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on\Desktop\Simon\4A Semestre 2\Proba and stat\DM 1er Avril\"/>
    </mc:Choice>
  </mc:AlternateContent>
  <xr:revisionPtr revIDLastSave="0" documentId="13_ncr:1_{4781346C-377A-444B-ABDF-6844E31D0077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Sheet1!$H$1:$H$31930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1930" i="1" l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<sst xmlns="http://schemas.openxmlformats.org/spreadsheetml/2006/main" count="278769" uniqueCount="98642">
  <si>
    <t>Name</t>
  </si>
  <si>
    <t>ID</t>
  </si>
  <si>
    <t>NameType</t>
  </si>
  <si>
    <t>Classification</t>
  </si>
  <si>
    <t>Mass</t>
  </si>
  <si>
    <t>Fall</t>
  </si>
  <si>
    <t>Year</t>
  </si>
  <si>
    <t>Aachen</t>
  </si>
  <si>
    <t>1</t>
  </si>
  <si>
    <t>Valid</t>
  </si>
  <si>
    <t>L5</t>
  </si>
  <si>
    <t>Fell</t>
  </si>
  <si>
    <t>1880</t>
  </si>
  <si>
    <t>Aarhus</t>
  </si>
  <si>
    <t>2</t>
  </si>
  <si>
    <t>H6</t>
  </si>
  <si>
    <t>Abee</t>
  </si>
  <si>
    <t>6</t>
  </si>
  <si>
    <t>EH4</t>
  </si>
  <si>
    <t>Acapulco</t>
  </si>
  <si>
    <t>10</t>
  </si>
  <si>
    <t>Acapulcoite</t>
  </si>
  <si>
    <t>Achiras</t>
  </si>
  <si>
    <t>370</t>
  </si>
  <si>
    <t>L6</t>
  </si>
  <si>
    <t>Adhi Kot</t>
  </si>
  <si>
    <t>379</t>
  </si>
  <si>
    <t>Adzhi-Bogdo (stone)</t>
  </si>
  <si>
    <t>390</t>
  </si>
  <si>
    <t>LL3-6</t>
  </si>
  <si>
    <t>Agen</t>
  </si>
  <si>
    <t>392</t>
  </si>
  <si>
    <t>H5</t>
  </si>
  <si>
    <t>1814</t>
  </si>
  <si>
    <t>Aguada</t>
  </si>
  <si>
    <t>398</t>
  </si>
  <si>
    <t>Aguila Blanca</t>
  </si>
  <si>
    <t>417</t>
  </si>
  <si>
    <t>L</t>
  </si>
  <si>
    <t>Aioun el Atrouss</t>
  </si>
  <si>
    <t>423</t>
  </si>
  <si>
    <t>Diogenite-pm</t>
  </si>
  <si>
    <t>Aïr</t>
  </si>
  <si>
    <t>424</t>
  </si>
  <si>
    <t>1769</t>
  </si>
  <si>
    <t>Akaba</t>
  </si>
  <si>
    <t>426</t>
  </si>
  <si>
    <t>Akbarpur</t>
  </si>
  <si>
    <t>427</t>
  </si>
  <si>
    <t>H4</t>
  </si>
  <si>
    <t>1838</t>
  </si>
  <si>
    <t>Akwanga</t>
  </si>
  <si>
    <t>432</t>
  </si>
  <si>
    <t>H</t>
  </si>
  <si>
    <t>Akyumak</t>
  </si>
  <si>
    <t>433</t>
  </si>
  <si>
    <t>Iron, IVA</t>
  </si>
  <si>
    <t>Al Rais</t>
  </si>
  <si>
    <t>446</t>
  </si>
  <si>
    <t>CR2-an</t>
  </si>
  <si>
    <t>Al Zarnkh</t>
  </si>
  <si>
    <t>447</t>
  </si>
  <si>
    <t>LL5</t>
  </si>
  <si>
    <t>Alais</t>
  </si>
  <si>
    <t>448</t>
  </si>
  <si>
    <t>CI1</t>
  </si>
  <si>
    <t>1806</t>
  </si>
  <si>
    <t>Albareto</t>
  </si>
  <si>
    <t>453</t>
  </si>
  <si>
    <t>L/LL4</t>
  </si>
  <si>
    <t>1766</t>
  </si>
  <si>
    <t>Alberta</t>
  </si>
  <si>
    <t>454</t>
  </si>
  <si>
    <t>Alby sur Chéran</t>
  </si>
  <si>
    <t>458</t>
  </si>
  <si>
    <t>Eucrite-mmict</t>
  </si>
  <si>
    <t>Aldsworth</t>
  </si>
  <si>
    <t>461</t>
  </si>
  <si>
    <t>1835</t>
  </si>
  <si>
    <t>Aleppo</t>
  </si>
  <si>
    <t>462</t>
  </si>
  <si>
    <t>1873</t>
  </si>
  <si>
    <t>Alessandria</t>
  </si>
  <si>
    <t>463</t>
  </si>
  <si>
    <t>1860</t>
  </si>
  <si>
    <t>Alexandrovsky</t>
  </si>
  <si>
    <t>465</t>
  </si>
  <si>
    <t>Alfianello</t>
  </si>
  <si>
    <t>466</t>
  </si>
  <si>
    <t>1883</t>
  </si>
  <si>
    <t>Allegan</t>
  </si>
  <si>
    <t>2276</t>
  </si>
  <si>
    <t>1899</t>
  </si>
  <si>
    <t>Allende</t>
  </si>
  <si>
    <t>2278</t>
  </si>
  <si>
    <t>CV3</t>
  </si>
  <si>
    <t>Almahata Sitta</t>
  </si>
  <si>
    <t>48915</t>
  </si>
  <si>
    <t>Ureilite-an</t>
  </si>
  <si>
    <t>Alta'ameem</t>
  </si>
  <si>
    <t>2284</t>
  </si>
  <si>
    <t>Ambapur Nagla</t>
  </si>
  <si>
    <t>2290</t>
  </si>
  <si>
    <t>1895</t>
  </si>
  <si>
    <t>Andhara</t>
  </si>
  <si>
    <t>2294</t>
  </si>
  <si>
    <t>Stone-uncl</t>
  </si>
  <si>
    <t>Andover</t>
  </si>
  <si>
    <t>2295</t>
  </si>
  <si>
    <t>1898</t>
  </si>
  <si>
    <t>Andreevka</t>
  </si>
  <si>
    <t>2296</t>
  </si>
  <si>
    <t>L3</t>
  </si>
  <si>
    <t>Andura</t>
  </si>
  <si>
    <t>2298</t>
  </si>
  <si>
    <t>Found</t>
  </si>
  <si>
    <t>1822</t>
  </si>
  <si>
    <t>Angra dos Reis (stone)</t>
  </si>
  <si>
    <t>2302</t>
  </si>
  <si>
    <t>Angrite</t>
  </si>
  <si>
    <t>1869</t>
  </si>
  <si>
    <t>Ankober</t>
  </si>
  <si>
    <t>2304</t>
  </si>
  <si>
    <t>Anlong</t>
  </si>
  <si>
    <t>2305</t>
  </si>
  <si>
    <t>Aomori</t>
  </si>
  <si>
    <t>2313</t>
  </si>
  <si>
    <t>Appley Bridge</t>
  </si>
  <si>
    <t>2318</t>
  </si>
  <si>
    <t>LL6</t>
  </si>
  <si>
    <t>Apt</t>
  </si>
  <si>
    <t>2320</t>
  </si>
  <si>
    <t>1803</t>
  </si>
  <si>
    <t>Arbol Solo</t>
  </si>
  <si>
    <t>2325</t>
  </si>
  <si>
    <t>Archie</t>
  </si>
  <si>
    <t>2329</t>
  </si>
  <si>
    <t>Arroyo Aguiar</t>
  </si>
  <si>
    <t>2340</t>
  </si>
  <si>
    <t>Asco</t>
  </si>
  <si>
    <t>2345</t>
  </si>
  <si>
    <t>1805</t>
  </si>
  <si>
    <t>Ash Creek</t>
  </si>
  <si>
    <t>48954</t>
  </si>
  <si>
    <t>Ashdon</t>
  </si>
  <si>
    <t>2346</t>
  </si>
  <si>
    <t>Assisi</t>
  </si>
  <si>
    <t>2353</t>
  </si>
  <si>
    <t>1886</t>
  </si>
  <si>
    <t>Atarra</t>
  </si>
  <si>
    <t>4883</t>
  </si>
  <si>
    <t>L4</t>
  </si>
  <si>
    <t>Atemajac</t>
  </si>
  <si>
    <t>4884</t>
  </si>
  <si>
    <t>1896</t>
  </si>
  <si>
    <t>Athens</t>
  </si>
  <si>
    <t>4885</t>
  </si>
  <si>
    <t>Atoka</t>
  </si>
  <si>
    <t>4888</t>
  </si>
  <si>
    <t>Aubres</t>
  </si>
  <si>
    <t>4893</t>
  </si>
  <si>
    <t>Aubrite</t>
  </si>
  <si>
    <t>1836</t>
  </si>
  <si>
    <t>Aumale</t>
  </si>
  <si>
    <t>4899</t>
  </si>
  <si>
    <t>1865</t>
  </si>
  <si>
    <t>Aumieres</t>
  </si>
  <si>
    <t>4900</t>
  </si>
  <si>
    <t>1842</t>
  </si>
  <si>
    <t>Ausson</t>
  </si>
  <si>
    <t>4903</t>
  </si>
  <si>
    <t>1858</t>
  </si>
  <si>
    <t>Avanhandava</t>
  </si>
  <si>
    <t>4905</t>
  </si>
  <si>
    <t>Avce</t>
  </si>
  <si>
    <t>4906</t>
  </si>
  <si>
    <t>Iron, IIAB</t>
  </si>
  <si>
    <t>Avilez</t>
  </si>
  <si>
    <t>4907</t>
  </si>
  <si>
    <t>1855</t>
  </si>
  <si>
    <t>Awere</t>
  </si>
  <si>
    <t>4910</t>
  </si>
  <si>
    <t>Aztec</t>
  </si>
  <si>
    <t>4913</t>
  </si>
  <si>
    <t>Bachmut</t>
  </si>
  <si>
    <t>4917</t>
  </si>
  <si>
    <t>Bahjoi</t>
  </si>
  <si>
    <t>4922</t>
  </si>
  <si>
    <t>Iron, IAB-sLL</t>
  </si>
  <si>
    <t>Bald Mountain</t>
  </si>
  <si>
    <t>4925</t>
  </si>
  <si>
    <t>Baldwyn</t>
  </si>
  <si>
    <t>4926</t>
  </si>
  <si>
    <t>Bali</t>
  </si>
  <si>
    <t>4928</t>
  </si>
  <si>
    <t>Ban Rong Du</t>
  </si>
  <si>
    <t>4934</t>
  </si>
  <si>
    <t>Iron, ungrouped</t>
  </si>
  <si>
    <t>Bandong</t>
  </si>
  <si>
    <t>4935</t>
  </si>
  <si>
    <t>1871</t>
  </si>
  <si>
    <t>Bansur</t>
  </si>
  <si>
    <t>4936</t>
  </si>
  <si>
    <t>1892</t>
  </si>
  <si>
    <t>Banswal</t>
  </si>
  <si>
    <t>4937</t>
  </si>
  <si>
    <t>Banten</t>
  </si>
  <si>
    <t>4938</t>
  </si>
  <si>
    <t>CM2</t>
  </si>
  <si>
    <t>Barbotan</t>
  </si>
  <si>
    <t>4942</t>
  </si>
  <si>
    <t>1790</t>
  </si>
  <si>
    <t>OC</t>
  </si>
  <si>
    <t>1704</t>
  </si>
  <si>
    <t>Barea</t>
  </si>
  <si>
    <t>4946</t>
  </si>
  <si>
    <t>Mesosiderite-A1</t>
  </si>
  <si>
    <t>Barnaul</t>
  </si>
  <si>
    <t>4947</t>
  </si>
  <si>
    <t>Barntrup</t>
  </si>
  <si>
    <t>4948</t>
  </si>
  <si>
    <t>LL4</t>
  </si>
  <si>
    <t>Baroti</t>
  </si>
  <si>
    <t>4949</t>
  </si>
  <si>
    <t>Barwell</t>
  </si>
  <si>
    <t>4954</t>
  </si>
  <si>
    <t>Bassikounou</t>
  </si>
  <si>
    <t>44876</t>
  </si>
  <si>
    <t>Baszkówka</t>
  </si>
  <si>
    <t>4957</t>
  </si>
  <si>
    <t>Bath</t>
  </si>
  <si>
    <t>4974</t>
  </si>
  <si>
    <t>Bath Furnace</t>
  </si>
  <si>
    <t>4975</t>
  </si>
  <si>
    <t>Battle Mountain</t>
  </si>
  <si>
    <t>56133</t>
  </si>
  <si>
    <t>Bawku</t>
  </si>
  <si>
    <t>4976</t>
  </si>
  <si>
    <t>Baxter</t>
  </si>
  <si>
    <t>4977</t>
  </si>
  <si>
    <t>Beardsley</t>
  </si>
  <si>
    <t>4984</t>
  </si>
  <si>
    <t>Beaver Creek</t>
  </si>
  <si>
    <t>4986</t>
  </si>
  <si>
    <t>1893</t>
  </si>
  <si>
    <t>Beddgelert</t>
  </si>
  <si>
    <t>4993</t>
  </si>
  <si>
    <t>Bells</t>
  </si>
  <si>
    <t>5005</t>
  </si>
  <si>
    <t>C2-ung</t>
  </si>
  <si>
    <t>Benares (a)</t>
  </si>
  <si>
    <t>5011</t>
  </si>
  <si>
    <t>1798</t>
  </si>
  <si>
    <t>Benguerir</t>
  </si>
  <si>
    <t>30443</t>
  </si>
  <si>
    <t>Beni M'hira</t>
  </si>
  <si>
    <t>5018</t>
  </si>
  <si>
    <t>Benld</t>
  </si>
  <si>
    <t>5021</t>
  </si>
  <si>
    <t>Benoni</t>
  </si>
  <si>
    <t>5023</t>
  </si>
  <si>
    <t>Bensour</t>
  </si>
  <si>
    <t>5024</t>
  </si>
  <si>
    <t>Benton</t>
  </si>
  <si>
    <t>5026</t>
  </si>
  <si>
    <t>Berduc</t>
  </si>
  <si>
    <t>48975</t>
  </si>
  <si>
    <t>Béréba</t>
  </si>
  <si>
    <t>5028</t>
  </si>
  <si>
    <t>Berlanguillas</t>
  </si>
  <si>
    <t>5029</t>
  </si>
  <si>
    <t>1811</t>
  </si>
  <si>
    <t>Berthoud</t>
  </si>
  <si>
    <t>47355</t>
  </si>
  <si>
    <t>Bethlehem</t>
  </si>
  <si>
    <t>5032</t>
  </si>
  <si>
    <t>1859</t>
  </si>
  <si>
    <t>Beuste</t>
  </si>
  <si>
    <t>5034</t>
  </si>
  <si>
    <t>Beyrout</t>
  </si>
  <si>
    <t>5035</t>
  </si>
  <si>
    <t>LL3.8</t>
  </si>
  <si>
    <t>Bhagur</t>
  </si>
  <si>
    <t>5037</t>
  </si>
  <si>
    <t>1877</t>
  </si>
  <si>
    <t>Bhawad</t>
  </si>
  <si>
    <t>36591</t>
  </si>
  <si>
    <t>Bherai</t>
  </si>
  <si>
    <t>5039</t>
  </si>
  <si>
    <t>Bhola</t>
  </si>
  <si>
    <t>5040</t>
  </si>
  <si>
    <t>Bholghati</t>
  </si>
  <si>
    <t>5041</t>
  </si>
  <si>
    <t>Howardite</t>
  </si>
  <si>
    <t>Bialystok</t>
  </si>
  <si>
    <t>5042</t>
  </si>
  <si>
    <t>Eucrite-pmict</t>
  </si>
  <si>
    <t>1827</t>
  </si>
  <si>
    <t>Bielokrynitschie</t>
  </si>
  <si>
    <t>5043</t>
  </si>
  <si>
    <t>1887</t>
  </si>
  <si>
    <t>Bilanga</t>
  </si>
  <si>
    <t>5045</t>
  </si>
  <si>
    <t>Diogenite</t>
  </si>
  <si>
    <t>Binningup</t>
  </si>
  <si>
    <t>5051</t>
  </si>
  <si>
    <t>Birni N'konni</t>
  </si>
  <si>
    <t>5056</t>
  </si>
  <si>
    <t>Bishopville</t>
  </si>
  <si>
    <t>5059</t>
  </si>
  <si>
    <t>1843</t>
  </si>
  <si>
    <t>Bishunpur</t>
  </si>
  <si>
    <t>5060</t>
  </si>
  <si>
    <t>LL3.15</t>
  </si>
  <si>
    <t>Bjelaja Zerkov</t>
  </si>
  <si>
    <t>5063</t>
  </si>
  <si>
    <t>1796</t>
  </si>
  <si>
    <t>Bjurböle</t>
  </si>
  <si>
    <t>5064</t>
  </si>
  <si>
    <t>Black Moshannan Park</t>
  </si>
  <si>
    <t>5065</t>
  </si>
  <si>
    <t>Blackwell</t>
  </si>
  <si>
    <t>5068</t>
  </si>
  <si>
    <t>Blanket</t>
  </si>
  <si>
    <t>5071</t>
  </si>
  <si>
    <t>Blansko</t>
  </si>
  <si>
    <t>5072</t>
  </si>
  <si>
    <t>1833</t>
  </si>
  <si>
    <t>Bloomington</t>
  </si>
  <si>
    <t>5076</t>
  </si>
  <si>
    <t>Bo Xian</t>
  </si>
  <si>
    <t>5090</t>
  </si>
  <si>
    <t>LL3.9</t>
  </si>
  <si>
    <t>Bocas</t>
  </si>
  <si>
    <t>5093</t>
  </si>
  <si>
    <t>1804</t>
  </si>
  <si>
    <t>Bogou</t>
  </si>
  <si>
    <t>5097</t>
  </si>
  <si>
    <t>Iron, IAB-MG</t>
  </si>
  <si>
    <t>Boguslavka</t>
  </si>
  <si>
    <t>5098</t>
  </si>
  <si>
    <t>Borgo San Donino</t>
  </si>
  <si>
    <t>5110</t>
  </si>
  <si>
    <t>1808</t>
  </si>
  <si>
    <t>Bori</t>
  </si>
  <si>
    <t>5111</t>
  </si>
  <si>
    <t>1894</t>
  </si>
  <si>
    <t>Boriskino</t>
  </si>
  <si>
    <t>5112</t>
  </si>
  <si>
    <t>Borkut</t>
  </si>
  <si>
    <t>5113</t>
  </si>
  <si>
    <t>1852</t>
  </si>
  <si>
    <t>Borodino</t>
  </si>
  <si>
    <t>5114</t>
  </si>
  <si>
    <t>1812</t>
  </si>
  <si>
    <t>Botschetschki</t>
  </si>
  <si>
    <t>5117</t>
  </si>
  <si>
    <t>1823</t>
  </si>
  <si>
    <t>Boumdeid (2003)</t>
  </si>
  <si>
    <t>57168</t>
  </si>
  <si>
    <t>Boumdeid (2011)</t>
  </si>
  <si>
    <t>57167</t>
  </si>
  <si>
    <t>Bovedy</t>
  </si>
  <si>
    <t>5121</t>
  </si>
  <si>
    <t>Bradford Woods</t>
  </si>
  <si>
    <t>5128</t>
  </si>
  <si>
    <t>Braunau</t>
  </si>
  <si>
    <t>5133</t>
  </si>
  <si>
    <t>1847</t>
  </si>
  <si>
    <t>Breitscheid</t>
  </si>
  <si>
    <t>5134</t>
  </si>
  <si>
    <t>Bremervörde</t>
  </si>
  <si>
    <t>5135</t>
  </si>
  <si>
    <t>H/L3.9</t>
  </si>
  <si>
    <t>Brient</t>
  </si>
  <si>
    <t>5140</t>
  </si>
  <si>
    <t>Bruderheim</t>
  </si>
  <si>
    <t>5156</t>
  </si>
  <si>
    <t>Bukhara</t>
  </si>
  <si>
    <t>30448</t>
  </si>
  <si>
    <t>Bunburra Rockhole</t>
  </si>
  <si>
    <t>48653</t>
  </si>
  <si>
    <t>Eucrite</t>
  </si>
  <si>
    <t>Bununu</t>
  </si>
  <si>
    <t>5165</t>
  </si>
  <si>
    <t>Bur-Gheluai</t>
  </si>
  <si>
    <t>5169</t>
  </si>
  <si>
    <t>Burnwell</t>
  </si>
  <si>
    <t>5175</t>
  </si>
  <si>
    <t>H4-an</t>
  </si>
  <si>
    <t>Bursa</t>
  </si>
  <si>
    <t>5177</t>
  </si>
  <si>
    <t>Buschhof</t>
  </si>
  <si>
    <t>5178</t>
  </si>
  <si>
    <t>1863</t>
  </si>
  <si>
    <t>Bustee</t>
  </si>
  <si>
    <t>5181</t>
  </si>
  <si>
    <t>Butsura</t>
  </si>
  <si>
    <t>5183</t>
  </si>
  <si>
    <t>1861</t>
  </si>
  <si>
    <t>Buzzard Coulee</t>
  </si>
  <si>
    <t>48654</t>
  </si>
  <si>
    <t>Cabezo de Mayo</t>
  </si>
  <si>
    <t>5185</t>
  </si>
  <si>
    <t>L/LL6</t>
  </si>
  <si>
    <t>1870</t>
  </si>
  <si>
    <t>Cabin Creek</t>
  </si>
  <si>
    <t>5186</t>
  </si>
  <si>
    <t>Iron, IIIAB</t>
  </si>
  <si>
    <t>Cacak</t>
  </si>
  <si>
    <t>5187</t>
  </si>
  <si>
    <t>Cali</t>
  </si>
  <si>
    <t>45976</t>
  </si>
  <si>
    <t>H/L4</t>
  </si>
  <si>
    <t>Calivo</t>
  </si>
  <si>
    <t>5200</t>
  </si>
  <si>
    <t>Campos Sales</t>
  </si>
  <si>
    <t>5249</t>
  </si>
  <si>
    <t>Çanakkale</t>
  </si>
  <si>
    <t>5250</t>
  </si>
  <si>
    <t>Cañellas</t>
  </si>
  <si>
    <t>5251</t>
  </si>
  <si>
    <t>Cangas de Onis</t>
  </si>
  <si>
    <t>5252</t>
  </si>
  <si>
    <t>1866</t>
  </si>
  <si>
    <t>Canon City</t>
  </si>
  <si>
    <t>5253</t>
  </si>
  <si>
    <t>Cape Girardeau</t>
  </si>
  <si>
    <t>5260</t>
  </si>
  <si>
    <t>1846</t>
  </si>
  <si>
    <t>Capilla del Monte</t>
  </si>
  <si>
    <t>5264</t>
  </si>
  <si>
    <t>Carancas</t>
  </si>
  <si>
    <t>45817</t>
  </si>
  <si>
    <t>H4-5</t>
  </si>
  <si>
    <t>Caratash</t>
  </si>
  <si>
    <t>5265</t>
  </si>
  <si>
    <t>Castalia</t>
  </si>
  <si>
    <t>5291</t>
  </si>
  <si>
    <t>1874</t>
  </si>
  <si>
    <t>1791</t>
  </si>
  <si>
    <t>Castine</t>
  </si>
  <si>
    <t>5293</t>
  </si>
  <si>
    <t>1848</t>
  </si>
  <si>
    <t>Castrovillari</t>
  </si>
  <si>
    <t>5295</t>
  </si>
  <si>
    <t>1583</t>
  </si>
  <si>
    <t>Caswell County</t>
  </si>
  <si>
    <t>5296</t>
  </si>
  <si>
    <t>1810</t>
  </si>
  <si>
    <t>Ceniceros</t>
  </si>
  <si>
    <t>5306</t>
  </si>
  <si>
    <t>L3.7</t>
  </si>
  <si>
    <t>Centerville</t>
  </si>
  <si>
    <t>5307</t>
  </si>
  <si>
    <t>Cereseto</t>
  </si>
  <si>
    <t>5308</t>
  </si>
  <si>
    <t>1840</t>
  </si>
  <si>
    <t>Chadong</t>
  </si>
  <si>
    <t>5313</t>
  </si>
  <si>
    <t>Chail</t>
  </si>
  <si>
    <t>5314</t>
  </si>
  <si>
    <t>Chainpur</t>
  </si>
  <si>
    <t>5315</t>
  </si>
  <si>
    <t>LL3.4</t>
  </si>
  <si>
    <t>Chajari</t>
  </si>
  <si>
    <t>5316</t>
  </si>
  <si>
    <t>Chandakapur</t>
  </si>
  <si>
    <t>5320</t>
  </si>
  <si>
    <t>Chandpur</t>
  </si>
  <si>
    <t>5321</t>
  </si>
  <si>
    <t>1885</t>
  </si>
  <si>
    <t>Changde</t>
  </si>
  <si>
    <t>5322</t>
  </si>
  <si>
    <t>Chantonnay</t>
  </si>
  <si>
    <t>5325</t>
  </si>
  <si>
    <t>Charlotte</t>
  </si>
  <si>
    <t>5328</t>
  </si>
  <si>
    <t>Charsonville</t>
  </si>
  <si>
    <t>5329</t>
  </si>
  <si>
    <t>Charwallas</t>
  </si>
  <si>
    <t>5330</t>
  </si>
  <si>
    <t>1834</t>
  </si>
  <si>
    <t>Chassigny</t>
  </si>
  <si>
    <t>5331</t>
  </si>
  <si>
    <t>Martian (chassignite)</t>
  </si>
  <si>
    <t>1815</t>
  </si>
  <si>
    <t>Château-Renard</t>
  </si>
  <si>
    <t>5332</t>
  </si>
  <si>
    <t>1841</t>
  </si>
  <si>
    <t>Chaves</t>
  </si>
  <si>
    <t>5334</t>
  </si>
  <si>
    <t>Chela</t>
  </si>
  <si>
    <t>5338</t>
  </si>
  <si>
    <t>Chelyabinsk</t>
  </si>
  <si>
    <t>57165</t>
  </si>
  <si>
    <t xml:space="preserve">Chergach </t>
  </si>
  <si>
    <t>47347</t>
  </si>
  <si>
    <t>Chernyi Bor</t>
  </si>
  <si>
    <t>5339</t>
  </si>
  <si>
    <t>Cherokee Springs</t>
  </si>
  <si>
    <t>5340</t>
  </si>
  <si>
    <t>Chervettaz</t>
  </si>
  <si>
    <t>5341</t>
  </si>
  <si>
    <t>Chervony Kut</t>
  </si>
  <si>
    <t>5342</t>
  </si>
  <si>
    <t>Chetrinahatti</t>
  </si>
  <si>
    <t>5344</t>
  </si>
  <si>
    <t>Chiang Khan</t>
  </si>
  <si>
    <t>5345</t>
  </si>
  <si>
    <t>Chicora</t>
  </si>
  <si>
    <t>5349</t>
  </si>
  <si>
    <t>Chisenga</t>
  </si>
  <si>
    <t>5355</t>
  </si>
  <si>
    <t>Chitenay</t>
  </si>
  <si>
    <t>5357</t>
  </si>
  <si>
    <t>Cilimus</t>
  </si>
  <si>
    <t>5364</t>
  </si>
  <si>
    <t>Claxton</t>
  </si>
  <si>
    <t>5374</t>
  </si>
  <si>
    <t>Colby (Wisconsin)</t>
  </si>
  <si>
    <t>5395</t>
  </si>
  <si>
    <t>Cold Bokkeveld</t>
  </si>
  <si>
    <t>5397</t>
  </si>
  <si>
    <t>Coleman</t>
  </si>
  <si>
    <t>5401</t>
  </si>
  <si>
    <t>Collescipoli</t>
  </si>
  <si>
    <t>5403</t>
  </si>
  <si>
    <t>1890</t>
  </si>
  <si>
    <t>Conquista</t>
  </si>
  <si>
    <t>5418</t>
  </si>
  <si>
    <t>Cosina</t>
  </si>
  <si>
    <t>5451</t>
  </si>
  <si>
    <t>1844</t>
  </si>
  <si>
    <t>Cranganore</t>
  </si>
  <si>
    <t>5465</t>
  </si>
  <si>
    <t>Crescent</t>
  </si>
  <si>
    <t>5470</t>
  </si>
  <si>
    <t>Cronstad</t>
  </si>
  <si>
    <t>5474</t>
  </si>
  <si>
    <t>Cross Roads</t>
  </si>
  <si>
    <t>5476</t>
  </si>
  <si>
    <t>Crumlin</t>
  </si>
  <si>
    <t>5477</t>
  </si>
  <si>
    <t>Cumberland Falls</t>
  </si>
  <si>
    <t>5496</t>
  </si>
  <si>
    <t>Cynthiana</t>
  </si>
  <si>
    <t>5500</t>
  </si>
  <si>
    <t>Dahmani</t>
  </si>
  <si>
    <t>5504</t>
  </si>
  <si>
    <t>Dandapur</t>
  </si>
  <si>
    <t>5511</t>
  </si>
  <si>
    <t>1878</t>
  </si>
  <si>
    <t>Daniel's Kuil</t>
  </si>
  <si>
    <t>5513</t>
  </si>
  <si>
    <t>EL6</t>
  </si>
  <si>
    <t>1868</t>
  </si>
  <si>
    <t>Danville</t>
  </si>
  <si>
    <t>5514</t>
  </si>
  <si>
    <t>Darmstadt</t>
  </si>
  <si>
    <t>6603</t>
  </si>
  <si>
    <t>Dashoguz</t>
  </si>
  <si>
    <t>6604</t>
  </si>
  <si>
    <t>Daule</t>
  </si>
  <si>
    <t>51559</t>
  </si>
  <si>
    <t>De Cewsville</t>
  </si>
  <si>
    <t>6621</t>
  </si>
  <si>
    <t>Deal</t>
  </si>
  <si>
    <t>6634</t>
  </si>
  <si>
    <t>1829</t>
  </si>
  <si>
    <t>Delhi</t>
  </si>
  <si>
    <t>6642</t>
  </si>
  <si>
    <t>1897</t>
  </si>
  <si>
    <t>Demina</t>
  </si>
  <si>
    <t>6649</t>
  </si>
  <si>
    <t>Denver</t>
  </si>
  <si>
    <t>6660</t>
  </si>
  <si>
    <t>Dergaon</t>
  </si>
  <si>
    <t>6664</t>
  </si>
  <si>
    <t>Desuri</t>
  </si>
  <si>
    <t>6693</t>
  </si>
  <si>
    <t>Devgaon</t>
  </si>
  <si>
    <t>6694</t>
  </si>
  <si>
    <t>H3.8</t>
  </si>
  <si>
    <t>Devri-Khera</t>
  </si>
  <si>
    <t>6696</t>
  </si>
  <si>
    <t>Dhajala</t>
  </si>
  <si>
    <t>6698</t>
  </si>
  <si>
    <t>Dharwar</t>
  </si>
  <si>
    <t>6699</t>
  </si>
  <si>
    <t>Dhurmsala</t>
  </si>
  <si>
    <t>7640</t>
  </si>
  <si>
    <t>Didim</t>
  </si>
  <si>
    <t>47350</t>
  </si>
  <si>
    <t>H3-5</t>
  </si>
  <si>
    <t>Diep River</t>
  </si>
  <si>
    <t>7642</t>
  </si>
  <si>
    <t>Distrito Quebracho</t>
  </si>
  <si>
    <t>7649</t>
  </si>
  <si>
    <t>Djati-Pengilon</t>
  </si>
  <si>
    <t>7652</t>
  </si>
  <si>
    <t>1884</t>
  </si>
  <si>
    <t>Djermaia</t>
  </si>
  <si>
    <t>7656</t>
  </si>
  <si>
    <t>Djoumine</t>
  </si>
  <si>
    <t>7657</t>
  </si>
  <si>
    <t>H5-6</t>
  </si>
  <si>
    <t>Dokachi</t>
  </si>
  <si>
    <t>7658</t>
  </si>
  <si>
    <t>Dolgovoli</t>
  </si>
  <si>
    <t>7659</t>
  </si>
  <si>
    <t>1864</t>
  </si>
  <si>
    <t>Domanitch</t>
  </si>
  <si>
    <t>7661</t>
  </si>
  <si>
    <t>Dong Ujimqin Qi</t>
  </si>
  <si>
    <t>7706</t>
  </si>
  <si>
    <t>Mesosiderite</t>
  </si>
  <si>
    <t>Donga Kohrod</t>
  </si>
  <si>
    <t>7707</t>
  </si>
  <si>
    <t>Dongtai</t>
  </si>
  <si>
    <t>7708</t>
  </si>
  <si>
    <t>Doroninsk</t>
  </si>
  <si>
    <t>7718</t>
  </si>
  <si>
    <t>H5-7</t>
  </si>
  <si>
    <t>Dosso</t>
  </si>
  <si>
    <t>7722</t>
  </si>
  <si>
    <t>Douar Mghila</t>
  </si>
  <si>
    <t>7723</t>
  </si>
  <si>
    <t>Dowa</t>
  </si>
  <si>
    <t>7725</t>
  </si>
  <si>
    <t>Drake Creek</t>
  </si>
  <si>
    <t>7728</t>
  </si>
  <si>
    <t>Dresden (Ontario)</t>
  </si>
  <si>
    <t>7731</t>
  </si>
  <si>
    <t>Dubrovnik</t>
  </si>
  <si>
    <t>7736</t>
  </si>
  <si>
    <t>L3-6</t>
  </si>
  <si>
    <t>Dunbogan</t>
  </si>
  <si>
    <t>7743</t>
  </si>
  <si>
    <t>Dundrum</t>
  </si>
  <si>
    <t>7745</t>
  </si>
  <si>
    <t>Durala</t>
  </si>
  <si>
    <t>7750</t>
  </si>
  <si>
    <t>Duruma</t>
  </si>
  <si>
    <t>7752</t>
  </si>
  <si>
    <t>1853</t>
  </si>
  <si>
    <t>Duwun</t>
  </si>
  <si>
    <t>7754</t>
  </si>
  <si>
    <t>Dwaleni</t>
  </si>
  <si>
    <t>7755</t>
  </si>
  <si>
    <t>H4-6</t>
  </si>
  <si>
    <t>Dyalpur</t>
  </si>
  <si>
    <t>7757</t>
  </si>
  <si>
    <t>Ureilite</t>
  </si>
  <si>
    <t>1872</t>
  </si>
  <si>
    <t>Dyarrl Island</t>
  </si>
  <si>
    <t>7758</t>
  </si>
  <si>
    <t>Eagle</t>
  </si>
  <si>
    <t>7760</t>
  </si>
  <si>
    <t>Ehole</t>
  </si>
  <si>
    <t>7774</t>
  </si>
  <si>
    <t>Eichstädt</t>
  </si>
  <si>
    <t>7775</t>
  </si>
  <si>
    <t>1785</t>
  </si>
  <si>
    <t>Ekeby</t>
  </si>
  <si>
    <t>7776</t>
  </si>
  <si>
    <t>Ekh Khera</t>
  </si>
  <si>
    <t>7777</t>
  </si>
  <si>
    <t>El Idrissia</t>
  </si>
  <si>
    <t>7807</t>
  </si>
  <si>
    <t>El Paso de Aguila</t>
  </si>
  <si>
    <t>45977</t>
  </si>
  <si>
    <t>El Tigre</t>
  </si>
  <si>
    <t>7819</t>
  </si>
  <si>
    <t>Elbert</t>
  </si>
  <si>
    <t>7822</t>
  </si>
  <si>
    <t>Elbogen</t>
  </si>
  <si>
    <t>7823</t>
  </si>
  <si>
    <t>Iron, IID</t>
  </si>
  <si>
    <t>1399</t>
  </si>
  <si>
    <t>Elenovka</t>
  </si>
  <si>
    <t>7824</t>
  </si>
  <si>
    <t>Ellemeet</t>
  </si>
  <si>
    <t>10019</t>
  </si>
  <si>
    <t>Emmaville</t>
  </si>
  <si>
    <t>10033</t>
  </si>
  <si>
    <t>Enshi</t>
  </si>
  <si>
    <t>10038</t>
  </si>
  <si>
    <t>Ensisheim</t>
  </si>
  <si>
    <t>10039</t>
  </si>
  <si>
    <t>1491</t>
  </si>
  <si>
    <t>Épinal</t>
  </si>
  <si>
    <t>10041</t>
  </si>
  <si>
    <t>Erakot</t>
  </si>
  <si>
    <t>10042</t>
  </si>
  <si>
    <t>Erevan</t>
  </si>
  <si>
    <t>10043</t>
  </si>
  <si>
    <t>Ergheo</t>
  </si>
  <si>
    <t>10044</t>
  </si>
  <si>
    <t>1889</t>
  </si>
  <si>
    <t>Erxleben</t>
  </si>
  <si>
    <t>10049</t>
  </si>
  <si>
    <t>Esnandes</t>
  </si>
  <si>
    <t>10051</t>
  </si>
  <si>
    <t>1837</t>
  </si>
  <si>
    <t>Essebi</t>
  </si>
  <si>
    <t>10055</t>
  </si>
  <si>
    <t>Estherville</t>
  </si>
  <si>
    <t>10059</t>
  </si>
  <si>
    <t>Mesosiderite-A3/4</t>
  </si>
  <si>
    <t>1879</t>
  </si>
  <si>
    <t>Farmington</t>
  </si>
  <si>
    <t>10074</t>
  </si>
  <si>
    <t>Farmville</t>
  </si>
  <si>
    <t>10075</t>
  </si>
  <si>
    <t>Favars</t>
  </si>
  <si>
    <t>10078</t>
  </si>
  <si>
    <t>Fayetteville</t>
  </si>
  <si>
    <t>10079</t>
  </si>
  <si>
    <t>Feid Chair</t>
  </si>
  <si>
    <t>10080</t>
  </si>
  <si>
    <t>1875</t>
  </si>
  <si>
    <t>Felix</t>
  </si>
  <si>
    <t>10081</t>
  </si>
  <si>
    <t>CO3.3</t>
  </si>
  <si>
    <t>Fenghsien-Ku</t>
  </si>
  <si>
    <t>10086</t>
  </si>
  <si>
    <t>Ferguson</t>
  </si>
  <si>
    <t>10088</t>
  </si>
  <si>
    <t>Fermo</t>
  </si>
  <si>
    <t>10091</t>
  </si>
  <si>
    <t>Fisher</t>
  </si>
  <si>
    <t>10107</t>
  </si>
  <si>
    <t>Florence</t>
  </si>
  <si>
    <t>10111</t>
  </si>
  <si>
    <t>H3</t>
  </si>
  <si>
    <t>Forest City</t>
  </si>
  <si>
    <t>10119</t>
  </si>
  <si>
    <t>Forest Vale</t>
  </si>
  <si>
    <t>10120</t>
  </si>
  <si>
    <t>Forksville</t>
  </si>
  <si>
    <t>10123</t>
  </si>
  <si>
    <t>Forsbach</t>
  </si>
  <si>
    <t>10163</t>
  </si>
  <si>
    <t>Forsyth</t>
  </si>
  <si>
    <t>10164</t>
  </si>
  <si>
    <t>Frankfort (stone)</t>
  </si>
  <si>
    <t>10177</t>
  </si>
  <si>
    <t>Fuhe</t>
  </si>
  <si>
    <t>52412</t>
  </si>
  <si>
    <t>Fukutomi</t>
  </si>
  <si>
    <t>10836</t>
  </si>
  <si>
    <t>1882</t>
  </si>
  <si>
    <t>1654</t>
  </si>
  <si>
    <t>Futtehpur</t>
  </si>
  <si>
    <t>10839</t>
  </si>
  <si>
    <t>Fuyang</t>
  </si>
  <si>
    <t>10840</t>
  </si>
  <si>
    <t>Galapian</t>
  </si>
  <si>
    <t>10846</t>
  </si>
  <si>
    <t>1826</t>
  </si>
  <si>
    <t>Galim (a)</t>
  </si>
  <si>
    <t>10848</t>
  </si>
  <si>
    <t>Galim (b)</t>
  </si>
  <si>
    <t>10849</t>
  </si>
  <si>
    <t>EH3/4-an</t>
  </si>
  <si>
    <t>Galkiv</t>
  </si>
  <si>
    <t>10850</t>
  </si>
  <si>
    <t>Gambat</t>
  </si>
  <si>
    <t>10851</t>
  </si>
  <si>
    <t>Garhi Yasin</t>
  </si>
  <si>
    <t>10860</t>
  </si>
  <si>
    <t>Iron, IIE</t>
  </si>
  <si>
    <t>Garland</t>
  </si>
  <si>
    <t>10861</t>
  </si>
  <si>
    <t>Gashua</t>
  </si>
  <si>
    <t>44882</t>
  </si>
  <si>
    <t>Geidam</t>
  </si>
  <si>
    <t>10870</t>
  </si>
  <si>
    <t>Gifu</t>
  </si>
  <si>
    <t>10914</t>
  </si>
  <si>
    <t>Girgenti</t>
  </si>
  <si>
    <t>10917</t>
  </si>
  <si>
    <t>Git-Git</t>
  </si>
  <si>
    <t>10919</t>
  </si>
  <si>
    <t>Glanerbrug</t>
  </si>
  <si>
    <t>10923</t>
  </si>
  <si>
    <t>L/LL5</t>
  </si>
  <si>
    <t>Glanggang</t>
  </si>
  <si>
    <t>10924</t>
  </si>
  <si>
    <t>Glasatovo</t>
  </si>
  <si>
    <t>10926</t>
  </si>
  <si>
    <t>Glatton</t>
  </si>
  <si>
    <t>10930</t>
  </si>
  <si>
    <t>Gnadenfrei</t>
  </si>
  <si>
    <t>10936</t>
  </si>
  <si>
    <t>Gopalpur</t>
  </si>
  <si>
    <t>10948</t>
  </si>
  <si>
    <t>Gorlovka</t>
  </si>
  <si>
    <t>10949</t>
  </si>
  <si>
    <t>H3.7</t>
  </si>
  <si>
    <t>Granes</t>
  </si>
  <si>
    <t>10956</t>
  </si>
  <si>
    <t>Grefsheim</t>
  </si>
  <si>
    <t>11196</t>
  </si>
  <si>
    <t>Grimsby</t>
  </si>
  <si>
    <t>50911</t>
  </si>
  <si>
    <t>Grosnaja</t>
  </si>
  <si>
    <t>11206</t>
  </si>
  <si>
    <t>Gross-Divina</t>
  </si>
  <si>
    <t>11207</t>
  </si>
  <si>
    <t>Grossliebenthal</t>
  </si>
  <si>
    <t>11208</t>
  </si>
  <si>
    <t>1881</t>
  </si>
  <si>
    <t>Grüneberg</t>
  </si>
  <si>
    <t>11426</t>
  </si>
  <si>
    <t>Grzempach</t>
  </si>
  <si>
    <t>11429</t>
  </si>
  <si>
    <t>Gualeguaychú</t>
  </si>
  <si>
    <t>11432</t>
  </si>
  <si>
    <t>Guangmingshan</t>
  </si>
  <si>
    <t>11435</t>
  </si>
  <si>
    <t>Guangrao</t>
  </si>
  <si>
    <t>11437</t>
  </si>
  <si>
    <t>Guareña</t>
  </si>
  <si>
    <t>11439</t>
  </si>
  <si>
    <t>Guêa</t>
  </si>
  <si>
    <t>11440</t>
  </si>
  <si>
    <t>1891</t>
  </si>
  <si>
    <t>Guibga</t>
  </si>
  <si>
    <t>11442</t>
  </si>
  <si>
    <t>Guidder</t>
  </si>
  <si>
    <t>11443</t>
  </si>
  <si>
    <t>Gujargaon</t>
  </si>
  <si>
    <t>11448</t>
  </si>
  <si>
    <t>Gujba</t>
  </si>
  <si>
    <t>11449</t>
  </si>
  <si>
    <t>CBa</t>
  </si>
  <si>
    <t>Gumoschnik</t>
  </si>
  <si>
    <t>11450</t>
  </si>
  <si>
    <t>Gurram Konda</t>
  </si>
  <si>
    <t>11464</t>
  </si>
  <si>
    <t>Gursum</t>
  </si>
  <si>
    <t>11465</t>
  </si>
  <si>
    <t>H4/5</t>
  </si>
  <si>
    <t>Gütersloh</t>
  </si>
  <si>
    <t>11466</t>
  </si>
  <si>
    <t>H3/4</t>
  </si>
  <si>
    <t>1851</t>
  </si>
  <si>
    <t>Gyokukei</t>
  </si>
  <si>
    <t>11467</t>
  </si>
  <si>
    <t>Hachi-oji</t>
  </si>
  <si>
    <t>11468</t>
  </si>
  <si>
    <t>H?</t>
  </si>
  <si>
    <t>1817</t>
  </si>
  <si>
    <t>Hainaut</t>
  </si>
  <si>
    <t>11472</t>
  </si>
  <si>
    <t>H3-6</t>
  </si>
  <si>
    <t>Hallingeberg</t>
  </si>
  <si>
    <t>11479</t>
  </si>
  <si>
    <t>L3.4</t>
  </si>
  <si>
    <t>Hamlet</t>
  </si>
  <si>
    <t>11485</t>
  </si>
  <si>
    <t>Haraiya</t>
  </si>
  <si>
    <t>11824</t>
  </si>
  <si>
    <t>Haripura</t>
  </si>
  <si>
    <t>11829</t>
  </si>
  <si>
    <t>Harleton</t>
  </si>
  <si>
    <t>11830</t>
  </si>
  <si>
    <t>Harrison County</t>
  </si>
  <si>
    <t>11842</t>
  </si>
  <si>
    <t>Hashima</t>
  </si>
  <si>
    <t>11848</t>
  </si>
  <si>
    <t>Hassi-Jekna</t>
  </si>
  <si>
    <t>11852</t>
  </si>
  <si>
    <t>Iron, IAB-sHL</t>
  </si>
  <si>
    <t>Hatford</t>
  </si>
  <si>
    <t>11855</t>
  </si>
  <si>
    <t>1628</t>
  </si>
  <si>
    <t>Haverö</t>
  </si>
  <si>
    <t>11859</t>
  </si>
  <si>
    <t>Hedeskoga</t>
  </si>
  <si>
    <t>11869</t>
  </si>
  <si>
    <t>Hedjaz</t>
  </si>
  <si>
    <t>11870</t>
  </si>
  <si>
    <t>L3.7-6</t>
  </si>
  <si>
    <t>Heredia</t>
  </si>
  <si>
    <t>11875</t>
  </si>
  <si>
    <t>1857</t>
  </si>
  <si>
    <t>Hessle</t>
  </si>
  <si>
    <t>11878</t>
  </si>
  <si>
    <t>Higashi-koen</t>
  </si>
  <si>
    <t>11883</t>
  </si>
  <si>
    <t>High Possil</t>
  </si>
  <si>
    <t>11884</t>
  </si>
  <si>
    <t>Hiroshima</t>
  </si>
  <si>
    <t>11889</t>
  </si>
  <si>
    <t>Hoima</t>
  </si>
  <si>
    <t>44714</t>
  </si>
  <si>
    <t>Hökmark</t>
  </si>
  <si>
    <t>11893</t>
  </si>
  <si>
    <t>Holbrook</t>
  </si>
  <si>
    <t>11894</t>
  </si>
  <si>
    <t>Holetta</t>
  </si>
  <si>
    <t>11895</t>
  </si>
  <si>
    <t>Homestead</t>
  </si>
  <si>
    <t>11901</t>
  </si>
  <si>
    <t>Honolulu</t>
  </si>
  <si>
    <t>11904</t>
  </si>
  <si>
    <t>1825</t>
  </si>
  <si>
    <t>Hotse</t>
  </si>
  <si>
    <t>11913</t>
  </si>
  <si>
    <t>Hoxie</t>
  </si>
  <si>
    <t>11915</t>
  </si>
  <si>
    <t>Hraschina</t>
  </si>
  <si>
    <t>11916</t>
  </si>
  <si>
    <t>1751</t>
  </si>
  <si>
    <t>Huaxi</t>
  </si>
  <si>
    <t>54719</t>
  </si>
  <si>
    <t>Hungen</t>
  </si>
  <si>
    <t>11986</t>
  </si>
  <si>
    <t>Hvittis</t>
  </si>
  <si>
    <t>11989</t>
  </si>
  <si>
    <t>Ibbenbüren</t>
  </si>
  <si>
    <t>11992</t>
  </si>
  <si>
    <t>Ibitira</t>
  </si>
  <si>
    <t>11993</t>
  </si>
  <si>
    <t>Ichkala</t>
  </si>
  <si>
    <t>11995</t>
  </si>
  <si>
    <t>Idutywa</t>
  </si>
  <si>
    <t>12000</t>
  </si>
  <si>
    <t>Iguaracu</t>
  </si>
  <si>
    <t>12003</t>
  </si>
  <si>
    <t>Ijopega</t>
  </si>
  <si>
    <t>12004</t>
  </si>
  <si>
    <t>Indarch</t>
  </si>
  <si>
    <t>12027</t>
  </si>
  <si>
    <t>Independence</t>
  </si>
  <si>
    <t>12028</t>
  </si>
  <si>
    <t>Inner Mongolia</t>
  </si>
  <si>
    <t>12037</t>
  </si>
  <si>
    <t>Innisfree</t>
  </si>
  <si>
    <t>12039</t>
  </si>
  <si>
    <t>Ipiranga</t>
  </si>
  <si>
    <t>12043</t>
  </si>
  <si>
    <t>Ishinga</t>
  </si>
  <si>
    <t>12049</t>
  </si>
  <si>
    <t>Isthilart</t>
  </si>
  <si>
    <t>12053</t>
  </si>
  <si>
    <t>Itapicuru-Mirim</t>
  </si>
  <si>
    <t>12056</t>
  </si>
  <si>
    <t>Itqiy</t>
  </si>
  <si>
    <t>12058</t>
  </si>
  <si>
    <t>EH7-an</t>
  </si>
  <si>
    <t>Ivuna</t>
  </si>
  <si>
    <t>12063</t>
  </si>
  <si>
    <t>Jackalsfontein</t>
  </si>
  <si>
    <t>12065</t>
  </si>
  <si>
    <t>Jajh deh Kot Lalu</t>
  </si>
  <si>
    <t>12067</t>
  </si>
  <si>
    <t>Jalandhar</t>
  </si>
  <si>
    <t>12069</t>
  </si>
  <si>
    <t>Iron</t>
  </si>
  <si>
    <t>1621</t>
  </si>
  <si>
    <t>Jamkheir</t>
  </si>
  <si>
    <t>12072</t>
  </si>
  <si>
    <t>Jartai</t>
  </si>
  <si>
    <t>12074</t>
  </si>
  <si>
    <t>Jelica</t>
  </si>
  <si>
    <t>12078</t>
  </si>
  <si>
    <t>Jesenice</t>
  </si>
  <si>
    <t>51589</t>
  </si>
  <si>
    <t>Jhung</t>
  </si>
  <si>
    <t>12085</t>
  </si>
  <si>
    <t>Jiange</t>
  </si>
  <si>
    <t>12086</t>
  </si>
  <si>
    <t>Jianshi</t>
  </si>
  <si>
    <t>12087</t>
  </si>
  <si>
    <t>Jilin</t>
  </si>
  <si>
    <t>12171</t>
  </si>
  <si>
    <t>Jodiya</t>
  </si>
  <si>
    <t>47362</t>
  </si>
  <si>
    <t>Jodzie</t>
  </si>
  <si>
    <t>12173</t>
  </si>
  <si>
    <t>Johnstown</t>
  </si>
  <si>
    <t>12198</t>
  </si>
  <si>
    <t>Jolomba</t>
  </si>
  <si>
    <t>12199</t>
  </si>
  <si>
    <t>Jonzac</t>
  </si>
  <si>
    <t>12202</t>
  </si>
  <si>
    <t>1819</t>
  </si>
  <si>
    <t>Juancheng</t>
  </si>
  <si>
    <t>12203</t>
  </si>
  <si>
    <t>Judesegeri</t>
  </si>
  <si>
    <t>12207</t>
  </si>
  <si>
    <t>1876</t>
  </si>
  <si>
    <t>Jumapalo</t>
  </si>
  <si>
    <t>12209</t>
  </si>
  <si>
    <t>Junan</t>
  </si>
  <si>
    <t>12210</t>
  </si>
  <si>
    <t>Juromenha</t>
  </si>
  <si>
    <t>12213</t>
  </si>
  <si>
    <t>Juvinas</t>
  </si>
  <si>
    <t>12214</t>
  </si>
  <si>
    <t>1821</t>
  </si>
  <si>
    <t>Kaba</t>
  </si>
  <si>
    <t>12218</t>
  </si>
  <si>
    <t>Kabo</t>
  </si>
  <si>
    <t>12220</t>
  </si>
  <si>
    <t>Kadonah</t>
  </si>
  <si>
    <t>12221</t>
  </si>
  <si>
    <t>Kaee</t>
  </si>
  <si>
    <t>12222</t>
  </si>
  <si>
    <t>Kagarlyk</t>
  </si>
  <si>
    <t>12227</t>
  </si>
  <si>
    <t>Kaidun</t>
  </si>
  <si>
    <t>12228</t>
  </si>
  <si>
    <t>CR2</t>
  </si>
  <si>
    <t>Kainsaz</t>
  </si>
  <si>
    <t>12229</t>
  </si>
  <si>
    <t>CO3.2</t>
  </si>
  <si>
    <t>Kakangari</t>
  </si>
  <si>
    <t>12230</t>
  </si>
  <si>
    <t>K3</t>
  </si>
  <si>
    <t>Kakowa</t>
  </si>
  <si>
    <t>12231</t>
  </si>
  <si>
    <t>Kalaba</t>
  </si>
  <si>
    <t>12232</t>
  </si>
  <si>
    <t>Kalumbi</t>
  </si>
  <si>
    <t>12236</t>
  </si>
  <si>
    <t>Kamalpur</t>
  </si>
  <si>
    <t>12238</t>
  </si>
  <si>
    <t>Kamiomi</t>
  </si>
  <si>
    <t>12240</t>
  </si>
  <si>
    <t>Kamsagar</t>
  </si>
  <si>
    <t>12241</t>
  </si>
  <si>
    <t>Kandahar (Afghanistan)</t>
  </si>
  <si>
    <t>12243</t>
  </si>
  <si>
    <t>Kangean</t>
  </si>
  <si>
    <t>12245</t>
  </si>
  <si>
    <t>Kangra Valley</t>
  </si>
  <si>
    <t>12246</t>
  </si>
  <si>
    <t>Kapoeta</t>
  </si>
  <si>
    <t>12251</t>
  </si>
  <si>
    <t>Kaprada</t>
  </si>
  <si>
    <t>47357</t>
  </si>
  <si>
    <t>L5/6</t>
  </si>
  <si>
    <t>Kaptal-Aryk</t>
  </si>
  <si>
    <t>12253</t>
  </si>
  <si>
    <t>Karakol</t>
  </si>
  <si>
    <t>12256</t>
  </si>
  <si>
    <t>Karatu</t>
  </si>
  <si>
    <t>12258</t>
  </si>
  <si>
    <t>Karewar</t>
  </si>
  <si>
    <t>12260</t>
  </si>
  <si>
    <t>Karkh</t>
  </si>
  <si>
    <t>12262</t>
  </si>
  <si>
    <t>Karloowala</t>
  </si>
  <si>
    <t>12263</t>
  </si>
  <si>
    <t>Karoonda</t>
  </si>
  <si>
    <t>12264</t>
  </si>
  <si>
    <t>CK4</t>
  </si>
  <si>
    <t>Kasamatsu</t>
  </si>
  <si>
    <t>12266</t>
  </si>
  <si>
    <t>Kasauli</t>
  </si>
  <si>
    <t>30740</t>
  </si>
  <si>
    <t>Katagum</t>
  </si>
  <si>
    <t>35465</t>
  </si>
  <si>
    <t>Kavarpura</t>
  </si>
  <si>
    <t>47351</t>
  </si>
  <si>
    <t>Iron, IIE-an</t>
  </si>
  <si>
    <t>Kayakent</t>
  </si>
  <si>
    <t>12268</t>
  </si>
  <si>
    <t>Kediri</t>
  </si>
  <si>
    <t>12270</t>
  </si>
  <si>
    <t>Kemer</t>
  </si>
  <si>
    <t>53654</t>
  </si>
  <si>
    <t>Kendleton</t>
  </si>
  <si>
    <t>12275</t>
  </si>
  <si>
    <t>Kendrapara</t>
  </si>
  <si>
    <t>12276</t>
  </si>
  <si>
    <t>Kerilis</t>
  </si>
  <si>
    <t>12282</t>
  </si>
  <si>
    <t>Kernouve</t>
  </si>
  <si>
    <t>12284</t>
  </si>
  <si>
    <t>Kesen</t>
  </si>
  <si>
    <t>12286</t>
  </si>
  <si>
    <t>1850</t>
  </si>
  <si>
    <t>Khairpur</t>
  </si>
  <si>
    <t>12288</t>
  </si>
  <si>
    <t>Khanpur</t>
  </si>
  <si>
    <t>12289</t>
  </si>
  <si>
    <t>Kharkov</t>
  </si>
  <si>
    <t>12291</t>
  </si>
  <si>
    <t>1787</t>
  </si>
  <si>
    <t>Kheragur</t>
  </si>
  <si>
    <t>12294</t>
  </si>
  <si>
    <t>Khetri</t>
  </si>
  <si>
    <t>12296</t>
  </si>
  <si>
    <t>1867</t>
  </si>
  <si>
    <t>Khmelevka</t>
  </si>
  <si>
    <t>12297</t>
  </si>
  <si>
    <t>Khohar</t>
  </si>
  <si>
    <t>12298</t>
  </si>
  <si>
    <t>L3.6</t>
  </si>
  <si>
    <t>Khor Temiki</t>
  </si>
  <si>
    <t>12299</t>
  </si>
  <si>
    <t>Kidairat</t>
  </si>
  <si>
    <t>12300</t>
  </si>
  <si>
    <t>Kiel</t>
  </si>
  <si>
    <t>12301</t>
  </si>
  <si>
    <t>Kiffa</t>
  </si>
  <si>
    <t>12303</t>
  </si>
  <si>
    <t>Kijima (1906)</t>
  </si>
  <si>
    <t>12305</t>
  </si>
  <si>
    <t>Kikino</t>
  </si>
  <si>
    <t>12306</t>
  </si>
  <si>
    <t>1809</t>
  </si>
  <si>
    <t>Kilabo</t>
  </si>
  <si>
    <t>12307</t>
  </si>
  <si>
    <t>Kilbourn</t>
  </si>
  <si>
    <t>12308</t>
  </si>
  <si>
    <t>Killeter</t>
  </si>
  <si>
    <t>12309</t>
  </si>
  <si>
    <t>Kingai</t>
  </si>
  <si>
    <t>12316</t>
  </si>
  <si>
    <t>Kirbyville</t>
  </si>
  <si>
    <t>12321</t>
  </si>
  <si>
    <t>Kisvarsány</t>
  </si>
  <si>
    <t>12325</t>
  </si>
  <si>
    <t>Kitchener</t>
  </si>
  <si>
    <t>12326</t>
  </si>
  <si>
    <t>Klein-Wenden</t>
  </si>
  <si>
    <t>12332</t>
  </si>
  <si>
    <t>Knyahinya</t>
  </si>
  <si>
    <t>12335</t>
  </si>
  <si>
    <t>Kobe</t>
  </si>
  <si>
    <t>12336</t>
  </si>
  <si>
    <t>Kokubunji</t>
  </si>
  <si>
    <t>12342</t>
  </si>
  <si>
    <t>Komagome</t>
  </si>
  <si>
    <t>12343</t>
  </si>
  <si>
    <t>Konovo</t>
  </si>
  <si>
    <t>12344</t>
  </si>
  <si>
    <t>Košice</t>
  </si>
  <si>
    <t>53810</t>
  </si>
  <si>
    <t>Krähenberg</t>
  </si>
  <si>
    <t>12353</t>
  </si>
  <si>
    <t>Krasnoi-Ugol</t>
  </si>
  <si>
    <t>12355</t>
  </si>
  <si>
    <t>Krasnyi Klyuch</t>
  </si>
  <si>
    <t>12357</t>
  </si>
  <si>
    <t>Krutikha</t>
  </si>
  <si>
    <t>12363</t>
  </si>
  <si>
    <t>Krymka</t>
  </si>
  <si>
    <t>12364</t>
  </si>
  <si>
    <t>LL3.2</t>
  </si>
  <si>
    <t>Kukschin</t>
  </si>
  <si>
    <t>12368</t>
  </si>
  <si>
    <t>Kulak</t>
  </si>
  <si>
    <t>12369</t>
  </si>
  <si>
    <t>Kuleschovka</t>
  </si>
  <si>
    <t>12370</t>
  </si>
  <si>
    <t>Kulp</t>
  </si>
  <si>
    <t>12373</t>
  </si>
  <si>
    <t>Kunashak</t>
  </si>
  <si>
    <t>12377</t>
  </si>
  <si>
    <t>Kunya-Urgench</t>
  </si>
  <si>
    <t>12379</t>
  </si>
  <si>
    <t>Kushiike</t>
  </si>
  <si>
    <t>12381</t>
  </si>
  <si>
    <t>Kusiali</t>
  </si>
  <si>
    <t>12382</t>
  </si>
  <si>
    <t>Kutais</t>
  </si>
  <si>
    <t>12383</t>
  </si>
  <si>
    <t>Kuttippuram</t>
  </si>
  <si>
    <t>12384</t>
  </si>
  <si>
    <t>Kuznetzovo</t>
  </si>
  <si>
    <t>12385</t>
  </si>
  <si>
    <t>Kyushu</t>
  </si>
  <si>
    <t>12390</t>
  </si>
  <si>
    <t>La Bécasse</t>
  </si>
  <si>
    <t>12392</t>
  </si>
  <si>
    <t>La Charca</t>
  </si>
  <si>
    <t>12394</t>
  </si>
  <si>
    <t>La Colina</t>
  </si>
  <si>
    <t>12395</t>
  </si>
  <si>
    <t>La Criolla</t>
  </si>
  <si>
    <t>12396</t>
  </si>
  <si>
    <t>Laborel</t>
  </si>
  <si>
    <t>12408</t>
  </si>
  <si>
    <t>Lahrauli</t>
  </si>
  <si>
    <t>12433</t>
  </si>
  <si>
    <t>L'Aigle</t>
  </si>
  <si>
    <t>12434</t>
  </si>
  <si>
    <t>Pallasite</t>
  </si>
  <si>
    <t>Lalitpur</t>
  </si>
  <si>
    <t>12435</t>
  </si>
  <si>
    <t>Lancé</t>
  </si>
  <si>
    <t>12451</t>
  </si>
  <si>
    <t>Lancon</t>
  </si>
  <si>
    <t>12455</t>
  </si>
  <si>
    <t>CO3.5</t>
  </si>
  <si>
    <t>Långhalsen</t>
  </si>
  <si>
    <t>12456</t>
  </si>
  <si>
    <t>Lanxi</t>
  </si>
  <si>
    <t>12461</t>
  </si>
  <si>
    <t>Lanzenkirchen</t>
  </si>
  <si>
    <t>12464</t>
  </si>
  <si>
    <t>Laochenzhen</t>
  </si>
  <si>
    <t>12465</t>
  </si>
  <si>
    <t>Launton</t>
  </si>
  <si>
    <t>12466</t>
  </si>
  <si>
    <t>Lavrentievka</t>
  </si>
  <si>
    <t>12740</t>
  </si>
  <si>
    <t>1830</t>
  </si>
  <si>
    <t>Le Pressoir</t>
  </si>
  <si>
    <t>12743</t>
  </si>
  <si>
    <t>Le Teilleul</t>
  </si>
  <si>
    <t>12748</t>
  </si>
  <si>
    <t>1845</t>
  </si>
  <si>
    <t>Leedey</t>
  </si>
  <si>
    <t>12749</t>
  </si>
  <si>
    <t>Leeuwfontein</t>
  </si>
  <si>
    <t>12755</t>
  </si>
  <si>
    <t>Leighlinbridge</t>
  </si>
  <si>
    <t>12756</t>
  </si>
  <si>
    <t>Leighton</t>
  </si>
  <si>
    <t>12759</t>
  </si>
  <si>
    <t>Leonovka</t>
  </si>
  <si>
    <t>12760</t>
  </si>
  <si>
    <t>Les Ormes</t>
  </si>
  <si>
    <t>12765</t>
  </si>
  <si>
    <t>Lesves</t>
  </si>
  <si>
    <t>12769</t>
  </si>
  <si>
    <t>Lichtenberg</t>
  </si>
  <si>
    <t>12772</t>
  </si>
  <si>
    <t>Lillaverke</t>
  </si>
  <si>
    <t>14646</t>
  </si>
  <si>
    <t>Limerick</t>
  </si>
  <si>
    <t>14650</t>
  </si>
  <si>
    <t>Linum</t>
  </si>
  <si>
    <t>14652</t>
  </si>
  <si>
    <t>1813</t>
  </si>
  <si>
    <t>Lishui</t>
  </si>
  <si>
    <t>14655</t>
  </si>
  <si>
    <t>1854</t>
  </si>
  <si>
    <t>Lissa</t>
  </si>
  <si>
    <t>14659</t>
  </si>
  <si>
    <t>Little Piney</t>
  </si>
  <si>
    <t>14661</t>
  </si>
  <si>
    <t>Lixna</t>
  </si>
  <si>
    <t>14664</t>
  </si>
  <si>
    <t>1839</t>
  </si>
  <si>
    <t>Lodran</t>
  </si>
  <si>
    <t>14670</t>
  </si>
  <si>
    <t>1820</t>
  </si>
  <si>
    <t>Lohawat</t>
  </si>
  <si>
    <t>14675</t>
  </si>
  <si>
    <t>Lodranite</t>
  </si>
  <si>
    <t>Lorton</t>
  </si>
  <si>
    <t>14678</t>
  </si>
  <si>
    <t>Los Martinez</t>
  </si>
  <si>
    <t>52843</t>
  </si>
  <si>
    <t>Lost City</t>
  </si>
  <si>
    <t>14708</t>
  </si>
  <si>
    <t>Louisville</t>
  </si>
  <si>
    <t>14711</t>
  </si>
  <si>
    <t>Łowicz</t>
  </si>
  <si>
    <t>14716</t>
  </si>
  <si>
    <t>Lua</t>
  </si>
  <si>
    <t>14718</t>
  </si>
  <si>
    <t>Mesosiderite-A3</t>
  </si>
  <si>
    <t>Lucé</t>
  </si>
  <si>
    <t>14721</t>
  </si>
  <si>
    <t>Lumpkin</t>
  </si>
  <si>
    <t>14724</t>
  </si>
  <si>
    <t>1768</t>
  </si>
  <si>
    <t>Lunan</t>
  </si>
  <si>
    <t>14753</t>
  </si>
  <si>
    <t>Lundsgård</t>
  </si>
  <si>
    <t>14754</t>
  </si>
  <si>
    <t>Luotolax</t>
  </si>
  <si>
    <t>14755</t>
  </si>
  <si>
    <t>Luponnas</t>
  </si>
  <si>
    <t>14756</t>
  </si>
  <si>
    <t>Lusaka</t>
  </si>
  <si>
    <t>14757</t>
  </si>
  <si>
    <t>1753</t>
  </si>
  <si>
    <t>Macau</t>
  </si>
  <si>
    <t>14764</t>
  </si>
  <si>
    <t>Machinga</t>
  </si>
  <si>
    <t>15370</t>
  </si>
  <si>
    <t>Macibini</t>
  </si>
  <si>
    <t>15371</t>
  </si>
  <si>
    <t>Madhipura</t>
  </si>
  <si>
    <t>15372</t>
  </si>
  <si>
    <t>Madiun</t>
  </si>
  <si>
    <t>15379</t>
  </si>
  <si>
    <t>Madrid</t>
  </si>
  <si>
    <t>15380</t>
  </si>
  <si>
    <t>Mafra</t>
  </si>
  <si>
    <t>15382</t>
  </si>
  <si>
    <t>Magnesia</t>
  </si>
  <si>
    <t>15383</t>
  </si>
  <si>
    <t>L3-4</t>
  </si>
  <si>
    <t>Magombedze</t>
  </si>
  <si>
    <t>15386</t>
  </si>
  <si>
    <t>Mahadevpur</t>
  </si>
  <si>
    <t>15387</t>
  </si>
  <si>
    <t>Maigatari-Danduma</t>
  </si>
  <si>
    <t>47361</t>
  </si>
  <si>
    <t>Malaga</t>
  </si>
  <si>
    <t>30751</t>
  </si>
  <si>
    <t>H5/6</t>
  </si>
  <si>
    <t>Malakal</t>
  </si>
  <si>
    <t>15393</t>
  </si>
  <si>
    <t>Malampaka</t>
  </si>
  <si>
    <t>15394</t>
  </si>
  <si>
    <t>Malotas</t>
  </si>
  <si>
    <t>15395</t>
  </si>
  <si>
    <t>Mamra Springs</t>
  </si>
  <si>
    <t>15400</t>
  </si>
  <si>
    <t>Manbhoom</t>
  </si>
  <si>
    <t>15401</t>
  </si>
  <si>
    <t>Manegaon</t>
  </si>
  <si>
    <t>15402</t>
  </si>
  <si>
    <t>Mangwendi</t>
  </si>
  <si>
    <t>15403</t>
  </si>
  <si>
    <t>Manych</t>
  </si>
  <si>
    <t>15405</t>
  </si>
  <si>
    <t>Mardan</t>
  </si>
  <si>
    <t>15409</t>
  </si>
  <si>
    <t>Maria Linden</t>
  </si>
  <si>
    <t>15414</t>
  </si>
  <si>
    <t>Maribo</t>
  </si>
  <si>
    <t>15419</t>
  </si>
  <si>
    <t>Maridi</t>
  </si>
  <si>
    <t>48973</t>
  </si>
  <si>
    <t>Marilia</t>
  </si>
  <si>
    <t>15421</t>
  </si>
  <si>
    <t>Marion (Iowa)</t>
  </si>
  <si>
    <t>15422</t>
  </si>
  <si>
    <t>Marjalahti</t>
  </si>
  <si>
    <t>15424</t>
  </si>
  <si>
    <t>Marmande</t>
  </si>
  <si>
    <t>15426</t>
  </si>
  <si>
    <t>Pallasite, PMG</t>
  </si>
  <si>
    <t>Maromandia</t>
  </si>
  <si>
    <t>15429</t>
  </si>
  <si>
    <t>Maryville</t>
  </si>
  <si>
    <t>15430</t>
  </si>
  <si>
    <t>Mascombes</t>
  </si>
  <si>
    <t>15436</t>
  </si>
  <si>
    <t>Mason Gully</t>
  </si>
  <si>
    <t>15438</t>
  </si>
  <si>
    <t>Mauerkirchen</t>
  </si>
  <si>
    <t>15443</t>
  </si>
  <si>
    <t>Mauritius</t>
  </si>
  <si>
    <t>15446</t>
  </si>
  <si>
    <t>Mayo Belwa</t>
  </si>
  <si>
    <t>15447</t>
  </si>
  <si>
    <t>1801</t>
  </si>
  <si>
    <t>Mazapil</t>
  </si>
  <si>
    <t>15451</t>
  </si>
  <si>
    <t>Maziba</t>
  </si>
  <si>
    <t>15453</t>
  </si>
  <si>
    <t>Mbale</t>
  </si>
  <si>
    <t>15454</t>
  </si>
  <si>
    <t>Medanitos</t>
  </si>
  <si>
    <t>15455</t>
  </si>
  <si>
    <t>Meerut</t>
  </si>
  <si>
    <t>15467</t>
  </si>
  <si>
    <t>Eucrite-cm</t>
  </si>
  <si>
    <t>Meester-Cornelis</t>
  </si>
  <si>
    <t>15469</t>
  </si>
  <si>
    <t>Menow</t>
  </si>
  <si>
    <t>15470</t>
  </si>
  <si>
    <t>Menziswyl</t>
  </si>
  <si>
    <t>15485</t>
  </si>
  <si>
    <t>1862</t>
  </si>
  <si>
    <t>Mern</t>
  </si>
  <si>
    <t>15486</t>
  </si>
  <si>
    <t>Meru</t>
  </si>
  <si>
    <t>15489</t>
  </si>
  <si>
    <t>Merua</t>
  </si>
  <si>
    <t>15491</t>
  </si>
  <si>
    <t>Messina</t>
  </si>
  <si>
    <t>15492</t>
  </si>
  <si>
    <t>Meuselbach</t>
  </si>
  <si>
    <t>15495</t>
  </si>
  <si>
    <t>Mezel</t>
  </si>
  <si>
    <t>16626</t>
  </si>
  <si>
    <t>Mezö-Madaras</t>
  </si>
  <si>
    <t>16627</t>
  </si>
  <si>
    <t>Mhow</t>
  </si>
  <si>
    <t>16628</t>
  </si>
  <si>
    <t>Mianchi</t>
  </si>
  <si>
    <t>16629</t>
  </si>
  <si>
    <t>Middlesbrough</t>
  </si>
  <si>
    <t>16631</t>
  </si>
  <si>
    <t>Mifflin</t>
  </si>
  <si>
    <t>16632</t>
  </si>
  <si>
    <t>Mighei</t>
  </si>
  <si>
    <t>52090</t>
  </si>
  <si>
    <t>Mihonoseki</t>
  </si>
  <si>
    <t>16634</t>
  </si>
  <si>
    <t>Mike</t>
  </si>
  <si>
    <t>16635</t>
  </si>
  <si>
    <t>Milena</t>
  </si>
  <si>
    <t>16636</t>
  </si>
  <si>
    <t>Millbillillie</t>
  </si>
  <si>
    <t>16640</t>
  </si>
  <si>
    <t>Miller (Arkansas)</t>
  </si>
  <si>
    <t>16643</t>
  </si>
  <si>
    <t>Minamino</t>
  </si>
  <si>
    <t>16645</t>
  </si>
  <si>
    <t>Mineo</t>
  </si>
  <si>
    <t>16692</t>
  </si>
  <si>
    <t>1632</t>
  </si>
  <si>
    <t>Min-Fan-Zhun</t>
  </si>
  <si>
    <t>16696</t>
  </si>
  <si>
    <t>Minnichhof</t>
  </si>
  <si>
    <t>16697</t>
  </si>
  <si>
    <t>Mirzapur</t>
  </si>
  <si>
    <t>16700</t>
  </si>
  <si>
    <t>Misshof</t>
  </si>
  <si>
    <t>16701</t>
  </si>
  <si>
    <t>Mjelleim</t>
  </si>
  <si>
    <t>16703</t>
  </si>
  <si>
    <t>Mocs</t>
  </si>
  <si>
    <t>16707</t>
  </si>
  <si>
    <t>Modoc (1905)</t>
  </si>
  <si>
    <t>16709</t>
  </si>
  <si>
    <t>L5-6</t>
  </si>
  <si>
    <t>Mokoia</t>
  </si>
  <si>
    <t>16711</t>
  </si>
  <si>
    <t>Molina</t>
  </si>
  <si>
    <t>16713</t>
  </si>
  <si>
    <t>Molteno</t>
  </si>
  <si>
    <t>16715</t>
  </si>
  <si>
    <t>Monahans (1998)</t>
  </si>
  <si>
    <t>16717</t>
  </si>
  <si>
    <t>Monroe</t>
  </si>
  <si>
    <t>16719</t>
  </si>
  <si>
    <t>Monte das Fortes</t>
  </si>
  <si>
    <t>16720</t>
  </si>
  <si>
    <t>1849</t>
  </si>
  <si>
    <t>Monte Milone</t>
  </si>
  <si>
    <t>16725</t>
  </si>
  <si>
    <t>Montferré</t>
  </si>
  <si>
    <t>16726</t>
  </si>
  <si>
    <t>Montlivault</t>
  </si>
  <si>
    <t>16727</t>
  </si>
  <si>
    <t>Monze</t>
  </si>
  <si>
    <t>16729</t>
  </si>
  <si>
    <t>Mooresfort</t>
  </si>
  <si>
    <t>16736</t>
  </si>
  <si>
    <t>Moorleah</t>
  </si>
  <si>
    <t>16737</t>
  </si>
  <si>
    <t>Moradabad</t>
  </si>
  <si>
    <t>16738</t>
  </si>
  <si>
    <t>Morávka</t>
  </si>
  <si>
    <t>16740</t>
  </si>
  <si>
    <t>Mornans</t>
  </si>
  <si>
    <t>16742</t>
  </si>
  <si>
    <t>Moss</t>
  </si>
  <si>
    <t>16747</t>
  </si>
  <si>
    <t>Moti-ka-nagla</t>
  </si>
  <si>
    <t>36592</t>
  </si>
  <si>
    <t>CO3.6</t>
  </si>
  <si>
    <t>Motta di Conti</t>
  </si>
  <si>
    <t>16759</t>
  </si>
  <si>
    <t>Mount Browne</t>
  </si>
  <si>
    <t>16762</t>
  </si>
  <si>
    <t>Mount Tazerzait</t>
  </si>
  <si>
    <t>16766</t>
  </si>
  <si>
    <t>Mount Vaisi</t>
  </si>
  <si>
    <t>16804</t>
  </si>
  <si>
    <t>Mtola</t>
  </si>
  <si>
    <t>16805</t>
  </si>
  <si>
    <t>1637</t>
  </si>
  <si>
    <t>Muddoor</t>
  </si>
  <si>
    <t>16820</t>
  </si>
  <si>
    <t>Mulletiwu</t>
  </si>
  <si>
    <t>16841</t>
  </si>
  <si>
    <t>Muraid</t>
  </si>
  <si>
    <t>16851</t>
  </si>
  <si>
    <t>1795</t>
  </si>
  <si>
    <t>Murchison</t>
  </si>
  <si>
    <t>16874</t>
  </si>
  <si>
    <t>Murray</t>
  </si>
  <si>
    <t>16875</t>
  </si>
  <si>
    <t>Muzaffarpur</t>
  </si>
  <si>
    <t>16882</t>
  </si>
  <si>
    <t>Myhee Caunta</t>
  </si>
  <si>
    <t>16885</t>
  </si>
  <si>
    <t>Nagai</t>
  </si>
  <si>
    <t>16889</t>
  </si>
  <si>
    <t>Nagaria</t>
  </si>
  <si>
    <t>16890</t>
  </si>
  <si>
    <t>Nagy-Borové</t>
  </si>
  <si>
    <t>16892</t>
  </si>
  <si>
    <t>Nakhla</t>
  </si>
  <si>
    <t>16893</t>
  </si>
  <si>
    <t>Nakhon Pathom</t>
  </si>
  <si>
    <t>16898</t>
  </si>
  <si>
    <t>Martian (nakhlite)</t>
  </si>
  <si>
    <t>Nammianthal</t>
  </si>
  <si>
    <t>16899</t>
  </si>
  <si>
    <t>Nan Yang Pao</t>
  </si>
  <si>
    <t>16902</t>
  </si>
  <si>
    <t>Nanjemoy</t>
  </si>
  <si>
    <t>16903</t>
  </si>
  <si>
    <t>Nantong</t>
  </si>
  <si>
    <t>16904</t>
  </si>
  <si>
    <t>Naoki</t>
  </si>
  <si>
    <t>16907</t>
  </si>
  <si>
    <t>Naragh</t>
  </si>
  <si>
    <t>16908</t>
  </si>
  <si>
    <t>Narellan</t>
  </si>
  <si>
    <t>16909</t>
  </si>
  <si>
    <t>Narni</t>
  </si>
  <si>
    <t>16912</t>
  </si>
  <si>
    <t>Natal</t>
  </si>
  <si>
    <t>16922</t>
  </si>
  <si>
    <t>Neagari</t>
  </si>
  <si>
    <t>16927</t>
  </si>
  <si>
    <t>Nedagolla</t>
  </si>
  <si>
    <t>16934</t>
  </si>
  <si>
    <t>Nejo</t>
  </si>
  <si>
    <t>16935</t>
  </si>
  <si>
    <t>Nerft</t>
  </si>
  <si>
    <t>16941</t>
  </si>
  <si>
    <t>Neuschwanstein</t>
  </si>
  <si>
    <t>16945</t>
  </si>
  <si>
    <t>New Concord</t>
  </si>
  <si>
    <t>16950</t>
  </si>
  <si>
    <t>New Halfa</t>
  </si>
  <si>
    <t>16953</t>
  </si>
  <si>
    <t>New Orleans</t>
  </si>
  <si>
    <t>16954</t>
  </si>
  <si>
    <t>Ngawi</t>
  </si>
  <si>
    <t>16960</t>
  </si>
  <si>
    <t>N'Goureyma</t>
  </si>
  <si>
    <t>16966</t>
  </si>
  <si>
    <t>LL3.6</t>
  </si>
  <si>
    <t>Nicorps</t>
  </si>
  <si>
    <t>16968</t>
  </si>
  <si>
    <t>1750</t>
  </si>
  <si>
    <t>Nikolskoe</t>
  </si>
  <si>
    <t>16976</t>
  </si>
  <si>
    <t>Ningbo</t>
  </si>
  <si>
    <t>16977</t>
  </si>
  <si>
    <t>Ningqiang</t>
  </si>
  <si>
    <t>16980</t>
  </si>
  <si>
    <t>Nio</t>
  </si>
  <si>
    <t>16981</t>
  </si>
  <si>
    <t>C3-ung</t>
  </si>
  <si>
    <t>N'Kandhla</t>
  </si>
  <si>
    <t>16982</t>
  </si>
  <si>
    <t>H3-4</t>
  </si>
  <si>
    <t>Nobleborough</t>
  </si>
  <si>
    <t>16983</t>
  </si>
  <si>
    <t>Noblesville</t>
  </si>
  <si>
    <t>16984</t>
  </si>
  <si>
    <t>Nogata</t>
  </si>
  <si>
    <t>16985</t>
  </si>
  <si>
    <t>Nogoya</t>
  </si>
  <si>
    <t>16988</t>
  </si>
  <si>
    <t>0860</t>
  </si>
  <si>
    <t>Norfork</t>
  </si>
  <si>
    <t>16989</t>
  </si>
  <si>
    <t>Norton County</t>
  </si>
  <si>
    <t>16994</t>
  </si>
  <si>
    <t>Noventa Vicentina</t>
  </si>
  <si>
    <t>17922</t>
  </si>
  <si>
    <t>Novo-Urei</t>
  </si>
  <si>
    <t>17930</t>
  </si>
  <si>
    <t>Novy-Ergi</t>
  </si>
  <si>
    <t>17933</t>
  </si>
  <si>
    <t>1662</t>
  </si>
  <si>
    <t>Noyan-Bogdo</t>
  </si>
  <si>
    <t>17935</t>
  </si>
  <si>
    <t>Nuevo Mercurio</t>
  </si>
  <si>
    <t>17936</t>
  </si>
  <si>
    <t>Nulles</t>
  </si>
  <si>
    <t>17938</t>
  </si>
  <si>
    <t>Numakai</t>
  </si>
  <si>
    <t>17959</t>
  </si>
  <si>
    <t>Nyaung</t>
  </si>
  <si>
    <t>17960</t>
  </si>
  <si>
    <t>Nyirábrany</t>
  </si>
  <si>
    <t>17969</t>
  </si>
  <si>
    <t>Ochansk</t>
  </si>
  <si>
    <t>17970</t>
  </si>
  <si>
    <t>Oesede</t>
  </si>
  <si>
    <t>17979</t>
  </si>
  <si>
    <t>Oesel</t>
  </si>
  <si>
    <t>17988</t>
  </si>
  <si>
    <t>Ofehértó</t>
  </si>
  <si>
    <t>17989</t>
  </si>
  <si>
    <t>Ogi</t>
  </si>
  <si>
    <t>17990</t>
  </si>
  <si>
    <t>Ohaba</t>
  </si>
  <si>
    <t>17994</t>
  </si>
  <si>
    <t>1741</t>
  </si>
  <si>
    <t>Ohuma</t>
  </si>
  <si>
    <t>17995</t>
  </si>
  <si>
    <t>Ojuelos Altos</t>
  </si>
  <si>
    <t>17996</t>
  </si>
  <si>
    <t>Okabe</t>
  </si>
  <si>
    <t>17997</t>
  </si>
  <si>
    <t>Okano</t>
  </si>
  <si>
    <t>17998</t>
  </si>
  <si>
    <t>Okniny</t>
  </si>
  <si>
    <t>18000</t>
  </si>
  <si>
    <t>Oldenburg (1930)</t>
  </si>
  <si>
    <t>18002</t>
  </si>
  <si>
    <t>Oliva-Gandia</t>
  </si>
  <si>
    <t>18009</t>
  </si>
  <si>
    <t>1519</t>
  </si>
  <si>
    <t>Olmedilla de Alarcón</t>
  </si>
  <si>
    <t>18013</t>
  </si>
  <si>
    <t>Omolon</t>
  </si>
  <si>
    <t>18015</t>
  </si>
  <si>
    <t>Orgueil</t>
  </si>
  <si>
    <t>18019</t>
  </si>
  <si>
    <t>Orlando</t>
  </si>
  <si>
    <t>18026</t>
  </si>
  <si>
    <t>Ornans</t>
  </si>
  <si>
    <t>34489</t>
  </si>
  <si>
    <t>Ortenau</t>
  </si>
  <si>
    <t>18030</t>
  </si>
  <si>
    <t>CO3.4</t>
  </si>
  <si>
    <t>Orvinio</t>
  </si>
  <si>
    <t>18033</t>
  </si>
  <si>
    <t>1671</t>
  </si>
  <si>
    <t>Oterøy</t>
  </si>
  <si>
    <t>18034</t>
  </si>
  <si>
    <t>Otomi</t>
  </si>
  <si>
    <t>18042</t>
  </si>
  <si>
    <t>Ottawa</t>
  </si>
  <si>
    <t>18045</t>
  </si>
  <si>
    <t>Ouadangou</t>
  </si>
  <si>
    <t>18046</t>
  </si>
  <si>
    <t>Oued el Hadjar</t>
  </si>
  <si>
    <t>56729</t>
  </si>
  <si>
    <t>Oum Dreyga</t>
  </si>
  <si>
    <t>18050</t>
  </si>
  <si>
    <t>Ourique</t>
  </si>
  <si>
    <t>31282</t>
  </si>
  <si>
    <t>Ovambo</t>
  </si>
  <si>
    <t>18052</t>
  </si>
  <si>
    <t>Oviedo</t>
  </si>
  <si>
    <t>18055</t>
  </si>
  <si>
    <t>Owrucz</t>
  </si>
  <si>
    <t>18058</t>
  </si>
  <si>
    <t>1856</t>
  </si>
  <si>
    <t>1775</t>
  </si>
  <si>
    <t>Padvarninkai</t>
  </si>
  <si>
    <t>18068</t>
  </si>
  <si>
    <t>Paitan</t>
  </si>
  <si>
    <t>18069</t>
  </si>
  <si>
    <t>Palahatchie</t>
  </si>
  <si>
    <t>18072</t>
  </si>
  <si>
    <t>Palinshih</t>
  </si>
  <si>
    <t>18074</t>
  </si>
  <si>
    <t>Palmyra</t>
  </si>
  <si>
    <t>18077</t>
  </si>
  <si>
    <t>Palolo Valley</t>
  </si>
  <si>
    <t>18079</t>
  </si>
  <si>
    <t>Pampanga</t>
  </si>
  <si>
    <t>18082</t>
  </si>
  <si>
    <t>Paragould</t>
  </si>
  <si>
    <t>18093</t>
  </si>
  <si>
    <t>Parambu</t>
  </si>
  <si>
    <t>18098</t>
  </si>
  <si>
    <t>Paranaiba</t>
  </si>
  <si>
    <t>18101</t>
  </si>
  <si>
    <t>Park Forest</t>
  </si>
  <si>
    <t>18102</t>
  </si>
  <si>
    <t>Parnallee</t>
  </si>
  <si>
    <t>18103</t>
  </si>
  <si>
    <t>Parsa</t>
  </si>
  <si>
    <t>18106</t>
  </si>
  <si>
    <t>Pasamonte</t>
  </si>
  <si>
    <t>18108</t>
  </si>
  <si>
    <t>Patora</t>
  </si>
  <si>
    <t>18109</t>
  </si>
  <si>
    <t>EH3</t>
  </si>
  <si>
    <t>Patrimonio</t>
  </si>
  <si>
    <t>18110</t>
  </si>
  <si>
    <t>Patti</t>
  </si>
  <si>
    <t>18112</t>
  </si>
  <si>
    <t>Patwar</t>
  </si>
  <si>
    <t>18116</t>
  </si>
  <si>
    <t>Pavel</t>
  </si>
  <si>
    <t>18118</t>
  </si>
  <si>
    <t>Pavlodar (stone)</t>
  </si>
  <si>
    <t>18171</t>
  </si>
  <si>
    <t>Pavlograd</t>
  </si>
  <si>
    <t>18173</t>
  </si>
  <si>
    <t>Pavlovka</t>
  </si>
  <si>
    <t>18175</t>
  </si>
  <si>
    <t>Pê</t>
  </si>
  <si>
    <t>18176</t>
  </si>
  <si>
    <t>Peace River</t>
  </si>
  <si>
    <t>18177</t>
  </si>
  <si>
    <t>Peekskill</t>
  </si>
  <si>
    <t>18180</t>
  </si>
  <si>
    <t>Peña Blanca Spring</t>
  </si>
  <si>
    <t>18181</t>
  </si>
  <si>
    <t>Peramiho</t>
  </si>
  <si>
    <t>18782</t>
  </si>
  <si>
    <t>Perpeti</t>
  </si>
  <si>
    <t>18786</t>
  </si>
  <si>
    <t>Perth</t>
  </si>
  <si>
    <t>18792</t>
  </si>
  <si>
    <t>Pervomaisky</t>
  </si>
  <si>
    <t>18793</t>
  </si>
  <si>
    <t>Pesyanoe</t>
  </si>
  <si>
    <t>18797</t>
  </si>
  <si>
    <t>Pétèlkolé</t>
  </si>
  <si>
    <t>18798</t>
  </si>
  <si>
    <t>Petersburg</t>
  </si>
  <si>
    <t>18799</t>
  </si>
  <si>
    <t>Pettiswood</t>
  </si>
  <si>
    <t>18800</t>
  </si>
  <si>
    <t>Phillips County (stone)</t>
  </si>
  <si>
    <t>18801</t>
  </si>
  <si>
    <t>1779</t>
  </si>
  <si>
    <t>Phum Sambo</t>
  </si>
  <si>
    <t>18808</t>
  </si>
  <si>
    <t>Phuoc-Binh</t>
  </si>
  <si>
    <t>18809</t>
  </si>
  <si>
    <t>Piancaldoli</t>
  </si>
  <si>
    <t>18811</t>
  </si>
  <si>
    <t>Picote</t>
  </si>
  <si>
    <t>18812</t>
  </si>
  <si>
    <t>Pillistfer</t>
  </si>
  <si>
    <t>18813</t>
  </si>
  <si>
    <t>Piquetberg</t>
  </si>
  <si>
    <t>18822</t>
  </si>
  <si>
    <t>Pirgunje</t>
  </si>
  <si>
    <t>18831</t>
  </si>
  <si>
    <t>Pirthalla</t>
  </si>
  <si>
    <t>18832</t>
  </si>
  <si>
    <t>Pitts</t>
  </si>
  <si>
    <t>18834</t>
  </si>
  <si>
    <t>Plantersville</t>
  </si>
  <si>
    <t>18835</t>
  </si>
  <si>
    <t>Pleşcoi</t>
  </si>
  <si>
    <t>18837</t>
  </si>
  <si>
    <t>Iron, IAB-ung</t>
  </si>
  <si>
    <t>Ploschkovitz</t>
  </si>
  <si>
    <t>18846</t>
  </si>
  <si>
    <t>Pnompehn</t>
  </si>
  <si>
    <t>51706</t>
  </si>
  <si>
    <t>Pohlitz</t>
  </si>
  <si>
    <t>18849</t>
  </si>
  <si>
    <t>1723</t>
  </si>
  <si>
    <t>Pokhra</t>
  </si>
  <si>
    <t>18851</t>
  </si>
  <si>
    <t>Pontlyfni</t>
  </si>
  <si>
    <t>18853</t>
  </si>
  <si>
    <t>Portales Valley</t>
  </si>
  <si>
    <t>18858</t>
  </si>
  <si>
    <t>Portugal</t>
  </si>
  <si>
    <t>18860</t>
  </si>
  <si>
    <t>Po-wang Chen</t>
  </si>
  <si>
    <t>18865</t>
  </si>
  <si>
    <t>Winonaite</t>
  </si>
  <si>
    <t>Prambachkirchen</t>
  </si>
  <si>
    <t>18874</t>
  </si>
  <si>
    <t>Pribram</t>
  </si>
  <si>
    <t>18876</t>
  </si>
  <si>
    <t>Pricetown</t>
  </si>
  <si>
    <t>18879</t>
  </si>
  <si>
    <t>LL</t>
  </si>
  <si>
    <t>Puerto Lápice</t>
  </si>
  <si>
    <t>18883</t>
  </si>
  <si>
    <t>Pulsora</t>
  </si>
  <si>
    <t>18887</t>
  </si>
  <si>
    <t>Pultusk</t>
  </si>
  <si>
    <t>18888</t>
  </si>
  <si>
    <t>Punganaru</t>
  </si>
  <si>
    <t>45984</t>
  </si>
  <si>
    <t>Eucrite-br</t>
  </si>
  <si>
    <t>Putinga</t>
  </si>
  <si>
    <t>18899</t>
  </si>
  <si>
    <t>Qidong</t>
  </si>
  <si>
    <t>18901</t>
  </si>
  <si>
    <t>Qingzhen</t>
  </si>
  <si>
    <t>18902</t>
  </si>
  <si>
    <t>Queen's Mercy</t>
  </si>
  <si>
    <t>18905</t>
  </si>
  <si>
    <t>Quenggouk</t>
  </si>
  <si>
    <t>18907</t>
  </si>
  <si>
    <t>Quesa</t>
  </si>
  <si>
    <t>18908</t>
  </si>
  <si>
    <t>Quija</t>
  </si>
  <si>
    <t>22357</t>
  </si>
  <si>
    <t>Quincay</t>
  </si>
  <si>
    <t>22358</t>
  </si>
  <si>
    <t>Raco</t>
  </si>
  <si>
    <t>22360</t>
  </si>
  <si>
    <t>Raghunathpura</t>
  </si>
  <si>
    <t>22361</t>
  </si>
  <si>
    <t>Rahimyar Khan</t>
  </si>
  <si>
    <t>22363</t>
  </si>
  <si>
    <t>Rakovka</t>
  </si>
  <si>
    <t>22368</t>
  </si>
  <si>
    <t>Ramnagar</t>
  </si>
  <si>
    <t>22371</t>
  </si>
  <si>
    <t>Rampurhat</t>
  </si>
  <si>
    <t>31302</t>
  </si>
  <si>
    <t>Ramsdorf</t>
  </si>
  <si>
    <t>22376</t>
  </si>
  <si>
    <t>Ranchapur</t>
  </si>
  <si>
    <t>22384</t>
  </si>
  <si>
    <t>Rancho de la Presa</t>
  </si>
  <si>
    <t>22385</t>
  </si>
  <si>
    <t>Rangala</t>
  </si>
  <si>
    <t>22386</t>
  </si>
  <si>
    <t>Raoyang</t>
  </si>
  <si>
    <t>22387</t>
  </si>
  <si>
    <t>Ras Tanura</t>
  </si>
  <si>
    <t>22390</t>
  </si>
  <si>
    <t>Rasgrad</t>
  </si>
  <si>
    <t>22392</t>
  </si>
  <si>
    <t>Ratyn</t>
  </si>
  <si>
    <t>22394</t>
  </si>
  <si>
    <t>Red Canyon Lake</t>
  </si>
  <si>
    <t>22395</t>
  </si>
  <si>
    <t>Reliegos</t>
  </si>
  <si>
    <t>22396</t>
  </si>
  <si>
    <t>1740</t>
  </si>
  <si>
    <t>Rembang</t>
  </si>
  <si>
    <t>22398</t>
  </si>
  <si>
    <t>Renazzo</t>
  </si>
  <si>
    <t>53502</t>
  </si>
  <si>
    <t>Renca</t>
  </si>
  <si>
    <t>22584</t>
  </si>
  <si>
    <t>Renqiu</t>
  </si>
  <si>
    <t>22585</t>
  </si>
  <si>
    <t>Repeev Khutor</t>
  </si>
  <si>
    <t>22586</t>
  </si>
  <si>
    <t>1824</t>
  </si>
  <si>
    <t>Revelstoke</t>
  </si>
  <si>
    <t>22587</t>
  </si>
  <si>
    <t>Rewari</t>
  </si>
  <si>
    <t>22589</t>
  </si>
  <si>
    <t>Rich Mountain</t>
  </si>
  <si>
    <t>22590</t>
  </si>
  <si>
    <t>Iron, IIF</t>
  </si>
  <si>
    <t>Richardton</t>
  </si>
  <si>
    <t>22592</t>
  </si>
  <si>
    <t>Richland Springs</t>
  </si>
  <si>
    <t>22593</t>
  </si>
  <si>
    <t>Richmond</t>
  </si>
  <si>
    <t>22597</t>
  </si>
  <si>
    <t>Rio Negro</t>
  </si>
  <si>
    <t>24140</t>
  </si>
  <si>
    <t>Rivolta de Bassi</t>
  </si>
  <si>
    <t>22599</t>
  </si>
  <si>
    <t>Rochester</t>
  </si>
  <si>
    <t>22602</t>
  </si>
  <si>
    <t>Rockhampton</t>
  </si>
  <si>
    <t>22603</t>
  </si>
  <si>
    <t>1828</t>
  </si>
  <si>
    <t>Roda</t>
  </si>
  <si>
    <t>22611</t>
  </si>
  <si>
    <t>Rodach</t>
  </si>
  <si>
    <t>22614</t>
  </si>
  <si>
    <t>1490</t>
  </si>
  <si>
    <t>Rose City</t>
  </si>
  <si>
    <t>22637</t>
  </si>
  <si>
    <t>Rowton</t>
  </si>
  <si>
    <t>22640</t>
  </si>
  <si>
    <t>Ruhobobo</t>
  </si>
  <si>
    <t>22641</t>
  </si>
  <si>
    <t>Rumuruti</t>
  </si>
  <si>
    <t>22642</t>
  </si>
  <si>
    <t>Rupota</t>
  </si>
  <si>
    <t>22766</t>
  </si>
  <si>
    <t>Ryechki</t>
  </si>
  <si>
    <t>22773</t>
  </si>
  <si>
    <t>Sabetmahet</t>
  </si>
  <si>
    <t>22780</t>
  </si>
  <si>
    <t>Sabrum</t>
  </si>
  <si>
    <t>22782</t>
  </si>
  <si>
    <t>R3.8-6</t>
  </si>
  <si>
    <t>Sagan</t>
  </si>
  <si>
    <t>22783</t>
  </si>
  <si>
    <t>L4-6</t>
  </si>
  <si>
    <t>Saint-Sauveur</t>
  </si>
  <si>
    <t>22791</t>
  </si>
  <si>
    <t>Saint-Séverin</t>
  </si>
  <si>
    <t>22792</t>
  </si>
  <si>
    <t>Sakauchi</t>
  </si>
  <si>
    <t>22793</t>
  </si>
  <si>
    <t>1636</t>
  </si>
  <si>
    <t>Salles</t>
  </si>
  <si>
    <t>23101</t>
  </si>
  <si>
    <t>EH5</t>
  </si>
  <si>
    <t>Salzwedel</t>
  </si>
  <si>
    <t>23102</t>
  </si>
  <si>
    <t>Samelia</t>
  </si>
  <si>
    <t>23103</t>
  </si>
  <si>
    <t>San Juan Capistrano</t>
  </si>
  <si>
    <t>23107</t>
  </si>
  <si>
    <t>San Michele</t>
  </si>
  <si>
    <t>23111</t>
  </si>
  <si>
    <t>San Pedro de Quiles</t>
  </si>
  <si>
    <t>23114</t>
  </si>
  <si>
    <t>San Pedro Jacuaro</t>
  </si>
  <si>
    <t>23115</t>
  </si>
  <si>
    <t>Santa Barbara</t>
  </si>
  <si>
    <t>23128</t>
  </si>
  <si>
    <t>Santa Cruz</t>
  </si>
  <si>
    <t>31315</t>
  </si>
  <si>
    <t>Santa Isabel</t>
  </si>
  <si>
    <t>23130</t>
  </si>
  <si>
    <t>Santa Lucia (2008)</t>
  </si>
  <si>
    <t>34063</t>
  </si>
  <si>
    <t>São Jose do Rio Preto</t>
  </si>
  <si>
    <t>23161</t>
  </si>
  <si>
    <t>Saratov</t>
  </si>
  <si>
    <t>23164</t>
  </si>
  <si>
    <t>Sasagase</t>
  </si>
  <si>
    <t>23165</t>
  </si>
  <si>
    <t>Sauguis</t>
  </si>
  <si>
    <t>50909</t>
  </si>
  <si>
    <t>Savtschenskoje</t>
  </si>
  <si>
    <t>23171</t>
  </si>
  <si>
    <t>Sayama</t>
  </si>
  <si>
    <t>23176</t>
  </si>
  <si>
    <t>Sazovice</t>
  </si>
  <si>
    <t>23187</t>
  </si>
  <si>
    <t>1688</t>
  </si>
  <si>
    <t>Schellin</t>
  </si>
  <si>
    <t>23188</t>
  </si>
  <si>
    <t>Schenectady</t>
  </si>
  <si>
    <t>23190</t>
  </si>
  <si>
    <t>Schönenberg</t>
  </si>
  <si>
    <t>23192</t>
  </si>
  <si>
    <t>Searsmont</t>
  </si>
  <si>
    <t>23455</t>
  </si>
  <si>
    <t>Sediköy</t>
  </si>
  <si>
    <t>23457</t>
  </si>
  <si>
    <t>1715</t>
  </si>
  <si>
    <t>Segowlie</t>
  </si>
  <si>
    <t>23458</t>
  </si>
  <si>
    <t>Selakopi</t>
  </si>
  <si>
    <t>23460</t>
  </si>
  <si>
    <t>Seldebourak</t>
  </si>
  <si>
    <t>23472</t>
  </si>
  <si>
    <t>Semarkona</t>
  </si>
  <si>
    <t>23473</t>
  </si>
  <si>
    <t>Sena</t>
  </si>
  <si>
    <t>23476</t>
  </si>
  <si>
    <t>Senboku</t>
  </si>
  <si>
    <t>23481</t>
  </si>
  <si>
    <t>Seoni</t>
  </si>
  <si>
    <t>23483</t>
  </si>
  <si>
    <t>Seres</t>
  </si>
  <si>
    <t>23487</t>
  </si>
  <si>
    <t>LL3.00</t>
  </si>
  <si>
    <t>Serra de Magé</t>
  </si>
  <si>
    <t>23495</t>
  </si>
  <si>
    <t>1773</t>
  </si>
  <si>
    <t>Sete Lagoas</t>
  </si>
  <si>
    <t>23496</t>
  </si>
  <si>
    <t>Sevilla</t>
  </si>
  <si>
    <t>23500</t>
  </si>
  <si>
    <t>Sevrukovo</t>
  </si>
  <si>
    <t>23501</t>
  </si>
  <si>
    <t>1818</t>
  </si>
  <si>
    <t>Sfax</t>
  </si>
  <si>
    <t>23502</t>
  </si>
  <si>
    <t>Shalka</t>
  </si>
  <si>
    <t>23504</t>
  </si>
  <si>
    <t>Sharps</t>
  </si>
  <si>
    <t>23508</t>
  </si>
  <si>
    <t>Shelburne</t>
  </si>
  <si>
    <t>23509</t>
  </si>
  <si>
    <t>Shergotty</t>
  </si>
  <si>
    <t>23512</t>
  </si>
  <si>
    <t>Sheyang</t>
  </si>
  <si>
    <t>23521</t>
  </si>
  <si>
    <t>Shikarpur</t>
  </si>
  <si>
    <t>23525</t>
  </si>
  <si>
    <t>H3.4</t>
  </si>
  <si>
    <t>Shuangyang</t>
  </si>
  <si>
    <t>23529</t>
  </si>
  <si>
    <t>Shupiyan</t>
  </si>
  <si>
    <t>23530</t>
  </si>
  <si>
    <t>Martian (shergottite)</t>
  </si>
  <si>
    <t>Shytal</t>
  </si>
  <si>
    <t>23531</t>
  </si>
  <si>
    <t>Siena</t>
  </si>
  <si>
    <t>23534</t>
  </si>
  <si>
    <t>Sikhote-Alin</t>
  </si>
  <si>
    <t>23582</t>
  </si>
  <si>
    <t>Silao</t>
  </si>
  <si>
    <t>23583</t>
  </si>
  <si>
    <t>Silistra</t>
  </si>
  <si>
    <t>23584</t>
  </si>
  <si>
    <t>Simmern</t>
  </si>
  <si>
    <t>23586</t>
  </si>
  <si>
    <t>1794</t>
  </si>
  <si>
    <t>Sinai</t>
  </si>
  <si>
    <t>23593</t>
  </si>
  <si>
    <t>Sindhri</t>
  </si>
  <si>
    <t>23594</t>
  </si>
  <si>
    <t>Sinnai</t>
  </si>
  <si>
    <t>55584</t>
  </si>
  <si>
    <t>Achondrite-ung</t>
  </si>
  <si>
    <t>Sioux County</t>
  </si>
  <si>
    <t>23603</t>
  </si>
  <si>
    <t>Sitathali</t>
  </si>
  <si>
    <t>23606</t>
  </si>
  <si>
    <t>Sivas</t>
  </si>
  <si>
    <t>23611</t>
  </si>
  <si>
    <t>Sixiangkou</t>
  </si>
  <si>
    <t>23613</t>
  </si>
  <si>
    <t>Ski</t>
  </si>
  <si>
    <t>23614</t>
  </si>
  <si>
    <t>Slavetic</t>
  </si>
  <si>
    <t>23616</t>
  </si>
  <si>
    <t>Slobodka</t>
  </si>
  <si>
    <t>23617</t>
  </si>
  <si>
    <t>Soheria</t>
  </si>
  <si>
    <t>23619</t>
  </si>
  <si>
    <t>Soko-Banja</t>
  </si>
  <si>
    <t>23621</t>
  </si>
  <si>
    <t>Sologne</t>
  </si>
  <si>
    <t>23626</t>
  </si>
  <si>
    <t>Sołtmany</t>
  </si>
  <si>
    <t>23645</t>
  </si>
  <si>
    <t>Sone</t>
  </si>
  <si>
    <t>23660</t>
  </si>
  <si>
    <t>Songyuan</t>
  </si>
  <si>
    <t>23661</t>
  </si>
  <si>
    <t>Sopot</t>
  </si>
  <si>
    <t>23663</t>
  </si>
  <si>
    <t>Soroti</t>
  </si>
  <si>
    <t>53829</t>
  </si>
  <si>
    <t>St. Caprais-de-Quinsac</t>
  </si>
  <si>
    <t>23667</t>
  </si>
  <si>
    <t>St. Christophe-la-Chartreuse</t>
  </si>
  <si>
    <t>23668</t>
  </si>
  <si>
    <t>St. Denis Westrem</t>
  </si>
  <si>
    <t>23670</t>
  </si>
  <si>
    <t>St. Germain-du-Pinel</t>
  </si>
  <si>
    <t>23671</t>
  </si>
  <si>
    <t>St. Louis</t>
  </si>
  <si>
    <t>23081</t>
  </si>
  <si>
    <t>St. Mark's</t>
  </si>
  <si>
    <t>23082</t>
  </si>
  <si>
    <t>St. Mary's County</t>
  </si>
  <si>
    <t>23083</t>
  </si>
  <si>
    <t>St. Mesmin</t>
  </si>
  <si>
    <t>23087</t>
  </si>
  <si>
    <t>St. Michel</t>
  </si>
  <si>
    <t>23089</t>
  </si>
  <si>
    <t>St.-Chinian</t>
  </si>
  <si>
    <t>23090</t>
  </si>
  <si>
    <t>Ställdalen</t>
  </si>
  <si>
    <t>23091</t>
  </si>
  <si>
    <t>LL3.3</t>
  </si>
  <si>
    <t>Stannern</t>
  </si>
  <si>
    <t>23092</t>
  </si>
  <si>
    <t>Stavropol</t>
  </si>
  <si>
    <t>23093</t>
  </si>
  <si>
    <t>Ste. Marguerite</t>
  </si>
  <si>
    <t>23097</t>
  </si>
  <si>
    <t>Sterlitamak</t>
  </si>
  <si>
    <t>23712</t>
  </si>
  <si>
    <t>Stolzenau</t>
  </si>
  <si>
    <t>23713</t>
  </si>
  <si>
    <t>Stratford</t>
  </si>
  <si>
    <t>23717</t>
  </si>
  <si>
    <t>Strathmore</t>
  </si>
  <si>
    <t>23099</t>
  </si>
  <si>
    <t>Stretchleigh</t>
  </si>
  <si>
    <t>23724</t>
  </si>
  <si>
    <t>1647</t>
  </si>
  <si>
    <t>Success</t>
  </si>
  <si>
    <t>23728</t>
  </si>
  <si>
    <t>Suchy Dul</t>
  </si>
  <si>
    <t>23729</t>
  </si>
  <si>
    <t>Suizhou</t>
  </si>
  <si>
    <t>23732</t>
  </si>
  <si>
    <t>1623</t>
  </si>
  <si>
    <t>Sulagiri</t>
  </si>
  <si>
    <t>23733</t>
  </si>
  <si>
    <t>Sultanpur</t>
  </si>
  <si>
    <t>23736</t>
  </si>
  <si>
    <t>Sungach</t>
  </si>
  <si>
    <t>23737</t>
  </si>
  <si>
    <t>Supuhee</t>
  </si>
  <si>
    <t>23738</t>
  </si>
  <si>
    <t>Sutter's Mill</t>
  </si>
  <si>
    <t>48951</t>
  </si>
  <si>
    <t>Sylacauga</t>
  </si>
  <si>
    <t>23741</t>
  </si>
  <si>
    <t>Tabor</t>
  </si>
  <si>
    <t>23745</t>
  </si>
  <si>
    <t>Tadjera</t>
  </si>
  <si>
    <t>23760</t>
  </si>
  <si>
    <t>Tagish Lake</t>
  </si>
  <si>
    <t>55529</t>
  </si>
  <si>
    <t>C</t>
  </si>
  <si>
    <t>Tahara</t>
  </si>
  <si>
    <t>23773</t>
  </si>
  <si>
    <t>Takenouchi</t>
  </si>
  <si>
    <t>23776</t>
  </si>
  <si>
    <t>Talampaya</t>
  </si>
  <si>
    <t>23778</t>
  </si>
  <si>
    <t>Tambakwatu</t>
  </si>
  <si>
    <t>23782</t>
  </si>
  <si>
    <t>Tamdakht</t>
  </si>
  <si>
    <t>23784</t>
  </si>
  <si>
    <t>Tané</t>
  </si>
  <si>
    <t>23789</t>
  </si>
  <si>
    <t>Tatahouine</t>
  </si>
  <si>
    <t>23795</t>
  </si>
  <si>
    <t>Tathlith</t>
  </si>
  <si>
    <t>48691</t>
  </si>
  <si>
    <t>Tauk</t>
  </si>
  <si>
    <t>23801</t>
  </si>
  <si>
    <t>Tauti</t>
  </si>
  <si>
    <t>23873</t>
  </si>
  <si>
    <t>Tenham</t>
  </si>
  <si>
    <t>23884</t>
  </si>
  <si>
    <t>Tennasilm</t>
  </si>
  <si>
    <t>23885</t>
  </si>
  <si>
    <t>Thal</t>
  </si>
  <si>
    <t>23887</t>
  </si>
  <si>
    <t>Thika</t>
  </si>
  <si>
    <t>23888</t>
  </si>
  <si>
    <t>Thuathe</t>
  </si>
  <si>
    <t>23897</t>
  </si>
  <si>
    <t>Tianzhang</t>
  </si>
  <si>
    <t>23898</t>
  </si>
  <si>
    <t>Tieschitz</t>
  </si>
  <si>
    <t>23908</t>
  </si>
  <si>
    <t>Tilden</t>
  </si>
  <si>
    <t>54493</t>
  </si>
  <si>
    <t>Tillaberi</t>
  </si>
  <si>
    <t>23976</t>
  </si>
  <si>
    <t>Timochin</t>
  </si>
  <si>
    <t>23984</t>
  </si>
  <si>
    <t>Tirupati</t>
  </si>
  <si>
    <t>23989</t>
  </si>
  <si>
    <t>H/L3.6</t>
  </si>
  <si>
    <t>Tissint</t>
  </si>
  <si>
    <t>23998</t>
  </si>
  <si>
    <t>Tjabe</t>
  </si>
  <si>
    <t>23999</t>
  </si>
  <si>
    <t>Tjerebon</t>
  </si>
  <si>
    <t>24004</t>
  </si>
  <si>
    <t>1807</t>
  </si>
  <si>
    <t>Tomakovka</t>
  </si>
  <si>
    <t>24009</t>
  </si>
  <si>
    <t>Tomatlan</t>
  </si>
  <si>
    <t>54823</t>
  </si>
  <si>
    <t>Tomita</t>
  </si>
  <si>
    <t>24011</t>
  </si>
  <si>
    <t>Tomiya</t>
  </si>
  <si>
    <t>24012</t>
  </si>
  <si>
    <t>Tonk</t>
  </si>
  <si>
    <t>24019</t>
  </si>
  <si>
    <t>Torino</t>
  </si>
  <si>
    <t>24020</t>
  </si>
  <si>
    <t>Torrington</t>
  </si>
  <si>
    <t>24023</t>
  </si>
  <si>
    <t>Toulouse</t>
  </si>
  <si>
    <t>24024</t>
  </si>
  <si>
    <t>Tounkin</t>
  </si>
  <si>
    <t>24026</t>
  </si>
  <si>
    <t>Tourinnes-la-Grosse</t>
  </si>
  <si>
    <t>24029</t>
  </si>
  <si>
    <t>Trebbin</t>
  </si>
  <si>
    <t>24032</t>
  </si>
  <si>
    <t>Trenzano</t>
  </si>
  <si>
    <t>24036</t>
  </si>
  <si>
    <t>Treysa</t>
  </si>
  <si>
    <t>24037</t>
  </si>
  <si>
    <t>Tromøy</t>
  </si>
  <si>
    <t>24038</t>
  </si>
  <si>
    <t>Troup</t>
  </si>
  <si>
    <t>24042</t>
  </si>
  <si>
    <t>Trysil</t>
  </si>
  <si>
    <t>24046</t>
  </si>
  <si>
    <t>Tsukuba</t>
  </si>
  <si>
    <t>24050</t>
  </si>
  <si>
    <t>Iron, IIIAB-an</t>
  </si>
  <si>
    <t>Tuan Tuc</t>
  </si>
  <si>
    <t>24053</t>
  </si>
  <si>
    <t>Tugalin-Bulen</t>
  </si>
  <si>
    <t>24054</t>
  </si>
  <si>
    <t>Tulung Dzong</t>
  </si>
  <si>
    <t>24057</t>
  </si>
  <si>
    <t>Turtle Lake</t>
  </si>
  <si>
    <t>24059</t>
  </si>
  <si>
    <t>Tuxtuac</t>
  </si>
  <si>
    <t>24060</t>
  </si>
  <si>
    <t>Tysnes Island</t>
  </si>
  <si>
    <t>24062</t>
  </si>
  <si>
    <t>Uberaba</t>
  </si>
  <si>
    <t>47343</t>
  </si>
  <si>
    <t>Ucera</t>
  </si>
  <si>
    <t>24086</t>
  </si>
  <si>
    <t>Uchkuduk</t>
  </si>
  <si>
    <t>24094</t>
  </si>
  <si>
    <t>Udaipur</t>
  </si>
  <si>
    <t>24095</t>
  </si>
  <si>
    <t>Udei Station</t>
  </si>
  <si>
    <t>24096</t>
  </si>
  <si>
    <t>Uden</t>
  </si>
  <si>
    <t>24097</t>
  </si>
  <si>
    <t>Udipi</t>
  </si>
  <si>
    <t>24098</t>
  </si>
  <si>
    <t>Ulmiz</t>
  </si>
  <si>
    <t>24101</t>
  </si>
  <si>
    <t>Umbala</t>
  </si>
  <si>
    <t>24103</t>
  </si>
  <si>
    <t>LL7</t>
  </si>
  <si>
    <t>Umm Ruaba</t>
  </si>
  <si>
    <t>24104</t>
  </si>
  <si>
    <t>Undulung</t>
  </si>
  <si>
    <t>24106</t>
  </si>
  <si>
    <t>Unkoku</t>
  </si>
  <si>
    <t>24108</t>
  </si>
  <si>
    <t>Urasaki</t>
  </si>
  <si>
    <t>24112</t>
  </si>
  <si>
    <t>Usti Nad Orlici</t>
  </si>
  <si>
    <t>24118</t>
  </si>
  <si>
    <t>Utrecht</t>
  </si>
  <si>
    <t>24121</t>
  </si>
  <si>
    <t>Utzenstorf</t>
  </si>
  <si>
    <t>24123</t>
  </si>
  <si>
    <t>Uzcudun</t>
  </si>
  <si>
    <t>24129</t>
  </si>
  <si>
    <t>Vago</t>
  </si>
  <si>
    <t>24132</t>
  </si>
  <si>
    <t>Valdavur</t>
  </si>
  <si>
    <t>24135</t>
  </si>
  <si>
    <t>Valdinizza</t>
  </si>
  <si>
    <t>24136</t>
  </si>
  <si>
    <t>Valdinoce</t>
  </si>
  <si>
    <t>24143</t>
  </si>
  <si>
    <t>1668</t>
  </si>
  <si>
    <t>Valera</t>
  </si>
  <si>
    <t>24144</t>
  </si>
  <si>
    <t>Varre-Sai</t>
  </si>
  <si>
    <t>24145</t>
  </si>
  <si>
    <t>1495</t>
  </si>
  <si>
    <t>Vengerovo</t>
  </si>
  <si>
    <t>24149</t>
  </si>
  <si>
    <t>Veramin</t>
  </si>
  <si>
    <t>53633</t>
  </si>
  <si>
    <t>Verkhne Tschirskaia</t>
  </si>
  <si>
    <t>24154</t>
  </si>
  <si>
    <t>Vernon County</t>
  </si>
  <si>
    <t>24158</t>
  </si>
  <si>
    <t>Vetluga</t>
  </si>
  <si>
    <t>24162</t>
  </si>
  <si>
    <t>Mesosiderite-B2</t>
  </si>
  <si>
    <t>Vigarano</t>
  </si>
  <si>
    <t>24165</t>
  </si>
  <si>
    <t>Villalbeto de la Peña</t>
  </si>
  <si>
    <t>24168</t>
  </si>
  <si>
    <t>Villarrica</t>
  </si>
  <si>
    <t>24169</t>
  </si>
  <si>
    <t>Vilna</t>
  </si>
  <si>
    <t>24174</t>
  </si>
  <si>
    <t>Virba</t>
  </si>
  <si>
    <t>24179</t>
  </si>
  <si>
    <t>Vissannapeta</t>
  </si>
  <si>
    <t>24183</t>
  </si>
  <si>
    <t>Visuni</t>
  </si>
  <si>
    <t>24185</t>
  </si>
  <si>
    <t>Vouillé</t>
  </si>
  <si>
    <t>24187</t>
  </si>
  <si>
    <t>LL4-6</t>
  </si>
  <si>
    <t>Walters</t>
  </si>
  <si>
    <t>24188</t>
  </si>
  <si>
    <t>Warrenton</t>
  </si>
  <si>
    <t>24189</t>
  </si>
  <si>
    <t>Washougal</t>
  </si>
  <si>
    <t>24191</t>
  </si>
  <si>
    <t>1831</t>
  </si>
  <si>
    <t>Werdama</t>
  </si>
  <si>
    <t>24210</t>
  </si>
  <si>
    <t>Wessely</t>
  </si>
  <si>
    <t>24215</t>
  </si>
  <si>
    <t>CO3.7</t>
  </si>
  <si>
    <t>Weston</t>
  </si>
  <si>
    <t>24218</t>
  </si>
  <si>
    <t>Wethersfield (1971)</t>
  </si>
  <si>
    <t>47344</t>
  </si>
  <si>
    <t>Wethersfield (1982)</t>
  </si>
  <si>
    <t>24244</t>
  </si>
  <si>
    <t>Whetstone Mountains</t>
  </si>
  <si>
    <t>24249</t>
  </si>
  <si>
    <t>Wiluna</t>
  </si>
  <si>
    <t>24250</t>
  </si>
  <si>
    <t>Witklip Farm</t>
  </si>
  <si>
    <t>24251</t>
  </si>
  <si>
    <t>Witsand Farm</t>
  </si>
  <si>
    <t>49514</t>
  </si>
  <si>
    <t>Wittekrantz</t>
  </si>
  <si>
    <t>24281</t>
  </si>
  <si>
    <t>Wolamo</t>
  </si>
  <si>
    <t>24321</t>
  </si>
  <si>
    <t>Wold Cottage</t>
  </si>
  <si>
    <t>24322</t>
  </si>
  <si>
    <t>Woolgorong</t>
  </si>
  <si>
    <t>24323</t>
  </si>
  <si>
    <t>Worden</t>
  </si>
  <si>
    <t>24324</t>
  </si>
  <si>
    <t>Wuan</t>
  </si>
  <si>
    <t>24325</t>
  </si>
  <si>
    <t>Wuzhi</t>
  </si>
  <si>
    <t>24334</t>
  </si>
  <si>
    <t>Xi Ujimgin</t>
  </si>
  <si>
    <t>24337</t>
  </si>
  <si>
    <t>Xingyang</t>
  </si>
  <si>
    <t>24340</t>
  </si>
  <si>
    <t>Yambo</t>
  </si>
  <si>
    <t>24345</t>
  </si>
  <si>
    <t>L/LL6-an</t>
  </si>
  <si>
    <t>Yangchiang</t>
  </si>
  <si>
    <t>24346</t>
  </si>
  <si>
    <t>Yanzhuang</t>
  </si>
  <si>
    <t>24351</t>
  </si>
  <si>
    <t>Yardymly</t>
  </si>
  <si>
    <t>30345</t>
  </si>
  <si>
    <t>Yatoor</t>
  </si>
  <si>
    <t>30348</t>
  </si>
  <si>
    <t>Yonozu</t>
  </si>
  <si>
    <t>30350</t>
  </si>
  <si>
    <t>Yorktown (New York)</t>
  </si>
  <si>
    <t>30352</t>
  </si>
  <si>
    <t>Iron, IAB complex</t>
  </si>
  <si>
    <t>Yoshiki</t>
  </si>
  <si>
    <t>30358</t>
  </si>
  <si>
    <t>Yukan</t>
  </si>
  <si>
    <t>30366</t>
  </si>
  <si>
    <t>Yurtuk</t>
  </si>
  <si>
    <t>30370</t>
  </si>
  <si>
    <t>Zaborzika</t>
  </si>
  <si>
    <t>30372</t>
  </si>
  <si>
    <t>Zabrodje</t>
  </si>
  <si>
    <t>30377</t>
  </si>
  <si>
    <t>Zag</t>
  </si>
  <si>
    <t>30378</t>
  </si>
  <si>
    <t>Zagami</t>
  </si>
  <si>
    <t>30379</t>
  </si>
  <si>
    <t>Zaisan</t>
  </si>
  <si>
    <t>30380</t>
  </si>
  <si>
    <t>Zaisho</t>
  </si>
  <si>
    <t>30384</t>
  </si>
  <si>
    <t>Zaoyang</t>
  </si>
  <si>
    <t>30386</t>
  </si>
  <si>
    <t>Zavetnoe</t>
  </si>
  <si>
    <t>30388</t>
  </si>
  <si>
    <t>Zavid</t>
  </si>
  <si>
    <t>30389</t>
  </si>
  <si>
    <t>Pallasite, PMG-an</t>
  </si>
  <si>
    <t>Zebrak</t>
  </si>
  <si>
    <t>30391</t>
  </si>
  <si>
    <t>Zemaitkiemis</t>
  </si>
  <si>
    <t>30395</t>
  </si>
  <si>
    <t>Zhaodong</t>
  </si>
  <si>
    <t>30396</t>
  </si>
  <si>
    <t>Zhovtnevyi</t>
  </si>
  <si>
    <t>30397</t>
  </si>
  <si>
    <t>Zhuanghe</t>
  </si>
  <si>
    <t>30399</t>
  </si>
  <si>
    <t>Zmenj</t>
  </si>
  <si>
    <t>30404</t>
  </si>
  <si>
    <t>Zomba</t>
  </si>
  <si>
    <t>30407</t>
  </si>
  <si>
    <t>Zsadany</t>
  </si>
  <si>
    <t>30408</t>
  </si>
  <si>
    <t>Zvonkov</t>
  </si>
  <si>
    <t>30411</t>
  </si>
  <si>
    <t>Abajo</t>
  </si>
  <si>
    <t>30412</t>
  </si>
  <si>
    <t>Abar al' Uj 001</t>
  </si>
  <si>
    <t>30413</t>
  </si>
  <si>
    <t>Abbott</t>
  </si>
  <si>
    <t>30415</t>
  </si>
  <si>
    <t>Abernathy</t>
  </si>
  <si>
    <t>4</t>
  </si>
  <si>
    <t>Abo</t>
  </si>
  <si>
    <t>51399</t>
  </si>
  <si>
    <t>Abu Moharek</t>
  </si>
  <si>
    <t>5</t>
  </si>
  <si>
    <t>Acfer 001</t>
  </si>
  <si>
    <t>7</t>
  </si>
  <si>
    <t>Acfer 002</t>
  </si>
  <si>
    <t>8</t>
  </si>
  <si>
    <t>Acfer 003</t>
  </si>
  <si>
    <t>9</t>
  </si>
  <si>
    <t>Acfer 004</t>
  </si>
  <si>
    <t>11</t>
  </si>
  <si>
    <t>Acfer 005</t>
  </si>
  <si>
    <t>12</t>
  </si>
  <si>
    <t>Acfer 006</t>
  </si>
  <si>
    <t>13</t>
  </si>
  <si>
    <t>Acfer 007</t>
  </si>
  <si>
    <t>14</t>
  </si>
  <si>
    <t>Acfer 008</t>
  </si>
  <si>
    <t>15</t>
  </si>
  <si>
    <t>H3.9/4</t>
  </si>
  <si>
    <t>Acfer 009</t>
  </si>
  <si>
    <t>16</t>
  </si>
  <si>
    <t>Acfer 010</t>
  </si>
  <si>
    <t>17</t>
  </si>
  <si>
    <t>Acfer 011</t>
  </si>
  <si>
    <t>18</t>
  </si>
  <si>
    <t>Acfer 012</t>
  </si>
  <si>
    <t>19</t>
  </si>
  <si>
    <t>Acfer 013</t>
  </si>
  <si>
    <t>20</t>
  </si>
  <si>
    <t>Acfer 014</t>
  </si>
  <si>
    <t>21</t>
  </si>
  <si>
    <t>Acfer 015</t>
  </si>
  <si>
    <t>22</t>
  </si>
  <si>
    <t>Acfer 016</t>
  </si>
  <si>
    <t>23</t>
  </si>
  <si>
    <t>Acfer 017</t>
  </si>
  <si>
    <t>24</t>
  </si>
  <si>
    <t>Acfer 018</t>
  </si>
  <si>
    <t>25</t>
  </si>
  <si>
    <t>Acfer 019</t>
  </si>
  <si>
    <t>26</t>
  </si>
  <si>
    <t>Acfer 020</t>
  </si>
  <si>
    <t>27</t>
  </si>
  <si>
    <t>Acfer 021</t>
  </si>
  <si>
    <t>28</t>
  </si>
  <si>
    <t>Acfer 022</t>
  </si>
  <si>
    <t>29</t>
  </si>
  <si>
    <t>Acfer 023</t>
  </si>
  <si>
    <t>30</t>
  </si>
  <si>
    <t>Acfer 024</t>
  </si>
  <si>
    <t>31</t>
  </si>
  <si>
    <t>Acfer 025</t>
  </si>
  <si>
    <t>32</t>
  </si>
  <si>
    <t>Acfer 026</t>
  </si>
  <si>
    <t>33</t>
  </si>
  <si>
    <t>Acfer 027</t>
  </si>
  <si>
    <t>34</t>
  </si>
  <si>
    <t>Acfer 028</t>
  </si>
  <si>
    <t>35</t>
  </si>
  <si>
    <t>Acfer 029</t>
  </si>
  <si>
    <t>36</t>
  </si>
  <si>
    <t>Acfer 030</t>
  </si>
  <si>
    <t>37</t>
  </si>
  <si>
    <t>Acfer 031</t>
  </si>
  <si>
    <t>38</t>
  </si>
  <si>
    <t>Acfer 032</t>
  </si>
  <si>
    <t>39</t>
  </si>
  <si>
    <t>Acfer 033</t>
  </si>
  <si>
    <t>40</t>
  </si>
  <si>
    <t>Acfer 034</t>
  </si>
  <si>
    <t>41</t>
  </si>
  <si>
    <t>Acfer 035</t>
  </si>
  <si>
    <t>42</t>
  </si>
  <si>
    <t>Acfer 036</t>
  </si>
  <si>
    <t>43</t>
  </si>
  <si>
    <t>Acfer 037</t>
  </si>
  <si>
    <t>44</t>
  </si>
  <si>
    <t>Acfer 038</t>
  </si>
  <si>
    <t>45</t>
  </si>
  <si>
    <t>Acfer 039</t>
  </si>
  <si>
    <t>46</t>
  </si>
  <si>
    <t>Acfer 040</t>
  </si>
  <si>
    <t>47</t>
  </si>
  <si>
    <t>Acfer 041</t>
  </si>
  <si>
    <t>48</t>
  </si>
  <si>
    <t>Acfer 042</t>
  </si>
  <si>
    <t>49</t>
  </si>
  <si>
    <t>L3.8</t>
  </si>
  <si>
    <t>Acfer 043</t>
  </si>
  <si>
    <t>50</t>
  </si>
  <si>
    <t>Acfer 044</t>
  </si>
  <si>
    <t>51</t>
  </si>
  <si>
    <t>Acfer 046</t>
  </si>
  <si>
    <t>52</t>
  </si>
  <si>
    <t>Acfer 047</t>
  </si>
  <si>
    <t>53</t>
  </si>
  <si>
    <t>Acfer 048</t>
  </si>
  <si>
    <t>54</t>
  </si>
  <si>
    <t>Acfer 049</t>
  </si>
  <si>
    <t>56</t>
  </si>
  <si>
    <t>Acfer 050</t>
  </si>
  <si>
    <t>57</t>
  </si>
  <si>
    <t>Acfer 051</t>
  </si>
  <si>
    <t>58</t>
  </si>
  <si>
    <t>Acfer 052</t>
  </si>
  <si>
    <t>59</t>
  </si>
  <si>
    <t>Acfer 053</t>
  </si>
  <si>
    <t>60</t>
  </si>
  <si>
    <t>Acfer 054</t>
  </si>
  <si>
    <t>61</t>
  </si>
  <si>
    <t>Acfer 055</t>
  </si>
  <si>
    <t>62</t>
  </si>
  <si>
    <t>Acfer 056</t>
  </si>
  <si>
    <t>63</t>
  </si>
  <si>
    <t>Acfer 058</t>
  </si>
  <si>
    <t>64</t>
  </si>
  <si>
    <t>Acfer 059</t>
  </si>
  <si>
    <t>65</t>
  </si>
  <si>
    <t>Acfer 060</t>
  </si>
  <si>
    <t>66</t>
  </si>
  <si>
    <t>Acfer 061</t>
  </si>
  <si>
    <t>67</t>
  </si>
  <si>
    <t>LL5-6</t>
  </si>
  <si>
    <t>Acfer 062</t>
  </si>
  <si>
    <t>68</t>
  </si>
  <si>
    <t>Acfer 063</t>
  </si>
  <si>
    <t>69</t>
  </si>
  <si>
    <t>Acfer 064</t>
  </si>
  <si>
    <t>70</t>
  </si>
  <si>
    <t>Acfer 065</t>
  </si>
  <si>
    <t>71</t>
  </si>
  <si>
    <t>Acfer 066</t>
  </si>
  <si>
    <t>72</t>
  </si>
  <si>
    <t>Acfer 067</t>
  </si>
  <si>
    <t>73</t>
  </si>
  <si>
    <t>Acfer 068</t>
  </si>
  <si>
    <t>74</t>
  </si>
  <si>
    <t>Acfer 069</t>
  </si>
  <si>
    <t>75</t>
  </si>
  <si>
    <t>LL3.8-6</t>
  </si>
  <si>
    <t>Acfer 070</t>
  </si>
  <si>
    <t>76</t>
  </si>
  <si>
    <t>Acfer 071</t>
  </si>
  <si>
    <t>77</t>
  </si>
  <si>
    <t>Acfer 072</t>
  </si>
  <si>
    <t>78</t>
  </si>
  <si>
    <t>Acfer 073</t>
  </si>
  <si>
    <t>79</t>
  </si>
  <si>
    <t>Acfer 074</t>
  </si>
  <si>
    <t>80</t>
  </si>
  <si>
    <t>Acfer 075</t>
  </si>
  <si>
    <t>81</t>
  </si>
  <si>
    <t>Acfer 076</t>
  </si>
  <si>
    <t>82</t>
  </si>
  <si>
    <t>Acfer 077</t>
  </si>
  <si>
    <t>83</t>
  </si>
  <si>
    <t>Acfer 078</t>
  </si>
  <si>
    <t>84</t>
  </si>
  <si>
    <t>Acfer 079</t>
  </si>
  <si>
    <t>85</t>
  </si>
  <si>
    <t>Acfer 080</t>
  </si>
  <si>
    <t>86</t>
  </si>
  <si>
    <t>Acfer 081</t>
  </si>
  <si>
    <t>87</t>
  </si>
  <si>
    <t>Acfer 082</t>
  </si>
  <si>
    <t>88</t>
  </si>
  <si>
    <t>Acfer 083</t>
  </si>
  <si>
    <t>89</t>
  </si>
  <si>
    <t>L3.9</t>
  </si>
  <si>
    <t>Acfer 084</t>
  </si>
  <si>
    <t>90</t>
  </si>
  <si>
    <t>Acfer 085</t>
  </si>
  <si>
    <t>91</t>
  </si>
  <si>
    <t>Acfer 086</t>
  </si>
  <si>
    <t>92</t>
  </si>
  <si>
    <t>Acfer 087</t>
  </si>
  <si>
    <t>93</t>
  </si>
  <si>
    <t>Acfer 088</t>
  </si>
  <si>
    <t>94</t>
  </si>
  <si>
    <t>Acfer 089</t>
  </si>
  <si>
    <t>95</t>
  </si>
  <si>
    <t>Acfer 090</t>
  </si>
  <si>
    <t>96</t>
  </si>
  <si>
    <t>Acfer 091</t>
  </si>
  <si>
    <t>97</t>
  </si>
  <si>
    <t>Acfer 092</t>
  </si>
  <si>
    <t>98</t>
  </si>
  <si>
    <t>Acfer 093</t>
  </si>
  <si>
    <t>99</t>
  </si>
  <si>
    <t>Acfer 094</t>
  </si>
  <si>
    <t>100</t>
  </si>
  <si>
    <t>Acfer 095</t>
  </si>
  <si>
    <t>101</t>
  </si>
  <si>
    <t>Acfer 096</t>
  </si>
  <si>
    <t>102</t>
  </si>
  <si>
    <t>Acfer 097</t>
  </si>
  <si>
    <t>103</t>
  </si>
  <si>
    <t>Acfer 098</t>
  </si>
  <si>
    <t>104</t>
  </si>
  <si>
    <t>Acfer 099</t>
  </si>
  <si>
    <t>105</t>
  </si>
  <si>
    <t>L4-5</t>
  </si>
  <si>
    <t>Acfer 100</t>
  </si>
  <si>
    <t>106</t>
  </si>
  <si>
    <t>Acfer 101</t>
  </si>
  <si>
    <t>107</t>
  </si>
  <si>
    <t>Acfer 102</t>
  </si>
  <si>
    <t>108</t>
  </si>
  <si>
    <t>Acfer 103</t>
  </si>
  <si>
    <t>109</t>
  </si>
  <si>
    <t>Acfer 104</t>
  </si>
  <si>
    <t>110</t>
  </si>
  <si>
    <t>Acfer 105</t>
  </si>
  <si>
    <t>111</t>
  </si>
  <si>
    <t>L3-5</t>
  </si>
  <si>
    <t>Acfer 106</t>
  </si>
  <si>
    <t>112</t>
  </si>
  <si>
    <t>Acfer 107</t>
  </si>
  <si>
    <t>113</t>
  </si>
  <si>
    <t>Acfer 108</t>
  </si>
  <si>
    <t>114</t>
  </si>
  <si>
    <t>Acfer 109</t>
  </si>
  <si>
    <t>115</t>
  </si>
  <si>
    <t>Acfer 110</t>
  </si>
  <si>
    <t>116</t>
  </si>
  <si>
    <t>Acfer 111</t>
  </si>
  <si>
    <t>117</t>
  </si>
  <si>
    <t>Acfer 112</t>
  </si>
  <si>
    <t>118</t>
  </si>
  <si>
    <t>Acfer 113</t>
  </si>
  <si>
    <t>119</t>
  </si>
  <si>
    <t>Acfer 114</t>
  </si>
  <si>
    <t>120</t>
  </si>
  <si>
    <t>Acfer 115</t>
  </si>
  <si>
    <t>121</t>
  </si>
  <si>
    <t>LL4/5</t>
  </si>
  <si>
    <t>Acfer 116</t>
  </si>
  <si>
    <t>122</t>
  </si>
  <si>
    <t>Acfer 117</t>
  </si>
  <si>
    <t>123</t>
  </si>
  <si>
    <t>Acfer 118</t>
  </si>
  <si>
    <t>124</t>
  </si>
  <si>
    <t>Acfer 119</t>
  </si>
  <si>
    <t>125</t>
  </si>
  <si>
    <t>Acfer 120</t>
  </si>
  <si>
    <t>126</t>
  </si>
  <si>
    <t>Acfer 121</t>
  </si>
  <si>
    <t>127</t>
  </si>
  <si>
    <t>Acfer 123</t>
  </si>
  <si>
    <t>128</t>
  </si>
  <si>
    <t>Acfer 124</t>
  </si>
  <si>
    <t>129</t>
  </si>
  <si>
    <t>Acfer 125</t>
  </si>
  <si>
    <t>130</t>
  </si>
  <si>
    <t>Acfer 126</t>
  </si>
  <si>
    <t>131</t>
  </si>
  <si>
    <t>L4/5</t>
  </si>
  <si>
    <t>Acfer 127</t>
  </si>
  <si>
    <t>132</t>
  </si>
  <si>
    <t>H3.9</t>
  </si>
  <si>
    <t>Acfer 128</t>
  </si>
  <si>
    <t>133</t>
  </si>
  <si>
    <t>Acfer 129</t>
  </si>
  <si>
    <t>134</t>
  </si>
  <si>
    <t>Acfer 130</t>
  </si>
  <si>
    <t>135</t>
  </si>
  <si>
    <t>Acfer 131</t>
  </si>
  <si>
    <t>136</t>
  </si>
  <si>
    <t>Acfer 132</t>
  </si>
  <si>
    <t>137</t>
  </si>
  <si>
    <t>Acfer 133</t>
  </si>
  <si>
    <t>138</t>
  </si>
  <si>
    <t>Acfer 134</t>
  </si>
  <si>
    <t>139</t>
  </si>
  <si>
    <t>Acfer 135</t>
  </si>
  <si>
    <t>140</t>
  </si>
  <si>
    <t>Acfer 136</t>
  </si>
  <si>
    <t>141</t>
  </si>
  <si>
    <t>Acfer 137</t>
  </si>
  <si>
    <t>142</t>
  </si>
  <si>
    <t>Acfer 138</t>
  </si>
  <si>
    <t>143</t>
  </si>
  <si>
    <t>Acfer 139</t>
  </si>
  <si>
    <t>144</t>
  </si>
  <si>
    <t>Acfer 140</t>
  </si>
  <si>
    <t>145</t>
  </si>
  <si>
    <t>Acfer 141</t>
  </si>
  <si>
    <t>146</t>
  </si>
  <si>
    <t>Acfer 142</t>
  </si>
  <si>
    <t>147</t>
  </si>
  <si>
    <t>Acfer 143</t>
  </si>
  <si>
    <t>148</t>
  </si>
  <si>
    <t>Acfer 144</t>
  </si>
  <si>
    <t>149</t>
  </si>
  <si>
    <t>Acfer 145</t>
  </si>
  <si>
    <t>150</t>
  </si>
  <si>
    <t>Acfer 146</t>
  </si>
  <si>
    <t>151</t>
  </si>
  <si>
    <t>Acfer 147</t>
  </si>
  <si>
    <t>152</t>
  </si>
  <si>
    <t>Acfer 148</t>
  </si>
  <si>
    <t>153</t>
  </si>
  <si>
    <t>Acfer 149</t>
  </si>
  <si>
    <t>154</t>
  </si>
  <si>
    <t>Acfer 150</t>
  </si>
  <si>
    <t>155</t>
  </si>
  <si>
    <t>Acfer 151</t>
  </si>
  <si>
    <t>156</t>
  </si>
  <si>
    <t>Acfer 152</t>
  </si>
  <si>
    <t>157</t>
  </si>
  <si>
    <t>Acfer 153</t>
  </si>
  <si>
    <t>158</t>
  </si>
  <si>
    <t>Acfer 154</t>
  </si>
  <si>
    <t>159</t>
  </si>
  <si>
    <t>Acfer 155</t>
  </si>
  <si>
    <t>160</t>
  </si>
  <si>
    <t>Acfer 156</t>
  </si>
  <si>
    <t>161</t>
  </si>
  <si>
    <t>Acfer 157</t>
  </si>
  <si>
    <t>162</t>
  </si>
  <si>
    <t>H3.6-6</t>
  </si>
  <si>
    <t>Acfer 158</t>
  </si>
  <si>
    <t>163</t>
  </si>
  <si>
    <t>Acfer 159</t>
  </si>
  <si>
    <t>164</t>
  </si>
  <si>
    <t>Acfer 160</t>
  </si>
  <si>
    <t>165</t>
  </si>
  <si>
    <t>Acfer 161</t>
  </si>
  <si>
    <t>166</t>
  </si>
  <si>
    <t>Acfer 162</t>
  </si>
  <si>
    <t>167</t>
  </si>
  <si>
    <t>Acfer 163</t>
  </si>
  <si>
    <t>168</t>
  </si>
  <si>
    <t>Acfer 164</t>
  </si>
  <si>
    <t>169</t>
  </si>
  <si>
    <t>Acfer 165</t>
  </si>
  <si>
    <t>170</t>
  </si>
  <si>
    <t>Acfer 166</t>
  </si>
  <si>
    <t>171</t>
  </si>
  <si>
    <t>Acfer 167</t>
  </si>
  <si>
    <t>172</t>
  </si>
  <si>
    <t>H3.8-5</t>
  </si>
  <si>
    <t>Acfer 168</t>
  </si>
  <si>
    <t>173</t>
  </si>
  <si>
    <t>Acfer 169</t>
  </si>
  <si>
    <t>174</t>
  </si>
  <si>
    <t>Acfer 171</t>
  </si>
  <si>
    <t>175</t>
  </si>
  <si>
    <t>Acfer 172</t>
  </si>
  <si>
    <t>176</t>
  </si>
  <si>
    <t>Acfer 174</t>
  </si>
  <si>
    <t>177</t>
  </si>
  <si>
    <t>Acfer 175</t>
  </si>
  <si>
    <t>178</t>
  </si>
  <si>
    <t>H3.8/4</t>
  </si>
  <si>
    <t>Acfer 176</t>
  </si>
  <si>
    <t>179</t>
  </si>
  <si>
    <t>Acfer 177</t>
  </si>
  <si>
    <t>180</t>
  </si>
  <si>
    <t>Acfer 178</t>
  </si>
  <si>
    <t>181</t>
  </si>
  <si>
    <t>Acfer 179</t>
  </si>
  <si>
    <t>182</t>
  </si>
  <si>
    <t>Acfer 180</t>
  </si>
  <si>
    <t>183</t>
  </si>
  <si>
    <t>Acfer 181</t>
  </si>
  <si>
    <t>184</t>
  </si>
  <si>
    <t>Acfer 182</t>
  </si>
  <si>
    <t>185</t>
  </si>
  <si>
    <t>Acfer 183</t>
  </si>
  <si>
    <t>186</t>
  </si>
  <si>
    <t>Acfer 184</t>
  </si>
  <si>
    <t>187</t>
  </si>
  <si>
    <t>Acfer 185</t>
  </si>
  <si>
    <t>188</t>
  </si>
  <si>
    <t>H3.9-5</t>
  </si>
  <si>
    <t>Acfer 186</t>
  </si>
  <si>
    <t>189</t>
  </si>
  <si>
    <t>Acfer 187</t>
  </si>
  <si>
    <t>190</t>
  </si>
  <si>
    <t>CH3</t>
  </si>
  <si>
    <t>Acfer 188</t>
  </si>
  <si>
    <t>191</t>
  </si>
  <si>
    <t>Acfer 189</t>
  </si>
  <si>
    <t>192</t>
  </si>
  <si>
    <t>Acfer 190</t>
  </si>
  <si>
    <t>193</t>
  </si>
  <si>
    <t>Acfer 191</t>
  </si>
  <si>
    <t>194</t>
  </si>
  <si>
    <t>Acfer 192</t>
  </si>
  <si>
    <t>195</t>
  </si>
  <si>
    <t>Acfer 193</t>
  </si>
  <si>
    <t>196</t>
  </si>
  <si>
    <t>Acfer 194</t>
  </si>
  <si>
    <t>197</t>
  </si>
  <si>
    <t>Acfer 195</t>
  </si>
  <si>
    <t>198</t>
  </si>
  <si>
    <t>Acfer 196</t>
  </si>
  <si>
    <t>199</t>
  </si>
  <si>
    <t>Acfer 197</t>
  </si>
  <si>
    <t>200</t>
  </si>
  <si>
    <t>Acfer 198</t>
  </si>
  <si>
    <t>201</t>
  </si>
  <si>
    <t>Acfer 199</t>
  </si>
  <si>
    <t>202</t>
  </si>
  <si>
    <t>Acfer 200</t>
  </si>
  <si>
    <t>203</t>
  </si>
  <si>
    <t>Acfer 201</t>
  </si>
  <si>
    <t>204</t>
  </si>
  <si>
    <t>Acfer 202</t>
  </si>
  <si>
    <t>205</t>
  </si>
  <si>
    <t>Acfer 203</t>
  </si>
  <si>
    <t>206</t>
  </si>
  <si>
    <t>Acfer 204</t>
  </si>
  <si>
    <t>207</t>
  </si>
  <si>
    <t>Acfer 205</t>
  </si>
  <si>
    <t>208</t>
  </si>
  <si>
    <t>Acfer 206</t>
  </si>
  <si>
    <t>209</t>
  </si>
  <si>
    <t>Acfer 207</t>
  </si>
  <si>
    <t>210</t>
  </si>
  <si>
    <t>Acfer 208</t>
  </si>
  <si>
    <t>211</t>
  </si>
  <si>
    <t>Acfer 209</t>
  </si>
  <si>
    <t>212</t>
  </si>
  <si>
    <t>Acfer 210</t>
  </si>
  <si>
    <t>213</t>
  </si>
  <si>
    <t>Acfer 211</t>
  </si>
  <si>
    <t>214</t>
  </si>
  <si>
    <t>Acfer 212</t>
  </si>
  <si>
    <t>215</t>
  </si>
  <si>
    <t>Acfer 213</t>
  </si>
  <si>
    <t>216</t>
  </si>
  <si>
    <t>Acfer 214</t>
  </si>
  <si>
    <t>217</t>
  </si>
  <si>
    <t>Acfer 215</t>
  </si>
  <si>
    <t>218</t>
  </si>
  <si>
    <t>Acfer 216</t>
  </si>
  <si>
    <t>219</t>
  </si>
  <si>
    <t>Acfer 217</t>
  </si>
  <si>
    <t>220</t>
  </si>
  <si>
    <t>Acfer 218</t>
  </si>
  <si>
    <t>221</t>
  </si>
  <si>
    <t>Acfer 219</t>
  </si>
  <si>
    <t>222</t>
  </si>
  <si>
    <t>Acfer 220</t>
  </si>
  <si>
    <t>223</t>
  </si>
  <si>
    <t>Acfer 221</t>
  </si>
  <si>
    <t>224</t>
  </si>
  <si>
    <t>Acfer 222</t>
  </si>
  <si>
    <t>225</t>
  </si>
  <si>
    <t>R3.8-5</t>
  </si>
  <si>
    <t>Acfer 224</t>
  </si>
  <si>
    <t>226</t>
  </si>
  <si>
    <t>Acfer 225</t>
  </si>
  <si>
    <t>227</t>
  </si>
  <si>
    <t>Acfer 226</t>
  </si>
  <si>
    <t>228</t>
  </si>
  <si>
    <t>Acfer 227</t>
  </si>
  <si>
    <t>229</t>
  </si>
  <si>
    <t>Acfer 228</t>
  </si>
  <si>
    <t>230</t>
  </si>
  <si>
    <t>Acfer 229</t>
  </si>
  <si>
    <t>231</t>
  </si>
  <si>
    <t>Acfer 230</t>
  </si>
  <si>
    <t>232</t>
  </si>
  <si>
    <t>Acfer 231</t>
  </si>
  <si>
    <t>233</t>
  </si>
  <si>
    <t>Acfer 232</t>
  </si>
  <si>
    <t>234</t>
  </si>
  <si>
    <t>Acfer 233</t>
  </si>
  <si>
    <t>235</t>
  </si>
  <si>
    <t>Acfer 234</t>
  </si>
  <si>
    <t>236</t>
  </si>
  <si>
    <t>Acfer 235</t>
  </si>
  <si>
    <t>237</t>
  </si>
  <si>
    <t>Acfer 236</t>
  </si>
  <si>
    <t>238</t>
  </si>
  <si>
    <t>Acfer 237</t>
  </si>
  <si>
    <t>239</t>
  </si>
  <si>
    <t>Acfer 238</t>
  </si>
  <si>
    <t>240</t>
  </si>
  <si>
    <t>Acfer 239</t>
  </si>
  <si>
    <t>241</t>
  </si>
  <si>
    <t>Acfer 240</t>
  </si>
  <si>
    <t>242</t>
  </si>
  <si>
    <t>Acfer 241</t>
  </si>
  <si>
    <t>243</t>
  </si>
  <si>
    <t>Acfer 242</t>
  </si>
  <si>
    <t>244</t>
  </si>
  <si>
    <t>Acfer 244</t>
  </si>
  <si>
    <t>245</t>
  </si>
  <si>
    <t>Acfer 245</t>
  </si>
  <si>
    <t>246</t>
  </si>
  <si>
    <t>Acfer 246</t>
  </si>
  <si>
    <t>247</t>
  </si>
  <si>
    <t>Acfer 247</t>
  </si>
  <si>
    <t>248</t>
  </si>
  <si>
    <t>Acfer 248</t>
  </si>
  <si>
    <t>249</t>
  </si>
  <si>
    <t>Acfer 249</t>
  </si>
  <si>
    <t>250</t>
  </si>
  <si>
    <t>Acfer 250</t>
  </si>
  <si>
    <t>252</t>
  </si>
  <si>
    <t>Acfer 251</t>
  </si>
  <si>
    <t>253</t>
  </si>
  <si>
    <t>Acfer 252</t>
  </si>
  <si>
    <t>254</t>
  </si>
  <si>
    <t>Acfer 253</t>
  </si>
  <si>
    <t>255</t>
  </si>
  <si>
    <t>Acfer 254</t>
  </si>
  <si>
    <t>256</t>
  </si>
  <si>
    <t>L3.9/4</t>
  </si>
  <si>
    <t>Acfer 255</t>
  </si>
  <si>
    <t>257</t>
  </si>
  <si>
    <t>Acfer 256</t>
  </si>
  <si>
    <t>258</t>
  </si>
  <si>
    <t>Acfer 257</t>
  </si>
  <si>
    <t>259</t>
  </si>
  <si>
    <t>Acfer 258</t>
  </si>
  <si>
    <t>260</t>
  </si>
  <si>
    <t>Acfer 259</t>
  </si>
  <si>
    <t>261</t>
  </si>
  <si>
    <t>Acfer 260</t>
  </si>
  <si>
    <t>262</t>
  </si>
  <si>
    <t>Acfer 261</t>
  </si>
  <si>
    <t>263</t>
  </si>
  <si>
    <t>Acfer 262</t>
  </si>
  <si>
    <t>264</t>
  </si>
  <si>
    <t>Acfer 263</t>
  </si>
  <si>
    <t>265</t>
  </si>
  <si>
    <t>Acfer 264</t>
  </si>
  <si>
    <t>266</t>
  </si>
  <si>
    <t>Acfer 265</t>
  </si>
  <si>
    <t>267</t>
  </si>
  <si>
    <t>Acfer 266</t>
  </si>
  <si>
    <t>268</t>
  </si>
  <si>
    <t>Acfer 267</t>
  </si>
  <si>
    <t>269</t>
  </si>
  <si>
    <t>Acfer 268</t>
  </si>
  <si>
    <t>270</t>
  </si>
  <si>
    <t>Acfer 269</t>
  </si>
  <si>
    <t>271</t>
  </si>
  <si>
    <t>Acfer 270</t>
  </si>
  <si>
    <t>272</t>
  </si>
  <si>
    <t>Acfer 271</t>
  </si>
  <si>
    <t>273</t>
  </si>
  <si>
    <t>Acfer 272</t>
  </si>
  <si>
    <t>274</t>
  </si>
  <si>
    <t>Acfer 273</t>
  </si>
  <si>
    <t>275</t>
  </si>
  <si>
    <t>Acfer 274</t>
  </si>
  <si>
    <t>276</t>
  </si>
  <si>
    <t>Acfer 275</t>
  </si>
  <si>
    <t>277</t>
  </si>
  <si>
    <t>Acfer 276</t>
  </si>
  <si>
    <t>278</t>
  </si>
  <si>
    <t>Acfer 277</t>
  </si>
  <si>
    <t>279</t>
  </si>
  <si>
    <t>Acfer 278</t>
  </si>
  <si>
    <t>280</t>
  </si>
  <si>
    <t>Acfer 279</t>
  </si>
  <si>
    <t>281</t>
  </si>
  <si>
    <t>Acfer 280</t>
  </si>
  <si>
    <t>282</t>
  </si>
  <si>
    <t>Acfer 281</t>
  </si>
  <si>
    <t>283</t>
  </si>
  <si>
    <t>Acfer 282</t>
  </si>
  <si>
    <t>284</t>
  </si>
  <si>
    <t>Acfer 283</t>
  </si>
  <si>
    <t>285</t>
  </si>
  <si>
    <t>Acfer 284</t>
  </si>
  <si>
    <t>286</t>
  </si>
  <si>
    <t>Acfer 285</t>
  </si>
  <si>
    <t>287</t>
  </si>
  <si>
    <t>Acfer 286</t>
  </si>
  <si>
    <t>288</t>
  </si>
  <si>
    <t>Acfer 287</t>
  </si>
  <si>
    <t>289</t>
  </si>
  <si>
    <t>Acfer 288</t>
  </si>
  <si>
    <t>290</t>
  </si>
  <si>
    <t>Acfer 289</t>
  </si>
  <si>
    <t>291</t>
  </si>
  <si>
    <t>Acfer 290</t>
  </si>
  <si>
    <t>292</t>
  </si>
  <si>
    <t>Acfer 291</t>
  </si>
  <si>
    <t>293</t>
  </si>
  <si>
    <t>Acfer 292</t>
  </si>
  <si>
    <t>294</t>
  </si>
  <si>
    <t>Acfer 293</t>
  </si>
  <si>
    <t>295</t>
  </si>
  <si>
    <t>E4</t>
  </si>
  <si>
    <t>Acfer 294</t>
  </si>
  <si>
    <t>296</t>
  </si>
  <si>
    <t>Acfer 295</t>
  </si>
  <si>
    <t>297</t>
  </si>
  <si>
    <t>Acfer 296</t>
  </si>
  <si>
    <t>298</t>
  </si>
  <si>
    <t>Acfer 297</t>
  </si>
  <si>
    <t>299</t>
  </si>
  <si>
    <t>Acfer 298</t>
  </si>
  <si>
    <t>300</t>
  </si>
  <si>
    <t>Acfer 299</t>
  </si>
  <si>
    <t>301</t>
  </si>
  <si>
    <t>Acfer 300</t>
  </si>
  <si>
    <t>302</t>
  </si>
  <si>
    <t>Acfer 301</t>
  </si>
  <si>
    <t>303</t>
  </si>
  <si>
    <t>Acfer 302</t>
  </si>
  <si>
    <t>304</t>
  </si>
  <si>
    <t>Acfer 303</t>
  </si>
  <si>
    <t>305</t>
  </si>
  <si>
    <t>Acfer 304</t>
  </si>
  <si>
    <t>306</t>
  </si>
  <si>
    <t>Acfer 305</t>
  </si>
  <si>
    <t>307</t>
  </si>
  <si>
    <t>Acfer 306</t>
  </si>
  <si>
    <t>308</t>
  </si>
  <si>
    <t>Acfer 307</t>
  </si>
  <si>
    <t>309</t>
  </si>
  <si>
    <t>Acfer 308</t>
  </si>
  <si>
    <t>310</t>
  </si>
  <si>
    <t>Acfer 309</t>
  </si>
  <si>
    <t>311</t>
  </si>
  <si>
    <t>Acfer 310</t>
  </si>
  <si>
    <t>312</t>
  </si>
  <si>
    <t>Acfer 311</t>
  </si>
  <si>
    <t>313</t>
  </si>
  <si>
    <t>Acfer 312</t>
  </si>
  <si>
    <t>314</t>
  </si>
  <si>
    <t>Acfer 313</t>
  </si>
  <si>
    <t>315</t>
  </si>
  <si>
    <t>Acfer 314</t>
  </si>
  <si>
    <t>316</t>
  </si>
  <si>
    <t>Acfer 315</t>
  </si>
  <si>
    <t>317</t>
  </si>
  <si>
    <t>Acfer 316</t>
  </si>
  <si>
    <t>318</t>
  </si>
  <si>
    <t>Acfer 317</t>
  </si>
  <si>
    <t>319</t>
  </si>
  <si>
    <t>Acfer 318</t>
  </si>
  <si>
    <t>320</t>
  </si>
  <si>
    <t>Acfer 319</t>
  </si>
  <si>
    <t>321</t>
  </si>
  <si>
    <t>Acfer 320</t>
  </si>
  <si>
    <t>322</t>
  </si>
  <si>
    <t>Acfer 321</t>
  </si>
  <si>
    <t>323</t>
  </si>
  <si>
    <t>Acfer 322</t>
  </si>
  <si>
    <t>324</t>
  </si>
  <si>
    <t>Acfer 324</t>
  </si>
  <si>
    <t>325</t>
  </si>
  <si>
    <t>Acfer 325</t>
  </si>
  <si>
    <t>326</t>
  </si>
  <si>
    <t>Acfer 326</t>
  </si>
  <si>
    <t>327</t>
  </si>
  <si>
    <t>Acfer 327</t>
  </si>
  <si>
    <t>328</t>
  </si>
  <si>
    <t>Acfer 328</t>
  </si>
  <si>
    <t>329</t>
  </si>
  <si>
    <t>Acfer 329</t>
  </si>
  <si>
    <t>330</t>
  </si>
  <si>
    <t>Acfer 330</t>
  </si>
  <si>
    <t>331</t>
  </si>
  <si>
    <t>Acfer 331</t>
  </si>
  <si>
    <t>30428</t>
  </si>
  <si>
    <t>Acfer 332</t>
  </si>
  <si>
    <t>332</t>
  </si>
  <si>
    <t>Acfer 333</t>
  </si>
  <si>
    <t>333</t>
  </si>
  <si>
    <t>Acfer 334</t>
  </si>
  <si>
    <t>334</t>
  </si>
  <si>
    <t>Acfer 335</t>
  </si>
  <si>
    <t>335</t>
  </si>
  <si>
    <t>Acfer 336</t>
  </si>
  <si>
    <t>336</t>
  </si>
  <si>
    <t>Acfer 337</t>
  </si>
  <si>
    <t>337</t>
  </si>
  <si>
    <t>Acfer 338</t>
  </si>
  <si>
    <t>338</t>
  </si>
  <si>
    <t>Acfer 339</t>
  </si>
  <si>
    <t>339</t>
  </si>
  <si>
    <t>CO3</t>
  </si>
  <si>
    <t>Acfer 340</t>
  </si>
  <si>
    <t>340</t>
  </si>
  <si>
    <t>Acfer 341</t>
  </si>
  <si>
    <t>341</t>
  </si>
  <si>
    <t>Acfer 342</t>
  </si>
  <si>
    <t>342</t>
  </si>
  <si>
    <t>Acfer 343</t>
  </si>
  <si>
    <t>343</t>
  </si>
  <si>
    <t>Acfer 344</t>
  </si>
  <si>
    <t>344</t>
  </si>
  <si>
    <t>Acfer 345</t>
  </si>
  <si>
    <t>345</t>
  </si>
  <si>
    <t>Acfer 346</t>
  </si>
  <si>
    <t>346</t>
  </si>
  <si>
    <t>Acfer 347</t>
  </si>
  <si>
    <t>347</t>
  </si>
  <si>
    <t>Acfer 348</t>
  </si>
  <si>
    <t>32781</t>
  </si>
  <si>
    <t>Acfer 349</t>
  </si>
  <si>
    <t>348</t>
  </si>
  <si>
    <t>Acfer 350</t>
  </si>
  <si>
    <t>349</t>
  </si>
  <si>
    <t>Acfer 351</t>
  </si>
  <si>
    <t>350</t>
  </si>
  <si>
    <t>Acfer 352</t>
  </si>
  <si>
    <t>351</t>
  </si>
  <si>
    <t>Acfer 353</t>
  </si>
  <si>
    <t>352</t>
  </si>
  <si>
    <t>Acfer 354</t>
  </si>
  <si>
    <t>353</t>
  </si>
  <si>
    <t>Acfer 355</t>
  </si>
  <si>
    <t>354</t>
  </si>
  <si>
    <t>Acfer 356</t>
  </si>
  <si>
    <t>355</t>
  </si>
  <si>
    <t>Acfer 357</t>
  </si>
  <si>
    <t>356</t>
  </si>
  <si>
    <t>Acfer 358</t>
  </si>
  <si>
    <t>357</t>
  </si>
  <si>
    <t>Acfer 359</t>
  </si>
  <si>
    <t>358</t>
  </si>
  <si>
    <t>Acfer 360</t>
  </si>
  <si>
    <t>359</t>
  </si>
  <si>
    <t>Acfer 361</t>
  </si>
  <si>
    <t>360</t>
  </si>
  <si>
    <t>Acfer 362</t>
  </si>
  <si>
    <t>361</t>
  </si>
  <si>
    <t>Acfer 363</t>
  </si>
  <si>
    <t>362</t>
  </si>
  <si>
    <t>Acfer 364</t>
  </si>
  <si>
    <t>363</t>
  </si>
  <si>
    <t>Acfer 365</t>
  </si>
  <si>
    <t>364</t>
  </si>
  <si>
    <t>Acfer 366</t>
  </si>
  <si>
    <t>365</t>
  </si>
  <si>
    <t>Acfer 367</t>
  </si>
  <si>
    <t>30430</t>
  </si>
  <si>
    <t>Acfer 368</t>
  </si>
  <si>
    <t>366</t>
  </si>
  <si>
    <t>Acfer 369</t>
  </si>
  <si>
    <t>367</t>
  </si>
  <si>
    <t>Acfer 370</t>
  </si>
  <si>
    <t>368</t>
  </si>
  <si>
    <t>Acfer 371</t>
  </si>
  <si>
    <t>30431</t>
  </si>
  <si>
    <t>Acfer 372</t>
  </si>
  <si>
    <t>30432</t>
  </si>
  <si>
    <t>Acfer 373</t>
  </si>
  <si>
    <t>32782</t>
  </si>
  <si>
    <t>Acfer 374</t>
  </si>
  <si>
    <t>30433</t>
  </si>
  <si>
    <t>Acfer 375</t>
  </si>
  <si>
    <t>30434</t>
  </si>
  <si>
    <t>Acfer 376</t>
  </si>
  <si>
    <t>30435</t>
  </si>
  <si>
    <t>Acfer 377</t>
  </si>
  <si>
    <t>32783</t>
  </si>
  <si>
    <t>Chondrite-ung</t>
  </si>
  <si>
    <t>Acfer 378</t>
  </si>
  <si>
    <t>34017</t>
  </si>
  <si>
    <t>Acfer 379</t>
  </si>
  <si>
    <t>30436</t>
  </si>
  <si>
    <t>Acfer 380</t>
  </si>
  <si>
    <t>30437</t>
  </si>
  <si>
    <t>Acfer 381</t>
  </si>
  <si>
    <t>32784</t>
  </si>
  <si>
    <t>Acfer 382</t>
  </si>
  <si>
    <t>30438</t>
  </si>
  <si>
    <t>Acfer 386</t>
  </si>
  <si>
    <t>30439</t>
  </si>
  <si>
    <t>Acfer 387</t>
  </si>
  <si>
    <t>30440</t>
  </si>
  <si>
    <t>Acfer 388</t>
  </si>
  <si>
    <t>35480</t>
  </si>
  <si>
    <t>Acfer 389</t>
  </si>
  <si>
    <t>35338</t>
  </si>
  <si>
    <t>Acfer 390</t>
  </si>
  <si>
    <t>35481</t>
  </si>
  <si>
    <t>Acfer 391</t>
  </si>
  <si>
    <t>35482</t>
  </si>
  <si>
    <t>Acfer 392</t>
  </si>
  <si>
    <t>35483</t>
  </si>
  <si>
    <t>Acfer 393</t>
  </si>
  <si>
    <t>44851</t>
  </si>
  <si>
    <t>Acfer 394</t>
  </si>
  <si>
    <t>44852</t>
  </si>
  <si>
    <t>Acfer 395</t>
  </si>
  <si>
    <t>44853</t>
  </si>
  <si>
    <t>Acfer 396</t>
  </si>
  <si>
    <t>44854</t>
  </si>
  <si>
    <t>Acfer 397</t>
  </si>
  <si>
    <t>44855</t>
  </si>
  <si>
    <t>Acfer 398</t>
  </si>
  <si>
    <t>53622</t>
  </si>
  <si>
    <t>Acfer 399</t>
  </si>
  <si>
    <t>54591</t>
  </si>
  <si>
    <t>H~5</t>
  </si>
  <si>
    <t>Acfer 400</t>
  </si>
  <si>
    <t>54592</t>
  </si>
  <si>
    <t>H~6</t>
  </si>
  <si>
    <t>Acfer 401</t>
  </si>
  <si>
    <t>53886</t>
  </si>
  <si>
    <t>Achilles</t>
  </si>
  <si>
    <t>53887</t>
  </si>
  <si>
    <t>Ackerly</t>
  </si>
  <si>
    <t>53888</t>
  </si>
  <si>
    <t>Acme</t>
  </si>
  <si>
    <t>53889</t>
  </si>
  <si>
    <t>Acomita</t>
  </si>
  <si>
    <t>55262</t>
  </si>
  <si>
    <t>Acuña</t>
  </si>
  <si>
    <t>55263</t>
  </si>
  <si>
    <t>Adalia</t>
  </si>
  <si>
    <t>55264</t>
  </si>
  <si>
    <t>Adam Talha</t>
  </si>
  <si>
    <t>56305</t>
  </si>
  <si>
    <t>Adams County</t>
  </si>
  <si>
    <t>369</t>
  </si>
  <si>
    <t>ad-Dahbubah</t>
  </si>
  <si>
    <t>55379</t>
  </si>
  <si>
    <t>Adelaide</t>
  </si>
  <si>
    <t>371</t>
  </si>
  <si>
    <t>Adelie Land</t>
  </si>
  <si>
    <t>372</t>
  </si>
  <si>
    <t>Admire</t>
  </si>
  <si>
    <t>373</t>
  </si>
  <si>
    <t>Adrar 001</t>
  </si>
  <si>
    <t>374</t>
  </si>
  <si>
    <t>Adrar 002</t>
  </si>
  <si>
    <t>44856</t>
  </si>
  <si>
    <t>Adrar 003</t>
  </si>
  <si>
    <t>375</t>
  </si>
  <si>
    <t>Adrar Bous</t>
  </si>
  <si>
    <t>376</t>
  </si>
  <si>
    <t>Adrar Madet</t>
  </si>
  <si>
    <t>378</t>
  </si>
  <si>
    <t>Adrar Madet 002</t>
  </si>
  <si>
    <t>380</t>
  </si>
  <si>
    <t>Adrar Yaouelt</t>
  </si>
  <si>
    <t>381</t>
  </si>
  <si>
    <t>Adrian</t>
  </si>
  <si>
    <t>382</t>
  </si>
  <si>
    <t>Adzhi-Bogdo (iron)</t>
  </si>
  <si>
    <t>383</t>
  </si>
  <si>
    <t>L/LL3.10</t>
  </si>
  <si>
    <t>Aggie Creek</t>
  </si>
  <si>
    <t>384</t>
  </si>
  <si>
    <t>EL5</t>
  </si>
  <si>
    <t>Agoudal</t>
  </si>
  <si>
    <t>44703</t>
  </si>
  <si>
    <t>Agoult</t>
  </si>
  <si>
    <t>385</t>
  </si>
  <si>
    <t>Agua Blanca</t>
  </si>
  <si>
    <t>386</t>
  </si>
  <si>
    <t>LL3</t>
  </si>
  <si>
    <t>Aguas Calientes</t>
  </si>
  <si>
    <t>387</t>
  </si>
  <si>
    <t>Aguemour 001</t>
  </si>
  <si>
    <t>388</t>
  </si>
  <si>
    <t>Aguemour 002</t>
  </si>
  <si>
    <t>389</t>
  </si>
  <si>
    <t>Aguemour 003</t>
  </si>
  <si>
    <t>393</t>
  </si>
  <si>
    <t>Aguemour 004</t>
  </si>
  <si>
    <t>57354</t>
  </si>
  <si>
    <t>Aguemour 005</t>
  </si>
  <si>
    <t>395</t>
  </si>
  <si>
    <t>Aguemour 006</t>
  </si>
  <si>
    <t>397</t>
  </si>
  <si>
    <t>Aguemour 007</t>
  </si>
  <si>
    <t>399</t>
  </si>
  <si>
    <t>Aguemour 008</t>
  </si>
  <si>
    <t>400</t>
  </si>
  <si>
    <t>Aguemour 009</t>
  </si>
  <si>
    <t>401</t>
  </si>
  <si>
    <t>Aguemour 010</t>
  </si>
  <si>
    <t>402</t>
  </si>
  <si>
    <t>Aguemour 011</t>
  </si>
  <si>
    <t>403</t>
  </si>
  <si>
    <t>Aguemour 012</t>
  </si>
  <si>
    <t>404</t>
  </si>
  <si>
    <t>Aguemour 013</t>
  </si>
  <si>
    <t>405</t>
  </si>
  <si>
    <t>Aguemour 014</t>
  </si>
  <si>
    <t>406</t>
  </si>
  <si>
    <t>Aguemour 015</t>
  </si>
  <si>
    <t>407</t>
  </si>
  <si>
    <t>Aguemour 016</t>
  </si>
  <si>
    <t>408</t>
  </si>
  <si>
    <t>Aguemour 017</t>
  </si>
  <si>
    <t>409</t>
  </si>
  <si>
    <t>Ahumada</t>
  </si>
  <si>
    <t>410</t>
  </si>
  <si>
    <t>Aiken</t>
  </si>
  <si>
    <t>411</t>
  </si>
  <si>
    <t>Ainsworth</t>
  </si>
  <si>
    <t>412</t>
  </si>
  <si>
    <t>Akhricha</t>
  </si>
  <si>
    <t>413</t>
  </si>
  <si>
    <t>Akmolla</t>
  </si>
  <si>
    <t>414</t>
  </si>
  <si>
    <t>Akron (1940)</t>
  </si>
  <si>
    <t>415</t>
  </si>
  <si>
    <t>Akron (1961)</t>
  </si>
  <si>
    <t>416</t>
  </si>
  <si>
    <t>Al Alamayn</t>
  </si>
  <si>
    <t>419</t>
  </si>
  <si>
    <t>Al Haggounia 001</t>
  </si>
  <si>
    <t>421</t>
  </si>
  <si>
    <t>Al Huqf 001</t>
  </si>
  <si>
    <t>422</t>
  </si>
  <si>
    <t>Al Huqf 002</t>
  </si>
  <si>
    <t>428</t>
  </si>
  <si>
    <t>Al Huqf 003</t>
  </si>
  <si>
    <t>429</t>
  </si>
  <si>
    <t>Al Huqf 004</t>
  </si>
  <si>
    <t>430</t>
  </si>
  <si>
    <t>Al Huqf 005</t>
  </si>
  <si>
    <t>431</t>
  </si>
  <si>
    <t>Al Huqf 006</t>
  </si>
  <si>
    <t>35484</t>
  </si>
  <si>
    <t>Al Huqf 007</t>
  </si>
  <si>
    <t>44857</t>
  </si>
  <si>
    <t>Al Huqf 008</t>
  </si>
  <si>
    <t>434</t>
  </si>
  <si>
    <t>Al Huqf 009</t>
  </si>
  <si>
    <t>435</t>
  </si>
  <si>
    <t>Al Huqf 010</t>
  </si>
  <si>
    <t>436</t>
  </si>
  <si>
    <t>Al Huqf 011</t>
  </si>
  <si>
    <t>437</t>
  </si>
  <si>
    <t>Al Huqf 012</t>
  </si>
  <si>
    <t>438</t>
  </si>
  <si>
    <t>Al Huqf 050</t>
  </si>
  <si>
    <t>439</t>
  </si>
  <si>
    <t>Al Huqf 051</t>
  </si>
  <si>
    <t>440</t>
  </si>
  <si>
    <t>Al Huqf 052</t>
  </si>
  <si>
    <t>441</t>
  </si>
  <si>
    <t>Al Huqf 053</t>
  </si>
  <si>
    <t>442</t>
  </si>
  <si>
    <t>Al Huqf 054</t>
  </si>
  <si>
    <t>443</t>
  </si>
  <si>
    <t>Al Huqf 055</t>
  </si>
  <si>
    <t>444</t>
  </si>
  <si>
    <t>Al Huqf 056</t>
  </si>
  <si>
    <t>445</t>
  </si>
  <si>
    <t>Al Huqf 057</t>
  </si>
  <si>
    <t>35485</t>
  </si>
  <si>
    <t>Al Huqf 058</t>
  </si>
  <si>
    <t>35486</t>
  </si>
  <si>
    <t>Al Huqf 059</t>
  </si>
  <si>
    <t>45822</t>
  </si>
  <si>
    <t>Al Huqf 060</t>
  </si>
  <si>
    <t>45823</t>
  </si>
  <si>
    <t>Al Huqf 062</t>
  </si>
  <si>
    <t>45824</t>
  </si>
  <si>
    <t>L~6</t>
  </si>
  <si>
    <t>Al Huqf 063</t>
  </si>
  <si>
    <t>45825</t>
  </si>
  <si>
    <t>Al Huqf 064</t>
  </si>
  <si>
    <t>45826</t>
  </si>
  <si>
    <t>Al Huqf 065</t>
  </si>
  <si>
    <t>45827</t>
  </si>
  <si>
    <t>Al Huqf 066</t>
  </si>
  <si>
    <t>45828</t>
  </si>
  <si>
    <t>Al Huqf 067</t>
  </si>
  <si>
    <t>45829</t>
  </si>
  <si>
    <t>L~3</t>
  </si>
  <si>
    <t>Al Huqf 068</t>
  </si>
  <si>
    <t>45830</t>
  </si>
  <si>
    <t>Al Huqf 069</t>
  </si>
  <si>
    <t>45831</t>
  </si>
  <si>
    <t>H~4</t>
  </si>
  <si>
    <t>Al Huqf 070</t>
  </si>
  <si>
    <t>45832</t>
  </si>
  <si>
    <t>Al Huwaysah 001</t>
  </si>
  <si>
    <t>48536</t>
  </si>
  <si>
    <t>Al Huwaysah 002</t>
  </si>
  <si>
    <t>48537</t>
  </si>
  <si>
    <t>Al Huwaysah 003</t>
  </si>
  <si>
    <t>48538</t>
  </si>
  <si>
    <t>Al Huwaysah 004</t>
  </si>
  <si>
    <t>51921</t>
  </si>
  <si>
    <t>Al Huwaysah 005</t>
  </si>
  <si>
    <t>51922</t>
  </si>
  <si>
    <t>Al Huwaysah 006</t>
  </si>
  <si>
    <t>51923</t>
  </si>
  <si>
    <t>Al Huwaysah 007</t>
  </si>
  <si>
    <t>51937</t>
  </si>
  <si>
    <t>Al Huwaysah 008</t>
  </si>
  <si>
    <t>55403</t>
  </si>
  <si>
    <t>Al Huwaysah 009</t>
  </si>
  <si>
    <t>55404</t>
  </si>
  <si>
    <t>Al Huwaysah 010</t>
  </si>
  <si>
    <t>55405</t>
  </si>
  <si>
    <t>Al Huwaysah 011</t>
  </si>
  <si>
    <t>55406</t>
  </si>
  <si>
    <t>Al Huwaysah 012</t>
  </si>
  <si>
    <t>55636</t>
  </si>
  <si>
    <t>L(LL)3.5-3.7</t>
  </si>
  <si>
    <t>Al Huwaysah 013</t>
  </si>
  <si>
    <t>55407</t>
  </si>
  <si>
    <t>Al Huwaysah 014</t>
  </si>
  <si>
    <t>55408</t>
  </si>
  <si>
    <t>Al Huwaysah 015</t>
  </si>
  <si>
    <t>55409</t>
  </si>
  <si>
    <t>Al Huwaysah 016</t>
  </si>
  <si>
    <t>55410</t>
  </si>
  <si>
    <t>Al Huwaysah 017</t>
  </si>
  <si>
    <t>55637</t>
  </si>
  <si>
    <t>Alaer 001</t>
  </si>
  <si>
    <t>55411</t>
  </si>
  <si>
    <t>Alaer 002</t>
  </si>
  <si>
    <t>55412</t>
  </si>
  <si>
    <t>Alamogordo</t>
  </si>
  <si>
    <t>56408</t>
  </si>
  <si>
    <t>Alamosa</t>
  </si>
  <si>
    <t>55413</t>
  </si>
  <si>
    <t>Alatage</t>
  </si>
  <si>
    <t>56409</t>
  </si>
  <si>
    <t>Albin (pallasite)</t>
  </si>
  <si>
    <t>55414</t>
  </si>
  <si>
    <t>Albin (stone)</t>
  </si>
  <si>
    <t>55415</t>
  </si>
  <si>
    <t>Albion</t>
  </si>
  <si>
    <t>49713</t>
  </si>
  <si>
    <t>Aldama (a)</t>
  </si>
  <si>
    <t>49714</t>
  </si>
  <si>
    <t>Aldama (b)</t>
  </si>
  <si>
    <t>449</t>
  </si>
  <si>
    <t>Alexander County</t>
  </si>
  <si>
    <t>450</t>
  </si>
  <si>
    <t>Algarrobo</t>
  </si>
  <si>
    <t>452</t>
  </si>
  <si>
    <t>al-Ghanim (iron)</t>
  </si>
  <si>
    <t>455</t>
  </si>
  <si>
    <t>al-Ghanim (stone)</t>
  </si>
  <si>
    <t>456</t>
  </si>
  <si>
    <t>Algoma</t>
  </si>
  <si>
    <t>457</t>
  </si>
  <si>
    <t>Alikatnima</t>
  </si>
  <si>
    <t>459</t>
  </si>
  <si>
    <t>Aliskerovo</t>
  </si>
  <si>
    <t>460</t>
  </si>
  <si>
    <t>al-Jimshan</t>
  </si>
  <si>
    <t>464</t>
  </si>
  <si>
    <t>Alkali</t>
  </si>
  <si>
    <t>467</t>
  </si>
  <si>
    <t>Alkali Flat</t>
  </si>
  <si>
    <t>468</t>
  </si>
  <si>
    <t>Alkhamasin</t>
  </si>
  <si>
    <t>469</t>
  </si>
  <si>
    <t>Allan Hills 03541</t>
  </si>
  <si>
    <t>470</t>
  </si>
  <si>
    <t>Allan Hills 03542</t>
  </si>
  <si>
    <t>471</t>
  </si>
  <si>
    <t>Allan Hills 06001</t>
  </si>
  <si>
    <t>472</t>
  </si>
  <si>
    <t>Iron, IIIE-an</t>
  </si>
  <si>
    <t>Allan Hills 06002</t>
  </si>
  <si>
    <t>473</t>
  </si>
  <si>
    <t>Allan Hills 06003</t>
  </si>
  <si>
    <t>474</t>
  </si>
  <si>
    <t>Allan Hills 06004</t>
  </si>
  <si>
    <t>55662</t>
  </si>
  <si>
    <t>Allan Hills 06005</t>
  </si>
  <si>
    <t>475</t>
  </si>
  <si>
    <t>Allan Hills 06008</t>
  </si>
  <si>
    <t>44858</t>
  </si>
  <si>
    <t>Allan Hills 06009</t>
  </si>
  <si>
    <t>44859</t>
  </si>
  <si>
    <t>Allan Hills 06010</t>
  </si>
  <si>
    <t>44860</t>
  </si>
  <si>
    <t>Allan Hills 06011</t>
  </si>
  <si>
    <t>44861</t>
  </si>
  <si>
    <t>Allan Hills 06012</t>
  </si>
  <si>
    <t>44862</t>
  </si>
  <si>
    <t>Allan Hills 09001</t>
  </si>
  <si>
    <t>44863</t>
  </si>
  <si>
    <t>Allan Hills 09002</t>
  </si>
  <si>
    <t>44864</t>
  </si>
  <si>
    <t>Allan Hills 09003</t>
  </si>
  <si>
    <t>44865</t>
  </si>
  <si>
    <t>Allan Hills 09004</t>
  </si>
  <si>
    <t>44866</t>
  </si>
  <si>
    <t>Allan Hills 09005</t>
  </si>
  <si>
    <t>44867</t>
  </si>
  <si>
    <t>Allan Hills 09006</t>
  </si>
  <si>
    <t>44868</t>
  </si>
  <si>
    <t>Allan Hills 09008</t>
  </si>
  <si>
    <t>44869</t>
  </si>
  <si>
    <t>Allan Hills 09009</t>
  </si>
  <si>
    <t>55346</t>
  </si>
  <si>
    <t>Allan Hills 09010</t>
  </si>
  <si>
    <t>55347</t>
  </si>
  <si>
    <t>Allan Hills 09011</t>
  </si>
  <si>
    <t>55348</t>
  </si>
  <si>
    <t>Allan Hills 82107</t>
  </si>
  <si>
    <t>476</t>
  </si>
  <si>
    <t>Allan Hills 82108</t>
  </si>
  <si>
    <t>477</t>
  </si>
  <si>
    <t>Allan Hills 82109</t>
  </si>
  <si>
    <t>478</t>
  </si>
  <si>
    <t>Allan Hills 82110</t>
  </si>
  <si>
    <t>479</t>
  </si>
  <si>
    <t>Allan Hills 82111</t>
  </si>
  <si>
    <t>480</t>
  </si>
  <si>
    <t>Allan Hills 82112</t>
  </si>
  <si>
    <t>481</t>
  </si>
  <si>
    <t>Allan Hills 82113</t>
  </si>
  <si>
    <t>482</t>
  </si>
  <si>
    <t>Allan Hills 82114</t>
  </si>
  <si>
    <t>483</t>
  </si>
  <si>
    <t>Allan Hills 82115</t>
  </si>
  <si>
    <t>484</t>
  </si>
  <si>
    <t>Allan Hills 82116</t>
  </si>
  <si>
    <t>485</t>
  </si>
  <si>
    <t>Allan Hills 82117</t>
  </si>
  <si>
    <t>486</t>
  </si>
  <si>
    <t>H3.6</t>
  </si>
  <si>
    <t>Allan Hills 82118</t>
  </si>
  <si>
    <t>487</t>
  </si>
  <si>
    <t>Allan Hills 82119</t>
  </si>
  <si>
    <t>488</t>
  </si>
  <si>
    <t>Allan Hills 82120</t>
  </si>
  <si>
    <t>489</t>
  </si>
  <si>
    <t>Allan Hills 82121</t>
  </si>
  <si>
    <t>490</t>
  </si>
  <si>
    <t>Allan Hills 82122</t>
  </si>
  <si>
    <t>491</t>
  </si>
  <si>
    <t>Allan Hills 82123</t>
  </si>
  <si>
    <t>492</t>
  </si>
  <si>
    <t>Allan Hills 82124</t>
  </si>
  <si>
    <t>493</t>
  </si>
  <si>
    <t>Allan Hills 82125</t>
  </si>
  <si>
    <t>494</t>
  </si>
  <si>
    <t>Allan Hills 82126</t>
  </si>
  <si>
    <t>495</t>
  </si>
  <si>
    <t>Allan Hills 82127</t>
  </si>
  <si>
    <t>496</t>
  </si>
  <si>
    <t>Allan Hills 82128</t>
  </si>
  <si>
    <t>497</t>
  </si>
  <si>
    <t>Allan Hills 82129</t>
  </si>
  <si>
    <t>498</t>
  </si>
  <si>
    <t>Allan Hills 82130</t>
  </si>
  <si>
    <t>499</t>
  </si>
  <si>
    <t>Allan Hills 82131</t>
  </si>
  <si>
    <t>500</t>
  </si>
  <si>
    <t>Allan Hills 82132</t>
  </si>
  <si>
    <t>501</t>
  </si>
  <si>
    <t>Allan Hills 82133</t>
  </si>
  <si>
    <t>502</t>
  </si>
  <si>
    <t>Allan Hills 82134</t>
  </si>
  <si>
    <t>503</t>
  </si>
  <si>
    <t>Allan Hills 82135</t>
  </si>
  <si>
    <t>504</t>
  </si>
  <si>
    <t>Allan Hills 82136</t>
  </si>
  <si>
    <t>505</t>
  </si>
  <si>
    <t>Allan Hills 82137</t>
  </si>
  <si>
    <t>506</t>
  </si>
  <si>
    <t>Allan Hills 82138</t>
  </si>
  <si>
    <t>507</t>
  </si>
  <si>
    <t>Allan Hills 82139</t>
  </si>
  <si>
    <t>508</t>
  </si>
  <si>
    <t>Allan Hills 82140</t>
  </si>
  <si>
    <t>509</t>
  </si>
  <si>
    <t>Allan Hills 82141</t>
  </si>
  <si>
    <t>510</t>
  </si>
  <si>
    <t>Allan Hills 82142</t>
  </si>
  <si>
    <t>511</t>
  </si>
  <si>
    <t>Allan Hills 82143</t>
  </si>
  <si>
    <t>512</t>
  </si>
  <si>
    <t>Allan Hills 82144</t>
  </si>
  <si>
    <t>513</t>
  </si>
  <si>
    <t>Allan Hills 83001</t>
  </si>
  <si>
    <t>514</t>
  </si>
  <si>
    <t>Allan Hills 83002</t>
  </si>
  <si>
    <t>515</t>
  </si>
  <si>
    <t>Allan Hills 83003</t>
  </si>
  <si>
    <t>516</t>
  </si>
  <si>
    <t>Allan Hills 83004</t>
  </si>
  <si>
    <t>517</t>
  </si>
  <si>
    <t>Allan Hills 83005</t>
  </si>
  <si>
    <t>518</t>
  </si>
  <si>
    <t>Allan Hills 83006</t>
  </si>
  <si>
    <t>519</t>
  </si>
  <si>
    <t>Allan Hills 83007</t>
  </si>
  <si>
    <t>520</t>
  </si>
  <si>
    <t>Allan Hills 83008</t>
  </si>
  <si>
    <t>521</t>
  </si>
  <si>
    <t>Allan Hills 83009</t>
  </si>
  <si>
    <t>522</t>
  </si>
  <si>
    <t>Allan Hills 83010</t>
  </si>
  <si>
    <t>523</t>
  </si>
  <si>
    <t>Allan Hills 83011</t>
  </si>
  <si>
    <t>524</t>
  </si>
  <si>
    <t>Allan Hills 83012</t>
  </si>
  <si>
    <t>525</t>
  </si>
  <si>
    <t>Allan Hills 83013</t>
  </si>
  <si>
    <t>526</t>
  </si>
  <si>
    <t>Allan Hills 83014</t>
  </si>
  <si>
    <t>527</t>
  </si>
  <si>
    <t>Allan Hills 83015</t>
  </si>
  <si>
    <t>528</t>
  </si>
  <si>
    <t>L3.4-3.7</t>
  </si>
  <si>
    <t>Allan Hills 83016</t>
  </si>
  <si>
    <t>529</t>
  </si>
  <si>
    <t>Allan Hills 83017</t>
  </si>
  <si>
    <t>530</t>
  </si>
  <si>
    <t>Allan Hills 83018</t>
  </si>
  <si>
    <t>531</t>
  </si>
  <si>
    <t>Allan Hills 83019</t>
  </si>
  <si>
    <t>532</t>
  </si>
  <si>
    <t>Allan Hills 83020</t>
  </si>
  <si>
    <t>533</t>
  </si>
  <si>
    <t>Allan Hills 83021</t>
  </si>
  <si>
    <t>534</t>
  </si>
  <si>
    <t>Allan Hills 83022</t>
  </si>
  <si>
    <t>535</t>
  </si>
  <si>
    <t>Allan Hills 83023</t>
  </si>
  <si>
    <t>536</t>
  </si>
  <si>
    <t>Allan Hills 83024</t>
  </si>
  <si>
    <t>537</t>
  </si>
  <si>
    <t>L3.5</t>
  </si>
  <si>
    <t>Allan Hills 83025</t>
  </si>
  <si>
    <t>538</t>
  </si>
  <si>
    <t>Allan Hills 83026</t>
  </si>
  <si>
    <t>539</t>
  </si>
  <si>
    <t>Allan Hills 83027</t>
  </si>
  <si>
    <t>540</t>
  </si>
  <si>
    <t>Allan Hills 83028</t>
  </si>
  <si>
    <t>541</t>
  </si>
  <si>
    <t>Allan Hills 83029</t>
  </si>
  <si>
    <t>542</t>
  </si>
  <si>
    <t>Allan Hills 83030</t>
  </si>
  <si>
    <t>543</t>
  </si>
  <si>
    <t>Allan Hills 83031</t>
  </si>
  <si>
    <t>544</t>
  </si>
  <si>
    <t>Allan Hills 83032</t>
  </si>
  <si>
    <t>545</t>
  </si>
  <si>
    <t>Allan Hills 83033</t>
  </si>
  <si>
    <t>546</t>
  </si>
  <si>
    <t>Allan Hills 83034</t>
  </si>
  <si>
    <t>547</t>
  </si>
  <si>
    <t>Allan Hills 83035</t>
  </si>
  <si>
    <t>548</t>
  </si>
  <si>
    <t>Allan Hills 83036</t>
  </si>
  <si>
    <t>549</t>
  </si>
  <si>
    <t>Allan Hills 83037</t>
  </si>
  <si>
    <t>550</t>
  </si>
  <si>
    <t>Allan Hills 83038</t>
  </si>
  <si>
    <t>551</t>
  </si>
  <si>
    <t>Allan Hills 83039</t>
  </si>
  <si>
    <t>552</t>
  </si>
  <si>
    <t>Allan Hills 83040</t>
  </si>
  <si>
    <t>553</t>
  </si>
  <si>
    <t>Allan Hills 83041</t>
  </si>
  <si>
    <t>554</t>
  </si>
  <si>
    <t>Allan Hills 83042</t>
  </si>
  <si>
    <t>555</t>
  </si>
  <si>
    <t>Allan Hills 83043</t>
  </si>
  <si>
    <t>556</t>
  </si>
  <si>
    <t>Allan Hills 83044</t>
  </si>
  <si>
    <t>557</t>
  </si>
  <si>
    <t>Allan Hills 83045</t>
  </si>
  <si>
    <t>558</t>
  </si>
  <si>
    <t>Allan Hills 83046</t>
  </si>
  <si>
    <t>559</t>
  </si>
  <si>
    <t>Allan Hills 83047</t>
  </si>
  <si>
    <t>560</t>
  </si>
  <si>
    <t>Allan Hills 83048</t>
  </si>
  <si>
    <t>561</t>
  </si>
  <si>
    <t>Allan Hills 83049</t>
  </si>
  <si>
    <t>562</t>
  </si>
  <si>
    <t>Allan Hills 83050</t>
  </si>
  <si>
    <t>563</t>
  </si>
  <si>
    <t>Allan Hills 83051</t>
  </si>
  <si>
    <t>564</t>
  </si>
  <si>
    <t>Allan Hills 83052</t>
  </si>
  <si>
    <t>565</t>
  </si>
  <si>
    <t>Allan Hills 83053</t>
  </si>
  <si>
    <t>566</t>
  </si>
  <si>
    <t>Allan Hills 83054</t>
  </si>
  <si>
    <t>567</t>
  </si>
  <si>
    <t>Allan Hills 83055</t>
  </si>
  <si>
    <t>568</t>
  </si>
  <si>
    <t>Allan Hills 83056</t>
  </si>
  <si>
    <t>569</t>
  </si>
  <si>
    <t>Allan Hills 83057</t>
  </si>
  <si>
    <t>570</t>
  </si>
  <si>
    <t>Allan Hills 83058</t>
  </si>
  <si>
    <t>571</t>
  </si>
  <si>
    <t>Allan Hills 83059</t>
  </si>
  <si>
    <t>572</t>
  </si>
  <si>
    <t>Allan Hills 83060</t>
  </si>
  <si>
    <t>573</t>
  </si>
  <si>
    <t>Allan Hills 83061</t>
  </si>
  <si>
    <t>574</t>
  </si>
  <si>
    <t>Allan Hills 83062</t>
  </si>
  <si>
    <t>575</t>
  </si>
  <si>
    <t>Allan Hills 83063</t>
  </si>
  <si>
    <t>576</t>
  </si>
  <si>
    <t>Allan Hills 83064</t>
  </si>
  <si>
    <t>577</t>
  </si>
  <si>
    <t>Allan Hills 83065</t>
  </si>
  <si>
    <t>578</t>
  </si>
  <si>
    <t>Allan Hills 83066</t>
  </si>
  <si>
    <t>579</t>
  </si>
  <si>
    <t>Allan Hills 83067</t>
  </si>
  <si>
    <t>580</t>
  </si>
  <si>
    <t>Allan Hills 83068</t>
  </si>
  <si>
    <t>581</t>
  </si>
  <si>
    <t>Allan Hills 83069</t>
  </si>
  <si>
    <t>582</t>
  </si>
  <si>
    <t>Allan Hills 83070</t>
  </si>
  <si>
    <t>583</t>
  </si>
  <si>
    <t>Allan Hills 83071</t>
  </si>
  <si>
    <t>584</t>
  </si>
  <si>
    <t>Allan Hills 83072</t>
  </si>
  <si>
    <t>585</t>
  </si>
  <si>
    <t>Allan Hills 83073</t>
  </si>
  <si>
    <t>586</t>
  </si>
  <si>
    <t>Allan Hills 83074</t>
  </si>
  <si>
    <t>587</t>
  </si>
  <si>
    <t>Allan Hills 83100</t>
  </si>
  <si>
    <t>588</t>
  </si>
  <si>
    <t>Allan Hills 83101</t>
  </si>
  <si>
    <t>589</t>
  </si>
  <si>
    <t>Allan Hills 83102</t>
  </si>
  <si>
    <t>590</t>
  </si>
  <si>
    <t>Allan Hills 83103</t>
  </si>
  <si>
    <t>591</t>
  </si>
  <si>
    <t>Allan Hills 83104</t>
  </si>
  <si>
    <t>592</t>
  </si>
  <si>
    <t>Allan Hills 83105</t>
  </si>
  <si>
    <t>593</t>
  </si>
  <si>
    <t>Allan Hills 83106</t>
  </si>
  <si>
    <t>594</t>
  </si>
  <si>
    <t>Allan Hills 83107</t>
  </si>
  <si>
    <t>595</t>
  </si>
  <si>
    <t>CM1/2</t>
  </si>
  <si>
    <t>Allan Hills 83108</t>
  </si>
  <si>
    <t>596</t>
  </si>
  <si>
    <t>Allan Hills 84001</t>
  </si>
  <si>
    <t>597</t>
  </si>
  <si>
    <t>Allan Hills 84002</t>
  </si>
  <si>
    <t>598</t>
  </si>
  <si>
    <t>Allan Hills 84003</t>
  </si>
  <si>
    <t>599</t>
  </si>
  <si>
    <t>Allan Hills 84004</t>
  </si>
  <si>
    <t>600</t>
  </si>
  <si>
    <t>Allan Hills 84005</t>
  </si>
  <si>
    <t>601</t>
  </si>
  <si>
    <t>Allan Hills 84006</t>
  </si>
  <si>
    <t>602</t>
  </si>
  <si>
    <t>Allan Hills 84007</t>
  </si>
  <si>
    <t>603</t>
  </si>
  <si>
    <t>Allan Hills 84008</t>
  </si>
  <si>
    <t>604</t>
  </si>
  <si>
    <t>Martian (OPX)</t>
  </si>
  <si>
    <t>Allan Hills 84009</t>
  </si>
  <si>
    <t>605</t>
  </si>
  <si>
    <t>Allan Hills 84010</t>
  </si>
  <si>
    <t>606</t>
  </si>
  <si>
    <t>Allan Hills 84011</t>
  </si>
  <si>
    <t>607</t>
  </si>
  <si>
    <t>Allan Hills 84012</t>
  </si>
  <si>
    <t>608</t>
  </si>
  <si>
    <t>Allan Hills 84013</t>
  </si>
  <si>
    <t>609</t>
  </si>
  <si>
    <t>Allan Hills 84014</t>
  </si>
  <si>
    <t>610</t>
  </si>
  <si>
    <t>Allan Hills 84015</t>
  </si>
  <si>
    <t>47701</t>
  </si>
  <si>
    <t>Allan Hills 84016</t>
  </si>
  <si>
    <t>611</t>
  </si>
  <si>
    <t>Allan Hills 84017</t>
  </si>
  <si>
    <t>612</t>
  </si>
  <si>
    <t>Allan Hills 84018</t>
  </si>
  <si>
    <t>613</t>
  </si>
  <si>
    <t>Allan Hills 84019</t>
  </si>
  <si>
    <t>614</t>
  </si>
  <si>
    <t>Allan Hills 84020</t>
  </si>
  <si>
    <t>615</t>
  </si>
  <si>
    <t>Allan Hills 84021</t>
  </si>
  <si>
    <t>616</t>
  </si>
  <si>
    <t>Allan Hills 84022</t>
  </si>
  <si>
    <t>617</t>
  </si>
  <si>
    <t>Allan Hills 84023</t>
  </si>
  <si>
    <t>618</t>
  </si>
  <si>
    <t>Allan Hills 84024</t>
  </si>
  <si>
    <t>619</t>
  </si>
  <si>
    <t>Allan Hills 84025</t>
  </si>
  <si>
    <t>620</t>
  </si>
  <si>
    <t>Allan Hills 84027</t>
  </si>
  <si>
    <t>621</t>
  </si>
  <si>
    <t>Allan Hills 84028</t>
  </si>
  <si>
    <t>622</t>
  </si>
  <si>
    <t>Allan Hills 84029</t>
  </si>
  <si>
    <t>623</t>
  </si>
  <si>
    <t>Allan Hills 84030</t>
  </si>
  <si>
    <t>624</t>
  </si>
  <si>
    <t>Allan Hills 84031</t>
  </si>
  <si>
    <t>625</t>
  </si>
  <si>
    <t>Allan Hills 84032</t>
  </si>
  <si>
    <t>626</t>
  </si>
  <si>
    <t>Allan Hills 84033</t>
  </si>
  <si>
    <t>627</t>
  </si>
  <si>
    <t>Allan Hills 84034</t>
  </si>
  <si>
    <t>628</t>
  </si>
  <si>
    <t>Brachinite</t>
  </si>
  <si>
    <t>Allan Hills 84035</t>
  </si>
  <si>
    <t>629</t>
  </si>
  <si>
    <t>LL7(?)</t>
  </si>
  <si>
    <t>Allan Hills 84036</t>
  </si>
  <si>
    <t>630</t>
  </si>
  <si>
    <t>Allan Hills 84037</t>
  </si>
  <si>
    <t>631</t>
  </si>
  <si>
    <t>Allan Hills 84038</t>
  </si>
  <si>
    <t>632</t>
  </si>
  <si>
    <t>Allan Hills 84039</t>
  </si>
  <si>
    <t>633</t>
  </si>
  <si>
    <t>Allan Hills 84040</t>
  </si>
  <si>
    <t>634</t>
  </si>
  <si>
    <t>Allan Hills 84041</t>
  </si>
  <si>
    <t>635</t>
  </si>
  <si>
    <t>Allan Hills 84042</t>
  </si>
  <si>
    <t>636</t>
  </si>
  <si>
    <t>Allan Hills 84043</t>
  </si>
  <si>
    <t>637</t>
  </si>
  <si>
    <t>Allan Hills 84044</t>
  </si>
  <si>
    <t>638</t>
  </si>
  <si>
    <t>Allan Hills 84045</t>
  </si>
  <si>
    <t>639</t>
  </si>
  <si>
    <t>Allan Hills 84046</t>
  </si>
  <si>
    <t>640</t>
  </si>
  <si>
    <t>Allan Hills 84047</t>
  </si>
  <si>
    <t>641</t>
  </si>
  <si>
    <t>Allan Hills 84048</t>
  </si>
  <si>
    <t>642</t>
  </si>
  <si>
    <t>Allan Hills 84049</t>
  </si>
  <si>
    <t>643</t>
  </si>
  <si>
    <t>Allan Hills 84050</t>
  </si>
  <si>
    <t>644</t>
  </si>
  <si>
    <t>Allan Hills 84051</t>
  </si>
  <si>
    <t>645</t>
  </si>
  <si>
    <t>Allan Hills 84052</t>
  </si>
  <si>
    <t>646</t>
  </si>
  <si>
    <t>Allan Hills 84053</t>
  </si>
  <si>
    <t>647</t>
  </si>
  <si>
    <t>Allan Hills 84054</t>
  </si>
  <si>
    <t>648</t>
  </si>
  <si>
    <t>Allan Hills 84055</t>
  </si>
  <si>
    <t>649</t>
  </si>
  <si>
    <t>Allan Hills 84056</t>
  </si>
  <si>
    <t>650</t>
  </si>
  <si>
    <t>Allan Hills 84057</t>
  </si>
  <si>
    <t>651</t>
  </si>
  <si>
    <t>Allan Hills 84058</t>
  </si>
  <si>
    <t>652</t>
  </si>
  <si>
    <t>Allan Hills 84059</t>
  </si>
  <si>
    <t>653</t>
  </si>
  <si>
    <t>Allan Hills 84060</t>
  </si>
  <si>
    <t>654</t>
  </si>
  <si>
    <t>Allan Hills 84061</t>
  </si>
  <si>
    <t>655</t>
  </si>
  <si>
    <t>Allan Hills 84062</t>
  </si>
  <si>
    <t>656</t>
  </si>
  <si>
    <t>Allan Hills 84063</t>
  </si>
  <si>
    <t>657</t>
  </si>
  <si>
    <t>Allan Hills 84064</t>
  </si>
  <si>
    <t>658</t>
  </si>
  <si>
    <t>Allan Hills 84065</t>
  </si>
  <si>
    <t>659</t>
  </si>
  <si>
    <t>Allan Hills 84066</t>
  </si>
  <si>
    <t>660</t>
  </si>
  <si>
    <t>Allan Hills 84067</t>
  </si>
  <si>
    <t>661</t>
  </si>
  <si>
    <t>Allan Hills 84068</t>
  </si>
  <si>
    <t>662</t>
  </si>
  <si>
    <t>Allan Hills 84069</t>
  </si>
  <si>
    <t>663</t>
  </si>
  <si>
    <t>Allan Hills 84070</t>
  </si>
  <si>
    <t>664</t>
  </si>
  <si>
    <t>Allan Hills 84071</t>
  </si>
  <si>
    <t>665</t>
  </si>
  <si>
    <t>Allan Hills 84072</t>
  </si>
  <si>
    <t>666</t>
  </si>
  <si>
    <t>Allan Hills 84073</t>
  </si>
  <si>
    <t>667</t>
  </si>
  <si>
    <t>Allan Hills 84074</t>
  </si>
  <si>
    <t>668</t>
  </si>
  <si>
    <t>Allan Hills 84075</t>
  </si>
  <si>
    <t>669</t>
  </si>
  <si>
    <t>Allan Hills 84076</t>
  </si>
  <si>
    <t>670</t>
  </si>
  <si>
    <t>Allan Hills 84077</t>
  </si>
  <si>
    <t>671</t>
  </si>
  <si>
    <t>Allan Hills 84078</t>
  </si>
  <si>
    <t>672</t>
  </si>
  <si>
    <t>Allan Hills 84079</t>
  </si>
  <si>
    <t>673</t>
  </si>
  <si>
    <t>Allan Hills 84080</t>
  </si>
  <si>
    <t>674</t>
  </si>
  <si>
    <t>Allan Hills 84081</t>
  </si>
  <si>
    <t>675</t>
  </si>
  <si>
    <t>Allan Hills 84082</t>
  </si>
  <si>
    <t>676</t>
  </si>
  <si>
    <t>Allan Hills 84083</t>
  </si>
  <si>
    <t>677</t>
  </si>
  <si>
    <t>Allan Hills 84084</t>
  </si>
  <si>
    <t>678</t>
  </si>
  <si>
    <t>Allan Hills 84085</t>
  </si>
  <si>
    <t>679</t>
  </si>
  <si>
    <t>Allan Hills 84086</t>
  </si>
  <si>
    <t>680</t>
  </si>
  <si>
    <t>Allan Hills 84087</t>
  </si>
  <si>
    <t>681</t>
  </si>
  <si>
    <t>Allan Hills 84088</t>
  </si>
  <si>
    <t>682</t>
  </si>
  <si>
    <t>Allan Hills 84089</t>
  </si>
  <si>
    <t>683</t>
  </si>
  <si>
    <t>Allan Hills 84090</t>
  </si>
  <si>
    <t>684</t>
  </si>
  <si>
    <t>Allan Hills 84091</t>
  </si>
  <si>
    <t>685</t>
  </si>
  <si>
    <t>Allan Hills 84092</t>
  </si>
  <si>
    <t>686</t>
  </si>
  <si>
    <t>Allan Hills 84093</t>
  </si>
  <si>
    <t>687</t>
  </si>
  <si>
    <t>Allan Hills 84094</t>
  </si>
  <si>
    <t>688</t>
  </si>
  <si>
    <t>Allan Hills 84095</t>
  </si>
  <si>
    <t>689</t>
  </si>
  <si>
    <t>Allan Hills 84096</t>
  </si>
  <si>
    <t>690</t>
  </si>
  <si>
    <t>Allan Hills 84097</t>
  </si>
  <si>
    <t>691</t>
  </si>
  <si>
    <t>Allan Hills 84098</t>
  </si>
  <si>
    <t>692</t>
  </si>
  <si>
    <t>Allan Hills 84099</t>
  </si>
  <si>
    <t>693</t>
  </si>
  <si>
    <t>Allan Hills 84100</t>
  </si>
  <si>
    <t>694</t>
  </si>
  <si>
    <t>Allan Hills 84101</t>
  </si>
  <si>
    <t>695</t>
  </si>
  <si>
    <t>Allan Hills 84102</t>
  </si>
  <si>
    <t>696</t>
  </si>
  <si>
    <t>Allan Hills 84103</t>
  </si>
  <si>
    <t>697</t>
  </si>
  <si>
    <t>Allan Hills 84104</t>
  </si>
  <si>
    <t>698</t>
  </si>
  <si>
    <t>LL6(?)</t>
  </si>
  <si>
    <t>Allan Hills 84105</t>
  </si>
  <si>
    <t>699</t>
  </si>
  <si>
    <t>Allan Hills 84106</t>
  </si>
  <si>
    <t>700</t>
  </si>
  <si>
    <t>Allan Hills 84107</t>
  </si>
  <si>
    <t>701</t>
  </si>
  <si>
    <t>Allan Hills 84108</t>
  </si>
  <si>
    <t>702</t>
  </si>
  <si>
    <t>Allan Hills 84109</t>
  </si>
  <si>
    <t>703</t>
  </si>
  <si>
    <t>Allan Hills 84110</t>
  </si>
  <si>
    <t>704</t>
  </si>
  <si>
    <t>Allan Hills 84111</t>
  </si>
  <si>
    <t>705</t>
  </si>
  <si>
    <t>Allan Hills 84112</t>
  </si>
  <si>
    <t>706</t>
  </si>
  <si>
    <t>Allan Hills 84113</t>
  </si>
  <si>
    <t>707</t>
  </si>
  <si>
    <t>Allan Hills 84114</t>
  </si>
  <si>
    <t>708</t>
  </si>
  <si>
    <t>Allan Hills 84115</t>
  </si>
  <si>
    <t>709</t>
  </si>
  <si>
    <t>Allan Hills 84116</t>
  </si>
  <si>
    <t>710</t>
  </si>
  <si>
    <t>Allan Hills 84117</t>
  </si>
  <si>
    <t>711</t>
  </si>
  <si>
    <t>Allan Hills 84118</t>
  </si>
  <si>
    <t>712</t>
  </si>
  <si>
    <t>Allan Hills 84119</t>
  </si>
  <si>
    <t>713</t>
  </si>
  <si>
    <t>Allan Hills 84120</t>
  </si>
  <si>
    <t>714</t>
  </si>
  <si>
    <t>Allan Hills 84121</t>
  </si>
  <si>
    <t>715</t>
  </si>
  <si>
    <t>Allan Hills 84122</t>
  </si>
  <si>
    <t>716</t>
  </si>
  <si>
    <t>Allan Hills 84123</t>
  </si>
  <si>
    <t>717</t>
  </si>
  <si>
    <t>Allan Hills 84124</t>
  </si>
  <si>
    <t>718</t>
  </si>
  <si>
    <t>Allan Hills 84125</t>
  </si>
  <si>
    <t>719</t>
  </si>
  <si>
    <t>Allan Hills 84126</t>
  </si>
  <si>
    <t>720</t>
  </si>
  <si>
    <t>Allan Hills 84127</t>
  </si>
  <si>
    <t>721</t>
  </si>
  <si>
    <t>Allan Hills 84128</t>
  </si>
  <si>
    <t>722</t>
  </si>
  <si>
    <t>Allan Hills 84129</t>
  </si>
  <si>
    <t>723</t>
  </si>
  <si>
    <t>Allan Hills 84130</t>
  </si>
  <si>
    <t>724</t>
  </si>
  <si>
    <t>Allan Hills 84131</t>
  </si>
  <si>
    <t>725</t>
  </si>
  <si>
    <t>Allan Hills 84132</t>
  </si>
  <si>
    <t>726</t>
  </si>
  <si>
    <t>Allan Hills 84133</t>
  </si>
  <si>
    <t>727</t>
  </si>
  <si>
    <t>Allan Hills 84134</t>
  </si>
  <si>
    <t>728</t>
  </si>
  <si>
    <t>Allan Hills 84135</t>
  </si>
  <si>
    <t>729</t>
  </si>
  <si>
    <t>Allan Hills 84136</t>
  </si>
  <si>
    <t>730</t>
  </si>
  <si>
    <t>Allan Hills 84137</t>
  </si>
  <si>
    <t>731</t>
  </si>
  <si>
    <t>Allan Hills 84138</t>
  </si>
  <si>
    <t>732</t>
  </si>
  <si>
    <t>Allan Hills 84139</t>
  </si>
  <si>
    <t>733</t>
  </si>
  <si>
    <t>Allan Hills 84140</t>
  </si>
  <si>
    <t>734</t>
  </si>
  <si>
    <t>Allan Hills 84141</t>
  </si>
  <si>
    <t>735</t>
  </si>
  <si>
    <t>Allan Hills 84142</t>
  </si>
  <si>
    <t>736</t>
  </si>
  <si>
    <t>Allan Hills 84143</t>
  </si>
  <si>
    <t>737</t>
  </si>
  <si>
    <t>Allan Hills 84144</t>
  </si>
  <si>
    <t>738</t>
  </si>
  <si>
    <t>Allan Hills 84145</t>
  </si>
  <si>
    <t>739</t>
  </si>
  <si>
    <t>Allan Hills 84146</t>
  </si>
  <si>
    <t>740</t>
  </si>
  <si>
    <t>Allan Hills 84147</t>
  </si>
  <si>
    <t>741</t>
  </si>
  <si>
    <t>Allan Hills 84148</t>
  </si>
  <si>
    <t>742</t>
  </si>
  <si>
    <t>Allan Hills 84149</t>
  </si>
  <si>
    <t>743</t>
  </si>
  <si>
    <t>Allan Hills 84151</t>
  </si>
  <si>
    <t>744</t>
  </si>
  <si>
    <t>Allan Hills 84152</t>
  </si>
  <si>
    <t>745</t>
  </si>
  <si>
    <t>Allan Hills 84153</t>
  </si>
  <si>
    <t>746</t>
  </si>
  <si>
    <t>Allan Hills 84154</t>
  </si>
  <si>
    <t>747</t>
  </si>
  <si>
    <t>Allan Hills 84155</t>
  </si>
  <si>
    <t>748</t>
  </si>
  <si>
    <t>Allan Hills 84156</t>
  </si>
  <si>
    <t>749</t>
  </si>
  <si>
    <t>Allan Hills 84157</t>
  </si>
  <si>
    <t>750</t>
  </si>
  <si>
    <t>Allan Hills 84158</t>
  </si>
  <si>
    <t>751</t>
  </si>
  <si>
    <t>Allan Hills 84159</t>
  </si>
  <si>
    <t>752</t>
  </si>
  <si>
    <t>Allan Hills 84160</t>
  </si>
  <si>
    <t>753</t>
  </si>
  <si>
    <t>Allan Hills 84161</t>
  </si>
  <si>
    <t>754</t>
  </si>
  <si>
    <t>Allan Hills 84162</t>
  </si>
  <si>
    <t>755</t>
  </si>
  <si>
    <t>Allan Hills 84163</t>
  </si>
  <si>
    <t>756</t>
  </si>
  <si>
    <t>Allan Hills 84164</t>
  </si>
  <si>
    <t>757</t>
  </si>
  <si>
    <t>Allan Hills 84165</t>
  </si>
  <si>
    <t>758</t>
  </si>
  <si>
    <t>Allan Hills 84166</t>
  </si>
  <si>
    <t>759</t>
  </si>
  <si>
    <t>Allan Hills 84167</t>
  </si>
  <si>
    <t>760</t>
  </si>
  <si>
    <t>Allan Hills 84168</t>
  </si>
  <si>
    <t>761</t>
  </si>
  <si>
    <t>Allan Hills 84169</t>
  </si>
  <si>
    <t>762</t>
  </si>
  <si>
    <t>Allan Hills 84170</t>
  </si>
  <si>
    <t>763</t>
  </si>
  <si>
    <t>Allan Hills 84171</t>
  </si>
  <si>
    <t>764</t>
  </si>
  <si>
    <t>Allan Hills 84172</t>
  </si>
  <si>
    <t>765</t>
  </si>
  <si>
    <t>Allan Hills 84173</t>
  </si>
  <si>
    <t>766</t>
  </si>
  <si>
    <t>Allan Hills 84174</t>
  </si>
  <si>
    <t>767</t>
  </si>
  <si>
    <t>Allan Hills 84175</t>
  </si>
  <si>
    <t>768</t>
  </si>
  <si>
    <t>Allan Hills 84176</t>
  </si>
  <si>
    <t>769</t>
  </si>
  <si>
    <t>Allan Hills 84177</t>
  </si>
  <si>
    <t>770</t>
  </si>
  <si>
    <t>Allan Hills 84178</t>
  </si>
  <si>
    <t>771</t>
  </si>
  <si>
    <t>Allan Hills 84179</t>
  </si>
  <si>
    <t>772</t>
  </si>
  <si>
    <t>Allan Hills 84180</t>
  </si>
  <si>
    <t>773</t>
  </si>
  <si>
    <t>Allan Hills 84181</t>
  </si>
  <si>
    <t>774</t>
  </si>
  <si>
    <t>Allan Hills 84182</t>
  </si>
  <si>
    <t>775</t>
  </si>
  <si>
    <t>Allan Hills 84183</t>
  </si>
  <si>
    <t>776</t>
  </si>
  <si>
    <t>Allan Hills 84184</t>
  </si>
  <si>
    <t>777</t>
  </si>
  <si>
    <t>Allan Hills 84185</t>
  </si>
  <si>
    <t>778</t>
  </si>
  <si>
    <t>Allan Hills 84186</t>
  </si>
  <si>
    <t>779</t>
  </si>
  <si>
    <t>Allan Hills 84187</t>
  </si>
  <si>
    <t>780</t>
  </si>
  <si>
    <t>Allan Hills 84188</t>
  </si>
  <si>
    <t>781</t>
  </si>
  <si>
    <t>Allan Hills 84189</t>
  </si>
  <si>
    <t>782</t>
  </si>
  <si>
    <t>Allan Hills 84190</t>
  </si>
  <si>
    <t>783</t>
  </si>
  <si>
    <t>Allan Hills 84191</t>
  </si>
  <si>
    <t>784</t>
  </si>
  <si>
    <t>Allan Hills 84192</t>
  </si>
  <si>
    <t>785</t>
  </si>
  <si>
    <t>Allan Hills 84193</t>
  </si>
  <si>
    <t>786</t>
  </si>
  <si>
    <t>Allan Hills 84194</t>
  </si>
  <si>
    <t>787</t>
  </si>
  <si>
    <t>Allan Hills 84195</t>
  </si>
  <si>
    <t>788</t>
  </si>
  <si>
    <t>Allan Hills 84196</t>
  </si>
  <si>
    <t>789</t>
  </si>
  <si>
    <t>Allan Hills 84197</t>
  </si>
  <si>
    <t>790</t>
  </si>
  <si>
    <t>Allan Hills 84198</t>
  </si>
  <si>
    <t>791</t>
  </si>
  <si>
    <t>Allan Hills 84199</t>
  </si>
  <si>
    <t>792</t>
  </si>
  <si>
    <t>Allan Hills 84200</t>
  </si>
  <si>
    <t>793</t>
  </si>
  <si>
    <t>Allan Hills 84201</t>
  </si>
  <si>
    <t>794</t>
  </si>
  <si>
    <t>Allan Hills 84202</t>
  </si>
  <si>
    <t>795</t>
  </si>
  <si>
    <t>Allan Hills 84203</t>
  </si>
  <si>
    <t>796</t>
  </si>
  <si>
    <t>Allan Hills 84204</t>
  </si>
  <si>
    <t>797</t>
  </si>
  <si>
    <t>Allan Hills 84205</t>
  </si>
  <si>
    <t>798</t>
  </si>
  <si>
    <t>Allan Hills 84206</t>
  </si>
  <si>
    <t>799</t>
  </si>
  <si>
    <t>Allan Hills 84207</t>
  </si>
  <si>
    <t>800</t>
  </si>
  <si>
    <t>Allan Hills 84208</t>
  </si>
  <si>
    <t>801</t>
  </si>
  <si>
    <t>Allan Hills 84209</t>
  </si>
  <si>
    <t>802</t>
  </si>
  <si>
    <t>Allan Hills 84210</t>
  </si>
  <si>
    <t>803</t>
  </si>
  <si>
    <t>Allan Hills 84211</t>
  </si>
  <si>
    <t>804</t>
  </si>
  <si>
    <t>Allan Hills 84212</t>
  </si>
  <si>
    <t>805</t>
  </si>
  <si>
    <t>Allan Hills 84213</t>
  </si>
  <si>
    <t>806</t>
  </si>
  <si>
    <t>Allan Hills 84214</t>
  </si>
  <si>
    <t>807</t>
  </si>
  <si>
    <t>Allan Hills 84215</t>
  </si>
  <si>
    <t>808</t>
  </si>
  <si>
    <t>Allan Hills 84216</t>
  </si>
  <si>
    <t>809</t>
  </si>
  <si>
    <t>Allan Hills 84217</t>
  </si>
  <si>
    <t>810</t>
  </si>
  <si>
    <t>Allan Hills 84218</t>
  </si>
  <si>
    <t>811</t>
  </si>
  <si>
    <t>Allan Hills 84219</t>
  </si>
  <si>
    <t>812</t>
  </si>
  <si>
    <t>Allan Hills 84220</t>
  </si>
  <si>
    <t>813</t>
  </si>
  <si>
    <t>Allan Hills 84221</t>
  </si>
  <si>
    <t>814</t>
  </si>
  <si>
    <t>Allan Hills 84222</t>
  </si>
  <si>
    <t>815</t>
  </si>
  <si>
    <t>Allan Hills 84223</t>
  </si>
  <si>
    <t>816</t>
  </si>
  <si>
    <t>Allan Hills 84224</t>
  </si>
  <si>
    <t>817</t>
  </si>
  <si>
    <t>Allan Hills 84225</t>
  </si>
  <si>
    <t>818</t>
  </si>
  <si>
    <t>Allan Hills 84226</t>
  </si>
  <si>
    <t>819</t>
  </si>
  <si>
    <t>Allan Hills 84227</t>
  </si>
  <si>
    <t>820</t>
  </si>
  <si>
    <t>Allan Hills 84228</t>
  </si>
  <si>
    <t>821</t>
  </si>
  <si>
    <t>Allan Hills 84229</t>
  </si>
  <si>
    <t>822</t>
  </si>
  <si>
    <t>Allan Hills 84230</t>
  </si>
  <si>
    <t>823</t>
  </si>
  <si>
    <t>Allan Hills 84231</t>
  </si>
  <si>
    <t>824</t>
  </si>
  <si>
    <t>Allan Hills 84232</t>
  </si>
  <si>
    <t>825</t>
  </si>
  <si>
    <t>Allan Hills 84233</t>
  </si>
  <si>
    <t>826</t>
  </si>
  <si>
    <t>Allan Hills 84234</t>
  </si>
  <si>
    <t>827</t>
  </si>
  <si>
    <t>Allan Hills 84235</t>
  </si>
  <si>
    <t>828</t>
  </si>
  <si>
    <t>Allan Hills 84236</t>
  </si>
  <si>
    <t>829</t>
  </si>
  <si>
    <t>Allan Hills 84237</t>
  </si>
  <si>
    <t>830</t>
  </si>
  <si>
    <t>Allan Hills 84238</t>
  </si>
  <si>
    <t>831</t>
  </si>
  <si>
    <t>Allan Hills 84239</t>
  </si>
  <si>
    <t>832</t>
  </si>
  <si>
    <t>Allan Hills 84241</t>
  </si>
  <si>
    <t>833</t>
  </si>
  <si>
    <t>Allan Hills 84242</t>
  </si>
  <si>
    <t>834</t>
  </si>
  <si>
    <t>Allan Hills 84243</t>
  </si>
  <si>
    <t>835</t>
  </si>
  <si>
    <t>Allan Hills 84244</t>
  </si>
  <si>
    <t>836</t>
  </si>
  <si>
    <t>Allan Hills 84245</t>
  </si>
  <si>
    <t>837</t>
  </si>
  <si>
    <t>Allan Hills 84246</t>
  </si>
  <si>
    <t>838</t>
  </si>
  <si>
    <t>Allan Hills 84247</t>
  </si>
  <si>
    <t>839</t>
  </si>
  <si>
    <t>Allan Hills 84248</t>
  </si>
  <si>
    <t>840</t>
  </si>
  <si>
    <t>Allan Hills 84249</t>
  </si>
  <si>
    <t>841</t>
  </si>
  <si>
    <t>Allan Hills 84250</t>
  </si>
  <si>
    <t>842</t>
  </si>
  <si>
    <t>Allan Hills 84251</t>
  </si>
  <si>
    <t>843</t>
  </si>
  <si>
    <t>Allan Hills 84252</t>
  </si>
  <si>
    <t>844</t>
  </si>
  <si>
    <t>Allan Hills 84253</t>
  </si>
  <si>
    <t>845</t>
  </si>
  <si>
    <t>Allan Hills 84254</t>
  </si>
  <si>
    <t>846</t>
  </si>
  <si>
    <t>Allan Hills 84255</t>
  </si>
  <si>
    <t>847</t>
  </si>
  <si>
    <t>Allan Hills 84256</t>
  </si>
  <si>
    <t>848</t>
  </si>
  <si>
    <t>Allan Hills 84257</t>
  </si>
  <si>
    <t>849</t>
  </si>
  <si>
    <t>Allan Hills 84258</t>
  </si>
  <si>
    <t>850</t>
  </si>
  <si>
    <t>Allan Hills 84259</t>
  </si>
  <si>
    <t>851</t>
  </si>
  <si>
    <t>Allan Hills 84260</t>
  </si>
  <si>
    <t>852</t>
  </si>
  <si>
    <t>Allan Hills 84261</t>
  </si>
  <si>
    <t>853</t>
  </si>
  <si>
    <t>Allan Hills 84262</t>
  </si>
  <si>
    <t>854</t>
  </si>
  <si>
    <t>Allan Hills 84263</t>
  </si>
  <si>
    <t>855</t>
  </si>
  <si>
    <t>Allan Hills 84264</t>
  </si>
  <si>
    <t>856</t>
  </si>
  <si>
    <t>Allan Hills 85001</t>
  </si>
  <si>
    <t>857</t>
  </si>
  <si>
    <t>Allan Hills 85002</t>
  </si>
  <si>
    <t>858</t>
  </si>
  <si>
    <t>Allan Hills 85003</t>
  </si>
  <si>
    <t>859</t>
  </si>
  <si>
    <t>Allan Hills 85004</t>
  </si>
  <si>
    <t>860</t>
  </si>
  <si>
    <t>Allan Hills 85005</t>
  </si>
  <si>
    <t>861</t>
  </si>
  <si>
    <t>Allan Hills 85006</t>
  </si>
  <si>
    <t>862</t>
  </si>
  <si>
    <t>Allan Hills 85007</t>
  </si>
  <si>
    <t>863</t>
  </si>
  <si>
    <t>Allan Hills 85008</t>
  </si>
  <si>
    <t>864</t>
  </si>
  <si>
    <t>Allan Hills 85009</t>
  </si>
  <si>
    <t>865</t>
  </si>
  <si>
    <t>Allan Hills 85010</t>
  </si>
  <si>
    <t>866</t>
  </si>
  <si>
    <t>Allan Hills 85011</t>
  </si>
  <si>
    <t>867</t>
  </si>
  <si>
    <t>Eucrite-Mg rich</t>
  </si>
  <si>
    <t>Allan Hills 85012</t>
  </si>
  <si>
    <t>868</t>
  </si>
  <si>
    <t>Allan Hills 85013</t>
  </si>
  <si>
    <t>869</t>
  </si>
  <si>
    <t>Allan Hills 85014</t>
  </si>
  <si>
    <t>870</t>
  </si>
  <si>
    <t>Allan Hills 85015</t>
  </si>
  <si>
    <t>871</t>
  </si>
  <si>
    <t>Allan Hills 85016</t>
  </si>
  <si>
    <t>872</t>
  </si>
  <si>
    <t>Allan Hills 85017</t>
  </si>
  <si>
    <t>873</t>
  </si>
  <si>
    <t>Allan Hills 85018</t>
  </si>
  <si>
    <t>874</t>
  </si>
  <si>
    <t>Allan Hills 85019</t>
  </si>
  <si>
    <t>875</t>
  </si>
  <si>
    <t>Allan Hills 85020</t>
  </si>
  <si>
    <t>876</t>
  </si>
  <si>
    <t>Allan Hills 85022</t>
  </si>
  <si>
    <t>877</t>
  </si>
  <si>
    <t>Allan Hills 85023</t>
  </si>
  <si>
    <t>878</t>
  </si>
  <si>
    <t>Allan Hills 85024</t>
  </si>
  <si>
    <t>879</t>
  </si>
  <si>
    <t>Allan Hills 85025</t>
  </si>
  <si>
    <t>880</t>
  </si>
  <si>
    <t>Allan Hills 85026</t>
  </si>
  <si>
    <t>881</t>
  </si>
  <si>
    <t>Allan Hills 85027</t>
  </si>
  <si>
    <t>882</t>
  </si>
  <si>
    <t>Allan Hills 85028</t>
  </si>
  <si>
    <t>883</t>
  </si>
  <si>
    <t>Allan Hills 85029</t>
  </si>
  <si>
    <t>884</t>
  </si>
  <si>
    <t>Allan Hills 85030</t>
  </si>
  <si>
    <t>885</t>
  </si>
  <si>
    <t>Allan Hills 85031</t>
  </si>
  <si>
    <t>886</t>
  </si>
  <si>
    <t>Allan Hills 85032</t>
  </si>
  <si>
    <t>887</t>
  </si>
  <si>
    <t>Allan Hills 85033</t>
  </si>
  <si>
    <t>888</t>
  </si>
  <si>
    <t>Allan Hills 85034</t>
  </si>
  <si>
    <t>889</t>
  </si>
  <si>
    <t>Allan Hills 85035</t>
  </si>
  <si>
    <t>890</t>
  </si>
  <si>
    <t>Allan Hills 85036</t>
  </si>
  <si>
    <t>891</t>
  </si>
  <si>
    <t>Allan Hills 85037</t>
  </si>
  <si>
    <t>892</t>
  </si>
  <si>
    <t>Allan Hills 85038</t>
  </si>
  <si>
    <t>893</t>
  </si>
  <si>
    <t>Allan Hills 85039</t>
  </si>
  <si>
    <t>894</t>
  </si>
  <si>
    <t>Allan Hills 85040</t>
  </si>
  <si>
    <t>895</t>
  </si>
  <si>
    <t>Allan Hills 85041</t>
  </si>
  <si>
    <t>896</t>
  </si>
  <si>
    <t>Allan Hills 85042</t>
  </si>
  <si>
    <t>897</t>
  </si>
  <si>
    <t>Allan Hills 85043</t>
  </si>
  <si>
    <t>898</t>
  </si>
  <si>
    <t>Allan Hills 85044</t>
  </si>
  <si>
    <t>899</t>
  </si>
  <si>
    <t>Allan Hills 85045</t>
  </si>
  <si>
    <t>900</t>
  </si>
  <si>
    <t>Allan Hills 85046</t>
  </si>
  <si>
    <t>901</t>
  </si>
  <si>
    <t>Allan Hills 85047</t>
  </si>
  <si>
    <t>902</t>
  </si>
  <si>
    <t>Allan Hills 85048</t>
  </si>
  <si>
    <t>903</t>
  </si>
  <si>
    <t>Allan Hills 85049</t>
  </si>
  <si>
    <t>904</t>
  </si>
  <si>
    <t>Allan Hills 85050</t>
  </si>
  <si>
    <t>905</t>
  </si>
  <si>
    <t>Allan Hills 85051</t>
  </si>
  <si>
    <t>906</t>
  </si>
  <si>
    <t>Allan Hills 85052</t>
  </si>
  <si>
    <t>907</t>
  </si>
  <si>
    <t>Allan Hills 85053</t>
  </si>
  <si>
    <t>908</t>
  </si>
  <si>
    <t>Allan Hills 85054</t>
  </si>
  <si>
    <t>909</t>
  </si>
  <si>
    <t>Allan Hills 85055</t>
  </si>
  <si>
    <t>910</t>
  </si>
  <si>
    <t>Allan Hills 85056</t>
  </si>
  <si>
    <t>911</t>
  </si>
  <si>
    <t>Allan Hills 85057</t>
  </si>
  <si>
    <t>912</t>
  </si>
  <si>
    <t>Allan Hills 85058</t>
  </si>
  <si>
    <t>913</t>
  </si>
  <si>
    <t>Allan Hills 85059</t>
  </si>
  <si>
    <t>914</t>
  </si>
  <si>
    <t>Allan Hills 85060</t>
  </si>
  <si>
    <t>915</t>
  </si>
  <si>
    <t>Allan Hills 85061</t>
  </si>
  <si>
    <t>916</t>
  </si>
  <si>
    <t>Allan Hills 85062</t>
  </si>
  <si>
    <t>917</t>
  </si>
  <si>
    <t>Allan Hills 85063</t>
  </si>
  <si>
    <t>918</t>
  </si>
  <si>
    <t>Allan Hills 85064</t>
  </si>
  <si>
    <t>919</t>
  </si>
  <si>
    <t>Allan Hills 85065</t>
  </si>
  <si>
    <t>920</t>
  </si>
  <si>
    <t>Allan Hills 85067</t>
  </si>
  <si>
    <t>921</t>
  </si>
  <si>
    <t>Allan Hills 85068</t>
  </si>
  <si>
    <t>922</t>
  </si>
  <si>
    <t>Allan Hills 85069</t>
  </si>
  <si>
    <t>923</t>
  </si>
  <si>
    <t>Allan Hills 85070</t>
  </si>
  <si>
    <t>924</t>
  </si>
  <si>
    <t>Allan Hills 85071</t>
  </si>
  <si>
    <t>925</t>
  </si>
  <si>
    <t>Allan Hills 85072</t>
  </si>
  <si>
    <t>926</t>
  </si>
  <si>
    <t>Allan Hills 85073</t>
  </si>
  <si>
    <t>927</t>
  </si>
  <si>
    <t>Allan Hills 85074</t>
  </si>
  <si>
    <t>928</t>
  </si>
  <si>
    <t>H3.5-4</t>
  </si>
  <si>
    <t>Allan Hills 85075</t>
  </si>
  <si>
    <t>929</t>
  </si>
  <si>
    <t>Allan Hills 85076</t>
  </si>
  <si>
    <t>930</t>
  </si>
  <si>
    <t>Allan Hills 85077</t>
  </si>
  <si>
    <t>931</t>
  </si>
  <si>
    <t>Allan Hills 85078</t>
  </si>
  <si>
    <t>932</t>
  </si>
  <si>
    <t>Allan Hills 85079</t>
  </si>
  <si>
    <t>933</t>
  </si>
  <si>
    <t>Allan Hills 85080</t>
  </si>
  <si>
    <t>934</t>
  </si>
  <si>
    <t>Allan Hills 85081</t>
  </si>
  <si>
    <t>935</t>
  </si>
  <si>
    <t>Allan Hills 85082</t>
  </si>
  <si>
    <t>936</t>
  </si>
  <si>
    <t>Allan Hills 85083</t>
  </si>
  <si>
    <t>937</t>
  </si>
  <si>
    <t>Allan Hills 85084</t>
  </si>
  <si>
    <t>938</t>
  </si>
  <si>
    <t>Allan Hills 85085</t>
  </si>
  <si>
    <t>939</t>
  </si>
  <si>
    <t>Allan Hills 85086</t>
  </si>
  <si>
    <t>940</t>
  </si>
  <si>
    <t>Allan Hills 85087</t>
  </si>
  <si>
    <t>941</t>
  </si>
  <si>
    <t>Allan Hills 85088</t>
  </si>
  <si>
    <t>942</t>
  </si>
  <si>
    <t>Allan Hills 85089</t>
  </si>
  <si>
    <t>943</t>
  </si>
  <si>
    <t>Allan Hills 85090</t>
  </si>
  <si>
    <t>944</t>
  </si>
  <si>
    <t>Allan Hills 85091</t>
  </si>
  <si>
    <t>945</t>
  </si>
  <si>
    <t>Allan Hills 85092</t>
  </si>
  <si>
    <t>946</t>
  </si>
  <si>
    <t>Allan Hills 85093</t>
  </si>
  <si>
    <t>947</t>
  </si>
  <si>
    <t>Allan Hills 85094</t>
  </si>
  <si>
    <t>948</t>
  </si>
  <si>
    <t>Allan Hills 85095</t>
  </si>
  <si>
    <t>949</t>
  </si>
  <si>
    <t>Allan Hills 85096</t>
  </si>
  <si>
    <t>950</t>
  </si>
  <si>
    <t>Allan Hills 85097</t>
  </si>
  <si>
    <t>951</t>
  </si>
  <si>
    <t>Allan Hills 85098</t>
  </si>
  <si>
    <t>952</t>
  </si>
  <si>
    <t>Allan Hills 85099</t>
  </si>
  <si>
    <t>953</t>
  </si>
  <si>
    <t>Allan Hills 85100</t>
  </si>
  <si>
    <t>954</t>
  </si>
  <si>
    <t>Allan Hills 85101</t>
  </si>
  <si>
    <t>955</t>
  </si>
  <si>
    <t>Allan Hills 85102</t>
  </si>
  <si>
    <t>956</t>
  </si>
  <si>
    <t>Allan Hills 85103</t>
  </si>
  <si>
    <t>957</t>
  </si>
  <si>
    <t>Allan Hills 85104</t>
  </si>
  <si>
    <t>958</t>
  </si>
  <si>
    <t>Allan Hills 85105</t>
  </si>
  <si>
    <t>959</t>
  </si>
  <si>
    <t>Allan Hills 85106</t>
  </si>
  <si>
    <t>960</t>
  </si>
  <si>
    <t>Allan Hills 85107</t>
  </si>
  <si>
    <t>961</t>
  </si>
  <si>
    <t>Allan Hills 85108</t>
  </si>
  <si>
    <t>962</t>
  </si>
  <si>
    <t>Allan Hills 85109</t>
  </si>
  <si>
    <t>963</t>
  </si>
  <si>
    <t>Allan Hills 85110</t>
  </si>
  <si>
    <t>964</t>
  </si>
  <si>
    <t>Allan Hills 85111</t>
  </si>
  <si>
    <t>965</t>
  </si>
  <si>
    <t>Allan Hills 85112</t>
  </si>
  <si>
    <t>966</t>
  </si>
  <si>
    <t>Allan Hills 85113</t>
  </si>
  <si>
    <t>967</t>
  </si>
  <si>
    <t>Allan Hills 85114</t>
  </si>
  <si>
    <t>968</t>
  </si>
  <si>
    <t>Allan Hills 85115</t>
  </si>
  <si>
    <t>969</t>
  </si>
  <si>
    <t>Allan Hills 85117</t>
  </si>
  <si>
    <t>970</t>
  </si>
  <si>
    <t>Allan Hills 85118</t>
  </si>
  <si>
    <t>971</t>
  </si>
  <si>
    <t>Allan Hills 85119</t>
  </si>
  <si>
    <t>972</t>
  </si>
  <si>
    <t>Allan Hills 85120</t>
  </si>
  <si>
    <t>973</t>
  </si>
  <si>
    <t>Allan Hills 85121</t>
  </si>
  <si>
    <t>974</t>
  </si>
  <si>
    <t>Allan Hills 85122</t>
  </si>
  <si>
    <t>975</t>
  </si>
  <si>
    <t>Allan Hills 85123</t>
  </si>
  <si>
    <t>976</t>
  </si>
  <si>
    <t>Allan Hills 85124</t>
  </si>
  <si>
    <t>977</t>
  </si>
  <si>
    <t>Allan Hills 85125</t>
  </si>
  <si>
    <t>978</t>
  </si>
  <si>
    <t>Allan Hills 85126</t>
  </si>
  <si>
    <t>979</t>
  </si>
  <si>
    <t>Allan Hills 85127</t>
  </si>
  <si>
    <t>980</t>
  </si>
  <si>
    <t>Allan Hills 85128</t>
  </si>
  <si>
    <t>981</t>
  </si>
  <si>
    <t>Allan Hills 85129</t>
  </si>
  <si>
    <t>982</t>
  </si>
  <si>
    <t>Allan Hills 85130</t>
  </si>
  <si>
    <t>983</t>
  </si>
  <si>
    <t>Allan Hills 85131</t>
  </si>
  <si>
    <t>984</t>
  </si>
  <si>
    <t>EL3</t>
  </si>
  <si>
    <t>Allan Hills 85132</t>
  </si>
  <si>
    <t>985</t>
  </si>
  <si>
    <t>Allan Hills 85133</t>
  </si>
  <si>
    <t>986</t>
  </si>
  <si>
    <t>Allan Hills 85134</t>
  </si>
  <si>
    <t>987</t>
  </si>
  <si>
    <t>Allan Hills 85135</t>
  </si>
  <si>
    <t>988</t>
  </si>
  <si>
    <t>Allan Hills 85136</t>
  </si>
  <si>
    <t>989</t>
  </si>
  <si>
    <t>Allan Hills 85137</t>
  </si>
  <si>
    <t>990</t>
  </si>
  <si>
    <t>Allan Hills 85138</t>
  </si>
  <si>
    <t>991</t>
  </si>
  <si>
    <t>Allan Hills 85139</t>
  </si>
  <si>
    <t>992</t>
  </si>
  <si>
    <t>Allan Hills 85140</t>
  </si>
  <si>
    <t>993</t>
  </si>
  <si>
    <t>Allan Hills 85141</t>
  </si>
  <si>
    <t>994</t>
  </si>
  <si>
    <t>Allan Hills 85142</t>
  </si>
  <si>
    <t>995</t>
  </si>
  <si>
    <t>Allan Hills 85143</t>
  </si>
  <si>
    <t>996</t>
  </si>
  <si>
    <t>Allan Hills 85144</t>
  </si>
  <si>
    <t>997</t>
  </si>
  <si>
    <t>Allan Hills 85145</t>
  </si>
  <si>
    <t>998</t>
  </si>
  <si>
    <t>Allan Hills 85146</t>
  </si>
  <si>
    <t>999</t>
  </si>
  <si>
    <t>Allan Hills 85147</t>
  </si>
  <si>
    <t>1000</t>
  </si>
  <si>
    <t>Allan Hills 85148</t>
  </si>
  <si>
    <t>1001</t>
  </si>
  <si>
    <t>Allan Hills 85149</t>
  </si>
  <si>
    <t>1002</t>
  </si>
  <si>
    <t>Allan Hills 85150</t>
  </si>
  <si>
    <t>1003</t>
  </si>
  <si>
    <t>Allan Hills 85151</t>
  </si>
  <si>
    <t>1004</t>
  </si>
  <si>
    <t>Allan Hills 85152</t>
  </si>
  <si>
    <t>1005</t>
  </si>
  <si>
    <t>Allan Hills 85153</t>
  </si>
  <si>
    <t>1006</t>
  </si>
  <si>
    <t>Allan Hills 85154</t>
  </si>
  <si>
    <t>1007</t>
  </si>
  <si>
    <t>Allan Hills 85155</t>
  </si>
  <si>
    <t>1008</t>
  </si>
  <si>
    <t>Allan Hills 85156</t>
  </si>
  <si>
    <t>1009</t>
  </si>
  <si>
    <t>Allan Hills 85157</t>
  </si>
  <si>
    <t>1010</t>
  </si>
  <si>
    <t>Allan Hills 85158</t>
  </si>
  <si>
    <t>1011</t>
  </si>
  <si>
    <t>Allan Hills 85159</t>
  </si>
  <si>
    <t>1012</t>
  </si>
  <si>
    <t>Allan Hills 86600</t>
  </si>
  <si>
    <t>1013</t>
  </si>
  <si>
    <t>Allan Hills 86601</t>
  </si>
  <si>
    <t>1014</t>
  </si>
  <si>
    <t>Allan Hills 86602</t>
  </si>
  <si>
    <t>1015</t>
  </si>
  <si>
    <t>Allan Hills 86603</t>
  </si>
  <si>
    <t>1016</t>
  </si>
  <si>
    <t>R3.6</t>
  </si>
  <si>
    <t>Allan Hills 86604</t>
  </si>
  <si>
    <t>1017</t>
  </si>
  <si>
    <t>Allan Hills 86605</t>
  </si>
  <si>
    <t>1018</t>
  </si>
  <si>
    <t>Allan Hills 86606</t>
  </si>
  <si>
    <t>1019</t>
  </si>
  <si>
    <t>Allan Hills 86607</t>
  </si>
  <si>
    <t>1020</t>
  </si>
  <si>
    <t>Allan Hills 86608</t>
  </si>
  <si>
    <t>1021</t>
  </si>
  <si>
    <t>Allan Hills 86609</t>
  </si>
  <si>
    <t>1022</t>
  </si>
  <si>
    <t>Allan Hills 86610</t>
  </si>
  <si>
    <t>1023</t>
  </si>
  <si>
    <t>Allan Hills 86611</t>
  </si>
  <si>
    <t>1024</t>
  </si>
  <si>
    <t>Allan Hills 86612</t>
  </si>
  <si>
    <t>1025</t>
  </si>
  <si>
    <t>Allan Hills 87900</t>
  </si>
  <si>
    <t>1026</t>
  </si>
  <si>
    <t>Allan Hills 87901</t>
  </si>
  <si>
    <t>1027</t>
  </si>
  <si>
    <t>Allan Hills 87902</t>
  </si>
  <si>
    <t>1028</t>
  </si>
  <si>
    <t>Allan Hills 87903</t>
  </si>
  <si>
    <t>1029</t>
  </si>
  <si>
    <t>Allan Hills 87904</t>
  </si>
  <si>
    <t>1030</t>
  </si>
  <si>
    <t>Allan Hills 87905</t>
  </si>
  <si>
    <t>1031</t>
  </si>
  <si>
    <t>Allan Hills 87906</t>
  </si>
  <si>
    <t>1032</t>
  </si>
  <si>
    <t>Allan Hills 88001</t>
  </si>
  <si>
    <t>1033</t>
  </si>
  <si>
    <t>Allan Hills 88002</t>
  </si>
  <si>
    <t>1034</t>
  </si>
  <si>
    <t>Allan Hills 88003</t>
  </si>
  <si>
    <t>1035</t>
  </si>
  <si>
    <t>Allan Hills 88004</t>
  </si>
  <si>
    <t>1036</t>
  </si>
  <si>
    <t>Allan Hills 88005</t>
  </si>
  <si>
    <t>1037</t>
  </si>
  <si>
    <t>Allan Hills 88006</t>
  </si>
  <si>
    <t>1038</t>
  </si>
  <si>
    <t>Allan Hills 88007</t>
  </si>
  <si>
    <t>1039</t>
  </si>
  <si>
    <t>Allan Hills 88008</t>
  </si>
  <si>
    <t>1040</t>
  </si>
  <si>
    <t>Allan Hills 88009</t>
  </si>
  <si>
    <t>1041</t>
  </si>
  <si>
    <t>Allan Hills 88010</t>
  </si>
  <si>
    <t>1042</t>
  </si>
  <si>
    <t>Allan Hills 88011</t>
  </si>
  <si>
    <t>1043</t>
  </si>
  <si>
    <t>Allan Hills 88012</t>
  </si>
  <si>
    <t>1044</t>
  </si>
  <si>
    <t>Allan Hills 88013</t>
  </si>
  <si>
    <t>1045</t>
  </si>
  <si>
    <t>Allan Hills 88014</t>
  </si>
  <si>
    <t>1046</t>
  </si>
  <si>
    <t>Allan Hills 88015</t>
  </si>
  <si>
    <t>1047</t>
  </si>
  <si>
    <t>Allan Hills 88016</t>
  </si>
  <si>
    <t>1048</t>
  </si>
  <si>
    <t>Allan Hills 88017</t>
  </si>
  <si>
    <t>1049</t>
  </si>
  <si>
    <t>Allan Hills 88018</t>
  </si>
  <si>
    <t>1050</t>
  </si>
  <si>
    <t>Allan Hills 88019</t>
  </si>
  <si>
    <t>1051</t>
  </si>
  <si>
    <t>Allan Hills 88020</t>
  </si>
  <si>
    <t>1052</t>
  </si>
  <si>
    <t>Allan Hills 88021</t>
  </si>
  <si>
    <t>1053</t>
  </si>
  <si>
    <t>Allan Hills 88022</t>
  </si>
  <si>
    <t>1054</t>
  </si>
  <si>
    <t>Allan Hills 88023</t>
  </si>
  <si>
    <t>1055</t>
  </si>
  <si>
    <t>Allan Hills 88024</t>
  </si>
  <si>
    <t>1056</t>
  </si>
  <si>
    <t>Allan Hills 88025</t>
  </si>
  <si>
    <t>1057</t>
  </si>
  <si>
    <t>Allan Hills 88026</t>
  </si>
  <si>
    <t>1058</t>
  </si>
  <si>
    <t>Allan Hills 88027</t>
  </si>
  <si>
    <t>1059</t>
  </si>
  <si>
    <t>Allan Hills 88028</t>
  </si>
  <si>
    <t>1060</t>
  </si>
  <si>
    <t>Allan Hills 88029</t>
  </si>
  <si>
    <t>1061</t>
  </si>
  <si>
    <t>Allan Hills 88030</t>
  </si>
  <si>
    <t>1062</t>
  </si>
  <si>
    <t>Allan Hills 88031</t>
  </si>
  <si>
    <t>1063</t>
  </si>
  <si>
    <t>Allan Hills 88032</t>
  </si>
  <si>
    <t>1064</t>
  </si>
  <si>
    <t>H3.5</t>
  </si>
  <si>
    <t>Allan Hills 88033</t>
  </si>
  <si>
    <t>1065</t>
  </si>
  <si>
    <t>Allan Hills 88034</t>
  </si>
  <si>
    <t>1066</t>
  </si>
  <si>
    <t>Allan Hills 88035</t>
  </si>
  <si>
    <t>1067</t>
  </si>
  <si>
    <t>Allan Hills 88036</t>
  </si>
  <si>
    <t>1068</t>
  </si>
  <si>
    <t>Allan Hills 88037</t>
  </si>
  <si>
    <t>1069</t>
  </si>
  <si>
    <t>Allan Hills 88038</t>
  </si>
  <si>
    <t>1070</t>
  </si>
  <si>
    <t>Allan Hills 88039</t>
  </si>
  <si>
    <t>1071</t>
  </si>
  <si>
    <t>Allan Hills 88040</t>
  </si>
  <si>
    <t>1072</t>
  </si>
  <si>
    <t>Allan Hills 88041</t>
  </si>
  <si>
    <t>1073</t>
  </si>
  <si>
    <t>Allan Hills 88042</t>
  </si>
  <si>
    <t>1074</t>
  </si>
  <si>
    <t>Allan Hills 88043</t>
  </si>
  <si>
    <t>1075</t>
  </si>
  <si>
    <t>Allan Hills 88044</t>
  </si>
  <si>
    <t>1076</t>
  </si>
  <si>
    <t>Allan Hills 88045</t>
  </si>
  <si>
    <t>1077</t>
  </si>
  <si>
    <t>Allan Hills 88046</t>
  </si>
  <si>
    <t>1078</t>
  </si>
  <si>
    <t>Allan Hills 88047</t>
  </si>
  <si>
    <t>1079</t>
  </si>
  <si>
    <t>Allan Hills 88048</t>
  </si>
  <si>
    <t>1080</t>
  </si>
  <si>
    <t>Allan Hills 88049</t>
  </si>
  <si>
    <t>1081</t>
  </si>
  <si>
    <t>Allan Hills 88050</t>
  </si>
  <si>
    <t>1082</t>
  </si>
  <si>
    <t>Allan Hills 88051</t>
  </si>
  <si>
    <t>1083</t>
  </si>
  <si>
    <t>Allan Hills 88052</t>
  </si>
  <si>
    <t>1084</t>
  </si>
  <si>
    <t>Allan Hills 88053</t>
  </si>
  <si>
    <t>1085</t>
  </si>
  <si>
    <t>Allan Hills 88054</t>
  </si>
  <si>
    <t>1086</t>
  </si>
  <si>
    <t>Allan Hills 88055</t>
  </si>
  <si>
    <t>1087</t>
  </si>
  <si>
    <t>Allan Hills 88056</t>
  </si>
  <si>
    <t>1088</t>
  </si>
  <si>
    <t>Allan Hills 88057</t>
  </si>
  <si>
    <t>1089</t>
  </si>
  <si>
    <t>CM1</t>
  </si>
  <si>
    <t>Allan Hills 88058</t>
  </si>
  <si>
    <t>1090</t>
  </si>
  <si>
    <t>Allan Hills 88059</t>
  </si>
  <si>
    <t>1091</t>
  </si>
  <si>
    <t>Allan Hills 88060</t>
  </si>
  <si>
    <t>1092</t>
  </si>
  <si>
    <t>Allan Hills 88061</t>
  </si>
  <si>
    <t>1093</t>
  </si>
  <si>
    <t>Allan Hills 88062</t>
  </si>
  <si>
    <t>1094</t>
  </si>
  <si>
    <t>Allan Hills 88063</t>
  </si>
  <si>
    <t>1095</t>
  </si>
  <si>
    <t>Allan Hills 88064</t>
  </si>
  <si>
    <t>1096</t>
  </si>
  <si>
    <t>Allan Hills 88065</t>
  </si>
  <si>
    <t>1097</t>
  </si>
  <si>
    <t>Allan Hills 88066</t>
  </si>
  <si>
    <t>1098</t>
  </si>
  <si>
    <t>Allan Hills 88067</t>
  </si>
  <si>
    <t>1099</t>
  </si>
  <si>
    <t>Allan Hills 88068</t>
  </si>
  <si>
    <t>1100</t>
  </si>
  <si>
    <t>Allan Hills 88069</t>
  </si>
  <si>
    <t>1101</t>
  </si>
  <si>
    <t>Allan Hills 88070</t>
  </si>
  <si>
    <t>1102</t>
  </si>
  <si>
    <t>Allan Hills 88071</t>
  </si>
  <si>
    <t>1103</t>
  </si>
  <si>
    <t>L/LL3</t>
  </si>
  <si>
    <t>Allan Hills 88072</t>
  </si>
  <si>
    <t>1104</t>
  </si>
  <si>
    <t>Allan Hills 88073</t>
  </si>
  <si>
    <t>1105</t>
  </si>
  <si>
    <t>Allan Hills 88074</t>
  </si>
  <si>
    <t>1106</t>
  </si>
  <si>
    <t>Allan Hills 88075</t>
  </si>
  <si>
    <t>1107</t>
  </si>
  <si>
    <t>Allan Hills 88076</t>
  </si>
  <si>
    <t>1108</t>
  </si>
  <si>
    <t>Allan Hills 88077</t>
  </si>
  <si>
    <t>1109</t>
  </si>
  <si>
    <t>Allan Hills 88078</t>
  </si>
  <si>
    <t>1110</t>
  </si>
  <si>
    <t>Allan Hills 88079</t>
  </si>
  <si>
    <t>1111</t>
  </si>
  <si>
    <t>Allan Hills 88080</t>
  </si>
  <si>
    <t>1112</t>
  </si>
  <si>
    <t>Allan Hills 88081</t>
  </si>
  <si>
    <t>1113</t>
  </si>
  <si>
    <t>Allan Hills 88082</t>
  </si>
  <si>
    <t>1114</t>
  </si>
  <si>
    <t>Allan Hills 88083</t>
  </si>
  <si>
    <t>1115</t>
  </si>
  <si>
    <t>Allan Hills 88084</t>
  </si>
  <si>
    <t>1116</t>
  </si>
  <si>
    <t>Allan Hills 88085</t>
  </si>
  <si>
    <t>1117</t>
  </si>
  <si>
    <t>Allan Hills 88086</t>
  </si>
  <si>
    <t>1118</t>
  </si>
  <si>
    <t>Allan Hills 88087</t>
  </si>
  <si>
    <t>1119</t>
  </si>
  <si>
    <t>Allan Hills 88088</t>
  </si>
  <si>
    <t>1120</t>
  </si>
  <si>
    <t>Allan Hills 88089</t>
  </si>
  <si>
    <t>1121</t>
  </si>
  <si>
    <t>Allan Hills 88090</t>
  </si>
  <si>
    <t>1122</t>
  </si>
  <si>
    <t>Allan Hills 88091</t>
  </si>
  <si>
    <t>1123</t>
  </si>
  <si>
    <t>Allan Hills 88092</t>
  </si>
  <si>
    <t>1124</t>
  </si>
  <si>
    <t>Allan Hills 88093</t>
  </si>
  <si>
    <t>1125</t>
  </si>
  <si>
    <t>Allan Hills 88094</t>
  </si>
  <si>
    <t>1126</t>
  </si>
  <si>
    <t>Allan Hills 88095</t>
  </si>
  <si>
    <t>1127</t>
  </si>
  <si>
    <t>Allan Hills 88097</t>
  </si>
  <si>
    <t>1128</t>
  </si>
  <si>
    <t>Allan Hills 88098</t>
  </si>
  <si>
    <t>1129</t>
  </si>
  <si>
    <t>Allan Hills 88099</t>
  </si>
  <si>
    <t>1130</t>
  </si>
  <si>
    <t>Allan Hills 88100</t>
  </si>
  <si>
    <t>1131</t>
  </si>
  <si>
    <t>Allan Hills 88101</t>
  </si>
  <si>
    <t>1132</t>
  </si>
  <si>
    <t>Allan Hills 88102</t>
  </si>
  <si>
    <t>1133</t>
  </si>
  <si>
    <t>Allan Hills 88103</t>
  </si>
  <si>
    <t>1134</t>
  </si>
  <si>
    <t>Allan Hills 88104</t>
  </si>
  <si>
    <t>1135</t>
  </si>
  <si>
    <t>Allan Hills 88105</t>
  </si>
  <si>
    <t>1136</t>
  </si>
  <si>
    <t>Allan Hills 88106</t>
  </si>
  <si>
    <t>1137</t>
  </si>
  <si>
    <t>Allan Hills 88107</t>
  </si>
  <si>
    <t>1138</t>
  </si>
  <si>
    <t>Allan Hills 88108</t>
  </si>
  <si>
    <t>1139</t>
  </si>
  <si>
    <t>Allan Hills 88109</t>
  </si>
  <si>
    <t>1141</t>
  </si>
  <si>
    <t>Allan Hills 88110</t>
  </si>
  <si>
    <t>1142</t>
  </si>
  <si>
    <t>Allan Hills 88111</t>
  </si>
  <si>
    <t>1143</t>
  </si>
  <si>
    <t>Allan Hills 88112</t>
  </si>
  <si>
    <t>1144</t>
  </si>
  <si>
    <t>Allan Hills 88113</t>
  </si>
  <si>
    <t>1145</t>
  </si>
  <si>
    <t>Allan Hills 88114</t>
  </si>
  <si>
    <t>1146</t>
  </si>
  <si>
    <t>Allan Hills 88115</t>
  </si>
  <si>
    <t>1147</t>
  </si>
  <si>
    <t>Allan Hills 88116</t>
  </si>
  <si>
    <t>1148</t>
  </si>
  <si>
    <t>Allan Hills 88117</t>
  </si>
  <si>
    <t>1149</t>
  </si>
  <si>
    <t>Allan Hills 88118</t>
  </si>
  <si>
    <t>1150</t>
  </si>
  <si>
    <t>Allan Hills 88119</t>
  </si>
  <si>
    <t>1151</t>
  </si>
  <si>
    <t>Allan Hills 88124</t>
  </si>
  <si>
    <t>1152</t>
  </si>
  <si>
    <t>Allan Hills 88129</t>
  </si>
  <si>
    <t>1153</t>
  </si>
  <si>
    <t>Allan Hills 88135</t>
  </si>
  <si>
    <t>1154</t>
  </si>
  <si>
    <t>Allan Hills 88148</t>
  </si>
  <si>
    <t>1155</t>
  </si>
  <si>
    <t>Allan Hills 88149</t>
  </si>
  <si>
    <t>1156</t>
  </si>
  <si>
    <t>Allan Hills 88155</t>
  </si>
  <si>
    <t>1157</t>
  </si>
  <si>
    <t>Allan Hills 88159</t>
  </si>
  <si>
    <t>1158</t>
  </si>
  <si>
    <t>Allan Hills 90400</t>
  </si>
  <si>
    <t>1159</t>
  </si>
  <si>
    <t>Allan Hills 90401</t>
  </si>
  <si>
    <t>1160</t>
  </si>
  <si>
    <t>Allan Hills 90402</t>
  </si>
  <si>
    <t>1161</t>
  </si>
  <si>
    <t>Allan Hills 90403</t>
  </si>
  <si>
    <t>1162</t>
  </si>
  <si>
    <t>Allan Hills 90404</t>
  </si>
  <si>
    <t>1163</t>
  </si>
  <si>
    <t>H7</t>
  </si>
  <si>
    <t>Allan Hills 90405</t>
  </si>
  <si>
    <t>1168</t>
  </si>
  <si>
    <t>Allan Hills 90406</t>
  </si>
  <si>
    <t>1173</t>
  </si>
  <si>
    <t>Allan Hills 90407</t>
  </si>
  <si>
    <t>1179</t>
  </si>
  <si>
    <t>Allan Hills 90408</t>
  </si>
  <si>
    <t>1192</t>
  </si>
  <si>
    <t>Allan Hills 90409</t>
  </si>
  <si>
    <t>1193</t>
  </si>
  <si>
    <t>Allan Hills 90410</t>
  </si>
  <si>
    <t>1199</t>
  </si>
  <si>
    <t>Allan Hills 90411</t>
  </si>
  <si>
    <t>1203</t>
  </si>
  <si>
    <t>Allan Hills 90412</t>
  </si>
  <si>
    <t>1243</t>
  </si>
  <si>
    <t>Allan Hills 90413</t>
  </si>
  <si>
    <t>1244</t>
  </si>
  <si>
    <t>Allan Hills 90414</t>
  </si>
  <si>
    <t>1245</t>
  </si>
  <si>
    <t>Allan Hills 94001</t>
  </si>
  <si>
    <t>1246</t>
  </si>
  <si>
    <t>Allan Hills 94002</t>
  </si>
  <si>
    <t>1247</t>
  </si>
  <si>
    <t>Allan Hills 94003</t>
  </si>
  <si>
    <t>1248</t>
  </si>
  <si>
    <t>Allan Hills 94004</t>
  </si>
  <si>
    <t>1249</t>
  </si>
  <si>
    <t>Allan Hills 94005</t>
  </si>
  <si>
    <t>1250</t>
  </si>
  <si>
    <t>Allan Hills 94006</t>
  </si>
  <si>
    <t>1251</t>
  </si>
  <si>
    <t>Allan Hills 94007</t>
  </si>
  <si>
    <t>1252</t>
  </si>
  <si>
    <t>Allan Hills 94008</t>
  </si>
  <si>
    <t>1253</t>
  </si>
  <si>
    <t>Allan Hills 94009</t>
  </si>
  <si>
    <t>1254</t>
  </si>
  <si>
    <t>Allan Hills 94010</t>
  </si>
  <si>
    <t>1255</t>
  </si>
  <si>
    <t>Allan Hills 94011</t>
  </si>
  <si>
    <t>1256</t>
  </si>
  <si>
    <t>Allan Hills 94012</t>
  </si>
  <si>
    <t>1257</t>
  </si>
  <si>
    <t>Allan Hills 94013</t>
  </si>
  <si>
    <t>1258</t>
  </si>
  <si>
    <t>Allan Hills 94014</t>
  </si>
  <si>
    <t>1259</t>
  </si>
  <si>
    <t>Allan Hills 94015</t>
  </si>
  <si>
    <t>1260</t>
  </si>
  <si>
    <t>Allan Hills 94016</t>
  </si>
  <si>
    <t>1261</t>
  </si>
  <si>
    <t>Allan Hills 94017</t>
  </si>
  <si>
    <t>1262</t>
  </si>
  <si>
    <t>Allan Hills 94018</t>
  </si>
  <si>
    <t>1263</t>
  </si>
  <si>
    <t>Allan Hills 94019</t>
  </si>
  <si>
    <t>1264</t>
  </si>
  <si>
    <t>Allan Hills 94020</t>
  </si>
  <si>
    <t>1265</t>
  </si>
  <si>
    <t>Allan Hills 95100</t>
  </si>
  <si>
    <t>1266</t>
  </si>
  <si>
    <t>Allan Hills 95101</t>
  </si>
  <si>
    <t>1267</t>
  </si>
  <si>
    <t>Allan Hills 95102</t>
  </si>
  <si>
    <t>1268</t>
  </si>
  <si>
    <t>Allan Hills 95103</t>
  </si>
  <si>
    <t>1269</t>
  </si>
  <si>
    <t>Allan Hills 95104</t>
  </si>
  <si>
    <t>1270</t>
  </si>
  <si>
    <t>Allan Hills 95105</t>
  </si>
  <si>
    <t>1271</t>
  </si>
  <si>
    <t>Allan Hills 95106</t>
  </si>
  <si>
    <t>1272</t>
  </si>
  <si>
    <t>Allan Hills 95107</t>
  </si>
  <si>
    <t>1273</t>
  </si>
  <si>
    <t>Allan Hills 95108</t>
  </si>
  <si>
    <t>1274</t>
  </si>
  <si>
    <t>Allan Hills 95109</t>
  </si>
  <si>
    <t>1275</t>
  </si>
  <si>
    <t>Allan Hills 97100</t>
  </si>
  <si>
    <t>1276</t>
  </si>
  <si>
    <t>Allan Hills 97101</t>
  </si>
  <si>
    <t>1277</t>
  </si>
  <si>
    <t>Allan Hills 97102</t>
  </si>
  <si>
    <t>1278</t>
  </si>
  <si>
    <t>Allan Hills 97103</t>
  </si>
  <si>
    <t>1279</t>
  </si>
  <si>
    <t>Allan Hills 97104</t>
  </si>
  <si>
    <t>1280</t>
  </si>
  <si>
    <t>Allan Hills 97105</t>
  </si>
  <si>
    <t>1281</t>
  </si>
  <si>
    <t>Allan Hills 97106</t>
  </si>
  <si>
    <t>1282</t>
  </si>
  <si>
    <t>Allan Hills 97107</t>
  </si>
  <si>
    <t>1283</t>
  </si>
  <si>
    <t>Allan Hills 97108</t>
  </si>
  <si>
    <t>1284</t>
  </si>
  <si>
    <t>Allan Hills 97109</t>
  </si>
  <si>
    <t>1285</t>
  </si>
  <si>
    <t>Allan Hills 97110</t>
  </si>
  <si>
    <t>1286</t>
  </si>
  <si>
    <t>Allan Hills 97111</t>
  </si>
  <si>
    <t>1287</t>
  </si>
  <si>
    <t>Allan Hills 99101</t>
  </si>
  <si>
    <t>1288</t>
  </si>
  <si>
    <t>Allan Hills 99500</t>
  </si>
  <si>
    <t>1289</t>
  </si>
  <si>
    <t>Allan Hills 99501</t>
  </si>
  <si>
    <t>1290</t>
  </si>
  <si>
    <t>Allan Hills 99502</t>
  </si>
  <si>
    <t>1291</t>
  </si>
  <si>
    <t>Allan Hills 99503</t>
  </si>
  <si>
    <t>1292</t>
  </si>
  <si>
    <t>Allan Hills 99504</t>
  </si>
  <si>
    <t>1293</t>
  </si>
  <si>
    <t>Allan Hills 99505</t>
  </si>
  <si>
    <t>1294</t>
  </si>
  <si>
    <t>Allan Hills 99506</t>
  </si>
  <si>
    <t>1295</t>
  </si>
  <si>
    <t>Allan Hills A76001</t>
  </si>
  <si>
    <t>1296</t>
  </si>
  <si>
    <t>Allan Hills A76002</t>
  </si>
  <si>
    <t>1297</t>
  </si>
  <si>
    <t>Allan Hills A76003</t>
  </si>
  <si>
    <t>1298</t>
  </si>
  <si>
    <t>Allan Hills A76004</t>
  </si>
  <si>
    <t>1299</t>
  </si>
  <si>
    <t>Allan Hills A76005</t>
  </si>
  <si>
    <t>1300</t>
  </si>
  <si>
    <t>Allan Hills A76006</t>
  </si>
  <si>
    <t>1301</t>
  </si>
  <si>
    <t>Allan Hills A76007</t>
  </si>
  <si>
    <t>1302</t>
  </si>
  <si>
    <t>Allan Hills A76008</t>
  </si>
  <si>
    <t>1303</t>
  </si>
  <si>
    <t>Allan Hills A76009</t>
  </si>
  <si>
    <t>1304</t>
  </si>
  <si>
    <t>Allan Hills A77001</t>
  </si>
  <si>
    <t>1305</t>
  </si>
  <si>
    <t>Allan Hills A77002</t>
  </si>
  <si>
    <t>1306</t>
  </si>
  <si>
    <t>Allan Hills A77003</t>
  </si>
  <si>
    <t>1307</t>
  </si>
  <si>
    <t>Allan Hills A77004</t>
  </si>
  <si>
    <t>1308</t>
  </si>
  <si>
    <t>Allan Hills A77005</t>
  </si>
  <si>
    <t>1309</t>
  </si>
  <si>
    <t>Allan Hills A77007</t>
  </si>
  <si>
    <t>1310</t>
  </si>
  <si>
    <t>Allan Hills A77008</t>
  </si>
  <si>
    <t>1311</t>
  </si>
  <si>
    <t>Allan Hills A77009</t>
  </si>
  <si>
    <t>1312</t>
  </si>
  <si>
    <t>Allan Hills A77010</t>
  </si>
  <si>
    <t>1313</t>
  </si>
  <si>
    <t>Allan Hills A77011</t>
  </si>
  <si>
    <t>1314</t>
  </si>
  <si>
    <t>Allan Hills A77012</t>
  </si>
  <si>
    <t>1315</t>
  </si>
  <si>
    <t>Allan Hills A77013</t>
  </si>
  <si>
    <t>1316</t>
  </si>
  <si>
    <t>Allan Hills A77014</t>
  </si>
  <si>
    <t>1317</t>
  </si>
  <si>
    <t>Allan Hills A77015</t>
  </si>
  <si>
    <t>1318</t>
  </si>
  <si>
    <t>Allan Hills A77016</t>
  </si>
  <si>
    <t>1319</t>
  </si>
  <si>
    <t>Allan Hills A77017</t>
  </si>
  <si>
    <t>1320</t>
  </si>
  <si>
    <t>Allan Hills A77018</t>
  </si>
  <si>
    <t>1321</t>
  </si>
  <si>
    <t>Allan Hills A77019</t>
  </si>
  <si>
    <t>1322</t>
  </si>
  <si>
    <t>Allan Hills A77021</t>
  </si>
  <si>
    <t>1323</t>
  </si>
  <si>
    <t>Allan Hills A77022</t>
  </si>
  <si>
    <t>1324</t>
  </si>
  <si>
    <t>Allan Hills A77023</t>
  </si>
  <si>
    <t>1325</t>
  </si>
  <si>
    <t>Allan Hills A77024</t>
  </si>
  <si>
    <t>1326</t>
  </si>
  <si>
    <t>Allan Hills A77025</t>
  </si>
  <si>
    <t>1327</t>
  </si>
  <si>
    <t>Allan Hills A77026</t>
  </si>
  <si>
    <t>1328</t>
  </si>
  <si>
    <t>Allan Hills A77027</t>
  </si>
  <si>
    <t>1329</t>
  </si>
  <si>
    <t>Allan Hills A77028</t>
  </si>
  <si>
    <t>1330</t>
  </si>
  <si>
    <t>Allan Hills A77029</t>
  </si>
  <si>
    <t>1331</t>
  </si>
  <si>
    <t>Allan Hills A77030</t>
  </si>
  <si>
    <t>1332</t>
  </si>
  <si>
    <t>Allan Hills A77031</t>
  </si>
  <si>
    <t>1333</t>
  </si>
  <si>
    <t>Allan Hills A77032</t>
  </si>
  <si>
    <t>1334</t>
  </si>
  <si>
    <t>Allan Hills A77033</t>
  </si>
  <si>
    <t>1335</t>
  </si>
  <si>
    <t>Allan Hills A77034</t>
  </si>
  <si>
    <t>1336</t>
  </si>
  <si>
    <t>Allan Hills A77035</t>
  </si>
  <si>
    <t>1337</t>
  </si>
  <si>
    <t>Allan Hills A77036</t>
  </si>
  <si>
    <t>1338</t>
  </si>
  <si>
    <t>Allan Hills A77037</t>
  </si>
  <si>
    <t>1339</t>
  </si>
  <si>
    <t>Allan Hills A77038</t>
  </si>
  <si>
    <t>1340</t>
  </si>
  <si>
    <t>Allan Hills A77039</t>
  </si>
  <si>
    <t>1341</t>
  </si>
  <si>
    <t>Allan Hills A77040</t>
  </si>
  <si>
    <t>1342</t>
  </si>
  <si>
    <t>Allan Hills A77041</t>
  </si>
  <si>
    <t>1343</t>
  </si>
  <si>
    <t>Allan Hills A77042</t>
  </si>
  <si>
    <t>1344</t>
  </si>
  <si>
    <t>Allan Hills A77043</t>
  </si>
  <si>
    <t>1345</t>
  </si>
  <si>
    <t>Allan Hills A77044</t>
  </si>
  <si>
    <t>1346</t>
  </si>
  <si>
    <t>Allan Hills A77045</t>
  </si>
  <si>
    <t>1347</t>
  </si>
  <si>
    <t>Allan Hills A77046</t>
  </si>
  <si>
    <t>1348</t>
  </si>
  <si>
    <t>Allan Hills A77047</t>
  </si>
  <si>
    <t>1349</t>
  </si>
  <si>
    <t>L(?)3</t>
  </si>
  <si>
    <t>Allan Hills A77048</t>
  </si>
  <si>
    <t>1350</t>
  </si>
  <si>
    <t>Allan Hills A77049</t>
  </si>
  <si>
    <t>1351</t>
  </si>
  <si>
    <t>Allan Hills A77050</t>
  </si>
  <si>
    <t>1352</t>
  </si>
  <si>
    <t>Allan Hills A77052</t>
  </si>
  <si>
    <t>1353</t>
  </si>
  <si>
    <t>Allan Hills A77053</t>
  </si>
  <si>
    <t>1354</t>
  </si>
  <si>
    <t>Allan Hills A77054</t>
  </si>
  <si>
    <t>1355</t>
  </si>
  <si>
    <t>Allan Hills A77055</t>
  </si>
  <si>
    <t>1356</t>
  </si>
  <si>
    <t>Allan Hills A77056</t>
  </si>
  <si>
    <t>1357</t>
  </si>
  <si>
    <t>Allan Hills A77057</t>
  </si>
  <si>
    <t>1358</t>
  </si>
  <si>
    <t>Allan Hills A77058</t>
  </si>
  <si>
    <t>1359</t>
  </si>
  <si>
    <t>Allan Hills A77059</t>
  </si>
  <si>
    <t>1360</t>
  </si>
  <si>
    <t>Allan Hills A77060</t>
  </si>
  <si>
    <t>1361</t>
  </si>
  <si>
    <t>Allan Hills A77061</t>
  </si>
  <si>
    <t>1362</t>
  </si>
  <si>
    <t>Allan Hills A77062</t>
  </si>
  <si>
    <t>1363</t>
  </si>
  <si>
    <t>Allan Hills A77063</t>
  </si>
  <si>
    <t>1364</t>
  </si>
  <si>
    <t>Allan Hills A77064</t>
  </si>
  <si>
    <t>1365</t>
  </si>
  <si>
    <t>Allan Hills A77065</t>
  </si>
  <si>
    <t>1366</t>
  </si>
  <si>
    <t>Allan Hills A77066</t>
  </si>
  <si>
    <t>1367</t>
  </si>
  <si>
    <t>Allan Hills A77067</t>
  </si>
  <si>
    <t>1368</t>
  </si>
  <si>
    <t>Allan Hills A77069</t>
  </si>
  <si>
    <t>1369</t>
  </si>
  <si>
    <t>Allan Hills A77070</t>
  </si>
  <si>
    <t>1370</t>
  </si>
  <si>
    <t>Allan Hills A77071</t>
  </si>
  <si>
    <t>1371</t>
  </si>
  <si>
    <t>Allan Hills A77072</t>
  </si>
  <si>
    <t>1372</t>
  </si>
  <si>
    <t>Allan Hills A77073</t>
  </si>
  <si>
    <t>1373</t>
  </si>
  <si>
    <t>Allan Hills A77074</t>
  </si>
  <si>
    <t>1374</t>
  </si>
  <si>
    <t>Allan Hills A77075</t>
  </si>
  <si>
    <t>1375</t>
  </si>
  <si>
    <t>Allan Hills A77076</t>
  </si>
  <si>
    <t>1376</t>
  </si>
  <si>
    <t>Allan Hills A77077</t>
  </si>
  <si>
    <t>1377</t>
  </si>
  <si>
    <t>Allan Hills A77078</t>
  </si>
  <si>
    <t>1378</t>
  </si>
  <si>
    <t>Allan Hills A77079</t>
  </si>
  <si>
    <t>1379</t>
  </si>
  <si>
    <t>Allan Hills A77080</t>
  </si>
  <si>
    <t>1380</t>
  </si>
  <si>
    <t>Allan Hills A77081</t>
  </si>
  <si>
    <t>1381</t>
  </si>
  <si>
    <t>Allan Hills A77082</t>
  </si>
  <si>
    <t>1382</t>
  </si>
  <si>
    <t>Allan Hills A77083</t>
  </si>
  <si>
    <t>1383</t>
  </si>
  <si>
    <t>Allan Hills A77084</t>
  </si>
  <si>
    <t>1384</t>
  </si>
  <si>
    <t>Allan Hills A77085</t>
  </si>
  <si>
    <t>1385</t>
  </si>
  <si>
    <t>Allan Hills A77086</t>
  </si>
  <si>
    <t>1386</t>
  </si>
  <si>
    <t>Allan Hills A77087</t>
  </si>
  <si>
    <t>1387</t>
  </si>
  <si>
    <t>Allan Hills A77088</t>
  </si>
  <si>
    <t>1388</t>
  </si>
  <si>
    <t>Allan Hills A77089</t>
  </si>
  <si>
    <t>1389</t>
  </si>
  <si>
    <t>Allan Hills A77090</t>
  </si>
  <si>
    <t>1390</t>
  </si>
  <si>
    <t>Allan Hills A77091</t>
  </si>
  <si>
    <t>1391</t>
  </si>
  <si>
    <t>Allan Hills A77092</t>
  </si>
  <si>
    <t>1392</t>
  </si>
  <si>
    <t>Allan Hills A77093</t>
  </si>
  <si>
    <t>1393</t>
  </si>
  <si>
    <t>Allan Hills A77094</t>
  </si>
  <si>
    <t>1394</t>
  </si>
  <si>
    <t>Allan Hills A77095</t>
  </si>
  <si>
    <t>1395</t>
  </si>
  <si>
    <t>Allan Hills A77096</t>
  </si>
  <si>
    <t>1396</t>
  </si>
  <si>
    <t>Allan Hills A77098</t>
  </si>
  <si>
    <t>1397</t>
  </si>
  <si>
    <t>Allan Hills A77099</t>
  </si>
  <si>
    <t>1398</t>
  </si>
  <si>
    <t>Allan Hills A77100</t>
  </si>
  <si>
    <t>Allan Hills A77101</t>
  </si>
  <si>
    <t>1400</t>
  </si>
  <si>
    <t>Allan Hills A77102</t>
  </si>
  <si>
    <t>1401</t>
  </si>
  <si>
    <t>Allan Hills A77103</t>
  </si>
  <si>
    <t>1402</t>
  </si>
  <si>
    <t>Allan Hills A77104</t>
  </si>
  <si>
    <t>1403</t>
  </si>
  <si>
    <t>Allan Hills A77105</t>
  </si>
  <si>
    <t>1404</t>
  </si>
  <si>
    <t>Allan Hills A77106</t>
  </si>
  <si>
    <t>1405</t>
  </si>
  <si>
    <t>Allan Hills A77107</t>
  </si>
  <si>
    <t>1406</t>
  </si>
  <si>
    <t>Allan Hills A77108</t>
  </si>
  <si>
    <t>1407</t>
  </si>
  <si>
    <t>Allan Hills A77111</t>
  </si>
  <si>
    <t>1408</t>
  </si>
  <si>
    <t>Allan Hills A77112</t>
  </si>
  <si>
    <t>1409</t>
  </si>
  <si>
    <t>Allan Hills A77113</t>
  </si>
  <si>
    <t>1410</t>
  </si>
  <si>
    <t>Allan Hills A77114</t>
  </si>
  <si>
    <t>1411</t>
  </si>
  <si>
    <t>Allan Hills A77115</t>
  </si>
  <si>
    <t>1412</t>
  </si>
  <si>
    <t>Allan Hills A77116</t>
  </si>
  <si>
    <t>1413</t>
  </si>
  <si>
    <t>Allan Hills A77117</t>
  </si>
  <si>
    <t>1414</t>
  </si>
  <si>
    <t>Allan Hills A77118</t>
  </si>
  <si>
    <t>1415</t>
  </si>
  <si>
    <t>Allan Hills A77119</t>
  </si>
  <si>
    <t>1416</t>
  </si>
  <si>
    <t>Allan Hills A77120</t>
  </si>
  <si>
    <t>1417</t>
  </si>
  <si>
    <t>Allan Hills A77121</t>
  </si>
  <si>
    <t>1418</t>
  </si>
  <si>
    <t>Allan Hills A77122</t>
  </si>
  <si>
    <t>1419</t>
  </si>
  <si>
    <t>Allan Hills A77123</t>
  </si>
  <si>
    <t>1420</t>
  </si>
  <si>
    <t>Allan Hills A77124</t>
  </si>
  <si>
    <t>1421</t>
  </si>
  <si>
    <t>Allan Hills A77125</t>
  </si>
  <si>
    <t>1423</t>
  </si>
  <si>
    <t>Allan Hills A77126</t>
  </si>
  <si>
    <t>1424</t>
  </si>
  <si>
    <t>Allan Hills A77127</t>
  </si>
  <si>
    <t>1425</t>
  </si>
  <si>
    <t>Allan Hills A77128</t>
  </si>
  <si>
    <t>1426</t>
  </si>
  <si>
    <t>Allan Hills A77129</t>
  </si>
  <si>
    <t>1427</t>
  </si>
  <si>
    <t>Allan Hills A77130</t>
  </si>
  <si>
    <t>1428</t>
  </si>
  <si>
    <t>Allan Hills A77131</t>
  </si>
  <si>
    <t>1429</t>
  </si>
  <si>
    <t>Allan Hills A77132</t>
  </si>
  <si>
    <t>1430</t>
  </si>
  <si>
    <t>Allan Hills A77133</t>
  </si>
  <si>
    <t>1431</t>
  </si>
  <si>
    <t>Allan Hills A77134</t>
  </si>
  <si>
    <t>1432</t>
  </si>
  <si>
    <t>Allan Hills A77135</t>
  </si>
  <si>
    <t>1433</t>
  </si>
  <si>
    <t>Allan Hills A77136</t>
  </si>
  <si>
    <t>1434</t>
  </si>
  <si>
    <t>Allan Hills A77137</t>
  </si>
  <si>
    <t>1435</t>
  </si>
  <si>
    <t>Allan Hills A77138</t>
  </si>
  <si>
    <t>1436</t>
  </si>
  <si>
    <t>Allan Hills A77139</t>
  </si>
  <si>
    <t>1437</t>
  </si>
  <si>
    <t>Allan Hills A77140</t>
  </si>
  <si>
    <t>1438</t>
  </si>
  <si>
    <t>Allan Hills A77141</t>
  </si>
  <si>
    <t>1439</t>
  </si>
  <si>
    <t>Allan Hills A77142</t>
  </si>
  <si>
    <t>1440</t>
  </si>
  <si>
    <t>Allan Hills A77143</t>
  </si>
  <si>
    <t>1441</t>
  </si>
  <si>
    <t>Allan Hills A77144</t>
  </si>
  <si>
    <t>1442</t>
  </si>
  <si>
    <t>Allan Hills A77145</t>
  </si>
  <si>
    <t>1443</t>
  </si>
  <si>
    <t>Allan Hills A77146</t>
  </si>
  <si>
    <t>1444</t>
  </si>
  <si>
    <t>Allan Hills A77147</t>
  </si>
  <si>
    <t>1445</t>
  </si>
  <si>
    <t>Allan Hills A77148</t>
  </si>
  <si>
    <t>1446</t>
  </si>
  <si>
    <t>Allan Hills A77149</t>
  </si>
  <si>
    <t>1447</t>
  </si>
  <si>
    <t>Allan Hills A77150</t>
  </si>
  <si>
    <t>1448</t>
  </si>
  <si>
    <t>Allan Hills A77151</t>
  </si>
  <si>
    <t>1449</t>
  </si>
  <si>
    <t>Allan Hills A77152</t>
  </si>
  <si>
    <t>1450</t>
  </si>
  <si>
    <t>Allan Hills A77153</t>
  </si>
  <si>
    <t>1451</t>
  </si>
  <si>
    <t>Allan Hills A77154</t>
  </si>
  <si>
    <t>1452</t>
  </si>
  <si>
    <t>Allan Hills A77155</t>
  </si>
  <si>
    <t>1453</t>
  </si>
  <si>
    <t>Allan Hills A77156</t>
  </si>
  <si>
    <t>1454</t>
  </si>
  <si>
    <t>Allan Hills A77157</t>
  </si>
  <si>
    <t>1455</t>
  </si>
  <si>
    <t>Allan Hills A77158</t>
  </si>
  <si>
    <t>1456</t>
  </si>
  <si>
    <t>Allan Hills A77159</t>
  </si>
  <si>
    <t>1457</t>
  </si>
  <si>
    <t>Allan Hills A77160</t>
  </si>
  <si>
    <t>1458</t>
  </si>
  <si>
    <t>Allan Hills A77161</t>
  </si>
  <si>
    <t>1459</t>
  </si>
  <si>
    <t>Allan Hills A77162</t>
  </si>
  <si>
    <t>1460</t>
  </si>
  <si>
    <t>Allan Hills A77163</t>
  </si>
  <si>
    <t>1461</t>
  </si>
  <si>
    <t>Allan Hills A77164</t>
  </si>
  <si>
    <t>1462</t>
  </si>
  <si>
    <t>Allan Hills A77165</t>
  </si>
  <si>
    <t>1463</t>
  </si>
  <si>
    <t>Allan Hills A77166</t>
  </si>
  <si>
    <t>1464</t>
  </si>
  <si>
    <t>Allan Hills A77167</t>
  </si>
  <si>
    <t>1465</t>
  </si>
  <si>
    <t>Allan Hills A77168</t>
  </si>
  <si>
    <t>1466</t>
  </si>
  <si>
    <t>Allan Hills A77169</t>
  </si>
  <si>
    <t>1467</t>
  </si>
  <si>
    <t>Allan Hills A77170</t>
  </si>
  <si>
    <t>1468</t>
  </si>
  <si>
    <t>Allan Hills A77171</t>
  </si>
  <si>
    <t>1469</t>
  </si>
  <si>
    <t>Allan Hills A77172</t>
  </si>
  <si>
    <t>1470</t>
  </si>
  <si>
    <t>Allan Hills A77173</t>
  </si>
  <si>
    <t>1471</t>
  </si>
  <si>
    <t>Allan Hills A77174</t>
  </si>
  <si>
    <t>1472</t>
  </si>
  <si>
    <t>Allan Hills A77175</t>
  </si>
  <si>
    <t>1473</t>
  </si>
  <si>
    <t>Allan Hills A77176</t>
  </si>
  <si>
    <t>1474</t>
  </si>
  <si>
    <t>Allan Hills A77177</t>
  </si>
  <si>
    <t>1475</t>
  </si>
  <si>
    <t>Allan Hills A77178</t>
  </si>
  <si>
    <t>1476</t>
  </si>
  <si>
    <t>Allan Hills A77179</t>
  </si>
  <si>
    <t>1477</t>
  </si>
  <si>
    <t>Allan Hills A77180</t>
  </si>
  <si>
    <t>1478</t>
  </si>
  <si>
    <t>Allan Hills A77181</t>
  </si>
  <si>
    <t>1479</t>
  </si>
  <si>
    <t>Allan Hills A77182</t>
  </si>
  <si>
    <t>1480</t>
  </si>
  <si>
    <t>Allan Hills A77183</t>
  </si>
  <si>
    <t>1481</t>
  </si>
  <si>
    <t>Allan Hills A77184</t>
  </si>
  <si>
    <t>1482</t>
  </si>
  <si>
    <t>Allan Hills A77185</t>
  </si>
  <si>
    <t>1483</t>
  </si>
  <si>
    <t>Allan Hills A77186</t>
  </si>
  <si>
    <t>1484</t>
  </si>
  <si>
    <t>Allan Hills A77187</t>
  </si>
  <si>
    <t>1485</t>
  </si>
  <si>
    <t>Allan Hills A77188</t>
  </si>
  <si>
    <t>1486</t>
  </si>
  <si>
    <t>Allan Hills A77190</t>
  </si>
  <si>
    <t>1487</t>
  </si>
  <si>
    <t>Allan Hills A77191</t>
  </si>
  <si>
    <t>1488</t>
  </si>
  <si>
    <t>L3.2</t>
  </si>
  <si>
    <t>Allan Hills A77192</t>
  </si>
  <si>
    <t>1489</t>
  </si>
  <si>
    <t>Allan Hills A77193</t>
  </si>
  <si>
    <t>Allan Hills A77194</t>
  </si>
  <si>
    <t>Allan Hills A77195</t>
  </si>
  <si>
    <t>1492</t>
  </si>
  <si>
    <t>Allan Hills A77196</t>
  </si>
  <si>
    <t>1493</t>
  </si>
  <si>
    <t>Allan Hills A77197</t>
  </si>
  <si>
    <t>1494</t>
  </si>
  <si>
    <t>Allan Hills A77198</t>
  </si>
  <si>
    <t>Allan Hills A77199</t>
  </si>
  <si>
    <t>1496</t>
  </si>
  <si>
    <t>Allan Hills A77200</t>
  </si>
  <si>
    <t>1497</t>
  </si>
  <si>
    <t>Allan Hills A77201</t>
  </si>
  <si>
    <t>1498</t>
  </si>
  <si>
    <t>Allan Hills A77202</t>
  </si>
  <si>
    <t>1499</t>
  </si>
  <si>
    <t>Allan Hills A77203</t>
  </si>
  <si>
    <t>1500</t>
  </si>
  <si>
    <t>Allan Hills A77204</t>
  </si>
  <si>
    <t>1501</t>
  </si>
  <si>
    <t>Allan Hills A77205</t>
  </si>
  <si>
    <t>1502</t>
  </si>
  <si>
    <t>Allan Hills A77206</t>
  </si>
  <si>
    <t>1503</t>
  </si>
  <si>
    <t>Allan Hills A77207</t>
  </si>
  <si>
    <t>1504</t>
  </si>
  <si>
    <t>Allan Hills A77208</t>
  </si>
  <si>
    <t>1505</t>
  </si>
  <si>
    <t>Allan Hills A77209</t>
  </si>
  <si>
    <t>1506</t>
  </si>
  <si>
    <t>Allan Hills A77210</t>
  </si>
  <si>
    <t>1507</t>
  </si>
  <si>
    <t>Allan Hills A77211</t>
  </si>
  <si>
    <t>1508</t>
  </si>
  <si>
    <t>Allan Hills A77212</t>
  </si>
  <si>
    <t>1509</t>
  </si>
  <si>
    <t>Allan Hills A77213</t>
  </si>
  <si>
    <t>1510</t>
  </si>
  <si>
    <t>Allan Hills A77214</t>
  </si>
  <si>
    <t>1511</t>
  </si>
  <si>
    <t>Allan Hills A77215</t>
  </si>
  <si>
    <t>1512</t>
  </si>
  <si>
    <t>Allan Hills A77216</t>
  </si>
  <si>
    <t>1513</t>
  </si>
  <si>
    <t>Allan Hills A77217</t>
  </si>
  <si>
    <t>1514</t>
  </si>
  <si>
    <t>Allan Hills A77218</t>
  </si>
  <si>
    <t>1515</t>
  </si>
  <si>
    <t>Allan Hills A77219</t>
  </si>
  <si>
    <t>1516</t>
  </si>
  <si>
    <t>Allan Hills A77220</t>
  </si>
  <si>
    <t>1517</t>
  </si>
  <si>
    <t>Allan Hills A77221</t>
  </si>
  <si>
    <t>1518</t>
  </si>
  <si>
    <t>Allan Hills A77222</t>
  </si>
  <si>
    <t>Allan Hills A77223</t>
  </si>
  <si>
    <t>1520</t>
  </si>
  <si>
    <t>Allan Hills A77224</t>
  </si>
  <si>
    <t>1521</t>
  </si>
  <si>
    <t>Allan Hills A77225</t>
  </si>
  <si>
    <t>1522</t>
  </si>
  <si>
    <t>Allan Hills A77226</t>
  </si>
  <si>
    <t>1523</t>
  </si>
  <si>
    <t>Allan Hills A77227</t>
  </si>
  <si>
    <t>1524</t>
  </si>
  <si>
    <t>Allan Hills A77228</t>
  </si>
  <si>
    <t>1525</t>
  </si>
  <si>
    <t>Allan Hills A77229</t>
  </si>
  <si>
    <t>1526</t>
  </si>
  <si>
    <t>Allan Hills A77230</t>
  </si>
  <si>
    <t>1527</t>
  </si>
  <si>
    <t>L3.7-3.9</t>
  </si>
  <si>
    <t>Allan Hills A77231</t>
  </si>
  <si>
    <t>1528</t>
  </si>
  <si>
    <t>Allan Hills A77232</t>
  </si>
  <si>
    <t>1529</t>
  </si>
  <si>
    <t>Allan Hills A77233</t>
  </si>
  <si>
    <t>1530</t>
  </si>
  <si>
    <t>Mesosiderite-B1</t>
  </si>
  <si>
    <t>Allan Hills A77235</t>
  </si>
  <si>
    <t>1531</t>
  </si>
  <si>
    <t>Allan Hills A77236</t>
  </si>
  <si>
    <t>1532</t>
  </si>
  <si>
    <t>Allan Hills A77237</t>
  </si>
  <si>
    <t>1533</t>
  </si>
  <si>
    <t>Allan Hills A77238</t>
  </si>
  <si>
    <t>1534</t>
  </si>
  <si>
    <t>Allan Hills A77239</t>
  </si>
  <si>
    <t>1535</t>
  </si>
  <si>
    <t>Allan Hills A77240</t>
  </si>
  <si>
    <t>1536</t>
  </si>
  <si>
    <t>Allan Hills A77241</t>
  </si>
  <si>
    <t>1537</t>
  </si>
  <si>
    <t>Allan Hills A77242</t>
  </si>
  <si>
    <t>1538</t>
  </si>
  <si>
    <t>Allan Hills A77243</t>
  </si>
  <si>
    <t>1539</t>
  </si>
  <si>
    <t>Allan Hills A77244</t>
  </si>
  <si>
    <t>1540</t>
  </si>
  <si>
    <t>Allan Hills A77245</t>
  </si>
  <si>
    <t>1541</t>
  </si>
  <si>
    <t>Allan Hills A77246</t>
  </si>
  <si>
    <t>1542</t>
  </si>
  <si>
    <t>Allan Hills A77247</t>
  </si>
  <si>
    <t>1543</t>
  </si>
  <si>
    <t>Allan Hills A77248</t>
  </si>
  <si>
    <t>1544</t>
  </si>
  <si>
    <t>Allan Hills A77249</t>
  </si>
  <si>
    <t>1546</t>
  </si>
  <si>
    <t>Allan Hills A77250</t>
  </si>
  <si>
    <t>1547</t>
  </si>
  <si>
    <t>Allan Hills A77251</t>
  </si>
  <si>
    <t>1548</t>
  </si>
  <si>
    <t>Allan Hills A77252</t>
  </si>
  <si>
    <t>1549</t>
  </si>
  <si>
    <t>Allan Hills A77253</t>
  </si>
  <si>
    <t>1550</t>
  </si>
  <si>
    <t>Allan Hills A77254</t>
  </si>
  <si>
    <t>1551</t>
  </si>
  <si>
    <t>Allan Hills A77255</t>
  </si>
  <si>
    <t>1552</t>
  </si>
  <si>
    <t>Allan Hills A77256</t>
  </si>
  <si>
    <t>1553</t>
  </si>
  <si>
    <t>Allan Hills A77257</t>
  </si>
  <si>
    <t>1554</t>
  </si>
  <si>
    <t>Allan Hills A77258</t>
  </si>
  <si>
    <t>1555</t>
  </si>
  <si>
    <t>Allan Hills A77259</t>
  </si>
  <si>
    <t>1556</t>
  </si>
  <si>
    <t>Allan Hills A77260</t>
  </si>
  <si>
    <t>1557</t>
  </si>
  <si>
    <t>Allan Hills A77261</t>
  </si>
  <si>
    <t>1558</t>
  </si>
  <si>
    <t>Allan Hills A77262</t>
  </si>
  <si>
    <t>1559</t>
  </si>
  <si>
    <t>Allan Hills A77263</t>
  </si>
  <si>
    <t>1560</t>
  </si>
  <si>
    <t>Allan Hills A77264</t>
  </si>
  <si>
    <t>1561</t>
  </si>
  <si>
    <t>Allan Hills A77265</t>
  </si>
  <si>
    <t>1562</t>
  </si>
  <si>
    <t>Allan Hills A77266</t>
  </si>
  <si>
    <t>1563</t>
  </si>
  <si>
    <t>Allan Hills A77267</t>
  </si>
  <si>
    <t>1564</t>
  </si>
  <si>
    <t>Allan Hills A77268</t>
  </si>
  <si>
    <t>1565</t>
  </si>
  <si>
    <t>Allan Hills A77269</t>
  </si>
  <si>
    <t>1566</t>
  </si>
  <si>
    <t>Allan Hills A77270</t>
  </si>
  <si>
    <t>1567</t>
  </si>
  <si>
    <t>Allan Hills A77271</t>
  </si>
  <si>
    <t>1568</t>
  </si>
  <si>
    <t>Allan Hills A77272</t>
  </si>
  <si>
    <t>1569</t>
  </si>
  <si>
    <t>Allan Hills A77273</t>
  </si>
  <si>
    <t>1570</t>
  </si>
  <si>
    <t>Allan Hills A77274</t>
  </si>
  <si>
    <t>1571</t>
  </si>
  <si>
    <t>Allan Hills A77275</t>
  </si>
  <si>
    <t>1572</t>
  </si>
  <si>
    <t>Allan Hills A77277</t>
  </si>
  <si>
    <t>1573</t>
  </si>
  <si>
    <t>Allan Hills A77278</t>
  </si>
  <si>
    <t>1574</t>
  </si>
  <si>
    <t>Allan Hills A77279</t>
  </si>
  <si>
    <t>1575</t>
  </si>
  <si>
    <t>Allan Hills A77280</t>
  </si>
  <si>
    <t>1576</t>
  </si>
  <si>
    <t>Allan Hills A77281</t>
  </si>
  <si>
    <t>1577</t>
  </si>
  <si>
    <t>Eucrite-unbr</t>
  </si>
  <si>
    <t>Allan Hills A77283</t>
  </si>
  <si>
    <t>1578</t>
  </si>
  <si>
    <t>Allan Hills A77284</t>
  </si>
  <si>
    <t>1579</t>
  </si>
  <si>
    <t>Allan Hills A77285</t>
  </si>
  <si>
    <t>1580</t>
  </si>
  <si>
    <t>Allan Hills A77286</t>
  </si>
  <si>
    <t>1581</t>
  </si>
  <si>
    <t>Allan Hills A77287</t>
  </si>
  <si>
    <t>1582</t>
  </si>
  <si>
    <t>Allan Hills A77288</t>
  </si>
  <si>
    <t>Allan Hills A77289</t>
  </si>
  <si>
    <t>1584</t>
  </si>
  <si>
    <t>Allan Hills A77290</t>
  </si>
  <si>
    <t>1585</t>
  </si>
  <si>
    <t>Allan Hills A77291</t>
  </si>
  <si>
    <t>1586</t>
  </si>
  <si>
    <t>Allan Hills A77292</t>
  </si>
  <si>
    <t>1587</t>
  </si>
  <si>
    <t>Allan Hills A77293</t>
  </si>
  <si>
    <t>1588</t>
  </si>
  <si>
    <t>LL3.7</t>
  </si>
  <si>
    <t>Allan Hills A77294</t>
  </si>
  <si>
    <t>1589</t>
  </si>
  <si>
    <t>Allan Hills A77295</t>
  </si>
  <si>
    <t>1590</t>
  </si>
  <si>
    <t>Allan Hills A77296</t>
  </si>
  <si>
    <t>1591</t>
  </si>
  <si>
    <t>Allan Hills A77297</t>
  </si>
  <si>
    <t>1592</t>
  </si>
  <si>
    <t>Allan Hills A77299</t>
  </si>
  <si>
    <t>1593</t>
  </si>
  <si>
    <t>Allan Hills A77300</t>
  </si>
  <si>
    <t>1594</t>
  </si>
  <si>
    <t>Allan Hills A77301</t>
  </si>
  <si>
    <t>1595</t>
  </si>
  <si>
    <t>Allan Hills A77302</t>
  </si>
  <si>
    <t>1596</t>
  </si>
  <si>
    <t>Allan Hills A77303</t>
  </si>
  <si>
    <t>1597</t>
  </si>
  <si>
    <t>Allan Hills A77304</t>
  </si>
  <si>
    <t>1598</t>
  </si>
  <si>
    <t>Allan Hills A77305</t>
  </si>
  <si>
    <t>1599</t>
  </si>
  <si>
    <t>Allan Hills A77306</t>
  </si>
  <si>
    <t>1600</t>
  </si>
  <si>
    <t>Allan Hills A77307</t>
  </si>
  <si>
    <t>1601</t>
  </si>
  <si>
    <t>Allan Hills A78001</t>
  </si>
  <si>
    <t>1602</t>
  </si>
  <si>
    <t>Allan Hills A78002</t>
  </si>
  <si>
    <t>1603</t>
  </si>
  <si>
    <t>Allan Hills A78003</t>
  </si>
  <si>
    <t>1604</t>
  </si>
  <si>
    <t>Allan Hills A78004</t>
  </si>
  <si>
    <t>1605</t>
  </si>
  <si>
    <t>Allan Hills A78005</t>
  </si>
  <si>
    <t>1606</t>
  </si>
  <si>
    <t>Allan Hills A78006</t>
  </si>
  <si>
    <t>1607</t>
  </si>
  <si>
    <t>Allan Hills A78007</t>
  </si>
  <si>
    <t>1608</t>
  </si>
  <si>
    <t>Allan Hills A78008</t>
  </si>
  <si>
    <t>1609</t>
  </si>
  <si>
    <t>Allan Hills A78009</t>
  </si>
  <si>
    <t>1610</t>
  </si>
  <si>
    <t>Allan Hills A78010</t>
  </si>
  <si>
    <t>1611</t>
  </si>
  <si>
    <t>Allan Hills A78011</t>
  </si>
  <si>
    <t>1612</t>
  </si>
  <si>
    <t>Allan Hills A78012</t>
  </si>
  <si>
    <t>1613</t>
  </si>
  <si>
    <t>Allan Hills A78013</t>
  </si>
  <si>
    <t>1614</t>
  </si>
  <si>
    <t>Allan Hills A78014</t>
  </si>
  <si>
    <t>1615</t>
  </si>
  <si>
    <t>Allan Hills A78015</t>
  </si>
  <si>
    <t>1616</t>
  </si>
  <si>
    <t>CO3.0</t>
  </si>
  <si>
    <t>Allan Hills A78016</t>
  </si>
  <si>
    <t>1617</t>
  </si>
  <si>
    <t>Allan Hills A78017</t>
  </si>
  <si>
    <t>1618</t>
  </si>
  <si>
    <t>Allan Hills A78018</t>
  </si>
  <si>
    <t>1619</t>
  </si>
  <si>
    <t>Allan Hills A78019</t>
  </si>
  <si>
    <t>1620</t>
  </si>
  <si>
    <t>Allan Hills A78020</t>
  </si>
  <si>
    <t>Allan Hills A78021</t>
  </si>
  <si>
    <t>1622</t>
  </si>
  <si>
    <t>Allan Hills A78022</t>
  </si>
  <si>
    <t>Allan Hills A78023</t>
  </si>
  <si>
    <t>1624</t>
  </si>
  <si>
    <t>Allan Hills A78024</t>
  </si>
  <si>
    <t>1625</t>
  </si>
  <si>
    <t>Allan Hills A78025</t>
  </si>
  <si>
    <t>1626</t>
  </si>
  <si>
    <t>Allan Hills A78026</t>
  </si>
  <si>
    <t>1627</t>
  </si>
  <si>
    <t>Allan Hills A78027</t>
  </si>
  <si>
    <t>Allan Hills A78028</t>
  </si>
  <si>
    <t>1629</t>
  </si>
  <si>
    <t>Allan Hills A78029</t>
  </si>
  <si>
    <t>1630</t>
  </si>
  <si>
    <t>Allan Hills A78030</t>
  </si>
  <si>
    <t>1631</t>
  </si>
  <si>
    <t>Allan Hills A78031</t>
  </si>
  <si>
    <t>Allan Hills A78032</t>
  </si>
  <si>
    <t>1633</t>
  </si>
  <si>
    <t>Allan Hills A78033</t>
  </si>
  <si>
    <t>1634</t>
  </si>
  <si>
    <t>Allan Hills A78034</t>
  </si>
  <si>
    <t>1635</t>
  </si>
  <si>
    <t>Allan Hills A78035</t>
  </si>
  <si>
    <t>Allan Hills A78036</t>
  </si>
  <si>
    <t>Allan Hills A78037</t>
  </si>
  <si>
    <t>1638</t>
  </si>
  <si>
    <t>Allan Hills A78038</t>
  </si>
  <si>
    <t>1639</t>
  </si>
  <si>
    <t>Allan Hills A78039</t>
  </si>
  <si>
    <t>1640</t>
  </si>
  <si>
    <t>Allan Hills A78040</t>
  </si>
  <si>
    <t>1641</t>
  </si>
  <si>
    <t>Allan Hills A78041</t>
  </si>
  <si>
    <t>1642</t>
  </si>
  <si>
    <t>Allan Hills A78042</t>
  </si>
  <si>
    <t>1643</t>
  </si>
  <si>
    <t>Allan Hills A78043</t>
  </si>
  <si>
    <t>1644</t>
  </si>
  <si>
    <t>Allan Hills A78044</t>
  </si>
  <si>
    <t>1645</t>
  </si>
  <si>
    <t>Allan Hills A78045</t>
  </si>
  <si>
    <t>1646</t>
  </si>
  <si>
    <t>Allan Hills A78046</t>
  </si>
  <si>
    <t>Allan Hills A78047</t>
  </si>
  <si>
    <t>1648</t>
  </si>
  <si>
    <t>Allan Hills A78048</t>
  </si>
  <si>
    <t>1649</t>
  </si>
  <si>
    <t>Allan Hills A78049</t>
  </si>
  <si>
    <t>1650</t>
  </si>
  <si>
    <t>Allan Hills A78050</t>
  </si>
  <si>
    <t>1651</t>
  </si>
  <si>
    <t>Allan Hills A78051</t>
  </si>
  <si>
    <t>1652</t>
  </si>
  <si>
    <t>Allan Hills A78052</t>
  </si>
  <si>
    <t>1653</t>
  </si>
  <si>
    <t>Allan Hills A78053</t>
  </si>
  <si>
    <t>Allan Hills A78054</t>
  </si>
  <si>
    <t>1655</t>
  </si>
  <si>
    <t>Allan Hills A78055</t>
  </si>
  <si>
    <t>1656</t>
  </si>
  <si>
    <t>Allan Hills A78056</t>
  </si>
  <si>
    <t>1657</t>
  </si>
  <si>
    <t>Allan Hills A78057</t>
  </si>
  <si>
    <t>1658</t>
  </si>
  <si>
    <t>Allan Hills A78058</t>
  </si>
  <si>
    <t>1659</t>
  </si>
  <si>
    <t>Allan Hills A78059</t>
  </si>
  <si>
    <t>1660</t>
  </si>
  <si>
    <t>Allan Hills A78060</t>
  </si>
  <si>
    <t>1661</t>
  </si>
  <si>
    <t>Allan Hills A78061</t>
  </si>
  <si>
    <t>Allan Hills A78062</t>
  </si>
  <si>
    <t>1663</t>
  </si>
  <si>
    <t>Allan Hills A78063</t>
  </si>
  <si>
    <t>1664</t>
  </si>
  <si>
    <t>Allan Hills A78064</t>
  </si>
  <si>
    <t>1665</t>
  </si>
  <si>
    <t>Allan Hills A78065</t>
  </si>
  <si>
    <t>1666</t>
  </si>
  <si>
    <t>Allan Hills A78066</t>
  </si>
  <si>
    <t>1667</t>
  </si>
  <si>
    <t>Allan Hills A78067</t>
  </si>
  <si>
    <t>Allan Hills A78068</t>
  </si>
  <si>
    <t>1669</t>
  </si>
  <si>
    <t>Allan Hills A78069</t>
  </si>
  <si>
    <t>1670</t>
  </si>
  <si>
    <t>Allan Hills A78070</t>
  </si>
  <si>
    <t>Allan Hills A78071</t>
  </si>
  <si>
    <t>1672</t>
  </si>
  <si>
    <t>Allan Hills A78073</t>
  </si>
  <si>
    <t>1673</t>
  </si>
  <si>
    <t>Allan Hills A78074</t>
  </si>
  <si>
    <t>1674</t>
  </si>
  <si>
    <t>Allan Hills A78075</t>
  </si>
  <si>
    <t>1675</t>
  </si>
  <si>
    <t>Allan Hills A78076</t>
  </si>
  <si>
    <t>1676</t>
  </si>
  <si>
    <t>Allan Hills A78077</t>
  </si>
  <si>
    <t>1677</t>
  </si>
  <si>
    <t>Allan Hills A78078</t>
  </si>
  <si>
    <t>1678</t>
  </si>
  <si>
    <t>Allan Hills A78079</t>
  </si>
  <si>
    <t>1679</t>
  </si>
  <si>
    <t>Allan Hills A78080</t>
  </si>
  <si>
    <t>1680</t>
  </si>
  <si>
    <t>Allan Hills A78081</t>
  </si>
  <si>
    <t>1681</t>
  </si>
  <si>
    <t>Allan Hills A78082</t>
  </si>
  <si>
    <t>1682</t>
  </si>
  <si>
    <t>Allan Hills A78083</t>
  </si>
  <si>
    <t>1683</t>
  </si>
  <si>
    <t>Allan Hills A78084</t>
  </si>
  <si>
    <t>1684</t>
  </si>
  <si>
    <t>Allan Hills A78085</t>
  </si>
  <si>
    <t>1685</t>
  </si>
  <si>
    <t>Allan Hills A78086</t>
  </si>
  <si>
    <t>1686</t>
  </si>
  <si>
    <t>Allan Hills A78087</t>
  </si>
  <si>
    <t>1687</t>
  </si>
  <si>
    <t>Allan Hills A78088</t>
  </si>
  <si>
    <t>Allan Hills A78089</t>
  </si>
  <si>
    <t>1689</t>
  </si>
  <si>
    <t>Allan Hills A78090</t>
  </si>
  <si>
    <t>1690</t>
  </si>
  <si>
    <t>Allan Hills A78091</t>
  </si>
  <si>
    <t>1691</t>
  </si>
  <si>
    <t>Allan Hills A78092</t>
  </si>
  <si>
    <t>1692</t>
  </si>
  <si>
    <t>Allan Hills A78093</t>
  </si>
  <si>
    <t>1693</t>
  </si>
  <si>
    <t>Allan Hills A78094</t>
  </si>
  <si>
    <t>1694</t>
  </si>
  <si>
    <t>Allan Hills A78095</t>
  </si>
  <si>
    <t>1695</t>
  </si>
  <si>
    <t>Allan Hills A78096</t>
  </si>
  <si>
    <t>1696</t>
  </si>
  <si>
    <t>Allan Hills A78097</t>
  </si>
  <si>
    <t>1697</t>
  </si>
  <si>
    <t>Allan Hills A78098</t>
  </si>
  <si>
    <t>1698</t>
  </si>
  <si>
    <t>Allan Hills A78099</t>
  </si>
  <si>
    <t>1699</t>
  </si>
  <si>
    <t>Allan Hills A78100</t>
  </si>
  <si>
    <t>1700</t>
  </si>
  <si>
    <t>Allan Hills A78101</t>
  </si>
  <si>
    <t>1701</t>
  </si>
  <si>
    <t>Allan Hills A78102</t>
  </si>
  <si>
    <t>1702</t>
  </si>
  <si>
    <t>Allan Hills A78103</t>
  </si>
  <si>
    <t>1703</t>
  </si>
  <si>
    <t>Allan Hills A78104</t>
  </si>
  <si>
    <t>Allan Hills A78105</t>
  </si>
  <si>
    <t>1705</t>
  </si>
  <si>
    <t>Allan Hills A78106</t>
  </si>
  <si>
    <t>1706</t>
  </si>
  <si>
    <t>Allan Hills A78107</t>
  </si>
  <si>
    <t>1707</t>
  </si>
  <si>
    <t>Allan Hills A78108</t>
  </si>
  <si>
    <t>1708</t>
  </si>
  <si>
    <t>Allan Hills A78109</t>
  </si>
  <si>
    <t>1709</t>
  </si>
  <si>
    <t>Allan Hills A78110</t>
  </si>
  <si>
    <t>1710</t>
  </si>
  <si>
    <t>Allan Hills A78111</t>
  </si>
  <si>
    <t>1711</t>
  </si>
  <si>
    <t>Allan Hills A78112</t>
  </si>
  <si>
    <t>1712</t>
  </si>
  <si>
    <t>Allan Hills A78113</t>
  </si>
  <si>
    <t>1713</t>
  </si>
  <si>
    <t>Allan Hills A78114</t>
  </si>
  <si>
    <t>1714</t>
  </si>
  <si>
    <t>Allan Hills A78115</t>
  </si>
  <si>
    <t>Allan Hills A78116</t>
  </si>
  <si>
    <t>1716</t>
  </si>
  <si>
    <t>Allan Hills A78117</t>
  </si>
  <si>
    <t>1717</t>
  </si>
  <si>
    <t>Allan Hills A78118</t>
  </si>
  <si>
    <t>1718</t>
  </si>
  <si>
    <t>Allan Hills A78119</t>
  </si>
  <si>
    <t>1719</t>
  </si>
  <si>
    <t>Allan Hills A78120</t>
  </si>
  <si>
    <t>1720</t>
  </si>
  <si>
    <t>Allan Hills A78121</t>
  </si>
  <si>
    <t>1721</t>
  </si>
  <si>
    <t>Allan Hills A78122</t>
  </si>
  <si>
    <t>1722</t>
  </si>
  <si>
    <t>Allan Hills A78123</t>
  </si>
  <si>
    <t>Allan Hills A78124</t>
  </si>
  <si>
    <t>1724</t>
  </si>
  <si>
    <t>Allan Hills A78125</t>
  </si>
  <si>
    <t>1725</t>
  </si>
  <si>
    <t>Allan Hills A78126</t>
  </si>
  <si>
    <t>1726</t>
  </si>
  <si>
    <t>Allan Hills A78127</t>
  </si>
  <si>
    <t>1727</t>
  </si>
  <si>
    <t>Allan Hills A78128</t>
  </si>
  <si>
    <t>1728</t>
  </si>
  <si>
    <t>Allan Hills A78129</t>
  </si>
  <si>
    <t>1729</t>
  </si>
  <si>
    <t>Allan Hills A78130</t>
  </si>
  <si>
    <t>1730</t>
  </si>
  <si>
    <t>Allan Hills A78131</t>
  </si>
  <si>
    <t>1731</t>
  </si>
  <si>
    <t>Allan Hills A78132</t>
  </si>
  <si>
    <t>1732</t>
  </si>
  <si>
    <t>Allan Hills A78133</t>
  </si>
  <si>
    <t>1733</t>
  </si>
  <si>
    <t>Allan Hills A78134</t>
  </si>
  <si>
    <t>1734</t>
  </si>
  <si>
    <t>LL3.5</t>
  </si>
  <si>
    <t>Allan Hills A78135</t>
  </si>
  <si>
    <t>1735</t>
  </si>
  <si>
    <t>Allan Hills A78136</t>
  </si>
  <si>
    <t>1736</t>
  </si>
  <si>
    <t>Allan Hills A78137</t>
  </si>
  <si>
    <t>1737</t>
  </si>
  <si>
    <t>Allan Hills A78138</t>
  </si>
  <si>
    <t>1738</t>
  </si>
  <si>
    <t>Allan Hills A78139</t>
  </si>
  <si>
    <t>1739</t>
  </si>
  <si>
    <t>Allan Hills A78140</t>
  </si>
  <si>
    <t>Allan Hills A78141</t>
  </si>
  <si>
    <t>Allan Hills A78142</t>
  </si>
  <si>
    <t>1742</t>
  </si>
  <si>
    <t>Allan Hills A78143</t>
  </si>
  <si>
    <t>1743</t>
  </si>
  <si>
    <t>Allan Hills A78145</t>
  </si>
  <si>
    <t>1744</t>
  </si>
  <si>
    <t>Allan Hills A78146</t>
  </si>
  <si>
    <t>1745</t>
  </si>
  <si>
    <t>Allan Hills A78147</t>
  </si>
  <si>
    <t>1746</t>
  </si>
  <si>
    <t>Allan Hills A78148</t>
  </si>
  <si>
    <t>1747</t>
  </si>
  <si>
    <t>Allan Hills A78149</t>
  </si>
  <si>
    <t>1748</t>
  </si>
  <si>
    <t>Allan Hills A78150</t>
  </si>
  <si>
    <t>1749</t>
  </si>
  <si>
    <t>Allan Hills A78151</t>
  </si>
  <si>
    <t>Allan Hills A78152</t>
  </si>
  <si>
    <t>Allan Hills A78153</t>
  </si>
  <si>
    <t>1752</t>
  </si>
  <si>
    <t>Allan Hills A78154</t>
  </si>
  <si>
    <t>Allan Hills A78155</t>
  </si>
  <si>
    <t>1754</t>
  </si>
  <si>
    <t>Allan Hills A78157</t>
  </si>
  <si>
    <t>1755</t>
  </si>
  <si>
    <t>Allan Hills A78158</t>
  </si>
  <si>
    <t>1756</t>
  </si>
  <si>
    <t>Allan Hills A78159</t>
  </si>
  <si>
    <t>1757</t>
  </si>
  <si>
    <t>Allan Hills A78160</t>
  </si>
  <si>
    <t>1758</t>
  </si>
  <si>
    <t>Allan Hills A78161</t>
  </si>
  <si>
    <t>1759</t>
  </si>
  <si>
    <t>Allan Hills A78162</t>
  </si>
  <si>
    <t>1760</t>
  </si>
  <si>
    <t>Allan Hills A78163</t>
  </si>
  <si>
    <t>1761</t>
  </si>
  <si>
    <t>Allan Hills A78164</t>
  </si>
  <si>
    <t>1762</t>
  </si>
  <si>
    <t>Allan Hills A78165</t>
  </si>
  <si>
    <t>1763</t>
  </si>
  <si>
    <t>Allan Hills A78167</t>
  </si>
  <si>
    <t>1764</t>
  </si>
  <si>
    <t>Allan Hills A78168</t>
  </si>
  <si>
    <t>1765</t>
  </si>
  <si>
    <t>Allan Hills A78169</t>
  </si>
  <si>
    <t>Allan Hills A78170</t>
  </si>
  <si>
    <t>1767</t>
  </si>
  <si>
    <t>Allan Hills A78171</t>
  </si>
  <si>
    <t>Allan Hills A78172</t>
  </si>
  <si>
    <t>Allan Hills A78173</t>
  </si>
  <si>
    <t>1770</t>
  </si>
  <si>
    <t>Allan Hills A78174</t>
  </si>
  <si>
    <t>1771</t>
  </si>
  <si>
    <t>Allan Hills A78175</t>
  </si>
  <si>
    <t>1772</t>
  </si>
  <si>
    <t>Allan Hills A78176</t>
  </si>
  <si>
    <t>Allan Hills A78177</t>
  </si>
  <si>
    <t>1774</t>
  </si>
  <si>
    <t>Allan Hills A78178</t>
  </si>
  <si>
    <t>Allan Hills A78179</t>
  </si>
  <si>
    <t>1776</t>
  </si>
  <si>
    <t>Allan Hills A78180</t>
  </si>
  <si>
    <t>1777</t>
  </si>
  <si>
    <t>Allan Hills A78181</t>
  </si>
  <si>
    <t>1778</t>
  </si>
  <si>
    <t>Allan Hills A78182</t>
  </si>
  <si>
    <t>Allan Hills A78183</t>
  </si>
  <si>
    <t>1780</t>
  </si>
  <si>
    <t>Allan Hills A78184</t>
  </si>
  <si>
    <t>1781</t>
  </si>
  <si>
    <t>Allan Hills A78185</t>
  </si>
  <si>
    <t>1782</t>
  </si>
  <si>
    <t>Allan Hills A78186</t>
  </si>
  <si>
    <t>1783</t>
  </si>
  <si>
    <t>Allan Hills A78187</t>
  </si>
  <si>
    <t>1784</t>
  </si>
  <si>
    <t>Allan Hills A78188</t>
  </si>
  <si>
    <t>Allan Hills A78189</t>
  </si>
  <si>
    <t>1786</t>
  </si>
  <si>
    <t>Allan Hills A78190</t>
  </si>
  <si>
    <t>Allan Hills A78191</t>
  </si>
  <si>
    <t>1788</t>
  </si>
  <si>
    <t>Allan Hills A78192</t>
  </si>
  <si>
    <t>1789</t>
  </si>
  <si>
    <t>Allan Hills A78193</t>
  </si>
  <si>
    <t>Allan Hills A78194</t>
  </si>
  <si>
    <t>Allan Hills A78195</t>
  </si>
  <si>
    <t>1792</t>
  </si>
  <si>
    <t>Allan Hills A78196</t>
  </si>
  <si>
    <t>1793</t>
  </si>
  <si>
    <t>Allan Hills A78197</t>
  </si>
  <si>
    <t>Allan Hills A78198</t>
  </si>
  <si>
    <t>Allan Hills A78199</t>
  </si>
  <si>
    <t>Allan Hills A78200</t>
  </si>
  <si>
    <t>1797</t>
  </si>
  <si>
    <t>Allan Hills A78201</t>
  </si>
  <si>
    <t>Allan Hills A78203</t>
  </si>
  <si>
    <t>1799</t>
  </si>
  <si>
    <t>Allan Hills A78204</t>
  </si>
  <si>
    <t>1800</t>
  </si>
  <si>
    <t>Allan Hills A78205</t>
  </si>
  <si>
    <t>Allan Hills A78206</t>
  </si>
  <si>
    <t>1802</t>
  </si>
  <si>
    <t>Allan Hills A78207</t>
  </si>
  <si>
    <t>Allan Hills A78208</t>
  </si>
  <si>
    <t>Allan Hills A78209</t>
  </si>
  <si>
    <t>Allan Hills A78210</t>
  </si>
  <si>
    <t>Allan Hills A78211</t>
  </si>
  <si>
    <t>Allan Hills A78212</t>
  </si>
  <si>
    <t>Allan Hills A78213</t>
  </si>
  <si>
    <t>Allan Hills A78214</t>
  </si>
  <si>
    <t>Allan Hills A78215</t>
  </si>
  <si>
    <t>Allan Hills A78216</t>
  </si>
  <si>
    <t>Allan Hills A78217</t>
  </si>
  <si>
    <t>Allan Hills A78218</t>
  </si>
  <si>
    <t>Allan Hills A78219</t>
  </si>
  <si>
    <t>Allan Hills A78220</t>
  </si>
  <si>
    <t>1816</t>
  </si>
  <si>
    <t>Allan Hills A78221</t>
  </si>
  <si>
    <t>Allan Hills A78222</t>
  </si>
  <si>
    <t>Allan Hills A78223</t>
  </si>
  <si>
    <t>Allan Hills A78224</t>
  </si>
  <si>
    <t>Allan Hills A78225</t>
  </si>
  <si>
    <t>Allan Hills A78226</t>
  </si>
  <si>
    <t>Allan Hills A78227</t>
  </si>
  <si>
    <t>Allan Hills A78228</t>
  </si>
  <si>
    <t>Allan Hills A78229</t>
  </si>
  <si>
    <t>Allan Hills A78230</t>
  </si>
  <si>
    <t>Allan Hills A78231</t>
  </si>
  <si>
    <t>Allan Hills A78232</t>
  </si>
  <si>
    <t>Allan Hills A78233</t>
  </si>
  <si>
    <t>Allan Hills A78234</t>
  </si>
  <si>
    <t>Allan Hills A78235</t>
  </si>
  <si>
    <t>Allan Hills A78236</t>
  </si>
  <si>
    <t>1832</t>
  </si>
  <si>
    <t>Allan Hills A78237</t>
  </si>
  <si>
    <t>Allan Hills A78238</t>
  </si>
  <si>
    <t>Allan Hills A78239</t>
  </si>
  <si>
    <t>Allan Hills A78240</t>
  </si>
  <si>
    <t>Allan Hills A78241</t>
  </si>
  <si>
    <t>Allan Hills A78242</t>
  </si>
  <si>
    <t>Allan Hills A78243</t>
  </si>
  <si>
    <t>Allan Hills A78245</t>
  </si>
  <si>
    <t>Allan Hills A78246</t>
  </si>
  <si>
    <t>Allan Hills A78247</t>
  </si>
  <si>
    <t>Allan Hills A78249</t>
  </si>
  <si>
    <t>Allan Hills A78250</t>
  </si>
  <si>
    <t>Allan Hills A78251</t>
  </si>
  <si>
    <t>Allan Hills A78252</t>
  </si>
  <si>
    <t>Allan Hills A78253</t>
  </si>
  <si>
    <t>Allan Hills A78254</t>
  </si>
  <si>
    <t>Allan Hills A78255</t>
  </si>
  <si>
    <t>Allan Hills A78256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</si>
  <si>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</si>
  <si>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</si>
  <si>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</si>
  <si>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</si>
  <si>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</si>
  <si>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</si>
  <si>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</si>
  <si>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Allan Hills A79002</t>
  </si>
  <si>
    <t>Allan Hills A79003</t>
  </si>
  <si>
    <t>Allan Hills A79004</t>
  </si>
  <si>
    <t>Allan Hills A79005</t>
  </si>
  <si>
    <t>Allan Hills A79006</t>
  </si>
  <si>
    <t>Allan Hills A79007</t>
  </si>
  <si>
    <t>Allan Hills A79008</t>
  </si>
  <si>
    <t>Allan Hills A79009</t>
  </si>
  <si>
    <t>Allan Hills A79010</t>
  </si>
  <si>
    <t>Allan Hills A79011</t>
  </si>
  <si>
    <t>Allan Hills A79012</t>
  </si>
  <si>
    <t>Allan Hills A79013</t>
  </si>
  <si>
    <t>Allan Hills A79014</t>
  </si>
  <si>
    <t>Allan Hills A79015</t>
  </si>
  <si>
    <t>Allan Hills A79016</t>
  </si>
  <si>
    <t>Allan Hills A79017</t>
  </si>
  <si>
    <t>Allan Hills A79018</t>
  </si>
  <si>
    <t>Allan Hills A79019</t>
  </si>
  <si>
    <t>Allan Hills A79020</t>
  </si>
  <si>
    <t>Allan Hills A79021</t>
  </si>
  <si>
    <t>Allan Hills A79022</t>
  </si>
  <si>
    <t>Allan Hills A79023</t>
  </si>
  <si>
    <t>Allan Hills A79024</t>
  </si>
  <si>
    <t>Allan Hills A79025</t>
  </si>
  <si>
    <t>Allan Hills A79026</t>
  </si>
  <si>
    <t>Allan Hills A79027</t>
  </si>
  <si>
    <t>Allan Hills A79028</t>
  </si>
  <si>
    <t>Allan Hills A79029</t>
  </si>
  <si>
    <t>Allan Hills A79031</t>
  </si>
  <si>
    <t>Allan Hills A79033</t>
  </si>
  <si>
    <t>1888</t>
  </si>
  <si>
    <t>Allan Hills A79034</t>
  </si>
  <si>
    <t>Allan Hills A79035</t>
  </si>
  <si>
    <t>Allan Hills A79036</t>
  </si>
  <si>
    <t>Allan Hills A79037</t>
  </si>
  <si>
    <t>Allan Hills A79038</t>
  </si>
  <si>
    <t>Allan Hills A79039</t>
  </si>
  <si>
    <t>Allan Hills A79040</t>
  </si>
  <si>
    <t>Allan Hills A79041</t>
  </si>
  <si>
    <t>Allan Hills A79042</t>
  </si>
  <si>
    <t>L3.7-4</t>
  </si>
  <si>
    <t>Allan Hills A79043</t>
  </si>
  <si>
    <t>Allan Hills A79045</t>
  </si>
  <si>
    <t>Allan Hills A79046</t>
  </si>
  <si>
    <t>1900</t>
  </si>
  <si>
    <t>Allan Hills A79047</t>
  </si>
  <si>
    <t>1901</t>
  </si>
  <si>
    <t>Allan Hills A79048</t>
  </si>
  <si>
    <t>1902</t>
  </si>
  <si>
    <t>Allan Hills A79049</t>
  </si>
  <si>
    <t>1903</t>
  </si>
  <si>
    <t>Allan Hills A79050</t>
  </si>
  <si>
    <t>1904</t>
  </si>
  <si>
    <t>Allan Hills A79051</t>
  </si>
  <si>
    <t>1905</t>
  </si>
  <si>
    <t>Allan Hills A79052</t>
  </si>
  <si>
    <t>1906</t>
  </si>
  <si>
    <t>Allan Hills A79053</t>
  </si>
  <si>
    <t>1907</t>
  </si>
  <si>
    <t>Allan Hills A79054</t>
  </si>
  <si>
    <t>1908</t>
  </si>
  <si>
    <t>Allan Hills A79055</t>
  </si>
  <si>
    <t>1909</t>
  </si>
  <si>
    <t>Allan Hills A80101</t>
  </si>
  <si>
    <t>1910</t>
  </si>
  <si>
    <t>Allan Hills A80102</t>
  </si>
  <si>
    <t>1911</t>
  </si>
  <si>
    <t>Allan Hills A80103</t>
  </si>
  <si>
    <t>1912</t>
  </si>
  <si>
    <t>Allan Hills A80104</t>
  </si>
  <si>
    <t>1913</t>
  </si>
  <si>
    <t>Allan Hills A80105</t>
  </si>
  <si>
    <t>1914</t>
  </si>
  <si>
    <t>Allan Hills A80106</t>
  </si>
  <si>
    <t>1915</t>
  </si>
  <si>
    <t>Allan Hills A80107</t>
  </si>
  <si>
    <t>1916</t>
  </si>
  <si>
    <t>Allan Hills A80108</t>
  </si>
  <si>
    <t>1917</t>
  </si>
  <si>
    <t>Allan Hills A80110</t>
  </si>
  <si>
    <t>1918</t>
  </si>
  <si>
    <t>Allan Hills A80111</t>
  </si>
  <si>
    <t>1919</t>
  </si>
  <si>
    <t>Allan Hills A80112</t>
  </si>
  <si>
    <t>1920</t>
  </si>
  <si>
    <t>Allan Hills A80113</t>
  </si>
  <si>
    <t>1921</t>
  </si>
  <si>
    <t>Allan Hills A80114</t>
  </si>
  <si>
    <t>1922</t>
  </si>
  <si>
    <t>Allan Hills A80115</t>
  </si>
  <si>
    <t>1923</t>
  </si>
  <si>
    <t>Allan Hills A80116</t>
  </si>
  <si>
    <t>1924</t>
  </si>
  <si>
    <t>Allan Hills A80117</t>
  </si>
  <si>
    <t>1925</t>
  </si>
  <si>
    <t>Allan Hills A80118</t>
  </si>
  <si>
    <t>1926</t>
  </si>
  <si>
    <t>Allan Hills A80119</t>
  </si>
  <si>
    <t>1927</t>
  </si>
  <si>
    <t>Allan Hills A80120</t>
  </si>
  <si>
    <t>1928</t>
  </si>
  <si>
    <t>Allan Hills A80121</t>
  </si>
  <si>
    <t>1929</t>
  </si>
  <si>
    <t>Allan Hills A80122</t>
  </si>
  <si>
    <t>1930</t>
  </si>
  <si>
    <t>Allan Hills A80123</t>
  </si>
  <si>
    <t>1931</t>
  </si>
  <si>
    <t>Allan Hills A80125</t>
  </si>
  <si>
    <t>1932</t>
  </si>
  <si>
    <t>Allan Hills A80126</t>
  </si>
  <si>
    <t>1933</t>
  </si>
  <si>
    <t>Allan Hills A80127</t>
  </si>
  <si>
    <t>1934</t>
  </si>
  <si>
    <t>Allan Hills A80128</t>
  </si>
  <si>
    <t>1935</t>
  </si>
  <si>
    <t>Allan Hills A80129</t>
  </si>
  <si>
    <t>1936</t>
  </si>
  <si>
    <t>Allan Hills A80130</t>
  </si>
  <si>
    <t>1937</t>
  </si>
  <si>
    <t>Allan Hills A80131</t>
  </si>
  <si>
    <t>1938</t>
  </si>
  <si>
    <t>Allan Hills A80132</t>
  </si>
  <si>
    <t>1939</t>
  </si>
  <si>
    <t>Allan Hills A80133</t>
  </si>
  <si>
    <t>1940</t>
  </si>
  <si>
    <t>Allan Hills A81001</t>
  </si>
  <si>
    <t>1941</t>
  </si>
  <si>
    <t>Allan Hills A81002</t>
  </si>
  <si>
    <t>1942</t>
  </si>
  <si>
    <t>Allan Hills A81003</t>
  </si>
  <si>
    <t>1943</t>
  </si>
  <si>
    <t>Allan Hills A81004</t>
  </si>
  <si>
    <t>1944</t>
  </si>
  <si>
    <t>Allan Hills A81005</t>
  </si>
  <si>
    <t>1945</t>
  </si>
  <si>
    <t>Allan Hills A81006</t>
  </si>
  <si>
    <t>1946</t>
  </si>
  <si>
    <t>Allan Hills A81007</t>
  </si>
  <si>
    <t>1947</t>
  </si>
  <si>
    <t>Allan Hills A81008</t>
  </si>
  <si>
    <t>1948</t>
  </si>
  <si>
    <t>Allan Hills A81009</t>
  </si>
  <si>
    <t>1949</t>
  </si>
  <si>
    <t>Allan Hills A81010</t>
  </si>
  <si>
    <t>1950</t>
  </si>
  <si>
    <t>Allan Hills A81011</t>
  </si>
  <si>
    <t>1951</t>
  </si>
  <si>
    <t>Allan Hills A81012</t>
  </si>
  <si>
    <t>1952</t>
  </si>
  <si>
    <t>Allan Hills A81013</t>
  </si>
  <si>
    <t>1953</t>
  </si>
  <si>
    <t>Allan Hills A81014</t>
  </si>
  <si>
    <t>1954</t>
  </si>
  <si>
    <t>Allan Hills A81015</t>
  </si>
  <si>
    <t>1955</t>
  </si>
  <si>
    <t>Allan Hills A81016</t>
  </si>
  <si>
    <t>1956</t>
  </si>
  <si>
    <t>Allan Hills A81017</t>
  </si>
  <si>
    <t>1957</t>
  </si>
  <si>
    <t>Allan Hills A81018</t>
  </si>
  <si>
    <t>1958</t>
  </si>
  <si>
    <t>Allan Hills A81019</t>
  </si>
  <si>
    <t>1959</t>
  </si>
  <si>
    <t>Allan Hills A81020</t>
  </si>
  <si>
    <t>1960</t>
  </si>
  <si>
    <t>Allan Hills A81021</t>
  </si>
  <si>
    <t>1961</t>
  </si>
  <si>
    <t>Allan Hills A81022</t>
  </si>
  <si>
    <t>1962</t>
  </si>
  <si>
    <t>Allan Hills A81023</t>
  </si>
  <si>
    <t>1963</t>
  </si>
  <si>
    <t>CV3-an</t>
  </si>
  <si>
    <t>Allan Hills A81024</t>
  </si>
  <si>
    <t>1964</t>
  </si>
  <si>
    <t>Allan Hills A81025</t>
  </si>
  <si>
    <t>1965</t>
  </si>
  <si>
    <t>Lunar (anorth)</t>
  </si>
  <si>
    <t>Allan Hills A81026</t>
  </si>
  <si>
    <t>1966</t>
  </si>
  <si>
    <t>Allan Hills A81027</t>
  </si>
  <si>
    <t>1967</t>
  </si>
  <si>
    <t>Allan Hills A81028</t>
  </si>
  <si>
    <t>1968</t>
  </si>
  <si>
    <t>Allan Hills A81029</t>
  </si>
  <si>
    <t>1969</t>
  </si>
  <si>
    <t>Allan Hills A81030</t>
  </si>
  <si>
    <t>1970</t>
  </si>
  <si>
    <t>Allan Hills A81031</t>
  </si>
  <si>
    <t>1971</t>
  </si>
  <si>
    <t>Allan Hills A81032</t>
  </si>
  <si>
    <t>1972</t>
  </si>
  <si>
    <t>Allan Hills A81033</t>
  </si>
  <si>
    <t>1973</t>
  </si>
  <si>
    <t>Allan Hills A81034</t>
  </si>
  <si>
    <t>1974</t>
  </si>
  <si>
    <t>Allan Hills A81035</t>
  </si>
  <si>
    <t>1975</t>
  </si>
  <si>
    <t>Allan Hills A81036</t>
  </si>
  <si>
    <t>1976</t>
  </si>
  <si>
    <t>Allan Hills A81037</t>
  </si>
  <si>
    <t>1977</t>
  </si>
  <si>
    <t>Allan Hills A81038</t>
  </si>
  <si>
    <t>1978</t>
  </si>
  <si>
    <t>Allan Hills A81039</t>
  </si>
  <si>
    <t>1979</t>
  </si>
  <si>
    <t>Allan Hills A81040</t>
  </si>
  <si>
    <t>1980</t>
  </si>
  <si>
    <t>Allan Hills A81041</t>
  </si>
  <si>
    <t>1981</t>
  </si>
  <si>
    <t>Allan Hills A81042</t>
  </si>
  <si>
    <t>1982</t>
  </si>
  <si>
    <t>Allan Hills A81043</t>
  </si>
  <si>
    <t>1983</t>
  </si>
  <si>
    <t>Allan Hills A81044</t>
  </si>
  <si>
    <t>1984</t>
  </si>
  <si>
    <t>Allan Hills A81045</t>
  </si>
  <si>
    <t>1985</t>
  </si>
  <si>
    <t>Allan Hills A81046</t>
  </si>
  <si>
    <t>1986</t>
  </si>
  <si>
    <t>Allan Hills A81047</t>
  </si>
  <si>
    <t>1987</t>
  </si>
  <si>
    <t>Allan Hills A81048</t>
  </si>
  <si>
    <t>1988</t>
  </si>
  <si>
    <t>Allan Hills A81049</t>
  </si>
  <si>
    <t>1989</t>
  </si>
  <si>
    <t>Allan Hills A81050</t>
  </si>
  <si>
    <t>1990</t>
  </si>
  <si>
    <t>Allan Hills A81051</t>
  </si>
  <si>
    <t>1991</t>
  </si>
  <si>
    <t>Allan Hills A81052</t>
  </si>
  <si>
    <t>1992</t>
  </si>
  <si>
    <t>Allan Hills A81053</t>
  </si>
  <si>
    <t>1993</t>
  </si>
  <si>
    <t>Allan Hills A81054</t>
  </si>
  <si>
    <t>1994</t>
  </si>
  <si>
    <t>Allan Hills A81055</t>
  </si>
  <si>
    <t>1995</t>
  </si>
  <si>
    <t>Allan Hills A81056</t>
  </si>
  <si>
    <t>1996</t>
  </si>
  <si>
    <t>Allan Hills A81057</t>
  </si>
  <si>
    <t>1997</t>
  </si>
  <si>
    <t>Allan Hills A81058</t>
  </si>
  <si>
    <t>1998</t>
  </si>
  <si>
    <t>Allan Hills A81059</t>
  </si>
  <si>
    <t>1999</t>
  </si>
  <si>
    <t>Allan Hills A81060</t>
  </si>
  <si>
    <t>2000</t>
  </si>
  <si>
    <t>Allan Hills A81061</t>
  </si>
  <si>
    <t>2001</t>
  </si>
  <si>
    <t>Allan Hills A81062</t>
  </si>
  <si>
    <t>2002</t>
  </si>
  <si>
    <t>Allan Hills A81063</t>
  </si>
  <si>
    <t>2003</t>
  </si>
  <si>
    <t>Allan Hills A81064</t>
  </si>
  <si>
    <t>2004</t>
  </si>
  <si>
    <t>Allan Hills A81065</t>
  </si>
  <si>
    <t>2005</t>
  </si>
  <si>
    <t>Allan Hills A81066</t>
  </si>
  <si>
    <t>2006</t>
  </si>
  <si>
    <t>Allan Hills A81067</t>
  </si>
  <si>
    <t>2007</t>
  </si>
  <si>
    <t>Allan Hills A81068</t>
  </si>
  <si>
    <t>2008</t>
  </si>
  <si>
    <t>Allan Hills A81069</t>
  </si>
  <si>
    <t>2009</t>
  </si>
  <si>
    <t>Allan Hills A81070</t>
  </si>
  <si>
    <t>2010</t>
  </si>
  <si>
    <t>Allan Hills A81071</t>
  </si>
  <si>
    <t>2011</t>
  </si>
  <si>
    <t>Allan Hills A81072</t>
  </si>
  <si>
    <t>2012</t>
  </si>
  <si>
    <t>Allan Hills A81073</t>
  </si>
  <si>
    <t>2013</t>
  </si>
  <si>
    <t>Allan Hills A81074</t>
  </si>
  <si>
    <t>2014</t>
  </si>
  <si>
    <t>Allan Hills A81075</t>
  </si>
  <si>
    <t>2015</t>
  </si>
  <si>
    <t>Allan Hills A81076</t>
  </si>
  <si>
    <t>2016</t>
  </si>
  <si>
    <t>Allan Hills A81077</t>
  </si>
  <si>
    <t>2017</t>
  </si>
  <si>
    <t>Allan Hills A81078</t>
  </si>
  <si>
    <t>2018</t>
  </si>
  <si>
    <t>Allan Hills A81079</t>
  </si>
  <si>
    <t>2019</t>
  </si>
  <si>
    <t>Allan Hills A81080</t>
  </si>
  <si>
    <t>2020</t>
  </si>
  <si>
    <t>Allan Hills A81081</t>
  </si>
  <si>
    <t>2021</t>
  </si>
  <si>
    <t>Allan Hills A81082</t>
  </si>
  <si>
    <t>2022</t>
  </si>
  <si>
    <t>Allan Hills A81083</t>
  </si>
  <si>
    <t>2023</t>
  </si>
  <si>
    <t>Allan Hills A81084</t>
  </si>
  <si>
    <t>2024</t>
  </si>
  <si>
    <t>Allan Hills A81085</t>
  </si>
  <si>
    <t>2025</t>
  </si>
  <si>
    <t>Allan Hills A81086</t>
  </si>
  <si>
    <t>2026</t>
  </si>
  <si>
    <t>Allan Hills A81087</t>
  </si>
  <si>
    <t>2027</t>
  </si>
  <si>
    <t>Allan Hills A81088</t>
  </si>
  <si>
    <t>2028</t>
  </si>
  <si>
    <t>Allan Hills A81089</t>
  </si>
  <si>
    <t>2029</t>
  </si>
  <si>
    <t>Allan Hills A81090</t>
  </si>
  <si>
    <t>2030</t>
  </si>
  <si>
    <t>Allan Hills A81091</t>
  </si>
  <si>
    <t>2031</t>
  </si>
  <si>
    <t>Allan Hills A81092</t>
  </si>
  <si>
    <t>2032</t>
  </si>
  <si>
    <t>Allan Hills A81093</t>
  </si>
  <si>
    <t>2033</t>
  </si>
  <si>
    <t>Allan Hills A81094</t>
  </si>
  <si>
    <t>2034</t>
  </si>
  <si>
    <t>Allan Hills A81095</t>
  </si>
  <si>
    <t>2035</t>
  </si>
  <si>
    <t>Allan Hills A81096</t>
  </si>
  <si>
    <t>2036</t>
  </si>
  <si>
    <t>Allan Hills A81097</t>
  </si>
  <si>
    <t>2037</t>
  </si>
  <si>
    <t>Allan Hills A81098</t>
  </si>
  <si>
    <t>2038</t>
  </si>
  <si>
    <t>Allan Hills A81099</t>
  </si>
  <si>
    <t>2039</t>
  </si>
  <si>
    <t>Allan Hills A81100</t>
  </si>
  <si>
    <t>2040</t>
  </si>
  <si>
    <t>Allan Hills A81101</t>
  </si>
  <si>
    <t>2041</t>
  </si>
  <si>
    <t>Allan Hills A81102</t>
  </si>
  <si>
    <t>2042</t>
  </si>
  <si>
    <t>Allan Hills A81103</t>
  </si>
  <si>
    <t>2043</t>
  </si>
  <si>
    <t>Allan Hills A81104</t>
  </si>
  <si>
    <t>2044</t>
  </si>
  <si>
    <t>Allan Hills A81105</t>
  </si>
  <si>
    <t>2045</t>
  </si>
  <si>
    <t>Allan Hills A81106</t>
  </si>
  <si>
    <t>2046</t>
  </si>
  <si>
    <t>Allan Hills A81107</t>
  </si>
  <si>
    <t>2047</t>
  </si>
  <si>
    <t>Allan Hills A81108</t>
  </si>
  <si>
    <t>2048</t>
  </si>
  <si>
    <t>Allan Hills A81109</t>
  </si>
  <si>
    <t>2049</t>
  </si>
  <si>
    <t>Allan Hills A81110</t>
  </si>
  <si>
    <t>2050</t>
  </si>
  <si>
    <t>Allan Hills A81111</t>
  </si>
  <si>
    <t>2051</t>
  </si>
  <si>
    <t>Allan Hills A81112</t>
  </si>
  <si>
    <t>2052</t>
  </si>
  <si>
    <t>Allan Hills A81113</t>
  </si>
  <si>
    <t>2053</t>
  </si>
  <si>
    <t>Allan Hills A81114</t>
  </si>
  <si>
    <t>2054</t>
  </si>
  <si>
    <t>Allan Hills A81115</t>
  </si>
  <si>
    <t>2055</t>
  </si>
  <si>
    <t>Allan Hills A81116</t>
  </si>
  <si>
    <t>2056</t>
  </si>
  <si>
    <t>Allan Hills A81117</t>
  </si>
  <si>
    <t>2057</t>
  </si>
  <si>
    <t>Allan Hills A81118</t>
  </si>
  <si>
    <t>2058</t>
  </si>
  <si>
    <t>Allan Hills A81119</t>
  </si>
  <si>
    <t>2059</t>
  </si>
  <si>
    <t>Allan Hills A81120</t>
  </si>
  <si>
    <t>2060</t>
  </si>
  <si>
    <t>Allan Hills A81121</t>
  </si>
  <si>
    <t>2061</t>
  </si>
  <si>
    <t>Allan Hills A81122</t>
  </si>
  <si>
    <t>2062</t>
  </si>
  <si>
    <t>Allan Hills A81123</t>
  </si>
  <si>
    <t>2063</t>
  </si>
  <si>
    <t>Allan Hills A81124</t>
  </si>
  <si>
    <t>2064</t>
  </si>
  <si>
    <t>Allan Hills A81125</t>
  </si>
  <si>
    <t>2065</t>
  </si>
  <si>
    <t>Allan Hills A81126</t>
  </si>
  <si>
    <t>2066</t>
  </si>
  <si>
    <t>Allan Hills A81127</t>
  </si>
  <si>
    <t>2067</t>
  </si>
  <si>
    <t>Allan Hills A81128</t>
  </si>
  <si>
    <t>2068</t>
  </si>
  <si>
    <t>Allan Hills A81129</t>
  </si>
  <si>
    <t>2069</t>
  </si>
  <si>
    <t>Allan Hills A81130</t>
  </si>
  <si>
    <t>2070</t>
  </si>
  <si>
    <t>Allan Hills A81131</t>
  </si>
  <si>
    <t>2071</t>
  </si>
  <si>
    <t>Allan Hills A81132</t>
  </si>
  <si>
    <t>2072</t>
  </si>
  <si>
    <t>Allan Hills A81133</t>
  </si>
  <si>
    <t>2073</t>
  </si>
  <si>
    <t>Allan Hills A81134</t>
  </si>
  <si>
    <t>2074</t>
  </si>
  <si>
    <t>Allan Hills A81135</t>
  </si>
  <si>
    <t>2075</t>
  </si>
  <si>
    <t>Allan Hills A81136</t>
  </si>
  <si>
    <t>2076</t>
  </si>
  <si>
    <t>Allan Hills A81137</t>
  </si>
  <si>
    <t>2077</t>
  </si>
  <si>
    <t>Allan Hills A81138</t>
  </si>
  <si>
    <t>2078</t>
  </si>
  <si>
    <t>Allan Hills A81139</t>
  </si>
  <si>
    <t>2079</t>
  </si>
  <si>
    <t>Allan Hills A81140</t>
  </si>
  <si>
    <t>2080</t>
  </si>
  <si>
    <t>Allan Hills A81141</t>
  </si>
  <si>
    <t>2081</t>
  </si>
  <si>
    <t>Allan Hills A81142</t>
  </si>
  <si>
    <t>2082</t>
  </si>
  <si>
    <t>Allan Hills A81143</t>
  </si>
  <si>
    <t>2083</t>
  </si>
  <si>
    <t>Allan Hills A81144</t>
  </si>
  <si>
    <t>2084</t>
  </si>
  <si>
    <t>Allan Hills A81145</t>
  </si>
  <si>
    <t>2085</t>
  </si>
  <si>
    <t>Allan Hills A81146</t>
  </si>
  <si>
    <t>2086</t>
  </si>
  <si>
    <t>Allan Hills A81147</t>
  </si>
  <si>
    <t>2087</t>
  </si>
  <si>
    <t>Allan Hills A81148</t>
  </si>
  <si>
    <t>2088</t>
  </si>
  <si>
    <t>Allan Hills A81149</t>
  </si>
  <si>
    <t>2089</t>
  </si>
  <si>
    <t>Allan Hills A81150</t>
  </si>
  <si>
    <t>2090</t>
  </si>
  <si>
    <t>Allan Hills A81151</t>
  </si>
  <si>
    <t>2091</t>
  </si>
  <si>
    <t>Allan Hills A81152</t>
  </si>
  <si>
    <t>2092</t>
  </si>
  <si>
    <t>Allan Hills A81153</t>
  </si>
  <si>
    <t>2093</t>
  </si>
  <si>
    <t>Allan Hills A81154</t>
  </si>
  <si>
    <t>2094</t>
  </si>
  <si>
    <t>Allan Hills A81155</t>
  </si>
  <si>
    <t>2095</t>
  </si>
  <si>
    <t>Allan Hills A81156</t>
  </si>
  <si>
    <t>2096</t>
  </si>
  <si>
    <t>Allan Hills A81157</t>
  </si>
  <si>
    <t>2097</t>
  </si>
  <si>
    <t>Allan Hills A81158</t>
  </si>
  <si>
    <t>2098</t>
  </si>
  <si>
    <t>Allan Hills A81159</t>
  </si>
  <si>
    <t>2099</t>
  </si>
  <si>
    <t>Allan Hills A81160</t>
  </si>
  <si>
    <t>2100</t>
  </si>
  <si>
    <t>Allan Hills A81161</t>
  </si>
  <si>
    <t>2101</t>
  </si>
  <si>
    <t>Allan Hills A81162</t>
  </si>
  <si>
    <t>2102</t>
  </si>
  <si>
    <t>Allan Hills A81163</t>
  </si>
  <si>
    <t>2103</t>
  </si>
  <si>
    <t>Allan Hills A81164</t>
  </si>
  <si>
    <t>2104</t>
  </si>
  <si>
    <t>Allan Hills A81165</t>
  </si>
  <si>
    <t>2105</t>
  </si>
  <si>
    <t>Allan Hills A81166</t>
  </si>
  <si>
    <t>2106</t>
  </si>
  <si>
    <t>Allan Hills A81167</t>
  </si>
  <si>
    <t>2107</t>
  </si>
  <si>
    <t>Allan Hills A81168</t>
  </si>
  <si>
    <t>2108</t>
  </si>
  <si>
    <t>Allan Hills A81169</t>
  </si>
  <si>
    <t>2109</t>
  </si>
  <si>
    <t>Allan Hills A81170</t>
  </si>
  <si>
    <t>2110</t>
  </si>
  <si>
    <t>Allan Hills A81171</t>
  </si>
  <si>
    <t>2111</t>
  </si>
  <si>
    <t>Allan Hills A81172</t>
  </si>
  <si>
    <t>2112</t>
  </si>
  <si>
    <t>Allan Hills A81173</t>
  </si>
  <si>
    <t>2113</t>
  </si>
  <si>
    <t>Allan Hills A81174</t>
  </si>
  <si>
    <t>2114</t>
  </si>
  <si>
    <t>Allan Hills A81175</t>
  </si>
  <si>
    <t>2115</t>
  </si>
  <si>
    <t>Allan Hills A81176</t>
  </si>
  <si>
    <t>2116</t>
  </si>
  <si>
    <t>Allan Hills A81177</t>
  </si>
  <si>
    <t>2117</t>
  </si>
  <si>
    <t>Allan Hills A81178</t>
  </si>
  <si>
    <t>2118</t>
  </si>
  <si>
    <t>Allan Hills A81179</t>
  </si>
  <si>
    <t>2119</t>
  </si>
  <si>
    <t>Allan Hills A81180</t>
  </si>
  <si>
    <t>2120</t>
  </si>
  <si>
    <t>Allan Hills A81181</t>
  </si>
  <si>
    <t>2121</t>
  </si>
  <si>
    <t>Allan Hills A81182</t>
  </si>
  <si>
    <t>2122</t>
  </si>
  <si>
    <t>Allan Hills A81183</t>
  </si>
  <si>
    <t>2123</t>
  </si>
  <si>
    <t>Allan Hills A81184</t>
  </si>
  <si>
    <t>2124</t>
  </si>
  <si>
    <t>Allan Hills A81185</t>
  </si>
  <si>
    <t>2125</t>
  </si>
  <si>
    <t>Allan Hills A81186</t>
  </si>
  <si>
    <t>2126</t>
  </si>
  <si>
    <t>Allan Hills A81187</t>
  </si>
  <si>
    <t>2127</t>
  </si>
  <si>
    <t>Allan Hills A81188</t>
  </si>
  <si>
    <t>2128</t>
  </si>
  <si>
    <t>Allan Hills A81189</t>
  </si>
  <si>
    <t>2129</t>
  </si>
  <si>
    <t>Allan Hills A81190</t>
  </si>
  <si>
    <t>2130</t>
  </si>
  <si>
    <t>Allan Hills A81191</t>
  </si>
  <si>
    <t>2131</t>
  </si>
  <si>
    <t>Allan Hills A81192</t>
  </si>
  <si>
    <t>2132</t>
  </si>
  <si>
    <t>Allan Hills A81193</t>
  </si>
  <si>
    <t>2133</t>
  </si>
  <si>
    <t>Allan Hills A81194</t>
  </si>
  <si>
    <t>2134</t>
  </si>
  <si>
    <t>Allan Hills A81195</t>
  </si>
  <si>
    <t>2135</t>
  </si>
  <si>
    <t>Allan Hills A81196</t>
  </si>
  <si>
    <t>2136</t>
  </si>
  <si>
    <t>Allan Hills A81197</t>
  </si>
  <si>
    <t>2137</t>
  </si>
  <si>
    <t>Allan Hills A81198</t>
  </si>
  <si>
    <t>2138</t>
  </si>
  <si>
    <t>Allan Hills A81199</t>
  </si>
  <si>
    <t>2139</t>
  </si>
  <si>
    <t>Allan Hills A81200</t>
  </si>
  <si>
    <t>2140</t>
  </si>
  <si>
    <t>Allan Hills A81201</t>
  </si>
  <si>
    <t>2141</t>
  </si>
  <si>
    <t>Allan Hills A81202</t>
  </si>
  <si>
    <t>2142</t>
  </si>
  <si>
    <t>Allan Hills A81203</t>
  </si>
  <si>
    <t>2143</t>
  </si>
  <si>
    <t>Allan Hills A81204</t>
  </si>
  <si>
    <t>2144</t>
  </si>
  <si>
    <t>Allan Hills A81205</t>
  </si>
  <si>
    <t>2145</t>
  </si>
  <si>
    <t>Allan Hills A81206</t>
  </si>
  <si>
    <t>2146</t>
  </si>
  <si>
    <t>Allan Hills A81207</t>
  </si>
  <si>
    <t>2147</t>
  </si>
  <si>
    <t>Allan Hills A81208</t>
  </si>
  <si>
    <t>2148</t>
  </si>
  <si>
    <t>Allan Hills A81209</t>
  </si>
  <si>
    <t>2149</t>
  </si>
  <si>
    <t>Allan Hills A81210</t>
  </si>
  <si>
    <t>2150</t>
  </si>
  <si>
    <t>Allan Hills A81211</t>
  </si>
  <si>
    <t>2151</t>
  </si>
  <si>
    <t>Allan Hills A81212</t>
  </si>
  <si>
    <t>2152</t>
  </si>
  <si>
    <t>Allan Hills A81213</t>
  </si>
  <si>
    <t>2153</t>
  </si>
  <si>
    <t>Allan Hills A81214</t>
  </si>
  <si>
    <t>2154</t>
  </si>
  <si>
    <t>Allan Hills A81216</t>
  </si>
  <si>
    <t>2155</t>
  </si>
  <si>
    <t>Allan Hills A81217</t>
  </si>
  <si>
    <t>2156</t>
  </si>
  <si>
    <t>Allan Hills A81218</t>
  </si>
  <si>
    <t>2157</t>
  </si>
  <si>
    <t>Allan Hills A81219</t>
  </si>
  <si>
    <t>2158</t>
  </si>
  <si>
    <t>Allan Hills A81220</t>
  </si>
  <si>
    <t>2159</t>
  </si>
  <si>
    <t>Allan Hills A81221</t>
  </si>
  <si>
    <t>2160</t>
  </si>
  <si>
    <t>Allan Hills A81223</t>
  </si>
  <si>
    <t>2161</t>
  </si>
  <si>
    <t>Allan Hills A81224</t>
  </si>
  <si>
    <t>2162</t>
  </si>
  <si>
    <t>Allan Hills A81225</t>
  </si>
  <si>
    <t>2163</t>
  </si>
  <si>
    <t>Allan Hills A81226</t>
  </si>
  <si>
    <t>2164</t>
  </si>
  <si>
    <t>Allan Hills A81227</t>
  </si>
  <si>
    <t>2165</t>
  </si>
  <si>
    <t>Allan Hills A81228</t>
  </si>
  <si>
    <t>2166</t>
  </si>
  <si>
    <t>Allan Hills A81229</t>
  </si>
  <si>
    <t>2167</t>
  </si>
  <si>
    <t>Allan Hills A81230</t>
  </si>
  <si>
    <t>2168</t>
  </si>
  <si>
    <t>Allan Hills A81231</t>
  </si>
  <si>
    <t>2169</t>
  </si>
  <si>
    <t>Allan Hills A81232</t>
  </si>
  <si>
    <t>2170</t>
  </si>
  <si>
    <t>Allan Hills A81233</t>
  </si>
  <si>
    <t>2171</t>
  </si>
  <si>
    <t>Allan Hills A81234</t>
  </si>
  <si>
    <t>2172</t>
  </si>
  <si>
    <t>Allan Hills A81235</t>
  </si>
  <si>
    <t>2173</t>
  </si>
  <si>
    <t>Allan Hills A81236</t>
  </si>
  <si>
    <t>2174</t>
  </si>
  <si>
    <t>Allan Hills A81237</t>
  </si>
  <si>
    <t>2175</t>
  </si>
  <si>
    <t>Allan Hills A81238</t>
  </si>
  <si>
    <t>2176</t>
  </si>
  <si>
    <t>Allan Hills A81239</t>
  </si>
  <si>
    <t>2177</t>
  </si>
  <si>
    <t>Allan Hills A81240</t>
  </si>
  <si>
    <t>2178</t>
  </si>
  <si>
    <t>Allan Hills A81241</t>
  </si>
  <si>
    <t>2179</t>
  </si>
  <si>
    <t>Allan Hills A81242</t>
  </si>
  <si>
    <t>2180</t>
  </si>
  <si>
    <t>Allan Hills A81243</t>
  </si>
  <si>
    <t>2181</t>
  </si>
  <si>
    <t>Allan Hills A81244</t>
  </si>
  <si>
    <t>2182</t>
  </si>
  <si>
    <t>Allan Hills A81245</t>
  </si>
  <si>
    <t>2183</t>
  </si>
  <si>
    <t>Allan Hills A81246</t>
  </si>
  <si>
    <t>2184</t>
  </si>
  <si>
    <t>Allan Hills A81247</t>
  </si>
  <si>
    <t>2185</t>
  </si>
  <si>
    <t>Allan Hills A81248</t>
  </si>
  <si>
    <t>2186</t>
  </si>
  <si>
    <t>Allan Hills A81249</t>
  </si>
  <si>
    <t>2187</t>
  </si>
  <si>
    <t>Allan Hills A81250</t>
  </si>
  <si>
    <t>2188</t>
  </si>
  <si>
    <t>L3.3</t>
  </si>
  <si>
    <t>Allan Hills A81251</t>
  </si>
  <si>
    <t>2189</t>
  </si>
  <si>
    <t>Allan Hills A81252</t>
  </si>
  <si>
    <t>2190</t>
  </si>
  <si>
    <t>Allan Hills A81253</t>
  </si>
  <si>
    <t>2191</t>
  </si>
  <si>
    <t>Allan Hills A81254</t>
  </si>
  <si>
    <t>2192</t>
  </si>
  <si>
    <t>Allan Hills A81255</t>
  </si>
  <si>
    <t>2193</t>
  </si>
  <si>
    <t>Allan Hills A81256</t>
  </si>
  <si>
    <t>2194</t>
  </si>
  <si>
    <t>Allan Hills A81257</t>
  </si>
  <si>
    <t>2195</t>
  </si>
  <si>
    <t>Allan Hills A81258</t>
  </si>
  <si>
    <t>2196</t>
  </si>
  <si>
    <t>Allan Hills A81259</t>
  </si>
  <si>
    <t>2197</t>
  </si>
  <si>
    <t>Allan Hills A81260</t>
  </si>
  <si>
    <t>2198</t>
  </si>
  <si>
    <t>Allan Hills A81261</t>
  </si>
  <si>
    <t>2199</t>
  </si>
  <si>
    <t>Allan Hills A81262</t>
  </si>
  <si>
    <t>2200</t>
  </si>
  <si>
    <t>Allan Hills A81263</t>
  </si>
  <si>
    <t>2201</t>
  </si>
  <si>
    <t>Allan Hills A81265</t>
  </si>
  <si>
    <t>2202</t>
  </si>
  <si>
    <t>Allan Hills A81266</t>
  </si>
  <si>
    <t>2203</t>
  </si>
  <si>
    <t>Allan Hills A81267</t>
  </si>
  <si>
    <t>2204</t>
  </si>
  <si>
    <t>Allan Hills A81268</t>
  </si>
  <si>
    <t>2205</t>
  </si>
  <si>
    <t>Allan Hills A81269</t>
  </si>
  <si>
    <t>2206</t>
  </si>
  <si>
    <t>Allan Hills A81270</t>
  </si>
  <si>
    <t>2207</t>
  </si>
  <si>
    <t>Allan Hills A81271</t>
  </si>
  <si>
    <t>2208</t>
  </si>
  <si>
    <t>Allan Hills A81272</t>
  </si>
  <si>
    <t>2209</t>
  </si>
  <si>
    <t>Allan Hills A81273</t>
  </si>
  <si>
    <t>2210</t>
  </si>
  <si>
    <t>Allan Hills A81274</t>
  </si>
  <si>
    <t>2211</t>
  </si>
  <si>
    <t>Allan Hills A81275</t>
  </si>
  <si>
    <t>2212</t>
  </si>
  <si>
    <t>Allan Hills A81276</t>
  </si>
  <si>
    <t>2213</t>
  </si>
  <si>
    <t>Allan Hills A81277</t>
  </si>
  <si>
    <t>2214</t>
  </si>
  <si>
    <t>Allan Hills A81278</t>
  </si>
  <si>
    <t>2215</t>
  </si>
  <si>
    <t>Allan Hills A81279</t>
  </si>
  <si>
    <t>2216</t>
  </si>
  <si>
    <t>Allan Hills A81280</t>
  </si>
  <si>
    <t>2217</t>
  </si>
  <si>
    <t>Allan Hills A81281</t>
  </si>
  <si>
    <t>2218</t>
  </si>
  <si>
    <t>Allan Hills A81282</t>
  </si>
  <si>
    <t>2219</t>
  </si>
  <si>
    <t>Allan Hills A81283</t>
  </si>
  <si>
    <t>2220</t>
  </si>
  <si>
    <t>Allan Hills A81284</t>
  </si>
  <si>
    <t>2221</t>
  </si>
  <si>
    <t>Allan Hills A81285</t>
  </si>
  <si>
    <t>2222</t>
  </si>
  <si>
    <t>Allan Hills A81286</t>
  </si>
  <si>
    <t>2223</t>
  </si>
  <si>
    <t>Allan Hills A81287</t>
  </si>
  <si>
    <t>2224</t>
  </si>
  <si>
    <t>Allan Hills A81288</t>
  </si>
  <si>
    <t>2225</t>
  </si>
  <si>
    <t>Allan Hills A81289</t>
  </si>
  <si>
    <t>2226</t>
  </si>
  <si>
    <t>Allan Hills A81290</t>
  </si>
  <si>
    <t>2227</t>
  </si>
  <si>
    <t>Allan Hills A81291</t>
  </si>
  <si>
    <t>2228</t>
  </si>
  <si>
    <t>Allan Hills A81292</t>
  </si>
  <si>
    <t>2229</t>
  </si>
  <si>
    <t>Allan Hills A81293</t>
  </si>
  <si>
    <t>2230</t>
  </si>
  <si>
    <t>Allan Hills A81294</t>
  </si>
  <si>
    <t>2231</t>
  </si>
  <si>
    <t>Allan Hills A81295</t>
  </si>
  <si>
    <t>2232</t>
  </si>
  <si>
    <t>Allan Hills A81296</t>
  </si>
  <si>
    <t>2233</t>
  </si>
  <si>
    <t>Allan Hills A81297</t>
  </si>
  <si>
    <t>2234</t>
  </si>
  <si>
    <t>Allan Hills A81298</t>
  </si>
  <si>
    <t>2235</t>
  </si>
  <si>
    <t>Allan Hills A81299</t>
  </si>
  <si>
    <t>2236</t>
  </si>
  <si>
    <t>Allan Hills A81300</t>
  </si>
  <si>
    <t>2237</t>
  </si>
  <si>
    <t>Allan Hills A81301</t>
  </si>
  <si>
    <t>2238</t>
  </si>
  <si>
    <t>Allan Hills A81302</t>
  </si>
  <si>
    <t>2239</t>
  </si>
  <si>
    <t>Allan Hills A81303</t>
  </si>
  <si>
    <t>2240</t>
  </si>
  <si>
    <t>Allan Hills A81304</t>
  </si>
  <si>
    <t>2241</t>
  </si>
  <si>
    <t>Allan Hills A81305</t>
  </si>
  <si>
    <t>2242</t>
  </si>
  <si>
    <t>Allan Hills A81306</t>
  </si>
  <si>
    <t>2243</t>
  </si>
  <si>
    <t>Allan Hills A81308</t>
  </si>
  <si>
    <t>2244</t>
  </si>
  <si>
    <t>Allan Hills A81309</t>
  </si>
  <si>
    <t>2245</t>
  </si>
  <si>
    <t>Allan Hills A81310</t>
  </si>
  <si>
    <t>2246</t>
  </si>
  <si>
    <t>Allan Hills A81311</t>
  </si>
  <si>
    <t>2247</t>
  </si>
  <si>
    <t>Allan Hills A81312</t>
  </si>
  <si>
    <t>2248</t>
  </si>
  <si>
    <t>Allan Hills A81313</t>
  </si>
  <si>
    <t>2249</t>
  </si>
  <si>
    <t>Allan Hills A81314</t>
  </si>
  <si>
    <t>2250</t>
  </si>
  <si>
    <t>Allan Hills A81315</t>
  </si>
  <si>
    <t>2251</t>
  </si>
  <si>
    <t>Allan Hills A81316</t>
  </si>
  <si>
    <t>2252</t>
  </si>
  <si>
    <t>Allan Hills A81317</t>
  </si>
  <si>
    <t>2253</t>
  </si>
  <si>
    <t>Allen</t>
  </si>
  <si>
    <t>2254</t>
  </si>
  <si>
    <t>Allred</t>
  </si>
  <si>
    <t>2255</t>
  </si>
  <si>
    <t>Almelo Township</t>
  </si>
  <si>
    <t>2256</t>
  </si>
  <si>
    <t>Alnif</t>
  </si>
  <si>
    <t>2257</t>
  </si>
  <si>
    <t>Alt Bela</t>
  </si>
  <si>
    <t>2258</t>
  </si>
  <si>
    <t>Altonah</t>
  </si>
  <si>
    <t>2259</t>
  </si>
  <si>
    <t>Alvord</t>
  </si>
  <si>
    <t>2260</t>
  </si>
  <si>
    <t>Amadror 001</t>
  </si>
  <si>
    <t>2261</t>
  </si>
  <si>
    <t>Amber</t>
  </si>
  <si>
    <t>2262</t>
  </si>
  <si>
    <t>Ameca-Ameca</t>
  </si>
  <si>
    <t>2263</t>
  </si>
  <si>
    <t>Amherst</t>
  </si>
  <si>
    <t>2264</t>
  </si>
  <si>
    <t>Andryushki</t>
  </si>
  <si>
    <t>2265</t>
  </si>
  <si>
    <t>Angelica</t>
  </si>
  <si>
    <t>2266</t>
  </si>
  <si>
    <t>Annaheim</t>
  </si>
  <si>
    <t>2267</t>
  </si>
  <si>
    <t>Anoka</t>
  </si>
  <si>
    <t>2268</t>
  </si>
  <si>
    <t>Anoual</t>
  </si>
  <si>
    <t>2269</t>
  </si>
  <si>
    <t>Anson</t>
  </si>
  <si>
    <t>2270</t>
  </si>
  <si>
    <t>Answer</t>
  </si>
  <si>
    <t>2271</t>
  </si>
  <si>
    <t>Antelope</t>
  </si>
  <si>
    <t>2272</t>
  </si>
  <si>
    <t>Anthony</t>
  </si>
  <si>
    <t>2273</t>
  </si>
  <si>
    <t>Anthony Gap</t>
  </si>
  <si>
    <t>2274</t>
  </si>
  <si>
    <t>Anton</t>
  </si>
  <si>
    <t>2275</t>
  </si>
  <si>
    <t>Anyujskij</t>
  </si>
  <si>
    <t>2277</t>
  </si>
  <si>
    <t>Aoufous</t>
  </si>
  <si>
    <t>2280</t>
  </si>
  <si>
    <t>Apache Junction</t>
  </si>
  <si>
    <t>2281</t>
  </si>
  <si>
    <t>Apex</t>
  </si>
  <si>
    <t>2282</t>
  </si>
  <si>
    <t>Apoala</t>
  </si>
  <si>
    <t>2283</t>
  </si>
  <si>
    <t>Aprel'sky</t>
  </si>
  <si>
    <t>2286</t>
  </si>
  <si>
    <t>Arabella</t>
  </si>
  <si>
    <t>2287</t>
  </si>
  <si>
    <t>Arabian Peninsula 001</t>
  </si>
  <si>
    <t>2289</t>
  </si>
  <si>
    <t>Arabian Peninsula 002</t>
  </si>
  <si>
    <t>2291</t>
  </si>
  <si>
    <t>Arabian Peninsula 003</t>
  </si>
  <si>
    <t>2292</t>
  </si>
  <si>
    <t>Arabian Peninsula 004</t>
  </si>
  <si>
    <t>2293</t>
  </si>
  <si>
    <t>Arabian Peninsula 005</t>
  </si>
  <si>
    <t>2297</t>
  </si>
  <si>
    <t>Arabian Peninsula 006</t>
  </si>
  <si>
    <t>2300</t>
  </si>
  <si>
    <t>Arapahoe</t>
  </si>
  <si>
    <t>2306</t>
  </si>
  <si>
    <t>Ararki</t>
  </si>
  <si>
    <t>2307</t>
  </si>
  <si>
    <t>Iron, IAB-sLM</t>
  </si>
  <si>
    <t>Araslanovo</t>
  </si>
  <si>
    <t>45975</t>
  </si>
  <si>
    <t>Lunar</t>
  </si>
  <si>
    <t>Arcadia</t>
  </si>
  <si>
    <t>2308</t>
  </si>
  <si>
    <t>Arch</t>
  </si>
  <si>
    <t>2309</t>
  </si>
  <si>
    <t>Arches</t>
  </si>
  <si>
    <t>57455</t>
  </si>
  <si>
    <t>Areshima</t>
  </si>
  <si>
    <t>2310</t>
  </si>
  <si>
    <t>Argonia</t>
  </si>
  <si>
    <t>56391</t>
  </si>
  <si>
    <t>Arispe</t>
  </si>
  <si>
    <t>2311</t>
  </si>
  <si>
    <t>Arivaca</t>
  </si>
  <si>
    <t>2312</t>
  </si>
  <si>
    <t>Arlington</t>
  </si>
  <si>
    <t>2314</t>
  </si>
  <si>
    <t>Arltunga</t>
  </si>
  <si>
    <t>2315</t>
  </si>
  <si>
    <t>Armanty</t>
  </si>
  <si>
    <t>2317</t>
  </si>
  <si>
    <t>Armel</t>
  </si>
  <si>
    <t>2319</t>
  </si>
  <si>
    <t>Ashfork</t>
  </si>
  <si>
    <t>2323</t>
  </si>
  <si>
    <t>Ashmore</t>
  </si>
  <si>
    <t>45408</t>
  </si>
  <si>
    <t>ash-Shalfah</t>
  </si>
  <si>
    <t>2324</t>
  </si>
  <si>
    <t>Ashuwairif 001</t>
  </si>
  <si>
    <t>2326</t>
  </si>
  <si>
    <t>Ashuwairif 002</t>
  </si>
  <si>
    <t>2327</t>
  </si>
  <si>
    <t>Ashuwairif 003</t>
  </si>
  <si>
    <t>2328</t>
  </si>
  <si>
    <t>Ashuwairif 004</t>
  </si>
  <si>
    <t>2330</t>
  </si>
  <si>
    <t>Ashuwairif 005</t>
  </si>
  <si>
    <t>2331</t>
  </si>
  <si>
    <t>Assam</t>
  </si>
  <si>
    <t>2332</t>
  </si>
  <si>
    <t>Iron, IC</t>
  </si>
  <si>
    <t>Assamakka</t>
  </si>
  <si>
    <t>47346</t>
  </si>
  <si>
    <t>as-Sanam</t>
  </si>
  <si>
    <t>2333</t>
  </si>
  <si>
    <t>as-Su'aydan</t>
  </si>
  <si>
    <t>30441</t>
  </si>
  <si>
    <t>Asuka 8601</t>
  </si>
  <si>
    <t>2334</t>
  </si>
  <si>
    <t>Iron, IID-an</t>
  </si>
  <si>
    <t>Asuka 8602</t>
  </si>
  <si>
    <t>2335</t>
  </si>
  <si>
    <t>Iron, IIIE</t>
  </si>
  <si>
    <t>Asuka 8603</t>
  </si>
  <si>
    <t>2336</t>
  </si>
  <si>
    <t>Asuka 87007</t>
  </si>
  <si>
    <t>2337</t>
  </si>
  <si>
    <t>Asuka 87008</t>
  </si>
  <si>
    <t>2338</t>
  </si>
  <si>
    <t>Asuka 87010</t>
  </si>
  <si>
    <t>2339</t>
  </si>
  <si>
    <t>Asuka 87012</t>
  </si>
  <si>
    <t>2341</t>
  </si>
  <si>
    <t>Asuka 87016</t>
  </si>
  <si>
    <t>2343</t>
  </si>
  <si>
    <t>Asuka 87019</t>
  </si>
  <si>
    <t>2347</t>
  </si>
  <si>
    <t>Asuka 87020</t>
  </si>
  <si>
    <t>2348</t>
  </si>
  <si>
    <t>Asuka 87021</t>
  </si>
  <si>
    <t>2349</t>
  </si>
  <si>
    <t>Asuka 87025</t>
  </si>
  <si>
    <t>2350</t>
  </si>
  <si>
    <t>Asuka 87027</t>
  </si>
  <si>
    <t>51563</t>
  </si>
  <si>
    <t>Asuka 87029</t>
  </si>
  <si>
    <t>51564</t>
  </si>
  <si>
    <t>Asuka 87031</t>
  </si>
  <si>
    <t>53616</t>
  </si>
  <si>
    <t>Asuka 87034</t>
  </si>
  <si>
    <t>53630</t>
  </si>
  <si>
    <t>Asuka 87035</t>
  </si>
  <si>
    <t>56099</t>
  </si>
  <si>
    <t>Asuka 87053</t>
  </si>
  <si>
    <t>2351</t>
  </si>
  <si>
    <t>Asuka 87054</t>
  </si>
  <si>
    <t>53892</t>
  </si>
  <si>
    <t>Iron, IVA-an</t>
  </si>
  <si>
    <t>Asuka 87056</t>
  </si>
  <si>
    <t>2354</t>
  </si>
  <si>
    <t>Asuka 87074</t>
  </si>
  <si>
    <t>2355</t>
  </si>
  <si>
    <t>Asuka 87075</t>
  </si>
  <si>
    <t>2356</t>
  </si>
  <si>
    <t>Asuka 87077</t>
  </si>
  <si>
    <t>2357</t>
  </si>
  <si>
    <t>Asuka 87078</t>
  </si>
  <si>
    <t>2364</t>
  </si>
  <si>
    <t>Asuka 87079</t>
  </si>
  <si>
    <t>2365</t>
  </si>
  <si>
    <t>Asuka 87082</t>
  </si>
  <si>
    <t>2367</t>
  </si>
  <si>
    <t>Asuka 87084</t>
  </si>
  <si>
    <t>2369</t>
  </si>
  <si>
    <t>Asuka 87086</t>
  </si>
  <si>
    <t>2373</t>
  </si>
  <si>
    <t>Asuka 87087</t>
  </si>
  <si>
    <t>2374</t>
  </si>
  <si>
    <t>Asuka 87088</t>
  </si>
  <si>
    <t>2376</t>
  </si>
  <si>
    <t>Asuka 87090</t>
  </si>
  <si>
    <t>2377</t>
  </si>
  <si>
    <t>Asuka 87092</t>
  </si>
  <si>
    <t>2378</t>
  </si>
  <si>
    <t>Asuka 87095</t>
  </si>
  <si>
    <t>2382</t>
  </si>
  <si>
    <t>Asuka 87097</t>
  </si>
  <si>
    <t>2384</t>
  </si>
  <si>
    <t>Asuka 87098</t>
  </si>
  <si>
    <t>2386</t>
  </si>
  <si>
    <t>Asuka 87099</t>
  </si>
  <si>
    <t>2388</t>
  </si>
  <si>
    <t>Asuka 87100</t>
  </si>
  <si>
    <t>2391</t>
  </si>
  <si>
    <t>Asuka 87101</t>
  </si>
  <si>
    <t>2392</t>
  </si>
  <si>
    <t>Asuka 87104</t>
  </si>
  <si>
    <t>2410</t>
  </si>
  <si>
    <t>Asuka 87105</t>
  </si>
  <si>
    <t>2411</t>
  </si>
  <si>
    <t>Asuka 87106</t>
  </si>
  <si>
    <t>2412</t>
  </si>
  <si>
    <t>Asuka 87108</t>
  </si>
  <si>
    <t>2413</t>
  </si>
  <si>
    <t>Asuka 87110</t>
  </si>
  <si>
    <t>2431</t>
  </si>
  <si>
    <t>Asuka 87112</t>
  </si>
  <si>
    <t>2432</t>
  </si>
  <si>
    <t>Asuka 87113</t>
  </si>
  <si>
    <t>2434</t>
  </si>
  <si>
    <t>Asuka 87115</t>
  </si>
  <si>
    <t>2435</t>
  </si>
  <si>
    <t>Asuka 87116</t>
  </si>
  <si>
    <t>2436</t>
  </si>
  <si>
    <t>Asuka 87119</t>
  </si>
  <si>
    <t>2439</t>
  </si>
  <si>
    <t>Asuka 87122</t>
  </si>
  <si>
    <t>2441</t>
  </si>
  <si>
    <t>Asuka 87123</t>
  </si>
  <si>
    <t>2443</t>
  </si>
  <si>
    <t>Asuka 87124</t>
  </si>
  <si>
    <t>2444</t>
  </si>
  <si>
    <t>Asuka 87127</t>
  </si>
  <si>
    <t>2445</t>
  </si>
  <si>
    <t>Asuka 87128</t>
  </si>
  <si>
    <t>2447</t>
  </si>
  <si>
    <t>Asuka 87129</t>
  </si>
  <si>
    <t>2449</t>
  </si>
  <si>
    <t>Asuka 87130</t>
  </si>
  <si>
    <t>2452</t>
  </si>
  <si>
    <t>Asuka 87136</t>
  </si>
  <si>
    <t>2454</t>
  </si>
  <si>
    <t>Asuka 87137</t>
  </si>
  <si>
    <t>2455</t>
  </si>
  <si>
    <t>Asuka 87138</t>
  </si>
  <si>
    <t>2456</t>
  </si>
  <si>
    <t>Asuka 87139</t>
  </si>
  <si>
    <t>2457</t>
  </si>
  <si>
    <t>Asuka 87141</t>
  </si>
  <si>
    <t>2458</t>
  </si>
  <si>
    <t>Asuka 87142</t>
  </si>
  <si>
    <t>2461</t>
  </si>
  <si>
    <t>Asuka 87144</t>
  </si>
  <si>
    <t>2462</t>
  </si>
  <si>
    <t>Asuka 87145</t>
  </si>
  <si>
    <t>2463</t>
  </si>
  <si>
    <t>Asuka 87146</t>
  </si>
  <si>
    <t>2465</t>
  </si>
  <si>
    <t>Asuka 87147</t>
  </si>
  <si>
    <t>2467</t>
  </si>
  <si>
    <t>Asuka 87148</t>
  </si>
  <si>
    <t>2469</t>
  </si>
  <si>
    <t>Asuka 87150</t>
  </si>
  <si>
    <t>2470</t>
  </si>
  <si>
    <t>Asuka 87151</t>
  </si>
  <si>
    <t>2472</t>
  </si>
  <si>
    <t>Asuka 87152</t>
  </si>
  <si>
    <t>2473</t>
  </si>
  <si>
    <t>Asuka 87153</t>
  </si>
  <si>
    <t>2476</t>
  </si>
  <si>
    <t>Asuka 87154</t>
  </si>
  <si>
    <t>2479</t>
  </si>
  <si>
    <t>Asuka 87155</t>
  </si>
  <si>
    <t>2480</t>
  </si>
  <si>
    <t>Asuka 87156</t>
  </si>
  <si>
    <t>2481</t>
  </si>
  <si>
    <t>Asuka 87157</t>
  </si>
  <si>
    <t>2484</t>
  </si>
  <si>
    <t>CK6</t>
  </si>
  <si>
    <t>Asuka 87158</t>
  </si>
  <si>
    <t>2485</t>
  </si>
  <si>
    <t>Asuka 87160</t>
  </si>
  <si>
    <t>2486</t>
  </si>
  <si>
    <t>Asuka 87161</t>
  </si>
  <si>
    <t>2487</t>
  </si>
  <si>
    <t>Asuka 87162</t>
  </si>
  <si>
    <t>2493</t>
  </si>
  <si>
    <t>Asuka 87163</t>
  </si>
  <si>
    <t>2494</t>
  </si>
  <si>
    <t>Asuka 87164</t>
  </si>
  <si>
    <t>2495</t>
  </si>
  <si>
    <t>Asuka 87165</t>
  </si>
  <si>
    <t>2496</t>
  </si>
  <si>
    <t>Asuka 87166</t>
  </si>
  <si>
    <t>2498</t>
  </si>
  <si>
    <t>Asuka 87167</t>
  </si>
  <si>
    <t>2499</t>
  </si>
  <si>
    <t>Asuka 87168</t>
  </si>
  <si>
    <t>2501</t>
  </si>
  <si>
    <t>Asuka 87169</t>
  </si>
  <si>
    <t>2502</t>
  </si>
  <si>
    <t>Asuka 87170</t>
  </si>
  <si>
    <t>2503</t>
  </si>
  <si>
    <t>Asuka 87171</t>
  </si>
  <si>
    <t>2504</t>
  </si>
  <si>
    <t>Asuka 87172</t>
  </si>
  <si>
    <t>2505</t>
  </si>
  <si>
    <t>Asuka 87173</t>
  </si>
  <si>
    <t>2507</t>
  </si>
  <si>
    <t>Asuka 87174</t>
  </si>
  <si>
    <t>2508</t>
  </si>
  <si>
    <t>Asuka 87175</t>
  </si>
  <si>
    <t>2509</t>
  </si>
  <si>
    <t>Asuka 87176</t>
  </si>
  <si>
    <t>2510</t>
  </si>
  <si>
    <t>Asuka 87177</t>
  </si>
  <si>
    <t>2511</t>
  </si>
  <si>
    <t>Asuka 87178</t>
  </si>
  <si>
    <t>2512</t>
  </si>
  <si>
    <t>Asuka 87179</t>
  </si>
  <si>
    <t>2513</t>
  </si>
  <si>
    <t>Asuka 87180</t>
  </si>
  <si>
    <t>2514</t>
  </si>
  <si>
    <t>Asuka 87181</t>
  </si>
  <si>
    <t>2515</t>
  </si>
  <si>
    <t>Asuka 87182</t>
  </si>
  <si>
    <t>2517</t>
  </si>
  <si>
    <t>Asuka 87183</t>
  </si>
  <si>
    <t>2518</t>
  </si>
  <si>
    <t>Asuka 87184</t>
  </si>
  <si>
    <t>2519</t>
  </si>
  <si>
    <t>Asuka 87185</t>
  </si>
  <si>
    <t>2520</t>
  </si>
  <si>
    <t>Asuka 87186</t>
  </si>
  <si>
    <t>2521</t>
  </si>
  <si>
    <t>Asuka 87187</t>
  </si>
  <si>
    <t>2522</t>
  </si>
  <si>
    <t>Asuka 87188</t>
  </si>
  <si>
    <t>2523</t>
  </si>
  <si>
    <t>Asuka 87189</t>
  </si>
  <si>
    <t>2524</t>
  </si>
  <si>
    <t>Asuka 87191</t>
  </si>
  <si>
    <t>2525</t>
  </si>
  <si>
    <t>Asuka 87192</t>
  </si>
  <si>
    <t>2526</t>
  </si>
  <si>
    <t>Asuka 87193</t>
  </si>
  <si>
    <t>2527</t>
  </si>
  <si>
    <t>Asuka 87194</t>
  </si>
  <si>
    <t>2528</t>
  </si>
  <si>
    <t>Asuka 87195</t>
  </si>
  <si>
    <t>2529</t>
  </si>
  <si>
    <t>Asuka 87196</t>
  </si>
  <si>
    <t>2530</t>
  </si>
  <si>
    <t>Asuka 87197</t>
  </si>
  <si>
    <t>2531</t>
  </si>
  <si>
    <t>Asuka 87198</t>
  </si>
  <si>
    <t>2532</t>
  </si>
  <si>
    <t>Asuka 87199</t>
  </si>
  <si>
    <t>2533</t>
  </si>
  <si>
    <t>Asuka 87200</t>
  </si>
  <si>
    <t>2534</t>
  </si>
  <si>
    <t>Asuka 87201</t>
  </si>
  <si>
    <t>2535</t>
  </si>
  <si>
    <t>Asuka 87202</t>
  </si>
  <si>
    <t>2536</t>
  </si>
  <si>
    <t>Asuka 87204</t>
  </si>
  <si>
    <t>2537</t>
  </si>
  <si>
    <t>Asuka 87205</t>
  </si>
  <si>
    <t>2538</t>
  </si>
  <si>
    <t>Asuka 87206</t>
  </si>
  <si>
    <t>2539</t>
  </si>
  <si>
    <t>Asuka 87207</t>
  </si>
  <si>
    <t>2540</t>
  </si>
  <si>
    <t>Asuka 87208</t>
  </si>
  <si>
    <t>2541</t>
  </si>
  <si>
    <t>Asuka 87209</t>
  </si>
  <si>
    <t>2542</t>
  </si>
  <si>
    <t>Asuka 87210</t>
  </si>
  <si>
    <t>2543</t>
  </si>
  <si>
    <t>Asuka 87211</t>
  </si>
  <si>
    <t>2544</t>
  </si>
  <si>
    <t>Asuka 87212</t>
  </si>
  <si>
    <t>2545</t>
  </si>
  <si>
    <t>Asuka 87213</t>
  </si>
  <si>
    <t>2546</t>
  </si>
  <si>
    <t>Asuka 87214</t>
  </si>
  <si>
    <t>2547</t>
  </si>
  <si>
    <t>Asuka 87215</t>
  </si>
  <si>
    <t>2548</t>
  </si>
  <si>
    <t>Asuka 87216</t>
  </si>
  <si>
    <t>2549</t>
  </si>
  <si>
    <t>Asuka 87217</t>
  </si>
  <si>
    <t>2550</t>
  </si>
  <si>
    <t>Asuka 87218</t>
  </si>
  <si>
    <t>2551</t>
  </si>
  <si>
    <t>Asuka 87219</t>
  </si>
  <si>
    <t>2552</t>
  </si>
  <si>
    <t>Asuka 87220</t>
  </si>
  <si>
    <t>2553</t>
  </si>
  <si>
    <t>Asuka 87221</t>
  </si>
  <si>
    <t>2554</t>
  </si>
  <si>
    <t>Asuka 87222</t>
  </si>
  <si>
    <t>2555</t>
  </si>
  <si>
    <t>Asuka 87223</t>
  </si>
  <si>
    <t>2556</t>
  </si>
  <si>
    <t>Asuka 87224</t>
  </si>
  <si>
    <t>2557</t>
  </si>
  <si>
    <t>Asuka 87225</t>
  </si>
  <si>
    <t>2558</t>
  </si>
  <si>
    <t>Asuka 87226</t>
  </si>
  <si>
    <t>2559</t>
  </si>
  <si>
    <t>Asuka 87227</t>
  </si>
  <si>
    <t>2561</t>
  </si>
  <si>
    <t>Asuka 87229</t>
  </si>
  <si>
    <t>2562</t>
  </si>
  <si>
    <t>Asuka 87231</t>
  </si>
  <si>
    <t>2563</t>
  </si>
  <si>
    <t>Asuka 87232</t>
  </si>
  <si>
    <t>2564</t>
  </si>
  <si>
    <t>Asuka 87233</t>
  </si>
  <si>
    <t>2565</t>
  </si>
  <si>
    <t>Asuka 87234</t>
  </si>
  <si>
    <t>2566</t>
  </si>
  <si>
    <t>Asuka 87240</t>
  </si>
  <si>
    <t>2567</t>
  </si>
  <si>
    <t>Asuka 87241</t>
  </si>
  <si>
    <t>2568</t>
  </si>
  <si>
    <t>Asuka 87242</t>
  </si>
  <si>
    <t>2569</t>
  </si>
  <si>
    <t>Asuka 87243</t>
  </si>
  <si>
    <t>2570</t>
  </si>
  <si>
    <t>Asuka 87244</t>
  </si>
  <si>
    <t>2571</t>
  </si>
  <si>
    <t>Asuka 87245</t>
  </si>
  <si>
    <t>2572</t>
  </si>
  <si>
    <t>Asuka 87246</t>
  </si>
  <si>
    <t>2573</t>
  </si>
  <si>
    <t>Asuka 87247</t>
  </si>
  <si>
    <t>2574</t>
  </si>
  <si>
    <t>Asuka 87250</t>
  </si>
  <si>
    <t>2575</t>
  </si>
  <si>
    <t>Asuka 87251</t>
  </si>
  <si>
    <t>2576</t>
  </si>
  <si>
    <t>Asuka 87254</t>
  </si>
  <si>
    <t>2577</t>
  </si>
  <si>
    <t>Asuka 87255</t>
  </si>
  <si>
    <t>2578</t>
  </si>
  <si>
    <t>Asuka 87257</t>
  </si>
  <si>
    <t>2579</t>
  </si>
  <si>
    <t>Asuka 87258</t>
  </si>
  <si>
    <t>2580</t>
  </si>
  <si>
    <t>Asuka 87259</t>
  </si>
  <si>
    <t>2581</t>
  </si>
  <si>
    <t>Asuka 87260</t>
  </si>
  <si>
    <t>2582</t>
  </si>
  <si>
    <t>Asuka 87261</t>
  </si>
  <si>
    <t>2583</t>
  </si>
  <si>
    <t>Asuka 87262</t>
  </si>
  <si>
    <t>2584</t>
  </si>
  <si>
    <t>Asuka 87264</t>
  </si>
  <si>
    <t>2586</t>
  </si>
  <si>
    <t>Asuka 87265</t>
  </si>
  <si>
    <t>2588</t>
  </si>
  <si>
    <t>Asuka 87266</t>
  </si>
  <si>
    <t>2589</t>
  </si>
  <si>
    <t>Asuka 87268</t>
  </si>
  <si>
    <t>2590</t>
  </si>
  <si>
    <t>Asuka 87270</t>
  </si>
  <si>
    <t>2591</t>
  </si>
  <si>
    <t>Asuka 87271</t>
  </si>
  <si>
    <t>2597</t>
  </si>
  <si>
    <t>Asuka 87272</t>
  </si>
  <si>
    <t>2598</t>
  </si>
  <si>
    <t>Asuka 87274</t>
  </si>
  <si>
    <t>2599</t>
  </si>
  <si>
    <t>Asuka 87275</t>
  </si>
  <si>
    <t>2600</t>
  </si>
  <si>
    <t>Asuka 87277</t>
  </si>
  <si>
    <t>2601</t>
  </si>
  <si>
    <t>Asuka 87278</t>
  </si>
  <si>
    <t>2602</t>
  </si>
  <si>
    <t>Asuka 87279</t>
  </si>
  <si>
    <t>2603</t>
  </si>
  <si>
    <t>Asuka 87281</t>
  </si>
  <si>
    <t>2604</t>
  </si>
  <si>
    <t>Asuka 87282</t>
  </si>
  <si>
    <t>2607</t>
  </si>
  <si>
    <t>Asuka 87283</t>
  </si>
  <si>
    <t>2608</t>
  </si>
  <si>
    <t>Asuka 87284</t>
  </si>
  <si>
    <t>2611</t>
  </si>
  <si>
    <t>Asuka 87286</t>
  </si>
  <si>
    <t>2612</t>
  </si>
  <si>
    <t>Asuka 87287</t>
  </si>
  <si>
    <t>2614</t>
  </si>
  <si>
    <t>Asuka 87288</t>
  </si>
  <si>
    <t>2615</t>
  </si>
  <si>
    <t>Asuka 87289</t>
  </si>
  <si>
    <t>2616</t>
  </si>
  <si>
    <t>Asuka 87290</t>
  </si>
  <si>
    <t>2617</t>
  </si>
  <si>
    <t>Asuka 87291</t>
  </si>
  <si>
    <t>2618</t>
  </si>
  <si>
    <t>Asuka 87292</t>
  </si>
  <si>
    <t>2619</t>
  </si>
  <si>
    <t>Asuka 87296</t>
  </si>
  <si>
    <t>2621</t>
  </si>
  <si>
    <t>Asuka 87299</t>
  </si>
  <si>
    <t>2622</t>
  </si>
  <si>
    <t>Asuka 87300</t>
  </si>
  <si>
    <t>2623</t>
  </si>
  <si>
    <t>Asuka 87307</t>
  </si>
  <si>
    <t>2625</t>
  </si>
  <si>
    <t>Asuka 87308</t>
  </si>
  <si>
    <t>2627</t>
  </si>
  <si>
    <t>Asuka 87309</t>
  </si>
  <si>
    <t>2628</t>
  </si>
  <si>
    <t>Asuka 87310</t>
  </si>
  <si>
    <t>2629</t>
  </si>
  <si>
    <t>Asuka 87311</t>
  </si>
  <si>
    <t>2631</t>
  </si>
  <si>
    <t>Asuka 87312</t>
  </si>
  <si>
    <t>2632</t>
  </si>
  <si>
    <t>Asuka 87313</t>
  </si>
  <si>
    <t>2634</t>
  </si>
  <si>
    <t>Asuka 87315</t>
  </si>
  <si>
    <t>2635</t>
  </si>
  <si>
    <t>Asuka 87317</t>
  </si>
  <si>
    <t>2636</t>
  </si>
  <si>
    <t>Asuka 87318</t>
  </si>
  <si>
    <t>2638</t>
  </si>
  <si>
    <t>Asuka 87319</t>
  </si>
  <si>
    <t>2639</t>
  </si>
  <si>
    <t>Asuka 87320</t>
  </si>
  <si>
    <t>2640</t>
  </si>
  <si>
    <t>Asuka 87321</t>
  </si>
  <si>
    <t>2641</t>
  </si>
  <si>
    <t>Asuka 87322</t>
  </si>
  <si>
    <t>2643</t>
  </si>
  <si>
    <t>Asuka 87323</t>
  </si>
  <si>
    <t>2644</t>
  </si>
  <si>
    <t>Asuka 87324</t>
  </si>
  <si>
    <t>2645</t>
  </si>
  <si>
    <t>Asuka 87325</t>
  </si>
  <si>
    <t>2646</t>
  </si>
  <si>
    <t>Asuka 87326</t>
  </si>
  <si>
    <t>2647</t>
  </si>
  <si>
    <t>Asuka 87327</t>
  </si>
  <si>
    <t>2648</t>
  </si>
  <si>
    <t>Asuka 87328</t>
  </si>
  <si>
    <t>2649</t>
  </si>
  <si>
    <t>Asuka 87329</t>
  </si>
  <si>
    <t>2653</t>
  </si>
  <si>
    <t>Asuka 87330</t>
  </si>
  <si>
    <t>2656</t>
  </si>
  <si>
    <t>Asuka 87331</t>
  </si>
  <si>
    <t>2657</t>
  </si>
  <si>
    <t>Asuka 87332</t>
  </si>
  <si>
    <t>2664</t>
  </si>
  <si>
    <t>Asuka 87333</t>
  </si>
  <si>
    <t>2665</t>
  </si>
  <si>
    <t>Asuka 87334</t>
  </si>
  <si>
    <t>2666</t>
  </si>
  <si>
    <t>Asuka 87335</t>
  </si>
  <si>
    <t>2667</t>
  </si>
  <si>
    <t>Asuka 87336</t>
  </si>
  <si>
    <t>2668</t>
  </si>
  <si>
    <t>Asuka 87337</t>
  </si>
  <si>
    <t>2669</t>
  </si>
  <si>
    <t>Asuka 87338</t>
  </si>
  <si>
    <t>2670</t>
  </si>
  <si>
    <t>Asuka 87339</t>
  </si>
  <si>
    <t>2672</t>
  </si>
  <si>
    <t>Asuka 87340</t>
  </si>
  <si>
    <t>2673</t>
  </si>
  <si>
    <t>Asuka 87341</t>
  </si>
  <si>
    <t>2674</t>
  </si>
  <si>
    <t>Asuka 87342</t>
  </si>
  <si>
    <t>2675</t>
  </si>
  <si>
    <t>Asuka 87344</t>
  </si>
  <si>
    <t>2676</t>
  </si>
  <si>
    <t>L3.1</t>
  </si>
  <si>
    <t>Asuka 87345</t>
  </si>
  <si>
    <t>2677</t>
  </si>
  <si>
    <t>Asuka 87346</t>
  </si>
  <si>
    <t>2678</t>
  </si>
  <si>
    <t>Asuka 87347</t>
  </si>
  <si>
    <t>2679</t>
  </si>
  <si>
    <t>Asuka 87349</t>
  </si>
  <si>
    <t>2680</t>
  </si>
  <si>
    <t>Asuka 87350</t>
  </si>
  <si>
    <t>2681</t>
  </si>
  <si>
    <t>Asuka 880036</t>
  </si>
  <si>
    <t>2682</t>
  </si>
  <si>
    <t>Asuka 880042</t>
  </si>
  <si>
    <t>2683</t>
  </si>
  <si>
    <t>Asuka 880055</t>
  </si>
  <si>
    <t>2684</t>
  </si>
  <si>
    <t>Asuka 880067</t>
  </si>
  <si>
    <t>2685</t>
  </si>
  <si>
    <t>Asuka 880068</t>
  </si>
  <si>
    <t>2686</t>
  </si>
  <si>
    <t>Asuka 880069</t>
  </si>
  <si>
    <t>2687</t>
  </si>
  <si>
    <t>Asuka 880070</t>
  </si>
  <si>
    <t>2688</t>
  </si>
  <si>
    <t>Asuka 880071</t>
  </si>
  <si>
    <t>2689</t>
  </si>
  <si>
    <t>Asuka 880072</t>
  </si>
  <si>
    <t>2690</t>
  </si>
  <si>
    <t>Asuka 880073</t>
  </si>
  <si>
    <t>2691</t>
  </si>
  <si>
    <t>Asuka 880601</t>
  </si>
  <si>
    <t>2692</t>
  </si>
  <si>
    <t>Asuka 880602</t>
  </si>
  <si>
    <t>2693</t>
  </si>
  <si>
    <t>Asuka 880604</t>
  </si>
  <si>
    <t>2694</t>
  </si>
  <si>
    <t>Asuka 880605</t>
  </si>
  <si>
    <t>2695</t>
  </si>
  <si>
    <t>Asuka 880606</t>
  </si>
  <si>
    <t>2696</t>
  </si>
  <si>
    <t>Asuka 880609</t>
  </si>
  <si>
    <t>2697</t>
  </si>
  <si>
    <t>Asuka 880613</t>
  </si>
  <si>
    <t>2698</t>
  </si>
  <si>
    <t>Asuka 880614</t>
  </si>
  <si>
    <t>2699</t>
  </si>
  <si>
    <t>Asuka 880615</t>
  </si>
  <si>
    <t>2701</t>
  </si>
  <si>
    <t>Asuka 880616</t>
  </si>
  <si>
    <t>2702</t>
  </si>
  <si>
    <t>Asuka 880617</t>
  </si>
  <si>
    <t>2703</t>
  </si>
  <si>
    <t>Asuka 880618</t>
  </si>
  <si>
    <t>2704</t>
  </si>
  <si>
    <t>Asuka 880620</t>
  </si>
  <si>
    <t>2706</t>
  </si>
  <si>
    <t>Asuka 880621</t>
  </si>
  <si>
    <t>2707</t>
  </si>
  <si>
    <t>Asuka 880622</t>
  </si>
  <si>
    <t>2745</t>
  </si>
  <si>
    <t>Asuka 880623</t>
  </si>
  <si>
    <t>2751</t>
  </si>
  <si>
    <t>Asuka 880624</t>
  </si>
  <si>
    <t>2764</t>
  </si>
  <si>
    <t>Asuka 880625</t>
  </si>
  <si>
    <t>2776</t>
  </si>
  <si>
    <t>Asuka 880626</t>
  </si>
  <si>
    <t>2777</t>
  </si>
  <si>
    <t>Asuka 880627</t>
  </si>
  <si>
    <t>2778</t>
  </si>
  <si>
    <t>Asuka 880628</t>
  </si>
  <si>
    <t>2779</t>
  </si>
  <si>
    <t>Asuka 880630</t>
  </si>
  <si>
    <t>2780</t>
  </si>
  <si>
    <t>Asuka 880632</t>
  </si>
  <si>
    <t>2781</t>
  </si>
  <si>
    <t>Asuka 880633</t>
  </si>
  <si>
    <t>2782</t>
  </si>
  <si>
    <t>Asuka 880634</t>
  </si>
  <si>
    <t>3310</t>
  </si>
  <si>
    <t>Asuka 880635</t>
  </si>
  <si>
    <t>3311</t>
  </si>
  <si>
    <t>Asuka 880636</t>
  </si>
  <si>
    <t>3313</t>
  </si>
  <si>
    <t>Asuka 880637</t>
  </si>
  <si>
    <t>3314</t>
  </si>
  <si>
    <t>Asuka 880638</t>
  </si>
  <si>
    <t>3315</t>
  </si>
  <si>
    <t>Asuka 880639</t>
  </si>
  <si>
    <t>3318</t>
  </si>
  <si>
    <t>Asuka 880640</t>
  </si>
  <si>
    <t>3322</t>
  </si>
  <si>
    <t>Asuka 880641</t>
  </si>
  <si>
    <t>3323</t>
  </si>
  <si>
    <t>Asuka 880642</t>
  </si>
  <si>
    <t>3324</t>
  </si>
  <si>
    <t>Asuka 880644</t>
  </si>
  <si>
    <t>3325</t>
  </si>
  <si>
    <t>Asuka 880645</t>
  </si>
  <si>
    <t>3326</t>
  </si>
  <si>
    <t>Asuka 880647</t>
  </si>
  <si>
    <t>3327</t>
  </si>
  <si>
    <t>Asuka 880648</t>
  </si>
  <si>
    <t>3329</t>
  </si>
  <si>
    <t>Asuka 880649</t>
  </si>
  <si>
    <t>3330</t>
  </si>
  <si>
    <t>Asuka 880652</t>
  </si>
  <si>
    <t>3331</t>
  </si>
  <si>
    <t>Asuka 880653</t>
  </si>
  <si>
    <t>3332</t>
  </si>
  <si>
    <t>Asuka 880654</t>
  </si>
  <si>
    <t>3333</t>
  </si>
  <si>
    <t>Asuka 880655</t>
  </si>
  <si>
    <t>3334</t>
  </si>
  <si>
    <t>Asuka 880656</t>
  </si>
  <si>
    <t>3335</t>
  </si>
  <si>
    <t>Asuka 880658</t>
  </si>
  <si>
    <t>3336</t>
  </si>
  <si>
    <t>Asuka 880659</t>
  </si>
  <si>
    <t>3337</t>
  </si>
  <si>
    <t>Asuka 880660</t>
  </si>
  <si>
    <t>3339</t>
  </si>
  <si>
    <t>Asuka 880661</t>
  </si>
  <si>
    <t>3341</t>
  </si>
  <si>
    <t>Asuka 880662</t>
  </si>
  <si>
    <t>3342</t>
  </si>
  <si>
    <t>Asuka 880663</t>
  </si>
  <si>
    <t>3343</t>
  </si>
  <si>
    <t>Asuka 880664</t>
  </si>
  <si>
    <t>3344</t>
  </si>
  <si>
    <t>Asuka 880665</t>
  </si>
  <si>
    <t>3345</t>
  </si>
  <si>
    <t>Asuka 880667</t>
  </si>
  <si>
    <t>3346</t>
  </si>
  <si>
    <t>Asuka 880668</t>
  </si>
  <si>
    <t>3347</t>
  </si>
  <si>
    <t>Asuka 880669</t>
  </si>
  <si>
    <t>3348</t>
  </si>
  <si>
    <t>Asuka 880671</t>
  </si>
  <si>
    <t>3349</t>
  </si>
  <si>
    <t>Asuka 880672</t>
  </si>
  <si>
    <t>3350</t>
  </si>
  <si>
    <t>Asuka 880673</t>
  </si>
  <si>
    <t>3351</t>
  </si>
  <si>
    <t>Asuka 880674</t>
  </si>
  <si>
    <t>3353</t>
  </si>
  <si>
    <t>Asuka 880675</t>
  </si>
  <si>
    <t>3354</t>
  </si>
  <si>
    <t>Asuka 880676</t>
  </si>
  <si>
    <t>3356</t>
  </si>
  <si>
    <t>Asuka 880679</t>
  </si>
  <si>
    <t>3357</t>
  </si>
  <si>
    <t>Asuka 880684</t>
  </si>
  <si>
    <t>3358</t>
  </si>
  <si>
    <t>Asuka 880685</t>
  </si>
  <si>
    <t>3361</t>
  </si>
  <si>
    <t>Asuka 880686</t>
  </si>
  <si>
    <t>3362</t>
  </si>
  <si>
    <t>Asuka 880688</t>
  </si>
  <si>
    <t>3363</t>
  </si>
  <si>
    <t>Asuka 880691</t>
  </si>
  <si>
    <t>3364</t>
  </si>
  <si>
    <t>Asuka 880693</t>
  </si>
  <si>
    <t>3365</t>
  </si>
  <si>
    <t>Asuka 880694</t>
  </si>
  <si>
    <t>3367</t>
  </si>
  <si>
    <t>Asuka 880695</t>
  </si>
  <si>
    <t>3368</t>
  </si>
  <si>
    <t>Asuka 880698</t>
  </si>
  <si>
    <t>3369</t>
  </si>
  <si>
    <t>Asuka 880700</t>
  </si>
  <si>
    <t>3370</t>
  </si>
  <si>
    <t>Asuka 880701</t>
  </si>
  <si>
    <t>3371</t>
  </si>
  <si>
    <t>Asuka 880702</t>
  </si>
  <si>
    <t>3372</t>
  </si>
  <si>
    <t>Asuka 880703</t>
  </si>
  <si>
    <t>3373</t>
  </si>
  <si>
    <t>Asuka 880704</t>
  </si>
  <si>
    <t>3374</t>
  </si>
  <si>
    <t>Asuka 880708</t>
  </si>
  <si>
    <t>3375</t>
  </si>
  <si>
    <t>Asuka 880709</t>
  </si>
  <si>
    <t>3376</t>
  </si>
  <si>
    <t>Asuka 880710</t>
  </si>
  <si>
    <t>3377</t>
  </si>
  <si>
    <t>Asuka 880711</t>
  </si>
  <si>
    <t>3378</t>
  </si>
  <si>
    <t>Asuka 880712</t>
  </si>
  <si>
    <t>3380</t>
  </si>
  <si>
    <t>Asuka 880713</t>
  </si>
  <si>
    <t>3381</t>
  </si>
  <si>
    <t>Asuka 880715</t>
  </si>
  <si>
    <t>3382</t>
  </si>
  <si>
    <t>Asuka 880717</t>
  </si>
  <si>
    <t>3383</t>
  </si>
  <si>
    <t>Asuka 880718</t>
  </si>
  <si>
    <t>3384</t>
  </si>
  <si>
    <t>Asuka 880720</t>
  </si>
  <si>
    <t>3385</t>
  </si>
  <si>
    <t>Asuka 880721</t>
  </si>
  <si>
    <t>3388</t>
  </si>
  <si>
    <t>Asuka 880723</t>
  </si>
  <si>
    <t>3393</t>
  </si>
  <si>
    <t>Asuka 880724</t>
  </si>
  <si>
    <t>3394</t>
  </si>
  <si>
    <t>Asuka 880725</t>
  </si>
  <si>
    <t>3395</t>
  </si>
  <si>
    <t>Asuka 880727</t>
  </si>
  <si>
    <t>3397</t>
  </si>
  <si>
    <t>Asuka 880728</t>
  </si>
  <si>
    <t>3400</t>
  </si>
  <si>
    <t>Asuka 880729</t>
  </si>
  <si>
    <t>3402</t>
  </si>
  <si>
    <t>Asuka 880730</t>
  </si>
  <si>
    <t>3403</t>
  </si>
  <si>
    <t>Asuka 880731</t>
  </si>
  <si>
    <t>3404</t>
  </si>
  <si>
    <t>Asuka 880732</t>
  </si>
  <si>
    <t>3407</t>
  </si>
  <si>
    <t>Asuka 880733</t>
  </si>
  <si>
    <t>3409</t>
  </si>
  <si>
    <t>Asuka 880734</t>
  </si>
  <si>
    <t>3410</t>
  </si>
  <si>
    <t>Asuka 880736</t>
  </si>
  <si>
    <t>3411</t>
  </si>
  <si>
    <t>Asuka 880737</t>
  </si>
  <si>
    <t>3412</t>
  </si>
  <si>
    <t>Asuka 880738</t>
  </si>
  <si>
    <t>3413</t>
  </si>
  <si>
    <t>Asuka 880740</t>
  </si>
  <si>
    <t>3417</t>
  </si>
  <si>
    <t>Asuka 880741</t>
  </si>
  <si>
    <t>3418</t>
  </si>
  <si>
    <t>Asuka 880742</t>
  </si>
  <si>
    <t>3419</t>
  </si>
  <si>
    <t>Asuka 880743</t>
  </si>
  <si>
    <t>3420</t>
  </si>
  <si>
    <t>Asuka 880744</t>
  </si>
  <si>
    <t>3421</t>
  </si>
  <si>
    <t>Asuka 880745</t>
  </si>
  <si>
    <t>3422</t>
  </si>
  <si>
    <t>Asuka 880746</t>
  </si>
  <si>
    <t>3424</t>
  </si>
  <si>
    <t>Asuka 880747</t>
  </si>
  <si>
    <t>3426</t>
  </si>
  <si>
    <t>Asuka 880748</t>
  </si>
  <si>
    <t>3427</t>
  </si>
  <si>
    <t>CK5</t>
  </si>
  <si>
    <t>Asuka 880749</t>
  </si>
  <si>
    <t>3429</t>
  </si>
  <si>
    <t>Asuka 880752</t>
  </si>
  <si>
    <t>3430</t>
  </si>
  <si>
    <t>Asuka 880753</t>
  </si>
  <si>
    <t>3432</t>
  </si>
  <si>
    <t>Asuka 880754</t>
  </si>
  <si>
    <t>3433</t>
  </si>
  <si>
    <t>Asuka 880755</t>
  </si>
  <si>
    <t>3434</t>
  </si>
  <si>
    <t>Asuka 880756</t>
  </si>
  <si>
    <t>3436</t>
  </si>
  <si>
    <t>Asuka 880757</t>
  </si>
  <si>
    <t>3437</t>
  </si>
  <si>
    <t>Asuka 880758</t>
  </si>
  <si>
    <t>3438</t>
  </si>
  <si>
    <t>Asuka 880759</t>
  </si>
  <si>
    <t>3439</t>
  </si>
  <si>
    <t>Asuka 880760</t>
  </si>
  <si>
    <t>3440</t>
  </si>
  <si>
    <t>Asuka 880761</t>
  </si>
  <si>
    <t>3441</t>
  </si>
  <si>
    <t>Asuka 880762</t>
  </si>
  <si>
    <t>3442</t>
  </si>
  <si>
    <t>Asuka 880763</t>
  </si>
  <si>
    <t>3443</t>
  </si>
  <si>
    <t>Asuka 880764</t>
  </si>
  <si>
    <t>3444</t>
  </si>
  <si>
    <t>Asuka 880765</t>
  </si>
  <si>
    <t>3445</t>
  </si>
  <si>
    <t>Asuka 880766</t>
  </si>
  <si>
    <t>3446</t>
  </si>
  <si>
    <t>Asuka 880767</t>
  </si>
  <si>
    <t>3447</t>
  </si>
  <si>
    <t>Asuka 880768</t>
  </si>
  <si>
    <t>3449</t>
  </si>
  <si>
    <t>Asuka 880769</t>
  </si>
  <si>
    <t>3450</t>
  </si>
  <si>
    <t>Asuka 880770</t>
  </si>
  <si>
    <t>3451</t>
  </si>
  <si>
    <t>Asuka 880771</t>
  </si>
  <si>
    <t>3452</t>
  </si>
  <si>
    <t>Asuka 880772</t>
  </si>
  <si>
    <t>3453</t>
  </si>
  <si>
    <t>Asuka 880773</t>
  </si>
  <si>
    <t>3454</t>
  </si>
  <si>
    <t>Asuka 880774</t>
  </si>
  <si>
    <t>3455</t>
  </si>
  <si>
    <t>Asuka 880775</t>
  </si>
  <si>
    <t>3456</t>
  </si>
  <si>
    <t>Asuka 880776</t>
  </si>
  <si>
    <t>3457</t>
  </si>
  <si>
    <t>Asuka 880777</t>
  </si>
  <si>
    <t>3458</t>
  </si>
  <si>
    <t>Asuka 880778</t>
  </si>
  <si>
    <t>3461</t>
  </si>
  <si>
    <t>Asuka 880779</t>
  </si>
  <si>
    <t>3462</t>
  </si>
  <si>
    <t>Asuka 880780</t>
  </si>
  <si>
    <t>3463</t>
  </si>
  <si>
    <t>Asuka 880781</t>
  </si>
  <si>
    <t>3464</t>
  </si>
  <si>
    <t>Asuka 880782</t>
  </si>
  <si>
    <t>3465</t>
  </si>
  <si>
    <t>Asuka 880784</t>
  </si>
  <si>
    <t>3466</t>
  </si>
  <si>
    <t>Asuka 880785</t>
  </si>
  <si>
    <t>3467</t>
  </si>
  <si>
    <t>Asuka 880786</t>
  </si>
  <si>
    <t>3468</t>
  </si>
  <si>
    <t>Asuka 880788</t>
  </si>
  <si>
    <t>3469</t>
  </si>
  <si>
    <t>Asuka 880789</t>
  </si>
  <si>
    <t>3470</t>
  </si>
  <si>
    <t>Asuka 880790</t>
  </si>
  <si>
    <t>3471</t>
  </si>
  <si>
    <t>Asuka 880791</t>
  </si>
  <si>
    <t>3472</t>
  </si>
  <si>
    <t>Asuka 880792</t>
  </si>
  <si>
    <t>3473</t>
  </si>
  <si>
    <t>Asuka 880793</t>
  </si>
  <si>
    <t>3474</t>
  </si>
  <si>
    <t>Asuka 880794</t>
  </si>
  <si>
    <t>3475</t>
  </si>
  <si>
    <t>Asuka 880795</t>
  </si>
  <si>
    <t>3476</t>
  </si>
  <si>
    <t>Asuka 880796</t>
  </si>
  <si>
    <t>3477</t>
  </si>
  <si>
    <t>Asuka 880797</t>
  </si>
  <si>
    <t>3478</t>
  </si>
  <si>
    <t>Asuka 880798</t>
  </si>
  <si>
    <t>3479</t>
  </si>
  <si>
    <t>Asuka 880799</t>
  </si>
  <si>
    <t>3480</t>
  </si>
  <si>
    <t>Asuka 880800</t>
  </si>
  <si>
    <t>3481</t>
  </si>
  <si>
    <t>Asuka 880801</t>
  </si>
  <si>
    <t>3482</t>
  </si>
  <si>
    <t>Asuka 880802</t>
  </si>
  <si>
    <t>3483</t>
  </si>
  <si>
    <t>Asuka 880803</t>
  </si>
  <si>
    <t>3484</t>
  </si>
  <si>
    <t>Asuka 880804</t>
  </si>
  <si>
    <t>3485</t>
  </si>
  <si>
    <t>Asuka 880805</t>
  </si>
  <si>
    <t>3486</t>
  </si>
  <si>
    <t>Asuka 880806</t>
  </si>
  <si>
    <t>3487</t>
  </si>
  <si>
    <t>Asuka 880807</t>
  </si>
  <si>
    <t>3488</t>
  </si>
  <si>
    <t>Asuka 880808</t>
  </si>
  <si>
    <t>3489</t>
  </si>
  <si>
    <t>Asuka 880809</t>
  </si>
  <si>
    <t>3490</t>
  </si>
  <si>
    <t>Asuka 880810</t>
  </si>
  <si>
    <t>3491</t>
  </si>
  <si>
    <t>Asuka 880811</t>
  </si>
  <si>
    <t>3493</t>
  </si>
  <si>
    <t>Asuka 880812</t>
  </si>
  <si>
    <t>3494</t>
  </si>
  <si>
    <t>Asuka 880813</t>
  </si>
  <si>
    <t>3495</t>
  </si>
  <si>
    <t>Asuka 880814</t>
  </si>
  <si>
    <t>3497</t>
  </si>
  <si>
    <t>Asuka 880815</t>
  </si>
  <si>
    <t>3498</t>
  </si>
  <si>
    <t>Asuka 880816</t>
  </si>
  <si>
    <t>3499</t>
  </si>
  <si>
    <t>Asuka 880817</t>
  </si>
  <si>
    <t>3500</t>
  </si>
  <si>
    <t>Asuka 880818</t>
  </si>
  <si>
    <t>3501</t>
  </si>
  <si>
    <t>Asuka 880819</t>
  </si>
  <si>
    <t>3502</t>
  </si>
  <si>
    <t>Asuka 880820</t>
  </si>
  <si>
    <t>3503</t>
  </si>
  <si>
    <t>Asuka 880821</t>
  </si>
  <si>
    <t>3504</t>
  </si>
  <si>
    <t>Asuka 880822</t>
  </si>
  <si>
    <t>3505</t>
  </si>
  <si>
    <t>Asuka 880823</t>
  </si>
  <si>
    <t>3506</t>
  </si>
  <si>
    <t>Asuka 880825</t>
  </si>
  <si>
    <t>3507</t>
  </si>
  <si>
    <t>Asuka 880826</t>
  </si>
  <si>
    <t>3508</t>
  </si>
  <si>
    <t>Asuka 880828</t>
  </si>
  <si>
    <t>3509</t>
  </si>
  <si>
    <t>Asuka 880829</t>
  </si>
  <si>
    <t>3510</t>
  </si>
  <si>
    <t>Asuka 880830</t>
  </si>
  <si>
    <t>3511</t>
  </si>
  <si>
    <t>Asuka 880831</t>
  </si>
  <si>
    <t>3512</t>
  </si>
  <si>
    <t>Asuka 880832</t>
  </si>
  <si>
    <t>3513</t>
  </si>
  <si>
    <t>Asuka 880833</t>
  </si>
  <si>
    <t>3514</t>
  </si>
  <si>
    <t>Asuka 880834</t>
  </si>
  <si>
    <t>3515</t>
  </si>
  <si>
    <t>Asuka 880836</t>
  </si>
  <si>
    <t>3516</t>
  </si>
  <si>
    <t>Asuka 880837</t>
  </si>
  <si>
    <t>3517</t>
  </si>
  <si>
    <t>Asuka 880838</t>
  </si>
  <si>
    <t>3518</t>
  </si>
  <si>
    <t>Asuka 880839</t>
  </si>
  <si>
    <t>3519</t>
  </si>
  <si>
    <t>Asuka 880840</t>
  </si>
  <si>
    <t>3520</t>
  </si>
  <si>
    <t>Asuka 880841</t>
  </si>
  <si>
    <t>3521</t>
  </si>
  <si>
    <t>Asuka 880842</t>
  </si>
  <si>
    <t>3522</t>
  </si>
  <si>
    <t>Asuka 880843</t>
  </si>
  <si>
    <t>3523</t>
  </si>
  <si>
    <t>Asuka 880844</t>
  </si>
  <si>
    <t>3524</t>
  </si>
  <si>
    <t>Asuka 880845</t>
  </si>
  <si>
    <t>3525</t>
  </si>
  <si>
    <t>Asuka 880846</t>
  </si>
  <si>
    <t>3526</t>
  </si>
  <si>
    <t>Asuka 880847</t>
  </si>
  <si>
    <t>3527</t>
  </si>
  <si>
    <t>Asuka 880848</t>
  </si>
  <si>
    <t>3528</t>
  </si>
  <si>
    <t>Asuka 880849</t>
  </si>
  <si>
    <t>3529</t>
  </si>
  <si>
    <t>Asuka 880850</t>
  </si>
  <si>
    <t>3530</t>
  </si>
  <si>
    <t>Asuka 880851</t>
  </si>
  <si>
    <t>3531</t>
  </si>
  <si>
    <t>Asuka 880852</t>
  </si>
  <si>
    <t>3532</t>
  </si>
  <si>
    <t>Asuka 880853</t>
  </si>
  <si>
    <t>3534</t>
  </si>
  <si>
    <t>Asuka 880854</t>
  </si>
  <si>
    <t>3535</t>
  </si>
  <si>
    <t>Asuka 880855</t>
  </si>
  <si>
    <t>3537</t>
  </si>
  <si>
    <t>Asuka 880856</t>
  </si>
  <si>
    <t>3538</t>
  </si>
  <si>
    <t>Asuka 880857</t>
  </si>
  <si>
    <t>3539</t>
  </si>
  <si>
    <t>Asuka 880858</t>
  </si>
  <si>
    <t>3540</t>
  </si>
  <si>
    <t>Asuka 880859</t>
  </si>
  <si>
    <t>3541</t>
  </si>
  <si>
    <t>Asuka 880860</t>
  </si>
  <si>
    <t>3542</t>
  </si>
  <si>
    <t>Asuka 880862</t>
  </si>
  <si>
    <t>3543</t>
  </si>
  <si>
    <t>Asuka 880863</t>
  </si>
  <si>
    <t>3544</t>
  </si>
  <si>
    <t>Asuka 880864</t>
  </si>
  <si>
    <t>3545</t>
  </si>
  <si>
    <t>Asuka 880865</t>
  </si>
  <si>
    <t>3546</t>
  </si>
  <si>
    <t>Asuka 880866</t>
  </si>
  <si>
    <t>3547</t>
  </si>
  <si>
    <t>Asuka 880867</t>
  </si>
  <si>
    <t>3548</t>
  </si>
  <si>
    <t>Asuka 880868</t>
  </si>
  <si>
    <t>3549</t>
  </si>
  <si>
    <t>Asuka 880869</t>
  </si>
  <si>
    <t>3550</t>
  </si>
  <si>
    <t>Asuka 880870</t>
  </si>
  <si>
    <t>3551</t>
  </si>
  <si>
    <t>Asuka 880871</t>
  </si>
  <si>
    <t>3552</t>
  </si>
  <si>
    <t>Asuka 880874</t>
  </si>
  <si>
    <t>3553</t>
  </si>
  <si>
    <t>Asuka 880875</t>
  </si>
  <si>
    <t>3554</t>
  </si>
  <si>
    <t>Asuka 880876</t>
  </si>
  <si>
    <t>3555</t>
  </si>
  <si>
    <t>Asuka 880877</t>
  </si>
  <si>
    <t>3556</t>
  </si>
  <si>
    <t>Asuka 880878</t>
  </si>
  <si>
    <t>3557</t>
  </si>
  <si>
    <t>Asuka 880879</t>
  </si>
  <si>
    <t>3558</t>
  </si>
  <si>
    <t>Asuka 880880</t>
  </si>
  <si>
    <t>3559</t>
  </si>
  <si>
    <t>Asuka 880881</t>
  </si>
  <si>
    <t>3560</t>
  </si>
  <si>
    <t>Asuka 880882</t>
  </si>
  <si>
    <t>3561</t>
  </si>
  <si>
    <t>Asuka 880883</t>
  </si>
  <si>
    <t>3562</t>
  </si>
  <si>
    <t>Asuka 880884</t>
  </si>
  <si>
    <t>3563</t>
  </si>
  <si>
    <t>Asuka 880885</t>
  </si>
  <si>
    <t>3564</t>
  </si>
  <si>
    <t>Asuka 880886</t>
  </si>
  <si>
    <t>3565</t>
  </si>
  <si>
    <t>Asuka 880887</t>
  </si>
  <si>
    <t>3566</t>
  </si>
  <si>
    <t>Asuka 880888</t>
  </si>
  <si>
    <t>3567</t>
  </si>
  <si>
    <t>Asuka 880889</t>
  </si>
  <si>
    <t>3568</t>
  </si>
  <si>
    <t>Asuka 880890</t>
  </si>
  <si>
    <t>3569</t>
  </si>
  <si>
    <t>Asuka 880891</t>
  </si>
  <si>
    <t>3571</t>
  </si>
  <si>
    <t>Asuka 880892</t>
  </si>
  <si>
    <t>3572</t>
  </si>
  <si>
    <t>Asuka 880893</t>
  </si>
  <si>
    <t>3573</t>
  </si>
  <si>
    <t>Asuka 880894</t>
  </si>
  <si>
    <t>3574</t>
  </si>
  <si>
    <t>Asuka 880896</t>
  </si>
  <si>
    <t>3575</t>
  </si>
  <si>
    <t>Asuka 880900</t>
  </si>
  <si>
    <t>3576</t>
  </si>
  <si>
    <t>Asuka 880901</t>
  </si>
  <si>
    <t>3577</t>
  </si>
  <si>
    <t>Asuka 880903</t>
  </si>
  <si>
    <t>3578</t>
  </si>
  <si>
    <t>Asuka 880905</t>
  </si>
  <si>
    <t>3579</t>
  </si>
  <si>
    <t>Asuka 880906</t>
  </si>
  <si>
    <t>3580</t>
  </si>
  <si>
    <t>Asuka 880907</t>
  </si>
  <si>
    <t>3583</t>
  </si>
  <si>
    <t>Asuka 880908</t>
  </si>
  <si>
    <t>3584</t>
  </si>
  <si>
    <t>Asuka 880909</t>
  </si>
  <si>
    <t>3585</t>
  </si>
  <si>
    <t>Asuka 880911</t>
  </si>
  <si>
    <t>3586</t>
  </si>
  <si>
    <t>Asuka 880913</t>
  </si>
  <si>
    <t>3587</t>
  </si>
  <si>
    <t>Asuka 880914</t>
  </si>
  <si>
    <t>3588</t>
  </si>
  <si>
    <t>Asuka 880916</t>
  </si>
  <si>
    <t>3589</t>
  </si>
  <si>
    <t>Asuka 880917</t>
  </si>
  <si>
    <t>3590</t>
  </si>
  <si>
    <t>Asuka 880918</t>
  </si>
  <si>
    <t>3591</t>
  </si>
  <si>
    <t>Asuka 880919</t>
  </si>
  <si>
    <t>3592</t>
  </si>
  <si>
    <t>Asuka 880920</t>
  </si>
  <si>
    <t>3593</t>
  </si>
  <si>
    <t>Asuka 880921</t>
  </si>
  <si>
    <t>3594</t>
  </si>
  <si>
    <t>Asuka 880923</t>
  </si>
  <si>
    <t>3595</t>
  </si>
  <si>
    <t>Asuka 880924</t>
  </si>
  <si>
    <t>3596</t>
  </si>
  <si>
    <t>Asuka 880925</t>
  </si>
  <si>
    <t>3597</t>
  </si>
  <si>
    <t>Asuka 880926</t>
  </si>
  <si>
    <t>3598</t>
  </si>
  <si>
    <t>Asuka 880930</t>
  </si>
  <si>
    <t>3599</t>
  </si>
  <si>
    <t>Asuka 880931</t>
  </si>
  <si>
    <t>3600</t>
  </si>
  <si>
    <t>Asuka 880932</t>
  </si>
  <si>
    <t>3601</t>
  </si>
  <si>
    <t>Asuka 880933</t>
  </si>
  <si>
    <t>3602</t>
  </si>
  <si>
    <t>Asuka 880934</t>
  </si>
  <si>
    <t>3603</t>
  </si>
  <si>
    <t>Asuka 880935</t>
  </si>
  <si>
    <t>3605</t>
  </si>
  <si>
    <t>Asuka 880936</t>
  </si>
  <si>
    <t>3609</t>
  </si>
  <si>
    <t>Asuka 880938</t>
  </si>
  <si>
    <t>3610</t>
  </si>
  <si>
    <t>Asuka 880939</t>
  </si>
  <si>
    <t>3612</t>
  </si>
  <si>
    <t>Asuka 880941</t>
  </si>
  <si>
    <t>3614</t>
  </si>
  <si>
    <t>Asuka 880943</t>
  </si>
  <si>
    <t>3615</t>
  </si>
  <si>
    <t>Asuka 880944</t>
  </si>
  <si>
    <t>3616</t>
  </si>
  <si>
    <t>Asuka 880945</t>
  </si>
  <si>
    <t>3617</t>
  </si>
  <si>
    <t>Asuka 880946</t>
  </si>
  <si>
    <t>3618</t>
  </si>
  <si>
    <t>Asuka 880948</t>
  </si>
  <si>
    <t>3620</t>
  </si>
  <si>
    <t>Asuka 880949</t>
  </si>
  <si>
    <t>3622</t>
  </si>
  <si>
    <t>Asuka 880951</t>
  </si>
  <si>
    <t>3623</t>
  </si>
  <si>
    <t>Asuka 880953</t>
  </si>
  <si>
    <t>3625</t>
  </si>
  <si>
    <t>H3.3</t>
  </si>
  <si>
    <t>Asuka 880954</t>
  </si>
  <si>
    <t>3626</t>
  </si>
  <si>
    <t>Asuka 880956</t>
  </si>
  <si>
    <t>3627</t>
  </si>
  <si>
    <t>Asuka 880959</t>
  </si>
  <si>
    <t>3628</t>
  </si>
  <si>
    <t>Asuka 880960</t>
  </si>
  <si>
    <t>3629</t>
  </si>
  <si>
    <t>Asuka 880961</t>
  </si>
  <si>
    <t>3630</t>
  </si>
  <si>
    <t>Asuka 880962</t>
  </si>
  <si>
    <t>3632</t>
  </si>
  <si>
    <t>Asuka 880966</t>
  </si>
  <si>
    <t>3633</t>
  </si>
  <si>
    <t>Asuka 880967</t>
  </si>
  <si>
    <t>3634</t>
  </si>
  <si>
    <t>Asuka 880968</t>
  </si>
  <si>
    <t>3635</t>
  </si>
  <si>
    <t>Asuka 880969</t>
  </si>
  <si>
    <t>3639</t>
  </si>
  <si>
    <t>Asuka 880970</t>
  </si>
  <si>
    <t>3640</t>
  </si>
  <si>
    <t>Asuka 880971</t>
  </si>
  <si>
    <t>3641</t>
  </si>
  <si>
    <t>Asuka 880972</t>
  </si>
  <si>
    <t>3642</t>
  </si>
  <si>
    <t>Asuka 880973</t>
  </si>
  <si>
    <t>3643</t>
  </si>
  <si>
    <t>Asuka 880974</t>
  </si>
  <si>
    <t>3644</t>
  </si>
  <si>
    <t>Asuka 880975</t>
  </si>
  <si>
    <t>3645</t>
  </si>
  <si>
    <t>Asuka 880977</t>
  </si>
  <si>
    <t>3647</t>
  </si>
  <si>
    <t>Asuka 880978</t>
  </si>
  <si>
    <t>3648</t>
  </si>
  <si>
    <t>Asuka 880979</t>
  </si>
  <si>
    <t>3650</t>
  </si>
  <si>
    <t>Asuka 880980</t>
  </si>
  <si>
    <t>3652</t>
  </si>
  <si>
    <t>Asuka 880981</t>
  </si>
  <si>
    <t>3653</t>
  </si>
  <si>
    <t>Asuka 880982</t>
  </si>
  <si>
    <t>3654</t>
  </si>
  <si>
    <t>Asuka 880983</t>
  </si>
  <si>
    <t>3655</t>
  </si>
  <si>
    <t>Asuka 880984</t>
  </si>
  <si>
    <t>3656</t>
  </si>
  <si>
    <t>Asuka 880985</t>
  </si>
  <si>
    <t>3657</t>
  </si>
  <si>
    <t>Asuka 880986</t>
  </si>
  <si>
    <t>3658</t>
  </si>
  <si>
    <t>Asuka 880987</t>
  </si>
  <si>
    <t>3660</t>
  </si>
  <si>
    <t>Asuka 880988</t>
  </si>
  <si>
    <t>3662</t>
  </si>
  <si>
    <t>Asuka 880989</t>
  </si>
  <si>
    <t>3663</t>
  </si>
  <si>
    <t>Asuka 880990</t>
  </si>
  <si>
    <t>3665</t>
  </si>
  <si>
    <t>H3.7-6</t>
  </si>
  <si>
    <t>Asuka 880992</t>
  </si>
  <si>
    <t>3668</t>
  </si>
  <si>
    <t>Asuka 880993</t>
  </si>
  <si>
    <t>3669</t>
  </si>
  <si>
    <t>Asuka 880994</t>
  </si>
  <si>
    <t>3670</t>
  </si>
  <si>
    <t>Asuka 880995</t>
  </si>
  <si>
    <t>3671</t>
  </si>
  <si>
    <t>Asuka 880996</t>
  </si>
  <si>
    <t>3675</t>
  </si>
  <si>
    <t>Asuka 880997</t>
  </si>
  <si>
    <t>3676</t>
  </si>
  <si>
    <t>Asuka 880998</t>
  </si>
  <si>
    <t>3677</t>
  </si>
  <si>
    <t>Asuka 880999</t>
  </si>
  <si>
    <t>3678</t>
  </si>
  <si>
    <t>Asuka 881000</t>
  </si>
  <si>
    <t>3679</t>
  </si>
  <si>
    <t>Asuka 881001</t>
  </si>
  <si>
    <t>3680</t>
  </si>
  <si>
    <t>Asuka 881002</t>
  </si>
  <si>
    <t>3681</t>
  </si>
  <si>
    <t>Asuka 881003</t>
  </si>
  <si>
    <t>3682</t>
  </si>
  <si>
    <t>Asuka 881004</t>
  </si>
  <si>
    <t>3683</t>
  </si>
  <si>
    <t>Asuka 881005</t>
  </si>
  <si>
    <t>3684</t>
  </si>
  <si>
    <t>Asuka 881006</t>
  </si>
  <si>
    <t>3686</t>
  </si>
  <si>
    <t>Asuka 881007</t>
  </si>
  <si>
    <t>3687</t>
  </si>
  <si>
    <t>Asuka 881008</t>
  </si>
  <si>
    <t>3688</t>
  </si>
  <si>
    <t>Asuka 881009</t>
  </si>
  <si>
    <t>3689</t>
  </si>
  <si>
    <t>Asuka 881011</t>
  </si>
  <si>
    <t>3690</t>
  </si>
  <si>
    <t>Asuka 881012</t>
  </si>
  <si>
    <t>3691</t>
  </si>
  <si>
    <t>Asuka 881013</t>
  </si>
  <si>
    <t>3692</t>
  </si>
  <si>
    <t>Asuka 881014</t>
  </si>
  <si>
    <t>3693</t>
  </si>
  <si>
    <t>Asuka 881015</t>
  </si>
  <si>
    <t>3694</t>
  </si>
  <si>
    <t>Asuka 881016</t>
  </si>
  <si>
    <t>3695</t>
  </si>
  <si>
    <t>Asuka 881017</t>
  </si>
  <si>
    <t>3696</t>
  </si>
  <si>
    <t>Asuka 881018</t>
  </si>
  <si>
    <t>3697</t>
  </si>
  <si>
    <t>Asuka 881019</t>
  </si>
  <si>
    <t>3698</t>
  </si>
  <si>
    <t>Asuka 881020</t>
  </si>
  <si>
    <t>3699</t>
  </si>
  <si>
    <t>Asuka 881021</t>
  </si>
  <si>
    <t>3701</t>
  </si>
  <si>
    <t>Asuka 881022</t>
  </si>
  <si>
    <t>3702</t>
  </si>
  <si>
    <t>Asuka 881023</t>
  </si>
  <si>
    <t>3703</t>
  </si>
  <si>
    <t>Asuka 881024</t>
  </si>
  <si>
    <t>3704</t>
  </si>
  <si>
    <t>Asuka 881025</t>
  </si>
  <si>
    <t>3705</t>
  </si>
  <si>
    <t>Asuka 881026</t>
  </si>
  <si>
    <t>3706</t>
  </si>
  <si>
    <t>Asuka 881027</t>
  </si>
  <si>
    <t>3707</t>
  </si>
  <si>
    <t>Asuka 881028</t>
  </si>
  <si>
    <t>3708</t>
  </si>
  <si>
    <t>Asuka 881030</t>
  </si>
  <si>
    <t>3709</t>
  </si>
  <si>
    <t>Asuka 881031</t>
  </si>
  <si>
    <t>3710</t>
  </si>
  <si>
    <t>Asuka 881032</t>
  </si>
  <si>
    <t>3711</t>
  </si>
  <si>
    <t>Asuka 881033</t>
  </si>
  <si>
    <t>3712</t>
  </si>
  <si>
    <t>Asuka 881034</t>
  </si>
  <si>
    <t>3713</t>
  </si>
  <si>
    <t>Asuka 881035</t>
  </si>
  <si>
    <t>3714</t>
  </si>
  <si>
    <t>Asuka 881036</t>
  </si>
  <si>
    <t>3715</t>
  </si>
  <si>
    <t>Asuka 881037</t>
  </si>
  <si>
    <t>3716</t>
  </si>
  <si>
    <t>Asuka 881038</t>
  </si>
  <si>
    <t>3717</t>
  </si>
  <si>
    <t>Asuka 881039</t>
  </si>
  <si>
    <t>3718</t>
  </si>
  <si>
    <t>Asuka 881040</t>
  </si>
  <si>
    <t>3720</t>
  </si>
  <si>
    <t>Asuka 881041</t>
  </si>
  <si>
    <t>3721</t>
  </si>
  <si>
    <t>Asuka 881042</t>
  </si>
  <si>
    <t>3722</t>
  </si>
  <si>
    <t>Asuka 881043</t>
  </si>
  <si>
    <t>3723</t>
  </si>
  <si>
    <t>Asuka 881044</t>
  </si>
  <si>
    <t>3724</t>
  </si>
  <si>
    <t>Asuka 881045</t>
  </si>
  <si>
    <t>3725</t>
  </si>
  <si>
    <t>Asuka 881046</t>
  </si>
  <si>
    <t>3726</t>
  </si>
  <si>
    <t>Asuka 881047</t>
  </si>
  <si>
    <t>3727</t>
  </si>
  <si>
    <t>Asuka 881049</t>
  </si>
  <si>
    <t>3728</t>
  </si>
  <si>
    <t>Asuka 881051</t>
  </si>
  <si>
    <t>3729</t>
  </si>
  <si>
    <t>Asuka 881052</t>
  </si>
  <si>
    <t>3730</t>
  </si>
  <si>
    <t>Asuka 881053</t>
  </si>
  <si>
    <t>3731</t>
  </si>
  <si>
    <t>Asuka 881054</t>
  </si>
  <si>
    <t>3732</t>
  </si>
  <si>
    <t>Asuka 881055</t>
  </si>
  <si>
    <t>3733</t>
  </si>
  <si>
    <t>E6</t>
  </si>
  <si>
    <t>Asuka 881057</t>
  </si>
  <si>
    <t>3734</t>
  </si>
  <si>
    <t>Asuka 881058</t>
  </si>
  <si>
    <t>3735</t>
  </si>
  <si>
    <t>H3.0</t>
  </si>
  <si>
    <t>Asuka 881059</t>
  </si>
  <si>
    <t>3736</t>
  </si>
  <si>
    <t>Asuka 881061</t>
  </si>
  <si>
    <t>3737</t>
  </si>
  <si>
    <t>Asuka 881062</t>
  </si>
  <si>
    <t>3739</t>
  </si>
  <si>
    <t>Asuka 881063</t>
  </si>
  <si>
    <t>3740</t>
  </si>
  <si>
    <t>Asuka 881064</t>
  </si>
  <si>
    <t>3741</t>
  </si>
  <si>
    <t>Asuka 881065</t>
  </si>
  <si>
    <t>3742</t>
  </si>
  <si>
    <t>Asuka 881066</t>
  </si>
  <si>
    <t>3743</t>
  </si>
  <si>
    <t>Asuka 881067</t>
  </si>
  <si>
    <t>3744</t>
  </si>
  <si>
    <t>Asuka 881068</t>
  </si>
  <si>
    <t>3745</t>
  </si>
  <si>
    <t>Asuka 881069</t>
  </si>
  <si>
    <t>3746</t>
  </si>
  <si>
    <t>Asuka 881070</t>
  </si>
  <si>
    <t>3747</t>
  </si>
  <si>
    <t>Asuka 881071</t>
  </si>
  <si>
    <t>3748</t>
  </si>
  <si>
    <t>Asuka 881072</t>
  </si>
  <si>
    <t>3749</t>
  </si>
  <si>
    <t>Asuka 881073</t>
  </si>
  <si>
    <t>3750</t>
  </si>
  <si>
    <t>Asuka 881074</t>
  </si>
  <si>
    <t>3751</t>
  </si>
  <si>
    <t>Asuka 881075</t>
  </si>
  <si>
    <t>3752</t>
  </si>
  <si>
    <t>Asuka 881076</t>
  </si>
  <si>
    <t>3753</t>
  </si>
  <si>
    <t>Asuka 881077</t>
  </si>
  <si>
    <t>3754</t>
  </si>
  <si>
    <t>Asuka 881078</t>
  </si>
  <si>
    <t>3755</t>
  </si>
  <si>
    <t>Asuka 881079</t>
  </si>
  <si>
    <t>3756</t>
  </si>
  <si>
    <t>Asuka 881080</t>
  </si>
  <si>
    <t>3758</t>
  </si>
  <si>
    <t>Asuka 881081</t>
  </si>
  <si>
    <t>3760</t>
  </si>
  <si>
    <t>Asuka 881082</t>
  </si>
  <si>
    <t>3761</t>
  </si>
  <si>
    <t>Asuka 881083</t>
  </si>
  <si>
    <t>3762</t>
  </si>
  <si>
    <t>Asuka 881084</t>
  </si>
  <si>
    <t>3763</t>
  </si>
  <si>
    <t>Asuka 881085</t>
  </si>
  <si>
    <t>3764</t>
  </si>
  <si>
    <t>Asuka 881086</t>
  </si>
  <si>
    <t>3766</t>
  </si>
  <si>
    <t>Asuka 881087</t>
  </si>
  <si>
    <t>3767</t>
  </si>
  <si>
    <t>Asuka 881088</t>
  </si>
  <si>
    <t>3768</t>
  </si>
  <si>
    <t>Asuka 881089</t>
  </si>
  <si>
    <t>3770</t>
  </si>
  <si>
    <t>Asuka 881090</t>
  </si>
  <si>
    <t>3771</t>
  </si>
  <si>
    <t>Asuka 881091</t>
  </si>
  <si>
    <t>3772</t>
  </si>
  <si>
    <t>Asuka 881092</t>
  </si>
  <si>
    <t>3773</t>
  </si>
  <si>
    <t>Asuka 881093</t>
  </si>
  <si>
    <t>3774</t>
  </si>
  <si>
    <t>Asuka 881095</t>
  </si>
  <si>
    <t>3775</t>
  </si>
  <si>
    <t>Asuka 881096</t>
  </si>
  <si>
    <t>3776</t>
  </si>
  <si>
    <t>Asuka 881097</t>
  </si>
  <si>
    <t>3777</t>
  </si>
  <si>
    <t>Asuka 881098</t>
  </si>
  <si>
    <t>3778</t>
  </si>
  <si>
    <t>Asuka 881099</t>
  </si>
  <si>
    <t>3779</t>
  </si>
  <si>
    <t>Asuka 881100</t>
  </si>
  <si>
    <t>3780</t>
  </si>
  <si>
    <t>Asuka 881101</t>
  </si>
  <si>
    <t>3781</t>
  </si>
  <si>
    <t>Asuka 881103</t>
  </si>
  <si>
    <t>3782</t>
  </si>
  <si>
    <t>Asuka 881104</t>
  </si>
  <si>
    <t>3783</t>
  </si>
  <si>
    <t>Asuka 881105</t>
  </si>
  <si>
    <t>3784</t>
  </si>
  <si>
    <t>Asuka 881106</t>
  </si>
  <si>
    <t>3785</t>
  </si>
  <si>
    <t>Asuka 881107</t>
  </si>
  <si>
    <t>3786</t>
  </si>
  <si>
    <t>Asuka 881108</t>
  </si>
  <si>
    <t>3787</t>
  </si>
  <si>
    <t>Asuka 881109</t>
  </si>
  <si>
    <t>3788</t>
  </si>
  <si>
    <t>Asuka 881110</t>
  </si>
  <si>
    <t>3789</t>
  </si>
  <si>
    <t>Asuka 881112</t>
  </si>
  <si>
    <t>3790</t>
  </si>
  <si>
    <t>Asuka 881113</t>
  </si>
  <si>
    <t>3791</t>
  </si>
  <si>
    <t>Asuka 881114</t>
  </si>
  <si>
    <t>3792</t>
  </si>
  <si>
    <t>H3.1</t>
  </si>
  <si>
    <t>Asuka 881115</t>
  </si>
  <si>
    <t>3793</t>
  </si>
  <si>
    <t>Asuka 881116</t>
  </si>
  <si>
    <t>3794</t>
  </si>
  <si>
    <t>Asuka 881117</t>
  </si>
  <si>
    <t>3795</t>
  </si>
  <si>
    <t>Asuka 881118</t>
  </si>
  <si>
    <t>3796</t>
  </si>
  <si>
    <t>Asuka 881120</t>
  </si>
  <si>
    <t>3797</t>
  </si>
  <si>
    <t>Asuka 881121</t>
  </si>
  <si>
    <t>3798</t>
  </si>
  <si>
    <t>Asuka 881122</t>
  </si>
  <si>
    <t>3799</t>
  </si>
  <si>
    <t>Asuka 881123</t>
  </si>
  <si>
    <t>3800</t>
  </si>
  <si>
    <t>Asuka 881124</t>
  </si>
  <si>
    <t>3801</t>
  </si>
  <si>
    <t>Asuka 881125</t>
  </si>
  <si>
    <t>3802</t>
  </si>
  <si>
    <t>Asuka 881126</t>
  </si>
  <si>
    <t>3804</t>
  </si>
  <si>
    <t>Asuka 881127</t>
  </si>
  <si>
    <t>3805</t>
  </si>
  <si>
    <t>Asuka 881128</t>
  </si>
  <si>
    <t>3806</t>
  </si>
  <si>
    <t>Asuka 881129</t>
  </si>
  <si>
    <t>3807</t>
  </si>
  <si>
    <t>Asuka 881130</t>
  </si>
  <si>
    <t>3808</t>
  </si>
  <si>
    <t>Asuka 881131</t>
  </si>
  <si>
    <t>3809</t>
  </si>
  <si>
    <t>Asuka 881132</t>
  </si>
  <si>
    <t>3810</t>
  </si>
  <si>
    <t>Asuka 881133</t>
  </si>
  <si>
    <t>3812</t>
  </si>
  <si>
    <t>Asuka 881135</t>
  </si>
  <si>
    <t>3813</t>
  </si>
  <si>
    <t>Asuka 881136</t>
  </si>
  <si>
    <t>3814</t>
  </si>
  <si>
    <t>Asuka 881137</t>
  </si>
  <si>
    <t>3815</t>
  </si>
  <si>
    <t>Asuka 881139</t>
  </si>
  <si>
    <t>3816</t>
  </si>
  <si>
    <t>Asuka 881140</t>
  </si>
  <si>
    <t>3817</t>
  </si>
  <si>
    <t>Asuka 881141</t>
  </si>
  <si>
    <t>3818</t>
  </si>
  <si>
    <t>Asuka 881142</t>
  </si>
  <si>
    <t>3819</t>
  </si>
  <si>
    <t>Asuka 881143</t>
  </si>
  <si>
    <t>3821</t>
  </si>
  <si>
    <t>Asuka 881144</t>
  </si>
  <si>
    <t>3822</t>
  </si>
  <si>
    <t>Asuka 881145</t>
  </si>
  <si>
    <t>3823</t>
  </si>
  <si>
    <t>Asuka 881146</t>
  </si>
  <si>
    <t>3824</t>
  </si>
  <si>
    <t>Asuka 881147</t>
  </si>
  <si>
    <t>3825</t>
  </si>
  <si>
    <t>Asuka 881148</t>
  </si>
  <si>
    <t>3826</t>
  </si>
  <si>
    <t>Asuka 881150</t>
  </si>
  <si>
    <t>3827</t>
  </si>
  <si>
    <t>Asuka 881151</t>
  </si>
  <si>
    <t>3829</t>
  </si>
  <si>
    <t>Asuka 881153</t>
  </si>
  <si>
    <t>3830</t>
  </si>
  <si>
    <t>Asuka 881154</t>
  </si>
  <si>
    <t>3831</t>
  </si>
  <si>
    <t>Asuka 881155</t>
  </si>
  <si>
    <t>3832</t>
  </si>
  <si>
    <t>Asuka 881156</t>
  </si>
  <si>
    <t>3833</t>
  </si>
  <si>
    <t>Asuka 881157</t>
  </si>
  <si>
    <t>3834</t>
  </si>
  <si>
    <t>Asuka 881158</t>
  </si>
  <si>
    <t>3835</t>
  </si>
  <si>
    <t>Asuka 881159</t>
  </si>
  <si>
    <t>3836</t>
  </si>
  <si>
    <t>Asuka 881160</t>
  </si>
  <si>
    <t>3837</t>
  </si>
  <si>
    <t>Asuka 881161</t>
  </si>
  <si>
    <t>3838</t>
  </si>
  <si>
    <t>Asuka 881162</t>
  </si>
  <si>
    <t>3839</t>
  </si>
  <si>
    <t>Asuka 881163</t>
  </si>
  <si>
    <t>3840</t>
  </si>
  <si>
    <t>Asuka 881165</t>
  </si>
  <si>
    <t>3841</t>
  </si>
  <si>
    <t>Asuka 881166</t>
  </si>
  <si>
    <t>3842</t>
  </si>
  <si>
    <t>Asuka 881167</t>
  </si>
  <si>
    <t>3844</t>
  </si>
  <si>
    <t>Asuka 881169</t>
  </si>
  <si>
    <t>3845</t>
  </si>
  <si>
    <t>Asuka 881170</t>
  </si>
  <si>
    <t>3846</t>
  </si>
  <si>
    <t>Asuka 881171</t>
  </si>
  <si>
    <t>3848</t>
  </si>
  <si>
    <t>Asuka 881172</t>
  </si>
  <si>
    <t>3849</t>
  </si>
  <si>
    <t>Asuka 881173</t>
  </si>
  <si>
    <t>3850</t>
  </si>
  <si>
    <t>Asuka 881174</t>
  </si>
  <si>
    <t>3851</t>
  </si>
  <si>
    <t>Asuka 881175</t>
  </si>
  <si>
    <t>3852</t>
  </si>
  <si>
    <t>Asuka 881176</t>
  </si>
  <si>
    <t>3853</t>
  </si>
  <si>
    <t>Asuka 881177</t>
  </si>
  <si>
    <t>3854</t>
  </si>
  <si>
    <t>Asuka 881178</t>
  </si>
  <si>
    <t>3855</t>
  </si>
  <si>
    <t>Asuka 881180</t>
  </si>
  <si>
    <t>3856</t>
  </si>
  <si>
    <t>Asuka 881181</t>
  </si>
  <si>
    <t>3857</t>
  </si>
  <si>
    <t>Asuka 881182</t>
  </si>
  <si>
    <t>3859</t>
  </si>
  <si>
    <t>Asuka 881183</t>
  </si>
  <si>
    <t>3860</t>
  </si>
  <si>
    <t>Asuka 881185</t>
  </si>
  <si>
    <t>3862</t>
  </si>
  <si>
    <t>Asuka 881186</t>
  </si>
  <si>
    <t>3863</t>
  </si>
  <si>
    <t>Asuka 881187</t>
  </si>
  <si>
    <t>3864</t>
  </si>
  <si>
    <t>Asuka 881189</t>
  </si>
  <si>
    <t>3865</t>
  </si>
  <si>
    <t>Asuka 881190</t>
  </si>
  <si>
    <t>3866</t>
  </si>
  <si>
    <t>Asuka 881191</t>
  </si>
  <si>
    <t>3867</t>
  </si>
  <si>
    <t>Asuka 881192</t>
  </si>
  <si>
    <t>3868</t>
  </si>
  <si>
    <t>Asuka 881193</t>
  </si>
  <si>
    <t>3869</t>
  </si>
  <si>
    <t>Asuka 881196</t>
  </si>
  <si>
    <t>3870</t>
  </si>
  <si>
    <t>Asuka 881198</t>
  </si>
  <si>
    <t>3871</t>
  </si>
  <si>
    <t>Asuka 881199</t>
  </si>
  <si>
    <t>3872</t>
  </si>
  <si>
    <t>Asuka 881200</t>
  </si>
  <si>
    <t>3874</t>
  </si>
  <si>
    <t>Asuka 881201</t>
  </si>
  <si>
    <t>3875</t>
  </si>
  <si>
    <t>Asuka 881202</t>
  </si>
  <si>
    <t>3876</t>
  </si>
  <si>
    <t>Asuka 881203</t>
  </si>
  <si>
    <t>3878</t>
  </si>
  <si>
    <t>Asuka 881204</t>
  </si>
  <si>
    <t>3879</t>
  </si>
  <si>
    <t>Asuka 881205</t>
  </si>
  <si>
    <t>3880</t>
  </si>
  <si>
    <t>Asuka 881206</t>
  </si>
  <si>
    <t>3881</t>
  </si>
  <si>
    <t>Asuka 881207</t>
  </si>
  <si>
    <t>3882</t>
  </si>
  <si>
    <t>Asuka 881208</t>
  </si>
  <si>
    <t>3883</t>
  </si>
  <si>
    <t>Asuka 881209</t>
  </si>
  <si>
    <t>3884</t>
  </si>
  <si>
    <t>Asuka 881210</t>
  </si>
  <si>
    <t>3885</t>
  </si>
  <si>
    <t>Asuka 881212</t>
  </si>
  <si>
    <t>3886</t>
  </si>
  <si>
    <t>Asuka 881214</t>
  </si>
  <si>
    <t>3887</t>
  </si>
  <si>
    <t>Asuka 881215</t>
  </si>
  <si>
    <t>3889</t>
  </si>
  <si>
    <t>Asuka 881216</t>
  </si>
  <si>
    <t>3890</t>
  </si>
  <si>
    <t>Asuka 881217</t>
  </si>
  <si>
    <t>3891</t>
  </si>
  <si>
    <t>Asuka 881218</t>
  </si>
  <si>
    <t>3892</t>
  </si>
  <si>
    <t>Asuka 881219</t>
  </si>
  <si>
    <t>3894</t>
  </si>
  <si>
    <t>Asuka 881220</t>
  </si>
  <si>
    <t>3895</t>
  </si>
  <si>
    <t>Asuka 881221</t>
  </si>
  <si>
    <t>3896</t>
  </si>
  <si>
    <t>Asuka 881222</t>
  </si>
  <si>
    <t>3898</t>
  </si>
  <si>
    <t>Asuka 881223</t>
  </si>
  <si>
    <t>3899</t>
  </si>
  <si>
    <t>Asuka 881224</t>
  </si>
  <si>
    <t>3900</t>
  </si>
  <si>
    <t>Asuka 881225</t>
  </si>
  <si>
    <t>3901</t>
  </si>
  <si>
    <t>Asuka 881226</t>
  </si>
  <si>
    <t>3902</t>
  </si>
  <si>
    <t>Asuka 881227</t>
  </si>
  <si>
    <t>3905</t>
  </si>
  <si>
    <t>Asuka 881228</t>
  </si>
  <si>
    <t>3907</t>
  </si>
  <si>
    <t>Asuka 881229</t>
  </si>
  <si>
    <t>3908</t>
  </si>
  <si>
    <t>Asuka 881230</t>
  </si>
  <si>
    <t>3909</t>
  </si>
  <si>
    <t>Asuka 881231</t>
  </si>
  <si>
    <t>3910</t>
  </si>
  <si>
    <t>Asuka 881232</t>
  </si>
  <si>
    <t>3911</t>
  </si>
  <si>
    <t>Asuka 881233</t>
  </si>
  <si>
    <t>3912</t>
  </si>
  <si>
    <t>Asuka 881235</t>
  </si>
  <si>
    <t>3913</t>
  </si>
  <si>
    <t>Asuka 881236</t>
  </si>
  <si>
    <t>3914</t>
  </si>
  <si>
    <t>Asuka 881237</t>
  </si>
  <si>
    <t>3915</t>
  </si>
  <si>
    <t>Asuka 881238</t>
  </si>
  <si>
    <t>3916</t>
  </si>
  <si>
    <t>Asuka 881239</t>
  </si>
  <si>
    <t>3917</t>
  </si>
  <si>
    <t>Asuka 881240</t>
  </si>
  <si>
    <t>3918</t>
  </si>
  <si>
    <t>Asuka 881241</t>
  </si>
  <si>
    <t>3919</t>
  </si>
  <si>
    <t>Asuka 881242</t>
  </si>
  <si>
    <t>3921</t>
  </si>
  <si>
    <t>Asuka 881243</t>
  </si>
  <si>
    <t>3922</t>
  </si>
  <si>
    <t>Asuka 881244</t>
  </si>
  <si>
    <t>3923</t>
  </si>
  <si>
    <t>Asuka 881245</t>
  </si>
  <si>
    <t>3924</t>
  </si>
  <si>
    <t>Asuka 881246</t>
  </si>
  <si>
    <t>3925</t>
  </si>
  <si>
    <t>Asuka 881247</t>
  </si>
  <si>
    <t>3926</t>
  </si>
  <si>
    <t>Asuka 881248</t>
  </si>
  <si>
    <t>3927</t>
  </si>
  <si>
    <t>Asuka 881249</t>
  </si>
  <si>
    <t>3928</t>
  </si>
  <si>
    <t>Asuka 881250</t>
  </si>
  <si>
    <t>3929</t>
  </si>
  <si>
    <t>Asuka 881251</t>
  </si>
  <si>
    <t>3930</t>
  </si>
  <si>
    <t>Asuka 881253</t>
  </si>
  <si>
    <t>3931</t>
  </si>
  <si>
    <t>Asuka 881254</t>
  </si>
  <si>
    <t>3932</t>
  </si>
  <si>
    <t>Asuka 881255</t>
  </si>
  <si>
    <t>3933</t>
  </si>
  <si>
    <t>Asuka 881256</t>
  </si>
  <si>
    <t>3934</t>
  </si>
  <si>
    <t>Asuka 881257</t>
  </si>
  <si>
    <t>3935</t>
  </si>
  <si>
    <t>Asuka 881258</t>
  </si>
  <si>
    <t>3936</t>
  </si>
  <si>
    <t>Asuka 881259</t>
  </si>
  <si>
    <t>3937</t>
  </si>
  <si>
    <t>Asuka 881260</t>
  </si>
  <si>
    <t>3938</t>
  </si>
  <si>
    <t>Asuka 881261</t>
  </si>
  <si>
    <t>3939</t>
  </si>
  <si>
    <t>Asuka 881263</t>
  </si>
  <si>
    <t>3940</t>
  </si>
  <si>
    <t>Asuka 881264</t>
  </si>
  <si>
    <t>3941</t>
  </si>
  <si>
    <t>Asuka 881265</t>
  </si>
  <si>
    <t>3942</t>
  </si>
  <si>
    <t>Asuka 881266</t>
  </si>
  <si>
    <t>3944</t>
  </si>
  <si>
    <t>Asuka 881267</t>
  </si>
  <si>
    <t>3945</t>
  </si>
  <si>
    <t>Asuka 881268</t>
  </si>
  <si>
    <t>3946</t>
  </si>
  <si>
    <t>Asuka 881269</t>
  </si>
  <si>
    <t>3947</t>
  </si>
  <si>
    <t>Asuka 881270</t>
  </si>
  <si>
    <t>3948</t>
  </si>
  <si>
    <t>Asuka 881271</t>
  </si>
  <si>
    <t>3949</t>
  </si>
  <si>
    <t>Asuka 881273</t>
  </si>
  <si>
    <t>3950</t>
  </si>
  <si>
    <t>Asuka 881274</t>
  </si>
  <si>
    <t>3951</t>
  </si>
  <si>
    <t>Asuka 881275</t>
  </si>
  <si>
    <t>3952</t>
  </si>
  <si>
    <t>Asuka 881276</t>
  </si>
  <si>
    <t>3953</t>
  </si>
  <si>
    <t>L3.0</t>
  </si>
  <si>
    <t>Asuka 881277</t>
  </si>
  <si>
    <t>3954</t>
  </si>
  <si>
    <t>Asuka 881279</t>
  </si>
  <si>
    <t>3955</t>
  </si>
  <si>
    <t>Asuka 881280</t>
  </si>
  <si>
    <t>3956</t>
  </si>
  <si>
    <t>Asuka 881281</t>
  </si>
  <si>
    <t>3957</t>
  </si>
  <si>
    <t>Asuka 881282</t>
  </si>
  <si>
    <t>3958</t>
  </si>
  <si>
    <t>Asuka 881283</t>
  </si>
  <si>
    <t>3959</t>
  </si>
  <si>
    <t>Asuka 881285</t>
  </si>
  <si>
    <t>3960</t>
  </si>
  <si>
    <t>Asuka 881286</t>
  </si>
  <si>
    <t>3962</t>
  </si>
  <si>
    <t>Asuka 881287</t>
  </si>
  <si>
    <t>3963</t>
  </si>
  <si>
    <t>Asuka 881288</t>
  </si>
  <si>
    <t>3964</t>
  </si>
  <si>
    <t>Asuka 881289</t>
  </si>
  <si>
    <t>3965</t>
  </si>
  <si>
    <t>Asuka 881291</t>
  </si>
  <si>
    <t>3966</t>
  </si>
  <si>
    <t>Asuka 881292</t>
  </si>
  <si>
    <t>3967</t>
  </si>
  <si>
    <t>Asuka 881293</t>
  </si>
  <si>
    <t>3968</t>
  </si>
  <si>
    <t>Asuka 881294</t>
  </si>
  <si>
    <t>3969</t>
  </si>
  <si>
    <t>Asuka 881295</t>
  </si>
  <si>
    <t>3970</t>
  </si>
  <si>
    <t>Asuka 881296</t>
  </si>
  <si>
    <t>3971</t>
  </si>
  <si>
    <t>Asuka 881297</t>
  </si>
  <si>
    <t>3972</t>
  </si>
  <si>
    <t>Asuka 881298</t>
  </si>
  <si>
    <t>3973</t>
  </si>
  <si>
    <t>Asuka 881299</t>
  </si>
  <si>
    <t>3974</t>
  </si>
  <si>
    <t>Asuka 881300</t>
  </si>
  <si>
    <t>3975</t>
  </si>
  <si>
    <t>Asuka 881303</t>
  </si>
  <si>
    <t>3976</t>
  </si>
  <si>
    <t>Asuka 881304</t>
  </si>
  <si>
    <t>3977</t>
  </si>
  <si>
    <t>Asuka 881305</t>
  </si>
  <si>
    <t>3978</t>
  </si>
  <si>
    <t>Asuka 881306</t>
  </si>
  <si>
    <t>3979</t>
  </si>
  <si>
    <t>Asuka 881309</t>
  </si>
  <si>
    <t>3980</t>
  </si>
  <si>
    <t>Asuka 881310</t>
  </si>
  <si>
    <t>3982</t>
  </si>
  <si>
    <t>Asuka 881311</t>
  </si>
  <si>
    <t>3983</t>
  </si>
  <si>
    <t>Asuka 881313</t>
  </si>
  <si>
    <t>3984</t>
  </si>
  <si>
    <t>Asuka 881314</t>
  </si>
  <si>
    <t>3985</t>
  </si>
  <si>
    <t>Asuka 881315</t>
  </si>
  <si>
    <t>3986</t>
  </si>
  <si>
    <t>Asuka 881317</t>
  </si>
  <si>
    <t>3988</t>
  </si>
  <si>
    <t>Asuka 881318</t>
  </si>
  <si>
    <t>3989</t>
  </si>
  <si>
    <t>Asuka 881320</t>
  </si>
  <si>
    <t>3990</t>
  </si>
  <si>
    <t>Asuka 881323</t>
  </si>
  <si>
    <t>3991</t>
  </si>
  <si>
    <t>Asuka 881324</t>
  </si>
  <si>
    <t>3992</t>
  </si>
  <si>
    <t>Asuka 881326</t>
  </si>
  <si>
    <t>3994</t>
  </si>
  <si>
    <t>Asuka 881327</t>
  </si>
  <si>
    <t>3995</t>
  </si>
  <si>
    <t>Asuka 881328</t>
  </si>
  <si>
    <t>3996</t>
  </si>
  <si>
    <t>Asuka 881329</t>
  </si>
  <si>
    <t>3997</t>
  </si>
  <si>
    <t>Asuka 881330</t>
  </si>
  <si>
    <t>3998</t>
  </si>
  <si>
    <t>Asuka 881331</t>
  </si>
  <si>
    <t>4000</t>
  </si>
  <si>
    <t>Asuka 881332</t>
  </si>
  <si>
    <t>4001</t>
  </si>
  <si>
    <t>Asuka 881334</t>
  </si>
  <si>
    <t>4002</t>
  </si>
  <si>
    <t>Asuka 881337</t>
  </si>
  <si>
    <t>4003</t>
  </si>
  <si>
    <t>Asuka 881338</t>
  </si>
  <si>
    <t>4004</t>
  </si>
  <si>
    <t>Asuka 881339</t>
  </si>
  <si>
    <t>4005</t>
  </si>
  <si>
    <t>Asuka 881340</t>
  </si>
  <si>
    <t>4006</t>
  </si>
  <si>
    <t>Asuka 881341</t>
  </si>
  <si>
    <t>4007</t>
  </si>
  <si>
    <t>Asuka 881342</t>
  </si>
  <si>
    <t>4008</t>
  </si>
  <si>
    <t>Asuka 881344</t>
  </si>
  <si>
    <t>4009</t>
  </si>
  <si>
    <t>Asuka 881345</t>
  </si>
  <si>
    <t>4012</t>
  </si>
  <si>
    <t>Asuka 881346</t>
  </si>
  <si>
    <t>4013</t>
  </si>
  <si>
    <t>Asuka 881348</t>
  </si>
  <si>
    <t>4014</t>
  </si>
  <si>
    <t>Asuka 881350</t>
  </si>
  <si>
    <t>4015</t>
  </si>
  <si>
    <t>Asuka 881352</t>
  </si>
  <si>
    <t>4018</t>
  </si>
  <si>
    <t>Asuka 881354</t>
  </si>
  <si>
    <t>4019</t>
  </si>
  <si>
    <t>Asuka 881355</t>
  </si>
  <si>
    <t>4020</t>
  </si>
  <si>
    <t>Asuka 881356</t>
  </si>
  <si>
    <t>4022</t>
  </si>
  <si>
    <t>Asuka 881357</t>
  </si>
  <si>
    <t>4023</t>
  </si>
  <si>
    <t>Asuka 881358</t>
  </si>
  <si>
    <t>4024</t>
  </si>
  <si>
    <t>Asuka 881359</t>
  </si>
  <si>
    <t>4026</t>
  </si>
  <si>
    <t>Asuka 881360</t>
  </si>
  <si>
    <t>4027</t>
  </si>
  <si>
    <t>Asuka 881361</t>
  </si>
  <si>
    <t>4029</t>
  </si>
  <si>
    <t>Asuka 881363</t>
  </si>
  <si>
    <t>4032</t>
  </si>
  <si>
    <t>Asuka 881365</t>
  </si>
  <si>
    <t>4033</t>
  </si>
  <si>
    <t>Asuka 881366</t>
  </si>
  <si>
    <t>4035</t>
  </si>
  <si>
    <t>Asuka 881367</t>
  </si>
  <si>
    <t>4036</t>
  </si>
  <si>
    <t>Asuka 881370</t>
  </si>
  <si>
    <t>4037</t>
  </si>
  <si>
    <t>Asuka 881371</t>
  </si>
  <si>
    <t>4038</t>
  </si>
  <si>
    <t>Asuka 881372</t>
  </si>
  <si>
    <t>4039</t>
  </si>
  <si>
    <t>Asuka 881373</t>
  </si>
  <si>
    <t>4040</t>
  </si>
  <si>
    <t>Asuka 881374</t>
  </si>
  <si>
    <t>4041</t>
  </si>
  <si>
    <t>Asuka 881375</t>
  </si>
  <si>
    <t>4043</t>
  </si>
  <si>
    <t>Asuka 881376</t>
  </si>
  <si>
    <t>4046</t>
  </si>
  <si>
    <t>Asuka 881377</t>
  </si>
  <si>
    <t>4047</t>
  </si>
  <si>
    <t>Asuka 881378</t>
  </si>
  <si>
    <t>4048</t>
  </si>
  <si>
    <t>Asuka 881379</t>
  </si>
  <si>
    <t>4049</t>
  </si>
  <si>
    <t>Asuka 881380</t>
  </si>
  <si>
    <t>4050</t>
  </si>
  <si>
    <t>Asuka 881381</t>
  </si>
  <si>
    <t>4051</t>
  </si>
  <si>
    <t>Asuka 881382</t>
  </si>
  <si>
    <t>4053</t>
  </si>
  <si>
    <t>Asuka 881383</t>
  </si>
  <si>
    <t>4054</t>
  </si>
  <si>
    <t>Asuka 881385</t>
  </si>
  <si>
    <t>4055</t>
  </si>
  <si>
    <t>Asuka 881386</t>
  </si>
  <si>
    <t>4057</t>
  </si>
  <si>
    <t>Asuka 881387</t>
  </si>
  <si>
    <t>4059</t>
  </si>
  <si>
    <t>Asuka 881388</t>
  </si>
  <si>
    <t>4061</t>
  </si>
  <si>
    <t>Asuka 881389</t>
  </si>
  <si>
    <t>4063</t>
  </si>
  <si>
    <t>Asuka 881390</t>
  </si>
  <si>
    <t>4064</t>
  </si>
  <si>
    <t>Asuka 881391</t>
  </si>
  <si>
    <t>4065</t>
  </si>
  <si>
    <t>Asuka 881392</t>
  </si>
  <si>
    <t>4066</t>
  </si>
  <si>
    <t>L/LL3.4</t>
  </si>
  <si>
    <t>Asuka 881394</t>
  </si>
  <si>
    <t>4067</t>
  </si>
  <si>
    <t>Asuka 881395</t>
  </si>
  <si>
    <t>4068</t>
  </si>
  <si>
    <t>Asuka 881396</t>
  </si>
  <si>
    <t>4069</t>
  </si>
  <si>
    <t>Asuka 881397</t>
  </si>
  <si>
    <t>4070</t>
  </si>
  <si>
    <t>Asuka 881399</t>
  </si>
  <si>
    <t>4072</t>
  </si>
  <si>
    <t>Asuka 881400</t>
  </si>
  <si>
    <t>4074</t>
  </si>
  <si>
    <t>Asuka 881401</t>
  </si>
  <si>
    <t>4075</t>
  </si>
  <si>
    <t>Asuka 881402</t>
  </si>
  <si>
    <t>4076</t>
  </si>
  <si>
    <t>Asuka 881403</t>
  </si>
  <si>
    <t>4079</t>
  </si>
  <si>
    <t>Asuka 881404</t>
  </si>
  <si>
    <t>4080</t>
  </si>
  <si>
    <t>Asuka 881405</t>
  </si>
  <si>
    <t>4081</t>
  </si>
  <si>
    <t>Asuka 881406</t>
  </si>
  <si>
    <t>4082</t>
  </si>
  <si>
    <t>Asuka 881407</t>
  </si>
  <si>
    <t>4083</t>
  </si>
  <si>
    <t>Asuka 881408</t>
  </si>
  <si>
    <t>4084</t>
  </si>
  <si>
    <t>Asuka 881410</t>
  </si>
  <si>
    <t>4085</t>
  </si>
  <si>
    <t>Asuka 881411</t>
  </si>
  <si>
    <t>4086</t>
  </si>
  <si>
    <t>Asuka 881412</t>
  </si>
  <si>
    <t>4087</t>
  </si>
  <si>
    <t>Asuka 881413</t>
  </si>
  <si>
    <t>4088</t>
  </si>
  <si>
    <t>Asuka 881414</t>
  </si>
  <si>
    <t>4089</t>
  </si>
  <si>
    <t>Asuka 881415</t>
  </si>
  <si>
    <t>4090</t>
  </si>
  <si>
    <t>Asuka 881416</t>
  </si>
  <si>
    <t>4091</t>
  </si>
  <si>
    <t>Asuka 881418</t>
  </si>
  <si>
    <t>4092</t>
  </si>
  <si>
    <t>Asuka 881420</t>
  </si>
  <si>
    <t>4094</t>
  </si>
  <si>
    <t>Asuka 881421</t>
  </si>
  <si>
    <t>4095</t>
  </si>
  <si>
    <t>Asuka 881424</t>
  </si>
  <si>
    <t>4096</t>
  </si>
  <si>
    <t>Asuka 881425</t>
  </si>
  <si>
    <t>4097</t>
  </si>
  <si>
    <t>Asuka 881426</t>
  </si>
  <si>
    <t>4098</t>
  </si>
  <si>
    <t>Asuka 881427</t>
  </si>
  <si>
    <t>4099</t>
  </si>
  <si>
    <t>Asuka 881428</t>
  </si>
  <si>
    <t>4100</t>
  </si>
  <si>
    <t>Asuka 881429</t>
  </si>
  <si>
    <t>4101</t>
  </si>
  <si>
    <t>Asuka 881432</t>
  </si>
  <si>
    <t>4103</t>
  </si>
  <si>
    <t>Asuka 881433</t>
  </si>
  <si>
    <t>4104</t>
  </si>
  <si>
    <t>Asuka 881436</t>
  </si>
  <si>
    <t>4105</t>
  </si>
  <si>
    <t>Asuka 881437</t>
  </si>
  <si>
    <t>4106</t>
  </si>
  <si>
    <t>Asuka 881439</t>
  </si>
  <si>
    <t>4108</t>
  </si>
  <si>
    <t>Asuka 881440</t>
  </si>
  <si>
    <t>4109</t>
  </si>
  <si>
    <t>Asuka 881443</t>
  </si>
  <si>
    <t>4110</t>
  </si>
  <si>
    <t>Asuka 881444</t>
  </si>
  <si>
    <t>4111</t>
  </si>
  <si>
    <t>Asuka 881445</t>
  </si>
  <si>
    <t>4112</t>
  </si>
  <si>
    <t>Asuka 881446</t>
  </si>
  <si>
    <t>4113</t>
  </si>
  <si>
    <t>Asuka 881448</t>
  </si>
  <si>
    <t>4114</t>
  </si>
  <si>
    <t>Asuka 881449</t>
  </si>
  <si>
    <t>4115</t>
  </si>
  <si>
    <t>Asuka 881450</t>
  </si>
  <si>
    <t>4116</t>
  </si>
  <si>
    <t>Asuka 881452</t>
  </si>
  <si>
    <t>4117</t>
  </si>
  <si>
    <t>Asuka 881453</t>
  </si>
  <si>
    <t>4119</t>
  </si>
  <si>
    <t>Asuka 881455</t>
  </si>
  <si>
    <t>4120</t>
  </si>
  <si>
    <t>Asuka 881456</t>
  </si>
  <si>
    <t>4121</t>
  </si>
  <si>
    <t>Asuka 881457</t>
  </si>
  <si>
    <t>4122</t>
  </si>
  <si>
    <t>Asuka 881458</t>
  </si>
  <si>
    <t>4123</t>
  </si>
  <si>
    <t>Asuka 881460</t>
  </si>
  <si>
    <t>4124</t>
  </si>
  <si>
    <t>Asuka 881461</t>
  </si>
  <si>
    <t>4125</t>
  </si>
  <si>
    <t>Asuka 881462</t>
  </si>
  <si>
    <t>4127</t>
  </si>
  <si>
    <t>Asuka 881463</t>
  </si>
  <si>
    <t>4129</t>
  </si>
  <si>
    <t>Asuka 881464</t>
  </si>
  <si>
    <t>4130</t>
  </si>
  <si>
    <t>Asuka 881465</t>
  </si>
  <si>
    <t>4133</t>
  </si>
  <si>
    <t>Asuka 881466</t>
  </si>
  <si>
    <t>4134</t>
  </si>
  <si>
    <t>Asuka 881467</t>
  </si>
  <si>
    <t>4135</t>
  </si>
  <si>
    <t>Asuka 881468</t>
  </si>
  <si>
    <t>4136</t>
  </si>
  <si>
    <t>Asuka 881469</t>
  </si>
  <si>
    <t>4137</t>
  </si>
  <si>
    <t>Asuka 881470</t>
  </si>
  <si>
    <t>4138</t>
  </si>
  <si>
    <t>Asuka 881471</t>
  </si>
  <si>
    <t>4141</t>
  </si>
  <si>
    <t>Asuka 881472</t>
  </si>
  <si>
    <t>4142</t>
  </si>
  <si>
    <t>Asuka 881473</t>
  </si>
  <si>
    <t>4145</t>
  </si>
  <si>
    <t>Asuka 881474</t>
  </si>
  <si>
    <t>4146</t>
  </si>
  <si>
    <t>Asuka 881475</t>
  </si>
  <si>
    <t>4148</t>
  </si>
  <si>
    <t>Asuka 881476</t>
  </si>
  <si>
    <t>4149</t>
  </si>
  <si>
    <t>Asuka 881478</t>
  </si>
  <si>
    <t>4152</t>
  </si>
  <si>
    <t>Asuka 881479</t>
  </si>
  <si>
    <t>4153</t>
  </si>
  <si>
    <t>Asuka 881480</t>
  </si>
  <si>
    <t>4154</t>
  </si>
  <si>
    <t>Asuka 881484</t>
  </si>
  <si>
    <t>4155</t>
  </si>
  <si>
    <t>Asuka 881485</t>
  </si>
  <si>
    <t>4157</t>
  </si>
  <si>
    <t>Asuka 881488</t>
  </si>
  <si>
    <t>4158</t>
  </si>
  <si>
    <t>Asuka 881491</t>
  </si>
  <si>
    <t>4159</t>
  </si>
  <si>
    <t>Asuka 881492</t>
  </si>
  <si>
    <t>4161</t>
  </si>
  <si>
    <t>Asuka 881493</t>
  </si>
  <si>
    <t>4162</t>
  </si>
  <si>
    <t>Asuka 881494</t>
  </si>
  <si>
    <t>4164</t>
  </si>
  <si>
    <t>Asuka 881498</t>
  </si>
  <si>
    <t>4165</t>
  </si>
  <si>
    <t>Asuka 881500</t>
  </si>
  <si>
    <t>4166</t>
  </si>
  <si>
    <t>Asuka 881501</t>
  </si>
  <si>
    <t>4167</t>
  </si>
  <si>
    <t>Asuka 881504</t>
  </si>
  <si>
    <t>4169</t>
  </si>
  <si>
    <t>Asuka 881505</t>
  </si>
  <si>
    <t>4170</t>
  </si>
  <si>
    <t>Asuka 881506</t>
  </si>
  <si>
    <t>4171</t>
  </si>
  <si>
    <t>Asuka 881507</t>
  </si>
  <si>
    <t>4172</t>
  </si>
  <si>
    <t>Asuka 881508</t>
  </si>
  <si>
    <t>4173</t>
  </si>
  <si>
    <t>Asuka 881510</t>
  </si>
  <si>
    <t>4174</t>
  </si>
  <si>
    <t>Asuka 881511</t>
  </si>
  <si>
    <t>4175</t>
  </si>
  <si>
    <t>Asuka 881512</t>
  </si>
  <si>
    <t>4176</t>
  </si>
  <si>
    <t>Asuka 881514</t>
  </si>
  <si>
    <t>4177</t>
  </si>
  <si>
    <t>Asuka 881515</t>
  </si>
  <si>
    <t>4178</t>
  </si>
  <si>
    <t>Asuka 881516</t>
  </si>
  <si>
    <t>4179</t>
  </si>
  <si>
    <t>Asuka 881517</t>
  </si>
  <si>
    <t>4180</t>
  </si>
  <si>
    <t>Asuka 881519</t>
  </si>
  <si>
    <t>4181</t>
  </si>
  <si>
    <t>Asuka 881522</t>
  </si>
  <si>
    <t>4182</t>
  </si>
  <si>
    <t>Asuka 881523</t>
  </si>
  <si>
    <t>4183</t>
  </si>
  <si>
    <t>Asuka 881526</t>
  </si>
  <si>
    <t>4184</t>
  </si>
  <si>
    <t>Asuka 881529</t>
  </si>
  <si>
    <t>4185</t>
  </si>
  <si>
    <t>Asuka 881533</t>
  </si>
  <si>
    <t>4187</t>
  </si>
  <si>
    <t>Asuka 881535</t>
  </si>
  <si>
    <t>4188</t>
  </si>
  <si>
    <t>Asuka 881536</t>
  </si>
  <si>
    <t>4189</t>
  </si>
  <si>
    <t>Asuka 881537</t>
  </si>
  <si>
    <t>4193</t>
  </si>
  <si>
    <t>Asuka 881538</t>
  </si>
  <si>
    <t>4194</t>
  </si>
  <si>
    <t>Asuka 881539</t>
  </si>
  <si>
    <t>4197</t>
  </si>
  <si>
    <t>Asuka 881540</t>
  </si>
  <si>
    <t>4200</t>
  </si>
  <si>
    <t>Asuka 881541</t>
  </si>
  <si>
    <t>4201</t>
  </si>
  <si>
    <t>Asuka 881542</t>
  </si>
  <si>
    <t>4202</t>
  </si>
  <si>
    <t>Asuka 881544</t>
  </si>
  <si>
    <t>4203</t>
  </si>
  <si>
    <t>Asuka 881545</t>
  </si>
  <si>
    <t>4207</t>
  </si>
  <si>
    <t>Asuka 881546</t>
  </si>
  <si>
    <t>4209</t>
  </si>
  <si>
    <t>Asuka 881547</t>
  </si>
  <si>
    <t>4210</t>
  </si>
  <si>
    <t>Asuka 881548</t>
  </si>
  <si>
    <t>4213</t>
  </si>
  <si>
    <t>Asuka 881550</t>
  </si>
  <si>
    <t>4214</t>
  </si>
  <si>
    <t>Asuka 881551</t>
  </si>
  <si>
    <t>4215</t>
  </si>
  <si>
    <t>Asuka 881552</t>
  </si>
  <si>
    <t>4216</t>
  </si>
  <si>
    <t>Asuka 881554</t>
  </si>
  <si>
    <t>4217</t>
  </si>
  <si>
    <t>Asuka 881555</t>
  </si>
  <si>
    <t>4219</t>
  </si>
  <si>
    <t>Asuka 881556</t>
  </si>
  <si>
    <t>4220</t>
  </si>
  <si>
    <t>Asuka 881558</t>
  </si>
  <si>
    <t>4221</t>
  </si>
  <si>
    <t>Asuka 881560</t>
  </si>
  <si>
    <t>4223</t>
  </si>
  <si>
    <t>Asuka 881561</t>
  </si>
  <si>
    <t>4224</t>
  </si>
  <si>
    <t>Asuka 881563</t>
  </si>
  <si>
    <t>4225</t>
  </si>
  <si>
    <t>Asuka 881564</t>
  </si>
  <si>
    <t>4226</t>
  </si>
  <si>
    <t>Asuka 881565</t>
  </si>
  <si>
    <t>4228</t>
  </si>
  <si>
    <t>Asuka 881566</t>
  </si>
  <si>
    <t>4231</t>
  </si>
  <si>
    <t>Asuka 881567</t>
  </si>
  <si>
    <t>4232</t>
  </si>
  <si>
    <t>Asuka 881568</t>
  </si>
  <si>
    <t>4235</t>
  </si>
  <si>
    <t>Asuka 881570</t>
  </si>
  <si>
    <t>4238</t>
  </si>
  <si>
    <t>Asuka 881571</t>
  </si>
  <si>
    <t>4242</t>
  </si>
  <si>
    <t>Asuka 881572</t>
  </si>
  <si>
    <t>4244</t>
  </si>
  <si>
    <t>Asuka 881573</t>
  </si>
  <si>
    <t>4245</t>
  </si>
  <si>
    <t>Asuka 881574</t>
  </si>
  <si>
    <t>4246</t>
  </si>
  <si>
    <t>Asuka 881575</t>
  </si>
  <si>
    <t>4247</t>
  </si>
  <si>
    <t>Asuka 881576</t>
  </si>
  <si>
    <t>4248</t>
  </si>
  <si>
    <t>Asuka 881580</t>
  </si>
  <si>
    <t>4249</t>
  </si>
  <si>
    <t>Asuka 881581</t>
  </si>
  <si>
    <t>4250</t>
  </si>
  <si>
    <t>Asuka 881582</t>
  </si>
  <si>
    <t>4251</t>
  </si>
  <si>
    <t>Asuka 881583</t>
  </si>
  <si>
    <t>4253</t>
  </si>
  <si>
    <t>Asuka 881584</t>
  </si>
  <si>
    <t>4254</t>
  </si>
  <si>
    <t>Asuka 881588</t>
  </si>
  <si>
    <t>4255</t>
  </si>
  <si>
    <t>Asuka 881590</t>
  </si>
  <si>
    <t>4256</t>
  </si>
  <si>
    <t>Asuka 881591</t>
  </si>
  <si>
    <t>4257</t>
  </si>
  <si>
    <t>Asuka 881594</t>
  </si>
  <si>
    <t>4259</t>
  </si>
  <si>
    <t>Asuka 881595</t>
  </si>
  <si>
    <t>4260</t>
  </si>
  <si>
    <t>C6</t>
  </si>
  <si>
    <t>Asuka 881597</t>
  </si>
  <si>
    <t>4261</t>
  </si>
  <si>
    <t>Asuka 881599</t>
  </si>
  <si>
    <t>4263</t>
  </si>
  <si>
    <t>Asuka 881600</t>
  </si>
  <si>
    <t>4264</t>
  </si>
  <si>
    <t>Asuka 881601</t>
  </si>
  <si>
    <t>4265</t>
  </si>
  <si>
    <t>Asuka 881603</t>
  </si>
  <si>
    <t>4267</t>
  </si>
  <si>
    <t>Asuka 881604</t>
  </si>
  <si>
    <t>4269</t>
  </si>
  <si>
    <t>Asuka 881606</t>
  </si>
  <si>
    <t>4270</t>
  </si>
  <si>
    <t>Asuka 881607</t>
  </si>
  <si>
    <t>4272</t>
  </si>
  <si>
    <t>Asuka 881608</t>
  </si>
  <si>
    <t>4273</t>
  </si>
  <si>
    <t>Asuka 881609</t>
  </si>
  <si>
    <t>4274</t>
  </si>
  <si>
    <t>Asuka 881610</t>
  </si>
  <si>
    <t>4275</t>
  </si>
  <si>
    <t>Asuka 881611</t>
  </si>
  <si>
    <t>4276</t>
  </si>
  <si>
    <t>Asuka 881612</t>
  </si>
  <si>
    <t>4277</t>
  </si>
  <si>
    <t>Asuka 881613</t>
  </si>
  <si>
    <t>4279</t>
  </si>
  <si>
    <t>Asuka 881614</t>
  </si>
  <si>
    <t>4280</t>
  </si>
  <si>
    <t>Asuka 881615</t>
  </si>
  <si>
    <t>4281</t>
  </si>
  <si>
    <t>Asuka 881616</t>
  </si>
  <si>
    <t>4282</t>
  </si>
  <si>
    <t>Asuka 881617</t>
  </si>
  <si>
    <t>4283</t>
  </si>
  <si>
    <t>Asuka 881618</t>
  </si>
  <si>
    <t>4284</t>
  </si>
  <si>
    <t>Asuka 881619</t>
  </si>
  <si>
    <t>4285</t>
  </si>
  <si>
    <t>Asuka 881621</t>
  </si>
  <si>
    <t>4289</t>
  </si>
  <si>
    <t>Asuka 881622</t>
  </si>
  <si>
    <t>4290</t>
  </si>
  <si>
    <t>Asuka 881623</t>
  </si>
  <si>
    <t>4291</t>
  </si>
  <si>
    <t>Asuka 881624</t>
  </si>
  <si>
    <t>4292</t>
  </si>
  <si>
    <t>Asuka 881626</t>
  </si>
  <si>
    <t>4293</t>
  </si>
  <si>
    <t>Asuka 881627</t>
  </si>
  <si>
    <t>4297</t>
  </si>
  <si>
    <t>Asuka 881628</t>
  </si>
  <si>
    <t>4299</t>
  </si>
  <si>
    <t>Asuka 881629</t>
  </si>
  <si>
    <t>4300</t>
  </si>
  <si>
    <t>Asuka 881630</t>
  </si>
  <si>
    <t>4303</t>
  </si>
  <si>
    <t>Asuka 881631</t>
  </si>
  <si>
    <t>4304</t>
  </si>
  <si>
    <t>Asuka 881632</t>
  </si>
  <si>
    <t>4306</t>
  </si>
  <si>
    <t>Asuka 881634</t>
  </si>
  <si>
    <t>4308</t>
  </si>
  <si>
    <t>Asuka 881636</t>
  </si>
  <si>
    <t>4309</t>
  </si>
  <si>
    <t>Asuka 881637</t>
  </si>
  <si>
    <t>4310</t>
  </si>
  <si>
    <t>Asuka 881638</t>
  </si>
  <si>
    <t>4312</t>
  </si>
  <si>
    <t>Asuka 881639</t>
  </si>
  <si>
    <t>4313</t>
  </si>
  <si>
    <t>Asuka 881640</t>
  </si>
  <si>
    <t>4315</t>
  </si>
  <si>
    <t>Asuka 881642</t>
  </si>
  <si>
    <t>4316</t>
  </si>
  <si>
    <t>LL3.0</t>
  </si>
  <si>
    <t>Asuka 881643</t>
  </si>
  <si>
    <t>4317</t>
  </si>
  <si>
    <t>Asuka 881644</t>
  </si>
  <si>
    <t>4318</t>
  </si>
  <si>
    <t>Asuka 881645</t>
  </si>
  <si>
    <t>4319</t>
  </si>
  <si>
    <t>Asuka 881646</t>
  </si>
  <si>
    <t>4320</t>
  </si>
  <si>
    <t>Asuka 881647</t>
  </si>
  <si>
    <t>4321</t>
  </si>
  <si>
    <t>Asuka 881648</t>
  </si>
  <si>
    <t>4322</t>
  </si>
  <si>
    <t>Asuka 881649</t>
  </si>
  <si>
    <t>4323</t>
  </si>
  <si>
    <t>Asuka 881651</t>
  </si>
  <si>
    <t>4324</t>
  </si>
  <si>
    <t>Asuka 881652</t>
  </si>
  <si>
    <t>4325</t>
  </si>
  <si>
    <t>Asuka 881653</t>
  </si>
  <si>
    <t>4326</t>
  </si>
  <si>
    <t>Asuka 881654</t>
  </si>
  <si>
    <t>4327</t>
  </si>
  <si>
    <t>Asuka 881655</t>
  </si>
  <si>
    <t>4328</t>
  </si>
  <si>
    <t>Asuka 881657</t>
  </si>
  <si>
    <t>4330</t>
  </si>
  <si>
    <t>Asuka 881660</t>
  </si>
  <si>
    <t>4331</t>
  </si>
  <si>
    <t>Asuka 881661</t>
  </si>
  <si>
    <t>4332</t>
  </si>
  <si>
    <t>Asuka 881662</t>
  </si>
  <si>
    <t>4333</t>
  </si>
  <si>
    <t>Asuka 881663</t>
  </si>
  <si>
    <t>4335</t>
  </si>
  <si>
    <t>Asuka 881664</t>
  </si>
  <si>
    <t>4336</t>
  </si>
  <si>
    <t>Asuka 881665</t>
  </si>
  <si>
    <t>4337</t>
  </si>
  <si>
    <t>Asuka 881666</t>
  </si>
  <si>
    <t>4338</t>
  </si>
  <si>
    <t>Asuka 881667</t>
  </si>
  <si>
    <t>4339</t>
  </si>
  <si>
    <t>Asuka 881668</t>
  </si>
  <si>
    <t>4340</t>
  </si>
  <si>
    <t>Asuka 881669</t>
  </si>
  <si>
    <t>4341</t>
  </si>
  <si>
    <t>Asuka 881670</t>
  </si>
  <si>
    <t>4343</t>
  </si>
  <si>
    <t>Asuka 881671</t>
  </si>
  <si>
    <t>4345</t>
  </si>
  <si>
    <t>Asuka 881673</t>
  </si>
  <si>
    <t>4346</t>
  </si>
  <si>
    <t>Asuka 881677</t>
  </si>
  <si>
    <t>4347</t>
  </si>
  <si>
    <t>Asuka 881680</t>
  </si>
  <si>
    <t>4348</t>
  </si>
  <si>
    <t>Asuka 881683</t>
  </si>
  <si>
    <t>4349</t>
  </si>
  <si>
    <t>Asuka 881685</t>
  </si>
  <si>
    <t>4351</t>
  </si>
  <si>
    <t>Asuka 881686</t>
  </si>
  <si>
    <t>4352</t>
  </si>
  <si>
    <t>Asuka 881687</t>
  </si>
  <si>
    <t>4353</t>
  </si>
  <si>
    <t>Asuka 881688</t>
  </si>
  <si>
    <t>4354</t>
  </si>
  <si>
    <t>Asuka 881691</t>
  </si>
  <si>
    <t>4355</t>
  </si>
  <si>
    <t>Asuka 881692</t>
  </si>
  <si>
    <t>4356</t>
  </si>
  <si>
    <t>Asuka 881694</t>
  </si>
  <si>
    <t>4357</t>
  </si>
  <si>
    <t>Asuka 881695</t>
  </si>
  <si>
    <t>4358</t>
  </si>
  <si>
    <t>Asuka 881696</t>
  </si>
  <si>
    <t>4360</t>
  </si>
  <si>
    <t>Asuka 881697</t>
  </si>
  <si>
    <t>4361</t>
  </si>
  <si>
    <t>Asuka 881698</t>
  </si>
  <si>
    <t>4362</t>
  </si>
  <si>
    <t>Asuka 881699</t>
  </si>
  <si>
    <t>4363</t>
  </si>
  <si>
    <t>Asuka 881702</t>
  </si>
  <si>
    <t>4364</t>
  </si>
  <si>
    <t>Asuka 881705</t>
  </si>
  <si>
    <t>4366</t>
  </si>
  <si>
    <t>Asuka 881706</t>
  </si>
  <si>
    <t>4369</t>
  </si>
  <si>
    <t>Asuka 881707</t>
  </si>
  <si>
    <t>4370</t>
  </si>
  <si>
    <t>Asuka 881709</t>
  </si>
  <si>
    <t>4371</t>
  </si>
  <si>
    <t>Asuka 881710</t>
  </si>
  <si>
    <t>4372</t>
  </si>
  <si>
    <t>Asuka 881711</t>
  </si>
  <si>
    <t>4373</t>
  </si>
  <si>
    <t>Asuka 881712</t>
  </si>
  <si>
    <t>4374</t>
  </si>
  <si>
    <t>Asuka 881713</t>
  </si>
  <si>
    <t>4375</t>
  </si>
  <si>
    <t>Asuka 881714</t>
  </si>
  <si>
    <t>4376</t>
  </si>
  <si>
    <t>Asuka 881717</t>
  </si>
  <si>
    <t>4377</t>
  </si>
  <si>
    <t>Asuka 881718</t>
  </si>
  <si>
    <t>4378</t>
  </si>
  <si>
    <t>Asuka 881719</t>
  </si>
  <si>
    <t>4379</t>
  </si>
  <si>
    <t>Asuka 881720</t>
  </si>
  <si>
    <t>4380</t>
  </si>
  <si>
    <t>Asuka 881723</t>
  </si>
  <si>
    <t>4382</t>
  </si>
  <si>
    <t>Asuka 881724</t>
  </si>
  <si>
    <t>4386</t>
  </si>
  <si>
    <t>Asuka 881725</t>
  </si>
  <si>
    <t>4389</t>
  </si>
  <si>
    <t>Asuka 881726</t>
  </si>
  <si>
    <t>4392</t>
  </si>
  <si>
    <t>Asuka 881727</t>
  </si>
  <si>
    <t>4394</t>
  </si>
  <si>
    <t>Asuka 881728</t>
  </si>
  <si>
    <t>4395</t>
  </si>
  <si>
    <t>Asuka 881729</t>
  </si>
  <si>
    <t>4396</t>
  </si>
  <si>
    <t>Asuka 881730</t>
  </si>
  <si>
    <t>4397</t>
  </si>
  <si>
    <t>Asuka 881731</t>
  </si>
  <si>
    <t>4400</t>
  </si>
  <si>
    <t>Asuka 881733</t>
  </si>
  <si>
    <t>4401</t>
  </si>
  <si>
    <t>Asuka 881734</t>
  </si>
  <si>
    <t>4403</t>
  </si>
  <si>
    <t>Asuka 881735</t>
  </si>
  <si>
    <t>4404</t>
  </si>
  <si>
    <t>Asuka 881737</t>
  </si>
  <si>
    <t>4405</t>
  </si>
  <si>
    <t>Asuka 881738</t>
  </si>
  <si>
    <t>4406</t>
  </si>
  <si>
    <t>Asuka 881739</t>
  </si>
  <si>
    <t>4407</t>
  </si>
  <si>
    <t>Asuka 881740</t>
  </si>
  <si>
    <t>4408</t>
  </si>
  <si>
    <t>Asuka 881742</t>
  </si>
  <si>
    <t>4411</t>
  </si>
  <si>
    <t>Asuka 881743</t>
  </si>
  <si>
    <t>4414</t>
  </si>
  <si>
    <t>Asuka 881744</t>
  </si>
  <si>
    <t>4415</t>
  </si>
  <si>
    <t>Asuka 881745</t>
  </si>
  <si>
    <t>4416</t>
  </si>
  <si>
    <t>Asuka 881746</t>
  </si>
  <si>
    <t>4418</t>
  </si>
  <si>
    <t>Asuka 881747</t>
  </si>
  <si>
    <t>4419</t>
  </si>
  <si>
    <t>Asuka 881748</t>
  </si>
  <si>
    <t>4420</t>
  </si>
  <si>
    <t>Asuka 881749</t>
  </si>
  <si>
    <t>4421</t>
  </si>
  <si>
    <t>Asuka 881750</t>
  </si>
  <si>
    <t>4422</t>
  </si>
  <si>
    <t>Asuka 881751</t>
  </si>
  <si>
    <t>4423</t>
  </si>
  <si>
    <t>Asuka 881752</t>
  </si>
  <si>
    <t>4426</t>
  </si>
  <si>
    <t>Asuka 881753</t>
  </si>
  <si>
    <t>4427</t>
  </si>
  <si>
    <t>Asuka 881754</t>
  </si>
  <si>
    <t>4428</t>
  </si>
  <si>
    <t>Asuka 881755</t>
  </si>
  <si>
    <t>4429</t>
  </si>
  <si>
    <t>Asuka 881757</t>
  </si>
  <si>
    <t>4432</t>
  </si>
  <si>
    <t>Asuka 881758</t>
  </si>
  <si>
    <t>4433</t>
  </si>
  <si>
    <t>Asuka 881759</t>
  </si>
  <si>
    <t>4434</t>
  </si>
  <si>
    <t>Asuka 881760</t>
  </si>
  <si>
    <t>4435</t>
  </si>
  <si>
    <t>Asuka 881761</t>
  </si>
  <si>
    <t>4436</t>
  </si>
  <si>
    <t>Asuka 881763</t>
  </si>
  <si>
    <t>4437</t>
  </si>
  <si>
    <t>Asuka 881764</t>
  </si>
  <si>
    <t>4438</t>
  </si>
  <si>
    <t>Asuka 881765</t>
  </si>
  <si>
    <t>4439</t>
  </si>
  <si>
    <t>Asuka 881766</t>
  </si>
  <si>
    <t>4440</t>
  </si>
  <si>
    <t>Asuka 881767</t>
  </si>
  <si>
    <t>4442</t>
  </si>
  <si>
    <t>Asuka 881768</t>
  </si>
  <si>
    <t>4443</t>
  </si>
  <si>
    <t>Asuka 881769</t>
  </si>
  <si>
    <t>4444</t>
  </si>
  <si>
    <t>Asuka 881770</t>
  </si>
  <si>
    <t>4446</t>
  </si>
  <si>
    <t>Asuka 881771</t>
  </si>
  <si>
    <t>4447</t>
  </si>
  <si>
    <t>Asuka 881772</t>
  </si>
  <si>
    <t>4448</t>
  </si>
  <si>
    <t>Asuka 881773</t>
  </si>
  <si>
    <t>4449</t>
  </si>
  <si>
    <t>Asuka 881774</t>
  </si>
  <si>
    <t>4451</t>
  </si>
  <si>
    <t>Asuka 881775</t>
  </si>
  <si>
    <t>4452</t>
  </si>
  <si>
    <t>Asuka 881776</t>
  </si>
  <si>
    <t>4453</t>
  </si>
  <si>
    <t>Asuka 881777</t>
  </si>
  <si>
    <t>4454</t>
  </si>
  <si>
    <t>Asuka 881778</t>
  </si>
  <si>
    <t>4455</t>
  </si>
  <si>
    <t>Asuka 881780</t>
  </si>
  <si>
    <t>4456</t>
  </si>
  <si>
    <t>Asuka 881782</t>
  </si>
  <si>
    <t>4457</t>
  </si>
  <si>
    <t>Asuka 881783</t>
  </si>
  <si>
    <t>4458</t>
  </si>
  <si>
    <t>Asuka 881784</t>
  </si>
  <si>
    <t>4459</t>
  </si>
  <si>
    <t>Asuka 881785</t>
  </si>
  <si>
    <t>4460</t>
  </si>
  <si>
    <t>Asuka 881786</t>
  </si>
  <si>
    <t>4461</t>
  </si>
  <si>
    <t>Asuka 881787</t>
  </si>
  <si>
    <t>4462</t>
  </si>
  <si>
    <t>Asuka 881789</t>
  </si>
  <si>
    <t>4463</t>
  </si>
  <si>
    <t>Asuka 881790</t>
  </si>
  <si>
    <t>4464</t>
  </si>
  <si>
    <t>Asuka 881791</t>
  </si>
  <si>
    <t>4466</t>
  </si>
  <si>
    <t>Lunar (gabbro)</t>
  </si>
  <si>
    <t>Asuka 881792</t>
  </si>
  <si>
    <t>4467</t>
  </si>
  <si>
    <t>Asuka 881793</t>
  </si>
  <si>
    <t>4468</t>
  </si>
  <si>
    <t>Asuka 881794</t>
  </si>
  <si>
    <t>4469</t>
  </si>
  <si>
    <t>Asuka 881795</t>
  </si>
  <si>
    <t>4470</t>
  </si>
  <si>
    <t>Asuka 881796</t>
  </si>
  <si>
    <t>4472</t>
  </si>
  <si>
    <t>Asuka 881797</t>
  </si>
  <si>
    <t>4473</t>
  </si>
  <si>
    <t>Asuka 881798</t>
  </si>
  <si>
    <t>4474</t>
  </si>
  <si>
    <t>Asuka 881800</t>
  </si>
  <si>
    <t>4475</t>
  </si>
  <si>
    <t>Asuka 881801</t>
  </si>
  <si>
    <t>4476</t>
  </si>
  <si>
    <t>Asuka 881802</t>
  </si>
  <si>
    <t>4477</t>
  </si>
  <si>
    <t>Asuka 881803</t>
  </si>
  <si>
    <t>4478</t>
  </si>
  <si>
    <t>Asuka 881804</t>
  </si>
  <si>
    <t>4479</t>
  </si>
  <si>
    <t>Asuka 881805</t>
  </si>
  <si>
    <t>4480</t>
  </si>
  <si>
    <t>Asuka 881806</t>
  </si>
  <si>
    <t>4481</t>
  </si>
  <si>
    <t>Asuka 881807</t>
  </si>
  <si>
    <t>4482</t>
  </si>
  <si>
    <t>Asuka 881808</t>
  </si>
  <si>
    <t>4483</t>
  </si>
  <si>
    <t>Asuka 881810</t>
  </si>
  <si>
    <t>4484</t>
  </si>
  <si>
    <t>Asuka 881811</t>
  </si>
  <si>
    <t>4485</t>
  </si>
  <si>
    <t>Asuka 881812</t>
  </si>
  <si>
    <t>4486</t>
  </si>
  <si>
    <t>Asuka 881813</t>
  </si>
  <si>
    <t>4487</t>
  </si>
  <si>
    <t>Asuka 881814</t>
  </si>
  <si>
    <t>4489</t>
  </si>
  <si>
    <t>Asuka 881815</t>
  </si>
  <si>
    <t>4491</t>
  </si>
  <si>
    <t>Asuka 881816</t>
  </si>
  <si>
    <t>4492</t>
  </si>
  <si>
    <t>Asuka 881817</t>
  </si>
  <si>
    <t>4493</t>
  </si>
  <si>
    <t>Asuka 881819</t>
  </si>
  <si>
    <t>4494</t>
  </si>
  <si>
    <t>Asuka 881820</t>
  </si>
  <si>
    <t>4495</t>
  </si>
  <si>
    <t>Asuka 881821</t>
  </si>
  <si>
    <t>4496</t>
  </si>
  <si>
    <t>Asuka 881828</t>
  </si>
  <si>
    <t>4498</t>
  </si>
  <si>
    <t>Asuka 881829</t>
  </si>
  <si>
    <t>4499</t>
  </si>
  <si>
    <t>Asuka 881830</t>
  </si>
  <si>
    <t>4500</t>
  </si>
  <si>
    <t>Asuka 881831</t>
  </si>
  <si>
    <t>4501</t>
  </si>
  <si>
    <t>Asuka 881832</t>
  </si>
  <si>
    <t>4502</t>
  </si>
  <si>
    <t>Asuka 881833</t>
  </si>
  <si>
    <t>4503</t>
  </si>
  <si>
    <t>Asuka 881834</t>
  </si>
  <si>
    <t>4504</t>
  </si>
  <si>
    <t>Asuka 881835</t>
  </si>
  <si>
    <t>4505</t>
  </si>
  <si>
    <t>Asuka 881836</t>
  </si>
  <si>
    <t>4506</t>
  </si>
  <si>
    <t>Asuka 881837</t>
  </si>
  <si>
    <t>4507</t>
  </si>
  <si>
    <t>Asuka 881838</t>
  </si>
  <si>
    <t>4509</t>
  </si>
  <si>
    <t>Asuka 881839</t>
  </si>
  <si>
    <t>4510</t>
  </si>
  <si>
    <t>Asuka 881841</t>
  </si>
  <si>
    <t>4511</t>
  </si>
  <si>
    <t>Asuka 881843</t>
  </si>
  <si>
    <t>4512</t>
  </si>
  <si>
    <t>Asuka 881844</t>
  </si>
  <si>
    <t>4513</t>
  </si>
  <si>
    <t>Asuka 881845</t>
  </si>
  <si>
    <t>4514</t>
  </si>
  <si>
    <t>Asuka 881846</t>
  </si>
  <si>
    <t>4515</t>
  </si>
  <si>
    <t>Asuka 881847</t>
  </si>
  <si>
    <t>4516</t>
  </si>
  <si>
    <t>Asuka 881849</t>
  </si>
  <si>
    <t>4517</t>
  </si>
  <si>
    <t>Asuka 881850</t>
  </si>
  <si>
    <t>4518</t>
  </si>
  <si>
    <t>Asuka 881851</t>
  </si>
  <si>
    <t>4519</t>
  </si>
  <si>
    <t>Asuka 881852</t>
  </si>
  <si>
    <t>4520</t>
  </si>
  <si>
    <t>Asuka 881853</t>
  </si>
  <si>
    <t>4521</t>
  </si>
  <si>
    <t>Asuka 881854</t>
  </si>
  <si>
    <t>4522</t>
  </si>
  <si>
    <t>Asuka 881855</t>
  </si>
  <si>
    <t>4523</t>
  </si>
  <si>
    <t>Asuka 881856</t>
  </si>
  <si>
    <t>4524</t>
  </si>
  <si>
    <t>Asuka 881857</t>
  </si>
  <si>
    <t>4525</t>
  </si>
  <si>
    <t>Asuka 881858</t>
  </si>
  <si>
    <t>4526</t>
  </si>
  <si>
    <t>Asuka 881859</t>
  </si>
  <si>
    <t>4528</t>
  </si>
  <si>
    <t>Asuka 881860</t>
  </si>
  <si>
    <t>4529</t>
  </si>
  <si>
    <t>Asuka 881861</t>
  </si>
  <si>
    <t>4530</t>
  </si>
  <si>
    <t>Asuka 881862</t>
  </si>
  <si>
    <t>4537</t>
  </si>
  <si>
    <t>Asuka 881863</t>
  </si>
  <si>
    <t>4538</t>
  </si>
  <si>
    <t>Asuka 881864</t>
  </si>
  <si>
    <t>4539</t>
  </si>
  <si>
    <t>Asuka 881865</t>
  </si>
  <si>
    <t>4540</t>
  </si>
  <si>
    <t>Asuka 881867</t>
  </si>
  <si>
    <t>4541</t>
  </si>
  <si>
    <t>Asuka 881868</t>
  </si>
  <si>
    <t>4542</t>
  </si>
  <si>
    <t>Asuka 881869</t>
  </si>
  <si>
    <t>4543</t>
  </si>
  <si>
    <t>Asuka 881870</t>
  </si>
  <si>
    <t>4544</t>
  </si>
  <si>
    <t>Asuka 881871</t>
  </si>
  <si>
    <t>4545</t>
  </si>
  <si>
    <t>Asuka 881872</t>
  </si>
  <si>
    <t>4546</t>
  </si>
  <si>
    <t>Asuka 881873</t>
  </si>
  <si>
    <t>4547</t>
  </si>
  <si>
    <t>Asuka 881874</t>
  </si>
  <si>
    <t>4548</t>
  </si>
  <si>
    <t>Asuka 881875</t>
  </si>
  <si>
    <t>4550</t>
  </si>
  <si>
    <t>Asuka 881876</t>
  </si>
  <si>
    <t>4552</t>
  </si>
  <si>
    <t>Asuka 881877</t>
  </si>
  <si>
    <t>4553</t>
  </si>
  <si>
    <t>Asuka 881880</t>
  </si>
  <si>
    <t>4554</t>
  </si>
  <si>
    <t>Asuka 881881</t>
  </si>
  <si>
    <t>4555</t>
  </si>
  <si>
    <t>Asuka 881882</t>
  </si>
  <si>
    <t>4556</t>
  </si>
  <si>
    <t>Asuka 881883</t>
  </si>
  <si>
    <t>4558</t>
  </si>
  <si>
    <t>Asuka 881884</t>
  </si>
  <si>
    <t>4559</t>
  </si>
  <si>
    <t>Asuka 881885</t>
  </si>
  <si>
    <t>4560</t>
  </si>
  <si>
    <t>Asuka 881886</t>
  </si>
  <si>
    <t>4561</t>
  </si>
  <si>
    <t>Asuka 881887</t>
  </si>
  <si>
    <t>4562</t>
  </si>
  <si>
    <t>Asuka 881888</t>
  </si>
  <si>
    <t>4563</t>
  </si>
  <si>
    <t>Asuka 881889</t>
  </si>
  <si>
    <t>4564</t>
  </si>
  <si>
    <t>Asuka 881891</t>
  </si>
  <si>
    <t>4565</t>
  </si>
  <si>
    <t>Asuka 881892</t>
  </si>
  <si>
    <t>4566</t>
  </si>
  <si>
    <t>Asuka 881893</t>
  </si>
  <si>
    <t>4567</t>
  </si>
  <si>
    <t>Asuka 881895</t>
  </si>
  <si>
    <t>4568</t>
  </si>
  <si>
    <t>Asuka 881896</t>
  </si>
  <si>
    <t>4569</t>
  </si>
  <si>
    <t>Asuka 881897</t>
  </si>
  <si>
    <t>4570</t>
  </si>
  <si>
    <t>Asuka 881899</t>
  </si>
  <si>
    <t>4571</t>
  </si>
  <si>
    <t>Asuka 881900</t>
  </si>
  <si>
    <t>4572</t>
  </si>
  <si>
    <t>Asuka 881901</t>
  </si>
  <si>
    <t>4573</t>
  </si>
  <si>
    <t>Asuka 881902</t>
  </si>
  <si>
    <t>4574</t>
  </si>
  <si>
    <t>Asuka 881903</t>
  </si>
  <si>
    <t>4575</t>
  </si>
  <si>
    <t>Asuka 881904</t>
  </si>
  <si>
    <t>4576</t>
  </si>
  <si>
    <t>Asuka 881905</t>
  </si>
  <si>
    <t>4577</t>
  </si>
  <si>
    <t>Asuka 881906</t>
  </si>
  <si>
    <t>4578</t>
  </si>
  <si>
    <t>Asuka 881907</t>
  </si>
  <si>
    <t>4579</t>
  </si>
  <si>
    <t>Asuka 881908</t>
  </si>
  <si>
    <t>4580</t>
  </si>
  <si>
    <t>Asuka 881909</t>
  </si>
  <si>
    <t>4581</t>
  </si>
  <si>
    <t>Asuka 881911</t>
  </si>
  <si>
    <t>4582</t>
  </si>
  <si>
    <t>Asuka 881913</t>
  </si>
  <si>
    <t>4583</t>
  </si>
  <si>
    <t>Asuka 881914</t>
  </si>
  <si>
    <t>4584</t>
  </si>
  <si>
    <t>Asuka 881915</t>
  </si>
  <si>
    <t>4585</t>
  </si>
  <si>
    <t>Asuka 881916</t>
  </si>
  <si>
    <t>4586</t>
  </si>
  <si>
    <t>Asuka 881918</t>
  </si>
  <si>
    <t>4589</t>
  </si>
  <si>
    <t>Asuka 881919</t>
  </si>
  <si>
    <t>4590</t>
  </si>
  <si>
    <t>Asuka 881920</t>
  </si>
  <si>
    <t>4591</t>
  </si>
  <si>
    <t>Asuka 881921</t>
  </si>
  <si>
    <t>4592</t>
  </si>
  <si>
    <t>Asuka 881922</t>
  </si>
  <si>
    <t>4593</t>
  </si>
  <si>
    <t>Asuka 881923</t>
  </si>
  <si>
    <t>4594</t>
  </si>
  <si>
    <t>Asuka 881924</t>
  </si>
  <si>
    <t>4595</t>
  </si>
  <si>
    <t>Asuka 881926</t>
  </si>
  <si>
    <t>4596</t>
  </si>
  <si>
    <t>Asuka 881927</t>
  </si>
  <si>
    <t>4597</t>
  </si>
  <si>
    <t>Asuka 881928</t>
  </si>
  <si>
    <t>4598</t>
  </si>
  <si>
    <t>Asuka 881929</t>
  </si>
  <si>
    <t>4600</t>
  </si>
  <si>
    <t>Asuka 881930</t>
  </si>
  <si>
    <t>4601</t>
  </si>
  <si>
    <t>Asuka 881931</t>
  </si>
  <si>
    <t>4602</t>
  </si>
  <si>
    <t>Asuka 881932</t>
  </si>
  <si>
    <t>4604</t>
  </si>
  <si>
    <t>Asuka 881933</t>
  </si>
  <si>
    <t>4605</t>
  </si>
  <si>
    <t>Asuka 881934</t>
  </si>
  <si>
    <t>4606</t>
  </si>
  <si>
    <t>Asuka 881935</t>
  </si>
  <si>
    <t>4608</t>
  </si>
  <si>
    <t>Asuka 881936</t>
  </si>
  <si>
    <t>4609</t>
  </si>
  <si>
    <t>Asuka 881937</t>
  </si>
  <si>
    <t>4610</t>
  </si>
  <si>
    <t>Asuka 881938</t>
  </si>
  <si>
    <t>4611</t>
  </si>
  <si>
    <t>Asuka 881939</t>
  </si>
  <si>
    <t>4612</t>
  </si>
  <si>
    <t>Asuka 881940</t>
  </si>
  <si>
    <t>4613</t>
  </si>
  <si>
    <t>Asuka 881941</t>
  </si>
  <si>
    <t>4614</t>
  </si>
  <si>
    <t>Asuka 881943</t>
  </si>
  <si>
    <t>4615</t>
  </si>
  <si>
    <t>Asuka 881944</t>
  </si>
  <si>
    <t>4616</t>
  </si>
  <si>
    <t>Asuka 881945</t>
  </si>
  <si>
    <t>4617</t>
  </si>
  <si>
    <t>Asuka 881949</t>
  </si>
  <si>
    <t>4618</t>
  </si>
  <si>
    <t>Asuka 881950</t>
  </si>
  <si>
    <t>4620</t>
  </si>
  <si>
    <t>Asuka 881951</t>
  </si>
  <si>
    <t>4622</t>
  </si>
  <si>
    <t>Asuka 881953</t>
  </si>
  <si>
    <t>4623</t>
  </si>
  <si>
    <t>Asuka 881954</t>
  </si>
  <si>
    <t>4624</t>
  </si>
  <si>
    <t>Asuka 881955</t>
  </si>
  <si>
    <t>4625</t>
  </si>
  <si>
    <t>Asuka 881956</t>
  </si>
  <si>
    <t>4627</t>
  </si>
  <si>
    <t>Asuka 881957</t>
  </si>
  <si>
    <t>4628</t>
  </si>
  <si>
    <t>Asuka 881958</t>
  </si>
  <si>
    <t>4629</t>
  </si>
  <si>
    <t>Asuka 881959</t>
  </si>
  <si>
    <t>4630</t>
  </si>
  <si>
    <t>Asuka 881960</t>
  </si>
  <si>
    <t>4631</t>
  </si>
  <si>
    <t>Asuka 881961</t>
  </si>
  <si>
    <t>4632</t>
  </si>
  <si>
    <t>Asuka 881962</t>
  </si>
  <si>
    <t>4633</t>
  </si>
  <si>
    <t>Asuka 881963</t>
  </si>
  <si>
    <t>4635</t>
  </si>
  <si>
    <t>Asuka 881965</t>
  </si>
  <si>
    <t>4636</t>
  </si>
  <si>
    <t>Asuka 881966</t>
  </si>
  <si>
    <t>4637</t>
  </si>
  <si>
    <t>Asuka 881967</t>
  </si>
  <si>
    <t>4638</t>
  </si>
  <si>
    <t>Asuka 881968</t>
  </si>
  <si>
    <t>4639</t>
  </si>
  <si>
    <t>Asuka 881970</t>
  </si>
  <si>
    <t>4640</t>
  </si>
  <si>
    <t>Asuka 881971</t>
  </si>
  <si>
    <t>4641</t>
  </si>
  <si>
    <t>Asuka 881972</t>
  </si>
  <si>
    <t>4642</t>
  </si>
  <si>
    <t>Asuka 881973</t>
  </si>
  <si>
    <t>4643</t>
  </si>
  <si>
    <t>Asuka 881974</t>
  </si>
  <si>
    <t>4644</t>
  </si>
  <si>
    <t>Asuka 881976</t>
  </si>
  <si>
    <t>4645</t>
  </si>
  <si>
    <t>Asuka 881978</t>
  </si>
  <si>
    <t>4646</t>
  </si>
  <si>
    <t>Asuka 881979</t>
  </si>
  <si>
    <t>4647</t>
  </si>
  <si>
    <t>Asuka 881980</t>
  </si>
  <si>
    <t>4648</t>
  </si>
  <si>
    <t>Asuka 881981</t>
  </si>
  <si>
    <t>4649</t>
  </si>
  <si>
    <t>Asuka 881982</t>
  </si>
  <si>
    <t>4650</t>
  </si>
  <si>
    <t>Asuka 881983</t>
  </si>
  <si>
    <t>4652</t>
  </si>
  <si>
    <t>Asuka 881984</t>
  </si>
  <si>
    <t>4653</t>
  </si>
  <si>
    <t>Asuka 881985</t>
  </si>
  <si>
    <t>4654</t>
  </si>
  <si>
    <t>Asuka 881986</t>
  </si>
  <si>
    <t>4658</t>
  </si>
  <si>
    <t>Asuka 881987</t>
  </si>
  <si>
    <t>4659</t>
  </si>
  <si>
    <t>Asuka 881988</t>
  </si>
  <si>
    <t>4660</t>
  </si>
  <si>
    <t>Asuka 881989</t>
  </si>
  <si>
    <t>4662</t>
  </si>
  <si>
    <t>Asuka 881990</t>
  </si>
  <si>
    <t>4663</t>
  </si>
  <si>
    <t>Asuka 881991</t>
  </si>
  <si>
    <t>4664</t>
  </si>
  <si>
    <t>Asuka 881993</t>
  </si>
  <si>
    <t>4665</t>
  </si>
  <si>
    <t>Asuka 881994</t>
  </si>
  <si>
    <t>4666</t>
  </si>
  <si>
    <t>Asuka 881995</t>
  </si>
  <si>
    <t>4667</t>
  </si>
  <si>
    <t>Asuka 881996</t>
  </si>
  <si>
    <t>4668</t>
  </si>
  <si>
    <t>Asuka 881997</t>
  </si>
  <si>
    <t>4669</t>
  </si>
  <si>
    <t>Asuka 881998</t>
  </si>
  <si>
    <t>4670</t>
  </si>
  <si>
    <t>Asuka 881999</t>
  </si>
  <si>
    <t>4671</t>
  </si>
  <si>
    <t>Asuka 882001</t>
  </si>
  <si>
    <t>4672</t>
  </si>
  <si>
    <t>Asuka 882002</t>
  </si>
  <si>
    <t>4674</t>
  </si>
  <si>
    <t>Asuka 882003</t>
  </si>
  <si>
    <t>4675</t>
  </si>
  <si>
    <t>Asuka 882004</t>
  </si>
  <si>
    <t>4676</t>
  </si>
  <si>
    <t>Asuka 882005</t>
  </si>
  <si>
    <t>4677</t>
  </si>
  <si>
    <t>Asuka 882006</t>
  </si>
  <si>
    <t>4679</t>
  </si>
  <si>
    <t>Asuka 882007</t>
  </si>
  <si>
    <t>4680</t>
  </si>
  <si>
    <t>Asuka 882008</t>
  </si>
  <si>
    <t>4681</t>
  </si>
  <si>
    <t>Asuka 882009</t>
  </si>
  <si>
    <t>4682</t>
  </si>
  <si>
    <t>Asuka 882010</t>
  </si>
  <si>
    <t>4683</t>
  </si>
  <si>
    <t>Asuka 882011</t>
  </si>
  <si>
    <t>4684</t>
  </si>
  <si>
    <t>Asuka 882012</t>
  </si>
  <si>
    <t>4685</t>
  </si>
  <si>
    <t>Asuka 882013</t>
  </si>
  <si>
    <t>4687</t>
  </si>
  <si>
    <t>Asuka 882014</t>
  </si>
  <si>
    <t>4688</t>
  </si>
  <si>
    <t>Asuka 882015</t>
  </si>
  <si>
    <t>4689</t>
  </si>
  <si>
    <t>Asuka 882016</t>
  </si>
  <si>
    <t>4690</t>
  </si>
  <si>
    <t>Asuka 882017</t>
  </si>
  <si>
    <t>4691</t>
  </si>
  <si>
    <t>Asuka 882018</t>
  </si>
  <si>
    <t>4692</t>
  </si>
  <si>
    <t>Asuka 882019</t>
  </si>
  <si>
    <t>4693</t>
  </si>
  <si>
    <t>Asuka 882020</t>
  </si>
  <si>
    <t>4694</t>
  </si>
  <si>
    <t>Asuka 882021</t>
  </si>
  <si>
    <t>4695</t>
  </si>
  <si>
    <t>Asuka 882022</t>
  </si>
  <si>
    <t>4696</t>
  </si>
  <si>
    <t>Asuka 882023</t>
  </si>
  <si>
    <t>4697</t>
  </si>
  <si>
    <t>R4</t>
  </si>
  <si>
    <t>Asuka 882024</t>
  </si>
  <si>
    <t>4698</t>
  </si>
  <si>
    <t>Asuka 882026</t>
  </si>
  <si>
    <t>4699</t>
  </si>
  <si>
    <t>Asuka 882028</t>
  </si>
  <si>
    <t>4700</t>
  </si>
  <si>
    <t>Asuka 882029</t>
  </si>
  <si>
    <t>4702</t>
  </si>
  <si>
    <t>Asuka 882030</t>
  </si>
  <si>
    <t>4703</t>
  </si>
  <si>
    <t>Asuka 882031</t>
  </si>
  <si>
    <t>4704</t>
  </si>
  <si>
    <t>Asuka 882033</t>
  </si>
  <si>
    <t>4705</t>
  </si>
  <si>
    <t>Asuka 882034</t>
  </si>
  <si>
    <t>4706</t>
  </si>
  <si>
    <t>Asuka 882035</t>
  </si>
  <si>
    <t>4707</t>
  </si>
  <si>
    <t>Asuka 882036</t>
  </si>
  <si>
    <t>4708</t>
  </si>
  <si>
    <t>Asuka 882037</t>
  </si>
  <si>
    <t>4710</t>
  </si>
  <si>
    <t>Asuka 882038</t>
  </si>
  <si>
    <t>4711</t>
  </si>
  <si>
    <t>Asuka 882039</t>
  </si>
  <si>
    <t>4712</t>
  </si>
  <si>
    <t>Asuka 882040</t>
  </si>
  <si>
    <t>4713</t>
  </si>
  <si>
    <t>Asuka 882041</t>
  </si>
  <si>
    <t>4714</t>
  </si>
  <si>
    <t>Asuka 882042</t>
  </si>
  <si>
    <t>4715</t>
  </si>
  <si>
    <t>Asuka 882043</t>
  </si>
  <si>
    <t>4716</t>
  </si>
  <si>
    <t>Asuka 882045</t>
  </si>
  <si>
    <t>4717</t>
  </si>
  <si>
    <t>Asuka 882046</t>
  </si>
  <si>
    <t>4718</t>
  </si>
  <si>
    <t>Asuka 882047</t>
  </si>
  <si>
    <t>4719</t>
  </si>
  <si>
    <t>Asuka 882048</t>
  </si>
  <si>
    <t>4720</t>
  </si>
  <si>
    <t>Asuka 882049</t>
  </si>
  <si>
    <t>4721</t>
  </si>
  <si>
    <t>Asuka 882051</t>
  </si>
  <si>
    <t>4722</t>
  </si>
  <si>
    <t>Asuka 882052</t>
  </si>
  <si>
    <t>4723</t>
  </si>
  <si>
    <t>Asuka 882053</t>
  </si>
  <si>
    <t>4724</t>
  </si>
  <si>
    <t>Asuka 882054</t>
  </si>
  <si>
    <t>4725</t>
  </si>
  <si>
    <t>Asuka 882055</t>
  </si>
  <si>
    <t>4726</t>
  </si>
  <si>
    <t>Asuka 882056</t>
  </si>
  <si>
    <t>4727</t>
  </si>
  <si>
    <t>Asuka 882057</t>
  </si>
  <si>
    <t>4728</t>
  </si>
  <si>
    <t>Asuka 882058</t>
  </si>
  <si>
    <t>4729</t>
  </si>
  <si>
    <t>Asuka 882059</t>
  </si>
  <si>
    <t>4730</t>
  </si>
  <si>
    <t>Asuka 882060</t>
  </si>
  <si>
    <t>4731</t>
  </si>
  <si>
    <t>Asuka 882061</t>
  </si>
  <si>
    <t>4732</t>
  </si>
  <si>
    <t>Asuka 882062</t>
  </si>
  <si>
    <t>4733</t>
  </si>
  <si>
    <t>Asuka 882063</t>
  </si>
  <si>
    <t>4735</t>
  </si>
  <si>
    <t>Asuka 882065</t>
  </si>
  <si>
    <t>4737</t>
  </si>
  <si>
    <t>Asuka 882066</t>
  </si>
  <si>
    <t>4738</t>
  </si>
  <si>
    <t>Asuka 882067</t>
  </si>
  <si>
    <t>4739</t>
  </si>
  <si>
    <t>Asuka 882068</t>
  </si>
  <si>
    <t>4740</t>
  </si>
  <si>
    <t>Asuka 882069</t>
  </si>
  <si>
    <t>4742</t>
  </si>
  <si>
    <t>Asuka 882070</t>
  </si>
  <si>
    <t>4743</t>
  </si>
  <si>
    <t>Asuka 882071</t>
  </si>
  <si>
    <t>4744</t>
  </si>
  <si>
    <t>Asuka 882073</t>
  </si>
  <si>
    <t>4745</t>
  </si>
  <si>
    <t>Asuka 882074</t>
  </si>
  <si>
    <t>4746</t>
  </si>
  <si>
    <t>Asuka 882076</t>
  </si>
  <si>
    <t>4747</t>
  </si>
  <si>
    <t>Asuka 882078</t>
  </si>
  <si>
    <t>4748</t>
  </si>
  <si>
    <t>Asuka 882079</t>
  </si>
  <si>
    <t>4749</t>
  </si>
  <si>
    <t>Asuka 882081</t>
  </si>
  <si>
    <t>4750</t>
  </si>
  <si>
    <t>Asuka 882083</t>
  </si>
  <si>
    <t>4751</t>
  </si>
  <si>
    <t>Asuka 882084</t>
  </si>
  <si>
    <t>4752</t>
  </si>
  <si>
    <t>Asuka 882085</t>
  </si>
  <si>
    <t>4754</t>
  </si>
  <si>
    <t>Asuka 882086</t>
  </si>
  <si>
    <t>4755</t>
  </si>
  <si>
    <t>Asuka 882087</t>
  </si>
  <si>
    <t>4756</t>
  </si>
  <si>
    <t>Asuka 882088</t>
  </si>
  <si>
    <t>4757</t>
  </si>
  <si>
    <t>Asuka 882089</t>
  </si>
  <si>
    <t>4758</t>
  </si>
  <si>
    <t>Asuka 882090</t>
  </si>
  <si>
    <t>4760</t>
  </si>
  <si>
    <t>Asuka 882091</t>
  </si>
  <si>
    <t>4761</t>
  </si>
  <si>
    <t>Asuka 882092</t>
  </si>
  <si>
    <t>4762</t>
  </si>
  <si>
    <t>Asuka 882093</t>
  </si>
  <si>
    <t>4763</t>
  </si>
  <si>
    <t>Asuka 882094</t>
  </si>
  <si>
    <t>4764</t>
  </si>
  <si>
    <t>Asuka 882095</t>
  </si>
  <si>
    <t>4765</t>
  </si>
  <si>
    <t>Asuka 882096</t>
  </si>
  <si>
    <t>4766</t>
  </si>
  <si>
    <t>Asuka 882097</t>
  </si>
  <si>
    <t>4767</t>
  </si>
  <si>
    <t>Asuka 882098</t>
  </si>
  <si>
    <t>4768</t>
  </si>
  <si>
    <t>Asuka 882099</t>
  </si>
  <si>
    <t>4769</t>
  </si>
  <si>
    <t>Asuka 882101</t>
  </si>
  <si>
    <t>4770</t>
  </si>
  <si>
    <t>Asuka 882102</t>
  </si>
  <si>
    <t>4771</t>
  </si>
  <si>
    <t>Asuka 882103</t>
  </si>
  <si>
    <t>4772</t>
  </si>
  <si>
    <t>Asuka 882104</t>
  </si>
  <si>
    <t>4774</t>
  </si>
  <si>
    <t>Asuka 882105</t>
  </si>
  <si>
    <t>4775</t>
  </si>
  <si>
    <t>Asuka 882106</t>
  </si>
  <si>
    <t>4776</t>
  </si>
  <si>
    <t>Asuka 882107</t>
  </si>
  <si>
    <t>4777</t>
  </si>
  <si>
    <t>Asuka 882108</t>
  </si>
  <si>
    <t>4778</t>
  </si>
  <si>
    <t>Asuka 882109</t>
  </si>
  <si>
    <t>4779</t>
  </si>
  <si>
    <t>Asuka 882110</t>
  </si>
  <si>
    <t>4780</t>
  </si>
  <si>
    <t>Asuka 882111</t>
  </si>
  <si>
    <t>4782</t>
  </si>
  <si>
    <t>Asuka 882113</t>
  </si>
  <si>
    <t>4783</t>
  </si>
  <si>
    <t>Asuka 882114</t>
  </si>
  <si>
    <t>4785</t>
  </si>
  <si>
    <t>Asuka 882115</t>
  </si>
  <si>
    <t>4787</t>
  </si>
  <si>
    <t>Asuka 882116</t>
  </si>
  <si>
    <t>4788</t>
  </si>
  <si>
    <t>Asuka 882118</t>
  </si>
  <si>
    <t>4790</t>
  </si>
  <si>
    <t>Asuka 882119</t>
  </si>
  <si>
    <t>4791</t>
  </si>
  <si>
    <t>Asuka 882120</t>
  </si>
  <si>
    <t>4792</t>
  </si>
  <si>
    <t>Asuka 882121</t>
  </si>
  <si>
    <t>4793</t>
  </si>
  <si>
    <t>Asuka 882122</t>
  </si>
  <si>
    <t>4794</t>
  </si>
  <si>
    <t>Asuka 882123</t>
  </si>
  <si>
    <t>4795</t>
  </si>
  <si>
    <t>Asuka 9001</t>
  </si>
  <si>
    <t>4796</t>
  </si>
  <si>
    <t>Asuka 9004</t>
  </si>
  <si>
    <t>4797</t>
  </si>
  <si>
    <t>Asuka 9005</t>
  </si>
  <si>
    <t>4798</t>
  </si>
  <si>
    <t>Asuka 9006</t>
  </si>
  <si>
    <t>4799</t>
  </si>
  <si>
    <t>Asuka 9007</t>
  </si>
  <si>
    <t>4800</t>
  </si>
  <si>
    <t>Asuka 9029</t>
  </si>
  <si>
    <t>4801</t>
  </si>
  <si>
    <t>Asuka 9030</t>
  </si>
  <si>
    <t>4802</t>
  </si>
  <si>
    <t>Asuka 9031</t>
  </si>
  <si>
    <t>4803</t>
  </si>
  <si>
    <t>Asuka 9043</t>
  </si>
  <si>
    <t>4804</t>
  </si>
  <si>
    <t>Asuka 9046</t>
  </si>
  <si>
    <t>4805</t>
  </si>
  <si>
    <t>Asuka 9048</t>
  </si>
  <si>
    <t>4806</t>
  </si>
  <si>
    <t>Aswan</t>
  </si>
  <si>
    <t>4807</t>
  </si>
  <si>
    <t>Atlanta</t>
  </si>
  <si>
    <t>4808</t>
  </si>
  <si>
    <t>Attica</t>
  </si>
  <si>
    <t>4810</t>
  </si>
  <si>
    <t>Atwood</t>
  </si>
  <si>
    <t>4811</t>
  </si>
  <si>
    <t>Atwood (b)</t>
  </si>
  <si>
    <t>4812</t>
  </si>
  <si>
    <t>Aubrey Hills</t>
  </si>
  <si>
    <t>4813</t>
  </si>
  <si>
    <t>Auburn</t>
  </si>
  <si>
    <t>4814</t>
  </si>
  <si>
    <t>Augusta County</t>
  </si>
  <si>
    <t>4815</t>
  </si>
  <si>
    <t>Augustinovka</t>
  </si>
  <si>
    <t>4816</t>
  </si>
  <si>
    <t>Aurora</t>
  </si>
  <si>
    <t>4817</t>
  </si>
  <si>
    <t>Aus</t>
  </si>
  <si>
    <t>4818</t>
  </si>
  <si>
    <t>Avoca (Western Australia)</t>
  </si>
  <si>
    <t>4819</t>
  </si>
  <si>
    <t>Axtell</t>
  </si>
  <si>
    <t>4820</t>
  </si>
  <si>
    <t>Aybut 001</t>
  </si>
  <si>
    <t>4822</t>
  </si>
  <si>
    <t>C4</t>
  </si>
  <si>
    <t>Baandee</t>
  </si>
  <si>
    <t>4823</t>
  </si>
  <si>
    <t>Babb's Mill (Blake's Iron)</t>
  </si>
  <si>
    <t>4824</t>
  </si>
  <si>
    <t>Babb's Mill (Troost's Iron)</t>
  </si>
  <si>
    <t>4825</t>
  </si>
  <si>
    <t>Bacqueville</t>
  </si>
  <si>
    <t>4827</t>
  </si>
  <si>
    <t>Bacubirito</t>
  </si>
  <si>
    <t>4828</t>
  </si>
  <si>
    <t>Bagdad</t>
  </si>
  <si>
    <t>4829</t>
  </si>
  <si>
    <t>Bagnone</t>
  </si>
  <si>
    <t>4830</t>
  </si>
  <si>
    <t>Bakhardok</t>
  </si>
  <si>
    <t>4831</t>
  </si>
  <si>
    <t>Bald Eagle</t>
  </si>
  <si>
    <t>4832</t>
  </si>
  <si>
    <t>Balfour Downs</t>
  </si>
  <si>
    <t>4834</t>
  </si>
  <si>
    <t>Ballarat</t>
  </si>
  <si>
    <t>4837</t>
  </si>
  <si>
    <t>Ballinger</t>
  </si>
  <si>
    <t>4838</t>
  </si>
  <si>
    <t>Ballinoo</t>
  </si>
  <si>
    <t>4839</t>
  </si>
  <si>
    <t>Balsas</t>
  </si>
  <si>
    <t>4840</t>
  </si>
  <si>
    <t>Ban Cho Lae</t>
  </si>
  <si>
    <t>4862</t>
  </si>
  <si>
    <t>Baquedano</t>
  </si>
  <si>
    <t>4863</t>
  </si>
  <si>
    <t>Barbacena</t>
  </si>
  <si>
    <t>4864</t>
  </si>
  <si>
    <t>Barbianello</t>
  </si>
  <si>
    <t>4867</t>
  </si>
  <si>
    <t>Barcis</t>
  </si>
  <si>
    <t>4876</t>
  </si>
  <si>
    <t>Barranca Blanca</t>
  </si>
  <si>
    <t>4879</t>
  </si>
  <si>
    <t>Barratta</t>
  </si>
  <si>
    <t>4881</t>
  </si>
  <si>
    <t>Barrilla</t>
  </si>
  <si>
    <t>4882</t>
  </si>
  <si>
    <t>Bartlett</t>
  </si>
  <si>
    <t>4886</t>
  </si>
  <si>
    <t>Baruun Urt</t>
  </si>
  <si>
    <t>4890</t>
  </si>
  <si>
    <t>Barwise</t>
  </si>
  <si>
    <t>4891</t>
  </si>
  <si>
    <t>Bates Nunataks 00300</t>
  </si>
  <si>
    <t>4892</t>
  </si>
  <si>
    <t>Bates Nunataks 00301</t>
  </si>
  <si>
    <t>56393</t>
  </si>
  <si>
    <t>Bates Nunataks 00302</t>
  </si>
  <si>
    <t>4894</t>
  </si>
  <si>
    <t>Iron, IIG</t>
  </si>
  <si>
    <t>Bates Nunataks 00303</t>
  </si>
  <si>
    <t>4897</t>
  </si>
  <si>
    <t>Bates Nunataks 00304</t>
  </si>
  <si>
    <t>4898</t>
  </si>
  <si>
    <t>Bates Nunataks 00305</t>
  </si>
  <si>
    <t>4901</t>
  </si>
  <si>
    <t>Bates Nunataks 00307</t>
  </si>
  <si>
    <t>4909</t>
  </si>
  <si>
    <t>Bates Nunataks 00308</t>
  </si>
  <si>
    <t>4911</t>
  </si>
  <si>
    <t>Bates Nunataks 00309</t>
  </si>
  <si>
    <t>4912</t>
  </si>
  <si>
    <t>Bates Nunataks 00310</t>
  </si>
  <si>
    <t>4914</t>
  </si>
  <si>
    <t>Bates Nunataks A78001</t>
  </si>
  <si>
    <t>4915</t>
  </si>
  <si>
    <t>Bates Nunataks A78002</t>
  </si>
  <si>
    <t>4916</t>
  </si>
  <si>
    <t>Bates Nunataks A78004</t>
  </si>
  <si>
    <t>4918</t>
  </si>
  <si>
    <t>Bates Nunataks A78005</t>
  </si>
  <si>
    <t>4919</t>
  </si>
  <si>
    <t>Batesland</t>
  </si>
  <si>
    <t>4920</t>
  </si>
  <si>
    <t>Batyushkovo</t>
  </si>
  <si>
    <t>4921</t>
  </si>
  <si>
    <t>Bayard</t>
  </si>
  <si>
    <t>4923</t>
  </si>
  <si>
    <t>Baygorria</t>
  </si>
  <si>
    <t>4924</t>
  </si>
  <si>
    <t>Bealiba</t>
  </si>
  <si>
    <t>4927</t>
  </si>
  <si>
    <t>Bear Creek</t>
  </si>
  <si>
    <t>4929</t>
  </si>
  <si>
    <t>Bear Lodge</t>
  </si>
  <si>
    <t>4930</t>
  </si>
  <si>
    <t>Beaver</t>
  </si>
  <si>
    <t>4931</t>
  </si>
  <si>
    <t>Iron, IIC</t>
  </si>
  <si>
    <t>Beaver-Harrison</t>
  </si>
  <si>
    <t>4932</t>
  </si>
  <si>
    <t>Bechar 001</t>
  </si>
  <si>
    <t>48651</t>
  </si>
  <si>
    <t>Bechar 002</t>
  </si>
  <si>
    <t>4939</t>
  </si>
  <si>
    <t>Beckett Nunatak 92600</t>
  </si>
  <si>
    <t>4940</t>
  </si>
  <si>
    <t>Beckett Nunatak 92601</t>
  </si>
  <si>
    <t>4941</t>
  </si>
  <si>
    <t>Beeler</t>
  </si>
  <si>
    <t>4945</t>
  </si>
  <si>
    <t>Beenham</t>
  </si>
  <si>
    <t>4950</t>
  </si>
  <si>
    <t>Beer Bottle Pass</t>
  </si>
  <si>
    <t>4951</t>
  </si>
  <si>
    <t>Belgica 7901</t>
  </si>
  <si>
    <t>4952</t>
  </si>
  <si>
    <t>Belgica 7902</t>
  </si>
  <si>
    <t>4953</t>
  </si>
  <si>
    <t>Belgica 7903</t>
  </si>
  <si>
    <t>44704</t>
  </si>
  <si>
    <t>Belgica 7904</t>
  </si>
  <si>
    <t>4955</t>
  </si>
  <si>
    <t>Belgica 7905</t>
  </si>
  <si>
    <t>4958</t>
  </si>
  <si>
    <t>Bella Roca</t>
  </si>
  <si>
    <t>4959</t>
  </si>
  <si>
    <t>Belle Plaine</t>
  </si>
  <si>
    <t>4960</t>
  </si>
  <si>
    <t>Bellsbank</t>
  </si>
  <si>
    <t>4961</t>
  </si>
  <si>
    <t>Belly River</t>
  </si>
  <si>
    <t>4962</t>
  </si>
  <si>
    <t>Belmont</t>
  </si>
  <si>
    <t>4963</t>
  </si>
  <si>
    <t>Ben Kesbes 001</t>
  </si>
  <si>
    <t>4964</t>
  </si>
  <si>
    <t>Benares (b)</t>
  </si>
  <si>
    <t>4965</t>
  </si>
  <si>
    <t>Bench Crater</t>
  </si>
  <si>
    <t>4966</t>
  </si>
  <si>
    <t>Bencubbin</t>
  </si>
  <si>
    <t>4967</t>
  </si>
  <si>
    <t>Bendegó</t>
  </si>
  <si>
    <t>4968</t>
  </si>
  <si>
    <t>Bendock</t>
  </si>
  <si>
    <t>4969</t>
  </si>
  <si>
    <t>Benedict</t>
  </si>
  <si>
    <t>4970</t>
  </si>
  <si>
    <t>Benešov (b)</t>
  </si>
  <si>
    <t>4971</t>
  </si>
  <si>
    <t>Beni Semguine</t>
  </si>
  <si>
    <t>4972</t>
  </si>
  <si>
    <t>Benjamin</t>
  </si>
  <si>
    <t>4973</t>
  </si>
  <si>
    <t>Bennett County</t>
  </si>
  <si>
    <t>51586</t>
  </si>
  <si>
    <t>Benthullen</t>
  </si>
  <si>
    <t>4978</t>
  </si>
  <si>
    <t>Berdyansk</t>
  </si>
  <si>
    <t>4980</t>
  </si>
  <si>
    <t>Bernic Lake</t>
  </si>
  <si>
    <t>4981</t>
  </si>
  <si>
    <t>Bethel (a)</t>
  </si>
  <si>
    <t>4982</t>
  </si>
  <si>
    <t>Bethel (b)</t>
  </si>
  <si>
    <t>4983</t>
  </si>
  <si>
    <t>Bethune</t>
  </si>
  <si>
    <t>4985</t>
  </si>
  <si>
    <t>Beyneu</t>
  </si>
  <si>
    <t>4987</t>
  </si>
  <si>
    <t>Biduna Blowhole 001</t>
  </si>
  <si>
    <t>4988</t>
  </si>
  <si>
    <t>Biduna Blowhole 002</t>
  </si>
  <si>
    <t>4989</t>
  </si>
  <si>
    <t>Biduna Blowhole 003</t>
  </si>
  <si>
    <t>4991</t>
  </si>
  <si>
    <t>Biduna Blowhole 004</t>
  </si>
  <si>
    <t>4992</t>
  </si>
  <si>
    <t>Big Horn Mountains</t>
  </si>
  <si>
    <t>4994</t>
  </si>
  <si>
    <t>Big Rock Donga</t>
  </si>
  <si>
    <t>4995</t>
  </si>
  <si>
    <t>Bilibino</t>
  </si>
  <si>
    <t>4996</t>
  </si>
  <si>
    <t>Billings</t>
  </si>
  <si>
    <t>4998</t>
  </si>
  <si>
    <t>Billygoat Donga</t>
  </si>
  <si>
    <t>4999</t>
  </si>
  <si>
    <t>Binda</t>
  </si>
  <si>
    <t>5000</t>
  </si>
  <si>
    <t>Bingera</t>
  </si>
  <si>
    <t>5001</t>
  </si>
  <si>
    <t>Binneringie</t>
  </si>
  <si>
    <t>5002</t>
  </si>
  <si>
    <t>Binya</t>
  </si>
  <si>
    <t>5003</t>
  </si>
  <si>
    <t>Bir Hadi</t>
  </si>
  <si>
    <t>5004</t>
  </si>
  <si>
    <t>Bir Rebaa</t>
  </si>
  <si>
    <t>5006</t>
  </si>
  <si>
    <t>Bi'r Tazit</t>
  </si>
  <si>
    <t>5007</t>
  </si>
  <si>
    <t>Bir Zar 001</t>
  </si>
  <si>
    <t>5008</t>
  </si>
  <si>
    <t>Bir Zar 002</t>
  </si>
  <si>
    <t>5010</t>
  </si>
  <si>
    <t>Bir Zar 005</t>
  </si>
  <si>
    <t>5014</t>
  </si>
  <si>
    <t>Bir Zar 006</t>
  </si>
  <si>
    <t>5015</t>
  </si>
  <si>
    <t>Bir Zar 007</t>
  </si>
  <si>
    <t>5016</t>
  </si>
  <si>
    <t>Bir Zar 008</t>
  </si>
  <si>
    <t>5017</t>
  </si>
  <si>
    <t>Bir Zar 009</t>
  </si>
  <si>
    <t>54854</t>
  </si>
  <si>
    <t>Bischtübe</t>
  </si>
  <si>
    <t>54855</t>
  </si>
  <si>
    <t>Bishop Canyon</t>
  </si>
  <si>
    <t>5019</t>
  </si>
  <si>
    <t>H5-an</t>
  </si>
  <si>
    <t>Bison</t>
  </si>
  <si>
    <t>5020</t>
  </si>
  <si>
    <t>Bitburg</t>
  </si>
  <si>
    <t>5022</t>
  </si>
  <si>
    <t>Black Mountain</t>
  </si>
  <si>
    <t>5025</t>
  </si>
  <si>
    <t>Black Rock 001</t>
  </si>
  <si>
    <t>5027</t>
  </si>
  <si>
    <t>Blackwater Draw</t>
  </si>
  <si>
    <t>54851</t>
  </si>
  <si>
    <t>Blackwood Creek</t>
  </si>
  <si>
    <t>5030</t>
  </si>
  <si>
    <t>Blaine Lake</t>
  </si>
  <si>
    <t>5031</t>
  </si>
  <si>
    <t>Blakeman</t>
  </si>
  <si>
    <t>5033</t>
  </si>
  <si>
    <t>EH4/5</t>
  </si>
  <si>
    <t>Blanca Estela</t>
  </si>
  <si>
    <t>30444</t>
  </si>
  <si>
    <t>Bledsoe</t>
  </si>
  <si>
    <t>52648</t>
  </si>
  <si>
    <t>Blithfield</t>
  </si>
  <si>
    <t>54929</t>
  </si>
  <si>
    <t>Blue Eagle</t>
  </si>
  <si>
    <t>54930</t>
  </si>
  <si>
    <t>Blue Tier</t>
  </si>
  <si>
    <t>56590</t>
  </si>
  <si>
    <t>Bluebird</t>
  </si>
  <si>
    <t>50765</t>
  </si>
  <si>
    <t>Bluewater</t>
  </si>
  <si>
    <t>5044</t>
  </si>
  <si>
    <t>Bluewing 001</t>
  </si>
  <si>
    <t>5046</t>
  </si>
  <si>
    <t>Bluewing 002</t>
  </si>
  <si>
    <t>5047</t>
  </si>
  <si>
    <t>Bluewing 003</t>
  </si>
  <si>
    <t>5048</t>
  </si>
  <si>
    <t>Bluewing 004</t>
  </si>
  <si>
    <t>5049</t>
  </si>
  <si>
    <t>Bluewing 005</t>
  </si>
  <si>
    <t>5050</t>
  </si>
  <si>
    <t>Bluewing 006</t>
  </si>
  <si>
    <t>55546</t>
  </si>
  <si>
    <t>Bluewing 007</t>
  </si>
  <si>
    <t>5052</t>
  </si>
  <si>
    <t>Iron, IIIF</t>
  </si>
  <si>
    <t>Bluewing 008</t>
  </si>
  <si>
    <t>5053</t>
  </si>
  <si>
    <t>Bluewing 029</t>
  </si>
  <si>
    <t>5054</t>
  </si>
  <si>
    <t>Bluewing 030</t>
  </si>
  <si>
    <t>48983</t>
  </si>
  <si>
    <t>Bluewing 031</t>
  </si>
  <si>
    <t>48904</t>
  </si>
  <si>
    <t>Bluewing 032</t>
  </si>
  <si>
    <t>48905</t>
  </si>
  <si>
    <t>Bluewing 033</t>
  </si>
  <si>
    <t>48906</t>
  </si>
  <si>
    <t>Bluewing 034</t>
  </si>
  <si>
    <t>48907</t>
  </si>
  <si>
    <t>Bluewing 035</t>
  </si>
  <si>
    <t>48908</t>
  </si>
  <si>
    <t>Bluewing 036</t>
  </si>
  <si>
    <t>48909</t>
  </si>
  <si>
    <t>Bluewing 037</t>
  </si>
  <si>
    <t>48910</t>
  </si>
  <si>
    <t>Bluff (a)</t>
  </si>
  <si>
    <t>48911</t>
  </si>
  <si>
    <t>Bluff (b)</t>
  </si>
  <si>
    <t>48912</t>
  </si>
  <si>
    <t>Blumenau</t>
  </si>
  <si>
    <t>5057</t>
  </si>
  <si>
    <t>Boaz (stone)</t>
  </si>
  <si>
    <t>5058</t>
  </si>
  <si>
    <t>Bocaiuva</t>
  </si>
  <si>
    <t>5061</t>
  </si>
  <si>
    <t>Bodaibo</t>
  </si>
  <si>
    <t>5062</t>
  </si>
  <si>
    <t>Boerne</t>
  </si>
  <si>
    <t>5066</t>
  </si>
  <si>
    <t>Bogoslovka</t>
  </si>
  <si>
    <t>32765</t>
  </si>
  <si>
    <t>Bohumilitz</t>
  </si>
  <si>
    <t>5067</t>
  </si>
  <si>
    <t>Bolivia</t>
  </si>
  <si>
    <t>5069</t>
  </si>
  <si>
    <t>Bolshaya Korta</t>
  </si>
  <si>
    <t>5070</t>
  </si>
  <si>
    <t>Bond Springs</t>
  </si>
  <si>
    <t>56564</t>
  </si>
  <si>
    <t>Bondoc</t>
  </si>
  <si>
    <t>45973</t>
  </si>
  <si>
    <t>Bonita Springs</t>
  </si>
  <si>
    <t>5074</t>
  </si>
  <si>
    <t>Bonnie Claire 001</t>
  </si>
  <si>
    <t>5075</t>
  </si>
  <si>
    <t>Bonnie Claire 002</t>
  </si>
  <si>
    <t>45972</t>
  </si>
  <si>
    <t>R3-6</t>
  </si>
  <si>
    <t>Boogaldi</t>
  </si>
  <si>
    <t>5077</t>
  </si>
  <si>
    <t>Boolka</t>
  </si>
  <si>
    <t>30445</t>
  </si>
  <si>
    <t>Boorabie 001</t>
  </si>
  <si>
    <t>5078</t>
  </si>
  <si>
    <t>Borrego</t>
  </si>
  <si>
    <t>5079</t>
  </si>
  <si>
    <t>Botetourt County</t>
  </si>
  <si>
    <t>5080</t>
  </si>
  <si>
    <t>Bou Hadid</t>
  </si>
  <si>
    <t>5081</t>
  </si>
  <si>
    <t>Bou Kra</t>
  </si>
  <si>
    <t>5082</t>
  </si>
  <si>
    <t>Bou Kra 002</t>
  </si>
  <si>
    <t>5083</t>
  </si>
  <si>
    <t>Bou Kra 003</t>
  </si>
  <si>
    <t>5084</t>
  </si>
  <si>
    <t>Bou Kra 004</t>
  </si>
  <si>
    <t>5085</t>
  </si>
  <si>
    <t>Bou Kra 005</t>
  </si>
  <si>
    <t>5086</t>
  </si>
  <si>
    <t>Bouanane</t>
  </si>
  <si>
    <t>45959</t>
  </si>
  <si>
    <t>Boulder Mine</t>
  </si>
  <si>
    <t>51574</t>
  </si>
  <si>
    <t>Bouri</t>
  </si>
  <si>
    <t>51575</t>
  </si>
  <si>
    <t>Bouse</t>
  </si>
  <si>
    <t>54474</t>
  </si>
  <si>
    <t>Bouvante</t>
  </si>
  <si>
    <t>51576</t>
  </si>
  <si>
    <t>Bowden</t>
  </si>
  <si>
    <t>51577</t>
  </si>
  <si>
    <t>Bowden Névé 85800</t>
  </si>
  <si>
    <t>51578</t>
  </si>
  <si>
    <t>Bowesmont</t>
  </si>
  <si>
    <t>51579</t>
  </si>
  <si>
    <t>Bowesmont (b)</t>
  </si>
  <si>
    <t>52962</t>
  </si>
  <si>
    <t>Boxhole</t>
  </si>
  <si>
    <t>5087</t>
  </si>
  <si>
    <t>Brachina</t>
  </si>
  <si>
    <t>5088</t>
  </si>
  <si>
    <t>Brahin</t>
  </si>
  <si>
    <t>5091</t>
  </si>
  <si>
    <t>Brainard</t>
  </si>
  <si>
    <t>5092</t>
  </si>
  <si>
    <t>Brandon</t>
  </si>
  <si>
    <t>5094</t>
  </si>
  <si>
    <t>Brenham</t>
  </si>
  <si>
    <t>5095</t>
  </si>
  <si>
    <t>Brewster</t>
  </si>
  <si>
    <t>5096</t>
  </si>
  <si>
    <t>Bridgewater</t>
  </si>
  <si>
    <t>5099</t>
  </si>
  <si>
    <t>Briscoe</t>
  </si>
  <si>
    <t>5101</t>
  </si>
  <si>
    <t>Bristol</t>
  </si>
  <si>
    <t>5102</t>
  </si>
  <si>
    <t>Britstown</t>
  </si>
  <si>
    <t>5103</t>
  </si>
  <si>
    <t>Mesosiderite-B4</t>
  </si>
  <si>
    <t>Broken Bow</t>
  </si>
  <si>
    <t>5104</t>
  </si>
  <si>
    <t>Broken Hill</t>
  </si>
  <si>
    <t>5105</t>
  </si>
  <si>
    <t>Bronco</t>
  </si>
  <si>
    <t>5106</t>
  </si>
  <si>
    <t>Bronco (b)</t>
  </si>
  <si>
    <t>5107</t>
  </si>
  <si>
    <t>Bronco (c)</t>
  </si>
  <si>
    <t>5108</t>
  </si>
  <si>
    <t>Brownell</t>
  </si>
  <si>
    <t>5109</t>
  </si>
  <si>
    <t>Brownfield (1937)</t>
  </si>
  <si>
    <t>5115</t>
  </si>
  <si>
    <t>Brownfield (1964)</t>
  </si>
  <si>
    <t>5116</t>
  </si>
  <si>
    <t>Brownfield (c)</t>
  </si>
  <si>
    <t>53812</t>
  </si>
  <si>
    <t>Brownfield (iron)</t>
  </si>
  <si>
    <t>5118</t>
  </si>
  <si>
    <t>Bruceville</t>
  </si>
  <si>
    <t>5119</t>
  </si>
  <si>
    <t>Brunflo</t>
  </si>
  <si>
    <t>57216</t>
  </si>
  <si>
    <t>Bruno</t>
  </si>
  <si>
    <t>57217</t>
  </si>
  <si>
    <t>Buck Mountain Wash</t>
  </si>
  <si>
    <t>57347</t>
  </si>
  <si>
    <t>Buck Mountains 001</t>
  </si>
  <si>
    <t>57348</t>
  </si>
  <si>
    <t>Buck Mountains 002</t>
  </si>
  <si>
    <t>52888</t>
  </si>
  <si>
    <t>Buck Mountains 003</t>
  </si>
  <si>
    <t>52852</t>
  </si>
  <si>
    <t>Buck Mountains 005</t>
  </si>
  <si>
    <t>35487</t>
  </si>
  <si>
    <t>Buckleboo</t>
  </si>
  <si>
    <t>5120</t>
  </si>
  <si>
    <t>Buckley Island 10930</t>
  </si>
  <si>
    <t>5122</t>
  </si>
  <si>
    <t>Buckley Island 10932</t>
  </si>
  <si>
    <t>5123</t>
  </si>
  <si>
    <t>Buckley Island 10933</t>
  </si>
  <si>
    <t>5124</t>
  </si>
  <si>
    <t>Buckley Island 10934</t>
  </si>
  <si>
    <t>5125</t>
  </si>
  <si>
    <t>Buckley Island 10935</t>
  </si>
  <si>
    <t>5126</t>
  </si>
  <si>
    <t>Buckley Island 10936</t>
  </si>
  <si>
    <t>5127</t>
  </si>
  <si>
    <t>Buckley Island 10937</t>
  </si>
  <si>
    <t>5129</t>
  </si>
  <si>
    <t>Buckley Island 10938</t>
  </si>
  <si>
    <t>5130</t>
  </si>
  <si>
    <t>Buckley Island 10939</t>
  </si>
  <si>
    <t>5131</t>
  </si>
  <si>
    <t>Buckley Island 10940</t>
  </si>
  <si>
    <t>5132</t>
  </si>
  <si>
    <t>L6/7</t>
  </si>
  <si>
    <t>Buckley Island 10941</t>
  </si>
  <si>
    <t>5136</t>
  </si>
  <si>
    <t>Buckley Island 10942</t>
  </si>
  <si>
    <t>5137</t>
  </si>
  <si>
    <t>Buckley Island 10943</t>
  </si>
  <si>
    <t>5139</t>
  </si>
  <si>
    <t>Buckley Island 10944</t>
  </si>
  <si>
    <t>5141</t>
  </si>
  <si>
    <t>Buckley Island 10945</t>
  </si>
  <si>
    <t>5142</t>
  </si>
  <si>
    <t>Buckley Island 10946</t>
  </si>
  <si>
    <t>5143</t>
  </si>
  <si>
    <t>Buckley Island 10947</t>
  </si>
  <si>
    <t>5144</t>
  </si>
  <si>
    <t>Buckley Island 10948</t>
  </si>
  <si>
    <t>5145</t>
  </si>
  <si>
    <t>Buckley Island 10949</t>
  </si>
  <si>
    <t>5146</t>
  </si>
  <si>
    <t>Buckley Island 10950</t>
  </si>
  <si>
    <t>5147</t>
  </si>
  <si>
    <t>Buckley Island 10951</t>
  </si>
  <si>
    <t>5148</t>
  </si>
  <si>
    <t>Buckley Island 10952</t>
  </si>
  <si>
    <t>5149</t>
  </si>
  <si>
    <t>Buckley Island 10953</t>
  </si>
  <si>
    <t>5150</t>
  </si>
  <si>
    <t>Buckley Island 10954</t>
  </si>
  <si>
    <t>5151</t>
  </si>
  <si>
    <t>Buckley Island 10955</t>
  </si>
  <si>
    <t>5152</t>
  </si>
  <si>
    <t>Buckley Island 10956</t>
  </si>
  <si>
    <t>5153</t>
  </si>
  <si>
    <t>Buckley Island 10957</t>
  </si>
  <si>
    <t>5154</t>
  </si>
  <si>
    <t>Buckley Island 10958</t>
  </si>
  <si>
    <t>5155</t>
  </si>
  <si>
    <t>Relict</t>
  </si>
  <si>
    <t>Budulan</t>
  </si>
  <si>
    <t>5158</t>
  </si>
  <si>
    <t>Buenaventura</t>
  </si>
  <si>
    <t>30446</t>
  </si>
  <si>
    <t>Buffalo Gap</t>
  </si>
  <si>
    <t>35488</t>
  </si>
  <si>
    <t>Bunjil</t>
  </si>
  <si>
    <t>35489</t>
  </si>
  <si>
    <t>Bunker Hill</t>
  </si>
  <si>
    <t>44705</t>
  </si>
  <si>
    <t>Bur-Abor</t>
  </si>
  <si>
    <t>55342</t>
  </si>
  <si>
    <t>Burdett</t>
  </si>
  <si>
    <t>55334</t>
  </si>
  <si>
    <t>Burgavli</t>
  </si>
  <si>
    <t>5160</t>
  </si>
  <si>
    <t>Caleta el Cobre 010</t>
  </si>
  <si>
    <t>5161</t>
  </si>
  <si>
    <t>Caleta el Cobre 011</t>
  </si>
  <si>
    <t>5162</t>
  </si>
  <si>
    <t>Caleta el Cobre 012</t>
  </si>
  <si>
    <t>51831</t>
  </si>
  <si>
    <t>Caleta el Cobre 013</t>
  </si>
  <si>
    <t>5164</t>
  </si>
  <si>
    <t>Caleta el Cobre 014</t>
  </si>
  <si>
    <t>54611</t>
  </si>
  <si>
    <t>Caleta el Cobre 015</t>
  </si>
  <si>
    <t>5166</t>
  </si>
  <si>
    <t>Caleta el Cobre 016</t>
  </si>
  <si>
    <t>5167</t>
  </si>
  <si>
    <t>Caleta el Cobre 017</t>
  </si>
  <si>
    <t>5168</t>
  </si>
  <si>
    <t>Caleta el Cobre 018</t>
  </si>
  <si>
    <t>5170</t>
  </si>
  <si>
    <t>Caleta el Cobre 019</t>
  </si>
  <si>
    <t>5171</t>
  </si>
  <si>
    <t>Calico Rock</t>
  </si>
  <si>
    <t>5172</t>
  </si>
  <si>
    <t>California</t>
  </si>
  <si>
    <t>5173</t>
  </si>
  <si>
    <t>Calliham</t>
  </si>
  <si>
    <t>57342</t>
  </si>
  <si>
    <t>Cambria</t>
  </si>
  <si>
    <t>5174</t>
  </si>
  <si>
    <t>Camel Donga</t>
  </si>
  <si>
    <t>5176</t>
  </si>
  <si>
    <t>Camel Donga 002</t>
  </si>
  <si>
    <t>45985</t>
  </si>
  <si>
    <t>Camel Donga 003</t>
  </si>
  <si>
    <t>5179</t>
  </si>
  <si>
    <t>Camel Donga 004</t>
  </si>
  <si>
    <t>5180</t>
  </si>
  <si>
    <t>Camel Donga 005</t>
  </si>
  <si>
    <t>5182</t>
  </si>
  <si>
    <t>Camel Donga 006</t>
  </si>
  <si>
    <t>5188</t>
  </si>
  <si>
    <t>Camel Donga 007</t>
  </si>
  <si>
    <t>5189</t>
  </si>
  <si>
    <t>Camel Donga 008</t>
  </si>
  <si>
    <t>5190</t>
  </si>
  <si>
    <t>Camel Donga 009</t>
  </si>
  <si>
    <t>5192</t>
  </si>
  <si>
    <t>Camel Donga 010</t>
  </si>
  <si>
    <t>5193</t>
  </si>
  <si>
    <t>Camel Donga 011</t>
  </si>
  <si>
    <t>5194</t>
  </si>
  <si>
    <t>Camel Donga 012</t>
  </si>
  <si>
    <t>5196</t>
  </si>
  <si>
    <t>Camel Donga 013</t>
  </si>
  <si>
    <t>5197</t>
  </si>
  <si>
    <t>L-imp melt</t>
  </si>
  <si>
    <t>Camel Donga 014</t>
  </si>
  <si>
    <t>54446</t>
  </si>
  <si>
    <t>Camel Donga 015</t>
  </si>
  <si>
    <t>54620</t>
  </si>
  <si>
    <t>Camel Donga 016</t>
  </si>
  <si>
    <t>54621</t>
  </si>
  <si>
    <t>Camel Donga 017</t>
  </si>
  <si>
    <t>54622</t>
  </si>
  <si>
    <t>Camel Donga 018</t>
  </si>
  <si>
    <t>54623</t>
  </si>
  <si>
    <t>Camel Donga 019</t>
  </si>
  <si>
    <t>54624</t>
  </si>
  <si>
    <t>Camel Donga 020</t>
  </si>
  <si>
    <t>54625</t>
  </si>
  <si>
    <t>Camel Donga 021</t>
  </si>
  <si>
    <t>54626</t>
  </si>
  <si>
    <t>Camel Donga 022</t>
  </si>
  <si>
    <t>54627</t>
  </si>
  <si>
    <t>Camel Donga 023</t>
  </si>
  <si>
    <t>54628</t>
  </si>
  <si>
    <t>Camel Donga 024</t>
  </si>
  <si>
    <t>54629</t>
  </si>
  <si>
    <t>Camel Donga 025</t>
  </si>
  <si>
    <t>54630</t>
  </si>
  <si>
    <t>Camel Donga 026</t>
  </si>
  <si>
    <t>54631</t>
  </si>
  <si>
    <t>Camel Donga 027</t>
  </si>
  <si>
    <t>54632</t>
  </si>
  <si>
    <t>Camel Donga 028</t>
  </si>
  <si>
    <t>54633</t>
  </si>
  <si>
    <t>Camel Donga 029</t>
  </si>
  <si>
    <t>54634</t>
  </si>
  <si>
    <t>Camel Donga 030</t>
  </si>
  <si>
    <t>54635</t>
  </si>
  <si>
    <t>Camel Donga 031</t>
  </si>
  <si>
    <t>54829</t>
  </si>
  <si>
    <t>Camel Donga 032</t>
  </si>
  <si>
    <t>54830</t>
  </si>
  <si>
    <t>Camel Donga 033</t>
  </si>
  <si>
    <t>5198</t>
  </si>
  <si>
    <t>Camel Donga 035</t>
  </si>
  <si>
    <t>5201</t>
  </si>
  <si>
    <t>Camel Donga 036</t>
  </si>
  <si>
    <t>5203</t>
  </si>
  <si>
    <t>Camel Donga 037</t>
  </si>
  <si>
    <t>5204</t>
  </si>
  <si>
    <t>Camel Donga 038</t>
  </si>
  <si>
    <t>5205</t>
  </si>
  <si>
    <t>Camel Donga 039</t>
  </si>
  <si>
    <t>5206</t>
  </si>
  <si>
    <t>CK3</t>
  </si>
  <si>
    <t>Camel Donga 040</t>
  </si>
  <si>
    <t>5207</t>
  </si>
  <si>
    <t>Camel Donga 041</t>
  </si>
  <si>
    <t>5208</t>
  </si>
  <si>
    <t>Camel Donga 042</t>
  </si>
  <si>
    <t>5209</t>
  </si>
  <si>
    <t>Camel Donga 043</t>
  </si>
  <si>
    <t>5210</t>
  </si>
  <si>
    <t>Camel Donga 044</t>
  </si>
  <si>
    <t>5211</t>
  </si>
  <si>
    <t>Camel Donga 045</t>
  </si>
  <si>
    <t>5212</t>
  </si>
  <si>
    <t>Camel Donga 046</t>
  </si>
  <si>
    <t>5213</t>
  </si>
  <si>
    <t>Camel Donga 047</t>
  </si>
  <si>
    <t>5214</t>
  </si>
  <si>
    <t>Camel Donga 048</t>
  </si>
  <si>
    <t>5215</t>
  </si>
  <si>
    <t>Camel Donga 049</t>
  </si>
  <si>
    <t>5216</t>
  </si>
  <si>
    <t>Camel Donga 050</t>
  </si>
  <si>
    <t>5217</t>
  </si>
  <si>
    <t>Camel Donga 051</t>
  </si>
  <si>
    <t>5218</t>
  </si>
  <si>
    <t>Camel Donga 052</t>
  </si>
  <si>
    <t>5219</t>
  </si>
  <si>
    <t>Camel Donga 053</t>
  </si>
  <si>
    <t>5220</t>
  </si>
  <si>
    <t>Camp Creek</t>
  </si>
  <si>
    <t>5221</t>
  </si>
  <si>
    <t>Camp Wood</t>
  </si>
  <si>
    <t>5222</t>
  </si>
  <si>
    <t>Campbellsville</t>
  </si>
  <si>
    <t>5223</t>
  </si>
  <si>
    <t>Campinorte</t>
  </si>
  <si>
    <t>5224</t>
  </si>
  <si>
    <t>Campo de Pucara (iron)</t>
  </si>
  <si>
    <t>5225</t>
  </si>
  <si>
    <t>Campo del Cielo</t>
  </si>
  <si>
    <t>5226</t>
  </si>
  <si>
    <t>Canton</t>
  </si>
  <si>
    <t>5227</t>
  </si>
  <si>
    <t>Canyon</t>
  </si>
  <si>
    <t>5228</t>
  </si>
  <si>
    <t>Canyon City</t>
  </si>
  <si>
    <t>5229</t>
  </si>
  <si>
    <t>Canyon Diablo</t>
  </si>
  <si>
    <t>5230</t>
  </si>
  <si>
    <t>Canyonlands</t>
  </si>
  <si>
    <t>5231</t>
  </si>
  <si>
    <t>Cape of Good Hope</t>
  </si>
  <si>
    <t>5232</t>
  </si>
  <si>
    <t>Cape York</t>
  </si>
  <si>
    <t>5233</t>
  </si>
  <si>
    <t>Caperr</t>
  </si>
  <si>
    <t>5234</t>
  </si>
  <si>
    <t>Capot Rey</t>
  </si>
  <si>
    <t>5235</t>
  </si>
  <si>
    <t>Carbo</t>
  </si>
  <si>
    <t>5236</t>
  </si>
  <si>
    <t>Carcote</t>
  </si>
  <si>
    <t>5237</t>
  </si>
  <si>
    <t>Cardanumbi</t>
  </si>
  <si>
    <t>5238</t>
  </si>
  <si>
    <t>Cargo Muchacho Mountains</t>
  </si>
  <si>
    <t>5239</t>
  </si>
  <si>
    <t>Carichic</t>
  </si>
  <si>
    <t>5240</t>
  </si>
  <si>
    <t>Carlisle Lakes</t>
  </si>
  <si>
    <t>5241</t>
  </si>
  <si>
    <t>Carlisle Lakes 002</t>
  </si>
  <si>
    <t>5242</t>
  </si>
  <si>
    <t>Carlisle Lakes 003</t>
  </si>
  <si>
    <t>5243</t>
  </si>
  <si>
    <t>Carlisle Lakes 004</t>
  </si>
  <si>
    <t>50974</t>
  </si>
  <si>
    <t>Carlisle Lakes 005</t>
  </si>
  <si>
    <t>50975</t>
  </si>
  <si>
    <t>Carlton</t>
  </si>
  <si>
    <t>50976</t>
  </si>
  <si>
    <t>Carnegie</t>
  </si>
  <si>
    <t>50977</t>
  </si>
  <si>
    <t>Caroline</t>
  </si>
  <si>
    <t>50978</t>
  </si>
  <si>
    <t>Carraweena</t>
  </si>
  <si>
    <t>50979</t>
  </si>
  <si>
    <t>Carthage</t>
  </si>
  <si>
    <t>50980</t>
  </si>
  <si>
    <t>Cartoonkana</t>
  </si>
  <si>
    <t>50981</t>
  </si>
  <si>
    <t>Carver</t>
  </si>
  <si>
    <t>50982</t>
  </si>
  <si>
    <t>Casas Grandes</t>
  </si>
  <si>
    <t>50987</t>
  </si>
  <si>
    <t>Casey County</t>
  </si>
  <si>
    <t>50988</t>
  </si>
  <si>
    <t>Cashion</t>
  </si>
  <si>
    <t>50989</t>
  </si>
  <si>
    <t>H3-an</t>
  </si>
  <si>
    <t>Casilda</t>
  </si>
  <si>
    <t>55717</t>
  </si>
  <si>
    <t>Casimiro de Abreu</t>
  </si>
  <si>
    <t>53490</t>
  </si>
  <si>
    <t>Castray River</t>
  </si>
  <si>
    <t>5245</t>
  </si>
  <si>
    <t>Cat Mountain</t>
  </si>
  <si>
    <t>52093</t>
  </si>
  <si>
    <t>Catalina 002</t>
  </si>
  <si>
    <t>5246</t>
  </si>
  <si>
    <t>Catalina 003</t>
  </si>
  <si>
    <t>5247</t>
  </si>
  <si>
    <t>Catalina 004</t>
  </si>
  <si>
    <t>5254</t>
  </si>
  <si>
    <t>Catalina 005</t>
  </si>
  <si>
    <t>5255</t>
  </si>
  <si>
    <t>Catalina 007</t>
  </si>
  <si>
    <t>5256</t>
  </si>
  <si>
    <t>Catalina 008</t>
  </si>
  <si>
    <t>5257</t>
  </si>
  <si>
    <t>Catalina 009</t>
  </si>
  <si>
    <t>5258</t>
  </si>
  <si>
    <t>Catalina 010</t>
  </si>
  <si>
    <t>5261</t>
  </si>
  <si>
    <t>Iron, IVB</t>
  </si>
  <si>
    <t>Catalina 011</t>
  </si>
  <si>
    <t>5262</t>
  </si>
  <si>
    <t>Catalina 012</t>
  </si>
  <si>
    <t>5263</t>
  </si>
  <si>
    <t>Catalina 013</t>
  </si>
  <si>
    <t>30449</t>
  </si>
  <si>
    <t>Catalina 014</t>
  </si>
  <si>
    <t>5266</t>
  </si>
  <si>
    <t>Catalina 015</t>
  </si>
  <si>
    <t>5267</t>
  </si>
  <si>
    <t>Catalina 016</t>
  </si>
  <si>
    <t>5268</t>
  </si>
  <si>
    <t>Catalina 017</t>
  </si>
  <si>
    <t>50912</t>
  </si>
  <si>
    <t>Catalina 018</t>
  </si>
  <si>
    <t>5270</t>
  </si>
  <si>
    <t>Catalina 019</t>
  </si>
  <si>
    <t>5271</t>
  </si>
  <si>
    <t>R3.8</t>
  </si>
  <si>
    <t>Catalina 020</t>
  </si>
  <si>
    <t>5272</t>
  </si>
  <si>
    <t>Catalina 023</t>
  </si>
  <si>
    <t>5273</t>
  </si>
  <si>
    <t>Catalina 024</t>
  </si>
  <si>
    <t>5274</t>
  </si>
  <si>
    <t>Catalina 025</t>
  </si>
  <si>
    <t>5275</t>
  </si>
  <si>
    <t>Catalina 026</t>
  </si>
  <si>
    <t>5277</t>
  </si>
  <si>
    <t>Catalina 027</t>
  </si>
  <si>
    <t>5278</t>
  </si>
  <si>
    <t>Catalina 028</t>
  </si>
  <si>
    <t>5279</t>
  </si>
  <si>
    <t>Catalina 029</t>
  </si>
  <si>
    <t>5281</t>
  </si>
  <si>
    <t>Catalina 030</t>
  </si>
  <si>
    <t>5282</t>
  </si>
  <si>
    <t>Catalina 031</t>
  </si>
  <si>
    <t>5283</t>
  </si>
  <si>
    <t>Catalina 032</t>
  </si>
  <si>
    <t>5284</t>
  </si>
  <si>
    <t>Catalina 033</t>
  </si>
  <si>
    <t>5285</t>
  </si>
  <si>
    <t>Catalina 034</t>
  </si>
  <si>
    <t>5286</t>
  </si>
  <si>
    <t>Catalina 035</t>
  </si>
  <si>
    <t>5287</t>
  </si>
  <si>
    <t>Catalina 036</t>
  </si>
  <si>
    <t>5288</t>
  </si>
  <si>
    <t>Catherwood</t>
  </si>
  <si>
    <t>5289</t>
  </si>
  <si>
    <t>Cave Creek</t>
  </si>
  <si>
    <t>30450</t>
  </si>
  <si>
    <t>Cavour</t>
  </si>
  <si>
    <t>5294</t>
  </si>
  <si>
    <t>Cedar (Kansas)</t>
  </si>
  <si>
    <t>5297</t>
  </si>
  <si>
    <t>Cedar (Texas)</t>
  </si>
  <si>
    <t>55756</t>
  </si>
  <si>
    <t>Cedartown</t>
  </si>
  <si>
    <t>56101</t>
  </si>
  <si>
    <t>Cee Vee</t>
  </si>
  <si>
    <t>56279</t>
  </si>
  <si>
    <t>Cerro del Inca</t>
  </si>
  <si>
    <t>56671</t>
  </si>
  <si>
    <t>Cerro La Tiza</t>
  </si>
  <si>
    <t>56672</t>
  </si>
  <si>
    <t>Cerro los Calvos</t>
  </si>
  <si>
    <t>56673</t>
  </si>
  <si>
    <t>Chamberlin</t>
  </si>
  <si>
    <t>57172</t>
  </si>
  <si>
    <t>Chambord</t>
  </si>
  <si>
    <t>57173</t>
  </si>
  <si>
    <t>Chañaral</t>
  </si>
  <si>
    <t>57176</t>
  </si>
  <si>
    <t>L~5</t>
  </si>
  <si>
    <t>Chandler</t>
  </si>
  <si>
    <t>57177</t>
  </si>
  <si>
    <t>Changxing</t>
  </si>
  <si>
    <t>57178</t>
  </si>
  <si>
    <t>Channing</t>
  </si>
  <si>
    <t>57179</t>
  </si>
  <si>
    <t>Charcas</t>
  </si>
  <si>
    <t>57180</t>
  </si>
  <si>
    <t>Chaunskij</t>
  </si>
  <si>
    <t>57181</t>
  </si>
  <si>
    <t>Chebankol</t>
  </si>
  <si>
    <t>57182</t>
  </si>
  <si>
    <t>Cheder</t>
  </si>
  <si>
    <t>57183</t>
  </si>
  <si>
    <t>Chesterville</t>
  </si>
  <si>
    <t>57184</t>
  </si>
  <si>
    <t>Chicago Valley</t>
  </si>
  <si>
    <t>57185</t>
  </si>
  <si>
    <t>Chico</t>
  </si>
  <si>
    <t>57186</t>
  </si>
  <si>
    <t>Chico Hills</t>
  </si>
  <si>
    <t>57291</t>
  </si>
  <si>
    <t>Chico Mountains</t>
  </si>
  <si>
    <t>57292</t>
  </si>
  <si>
    <t>Chihuahua City</t>
  </si>
  <si>
    <t>57293</t>
  </si>
  <si>
    <t>Chilkoot</t>
  </si>
  <si>
    <t>57294</t>
  </si>
  <si>
    <t>Chinautla</t>
  </si>
  <si>
    <t>57295</t>
  </si>
  <si>
    <t>Chinga</t>
  </si>
  <si>
    <t>57296</t>
  </si>
  <si>
    <t>Chinguetti</t>
  </si>
  <si>
    <t>57297</t>
  </si>
  <si>
    <t>Chocolate Mountains</t>
  </si>
  <si>
    <t>57298</t>
  </si>
  <si>
    <t>Choolkooning 001</t>
  </si>
  <si>
    <t>57299</t>
  </si>
  <si>
    <t>Chuckwalla</t>
  </si>
  <si>
    <t>57300</t>
  </si>
  <si>
    <t>Chulafinnee</t>
  </si>
  <si>
    <t>57301</t>
  </si>
  <si>
    <t>Chupaderos</t>
  </si>
  <si>
    <t>57327</t>
  </si>
  <si>
    <t>Cimarron</t>
  </si>
  <si>
    <t>57328</t>
  </si>
  <si>
    <t>Cincinnati</t>
  </si>
  <si>
    <t>57329</t>
  </si>
  <si>
    <t>Circle Back</t>
  </si>
  <si>
    <t>5298</t>
  </si>
  <si>
    <t>Clarendon (a)</t>
  </si>
  <si>
    <t>5299</t>
  </si>
  <si>
    <t>Clarendon (b)</t>
  </si>
  <si>
    <t>5300</t>
  </si>
  <si>
    <t>Clareton</t>
  </si>
  <si>
    <t>5302</t>
  </si>
  <si>
    <t>Clarion</t>
  </si>
  <si>
    <t>5303</t>
  </si>
  <si>
    <t>Clark County</t>
  </si>
  <si>
    <t>5304</t>
  </si>
  <si>
    <t>Claytonville</t>
  </si>
  <si>
    <t>5305</t>
  </si>
  <si>
    <t>Claytonville (b)</t>
  </si>
  <si>
    <t>5309</t>
  </si>
  <si>
    <t>Cleburne</t>
  </si>
  <si>
    <t>44877</t>
  </si>
  <si>
    <t>Cleo Springs</t>
  </si>
  <si>
    <t>5310</t>
  </si>
  <si>
    <t>Cleveland</t>
  </si>
  <si>
    <t>5317</t>
  </si>
  <si>
    <t>Clifford</t>
  </si>
  <si>
    <t>5318</t>
  </si>
  <si>
    <t>Clinton</t>
  </si>
  <si>
    <t>5319</t>
  </si>
  <si>
    <t>Clipperton</t>
  </si>
  <si>
    <t>53491</t>
  </si>
  <si>
    <t>Clover Springs</t>
  </si>
  <si>
    <t>5323</t>
  </si>
  <si>
    <t>Clovis (no. 1)</t>
  </si>
  <si>
    <t>5324</t>
  </si>
  <si>
    <t>Clovis (no. 2)</t>
  </si>
  <si>
    <t>5326</t>
  </si>
  <si>
    <t>Coahuila</t>
  </si>
  <si>
    <t>5333</t>
  </si>
  <si>
    <t>Mesosiderite-an</t>
  </si>
  <si>
    <t>Cobija</t>
  </si>
  <si>
    <t>5335</t>
  </si>
  <si>
    <t>Cochabamba</t>
  </si>
  <si>
    <t>5336</t>
  </si>
  <si>
    <t>Cockarrow Creek</t>
  </si>
  <si>
    <t>5343</t>
  </si>
  <si>
    <t>Cockburn</t>
  </si>
  <si>
    <t>44706</t>
  </si>
  <si>
    <t>Cocklebiddy</t>
  </si>
  <si>
    <t>5346</t>
  </si>
  <si>
    <t>Cocunda</t>
  </si>
  <si>
    <t>5347</t>
  </si>
  <si>
    <t>Coffeyville</t>
  </si>
  <si>
    <t>5348</t>
  </si>
  <si>
    <t>Colby (Kansas)</t>
  </si>
  <si>
    <t>5350</t>
  </si>
  <si>
    <t>Cold Bay</t>
  </si>
  <si>
    <t>5351</t>
  </si>
  <si>
    <t>Coldwater (iron)</t>
  </si>
  <si>
    <t>5352</t>
  </si>
  <si>
    <t>Coldwater (stone)</t>
  </si>
  <si>
    <t>5353</t>
  </si>
  <si>
    <t>Cole Creek</t>
  </si>
  <si>
    <t>5354</t>
  </si>
  <si>
    <t>Colfax</t>
  </si>
  <si>
    <t>52013</t>
  </si>
  <si>
    <t>Colomera</t>
  </si>
  <si>
    <t>5360</t>
  </si>
  <si>
    <t>Colonia Obrera</t>
  </si>
  <si>
    <t>5361</t>
  </si>
  <si>
    <t>Colony</t>
  </si>
  <si>
    <t>5362</t>
  </si>
  <si>
    <t>Colorado Springs</t>
  </si>
  <si>
    <t>5363</t>
  </si>
  <si>
    <t>Columbus</t>
  </si>
  <si>
    <t>5366</t>
  </si>
  <si>
    <t>Colville Lake 001</t>
  </si>
  <si>
    <t>5367</t>
  </si>
  <si>
    <t>Colville Lake 002</t>
  </si>
  <si>
    <t>5369</t>
  </si>
  <si>
    <t>Comanche (iron)</t>
  </si>
  <si>
    <t>5370</t>
  </si>
  <si>
    <t>Comanche (stone)</t>
  </si>
  <si>
    <t>5371</t>
  </si>
  <si>
    <t>Commodore</t>
  </si>
  <si>
    <t>5372</t>
  </si>
  <si>
    <t>Conception Junction</t>
  </si>
  <si>
    <t>5373</t>
  </si>
  <si>
    <t>Concho</t>
  </si>
  <si>
    <t>5375</t>
  </si>
  <si>
    <t>Contis-Plage</t>
  </si>
  <si>
    <t>5376</t>
  </si>
  <si>
    <t>Cook</t>
  </si>
  <si>
    <t>5377</t>
  </si>
  <si>
    <t>Cook 001</t>
  </si>
  <si>
    <t>5378</t>
  </si>
  <si>
    <t>Cook 002</t>
  </si>
  <si>
    <t>5379</t>
  </si>
  <si>
    <t>Cook 003</t>
  </si>
  <si>
    <t>5380</t>
  </si>
  <si>
    <t>Cook 004</t>
  </si>
  <si>
    <t>5381</t>
  </si>
  <si>
    <t>Cook 005</t>
  </si>
  <si>
    <t>5382</t>
  </si>
  <si>
    <t>Cook 006</t>
  </si>
  <si>
    <t>5384</t>
  </si>
  <si>
    <t>Mesosiderite-A2</t>
  </si>
  <si>
    <t>Cook 007</t>
  </si>
  <si>
    <t>5385</t>
  </si>
  <si>
    <t>Cook 009</t>
  </si>
  <si>
    <t>5386</t>
  </si>
  <si>
    <t>Cook 010</t>
  </si>
  <si>
    <t>5387</t>
  </si>
  <si>
    <t>Cook 011</t>
  </si>
  <si>
    <t>5388</t>
  </si>
  <si>
    <t>Cook 013</t>
  </si>
  <si>
    <t>5390</t>
  </si>
  <si>
    <t>Cookeville</t>
  </si>
  <si>
    <t>5391</t>
  </si>
  <si>
    <t>Coolac</t>
  </si>
  <si>
    <t>5392</t>
  </si>
  <si>
    <t>Coolamon</t>
  </si>
  <si>
    <t>5393</t>
  </si>
  <si>
    <t>Coolidge</t>
  </si>
  <si>
    <t>51051</t>
  </si>
  <si>
    <t>Coomandook</t>
  </si>
  <si>
    <t>5394</t>
  </si>
  <si>
    <t>Coon Butte</t>
  </si>
  <si>
    <t>5396</t>
  </si>
  <si>
    <t>Pallasite, PES</t>
  </si>
  <si>
    <t>Coonana</t>
  </si>
  <si>
    <t>5398</t>
  </si>
  <si>
    <t>Coopertown</t>
  </si>
  <si>
    <t>5399</t>
  </si>
  <si>
    <t>Coorara</t>
  </si>
  <si>
    <t>5400</t>
  </si>
  <si>
    <t>Cope</t>
  </si>
  <si>
    <t>5402</t>
  </si>
  <si>
    <t>Cope (b)</t>
  </si>
  <si>
    <t>5404</t>
  </si>
  <si>
    <t>Copiapo</t>
  </si>
  <si>
    <t>5405</t>
  </si>
  <si>
    <t>Cordes</t>
  </si>
  <si>
    <t>5407</t>
  </si>
  <si>
    <t>Coronel Arnold</t>
  </si>
  <si>
    <t>5410</t>
  </si>
  <si>
    <t>Corowa</t>
  </si>
  <si>
    <t>5411</t>
  </si>
  <si>
    <t>Correo</t>
  </si>
  <si>
    <t>5412</t>
  </si>
  <si>
    <t>Corrizatillo</t>
  </si>
  <si>
    <t>5413</t>
  </si>
  <si>
    <t>Cortez</t>
  </si>
  <si>
    <t>5414</t>
  </si>
  <si>
    <t>Cosby's Creek</t>
  </si>
  <si>
    <t>5415</t>
  </si>
  <si>
    <t>Cosmo Newberry</t>
  </si>
  <si>
    <t>5416</t>
  </si>
  <si>
    <t>Costilla Peak</t>
  </si>
  <si>
    <t>53877</t>
  </si>
  <si>
    <t>Cotesfield</t>
  </si>
  <si>
    <t>5417</t>
  </si>
  <si>
    <t>Cotopaxi</t>
  </si>
  <si>
    <t>55768</t>
  </si>
  <si>
    <t>Covert</t>
  </si>
  <si>
    <t>5421</t>
  </si>
  <si>
    <t>Cowell</t>
  </si>
  <si>
    <t>5422</t>
  </si>
  <si>
    <t>Cowra</t>
  </si>
  <si>
    <t>5423</t>
  </si>
  <si>
    <t>Coyote Dry Lake 001</t>
  </si>
  <si>
    <t>5424</t>
  </si>
  <si>
    <t>Coyote Dry Lake 002</t>
  </si>
  <si>
    <t>5425</t>
  </si>
  <si>
    <t>Coyote Dry Lake 003</t>
  </si>
  <si>
    <t>5426</t>
  </si>
  <si>
    <t>Coyote Dry Lake 024</t>
  </si>
  <si>
    <t>5427</t>
  </si>
  <si>
    <t>Coyote Dry Lake 033</t>
  </si>
  <si>
    <t>5428</t>
  </si>
  <si>
    <t>Coyote Dry Lake 040</t>
  </si>
  <si>
    <t>5429</t>
  </si>
  <si>
    <t>Coyote Dry Lake 054</t>
  </si>
  <si>
    <t>5430</t>
  </si>
  <si>
    <t>Coyote Dry Lake 061</t>
  </si>
  <si>
    <t>54926</t>
  </si>
  <si>
    <t>Coyote Dry Lake 063</t>
  </si>
  <si>
    <t>54927</t>
  </si>
  <si>
    <t>Coyote Dry Lake 064</t>
  </si>
  <si>
    <t>5431</t>
  </si>
  <si>
    <t>Coyote Dry Lake 067</t>
  </si>
  <si>
    <t>5432</t>
  </si>
  <si>
    <t>Coyote Dry Lake 080</t>
  </si>
  <si>
    <t>5433</t>
  </si>
  <si>
    <t>Coyote Dry Lake 105</t>
  </si>
  <si>
    <t>5434</t>
  </si>
  <si>
    <t>C4-ung</t>
  </si>
  <si>
    <t>Coyote Dry Lake 110</t>
  </si>
  <si>
    <t>5435</t>
  </si>
  <si>
    <t>Coyote Dry Lake 115</t>
  </si>
  <si>
    <t>5436</t>
  </si>
  <si>
    <t>Coyote Dry Lake 116</t>
  </si>
  <si>
    <t>5437</t>
  </si>
  <si>
    <t>Coyote Dry Lake 117</t>
  </si>
  <si>
    <t>5438</t>
  </si>
  <si>
    <t>Coyote Dry Lake 119</t>
  </si>
  <si>
    <t>5439</t>
  </si>
  <si>
    <t>Coyote Dry Lake 120</t>
  </si>
  <si>
    <t>5440</t>
  </si>
  <si>
    <t>Coyote Dry Lake 121</t>
  </si>
  <si>
    <t>5441</t>
  </si>
  <si>
    <t>Coyote Dry Lake 129</t>
  </si>
  <si>
    <t>5442</t>
  </si>
  <si>
    <t>Coyote Dry Lake 130</t>
  </si>
  <si>
    <t>44707</t>
  </si>
  <si>
    <t>Coyote Dry Lake 132</t>
  </si>
  <si>
    <t>54859</t>
  </si>
  <si>
    <t>Coyote Dry Lake 134</t>
  </si>
  <si>
    <t>5445</t>
  </si>
  <si>
    <t>Coyote Dry Lake 138</t>
  </si>
  <si>
    <t>5446</t>
  </si>
  <si>
    <t>Coyote Dry Lake 139</t>
  </si>
  <si>
    <t>5447</t>
  </si>
  <si>
    <t>Coyote Dry Lake 142</t>
  </si>
  <si>
    <t>5448</t>
  </si>
  <si>
    <t>Coyote Dry Lake 151</t>
  </si>
  <si>
    <t>5449</t>
  </si>
  <si>
    <t>Coyote Dry Lake 152</t>
  </si>
  <si>
    <t>5450</t>
  </si>
  <si>
    <t>Coyote Dry Lake 153</t>
  </si>
  <si>
    <t>5452</t>
  </si>
  <si>
    <t>Coyote Dry Lake 155</t>
  </si>
  <si>
    <t>5453</t>
  </si>
  <si>
    <t>Coyote Dry Lake 159</t>
  </si>
  <si>
    <t>5454</t>
  </si>
  <si>
    <t>Coyote Dry Lake 160</t>
  </si>
  <si>
    <t>30451</t>
  </si>
  <si>
    <t>Coyote Dry Lake 162</t>
  </si>
  <si>
    <t>5455</t>
  </si>
  <si>
    <t>Coyote Dry Lake 163</t>
  </si>
  <si>
    <t>5456</t>
  </si>
  <si>
    <t>Coyote Dry Lake 164</t>
  </si>
  <si>
    <t>5457</t>
  </si>
  <si>
    <t>Coyote Dry Lake 165</t>
  </si>
  <si>
    <t>5458</t>
  </si>
  <si>
    <t>Coyote Dry Lake 175</t>
  </si>
  <si>
    <t>30452</t>
  </si>
  <si>
    <t>Coyote Dry Lake 176</t>
  </si>
  <si>
    <t>30453</t>
  </si>
  <si>
    <t>Coyote Dry Lake 194</t>
  </si>
  <si>
    <t>30454</t>
  </si>
  <si>
    <t>Coyote Dry Lake 221</t>
  </si>
  <si>
    <t>30455</t>
  </si>
  <si>
    <t>Coyote Dry Lake 222</t>
  </si>
  <si>
    <t>30456</t>
  </si>
  <si>
    <t>Coyote Dry Lake 223</t>
  </si>
  <si>
    <t>30457</t>
  </si>
  <si>
    <t>Coyote Dry Lake 230</t>
  </si>
  <si>
    <t>30458</t>
  </si>
  <si>
    <t>Coyote Dry Lake 235</t>
  </si>
  <si>
    <t>30459</t>
  </si>
  <si>
    <t>Coyote Dry Lake 249</t>
  </si>
  <si>
    <t>30460</t>
  </si>
  <si>
    <t>Coyote Dry Lake 274</t>
  </si>
  <si>
    <t>30461</t>
  </si>
  <si>
    <t>Coyote Dry Lake 275</t>
  </si>
  <si>
    <t>30462</t>
  </si>
  <si>
    <t>Coyote Dry Lake 276</t>
  </si>
  <si>
    <t>30463</t>
  </si>
  <si>
    <t>Coyote Dry Lake 277</t>
  </si>
  <si>
    <t>30464</t>
  </si>
  <si>
    <t>Coyote Dry Lake 318</t>
  </si>
  <si>
    <t>30465</t>
  </si>
  <si>
    <t>Coyote Mountains</t>
  </si>
  <si>
    <t>30466</t>
  </si>
  <si>
    <t>Coyote Spring</t>
  </si>
  <si>
    <t>30467</t>
  </si>
  <si>
    <t>Crab Hole</t>
  </si>
  <si>
    <t>30468</t>
  </si>
  <si>
    <t>Crab Orchard</t>
  </si>
  <si>
    <t>30469</t>
  </si>
  <si>
    <t>Cranberry Plains</t>
  </si>
  <si>
    <t>30470</t>
  </si>
  <si>
    <t>Cranbourne</t>
  </si>
  <si>
    <t>30471</t>
  </si>
  <si>
    <t>Cranfills Gap</t>
  </si>
  <si>
    <t>30472</t>
  </si>
  <si>
    <t>Cratheús (1931)</t>
  </si>
  <si>
    <t>30473</t>
  </si>
  <si>
    <t>Cratheús (1950)</t>
  </si>
  <si>
    <t>30474</t>
  </si>
  <si>
    <t>Credo</t>
  </si>
  <si>
    <t>30475</t>
  </si>
  <si>
    <t>Cricket Mountains</t>
  </si>
  <si>
    <t>30476</t>
  </si>
  <si>
    <t>Crocker's Well</t>
  </si>
  <si>
    <t>30477</t>
  </si>
  <si>
    <t>Crosbyton</t>
  </si>
  <si>
    <t>30478</t>
  </si>
  <si>
    <t>Crow Peak</t>
  </si>
  <si>
    <t>30479</t>
  </si>
  <si>
    <t>Cruz del Aire</t>
  </si>
  <si>
    <t>30480</t>
  </si>
  <si>
    <t>Cruz del Eje</t>
  </si>
  <si>
    <t>30481</t>
  </si>
  <si>
    <t>Cuba</t>
  </si>
  <si>
    <t>30482</t>
  </si>
  <si>
    <t>Cuddeback Dry Lake 001</t>
  </si>
  <si>
    <t>30483</t>
  </si>
  <si>
    <t>Cuddeback Dry Lake 002</t>
  </si>
  <si>
    <t>30484</t>
  </si>
  <si>
    <t>Cuddeback Dry Lake 003</t>
  </si>
  <si>
    <t>30485</t>
  </si>
  <si>
    <t>Cuddeback Dry Lake 004</t>
  </si>
  <si>
    <t>30486</t>
  </si>
  <si>
    <t>Cuddeback Dry Lake 005</t>
  </si>
  <si>
    <t>30487</t>
  </si>
  <si>
    <t>Cuddeback Dry Lake 006</t>
  </si>
  <si>
    <t>30488</t>
  </si>
  <si>
    <t>Cuddeback Dry Lake 007</t>
  </si>
  <si>
    <t>30489</t>
  </si>
  <si>
    <t>Cuddeback Dry Lake 008</t>
  </si>
  <si>
    <t>30490</t>
  </si>
  <si>
    <t>Cuddeback Dry Lake 009</t>
  </si>
  <si>
    <t>30491</t>
  </si>
  <si>
    <t>Cuddeback Dry Lake 010</t>
  </si>
  <si>
    <t>30492</t>
  </si>
  <si>
    <t>Cuddeback Dry Lake 011</t>
  </si>
  <si>
    <t>30493</t>
  </si>
  <si>
    <t>Cuddeback Dry Lake 012</t>
  </si>
  <si>
    <t>30494</t>
  </si>
  <si>
    <t>Cuddeback Dry Lake 013</t>
  </si>
  <si>
    <t>30495</t>
  </si>
  <si>
    <t>Cuddeback Dry Lake 017</t>
  </si>
  <si>
    <t>30496</t>
  </si>
  <si>
    <t>Cuddeback Dry Lake 018</t>
  </si>
  <si>
    <t>30497</t>
  </si>
  <si>
    <t>Cuddeback Dry Lake 019</t>
  </si>
  <si>
    <t>45960</t>
  </si>
  <si>
    <t>Cuddeback Dry Lake 021</t>
  </si>
  <si>
    <t>45961</t>
  </si>
  <si>
    <t>Cuddeback Dry Lake 023</t>
  </si>
  <si>
    <t>45962</t>
  </si>
  <si>
    <t>Cuddeback Dry Lake 028</t>
  </si>
  <si>
    <t>45963</t>
  </si>
  <si>
    <t>Cuddeback Dry Lake 029</t>
  </si>
  <si>
    <t>52804</t>
  </si>
  <si>
    <t>Cuero</t>
  </si>
  <si>
    <t>5459</t>
  </si>
  <si>
    <t>Culbertson</t>
  </si>
  <si>
    <t>44708</t>
  </si>
  <si>
    <t>Cullison</t>
  </si>
  <si>
    <t>5460</t>
  </si>
  <si>
    <t>Cumpas</t>
  </si>
  <si>
    <t>5461</t>
  </si>
  <si>
    <t>Cumulus Hills 04001</t>
  </si>
  <si>
    <t>5462</t>
  </si>
  <si>
    <t>Cumulus Hills 04002</t>
  </si>
  <si>
    <t>5463</t>
  </si>
  <si>
    <t>Cumulus Hills 04003</t>
  </si>
  <si>
    <t>5464</t>
  </si>
  <si>
    <t>Cumulus Hills 04004</t>
  </si>
  <si>
    <t>5466</t>
  </si>
  <si>
    <t>Cumulus Hills 04006</t>
  </si>
  <si>
    <t>5468</t>
  </si>
  <si>
    <t>Cumulus Hills 04007</t>
  </si>
  <si>
    <t>5472</t>
  </si>
  <si>
    <t>Cumulus Hills 04008</t>
  </si>
  <si>
    <t>5473</t>
  </si>
  <si>
    <t>Cumulus Hills 04010</t>
  </si>
  <si>
    <t>44709</t>
  </si>
  <si>
    <t>Cumulus Hills 04011</t>
  </si>
  <si>
    <t>5478</t>
  </si>
  <si>
    <t>Cumulus Hills 04012</t>
  </si>
  <si>
    <t>51739</t>
  </si>
  <si>
    <t>Cumulus Hills 04013</t>
  </si>
  <si>
    <t>5479</t>
  </si>
  <si>
    <t>Iron, IAB?</t>
  </si>
  <si>
    <t>Cumulus Hills 04014</t>
  </si>
  <si>
    <t>5480</t>
  </si>
  <si>
    <t>Cumulus Hills 04015</t>
  </si>
  <si>
    <t>5481</t>
  </si>
  <si>
    <t>Cumulus Hills 04016</t>
  </si>
  <si>
    <t>5482</t>
  </si>
  <si>
    <t>Cumulus Hills 04017</t>
  </si>
  <si>
    <t>5483</t>
  </si>
  <si>
    <t>Cumulus Hills 04018</t>
  </si>
  <si>
    <t>5484</t>
  </si>
  <si>
    <t>Cumulus Hills 04019</t>
  </si>
  <si>
    <t>5485</t>
  </si>
  <si>
    <t>Cumulus Hills 04020</t>
  </si>
  <si>
    <t>5486</t>
  </si>
  <si>
    <t>Cumulus Hills 04021</t>
  </si>
  <si>
    <t>5487</t>
  </si>
  <si>
    <t>Cumulus Hills 04022</t>
  </si>
  <si>
    <t>5488</t>
  </si>
  <si>
    <t>Cumulus Hills 04023</t>
  </si>
  <si>
    <t>5489</t>
  </si>
  <si>
    <t>Cumulus Hills 04024</t>
  </si>
  <si>
    <t>5490</t>
  </si>
  <si>
    <t>Cumulus Hills 04025</t>
  </si>
  <si>
    <t>5491</t>
  </si>
  <si>
    <t>Cumulus Hills 04027</t>
  </si>
  <si>
    <t>52974</t>
  </si>
  <si>
    <t>Cumulus Hills 04028</t>
  </si>
  <si>
    <t>52978</t>
  </si>
  <si>
    <t>Cumulus Hills 04029</t>
  </si>
  <si>
    <t>52979</t>
  </si>
  <si>
    <t>Cumulus Hills 04030</t>
  </si>
  <si>
    <t>52980</t>
  </si>
  <si>
    <t>Cumulus Hills 04031</t>
  </si>
  <si>
    <t>51573</t>
  </si>
  <si>
    <t>Cumulus Hills 04032</t>
  </si>
  <si>
    <t>52856</t>
  </si>
  <si>
    <t>Cumulus Hills 04033</t>
  </si>
  <si>
    <t>52967</t>
  </si>
  <si>
    <t>Dar al Gani 031</t>
  </si>
  <si>
    <t>52968</t>
  </si>
  <si>
    <t>Cumulus Hills 04034</t>
  </si>
  <si>
    <t>5493</t>
  </si>
  <si>
    <t>Cumulus Hills 04035</t>
  </si>
  <si>
    <t>5494</t>
  </si>
  <si>
    <t>Cumulus Hills 04036</t>
  </si>
  <si>
    <t>5495</t>
  </si>
  <si>
    <t>Cumulus Hills 04037</t>
  </si>
  <si>
    <t>5497</t>
  </si>
  <si>
    <t>Cumulus Hills 04071</t>
  </si>
  <si>
    <t>5547</t>
  </si>
  <si>
    <t>Dalhart</t>
  </si>
  <si>
    <t>5499</t>
  </si>
  <si>
    <t>Danebury</t>
  </si>
  <si>
    <t>5503</t>
  </si>
  <si>
    <t>D'Angelo Bluff 06001</t>
  </si>
  <si>
    <t>5505</t>
  </si>
  <si>
    <t>D'Angelo Bluff 06002</t>
  </si>
  <si>
    <t>5506</t>
  </si>
  <si>
    <t>Mesosiderite-A</t>
  </si>
  <si>
    <t>D'Angelo Bluff 06003</t>
  </si>
  <si>
    <t>5507</t>
  </si>
  <si>
    <t>D'Angelo Bluff 06004</t>
  </si>
  <si>
    <t>5508</t>
  </si>
  <si>
    <t>Daoura</t>
  </si>
  <si>
    <t>5509</t>
  </si>
  <si>
    <t>Dar al Gani 001</t>
  </si>
  <si>
    <t>5510</t>
  </si>
  <si>
    <t>Dar al Gani 002</t>
  </si>
  <si>
    <t>5512</t>
  </si>
  <si>
    <t>Dar al Gani 007</t>
  </si>
  <si>
    <t>5516</t>
  </si>
  <si>
    <t>Dar al Gani 008</t>
  </si>
  <si>
    <t>5517</t>
  </si>
  <si>
    <t>Dar al Gani 009</t>
  </si>
  <si>
    <t>5518</t>
  </si>
  <si>
    <t>Dar al Gani 010</t>
  </si>
  <si>
    <t>5519</t>
  </si>
  <si>
    <t>Dar al Gani 011</t>
  </si>
  <si>
    <t>5520</t>
  </si>
  <si>
    <t>Dar al Gani 012</t>
  </si>
  <si>
    <t>5521</t>
  </si>
  <si>
    <t>Dar al Gani 013</t>
  </si>
  <si>
    <t>5522</t>
  </si>
  <si>
    <t>Dar al Gani 014</t>
  </si>
  <si>
    <t>5523</t>
  </si>
  <si>
    <t>Dar al Gani 015</t>
  </si>
  <si>
    <t>5524</t>
  </si>
  <si>
    <t>Dar al Gani 016</t>
  </si>
  <si>
    <t>5525</t>
  </si>
  <si>
    <t>Dar al Gani 017</t>
  </si>
  <si>
    <t>5526</t>
  </si>
  <si>
    <t>Dar al Gani 018</t>
  </si>
  <si>
    <t>5527</t>
  </si>
  <si>
    <t>Dar al Gani 019</t>
  </si>
  <si>
    <t>5528</t>
  </si>
  <si>
    <t>Dar al Gani 020</t>
  </si>
  <si>
    <t>5529</t>
  </si>
  <si>
    <t>R3.5-6</t>
  </si>
  <si>
    <t>Dar al Gani 021</t>
  </si>
  <si>
    <t>5530</t>
  </si>
  <si>
    <t>Dar al Gani 022</t>
  </si>
  <si>
    <t>5531</t>
  </si>
  <si>
    <t>Dar al Gani 023</t>
  </si>
  <si>
    <t>5532</t>
  </si>
  <si>
    <t>Dar al Gani 024</t>
  </si>
  <si>
    <t>5533</t>
  </si>
  <si>
    <t>Dar al Gani 025</t>
  </si>
  <si>
    <t>5534</t>
  </si>
  <si>
    <t>Dar al Gani 026</t>
  </si>
  <si>
    <t>5535</t>
  </si>
  <si>
    <t>Dar al Gani 027</t>
  </si>
  <si>
    <t>5536</t>
  </si>
  <si>
    <t>Dar al Gani 028</t>
  </si>
  <si>
    <t>5537</t>
  </si>
  <si>
    <t>Dar al Gani 029</t>
  </si>
  <si>
    <t>5538</t>
  </si>
  <si>
    <t>Dar al Gani 030</t>
  </si>
  <si>
    <t>5539</t>
  </si>
  <si>
    <t>Dar al Gani 032</t>
  </si>
  <si>
    <t>5540</t>
  </si>
  <si>
    <t>Dar al Gani 033</t>
  </si>
  <si>
    <t>5541</t>
  </si>
  <si>
    <t>Dar al Gani 034</t>
  </si>
  <si>
    <t>5542</t>
  </si>
  <si>
    <t>Dar al Gani 035</t>
  </si>
  <si>
    <t>5543</t>
  </si>
  <si>
    <t>Dar al Gani 036</t>
  </si>
  <si>
    <t>5544</t>
  </si>
  <si>
    <t>Dar al Gani 037</t>
  </si>
  <si>
    <t>5545</t>
  </si>
  <si>
    <t>Dar al Gani 038</t>
  </si>
  <si>
    <t>5546</t>
  </si>
  <si>
    <t>H3.9-6</t>
  </si>
  <si>
    <t>Dar al Gani 039</t>
  </si>
  <si>
    <t>5548</t>
  </si>
  <si>
    <t>Dar al Gani 040</t>
  </si>
  <si>
    <t>5549</t>
  </si>
  <si>
    <t>Dar al Gani 041</t>
  </si>
  <si>
    <t>5550</t>
  </si>
  <si>
    <t>Dar al Gani 042</t>
  </si>
  <si>
    <t>5551</t>
  </si>
  <si>
    <t>Dar al Gani 043</t>
  </si>
  <si>
    <t>5552</t>
  </si>
  <si>
    <t>Dar al Gani 044</t>
  </si>
  <si>
    <t>5553</t>
  </si>
  <si>
    <t>Dar al Gani 045</t>
  </si>
  <si>
    <t>5554</t>
  </si>
  <si>
    <t>Dar al Gani 046</t>
  </si>
  <si>
    <t>5555</t>
  </si>
  <si>
    <t>Dar al Gani 047</t>
  </si>
  <si>
    <t>5556</t>
  </si>
  <si>
    <t>Dar al Gani 048</t>
  </si>
  <si>
    <t>5557</t>
  </si>
  <si>
    <t>Dar al Gani 049</t>
  </si>
  <si>
    <t>5558</t>
  </si>
  <si>
    <t>Dar al Gani 050</t>
  </si>
  <si>
    <t>5559</t>
  </si>
  <si>
    <t>Dar al Gani 051</t>
  </si>
  <si>
    <t>5560</t>
  </si>
  <si>
    <t>Dar al Gani 052</t>
  </si>
  <si>
    <t>5561</t>
  </si>
  <si>
    <t>Dar al Gani 053</t>
  </si>
  <si>
    <t>5562</t>
  </si>
  <si>
    <t>Dar al Gani 054</t>
  </si>
  <si>
    <t>5563</t>
  </si>
  <si>
    <t>Dar al Gani 055</t>
  </si>
  <si>
    <t>5564</t>
  </si>
  <si>
    <t>Dar al Gani 056</t>
  </si>
  <si>
    <t>5565</t>
  </si>
  <si>
    <t>Dar al Gani 057</t>
  </si>
  <si>
    <t>5566</t>
  </si>
  <si>
    <t>Dar al Gani 058</t>
  </si>
  <si>
    <t>5567</t>
  </si>
  <si>
    <t>Dar al Gani 059</t>
  </si>
  <si>
    <t>5568</t>
  </si>
  <si>
    <t>Dar al Gani 060</t>
  </si>
  <si>
    <t>5569</t>
  </si>
  <si>
    <t>Dar al Gani 061</t>
  </si>
  <si>
    <t>5570</t>
  </si>
  <si>
    <t>Dar al Gani 062</t>
  </si>
  <si>
    <t>5571</t>
  </si>
  <si>
    <t>Dar al Gani 063</t>
  </si>
  <si>
    <t>5572</t>
  </si>
  <si>
    <t>Dar al Gani 064</t>
  </si>
  <si>
    <t>5573</t>
  </si>
  <si>
    <t>Dar al Gani 065</t>
  </si>
  <si>
    <t>5574</t>
  </si>
  <si>
    <t>Dar al Gani 066</t>
  </si>
  <si>
    <t>5575</t>
  </si>
  <si>
    <t>Dar al Gani 067</t>
  </si>
  <si>
    <t>5576</t>
  </si>
  <si>
    <t>Dar al Gani 068</t>
  </si>
  <si>
    <t>5577</t>
  </si>
  <si>
    <t>Dar al Gani 069</t>
  </si>
  <si>
    <t>5578</t>
  </si>
  <si>
    <t>Dar al Gani 070</t>
  </si>
  <si>
    <t>5579</t>
  </si>
  <si>
    <t>Dar al Gani 071</t>
  </si>
  <si>
    <t>5580</t>
  </si>
  <si>
    <t>Dar al Gani 072</t>
  </si>
  <si>
    <t>5581</t>
  </si>
  <si>
    <t>Dar al Gani 073</t>
  </si>
  <si>
    <t>5582</t>
  </si>
  <si>
    <t>Dar al Gani 074</t>
  </si>
  <si>
    <t>5583</t>
  </si>
  <si>
    <t>Dar al Gani 075</t>
  </si>
  <si>
    <t>5584</t>
  </si>
  <si>
    <t>Dar al Gani 076</t>
  </si>
  <si>
    <t>5585</t>
  </si>
  <si>
    <t>Dar al Gani 077</t>
  </si>
  <si>
    <t>5586</t>
  </si>
  <si>
    <t>Dar al Gani 078</t>
  </si>
  <si>
    <t>5587</t>
  </si>
  <si>
    <t>Dar al Gani 079</t>
  </si>
  <si>
    <t>5588</t>
  </si>
  <si>
    <t>Dar al Gani 080</t>
  </si>
  <si>
    <t>5589</t>
  </si>
  <si>
    <t>Dar al Gani 081</t>
  </si>
  <si>
    <t>5590</t>
  </si>
  <si>
    <t>Dar al Gani 082</t>
  </si>
  <si>
    <t>5591</t>
  </si>
  <si>
    <t>Dar al Gani 083</t>
  </si>
  <si>
    <t>5592</t>
  </si>
  <si>
    <t>Dar al Gani 084</t>
  </si>
  <si>
    <t>5593</t>
  </si>
  <si>
    <t>Dar al Gani 085</t>
  </si>
  <si>
    <t>5594</t>
  </si>
  <si>
    <t>Dar al Gani 086</t>
  </si>
  <si>
    <t>5595</t>
  </si>
  <si>
    <t>Dar al Gani 087</t>
  </si>
  <si>
    <t>5596</t>
  </si>
  <si>
    <t>Dar al Gani 088</t>
  </si>
  <si>
    <t>5597</t>
  </si>
  <si>
    <t>Dar al Gani 089</t>
  </si>
  <si>
    <t>5598</t>
  </si>
  <si>
    <t>Dar al Gani 090</t>
  </si>
  <si>
    <t>5599</t>
  </si>
  <si>
    <t>Dar al Gani 091</t>
  </si>
  <si>
    <t>5600</t>
  </si>
  <si>
    <t>Dar al Gani 092</t>
  </si>
  <si>
    <t>5601</t>
  </si>
  <si>
    <t>Dar al Gani 093</t>
  </si>
  <si>
    <t>5602</t>
  </si>
  <si>
    <t>Dar al Gani 094</t>
  </si>
  <si>
    <t>5603</t>
  </si>
  <si>
    <t>Dar al Gani 095</t>
  </si>
  <si>
    <t>5604</t>
  </si>
  <si>
    <t>Dar al Gani 096</t>
  </si>
  <si>
    <t>5605</t>
  </si>
  <si>
    <t>Dar al Gani 097</t>
  </si>
  <si>
    <t>5606</t>
  </si>
  <si>
    <t>Dar al Gani 098</t>
  </si>
  <si>
    <t>5607</t>
  </si>
  <si>
    <t>Dar al Gani 099</t>
  </si>
  <si>
    <t>5608</t>
  </si>
  <si>
    <t>Dar al Gani 100</t>
  </si>
  <si>
    <t>5609</t>
  </si>
  <si>
    <t>Dar al Gani 1000</t>
  </si>
  <si>
    <t>5610</t>
  </si>
  <si>
    <t>Dar al Gani 1001</t>
  </si>
  <si>
    <t>5611</t>
  </si>
  <si>
    <t>Dar al Gani 1002</t>
  </si>
  <si>
    <t>5612</t>
  </si>
  <si>
    <t>Dar al Gani 1003</t>
  </si>
  <si>
    <t>5613</t>
  </si>
  <si>
    <t>Dar al Gani 1004</t>
  </si>
  <si>
    <t>5614</t>
  </si>
  <si>
    <t>Dar al Gani 1005</t>
  </si>
  <si>
    <t>5615</t>
  </si>
  <si>
    <t>Dar al Gani 1006</t>
  </si>
  <si>
    <t>5616</t>
  </si>
  <si>
    <t>Dar al Gani 1007</t>
  </si>
  <si>
    <t>5617</t>
  </si>
  <si>
    <t>Ureilite-pmict</t>
  </si>
  <si>
    <t>Dar al Gani 1008</t>
  </si>
  <si>
    <t>5618</t>
  </si>
  <si>
    <t>Dar al Gani 1009</t>
  </si>
  <si>
    <t>5619</t>
  </si>
  <si>
    <t>Dar al Gani 101</t>
  </si>
  <si>
    <t>5620</t>
  </si>
  <si>
    <t>Dar al Gani 1010</t>
  </si>
  <si>
    <t>5621</t>
  </si>
  <si>
    <t>Dar al Gani 1011</t>
  </si>
  <si>
    <t>5622</t>
  </si>
  <si>
    <t>Dar al Gani 1012</t>
  </si>
  <si>
    <t>5623</t>
  </si>
  <si>
    <t>Dar al Gani 1013</t>
  </si>
  <si>
    <t>5624</t>
  </si>
  <si>
    <t>Dar al Gani 1014</t>
  </si>
  <si>
    <t>5625</t>
  </si>
  <si>
    <t>Dar al Gani 1015</t>
  </si>
  <si>
    <t>5626</t>
  </si>
  <si>
    <t>Dar al Gani 1016</t>
  </si>
  <si>
    <t>5627</t>
  </si>
  <si>
    <t>Dar al Gani 1017</t>
  </si>
  <si>
    <t>5628</t>
  </si>
  <si>
    <t>Dar al Gani 1018</t>
  </si>
  <si>
    <t>5629</t>
  </si>
  <si>
    <t>Dar al Gani 1019</t>
  </si>
  <si>
    <t>5630</t>
  </si>
  <si>
    <t>Dar al Gani 102</t>
  </si>
  <si>
    <t>5631</t>
  </si>
  <si>
    <t>Dar al Gani 1020</t>
  </si>
  <si>
    <t>5632</t>
  </si>
  <si>
    <t>Dar al Gani 1021</t>
  </si>
  <si>
    <t>5633</t>
  </si>
  <si>
    <t>Dar al Gani 1022</t>
  </si>
  <si>
    <t>49486</t>
  </si>
  <si>
    <t>Dar al Gani 1023</t>
  </si>
  <si>
    <t>49487</t>
  </si>
  <si>
    <t>LL~6</t>
  </si>
  <si>
    <t>Dar al Gani 1024</t>
  </si>
  <si>
    <t>5634</t>
  </si>
  <si>
    <t>Dar al Gani 1025</t>
  </si>
  <si>
    <t>5635</t>
  </si>
  <si>
    <t>Dar al Gani 1026</t>
  </si>
  <si>
    <t>5636</t>
  </si>
  <si>
    <t>Dar al Gani 1027</t>
  </si>
  <si>
    <t>5637</t>
  </si>
  <si>
    <t>Dar al Gani 1028</t>
  </si>
  <si>
    <t>5638</t>
  </si>
  <si>
    <t>Dar al Gani 1029</t>
  </si>
  <si>
    <t>5639</t>
  </si>
  <si>
    <t>Dar al Gani 103</t>
  </si>
  <si>
    <t>5640</t>
  </si>
  <si>
    <t>Dar al Gani 1030</t>
  </si>
  <si>
    <t>5641</t>
  </si>
  <si>
    <t>Dar al Gani 1031</t>
  </si>
  <si>
    <t>5642</t>
  </si>
  <si>
    <t>Dar al Gani 1032</t>
  </si>
  <si>
    <t>34018</t>
  </si>
  <si>
    <t>Dar al Gani 1033</t>
  </si>
  <si>
    <t>30498</t>
  </si>
  <si>
    <t>Dar al Gani 1034</t>
  </si>
  <si>
    <t>30499</t>
  </si>
  <si>
    <t>Dar al Gani 1035</t>
  </si>
  <si>
    <t>5643</t>
  </si>
  <si>
    <t>Dar al Gani 1036</t>
  </si>
  <si>
    <t>5644</t>
  </si>
  <si>
    <t>Dar al Gani 1037</t>
  </si>
  <si>
    <t>5645</t>
  </si>
  <si>
    <t>CK4/5</t>
  </si>
  <si>
    <t>Dar al Gani 1038</t>
  </si>
  <si>
    <t>5646</t>
  </si>
  <si>
    <t>EL4</t>
  </si>
  <si>
    <t>Dar al Gani 1039</t>
  </si>
  <si>
    <t>5647</t>
  </si>
  <si>
    <t>Dar al Gani 104</t>
  </si>
  <si>
    <t>5648</t>
  </si>
  <si>
    <t>Dar al Gani 1040</t>
  </si>
  <si>
    <t>5649</t>
  </si>
  <si>
    <t>Dar al Gani 1041</t>
  </si>
  <si>
    <t>5650</t>
  </si>
  <si>
    <t>Dar al Gani 1042</t>
  </si>
  <si>
    <t>5651</t>
  </si>
  <si>
    <t>Dar al Gani 1043</t>
  </si>
  <si>
    <t>5652</t>
  </si>
  <si>
    <t>Dar al Gani 1044</t>
  </si>
  <si>
    <t>5653</t>
  </si>
  <si>
    <t>Dar al Gani 1045</t>
  </si>
  <si>
    <t>30500</t>
  </si>
  <si>
    <t>Dar al Gani 1047</t>
  </si>
  <si>
    <t>5654</t>
  </si>
  <si>
    <t>Dar al Gani 1048</t>
  </si>
  <si>
    <t>30501</t>
  </si>
  <si>
    <t xml:space="preserve">Dar al Gani 1049 </t>
  </si>
  <si>
    <t>32785</t>
  </si>
  <si>
    <t>Dar al Gani 105</t>
  </si>
  <si>
    <t>44710</t>
  </si>
  <si>
    <t xml:space="preserve">Dar al Gani 1050 </t>
  </si>
  <si>
    <t>44878</t>
  </si>
  <si>
    <t>Dar al Gani 1051</t>
  </si>
  <si>
    <t>44879</t>
  </si>
  <si>
    <t>Dar al Gani 1052</t>
  </si>
  <si>
    <t>49488</t>
  </si>
  <si>
    <t>Dar al Gani 1053</t>
  </si>
  <si>
    <t>44880</t>
  </si>
  <si>
    <t>Dar al Gani 1054</t>
  </si>
  <si>
    <t>44881</t>
  </si>
  <si>
    <t>Lunar (feldsp. breccia)</t>
  </si>
  <si>
    <t>Dar al Gani 1055</t>
  </si>
  <si>
    <t>47348</t>
  </si>
  <si>
    <t>Dar al Gani 1057</t>
  </si>
  <si>
    <t>5655</t>
  </si>
  <si>
    <t>Dar al Gani 1058</t>
  </si>
  <si>
    <t>47349</t>
  </si>
  <si>
    <t>Dar al Gani 1059</t>
  </si>
  <si>
    <t>51562</t>
  </si>
  <si>
    <t>Dar al Gani 106</t>
  </si>
  <si>
    <t>53617</t>
  </si>
  <si>
    <t>Dar al Gani 1060</t>
  </si>
  <si>
    <t>53636</t>
  </si>
  <si>
    <t>Dar al Gani 1061</t>
  </si>
  <si>
    <t>53637</t>
  </si>
  <si>
    <t>Dar al Gani 1063</t>
  </si>
  <si>
    <t>53638</t>
  </si>
  <si>
    <t>Dar al Gani 107</t>
  </si>
  <si>
    <t>53767</t>
  </si>
  <si>
    <t>Dar al Gani 108</t>
  </si>
  <si>
    <t>54650</t>
  </si>
  <si>
    <t>Dar al Gani 110</t>
  </si>
  <si>
    <t>56098</t>
  </si>
  <si>
    <t>Dar al Gani 111</t>
  </si>
  <si>
    <t>5656</t>
  </si>
  <si>
    <t>Dar al Gani 112</t>
  </si>
  <si>
    <t>56412</t>
  </si>
  <si>
    <t>Dar al Gani 113</t>
  </si>
  <si>
    <t>56304</t>
  </si>
  <si>
    <t>Dar al Gani 114</t>
  </si>
  <si>
    <t>56648</t>
  </si>
  <si>
    <t>Dar al Gani 115</t>
  </si>
  <si>
    <t>5657</t>
  </si>
  <si>
    <t>Dar al Gani 116</t>
  </si>
  <si>
    <t>5658</t>
  </si>
  <si>
    <t>Dar al Gani 117</t>
  </si>
  <si>
    <t>5659</t>
  </si>
  <si>
    <t>Dar al Gani 118</t>
  </si>
  <si>
    <t>5660</t>
  </si>
  <si>
    <t>Dar al Gani 119</t>
  </si>
  <si>
    <t>5661</t>
  </si>
  <si>
    <t>Dar al Gani 120</t>
  </si>
  <si>
    <t>5662</t>
  </si>
  <si>
    <t>Dar al Gani 121</t>
  </si>
  <si>
    <t>5663</t>
  </si>
  <si>
    <t>Dar al Gani 122</t>
  </si>
  <si>
    <t>5664</t>
  </si>
  <si>
    <t>Dar al Gani 123</t>
  </si>
  <si>
    <t>5665</t>
  </si>
  <si>
    <t>Dar al Gani 124</t>
  </si>
  <si>
    <t>5666</t>
  </si>
  <si>
    <t>Dar al Gani 125</t>
  </si>
  <si>
    <t>5667</t>
  </si>
  <si>
    <t>Dar al Gani 126</t>
  </si>
  <si>
    <t>5668</t>
  </si>
  <si>
    <t>Dar al Gani 127</t>
  </si>
  <si>
    <t>5669</t>
  </si>
  <si>
    <t>Dar al Gani 128</t>
  </si>
  <si>
    <t>5670</t>
  </si>
  <si>
    <t>Dar al Gani 129</t>
  </si>
  <si>
    <t>5671</t>
  </si>
  <si>
    <t>Dar al Gani 130</t>
  </si>
  <si>
    <t>5672</t>
  </si>
  <si>
    <t>Dar al Gani 131</t>
  </si>
  <si>
    <t>5673</t>
  </si>
  <si>
    <t>Dar al Gani 132</t>
  </si>
  <si>
    <t>5674</t>
  </si>
  <si>
    <t>Dar al Gani 133</t>
  </si>
  <si>
    <t>5675</t>
  </si>
  <si>
    <t>Dar al Gani 134</t>
  </si>
  <si>
    <t>5676</t>
  </si>
  <si>
    <t>Dar al Gani 136</t>
  </si>
  <si>
    <t>5677</t>
  </si>
  <si>
    <t>Dar al Gani 137</t>
  </si>
  <si>
    <t>5678</t>
  </si>
  <si>
    <t>Dar al Gani 138</t>
  </si>
  <si>
    <t>5679</t>
  </si>
  <si>
    <t>Dar al Gani 139</t>
  </si>
  <si>
    <t>5680</t>
  </si>
  <si>
    <t>Dar al Gani 140</t>
  </si>
  <si>
    <t>5681</t>
  </si>
  <si>
    <t>Dar al Gani 141</t>
  </si>
  <si>
    <t>5682</t>
  </si>
  <si>
    <t>Dar al Gani 142</t>
  </si>
  <si>
    <t>5683</t>
  </si>
  <si>
    <t>Dar al Gani 143</t>
  </si>
  <si>
    <t>5684</t>
  </si>
  <si>
    <t>Dar al Gani 144</t>
  </si>
  <si>
    <t>5685</t>
  </si>
  <si>
    <t>Dar al Gani 146</t>
  </si>
  <si>
    <t>5686</t>
  </si>
  <si>
    <t>Dar al Gani 147</t>
  </si>
  <si>
    <t>5687</t>
  </si>
  <si>
    <t>Dar al Gani 148</t>
  </si>
  <si>
    <t>5688</t>
  </si>
  <si>
    <t>Dar al Gani 149</t>
  </si>
  <si>
    <t>5689</t>
  </si>
  <si>
    <t>Dar al Gani 150</t>
  </si>
  <si>
    <t>5690</t>
  </si>
  <si>
    <t>Dar al Gani 151</t>
  </si>
  <si>
    <t>5691</t>
  </si>
  <si>
    <t>Dar al Gani 152</t>
  </si>
  <si>
    <t>5692</t>
  </si>
  <si>
    <t>Dar al Gani 153</t>
  </si>
  <si>
    <t>5693</t>
  </si>
  <si>
    <t>Dar al Gani 154</t>
  </si>
  <si>
    <t>5694</t>
  </si>
  <si>
    <t>Dar al Gani 155</t>
  </si>
  <si>
    <t>5695</t>
  </si>
  <si>
    <t>Dar al Gani 156</t>
  </si>
  <si>
    <t>5696</t>
  </si>
  <si>
    <t>Dar al Gani 157</t>
  </si>
  <si>
    <t>5697</t>
  </si>
  <si>
    <t>Dar al Gani 158</t>
  </si>
  <si>
    <t>5698</t>
  </si>
  <si>
    <t>Dar al Gani 159</t>
  </si>
  <si>
    <t>5699</t>
  </si>
  <si>
    <t>Dar al Gani 160</t>
  </si>
  <si>
    <t>5700</t>
  </si>
  <si>
    <t>Dar al Gani 161</t>
  </si>
  <si>
    <t>5701</t>
  </si>
  <si>
    <t>Dar al Gani 162</t>
  </si>
  <si>
    <t>5702</t>
  </si>
  <si>
    <t>Dar al Gani 163</t>
  </si>
  <si>
    <t>5703</t>
  </si>
  <si>
    <t>Dar al Gani 164</t>
  </si>
  <si>
    <t>5704</t>
  </si>
  <si>
    <t>Dar al Gani 165</t>
  </si>
  <si>
    <t>5705</t>
  </si>
  <si>
    <t>Dar al Gani 166</t>
  </si>
  <si>
    <t>5706</t>
  </si>
  <si>
    <t>Dar al Gani 167</t>
  </si>
  <si>
    <t>5707</t>
  </si>
  <si>
    <t>Dar al Gani 168</t>
  </si>
  <si>
    <t>5708</t>
  </si>
  <si>
    <t>Dar al Gani 169</t>
  </si>
  <si>
    <t>5709</t>
  </si>
  <si>
    <t>Dar al Gani 170</t>
  </si>
  <si>
    <t>5710</t>
  </si>
  <si>
    <t>Dar al Gani 171</t>
  </si>
  <si>
    <t>5711</t>
  </si>
  <si>
    <t>Dar al Gani 172</t>
  </si>
  <si>
    <t>5712</t>
  </si>
  <si>
    <t>Dar al Gani 173</t>
  </si>
  <si>
    <t>5713</t>
  </si>
  <si>
    <t>Dar al Gani 174</t>
  </si>
  <si>
    <t>5714</t>
  </si>
  <si>
    <t>Dar al Gani 175</t>
  </si>
  <si>
    <t>5715</t>
  </si>
  <si>
    <t>Dar al Gani 176</t>
  </si>
  <si>
    <t>5716</t>
  </si>
  <si>
    <t>Dar al Gani 177</t>
  </si>
  <si>
    <t>5717</t>
  </si>
  <si>
    <t>Dar al Gani 178</t>
  </si>
  <si>
    <t>5718</t>
  </si>
  <si>
    <t>Dar al Gani 179</t>
  </si>
  <si>
    <t>5719</t>
  </si>
  <si>
    <t>Dar al Gani 180</t>
  </si>
  <si>
    <t>5720</t>
  </si>
  <si>
    <t>Dar al Gani 181</t>
  </si>
  <si>
    <t>5721</t>
  </si>
  <si>
    <t>Dar al Gani 182</t>
  </si>
  <si>
    <t>5722</t>
  </si>
  <si>
    <t>Dar al Gani 183</t>
  </si>
  <si>
    <t>5723</t>
  </si>
  <si>
    <t>Dar al Gani 184</t>
  </si>
  <si>
    <t>5724</t>
  </si>
  <si>
    <t>Dar al Gani 185</t>
  </si>
  <si>
    <t>5725</t>
  </si>
  <si>
    <t>Dar al Gani 186</t>
  </si>
  <si>
    <t>5726</t>
  </si>
  <si>
    <t>Dar al Gani 187</t>
  </si>
  <si>
    <t>5727</t>
  </si>
  <si>
    <t>Dar al Gani 188</t>
  </si>
  <si>
    <t>5728</t>
  </si>
  <si>
    <t>Dar al Gani 189</t>
  </si>
  <si>
    <t>5729</t>
  </si>
  <si>
    <t>Dar al Gani 190</t>
  </si>
  <si>
    <t>5730</t>
  </si>
  <si>
    <t>Dar al Gani 191</t>
  </si>
  <si>
    <t>5731</t>
  </si>
  <si>
    <t>Dar al Gani 192</t>
  </si>
  <si>
    <t>5732</t>
  </si>
  <si>
    <t>Dar al Gani 193</t>
  </si>
  <si>
    <t>5733</t>
  </si>
  <si>
    <t>Dar al Gani 194</t>
  </si>
  <si>
    <t>5734</t>
  </si>
  <si>
    <t>Dar al Gani 195</t>
  </si>
  <si>
    <t>5735</t>
  </si>
  <si>
    <t>Dar al Gani 196</t>
  </si>
  <si>
    <t>5736</t>
  </si>
  <si>
    <t>Dar al Gani 197</t>
  </si>
  <si>
    <t>5737</t>
  </si>
  <si>
    <t>Dar al Gani 198</t>
  </si>
  <si>
    <t>5738</t>
  </si>
  <si>
    <t>Dar al Gani 199</t>
  </si>
  <si>
    <t>5739</t>
  </si>
  <si>
    <t>Dar al Gani 200</t>
  </si>
  <si>
    <t>5740</t>
  </si>
  <si>
    <t>Dar al Gani 201</t>
  </si>
  <si>
    <t>5741</t>
  </si>
  <si>
    <t>Dar al Gani 202</t>
  </si>
  <si>
    <t>5742</t>
  </si>
  <si>
    <t>Dar al Gani 203</t>
  </si>
  <si>
    <t>5743</t>
  </si>
  <si>
    <t>Dar al Gani 204</t>
  </si>
  <si>
    <t>5744</t>
  </si>
  <si>
    <t>Dar al Gani 205</t>
  </si>
  <si>
    <t>5745</t>
  </si>
  <si>
    <t>Dar al Gani 206</t>
  </si>
  <si>
    <t>5746</t>
  </si>
  <si>
    <t>Dar al Gani 207</t>
  </si>
  <si>
    <t>5747</t>
  </si>
  <si>
    <t>Dar al Gani 208</t>
  </si>
  <si>
    <t>5748</t>
  </si>
  <si>
    <t>Dar al Gani 209</t>
  </si>
  <si>
    <t>5749</t>
  </si>
  <si>
    <t>Dar al Gani 210</t>
  </si>
  <si>
    <t>5750</t>
  </si>
  <si>
    <t>Dar al Gani 211</t>
  </si>
  <si>
    <t>5751</t>
  </si>
  <si>
    <t>Dar al Gani 212</t>
  </si>
  <si>
    <t>5752</t>
  </si>
  <si>
    <t>Dar al Gani 213</t>
  </si>
  <si>
    <t>5753</t>
  </si>
  <si>
    <t>Dar al Gani 214</t>
  </si>
  <si>
    <t>5754</t>
  </si>
  <si>
    <t>Dar al Gani 215</t>
  </si>
  <si>
    <t>5755</t>
  </si>
  <si>
    <t>Dar al Gani 216</t>
  </si>
  <si>
    <t>5756</t>
  </si>
  <si>
    <t>Dar al Gani 217</t>
  </si>
  <si>
    <t>5757</t>
  </si>
  <si>
    <t>Dar al Gani 218</t>
  </si>
  <si>
    <t>5758</t>
  </si>
  <si>
    <t>Dar al Gani 219</t>
  </si>
  <si>
    <t>5759</t>
  </si>
  <si>
    <t>Dar al Gani 220</t>
  </si>
  <si>
    <t>5760</t>
  </si>
  <si>
    <t>Dar al Gani 221</t>
  </si>
  <si>
    <t>5761</t>
  </si>
  <si>
    <t>Dar al Gani 222</t>
  </si>
  <si>
    <t>5762</t>
  </si>
  <si>
    <t>Dar al Gani 223</t>
  </si>
  <si>
    <t>5763</t>
  </si>
  <si>
    <t>Dar al Gani 224</t>
  </si>
  <si>
    <t>5764</t>
  </si>
  <si>
    <t>Dar al Gani 225</t>
  </si>
  <si>
    <t>5765</t>
  </si>
  <si>
    <t>Dar al Gani 226</t>
  </si>
  <si>
    <t>5766</t>
  </si>
  <si>
    <t>Dar al Gani 227</t>
  </si>
  <si>
    <t>5767</t>
  </si>
  <si>
    <t>Dar al Gani 228</t>
  </si>
  <si>
    <t>5768</t>
  </si>
  <si>
    <t>Dar al Gani 229</t>
  </si>
  <si>
    <t>5769</t>
  </si>
  <si>
    <t>Dar al Gani 230</t>
  </si>
  <si>
    <t>5770</t>
  </si>
  <si>
    <t>Dar al Gani 231</t>
  </si>
  <si>
    <t>5771</t>
  </si>
  <si>
    <t>Dar al Gani 232</t>
  </si>
  <si>
    <t>5772</t>
  </si>
  <si>
    <t>Dar al Gani 233</t>
  </si>
  <si>
    <t>5773</t>
  </si>
  <si>
    <t>Dar al Gani 234</t>
  </si>
  <si>
    <t>5774</t>
  </si>
  <si>
    <t>Dar al Gani 235</t>
  </si>
  <si>
    <t>5775</t>
  </si>
  <si>
    <t>Dar al Gani 236</t>
  </si>
  <si>
    <t>5776</t>
  </si>
  <si>
    <t>Dar al Gani 237</t>
  </si>
  <si>
    <t>5777</t>
  </si>
  <si>
    <t>Dar al Gani 238</t>
  </si>
  <si>
    <t>5778</t>
  </si>
  <si>
    <t>Dar al Gani 239</t>
  </si>
  <si>
    <t>5779</t>
  </si>
  <si>
    <t>Dar al Gani 240</t>
  </si>
  <si>
    <t>5780</t>
  </si>
  <si>
    <t>Dar al Gani 241</t>
  </si>
  <si>
    <t>5781</t>
  </si>
  <si>
    <t>L3.9-6</t>
  </si>
  <si>
    <t>Dar al Gani 242</t>
  </si>
  <si>
    <t>5782</t>
  </si>
  <si>
    <t>Dar al Gani 243</t>
  </si>
  <si>
    <t>5783</t>
  </si>
  <si>
    <t>Dar al Gani 244</t>
  </si>
  <si>
    <t>5784</t>
  </si>
  <si>
    <t>Dar al Gani 245</t>
  </si>
  <si>
    <t>5785</t>
  </si>
  <si>
    <t>Dar al Gani 246</t>
  </si>
  <si>
    <t>5786</t>
  </si>
  <si>
    <t>Dar al Gani 247</t>
  </si>
  <si>
    <t>5787</t>
  </si>
  <si>
    <t>Dar al Gani 248</t>
  </si>
  <si>
    <t>5788</t>
  </si>
  <si>
    <t>Dar al Gani 249</t>
  </si>
  <si>
    <t>5789</t>
  </si>
  <si>
    <t>H-an</t>
  </si>
  <si>
    <t>Dar al Gani 250</t>
  </si>
  <si>
    <t>5790</t>
  </si>
  <si>
    <t>Dar al Gani 251</t>
  </si>
  <si>
    <t>5791</t>
  </si>
  <si>
    <t>Dar al Gani 252</t>
  </si>
  <si>
    <t>5792</t>
  </si>
  <si>
    <t>Dar al Gani 253</t>
  </si>
  <si>
    <t>5793</t>
  </si>
  <si>
    <t>Dar al Gani 254</t>
  </si>
  <si>
    <t>5794</t>
  </si>
  <si>
    <t>Dar al Gani 255</t>
  </si>
  <si>
    <t>5795</t>
  </si>
  <si>
    <t>Dar al Gani 256</t>
  </si>
  <si>
    <t>5796</t>
  </si>
  <si>
    <t>Dar al Gani 257</t>
  </si>
  <si>
    <t>5797</t>
  </si>
  <si>
    <t>Dar al Gani 258</t>
  </si>
  <si>
    <t>5798</t>
  </si>
  <si>
    <t>Dar al Gani 259</t>
  </si>
  <si>
    <t>5799</t>
  </si>
  <si>
    <t>Dar al Gani 260</t>
  </si>
  <si>
    <t>5800</t>
  </si>
  <si>
    <t>Dar al Gani 261</t>
  </si>
  <si>
    <t>5801</t>
  </si>
  <si>
    <t>Dar al Gani 262</t>
  </si>
  <si>
    <t>5802</t>
  </si>
  <si>
    <t>Dar al Gani 263</t>
  </si>
  <si>
    <t>5803</t>
  </si>
  <si>
    <t>Dar al Gani 264</t>
  </si>
  <si>
    <t>5804</t>
  </si>
  <si>
    <t>Dar al Gani 265</t>
  </si>
  <si>
    <t>5805</t>
  </si>
  <si>
    <t>Dar al Gani 266</t>
  </si>
  <si>
    <t>5806</t>
  </si>
  <si>
    <t>Dar al Gani 267</t>
  </si>
  <si>
    <t>5807</t>
  </si>
  <si>
    <t>Dar al Gani 268</t>
  </si>
  <si>
    <t>5808</t>
  </si>
  <si>
    <t>Dar al Gani 269</t>
  </si>
  <si>
    <t>5809</t>
  </si>
  <si>
    <t>Dar al Gani 270</t>
  </si>
  <si>
    <t>5810</t>
  </si>
  <si>
    <t>Dar al Gani 271</t>
  </si>
  <si>
    <t>5811</t>
  </si>
  <si>
    <t>Dar al Gani 272</t>
  </si>
  <si>
    <t>5812</t>
  </si>
  <si>
    <t>L/LL3-6</t>
  </si>
  <si>
    <t>Dar al Gani 273</t>
  </si>
  <si>
    <t>5813</t>
  </si>
  <si>
    <t>Dar al Gani 274</t>
  </si>
  <si>
    <t>5814</t>
  </si>
  <si>
    <t>Dar al Gani 275</t>
  </si>
  <si>
    <t>5815</t>
  </si>
  <si>
    <t>Dar al Gani 276</t>
  </si>
  <si>
    <t>5816</t>
  </si>
  <si>
    <t>Dar al Gani 277</t>
  </si>
  <si>
    <t>5817</t>
  </si>
  <si>
    <t>Dar al Gani 278</t>
  </si>
  <si>
    <t>5818</t>
  </si>
  <si>
    <t>Dar al Gani 279</t>
  </si>
  <si>
    <t>5819</t>
  </si>
  <si>
    <t>Dar al Gani 280</t>
  </si>
  <si>
    <t>5820</t>
  </si>
  <si>
    <t>Dar al Gani 281</t>
  </si>
  <si>
    <t>5821</t>
  </si>
  <si>
    <t>Dar al Gani 282</t>
  </si>
  <si>
    <t>5822</t>
  </si>
  <si>
    <t>Dar al Gani 283</t>
  </si>
  <si>
    <t>5823</t>
  </si>
  <si>
    <t>Dar al Gani 284</t>
  </si>
  <si>
    <t>5824</t>
  </si>
  <si>
    <t>Dar al Gani 285</t>
  </si>
  <si>
    <t>5825</t>
  </si>
  <si>
    <t>L/LL3-5</t>
  </si>
  <si>
    <t>Dar al Gani 286</t>
  </si>
  <si>
    <t>5826</t>
  </si>
  <si>
    <t>Dar al Gani 287</t>
  </si>
  <si>
    <t>5827</t>
  </si>
  <si>
    <t>Dar al Gani 288</t>
  </si>
  <si>
    <t>5828</t>
  </si>
  <si>
    <t>Dar al Gani 289</t>
  </si>
  <si>
    <t>5829</t>
  </si>
  <si>
    <t>Dar al Gani 290</t>
  </si>
  <si>
    <t>5830</t>
  </si>
  <si>
    <t>Dar al Gani 291</t>
  </si>
  <si>
    <t>5831</t>
  </si>
  <si>
    <t>Dar al Gani 292</t>
  </si>
  <si>
    <t>5832</t>
  </si>
  <si>
    <t>Dar al Gani 293</t>
  </si>
  <si>
    <t>5833</t>
  </si>
  <si>
    <t>Dar al Gani 294</t>
  </si>
  <si>
    <t>5834</t>
  </si>
  <si>
    <t>Dar al Gani 295</t>
  </si>
  <si>
    <t>5835</t>
  </si>
  <si>
    <t>Dar al Gani 296</t>
  </si>
  <si>
    <t>5836</t>
  </si>
  <si>
    <t>Dar al Gani 297</t>
  </si>
  <si>
    <t>5837</t>
  </si>
  <si>
    <t>Dar al Gani 298</t>
  </si>
  <si>
    <t>5838</t>
  </si>
  <si>
    <t>Dar al Gani 299</t>
  </si>
  <si>
    <t>5839</t>
  </si>
  <si>
    <t>Dar al Gani 300</t>
  </si>
  <si>
    <t>5840</t>
  </si>
  <si>
    <t>Dar al Gani 301</t>
  </si>
  <si>
    <t>5841</t>
  </si>
  <si>
    <t>Dar al Gani 302</t>
  </si>
  <si>
    <t>5842</t>
  </si>
  <si>
    <t>Dar al Gani 303</t>
  </si>
  <si>
    <t>5843</t>
  </si>
  <si>
    <t>Dar al Gani 304</t>
  </si>
  <si>
    <t>5844</t>
  </si>
  <si>
    <t>Dar al Gani 305</t>
  </si>
  <si>
    <t>5845</t>
  </si>
  <si>
    <t>Dar al Gani 306</t>
  </si>
  <si>
    <t>5846</t>
  </si>
  <si>
    <t>Dar al Gani 307</t>
  </si>
  <si>
    <t>5847</t>
  </si>
  <si>
    <t>Dar al Gani 308</t>
  </si>
  <si>
    <t>5848</t>
  </si>
  <si>
    <t>Dar al Gani 309</t>
  </si>
  <si>
    <t>5849</t>
  </si>
  <si>
    <t>Dar al Gani 310</t>
  </si>
  <si>
    <t>5850</t>
  </si>
  <si>
    <t>Dar al Gani 311</t>
  </si>
  <si>
    <t>5851</t>
  </si>
  <si>
    <t>Dar al Gani 312</t>
  </si>
  <si>
    <t>5852</t>
  </si>
  <si>
    <t>Dar al Gani 313</t>
  </si>
  <si>
    <t>5853</t>
  </si>
  <si>
    <t>Dar al Gani 314</t>
  </si>
  <si>
    <t>5854</t>
  </si>
  <si>
    <t>Dar al Gani 315</t>
  </si>
  <si>
    <t>5855</t>
  </si>
  <si>
    <t>Dar al Gani 316</t>
  </si>
  <si>
    <t>5856</t>
  </si>
  <si>
    <t>Dar al Gani 317</t>
  </si>
  <si>
    <t>5857</t>
  </si>
  <si>
    <t>Dar al Gani 318</t>
  </si>
  <si>
    <t>5858</t>
  </si>
  <si>
    <t>Dar al Gani 319</t>
  </si>
  <si>
    <t>5859</t>
  </si>
  <si>
    <t>Dar al Gani 320</t>
  </si>
  <si>
    <t>5860</t>
  </si>
  <si>
    <t>Dar al Gani 321</t>
  </si>
  <si>
    <t>5861</t>
  </si>
  <si>
    <t>Dar al Gani 322</t>
  </si>
  <si>
    <t>5862</t>
  </si>
  <si>
    <t>Dar al Gani 323</t>
  </si>
  <si>
    <t>5863</t>
  </si>
  <si>
    <t>Dar al Gani 324</t>
  </si>
  <si>
    <t>5864</t>
  </si>
  <si>
    <t>Dar al Gani 325</t>
  </si>
  <si>
    <t>5865</t>
  </si>
  <si>
    <t>Dar al Gani 326</t>
  </si>
  <si>
    <t>5866</t>
  </si>
  <si>
    <t>Dar al Gani 327</t>
  </si>
  <si>
    <t>5867</t>
  </si>
  <si>
    <t>Dar al Gani 328</t>
  </si>
  <si>
    <t>5868</t>
  </si>
  <si>
    <t>Dar al Gani 329</t>
  </si>
  <si>
    <t>5869</t>
  </si>
  <si>
    <t>Dar al Gani 330</t>
  </si>
  <si>
    <t>5870</t>
  </si>
  <si>
    <t>Dar al Gani 331</t>
  </si>
  <si>
    <t>5871</t>
  </si>
  <si>
    <t>Dar al Gani 332</t>
  </si>
  <si>
    <t>5872</t>
  </si>
  <si>
    <t>Dar al Gani 333</t>
  </si>
  <si>
    <t>5873</t>
  </si>
  <si>
    <t>Dar al Gani 334</t>
  </si>
  <si>
    <t>5874</t>
  </si>
  <si>
    <t>Dar al Gani 335</t>
  </si>
  <si>
    <t>5875</t>
  </si>
  <si>
    <t>Dar al Gani 336</t>
  </si>
  <si>
    <t>5876</t>
  </si>
  <si>
    <t>Dar al Gani 337</t>
  </si>
  <si>
    <t>5877</t>
  </si>
  <si>
    <t>Dar al Gani 338</t>
  </si>
  <si>
    <t>5878</t>
  </si>
  <si>
    <t>Dar al Gani 339</t>
  </si>
  <si>
    <t>5879</t>
  </si>
  <si>
    <t>Dar al Gani 340</t>
  </si>
  <si>
    <t>5880</t>
  </si>
  <si>
    <t>Dar al Gani 341</t>
  </si>
  <si>
    <t>5881</t>
  </si>
  <si>
    <t>Dar al Gani 342</t>
  </si>
  <si>
    <t>5882</t>
  </si>
  <si>
    <t>Dar al Gani 343</t>
  </si>
  <si>
    <t>5883</t>
  </si>
  <si>
    <t>Dar al Gani 344</t>
  </si>
  <si>
    <t>5884</t>
  </si>
  <si>
    <t>Dar al Gani 345</t>
  </si>
  <si>
    <t>5885</t>
  </si>
  <si>
    <t>Dar al Gani 346</t>
  </si>
  <si>
    <t>5886</t>
  </si>
  <si>
    <t>Dar al Gani 347</t>
  </si>
  <si>
    <t>5887</t>
  </si>
  <si>
    <t>Dar al Gani 348</t>
  </si>
  <si>
    <t>5888</t>
  </si>
  <si>
    <t>Dar al Gani 349</t>
  </si>
  <si>
    <t>5889</t>
  </si>
  <si>
    <t>Dar al Gani 350</t>
  </si>
  <si>
    <t>5890</t>
  </si>
  <si>
    <t>Dar al Gani 351</t>
  </si>
  <si>
    <t>5891</t>
  </si>
  <si>
    <t>Dar al Gani 352</t>
  </si>
  <si>
    <t>5892</t>
  </si>
  <si>
    <t>Dar al Gani 353</t>
  </si>
  <si>
    <t>5893</t>
  </si>
  <si>
    <t>Dar al Gani 354</t>
  </si>
  <si>
    <t>5894</t>
  </si>
  <si>
    <t>Dar al Gani 355</t>
  </si>
  <si>
    <t>5895</t>
  </si>
  <si>
    <t>Dar al Gani 356</t>
  </si>
  <si>
    <t>5896</t>
  </si>
  <si>
    <t>Dar al Gani 357</t>
  </si>
  <si>
    <t>5897</t>
  </si>
  <si>
    <t>Dar al Gani 358</t>
  </si>
  <si>
    <t>5898</t>
  </si>
  <si>
    <t>Dar al Gani 359</t>
  </si>
  <si>
    <t>5899</t>
  </si>
  <si>
    <t>Dar al Gani 360</t>
  </si>
  <si>
    <t>5900</t>
  </si>
  <si>
    <t>Dar al Gani 361</t>
  </si>
  <si>
    <t>5901</t>
  </si>
  <si>
    <t>Dar al Gani 362</t>
  </si>
  <si>
    <t>5902</t>
  </si>
  <si>
    <t>Dar al Gani 363</t>
  </si>
  <si>
    <t>5903</t>
  </si>
  <si>
    <t>Dar al Gani 364</t>
  </si>
  <si>
    <t>5904</t>
  </si>
  <si>
    <t>Dar al Gani 365</t>
  </si>
  <si>
    <t>5905</t>
  </si>
  <si>
    <t>Dar al Gani 366</t>
  </si>
  <si>
    <t>5906</t>
  </si>
  <si>
    <t>Dar al Gani 367</t>
  </si>
  <si>
    <t>5907</t>
  </si>
  <si>
    <t>Dar al Gani 368</t>
  </si>
  <si>
    <t>5908</t>
  </si>
  <si>
    <t>Dar al Gani 369</t>
  </si>
  <si>
    <t>5909</t>
  </si>
  <si>
    <t>Dar al Gani 370</t>
  </si>
  <si>
    <t>5910</t>
  </si>
  <si>
    <t>Dar al Gani 371</t>
  </si>
  <si>
    <t>5911</t>
  </si>
  <si>
    <t>Dar al Gani 372</t>
  </si>
  <si>
    <t>5912</t>
  </si>
  <si>
    <t>Dar al Gani 373</t>
  </si>
  <si>
    <t>5913</t>
  </si>
  <si>
    <t>Dar al Gani 374</t>
  </si>
  <si>
    <t>5914</t>
  </si>
  <si>
    <t>Dar al Gani 375</t>
  </si>
  <si>
    <t>5915</t>
  </si>
  <si>
    <t>Dar al Gani 376</t>
  </si>
  <si>
    <t>5916</t>
  </si>
  <si>
    <t>Dar al Gani 377</t>
  </si>
  <si>
    <t>5917</t>
  </si>
  <si>
    <t>H/L3.5</t>
  </si>
  <si>
    <t>Dar al Gani 378</t>
  </si>
  <si>
    <t>5918</t>
  </si>
  <si>
    <t>Dar al Gani 379</t>
  </si>
  <si>
    <t>5919</t>
  </si>
  <si>
    <t>Dar al Gani 380</t>
  </si>
  <si>
    <t>5920</t>
  </si>
  <si>
    <t>Dar al Gani 381</t>
  </si>
  <si>
    <t>5921</t>
  </si>
  <si>
    <t>Dar al Gani 382</t>
  </si>
  <si>
    <t>5922</t>
  </si>
  <si>
    <t>Dar al Gani 383</t>
  </si>
  <si>
    <t>5923</t>
  </si>
  <si>
    <t>Dar al Gani 384</t>
  </si>
  <si>
    <t>5924</t>
  </si>
  <si>
    <t>Dar al Gani 385</t>
  </si>
  <si>
    <t>5925</t>
  </si>
  <si>
    <t>Dar al Gani 386</t>
  </si>
  <si>
    <t>5926</t>
  </si>
  <si>
    <t>H/L3</t>
  </si>
  <si>
    <t>Dar al Gani 387</t>
  </si>
  <si>
    <t>5927</t>
  </si>
  <si>
    <t>Dar al Gani 388</t>
  </si>
  <si>
    <t>5928</t>
  </si>
  <si>
    <t>Dar al Gani 389</t>
  </si>
  <si>
    <t>5929</t>
  </si>
  <si>
    <t>Dar al Gani 390</t>
  </si>
  <si>
    <t>5930</t>
  </si>
  <si>
    <t>Dar al Gani 391</t>
  </si>
  <si>
    <t>5931</t>
  </si>
  <si>
    <t>Dar al Gani 392</t>
  </si>
  <si>
    <t>5932</t>
  </si>
  <si>
    <t>Dar al Gani 393</t>
  </si>
  <si>
    <t>5933</t>
  </si>
  <si>
    <t>Dar al Gani 394</t>
  </si>
  <si>
    <t>5934</t>
  </si>
  <si>
    <t>Dar al Gani 395</t>
  </si>
  <si>
    <t>5935</t>
  </si>
  <si>
    <t>Dar al Gani 396</t>
  </si>
  <si>
    <t>5936</t>
  </si>
  <si>
    <t>Dar al Gani 397</t>
  </si>
  <si>
    <t>5937</t>
  </si>
  <si>
    <t>Dar al Gani 398</t>
  </si>
  <si>
    <t>5938</t>
  </si>
  <si>
    <t>Dar al Gani 399</t>
  </si>
  <si>
    <t>5939</t>
  </si>
  <si>
    <t>Dar al Gani 400</t>
  </si>
  <si>
    <t>5940</t>
  </si>
  <si>
    <t>Dar al Gani 401</t>
  </si>
  <si>
    <t>5941</t>
  </si>
  <si>
    <t>Dar al Gani 402</t>
  </si>
  <si>
    <t>5942</t>
  </si>
  <si>
    <t>Dar al Gani 403</t>
  </si>
  <si>
    <t>5943</t>
  </si>
  <si>
    <t>Dar al Gani 404</t>
  </si>
  <si>
    <t>5944</t>
  </si>
  <si>
    <t>Dar al Gani 405</t>
  </si>
  <si>
    <t>5945</t>
  </si>
  <si>
    <t>Dar al Gani 406</t>
  </si>
  <si>
    <t>5946</t>
  </si>
  <si>
    <t>Dar al Gani 407</t>
  </si>
  <si>
    <t>5947</t>
  </si>
  <si>
    <t>Dar al Gani 408</t>
  </si>
  <si>
    <t>5948</t>
  </si>
  <si>
    <t>Dar al Gani 409</t>
  </si>
  <si>
    <t>5949</t>
  </si>
  <si>
    <t>Dar al Gani 410</t>
  </si>
  <si>
    <t>5950</t>
  </si>
  <si>
    <t>Dar al Gani 411</t>
  </si>
  <si>
    <t>5951</t>
  </si>
  <si>
    <t>Dar al Gani 412</t>
  </si>
  <si>
    <t>5952</t>
  </si>
  <si>
    <t>Dar al Gani 413</t>
  </si>
  <si>
    <t>5953</t>
  </si>
  <si>
    <t>Dar al Gani 414</t>
  </si>
  <si>
    <t>5954</t>
  </si>
  <si>
    <t>Dar al Gani 415</t>
  </si>
  <si>
    <t>5955</t>
  </si>
  <si>
    <t>Dar al Gani 416</t>
  </si>
  <si>
    <t>5956</t>
  </si>
  <si>
    <t>Dar al Gani 417</t>
  </si>
  <si>
    <t>5957</t>
  </si>
  <si>
    <t>Dar al Gani 418</t>
  </si>
  <si>
    <t>5958</t>
  </si>
  <si>
    <t>Dar al Gani 419</t>
  </si>
  <si>
    <t>5959</t>
  </si>
  <si>
    <t>Dar al Gani 420</t>
  </si>
  <si>
    <t>5960</t>
  </si>
  <si>
    <t>Dar al Gani 421</t>
  </si>
  <si>
    <t>5961</t>
  </si>
  <si>
    <t>Dar al Gani 422</t>
  </si>
  <si>
    <t>5962</t>
  </si>
  <si>
    <t>Dar al Gani 423</t>
  </si>
  <si>
    <t>5963</t>
  </si>
  <si>
    <t>Dar al Gani 424</t>
  </si>
  <si>
    <t>5964</t>
  </si>
  <si>
    <t>Dar al Gani 425</t>
  </si>
  <si>
    <t>5965</t>
  </si>
  <si>
    <t>R3-4</t>
  </si>
  <si>
    <t>Dar al Gani 426</t>
  </si>
  <si>
    <t>5966</t>
  </si>
  <si>
    <t>Dar al Gani 427</t>
  </si>
  <si>
    <t>5967</t>
  </si>
  <si>
    <t>Dar al Gani 428</t>
  </si>
  <si>
    <t>5968</t>
  </si>
  <si>
    <t>Dar al Gani 429</t>
  </si>
  <si>
    <t>5969</t>
  </si>
  <si>
    <t>Dar al Gani 430</t>
  </si>
  <si>
    <t>5970</t>
  </si>
  <si>
    <t>Dar al Gani 431</t>
  </si>
  <si>
    <t>5971</t>
  </si>
  <si>
    <t>Dar al Gani 432</t>
  </si>
  <si>
    <t>5972</t>
  </si>
  <si>
    <t>Dar al Gani 433</t>
  </si>
  <si>
    <t>5973</t>
  </si>
  <si>
    <t>Dar al Gani 434</t>
  </si>
  <si>
    <t>5974</t>
  </si>
  <si>
    <t>Dar al Gani 435</t>
  </si>
  <si>
    <t>5975</t>
  </si>
  <si>
    <t>Dar al Gani 436</t>
  </si>
  <si>
    <t>5976</t>
  </si>
  <si>
    <t>Dar al Gani 437</t>
  </si>
  <si>
    <t>5977</t>
  </si>
  <si>
    <t>Dar al Gani 438</t>
  </si>
  <si>
    <t>5978</t>
  </si>
  <si>
    <t>Dar al Gani 439</t>
  </si>
  <si>
    <t>5979</t>
  </si>
  <si>
    <t>CK3-an</t>
  </si>
  <si>
    <t>Dar al Gani 440</t>
  </si>
  <si>
    <t>5980</t>
  </si>
  <si>
    <t>Dar al Gani 441</t>
  </si>
  <si>
    <t>5981</t>
  </si>
  <si>
    <t>Dar al Gani 442</t>
  </si>
  <si>
    <t>5982</t>
  </si>
  <si>
    <t>Dar al Gani 443</t>
  </si>
  <si>
    <t>5983</t>
  </si>
  <si>
    <t>Dar al Gani 444</t>
  </si>
  <si>
    <t>5984</t>
  </si>
  <si>
    <t>Dar al Gani 445</t>
  </si>
  <si>
    <t>5985</t>
  </si>
  <si>
    <t>Dar al Gani 446</t>
  </si>
  <si>
    <t>5986</t>
  </si>
  <si>
    <t>Dar al Gani 447</t>
  </si>
  <si>
    <t>5987</t>
  </si>
  <si>
    <t>Dar al Gani 448</t>
  </si>
  <si>
    <t>5988</t>
  </si>
  <si>
    <t>Dar al Gani 449</t>
  </si>
  <si>
    <t>5989</t>
  </si>
  <si>
    <t>Dar al Gani 451</t>
  </si>
  <si>
    <t>5990</t>
  </si>
  <si>
    <t>Dar al Gani 452</t>
  </si>
  <si>
    <t>5991</t>
  </si>
  <si>
    <t>Dar al Gani 453</t>
  </si>
  <si>
    <t>5992</t>
  </si>
  <si>
    <t>LL4-5</t>
  </si>
  <si>
    <t>Dar al Gani 454</t>
  </si>
  <si>
    <t>5993</t>
  </si>
  <si>
    <t>Dar al Gani 455</t>
  </si>
  <si>
    <t>5994</t>
  </si>
  <si>
    <t>Dar al Gani 456</t>
  </si>
  <si>
    <t>5995</t>
  </si>
  <si>
    <t>Dar al Gani 457</t>
  </si>
  <si>
    <t>5996</t>
  </si>
  <si>
    <t>Dar al Gani 458</t>
  </si>
  <si>
    <t>5997</t>
  </si>
  <si>
    <t>Dar al Gani 459</t>
  </si>
  <si>
    <t>5999</t>
  </si>
  <si>
    <t>Dar al Gani 460</t>
  </si>
  <si>
    <t>6000</t>
  </si>
  <si>
    <t>Dar al Gani 461</t>
  </si>
  <si>
    <t>6001</t>
  </si>
  <si>
    <t>Dar al Gani 462</t>
  </si>
  <si>
    <t>6002</t>
  </si>
  <si>
    <t>Dar al Gani 463</t>
  </si>
  <si>
    <t>6003</t>
  </si>
  <si>
    <t>Dar al Gani 464</t>
  </si>
  <si>
    <t>6004</t>
  </si>
  <si>
    <t>Dar al Gani 465</t>
  </si>
  <si>
    <t>6005</t>
  </si>
  <si>
    <t>Dar al Gani 466</t>
  </si>
  <si>
    <t>6006</t>
  </si>
  <si>
    <t>Dar al Gani 467</t>
  </si>
  <si>
    <t>6007</t>
  </si>
  <si>
    <t>Dar al Gani 468</t>
  </si>
  <si>
    <t>6008</t>
  </si>
  <si>
    <t>Dar al Gani 469</t>
  </si>
  <si>
    <t>6009</t>
  </si>
  <si>
    <t>Dar al Gani 470</t>
  </si>
  <si>
    <t>6010</t>
  </si>
  <si>
    <t>Dar al Gani 471</t>
  </si>
  <si>
    <t>6011</t>
  </si>
  <si>
    <t>Dar al Gani 472</t>
  </si>
  <si>
    <t>6012</t>
  </si>
  <si>
    <t>Dar al Gani 473</t>
  </si>
  <si>
    <t>6013</t>
  </si>
  <si>
    <t>Dar al Gani 474</t>
  </si>
  <si>
    <t>6014</t>
  </si>
  <si>
    <t>Dar al Gani 475</t>
  </si>
  <si>
    <t>6015</t>
  </si>
  <si>
    <t>Dar al Gani 476</t>
  </si>
  <si>
    <t>6016</t>
  </si>
  <si>
    <t>Dar al Gani 477</t>
  </si>
  <si>
    <t>6017</t>
  </si>
  <si>
    <t>Dar al Gani 478</t>
  </si>
  <si>
    <t>6018</t>
  </si>
  <si>
    <t>Dar al Gani 479</t>
  </si>
  <si>
    <t>6019</t>
  </si>
  <si>
    <t>Dar al Gani 480</t>
  </si>
  <si>
    <t>6020</t>
  </si>
  <si>
    <t>Dar al Gani 481</t>
  </si>
  <si>
    <t>6021</t>
  </si>
  <si>
    <t>Dar al Gani 482</t>
  </si>
  <si>
    <t>6022</t>
  </si>
  <si>
    <t>Dar al Gani 483</t>
  </si>
  <si>
    <t>6023</t>
  </si>
  <si>
    <t>Dar al Gani 484</t>
  </si>
  <si>
    <t>6024</t>
  </si>
  <si>
    <t>Dar al Gani 485</t>
  </si>
  <si>
    <t>6025</t>
  </si>
  <si>
    <t>Dar al Gani 486</t>
  </si>
  <si>
    <t>6026</t>
  </si>
  <si>
    <t>Dar al Gani 487</t>
  </si>
  <si>
    <t>6027</t>
  </si>
  <si>
    <t>Dar al Gani 488</t>
  </si>
  <si>
    <t>6028</t>
  </si>
  <si>
    <t>Dar al Gani 489</t>
  </si>
  <si>
    <t>6029</t>
  </si>
  <si>
    <t>Dar al Gani 490</t>
  </si>
  <si>
    <t>6030</t>
  </si>
  <si>
    <t>Dar al Gani 491</t>
  </si>
  <si>
    <t>6031</t>
  </si>
  <si>
    <t>Dar al Gani 492</t>
  </si>
  <si>
    <t>6032</t>
  </si>
  <si>
    <t>Dar al Gani 493</t>
  </si>
  <si>
    <t>6033</t>
  </si>
  <si>
    <t>Dar al Gani 494</t>
  </si>
  <si>
    <t>6034</t>
  </si>
  <si>
    <t>Dar al Gani 495</t>
  </si>
  <si>
    <t>6035</t>
  </si>
  <si>
    <t>Dar al Gani 496</t>
  </si>
  <si>
    <t>6036</t>
  </si>
  <si>
    <t>Dar al Gani 497</t>
  </si>
  <si>
    <t>6037</t>
  </si>
  <si>
    <t>Dar al Gani 498</t>
  </si>
  <si>
    <t>6038</t>
  </si>
  <si>
    <t>Dar al Gani 499</t>
  </si>
  <si>
    <t>6039</t>
  </si>
  <si>
    <t>Dar al Gani 500</t>
  </si>
  <si>
    <t>6040</t>
  </si>
  <si>
    <t>Dar al Gani 501</t>
  </si>
  <si>
    <t>6041</t>
  </si>
  <si>
    <t>Dar al Gani 502</t>
  </si>
  <si>
    <t>6042</t>
  </si>
  <si>
    <t>Dar al Gani 503</t>
  </si>
  <si>
    <t>6043</t>
  </si>
  <si>
    <t>Dar al Gani 504</t>
  </si>
  <si>
    <t>6044</t>
  </si>
  <si>
    <t>Dar al Gani 505</t>
  </si>
  <si>
    <t>6045</t>
  </si>
  <si>
    <t>Dar al Gani 506</t>
  </si>
  <si>
    <t>6046</t>
  </si>
  <si>
    <t>Dar al Gani 507</t>
  </si>
  <si>
    <t>6047</t>
  </si>
  <si>
    <t>Dar al Gani 508</t>
  </si>
  <si>
    <t>6048</t>
  </si>
  <si>
    <t>Dar al Gani 509</t>
  </si>
  <si>
    <t>6049</t>
  </si>
  <si>
    <t>Dar al Gani 510</t>
  </si>
  <si>
    <t>6050</t>
  </si>
  <si>
    <t>Dar al Gani 511</t>
  </si>
  <si>
    <t>6051</t>
  </si>
  <si>
    <t>Dar al Gani 512</t>
  </si>
  <si>
    <t>6052</t>
  </si>
  <si>
    <t>Dar al Gani 513</t>
  </si>
  <si>
    <t>6053</t>
  </si>
  <si>
    <t>Dar al Gani 514</t>
  </si>
  <si>
    <t>6054</t>
  </si>
  <si>
    <t>Dar al Gani 515</t>
  </si>
  <si>
    <t>6055</t>
  </si>
  <si>
    <t>Dar al Gani 516</t>
  </si>
  <si>
    <t>6056</t>
  </si>
  <si>
    <t>Dar al Gani 517</t>
  </si>
  <si>
    <t>6057</t>
  </si>
  <si>
    <t>Dar al Gani 518</t>
  </si>
  <si>
    <t>6058</t>
  </si>
  <si>
    <t>Dar al Gani 519</t>
  </si>
  <si>
    <t>6059</t>
  </si>
  <si>
    <t>Dar al Gani 520</t>
  </si>
  <si>
    <t>6060</t>
  </si>
  <si>
    <t>Dar al Gani 521</t>
  </si>
  <si>
    <t>6061</t>
  </si>
  <si>
    <t>Dar al Gani 522</t>
  </si>
  <si>
    <t>6062</t>
  </si>
  <si>
    <t>Dar al Gani 523</t>
  </si>
  <si>
    <t>6063</t>
  </si>
  <si>
    <t>Dar al Gani 524</t>
  </si>
  <si>
    <t>6064</t>
  </si>
  <si>
    <t>Dar al Gani 525</t>
  </si>
  <si>
    <t>6065</t>
  </si>
  <si>
    <t>Dar al Gani 526</t>
  </si>
  <si>
    <t>6066</t>
  </si>
  <si>
    <t>Dar al Gani 527</t>
  </si>
  <si>
    <t>6067</t>
  </si>
  <si>
    <t>Dar al Gani 528</t>
  </si>
  <si>
    <t>6068</t>
  </si>
  <si>
    <t>Dar al Gani 529</t>
  </si>
  <si>
    <t>6069</t>
  </si>
  <si>
    <t>Dar al Gani 530</t>
  </si>
  <si>
    <t>6070</t>
  </si>
  <si>
    <t>Dar al Gani 531</t>
  </si>
  <si>
    <t>6071</t>
  </si>
  <si>
    <t>Dar al Gani 532</t>
  </si>
  <si>
    <t>6072</t>
  </si>
  <si>
    <t>Dar al Gani 533</t>
  </si>
  <si>
    <t>6073</t>
  </si>
  <si>
    <t>Dar al Gani 534</t>
  </si>
  <si>
    <t>6074</t>
  </si>
  <si>
    <t>Dar al Gani 535</t>
  </si>
  <si>
    <t>6075</t>
  </si>
  <si>
    <t>Dar al Gani 536</t>
  </si>
  <si>
    <t>6076</t>
  </si>
  <si>
    <t>Dar al Gani 537</t>
  </si>
  <si>
    <t>6077</t>
  </si>
  <si>
    <t>Dar al Gani 538</t>
  </si>
  <si>
    <t>6078</t>
  </si>
  <si>
    <t>Dar al Gani 539</t>
  </si>
  <si>
    <t>6079</t>
  </si>
  <si>
    <t>Dar al Gani 540</t>
  </si>
  <si>
    <t>6080</t>
  </si>
  <si>
    <t>Dar al Gani 541</t>
  </si>
  <si>
    <t>6081</t>
  </si>
  <si>
    <t>Dar al Gani 542</t>
  </si>
  <si>
    <t>6082</t>
  </si>
  <si>
    <t>Dar al Gani 543</t>
  </si>
  <si>
    <t>6083</t>
  </si>
  <si>
    <t>Dar al Gani 544</t>
  </si>
  <si>
    <t>6084</t>
  </si>
  <si>
    <t>Dar al Gani 545</t>
  </si>
  <si>
    <t>6085</t>
  </si>
  <si>
    <t>Dar al Gani 546</t>
  </si>
  <si>
    <t>6086</t>
  </si>
  <si>
    <t>Dar al Gani 547</t>
  </si>
  <si>
    <t>6087</t>
  </si>
  <si>
    <t>Dar al Gani 548</t>
  </si>
  <si>
    <t>6088</t>
  </si>
  <si>
    <t>Dar al Gani 549</t>
  </si>
  <si>
    <t>6089</t>
  </si>
  <si>
    <t>Dar al Gani 550</t>
  </si>
  <si>
    <t>6090</t>
  </si>
  <si>
    <t>Dar al Gani 552</t>
  </si>
  <si>
    <t>6092</t>
  </si>
  <si>
    <t>Dar al Gani 553</t>
  </si>
  <si>
    <t>6093</t>
  </si>
  <si>
    <t>Dar al Gani 554</t>
  </si>
  <si>
    <t>6094</t>
  </si>
  <si>
    <t>Dar al Gani 555</t>
  </si>
  <si>
    <t>6095</t>
  </si>
  <si>
    <t>Dar al Gani 556</t>
  </si>
  <si>
    <t>6096</t>
  </si>
  <si>
    <t>Dar al Gani 557</t>
  </si>
  <si>
    <t>6097</t>
  </si>
  <si>
    <t>Dar al Gani 558</t>
  </si>
  <si>
    <t>6098</t>
  </si>
  <si>
    <t>Dar al Gani 559</t>
  </si>
  <si>
    <t>6099</t>
  </si>
  <si>
    <t>Dar al Gani 560</t>
  </si>
  <si>
    <t>6100</t>
  </si>
  <si>
    <t>Dar al Gani 561</t>
  </si>
  <si>
    <t>6101</t>
  </si>
  <si>
    <t>Dar al Gani 562</t>
  </si>
  <si>
    <t>6102</t>
  </si>
  <si>
    <t>Dar al Gani 563</t>
  </si>
  <si>
    <t>6103</t>
  </si>
  <si>
    <t>Dar al Gani 564</t>
  </si>
  <si>
    <t>6104</t>
  </si>
  <si>
    <t>Dar al Gani 566</t>
  </si>
  <si>
    <t>6105</t>
  </si>
  <si>
    <t>Dar al Gani 567</t>
  </si>
  <si>
    <t>6106</t>
  </si>
  <si>
    <t>Dar al Gani 568</t>
  </si>
  <si>
    <t>6107</t>
  </si>
  <si>
    <t>Dar al Gani 569</t>
  </si>
  <si>
    <t>6108</t>
  </si>
  <si>
    <t>Dar al Gani 570</t>
  </si>
  <si>
    <t>6109</t>
  </si>
  <si>
    <t>Dar al Gani 571</t>
  </si>
  <si>
    <t>6110</t>
  </si>
  <si>
    <t>Dar al Gani 572</t>
  </si>
  <si>
    <t>6111</t>
  </si>
  <si>
    <t>Dar al Gani 573</t>
  </si>
  <si>
    <t>6112</t>
  </si>
  <si>
    <t>Dar al Gani 574</t>
  </si>
  <si>
    <t>6113</t>
  </si>
  <si>
    <t>Dar al Gani 575</t>
  </si>
  <si>
    <t>6114</t>
  </si>
  <si>
    <t>Dar al Gani 576</t>
  </si>
  <si>
    <t>6115</t>
  </si>
  <si>
    <t>Dar al Gani 577</t>
  </si>
  <si>
    <t>6116</t>
  </si>
  <si>
    <t>Dar al Gani 578</t>
  </si>
  <si>
    <t>6117</t>
  </si>
  <si>
    <t>Dar al Gani 579</t>
  </si>
  <si>
    <t>6118</t>
  </si>
  <si>
    <t>Dar al Gani 580</t>
  </si>
  <si>
    <t>6119</t>
  </si>
  <si>
    <t>Dar al Gani 581</t>
  </si>
  <si>
    <t>6120</t>
  </si>
  <si>
    <t>Dar al Gani 582</t>
  </si>
  <si>
    <t>6121</t>
  </si>
  <si>
    <t>Dar al Gani 583</t>
  </si>
  <si>
    <t>6122</t>
  </si>
  <si>
    <t>Dar al Gani 584</t>
  </si>
  <si>
    <t>6123</t>
  </si>
  <si>
    <t>Dar al Gani 585</t>
  </si>
  <si>
    <t>6124</t>
  </si>
  <si>
    <t>Dar al Gani 586</t>
  </si>
  <si>
    <t>6125</t>
  </si>
  <si>
    <t>Dar al Gani 587</t>
  </si>
  <si>
    <t>6126</t>
  </si>
  <si>
    <t>Dar al Gani 588</t>
  </si>
  <si>
    <t>6127</t>
  </si>
  <si>
    <t>Dar al Gani 589</t>
  </si>
  <si>
    <t>6128</t>
  </si>
  <si>
    <t>Dar al Gani 590</t>
  </si>
  <si>
    <t>6129</t>
  </si>
  <si>
    <t>Dar al Gani 591</t>
  </si>
  <si>
    <t>6130</t>
  </si>
  <si>
    <t>Dar al Gani 592</t>
  </si>
  <si>
    <t>6131</t>
  </si>
  <si>
    <t>Dar al Gani 593</t>
  </si>
  <si>
    <t>6132</t>
  </si>
  <si>
    <t>Dar al Gani 594</t>
  </si>
  <si>
    <t>6133</t>
  </si>
  <si>
    <t>Dar al Gani 595</t>
  </si>
  <si>
    <t>6134</t>
  </si>
  <si>
    <t>Dar al Gani 596</t>
  </si>
  <si>
    <t>6135</t>
  </si>
  <si>
    <t>Dar al Gani 597</t>
  </si>
  <si>
    <t>6136</t>
  </si>
  <si>
    <t>Dar al Gani 598</t>
  </si>
  <si>
    <t>6137</t>
  </si>
  <si>
    <t>Dar al Gani 599</t>
  </si>
  <si>
    <t>6138</t>
  </si>
  <si>
    <t>H/L6</t>
  </si>
  <si>
    <t>Dar al Gani 600</t>
  </si>
  <si>
    <t>6139</t>
  </si>
  <si>
    <t>Dar al Gani 601</t>
  </si>
  <si>
    <t>6140</t>
  </si>
  <si>
    <t>Dar al Gani 602</t>
  </si>
  <si>
    <t>6141</t>
  </si>
  <si>
    <t>Dar al Gani 603</t>
  </si>
  <si>
    <t>6142</t>
  </si>
  <si>
    <t>Dar al Gani 604</t>
  </si>
  <si>
    <t>6143</t>
  </si>
  <si>
    <t>Dar al Gani 605</t>
  </si>
  <si>
    <t>6144</t>
  </si>
  <si>
    <t>Dar al Gani 606</t>
  </si>
  <si>
    <t>6145</t>
  </si>
  <si>
    <t>Dar al Gani 607</t>
  </si>
  <si>
    <t>6146</t>
  </si>
  <si>
    <t>Dar al Gani 608</t>
  </si>
  <si>
    <t>6147</t>
  </si>
  <si>
    <t>Dar al Gani 609</t>
  </si>
  <si>
    <t>6148</t>
  </si>
  <si>
    <t>Dar al Gani 610</t>
  </si>
  <si>
    <t>6149</t>
  </si>
  <si>
    <t>Dar al Gani 611</t>
  </si>
  <si>
    <t>6150</t>
  </si>
  <si>
    <t>Dar al Gani 612</t>
  </si>
  <si>
    <t>6151</t>
  </si>
  <si>
    <t>Dar al Gani 613</t>
  </si>
  <si>
    <t>6152</t>
  </si>
  <si>
    <t>Dar al Gani 614</t>
  </si>
  <si>
    <t>6153</t>
  </si>
  <si>
    <t>Dar al Gani 615</t>
  </si>
  <si>
    <t>6154</t>
  </si>
  <si>
    <t>Dar al Gani 616</t>
  </si>
  <si>
    <t>6155</t>
  </si>
  <si>
    <t>Dar al Gani 617</t>
  </si>
  <si>
    <t>6156</t>
  </si>
  <si>
    <t>Dar al Gani 618</t>
  </si>
  <si>
    <t>6157</t>
  </si>
  <si>
    <t>Dar al Gani 619</t>
  </si>
  <si>
    <t>6158</t>
  </si>
  <si>
    <t>Dar al Gani 620</t>
  </si>
  <si>
    <t>6159</t>
  </si>
  <si>
    <t>Dar al Gani 621</t>
  </si>
  <si>
    <t>6160</t>
  </si>
  <si>
    <t>Dar al Gani 622</t>
  </si>
  <si>
    <t>6161</t>
  </si>
  <si>
    <t>Dar al Gani 623</t>
  </si>
  <si>
    <t>6162</t>
  </si>
  <si>
    <t>Dar al Gani 624</t>
  </si>
  <si>
    <t>6163</t>
  </si>
  <si>
    <t>Dar al Gani 625</t>
  </si>
  <si>
    <t>6164</t>
  </si>
  <si>
    <t>Dar al Gani 626</t>
  </si>
  <si>
    <t>6165</t>
  </si>
  <si>
    <t>Dar al Gani 627</t>
  </si>
  <si>
    <t>6166</t>
  </si>
  <si>
    <t>Dar al Gani 628</t>
  </si>
  <si>
    <t>6167</t>
  </si>
  <si>
    <t>Dar al Gani 629</t>
  </si>
  <si>
    <t>6168</t>
  </si>
  <si>
    <t>Dar al Gani 630</t>
  </si>
  <si>
    <t>6169</t>
  </si>
  <si>
    <t>Dar al Gani 631</t>
  </si>
  <si>
    <t>6170</t>
  </si>
  <si>
    <t>Dar al Gani 632</t>
  </si>
  <si>
    <t>6171</t>
  </si>
  <si>
    <t>Dar al Gani 633</t>
  </si>
  <si>
    <t>6172</t>
  </si>
  <si>
    <t>Dar al Gani 634</t>
  </si>
  <si>
    <t>6173</t>
  </si>
  <si>
    <t>Dar al Gani 635</t>
  </si>
  <si>
    <t>6174</t>
  </si>
  <si>
    <t>Dar al Gani 636</t>
  </si>
  <si>
    <t>6175</t>
  </si>
  <si>
    <t>Dar al Gani 637</t>
  </si>
  <si>
    <t>6176</t>
  </si>
  <si>
    <t>Dar al Gani 638</t>
  </si>
  <si>
    <t>6177</t>
  </si>
  <si>
    <t>Dar al Gani 639</t>
  </si>
  <si>
    <t>6178</t>
  </si>
  <si>
    <t>Dar al Gani 640</t>
  </si>
  <si>
    <t>6179</t>
  </si>
  <si>
    <t>Dar al Gani 641</t>
  </si>
  <si>
    <t>6180</t>
  </si>
  <si>
    <t>Dar al Gani 642</t>
  </si>
  <si>
    <t>6181</t>
  </si>
  <si>
    <t>Dar al Gani 643</t>
  </si>
  <si>
    <t>6182</t>
  </si>
  <si>
    <t>Dar al Gani 644</t>
  </si>
  <si>
    <t>6183</t>
  </si>
  <si>
    <t>Dar al Gani 645</t>
  </si>
  <si>
    <t>6184</t>
  </si>
  <si>
    <t>Dar al Gani 646</t>
  </si>
  <si>
    <t>6185</t>
  </si>
  <si>
    <t>Dar al Gani 647</t>
  </si>
  <si>
    <t>6186</t>
  </si>
  <si>
    <t>Dar al Gani 648</t>
  </si>
  <si>
    <t>6187</t>
  </si>
  <si>
    <t>Dar al Gani 649</t>
  </si>
  <si>
    <t>6188</t>
  </si>
  <si>
    <t>Dar al Gani 650</t>
  </si>
  <si>
    <t>6189</t>
  </si>
  <si>
    <t>Dar al Gani 651</t>
  </si>
  <si>
    <t>6190</t>
  </si>
  <si>
    <t>Dar al Gani 652</t>
  </si>
  <si>
    <t>6191</t>
  </si>
  <si>
    <t>Dar al Gani 653</t>
  </si>
  <si>
    <t>6192</t>
  </si>
  <si>
    <t>Dar al Gani 654</t>
  </si>
  <si>
    <t>6193</t>
  </si>
  <si>
    <t>Dar al Gani 655</t>
  </si>
  <si>
    <t>6194</t>
  </si>
  <si>
    <t>Dar al Gani 656</t>
  </si>
  <si>
    <t>6195</t>
  </si>
  <si>
    <t>Dar al Gani 657</t>
  </si>
  <si>
    <t>6196</t>
  </si>
  <si>
    <t>Dar al Gani 658</t>
  </si>
  <si>
    <t>6197</t>
  </si>
  <si>
    <t>Dar al Gani 659</t>
  </si>
  <si>
    <t>6198</t>
  </si>
  <si>
    <t>Dar al Gani 660</t>
  </si>
  <si>
    <t>6199</t>
  </si>
  <si>
    <t>Dar al Gani 661</t>
  </si>
  <si>
    <t>6200</t>
  </si>
  <si>
    <t>Dar al Gani 662</t>
  </si>
  <si>
    <t>6201</t>
  </si>
  <si>
    <t>Dar al Gani 663</t>
  </si>
  <si>
    <t>6202</t>
  </si>
  <si>
    <t>Dar al Gani 664</t>
  </si>
  <si>
    <t>6203</t>
  </si>
  <si>
    <t>Dar al Gani 665</t>
  </si>
  <si>
    <t>6204</t>
  </si>
  <si>
    <t>Dar al Gani 666</t>
  </si>
  <si>
    <t>6205</t>
  </si>
  <si>
    <t>Dar al Gani 667</t>
  </si>
  <si>
    <t>6206</t>
  </si>
  <si>
    <t>Dar al Gani 668</t>
  </si>
  <si>
    <t>6207</t>
  </si>
  <si>
    <t>Dar al Gani 669</t>
  </si>
  <si>
    <t>6208</t>
  </si>
  <si>
    <t>Dar al Gani 670</t>
  </si>
  <si>
    <t>6209</t>
  </si>
  <si>
    <t>Dar al Gani 671</t>
  </si>
  <si>
    <t>6210</t>
  </si>
  <si>
    <t>Dar al Gani 672</t>
  </si>
  <si>
    <t>6211</t>
  </si>
  <si>
    <t>Dar al Gani 673</t>
  </si>
  <si>
    <t>6212</t>
  </si>
  <si>
    <t>Dar al Gani 674</t>
  </si>
  <si>
    <t>6213</t>
  </si>
  <si>
    <t>Dar al Gani 675</t>
  </si>
  <si>
    <t>6214</t>
  </si>
  <si>
    <t>Dar al Gani 676</t>
  </si>
  <si>
    <t>6215</t>
  </si>
  <si>
    <t>Dar al Gani 677</t>
  </si>
  <si>
    <t>6216</t>
  </si>
  <si>
    <t>Dar al Gani 679</t>
  </si>
  <si>
    <t>6218</t>
  </si>
  <si>
    <t>Dar al Gani 680</t>
  </si>
  <si>
    <t>6219</t>
  </si>
  <si>
    <t>Dar al Gani 681</t>
  </si>
  <si>
    <t>6220</t>
  </si>
  <si>
    <t>Dar al Gani 682</t>
  </si>
  <si>
    <t>6221</t>
  </si>
  <si>
    <t>Dar al Gani 683</t>
  </si>
  <si>
    <t>6222</t>
  </si>
  <si>
    <t>Dar al Gani 684</t>
  </si>
  <si>
    <t>6223</t>
  </si>
  <si>
    <t>Dar al Gani 685</t>
  </si>
  <si>
    <t>6224</t>
  </si>
  <si>
    <t>Dar al Gani 686</t>
  </si>
  <si>
    <t>6225</t>
  </si>
  <si>
    <t>Dar al Gani 687</t>
  </si>
  <si>
    <t>6226</t>
  </si>
  <si>
    <t>Dar al Gani 688</t>
  </si>
  <si>
    <t>6227</t>
  </si>
  <si>
    <t>Dar al Gani 689</t>
  </si>
  <si>
    <t>6228</t>
  </si>
  <si>
    <t>Dar al Gani 690</t>
  </si>
  <si>
    <t>6229</t>
  </si>
  <si>
    <t>Dar al Gani 691</t>
  </si>
  <si>
    <t>6230</t>
  </si>
  <si>
    <t>Dar al Gani 692</t>
  </si>
  <si>
    <t>6231</t>
  </si>
  <si>
    <t>Dar al Gani 693</t>
  </si>
  <si>
    <t>6232</t>
  </si>
  <si>
    <t>Dar al Gani 694</t>
  </si>
  <si>
    <t>6233</t>
  </si>
  <si>
    <t>Dar al Gani 695</t>
  </si>
  <si>
    <t>6234</t>
  </si>
  <si>
    <t>Dar al Gani 696</t>
  </si>
  <si>
    <t>6235</t>
  </si>
  <si>
    <t>Dar al Gani 697</t>
  </si>
  <si>
    <t>6236</t>
  </si>
  <si>
    <t>Dar al Gani 698</t>
  </si>
  <si>
    <t>6237</t>
  </si>
  <si>
    <t>Dar al Gani 699</t>
  </si>
  <si>
    <t>6238</t>
  </si>
  <si>
    <t>Dar al Gani 700</t>
  </si>
  <si>
    <t>6239</t>
  </si>
  <si>
    <t>Dar al Gani 701</t>
  </si>
  <si>
    <t>6240</t>
  </si>
  <si>
    <t>Dar al Gani 702</t>
  </si>
  <si>
    <t>6241</t>
  </si>
  <si>
    <t>Dar al Gani 703</t>
  </si>
  <si>
    <t>6242</t>
  </si>
  <si>
    <t>Dar al Gani 704</t>
  </si>
  <si>
    <t>6243</t>
  </si>
  <si>
    <t>Dar al Gani 705</t>
  </si>
  <si>
    <t>6244</t>
  </si>
  <si>
    <t>Dar al Gani 707</t>
  </si>
  <si>
    <t>6246</t>
  </si>
  <si>
    <t>Dar al Gani 708</t>
  </si>
  <si>
    <t>6247</t>
  </si>
  <si>
    <t>Dar al Gani 709</t>
  </si>
  <si>
    <t>6248</t>
  </si>
  <si>
    <t>Dar al Gani 710</t>
  </si>
  <si>
    <t>6249</t>
  </si>
  <si>
    <t>Dar al Gani 711</t>
  </si>
  <si>
    <t>6250</t>
  </si>
  <si>
    <t>Dar al Gani 712</t>
  </si>
  <si>
    <t>6251</t>
  </si>
  <si>
    <t>Dar al Gani 713</t>
  </si>
  <si>
    <t>6252</t>
  </si>
  <si>
    <t>Dar al Gani 714</t>
  </si>
  <si>
    <t>6253</t>
  </si>
  <si>
    <t>Dar al Gani 715</t>
  </si>
  <si>
    <t>6254</t>
  </si>
  <si>
    <t>Dar al Gani 716</t>
  </si>
  <si>
    <t>6255</t>
  </si>
  <si>
    <t>Dar al Gani 717</t>
  </si>
  <si>
    <t>6256</t>
  </si>
  <si>
    <t>Dar al Gani 718</t>
  </si>
  <si>
    <t>6257</t>
  </si>
  <si>
    <t>Dar al Gani 719</t>
  </si>
  <si>
    <t>6258</t>
  </si>
  <si>
    <t>Dar al Gani 720</t>
  </si>
  <si>
    <t>6259</t>
  </si>
  <si>
    <t>Dar al Gani 721</t>
  </si>
  <si>
    <t>6260</t>
  </si>
  <si>
    <t>Dar al Gani 722</t>
  </si>
  <si>
    <t>6261</t>
  </si>
  <si>
    <t>Dar al Gani 723</t>
  </si>
  <si>
    <t>6262</t>
  </si>
  <si>
    <t>Dar al Gani 724</t>
  </si>
  <si>
    <t>6263</t>
  </si>
  <si>
    <t>Dar al Gani 725</t>
  </si>
  <si>
    <t>6264</t>
  </si>
  <si>
    <t>Dar al Gani 726</t>
  </si>
  <si>
    <t>6265</t>
  </si>
  <si>
    <t>Dar al Gani 727</t>
  </si>
  <si>
    <t>6266</t>
  </si>
  <si>
    <t>Dar al Gani 728</t>
  </si>
  <si>
    <t>6267</t>
  </si>
  <si>
    <t>Dar al Gani 729</t>
  </si>
  <si>
    <t>6268</t>
  </si>
  <si>
    <t>L3/4</t>
  </si>
  <si>
    <t>Dar al Gani 730</t>
  </si>
  <si>
    <t>6269</t>
  </si>
  <si>
    <t>Dar al Gani 731</t>
  </si>
  <si>
    <t>6270</t>
  </si>
  <si>
    <t>Dar al Gani 732</t>
  </si>
  <si>
    <t>6271</t>
  </si>
  <si>
    <t>Dar al Gani 733</t>
  </si>
  <si>
    <t>6272</t>
  </si>
  <si>
    <t>Dar al Gani 734</t>
  </si>
  <si>
    <t>6273</t>
  </si>
  <si>
    <t>Dar al Gani 735</t>
  </si>
  <si>
    <t>6274</t>
  </si>
  <si>
    <t>Dar al Gani 736</t>
  </si>
  <si>
    <t>6275</t>
  </si>
  <si>
    <t>Dar al Gani 737</t>
  </si>
  <si>
    <t>6276</t>
  </si>
  <si>
    <t>Dar al Gani 738</t>
  </si>
  <si>
    <t>6277</t>
  </si>
  <si>
    <t>Dar al Gani 739</t>
  </si>
  <si>
    <t>6278</t>
  </si>
  <si>
    <t>Dar al Gani 740</t>
  </si>
  <si>
    <t>6279</t>
  </si>
  <si>
    <t>Dar al Gani 741</t>
  </si>
  <si>
    <t>6280</t>
  </si>
  <si>
    <t>Dar al Gani 742</t>
  </si>
  <si>
    <t>6281</t>
  </si>
  <si>
    <t>Dar al Gani 743</t>
  </si>
  <si>
    <t>6282</t>
  </si>
  <si>
    <t>Dar al Gani 744</t>
  </si>
  <si>
    <t>6283</t>
  </si>
  <si>
    <t>Dar al Gani 745</t>
  </si>
  <si>
    <t>6284</t>
  </si>
  <si>
    <t>Dar al Gani 746</t>
  </si>
  <si>
    <t>6285</t>
  </si>
  <si>
    <t>Dar al Gani 747</t>
  </si>
  <si>
    <t>6286</t>
  </si>
  <si>
    <t>Dar al Gani 748</t>
  </si>
  <si>
    <t>6287</t>
  </si>
  <si>
    <t>Dar al Gani 749</t>
  </si>
  <si>
    <t>6288</t>
  </si>
  <si>
    <t>Dar al Gani 750</t>
  </si>
  <si>
    <t>6289</t>
  </si>
  <si>
    <t>Dar al Gani 751</t>
  </si>
  <si>
    <t>6290</t>
  </si>
  <si>
    <t>Dar al Gani 752</t>
  </si>
  <si>
    <t>6291</t>
  </si>
  <si>
    <t>Dar al Gani 753</t>
  </si>
  <si>
    <t>6292</t>
  </si>
  <si>
    <t>Dar al Gani 754</t>
  </si>
  <si>
    <t>6293</t>
  </si>
  <si>
    <t>Dar al Gani 755</t>
  </si>
  <si>
    <t>6294</t>
  </si>
  <si>
    <t>Dar al Gani 756</t>
  </si>
  <si>
    <t>6295</t>
  </si>
  <si>
    <t>Dar al Gani 757</t>
  </si>
  <si>
    <t>6296</t>
  </si>
  <si>
    <t>Dar al Gani 758</t>
  </si>
  <si>
    <t>6297</t>
  </si>
  <si>
    <t>Dar al Gani 759</t>
  </si>
  <si>
    <t>6298</t>
  </si>
  <si>
    <t>Dar al Gani 760</t>
  </si>
  <si>
    <t>6299</t>
  </si>
  <si>
    <t>Dar al Gani 761</t>
  </si>
  <si>
    <t>6300</t>
  </si>
  <si>
    <t>Dar al Gani 762</t>
  </si>
  <si>
    <t>6301</t>
  </si>
  <si>
    <t>Dar al Gani 763</t>
  </si>
  <si>
    <t>6302</t>
  </si>
  <si>
    <t>Dar al Gani 764</t>
  </si>
  <si>
    <t>6303</t>
  </si>
  <si>
    <t>Dar al Gani 765</t>
  </si>
  <si>
    <t>6304</t>
  </si>
  <si>
    <t>Dar al Gani 766</t>
  </si>
  <si>
    <t>6305</t>
  </si>
  <si>
    <t>Dar al Gani 767</t>
  </si>
  <si>
    <t>6306</t>
  </si>
  <si>
    <t>Dar al Gani 768</t>
  </si>
  <si>
    <t>6307</t>
  </si>
  <si>
    <t>Dar al Gani 769</t>
  </si>
  <si>
    <t>6308</t>
  </si>
  <si>
    <t>Dar al Gani 770</t>
  </si>
  <si>
    <t>6309</t>
  </si>
  <si>
    <t>Dar al Gani 771</t>
  </si>
  <si>
    <t>6310</t>
  </si>
  <si>
    <t>Dar al Gani 772</t>
  </si>
  <si>
    <t>6311</t>
  </si>
  <si>
    <t>Dar al Gani 773</t>
  </si>
  <si>
    <t>6312</t>
  </si>
  <si>
    <t>Dar al Gani 774</t>
  </si>
  <si>
    <t>6313</t>
  </si>
  <si>
    <t>Dar al Gani 775</t>
  </si>
  <si>
    <t>6314</t>
  </si>
  <si>
    <t>Dar al Gani 776</t>
  </si>
  <si>
    <t>6315</t>
  </si>
  <si>
    <t>Dar al Gani 777</t>
  </si>
  <si>
    <t>6316</t>
  </si>
  <si>
    <t>Dar al Gani 778</t>
  </si>
  <si>
    <t>6317</t>
  </si>
  <si>
    <t>Dar al Gani 779</t>
  </si>
  <si>
    <t>6318</t>
  </si>
  <si>
    <t>Dar al Gani 780</t>
  </si>
  <si>
    <t>6319</t>
  </si>
  <si>
    <t>Dar al Gani 781</t>
  </si>
  <si>
    <t>6320</t>
  </si>
  <si>
    <t>Dar al Gani 782</t>
  </si>
  <si>
    <t>6321</t>
  </si>
  <si>
    <t>Dar al Gani 783</t>
  </si>
  <si>
    <t>6322</t>
  </si>
  <si>
    <t>Dar al Gani 784</t>
  </si>
  <si>
    <t>6323</t>
  </si>
  <si>
    <t>Dar al Gani 785</t>
  </si>
  <si>
    <t>6324</t>
  </si>
  <si>
    <t>Dar al Gani 786</t>
  </si>
  <si>
    <t>6325</t>
  </si>
  <si>
    <t>Dar al Gani 787</t>
  </si>
  <si>
    <t>6326</t>
  </si>
  <si>
    <t>Dar al Gani 788</t>
  </si>
  <si>
    <t>6327</t>
  </si>
  <si>
    <t>Dar al Gani 789</t>
  </si>
  <si>
    <t>6328</t>
  </si>
  <si>
    <t>Dar al Gani 790</t>
  </si>
  <si>
    <t>6329</t>
  </si>
  <si>
    <t>Dar al Gani 791</t>
  </si>
  <si>
    <t>6330</t>
  </si>
  <si>
    <t>Dar al Gani 792</t>
  </si>
  <si>
    <t>6331</t>
  </si>
  <si>
    <t>Dar al Gani 793</t>
  </si>
  <si>
    <t>6332</t>
  </si>
  <si>
    <t>Dar al Gani 794</t>
  </si>
  <si>
    <t>6333</t>
  </si>
  <si>
    <t>Dar al Gani 795</t>
  </si>
  <si>
    <t>6334</t>
  </si>
  <si>
    <t>Dar al Gani 796</t>
  </si>
  <si>
    <t>6335</t>
  </si>
  <si>
    <t>Dar al Gani 797</t>
  </si>
  <si>
    <t>6336</t>
  </si>
  <si>
    <t>Dar al Gani 798</t>
  </si>
  <si>
    <t>6337</t>
  </si>
  <si>
    <t>Dar al Gani 799</t>
  </si>
  <si>
    <t>6338</t>
  </si>
  <si>
    <t>Dar al Gani 800</t>
  </si>
  <si>
    <t>6339</t>
  </si>
  <si>
    <t>Dar al Gani 801</t>
  </si>
  <si>
    <t>6340</t>
  </si>
  <si>
    <t>Dar al Gani 802</t>
  </si>
  <si>
    <t>6341</t>
  </si>
  <si>
    <t>Dar al Gani 803</t>
  </si>
  <si>
    <t>6342</t>
  </si>
  <si>
    <t>Dar al Gani 804</t>
  </si>
  <si>
    <t>6343</t>
  </si>
  <si>
    <t>Dar al Gani 805</t>
  </si>
  <si>
    <t>6344</t>
  </si>
  <si>
    <t>Dar al Gani 806</t>
  </si>
  <si>
    <t>6345</t>
  </si>
  <si>
    <t>Dar al Gani 807</t>
  </si>
  <si>
    <t>6346</t>
  </si>
  <si>
    <t>Dar al Gani 808</t>
  </si>
  <si>
    <t>6347</t>
  </si>
  <si>
    <t>Dar al Gani 809</t>
  </si>
  <si>
    <t>6348</t>
  </si>
  <si>
    <t>Dar al Gani 810</t>
  </si>
  <si>
    <t>6349</t>
  </si>
  <si>
    <t>Dar al Gani 811</t>
  </si>
  <si>
    <t>6350</t>
  </si>
  <si>
    <t>Dar al Gani 812</t>
  </si>
  <si>
    <t>6351</t>
  </si>
  <si>
    <t>Dar al Gani 813</t>
  </si>
  <si>
    <t>6352</t>
  </si>
  <si>
    <t>Dar al Gani 814</t>
  </si>
  <si>
    <t>6353</t>
  </si>
  <si>
    <t>Dar al Gani 815</t>
  </si>
  <si>
    <t>6354</t>
  </si>
  <si>
    <t>Dar al Gani 816</t>
  </si>
  <si>
    <t>6355</t>
  </si>
  <si>
    <t>Dar al Gani 817</t>
  </si>
  <si>
    <t>6356</t>
  </si>
  <si>
    <t>Dar al Gani 818</t>
  </si>
  <si>
    <t>6357</t>
  </si>
  <si>
    <t>Dar al Gani 819</t>
  </si>
  <si>
    <t>6358</t>
  </si>
  <si>
    <t>Dar al Gani 820</t>
  </si>
  <si>
    <t>6359</t>
  </si>
  <si>
    <t>Dar al Gani 821</t>
  </si>
  <si>
    <t>6360</t>
  </si>
  <si>
    <t>Dar al Gani 822</t>
  </si>
  <si>
    <t>6361</t>
  </si>
  <si>
    <t>Dar al Gani 823</t>
  </si>
  <si>
    <t>6362</t>
  </si>
  <si>
    <t>Dar al Gani 824</t>
  </si>
  <si>
    <t>6363</t>
  </si>
  <si>
    <t>Dar al Gani 825</t>
  </si>
  <si>
    <t>6364</t>
  </si>
  <si>
    <t>Dar al Gani 826</t>
  </si>
  <si>
    <t>6365</t>
  </si>
  <si>
    <t>Dar al Gani 827</t>
  </si>
  <si>
    <t>6366</t>
  </si>
  <si>
    <t>Dar al Gani 828</t>
  </si>
  <si>
    <t>6367</t>
  </si>
  <si>
    <t>Dar al Gani 829</t>
  </si>
  <si>
    <t>6368</t>
  </si>
  <si>
    <t>Dar al Gani 830</t>
  </si>
  <si>
    <t>6369</t>
  </si>
  <si>
    <t>Dar al Gani 831</t>
  </si>
  <si>
    <t>6370</t>
  </si>
  <si>
    <t>Dar al Gani 832</t>
  </si>
  <si>
    <t>6371</t>
  </si>
  <si>
    <t>Dar al Gani 833</t>
  </si>
  <si>
    <t>6372</t>
  </si>
  <si>
    <t>Dar al Gani 834</t>
  </si>
  <si>
    <t>6373</t>
  </si>
  <si>
    <t>Dar al Gani 835</t>
  </si>
  <si>
    <t>6374</t>
  </si>
  <si>
    <t>Dar al Gani 836</t>
  </si>
  <si>
    <t>6375</t>
  </si>
  <si>
    <t>Dar al Gani 837</t>
  </si>
  <si>
    <t>6376</t>
  </si>
  <si>
    <t>Dar al Gani 838</t>
  </si>
  <si>
    <t>6377</t>
  </si>
  <si>
    <t>Dar al Gani 839</t>
  </si>
  <si>
    <t>6378</t>
  </si>
  <si>
    <t>Dar al Gani 840</t>
  </si>
  <si>
    <t>6379</t>
  </si>
  <si>
    <t>Dar al Gani 841</t>
  </si>
  <si>
    <t>6380</t>
  </si>
  <si>
    <t>Dar al Gani 842</t>
  </si>
  <si>
    <t>6381</t>
  </si>
  <si>
    <t>Dar al Gani 843</t>
  </si>
  <si>
    <t>6382</t>
  </si>
  <si>
    <t>Dar al Gani 844</t>
  </si>
  <si>
    <t>6383</t>
  </si>
  <si>
    <t>Dar al Gani 845</t>
  </si>
  <si>
    <t>6384</t>
  </si>
  <si>
    <t>Dar al Gani 846</t>
  </si>
  <si>
    <t>6385</t>
  </si>
  <si>
    <t>Dar al Gani 847</t>
  </si>
  <si>
    <t>6386</t>
  </si>
  <si>
    <t>Dar al Gani 848</t>
  </si>
  <si>
    <t>6387</t>
  </si>
  <si>
    <t>Dar al Gani 849</t>
  </si>
  <si>
    <t>6388</t>
  </si>
  <si>
    <t>Dar al Gani 850</t>
  </si>
  <si>
    <t>6389</t>
  </si>
  <si>
    <t>Dar al Gani 851</t>
  </si>
  <si>
    <t>6390</t>
  </si>
  <si>
    <t>Dar al Gani 852</t>
  </si>
  <si>
    <t>6391</t>
  </si>
  <si>
    <t>Dar al Gani 853</t>
  </si>
  <si>
    <t>6392</t>
  </si>
  <si>
    <t>Dar al Gani 854</t>
  </si>
  <si>
    <t>6393</t>
  </si>
  <si>
    <t>Dar al Gani 855</t>
  </si>
  <si>
    <t>6394</t>
  </si>
  <si>
    <t>Dar al Gani 856</t>
  </si>
  <si>
    <t>6395</t>
  </si>
  <si>
    <t>Dar al Gani 857</t>
  </si>
  <si>
    <t>6396</t>
  </si>
  <si>
    <t>Dar al Gani 858</t>
  </si>
  <si>
    <t>6397</t>
  </si>
  <si>
    <t>Dar al Gani 859</t>
  </si>
  <si>
    <t>6398</t>
  </si>
  <si>
    <t>Dar al Gani 860</t>
  </si>
  <si>
    <t>6399</t>
  </si>
  <si>
    <t>Dar al Gani 861</t>
  </si>
  <si>
    <t>6400</t>
  </si>
  <si>
    <t>Dar al Gani 862</t>
  </si>
  <si>
    <t>6401</t>
  </si>
  <si>
    <t>Dar al Gani 863</t>
  </si>
  <si>
    <t>6402</t>
  </si>
  <si>
    <t>Dar al Gani 864</t>
  </si>
  <si>
    <t>6403</t>
  </si>
  <si>
    <t>Dar al Gani 865</t>
  </si>
  <si>
    <t>6404</t>
  </si>
  <si>
    <t>Dar al Gani 866</t>
  </si>
  <si>
    <t>6405</t>
  </si>
  <si>
    <t>Dar al Gani 867</t>
  </si>
  <si>
    <t>6406</t>
  </si>
  <si>
    <t>Dar al Gani 868</t>
  </si>
  <si>
    <t>6407</t>
  </si>
  <si>
    <t>Dar al Gani 869</t>
  </si>
  <si>
    <t>6408</t>
  </si>
  <si>
    <t>Dar al Gani 870</t>
  </si>
  <si>
    <t>6409</t>
  </si>
  <si>
    <t>Dar al Gani 871</t>
  </si>
  <si>
    <t>6410</t>
  </si>
  <si>
    <t>Dar al Gani 872</t>
  </si>
  <si>
    <t>6411</t>
  </si>
  <si>
    <t>Dar al Gani 873</t>
  </si>
  <si>
    <t>6412</t>
  </si>
  <si>
    <t>Dar al Gani 874</t>
  </si>
  <si>
    <t>6413</t>
  </si>
  <si>
    <t>Dar al Gani 875</t>
  </si>
  <si>
    <t>6414</t>
  </si>
  <si>
    <t>Dar al Gani 876</t>
  </si>
  <si>
    <t>6415</t>
  </si>
  <si>
    <t>Dar al Gani 877</t>
  </si>
  <si>
    <t>6416</t>
  </si>
  <si>
    <t>Dar al Gani 878</t>
  </si>
  <si>
    <t>6417</t>
  </si>
  <si>
    <t>Dar al Gani 879</t>
  </si>
  <si>
    <t>6418</t>
  </si>
  <si>
    <t>Dar al Gani 880</t>
  </si>
  <si>
    <t>6419</t>
  </si>
  <si>
    <t>Dar al Gani 881</t>
  </si>
  <si>
    <t>6420</t>
  </si>
  <si>
    <t>Dar al Gani 882</t>
  </si>
  <si>
    <t>6421</t>
  </si>
  <si>
    <t>Dar al Gani 883</t>
  </si>
  <si>
    <t>6422</t>
  </si>
  <si>
    <t>Dar al Gani 884</t>
  </si>
  <si>
    <t>6423</t>
  </si>
  <si>
    <t>Dar al Gani 885</t>
  </si>
  <si>
    <t>6424</t>
  </si>
  <si>
    <t>Dar al Gani 886</t>
  </si>
  <si>
    <t>6425</t>
  </si>
  <si>
    <t>Dar al Gani 887</t>
  </si>
  <si>
    <t>6426</t>
  </si>
  <si>
    <t>Dar al Gani 888</t>
  </si>
  <si>
    <t>6427</t>
  </si>
  <si>
    <t>Dar al Gani 889</t>
  </si>
  <si>
    <t>6428</t>
  </si>
  <si>
    <t>Dar al Gani 890</t>
  </si>
  <si>
    <t>6429</t>
  </si>
  <si>
    <t>Dar al Gani 891</t>
  </si>
  <si>
    <t>6430</t>
  </si>
  <si>
    <t>Dar al Gani 892</t>
  </si>
  <si>
    <t>6431</t>
  </si>
  <si>
    <t>Dar al Gani 893</t>
  </si>
  <si>
    <t>6432</t>
  </si>
  <si>
    <t>Dar al Gani 894</t>
  </si>
  <si>
    <t>6433</t>
  </si>
  <si>
    <t>Dar al Gani 895</t>
  </si>
  <si>
    <t>6434</t>
  </si>
  <si>
    <t>Dar al Gani 896</t>
  </si>
  <si>
    <t>6435</t>
  </si>
  <si>
    <t>Dar al Gani 897</t>
  </si>
  <si>
    <t>6436</t>
  </si>
  <si>
    <t>Dar al Gani 898</t>
  </si>
  <si>
    <t>6437</t>
  </si>
  <si>
    <t>Dar al Gani 899</t>
  </si>
  <si>
    <t>6438</t>
  </si>
  <si>
    <t>Dar al Gani 900</t>
  </si>
  <si>
    <t>6439</t>
  </si>
  <si>
    <t>Dar al Gani 901</t>
  </si>
  <si>
    <t>6440</t>
  </si>
  <si>
    <t>Dar al Gani 902</t>
  </si>
  <si>
    <t>6441</t>
  </si>
  <si>
    <t>Dar al Gani 903</t>
  </si>
  <si>
    <t>6442</t>
  </si>
  <si>
    <t>Dar al Gani 904</t>
  </si>
  <si>
    <t>6443</t>
  </si>
  <si>
    <t>H-imp melt</t>
  </si>
  <si>
    <t>Dar al Gani 905</t>
  </si>
  <si>
    <t>6444</t>
  </si>
  <si>
    <t>Dar al Gani 906</t>
  </si>
  <si>
    <t>6445</t>
  </si>
  <si>
    <t>Dar al Gani 907</t>
  </si>
  <si>
    <t>6446</t>
  </si>
  <si>
    <t>Dar al Gani 908</t>
  </si>
  <si>
    <t>6447</t>
  </si>
  <si>
    <t>Dar al Gani 915</t>
  </si>
  <si>
    <t>6448</t>
  </si>
  <si>
    <t>Dar al Gani 916</t>
  </si>
  <si>
    <t>6449</t>
  </si>
  <si>
    <t>Dar al Gani 917</t>
  </si>
  <si>
    <t>6450</t>
  </si>
  <si>
    <t>Dar al Gani 918</t>
  </si>
  <si>
    <t>6451</t>
  </si>
  <si>
    <t>Dar al Gani 919</t>
  </si>
  <si>
    <t>6452</t>
  </si>
  <si>
    <t>Dar al Gani 920</t>
  </si>
  <si>
    <t>6453</t>
  </si>
  <si>
    <t>Dar al Gani 921</t>
  </si>
  <si>
    <t>6454</t>
  </si>
  <si>
    <t>Dar al Gani 922</t>
  </si>
  <si>
    <t>6455</t>
  </si>
  <si>
    <t>Dar al Gani 923</t>
  </si>
  <si>
    <t>6456</t>
  </si>
  <si>
    <t>Dar al Gani 924</t>
  </si>
  <si>
    <t>6457</t>
  </si>
  <si>
    <t>Dar al Gani 925</t>
  </si>
  <si>
    <t>6458</t>
  </si>
  <si>
    <t>Dar al Gani 926</t>
  </si>
  <si>
    <t>6459</t>
  </si>
  <si>
    <t>Dar al Gani 927</t>
  </si>
  <si>
    <t>6460</t>
  </si>
  <si>
    <t>Dar al Gani 928</t>
  </si>
  <si>
    <t>6461</t>
  </si>
  <si>
    <t>Dar al Gani 929</t>
  </si>
  <si>
    <t>6462</t>
  </si>
  <si>
    <t>Dar al Gani 930</t>
  </si>
  <si>
    <t>6463</t>
  </si>
  <si>
    <t>Dar al Gani 931</t>
  </si>
  <si>
    <t>6464</t>
  </si>
  <si>
    <t>Dar al Gani 932</t>
  </si>
  <si>
    <t>6465</t>
  </si>
  <si>
    <t>Dar al Gani 933</t>
  </si>
  <si>
    <t>6466</t>
  </si>
  <si>
    <t>Dar al Gani 934</t>
  </si>
  <si>
    <t>6467</t>
  </si>
  <si>
    <t>Dar al Gani 935</t>
  </si>
  <si>
    <t>6468</t>
  </si>
  <si>
    <t>Dar al Gani 936</t>
  </si>
  <si>
    <t>6469</t>
  </si>
  <si>
    <t>Dar al Gani 937</t>
  </si>
  <si>
    <t>6470</t>
  </si>
  <si>
    <t>Dar al Gani 938</t>
  </si>
  <si>
    <t>6471</t>
  </si>
  <si>
    <t>Dar al Gani 939</t>
  </si>
  <si>
    <t>6472</t>
  </si>
  <si>
    <t>Dar al Gani 940</t>
  </si>
  <si>
    <t>6473</t>
  </si>
  <si>
    <t>Dar al Gani 941</t>
  </si>
  <si>
    <t>6474</t>
  </si>
  <si>
    <t>Dar al Gani 943</t>
  </si>
  <si>
    <t>6475</t>
  </si>
  <si>
    <t>Dar al Gani 944</t>
  </si>
  <si>
    <t>6476</t>
  </si>
  <si>
    <t>Dar al Gani 945</t>
  </si>
  <si>
    <t>6477</t>
  </si>
  <si>
    <t>Dar al Gani 946</t>
  </si>
  <si>
    <t>6478</t>
  </si>
  <si>
    <t>Dar al Gani 947</t>
  </si>
  <si>
    <t>6479</t>
  </si>
  <si>
    <t>Dar al Gani 948</t>
  </si>
  <si>
    <t>6480</t>
  </si>
  <si>
    <t>Dar al Gani 949</t>
  </si>
  <si>
    <t>6481</t>
  </si>
  <si>
    <t>Dar al Gani 950</t>
  </si>
  <si>
    <t>6482</t>
  </si>
  <si>
    <t>Dar al Gani 951</t>
  </si>
  <si>
    <t>6483</t>
  </si>
  <si>
    <t>Dar al Gani 952</t>
  </si>
  <si>
    <t>6484</t>
  </si>
  <si>
    <t>Dar al Gani 953</t>
  </si>
  <si>
    <t>6485</t>
  </si>
  <si>
    <t>Dar al Gani 954</t>
  </si>
  <si>
    <t>6486</t>
  </si>
  <si>
    <t>Dar al Gani 955</t>
  </si>
  <si>
    <t>6487</t>
  </si>
  <si>
    <t>Dar al Gani 956</t>
  </si>
  <si>
    <t>6488</t>
  </si>
  <si>
    <t>Dar al Gani 957</t>
  </si>
  <si>
    <t>6489</t>
  </si>
  <si>
    <t>Dar al Gani 958</t>
  </si>
  <si>
    <t>6490</t>
  </si>
  <si>
    <t>Dar al Gani 959</t>
  </si>
  <si>
    <t>6491</t>
  </si>
  <si>
    <t>Dar al Gani 960</t>
  </si>
  <si>
    <t>6492</t>
  </si>
  <si>
    <t>Dar al Gani 961</t>
  </si>
  <si>
    <t>6493</t>
  </si>
  <si>
    <t>Dar al Gani 962</t>
  </si>
  <si>
    <t>6494</t>
  </si>
  <si>
    <t>Dar al Gani 963</t>
  </si>
  <si>
    <t>6495</t>
  </si>
  <si>
    <t>Dar al Gani 964</t>
  </si>
  <si>
    <t>6496</t>
  </si>
  <si>
    <t>Dar al Gani 965</t>
  </si>
  <si>
    <t>6497</t>
  </si>
  <si>
    <t>Dar al Gani 966</t>
  </si>
  <si>
    <t>6498</t>
  </si>
  <si>
    <t>Dar al Gani 967</t>
  </si>
  <si>
    <t>6499</t>
  </si>
  <si>
    <t>Dar al Gani 968</t>
  </si>
  <si>
    <t>6500</t>
  </si>
  <si>
    <t>Dar al Gani 969</t>
  </si>
  <si>
    <t>6501</t>
  </si>
  <si>
    <t>Dar al Gani 970</t>
  </si>
  <si>
    <t>6502</t>
  </si>
  <si>
    <t>Dar al Gani 971</t>
  </si>
  <si>
    <t>6503</t>
  </si>
  <si>
    <t>Dar al Gani 972</t>
  </si>
  <si>
    <t>6504</t>
  </si>
  <si>
    <t>Dar al Gani 973</t>
  </si>
  <si>
    <t>6505</t>
  </si>
  <si>
    <t>Dar al Gani 974</t>
  </si>
  <si>
    <t>6506</t>
  </si>
  <si>
    <t>Dar al Gani 975</t>
  </si>
  <si>
    <t>6507</t>
  </si>
  <si>
    <t>Dar al Gani 976</t>
  </si>
  <si>
    <t>6508</t>
  </si>
  <si>
    <t>Dar al Gani 977</t>
  </si>
  <si>
    <t>6509</t>
  </si>
  <si>
    <t>Dar al Gani 978</t>
  </si>
  <si>
    <t>6510</t>
  </si>
  <si>
    <t>Dar al Gani 979</t>
  </si>
  <si>
    <t>6511</t>
  </si>
  <si>
    <t>Dar al Gani 980</t>
  </si>
  <si>
    <t>6512</t>
  </si>
  <si>
    <t>Dar al Gani 981</t>
  </si>
  <si>
    <t>6513</t>
  </si>
  <si>
    <t>Dar al Gani 982</t>
  </si>
  <si>
    <t>6514</t>
  </si>
  <si>
    <t>CR</t>
  </si>
  <si>
    <t>Dar al Gani 983</t>
  </si>
  <si>
    <t>6515</t>
  </si>
  <si>
    <t>Dar al Gani 984</t>
  </si>
  <si>
    <t>6516</t>
  </si>
  <si>
    <t>Dar al Gani 985</t>
  </si>
  <si>
    <t>6517</t>
  </si>
  <si>
    <t>Dar al Gani 986</t>
  </si>
  <si>
    <t>6518</t>
  </si>
  <si>
    <t>Dar al Gani 987</t>
  </si>
  <si>
    <t>6519</t>
  </si>
  <si>
    <t>Dar al Gani 988</t>
  </si>
  <si>
    <t>6520</t>
  </si>
  <si>
    <t>Dar al Gani 989</t>
  </si>
  <si>
    <t>6521</t>
  </si>
  <si>
    <t>Dar al Gani 990</t>
  </si>
  <si>
    <t>6522</t>
  </si>
  <si>
    <t>Dar al Gani 991</t>
  </si>
  <si>
    <t>6523</t>
  </si>
  <si>
    <t>Dar al Gani 992</t>
  </si>
  <si>
    <t>6524</t>
  </si>
  <si>
    <t>Dar al Gani 993</t>
  </si>
  <si>
    <t>6525</t>
  </si>
  <si>
    <t>Dar al Gani 994</t>
  </si>
  <si>
    <t>6526</t>
  </si>
  <si>
    <t>Dar al Gani 995</t>
  </si>
  <si>
    <t>6527</t>
  </si>
  <si>
    <t>Dar al Gani 996</t>
  </si>
  <si>
    <t>6528</t>
  </si>
  <si>
    <t>Dar al Gani 997</t>
  </si>
  <si>
    <t>6529</t>
  </si>
  <si>
    <t>Dar al Gani 998</t>
  </si>
  <si>
    <t>6530</t>
  </si>
  <si>
    <t>Dar al Gani 999</t>
  </si>
  <si>
    <t>6531</t>
  </si>
  <si>
    <t>Daraj 001</t>
  </si>
  <si>
    <t>6532</t>
  </si>
  <si>
    <t>Daraj 002</t>
  </si>
  <si>
    <t>6533</t>
  </si>
  <si>
    <t>Daraj 004</t>
  </si>
  <si>
    <t>6534</t>
  </si>
  <si>
    <t>Daraj 005</t>
  </si>
  <si>
    <t>6535</t>
  </si>
  <si>
    <t>Daraj 011</t>
  </si>
  <si>
    <t>6537</t>
  </si>
  <si>
    <t>Daraj 012</t>
  </si>
  <si>
    <t>6538</t>
  </si>
  <si>
    <t>Daraj 013</t>
  </si>
  <si>
    <t>6539</t>
  </si>
  <si>
    <t>Daraj 014</t>
  </si>
  <si>
    <t>6540</t>
  </si>
  <si>
    <t>Daraj 015</t>
  </si>
  <si>
    <t>6541</t>
  </si>
  <si>
    <t>Daraj 020</t>
  </si>
  <si>
    <t>6543</t>
  </si>
  <si>
    <t>Daraj 101</t>
  </si>
  <si>
    <t>6544</t>
  </si>
  <si>
    <t>Daraj 102</t>
  </si>
  <si>
    <t>6547</t>
  </si>
  <si>
    <t>Daraj 105</t>
  </si>
  <si>
    <t>6550</t>
  </si>
  <si>
    <t>Daraj 107</t>
  </si>
  <si>
    <t>6551</t>
  </si>
  <si>
    <t>Daraj 108</t>
  </si>
  <si>
    <t>6552</t>
  </si>
  <si>
    <t>Daraj 109</t>
  </si>
  <si>
    <t>6553</t>
  </si>
  <si>
    <t>Daraj 110</t>
  </si>
  <si>
    <t>6554</t>
  </si>
  <si>
    <t>Daraj 111</t>
  </si>
  <si>
    <t>6559</t>
  </si>
  <si>
    <t>Daraj 112</t>
  </si>
  <si>
    <t>6560</t>
  </si>
  <si>
    <t>Daraj 113</t>
  </si>
  <si>
    <t>6561</t>
  </si>
  <si>
    <t>Daraj 114</t>
  </si>
  <si>
    <t>6564</t>
  </si>
  <si>
    <t>Daraj 115</t>
  </si>
  <si>
    <t>6566</t>
  </si>
  <si>
    <t>Daraj 116</t>
  </si>
  <si>
    <t>6567</t>
  </si>
  <si>
    <t>Daraj 118</t>
  </si>
  <si>
    <t>6568</t>
  </si>
  <si>
    <t>Daraj 119</t>
  </si>
  <si>
    <t>6569</t>
  </si>
  <si>
    <t>Daraj 120</t>
  </si>
  <si>
    <t>6570</t>
  </si>
  <si>
    <t>Daraj 121</t>
  </si>
  <si>
    <t>6571</t>
  </si>
  <si>
    <t>Daraj 125</t>
  </si>
  <si>
    <t>6572</t>
  </si>
  <si>
    <t>Daraj 127</t>
  </si>
  <si>
    <t>6573</t>
  </si>
  <si>
    <t>Daraj 128</t>
  </si>
  <si>
    <t>6574</t>
  </si>
  <si>
    <t>Daraj 130</t>
  </si>
  <si>
    <t>6575</t>
  </si>
  <si>
    <t>Daraj 131</t>
  </si>
  <si>
    <t>6577</t>
  </si>
  <si>
    <t>Daraj 132</t>
  </si>
  <si>
    <t>6578</t>
  </si>
  <si>
    <t>Daraj 133</t>
  </si>
  <si>
    <t>6579</t>
  </si>
  <si>
    <t>Daraj 135</t>
  </si>
  <si>
    <t>6580</t>
  </si>
  <si>
    <t>Daraj 136</t>
  </si>
  <si>
    <t>6583</t>
  </si>
  <si>
    <t>Daraj 137</t>
  </si>
  <si>
    <t>6584</t>
  </si>
  <si>
    <t>Daraj 139</t>
  </si>
  <si>
    <t>6585</t>
  </si>
  <si>
    <t>Daraj 141</t>
  </si>
  <si>
    <t>6586</t>
  </si>
  <si>
    <t>Daraj 143</t>
  </si>
  <si>
    <t>6587</t>
  </si>
  <si>
    <t>Daraj 144</t>
  </si>
  <si>
    <t>6588</t>
  </si>
  <si>
    <t>Daraj 145</t>
  </si>
  <si>
    <t>6589</t>
  </si>
  <si>
    <t>Daraj 146</t>
  </si>
  <si>
    <t>6590</t>
  </si>
  <si>
    <t>Darinskoe</t>
  </si>
  <si>
    <t>6591</t>
  </si>
  <si>
    <t>David Glacier 01001</t>
  </si>
  <si>
    <t>6592</t>
  </si>
  <si>
    <t>David Glacier 92300</t>
  </si>
  <si>
    <t>6594</t>
  </si>
  <si>
    <t>David Glacier 92301</t>
  </si>
  <si>
    <t>6596</t>
  </si>
  <si>
    <t>David Glacier 92302</t>
  </si>
  <si>
    <t>6598</t>
  </si>
  <si>
    <t>David Glacier 92303</t>
  </si>
  <si>
    <t>6599</t>
  </si>
  <si>
    <t>David Glacier 92304</t>
  </si>
  <si>
    <t>6600</t>
  </si>
  <si>
    <t>David Glacier 92305</t>
  </si>
  <si>
    <t>6601</t>
  </si>
  <si>
    <t>David Glacier 92306</t>
  </si>
  <si>
    <t>6602</t>
  </si>
  <si>
    <t>David Glacier 92307</t>
  </si>
  <si>
    <t>6605</t>
  </si>
  <si>
    <t>David Glacier 92308</t>
  </si>
  <si>
    <t>6606</t>
  </si>
  <si>
    <t>Davis Mountains</t>
  </si>
  <si>
    <t>6607</t>
  </si>
  <si>
    <t>Davy (a)</t>
  </si>
  <si>
    <t>6608</t>
  </si>
  <si>
    <t>Davy (b)</t>
  </si>
  <si>
    <t>6609</t>
  </si>
  <si>
    <t>Dawn (a)</t>
  </si>
  <si>
    <t>6610</t>
  </si>
  <si>
    <t>Dawn (b)</t>
  </si>
  <si>
    <t>6611</t>
  </si>
  <si>
    <t>Dayton</t>
  </si>
  <si>
    <t>6612</t>
  </si>
  <si>
    <t>De Hoek</t>
  </si>
  <si>
    <t>6613</t>
  </si>
  <si>
    <t>De Kalb</t>
  </si>
  <si>
    <t>6614</t>
  </si>
  <si>
    <t>Chondrite-fusion crust</t>
  </si>
  <si>
    <t>De Nova</t>
  </si>
  <si>
    <t>6615</t>
  </si>
  <si>
    <t>Deakin 001</t>
  </si>
  <si>
    <t>6616</t>
  </si>
  <si>
    <t>Deakin 002</t>
  </si>
  <si>
    <t>6617</t>
  </si>
  <si>
    <t>Deakin 003</t>
  </si>
  <si>
    <t>6618</t>
  </si>
  <si>
    <t>Deakin 004</t>
  </si>
  <si>
    <t>6619</t>
  </si>
  <si>
    <t>Deakin 005</t>
  </si>
  <si>
    <t>6620</t>
  </si>
  <si>
    <t>Iron, IAB-sLH</t>
  </si>
  <si>
    <t>Deakin 006</t>
  </si>
  <si>
    <t>6622</t>
  </si>
  <si>
    <t>Deakin 007</t>
  </si>
  <si>
    <t>6623</t>
  </si>
  <si>
    <t>Deakin 008</t>
  </si>
  <si>
    <t>6624</t>
  </si>
  <si>
    <t>Deakin 009</t>
  </si>
  <si>
    <t>6625</t>
  </si>
  <si>
    <t>Deakin 010</t>
  </si>
  <si>
    <t>6626</t>
  </si>
  <si>
    <t>Deán Funes</t>
  </si>
  <si>
    <t>6627</t>
  </si>
  <si>
    <t>Deelfontein</t>
  </si>
  <si>
    <t>6628</t>
  </si>
  <si>
    <t>Deep Springs</t>
  </si>
  <si>
    <t>6629</t>
  </si>
  <si>
    <t>Dehesa</t>
  </si>
  <si>
    <t>6630</t>
  </si>
  <si>
    <t>Del Rio</t>
  </si>
  <si>
    <t>6631</t>
  </si>
  <si>
    <t>Delaware</t>
  </si>
  <si>
    <t>6632</t>
  </si>
  <si>
    <t>Delegate</t>
  </si>
  <si>
    <t>6633</t>
  </si>
  <si>
    <t>Dellys</t>
  </si>
  <si>
    <t>55718</t>
  </si>
  <si>
    <t>Delphos (a)</t>
  </si>
  <si>
    <t>6635</t>
  </si>
  <si>
    <t>Delphos (b)</t>
  </si>
  <si>
    <t>6636</t>
  </si>
  <si>
    <t>Delphos (c)</t>
  </si>
  <si>
    <t>6637</t>
  </si>
  <si>
    <t>Delphos (d)</t>
  </si>
  <si>
    <t>6638</t>
  </si>
  <si>
    <t>Deming</t>
  </si>
  <si>
    <t>6639</t>
  </si>
  <si>
    <t>Dengli</t>
  </si>
  <si>
    <t>6640</t>
  </si>
  <si>
    <t>Denman 001</t>
  </si>
  <si>
    <t>6641</t>
  </si>
  <si>
    <t>Denman 002</t>
  </si>
  <si>
    <t>6643</t>
  </si>
  <si>
    <t>Denman 003</t>
  </si>
  <si>
    <t>6645</t>
  </si>
  <si>
    <t>Denman 004</t>
  </si>
  <si>
    <t>6646</t>
  </si>
  <si>
    <t>Densmore (1879)</t>
  </si>
  <si>
    <t>6647</t>
  </si>
  <si>
    <t>Densmore (1950)</t>
  </si>
  <si>
    <t>6648</t>
  </si>
  <si>
    <t>Densmore (c)</t>
  </si>
  <si>
    <t>55792</t>
  </si>
  <si>
    <t>Denton County</t>
  </si>
  <si>
    <t>6650</t>
  </si>
  <si>
    <t>Deport</t>
  </si>
  <si>
    <t>6652</t>
  </si>
  <si>
    <t>Deport (a)</t>
  </si>
  <si>
    <t>6653</t>
  </si>
  <si>
    <t>Dermbach</t>
  </si>
  <si>
    <t>6654</t>
  </si>
  <si>
    <t>Derrick Peak 00200</t>
  </si>
  <si>
    <t>6656</t>
  </si>
  <si>
    <t>Derrick Peak 00201</t>
  </si>
  <si>
    <t>6657</t>
  </si>
  <si>
    <t>Derrick Peak 88018</t>
  </si>
  <si>
    <t>6659</t>
  </si>
  <si>
    <t>Derrick Peak 88019</t>
  </si>
  <si>
    <t>6661</t>
  </si>
  <si>
    <t>Derrick Peak 88020</t>
  </si>
  <si>
    <t>6662</t>
  </si>
  <si>
    <t>Derrick Peak 88021</t>
  </si>
  <si>
    <t>6663</t>
  </si>
  <si>
    <t>Derrick Peak 88022</t>
  </si>
  <si>
    <t>6665</t>
  </si>
  <si>
    <t>Derrick Peak 88023</t>
  </si>
  <si>
    <t>6666</t>
  </si>
  <si>
    <t>Derrick Peak 88024</t>
  </si>
  <si>
    <t>6667</t>
  </si>
  <si>
    <t>Derrick Peak 88025</t>
  </si>
  <si>
    <t>6668</t>
  </si>
  <si>
    <t>Derrick Peak A78001</t>
  </si>
  <si>
    <t>6669</t>
  </si>
  <si>
    <t>Derrick Peak A78002</t>
  </si>
  <si>
    <t>6670</t>
  </si>
  <si>
    <t>Derrick Peak A78004</t>
  </si>
  <si>
    <t>6671</t>
  </si>
  <si>
    <t>Derrick Peak A78005</t>
  </si>
  <si>
    <t>6672</t>
  </si>
  <si>
    <t>Derrick Peak A78006</t>
  </si>
  <si>
    <t>6673</t>
  </si>
  <si>
    <t>Derrick Peak A78007</t>
  </si>
  <si>
    <t>6674</t>
  </si>
  <si>
    <t>Derrick Peak A78008</t>
  </si>
  <si>
    <t>6675</t>
  </si>
  <si>
    <t>Derrick Peak A78009</t>
  </si>
  <si>
    <t>6676</t>
  </si>
  <si>
    <t>Derrick Peak A78010</t>
  </si>
  <si>
    <t>6677</t>
  </si>
  <si>
    <t>Derrick Peak A78011</t>
  </si>
  <si>
    <t>6678</t>
  </si>
  <si>
    <t>Derrick Peak A78012</t>
  </si>
  <si>
    <t>6679</t>
  </si>
  <si>
    <t>Derrick Peak A78013</t>
  </si>
  <si>
    <t>6680</t>
  </si>
  <si>
    <t>Derrick Peak A78014</t>
  </si>
  <si>
    <t>6681</t>
  </si>
  <si>
    <t>Derrick Peak A78015</t>
  </si>
  <si>
    <t>6682</t>
  </si>
  <si>
    <t>Derrick Peak A78016</t>
  </si>
  <si>
    <t>6683</t>
  </si>
  <si>
    <t>Desert Willow</t>
  </si>
  <si>
    <t>6684</t>
  </si>
  <si>
    <t>Devil Peak</t>
  </si>
  <si>
    <t>6685</t>
  </si>
  <si>
    <t>Dhofar 001</t>
  </si>
  <si>
    <t>6687</t>
  </si>
  <si>
    <t>Dhofar 002</t>
  </si>
  <si>
    <t>6688</t>
  </si>
  <si>
    <t>Dhofar 003</t>
  </si>
  <si>
    <t>6689</t>
  </si>
  <si>
    <t>Dhofar 004</t>
  </si>
  <si>
    <t>6690</t>
  </si>
  <si>
    <t>Dhofar 005</t>
  </si>
  <si>
    <t>6691</t>
  </si>
  <si>
    <t>Dhofar 006</t>
  </si>
  <si>
    <t>6692</t>
  </si>
  <si>
    <t>Dhofar 007</t>
  </si>
  <si>
    <t>48655</t>
  </si>
  <si>
    <t>Dhofar 008</t>
  </si>
  <si>
    <t>6695</t>
  </si>
  <si>
    <t>Dhofar 009</t>
  </si>
  <si>
    <t>6697</t>
  </si>
  <si>
    <t>Dhofar 010</t>
  </si>
  <si>
    <t>6700</t>
  </si>
  <si>
    <t>Dhofar 011</t>
  </si>
  <si>
    <t>6701</t>
  </si>
  <si>
    <t>Dhofar 012</t>
  </si>
  <si>
    <t>6702</t>
  </si>
  <si>
    <t>Dhofar 013</t>
  </si>
  <si>
    <t>6703</t>
  </si>
  <si>
    <t>Dhofar 014</t>
  </si>
  <si>
    <t>6704</t>
  </si>
  <si>
    <t>Dhofar 015</t>
  </si>
  <si>
    <t>6705</t>
  </si>
  <si>
    <t>Dhofar 016</t>
  </si>
  <si>
    <t>6706</t>
  </si>
  <si>
    <t>Dhofar 017</t>
  </si>
  <si>
    <t>6707</t>
  </si>
  <si>
    <t>Dhofar 018</t>
  </si>
  <si>
    <t>6708</t>
  </si>
  <si>
    <t>Dhofar 019</t>
  </si>
  <si>
    <t>6709</t>
  </si>
  <si>
    <t>Dhofar 020</t>
  </si>
  <si>
    <t>6710</t>
  </si>
  <si>
    <t>Dhofar 021</t>
  </si>
  <si>
    <t>6711</t>
  </si>
  <si>
    <t>Dhofar 022</t>
  </si>
  <si>
    <t>6712</t>
  </si>
  <si>
    <t>Dhofar 023</t>
  </si>
  <si>
    <t>6713</t>
  </si>
  <si>
    <t>Dhofar 024</t>
  </si>
  <si>
    <t>6714</t>
  </si>
  <si>
    <t>Dhofar 025</t>
  </si>
  <si>
    <t>6715</t>
  </si>
  <si>
    <t>Dhofar 026</t>
  </si>
  <si>
    <t>6716</t>
  </si>
  <si>
    <t>Dhofar 027</t>
  </si>
  <si>
    <t>6717</t>
  </si>
  <si>
    <t>Dhofar 028</t>
  </si>
  <si>
    <t>6718</t>
  </si>
  <si>
    <t>Dhofar 030</t>
  </si>
  <si>
    <t>6719</t>
  </si>
  <si>
    <t>Dhofar 031</t>
  </si>
  <si>
    <t>6720</t>
  </si>
  <si>
    <t>Dhofar 032</t>
  </si>
  <si>
    <t>6721</t>
  </si>
  <si>
    <t>Dhofar 033</t>
  </si>
  <si>
    <t>6722</t>
  </si>
  <si>
    <t>Dhofar 034</t>
  </si>
  <si>
    <t>6723</t>
  </si>
  <si>
    <t>Dhofar 035</t>
  </si>
  <si>
    <t>6724</t>
  </si>
  <si>
    <t>Dhofar 036</t>
  </si>
  <si>
    <t>6725</t>
  </si>
  <si>
    <t>Dhofar 037</t>
  </si>
  <si>
    <t>6726</t>
  </si>
  <si>
    <t>Dhofar 038</t>
  </si>
  <si>
    <t>6727</t>
  </si>
  <si>
    <t>Dhofar 039</t>
  </si>
  <si>
    <t>6728</t>
  </si>
  <si>
    <t>Dhofar 040</t>
  </si>
  <si>
    <t>6729</t>
  </si>
  <si>
    <t>Dhofar 041</t>
  </si>
  <si>
    <t>6730</t>
  </si>
  <si>
    <t>Dhofar 042</t>
  </si>
  <si>
    <t>6731</t>
  </si>
  <si>
    <t>Dhofar 043</t>
  </si>
  <si>
    <t>6732</t>
  </si>
  <si>
    <t>Dhofar 044</t>
  </si>
  <si>
    <t>6733</t>
  </si>
  <si>
    <t>Dhofar 045</t>
  </si>
  <si>
    <t>6734</t>
  </si>
  <si>
    <t>Dhofar 046</t>
  </si>
  <si>
    <t>6735</t>
  </si>
  <si>
    <t>Dhofar 047</t>
  </si>
  <si>
    <t>6736</t>
  </si>
  <si>
    <t>Dhofar 048</t>
  </si>
  <si>
    <t>6737</t>
  </si>
  <si>
    <t>Dhofar 049</t>
  </si>
  <si>
    <t>6738</t>
  </si>
  <si>
    <t>Dhofar 050</t>
  </si>
  <si>
    <t>6739</t>
  </si>
  <si>
    <t>Dhofar 051</t>
  </si>
  <si>
    <t>6740</t>
  </si>
  <si>
    <t>Dhofar 052</t>
  </si>
  <si>
    <t>6741</t>
  </si>
  <si>
    <t>Dhofar 053</t>
  </si>
  <si>
    <t>6742</t>
  </si>
  <si>
    <t>Dhofar 054</t>
  </si>
  <si>
    <t>6743</t>
  </si>
  <si>
    <t>Dhofar 055</t>
  </si>
  <si>
    <t>6744</t>
  </si>
  <si>
    <t>Dhofar 056</t>
  </si>
  <si>
    <t>6745</t>
  </si>
  <si>
    <t>Dhofar 057</t>
  </si>
  <si>
    <t>6746</t>
  </si>
  <si>
    <t>Dhofar 058</t>
  </si>
  <si>
    <t>6747</t>
  </si>
  <si>
    <t>Dhofar 059</t>
  </si>
  <si>
    <t>6748</t>
  </si>
  <si>
    <t>Dhofar 060</t>
  </si>
  <si>
    <t>6749</t>
  </si>
  <si>
    <t>Dhofar 061</t>
  </si>
  <si>
    <t>6750</t>
  </si>
  <si>
    <t>Dhofar 062</t>
  </si>
  <si>
    <t>6751</t>
  </si>
  <si>
    <t>Dhofar 063</t>
  </si>
  <si>
    <t>6752</t>
  </si>
  <si>
    <t>Dhofar 064</t>
  </si>
  <si>
    <t>6753</t>
  </si>
  <si>
    <t>Dhofar 065</t>
  </si>
  <si>
    <t>6754</t>
  </si>
  <si>
    <t>Dhofar 066</t>
  </si>
  <si>
    <t>6755</t>
  </si>
  <si>
    <t>Dhofar 067</t>
  </si>
  <si>
    <t>6756</t>
  </si>
  <si>
    <t>Dhofar 068</t>
  </si>
  <si>
    <t>6757</t>
  </si>
  <si>
    <t>Dhofar 069</t>
  </si>
  <si>
    <t>6758</t>
  </si>
  <si>
    <t>Dhofar 070</t>
  </si>
  <si>
    <t>6759</t>
  </si>
  <si>
    <t>Dhofar 071</t>
  </si>
  <si>
    <t>6760</t>
  </si>
  <si>
    <t>Dhofar 072</t>
  </si>
  <si>
    <t>6761</t>
  </si>
  <si>
    <t>Dhofar 073</t>
  </si>
  <si>
    <t>6762</t>
  </si>
  <si>
    <t>Dhofar 074</t>
  </si>
  <si>
    <t>6763</t>
  </si>
  <si>
    <t>Dhofar 075</t>
  </si>
  <si>
    <t>6764</t>
  </si>
  <si>
    <t>Dhofar 076</t>
  </si>
  <si>
    <t>6765</t>
  </si>
  <si>
    <t>Dhofar 077</t>
  </si>
  <si>
    <t>6766</t>
  </si>
  <si>
    <t>Dhofar 078</t>
  </si>
  <si>
    <t>6767</t>
  </si>
  <si>
    <t>Dhofar 079</t>
  </si>
  <si>
    <t>6768</t>
  </si>
  <si>
    <t>Dhofar 080</t>
  </si>
  <si>
    <t>6769</t>
  </si>
  <si>
    <t>Dhofar 081</t>
  </si>
  <si>
    <t>6770</t>
  </si>
  <si>
    <t>Dhofar 082</t>
  </si>
  <si>
    <t>6771</t>
  </si>
  <si>
    <t>Dhofar 083</t>
  </si>
  <si>
    <t>6772</t>
  </si>
  <si>
    <t>Dhofar 084</t>
  </si>
  <si>
    <t>6773</t>
  </si>
  <si>
    <t>Dhofar 085</t>
  </si>
  <si>
    <t>6774</t>
  </si>
  <si>
    <t>Dhofar 086</t>
  </si>
  <si>
    <t>6775</t>
  </si>
  <si>
    <t>Dhofar 087</t>
  </si>
  <si>
    <t>6776</t>
  </si>
  <si>
    <t>Dhofar 088</t>
  </si>
  <si>
    <t>6777</t>
  </si>
  <si>
    <t>Dhofar 089</t>
  </si>
  <si>
    <t>6778</t>
  </si>
  <si>
    <t>Dhofar 090</t>
  </si>
  <si>
    <t>6779</t>
  </si>
  <si>
    <t>Dhofar 091</t>
  </si>
  <si>
    <t>6780</t>
  </si>
  <si>
    <t>Dhofar 092</t>
  </si>
  <si>
    <t>6781</t>
  </si>
  <si>
    <t>Dhofar 093</t>
  </si>
  <si>
    <t>6782</t>
  </si>
  <si>
    <t>Dhofar 094</t>
  </si>
  <si>
    <t>6783</t>
  </si>
  <si>
    <t>Dhofar 095</t>
  </si>
  <si>
    <t>6784</t>
  </si>
  <si>
    <t>Dhofar 096</t>
  </si>
  <si>
    <t>6785</t>
  </si>
  <si>
    <t>Dhofar 097</t>
  </si>
  <si>
    <t>6786</t>
  </si>
  <si>
    <t>Dhofar 098</t>
  </si>
  <si>
    <t>6787</t>
  </si>
  <si>
    <t>Dhofar 099</t>
  </si>
  <si>
    <t>6788</t>
  </si>
  <si>
    <t>Dhofar 100</t>
  </si>
  <si>
    <t>6789</t>
  </si>
  <si>
    <t>Dhofar 1000</t>
  </si>
  <si>
    <t>6790</t>
  </si>
  <si>
    <t>Dhofar 1001</t>
  </si>
  <si>
    <t>6791</t>
  </si>
  <si>
    <t>Dhofar 1002</t>
  </si>
  <si>
    <t>6792</t>
  </si>
  <si>
    <t>Dhofar 1003</t>
  </si>
  <si>
    <t>6793</t>
  </si>
  <si>
    <t>Dhofar 1004</t>
  </si>
  <si>
    <t>6794</t>
  </si>
  <si>
    <t>Dhofar 1005</t>
  </si>
  <si>
    <t>6795</t>
  </si>
  <si>
    <t>Dhofar 1006</t>
  </si>
  <si>
    <t>6796</t>
  </si>
  <si>
    <t>Dhofar 1007</t>
  </si>
  <si>
    <t>6797</t>
  </si>
  <si>
    <t>Dhofar 1008</t>
  </si>
  <si>
    <t>6798</t>
  </si>
  <si>
    <t>Dhofar 1009</t>
  </si>
  <si>
    <t>6799</t>
  </si>
  <si>
    <t>Dhofar 101</t>
  </si>
  <si>
    <t>6800</t>
  </si>
  <si>
    <t>Dhofar 1010</t>
  </si>
  <si>
    <t>6801</t>
  </si>
  <si>
    <t>Dhofar 1011</t>
  </si>
  <si>
    <t>6802</t>
  </si>
  <si>
    <t>Dhofar 1012</t>
  </si>
  <si>
    <t>6803</t>
  </si>
  <si>
    <t>Dhofar 1013</t>
  </si>
  <si>
    <t>6804</t>
  </si>
  <si>
    <t>Dhofar 1014</t>
  </si>
  <si>
    <t>6805</t>
  </si>
  <si>
    <t>Dhofar 1015</t>
  </si>
  <si>
    <t>6806</t>
  </si>
  <si>
    <t>Dhofar 1016</t>
  </si>
  <si>
    <t>6807</t>
  </si>
  <si>
    <t>Dhofar 1017</t>
  </si>
  <si>
    <t>6808</t>
  </si>
  <si>
    <t>Dhofar 1018</t>
  </si>
  <si>
    <t>6809</t>
  </si>
  <si>
    <t>Dhofar 1019</t>
  </si>
  <si>
    <t>6810</t>
  </si>
  <si>
    <t>Dhofar 102</t>
  </si>
  <si>
    <t>6811</t>
  </si>
  <si>
    <t>Dhofar 1020</t>
  </si>
  <si>
    <t>6812</t>
  </si>
  <si>
    <t>Dhofar 1021</t>
  </si>
  <si>
    <t>6813</t>
  </si>
  <si>
    <t>Dhofar 1022</t>
  </si>
  <si>
    <t>6814</t>
  </si>
  <si>
    <t>Dhofar 1023</t>
  </si>
  <si>
    <t>6815</t>
  </si>
  <si>
    <t>Dhofar 1024</t>
  </si>
  <si>
    <t>6816</t>
  </si>
  <si>
    <t>Dhofar 1025</t>
  </si>
  <si>
    <t>6817</t>
  </si>
  <si>
    <t>Dhofar 1026</t>
  </si>
  <si>
    <t>6818</t>
  </si>
  <si>
    <t>Dhofar 1027</t>
  </si>
  <si>
    <t>6819</t>
  </si>
  <si>
    <t>Dhofar 1028</t>
  </si>
  <si>
    <t>6820</t>
  </si>
  <si>
    <t>Dhofar 1029</t>
  </si>
  <si>
    <t>6821</t>
  </si>
  <si>
    <t>Dhofar 103</t>
  </si>
  <si>
    <t>6822</t>
  </si>
  <si>
    <t>Dhofar 1030</t>
  </si>
  <si>
    <t>6823</t>
  </si>
  <si>
    <t>Dhofar 1031</t>
  </si>
  <si>
    <t>6824</t>
  </si>
  <si>
    <t>H(L)3-an</t>
  </si>
  <si>
    <t>Dhofar 1032</t>
  </si>
  <si>
    <t>6825</t>
  </si>
  <si>
    <t>L(LL)3</t>
  </si>
  <si>
    <t>Dhofar 1033</t>
  </si>
  <si>
    <t>6826</t>
  </si>
  <si>
    <t>Dhofar 1034</t>
  </si>
  <si>
    <t>6827</t>
  </si>
  <si>
    <t>Dhofar 1035</t>
  </si>
  <si>
    <t>6828</t>
  </si>
  <si>
    <t>Dhofar 1036</t>
  </si>
  <si>
    <t>6829</t>
  </si>
  <si>
    <t>Dhofar 1037</t>
  </si>
  <si>
    <t>6830</t>
  </si>
  <si>
    <t>Dhofar 1038</t>
  </si>
  <si>
    <t>6831</t>
  </si>
  <si>
    <t>Dhofar 1039</t>
  </si>
  <si>
    <t>6832</t>
  </si>
  <si>
    <t>Dhofar 104</t>
  </si>
  <si>
    <t>6833</t>
  </si>
  <si>
    <t>Dhofar 1040</t>
  </si>
  <si>
    <t>6834</t>
  </si>
  <si>
    <t>Dhofar 1041</t>
  </si>
  <si>
    <t>6835</t>
  </si>
  <si>
    <t>Dhofar 1042</t>
  </si>
  <si>
    <t>6836</t>
  </si>
  <si>
    <t>Dhofar 1043</t>
  </si>
  <si>
    <t>6837</t>
  </si>
  <si>
    <t>Dhofar 1044</t>
  </si>
  <si>
    <t>6838</t>
  </si>
  <si>
    <t>H(L)3</t>
  </si>
  <si>
    <t>Dhofar 1045</t>
  </si>
  <si>
    <t>6839</t>
  </si>
  <si>
    <t>Dhofar 1046</t>
  </si>
  <si>
    <t>6840</t>
  </si>
  <si>
    <t>Dhofar 1047</t>
  </si>
  <si>
    <t>6841</t>
  </si>
  <si>
    <t>Dhofar 1048</t>
  </si>
  <si>
    <t>6842</t>
  </si>
  <si>
    <t>Dhofar 1049</t>
  </si>
  <si>
    <t>6843</t>
  </si>
  <si>
    <t>Dhofar 105</t>
  </si>
  <si>
    <t>6844</t>
  </si>
  <si>
    <t>Dhofar 1050</t>
  </si>
  <si>
    <t>6845</t>
  </si>
  <si>
    <t>Dhofar 1051</t>
  </si>
  <si>
    <t>6846</t>
  </si>
  <si>
    <t>Dhofar 1052</t>
  </si>
  <si>
    <t>6847</t>
  </si>
  <si>
    <t>Dhofar 1053</t>
  </si>
  <si>
    <t>6848</t>
  </si>
  <si>
    <t>Dhofar 1054</t>
  </si>
  <si>
    <t>6849</t>
  </si>
  <si>
    <t>Dhofar 1055</t>
  </si>
  <si>
    <t>6850</t>
  </si>
  <si>
    <t>Dhofar 1056</t>
  </si>
  <si>
    <t>6851</t>
  </si>
  <si>
    <t>Dhofar 1057</t>
  </si>
  <si>
    <t>6852</t>
  </si>
  <si>
    <t>Dhofar 1058</t>
  </si>
  <si>
    <t>6853</t>
  </si>
  <si>
    <t>Dhofar 1059</t>
  </si>
  <si>
    <t>6854</t>
  </si>
  <si>
    <t>Dhofar 106</t>
  </si>
  <si>
    <t>6855</t>
  </si>
  <si>
    <t>Dhofar 1060</t>
  </si>
  <si>
    <t>6856</t>
  </si>
  <si>
    <t>Dhofar 1061</t>
  </si>
  <si>
    <t>6857</t>
  </si>
  <si>
    <t>Dhofar 1062</t>
  </si>
  <si>
    <t>6858</t>
  </si>
  <si>
    <t>Dhofar 1063</t>
  </si>
  <si>
    <t>6859</t>
  </si>
  <si>
    <t>Dhofar 1064</t>
  </si>
  <si>
    <t>6860</t>
  </si>
  <si>
    <t>Dhofar 1065</t>
  </si>
  <si>
    <t>6861</t>
  </si>
  <si>
    <t>Dhofar 1066</t>
  </si>
  <si>
    <t>6862</t>
  </si>
  <si>
    <t>Dhofar 1067</t>
  </si>
  <si>
    <t>6863</t>
  </si>
  <si>
    <t>Dhofar 1068</t>
  </si>
  <si>
    <t>6864</t>
  </si>
  <si>
    <t>Dhofar 1069</t>
  </si>
  <si>
    <t>6865</t>
  </si>
  <si>
    <t>Dhofar 107</t>
  </si>
  <si>
    <t>6866</t>
  </si>
  <si>
    <t>Dhofar 1070</t>
  </si>
  <si>
    <t>6867</t>
  </si>
  <si>
    <t>Dhofar 1071</t>
  </si>
  <si>
    <t>6868</t>
  </si>
  <si>
    <t>Dhofar 1072</t>
  </si>
  <si>
    <t>6869</t>
  </si>
  <si>
    <t>Dhofar 1073</t>
  </si>
  <si>
    <t>6870</t>
  </si>
  <si>
    <t>Dhofar 1074</t>
  </si>
  <si>
    <t>6871</t>
  </si>
  <si>
    <t>Dhofar 1075</t>
  </si>
  <si>
    <t>6872</t>
  </si>
  <si>
    <t>Dhofar 1076</t>
  </si>
  <si>
    <t>6873</t>
  </si>
  <si>
    <t>Dhofar 1077</t>
  </si>
  <si>
    <t>6874</t>
  </si>
  <si>
    <t>Dhofar 1078</t>
  </si>
  <si>
    <t>6875</t>
  </si>
  <si>
    <t>Dhofar 1079</t>
  </si>
  <si>
    <t>6876</t>
  </si>
  <si>
    <t>Dhofar 108</t>
  </si>
  <si>
    <t>6877</t>
  </si>
  <si>
    <t>Dhofar 1080</t>
  </si>
  <si>
    <t>6878</t>
  </si>
  <si>
    <t>Dhofar 1081</t>
  </si>
  <si>
    <t>6879</t>
  </si>
  <si>
    <t>Dhofar 1083</t>
  </si>
  <si>
    <t>6881</t>
  </si>
  <si>
    <t>Dhofar 1084</t>
  </si>
  <si>
    <t>6882</t>
  </si>
  <si>
    <t>Dhofar 1085</t>
  </si>
  <si>
    <t>6883</t>
  </si>
  <si>
    <t>Dhofar 1086</t>
  </si>
  <si>
    <t>6884</t>
  </si>
  <si>
    <t>Dhofar 1087</t>
  </si>
  <si>
    <t>6885</t>
  </si>
  <si>
    <t>Dhofar 1088</t>
  </si>
  <si>
    <t>6886</t>
  </si>
  <si>
    <t>Dhofar 109</t>
  </si>
  <si>
    <t>6887</t>
  </si>
  <si>
    <t>Dhofar 110</t>
  </si>
  <si>
    <t>6888</t>
  </si>
  <si>
    <t>Dhofar 1103</t>
  </si>
  <si>
    <t>6889</t>
  </si>
  <si>
    <t>Dhofar 111</t>
  </si>
  <si>
    <t>6890</t>
  </si>
  <si>
    <t>Dhofar 1113</t>
  </si>
  <si>
    <t>6891</t>
  </si>
  <si>
    <t>Dhofar 112</t>
  </si>
  <si>
    <t>6892</t>
  </si>
  <si>
    <t>Dhofar 1127</t>
  </si>
  <si>
    <t>6893</t>
  </si>
  <si>
    <t>Dhofar 1128</t>
  </si>
  <si>
    <t>33790</t>
  </si>
  <si>
    <t>Dhofar 113</t>
  </si>
  <si>
    <t>33791</t>
  </si>
  <si>
    <t>Dhofar 1130</t>
  </si>
  <si>
    <t>33792</t>
  </si>
  <si>
    <t>Dhofar 1131</t>
  </si>
  <si>
    <t>6894</t>
  </si>
  <si>
    <t>Dhofar 1136</t>
  </si>
  <si>
    <t>6895</t>
  </si>
  <si>
    <t>Dhofar 1139</t>
  </si>
  <si>
    <t>33807</t>
  </si>
  <si>
    <t>Dhofar 114</t>
  </si>
  <si>
    <t>6896</t>
  </si>
  <si>
    <t>Dhofar 1144</t>
  </si>
  <si>
    <t>30503</t>
  </si>
  <si>
    <t>Dhofar 1148</t>
  </si>
  <si>
    <t>6897</t>
  </si>
  <si>
    <t>Dhofar 115</t>
  </si>
  <si>
    <t>33830</t>
  </si>
  <si>
    <t>Dhofar 1154</t>
  </si>
  <si>
    <t>33831</t>
  </si>
  <si>
    <t>Dhofar 1156</t>
  </si>
  <si>
    <t>6898</t>
  </si>
  <si>
    <t>Dhofar 116</t>
  </si>
  <si>
    <t>33833</t>
  </si>
  <si>
    <t>Dhofar 1168</t>
  </si>
  <si>
    <t>33834</t>
  </si>
  <si>
    <t>Dhofar 117</t>
  </si>
  <si>
    <t>33839</t>
  </si>
  <si>
    <t>Dhofar 1170</t>
  </si>
  <si>
    <t>33842</t>
  </si>
  <si>
    <t>Dhofar 1176</t>
  </si>
  <si>
    <t>6899</t>
  </si>
  <si>
    <t>Dhofar 1178</t>
  </si>
  <si>
    <t>33847</t>
  </si>
  <si>
    <t>Dhofar 118</t>
  </si>
  <si>
    <t>33851</t>
  </si>
  <si>
    <t>Dhofar 1180</t>
  </si>
  <si>
    <t>6900</t>
  </si>
  <si>
    <t>Dhofar 1181</t>
  </si>
  <si>
    <t>33857</t>
  </si>
  <si>
    <t>Dhofar 119</t>
  </si>
  <si>
    <t>33859</t>
  </si>
  <si>
    <t>Dhofar 1190</t>
  </si>
  <si>
    <t>6901</t>
  </si>
  <si>
    <t>Dhofar 1191</t>
  </si>
  <si>
    <t>33871</t>
  </si>
  <si>
    <t>Dhofar 1193</t>
  </si>
  <si>
    <t>6902</t>
  </si>
  <si>
    <t>Dhofar 1194</t>
  </si>
  <si>
    <t>33873</t>
  </si>
  <si>
    <t>Dhofar 1195</t>
  </si>
  <si>
    <t>33879</t>
  </si>
  <si>
    <t>Dhofar 1196</t>
  </si>
  <si>
    <t>33881</t>
  </si>
  <si>
    <t>Dhofar 1197</t>
  </si>
  <si>
    <t>6903</t>
  </si>
  <si>
    <t>Dhofar 120</t>
  </si>
  <si>
    <t>33883</t>
  </si>
  <si>
    <t>Dhofar 121</t>
  </si>
  <si>
    <t>33884</t>
  </si>
  <si>
    <t>Dhofar 122</t>
  </si>
  <si>
    <t>6904</t>
  </si>
  <si>
    <t>Dhofar 1221</t>
  </si>
  <si>
    <t>30504</t>
  </si>
  <si>
    <t>Dhofar 1222</t>
  </si>
  <si>
    <t>30505</t>
  </si>
  <si>
    <t>Dhofar 1223</t>
  </si>
  <si>
    <t>30507</t>
  </si>
  <si>
    <t>Dhofar 1224</t>
  </si>
  <si>
    <t>30508</t>
  </si>
  <si>
    <t>Dhofar 1226</t>
  </si>
  <si>
    <t>30509</t>
  </si>
  <si>
    <t>Dhofar 123</t>
  </si>
  <si>
    <t>30510</t>
  </si>
  <si>
    <t>Dhofar 1232</t>
  </si>
  <si>
    <t>30511</t>
  </si>
  <si>
    <t>Dhofar 124</t>
  </si>
  <si>
    <t>6905</t>
  </si>
  <si>
    <t>Dhofar 1243</t>
  </si>
  <si>
    <t>6906</t>
  </si>
  <si>
    <t>Dhofar 125</t>
  </si>
  <si>
    <t>6907</t>
  </si>
  <si>
    <t>Dhofar 1250</t>
  </si>
  <si>
    <t>30512</t>
  </si>
  <si>
    <t>Dhofar 1251</t>
  </si>
  <si>
    <t>31358</t>
  </si>
  <si>
    <t>Dhofar 126</t>
  </si>
  <si>
    <t>30513</t>
  </si>
  <si>
    <t>R3</t>
  </si>
  <si>
    <t>Dhofar 1261</t>
  </si>
  <si>
    <t>30514</t>
  </si>
  <si>
    <t>Dhofar 1269</t>
  </si>
  <si>
    <t>33918</t>
  </si>
  <si>
    <t>Dhofar 127</t>
  </si>
  <si>
    <t>6908</t>
  </si>
  <si>
    <t>Dhofar 1272</t>
  </si>
  <si>
    <t>33924</t>
  </si>
  <si>
    <t>Dhofar 1275</t>
  </si>
  <si>
    <t>6909</t>
  </si>
  <si>
    <t>Dhofar 1277</t>
  </si>
  <si>
    <t>33935</t>
  </si>
  <si>
    <t>Dhofar 1278</t>
  </si>
  <si>
    <t>6910</t>
  </si>
  <si>
    <t>Dhofar 1279</t>
  </si>
  <si>
    <t>33942</t>
  </si>
  <si>
    <t>Dhofar 128</t>
  </si>
  <si>
    <t>33943</t>
  </si>
  <si>
    <t>Dhofar 1280</t>
  </si>
  <si>
    <t>6911</t>
  </si>
  <si>
    <t>Dhofar 1281</t>
  </si>
  <si>
    <t>33953</t>
  </si>
  <si>
    <t>Dhofar 1282</t>
  </si>
  <si>
    <t>33961</t>
  </si>
  <si>
    <t>Dhofar 1283</t>
  </si>
  <si>
    <t>6912</t>
  </si>
  <si>
    <t>Dhofar 1284</t>
  </si>
  <si>
    <t>33964</t>
  </si>
  <si>
    <t>Dhofar 1285</t>
  </si>
  <si>
    <t>30515</t>
  </si>
  <si>
    <t>L7</t>
  </si>
  <si>
    <t>Dhofar 1286</t>
  </si>
  <si>
    <t>34021</t>
  </si>
  <si>
    <t>Dhofar 1288</t>
  </si>
  <si>
    <t>34497</t>
  </si>
  <si>
    <t>Dhofar 1289</t>
  </si>
  <si>
    <t>34498</t>
  </si>
  <si>
    <t>Dhofar 129</t>
  </si>
  <si>
    <t>6913</t>
  </si>
  <si>
    <t>Dhofar 1290</t>
  </si>
  <si>
    <t>34499</t>
  </si>
  <si>
    <t>Dhofar 1291</t>
  </si>
  <si>
    <t>34500</t>
  </si>
  <si>
    <t>Dhofar 1292</t>
  </si>
  <si>
    <t>34501</t>
  </si>
  <si>
    <t>Dhofar 1293</t>
  </si>
  <si>
    <t>34502</t>
  </si>
  <si>
    <t>Dhofar 1294</t>
  </si>
  <si>
    <t>34503</t>
  </si>
  <si>
    <t>Dhofar 1295</t>
  </si>
  <si>
    <t>34494</t>
  </si>
  <si>
    <t>Dhofar 1296</t>
  </si>
  <si>
    <t>34495</t>
  </si>
  <si>
    <t>Dhofar 1297</t>
  </si>
  <si>
    <t>34504</t>
  </si>
  <si>
    <t>Dhofar 1298</t>
  </si>
  <si>
    <t>34505</t>
  </si>
  <si>
    <t>Dhofar 1299</t>
  </si>
  <si>
    <t>6914</t>
  </si>
  <si>
    <t>Dhofar 130</t>
  </si>
  <si>
    <t>34506</t>
  </si>
  <si>
    <t>Dhofar 1300</t>
  </si>
  <si>
    <t>34507</t>
  </si>
  <si>
    <t>Dhofar 1302</t>
  </si>
  <si>
    <t>34508</t>
  </si>
  <si>
    <t>Dhofar 1303</t>
  </si>
  <si>
    <t>34509</t>
  </si>
  <si>
    <t>Dhofar 1304</t>
  </si>
  <si>
    <t>34510</t>
  </si>
  <si>
    <t>Dhofar 1305</t>
  </si>
  <si>
    <t>34511</t>
  </si>
  <si>
    <t>Dhofar 1306</t>
  </si>
  <si>
    <t>34512</t>
  </si>
  <si>
    <t>Dhofar 1307</t>
  </si>
  <si>
    <t>34513</t>
  </si>
  <si>
    <t>Dhofar 1308</t>
  </si>
  <si>
    <t>34514</t>
  </si>
  <si>
    <t>Dhofar 1309</t>
  </si>
  <si>
    <t>34515</t>
  </si>
  <si>
    <t>Dhofar 131</t>
  </si>
  <si>
    <t>6915</t>
  </si>
  <si>
    <t>Dhofar 1310</t>
  </si>
  <si>
    <t>34516</t>
  </si>
  <si>
    <t>Dhofar 1311</t>
  </si>
  <si>
    <t>34518</t>
  </si>
  <si>
    <t>Dhofar 1312</t>
  </si>
  <si>
    <t>34519</t>
  </si>
  <si>
    <t>Dhofar 1313</t>
  </si>
  <si>
    <t>34520</t>
  </si>
  <si>
    <t>Dhofar 1314</t>
  </si>
  <si>
    <t>34521</t>
  </si>
  <si>
    <t>Dhofar 1315</t>
  </si>
  <si>
    <t>34522</t>
  </si>
  <si>
    <t>Dhofar 1316</t>
  </si>
  <si>
    <t>34523</t>
  </si>
  <si>
    <t>Dhofar 1317</t>
  </si>
  <si>
    <t>34524</t>
  </si>
  <si>
    <t>Dhofar 132</t>
  </si>
  <si>
    <t>34525</t>
  </si>
  <si>
    <t>Dhofar 133</t>
  </si>
  <si>
    <t>6916</t>
  </si>
  <si>
    <t>Dhofar 134</t>
  </si>
  <si>
    <t>34526</t>
  </si>
  <si>
    <t>Dhofar 135</t>
  </si>
  <si>
    <t>34527</t>
  </si>
  <si>
    <t>Dhofar 136</t>
  </si>
  <si>
    <t>34528</t>
  </si>
  <si>
    <t>Dhofar 137</t>
  </si>
  <si>
    <t>34529</t>
  </si>
  <si>
    <t>Dhofar 138</t>
  </si>
  <si>
    <t>34530</t>
  </si>
  <si>
    <t>Dhofar 139</t>
  </si>
  <si>
    <t>34531</t>
  </si>
  <si>
    <t>Dhofar 140</t>
  </si>
  <si>
    <t>34532</t>
  </si>
  <si>
    <t>Dhofar 1400</t>
  </si>
  <si>
    <t>34533</t>
  </si>
  <si>
    <t>Dhofar 1401</t>
  </si>
  <si>
    <t>6917</t>
  </si>
  <si>
    <t>Dhofar 1402</t>
  </si>
  <si>
    <t>6918</t>
  </si>
  <si>
    <t>Dhofar 1403</t>
  </si>
  <si>
    <t>6919</t>
  </si>
  <si>
    <t>Dhofar 1405</t>
  </si>
  <si>
    <t>6920</t>
  </si>
  <si>
    <t>Dhofar 1406</t>
  </si>
  <si>
    <t>6921</t>
  </si>
  <si>
    <t>Dhofar 1407</t>
  </si>
  <si>
    <t>6922</t>
  </si>
  <si>
    <t>Dhofar 1408</t>
  </si>
  <si>
    <t>6923</t>
  </si>
  <si>
    <t>Dhofar 1409</t>
  </si>
  <si>
    <t>6924</t>
  </si>
  <si>
    <t>Dhofar 141</t>
  </si>
  <si>
    <t>6925</t>
  </si>
  <si>
    <t>Dhofar 1410</t>
  </si>
  <si>
    <t>35490</t>
  </si>
  <si>
    <t>Dhofar 1411</t>
  </si>
  <si>
    <t>35491</t>
  </si>
  <si>
    <t>Dhofar 1412</t>
  </si>
  <si>
    <t>44711</t>
  </si>
  <si>
    <t>Dhofar 1413</t>
  </si>
  <si>
    <t>35492</t>
  </si>
  <si>
    <t>Dhofar 1414</t>
  </si>
  <si>
    <t>35493</t>
  </si>
  <si>
    <t>Dhofar 1415</t>
  </si>
  <si>
    <t>35494</t>
  </si>
  <si>
    <t>Dhofar 1416</t>
  </si>
  <si>
    <t>35495</t>
  </si>
  <si>
    <t>Dhofar 1417</t>
  </si>
  <si>
    <t>44712</t>
  </si>
  <si>
    <t>Dhofar 1418</t>
  </si>
  <si>
    <t>35496</t>
  </si>
  <si>
    <t>Dhofar 1419</t>
  </si>
  <si>
    <t>35497</t>
  </si>
  <si>
    <t>Dhofar 142</t>
  </si>
  <si>
    <t>6926</t>
  </si>
  <si>
    <t>Dhofar 1420</t>
  </si>
  <si>
    <t>35498</t>
  </si>
  <si>
    <t>Dhofar 1421</t>
  </si>
  <si>
    <t>35499</t>
  </si>
  <si>
    <t>Dhofar 1422</t>
  </si>
  <si>
    <t>35500</t>
  </si>
  <si>
    <t>Dhofar 1423</t>
  </si>
  <si>
    <t>35501</t>
  </si>
  <si>
    <t>Dhofar 1424</t>
  </si>
  <si>
    <t>35502</t>
  </si>
  <si>
    <t>Dhofar 1425</t>
  </si>
  <si>
    <t>35503</t>
  </si>
  <si>
    <t>Dhofar 1426</t>
  </si>
  <si>
    <t>35504</t>
  </si>
  <si>
    <t>Dhofar 1427</t>
  </si>
  <si>
    <t>35505</t>
  </si>
  <si>
    <t>Dhofar 1428</t>
  </si>
  <si>
    <t>35506</t>
  </si>
  <si>
    <t>Dhofar 1429</t>
  </si>
  <si>
    <t>35507</t>
  </si>
  <si>
    <t>Dhofar 143</t>
  </si>
  <si>
    <t>6927</t>
  </si>
  <si>
    <t>Dhofar 1430</t>
  </si>
  <si>
    <t>35508</t>
  </si>
  <si>
    <t>Dhofar 1431</t>
  </si>
  <si>
    <t>35509</t>
  </si>
  <si>
    <t>Dhofar 1432</t>
  </si>
  <si>
    <t>35510</t>
  </si>
  <si>
    <t>Dhofar 1433</t>
  </si>
  <si>
    <t>35511</t>
  </si>
  <si>
    <t>Dhofar 1434</t>
  </si>
  <si>
    <t>35512</t>
  </si>
  <si>
    <t>Dhofar 1435</t>
  </si>
  <si>
    <t>35513</t>
  </si>
  <si>
    <t>Dhofar 1436</t>
  </si>
  <si>
    <t>35514</t>
  </si>
  <si>
    <t>Dhofar 1437</t>
  </si>
  <si>
    <t>35515</t>
  </si>
  <si>
    <t>Dhofar 1438</t>
  </si>
  <si>
    <t>35415</t>
  </si>
  <si>
    <t>Dhofar 1439</t>
  </si>
  <si>
    <t>45833</t>
  </si>
  <si>
    <t>Dhofar 144</t>
  </si>
  <si>
    <t>6928</t>
  </si>
  <si>
    <t>Dhofar 1440</t>
  </si>
  <si>
    <t>45834</t>
  </si>
  <si>
    <t>Dhofar 1441</t>
  </si>
  <si>
    <t>45835</t>
  </si>
  <si>
    <t>Dhofar 1442</t>
  </si>
  <si>
    <t>45836</t>
  </si>
  <si>
    <t>Dhofar 1443</t>
  </si>
  <si>
    <t>45837</t>
  </si>
  <si>
    <t>Dhofar 1445</t>
  </si>
  <si>
    <t>48539</t>
  </si>
  <si>
    <t>CM-an</t>
  </si>
  <si>
    <t>Dhofar 1446</t>
  </si>
  <si>
    <t>51593</t>
  </si>
  <si>
    <t>Dhofar 1447</t>
  </si>
  <si>
    <t>45838</t>
  </si>
  <si>
    <t>Dhofar 1448</t>
  </si>
  <si>
    <t>48540</t>
  </si>
  <si>
    <t>Dhofar 1449</t>
  </si>
  <si>
    <t>48541</t>
  </si>
  <si>
    <t>Dhofar 145</t>
  </si>
  <si>
    <t>47354</t>
  </si>
  <si>
    <t>Dhofar 1450</t>
  </si>
  <si>
    <t>6929</t>
  </si>
  <si>
    <t>Dhofar 1451</t>
  </si>
  <si>
    <t>48542</t>
  </si>
  <si>
    <t>Dhofar 1452</t>
  </si>
  <si>
    <t>48543</t>
  </si>
  <si>
    <t>Dhofar 1453</t>
  </si>
  <si>
    <t>48544</t>
  </si>
  <si>
    <t>Dhofar 1455</t>
  </si>
  <si>
    <t>48545</t>
  </si>
  <si>
    <t>Dhofar 1456</t>
  </si>
  <si>
    <t>51594</t>
  </si>
  <si>
    <t>Dhofar 1457</t>
  </si>
  <si>
    <t>51595</t>
  </si>
  <si>
    <t>Dhofar 1458</t>
  </si>
  <si>
    <t>51596</t>
  </si>
  <si>
    <t>Dhofar 1459</t>
  </si>
  <si>
    <t>51597</t>
  </si>
  <si>
    <t>Dhofar 146</t>
  </si>
  <si>
    <t>51710</t>
  </si>
  <si>
    <t>L/LL~6</t>
  </si>
  <si>
    <t>Dhofar 1460</t>
  </si>
  <si>
    <t>6930</t>
  </si>
  <si>
    <t>Dhofar 1461</t>
  </si>
  <si>
    <t>51598</t>
  </si>
  <si>
    <t>Dhofar 1462</t>
  </si>
  <si>
    <t>51599</t>
  </si>
  <si>
    <t>Dhofar 1463</t>
  </si>
  <si>
    <t>51600</t>
  </si>
  <si>
    <t>Dhofar 1464</t>
  </si>
  <si>
    <t>51711</t>
  </si>
  <si>
    <t>L/LL~5</t>
  </si>
  <si>
    <t>Dhofar 1465</t>
  </si>
  <si>
    <t>51601</t>
  </si>
  <si>
    <t>Dhofar 1466</t>
  </si>
  <si>
    <t>51602</t>
  </si>
  <si>
    <t>Dhofar 1467</t>
  </si>
  <si>
    <t>51603</t>
  </si>
  <si>
    <t>Dhofar 1468</t>
  </si>
  <si>
    <t>51604</t>
  </si>
  <si>
    <t>Dhofar 1469</t>
  </si>
  <si>
    <t>51605</t>
  </si>
  <si>
    <t>Dhofar 147</t>
  </si>
  <si>
    <t>6931</t>
  </si>
  <si>
    <t>Dhofar 1470</t>
  </si>
  <si>
    <t>51606</t>
  </si>
  <si>
    <t>Dhofar 1471</t>
  </si>
  <si>
    <t>53785</t>
  </si>
  <si>
    <t>Dhofar 1472</t>
  </si>
  <si>
    <t>55271</t>
  </si>
  <si>
    <t>L~4</t>
  </si>
  <si>
    <t>Dhofar 1473</t>
  </si>
  <si>
    <t>51712</t>
  </si>
  <si>
    <t>L/LL~4</t>
  </si>
  <si>
    <t>Dhofar 1474</t>
  </si>
  <si>
    <t>51607</t>
  </si>
  <si>
    <t>Dhofar 1475</t>
  </si>
  <si>
    <t>51608</t>
  </si>
  <si>
    <t>Dhofar 1476</t>
  </si>
  <si>
    <t>51609</t>
  </si>
  <si>
    <t>Dhofar 1479</t>
  </si>
  <si>
    <t>51610</t>
  </si>
  <si>
    <t>Dhofar 148</t>
  </si>
  <si>
    <t>51611</t>
  </si>
  <si>
    <t>Dhofar 1480</t>
  </si>
  <si>
    <t>51612</t>
  </si>
  <si>
    <t>Dhofar 1481</t>
  </si>
  <si>
    <t>6932</t>
  </si>
  <si>
    <t>Dhofar 1482</t>
  </si>
  <si>
    <t>51613</t>
  </si>
  <si>
    <t>Dhofar 1483</t>
  </si>
  <si>
    <t>51614</t>
  </si>
  <si>
    <t>Dhofar 1484</t>
  </si>
  <si>
    <t>51615</t>
  </si>
  <si>
    <t>Dhofar 1485</t>
  </si>
  <si>
    <t>51713</t>
  </si>
  <si>
    <t>Dhofar 1486</t>
  </si>
  <si>
    <t>53786</t>
  </si>
  <si>
    <t>Dhofar 1487</t>
  </si>
  <si>
    <t>51616</t>
  </si>
  <si>
    <t>Dhofar 1488</t>
  </si>
  <si>
    <t>55720</t>
  </si>
  <si>
    <t>Dhofar 1489</t>
  </si>
  <si>
    <t>48956</t>
  </si>
  <si>
    <t>Dhofar 149</t>
  </si>
  <si>
    <t>6933</t>
  </si>
  <si>
    <t>Dhofar 1490</t>
  </si>
  <si>
    <t>48963</t>
  </si>
  <si>
    <t>Dhofar 1492</t>
  </si>
  <si>
    <t>48964</t>
  </si>
  <si>
    <t>Dhofar 1493</t>
  </si>
  <si>
    <t>48965</t>
  </si>
  <si>
    <t>Dhofar 1494</t>
  </si>
  <si>
    <t>48966</t>
  </si>
  <si>
    <t>Dhofar 1495</t>
  </si>
  <si>
    <t>48967</t>
  </si>
  <si>
    <t>Dhofar 1496</t>
  </si>
  <si>
    <t>48968</t>
  </si>
  <si>
    <t>Dhofar 1497</t>
  </si>
  <si>
    <t>48969</t>
  </si>
  <si>
    <t>Dhofar 1498</t>
  </si>
  <si>
    <t>48970</t>
  </si>
  <si>
    <t>Dhofar 1499</t>
  </si>
  <si>
    <t>48971</t>
  </si>
  <si>
    <t>Dhofar 150</t>
  </si>
  <si>
    <t>48972</t>
  </si>
  <si>
    <t>Dhofar 1500</t>
  </si>
  <si>
    <t>6934</t>
  </si>
  <si>
    <t>Dhofar 1501</t>
  </si>
  <si>
    <t>51053</t>
  </si>
  <si>
    <t>Dhofar 1502</t>
  </si>
  <si>
    <t>51591</t>
  </si>
  <si>
    <t>Dhofar 1503</t>
  </si>
  <si>
    <t>51565</t>
  </si>
  <si>
    <t>Dhofar 1504</t>
  </si>
  <si>
    <t>51054</t>
  </si>
  <si>
    <t>Dhofar 1505</t>
  </si>
  <si>
    <t>51055</t>
  </si>
  <si>
    <t>Dhofar 1506</t>
  </si>
  <si>
    <t>51056</t>
  </si>
  <si>
    <t>Dhofar 1507</t>
  </si>
  <si>
    <t>51572</t>
  </si>
  <si>
    <t>LL(L)3</t>
  </si>
  <si>
    <t>Dhofar 1508</t>
  </si>
  <si>
    <t>51566</t>
  </si>
  <si>
    <t>Dhofar 1509</t>
  </si>
  <si>
    <t>53787</t>
  </si>
  <si>
    <t>Dhofar 151</t>
  </si>
  <si>
    <t>53788</t>
  </si>
  <si>
    <t>Dhofar 1510</t>
  </si>
  <si>
    <t>6935</t>
  </si>
  <si>
    <t>Dhofar 1511</t>
  </si>
  <si>
    <t>53789</t>
  </si>
  <si>
    <t>Dhofar 1513</t>
  </si>
  <si>
    <t>53790</t>
  </si>
  <si>
    <t>Dhofar 1514</t>
  </si>
  <si>
    <t>53791</t>
  </si>
  <si>
    <t>Dhofar 1515</t>
  </si>
  <si>
    <t>53792</t>
  </si>
  <si>
    <t>Dhofar 1516</t>
  </si>
  <si>
    <t>53793</t>
  </si>
  <si>
    <t>Dhofar 1517</t>
  </si>
  <si>
    <t>53794</t>
  </si>
  <si>
    <t>Dhofar 1518</t>
  </si>
  <si>
    <t>53795</t>
  </si>
  <si>
    <t>Dhofar 1519</t>
  </si>
  <si>
    <t>53796</t>
  </si>
  <si>
    <t>Dhofar 152</t>
  </si>
  <si>
    <t>53797</t>
  </si>
  <si>
    <t>Dhofar 1520</t>
  </si>
  <si>
    <t>53798</t>
  </si>
  <si>
    <t>Dhofar 1521</t>
  </si>
  <si>
    <t>6936</t>
  </si>
  <si>
    <t>Dhofar 1522</t>
  </si>
  <si>
    <t>53799</t>
  </si>
  <si>
    <t>Dhofar 1523</t>
  </si>
  <si>
    <t>53800</t>
  </si>
  <si>
    <t>Dhofar 1524</t>
  </si>
  <si>
    <t>51558</t>
  </si>
  <si>
    <t>Dhofar 1525</t>
  </si>
  <si>
    <t>53878</t>
  </si>
  <si>
    <t>Dhofar 1526</t>
  </si>
  <si>
    <t>52389</t>
  </si>
  <si>
    <t>Dhofar 1527</t>
  </si>
  <si>
    <t>52390</t>
  </si>
  <si>
    <t>Dhofar 1528</t>
  </si>
  <si>
    <t>52391</t>
  </si>
  <si>
    <t>Dhofar 1529</t>
  </si>
  <si>
    <t>52392</t>
  </si>
  <si>
    <t>Dhofar 153</t>
  </si>
  <si>
    <t>53879</t>
  </si>
  <si>
    <t>Dhofar 1530</t>
  </si>
  <si>
    <t>6937</t>
  </si>
  <si>
    <t>Dhofar 1531</t>
  </si>
  <si>
    <t>52393</t>
  </si>
  <si>
    <t>Dhofar 1532</t>
  </si>
  <si>
    <t>52394</t>
  </si>
  <si>
    <t>Dhofar 1533</t>
  </si>
  <si>
    <t>52395</t>
  </si>
  <si>
    <t>Dhofar 1534</t>
  </si>
  <si>
    <t>54476</t>
  </si>
  <si>
    <t>Dhofar 1535</t>
  </si>
  <si>
    <t>52397</t>
  </si>
  <si>
    <t>Dhofar 1536</t>
  </si>
  <si>
    <t>52398</t>
  </si>
  <si>
    <t>Dhofar 1537</t>
  </si>
  <si>
    <t>50913</t>
  </si>
  <si>
    <t>Dhofar 1538</t>
  </si>
  <si>
    <t>54875</t>
  </si>
  <si>
    <t>Dhofar 1539</t>
  </si>
  <si>
    <t>54876</t>
  </si>
  <si>
    <t>Dhofar 154</t>
  </si>
  <si>
    <t>53880</t>
  </si>
  <si>
    <t>H3.2</t>
  </si>
  <si>
    <t>Dhofar 1540</t>
  </si>
  <si>
    <t>6938</t>
  </si>
  <si>
    <t>Dhofar 1541</t>
  </si>
  <si>
    <t>52399</t>
  </si>
  <si>
    <t>Dhofar 1542</t>
  </si>
  <si>
    <t>52400</t>
  </si>
  <si>
    <t>Dhofar 1543</t>
  </si>
  <si>
    <t>52401</t>
  </si>
  <si>
    <t>Dhofar 1544</t>
  </si>
  <si>
    <t>52402</t>
  </si>
  <si>
    <t>Dhofar 1545</t>
  </si>
  <si>
    <t>52403</t>
  </si>
  <si>
    <t>Dhofar 1546</t>
  </si>
  <si>
    <t>52415</t>
  </si>
  <si>
    <t>Dhofar 1547</t>
  </si>
  <si>
    <t>52404</t>
  </si>
  <si>
    <t>Dhofar 1548</t>
  </si>
  <si>
    <t>52405</t>
  </si>
  <si>
    <t>Dhofar 1549</t>
  </si>
  <si>
    <t>53881</t>
  </si>
  <si>
    <t>Dhofar 155</t>
  </si>
  <si>
    <t>52406</t>
  </si>
  <si>
    <t>Dhofar 1550</t>
  </si>
  <si>
    <t>6939</t>
  </si>
  <si>
    <t>Dhofar 1551</t>
  </si>
  <si>
    <t>53882</t>
  </si>
  <si>
    <t>Dhofar 1552</t>
  </si>
  <si>
    <t>54613</t>
  </si>
  <si>
    <t>Dhofar 1553</t>
  </si>
  <si>
    <t>52416</t>
  </si>
  <si>
    <t>Dhofar 1554</t>
  </si>
  <si>
    <t>52417</t>
  </si>
  <si>
    <t>Dhofar 1555</t>
  </si>
  <si>
    <t>52418</t>
  </si>
  <si>
    <t>Dhofar 1556</t>
  </si>
  <si>
    <t>52407</t>
  </si>
  <si>
    <t>Dhofar 1557</t>
  </si>
  <si>
    <t>52419</t>
  </si>
  <si>
    <t>Dhofar 1558</t>
  </si>
  <si>
    <t>52420</t>
  </si>
  <si>
    <t>Dhofar 156</t>
  </si>
  <si>
    <t>52421</t>
  </si>
  <si>
    <t>Dhofar 1562</t>
  </si>
  <si>
    <t>53883</t>
  </si>
  <si>
    <t>Dhofar 1563</t>
  </si>
  <si>
    <t>6940</t>
  </si>
  <si>
    <t>Dhofar 1564</t>
  </si>
  <si>
    <t>52422</t>
  </si>
  <si>
    <t>Dhofar 1565</t>
  </si>
  <si>
    <t>52408</t>
  </si>
  <si>
    <t>Dhofar 1566</t>
  </si>
  <si>
    <t>54614</t>
  </si>
  <si>
    <t>L-melt breccia</t>
  </si>
  <si>
    <t>Dhofar 1567</t>
  </si>
  <si>
    <t>52424</t>
  </si>
  <si>
    <t>Dhofar 1568</t>
  </si>
  <si>
    <t>52425</t>
  </si>
  <si>
    <t>Dhofar 1569</t>
  </si>
  <si>
    <t>52411</t>
  </si>
  <si>
    <t>Dhofar 157</t>
  </si>
  <si>
    <t>52426</t>
  </si>
  <si>
    <t>Dhofar 1570</t>
  </si>
  <si>
    <t>52428</t>
  </si>
  <si>
    <t>Dhofar 1571</t>
  </si>
  <si>
    <t>53884</t>
  </si>
  <si>
    <t>Dhofar 1575</t>
  </si>
  <si>
    <t>6941</t>
  </si>
  <si>
    <t>Dhofar 1576</t>
  </si>
  <si>
    <t>51567</t>
  </si>
  <si>
    <t>Dhofar 1577</t>
  </si>
  <si>
    <t>51568</t>
  </si>
  <si>
    <t>Dhofar 1578</t>
  </si>
  <si>
    <t>51569</t>
  </si>
  <si>
    <t>Dhofar 1579</t>
  </si>
  <si>
    <t>51570</t>
  </si>
  <si>
    <t>Dhofar 158</t>
  </si>
  <si>
    <t>51571</t>
  </si>
  <si>
    <t>Dhofar 1580</t>
  </si>
  <si>
    <t>52433</t>
  </si>
  <si>
    <t>Dhofar 1581</t>
  </si>
  <si>
    <t>52434</t>
  </si>
  <si>
    <t>Dhofar 1583</t>
  </si>
  <si>
    <t>52435</t>
  </si>
  <si>
    <t>Dhofar 1584</t>
  </si>
  <si>
    <t>6942</t>
  </si>
  <si>
    <t>Dhofar 1585</t>
  </si>
  <si>
    <t>52436</t>
  </si>
  <si>
    <t>Dhofar 1586</t>
  </si>
  <si>
    <t>53885</t>
  </si>
  <si>
    <t>Dhofar 1587</t>
  </si>
  <si>
    <t>51863</t>
  </si>
  <si>
    <t>Dhofar 1588</t>
  </si>
  <si>
    <t>51864</t>
  </si>
  <si>
    <t>Dhofar 1589</t>
  </si>
  <si>
    <t>52010</t>
  </si>
  <si>
    <t>Dhofar 159</t>
  </si>
  <si>
    <t>52011</t>
  </si>
  <si>
    <t>Dhofar 1590</t>
  </si>
  <si>
    <t>52051</t>
  </si>
  <si>
    <t>Dhofar 1591</t>
  </si>
  <si>
    <t>6943</t>
  </si>
  <si>
    <t>Dhofar 1592</t>
  </si>
  <si>
    <t>52586</t>
  </si>
  <si>
    <t>Dhofar 1593</t>
  </si>
  <si>
    <t>52587</t>
  </si>
  <si>
    <t>Dhofar 1594</t>
  </si>
  <si>
    <t>52588</t>
  </si>
  <si>
    <t>Dhofar 1595</t>
  </si>
  <si>
    <t>52589</t>
  </si>
  <si>
    <t>Dhofar 1596</t>
  </si>
  <si>
    <t>52590</t>
  </si>
  <si>
    <t>Dhofar 1597</t>
  </si>
  <si>
    <t>52591</t>
  </si>
  <si>
    <t>Dhofar 1598</t>
  </si>
  <si>
    <t>52592</t>
  </si>
  <si>
    <t>Dhofar 1599</t>
  </si>
  <si>
    <t>52593</t>
  </si>
  <si>
    <t>Dhofar 160</t>
  </si>
  <si>
    <t>52594</t>
  </si>
  <si>
    <t>Dhofar 1601</t>
  </si>
  <si>
    <t>52595</t>
  </si>
  <si>
    <t>Dhofar 161</t>
  </si>
  <si>
    <t>6944</t>
  </si>
  <si>
    <t>Dhofar 1611</t>
  </si>
  <si>
    <t>52596</t>
  </si>
  <si>
    <t>Dhofar 1612</t>
  </si>
  <si>
    <t>52597</t>
  </si>
  <si>
    <t>Dhofar 1613</t>
  </si>
  <si>
    <t>52598</t>
  </si>
  <si>
    <t>Dhofar 1614</t>
  </si>
  <si>
    <t>52599</t>
  </si>
  <si>
    <t>Dhofar 1615</t>
  </si>
  <si>
    <t>52600</t>
  </si>
  <si>
    <t>H6-melt breccia</t>
  </si>
  <si>
    <t>Dhofar 1619</t>
  </si>
  <si>
    <t>52601</t>
  </si>
  <si>
    <t>Dhofar 162</t>
  </si>
  <si>
    <t>52602</t>
  </si>
  <si>
    <t>H5-melt breccia</t>
  </si>
  <si>
    <t>Dhofar 1623</t>
  </si>
  <si>
    <t>52603</t>
  </si>
  <si>
    <t>Dhofar 1624</t>
  </si>
  <si>
    <t>52618</t>
  </si>
  <si>
    <t>Dhofar 1625</t>
  </si>
  <si>
    <t>52621</t>
  </si>
  <si>
    <t>Dhofar 1626</t>
  </si>
  <si>
    <t>6945</t>
  </si>
  <si>
    <t>Dhofar 1627</t>
  </si>
  <si>
    <t>52623</t>
  </si>
  <si>
    <t>Dhofar 1629</t>
  </si>
  <si>
    <t>6946</t>
  </si>
  <si>
    <t>Dhofar 163</t>
  </si>
  <si>
    <t>52634</t>
  </si>
  <si>
    <t>Dhofar 1630</t>
  </si>
  <si>
    <t>52637</t>
  </si>
  <si>
    <t>Dhofar 1631</t>
  </si>
  <si>
    <t>52780</t>
  </si>
  <si>
    <t>Dhofar 1632</t>
  </si>
  <si>
    <t>52781</t>
  </si>
  <si>
    <t>Dhofar 1633</t>
  </si>
  <si>
    <t>52784</t>
  </si>
  <si>
    <t>Dhofar 1634</t>
  </si>
  <si>
    <t>52887</t>
  </si>
  <si>
    <t>Dhofar 1635</t>
  </si>
  <si>
    <t>6947</t>
  </si>
  <si>
    <t>Dhofar 1636</t>
  </si>
  <si>
    <t>55722</t>
  </si>
  <si>
    <t>Dhofar 1637</t>
  </si>
  <si>
    <t>54597</t>
  </si>
  <si>
    <t>H-melt rock</t>
  </si>
  <si>
    <t>Dhofar 1638</t>
  </si>
  <si>
    <t>54598</t>
  </si>
  <si>
    <t>Dhofar 1639</t>
  </si>
  <si>
    <t>54491</t>
  </si>
  <si>
    <t>Eucrite-an</t>
  </si>
  <si>
    <t>Dhofar 164</t>
  </si>
  <si>
    <t>54672</t>
  </si>
  <si>
    <t>Dhofar 1640</t>
  </si>
  <si>
    <t>54838</t>
  </si>
  <si>
    <t>Lunar (bas/anor)</t>
  </si>
  <si>
    <t>Dhofar 1641</t>
  </si>
  <si>
    <t>6948</t>
  </si>
  <si>
    <t>Dhofar 1642</t>
  </si>
  <si>
    <t>55278</t>
  </si>
  <si>
    <t>Dhofar 1643</t>
  </si>
  <si>
    <t>55279</t>
  </si>
  <si>
    <t>Dhofar 1644</t>
  </si>
  <si>
    <t>55280</t>
  </si>
  <si>
    <t>Dhofar 1645</t>
  </si>
  <si>
    <t>55281</t>
  </si>
  <si>
    <t>Dhofar 1646</t>
  </si>
  <si>
    <t>55282</t>
  </si>
  <si>
    <t>Dhofar 1647</t>
  </si>
  <si>
    <t>55283</t>
  </si>
  <si>
    <t>Dhofar 1648</t>
  </si>
  <si>
    <t>55284</t>
  </si>
  <si>
    <t>Dhofar 1649</t>
  </si>
  <si>
    <t>55285</t>
  </si>
  <si>
    <t>Dhofar 165</t>
  </si>
  <si>
    <t>55286</t>
  </si>
  <si>
    <t>Dhofar 1650</t>
  </si>
  <si>
    <t>55287</t>
  </si>
  <si>
    <t>Dhofar 1651</t>
  </si>
  <si>
    <t>6949</t>
  </si>
  <si>
    <t>Dhofar 1652</t>
  </si>
  <si>
    <t>55288</t>
  </si>
  <si>
    <t>Dhofar 1653</t>
  </si>
  <si>
    <t>56576</t>
  </si>
  <si>
    <t>Dhofar 1654</t>
  </si>
  <si>
    <t>55398</t>
  </si>
  <si>
    <t>Dhofar 1655</t>
  </si>
  <si>
    <t>55519</t>
  </si>
  <si>
    <t>Dhofar 1656</t>
  </si>
  <si>
    <t>55520</t>
  </si>
  <si>
    <t>Dhofar 1657</t>
  </si>
  <si>
    <t>55521</t>
  </si>
  <si>
    <t>Dhofar 1658</t>
  </si>
  <si>
    <t>55522</t>
  </si>
  <si>
    <t>Dhofar 1659</t>
  </si>
  <si>
    <t>55565</t>
  </si>
  <si>
    <t>Dhofar 166</t>
  </si>
  <si>
    <t>55566</t>
  </si>
  <si>
    <t>LL5/6</t>
  </si>
  <si>
    <t>Dhofar 1660</t>
  </si>
  <si>
    <t>55567</t>
  </si>
  <si>
    <t>Dhofar 1661</t>
  </si>
  <si>
    <t>6950</t>
  </si>
  <si>
    <t>Dhofar 1662</t>
  </si>
  <si>
    <t>55568</t>
  </si>
  <si>
    <t>Dhofar 1663</t>
  </si>
  <si>
    <t>55569</t>
  </si>
  <si>
    <t>Dhofar 1664</t>
  </si>
  <si>
    <t>55570</t>
  </si>
  <si>
    <t>Dhofar 1665</t>
  </si>
  <si>
    <t>55571</t>
  </si>
  <si>
    <t>Dhofar 1666</t>
  </si>
  <si>
    <t>55572</t>
  </si>
  <si>
    <t>Dhofar 1668</t>
  </si>
  <si>
    <t>55573</t>
  </si>
  <si>
    <t>Dhofar 1669</t>
  </si>
  <si>
    <t>55574</t>
  </si>
  <si>
    <t>Dhofar 167</t>
  </si>
  <si>
    <t>55575</t>
  </si>
  <si>
    <t>Dhofar 1670</t>
  </si>
  <si>
    <t>55576</t>
  </si>
  <si>
    <t>Dhofar 1671</t>
  </si>
  <si>
    <t>55577</t>
  </si>
  <si>
    <t>Dhofar 1672</t>
  </si>
  <si>
    <t>6951</t>
  </si>
  <si>
    <t>Dhofar 1673</t>
  </si>
  <si>
    <t>55578</t>
  </si>
  <si>
    <t>Dhofar 1674</t>
  </si>
  <si>
    <t>55579</t>
  </si>
  <si>
    <t>Dhofar 1675</t>
  </si>
  <si>
    <t>55580</t>
  </si>
  <si>
    <t>Dhofar 1676</t>
  </si>
  <si>
    <t>55581</t>
  </si>
  <si>
    <t>Dhofar 1677</t>
  </si>
  <si>
    <t>55582</t>
  </si>
  <si>
    <t>Dhofar 1678</t>
  </si>
  <si>
    <t>56380</t>
  </si>
  <si>
    <t>Dhofar 1679</t>
  </si>
  <si>
    <t>56381</t>
  </si>
  <si>
    <t>Dhofar 168</t>
  </si>
  <si>
    <t>55603</t>
  </si>
  <si>
    <t>Dhofar 1680</t>
  </si>
  <si>
    <t>55753</t>
  </si>
  <si>
    <t>Dhofar 1681</t>
  </si>
  <si>
    <t>6952</t>
  </si>
  <si>
    <t>Dhofar 1682</t>
  </si>
  <si>
    <t>56096</t>
  </si>
  <si>
    <t>Dhofar 1684</t>
  </si>
  <si>
    <t>56105</t>
  </si>
  <si>
    <t>Dhofar 1685</t>
  </si>
  <si>
    <t>56097</t>
  </si>
  <si>
    <t>Dhofar 1686</t>
  </si>
  <si>
    <t>56106</t>
  </si>
  <si>
    <t>Dhofar 1687</t>
  </si>
  <si>
    <t>56164</t>
  </si>
  <si>
    <t>Dhofar 1688</t>
  </si>
  <si>
    <t>56312</t>
  </si>
  <si>
    <t>Dhofar 1689</t>
  </si>
  <si>
    <t>56182</t>
  </si>
  <si>
    <t>Dhofar 169</t>
  </si>
  <si>
    <t>56183</t>
  </si>
  <si>
    <t>Dhofar 1690</t>
  </si>
  <si>
    <t>56184</t>
  </si>
  <si>
    <t>Dhofar 1691</t>
  </si>
  <si>
    <t>56185</t>
  </si>
  <si>
    <t>Dhofar 1692</t>
  </si>
  <si>
    <t>6953</t>
  </si>
  <si>
    <t>LL3/4</t>
  </si>
  <si>
    <t>Dhofar 1693</t>
  </si>
  <si>
    <t>56186</t>
  </si>
  <si>
    <t>Dhofar 1694</t>
  </si>
  <si>
    <t>56187</t>
  </si>
  <si>
    <t>Dhofar 1695</t>
  </si>
  <si>
    <t>56188</t>
  </si>
  <si>
    <t>Dhofar 1696</t>
  </si>
  <si>
    <t>56189</t>
  </si>
  <si>
    <t>Dhofar 1697</t>
  </si>
  <si>
    <t>56190</t>
  </si>
  <si>
    <t>Dhofar 1698</t>
  </si>
  <si>
    <t>56191</t>
  </si>
  <si>
    <t>Dhofar 1699</t>
  </si>
  <si>
    <t>56192</t>
  </si>
  <si>
    <t>Dhofar 170</t>
  </si>
  <si>
    <t>56193</t>
  </si>
  <si>
    <t>Dhofar 1700</t>
  </si>
  <si>
    <t>56194</t>
  </si>
  <si>
    <t>Dhofar 1701</t>
  </si>
  <si>
    <t>56195</t>
  </si>
  <si>
    <t>Dhofar 1702</t>
  </si>
  <si>
    <t>6954</t>
  </si>
  <si>
    <t>Dhofar 1703</t>
  </si>
  <si>
    <t>56196</t>
  </si>
  <si>
    <t>Dhofar 1704</t>
  </si>
  <si>
    <t>56197</t>
  </si>
  <si>
    <t>Dhofar 1705</t>
  </si>
  <si>
    <t>56198</t>
  </si>
  <si>
    <t>Dhofar 1706</t>
  </si>
  <si>
    <t>56199</t>
  </si>
  <si>
    <t>Dhofar 1707</t>
  </si>
  <si>
    <t>56319</t>
  </si>
  <si>
    <t>Dhofar 1708</t>
  </si>
  <si>
    <t>56320</t>
  </si>
  <si>
    <t>Dhofar 1710</t>
  </si>
  <si>
    <t>56321</t>
  </si>
  <si>
    <t>Dhofar 1711</t>
  </si>
  <si>
    <t>56322</t>
  </si>
  <si>
    <t>Dhofar 1712</t>
  </si>
  <si>
    <t>56323</t>
  </si>
  <si>
    <t>Dhofar 1713</t>
  </si>
  <si>
    <t>56324</t>
  </si>
  <si>
    <t>Dhofar 1714</t>
  </si>
  <si>
    <t>6955</t>
  </si>
  <si>
    <t>Dhofar 1715</t>
  </si>
  <si>
    <t>56325</t>
  </si>
  <si>
    <t>Dhofar 1716</t>
  </si>
  <si>
    <t>56326</t>
  </si>
  <si>
    <t>Dhofar 1717</t>
  </si>
  <si>
    <t>56327</t>
  </si>
  <si>
    <t>Dhofar 1718</t>
  </si>
  <si>
    <t>56328</t>
  </si>
  <si>
    <t>Dhofar 1719</t>
  </si>
  <si>
    <t>56329</t>
  </si>
  <si>
    <t>Dhofar 172</t>
  </si>
  <si>
    <t>56330</t>
  </si>
  <si>
    <t>Dhofar 1720</t>
  </si>
  <si>
    <t>56331</t>
  </si>
  <si>
    <t>Dhofar 1721</t>
  </si>
  <si>
    <t>56332</t>
  </si>
  <si>
    <t>Dhofar 1722</t>
  </si>
  <si>
    <t>56333</t>
  </si>
  <si>
    <t>Dhofar 1723</t>
  </si>
  <si>
    <t>56334</t>
  </si>
  <si>
    <t>Dhofar 1724</t>
  </si>
  <si>
    <t>56335</t>
  </si>
  <si>
    <t>Dhofar 1725</t>
  </si>
  <si>
    <t>56336</t>
  </si>
  <si>
    <t>Dhofar 1726</t>
  </si>
  <si>
    <t>56337</t>
  </si>
  <si>
    <t>Dhofar 1727</t>
  </si>
  <si>
    <t>56338</t>
  </si>
  <si>
    <t>Dhofar 1729</t>
  </si>
  <si>
    <t>56339</t>
  </si>
  <si>
    <t>Dhofar 173</t>
  </si>
  <si>
    <t>56340</t>
  </si>
  <si>
    <t>Dhofar 1730</t>
  </si>
  <si>
    <t>57431</t>
  </si>
  <si>
    <t>Dhofar 1731</t>
  </si>
  <si>
    <t>56341</t>
  </si>
  <si>
    <t>Dhofar 1732</t>
  </si>
  <si>
    <t>56342</t>
  </si>
  <si>
    <t>Dhofar 1733</t>
  </si>
  <si>
    <t>6956</t>
  </si>
  <si>
    <t>Dhofar 1738</t>
  </si>
  <si>
    <t>56343</t>
  </si>
  <si>
    <t>Dhofar 1739</t>
  </si>
  <si>
    <t>56344</t>
  </si>
  <si>
    <t>Dhofar 174</t>
  </si>
  <si>
    <t>56345</t>
  </si>
  <si>
    <t>Dhofar 1740</t>
  </si>
  <si>
    <t>56346</t>
  </si>
  <si>
    <t>Dhofar 1741</t>
  </si>
  <si>
    <t>56347</t>
  </si>
  <si>
    <t>Dhofar 1742</t>
  </si>
  <si>
    <t>57432</t>
  </si>
  <si>
    <t>Dhofar 1743</t>
  </si>
  <si>
    <t>56423</t>
  </si>
  <si>
    <t>Dhofar 1744</t>
  </si>
  <si>
    <t>56354</t>
  </si>
  <si>
    <t>Dhofar 1745</t>
  </si>
  <si>
    <t>56355</t>
  </si>
  <si>
    <t>Dhofar 1746</t>
  </si>
  <si>
    <t>56356</t>
  </si>
  <si>
    <t>Dhofar 1747</t>
  </si>
  <si>
    <t>6957</t>
  </si>
  <si>
    <t>Dhofar 1748</t>
  </si>
  <si>
    <t>56357</t>
  </si>
  <si>
    <t>Dhofar 1749</t>
  </si>
  <si>
    <t>56358</t>
  </si>
  <si>
    <t>Dhofar 175</t>
  </si>
  <si>
    <t>56359</t>
  </si>
  <si>
    <t>Dhofar 1750</t>
  </si>
  <si>
    <t>57433</t>
  </si>
  <si>
    <t>Dhofar 1753</t>
  </si>
  <si>
    <t>6958</t>
  </si>
  <si>
    <t>Dhofar 185</t>
  </si>
  <si>
    <t>6959</t>
  </si>
  <si>
    <t>Dhofar 189</t>
  </si>
  <si>
    <t>56591</t>
  </si>
  <si>
    <t>Dhofar 190</t>
  </si>
  <si>
    <t>57138</t>
  </si>
  <si>
    <t>Dhofar 191</t>
  </si>
  <si>
    <t>6960</t>
  </si>
  <si>
    <t>Dhofar 192</t>
  </si>
  <si>
    <t>6961</t>
  </si>
  <si>
    <t>Dhofar 193</t>
  </si>
  <si>
    <t>6962</t>
  </si>
  <si>
    <t>Dhofar 194</t>
  </si>
  <si>
    <t>6963</t>
  </si>
  <si>
    <t>Dhofar 195</t>
  </si>
  <si>
    <t>6964</t>
  </si>
  <si>
    <t>Dhofar 196</t>
  </si>
  <si>
    <t>6965</t>
  </si>
  <si>
    <t>Dhofar 197</t>
  </si>
  <si>
    <t>6966</t>
  </si>
  <si>
    <t>Dhofar 198</t>
  </si>
  <si>
    <t>6967</t>
  </si>
  <si>
    <t>Dhofar 199</t>
  </si>
  <si>
    <t>6968</t>
  </si>
  <si>
    <t>Dhofar 200</t>
  </si>
  <si>
    <t>6969</t>
  </si>
  <si>
    <t>Dhofar 201</t>
  </si>
  <si>
    <t>6970</t>
  </si>
  <si>
    <t>Dhofar 202</t>
  </si>
  <si>
    <t>6971</t>
  </si>
  <si>
    <t>Dhofar 203</t>
  </si>
  <si>
    <t>6972</t>
  </si>
  <si>
    <t>Dhofar 204</t>
  </si>
  <si>
    <t>6973</t>
  </si>
  <si>
    <t>Dhofar 205</t>
  </si>
  <si>
    <t>6974</t>
  </si>
  <si>
    <t>Dhofar 206</t>
  </si>
  <si>
    <t>6975</t>
  </si>
  <si>
    <t>Dhofar 207</t>
  </si>
  <si>
    <t>6976</t>
  </si>
  <si>
    <t>Dhofar 208</t>
  </si>
  <si>
    <t>6977</t>
  </si>
  <si>
    <t>Dhofar 209</t>
  </si>
  <si>
    <t>6978</t>
  </si>
  <si>
    <t>Dhofar 210</t>
  </si>
  <si>
    <t>6979</t>
  </si>
  <si>
    <t>Dhofar 211</t>
  </si>
  <si>
    <t>6980</t>
  </si>
  <si>
    <t>Dhofar 212</t>
  </si>
  <si>
    <t>6981</t>
  </si>
  <si>
    <t>Dhofar 213</t>
  </si>
  <si>
    <t>6982</t>
  </si>
  <si>
    <t>Dhofar 214</t>
  </si>
  <si>
    <t>6983</t>
  </si>
  <si>
    <t>Dhofar 215</t>
  </si>
  <si>
    <t>6984</t>
  </si>
  <si>
    <t>Dhofar 216</t>
  </si>
  <si>
    <t>6985</t>
  </si>
  <si>
    <t>Dhofar 217</t>
  </si>
  <si>
    <t>6986</t>
  </si>
  <si>
    <t>Dhofar 218</t>
  </si>
  <si>
    <t>6987</t>
  </si>
  <si>
    <t>Dhofar 219</t>
  </si>
  <si>
    <t>6988</t>
  </si>
  <si>
    <t>Dhofar 220</t>
  </si>
  <si>
    <t>6989</t>
  </si>
  <si>
    <t>Dhofar 221</t>
  </si>
  <si>
    <t>6990</t>
  </si>
  <si>
    <t>Dhofar 222</t>
  </si>
  <si>
    <t>6991</t>
  </si>
  <si>
    <t>H3.4/3.5</t>
  </si>
  <si>
    <t>Dhofar 223</t>
  </si>
  <si>
    <t>6992</t>
  </si>
  <si>
    <t>Dhofar 224</t>
  </si>
  <si>
    <t>6993</t>
  </si>
  <si>
    <t>Dhofar 225</t>
  </si>
  <si>
    <t>6994</t>
  </si>
  <si>
    <t>Dhofar 226</t>
  </si>
  <si>
    <t>6995</t>
  </si>
  <si>
    <t>Dhofar 227</t>
  </si>
  <si>
    <t>6996</t>
  </si>
  <si>
    <t>Dhofar 228</t>
  </si>
  <si>
    <t>6997</t>
  </si>
  <si>
    <t>Dhofar 229</t>
  </si>
  <si>
    <t>6998</t>
  </si>
  <si>
    <t>Dhofar 230</t>
  </si>
  <si>
    <t>6999</t>
  </si>
  <si>
    <t>Dhofar 231</t>
  </si>
  <si>
    <t>7000</t>
  </si>
  <si>
    <t>Dhofar 232</t>
  </si>
  <si>
    <t>7001</t>
  </si>
  <si>
    <t>Dhofar 233</t>
  </si>
  <si>
    <t>7002</t>
  </si>
  <si>
    <t>Dhofar 234</t>
  </si>
  <si>
    <t>7003</t>
  </si>
  <si>
    <t>Dhofar 235</t>
  </si>
  <si>
    <t>7004</t>
  </si>
  <si>
    <t>Dhofar 236</t>
  </si>
  <si>
    <t>7005</t>
  </si>
  <si>
    <t>Dhofar 237</t>
  </si>
  <si>
    <t>7006</t>
  </si>
  <si>
    <t>Dhofar 239</t>
  </si>
  <si>
    <t>7007</t>
  </si>
  <si>
    <t>Dhofar 240</t>
  </si>
  <si>
    <t>7008</t>
  </si>
  <si>
    <t>Dhofar 241</t>
  </si>
  <si>
    <t>7009</t>
  </si>
  <si>
    <t>Dhofar 242</t>
  </si>
  <si>
    <t>7010</t>
  </si>
  <si>
    <t>Dhofar 243</t>
  </si>
  <si>
    <t>7011</t>
  </si>
  <si>
    <t>Dhofar 244</t>
  </si>
  <si>
    <t>7012</t>
  </si>
  <si>
    <t>Dhofar 245</t>
  </si>
  <si>
    <t>7013</t>
  </si>
  <si>
    <t>Dhofar 246</t>
  </si>
  <si>
    <t>7014</t>
  </si>
  <si>
    <t>Dhofar 247</t>
  </si>
  <si>
    <t>7015</t>
  </si>
  <si>
    <t>Dhofar 248</t>
  </si>
  <si>
    <t>7016</t>
  </si>
  <si>
    <t>Dhofar 249</t>
  </si>
  <si>
    <t>7017</t>
  </si>
  <si>
    <t>Dhofar 250</t>
  </si>
  <si>
    <t>7018</t>
  </si>
  <si>
    <t>Dhofar 251</t>
  </si>
  <si>
    <t>7019</t>
  </si>
  <si>
    <t>Dhofar 252</t>
  </si>
  <si>
    <t>7020</t>
  </si>
  <si>
    <t>Dhofar 253</t>
  </si>
  <si>
    <t>7021</t>
  </si>
  <si>
    <t>Dhofar 254</t>
  </si>
  <si>
    <t>7022</t>
  </si>
  <si>
    <t>Dhofar 255</t>
  </si>
  <si>
    <t>7023</t>
  </si>
  <si>
    <t>Dhofar 256</t>
  </si>
  <si>
    <t>7024</t>
  </si>
  <si>
    <t>Dhofar 257</t>
  </si>
  <si>
    <t>7025</t>
  </si>
  <si>
    <t>Dhofar 258</t>
  </si>
  <si>
    <t>7026</t>
  </si>
  <si>
    <t>Dhofar 259</t>
  </si>
  <si>
    <t>7027</t>
  </si>
  <si>
    <t>Dhofar 260</t>
  </si>
  <si>
    <t>7028</t>
  </si>
  <si>
    <t>Dhofar 261</t>
  </si>
  <si>
    <t>7029</t>
  </si>
  <si>
    <t>Dhofar 262</t>
  </si>
  <si>
    <t>7030</t>
  </si>
  <si>
    <t>Dhofar 263</t>
  </si>
  <si>
    <t>7031</t>
  </si>
  <si>
    <t>Dhofar 264</t>
  </si>
  <si>
    <t>7032</t>
  </si>
  <si>
    <t>Dhofar 265</t>
  </si>
  <si>
    <t>7033</t>
  </si>
  <si>
    <t>Dhofar 266</t>
  </si>
  <si>
    <t>7034</t>
  </si>
  <si>
    <t>Dhofar 267</t>
  </si>
  <si>
    <t>7035</t>
  </si>
  <si>
    <t>Dhofar 268</t>
  </si>
  <si>
    <t>7036</t>
  </si>
  <si>
    <t>Dhofar 269</t>
  </si>
  <si>
    <t>7037</t>
  </si>
  <si>
    <t>Dhofar 270</t>
  </si>
  <si>
    <t>7038</t>
  </si>
  <si>
    <t>Dhofar 271</t>
  </si>
  <si>
    <t>7039</t>
  </si>
  <si>
    <t>Dhofar 272</t>
  </si>
  <si>
    <t>7040</t>
  </si>
  <si>
    <t>Dhofar 273</t>
  </si>
  <si>
    <t>7041</t>
  </si>
  <si>
    <t>Dhofar 274</t>
  </si>
  <si>
    <t>7042</t>
  </si>
  <si>
    <t>Dhofar 275</t>
  </si>
  <si>
    <t>7043</t>
  </si>
  <si>
    <t>Dhofar 276</t>
  </si>
  <si>
    <t>7044</t>
  </si>
  <si>
    <t>Dhofar 277</t>
  </si>
  <si>
    <t>7045</t>
  </si>
  <si>
    <t>Dhofar 278</t>
  </si>
  <si>
    <t>7046</t>
  </si>
  <si>
    <t>Dhofar 279</t>
  </si>
  <si>
    <t>7047</t>
  </si>
  <si>
    <t>Dhofar 280</t>
  </si>
  <si>
    <t>7048</t>
  </si>
  <si>
    <t>Dhofar 281</t>
  </si>
  <si>
    <t>7049</t>
  </si>
  <si>
    <t>Dhofar 282</t>
  </si>
  <si>
    <t>7050</t>
  </si>
  <si>
    <t>Dhofar 283</t>
  </si>
  <si>
    <t>7051</t>
  </si>
  <si>
    <t>Dhofar 284</t>
  </si>
  <si>
    <t>7052</t>
  </si>
  <si>
    <t>Dhofar 285</t>
  </si>
  <si>
    <t>7053</t>
  </si>
  <si>
    <t>Dhofar 286</t>
  </si>
  <si>
    <t>7054</t>
  </si>
  <si>
    <t>Dhofar 287</t>
  </si>
  <si>
    <t>7055</t>
  </si>
  <si>
    <t>Dhofar 288</t>
  </si>
  <si>
    <t>7056</t>
  </si>
  <si>
    <t>Dhofar 289</t>
  </si>
  <si>
    <t>7057</t>
  </si>
  <si>
    <t>Dhofar 290</t>
  </si>
  <si>
    <t>7058</t>
  </si>
  <si>
    <t>Dhofar 291</t>
  </si>
  <si>
    <t>7059</t>
  </si>
  <si>
    <t>Dhofar 292</t>
  </si>
  <si>
    <t>7060</t>
  </si>
  <si>
    <t>Dhofar 293</t>
  </si>
  <si>
    <t>7061</t>
  </si>
  <si>
    <t>Dhofar 294</t>
  </si>
  <si>
    <t>7062</t>
  </si>
  <si>
    <t>Dhofar 295</t>
  </si>
  <si>
    <t>7063</t>
  </si>
  <si>
    <t>Dhofar 296</t>
  </si>
  <si>
    <t>7064</t>
  </si>
  <si>
    <t>Dhofar 297</t>
  </si>
  <si>
    <t>7065</t>
  </si>
  <si>
    <t>Dhofar 298</t>
  </si>
  <si>
    <t>7066</t>
  </si>
  <si>
    <t>Dhofar 299</t>
  </si>
  <si>
    <t>7067</t>
  </si>
  <si>
    <t>Dhofar 300</t>
  </si>
  <si>
    <t>7068</t>
  </si>
  <si>
    <t>Dhofar 301</t>
  </si>
  <si>
    <t>7069</t>
  </si>
  <si>
    <t>Dhofar 302</t>
  </si>
  <si>
    <t>7070</t>
  </si>
  <si>
    <t>Lunar (basalt)</t>
  </si>
  <si>
    <t>Dhofar 303</t>
  </si>
  <si>
    <t>7071</t>
  </si>
  <si>
    <t>Dhofar 304</t>
  </si>
  <si>
    <t>7072</t>
  </si>
  <si>
    <t>Dhofar 305</t>
  </si>
  <si>
    <t>7073</t>
  </si>
  <si>
    <t>Dhofar 306</t>
  </si>
  <si>
    <t>7074</t>
  </si>
  <si>
    <t>Dhofar 307</t>
  </si>
  <si>
    <t>7075</t>
  </si>
  <si>
    <t>Dhofar 308</t>
  </si>
  <si>
    <t>7076</t>
  </si>
  <si>
    <t>Dhofar 309</t>
  </si>
  <si>
    <t>7077</t>
  </si>
  <si>
    <t>Dhofar 310</t>
  </si>
  <si>
    <t>7078</t>
  </si>
  <si>
    <t>Dhofar 311</t>
  </si>
  <si>
    <t>7079</t>
  </si>
  <si>
    <t>Dhofar 312</t>
  </si>
  <si>
    <t>7080</t>
  </si>
  <si>
    <t>Dhofar 313</t>
  </si>
  <si>
    <t>7081</t>
  </si>
  <si>
    <t>Dhofar 314</t>
  </si>
  <si>
    <t>7082</t>
  </si>
  <si>
    <t>Dhofar 315</t>
  </si>
  <si>
    <t>7083</t>
  </si>
  <si>
    <t>Dhofar 316</t>
  </si>
  <si>
    <t>7084</t>
  </si>
  <si>
    <t>Dhofar 317</t>
  </si>
  <si>
    <t>7085</t>
  </si>
  <si>
    <t>Dhofar 318</t>
  </si>
  <si>
    <t>7086</t>
  </si>
  <si>
    <t>Dhofar 319</t>
  </si>
  <si>
    <t>7087</t>
  </si>
  <si>
    <t>Dhofar 320</t>
  </si>
  <si>
    <t>7088</t>
  </si>
  <si>
    <t>Dhofar 321</t>
  </si>
  <si>
    <t>7089</t>
  </si>
  <si>
    <t>Dhofar 322</t>
  </si>
  <si>
    <t>7090</t>
  </si>
  <si>
    <t>Dhofar 323</t>
  </si>
  <si>
    <t>7091</t>
  </si>
  <si>
    <t>Dhofar 324</t>
  </si>
  <si>
    <t>7092</t>
  </si>
  <si>
    <t>Dhofar 325</t>
  </si>
  <si>
    <t>7093</t>
  </si>
  <si>
    <t>Dhofar 326</t>
  </si>
  <si>
    <t>7094</t>
  </si>
  <si>
    <t>Dhofar 327</t>
  </si>
  <si>
    <t>7095</t>
  </si>
  <si>
    <t>Dhofar 328</t>
  </si>
  <si>
    <t>7096</t>
  </si>
  <si>
    <t>Dhofar 329</t>
  </si>
  <si>
    <t>7097</t>
  </si>
  <si>
    <t>Dhofar 330</t>
  </si>
  <si>
    <t>7098</t>
  </si>
  <si>
    <t>Dhofar 331</t>
  </si>
  <si>
    <t>7099</t>
  </si>
  <si>
    <t>Dhofar 332</t>
  </si>
  <si>
    <t>7100</t>
  </si>
  <si>
    <t>Dhofar 333</t>
  </si>
  <si>
    <t>7101</t>
  </si>
  <si>
    <t>Dhofar 334</t>
  </si>
  <si>
    <t>7102</t>
  </si>
  <si>
    <t>Dhofar 335</t>
  </si>
  <si>
    <t>7103</t>
  </si>
  <si>
    <t>Dhofar 336</t>
  </si>
  <si>
    <t>7104</t>
  </si>
  <si>
    <t>Dhofar 337</t>
  </si>
  <si>
    <t>7105</t>
  </si>
  <si>
    <t>Dhofar 338</t>
  </si>
  <si>
    <t>7106</t>
  </si>
  <si>
    <t>Dhofar 339</t>
  </si>
  <si>
    <t>7107</t>
  </si>
  <si>
    <t>Dhofar 340</t>
  </si>
  <si>
    <t>7108</t>
  </si>
  <si>
    <t>Dhofar 341</t>
  </si>
  <si>
    <t>7109</t>
  </si>
  <si>
    <t>Dhofar 342</t>
  </si>
  <si>
    <t>7110</t>
  </si>
  <si>
    <t>Dhofar 343</t>
  </si>
  <si>
    <t>7111</t>
  </si>
  <si>
    <t>Dhofar 344</t>
  </si>
  <si>
    <t>7112</t>
  </si>
  <si>
    <t>Dhofar 345</t>
  </si>
  <si>
    <t>7113</t>
  </si>
  <si>
    <t>Dhofar 346</t>
  </si>
  <si>
    <t>7114</t>
  </si>
  <si>
    <t>Dhofar 347</t>
  </si>
  <si>
    <t>7115</t>
  </si>
  <si>
    <t>Dhofar 348</t>
  </si>
  <si>
    <t>7116</t>
  </si>
  <si>
    <t>Dhofar 349</t>
  </si>
  <si>
    <t>7117</t>
  </si>
  <si>
    <t>Dhofar 350</t>
  </si>
  <si>
    <t>7118</t>
  </si>
  <si>
    <t>Dhofar 351</t>
  </si>
  <si>
    <t>7119</t>
  </si>
  <si>
    <t>Dhofar 352</t>
  </si>
  <si>
    <t>7120</t>
  </si>
  <si>
    <t>Dhofar 353</t>
  </si>
  <si>
    <t>7121</t>
  </si>
  <si>
    <t>Dhofar 354</t>
  </si>
  <si>
    <t>7122</t>
  </si>
  <si>
    <t>Dhofar 355</t>
  </si>
  <si>
    <t>7123</t>
  </si>
  <si>
    <t>Dhofar 356</t>
  </si>
  <si>
    <t>7124</t>
  </si>
  <si>
    <t>Dhofar 357</t>
  </si>
  <si>
    <t>7125</t>
  </si>
  <si>
    <t>Dhofar 358</t>
  </si>
  <si>
    <t>7126</t>
  </si>
  <si>
    <t>Dhofar 359</t>
  </si>
  <si>
    <t>7127</t>
  </si>
  <si>
    <t>Dhofar 360</t>
  </si>
  <si>
    <t>7128</t>
  </si>
  <si>
    <t>Dhofar 361</t>
  </si>
  <si>
    <t>7129</t>
  </si>
  <si>
    <t>Dhofar 362</t>
  </si>
  <si>
    <t>7130</t>
  </si>
  <si>
    <t>Dhofar 364</t>
  </si>
  <si>
    <t>7131</t>
  </si>
  <si>
    <t>Dhofar 365</t>
  </si>
  <si>
    <t>7132</t>
  </si>
  <si>
    <t>Dhofar 366</t>
  </si>
  <si>
    <t>7133</t>
  </si>
  <si>
    <t>Dhofar 367</t>
  </si>
  <si>
    <t>7134</t>
  </si>
  <si>
    <t>Dhofar 368</t>
  </si>
  <si>
    <t>7135</t>
  </si>
  <si>
    <t>Dhofar 369</t>
  </si>
  <si>
    <t>7136</t>
  </si>
  <si>
    <t>Dhofar 370</t>
  </si>
  <si>
    <t>7137</t>
  </si>
  <si>
    <t>Dhofar 371</t>
  </si>
  <si>
    <t>7138</t>
  </si>
  <si>
    <t>Dhofar 372</t>
  </si>
  <si>
    <t>7139</t>
  </si>
  <si>
    <t>Dhofar 373</t>
  </si>
  <si>
    <t>7140</t>
  </si>
  <si>
    <t>Dhofar 374</t>
  </si>
  <si>
    <t>7141</t>
  </si>
  <si>
    <t>Dhofar 375</t>
  </si>
  <si>
    <t>7142</t>
  </si>
  <si>
    <t>Dhofar 376</t>
  </si>
  <si>
    <t>7143</t>
  </si>
  <si>
    <t>Dhofar 377</t>
  </si>
  <si>
    <t>7144</t>
  </si>
  <si>
    <t>Dhofar 378</t>
  </si>
  <si>
    <t>7145</t>
  </si>
  <si>
    <t>Dhofar 379</t>
  </si>
  <si>
    <t>7146</t>
  </si>
  <si>
    <t>Dhofar 380</t>
  </si>
  <si>
    <t>7147</t>
  </si>
  <si>
    <t>Dhofar 381</t>
  </si>
  <si>
    <t>7148</t>
  </si>
  <si>
    <t>Dhofar 382</t>
  </si>
  <si>
    <t>7149</t>
  </si>
  <si>
    <t>Dhofar 383</t>
  </si>
  <si>
    <t>7150</t>
  </si>
  <si>
    <t>Dhofar 384</t>
  </si>
  <si>
    <t>7151</t>
  </si>
  <si>
    <t>Dhofar 385</t>
  </si>
  <si>
    <t>7152</t>
  </si>
  <si>
    <t>Dhofar 386</t>
  </si>
  <si>
    <t>7153</t>
  </si>
  <si>
    <t>Dhofar 387</t>
  </si>
  <si>
    <t>7154</t>
  </si>
  <si>
    <t>Dhofar 388</t>
  </si>
  <si>
    <t>7155</t>
  </si>
  <si>
    <t>Dhofar 389</t>
  </si>
  <si>
    <t>7156</t>
  </si>
  <si>
    <t>Dhofar 390</t>
  </si>
  <si>
    <t>7157</t>
  </si>
  <si>
    <t>Dhofar 391</t>
  </si>
  <si>
    <t>7158</t>
  </si>
  <si>
    <t>Dhofar 392</t>
  </si>
  <si>
    <t>7159</t>
  </si>
  <si>
    <t>Dhofar 393</t>
  </si>
  <si>
    <t>7160</t>
  </si>
  <si>
    <t>Dhofar 394</t>
  </si>
  <si>
    <t>7161</t>
  </si>
  <si>
    <t>Dhofar 395</t>
  </si>
  <si>
    <t>7162</t>
  </si>
  <si>
    <t>Dhofar 396</t>
  </si>
  <si>
    <t>7163</t>
  </si>
  <si>
    <t>Dhofar 397</t>
  </si>
  <si>
    <t>7164</t>
  </si>
  <si>
    <t>Dhofar 398</t>
  </si>
  <si>
    <t>7165</t>
  </si>
  <si>
    <t>Dhofar 399</t>
  </si>
  <si>
    <t>7166</t>
  </si>
  <si>
    <t>Dhofar 400</t>
  </si>
  <si>
    <t>7167</t>
  </si>
  <si>
    <t>Dhofar 401</t>
  </si>
  <si>
    <t>7168</t>
  </si>
  <si>
    <t>Dhofar 402</t>
  </si>
  <si>
    <t>7169</t>
  </si>
  <si>
    <t>Dhofar 403</t>
  </si>
  <si>
    <t>7170</t>
  </si>
  <si>
    <t>Dhofar 404</t>
  </si>
  <si>
    <t>7171</t>
  </si>
  <si>
    <t>Dhofar 405</t>
  </si>
  <si>
    <t>7172</t>
  </si>
  <si>
    <t>Dhofar 407</t>
  </si>
  <si>
    <t>7173</t>
  </si>
  <si>
    <t>Dhofar 408</t>
  </si>
  <si>
    <t>7174</t>
  </si>
  <si>
    <t>Dhofar 409</t>
  </si>
  <si>
    <t>7175</t>
  </si>
  <si>
    <t>Dhofar 410</t>
  </si>
  <si>
    <t>7176</t>
  </si>
  <si>
    <t>Dhofar 412</t>
  </si>
  <si>
    <t>7177</t>
  </si>
  <si>
    <t>Dhofar 414</t>
  </si>
  <si>
    <t>7178</t>
  </si>
  <si>
    <t>Dhofar 416</t>
  </si>
  <si>
    <t>7179</t>
  </si>
  <si>
    <t>Dhofar 417</t>
  </si>
  <si>
    <t>7180</t>
  </si>
  <si>
    <t>Dhofar 418</t>
  </si>
  <si>
    <t>7181</t>
  </si>
  <si>
    <t>Dhofar 419</t>
  </si>
  <si>
    <t>7182</t>
  </si>
  <si>
    <t>Dhofar 420</t>
  </si>
  <si>
    <t>7183</t>
  </si>
  <si>
    <t>Dhofar 421</t>
  </si>
  <si>
    <t>7184</t>
  </si>
  <si>
    <t>Dhofar 422</t>
  </si>
  <si>
    <t>7185</t>
  </si>
  <si>
    <t>Dhofar 423</t>
  </si>
  <si>
    <t>7186</t>
  </si>
  <si>
    <t>Dhofar 424</t>
  </si>
  <si>
    <t>7187</t>
  </si>
  <si>
    <t>Dhofar 425</t>
  </si>
  <si>
    <t>7188</t>
  </si>
  <si>
    <t>Dhofar 426</t>
  </si>
  <si>
    <t>7189</t>
  </si>
  <si>
    <t>Dhofar 428</t>
  </si>
  <si>
    <t>7190</t>
  </si>
  <si>
    <t>Dhofar 429</t>
  </si>
  <si>
    <t>7191</t>
  </si>
  <si>
    <t>Dhofar 430</t>
  </si>
  <si>
    <t>7192</t>
  </si>
  <si>
    <t>Dhofar 431</t>
  </si>
  <si>
    <t>7193</t>
  </si>
  <si>
    <t>Dhofar 432</t>
  </si>
  <si>
    <t>7194</t>
  </si>
  <si>
    <t>Dhofar 433</t>
  </si>
  <si>
    <t>7195</t>
  </si>
  <si>
    <t>Dhofar 434</t>
  </si>
  <si>
    <t>7196</t>
  </si>
  <si>
    <t>Dhofar 435</t>
  </si>
  <si>
    <t>7197</t>
  </si>
  <si>
    <t>Dhofar 436</t>
  </si>
  <si>
    <t>7198</t>
  </si>
  <si>
    <t>Dhofar 437</t>
  </si>
  <si>
    <t>7199</t>
  </si>
  <si>
    <t>Dhofar 438</t>
  </si>
  <si>
    <t>7200</t>
  </si>
  <si>
    <t>Dhofar 439</t>
  </si>
  <si>
    <t>7201</t>
  </si>
  <si>
    <t>Dhofar 440</t>
  </si>
  <si>
    <t>7202</t>
  </si>
  <si>
    <t>Dhofar 442</t>
  </si>
  <si>
    <t>7203</t>
  </si>
  <si>
    <t>Dhofar 444</t>
  </si>
  <si>
    <t>7204</t>
  </si>
  <si>
    <t>Dhofar 445</t>
  </si>
  <si>
    <t>7205</t>
  </si>
  <si>
    <t>H/L5</t>
  </si>
  <si>
    <t>Dhofar 446</t>
  </si>
  <si>
    <t>7206</t>
  </si>
  <si>
    <t>Dhofar 448</t>
  </si>
  <si>
    <t>7207</t>
  </si>
  <si>
    <t>Dhofar 449</t>
  </si>
  <si>
    <t>7208</t>
  </si>
  <si>
    <t>Dhofar 450</t>
  </si>
  <si>
    <t>7209</t>
  </si>
  <si>
    <t>Dhofar 451</t>
  </si>
  <si>
    <t>7210</t>
  </si>
  <si>
    <t>Dhofar 452</t>
  </si>
  <si>
    <t>7211</t>
  </si>
  <si>
    <t>Dhofar 453</t>
  </si>
  <si>
    <t>7212</t>
  </si>
  <si>
    <t>Dhofar 454</t>
  </si>
  <si>
    <t>7213</t>
  </si>
  <si>
    <t>Dhofar 455</t>
  </si>
  <si>
    <t>7214</t>
  </si>
  <si>
    <t>Dhofar 457</t>
  </si>
  <si>
    <t>7215</t>
  </si>
  <si>
    <t>Dhofar 458</t>
  </si>
  <si>
    <t>7216</t>
  </si>
  <si>
    <t>Dhofar 459</t>
  </si>
  <si>
    <t>7217</t>
  </si>
  <si>
    <t>Dhofar 460</t>
  </si>
  <si>
    <t>7218</t>
  </si>
  <si>
    <t>Dhofar 461</t>
  </si>
  <si>
    <t>7219</t>
  </si>
  <si>
    <t>Dhofar 462</t>
  </si>
  <si>
    <t>7220</t>
  </si>
  <si>
    <t>Dhofar 463</t>
  </si>
  <si>
    <t>7221</t>
  </si>
  <si>
    <t>Dhofar 464</t>
  </si>
  <si>
    <t>7222</t>
  </si>
  <si>
    <t>Dhofar 465</t>
  </si>
  <si>
    <t>7223</t>
  </si>
  <si>
    <t>Dhofar 466</t>
  </si>
  <si>
    <t>7224</t>
  </si>
  <si>
    <t>Dhofar 467</t>
  </si>
  <si>
    <t>7225</t>
  </si>
  <si>
    <t>Dhofar 468</t>
  </si>
  <si>
    <t>7226</t>
  </si>
  <si>
    <t>Dhofar 469</t>
  </si>
  <si>
    <t>7227</t>
  </si>
  <si>
    <t>Dhofar 470</t>
  </si>
  <si>
    <t>7228</t>
  </si>
  <si>
    <t>Dhofar 471</t>
  </si>
  <si>
    <t>7229</t>
  </si>
  <si>
    <t>Dhofar 472</t>
  </si>
  <si>
    <t>30416</t>
  </si>
  <si>
    <t>Dhofar 473</t>
  </si>
  <si>
    <t>30417</t>
  </si>
  <si>
    <t>Dhofar 474</t>
  </si>
  <si>
    <t>30418</t>
  </si>
  <si>
    <t>Dhofar 475</t>
  </si>
  <si>
    <t>30419</t>
  </si>
  <si>
    <t>Dhofar 476</t>
  </si>
  <si>
    <t>30420</t>
  </si>
  <si>
    <t>Dhofar 477</t>
  </si>
  <si>
    <t>30421</t>
  </si>
  <si>
    <t>Dhofar 478</t>
  </si>
  <si>
    <t>30422</t>
  </si>
  <si>
    <t>Dhofar 479</t>
  </si>
  <si>
    <t>30423</t>
  </si>
  <si>
    <t>Dhofar 480</t>
  </si>
  <si>
    <t>30424</t>
  </si>
  <si>
    <t>Dhofar 481</t>
  </si>
  <si>
    <t>30425</t>
  </si>
  <si>
    <t>Dhofar 482</t>
  </si>
  <si>
    <t>30426</t>
  </si>
  <si>
    <t>Dhofar 483</t>
  </si>
  <si>
    <t>30427</t>
  </si>
  <si>
    <t>Dhofar 484</t>
  </si>
  <si>
    <t>7230</t>
  </si>
  <si>
    <t>Dhofar 485</t>
  </si>
  <si>
    <t>7231</t>
  </si>
  <si>
    <t>Dhofar 486</t>
  </si>
  <si>
    <t>7232</t>
  </si>
  <si>
    <t>Dhofar 487</t>
  </si>
  <si>
    <t>7233</t>
  </si>
  <si>
    <t>Dhofar 488</t>
  </si>
  <si>
    <t>7234</t>
  </si>
  <si>
    <t>Dhofar 489</t>
  </si>
  <si>
    <t>7235</t>
  </si>
  <si>
    <t>Dhofar 490</t>
  </si>
  <si>
    <t>7236</t>
  </si>
  <si>
    <t>Dhofar 491</t>
  </si>
  <si>
    <t>7237</t>
  </si>
  <si>
    <t>Dhofar 492</t>
  </si>
  <si>
    <t>7238</t>
  </si>
  <si>
    <t>Dhofar 493</t>
  </si>
  <si>
    <t>7239</t>
  </si>
  <si>
    <t>Dhofar 494</t>
  </si>
  <si>
    <t>7240</t>
  </si>
  <si>
    <t>Dhofar 495</t>
  </si>
  <si>
    <t>7241</t>
  </si>
  <si>
    <t>Dhofar 496</t>
  </si>
  <si>
    <t>7242</t>
  </si>
  <si>
    <t>Dhofar 497</t>
  </si>
  <si>
    <t>7243</t>
  </si>
  <si>
    <t>Dhofar 498</t>
  </si>
  <si>
    <t>7244</t>
  </si>
  <si>
    <t>Dhofar 499</t>
  </si>
  <si>
    <t>7245</t>
  </si>
  <si>
    <t>Dhofar 500</t>
  </si>
  <si>
    <t>7246</t>
  </si>
  <si>
    <t>Dhofar 501</t>
  </si>
  <si>
    <t>7247</t>
  </si>
  <si>
    <t>Dhofar 502</t>
  </si>
  <si>
    <t>7248</t>
  </si>
  <si>
    <t>Dhofar 503</t>
  </si>
  <si>
    <t>7249</t>
  </si>
  <si>
    <t>Dhofar 504</t>
  </si>
  <si>
    <t>7250</t>
  </si>
  <si>
    <t>Dhofar 505</t>
  </si>
  <si>
    <t>7251</t>
  </si>
  <si>
    <t>Dhofar 506</t>
  </si>
  <si>
    <t>7252</t>
  </si>
  <si>
    <t>H(5?)</t>
  </si>
  <si>
    <t>Dhofar 507</t>
  </si>
  <si>
    <t>7253</t>
  </si>
  <si>
    <t>Dhofar 508</t>
  </si>
  <si>
    <t>7254</t>
  </si>
  <si>
    <t>Dhofar 509</t>
  </si>
  <si>
    <t>7255</t>
  </si>
  <si>
    <t>Dhofar 510</t>
  </si>
  <si>
    <t>7256</t>
  </si>
  <si>
    <t>Dhofar 511</t>
  </si>
  <si>
    <t>7257</t>
  </si>
  <si>
    <t>Dhofar 512</t>
  </si>
  <si>
    <t>7258</t>
  </si>
  <si>
    <t>Dhofar 513</t>
  </si>
  <si>
    <t>7259</t>
  </si>
  <si>
    <t>Dhofar 514</t>
  </si>
  <si>
    <t>7260</t>
  </si>
  <si>
    <t>Dhofar 515</t>
  </si>
  <si>
    <t>7261</t>
  </si>
  <si>
    <t>Dhofar 516</t>
  </si>
  <si>
    <t>7262</t>
  </si>
  <si>
    <t>Dhofar 517</t>
  </si>
  <si>
    <t>7263</t>
  </si>
  <si>
    <t>Dhofar 518</t>
  </si>
  <si>
    <t>7264</t>
  </si>
  <si>
    <t>Dhofar 519</t>
  </si>
  <si>
    <t>7265</t>
  </si>
  <si>
    <t>Dhofar 520</t>
  </si>
  <si>
    <t>7266</t>
  </si>
  <si>
    <t>Dhofar 521</t>
  </si>
  <si>
    <t>7267</t>
  </si>
  <si>
    <t>Dhofar 522</t>
  </si>
  <si>
    <t>7268</t>
  </si>
  <si>
    <t>Dhofar 523</t>
  </si>
  <si>
    <t>7269</t>
  </si>
  <si>
    <t>Dhofar 524</t>
  </si>
  <si>
    <t>7270</t>
  </si>
  <si>
    <t>Dhofar 525</t>
  </si>
  <si>
    <t>7271</t>
  </si>
  <si>
    <t>Dhofar 526</t>
  </si>
  <si>
    <t>7272</t>
  </si>
  <si>
    <t>Dhofar 527</t>
  </si>
  <si>
    <t>7273</t>
  </si>
  <si>
    <t>Dhofar 528</t>
  </si>
  <si>
    <t>7274</t>
  </si>
  <si>
    <t>Dhofar 529</t>
  </si>
  <si>
    <t>7275</t>
  </si>
  <si>
    <t>Dhofar 530</t>
  </si>
  <si>
    <t>7276</t>
  </si>
  <si>
    <t>Dhofar 531</t>
  </si>
  <si>
    <t>7277</t>
  </si>
  <si>
    <t>Dhofar 532</t>
  </si>
  <si>
    <t>7278</t>
  </si>
  <si>
    <t>Dhofar 533</t>
  </si>
  <si>
    <t>7279</t>
  </si>
  <si>
    <t>Dhofar 534</t>
  </si>
  <si>
    <t>7280</t>
  </si>
  <si>
    <t>Dhofar 535</t>
  </si>
  <si>
    <t>7281</t>
  </si>
  <si>
    <t>Dhofar 536</t>
  </si>
  <si>
    <t>7282</t>
  </si>
  <si>
    <t>Dhofar 537</t>
  </si>
  <si>
    <t>7283</t>
  </si>
  <si>
    <t>Dhofar 538</t>
  </si>
  <si>
    <t>7284</t>
  </si>
  <si>
    <t>Dhofar 539</t>
  </si>
  <si>
    <t>7285</t>
  </si>
  <si>
    <t>Dhofar 540</t>
  </si>
  <si>
    <t>7286</t>
  </si>
  <si>
    <t>Dhofar 541</t>
  </si>
  <si>
    <t>7287</t>
  </si>
  <si>
    <t>Dhofar 542</t>
  </si>
  <si>
    <t>7288</t>
  </si>
  <si>
    <t>Dhofar 543</t>
  </si>
  <si>
    <t>7289</t>
  </si>
  <si>
    <t>Dhofar 544</t>
  </si>
  <si>
    <t>7290</t>
  </si>
  <si>
    <t>Dhofar 545</t>
  </si>
  <si>
    <t>7291</t>
  </si>
  <si>
    <t>Dhofar 546</t>
  </si>
  <si>
    <t>7292</t>
  </si>
  <si>
    <t>Dhofar 547</t>
  </si>
  <si>
    <t>7293</t>
  </si>
  <si>
    <t>Dhofar 548</t>
  </si>
  <si>
    <t>7294</t>
  </si>
  <si>
    <t>Dhofar 549</t>
  </si>
  <si>
    <t>7295</t>
  </si>
  <si>
    <t>Dhofar 550</t>
  </si>
  <si>
    <t>7296</t>
  </si>
  <si>
    <t>Dhofar 551</t>
  </si>
  <si>
    <t>7297</t>
  </si>
  <si>
    <t>Dhofar 552</t>
  </si>
  <si>
    <t>7298</t>
  </si>
  <si>
    <t>Dhofar 553</t>
  </si>
  <si>
    <t>7299</t>
  </si>
  <si>
    <t>Dhofar 554</t>
  </si>
  <si>
    <t>7300</t>
  </si>
  <si>
    <t>Dhofar 555</t>
  </si>
  <si>
    <t>7301</t>
  </si>
  <si>
    <t>Dhofar 556</t>
  </si>
  <si>
    <t>7302</t>
  </si>
  <si>
    <t>Dhofar 557</t>
  </si>
  <si>
    <t>7303</t>
  </si>
  <si>
    <t>Dhofar 558</t>
  </si>
  <si>
    <t>7304</t>
  </si>
  <si>
    <t>Dhofar 559</t>
  </si>
  <si>
    <t>7305</t>
  </si>
  <si>
    <t>Dhofar 560</t>
  </si>
  <si>
    <t>7306</t>
  </si>
  <si>
    <t>Dhofar 561</t>
  </si>
  <si>
    <t>7307</t>
  </si>
  <si>
    <t>Dhofar 562</t>
  </si>
  <si>
    <t>7308</t>
  </si>
  <si>
    <t>Dhofar 563</t>
  </si>
  <si>
    <t>7309</t>
  </si>
  <si>
    <t>Dhofar 564</t>
  </si>
  <si>
    <t>7310</t>
  </si>
  <si>
    <t>Dhofar 565</t>
  </si>
  <si>
    <t>7311</t>
  </si>
  <si>
    <t>Dhofar 566</t>
  </si>
  <si>
    <t>7312</t>
  </si>
  <si>
    <t>Dhofar 567</t>
  </si>
  <si>
    <t>7313</t>
  </si>
  <si>
    <t>Dhofar 568</t>
  </si>
  <si>
    <t>7314</t>
  </si>
  <si>
    <t>Dhofar 569</t>
  </si>
  <si>
    <t>7315</t>
  </si>
  <si>
    <t>Dhofar 570</t>
  </si>
  <si>
    <t>7316</t>
  </si>
  <si>
    <t>Dhofar 571</t>
  </si>
  <si>
    <t>7317</t>
  </si>
  <si>
    <t>Dhofar 572</t>
  </si>
  <si>
    <t>7318</t>
  </si>
  <si>
    <t>Dhofar 573</t>
  </si>
  <si>
    <t>7319</t>
  </si>
  <si>
    <t>Dhofar 574</t>
  </si>
  <si>
    <t>7320</t>
  </si>
  <si>
    <t>Dhofar 575</t>
  </si>
  <si>
    <t>7321</t>
  </si>
  <si>
    <t>Dhofar 576</t>
  </si>
  <si>
    <t>7322</t>
  </si>
  <si>
    <t>Dhofar 577</t>
  </si>
  <si>
    <t>7323</t>
  </si>
  <si>
    <t>Dhofar 578</t>
  </si>
  <si>
    <t>7324</t>
  </si>
  <si>
    <t>Dhofar 579</t>
  </si>
  <si>
    <t>7325</t>
  </si>
  <si>
    <t>Dhofar 580</t>
  </si>
  <si>
    <t>7326</t>
  </si>
  <si>
    <t>Dhofar 582</t>
  </si>
  <si>
    <t>7327</t>
  </si>
  <si>
    <t>Dhofar 583</t>
  </si>
  <si>
    <t>7328</t>
  </si>
  <si>
    <t>Dhofar 587</t>
  </si>
  <si>
    <t>7329</t>
  </si>
  <si>
    <t>Dhofar 588</t>
  </si>
  <si>
    <t>7330</t>
  </si>
  <si>
    <t>Dhofar 589</t>
  </si>
  <si>
    <t>7331</t>
  </si>
  <si>
    <t>Dhofar 590</t>
  </si>
  <si>
    <t>7332</t>
  </si>
  <si>
    <t>Dhofar 591</t>
  </si>
  <si>
    <t>7333</t>
  </si>
  <si>
    <t>Dhofar 592</t>
  </si>
  <si>
    <t>7334</t>
  </si>
  <si>
    <t>Dhofar 593</t>
  </si>
  <si>
    <t>7335</t>
  </si>
  <si>
    <t>Dhofar 594</t>
  </si>
  <si>
    <t>7336</t>
  </si>
  <si>
    <t>Dhofar 595</t>
  </si>
  <si>
    <t>7337</t>
  </si>
  <si>
    <t>Dhofar 596</t>
  </si>
  <si>
    <t>7338</t>
  </si>
  <si>
    <t>Dhofar 597</t>
  </si>
  <si>
    <t>7339</t>
  </si>
  <si>
    <t>Dhofar 598</t>
  </si>
  <si>
    <t>7340</t>
  </si>
  <si>
    <t>Dhofar 599</t>
  </si>
  <si>
    <t>7341</t>
  </si>
  <si>
    <t>Dhofar 600</t>
  </si>
  <si>
    <t>7342</t>
  </si>
  <si>
    <t>Dhofar 601</t>
  </si>
  <si>
    <t>7343</t>
  </si>
  <si>
    <t>Dhofar 602</t>
  </si>
  <si>
    <t>7344</t>
  </si>
  <si>
    <t>Dhofar 603</t>
  </si>
  <si>
    <t>7345</t>
  </si>
  <si>
    <t>Dhofar 604</t>
  </si>
  <si>
    <t>7346</t>
  </si>
  <si>
    <t>Dhofar 605</t>
  </si>
  <si>
    <t>7347</t>
  </si>
  <si>
    <t>Dhofar 606</t>
  </si>
  <si>
    <t>7348</t>
  </si>
  <si>
    <t>Dhofar 607</t>
  </si>
  <si>
    <t>7349</t>
  </si>
  <si>
    <t>Dhofar 608</t>
  </si>
  <si>
    <t>7350</t>
  </si>
  <si>
    <t>Dhofar 609</t>
  </si>
  <si>
    <t>7351</t>
  </si>
  <si>
    <t>Dhofar 610</t>
  </si>
  <si>
    <t>7352</t>
  </si>
  <si>
    <t>Dhofar 611</t>
  </si>
  <si>
    <t>7353</t>
  </si>
  <si>
    <t>Dhofar 612</t>
  </si>
  <si>
    <t>7354</t>
  </si>
  <si>
    <t>Dhofar 613</t>
  </si>
  <si>
    <t>7355</t>
  </si>
  <si>
    <t>Dhofar 614</t>
  </si>
  <si>
    <t>7356</t>
  </si>
  <si>
    <t>Dhofar 615</t>
  </si>
  <si>
    <t>7357</t>
  </si>
  <si>
    <t>Dhofar 616</t>
  </si>
  <si>
    <t>7358</t>
  </si>
  <si>
    <t>Dhofar 617</t>
  </si>
  <si>
    <t>7359</t>
  </si>
  <si>
    <t>Dhofar 618</t>
  </si>
  <si>
    <t>7360</t>
  </si>
  <si>
    <t>Dhofar 619</t>
  </si>
  <si>
    <t>7361</t>
  </si>
  <si>
    <t>Dhofar 620</t>
  </si>
  <si>
    <t>7362</t>
  </si>
  <si>
    <t>Dhofar 621</t>
  </si>
  <si>
    <t>7363</t>
  </si>
  <si>
    <t>Dhofar 622</t>
  </si>
  <si>
    <t>7364</t>
  </si>
  <si>
    <t>Dhofar 623</t>
  </si>
  <si>
    <t>7365</t>
  </si>
  <si>
    <t>Dhofar 624</t>
  </si>
  <si>
    <t>7366</t>
  </si>
  <si>
    <t>Dhofar 625</t>
  </si>
  <si>
    <t>7367</t>
  </si>
  <si>
    <t>Dhofar 626</t>
  </si>
  <si>
    <t>7368</t>
  </si>
  <si>
    <t>Dhofar 627</t>
  </si>
  <si>
    <t>7369</t>
  </si>
  <si>
    <t>Dhofar 628</t>
  </si>
  <si>
    <t>7370</t>
  </si>
  <si>
    <t>Dhofar 629</t>
  </si>
  <si>
    <t>7371</t>
  </si>
  <si>
    <t>Dhofar 630</t>
  </si>
  <si>
    <t>7372</t>
  </si>
  <si>
    <t>Dhofar 631</t>
  </si>
  <si>
    <t>7373</t>
  </si>
  <si>
    <t>Dhofar 632</t>
  </si>
  <si>
    <t>7374</t>
  </si>
  <si>
    <t>Dhofar 633</t>
  </si>
  <si>
    <t>7375</t>
  </si>
  <si>
    <t>Dhofar 634</t>
  </si>
  <si>
    <t>7376</t>
  </si>
  <si>
    <t>Dhofar 635</t>
  </si>
  <si>
    <t>7377</t>
  </si>
  <si>
    <t>Dhofar 636</t>
  </si>
  <si>
    <t>7378</t>
  </si>
  <si>
    <t>Dhofar 637</t>
  </si>
  <si>
    <t>7379</t>
  </si>
  <si>
    <t>Dhofar 638</t>
  </si>
  <si>
    <t>7380</t>
  </si>
  <si>
    <t>Dhofar 639</t>
  </si>
  <si>
    <t>7381</t>
  </si>
  <si>
    <t>Dhofar 640</t>
  </si>
  <si>
    <t>7382</t>
  </si>
  <si>
    <t>Dhofar 641</t>
  </si>
  <si>
    <t>7383</t>
  </si>
  <si>
    <t>Dhofar 642</t>
  </si>
  <si>
    <t>7384</t>
  </si>
  <si>
    <t>Dhofar 643</t>
  </si>
  <si>
    <t>7385</t>
  </si>
  <si>
    <t>Dhofar 644</t>
  </si>
  <si>
    <t>7386</t>
  </si>
  <si>
    <t>Dhofar 645</t>
  </si>
  <si>
    <t>7387</t>
  </si>
  <si>
    <t>Dhofar 646</t>
  </si>
  <si>
    <t>7388</t>
  </si>
  <si>
    <t>Dhofar 647</t>
  </si>
  <si>
    <t>7389</t>
  </si>
  <si>
    <t>Dhofar 648</t>
  </si>
  <si>
    <t>7390</t>
  </si>
  <si>
    <t>Dhofar 649</t>
  </si>
  <si>
    <t>7391</t>
  </si>
  <si>
    <t>Dhofar 650</t>
  </si>
  <si>
    <t>7392</t>
  </si>
  <si>
    <t>Dhofar 651</t>
  </si>
  <si>
    <t>7393</t>
  </si>
  <si>
    <t>Dhofar 652</t>
  </si>
  <si>
    <t>7394</t>
  </si>
  <si>
    <t>Dhofar 653</t>
  </si>
  <si>
    <t>7395</t>
  </si>
  <si>
    <t>Dhofar 654</t>
  </si>
  <si>
    <t>7396</t>
  </si>
  <si>
    <t>Dhofar 655</t>
  </si>
  <si>
    <t>7397</t>
  </si>
  <si>
    <t>Dhofar 656</t>
  </si>
  <si>
    <t>7398</t>
  </si>
  <si>
    <t>Dhofar 657</t>
  </si>
  <si>
    <t>7399</t>
  </si>
  <si>
    <t>Dhofar 658</t>
  </si>
  <si>
    <t>7400</t>
  </si>
  <si>
    <t>Dhofar 659</t>
  </si>
  <si>
    <t>7401</t>
  </si>
  <si>
    <t>Dhofar 660</t>
  </si>
  <si>
    <t>7402</t>
  </si>
  <si>
    <t>Dhofar 661</t>
  </si>
  <si>
    <t>7403</t>
  </si>
  <si>
    <t>Dhofar 662</t>
  </si>
  <si>
    <t>7404</t>
  </si>
  <si>
    <t>Dhofar 663</t>
  </si>
  <si>
    <t>7405</t>
  </si>
  <si>
    <t>Dhofar 664</t>
  </si>
  <si>
    <t>7406</t>
  </si>
  <si>
    <t>Dhofar 665</t>
  </si>
  <si>
    <t>7407</t>
  </si>
  <si>
    <t>Dhofar 666</t>
  </si>
  <si>
    <t>7408</t>
  </si>
  <si>
    <t>Dhofar 667</t>
  </si>
  <si>
    <t>7409</t>
  </si>
  <si>
    <t>Dhofar 668</t>
  </si>
  <si>
    <t>7410</t>
  </si>
  <si>
    <t>Dhofar 669</t>
  </si>
  <si>
    <t>7411</t>
  </si>
  <si>
    <t>Dhofar 670</t>
  </si>
  <si>
    <t>7412</t>
  </si>
  <si>
    <t>Dhofar 671</t>
  </si>
  <si>
    <t>7413</t>
  </si>
  <si>
    <t>Dhofar 672</t>
  </si>
  <si>
    <t>7414</t>
  </si>
  <si>
    <t>Dhofar 673</t>
  </si>
  <si>
    <t>7415</t>
  </si>
  <si>
    <t>Dhofar 674</t>
  </si>
  <si>
    <t>7416</t>
  </si>
  <si>
    <t>Dhofar 675</t>
  </si>
  <si>
    <t>7417</t>
  </si>
  <si>
    <t>Dhofar 676</t>
  </si>
  <si>
    <t>7418</t>
  </si>
  <si>
    <t>Dhofar 677</t>
  </si>
  <si>
    <t>7419</t>
  </si>
  <si>
    <t>Dhofar 678</t>
  </si>
  <si>
    <t>7420</t>
  </si>
  <si>
    <t>Dhofar 679</t>
  </si>
  <si>
    <t>7421</t>
  </si>
  <si>
    <t>Dhofar 680</t>
  </si>
  <si>
    <t>7422</t>
  </si>
  <si>
    <t>Dhofar 681</t>
  </si>
  <si>
    <t>7423</t>
  </si>
  <si>
    <t>Dhofar 682</t>
  </si>
  <si>
    <t>7424</t>
  </si>
  <si>
    <t>Dhofar 683</t>
  </si>
  <si>
    <t>7425</t>
  </si>
  <si>
    <t>Dhofar 684</t>
  </si>
  <si>
    <t>7426</t>
  </si>
  <si>
    <t>Dhofar 685</t>
  </si>
  <si>
    <t>7427</t>
  </si>
  <si>
    <t>Dhofar 686</t>
  </si>
  <si>
    <t>7428</t>
  </si>
  <si>
    <t>Dhofar 687</t>
  </si>
  <si>
    <t>7429</t>
  </si>
  <si>
    <t>Dhofar 688</t>
  </si>
  <si>
    <t>7430</t>
  </si>
  <si>
    <t>Dhofar 689</t>
  </si>
  <si>
    <t>7431</t>
  </si>
  <si>
    <t>Dhofar 690</t>
  </si>
  <si>
    <t>7432</t>
  </si>
  <si>
    <t>Dhofar 691</t>
  </si>
  <si>
    <t>7433</t>
  </si>
  <si>
    <t>Dhofar 692</t>
  </si>
  <si>
    <t>7434</t>
  </si>
  <si>
    <t>Dhofar 693</t>
  </si>
  <si>
    <t>7435</t>
  </si>
  <si>
    <t>Dhofar 694</t>
  </si>
  <si>
    <t>7436</t>
  </si>
  <si>
    <t>Dhofar 695</t>
  </si>
  <si>
    <t>7437</t>
  </si>
  <si>
    <t>Dhofar 696</t>
  </si>
  <si>
    <t>7438</t>
  </si>
  <si>
    <t>Dhofar 697</t>
  </si>
  <si>
    <t>7439</t>
  </si>
  <si>
    <t>Dhofar 698</t>
  </si>
  <si>
    <t>7440</t>
  </si>
  <si>
    <t>Dhofar 699</t>
  </si>
  <si>
    <t>7441</t>
  </si>
  <si>
    <t>Dhofar 700</t>
  </si>
  <si>
    <t>7442</t>
  </si>
  <si>
    <t>Dhofar 701</t>
  </si>
  <si>
    <t>7443</t>
  </si>
  <si>
    <t>Dhofar 702</t>
  </si>
  <si>
    <t>7444</t>
  </si>
  <si>
    <t>Dhofar 703</t>
  </si>
  <si>
    <t>7445</t>
  </si>
  <si>
    <t>Dhofar 704</t>
  </si>
  <si>
    <t>7446</t>
  </si>
  <si>
    <t>Dhofar 705</t>
  </si>
  <si>
    <t>7447</t>
  </si>
  <si>
    <t>Dhofar 706</t>
  </si>
  <si>
    <t>7448</t>
  </si>
  <si>
    <t>Dhofar 707</t>
  </si>
  <si>
    <t>7449</t>
  </si>
  <si>
    <t>Dhofar 708</t>
  </si>
  <si>
    <t>7450</t>
  </si>
  <si>
    <t>Dhofar 709</t>
  </si>
  <si>
    <t>7451</t>
  </si>
  <si>
    <t>Dhofar 710</t>
  </si>
  <si>
    <t>7452</t>
  </si>
  <si>
    <t>Dhofar 711</t>
  </si>
  <si>
    <t>7453</t>
  </si>
  <si>
    <t>Dhofar 712</t>
  </si>
  <si>
    <t>7454</t>
  </si>
  <si>
    <t>Dhofar 713</t>
  </si>
  <si>
    <t>33715</t>
  </si>
  <si>
    <t>Dhofar 714</t>
  </si>
  <si>
    <t>7455</t>
  </si>
  <si>
    <t>Dhofar 715</t>
  </si>
  <si>
    <t>7456</t>
  </si>
  <si>
    <t>Dhofar 716</t>
  </si>
  <si>
    <t>7457</t>
  </si>
  <si>
    <t>Dhofar 717</t>
  </si>
  <si>
    <t>7458</t>
  </si>
  <si>
    <t>Dhofar 718</t>
  </si>
  <si>
    <t>7459</t>
  </si>
  <si>
    <t>Dhofar 719</t>
  </si>
  <si>
    <t>7460</t>
  </si>
  <si>
    <t>Dhofar 720</t>
  </si>
  <si>
    <t>7461</t>
  </si>
  <si>
    <t>Dhofar 721</t>
  </si>
  <si>
    <t>7462</t>
  </si>
  <si>
    <t>Dhofar 722</t>
  </si>
  <si>
    <t>7463</t>
  </si>
  <si>
    <t>Dhofar 723</t>
  </si>
  <si>
    <t>7464</t>
  </si>
  <si>
    <t>Dhofar 724</t>
  </si>
  <si>
    <t>7465</t>
  </si>
  <si>
    <t>Dhofar 725</t>
  </si>
  <si>
    <t>7466</t>
  </si>
  <si>
    <t>Dhofar 726</t>
  </si>
  <si>
    <t>7467</t>
  </si>
  <si>
    <t>Dhofar 727</t>
  </si>
  <si>
    <t>7468</t>
  </si>
  <si>
    <t>Dhofar 730</t>
  </si>
  <si>
    <t>7469</t>
  </si>
  <si>
    <t>Dhofar 731</t>
  </si>
  <si>
    <t>7470</t>
  </si>
  <si>
    <t>Dhofar 732</t>
  </si>
  <si>
    <t>7471</t>
  </si>
  <si>
    <t>Dhofar 733</t>
  </si>
  <si>
    <t>7472</t>
  </si>
  <si>
    <t>Dhofar 735</t>
  </si>
  <si>
    <t>7473</t>
  </si>
  <si>
    <t>Dhofar 743</t>
  </si>
  <si>
    <t>7474</t>
  </si>
  <si>
    <t>Dhofar 744</t>
  </si>
  <si>
    <t>7475</t>
  </si>
  <si>
    <t>Dhofar 745</t>
  </si>
  <si>
    <t>7476</t>
  </si>
  <si>
    <t>Dhofar 746</t>
  </si>
  <si>
    <t>7477</t>
  </si>
  <si>
    <t>Dhofar 747</t>
  </si>
  <si>
    <t>7478</t>
  </si>
  <si>
    <t>Dhofar 748</t>
  </si>
  <si>
    <t>7479</t>
  </si>
  <si>
    <t>Dhofar 749</t>
  </si>
  <si>
    <t>7480</t>
  </si>
  <si>
    <t>Dhofar 750</t>
  </si>
  <si>
    <t>7481</t>
  </si>
  <si>
    <t>Dhofar 751</t>
  </si>
  <si>
    <t>7482</t>
  </si>
  <si>
    <t>Dhofar 752</t>
  </si>
  <si>
    <t>7483</t>
  </si>
  <si>
    <t>Dhofar 753</t>
  </si>
  <si>
    <t>7484</t>
  </si>
  <si>
    <t>Dhofar 754</t>
  </si>
  <si>
    <t>7485</t>
  </si>
  <si>
    <t>Dhofar 755</t>
  </si>
  <si>
    <t>7486</t>
  </si>
  <si>
    <t>Dhofar 756</t>
  </si>
  <si>
    <t>7487</t>
  </si>
  <si>
    <t>Dhofar 757</t>
  </si>
  <si>
    <t>7488</t>
  </si>
  <si>
    <t>Dhofar 758</t>
  </si>
  <si>
    <t>7489</t>
  </si>
  <si>
    <t>Dhofar 759</t>
  </si>
  <si>
    <t>7490</t>
  </si>
  <si>
    <t>Dhofar 760</t>
  </si>
  <si>
    <t>7491</t>
  </si>
  <si>
    <t>Dhofar 761</t>
  </si>
  <si>
    <t>7492</t>
  </si>
  <si>
    <t>Dhofar 762</t>
  </si>
  <si>
    <t>7493</t>
  </si>
  <si>
    <t>Dhofar 763</t>
  </si>
  <si>
    <t>7494</t>
  </si>
  <si>
    <t>Dhofar 764</t>
  </si>
  <si>
    <t>7495</t>
  </si>
  <si>
    <t>Dhofar 765</t>
  </si>
  <si>
    <t>7496</t>
  </si>
  <si>
    <t>Dhofar 766</t>
  </si>
  <si>
    <t>7497</t>
  </si>
  <si>
    <t>Dhofar 767</t>
  </si>
  <si>
    <t>7498</t>
  </si>
  <si>
    <t>Dhofar 768</t>
  </si>
  <si>
    <t>7499</t>
  </si>
  <si>
    <t>Dhofar 769</t>
  </si>
  <si>
    <t>7500</t>
  </si>
  <si>
    <t>Dhofar 770</t>
  </si>
  <si>
    <t>7501</t>
  </si>
  <si>
    <t>Dhofar 771</t>
  </si>
  <si>
    <t>7502</t>
  </si>
  <si>
    <t>Dhofar 772</t>
  </si>
  <si>
    <t>7503</t>
  </si>
  <si>
    <t>Dhofar 773</t>
  </si>
  <si>
    <t>7504</t>
  </si>
  <si>
    <t>Dhofar 774</t>
  </si>
  <si>
    <t>7505</t>
  </si>
  <si>
    <t>Dhofar 775</t>
  </si>
  <si>
    <t>7506</t>
  </si>
  <si>
    <t>Dhofar 776</t>
  </si>
  <si>
    <t>7507</t>
  </si>
  <si>
    <t>Dhofar 777</t>
  </si>
  <si>
    <t>7508</t>
  </si>
  <si>
    <t>Dhofar 778</t>
  </si>
  <si>
    <t>7509</t>
  </si>
  <si>
    <t>Dhofar 779</t>
  </si>
  <si>
    <t>7510</t>
  </si>
  <si>
    <t>Dhofar 780</t>
  </si>
  <si>
    <t>7511</t>
  </si>
  <si>
    <t>Dhofar 781</t>
  </si>
  <si>
    <t>7512</t>
  </si>
  <si>
    <t>Dhofar 782</t>
  </si>
  <si>
    <t>7513</t>
  </si>
  <si>
    <t>Dhofar 783</t>
  </si>
  <si>
    <t>7514</t>
  </si>
  <si>
    <t>Dhofar 784</t>
  </si>
  <si>
    <t>7515</t>
  </si>
  <si>
    <t>Dhofar 785</t>
  </si>
  <si>
    <t>7516</t>
  </si>
  <si>
    <t>Dhofar 786</t>
  </si>
  <si>
    <t>7517</t>
  </si>
  <si>
    <t>Dhofar 787</t>
  </si>
  <si>
    <t>7518</t>
  </si>
  <si>
    <t>Dhofar 788</t>
  </si>
  <si>
    <t>7519</t>
  </si>
  <si>
    <t>Dhofar 789</t>
  </si>
  <si>
    <t>7520</t>
  </si>
  <si>
    <t>Dhofar 790</t>
  </si>
  <si>
    <t>7521</t>
  </si>
  <si>
    <t>Dhofar 791</t>
  </si>
  <si>
    <t>7522</t>
  </si>
  <si>
    <t>Dhofar 792</t>
  </si>
  <si>
    <t>7523</t>
  </si>
  <si>
    <t>Dhofar 793</t>
  </si>
  <si>
    <t>7524</t>
  </si>
  <si>
    <t>Dhofar 794</t>
  </si>
  <si>
    <t>7525</t>
  </si>
  <si>
    <t>Dhofar 795</t>
  </si>
  <si>
    <t>7526</t>
  </si>
  <si>
    <t>Dhofar 796</t>
  </si>
  <si>
    <t>7527</t>
  </si>
  <si>
    <t>Dhofar 797</t>
  </si>
  <si>
    <t>7528</t>
  </si>
  <si>
    <t>Dhofar 798</t>
  </si>
  <si>
    <t>7529</t>
  </si>
  <si>
    <t>Dhofar 799</t>
  </si>
  <si>
    <t>7530</t>
  </si>
  <si>
    <t>Dhofar 800</t>
  </si>
  <si>
    <t>7531</t>
  </si>
  <si>
    <t>Dhofar 801</t>
  </si>
  <si>
    <t>7532</t>
  </si>
  <si>
    <t>Dhofar 802</t>
  </si>
  <si>
    <t>7533</t>
  </si>
  <si>
    <t>Dhofar 803</t>
  </si>
  <si>
    <t>7534</t>
  </si>
  <si>
    <t>Dhofar 804</t>
  </si>
  <si>
    <t>7535</t>
  </si>
  <si>
    <t>Dhofar 805</t>
  </si>
  <si>
    <t>7536</t>
  </si>
  <si>
    <t>Dhofar 806</t>
  </si>
  <si>
    <t>7537</t>
  </si>
  <si>
    <t>Dhofar 807</t>
  </si>
  <si>
    <t>7538</t>
  </si>
  <si>
    <t>Dhofar 808</t>
  </si>
  <si>
    <t>7539</t>
  </si>
  <si>
    <t>Dhofar 809</t>
  </si>
  <si>
    <t>7540</t>
  </si>
  <si>
    <t>Dhofar 810</t>
  </si>
  <si>
    <t>7541</t>
  </si>
  <si>
    <t>Dhofar 811</t>
  </si>
  <si>
    <t>7542</t>
  </si>
  <si>
    <t>Dhofar 812</t>
  </si>
  <si>
    <t>7543</t>
  </si>
  <si>
    <t>Dhofar 813</t>
  </si>
  <si>
    <t>7544</t>
  </si>
  <si>
    <t>Dhofar 814</t>
  </si>
  <si>
    <t>7545</t>
  </si>
  <si>
    <t>Dhofar 815</t>
  </si>
  <si>
    <t>7546</t>
  </si>
  <si>
    <t>Dhofar 816</t>
  </si>
  <si>
    <t>7547</t>
  </si>
  <si>
    <t>Dhofar 817</t>
  </si>
  <si>
    <t>7548</t>
  </si>
  <si>
    <t>Dhofar 818</t>
  </si>
  <si>
    <t>7549</t>
  </si>
  <si>
    <t>Dhofar 819</t>
  </si>
  <si>
    <t>7550</t>
  </si>
  <si>
    <t>Dhofar 820</t>
  </si>
  <si>
    <t>7551</t>
  </si>
  <si>
    <t>Dhofar 821</t>
  </si>
  <si>
    <t>7552</t>
  </si>
  <si>
    <t>Dhofar 822</t>
  </si>
  <si>
    <t>7553</t>
  </si>
  <si>
    <t>Dhofar 823</t>
  </si>
  <si>
    <t>7554</t>
  </si>
  <si>
    <t>Dhofar 824</t>
  </si>
  <si>
    <t>7555</t>
  </si>
  <si>
    <t>Dhofar 825</t>
  </si>
  <si>
    <t>7556</t>
  </si>
  <si>
    <t>Dhofar 826</t>
  </si>
  <si>
    <t>7557</t>
  </si>
  <si>
    <t>Dhofar 827</t>
  </si>
  <si>
    <t>7558</t>
  </si>
  <si>
    <t>Dhofar 828</t>
  </si>
  <si>
    <t>7559</t>
  </si>
  <si>
    <t>Dhofar 829</t>
  </si>
  <si>
    <t>7560</t>
  </si>
  <si>
    <t>Dhofar 830</t>
  </si>
  <si>
    <t>7561</t>
  </si>
  <si>
    <t>Dhofar 831</t>
  </si>
  <si>
    <t>7562</t>
  </si>
  <si>
    <t>Dhofar 832</t>
  </si>
  <si>
    <t>7563</t>
  </si>
  <si>
    <t>Dhofar 833</t>
  </si>
  <si>
    <t>7564</t>
  </si>
  <si>
    <t>Dhofar 834</t>
  </si>
  <si>
    <t>7565</t>
  </si>
  <si>
    <t>Dhofar 835</t>
  </si>
  <si>
    <t>7566</t>
  </si>
  <si>
    <t>Dhofar 836</t>
  </si>
  <si>
    <t>7567</t>
  </si>
  <si>
    <t>Dhofar 837</t>
  </si>
  <si>
    <t>7568</t>
  </si>
  <si>
    <t>Dhofar 838</t>
  </si>
  <si>
    <t>7569</t>
  </si>
  <si>
    <t>Dhofar 839</t>
  </si>
  <si>
    <t>7570</t>
  </si>
  <si>
    <t>Dhofar 840</t>
  </si>
  <si>
    <t>7571</t>
  </si>
  <si>
    <t>Dhofar 841</t>
  </si>
  <si>
    <t>7572</t>
  </si>
  <si>
    <t>Dhofar 842</t>
  </si>
  <si>
    <t>7573</t>
  </si>
  <si>
    <t>Dhofar 843</t>
  </si>
  <si>
    <t>7574</t>
  </si>
  <si>
    <t>Dhofar 844</t>
  </si>
  <si>
    <t>7575</t>
  </si>
  <si>
    <t>Dhofar 845</t>
  </si>
  <si>
    <t>7576</t>
  </si>
  <si>
    <t>Dhofar 846</t>
  </si>
  <si>
    <t>7577</t>
  </si>
  <si>
    <t>Dhofar 847</t>
  </si>
  <si>
    <t>7578</t>
  </si>
  <si>
    <t>Dhofar 848</t>
  </si>
  <si>
    <t>7579</t>
  </si>
  <si>
    <t>Dhofar 849</t>
  </si>
  <si>
    <t>7580</t>
  </si>
  <si>
    <t>Dhofar 850</t>
  </si>
  <si>
    <t>7581</t>
  </si>
  <si>
    <t>Dhofar 851</t>
  </si>
  <si>
    <t>7582</t>
  </si>
  <si>
    <t>Dhofar 852</t>
  </si>
  <si>
    <t>7583</t>
  </si>
  <si>
    <t>Dhofar 853</t>
  </si>
  <si>
    <t>7584</t>
  </si>
  <si>
    <t>Dhofar 854</t>
  </si>
  <si>
    <t>7585</t>
  </si>
  <si>
    <t>Dhofar 855</t>
  </si>
  <si>
    <t>7586</t>
  </si>
  <si>
    <t>Dhofar 856</t>
  </si>
  <si>
    <t>7587</t>
  </si>
  <si>
    <t>Dhofar 857</t>
  </si>
  <si>
    <t>7588</t>
  </si>
  <si>
    <t>Dhofar 858</t>
  </si>
  <si>
    <t>7589</t>
  </si>
  <si>
    <t>Dhofar 859</t>
  </si>
  <si>
    <t>7590</t>
  </si>
  <si>
    <t>Dhofar 860</t>
  </si>
  <si>
    <t>7591</t>
  </si>
  <si>
    <t>Dhofar 861</t>
  </si>
  <si>
    <t>7592</t>
  </si>
  <si>
    <t>Dhofar 862</t>
  </si>
  <si>
    <t>7593</t>
  </si>
  <si>
    <t>Dhofar 863</t>
  </si>
  <si>
    <t>7594</t>
  </si>
  <si>
    <t>Dhofar 864</t>
  </si>
  <si>
    <t>7595</t>
  </si>
  <si>
    <t>Dhofar 908</t>
  </si>
  <si>
    <t>7596</t>
  </si>
  <si>
    <t>Dhofar 909</t>
  </si>
  <si>
    <t>7597</t>
  </si>
  <si>
    <t>Dhofar 910</t>
  </si>
  <si>
    <t>7598</t>
  </si>
  <si>
    <t>Dhofar 911</t>
  </si>
  <si>
    <t>7599</t>
  </si>
  <si>
    <t>Dhofar 912</t>
  </si>
  <si>
    <t>7600</t>
  </si>
  <si>
    <t>Dhofar 913</t>
  </si>
  <si>
    <t>7601</t>
  </si>
  <si>
    <t>Dhofar 914</t>
  </si>
  <si>
    <t>7602</t>
  </si>
  <si>
    <t>Dhofar 915</t>
  </si>
  <si>
    <t>7603</t>
  </si>
  <si>
    <t>Dhofar 916</t>
  </si>
  <si>
    <t>7604</t>
  </si>
  <si>
    <t>Dhofar 917</t>
  </si>
  <si>
    <t>7605</t>
  </si>
  <si>
    <t>Dhofar 918</t>
  </si>
  <si>
    <t>7606</t>
  </si>
  <si>
    <t>Dhofar 919</t>
  </si>
  <si>
    <t>7607</t>
  </si>
  <si>
    <t>Dhofar 920</t>
  </si>
  <si>
    <t>7608</t>
  </si>
  <si>
    <t>Dhofar 921</t>
  </si>
  <si>
    <t>7609</t>
  </si>
  <si>
    <t>Dhofar 922</t>
  </si>
  <si>
    <t>7610</t>
  </si>
  <si>
    <t>Dhofar 923</t>
  </si>
  <si>
    <t>7611</t>
  </si>
  <si>
    <t>Dhofar 924</t>
  </si>
  <si>
    <t>7612</t>
  </si>
  <si>
    <t>Dhofar 927</t>
  </si>
  <si>
    <t>7615</t>
  </si>
  <si>
    <t>Dhofar 928</t>
  </si>
  <si>
    <t>7616</t>
  </si>
  <si>
    <t>Dhofar 929</t>
  </si>
  <si>
    <t>7617</t>
  </si>
  <si>
    <t>Dhofar 930</t>
  </si>
  <si>
    <t>7618</t>
  </si>
  <si>
    <t>Dhofar 931</t>
  </si>
  <si>
    <t>7619</t>
  </si>
  <si>
    <t>Dhofar 932</t>
  </si>
  <si>
    <t>7620</t>
  </si>
  <si>
    <t>Dhofar 933</t>
  </si>
  <si>
    <t>7621</t>
  </si>
  <si>
    <t>Dhofar 934</t>
  </si>
  <si>
    <t>7622</t>
  </si>
  <si>
    <t>Dhofar 935</t>
  </si>
  <si>
    <t>7623</t>
  </si>
  <si>
    <t>Dhofar 936</t>
  </si>
  <si>
    <t>7624</t>
  </si>
  <si>
    <t>Dhofar 937</t>
  </si>
  <si>
    <t>7625</t>
  </si>
  <si>
    <t>Dhofar 938</t>
  </si>
  <si>
    <t>30517</t>
  </si>
  <si>
    <t>Dhofar 939</t>
  </si>
  <si>
    <t>7626</t>
  </si>
  <si>
    <t>Dhofar 941</t>
  </si>
  <si>
    <t>7627</t>
  </si>
  <si>
    <t>Dhofar 942</t>
  </si>
  <si>
    <t>7628</t>
  </si>
  <si>
    <t>Dhofar 943</t>
  </si>
  <si>
    <t>7629</t>
  </si>
  <si>
    <t>Dhofar 944</t>
  </si>
  <si>
    <t>7630</t>
  </si>
  <si>
    <t>Dhofar 945</t>
  </si>
  <si>
    <t>7631</t>
  </si>
  <si>
    <t>Dhofar 946</t>
  </si>
  <si>
    <t>7632</t>
  </si>
  <si>
    <t>Dhofar 947</t>
  </si>
  <si>
    <t>7633</t>
  </si>
  <si>
    <t>Dhofar 948</t>
  </si>
  <si>
    <t>7634</t>
  </si>
  <si>
    <t>Dhofar 949</t>
  </si>
  <si>
    <t>7635</t>
  </si>
  <si>
    <t>Dhofar 950</t>
  </si>
  <si>
    <t>7636</t>
  </si>
  <si>
    <t>Dhofar 951</t>
  </si>
  <si>
    <t>7637</t>
  </si>
  <si>
    <t>Dhofar 952</t>
  </si>
  <si>
    <t>7638</t>
  </si>
  <si>
    <t>Dhofar 953</t>
  </si>
  <si>
    <t>30518</t>
  </si>
  <si>
    <t>Dhofar 954</t>
  </si>
  <si>
    <t>30519</t>
  </si>
  <si>
    <t>Dhofar 955</t>
  </si>
  <si>
    <t>30520</t>
  </si>
  <si>
    <t>Dhofar 956</t>
  </si>
  <si>
    <t>30521</t>
  </si>
  <si>
    <t>Dhofar 957</t>
  </si>
  <si>
    <t>30522</t>
  </si>
  <si>
    <t>Dhofar 958</t>
  </si>
  <si>
    <t>30523</t>
  </si>
  <si>
    <t>Dhofar 959</t>
  </si>
  <si>
    <t>30524</t>
  </si>
  <si>
    <t>Dhofar 960</t>
  </si>
  <si>
    <t>30525</t>
  </si>
  <si>
    <t>Dhofar 961</t>
  </si>
  <si>
    <t>30526</t>
  </si>
  <si>
    <t>Dhofar 962</t>
  </si>
  <si>
    <t>30527</t>
  </si>
  <si>
    <t>Dhofar 964</t>
  </si>
  <si>
    <t>30528</t>
  </si>
  <si>
    <t>Dhofar 965</t>
  </si>
  <si>
    <t>30529</t>
  </si>
  <si>
    <t>Dhofar 966</t>
  </si>
  <si>
    <t>30530</t>
  </si>
  <si>
    <t>Dhofar 968</t>
  </si>
  <si>
    <t>30531</t>
  </si>
  <si>
    <t>Dhofar 969</t>
  </si>
  <si>
    <t>30532</t>
  </si>
  <si>
    <t>Dhofar 971</t>
  </si>
  <si>
    <t>30533</t>
  </si>
  <si>
    <t>Dhofar 972</t>
  </si>
  <si>
    <t>30534</t>
  </si>
  <si>
    <t>Dhofar 973</t>
  </si>
  <si>
    <t>30535</t>
  </si>
  <si>
    <t>Dhofar 974</t>
  </si>
  <si>
    <t>30536</t>
  </si>
  <si>
    <t>Dhofar 975</t>
  </si>
  <si>
    <t>30537</t>
  </si>
  <si>
    <t>Dhofar 977</t>
  </si>
  <si>
    <t>30538</t>
  </si>
  <si>
    <t>Dhofar 978</t>
  </si>
  <si>
    <t>30539</t>
  </si>
  <si>
    <t>Dhofar 979</t>
  </si>
  <si>
    <t>30540</t>
  </si>
  <si>
    <t>Dhofar 983</t>
  </si>
  <si>
    <t>30541</t>
  </si>
  <si>
    <t>Dhofar 984</t>
  </si>
  <si>
    <t>33770</t>
  </si>
  <si>
    <t>Dhofar 985</t>
  </si>
  <si>
    <t>30542</t>
  </si>
  <si>
    <t>Dhofar 987</t>
  </si>
  <si>
    <t>30543</t>
  </si>
  <si>
    <t>Dhofar 989</t>
  </si>
  <si>
    <t>30544</t>
  </si>
  <si>
    <t>Dhofar 990</t>
  </si>
  <si>
    <t>30545</t>
  </si>
  <si>
    <t>Dhofar 991</t>
  </si>
  <si>
    <t>33773</t>
  </si>
  <si>
    <t>Dhofar 992</t>
  </si>
  <si>
    <t>33775</t>
  </si>
  <si>
    <t>Dhofar 993</t>
  </si>
  <si>
    <t>30546</t>
  </si>
  <si>
    <t>Dhofar 995</t>
  </si>
  <si>
    <t>33776</t>
  </si>
  <si>
    <t>Dhofar 996</t>
  </si>
  <si>
    <t>30547</t>
  </si>
  <si>
    <t>Dhofar 999</t>
  </si>
  <si>
    <t>33777</t>
  </si>
  <si>
    <t>Diablo Pass</t>
  </si>
  <si>
    <t>30548</t>
  </si>
  <si>
    <t>Diamond Valley</t>
  </si>
  <si>
    <t>30549</t>
  </si>
  <si>
    <t>Digor</t>
  </si>
  <si>
    <t>30550</t>
  </si>
  <si>
    <t>Dimboola</t>
  </si>
  <si>
    <t>30551</t>
  </si>
  <si>
    <t>Dimitrovgrad</t>
  </si>
  <si>
    <t>30552</t>
  </si>
  <si>
    <t>Dimmitt</t>
  </si>
  <si>
    <t>33782</t>
  </si>
  <si>
    <t>Dimmitt (b)</t>
  </si>
  <si>
    <t>33784</t>
  </si>
  <si>
    <t>Dingo Pup Donga</t>
  </si>
  <si>
    <t>30553</t>
  </si>
  <si>
    <t>Dispatch</t>
  </si>
  <si>
    <t>30554</t>
  </si>
  <si>
    <t>Divnoe</t>
  </si>
  <si>
    <t>30555</t>
  </si>
  <si>
    <t>Dix</t>
  </si>
  <si>
    <t>30556</t>
  </si>
  <si>
    <t>Djebel Chaab 001</t>
  </si>
  <si>
    <t>30557</t>
  </si>
  <si>
    <t>Djebel Chaab 002</t>
  </si>
  <si>
    <t>33787</t>
  </si>
  <si>
    <t>Djebel Chaab 003</t>
  </si>
  <si>
    <t>30559</t>
  </si>
  <si>
    <t>Djebel In-Azzene</t>
  </si>
  <si>
    <t>7639</t>
  </si>
  <si>
    <t>Dolores</t>
  </si>
  <si>
    <t>35516</t>
  </si>
  <si>
    <t>Dominion Range 03180</t>
  </si>
  <si>
    <t>7641</t>
  </si>
  <si>
    <t>Dominion Range 03181</t>
  </si>
  <si>
    <t>49716</t>
  </si>
  <si>
    <t>Dominion Range 03182</t>
  </si>
  <si>
    <t>7643</t>
  </si>
  <si>
    <t>Dominion Range 03183</t>
  </si>
  <si>
    <t>7644</t>
  </si>
  <si>
    <t>Dominion Range 03184</t>
  </si>
  <si>
    <t>7645</t>
  </si>
  <si>
    <t>Dominion Range 03185</t>
  </si>
  <si>
    <t>7646</t>
  </si>
  <si>
    <t>Dominion Range 03186</t>
  </si>
  <si>
    <t>7647</t>
  </si>
  <si>
    <t>Dominion Range 03187</t>
  </si>
  <si>
    <t>7648</t>
  </si>
  <si>
    <t>Dominion Range 03188</t>
  </si>
  <si>
    <t>7650</t>
  </si>
  <si>
    <t>Dominion Range 03189</t>
  </si>
  <si>
    <t>7651</t>
  </si>
  <si>
    <t>Dominion Range 03190</t>
  </si>
  <si>
    <t>7653</t>
  </si>
  <si>
    <t>Dominion Range 03191</t>
  </si>
  <si>
    <t>7654</t>
  </si>
  <si>
    <t>Dominion Range 03192</t>
  </si>
  <si>
    <t>30560</t>
  </si>
  <si>
    <t>Dominion Range 03193</t>
  </si>
  <si>
    <t>7655</t>
  </si>
  <si>
    <t>Dominion Range 03194</t>
  </si>
  <si>
    <t>7660</t>
  </si>
  <si>
    <t>Dominion Range 85501</t>
  </si>
  <si>
    <t>7695</t>
  </si>
  <si>
    <t>Dominion Range 85502</t>
  </si>
  <si>
    <t>7696</t>
  </si>
  <si>
    <t>Dominion Range 85503</t>
  </si>
  <si>
    <t>7697</t>
  </si>
  <si>
    <t>Dominion Range 85504</t>
  </si>
  <si>
    <t>7698</t>
  </si>
  <si>
    <t>Dominion Range 85505</t>
  </si>
  <si>
    <t>7699</t>
  </si>
  <si>
    <t>Dominion Range 85506</t>
  </si>
  <si>
    <t>7700</t>
  </si>
  <si>
    <t>Dominion Range 85507</t>
  </si>
  <si>
    <t>7701</t>
  </si>
  <si>
    <t>Dominion Range 85508</t>
  </si>
  <si>
    <t>7702</t>
  </si>
  <si>
    <t>Dominion Range 85509</t>
  </si>
  <si>
    <t>7703</t>
  </si>
  <si>
    <t>Dominion Range 85510</t>
  </si>
  <si>
    <t>7704</t>
  </si>
  <si>
    <t>Donnybrook</t>
  </si>
  <si>
    <t>7705</t>
  </si>
  <si>
    <t>Doolgunna</t>
  </si>
  <si>
    <t>7709</t>
  </si>
  <si>
    <t>Mesosiderite?</t>
  </si>
  <si>
    <t>Dor el Gani</t>
  </si>
  <si>
    <t>7710</t>
  </si>
  <si>
    <t>Dora (pallasite)</t>
  </si>
  <si>
    <t>7711</t>
  </si>
  <si>
    <t>Dora (stone)</t>
  </si>
  <si>
    <t>7712</t>
  </si>
  <si>
    <t>D'Orbigny</t>
  </si>
  <si>
    <t>7713</t>
  </si>
  <si>
    <t>Dorofeevka</t>
  </si>
  <si>
    <t>7714</t>
  </si>
  <si>
    <t>Dorrigo</t>
  </si>
  <si>
    <t>7717</t>
  </si>
  <si>
    <t>Dos Cabezas</t>
  </si>
  <si>
    <t>7720</t>
  </si>
  <si>
    <t>Dougherty</t>
  </si>
  <si>
    <t>7721</t>
  </si>
  <si>
    <t>Doyleville</t>
  </si>
  <si>
    <t>7724</t>
  </si>
  <si>
    <t>Drayton</t>
  </si>
  <si>
    <t>7727</t>
  </si>
  <si>
    <t>Dresden (Kansas)</t>
  </si>
  <si>
    <t>7729</t>
  </si>
  <si>
    <t>Dronino</t>
  </si>
  <si>
    <t>7730</t>
  </si>
  <si>
    <t>Drum Mountains</t>
  </si>
  <si>
    <t>7732</t>
  </si>
  <si>
    <t>Dry Lake Valley</t>
  </si>
  <si>
    <t>7733</t>
  </si>
  <si>
    <t>Duan</t>
  </si>
  <si>
    <t>7734</t>
  </si>
  <si>
    <t>Duel Hill (1854)</t>
  </si>
  <si>
    <t>7737</t>
  </si>
  <si>
    <t>Duel Hill (1873)</t>
  </si>
  <si>
    <t>7738</t>
  </si>
  <si>
    <t>Duketon</t>
  </si>
  <si>
    <t>7739</t>
  </si>
  <si>
    <t>Dumas (a)</t>
  </si>
  <si>
    <t>7740</t>
  </si>
  <si>
    <t>Dumas (b)</t>
  </si>
  <si>
    <t>7741</t>
  </si>
  <si>
    <t>Dumont</t>
  </si>
  <si>
    <t>7742</t>
  </si>
  <si>
    <t>Duncanville</t>
  </si>
  <si>
    <t>47341</t>
  </si>
  <si>
    <t>Dunedin</t>
  </si>
  <si>
    <t>7744</t>
  </si>
  <si>
    <t>Dunganville</t>
  </si>
  <si>
    <t>7747</t>
  </si>
  <si>
    <t>Durango</t>
  </si>
  <si>
    <t>7748</t>
  </si>
  <si>
    <t>Dwight</t>
  </si>
  <si>
    <t>7753</t>
  </si>
  <si>
    <t>Eads</t>
  </si>
  <si>
    <t>7756</t>
  </si>
  <si>
    <t>Eagle Station</t>
  </si>
  <si>
    <t>7759</t>
  </si>
  <si>
    <t>Eagles Nest</t>
  </si>
  <si>
    <t>7761</t>
  </si>
  <si>
    <t>Edmond</t>
  </si>
  <si>
    <t>7766</t>
  </si>
  <si>
    <t>Edmonson (a)</t>
  </si>
  <si>
    <t>7767</t>
  </si>
  <si>
    <t>Edmonson (b)</t>
  </si>
  <si>
    <t>7768</t>
  </si>
  <si>
    <t>Edmonton (Canada)</t>
  </si>
  <si>
    <t>7769</t>
  </si>
  <si>
    <t>Edmonton (Kentucky)</t>
  </si>
  <si>
    <t>7770</t>
  </si>
  <si>
    <t>Efremovka</t>
  </si>
  <si>
    <t>7771</t>
  </si>
  <si>
    <t>Egvekinot</t>
  </si>
  <si>
    <t>7772</t>
  </si>
  <si>
    <t>El Atchane 001</t>
  </si>
  <si>
    <t>7773</t>
  </si>
  <si>
    <t>El Atchane 002</t>
  </si>
  <si>
    <t>7778</t>
  </si>
  <si>
    <t>El Atchane 003</t>
  </si>
  <si>
    <t>7779</t>
  </si>
  <si>
    <t>El Atchane 004</t>
  </si>
  <si>
    <t>7780</t>
  </si>
  <si>
    <t>El Atchane 005</t>
  </si>
  <si>
    <t>7781</t>
  </si>
  <si>
    <t>El Atchane 006</t>
  </si>
  <si>
    <t>7782</t>
  </si>
  <si>
    <t>El Atchane 007</t>
  </si>
  <si>
    <t>7783</t>
  </si>
  <si>
    <t>El Atchane 008</t>
  </si>
  <si>
    <t>7784</t>
  </si>
  <si>
    <t>El Atchane 009</t>
  </si>
  <si>
    <t>7785</t>
  </si>
  <si>
    <t>El Atchane 010</t>
  </si>
  <si>
    <t>7786</t>
  </si>
  <si>
    <t>El Atchane 011</t>
  </si>
  <si>
    <t>7787</t>
  </si>
  <si>
    <t>El Atchane 012</t>
  </si>
  <si>
    <t>7788</t>
  </si>
  <si>
    <t>El Atchane 013</t>
  </si>
  <si>
    <t>7789</t>
  </si>
  <si>
    <t>El Atchane 014</t>
  </si>
  <si>
    <t>30561</t>
  </si>
  <si>
    <t>El Atchane 015</t>
  </si>
  <si>
    <t>54593</t>
  </si>
  <si>
    <t>El Atchane 016</t>
  </si>
  <si>
    <t>54594</t>
  </si>
  <si>
    <t>El Bahrain</t>
  </si>
  <si>
    <t>54595</t>
  </si>
  <si>
    <t>El Blida 001</t>
  </si>
  <si>
    <t>54596</t>
  </si>
  <si>
    <t>H~4/5</t>
  </si>
  <si>
    <t>El Blida 002</t>
  </si>
  <si>
    <t>7790</t>
  </si>
  <si>
    <t>El Burro</t>
  </si>
  <si>
    <t>7791</t>
  </si>
  <si>
    <t>El Capitan</t>
  </si>
  <si>
    <t>7792</t>
  </si>
  <si>
    <t>El Carmen</t>
  </si>
  <si>
    <t>7793</t>
  </si>
  <si>
    <t>El Chiflón</t>
  </si>
  <si>
    <t>7794</t>
  </si>
  <si>
    <t>El Djouf 001</t>
  </si>
  <si>
    <t>7795</t>
  </si>
  <si>
    <t>El Djouf 003</t>
  </si>
  <si>
    <t>7797</t>
  </si>
  <si>
    <t>El Djouf 004</t>
  </si>
  <si>
    <t>7798</t>
  </si>
  <si>
    <t>El Djouf 006</t>
  </si>
  <si>
    <t>7799</t>
  </si>
  <si>
    <t>El Djouf 007</t>
  </si>
  <si>
    <t>7800</t>
  </si>
  <si>
    <t>El Faiyum</t>
  </si>
  <si>
    <t>7801</t>
  </si>
  <si>
    <t>El Golea</t>
  </si>
  <si>
    <t>7802</t>
  </si>
  <si>
    <t>El Gouanem</t>
  </si>
  <si>
    <t>7803</t>
  </si>
  <si>
    <t>El Hammami</t>
  </si>
  <si>
    <t>7804</t>
  </si>
  <si>
    <t>El Médano 001</t>
  </si>
  <si>
    <t>7805</t>
  </si>
  <si>
    <t>El Médano 002</t>
  </si>
  <si>
    <t>7806</t>
  </si>
  <si>
    <t>El Médano 003</t>
  </si>
  <si>
    <t>54449</t>
  </si>
  <si>
    <t>El Médano 004</t>
  </si>
  <si>
    <t>54450</t>
  </si>
  <si>
    <t>El Médano 005</t>
  </si>
  <si>
    <t>54451</t>
  </si>
  <si>
    <t>El Médano 006</t>
  </si>
  <si>
    <t>54452</t>
  </si>
  <si>
    <t>El Médano 007</t>
  </si>
  <si>
    <t>54453</t>
  </si>
  <si>
    <t>El Médano 008</t>
  </si>
  <si>
    <t>54454</t>
  </si>
  <si>
    <t>El Médano 009</t>
  </si>
  <si>
    <t>54455</t>
  </si>
  <si>
    <t>El Médano 010</t>
  </si>
  <si>
    <t>54456</t>
  </si>
  <si>
    <t>El Médano 011</t>
  </si>
  <si>
    <t>54457</t>
  </si>
  <si>
    <t>El Médano 012</t>
  </si>
  <si>
    <t>54458</t>
  </si>
  <si>
    <t>El Médano 013</t>
  </si>
  <si>
    <t>54459</t>
  </si>
  <si>
    <t>El Médano 014</t>
  </si>
  <si>
    <t>54460</t>
  </si>
  <si>
    <t>El Médano 015</t>
  </si>
  <si>
    <t>54562</t>
  </si>
  <si>
    <t>El Médano 016</t>
  </si>
  <si>
    <t>54478</t>
  </si>
  <si>
    <t>El Médano 017</t>
  </si>
  <si>
    <t>54479</t>
  </si>
  <si>
    <t>El Médano 018</t>
  </si>
  <si>
    <t>54480</t>
  </si>
  <si>
    <t>El Médano 019</t>
  </si>
  <si>
    <t>54481</t>
  </si>
  <si>
    <t>El Médano 020</t>
  </si>
  <si>
    <t>54482</t>
  </si>
  <si>
    <t>El Médano 021</t>
  </si>
  <si>
    <t>54563</t>
  </si>
  <si>
    <t>El Médano 022</t>
  </si>
  <si>
    <t>54483</t>
  </si>
  <si>
    <t>El Médano 023</t>
  </si>
  <si>
    <t>54484</t>
  </si>
  <si>
    <t>El Médano 024</t>
  </si>
  <si>
    <t>54485</t>
  </si>
  <si>
    <t>El Médano 025</t>
  </si>
  <si>
    <t>54486</t>
  </si>
  <si>
    <t>El Médano 026</t>
  </si>
  <si>
    <t>54487</t>
  </si>
  <si>
    <t>El Médano 027</t>
  </si>
  <si>
    <t>54488</t>
  </si>
  <si>
    <t>El Médano 028</t>
  </si>
  <si>
    <t>54489</t>
  </si>
  <si>
    <t>El Médano 029</t>
  </si>
  <si>
    <t>54495</t>
  </si>
  <si>
    <t>El Médano 030</t>
  </si>
  <si>
    <t>54496</t>
  </si>
  <si>
    <t>El Médano 031</t>
  </si>
  <si>
    <t>54497</t>
  </si>
  <si>
    <t>El Médano 032</t>
  </si>
  <si>
    <t>54498</t>
  </si>
  <si>
    <t>El Médano 033</t>
  </si>
  <si>
    <t>54499</t>
  </si>
  <si>
    <t>El Médano 034</t>
  </si>
  <si>
    <t>54500</t>
  </si>
  <si>
    <t>El Médano 035</t>
  </si>
  <si>
    <t>54501</t>
  </si>
  <si>
    <t>El Médano 036</t>
  </si>
  <si>
    <t>54502</t>
  </si>
  <si>
    <t>El Médano 037</t>
  </si>
  <si>
    <t>54503</t>
  </si>
  <si>
    <t>El Médano 038</t>
  </si>
  <si>
    <t>54504</t>
  </si>
  <si>
    <t>El Médano 039</t>
  </si>
  <si>
    <t>54505</t>
  </si>
  <si>
    <t>El Médano 040</t>
  </si>
  <si>
    <t>54834</t>
  </si>
  <si>
    <t>El Médano 041</t>
  </si>
  <si>
    <t>54835</t>
  </si>
  <si>
    <t>El Médano 042</t>
  </si>
  <si>
    <t>54836</t>
  </si>
  <si>
    <t>El Médano 043</t>
  </si>
  <si>
    <t>54837</t>
  </si>
  <si>
    <t>El Médano 044</t>
  </si>
  <si>
    <t>55697</t>
  </si>
  <si>
    <t>El Médano 045</t>
  </si>
  <si>
    <t>55698</t>
  </si>
  <si>
    <t>El Médano 046</t>
  </si>
  <si>
    <t>55699</t>
  </si>
  <si>
    <t>El Médano 047</t>
  </si>
  <si>
    <t>55700</t>
  </si>
  <si>
    <t>El Médano 048</t>
  </si>
  <si>
    <t>55701</t>
  </si>
  <si>
    <t>El Médano 049</t>
  </si>
  <si>
    <t>55702</t>
  </si>
  <si>
    <t>El Médano 050</t>
  </si>
  <si>
    <t>55703</t>
  </si>
  <si>
    <t>El Médano 051</t>
  </si>
  <si>
    <t>55704</t>
  </si>
  <si>
    <t>El Médano 052</t>
  </si>
  <si>
    <t>55705</t>
  </si>
  <si>
    <t>El Médano 053</t>
  </si>
  <si>
    <t>55706</t>
  </si>
  <si>
    <t>El Médano 054</t>
  </si>
  <si>
    <t>55707</t>
  </si>
  <si>
    <t>El Médano 055</t>
  </si>
  <si>
    <t>55708</t>
  </si>
  <si>
    <t>El Médano 056</t>
  </si>
  <si>
    <t>55709</t>
  </si>
  <si>
    <t>El Médano 057</t>
  </si>
  <si>
    <t>55710</t>
  </si>
  <si>
    <t>El Médano 058</t>
  </si>
  <si>
    <t>56280</t>
  </si>
  <si>
    <t>El Médano 059</t>
  </si>
  <si>
    <t>56169</t>
  </si>
  <si>
    <t>El Médano 060</t>
  </si>
  <si>
    <t>56170</t>
  </si>
  <si>
    <t>El Médano 061</t>
  </si>
  <si>
    <t>56171</t>
  </si>
  <si>
    <t>El Médano 062</t>
  </si>
  <si>
    <t>56313</t>
  </si>
  <si>
    <t>El Médano 063</t>
  </si>
  <si>
    <t>56172</t>
  </si>
  <si>
    <t>El Médano 064</t>
  </si>
  <si>
    <t>56173</t>
  </si>
  <si>
    <t>El Médano 065</t>
  </si>
  <si>
    <t>56174</t>
  </si>
  <si>
    <t>El Médano 066</t>
  </si>
  <si>
    <t>56175</t>
  </si>
  <si>
    <t>El Médano 067</t>
  </si>
  <si>
    <t>56176</t>
  </si>
  <si>
    <t>El Médano 068</t>
  </si>
  <si>
    <t>56177</t>
  </si>
  <si>
    <t>El Médano 069</t>
  </si>
  <si>
    <t>56178</t>
  </si>
  <si>
    <t>El Médano 070</t>
  </si>
  <si>
    <t>56179</t>
  </si>
  <si>
    <t>El Médano 071</t>
  </si>
  <si>
    <t>56180</t>
  </si>
  <si>
    <t>El Médano 072</t>
  </si>
  <si>
    <t>56371</t>
  </si>
  <si>
    <t>El Médano 073</t>
  </si>
  <si>
    <t>56372</t>
  </si>
  <si>
    <t>El Médano 074</t>
  </si>
  <si>
    <t>56373</t>
  </si>
  <si>
    <t>El Médano 075</t>
  </si>
  <si>
    <t>56374</t>
  </si>
  <si>
    <t>El Médano 076</t>
  </si>
  <si>
    <t>56375</t>
  </si>
  <si>
    <t>El Médano 077</t>
  </si>
  <si>
    <t>56376</t>
  </si>
  <si>
    <t>El Médano 078</t>
  </si>
  <si>
    <t>56377</t>
  </si>
  <si>
    <t>El Médano 079</t>
  </si>
  <si>
    <t>56588</t>
  </si>
  <si>
    <t>El Médano 080</t>
  </si>
  <si>
    <t>56378</t>
  </si>
  <si>
    <t>El Médano 081</t>
  </si>
  <si>
    <t>56379</t>
  </si>
  <si>
    <t>El Médano 082</t>
  </si>
  <si>
    <t>56592</t>
  </si>
  <si>
    <t>El Médano 083</t>
  </si>
  <si>
    <t>56593</t>
  </si>
  <si>
    <t>El Médano 084</t>
  </si>
  <si>
    <t>56594</t>
  </si>
  <si>
    <t>El Médano 085</t>
  </si>
  <si>
    <t>56595</t>
  </si>
  <si>
    <t>El Médano 086</t>
  </si>
  <si>
    <t>56596</t>
  </si>
  <si>
    <t>El Médano 087</t>
  </si>
  <si>
    <t>56597</t>
  </si>
  <si>
    <t>El Médano 088</t>
  </si>
  <si>
    <t>56598</t>
  </si>
  <si>
    <t>El Médano 089</t>
  </si>
  <si>
    <t>56599</t>
  </si>
  <si>
    <t>El Médano 090</t>
  </si>
  <si>
    <t>56600</t>
  </si>
  <si>
    <t>El Médano 091</t>
  </si>
  <si>
    <t>56601</t>
  </si>
  <si>
    <t>El Médano 092</t>
  </si>
  <si>
    <t>56602</t>
  </si>
  <si>
    <t>El Médano 093</t>
  </si>
  <si>
    <t>56603</t>
  </si>
  <si>
    <t>El Médano 094</t>
  </si>
  <si>
    <t>56604</t>
  </si>
  <si>
    <t>El Médano 095</t>
  </si>
  <si>
    <t>56605</t>
  </si>
  <si>
    <t>El Médano 096</t>
  </si>
  <si>
    <t>56606</t>
  </si>
  <si>
    <t>El Médano 097</t>
  </si>
  <si>
    <t>56607</t>
  </si>
  <si>
    <t>El Médano 098</t>
  </si>
  <si>
    <t>56689</t>
  </si>
  <si>
    <t>El Médano 099</t>
  </si>
  <si>
    <t>56608</t>
  </si>
  <si>
    <t>El Médano 100</t>
  </si>
  <si>
    <t>56609</t>
  </si>
  <si>
    <t>El Médano 101</t>
  </si>
  <si>
    <t>56610</t>
  </si>
  <si>
    <t>El Médano 102</t>
  </si>
  <si>
    <t>57139</t>
  </si>
  <si>
    <t>El Médano 103</t>
  </si>
  <si>
    <t>56634</t>
  </si>
  <si>
    <t>El Médano 104</t>
  </si>
  <si>
    <t>56635</t>
  </si>
  <si>
    <t>El Médano 105</t>
  </si>
  <si>
    <t>56636</t>
  </si>
  <si>
    <t>El Médano 106</t>
  </si>
  <si>
    <t>56637</t>
  </si>
  <si>
    <t>El Médano 107</t>
  </si>
  <si>
    <t>56638</t>
  </si>
  <si>
    <t>El Médano 108</t>
  </si>
  <si>
    <t>56639</t>
  </si>
  <si>
    <t>El Médano 109</t>
  </si>
  <si>
    <t>56640</t>
  </si>
  <si>
    <t>El Médano 110</t>
  </si>
  <si>
    <t>56641</t>
  </si>
  <si>
    <t>El Médano 111</t>
  </si>
  <si>
    <t>56722</t>
  </si>
  <si>
    <t>El Médano 112</t>
  </si>
  <si>
    <t>56642</t>
  </si>
  <si>
    <t>El Médano 113</t>
  </si>
  <si>
    <t>56657</t>
  </si>
  <si>
    <t>El Médano 114</t>
  </si>
  <si>
    <t>56658</t>
  </si>
  <si>
    <t>El Médano 115</t>
  </si>
  <si>
    <t>56659</t>
  </si>
  <si>
    <t>El Médano 116</t>
  </si>
  <si>
    <t>56660</t>
  </si>
  <si>
    <t>El Médano 117</t>
  </si>
  <si>
    <t>56661</t>
  </si>
  <si>
    <t>El Médano 118</t>
  </si>
  <si>
    <t>56662</t>
  </si>
  <si>
    <t>El Médano 119</t>
  </si>
  <si>
    <t>56663</t>
  </si>
  <si>
    <t>El Médano 120</t>
  </si>
  <si>
    <t>56664</t>
  </si>
  <si>
    <t>El Médano 121</t>
  </si>
  <si>
    <t>56665</t>
  </si>
  <si>
    <t>El Médano 122</t>
  </si>
  <si>
    <t>56666</t>
  </si>
  <si>
    <t>El Médano 123</t>
  </si>
  <si>
    <t>56667</t>
  </si>
  <si>
    <t>El Médano 124</t>
  </si>
  <si>
    <t>56668</t>
  </si>
  <si>
    <t>El Médano 125</t>
  </si>
  <si>
    <t>56669</t>
  </si>
  <si>
    <t>El Médano 126</t>
  </si>
  <si>
    <t>56670</t>
  </si>
  <si>
    <t>El Médano 127</t>
  </si>
  <si>
    <t>56690</t>
  </si>
  <si>
    <t>El Médano 128</t>
  </si>
  <si>
    <t>56691</t>
  </si>
  <si>
    <t>El Médano 129</t>
  </si>
  <si>
    <t>56692</t>
  </si>
  <si>
    <t>El Médano 130</t>
  </si>
  <si>
    <t>56693</t>
  </si>
  <si>
    <t>El Médano 131</t>
  </si>
  <si>
    <t>56694</t>
  </si>
  <si>
    <t>El Médano 132</t>
  </si>
  <si>
    <t>56695</t>
  </si>
  <si>
    <t>El Médano 133</t>
  </si>
  <si>
    <t>56696</t>
  </si>
  <si>
    <t>El Médano 134</t>
  </si>
  <si>
    <t>56697</t>
  </si>
  <si>
    <t>El Médano 135</t>
  </si>
  <si>
    <t>56698</t>
  </si>
  <si>
    <t>El Médano 136</t>
  </si>
  <si>
    <t>56699</t>
  </si>
  <si>
    <t>El Médano 137</t>
  </si>
  <si>
    <t>56700</t>
  </si>
  <si>
    <t>El Médano 138</t>
  </si>
  <si>
    <t>56701</t>
  </si>
  <si>
    <t>El Médano 139</t>
  </si>
  <si>
    <t>56702</t>
  </si>
  <si>
    <t>El Médano 140</t>
  </si>
  <si>
    <t>56703</t>
  </si>
  <si>
    <t>El Médano 141</t>
  </si>
  <si>
    <t>56704</t>
  </si>
  <si>
    <t>El Médano 142</t>
  </si>
  <si>
    <t>56705</t>
  </si>
  <si>
    <t>El Médano 143</t>
  </si>
  <si>
    <t>56706</t>
  </si>
  <si>
    <t>El Médano 144</t>
  </si>
  <si>
    <t>56717</t>
  </si>
  <si>
    <t>El Médano 145</t>
  </si>
  <si>
    <t>56707</t>
  </si>
  <si>
    <t>El Médano 146</t>
  </si>
  <si>
    <t>56708</t>
  </si>
  <si>
    <t>El Médano 147</t>
  </si>
  <si>
    <t>56709</t>
  </si>
  <si>
    <t>El Médano 148</t>
  </si>
  <si>
    <t>56710</t>
  </si>
  <si>
    <t>El Médano 149</t>
  </si>
  <si>
    <t>56711</t>
  </si>
  <si>
    <t>El Médano 150</t>
  </si>
  <si>
    <t>56712</t>
  </si>
  <si>
    <t>El Médano 151</t>
  </si>
  <si>
    <t>56713</t>
  </si>
  <si>
    <t>El Médano 152</t>
  </si>
  <si>
    <t>56714</t>
  </si>
  <si>
    <t>El Médano 153</t>
  </si>
  <si>
    <t>56715</t>
  </si>
  <si>
    <t>El Médano 154</t>
  </si>
  <si>
    <t>56716</t>
  </si>
  <si>
    <t>El Médano 155</t>
  </si>
  <si>
    <t>57170</t>
  </si>
  <si>
    <t>El Médano 156</t>
  </si>
  <si>
    <t>57187</t>
  </si>
  <si>
    <t>El Médano 157</t>
  </si>
  <si>
    <t>57188</t>
  </si>
  <si>
    <t>El Médano 158</t>
  </si>
  <si>
    <t>57189</t>
  </si>
  <si>
    <t>El Médano 159</t>
  </si>
  <si>
    <t>57190</t>
  </si>
  <si>
    <t>El Médano 160</t>
  </si>
  <si>
    <t>57306</t>
  </si>
  <si>
    <t>El Médano 161</t>
  </si>
  <si>
    <t>57307</t>
  </si>
  <si>
    <t>El Médano 162</t>
  </si>
  <si>
    <t>57308</t>
  </si>
  <si>
    <t>El Médano 163</t>
  </si>
  <si>
    <t>57309</t>
  </si>
  <si>
    <t>El Médano 164</t>
  </si>
  <si>
    <t>57310</t>
  </si>
  <si>
    <t>El Médano 165</t>
  </si>
  <si>
    <t>57311</t>
  </si>
  <si>
    <t>El Médano 166</t>
  </si>
  <si>
    <t>57312</t>
  </si>
  <si>
    <t>El Médano 167</t>
  </si>
  <si>
    <t>57313</t>
  </si>
  <si>
    <t>El Médano 168</t>
  </si>
  <si>
    <t>57314</t>
  </si>
  <si>
    <t>El Médano 169</t>
  </si>
  <si>
    <t>57315</t>
  </si>
  <si>
    <t>El Médano 170</t>
  </si>
  <si>
    <t>57316</t>
  </si>
  <si>
    <t>El Médano 171</t>
  </si>
  <si>
    <t>57317</t>
  </si>
  <si>
    <t>El Médano 172</t>
  </si>
  <si>
    <t>57318</t>
  </si>
  <si>
    <t>El Médano 173</t>
  </si>
  <si>
    <t>57319</t>
  </si>
  <si>
    <t>El Médano 174</t>
  </si>
  <si>
    <t>57320</t>
  </si>
  <si>
    <t>El Médano 175</t>
  </si>
  <si>
    <t>57321</t>
  </si>
  <si>
    <t>El Médano 176</t>
  </si>
  <si>
    <t>57322</t>
  </si>
  <si>
    <t>El Médano 177</t>
  </si>
  <si>
    <t>57323</t>
  </si>
  <si>
    <t>El Médano 178</t>
  </si>
  <si>
    <t>57324</t>
  </si>
  <si>
    <t>El Mirage</t>
  </si>
  <si>
    <t>57325</t>
  </si>
  <si>
    <t>El Mirage Dry Lake 001</t>
  </si>
  <si>
    <t>57326</t>
  </si>
  <si>
    <t>El Mirage Dry Lake 002</t>
  </si>
  <si>
    <t>7809</t>
  </si>
  <si>
    <t>El Mirage Dry Lake 003</t>
  </si>
  <si>
    <t>7810</t>
  </si>
  <si>
    <t>El Mirage Dry Lake 004</t>
  </si>
  <si>
    <t>7811</t>
  </si>
  <si>
    <t>El Paso</t>
  </si>
  <si>
    <t>53845</t>
  </si>
  <si>
    <t>El Perdido</t>
  </si>
  <si>
    <t>54570</t>
  </si>
  <si>
    <t>El Pozo</t>
  </si>
  <si>
    <t>7812</t>
  </si>
  <si>
    <t>El Qoseir</t>
  </si>
  <si>
    <t>7813</t>
  </si>
  <si>
    <t>El Rancho Grande</t>
  </si>
  <si>
    <t>7814</t>
  </si>
  <si>
    <t>El Sampal</t>
  </si>
  <si>
    <t>7815</t>
  </si>
  <si>
    <t>El Simbolar</t>
  </si>
  <si>
    <t>7816</t>
  </si>
  <si>
    <t>El Timbu</t>
  </si>
  <si>
    <t>7817</t>
  </si>
  <si>
    <t>Elba</t>
  </si>
  <si>
    <t>7818</t>
  </si>
  <si>
    <t>Eldee 001</t>
  </si>
  <si>
    <t>7820</t>
  </si>
  <si>
    <t>Eldee 002</t>
  </si>
  <si>
    <t>7821</t>
  </si>
  <si>
    <t>Elephant Moraine 82600</t>
  </si>
  <si>
    <t>47703</t>
  </si>
  <si>
    <t>Elephant Moraine 82601</t>
  </si>
  <si>
    <t>47704</t>
  </si>
  <si>
    <t>L6-melt breccia</t>
  </si>
  <si>
    <t>Elephant Moraine 82602</t>
  </si>
  <si>
    <t>7825</t>
  </si>
  <si>
    <t>Elephant Moraine 82603</t>
  </si>
  <si>
    <t>7826</t>
  </si>
  <si>
    <t>L3.5-3.7</t>
  </si>
  <si>
    <t>Elephant Moraine 82604</t>
  </si>
  <si>
    <t>7827</t>
  </si>
  <si>
    <t>Elephant Moraine 82605</t>
  </si>
  <si>
    <t>7828</t>
  </si>
  <si>
    <t>Elephant Moraine 82606</t>
  </si>
  <si>
    <t>7829</t>
  </si>
  <si>
    <t>Elephant Moraine 82607</t>
  </si>
  <si>
    <t>7830</t>
  </si>
  <si>
    <t>Elephant Moraine 82608</t>
  </si>
  <si>
    <t>7831</t>
  </si>
  <si>
    <t>Elephant Moraine 82609</t>
  </si>
  <si>
    <t>7832</t>
  </si>
  <si>
    <t>Elephant Moraine 82610</t>
  </si>
  <si>
    <t>7833</t>
  </si>
  <si>
    <t>Elephant Moraine 82611</t>
  </si>
  <si>
    <t>7834</t>
  </si>
  <si>
    <t>Elephant Moraine 82612</t>
  </si>
  <si>
    <t>7835</t>
  </si>
  <si>
    <t>Elephant Moraine 82613</t>
  </si>
  <si>
    <t>7836</t>
  </si>
  <si>
    <t>Elephant Moraine 82614</t>
  </si>
  <si>
    <t>7837</t>
  </si>
  <si>
    <t>Elephant Moraine 82615</t>
  </si>
  <si>
    <t>7838</t>
  </si>
  <si>
    <t>Elephant Moraine 82616</t>
  </si>
  <si>
    <t>7839</t>
  </si>
  <si>
    <t>Elephant Moraine 83200</t>
  </si>
  <si>
    <t>7840</t>
  </si>
  <si>
    <t>Elephant Moraine 83201</t>
  </si>
  <si>
    <t>7841</t>
  </si>
  <si>
    <t>Elephant Moraine 83202</t>
  </si>
  <si>
    <t>7842</t>
  </si>
  <si>
    <t>Elephant Moraine 83203</t>
  </si>
  <si>
    <t>7843</t>
  </si>
  <si>
    <t>Elephant Moraine 83204</t>
  </si>
  <si>
    <t>7844</t>
  </si>
  <si>
    <t>Elephant Moraine 83205</t>
  </si>
  <si>
    <t>7845</t>
  </si>
  <si>
    <t>Elephant Moraine 83206</t>
  </si>
  <si>
    <t>7846</t>
  </si>
  <si>
    <t>Elephant Moraine 83207</t>
  </si>
  <si>
    <t>7847</t>
  </si>
  <si>
    <t>Elephant Moraine 83208</t>
  </si>
  <si>
    <t>7848</t>
  </si>
  <si>
    <t>Elephant Moraine 83209</t>
  </si>
  <si>
    <t>7849</t>
  </si>
  <si>
    <t>Elephant Moraine 83210</t>
  </si>
  <si>
    <t>7850</t>
  </si>
  <si>
    <t>Elephant Moraine 83211</t>
  </si>
  <si>
    <t>7851</t>
  </si>
  <si>
    <t>Elephant Moraine 83212</t>
  </si>
  <si>
    <t>7852</t>
  </si>
  <si>
    <t>Elephant Moraine 83213</t>
  </si>
  <si>
    <t>7853</t>
  </si>
  <si>
    <t>Elephant Moraine 83214</t>
  </si>
  <si>
    <t>7854</t>
  </si>
  <si>
    <t>Elephant Moraine 83215</t>
  </si>
  <si>
    <t>7855</t>
  </si>
  <si>
    <t>Elephant Moraine 83216</t>
  </si>
  <si>
    <t>7856</t>
  </si>
  <si>
    <t>Elephant Moraine 83217</t>
  </si>
  <si>
    <t>7857</t>
  </si>
  <si>
    <t>Elephant Moraine 83218</t>
  </si>
  <si>
    <t>7858</t>
  </si>
  <si>
    <t>Elephant Moraine 83219</t>
  </si>
  <si>
    <t>7859</t>
  </si>
  <si>
    <t>Elephant Moraine 83220</t>
  </si>
  <si>
    <t>7860</t>
  </si>
  <si>
    <t>Elephant Moraine 83221</t>
  </si>
  <si>
    <t>7861</t>
  </si>
  <si>
    <t>Elephant Moraine 83222</t>
  </si>
  <si>
    <t>7862</t>
  </si>
  <si>
    <t>Elephant Moraine 83223</t>
  </si>
  <si>
    <t>7863</t>
  </si>
  <si>
    <t>Elephant Moraine 83224</t>
  </si>
  <si>
    <t>7864</t>
  </si>
  <si>
    <t>Elephant Moraine 83225</t>
  </si>
  <si>
    <t>7865</t>
  </si>
  <si>
    <t>Elephant Moraine 83226</t>
  </si>
  <si>
    <t>7866</t>
  </si>
  <si>
    <t>Elephant Moraine 83227</t>
  </si>
  <si>
    <t>7867</t>
  </si>
  <si>
    <t>Elephant Moraine 83228</t>
  </si>
  <si>
    <t>7868</t>
  </si>
  <si>
    <t>Elephant Moraine 83229</t>
  </si>
  <si>
    <t>7869</t>
  </si>
  <si>
    <t>Elephant Moraine 83230</t>
  </si>
  <si>
    <t>7870</t>
  </si>
  <si>
    <t>Elephant Moraine 83231</t>
  </si>
  <si>
    <t>7871</t>
  </si>
  <si>
    <t>Elephant Moraine 83232</t>
  </si>
  <si>
    <t>7872</t>
  </si>
  <si>
    <t>Elephant Moraine 83234</t>
  </si>
  <si>
    <t>7873</t>
  </si>
  <si>
    <t>Elephant Moraine 83235</t>
  </si>
  <si>
    <t>7874</t>
  </si>
  <si>
    <t>Elephant Moraine 83236</t>
  </si>
  <si>
    <t>7875</t>
  </si>
  <si>
    <t>Elephant Moraine 83237</t>
  </si>
  <si>
    <t>7876</t>
  </si>
  <si>
    <t>Elephant Moraine 83238</t>
  </si>
  <si>
    <t>7877</t>
  </si>
  <si>
    <t>Elephant Moraine 83239</t>
  </si>
  <si>
    <t>7878</t>
  </si>
  <si>
    <t>Elephant Moraine 83240</t>
  </si>
  <si>
    <t>7879</t>
  </si>
  <si>
    <t>Elephant Moraine 83241</t>
  </si>
  <si>
    <t>7880</t>
  </si>
  <si>
    <t>Elephant Moraine 83242</t>
  </si>
  <si>
    <t>7881</t>
  </si>
  <si>
    <t>Elephant Moraine 83243</t>
  </si>
  <si>
    <t>7882</t>
  </si>
  <si>
    <t>Elephant Moraine 83244</t>
  </si>
  <si>
    <t>7883</t>
  </si>
  <si>
    <t>Elephant Moraine 83245</t>
  </si>
  <si>
    <t>7884</t>
  </si>
  <si>
    <t>Elephant Moraine 83246</t>
  </si>
  <si>
    <t>7885</t>
  </si>
  <si>
    <t>Elephant Moraine 83247</t>
  </si>
  <si>
    <t>7886</t>
  </si>
  <si>
    <t>Iron, IIAB-an</t>
  </si>
  <si>
    <t>Elephant Moraine 83248</t>
  </si>
  <si>
    <t>7887</t>
  </si>
  <si>
    <t>Elephant Moraine 83250</t>
  </si>
  <si>
    <t>7888</t>
  </si>
  <si>
    <t>Elephant Moraine 83251</t>
  </si>
  <si>
    <t>7889</t>
  </si>
  <si>
    <t>Elephant Moraine 83252</t>
  </si>
  <si>
    <t>7890</t>
  </si>
  <si>
    <t>Elephant Moraine 83253</t>
  </si>
  <si>
    <t>7891</t>
  </si>
  <si>
    <t>Elephant Moraine 83254</t>
  </si>
  <si>
    <t>7892</t>
  </si>
  <si>
    <t>Elephant Moraine 83255</t>
  </si>
  <si>
    <t>7893</t>
  </si>
  <si>
    <t>Elephant Moraine 83256</t>
  </si>
  <si>
    <t>7894</t>
  </si>
  <si>
    <t>Elephant Moraine 83257</t>
  </si>
  <si>
    <t>7895</t>
  </si>
  <si>
    <t>Elephant Moraine 83258</t>
  </si>
  <si>
    <t>7896</t>
  </si>
  <si>
    <t>Elephant Moraine 83259</t>
  </si>
  <si>
    <t>7897</t>
  </si>
  <si>
    <t>Elephant Moraine 83260</t>
  </si>
  <si>
    <t>7898</t>
  </si>
  <si>
    <t>Elephant Moraine 83261</t>
  </si>
  <si>
    <t>7899</t>
  </si>
  <si>
    <t>Elephant Moraine 83262</t>
  </si>
  <si>
    <t>7900</t>
  </si>
  <si>
    <t>L3.3-3.7</t>
  </si>
  <si>
    <t>Elephant Moraine 83263</t>
  </si>
  <si>
    <t>7901</t>
  </si>
  <si>
    <t>Elephant Moraine 83264</t>
  </si>
  <si>
    <t>7902</t>
  </si>
  <si>
    <t>Elephant Moraine 83265</t>
  </si>
  <si>
    <t>7903</t>
  </si>
  <si>
    <t>Elephant Moraine 83266</t>
  </si>
  <si>
    <t>7904</t>
  </si>
  <si>
    <t>Elephant Moraine 83267</t>
  </si>
  <si>
    <t>7905</t>
  </si>
  <si>
    <t>Elephant Moraine 83268</t>
  </si>
  <si>
    <t>7906</t>
  </si>
  <si>
    <t>Elephant Moraine 83269</t>
  </si>
  <si>
    <t>7907</t>
  </si>
  <si>
    <t>Elephant Moraine 83270</t>
  </si>
  <si>
    <t>7908</t>
  </si>
  <si>
    <t>Elephant Moraine 83271</t>
  </si>
  <si>
    <t>7909</t>
  </si>
  <si>
    <t>Elephant Moraine 83272</t>
  </si>
  <si>
    <t>7910</t>
  </si>
  <si>
    <t>Elephant Moraine 83273</t>
  </si>
  <si>
    <t>7911</t>
  </si>
  <si>
    <t>Elephant Moraine 83274</t>
  </si>
  <si>
    <t>7912</t>
  </si>
  <si>
    <t>Elephant Moraine 83275</t>
  </si>
  <si>
    <t>7913</t>
  </si>
  <si>
    <t>Elephant Moraine 83276</t>
  </si>
  <si>
    <t>7914</t>
  </si>
  <si>
    <t>Elephant Moraine 83277</t>
  </si>
  <si>
    <t>7915</t>
  </si>
  <si>
    <t>Elephant Moraine 83278</t>
  </si>
  <si>
    <t>7916</t>
  </si>
  <si>
    <t>Elephant Moraine 83279</t>
  </si>
  <si>
    <t>7917</t>
  </si>
  <si>
    <t>Elephant Moraine 83280</t>
  </si>
  <si>
    <t>7918</t>
  </si>
  <si>
    <t>Elephant Moraine 83281</t>
  </si>
  <si>
    <t>7919</t>
  </si>
  <si>
    <t>Elephant Moraine 83282</t>
  </si>
  <si>
    <t>7920</t>
  </si>
  <si>
    <t>Elephant Moraine 83283</t>
  </si>
  <si>
    <t>7921</t>
  </si>
  <si>
    <t>Elephant Moraine 83284</t>
  </si>
  <si>
    <t>7922</t>
  </si>
  <si>
    <t>Elephant Moraine 83285</t>
  </si>
  <si>
    <t>7923</t>
  </si>
  <si>
    <t>Elephant Moraine 83286</t>
  </si>
  <si>
    <t>7924</t>
  </si>
  <si>
    <t>Elephant Moraine 83287</t>
  </si>
  <si>
    <t>7925</t>
  </si>
  <si>
    <t>Elephant Moraine 83288</t>
  </si>
  <si>
    <t>7926</t>
  </si>
  <si>
    <t>Elephant Moraine 83289</t>
  </si>
  <si>
    <t>7927</t>
  </si>
  <si>
    <t>Elephant Moraine 83290</t>
  </si>
  <si>
    <t>7928</t>
  </si>
  <si>
    <t>Elephant Moraine 83291</t>
  </si>
  <si>
    <t>7929</t>
  </si>
  <si>
    <t>Elephant Moraine 83292</t>
  </si>
  <si>
    <t>7930</t>
  </si>
  <si>
    <t>Elephant Moraine 83293</t>
  </si>
  <si>
    <t>7931</t>
  </si>
  <si>
    <t>Elephant Moraine 83294</t>
  </si>
  <si>
    <t>7932</t>
  </si>
  <si>
    <t>Elephant Moraine 83295</t>
  </si>
  <si>
    <t>7933</t>
  </si>
  <si>
    <t>Elephant Moraine 83296</t>
  </si>
  <si>
    <t>7934</t>
  </si>
  <si>
    <t>Elephant Moraine 83297</t>
  </si>
  <si>
    <t>7935</t>
  </si>
  <si>
    <t>Elephant Moraine 83298</t>
  </si>
  <si>
    <t>7936</t>
  </si>
  <si>
    <t>Elephant Moraine 83299</t>
  </si>
  <si>
    <t>7937</t>
  </si>
  <si>
    <t>Elephant Moraine 83300</t>
  </si>
  <si>
    <t>7938</t>
  </si>
  <si>
    <t>Elephant Moraine 83301</t>
  </si>
  <si>
    <t>7939</t>
  </si>
  <si>
    <t>Elephant Moraine 83302</t>
  </si>
  <si>
    <t>7940</t>
  </si>
  <si>
    <t>Elephant Moraine 83303</t>
  </si>
  <si>
    <t>7941</t>
  </si>
  <si>
    <t>Elephant Moraine 83304</t>
  </si>
  <si>
    <t>7942</t>
  </si>
  <si>
    <t>Elephant Moraine 83305</t>
  </si>
  <si>
    <t>7943</t>
  </si>
  <si>
    <t>Elephant Moraine 83306</t>
  </si>
  <si>
    <t>7944</t>
  </si>
  <si>
    <t>Elephant Moraine 83307</t>
  </si>
  <si>
    <t>7945</t>
  </si>
  <si>
    <t>Elephant Moraine 83308</t>
  </si>
  <si>
    <t>7946</t>
  </si>
  <si>
    <t>Elephant Moraine 83309</t>
  </si>
  <si>
    <t>7947</t>
  </si>
  <si>
    <t>Elephant Moraine 83310</t>
  </si>
  <si>
    <t>7948</t>
  </si>
  <si>
    <t>Elephant Moraine 83311</t>
  </si>
  <si>
    <t>7949</t>
  </si>
  <si>
    <t>Elephant Moraine 83312</t>
  </si>
  <si>
    <t>7950</t>
  </si>
  <si>
    <t>Elephant Moraine 83314</t>
  </si>
  <si>
    <t>7951</t>
  </si>
  <si>
    <t>Elephant Moraine 83315</t>
  </si>
  <si>
    <t>7952</t>
  </si>
  <si>
    <t>Elephant Moraine 83316</t>
  </si>
  <si>
    <t>7953</t>
  </si>
  <si>
    <t>Elephant Moraine 83317</t>
  </si>
  <si>
    <t>7954</t>
  </si>
  <si>
    <t>Elephant Moraine 83318</t>
  </si>
  <si>
    <t>7955</t>
  </si>
  <si>
    <t>Elephant Moraine 83319</t>
  </si>
  <si>
    <t>7956</t>
  </si>
  <si>
    <t>Elephant Moraine 83320</t>
  </si>
  <si>
    <t>7957</t>
  </si>
  <si>
    <t>Elephant Moraine 83321</t>
  </si>
  <si>
    <t>7958</t>
  </si>
  <si>
    <t>Elephant Moraine 83322</t>
  </si>
  <si>
    <t>7959</t>
  </si>
  <si>
    <t>Elephant Moraine 83323</t>
  </si>
  <si>
    <t>7960</t>
  </si>
  <si>
    <t>Elephant Moraine 83324</t>
  </si>
  <si>
    <t>7961</t>
  </si>
  <si>
    <t>Elephant Moraine 83325</t>
  </si>
  <si>
    <t>7962</t>
  </si>
  <si>
    <t>Elephant Moraine 83326</t>
  </si>
  <si>
    <t>7963</t>
  </si>
  <si>
    <t>Elephant Moraine 83328</t>
  </si>
  <si>
    <t>7964</t>
  </si>
  <si>
    <t>Elephant Moraine 83329</t>
  </si>
  <si>
    <t>7965</t>
  </si>
  <si>
    <t>Elephant Moraine 83330</t>
  </si>
  <si>
    <t>7966</t>
  </si>
  <si>
    <t>Elephant Moraine 83331</t>
  </si>
  <si>
    <t>7967</t>
  </si>
  <si>
    <t>Elephant Moraine 83333</t>
  </si>
  <si>
    <t>7968</t>
  </si>
  <si>
    <t>Elephant Moraine 83334</t>
  </si>
  <si>
    <t>7969</t>
  </si>
  <si>
    <t>Elephant Moraine 83335</t>
  </si>
  <si>
    <t>7970</t>
  </si>
  <si>
    <t>Elephant Moraine 83336</t>
  </si>
  <si>
    <t>7971</t>
  </si>
  <si>
    <t>Elephant Moraine 83338</t>
  </si>
  <si>
    <t>7972</t>
  </si>
  <si>
    <t>Elephant Moraine 83339</t>
  </si>
  <si>
    <t>7973</t>
  </si>
  <si>
    <t>Elephant Moraine 83340</t>
  </si>
  <si>
    <t>7974</t>
  </si>
  <si>
    <t>Elephant Moraine 83341</t>
  </si>
  <si>
    <t>7975</t>
  </si>
  <si>
    <t>Elephant Moraine 83342</t>
  </si>
  <si>
    <t>7976</t>
  </si>
  <si>
    <t>Elephant Moraine 83343</t>
  </si>
  <si>
    <t>7977</t>
  </si>
  <si>
    <t>Elephant Moraine 83344</t>
  </si>
  <si>
    <t>7978</t>
  </si>
  <si>
    <t>Elephant Moraine 83345</t>
  </si>
  <si>
    <t>7979</t>
  </si>
  <si>
    <t>Elephant Moraine 83346</t>
  </si>
  <si>
    <t>7980</t>
  </si>
  <si>
    <t>Elephant Moraine 83347</t>
  </si>
  <si>
    <t>7981</t>
  </si>
  <si>
    <t>Elephant Moraine 83348</t>
  </si>
  <si>
    <t>7982</t>
  </si>
  <si>
    <t>Elephant Moraine 83349</t>
  </si>
  <si>
    <t>7983</t>
  </si>
  <si>
    <t>Elephant Moraine 83350</t>
  </si>
  <si>
    <t>7984</t>
  </si>
  <si>
    <t>Elephant Moraine 90191</t>
  </si>
  <si>
    <t>7985</t>
  </si>
  <si>
    <t>Elephant Moraine 83351</t>
  </si>
  <si>
    <t>7986</t>
  </si>
  <si>
    <t>Elephant Moraine 83352</t>
  </si>
  <si>
    <t>8600</t>
  </si>
  <si>
    <t>Elephant Moraine 83353</t>
  </si>
  <si>
    <t>7987</t>
  </si>
  <si>
    <t>Elephant Moraine 83354</t>
  </si>
  <si>
    <t>7988</t>
  </si>
  <si>
    <t>Elephant Moraine 83355</t>
  </si>
  <si>
    <t>7989</t>
  </si>
  <si>
    <t>Elephant Moraine 83356</t>
  </si>
  <si>
    <t>7990</t>
  </si>
  <si>
    <t>Elephant Moraine 83357</t>
  </si>
  <si>
    <t>7991</t>
  </si>
  <si>
    <t>Elephant Moraine 83358</t>
  </si>
  <si>
    <t>7992</t>
  </si>
  <si>
    <t>Elephant Moraine 83359</t>
  </si>
  <si>
    <t>7993</t>
  </si>
  <si>
    <t>Elephant Moraine 83360</t>
  </si>
  <si>
    <t>7994</t>
  </si>
  <si>
    <t>Elephant Moraine 83361</t>
  </si>
  <si>
    <t>7995</t>
  </si>
  <si>
    <t>Elephant Moraine 83362</t>
  </si>
  <si>
    <t>7996</t>
  </si>
  <si>
    <t>Elephant Moraine 83363</t>
  </si>
  <si>
    <t>7997</t>
  </si>
  <si>
    <t>Elephant Moraine 83364</t>
  </si>
  <si>
    <t>7998</t>
  </si>
  <si>
    <t>Elephant Moraine 83365</t>
  </si>
  <si>
    <t>7999</t>
  </si>
  <si>
    <t>Elephant Moraine 83366</t>
  </si>
  <si>
    <t>8000</t>
  </si>
  <si>
    <t>Elephant Moraine 83367</t>
  </si>
  <si>
    <t>8001</t>
  </si>
  <si>
    <t>Elephant Moraine 83368</t>
  </si>
  <si>
    <t>8002</t>
  </si>
  <si>
    <t>Elephant Moraine 83369</t>
  </si>
  <si>
    <t>8003</t>
  </si>
  <si>
    <t>Elephant Moraine 83370</t>
  </si>
  <si>
    <t>8004</t>
  </si>
  <si>
    <t>Elephant Moraine 83371</t>
  </si>
  <si>
    <t>8005</t>
  </si>
  <si>
    <t>Elephant Moraine 83372</t>
  </si>
  <si>
    <t>8006</t>
  </si>
  <si>
    <t>Elephant Moraine 83373</t>
  </si>
  <si>
    <t>8007</t>
  </si>
  <si>
    <t>Elephant Moraine 83374</t>
  </si>
  <si>
    <t>8008</t>
  </si>
  <si>
    <t>Elephant Moraine 83375</t>
  </si>
  <si>
    <t>8009</t>
  </si>
  <si>
    <t>Elephant Moraine 83376</t>
  </si>
  <si>
    <t>8010</t>
  </si>
  <si>
    <t>Elephant Moraine 83377</t>
  </si>
  <si>
    <t>8011</t>
  </si>
  <si>
    <t>Elephant Moraine 83378</t>
  </si>
  <si>
    <t>8012</t>
  </si>
  <si>
    <t>Elephant Moraine 83379</t>
  </si>
  <si>
    <t>8013</t>
  </si>
  <si>
    <t>Elephant Moraine 83380</t>
  </si>
  <si>
    <t>8014</t>
  </si>
  <si>
    <t>Elephant Moraine 83382</t>
  </si>
  <si>
    <t>8015</t>
  </si>
  <si>
    <t>Elephant Moraine 83383</t>
  </si>
  <si>
    <t>8016</t>
  </si>
  <si>
    <t>Elephant Moraine 83384</t>
  </si>
  <si>
    <t>8017</t>
  </si>
  <si>
    <t>Elephant Moraine 83385</t>
  </si>
  <si>
    <t>8018</t>
  </si>
  <si>
    <t>Elephant Moraine 83386</t>
  </si>
  <si>
    <t>8019</t>
  </si>
  <si>
    <t>Elephant Moraine 83387</t>
  </si>
  <si>
    <t>8020</t>
  </si>
  <si>
    <t>Elephant Moraine 83388</t>
  </si>
  <si>
    <t>8021</t>
  </si>
  <si>
    <t>Elephant Moraine 83389</t>
  </si>
  <si>
    <t>8022</t>
  </si>
  <si>
    <t>Elephant Moraine 83390</t>
  </si>
  <si>
    <t>8023</t>
  </si>
  <si>
    <t>Elephant Moraine 83391</t>
  </si>
  <si>
    <t>8024</t>
  </si>
  <si>
    <t>Elephant Moraine 83392</t>
  </si>
  <si>
    <t>8025</t>
  </si>
  <si>
    <t>Elephant Moraine 83393</t>
  </si>
  <si>
    <t>8026</t>
  </si>
  <si>
    <t>Elephant Moraine 83394</t>
  </si>
  <si>
    <t>8027</t>
  </si>
  <si>
    <t>Elephant Moraine 83395</t>
  </si>
  <si>
    <t>8028</t>
  </si>
  <si>
    <t>Elephant Moraine 83396</t>
  </si>
  <si>
    <t>8029</t>
  </si>
  <si>
    <t>Elephant Moraine 83397</t>
  </si>
  <si>
    <t>8030</t>
  </si>
  <si>
    <t>L3.2-3.6</t>
  </si>
  <si>
    <t>Elephant Moraine 83398</t>
  </si>
  <si>
    <t>8031</t>
  </si>
  <si>
    <t>Elephant Moraine 83399</t>
  </si>
  <si>
    <t>8032</t>
  </si>
  <si>
    <t>Elephant Moraine 83400</t>
  </si>
  <si>
    <t>8033</t>
  </si>
  <si>
    <t>Elephant Moraine 83401</t>
  </si>
  <si>
    <t>8034</t>
  </si>
  <si>
    <t>L3.3-3.6</t>
  </si>
  <si>
    <t>Elephant Moraine 83402</t>
  </si>
  <si>
    <t>8035</t>
  </si>
  <si>
    <t>Elephant Moraine 83403</t>
  </si>
  <si>
    <t>8036</t>
  </si>
  <si>
    <t>Elephant Moraine 84300</t>
  </si>
  <si>
    <t>8037</t>
  </si>
  <si>
    <t>Elephant Moraine 84301</t>
  </si>
  <si>
    <t>8038</t>
  </si>
  <si>
    <t>Elephant Moraine 84302</t>
  </si>
  <si>
    <t>8039</t>
  </si>
  <si>
    <t>Elephant Moraine 84303</t>
  </si>
  <si>
    <t>8040</t>
  </si>
  <si>
    <t>Elephant Moraine 84304</t>
  </si>
  <si>
    <t>8041</t>
  </si>
  <si>
    <t>Acapulcoite/Lodranite</t>
  </si>
  <si>
    <t>Elephant Moraine 84305</t>
  </si>
  <si>
    <t>8042</t>
  </si>
  <si>
    <t>Elephant Moraine 84306</t>
  </si>
  <si>
    <t>8043</t>
  </si>
  <si>
    <t>Elephant Moraine 84307</t>
  </si>
  <si>
    <t>8044</t>
  </si>
  <si>
    <t>Elephant Moraine 84308</t>
  </si>
  <si>
    <t>8045</t>
  </si>
  <si>
    <t>Elephant Moraine 86800</t>
  </si>
  <si>
    <t>8046</t>
  </si>
  <si>
    <t>Elephant Moraine 86801</t>
  </si>
  <si>
    <t>8047</t>
  </si>
  <si>
    <t>Elephant Moraine 86802</t>
  </si>
  <si>
    <t>8048</t>
  </si>
  <si>
    <t>Elephant Moraine 87500</t>
  </si>
  <si>
    <t>8049</t>
  </si>
  <si>
    <t>Elephant Moraine 87501</t>
  </si>
  <si>
    <t>8050</t>
  </si>
  <si>
    <t>Elephant Moraine 87502</t>
  </si>
  <si>
    <t>8051</t>
  </si>
  <si>
    <t>Mesosiderite-B</t>
  </si>
  <si>
    <t>Elephant Moraine 87503</t>
  </si>
  <si>
    <t>8052</t>
  </si>
  <si>
    <t>Elephant Moraine 87504</t>
  </si>
  <si>
    <t>8053</t>
  </si>
  <si>
    <t>Elephant Moraine 87505</t>
  </si>
  <si>
    <t>8054</t>
  </si>
  <si>
    <t>Elephant Moraine 87506</t>
  </si>
  <si>
    <t>8055</t>
  </si>
  <si>
    <t>Elephant Moraine 87507</t>
  </si>
  <si>
    <t>8056</t>
  </si>
  <si>
    <t>Elephant Moraine 87508</t>
  </si>
  <si>
    <t>8057</t>
  </si>
  <si>
    <t>Elephant Moraine 87509</t>
  </si>
  <si>
    <t>8058</t>
  </si>
  <si>
    <t>Elephant Moraine 87510</t>
  </si>
  <si>
    <t>8059</t>
  </si>
  <si>
    <t>Elephant Moraine 87511</t>
  </si>
  <si>
    <t>8060</t>
  </si>
  <si>
    <t>Elephant Moraine 87512</t>
  </si>
  <si>
    <t>8061</t>
  </si>
  <si>
    <t>Elephant Moraine 87513</t>
  </si>
  <si>
    <t>8062</t>
  </si>
  <si>
    <t>Elephant Moraine 87514</t>
  </si>
  <si>
    <t>8063</t>
  </si>
  <si>
    <t>Elephant Moraine 87515</t>
  </si>
  <si>
    <t>8064</t>
  </si>
  <si>
    <t>Elephant Moraine 87516</t>
  </si>
  <si>
    <t>8065</t>
  </si>
  <si>
    <t>Elephant Moraine 87517</t>
  </si>
  <si>
    <t>8066</t>
  </si>
  <si>
    <t>Elephant Moraine 87518</t>
  </si>
  <si>
    <t>8067</t>
  </si>
  <si>
    <t>Elephant Moraine 87519</t>
  </si>
  <si>
    <t>8068</t>
  </si>
  <si>
    <t>Elephant Moraine 87520</t>
  </si>
  <si>
    <t>8069</t>
  </si>
  <si>
    <t>Elephant Moraine 87521</t>
  </si>
  <si>
    <t>8070</t>
  </si>
  <si>
    <t>Elephant Moraine 87522</t>
  </si>
  <si>
    <t>8071</t>
  </si>
  <si>
    <t>Elephant Moraine 87523</t>
  </si>
  <si>
    <t>8072</t>
  </si>
  <si>
    <t>Elephant Moraine 87525</t>
  </si>
  <si>
    <t>8073</t>
  </si>
  <si>
    <t>Elephant Moraine 87526</t>
  </si>
  <si>
    <t>8074</t>
  </si>
  <si>
    <t>Elephant Moraine 87527</t>
  </si>
  <si>
    <t>8075</t>
  </si>
  <si>
    <t>Elephant Moraine 87528</t>
  </si>
  <si>
    <t>8076</t>
  </si>
  <si>
    <t>Elephant Moraine 87529</t>
  </si>
  <si>
    <t>8077</t>
  </si>
  <si>
    <t>Elephant Moraine 87530</t>
  </si>
  <si>
    <t>8078</t>
  </si>
  <si>
    <t>Elephant Moraine 87531</t>
  </si>
  <si>
    <t>8079</t>
  </si>
  <si>
    <t>Elephant Moraine 87532</t>
  </si>
  <si>
    <t>8080</t>
  </si>
  <si>
    <t>Elephant Moraine 87533</t>
  </si>
  <si>
    <t>8081</t>
  </si>
  <si>
    <t>Elephant Moraine 87534</t>
  </si>
  <si>
    <t>8082</t>
  </si>
  <si>
    <t>Elephant Moraine 87535</t>
  </si>
  <si>
    <t>8083</t>
  </si>
  <si>
    <t>Elephant Moraine 87536</t>
  </si>
  <si>
    <t>8084</t>
  </si>
  <si>
    <t>Elephant Moraine 87537</t>
  </si>
  <si>
    <t>8085</t>
  </si>
  <si>
    <t>Elephant Moraine 87538</t>
  </si>
  <si>
    <t>8086</t>
  </si>
  <si>
    <t>Elephant Moraine 87539</t>
  </si>
  <si>
    <t>8087</t>
  </si>
  <si>
    <t>Elephant Moraine 87540</t>
  </si>
  <si>
    <t>8088</t>
  </si>
  <si>
    <t>Elephant Moraine 87541</t>
  </si>
  <si>
    <t>8089</t>
  </si>
  <si>
    <t>Elephant Moraine 87542</t>
  </si>
  <si>
    <t>8090</t>
  </si>
  <si>
    <t>Elephant Moraine 87543</t>
  </si>
  <si>
    <t>8091</t>
  </si>
  <si>
    <t>Elephant Moraine 87544</t>
  </si>
  <si>
    <t>8092</t>
  </si>
  <si>
    <t>Elephant Moraine 87545</t>
  </si>
  <si>
    <t>8093</t>
  </si>
  <si>
    <t>Elephant Moraine 87546</t>
  </si>
  <si>
    <t>8094</t>
  </si>
  <si>
    <t>Elephant Moraine 87547</t>
  </si>
  <si>
    <t>8095</t>
  </si>
  <si>
    <t>Elephant Moraine 87548</t>
  </si>
  <si>
    <t>8096</t>
  </si>
  <si>
    <t>Elephant Moraine 87549</t>
  </si>
  <si>
    <t>8097</t>
  </si>
  <si>
    <t>Elephant Moraine 87550</t>
  </si>
  <si>
    <t>8098</t>
  </si>
  <si>
    <t>Elephant Moraine 87551</t>
  </si>
  <si>
    <t>8099</t>
  </si>
  <si>
    <t>Elephant Moraine 87552</t>
  </si>
  <si>
    <t>8100</t>
  </si>
  <si>
    <t>Elephant Moraine 87553</t>
  </si>
  <si>
    <t>8101</t>
  </si>
  <si>
    <t>Elephant Moraine 87554</t>
  </si>
  <si>
    <t>8102</t>
  </si>
  <si>
    <t>Elephant Moraine 87555</t>
  </si>
  <si>
    <t>8103</t>
  </si>
  <si>
    <t>Elephant Moraine 87556</t>
  </si>
  <si>
    <t>8104</t>
  </si>
  <si>
    <t>Elephant Moraine 87557</t>
  </si>
  <si>
    <t>8105</t>
  </si>
  <si>
    <t>Elephant Moraine 87558</t>
  </si>
  <si>
    <t>8106</t>
  </si>
  <si>
    <t>Elephant Moraine 87559</t>
  </si>
  <si>
    <t>8107</t>
  </si>
  <si>
    <t>Elephant Moraine 87560</t>
  </si>
  <si>
    <t>8108</t>
  </si>
  <si>
    <t>Elephant Moraine 87561</t>
  </si>
  <si>
    <t>8109</t>
  </si>
  <si>
    <t>Elephant Moraine 87562</t>
  </si>
  <si>
    <t>8110</t>
  </si>
  <si>
    <t>Elephant Moraine 87563</t>
  </si>
  <si>
    <t>8111</t>
  </si>
  <si>
    <t>Elephant Moraine 87564</t>
  </si>
  <si>
    <t>8112</t>
  </si>
  <si>
    <t>Elephant Moraine 87565</t>
  </si>
  <si>
    <t>8113</t>
  </si>
  <si>
    <t>Elephant Moraine 87566</t>
  </si>
  <si>
    <t>8114</t>
  </si>
  <si>
    <t>Elephant Moraine 87567</t>
  </si>
  <si>
    <t>8115</t>
  </si>
  <si>
    <t>Elephant Moraine 87568</t>
  </si>
  <si>
    <t>8116</t>
  </si>
  <si>
    <t>Elephant Moraine 87569</t>
  </si>
  <si>
    <t>8117</t>
  </si>
  <si>
    <t>Elephant Moraine 87570</t>
  </si>
  <si>
    <t>8118</t>
  </si>
  <si>
    <t>Elephant Moraine 87571</t>
  </si>
  <si>
    <t>8119</t>
  </si>
  <si>
    <t>Elephant Moraine 87572</t>
  </si>
  <si>
    <t>8120</t>
  </si>
  <si>
    <t>Elephant Moraine 87573</t>
  </si>
  <si>
    <t>8121</t>
  </si>
  <si>
    <t>Elephant Moraine 87574</t>
  </si>
  <si>
    <t>8122</t>
  </si>
  <si>
    <t>Elephant Moraine 87575</t>
  </si>
  <si>
    <t>8123</t>
  </si>
  <si>
    <t>Elephant Moraine 87576</t>
  </si>
  <si>
    <t>8124</t>
  </si>
  <si>
    <t>Elephant Moraine 87577</t>
  </si>
  <si>
    <t>8125</t>
  </si>
  <si>
    <t>Elephant Moraine 87578</t>
  </si>
  <si>
    <t>8126</t>
  </si>
  <si>
    <t>Elephant Moraine 87579</t>
  </si>
  <si>
    <t>8127</t>
  </si>
  <si>
    <t>Elephant Moraine 87580</t>
  </si>
  <si>
    <t>8128</t>
  </si>
  <si>
    <t>Elephant Moraine 87581</t>
  </si>
  <si>
    <t>8129</t>
  </si>
  <si>
    <t>Elephant Moraine 87582</t>
  </si>
  <si>
    <t>8130</t>
  </si>
  <si>
    <t>Elephant Moraine 87583</t>
  </si>
  <si>
    <t>8131</t>
  </si>
  <si>
    <t>Elephant Moraine 87584</t>
  </si>
  <si>
    <t>8132</t>
  </si>
  <si>
    <t>Elephant Moraine 87585</t>
  </si>
  <si>
    <t>8133</t>
  </si>
  <si>
    <t>Elephant Moraine 87586</t>
  </si>
  <si>
    <t>8134</t>
  </si>
  <si>
    <t>Elephant Moraine 87587</t>
  </si>
  <si>
    <t>8135</t>
  </si>
  <si>
    <t>Elephant Moraine 87588</t>
  </si>
  <si>
    <t>8136</t>
  </si>
  <si>
    <t>Elephant Moraine 87589</t>
  </si>
  <si>
    <t>8137</t>
  </si>
  <si>
    <t>Elephant Moraine 87590</t>
  </si>
  <si>
    <t>8138</t>
  </si>
  <si>
    <t>Elephant Moraine 87591</t>
  </si>
  <si>
    <t>8139</t>
  </si>
  <si>
    <t>Elephant Moraine 87592</t>
  </si>
  <si>
    <t>8140</t>
  </si>
  <si>
    <t>Elephant Moraine 87593</t>
  </si>
  <si>
    <t>8141</t>
  </si>
  <si>
    <t>Elephant Moraine 87594</t>
  </si>
  <si>
    <t>8142</t>
  </si>
  <si>
    <t>Elephant Moraine 87595</t>
  </si>
  <si>
    <t>8143</t>
  </si>
  <si>
    <t>Elephant Moraine 87596</t>
  </si>
  <si>
    <t>8144</t>
  </si>
  <si>
    <t>Elephant Moraine 87597</t>
  </si>
  <si>
    <t>8145</t>
  </si>
  <si>
    <t>Elephant Moraine 87598</t>
  </si>
  <si>
    <t>8146</t>
  </si>
  <si>
    <t>Elephant Moraine 87599</t>
  </si>
  <si>
    <t>8147</t>
  </si>
  <si>
    <t>Elephant Moraine 87600</t>
  </si>
  <si>
    <t>8148</t>
  </si>
  <si>
    <t>Elephant Moraine 87601</t>
  </si>
  <si>
    <t>8149</t>
  </si>
  <si>
    <t>Elephant Moraine 87602</t>
  </si>
  <si>
    <t>8150</t>
  </si>
  <si>
    <t>Elephant Moraine 87603</t>
  </si>
  <si>
    <t>8151</t>
  </si>
  <si>
    <t>Elephant Moraine 87604</t>
  </si>
  <si>
    <t>8152</t>
  </si>
  <si>
    <t>Elephant Moraine 87605</t>
  </si>
  <si>
    <t>8153</t>
  </si>
  <si>
    <t>Elephant Moraine 87606</t>
  </si>
  <si>
    <t>8154</t>
  </si>
  <si>
    <t>Elephant Moraine 87607</t>
  </si>
  <si>
    <t>8155</t>
  </si>
  <si>
    <t>Elephant Moraine 87608</t>
  </si>
  <si>
    <t>8156</t>
  </si>
  <si>
    <t>Elephant Moraine 87609</t>
  </si>
  <si>
    <t>8157</t>
  </si>
  <si>
    <t>Elephant Moraine 87610</t>
  </si>
  <si>
    <t>8158</t>
  </si>
  <si>
    <t>Elephant Moraine 87611</t>
  </si>
  <si>
    <t>8159</t>
  </si>
  <si>
    <t>Elephant Moraine 87612</t>
  </si>
  <si>
    <t>8160</t>
  </si>
  <si>
    <t>Elephant Moraine 87613</t>
  </si>
  <si>
    <t>8161</t>
  </si>
  <si>
    <t>Elephant Moraine 87614</t>
  </si>
  <si>
    <t>8162</t>
  </si>
  <si>
    <t>Elephant Moraine 87615</t>
  </si>
  <si>
    <t>8163</t>
  </si>
  <si>
    <t>Elephant Moraine 87616</t>
  </si>
  <si>
    <t>8164</t>
  </si>
  <si>
    <t>Elephant Moraine 87617</t>
  </si>
  <si>
    <t>8165</t>
  </si>
  <si>
    <t>Elephant Moraine 87618</t>
  </si>
  <si>
    <t>8166</t>
  </si>
  <si>
    <t>Elephant Moraine 87619</t>
  </si>
  <si>
    <t>8167</t>
  </si>
  <si>
    <t>Elephant Moraine 87620</t>
  </si>
  <si>
    <t>8168</t>
  </si>
  <si>
    <t>Elephant Moraine 87621</t>
  </si>
  <si>
    <t>8169</t>
  </si>
  <si>
    <t>Elephant Moraine 87622</t>
  </si>
  <si>
    <t>8170</t>
  </si>
  <si>
    <t>Elephant Moraine 87623</t>
  </si>
  <si>
    <t>8171</t>
  </si>
  <si>
    <t>Elephant Moraine 87624</t>
  </si>
  <si>
    <t>8172</t>
  </si>
  <si>
    <t>Elephant Moraine 87625</t>
  </si>
  <si>
    <t>8173</t>
  </si>
  <si>
    <t>Elephant Moraine 87626</t>
  </si>
  <si>
    <t>8174</t>
  </si>
  <si>
    <t>Elephant Moraine 87627</t>
  </si>
  <si>
    <t>8175</t>
  </si>
  <si>
    <t>Elephant Moraine 87628</t>
  </si>
  <si>
    <t>8176</t>
  </si>
  <si>
    <t>Elephant Moraine 87629</t>
  </si>
  <si>
    <t>8177</t>
  </si>
  <si>
    <t>Elephant Moraine 87630</t>
  </si>
  <si>
    <t>8178</t>
  </si>
  <si>
    <t>Elephant Moraine 87632</t>
  </si>
  <si>
    <t>8179</t>
  </si>
  <si>
    <t>Elephant Moraine 87633</t>
  </si>
  <si>
    <t>8180</t>
  </si>
  <si>
    <t>Elephant Moraine 87634</t>
  </si>
  <si>
    <t>8181</t>
  </si>
  <si>
    <t>Elephant Moraine 87635</t>
  </si>
  <si>
    <t>8182</t>
  </si>
  <si>
    <t>Elephant Moraine 87636</t>
  </si>
  <si>
    <t>8183</t>
  </si>
  <si>
    <t>Elephant Moraine 87637</t>
  </si>
  <si>
    <t>8184</t>
  </si>
  <si>
    <t>Elephant Moraine 87638</t>
  </si>
  <si>
    <t>8185</t>
  </si>
  <si>
    <t>Elephant Moraine 87639</t>
  </si>
  <si>
    <t>8186</t>
  </si>
  <si>
    <t>Elephant Moraine 87640</t>
  </si>
  <si>
    <t>8187</t>
  </si>
  <si>
    <t>Elephant Moraine 87641</t>
  </si>
  <si>
    <t>8188</t>
  </si>
  <si>
    <t>Elephant Moraine 87642</t>
  </si>
  <si>
    <t>8189</t>
  </si>
  <si>
    <t>Elephant Moraine 87643</t>
  </si>
  <si>
    <t>8190</t>
  </si>
  <si>
    <t>Elephant Moraine 87644</t>
  </si>
  <si>
    <t>8191</t>
  </si>
  <si>
    <t>Elephant Moraine 87645</t>
  </si>
  <si>
    <t>8192</t>
  </si>
  <si>
    <t>Elephant Moraine 87646</t>
  </si>
  <si>
    <t>8193</t>
  </si>
  <si>
    <t>Elephant Moraine 87647</t>
  </si>
  <si>
    <t>8194</t>
  </si>
  <si>
    <t>Elephant Moraine 87648</t>
  </si>
  <si>
    <t>8195</t>
  </si>
  <si>
    <t>Elephant Moraine 87649</t>
  </si>
  <si>
    <t>8196</t>
  </si>
  <si>
    <t>Elephant Moraine 87650</t>
  </si>
  <si>
    <t>8197</t>
  </si>
  <si>
    <t>Elephant Moraine 87651</t>
  </si>
  <si>
    <t>8198</t>
  </si>
  <si>
    <t>Elephant Moraine 87652</t>
  </si>
  <si>
    <t>8199</t>
  </si>
  <si>
    <t>Elephant Moraine 87653</t>
  </si>
  <si>
    <t>8200</t>
  </si>
  <si>
    <t>Elephant Moraine 87654</t>
  </si>
  <si>
    <t>8201</t>
  </si>
  <si>
    <t>Elephant Moraine 87655</t>
  </si>
  <si>
    <t>8202</t>
  </si>
  <si>
    <t>Elephant Moraine 87656</t>
  </si>
  <si>
    <t>8203</t>
  </si>
  <si>
    <t>Elephant Moraine 87657</t>
  </si>
  <si>
    <t>8204</t>
  </si>
  <si>
    <t>Elephant Moraine 87658</t>
  </si>
  <si>
    <t>8205</t>
  </si>
  <si>
    <t>Elephant Moraine 87659</t>
  </si>
  <si>
    <t>8206</t>
  </si>
  <si>
    <t>Elephant Moraine 87660</t>
  </si>
  <si>
    <t>8207</t>
  </si>
  <si>
    <t>Elephant Moraine 87661</t>
  </si>
  <si>
    <t>8208</t>
  </si>
  <si>
    <t>Elephant Moraine 87662</t>
  </si>
  <si>
    <t>8209</t>
  </si>
  <si>
    <t>Elephant Moraine 87663</t>
  </si>
  <si>
    <t>8210</t>
  </si>
  <si>
    <t>Elephant Moraine 87664</t>
  </si>
  <si>
    <t>8211</t>
  </si>
  <si>
    <t>Elephant Moraine 87665</t>
  </si>
  <si>
    <t>8212</t>
  </si>
  <si>
    <t>Elephant Moraine 87666</t>
  </si>
  <si>
    <t>8213</t>
  </si>
  <si>
    <t>Elephant Moraine 87667</t>
  </si>
  <si>
    <t>8214</t>
  </si>
  <si>
    <t>Elephant Moraine 87668</t>
  </si>
  <si>
    <t>8215</t>
  </si>
  <si>
    <t>Elephant Moraine 87669</t>
  </si>
  <si>
    <t>8216</t>
  </si>
  <si>
    <t>Elephant Moraine 87670</t>
  </si>
  <si>
    <t>8217</t>
  </si>
  <si>
    <t>Elephant Moraine 87671</t>
  </si>
  <si>
    <t>8218</t>
  </si>
  <si>
    <t>Elephant Moraine 87672</t>
  </si>
  <si>
    <t>8219</t>
  </si>
  <si>
    <t>Elephant Moraine 87673</t>
  </si>
  <si>
    <t>8220</t>
  </si>
  <si>
    <t>Elephant Moraine 87674</t>
  </si>
  <si>
    <t>8221</t>
  </si>
  <si>
    <t>Elephant Moraine 90329</t>
  </si>
  <si>
    <t>8222</t>
  </si>
  <si>
    <t>Elephant Moraine 87676</t>
  </si>
  <si>
    <t>8223</t>
  </si>
  <si>
    <t>Elephant Moraine 87677</t>
  </si>
  <si>
    <t>8224</t>
  </si>
  <si>
    <t>Elephant Moraine 87678</t>
  </si>
  <si>
    <t>8225</t>
  </si>
  <si>
    <t>Elephant Moraine 87679</t>
  </si>
  <si>
    <t>8738</t>
  </si>
  <si>
    <t>Elephant Moraine 87680</t>
  </si>
  <si>
    <t>8226</t>
  </si>
  <si>
    <t>Elephant Moraine 87681</t>
  </si>
  <si>
    <t>8227</t>
  </si>
  <si>
    <t>Elephant Moraine 87682</t>
  </si>
  <si>
    <t>8228</t>
  </si>
  <si>
    <t>Elephant Moraine 87683</t>
  </si>
  <si>
    <t>8229</t>
  </si>
  <si>
    <t>Elephant Moraine 87684</t>
  </si>
  <si>
    <t>8230</t>
  </si>
  <si>
    <t>Elephant Moraine 87685</t>
  </si>
  <si>
    <t>8231</t>
  </si>
  <si>
    <t>Elephant Moraine 87686</t>
  </si>
  <si>
    <t>8232</t>
  </si>
  <si>
    <t>Elephant Moraine 87687</t>
  </si>
  <si>
    <t>8233</t>
  </si>
  <si>
    <t>Elephant Moraine 87688</t>
  </si>
  <si>
    <t>8234</t>
  </si>
  <si>
    <t>Elephant Moraine 87689</t>
  </si>
  <si>
    <t>8235</t>
  </si>
  <si>
    <t>Elephant Moraine 87690</t>
  </si>
  <si>
    <t>8236</t>
  </si>
  <si>
    <t>Elephant Moraine 87691</t>
  </si>
  <si>
    <t>8237</t>
  </si>
  <si>
    <t>Elephant Moraine 87692</t>
  </si>
  <si>
    <t>8238</t>
  </si>
  <si>
    <t>Elephant Moraine 87693</t>
  </si>
  <si>
    <t>8239</t>
  </si>
  <si>
    <t>Elephant Moraine 87694</t>
  </si>
  <si>
    <t>8240</t>
  </si>
  <si>
    <t>Elephant Moraine 87695</t>
  </si>
  <si>
    <t>8241</t>
  </si>
  <si>
    <t>Elephant Moraine 87696</t>
  </si>
  <si>
    <t>8242</t>
  </si>
  <si>
    <t>Elephant Moraine 87697</t>
  </si>
  <si>
    <t>8243</t>
  </si>
  <si>
    <t>Elephant Moraine 87698</t>
  </si>
  <si>
    <t>8244</t>
  </si>
  <si>
    <t>Elephant Moraine 87699</t>
  </si>
  <si>
    <t>8245</t>
  </si>
  <si>
    <t>Elephant Moraine 87700</t>
  </si>
  <si>
    <t>8246</t>
  </si>
  <si>
    <t>Elephant Moraine 87701</t>
  </si>
  <si>
    <t>8247</t>
  </si>
  <si>
    <t>Elephant Moraine 87702</t>
  </si>
  <si>
    <t>8248</t>
  </si>
  <si>
    <t>Elephant Moraine 87703</t>
  </si>
  <si>
    <t>8249</t>
  </si>
  <si>
    <t>Elephant Moraine 87704</t>
  </si>
  <si>
    <t>8250</t>
  </si>
  <si>
    <t>Elephant Moraine 87705</t>
  </si>
  <si>
    <t>8251</t>
  </si>
  <si>
    <t>Elephant Moraine 87706</t>
  </si>
  <si>
    <t>8252</t>
  </si>
  <si>
    <t>Elephant Moraine 87707</t>
  </si>
  <si>
    <t>8253</t>
  </si>
  <si>
    <t>Elephant Moraine 87708</t>
  </si>
  <si>
    <t>8254</t>
  </si>
  <si>
    <t>Elephant Moraine 87709</t>
  </si>
  <si>
    <t>8255</t>
  </si>
  <si>
    <t>Elephant Moraine 87710</t>
  </si>
  <si>
    <t>8256</t>
  </si>
  <si>
    <t>Elephant Moraine 87711</t>
  </si>
  <si>
    <t>8257</t>
  </si>
  <si>
    <t>Elephant Moraine 87712</t>
  </si>
  <si>
    <t>8258</t>
  </si>
  <si>
    <t>Elephant Moraine 87713</t>
  </si>
  <si>
    <t>8259</t>
  </si>
  <si>
    <t>Elephant Moraine 87714</t>
  </si>
  <si>
    <t>8260</t>
  </si>
  <si>
    <t>Elephant Moraine 87715</t>
  </si>
  <si>
    <t>8261</t>
  </si>
  <si>
    <t>Elephant Moraine 87716</t>
  </si>
  <si>
    <t>8262</t>
  </si>
  <si>
    <t>Elephant Moraine 87717</t>
  </si>
  <si>
    <t>8263</t>
  </si>
  <si>
    <t>Elephant Moraine 87719</t>
  </si>
  <si>
    <t>8264</t>
  </si>
  <si>
    <t>Elephant Moraine 87720</t>
  </si>
  <si>
    <t>8265</t>
  </si>
  <si>
    <t>Elephant Moraine 87721</t>
  </si>
  <si>
    <t>8266</t>
  </si>
  <si>
    <t>Elephant Moraine 87722</t>
  </si>
  <si>
    <t>8267</t>
  </si>
  <si>
    <t>Elephant Moraine 87723</t>
  </si>
  <si>
    <t>8268</t>
  </si>
  <si>
    <t>Elephant Moraine 87724</t>
  </si>
  <si>
    <t>8269</t>
  </si>
  <si>
    <t>Elephant Moraine 87725</t>
  </si>
  <si>
    <t>8270</t>
  </si>
  <si>
    <t>Elephant Moraine 87726</t>
  </si>
  <si>
    <t>8271</t>
  </si>
  <si>
    <t>Elephant Moraine 87727</t>
  </si>
  <si>
    <t>8272</t>
  </si>
  <si>
    <t>Elephant Moraine 87728</t>
  </si>
  <si>
    <t>8273</t>
  </si>
  <si>
    <t>Elephant Moraine 87729</t>
  </si>
  <si>
    <t>8274</t>
  </si>
  <si>
    <t>Elephant Moraine 87730</t>
  </si>
  <si>
    <t>8275</t>
  </si>
  <si>
    <t>Elephant Moraine 87731</t>
  </si>
  <si>
    <t>8276</t>
  </si>
  <si>
    <t>Elephant Moraine 87732</t>
  </si>
  <si>
    <t>8277</t>
  </si>
  <si>
    <t>Elephant Moraine 87733</t>
  </si>
  <si>
    <t>8278</t>
  </si>
  <si>
    <t>Elephant Moraine 87734</t>
  </si>
  <si>
    <t>8279</t>
  </si>
  <si>
    <t>Elephant Moraine 87735</t>
  </si>
  <si>
    <t>8280</t>
  </si>
  <si>
    <t>Elephant Moraine 87736</t>
  </si>
  <si>
    <t>8281</t>
  </si>
  <si>
    <t>Elephant Moraine 87737</t>
  </si>
  <si>
    <t>8282</t>
  </si>
  <si>
    <t>Elephant Moraine 87738</t>
  </si>
  <si>
    <t>8283</t>
  </si>
  <si>
    <t>Elephant Moraine 87739</t>
  </si>
  <si>
    <t>8284</t>
  </si>
  <si>
    <t>Elephant Moraine 87740</t>
  </si>
  <si>
    <t>8285</t>
  </si>
  <si>
    <t>Elephant Moraine 87741</t>
  </si>
  <si>
    <t>8286</t>
  </si>
  <si>
    <t>Elephant Moraine 87742</t>
  </si>
  <si>
    <t>8287</t>
  </si>
  <si>
    <t>Elephant Moraine 87743</t>
  </si>
  <si>
    <t>8288</t>
  </si>
  <si>
    <t>Elephant Moraine 87744</t>
  </si>
  <si>
    <t>8289</t>
  </si>
  <si>
    <t>Elephant Moraine 87745</t>
  </si>
  <si>
    <t>8290</t>
  </si>
  <si>
    <t>Elephant Moraine 87746</t>
  </si>
  <si>
    <t>8291</t>
  </si>
  <si>
    <t>Elephant Moraine 87747</t>
  </si>
  <si>
    <t>8292</t>
  </si>
  <si>
    <t>Elephant Moraine 87748</t>
  </si>
  <si>
    <t>8293</t>
  </si>
  <si>
    <t>Elephant Moraine 87749</t>
  </si>
  <si>
    <t>8294</t>
  </si>
  <si>
    <t>Elephant Moraine 87750</t>
  </si>
  <si>
    <t>8295</t>
  </si>
  <si>
    <t>Elephant Moraine 87751</t>
  </si>
  <si>
    <t>8296</t>
  </si>
  <si>
    <t>Elephant Moraine 87752</t>
  </si>
  <si>
    <t>8297</t>
  </si>
  <si>
    <t>Elephant Moraine 87753</t>
  </si>
  <si>
    <t>8298</t>
  </si>
  <si>
    <t>Elephant Moraine 87754</t>
  </si>
  <si>
    <t>8299</t>
  </si>
  <si>
    <t>Elephant Moraine 87755</t>
  </si>
  <si>
    <t>8300</t>
  </si>
  <si>
    <t>Elephant Moraine 87756</t>
  </si>
  <si>
    <t>8301</t>
  </si>
  <si>
    <t>Elephant Moraine 87757</t>
  </si>
  <si>
    <t>8302</t>
  </si>
  <si>
    <t>Elephant Moraine 87758</t>
  </si>
  <si>
    <t>8303</t>
  </si>
  <si>
    <t>Elephant Moraine 87759</t>
  </si>
  <si>
    <t>8304</t>
  </si>
  <si>
    <t>Elephant Moraine 87760</t>
  </si>
  <si>
    <t>8305</t>
  </si>
  <si>
    <t>Elephant Moraine 87761</t>
  </si>
  <si>
    <t>8306</t>
  </si>
  <si>
    <t>Elephant Moraine 87762</t>
  </si>
  <si>
    <t>8307</t>
  </si>
  <si>
    <t>Elephant Moraine 87763</t>
  </si>
  <si>
    <t>8308</t>
  </si>
  <si>
    <t>Elephant Moraine 87764</t>
  </si>
  <si>
    <t>8309</t>
  </si>
  <si>
    <t>Elephant Moraine 87765</t>
  </si>
  <si>
    <t>8310</t>
  </si>
  <si>
    <t>Elephant Moraine 87766</t>
  </si>
  <si>
    <t>8311</t>
  </si>
  <si>
    <t>Elephant Moraine 87767</t>
  </si>
  <si>
    <t>8312</t>
  </si>
  <si>
    <t>Elephant Moraine 87768</t>
  </si>
  <si>
    <t>8313</t>
  </si>
  <si>
    <t>Elephant Moraine 87769</t>
  </si>
  <si>
    <t>8314</t>
  </si>
  <si>
    <t>Elephant Moraine 87770</t>
  </si>
  <si>
    <t>8315</t>
  </si>
  <si>
    <t>Elephant Moraine 87771</t>
  </si>
  <si>
    <t>8316</t>
  </si>
  <si>
    <t>Elephant Moraine 87772</t>
  </si>
  <si>
    <t>8317</t>
  </si>
  <si>
    <t>Elephant Moraine 87773</t>
  </si>
  <si>
    <t>8318</t>
  </si>
  <si>
    <t>Elephant Moraine 87774</t>
  </si>
  <si>
    <t>8319</t>
  </si>
  <si>
    <t>Elephant Moraine 87775</t>
  </si>
  <si>
    <t>8320</t>
  </si>
  <si>
    <t>Elephant Moraine 87776</t>
  </si>
  <si>
    <t>8321</t>
  </si>
  <si>
    <t>Elephant Moraine 87777</t>
  </si>
  <si>
    <t>8322</t>
  </si>
  <si>
    <t>Elephant Moraine 87778</t>
  </si>
  <si>
    <t>8323</t>
  </si>
  <si>
    <t>Elephant Moraine 87779</t>
  </si>
  <si>
    <t>8324</t>
  </si>
  <si>
    <t>Elephant Moraine 87780</t>
  </si>
  <si>
    <t>8325</t>
  </si>
  <si>
    <t>Elephant Moraine 87781</t>
  </si>
  <si>
    <t>8326</t>
  </si>
  <si>
    <t>Elephant Moraine 87782</t>
  </si>
  <si>
    <t>8327</t>
  </si>
  <si>
    <t>Elephant Moraine 87783</t>
  </si>
  <si>
    <t>8328</t>
  </si>
  <si>
    <t>Elephant Moraine 87784</t>
  </si>
  <si>
    <t>8329</t>
  </si>
  <si>
    <t>Elephant Moraine 87785</t>
  </si>
  <si>
    <t>8330</t>
  </si>
  <si>
    <t>Elephant Moraine 87786</t>
  </si>
  <si>
    <t>8331</t>
  </si>
  <si>
    <t>Elephant Moraine 87787</t>
  </si>
  <si>
    <t>8332</t>
  </si>
  <si>
    <t>Elephant Moraine 87788</t>
  </si>
  <si>
    <t>8333</t>
  </si>
  <si>
    <t>Elephant Moraine 87789</t>
  </si>
  <si>
    <t>8334</t>
  </si>
  <si>
    <t>Elephant Moraine 87790</t>
  </si>
  <si>
    <t>8335</t>
  </si>
  <si>
    <t>Elephant Moraine 87791</t>
  </si>
  <si>
    <t>8336</t>
  </si>
  <si>
    <t>Elephant Moraine 87792</t>
  </si>
  <si>
    <t>8337</t>
  </si>
  <si>
    <t>Elephant Moraine 87793</t>
  </si>
  <si>
    <t>8338</t>
  </si>
  <si>
    <t>Elephant Moraine 87794</t>
  </si>
  <si>
    <t>8339</t>
  </si>
  <si>
    <t>Elephant Moraine 87795</t>
  </si>
  <si>
    <t>8340</t>
  </si>
  <si>
    <t>Elephant Moraine 87796</t>
  </si>
  <si>
    <t>8341</t>
  </si>
  <si>
    <t>Elephant Moraine 87797</t>
  </si>
  <si>
    <t>8342</t>
  </si>
  <si>
    <t>Elephant Moraine 87798</t>
  </si>
  <si>
    <t>8343</t>
  </si>
  <si>
    <t>Elephant Moraine 87799</t>
  </si>
  <si>
    <t>8344</t>
  </si>
  <si>
    <t>Elephant Moraine 87800</t>
  </si>
  <si>
    <t>8345</t>
  </si>
  <si>
    <t>Elephant Moraine 87801</t>
  </si>
  <si>
    <t>8346</t>
  </si>
  <si>
    <t>Elephant Moraine 87802</t>
  </si>
  <si>
    <t>8347</t>
  </si>
  <si>
    <t>Elephant Moraine 87803</t>
  </si>
  <si>
    <t>8348</t>
  </si>
  <si>
    <t>Elephant Moraine 87804</t>
  </si>
  <si>
    <t>8349</t>
  </si>
  <si>
    <t>Elephant Moraine 87805</t>
  </si>
  <si>
    <t>8350</t>
  </si>
  <si>
    <t>Elephant Moraine 87806</t>
  </si>
  <si>
    <t>8351</t>
  </si>
  <si>
    <t>Elephant Moraine 87807</t>
  </si>
  <si>
    <t>8352</t>
  </si>
  <si>
    <t>Elephant Moraine 87808</t>
  </si>
  <si>
    <t>8353</t>
  </si>
  <si>
    <t>Elephant Moraine 87809</t>
  </si>
  <si>
    <t>8354</t>
  </si>
  <si>
    <t>Elephant Moraine 87810</t>
  </si>
  <si>
    <t>8355</t>
  </si>
  <si>
    <t>Elephant Moraine 87811</t>
  </si>
  <si>
    <t>8356</t>
  </si>
  <si>
    <t>Elephant Moraine 87812</t>
  </si>
  <si>
    <t>8357</t>
  </si>
  <si>
    <t>Elephant Moraine 87813</t>
  </si>
  <si>
    <t>8358</t>
  </si>
  <si>
    <t>Elephant Moraine 87814</t>
  </si>
  <si>
    <t>8359</t>
  </si>
  <si>
    <t>Elephant Moraine 87815</t>
  </si>
  <si>
    <t>8360</t>
  </si>
  <si>
    <t>Elephant Moraine 87816</t>
  </si>
  <si>
    <t>8361</t>
  </si>
  <si>
    <t>Elephant Moraine 87817</t>
  </si>
  <si>
    <t>8362</t>
  </si>
  <si>
    <t>Elephant Moraine 87818</t>
  </si>
  <si>
    <t>8363</t>
  </si>
  <si>
    <t>Elephant Moraine 87819</t>
  </si>
  <si>
    <t>8364</t>
  </si>
  <si>
    <t>Elephant Moraine 87820</t>
  </si>
  <si>
    <t>8365</t>
  </si>
  <si>
    <t>Elephant Moraine 87821</t>
  </si>
  <si>
    <t>8366</t>
  </si>
  <si>
    <t>Elephant Moraine 87822</t>
  </si>
  <si>
    <t>8367</t>
  </si>
  <si>
    <t>Elephant Moraine 87823</t>
  </si>
  <si>
    <t>8368</t>
  </si>
  <si>
    <t>Elephant Moraine 87824</t>
  </si>
  <si>
    <t>8369</t>
  </si>
  <si>
    <t>Elephant Moraine 87825</t>
  </si>
  <si>
    <t>8370</t>
  </si>
  <si>
    <t>Elephant Moraine 87826</t>
  </si>
  <si>
    <t>8371</t>
  </si>
  <si>
    <t>Elephant Moraine 87827</t>
  </si>
  <si>
    <t>8372</t>
  </si>
  <si>
    <t>Elephant Moraine 87828</t>
  </si>
  <si>
    <t>8373</t>
  </si>
  <si>
    <t>Elephant Moraine 87829</t>
  </si>
  <si>
    <t>8374</t>
  </si>
  <si>
    <t>Elephant Moraine 87830</t>
  </si>
  <si>
    <t>8375</t>
  </si>
  <si>
    <t>Elephant Moraine 87831</t>
  </si>
  <si>
    <t>8376</t>
  </si>
  <si>
    <t>Elephant Moraine 87832</t>
  </si>
  <si>
    <t>8377</t>
  </si>
  <si>
    <t>Elephant Moraine 87833</t>
  </si>
  <si>
    <t>8378</t>
  </si>
  <si>
    <t>Elephant Moraine 87834</t>
  </si>
  <si>
    <t>8379</t>
  </si>
  <si>
    <t>Elephant Moraine 87835</t>
  </si>
  <si>
    <t>8380</t>
  </si>
  <si>
    <t>Elephant Moraine 87836</t>
  </si>
  <si>
    <t>8381</t>
  </si>
  <si>
    <t>Elephant Moraine 87837</t>
  </si>
  <si>
    <t>8382</t>
  </si>
  <si>
    <t>Elephant Moraine 87838</t>
  </si>
  <si>
    <t>8383</t>
  </si>
  <si>
    <t>Elephant Moraine 87839</t>
  </si>
  <si>
    <t>8384</t>
  </si>
  <si>
    <t>Elephant Moraine 87840</t>
  </si>
  <si>
    <t>8385</t>
  </si>
  <si>
    <t>Elephant Moraine 87841</t>
  </si>
  <si>
    <t>8386</t>
  </si>
  <si>
    <t>Elephant Moraine 87842</t>
  </si>
  <si>
    <t>8387</t>
  </si>
  <si>
    <t>Elephant Moraine 87843</t>
  </si>
  <si>
    <t>8388</t>
  </si>
  <si>
    <t>Elephant Moraine 87844</t>
  </si>
  <si>
    <t>8389</t>
  </si>
  <si>
    <t>Elephant Moraine 87845</t>
  </si>
  <si>
    <t>8390</t>
  </si>
  <si>
    <t>Elephant Moraine 87846</t>
  </si>
  <si>
    <t>8391</t>
  </si>
  <si>
    <t>Elephant Moraine 87847</t>
  </si>
  <si>
    <t>8392</t>
  </si>
  <si>
    <t>Elephant Moraine 87848</t>
  </si>
  <si>
    <t>8393</t>
  </si>
  <si>
    <t>Elephant Moraine 87849</t>
  </si>
  <si>
    <t>8394</t>
  </si>
  <si>
    <t>Elephant Moraine 87850</t>
  </si>
  <si>
    <t>8395</t>
  </si>
  <si>
    <t>Elephant Moraine 87851</t>
  </si>
  <si>
    <t>8396</t>
  </si>
  <si>
    <t>Elephant Moraine 87852</t>
  </si>
  <si>
    <t>8397</t>
  </si>
  <si>
    <t>Elephant Moraine 87853</t>
  </si>
  <si>
    <t>8398</t>
  </si>
  <si>
    <t>Elephant Moraine 87854</t>
  </si>
  <si>
    <t>8399</t>
  </si>
  <si>
    <t>Elephant Moraine 87855</t>
  </si>
  <si>
    <t>8400</t>
  </si>
  <si>
    <t>Elephant Moraine 87856</t>
  </si>
  <si>
    <t>8401</t>
  </si>
  <si>
    <t>Elephant Moraine 87857</t>
  </si>
  <si>
    <t>8402</t>
  </si>
  <si>
    <t>Elephant Moraine 87858</t>
  </si>
  <si>
    <t>8403</t>
  </si>
  <si>
    <t>Elephant Moraine 87859</t>
  </si>
  <si>
    <t>8404</t>
  </si>
  <si>
    <t>Elephant Moraine 87860</t>
  </si>
  <si>
    <t>8405</t>
  </si>
  <si>
    <t>Elephant Moraine 90001</t>
  </si>
  <si>
    <t>8406</t>
  </si>
  <si>
    <t>Elephant Moraine 90002</t>
  </si>
  <si>
    <t>8407</t>
  </si>
  <si>
    <t>Elephant Moraine 90003</t>
  </si>
  <si>
    <t>8408</t>
  </si>
  <si>
    <t>Elephant Moraine 90004</t>
  </si>
  <si>
    <t>8409</t>
  </si>
  <si>
    <t>Elephant Moraine 90005</t>
  </si>
  <si>
    <t>8410</t>
  </si>
  <si>
    <t>CK5/6</t>
  </si>
  <si>
    <t>Elephant Moraine 90006</t>
  </si>
  <si>
    <t>8411</t>
  </si>
  <si>
    <t>Elephant Moraine 90007</t>
  </si>
  <si>
    <t>8412</t>
  </si>
  <si>
    <t>Elephant Moraine 90008</t>
  </si>
  <si>
    <t>8413</t>
  </si>
  <si>
    <t>Elephant Moraine 90009</t>
  </si>
  <si>
    <t>8414</t>
  </si>
  <si>
    <t>Elephant Moraine 90010</t>
  </si>
  <si>
    <t>8415</t>
  </si>
  <si>
    <t>Elephant Moraine 90011</t>
  </si>
  <si>
    <t>8416</t>
  </si>
  <si>
    <t>Elephant Moraine 90012</t>
  </si>
  <si>
    <t>8417</t>
  </si>
  <si>
    <t>Elephant Moraine 90013</t>
  </si>
  <si>
    <t>8418</t>
  </si>
  <si>
    <t>Elephant Moraine 90014</t>
  </si>
  <si>
    <t>8419</t>
  </si>
  <si>
    <t>Elephant Moraine 90015</t>
  </si>
  <si>
    <t>8420</t>
  </si>
  <si>
    <t>Elephant Moraine 90016</t>
  </si>
  <si>
    <t>8421</t>
  </si>
  <si>
    <t>Elephant Moraine 90017</t>
  </si>
  <si>
    <t>8422</t>
  </si>
  <si>
    <t>Elephant Moraine 90018</t>
  </si>
  <si>
    <t>8423</t>
  </si>
  <si>
    <t>Elephant Moraine 90019</t>
  </si>
  <si>
    <t>8424</t>
  </si>
  <si>
    <t>Elephant Moraine 90020</t>
  </si>
  <si>
    <t>8425</t>
  </si>
  <si>
    <t>Elephant Moraine 90021</t>
  </si>
  <si>
    <t>8426</t>
  </si>
  <si>
    <t>Elephant Moraine 90022</t>
  </si>
  <si>
    <t>8427</t>
  </si>
  <si>
    <t>Elephant Moraine 90023</t>
  </si>
  <si>
    <t>8428</t>
  </si>
  <si>
    <t>Elephant Moraine 90024</t>
  </si>
  <si>
    <t>8429</t>
  </si>
  <si>
    <t>Elephant Moraine 90025</t>
  </si>
  <si>
    <t>8430</t>
  </si>
  <si>
    <t>Elephant Moraine 90026</t>
  </si>
  <si>
    <t>8431</t>
  </si>
  <si>
    <t>Elephant Moraine 90027</t>
  </si>
  <si>
    <t>8432</t>
  </si>
  <si>
    <t>Elephant Moraine 90028</t>
  </si>
  <si>
    <t>8433</t>
  </si>
  <si>
    <t>Elephant Moraine 90029</t>
  </si>
  <si>
    <t>8434</t>
  </si>
  <si>
    <t>Elephant Moraine 90030</t>
  </si>
  <si>
    <t>8435</t>
  </si>
  <si>
    <t>Elephant Moraine 90031</t>
  </si>
  <si>
    <t>8436</t>
  </si>
  <si>
    <t>Elephant Moraine 90032</t>
  </si>
  <si>
    <t>8437</t>
  </si>
  <si>
    <t>Elephant Moraine 90033</t>
  </si>
  <si>
    <t>8438</t>
  </si>
  <si>
    <t>Elephant Moraine 90034</t>
  </si>
  <si>
    <t>8439</t>
  </si>
  <si>
    <t>Elephant Moraine 90035</t>
  </si>
  <si>
    <t>8440</t>
  </si>
  <si>
    <t>Elephant Moraine 90036</t>
  </si>
  <si>
    <t>8441</t>
  </si>
  <si>
    <t>Elephant Moraine 90037</t>
  </si>
  <si>
    <t>8442</t>
  </si>
  <si>
    <t>Elephant Moraine 90038</t>
  </si>
  <si>
    <t>8443</t>
  </si>
  <si>
    <t>Elephant Moraine 90039</t>
  </si>
  <si>
    <t>8444</t>
  </si>
  <si>
    <t>Elephant Moraine 90040</t>
  </si>
  <si>
    <t>8445</t>
  </si>
  <si>
    <t>Elephant Moraine 90041</t>
  </si>
  <si>
    <t>8446</t>
  </si>
  <si>
    <t>Elephant Moraine 90042</t>
  </si>
  <si>
    <t>8447</t>
  </si>
  <si>
    <t>Elephant Moraine 90043</t>
  </si>
  <si>
    <t>8448</t>
  </si>
  <si>
    <t>Elephant Moraine 90044</t>
  </si>
  <si>
    <t>8449</t>
  </si>
  <si>
    <t>Elephant Moraine 90045</t>
  </si>
  <si>
    <t>8450</t>
  </si>
  <si>
    <t>Elephant Moraine 90046</t>
  </si>
  <si>
    <t>8451</t>
  </si>
  <si>
    <t>Elephant Moraine 90047</t>
  </si>
  <si>
    <t>8452</t>
  </si>
  <si>
    <t>Elephant Moraine 90048</t>
  </si>
  <si>
    <t>8453</t>
  </si>
  <si>
    <t>Elephant Moraine 90049</t>
  </si>
  <si>
    <t>8454</t>
  </si>
  <si>
    <t>Elephant Moraine 90050</t>
  </si>
  <si>
    <t>8455</t>
  </si>
  <si>
    <t>Elephant Moraine 90051</t>
  </si>
  <si>
    <t>8456</t>
  </si>
  <si>
    <t>Elephant Moraine 90052</t>
  </si>
  <si>
    <t>8457</t>
  </si>
  <si>
    <t>Elephant Moraine 90053</t>
  </si>
  <si>
    <t>8458</t>
  </si>
  <si>
    <t>Elephant Moraine 90054</t>
  </si>
  <si>
    <t>8459</t>
  </si>
  <si>
    <t>Elephant Moraine 90055</t>
  </si>
  <si>
    <t>8460</t>
  </si>
  <si>
    <t>Elephant Moraine 90056</t>
  </si>
  <si>
    <t>8461</t>
  </si>
  <si>
    <t>Elephant Moraine 90057</t>
  </si>
  <si>
    <t>8462</t>
  </si>
  <si>
    <t>Elephant Moraine 90058</t>
  </si>
  <si>
    <t>8463</t>
  </si>
  <si>
    <t>Elephant Moraine 90059</t>
  </si>
  <si>
    <t>8464</t>
  </si>
  <si>
    <t>Elephant Moraine 90060</t>
  </si>
  <si>
    <t>8465</t>
  </si>
  <si>
    <t>Elephant Moraine 90061</t>
  </si>
  <si>
    <t>8466</t>
  </si>
  <si>
    <t>Elephant Moraine 90062</t>
  </si>
  <si>
    <t>8467</t>
  </si>
  <si>
    <t>Elephant Moraine 90063</t>
  </si>
  <si>
    <t>8468</t>
  </si>
  <si>
    <t>Elephant Moraine 90064</t>
  </si>
  <si>
    <t>8469</t>
  </si>
  <si>
    <t>Elephant Moraine 90065</t>
  </si>
  <si>
    <t>8470</t>
  </si>
  <si>
    <t>Elephant Moraine 90066</t>
  </si>
  <si>
    <t>8471</t>
  </si>
  <si>
    <t>Elephant Moraine 90067</t>
  </si>
  <si>
    <t>8472</t>
  </si>
  <si>
    <t>Elephant Moraine 90068</t>
  </si>
  <si>
    <t>8473</t>
  </si>
  <si>
    <t>Elephant Moraine 90069</t>
  </si>
  <si>
    <t>8474</t>
  </si>
  <si>
    <t>Elephant Moraine 90070</t>
  </si>
  <si>
    <t>8475</t>
  </si>
  <si>
    <t>Elephant Moraine 90071</t>
  </si>
  <si>
    <t>8476</t>
  </si>
  <si>
    <t>Elephant Moraine 90073</t>
  </si>
  <si>
    <t>8477</t>
  </si>
  <si>
    <t>Elephant Moraine 90074</t>
  </si>
  <si>
    <t>8478</t>
  </si>
  <si>
    <t>Elephant Moraine 90075</t>
  </si>
  <si>
    <t>8479</t>
  </si>
  <si>
    <t>Elephant Moraine 90076</t>
  </si>
  <si>
    <t>8480</t>
  </si>
  <si>
    <t>Elephant Moraine 90077</t>
  </si>
  <si>
    <t>8481</t>
  </si>
  <si>
    <t>Elephant Moraine 90078</t>
  </si>
  <si>
    <t>8482</t>
  </si>
  <si>
    <t>Elephant Moraine 90079</t>
  </si>
  <si>
    <t>8483</t>
  </si>
  <si>
    <t>Elephant Moraine 90080</t>
  </si>
  <si>
    <t>8484</t>
  </si>
  <si>
    <t>Elephant Moraine 90081</t>
  </si>
  <si>
    <t>8485</t>
  </si>
  <si>
    <t>Elephant Moraine 90082</t>
  </si>
  <si>
    <t>8486</t>
  </si>
  <si>
    <t>Elephant Moraine 90083</t>
  </si>
  <si>
    <t>8487</t>
  </si>
  <si>
    <t>Elephant Moraine 90084</t>
  </si>
  <si>
    <t>8488</t>
  </si>
  <si>
    <t>Elephant Moraine 90085</t>
  </si>
  <si>
    <t>8489</t>
  </si>
  <si>
    <t>Elephant Moraine 90086</t>
  </si>
  <si>
    <t>8490</t>
  </si>
  <si>
    <t>Elephant Moraine 90087</t>
  </si>
  <si>
    <t>8491</t>
  </si>
  <si>
    <t>Elephant Moraine 90088</t>
  </si>
  <si>
    <t>8492</t>
  </si>
  <si>
    <t>Elephant Moraine 90089</t>
  </si>
  <si>
    <t>8493</t>
  </si>
  <si>
    <t>Elephant Moraine 90090</t>
  </si>
  <si>
    <t>8494</t>
  </si>
  <si>
    <t>Elephant Moraine 90091</t>
  </si>
  <si>
    <t>8495</t>
  </si>
  <si>
    <t>Elephant Moraine 90092</t>
  </si>
  <si>
    <t>8496</t>
  </si>
  <si>
    <t>Elephant Moraine 90093</t>
  </si>
  <si>
    <t>8497</t>
  </si>
  <si>
    <t>Elephant Moraine 90094</t>
  </si>
  <si>
    <t>8498</t>
  </si>
  <si>
    <t>Elephant Moraine 90095</t>
  </si>
  <si>
    <t>8499</t>
  </si>
  <si>
    <t>Elephant Moraine 90096</t>
  </si>
  <si>
    <t>8500</t>
  </si>
  <si>
    <t>Elephant Moraine 90097</t>
  </si>
  <si>
    <t>8501</t>
  </si>
  <si>
    <t>Elephant Moraine 90098</t>
  </si>
  <si>
    <t>8502</t>
  </si>
  <si>
    <t>Elephant Moraine 90099</t>
  </si>
  <si>
    <t>8503</t>
  </si>
  <si>
    <t>Elephant Moraine 90100</t>
  </si>
  <si>
    <t>8504</t>
  </si>
  <si>
    <t>Elephant Moraine 90101</t>
  </si>
  <si>
    <t>8505</t>
  </si>
  <si>
    <t>Elephant Moraine 90102</t>
  </si>
  <si>
    <t>8506</t>
  </si>
  <si>
    <t>Elephant Moraine 90103</t>
  </si>
  <si>
    <t>8507</t>
  </si>
  <si>
    <t>Elephant Moraine 90104</t>
  </si>
  <si>
    <t>8508</t>
  </si>
  <si>
    <t>Elephant Moraine 90105</t>
  </si>
  <si>
    <t>8509</t>
  </si>
  <si>
    <t>Elephant Moraine 90106</t>
  </si>
  <si>
    <t>8510</t>
  </si>
  <si>
    <t>Elephant Moraine 90107</t>
  </si>
  <si>
    <t>8511</t>
  </si>
  <si>
    <t>Elephant Moraine 90108</t>
  </si>
  <si>
    <t>8512</t>
  </si>
  <si>
    <t>Elephant Moraine 90109</t>
  </si>
  <si>
    <t>8513</t>
  </si>
  <si>
    <t>Elephant Moraine 90110</t>
  </si>
  <si>
    <t>8514</t>
  </si>
  <si>
    <t>Elephant Moraine 90111</t>
  </si>
  <si>
    <t>8515</t>
  </si>
  <si>
    <t>Elephant Moraine 90112</t>
  </si>
  <si>
    <t>8516</t>
  </si>
  <si>
    <t>Elephant Moraine 90113</t>
  </si>
  <si>
    <t>8517</t>
  </si>
  <si>
    <t>Elephant Moraine 90114</t>
  </si>
  <si>
    <t>8518</t>
  </si>
  <si>
    <t>Elephant Moraine 90115</t>
  </si>
  <si>
    <t>8519</t>
  </si>
  <si>
    <t>Elephant Moraine 90116</t>
  </si>
  <si>
    <t>8520</t>
  </si>
  <si>
    <t>Elephant Moraine 90117</t>
  </si>
  <si>
    <t>8521</t>
  </si>
  <si>
    <t>Elephant Moraine 90118</t>
  </si>
  <si>
    <t>8522</t>
  </si>
  <si>
    <t>Elephant Moraine 90119</t>
  </si>
  <si>
    <t>8523</t>
  </si>
  <si>
    <t>Elephant Moraine 90120</t>
  </si>
  <si>
    <t>8524</t>
  </si>
  <si>
    <t>Elephant Moraine 90121</t>
  </si>
  <si>
    <t>8525</t>
  </si>
  <si>
    <t>Elephant Moraine 90122</t>
  </si>
  <si>
    <t>8526</t>
  </si>
  <si>
    <t>Elephant Moraine 90123</t>
  </si>
  <si>
    <t>8527</t>
  </si>
  <si>
    <t>Elephant Moraine 90124</t>
  </si>
  <si>
    <t>8528</t>
  </si>
  <si>
    <t>Elephant Moraine 90125</t>
  </si>
  <si>
    <t>8529</t>
  </si>
  <si>
    <t>Elephant Moraine 90126</t>
  </si>
  <si>
    <t>8530</t>
  </si>
  <si>
    <t>Elephant Moraine 90127</t>
  </si>
  <si>
    <t>8531</t>
  </si>
  <si>
    <t>Elephant Moraine 90128</t>
  </si>
  <si>
    <t>8532</t>
  </si>
  <si>
    <t>Elephant Moraine 90129</t>
  </si>
  <si>
    <t>8533</t>
  </si>
  <si>
    <t>Elephant Moraine 90130</t>
  </si>
  <si>
    <t>8534</t>
  </si>
  <si>
    <t>Elephant Moraine 90131</t>
  </si>
  <si>
    <t>8535</t>
  </si>
  <si>
    <t>Elephant Moraine 90132</t>
  </si>
  <si>
    <t>8536</t>
  </si>
  <si>
    <t>Elephant Moraine 90133</t>
  </si>
  <si>
    <t>8537</t>
  </si>
  <si>
    <t>Elephant Moraine 90134</t>
  </si>
  <si>
    <t>8538</t>
  </si>
  <si>
    <t>Elephant Moraine 90135</t>
  </si>
  <si>
    <t>8539</t>
  </si>
  <si>
    <t>Elephant Moraine 90136</t>
  </si>
  <si>
    <t>8540</t>
  </si>
  <si>
    <t>Elephant Moraine 90137</t>
  </si>
  <si>
    <t>8541</t>
  </si>
  <si>
    <t>Elephant Moraine 90138</t>
  </si>
  <si>
    <t>8542</t>
  </si>
  <si>
    <t>Elephant Moraine 90139</t>
  </si>
  <si>
    <t>8543</t>
  </si>
  <si>
    <t>Elephant Moraine 90140</t>
  </si>
  <si>
    <t>8544</t>
  </si>
  <si>
    <t>Elephant Moraine 90141</t>
  </si>
  <si>
    <t>8545</t>
  </si>
  <si>
    <t>Elephant Moraine 90142</t>
  </si>
  <si>
    <t>8546</t>
  </si>
  <si>
    <t>Elephant Moraine 90143</t>
  </si>
  <si>
    <t>8547</t>
  </si>
  <si>
    <t>Elephant Moraine 90144</t>
  </si>
  <si>
    <t>8548</t>
  </si>
  <si>
    <t>Elephant Moraine 90145</t>
  </si>
  <si>
    <t>8549</t>
  </si>
  <si>
    <t>Elephant Moraine 90146</t>
  </si>
  <si>
    <t>8550</t>
  </si>
  <si>
    <t>Elephant Moraine 90147</t>
  </si>
  <si>
    <t>8551</t>
  </si>
  <si>
    <t>Elephant Moraine 90148</t>
  </si>
  <si>
    <t>8552</t>
  </si>
  <si>
    <t>Elephant Moraine 90149</t>
  </si>
  <si>
    <t>8553</t>
  </si>
  <si>
    <t>Elephant Moraine 90150</t>
  </si>
  <si>
    <t>8554</t>
  </si>
  <si>
    <t>Elephant Moraine 90151</t>
  </si>
  <si>
    <t>8555</t>
  </si>
  <si>
    <t>Elephant Moraine 90152</t>
  </si>
  <si>
    <t>8556</t>
  </si>
  <si>
    <t>Elephant Moraine 90153</t>
  </si>
  <si>
    <t>8557</t>
  </si>
  <si>
    <t>Elephant Moraine 90154</t>
  </si>
  <si>
    <t>8558</t>
  </si>
  <si>
    <t>Elephant Moraine 90155</t>
  </si>
  <si>
    <t>8559</t>
  </si>
  <si>
    <t>Elephant Moraine 90156</t>
  </si>
  <si>
    <t>8560</t>
  </si>
  <si>
    <t>Elephant Moraine 90157</t>
  </si>
  <si>
    <t>8561</t>
  </si>
  <si>
    <t>Elephant Moraine 90158</t>
  </si>
  <si>
    <t>8562</t>
  </si>
  <si>
    <t>Elephant Moraine 90159</t>
  </si>
  <si>
    <t>8563</t>
  </si>
  <si>
    <t>Elephant Moraine 90160</t>
  </si>
  <si>
    <t>8564</t>
  </si>
  <si>
    <t>Elephant Moraine 90161</t>
  </si>
  <si>
    <t>8565</t>
  </si>
  <si>
    <t>Elephant Moraine 90162</t>
  </si>
  <si>
    <t>8566</t>
  </si>
  <si>
    <t>Elephant Moraine 90163</t>
  </si>
  <si>
    <t>8567</t>
  </si>
  <si>
    <t>Elephant Moraine 90164</t>
  </si>
  <si>
    <t>8568</t>
  </si>
  <si>
    <t>Elephant Moraine 90165</t>
  </si>
  <si>
    <t>8569</t>
  </si>
  <si>
    <t>Elephant Moraine 90166</t>
  </si>
  <si>
    <t>8570</t>
  </si>
  <si>
    <t>L3.05</t>
  </si>
  <si>
    <t>Elephant Moraine 90167</t>
  </si>
  <si>
    <t>8571</t>
  </si>
  <si>
    <t>Elephant Moraine 90168</t>
  </si>
  <si>
    <t>8572</t>
  </si>
  <si>
    <t>Elephant Moraine 90169</t>
  </si>
  <si>
    <t>8573</t>
  </si>
  <si>
    <t>Elephant Moraine 90170</t>
  </si>
  <si>
    <t>8574</t>
  </si>
  <si>
    <t>Elephant Moraine 90171</t>
  </si>
  <si>
    <t>8575</t>
  </si>
  <si>
    <t>Elephant Moraine 90172</t>
  </si>
  <si>
    <t>8576</t>
  </si>
  <si>
    <t>Elephant Moraine 90173</t>
  </si>
  <si>
    <t>8577</t>
  </si>
  <si>
    <t>Elephant Moraine 90174</t>
  </si>
  <si>
    <t>8578</t>
  </si>
  <si>
    <t>Elephant Moraine 90175</t>
  </si>
  <si>
    <t>8579</t>
  </si>
  <si>
    <t>Elephant Moraine 90176</t>
  </si>
  <si>
    <t>8580</t>
  </si>
  <si>
    <t>Elephant Moraine 90177</t>
  </si>
  <si>
    <t>8581</t>
  </si>
  <si>
    <t>Elephant Moraine 90178</t>
  </si>
  <si>
    <t>8582</t>
  </si>
  <si>
    <t>Elephant Moraine 90179</t>
  </si>
  <si>
    <t>8583</t>
  </si>
  <si>
    <t>Elephant Moraine 90180</t>
  </si>
  <si>
    <t>8584</t>
  </si>
  <si>
    <t>Elephant Moraine 90181</t>
  </si>
  <si>
    <t>8585</t>
  </si>
  <si>
    <t>Elephant Moraine 90182</t>
  </si>
  <si>
    <t>8586</t>
  </si>
  <si>
    <t>Elephant Moraine 90183</t>
  </si>
  <si>
    <t>8587</t>
  </si>
  <si>
    <t>Elephant Moraine 90184</t>
  </si>
  <si>
    <t>8588</t>
  </si>
  <si>
    <t>Elephant Moraine 90185</t>
  </si>
  <si>
    <t>8589</t>
  </si>
  <si>
    <t>Elephant Moraine 90186</t>
  </si>
  <si>
    <t>8590</t>
  </si>
  <si>
    <t>Elephant Moraine 90187</t>
  </si>
  <si>
    <t>8591</t>
  </si>
  <si>
    <t>Elephant Moraine 90188</t>
  </si>
  <si>
    <t>8592</t>
  </si>
  <si>
    <t>Elephant Moraine 90189</t>
  </si>
  <si>
    <t>8593</t>
  </si>
  <si>
    <t>Elephant Moraine 90190</t>
  </si>
  <si>
    <t>8594</t>
  </si>
  <si>
    <t>Elephant Moraine 90192</t>
  </si>
  <si>
    <t>8595</t>
  </si>
  <si>
    <t>Elephant Moraine 90193</t>
  </si>
  <si>
    <t>8596</t>
  </si>
  <si>
    <t>Elephant Moraine 90194</t>
  </si>
  <si>
    <t>8597</t>
  </si>
  <si>
    <t>Elephant Moraine 90195</t>
  </si>
  <si>
    <t>8598</t>
  </si>
  <si>
    <t>Elephant Moraine 90196</t>
  </si>
  <si>
    <t>8599</t>
  </si>
  <si>
    <t>Elephant Moraine 90197</t>
  </si>
  <si>
    <t>8601</t>
  </si>
  <si>
    <t>Elephant Moraine 90198</t>
  </si>
  <si>
    <t>8602</t>
  </si>
  <si>
    <t>Elephant Moraine 90199</t>
  </si>
  <si>
    <t>8603</t>
  </si>
  <si>
    <t>Elephant Moraine 90200</t>
  </si>
  <si>
    <t>8604</t>
  </si>
  <si>
    <t>Elephant Moraine 90201</t>
  </si>
  <si>
    <t>8605</t>
  </si>
  <si>
    <t>Elephant Moraine 90202</t>
  </si>
  <si>
    <t>8606</t>
  </si>
  <si>
    <t>Elephant Moraine 90203</t>
  </si>
  <si>
    <t>8607</t>
  </si>
  <si>
    <t>Elephant Moraine 90204</t>
  </si>
  <si>
    <t>8608</t>
  </si>
  <si>
    <t>Elephant Moraine 90205</t>
  </si>
  <si>
    <t>8609</t>
  </si>
  <si>
    <t>Elephant Moraine 90206</t>
  </si>
  <si>
    <t>8610</t>
  </si>
  <si>
    <t>Elephant Moraine 90207</t>
  </si>
  <si>
    <t>8611</t>
  </si>
  <si>
    <t>Elephant Moraine 90208</t>
  </si>
  <si>
    <t>8612</t>
  </si>
  <si>
    <t>Elephant Moraine 90209</t>
  </si>
  <si>
    <t>8613</t>
  </si>
  <si>
    <t>Elephant Moraine 90210</t>
  </si>
  <si>
    <t>8614</t>
  </si>
  <si>
    <t>Elephant Moraine 90211</t>
  </si>
  <si>
    <t>8615</t>
  </si>
  <si>
    <t>Elephant Moraine 90212</t>
  </si>
  <si>
    <t>8616</t>
  </si>
  <si>
    <t>Elephant Moraine 90213</t>
  </si>
  <si>
    <t>8617</t>
  </si>
  <si>
    <t>Elephant Moraine 90214</t>
  </si>
  <si>
    <t>8618</t>
  </si>
  <si>
    <t>Elephant Moraine 90215</t>
  </si>
  <si>
    <t>8619</t>
  </si>
  <si>
    <t>Elephant Moraine 90216</t>
  </si>
  <si>
    <t>8620</t>
  </si>
  <si>
    <t>Elephant Moraine 90217</t>
  </si>
  <si>
    <t>8621</t>
  </si>
  <si>
    <t>Elephant Moraine 90218</t>
  </si>
  <si>
    <t>8622</t>
  </si>
  <si>
    <t>Elephant Moraine 90219</t>
  </si>
  <si>
    <t>8623</t>
  </si>
  <si>
    <t>Elephant Moraine 90220</t>
  </si>
  <si>
    <t>8624</t>
  </si>
  <si>
    <t>Elephant Moraine 90221</t>
  </si>
  <si>
    <t>8625</t>
  </si>
  <si>
    <t>Elephant Moraine 90222</t>
  </si>
  <si>
    <t>8626</t>
  </si>
  <si>
    <t>Elephant Moraine 90223</t>
  </si>
  <si>
    <t>8627</t>
  </si>
  <si>
    <t>Elephant Moraine 90224</t>
  </si>
  <si>
    <t>8628</t>
  </si>
  <si>
    <t>Elephant Moraine 90225</t>
  </si>
  <si>
    <t>8629</t>
  </si>
  <si>
    <t>Elephant Moraine 90226</t>
  </si>
  <si>
    <t>8630</t>
  </si>
  <si>
    <t>Elephant Moraine 90227</t>
  </si>
  <si>
    <t>8631</t>
  </si>
  <si>
    <t>Elephant Moraine 90228</t>
  </si>
  <si>
    <t>8632</t>
  </si>
  <si>
    <t>Elephant Moraine 90229</t>
  </si>
  <si>
    <t>8633</t>
  </si>
  <si>
    <t>Elephant Moraine 90230</t>
  </si>
  <si>
    <t>8634</t>
  </si>
  <si>
    <t>Elephant Moraine 90231</t>
  </si>
  <si>
    <t>8635</t>
  </si>
  <si>
    <t>Elephant Moraine 90232</t>
  </si>
  <si>
    <t>8636</t>
  </si>
  <si>
    <t>Elephant Moraine 90233</t>
  </si>
  <si>
    <t>8637</t>
  </si>
  <si>
    <t>Elephant Moraine 90234</t>
  </si>
  <si>
    <t>8638</t>
  </si>
  <si>
    <t>Elephant Moraine 90235</t>
  </si>
  <si>
    <t>8639</t>
  </si>
  <si>
    <t>Elephant Moraine 90236</t>
  </si>
  <si>
    <t>8640</t>
  </si>
  <si>
    <t>Elephant Moraine 90237</t>
  </si>
  <si>
    <t>8641</t>
  </si>
  <si>
    <t>Elephant Moraine 90238</t>
  </si>
  <si>
    <t>8642</t>
  </si>
  <si>
    <t>Elephant Moraine 90239</t>
  </si>
  <si>
    <t>8643</t>
  </si>
  <si>
    <t>Elephant Moraine 90240</t>
  </si>
  <si>
    <t>8644</t>
  </si>
  <si>
    <t>Elephant Moraine 90241</t>
  </si>
  <si>
    <t>8645</t>
  </si>
  <si>
    <t>Elephant Moraine 90242</t>
  </si>
  <si>
    <t>8646</t>
  </si>
  <si>
    <t>Elephant Moraine 90243</t>
  </si>
  <si>
    <t>8647</t>
  </si>
  <si>
    <t>Elephant Moraine 90244</t>
  </si>
  <si>
    <t>8648</t>
  </si>
  <si>
    <t>Elephant Moraine 90245</t>
  </si>
  <si>
    <t>8649</t>
  </si>
  <si>
    <t>Elephant Moraine 90246</t>
  </si>
  <si>
    <t>8650</t>
  </si>
  <si>
    <t>Elephant Moraine 90247</t>
  </si>
  <si>
    <t>8651</t>
  </si>
  <si>
    <t>Elephant Moraine 90249</t>
  </si>
  <si>
    <t>8652</t>
  </si>
  <si>
    <t>Elephant Moraine 90250</t>
  </si>
  <si>
    <t>8653</t>
  </si>
  <si>
    <t>Elephant Moraine 90251</t>
  </si>
  <si>
    <t>8654</t>
  </si>
  <si>
    <t>Elephant Moraine 90252</t>
  </si>
  <si>
    <t>8655</t>
  </si>
  <si>
    <t>Elephant Moraine 90253</t>
  </si>
  <si>
    <t>8656</t>
  </si>
  <si>
    <t>Elephant Moraine 90254</t>
  </si>
  <si>
    <t>8657</t>
  </si>
  <si>
    <t>Elephant Moraine 90255</t>
  </si>
  <si>
    <t>8658</t>
  </si>
  <si>
    <t>Elephant Moraine 90256</t>
  </si>
  <si>
    <t>8659</t>
  </si>
  <si>
    <t>Elephant Moraine 90257</t>
  </si>
  <si>
    <t>8660</t>
  </si>
  <si>
    <t>Elephant Moraine 90258</t>
  </si>
  <si>
    <t>8661</t>
  </si>
  <si>
    <t>Elephant Moraine 90259</t>
  </si>
  <si>
    <t>8662</t>
  </si>
  <si>
    <t>Elephant Moraine 90260</t>
  </si>
  <si>
    <t>8663</t>
  </si>
  <si>
    <t>Elephant Moraine 90261</t>
  </si>
  <si>
    <t>8664</t>
  </si>
  <si>
    <t>Elephant Moraine 90262</t>
  </si>
  <si>
    <t>8665</t>
  </si>
  <si>
    <t>Elephant Moraine 90263</t>
  </si>
  <si>
    <t>8666</t>
  </si>
  <si>
    <t>Elephant Moraine 90264</t>
  </si>
  <si>
    <t>8667</t>
  </si>
  <si>
    <t>Elephant Moraine 90265</t>
  </si>
  <si>
    <t>8668</t>
  </si>
  <si>
    <t>Elephant Moraine 90266</t>
  </si>
  <si>
    <t>8669</t>
  </si>
  <si>
    <t>Elephant Moraine 90267</t>
  </si>
  <si>
    <t>8670</t>
  </si>
  <si>
    <t>Elephant Moraine 90268</t>
  </si>
  <si>
    <t>8671</t>
  </si>
  <si>
    <t>Elephant Moraine 90269</t>
  </si>
  <si>
    <t>8672</t>
  </si>
  <si>
    <t>Elephant Moraine 90270</t>
  </si>
  <si>
    <t>8673</t>
  </si>
  <si>
    <t>Elephant Moraine 90271</t>
  </si>
  <si>
    <t>8674</t>
  </si>
  <si>
    <t>Elephant Moraine 90272</t>
  </si>
  <si>
    <t>8675</t>
  </si>
  <si>
    <t>Elephant Moraine 90273</t>
  </si>
  <si>
    <t>8676</t>
  </si>
  <si>
    <t>Elephant Moraine 90274</t>
  </si>
  <si>
    <t>8677</t>
  </si>
  <si>
    <t>Elephant Moraine 90275</t>
  </si>
  <si>
    <t>8678</t>
  </si>
  <si>
    <t>Elephant Moraine 90276</t>
  </si>
  <si>
    <t>8679</t>
  </si>
  <si>
    <t>Elephant Moraine 90277</t>
  </si>
  <si>
    <t>8680</t>
  </si>
  <si>
    <t>Elephant Moraine 90278</t>
  </si>
  <si>
    <t>8681</t>
  </si>
  <si>
    <t>Elephant Moraine 90279</t>
  </si>
  <si>
    <t>8682</t>
  </si>
  <si>
    <t>Elephant Moraine 90280</t>
  </si>
  <si>
    <t>8683</t>
  </si>
  <si>
    <t>Elephant Moraine 90281</t>
  </si>
  <si>
    <t>8684</t>
  </si>
  <si>
    <t>Elephant Moraine 90282</t>
  </si>
  <si>
    <t>8685</t>
  </si>
  <si>
    <t>Elephant Moraine 90283</t>
  </si>
  <si>
    <t>8686</t>
  </si>
  <si>
    <t>Elephant Moraine 90284</t>
  </si>
  <si>
    <t>8687</t>
  </si>
  <si>
    <t>Elephant Moraine 90285</t>
  </si>
  <si>
    <t>8688</t>
  </si>
  <si>
    <t>Elephant Moraine 90286</t>
  </si>
  <si>
    <t>8689</t>
  </si>
  <si>
    <t>Elephant Moraine 90287</t>
  </si>
  <si>
    <t>8690</t>
  </si>
  <si>
    <t>Elephant Moraine 90288</t>
  </si>
  <si>
    <t>8691</t>
  </si>
  <si>
    <t>Elephant Moraine 90289</t>
  </si>
  <si>
    <t>8692</t>
  </si>
  <si>
    <t>Elephant Moraine 90290</t>
  </si>
  <si>
    <t>8693</t>
  </si>
  <si>
    <t>Elephant Moraine 90291</t>
  </si>
  <si>
    <t>8694</t>
  </si>
  <si>
    <t>Elephant Moraine 90292</t>
  </si>
  <si>
    <t>8695</t>
  </si>
  <si>
    <t>Elephant Moraine 90293</t>
  </si>
  <si>
    <t>8696</t>
  </si>
  <si>
    <t>Elephant Moraine 90294</t>
  </si>
  <si>
    <t>8697</t>
  </si>
  <si>
    <t>Elephant Moraine 90295</t>
  </si>
  <si>
    <t>8698</t>
  </si>
  <si>
    <t>Elephant Moraine 90296</t>
  </si>
  <si>
    <t>8699</t>
  </si>
  <si>
    <t>Elephant Moraine 90297</t>
  </si>
  <si>
    <t>8700</t>
  </si>
  <si>
    <t>Elephant Moraine 90298</t>
  </si>
  <si>
    <t>8701</t>
  </si>
  <si>
    <t>Elephant Moraine 90299</t>
  </si>
  <si>
    <t>8702</t>
  </si>
  <si>
    <t>Elephant Moraine 90300</t>
  </si>
  <si>
    <t>8703</t>
  </si>
  <si>
    <t>Elephant Moraine 90301</t>
  </si>
  <si>
    <t>8704</t>
  </si>
  <si>
    <t>Elephant Moraine 90302</t>
  </si>
  <si>
    <t>8705</t>
  </si>
  <si>
    <t>Elephant Moraine 90303</t>
  </si>
  <si>
    <t>8706</t>
  </si>
  <si>
    <t>Elephant Moraine 90304</t>
  </si>
  <si>
    <t>8707</t>
  </si>
  <si>
    <t>Elephant Moraine 90305</t>
  </si>
  <si>
    <t>8708</t>
  </si>
  <si>
    <t>Elephant Moraine 90306</t>
  </si>
  <si>
    <t>8709</t>
  </si>
  <si>
    <t>Elephant Moraine 90307</t>
  </si>
  <si>
    <t>8710</t>
  </si>
  <si>
    <t>Elephant Moraine 90308</t>
  </si>
  <si>
    <t>8711</t>
  </si>
  <si>
    <t>Elephant Moraine 90309</t>
  </si>
  <si>
    <t>8712</t>
  </si>
  <si>
    <t>Elephant Moraine 90310</t>
  </si>
  <si>
    <t>8713</t>
  </si>
  <si>
    <t>Elephant Moraine 90311</t>
  </si>
  <si>
    <t>8714</t>
  </si>
  <si>
    <t>Elephant Moraine 90312</t>
  </si>
  <si>
    <t>8715</t>
  </si>
  <si>
    <t>Elephant Moraine 90313</t>
  </si>
  <si>
    <t>8716</t>
  </si>
  <si>
    <t>Elephant Moraine 90314</t>
  </si>
  <si>
    <t>8717</t>
  </si>
  <si>
    <t>Elephant Moraine 90315</t>
  </si>
  <si>
    <t>8718</t>
  </si>
  <si>
    <t>Elephant Moraine 90316</t>
  </si>
  <si>
    <t>8719</t>
  </si>
  <si>
    <t>Elephant Moraine 90317</t>
  </si>
  <si>
    <t>8720</t>
  </si>
  <si>
    <t>Elephant Moraine 90318</t>
  </si>
  <si>
    <t>8721</t>
  </si>
  <si>
    <t>Elephant Moraine 90319</t>
  </si>
  <si>
    <t>8722</t>
  </si>
  <si>
    <t>Elephant Moraine 90320</t>
  </si>
  <si>
    <t>8723</t>
  </si>
  <si>
    <t>Elephant Moraine 90321</t>
  </si>
  <si>
    <t>8724</t>
  </si>
  <si>
    <t>Elephant Moraine 90322</t>
  </si>
  <si>
    <t>8725</t>
  </si>
  <si>
    <t>Elephant Moraine 90323</t>
  </si>
  <si>
    <t>8726</t>
  </si>
  <si>
    <t>Elephant Moraine 90324</t>
  </si>
  <si>
    <t>8727</t>
  </si>
  <si>
    <t>Elephant Moraine 90325</t>
  </si>
  <si>
    <t>8728</t>
  </si>
  <si>
    <t>Elephant Moraine 90326</t>
  </si>
  <si>
    <t>8729</t>
  </si>
  <si>
    <t>Elephant Moraine 90327</t>
  </si>
  <si>
    <t>8730</t>
  </si>
  <si>
    <t>Elephant Moraine 90328</t>
  </si>
  <si>
    <t>8731</t>
  </si>
  <si>
    <t>Elephant Moraine 90330</t>
  </si>
  <si>
    <t>8732</t>
  </si>
  <si>
    <t>Elephant Moraine 90331</t>
  </si>
  <si>
    <t>8733</t>
  </si>
  <si>
    <t>Elephant Moraine 90332</t>
  </si>
  <si>
    <t>8734</t>
  </si>
  <si>
    <t>Elephant Moraine 90333</t>
  </si>
  <si>
    <t>8735</t>
  </si>
  <si>
    <t>Elephant Moraine 90334</t>
  </si>
  <si>
    <t>8736</t>
  </si>
  <si>
    <t>Elephant Moraine 90335</t>
  </si>
  <si>
    <t>8737</t>
  </si>
  <si>
    <t>Elephant Moraine 90336</t>
  </si>
  <si>
    <t>8739</t>
  </si>
  <si>
    <t>Elephant Moraine 90337</t>
  </si>
  <si>
    <t>8740</t>
  </si>
  <si>
    <t>Elephant Moraine 90338</t>
  </si>
  <si>
    <t>8741</t>
  </si>
  <si>
    <t>Elephant Moraine 90339</t>
  </si>
  <si>
    <t>8742</t>
  </si>
  <si>
    <t>Elephant Moraine 90340</t>
  </si>
  <si>
    <t>8743</t>
  </si>
  <si>
    <t>Elephant Moraine 90341</t>
  </si>
  <si>
    <t>8744</t>
  </si>
  <si>
    <t>Elephant Moraine 90342</t>
  </si>
  <si>
    <t>8745</t>
  </si>
  <si>
    <t>Elephant Moraine 90343</t>
  </si>
  <si>
    <t>8746</t>
  </si>
  <si>
    <t>Elephant Moraine 90344</t>
  </si>
  <si>
    <t>8747</t>
  </si>
  <si>
    <t>Elephant Moraine 90345</t>
  </si>
  <si>
    <t>8748</t>
  </si>
  <si>
    <t>Elephant Moraine 90346</t>
  </si>
  <si>
    <t>8749</t>
  </si>
  <si>
    <t>Elephant Moraine 90347</t>
  </si>
  <si>
    <t>8750</t>
  </si>
  <si>
    <t>Elephant Moraine 90348</t>
  </si>
  <si>
    <t>8751</t>
  </si>
  <si>
    <t>Elephant Moraine 90349</t>
  </si>
  <si>
    <t>8752</t>
  </si>
  <si>
    <t>Elephant Moraine 90350</t>
  </si>
  <si>
    <t>8753</t>
  </si>
  <si>
    <t>Elephant Moraine 90351</t>
  </si>
  <si>
    <t>8754</t>
  </si>
  <si>
    <t>Elephant Moraine 90352</t>
  </si>
  <si>
    <t>8755</t>
  </si>
  <si>
    <t>Elephant Moraine 90353</t>
  </si>
  <si>
    <t>8756</t>
  </si>
  <si>
    <t>Elephant Moraine 90354</t>
  </si>
  <si>
    <t>8757</t>
  </si>
  <si>
    <t>Elephant Moraine 90355</t>
  </si>
  <si>
    <t>8758</t>
  </si>
  <si>
    <t>Elephant Moraine 90356</t>
  </si>
  <si>
    <t>8759</t>
  </si>
  <si>
    <t>Elephant Moraine 90357</t>
  </si>
  <si>
    <t>8760</t>
  </si>
  <si>
    <t>Elephant Moraine 90358</t>
  </si>
  <si>
    <t>8761</t>
  </si>
  <si>
    <t>Elephant Moraine 90359</t>
  </si>
  <si>
    <t>8762</t>
  </si>
  <si>
    <t>Elephant Moraine 90360</t>
  </si>
  <si>
    <t>8763</t>
  </si>
  <si>
    <t>Elephant Moraine 90361</t>
  </si>
  <si>
    <t>8764</t>
  </si>
  <si>
    <t>Elephant Moraine 90362</t>
  </si>
  <si>
    <t>8765</t>
  </si>
  <si>
    <t>Elephant Moraine 90363</t>
  </si>
  <si>
    <t>8766</t>
  </si>
  <si>
    <t>Elephant Moraine 90364</t>
  </si>
  <si>
    <t>8767</t>
  </si>
  <si>
    <t>Elephant Moraine 90365</t>
  </si>
  <si>
    <t>8768</t>
  </si>
  <si>
    <t>Elephant Moraine 90366</t>
  </si>
  <si>
    <t>8769</t>
  </si>
  <si>
    <t>Elephant Moraine 90367</t>
  </si>
  <si>
    <t>8770</t>
  </si>
  <si>
    <t>Elephant Moraine 90368</t>
  </si>
  <si>
    <t>8771</t>
  </si>
  <si>
    <t>Elephant Moraine 90369</t>
  </si>
  <si>
    <t>8772</t>
  </si>
  <si>
    <t>Elephant Moraine 90370</t>
  </si>
  <si>
    <t>8773</t>
  </si>
  <si>
    <t>Elephant Moraine 90371</t>
  </si>
  <si>
    <t>8774</t>
  </si>
  <si>
    <t>Elephant Moraine 90372</t>
  </si>
  <si>
    <t>8775</t>
  </si>
  <si>
    <t>Elephant Moraine 90373</t>
  </si>
  <si>
    <t>8776</t>
  </si>
  <si>
    <t>Elephant Moraine 90374</t>
  </si>
  <si>
    <t>8777</t>
  </si>
  <si>
    <t>Elephant Moraine 90375</t>
  </si>
  <si>
    <t>8778</t>
  </si>
  <si>
    <t>Elephant Moraine 90376</t>
  </si>
  <si>
    <t>8779</t>
  </si>
  <si>
    <t>Elephant Moraine 90377</t>
  </si>
  <si>
    <t>8780</t>
  </si>
  <si>
    <t>Elephant Moraine 90378</t>
  </si>
  <si>
    <t>8781</t>
  </si>
  <si>
    <t>Elephant Moraine 90380</t>
  </si>
  <si>
    <t>8782</t>
  </si>
  <si>
    <t>Elephant Moraine 90381</t>
  </si>
  <si>
    <t>8783</t>
  </si>
  <si>
    <t>Elephant Moraine 90382</t>
  </si>
  <si>
    <t>8784</t>
  </si>
  <si>
    <t>Elephant Moraine 90383</t>
  </si>
  <si>
    <t>8785</t>
  </si>
  <si>
    <t>Elephant Moraine 90384</t>
  </si>
  <si>
    <t>8786</t>
  </si>
  <si>
    <t>Elephant Moraine 90385</t>
  </si>
  <si>
    <t>8787</t>
  </si>
  <si>
    <t>Elephant Moraine 90386</t>
  </si>
  <si>
    <t>8788</t>
  </si>
  <si>
    <t>Elephant Moraine 90387</t>
  </si>
  <si>
    <t>8789</t>
  </si>
  <si>
    <t>Elephant Moraine 90388</t>
  </si>
  <si>
    <t>8790</t>
  </si>
  <si>
    <t>Elephant Moraine 90389</t>
  </si>
  <si>
    <t>8791</t>
  </si>
  <si>
    <t>Elephant Moraine 90390</t>
  </si>
  <si>
    <t>8792</t>
  </si>
  <si>
    <t>Elephant Moraine 90391</t>
  </si>
  <si>
    <t>8793</t>
  </si>
  <si>
    <t>Elephant Moraine 90392</t>
  </si>
  <si>
    <t>8794</t>
  </si>
  <si>
    <t>Elephant Moraine 90393</t>
  </si>
  <si>
    <t>8795</t>
  </si>
  <si>
    <t>Elephant Moraine 90394</t>
  </si>
  <si>
    <t>8796</t>
  </si>
  <si>
    <t>Elephant Moraine 90395</t>
  </si>
  <si>
    <t>8797</t>
  </si>
  <si>
    <t>Elephant Moraine 90396</t>
  </si>
  <si>
    <t>8798</t>
  </si>
  <si>
    <t>Elephant Moraine 90397</t>
  </si>
  <si>
    <t>8799</t>
  </si>
  <si>
    <t>Elephant Moraine 90398</t>
  </si>
  <si>
    <t>8800</t>
  </si>
  <si>
    <t>Elephant Moraine 90399</t>
  </si>
  <si>
    <t>8801</t>
  </si>
  <si>
    <t>Elephant Moraine 90400</t>
  </si>
  <si>
    <t>8802</t>
  </si>
  <si>
    <t>Elephant Moraine 90401</t>
  </si>
  <si>
    <t>8803</t>
  </si>
  <si>
    <t>Elephant Moraine 90402</t>
  </si>
  <si>
    <t>8804</t>
  </si>
  <si>
    <t>Elephant Moraine 90403</t>
  </si>
  <si>
    <t>8805</t>
  </si>
  <si>
    <t>Elephant Moraine 90404</t>
  </si>
  <si>
    <t>8806</t>
  </si>
  <si>
    <t>Elephant Moraine 90405</t>
  </si>
  <si>
    <t>8807</t>
  </si>
  <si>
    <t>Elephant Moraine 90406</t>
  </si>
  <si>
    <t>8808</t>
  </si>
  <si>
    <t>Elephant Moraine 90407</t>
  </si>
  <si>
    <t>8809</t>
  </si>
  <si>
    <t>Elephant Moraine 90408</t>
  </si>
  <si>
    <t>8810</t>
  </si>
  <si>
    <t>Elephant Moraine 90409</t>
  </si>
  <si>
    <t>8811</t>
  </si>
  <si>
    <t>Elephant Moraine 90410</t>
  </si>
  <si>
    <t>8812</t>
  </si>
  <si>
    <t>Elephant Moraine 90411</t>
  </si>
  <si>
    <t>8813</t>
  </si>
  <si>
    <t>Elephant Moraine 90412</t>
  </si>
  <si>
    <t>8814</t>
  </si>
  <si>
    <t>Elephant Moraine 90413</t>
  </si>
  <si>
    <t>8815</t>
  </si>
  <si>
    <t>Elephant Moraine 90414</t>
  </si>
  <si>
    <t>8816</t>
  </si>
  <si>
    <t>Elephant Moraine 90415</t>
  </si>
  <si>
    <t>8817</t>
  </si>
  <si>
    <t>Elephant Moraine 90416</t>
  </si>
  <si>
    <t>8818</t>
  </si>
  <si>
    <t>Elephant Moraine 90417</t>
  </si>
  <si>
    <t>8819</t>
  </si>
  <si>
    <t>Elephant Moraine 90418</t>
  </si>
  <si>
    <t>8820</t>
  </si>
  <si>
    <t>Elephant Moraine 90419</t>
  </si>
  <si>
    <t>8821</t>
  </si>
  <si>
    <t>Elephant Moraine 90420</t>
  </si>
  <si>
    <t>8822</t>
  </si>
  <si>
    <t>Elephant Moraine 90421</t>
  </si>
  <si>
    <t>8823</t>
  </si>
  <si>
    <t>Elephant Moraine 90422</t>
  </si>
  <si>
    <t>8824</t>
  </si>
  <si>
    <t>Elephant Moraine 90423</t>
  </si>
  <si>
    <t>8825</t>
  </si>
  <si>
    <t>Elephant Moraine 90424</t>
  </si>
  <si>
    <t>8826</t>
  </si>
  <si>
    <t>Elephant Moraine 90425</t>
  </si>
  <si>
    <t>8827</t>
  </si>
  <si>
    <t>Elephant Moraine 90426</t>
  </si>
  <si>
    <t>8828</t>
  </si>
  <si>
    <t>Elephant Moraine 90427</t>
  </si>
  <si>
    <t>8829</t>
  </si>
  <si>
    <t>Elephant Moraine 90428</t>
  </si>
  <si>
    <t>8830</t>
  </si>
  <si>
    <t>Elephant Moraine 90429</t>
  </si>
  <si>
    <t>8831</t>
  </si>
  <si>
    <t>Elephant Moraine 90430</t>
  </si>
  <si>
    <t>8832</t>
  </si>
  <si>
    <t>Elephant Moraine 90431</t>
  </si>
  <si>
    <t>8833</t>
  </si>
  <si>
    <t>Elephant Moraine 90432</t>
  </si>
  <si>
    <t>8834</t>
  </si>
  <si>
    <t>Elephant Moraine 90433</t>
  </si>
  <si>
    <t>8835</t>
  </si>
  <si>
    <t>Elephant Moraine 90434</t>
  </si>
  <si>
    <t>8836</t>
  </si>
  <si>
    <t>Elephant Moraine 90435</t>
  </si>
  <si>
    <t>8837</t>
  </si>
  <si>
    <t>Elephant Moraine 90436</t>
  </si>
  <si>
    <t>8838</t>
  </si>
  <si>
    <t>Elephant Moraine 90437</t>
  </si>
  <si>
    <t>8839</t>
  </si>
  <si>
    <t>Elephant Moraine 90438</t>
  </si>
  <si>
    <t>8840</t>
  </si>
  <si>
    <t>Elephant Moraine 90439</t>
  </si>
  <si>
    <t>8841</t>
  </si>
  <si>
    <t>Elephant Moraine 90440</t>
  </si>
  <si>
    <t>8842</t>
  </si>
  <si>
    <t>Elephant Moraine 90441</t>
  </si>
  <si>
    <t>8843</t>
  </si>
  <si>
    <t>Elephant Moraine 90442</t>
  </si>
  <si>
    <t>8844</t>
  </si>
  <si>
    <t>Elephant Moraine 90443</t>
  </si>
  <si>
    <t>8845</t>
  </si>
  <si>
    <t>Elephant Moraine 90444</t>
  </si>
  <si>
    <t>8846</t>
  </si>
  <si>
    <t>Elephant Moraine 90445</t>
  </si>
  <si>
    <t>8847</t>
  </si>
  <si>
    <t>Elephant Moraine 90446</t>
  </si>
  <si>
    <t>8848</t>
  </si>
  <si>
    <t>Elephant Moraine 90447</t>
  </si>
  <si>
    <t>8849</t>
  </si>
  <si>
    <t>Elephant Moraine 90448</t>
  </si>
  <si>
    <t>8850</t>
  </si>
  <si>
    <t>Elephant Moraine 90449</t>
  </si>
  <si>
    <t>8851</t>
  </si>
  <si>
    <t>Elephant Moraine 90450</t>
  </si>
  <si>
    <t>8852</t>
  </si>
  <si>
    <t>Elephant Moraine 90451</t>
  </si>
  <si>
    <t>8853</t>
  </si>
  <si>
    <t>Elephant Moraine 90452</t>
  </si>
  <si>
    <t>8854</t>
  </si>
  <si>
    <t>Elephant Moraine 90453</t>
  </si>
  <si>
    <t>8855</t>
  </si>
  <si>
    <t>Elephant Moraine 90454</t>
  </si>
  <si>
    <t>8856</t>
  </si>
  <si>
    <t>Elephant Moraine 90455</t>
  </si>
  <si>
    <t>8857</t>
  </si>
  <si>
    <t>Elephant Moraine 90456</t>
  </si>
  <si>
    <t>8858</t>
  </si>
  <si>
    <t>Elephant Moraine 90457</t>
  </si>
  <si>
    <t>8859</t>
  </si>
  <si>
    <t>Elephant Moraine 90458</t>
  </si>
  <si>
    <t>8860</t>
  </si>
  <si>
    <t>Elephant Moraine 90459</t>
  </si>
  <si>
    <t>8861</t>
  </si>
  <si>
    <t>Elephant Moraine 90460</t>
  </si>
  <si>
    <t>8862</t>
  </si>
  <si>
    <t>Elephant Moraine 90461</t>
  </si>
  <si>
    <t>8863</t>
  </si>
  <si>
    <t>Elephant Moraine 90462</t>
  </si>
  <si>
    <t>8864</t>
  </si>
  <si>
    <t>Elephant Moraine 90463</t>
  </si>
  <si>
    <t>8865</t>
  </si>
  <si>
    <t>Elephant Moraine 90464</t>
  </si>
  <si>
    <t>8866</t>
  </si>
  <si>
    <t>Elephant Moraine 90465</t>
  </si>
  <si>
    <t>8867</t>
  </si>
  <si>
    <t>Elephant Moraine 90467</t>
  </si>
  <si>
    <t>8868</t>
  </si>
  <si>
    <t>Elephant Moraine 90468</t>
  </si>
  <si>
    <t>8869</t>
  </si>
  <si>
    <t>Elephant Moraine 90469</t>
  </si>
  <si>
    <t>8870</t>
  </si>
  <si>
    <t>Elephant Moraine 90470</t>
  </si>
  <si>
    <t>8871</t>
  </si>
  <si>
    <t>Elephant Moraine 90471</t>
  </si>
  <si>
    <t>8872</t>
  </si>
  <si>
    <t>Elephant Moraine 90472</t>
  </si>
  <si>
    <t>8873</t>
  </si>
  <si>
    <t>Elephant Moraine 90473</t>
  </si>
  <si>
    <t>8874</t>
  </si>
  <si>
    <t>Elephant Moraine 90474</t>
  </si>
  <si>
    <t>8875</t>
  </si>
  <si>
    <t>Elephant Moraine 90475</t>
  </si>
  <si>
    <t>8876</t>
  </si>
  <si>
    <t>Elephant Moraine 90476</t>
  </si>
  <si>
    <t>8877</t>
  </si>
  <si>
    <t>Elephant Moraine 90477</t>
  </si>
  <si>
    <t>8878</t>
  </si>
  <si>
    <t>Elephant Moraine 90478</t>
  </si>
  <si>
    <t>8879</t>
  </si>
  <si>
    <t>Elephant Moraine 90479</t>
  </si>
  <si>
    <t>8880</t>
  </si>
  <si>
    <t>Elephant Moraine 90480</t>
  </si>
  <si>
    <t>8881</t>
  </si>
  <si>
    <t>Elephant Moraine 90481</t>
  </si>
  <si>
    <t>8882</t>
  </si>
  <si>
    <t>Elephant Moraine 90482</t>
  </si>
  <si>
    <t>8883</t>
  </si>
  <si>
    <t>Elephant Moraine 90483</t>
  </si>
  <si>
    <t>8884</t>
  </si>
  <si>
    <t>Elephant Moraine 90484</t>
  </si>
  <si>
    <t>8885</t>
  </si>
  <si>
    <t>Elephant Moraine 90485</t>
  </si>
  <si>
    <t>8886</t>
  </si>
  <si>
    <t>Elephant Moraine 90486</t>
  </si>
  <si>
    <t>8887</t>
  </si>
  <si>
    <t>Elephant Moraine 90487</t>
  </si>
  <si>
    <t>8888</t>
  </si>
  <si>
    <t>Elephant Moraine 90488</t>
  </si>
  <si>
    <t>8889</t>
  </si>
  <si>
    <t>Elephant Moraine 90489</t>
  </si>
  <si>
    <t>8890</t>
  </si>
  <si>
    <t>Elephant Moraine 90490</t>
  </si>
  <si>
    <t>8891</t>
  </si>
  <si>
    <t>Elephant Moraine 90491</t>
  </si>
  <si>
    <t>8892</t>
  </si>
  <si>
    <t>Elephant Moraine 90492</t>
  </si>
  <si>
    <t>8893</t>
  </si>
  <si>
    <t>Elephant Moraine 90493</t>
  </si>
  <si>
    <t>8894</t>
  </si>
  <si>
    <t>Elephant Moraine 90494</t>
  </si>
  <si>
    <t>8895</t>
  </si>
  <si>
    <t>Elephant Moraine 90495</t>
  </si>
  <si>
    <t>8896</t>
  </si>
  <si>
    <t>Elephant Moraine 90496</t>
  </si>
  <si>
    <t>8897</t>
  </si>
  <si>
    <t>Elephant Moraine 90497</t>
  </si>
  <si>
    <t>8898</t>
  </si>
  <si>
    <t>Elephant Moraine 90498</t>
  </si>
  <si>
    <t>8899</t>
  </si>
  <si>
    <t>Elephant Moraine 90499</t>
  </si>
  <si>
    <t>8900</t>
  </si>
  <si>
    <t>Elephant Moraine 90500</t>
  </si>
  <si>
    <t>8901</t>
  </si>
  <si>
    <t>Elephant Moraine 90501</t>
  </si>
  <si>
    <t>8902</t>
  </si>
  <si>
    <t>Elephant Moraine 90502</t>
  </si>
  <si>
    <t>8903</t>
  </si>
  <si>
    <t>Elephant Moraine 90503</t>
  </si>
  <si>
    <t>8904</t>
  </si>
  <si>
    <t>Elephant Moraine 90504</t>
  </si>
  <si>
    <t>8905</t>
  </si>
  <si>
    <t>Elephant Moraine 90505</t>
  </si>
  <si>
    <t>8906</t>
  </si>
  <si>
    <t>Elephant Moraine 90506</t>
  </si>
  <si>
    <t>8907</t>
  </si>
  <si>
    <t>Elephant Moraine 90507</t>
  </si>
  <si>
    <t>8908</t>
  </si>
  <si>
    <t>Elephant Moraine 90508</t>
  </si>
  <si>
    <t>8909</t>
  </si>
  <si>
    <t>Elephant Moraine 90509</t>
  </si>
  <si>
    <t>8910</t>
  </si>
  <si>
    <t>Elephant Moraine 90510</t>
  </si>
  <si>
    <t>8911</t>
  </si>
  <si>
    <t>Elephant Moraine 90511</t>
  </si>
  <si>
    <t>8912</t>
  </si>
  <si>
    <t>Elephant Moraine 90512</t>
  </si>
  <si>
    <t>8913</t>
  </si>
  <si>
    <t>Elephant Moraine 90513</t>
  </si>
  <si>
    <t>8914</t>
  </si>
  <si>
    <t>Elephant Moraine 90514</t>
  </si>
  <si>
    <t>8915</t>
  </si>
  <si>
    <t>Elephant Moraine 90515</t>
  </si>
  <si>
    <t>8916</t>
  </si>
  <si>
    <t>Elephant Moraine 90516</t>
  </si>
  <si>
    <t>8917</t>
  </si>
  <si>
    <t>Elephant Moraine 90517</t>
  </si>
  <si>
    <t>8918</t>
  </si>
  <si>
    <t>Elephant Moraine 90518</t>
  </si>
  <si>
    <t>8919</t>
  </si>
  <si>
    <t>Elephant Moraine 90519</t>
  </si>
  <si>
    <t>8920</t>
  </si>
  <si>
    <t>Elephant Moraine 90520</t>
  </si>
  <si>
    <t>8921</t>
  </si>
  <si>
    <t>Elephant Moraine 90521</t>
  </si>
  <si>
    <t>8922</t>
  </si>
  <si>
    <t>Elephant Moraine 90522</t>
  </si>
  <si>
    <t>8923</t>
  </si>
  <si>
    <t>Elephant Moraine 90523</t>
  </si>
  <si>
    <t>8924</t>
  </si>
  <si>
    <t>Elephant Moraine 90524</t>
  </si>
  <si>
    <t>8925</t>
  </si>
  <si>
    <t>Elephant Moraine 90525</t>
  </si>
  <si>
    <t>8926</t>
  </si>
  <si>
    <t>Elephant Moraine 90526</t>
  </si>
  <si>
    <t>8927</t>
  </si>
  <si>
    <t>Elephant Moraine 90527</t>
  </si>
  <si>
    <t>8928</t>
  </si>
  <si>
    <t>Elephant Moraine 90528</t>
  </si>
  <si>
    <t>8929</t>
  </si>
  <si>
    <t>Elephant Moraine 90529</t>
  </si>
  <si>
    <t>8930</t>
  </si>
  <si>
    <t>Elephant Moraine 90530</t>
  </si>
  <si>
    <t>8931</t>
  </si>
  <si>
    <t>Elephant Moraine 90531</t>
  </si>
  <si>
    <t>8932</t>
  </si>
  <si>
    <t>Elephant Moraine 90532</t>
  </si>
  <si>
    <t>8933</t>
  </si>
  <si>
    <t>Elephant Moraine 90533</t>
  </si>
  <si>
    <t>8934</t>
  </si>
  <si>
    <t>Elephant Moraine 90534</t>
  </si>
  <si>
    <t>8935</t>
  </si>
  <si>
    <t>Elephant Moraine 90535</t>
  </si>
  <si>
    <t>8936</t>
  </si>
  <si>
    <t>Elephant Moraine 90536</t>
  </si>
  <si>
    <t>8937</t>
  </si>
  <si>
    <t>Elephant Moraine 90537</t>
  </si>
  <si>
    <t>8938</t>
  </si>
  <si>
    <t>Elephant Moraine 90538</t>
  </si>
  <si>
    <t>8939</t>
  </si>
  <si>
    <t>Elephant Moraine 90539</t>
  </si>
  <si>
    <t>8940</t>
  </si>
  <si>
    <t>Elephant Moraine 90540</t>
  </si>
  <si>
    <t>8941</t>
  </si>
  <si>
    <t>Elephant Moraine 90541</t>
  </si>
  <si>
    <t>8942</t>
  </si>
  <si>
    <t>Elephant Moraine 90542</t>
  </si>
  <si>
    <t>8943</t>
  </si>
  <si>
    <t>Elephant Moraine 90543</t>
  </si>
  <si>
    <t>8944</t>
  </si>
  <si>
    <t>Elephant Moraine 90544</t>
  </si>
  <si>
    <t>8945</t>
  </si>
  <si>
    <t>Elephant Moraine 90545</t>
  </si>
  <si>
    <t>8946</t>
  </si>
  <si>
    <t>Elephant Moraine 90546</t>
  </si>
  <si>
    <t>8947</t>
  </si>
  <si>
    <t>Elephant Moraine 90547</t>
  </si>
  <si>
    <t>8948</t>
  </si>
  <si>
    <t>Elephant Moraine 90548</t>
  </si>
  <si>
    <t>8949</t>
  </si>
  <si>
    <t>Elephant Moraine 90549</t>
  </si>
  <si>
    <t>8950</t>
  </si>
  <si>
    <t>Elephant Moraine 90550</t>
  </si>
  <si>
    <t>8951</t>
  </si>
  <si>
    <t>Elephant Moraine 90551</t>
  </si>
  <si>
    <t>8952</t>
  </si>
  <si>
    <t>Elephant Moraine 90552</t>
  </si>
  <si>
    <t>8953</t>
  </si>
  <si>
    <t>Elephant Moraine 90554</t>
  </si>
  <si>
    <t>8954</t>
  </si>
  <si>
    <t>Elephant Moraine 90555</t>
  </si>
  <si>
    <t>8955</t>
  </si>
  <si>
    <t>Elephant Moraine 90556</t>
  </si>
  <si>
    <t>8956</t>
  </si>
  <si>
    <t>Elephant Moraine 90557</t>
  </si>
  <si>
    <t>8957</t>
  </si>
  <si>
    <t>Elephant Moraine 90558</t>
  </si>
  <si>
    <t>8958</t>
  </si>
  <si>
    <t>Elephant Moraine 90559</t>
  </si>
  <si>
    <t>8959</t>
  </si>
  <si>
    <t>Elephant Moraine 90560</t>
  </si>
  <si>
    <t>8960</t>
  </si>
  <si>
    <t>Elephant Moraine 90561</t>
  </si>
  <si>
    <t>8961</t>
  </si>
  <si>
    <t>Elephant Moraine 90562</t>
  </si>
  <si>
    <t>8962</t>
  </si>
  <si>
    <t>Elephant Moraine 90563</t>
  </si>
  <si>
    <t>8963</t>
  </si>
  <si>
    <t>Elephant Moraine 90564</t>
  </si>
  <si>
    <t>8964</t>
  </si>
  <si>
    <t>Elephant Moraine 90565</t>
  </si>
  <si>
    <t>8965</t>
  </si>
  <si>
    <t>Elephant Moraine 90566</t>
  </si>
  <si>
    <t>8966</t>
  </si>
  <si>
    <t>Elephant Moraine 90567</t>
  </si>
  <si>
    <t>8967</t>
  </si>
  <si>
    <t>Elephant Moraine 90568</t>
  </si>
  <si>
    <t>8968</t>
  </si>
  <si>
    <t>Elephant Moraine 90569</t>
  </si>
  <si>
    <t>8969</t>
  </si>
  <si>
    <t>Elephant Moraine 90570</t>
  </si>
  <si>
    <t>8970</t>
  </si>
  <si>
    <t>Elephant Moraine 90571</t>
  </si>
  <si>
    <t>8971</t>
  </si>
  <si>
    <t>Elephant Moraine 90572</t>
  </si>
  <si>
    <t>8972</t>
  </si>
  <si>
    <t>Elephant Moraine 90573</t>
  </si>
  <si>
    <t>8973</t>
  </si>
  <si>
    <t>Elephant Moraine 90574</t>
  </si>
  <si>
    <t>8974</t>
  </si>
  <si>
    <t>Elephant Moraine 90575</t>
  </si>
  <si>
    <t>8975</t>
  </si>
  <si>
    <t>Elephant Moraine 90576</t>
  </si>
  <si>
    <t>8976</t>
  </si>
  <si>
    <t>Elephant Moraine 90577</t>
  </si>
  <si>
    <t>8977</t>
  </si>
  <si>
    <t>Elephant Moraine 90578</t>
  </si>
  <si>
    <t>8978</t>
  </si>
  <si>
    <t>Elephant Moraine 90579</t>
  </si>
  <si>
    <t>8979</t>
  </si>
  <si>
    <t>Elephant Moraine 90580</t>
  </si>
  <si>
    <t>8980</t>
  </si>
  <si>
    <t>Elephant Moraine 90581</t>
  </si>
  <si>
    <t>8981</t>
  </si>
  <si>
    <t>Elephant Moraine 90582</t>
  </si>
  <si>
    <t>8982</t>
  </si>
  <si>
    <t>Elephant Moraine 90583</t>
  </si>
  <si>
    <t>8983</t>
  </si>
  <si>
    <t>Elephant Moraine 90584</t>
  </si>
  <si>
    <t>8984</t>
  </si>
  <si>
    <t>Elephant Moraine 90585</t>
  </si>
  <si>
    <t>8985</t>
  </si>
  <si>
    <t>Elephant Moraine 90586</t>
  </si>
  <si>
    <t>8986</t>
  </si>
  <si>
    <t>Elephant Moraine 90587</t>
  </si>
  <si>
    <t>8987</t>
  </si>
  <si>
    <t>Elephant Moraine 90588</t>
  </si>
  <si>
    <t>8988</t>
  </si>
  <si>
    <t>Elephant Moraine 90589</t>
  </si>
  <si>
    <t>8989</t>
  </si>
  <si>
    <t>Elephant Moraine 90590</t>
  </si>
  <si>
    <t>8990</t>
  </si>
  <si>
    <t>Elephant Moraine 90591</t>
  </si>
  <si>
    <t>8991</t>
  </si>
  <si>
    <t>Elephant Moraine 90592</t>
  </si>
  <si>
    <t>8992</t>
  </si>
  <si>
    <t>Elephant Moraine 90593</t>
  </si>
  <si>
    <t>8993</t>
  </si>
  <si>
    <t>Elephant Moraine 90594</t>
  </si>
  <si>
    <t>8994</t>
  </si>
  <si>
    <t>Elephant Moraine 90595</t>
  </si>
  <si>
    <t>8995</t>
  </si>
  <si>
    <t>Elephant Moraine 90596</t>
  </si>
  <si>
    <t>8996</t>
  </si>
  <si>
    <t>Elephant Moraine 90597</t>
  </si>
  <si>
    <t>8997</t>
  </si>
  <si>
    <t>Elephant Moraine 90598</t>
  </si>
  <si>
    <t>8998</t>
  </si>
  <si>
    <t>Elephant Moraine 90599</t>
  </si>
  <si>
    <t>8999</t>
  </si>
  <si>
    <t>Elephant Moraine 90600</t>
  </si>
  <si>
    <t>9000</t>
  </si>
  <si>
    <t>Elephant Moraine 90601</t>
  </si>
  <si>
    <t>9001</t>
  </si>
  <si>
    <t>Elephant Moraine 90602</t>
  </si>
  <si>
    <t>9002</t>
  </si>
  <si>
    <t>Elephant Moraine 90603</t>
  </si>
  <si>
    <t>9003</t>
  </si>
  <si>
    <t>Elephant Moraine 90604</t>
  </si>
  <si>
    <t>9004</t>
  </si>
  <si>
    <t>Elephant Moraine 90605</t>
  </si>
  <si>
    <t>9005</t>
  </si>
  <si>
    <t>Elephant Moraine 90606</t>
  </si>
  <si>
    <t>9006</t>
  </si>
  <si>
    <t>Elephant Moraine 90607</t>
  </si>
  <si>
    <t>9007</t>
  </si>
  <si>
    <t>Elephant Moraine 90608</t>
  </si>
  <si>
    <t>9008</t>
  </si>
  <si>
    <t>Elephant Moraine 90609</t>
  </si>
  <si>
    <t>9009</t>
  </si>
  <si>
    <t>Elephant Moraine 90610</t>
  </si>
  <si>
    <t>9010</t>
  </si>
  <si>
    <t>Elephant Moraine 90611</t>
  </si>
  <si>
    <t>9011</t>
  </si>
  <si>
    <t>Elephant Moraine 90612</t>
  </si>
  <si>
    <t>9012</t>
  </si>
  <si>
    <t>Elephant Moraine 90613</t>
  </si>
  <si>
    <t>9013</t>
  </si>
  <si>
    <t>Elephant Moraine 90614</t>
  </si>
  <si>
    <t>9014</t>
  </si>
  <si>
    <t>Elephant Moraine 90615</t>
  </si>
  <si>
    <t>9015</t>
  </si>
  <si>
    <t>Elephant Moraine 90616</t>
  </si>
  <si>
    <t>9016</t>
  </si>
  <si>
    <t>Elephant Moraine 90617</t>
  </si>
  <si>
    <t>9017</t>
  </si>
  <si>
    <t>Elephant Moraine 90618</t>
  </si>
  <si>
    <t>9018</t>
  </si>
  <si>
    <t>Elephant Moraine 90619</t>
  </si>
  <si>
    <t>9019</t>
  </si>
  <si>
    <t>Elephant Moraine 90620</t>
  </si>
  <si>
    <t>9020</t>
  </si>
  <si>
    <t>Elephant Moraine 90621</t>
  </si>
  <si>
    <t>9021</t>
  </si>
  <si>
    <t>Elephant Moraine 90622</t>
  </si>
  <si>
    <t>9022</t>
  </si>
  <si>
    <t>Elephant Moraine 90623</t>
  </si>
  <si>
    <t>9023</t>
  </si>
  <si>
    <t>Elephant Moraine 90624</t>
  </si>
  <si>
    <t>9024</t>
  </si>
  <si>
    <t>Elephant Moraine 90625</t>
  </si>
  <si>
    <t>9025</t>
  </si>
  <si>
    <t>Elephant Moraine 90626</t>
  </si>
  <si>
    <t>9026</t>
  </si>
  <si>
    <t>Elephant Moraine 90627</t>
  </si>
  <si>
    <t>9027</t>
  </si>
  <si>
    <t>Elephant Moraine 90628</t>
  </si>
  <si>
    <t>9028</t>
  </si>
  <si>
    <t>Elephant Moraine 90629</t>
  </si>
  <si>
    <t>9029</t>
  </si>
  <si>
    <t>Elephant Moraine 90630</t>
  </si>
  <si>
    <t>9030</t>
  </si>
  <si>
    <t>Elephant Moraine 90631</t>
  </si>
  <si>
    <t>9031</t>
  </si>
  <si>
    <t>Elephant Moraine 90632</t>
  </si>
  <si>
    <t>9032</t>
  </si>
  <si>
    <t>Elephant Moraine 90633</t>
  </si>
  <si>
    <t>9033</t>
  </si>
  <si>
    <t>Elephant Moraine 90634</t>
  </si>
  <si>
    <t>9034</t>
  </si>
  <si>
    <t>Elephant Moraine 90635</t>
  </si>
  <si>
    <t>9035</t>
  </si>
  <si>
    <t>Elephant Moraine 90636</t>
  </si>
  <si>
    <t>9036</t>
  </si>
  <si>
    <t>Elephant Moraine 90637</t>
  </si>
  <si>
    <t>9037</t>
  </si>
  <si>
    <t>Elephant Moraine 90638</t>
  </si>
  <si>
    <t>9038</t>
  </si>
  <si>
    <t>Elephant Moraine 90639</t>
  </si>
  <si>
    <t>9039</t>
  </si>
  <si>
    <t>Elephant Moraine 90641</t>
  </si>
  <si>
    <t>9040</t>
  </si>
  <si>
    <t>Elephant Moraine 90642</t>
  </si>
  <si>
    <t>9041</t>
  </si>
  <si>
    <t>Elephant Moraine 90643</t>
  </si>
  <si>
    <t>9042</t>
  </si>
  <si>
    <t>Elephant Moraine 90644</t>
  </si>
  <si>
    <t>9043</t>
  </si>
  <si>
    <t>Elephant Moraine 90645</t>
  </si>
  <si>
    <t>9044</t>
  </si>
  <si>
    <t>Elephant Moraine 90646</t>
  </si>
  <si>
    <t>9045</t>
  </si>
  <si>
    <t>Elephant Moraine 90647</t>
  </si>
  <si>
    <t>9046</t>
  </si>
  <si>
    <t>Elephant Moraine 90648</t>
  </si>
  <si>
    <t>9047</t>
  </si>
  <si>
    <t>Elephant Moraine 90649</t>
  </si>
  <si>
    <t>9048</t>
  </si>
  <si>
    <t>Elephant Moraine 90650</t>
  </si>
  <si>
    <t>9049</t>
  </si>
  <si>
    <t>Elephant Moraine 90651</t>
  </si>
  <si>
    <t>9050</t>
  </si>
  <si>
    <t>Elephant Moraine 90652</t>
  </si>
  <si>
    <t>9051</t>
  </si>
  <si>
    <t>Elephant Moraine 90653</t>
  </si>
  <si>
    <t>9052</t>
  </si>
  <si>
    <t>Elephant Moraine 90654</t>
  </si>
  <si>
    <t>9053</t>
  </si>
  <si>
    <t>Elephant Moraine 90655</t>
  </si>
  <si>
    <t>9054</t>
  </si>
  <si>
    <t>Elephant Moraine 90656</t>
  </si>
  <si>
    <t>9055</t>
  </si>
  <si>
    <t>Elephant Moraine 90657</t>
  </si>
  <si>
    <t>9056</t>
  </si>
  <si>
    <t>Elephant Moraine 90658</t>
  </si>
  <si>
    <t>9057</t>
  </si>
  <si>
    <t>Elephant Moraine 90659</t>
  </si>
  <si>
    <t>9058</t>
  </si>
  <si>
    <t>Elephant Moraine 90660</t>
  </si>
  <si>
    <t>9059</t>
  </si>
  <si>
    <t>Elephant Moraine 90661</t>
  </si>
  <si>
    <t>9060</t>
  </si>
  <si>
    <t>Elephant Moraine 90662</t>
  </si>
  <si>
    <t>9061</t>
  </si>
  <si>
    <t>Elephant Moraine 90663</t>
  </si>
  <si>
    <t>9062</t>
  </si>
  <si>
    <t>Elephant Moraine 90664</t>
  </si>
  <si>
    <t>9063</t>
  </si>
  <si>
    <t>Elephant Moraine 90665</t>
  </si>
  <si>
    <t>9064</t>
  </si>
  <si>
    <t>Elephant Moraine 90666</t>
  </si>
  <si>
    <t>9065</t>
  </si>
  <si>
    <t>Elephant Moraine 90667</t>
  </si>
  <si>
    <t>9066</t>
  </si>
  <si>
    <t>Elephant Moraine 90668</t>
  </si>
  <si>
    <t>9067</t>
  </si>
  <si>
    <t>Elephant Moraine 90669</t>
  </si>
  <si>
    <t>9068</t>
  </si>
  <si>
    <t>Elephant Moraine 90670</t>
  </si>
  <si>
    <t>9069</t>
  </si>
  <si>
    <t>Elephant Moraine 90671</t>
  </si>
  <si>
    <t>9070</t>
  </si>
  <si>
    <t>Elephant Moraine 90672</t>
  </si>
  <si>
    <t>9071</t>
  </si>
  <si>
    <t>Elephant Moraine 90673</t>
  </si>
  <si>
    <t>9072</t>
  </si>
  <si>
    <t>Elephant Moraine 90674</t>
  </si>
  <si>
    <t>9073</t>
  </si>
  <si>
    <t>Elephant Moraine 90675</t>
  </si>
  <si>
    <t>9074</t>
  </si>
  <si>
    <t>Elephant Moraine 90676</t>
  </si>
  <si>
    <t>9075</t>
  </si>
  <si>
    <t>Elephant Moraine 90677</t>
  </si>
  <si>
    <t>9076</t>
  </si>
  <si>
    <t>Elephant Moraine 90678</t>
  </si>
  <si>
    <t>9077</t>
  </si>
  <si>
    <t>Elephant Moraine 90679</t>
  </si>
  <si>
    <t>9078</t>
  </si>
  <si>
    <t>Elephant Moraine 90680</t>
  </si>
  <si>
    <t>9079</t>
  </si>
  <si>
    <t>Elephant Moraine 90681</t>
  </si>
  <si>
    <t>9080</t>
  </si>
  <si>
    <t>Elephant Moraine 90682</t>
  </si>
  <si>
    <t>9081</t>
  </si>
  <si>
    <t>Elephant Moraine 90683</t>
  </si>
  <si>
    <t>9082</t>
  </si>
  <si>
    <t>Elephant Moraine 90684</t>
  </si>
  <si>
    <t>9083</t>
  </si>
  <si>
    <t>Elephant Moraine 90685</t>
  </si>
  <si>
    <t>9084</t>
  </si>
  <si>
    <t>Elephant Moraine 90686</t>
  </si>
  <si>
    <t>9085</t>
  </si>
  <si>
    <t>Elephant Moraine 90687</t>
  </si>
  <si>
    <t>9086</t>
  </si>
  <si>
    <t>Elephant Moraine 90688</t>
  </si>
  <si>
    <t>9087</t>
  </si>
  <si>
    <t>Elephant Moraine 90689</t>
  </si>
  <si>
    <t>9088</t>
  </si>
  <si>
    <t>Elephant Moraine 90690</t>
  </si>
  <si>
    <t>9089</t>
  </si>
  <si>
    <t>Elephant Moraine 90691</t>
  </si>
  <si>
    <t>9090</t>
  </si>
  <si>
    <t>Elephant Moraine 90692</t>
  </si>
  <si>
    <t>9091</t>
  </si>
  <si>
    <t>Elephant Moraine 90693</t>
  </si>
  <si>
    <t>9092</t>
  </si>
  <si>
    <t>Elephant Moraine 90694</t>
  </si>
  <si>
    <t>9093</t>
  </si>
  <si>
    <t>Elephant Moraine 90695</t>
  </si>
  <si>
    <t>9094</t>
  </si>
  <si>
    <t>Elephant Moraine 90696</t>
  </si>
  <si>
    <t>9095</t>
  </si>
  <si>
    <t>Elephant Moraine 90697</t>
  </si>
  <si>
    <t>9096</t>
  </si>
  <si>
    <t>Elephant Moraine 90698</t>
  </si>
  <si>
    <t>9097</t>
  </si>
  <si>
    <t>Elephant Moraine 90699</t>
  </si>
  <si>
    <t>9098</t>
  </si>
  <si>
    <t>Elephant Moraine 90700</t>
  </si>
  <si>
    <t>9099</t>
  </si>
  <si>
    <t>Elephant Moraine 90701</t>
  </si>
  <si>
    <t>9100</t>
  </si>
  <si>
    <t>Elephant Moraine 90702</t>
  </si>
  <si>
    <t>9101</t>
  </si>
  <si>
    <t>Elephant Moraine 90703</t>
  </si>
  <si>
    <t>9102</t>
  </si>
  <si>
    <t>Elephant Moraine 90704</t>
  </si>
  <si>
    <t>9103</t>
  </si>
  <si>
    <t>Elephant Moraine 90705</t>
  </si>
  <si>
    <t>9104</t>
  </si>
  <si>
    <t>Elephant Moraine 90706</t>
  </si>
  <si>
    <t>9105</t>
  </si>
  <si>
    <t>Elephant Moraine 90707</t>
  </si>
  <si>
    <t>9106</t>
  </si>
  <si>
    <t>Elephant Moraine 90708</t>
  </si>
  <si>
    <t>9107</t>
  </si>
  <si>
    <t>Elephant Moraine 90709</t>
  </si>
  <si>
    <t>9108</t>
  </si>
  <si>
    <t>Elephant Moraine 90710</t>
  </si>
  <si>
    <t>9109</t>
  </si>
  <si>
    <t>Elephant Moraine 90711</t>
  </si>
  <si>
    <t>9110</t>
  </si>
  <si>
    <t>Elephant Moraine 90712</t>
  </si>
  <si>
    <t>9111</t>
  </si>
  <si>
    <t>Elephant Moraine 90713</t>
  </si>
  <si>
    <t>9112</t>
  </si>
  <si>
    <t>Elephant Moraine 90714</t>
  </si>
  <si>
    <t>9113</t>
  </si>
  <si>
    <t>Elephant Moraine 90715</t>
  </si>
  <si>
    <t>9114</t>
  </si>
  <si>
    <t>Elephant Moraine 90716</t>
  </si>
  <si>
    <t>9115</t>
  </si>
  <si>
    <t>Elephant Moraine 90717</t>
  </si>
  <si>
    <t>9116</t>
  </si>
  <si>
    <t>Elephant Moraine 90718</t>
  </si>
  <si>
    <t>9117</t>
  </si>
  <si>
    <t>Elephant Moraine 90719</t>
  </si>
  <si>
    <t>9118</t>
  </si>
  <si>
    <t>Elephant Moraine 90720</t>
  </si>
  <si>
    <t>9119</t>
  </si>
  <si>
    <t>Elephant Moraine 90721</t>
  </si>
  <si>
    <t>9120</t>
  </si>
  <si>
    <t>Elephant Moraine 90722</t>
  </si>
  <si>
    <t>9121</t>
  </si>
  <si>
    <t>Elephant Moraine 90723</t>
  </si>
  <si>
    <t>9122</t>
  </si>
  <si>
    <t>Elephant Moraine 90724</t>
  </si>
  <si>
    <t>9123</t>
  </si>
  <si>
    <t>Elephant Moraine 90725</t>
  </si>
  <si>
    <t>9124</t>
  </si>
  <si>
    <t>Elephant Moraine 90726</t>
  </si>
  <si>
    <t>9125</t>
  </si>
  <si>
    <t>Elephant Moraine 90727</t>
  </si>
  <si>
    <t>9126</t>
  </si>
  <si>
    <t>Elephant Moraine 90728</t>
  </si>
  <si>
    <t>9127</t>
  </si>
  <si>
    <t>Elephant Moraine 90729</t>
  </si>
  <si>
    <t>9128</t>
  </si>
  <si>
    <t>Elephant Moraine 90730</t>
  </si>
  <si>
    <t>9129</t>
  </si>
  <si>
    <t>Elephant Moraine 90731</t>
  </si>
  <si>
    <t>9130</t>
  </si>
  <si>
    <t>Elephant Moraine 90732</t>
  </si>
  <si>
    <t>9131</t>
  </si>
  <si>
    <t>Elephant Moraine 90733</t>
  </si>
  <si>
    <t>9132</t>
  </si>
  <si>
    <t>Elephant Moraine 90734</t>
  </si>
  <si>
    <t>9133</t>
  </si>
  <si>
    <t>Elephant Moraine 90735</t>
  </si>
  <si>
    <t>9134</t>
  </si>
  <si>
    <t>Elephant Moraine 90736</t>
  </si>
  <si>
    <t>9135</t>
  </si>
  <si>
    <t>Elephant Moraine 90737</t>
  </si>
  <si>
    <t>9136</t>
  </si>
  <si>
    <t>Elephant Moraine 90738</t>
  </si>
  <si>
    <t>9137</t>
  </si>
  <si>
    <t>Elephant Moraine 90739</t>
  </si>
  <si>
    <t>9138</t>
  </si>
  <si>
    <t>Elephant Moraine 90740</t>
  </si>
  <si>
    <t>9139</t>
  </si>
  <si>
    <t>Elephant Moraine 90741</t>
  </si>
  <si>
    <t>9140</t>
  </si>
  <si>
    <t>Elephant Moraine 90742</t>
  </si>
  <si>
    <t>9141</t>
  </si>
  <si>
    <t>Elephant Moraine 90743</t>
  </si>
  <si>
    <t>9142</t>
  </si>
  <si>
    <t>Elephant Moraine 90744</t>
  </si>
  <si>
    <t>9143</t>
  </si>
  <si>
    <t>Elephant Moraine 90745</t>
  </si>
  <si>
    <t>9144</t>
  </si>
  <si>
    <t>Elephant Moraine 90746</t>
  </si>
  <si>
    <t>9145</t>
  </si>
  <si>
    <t>Elephant Moraine 90747</t>
  </si>
  <si>
    <t>9146</t>
  </si>
  <si>
    <t>Elephant Moraine 90748</t>
  </si>
  <si>
    <t>9147</t>
  </si>
  <si>
    <t>Elephant Moraine 90749</t>
  </si>
  <si>
    <t>9148</t>
  </si>
  <si>
    <t>Elephant Moraine 90750</t>
  </si>
  <si>
    <t>9149</t>
  </si>
  <si>
    <t>Elephant Moraine 90751</t>
  </si>
  <si>
    <t>9150</t>
  </si>
  <si>
    <t>Elephant Moraine 90752</t>
  </si>
  <si>
    <t>9151</t>
  </si>
  <si>
    <t>Elephant Moraine 90753</t>
  </si>
  <si>
    <t>9152</t>
  </si>
  <si>
    <t>Elephant Moraine 90754</t>
  </si>
  <si>
    <t>9153</t>
  </si>
  <si>
    <t>Elephant Moraine 90755</t>
  </si>
  <si>
    <t>9154</t>
  </si>
  <si>
    <t>Elephant Moraine 90756</t>
  </si>
  <si>
    <t>9155</t>
  </si>
  <si>
    <t>Elephant Moraine 90757</t>
  </si>
  <si>
    <t>9156</t>
  </si>
  <si>
    <t>Elephant Moraine 90758</t>
  </si>
  <si>
    <t>9157</t>
  </si>
  <si>
    <t>Elephant Moraine 90759</t>
  </si>
  <si>
    <t>9158</t>
  </si>
  <si>
    <t>Elephant Moraine 90760</t>
  </si>
  <si>
    <t>9159</t>
  </si>
  <si>
    <t>Elephant Moraine 90761</t>
  </si>
  <si>
    <t>9160</t>
  </si>
  <si>
    <t>Elephant Moraine 90762</t>
  </si>
  <si>
    <t>9161</t>
  </si>
  <si>
    <t>Elephant Moraine 90763</t>
  </si>
  <si>
    <t>9162</t>
  </si>
  <si>
    <t>Elephant Moraine 90764</t>
  </si>
  <si>
    <t>9163</t>
  </si>
  <si>
    <t>Elephant Moraine 90765</t>
  </si>
  <si>
    <t>9164</t>
  </si>
  <si>
    <t>Elephant Moraine 90766</t>
  </si>
  <si>
    <t>9165</t>
  </si>
  <si>
    <t>Elephant Moraine 90767</t>
  </si>
  <si>
    <t>9166</t>
  </si>
  <si>
    <t>Elephant Moraine 90768</t>
  </si>
  <si>
    <t>9167</t>
  </si>
  <si>
    <t>Elephant Moraine 90769</t>
  </si>
  <si>
    <t>9168</t>
  </si>
  <si>
    <t>Elephant Moraine 90770</t>
  </si>
  <si>
    <t>9169</t>
  </si>
  <si>
    <t>Elephant Moraine 90771</t>
  </si>
  <si>
    <t>9170</t>
  </si>
  <si>
    <t>Elephant Moraine 90772</t>
  </si>
  <si>
    <t>9171</t>
  </si>
  <si>
    <t>Elephant Moraine 90773</t>
  </si>
  <si>
    <t>9172</t>
  </si>
  <si>
    <t>Elephant Moraine 90774</t>
  </si>
  <si>
    <t>9173</t>
  </si>
  <si>
    <t>Elephant Moraine 90775</t>
  </si>
  <si>
    <t>9174</t>
  </si>
  <si>
    <t>Elephant Moraine 90776</t>
  </si>
  <si>
    <t>9175</t>
  </si>
  <si>
    <t>Elephant Moraine 90777</t>
  </si>
  <si>
    <t>9176</t>
  </si>
  <si>
    <t>Elephant Moraine 90778</t>
  </si>
  <si>
    <t>9177</t>
  </si>
  <si>
    <t>Elephant Moraine 90779</t>
  </si>
  <si>
    <t>9178</t>
  </si>
  <si>
    <t>Elephant Moraine 90780</t>
  </si>
  <si>
    <t>9179</t>
  </si>
  <si>
    <t>Elephant Moraine 90781</t>
  </si>
  <si>
    <t>9180</t>
  </si>
  <si>
    <t>Elephant Moraine 90782</t>
  </si>
  <si>
    <t>9181</t>
  </si>
  <si>
    <t>Elephant Moraine 90783</t>
  </si>
  <si>
    <t>9182</t>
  </si>
  <si>
    <t>Elephant Moraine 90784</t>
  </si>
  <si>
    <t>9183</t>
  </si>
  <si>
    <t>Elephant Moraine 90785</t>
  </si>
  <si>
    <t>9184</t>
  </si>
  <si>
    <t>Elephant Moraine 90786</t>
  </si>
  <si>
    <t>9185</t>
  </si>
  <si>
    <t>Elephant Moraine 90787</t>
  </si>
  <si>
    <t>9186</t>
  </si>
  <si>
    <t>Elephant Moraine 90788</t>
  </si>
  <si>
    <t>9187</t>
  </si>
  <si>
    <t>Elephant Moraine 90789</t>
  </si>
  <si>
    <t>9188</t>
  </si>
  <si>
    <t>Elephant Moraine 90790</t>
  </si>
  <si>
    <t>9189</t>
  </si>
  <si>
    <t>Elephant Moraine 90791</t>
  </si>
  <si>
    <t>9190</t>
  </si>
  <si>
    <t>Elephant Moraine 90792</t>
  </si>
  <si>
    <t>9191</t>
  </si>
  <si>
    <t>Elephant Moraine 90793</t>
  </si>
  <si>
    <t>9192</t>
  </si>
  <si>
    <t>Elephant Moraine 90794</t>
  </si>
  <si>
    <t>9193</t>
  </si>
  <si>
    <t>Elephant Moraine 90795</t>
  </si>
  <si>
    <t>9194</t>
  </si>
  <si>
    <t>Elephant Moraine 90796</t>
  </si>
  <si>
    <t>9195</t>
  </si>
  <si>
    <t>Elephant Moraine 90797</t>
  </si>
  <si>
    <t>9196</t>
  </si>
  <si>
    <t>Elephant Moraine 90798</t>
  </si>
  <si>
    <t>9197</t>
  </si>
  <si>
    <t>Elephant Moraine 90799</t>
  </si>
  <si>
    <t>9198</t>
  </si>
  <si>
    <t>Elephant Moraine 90800</t>
  </si>
  <si>
    <t>9199</t>
  </si>
  <si>
    <t>Elephant Moraine 90801</t>
  </si>
  <si>
    <t>9200</t>
  </si>
  <si>
    <t>Elephant Moraine 90802</t>
  </si>
  <si>
    <t>9201</t>
  </si>
  <si>
    <t>Elephant Moraine 90803</t>
  </si>
  <si>
    <t>9202</t>
  </si>
  <si>
    <t>Elephant Moraine 90804</t>
  </si>
  <si>
    <t>9203</t>
  </si>
  <si>
    <t>Elephant Moraine 90805</t>
  </si>
  <si>
    <t>9204</t>
  </si>
  <si>
    <t>Elephant Moraine 90806</t>
  </si>
  <si>
    <t>9205</t>
  </si>
  <si>
    <t>Elephant Moraine 90807</t>
  </si>
  <si>
    <t>9206</t>
  </si>
  <si>
    <t>Elephant Moraine 90808</t>
  </si>
  <si>
    <t>9207</t>
  </si>
  <si>
    <t>Elephant Moraine 90809</t>
  </si>
  <si>
    <t>9208</t>
  </si>
  <si>
    <t>Elephant Moraine 90810</t>
  </si>
  <si>
    <t>9209</t>
  </si>
  <si>
    <t>Elephant Moraine 90811</t>
  </si>
  <si>
    <t>9210</t>
  </si>
  <si>
    <t>Elephant Moraine 90812</t>
  </si>
  <si>
    <t>9211</t>
  </si>
  <si>
    <t>Elephant Moraine 90813</t>
  </si>
  <si>
    <t>9212</t>
  </si>
  <si>
    <t>Elephant Moraine 90814</t>
  </si>
  <si>
    <t>9213</t>
  </si>
  <si>
    <t>Elephant Moraine 90815</t>
  </si>
  <si>
    <t>9214</t>
  </si>
  <si>
    <t>Elephant Moraine 90816</t>
  </si>
  <si>
    <t>9215</t>
  </si>
  <si>
    <t>Elephant Moraine 90817</t>
  </si>
  <si>
    <t>9216</t>
  </si>
  <si>
    <t>Elephant Moraine 90818</t>
  </si>
  <si>
    <t>9217</t>
  </si>
  <si>
    <t>Elephant Moraine 90819</t>
  </si>
  <si>
    <t>9218</t>
  </si>
  <si>
    <t>Elephant Moraine 90820</t>
  </si>
  <si>
    <t>9219</t>
  </si>
  <si>
    <t>Elephant Moraine 90821</t>
  </si>
  <si>
    <t>9220</t>
  </si>
  <si>
    <t>Elephant Moraine 90822</t>
  </si>
  <si>
    <t>9221</t>
  </si>
  <si>
    <t>Elephant Moraine 90823</t>
  </si>
  <si>
    <t>9222</t>
  </si>
  <si>
    <t>Elephant Moraine 90824</t>
  </si>
  <si>
    <t>9223</t>
  </si>
  <si>
    <t>Elephant Moraine 90825</t>
  </si>
  <si>
    <t>9224</t>
  </si>
  <si>
    <t>Elephant Moraine 90826</t>
  </si>
  <si>
    <t>9225</t>
  </si>
  <si>
    <t>Elephant Moraine 90827</t>
  </si>
  <si>
    <t>9226</t>
  </si>
  <si>
    <t>Elephant Moraine 90828</t>
  </si>
  <si>
    <t>9227</t>
  </si>
  <si>
    <t>Elephant Moraine 90829</t>
  </si>
  <si>
    <t>9228</t>
  </si>
  <si>
    <t>Elephant Moraine 90830</t>
  </si>
  <si>
    <t>9229</t>
  </si>
  <si>
    <t>Elephant Moraine 90831</t>
  </si>
  <si>
    <t>9230</t>
  </si>
  <si>
    <t>Elephant Moraine 90832</t>
  </si>
  <si>
    <t>9231</t>
  </si>
  <si>
    <t>Elephant Moraine 90833</t>
  </si>
  <si>
    <t>9232</t>
  </si>
  <si>
    <t>Elephant Moraine 90834</t>
  </si>
  <si>
    <t>9233</t>
  </si>
  <si>
    <t>Elephant Moraine 90835</t>
  </si>
  <si>
    <t>9234</t>
  </si>
  <si>
    <t>Elephant Moraine 90836</t>
  </si>
  <si>
    <t>9235</t>
  </si>
  <si>
    <t>Elephant Moraine 90837</t>
  </si>
  <si>
    <t>9236</t>
  </si>
  <si>
    <t>Elephant Moraine 90838</t>
  </si>
  <si>
    <t>9237</t>
  </si>
  <si>
    <t>Elephant Moraine 90839</t>
  </si>
  <si>
    <t>9238</t>
  </si>
  <si>
    <t>Elephant Moraine 90840</t>
  </si>
  <si>
    <t>9239</t>
  </si>
  <si>
    <t>Elephant Moraine 90910</t>
  </si>
  <si>
    <t>9240</t>
  </si>
  <si>
    <t>Elephant Moraine 90841</t>
  </si>
  <si>
    <t>9241</t>
  </si>
  <si>
    <t>Elephant Moraine 90842</t>
  </si>
  <si>
    <t>9242</t>
  </si>
  <si>
    <t>Elephant Moraine 90843</t>
  </si>
  <si>
    <t>9243</t>
  </si>
  <si>
    <t>Elephant Moraine 90844</t>
  </si>
  <si>
    <t>9244</t>
  </si>
  <si>
    <t>Elephant Moraine 90845</t>
  </si>
  <si>
    <t>9245</t>
  </si>
  <si>
    <t>Elephant Moraine 90846</t>
  </si>
  <si>
    <t>9246</t>
  </si>
  <si>
    <t>Elephant Moraine 90847</t>
  </si>
  <si>
    <t>9247</t>
  </si>
  <si>
    <t>Elephant Moraine 90848</t>
  </si>
  <si>
    <t>9248</t>
  </si>
  <si>
    <t>Elephant Moraine 90849</t>
  </si>
  <si>
    <t>9249</t>
  </si>
  <si>
    <t>Elephant Moraine 90850</t>
  </si>
  <si>
    <t>9319</t>
  </si>
  <si>
    <t>Elephant Moraine 90851</t>
  </si>
  <si>
    <t>9250</t>
  </si>
  <si>
    <t>Elephant Moraine 90852</t>
  </si>
  <si>
    <t>9251</t>
  </si>
  <si>
    <t>Elephant Moraine 90853</t>
  </si>
  <si>
    <t>9252</t>
  </si>
  <si>
    <t>Elephant Moraine 90854</t>
  </si>
  <si>
    <t>9253</t>
  </si>
  <si>
    <t>Elephant Moraine 90856</t>
  </si>
  <si>
    <t>9254</t>
  </si>
  <si>
    <t>Elephant Moraine 90857</t>
  </si>
  <si>
    <t>9255</t>
  </si>
  <si>
    <t>Elephant Moraine 90858</t>
  </si>
  <si>
    <t>9256</t>
  </si>
  <si>
    <t>Elephant Moraine 90859</t>
  </si>
  <si>
    <t>9257</t>
  </si>
  <si>
    <t>Elephant Moraine 90860</t>
  </si>
  <si>
    <t>9258</t>
  </si>
  <si>
    <t>Elephant Moraine 90861</t>
  </si>
  <si>
    <t>9259</t>
  </si>
  <si>
    <t>Elephant Moraine 90862</t>
  </si>
  <si>
    <t>9260</t>
  </si>
  <si>
    <t>Elephant Moraine 90863</t>
  </si>
  <si>
    <t>9261</t>
  </si>
  <si>
    <t>Elephant Moraine 90864</t>
  </si>
  <si>
    <t>9262</t>
  </si>
  <si>
    <t>Elephant Moraine 90865</t>
  </si>
  <si>
    <t>9263</t>
  </si>
  <si>
    <t>Elephant Moraine 90866</t>
  </si>
  <si>
    <t>9264</t>
  </si>
  <si>
    <t>Elephant Moraine 90867</t>
  </si>
  <si>
    <t>9265</t>
  </si>
  <si>
    <t>Elephant Moraine 90868</t>
  </si>
  <si>
    <t>9266</t>
  </si>
  <si>
    <t>Elephant Moraine 90869</t>
  </si>
  <si>
    <t>9267</t>
  </si>
  <si>
    <t>Elephant Moraine 90870</t>
  </si>
  <si>
    <t>9268</t>
  </si>
  <si>
    <t>Elephant Moraine 90871</t>
  </si>
  <si>
    <t>9269</t>
  </si>
  <si>
    <t>Elephant Moraine 90872</t>
  </si>
  <si>
    <t>9270</t>
  </si>
  <si>
    <t>Elephant Moraine 90873</t>
  </si>
  <si>
    <t>9271</t>
  </si>
  <si>
    <t>Elephant Moraine 90874</t>
  </si>
  <si>
    <t>9272</t>
  </si>
  <si>
    <t>Elephant Moraine 90911</t>
  </si>
  <si>
    <t>9273</t>
  </si>
  <si>
    <t>Elephant Moraine 90875</t>
  </si>
  <si>
    <t>9274</t>
  </si>
  <si>
    <t>Elephant Moraine 90876</t>
  </si>
  <si>
    <t>9275</t>
  </si>
  <si>
    <t>Elephant Moraine 90877</t>
  </si>
  <si>
    <t>9276</t>
  </si>
  <si>
    <t>Elephant Moraine 90878</t>
  </si>
  <si>
    <t>9277</t>
  </si>
  <si>
    <t>Elephant Moraine 90879</t>
  </si>
  <si>
    <t>9278</t>
  </si>
  <si>
    <t>Elephant Moraine 90880</t>
  </si>
  <si>
    <t>9279</t>
  </si>
  <si>
    <t>Elephant Moraine 90881</t>
  </si>
  <si>
    <t>9280</t>
  </si>
  <si>
    <t>Elephant Moraine 90882</t>
  </si>
  <si>
    <t>9281</t>
  </si>
  <si>
    <t>Elephant Moraine 90883</t>
  </si>
  <si>
    <t>9282</t>
  </si>
  <si>
    <t>Elephant Moraine 90884</t>
  </si>
  <si>
    <t>9283</t>
  </si>
  <si>
    <t>Elephant Moraine 90885</t>
  </si>
  <si>
    <t>9320</t>
  </si>
  <si>
    <t>Elephant Moraine 90886</t>
  </si>
  <si>
    <t>9284</t>
  </si>
  <si>
    <t>Elephant Moraine 90887</t>
  </si>
  <si>
    <t>9285</t>
  </si>
  <si>
    <t>Elephant Moraine 90888</t>
  </si>
  <si>
    <t>9286</t>
  </si>
  <si>
    <t>Elephant Moraine 90889</t>
  </si>
  <si>
    <t>9287</t>
  </si>
  <si>
    <t>Elephant Moraine 90890</t>
  </si>
  <si>
    <t>9288</t>
  </si>
  <si>
    <t>Elephant Moraine 90891</t>
  </si>
  <si>
    <t>9289</t>
  </si>
  <si>
    <t>Elephant Moraine 90892</t>
  </si>
  <si>
    <t>9290</t>
  </si>
  <si>
    <t>Elephant Moraine 90893</t>
  </si>
  <si>
    <t>9291</t>
  </si>
  <si>
    <t>Elephant Moraine 90894</t>
  </si>
  <si>
    <t>9292</t>
  </si>
  <si>
    <t>Elephant Moraine 90895</t>
  </si>
  <si>
    <t>9293</t>
  </si>
  <si>
    <t>Elephant Moraine 90896</t>
  </si>
  <si>
    <t>9294</t>
  </si>
  <si>
    <t>Elephant Moraine 90897</t>
  </si>
  <si>
    <t>9295</t>
  </si>
  <si>
    <t>Elephant Moraine 90898</t>
  </si>
  <si>
    <t>9296</t>
  </si>
  <si>
    <t>Elephant Moraine 90899</t>
  </si>
  <si>
    <t>9297</t>
  </si>
  <si>
    <t>Elephant Moraine 90900</t>
  </si>
  <si>
    <t>9298</t>
  </si>
  <si>
    <t>Elephant Moraine 90901</t>
  </si>
  <si>
    <t>9299</t>
  </si>
  <si>
    <t>Elephant Moraine 90902</t>
  </si>
  <si>
    <t>9300</t>
  </si>
  <si>
    <t>Elephant Moraine 90903</t>
  </si>
  <si>
    <t>9301</t>
  </si>
  <si>
    <t>Elephant Moraine 90904</t>
  </si>
  <si>
    <t>9302</t>
  </si>
  <si>
    <t>Elephant Moraine 90905</t>
  </si>
  <si>
    <t>9303</t>
  </si>
  <si>
    <t>Elephant Moraine 90906</t>
  </si>
  <si>
    <t>9304</t>
  </si>
  <si>
    <t>Elephant Moraine 90907</t>
  </si>
  <si>
    <t>9305</t>
  </si>
  <si>
    <t>Elephant Moraine 90908</t>
  </si>
  <si>
    <t>9306</t>
  </si>
  <si>
    <t>Elephant Moraine 90909</t>
  </si>
  <si>
    <t>9307</t>
  </si>
  <si>
    <t>Elephant Moraine 90912</t>
  </si>
  <si>
    <t>9308</t>
  </si>
  <si>
    <t>Elephant Moraine 90913</t>
  </si>
  <si>
    <t>9309</t>
  </si>
  <si>
    <t>Elephant Moraine 90914</t>
  </si>
  <si>
    <t>9310</t>
  </si>
  <si>
    <t>Elephant Moraine 90915</t>
  </si>
  <si>
    <t>9311</t>
  </si>
  <si>
    <t>Elephant Moraine 90916</t>
  </si>
  <si>
    <t>9312</t>
  </si>
  <si>
    <t>Elephant Moraine 90917</t>
  </si>
  <si>
    <t>9313</t>
  </si>
  <si>
    <t>Elephant Moraine 90918</t>
  </si>
  <si>
    <t>9314</t>
  </si>
  <si>
    <t>Elephant Moraine 90919</t>
  </si>
  <si>
    <t>9315</t>
  </si>
  <si>
    <t>Elephant Moraine 90920</t>
  </si>
  <si>
    <t>9316</t>
  </si>
  <si>
    <t>Elephant Moraine 90921</t>
  </si>
  <si>
    <t>9317</t>
  </si>
  <si>
    <t>Elephant Moraine 90922</t>
  </si>
  <si>
    <t>9318</t>
  </si>
  <si>
    <t>Elephant Moraine 90923</t>
  </si>
  <si>
    <t>9321</t>
  </si>
  <si>
    <t>Elephant Moraine 90924</t>
  </si>
  <si>
    <t>9322</t>
  </si>
  <si>
    <t>Elephant Moraine 90925</t>
  </si>
  <si>
    <t>9323</t>
  </si>
  <si>
    <t>Elephant Moraine 90926</t>
  </si>
  <si>
    <t>9324</t>
  </si>
  <si>
    <t>Elephant Moraine 90927</t>
  </si>
  <si>
    <t>9325</t>
  </si>
  <si>
    <t>Elephant Moraine 90928</t>
  </si>
  <si>
    <t>9326</t>
  </si>
  <si>
    <t>Elephant Moraine 90929</t>
  </si>
  <si>
    <t>9327</t>
  </si>
  <si>
    <t>Elephant Moraine 90930</t>
  </si>
  <si>
    <t>9328</t>
  </si>
  <si>
    <t>Elephant Moraine 90931</t>
  </si>
  <si>
    <t>9329</t>
  </si>
  <si>
    <t>Elephant Moraine 90932</t>
  </si>
  <si>
    <t>9330</t>
  </si>
  <si>
    <t>Elephant Moraine 90933</t>
  </si>
  <si>
    <t>9331</t>
  </si>
  <si>
    <t>Elephant Moraine 90934</t>
  </si>
  <si>
    <t>9332</t>
  </si>
  <si>
    <t>Elephant Moraine 90935</t>
  </si>
  <si>
    <t>9333</t>
  </si>
  <si>
    <t>Elephant Moraine 90936</t>
  </si>
  <si>
    <t>9334</t>
  </si>
  <si>
    <t>Elephant Moraine 90937</t>
  </si>
  <si>
    <t>9335</t>
  </si>
  <si>
    <t>Elephant Moraine 90938</t>
  </si>
  <si>
    <t>9336</t>
  </si>
  <si>
    <t>Elephant Moraine 90939</t>
  </si>
  <si>
    <t>9337</t>
  </si>
  <si>
    <t>Elephant Moraine 90940</t>
  </si>
  <si>
    <t>9338</t>
  </si>
  <si>
    <t>Elephant Moraine 90941</t>
  </si>
  <si>
    <t>9339</t>
  </si>
  <si>
    <t>Elephant Moraine 90942</t>
  </si>
  <si>
    <t>9340</t>
  </si>
  <si>
    <t>Elephant Moraine 90943</t>
  </si>
  <si>
    <t>9341</t>
  </si>
  <si>
    <t>Elephant Moraine 90944</t>
  </si>
  <si>
    <t>9342</t>
  </si>
  <si>
    <t>Elephant Moraine 90945</t>
  </si>
  <si>
    <t>9343</t>
  </si>
  <si>
    <t>Elephant Moraine 90946</t>
  </si>
  <si>
    <t>9344</t>
  </si>
  <si>
    <t>Elephant Moraine 90947</t>
  </si>
  <si>
    <t>9345</t>
  </si>
  <si>
    <t>Elephant Moraine 90948</t>
  </si>
  <si>
    <t>9346</t>
  </si>
  <si>
    <t>Elephant Moraine 90949</t>
  </si>
  <si>
    <t>9347</t>
  </si>
  <si>
    <t>Elephant Moraine 90950</t>
  </si>
  <si>
    <t>9348</t>
  </si>
  <si>
    <t>Elephant Moraine 90951</t>
  </si>
  <si>
    <t>9349</t>
  </si>
  <si>
    <t>Elephant Moraine 90952</t>
  </si>
  <si>
    <t>9350</t>
  </si>
  <si>
    <t>Elephant Moraine 90953</t>
  </si>
  <si>
    <t>9351</t>
  </si>
  <si>
    <t>Elephant Moraine 90954</t>
  </si>
  <si>
    <t>9352</t>
  </si>
  <si>
    <t>Elephant Moraine 90955</t>
  </si>
  <si>
    <t>9353</t>
  </si>
  <si>
    <t>Elephant Moraine 90956</t>
  </si>
  <si>
    <t>9354</t>
  </si>
  <si>
    <t>Elephant Moraine 90957</t>
  </si>
  <si>
    <t>9355</t>
  </si>
  <si>
    <t>Elephant Moraine 90958</t>
  </si>
  <si>
    <t>9356</t>
  </si>
  <si>
    <t>Elephant Moraine 90959</t>
  </si>
  <si>
    <t>9357</t>
  </si>
  <si>
    <t>Elephant Moraine 90960</t>
  </si>
  <si>
    <t>9358</t>
  </si>
  <si>
    <t>Elephant Moraine 90961</t>
  </si>
  <si>
    <t>9359</t>
  </si>
  <si>
    <t>Elephant Moraine 90962</t>
  </si>
  <si>
    <t>9360</t>
  </si>
  <si>
    <t>Elephant Moraine 90963</t>
  </si>
  <si>
    <t>9361</t>
  </si>
  <si>
    <t>Elephant Moraine 90964</t>
  </si>
  <si>
    <t>9362</t>
  </si>
  <si>
    <t>Elephant Moraine 90965</t>
  </si>
  <si>
    <t>9363</t>
  </si>
  <si>
    <t>Elephant Moraine 90966</t>
  </si>
  <si>
    <t>9364</t>
  </si>
  <si>
    <t>Elephant Moraine 90967</t>
  </si>
  <si>
    <t>9365</t>
  </si>
  <si>
    <t>Elephant Moraine 90968</t>
  </si>
  <si>
    <t>9366</t>
  </si>
  <si>
    <t>Elephant Moraine 90969</t>
  </si>
  <si>
    <t>9367</t>
  </si>
  <si>
    <t>Elephant Moraine 90970</t>
  </si>
  <si>
    <t>9368</t>
  </si>
  <si>
    <t>Elephant Moraine 90971</t>
  </si>
  <si>
    <t>9369</t>
  </si>
  <si>
    <t>Elephant Moraine 90972</t>
  </si>
  <si>
    <t>9370</t>
  </si>
  <si>
    <t>Elephant Moraine 90973</t>
  </si>
  <si>
    <t>9371</t>
  </si>
  <si>
    <t>Elephant Moraine 90974</t>
  </si>
  <si>
    <t>9372</t>
  </si>
  <si>
    <t>Elephant Moraine 90975</t>
  </si>
  <si>
    <t>9373</t>
  </si>
  <si>
    <t>Elephant Moraine 90976</t>
  </si>
  <si>
    <t>9374</t>
  </si>
  <si>
    <t>Elephant Moraine 90977</t>
  </si>
  <si>
    <t>9375</t>
  </si>
  <si>
    <t>Elephant Moraine 90978</t>
  </si>
  <si>
    <t>9376</t>
  </si>
  <si>
    <t>Elephant Moraine 90979</t>
  </si>
  <si>
    <t>9377</t>
  </si>
  <si>
    <t>Elephant Moraine 90980</t>
  </si>
  <si>
    <t>9378</t>
  </si>
  <si>
    <t>Elephant Moraine 90981</t>
  </si>
  <si>
    <t>9379</t>
  </si>
  <si>
    <t>Elephant Moraine 90982</t>
  </si>
  <si>
    <t>9380</t>
  </si>
  <si>
    <t>Elephant Moraine 90983</t>
  </si>
  <si>
    <t>9381</t>
  </si>
  <si>
    <t>Elephant Moraine 90984</t>
  </si>
  <si>
    <t>9382</t>
  </si>
  <si>
    <t>Elephant Moraine 90985</t>
  </si>
  <si>
    <t>9383</t>
  </si>
  <si>
    <t>Elephant Moraine 90987</t>
  </si>
  <si>
    <t>9384</t>
  </si>
  <si>
    <t>Elephant Moraine 90988</t>
  </si>
  <si>
    <t>9385</t>
  </si>
  <si>
    <t>Elephant Moraine 90989</t>
  </si>
  <si>
    <t>9386</t>
  </si>
  <si>
    <t>Elephant Moraine 90990</t>
  </si>
  <si>
    <t>9387</t>
  </si>
  <si>
    <t>Elephant Moraine 90991</t>
  </si>
  <si>
    <t>9388</t>
  </si>
  <si>
    <t>Elephant Moraine 90992</t>
  </si>
  <si>
    <t>9389</t>
  </si>
  <si>
    <t>Elephant Moraine 90993</t>
  </si>
  <si>
    <t>9390</t>
  </si>
  <si>
    <t>Elephant Moraine 92001</t>
  </si>
  <si>
    <t>9391</t>
  </si>
  <si>
    <t>Elephant Moraine 92002</t>
  </si>
  <si>
    <t>9392</t>
  </si>
  <si>
    <t>Elephant Moraine 92003</t>
  </si>
  <si>
    <t>9393</t>
  </si>
  <si>
    <t>Elephant Moraine 92004</t>
  </si>
  <si>
    <t>9394</t>
  </si>
  <si>
    <t>Elephant Moraine 92005</t>
  </si>
  <si>
    <t>9395</t>
  </si>
  <si>
    <t>Elephant Moraine 92006</t>
  </si>
  <si>
    <t>9396</t>
  </si>
  <si>
    <t>Elephant Moraine 92007</t>
  </si>
  <si>
    <t>9397</t>
  </si>
  <si>
    <t>Elephant Moraine 92008</t>
  </si>
  <si>
    <t>9398</t>
  </si>
  <si>
    <t>Elephant Moraine 92009</t>
  </si>
  <si>
    <t>9399</t>
  </si>
  <si>
    <t>Elephant Moraine 92010</t>
  </si>
  <si>
    <t>9400</t>
  </si>
  <si>
    <t>Elephant Moraine 92011</t>
  </si>
  <si>
    <t>9401</t>
  </si>
  <si>
    <t>Elephant Moraine 92012</t>
  </si>
  <si>
    <t>9402</t>
  </si>
  <si>
    <t>Elephant Moraine 92013</t>
  </si>
  <si>
    <t>9403</t>
  </si>
  <si>
    <t>Elephant Moraine 92014</t>
  </si>
  <si>
    <t>9404</t>
  </si>
  <si>
    <t>Elephant Moraine 92015</t>
  </si>
  <si>
    <t>9405</t>
  </si>
  <si>
    <t>Elephant Moraine 92016</t>
  </si>
  <si>
    <t>9406</t>
  </si>
  <si>
    <t>Elephant Moraine 92017</t>
  </si>
  <si>
    <t>9407</t>
  </si>
  <si>
    <t>Elephant Moraine 92018</t>
  </si>
  <si>
    <t>9408</t>
  </si>
  <si>
    <t>C2</t>
  </si>
  <si>
    <t>Elephant Moraine 92019</t>
  </si>
  <si>
    <t>9409</t>
  </si>
  <si>
    <t>Elephant Moraine 92020</t>
  </si>
  <si>
    <t>9410</t>
  </si>
  <si>
    <t>Elephant Moraine 92021</t>
  </si>
  <si>
    <t>9411</t>
  </si>
  <si>
    <t>Elephant Moraine 92022</t>
  </si>
  <si>
    <t>9412</t>
  </si>
  <si>
    <t>Elephant Moraine 92023</t>
  </si>
  <si>
    <t>9413</t>
  </si>
  <si>
    <t>Elephant Moraine 92024</t>
  </si>
  <si>
    <t>9414</t>
  </si>
  <si>
    <t>Elephant Moraine 92025</t>
  </si>
  <si>
    <t>9415</t>
  </si>
  <si>
    <t>Elephant Moraine 92026</t>
  </si>
  <si>
    <t>9416</t>
  </si>
  <si>
    <t>Elephant Moraine 92027</t>
  </si>
  <si>
    <t>9417</t>
  </si>
  <si>
    <t>Elephant Moraine 92028</t>
  </si>
  <si>
    <t>9418</t>
  </si>
  <si>
    <t>Elephant Moraine 92029</t>
  </si>
  <si>
    <t>9419</t>
  </si>
  <si>
    <t>Elephant Moraine 92030</t>
  </si>
  <si>
    <t>9420</t>
  </si>
  <si>
    <t>Elephant Moraine 92031</t>
  </si>
  <si>
    <t>9421</t>
  </si>
  <si>
    <t>Elephant Moraine 92032</t>
  </si>
  <si>
    <t>9422</t>
  </si>
  <si>
    <t>Elephant Moraine 92033</t>
  </si>
  <si>
    <t>9423</t>
  </si>
  <si>
    <t>Elephant Moraine 92034</t>
  </si>
  <si>
    <t>9424</t>
  </si>
  <si>
    <t>Elephant Moraine 92035</t>
  </si>
  <si>
    <t>9425</t>
  </si>
  <si>
    <t>Elephant Moraine 92036</t>
  </si>
  <si>
    <t>9426</t>
  </si>
  <si>
    <t>Elephant Moraine 92037</t>
  </si>
  <si>
    <t>9427</t>
  </si>
  <si>
    <t>Elephant Moraine 92038</t>
  </si>
  <si>
    <t>9428</t>
  </si>
  <si>
    <t>Elephant Moraine 92039</t>
  </si>
  <si>
    <t>9429</t>
  </si>
  <si>
    <t>Elephant Moraine 92040</t>
  </si>
  <si>
    <t>9430</t>
  </si>
  <si>
    <t>Elephant Moraine 92041</t>
  </si>
  <si>
    <t>9431</t>
  </si>
  <si>
    <t>Elephant Moraine 92042</t>
  </si>
  <si>
    <t>9432</t>
  </si>
  <si>
    <t>Elephant Moraine 92043</t>
  </si>
  <si>
    <t>9433</t>
  </si>
  <si>
    <t>Elephant Moraine 92044</t>
  </si>
  <si>
    <t>9434</t>
  </si>
  <si>
    <t>Elephant Moraine 92045</t>
  </si>
  <si>
    <t>9435</t>
  </si>
  <si>
    <t>Elephant Moraine 92046</t>
  </si>
  <si>
    <t>9436</t>
  </si>
  <si>
    <t>Elephant Moraine 92047</t>
  </si>
  <si>
    <t>9437</t>
  </si>
  <si>
    <t>Elephant Moraine 92048</t>
  </si>
  <si>
    <t>9438</t>
  </si>
  <si>
    <t>Elephant Moraine 92049</t>
  </si>
  <si>
    <t>9439</t>
  </si>
  <si>
    <t>Elephant Moraine 92050</t>
  </si>
  <si>
    <t>9440</t>
  </si>
  <si>
    <t>Elephant Moraine 92051</t>
  </si>
  <si>
    <t>9441</t>
  </si>
  <si>
    <t>Elephant Moraine 92052</t>
  </si>
  <si>
    <t>9442</t>
  </si>
  <si>
    <t>Elephant Moraine 92053</t>
  </si>
  <si>
    <t>9443</t>
  </si>
  <si>
    <t>Elephant Moraine 92054</t>
  </si>
  <si>
    <t>9444</t>
  </si>
  <si>
    <t>Elephant Moraine 92055</t>
  </si>
  <si>
    <t>9445</t>
  </si>
  <si>
    <t>Elephant Moraine 92056</t>
  </si>
  <si>
    <t>9446</t>
  </si>
  <si>
    <t>Elephant Moraine 92057</t>
  </si>
  <si>
    <t>9447</t>
  </si>
  <si>
    <t>Elephant Moraine 92058</t>
  </si>
  <si>
    <t>9448</t>
  </si>
  <si>
    <t>Elephant Moraine 92059</t>
  </si>
  <si>
    <t>9449</t>
  </si>
  <si>
    <t>Elephant Moraine 92060</t>
  </si>
  <si>
    <t>9450</t>
  </si>
  <si>
    <t>Elephant Moraine 92061</t>
  </si>
  <si>
    <t>9451</t>
  </si>
  <si>
    <t>Elephant Moraine 92062</t>
  </si>
  <si>
    <t>9452</t>
  </si>
  <si>
    <t>Elephant Moraine 92063</t>
  </si>
  <si>
    <t>9453</t>
  </si>
  <si>
    <t>Elephant Moraine 92064</t>
  </si>
  <si>
    <t>9454</t>
  </si>
  <si>
    <t>Elephant Moraine 92065</t>
  </si>
  <si>
    <t>9455</t>
  </si>
  <si>
    <t>Elephant Moraine 92066</t>
  </si>
  <si>
    <t>9456</t>
  </si>
  <si>
    <t>Elephant Moraine 92067</t>
  </si>
  <si>
    <t>9457</t>
  </si>
  <si>
    <t>Elephant Moraine 92068</t>
  </si>
  <si>
    <t>9458</t>
  </si>
  <si>
    <t>Elephant Moraine 92069</t>
  </si>
  <si>
    <t>9459</t>
  </si>
  <si>
    <t>Elephant Moraine 92070</t>
  </si>
  <si>
    <t>9460</t>
  </si>
  <si>
    <t>Elephant Moraine 92071</t>
  </si>
  <si>
    <t>9461</t>
  </si>
  <si>
    <t>Elephant Moraine 92072</t>
  </si>
  <si>
    <t>9462</t>
  </si>
  <si>
    <t>Elephant Moraine 92073</t>
  </si>
  <si>
    <t>9463</t>
  </si>
  <si>
    <t>Elephant Moraine 92074</t>
  </si>
  <si>
    <t>9464</t>
  </si>
  <si>
    <t>Elephant Moraine 92075</t>
  </si>
  <si>
    <t>9465</t>
  </si>
  <si>
    <t>Elephant Moraine 92076</t>
  </si>
  <si>
    <t>9466</t>
  </si>
  <si>
    <t>Elephant Moraine 92077</t>
  </si>
  <si>
    <t>9467</t>
  </si>
  <si>
    <t>Elephant Moraine 92078</t>
  </si>
  <si>
    <t>9468</t>
  </si>
  <si>
    <t>Elephant Moraine 92079</t>
  </si>
  <si>
    <t>9469</t>
  </si>
  <si>
    <t>Elephant Moraine 92080</t>
  </si>
  <si>
    <t>9470</t>
  </si>
  <si>
    <t>Elephant Moraine 92081</t>
  </si>
  <si>
    <t>9471</t>
  </si>
  <si>
    <t>Elephant Moraine 92082</t>
  </si>
  <si>
    <t>9472</t>
  </si>
  <si>
    <t>Elephant Moraine 92083</t>
  </si>
  <si>
    <t>9473</t>
  </si>
  <si>
    <t>Elephant Moraine 92084</t>
  </si>
  <si>
    <t>9474</t>
  </si>
  <si>
    <t>Elephant Moraine 92085</t>
  </si>
  <si>
    <t>9475</t>
  </si>
  <si>
    <t>Elephant Moraine 92086</t>
  </si>
  <si>
    <t>9476</t>
  </si>
  <si>
    <t>Elephant Moraine 92087</t>
  </si>
  <si>
    <t>9477</t>
  </si>
  <si>
    <t>Elephant Moraine 92088</t>
  </si>
  <si>
    <t>9478</t>
  </si>
  <si>
    <t>Elephant Moraine 92089</t>
  </si>
  <si>
    <t>9479</t>
  </si>
  <si>
    <t>Elephant Moraine 92090</t>
  </si>
  <si>
    <t>9480</t>
  </si>
  <si>
    <t>Elephant Moraine 92091</t>
  </si>
  <si>
    <t>9481</t>
  </si>
  <si>
    <t>Elephant Moraine 92092</t>
  </si>
  <si>
    <t>9482</t>
  </si>
  <si>
    <t>Elephant Moraine 92093</t>
  </si>
  <si>
    <t>9483</t>
  </si>
  <si>
    <t>Elephant Moraine 92094</t>
  </si>
  <si>
    <t>9484</t>
  </si>
  <si>
    <t>Elephant Moraine 92095</t>
  </si>
  <si>
    <t>9485</t>
  </si>
  <si>
    <t>Elephant Moraine 92096</t>
  </si>
  <si>
    <t>9486</t>
  </si>
  <si>
    <t>Elephant Moraine 92097</t>
  </si>
  <si>
    <t>9487</t>
  </si>
  <si>
    <t>Elephant Moraine 92098</t>
  </si>
  <si>
    <t>9488</t>
  </si>
  <si>
    <t>Elephant Moraine 92099</t>
  </si>
  <si>
    <t>9489</t>
  </si>
  <si>
    <t>Elephant Moraine 92100</t>
  </si>
  <si>
    <t>9490</t>
  </si>
  <si>
    <t>Elephant Moraine 92101</t>
  </si>
  <si>
    <t>9491</t>
  </si>
  <si>
    <t>Elephant Moraine 92102</t>
  </si>
  <si>
    <t>9492</t>
  </si>
  <si>
    <t>Elephant Moraine 92103</t>
  </si>
  <si>
    <t>9493</t>
  </si>
  <si>
    <t>Elephant Moraine 92104</t>
  </si>
  <si>
    <t>9494</t>
  </si>
  <si>
    <t>Elephant Moraine 92105</t>
  </si>
  <si>
    <t>9495</t>
  </si>
  <si>
    <t>Elephant Moraine 92106</t>
  </si>
  <si>
    <t>9496</t>
  </si>
  <si>
    <t>Elephant Moraine 92107</t>
  </si>
  <si>
    <t>9497</t>
  </si>
  <si>
    <t>Elephant Moraine 92108</t>
  </si>
  <si>
    <t>9498</t>
  </si>
  <si>
    <t>Elephant Moraine 92109</t>
  </si>
  <si>
    <t>9499</t>
  </si>
  <si>
    <t>Elephant Moraine 92110</t>
  </si>
  <si>
    <t>9500</t>
  </si>
  <si>
    <t>Elephant Moraine 92111</t>
  </si>
  <si>
    <t>9501</t>
  </si>
  <si>
    <t>Elephant Moraine 92112</t>
  </si>
  <si>
    <t>9502</t>
  </si>
  <si>
    <t>Elephant Moraine 92113</t>
  </si>
  <si>
    <t>9503</t>
  </si>
  <si>
    <t>Elephant Moraine 92114</t>
  </si>
  <si>
    <t>9504</t>
  </si>
  <si>
    <t>Elephant Moraine 92115</t>
  </si>
  <si>
    <t>9505</t>
  </si>
  <si>
    <t>Elephant Moraine 92116</t>
  </si>
  <si>
    <t>9506</t>
  </si>
  <si>
    <t>Elephant Moraine 92117</t>
  </si>
  <si>
    <t>9507</t>
  </si>
  <si>
    <t>Elephant Moraine 92118</t>
  </si>
  <si>
    <t>9508</t>
  </si>
  <si>
    <t>Elephant Moraine 92119</t>
  </si>
  <si>
    <t>9509</t>
  </si>
  <si>
    <t>Elephant Moraine 92120</t>
  </si>
  <si>
    <t>9510</t>
  </si>
  <si>
    <t>Elephant Moraine 92121</t>
  </si>
  <si>
    <t>9511</t>
  </si>
  <si>
    <t>Elephant Moraine 92122</t>
  </si>
  <si>
    <t>9512</t>
  </si>
  <si>
    <t>Elephant Moraine 92124</t>
  </si>
  <si>
    <t>9513</t>
  </si>
  <si>
    <t>Elephant Moraine 92125</t>
  </si>
  <si>
    <t>9514</t>
  </si>
  <si>
    <t>Elephant Moraine 92126</t>
  </si>
  <si>
    <t>9515</t>
  </si>
  <si>
    <t>Elephant Moraine 92127</t>
  </si>
  <si>
    <t>9516</t>
  </si>
  <si>
    <t>Elephant Moraine 92128</t>
  </si>
  <si>
    <t>9517</t>
  </si>
  <si>
    <t>Elephant Moraine 92129</t>
  </si>
  <si>
    <t>9518</t>
  </si>
  <si>
    <t>Elephant Moraine 92130</t>
  </si>
  <si>
    <t>9519</t>
  </si>
  <si>
    <t>Elephant Moraine 92131</t>
  </si>
  <si>
    <t>9520</t>
  </si>
  <si>
    <t>Elephant Moraine 92132</t>
  </si>
  <si>
    <t>9521</t>
  </si>
  <si>
    <t>Elephant Moraine 92133</t>
  </si>
  <si>
    <t>9522</t>
  </si>
  <si>
    <t>Elephant Moraine 92134</t>
  </si>
  <si>
    <t>9523</t>
  </si>
  <si>
    <t>Elephant Moraine 92135</t>
  </si>
  <si>
    <t>9524</t>
  </si>
  <si>
    <t>Elephant Moraine 92136</t>
  </si>
  <si>
    <t>9525</t>
  </si>
  <si>
    <t>Elephant Moraine 92137</t>
  </si>
  <si>
    <t>9526</t>
  </si>
  <si>
    <t>Elephant Moraine 92138</t>
  </si>
  <si>
    <t>9527</t>
  </si>
  <si>
    <t>Elephant Moraine 92139</t>
  </si>
  <si>
    <t>9528</t>
  </si>
  <si>
    <t>Elephant Moraine 92140</t>
  </si>
  <si>
    <t>9529</t>
  </si>
  <si>
    <t>Elephant Moraine 92141</t>
  </si>
  <si>
    <t>9530</t>
  </si>
  <si>
    <t>Elephant Moraine 92142</t>
  </si>
  <si>
    <t>9531</t>
  </si>
  <si>
    <t>Elephant Moraine 92143</t>
  </si>
  <si>
    <t>9532</t>
  </si>
  <si>
    <t>Elephant Moraine 92144</t>
  </si>
  <si>
    <t>9533</t>
  </si>
  <si>
    <t>Elephant Moraine 92145</t>
  </si>
  <si>
    <t>9534</t>
  </si>
  <si>
    <t>Elephant Moraine 92146</t>
  </si>
  <si>
    <t>9535</t>
  </si>
  <si>
    <t>Elephant Moraine 92147</t>
  </si>
  <si>
    <t>9536</t>
  </si>
  <si>
    <t>Elephant Moraine 92149</t>
  </si>
  <si>
    <t>9537</t>
  </si>
  <si>
    <t>Elephant Moraine 92150</t>
  </si>
  <si>
    <t>9538</t>
  </si>
  <si>
    <t>Elephant Moraine 92151</t>
  </si>
  <si>
    <t>9539</t>
  </si>
  <si>
    <t>Elephant Moraine 92152</t>
  </si>
  <si>
    <t>9540</t>
  </si>
  <si>
    <t>Elephant Moraine 92153</t>
  </si>
  <si>
    <t>9541</t>
  </si>
  <si>
    <t>Elephant Moraine 92154</t>
  </si>
  <si>
    <t>9542</t>
  </si>
  <si>
    <t>Elephant Moraine 92155</t>
  </si>
  <si>
    <t>9543</t>
  </si>
  <si>
    <t>Elephant Moraine 92156</t>
  </si>
  <si>
    <t>9544</t>
  </si>
  <si>
    <t>Elephant Moraine 92157</t>
  </si>
  <si>
    <t>9545</t>
  </si>
  <si>
    <t>Elephant Moraine 92158</t>
  </si>
  <si>
    <t>9546</t>
  </si>
  <si>
    <t>Elephant Moraine 92159</t>
  </si>
  <si>
    <t>9547</t>
  </si>
  <si>
    <t>Elephant Moraine 92160</t>
  </si>
  <si>
    <t>9548</t>
  </si>
  <si>
    <t>Elephant Moraine 92161</t>
  </si>
  <si>
    <t>9549</t>
  </si>
  <si>
    <t>Elephant Moraine 92162</t>
  </si>
  <si>
    <t>9550</t>
  </si>
  <si>
    <t>Elephant Moraine 92163</t>
  </si>
  <si>
    <t>9551</t>
  </si>
  <si>
    <t>Elephant Moraine 92164</t>
  </si>
  <si>
    <t>9552</t>
  </si>
  <si>
    <t>Elephant Moraine 92165</t>
  </si>
  <si>
    <t>9553</t>
  </si>
  <si>
    <t>Elephant Moraine 92166</t>
  </si>
  <si>
    <t>9554</t>
  </si>
  <si>
    <t>Elephant Moraine 92167</t>
  </si>
  <si>
    <t>9555</t>
  </si>
  <si>
    <t>Elephant Moraine 92168</t>
  </si>
  <si>
    <t>9556</t>
  </si>
  <si>
    <t>Elephant Moraine 92169</t>
  </si>
  <si>
    <t>9557</t>
  </si>
  <si>
    <t>Elephant Moraine 92170</t>
  </si>
  <si>
    <t>9558</t>
  </si>
  <si>
    <t>Elephant Moraine 92171</t>
  </si>
  <si>
    <t>9559</t>
  </si>
  <si>
    <t>Elephant Moraine 92172</t>
  </si>
  <si>
    <t>9560</t>
  </si>
  <si>
    <t>Elephant Moraine 92173</t>
  </si>
  <si>
    <t>9561</t>
  </si>
  <si>
    <t>Elephant Moraine 92174</t>
  </si>
  <si>
    <t>9562</t>
  </si>
  <si>
    <t>Elephant Moraine 92175</t>
  </si>
  <si>
    <t>9563</t>
  </si>
  <si>
    <t>Elephant Moraine 92176</t>
  </si>
  <si>
    <t>9564</t>
  </si>
  <si>
    <t>Elephant Moraine 92177</t>
  </si>
  <si>
    <t>9565</t>
  </si>
  <si>
    <t>Elephant Moraine 92178</t>
  </si>
  <si>
    <t>9566</t>
  </si>
  <si>
    <t>Elephant Moraine 92179</t>
  </si>
  <si>
    <t>9567</t>
  </si>
  <si>
    <t>Elephant Moraine 92180</t>
  </si>
  <si>
    <t>9568</t>
  </si>
  <si>
    <t>Elephant Moraine 92181</t>
  </si>
  <si>
    <t>9569</t>
  </si>
  <si>
    <t>Elephant Moraine 92182</t>
  </si>
  <si>
    <t>9570</t>
  </si>
  <si>
    <t>Elephant Moraine 92183</t>
  </si>
  <si>
    <t>9571</t>
  </si>
  <si>
    <t>Elephant Moraine 92184</t>
  </si>
  <si>
    <t>9572</t>
  </si>
  <si>
    <t>Elephant Moraine 92185</t>
  </si>
  <si>
    <t>9573</t>
  </si>
  <si>
    <t>Elephant Moraine 92186</t>
  </si>
  <si>
    <t>9574</t>
  </si>
  <si>
    <t>Elephant Moraine 92187</t>
  </si>
  <si>
    <t>9575</t>
  </si>
  <si>
    <t>Elephant Moraine 92188</t>
  </si>
  <si>
    <t>9576</t>
  </si>
  <si>
    <t>Elephant Moraine 92189</t>
  </si>
  <si>
    <t>9577</t>
  </si>
  <si>
    <t>Elephant Moraine 92190</t>
  </si>
  <si>
    <t>9578</t>
  </si>
  <si>
    <t>Elephant Moraine 92191</t>
  </si>
  <si>
    <t>9579</t>
  </si>
  <si>
    <t>Elephant Moraine 92192</t>
  </si>
  <si>
    <t>9580</t>
  </si>
  <si>
    <t>Elephant Moraine 92193</t>
  </si>
  <si>
    <t>9581</t>
  </si>
  <si>
    <t>Elephant Moraine 96001</t>
  </si>
  <si>
    <t>9582</t>
  </si>
  <si>
    <t>Elephant Moraine 96002</t>
  </si>
  <si>
    <t>9583</t>
  </si>
  <si>
    <t>Elephant Moraine 96003</t>
  </si>
  <si>
    <t>9584</t>
  </si>
  <si>
    <t>Elephant Moraine 96004</t>
  </si>
  <si>
    <t>9585</t>
  </si>
  <si>
    <t>Elephant Moraine 96005</t>
  </si>
  <si>
    <t>9586</t>
  </si>
  <si>
    <t>Elephant Moraine 96006</t>
  </si>
  <si>
    <t>9587</t>
  </si>
  <si>
    <t>Elephant Moraine 96007</t>
  </si>
  <si>
    <t>9588</t>
  </si>
  <si>
    <t>Elephant Moraine 96008</t>
  </si>
  <si>
    <t>9589</t>
  </si>
  <si>
    <t>Elephant Moraine 96009</t>
  </si>
  <si>
    <t>9590</t>
  </si>
  <si>
    <t>Elephant Moraine 96010</t>
  </si>
  <si>
    <t>9591</t>
  </si>
  <si>
    <t>Elephant Moraine 96011</t>
  </si>
  <si>
    <t>9592</t>
  </si>
  <si>
    <t>Elephant Moraine 96012</t>
  </si>
  <si>
    <t>9593</t>
  </si>
  <si>
    <t>Elephant Moraine 96013</t>
  </si>
  <si>
    <t>9594</t>
  </si>
  <si>
    <t>Elephant Moraine 96014</t>
  </si>
  <si>
    <t>9595</t>
  </si>
  <si>
    <t>Elephant Moraine 96015</t>
  </si>
  <si>
    <t>9596</t>
  </si>
  <si>
    <t>Elephant Moraine 96016</t>
  </si>
  <si>
    <t>9597</t>
  </si>
  <si>
    <t>Elephant Moraine 96017</t>
  </si>
  <si>
    <t>9598</t>
  </si>
  <si>
    <t>Elephant Moraine 96018</t>
  </si>
  <si>
    <t>9599</t>
  </si>
  <si>
    <t>Elephant Moraine 96019</t>
  </si>
  <si>
    <t>9600</t>
  </si>
  <si>
    <t>Elephant Moraine 96020</t>
  </si>
  <si>
    <t>9601</t>
  </si>
  <si>
    <t>Elephant Moraine 96021</t>
  </si>
  <si>
    <t>9602</t>
  </si>
  <si>
    <t>Elephant Moraine 96022</t>
  </si>
  <si>
    <t>9603</t>
  </si>
  <si>
    <t>Elephant Moraine 96023</t>
  </si>
  <si>
    <t>9604</t>
  </si>
  <si>
    <t>Elephant Moraine 96024</t>
  </si>
  <si>
    <t>9605</t>
  </si>
  <si>
    <t>Elephant Moraine 96025</t>
  </si>
  <si>
    <t>9606</t>
  </si>
  <si>
    <t>Elephant Moraine 96026</t>
  </si>
  <si>
    <t>9607</t>
  </si>
  <si>
    <t>Elephant Moraine 96027</t>
  </si>
  <si>
    <t>9608</t>
  </si>
  <si>
    <t>Elephant Moraine 96028</t>
  </si>
  <si>
    <t>9609</t>
  </si>
  <si>
    <t>Elephant Moraine 96029</t>
  </si>
  <si>
    <t>9610</t>
  </si>
  <si>
    <t>Elephant Moraine 96030</t>
  </si>
  <si>
    <t>9611</t>
  </si>
  <si>
    <t>Elephant Moraine 96031</t>
  </si>
  <si>
    <t>9612</t>
  </si>
  <si>
    <t>Elephant Moraine 96032</t>
  </si>
  <si>
    <t>9613</t>
  </si>
  <si>
    <t>Elephant Moraine 96033</t>
  </si>
  <si>
    <t>9614</t>
  </si>
  <si>
    <t>Elephant Moraine 96034</t>
  </si>
  <si>
    <t>9615</t>
  </si>
  <si>
    <t>Elephant Moraine 96035</t>
  </si>
  <si>
    <t>9616</t>
  </si>
  <si>
    <t>Elephant Moraine 96036</t>
  </si>
  <si>
    <t>9617</t>
  </si>
  <si>
    <t>Elephant Moraine 96037</t>
  </si>
  <si>
    <t>9618</t>
  </si>
  <si>
    <t>Elephant Moraine 96038</t>
  </si>
  <si>
    <t>9619</t>
  </si>
  <si>
    <t>Elephant Moraine 96039</t>
  </si>
  <si>
    <t>9620</t>
  </si>
  <si>
    <t>C4/5</t>
  </si>
  <si>
    <t>Elephant Moraine 96040</t>
  </si>
  <si>
    <t>9621</t>
  </si>
  <si>
    <t>Elephant Moraine 96041</t>
  </si>
  <si>
    <t>9622</t>
  </si>
  <si>
    <t>Elephant Moraine 96042</t>
  </si>
  <si>
    <t>9623</t>
  </si>
  <si>
    <t>Elephant Moraine 96043</t>
  </si>
  <si>
    <t>9624</t>
  </si>
  <si>
    <t>Elephant Moraine 96044</t>
  </si>
  <si>
    <t>9625</t>
  </si>
  <si>
    <t>Elephant Moraine 96045</t>
  </si>
  <si>
    <t>9626</t>
  </si>
  <si>
    <t>Elephant Moraine 96046</t>
  </si>
  <si>
    <t>9627</t>
  </si>
  <si>
    <t>Elephant Moraine 96047</t>
  </si>
  <si>
    <t>9628</t>
  </si>
  <si>
    <t>Elephant Moraine 96048</t>
  </si>
  <si>
    <t>9629</t>
  </si>
  <si>
    <t>Elephant Moraine 96049</t>
  </si>
  <si>
    <t>9630</t>
  </si>
  <si>
    <t>Elephant Moraine 96050</t>
  </si>
  <si>
    <t>9631</t>
  </si>
  <si>
    <t>Elephant Moraine 96051</t>
  </si>
  <si>
    <t>9632</t>
  </si>
  <si>
    <t>Elephant Moraine 96052</t>
  </si>
  <si>
    <t>9633</t>
  </si>
  <si>
    <t>Elephant Moraine 96053</t>
  </si>
  <si>
    <t>9634</t>
  </si>
  <si>
    <t>Elephant Moraine 96054</t>
  </si>
  <si>
    <t>9635</t>
  </si>
  <si>
    <t>Elephant Moraine 96055</t>
  </si>
  <si>
    <t>9636</t>
  </si>
  <si>
    <t>Elephant Moraine 96056</t>
  </si>
  <si>
    <t>9637</t>
  </si>
  <si>
    <t>Elephant Moraine 96057</t>
  </si>
  <si>
    <t>9638</t>
  </si>
  <si>
    <t>Elephant Moraine 96058</t>
  </si>
  <si>
    <t>9639</t>
  </si>
  <si>
    <t>Elephant Moraine 96059</t>
  </si>
  <si>
    <t>9640</t>
  </si>
  <si>
    <t>Elephant Moraine 96060</t>
  </si>
  <si>
    <t>9641</t>
  </si>
  <si>
    <t>Elephant Moraine 96061</t>
  </si>
  <si>
    <t>9642</t>
  </si>
  <si>
    <t>Elephant Moraine 96062</t>
  </si>
  <si>
    <t>9643</t>
  </si>
  <si>
    <t>Elephant Moraine 96063</t>
  </si>
  <si>
    <t>9644</t>
  </si>
  <si>
    <t>Elephant Moraine 96064</t>
  </si>
  <si>
    <t>9645</t>
  </si>
  <si>
    <t>Elephant Moraine 96065</t>
  </si>
  <si>
    <t>9646</t>
  </si>
  <si>
    <t>Elephant Moraine 96066</t>
  </si>
  <si>
    <t>9647</t>
  </si>
  <si>
    <t>Elephant Moraine 96067</t>
  </si>
  <si>
    <t>9648</t>
  </si>
  <si>
    <t>Elephant Moraine 96068</t>
  </si>
  <si>
    <t>9649</t>
  </si>
  <si>
    <t>Elephant Moraine 96069</t>
  </si>
  <si>
    <t>9650</t>
  </si>
  <si>
    <t>Elephant Moraine 96070</t>
  </si>
  <si>
    <t>9651</t>
  </si>
  <si>
    <t>Elephant Moraine 96071</t>
  </si>
  <si>
    <t>9652</t>
  </si>
  <si>
    <t>Elephant Moraine 96072</t>
  </si>
  <si>
    <t>9653</t>
  </si>
  <si>
    <t>Elephant Moraine 96073</t>
  </si>
  <si>
    <t>9654</t>
  </si>
  <si>
    <t>Elephant Moraine 96074</t>
  </si>
  <si>
    <t>9655</t>
  </si>
  <si>
    <t>Elephant Moraine 96075</t>
  </si>
  <si>
    <t>9656</t>
  </si>
  <si>
    <t>Elephant Moraine 96076</t>
  </si>
  <si>
    <t>9657</t>
  </si>
  <si>
    <t>Elephant Moraine 96077</t>
  </si>
  <si>
    <t>9658</t>
  </si>
  <si>
    <t>Elephant Moraine 96078</t>
  </si>
  <si>
    <t>9659</t>
  </si>
  <si>
    <t>Elephant Moraine 96079</t>
  </si>
  <si>
    <t>9660</t>
  </si>
  <si>
    <t>Elephant Moraine 96080</t>
  </si>
  <si>
    <t>9661</t>
  </si>
  <si>
    <t>Elephant Moraine 96081</t>
  </si>
  <si>
    <t>9662</t>
  </si>
  <si>
    <t>Elephant Moraine 96082</t>
  </si>
  <si>
    <t>9663</t>
  </si>
  <si>
    <t>Elephant Moraine 96083</t>
  </si>
  <si>
    <t>9664</t>
  </si>
  <si>
    <t>Elephant Moraine 96084</t>
  </si>
  <si>
    <t>9665</t>
  </si>
  <si>
    <t>Elephant Moraine 96085</t>
  </si>
  <si>
    <t>9666</t>
  </si>
  <si>
    <t>Elephant Moraine 96086</t>
  </si>
  <si>
    <t>9667</t>
  </si>
  <si>
    <t>Elephant Moraine 96087</t>
  </si>
  <si>
    <t>9668</t>
  </si>
  <si>
    <t>Elephant Moraine 96088</t>
  </si>
  <si>
    <t>9669</t>
  </si>
  <si>
    <t>Elephant Moraine 96089</t>
  </si>
  <si>
    <t>9670</t>
  </si>
  <si>
    <t>Elephant Moraine 96090</t>
  </si>
  <si>
    <t>9671</t>
  </si>
  <si>
    <t>Elephant Moraine 96091</t>
  </si>
  <si>
    <t>9672</t>
  </si>
  <si>
    <t>Elephant Moraine 96092</t>
  </si>
  <si>
    <t>9673</t>
  </si>
  <si>
    <t>Elephant Moraine 96093</t>
  </si>
  <si>
    <t>9674</t>
  </si>
  <si>
    <t>Elephant Moraine 96094</t>
  </si>
  <si>
    <t>9675</t>
  </si>
  <si>
    <t>Elephant Moraine 96095</t>
  </si>
  <si>
    <t>9676</t>
  </si>
  <si>
    <t>Elephant Moraine 96096</t>
  </si>
  <si>
    <t>9677</t>
  </si>
  <si>
    <t>Elephant Moraine 96097</t>
  </si>
  <si>
    <t>9678</t>
  </si>
  <si>
    <t>Elephant Moraine 96098</t>
  </si>
  <si>
    <t>9679</t>
  </si>
  <si>
    <t>Elephant Moraine 96099</t>
  </si>
  <si>
    <t>9680</t>
  </si>
  <si>
    <t>Elephant Moraine 96100</t>
  </si>
  <si>
    <t>9681</t>
  </si>
  <si>
    <t>Elephant Moraine 96101</t>
  </si>
  <si>
    <t>9682</t>
  </si>
  <si>
    <t>Elephant Moraine 96102</t>
  </si>
  <si>
    <t>9683</t>
  </si>
  <si>
    <t>Elephant Moraine 96103</t>
  </si>
  <si>
    <t>9684</t>
  </si>
  <si>
    <t>Elephant Moraine 96104</t>
  </si>
  <si>
    <t>9685</t>
  </si>
  <si>
    <t>Elephant Moraine 96105</t>
  </si>
  <si>
    <t>9686</t>
  </si>
  <si>
    <t>Elephant Moraine 96106</t>
  </si>
  <si>
    <t>9687</t>
  </si>
  <si>
    <t>Elephant Moraine 96107</t>
  </si>
  <si>
    <t>9688</t>
  </si>
  <si>
    <t>Elephant Moraine 96108</t>
  </si>
  <si>
    <t>9689</t>
  </si>
  <si>
    <t>Elephant Moraine 96109</t>
  </si>
  <si>
    <t>9690</t>
  </si>
  <si>
    <t>Elephant Moraine 96110</t>
  </si>
  <si>
    <t>9691</t>
  </si>
  <si>
    <t>Elephant Moraine 96111</t>
  </si>
  <si>
    <t>9692</t>
  </si>
  <si>
    <t>Elephant Moraine 96112</t>
  </si>
  <si>
    <t>9693</t>
  </si>
  <si>
    <t>Elephant Moraine 96113</t>
  </si>
  <si>
    <t>9694</t>
  </si>
  <si>
    <t>Elephant Moraine 96114</t>
  </si>
  <si>
    <t>9695</t>
  </si>
  <si>
    <t>Elephant Moraine 96115</t>
  </si>
  <si>
    <t>9696</t>
  </si>
  <si>
    <t>Elephant Moraine 96116</t>
  </si>
  <si>
    <t>9697</t>
  </si>
  <si>
    <t>Elephant Moraine 96117</t>
  </si>
  <si>
    <t>9698</t>
  </si>
  <si>
    <t>Elephant Moraine 96118</t>
  </si>
  <si>
    <t>9699</t>
  </si>
  <si>
    <t>Elephant Moraine 96120</t>
  </si>
  <si>
    <t>9700</t>
  </si>
  <si>
    <t>Elephant Moraine 96122</t>
  </si>
  <si>
    <t>9701</t>
  </si>
  <si>
    <t>Elephant Moraine 96123</t>
  </si>
  <si>
    <t>9702</t>
  </si>
  <si>
    <t>Elephant Moraine 96124</t>
  </si>
  <si>
    <t>9703</t>
  </si>
  <si>
    <t>Elephant Moraine 96125</t>
  </si>
  <si>
    <t>9704</t>
  </si>
  <si>
    <t>Elephant Moraine 96126</t>
  </si>
  <si>
    <t>9705</t>
  </si>
  <si>
    <t>Elephant Moraine 96127</t>
  </si>
  <si>
    <t>9706</t>
  </si>
  <si>
    <t>Elephant Moraine 96128</t>
  </si>
  <si>
    <t>9707</t>
  </si>
  <si>
    <t>Elephant Moraine 96129</t>
  </si>
  <si>
    <t>9708</t>
  </si>
  <si>
    <t>Elephant Moraine 96130</t>
  </si>
  <si>
    <t>9709</t>
  </si>
  <si>
    <t>Elephant Moraine 96131</t>
  </si>
  <si>
    <t>9710</t>
  </si>
  <si>
    <t>Elephant Moraine 96132</t>
  </si>
  <si>
    <t>9711</t>
  </si>
  <si>
    <t>Elephant Moraine 96133</t>
  </si>
  <si>
    <t>9712</t>
  </si>
  <si>
    <t>Elephant Moraine 96134</t>
  </si>
  <si>
    <t>9713</t>
  </si>
  <si>
    <t>Elephant Moraine 96135</t>
  </si>
  <si>
    <t>9714</t>
  </si>
  <si>
    <t>Elephant Moraine 96136</t>
  </si>
  <si>
    <t>9715</t>
  </si>
  <si>
    <t>Elephant Moraine 96137</t>
  </si>
  <si>
    <t>9716</t>
  </si>
  <si>
    <t>Elephant Moraine 96138</t>
  </si>
  <si>
    <t>9717</t>
  </si>
  <si>
    <t>Elephant Moraine 96139</t>
  </si>
  <si>
    <t>9718</t>
  </si>
  <si>
    <t>Elephant Moraine 96140</t>
  </si>
  <si>
    <t>9719</t>
  </si>
  <si>
    <t>Elephant Moraine 96141</t>
  </si>
  <si>
    <t>9720</t>
  </si>
  <si>
    <t>Elephant Moraine 96142</t>
  </si>
  <si>
    <t>9721</t>
  </si>
  <si>
    <t>Elephant Moraine 96143</t>
  </si>
  <si>
    <t>9722</t>
  </si>
  <si>
    <t>Elephant Moraine 96144</t>
  </si>
  <si>
    <t>9723</t>
  </si>
  <si>
    <t>Elephant Moraine 96145</t>
  </si>
  <si>
    <t>9724</t>
  </si>
  <si>
    <t>Elephant Moraine 96146</t>
  </si>
  <si>
    <t>9725</t>
  </si>
  <si>
    <t>Elephant Moraine 96147</t>
  </si>
  <si>
    <t>9726</t>
  </si>
  <si>
    <t>Elephant Moraine 96148</t>
  </si>
  <si>
    <t>9727</t>
  </si>
  <si>
    <t>Elephant Moraine 96150</t>
  </si>
  <si>
    <t>9728</t>
  </si>
  <si>
    <t>Elephant Moraine 96151</t>
  </si>
  <si>
    <t>9729</t>
  </si>
  <si>
    <t>Elephant Moraine 96152</t>
  </si>
  <si>
    <t>9730</t>
  </si>
  <si>
    <t>Elephant Moraine 96153</t>
  </si>
  <si>
    <t>9731</t>
  </si>
  <si>
    <t>Elephant Moraine 96154</t>
  </si>
  <si>
    <t>9732</t>
  </si>
  <si>
    <t>Elephant Moraine 96155</t>
  </si>
  <si>
    <t>9733</t>
  </si>
  <si>
    <t>Elephant Moraine 96156</t>
  </si>
  <si>
    <t>9734</t>
  </si>
  <si>
    <t>Elephant Moraine 96157</t>
  </si>
  <si>
    <t>9735</t>
  </si>
  <si>
    <t>Elephant Moraine 96158</t>
  </si>
  <si>
    <t>9736</t>
  </si>
  <si>
    <t>Elephant Moraine 96159</t>
  </si>
  <si>
    <t>9737</t>
  </si>
  <si>
    <t>Elephant Moraine 96160</t>
  </si>
  <si>
    <t>9738</t>
  </si>
  <si>
    <t>Elephant Moraine 96161</t>
  </si>
  <si>
    <t>9739</t>
  </si>
  <si>
    <t>Elephant Moraine 96162</t>
  </si>
  <si>
    <t>9740</t>
  </si>
  <si>
    <t>Elephant Moraine 96163</t>
  </si>
  <si>
    <t>9741</t>
  </si>
  <si>
    <t>Elephant Moraine 96164</t>
  </si>
  <si>
    <t>9742</t>
  </si>
  <si>
    <t>Elephant Moraine 96165</t>
  </si>
  <si>
    <t>9743</t>
  </si>
  <si>
    <t>Elephant Moraine 96166</t>
  </si>
  <si>
    <t>9744</t>
  </si>
  <si>
    <t>Elephant Moraine 96167</t>
  </si>
  <si>
    <t>9745</t>
  </si>
  <si>
    <t>Elephant Moraine 96168</t>
  </si>
  <si>
    <t>9746</t>
  </si>
  <si>
    <t>Elephant Moraine 96169</t>
  </si>
  <si>
    <t>9747</t>
  </si>
  <si>
    <t>Elephant Moraine 96170</t>
  </si>
  <si>
    <t>9748</t>
  </si>
  <si>
    <t>Elephant Moraine 96171</t>
  </si>
  <si>
    <t>9749</t>
  </si>
  <si>
    <t>Elephant Moraine 96172</t>
  </si>
  <si>
    <t>9750</t>
  </si>
  <si>
    <t>Elephant Moraine 96173</t>
  </si>
  <si>
    <t>9751</t>
  </si>
  <si>
    <t>Elephant Moraine 96174</t>
  </si>
  <si>
    <t>9752</t>
  </si>
  <si>
    <t>Elephant Moraine 96175</t>
  </si>
  <si>
    <t>9753</t>
  </si>
  <si>
    <t>Elephant Moraine 96176</t>
  </si>
  <si>
    <t>9754</t>
  </si>
  <si>
    <t>Elephant Moraine 96177</t>
  </si>
  <si>
    <t>9755</t>
  </si>
  <si>
    <t>Elephant Moraine 96178</t>
  </si>
  <si>
    <t>9756</t>
  </si>
  <si>
    <t>Elephant Moraine 96179</t>
  </si>
  <si>
    <t>9757</t>
  </si>
  <si>
    <t>Elephant Moraine 96180</t>
  </si>
  <si>
    <t>9758</t>
  </si>
  <si>
    <t>Elephant Moraine 96181</t>
  </si>
  <si>
    <t>9759</t>
  </si>
  <si>
    <t>Elephant Moraine 96182</t>
  </si>
  <si>
    <t>9760</t>
  </si>
  <si>
    <t>Elephant Moraine 96183</t>
  </si>
  <si>
    <t>9761</t>
  </si>
  <si>
    <t>Elephant Moraine 96184</t>
  </si>
  <si>
    <t>9762</t>
  </si>
  <si>
    <t>Elephant Moraine 96185</t>
  </si>
  <si>
    <t>9763</t>
  </si>
  <si>
    <t>Elephant Moraine 96186</t>
  </si>
  <si>
    <t>9764</t>
  </si>
  <si>
    <t>Elephant Moraine 96187</t>
  </si>
  <si>
    <t>9765</t>
  </si>
  <si>
    <t>Elephant Moraine 96188</t>
  </si>
  <si>
    <t>9766</t>
  </si>
  <si>
    <t>Elephant Moraine 96189</t>
  </si>
  <si>
    <t>9767</t>
  </si>
  <si>
    <t>Elephant Moraine 96190</t>
  </si>
  <si>
    <t>9768</t>
  </si>
  <si>
    <t>Elephant Moraine 96191</t>
  </si>
  <si>
    <t>9769</t>
  </si>
  <si>
    <t>Elephant Moraine 96192</t>
  </si>
  <si>
    <t>9770</t>
  </si>
  <si>
    <t>Elephant Moraine 96195</t>
  </si>
  <si>
    <t>9771</t>
  </si>
  <si>
    <t>Elephant Moraine 96196</t>
  </si>
  <si>
    <t>9772</t>
  </si>
  <si>
    <t>Elephant Moraine 96197</t>
  </si>
  <si>
    <t>9773</t>
  </si>
  <si>
    <t>Elephant Moraine 96198</t>
  </si>
  <si>
    <t>9774</t>
  </si>
  <si>
    <t>Elephant Moraine 96199</t>
  </si>
  <si>
    <t>9775</t>
  </si>
  <si>
    <t>Elephant Moraine 96200</t>
  </si>
  <si>
    <t>9776</t>
  </si>
  <si>
    <t>Elephant Moraine 96201</t>
  </si>
  <si>
    <t>9777</t>
  </si>
  <si>
    <t>Elephant Moraine 96202</t>
  </si>
  <si>
    <t>9778</t>
  </si>
  <si>
    <t>Elephant Moraine 96203</t>
  </si>
  <si>
    <t>9779</t>
  </si>
  <si>
    <t>Elephant Moraine 96204</t>
  </si>
  <si>
    <t>9780</t>
  </si>
  <si>
    <t>L/LL3.2</t>
  </si>
  <si>
    <t>Elephant Moraine 96205</t>
  </si>
  <si>
    <t>9781</t>
  </si>
  <si>
    <t>Elephant Moraine 96206</t>
  </si>
  <si>
    <t>9782</t>
  </si>
  <si>
    <t>Elephant Moraine 96207</t>
  </si>
  <si>
    <t>9783</t>
  </si>
  <si>
    <t>Elephant Moraine 96208</t>
  </si>
  <si>
    <t>9784</t>
  </si>
  <si>
    <t>Elephant Moraine 96209</t>
  </si>
  <si>
    <t>9785</t>
  </si>
  <si>
    <t>Elephant Moraine 96210</t>
  </si>
  <si>
    <t>9786</t>
  </si>
  <si>
    <t>Elephant Moraine 96211</t>
  </si>
  <si>
    <t>9787</t>
  </si>
  <si>
    <t>Elephant Moraine 96212</t>
  </si>
  <si>
    <t>9788</t>
  </si>
  <si>
    <t>Elephant Moraine 96213</t>
  </si>
  <si>
    <t>9789</t>
  </si>
  <si>
    <t>Elephant Moraine 96214</t>
  </si>
  <si>
    <t>9790</t>
  </si>
  <si>
    <t>Elephant Moraine 96215</t>
  </si>
  <si>
    <t>9791</t>
  </si>
  <si>
    <t>Elephant Moraine 96216</t>
  </si>
  <si>
    <t>9792</t>
  </si>
  <si>
    <t>Elephant Moraine 96217</t>
  </si>
  <si>
    <t>9793</t>
  </si>
  <si>
    <t>Elephant Moraine 96218</t>
  </si>
  <si>
    <t>9794</t>
  </si>
  <si>
    <t>Elephant Moraine 96219</t>
  </si>
  <si>
    <t>9795</t>
  </si>
  <si>
    <t>Elephant Moraine 96220</t>
  </si>
  <si>
    <t>9796</t>
  </si>
  <si>
    <t>Elephant Moraine 96221</t>
  </si>
  <si>
    <t>9797</t>
  </si>
  <si>
    <t>Elephant Moraine 96222</t>
  </si>
  <si>
    <t>9798</t>
  </si>
  <si>
    <t>Elephant Moraine 96223</t>
  </si>
  <si>
    <t>9799</t>
  </si>
  <si>
    <t>Elephant Moraine 96224</t>
  </si>
  <si>
    <t>9800</t>
  </si>
  <si>
    <t>Elephant Moraine 96225</t>
  </si>
  <si>
    <t>9801</t>
  </si>
  <si>
    <t>Elephant Moraine 96226</t>
  </si>
  <si>
    <t>9802</t>
  </si>
  <si>
    <t>Elephant Moraine 96227</t>
  </si>
  <si>
    <t>9803</t>
  </si>
  <si>
    <t>Elephant Moraine 96228</t>
  </si>
  <si>
    <t>9804</t>
  </si>
  <si>
    <t>Elephant Moraine 96229</t>
  </si>
  <si>
    <t>9805</t>
  </si>
  <si>
    <t>Elephant Moraine 96230</t>
  </si>
  <si>
    <t>9806</t>
  </si>
  <si>
    <t>Elephant Moraine 96231</t>
  </si>
  <si>
    <t>9807</t>
  </si>
  <si>
    <t>Elephant Moraine 96232</t>
  </si>
  <si>
    <t>9808</t>
  </si>
  <si>
    <t>Elephant Moraine 96233</t>
  </si>
  <si>
    <t>9809</t>
  </si>
  <si>
    <t>Elephant Moraine 96234</t>
  </si>
  <si>
    <t>9810</t>
  </si>
  <si>
    <t>Elephant Moraine 96235</t>
  </si>
  <si>
    <t>9811</t>
  </si>
  <si>
    <t>Elephant Moraine 96236</t>
  </si>
  <si>
    <t>9812</t>
  </si>
  <si>
    <t>Elephant Moraine 96237</t>
  </si>
  <si>
    <t>9813</t>
  </si>
  <si>
    <t>Elephant Moraine 96239</t>
  </si>
  <si>
    <t>9814</t>
  </si>
  <si>
    <t>Elephant Moraine 96240</t>
  </si>
  <si>
    <t>9815</t>
  </si>
  <si>
    <t>Elephant Moraine 96241</t>
  </si>
  <si>
    <t>9816</t>
  </si>
  <si>
    <t>Elephant Moraine 96242</t>
  </si>
  <si>
    <t>9817</t>
  </si>
  <si>
    <t>Elephant Moraine 96243</t>
  </si>
  <si>
    <t>9818</t>
  </si>
  <si>
    <t>Elephant Moraine 96244</t>
  </si>
  <si>
    <t>9819</t>
  </si>
  <si>
    <t>Elephant Moraine 96245</t>
  </si>
  <si>
    <t>9820</t>
  </si>
  <si>
    <t>Elephant Moraine 96246</t>
  </si>
  <si>
    <t>9821</t>
  </si>
  <si>
    <t>Elephant Moraine 96247</t>
  </si>
  <si>
    <t>9822</t>
  </si>
  <si>
    <t>Elephant Moraine 96248</t>
  </si>
  <si>
    <t>9823</t>
  </si>
  <si>
    <t>Elephant Moraine 96249</t>
  </si>
  <si>
    <t>9824</t>
  </si>
  <si>
    <t>Elephant Moraine 96250</t>
  </si>
  <si>
    <t>9825</t>
  </si>
  <si>
    <t>Elephant Moraine 96251</t>
  </si>
  <si>
    <t>9826</t>
  </si>
  <si>
    <t>Elephant Moraine 96252</t>
  </si>
  <si>
    <t>9827</t>
  </si>
  <si>
    <t>Elephant Moraine 96253</t>
  </si>
  <si>
    <t>9828</t>
  </si>
  <si>
    <t>Elephant Moraine 96254</t>
  </si>
  <si>
    <t>9829</t>
  </si>
  <si>
    <t>Elephant Moraine 96255</t>
  </si>
  <si>
    <t>9830</t>
  </si>
  <si>
    <t>Elephant Moraine 96256</t>
  </si>
  <si>
    <t>9831</t>
  </si>
  <si>
    <t>Elephant Moraine 96257</t>
  </si>
  <si>
    <t>9832</t>
  </si>
  <si>
    <t>Elephant Moraine 96258</t>
  </si>
  <si>
    <t>9833</t>
  </si>
  <si>
    <t>Elephant Moraine 96259</t>
  </si>
  <si>
    <t>9834</t>
  </si>
  <si>
    <t>Elephant Moraine 96260</t>
  </si>
  <si>
    <t>9835</t>
  </si>
  <si>
    <t>Elephant Moraine 96261</t>
  </si>
  <si>
    <t>9836</t>
  </si>
  <si>
    <t>Elephant Moraine 96262</t>
  </si>
  <si>
    <t>9837</t>
  </si>
  <si>
    <t>Elephant Moraine 96263</t>
  </si>
  <si>
    <t>9838</t>
  </si>
  <si>
    <t>Elephant Moraine 96264</t>
  </si>
  <si>
    <t>9839</t>
  </si>
  <si>
    <t>Elephant Moraine 96265</t>
  </si>
  <si>
    <t>9840</t>
  </si>
  <si>
    <t>Elephant Moraine 96266</t>
  </si>
  <si>
    <t>9841</t>
  </si>
  <si>
    <t>Elephant Moraine 96267</t>
  </si>
  <si>
    <t>9842</t>
  </si>
  <si>
    <t>Elephant Moraine 96268</t>
  </si>
  <si>
    <t>9843</t>
  </si>
  <si>
    <t>Elephant Moraine 96269</t>
  </si>
  <si>
    <t>9844</t>
  </si>
  <si>
    <t>Elephant Moraine 96270</t>
  </si>
  <si>
    <t>9845</t>
  </si>
  <si>
    <t>Elephant Moraine 96271</t>
  </si>
  <si>
    <t>9846</t>
  </si>
  <si>
    <t>Elephant Moraine 96272</t>
  </si>
  <si>
    <t>9847</t>
  </si>
  <si>
    <t>Elephant Moraine 96273</t>
  </si>
  <si>
    <t>9848</t>
  </si>
  <si>
    <t>Elephant Moraine 96274</t>
  </si>
  <si>
    <t>9849</t>
  </si>
  <si>
    <t>Elephant Moraine 96275</t>
  </si>
  <si>
    <t>9850</t>
  </si>
  <si>
    <t>Elephant Moraine 96276</t>
  </si>
  <si>
    <t>9851</t>
  </si>
  <si>
    <t>Elephant Moraine 96277</t>
  </si>
  <si>
    <t>9852</t>
  </si>
  <si>
    <t>Elephant Moraine 96278</t>
  </si>
  <si>
    <t>9853</t>
  </si>
  <si>
    <t>Elephant Moraine 96279</t>
  </si>
  <si>
    <t>9854</t>
  </si>
  <si>
    <t>Elephant Moraine 96280</t>
  </si>
  <si>
    <t>9855</t>
  </si>
  <si>
    <t>Elephant Moraine 96281</t>
  </si>
  <si>
    <t>9856</t>
  </si>
  <si>
    <t>Elephant Moraine 96283</t>
  </si>
  <si>
    <t>9857</t>
  </si>
  <si>
    <t>Elephant Moraine 96284</t>
  </si>
  <si>
    <t>9858</t>
  </si>
  <si>
    <t>Elephant Moraine 96285</t>
  </si>
  <si>
    <t>9859</t>
  </si>
  <si>
    <t>Elephant Moraine 96286</t>
  </si>
  <si>
    <t>9860</t>
  </si>
  <si>
    <t>Elephant Moraine 96287</t>
  </si>
  <si>
    <t>9861</t>
  </si>
  <si>
    <t>Elephant Moraine 96288</t>
  </si>
  <si>
    <t>9862</t>
  </si>
  <si>
    <t>Elephant Moraine 96289</t>
  </si>
  <si>
    <t>9863</t>
  </si>
  <si>
    <t>Elephant Moraine 96290</t>
  </si>
  <si>
    <t>9864</t>
  </si>
  <si>
    <t>Elephant Moraine 96291</t>
  </si>
  <si>
    <t>9865</t>
  </si>
  <si>
    <t>Elephant Moraine 96292</t>
  </si>
  <si>
    <t>9866</t>
  </si>
  <si>
    <t>Elephant Moraine 96293</t>
  </si>
  <si>
    <t>9867</t>
  </si>
  <si>
    <t>Elephant Moraine 96294</t>
  </si>
  <si>
    <t>9868</t>
  </si>
  <si>
    <t>Elephant Moraine 96295</t>
  </si>
  <si>
    <t>9869</t>
  </si>
  <si>
    <t>Elephant Moraine 96296</t>
  </si>
  <si>
    <t>9870</t>
  </si>
  <si>
    <t>Elephant Moraine 96297</t>
  </si>
  <si>
    <t>9871</t>
  </si>
  <si>
    <t>Elephant Moraine 96298</t>
  </si>
  <si>
    <t>9872</t>
  </si>
  <si>
    <t>Elephant Moraine 96299</t>
  </si>
  <si>
    <t>9873</t>
  </si>
  <si>
    <t>Elephant Moraine 96300</t>
  </si>
  <si>
    <t>9874</t>
  </si>
  <si>
    <t>Elephant Moraine 96301</t>
  </si>
  <si>
    <t>9875</t>
  </si>
  <si>
    <t>Elephant Moraine 96302</t>
  </si>
  <si>
    <t>9876</t>
  </si>
  <si>
    <t>Elephant Moraine 96303</t>
  </si>
  <si>
    <t>9877</t>
  </si>
  <si>
    <t>Elephant Moraine 96304</t>
  </si>
  <si>
    <t>9878</t>
  </si>
  <si>
    <t>Elephant Moraine 96305</t>
  </si>
  <si>
    <t>9879</t>
  </si>
  <si>
    <t>Elephant Moraine 96306</t>
  </si>
  <si>
    <t>9880</t>
  </si>
  <si>
    <t>Elephant Moraine 96307</t>
  </si>
  <si>
    <t>9881</t>
  </si>
  <si>
    <t>Elephant Moraine 96308</t>
  </si>
  <si>
    <t>9882</t>
  </si>
  <si>
    <t>Elephant Moraine 96309</t>
  </si>
  <si>
    <t>9883</t>
  </si>
  <si>
    <t>Elephant Moraine 96310</t>
  </si>
  <si>
    <t>9884</t>
  </si>
  <si>
    <t>Elephant Moraine 96311</t>
  </si>
  <si>
    <t>9885</t>
  </si>
  <si>
    <t>Elephant Moraine 96312</t>
  </si>
  <si>
    <t>9886</t>
  </si>
  <si>
    <t>Elephant Moraine 96313</t>
  </si>
  <si>
    <t>9887</t>
  </si>
  <si>
    <t>Elephant Moraine 96314</t>
  </si>
  <si>
    <t>9888</t>
  </si>
  <si>
    <t>Elephant Moraine 96315</t>
  </si>
  <si>
    <t>9889</t>
  </si>
  <si>
    <t>Elephant Moraine 96316</t>
  </si>
  <si>
    <t>9890</t>
  </si>
  <si>
    <t>Elephant Moraine 96317</t>
  </si>
  <si>
    <t>9891</t>
  </si>
  <si>
    <t>Elephant Moraine 96318</t>
  </si>
  <si>
    <t>9892</t>
  </si>
  <si>
    <t>Elephant Moraine 96320</t>
  </si>
  <si>
    <t>9893</t>
  </si>
  <si>
    <t>Elephant Moraine 96321</t>
  </si>
  <si>
    <t>9894</t>
  </si>
  <si>
    <t>Elephant Moraine 96322</t>
  </si>
  <si>
    <t>9895</t>
  </si>
  <si>
    <t>Elephant Moraine 96323</t>
  </si>
  <si>
    <t>9896</t>
  </si>
  <si>
    <t>Elephant Moraine 96324</t>
  </si>
  <si>
    <t>9897</t>
  </si>
  <si>
    <t>Elephant Moraine 96325</t>
  </si>
  <si>
    <t>9898</t>
  </si>
  <si>
    <t>Elephant Moraine 96326</t>
  </si>
  <si>
    <t>9899</t>
  </si>
  <si>
    <t>Elephant Moraine 96327</t>
  </si>
  <si>
    <t>9900</t>
  </si>
  <si>
    <t>Elephant Moraine 96328</t>
  </si>
  <si>
    <t>9901</t>
  </si>
  <si>
    <t>Elephant Moraine 96329</t>
  </si>
  <si>
    <t>9902</t>
  </si>
  <si>
    <t>Elephant Moraine 96330</t>
  </si>
  <si>
    <t>9903</t>
  </si>
  <si>
    <t>Elephant Moraine 96331</t>
  </si>
  <si>
    <t>9904</t>
  </si>
  <si>
    <t>Elephant Moraine 96332</t>
  </si>
  <si>
    <t>9905</t>
  </si>
  <si>
    <t>Elephant Moraine 96333</t>
  </si>
  <si>
    <t>9906</t>
  </si>
  <si>
    <t>Elephant Moraine 96334</t>
  </si>
  <si>
    <t>9907</t>
  </si>
  <si>
    <t>Elephant Moraine 96335</t>
  </si>
  <si>
    <t>9908</t>
  </si>
  <si>
    <t>Elephant Moraine 96336</t>
  </si>
  <si>
    <t>9909</t>
  </si>
  <si>
    <t>Elephant Moraine 96337</t>
  </si>
  <si>
    <t>9910</t>
  </si>
  <si>
    <t>Elephant Moraine 96338</t>
  </si>
  <si>
    <t>9911</t>
  </si>
  <si>
    <t>Elephant Moraine 96339</t>
  </si>
  <si>
    <t>9912</t>
  </si>
  <si>
    <t>Elephant Moraine 96340</t>
  </si>
  <si>
    <t>9913</t>
  </si>
  <si>
    <t>Elephant Moraine 96341</t>
  </si>
  <si>
    <t>9914</t>
  </si>
  <si>
    <t>Elephant Moraine 96342</t>
  </si>
  <si>
    <t>9915</t>
  </si>
  <si>
    <t>Elephant Moraine 96343</t>
  </si>
  <si>
    <t>9916</t>
  </si>
  <si>
    <t>Elephant Moraine 96344</t>
  </si>
  <si>
    <t>9917</t>
  </si>
  <si>
    <t>Elephant Moraine 96345</t>
  </si>
  <si>
    <t>9918</t>
  </si>
  <si>
    <t>Elephant Moraine 96346</t>
  </si>
  <si>
    <t>9919</t>
  </si>
  <si>
    <t>Elephant Moraine 96347</t>
  </si>
  <si>
    <t>9920</t>
  </si>
  <si>
    <t>Elephant Moraine 96348</t>
  </si>
  <si>
    <t>9921</t>
  </si>
  <si>
    <t>Elephant Moraine 96349</t>
  </si>
  <si>
    <t>9922</t>
  </si>
  <si>
    <t>Elephant Moraine 96350</t>
  </si>
  <si>
    <t>9923</t>
  </si>
  <si>
    <t>Elephant Moraine 96351</t>
  </si>
  <si>
    <t>9924</t>
  </si>
  <si>
    <t>Elephant Moraine 96352</t>
  </si>
  <si>
    <t>9925</t>
  </si>
  <si>
    <t>Elephant Moraine 99400</t>
  </si>
  <si>
    <t>9926</t>
  </si>
  <si>
    <t>Elephant Moraine 99401</t>
  </si>
  <si>
    <t>9927</t>
  </si>
  <si>
    <t>Elephant Moraine 99402</t>
  </si>
  <si>
    <t>9928</t>
  </si>
  <si>
    <t>Elephant Moraine 99403</t>
  </si>
  <si>
    <t>9929</t>
  </si>
  <si>
    <t>Elephant Moraine 99404</t>
  </si>
  <si>
    <t>9930</t>
  </si>
  <si>
    <t>Elephant Moraine 99405</t>
  </si>
  <si>
    <t>9931</t>
  </si>
  <si>
    <t>Elephant Moraine 99406</t>
  </si>
  <si>
    <t>9932</t>
  </si>
  <si>
    <t>Elephant Moraine 99407</t>
  </si>
  <si>
    <t>9933</t>
  </si>
  <si>
    <t>Elephant Moraine 99408</t>
  </si>
  <si>
    <t>9934</t>
  </si>
  <si>
    <t>Elephant Moraine 99409</t>
  </si>
  <si>
    <t>9935</t>
  </si>
  <si>
    <t>Elephant Moraine 99410</t>
  </si>
  <si>
    <t>9936</t>
  </si>
  <si>
    <t>Elephant Moraine 99411</t>
  </si>
  <si>
    <t>9937</t>
  </si>
  <si>
    <t>Elephant Moraine 99412</t>
  </si>
  <si>
    <t>9938</t>
  </si>
  <si>
    <t>Elephant Moraine 99413</t>
  </si>
  <si>
    <t>9939</t>
  </si>
  <si>
    <t>Elephant Moraine 99414</t>
  </si>
  <si>
    <t>9940</t>
  </si>
  <si>
    <t>Elephant Moraine 99415</t>
  </si>
  <si>
    <t>9941</t>
  </si>
  <si>
    <t>Elephant Moraine 99416</t>
  </si>
  <si>
    <t>9942</t>
  </si>
  <si>
    <t>Elephant Moraine 99417</t>
  </si>
  <si>
    <t>9943</t>
  </si>
  <si>
    <t>Elephant Moraine 99418</t>
  </si>
  <si>
    <t>9944</t>
  </si>
  <si>
    <t>Elephant Moraine 99419</t>
  </si>
  <si>
    <t>9945</t>
  </si>
  <si>
    <t>Elephant Moraine 99420</t>
  </si>
  <si>
    <t>9946</t>
  </si>
  <si>
    <t>Elephant Moraine 99421</t>
  </si>
  <si>
    <t>9947</t>
  </si>
  <si>
    <t>Elephant Moraine 99422</t>
  </si>
  <si>
    <t>9948</t>
  </si>
  <si>
    <t>Elephant Moraine 99423</t>
  </si>
  <si>
    <t>9949</t>
  </si>
  <si>
    <t>Elephant Moraine 99424</t>
  </si>
  <si>
    <t>9950</t>
  </si>
  <si>
    <t>Elephant Moraine 99425</t>
  </si>
  <si>
    <t>9951</t>
  </si>
  <si>
    <t>Elephant Moraine 99426</t>
  </si>
  <si>
    <t>9952</t>
  </si>
  <si>
    <t>Elephant Moraine 99427</t>
  </si>
  <si>
    <t>9953</t>
  </si>
  <si>
    <t>Elephant Moraine 99428</t>
  </si>
  <si>
    <t>9954</t>
  </si>
  <si>
    <t>Elephant Moraine 99429</t>
  </si>
  <si>
    <t>9955</t>
  </si>
  <si>
    <t>Elephant Moraine 99430</t>
  </si>
  <si>
    <t>9956</t>
  </si>
  <si>
    <t>Elephant Moraine 99431</t>
  </si>
  <si>
    <t>9957</t>
  </si>
  <si>
    <t>Elephant Moraine 99432</t>
  </si>
  <si>
    <t>9958</t>
  </si>
  <si>
    <t>Elephant Moraine 99433</t>
  </si>
  <si>
    <t>9959</t>
  </si>
  <si>
    <t>Elephant Moraine 99434</t>
  </si>
  <si>
    <t>9960</t>
  </si>
  <si>
    <t>Elephant Moraine 99435</t>
  </si>
  <si>
    <t>9961</t>
  </si>
  <si>
    <t>Elephant Moraine 99436</t>
  </si>
  <si>
    <t>9962</t>
  </si>
  <si>
    <t>Elephant Moraine 99437</t>
  </si>
  <si>
    <t>9963</t>
  </si>
  <si>
    <t>Elephant Moraine 99438</t>
  </si>
  <si>
    <t>9964</t>
  </si>
  <si>
    <t>Elephant Moraine 99439</t>
  </si>
  <si>
    <t>9965</t>
  </si>
  <si>
    <t>Elephant Moraine 99440</t>
  </si>
  <si>
    <t>9966</t>
  </si>
  <si>
    <t>Elephant Moraine 99441</t>
  </si>
  <si>
    <t>9967</t>
  </si>
  <si>
    <t>Elephant Moraine 99442</t>
  </si>
  <si>
    <t>9968</t>
  </si>
  <si>
    <t>Elephant Moraine 99443</t>
  </si>
  <si>
    <t>9969</t>
  </si>
  <si>
    <t>Elephant Moraine 99444</t>
  </si>
  <si>
    <t>9970</t>
  </si>
  <si>
    <t>Elephant Moraine 99445</t>
  </si>
  <si>
    <t>9971</t>
  </si>
  <si>
    <t>Elephant Moraine 99446</t>
  </si>
  <si>
    <t>9972</t>
  </si>
  <si>
    <t>Elephant Moraine 99447</t>
  </si>
  <si>
    <t>9973</t>
  </si>
  <si>
    <t>Elephant Moraine 99448</t>
  </si>
  <si>
    <t>9974</t>
  </si>
  <si>
    <t>Elephant Moraine 99449</t>
  </si>
  <si>
    <t>9975</t>
  </si>
  <si>
    <t>Elephant Moraine 99450</t>
  </si>
  <si>
    <t>9976</t>
  </si>
  <si>
    <t>Elephant Moraine 99451</t>
  </si>
  <si>
    <t>9977</t>
  </si>
  <si>
    <t>Elephant Moraine 99452</t>
  </si>
  <si>
    <t>9978</t>
  </si>
  <si>
    <t>Elephant Moraine 99453</t>
  </si>
  <si>
    <t>9979</t>
  </si>
  <si>
    <t>Elephant Moraine 99454</t>
  </si>
  <si>
    <t>9980</t>
  </si>
  <si>
    <t>Elephant Moraine 99456</t>
  </si>
  <si>
    <t>9981</t>
  </si>
  <si>
    <t>Elephant Moraine 99457</t>
  </si>
  <si>
    <t>9982</t>
  </si>
  <si>
    <t>Elephant Moraine 99458</t>
  </si>
  <si>
    <t>9983</t>
  </si>
  <si>
    <t>Elephant Moraine 99459</t>
  </si>
  <si>
    <t>9984</t>
  </si>
  <si>
    <t>Elephant Moraine A79001</t>
  </si>
  <si>
    <t>9985</t>
  </si>
  <si>
    <t>Elephant Moraine A79002</t>
  </si>
  <si>
    <t>9986</t>
  </si>
  <si>
    <t>Elephant Moraine A79003</t>
  </si>
  <si>
    <t>9987</t>
  </si>
  <si>
    <t>Elephant Moraine A79004</t>
  </si>
  <si>
    <t>9988</t>
  </si>
  <si>
    <t>Elephant Moraine A79005</t>
  </si>
  <si>
    <t>9989</t>
  </si>
  <si>
    <t>Elephant Moraine A79006</t>
  </si>
  <si>
    <t>9990</t>
  </si>
  <si>
    <t>Elephant Moraine A79007</t>
  </si>
  <si>
    <t>9991</t>
  </si>
  <si>
    <t>Elephant Moraine A79009</t>
  </si>
  <si>
    <t>9992</t>
  </si>
  <si>
    <t>Elephant Moraine A79010</t>
  </si>
  <si>
    <t>9993</t>
  </si>
  <si>
    <t>Elephant Moraine A79011</t>
  </si>
  <si>
    <t>9994</t>
  </si>
  <si>
    <t>Elga</t>
  </si>
  <si>
    <t>9995</t>
  </si>
  <si>
    <t>Eli Elwah</t>
  </si>
  <si>
    <t>9996</t>
  </si>
  <si>
    <t>Elida (a)</t>
  </si>
  <si>
    <t>9997</t>
  </si>
  <si>
    <t>Elida (b)</t>
  </si>
  <si>
    <t>9998</t>
  </si>
  <si>
    <t>Elida (c)</t>
  </si>
  <si>
    <t>9999</t>
  </si>
  <si>
    <t>Elizabeth</t>
  </si>
  <si>
    <t>10000</t>
  </si>
  <si>
    <t>Elkhart</t>
  </si>
  <si>
    <t>10001</t>
  </si>
  <si>
    <t>Ella Island</t>
  </si>
  <si>
    <t>10002</t>
  </si>
  <si>
    <t>Ellerslie</t>
  </si>
  <si>
    <t>10003</t>
  </si>
  <si>
    <t>Ellicott</t>
  </si>
  <si>
    <t>10004</t>
  </si>
  <si>
    <t>Ellis County</t>
  </si>
  <si>
    <t>10005</t>
  </si>
  <si>
    <t>Ellisras</t>
  </si>
  <si>
    <t>10006</t>
  </si>
  <si>
    <t>Elm Creek</t>
  </si>
  <si>
    <t>10007</t>
  </si>
  <si>
    <t>El-Oued</t>
  </si>
  <si>
    <t>10008</t>
  </si>
  <si>
    <t>Elqui</t>
  </si>
  <si>
    <t>10009</t>
  </si>
  <si>
    <t>El-Quss Abu Said</t>
  </si>
  <si>
    <t>10010</t>
  </si>
  <si>
    <t>Elsinora</t>
  </si>
  <si>
    <t>10011</t>
  </si>
  <si>
    <t>Eltanin</t>
  </si>
  <si>
    <t>10012</t>
  </si>
  <si>
    <t>Elton</t>
  </si>
  <si>
    <t>10013</t>
  </si>
  <si>
    <t>Elyria</t>
  </si>
  <si>
    <t>10014</t>
  </si>
  <si>
    <t>Emery</t>
  </si>
  <si>
    <t>10015</t>
  </si>
  <si>
    <t>Emmitsburg</t>
  </si>
  <si>
    <t>10016</t>
  </si>
  <si>
    <t>En Naffatiyah</t>
  </si>
  <si>
    <t>10017</t>
  </si>
  <si>
    <t>Enigma</t>
  </si>
  <si>
    <t>10018</t>
  </si>
  <si>
    <t>Enon</t>
  </si>
  <si>
    <t>10020</t>
  </si>
  <si>
    <t>Erg Tiferine</t>
  </si>
  <si>
    <t>10021</t>
  </si>
  <si>
    <t>Erie</t>
  </si>
  <si>
    <t>10022</t>
  </si>
  <si>
    <t>Erldunda</t>
  </si>
  <si>
    <t>10023</t>
  </si>
  <si>
    <t>Erofeevka</t>
  </si>
  <si>
    <t>10024</t>
  </si>
  <si>
    <t>Escalón</t>
  </si>
  <si>
    <t>47729</t>
  </si>
  <si>
    <t>Espiritu Santo</t>
  </si>
  <si>
    <t>10026</t>
  </si>
  <si>
    <t>Esquel</t>
  </si>
  <si>
    <t>10027</t>
  </si>
  <si>
    <t>Essex</t>
  </si>
  <si>
    <t>10028</t>
  </si>
  <si>
    <t>Estacado</t>
  </si>
  <si>
    <t>10029</t>
  </si>
  <si>
    <t>Estación Imilac</t>
  </si>
  <si>
    <t>10030</t>
  </si>
  <si>
    <t>Ethiudna</t>
  </si>
  <si>
    <t>10031</t>
  </si>
  <si>
    <t>Etosha</t>
  </si>
  <si>
    <t>10034</t>
  </si>
  <si>
    <t>Iron, IIIAB?</t>
  </si>
  <si>
    <t>Etter</t>
  </si>
  <si>
    <t>10035</t>
  </si>
  <si>
    <t>Euclid</t>
  </si>
  <si>
    <t>52012</t>
  </si>
  <si>
    <t>Eunice</t>
  </si>
  <si>
    <t>10036</t>
  </si>
  <si>
    <t>Eustis</t>
  </si>
  <si>
    <t>10037</t>
  </si>
  <si>
    <t>Eva</t>
  </si>
  <si>
    <t>30562</t>
  </si>
  <si>
    <t>Fairburn</t>
  </si>
  <si>
    <t>10045</t>
  </si>
  <si>
    <t>Fairfield</t>
  </si>
  <si>
    <t>10046</t>
  </si>
  <si>
    <t>Fairview</t>
  </si>
  <si>
    <t>10048</t>
  </si>
  <si>
    <t>Faith</t>
  </si>
  <si>
    <t>10050</t>
  </si>
  <si>
    <t>Falsey Draw</t>
  </si>
  <si>
    <t>10052</t>
  </si>
  <si>
    <t>Farnum</t>
  </si>
  <si>
    <t>10054</t>
  </si>
  <si>
    <t>Faucett</t>
  </si>
  <si>
    <t>10056</t>
  </si>
  <si>
    <t>Felsted</t>
  </si>
  <si>
    <t>10057</t>
  </si>
  <si>
    <t>Felt</t>
  </si>
  <si>
    <t>54717</t>
  </si>
  <si>
    <t>Felt (b)</t>
  </si>
  <si>
    <t>10060</t>
  </si>
  <si>
    <t>Fenbark</t>
  </si>
  <si>
    <t>10061</t>
  </si>
  <si>
    <t>Fengzhen</t>
  </si>
  <si>
    <t>10062</t>
  </si>
  <si>
    <t>Ferguson Switch</t>
  </si>
  <si>
    <t>10063</t>
  </si>
  <si>
    <t>Ferintosh</t>
  </si>
  <si>
    <t>10064</t>
  </si>
  <si>
    <t>Fife</t>
  </si>
  <si>
    <t>10065</t>
  </si>
  <si>
    <t>Fillmore</t>
  </si>
  <si>
    <t>10066</t>
  </si>
  <si>
    <t>Finger Ridge 00100</t>
  </si>
  <si>
    <t>56565</t>
  </si>
  <si>
    <t>Finger Ridge 00101</t>
  </si>
  <si>
    <t>10069</t>
  </si>
  <si>
    <t>Finger Ridge 00102</t>
  </si>
  <si>
    <t>10070</t>
  </si>
  <si>
    <t>Finger Ridge 01600</t>
  </si>
  <si>
    <t>10071</t>
  </si>
  <si>
    <t>Finger Ridge 01601</t>
  </si>
  <si>
    <t>10072</t>
  </si>
  <si>
    <t>Finger Ridge 01602</t>
  </si>
  <si>
    <t>10073</t>
  </si>
  <si>
    <t>Finger Ridge 01603</t>
  </si>
  <si>
    <t>10076</t>
  </si>
  <si>
    <t>Finger Ridge 01604</t>
  </si>
  <si>
    <t>10077</t>
  </si>
  <si>
    <t>Finger Ridge 01605</t>
  </si>
  <si>
    <t>10082</t>
  </si>
  <si>
    <t>Finmarken</t>
  </si>
  <si>
    <t>10083</t>
  </si>
  <si>
    <t>Finney</t>
  </si>
  <si>
    <t>10084</t>
  </si>
  <si>
    <t>L3.5-5</t>
  </si>
  <si>
    <t>Finney (c)</t>
  </si>
  <si>
    <t>10085</t>
  </si>
  <si>
    <t>Fitzwater Pass</t>
  </si>
  <si>
    <t>10089</t>
  </si>
  <si>
    <t>Flagg</t>
  </si>
  <si>
    <t>10090</t>
  </si>
  <si>
    <t>Flagler</t>
  </si>
  <si>
    <t>30563</t>
  </si>
  <si>
    <t>Flandreau</t>
  </si>
  <si>
    <t>10093</t>
  </si>
  <si>
    <t>Floydada (b)</t>
  </si>
  <si>
    <t>10103</t>
  </si>
  <si>
    <t>Fluvanna (a)</t>
  </si>
  <si>
    <t>10104</t>
  </si>
  <si>
    <t>Fluvanna (b)</t>
  </si>
  <si>
    <t>10105</t>
  </si>
  <si>
    <t>Föllinge</t>
  </si>
  <si>
    <t>10106</t>
  </si>
  <si>
    <t>Forestburg (a)</t>
  </si>
  <si>
    <t>51738</t>
  </si>
  <si>
    <t>Forestburg (b)</t>
  </si>
  <si>
    <t>10108</t>
  </si>
  <si>
    <t>Forrest 001</t>
  </si>
  <si>
    <t>30564</t>
  </si>
  <si>
    <t>Forrest 002</t>
  </si>
  <si>
    <t>10109</t>
  </si>
  <si>
    <t>Forrest 003</t>
  </si>
  <si>
    <t>10110</t>
  </si>
  <si>
    <t>Forrest 004</t>
  </si>
  <si>
    <t>10112</t>
  </si>
  <si>
    <t>Forrest 005</t>
  </si>
  <si>
    <t>10113</t>
  </si>
  <si>
    <t>Forrest 006</t>
  </si>
  <si>
    <t>10114</t>
  </si>
  <si>
    <t>Forrest 007</t>
  </si>
  <si>
    <t>10115</t>
  </si>
  <si>
    <t>Forrest 008</t>
  </si>
  <si>
    <t>10116</t>
  </si>
  <si>
    <t>Forrest 009</t>
  </si>
  <si>
    <t>10117</t>
  </si>
  <si>
    <t>Forrest 010</t>
  </si>
  <si>
    <t>10118</t>
  </si>
  <si>
    <t>Forrest 011</t>
  </si>
  <si>
    <t>10121</t>
  </si>
  <si>
    <t>Forrest 012</t>
  </si>
  <si>
    <t>10122</t>
  </si>
  <si>
    <t>Forrest 013</t>
  </si>
  <si>
    <t>10124</t>
  </si>
  <si>
    <t>Forrest 014</t>
  </si>
  <si>
    <t>10125</t>
  </si>
  <si>
    <t>Forrest 015</t>
  </si>
  <si>
    <t>10126</t>
  </si>
  <si>
    <t>Forrest 016</t>
  </si>
  <si>
    <t>10127</t>
  </si>
  <si>
    <t>Forrest 017</t>
  </si>
  <si>
    <t>10128</t>
  </si>
  <si>
    <t>Forrest 018</t>
  </si>
  <si>
    <t>10129</t>
  </si>
  <si>
    <t>Forrest 019</t>
  </si>
  <si>
    <t>10130</t>
  </si>
  <si>
    <t>Forrest 020</t>
  </si>
  <si>
    <t>10131</t>
  </si>
  <si>
    <t>Forrest 021</t>
  </si>
  <si>
    <t>10132</t>
  </si>
  <si>
    <t>Forrest 022</t>
  </si>
  <si>
    <t>10133</t>
  </si>
  <si>
    <t>Forrest 023</t>
  </si>
  <si>
    <t>10134</t>
  </si>
  <si>
    <t>Forrest 024</t>
  </si>
  <si>
    <t>10135</t>
  </si>
  <si>
    <t>Forrest 025</t>
  </si>
  <si>
    <t>10136</t>
  </si>
  <si>
    <t>Forrest 026</t>
  </si>
  <si>
    <t>10137</t>
  </si>
  <si>
    <t>Forrest 027</t>
  </si>
  <si>
    <t>10138</t>
  </si>
  <si>
    <t>Forrest 028</t>
  </si>
  <si>
    <t>10139</t>
  </si>
  <si>
    <t>Forrest 029</t>
  </si>
  <si>
    <t>10140</t>
  </si>
  <si>
    <t>Forrest 030</t>
  </si>
  <si>
    <t>10141</t>
  </si>
  <si>
    <t>Forrest 031</t>
  </si>
  <si>
    <t>10142</t>
  </si>
  <si>
    <t>Forrest 032</t>
  </si>
  <si>
    <t>10143</t>
  </si>
  <si>
    <t>Forrest 033</t>
  </si>
  <si>
    <t>10144</t>
  </si>
  <si>
    <t>Forrest 034</t>
  </si>
  <si>
    <t>10145</t>
  </si>
  <si>
    <t>Forrest 035</t>
  </si>
  <si>
    <t>10146</t>
  </si>
  <si>
    <t>Forrest 036</t>
  </si>
  <si>
    <t>10147</t>
  </si>
  <si>
    <t>Forrest 037</t>
  </si>
  <si>
    <t>10148</t>
  </si>
  <si>
    <t>Forrest Lakes</t>
  </si>
  <si>
    <t>10149</t>
  </si>
  <si>
    <t>Forrest Lakes 002</t>
  </si>
  <si>
    <t>10150</t>
  </si>
  <si>
    <t>Forsyth County</t>
  </si>
  <si>
    <t>10151</t>
  </si>
  <si>
    <t>Fort Pierre</t>
  </si>
  <si>
    <t>10152</t>
  </si>
  <si>
    <t>Fort Stockton</t>
  </si>
  <si>
    <t>10153</t>
  </si>
  <si>
    <t>Fortuna</t>
  </si>
  <si>
    <t>10154</t>
  </si>
  <si>
    <t>Foster</t>
  </si>
  <si>
    <t>10155</t>
  </si>
  <si>
    <t>Foum Zguid</t>
  </si>
  <si>
    <t>10156</t>
  </si>
  <si>
    <t>Fountain Hills</t>
  </si>
  <si>
    <t>10157</t>
  </si>
  <si>
    <t>Four Corners</t>
  </si>
  <si>
    <t>10158</t>
  </si>
  <si>
    <t>Franceville</t>
  </si>
  <si>
    <t>10159</t>
  </si>
  <si>
    <t>Franconia</t>
  </si>
  <si>
    <t>10160</t>
  </si>
  <si>
    <t>Frankel City</t>
  </si>
  <si>
    <t>10161</t>
  </si>
  <si>
    <t>Frankfort (iron)</t>
  </si>
  <si>
    <t>10162</t>
  </si>
  <si>
    <t>Franklin</t>
  </si>
  <si>
    <t>10165</t>
  </si>
  <si>
    <t>Franklinville</t>
  </si>
  <si>
    <t>10167</t>
  </si>
  <si>
    <t>Freda</t>
  </si>
  <si>
    <t>10168</t>
  </si>
  <si>
    <t>Fremont Butte</t>
  </si>
  <si>
    <t>10169</t>
  </si>
  <si>
    <t>Frenchman Bay</t>
  </si>
  <si>
    <t>10170</t>
  </si>
  <si>
    <t>Friona</t>
  </si>
  <si>
    <t>10171</t>
  </si>
  <si>
    <t>Frontier Mountain 01001</t>
  </si>
  <si>
    <t>30565</t>
  </si>
  <si>
    <t>Frontier Mountain 01002</t>
  </si>
  <si>
    <t>10172</t>
  </si>
  <si>
    <t>Frontier Mountain 01003</t>
  </si>
  <si>
    <t>10173</t>
  </si>
  <si>
    <t>Frontier Mountain 01004</t>
  </si>
  <si>
    <t>10174</t>
  </si>
  <si>
    <t>Frontier Mountain 01005</t>
  </si>
  <si>
    <t>10175</t>
  </si>
  <si>
    <t>Frontier Mountain 01006</t>
  </si>
  <si>
    <t>10176</t>
  </si>
  <si>
    <t>Frontier Mountain 01007</t>
  </si>
  <si>
    <t>10178</t>
  </si>
  <si>
    <t>Frontier Mountain 01008</t>
  </si>
  <si>
    <t>10179</t>
  </si>
  <si>
    <t>Frontier Mountain 01009</t>
  </si>
  <si>
    <t>10180</t>
  </si>
  <si>
    <t>Frontier Mountain 01010</t>
  </si>
  <si>
    <t>10181</t>
  </si>
  <si>
    <t>Frontier Mountain 01011</t>
  </si>
  <si>
    <t>10182</t>
  </si>
  <si>
    <t>Frontier Mountain 01012</t>
  </si>
  <si>
    <t>10184</t>
  </si>
  <si>
    <t>Frontier Mountain 01013</t>
  </si>
  <si>
    <t>10185</t>
  </si>
  <si>
    <t>Frontier Mountain 01014</t>
  </si>
  <si>
    <t>10186</t>
  </si>
  <si>
    <t>Frontier Mountain 01015</t>
  </si>
  <si>
    <t>10187</t>
  </si>
  <si>
    <t>Frontier Mountain 01016</t>
  </si>
  <si>
    <t>10188</t>
  </si>
  <si>
    <t>Frontier Mountain 01017</t>
  </si>
  <si>
    <t>10189</t>
  </si>
  <si>
    <t>Frontier Mountain 01018</t>
  </si>
  <si>
    <t>10190</t>
  </si>
  <si>
    <t>Frontier Mountain 01019</t>
  </si>
  <si>
    <t>10191</t>
  </si>
  <si>
    <t>Frontier Mountain 01020</t>
  </si>
  <si>
    <t>10192</t>
  </si>
  <si>
    <t>Frontier Mountain 01022</t>
  </si>
  <si>
    <t>10193</t>
  </si>
  <si>
    <t>Frontier Mountain 01023</t>
  </si>
  <si>
    <t>10194</t>
  </si>
  <si>
    <t>Frontier Mountain 01024</t>
  </si>
  <si>
    <t>10195</t>
  </si>
  <si>
    <t>Frontier Mountain 01025</t>
  </si>
  <si>
    <t>10196</t>
  </si>
  <si>
    <t>Frontier Mountain 01026</t>
  </si>
  <si>
    <t>10197</t>
  </si>
  <si>
    <t>Frontier Mountain 01027</t>
  </si>
  <si>
    <t>10198</t>
  </si>
  <si>
    <t>Frontier Mountain 01028</t>
  </si>
  <si>
    <t>10199</t>
  </si>
  <si>
    <t>Frontier Mountain 01029</t>
  </si>
  <si>
    <t>10200</t>
  </si>
  <si>
    <t>Frontier Mountain 01030</t>
  </si>
  <si>
    <t>10201</t>
  </si>
  <si>
    <t>Frontier Mountain 01031</t>
  </si>
  <si>
    <t>10202</t>
  </si>
  <si>
    <t>Frontier Mountain 01032</t>
  </si>
  <si>
    <t>10203</t>
  </si>
  <si>
    <t>Frontier Mountain 01033</t>
  </si>
  <si>
    <t>10204</t>
  </si>
  <si>
    <t>Frontier Mountain 01034</t>
  </si>
  <si>
    <t>10205</t>
  </si>
  <si>
    <t>Frontier Mountain 01035</t>
  </si>
  <si>
    <t>10206</t>
  </si>
  <si>
    <t>Frontier Mountain 01036</t>
  </si>
  <si>
    <t>10207</t>
  </si>
  <si>
    <t>Frontier Mountain 01037</t>
  </si>
  <si>
    <t>10208</t>
  </si>
  <si>
    <t>Frontier Mountain 01038</t>
  </si>
  <si>
    <t>10209</t>
  </si>
  <si>
    <t>Frontier Mountain 01039</t>
  </si>
  <si>
    <t>10210</t>
  </si>
  <si>
    <t>Frontier Mountain 01040</t>
  </si>
  <si>
    <t>10211</t>
  </si>
  <si>
    <t>Frontier Mountain 01041</t>
  </si>
  <si>
    <t>10212</t>
  </si>
  <si>
    <t>Frontier Mountain 01042</t>
  </si>
  <si>
    <t>10213</t>
  </si>
  <si>
    <t>Frontier Mountain 01043</t>
  </si>
  <si>
    <t>10214</t>
  </si>
  <si>
    <t>Frontier Mountain 01044</t>
  </si>
  <si>
    <t>10215</t>
  </si>
  <si>
    <t>Frontier Mountain 01045</t>
  </si>
  <si>
    <t>10216</t>
  </si>
  <si>
    <t>Frontier Mountain 01046</t>
  </si>
  <si>
    <t>10217</t>
  </si>
  <si>
    <t>Frontier Mountain 01047</t>
  </si>
  <si>
    <t>10218</t>
  </si>
  <si>
    <t>Frontier Mountain 01048</t>
  </si>
  <si>
    <t>10219</t>
  </si>
  <si>
    <t>Frontier Mountain 01049</t>
  </si>
  <si>
    <t>10220</t>
  </si>
  <si>
    <t>Frontier Mountain 01050</t>
  </si>
  <si>
    <t>10221</t>
  </si>
  <si>
    <t>Frontier Mountain 01051</t>
  </si>
  <si>
    <t>10222</t>
  </si>
  <si>
    <t>Frontier Mountain 01052</t>
  </si>
  <si>
    <t>10223</t>
  </si>
  <si>
    <t>Frontier Mountain 01053</t>
  </si>
  <si>
    <t>10224</t>
  </si>
  <si>
    <t>Frontier Mountain 01054</t>
  </si>
  <si>
    <t>10225</t>
  </si>
  <si>
    <t>Frontier Mountain 01055</t>
  </si>
  <si>
    <t>10226</t>
  </si>
  <si>
    <t>Frontier Mountain 01056</t>
  </si>
  <si>
    <t>10227</t>
  </si>
  <si>
    <t>Frontier Mountain 01057</t>
  </si>
  <si>
    <t>10228</t>
  </si>
  <si>
    <t>Frontier Mountain 01058</t>
  </si>
  <si>
    <t>10229</t>
  </si>
  <si>
    <t>Frontier Mountain 01059</t>
  </si>
  <si>
    <t>10230</t>
  </si>
  <si>
    <t>Frontier Mountain 01060</t>
  </si>
  <si>
    <t>10231</t>
  </si>
  <si>
    <t>Frontier Mountain 01061</t>
  </si>
  <si>
    <t>10232</t>
  </si>
  <si>
    <t>Frontier Mountain 01062</t>
  </si>
  <si>
    <t>10233</t>
  </si>
  <si>
    <t>Frontier Mountain 01063</t>
  </si>
  <si>
    <t>10234</t>
  </si>
  <si>
    <t>Frontier Mountain 01064</t>
  </si>
  <si>
    <t>10235</t>
  </si>
  <si>
    <t>Frontier Mountain 01065</t>
  </si>
  <si>
    <t>10236</t>
  </si>
  <si>
    <t>Frontier Mountain 01066</t>
  </si>
  <si>
    <t>10237</t>
  </si>
  <si>
    <t>Frontier Mountain 01067</t>
  </si>
  <si>
    <t>10238</t>
  </si>
  <si>
    <t>Frontier Mountain 01068</t>
  </si>
  <si>
    <t>10239</t>
  </si>
  <si>
    <t>Frontier Mountain 01069</t>
  </si>
  <si>
    <t>10240</t>
  </si>
  <si>
    <t>Frontier Mountain 01070</t>
  </si>
  <si>
    <t>10241</t>
  </si>
  <si>
    <t>Frontier Mountain 01071</t>
  </si>
  <si>
    <t>10242</t>
  </si>
  <si>
    <t>Frontier Mountain 01072</t>
  </si>
  <si>
    <t>10243</t>
  </si>
  <si>
    <t>Frontier Mountain 01073</t>
  </si>
  <si>
    <t>10244</t>
  </si>
  <si>
    <t>Frontier Mountain 01074</t>
  </si>
  <si>
    <t>10245</t>
  </si>
  <si>
    <t>Frontier Mountain 01075</t>
  </si>
  <si>
    <t>10246</t>
  </si>
  <si>
    <t>Frontier Mountain 01076</t>
  </si>
  <si>
    <t>10247</t>
  </si>
  <si>
    <t>Frontier Mountain 01077</t>
  </si>
  <si>
    <t>10248</t>
  </si>
  <si>
    <t>Frontier Mountain 01078</t>
  </si>
  <si>
    <t>10249</t>
  </si>
  <si>
    <t>Frontier Mountain 01079</t>
  </si>
  <si>
    <t>10250</t>
  </si>
  <si>
    <t>Frontier Mountain 01080</t>
  </si>
  <si>
    <t>10251</t>
  </si>
  <si>
    <t>Frontier Mountain 01081</t>
  </si>
  <si>
    <t>10252</t>
  </si>
  <si>
    <t>Frontier Mountain 01082</t>
  </si>
  <si>
    <t>10253</t>
  </si>
  <si>
    <t>Frontier Mountain 01083</t>
  </si>
  <si>
    <t>10254</t>
  </si>
  <si>
    <t>Frontier Mountain 01084</t>
  </si>
  <si>
    <t>10255</t>
  </si>
  <si>
    <t>Frontier Mountain 01085</t>
  </si>
  <si>
    <t>10256</t>
  </si>
  <si>
    <t>Frontier Mountain 01086</t>
  </si>
  <si>
    <t>10257</t>
  </si>
  <si>
    <t>Frontier Mountain 01087</t>
  </si>
  <si>
    <t>10258</t>
  </si>
  <si>
    <t>Frontier Mountain 01088</t>
  </si>
  <si>
    <t>10259</t>
  </si>
  <si>
    <t>Frontier Mountain 01089</t>
  </si>
  <si>
    <t>10260</t>
  </si>
  <si>
    <t>Frontier Mountain 01090</t>
  </si>
  <si>
    <t>10261</t>
  </si>
  <si>
    <t>Frontier Mountain 01091</t>
  </si>
  <si>
    <t>10262</t>
  </si>
  <si>
    <t>Frontier Mountain 01092</t>
  </si>
  <si>
    <t>10263</t>
  </si>
  <si>
    <t>Frontier Mountain 01093</t>
  </si>
  <si>
    <t>10264</t>
  </si>
  <si>
    <t>Frontier Mountain 01094</t>
  </si>
  <si>
    <t>10265</t>
  </si>
  <si>
    <t>Frontier Mountain 01095</t>
  </si>
  <si>
    <t>10266</t>
  </si>
  <si>
    <t>Frontier Mountain 01096</t>
  </si>
  <si>
    <t>10267</t>
  </si>
  <si>
    <t>Frontier Mountain 01097</t>
  </si>
  <si>
    <t>10268</t>
  </si>
  <si>
    <t>Frontier Mountain 01098</t>
  </si>
  <si>
    <t>10269</t>
  </si>
  <si>
    <t>Frontier Mountain 01099</t>
  </si>
  <si>
    <t>10270</t>
  </si>
  <si>
    <t>Frontier Mountain 01100</t>
  </si>
  <si>
    <t>10271</t>
  </si>
  <si>
    <t>Frontier Mountain 01101</t>
  </si>
  <si>
    <t>10272</t>
  </si>
  <si>
    <t>Frontier Mountain 01102</t>
  </si>
  <si>
    <t>10273</t>
  </si>
  <si>
    <t>Frontier Mountain 01103</t>
  </si>
  <si>
    <t>10274</t>
  </si>
  <si>
    <t>Frontier Mountain 01104</t>
  </si>
  <si>
    <t>10275</t>
  </si>
  <si>
    <t>Frontier Mountain 01105</t>
  </si>
  <si>
    <t>10276</t>
  </si>
  <si>
    <t>Frontier Mountain 01106</t>
  </si>
  <si>
    <t>10277</t>
  </si>
  <si>
    <t>Frontier Mountain 01107</t>
  </si>
  <si>
    <t>10278</t>
  </si>
  <si>
    <t>Frontier Mountain 01108</t>
  </si>
  <si>
    <t>10279</t>
  </si>
  <si>
    <t>Frontier Mountain 01109</t>
  </si>
  <si>
    <t>10280</t>
  </si>
  <si>
    <t>Frontier Mountain 01110</t>
  </si>
  <si>
    <t>10281</t>
  </si>
  <si>
    <t>Frontier Mountain 01111</t>
  </si>
  <si>
    <t>10282</t>
  </si>
  <si>
    <t>Frontier Mountain 01112</t>
  </si>
  <si>
    <t>10283</t>
  </si>
  <si>
    <t>Frontier Mountain 01113</t>
  </si>
  <si>
    <t>10284</t>
  </si>
  <si>
    <t>Frontier Mountain 01114</t>
  </si>
  <si>
    <t>10285</t>
  </si>
  <si>
    <t>Frontier Mountain 01115</t>
  </si>
  <si>
    <t>10286</t>
  </si>
  <si>
    <t>Frontier Mountain 01116</t>
  </si>
  <si>
    <t>10287</t>
  </si>
  <si>
    <t>Frontier Mountain 01117</t>
  </si>
  <si>
    <t>10288</t>
  </si>
  <si>
    <t>Frontier Mountain 01118</t>
  </si>
  <si>
    <t>10289</t>
  </si>
  <si>
    <t>Frontier Mountain 01119</t>
  </si>
  <si>
    <t>10290</t>
  </si>
  <si>
    <t>Frontier Mountain 01120</t>
  </si>
  <si>
    <t>10291</t>
  </si>
  <si>
    <t>Frontier Mountain 01121</t>
  </si>
  <si>
    <t>10292</t>
  </si>
  <si>
    <t>Frontier Mountain 01122</t>
  </si>
  <si>
    <t>10293</t>
  </si>
  <si>
    <t>Frontier Mountain 01123</t>
  </si>
  <si>
    <t>10294</t>
  </si>
  <si>
    <t>Frontier Mountain 01124</t>
  </si>
  <si>
    <t>10295</t>
  </si>
  <si>
    <t>Frontier Mountain 01125</t>
  </si>
  <si>
    <t>10296</t>
  </si>
  <si>
    <t>Frontier Mountain 01126</t>
  </si>
  <si>
    <t>10297</t>
  </si>
  <si>
    <t>Frontier Mountain 01127</t>
  </si>
  <si>
    <t>10298</t>
  </si>
  <si>
    <t>Frontier Mountain 01128</t>
  </si>
  <si>
    <t>10299</t>
  </si>
  <si>
    <t>Frontier Mountain 01129</t>
  </si>
  <si>
    <t>10300</t>
  </si>
  <si>
    <t>Frontier Mountain 01130</t>
  </si>
  <si>
    <t>10301</t>
  </si>
  <si>
    <t>Frontier Mountain 01131</t>
  </si>
  <si>
    <t>10302</t>
  </si>
  <si>
    <t>Frontier Mountain 01132</t>
  </si>
  <si>
    <t>10303</t>
  </si>
  <si>
    <t>Frontier Mountain 01134</t>
  </si>
  <si>
    <t>10304</t>
  </si>
  <si>
    <t>Frontier Mountain 01135</t>
  </si>
  <si>
    <t>10305</t>
  </si>
  <si>
    <t>Frontier Mountain 01136</t>
  </si>
  <si>
    <t>10306</t>
  </si>
  <si>
    <t>Frontier Mountain 01137</t>
  </si>
  <si>
    <t>10307</t>
  </si>
  <si>
    <t>Frontier Mountain 01138</t>
  </si>
  <si>
    <t>10308</t>
  </si>
  <si>
    <t>Frontier Mountain 01139</t>
  </si>
  <si>
    <t>10309</t>
  </si>
  <si>
    <t>Frontier Mountain 01140</t>
  </si>
  <si>
    <t>10310</t>
  </si>
  <si>
    <t>Frontier Mountain 01141</t>
  </si>
  <si>
    <t>10311</t>
  </si>
  <si>
    <t>Frontier Mountain 01142</t>
  </si>
  <si>
    <t>10312</t>
  </si>
  <si>
    <t>Frontier Mountain 01143</t>
  </si>
  <si>
    <t>10313</t>
  </si>
  <si>
    <t>Frontier Mountain 01144</t>
  </si>
  <si>
    <t>10314</t>
  </si>
  <si>
    <t>Frontier Mountain 01145</t>
  </si>
  <si>
    <t>10315</t>
  </si>
  <si>
    <t>Frontier Mountain 01146</t>
  </si>
  <si>
    <t>10316</t>
  </si>
  <si>
    <t>Frontier Mountain 01147</t>
  </si>
  <si>
    <t>10317</t>
  </si>
  <si>
    <t>Frontier Mountain 01148</t>
  </si>
  <si>
    <t>10318</t>
  </si>
  <si>
    <t>Frontier Mountain 01149</t>
  </si>
  <si>
    <t>10319</t>
  </si>
  <si>
    <t>Frontier Mountain 01150</t>
  </si>
  <si>
    <t>10320</t>
  </si>
  <si>
    <t>Frontier Mountain 01151</t>
  </si>
  <si>
    <t>10321</t>
  </si>
  <si>
    <t>Frontier Mountain 01152</t>
  </si>
  <si>
    <t>10322</t>
  </si>
  <si>
    <t>Frontier Mountain 01153</t>
  </si>
  <si>
    <t>10323</t>
  </si>
  <si>
    <t>Frontier Mountain 01154</t>
  </si>
  <si>
    <t>10324</t>
  </si>
  <si>
    <t>Frontier Mountain 01155</t>
  </si>
  <si>
    <t>10325</t>
  </si>
  <si>
    <t>Frontier Mountain 01156</t>
  </si>
  <si>
    <t>10326</t>
  </si>
  <si>
    <t>Frontier Mountain 01157</t>
  </si>
  <si>
    <t>10327</t>
  </si>
  <si>
    <t>Frontier Mountain 01158</t>
  </si>
  <si>
    <t>10328</t>
  </si>
  <si>
    <t>Frontier Mountain 01159</t>
  </si>
  <si>
    <t>10329</t>
  </si>
  <si>
    <t>Frontier Mountain 01160</t>
  </si>
  <si>
    <t>10330</t>
  </si>
  <si>
    <t>Frontier Mountain 01161</t>
  </si>
  <si>
    <t>10331</t>
  </si>
  <si>
    <t>Frontier Mountain 01162</t>
  </si>
  <si>
    <t>10332</t>
  </si>
  <si>
    <t>Frontier Mountain 01163</t>
  </si>
  <si>
    <t>10333</t>
  </si>
  <si>
    <t>Frontier Mountain 01164</t>
  </si>
  <si>
    <t>10334</t>
  </si>
  <si>
    <t>Frontier Mountain 01165</t>
  </si>
  <si>
    <t>10335</t>
  </si>
  <si>
    <t>Frontier Mountain 01166</t>
  </si>
  <si>
    <t>10336</t>
  </si>
  <si>
    <t>Frontier Mountain 01167</t>
  </si>
  <si>
    <t>10337</t>
  </si>
  <si>
    <t>Frontier Mountain 01168</t>
  </si>
  <si>
    <t>10338</t>
  </si>
  <si>
    <t>Frontier Mountain 01169</t>
  </si>
  <si>
    <t>10339</t>
  </si>
  <si>
    <t>Frontier Mountain 01170</t>
  </si>
  <si>
    <t>10340</t>
  </si>
  <si>
    <t>Frontier Mountain 01171</t>
  </si>
  <si>
    <t>10341</t>
  </si>
  <si>
    <t>Frontier Mountain 01172</t>
  </si>
  <si>
    <t>10342</t>
  </si>
  <si>
    <t>Frontier Mountain 03001</t>
  </si>
  <si>
    <t>10343</t>
  </si>
  <si>
    <t>Frontier Mountain 03002</t>
  </si>
  <si>
    <t>10344</t>
  </si>
  <si>
    <t>Frontier Mountain 03003</t>
  </si>
  <si>
    <t>10345</t>
  </si>
  <si>
    <t>Frontier Mountain 03004</t>
  </si>
  <si>
    <t>10346</t>
  </si>
  <si>
    <t>Frontier Mountain 03005</t>
  </si>
  <si>
    <t>10347</t>
  </si>
  <si>
    <t>Frontier Mountain 03006</t>
  </si>
  <si>
    <t>10348</t>
  </si>
  <si>
    <t>Frontier Mountain 03007</t>
  </si>
  <si>
    <t>10349</t>
  </si>
  <si>
    <t>Frontier Mountain 03008</t>
  </si>
  <si>
    <t>10350</t>
  </si>
  <si>
    <t>Frontier Mountain 03009</t>
  </si>
  <si>
    <t>10351</t>
  </si>
  <si>
    <t>Frontier Mountain 03010</t>
  </si>
  <si>
    <t>10352</t>
  </si>
  <si>
    <t>Frontier Mountain 03011</t>
  </si>
  <si>
    <t>10353</t>
  </si>
  <si>
    <t>Frontier Mountain 03012</t>
  </si>
  <si>
    <t>10354</t>
  </si>
  <si>
    <t>Frontier Mountain 03013</t>
  </si>
  <si>
    <t>10355</t>
  </si>
  <si>
    <t>Frontier Mountain 03014</t>
  </si>
  <si>
    <t>10356</t>
  </si>
  <si>
    <t>Frontier Mountain 03015</t>
  </si>
  <si>
    <t>10357</t>
  </si>
  <si>
    <t>Frontier Mountain 03016</t>
  </si>
  <si>
    <t>10358</t>
  </si>
  <si>
    <t>Frontier Mountain 03017</t>
  </si>
  <si>
    <t>30566</t>
  </si>
  <si>
    <t>Frontier Mountain 03018</t>
  </si>
  <si>
    <t>10359</t>
  </si>
  <si>
    <t>Frontier Mountain 03019</t>
  </si>
  <si>
    <t>10360</t>
  </si>
  <si>
    <t>Frontier Mountain 03020</t>
  </si>
  <si>
    <t>30567</t>
  </si>
  <si>
    <t>Frontier Mountain 03021</t>
  </si>
  <si>
    <t>30568</t>
  </si>
  <si>
    <t>Frontier Mountain 03022</t>
  </si>
  <si>
    <t>30569</t>
  </si>
  <si>
    <t>Frontier Mountain 03023</t>
  </si>
  <si>
    <t>30570</t>
  </si>
  <si>
    <t>Frontier Mountain 03024</t>
  </si>
  <si>
    <t>30571</t>
  </si>
  <si>
    <t>Frontier Mountain 03025</t>
  </si>
  <si>
    <t>30572</t>
  </si>
  <si>
    <t>Frontier Mountain 03026</t>
  </si>
  <si>
    <t>30573</t>
  </si>
  <si>
    <t>Frontier Mountain 03027</t>
  </si>
  <si>
    <t>30574</t>
  </si>
  <si>
    <t>Frontier Mountain 03028</t>
  </si>
  <si>
    <t>30575</t>
  </si>
  <si>
    <t>Frontier Mountain 03029</t>
  </si>
  <si>
    <t>30576</t>
  </si>
  <si>
    <t>Frontier Mountain 03030</t>
  </si>
  <si>
    <t>30577</t>
  </si>
  <si>
    <t>Frontier Mountain 03031</t>
  </si>
  <si>
    <t>30578</t>
  </si>
  <si>
    <t>Frontier Mountain 03032</t>
  </si>
  <si>
    <t>30579</t>
  </si>
  <si>
    <t>Frontier Mountain 03033</t>
  </si>
  <si>
    <t>10361</t>
  </si>
  <si>
    <t>Frontier Mountain 03034</t>
  </si>
  <si>
    <t>30580</t>
  </si>
  <si>
    <t>Frontier Mountain 03035</t>
  </si>
  <si>
    <t>30581</t>
  </si>
  <si>
    <t>Frontier Mountain 03036</t>
  </si>
  <si>
    <t>30582</t>
  </si>
  <si>
    <t>Frontier Mountain 03037</t>
  </si>
  <si>
    <t>30583</t>
  </si>
  <si>
    <t>Frontier Mountain 03038</t>
  </si>
  <si>
    <t>30584</t>
  </si>
  <si>
    <t>Frontier Mountain 03039</t>
  </si>
  <si>
    <t>30585</t>
  </si>
  <si>
    <t>Frontier Mountain 03040</t>
  </si>
  <si>
    <t>30586</t>
  </si>
  <si>
    <t>Frontier Mountain 03041</t>
  </si>
  <si>
    <t>30587</t>
  </si>
  <si>
    <t>Frontier Mountain 03042</t>
  </si>
  <si>
    <t>30588</t>
  </si>
  <si>
    <t>Frontier Mountain 03043</t>
  </si>
  <si>
    <t>30589</t>
  </si>
  <si>
    <t>Frontier Mountain 03044</t>
  </si>
  <si>
    <t>30590</t>
  </si>
  <si>
    <t>Frontier Mountain 03045</t>
  </si>
  <si>
    <t>30591</t>
  </si>
  <si>
    <t>Frontier Mountain 03046</t>
  </si>
  <si>
    <t>30592</t>
  </si>
  <si>
    <t>Frontier Mountain 03047</t>
  </si>
  <si>
    <t>30593</t>
  </si>
  <si>
    <t>Frontier Mountain 03048</t>
  </si>
  <si>
    <t>30594</t>
  </si>
  <si>
    <t>Frontier Mountain 03049</t>
  </si>
  <si>
    <t>30595</t>
  </si>
  <si>
    <t>Frontier Mountain 03050</t>
  </si>
  <si>
    <t>30596</t>
  </si>
  <si>
    <t>Frontier Mountain 03051</t>
  </si>
  <si>
    <t>30597</t>
  </si>
  <si>
    <t>Frontier Mountain 03052</t>
  </si>
  <si>
    <t>30598</t>
  </si>
  <si>
    <t>Frontier Mountain 03053</t>
  </si>
  <si>
    <t>30599</t>
  </si>
  <si>
    <t>Frontier Mountain 03054</t>
  </si>
  <si>
    <t>30600</t>
  </si>
  <si>
    <t>Frontier Mountain 03055</t>
  </si>
  <si>
    <t>30601</t>
  </si>
  <si>
    <t>Frontier Mountain 03056</t>
  </si>
  <si>
    <t>30602</t>
  </si>
  <si>
    <t>Frontier Mountain 03057</t>
  </si>
  <si>
    <t>30603</t>
  </si>
  <si>
    <t>Frontier Mountain 03058</t>
  </si>
  <si>
    <t>30604</t>
  </si>
  <si>
    <t>Frontier Mountain 03060</t>
  </si>
  <si>
    <t>30605</t>
  </si>
  <si>
    <t>Frontier Mountain 03061</t>
  </si>
  <si>
    <t>30606</t>
  </si>
  <si>
    <t>Frontier Mountain 03062</t>
  </si>
  <si>
    <t>30607</t>
  </si>
  <si>
    <t>Frontier Mountain 03063</t>
  </si>
  <si>
    <t>30608</t>
  </si>
  <si>
    <t>Frontier Mountain 03064</t>
  </si>
  <si>
    <t>30609</t>
  </si>
  <si>
    <t>Frontier Mountain 03065</t>
  </si>
  <si>
    <t>30610</t>
  </si>
  <si>
    <t>Frontier Mountain 03066</t>
  </si>
  <si>
    <t>30611</t>
  </si>
  <si>
    <t>Frontier Mountain 03067</t>
  </si>
  <si>
    <t>30612</t>
  </si>
  <si>
    <t>Frontier Mountain 03068</t>
  </si>
  <si>
    <t>30613</t>
  </si>
  <si>
    <t>Frontier Mountain 03069</t>
  </si>
  <si>
    <t>30614</t>
  </si>
  <si>
    <t>Frontier Mountain 03070</t>
  </si>
  <si>
    <t>30615</t>
  </si>
  <si>
    <t>Frontier Mountain 03071</t>
  </si>
  <si>
    <t>30616</t>
  </si>
  <si>
    <t>Frontier Mountain 03072</t>
  </si>
  <si>
    <t>30617</t>
  </si>
  <si>
    <t>Frontier Mountain 03073</t>
  </si>
  <si>
    <t>30618</t>
  </si>
  <si>
    <t>Frontier Mountain 03074</t>
  </si>
  <si>
    <t>30619</t>
  </si>
  <si>
    <t>Frontier Mountain 03076</t>
  </si>
  <si>
    <t>30620</t>
  </si>
  <si>
    <t>Frontier Mountain 03077</t>
  </si>
  <si>
    <t>30621</t>
  </si>
  <si>
    <t>Frontier Mountain 03078</t>
  </si>
  <si>
    <t>30622</t>
  </si>
  <si>
    <t>Frontier Mountain 03079</t>
  </si>
  <si>
    <t>30623</t>
  </si>
  <si>
    <t>Frontier Mountain 03080</t>
  </si>
  <si>
    <t>30624</t>
  </si>
  <si>
    <t>Frontier Mountain 03081</t>
  </si>
  <si>
    <t>30625</t>
  </si>
  <si>
    <t>Frontier Mountain 03082</t>
  </si>
  <si>
    <t>30626</t>
  </si>
  <si>
    <t>Frontier Mountain 03083</t>
  </si>
  <si>
    <t>30627</t>
  </si>
  <si>
    <t>Frontier Mountain 03084</t>
  </si>
  <si>
    <t>30628</t>
  </si>
  <si>
    <t>Frontier Mountain 03085</t>
  </si>
  <si>
    <t>30629</t>
  </si>
  <si>
    <t>Frontier Mountain 03086</t>
  </si>
  <si>
    <t>30630</t>
  </si>
  <si>
    <t>Frontier Mountain 03087</t>
  </si>
  <si>
    <t>30631</t>
  </si>
  <si>
    <t>Frontier Mountain 03088</t>
  </si>
  <si>
    <t>30632</t>
  </si>
  <si>
    <t>Frontier Mountain 03089</t>
  </si>
  <si>
    <t>30633</t>
  </si>
  <si>
    <t>Frontier Mountain 03090</t>
  </si>
  <si>
    <t>30634</t>
  </si>
  <si>
    <t>Frontier Mountain 03091</t>
  </si>
  <si>
    <t>30635</t>
  </si>
  <si>
    <t>Frontier Mountain 03092</t>
  </si>
  <si>
    <t>30636</t>
  </si>
  <si>
    <t>Frontier Mountain 03093</t>
  </si>
  <si>
    <t>30637</t>
  </si>
  <si>
    <t>Frontier Mountain 03094</t>
  </si>
  <si>
    <t>30638</t>
  </si>
  <si>
    <t>Frontier Mountain 03095</t>
  </si>
  <si>
    <t>30639</t>
  </si>
  <si>
    <t>Frontier Mountain 03096</t>
  </si>
  <si>
    <t>30640</t>
  </si>
  <si>
    <t>Frontier Mountain 03097</t>
  </si>
  <si>
    <t>30641</t>
  </si>
  <si>
    <t>Frontier Mountain 03098</t>
  </si>
  <si>
    <t>30642</t>
  </si>
  <si>
    <t>Frontier Mountain 03099</t>
  </si>
  <si>
    <t>30643</t>
  </si>
  <si>
    <t>Frontier Mountain 03100</t>
  </si>
  <si>
    <t>30644</t>
  </si>
  <si>
    <t>Frontier Mountain 09001</t>
  </si>
  <si>
    <t>30645</t>
  </si>
  <si>
    <t>Frontier Mountain 09002</t>
  </si>
  <si>
    <t>30646</t>
  </si>
  <si>
    <t>Frontier Mountain 09003</t>
  </si>
  <si>
    <t>30647</t>
  </si>
  <si>
    <t>Frontier Mountain 09004</t>
  </si>
  <si>
    <t>30648</t>
  </si>
  <si>
    <t>Frontier Mountain 09005</t>
  </si>
  <si>
    <t>30649</t>
  </si>
  <si>
    <t>Frontier Mountain 09006</t>
  </si>
  <si>
    <t>30650</t>
  </si>
  <si>
    <t>Frontier Mountain 09007</t>
  </si>
  <si>
    <t>30651</t>
  </si>
  <si>
    <t>Frontier Mountain 09008</t>
  </si>
  <si>
    <t>30652</t>
  </si>
  <si>
    <t>Frontier Mountain 09009</t>
  </si>
  <si>
    <t>30653</t>
  </si>
  <si>
    <t>Frontier Mountain 09010</t>
  </si>
  <si>
    <t>30654</t>
  </si>
  <si>
    <t>Frontier Mountain 09011</t>
  </si>
  <si>
    <t>30655</t>
  </si>
  <si>
    <t>Frontier Mountain 09012</t>
  </si>
  <si>
    <t>10362</t>
  </si>
  <si>
    <t>Frontier Mountain 09013</t>
  </si>
  <si>
    <t>55349</t>
  </si>
  <si>
    <t>Frontier Mountain 09014</t>
  </si>
  <si>
    <t>55350</t>
  </si>
  <si>
    <t>Frontier Mountain 09015</t>
  </si>
  <si>
    <t>55351</t>
  </si>
  <si>
    <t>Frontier Mountain 09016</t>
  </si>
  <si>
    <t>55352</t>
  </si>
  <si>
    <t>Frontier Mountain 09017</t>
  </si>
  <si>
    <t>55353</t>
  </si>
  <si>
    <t>Frontier Mountain 09018</t>
  </si>
  <si>
    <t>55354</t>
  </si>
  <si>
    <t>Frontier Mountain 09019</t>
  </si>
  <si>
    <t>55355</t>
  </si>
  <si>
    <t>Frontier Mountain 09020</t>
  </si>
  <si>
    <t>56548</t>
  </si>
  <si>
    <t>Frontier Mountain 09021</t>
  </si>
  <si>
    <t>55356</t>
  </si>
  <si>
    <t>Frontier Mountain 09022</t>
  </si>
  <si>
    <t>55357</t>
  </si>
  <si>
    <t>Frontier Mountain 09023</t>
  </si>
  <si>
    <t>55358</t>
  </si>
  <si>
    <t>Frontier Mountain 09024</t>
  </si>
  <si>
    <t>55359</t>
  </si>
  <si>
    <t>Frontier Mountain 09025</t>
  </si>
  <si>
    <t>56549</t>
  </si>
  <si>
    <t>Frontier Mountain 10002</t>
  </si>
  <si>
    <t>55360</t>
  </si>
  <si>
    <t>Frontier Mountain 10003</t>
  </si>
  <si>
    <t>55361</t>
  </si>
  <si>
    <t>Frontier Mountain 10015</t>
  </si>
  <si>
    <t>55362</t>
  </si>
  <si>
    <t>Frontier Mountain 10018</t>
  </si>
  <si>
    <t>55363</t>
  </si>
  <si>
    <t>Frontier Mountain 10019</t>
  </si>
  <si>
    <t>55364</t>
  </si>
  <si>
    <t>Frontier Mountain 10024</t>
  </si>
  <si>
    <t>55365</t>
  </si>
  <si>
    <t>Frontier Mountain 10027</t>
  </si>
  <si>
    <t>55366</t>
  </si>
  <si>
    <t>Frontier Mountain 10028</t>
  </si>
  <si>
    <t>55367</t>
  </si>
  <si>
    <t>Frontier Mountain 10035</t>
  </si>
  <si>
    <t>55368</t>
  </si>
  <si>
    <t>Frontier Mountain 10041</t>
  </si>
  <si>
    <t>55369</t>
  </si>
  <si>
    <t>Frontier Mountain 10044</t>
  </si>
  <si>
    <t>55370</t>
  </si>
  <si>
    <t>Frontier Mountain 10057</t>
  </si>
  <si>
    <t>55585</t>
  </si>
  <si>
    <t>Frontier Mountain 10062</t>
  </si>
  <si>
    <t>54799</t>
  </si>
  <si>
    <t>Frontier Mountain 10063</t>
  </si>
  <si>
    <t>54844</t>
  </si>
  <si>
    <t>Frontier Mountain 10066</t>
  </si>
  <si>
    <t>54800</t>
  </si>
  <si>
    <t>Frontier Mountain 10069</t>
  </si>
  <si>
    <t>54801</t>
  </si>
  <si>
    <t>Frontier Mountain 10074</t>
  </si>
  <si>
    <t>54802</t>
  </si>
  <si>
    <t>Frontier Mountain 10075</t>
  </si>
  <si>
    <t>54803</t>
  </si>
  <si>
    <t>Frontier Mountain 10076</t>
  </si>
  <si>
    <t>54804</t>
  </si>
  <si>
    <t>Frontier Mountain 10077</t>
  </si>
  <si>
    <t>54845</t>
  </si>
  <si>
    <t>Frontier Mountain 10080</t>
  </si>
  <si>
    <t>54805</t>
  </si>
  <si>
    <t>Frontier Mountain 10083</t>
  </si>
  <si>
    <t>54806</t>
  </si>
  <si>
    <t>Frontier Mountain 10084</t>
  </si>
  <si>
    <t>54846</t>
  </si>
  <si>
    <t>Frontier Mountain 10086</t>
  </si>
  <si>
    <t>54847</t>
  </si>
  <si>
    <t>Frontier Mountain 10087</t>
  </si>
  <si>
    <t>54807</t>
  </si>
  <si>
    <t>Frontier Mountain 10091</t>
  </si>
  <si>
    <t>54877</t>
  </si>
  <si>
    <t>Frontier Mountain 10092</t>
  </si>
  <si>
    <t>54808</t>
  </si>
  <si>
    <t>Frontier Mountain 10097</t>
  </si>
  <si>
    <t>54878</t>
  </si>
  <si>
    <t>Frontier Mountain 10098</t>
  </si>
  <si>
    <t>54809</t>
  </si>
  <si>
    <t>Frontier Mountain 10101</t>
  </si>
  <si>
    <t>54810</t>
  </si>
  <si>
    <t>Frontier Mountain 10102</t>
  </si>
  <si>
    <t>54811</t>
  </si>
  <si>
    <t>Frontier Mountain 10103</t>
  </si>
  <si>
    <t>54812</t>
  </si>
  <si>
    <t>Frontier Mountain 10104</t>
  </si>
  <si>
    <t>54813</t>
  </si>
  <si>
    <t>Frontier Mountain 10105</t>
  </si>
  <si>
    <t>54879</t>
  </si>
  <si>
    <t>Frontier Mountain 10107</t>
  </si>
  <si>
    <t>54814</t>
  </si>
  <si>
    <t>Frontier Mountain 10109</t>
  </si>
  <si>
    <t>54815</t>
  </si>
  <si>
    <t>Frontier Mountain 84001</t>
  </si>
  <si>
    <t>54816</t>
  </si>
  <si>
    <t>Frontier Mountain 84002</t>
  </si>
  <si>
    <t>54848</t>
  </si>
  <si>
    <t>Frontier Mountain 84003</t>
  </si>
  <si>
    <t>54849</t>
  </si>
  <si>
    <t>Frontier Mountain 84004</t>
  </si>
  <si>
    <t>54880</t>
  </si>
  <si>
    <t>Frontier Mountain 84005</t>
  </si>
  <si>
    <t>54881</t>
  </si>
  <si>
    <t>Frontier Mountain 84006</t>
  </si>
  <si>
    <t>54817</t>
  </si>
  <si>
    <t>Frontier Mountain 84007</t>
  </si>
  <si>
    <t>54882</t>
  </si>
  <si>
    <t>Frontier Mountain 84008</t>
  </si>
  <si>
    <t>54818</t>
  </si>
  <si>
    <t>Frontier Mountain 84009</t>
  </si>
  <si>
    <t>54819</t>
  </si>
  <si>
    <t>Frontier Mountain 84010</t>
  </si>
  <si>
    <t>54820</t>
  </si>
  <si>
    <t>Frontier Mountain 84011</t>
  </si>
  <si>
    <t>54821</t>
  </si>
  <si>
    <t>Frontier Mountain 84012</t>
  </si>
  <si>
    <t>54822</t>
  </si>
  <si>
    <t>Frontier Mountain 84013</t>
  </si>
  <si>
    <t>10363</t>
  </si>
  <si>
    <t>Frontier Mountain 84014</t>
  </si>
  <si>
    <t>10364</t>
  </si>
  <si>
    <t>Frontier Mountain 84015</t>
  </si>
  <si>
    <t>10365</t>
  </si>
  <si>
    <t>Frontier Mountain 84016</t>
  </si>
  <si>
    <t>10366</t>
  </si>
  <si>
    <t>Frontier Mountain 84017</t>
  </si>
  <si>
    <t>10367</t>
  </si>
  <si>
    <t>Frontier Mountain 84018</t>
  </si>
  <si>
    <t>10368</t>
  </si>
  <si>
    <t>Frontier Mountain 84019</t>
  </si>
  <si>
    <t>10369</t>
  </si>
  <si>
    <t>Frontier Mountain 84020</t>
  </si>
  <si>
    <t>10370</t>
  </si>
  <si>
    <t>Frontier Mountain 84021</t>
  </si>
  <si>
    <t>10371</t>
  </si>
  <si>
    <t>Frontier Mountain 84022</t>
  </si>
  <si>
    <t>10372</t>
  </si>
  <si>
    <t>Frontier Mountain 84023</t>
  </si>
  <si>
    <t>10373</t>
  </si>
  <si>
    <t>Frontier Mountain 84024</t>
  </si>
  <si>
    <t>10374</t>
  </si>
  <si>
    <t>Frontier Mountain 84025</t>
  </si>
  <si>
    <t>10375</t>
  </si>
  <si>
    <t>Frontier Mountain 84026</t>
  </si>
  <si>
    <t>10376</t>
  </si>
  <si>
    <t>Frontier Mountain 84027</t>
  </si>
  <si>
    <t>10377</t>
  </si>
  <si>
    <t>Frontier Mountain 84028</t>
  </si>
  <si>
    <t>10378</t>
  </si>
  <si>
    <t>Frontier Mountain 84029</t>
  </si>
  <si>
    <t>10379</t>
  </si>
  <si>
    <t>Frontier Mountain 84030</t>
  </si>
  <si>
    <t>10380</t>
  </si>
  <si>
    <t>Frontier Mountain 84031</t>
  </si>
  <si>
    <t>10381</t>
  </si>
  <si>
    <t>Frontier Mountain 84032</t>
  </si>
  <si>
    <t>10382</t>
  </si>
  <si>
    <t>Frontier Mountain 84033</t>
  </si>
  <si>
    <t>10383</t>
  </si>
  <si>
    <t>Frontier Mountain 84034</t>
  </si>
  <si>
    <t>10384</t>
  </si>
  <si>
    <t>Frontier Mountain 84035</t>
  </si>
  <si>
    <t>10385</t>
  </si>
  <si>
    <t>Frontier Mountain 84036</t>
  </si>
  <si>
    <t>10386</t>
  </si>
  <si>
    <t>Frontier Mountain 84037</t>
  </si>
  <si>
    <t>10387</t>
  </si>
  <si>
    <t>Frontier Mountain 90001</t>
  </si>
  <si>
    <t>10388</t>
  </si>
  <si>
    <t>Frontier Mountain 90002</t>
  </si>
  <si>
    <t>10389</t>
  </si>
  <si>
    <t>Frontier Mountain 90003</t>
  </si>
  <si>
    <t>10390</t>
  </si>
  <si>
    <t>Frontier Mountain 90004</t>
  </si>
  <si>
    <t>10391</t>
  </si>
  <si>
    <t>Frontier Mountain 90005</t>
  </si>
  <si>
    <t>10392</t>
  </si>
  <si>
    <t>Frontier Mountain 90006</t>
  </si>
  <si>
    <t>10393</t>
  </si>
  <si>
    <t>Frontier Mountain 90007</t>
  </si>
  <si>
    <t>10394</t>
  </si>
  <si>
    <t>Frontier Mountain 90008</t>
  </si>
  <si>
    <t>10395</t>
  </si>
  <si>
    <t>Frontier Mountain 90009</t>
  </si>
  <si>
    <t>10396</t>
  </si>
  <si>
    <t>Frontier Mountain 90010</t>
  </si>
  <si>
    <t>10397</t>
  </si>
  <si>
    <t>Frontier Mountain 90011</t>
  </si>
  <si>
    <t>10398</t>
  </si>
  <si>
    <t>Frontier Mountain 90012</t>
  </si>
  <si>
    <t>10399</t>
  </si>
  <si>
    <t>Frontier Mountain 90014</t>
  </si>
  <si>
    <t>10400</t>
  </si>
  <si>
    <t>Frontier Mountain 90015</t>
  </si>
  <si>
    <t>10401</t>
  </si>
  <si>
    <t>Frontier Mountain 90016</t>
  </si>
  <si>
    <t>10402</t>
  </si>
  <si>
    <t>Frontier Mountain 90017</t>
  </si>
  <si>
    <t>10403</t>
  </si>
  <si>
    <t>Frontier Mountain 90018</t>
  </si>
  <si>
    <t>10404</t>
  </si>
  <si>
    <t>Frontier Mountain 90019</t>
  </si>
  <si>
    <t>10405</t>
  </si>
  <si>
    <t>Frontier Mountain 90020</t>
  </si>
  <si>
    <t>10406</t>
  </si>
  <si>
    <t>Frontier Mountain 90021</t>
  </si>
  <si>
    <t>10407</t>
  </si>
  <si>
    <t>Frontier Mountain 90022</t>
  </si>
  <si>
    <t>10408</t>
  </si>
  <si>
    <t>Frontier Mountain 90023</t>
  </si>
  <si>
    <t>10409</t>
  </si>
  <si>
    <t>Frontier Mountain 90024</t>
  </si>
  <si>
    <t>10410</t>
  </si>
  <si>
    <t>Frontier Mountain 90025</t>
  </si>
  <si>
    <t>10411</t>
  </si>
  <si>
    <t>Frontier Mountain 90026</t>
  </si>
  <si>
    <t>10412</t>
  </si>
  <si>
    <t>Frontier Mountain 90027</t>
  </si>
  <si>
    <t>10413</t>
  </si>
  <si>
    <t>Frontier Mountain 90028</t>
  </si>
  <si>
    <t>10414</t>
  </si>
  <si>
    <t>Frontier Mountain 90029</t>
  </si>
  <si>
    <t>10415</t>
  </si>
  <si>
    <t>Frontier Mountain 90030</t>
  </si>
  <si>
    <t>10416</t>
  </si>
  <si>
    <t>Frontier Mountain 90031</t>
  </si>
  <si>
    <t>10417</t>
  </si>
  <si>
    <t>L/LL(?)3</t>
  </si>
  <si>
    <t>Frontier Mountain 90032</t>
  </si>
  <si>
    <t>10418</t>
  </si>
  <si>
    <t>Frontier Mountain 90033</t>
  </si>
  <si>
    <t>10419</t>
  </si>
  <si>
    <t>Frontier Mountain 90034</t>
  </si>
  <si>
    <t>10420</t>
  </si>
  <si>
    <t>Frontier Mountain 90035</t>
  </si>
  <si>
    <t>10421</t>
  </si>
  <si>
    <t>Frontier Mountain 90036</t>
  </si>
  <si>
    <t>10422</t>
  </si>
  <si>
    <t>Frontier Mountain 90037</t>
  </si>
  <si>
    <t>10423</t>
  </si>
  <si>
    <t>Frontier Mountain 90038</t>
  </si>
  <si>
    <t>10424</t>
  </si>
  <si>
    <t>Frontier Mountain 90039</t>
  </si>
  <si>
    <t>10425</t>
  </si>
  <si>
    <t>Frontier Mountain 90040</t>
  </si>
  <si>
    <t>10426</t>
  </si>
  <si>
    <t>Frontier Mountain 90041</t>
  </si>
  <si>
    <t>10427</t>
  </si>
  <si>
    <t>Frontier Mountain 90042</t>
  </si>
  <si>
    <t>10428</t>
  </si>
  <si>
    <t>Frontier Mountain 90043</t>
  </si>
  <si>
    <t>10429</t>
  </si>
  <si>
    <t>Frontier Mountain 90044</t>
  </si>
  <si>
    <t>10430</t>
  </si>
  <si>
    <t>Frontier Mountain 90045</t>
  </si>
  <si>
    <t>10431</t>
  </si>
  <si>
    <t>Frontier Mountain 90046</t>
  </si>
  <si>
    <t>10432</t>
  </si>
  <si>
    <t>Frontier Mountain 90047</t>
  </si>
  <si>
    <t>10433</t>
  </si>
  <si>
    <t>Frontier Mountain 90048</t>
  </si>
  <si>
    <t>10434</t>
  </si>
  <si>
    <t>Frontier Mountain 90049</t>
  </si>
  <si>
    <t>10435</t>
  </si>
  <si>
    <t>Frontier Mountain 90050</t>
  </si>
  <si>
    <t>10436</t>
  </si>
  <si>
    <t>Frontier Mountain 90051</t>
  </si>
  <si>
    <t>10437</t>
  </si>
  <si>
    <t>Frontier Mountain 90052</t>
  </si>
  <si>
    <t>10438</t>
  </si>
  <si>
    <t>Frontier Mountain 90053</t>
  </si>
  <si>
    <t>10439</t>
  </si>
  <si>
    <t>Frontier Mountain 90054</t>
  </si>
  <si>
    <t>10440</t>
  </si>
  <si>
    <t>Frontier Mountain 90055</t>
  </si>
  <si>
    <t>10441</t>
  </si>
  <si>
    <t>Frontier Mountain 90056</t>
  </si>
  <si>
    <t>10442</t>
  </si>
  <si>
    <t>Frontier Mountain 90057</t>
  </si>
  <si>
    <t>10443</t>
  </si>
  <si>
    <t>Frontier Mountain 90058</t>
  </si>
  <si>
    <t>10444</t>
  </si>
  <si>
    <t>Frontier Mountain 90059</t>
  </si>
  <si>
    <t>10445</t>
  </si>
  <si>
    <t>Frontier Mountain 90060</t>
  </si>
  <si>
    <t>10446</t>
  </si>
  <si>
    <t>Frontier Mountain 90061</t>
  </si>
  <si>
    <t>10447</t>
  </si>
  <si>
    <t>Frontier Mountain 90062</t>
  </si>
  <si>
    <t>10448</t>
  </si>
  <si>
    <t>Frontier Mountain 90063</t>
  </si>
  <si>
    <t>10449</t>
  </si>
  <si>
    <t>Frontier Mountain 90064</t>
  </si>
  <si>
    <t>10450</t>
  </si>
  <si>
    <t>Frontier Mountain 90065</t>
  </si>
  <si>
    <t>10451</t>
  </si>
  <si>
    <t>Frontier Mountain 90066</t>
  </si>
  <si>
    <t>10452</t>
  </si>
  <si>
    <t>Frontier Mountain 90067</t>
  </si>
  <si>
    <t>10453</t>
  </si>
  <si>
    <t>Frontier Mountain 90068</t>
  </si>
  <si>
    <t>10454</t>
  </si>
  <si>
    <t>Frontier Mountain 90069</t>
  </si>
  <si>
    <t>10455</t>
  </si>
  <si>
    <t>Frontier Mountain 90070</t>
  </si>
  <si>
    <t>10456</t>
  </si>
  <si>
    <t>Frontier Mountain 90072</t>
  </si>
  <si>
    <t>10457</t>
  </si>
  <si>
    <t>Frontier Mountain 90073</t>
  </si>
  <si>
    <t>10458</t>
  </si>
  <si>
    <t>Frontier Mountain 90074</t>
  </si>
  <si>
    <t>10459</t>
  </si>
  <si>
    <t>Frontier Mountain 90075</t>
  </si>
  <si>
    <t>10460</t>
  </si>
  <si>
    <t>Frontier Mountain 90076</t>
  </si>
  <si>
    <t>10461</t>
  </si>
  <si>
    <t>Frontier Mountain 90077</t>
  </si>
  <si>
    <t>10462</t>
  </si>
  <si>
    <t>Frontier Mountain 90078</t>
  </si>
  <si>
    <t>10463</t>
  </si>
  <si>
    <t>Frontier Mountain 90081</t>
  </si>
  <si>
    <t>10464</t>
  </si>
  <si>
    <t>Frontier Mountain 90082</t>
  </si>
  <si>
    <t>10465</t>
  </si>
  <si>
    <t>Frontier Mountain 90083</t>
  </si>
  <si>
    <t>10466</t>
  </si>
  <si>
    <t>Frontier Mountain 90084</t>
  </si>
  <si>
    <t>10467</t>
  </si>
  <si>
    <t>Frontier Mountain 90085</t>
  </si>
  <si>
    <t>10468</t>
  </si>
  <si>
    <t>Frontier Mountain 90086</t>
  </si>
  <si>
    <t>10469</t>
  </si>
  <si>
    <t>Frontier Mountain 90087</t>
  </si>
  <si>
    <t>10470</t>
  </si>
  <si>
    <t>Frontier Mountain 90088</t>
  </si>
  <si>
    <t>10471</t>
  </si>
  <si>
    <t>Frontier Mountain 90089</t>
  </si>
  <si>
    <t>10472</t>
  </si>
  <si>
    <t>Frontier Mountain 90090</t>
  </si>
  <si>
    <t>10473</t>
  </si>
  <si>
    <t>Frontier Mountain 90091</t>
  </si>
  <si>
    <t>10474</t>
  </si>
  <si>
    <t>Frontier Mountain 90092</t>
  </si>
  <si>
    <t>10475</t>
  </si>
  <si>
    <t>Frontier Mountain 90093</t>
  </si>
  <si>
    <t>10477</t>
  </si>
  <si>
    <t>Frontier Mountain 90094</t>
  </si>
  <si>
    <t>10478</t>
  </si>
  <si>
    <t>Frontier Mountain 90095</t>
  </si>
  <si>
    <t>10479</t>
  </si>
  <si>
    <t>Frontier Mountain 90096</t>
  </si>
  <si>
    <t>10480</t>
  </si>
  <si>
    <t>Frontier Mountain 90097</t>
  </si>
  <si>
    <t>10481</t>
  </si>
  <si>
    <t>Frontier Mountain 90098</t>
  </si>
  <si>
    <t>10482</t>
  </si>
  <si>
    <t>Frontier Mountain 90099</t>
  </si>
  <si>
    <t>10483</t>
  </si>
  <si>
    <t>Frontier Mountain 90100</t>
  </si>
  <si>
    <t>10484</t>
  </si>
  <si>
    <t>Frontier Mountain 90101</t>
  </si>
  <si>
    <t>10485</t>
  </si>
  <si>
    <t>Frontier Mountain 90102</t>
  </si>
  <si>
    <t>10486</t>
  </si>
  <si>
    <t>Frontier Mountain 90103</t>
  </si>
  <si>
    <t>10487</t>
  </si>
  <si>
    <t>Frontier Mountain 90104</t>
  </si>
  <si>
    <t>10488</t>
  </si>
  <si>
    <t>Frontier Mountain 90107</t>
  </si>
  <si>
    <t>10489</t>
  </si>
  <si>
    <t>Frontier Mountain 90108</t>
  </si>
  <si>
    <t>10490</t>
  </si>
  <si>
    <t>Frontier Mountain 90109</t>
  </si>
  <si>
    <t>10491</t>
  </si>
  <si>
    <t>Frontier Mountain 90110</t>
  </si>
  <si>
    <t>10492</t>
  </si>
  <si>
    <t>Frontier Mountain 90111</t>
  </si>
  <si>
    <t>10493</t>
  </si>
  <si>
    <t>Frontier Mountain 90112</t>
  </si>
  <si>
    <t>10494</t>
  </si>
  <si>
    <t>Frontier Mountain 90114</t>
  </si>
  <si>
    <t>10495</t>
  </si>
  <si>
    <t>Frontier Mountain 90115</t>
  </si>
  <si>
    <t>10496</t>
  </si>
  <si>
    <t>Frontier Mountain 90116</t>
  </si>
  <si>
    <t>10497</t>
  </si>
  <si>
    <t>Frontier Mountain 90118</t>
  </si>
  <si>
    <t>10498</t>
  </si>
  <si>
    <t>Frontier Mountain 90119</t>
  </si>
  <si>
    <t>10499</t>
  </si>
  <si>
    <t>Frontier Mountain 90121</t>
  </si>
  <si>
    <t>10500</t>
  </si>
  <si>
    <t>Frontier Mountain 90122</t>
  </si>
  <si>
    <t>10503</t>
  </si>
  <si>
    <t>Frontier Mountain 90123</t>
  </si>
  <si>
    <t>10504</t>
  </si>
  <si>
    <t>Frontier Mountain 90124</t>
  </si>
  <si>
    <t>10505</t>
  </si>
  <si>
    <t>Frontier Mountain 90125</t>
  </si>
  <si>
    <t>10506</t>
  </si>
  <si>
    <t>Frontier Mountain 90126</t>
  </si>
  <si>
    <t>10507</t>
  </si>
  <si>
    <t>Frontier Mountain 90127</t>
  </si>
  <si>
    <t>10508</t>
  </si>
  <si>
    <t>Frontier Mountain 90128</t>
  </si>
  <si>
    <t>10509</t>
  </si>
  <si>
    <t>Frontier Mountain 90129</t>
  </si>
  <si>
    <t>10510</t>
  </si>
  <si>
    <t>Frontier Mountain 90130</t>
  </si>
  <si>
    <t>10511</t>
  </si>
  <si>
    <t>Frontier Mountain 90131</t>
  </si>
  <si>
    <t>10512</t>
  </si>
  <si>
    <t>Frontier Mountain 90132</t>
  </si>
  <si>
    <t>10513</t>
  </si>
  <si>
    <t>Frontier Mountain 90133</t>
  </si>
  <si>
    <t>10514</t>
  </si>
  <si>
    <t>Frontier Mountain 90134</t>
  </si>
  <si>
    <t>10515</t>
  </si>
  <si>
    <t>Frontier Mountain 90135</t>
  </si>
  <si>
    <t>10516</t>
  </si>
  <si>
    <t>Frontier Mountain 90136</t>
  </si>
  <si>
    <t>10517</t>
  </si>
  <si>
    <t>Frontier Mountain 90137</t>
  </si>
  <si>
    <t>10518</t>
  </si>
  <si>
    <t>Frontier Mountain 90138</t>
  </si>
  <si>
    <t>10519</t>
  </si>
  <si>
    <t>Frontier Mountain 90139</t>
  </si>
  <si>
    <t>10520</t>
  </si>
  <si>
    <t>Frontier Mountain 90140</t>
  </si>
  <si>
    <t>10521</t>
  </si>
  <si>
    <t>Frontier Mountain 90141</t>
  </si>
  <si>
    <t>10522</t>
  </si>
  <si>
    <t>Frontier Mountain 90142</t>
  </si>
  <si>
    <t>10523</t>
  </si>
  <si>
    <t>Frontier Mountain 90143</t>
  </si>
  <si>
    <t>10524</t>
  </si>
  <si>
    <t>Frontier Mountain 90144</t>
  </si>
  <si>
    <t>10525</t>
  </si>
  <si>
    <t>Frontier Mountain 90145</t>
  </si>
  <si>
    <t>10526</t>
  </si>
  <si>
    <t>Frontier Mountain 90147</t>
  </si>
  <si>
    <t>10527</t>
  </si>
  <si>
    <t>Frontier Mountain 90148</t>
  </si>
  <si>
    <t>10528</t>
  </si>
  <si>
    <t>Frontier Mountain 90149</t>
  </si>
  <si>
    <t>10529</t>
  </si>
  <si>
    <t>Frontier Mountain 90150</t>
  </si>
  <si>
    <t>10530</t>
  </si>
  <si>
    <t>Frontier Mountain 90151</t>
  </si>
  <si>
    <t>10531</t>
  </si>
  <si>
    <t>Frontier Mountain 90152</t>
  </si>
  <si>
    <t>10532</t>
  </si>
  <si>
    <t>Frontier Mountain 90153</t>
  </si>
  <si>
    <t>10533</t>
  </si>
  <si>
    <t>Frontier Mountain 90154</t>
  </si>
  <si>
    <t>10534</t>
  </si>
  <si>
    <t>Frontier Mountain 90155</t>
  </si>
  <si>
    <t>10535</t>
  </si>
  <si>
    <t>Frontier Mountain 90156</t>
  </si>
  <si>
    <t>10536</t>
  </si>
  <si>
    <t>Frontier Mountain 90157</t>
  </si>
  <si>
    <t>10537</t>
  </si>
  <si>
    <t>Frontier Mountain 90158</t>
  </si>
  <si>
    <t>10538</t>
  </si>
  <si>
    <t>Frontier Mountain 90159</t>
  </si>
  <si>
    <t>10539</t>
  </si>
  <si>
    <t>Frontier Mountain 90160</t>
  </si>
  <si>
    <t>10540</t>
  </si>
  <si>
    <t>Frontier Mountain 90161</t>
  </si>
  <si>
    <t>10541</t>
  </si>
  <si>
    <t>Frontier Mountain 90162</t>
  </si>
  <si>
    <t>10542</t>
  </si>
  <si>
    <t>Frontier Mountain 90163</t>
  </si>
  <si>
    <t>10543</t>
  </si>
  <si>
    <t>Frontier Mountain 90164</t>
  </si>
  <si>
    <t>10544</t>
  </si>
  <si>
    <t>Frontier Mountain 90165</t>
  </si>
  <si>
    <t>10545</t>
  </si>
  <si>
    <t>Frontier Mountain 90166</t>
  </si>
  <si>
    <t>10546</t>
  </si>
  <si>
    <t>Frontier Mountain 90167</t>
  </si>
  <si>
    <t>10547</t>
  </si>
  <si>
    <t>Frontier Mountain 90168</t>
  </si>
  <si>
    <t>10548</t>
  </si>
  <si>
    <t>Frontier Mountain 90170</t>
  </si>
  <si>
    <t>10549</t>
  </si>
  <si>
    <t>Frontier Mountain 90171</t>
  </si>
  <si>
    <t>10550</t>
  </si>
  <si>
    <t>Frontier Mountain 90172</t>
  </si>
  <si>
    <t>10551</t>
  </si>
  <si>
    <t>Frontier Mountain 90173</t>
  </si>
  <si>
    <t>10552</t>
  </si>
  <si>
    <t>Frontier Mountain 90174</t>
  </si>
  <si>
    <t>10553</t>
  </si>
  <si>
    <t>Frontier Mountain 90175</t>
  </si>
  <si>
    <t>10554</t>
  </si>
  <si>
    <t>Frontier Mountain 90176</t>
  </si>
  <si>
    <t>10555</t>
  </si>
  <si>
    <t>Frontier Mountain 90177</t>
  </si>
  <si>
    <t>10556</t>
  </si>
  <si>
    <t>Frontier Mountain 90178</t>
  </si>
  <si>
    <t>10557</t>
  </si>
  <si>
    <t>Frontier Mountain 90179</t>
  </si>
  <si>
    <t>10558</t>
  </si>
  <si>
    <t>Frontier Mountain 90180</t>
  </si>
  <si>
    <t>10559</t>
  </si>
  <si>
    <t>Frontier Mountain 90182</t>
  </si>
  <si>
    <t>10560</t>
  </si>
  <si>
    <t>Frontier Mountain 90183</t>
  </si>
  <si>
    <t>10561</t>
  </si>
  <si>
    <t>Frontier Mountain 90184</t>
  </si>
  <si>
    <t>10562</t>
  </si>
  <si>
    <t>Frontier Mountain 90185</t>
  </si>
  <si>
    <t>10563</t>
  </si>
  <si>
    <t>Frontier Mountain 90186</t>
  </si>
  <si>
    <t>10564</t>
  </si>
  <si>
    <t>Frontier Mountain 90189</t>
  </si>
  <si>
    <t>10565</t>
  </si>
  <si>
    <t>Frontier Mountain 90190</t>
  </si>
  <si>
    <t>10566</t>
  </si>
  <si>
    <t>Frontier Mountain 90192</t>
  </si>
  <si>
    <t>10567</t>
  </si>
  <si>
    <t>Frontier Mountain 90196</t>
  </si>
  <si>
    <t>10568</t>
  </si>
  <si>
    <t>Frontier Mountain 90197</t>
  </si>
  <si>
    <t>10569</t>
  </si>
  <si>
    <t>Frontier Mountain 90198</t>
  </si>
  <si>
    <t>10570</t>
  </si>
  <si>
    <t>Frontier Mountain 90199</t>
  </si>
  <si>
    <t>10571</t>
  </si>
  <si>
    <t>Frontier Mountain 90200</t>
  </si>
  <si>
    <t>10572</t>
  </si>
  <si>
    <t>Frontier Mountain 90201</t>
  </si>
  <si>
    <t>10573</t>
  </si>
  <si>
    <t>Frontier Mountain 90202</t>
  </si>
  <si>
    <t>10574</t>
  </si>
  <si>
    <t>Frontier Mountain 90203</t>
  </si>
  <si>
    <t>10575</t>
  </si>
  <si>
    <t>Frontier Mountain 90204</t>
  </si>
  <si>
    <t>10576</t>
  </si>
  <si>
    <t>Frontier Mountain 90205</t>
  </si>
  <si>
    <t>10579</t>
  </si>
  <si>
    <t>Frontier Mountain 90206</t>
  </si>
  <si>
    <t>10580</t>
  </si>
  <si>
    <t>Frontier Mountain 90207</t>
  </si>
  <si>
    <t>10582</t>
  </si>
  <si>
    <t>Frontier Mountain 90208</t>
  </si>
  <si>
    <t>10586</t>
  </si>
  <si>
    <t>Frontier Mountain 90209</t>
  </si>
  <si>
    <t>10587</t>
  </si>
  <si>
    <t>Frontier Mountain 90210</t>
  </si>
  <si>
    <t>10588</t>
  </si>
  <si>
    <t>Frontier Mountain 90211</t>
  </si>
  <si>
    <t>10589</t>
  </si>
  <si>
    <t>Frontier Mountain 90212</t>
  </si>
  <si>
    <t>10590</t>
  </si>
  <si>
    <t>Frontier Mountain 90214</t>
  </si>
  <si>
    <t>10591</t>
  </si>
  <si>
    <t>Frontier Mountain 90215</t>
  </si>
  <si>
    <t>10592</t>
  </si>
  <si>
    <t>Frontier Mountain 90217</t>
  </si>
  <si>
    <t>10593</t>
  </si>
  <si>
    <t>Frontier Mountain 90218</t>
  </si>
  <si>
    <t>10594</t>
  </si>
  <si>
    <t>Frontier Mountain 90220</t>
  </si>
  <si>
    <t>10595</t>
  </si>
  <si>
    <t>Frontier Mountain 90221</t>
  </si>
  <si>
    <t>10596</t>
  </si>
  <si>
    <t>Frontier Mountain 90222</t>
  </si>
  <si>
    <t>10597</t>
  </si>
  <si>
    <t>Frontier Mountain 90224</t>
  </si>
  <si>
    <t>10598</t>
  </si>
  <si>
    <t>Frontier Mountain 90225</t>
  </si>
  <si>
    <t>10599</t>
  </si>
  <si>
    <t>Frontier Mountain 90226</t>
  </si>
  <si>
    <t>10600</t>
  </si>
  <si>
    <t>Frontier Mountain 90227</t>
  </si>
  <si>
    <t>10601</t>
  </si>
  <si>
    <t>Frontier Mountain 90228</t>
  </si>
  <si>
    <t>10602</t>
  </si>
  <si>
    <t>Frontier Mountain 90229</t>
  </si>
  <si>
    <t>10603</t>
  </si>
  <si>
    <t>Frontier Mountain 90230</t>
  </si>
  <si>
    <t>10604</t>
  </si>
  <si>
    <t>Frontier Mountain 90231</t>
  </si>
  <si>
    <t>10606</t>
  </si>
  <si>
    <t>Frontier Mountain 90233</t>
  </si>
  <si>
    <t>10607</t>
  </si>
  <si>
    <t>Frontier Mountain 90234</t>
  </si>
  <si>
    <t>10609</t>
  </si>
  <si>
    <t>Frontier Mountain 90235</t>
  </si>
  <si>
    <t>10610</t>
  </si>
  <si>
    <t>Frontier Mountain 90236</t>
  </si>
  <si>
    <t>10611</t>
  </si>
  <si>
    <t>Frontier Mountain 90237</t>
  </si>
  <si>
    <t>10613</t>
  </si>
  <si>
    <t>Frontier Mountain 90238</t>
  </si>
  <si>
    <t>10614</t>
  </si>
  <si>
    <t>Frontier Mountain 90239</t>
  </si>
  <si>
    <t>10615</t>
  </si>
  <si>
    <t>Frontier Mountain 90240</t>
  </si>
  <si>
    <t>10616</t>
  </si>
  <si>
    <t>Frontier Mountain 90241</t>
  </si>
  <si>
    <t>10617</t>
  </si>
  <si>
    <t>Frontier Mountain 90242</t>
  </si>
  <si>
    <t>10618</t>
  </si>
  <si>
    <t>Frontier Mountain 90243</t>
  </si>
  <si>
    <t>10619</t>
  </si>
  <si>
    <t>Frontier Mountain 93001</t>
  </si>
  <si>
    <t>10620</t>
  </si>
  <si>
    <t>Frontier Mountain 93002</t>
  </si>
  <si>
    <t>10621</t>
  </si>
  <si>
    <t>Frontier Mountain 93003</t>
  </si>
  <si>
    <t>10622</t>
  </si>
  <si>
    <t>Frontier Mountain 93004</t>
  </si>
  <si>
    <t>10623</t>
  </si>
  <si>
    <t>Frontier Mountain 93005</t>
  </si>
  <si>
    <t>10624</t>
  </si>
  <si>
    <t>Frontier Mountain 93006</t>
  </si>
  <si>
    <t>10625</t>
  </si>
  <si>
    <t>Frontier Mountain 93007</t>
  </si>
  <si>
    <t>10626</t>
  </si>
  <si>
    <t>Frontier Mountain 93008</t>
  </si>
  <si>
    <t>10627</t>
  </si>
  <si>
    <t>Frontier Mountain 93009</t>
  </si>
  <si>
    <t>10628</t>
  </si>
  <si>
    <t>Frontier Mountain 93010</t>
  </si>
  <si>
    <t>10629</t>
  </si>
  <si>
    <t>Frontier Mountain 93011</t>
  </si>
  <si>
    <t>10630</t>
  </si>
  <si>
    <t>Frontier Mountain 93012</t>
  </si>
  <si>
    <t>10631</t>
  </si>
  <si>
    <t>Frontier Mountain 93013</t>
  </si>
  <si>
    <t>10632</t>
  </si>
  <si>
    <t>Frontier Mountain 93014</t>
  </si>
  <si>
    <t>10633</t>
  </si>
  <si>
    <t>Frontier Mountain 93015</t>
  </si>
  <si>
    <t>10634</t>
  </si>
  <si>
    <t>Frontier Mountain 93016</t>
  </si>
  <si>
    <t>10635</t>
  </si>
  <si>
    <t>Frontier Mountain 93017</t>
  </si>
  <si>
    <t>10636</t>
  </si>
  <si>
    <t>Frontier Mountain 93018</t>
  </si>
  <si>
    <t>10637</t>
  </si>
  <si>
    <t>Frontier Mountain 93019</t>
  </si>
  <si>
    <t>10638</t>
  </si>
  <si>
    <t>Frontier Mountain 93020</t>
  </si>
  <si>
    <t>10639</t>
  </si>
  <si>
    <t>Frontier Mountain 93021</t>
  </si>
  <si>
    <t>10640</t>
  </si>
  <si>
    <t>Frontier Mountain 93022</t>
  </si>
  <si>
    <t>10641</t>
  </si>
  <si>
    <t>Frontier Mountain 93023</t>
  </si>
  <si>
    <t>10642</t>
  </si>
  <si>
    <t>Frontier Mountain 93024</t>
  </si>
  <si>
    <t>10643</t>
  </si>
  <si>
    <t>Frontier Mountain 93025</t>
  </si>
  <si>
    <t>10644</t>
  </si>
  <si>
    <t>Frontier Mountain 93026</t>
  </si>
  <si>
    <t>10645</t>
  </si>
  <si>
    <t>Frontier Mountain 93027</t>
  </si>
  <si>
    <t>10646</t>
  </si>
  <si>
    <t>Frontier Mountain 93028</t>
  </si>
  <si>
    <t>10647</t>
  </si>
  <si>
    <t>Frontier Mountain 93030</t>
  </si>
  <si>
    <t>10648</t>
  </si>
  <si>
    <t>Frontier Mountain 93031</t>
  </si>
  <si>
    <t>10649</t>
  </si>
  <si>
    <t>Frontier Mountain 93032</t>
  </si>
  <si>
    <t>10650</t>
  </si>
  <si>
    <t>Frontier Mountain 93033</t>
  </si>
  <si>
    <t>10651</t>
  </si>
  <si>
    <t>Frontier Mountain 93034</t>
  </si>
  <si>
    <t>10652</t>
  </si>
  <si>
    <t>Frontier Mountain 93035</t>
  </si>
  <si>
    <t>10653</t>
  </si>
  <si>
    <t>Frontier Mountain 93036</t>
  </si>
  <si>
    <t>10654</t>
  </si>
  <si>
    <t>Frontier Mountain 93037</t>
  </si>
  <si>
    <t>10655</t>
  </si>
  <si>
    <t>Frontier Mountain 93038</t>
  </si>
  <si>
    <t>10656</t>
  </si>
  <si>
    <t>Frontier Mountain 93039</t>
  </si>
  <si>
    <t>10657</t>
  </si>
  <si>
    <t>Frontier Mountain 93040</t>
  </si>
  <si>
    <t>10658</t>
  </si>
  <si>
    <t>Frontier Mountain 93042</t>
  </si>
  <si>
    <t>10659</t>
  </si>
  <si>
    <t>Frontier Mountain 93043</t>
  </si>
  <si>
    <t>10661</t>
  </si>
  <si>
    <t>Frontier Mountain 93044</t>
  </si>
  <si>
    <t>10662</t>
  </si>
  <si>
    <t>Frontier Mountain 93047</t>
  </si>
  <si>
    <t>10663</t>
  </si>
  <si>
    <t>Frontier Mountain 93048</t>
  </si>
  <si>
    <t>10664</t>
  </si>
  <si>
    <t>Frontier Mountain 93049</t>
  </si>
  <si>
    <t>10665</t>
  </si>
  <si>
    <t>Frontier Mountain 93050</t>
  </si>
  <si>
    <t>10666</t>
  </si>
  <si>
    <t>Frontier Mountain 93051</t>
  </si>
  <si>
    <t>10667</t>
  </si>
  <si>
    <t>Frontier Mountain 93053</t>
  </si>
  <si>
    <t>10668</t>
  </si>
  <si>
    <t>Frontier Mountain 95001</t>
  </si>
  <si>
    <t>10669</t>
  </si>
  <si>
    <t>Frontier Mountain 95002</t>
  </si>
  <si>
    <t>10670</t>
  </si>
  <si>
    <t>Frontier Mountain 95003</t>
  </si>
  <si>
    <t>10671</t>
  </si>
  <si>
    <t>Frontier Mountain 95004</t>
  </si>
  <si>
    <t>10673</t>
  </si>
  <si>
    <t>Frontier Mountain 95005</t>
  </si>
  <si>
    <t>10674</t>
  </si>
  <si>
    <t>Frontier Mountain 95006</t>
  </si>
  <si>
    <t>10675</t>
  </si>
  <si>
    <t>Frontier Mountain 95007</t>
  </si>
  <si>
    <t>10676</t>
  </si>
  <si>
    <t>Frontier Mountain 95008</t>
  </si>
  <si>
    <t>10678</t>
  </si>
  <si>
    <t>Frontier Mountain 95009</t>
  </si>
  <si>
    <t>10679</t>
  </si>
  <si>
    <t>Frontier Mountain 95010</t>
  </si>
  <si>
    <t>10680</t>
  </si>
  <si>
    <t>Frontier Mountain 95011</t>
  </si>
  <si>
    <t>10681</t>
  </si>
  <si>
    <t>Frontier Mountain 95012</t>
  </si>
  <si>
    <t>10682</t>
  </si>
  <si>
    <t>Frontier Mountain 95013</t>
  </si>
  <si>
    <t>10684</t>
  </si>
  <si>
    <t>Frontier Mountain 95014</t>
  </si>
  <si>
    <t>10686</t>
  </si>
  <si>
    <t>Frontier Mountain 95015</t>
  </si>
  <si>
    <t>10687</t>
  </si>
  <si>
    <t>Frontier Mountain 95016</t>
  </si>
  <si>
    <t>10688</t>
  </si>
  <si>
    <t>Frontier Mountain 95017</t>
  </si>
  <si>
    <t>10689</t>
  </si>
  <si>
    <t>Frontier Mountain 95018</t>
  </si>
  <si>
    <t>10690</t>
  </si>
  <si>
    <t>Frontier Mountain 95019</t>
  </si>
  <si>
    <t>10691</t>
  </si>
  <si>
    <t>Frontier Mountain 95020</t>
  </si>
  <si>
    <t>10692</t>
  </si>
  <si>
    <t>Frontier Mountain 95021</t>
  </si>
  <si>
    <t>10693</t>
  </si>
  <si>
    <t>Frontier Mountain 95022</t>
  </si>
  <si>
    <t>10694</t>
  </si>
  <si>
    <t>Frontier Mountain 95023</t>
  </si>
  <si>
    <t>10695</t>
  </si>
  <si>
    <t>Frontier Mountain 95024</t>
  </si>
  <si>
    <t>10696</t>
  </si>
  <si>
    <t>Frontier Mountain 95025</t>
  </si>
  <si>
    <t>10697</t>
  </si>
  <si>
    <t>Frontier Mountain 95027</t>
  </si>
  <si>
    <t>10698</t>
  </si>
  <si>
    <t>Frontier Mountain 95028</t>
  </si>
  <si>
    <t>10699</t>
  </si>
  <si>
    <t>Frontier Mountain 95029</t>
  </si>
  <si>
    <t>10700</t>
  </si>
  <si>
    <t>Frontier Mountain 95030</t>
  </si>
  <si>
    <t>10701</t>
  </si>
  <si>
    <t>Frontier Mountain 95031</t>
  </si>
  <si>
    <t>10702</t>
  </si>
  <si>
    <t>Frontier Mountain 95032</t>
  </si>
  <si>
    <t>10703</t>
  </si>
  <si>
    <t>Frontier Mountain 95033</t>
  </si>
  <si>
    <t>10704</t>
  </si>
  <si>
    <t>Frontier Mountain 95034</t>
  </si>
  <si>
    <t>10705</t>
  </si>
  <si>
    <t>Frontier Mountain 95035</t>
  </si>
  <si>
    <t>10706</t>
  </si>
  <si>
    <t>Frontier Mountain 95036</t>
  </si>
  <si>
    <t>10707</t>
  </si>
  <si>
    <t>Frontier Mountain 95037</t>
  </si>
  <si>
    <t>10708</t>
  </si>
  <si>
    <t>Frontier Mountain 95038</t>
  </si>
  <si>
    <t>10709</t>
  </si>
  <si>
    <t>Frontier Mountain 95039</t>
  </si>
  <si>
    <t>10710</t>
  </si>
  <si>
    <t>H4(?)</t>
  </si>
  <si>
    <t>Frontier Mountain 95040</t>
  </si>
  <si>
    <t>10712</t>
  </si>
  <si>
    <t>Frontier Mountain 95041</t>
  </si>
  <si>
    <t>10713</t>
  </si>
  <si>
    <t>Frontier Mountain 95042</t>
  </si>
  <si>
    <t>10714</t>
  </si>
  <si>
    <t>Frontier Mountain 95043</t>
  </si>
  <si>
    <t>10715</t>
  </si>
  <si>
    <t>Frontier Mountain 95044</t>
  </si>
  <si>
    <t>10716</t>
  </si>
  <si>
    <t>Frontier Mountain 95045</t>
  </si>
  <si>
    <t>10717</t>
  </si>
  <si>
    <t>Frontier Mountain 95046</t>
  </si>
  <si>
    <t>10718</t>
  </si>
  <si>
    <t>Frontier Mountain 95047</t>
  </si>
  <si>
    <t>10719</t>
  </si>
  <si>
    <t>Frontier Mountain 95048</t>
  </si>
  <si>
    <t>10720</t>
  </si>
  <si>
    <t>Frontier Mountain 97001</t>
  </si>
  <si>
    <t>10721</t>
  </si>
  <si>
    <t>Frontier Mountain 97002</t>
  </si>
  <si>
    <t>10722</t>
  </si>
  <si>
    <t>Frontier Mountain 97003</t>
  </si>
  <si>
    <t>10723</t>
  </si>
  <si>
    <t>Frontier Mountain 97004</t>
  </si>
  <si>
    <t>10724</t>
  </si>
  <si>
    <t>Frontier Mountain 97005</t>
  </si>
  <si>
    <t>10725</t>
  </si>
  <si>
    <t>Frontier Mountain 97006</t>
  </si>
  <si>
    <t>10726</t>
  </si>
  <si>
    <t>Frontier Mountain 97007</t>
  </si>
  <si>
    <t>10727</t>
  </si>
  <si>
    <t>Frontier Mountain 97008</t>
  </si>
  <si>
    <t>10728</t>
  </si>
  <si>
    <t>Frontier Mountain 97009</t>
  </si>
  <si>
    <t>10729</t>
  </si>
  <si>
    <t>Frontier Mountain 97010</t>
  </si>
  <si>
    <t>10730</t>
  </si>
  <si>
    <t>Frontier Mountain 97011</t>
  </si>
  <si>
    <t>10731</t>
  </si>
  <si>
    <t>Frontier Mountain 97012</t>
  </si>
  <si>
    <t>10732</t>
  </si>
  <si>
    <t>Frontier Mountain 97013</t>
  </si>
  <si>
    <t>10733</t>
  </si>
  <si>
    <t>Frontier Mountain 97015</t>
  </si>
  <si>
    <t>10734</t>
  </si>
  <si>
    <t>Frontier Mountain 97016</t>
  </si>
  <si>
    <t>10735</t>
  </si>
  <si>
    <t>Frontier Mountain 97019</t>
  </si>
  <si>
    <t>10736</t>
  </si>
  <si>
    <t>Frontier Mountain 97020</t>
  </si>
  <si>
    <t>10737</t>
  </si>
  <si>
    <t>Frontier Mountain 97022</t>
  </si>
  <si>
    <t>10738</t>
  </si>
  <si>
    <t>Frontier Mountain 97023</t>
  </si>
  <si>
    <t>10739</t>
  </si>
  <si>
    <t>Frontier Mountain 97024</t>
  </si>
  <si>
    <t>10740</t>
  </si>
  <si>
    <t>Frontier Mountain 97025</t>
  </si>
  <si>
    <t>10741</t>
  </si>
  <si>
    <t>Frontier Mountain 97026</t>
  </si>
  <si>
    <t>10742</t>
  </si>
  <si>
    <t>Frontier Mountain 97027</t>
  </si>
  <si>
    <t>10743</t>
  </si>
  <si>
    <t>Frontier Mountain 97028</t>
  </si>
  <si>
    <t>10744</t>
  </si>
  <si>
    <t>Frontier Mountain 97029</t>
  </si>
  <si>
    <t>10745</t>
  </si>
  <si>
    <t>Frontier Mountain 97030</t>
  </si>
  <si>
    <t>10746</t>
  </si>
  <si>
    <t>Frontier Mountain 97031</t>
  </si>
  <si>
    <t>10747</t>
  </si>
  <si>
    <t>Frontier Mountain 97032</t>
  </si>
  <si>
    <t>10748</t>
  </si>
  <si>
    <t>Frontier Mountain 97033</t>
  </si>
  <si>
    <t>10749</t>
  </si>
  <si>
    <t>Frontier Mountain 97034</t>
  </si>
  <si>
    <t>10750</t>
  </si>
  <si>
    <t>Frontier Mountain 97035</t>
  </si>
  <si>
    <t>10751</t>
  </si>
  <si>
    <t>Frontier Mountain 97036</t>
  </si>
  <si>
    <t>10752</t>
  </si>
  <si>
    <t>Frontier Mountain 97037</t>
  </si>
  <si>
    <t>10753</t>
  </si>
  <si>
    <t>Frontier Mountain 97038</t>
  </si>
  <si>
    <t>10754</t>
  </si>
  <si>
    <t>Frontier Mountain 97039</t>
  </si>
  <si>
    <t>10755</t>
  </si>
  <si>
    <t>Frontier Mountain 97040</t>
  </si>
  <si>
    <t>10756</t>
  </si>
  <si>
    <t>Frontier Mountain 97041</t>
  </si>
  <si>
    <t>10757</t>
  </si>
  <si>
    <t>Frontier Mountain 97042</t>
  </si>
  <si>
    <t>10758</t>
  </si>
  <si>
    <t>Frontier Mountain 97043</t>
  </si>
  <si>
    <t>10759</t>
  </si>
  <si>
    <t>Frontier Mountain 97044</t>
  </si>
  <si>
    <t>10760</t>
  </si>
  <si>
    <t>Frontier Mountain 97045</t>
  </si>
  <si>
    <t>10761</t>
  </si>
  <si>
    <t>Frontier Mountain 97046</t>
  </si>
  <si>
    <t>10762</t>
  </si>
  <si>
    <t>Frontier Mountain 97047</t>
  </si>
  <si>
    <t>10763</t>
  </si>
  <si>
    <t>Frontier Mountain 97048</t>
  </si>
  <si>
    <t>10764</t>
  </si>
  <si>
    <t>Frontier Mountain 97049</t>
  </si>
  <si>
    <t>10765</t>
  </si>
  <si>
    <t>Frontier Mountain 97050</t>
  </si>
  <si>
    <t>10766</t>
  </si>
  <si>
    <t>Frontier Mountain 97051</t>
  </si>
  <si>
    <t>10767</t>
  </si>
  <si>
    <t>Frontier Mountain 97052</t>
  </si>
  <si>
    <t>10768</t>
  </si>
  <si>
    <t>Frontier Mountain 97053</t>
  </si>
  <si>
    <t>10769</t>
  </si>
  <si>
    <t>Frontier Mountain 97054</t>
  </si>
  <si>
    <t>10770</t>
  </si>
  <si>
    <t>Frontier Mountain 97055</t>
  </si>
  <si>
    <t>10771</t>
  </si>
  <si>
    <t>Frontier Mountain 97056</t>
  </si>
  <si>
    <t>10772</t>
  </si>
  <si>
    <t>Frontier Mountain 97058</t>
  </si>
  <si>
    <t>10773</t>
  </si>
  <si>
    <t>Frontier Mountain 97059</t>
  </si>
  <si>
    <t>10774</t>
  </si>
  <si>
    <t>Frontier Mountain 97060</t>
  </si>
  <si>
    <t>10775</t>
  </si>
  <si>
    <t>Frontier Mountain 97061</t>
  </si>
  <si>
    <t>10776</t>
  </si>
  <si>
    <t>Frontier Mountain 97062</t>
  </si>
  <si>
    <t>10777</t>
  </si>
  <si>
    <t>Frontier Mountain 97063</t>
  </si>
  <si>
    <t>10778</t>
  </si>
  <si>
    <t>Frontier Mountain 97064</t>
  </si>
  <si>
    <t>10779</t>
  </si>
  <si>
    <t>Frontier Mountain 97065</t>
  </si>
  <si>
    <t>10780</t>
  </si>
  <si>
    <t>Frontier Mountain 97066</t>
  </si>
  <si>
    <t>10781</t>
  </si>
  <si>
    <t>Frontier Mountain 99001</t>
  </si>
  <si>
    <t>10782</t>
  </si>
  <si>
    <t>Frontier Mountain 99002</t>
  </si>
  <si>
    <t>10783</t>
  </si>
  <si>
    <t>Frontier Mountain 99003</t>
  </si>
  <si>
    <t>10784</t>
  </si>
  <si>
    <t>Frontier Mountain 99004</t>
  </si>
  <si>
    <t>10785</t>
  </si>
  <si>
    <t>Frontier Mountain 99005</t>
  </si>
  <si>
    <t>10786</t>
  </si>
  <si>
    <t>Frontier Mountain 99007</t>
  </si>
  <si>
    <t>10787</t>
  </si>
  <si>
    <t>Frontier Mountain 99008</t>
  </si>
  <si>
    <t>10788</t>
  </si>
  <si>
    <t>Frontier Mountain 99009</t>
  </si>
  <si>
    <t>10789</t>
  </si>
  <si>
    <t>Frontier Mountain 99010</t>
  </si>
  <si>
    <t>10790</t>
  </si>
  <si>
    <t>Frontier Mountain 99011</t>
  </si>
  <si>
    <t>10791</t>
  </si>
  <si>
    <t>Frontier Mountain 99012</t>
  </si>
  <si>
    <t>10792</t>
  </si>
  <si>
    <t>Frontier Mountain 99013</t>
  </si>
  <si>
    <t>10793</t>
  </si>
  <si>
    <t>Frontier Mountain 99014</t>
  </si>
  <si>
    <t>10794</t>
  </si>
  <si>
    <t>Frontier Mountain 99015</t>
  </si>
  <si>
    <t>10795</t>
  </si>
  <si>
    <t>Frontier Mountain 99016</t>
  </si>
  <si>
    <t>10796</t>
  </si>
  <si>
    <t>Frontier Mountain 99017</t>
  </si>
  <si>
    <t>10797</t>
  </si>
  <si>
    <t>Frontier Mountain 99018</t>
  </si>
  <si>
    <t>10798</t>
  </si>
  <si>
    <t>Frontier Mountain 99019</t>
  </si>
  <si>
    <t>10799</t>
  </si>
  <si>
    <t>Frontier Mountain 99020</t>
  </si>
  <si>
    <t>10800</t>
  </si>
  <si>
    <t>Frontier Mountain 99021</t>
  </si>
  <si>
    <t>10801</t>
  </si>
  <si>
    <t>Frontier Mountain 99022</t>
  </si>
  <si>
    <t>10802</t>
  </si>
  <si>
    <t>Frontier Mountain 99023</t>
  </si>
  <si>
    <t>10803</t>
  </si>
  <si>
    <t>Frontier Mountain 99024</t>
  </si>
  <si>
    <t>10804</t>
  </si>
  <si>
    <t>Frontier Mountain 99025</t>
  </si>
  <si>
    <t>10805</t>
  </si>
  <si>
    <t>Frontier Mountain 99026</t>
  </si>
  <si>
    <t>10806</t>
  </si>
  <si>
    <t>Frontier Mountain 99027</t>
  </si>
  <si>
    <t>10807</t>
  </si>
  <si>
    <t>Frontier Mountain 99028</t>
  </si>
  <si>
    <t>10808</t>
  </si>
  <si>
    <t>Frontier Mountain 99029</t>
  </si>
  <si>
    <t>10809</t>
  </si>
  <si>
    <t>Frontier Mountain 99030</t>
  </si>
  <si>
    <t>10810</t>
  </si>
  <si>
    <t>Frontier Mountain 99031</t>
  </si>
  <si>
    <t>10811</t>
  </si>
  <si>
    <t>Frontier Mountain 99032</t>
  </si>
  <si>
    <t>10812</t>
  </si>
  <si>
    <t>Frontier Mountain 99033</t>
  </si>
  <si>
    <t>10813</t>
  </si>
  <si>
    <t>Frontier Mountain 99034</t>
  </si>
  <si>
    <t>10814</t>
  </si>
  <si>
    <t>Frontier Mountain 99035</t>
  </si>
  <si>
    <t>10815</t>
  </si>
  <si>
    <t>Frontier Mountain 99036</t>
  </si>
  <si>
    <t>10816</t>
  </si>
  <si>
    <t>Frontier Mountain 99037</t>
  </si>
  <si>
    <t>10817</t>
  </si>
  <si>
    <t>Frontier Mountain 99038</t>
  </si>
  <si>
    <t>10818</t>
  </si>
  <si>
    <t>Frontier Mountain 99039</t>
  </si>
  <si>
    <t>10819</t>
  </si>
  <si>
    <t>Frontier Mountain 99040</t>
  </si>
  <si>
    <t>10820</t>
  </si>
  <si>
    <t>Fujian</t>
  </si>
  <si>
    <t>10821</t>
  </si>
  <si>
    <t>Fukang</t>
  </si>
  <si>
    <t>10822</t>
  </si>
  <si>
    <t>Fukue</t>
  </si>
  <si>
    <t>10823</t>
  </si>
  <si>
    <t>Fuling</t>
  </si>
  <si>
    <t>10824</t>
  </si>
  <si>
    <t>Fuzzy Creek</t>
  </si>
  <si>
    <t>10825</t>
  </si>
  <si>
    <t>Gahanna</t>
  </si>
  <si>
    <t>10826</t>
  </si>
  <si>
    <t>Gail</t>
  </si>
  <si>
    <t>10827</t>
  </si>
  <si>
    <t>Gaines County Park</t>
  </si>
  <si>
    <t>10828</t>
  </si>
  <si>
    <t>Galatia</t>
  </si>
  <si>
    <t>10829</t>
  </si>
  <si>
    <t>Galleta Flat</t>
  </si>
  <si>
    <t>10830</t>
  </si>
  <si>
    <t>Gan Gan</t>
  </si>
  <si>
    <t>10831</t>
  </si>
  <si>
    <t>Gao-Guenie (b)</t>
  </si>
  <si>
    <t>10832</t>
  </si>
  <si>
    <t>Garabato</t>
  </si>
  <si>
    <t>10833</t>
  </si>
  <si>
    <t>Gardner Ridge 98400</t>
  </si>
  <si>
    <t>34491</t>
  </si>
  <si>
    <t>Gardner Ridge 98401</t>
  </si>
  <si>
    <t>10835</t>
  </si>
  <si>
    <t>Garrison</t>
  </si>
  <si>
    <t>10842</t>
  </si>
  <si>
    <t>Gascoyne Junction</t>
  </si>
  <si>
    <t>10843</t>
  </si>
  <si>
    <t>Gay Gulch</t>
  </si>
  <si>
    <t>10844</t>
  </si>
  <si>
    <t>Gaylord</t>
  </si>
  <si>
    <t>10847</t>
  </si>
  <si>
    <t>Gebel Kamil</t>
  </si>
  <si>
    <t>52414</t>
  </si>
  <si>
    <t>Genichesk</t>
  </si>
  <si>
    <t>10852</t>
  </si>
  <si>
    <t>Geologists Range 85700</t>
  </si>
  <si>
    <t>10855</t>
  </si>
  <si>
    <t>Geologists Range 85701</t>
  </si>
  <si>
    <t>10856</t>
  </si>
  <si>
    <t>Geologists Range 99100</t>
  </si>
  <si>
    <t>10857</t>
  </si>
  <si>
    <t>Iron, IAB-sHH</t>
  </si>
  <si>
    <t>Geologists Range 99101</t>
  </si>
  <si>
    <t>10858</t>
  </si>
  <si>
    <t>Geologists Range 99102</t>
  </si>
  <si>
    <t>10859</t>
  </si>
  <si>
    <t>Geologists Range 99103</t>
  </si>
  <si>
    <t>10862</t>
  </si>
  <si>
    <t>Geologists Range 99104</t>
  </si>
  <si>
    <t>10863</t>
  </si>
  <si>
    <t>Geologists Range 99105</t>
  </si>
  <si>
    <t>10864</t>
  </si>
  <si>
    <t>Geologists Range 99106</t>
  </si>
  <si>
    <t>10865</t>
  </si>
  <si>
    <t>Geologists Range 99107</t>
  </si>
  <si>
    <t>10867</t>
  </si>
  <si>
    <t>Geologists Range 99108</t>
  </si>
  <si>
    <t>10868</t>
  </si>
  <si>
    <t>Geologists Range 99109</t>
  </si>
  <si>
    <t>52031</t>
  </si>
  <si>
    <t>Geologists Range 99110</t>
  </si>
  <si>
    <t>10871</t>
  </si>
  <si>
    <t>Geologists Range 99111</t>
  </si>
  <si>
    <t>10872</t>
  </si>
  <si>
    <t>Geologists Range 99112</t>
  </si>
  <si>
    <t>10873</t>
  </si>
  <si>
    <t>Geologists Range 99113</t>
  </si>
  <si>
    <t>10874</t>
  </si>
  <si>
    <t>Geologists Range 99114</t>
  </si>
  <si>
    <t>10875</t>
  </si>
  <si>
    <t>Geologists Range 99115</t>
  </si>
  <si>
    <t>10876</t>
  </si>
  <si>
    <t>Geologists Range 99116</t>
  </si>
  <si>
    <t>10877</t>
  </si>
  <si>
    <t>Geologists Range 99117</t>
  </si>
  <si>
    <t>10878</t>
  </si>
  <si>
    <t>Geologists Range 99118</t>
  </si>
  <si>
    <t>10879</t>
  </si>
  <si>
    <t>Geologists Range 99119</t>
  </si>
  <si>
    <t>10880</t>
  </si>
  <si>
    <t>Geologists Range 99120</t>
  </si>
  <si>
    <t>10881</t>
  </si>
  <si>
    <t>Geologists Range 99121</t>
  </si>
  <si>
    <t>10882</t>
  </si>
  <si>
    <t>Geologists Range 99122</t>
  </si>
  <si>
    <t>10883</t>
  </si>
  <si>
    <t>Geologists Range 99123</t>
  </si>
  <si>
    <t>10884</t>
  </si>
  <si>
    <t>Geologists Range 99124</t>
  </si>
  <si>
    <t>10885</t>
  </si>
  <si>
    <t>Geologists Range 99125</t>
  </si>
  <si>
    <t>10886</t>
  </si>
  <si>
    <t>Geologists Range 99126</t>
  </si>
  <si>
    <t>10887</t>
  </si>
  <si>
    <t>Geologists Range 99127</t>
  </si>
  <si>
    <t>10888</t>
  </si>
  <si>
    <t>Geologists Range 99128</t>
  </si>
  <si>
    <t>10889</t>
  </si>
  <si>
    <t>Geologists Range 99129</t>
  </si>
  <si>
    <t>10890</t>
  </si>
  <si>
    <t>Georgetown</t>
  </si>
  <si>
    <t>10891</t>
  </si>
  <si>
    <t>Georgetown (iron)</t>
  </si>
  <si>
    <t>10892</t>
  </si>
  <si>
    <t>Gerona</t>
  </si>
  <si>
    <t>10893</t>
  </si>
  <si>
    <t>Gerzeh</t>
  </si>
  <si>
    <t>10894</t>
  </si>
  <si>
    <t>Ghéizel</t>
  </si>
  <si>
    <t>10895</t>
  </si>
  <si>
    <t>Gheriat 001</t>
  </si>
  <si>
    <t>10896</t>
  </si>
  <si>
    <t>Gheriat 002</t>
  </si>
  <si>
    <t>10897</t>
  </si>
  <si>
    <t>Ghubara</t>
  </si>
  <si>
    <t>10898</t>
  </si>
  <si>
    <t>Gibeon</t>
  </si>
  <si>
    <t>10899</t>
  </si>
  <si>
    <t>Gibson</t>
  </si>
  <si>
    <t>10900</t>
  </si>
  <si>
    <t>Gila Bend</t>
  </si>
  <si>
    <t>10901</t>
  </si>
  <si>
    <t>Gilgoin</t>
  </si>
  <si>
    <t>10902</t>
  </si>
  <si>
    <t>Gilzem</t>
  </si>
  <si>
    <t>10903</t>
  </si>
  <si>
    <t>Giroux</t>
  </si>
  <si>
    <t>10904</t>
  </si>
  <si>
    <t>Gladstone (stone)</t>
  </si>
  <si>
    <t>10906</t>
  </si>
  <si>
    <t>Glasston</t>
  </si>
  <si>
    <t>10908</t>
  </si>
  <si>
    <t>Glen Rose (iron)</t>
  </si>
  <si>
    <t>10909</t>
  </si>
  <si>
    <t>Glenormiston</t>
  </si>
  <si>
    <t>10910</t>
  </si>
  <si>
    <t>Glenrothes</t>
  </si>
  <si>
    <t>10911</t>
  </si>
  <si>
    <t>Glorieta Mountain</t>
  </si>
  <si>
    <t>10912</t>
  </si>
  <si>
    <t>Gnowangerup</t>
  </si>
  <si>
    <t>10913</t>
  </si>
  <si>
    <t>Goalpara</t>
  </si>
  <si>
    <t>30664</t>
  </si>
  <si>
    <t>Gobabeb</t>
  </si>
  <si>
    <t>10915</t>
  </si>
  <si>
    <t>Gold Basin</t>
  </si>
  <si>
    <t>10916</t>
  </si>
  <si>
    <t>Golden Mile</t>
  </si>
  <si>
    <t>10918</t>
  </si>
  <si>
    <t>Golden Rule</t>
  </si>
  <si>
    <t>10920</t>
  </si>
  <si>
    <t>Goldstone Dry Lake</t>
  </si>
  <si>
    <t>10921</t>
  </si>
  <si>
    <t>Gomez</t>
  </si>
  <si>
    <t>10927</t>
  </si>
  <si>
    <t>Goodland</t>
  </si>
  <si>
    <t>10928</t>
  </si>
  <si>
    <t>Goose Creek</t>
  </si>
  <si>
    <t>10932</t>
  </si>
  <si>
    <t>Goose Lake</t>
  </si>
  <si>
    <t>10933</t>
  </si>
  <si>
    <t>Goronyo</t>
  </si>
  <si>
    <t>10934</t>
  </si>
  <si>
    <t>Gourara</t>
  </si>
  <si>
    <t>10935</t>
  </si>
  <si>
    <t>Gove</t>
  </si>
  <si>
    <t>10937</t>
  </si>
  <si>
    <t>Governador Valadares</t>
  </si>
  <si>
    <t>10938</t>
  </si>
  <si>
    <t>Grady (1933)</t>
  </si>
  <si>
    <t>10939</t>
  </si>
  <si>
    <t>Grady (1937)</t>
  </si>
  <si>
    <t>10940</t>
  </si>
  <si>
    <t>Grady (c)</t>
  </si>
  <si>
    <t>10941</t>
  </si>
  <si>
    <t>Granada Creek</t>
  </si>
  <si>
    <t>10942</t>
  </si>
  <si>
    <t>Grand Rapids</t>
  </si>
  <si>
    <t>10943</t>
  </si>
  <si>
    <t>Grandview</t>
  </si>
  <si>
    <t>10944</t>
  </si>
  <si>
    <t>Grant</t>
  </si>
  <si>
    <t>10945</t>
  </si>
  <si>
    <t>Grant County</t>
  </si>
  <si>
    <t>10946</t>
  </si>
  <si>
    <t>Grassland</t>
  </si>
  <si>
    <t>10947</t>
  </si>
  <si>
    <t>Graves Nunataks 06100</t>
  </si>
  <si>
    <t>34019</t>
  </si>
  <si>
    <t>Graves Nunataks 06101</t>
  </si>
  <si>
    <t>30665</t>
  </si>
  <si>
    <t>Graves Nunataks 06102</t>
  </si>
  <si>
    <t>52859</t>
  </si>
  <si>
    <t>Relict iron</t>
  </si>
  <si>
    <t>Graves Nunataks 06103</t>
  </si>
  <si>
    <t>10950</t>
  </si>
  <si>
    <t>Graves Nunataks 06104</t>
  </si>
  <si>
    <t>10951</t>
  </si>
  <si>
    <t>Graves Nunataks 06105</t>
  </si>
  <si>
    <t>10952</t>
  </si>
  <si>
    <t>Graves Nunataks 06106</t>
  </si>
  <si>
    <t>10953</t>
  </si>
  <si>
    <t>Graves Nunataks 06107</t>
  </si>
  <si>
    <t>10954</t>
  </si>
  <si>
    <t>Graves Nunataks 06108</t>
  </si>
  <si>
    <t>10955</t>
  </si>
  <si>
    <t>Graves Nunataks 06109</t>
  </si>
  <si>
    <t>47730</t>
  </si>
  <si>
    <t>Graves Nunataks 06110</t>
  </si>
  <si>
    <t>10957</t>
  </si>
  <si>
    <t>Graves Nunataks 06111</t>
  </si>
  <si>
    <t>10958</t>
  </si>
  <si>
    <t>Graves Nunataks 06112</t>
  </si>
  <si>
    <t>10959</t>
  </si>
  <si>
    <t>Graves Nunataks 06193</t>
  </si>
  <si>
    <t>10960</t>
  </si>
  <si>
    <t>Graves Nunataks 95201</t>
  </si>
  <si>
    <t>10961</t>
  </si>
  <si>
    <t>Graves Nunataks 95202</t>
  </si>
  <si>
    <t>10962</t>
  </si>
  <si>
    <t>Graves Nunataks 95203</t>
  </si>
  <si>
    <t>10963</t>
  </si>
  <si>
    <t>Graves Nunataks 95204</t>
  </si>
  <si>
    <t>10964</t>
  </si>
  <si>
    <t>Graves Nunataks 95205</t>
  </si>
  <si>
    <t>10965</t>
  </si>
  <si>
    <t>Graves Nunataks 95206</t>
  </si>
  <si>
    <t>10966</t>
  </si>
  <si>
    <t>Graves Nunataks 95207</t>
  </si>
  <si>
    <t>10967</t>
  </si>
  <si>
    <t>Graves Nunataks 95208</t>
  </si>
  <si>
    <t>10968</t>
  </si>
  <si>
    <t>Graves Nunataks 95209</t>
  </si>
  <si>
    <t>10969</t>
  </si>
  <si>
    <t>Graves Nunataks 95210</t>
  </si>
  <si>
    <t>10970</t>
  </si>
  <si>
    <t>Graves Nunataks 95211</t>
  </si>
  <si>
    <t>10971</t>
  </si>
  <si>
    <t>Graves Nunataks 95212</t>
  </si>
  <si>
    <t>10972</t>
  </si>
  <si>
    <t>Graves Nunataks 95213</t>
  </si>
  <si>
    <t>10973</t>
  </si>
  <si>
    <t>Graves Nunataks 95214</t>
  </si>
  <si>
    <t>10974</t>
  </si>
  <si>
    <t>Graves Nunataks 95215</t>
  </si>
  <si>
    <t>10975</t>
  </si>
  <si>
    <t>Graves Nunataks 95216</t>
  </si>
  <si>
    <t>10976</t>
  </si>
  <si>
    <t>Graves Nunataks 95217</t>
  </si>
  <si>
    <t>10977</t>
  </si>
  <si>
    <t>Graves Nunataks 95218</t>
  </si>
  <si>
    <t>10978</t>
  </si>
  <si>
    <t>Graves Nunataks 95219</t>
  </si>
  <si>
    <t>10979</t>
  </si>
  <si>
    <t>Graves Nunataks 95220</t>
  </si>
  <si>
    <t>10980</t>
  </si>
  <si>
    <t>Graves Nunataks 95221</t>
  </si>
  <si>
    <t>10981</t>
  </si>
  <si>
    <t>Graves Nunataks 95222</t>
  </si>
  <si>
    <t>10982</t>
  </si>
  <si>
    <t>Graves Nunataks 95223</t>
  </si>
  <si>
    <t>10983</t>
  </si>
  <si>
    <t>Graves Nunataks 95224</t>
  </si>
  <si>
    <t>10984</t>
  </si>
  <si>
    <t>Graves Nunataks 95225</t>
  </si>
  <si>
    <t>10985</t>
  </si>
  <si>
    <t>Graves Nunataks 95226</t>
  </si>
  <si>
    <t>10986</t>
  </si>
  <si>
    <t>Graves Nunataks 95227</t>
  </si>
  <si>
    <t>10987</t>
  </si>
  <si>
    <t>Graves Nunataks 95228</t>
  </si>
  <si>
    <t>10988</t>
  </si>
  <si>
    <t>Graves Nunataks 95229</t>
  </si>
  <si>
    <t>10989</t>
  </si>
  <si>
    <t>Graves Nunataks 95230</t>
  </si>
  <si>
    <t>10990</t>
  </si>
  <si>
    <t>Graves Nunataks 95232</t>
  </si>
  <si>
    <t>10991</t>
  </si>
  <si>
    <t>Graves Nunataks 98001</t>
  </si>
  <si>
    <t>10992</t>
  </si>
  <si>
    <t>Graves Nunataks 98002</t>
  </si>
  <si>
    <t>10993</t>
  </si>
  <si>
    <t>Graves Nunataks 98003</t>
  </si>
  <si>
    <t>10994</t>
  </si>
  <si>
    <t>Graves Nunataks 98004</t>
  </si>
  <si>
    <t>10995</t>
  </si>
  <si>
    <t>Graves Nunataks 98005</t>
  </si>
  <si>
    <t>10996</t>
  </si>
  <si>
    <t>Graves Nunataks 98006</t>
  </si>
  <si>
    <t>10997</t>
  </si>
  <si>
    <t>Graves Nunataks 98007</t>
  </si>
  <si>
    <t>10998</t>
  </si>
  <si>
    <t>Graves Nunataks 98008</t>
  </si>
  <si>
    <t>10999</t>
  </si>
  <si>
    <t>Graves Nunataks 98009</t>
  </si>
  <si>
    <t>11000</t>
  </si>
  <si>
    <t>Graves Nunataks 98010</t>
  </si>
  <si>
    <t>11001</t>
  </si>
  <si>
    <t>Graves Nunataks 98011</t>
  </si>
  <si>
    <t>11002</t>
  </si>
  <si>
    <t>Graves Nunataks 98012</t>
  </si>
  <si>
    <t>11003</t>
  </si>
  <si>
    <t>Graves Nunataks 98013</t>
  </si>
  <si>
    <t>11004</t>
  </si>
  <si>
    <t>Graves Nunataks 98014</t>
  </si>
  <si>
    <t>11005</t>
  </si>
  <si>
    <t>Graves Nunataks 98015</t>
  </si>
  <si>
    <t>11006</t>
  </si>
  <si>
    <t>Graves Nunataks 98016</t>
  </si>
  <si>
    <t>11007</t>
  </si>
  <si>
    <t>Graves Nunataks 98017</t>
  </si>
  <si>
    <t>11008</t>
  </si>
  <si>
    <t>Graves Nunataks 98018</t>
  </si>
  <si>
    <t>11009</t>
  </si>
  <si>
    <t>Graves Nunataks 98019</t>
  </si>
  <si>
    <t>11010</t>
  </si>
  <si>
    <t>Graves Nunataks 98020</t>
  </si>
  <si>
    <t>11011</t>
  </si>
  <si>
    <t>Graves Nunataks 98021</t>
  </si>
  <si>
    <t>11012</t>
  </si>
  <si>
    <t>Graves Nunataks 98022</t>
  </si>
  <si>
    <t>11013</t>
  </si>
  <si>
    <t>Graves Nunataks 98023</t>
  </si>
  <si>
    <t>11014</t>
  </si>
  <si>
    <t>Graves Nunataks 98024</t>
  </si>
  <si>
    <t>11015</t>
  </si>
  <si>
    <t>Graves Nunataks 98025</t>
  </si>
  <si>
    <t>11016</t>
  </si>
  <si>
    <t>Graves Nunataks 98026</t>
  </si>
  <si>
    <t>11017</t>
  </si>
  <si>
    <t>Graves Nunataks 98027</t>
  </si>
  <si>
    <t>11018</t>
  </si>
  <si>
    <t>Graves Nunataks 98028</t>
  </si>
  <si>
    <t>11019</t>
  </si>
  <si>
    <t>Graves Nunataks 98029</t>
  </si>
  <si>
    <t>11020</t>
  </si>
  <si>
    <t>Graves Nunataks 98030</t>
  </si>
  <si>
    <t>11021</t>
  </si>
  <si>
    <t>Graves Nunataks 98031</t>
  </si>
  <si>
    <t>11022</t>
  </si>
  <si>
    <t>Graves Nunataks 98032</t>
  </si>
  <si>
    <t>11023</t>
  </si>
  <si>
    <t>Graves Nunataks 98033</t>
  </si>
  <si>
    <t>11024</t>
  </si>
  <si>
    <t>Graves Nunataks 98034</t>
  </si>
  <si>
    <t>11025</t>
  </si>
  <si>
    <t>Graves Nunataks 98035</t>
  </si>
  <si>
    <t>11026</t>
  </si>
  <si>
    <t>Graves Nunataks 98036</t>
  </si>
  <si>
    <t>11027</t>
  </si>
  <si>
    <t>Graves Nunataks 98037</t>
  </si>
  <si>
    <t>11028</t>
  </si>
  <si>
    <t>Graves Nunataks 98038</t>
  </si>
  <si>
    <t>11029</t>
  </si>
  <si>
    <t>Graves Nunataks 98039</t>
  </si>
  <si>
    <t>11030</t>
  </si>
  <si>
    <t>Graves Nunataks 98040</t>
  </si>
  <si>
    <t>11031</t>
  </si>
  <si>
    <t>Graves Nunataks 98041</t>
  </si>
  <si>
    <t>11032</t>
  </si>
  <si>
    <t>Graves Nunataks 98042</t>
  </si>
  <si>
    <t>11033</t>
  </si>
  <si>
    <t>Graves Nunataks 98043</t>
  </si>
  <si>
    <t>11034</t>
  </si>
  <si>
    <t>Graves Nunataks 98044</t>
  </si>
  <si>
    <t>11035</t>
  </si>
  <si>
    <t>Graves Nunataks 98045</t>
  </si>
  <si>
    <t>11036</t>
  </si>
  <si>
    <t>Graves Nunataks 98046</t>
  </si>
  <si>
    <t>11037</t>
  </si>
  <si>
    <t>Graves Nunataks 98047</t>
  </si>
  <si>
    <t>11038</t>
  </si>
  <si>
    <t>Graves Nunataks 98048</t>
  </si>
  <si>
    <t>11039</t>
  </si>
  <si>
    <t>Graves Nunataks 98049</t>
  </si>
  <si>
    <t>11040</t>
  </si>
  <si>
    <t>Graves Nunataks 98050</t>
  </si>
  <si>
    <t>11041</t>
  </si>
  <si>
    <t>Graves Nunataks 98051</t>
  </si>
  <si>
    <t>11042</t>
  </si>
  <si>
    <t>Graves Nunataks 98052</t>
  </si>
  <si>
    <t>11043</t>
  </si>
  <si>
    <t>Graves Nunataks 98053</t>
  </si>
  <si>
    <t>11044</t>
  </si>
  <si>
    <t>Graves Nunataks 98054</t>
  </si>
  <si>
    <t>11045</t>
  </si>
  <si>
    <t>Graves Nunataks 98055</t>
  </si>
  <si>
    <t>11046</t>
  </si>
  <si>
    <t>Graves Nunataks 98056</t>
  </si>
  <si>
    <t>11047</t>
  </si>
  <si>
    <t>Graves Nunataks 98057</t>
  </si>
  <si>
    <t>11048</t>
  </si>
  <si>
    <t>Graves Nunataks 98058</t>
  </si>
  <si>
    <t>11049</t>
  </si>
  <si>
    <t>Graves Nunataks 98059</t>
  </si>
  <si>
    <t>11050</t>
  </si>
  <si>
    <t>Graves Nunataks 98060</t>
  </si>
  <si>
    <t>11051</t>
  </si>
  <si>
    <t>Graves Nunataks 98061</t>
  </si>
  <si>
    <t>11052</t>
  </si>
  <si>
    <t>Graves Nunataks 98062</t>
  </si>
  <si>
    <t>11053</t>
  </si>
  <si>
    <t>Graves Nunataks 98063</t>
  </si>
  <si>
    <t>11054</t>
  </si>
  <si>
    <t>Graves Nunataks 98064</t>
  </si>
  <si>
    <t>11055</t>
  </si>
  <si>
    <t>Graves Nunataks 98065</t>
  </si>
  <si>
    <t>11056</t>
  </si>
  <si>
    <t>Graves Nunataks 98066</t>
  </si>
  <si>
    <t>11057</t>
  </si>
  <si>
    <t>Graves Nunataks 98067</t>
  </si>
  <si>
    <t>11058</t>
  </si>
  <si>
    <t>Graves Nunataks 98068</t>
  </si>
  <si>
    <t>11059</t>
  </si>
  <si>
    <t>Graves Nunataks 98069</t>
  </si>
  <si>
    <t>11060</t>
  </si>
  <si>
    <t>Graves Nunataks 98070</t>
  </si>
  <si>
    <t>11061</t>
  </si>
  <si>
    <t>Graves Nunataks 98071</t>
  </si>
  <si>
    <t>11062</t>
  </si>
  <si>
    <t>Graves Nunataks 98072</t>
  </si>
  <si>
    <t>11063</t>
  </si>
  <si>
    <t>Graves Nunataks 98073</t>
  </si>
  <si>
    <t>11064</t>
  </si>
  <si>
    <t>Graves Nunataks 98074</t>
  </si>
  <si>
    <t>11065</t>
  </si>
  <si>
    <t>Graves Nunataks 98075</t>
  </si>
  <si>
    <t>11066</t>
  </si>
  <si>
    <t>Graves Nunataks 98076</t>
  </si>
  <si>
    <t>11067</t>
  </si>
  <si>
    <t>Graves Nunataks 98077</t>
  </si>
  <si>
    <t>11068</t>
  </si>
  <si>
    <t>Graves Nunataks 98078</t>
  </si>
  <si>
    <t>11069</t>
  </si>
  <si>
    <t>Graves Nunataks 98079</t>
  </si>
  <si>
    <t>11070</t>
  </si>
  <si>
    <t>Graves Nunataks 98080</t>
  </si>
  <si>
    <t>11071</t>
  </si>
  <si>
    <t>Graves Nunataks 98081</t>
  </si>
  <si>
    <t>11072</t>
  </si>
  <si>
    <t>Graves Nunataks 98082</t>
  </si>
  <si>
    <t>11073</t>
  </si>
  <si>
    <t>Graves Nunataks 98083</t>
  </si>
  <si>
    <t>11074</t>
  </si>
  <si>
    <t>Graves Nunataks 98084</t>
  </si>
  <si>
    <t>11075</t>
  </si>
  <si>
    <t>Graves Nunataks 98085</t>
  </si>
  <si>
    <t>11076</t>
  </si>
  <si>
    <t>Graves Nunataks 98086</t>
  </si>
  <si>
    <t>11077</t>
  </si>
  <si>
    <t>Graves Nunataks 98087</t>
  </si>
  <si>
    <t>11078</t>
  </si>
  <si>
    <t>Graves Nunataks 98088</t>
  </si>
  <si>
    <t>11079</t>
  </si>
  <si>
    <t>Graves Nunataks 98089</t>
  </si>
  <si>
    <t>11080</t>
  </si>
  <si>
    <t>Graves Nunataks 98090</t>
  </si>
  <si>
    <t>11081</t>
  </si>
  <si>
    <t>Graves Nunataks 98091</t>
  </si>
  <si>
    <t>11082</t>
  </si>
  <si>
    <t>Graves Nunataks 98092</t>
  </si>
  <si>
    <t>11083</t>
  </si>
  <si>
    <t>Graves Nunataks 98093</t>
  </si>
  <si>
    <t>11084</t>
  </si>
  <si>
    <t>Graves Nunataks 98094</t>
  </si>
  <si>
    <t>11085</t>
  </si>
  <si>
    <t>Graves Nunataks 98095</t>
  </si>
  <si>
    <t>11086</t>
  </si>
  <si>
    <t>Graves Nunataks 98096</t>
  </si>
  <si>
    <t>11087</t>
  </si>
  <si>
    <t>Graves Nunataks 98097</t>
  </si>
  <si>
    <t>11088</t>
  </si>
  <si>
    <t>Graves Nunataks 98098</t>
  </si>
  <si>
    <t>11089</t>
  </si>
  <si>
    <t>Graves Nunataks 98099</t>
  </si>
  <si>
    <t>11090</t>
  </si>
  <si>
    <t>Graves Nunataks 98100</t>
  </si>
  <si>
    <t>11091</t>
  </si>
  <si>
    <t>Graves Nunataks 98101</t>
  </si>
  <si>
    <t>11092</t>
  </si>
  <si>
    <t>Graves Nunataks 98102</t>
  </si>
  <si>
    <t>11093</t>
  </si>
  <si>
    <t>Graves Nunataks 98103</t>
  </si>
  <si>
    <t>11094</t>
  </si>
  <si>
    <t>Graves Nunataks 98104</t>
  </si>
  <si>
    <t>11095</t>
  </si>
  <si>
    <t>Graves Nunataks 98105</t>
  </si>
  <si>
    <t>11096</t>
  </si>
  <si>
    <t>Graves Nunataks 98106</t>
  </si>
  <si>
    <t>11097</t>
  </si>
  <si>
    <t>Graves Nunataks 98107</t>
  </si>
  <si>
    <t>11098</t>
  </si>
  <si>
    <t>Graves Nunataks 98108</t>
  </si>
  <si>
    <t>11099</t>
  </si>
  <si>
    <t>Graves Nunataks 98109</t>
  </si>
  <si>
    <t>11100</t>
  </si>
  <si>
    <t>Graves Nunataks 98110</t>
  </si>
  <si>
    <t>11101</t>
  </si>
  <si>
    <t>Graves Nunataks 98111</t>
  </si>
  <si>
    <t>11102</t>
  </si>
  <si>
    <t>Graves Nunataks 98112</t>
  </si>
  <si>
    <t>11103</t>
  </si>
  <si>
    <t>Graves Nunataks 98113</t>
  </si>
  <si>
    <t>11104</t>
  </si>
  <si>
    <t>Graves Nunataks 98114</t>
  </si>
  <si>
    <t>11105</t>
  </si>
  <si>
    <t>Graves Nunataks 98115</t>
  </si>
  <si>
    <t>11106</t>
  </si>
  <si>
    <t>Graves Nunataks 98116</t>
  </si>
  <si>
    <t>11107</t>
  </si>
  <si>
    <t>Graves Nunataks 98117</t>
  </si>
  <si>
    <t>11108</t>
  </si>
  <si>
    <t>Graves Nunataks 98118</t>
  </si>
  <si>
    <t>11109</t>
  </si>
  <si>
    <t>Graves Nunataks 98119</t>
  </si>
  <si>
    <t>11110</t>
  </si>
  <si>
    <t>Graves Nunataks 98120</t>
  </si>
  <si>
    <t>11111</t>
  </si>
  <si>
    <t>Graves Nunataks 98121</t>
  </si>
  <si>
    <t>11112</t>
  </si>
  <si>
    <t>Graves Nunataks 98122</t>
  </si>
  <si>
    <t>11113</t>
  </si>
  <si>
    <t>Graves Nunataks 98123</t>
  </si>
  <si>
    <t>11114</t>
  </si>
  <si>
    <t>Graves Nunataks 98124</t>
  </si>
  <si>
    <t>11115</t>
  </si>
  <si>
    <t>Graves Nunataks 98125</t>
  </si>
  <si>
    <t>11116</t>
  </si>
  <si>
    <t>Graves Nunataks 98126</t>
  </si>
  <si>
    <t>11117</t>
  </si>
  <si>
    <t>Graves Nunataks 98127</t>
  </si>
  <si>
    <t>11118</t>
  </si>
  <si>
    <t>Graves Nunataks 98128</t>
  </si>
  <si>
    <t>11119</t>
  </si>
  <si>
    <t>Graves Nunataks 98130</t>
  </si>
  <si>
    <t>11120</t>
  </si>
  <si>
    <t>Graves Nunataks 98131</t>
  </si>
  <si>
    <t>11121</t>
  </si>
  <si>
    <t>Graves Nunataks 98132</t>
  </si>
  <si>
    <t>11122</t>
  </si>
  <si>
    <t>Graves Nunataks 98133</t>
  </si>
  <si>
    <t>11123</t>
  </si>
  <si>
    <t>Graves Nunataks 98134</t>
  </si>
  <si>
    <t>11124</t>
  </si>
  <si>
    <t>Graves Nunataks 98135</t>
  </si>
  <si>
    <t>11125</t>
  </si>
  <si>
    <t>Graves Nunataks 98136</t>
  </si>
  <si>
    <t>11126</t>
  </si>
  <si>
    <t>Graves Nunataks 98137</t>
  </si>
  <si>
    <t>11127</t>
  </si>
  <si>
    <t>Graves Nunataks 98138</t>
  </si>
  <si>
    <t>11128</t>
  </si>
  <si>
    <t>Graves Nunataks 98139</t>
  </si>
  <si>
    <t>11129</t>
  </si>
  <si>
    <t>Graves Nunataks 98141</t>
  </si>
  <si>
    <t>11130</t>
  </si>
  <si>
    <t>Graves Nunataks 98142</t>
  </si>
  <si>
    <t>11131</t>
  </si>
  <si>
    <t>Graves Nunataks 98143</t>
  </si>
  <si>
    <t>11132</t>
  </si>
  <si>
    <t>Graves Nunataks 98144</t>
  </si>
  <si>
    <t>11133</t>
  </si>
  <si>
    <t>Graves Nunataks 98145</t>
  </si>
  <si>
    <t>11134</t>
  </si>
  <si>
    <t>Graves Nunataks 98146</t>
  </si>
  <si>
    <t>11135</t>
  </si>
  <si>
    <t>Graves Nunataks 98147</t>
  </si>
  <si>
    <t>11136</t>
  </si>
  <si>
    <t>Graves Nunataks 98148</t>
  </si>
  <si>
    <t>11137</t>
  </si>
  <si>
    <t>Graves Nunataks 98149</t>
  </si>
  <si>
    <t>11138</t>
  </si>
  <si>
    <t>Graves Nunataks 98150</t>
  </si>
  <si>
    <t>11139</t>
  </si>
  <si>
    <t>Graves Nunataks 98151</t>
  </si>
  <si>
    <t>11140</t>
  </si>
  <si>
    <t>Graves Nunataks 98152</t>
  </si>
  <si>
    <t>11141</t>
  </si>
  <si>
    <t>Graves Nunataks 98153</t>
  </si>
  <si>
    <t>11142</t>
  </si>
  <si>
    <t>Graves Nunataks 98154</t>
  </si>
  <si>
    <t>11143</t>
  </si>
  <si>
    <t>Graves Nunataks 98155</t>
  </si>
  <si>
    <t>11144</t>
  </si>
  <si>
    <t>Graves Nunataks 98156</t>
  </si>
  <si>
    <t>11145</t>
  </si>
  <si>
    <t>Graves Nunataks 98157</t>
  </si>
  <si>
    <t>11146</t>
  </si>
  <si>
    <t>Graves Nunataks 98158</t>
  </si>
  <si>
    <t>11147</t>
  </si>
  <si>
    <t>Graves Nunataks 98159</t>
  </si>
  <si>
    <t>11148</t>
  </si>
  <si>
    <t>Graves Nunataks 98160</t>
  </si>
  <si>
    <t>11149</t>
  </si>
  <si>
    <t>Graves Nunataks 98161</t>
  </si>
  <si>
    <t>11150</t>
  </si>
  <si>
    <t>Graves Nunataks 98162</t>
  </si>
  <si>
    <t>11151</t>
  </si>
  <si>
    <t>Graves Nunataks 98163</t>
  </si>
  <si>
    <t>11152</t>
  </si>
  <si>
    <t>Graves Nunataks 98164</t>
  </si>
  <si>
    <t>11153</t>
  </si>
  <si>
    <t>Graves Nunataks 98165</t>
  </si>
  <si>
    <t>11154</t>
  </si>
  <si>
    <t>Graves Nunataks 98166</t>
  </si>
  <si>
    <t>11155</t>
  </si>
  <si>
    <t>Graves Nunataks 98167</t>
  </si>
  <si>
    <t>11156</t>
  </si>
  <si>
    <t>Graves Nunataks 98168</t>
  </si>
  <si>
    <t>11157</t>
  </si>
  <si>
    <t>Graves Nunataks 98169</t>
  </si>
  <si>
    <t>11158</t>
  </si>
  <si>
    <t>Graves Nunataks 98170</t>
  </si>
  <si>
    <t>11159</t>
  </si>
  <si>
    <t>Graves Nunataks 98171</t>
  </si>
  <si>
    <t>11160</t>
  </si>
  <si>
    <t>Graves Nunataks 98172</t>
  </si>
  <si>
    <t>11161</t>
  </si>
  <si>
    <t>Graves Nunataks 98173</t>
  </si>
  <si>
    <t>11162</t>
  </si>
  <si>
    <t>Graves Nunataks 98174</t>
  </si>
  <si>
    <t>11163</t>
  </si>
  <si>
    <t>Graves Nunataks 98175</t>
  </si>
  <si>
    <t>11164</t>
  </si>
  <si>
    <t>Graves Nunataks 98176</t>
  </si>
  <si>
    <t>11165</t>
  </si>
  <si>
    <t>Graves Nunataks 98177</t>
  </si>
  <si>
    <t>11166</t>
  </si>
  <si>
    <t>Graves Nunataks 98178</t>
  </si>
  <si>
    <t>11167</t>
  </si>
  <si>
    <t>Graves Nunataks 98179</t>
  </si>
  <si>
    <t>11168</t>
  </si>
  <si>
    <t>Graves Nunataks 98180</t>
  </si>
  <si>
    <t>11169</t>
  </si>
  <si>
    <t>Graves Nunataks 98181</t>
  </si>
  <si>
    <t>11170</t>
  </si>
  <si>
    <t>Graves Nunataks 98182</t>
  </si>
  <si>
    <t>11171</t>
  </si>
  <si>
    <t>Graves Nunataks 98183</t>
  </si>
  <si>
    <t>11172</t>
  </si>
  <si>
    <t>Graves Nunataks 98184</t>
  </si>
  <si>
    <t>11173</t>
  </si>
  <si>
    <t>Graves Nunataks 98185</t>
  </si>
  <si>
    <t>11174</t>
  </si>
  <si>
    <t>Graves Nunataks 98186</t>
  </si>
  <si>
    <t>11175</t>
  </si>
  <si>
    <t>Grayton</t>
  </si>
  <si>
    <t>11176</t>
  </si>
  <si>
    <t>Great Bear Lake</t>
  </si>
  <si>
    <t>11177</t>
  </si>
  <si>
    <t>Great Bend</t>
  </si>
  <si>
    <t>11179</t>
  </si>
  <si>
    <t>Great Sand Sea 001</t>
  </si>
  <si>
    <t>11180</t>
  </si>
  <si>
    <t>Great Sand Sea 002</t>
  </si>
  <si>
    <t>11181</t>
  </si>
  <si>
    <t>Great Sand Sea 003</t>
  </si>
  <si>
    <t>11182</t>
  </si>
  <si>
    <t>Great Sand Sea 004</t>
  </si>
  <si>
    <t>11183</t>
  </si>
  <si>
    <t>Great Sand Sea 005</t>
  </si>
  <si>
    <t>11184</t>
  </si>
  <si>
    <t>Great Sand Sea 006</t>
  </si>
  <si>
    <t>11185</t>
  </si>
  <si>
    <t>Great Sand Sea 007</t>
  </si>
  <si>
    <t>11186</t>
  </si>
  <si>
    <t>Great Sand Sea 008</t>
  </si>
  <si>
    <t>11187</t>
  </si>
  <si>
    <t>Great Sand Sea 009</t>
  </si>
  <si>
    <t>11188</t>
  </si>
  <si>
    <t>Great Sand Sea 019</t>
  </si>
  <si>
    <t>11189</t>
  </si>
  <si>
    <t>Great Sand Sea 020</t>
  </si>
  <si>
    <t>11190</t>
  </si>
  <si>
    <t>Great Sand Sea 021</t>
  </si>
  <si>
    <t>11191</t>
  </si>
  <si>
    <t>Great Sand Sea 022</t>
  </si>
  <si>
    <t>11192</t>
  </si>
  <si>
    <t>Great Sand Sea 023</t>
  </si>
  <si>
    <t>44883</t>
  </si>
  <si>
    <t>Great Sand Sea 024</t>
  </si>
  <si>
    <t>44884</t>
  </si>
  <si>
    <t>Great Sand Sea 025</t>
  </si>
  <si>
    <t>44885</t>
  </si>
  <si>
    <t>Great Sand Sea 026</t>
  </si>
  <si>
    <t>44886</t>
  </si>
  <si>
    <t>Great Sand Sea 030</t>
  </si>
  <si>
    <t>49490</t>
  </si>
  <si>
    <t>Great Sand Sea 031</t>
  </si>
  <si>
    <t>50999</t>
  </si>
  <si>
    <t>Great Sand Sea 032</t>
  </si>
  <si>
    <t>51000</t>
  </si>
  <si>
    <t>Great Sand Sea 033</t>
  </si>
  <si>
    <t>51057</t>
  </si>
  <si>
    <t>Great Sand Sea 034</t>
  </si>
  <si>
    <t>51001</t>
  </si>
  <si>
    <t>Great Sand Sea 035</t>
  </si>
  <si>
    <t>51002</t>
  </si>
  <si>
    <t>Great Sand Sea 036</t>
  </si>
  <si>
    <t>51003</t>
  </si>
  <si>
    <t>Great Sand Sea 037</t>
  </si>
  <si>
    <t>51004</t>
  </si>
  <si>
    <t>Great Sand Sea 038</t>
  </si>
  <si>
    <t>51005</t>
  </si>
  <si>
    <t>Great Sand Sea 039</t>
  </si>
  <si>
    <t>51006</t>
  </si>
  <si>
    <t>Great Sand Sea 040</t>
  </si>
  <si>
    <t>51007</t>
  </si>
  <si>
    <t>Great Sand Sea 041</t>
  </si>
  <si>
    <t>53618</t>
  </si>
  <si>
    <t>Greaterville</t>
  </si>
  <si>
    <t>56302</t>
  </si>
  <si>
    <t>Greenbrier County</t>
  </si>
  <si>
    <t>11193</t>
  </si>
  <si>
    <t>Greener Reservoir</t>
  </si>
  <si>
    <t>11194</t>
  </si>
  <si>
    <t>Greenwell Springs</t>
  </si>
  <si>
    <t>30666</t>
  </si>
  <si>
    <t>Grein 001</t>
  </si>
  <si>
    <t>11195</t>
  </si>
  <si>
    <t>Grein 002</t>
  </si>
  <si>
    <t>11197</t>
  </si>
  <si>
    <t>Grein 003</t>
  </si>
  <si>
    <t>11198</t>
  </si>
  <si>
    <t>EL4/5</t>
  </si>
  <si>
    <t>Gressk</t>
  </si>
  <si>
    <t>11199</t>
  </si>
  <si>
    <t>Gretna</t>
  </si>
  <si>
    <t>11200</t>
  </si>
  <si>
    <t>Grier (a)</t>
  </si>
  <si>
    <t>11201</t>
  </si>
  <si>
    <t>Grier (b)</t>
  </si>
  <si>
    <t>11202</t>
  </si>
  <si>
    <t>Griffith</t>
  </si>
  <si>
    <t>11203</t>
  </si>
  <si>
    <t>L5-7</t>
  </si>
  <si>
    <t>Griffith Wash</t>
  </si>
  <si>
    <t>11204</t>
  </si>
  <si>
    <t>Grosvenor Mountains 03001</t>
  </si>
  <si>
    <t>55289</t>
  </si>
  <si>
    <t>Grosvenor Mountains 85200</t>
  </si>
  <si>
    <t>11209</t>
  </si>
  <si>
    <t>Grosvenor Mountains 85201</t>
  </si>
  <si>
    <t>11210</t>
  </si>
  <si>
    <t>Grosvenor Mountains 85202</t>
  </si>
  <si>
    <t>11211</t>
  </si>
  <si>
    <t>Grosvenor Mountains 85203</t>
  </si>
  <si>
    <t>11212</t>
  </si>
  <si>
    <t>Grosvenor Mountains 85204</t>
  </si>
  <si>
    <t>11213</t>
  </si>
  <si>
    <t>Grosvenor Mountains 85205</t>
  </si>
  <si>
    <t>11214</t>
  </si>
  <si>
    <t>Grosvenor Mountains 85206</t>
  </si>
  <si>
    <t>11215</t>
  </si>
  <si>
    <t>Grosvenor Mountains 85207</t>
  </si>
  <si>
    <t>11216</t>
  </si>
  <si>
    <t>Grosvenor Mountains 85208</t>
  </si>
  <si>
    <t>11217</t>
  </si>
  <si>
    <t>Grosvenor Mountains 85209</t>
  </si>
  <si>
    <t>11218</t>
  </si>
  <si>
    <t>Grosvenor Mountains 85210</t>
  </si>
  <si>
    <t>11219</t>
  </si>
  <si>
    <t>Grosvenor Mountains 85211</t>
  </si>
  <si>
    <t>11220</t>
  </si>
  <si>
    <t>Grosvenor Mountains 85212</t>
  </si>
  <si>
    <t>11221</t>
  </si>
  <si>
    <t>Grosvenor Mountains 85213</t>
  </si>
  <si>
    <t>11222</t>
  </si>
  <si>
    <t>Grosvenor Mountains 85214</t>
  </si>
  <si>
    <t>11223</t>
  </si>
  <si>
    <t>Grosvenor Mountains 85215</t>
  </si>
  <si>
    <t>11224</t>
  </si>
  <si>
    <t>Grosvenor Mountains 85216</t>
  </si>
  <si>
    <t>11225</t>
  </si>
  <si>
    <t>Grosvenor Mountains 85217</t>
  </si>
  <si>
    <t>11226</t>
  </si>
  <si>
    <t>Grosvenor Mountains 85218</t>
  </si>
  <si>
    <t>11227</t>
  </si>
  <si>
    <t>Grosvenor Mountains 95500</t>
  </si>
  <si>
    <t>11228</t>
  </si>
  <si>
    <t>Grosvenor Mountains 95501</t>
  </si>
  <si>
    <t>11229</t>
  </si>
  <si>
    <t>Grosvenor Mountains 95502</t>
  </si>
  <si>
    <t>11230</t>
  </si>
  <si>
    <t>Grosvenor Mountains 95503</t>
  </si>
  <si>
    <t>11231</t>
  </si>
  <si>
    <t>Grosvenor Mountains 95504</t>
  </si>
  <si>
    <t>11232</t>
  </si>
  <si>
    <t>Grosvenor Mountains 95505</t>
  </si>
  <si>
    <t>11233</t>
  </si>
  <si>
    <t>Grosvenor Mountains 95506</t>
  </si>
  <si>
    <t>11234</t>
  </si>
  <si>
    <t>Grosvenor Mountains 95507</t>
  </si>
  <si>
    <t>11235</t>
  </si>
  <si>
    <t>Grosvenor Mountains 95508</t>
  </si>
  <si>
    <t>11236</t>
  </si>
  <si>
    <t>Grosvenor Mountains 95509</t>
  </si>
  <si>
    <t>11237</t>
  </si>
  <si>
    <t>Grosvenor Mountains 95510</t>
  </si>
  <si>
    <t>11238</t>
  </si>
  <si>
    <t>Grosvenor Mountains 95511</t>
  </si>
  <si>
    <t>11239</t>
  </si>
  <si>
    <t>Grosvenor Mountains 95512</t>
  </si>
  <si>
    <t>11240</t>
  </si>
  <si>
    <t>Grosvenor Mountains 95513</t>
  </si>
  <si>
    <t>11241</t>
  </si>
  <si>
    <t>Grosvenor Mountains 95514</t>
  </si>
  <si>
    <t>11242</t>
  </si>
  <si>
    <t>Grosvenor Mountains 95515</t>
  </si>
  <si>
    <t>11243</t>
  </si>
  <si>
    <t>Grosvenor Mountains 95516</t>
  </si>
  <si>
    <t>11244</t>
  </si>
  <si>
    <t>Grosvenor Mountains 95517</t>
  </si>
  <si>
    <t>11245</t>
  </si>
  <si>
    <t>Grosvenor Mountains 95518</t>
  </si>
  <si>
    <t>11246</t>
  </si>
  <si>
    <t>Grosvenor Mountains 95519</t>
  </si>
  <si>
    <t>11247</t>
  </si>
  <si>
    <t>Grosvenor Mountains 95520</t>
  </si>
  <si>
    <t>11248</t>
  </si>
  <si>
    <t>Grosvenor Mountains 95521</t>
  </si>
  <si>
    <t>11249</t>
  </si>
  <si>
    <t>Grosvenor Mountains 95522</t>
  </si>
  <si>
    <t>11250</t>
  </si>
  <si>
    <t>Grosvenor Mountains 95523</t>
  </si>
  <si>
    <t>11251</t>
  </si>
  <si>
    <t>Grosvenor Mountains 95524</t>
  </si>
  <si>
    <t>11252</t>
  </si>
  <si>
    <t>Grosvenor Mountains 95525</t>
  </si>
  <si>
    <t>11253</t>
  </si>
  <si>
    <t>Grosvenor Mountains 95526</t>
  </si>
  <si>
    <t>11254</t>
  </si>
  <si>
    <t>Grosvenor Mountains 95527</t>
  </si>
  <si>
    <t>11255</t>
  </si>
  <si>
    <t>Grosvenor Mountains 95528</t>
  </si>
  <si>
    <t>11256</t>
  </si>
  <si>
    <t>Grosvenor Mountains 95529</t>
  </si>
  <si>
    <t>11257</t>
  </si>
  <si>
    <t>Grosvenor Mountains 95530</t>
  </si>
  <si>
    <t>11258</t>
  </si>
  <si>
    <t>Grosvenor Mountains 95531</t>
  </si>
  <si>
    <t>11259</t>
  </si>
  <si>
    <t>Grosvenor Mountains 95532</t>
  </si>
  <si>
    <t>11260</t>
  </si>
  <si>
    <t>Grosvenor Mountains 95533</t>
  </si>
  <si>
    <t>11261</t>
  </si>
  <si>
    <t>Grosvenor Mountains 95534</t>
  </si>
  <si>
    <t>11262</t>
  </si>
  <si>
    <t>Grosvenor Mountains 95535</t>
  </si>
  <si>
    <t>11263</t>
  </si>
  <si>
    <t>Grosvenor Mountains 95536</t>
  </si>
  <si>
    <t>11264</t>
  </si>
  <si>
    <t>Grosvenor Mountains 95537</t>
  </si>
  <si>
    <t>11265</t>
  </si>
  <si>
    <t>Grosvenor Mountains 95538</t>
  </si>
  <si>
    <t>11266</t>
  </si>
  <si>
    <t>Grosvenor Mountains 95539</t>
  </si>
  <si>
    <t>11267</t>
  </si>
  <si>
    <t>Grosvenor Mountains 95540</t>
  </si>
  <si>
    <t>11268</t>
  </si>
  <si>
    <t>Grosvenor Mountains 95541</t>
  </si>
  <si>
    <t>11269</t>
  </si>
  <si>
    <t>Grosvenor Mountains 95542</t>
  </si>
  <si>
    <t>11270</t>
  </si>
  <si>
    <t>Grosvenor Mountains 95543</t>
  </si>
  <si>
    <t>11271</t>
  </si>
  <si>
    <t>Grosvenor Mountains 95544</t>
  </si>
  <si>
    <t>11272</t>
  </si>
  <si>
    <t>Grosvenor Mountains 95545</t>
  </si>
  <si>
    <t>11273</t>
  </si>
  <si>
    <t>Grosvenor Mountains 95546</t>
  </si>
  <si>
    <t>11274</t>
  </si>
  <si>
    <t>Grosvenor Mountains 95547</t>
  </si>
  <si>
    <t>11275</t>
  </si>
  <si>
    <t>Grosvenor Mountains 95548</t>
  </si>
  <si>
    <t>11276</t>
  </si>
  <si>
    <t>Grosvenor Mountains 95549</t>
  </si>
  <si>
    <t>11277</t>
  </si>
  <si>
    <t>Grosvenor Mountains 95550</t>
  </si>
  <si>
    <t>11278</t>
  </si>
  <si>
    <t>Grosvenor Mountains 95551</t>
  </si>
  <si>
    <t>11279</t>
  </si>
  <si>
    <t>Grosvenor Mountains 95552</t>
  </si>
  <si>
    <t>11280</t>
  </si>
  <si>
    <t>Grosvenor Mountains 95553</t>
  </si>
  <si>
    <t>11281</t>
  </si>
  <si>
    <t>Grosvenor Mountains 95554</t>
  </si>
  <si>
    <t>11282</t>
  </si>
  <si>
    <t>Grosvenor Mountains 95555</t>
  </si>
  <si>
    <t>11283</t>
  </si>
  <si>
    <t>Diogenite-an</t>
  </si>
  <si>
    <t>Grosvenor Mountains 95556</t>
  </si>
  <si>
    <t>11284</t>
  </si>
  <si>
    <t>Grosvenor Mountains 95557</t>
  </si>
  <si>
    <t>11285</t>
  </si>
  <si>
    <t>Grosvenor Mountains 95558</t>
  </si>
  <si>
    <t>11286</t>
  </si>
  <si>
    <t>Grosvenor Mountains 95559</t>
  </si>
  <si>
    <t>11287</t>
  </si>
  <si>
    <t>Grosvenor Mountains 95560</t>
  </si>
  <si>
    <t>11288</t>
  </si>
  <si>
    <t>Grosvenor Mountains 95561</t>
  </si>
  <si>
    <t>11289</t>
  </si>
  <si>
    <t>Grosvenor Mountains 95562</t>
  </si>
  <si>
    <t>11290</t>
  </si>
  <si>
    <t>Grosvenor Mountains 95563</t>
  </si>
  <si>
    <t>11291</t>
  </si>
  <si>
    <t>Grosvenor Mountains 95564</t>
  </si>
  <si>
    <t>11292</t>
  </si>
  <si>
    <t>Grosvenor Mountains 95565</t>
  </si>
  <si>
    <t>11293</t>
  </si>
  <si>
    <t>Grosvenor Mountains 95566</t>
  </si>
  <si>
    <t>11294</t>
  </si>
  <si>
    <t>Grosvenor Mountains 95567</t>
  </si>
  <si>
    <t>11295</t>
  </si>
  <si>
    <t>Grosvenor Mountains 95568</t>
  </si>
  <si>
    <t>11296</t>
  </si>
  <si>
    <t>Grosvenor Mountains 95569</t>
  </si>
  <si>
    <t>11297</t>
  </si>
  <si>
    <t>L-melt rock</t>
  </si>
  <si>
    <t>Grosvenor Mountains 95571</t>
  </si>
  <si>
    <t>11298</t>
  </si>
  <si>
    <t>Grosvenor Mountains 95572</t>
  </si>
  <si>
    <t>11299</t>
  </si>
  <si>
    <t>Grosvenor Mountains 95573</t>
  </si>
  <si>
    <t>11300</t>
  </si>
  <si>
    <t>Grosvenor Mountains 95574</t>
  </si>
  <si>
    <t>11301</t>
  </si>
  <si>
    <t>Grosvenor Mountains 95575</t>
  </si>
  <si>
    <t>11302</t>
  </si>
  <si>
    <t>Grosvenor Mountains 95576</t>
  </si>
  <si>
    <t>11303</t>
  </si>
  <si>
    <t>Grosvenor Mountains 95577</t>
  </si>
  <si>
    <t>11304</t>
  </si>
  <si>
    <t>Grosvenor Mountains 95578</t>
  </si>
  <si>
    <t>11305</t>
  </si>
  <si>
    <t>CR1</t>
  </si>
  <si>
    <t>Grosvenor Mountains 95579</t>
  </si>
  <si>
    <t>11306</t>
  </si>
  <si>
    <t>Grosvenor Mountains 95580</t>
  </si>
  <si>
    <t>11307</t>
  </si>
  <si>
    <t>Grosvenor Mountains 95581</t>
  </si>
  <si>
    <t>11308</t>
  </si>
  <si>
    <t>Grosvenor Mountains 95582</t>
  </si>
  <si>
    <t>11309</t>
  </si>
  <si>
    <t>Grosvenor Mountains 95583</t>
  </si>
  <si>
    <t>11310</t>
  </si>
  <si>
    <t>Grosvenor Mountains 95584</t>
  </si>
  <si>
    <t>11311</t>
  </si>
  <si>
    <t>Grosvenor Mountains 95585</t>
  </si>
  <si>
    <t>11312</t>
  </si>
  <si>
    <t>Grosvenor Mountains 95586</t>
  </si>
  <si>
    <t>11313</t>
  </si>
  <si>
    <t>Grosvenor Mountains 95587</t>
  </si>
  <si>
    <t>11314</t>
  </si>
  <si>
    <t>Grosvenor Mountains 95588</t>
  </si>
  <si>
    <t>11315</t>
  </si>
  <si>
    <t>Grosvenor Mountains 95589</t>
  </si>
  <si>
    <t>11316</t>
  </si>
  <si>
    <t>Grosvenor Mountains 95590</t>
  </si>
  <si>
    <t>11317</t>
  </si>
  <si>
    <t>Grosvenor Mountains 95591</t>
  </si>
  <si>
    <t>11318</t>
  </si>
  <si>
    <t>Grosvenor Mountains 95592</t>
  </si>
  <si>
    <t>11319</t>
  </si>
  <si>
    <t>Grosvenor Mountains 95593</t>
  </si>
  <si>
    <t>11320</t>
  </si>
  <si>
    <t>Grosvenor Mountains 95594</t>
  </si>
  <si>
    <t>11321</t>
  </si>
  <si>
    <t>Grosvenor Mountains 95595</t>
  </si>
  <si>
    <t>11322</t>
  </si>
  <si>
    <t>Grosvenor Mountains 95596</t>
  </si>
  <si>
    <t>11323</t>
  </si>
  <si>
    <t>Grosvenor Mountains 95597</t>
  </si>
  <si>
    <t>11324</t>
  </si>
  <si>
    <t>Grosvenor Mountains 95598</t>
  </si>
  <si>
    <t>11325</t>
  </si>
  <si>
    <t>Grosvenor Mountains 95599</t>
  </si>
  <si>
    <t>11326</t>
  </si>
  <si>
    <t>Grosvenor Mountains 95600</t>
  </si>
  <si>
    <t>11327</t>
  </si>
  <si>
    <t>Grosvenor Mountains 95601</t>
  </si>
  <si>
    <t>11328</t>
  </si>
  <si>
    <t>Grosvenor Mountains 95602</t>
  </si>
  <si>
    <t>11329</t>
  </si>
  <si>
    <t>Grosvenor Mountains 95603</t>
  </si>
  <si>
    <t>11330</t>
  </si>
  <si>
    <t>Grosvenor Mountains 95604</t>
  </si>
  <si>
    <t>11331</t>
  </si>
  <si>
    <t>Grosvenor Mountains 95605</t>
  </si>
  <si>
    <t>11332</t>
  </si>
  <si>
    <t>Grosvenor Mountains 95606</t>
  </si>
  <si>
    <t>11333</t>
  </si>
  <si>
    <t>Grosvenor Mountains 95607</t>
  </si>
  <si>
    <t>11334</t>
  </si>
  <si>
    <t>Grosvenor Mountains 95608</t>
  </si>
  <si>
    <t>11335</t>
  </si>
  <si>
    <t>Grosvenor Mountains 95609</t>
  </si>
  <si>
    <t>11336</t>
  </si>
  <si>
    <t>Grosvenor Mountains 95610</t>
  </si>
  <si>
    <t>11337</t>
  </si>
  <si>
    <t>Grosvenor Mountains 95611</t>
  </si>
  <si>
    <t>11338</t>
  </si>
  <si>
    <t>Grosvenor Mountains 95612</t>
  </si>
  <si>
    <t>11339</t>
  </si>
  <si>
    <t>Grosvenor Mountains 95614</t>
  </si>
  <si>
    <t>11340</t>
  </si>
  <si>
    <t>Grosvenor Mountains 95615</t>
  </si>
  <si>
    <t>11341</t>
  </si>
  <si>
    <t>Grosvenor Mountains 95616</t>
  </si>
  <si>
    <t>11342</t>
  </si>
  <si>
    <t>Grosvenor Mountains 95617</t>
  </si>
  <si>
    <t>11343</t>
  </si>
  <si>
    <t>Grosvenor Mountains 95618</t>
  </si>
  <si>
    <t>11344</t>
  </si>
  <si>
    <t>Grosvenor Mountains 95619</t>
  </si>
  <si>
    <t>11345</t>
  </si>
  <si>
    <t>Grosvenor Mountains 95620</t>
  </si>
  <si>
    <t>11346</t>
  </si>
  <si>
    <t>Grosvenor Mountains 95622</t>
  </si>
  <si>
    <t>11347</t>
  </si>
  <si>
    <t>Grosvenor Mountains 95623</t>
  </si>
  <si>
    <t>11348</t>
  </si>
  <si>
    <t>Grosvenor Mountains 95624</t>
  </si>
  <si>
    <t>11349</t>
  </si>
  <si>
    <t>Grosvenor Mountains 95625</t>
  </si>
  <si>
    <t>11350</t>
  </si>
  <si>
    <t>Grosvenor Mountains 95626</t>
  </si>
  <si>
    <t>11351</t>
  </si>
  <si>
    <t>Grosvenor Mountains 95627</t>
  </si>
  <si>
    <t>11352</t>
  </si>
  <si>
    <t>Grosvenor Mountains 95628</t>
  </si>
  <si>
    <t>11353</t>
  </si>
  <si>
    <t>Grosvenor Mountains 95629</t>
  </si>
  <si>
    <t>11354</t>
  </si>
  <si>
    <t>Grosvenor Mountains 95630</t>
  </si>
  <si>
    <t>11355</t>
  </si>
  <si>
    <t>Grosvenor Mountains 95631</t>
  </si>
  <si>
    <t>11356</t>
  </si>
  <si>
    <t>Grosvenor Mountains 95633</t>
  </si>
  <si>
    <t>11357</t>
  </si>
  <si>
    <t>Grosvenor Mountains 95634</t>
  </si>
  <si>
    <t>11358</t>
  </si>
  <si>
    <t>Grosvenor Mountains 95635</t>
  </si>
  <si>
    <t>11359</t>
  </si>
  <si>
    <t>Grosvenor Mountains 95636</t>
  </si>
  <si>
    <t>11360</t>
  </si>
  <si>
    <t>Grosvenor Mountains 95637</t>
  </si>
  <si>
    <t>11361</t>
  </si>
  <si>
    <t>Grosvenor Mountains 95638</t>
  </si>
  <si>
    <t>11362</t>
  </si>
  <si>
    <t>Grosvenor Mountains 95639</t>
  </si>
  <si>
    <t>11363</t>
  </si>
  <si>
    <t>Grosvenor Mountains 95640</t>
  </si>
  <si>
    <t>11364</t>
  </si>
  <si>
    <t>Grosvenor Mountains 95641</t>
  </si>
  <si>
    <t>11365</t>
  </si>
  <si>
    <t>Grosvenor Mountains 95642</t>
  </si>
  <si>
    <t>11366</t>
  </si>
  <si>
    <t>Grosvenor Mountains 95643</t>
  </si>
  <si>
    <t>11367</t>
  </si>
  <si>
    <t>Grosvenor Mountains 95644</t>
  </si>
  <si>
    <t>11368</t>
  </si>
  <si>
    <t>Grosvenor Mountains 95645</t>
  </si>
  <si>
    <t>11369</t>
  </si>
  <si>
    <t>Grosvenor Mountains 95646</t>
  </si>
  <si>
    <t>11370</t>
  </si>
  <si>
    <t>Grosvenor Mountains 95647</t>
  </si>
  <si>
    <t>11371</t>
  </si>
  <si>
    <t>Grosvenor Mountains 95648</t>
  </si>
  <si>
    <t>11372</t>
  </si>
  <si>
    <t>Grosvenor Mountains 95649</t>
  </si>
  <si>
    <t>11373</t>
  </si>
  <si>
    <t>Grosvenor Mountains 95650</t>
  </si>
  <si>
    <t>11374</t>
  </si>
  <si>
    <t>Grosvenor Mountains 95651</t>
  </si>
  <si>
    <t>11375</t>
  </si>
  <si>
    <t>Grosvenor Mountains 95652</t>
  </si>
  <si>
    <t>11376</t>
  </si>
  <si>
    <t>Grosvenor Mountains 95653</t>
  </si>
  <si>
    <t>11377</t>
  </si>
  <si>
    <t>Grosvenor Mountains 95654</t>
  </si>
  <si>
    <t>11378</t>
  </si>
  <si>
    <t>Grosvenor Mountains 95655</t>
  </si>
  <si>
    <t>11379</t>
  </si>
  <si>
    <t>Grosvenor Mountains 95656</t>
  </si>
  <si>
    <t>11380</t>
  </si>
  <si>
    <t>Grosvenor Mountains 95657</t>
  </si>
  <si>
    <t>11381</t>
  </si>
  <si>
    <t>Grosvenor Mountains 95658</t>
  </si>
  <si>
    <t>11382</t>
  </si>
  <si>
    <t>Grosvenor Mountains 95659</t>
  </si>
  <si>
    <t>11383</t>
  </si>
  <si>
    <t>Grosvenor Mountains 95660</t>
  </si>
  <si>
    <t>11384</t>
  </si>
  <si>
    <t>Grosvenor Mountains 95661</t>
  </si>
  <si>
    <t>11385</t>
  </si>
  <si>
    <t>Grosvenor Mountains 95662</t>
  </si>
  <si>
    <t>11386</t>
  </si>
  <si>
    <t>Grosvenor Mountains 95663</t>
  </si>
  <si>
    <t>11387</t>
  </si>
  <si>
    <t>Grosvenor Mountains 95664</t>
  </si>
  <si>
    <t>11388</t>
  </si>
  <si>
    <t>Grosvenor Mountains 95665</t>
  </si>
  <si>
    <t>11389</t>
  </si>
  <si>
    <t>Grosvenor Mountains 95666</t>
  </si>
  <si>
    <t>11390</t>
  </si>
  <si>
    <t>Grosvenor Mountains 95668</t>
  </si>
  <si>
    <t>11391</t>
  </si>
  <si>
    <t>Grove Mountains 020001</t>
  </si>
  <si>
    <t>11392</t>
  </si>
  <si>
    <t>Grove Mountains 020002</t>
  </si>
  <si>
    <t>11393</t>
  </si>
  <si>
    <t>Grove Mountains 020003</t>
  </si>
  <si>
    <t>46612</t>
  </si>
  <si>
    <t>Grove Mountains 020004</t>
  </si>
  <si>
    <t>46613</t>
  </si>
  <si>
    <t>Grove Mountains 020005</t>
  </si>
  <si>
    <t>46614</t>
  </si>
  <si>
    <t>Grove Mountains 020006</t>
  </si>
  <si>
    <t>46615</t>
  </si>
  <si>
    <t>Grove Mountains 020007</t>
  </si>
  <si>
    <t>30667</t>
  </si>
  <si>
    <t>Grove Mountains 020008</t>
  </si>
  <si>
    <t>46616</t>
  </si>
  <si>
    <t>Grove Mountains 020009</t>
  </si>
  <si>
    <t>46617</t>
  </si>
  <si>
    <t>Grove Mountains 020010</t>
  </si>
  <si>
    <t>46618</t>
  </si>
  <si>
    <t>Grove Mountains 020011</t>
  </si>
  <si>
    <t>46619</t>
  </si>
  <si>
    <t>Grove Mountains 020012</t>
  </si>
  <si>
    <t>30668</t>
  </si>
  <si>
    <t>Grove Mountains 020013</t>
  </si>
  <si>
    <t>46620</t>
  </si>
  <si>
    <t>Grove Mountains 020014</t>
  </si>
  <si>
    <t>46621</t>
  </si>
  <si>
    <t>Grove Mountains 020015</t>
  </si>
  <si>
    <t>30669</t>
  </si>
  <si>
    <t>Grove Mountains 020016</t>
  </si>
  <si>
    <t>46622</t>
  </si>
  <si>
    <t>Grove Mountains 020017</t>
  </si>
  <si>
    <t>30670</t>
  </si>
  <si>
    <t>Grove Mountains 020018</t>
  </si>
  <si>
    <t>46623</t>
  </si>
  <si>
    <t>Grove Mountains 020019</t>
  </si>
  <si>
    <t>30671</t>
  </si>
  <si>
    <t>Grove Mountains 020020</t>
  </si>
  <si>
    <t>46624</t>
  </si>
  <si>
    <t>Grove Mountains 020021</t>
  </si>
  <si>
    <t>46625</t>
  </si>
  <si>
    <t>Grove Mountains 020022</t>
  </si>
  <si>
    <t>46626</t>
  </si>
  <si>
    <t>Grove Mountains 020023</t>
  </si>
  <si>
    <t>46627</t>
  </si>
  <si>
    <t>Grove Mountains 020024</t>
  </si>
  <si>
    <t>46508</t>
  </si>
  <si>
    <t>Grove Mountains 020025</t>
  </si>
  <si>
    <t>46509</t>
  </si>
  <si>
    <t>Grove Mountains 020026</t>
  </si>
  <si>
    <t>46510</t>
  </si>
  <si>
    <t>Grove Mountains 020027</t>
  </si>
  <si>
    <t>30672</t>
  </si>
  <si>
    <t>Grove Mountains 020028</t>
  </si>
  <si>
    <t>46628</t>
  </si>
  <si>
    <t>Grove Mountains 020029</t>
  </si>
  <si>
    <t>46511</t>
  </si>
  <si>
    <t>Grove Mountains 020030</t>
  </si>
  <si>
    <t>46512</t>
  </si>
  <si>
    <t>Grove Mountains 020031</t>
  </si>
  <si>
    <t>30673</t>
  </si>
  <si>
    <t>Grove Mountains 020032</t>
  </si>
  <si>
    <t>46629</t>
  </si>
  <si>
    <t>Grove Mountains 020033</t>
  </si>
  <si>
    <t>46630</t>
  </si>
  <si>
    <t>Grove Mountains 020034</t>
  </si>
  <si>
    <t>46631</t>
  </si>
  <si>
    <t>Grove Mountains 020035</t>
  </si>
  <si>
    <t>46632</t>
  </si>
  <si>
    <t>Grove Mountains 020036</t>
  </si>
  <si>
    <t>46633</t>
  </si>
  <si>
    <t>Grove Mountains 020037</t>
  </si>
  <si>
    <t>46634</t>
  </si>
  <si>
    <t>Grove Mountains 020038</t>
  </si>
  <si>
    <t>46635</t>
  </si>
  <si>
    <t>Grove Mountains 020039</t>
  </si>
  <si>
    <t>46636</t>
  </si>
  <si>
    <t>Grove Mountains 020040</t>
  </si>
  <si>
    <t>46637</t>
  </si>
  <si>
    <t>Grove Mountains 020041</t>
  </si>
  <si>
    <t>30674</t>
  </si>
  <si>
    <t>Grove Mountains 020042</t>
  </si>
  <si>
    <t>46638</t>
  </si>
  <si>
    <t>Grove Mountains 020043</t>
  </si>
  <si>
    <t>46639</t>
  </si>
  <si>
    <t>Grove Mountains 020044</t>
  </si>
  <si>
    <t>46640</t>
  </si>
  <si>
    <t>Grove Mountains 020045</t>
  </si>
  <si>
    <t>46513</t>
  </si>
  <si>
    <t>Grove Mountains 020046</t>
  </si>
  <si>
    <t>46514</t>
  </si>
  <si>
    <t>Grove Mountains 020047</t>
  </si>
  <si>
    <t>46515</t>
  </si>
  <si>
    <t>Grove Mountains 020048</t>
  </si>
  <si>
    <t>46641</t>
  </si>
  <si>
    <t>Grove Mountains 020049</t>
  </si>
  <si>
    <t>30675</t>
  </si>
  <si>
    <t>Grove Mountains 020050</t>
  </si>
  <si>
    <t>30676</t>
  </si>
  <si>
    <t>Grove Mountains 020051</t>
  </si>
  <si>
    <t>46516</t>
  </si>
  <si>
    <t>Grove Mountains 020052</t>
  </si>
  <si>
    <t>46642</t>
  </si>
  <si>
    <t>Grove Mountains 020053</t>
  </si>
  <si>
    <t>46517</t>
  </si>
  <si>
    <t>Grove Mountains 020054</t>
  </si>
  <si>
    <t>46643</t>
  </si>
  <si>
    <t>Grove Mountains 020055</t>
  </si>
  <si>
    <t>46644</t>
  </si>
  <si>
    <t>Grove Mountains 020056</t>
  </si>
  <si>
    <t>46645</t>
  </si>
  <si>
    <t>Grove Mountains 020057</t>
  </si>
  <si>
    <t>46646</t>
  </si>
  <si>
    <t>Grove Mountains 020058</t>
  </si>
  <si>
    <t>46647</t>
  </si>
  <si>
    <t>Grove Mountains 020059</t>
  </si>
  <si>
    <t>46648</t>
  </si>
  <si>
    <t>Grove Mountains 020060</t>
  </si>
  <si>
    <t>46649</t>
  </si>
  <si>
    <t>Grove Mountains 020061</t>
  </si>
  <si>
    <t>46650</t>
  </si>
  <si>
    <t>Grove Mountains 020062</t>
  </si>
  <si>
    <t>46651</t>
  </si>
  <si>
    <t>Grove Mountains 020063</t>
  </si>
  <si>
    <t>46652</t>
  </si>
  <si>
    <t>Grove Mountains 020064</t>
  </si>
  <si>
    <t>46653</t>
  </si>
  <si>
    <t>Grove Mountains 020065</t>
  </si>
  <si>
    <t>46654</t>
  </si>
  <si>
    <t>Grove Mountains 020066</t>
  </si>
  <si>
    <t>46655</t>
  </si>
  <si>
    <t>Grove Mountains 020067</t>
  </si>
  <si>
    <t>46656</t>
  </si>
  <si>
    <t>Grove Mountains 020068</t>
  </si>
  <si>
    <t>46657</t>
  </si>
  <si>
    <t>Grove Mountains 020069</t>
  </si>
  <si>
    <t>47734</t>
  </si>
  <si>
    <t>Grove Mountains 020070</t>
  </si>
  <si>
    <t>46658</t>
  </si>
  <si>
    <t>Grove Mountains 020071</t>
  </si>
  <si>
    <t>46659</t>
  </si>
  <si>
    <t>Grove Mountains 020072</t>
  </si>
  <si>
    <t>46660</t>
  </si>
  <si>
    <t>Grove Mountains 020073</t>
  </si>
  <si>
    <t>46661</t>
  </si>
  <si>
    <t>Grove Mountains 020074</t>
  </si>
  <si>
    <t>46518</t>
  </si>
  <si>
    <t>Grove Mountains 020075</t>
  </si>
  <si>
    <t>46519</t>
  </si>
  <si>
    <t>Grove Mountains 020076</t>
  </si>
  <si>
    <t>46520</t>
  </si>
  <si>
    <t>Grove Mountains 020077</t>
  </si>
  <si>
    <t>30677</t>
  </si>
  <si>
    <t>Grove Mountains 020078</t>
  </si>
  <si>
    <t>46521</t>
  </si>
  <si>
    <t>Grove Mountains 020079</t>
  </si>
  <si>
    <t>46522</t>
  </si>
  <si>
    <t>Grove Mountains 020080</t>
  </si>
  <si>
    <t>30678</t>
  </si>
  <si>
    <t>Grove Mountains 020081</t>
  </si>
  <si>
    <t>30679</t>
  </si>
  <si>
    <t>Grove Mountains 020082</t>
  </si>
  <si>
    <t>46662</t>
  </si>
  <si>
    <t>Grove Mountains 020083</t>
  </si>
  <si>
    <t>46663</t>
  </si>
  <si>
    <t>Grove Mountains 020084</t>
  </si>
  <si>
    <t>30680</t>
  </si>
  <si>
    <t>Grove Mountains 020085</t>
  </si>
  <si>
    <t>46664</t>
  </si>
  <si>
    <t>Grove Mountains 020087</t>
  </si>
  <si>
    <t>46665</t>
  </si>
  <si>
    <t>Grove Mountains 020088</t>
  </si>
  <si>
    <t>46666</t>
  </si>
  <si>
    <t>Grove Mountains 020089</t>
  </si>
  <si>
    <t>46667</t>
  </si>
  <si>
    <t>Grove Mountains 020090</t>
  </si>
  <si>
    <t>46668</t>
  </si>
  <si>
    <t>Grove Mountains 020091</t>
  </si>
  <si>
    <t>46669</t>
  </si>
  <si>
    <t>Grove Mountains 020092</t>
  </si>
  <si>
    <t>30681</t>
  </si>
  <si>
    <t>Grove Mountains 020093</t>
  </si>
  <si>
    <t>46670</t>
  </si>
  <si>
    <t>Grove Mountains 020095</t>
  </si>
  <si>
    <t>46671</t>
  </si>
  <si>
    <t>Grove Mountains 020096</t>
  </si>
  <si>
    <t>46523</t>
  </si>
  <si>
    <t>Grove Mountains 020097</t>
  </si>
  <si>
    <t>46524</t>
  </si>
  <si>
    <t>Grove Mountains 020098</t>
  </si>
  <si>
    <t>46525</t>
  </si>
  <si>
    <t>Grove Mountains 020099</t>
  </si>
  <si>
    <t>46526</t>
  </si>
  <si>
    <t>Grove Mountains 020100</t>
  </si>
  <si>
    <t>46527</t>
  </si>
  <si>
    <t>Grove Mountains 020101</t>
  </si>
  <si>
    <t>30682</t>
  </si>
  <si>
    <t>Grove Mountains 020102</t>
  </si>
  <si>
    <t>46672</t>
  </si>
  <si>
    <t>Grove Mountains 020103</t>
  </si>
  <si>
    <t>46673</t>
  </si>
  <si>
    <t>Grove Mountains 020104</t>
  </si>
  <si>
    <t>46674</t>
  </si>
  <si>
    <t>Grove Mountains 020105</t>
  </si>
  <si>
    <t>30683</t>
  </si>
  <si>
    <t>Grove Mountains 020106</t>
  </si>
  <si>
    <t>46675</t>
  </si>
  <si>
    <t>Grove Mountains 020107</t>
  </si>
  <si>
    <t>46676</t>
  </si>
  <si>
    <t>Grove Mountains 020108</t>
  </si>
  <si>
    <t>46677</t>
  </si>
  <si>
    <t>Grove Mountains 020109</t>
  </si>
  <si>
    <t>46678</t>
  </si>
  <si>
    <t>Grove Mountains 020110</t>
  </si>
  <si>
    <t>46679</t>
  </si>
  <si>
    <t>Grove Mountains 020111</t>
  </si>
  <si>
    <t>46680</t>
  </si>
  <si>
    <t>Grove Mountains 020112</t>
  </si>
  <si>
    <t>46681</t>
  </si>
  <si>
    <t>Grove Mountains 020113</t>
  </si>
  <si>
    <t>46528</t>
  </si>
  <si>
    <t>Grove Mountains 020114</t>
  </si>
  <si>
    <t>46529</t>
  </si>
  <si>
    <t>Grove Mountains 020115</t>
  </si>
  <si>
    <t>46530</t>
  </si>
  <si>
    <t>Grove Mountains 020116</t>
  </si>
  <si>
    <t>46531</t>
  </si>
  <si>
    <t>Grove Mountains 020117</t>
  </si>
  <si>
    <t>46532</t>
  </si>
  <si>
    <t>Grove Mountains 020118</t>
  </si>
  <si>
    <t>30684</t>
  </si>
  <si>
    <t>Grove Mountains 020119</t>
  </si>
  <si>
    <t>46682</t>
  </si>
  <si>
    <t>Grove Mountains 020120</t>
  </si>
  <si>
    <t>46683</t>
  </si>
  <si>
    <t>Grove Mountains 020121</t>
  </si>
  <si>
    <t>46684</t>
  </si>
  <si>
    <t>Grove Mountains 020123</t>
  </si>
  <si>
    <t>46685</t>
  </si>
  <si>
    <t>Grove Mountains 020124</t>
  </si>
  <si>
    <t>46686</t>
  </si>
  <si>
    <t>Grove Mountains 020125</t>
  </si>
  <si>
    <t>46687</t>
  </si>
  <si>
    <t>Grove Mountains 020126</t>
  </si>
  <si>
    <t>46688</t>
  </si>
  <si>
    <t>Grove Mountains 020127</t>
  </si>
  <si>
    <t>46689</t>
  </si>
  <si>
    <t>Grove Mountains 020128</t>
  </si>
  <si>
    <t>46690</t>
  </si>
  <si>
    <t>Grove Mountains 020129</t>
  </si>
  <si>
    <t>46691</t>
  </si>
  <si>
    <t>Grove Mountains 020130</t>
  </si>
  <si>
    <t>46692</t>
  </si>
  <si>
    <t>Grove Mountains 020131</t>
  </si>
  <si>
    <t>46693</t>
  </si>
  <si>
    <t>Grove Mountains 020132</t>
  </si>
  <si>
    <t>30685</t>
  </si>
  <si>
    <t>Grove Mountains 020134</t>
  </si>
  <si>
    <t>46694</t>
  </si>
  <si>
    <t>Grove Mountains 020135</t>
  </si>
  <si>
    <t>46533</t>
  </si>
  <si>
    <t>Grove Mountains 020136</t>
  </si>
  <si>
    <t>46534</t>
  </si>
  <si>
    <t>Grove Mountains 020137</t>
  </si>
  <si>
    <t>46535</t>
  </si>
  <si>
    <t>Grove Mountains 020138</t>
  </si>
  <si>
    <t>46695</t>
  </si>
  <si>
    <t>Grove Mountains 020139</t>
  </si>
  <si>
    <t>46696</t>
  </si>
  <si>
    <t>Grove Mountains 020140</t>
  </si>
  <si>
    <t>46697</t>
  </si>
  <si>
    <t>Grove Mountains 020141</t>
  </si>
  <si>
    <t>46698</t>
  </si>
  <si>
    <t>Grove Mountains 020142</t>
  </si>
  <si>
    <t>46699</t>
  </si>
  <si>
    <t>Grove Mountains 020143</t>
  </si>
  <si>
    <t>46700</t>
  </si>
  <si>
    <t>Grove Mountains 020144</t>
  </si>
  <si>
    <t>47735</t>
  </si>
  <si>
    <t>Grove Mountains 020145</t>
  </si>
  <si>
    <t>46701</t>
  </si>
  <si>
    <t>Grove Mountains 020146</t>
  </si>
  <si>
    <t>46702</t>
  </si>
  <si>
    <t>Grove Mountains 020147</t>
  </si>
  <si>
    <t>46703</t>
  </si>
  <si>
    <t>Grove Mountains 020148</t>
  </si>
  <si>
    <t>46704</t>
  </si>
  <si>
    <t>Grove Mountains 020149</t>
  </si>
  <si>
    <t>46705</t>
  </si>
  <si>
    <t>Grove Mountains 020150</t>
  </si>
  <si>
    <t>46706</t>
  </si>
  <si>
    <t>Grove Mountains 020151</t>
  </si>
  <si>
    <t>46707</t>
  </si>
  <si>
    <t>Grove Mountains 020152</t>
  </si>
  <si>
    <t>46708</t>
  </si>
  <si>
    <t>Grove Mountains 020153</t>
  </si>
  <si>
    <t>46709</t>
  </si>
  <si>
    <t>Grove Mountains 020154</t>
  </si>
  <si>
    <t>46710</t>
  </si>
  <si>
    <t>Grove Mountains 020155</t>
  </si>
  <si>
    <t>46711</t>
  </si>
  <si>
    <t>Grove Mountains 020156</t>
  </si>
  <si>
    <t>46536</t>
  </si>
  <si>
    <t>Grove Mountains 020157</t>
  </si>
  <si>
    <t>46537</t>
  </si>
  <si>
    <t>Grove Mountains 020158</t>
  </si>
  <si>
    <t>30686</t>
  </si>
  <si>
    <t>Grove Mountains 020159</t>
  </si>
  <si>
    <t>46712</t>
  </si>
  <si>
    <t>Grove Mountains 020160</t>
  </si>
  <si>
    <t>46713</t>
  </si>
  <si>
    <t>Grove Mountains 020161</t>
  </si>
  <si>
    <t>30687</t>
  </si>
  <si>
    <t>Grove Mountains 020162</t>
  </si>
  <si>
    <t>46714</t>
  </si>
  <si>
    <t>Grove Mountains 020163</t>
  </si>
  <si>
    <t>46715</t>
  </si>
  <si>
    <t>Grove Mountains 020164</t>
  </si>
  <si>
    <t>46716</t>
  </si>
  <si>
    <t>Grove Mountains 020165</t>
  </si>
  <si>
    <t>46717</t>
  </si>
  <si>
    <t>Grove Mountains 020166</t>
  </si>
  <si>
    <t>46718</t>
  </si>
  <si>
    <t>Grove Mountains 020167</t>
  </si>
  <si>
    <t>46719</t>
  </si>
  <si>
    <t>Grove Mountains 020168</t>
  </si>
  <si>
    <t>46720</t>
  </si>
  <si>
    <t>Grove Mountains 020169</t>
  </si>
  <si>
    <t>46721</t>
  </si>
  <si>
    <t>Grove Mountains 020171</t>
  </si>
  <si>
    <t>46538</t>
  </si>
  <si>
    <t>Grove Mountains 020172</t>
  </si>
  <si>
    <t>30688</t>
  </si>
  <si>
    <t>Grove Mountains 020173</t>
  </si>
  <si>
    <t>46722</t>
  </si>
  <si>
    <t>Grove Mountains 020174</t>
  </si>
  <si>
    <t>47736</t>
  </si>
  <si>
    <t>Grove Mountains 020175</t>
  </si>
  <si>
    <t>46723</t>
  </si>
  <si>
    <t>Grove Mountains 020178</t>
  </si>
  <si>
    <t>46724</t>
  </si>
  <si>
    <t>Grove Mountains 020179</t>
  </si>
  <si>
    <t>46725</t>
  </si>
  <si>
    <t>Grove Mountains 020180</t>
  </si>
  <si>
    <t>46726</t>
  </si>
  <si>
    <t>Grove Mountains 020181</t>
  </si>
  <si>
    <t>46727</t>
  </si>
  <si>
    <t>Grove Mountains 020182</t>
  </si>
  <si>
    <t>46728</t>
  </si>
  <si>
    <t>Grove Mountains 020183</t>
  </si>
  <si>
    <t>47737</t>
  </si>
  <si>
    <t>Grove Mountains 020184</t>
  </si>
  <si>
    <t>46729</t>
  </si>
  <si>
    <t>Grove Mountains 020185</t>
  </si>
  <si>
    <t>46730</t>
  </si>
  <si>
    <t>Grove Mountains 020186</t>
  </si>
  <si>
    <t>47738</t>
  </si>
  <si>
    <t>Grove Mountains 020187</t>
  </si>
  <si>
    <t>46731</t>
  </si>
  <si>
    <t>Grove Mountains 020188</t>
  </si>
  <si>
    <t>46732</t>
  </si>
  <si>
    <t>Grove Mountains 020197</t>
  </si>
  <si>
    <t>46733</t>
  </si>
  <si>
    <t>Grove Mountains 020198</t>
  </si>
  <si>
    <t>46734</t>
  </si>
  <si>
    <t>Grove Mountains 020199</t>
  </si>
  <si>
    <t>46735</t>
  </si>
  <si>
    <t>Grove Mountains 020200</t>
  </si>
  <si>
    <t>47739</t>
  </si>
  <si>
    <t>Grove Mountains 020201</t>
  </si>
  <si>
    <t>47740</t>
  </si>
  <si>
    <t>Grove Mountains 020202</t>
  </si>
  <si>
    <t>46539</t>
  </si>
  <si>
    <t>Grove Mountains 020203</t>
  </si>
  <si>
    <t>30689</t>
  </si>
  <si>
    <t>Grove Mountains 020204</t>
  </si>
  <si>
    <t>47741</t>
  </si>
  <si>
    <t>Grove Mountains 020210</t>
  </si>
  <si>
    <t>49720</t>
  </si>
  <si>
    <t>Grove Mountains 020211</t>
  </si>
  <si>
    <t>47742</t>
  </si>
  <si>
    <t>Grove Mountains 020212</t>
  </si>
  <si>
    <t>47743</t>
  </si>
  <si>
    <t>Grove Mountains 020214</t>
  </si>
  <si>
    <t>49721</t>
  </si>
  <si>
    <t>Grove Mountains 020216</t>
  </si>
  <si>
    <t>49722</t>
  </si>
  <si>
    <t>Grove Mountains 020217</t>
  </si>
  <si>
    <t>49723</t>
  </si>
  <si>
    <t>Grove Mountains 020219</t>
  </si>
  <si>
    <t>49724</t>
  </si>
  <si>
    <t>Grove Mountains 020220</t>
  </si>
  <si>
    <t>49725</t>
  </si>
  <si>
    <t>Grove Mountains 020221</t>
  </si>
  <si>
    <t>47744</t>
  </si>
  <si>
    <t>Grove Mountains 020222</t>
  </si>
  <si>
    <t>49726</t>
  </si>
  <si>
    <t>Grove Mountains 020224</t>
  </si>
  <si>
    <t>49727</t>
  </si>
  <si>
    <t>Grove Mountains 020225</t>
  </si>
  <si>
    <t>49728</t>
  </si>
  <si>
    <t>Grove Mountains 020226</t>
  </si>
  <si>
    <t>47745</t>
  </si>
  <si>
    <t>Grove Mountains 020227</t>
  </si>
  <si>
    <t>49729</t>
  </si>
  <si>
    <t>Grove Mountains 020228</t>
  </si>
  <si>
    <t>49730</t>
  </si>
  <si>
    <t>Grove Mountains 020230</t>
  </si>
  <si>
    <t>30690</t>
  </si>
  <si>
    <t>Grove Mountains 020231</t>
  </si>
  <si>
    <t>47746</t>
  </si>
  <si>
    <t>Grove Mountains 020232</t>
  </si>
  <si>
    <t>49731</t>
  </si>
  <si>
    <t>Grove Mountains 020234</t>
  </si>
  <si>
    <t>49732</t>
  </si>
  <si>
    <t>Grove Mountains 020236</t>
  </si>
  <si>
    <t>49733</t>
  </si>
  <si>
    <t>Grove Mountains 020237</t>
  </si>
  <si>
    <t>47747</t>
  </si>
  <si>
    <t>Grove Mountains 020238</t>
  </si>
  <si>
    <t>49734</t>
  </si>
  <si>
    <t>Grove Mountains 020239</t>
  </si>
  <si>
    <t>30691</t>
  </si>
  <si>
    <t>Grove Mountains 020240</t>
  </si>
  <si>
    <t>47748</t>
  </si>
  <si>
    <t>Grove Mountains 020241</t>
  </si>
  <si>
    <t>47749</t>
  </si>
  <si>
    <t>Grove Mountains 020242</t>
  </si>
  <si>
    <t>49735</t>
  </si>
  <si>
    <t xml:space="preserve">H5 </t>
  </si>
  <si>
    <t>Grove Mountains 020243</t>
  </si>
  <si>
    <t>49736</t>
  </si>
  <si>
    <t>Grove Mountains 020245</t>
  </si>
  <si>
    <t>49737</t>
  </si>
  <si>
    <t>Grove Mountains 020249</t>
  </si>
  <si>
    <t>47750</t>
  </si>
  <si>
    <t>Grove Mountains 020250</t>
  </si>
  <si>
    <t>49738</t>
  </si>
  <si>
    <t>Grove Mountains 020251</t>
  </si>
  <si>
    <t>47751</t>
  </si>
  <si>
    <t>Grove Mountains 020252</t>
  </si>
  <si>
    <t>47752</t>
  </si>
  <si>
    <t>Grove Mountains 020253</t>
  </si>
  <si>
    <t>47753</t>
  </si>
  <si>
    <t>Grove Mountains 020254</t>
  </si>
  <si>
    <t>47754</t>
  </si>
  <si>
    <t>Grove Mountains 020256</t>
  </si>
  <si>
    <t>49739</t>
  </si>
  <si>
    <t>Grove Mountains 020257</t>
  </si>
  <si>
    <t>47755</t>
  </si>
  <si>
    <t>Grove Mountains 020258</t>
  </si>
  <si>
    <t>49740</t>
  </si>
  <si>
    <t>Grove Mountains 020259</t>
  </si>
  <si>
    <t>49741</t>
  </si>
  <si>
    <t>Grove Mountains 020261</t>
  </si>
  <si>
    <t>47756</t>
  </si>
  <si>
    <t>Grove Mountains 020262</t>
  </si>
  <si>
    <t>47757</t>
  </si>
  <si>
    <t>Grove Mountains 020266</t>
  </si>
  <si>
    <t>47758</t>
  </si>
  <si>
    <t>Grove Mountains 020273</t>
  </si>
  <si>
    <t>47759</t>
  </si>
  <si>
    <t>Grove Mountains 020274</t>
  </si>
  <si>
    <t>49742</t>
  </si>
  <si>
    <t>Grove Mountains 020275</t>
  </si>
  <si>
    <t>49743</t>
  </si>
  <si>
    <t>Grove Mountains 020276</t>
  </si>
  <si>
    <t>49744</t>
  </si>
  <si>
    <t>Grove Mountains 020277</t>
  </si>
  <si>
    <t>47760</t>
  </si>
  <si>
    <t>Grove Mountains 020280</t>
  </si>
  <si>
    <t>47761</t>
  </si>
  <si>
    <t>Grove Mountains 020281</t>
  </si>
  <si>
    <t>47762</t>
  </si>
  <si>
    <t>Grove Mountains 020283</t>
  </si>
  <si>
    <t>49745</t>
  </si>
  <si>
    <t>Grove Mountains 020284</t>
  </si>
  <si>
    <t>47763</t>
  </si>
  <si>
    <t>Grove Mountains 020285</t>
  </si>
  <si>
    <t>47764</t>
  </si>
  <si>
    <t>Grove Mountains 020287</t>
  </si>
  <si>
    <t>30692</t>
  </si>
  <si>
    <t>Grove Mountains 020288</t>
  </si>
  <si>
    <t>47765</t>
  </si>
  <si>
    <t>Grove Mountains 020290</t>
  </si>
  <si>
    <t>49746</t>
  </si>
  <si>
    <t>Grove Mountains 020291</t>
  </si>
  <si>
    <t>47766</t>
  </si>
  <si>
    <t>Grove Mountains 020292</t>
  </si>
  <si>
    <t>49747</t>
  </si>
  <si>
    <t>Grove Mountains 020293</t>
  </si>
  <si>
    <t>49748</t>
  </si>
  <si>
    <t xml:space="preserve">L5 </t>
  </si>
  <si>
    <t>Grove Mountains 020297</t>
  </si>
  <si>
    <t>47767</t>
  </si>
  <si>
    <t>Grove Mountains 020300</t>
  </si>
  <si>
    <t>49749</t>
  </si>
  <si>
    <t>Grove Mountains 020301</t>
  </si>
  <si>
    <t>47768</t>
  </si>
  <si>
    <t>Grove Mountains 020302</t>
  </si>
  <si>
    <t>30693</t>
  </si>
  <si>
    <t>Grove Mountains 020303</t>
  </si>
  <si>
    <t>49750</t>
  </si>
  <si>
    <t>Grove Mountains 020304</t>
  </si>
  <si>
    <t>47769</t>
  </si>
  <si>
    <t>Grove Mountains 020305</t>
  </si>
  <si>
    <t>49751</t>
  </si>
  <si>
    <t>Grove Mountains 020307</t>
  </si>
  <si>
    <t>47770</t>
  </si>
  <si>
    <t>Grove Mountains 020310</t>
  </si>
  <si>
    <t>47771</t>
  </si>
  <si>
    <t>Grove Mountains 020311</t>
  </si>
  <si>
    <t>49752</t>
  </si>
  <si>
    <t>Grove Mountains 020312</t>
  </si>
  <si>
    <t>49753</t>
  </si>
  <si>
    <t>Grove Mountains 020314</t>
  </si>
  <si>
    <t>49754</t>
  </si>
  <si>
    <t>Grove Mountains 020315</t>
  </si>
  <si>
    <t>47772</t>
  </si>
  <si>
    <t>Grove Mountains 020317</t>
  </si>
  <si>
    <t>49755</t>
  </si>
  <si>
    <t>Grove Mountains 020318</t>
  </si>
  <si>
    <t>47773</t>
  </si>
  <si>
    <t>Grove Mountains 020319</t>
  </si>
  <si>
    <t>47774</t>
  </si>
  <si>
    <t>Grove Mountains 020323</t>
  </si>
  <si>
    <t>49756</t>
  </si>
  <si>
    <t>Grove Mountains 020325</t>
  </si>
  <si>
    <t>47775</t>
  </si>
  <si>
    <t>Grove Mountains 020327</t>
  </si>
  <si>
    <t>49757</t>
  </si>
  <si>
    <t>Grove Mountains 020328</t>
  </si>
  <si>
    <t>47776</t>
  </si>
  <si>
    <t>Grove Mountains 020329</t>
  </si>
  <si>
    <t>47777</t>
  </si>
  <si>
    <t>Grove Mountains 020331</t>
  </si>
  <si>
    <t>47778</t>
  </si>
  <si>
    <t>Grove Mountains 020333</t>
  </si>
  <si>
    <t>49758</t>
  </si>
  <si>
    <t>Grove Mountains 020334</t>
  </si>
  <si>
    <t>49759</t>
  </si>
  <si>
    <t>Grove Mountains 020335</t>
  </si>
  <si>
    <t>47779</t>
  </si>
  <si>
    <t>Grove Mountains 020337</t>
  </si>
  <si>
    <t>49760</t>
  </si>
  <si>
    <t>Grove Mountains 020339</t>
  </si>
  <si>
    <t>47780</t>
  </si>
  <si>
    <t>Grove Mountains 020340</t>
  </si>
  <si>
    <t>49761</t>
  </si>
  <si>
    <t>Grove Mountains 020346</t>
  </si>
  <si>
    <t>49762</t>
  </si>
  <si>
    <t>Grove Mountains 020347</t>
  </si>
  <si>
    <t>47781</t>
  </si>
  <si>
    <t>Grove Mountains 020349</t>
  </si>
  <si>
    <t>47782</t>
  </si>
  <si>
    <t>Grove Mountains 020351</t>
  </si>
  <si>
    <t>49763</t>
  </si>
  <si>
    <t>Grove Mountains 020353</t>
  </si>
  <si>
    <t>49764</t>
  </si>
  <si>
    <t>Grove Mountains 020354</t>
  </si>
  <si>
    <t>49765</t>
  </si>
  <si>
    <t>Grove Mountains 020355</t>
  </si>
  <si>
    <t>47783</t>
  </si>
  <si>
    <t>Grove Mountains 020356</t>
  </si>
  <si>
    <t>49766</t>
  </si>
  <si>
    <t>Grove Mountains 020359</t>
  </si>
  <si>
    <t>49767</t>
  </si>
  <si>
    <t>Grove Mountains 020361</t>
  </si>
  <si>
    <t>49768</t>
  </si>
  <si>
    <t>Grove Mountains 020365</t>
  </si>
  <si>
    <t>49769</t>
  </si>
  <si>
    <t>Grove Mountains 020369</t>
  </si>
  <si>
    <t>49770</t>
  </si>
  <si>
    <t>Grove Mountains 020380</t>
  </si>
  <si>
    <t>49771</t>
  </si>
  <si>
    <t>Grove Mountains 020384</t>
  </si>
  <si>
    <t>49772</t>
  </si>
  <si>
    <t>Grove Mountains 020385</t>
  </si>
  <si>
    <t>49773</t>
  </si>
  <si>
    <t>Grove Mountains 020386</t>
  </si>
  <si>
    <t>49774</t>
  </si>
  <si>
    <t>Grove Mountains 020392</t>
  </si>
  <si>
    <t>49775</t>
  </si>
  <si>
    <t>Grove Mountains 020395</t>
  </si>
  <si>
    <t>49776</t>
  </si>
  <si>
    <t>Grove Mountains 020397</t>
  </si>
  <si>
    <t>49777</t>
  </si>
  <si>
    <t>Grove Mountains 020413</t>
  </si>
  <si>
    <t>49778</t>
  </si>
  <si>
    <t>Grove Mountains 020566</t>
  </si>
  <si>
    <t>49779</t>
  </si>
  <si>
    <t>Grove Mountains 020569</t>
  </si>
  <si>
    <t>49780</t>
  </si>
  <si>
    <t>Grove Mountains 020570</t>
  </si>
  <si>
    <t>49781</t>
  </si>
  <si>
    <t>Grove Mountains 020571</t>
  </si>
  <si>
    <t>47784</t>
  </si>
  <si>
    <t>Grove Mountains 020572</t>
  </si>
  <si>
    <t>49782</t>
  </si>
  <si>
    <t>Grove Mountains 020573</t>
  </si>
  <si>
    <t>49783</t>
  </si>
  <si>
    <t xml:space="preserve">H4 </t>
  </si>
  <si>
    <t>Grove Mountains 020574</t>
  </si>
  <si>
    <t>49784</t>
  </si>
  <si>
    <t>Grove Mountains 020576</t>
  </si>
  <si>
    <t>47785</t>
  </si>
  <si>
    <t>Grove Mountains 020581</t>
  </si>
  <si>
    <t>47786</t>
  </si>
  <si>
    <t>Grove Mountains 020583</t>
  </si>
  <si>
    <t>49785</t>
  </si>
  <si>
    <t>Grove Mountains 020584</t>
  </si>
  <si>
    <t>49786</t>
  </si>
  <si>
    <t>Grove Mountains 020585</t>
  </si>
  <si>
    <t>47787</t>
  </si>
  <si>
    <t>Grove Mountains 020586</t>
  </si>
  <si>
    <t>47788</t>
  </si>
  <si>
    <t>Grove Mountains 020587</t>
  </si>
  <si>
    <t>49787</t>
  </si>
  <si>
    <t>Grove Mountains 020589</t>
  </si>
  <si>
    <t>49788</t>
  </si>
  <si>
    <t>Grove Mountains 020590</t>
  </si>
  <si>
    <t>47789</t>
  </si>
  <si>
    <t>Grove Mountains 020594</t>
  </si>
  <si>
    <t>49789</t>
  </si>
  <si>
    <t>Grove Mountains 020595</t>
  </si>
  <si>
    <t>49790</t>
  </si>
  <si>
    <t>Grove Mountains 020599</t>
  </si>
  <si>
    <t>47790</t>
  </si>
  <si>
    <t>Grove Mountains 020600</t>
  </si>
  <si>
    <t>49791</t>
  </si>
  <si>
    <t>Grove Mountains 020601</t>
  </si>
  <si>
    <t>47791</t>
  </si>
  <si>
    <t>Grove Mountains 020615</t>
  </si>
  <si>
    <t>49792</t>
  </si>
  <si>
    <t>Grove Mountains 020619</t>
  </si>
  <si>
    <t>49793</t>
  </si>
  <si>
    <t>Grove Mountains 020700</t>
  </si>
  <si>
    <t>47792</t>
  </si>
  <si>
    <t>Grove Mountains 020773</t>
  </si>
  <si>
    <t>49794</t>
  </si>
  <si>
    <t>Grove Mountains 020775</t>
  </si>
  <si>
    <t>49795</t>
  </si>
  <si>
    <t>Grove Mountains 020797</t>
  </si>
  <si>
    <t>47793</t>
  </si>
  <si>
    <t>Grove Mountains 020801</t>
  </si>
  <si>
    <t>49796</t>
  </si>
  <si>
    <t>Grove Mountains 020802</t>
  </si>
  <si>
    <t>49797</t>
  </si>
  <si>
    <t>Grove Mountains 020808</t>
  </si>
  <si>
    <t>49798</t>
  </si>
  <si>
    <t>Grove Mountains 020809</t>
  </si>
  <si>
    <t>49799</t>
  </si>
  <si>
    <t>Grove Mountains 020810</t>
  </si>
  <si>
    <t>47794</t>
  </si>
  <si>
    <t>Grove Mountains 020811</t>
  </si>
  <si>
    <t>47795</t>
  </si>
  <si>
    <t>Grove Mountains 020817</t>
  </si>
  <si>
    <t>47796</t>
  </si>
  <si>
    <t>Grove Mountains 020820</t>
  </si>
  <si>
    <t>49800</t>
  </si>
  <si>
    <t>Grove Mountains 020821</t>
  </si>
  <si>
    <t>47797</t>
  </si>
  <si>
    <t>Grove Mountains 020823</t>
  </si>
  <si>
    <t>49801</t>
  </si>
  <si>
    <t>Grove Mountains 020824</t>
  </si>
  <si>
    <t>49802</t>
  </si>
  <si>
    <t>Grove Mountains 020826</t>
  </si>
  <si>
    <t>49803</t>
  </si>
  <si>
    <t>Grove Mountains 020917</t>
  </si>
  <si>
    <t>47798</t>
  </si>
  <si>
    <t>Grove Mountains 020918</t>
  </si>
  <si>
    <t>49804</t>
  </si>
  <si>
    <t>Grove Mountains 020919</t>
  </si>
  <si>
    <t>49805</t>
  </si>
  <si>
    <t>Grove Mountains 020921</t>
  </si>
  <si>
    <t>49806</t>
  </si>
  <si>
    <t>Grove Mountains 020922</t>
  </si>
  <si>
    <t>49807</t>
  </si>
  <si>
    <t>Grove Mountains 020924</t>
  </si>
  <si>
    <t>47799</t>
  </si>
  <si>
    <t>Grove Mountains 020925</t>
  </si>
  <si>
    <t>47800</t>
  </si>
  <si>
    <t>Grove Mountains 020926</t>
  </si>
  <si>
    <t>47801</t>
  </si>
  <si>
    <t>Grove Mountains 020932</t>
  </si>
  <si>
    <t>49808</t>
  </si>
  <si>
    <t>Grove Mountains 020936</t>
  </si>
  <si>
    <t>47802</t>
  </si>
  <si>
    <t>Grove Mountains 020940</t>
  </si>
  <si>
    <t>47803</t>
  </si>
  <si>
    <t>Grove Mountains 020941</t>
  </si>
  <si>
    <t>49809</t>
  </si>
  <si>
    <t>Grove Mountains 020942</t>
  </si>
  <si>
    <t>49810</t>
  </si>
  <si>
    <t>Grove Mountains 020943</t>
  </si>
  <si>
    <t>49811</t>
  </si>
  <si>
    <t>Grove Mountains 021179</t>
  </si>
  <si>
    <t>49812</t>
  </si>
  <si>
    <t>Grove Mountains 021184</t>
  </si>
  <si>
    <t>49813</t>
  </si>
  <si>
    <t>Grove Mountains 021188</t>
  </si>
  <si>
    <t>49814</t>
  </si>
  <si>
    <t>Grove Mountains 021189</t>
  </si>
  <si>
    <t>47804</t>
  </si>
  <si>
    <t>Grove Mountains 021190</t>
  </si>
  <si>
    <t>47805</t>
  </si>
  <si>
    <t>Grove Mountains 021201</t>
  </si>
  <si>
    <t>47806</t>
  </si>
  <si>
    <t>Grove Mountains 021203</t>
  </si>
  <si>
    <t>47807</t>
  </si>
  <si>
    <t>Grove Mountains 021204</t>
  </si>
  <si>
    <t>49815</t>
  </si>
  <si>
    <t>Grove Mountains 021205</t>
  </si>
  <si>
    <t>47808</t>
  </si>
  <si>
    <t>Grove Mountains 021213</t>
  </si>
  <si>
    <t>49816</t>
  </si>
  <si>
    <t>Grove Mountains 021216</t>
  </si>
  <si>
    <t>49817</t>
  </si>
  <si>
    <t>Grove Mountains 021220</t>
  </si>
  <si>
    <t>49818</t>
  </si>
  <si>
    <t>Grove Mountains 021224</t>
  </si>
  <si>
    <t>47809</t>
  </si>
  <si>
    <t>Grove Mountains 021231</t>
  </si>
  <si>
    <t>47810</t>
  </si>
  <si>
    <t>Grove Mountains 021233</t>
  </si>
  <si>
    <t>49819</t>
  </si>
  <si>
    <t>Grove Mountains 021474</t>
  </si>
  <si>
    <t>49820</t>
  </si>
  <si>
    <t>Grove Mountains 021475</t>
  </si>
  <si>
    <t>49821</t>
  </si>
  <si>
    <t>Grove Mountains 021476</t>
  </si>
  <si>
    <t>49822</t>
  </si>
  <si>
    <t>Grove Mountains 021477</t>
  </si>
  <si>
    <t>46736</t>
  </si>
  <si>
    <t>Grove Mountains 021478</t>
  </si>
  <si>
    <t>46540</t>
  </si>
  <si>
    <t>Grove Mountains 021480</t>
  </si>
  <si>
    <t>49823</t>
  </si>
  <si>
    <t>Grove Mountains 021481</t>
  </si>
  <si>
    <t>46737</t>
  </si>
  <si>
    <t>Grove Mountains 021482</t>
  </si>
  <si>
    <t>46541</t>
  </si>
  <si>
    <t>Grove Mountains 021485</t>
  </si>
  <si>
    <t>46542</t>
  </si>
  <si>
    <t>Grove Mountains 021486</t>
  </si>
  <si>
    <t>30694</t>
  </si>
  <si>
    <t>Grove Mountains 021487</t>
  </si>
  <si>
    <t>46738</t>
  </si>
  <si>
    <t>Grove Mountains 021488</t>
  </si>
  <si>
    <t>46739</t>
  </si>
  <si>
    <t>Grove Mountains 021489</t>
  </si>
  <si>
    <t>46740</t>
  </si>
  <si>
    <t>Grove Mountains 021491</t>
  </si>
  <si>
    <t>30695</t>
  </si>
  <si>
    <t>Grove Mountains 021492</t>
  </si>
  <si>
    <t>30696</t>
  </si>
  <si>
    <t>Grove Mountains 021493</t>
  </si>
  <si>
    <t>46741</t>
  </si>
  <si>
    <t>Grove Mountains 021494</t>
  </si>
  <si>
    <t>46742</t>
  </si>
  <si>
    <t>Grove Mountains 021495</t>
  </si>
  <si>
    <t>46743</t>
  </si>
  <si>
    <t>Grove Mountains 021496</t>
  </si>
  <si>
    <t>30697</t>
  </si>
  <si>
    <t>Grove Mountains 021497</t>
  </si>
  <si>
    <t>47811</t>
  </si>
  <si>
    <t>Grove Mountains 021498</t>
  </si>
  <si>
    <t>46744</t>
  </si>
  <si>
    <t>Grove Mountains 021499</t>
  </si>
  <si>
    <t>30698</t>
  </si>
  <si>
    <t>Grove Mountains 021500</t>
  </si>
  <si>
    <t>47812</t>
  </si>
  <si>
    <t>Grove Mountains 021501</t>
  </si>
  <si>
    <t>49824</t>
  </si>
  <si>
    <t>Grove Mountains 021502</t>
  </si>
  <si>
    <t>46745</t>
  </si>
  <si>
    <t>Grove Mountains 021503</t>
  </si>
  <si>
    <t>46746</t>
  </si>
  <si>
    <t>Grove Mountains 021504</t>
  </si>
  <si>
    <t>46747</t>
  </si>
  <si>
    <t>Grove Mountains 021505</t>
  </si>
  <si>
    <t>46543</t>
  </si>
  <si>
    <t>Grove Mountains 021506</t>
  </si>
  <si>
    <t>46544</t>
  </si>
  <si>
    <t>Grove Mountains 021507</t>
  </si>
  <si>
    <t>46545</t>
  </si>
  <si>
    <t>Grove Mountains 021508</t>
  </si>
  <si>
    <t>30699</t>
  </si>
  <si>
    <t>Grove Mountains 021509</t>
  </si>
  <si>
    <t>46546</t>
  </si>
  <si>
    <t>Grove Mountains 021510</t>
  </si>
  <si>
    <t>47813</t>
  </si>
  <si>
    <t>Grove Mountains 021511</t>
  </si>
  <si>
    <t>46547</t>
  </si>
  <si>
    <t>Grove Mountains 021512</t>
  </si>
  <si>
    <t>30700</t>
  </si>
  <si>
    <t>Grove Mountains 021514</t>
  </si>
  <si>
    <t>46748</t>
  </si>
  <si>
    <t>Grove Mountains 021515</t>
  </si>
  <si>
    <t>46749</t>
  </si>
  <si>
    <t>Grove Mountains 021516</t>
  </si>
  <si>
    <t>30701</t>
  </si>
  <si>
    <t>Grove Mountains 021517</t>
  </si>
  <si>
    <t>46750</t>
  </si>
  <si>
    <t>Grove Mountains 021518</t>
  </si>
  <si>
    <t>46751</t>
  </si>
  <si>
    <t>Grove Mountains 021520</t>
  </si>
  <si>
    <t>46752</t>
  </si>
  <si>
    <t>Grove Mountains 021522</t>
  </si>
  <si>
    <t>46753</t>
  </si>
  <si>
    <t>Grove Mountains 021523</t>
  </si>
  <si>
    <t>46754</t>
  </si>
  <si>
    <t>Grove Mountains 021525</t>
  </si>
  <si>
    <t>47814</t>
  </si>
  <si>
    <t>Grove Mountains 021528</t>
  </si>
  <si>
    <t>46755</t>
  </si>
  <si>
    <t>Grove Mountains 021529</t>
  </si>
  <si>
    <t>49825</t>
  </si>
  <si>
    <t>Grove Mountains 021533</t>
  </si>
  <si>
    <t>46756</t>
  </si>
  <si>
    <t>Grove Mountains 021535</t>
  </si>
  <si>
    <t>47815</t>
  </si>
  <si>
    <t>Grove Mountains 021536</t>
  </si>
  <si>
    <t>49826</t>
  </si>
  <si>
    <t>Grove Mountains 021537</t>
  </si>
  <si>
    <t>49827</t>
  </si>
  <si>
    <t>Grove Mountains 021540</t>
  </si>
  <si>
    <t>47816</t>
  </si>
  <si>
    <t>Grove Mountains 021547</t>
  </si>
  <si>
    <t>46757</t>
  </si>
  <si>
    <t>Grove Mountains 021548</t>
  </si>
  <si>
    <t>49828</t>
  </si>
  <si>
    <t>Grove Mountains 021549</t>
  </si>
  <si>
    <t>49829</t>
  </si>
  <si>
    <t>Grove Mountains 021550</t>
  </si>
  <si>
    <t>30702</t>
  </si>
  <si>
    <t>Grove Mountains 021552</t>
  </si>
  <si>
    <t>46758</t>
  </si>
  <si>
    <t>Grove Mountains 021553</t>
  </si>
  <si>
    <t>46548</t>
  </si>
  <si>
    <t>Grove Mountains 021554</t>
  </si>
  <si>
    <t>46549</t>
  </si>
  <si>
    <t>Grove Mountains 021558</t>
  </si>
  <si>
    <t>49830</t>
  </si>
  <si>
    <t>Grove Mountains 021559</t>
  </si>
  <si>
    <t>49831</t>
  </si>
  <si>
    <t>Grove Mountains 021561</t>
  </si>
  <si>
    <t>49832</t>
  </si>
  <si>
    <t>Grove Mountains 021562</t>
  </si>
  <si>
    <t>30703</t>
  </si>
  <si>
    <t>Grove Mountains 021563</t>
  </si>
  <si>
    <t>49833</t>
  </si>
  <si>
    <t>Grove Mountains 021564</t>
  </si>
  <si>
    <t>49834</t>
  </si>
  <si>
    <t>Grove Mountains 021566</t>
  </si>
  <si>
    <t>47817</t>
  </si>
  <si>
    <t>Grove Mountains 021568</t>
  </si>
  <si>
    <t>30704</t>
  </si>
  <si>
    <t>Grove Mountains 021569</t>
  </si>
  <si>
    <t>46550</t>
  </si>
  <si>
    <t>Grove Mountains 021570</t>
  </si>
  <si>
    <t>46551</t>
  </si>
  <si>
    <t>Grove Mountains 021571</t>
  </si>
  <si>
    <t>47818</t>
  </si>
  <si>
    <t>Grove Mountains 021572</t>
  </si>
  <si>
    <t>46552</t>
  </si>
  <si>
    <t>Grove Mountains 021573</t>
  </si>
  <si>
    <t>46759</t>
  </si>
  <si>
    <t>Grove Mountains 021574</t>
  </si>
  <si>
    <t>46760</t>
  </si>
  <si>
    <t>Grove Mountains 021575</t>
  </si>
  <si>
    <t>46761</t>
  </si>
  <si>
    <t>Grove Mountains 021576</t>
  </si>
  <si>
    <t>46762</t>
  </si>
  <si>
    <t>Grove Mountains 021578</t>
  </si>
  <si>
    <t>46763</t>
  </si>
  <si>
    <t>Grove Mountains 021579</t>
  </si>
  <si>
    <t>49835</t>
  </si>
  <si>
    <t>Grove Mountains 021580</t>
  </si>
  <si>
    <t>46764</t>
  </si>
  <si>
    <t>Grove Mountains 021581</t>
  </si>
  <si>
    <t>46765</t>
  </si>
  <si>
    <t>Grove Mountains 021582</t>
  </si>
  <si>
    <t>30705</t>
  </si>
  <si>
    <t>Grove Mountains 021583</t>
  </si>
  <si>
    <t>49836</t>
  </si>
  <si>
    <t>Grove Mountains 021585</t>
  </si>
  <si>
    <t>30706</t>
  </si>
  <si>
    <t>Grove Mountains 021586</t>
  </si>
  <si>
    <t>46766</t>
  </si>
  <si>
    <t>Grove Mountains 021587</t>
  </si>
  <si>
    <t>49837</t>
  </si>
  <si>
    <t xml:space="preserve">L4 </t>
  </si>
  <si>
    <t>Grove Mountains 021588</t>
  </si>
  <si>
    <t>47819</t>
  </si>
  <si>
    <t>Grove Mountains 021589</t>
  </si>
  <si>
    <t>46767</t>
  </si>
  <si>
    <t>Grove Mountains 021590</t>
  </si>
  <si>
    <t>46768</t>
  </si>
  <si>
    <t>Grove Mountains 021592</t>
  </si>
  <si>
    <t>47820</t>
  </si>
  <si>
    <t>Grove Mountains 021593</t>
  </si>
  <si>
    <t>46553</t>
  </si>
  <si>
    <t>Grove Mountains 021594</t>
  </si>
  <si>
    <t>46554</t>
  </si>
  <si>
    <t>Grove Mountains 021595</t>
  </si>
  <si>
    <t>49838</t>
  </si>
  <si>
    <t>Grove Mountains 021596</t>
  </si>
  <si>
    <t>46555</t>
  </si>
  <si>
    <t>Grove Mountains 021597</t>
  </si>
  <si>
    <t>30707</t>
  </si>
  <si>
    <t>Grove Mountains 021598</t>
  </si>
  <si>
    <t>46556</t>
  </si>
  <si>
    <t>Grove Mountains 021600</t>
  </si>
  <si>
    <t>47821</t>
  </si>
  <si>
    <t>Grove Mountains 021601</t>
  </si>
  <si>
    <t>46557</t>
  </si>
  <si>
    <t>Grove Mountains 021602</t>
  </si>
  <si>
    <t>46769</t>
  </si>
  <si>
    <t>Grove Mountains 021603</t>
  </si>
  <si>
    <t>46770</t>
  </si>
  <si>
    <t>Grove Mountains 021604</t>
  </si>
  <si>
    <t>47822</t>
  </si>
  <si>
    <t>Grove Mountains 021605</t>
  </si>
  <si>
    <t>46771</t>
  </si>
  <si>
    <t>Grove Mountains 021607</t>
  </si>
  <si>
    <t>30708</t>
  </si>
  <si>
    <t>Grove Mountains 021608</t>
  </si>
  <si>
    <t>46772</t>
  </si>
  <si>
    <t>Grove Mountains 021609</t>
  </si>
  <si>
    <t>47823</t>
  </si>
  <si>
    <t>Grove Mountains 021610</t>
  </si>
  <si>
    <t>49839</t>
  </si>
  <si>
    <t>Grove Mountains 021611</t>
  </si>
  <si>
    <t>49840</t>
  </si>
  <si>
    <t>Grove Mountains 021612</t>
  </si>
  <si>
    <t>47824</t>
  </si>
  <si>
    <t>Grove Mountains 021613</t>
  </si>
  <si>
    <t>46773</t>
  </si>
  <si>
    <t>Grove Mountains 021614</t>
  </si>
  <si>
    <t>46774</t>
  </si>
  <si>
    <t>Grove Mountains 021615</t>
  </si>
  <si>
    <t>49841</t>
  </si>
  <si>
    <t>Grove Mountains 021617</t>
  </si>
  <si>
    <t>47825</t>
  </si>
  <si>
    <t>Grove Mountains 021619</t>
  </si>
  <si>
    <t>46775</t>
  </si>
  <si>
    <t>Grove Mountains 021621</t>
  </si>
  <si>
    <t>30709</t>
  </si>
  <si>
    <t>Grove Mountains 021622</t>
  </si>
  <si>
    <t>49842</t>
  </si>
  <si>
    <t>Grove Mountains 021623</t>
  </si>
  <si>
    <t>47826</t>
  </si>
  <si>
    <t>Grove Mountains 021626</t>
  </si>
  <si>
    <t>47827</t>
  </si>
  <si>
    <t>Grove Mountains 021628</t>
  </si>
  <si>
    <t>47828</t>
  </si>
  <si>
    <t>Grove Mountains 021629</t>
  </si>
  <si>
    <t>49843</t>
  </si>
  <si>
    <t>Grove Mountains 021630</t>
  </si>
  <si>
    <t>49844</t>
  </si>
  <si>
    <t>Grove Mountains 021631</t>
  </si>
  <si>
    <t>49845</t>
  </si>
  <si>
    <t>Grove Mountains 021632</t>
  </si>
  <si>
    <t>49846</t>
  </si>
  <si>
    <t>Grove Mountains 021633</t>
  </si>
  <si>
    <t>49847</t>
  </si>
  <si>
    <t>Grove Mountains 021634</t>
  </si>
  <si>
    <t>47829</t>
  </si>
  <si>
    <t>Grove Mountains 021635</t>
  </si>
  <si>
    <t>49848</t>
  </si>
  <si>
    <t>Grove Mountains 021636</t>
  </si>
  <si>
    <t>47830</t>
  </si>
  <si>
    <t>Grove Mountains 021637</t>
  </si>
  <si>
    <t>47831</t>
  </si>
  <si>
    <t>Grove Mountains 021638</t>
  </si>
  <si>
    <t>47832</t>
  </si>
  <si>
    <t>Grove Mountains 021639</t>
  </si>
  <si>
    <t>47833</t>
  </si>
  <si>
    <t>Grove Mountains 021640</t>
  </si>
  <si>
    <t>49849</t>
  </si>
  <si>
    <t>Grove Mountains 021643</t>
  </si>
  <si>
    <t>49850</t>
  </si>
  <si>
    <t>Grove Mountains 021649</t>
  </si>
  <si>
    <t>49851</t>
  </si>
  <si>
    <t>Grove Mountains 021650</t>
  </si>
  <si>
    <t>49852</t>
  </si>
  <si>
    <t>Grove Mountains 021651</t>
  </si>
  <si>
    <t>46776</t>
  </si>
  <si>
    <t>Grove Mountains 021652</t>
  </si>
  <si>
    <t>46777</t>
  </si>
  <si>
    <t>Grove Mountains 021653</t>
  </si>
  <si>
    <t>47834</t>
  </si>
  <si>
    <t>Grove Mountains 021654</t>
  </si>
  <si>
    <t>46778</t>
  </si>
  <si>
    <t>Grove Mountains 021658</t>
  </si>
  <si>
    <t>46558</t>
  </si>
  <si>
    <t>Grove Mountains 021659</t>
  </si>
  <si>
    <t>49853</t>
  </si>
  <si>
    <t>Grove Mountains 021661</t>
  </si>
  <si>
    <t>46559</t>
  </si>
  <si>
    <t>Grove Mountains 021662</t>
  </si>
  <si>
    <t>49854</t>
  </si>
  <si>
    <t>Grove Mountains 021663</t>
  </si>
  <si>
    <t>49855</t>
  </si>
  <si>
    <t>Grove Mountains 021665</t>
  </si>
  <si>
    <t>49856</t>
  </si>
  <si>
    <t>Grove Mountains 021668</t>
  </si>
  <si>
    <t>49857</t>
  </si>
  <si>
    <t>Grove Mountains 021669</t>
  </si>
  <si>
    <t>47835</t>
  </si>
  <si>
    <t>Grove Mountains 021670</t>
  </si>
  <si>
    <t>47836</t>
  </si>
  <si>
    <t>Grove Mountains 021671</t>
  </si>
  <si>
    <t>46560</t>
  </si>
  <si>
    <t>Grove Mountains 021672</t>
  </si>
  <si>
    <t>46561</t>
  </si>
  <si>
    <t>Grove Mountains 021673</t>
  </si>
  <si>
    <t>46562</t>
  </si>
  <si>
    <t>Grove Mountains 021923</t>
  </si>
  <si>
    <t>46779</t>
  </si>
  <si>
    <t>Grove Mountains 021674</t>
  </si>
  <si>
    <t>46780</t>
  </si>
  <si>
    <t>Grove Mountains 021675</t>
  </si>
  <si>
    <t>46781</t>
  </si>
  <si>
    <t>Grove Mountains 021676</t>
  </si>
  <si>
    <t>49910</t>
  </si>
  <si>
    <t>Grove Mountains 021677</t>
  </si>
  <si>
    <t>46782</t>
  </si>
  <si>
    <t>Grove Mountains 021678</t>
  </si>
  <si>
    <t>46783</t>
  </si>
  <si>
    <t>Grove Mountains 021679</t>
  </si>
  <si>
    <t>46784</t>
  </si>
  <si>
    <t>Grove Mountains 021680</t>
  </si>
  <si>
    <t>46785</t>
  </si>
  <si>
    <t>Grove Mountains 021681</t>
  </si>
  <si>
    <t>46786</t>
  </si>
  <si>
    <t>Grove Mountains 021682</t>
  </si>
  <si>
    <t>46787</t>
  </si>
  <si>
    <t>Grove Mountains 021684</t>
  </si>
  <si>
    <t>46788</t>
  </si>
  <si>
    <t>Grove Mountains 021689</t>
  </si>
  <si>
    <t>47837</t>
  </si>
  <si>
    <t>Grove Mountains 021690</t>
  </si>
  <si>
    <t>47838</t>
  </si>
  <si>
    <t>Grove Mountains 021691</t>
  </si>
  <si>
    <t>47839</t>
  </si>
  <si>
    <t>Grove Mountains 021692</t>
  </si>
  <si>
    <t>47840</t>
  </si>
  <si>
    <t>Grove Mountains 021694</t>
  </si>
  <si>
    <t>47841</t>
  </si>
  <si>
    <t>Grove Mountains 021696</t>
  </si>
  <si>
    <t>49858</t>
  </si>
  <si>
    <t>Grove Mountains 021698</t>
  </si>
  <si>
    <t>47842</t>
  </si>
  <si>
    <t>E</t>
  </si>
  <si>
    <t>Grove Mountains 021700</t>
  </si>
  <si>
    <t>49859</t>
  </si>
  <si>
    <t>Grove Mountains 021701</t>
  </si>
  <si>
    <t>49860</t>
  </si>
  <si>
    <t>Grove Mountains 021703</t>
  </si>
  <si>
    <t>47843</t>
  </si>
  <si>
    <t>Grove Mountains 021704</t>
  </si>
  <si>
    <t>46789</t>
  </si>
  <si>
    <t>Grove Mountains 021706</t>
  </si>
  <si>
    <t>47844</t>
  </si>
  <si>
    <t>Grove Mountains 021707</t>
  </si>
  <si>
    <t>49861</t>
  </si>
  <si>
    <t>Grove Mountains 021710</t>
  </si>
  <si>
    <t>47845</t>
  </si>
  <si>
    <t>Grove Mountains 021711</t>
  </si>
  <si>
    <t>46790</t>
  </si>
  <si>
    <t>Grove Mountains 021712</t>
  </si>
  <si>
    <t>47846</t>
  </si>
  <si>
    <t>Grove Mountains 021713</t>
  </si>
  <si>
    <t>30710</t>
  </si>
  <si>
    <t>Grove Mountains 021714</t>
  </si>
  <si>
    <t>30711</t>
  </si>
  <si>
    <t>Grove Mountains 021715</t>
  </si>
  <si>
    <t>46791</t>
  </si>
  <si>
    <t>Grove Mountains 021717</t>
  </si>
  <si>
    <t>46792</t>
  </si>
  <si>
    <t>Grove Mountains 021719</t>
  </si>
  <si>
    <t>46793</t>
  </si>
  <si>
    <t>Grove Mountains 021720</t>
  </si>
  <si>
    <t>46794</t>
  </si>
  <si>
    <t>Grove Mountains 021722</t>
  </si>
  <si>
    <t>49862</t>
  </si>
  <si>
    <t>Grove Mountains 021723</t>
  </si>
  <si>
    <t>49863</t>
  </si>
  <si>
    <t>Grove Mountains 021724</t>
  </si>
  <si>
    <t>49864</t>
  </si>
  <si>
    <t>Grove Mountains 021725</t>
  </si>
  <si>
    <t>46795</t>
  </si>
  <si>
    <t>Grove Mountains 021726</t>
  </si>
  <si>
    <t>46796</t>
  </si>
  <si>
    <t>Grove Mountains 021727</t>
  </si>
  <si>
    <t>46797</t>
  </si>
  <si>
    <t>Grove Mountains 021728</t>
  </si>
  <si>
    <t>46563</t>
  </si>
  <si>
    <t>Grove Mountains 021729</t>
  </si>
  <si>
    <t>46564</t>
  </si>
  <si>
    <t>Grove Mountains 021730</t>
  </si>
  <si>
    <t>47847</t>
  </si>
  <si>
    <t>Grove Mountains 021732</t>
  </si>
  <si>
    <t>47848</t>
  </si>
  <si>
    <t>Grove Mountains 021733</t>
  </si>
  <si>
    <t>46798</t>
  </si>
  <si>
    <t>Grove Mountains 021735</t>
  </si>
  <si>
    <t>47849</t>
  </si>
  <si>
    <t>Grove Mountains 021736</t>
  </si>
  <si>
    <t>49865</t>
  </si>
  <si>
    <t>Grove Mountains 021737</t>
  </si>
  <si>
    <t>47850</t>
  </si>
  <si>
    <t>Grove Mountains 021738</t>
  </si>
  <si>
    <t>49866</t>
  </si>
  <si>
    <t>Grove Mountains 021739</t>
  </si>
  <si>
    <t>47851</t>
  </si>
  <si>
    <t>Grove Mountains 021742</t>
  </si>
  <si>
    <t>47852</t>
  </si>
  <si>
    <t>Grove Mountains 021743</t>
  </si>
  <si>
    <t>47853</t>
  </si>
  <si>
    <t>Grove Mountains 021744</t>
  </si>
  <si>
    <t>47854</t>
  </si>
  <si>
    <t>Grove Mountains 021745</t>
  </si>
  <si>
    <t>49867</t>
  </si>
  <si>
    <t>Grove Mountains 021746</t>
  </si>
  <si>
    <t>49868</t>
  </si>
  <si>
    <t>Grove Mountains 021748</t>
  </si>
  <si>
    <t>49869</t>
  </si>
  <si>
    <t>Grove Mountains 021754</t>
  </si>
  <si>
    <t>49870</t>
  </si>
  <si>
    <t>Grove Mountains 021756</t>
  </si>
  <si>
    <t>49871</t>
  </si>
  <si>
    <t>Grove Mountains 021759</t>
  </si>
  <si>
    <t>49872</t>
  </si>
  <si>
    <t>Grove Mountains 021760</t>
  </si>
  <si>
    <t>47855</t>
  </si>
  <si>
    <t>Grove Mountains 021763</t>
  </si>
  <si>
    <t>49873</t>
  </si>
  <si>
    <t>Grove Mountains 021767</t>
  </si>
  <si>
    <t>49874</t>
  </si>
  <si>
    <t>Grove Mountains 021768</t>
  </si>
  <si>
    <t>49875</t>
  </si>
  <si>
    <t>Grove Mountains 021769</t>
  </si>
  <si>
    <t>49876</t>
  </si>
  <si>
    <t>Grove Mountains 021770</t>
  </si>
  <si>
    <t>49877</t>
  </si>
  <si>
    <t>Grove Mountains 021771</t>
  </si>
  <si>
    <t>47856</t>
  </si>
  <si>
    <t>Grove Mountains 021772</t>
  </si>
  <si>
    <t>49878</t>
  </si>
  <si>
    <t>Grove Mountains 021774</t>
  </si>
  <si>
    <t>49879</t>
  </si>
  <si>
    <t>Grove Mountains 021776</t>
  </si>
  <si>
    <t>49880</t>
  </si>
  <si>
    <t>Grove Mountains 021785</t>
  </si>
  <si>
    <t>47857</t>
  </si>
  <si>
    <t>Grove Mountains 021786</t>
  </si>
  <si>
    <t>49881</t>
  </si>
  <si>
    <t>Grove Mountains 021787</t>
  </si>
  <si>
    <t>47858</t>
  </si>
  <si>
    <t>Grove Mountains 021788</t>
  </si>
  <si>
    <t>46565</t>
  </si>
  <si>
    <t>Grove Mountains 021789</t>
  </si>
  <si>
    <t>46566</t>
  </si>
  <si>
    <t>Grove Mountains 021790</t>
  </si>
  <si>
    <t>46567</t>
  </si>
  <si>
    <t>Grove Mountains 021791</t>
  </si>
  <si>
    <t>30712</t>
  </si>
  <si>
    <t>Grove Mountains 021792</t>
  </si>
  <si>
    <t>46799</t>
  </si>
  <si>
    <t>Grove Mountains 021793</t>
  </si>
  <si>
    <t>46800</t>
  </si>
  <si>
    <t>Grove Mountains 021794</t>
  </si>
  <si>
    <t>46801</t>
  </si>
  <si>
    <t>Grove Mountains 021795</t>
  </si>
  <si>
    <t>46802</t>
  </si>
  <si>
    <t>Grove Mountains 021796</t>
  </si>
  <si>
    <t>46803</t>
  </si>
  <si>
    <t>Grove Mountains 021797</t>
  </si>
  <si>
    <t>46804</t>
  </si>
  <si>
    <t>Grove Mountains 021798</t>
  </si>
  <si>
    <t>46805</t>
  </si>
  <si>
    <t>Grove Mountains 021799</t>
  </si>
  <si>
    <t>46806</t>
  </si>
  <si>
    <t>Grove Mountains 021800</t>
  </si>
  <si>
    <t>46807</t>
  </si>
  <si>
    <t>Grove Mountains 021801</t>
  </si>
  <si>
    <t>49882</t>
  </si>
  <si>
    <t>Grove Mountains 021802</t>
  </si>
  <si>
    <t>46808</t>
  </si>
  <si>
    <t>Grove Mountains 021803</t>
  </si>
  <si>
    <t>46568</t>
  </si>
  <si>
    <t>Grove Mountains 021804</t>
  </si>
  <si>
    <t>46569</t>
  </si>
  <si>
    <t>Grove Mountains 021805</t>
  </si>
  <si>
    <t>46570</t>
  </si>
  <si>
    <t>Grove Mountains 021806</t>
  </si>
  <si>
    <t>46571</t>
  </si>
  <si>
    <t>Grove Mountains 021807</t>
  </si>
  <si>
    <t>46572</t>
  </si>
  <si>
    <t>Grove Mountains 021808</t>
  </si>
  <si>
    <t>46809</t>
  </si>
  <si>
    <t>Grove Mountains 021812</t>
  </si>
  <si>
    <t>46810</t>
  </si>
  <si>
    <t>Grove Mountains 021814</t>
  </si>
  <si>
    <t>49883</t>
  </si>
  <si>
    <t>Grove Mountains 021815</t>
  </si>
  <si>
    <t>47859</t>
  </si>
  <si>
    <t>Grove Mountains 021816</t>
  </si>
  <si>
    <t>49884</t>
  </si>
  <si>
    <t>Grove Mountains 021818</t>
  </si>
  <si>
    <t>49885</t>
  </si>
  <si>
    <t>Grove Mountains 021819</t>
  </si>
  <si>
    <t>49886</t>
  </si>
  <si>
    <t>Grove Mountains 021821</t>
  </si>
  <si>
    <t>47860</t>
  </si>
  <si>
    <t>Grove Mountains 021824</t>
  </si>
  <si>
    <t>49887</t>
  </si>
  <si>
    <t>Grove Mountains 021826</t>
  </si>
  <si>
    <t>49888</t>
  </si>
  <si>
    <t>Grove Mountains 021827</t>
  </si>
  <si>
    <t>47861</t>
  </si>
  <si>
    <t>Grove Mountains 021829</t>
  </si>
  <si>
    <t>49889</t>
  </si>
  <si>
    <t>Grove Mountains 021831</t>
  </si>
  <si>
    <t>47862</t>
  </si>
  <si>
    <t>Grove Mountains 021833</t>
  </si>
  <si>
    <t>49890</t>
  </si>
  <si>
    <t>Grove Mountains 021835</t>
  </si>
  <si>
    <t>47863</t>
  </si>
  <si>
    <t>Grove Mountains 021837</t>
  </si>
  <si>
    <t>49891</t>
  </si>
  <si>
    <t>Grove Mountains 021838</t>
  </si>
  <si>
    <t>47864</t>
  </si>
  <si>
    <t>Grove Mountains 021840</t>
  </si>
  <si>
    <t>47865</t>
  </si>
  <si>
    <t>Grove Mountains 021843</t>
  </si>
  <si>
    <t>47866</t>
  </si>
  <si>
    <t>Grove Mountains 021846</t>
  </si>
  <si>
    <t>47867</t>
  </si>
  <si>
    <t>Grove Mountains 021861</t>
  </si>
  <si>
    <t>47868</t>
  </si>
  <si>
    <t>Grove Mountains 021865</t>
  </si>
  <si>
    <t>49892</t>
  </si>
  <si>
    <t>Grove Mountains 021868</t>
  </si>
  <si>
    <t>49893</t>
  </si>
  <si>
    <t>Grove Mountains 021869</t>
  </si>
  <si>
    <t>49894</t>
  </si>
  <si>
    <t>Grove Mountains 021870</t>
  </si>
  <si>
    <t>47869</t>
  </si>
  <si>
    <t>Grove Mountains 021871</t>
  </si>
  <si>
    <t>47870</t>
  </si>
  <si>
    <t>Grove Mountains 021873</t>
  </si>
  <si>
    <t>49895</t>
  </si>
  <si>
    <t>Grove Mountains 021877</t>
  </si>
  <si>
    <t>49896</t>
  </si>
  <si>
    <t>Grove Mountains 021878</t>
  </si>
  <si>
    <t>49897</t>
  </si>
  <si>
    <t>Grove Mountains 021882</t>
  </si>
  <si>
    <t>47871</t>
  </si>
  <si>
    <t>Grove Mountains 021884</t>
  </si>
  <si>
    <t>49898</t>
  </si>
  <si>
    <t>Grove Mountains 021885</t>
  </si>
  <si>
    <t>47872</t>
  </si>
  <si>
    <t>Grove Mountains 021889</t>
  </si>
  <si>
    <t>49899</t>
  </si>
  <si>
    <t>Grove Mountains 021890</t>
  </si>
  <si>
    <t>47873</t>
  </si>
  <si>
    <t>Grove Mountains 021891</t>
  </si>
  <si>
    <t>47874</t>
  </si>
  <si>
    <t>Grove Mountains 021892</t>
  </si>
  <si>
    <t>47875</t>
  </si>
  <si>
    <t>Grove Mountains 021893</t>
  </si>
  <si>
    <t>49900</t>
  </si>
  <si>
    <t>Grove Mountains 021895</t>
  </si>
  <si>
    <t>49901</t>
  </si>
  <si>
    <t>Grove Mountains 021896</t>
  </si>
  <si>
    <t>49902</t>
  </si>
  <si>
    <t>Grove Mountains 021900</t>
  </si>
  <si>
    <t>47876</t>
  </si>
  <si>
    <t>Grove Mountains 021901</t>
  </si>
  <si>
    <t>49903</t>
  </si>
  <si>
    <t>Grove Mountains 021902</t>
  </si>
  <si>
    <t>47877</t>
  </si>
  <si>
    <t>Grove Mountains 021905</t>
  </si>
  <si>
    <t>47878</t>
  </si>
  <si>
    <t>Grove Mountains 021911</t>
  </si>
  <si>
    <t>49904</t>
  </si>
  <si>
    <t>Grove Mountains 021913</t>
  </si>
  <si>
    <t>49905</t>
  </si>
  <si>
    <t>Grove Mountains 021914</t>
  </si>
  <si>
    <t>47879</t>
  </si>
  <si>
    <t>Grove Mountains 021917</t>
  </si>
  <si>
    <t>49906</t>
  </si>
  <si>
    <t>Grove Mountains 021919</t>
  </si>
  <si>
    <t>49907</t>
  </si>
  <si>
    <t>Grove Mountains 021920</t>
  </si>
  <si>
    <t>47880</t>
  </si>
  <si>
    <t>Grove Mountains 021924</t>
  </si>
  <si>
    <t>49908</t>
  </si>
  <si>
    <t>Grove Mountains 021933</t>
  </si>
  <si>
    <t>47881</t>
  </si>
  <si>
    <t>Grove Mountains 021934</t>
  </si>
  <si>
    <t>49909</t>
  </si>
  <si>
    <t>Grove Mountains 021935</t>
  </si>
  <si>
    <t>49911</t>
  </si>
  <si>
    <t>Grove Mountains 021936</t>
  </si>
  <si>
    <t>47882</t>
  </si>
  <si>
    <t>Grove Mountains 021938</t>
  </si>
  <si>
    <t>49912</t>
  </si>
  <si>
    <t>Grove Mountains 021944</t>
  </si>
  <si>
    <t>49913</t>
  </si>
  <si>
    <t>Grove Mountains 021945</t>
  </si>
  <si>
    <t>47883</t>
  </si>
  <si>
    <t>Grove Mountains 021946</t>
  </si>
  <si>
    <t>49914</t>
  </si>
  <si>
    <t>Grove Mountains 021947</t>
  </si>
  <si>
    <t>46811</t>
  </si>
  <si>
    <t>Grove Mountains 021948</t>
  </si>
  <si>
    <t>49915</t>
  </si>
  <si>
    <t>Grove Mountains 021951</t>
  </si>
  <si>
    <t>49916</t>
  </si>
  <si>
    <t>Grove Mountains 021952</t>
  </si>
  <si>
    <t>47884</t>
  </si>
  <si>
    <t>Grove Mountains 021953</t>
  </si>
  <si>
    <t>47885</t>
  </si>
  <si>
    <t>Grove Mountains 021954</t>
  </si>
  <si>
    <t>49917</t>
  </si>
  <si>
    <t>Grove Mountains 021955</t>
  </si>
  <si>
    <t>47886</t>
  </si>
  <si>
    <t>Grove Mountains 021957</t>
  </si>
  <si>
    <t>47887</t>
  </si>
  <si>
    <t>Grove Mountains 021958</t>
  </si>
  <si>
    <t>47888</t>
  </si>
  <si>
    <t>Grove Mountains 021959</t>
  </si>
  <si>
    <t>49918</t>
  </si>
  <si>
    <t>Grove Mountains 021962</t>
  </si>
  <si>
    <t>47889</t>
  </si>
  <si>
    <t>Grove Mountains 021963</t>
  </si>
  <si>
    <t>47890</t>
  </si>
  <si>
    <t>Grove Mountains 021964</t>
  </si>
  <si>
    <t>49919</t>
  </si>
  <si>
    <t>Grove Mountains 021965</t>
  </si>
  <si>
    <t>49920</t>
  </si>
  <si>
    <t>Grove Mountains 021971</t>
  </si>
  <si>
    <t>49921</t>
  </si>
  <si>
    <t>Grove Mountains 021972</t>
  </si>
  <si>
    <t>49922</t>
  </si>
  <si>
    <t>Grove Mountains 021973</t>
  </si>
  <si>
    <t>47891</t>
  </si>
  <si>
    <t>Grove Mountains 021975</t>
  </si>
  <si>
    <t>49923</t>
  </si>
  <si>
    <t>Grove Mountains 021976</t>
  </si>
  <si>
    <t>47892</t>
  </si>
  <si>
    <t>Grove Mountains 021977</t>
  </si>
  <si>
    <t>49924</t>
  </si>
  <si>
    <t>Grove Mountains 021980</t>
  </si>
  <si>
    <t>47893</t>
  </si>
  <si>
    <t>Grove Mountains 021982</t>
  </si>
  <si>
    <t>47894</t>
  </si>
  <si>
    <t>Grove Mountains 021984</t>
  </si>
  <si>
    <t>49925</t>
  </si>
  <si>
    <t>Grove Mountains 021987</t>
  </si>
  <si>
    <t>49926</t>
  </si>
  <si>
    <t>Grove Mountains 021989</t>
  </si>
  <si>
    <t>47895</t>
  </si>
  <si>
    <t>Grove Mountains 021990</t>
  </si>
  <si>
    <t>49927</t>
  </si>
  <si>
    <t>Grove Mountains 021992</t>
  </si>
  <si>
    <t>49928</t>
  </si>
  <si>
    <t>Grove Mountains 021995</t>
  </si>
  <si>
    <t>47896</t>
  </si>
  <si>
    <t>Grove Mountains 021998</t>
  </si>
  <si>
    <t>47897</t>
  </si>
  <si>
    <t>Grove Mountains 022002</t>
  </si>
  <si>
    <t>47898</t>
  </si>
  <si>
    <t>Grove Mountains 022003</t>
  </si>
  <si>
    <t>47899</t>
  </si>
  <si>
    <t>Grove Mountains 022004</t>
  </si>
  <si>
    <t>49929</t>
  </si>
  <si>
    <t>Grove Mountains 022005</t>
  </si>
  <si>
    <t>47900</t>
  </si>
  <si>
    <t>Grove Mountains 022006</t>
  </si>
  <si>
    <t>47901</t>
  </si>
  <si>
    <t>Grove Mountains 022011</t>
  </si>
  <si>
    <t>47902</t>
  </si>
  <si>
    <t>Grove Mountains 022012</t>
  </si>
  <si>
    <t>47903</t>
  </si>
  <si>
    <t>Grove Mountains 022013</t>
  </si>
  <si>
    <t>49930</t>
  </si>
  <si>
    <t>Grove Mountains 022018</t>
  </si>
  <si>
    <t>47904</t>
  </si>
  <si>
    <t>Grove Mountains 022020</t>
  </si>
  <si>
    <t>47905</t>
  </si>
  <si>
    <t>Grove Mountains 022021</t>
  </si>
  <si>
    <t>49931</t>
  </si>
  <si>
    <t>Grove Mountains 022022</t>
  </si>
  <si>
    <t>47906</t>
  </si>
  <si>
    <t>Grove Mountains 022023</t>
  </si>
  <si>
    <t>49932</t>
  </si>
  <si>
    <t>Grove Mountains 022024</t>
  </si>
  <si>
    <t>30713</t>
  </si>
  <si>
    <t>Grove Mountains 022025</t>
  </si>
  <si>
    <t>46812</t>
  </si>
  <si>
    <t>Grove Mountains 022026</t>
  </si>
  <si>
    <t>46813</t>
  </si>
  <si>
    <t>Grove Mountains 022027</t>
  </si>
  <si>
    <t>46814</t>
  </si>
  <si>
    <t>Grove Mountains 022028</t>
  </si>
  <si>
    <t>46815</t>
  </si>
  <si>
    <t>Grove Mountains 022029</t>
  </si>
  <si>
    <t>46816</t>
  </si>
  <si>
    <t>Grove Mountains 022030</t>
  </si>
  <si>
    <t>46817</t>
  </si>
  <si>
    <t>Grove Mountains 022031</t>
  </si>
  <si>
    <t>46818</t>
  </si>
  <si>
    <t>Grove Mountains 022032</t>
  </si>
  <si>
    <t>46819</t>
  </si>
  <si>
    <t>Grove Mountains 022033</t>
  </si>
  <si>
    <t>46820</t>
  </si>
  <si>
    <t>Grove Mountains 022034</t>
  </si>
  <si>
    <t>46821</t>
  </si>
  <si>
    <t>Grove Mountains 022035</t>
  </si>
  <si>
    <t>46822</t>
  </si>
  <si>
    <t>Grove Mountains 022036</t>
  </si>
  <si>
    <t>46823</t>
  </si>
  <si>
    <t>Grove Mountains 022037</t>
  </si>
  <si>
    <t>46824</t>
  </si>
  <si>
    <t>Grove Mountains 022038</t>
  </si>
  <si>
    <t>46825</t>
  </si>
  <si>
    <t>Grove Mountains 022039</t>
  </si>
  <si>
    <t>46826</t>
  </si>
  <si>
    <t>Grove Mountains 022040</t>
  </si>
  <si>
    <t>46827</t>
  </si>
  <si>
    <t>Grove Mountains 022041</t>
  </si>
  <si>
    <t>46573</t>
  </si>
  <si>
    <t>Grove Mountains 022042</t>
  </si>
  <si>
    <t>46574</t>
  </si>
  <si>
    <t>Grove Mountains 022043</t>
  </si>
  <si>
    <t>46575</t>
  </si>
  <si>
    <t>Grove Mountains 022044</t>
  </si>
  <si>
    <t>46576</t>
  </si>
  <si>
    <t>Grove Mountains 022045</t>
  </si>
  <si>
    <t>46577</t>
  </si>
  <si>
    <t>Grove Mountains 022046</t>
  </si>
  <si>
    <t>46828</t>
  </si>
  <si>
    <t>Grove Mountains 022047</t>
  </si>
  <si>
    <t>46829</t>
  </si>
  <si>
    <t>Grove Mountains 022048</t>
  </si>
  <si>
    <t>46830</t>
  </si>
  <si>
    <t>Grove Mountains 022049</t>
  </si>
  <si>
    <t>49933</t>
  </si>
  <si>
    <t xml:space="preserve">L6 </t>
  </si>
  <si>
    <t>Grove Mountains 022052</t>
  </si>
  <si>
    <t>49934</t>
  </si>
  <si>
    <t>Grove Mountains 022053</t>
  </si>
  <si>
    <t>47907</t>
  </si>
  <si>
    <t>Grove Mountains 022054</t>
  </si>
  <si>
    <t>47908</t>
  </si>
  <si>
    <t>Grove Mountains 022055</t>
  </si>
  <si>
    <t>47909</t>
  </si>
  <si>
    <t>Grove Mountains 022056</t>
  </si>
  <si>
    <t>47910</t>
  </si>
  <si>
    <t>Grove Mountains 022061</t>
  </si>
  <si>
    <t>49935</t>
  </si>
  <si>
    <t>Grove Mountains 022064</t>
  </si>
  <si>
    <t>49936</t>
  </si>
  <si>
    <t>Grove Mountains 022065</t>
  </si>
  <si>
    <t>49937</t>
  </si>
  <si>
    <t>Grove Mountains 022066</t>
  </si>
  <si>
    <t>49938</t>
  </si>
  <si>
    <t>Grove Mountains 022068</t>
  </si>
  <si>
    <t>49939</t>
  </si>
  <si>
    <t>Grove Mountains 022069</t>
  </si>
  <si>
    <t>49940</t>
  </si>
  <si>
    <t>Grove Mountains 022077</t>
  </si>
  <si>
    <t>49941</t>
  </si>
  <si>
    <t>Grove Mountains 022081</t>
  </si>
  <si>
    <t>47911</t>
  </si>
  <si>
    <t>Grove Mountains 022088</t>
  </si>
  <si>
    <t>49942</t>
  </si>
  <si>
    <t>Grove Mountains 022096</t>
  </si>
  <si>
    <t>49943</t>
  </si>
  <si>
    <t>Grove Mountains 022099</t>
  </si>
  <si>
    <t>49944</t>
  </si>
  <si>
    <t>Grove Mountains 022100</t>
  </si>
  <si>
    <t>49945</t>
  </si>
  <si>
    <t>Grove Mountains 022107</t>
  </si>
  <si>
    <t>47912</t>
  </si>
  <si>
    <t>Grove Mountains 022109</t>
  </si>
  <si>
    <t>49946</t>
  </si>
  <si>
    <t>Grove Mountains 022112</t>
  </si>
  <si>
    <t>49947</t>
  </si>
  <si>
    <t>Grove Mountains 022113</t>
  </si>
  <si>
    <t>49948</t>
  </si>
  <si>
    <t>Grove Mountains 022114</t>
  </si>
  <si>
    <t>49949</t>
  </si>
  <si>
    <t>Grove Mountains 022115</t>
  </si>
  <si>
    <t>46831</t>
  </si>
  <si>
    <t>Grove Mountains 022116</t>
  </si>
  <si>
    <t>46832</t>
  </si>
  <si>
    <t>Grove Mountains 022117</t>
  </si>
  <si>
    <t>46833</t>
  </si>
  <si>
    <t>Grove Mountains 022118</t>
  </si>
  <si>
    <t>46834</t>
  </si>
  <si>
    <t>Grove Mountains 022119</t>
  </si>
  <si>
    <t>46835</t>
  </si>
  <si>
    <t>Grove Mountains 022120</t>
  </si>
  <si>
    <t>46836</t>
  </si>
  <si>
    <t>Grove Mountains 022121</t>
  </si>
  <si>
    <t>46837</t>
  </si>
  <si>
    <t>Grove Mountains 022122</t>
  </si>
  <si>
    <t>46838</t>
  </si>
  <si>
    <t>Grove Mountains 022123</t>
  </si>
  <si>
    <t>46839</t>
  </si>
  <si>
    <t>Grove Mountains 022124</t>
  </si>
  <si>
    <t>46840</t>
  </si>
  <si>
    <t>Grove Mountains 022125</t>
  </si>
  <si>
    <t>46841</t>
  </si>
  <si>
    <t>Grove Mountains 022126</t>
  </si>
  <si>
    <t>46842</t>
  </si>
  <si>
    <t>Grove Mountains 022127</t>
  </si>
  <si>
    <t>46843</t>
  </si>
  <si>
    <t>Grove Mountains 022128</t>
  </si>
  <si>
    <t>46844</t>
  </si>
  <si>
    <t>Grove Mountains 022129</t>
  </si>
  <si>
    <t>46845</t>
  </si>
  <si>
    <t>Grove Mountains 022130</t>
  </si>
  <si>
    <t>46846</t>
  </si>
  <si>
    <t>Grove Mountains 022131</t>
  </si>
  <si>
    <t>46847</t>
  </si>
  <si>
    <t>Grove Mountains 022132</t>
  </si>
  <si>
    <t>46848</t>
  </si>
  <si>
    <t>Grove Mountains 022133</t>
  </si>
  <si>
    <t>46578</t>
  </si>
  <si>
    <t>Grove Mountains 022134</t>
  </si>
  <si>
    <t>46579</t>
  </si>
  <si>
    <t>Grove Mountains 022135</t>
  </si>
  <si>
    <t>46580</t>
  </si>
  <si>
    <t>Grove Mountains 022136</t>
  </si>
  <si>
    <t>46581</t>
  </si>
  <si>
    <t>Grove Mountains 022137</t>
  </si>
  <si>
    <t>46582</t>
  </si>
  <si>
    <t>Grove Mountains 022138</t>
  </si>
  <si>
    <t>46849</t>
  </si>
  <si>
    <t>Grove Mountains 022139</t>
  </si>
  <si>
    <t>46850</t>
  </si>
  <si>
    <t>Grove Mountains 022140</t>
  </si>
  <si>
    <t>47913</t>
  </si>
  <si>
    <t>Grove Mountains 022141</t>
  </si>
  <si>
    <t>46851</t>
  </si>
  <si>
    <t>Grove Mountains 022142</t>
  </si>
  <si>
    <t>46852</t>
  </si>
  <si>
    <t>Grove Mountains 022143</t>
  </si>
  <si>
    <t>46853</t>
  </si>
  <si>
    <t>Grove Mountains 022144</t>
  </si>
  <si>
    <t>46854</t>
  </si>
  <si>
    <t>Grove Mountains 022145</t>
  </si>
  <si>
    <t>46855</t>
  </si>
  <si>
    <t>Grove Mountains 022146</t>
  </si>
  <si>
    <t>46856</t>
  </si>
  <si>
    <t>Grove Mountains 022147</t>
  </si>
  <si>
    <t>49950</t>
  </si>
  <si>
    <t>Grove Mountains 022148</t>
  </si>
  <si>
    <t>46857</t>
  </si>
  <si>
    <t>Grove Mountains 022149</t>
  </si>
  <si>
    <t>46858</t>
  </si>
  <si>
    <t>Grove Mountains 022150</t>
  </si>
  <si>
    <t>46583</t>
  </si>
  <si>
    <t>Grove Mountains 022151</t>
  </si>
  <si>
    <t>46584</t>
  </si>
  <si>
    <t>Grove Mountains 022152</t>
  </si>
  <si>
    <t>46585</t>
  </si>
  <si>
    <t>Grove Mountains 022153</t>
  </si>
  <si>
    <t>46586</t>
  </si>
  <si>
    <t>Grove Mountains 022154</t>
  </si>
  <si>
    <t>46587</t>
  </si>
  <si>
    <t>Grove Mountains 022155</t>
  </si>
  <si>
    <t>47914</t>
  </si>
  <si>
    <t>Grove Mountains 022156</t>
  </si>
  <si>
    <t>46859</t>
  </si>
  <si>
    <t>Grove Mountains 022157</t>
  </si>
  <si>
    <t>46860</t>
  </si>
  <si>
    <t>Grove Mountains 022158</t>
  </si>
  <si>
    <t>46861</t>
  </si>
  <si>
    <t>Grove Mountains 022159</t>
  </si>
  <si>
    <t>46862</t>
  </si>
  <si>
    <t>Grove Mountains 022160</t>
  </si>
  <si>
    <t>46863</t>
  </si>
  <si>
    <t>Grove Mountains 022161</t>
  </si>
  <si>
    <t>46864</t>
  </si>
  <si>
    <t>Grove Mountains 022162</t>
  </si>
  <si>
    <t>46865</t>
  </si>
  <si>
    <t>Grove Mountains 022163</t>
  </si>
  <si>
    <t>46866</t>
  </si>
  <si>
    <t>Grove Mountains 022164</t>
  </si>
  <si>
    <t>46867</t>
  </si>
  <si>
    <t>Grove Mountains 022166</t>
  </si>
  <si>
    <t>46868</t>
  </si>
  <si>
    <t>Grove Mountains 022167</t>
  </si>
  <si>
    <t>46588</t>
  </si>
  <si>
    <t>Grove Mountains 022168</t>
  </si>
  <si>
    <t>46589</t>
  </si>
  <si>
    <t>Grove Mountains 022169</t>
  </si>
  <si>
    <t>49951</t>
  </si>
  <si>
    <t>Grove Mountains 022170</t>
  </si>
  <si>
    <t>49952</t>
  </si>
  <si>
    <t>Grove Mountains 022171</t>
  </si>
  <si>
    <t>46590</t>
  </si>
  <si>
    <t>Grove Mountains 022172</t>
  </si>
  <si>
    <t>46591</t>
  </si>
  <si>
    <t>Grove Mountains 022173</t>
  </si>
  <si>
    <t>46592</t>
  </si>
  <si>
    <t>Grove Mountains 022174</t>
  </si>
  <si>
    <t>30714</t>
  </si>
  <si>
    <t>Grove Mountains 022175</t>
  </si>
  <si>
    <t>46869</t>
  </si>
  <si>
    <t>Grove Mountains 022176</t>
  </si>
  <si>
    <t>46870</t>
  </si>
  <si>
    <t>Grove Mountains 022177</t>
  </si>
  <si>
    <t>46871</t>
  </si>
  <si>
    <t>Grove Mountains 022178</t>
  </si>
  <si>
    <t>46872</t>
  </si>
  <si>
    <t>Grove Mountains 022180</t>
  </si>
  <si>
    <t>46873</t>
  </si>
  <si>
    <t>Grove Mountains 022183</t>
  </si>
  <si>
    <t>46874</t>
  </si>
  <si>
    <t>Grove Mountains 022184</t>
  </si>
  <si>
    <t>46875</t>
  </si>
  <si>
    <t>Grove Mountains 022185</t>
  </si>
  <si>
    <t>47915</t>
  </si>
  <si>
    <t>Grove Mountains 022186</t>
  </si>
  <si>
    <t>49953</t>
  </si>
  <si>
    <t>Grove Mountains 022187</t>
  </si>
  <si>
    <t>49954</t>
  </si>
  <si>
    <t>Grove Mountains 022188</t>
  </si>
  <si>
    <t>46876</t>
  </si>
  <si>
    <t>Grove Mountains 022190</t>
  </si>
  <si>
    <t>46877</t>
  </si>
  <si>
    <t>Grove Mountains 022191</t>
  </si>
  <si>
    <t>47916</t>
  </si>
  <si>
    <t>Grove Mountains 022192</t>
  </si>
  <si>
    <t>47917</t>
  </si>
  <si>
    <t>Grove Mountains 022193</t>
  </si>
  <si>
    <t>46878</t>
  </si>
  <si>
    <t>Grove Mountains 022194</t>
  </si>
  <si>
    <t>46593</t>
  </si>
  <si>
    <t>Grove Mountains 022195</t>
  </si>
  <si>
    <t>46594</t>
  </si>
  <si>
    <t>Grove Mountains 022196</t>
  </si>
  <si>
    <t>46595</t>
  </si>
  <si>
    <t>Grove Mountains 022197</t>
  </si>
  <si>
    <t>46596</t>
  </si>
  <si>
    <t>Grove Mountains 022198</t>
  </si>
  <si>
    <t>49955</t>
  </si>
  <si>
    <t>Grove Mountains 022199</t>
  </si>
  <si>
    <t>49956</t>
  </si>
  <si>
    <t>Grove Mountains 022200</t>
  </si>
  <si>
    <t>47918</t>
  </si>
  <si>
    <t>Grove Mountains 022201</t>
  </si>
  <si>
    <t>47919</t>
  </si>
  <si>
    <t>Grove Mountains 022202</t>
  </si>
  <si>
    <t>46597</t>
  </si>
  <si>
    <t>Grove Mountains 022203</t>
  </si>
  <si>
    <t>46879</t>
  </si>
  <si>
    <t>Grove Mountains 022204</t>
  </si>
  <si>
    <t>46880</t>
  </si>
  <si>
    <t>Grove Mountains 022206</t>
  </si>
  <si>
    <t>46881</t>
  </si>
  <si>
    <t>Grove Mountains 022207</t>
  </si>
  <si>
    <t>46882</t>
  </si>
  <si>
    <t>Grove Mountains 022209</t>
  </si>
  <si>
    <t>46883</t>
  </si>
  <si>
    <t>Grove Mountains 022210</t>
  </si>
  <si>
    <t>46884</t>
  </si>
  <si>
    <t>Grove Mountains 022211</t>
  </si>
  <si>
    <t>46885</t>
  </si>
  <si>
    <t>Grove Mountains 022212</t>
  </si>
  <si>
    <t>49957</t>
  </si>
  <si>
    <t>Grove Mountains 022213</t>
  </si>
  <si>
    <t>46886</t>
  </si>
  <si>
    <t>Grove Mountains 022214</t>
  </si>
  <si>
    <t>46887</t>
  </si>
  <si>
    <t>Grove Mountains 022215</t>
  </si>
  <si>
    <t>46888</t>
  </si>
  <si>
    <t>Grove Mountains 022217</t>
  </si>
  <si>
    <t>49958</t>
  </si>
  <si>
    <t>Grove Mountains 022218</t>
  </si>
  <si>
    <t>47920</t>
  </si>
  <si>
    <t>Grove Mountains 022219</t>
  </si>
  <si>
    <t>47921</t>
  </si>
  <si>
    <t>Grove Mountains 022220</t>
  </si>
  <si>
    <t>47922</t>
  </si>
  <si>
    <t>Grove Mountains 022221</t>
  </si>
  <si>
    <t>49959</t>
  </si>
  <si>
    <t>Grove Mountains 022222</t>
  </si>
  <si>
    <t>46598</t>
  </si>
  <si>
    <t>Grove Mountains 022223</t>
  </si>
  <si>
    <t>46599</t>
  </si>
  <si>
    <t>Grove Mountains 022224</t>
  </si>
  <si>
    <t>46600</t>
  </si>
  <si>
    <t>Grove Mountains 022225</t>
  </si>
  <si>
    <t>46601</t>
  </si>
  <si>
    <t>Grove Mountains 022227</t>
  </si>
  <si>
    <t>46602</t>
  </si>
  <si>
    <t>Grove Mountains 022228</t>
  </si>
  <si>
    <t>46889</t>
  </si>
  <si>
    <t>Grove Mountains 022229</t>
  </si>
  <si>
    <t>49960</t>
  </si>
  <si>
    <t>Grove Mountains 022230</t>
  </si>
  <si>
    <t>46890</t>
  </si>
  <si>
    <t>Grove Mountains 022231</t>
  </si>
  <si>
    <t>46891</t>
  </si>
  <si>
    <t>Grove Mountains 022232</t>
  </si>
  <si>
    <t>46892</t>
  </si>
  <si>
    <t>Grove Mountains 022233</t>
  </si>
  <si>
    <t>46893</t>
  </si>
  <si>
    <t>Grove Mountains 022234</t>
  </si>
  <si>
    <t>47923</t>
  </si>
  <si>
    <t>Grove Mountains 022235</t>
  </si>
  <si>
    <t>47924</t>
  </si>
  <si>
    <t>Grove Mountains 022237</t>
  </si>
  <si>
    <t>49961</t>
  </si>
  <si>
    <t>Grove Mountains 022239</t>
  </si>
  <si>
    <t>47925</t>
  </si>
  <si>
    <t>Grove Mountains 022240</t>
  </si>
  <si>
    <t>47926</t>
  </si>
  <si>
    <t>Grove Mountains 022241</t>
  </si>
  <si>
    <t>46894</t>
  </si>
  <si>
    <t>Grove Mountains 022243</t>
  </si>
  <si>
    <t>47927</t>
  </si>
  <si>
    <t>Grove Mountains 022245</t>
  </si>
  <si>
    <t>49962</t>
  </si>
  <si>
    <t>Grove Mountains 022247</t>
  </si>
  <si>
    <t>47928</t>
  </si>
  <si>
    <t>Grove Mountains 022248</t>
  </si>
  <si>
    <t>49963</t>
  </si>
  <si>
    <t>Grove Mountains 022250</t>
  </si>
  <si>
    <t>47929</t>
  </si>
  <si>
    <t>Grove Mountains 022252</t>
  </si>
  <si>
    <t>47930</t>
  </si>
  <si>
    <t>Grove Mountains 022253</t>
  </si>
  <si>
    <t>49964</t>
  </si>
  <si>
    <t>Grove Mountains 022254</t>
  </si>
  <si>
    <t>47931</t>
  </si>
  <si>
    <t>Grove Mountains 022255</t>
  </si>
  <si>
    <t>47932</t>
  </si>
  <si>
    <t>Grove Mountains 022257</t>
  </si>
  <si>
    <t>49965</t>
  </si>
  <si>
    <t>Grove Mountains 022258</t>
  </si>
  <si>
    <t>47933</t>
  </si>
  <si>
    <t>Grove Mountains 022259</t>
  </si>
  <si>
    <t>47934</t>
  </si>
  <si>
    <t>Grove Mountains 022260</t>
  </si>
  <si>
    <t>49966</t>
  </si>
  <si>
    <t>Grove Mountains 022261</t>
  </si>
  <si>
    <t>49967</t>
  </si>
  <si>
    <t>Grove Mountains 022265</t>
  </si>
  <si>
    <t>47935</t>
  </si>
  <si>
    <t>Grove Mountains 022268</t>
  </si>
  <si>
    <t>49968</t>
  </si>
  <si>
    <t>Grove Mountains 022269</t>
  </si>
  <si>
    <t>49969</t>
  </si>
  <si>
    <t>Grove Mountains 022271</t>
  </si>
  <si>
    <t>47936</t>
  </si>
  <si>
    <t>Grove Mountains 022273</t>
  </si>
  <si>
    <t>47937</t>
  </si>
  <si>
    <t>Grove Mountains 022274</t>
  </si>
  <si>
    <t>49970</t>
  </si>
  <si>
    <t>Grove Mountains 022276</t>
  </si>
  <si>
    <t>47938</t>
  </si>
  <si>
    <t>Grove Mountains 022280</t>
  </si>
  <si>
    <t>49971</t>
  </si>
  <si>
    <t>Grove Mountains 022281</t>
  </si>
  <si>
    <t>47939</t>
  </si>
  <si>
    <t>Grove Mountains 022282</t>
  </si>
  <si>
    <t>47940</t>
  </si>
  <si>
    <t>Grove Mountains 022283</t>
  </si>
  <si>
    <t>49972</t>
  </si>
  <si>
    <t>Grove Mountains 022284</t>
  </si>
  <si>
    <t>47941</t>
  </si>
  <si>
    <t>Grove Mountains 022285</t>
  </si>
  <si>
    <t>46895</t>
  </si>
  <si>
    <t>Grove Mountains 022287</t>
  </si>
  <si>
    <t>47942</t>
  </si>
  <si>
    <t>Grove Mountains 022288</t>
  </si>
  <si>
    <t>46896</t>
  </si>
  <si>
    <t>Grove Mountains 022289</t>
  </si>
  <si>
    <t>46897</t>
  </si>
  <si>
    <t>Grove Mountains 022291</t>
  </si>
  <si>
    <t>46898</t>
  </si>
  <si>
    <t>Grove Mountains 022294</t>
  </si>
  <si>
    <t>46603</t>
  </si>
  <si>
    <t>Grove Mountains 022295</t>
  </si>
  <si>
    <t>46604</t>
  </si>
  <si>
    <t>Grove Mountains 022296</t>
  </si>
  <si>
    <t>46605</t>
  </si>
  <si>
    <t>Grove Mountains 022297</t>
  </si>
  <si>
    <t>49973</t>
  </si>
  <si>
    <t>Grove Mountains 022298</t>
  </si>
  <si>
    <t>47943</t>
  </si>
  <si>
    <t>Grove Mountains 022301</t>
  </si>
  <si>
    <t>47944</t>
  </si>
  <si>
    <t>Grove Mountains 022305</t>
  </si>
  <si>
    <t>49974</t>
  </si>
  <si>
    <t>Grove Mountains 022306</t>
  </si>
  <si>
    <t>47945</t>
  </si>
  <si>
    <t>Grove Mountains 022307</t>
  </si>
  <si>
    <t>47946</t>
  </si>
  <si>
    <t>Grove Mountains 022308</t>
  </si>
  <si>
    <t>49975</t>
  </si>
  <si>
    <t>Grove Mountains 022310</t>
  </si>
  <si>
    <t>49976</t>
  </si>
  <si>
    <t>Grove Mountains 022311</t>
  </si>
  <si>
    <t>49977</t>
  </si>
  <si>
    <t>Grove Mountains 022317</t>
  </si>
  <si>
    <t>47947</t>
  </si>
  <si>
    <t>Grove Mountains 022318</t>
  </si>
  <si>
    <t>49978</t>
  </si>
  <si>
    <t>Grove Mountains 022319</t>
  </si>
  <si>
    <t>49979</t>
  </si>
  <si>
    <t>Grove Mountains 022321</t>
  </si>
  <si>
    <t>49980</t>
  </si>
  <si>
    <t>Grove Mountains 022324</t>
  </si>
  <si>
    <t>49981</t>
  </si>
  <si>
    <t>Grove Mountains 022325</t>
  </si>
  <si>
    <t>47948</t>
  </si>
  <si>
    <t>Grove Mountains 022326</t>
  </si>
  <si>
    <t>49982</t>
  </si>
  <si>
    <t>Grove Mountains 022327</t>
  </si>
  <si>
    <t>47949</t>
  </si>
  <si>
    <t>Grove Mountains 022329</t>
  </si>
  <si>
    <t>47950</t>
  </si>
  <si>
    <t>Grove Mountains 022334</t>
  </si>
  <si>
    <t>49983</t>
  </si>
  <si>
    <t>Grove Mountains 022337</t>
  </si>
  <si>
    <t>47951</t>
  </si>
  <si>
    <t>Grove Mountains 022339</t>
  </si>
  <si>
    <t>49984</t>
  </si>
  <si>
    <t>Grove Mountains 022343</t>
  </si>
  <si>
    <t>47952</t>
  </si>
  <si>
    <t>Grove Mountains 022344</t>
  </si>
  <si>
    <t>49985</t>
  </si>
  <si>
    <t>Grove Mountains 022346</t>
  </si>
  <si>
    <t>47953</t>
  </si>
  <si>
    <t>Grove Mountains 022347</t>
  </si>
  <si>
    <t>47954</t>
  </si>
  <si>
    <t>Grove Mountains 022348</t>
  </si>
  <si>
    <t>49986</t>
  </si>
  <si>
    <t>Grove Mountains 022355</t>
  </si>
  <si>
    <t>49987</t>
  </si>
  <si>
    <t>Grove Mountains 022356</t>
  </si>
  <si>
    <t>49988</t>
  </si>
  <si>
    <t>Grove Mountains 022357</t>
  </si>
  <si>
    <t>49989</t>
  </si>
  <si>
    <t>Grove Mountains 022359</t>
  </si>
  <si>
    <t>47955</t>
  </si>
  <si>
    <t>Grove Mountains 022360</t>
  </si>
  <si>
    <t>49990</t>
  </si>
  <si>
    <t>Grove Mountains 022361</t>
  </si>
  <si>
    <t>47956</t>
  </si>
  <si>
    <t>Grove Mountains 022365</t>
  </si>
  <si>
    <t>49991</t>
  </si>
  <si>
    <t>Grove Mountains 022369</t>
  </si>
  <si>
    <t>47957</t>
  </si>
  <si>
    <t>Grove Mountains 022380</t>
  </si>
  <si>
    <t>47958</t>
  </si>
  <si>
    <t>Grove Mountains 022381</t>
  </si>
  <si>
    <t>49992</t>
  </si>
  <si>
    <t>Grove Mountains 022383</t>
  </si>
  <si>
    <t>47959</t>
  </si>
  <si>
    <t>Grove Mountains 022387</t>
  </si>
  <si>
    <t>47960</t>
  </si>
  <si>
    <t>Grove Mountains 022388</t>
  </si>
  <si>
    <t>49993</t>
  </si>
  <si>
    <t>Grove Mountains 022389</t>
  </si>
  <si>
    <t>47961</t>
  </si>
  <si>
    <t>Grove Mountains 022390</t>
  </si>
  <si>
    <t>47962</t>
  </si>
  <si>
    <t>Grove Mountains 022391</t>
  </si>
  <si>
    <t>49994</t>
  </si>
  <si>
    <t>Grove Mountains 022392</t>
  </si>
  <si>
    <t>47963</t>
  </si>
  <si>
    <t>Grove Mountains 022393</t>
  </si>
  <si>
    <t>47964</t>
  </si>
  <si>
    <t>Grove Mountains 022395</t>
  </si>
  <si>
    <t>47965</t>
  </si>
  <si>
    <t>Grove Mountains 022397</t>
  </si>
  <si>
    <t>49995</t>
  </si>
  <si>
    <t>Grove Mountains 022398</t>
  </si>
  <si>
    <t>47966</t>
  </si>
  <si>
    <t>Grove Mountains 022399</t>
  </si>
  <si>
    <t>49996</t>
  </si>
  <si>
    <t>Grove Mountains 022402</t>
  </si>
  <si>
    <t>49997</t>
  </si>
  <si>
    <t>Grove Mountains 022403</t>
  </si>
  <si>
    <t>49998</t>
  </si>
  <si>
    <t>Grove Mountains 022404</t>
  </si>
  <si>
    <t>47967</t>
  </si>
  <si>
    <t>Grove Mountains 022405</t>
  </si>
  <si>
    <t>47968</t>
  </si>
  <si>
    <t>Grove Mountains 022406</t>
  </si>
  <si>
    <t>47969</t>
  </si>
  <si>
    <t>Grove Mountains 022407</t>
  </si>
  <si>
    <t>47970</t>
  </si>
  <si>
    <t>Grove Mountains 022408</t>
  </si>
  <si>
    <t>49999</t>
  </si>
  <si>
    <t>Grove Mountains 022409</t>
  </si>
  <si>
    <t>50000</t>
  </si>
  <si>
    <t>Grove Mountains 022410</t>
  </si>
  <si>
    <t>47971</t>
  </si>
  <si>
    <t>Grove Mountains 022411</t>
  </si>
  <si>
    <t>50001</t>
  </si>
  <si>
    <t>Grove Mountains 022412</t>
  </si>
  <si>
    <t>47972</t>
  </si>
  <si>
    <t>Grove Mountains 022413</t>
  </si>
  <si>
    <t>50002</t>
  </si>
  <si>
    <t>Grove Mountains 022414</t>
  </si>
  <si>
    <t>50003</t>
  </si>
  <si>
    <t>Grove Mountains 022415</t>
  </si>
  <si>
    <t>47973</t>
  </si>
  <si>
    <t>Grove Mountains 022416</t>
  </si>
  <si>
    <t>50004</t>
  </si>
  <si>
    <t>Grove Mountains 022420</t>
  </si>
  <si>
    <t>50005</t>
  </si>
  <si>
    <t>Grove Mountains 022421</t>
  </si>
  <si>
    <t>50006</t>
  </si>
  <si>
    <t>Grove Mountains 022423</t>
  </si>
  <si>
    <t>47974</t>
  </si>
  <si>
    <t>Grove Mountains 022424</t>
  </si>
  <si>
    <t>47975</t>
  </si>
  <si>
    <t>Grove Mountains 022425</t>
  </si>
  <si>
    <t>47976</t>
  </si>
  <si>
    <t>Grove Mountains 022426</t>
  </si>
  <si>
    <t>50007</t>
  </si>
  <si>
    <t>Grove Mountains 022428</t>
  </si>
  <si>
    <t>47977</t>
  </si>
  <si>
    <t>Grove Mountains 022429</t>
  </si>
  <si>
    <t>47978</t>
  </si>
  <si>
    <t>Grove Mountains 022431</t>
  </si>
  <si>
    <t>50008</t>
  </si>
  <si>
    <t>Grove Mountains 022434</t>
  </si>
  <si>
    <t>50009</t>
  </si>
  <si>
    <t>Grove Mountains 022435</t>
  </si>
  <si>
    <t>50010</t>
  </si>
  <si>
    <t>Grove Mountains 022442</t>
  </si>
  <si>
    <t>47979</t>
  </si>
  <si>
    <t>Grove Mountains 022443</t>
  </si>
  <si>
    <t>47980</t>
  </si>
  <si>
    <t>Grove Mountains 022444</t>
  </si>
  <si>
    <t>47981</t>
  </si>
  <si>
    <t>Grove Mountains 022445</t>
  </si>
  <si>
    <t>50011</t>
  </si>
  <si>
    <t>Grove Mountains 022446</t>
  </si>
  <si>
    <t>46606</t>
  </si>
  <si>
    <t>Grove Mountains 022447</t>
  </si>
  <si>
    <t>46607</t>
  </si>
  <si>
    <t>Grove Mountains 022448</t>
  </si>
  <si>
    <t>46899</t>
  </si>
  <si>
    <t>Grove Mountains 022449</t>
  </si>
  <si>
    <t>46900</t>
  </si>
  <si>
    <t>Grove Mountains 022450</t>
  </si>
  <si>
    <t>46901</t>
  </si>
  <si>
    <t>Grove Mountains 022451</t>
  </si>
  <si>
    <t>46902</t>
  </si>
  <si>
    <t>Grove Mountains 022452</t>
  </si>
  <si>
    <t>46903</t>
  </si>
  <si>
    <t>Grove Mountains 022453</t>
  </si>
  <si>
    <t>46904</t>
  </si>
  <si>
    <t>Grove Mountains 022454</t>
  </si>
  <si>
    <t>46905</t>
  </si>
  <si>
    <t>Grove Mountains 022455</t>
  </si>
  <si>
    <t>46906</t>
  </si>
  <si>
    <t>Grove Mountains 022456</t>
  </si>
  <si>
    <t>46907</t>
  </si>
  <si>
    <t>Grove Mountains 022457</t>
  </si>
  <si>
    <t>46908</t>
  </si>
  <si>
    <t>Grove Mountains 022459</t>
  </si>
  <si>
    <t>46909</t>
  </si>
  <si>
    <t>Grove Mountains 022460</t>
  </si>
  <si>
    <t>50012</t>
  </si>
  <si>
    <t>Grove Mountains 022461</t>
  </si>
  <si>
    <t>50013</t>
  </si>
  <si>
    <t>Grove Mountains 022462</t>
  </si>
  <si>
    <t>30715</t>
  </si>
  <si>
    <t>Grove Mountains 022463</t>
  </si>
  <si>
    <t>46910</t>
  </si>
  <si>
    <t>Grove Mountains 022464</t>
  </si>
  <si>
    <t>47982</t>
  </si>
  <si>
    <t>Grove Mountains 022466</t>
  </si>
  <si>
    <t>46911</t>
  </si>
  <si>
    <t>Grove Mountains 022467</t>
  </si>
  <si>
    <t>50014</t>
  </si>
  <si>
    <t>Grove Mountains 022468</t>
  </si>
  <si>
    <t>50015</t>
  </si>
  <si>
    <t>Grove Mountains 022469</t>
  </si>
  <si>
    <t>50016</t>
  </si>
  <si>
    <t>Grove Mountains 022472</t>
  </si>
  <si>
    <t>50017</t>
  </si>
  <si>
    <t>Grove Mountains 022476</t>
  </si>
  <si>
    <t>50018</t>
  </si>
  <si>
    <t>Grove Mountains 022478</t>
  </si>
  <si>
    <t>50019</t>
  </si>
  <si>
    <t>Grove Mountains 022479</t>
  </si>
  <si>
    <t>50020</t>
  </si>
  <si>
    <t>Grove Mountains 022485</t>
  </si>
  <si>
    <t>50021</t>
  </si>
  <si>
    <t>Grove Mountains 022487</t>
  </si>
  <si>
    <t>50022</t>
  </si>
  <si>
    <t>Grove Mountains 022488</t>
  </si>
  <si>
    <t>50023</t>
  </si>
  <si>
    <t>Grove Mountains 022489</t>
  </si>
  <si>
    <t>47983</t>
  </si>
  <si>
    <t>Grove Mountains 022491</t>
  </si>
  <si>
    <t>47984</t>
  </si>
  <si>
    <t>Grove Mountains 022495</t>
  </si>
  <si>
    <t>47985</t>
  </si>
  <si>
    <t>Grove Mountains 022497</t>
  </si>
  <si>
    <t>50024</t>
  </si>
  <si>
    <t>Grove Mountains 022499</t>
  </si>
  <si>
    <t>50025</t>
  </si>
  <si>
    <t>Grove Mountains 022502</t>
  </si>
  <si>
    <t>50026</t>
  </si>
  <si>
    <t>Grove Mountains 022503</t>
  </si>
  <si>
    <t>47986</t>
  </si>
  <si>
    <t>Grove Mountains 022509</t>
  </si>
  <si>
    <t>47987</t>
  </si>
  <si>
    <t>Grove Mountains 022511</t>
  </si>
  <si>
    <t>50027</t>
  </si>
  <si>
    <t>Grove Mountains 022526</t>
  </si>
  <si>
    <t>50028</t>
  </si>
  <si>
    <t>Grove Mountains 022527</t>
  </si>
  <si>
    <t>47988</t>
  </si>
  <si>
    <t>Grove Mountains 022531</t>
  </si>
  <si>
    <t>50029</t>
  </si>
  <si>
    <t>Grove Mountains 022542</t>
  </si>
  <si>
    <t>50030</t>
  </si>
  <si>
    <t>Grove Mountains 022543</t>
  </si>
  <si>
    <t>47989</t>
  </si>
  <si>
    <t>Grove Mountains 022544</t>
  </si>
  <si>
    <t>50031</t>
  </si>
  <si>
    <t>Grove Mountains 022545</t>
  </si>
  <si>
    <t>47990</t>
  </si>
  <si>
    <t>Grove Mountains 022551</t>
  </si>
  <si>
    <t>50032</t>
  </si>
  <si>
    <t>Grove Mountains 022552</t>
  </si>
  <si>
    <t>47991</t>
  </si>
  <si>
    <t>Grove Mountains 022553</t>
  </si>
  <si>
    <t>47992</t>
  </si>
  <si>
    <t>Grove Mountains 022555</t>
  </si>
  <si>
    <t>47993</t>
  </si>
  <si>
    <t>Grove Mountains 022556</t>
  </si>
  <si>
    <t>50033</t>
  </si>
  <si>
    <t>Grove Mountains 022557</t>
  </si>
  <si>
    <t>47994</t>
  </si>
  <si>
    <t>Grove Mountains 022558</t>
  </si>
  <si>
    <t>50034</t>
  </si>
  <si>
    <t>Grove Mountains 022559</t>
  </si>
  <si>
    <t>47995</t>
  </si>
  <si>
    <t>Grove Mountains 022568</t>
  </si>
  <si>
    <t>47996</t>
  </si>
  <si>
    <t>Grove Mountains 022569</t>
  </si>
  <si>
    <t>50035</t>
  </si>
  <si>
    <t>Grove Mountains 022570</t>
  </si>
  <si>
    <t>47997</t>
  </si>
  <si>
    <t>Grove Mountains 022578</t>
  </si>
  <si>
    <t>50036</t>
  </si>
  <si>
    <t>Grove Mountains 022583</t>
  </si>
  <si>
    <t>47998</t>
  </si>
  <si>
    <t>Grove Mountains 022593</t>
  </si>
  <si>
    <t>50037</t>
  </si>
  <si>
    <t>Grove Mountains 022595</t>
  </si>
  <si>
    <t>50038</t>
  </si>
  <si>
    <t>Grove Mountains 022596</t>
  </si>
  <si>
    <t>50039</t>
  </si>
  <si>
    <t>Grove Mountains 022598</t>
  </si>
  <si>
    <t>50040</t>
  </si>
  <si>
    <t>Grove Mountains 022599</t>
  </si>
  <si>
    <t>47999</t>
  </si>
  <si>
    <t>Grove Mountains 022600</t>
  </si>
  <si>
    <t>48000</t>
  </si>
  <si>
    <t>Grove Mountains 022601</t>
  </si>
  <si>
    <t>50041</t>
  </si>
  <si>
    <t>Grove Mountains 022602</t>
  </si>
  <si>
    <t>50042</t>
  </si>
  <si>
    <t>Grove Mountains 022604</t>
  </si>
  <si>
    <t>50043</t>
  </si>
  <si>
    <t>Grove Mountains 022611</t>
  </si>
  <si>
    <t>50044</t>
  </si>
  <si>
    <t>Grove Mountains 022612</t>
  </si>
  <si>
    <t>50045</t>
  </si>
  <si>
    <t>Grove Mountains 022618</t>
  </si>
  <si>
    <t>50046</t>
  </si>
  <si>
    <t>Grove Mountains 022619</t>
  </si>
  <si>
    <t>50047</t>
  </si>
  <si>
    <t>Grove Mountains 022620</t>
  </si>
  <si>
    <t>48001</t>
  </si>
  <si>
    <t>Grove Mountains 022622</t>
  </si>
  <si>
    <t>48002</t>
  </si>
  <si>
    <t>Grove Mountains 022623</t>
  </si>
  <si>
    <t>50048</t>
  </si>
  <si>
    <t>Grove Mountains 022627</t>
  </si>
  <si>
    <t>48003</t>
  </si>
  <si>
    <t>Grove Mountains 022629</t>
  </si>
  <si>
    <t>50049</t>
  </si>
  <si>
    <t>Grove Mountains 022631</t>
  </si>
  <si>
    <t>50050</t>
  </si>
  <si>
    <t>Grove Mountains 022632</t>
  </si>
  <si>
    <t>48004</t>
  </si>
  <si>
    <t>Grove Mountains 022633</t>
  </si>
  <si>
    <t>50051</t>
  </si>
  <si>
    <t>Grove Mountains 022634</t>
  </si>
  <si>
    <t>48005</t>
  </si>
  <si>
    <t>Grove Mountains 022636</t>
  </si>
  <si>
    <t>48006</t>
  </si>
  <si>
    <t>Grove Mountains 022638</t>
  </si>
  <si>
    <t>48007</t>
  </si>
  <si>
    <t>Grove Mountains 022640</t>
  </si>
  <si>
    <t>50052</t>
  </si>
  <si>
    <t>Grove Mountains 022641</t>
  </si>
  <si>
    <t>48008</t>
  </si>
  <si>
    <t>Grove Mountains 022646</t>
  </si>
  <si>
    <t>50053</t>
  </si>
  <si>
    <t>Grove Mountains 022650</t>
  </si>
  <si>
    <t>48009</t>
  </si>
  <si>
    <t>Grove Mountains 022651</t>
  </si>
  <si>
    <t>50054</t>
  </si>
  <si>
    <t>Grove Mountains 022661</t>
  </si>
  <si>
    <t>50055</t>
  </si>
  <si>
    <t>Grove Mountains 022662</t>
  </si>
  <si>
    <t>48010</t>
  </si>
  <si>
    <t>Grove Mountains 022663</t>
  </si>
  <si>
    <t>50056</t>
  </si>
  <si>
    <t>Grove Mountains 022665</t>
  </si>
  <si>
    <t>50057</t>
  </si>
  <si>
    <t>Grove Mountains 022666</t>
  </si>
  <si>
    <t>50058</t>
  </si>
  <si>
    <t>Grove Mountains 022667</t>
  </si>
  <si>
    <t>48011</t>
  </si>
  <si>
    <t>Grove Mountains 022672</t>
  </si>
  <si>
    <t>50059</t>
  </si>
  <si>
    <t>Grove Mountains 022675</t>
  </si>
  <si>
    <t>48012</t>
  </si>
  <si>
    <t>Grove Mountains 022676</t>
  </si>
  <si>
    <t>48013</t>
  </si>
  <si>
    <t>Grove Mountains 022680</t>
  </si>
  <si>
    <t>50060</t>
  </si>
  <si>
    <t>Grove Mountains 022711</t>
  </si>
  <si>
    <t>50061</t>
  </si>
  <si>
    <t>Grove Mountains 022718</t>
  </si>
  <si>
    <t>48014</t>
  </si>
  <si>
    <t>Grove Mountains 022726</t>
  </si>
  <si>
    <t>50062</t>
  </si>
  <si>
    <t>Grove Mountains 022741</t>
  </si>
  <si>
    <t>50063</t>
  </si>
  <si>
    <t>Grove Mountains 022758</t>
  </si>
  <si>
    <t>50064</t>
  </si>
  <si>
    <t>Grove Mountains 022775</t>
  </si>
  <si>
    <t>50065</t>
  </si>
  <si>
    <t>Grove Mountains 022776</t>
  </si>
  <si>
    <t>50066</t>
  </si>
  <si>
    <t>Grove Mountains 022777</t>
  </si>
  <si>
    <t>48015</t>
  </si>
  <si>
    <t>Grove Mountains 022778</t>
  </si>
  <si>
    <t>50067</t>
  </si>
  <si>
    <t>Grove Mountains 022780</t>
  </si>
  <si>
    <t>50068</t>
  </si>
  <si>
    <t>Grove Mountains 022781</t>
  </si>
  <si>
    <t>50069</t>
  </si>
  <si>
    <t>Grove Mountains 022782</t>
  </si>
  <si>
    <t>50070</t>
  </si>
  <si>
    <t>Grove Mountains 022784</t>
  </si>
  <si>
    <t>48016</t>
  </si>
  <si>
    <t>Grove Mountains 022785</t>
  </si>
  <si>
    <t>48017</t>
  </si>
  <si>
    <t>Grove Mountains 022786</t>
  </si>
  <si>
    <t>48018</t>
  </si>
  <si>
    <t>Grove Mountains 022793</t>
  </si>
  <si>
    <t>48019</t>
  </si>
  <si>
    <t>Grove Mountains 022794</t>
  </si>
  <si>
    <t>50071</t>
  </si>
  <si>
    <t>Grove Mountains 022796</t>
  </si>
  <si>
    <t>50072</t>
  </si>
  <si>
    <t>Grove Mountains 022800</t>
  </si>
  <si>
    <t>48020</t>
  </si>
  <si>
    <t>Grove Mountains 022804</t>
  </si>
  <si>
    <t>50073</t>
  </si>
  <si>
    <t>Grove Mountains 022805</t>
  </si>
  <si>
    <t>48021</t>
  </si>
  <si>
    <t>Grove Mountains 022807</t>
  </si>
  <si>
    <t>50074</t>
  </si>
  <si>
    <t>Grove Mountains 022811</t>
  </si>
  <si>
    <t>50075</t>
  </si>
  <si>
    <t>Grove Mountains 022822</t>
  </si>
  <si>
    <t>50076</t>
  </si>
  <si>
    <t>Grove Mountains 022823</t>
  </si>
  <si>
    <t>48022</t>
  </si>
  <si>
    <t>Grove Mountains 022827</t>
  </si>
  <si>
    <t>50077</t>
  </si>
  <si>
    <t>Grove Mountains 022832</t>
  </si>
  <si>
    <t>50078</t>
  </si>
  <si>
    <t>Grove Mountains 022833</t>
  </si>
  <si>
    <t>50079</t>
  </si>
  <si>
    <t>Grove Mountains 022834</t>
  </si>
  <si>
    <t>50080</t>
  </si>
  <si>
    <t>Grove Mountains 022835</t>
  </si>
  <si>
    <t>48023</t>
  </si>
  <si>
    <t>Grove Mountains 022841</t>
  </si>
  <si>
    <t>50081</t>
  </si>
  <si>
    <t>Grove Mountains 022850</t>
  </si>
  <si>
    <t>50082</t>
  </si>
  <si>
    <t>Grove Mountains 022855</t>
  </si>
  <si>
    <t>50083</t>
  </si>
  <si>
    <t>Grove Mountains 022856</t>
  </si>
  <si>
    <t>48024</t>
  </si>
  <si>
    <t>Grove Mountains 022859</t>
  </si>
  <si>
    <t>50084</t>
  </si>
  <si>
    <t>Grove Mountains 022863</t>
  </si>
  <si>
    <t>48025</t>
  </si>
  <si>
    <t>Grove Mountains 022864</t>
  </si>
  <si>
    <t>50085</t>
  </si>
  <si>
    <t>Grove Mountains 022865</t>
  </si>
  <si>
    <t>50086</t>
  </si>
  <si>
    <t>Grove Mountains 022872</t>
  </si>
  <si>
    <t>50087</t>
  </si>
  <si>
    <t>Grove Mountains 022873</t>
  </si>
  <si>
    <t>50088</t>
  </si>
  <si>
    <t>Grove Mountains 022874</t>
  </si>
  <si>
    <t>48026</t>
  </si>
  <si>
    <t>Grove Mountains 022876</t>
  </si>
  <si>
    <t>50089</t>
  </si>
  <si>
    <t>Grove Mountains 022887</t>
  </si>
  <si>
    <t>48027</t>
  </si>
  <si>
    <t>Grove Mountains 022888</t>
  </si>
  <si>
    <t>48028</t>
  </si>
  <si>
    <t>Grove Mountains 022890</t>
  </si>
  <si>
    <t>48029</t>
  </si>
  <si>
    <t>Grove Mountains 022891</t>
  </si>
  <si>
    <t>50090</t>
  </si>
  <si>
    <t>Grove Mountains 022892</t>
  </si>
  <si>
    <t>48030</t>
  </si>
  <si>
    <t>Grove Mountains 022893</t>
  </si>
  <si>
    <t>50091</t>
  </si>
  <si>
    <t>Grove Mountains 022894</t>
  </si>
  <si>
    <t>48031</t>
  </si>
  <si>
    <t>Grove Mountains 022899</t>
  </si>
  <si>
    <t>48032</t>
  </si>
  <si>
    <t>Grove Mountains 022900</t>
  </si>
  <si>
    <t>50092</t>
  </si>
  <si>
    <t>Grove Mountains 022901</t>
  </si>
  <si>
    <t>50093</t>
  </si>
  <si>
    <t>Grove Mountains 022904</t>
  </si>
  <si>
    <t>50094</t>
  </si>
  <si>
    <t>Grove Mountains 022906</t>
  </si>
  <si>
    <t>48033</t>
  </si>
  <si>
    <t>Grove Mountains 022907</t>
  </si>
  <si>
    <t>48034</t>
  </si>
  <si>
    <t>Grove Mountains 022908</t>
  </si>
  <si>
    <t>48035</t>
  </si>
  <si>
    <t>Grove Mountains 022909</t>
  </si>
  <si>
    <t>50095</t>
  </si>
  <si>
    <t>Grove Mountains 022910</t>
  </si>
  <si>
    <t>50096</t>
  </si>
  <si>
    <t>Grove Mountains 022911</t>
  </si>
  <si>
    <t>48036</t>
  </si>
  <si>
    <t>Grove Mountains 022912</t>
  </si>
  <si>
    <t>50097</t>
  </si>
  <si>
    <t>Grove Mountains 022913</t>
  </si>
  <si>
    <t>50098</t>
  </si>
  <si>
    <t>Grove Mountains 022914</t>
  </si>
  <si>
    <t>50099</t>
  </si>
  <si>
    <t>Grove Mountains 022916</t>
  </si>
  <si>
    <t>48037</t>
  </si>
  <si>
    <t>Grove Mountains 022919</t>
  </si>
  <si>
    <t>48038</t>
  </si>
  <si>
    <t>Grove Mountains 022921</t>
  </si>
  <si>
    <t>48039</t>
  </si>
  <si>
    <t>Grove Mountains 022922</t>
  </si>
  <si>
    <t>48040</t>
  </si>
  <si>
    <t>Grove Mountains 022923</t>
  </si>
  <si>
    <t>50100</t>
  </si>
  <si>
    <t>Grove Mountains 022924</t>
  </si>
  <si>
    <t>50101</t>
  </si>
  <si>
    <t>Grove Mountains 022926</t>
  </si>
  <si>
    <t>50102</t>
  </si>
  <si>
    <t>Grove Mountains 022929</t>
  </si>
  <si>
    <t>48041</t>
  </si>
  <si>
    <t>Grove Mountains 022930</t>
  </si>
  <si>
    <t>50103</t>
  </si>
  <si>
    <t>Grove Mountains 022931</t>
  </si>
  <si>
    <t>48042</t>
  </si>
  <si>
    <t>Grove Mountains 022932</t>
  </si>
  <si>
    <t>48043</t>
  </si>
  <si>
    <t>Grove Mountains 022933</t>
  </si>
  <si>
    <t>48044</t>
  </si>
  <si>
    <t>Grove Mountains 022935</t>
  </si>
  <si>
    <t>30716</t>
  </si>
  <si>
    <t>Grove Mountains 022936</t>
  </si>
  <si>
    <t>48045</t>
  </si>
  <si>
    <t>Grove Mountains 022938</t>
  </si>
  <si>
    <t>48046</t>
  </si>
  <si>
    <t>Grove Mountains 022940</t>
  </si>
  <si>
    <t>48047</t>
  </si>
  <si>
    <t>Grove Mountains 022941</t>
  </si>
  <si>
    <t>48048</t>
  </si>
  <si>
    <t>Grove Mountains 022942</t>
  </si>
  <si>
    <t>48049</t>
  </si>
  <si>
    <t>Grove Mountains 022946</t>
  </si>
  <si>
    <t>48050</t>
  </si>
  <si>
    <t>Grove Mountains 022947</t>
  </si>
  <si>
    <t>50104</t>
  </si>
  <si>
    <t>Grove Mountains 022955</t>
  </si>
  <si>
    <t>48051</t>
  </si>
  <si>
    <t>Grove Mountains 022962</t>
  </si>
  <si>
    <t>50105</t>
  </si>
  <si>
    <t>Grove Mountains 022964</t>
  </si>
  <si>
    <t>50106</t>
  </si>
  <si>
    <t>Grove Mountains 022965</t>
  </si>
  <si>
    <t>50107</t>
  </si>
  <si>
    <t>Grove Mountains 022966</t>
  </si>
  <si>
    <t>48052</t>
  </si>
  <si>
    <t>Grove Mountains 022967</t>
  </si>
  <si>
    <t>48053</t>
  </si>
  <si>
    <t>Grove Mountains 022968</t>
  </si>
  <si>
    <t>50108</t>
  </si>
  <si>
    <t>Grove Mountains 022969</t>
  </si>
  <si>
    <t>50109</t>
  </si>
  <si>
    <t>Grove Mountains 022971</t>
  </si>
  <si>
    <t>50110</t>
  </si>
  <si>
    <t>Grove Mountains 022975</t>
  </si>
  <si>
    <t>50111</t>
  </si>
  <si>
    <t>Grove Mountains 022977</t>
  </si>
  <si>
    <t>48054</t>
  </si>
  <si>
    <t>Grove Mountains 022982</t>
  </si>
  <si>
    <t>48055</t>
  </si>
  <si>
    <t>Grove Mountains 022983</t>
  </si>
  <si>
    <t>50112</t>
  </si>
  <si>
    <t>Grove Mountains 022984</t>
  </si>
  <si>
    <t>50113</t>
  </si>
  <si>
    <t>Grove Mountains 022985</t>
  </si>
  <si>
    <t>48056</t>
  </si>
  <si>
    <t>Grove Mountains 022986</t>
  </si>
  <si>
    <t>48057</t>
  </si>
  <si>
    <t>Grove Mountains 022989</t>
  </si>
  <si>
    <t>48058</t>
  </si>
  <si>
    <t>Grove Mountains 022994</t>
  </si>
  <si>
    <t>50114</t>
  </si>
  <si>
    <t>Grove Mountains 023001</t>
  </si>
  <si>
    <t>50115</t>
  </si>
  <si>
    <t>Grove Mountains 023006</t>
  </si>
  <si>
    <t>48059</t>
  </si>
  <si>
    <t>Grove Mountains 023035</t>
  </si>
  <si>
    <t>48060</t>
  </si>
  <si>
    <t>Grove Mountains 023037</t>
  </si>
  <si>
    <t>50116</t>
  </si>
  <si>
    <t>Grove Mountains 023042</t>
  </si>
  <si>
    <t>50117</t>
  </si>
  <si>
    <t>Grove Mountains 023046</t>
  </si>
  <si>
    <t>50118</t>
  </si>
  <si>
    <t>Grove Mountains 023047</t>
  </si>
  <si>
    <t>50119</t>
  </si>
  <si>
    <t>Grove Mountains 023052</t>
  </si>
  <si>
    <t>48061</t>
  </si>
  <si>
    <t>Grove Mountains 023085</t>
  </si>
  <si>
    <t>50120</t>
  </si>
  <si>
    <t>Grove Mountains 023086</t>
  </si>
  <si>
    <t>50121</t>
  </si>
  <si>
    <t>Grove Mountains 023087</t>
  </si>
  <si>
    <t>50122</t>
  </si>
  <si>
    <t>Grove Mountains 023088</t>
  </si>
  <si>
    <t>48062</t>
  </si>
  <si>
    <t>Grove Mountains 023090</t>
  </si>
  <si>
    <t>50123</t>
  </si>
  <si>
    <t>Grove Mountains 023091</t>
  </si>
  <si>
    <t>48063</t>
  </si>
  <si>
    <t>Grove Mountains 023096</t>
  </si>
  <si>
    <t>50124</t>
  </si>
  <si>
    <t>Grove Mountains 023098</t>
  </si>
  <si>
    <t>48064</t>
  </si>
  <si>
    <t>Grove Mountains 023100</t>
  </si>
  <si>
    <t>48065</t>
  </si>
  <si>
    <t>Grove Mountains 023101</t>
  </si>
  <si>
    <t>48066</t>
  </si>
  <si>
    <t>Grove Mountains 023105</t>
  </si>
  <si>
    <t>48067</t>
  </si>
  <si>
    <t>Grove Mountains 023106</t>
  </si>
  <si>
    <t>48068</t>
  </si>
  <si>
    <t>Grove Mountains 023107</t>
  </si>
  <si>
    <t>48069</t>
  </si>
  <si>
    <t>Grove Mountains 023109</t>
  </si>
  <si>
    <t>50125</t>
  </si>
  <si>
    <t>Grove Mountains 023110</t>
  </si>
  <si>
    <t>50126</t>
  </si>
  <si>
    <t>Grove Mountains 023111</t>
  </si>
  <si>
    <t>50127</t>
  </si>
  <si>
    <t>Grove Mountains 023113</t>
  </si>
  <si>
    <t>48070</t>
  </si>
  <si>
    <t>Grove Mountains 023114</t>
  </si>
  <si>
    <t>50128</t>
  </si>
  <si>
    <t>Grove Mountains 023115</t>
  </si>
  <si>
    <t>50129</t>
  </si>
  <si>
    <t>Grove Mountains 023117</t>
  </si>
  <si>
    <t>50130</t>
  </si>
  <si>
    <t>Grove Mountains 023118</t>
  </si>
  <si>
    <t>48071</t>
  </si>
  <si>
    <t>Grove Mountains 023122</t>
  </si>
  <si>
    <t>48072</t>
  </si>
  <si>
    <t>Grove Mountains 023124</t>
  </si>
  <si>
    <t>48073</t>
  </si>
  <si>
    <t>Grove Mountains 023125</t>
  </si>
  <si>
    <t>48074</t>
  </si>
  <si>
    <t>Grove Mountains 023126</t>
  </si>
  <si>
    <t>48075</t>
  </si>
  <si>
    <t>Grove Mountains 023127</t>
  </si>
  <si>
    <t>48076</t>
  </si>
  <si>
    <t>Grove Mountains 023128</t>
  </si>
  <si>
    <t>48077</t>
  </si>
  <si>
    <t>Grove Mountains 023129</t>
  </si>
  <si>
    <t>50131</t>
  </si>
  <si>
    <t>Grove Mountains 023132</t>
  </si>
  <si>
    <t>50132</t>
  </si>
  <si>
    <t>Grove Mountains 023133</t>
  </si>
  <si>
    <t>50133</t>
  </si>
  <si>
    <t>Grove Mountains 023138</t>
  </si>
  <si>
    <t>50134</t>
  </si>
  <si>
    <t>Grove Mountains 023140</t>
  </si>
  <si>
    <t>48078</t>
  </si>
  <si>
    <t>Grove Mountains 023141</t>
  </si>
  <si>
    <t>50135</t>
  </si>
  <si>
    <t>Grove Mountains 023144</t>
  </si>
  <si>
    <t>48079</t>
  </si>
  <si>
    <t>Grove Mountains 023145</t>
  </si>
  <si>
    <t>50136</t>
  </si>
  <si>
    <t>Grove Mountains 023146</t>
  </si>
  <si>
    <t>48080</t>
  </si>
  <si>
    <t>Grove Mountains 023149</t>
  </si>
  <si>
    <t>48081</t>
  </si>
  <si>
    <t>Grove Mountains 023150</t>
  </si>
  <si>
    <t>48082</t>
  </si>
  <si>
    <t>Grove Mountains 023151</t>
  </si>
  <si>
    <t>50137</t>
  </si>
  <si>
    <t>Grove Mountains 023152</t>
  </si>
  <si>
    <t>48083</t>
  </si>
  <si>
    <t>Grove Mountains 023154</t>
  </si>
  <si>
    <t>48084</t>
  </si>
  <si>
    <t>Grove Mountains 023155</t>
  </si>
  <si>
    <t>48085</t>
  </si>
  <si>
    <t>Grove Mountains 023158</t>
  </si>
  <si>
    <t>48086</t>
  </si>
  <si>
    <t>Grove Mountains 023159</t>
  </si>
  <si>
    <t>48087</t>
  </si>
  <si>
    <t>Grove Mountains 023161</t>
  </si>
  <si>
    <t>50138</t>
  </si>
  <si>
    <t>Grove Mountains 023163</t>
  </si>
  <si>
    <t>48088</t>
  </si>
  <si>
    <t>Grove Mountains 023165</t>
  </si>
  <si>
    <t>48089</t>
  </si>
  <si>
    <t>Grove Mountains 023167</t>
  </si>
  <si>
    <t>50139</t>
  </si>
  <si>
    <t>Grove Mountains 023170</t>
  </si>
  <si>
    <t>48090</t>
  </si>
  <si>
    <t>Grove Mountains 023172</t>
  </si>
  <si>
    <t>50140</t>
  </si>
  <si>
    <t>Grove Mountains 023176</t>
  </si>
  <si>
    <t>50141</t>
  </si>
  <si>
    <t>Grove Mountains 023177</t>
  </si>
  <si>
    <t>48091</t>
  </si>
  <si>
    <t>Grove Mountains 023182</t>
  </si>
  <si>
    <t>50142</t>
  </si>
  <si>
    <t>Grove Mountains 023188</t>
  </si>
  <si>
    <t>50143</t>
  </si>
  <si>
    <t>Grove Mountains 023220</t>
  </si>
  <si>
    <t>50144</t>
  </si>
  <si>
    <t>Grove Mountains 023221</t>
  </si>
  <si>
    <t>50145</t>
  </si>
  <si>
    <t>Grove Mountains 023222</t>
  </si>
  <si>
    <t>50146</t>
  </si>
  <si>
    <t>Grove Mountains 023224</t>
  </si>
  <si>
    <t>50147</t>
  </si>
  <si>
    <t>Grove Mountains 023225</t>
  </si>
  <si>
    <t>50148</t>
  </si>
  <si>
    <t>Grove Mountains 023226</t>
  </si>
  <si>
    <t>50149</t>
  </si>
  <si>
    <t>Grove Mountains 023243</t>
  </si>
  <si>
    <t>48092</t>
  </si>
  <si>
    <t>Grove Mountains 023244</t>
  </si>
  <si>
    <t>48093</t>
  </si>
  <si>
    <t>Grove Mountains 023245</t>
  </si>
  <si>
    <t>50150</t>
  </si>
  <si>
    <t>Grove Mountains 023246</t>
  </si>
  <si>
    <t>50151</t>
  </si>
  <si>
    <t>Grove Mountains 023248</t>
  </si>
  <si>
    <t>48094</t>
  </si>
  <si>
    <t>Grove Mountains 023250</t>
  </si>
  <si>
    <t>50152</t>
  </si>
  <si>
    <t>Grove Mountains 023261</t>
  </si>
  <si>
    <t>48095</t>
  </si>
  <si>
    <t>Grove Mountains 023262</t>
  </si>
  <si>
    <t>48096</t>
  </si>
  <si>
    <t>Grove Mountains 023265</t>
  </si>
  <si>
    <t>50153</t>
  </si>
  <si>
    <t>Grove Mountains 023266</t>
  </si>
  <si>
    <t>48097</t>
  </si>
  <si>
    <t>Grove Mountains 023267</t>
  </si>
  <si>
    <t>48098</t>
  </si>
  <si>
    <t>Grove Mountains 023269</t>
  </si>
  <si>
    <t>50154</t>
  </si>
  <si>
    <t>Grove Mountains 023270</t>
  </si>
  <si>
    <t>48099</t>
  </si>
  <si>
    <t>Grove Mountains 023280</t>
  </si>
  <si>
    <t>50155</t>
  </si>
  <si>
    <t>Grove Mountains 023284</t>
  </si>
  <si>
    <t>50156</t>
  </si>
  <si>
    <t>Grove Mountains 023286</t>
  </si>
  <si>
    <t>50157</t>
  </si>
  <si>
    <t>Grove Mountains 023289</t>
  </si>
  <si>
    <t>48100</t>
  </si>
  <si>
    <t>Grove Mountains 023298</t>
  </si>
  <si>
    <t>48101</t>
  </si>
  <si>
    <t>Grove Mountains 023299</t>
  </si>
  <si>
    <t>50158</t>
  </si>
  <si>
    <t>Grove Mountains 023301</t>
  </si>
  <si>
    <t>50159</t>
  </si>
  <si>
    <t>Grove Mountains 023302</t>
  </si>
  <si>
    <t>50160</t>
  </si>
  <si>
    <t>Grove Mountains 023306</t>
  </si>
  <si>
    <t>50161</t>
  </si>
  <si>
    <t>Grove Mountains 023310</t>
  </si>
  <si>
    <t>50162</t>
  </si>
  <si>
    <t>Grove Mountains 023311</t>
  </si>
  <si>
    <t>50163</t>
  </si>
  <si>
    <t>Grove Mountains 023312</t>
  </si>
  <si>
    <t>48102</t>
  </si>
  <si>
    <t>Grove Mountains 023535</t>
  </si>
  <si>
    <t>50164</t>
  </si>
  <si>
    <t>Grove Mountains 023542</t>
  </si>
  <si>
    <t>48103</t>
  </si>
  <si>
    <t>Grove Mountains 023550</t>
  </si>
  <si>
    <t>48104</t>
  </si>
  <si>
    <t>Grove Mountains 023554</t>
  </si>
  <si>
    <t>50165</t>
  </si>
  <si>
    <t>Grove Mountains 023561</t>
  </si>
  <si>
    <t>50166</t>
  </si>
  <si>
    <t>Grove Mountains 023562</t>
  </si>
  <si>
    <t>50167</t>
  </si>
  <si>
    <t>Grove Mountains 023563</t>
  </si>
  <si>
    <t>50168</t>
  </si>
  <si>
    <t>Grove Mountains 023566</t>
  </si>
  <si>
    <t>48105</t>
  </si>
  <si>
    <t>Grove Mountains 023571</t>
  </si>
  <si>
    <t>50169</t>
  </si>
  <si>
    <t>Grove Mountains 023576</t>
  </si>
  <si>
    <t>48106</t>
  </si>
  <si>
    <t>Grove Mountains 023578</t>
  </si>
  <si>
    <t>50170</t>
  </si>
  <si>
    <t>Grove Mountains 023583</t>
  </si>
  <si>
    <t>50171</t>
  </si>
  <si>
    <t>Grove Mountains 023586</t>
  </si>
  <si>
    <t>48107</t>
  </si>
  <si>
    <t>Grove Mountains 023589</t>
  </si>
  <si>
    <t>50172</t>
  </si>
  <si>
    <t>Grove Mountains 023590</t>
  </si>
  <si>
    <t>50173</t>
  </si>
  <si>
    <t>Grove Mountains 023593</t>
  </si>
  <si>
    <t>50174</t>
  </si>
  <si>
    <t>Grove Mountains 023594</t>
  </si>
  <si>
    <t>50175</t>
  </si>
  <si>
    <t>Grove Mountains 023595</t>
  </si>
  <si>
    <t>48108</t>
  </si>
  <si>
    <t>Grove Mountains 023598</t>
  </si>
  <si>
    <t>48109</t>
  </si>
  <si>
    <t>Grove Mountains 023600</t>
  </si>
  <si>
    <t>50176</t>
  </si>
  <si>
    <t>Grove Mountains 023601</t>
  </si>
  <si>
    <t>50177</t>
  </si>
  <si>
    <t>Grove Mountains 023608</t>
  </si>
  <si>
    <t>50178</t>
  </si>
  <si>
    <t>Grove Mountains 023609</t>
  </si>
  <si>
    <t>50179</t>
  </si>
  <si>
    <t>Grove Mountains 023610</t>
  </si>
  <si>
    <t>48110</t>
  </si>
  <si>
    <t>Grove Mountains 023611</t>
  </si>
  <si>
    <t>50180</t>
  </si>
  <si>
    <t>Grove Mountains 023613</t>
  </si>
  <si>
    <t>50181</t>
  </si>
  <si>
    <t>Grove Mountains 023689</t>
  </si>
  <si>
    <t>50182</t>
  </si>
  <si>
    <t>Grove Mountains 023711</t>
  </si>
  <si>
    <t>50183</t>
  </si>
  <si>
    <t>Grove Mountains 023714</t>
  </si>
  <si>
    <t>50184</t>
  </si>
  <si>
    <t>Grove Mountains 023732</t>
  </si>
  <si>
    <t>50185</t>
  </si>
  <si>
    <t>Grove Mountains 023735</t>
  </si>
  <si>
    <t>50186</t>
  </si>
  <si>
    <t>Grove Mountains 023754</t>
  </si>
  <si>
    <t>48111</t>
  </si>
  <si>
    <t>Grove Mountains 023756</t>
  </si>
  <si>
    <t>50187</t>
  </si>
  <si>
    <t>Grove Mountains 023757</t>
  </si>
  <si>
    <t>50188</t>
  </si>
  <si>
    <t>Grove Mountains 023758</t>
  </si>
  <si>
    <t>50189</t>
  </si>
  <si>
    <t>Grove Mountains 023759</t>
  </si>
  <si>
    <t>48112</t>
  </si>
  <si>
    <t>Grove Mountains 023760</t>
  </si>
  <si>
    <t>50190</t>
  </si>
  <si>
    <t>Grove Mountains 023761</t>
  </si>
  <si>
    <t>48113</t>
  </si>
  <si>
    <t>Grove Mountains 023763</t>
  </si>
  <si>
    <t>50191</t>
  </si>
  <si>
    <t>Grove Mountains 023769</t>
  </si>
  <si>
    <t>50192</t>
  </si>
  <si>
    <t>Grove Mountains 023771</t>
  </si>
  <si>
    <t>50193</t>
  </si>
  <si>
    <t>Grove Mountains 023776</t>
  </si>
  <si>
    <t>50194</t>
  </si>
  <si>
    <t>Grove Mountains 023778</t>
  </si>
  <si>
    <t>50195</t>
  </si>
  <si>
    <t>Grove Mountains 023779</t>
  </si>
  <si>
    <t>30717</t>
  </si>
  <si>
    <t>Grove Mountains 023780</t>
  </si>
  <si>
    <t>48114</t>
  </si>
  <si>
    <t>Grove Mountains 023781</t>
  </si>
  <si>
    <t>48115</t>
  </si>
  <si>
    <t>Grove Mountains 023783</t>
  </si>
  <si>
    <t>48116</t>
  </si>
  <si>
    <t>Grove Mountains 023784</t>
  </si>
  <si>
    <t>48117</t>
  </si>
  <si>
    <t>Grove Mountains 023787</t>
  </si>
  <si>
    <t>50196</t>
  </si>
  <si>
    <t>Grove Mountains 023789</t>
  </si>
  <si>
    <t>50197</t>
  </si>
  <si>
    <t>Grove Mountains 023791</t>
  </si>
  <si>
    <t>48118</t>
  </si>
  <si>
    <t>Grove Mountains 023819</t>
  </si>
  <si>
    <t>48119</t>
  </si>
  <si>
    <t>Grove Mountains 023895</t>
  </si>
  <si>
    <t>48120</t>
  </si>
  <si>
    <t>Grove Mountains 023899</t>
  </si>
  <si>
    <t>50198</t>
  </si>
  <si>
    <t>Grove Mountains 024006</t>
  </si>
  <si>
    <t>50199</t>
  </si>
  <si>
    <t>Grove Mountains 024007</t>
  </si>
  <si>
    <t>50200</t>
  </si>
  <si>
    <t>Grove Mountains 024008</t>
  </si>
  <si>
    <t>50201</t>
  </si>
  <si>
    <t>Grove Mountains 024009</t>
  </si>
  <si>
    <t>48121</t>
  </si>
  <si>
    <t>Grove Mountains 024012</t>
  </si>
  <si>
    <t>50202</t>
  </si>
  <si>
    <t>Grove Mountains 024016</t>
  </si>
  <si>
    <t>48122</t>
  </si>
  <si>
    <t>Grove Mountains 024060</t>
  </si>
  <si>
    <t>48123</t>
  </si>
  <si>
    <t>Grove Mountains 024061</t>
  </si>
  <si>
    <t>50203</t>
  </si>
  <si>
    <t>Grove Mountains 024063</t>
  </si>
  <si>
    <t>48124</t>
  </si>
  <si>
    <t>Grove Mountains 024064</t>
  </si>
  <si>
    <t>48125</t>
  </si>
  <si>
    <t>Grove Mountains 024066</t>
  </si>
  <si>
    <t>50204</t>
  </si>
  <si>
    <t>Grove Mountains 024129</t>
  </si>
  <si>
    <t>50205</t>
  </si>
  <si>
    <t>Grove Mountains 024130</t>
  </si>
  <si>
    <t>50206</t>
  </si>
  <si>
    <t>Grove Mountains 024131</t>
  </si>
  <si>
    <t>50207</t>
  </si>
  <si>
    <t>Grove Mountains 024150</t>
  </si>
  <si>
    <t>48126</t>
  </si>
  <si>
    <t>Grove Mountains 024153</t>
  </si>
  <si>
    <t>50208</t>
  </si>
  <si>
    <t>Grove Mountains 024237</t>
  </si>
  <si>
    <t>48127</t>
  </si>
  <si>
    <t>Grove Mountains 024240</t>
  </si>
  <si>
    <t>50209</t>
  </si>
  <si>
    <t>Grove Mountains 024241</t>
  </si>
  <si>
    <t>48128</t>
  </si>
  <si>
    <t>Grove Mountains 024242</t>
  </si>
  <si>
    <t>48129</t>
  </si>
  <si>
    <t>Grove Mountains 024244</t>
  </si>
  <si>
    <t>50210</t>
  </si>
  <si>
    <t>Grove Mountains 024245</t>
  </si>
  <si>
    <t>50211</t>
  </si>
  <si>
    <t>Grove Mountains 024247</t>
  </si>
  <si>
    <t>50212</t>
  </si>
  <si>
    <t>Grove Mountains 024248</t>
  </si>
  <si>
    <t>48130</t>
  </si>
  <si>
    <t>Grove Mountains 024249</t>
  </si>
  <si>
    <t>48131</t>
  </si>
  <si>
    <t>Grove Mountains 024251</t>
  </si>
  <si>
    <t>50213</t>
  </si>
  <si>
    <t>Grove Mountains 024258</t>
  </si>
  <si>
    <t>50214</t>
  </si>
  <si>
    <t>Grove Mountains 024259</t>
  </si>
  <si>
    <t>48132</t>
  </si>
  <si>
    <t>Grove Mountains 024262</t>
  </si>
  <si>
    <t>50215</t>
  </si>
  <si>
    <t>Grove Mountains 024447</t>
  </si>
  <si>
    <t>48133</t>
  </si>
  <si>
    <t>Grove Mountains 024448</t>
  </si>
  <si>
    <t>50216</t>
  </si>
  <si>
    <t>Grove Mountains 024516</t>
  </si>
  <si>
    <t>50217</t>
  </si>
  <si>
    <t>Grove Mountains 024517</t>
  </si>
  <si>
    <t>50218</t>
  </si>
  <si>
    <t>Grove Mountains 050001</t>
  </si>
  <si>
    <t>50219</t>
  </si>
  <si>
    <t>Grove Mountains 050002</t>
  </si>
  <si>
    <t>34490</t>
  </si>
  <si>
    <t>Grove Mountains 050003</t>
  </si>
  <si>
    <t>36588</t>
  </si>
  <si>
    <t>Grove Mountains 050004</t>
  </si>
  <si>
    <t>48134</t>
  </si>
  <si>
    <t>Grove Mountains 050005</t>
  </si>
  <si>
    <t>48135</t>
  </si>
  <si>
    <t>Grove Mountains 050006</t>
  </si>
  <si>
    <t>48136</t>
  </si>
  <si>
    <t>Grove Mountains 050007</t>
  </si>
  <si>
    <t>46410</t>
  </si>
  <si>
    <t>Grove Mountains 050008</t>
  </si>
  <si>
    <t>48137</t>
  </si>
  <si>
    <t>Grove Mountains 050009</t>
  </si>
  <si>
    <t>48138</t>
  </si>
  <si>
    <t>Grove Mountains 050010</t>
  </si>
  <si>
    <t>48139</t>
  </si>
  <si>
    <t>Grove Mountains 050011</t>
  </si>
  <si>
    <t>48140</t>
  </si>
  <si>
    <t>Grove Mountains 050012</t>
  </si>
  <si>
    <t>48141</t>
  </si>
  <si>
    <t>Grove Mountains 050013</t>
  </si>
  <si>
    <t>46912</t>
  </si>
  <si>
    <t>Grove Mountains 050014</t>
  </si>
  <si>
    <t>48142</t>
  </si>
  <si>
    <t>Grove Mountains 050015</t>
  </si>
  <si>
    <t>48143</t>
  </si>
  <si>
    <t>Grove Mountains 050016</t>
  </si>
  <si>
    <t>48144</t>
  </si>
  <si>
    <t>Grove Mountains 050017</t>
  </si>
  <si>
    <t>46411</t>
  </si>
  <si>
    <t>Grove Mountains 050018</t>
  </si>
  <si>
    <t>48145</t>
  </si>
  <si>
    <t>Grove Mountains 050020</t>
  </si>
  <si>
    <t>48146</t>
  </si>
  <si>
    <t>Grove Mountains 050021</t>
  </si>
  <si>
    <t>48147</t>
  </si>
  <si>
    <t>Grove Mountains 050022</t>
  </si>
  <si>
    <t>48148</t>
  </si>
  <si>
    <t>Grove Mountains 050023</t>
  </si>
  <si>
    <t>46412</t>
  </si>
  <si>
    <t>Grove Mountains 050024</t>
  </si>
  <si>
    <t>46413</t>
  </si>
  <si>
    <t>Grove Mountains 050025</t>
  </si>
  <si>
    <t>48149</t>
  </si>
  <si>
    <t>Grove Mountains 050026</t>
  </si>
  <si>
    <t>48150</t>
  </si>
  <si>
    <t>Grove Mountains 050027</t>
  </si>
  <si>
    <t>48151</t>
  </si>
  <si>
    <t>Grove Mountains 050028</t>
  </si>
  <si>
    <t>46414</t>
  </si>
  <si>
    <t>Grove Mountains 050031</t>
  </si>
  <si>
    <t>46415</t>
  </si>
  <si>
    <t>Grove Mountains 050033</t>
  </si>
  <si>
    <t>50220</t>
  </si>
  <si>
    <t>Grove Mountains 050034</t>
  </si>
  <si>
    <t>46416</t>
  </si>
  <si>
    <t>Grove Mountains 050035</t>
  </si>
  <si>
    <t>48152</t>
  </si>
  <si>
    <t>Grove Mountains 050036</t>
  </si>
  <si>
    <t>46417</t>
  </si>
  <si>
    <t>Grove Mountains 050037</t>
  </si>
  <si>
    <t>46913</t>
  </si>
  <si>
    <t>Grove Mountains 050038</t>
  </si>
  <si>
    <t>50221</t>
  </si>
  <si>
    <t>Grove Mountains 050039</t>
  </si>
  <si>
    <t>46914</t>
  </si>
  <si>
    <t>Grove Mountains 050040</t>
  </si>
  <si>
    <t>50222</t>
  </si>
  <si>
    <t>Grove Mountains 050041</t>
  </si>
  <si>
    <t>48153</t>
  </si>
  <si>
    <t>Grove Mountains 050042</t>
  </si>
  <si>
    <t>46915</t>
  </si>
  <si>
    <t>Grove Mountains 050043</t>
  </si>
  <si>
    <t>48154</t>
  </si>
  <si>
    <t>Grove Mountains 050044</t>
  </si>
  <si>
    <t>46916</t>
  </si>
  <si>
    <t>Grove Mountains 050045</t>
  </si>
  <si>
    <t>46917</t>
  </si>
  <si>
    <t>Grove Mountains 050046</t>
  </si>
  <si>
    <t>46918</t>
  </si>
  <si>
    <t>Grove Mountains 050047</t>
  </si>
  <si>
    <t>48155</t>
  </si>
  <si>
    <t>Grove Mountains 050048</t>
  </si>
  <si>
    <t>48156</t>
  </si>
  <si>
    <t>Grove Mountains 050050</t>
  </si>
  <si>
    <t>48157</t>
  </si>
  <si>
    <t>Grove Mountains 050051</t>
  </si>
  <si>
    <t>50223</t>
  </si>
  <si>
    <t>Grove Mountains 050057</t>
  </si>
  <si>
    <t>50224</t>
  </si>
  <si>
    <t>Grove Mountains 050058</t>
  </si>
  <si>
    <t>48158</t>
  </si>
  <si>
    <t>Grove Mountains 050059</t>
  </si>
  <si>
    <t>48159</t>
  </si>
  <si>
    <t>Grove Mountains 050062</t>
  </si>
  <si>
    <t>48160</t>
  </si>
  <si>
    <t>Grove Mountains 050071</t>
  </si>
  <si>
    <t>48161</t>
  </si>
  <si>
    <t>Grove Mountains 050073</t>
  </si>
  <si>
    <t>50225</t>
  </si>
  <si>
    <t>Grove Mountains 050074</t>
  </si>
  <si>
    <t>48162</t>
  </si>
  <si>
    <t>Grove Mountains 050076</t>
  </si>
  <si>
    <t>46919</t>
  </si>
  <si>
    <t>Grove Mountains 050077</t>
  </si>
  <si>
    <t>50226</t>
  </si>
  <si>
    <t>Grove Mountains 050080</t>
  </si>
  <si>
    <t>46920</t>
  </si>
  <si>
    <t>Grove Mountains 050081</t>
  </si>
  <si>
    <t>50227</t>
  </si>
  <si>
    <t>Grove Mountains 050084</t>
  </si>
  <si>
    <t>48163</t>
  </si>
  <si>
    <t>Grove Mountains 050087</t>
  </si>
  <si>
    <t>48164</t>
  </si>
  <si>
    <t>Grove Mountains 050089</t>
  </si>
  <si>
    <t>46921</t>
  </si>
  <si>
    <t>Grove Mountains 050091</t>
  </si>
  <si>
    <t>48165</t>
  </si>
  <si>
    <t>Grove Mountains 050092</t>
  </si>
  <si>
    <t>46922</t>
  </si>
  <si>
    <t>Grove Mountains 050093</t>
  </si>
  <si>
    <t>46923</t>
  </si>
  <si>
    <t>Grove Mountains 050095</t>
  </si>
  <si>
    <t>48166</t>
  </si>
  <si>
    <t>Grove Mountains 050099</t>
  </si>
  <si>
    <t>46418</t>
  </si>
  <si>
    <t>Grove Mountains 050104</t>
  </si>
  <si>
    <t>50228</t>
  </si>
  <si>
    <t>Grove Mountains 050106</t>
  </si>
  <si>
    <t>48167</t>
  </si>
  <si>
    <t>Grove Mountains 050110</t>
  </si>
  <si>
    <t>46419</t>
  </si>
  <si>
    <t>Grove Mountains 050111</t>
  </si>
  <si>
    <t>46420</t>
  </si>
  <si>
    <t>Grove Mountains 050114</t>
  </si>
  <si>
    <t>48168</t>
  </si>
  <si>
    <t>Grove Mountains 050115</t>
  </si>
  <si>
    <t>50229</t>
  </si>
  <si>
    <t>Grove Mountains 050118</t>
  </si>
  <si>
    <t>46421</t>
  </si>
  <si>
    <t>Grove Mountains 050119</t>
  </si>
  <si>
    <t>48169</t>
  </si>
  <si>
    <t>Grove Mountains 050121</t>
  </si>
  <si>
    <t>46422</t>
  </si>
  <si>
    <t>Grove Mountains 050122</t>
  </si>
  <si>
    <t>48170</t>
  </si>
  <si>
    <t>Grove Mountains 050123</t>
  </si>
  <si>
    <t>50230</t>
  </si>
  <si>
    <t>Grove Mountains 050125</t>
  </si>
  <si>
    <t>48171</t>
  </si>
  <si>
    <t>Grove Mountains 050127</t>
  </si>
  <si>
    <t>46423</t>
  </si>
  <si>
    <t>Grove Mountains 050128</t>
  </si>
  <si>
    <t>46424</t>
  </si>
  <si>
    <t>Grove Mountains 050129</t>
  </si>
  <si>
    <t>48172</t>
  </si>
  <si>
    <t>Grove Mountains 050132</t>
  </si>
  <si>
    <t>50231</t>
  </si>
  <si>
    <t>Grove Mountains 050135</t>
  </si>
  <si>
    <t>46425</t>
  </si>
  <si>
    <t>Grove Mountains 050137</t>
  </si>
  <si>
    <t>46426</t>
  </si>
  <si>
    <t>Grove Mountains 050165</t>
  </si>
  <si>
    <t>46427</t>
  </si>
  <si>
    <t>Grove Mountains 050169</t>
  </si>
  <si>
    <t>48173</t>
  </si>
  <si>
    <t>Grove Mountains 050173</t>
  </si>
  <si>
    <t>50232</t>
  </si>
  <si>
    <t>Grove Mountains 050176</t>
  </si>
  <si>
    <t>46924</t>
  </si>
  <si>
    <t>Grove Mountains 050177</t>
  </si>
  <si>
    <t>50233</t>
  </si>
  <si>
    <t>Grove Mountains 050179</t>
  </si>
  <si>
    <t>46925</t>
  </si>
  <si>
    <t>Grove Mountains 050180</t>
  </si>
  <si>
    <t>50234</t>
  </si>
  <si>
    <t>Grove Mountains 050181</t>
  </si>
  <si>
    <t>46926</t>
  </si>
  <si>
    <t>Grove Mountains 050182</t>
  </si>
  <si>
    <t>46608</t>
  </si>
  <si>
    <t>Grove Mountains 050184</t>
  </si>
  <si>
    <t>50235</t>
  </si>
  <si>
    <t>Grove Mountains 050185</t>
  </si>
  <si>
    <t>46927</t>
  </si>
  <si>
    <t>Grove Mountains 050189</t>
  </si>
  <si>
    <t>46928</t>
  </si>
  <si>
    <t>Grove Mountains 050190</t>
  </si>
  <si>
    <t>48174</t>
  </si>
  <si>
    <t>Grove Mountains 050193</t>
  </si>
  <si>
    <t>48175</t>
  </si>
  <si>
    <t>Grove Mountains 050199</t>
  </si>
  <si>
    <t>46929</t>
  </si>
  <si>
    <t>Grove Mountains 050200</t>
  </si>
  <si>
    <t>50236</t>
  </si>
  <si>
    <t>Grove Mountains 050201</t>
  </si>
  <si>
    <t>46930</t>
  </si>
  <si>
    <t>Grove Mountains 050202</t>
  </si>
  <si>
    <t>46931</t>
  </si>
  <si>
    <t>Grove Mountains 050205</t>
  </si>
  <si>
    <t>46932</t>
  </si>
  <si>
    <t>Grove Mountains 050207</t>
  </si>
  <si>
    <t>48176</t>
  </si>
  <si>
    <t>Grove Mountains 050208</t>
  </si>
  <si>
    <t>48177</t>
  </si>
  <si>
    <t>Grove Mountains 050210</t>
  </si>
  <si>
    <t>50237</t>
  </si>
  <si>
    <t>Grove Mountains 050212</t>
  </si>
  <si>
    <t>46428</t>
  </si>
  <si>
    <t>Grove Mountains 050218</t>
  </si>
  <si>
    <t>50238</t>
  </si>
  <si>
    <t>Grove Mountains 050232</t>
  </si>
  <si>
    <t>46429</t>
  </si>
  <si>
    <t>Grove Mountains 050245</t>
  </si>
  <si>
    <t>46609</t>
  </si>
  <si>
    <t>Grove Mountains 050250</t>
  </si>
  <si>
    <t>48178</t>
  </si>
  <si>
    <t>Grove Mountains 050252</t>
  </si>
  <si>
    <t>48179</t>
  </si>
  <si>
    <t>Grove Mountains 050257</t>
  </si>
  <si>
    <t>46430</t>
  </si>
  <si>
    <t>Grove Mountains 050258</t>
  </si>
  <si>
    <t>46431</t>
  </si>
  <si>
    <t>Grove Mountains 050384</t>
  </si>
  <si>
    <t>50239</t>
  </si>
  <si>
    <t>Grove Mountains 050385</t>
  </si>
  <si>
    <t>50240</t>
  </si>
  <si>
    <t>Grove Mountains 050387</t>
  </si>
  <si>
    <t>50241</t>
  </si>
  <si>
    <t>Grove Mountains 050388</t>
  </si>
  <si>
    <t>48180</t>
  </si>
  <si>
    <t>Grove Mountains 050389</t>
  </si>
  <si>
    <t>50242</t>
  </si>
  <si>
    <t>Grove Mountains 050390</t>
  </si>
  <si>
    <t>46432</t>
  </si>
  <si>
    <t>Grove Mountains 050391</t>
  </si>
  <si>
    <t>50243</t>
  </si>
  <si>
    <t>Grove Mountains 050392</t>
  </si>
  <si>
    <t>50244</t>
  </si>
  <si>
    <t>Grove Mountains 050395</t>
  </si>
  <si>
    <t>46433</t>
  </si>
  <si>
    <t>Grove Mountains 050396</t>
  </si>
  <si>
    <t>48181</t>
  </si>
  <si>
    <t>Grove Mountains 050398</t>
  </si>
  <si>
    <t>50245</t>
  </si>
  <si>
    <t>Grove Mountains 050399</t>
  </si>
  <si>
    <t>46434</t>
  </si>
  <si>
    <t>Grove Mountains 050401</t>
  </si>
  <si>
    <t>48182</t>
  </si>
  <si>
    <t>Grove Mountains 050403</t>
  </si>
  <si>
    <t>46435</t>
  </si>
  <si>
    <t>Grove Mountains 050404</t>
  </si>
  <si>
    <t>48183</t>
  </si>
  <si>
    <t>Grove Mountains 050405</t>
  </si>
  <si>
    <t>46436</t>
  </si>
  <si>
    <t>Grove Mountains 050406</t>
  </si>
  <si>
    <t>50246</t>
  </si>
  <si>
    <t>Grove Mountains 050407</t>
  </si>
  <si>
    <t>46933</t>
  </si>
  <si>
    <t xml:space="preserve">H3 </t>
  </si>
  <si>
    <t>Grove Mountains 050408</t>
  </si>
  <si>
    <t>50247</t>
  </si>
  <si>
    <t>Grove Mountains 050411</t>
  </si>
  <si>
    <t>50248</t>
  </si>
  <si>
    <t>Grove Mountains 050412</t>
  </si>
  <si>
    <t>50249</t>
  </si>
  <si>
    <t>Grove Mountains 050414</t>
  </si>
  <si>
    <t>50250</t>
  </si>
  <si>
    <t>Grove Mountains 050417</t>
  </si>
  <si>
    <t>50251</t>
  </si>
  <si>
    <t>Grove Mountains 050418</t>
  </si>
  <si>
    <t>46934</t>
  </si>
  <si>
    <t>Grove Mountains 050426</t>
  </si>
  <si>
    <t>48184</t>
  </si>
  <si>
    <t>Grove Mountains 050429</t>
  </si>
  <si>
    <t>50252</t>
  </si>
  <si>
    <t>Grove Mountains 050579</t>
  </si>
  <si>
    <t>46935</t>
  </si>
  <si>
    <t>Grove Mountains 050613</t>
  </si>
  <si>
    <t>50253</t>
  </si>
  <si>
    <t>Grove Mountains 050702</t>
  </si>
  <si>
    <t>50254</t>
  </si>
  <si>
    <t>Grove Mountains 050724</t>
  </si>
  <si>
    <t>48185</t>
  </si>
  <si>
    <t>Grove Mountains 050726</t>
  </si>
  <si>
    <t>50255</t>
  </si>
  <si>
    <t>Grove Mountains 050728</t>
  </si>
  <si>
    <t>48186</t>
  </si>
  <si>
    <t>Grove Mountains 051009</t>
  </si>
  <si>
    <t>50256</t>
  </si>
  <si>
    <t>Grove Mountains 051018</t>
  </si>
  <si>
    <t>50257</t>
  </si>
  <si>
    <t>Grove Mountains 051092</t>
  </si>
  <si>
    <t>50258</t>
  </si>
  <si>
    <t>Grove Mountains 051094</t>
  </si>
  <si>
    <t>50259</t>
  </si>
  <si>
    <t>Grove Mountains 051104</t>
  </si>
  <si>
    <t>50260</t>
  </si>
  <si>
    <t>Grove Mountains 051106</t>
  </si>
  <si>
    <t>48187</t>
  </si>
  <si>
    <t>Grove Mountains 051218</t>
  </si>
  <si>
    <t>50261</t>
  </si>
  <si>
    <t>Grove Mountains 051219</t>
  </si>
  <si>
    <t>50262</t>
  </si>
  <si>
    <t>Grove Mountains 051220</t>
  </si>
  <si>
    <t>50263</t>
  </si>
  <si>
    <t>Grove Mountains 051221</t>
  </si>
  <si>
    <t>46936</t>
  </si>
  <si>
    <t>Grove Mountains 051236</t>
  </si>
  <si>
    <t>48188</t>
  </si>
  <si>
    <t>Grove Mountains 051523</t>
  </si>
  <si>
    <t>48189</t>
  </si>
  <si>
    <t>Grove Mountains 051524</t>
  </si>
  <si>
    <t>50264</t>
  </si>
  <si>
    <t>Grove Mountains 051525</t>
  </si>
  <si>
    <t>50265</t>
  </si>
  <si>
    <t>Grove Mountains 051529</t>
  </si>
  <si>
    <t>46610</t>
  </si>
  <si>
    <t>Grove Mountains 051531</t>
  </si>
  <si>
    <t>48190</t>
  </si>
  <si>
    <t>Grove Mountains 051532</t>
  </si>
  <si>
    <t>46937</t>
  </si>
  <si>
    <t>Grove Mountains 051533</t>
  </si>
  <si>
    <t>46437</t>
  </si>
  <si>
    <t>Grove Mountains 051534</t>
  </si>
  <si>
    <t>48191</t>
  </si>
  <si>
    <t>Grove Mountains 051535</t>
  </si>
  <si>
    <t>48192</t>
  </si>
  <si>
    <t>Grove Mountains 051536</t>
  </si>
  <si>
    <t>46438</t>
  </si>
  <si>
    <t>Grove Mountains 051537</t>
  </si>
  <si>
    <t>50266</t>
  </si>
  <si>
    <t>Grove Mountains 051542</t>
  </si>
  <si>
    <t>46439</t>
  </si>
  <si>
    <t>Grove Mountains 051547</t>
  </si>
  <si>
    <t>46440</t>
  </si>
  <si>
    <t>Grove Mountains 051549</t>
  </si>
  <si>
    <t>48193</t>
  </si>
  <si>
    <t>Grove Mountains 051550</t>
  </si>
  <si>
    <t>48194</t>
  </si>
  <si>
    <t>Grove Mountains 051552</t>
  </si>
  <si>
    <t>50267</t>
  </si>
  <si>
    <t>Grove Mountains 051562</t>
  </si>
  <si>
    <t>48195</t>
  </si>
  <si>
    <t>Grove Mountains 051563</t>
  </si>
  <si>
    <t>48196</t>
  </si>
  <si>
    <t>Grove Mountains 051564</t>
  </si>
  <si>
    <t>48197</t>
  </si>
  <si>
    <t>Grove Mountains 051565</t>
  </si>
  <si>
    <t>50268</t>
  </si>
  <si>
    <t>Grove Mountains 051566</t>
  </si>
  <si>
    <t>50269</t>
  </si>
  <si>
    <t>Grove Mountains 051569</t>
  </si>
  <si>
    <t>48198</t>
  </si>
  <si>
    <t>Grove Mountains 051574</t>
  </si>
  <si>
    <t>48199</t>
  </si>
  <si>
    <t>Grove Mountains 051575</t>
  </si>
  <si>
    <t>50270</t>
  </si>
  <si>
    <t>Grove Mountains 051576</t>
  </si>
  <si>
    <t>46441</t>
  </si>
  <si>
    <t>Grove Mountains 051581</t>
  </si>
  <si>
    <t>50271</t>
  </si>
  <si>
    <t>Grove Mountains 051582</t>
  </si>
  <si>
    <t>48200</t>
  </si>
  <si>
    <t>Grove Mountains 051586</t>
  </si>
  <si>
    <t>50272</t>
  </si>
  <si>
    <t>Grove Mountains 051587</t>
  </si>
  <si>
    <t>48201</t>
  </si>
  <si>
    <t>Grove Mountains 051588</t>
  </si>
  <si>
    <t>48202</t>
  </si>
  <si>
    <t>Grove Mountains 051590</t>
  </si>
  <si>
    <t>50273</t>
  </si>
  <si>
    <t>Grove Mountains 051592</t>
  </si>
  <si>
    <t>50274</t>
  </si>
  <si>
    <t>Grove Mountains 051593</t>
  </si>
  <si>
    <t>50275</t>
  </si>
  <si>
    <t>Grove Mountains 051595</t>
  </si>
  <si>
    <t>50276</t>
  </si>
  <si>
    <t>Grove Mountains 051596</t>
  </si>
  <si>
    <t>46442</t>
  </si>
  <si>
    <t>Grove Mountains 051597</t>
  </si>
  <si>
    <t>48203</t>
  </si>
  <si>
    <t>Grove Mountains 051599</t>
  </si>
  <si>
    <t>50277</t>
  </si>
  <si>
    <t>Grove Mountains 051601</t>
  </si>
  <si>
    <t>50278</t>
  </si>
  <si>
    <t>Grove Mountains 051603</t>
  </si>
  <si>
    <t>50279</t>
  </si>
  <si>
    <t>Grove Mountains 051605</t>
  </si>
  <si>
    <t>46443</t>
  </si>
  <si>
    <t>Grove Mountains 051606</t>
  </si>
  <si>
    <t>48204</t>
  </si>
  <si>
    <t>Grove Mountains 051608</t>
  </si>
  <si>
    <t>50280</t>
  </si>
  <si>
    <t>Grove Mountains 051610</t>
  </si>
  <si>
    <t>46444</t>
  </si>
  <si>
    <t>Grove Mountains 051611</t>
  </si>
  <si>
    <t>50281</t>
  </si>
  <si>
    <t>Grove Mountains 051612</t>
  </si>
  <si>
    <t>48205</t>
  </si>
  <si>
    <t>Grove Mountains 051616</t>
  </si>
  <si>
    <t>46938</t>
  </si>
  <si>
    <t>Grove Mountains 051618</t>
  </si>
  <si>
    <t>50282</t>
  </si>
  <si>
    <t>Grove Mountains 051619</t>
  </si>
  <si>
    <t>46445</t>
  </si>
  <si>
    <t>Grove Mountains 051620</t>
  </si>
  <si>
    <t>46446</t>
  </si>
  <si>
    <t>Grove Mountains 051621</t>
  </si>
  <si>
    <t>46447</t>
  </si>
  <si>
    <t>Grove Mountains 051622</t>
  </si>
  <si>
    <t>50283</t>
  </si>
  <si>
    <t>Grove Mountains 051627</t>
  </si>
  <si>
    <t>50284</t>
  </si>
  <si>
    <t>Grove Mountains 051629</t>
  </si>
  <si>
    <t>50285</t>
  </si>
  <si>
    <t>Grove Mountains 051630</t>
  </si>
  <si>
    <t>48206</t>
  </si>
  <si>
    <t>Grove Mountains 051631</t>
  </si>
  <si>
    <t>50286</t>
  </si>
  <si>
    <t>Grove Mountains 051632</t>
  </si>
  <si>
    <t>46448</t>
  </si>
  <si>
    <t>Grove Mountains 051633</t>
  </si>
  <si>
    <t>50287</t>
  </si>
  <si>
    <t>Grove Mountains 051634</t>
  </si>
  <si>
    <t>50288</t>
  </si>
  <si>
    <t>Grove Mountains 051635</t>
  </si>
  <si>
    <t>50289</t>
  </si>
  <si>
    <t>Grove Mountains 051636</t>
  </si>
  <si>
    <t>46939</t>
  </si>
  <si>
    <t>Grove Mountains 051638</t>
  </si>
  <si>
    <t>48207</t>
  </si>
  <si>
    <t>Grove Mountains 051639</t>
  </si>
  <si>
    <t>50290</t>
  </si>
  <si>
    <t>Grove Mountains 051641</t>
  </si>
  <si>
    <t>50291</t>
  </si>
  <si>
    <t>Grove Mountains 051643</t>
  </si>
  <si>
    <t>46940</t>
  </si>
  <si>
    <t>Grove Mountains 051644</t>
  </si>
  <si>
    <t>48208</t>
  </si>
  <si>
    <t>Grove Mountains 051648</t>
  </si>
  <si>
    <t>50292</t>
  </si>
  <si>
    <t>Grove Mountains 051649</t>
  </si>
  <si>
    <t>48209</t>
  </si>
  <si>
    <t>Grove Mountains 051651</t>
  </si>
  <si>
    <t>48210</t>
  </si>
  <si>
    <t>Grove Mountains 051652</t>
  </si>
  <si>
    <t>46941</t>
  </si>
  <si>
    <t>Grove Mountains 051653</t>
  </si>
  <si>
    <t>48211</t>
  </si>
  <si>
    <t>Grove Mountains 051656</t>
  </si>
  <si>
    <t>46942</t>
  </si>
  <si>
    <t>Grove Mountains 051657</t>
  </si>
  <si>
    <t>46943</t>
  </si>
  <si>
    <t>Grove Mountains 051658</t>
  </si>
  <si>
    <t>50293</t>
  </si>
  <si>
    <t>Grove Mountains 051659</t>
  </si>
  <si>
    <t>46944</t>
  </si>
  <si>
    <t>Grove Mountains 051660</t>
  </si>
  <si>
    <t>50294</t>
  </si>
  <si>
    <t>Grove Mountains 051662</t>
  </si>
  <si>
    <t>48212</t>
  </si>
  <si>
    <t>Grove Mountains 051664</t>
  </si>
  <si>
    <t>46945</t>
  </si>
  <si>
    <t>Grove Mountains 051668</t>
  </si>
  <si>
    <t>48213</t>
  </si>
  <si>
    <t>Grove Mountains 051669</t>
  </si>
  <si>
    <t>50295</t>
  </si>
  <si>
    <t>Grove Mountains 051670</t>
  </si>
  <si>
    <t>50296</t>
  </si>
  <si>
    <t>Grove Mountains 051674</t>
  </si>
  <si>
    <t>48214</t>
  </si>
  <si>
    <t>Grove Mountains 051675</t>
  </si>
  <si>
    <t>46946</t>
  </si>
  <si>
    <t>Grove Mountains 051680</t>
  </si>
  <si>
    <t>48215</t>
  </si>
  <si>
    <t>Grove Mountains 051685</t>
  </si>
  <si>
    <t>46947</t>
  </si>
  <si>
    <t>Grove Mountains 051686</t>
  </si>
  <si>
    <t>48216</t>
  </si>
  <si>
    <t>Grove Mountains 051691</t>
  </si>
  <si>
    <t>46948</t>
  </si>
  <si>
    <t>Grove Mountains 051694</t>
  </si>
  <si>
    <t>46449</t>
  </si>
  <si>
    <t>Grove Mountains 051700</t>
  </si>
  <si>
    <t>50297</t>
  </si>
  <si>
    <t>Grove Mountains 051706</t>
  </si>
  <si>
    <t>48217</t>
  </si>
  <si>
    <t>Grove Mountains 051707</t>
  </si>
  <si>
    <t>48218</t>
  </si>
  <si>
    <t>Grove Mountains 051708</t>
  </si>
  <si>
    <t>48219</t>
  </si>
  <si>
    <t>Grove Mountains 051716</t>
  </si>
  <si>
    <t>48220</t>
  </si>
  <si>
    <t>Grove Mountains 051718</t>
  </si>
  <si>
    <t>50298</t>
  </si>
  <si>
    <t>Grove Mountains 051719</t>
  </si>
  <si>
    <t>50299</t>
  </si>
  <si>
    <t>Grove Mountains 051721</t>
  </si>
  <si>
    <t>48221</t>
  </si>
  <si>
    <t>Grove Mountains 051727</t>
  </si>
  <si>
    <t>50300</t>
  </si>
  <si>
    <t>Grove Mountains 051728</t>
  </si>
  <si>
    <t>50301</t>
  </si>
  <si>
    <t>Grove Mountains 051733</t>
  </si>
  <si>
    <t>48222</t>
  </si>
  <si>
    <t>Grove Mountains 051734</t>
  </si>
  <si>
    <t>48223</t>
  </si>
  <si>
    <t>Grove Mountains 051735</t>
  </si>
  <si>
    <t>48224</t>
  </si>
  <si>
    <t>Grove Mountains 051738</t>
  </si>
  <si>
    <t>46450</t>
  </si>
  <si>
    <t>Grove Mountains 051739</t>
  </si>
  <si>
    <t>48225</t>
  </si>
  <si>
    <t>Grove Mountains 051741</t>
  </si>
  <si>
    <t>50302</t>
  </si>
  <si>
    <t>Grove Mountains 051744</t>
  </si>
  <si>
    <t>46451</t>
  </si>
  <si>
    <t>Grove Mountains 051745</t>
  </si>
  <si>
    <t>46452</t>
  </si>
  <si>
    <t>Grove Mountains 051752</t>
  </si>
  <si>
    <t>46949</t>
  </si>
  <si>
    <t>Grove Mountains 051754</t>
  </si>
  <si>
    <t>46453</t>
  </si>
  <si>
    <t>Grove Mountains 051756</t>
  </si>
  <si>
    <t>50303</t>
  </si>
  <si>
    <t>Grove Mountains 051759</t>
  </si>
  <si>
    <t>48226</t>
  </si>
  <si>
    <t>Grove Mountains 051760</t>
  </si>
  <si>
    <t>46454</t>
  </si>
  <si>
    <t>Grove Mountains 051763</t>
  </si>
  <si>
    <t>48227</t>
  </si>
  <si>
    <t>Grove Mountains 051764</t>
  </si>
  <si>
    <t>50304</t>
  </si>
  <si>
    <t>Grove Mountains 051766</t>
  </si>
  <si>
    <t>46455</t>
  </si>
  <si>
    <t>Grove Mountains 051767</t>
  </si>
  <si>
    <t>48228</t>
  </si>
  <si>
    <t>Grove Mountains 051768</t>
  </si>
  <si>
    <t>46456</t>
  </si>
  <si>
    <t>Grove Mountains 051770</t>
  </si>
  <si>
    <t>50305</t>
  </si>
  <si>
    <t>Grove Mountains 051771</t>
  </si>
  <si>
    <t>48229</t>
  </si>
  <si>
    <t>Grove Mountains 051772</t>
  </si>
  <si>
    <t>50306</t>
  </si>
  <si>
    <t>Grove Mountains 051773</t>
  </si>
  <si>
    <t>46457</t>
  </si>
  <si>
    <t>Grove Mountains 051775</t>
  </si>
  <si>
    <t>50307</t>
  </si>
  <si>
    <t>Grove Mountains 051777</t>
  </si>
  <si>
    <t>50308</t>
  </si>
  <si>
    <t>Grove Mountains 051779</t>
  </si>
  <si>
    <t>46950</t>
  </si>
  <si>
    <t>Grove Mountains 051780</t>
  </si>
  <si>
    <t>50309</t>
  </si>
  <si>
    <t>Grove Mountains 051783</t>
  </si>
  <si>
    <t>50310</t>
  </si>
  <si>
    <t>Grove Mountains 051785</t>
  </si>
  <si>
    <t>46951</t>
  </si>
  <si>
    <t>Grove Mountains 051792</t>
  </si>
  <si>
    <t>48230</t>
  </si>
  <si>
    <t>Grove Mountains 051793</t>
  </si>
  <si>
    <t>46952</t>
  </si>
  <si>
    <t>Grove Mountains 051795</t>
  </si>
  <si>
    <t>46953</t>
  </si>
  <si>
    <t>Grove Mountains 051796</t>
  </si>
  <si>
    <t>50311</t>
  </si>
  <si>
    <t>Grove Mountains 051797</t>
  </si>
  <si>
    <t>48231</t>
  </si>
  <si>
    <t>Grove Mountains 051801</t>
  </si>
  <si>
    <t>46954</t>
  </si>
  <si>
    <t>Grove Mountains 051804</t>
  </si>
  <si>
    <t>46955</t>
  </si>
  <si>
    <t>Grove Mountains 051808</t>
  </si>
  <si>
    <t>50312</t>
  </si>
  <si>
    <t>Grove Mountains 051814</t>
  </si>
  <si>
    <t>50313</t>
  </si>
  <si>
    <t>Grove Mountains 051816</t>
  </si>
  <si>
    <t>50314</t>
  </si>
  <si>
    <t>Grove Mountains 051820</t>
  </si>
  <si>
    <t>50315</t>
  </si>
  <si>
    <t>Grove Mountains 051822</t>
  </si>
  <si>
    <t>48232</t>
  </si>
  <si>
    <t>Grove Mountains 051824</t>
  </si>
  <si>
    <t>50316</t>
  </si>
  <si>
    <t>Grove Mountains 051833</t>
  </si>
  <si>
    <t>48233</t>
  </si>
  <si>
    <t>Grove Mountains 051835</t>
  </si>
  <si>
    <t>48234</t>
  </si>
  <si>
    <t>Grove Mountains 051844</t>
  </si>
  <si>
    <t>48235</t>
  </si>
  <si>
    <t>Grove Mountains 051845</t>
  </si>
  <si>
    <t>48236</t>
  </si>
  <si>
    <t>Grove Mountains 052111</t>
  </si>
  <si>
    <t>48237</t>
  </si>
  <si>
    <t>Grove Mountains 051848</t>
  </si>
  <si>
    <t>48238</t>
  </si>
  <si>
    <t>Grove Mountains 051849</t>
  </si>
  <si>
    <t>50317</t>
  </si>
  <si>
    <t>Grove Mountains 051854</t>
  </si>
  <si>
    <t>48269</t>
  </si>
  <si>
    <t>Grove Mountains 051856</t>
  </si>
  <si>
    <t>46956</t>
  </si>
  <si>
    <t>Grove Mountains 051862</t>
  </si>
  <si>
    <t>50318</t>
  </si>
  <si>
    <t>Grove Mountains 051863</t>
  </si>
  <si>
    <t>48239</t>
  </si>
  <si>
    <t>Grove Mountains 051864</t>
  </si>
  <si>
    <t>50319</t>
  </si>
  <si>
    <t>Grove Mountains 051867</t>
  </si>
  <si>
    <t>46957</t>
  </si>
  <si>
    <t>Grove Mountains 051869</t>
  </si>
  <si>
    <t>48240</t>
  </si>
  <si>
    <t>Grove Mountains 051872</t>
  </si>
  <si>
    <t>48241</t>
  </si>
  <si>
    <t>Grove Mountains 051874</t>
  </si>
  <si>
    <t>46958</t>
  </si>
  <si>
    <t>Grove Mountains 051875</t>
  </si>
  <si>
    <t>46959</t>
  </si>
  <si>
    <t>Grove Mountains 051878</t>
  </si>
  <si>
    <t>48242</t>
  </si>
  <si>
    <t>Grove Mountains 051879</t>
  </si>
  <si>
    <t>50320</t>
  </si>
  <si>
    <t>Grove Mountains 051880</t>
  </si>
  <si>
    <t>46458</t>
  </si>
  <si>
    <t>Grove Mountains 051881</t>
  </si>
  <si>
    <t>46459</t>
  </si>
  <si>
    <t>Grove Mountains 051882</t>
  </si>
  <si>
    <t>48243</t>
  </si>
  <si>
    <t>Grove Mountains 051883</t>
  </si>
  <si>
    <t>50321</t>
  </si>
  <si>
    <t>Grove Mountains 051884</t>
  </si>
  <si>
    <t>48244</t>
  </si>
  <si>
    <t>Grove Mountains 051886</t>
  </si>
  <si>
    <t>50322</t>
  </si>
  <si>
    <t>Grove Mountains 051888</t>
  </si>
  <si>
    <t>48245</t>
  </si>
  <si>
    <t>Grove Mountains 051889</t>
  </si>
  <si>
    <t>50323</t>
  </si>
  <si>
    <t>Grove Mountains 051893</t>
  </si>
  <si>
    <t>50324</t>
  </si>
  <si>
    <t>Grove Mountains 051894</t>
  </si>
  <si>
    <t>50325</t>
  </si>
  <si>
    <t>Grove Mountains 051895</t>
  </si>
  <si>
    <t>46460</t>
  </si>
  <si>
    <t>Grove Mountains 051897</t>
  </si>
  <si>
    <t>50326</t>
  </si>
  <si>
    <t>Grove Mountains 051898</t>
  </si>
  <si>
    <t>46461</t>
  </si>
  <si>
    <t>Grove Mountains 051900</t>
  </si>
  <si>
    <t>50327</t>
  </si>
  <si>
    <t>Grove Mountains 051901</t>
  </si>
  <si>
    <t>48246</t>
  </si>
  <si>
    <t>Grove Mountains 051902</t>
  </si>
  <si>
    <t>46462</t>
  </si>
  <si>
    <t>Grove Mountains 051904</t>
  </si>
  <si>
    <t>48247</t>
  </si>
  <si>
    <t>Grove Mountains 051908</t>
  </si>
  <si>
    <t>50328</t>
  </si>
  <si>
    <t>Grove Mountains 051911</t>
  </si>
  <si>
    <t>46463</t>
  </si>
  <si>
    <t>Grove Mountains 051914</t>
  </si>
  <si>
    <t>50329</t>
  </si>
  <si>
    <t>Grove Mountains 051924</t>
  </si>
  <si>
    <t>50330</t>
  </si>
  <si>
    <t>Grove Mountains 051925</t>
  </si>
  <si>
    <t>50331</t>
  </si>
  <si>
    <t>Grove Mountains 051926</t>
  </si>
  <si>
    <t>50332</t>
  </si>
  <si>
    <t>Grove Mountains 051927</t>
  </si>
  <si>
    <t>46464</t>
  </si>
  <si>
    <t>Grove Mountains 051931</t>
  </si>
  <si>
    <t>48248</t>
  </si>
  <si>
    <t>Grove Mountains 051932</t>
  </si>
  <si>
    <t>48249</t>
  </si>
  <si>
    <t>Grove Mountains 051934</t>
  </si>
  <si>
    <t>48250</t>
  </si>
  <si>
    <t>Grove Mountains 051938</t>
  </si>
  <si>
    <t>50333</t>
  </si>
  <si>
    <t>Grove Mountains 051942</t>
  </si>
  <si>
    <t>48251</t>
  </si>
  <si>
    <t>Grove Mountains 051946</t>
  </si>
  <si>
    <t>48252</t>
  </si>
  <si>
    <t>Grove Mountains 051951</t>
  </si>
  <si>
    <t>48253</t>
  </si>
  <si>
    <t>Grove Mountains 051956</t>
  </si>
  <si>
    <t>50334</t>
  </si>
  <si>
    <t>Grove Mountains 051957</t>
  </si>
  <si>
    <t>50335</t>
  </si>
  <si>
    <t>Grove Mountains 051959</t>
  </si>
  <si>
    <t>50336</t>
  </si>
  <si>
    <t>Grove Mountains 051962</t>
  </si>
  <si>
    <t>50337</t>
  </si>
  <si>
    <t>Grove Mountains 051971</t>
  </si>
  <si>
    <t>50338</t>
  </si>
  <si>
    <t>Grove Mountains 051976</t>
  </si>
  <si>
    <t>50339</t>
  </si>
  <si>
    <t>Grove Mountains 051977</t>
  </si>
  <si>
    <t>50340</t>
  </si>
  <si>
    <t>Grove Mountains 051981</t>
  </si>
  <si>
    <t>50341</t>
  </si>
  <si>
    <t>Grove Mountains 051985</t>
  </si>
  <si>
    <t>50342</t>
  </si>
  <si>
    <t>Grove Mountains 051986</t>
  </si>
  <si>
    <t>50343</t>
  </si>
  <si>
    <t>Grove Mountains 051990</t>
  </si>
  <si>
    <t>48254</t>
  </si>
  <si>
    <t>Grove Mountains 051992</t>
  </si>
  <si>
    <t>50344</t>
  </si>
  <si>
    <t>Grove Mountains 052000</t>
  </si>
  <si>
    <t>50345</t>
  </si>
  <si>
    <t>Grove Mountains 052003</t>
  </si>
  <si>
    <t>48255</t>
  </si>
  <si>
    <t>Grove Mountains 052006</t>
  </si>
  <si>
    <t>48256</t>
  </si>
  <si>
    <t>Grove Mountains 052007</t>
  </si>
  <si>
    <t>50346</t>
  </si>
  <si>
    <t>Grove Mountains 052011</t>
  </si>
  <si>
    <t>48257</t>
  </si>
  <si>
    <t>Grove Mountains 052013</t>
  </si>
  <si>
    <t>50347</t>
  </si>
  <si>
    <t>Grove Mountains 052016</t>
  </si>
  <si>
    <t>50348</t>
  </si>
  <si>
    <t>Grove Mountains 052021</t>
  </si>
  <si>
    <t>46465</t>
  </si>
  <si>
    <t>Grove Mountains 052022</t>
  </si>
  <si>
    <t>46466</t>
  </si>
  <si>
    <t>Grove Mountains 052023</t>
  </si>
  <si>
    <t>50349</t>
  </si>
  <si>
    <t>Grove Mountains 052025</t>
  </si>
  <si>
    <t>50350</t>
  </si>
  <si>
    <t>Grove Mountains 052026</t>
  </si>
  <si>
    <t>48258</t>
  </si>
  <si>
    <t>Grove Mountains 052027</t>
  </si>
  <si>
    <t>46467</t>
  </si>
  <si>
    <t>Grove Mountains 052032</t>
  </si>
  <si>
    <t>48259</t>
  </si>
  <si>
    <t>Grove Mountains 052033</t>
  </si>
  <si>
    <t>46960</t>
  </si>
  <si>
    <t>Grove Mountains 052034</t>
  </si>
  <si>
    <t>50351</t>
  </si>
  <si>
    <t>Grove Mountains 052037</t>
  </si>
  <si>
    <t>50352</t>
  </si>
  <si>
    <t>Grove Mountains 052038</t>
  </si>
  <si>
    <t>50353</t>
  </si>
  <si>
    <t>Grove Mountains 052039</t>
  </si>
  <si>
    <t>46961</t>
  </si>
  <si>
    <t>Grove Mountains 052040</t>
  </si>
  <si>
    <t>48260</t>
  </si>
  <si>
    <t>Grove Mountains 052041</t>
  </si>
  <si>
    <t>48261</t>
  </si>
  <si>
    <t>Grove Mountains 052042</t>
  </si>
  <si>
    <t>50354</t>
  </si>
  <si>
    <t>Grove Mountains 052044</t>
  </si>
  <si>
    <t>50355</t>
  </si>
  <si>
    <t>Grove Mountains 052046</t>
  </si>
  <si>
    <t>50356</t>
  </si>
  <si>
    <t>Grove Mountains 052049</t>
  </si>
  <si>
    <t>48262</t>
  </si>
  <si>
    <t>Grove Mountains 052051</t>
  </si>
  <si>
    <t>50357</t>
  </si>
  <si>
    <t>Grove Mountains 052055</t>
  </si>
  <si>
    <t>50358</t>
  </si>
  <si>
    <t>Grove Mountains 052059</t>
  </si>
  <si>
    <t>44887</t>
  </si>
  <si>
    <t>Grove Mountains 052073</t>
  </si>
  <si>
    <t>46962</t>
  </si>
  <si>
    <t>Grove Mountains 052074</t>
  </si>
  <si>
    <t>46963</t>
  </si>
  <si>
    <t>Grove Mountains 052075</t>
  </si>
  <si>
    <t>48263</t>
  </si>
  <si>
    <t>Grove Mountains 052076</t>
  </si>
  <si>
    <t>48264</t>
  </si>
  <si>
    <t>Grove Mountains 052078</t>
  </si>
  <si>
    <t>46964</t>
  </si>
  <si>
    <t>Grove Mountains 052079</t>
  </si>
  <si>
    <t>50359</t>
  </si>
  <si>
    <t>Grove Mountains 052080</t>
  </si>
  <si>
    <t>46965</t>
  </si>
  <si>
    <t>Grove Mountains 052081</t>
  </si>
  <si>
    <t>48265</t>
  </si>
  <si>
    <t>Grove Mountains 052082</t>
  </si>
  <si>
    <t>50360</t>
  </si>
  <si>
    <t>Grove Mountains 052085</t>
  </si>
  <si>
    <t>50361</t>
  </si>
  <si>
    <t>Grove Mountains 052090</t>
  </si>
  <si>
    <t>50362</t>
  </si>
  <si>
    <t>Grove Mountains 052098</t>
  </si>
  <si>
    <t>46966</t>
  </si>
  <si>
    <t>Grove Mountains 052104</t>
  </si>
  <si>
    <t>46967</t>
  </si>
  <si>
    <t>Grove Mountains 052105</t>
  </si>
  <si>
    <t>48266</t>
  </si>
  <si>
    <t>Grove Mountains 052106</t>
  </si>
  <si>
    <t>48267</t>
  </si>
  <si>
    <t>Grove Mountains 052108</t>
  </si>
  <si>
    <t>46468</t>
  </si>
  <si>
    <t>Grove Mountains 052110</t>
  </si>
  <si>
    <t>50363</t>
  </si>
  <si>
    <t>Grove Mountains 052113</t>
  </si>
  <si>
    <t>50364</t>
  </si>
  <si>
    <t>Grove Mountains 052115</t>
  </si>
  <si>
    <t>50365</t>
  </si>
  <si>
    <t>Grove Mountains 052116</t>
  </si>
  <si>
    <t>48268</t>
  </si>
  <si>
    <t>Grove Mountains 052119</t>
  </si>
  <si>
    <t>48270</t>
  </si>
  <si>
    <t>Grove Mountains 052120</t>
  </si>
  <si>
    <t>48271</t>
  </si>
  <si>
    <t>Grove Mountains 052121</t>
  </si>
  <si>
    <t>46469</t>
  </si>
  <si>
    <t>Grove Mountains 052123</t>
  </si>
  <si>
    <t>46470</t>
  </si>
  <si>
    <t>Grove Mountains 052126</t>
  </si>
  <si>
    <t>50366</t>
  </si>
  <si>
    <t>Grove Mountains 052127</t>
  </si>
  <si>
    <t>48272</t>
  </si>
  <si>
    <t>Grove Mountains 052128</t>
  </si>
  <si>
    <t>50367</t>
  </si>
  <si>
    <t>Grove Mountains 052131</t>
  </si>
  <si>
    <t>46471</t>
  </si>
  <si>
    <t>Grove Mountains 052132</t>
  </si>
  <si>
    <t>48273</t>
  </si>
  <si>
    <t>Grove Mountains 052133</t>
  </si>
  <si>
    <t>50368</t>
  </si>
  <si>
    <t>Grove Mountains 052134</t>
  </si>
  <si>
    <t>50369</t>
  </si>
  <si>
    <t>Grove Mountains 052135</t>
  </si>
  <si>
    <t>46472</t>
  </si>
  <si>
    <t>Grove Mountains 052136</t>
  </si>
  <si>
    <t>48274</t>
  </si>
  <si>
    <t>Grove Mountains 052140</t>
  </si>
  <si>
    <t>50370</t>
  </si>
  <si>
    <t>Grove Mountains 052141</t>
  </si>
  <si>
    <t>48275</t>
  </si>
  <si>
    <t>Grove Mountains 052145</t>
  </si>
  <si>
    <t>46473</t>
  </si>
  <si>
    <t>Grove Mountains 052156</t>
  </si>
  <si>
    <t>48276</t>
  </si>
  <si>
    <t>Grove Mountains 052159</t>
  </si>
  <si>
    <t>48277</t>
  </si>
  <si>
    <t>Grove Mountains 052160</t>
  </si>
  <si>
    <t>48278</t>
  </si>
  <si>
    <t>Grove Mountains 052163</t>
  </si>
  <si>
    <t>46474</t>
  </si>
  <si>
    <t>Grove Mountains 052167</t>
  </si>
  <si>
    <t>48279</t>
  </si>
  <si>
    <t>Grove Mountains 052173</t>
  </si>
  <si>
    <t>48280</t>
  </si>
  <si>
    <t>Grove Mountains 052174</t>
  </si>
  <si>
    <t>48281</t>
  </si>
  <si>
    <t>Grove Mountains 052175</t>
  </si>
  <si>
    <t>50371</t>
  </si>
  <si>
    <t>Grove Mountains 052179</t>
  </si>
  <si>
    <t>46475</t>
  </si>
  <si>
    <t>Grove Mountains 052183</t>
  </si>
  <si>
    <t>46968</t>
  </si>
  <si>
    <t>Grove Mountains 052185</t>
  </si>
  <si>
    <t>46476</t>
  </si>
  <si>
    <t>Grove Mountains 052187</t>
  </si>
  <si>
    <t>50372</t>
  </si>
  <si>
    <t>Grove Mountains 052189</t>
  </si>
  <si>
    <t>48282</t>
  </si>
  <si>
    <t>Grove Mountains 052191</t>
  </si>
  <si>
    <t>50373</t>
  </si>
  <si>
    <t>Grove Mountains 052204</t>
  </si>
  <si>
    <t>50374</t>
  </si>
  <si>
    <t>Grove Mountains 052207</t>
  </si>
  <si>
    <t>50375</t>
  </si>
  <si>
    <t>Grove Mountains 052211</t>
  </si>
  <si>
    <t>48283</t>
  </si>
  <si>
    <t>Grove Mountains 052214</t>
  </si>
  <si>
    <t>50376</t>
  </si>
  <si>
    <t>Grove Mountains 052215</t>
  </si>
  <si>
    <t>50377</t>
  </si>
  <si>
    <t>Grove Mountains 052216</t>
  </si>
  <si>
    <t>50378</t>
  </si>
  <si>
    <t>Grove Mountains 052222</t>
  </si>
  <si>
    <t>48284</t>
  </si>
  <si>
    <t>Grove Mountains 052232</t>
  </si>
  <si>
    <t>50379</t>
  </si>
  <si>
    <t>Grove Mountains 052243</t>
  </si>
  <si>
    <t>48285</t>
  </si>
  <si>
    <t>Grove Mountains 052244</t>
  </si>
  <si>
    <t>48286</t>
  </si>
  <si>
    <t>Grove Mountains 052246</t>
  </si>
  <si>
    <t>50380</t>
  </si>
  <si>
    <t>Grove Mountains 052248</t>
  </si>
  <si>
    <t>48287</t>
  </si>
  <si>
    <t>Grove Mountains 052250</t>
  </si>
  <si>
    <t>46969</t>
  </si>
  <si>
    <t>Grove Mountains 052253</t>
  </si>
  <si>
    <t>46970</t>
  </si>
  <si>
    <t>Grove Mountains 052254</t>
  </si>
  <si>
    <t>46971</t>
  </si>
  <si>
    <t>Grove Mountains 052256</t>
  </si>
  <si>
    <t>48288</t>
  </si>
  <si>
    <t>Grove Mountains 052259</t>
  </si>
  <si>
    <t>46972</t>
  </si>
  <si>
    <t>Grove Mountains 052260</t>
  </si>
  <si>
    <t>50381</t>
  </si>
  <si>
    <t>Grove Mountains 052263</t>
  </si>
  <si>
    <t>46973</t>
  </si>
  <si>
    <t>Grove Mountains 052265</t>
  </si>
  <si>
    <t>48289</t>
  </si>
  <si>
    <t>Grove Mountains 052267</t>
  </si>
  <si>
    <t>50382</t>
  </si>
  <si>
    <t>Grove Mountains 052270</t>
  </si>
  <si>
    <t>50383</t>
  </si>
  <si>
    <t>Grove Mountains 052271</t>
  </si>
  <si>
    <t>48290</t>
  </si>
  <si>
    <t>Grove Mountains 052272</t>
  </si>
  <si>
    <t>50384</t>
  </si>
  <si>
    <t>Grove Mountains 052284</t>
  </si>
  <si>
    <t>50385</t>
  </si>
  <si>
    <t>Grove Mountains 052286</t>
  </si>
  <si>
    <t>48291</t>
  </si>
  <si>
    <t>Grove Mountains 052288</t>
  </si>
  <si>
    <t>48292</t>
  </si>
  <si>
    <t>Grove Mountains 052290</t>
  </si>
  <si>
    <t>48293</t>
  </si>
  <si>
    <t>Grove Mountains 052292</t>
  </si>
  <si>
    <t>50386</t>
  </si>
  <si>
    <t>Grove Mountains 052293</t>
  </si>
  <si>
    <t>48294</t>
  </si>
  <si>
    <t>Grove Mountains 052295</t>
  </si>
  <si>
    <t>50387</t>
  </si>
  <si>
    <t>Grove Mountains 052298</t>
  </si>
  <si>
    <t>50388</t>
  </si>
  <si>
    <t>Grove Mountains 052299</t>
  </si>
  <si>
    <t>50389</t>
  </si>
  <si>
    <t>Grove Mountains 052300</t>
  </si>
  <si>
    <t>50390</t>
  </si>
  <si>
    <t>Grove Mountains 052301</t>
  </si>
  <si>
    <t>50391</t>
  </si>
  <si>
    <t>Grove Mountains 052302</t>
  </si>
  <si>
    <t>48295</t>
  </si>
  <si>
    <t>Grove Mountains 052303</t>
  </si>
  <si>
    <t>50392</t>
  </si>
  <si>
    <t>Grove Mountains 052305</t>
  </si>
  <si>
    <t>48296</t>
  </si>
  <si>
    <t>Grove Mountains 052306</t>
  </si>
  <si>
    <t>46974</t>
  </si>
  <si>
    <t>Grove Mountains 052308</t>
  </si>
  <si>
    <t>50393</t>
  </si>
  <si>
    <t>Grove Mountains 052311</t>
  </si>
  <si>
    <t>48297</t>
  </si>
  <si>
    <t>Grove Mountains 052314</t>
  </si>
  <si>
    <t>50394</t>
  </si>
  <si>
    <t>Grove Mountains 052315</t>
  </si>
  <si>
    <t>50395</t>
  </si>
  <si>
    <t>Grove Mountains 052317</t>
  </si>
  <si>
    <t>48298</t>
  </si>
  <si>
    <t>Grove Mountains 052318</t>
  </si>
  <si>
    <t>48299</t>
  </si>
  <si>
    <t>Grove Mountains 052319</t>
  </si>
  <si>
    <t>50396</t>
  </si>
  <si>
    <t>Grove Mountains 052320</t>
  </si>
  <si>
    <t>50397</t>
  </si>
  <si>
    <t>Grove Mountains 052321</t>
  </si>
  <si>
    <t>50398</t>
  </si>
  <si>
    <t>Grove Mountains 052328</t>
  </si>
  <si>
    <t>50399</t>
  </si>
  <si>
    <t>Grove Mountains 052334</t>
  </si>
  <si>
    <t>48300</t>
  </si>
  <si>
    <t>Grove Mountains 052338</t>
  </si>
  <si>
    <t>46975</t>
  </si>
  <si>
    <t>Grove Mountains 052342</t>
  </si>
  <si>
    <t>50400</t>
  </si>
  <si>
    <t>Grove Mountains 052343</t>
  </si>
  <si>
    <t>48301</t>
  </si>
  <si>
    <t>Grove Mountains 052345</t>
  </si>
  <si>
    <t>50401</t>
  </si>
  <si>
    <t>Grove Mountains 052346</t>
  </si>
  <si>
    <t>46976</t>
  </si>
  <si>
    <t>Grove Mountains 052348</t>
  </si>
  <si>
    <t>48302</t>
  </si>
  <si>
    <t>Grove Mountains 052351</t>
  </si>
  <si>
    <t>46977</t>
  </si>
  <si>
    <t>Grove Mountains 052356</t>
  </si>
  <si>
    <t>50402</t>
  </si>
  <si>
    <t>Grove Mountains 052357</t>
  </si>
  <si>
    <t>48303</t>
  </si>
  <si>
    <t>Grove Mountains 052358</t>
  </si>
  <si>
    <t>48304</t>
  </si>
  <si>
    <t>Grove Mountains 052359</t>
  </si>
  <si>
    <t>48305</t>
  </si>
  <si>
    <t>Grove Mountains 052360</t>
  </si>
  <si>
    <t>46978</t>
  </si>
  <si>
    <t>Grove Mountains 052361</t>
  </si>
  <si>
    <t>46477</t>
  </si>
  <si>
    <t>Grove Mountains 052362</t>
  </si>
  <si>
    <t>46478</t>
  </si>
  <si>
    <t>Grove Mountains 052363</t>
  </si>
  <si>
    <t>50403</t>
  </si>
  <si>
    <t>Grove Mountains 052370</t>
  </si>
  <si>
    <t>48306</t>
  </si>
  <si>
    <t>Grove Mountains 052372</t>
  </si>
  <si>
    <t>50404</t>
  </si>
  <si>
    <t>Grove Mountains 052373</t>
  </si>
  <si>
    <t>50405</t>
  </si>
  <si>
    <t>Grove Mountains 052374</t>
  </si>
  <si>
    <t>48307</t>
  </si>
  <si>
    <t>Grove Mountains 052376</t>
  </si>
  <si>
    <t>50406</t>
  </si>
  <si>
    <t>Grove Mountains 052377</t>
  </si>
  <si>
    <t>46479</t>
  </si>
  <si>
    <t>Grove Mountains 052379</t>
  </si>
  <si>
    <t>50407</t>
  </si>
  <si>
    <t>Grove Mountains 052382</t>
  </si>
  <si>
    <t>48308</t>
  </si>
  <si>
    <t>Grove Mountains 052383</t>
  </si>
  <si>
    <t>50408</t>
  </si>
  <si>
    <t>Grove Mountains 052387</t>
  </si>
  <si>
    <t>50409</t>
  </si>
  <si>
    <t>Grove Mountains 052389</t>
  </si>
  <si>
    <t>46611</t>
  </si>
  <si>
    <t>Grove Mountains 052390</t>
  </si>
  <si>
    <t>48309</t>
  </si>
  <si>
    <t>Grove Mountains 052392</t>
  </si>
  <si>
    <t>50410</t>
  </si>
  <si>
    <t>Grove Mountains 052398</t>
  </si>
  <si>
    <t>50411</t>
  </si>
  <si>
    <t>Grove Mountains 052399</t>
  </si>
  <si>
    <t>48310</t>
  </si>
  <si>
    <t>Grove Mountains 052403</t>
  </si>
  <si>
    <t>46480</t>
  </si>
  <si>
    <t>Grove Mountains 052405</t>
  </si>
  <si>
    <t>50412</t>
  </si>
  <si>
    <t>Grove Mountains 052406</t>
  </si>
  <si>
    <t>50413</t>
  </si>
  <si>
    <t>Grove Mountains 052408</t>
  </si>
  <si>
    <t>50414</t>
  </si>
  <si>
    <t>Grove Mountains 052409</t>
  </si>
  <si>
    <t>50415</t>
  </si>
  <si>
    <t>Grove Mountains 052413</t>
  </si>
  <si>
    <t>50416</t>
  </si>
  <si>
    <t>Grove Mountains 052415</t>
  </si>
  <si>
    <t>48311</t>
  </si>
  <si>
    <t>Grove Mountains 052416</t>
  </si>
  <si>
    <t>48312</t>
  </si>
  <si>
    <t>Grove Mountains 052417</t>
  </si>
  <si>
    <t>50417</t>
  </si>
  <si>
    <t>Grove Mountains 052425</t>
  </si>
  <si>
    <t>48313</t>
  </si>
  <si>
    <t>Grove Mountains 052429</t>
  </si>
  <si>
    <t>48314</t>
  </si>
  <si>
    <t>Grove Mountains 052430</t>
  </si>
  <si>
    <t>46481</t>
  </si>
  <si>
    <t>Grove Mountains 052434</t>
  </si>
  <si>
    <t>48315</t>
  </si>
  <si>
    <t>Grove Mountains 052437</t>
  </si>
  <si>
    <t>50418</t>
  </si>
  <si>
    <t>Grove Mountains 052440</t>
  </si>
  <si>
    <t>48316</t>
  </si>
  <si>
    <t>Grove Mountains 052441</t>
  </si>
  <si>
    <t>50419</t>
  </si>
  <si>
    <t>Grove Mountains 052443</t>
  </si>
  <si>
    <t>48317</t>
  </si>
  <si>
    <t>Grove Mountains 052444</t>
  </si>
  <si>
    <t>48318</t>
  </si>
  <si>
    <t>Grove Mountains 052445</t>
  </si>
  <si>
    <t>48319</t>
  </si>
  <si>
    <t>Grove Mountains 052447</t>
  </si>
  <si>
    <t>50420</t>
  </si>
  <si>
    <t>Grove Mountains 052449</t>
  </si>
  <si>
    <t>48320</t>
  </si>
  <si>
    <t>Grove Mountains 052450</t>
  </si>
  <si>
    <t>48321</t>
  </si>
  <si>
    <t>Grove Mountains 052453</t>
  </si>
  <si>
    <t>50421</t>
  </si>
  <si>
    <t>Grove Mountains 052455</t>
  </si>
  <si>
    <t>50422</t>
  </si>
  <si>
    <t>Grove Mountains 052456</t>
  </si>
  <si>
    <t>48322</t>
  </si>
  <si>
    <t>Grove Mountains 052461</t>
  </si>
  <si>
    <t>46482</t>
  </si>
  <si>
    <t>Grove Mountains 052463</t>
  </si>
  <si>
    <t>48323</t>
  </si>
  <si>
    <t>Grove Mountains 052464</t>
  </si>
  <si>
    <t>50423</t>
  </si>
  <si>
    <t>Grove Mountains 052466</t>
  </si>
  <si>
    <t>48324</t>
  </si>
  <si>
    <t>Grove Mountains 052468</t>
  </si>
  <si>
    <t>46483</t>
  </si>
  <si>
    <t>Grove Mountains 052470</t>
  </si>
  <si>
    <t>48325</t>
  </si>
  <si>
    <t>Grove Mountains 052473</t>
  </si>
  <si>
    <t>48326</t>
  </si>
  <si>
    <t>Grove Mountains 052476</t>
  </si>
  <si>
    <t>48327</t>
  </si>
  <si>
    <t>Grove Mountains 052483</t>
  </si>
  <si>
    <t>48328</t>
  </si>
  <si>
    <t>Grove Mountains 052486</t>
  </si>
  <si>
    <t>50424</t>
  </si>
  <si>
    <t>Grove Mountains 052488</t>
  </si>
  <si>
    <t>48329</t>
  </si>
  <si>
    <t>Grove Mountains 052490</t>
  </si>
  <si>
    <t>48330</t>
  </si>
  <si>
    <t>Grove Mountains 052492</t>
  </si>
  <si>
    <t>50425</t>
  </si>
  <si>
    <t>Grove Mountains 052499</t>
  </si>
  <si>
    <t>46979</t>
  </si>
  <si>
    <t>Grove Mountains 052500</t>
  </si>
  <si>
    <t>48331</t>
  </si>
  <si>
    <t>Grove Mountains 052504</t>
  </si>
  <si>
    <t>50426</t>
  </si>
  <si>
    <t>Grove Mountains 052505</t>
  </si>
  <si>
    <t>50427</t>
  </si>
  <si>
    <t>Grove Mountains 052506</t>
  </si>
  <si>
    <t>48332</t>
  </si>
  <si>
    <t>Grove Mountains 052527</t>
  </si>
  <si>
    <t>50428</t>
  </si>
  <si>
    <t>Grove Mountains 052529</t>
  </si>
  <si>
    <t>48333</t>
  </si>
  <si>
    <t>Grove Mountains 052541</t>
  </si>
  <si>
    <t>46484</t>
  </si>
  <si>
    <t>Grove Mountains 052546</t>
  </si>
  <si>
    <t>48334</t>
  </si>
  <si>
    <t>Grove Mountains 052566</t>
  </si>
  <si>
    <t>48335</t>
  </si>
  <si>
    <t>Grove Mountains 052570</t>
  </si>
  <si>
    <t>48336</t>
  </si>
  <si>
    <t>Grove Mountains 052571</t>
  </si>
  <si>
    <t>50429</t>
  </si>
  <si>
    <t>Grove Mountains 052572</t>
  </si>
  <si>
    <t>48337</t>
  </si>
  <si>
    <t>Grove Mountains 052573</t>
  </si>
  <si>
    <t>48338</t>
  </si>
  <si>
    <t>Grove Mountains 052574</t>
  </si>
  <si>
    <t>50430</t>
  </si>
  <si>
    <t>Grove Mountains 052577</t>
  </si>
  <si>
    <t>50431</t>
  </si>
  <si>
    <t>Grove Mountains 052578</t>
  </si>
  <si>
    <t>50432</t>
  </si>
  <si>
    <t>Grove Mountains 052582</t>
  </si>
  <si>
    <t>48339</t>
  </si>
  <si>
    <t>Grove Mountains 052583</t>
  </si>
  <si>
    <t>48340</t>
  </si>
  <si>
    <t>Grove Mountains 052584</t>
  </si>
  <si>
    <t>48341</t>
  </si>
  <si>
    <t>Grove Mountains 052590</t>
  </si>
  <si>
    <t>48342</t>
  </si>
  <si>
    <t>Grove Mountains 052592</t>
  </si>
  <si>
    <t>48343</t>
  </si>
  <si>
    <t>Grove Mountains 052596</t>
  </si>
  <si>
    <t>48344</t>
  </si>
  <si>
    <t>Grove Mountains 052604</t>
  </si>
  <si>
    <t>48345</t>
  </si>
  <si>
    <t>Grove Mountains 052605</t>
  </si>
  <si>
    <t>48346</t>
  </si>
  <si>
    <t>Grove Mountains 052653</t>
  </si>
  <si>
    <t>50433</t>
  </si>
  <si>
    <t>Grove Mountains 052657</t>
  </si>
  <si>
    <t>48347</t>
  </si>
  <si>
    <t>Grove Mountains 052658</t>
  </si>
  <si>
    <t>48348</t>
  </si>
  <si>
    <t>Grove Mountains 052659</t>
  </si>
  <si>
    <t>48349</t>
  </si>
  <si>
    <t>Grove Mountains 052660</t>
  </si>
  <si>
    <t>50434</t>
  </si>
  <si>
    <t>Grove Mountains 052661</t>
  </si>
  <si>
    <t>50435</t>
  </si>
  <si>
    <t>Grove Mountains 052662</t>
  </si>
  <si>
    <t>50436</t>
  </si>
  <si>
    <t>Grove Mountains 052665</t>
  </si>
  <si>
    <t>46980</t>
  </si>
  <si>
    <t>Grove Mountains 052666</t>
  </si>
  <si>
    <t>50437</t>
  </si>
  <si>
    <t>Grove Mountains 052668</t>
  </si>
  <si>
    <t>48350</t>
  </si>
  <si>
    <t>Grove Mountains 052676</t>
  </si>
  <si>
    <t>48351</t>
  </si>
  <si>
    <t>Grove Mountains 052677</t>
  </si>
  <si>
    <t>50438</t>
  </si>
  <si>
    <t>Grove Mountains 052682</t>
  </si>
  <si>
    <t>48352</t>
  </si>
  <si>
    <t>Grove Mountains 052683</t>
  </si>
  <si>
    <t>50439</t>
  </si>
  <si>
    <t>Grove Mountains 052685</t>
  </si>
  <si>
    <t>48353</t>
  </si>
  <si>
    <t>Grove Mountains 052687</t>
  </si>
  <si>
    <t>50440</t>
  </si>
  <si>
    <t>Grove Mountains 052689</t>
  </si>
  <si>
    <t>50441</t>
  </si>
  <si>
    <t>Grove Mountains 052690</t>
  </si>
  <si>
    <t>46981</t>
  </si>
  <si>
    <t>Grove Mountains 052696</t>
  </si>
  <si>
    <t>50442</t>
  </si>
  <si>
    <t>Grove Mountains 052699</t>
  </si>
  <si>
    <t>50443</t>
  </si>
  <si>
    <t>Grove Mountains 052702</t>
  </si>
  <si>
    <t>48354</t>
  </si>
  <si>
    <t>Grove Mountains 052704</t>
  </si>
  <si>
    <t>50444</t>
  </si>
  <si>
    <t>Grove Mountains 052713</t>
  </si>
  <si>
    <t>48355</t>
  </si>
  <si>
    <t>Grove Mountains 052719</t>
  </si>
  <si>
    <t>46982</t>
  </si>
  <si>
    <t>Grove Mountains 052721</t>
  </si>
  <si>
    <t>48356</t>
  </si>
  <si>
    <t>Grove Mountains 052722</t>
  </si>
  <si>
    <t>48357</t>
  </si>
  <si>
    <t>Grove Mountains 052724</t>
  </si>
  <si>
    <t>46983</t>
  </si>
  <si>
    <t>Grove Mountains 052725</t>
  </si>
  <si>
    <t>50445</t>
  </si>
  <si>
    <t>Grove Mountains 052727</t>
  </si>
  <si>
    <t>50446</t>
  </si>
  <si>
    <t>Grove Mountains 052729</t>
  </si>
  <si>
    <t>48358</t>
  </si>
  <si>
    <t>Grove Mountains 052730</t>
  </si>
  <si>
    <t>48359</t>
  </si>
  <si>
    <t>Grove Mountains 052739</t>
  </si>
  <si>
    <t>50447</t>
  </si>
  <si>
    <t>Grove Mountains 052744</t>
  </si>
  <si>
    <t>48360</t>
  </si>
  <si>
    <t xml:space="preserve">LL6 </t>
  </si>
  <si>
    <t>Grove Mountains 052745</t>
  </si>
  <si>
    <t>50448</t>
  </si>
  <si>
    <t>Grove Mountains 052746</t>
  </si>
  <si>
    <t>46984</t>
  </si>
  <si>
    <t>Grove Mountains 052748</t>
  </si>
  <si>
    <t>48361</t>
  </si>
  <si>
    <t>Grove Mountains 052753</t>
  </si>
  <si>
    <t>48362</t>
  </si>
  <si>
    <t>Grove Mountains 052758</t>
  </si>
  <si>
    <t>48363</t>
  </si>
  <si>
    <t>Grove Mountains 052759</t>
  </si>
  <si>
    <t>50449</t>
  </si>
  <si>
    <t>Grove Mountains 052764</t>
  </si>
  <si>
    <t>50450</t>
  </si>
  <si>
    <t>Grove Mountains 052766</t>
  </si>
  <si>
    <t>50451</t>
  </si>
  <si>
    <t>Grove Mountains 052767</t>
  </si>
  <si>
    <t>50452</t>
  </si>
  <si>
    <t>Grove Mountains 052771</t>
  </si>
  <si>
    <t>50453</t>
  </si>
  <si>
    <t>Grove Mountains 052772</t>
  </si>
  <si>
    <t>50454</t>
  </si>
  <si>
    <t>Grove Mountains 052775</t>
  </si>
  <si>
    <t>46985</t>
  </si>
  <si>
    <t>Grove Mountains 052776</t>
  </si>
  <si>
    <t>50455</t>
  </si>
  <si>
    <t>Grove Mountains 052782</t>
  </si>
  <si>
    <t>50456</t>
  </si>
  <si>
    <t>Grove Mountains 052783</t>
  </si>
  <si>
    <t>48364</t>
  </si>
  <si>
    <t>Grove Mountains 052786</t>
  </si>
  <si>
    <t>50457</t>
  </si>
  <si>
    <t>Grove Mountains 052788</t>
  </si>
  <si>
    <t>50458</t>
  </si>
  <si>
    <t>Grove Mountains 052792</t>
  </si>
  <si>
    <t>50459</t>
  </si>
  <si>
    <t>Grove Mountains 052793</t>
  </si>
  <si>
    <t>50460</t>
  </si>
  <si>
    <t>Grove Mountains 052796</t>
  </si>
  <si>
    <t>50461</t>
  </si>
  <si>
    <t>Grove Mountains 052797</t>
  </si>
  <si>
    <t>50462</t>
  </si>
  <si>
    <t>Grove Mountains 052799</t>
  </si>
  <si>
    <t>48365</t>
  </si>
  <si>
    <t>Grove Mountains 052800</t>
  </si>
  <si>
    <t>46986</t>
  </si>
  <si>
    <t>Grove Mountains 052802</t>
  </si>
  <si>
    <t>46987</t>
  </si>
  <si>
    <t>Grove Mountains 052820</t>
  </si>
  <si>
    <t>46485</t>
  </si>
  <si>
    <t>Grove Mountains 052822</t>
  </si>
  <si>
    <t>48366</t>
  </si>
  <si>
    <t>Grove Mountains 052829</t>
  </si>
  <si>
    <t>50463</t>
  </si>
  <si>
    <t>Grove Mountains 052833</t>
  </si>
  <si>
    <t>48367</t>
  </si>
  <si>
    <t>Grove Mountains 052834</t>
  </si>
  <si>
    <t>48368</t>
  </si>
  <si>
    <t>Grove Mountains 052835</t>
  </si>
  <si>
    <t>50464</t>
  </si>
  <si>
    <t>Grove Mountains 052860</t>
  </si>
  <si>
    <t>50465</t>
  </si>
  <si>
    <t>Grove Mountains 052861</t>
  </si>
  <si>
    <t>48369</t>
  </si>
  <si>
    <t>Grove Mountains 052862</t>
  </si>
  <si>
    <t>48370</t>
  </si>
  <si>
    <t>Grove Mountains 052863</t>
  </si>
  <si>
    <t>48371</t>
  </si>
  <si>
    <t>Grove Mountains 052869</t>
  </si>
  <si>
    <t>50466</t>
  </si>
  <si>
    <t>Grove Mountains 052871</t>
  </si>
  <si>
    <t>50467</t>
  </si>
  <si>
    <t>Grove Mountains 052872</t>
  </si>
  <si>
    <t>48372</t>
  </si>
  <si>
    <t>Grove Mountains 052881</t>
  </si>
  <si>
    <t>48373</t>
  </si>
  <si>
    <t>Grove Mountains 052882</t>
  </si>
  <si>
    <t>48374</t>
  </si>
  <si>
    <t>Grove Mountains 052883</t>
  </si>
  <si>
    <t>50468</t>
  </si>
  <si>
    <t>Grove Mountains 052884</t>
  </si>
  <si>
    <t>50469</t>
  </si>
  <si>
    <t>Grove Mountains 052885</t>
  </si>
  <si>
    <t>46486</t>
  </si>
  <si>
    <t>Grove Mountains 052886</t>
  </si>
  <si>
    <t>48375</t>
  </si>
  <si>
    <t>Grove Mountains 052887</t>
  </si>
  <si>
    <t>48376</t>
  </si>
  <si>
    <t>Grove Mountains 052888</t>
  </si>
  <si>
    <t>46487</t>
  </si>
  <si>
    <t>Grove Mountains 052889</t>
  </si>
  <si>
    <t>50470</t>
  </si>
  <si>
    <t>Grove Mountains 052892</t>
  </si>
  <si>
    <t>50471</t>
  </si>
  <si>
    <t>Grove Mountains 052894</t>
  </si>
  <si>
    <t>50472</t>
  </si>
  <si>
    <t>Grove Mountains 052896</t>
  </si>
  <si>
    <t>48377</t>
  </si>
  <si>
    <t>Grove Mountains 052904</t>
  </si>
  <si>
    <t>48378</t>
  </si>
  <si>
    <t>Grove Mountains 052905</t>
  </si>
  <si>
    <t>48379</t>
  </si>
  <si>
    <t>Grove Mountains 052910</t>
  </si>
  <si>
    <t>50473</t>
  </si>
  <si>
    <t>Grove Mountains 052911</t>
  </si>
  <si>
    <t>46488</t>
  </si>
  <si>
    <t>Grove Mountains 052912</t>
  </si>
  <si>
    <t>50474</t>
  </si>
  <si>
    <t>Grove Mountains 052913</t>
  </si>
  <si>
    <t>46489</t>
  </si>
  <si>
    <t>Grove Mountains 052914</t>
  </si>
  <si>
    <t>48380</t>
  </si>
  <si>
    <t>Grove Mountains 052917</t>
  </si>
  <si>
    <t>50475</t>
  </si>
  <si>
    <t>Grove Mountains 052919</t>
  </si>
  <si>
    <t>50476</t>
  </si>
  <si>
    <t>Grove Mountains 052920</t>
  </si>
  <si>
    <t>48381</t>
  </si>
  <si>
    <t>Grove Mountains 052934</t>
  </si>
  <si>
    <t>48382</t>
  </si>
  <si>
    <t>Grove Mountains 052935</t>
  </si>
  <si>
    <t>48383</t>
  </si>
  <si>
    <t>Grove Mountains 052938</t>
  </si>
  <si>
    <t>48384</t>
  </si>
  <si>
    <t>Grove Mountains 052946</t>
  </si>
  <si>
    <t>48385</t>
  </si>
  <si>
    <t>Grove Mountains 052957</t>
  </si>
  <si>
    <t>50477</t>
  </si>
  <si>
    <t>Grove Mountains 052959</t>
  </si>
  <si>
    <t>48386</t>
  </si>
  <si>
    <t>Grove Mountains 052965</t>
  </si>
  <si>
    <t>48387</t>
  </si>
  <si>
    <t>Grove Mountains 052968</t>
  </si>
  <si>
    <t>48388</t>
  </si>
  <si>
    <t>Grove Mountains 052969</t>
  </si>
  <si>
    <t>48389</t>
  </si>
  <si>
    <t>Grove Mountains 052970</t>
  </si>
  <si>
    <t>50478</t>
  </si>
  <si>
    <t>Grove Mountains 052971</t>
  </si>
  <si>
    <t>48390</t>
  </si>
  <si>
    <t>Grove Mountains 052974</t>
  </si>
  <si>
    <t>50479</t>
  </si>
  <si>
    <t>Grove Mountains 052975</t>
  </si>
  <si>
    <t>48391</t>
  </si>
  <si>
    <t>Grove Mountains 052978</t>
  </si>
  <si>
    <t>48392</t>
  </si>
  <si>
    <t>Grove Mountains 052979</t>
  </si>
  <si>
    <t>48393</t>
  </si>
  <si>
    <t>Grove Mountains 052982</t>
  </si>
  <si>
    <t>50480</t>
  </si>
  <si>
    <t>Grove Mountains 052984</t>
  </si>
  <si>
    <t>50481</t>
  </si>
  <si>
    <t>Grove Mountains 052985</t>
  </si>
  <si>
    <t>50482</t>
  </si>
  <si>
    <t>Grove Mountains 052986</t>
  </si>
  <si>
    <t>50483</t>
  </si>
  <si>
    <t>Grove Mountains 052988</t>
  </si>
  <si>
    <t>50484</t>
  </si>
  <si>
    <t>Grove Mountains 052991</t>
  </si>
  <si>
    <t>46490</t>
  </si>
  <si>
    <t>Grove Mountains 052992</t>
  </si>
  <si>
    <t>50485</t>
  </si>
  <si>
    <t>Grove Mountains 052996</t>
  </si>
  <si>
    <t>50486</t>
  </si>
  <si>
    <t>Grove Mountains 053002</t>
  </si>
  <si>
    <t>48394</t>
  </si>
  <si>
    <t>Grove Mountains 053004</t>
  </si>
  <si>
    <t>50487</t>
  </si>
  <si>
    <t>Grove Mountains 053005</t>
  </si>
  <si>
    <t>48395</t>
  </si>
  <si>
    <t>Grove Mountains 053006</t>
  </si>
  <si>
    <t>50488</t>
  </si>
  <si>
    <t>Grove Mountains 053007</t>
  </si>
  <si>
    <t>50489</t>
  </si>
  <si>
    <t>Grove Mountains 053008</t>
  </si>
  <si>
    <t>50490</t>
  </si>
  <si>
    <t>Grove Mountains 053016</t>
  </si>
  <si>
    <t>48396</t>
  </si>
  <si>
    <t>Grove Mountains 053022</t>
  </si>
  <si>
    <t>48397</t>
  </si>
  <si>
    <t>Grove Mountains 053023</t>
  </si>
  <si>
    <t>50491</t>
  </si>
  <si>
    <t>Grove Mountains 053025</t>
  </si>
  <si>
    <t>46491</t>
  </si>
  <si>
    <t>Grove Mountains 053026</t>
  </si>
  <si>
    <t>50492</t>
  </si>
  <si>
    <t>Grove Mountains 053030</t>
  </si>
  <si>
    <t>50493</t>
  </si>
  <si>
    <t>Grove Mountains 053039</t>
  </si>
  <si>
    <t>46492</t>
  </si>
  <si>
    <t>Grove Mountains 053040</t>
  </si>
  <si>
    <t>48398</t>
  </si>
  <si>
    <t>Grove Mountains 053041</t>
  </si>
  <si>
    <t>46493</t>
  </si>
  <si>
    <t>Grove Mountains 053045</t>
  </si>
  <si>
    <t>46494</t>
  </si>
  <si>
    <t>Grove Mountains 053047</t>
  </si>
  <si>
    <t>50494</t>
  </si>
  <si>
    <t>Grove Mountains 053049</t>
  </si>
  <si>
    <t>48399</t>
  </si>
  <si>
    <t>Grove Mountains 053065</t>
  </si>
  <si>
    <t>48400</t>
  </si>
  <si>
    <t>Grove Mountains 053076</t>
  </si>
  <si>
    <t>48401</t>
  </si>
  <si>
    <t>Grove Mountains 053077</t>
  </si>
  <si>
    <t>48402</t>
  </si>
  <si>
    <t>Grove Mountains 053080</t>
  </si>
  <si>
    <t>50495</t>
  </si>
  <si>
    <t>Grove Mountains 053081</t>
  </si>
  <si>
    <t>48403</t>
  </si>
  <si>
    <t>Grove Mountains 053083</t>
  </si>
  <si>
    <t>50496</t>
  </si>
  <si>
    <t>Grove Mountains 053084</t>
  </si>
  <si>
    <t>50497</t>
  </si>
  <si>
    <t>Grove Mountains 053085</t>
  </si>
  <si>
    <t>48404</t>
  </si>
  <si>
    <t>Grove Mountains 053088</t>
  </si>
  <si>
    <t>48405</t>
  </si>
  <si>
    <t>Grove Mountains 053089</t>
  </si>
  <si>
    <t>50498</t>
  </si>
  <si>
    <t>Grove Mountains 053090</t>
  </si>
  <si>
    <t>48406</t>
  </si>
  <si>
    <t>Grove Mountains 053093</t>
  </si>
  <si>
    <t>48407</t>
  </si>
  <si>
    <t>Grove Mountains 053100</t>
  </si>
  <si>
    <t>48408</t>
  </si>
  <si>
    <t>Grove Mountains 053106</t>
  </si>
  <si>
    <t>48409</t>
  </si>
  <si>
    <t>Grove Mountains 053113</t>
  </si>
  <si>
    <t>48410</t>
  </si>
  <si>
    <t>Grove Mountains 053114</t>
  </si>
  <si>
    <t>50499</t>
  </si>
  <si>
    <t>Grove Mountains 053117</t>
  </si>
  <si>
    <t>50500</t>
  </si>
  <si>
    <t>Grove Mountains 053128</t>
  </si>
  <si>
    <t>50501</t>
  </si>
  <si>
    <t>Grove Mountains 053132</t>
  </si>
  <si>
    <t>48411</t>
  </si>
  <si>
    <t>Grove Mountains 053140</t>
  </si>
  <si>
    <t>50502</t>
  </si>
  <si>
    <t>Grove Mountains 053145</t>
  </si>
  <si>
    <t>50503</t>
  </si>
  <si>
    <t>Grove Mountains 053149</t>
  </si>
  <si>
    <t>46495</t>
  </si>
  <si>
    <t>Grove Mountains 053151</t>
  </si>
  <si>
    <t>50504</t>
  </si>
  <si>
    <t>Grove Mountains 053167</t>
  </si>
  <si>
    <t>50505</t>
  </si>
  <si>
    <t>Grove Mountains 053168</t>
  </si>
  <si>
    <t>46496</t>
  </si>
  <si>
    <t>Grove Mountains 053171</t>
  </si>
  <si>
    <t>48412</t>
  </si>
  <si>
    <t>Grove Mountains 053176</t>
  </si>
  <si>
    <t>46988</t>
  </si>
  <si>
    <t>Grove Mountains 053180</t>
  </si>
  <si>
    <t>46989</t>
  </si>
  <si>
    <t>Grove Mountains 053183</t>
  </si>
  <si>
    <t>48413</t>
  </si>
  <si>
    <t>Grove Mountains 053184</t>
  </si>
  <si>
    <t>48414</t>
  </si>
  <si>
    <t>Grove Mountains 053196</t>
  </si>
  <si>
    <t>48415</t>
  </si>
  <si>
    <t>Grove Mountains 053201</t>
  </si>
  <si>
    <t>48416</t>
  </si>
  <si>
    <t>Grove Mountains 053202</t>
  </si>
  <si>
    <t>50506</t>
  </si>
  <si>
    <t>Grove Mountains 053203</t>
  </si>
  <si>
    <t>50507</t>
  </si>
  <si>
    <t>Grove Mountains 053209</t>
  </si>
  <si>
    <t>48417</t>
  </si>
  <si>
    <t>Grove Mountains 053211</t>
  </si>
  <si>
    <t>50508</t>
  </si>
  <si>
    <t>Grove Mountains 053213</t>
  </si>
  <si>
    <t>50509</t>
  </si>
  <si>
    <t>Grove Mountains 053214</t>
  </si>
  <si>
    <t>46990</t>
  </si>
  <si>
    <t>Grove Mountains 053227</t>
  </si>
  <si>
    <t>48418</t>
  </si>
  <si>
    <t>Grove Mountains 053229</t>
  </si>
  <si>
    <t>48419</t>
  </si>
  <si>
    <t>Grove Mountains 053230</t>
  </si>
  <si>
    <t>48420</t>
  </si>
  <si>
    <t>Grove Mountains 053231</t>
  </si>
  <si>
    <t>48421</t>
  </si>
  <si>
    <t>Grove Mountains 053256</t>
  </si>
  <si>
    <t>48422</t>
  </si>
  <si>
    <t>Grove Mountains 053276</t>
  </si>
  <si>
    <t>50510</t>
  </si>
  <si>
    <t>Grove Mountains 053279</t>
  </si>
  <si>
    <t>50511</t>
  </si>
  <si>
    <t>Grove Mountains 053283</t>
  </si>
  <si>
    <t>50512</t>
  </si>
  <si>
    <t>Grove Mountains 053289</t>
  </si>
  <si>
    <t>50513</t>
  </si>
  <si>
    <t>Grove Mountains 053294</t>
  </si>
  <si>
    <t>50514</t>
  </si>
  <si>
    <t>Grove Mountains 053297</t>
  </si>
  <si>
    <t>50515</t>
  </si>
  <si>
    <t>Grove Mountains 053315</t>
  </si>
  <si>
    <t>48423</t>
  </si>
  <si>
    <t>Grove Mountains 053340</t>
  </si>
  <si>
    <t>48424</t>
  </si>
  <si>
    <t>Grove Mountains 053341</t>
  </si>
  <si>
    <t>48425</t>
  </si>
  <si>
    <t>Grove Mountains 053344</t>
  </si>
  <si>
    <t>50516</t>
  </si>
  <si>
    <t>Grove Mountains 053345</t>
  </si>
  <si>
    <t>50517</t>
  </si>
  <si>
    <t>Grove Mountains 053347</t>
  </si>
  <si>
    <t>46991</t>
  </si>
  <si>
    <t>Grove Mountains 053362</t>
  </si>
  <si>
    <t>50518</t>
  </si>
  <si>
    <t>Grove Mountains 053363</t>
  </si>
  <si>
    <t>50519</t>
  </si>
  <si>
    <t>Grove Mountains 053364</t>
  </si>
  <si>
    <t>48426</t>
  </si>
  <si>
    <t>Grove Mountains 053389</t>
  </si>
  <si>
    <t>50520</t>
  </si>
  <si>
    <t>Grove Mountains 053397</t>
  </si>
  <si>
    <t>50521</t>
  </si>
  <si>
    <t>Grove Mountains 053399</t>
  </si>
  <si>
    <t>50522</t>
  </si>
  <si>
    <t>Grove Mountains 053419</t>
  </si>
  <si>
    <t>50523</t>
  </si>
  <si>
    <t>Grove Mountains 053423</t>
  </si>
  <si>
    <t>48427</t>
  </si>
  <si>
    <t>Grove Mountains 053424</t>
  </si>
  <si>
    <t>50524</t>
  </si>
  <si>
    <t>Grove Mountains 053425</t>
  </si>
  <si>
    <t>50525</t>
  </si>
  <si>
    <t>Grove Mountains 053431</t>
  </si>
  <si>
    <t>50526</t>
  </si>
  <si>
    <t>Grove Mountains 053441</t>
  </si>
  <si>
    <t>48428</t>
  </si>
  <si>
    <t>Grove Mountains 053458</t>
  </si>
  <si>
    <t>48429</t>
  </si>
  <si>
    <t>Grove Mountains 053462</t>
  </si>
  <si>
    <t>50527</t>
  </si>
  <si>
    <t>Grove Mountains 053474</t>
  </si>
  <si>
    <t>48430</t>
  </si>
  <si>
    <t>Grove Mountains 053477</t>
  </si>
  <si>
    <t>50528</t>
  </si>
  <si>
    <t>Grove Mountains 053478</t>
  </si>
  <si>
    <t>48431</t>
  </si>
  <si>
    <t>Grove Mountains 053479</t>
  </si>
  <si>
    <t>48432</t>
  </si>
  <si>
    <t>Grove Mountains 053480</t>
  </si>
  <si>
    <t>50529</t>
  </si>
  <si>
    <t>Grove Mountains 053481</t>
  </si>
  <si>
    <t>50530</t>
  </si>
  <si>
    <t>Grove Mountains 053483</t>
  </si>
  <si>
    <t>48433</t>
  </si>
  <si>
    <t>Grove Mountains 053486</t>
  </si>
  <si>
    <t>50531</t>
  </si>
  <si>
    <t>Grove Mountains 053489</t>
  </si>
  <si>
    <t>50532</t>
  </si>
  <si>
    <t>Grove Mountains 053490</t>
  </si>
  <si>
    <t>50533</t>
  </si>
  <si>
    <t>Grove Mountains 053491</t>
  </si>
  <si>
    <t>48434</t>
  </si>
  <si>
    <t>Grove Mountains 053492</t>
  </si>
  <si>
    <t>48435</t>
  </si>
  <si>
    <t>Grove Mountains 053494</t>
  </si>
  <si>
    <t>48436</t>
  </si>
  <si>
    <t>Grove Mountains 053495</t>
  </si>
  <si>
    <t>50534</t>
  </si>
  <si>
    <t>Grove Mountains 053496</t>
  </si>
  <si>
    <t>48437</t>
  </si>
  <si>
    <t>Grove Mountains 053498</t>
  </si>
  <si>
    <t>48438</t>
  </si>
  <si>
    <t>Grove Mountains 053503</t>
  </si>
  <si>
    <t>50535</t>
  </si>
  <si>
    <t>Grove Mountains 053506</t>
  </si>
  <si>
    <t>48439</t>
  </si>
  <si>
    <t>Grove Mountains 053507</t>
  </si>
  <si>
    <t>48440</t>
  </si>
  <si>
    <t>Grove Mountains 053508</t>
  </si>
  <si>
    <t>50536</t>
  </si>
  <si>
    <t>Grove Mountains 053517</t>
  </si>
  <si>
    <t>50537</t>
  </si>
  <si>
    <t>Grove Mountains 053524</t>
  </si>
  <si>
    <t>48441</t>
  </si>
  <si>
    <t>Grove Mountains 053525</t>
  </si>
  <si>
    <t>48442</t>
  </si>
  <si>
    <t>Grove Mountains 053527</t>
  </si>
  <si>
    <t>50538</t>
  </si>
  <si>
    <t>Grove Mountains 053530</t>
  </si>
  <si>
    <t>48443</t>
  </si>
  <si>
    <t>Grove Mountains 053532</t>
  </si>
  <si>
    <t>50539</t>
  </si>
  <si>
    <t>Grove Mountains 053534</t>
  </si>
  <si>
    <t>50540</t>
  </si>
  <si>
    <t>Grove Mountains 053535</t>
  </si>
  <si>
    <t>48444</t>
  </si>
  <si>
    <t>Grove Mountains 053536</t>
  </si>
  <si>
    <t>50541</t>
  </si>
  <si>
    <t>Grove Mountains 053542</t>
  </si>
  <si>
    <t>50542</t>
  </si>
  <si>
    <t>Grove Mountains 053544</t>
  </si>
  <si>
    <t>50543</t>
  </si>
  <si>
    <t>Grove Mountains 053549</t>
  </si>
  <si>
    <t>50544</t>
  </si>
  <si>
    <t>Grove Mountains 053553</t>
  </si>
  <si>
    <t>50545</t>
  </si>
  <si>
    <t>Grove Mountains 053556</t>
  </si>
  <si>
    <t>50546</t>
  </si>
  <si>
    <t>Grove Mountains 053562</t>
  </si>
  <si>
    <t>50547</t>
  </si>
  <si>
    <t>Grove Mountains 053565</t>
  </si>
  <si>
    <t>50548</t>
  </si>
  <si>
    <t>Grove Mountains 053566</t>
  </si>
  <si>
    <t>50549</t>
  </si>
  <si>
    <t>Grove Mountains 053569</t>
  </si>
  <si>
    <t>50550</t>
  </si>
  <si>
    <t>Grove Mountains 053571</t>
  </si>
  <si>
    <t>48445</t>
  </si>
  <si>
    <t>Grove Mountains 053579</t>
  </si>
  <si>
    <t>50551</t>
  </si>
  <si>
    <t>Grove Mountains 053580</t>
  </si>
  <si>
    <t>48446</t>
  </si>
  <si>
    <t>Grove Mountains 053582</t>
  </si>
  <si>
    <t>50552</t>
  </si>
  <si>
    <t>Grove Mountains 053583</t>
  </si>
  <si>
    <t>50553</t>
  </si>
  <si>
    <t>Grove Mountains 053584</t>
  </si>
  <si>
    <t>50554</t>
  </si>
  <si>
    <t>Grove Mountains 053586</t>
  </si>
  <si>
    <t>50555</t>
  </si>
  <si>
    <t>Grove Mountains 053589</t>
  </si>
  <si>
    <t>50556</t>
  </si>
  <si>
    <t>Grove Mountains 053591</t>
  </si>
  <si>
    <t>50557</t>
  </si>
  <si>
    <t>Grove Mountains 053596</t>
  </si>
  <si>
    <t>50558</t>
  </si>
  <si>
    <t>Grove Mountains 053602</t>
  </si>
  <si>
    <t>48447</t>
  </si>
  <si>
    <t>Grove Mountains 053603</t>
  </si>
  <si>
    <t>48448</t>
  </si>
  <si>
    <t>Grove Mountains 053605</t>
  </si>
  <si>
    <t>48449</t>
  </si>
  <si>
    <t>Grove Mountains 053606</t>
  </si>
  <si>
    <t>50559</t>
  </si>
  <si>
    <t>Grove Mountains 053610</t>
  </si>
  <si>
    <t>50560</t>
  </si>
  <si>
    <t>Grove Mountains 053616</t>
  </si>
  <si>
    <t>50561</t>
  </si>
  <si>
    <t>Grove Mountains 053617</t>
  </si>
  <si>
    <t>50562</t>
  </si>
  <si>
    <t>Grove Mountains 053621</t>
  </si>
  <si>
    <t>48450</t>
  </si>
  <si>
    <t>Grove Mountains 053622</t>
  </si>
  <si>
    <t>48451</t>
  </si>
  <si>
    <t>Grove Mountains 053623</t>
  </si>
  <si>
    <t>48452</t>
  </si>
  <si>
    <t>Grove Mountains 053625</t>
  </si>
  <si>
    <t>50563</t>
  </si>
  <si>
    <t>Grove Mountains 053629</t>
  </si>
  <si>
    <t>50564</t>
  </si>
  <si>
    <t>Grove Mountains 053630</t>
  </si>
  <si>
    <t>48453</t>
  </si>
  <si>
    <t>Grove Mountains 053632</t>
  </si>
  <si>
    <t>50565</t>
  </si>
  <si>
    <t>Grove Mountains 053638</t>
  </si>
  <si>
    <t>48454</t>
  </si>
  <si>
    <t>Grove Mountains 053640</t>
  </si>
  <si>
    <t>48455</t>
  </si>
  <si>
    <t>Grove Mountains 053641</t>
  </si>
  <si>
    <t>48456</t>
  </si>
  <si>
    <t>Grove Mountains 053642</t>
  </si>
  <si>
    <t>50566</t>
  </si>
  <si>
    <t>Grove Mountains 053643</t>
  </si>
  <si>
    <t>48457</t>
  </si>
  <si>
    <t>Grove Mountains 053644</t>
  </si>
  <si>
    <t>48458</t>
  </si>
  <si>
    <t>Grove Mountains 053645</t>
  </si>
  <si>
    <t>50567</t>
  </si>
  <si>
    <t>Grove Mountains 053653</t>
  </si>
  <si>
    <t>48459</t>
  </si>
  <si>
    <t>Grove Mountains 053654</t>
  </si>
  <si>
    <t>46992</t>
  </si>
  <si>
    <t>H-metal</t>
  </si>
  <si>
    <t>Grove Mountains 053655</t>
  </si>
  <si>
    <t>50568</t>
  </si>
  <si>
    <t>Grove Mountains 053656</t>
  </si>
  <si>
    <t>50569</t>
  </si>
  <si>
    <t>Grove Mountains 053662</t>
  </si>
  <si>
    <t>48460</t>
  </si>
  <si>
    <t>Grove Mountains 053666</t>
  </si>
  <si>
    <t>50570</t>
  </si>
  <si>
    <t>Grove Mountains 053683</t>
  </si>
  <si>
    <t>46993</t>
  </si>
  <si>
    <t>Grove Mountains 053687</t>
  </si>
  <si>
    <t>48461</t>
  </si>
  <si>
    <t>Grove Mountains 053688</t>
  </si>
  <si>
    <t>46994</t>
  </si>
  <si>
    <t>Grove Mountains 053689</t>
  </si>
  <si>
    <t>48462</t>
  </si>
  <si>
    <t>Grove Mountains 053690</t>
  </si>
  <si>
    <t>46995</t>
  </si>
  <si>
    <t>Grove Mountains 053694</t>
  </si>
  <si>
    <t>48463</t>
  </si>
  <si>
    <t>Grove Mountains 053695</t>
  </si>
  <si>
    <t>50571</t>
  </si>
  <si>
    <t>Grove Mountains 053696</t>
  </si>
  <si>
    <t>48464</t>
  </si>
  <si>
    <t>Grove Mountains 053699</t>
  </si>
  <si>
    <t>50572</t>
  </si>
  <si>
    <t>Grove Mountains 053700</t>
  </si>
  <si>
    <t>48465</t>
  </si>
  <si>
    <t>Grove Mountains 053702</t>
  </si>
  <si>
    <t>46996</t>
  </si>
  <si>
    <t>Grove Mountains 053703</t>
  </si>
  <si>
    <t>50573</t>
  </si>
  <si>
    <t>Grove Mountains 053704</t>
  </si>
  <si>
    <t>50574</t>
  </si>
  <si>
    <t>Grove Mountains 053706</t>
  </si>
  <si>
    <t>50575</t>
  </si>
  <si>
    <t>Grove Mountains 053708</t>
  </si>
  <si>
    <t>48466</t>
  </si>
  <si>
    <t>Grove Mountains 053714</t>
  </si>
  <si>
    <t>50576</t>
  </si>
  <si>
    <t>Grove Mountains 053721</t>
  </si>
  <si>
    <t>50577</t>
  </si>
  <si>
    <t>Grove Mountains 053723</t>
  </si>
  <si>
    <t>48467</t>
  </si>
  <si>
    <t>Grove Mountains 053725</t>
  </si>
  <si>
    <t>48468</t>
  </si>
  <si>
    <t>Grove Mountains 053726</t>
  </si>
  <si>
    <t>50578</t>
  </si>
  <si>
    <t>Grove Mountains 053732</t>
  </si>
  <si>
    <t>50579</t>
  </si>
  <si>
    <t>Grove Mountains 053735</t>
  </si>
  <si>
    <t>48469</t>
  </si>
  <si>
    <t>Grove Mountains 053736</t>
  </si>
  <si>
    <t>50580</t>
  </si>
  <si>
    <t>Grove Mountains 053744</t>
  </si>
  <si>
    <t>48470</t>
  </si>
  <si>
    <t>Grove Mountains 053745</t>
  </si>
  <si>
    <t>46497</t>
  </si>
  <si>
    <t>Grove Mountains 053748</t>
  </si>
  <si>
    <t>48471</t>
  </si>
  <si>
    <t>Grove Mountains 053751</t>
  </si>
  <si>
    <t>46498</t>
  </si>
  <si>
    <t>Grove Mountains 053754</t>
  </si>
  <si>
    <t>50581</t>
  </si>
  <si>
    <t>Grove Mountains 053755</t>
  </si>
  <si>
    <t>48472</t>
  </si>
  <si>
    <t>Grove Mountains 053756</t>
  </si>
  <si>
    <t>48473</t>
  </si>
  <si>
    <t>Grove Mountains 053784</t>
  </si>
  <si>
    <t>48474</t>
  </si>
  <si>
    <t>Grove Mountains 053788</t>
  </si>
  <si>
    <t>48475</t>
  </si>
  <si>
    <t>Grove Mountains 053789</t>
  </si>
  <si>
    <t>48476</t>
  </si>
  <si>
    <t>Grove Mountains 053790</t>
  </si>
  <si>
    <t>46499</t>
  </si>
  <si>
    <t>Grove Mountains 053791</t>
  </si>
  <si>
    <t>46500</t>
  </si>
  <si>
    <t>Grove Mountains 053792</t>
  </si>
  <si>
    <t>46501</t>
  </si>
  <si>
    <t>Grove Mountains 053797</t>
  </si>
  <si>
    <t>50582</t>
  </si>
  <si>
    <t>Grove Mountains 053799</t>
  </si>
  <si>
    <t>48477</t>
  </si>
  <si>
    <t>Grove Mountains 053815</t>
  </si>
  <si>
    <t>48478</t>
  </si>
  <si>
    <t>Grove Mountains 053822</t>
  </si>
  <si>
    <t>48479</t>
  </si>
  <si>
    <t>Grove Mountains 053824</t>
  </si>
  <si>
    <t>50583</t>
  </si>
  <si>
    <t>Grove Mountains 053825</t>
  </si>
  <si>
    <t>50584</t>
  </si>
  <si>
    <t>Grove Mountains 053832</t>
  </si>
  <si>
    <t>50585</t>
  </si>
  <si>
    <t>Grove Mountains 053836</t>
  </si>
  <si>
    <t>50586</t>
  </si>
  <si>
    <t>Grove Mountains 053837</t>
  </si>
  <si>
    <t>50587</t>
  </si>
  <si>
    <t>Grove Mountains 053843</t>
  </si>
  <si>
    <t>50588</t>
  </si>
  <si>
    <t>Grove Mountains 053845</t>
  </si>
  <si>
    <t>48480</t>
  </si>
  <si>
    <t>Grove Mountains 053857</t>
  </si>
  <si>
    <t>48481</t>
  </si>
  <si>
    <t>Grove Mountains 053862</t>
  </si>
  <si>
    <t>50589</t>
  </si>
  <si>
    <t>Grove Mountains 053880</t>
  </si>
  <si>
    <t>50590</t>
  </si>
  <si>
    <t>Grove Mountains 053921</t>
  </si>
  <si>
    <t>48482</t>
  </si>
  <si>
    <t>Grove Mountains 053978</t>
  </si>
  <si>
    <t>48483</t>
  </si>
  <si>
    <t>Grove Mountains 053979</t>
  </si>
  <si>
    <t>48484</t>
  </si>
  <si>
    <t>Grove Mountains 053984</t>
  </si>
  <si>
    <t>48485</t>
  </si>
  <si>
    <t>Grove Mountains 053985</t>
  </si>
  <si>
    <t>48486</t>
  </si>
  <si>
    <t>Grove Mountains 053986</t>
  </si>
  <si>
    <t>48487</t>
  </si>
  <si>
    <t>Grove Mountains 053988</t>
  </si>
  <si>
    <t>48488</t>
  </si>
  <si>
    <t>Grove Mountains 053996</t>
  </si>
  <si>
    <t>46502</t>
  </si>
  <si>
    <t>Grove Mountains 053997</t>
  </si>
  <si>
    <t>50591</t>
  </si>
  <si>
    <t>Grove Mountains 053998</t>
  </si>
  <si>
    <t>48489</t>
  </si>
  <si>
    <t>Grove Mountains 053999</t>
  </si>
  <si>
    <t>48490</t>
  </si>
  <si>
    <t>Grove Mountains 054000</t>
  </si>
  <si>
    <t>50592</t>
  </si>
  <si>
    <t>Grove Mountains 054001</t>
  </si>
  <si>
    <t>50593</t>
  </si>
  <si>
    <t>Grove Mountains 054003</t>
  </si>
  <si>
    <t>50594</t>
  </si>
  <si>
    <t>Grove Mountains 054005</t>
  </si>
  <si>
    <t>50595</t>
  </si>
  <si>
    <t>Grove Mountains 054008</t>
  </si>
  <si>
    <t>50596</t>
  </si>
  <si>
    <t>Grove Mountains 054009</t>
  </si>
  <si>
    <t>48491</t>
  </si>
  <si>
    <t>Grove Mountains 054010</t>
  </si>
  <si>
    <t>48492</t>
  </si>
  <si>
    <t>Grove Mountains 054018</t>
  </si>
  <si>
    <t>50597</t>
  </si>
  <si>
    <t>Grove Mountains 054027</t>
  </si>
  <si>
    <t>50598</t>
  </si>
  <si>
    <t>Grove Mountains 054044</t>
  </si>
  <si>
    <t>50599</t>
  </si>
  <si>
    <t>Grove Mountains 054045</t>
  </si>
  <si>
    <t>48493</t>
  </si>
  <si>
    <t>Grove Mountains 054046</t>
  </si>
  <si>
    <t>50600</t>
  </si>
  <si>
    <t>Grove Mountains 054048</t>
  </si>
  <si>
    <t>50601</t>
  </si>
  <si>
    <t>Grove Mountains 054051</t>
  </si>
  <si>
    <t>46503</t>
  </si>
  <si>
    <t>Grove Mountains 054060</t>
  </si>
  <si>
    <t>50602</t>
  </si>
  <si>
    <t>Grove Mountains 054061</t>
  </si>
  <si>
    <t>48494</t>
  </si>
  <si>
    <t>Grove Mountains 054063</t>
  </si>
  <si>
    <t>48495</t>
  </si>
  <si>
    <t>Grove Mountains 054065</t>
  </si>
  <si>
    <t>46504</t>
  </si>
  <si>
    <t>Grove Mountains 054066</t>
  </si>
  <si>
    <t>46505</t>
  </si>
  <si>
    <t>Grove Mountains 054080</t>
  </si>
  <si>
    <t>48496</t>
  </si>
  <si>
    <t>Grove Mountains 054081</t>
  </si>
  <si>
    <t>50603</t>
  </si>
  <si>
    <t>Grove Mountains 054097</t>
  </si>
  <si>
    <t>48497</t>
  </si>
  <si>
    <t>Grove Mountains 054098</t>
  </si>
  <si>
    <t>50604</t>
  </si>
  <si>
    <t>Grove Mountains 054104</t>
  </si>
  <si>
    <t>50605</t>
  </si>
  <si>
    <t>Grove Mountains 054116</t>
  </si>
  <si>
    <t>48498</t>
  </si>
  <si>
    <t>Grove Mountains 054133</t>
  </si>
  <si>
    <t>50606</t>
  </si>
  <si>
    <t>Grove Mountains 054137</t>
  </si>
  <si>
    <t>48499</t>
  </si>
  <si>
    <t>Grove Mountains 054138</t>
  </si>
  <si>
    <t>50607</t>
  </si>
  <si>
    <t>Grove Mountains 054144</t>
  </si>
  <si>
    <t>48500</t>
  </si>
  <si>
    <t>Grove Mountains 054150</t>
  </si>
  <si>
    <t>50608</t>
  </si>
  <si>
    <t>Grove Mountains 054174</t>
  </si>
  <si>
    <t>48501</t>
  </si>
  <si>
    <t>Grove Mountains 054228</t>
  </si>
  <si>
    <t>48502</t>
  </si>
  <si>
    <t>Grove Mountains 054230</t>
  </si>
  <si>
    <t>50609</t>
  </si>
  <si>
    <t>Grove Mountains 054235</t>
  </si>
  <si>
    <t>48503</t>
  </si>
  <si>
    <t>Grove Mountains 054237</t>
  </si>
  <si>
    <t>50610</t>
  </si>
  <si>
    <t>Grove Mountains 054239</t>
  </si>
  <si>
    <t>48504</t>
  </si>
  <si>
    <t>Grove Mountains 054241</t>
  </si>
  <si>
    <t>48505</t>
  </si>
  <si>
    <t>Grove Mountains 054242</t>
  </si>
  <si>
    <t>50611</t>
  </si>
  <si>
    <t>Grove Mountains 054248</t>
  </si>
  <si>
    <t>48506</t>
  </si>
  <si>
    <t>Grove Mountains 054256</t>
  </si>
  <si>
    <t>50612</t>
  </si>
  <si>
    <t>Grove Mountains 054274</t>
  </si>
  <si>
    <t>48507</t>
  </si>
  <si>
    <t>Grove Mountains 054293</t>
  </si>
  <si>
    <t>48508</t>
  </si>
  <si>
    <t>Grove Mountains 054296</t>
  </si>
  <si>
    <t>48509</t>
  </si>
  <si>
    <t>Grove Mountains 054297</t>
  </si>
  <si>
    <t>50613</t>
  </si>
  <si>
    <t>Grove Mountains 054298</t>
  </si>
  <si>
    <t>50614</t>
  </si>
  <si>
    <t>Grove Mountains 054306</t>
  </si>
  <si>
    <t>50615</t>
  </si>
  <si>
    <t>Grove Mountains 054307</t>
  </si>
  <si>
    <t>50616</t>
  </si>
  <si>
    <t>Grove Mountains 054309</t>
  </si>
  <si>
    <t>48510</t>
  </si>
  <si>
    <t>Grove Mountains 054311</t>
  </si>
  <si>
    <t>50617</t>
  </si>
  <si>
    <t>Grove Mountains 054321</t>
  </si>
  <si>
    <t>48511</t>
  </si>
  <si>
    <t>Grove Mountains 054322</t>
  </si>
  <si>
    <t>48512</t>
  </si>
  <si>
    <t>Grove Mountains 054323</t>
  </si>
  <si>
    <t>48513</t>
  </si>
  <si>
    <t>Grove Mountains 054327</t>
  </si>
  <si>
    <t>48514</t>
  </si>
  <si>
    <t>Grove Mountains 054330</t>
  </si>
  <si>
    <t>50618</t>
  </si>
  <si>
    <t>Grove Mountains 054333</t>
  </si>
  <si>
    <t>50619</t>
  </si>
  <si>
    <t>Grove Mountains 054336</t>
  </si>
  <si>
    <t>48515</t>
  </si>
  <si>
    <t>Grove Mountains 054344</t>
  </si>
  <si>
    <t>50620</t>
  </si>
  <si>
    <t>Grove Mountains 054346</t>
  </si>
  <si>
    <t>48516</t>
  </si>
  <si>
    <t>Grove Mountains 054347</t>
  </si>
  <si>
    <t>48517</t>
  </si>
  <si>
    <t>Grove Mountains 054348</t>
  </si>
  <si>
    <t>50621</t>
  </si>
  <si>
    <t>Grove Mountains 054350</t>
  </si>
  <si>
    <t>50622</t>
  </si>
  <si>
    <t>Grove Mountains 054366</t>
  </si>
  <si>
    <t>48518</t>
  </si>
  <si>
    <t>Grove Mountains 054369</t>
  </si>
  <si>
    <t>50623</t>
  </si>
  <si>
    <t>Grove Mountains 054404</t>
  </si>
  <si>
    <t>50624</t>
  </si>
  <si>
    <t>Grove Mountains 054413</t>
  </si>
  <si>
    <t>48519</t>
  </si>
  <si>
    <t>Grove Mountains 054458</t>
  </si>
  <si>
    <t>50625</t>
  </si>
  <si>
    <t>Grove Mountains 054463</t>
  </si>
  <si>
    <t>50626</t>
  </si>
  <si>
    <t>Grove Mountains 054464</t>
  </si>
  <si>
    <t>48520</t>
  </si>
  <si>
    <t>Grove Mountains 054465</t>
  </si>
  <si>
    <t>50627</t>
  </si>
  <si>
    <t xml:space="preserve">H6 </t>
  </si>
  <si>
    <t>Grove Mountains 054471</t>
  </si>
  <si>
    <t>46506</t>
  </si>
  <si>
    <t>Grove Mountains 054472</t>
  </si>
  <si>
    <t>50628</t>
  </si>
  <si>
    <t>Grove Mountains 054473</t>
  </si>
  <si>
    <t>48521</t>
  </si>
  <si>
    <t>Grove Mountains 054476</t>
  </si>
  <si>
    <t>46507</t>
  </si>
  <si>
    <t>Grove Mountains 054479</t>
  </si>
  <si>
    <t>50629</t>
  </si>
  <si>
    <t>Grove Mountains 054480</t>
  </si>
  <si>
    <t>46997</t>
  </si>
  <si>
    <t>Grove Mountains 054481</t>
  </si>
  <si>
    <t>46998</t>
  </si>
  <si>
    <t>Grove Mountains 054483</t>
  </si>
  <si>
    <t>50630</t>
  </si>
  <si>
    <t>Grove Mountains 054486</t>
  </si>
  <si>
    <t>50631</t>
  </si>
  <si>
    <t>Grove Mountains 054491</t>
  </si>
  <si>
    <t>46999</t>
  </si>
  <si>
    <t>Grove Mountains 054493</t>
  </si>
  <si>
    <t>50632</t>
  </si>
  <si>
    <t>Grove Mountains 054494</t>
  </si>
  <si>
    <t>50633</t>
  </si>
  <si>
    <t>Grove Mountains 054497</t>
  </si>
  <si>
    <t>48522</t>
  </si>
  <si>
    <t>Grove Mountains 054498</t>
  </si>
  <si>
    <t>47000</t>
  </si>
  <si>
    <t>Grove Mountains 054505</t>
  </si>
  <si>
    <t>50634</t>
  </si>
  <si>
    <t>Grove Mountains 054516</t>
  </si>
  <si>
    <t>50635</t>
  </si>
  <si>
    <t>Grove Mountains 054522</t>
  </si>
  <si>
    <t>50636</t>
  </si>
  <si>
    <t>Grove Mountains 054528</t>
  </si>
  <si>
    <t>47001</t>
  </si>
  <si>
    <t>Grove Mountains 054544</t>
  </si>
  <si>
    <t>50637</t>
  </si>
  <si>
    <t>Grove Mountains 054555</t>
  </si>
  <si>
    <t>48523</t>
  </si>
  <si>
    <t>Grove Mountains 054572</t>
  </si>
  <si>
    <t>50638</t>
  </si>
  <si>
    <t>Grove Mountains 054584</t>
  </si>
  <si>
    <t>50639</t>
  </si>
  <si>
    <t>Grove Mountains 054604</t>
  </si>
  <si>
    <t>50640</t>
  </si>
  <si>
    <t>Grove Mountains 054607</t>
  </si>
  <si>
    <t>50641</t>
  </si>
  <si>
    <t>Grove Mountains 054610</t>
  </si>
  <si>
    <t>50642</t>
  </si>
  <si>
    <t>Grove Mountains 054612</t>
  </si>
  <si>
    <t>50643</t>
  </si>
  <si>
    <t>Grove Mountains 054613</t>
  </si>
  <si>
    <t>50644</t>
  </si>
  <si>
    <t>Grove Mountains 054615</t>
  </si>
  <si>
    <t>48524</t>
  </si>
  <si>
    <t>Grove Mountains 054617</t>
  </si>
  <si>
    <t>48525</t>
  </si>
  <si>
    <t>Grove Mountains 054620</t>
  </si>
  <si>
    <t>50645</t>
  </si>
  <si>
    <t>Grove Mountains 054622</t>
  </si>
  <si>
    <t>48526</t>
  </si>
  <si>
    <t>Grove Mountains 054623</t>
  </si>
  <si>
    <t>50646</t>
  </si>
  <si>
    <t>Grove Mountains 054625</t>
  </si>
  <si>
    <t>50647</t>
  </si>
  <si>
    <t>Grove Mountains 054627</t>
  </si>
  <si>
    <t>50648</t>
  </si>
  <si>
    <t>Grove Mountains 054629</t>
  </si>
  <si>
    <t>48527</t>
  </si>
  <si>
    <t>Grove Mountains 054632</t>
  </si>
  <si>
    <t>48528</t>
  </si>
  <si>
    <t>Grove Mountains 054633</t>
  </si>
  <si>
    <t>48529</t>
  </si>
  <si>
    <t>Grove Mountains 054636</t>
  </si>
  <si>
    <t>50649</t>
  </si>
  <si>
    <t>Grove Mountains 054638</t>
  </si>
  <si>
    <t>50650</t>
  </si>
  <si>
    <t>Grove Mountains 054639</t>
  </si>
  <si>
    <t>48530</t>
  </si>
  <si>
    <t>Grove Mountains 054641</t>
  </si>
  <si>
    <t>50651</t>
  </si>
  <si>
    <t>Grove Mountains 054646</t>
  </si>
  <si>
    <t>48531</t>
  </si>
  <si>
    <t>Grove Mountains 054647</t>
  </si>
  <si>
    <t>48532</t>
  </si>
  <si>
    <t>Grove Mountains 054650</t>
  </si>
  <si>
    <t>50652</t>
  </si>
  <si>
    <t>Grove Mountains 054651</t>
  </si>
  <si>
    <t>48533</t>
  </si>
  <si>
    <t>Grove Mountains 054653</t>
  </si>
  <si>
    <t>48534</t>
  </si>
  <si>
    <t>Grove Mountains 054658</t>
  </si>
  <si>
    <t>50653</t>
  </si>
  <si>
    <t>Grove Mountains 054790</t>
  </si>
  <si>
    <t>50654</t>
  </si>
  <si>
    <t>Grove Mountains 054791</t>
  </si>
  <si>
    <t>47002</t>
  </si>
  <si>
    <t>Grove Mountains 054854</t>
  </si>
  <si>
    <t>50655</t>
  </si>
  <si>
    <t>Grove Mountains 054855</t>
  </si>
  <si>
    <t>50656</t>
  </si>
  <si>
    <t>Grove Mountains 054856</t>
  </si>
  <si>
    <t>50657</t>
  </si>
  <si>
    <t>Grove Mountains 054859</t>
  </si>
  <si>
    <t>50658</t>
  </si>
  <si>
    <t>Grove Mountains 054871</t>
  </si>
  <si>
    <t>47003</t>
  </si>
  <si>
    <t>Grove Mountains 054880</t>
  </si>
  <si>
    <t>50659</t>
  </si>
  <si>
    <t>Grove Mountains 054955</t>
  </si>
  <si>
    <t>48535</t>
  </si>
  <si>
    <t>Grove Mountains 054956</t>
  </si>
  <si>
    <t>50660</t>
  </si>
  <si>
    <t>Grove Mountains 054971</t>
  </si>
  <si>
    <t>50661</t>
  </si>
  <si>
    <t>Grove Mountains 055055</t>
  </si>
  <si>
    <t>50662</t>
  </si>
  <si>
    <t>Grove Mountains 055056</t>
  </si>
  <si>
    <t>50663</t>
  </si>
  <si>
    <t>Grove Mountains 055152</t>
  </si>
  <si>
    <t>50664</t>
  </si>
  <si>
    <t>Grove Mountains 055153</t>
  </si>
  <si>
    <t>50665</t>
  </si>
  <si>
    <t>Grove Mountains 055157</t>
  </si>
  <si>
    <t>47004</t>
  </si>
  <si>
    <t>Grove Mountains 055253</t>
  </si>
  <si>
    <t>47005</t>
  </si>
  <si>
    <t>L-metal</t>
  </si>
  <si>
    <t>Grove Mountains 055254</t>
  </si>
  <si>
    <t>50666</t>
  </si>
  <si>
    <t>Grove Mountains 055356</t>
  </si>
  <si>
    <t>50667</t>
  </si>
  <si>
    <t>Grove Mountains 055364</t>
  </si>
  <si>
    <t>50668</t>
  </si>
  <si>
    <t>Grove Mountains 090001</t>
  </si>
  <si>
    <t>50669</t>
  </si>
  <si>
    <t>Grove Mountains 090002</t>
  </si>
  <si>
    <t>47006</t>
  </si>
  <si>
    <t>Grove Mountains 090004</t>
  </si>
  <si>
    <t>44888</t>
  </si>
  <si>
    <t>Grove Mountains 090005</t>
  </si>
  <si>
    <t>57355</t>
  </si>
  <si>
    <t>Grove Mountains 090007</t>
  </si>
  <si>
    <t>57356</t>
  </si>
  <si>
    <t>Grove Mountains 090008</t>
  </si>
  <si>
    <t>57357</t>
  </si>
  <si>
    <t>Grove Mountains 090078</t>
  </si>
  <si>
    <t>57358</t>
  </si>
  <si>
    <t>Grove Mountains 090105</t>
  </si>
  <si>
    <t>57359</t>
  </si>
  <si>
    <t>Grove Mountains 090128</t>
  </si>
  <si>
    <t>57360</t>
  </si>
  <si>
    <t>Grove Mountains 090142</t>
  </si>
  <si>
    <t>57361</t>
  </si>
  <si>
    <t>Grove Mountains 090143</t>
  </si>
  <si>
    <t>57362</t>
  </si>
  <si>
    <t>Grove Mountains 090154</t>
  </si>
  <si>
    <t>57363</t>
  </si>
  <si>
    <t>Grove Mountains 090166</t>
  </si>
  <si>
    <t>57364</t>
  </si>
  <si>
    <t>Grove Mountains 090168</t>
  </si>
  <si>
    <t>57365</t>
  </si>
  <si>
    <t>Grove Mountains 090251</t>
  </si>
  <si>
    <t>57366</t>
  </si>
  <si>
    <t>Grove Mountains 090253</t>
  </si>
  <si>
    <t>57367</t>
  </si>
  <si>
    <t>Grove Mountains 090297</t>
  </si>
  <si>
    <t>57368</t>
  </si>
  <si>
    <t>Grove Mountains 090298</t>
  </si>
  <si>
    <t>57369</t>
  </si>
  <si>
    <t>Grove Mountains 090306</t>
  </si>
  <si>
    <t>57370</t>
  </si>
  <si>
    <t>Grove Mountains 090312</t>
  </si>
  <si>
    <t>57371</t>
  </si>
  <si>
    <t>Grove Mountains 090325</t>
  </si>
  <si>
    <t>57372</t>
  </si>
  <si>
    <t>Grove Mountains 090328</t>
  </si>
  <si>
    <t>57373</t>
  </si>
  <si>
    <t>Grove Mountains 090331</t>
  </si>
  <si>
    <t>57374</t>
  </si>
  <si>
    <t>Grove Mountains 090332</t>
  </si>
  <si>
    <t>57375</t>
  </si>
  <si>
    <t>Grove Mountains 090334</t>
  </si>
  <si>
    <t>57376</t>
  </si>
  <si>
    <t>Grove Mountains 090469</t>
  </si>
  <si>
    <t>57377</t>
  </si>
  <si>
    <t>Grove Mountains 090470</t>
  </si>
  <si>
    <t>57378</t>
  </si>
  <si>
    <t>Grove Mountains 090479</t>
  </si>
  <si>
    <t>57379</t>
  </si>
  <si>
    <t>Grove Mountains 090591</t>
  </si>
  <si>
    <t>57380</t>
  </si>
  <si>
    <t>Grove Mountains 090647</t>
  </si>
  <si>
    <t>57381</t>
  </si>
  <si>
    <t>Grove Mountains 090719</t>
  </si>
  <si>
    <t>57382</t>
  </si>
  <si>
    <t>Grove Mountains 090746</t>
  </si>
  <si>
    <t>57383</t>
  </si>
  <si>
    <t>Grove Mountains 090748</t>
  </si>
  <si>
    <t>57384</t>
  </si>
  <si>
    <t>Grove Mountains 090749</t>
  </si>
  <si>
    <t>57385</t>
  </si>
  <si>
    <t>Grove Mountains 090750</t>
  </si>
  <si>
    <t>57386</t>
  </si>
  <si>
    <t>Grove Mountains 090751</t>
  </si>
  <si>
    <t>57387</t>
  </si>
  <si>
    <t>Grove Mountains 090752</t>
  </si>
  <si>
    <t>57388</t>
  </si>
  <si>
    <t>Grove Mountains 090753</t>
  </si>
  <si>
    <t>57389</t>
  </si>
  <si>
    <t>Grove Mountains 090755</t>
  </si>
  <si>
    <t>57390</t>
  </si>
  <si>
    <t>Grove Mountains 090756</t>
  </si>
  <si>
    <t>57391</t>
  </si>
  <si>
    <t>Grove Mountains 090757</t>
  </si>
  <si>
    <t>57392</t>
  </si>
  <si>
    <t>Grove Mountains 090758</t>
  </si>
  <si>
    <t>57393</t>
  </si>
  <si>
    <t>Grove Mountains 090825</t>
  </si>
  <si>
    <t>57394</t>
  </si>
  <si>
    <t>Grove Mountains 090831</t>
  </si>
  <si>
    <t>57395</t>
  </si>
  <si>
    <t>Grove Mountains 090832</t>
  </si>
  <si>
    <t>57396</t>
  </si>
  <si>
    <t>Grove Mountains 090833</t>
  </si>
  <si>
    <t>57397</t>
  </si>
  <si>
    <t>Grove Mountains 090837</t>
  </si>
  <si>
    <t>57398</t>
  </si>
  <si>
    <t>Grove Mountains 090863</t>
  </si>
  <si>
    <t>57399</t>
  </si>
  <si>
    <t>Grove Mountains 090867</t>
  </si>
  <si>
    <t>57400</t>
  </si>
  <si>
    <t>Grove Mountains 090916</t>
  </si>
  <si>
    <t>57401</t>
  </si>
  <si>
    <t>Grove Mountains 090975</t>
  </si>
  <si>
    <t>57402</t>
  </si>
  <si>
    <t>Grove Mountains 090994</t>
  </si>
  <si>
    <t>57403</t>
  </si>
  <si>
    <t>Grove Mountains 091001</t>
  </si>
  <si>
    <t>57404</t>
  </si>
  <si>
    <t>Grove Mountains 091002</t>
  </si>
  <si>
    <t>57405</t>
  </si>
  <si>
    <t>Grove Mountains 091013</t>
  </si>
  <si>
    <t>57406</t>
  </si>
  <si>
    <t>Grove Mountains 091014</t>
  </si>
  <si>
    <t>57407</t>
  </si>
  <si>
    <t>Grove Mountains 091015</t>
  </si>
  <si>
    <t>57408</t>
  </si>
  <si>
    <t>Grove Mountains 091017</t>
  </si>
  <si>
    <t>57409</t>
  </si>
  <si>
    <t>Grove Mountains 98001</t>
  </si>
  <si>
    <t>57410</t>
  </si>
  <si>
    <t>Grove Mountains 98002</t>
  </si>
  <si>
    <t>57411</t>
  </si>
  <si>
    <t>Grove Mountains 98003</t>
  </si>
  <si>
    <t>57412</t>
  </si>
  <si>
    <t>Grove Mountains 98004</t>
  </si>
  <si>
    <t>11394</t>
  </si>
  <si>
    <t>Grove Mountains 99001</t>
  </si>
  <si>
    <t>11395</t>
  </si>
  <si>
    <t>Grove Mountains 99002</t>
  </si>
  <si>
    <t>11396</t>
  </si>
  <si>
    <t>Grove Mountains 99003</t>
  </si>
  <si>
    <t>11397</t>
  </si>
  <si>
    <t>Grove Mountains 99004</t>
  </si>
  <si>
    <t>11398</t>
  </si>
  <si>
    <t>Grove Mountains 99005</t>
  </si>
  <si>
    <t>11399</t>
  </si>
  <si>
    <t>Grove Mountains 99006</t>
  </si>
  <si>
    <t>11400</t>
  </si>
  <si>
    <t>Grove Mountains 99007</t>
  </si>
  <si>
    <t>11401</t>
  </si>
  <si>
    <t>Grove Mountains 99008</t>
  </si>
  <si>
    <t>11402</t>
  </si>
  <si>
    <t>Grove Mountains 99009</t>
  </si>
  <si>
    <t>11403</t>
  </si>
  <si>
    <t>Grove Mountains 99010</t>
  </si>
  <si>
    <t>11404</t>
  </si>
  <si>
    <t>Grove Mountains 99011</t>
  </si>
  <si>
    <t>11405</t>
  </si>
  <si>
    <t>Grove Mountains 99012</t>
  </si>
  <si>
    <t>11406</t>
  </si>
  <si>
    <t>Grove Mountains 99013</t>
  </si>
  <si>
    <t>11407</t>
  </si>
  <si>
    <t>Grove Mountains 99014</t>
  </si>
  <si>
    <t>11408</t>
  </si>
  <si>
    <t>Grove Mountains 99015</t>
  </si>
  <si>
    <t>11409</t>
  </si>
  <si>
    <t>Grove Mountains 99016</t>
  </si>
  <si>
    <t>11410</t>
  </si>
  <si>
    <t>Grove Mountains 99017</t>
  </si>
  <si>
    <t>11411</t>
  </si>
  <si>
    <t>Grove Mountains 99018</t>
  </si>
  <si>
    <t>11412</t>
  </si>
  <si>
    <t>Grove Mountains 99019</t>
  </si>
  <si>
    <t>11413</t>
  </si>
  <si>
    <t>Grove Mountains 99020</t>
  </si>
  <si>
    <t>11414</t>
  </si>
  <si>
    <t>Grove Mountains 99021</t>
  </si>
  <si>
    <t>11415</t>
  </si>
  <si>
    <t>Grove Mountains 99022</t>
  </si>
  <si>
    <t>11416</t>
  </si>
  <si>
    <t>Grove Mountains 99023</t>
  </si>
  <si>
    <t>11417</t>
  </si>
  <si>
    <t>Grove Mountains 99024</t>
  </si>
  <si>
    <t>11418</t>
  </si>
  <si>
    <t>Grove Mountains 99025</t>
  </si>
  <si>
    <t>11419</t>
  </si>
  <si>
    <t>Grove Mountains 99026</t>
  </si>
  <si>
    <t>11420</t>
  </si>
  <si>
    <t>Grove Mountains 99027</t>
  </si>
  <si>
    <t>11421</t>
  </si>
  <si>
    <t>Grove Mountains 99028</t>
  </si>
  <si>
    <t>11422</t>
  </si>
  <si>
    <t>Gruñidora</t>
  </si>
  <si>
    <t>11423</t>
  </si>
  <si>
    <t>Gruver</t>
  </si>
  <si>
    <t>11424</t>
  </si>
  <si>
    <t>Guadaloupe County</t>
  </si>
  <si>
    <t>11425</t>
  </si>
  <si>
    <t>Guadalupe y Calvo</t>
  </si>
  <si>
    <t>11427</t>
  </si>
  <si>
    <t>Guanaco</t>
  </si>
  <si>
    <t>11428</t>
  </si>
  <si>
    <t>Guanghua</t>
  </si>
  <si>
    <t>11430</t>
  </si>
  <si>
    <t>Guangyuan</t>
  </si>
  <si>
    <t>11431</t>
  </si>
  <si>
    <t>Guffey</t>
  </si>
  <si>
    <t>11433</t>
  </si>
  <si>
    <t>Guilford County</t>
  </si>
  <si>
    <t>11434</t>
  </si>
  <si>
    <t>Guixi</t>
  </si>
  <si>
    <t>11441</t>
  </si>
  <si>
    <t>Guizhou</t>
  </si>
  <si>
    <t>11444</t>
  </si>
  <si>
    <t>Gullhögen 001</t>
  </si>
  <si>
    <t>11445</t>
  </si>
  <si>
    <t>Relict OC</t>
  </si>
  <si>
    <t>Gunnadorah</t>
  </si>
  <si>
    <t>11451</t>
  </si>
  <si>
    <t>Gunnadorah 002</t>
  </si>
  <si>
    <t>11452</t>
  </si>
  <si>
    <t>Gunnadorah 003</t>
  </si>
  <si>
    <t>11453</t>
  </si>
  <si>
    <t>Gunnadorah 004</t>
  </si>
  <si>
    <t>11454</t>
  </si>
  <si>
    <t>Gunnadorah 005</t>
  </si>
  <si>
    <t>11455</t>
  </si>
  <si>
    <t>Gunnadorah 006</t>
  </si>
  <si>
    <t>11456</t>
  </si>
  <si>
    <t>Gunnadorah 007</t>
  </si>
  <si>
    <t>11457</t>
  </si>
  <si>
    <t>Gunnadorah 008</t>
  </si>
  <si>
    <t>11458</t>
  </si>
  <si>
    <t>Gunnadorah 009</t>
  </si>
  <si>
    <t>11459</t>
  </si>
  <si>
    <t>Gunnadorah 010</t>
  </si>
  <si>
    <t>11460</t>
  </si>
  <si>
    <t>Gunnadorah 011</t>
  </si>
  <si>
    <t>11461</t>
  </si>
  <si>
    <t>Hadley Rille</t>
  </si>
  <si>
    <t>11462</t>
  </si>
  <si>
    <t>Hagersville</t>
  </si>
  <si>
    <t>11463</t>
  </si>
  <si>
    <t>Haig</t>
  </si>
  <si>
    <t>50994</t>
  </si>
  <si>
    <t>EH</t>
  </si>
  <si>
    <t>Hajmah (a)</t>
  </si>
  <si>
    <t>11470</t>
  </si>
  <si>
    <t>Hajmah (b)</t>
  </si>
  <si>
    <t>11471</t>
  </si>
  <si>
    <t>Hajmah (c)</t>
  </si>
  <si>
    <t>11473</t>
  </si>
  <si>
    <t>Mesosiderite-A4</t>
  </si>
  <si>
    <t>Hale Center (no. 1)</t>
  </si>
  <si>
    <t>11474</t>
  </si>
  <si>
    <t>Hamadat Murzùq 001</t>
  </si>
  <si>
    <t>11475</t>
  </si>
  <si>
    <t>Hamadat Murzùq 002</t>
  </si>
  <si>
    <t>11476</t>
  </si>
  <si>
    <t>Hambleton</t>
  </si>
  <si>
    <t>11477</t>
  </si>
  <si>
    <t>Hamilton (Queensland)</t>
  </si>
  <si>
    <t>11478</t>
  </si>
  <si>
    <t>Hamilton (Texas)</t>
  </si>
  <si>
    <t>11481</t>
  </si>
  <si>
    <t>Hammadah al Hamra 001</t>
  </si>
  <si>
    <t>11482</t>
  </si>
  <si>
    <t>Hammadah al Hamra 002</t>
  </si>
  <si>
    <t>36590</t>
  </si>
  <si>
    <t>Hammadah al Hamra 003</t>
  </si>
  <si>
    <t>11483</t>
  </si>
  <si>
    <t>Hammadah al Hamra 004</t>
  </si>
  <si>
    <t>11484</t>
  </si>
  <si>
    <t>Hammadah al Hamra 005</t>
  </si>
  <si>
    <t>11486</t>
  </si>
  <si>
    <t>Hammadah al Hamra 006</t>
  </si>
  <si>
    <t>11487</t>
  </si>
  <si>
    <t>Hammadah al Hamra 007</t>
  </si>
  <si>
    <t>11488</t>
  </si>
  <si>
    <t>Hammadah al Hamra 008</t>
  </si>
  <si>
    <t>11489</t>
  </si>
  <si>
    <t>Hammadah al Hamra 009</t>
  </si>
  <si>
    <t>11490</t>
  </si>
  <si>
    <t>Hammadah al Hamra 010</t>
  </si>
  <si>
    <t>11491</t>
  </si>
  <si>
    <t>Hammadah al Hamra 011</t>
  </si>
  <si>
    <t>11492</t>
  </si>
  <si>
    <t>Hammadah al Hamra 012</t>
  </si>
  <si>
    <t>11493</t>
  </si>
  <si>
    <t>Hammadah al Hamra 013</t>
  </si>
  <si>
    <t>11494</t>
  </si>
  <si>
    <t>Hammadah al Hamra 014</t>
  </si>
  <si>
    <t>11495</t>
  </si>
  <si>
    <t>Hammadah al Hamra 017</t>
  </si>
  <si>
    <t>11496</t>
  </si>
  <si>
    <t>Hammadah al Hamra 018</t>
  </si>
  <si>
    <t>11497</t>
  </si>
  <si>
    <t>Hammadah al Hamra 019</t>
  </si>
  <si>
    <t>11498</t>
  </si>
  <si>
    <t>Hammadah al Hamra 020</t>
  </si>
  <si>
    <t>11499</t>
  </si>
  <si>
    <t>Hammadah al Hamra 021</t>
  </si>
  <si>
    <t>11500</t>
  </si>
  <si>
    <t>L/LL5/6</t>
  </si>
  <si>
    <t>Hammadah al Hamra 022</t>
  </si>
  <si>
    <t>11501</t>
  </si>
  <si>
    <t>Hammadah al Hamra 023</t>
  </si>
  <si>
    <t>11502</t>
  </si>
  <si>
    <t>Hammadah al Hamra 024</t>
  </si>
  <si>
    <t>11503</t>
  </si>
  <si>
    <t>Hammadah al Hamra 025</t>
  </si>
  <si>
    <t>11504</t>
  </si>
  <si>
    <t>Hammadah al Hamra 026</t>
  </si>
  <si>
    <t>11505</t>
  </si>
  <si>
    <t>Hammadah al Hamra 027</t>
  </si>
  <si>
    <t>11506</t>
  </si>
  <si>
    <t>Hammadah al Hamra 028</t>
  </si>
  <si>
    <t>11507</t>
  </si>
  <si>
    <t>Hammadah al Hamra 029</t>
  </si>
  <si>
    <t>11508</t>
  </si>
  <si>
    <t>Hammadah al Hamra 030</t>
  </si>
  <si>
    <t>11509</t>
  </si>
  <si>
    <t>Hammadah al Hamra 031</t>
  </si>
  <si>
    <t>11510</t>
  </si>
  <si>
    <t>Hammadah al Hamra 032</t>
  </si>
  <si>
    <t>11511</t>
  </si>
  <si>
    <t>Hammadah al Hamra 033</t>
  </si>
  <si>
    <t>11512</t>
  </si>
  <si>
    <t>Hammadah al Hamra 034</t>
  </si>
  <si>
    <t>11513</t>
  </si>
  <si>
    <t>Hammadah al Hamra 035</t>
  </si>
  <si>
    <t>11514</t>
  </si>
  <si>
    <t>Hammadah al Hamra 036</t>
  </si>
  <si>
    <t>11515</t>
  </si>
  <si>
    <t>Hammadah al Hamra 037</t>
  </si>
  <si>
    <t>11516</t>
  </si>
  <si>
    <t>Hammadah al Hamra 038</t>
  </si>
  <si>
    <t>11517</t>
  </si>
  <si>
    <t>Hammadah al Hamra 039</t>
  </si>
  <si>
    <t>11518</t>
  </si>
  <si>
    <t>Hammadah al Hamra 040</t>
  </si>
  <si>
    <t>11519</t>
  </si>
  <si>
    <t>Hammadah al Hamra 041</t>
  </si>
  <si>
    <t>11520</t>
  </si>
  <si>
    <t>Hammadah al Hamra 043</t>
  </si>
  <si>
    <t>11521</t>
  </si>
  <si>
    <t>Hammadah al Hamra 044</t>
  </si>
  <si>
    <t>11522</t>
  </si>
  <si>
    <t>Hammadah al Hamra 045</t>
  </si>
  <si>
    <t>11523</t>
  </si>
  <si>
    <t>Hammadah al Hamra 046</t>
  </si>
  <si>
    <t>11524</t>
  </si>
  <si>
    <t>Hammadah al Hamra 047</t>
  </si>
  <si>
    <t>11525</t>
  </si>
  <si>
    <t>Hammadah al Hamra 048</t>
  </si>
  <si>
    <t>11526</t>
  </si>
  <si>
    <t>Hammadah al Hamra 049</t>
  </si>
  <si>
    <t>11527</t>
  </si>
  <si>
    <t>Hammadah al Hamra 050</t>
  </si>
  <si>
    <t>11528</t>
  </si>
  <si>
    <t>Hammadah al Hamra 051</t>
  </si>
  <si>
    <t>11529</t>
  </si>
  <si>
    <t>Hammadah al Hamra 052</t>
  </si>
  <si>
    <t>11530</t>
  </si>
  <si>
    <t>Hammadah al Hamra 053</t>
  </si>
  <si>
    <t>11531</t>
  </si>
  <si>
    <t>Hammadah al Hamra 054</t>
  </si>
  <si>
    <t>11532</t>
  </si>
  <si>
    <t>Hammadah al Hamra 055</t>
  </si>
  <si>
    <t>11533</t>
  </si>
  <si>
    <t>Hammadah al Hamra 056</t>
  </si>
  <si>
    <t>11534</t>
  </si>
  <si>
    <t>Hammadah al Hamra 057</t>
  </si>
  <si>
    <t>11535</t>
  </si>
  <si>
    <t>Hammadah al Hamra 058</t>
  </si>
  <si>
    <t>11536</t>
  </si>
  <si>
    <t>Hammadah al Hamra 059</t>
  </si>
  <si>
    <t>11537</t>
  </si>
  <si>
    <t>Hammadah al Hamra 060</t>
  </si>
  <si>
    <t>11538</t>
  </si>
  <si>
    <t>Hammadah al Hamra 061</t>
  </si>
  <si>
    <t>11539</t>
  </si>
  <si>
    <t>Hammadah al Hamra 062</t>
  </si>
  <si>
    <t>11540</t>
  </si>
  <si>
    <t>Hammadah al Hamra 063</t>
  </si>
  <si>
    <t>11541</t>
  </si>
  <si>
    <t>Hammadah al Hamra 064</t>
  </si>
  <si>
    <t>11542</t>
  </si>
  <si>
    <t>Hammadah al Hamra 065</t>
  </si>
  <si>
    <t>11543</t>
  </si>
  <si>
    <t>Hammadah al Hamra 066</t>
  </si>
  <si>
    <t>11544</t>
  </si>
  <si>
    <t>Hammadah al Hamra 067</t>
  </si>
  <si>
    <t>11545</t>
  </si>
  <si>
    <t>Hammadah al Hamra 068</t>
  </si>
  <si>
    <t>11546</t>
  </si>
  <si>
    <t>Hammadah al Hamra 069</t>
  </si>
  <si>
    <t>11547</t>
  </si>
  <si>
    <t>Hammadah al Hamra 070</t>
  </si>
  <si>
    <t>11548</t>
  </si>
  <si>
    <t>Hammadah al Hamra 071</t>
  </si>
  <si>
    <t>11549</t>
  </si>
  <si>
    <t>Hammadah al Hamra 072</t>
  </si>
  <si>
    <t>11550</t>
  </si>
  <si>
    <t>Hammadah al Hamra 073</t>
  </si>
  <si>
    <t>11551</t>
  </si>
  <si>
    <t>Hammadah al Hamra 074</t>
  </si>
  <si>
    <t>11552</t>
  </si>
  <si>
    <t>Hammadah al Hamra 075</t>
  </si>
  <si>
    <t>11553</t>
  </si>
  <si>
    <t>Hammadah al Hamra 076</t>
  </si>
  <si>
    <t>11554</t>
  </si>
  <si>
    <t>Hammadah al Hamra 077</t>
  </si>
  <si>
    <t>11555</t>
  </si>
  <si>
    <t>Hammadah al Hamra 078</t>
  </si>
  <si>
    <t>11556</t>
  </si>
  <si>
    <t>Hammadah al Hamra 079</t>
  </si>
  <si>
    <t>11557</t>
  </si>
  <si>
    <t>Hammadah al Hamra 080</t>
  </si>
  <si>
    <t>11558</t>
  </si>
  <si>
    <t>Hammadah al Hamra 081</t>
  </si>
  <si>
    <t>11559</t>
  </si>
  <si>
    <t>Hammadah al Hamra 082</t>
  </si>
  <si>
    <t>11560</t>
  </si>
  <si>
    <t>Hammadah al Hamra 083</t>
  </si>
  <si>
    <t>11561</t>
  </si>
  <si>
    <t>Hammadah al Hamra 084</t>
  </si>
  <si>
    <t>11562</t>
  </si>
  <si>
    <t>Hammadah al Hamra 085</t>
  </si>
  <si>
    <t>11563</t>
  </si>
  <si>
    <t>Hammadah al Hamra 086</t>
  </si>
  <si>
    <t>11564</t>
  </si>
  <si>
    <t>Hammadah al Hamra 087</t>
  </si>
  <si>
    <t>11565</t>
  </si>
  <si>
    <t>Hammadah al Hamra 088</t>
  </si>
  <si>
    <t>11566</t>
  </si>
  <si>
    <t>Hammadah al Hamra 089</t>
  </si>
  <si>
    <t>11567</t>
  </si>
  <si>
    <t>Hammadah al Hamra 090</t>
  </si>
  <si>
    <t>11568</t>
  </si>
  <si>
    <t>Hammadah al Hamra 091</t>
  </si>
  <si>
    <t>11569</t>
  </si>
  <si>
    <t>Hammadah al Hamra 092</t>
  </si>
  <si>
    <t>11570</t>
  </si>
  <si>
    <t>Hammadah al Hamra 093</t>
  </si>
  <si>
    <t>11571</t>
  </si>
  <si>
    <t>Hammadah al Hamra 094</t>
  </si>
  <si>
    <t>11572</t>
  </si>
  <si>
    <t>Hammadah al Hamra 095</t>
  </si>
  <si>
    <t>11573</t>
  </si>
  <si>
    <t>Hammadah al Hamra 096</t>
  </si>
  <si>
    <t>11574</t>
  </si>
  <si>
    <t>Hammadah al Hamra 097</t>
  </si>
  <si>
    <t>11575</t>
  </si>
  <si>
    <t>Hammadah al Hamra 098</t>
  </si>
  <si>
    <t>11576</t>
  </si>
  <si>
    <t>Hammadah al Hamra 099</t>
  </si>
  <si>
    <t>11577</t>
  </si>
  <si>
    <t>Hammadah al Hamra 100</t>
  </si>
  <si>
    <t>11578</t>
  </si>
  <si>
    <t>Hammadah al Hamra 101</t>
  </si>
  <si>
    <t>11579</t>
  </si>
  <si>
    <t>Hammadah al Hamra 102</t>
  </si>
  <si>
    <t>11580</t>
  </si>
  <si>
    <t>Hammadah al Hamra 103</t>
  </si>
  <si>
    <t>11581</t>
  </si>
  <si>
    <t>Hammadah al Hamra 104</t>
  </si>
  <si>
    <t>11582</t>
  </si>
  <si>
    <t>Hammadah al Hamra 105</t>
  </si>
  <si>
    <t>11583</t>
  </si>
  <si>
    <t>Hammadah al Hamra 106</t>
  </si>
  <si>
    <t>11584</t>
  </si>
  <si>
    <t>Hammadah al Hamra 107</t>
  </si>
  <si>
    <t>11585</t>
  </si>
  <si>
    <t>Hammadah al Hamra 108</t>
  </si>
  <si>
    <t>11586</t>
  </si>
  <si>
    <t>Hammadah al Hamra 109</t>
  </si>
  <si>
    <t>11587</t>
  </si>
  <si>
    <t>Hammadah al Hamra 110</t>
  </si>
  <si>
    <t>11588</t>
  </si>
  <si>
    <t>Hammadah al Hamra 111</t>
  </si>
  <si>
    <t>11589</t>
  </si>
  <si>
    <t>Hammadah al Hamra 112</t>
  </si>
  <si>
    <t>11590</t>
  </si>
  <si>
    <t>Hammadah al Hamra 113</t>
  </si>
  <si>
    <t>11591</t>
  </si>
  <si>
    <t>Hammadah al Hamra 114</t>
  </si>
  <si>
    <t>11592</t>
  </si>
  <si>
    <t>Hammadah al Hamra 115</t>
  </si>
  <si>
    <t>11593</t>
  </si>
  <si>
    <t>Hammadah al Hamra 116</t>
  </si>
  <si>
    <t>11594</t>
  </si>
  <si>
    <t>Hammadah al Hamra 117</t>
  </si>
  <si>
    <t>11595</t>
  </si>
  <si>
    <t>Hammadah al Hamra 118</t>
  </si>
  <si>
    <t>11596</t>
  </si>
  <si>
    <t>Hammadah al Hamra 119</t>
  </si>
  <si>
    <t>11597</t>
  </si>
  <si>
    <t>Hammadah al Hamra 120</t>
  </si>
  <si>
    <t>11598</t>
  </si>
  <si>
    <t>Hammadah al Hamra 121</t>
  </si>
  <si>
    <t>11599</t>
  </si>
  <si>
    <t>Hammadah al Hamra 122</t>
  </si>
  <si>
    <t>11600</t>
  </si>
  <si>
    <t>Hammadah al Hamra 123</t>
  </si>
  <si>
    <t>11601</t>
  </si>
  <si>
    <t>Hammadah al Hamra 124</t>
  </si>
  <si>
    <t>11602</t>
  </si>
  <si>
    <t>Hammadah al Hamra 125</t>
  </si>
  <si>
    <t>11603</t>
  </si>
  <si>
    <t>Hammadah al Hamra 126</t>
  </si>
  <si>
    <t>11604</t>
  </si>
  <si>
    <t>Hammadah al Hamra 127</t>
  </si>
  <si>
    <t>11605</t>
  </si>
  <si>
    <t>Hammadah al Hamra 128</t>
  </si>
  <si>
    <t>11606</t>
  </si>
  <si>
    <t>Hammadah al Hamra 129</t>
  </si>
  <si>
    <t>11607</t>
  </si>
  <si>
    <t>Hammadah al Hamra 130</t>
  </si>
  <si>
    <t>11608</t>
  </si>
  <si>
    <t>Hammadah al Hamra 131</t>
  </si>
  <si>
    <t>11609</t>
  </si>
  <si>
    <t>Hammadah al Hamra 132</t>
  </si>
  <si>
    <t>11610</t>
  </si>
  <si>
    <t>Hammadah al Hamra 133</t>
  </si>
  <si>
    <t>11611</t>
  </si>
  <si>
    <t>Hammadah al Hamra 134</t>
  </si>
  <si>
    <t>11612</t>
  </si>
  <si>
    <t>Hammadah al Hamra 135</t>
  </si>
  <si>
    <t>11613</t>
  </si>
  <si>
    <t>Hammadah al Hamra 136</t>
  </si>
  <si>
    <t>11614</t>
  </si>
  <si>
    <t>Hammadah al Hamra 137</t>
  </si>
  <si>
    <t>11615</t>
  </si>
  <si>
    <t>Hammadah al Hamra 138</t>
  </si>
  <si>
    <t>11616</t>
  </si>
  <si>
    <t>Hammadah al Hamra 139</t>
  </si>
  <si>
    <t>11617</t>
  </si>
  <si>
    <t>Hammadah al Hamra 140</t>
  </si>
  <si>
    <t>11618</t>
  </si>
  <si>
    <t>Hammadah al Hamra 141</t>
  </si>
  <si>
    <t>11619</t>
  </si>
  <si>
    <t>Hammadah al Hamra 142</t>
  </si>
  <si>
    <t>11620</t>
  </si>
  <si>
    <t>Hammadah al Hamra 143</t>
  </si>
  <si>
    <t>11621</t>
  </si>
  <si>
    <t>Hammadah al Hamra 144</t>
  </si>
  <si>
    <t>11622</t>
  </si>
  <si>
    <t>Hammadah al Hamra 145</t>
  </si>
  <si>
    <t>11623</t>
  </si>
  <si>
    <t>Hammadah al Hamra 146</t>
  </si>
  <si>
    <t>11624</t>
  </si>
  <si>
    <t>Hammadah al Hamra 147</t>
  </si>
  <si>
    <t>11625</t>
  </si>
  <si>
    <t>Hammadah al Hamra 148</t>
  </si>
  <si>
    <t>11626</t>
  </si>
  <si>
    <t>Hammadah al Hamra 149</t>
  </si>
  <si>
    <t>11627</t>
  </si>
  <si>
    <t>Hammadah al Hamra 150</t>
  </si>
  <si>
    <t>11628</t>
  </si>
  <si>
    <t>Hammadah al Hamra 151</t>
  </si>
  <si>
    <t>11629</t>
  </si>
  <si>
    <t>Hammadah al Hamra 152</t>
  </si>
  <si>
    <t>11630</t>
  </si>
  <si>
    <t>Hammadah al Hamra 153</t>
  </si>
  <si>
    <t>11631</t>
  </si>
  <si>
    <t>Hammadah al Hamra 154</t>
  </si>
  <si>
    <t>11632</t>
  </si>
  <si>
    <t>Hammadah al Hamra 155</t>
  </si>
  <si>
    <t>11633</t>
  </si>
  <si>
    <t>Hammadah al Hamra 156</t>
  </si>
  <si>
    <t>11634</t>
  </si>
  <si>
    <t>Hammadah al Hamra 157</t>
  </si>
  <si>
    <t>11635</t>
  </si>
  <si>
    <t>Hammadah al Hamra 158</t>
  </si>
  <si>
    <t>11636</t>
  </si>
  <si>
    <t>H3.8-4</t>
  </si>
  <si>
    <t>Hammadah al Hamra 159</t>
  </si>
  <si>
    <t>11637</t>
  </si>
  <si>
    <t>Hammadah al Hamra 160</t>
  </si>
  <si>
    <t>11638</t>
  </si>
  <si>
    <t>Hammadah al Hamra 161</t>
  </si>
  <si>
    <t>11639</t>
  </si>
  <si>
    <t>Hammadah al Hamra 162</t>
  </si>
  <si>
    <t>11640</t>
  </si>
  <si>
    <t>Hammadah al Hamra 163</t>
  </si>
  <si>
    <t>11641</t>
  </si>
  <si>
    <t>Hammadah al Hamra 164</t>
  </si>
  <si>
    <t>11642</t>
  </si>
  <si>
    <t>Hammadah al Hamra 165</t>
  </si>
  <si>
    <t>11643</t>
  </si>
  <si>
    <t>Hammadah al Hamra 166</t>
  </si>
  <si>
    <t>11644</t>
  </si>
  <si>
    <t>Hammadah al Hamra 167</t>
  </si>
  <si>
    <t>11645</t>
  </si>
  <si>
    <t>Hammadah al Hamra 168</t>
  </si>
  <si>
    <t>11646</t>
  </si>
  <si>
    <t>Hammadah al Hamra 169</t>
  </si>
  <si>
    <t>11647</t>
  </si>
  <si>
    <t>Hammadah al Hamra 170</t>
  </si>
  <si>
    <t>11648</t>
  </si>
  <si>
    <t>Hammadah al Hamra 171</t>
  </si>
  <si>
    <t>11649</t>
  </si>
  <si>
    <t>Hammadah al Hamra 172</t>
  </si>
  <si>
    <t>11650</t>
  </si>
  <si>
    <t>Hammadah al Hamra 173</t>
  </si>
  <si>
    <t>11651</t>
  </si>
  <si>
    <t>Hammadah al Hamra 174</t>
  </si>
  <si>
    <t>11652</t>
  </si>
  <si>
    <t>Hammadah al Hamra 175</t>
  </si>
  <si>
    <t>11653</t>
  </si>
  <si>
    <t>Hammadah al Hamra 177</t>
  </si>
  <si>
    <t>11654</t>
  </si>
  <si>
    <t>Hammadah al Hamra 178</t>
  </si>
  <si>
    <t>11655</t>
  </si>
  <si>
    <t>Hammadah al Hamra 179</t>
  </si>
  <si>
    <t>11656</t>
  </si>
  <si>
    <t>Hammadah al Hamra 180</t>
  </si>
  <si>
    <t>11657</t>
  </si>
  <si>
    <t>Hammadah al Hamra 181</t>
  </si>
  <si>
    <t>11658</t>
  </si>
  <si>
    <t>Hammadah al Hamra 182</t>
  </si>
  <si>
    <t>11659</t>
  </si>
  <si>
    <t>Hammadah al Hamra 183</t>
  </si>
  <si>
    <t>11660</t>
  </si>
  <si>
    <t>Hammadah al Hamra 184</t>
  </si>
  <si>
    <t>11661</t>
  </si>
  <si>
    <t>Hammadah al Hamra 185</t>
  </si>
  <si>
    <t>11662</t>
  </si>
  <si>
    <t>Hammadah al Hamra 186</t>
  </si>
  <si>
    <t>11663</t>
  </si>
  <si>
    <t>Hammadah al Hamra 187</t>
  </si>
  <si>
    <t>11664</t>
  </si>
  <si>
    <t>Hammadah al Hamra 188</t>
  </si>
  <si>
    <t>11665</t>
  </si>
  <si>
    <t>Hammadah al Hamra 189</t>
  </si>
  <si>
    <t>11666</t>
  </si>
  <si>
    <t>Hammadah al Hamra 190</t>
  </si>
  <si>
    <t>11667</t>
  </si>
  <si>
    <t>Hammadah al Hamra 191</t>
  </si>
  <si>
    <t>11668</t>
  </si>
  <si>
    <t>Hammadah al Hamra 192</t>
  </si>
  <si>
    <t>11669</t>
  </si>
  <si>
    <t>Hammadah al Hamra 193</t>
  </si>
  <si>
    <t>11670</t>
  </si>
  <si>
    <t>Hammadah al Hamra 194</t>
  </si>
  <si>
    <t>11671</t>
  </si>
  <si>
    <t>Hammadah al Hamra 195</t>
  </si>
  <si>
    <t>11672</t>
  </si>
  <si>
    <t>Hammadah al Hamra 196</t>
  </si>
  <si>
    <t>11673</t>
  </si>
  <si>
    <t>Hammadah al Hamra 197</t>
  </si>
  <si>
    <t>11674</t>
  </si>
  <si>
    <t>Hammadah al Hamra 198</t>
  </si>
  <si>
    <t>11675</t>
  </si>
  <si>
    <t>Hammadah al Hamra 199</t>
  </si>
  <si>
    <t>11676</t>
  </si>
  <si>
    <t>Hammadah al Hamra 200</t>
  </si>
  <si>
    <t>11677</t>
  </si>
  <si>
    <t>Hammadah al Hamra 201</t>
  </si>
  <si>
    <t>11678</t>
  </si>
  <si>
    <t>Hammadah al Hamra 202</t>
  </si>
  <si>
    <t>11679</t>
  </si>
  <si>
    <t>Hammadah al Hamra 203</t>
  </si>
  <si>
    <t>11680</t>
  </si>
  <si>
    <t>Hammadah al Hamra 204</t>
  </si>
  <si>
    <t>11681</t>
  </si>
  <si>
    <t>Hammadah al Hamra 205</t>
  </si>
  <si>
    <t>11682</t>
  </si>
  <si>
    <t>Hammadah al Hamra 206</t>
  </si>
  <si>
    <t>11683</t>
  </si>
  <si>
    <t>Hammadah al Hamra 207</t>
  </si>
  <si>
    <t>11684</t>
  </si>
  <si>
    <t>Hammadah al Hamra 208</t>
  </si>
  <si>
    <t>11685</t>
  </si>
  <si>
    <t>Hammadah al Hamra 209</t>
  </si>
  <si>
    <t>11686</t>
  </si>
  <si>
    <t>Hammadah al Hamra 210</t>
  </si>
  <si>
    <t>11687</t>
  </si>
  <si>
    <t>Hammadah al Hamra 211</t>
  </si>
  <si>
    <t>11688</t>
  </si>
  <si>
    <t>Hammadah al Hamra 212</t>
  </si>
  <si>
    <t>11689</t>
  </si>
  <si>
    <t>Hammadah al Hamra 213</t>
  </si>
  <si>
    <t>11690</t>
  </si>
  <si>
    <t>Hammadah al Hamra 214</t>
  </si>
  <si>
    <t>11691</t>
  </si>
  <si>
    <t>Hammadah al Hamra 215</t>
  </si>
  <si>
    <t>11692</t>
  </si>
  <si>
    <t>Hammadah al Hamra 216</t>
  </si>
  <si>
    <t>11693</t>
  </si>
  <si>
    <t>Hammadah al Hamra 217</t>
  </si>
  <si>
    <t>11694</t>
  </si>
  <si>
    <t>Hammadah al Hamra 218</t>
  </si>
  <si>
    <t>11695</t>
  </si>
  <si>
    <t>Hammadah al Hamra 219</t>
  </si>
  <si>
    <t>11696</t>
  </si>
  <si>
    <t>Hammadah al Hamra 220</t>
  </si>
  <si>
    <t>11697</t>
  </si>
  <si>
    <t>Hammadah al Hamra 222</t>
  </si>
  <si>
    <t>11698</t>
  </si>
  <si>
    <t>Hammadah al Hamra 223</t>
  </si>
  <si>
    <t>11699</t>
  </si>
  <si>
    <t>Hammadah al Hamra 224</t>
  </si>
  <si>
    <t>11700</t>
  </si>
  <si>
    <t>Hammadah al Hamra 225</t>
  </si>
  <si>
    <t>11701</t>
  </si>
  <si>
    <t>Hammadah al Hamra 226</t>
  </si>
  <si>
    <t>11702</t>
  </si>
  <si>
    <t>Hammadah al Hamra 227</t>
  </si>
  <si>
    <t>11703</t>
  </si>
  <si>
    <t>Hammadah al Hamra 228</t>
  </si>
  <si>
    <t>11704</t>
  </si>
  <si>
    <t>Hammadah al Hamra 229</t>
  </si>
  <si>
    <t>11705</t>
  </si>
  <si>
    <t>Hammadah al Hamra 230</t>
  </si>
  <si>
    <t>11706</t>
  </si>
  <si>
    <t>Hammadah al Hamra 231</t>
  </si>
  <si>
    <t>11707</t>
  </si>
  <si>
    <t>Hammadah al Hamra 232</t>
  </si>
  <si>
    <t>11708</t>
  </si>
  <si>
    <t>Hammadah al Hamra 233</t>
  </si>
  <si>
    <t>11709</t>
  </si>
  <si>
    <t>Hammadah al Hamra 234</t>
  </si>
  <si>
    <t>11710</t>
  </si>
  <si>
    <t>Hammadah al Hamra 235</t>
  </si>
  <si>
    <t>11711</t>
  </si>
  <si>
    <t>Hammadah al Hamra 236</t>
  </si>
  <si>
    <t>11712</t>
  </si>
  <si>
    <t>Hammadah al Hamra 237</t>
  </si>
  <si>
    <t>11713</t>
  </si>
  <si>
    <t>Hammadah al Hamra 238</t>
  </si>
  <si>
    <t>11714</t>
  </si>
  <si>
    <t>Hammadah al Hamra 239</t>
  </si>
  <si>
    <t>11715</t>
  </si>
  <si>
    <t>Hammadah al Hamra 240</t>
  </si>
  <si>
    <t>11716</t>
  </si>
  <si>
    <t>Hammadah al Hamra 241</t>
  </si>
  <si>
    <t>11717</t>
  </si>
  <si>
    <t>Hammadah al Hamra 242</t>
  </si>
  <si>
    <t>11718</t>
  </si>
  <si>
    <t>Hammadah al Hamra 243</t>
  </si>
  <si>
    <t>11719</t>
  </si>
  <si>
    <t>Hammadah al Hamra 244</t>
  </si>
  <si>
    <t>11720</t>
  </si>
  <si>
    <t>CBb</t>
  </si>
  <si>
    <t>Hammadah al Hamra 245</t>
  </si>
  <si>
    <t>11721</t>
  </si>
  <si>
    <t>Hammadah al Hamra 246</t>
  </si>
  <si>
    <t>11722</t>
  </si>
  <si>
    <t>Hammadah al Hamra 247</t>
  </si>
  <si>
    <t>11723</t>
  </si>
  <si>
    <t>Hammadah al Hamra 248</t>
  </si>
  <si>
    <t>11724</t>
  </si>
  <si>
    <t>Hammadah al Hamra 249</t>
  </si>
  <si>
    <t>11725</t>
  </si>
  <si>
    <t>Hammadah al Hamra 250</t>
  </si>
  <si>
    <t>11726</t>
  </si>
  <si>
    <t>Hammadah al Hamra 251</t>
  </si>
  <si>
    <t>11727</t>
  </si>
  <si>
    <t>Hammadah al Hamra 252</t>
  </si>
  <si>
    <t>11728</t>
  </si>
  <si>
    <t>Hammadah al Hamra 253</t>
  </si>
  <si>
    <t>11729</t>
  </si>
  <si>
    <t>Hammadah al Hamra 254</t>
  </si>
  <si>
    <t>11730</t>
  </si>
  <si>
    <t>Hammadah al Hamra 255</t>
  </si>
  <si>
    <t>11731</t>
  </si>
  <si>
    <t>Hammadah al Hamra 256</t>
  </si>
  <si>
    <t>11732</t>
  </si>
  <si>
    <t>Hammadah al Hamra 257</t>
  </si>
  <si>
    <t>11733</t>
  </si>
  <si>
    <t>Hammadah al Hamra 258</t>
  </si>
  <si>
    <t>11734</t>
  </si>
  <si>
    <t>Hammadah al Hamra 259</t>
  </si>
  <si>
    <t>11735</t>
  </si>
  <si>
    <t>Hammadah al Hamra 260</t>
  </si>
  <si>
    <t>11736</t>
  </si>
  <si>
    <t>Hammadah al Hamra 261</t>
  </si>
  <si>
    <t>11737</t>
  </si>
  <si>
    <t>Hammadah al Hamra 262</t>
  </si>
  <si>
    <t>11738</t>
  </si>
  <si>
    <t>Hammadah al Hamra 263</t>
  </si>
  <si>
    <t>11739</t>
  </si>
  <si>
    <t>Hammadah al Hamra 264</t>
  </si>
  <si>
    <t>11740</t>
  </si>
  <si>
    <t>Hammadah al Hamra 265</t>
  </si>
  <si>
    <t>11741</t>
  </si>
  <si>
    <t>Hammadah al Hamra 266</t>
  </si>
  <si>
    <t>11742</t>
  </si>
  <si>
    <t>Hammadah al Hamra 268</t>
  </si>
  <si>
    <t>11744</t>
  </si>
  <si>
    <t>Hammadah al Hamra 269</t>
  </si>
  <si>
    <t>11745</t>
  </si>
  <si>
    <t>Hammadah al Hamra 270</t>
  </si>
  <si>
    <t>11746</t>
  </si>
  <si>
    <t>Hammadah al Hamra 271</t>
  </si>
  <si>
    <t>11747</t>
  </si>
  <si>
    <t>Hammadah al Hamra 272</t>
  </si>
  <si>
    <t>11748</t>
  </si>
  <si>
    <t>Hammadah al Hamra 273</t>
  </si>
  <si>
    <t>11749</t>
  </si>
  <si>
    <t>Hammadah al Hamra 274</t>
  </si>
  <si>
    <t>11750</t>
  </si>
  <si>
    <t>Hammadah al Hamra 275</t>
  </si>
  <si>
    <t>11751</t>
  </si>
  <si>
    <t>Hammadah al Hamra 276</t>
  </si>
  <si>
    <t>11752</t>
  </si>
  <si>
    <t>Hammadah al Hamra 277</t>
  </si>
  <si>
    <t>11753</t>
  </si>
  <si>
    <t>Hammadah al Hamra 278</t>
  </si>
  <si>
    <t>11754</t>
  </si>
  <si>
    <t>Hammadah al Hamra 279</t>
  </si>
  <si>
    <t>11755</t>
  </si>
  <si>
    <t>Hammadah al Hamra 280</t>
  </si>
  <si>
    <t>11756</t>
  </si>
  <si>
    <t>Hammadah al Hamra 281</t>
  </si>
  <si>
    <t>11757</t>
  </si>
  <si>
    <t>Hammadah al Hamra 282</t>
  </si>
  <si>
    <t>11758</t>
  </si>
  <si>
    <t>Hammadah al Hamra 283</t>
  </si>
  <si>
    <t>11759</t>
  </si>
  <si>
    <t>Hammadah al Hamra 284</t>
  </si>
  <si>
    <t>11760</t>
  </si>
  <si>
    <t>Hammadah al Hamra 285</t>
  </si>
  <si>
    <t>11761</t>
  </si>
  <si>
    <t>Hammadah al Hamra 286</t>
  </si>
  <si>
    <t>11762</t>
  </si>
  <si>
    <t>Hammadah al Hamra 287</t>
  </si>
  <si>
    <t>11763</t>
  </si>
  <si>
    <t>Hammadah al Hamra 288</t>
  </si>
  <si>
    <t>11764</t>
  </si>
  <si>
    <t>Hammadah al Hamra 289</t>
  </si>
  <si>
    <t>11765</t>
  </si>
  <si>
    <t>Hammadah al Hamra 290</t>
  </si>
  <si>
    <t>11766</t>
  </si>
  <si>
    <t>Hammadah al Hamra 291</t>
  </si>
  <si>
    <t>11767</t>
  </si>
  <si>
    <t>Hammadah al Hamra 292</t>
  </si>
  <si>
    <t>11768</t>
  </si>
  <si>
    <t>Hammadah al Hamra 293</t>
  </si>
  <si>
    <t>11769</t>
  </si>
  <si>
    <t>Hammadah al Hamra 294</t>
  </si>
  <si>
    <t>11770</t>
  </si>
  <si>
    <t>Hammadah al Hamra 295</t>
  </si>
  <si>
    <t>11771</t>
  </si>
  <si>
    <t>Hammadah al Hamra 296</t>
  </si>
  <si>
    <t>11772</t>
  </si>
  <si>
    <t>Hammadah al Hamra 297</t>
  </si>
  <si>
    <t>11773</t>
  </si>
  <si>
    <t>Hammadah al Hamra 298</t>
  </si>
  <si>
    <t>11774</t>
  </si>
  <si>
    <t>Hammadah al Hamra 299</t>
  </si>
  <si>
    <t>11775</t>
  </si>
  <si>
    <t>Hammadah al Hamra 300</t>
  </si>
  <si>
    <t>11776</t>
  </si>
  <si>
    <t>Hammadah al Hamra 301</t>
  </si>
  <si>
    <t>11777</t>
  </si>
  <si>
    <t>Hammadah al Hamra 302</t>
  </si>
  <si>
    <t>11778</t>
  </si>
  <si>
    <t>Hammadah al Hamra 303</t>
  </si>
  <si>
    <t>11779</t>
  </si>
  <si>
    <t>Hammadah al Hamra 304</t>
  </si>
  <si>
    <t>11780</t>
  </si>
  <si>
    <t>Hammadah al Hamra 305</t>
  </si>
  <si>
    <t>11781</t>
  </si>
  <si>
    <t>Hammadah al Hamra 306</t>
  </si>
  <si>
    <t>11782</t>
  </si>
  <si>
    <t>Hammadah al Hamra 307</t>
  </si>
  <si>
    <t>11783</t>
  </si>
  <si>
    <t>Hammadah al Hamra 308</t>
  </si>
  <si>
    <t>11784</t>
  </si>
  <si>
    <t>Hammadah al Hamra 309</t>
  </si>
  <si>
    <t>11785</t>
  </si>
  <si>
    <t>Hammadah al Hamra 310</t>
  </si>
  <si>
    <t>11786</t>
  </si>
  <si>
    <t>Hammadah al Hamra 311</t>
  </si>
  <si>
    <t>11787</t>
  </si>
  <si>
    <t>Hammadah al Hamra 312</t>
  </si>
  <si>
    <t>11788</t>
  </si>
  <si>
    <t>Hammadah al Hamra 313</t>
  </si>
  <si>
    <t>11789</t>
  </si>
  <si>
    <t>Hammadah al Hamra 314</t>
  </si>
  <si>
    <t>11790</t>
  </si>
  <si>
    <t>Hammadah al Hamra 315</t>
  </si>
  <si>
    <t>11791</t>
  </si>
  <si>
    <t>Hammadah al Hamra 316</t>
  </si>
  <si>
    <t>11792</t>
  </si>
  <si>
    <t>Hammadah al Hamra 317</t>
  </si>
  <si>
    <t>11793</t>
  </si>
  <si>
    <t>Hammadah al Hamra 318</t>
  </si>
  <si>
    <t>11794</t>
  </si>
  <si>
    <t>Hammadah al Hamra 319</t>
  </si>
  <si>
    <t>11795</t>
  </si>
  <si>
    <t>Hammadah al Hamra 320</t>
  </si>
  <si>
    <t>11796</t>
  </si>
  <si>
    <t>Hammadah al Hamra 321</t>
  </si>
  <si>
    <t>11797</t>
  </si>
  <si>
    <t>Hammadah al Hamra 322</t>
  </si>
  <si>
    <t>11798</t>
  </si>
  <si>
    <t>Hammadah al Hamra 323</t>
  </si>
  <si>
    <t>11799</t>
  </si>
  <si>
    <t>Hammadah al Hamra 324</t>
  </si>
  <si>
    <t>11800</t>
  </si>
  <si>
    <t>Hammadah al Hamra 325</t>
  </si>
  <si>
    <t>11801</t>
  </si>
  <si>
    <t>Hammadah al Hamra 326</t>
  </si>
  <si>
    <t>11802</t>
  </si>
  <si>
    <t>Hammadah al Hamra 327</t>
  </si>
  <si>
    <t>11803</t>
  </si>
  <si>
    <t>Hammadah al Hamra 328</t>
  </si>
  <si>
    <t>11804</t>
  </si>
  <si>
    <t>Hammadah al Hamra 329</t>
  </si>
  <si>
    <t>11805</t>
  </si>
  <si>
    <t>Hammadah al Hamra 330</t>
  </si>
  <si>
    <t>11806</t>
  </si>
  <si>
    <t>Hammadah al Hamra 331</t>
  </si>
  <si>
    <t>11807</t>
  </si>
  <si>
    <t>Hammadah al Hamra 332</t>
  </si>
  <si>
    <t>11808</t>
  </si>
  <si>
    <t>Hammadah al Hamra 333</t>
  </si>
  <si>
    <t>11809</t>
  </si>
  <si>
    <t>Hammadah al Hamra 335</t>
  </si>
  <si>
    <t>11811</t>
  </si>
  <si>
    <t>Hammadah al Hamra 336</t>
  </si>
  <si>
    <t>11812</t>
  </si>
  <si>
    <t>Hammadah al Hamra 337</t>
  </si>
  <si>
    <t>30718</t>
  </si>
  <si>
    <t>Hammadah al Hamra 338</t>
  </si>
  <si>
    <t>30719</t>
  </si>
  <si>
    <t>Hammadah al Hamra 339</t>
  </si>
  <si>
    <t>30720</t>
  </si>
  <si>
    <t>Hammadah al Hamra 341</t>
  </si>
  <si>
    <t>30721</t>
  </si>
  <si>
    <t>Hammadah al Hamra 342</t>
  </si>
  <si>
    <t>30722</t>
  </si>
  <si>
    <t>Hammadah al Hamra 343</t>
  </si>
  <si>
    <t>30723</t>
  </si>
  <si>
    <t>Hammadah al Hamra 344</t>
  </si>
  <si>
    <t>30724</t>
  </si>
  <si>
    <t>Hammond</t>
  </si>
  <si>
    <t>32786</t>
  </si>
  <si>
    <t>Hammond Downs</t>
  </si>
  <si>
    <t>35517</t>
  </si>
  <si>
    <t>Hangman Crossing</t>
  </si>
  <si>
    <t>35518</t>
  </si>
  <si>
    <t>Haniet-el-Beguel</t>
  </si>
  <si>
    <t>53619</t>
  </si>
  <si>
    <t>Happy (a)</t>
  </si>
  <si>
    <t>53620</t>
  </si>
  <si>
    <t>Happy (b)</t>
  </si>
  <si>
    <t>53621</t>
  </si>
  <si>
    <t>Happy (c)</t>
  </si>
  <si>
    <t>55727</t>
  </si>
  <si>
    <t>Happy Canyon</t>
  </si>
  <si>
    <t>11813</t>
  </si>
  <si>
    <t>Happy Draw (a)</t>
  </si>
  <si>
    <t>11814</t>
  </si>
  <si>
    <t>Happy Draw (b)</t>
  </si>
  <si>
    <t>11816</t>
  </si>
  <si>
    <t>Harding County</t>
  </si>
  <si>
    <t>11817</t>
  </si>
  <si>
    <t>Hardtner</t>
  </si>
  <si>
    <t>11818</t>
  </si>
  <si>
    <t>Hardwick</t>
  </si>
  <si>
    <t>11819</t>
  </si>
  <si>
    <t>Harlowton</t>
  </si>
  <si>
    <t>11820</t>
  </si>
  <si>
    <t>Harper Dry Lake 001</t>
  </si>
  <si>
    <t>11821</t>
  </si>
  <si>
    <t>EL6/7</t>
  </si>
  <si>
    <t>Harper Dry Lake 004</t>
  </si>
  <si>
    <t>11825</t>
  </si>
  <si>
    <t>Harper Dry Lake 005</t>
  </si>
  <si>
    <t>11826</t>
  </si>
  <si>
    <t>Harper Dry Lake 006</t>
  </si>
  <si>
    <t>11827</t>
  </si>
  <si>
    <t>Harper Dry Lake 007</t>
  </si>
  <si>
    <t>11828</t>
  </si>
  <si>
    <t>Harper Dry Lake 008</t>
  </si>
  <si>
    <t>11831</t>
  </si>
  <si>
    <t>Harper Dry Lake 017</t>
  </si>
  <si>
    <t>11832</t>
  </si>
  <si>
    <t>Harper Dry Lake 018</t>
  </si>
  <si>
    <t>11833</t>
  </si>
  <si>
    <t>Harper Dry Lake 019</t>
  </si>
  <si>
    <t>11834</t>
  </si>
  <si>
    <t>Harper Dry Lake 029</t>
  </si>
  <si>
    <t>11835</t>
  </si>
  <si>
    <t>Harper Dry Lake 036</t>
  </si>
  <si>
    <t>11836</t>
  </si>
  <si>
    <t>Harriman (Of)</t>
  </si>
  <si>
    <t>11837</t>
  </si>
  <si>
    <t>Harriman (Om)</t>
  </si>
  <si>
    <t>11838</t>
  </si>
  <si>
    <t>Harrison Township</t>
  </si>
  <si>
    <t>11839</t>
  </si>
  <si>
    <t>Harrisonville</t>
  </si>
  <si>
    <t>45964</t>
  </si>
  <si>
    <t>Hart</t>
  </si>
  <si>
    <t>52983</t>
  </si>
  <si>
    <t>Hart Camp</t>
  </si>
  <si>
    <t>45965</t>
  </si>
  <si>
    <t>Hartley</t>
  </si>
  <si>
    <t>52112</t>
  </si>
  <si>
    <t>Hartsel</t>
  </si>
  <si>
    <t>52853</t>
  </si>
  <si>
    <t>Haskell</t>
  </si>
  <si>
    <t>11840</t>
  </si>
  <si>
    <t>Hasparos</t>
  </si>
  <si>
    <t>11841</t>
  </si>
  <si>
    <t>Hassayampa</t>
  </si>
  <si>
    <t>11843</t>
  </si>
  <si>
    <t>Hat Creek</t>
  </si>
  <si>
    <t>11844</t>
  </si>
  <si>
    <t>Hatfield</t>
  </si>
  <si>
    <t>56555</t>
  </si>
  <si>
    <t>Hautes Fagnes</t>
  </si>
  <si>
    <t>11846</t>
  </si>
  <si>
    <t>Havana</t>
  </si>
  <si>
    <t>11847</t>
  </si>
  <si>
    <t>Haven</t>
  </si>
  <si>
    <t>30725</t>
  </si>
  <si>
    <t>Haviland (a)</t>
  </si>
  <si>
    <t>11849</t>
  </si>
  <si>
    <t>Haviland (b)</t>
  </si>
  <si>
    <t>11850</t>
  </si>
  <si>
    <t>Hawk Springs</t>
  </si>
  <si>
    <t>11851</t>
  </si>
  <si>
    <t>Haxtun</t>
  </si>
  <si>
    <t>11853</t>
  </si>
  <si>
    <t>Hayden Creek</t>
  </si>
  <si>
    <t>11854</t>
  </si>
  <si>
    <t>Hayes Center</t>
  </si>
  <si>
    <t>52854</t>
  </si>
  <si>
    <t>Hebei</t>
  </si>
  <si>
    <t>11858</t>
  </si>
  <si>
    <t>Hebron</t>
  </si>
  <si>
    <t>11860</t>
  </si>
  <si>
    <t>Hechi</t>
  </si>
  <si>
    <t>11861</t>
  </si>
  <si>
    <t>Hejing</t>
  </si>
  <si>
    <t>11862</t>
  </si>
  <si>
    <t>Hendersonville</t>
  </si>
  <si>
    <t>11863</t>
  </si>
  <si>
    <t>Henvic</t>
  </si>
  <si>
    <t>11864</t>
  </si>
  <si>
    <t>Hereford</t>
  </si>
  <si>
    <t>11865</t>
  </si>
  <si>
    <t>Hermitage Plains</t>
  </si>
  <si>
    <t>55517</t>
  </si>
  <si>
    <t>Hex River Mountains</t>
  </si>
  <si>
    <t>11867</t>
  </si>
  <si>
    <t>Hidden Valley</t>
  </si>
  <si>
    <t>11872</t>
  </si>
  <si>
    <t>Hildreth</t>
  </si>
  <si>
    <t>11873</t>
  </si>
  <si>
    <t>Hill City</t>
  </si>
  <si>
    <t>11874</t>
  </si>
  <si>
    <t>Hinojal</t>
  </si>
  <si>
    <t>11876</t>
  </si>
  <si>
    <t>Hinojo</t>
  </si>
  <si>
    <t>11877</t>
  </si>
  <si>
    <t>Hoba</t>
  </si>
  <si>
    <t>11879</t>
  </si>
  <si>
    <t>Hobbs</t>
  </si>
  <si>
    <t>11880</t>
  </si>
  <si>
    <t>Hobbs (b)</t>
  </si>
  <si>
    <t>44713</t>
  </si>
  <si>
    <t>Holland's Store</t>
  </si>
  <si>
    <t>11881</t>
  </si>
  <si>
    <t>Holliday</t>
  </si>
  <si>
    <t>11882</t>
  </si>
  <si>
    <t>Holly</t>
  </si>
  <si>
    <t>11885</t>
  </si>
  <si>
    <t>Holman Island</t>
  </si>
  <si>
    <t>11886</t>
  </si>
  <si>
    <t>Holyoke</t>
  </si>
  <si>
    <t>11887</t>
  </si>
  <si>
    <t>Homewood</t>
  </si>
  <si>
    <t>11888</t>
  </si>
  <si>
    <t>Hope</t>
  </si>
  <si>
    <t>11890</t>
  </si>
  <si>
    <t>Hope Creek</t>
  </si>
  <si>
    <t>11891</t>
  </si>
  <si>
    <t>Hopper</t>
  </si>
  <si>
    <t>11892</t>
  </si>
  <si>
    <t>Horace</t>
  </si>
  <si>
    <t>11896</t>
  </si>
  <si>
    <t>Horh Uul</t>
  </si>
  <si>
    <t>11897</t>
  </si>
  <si>
    <t>Horse Creek</t>
  </si>
  <si>
    <t>11898</t>
  </si>
  <si>
    <t>Hot Springs</t>
  </si>
  <si>
    <t>11899</t>
  </si>
  <si>
    <t>Howe</t>
  </si>
  <si>
    <t>11900</t>
  </si>
  <si>
    <t>Hualapai Wash</t>
  </si>
  <si>
    <t>11902</t>
  </si>
  <si>
    <t>Hualapai Wash 020</t>
  </si>
  <si>
    <t>11905</t>
  </si>
  <si>
    <t>Hualapai Wash 021</t>
  </si>
  <si>
    <t>11906</t>
  </si>
  <si>
    <t>Huangling</t>
  </si>
  <si>
    <t>11907</t>
  </si>
  <si>
    <t>Hub</t>
  </si>
  <si>
    <t>11908</t>
  </si>
  <si>
    <t>Huckitta</t>
  </si>
  <si>
    <t>11909</t>
  </si>
  <si>
    <t>Hueco Tanks</t>
  </si>
  <si>
    <t>11910</t>
  </si>
  <si>
    <t>Hueco Tanks (b)</t>
  </si>
  <si>
    <t>11912</t>
  </si>
  <si>
    <t>Hughes 001</t>
  </si>
  <si>
    <t>11914</t>
  </si>
  <si>
    <t>Hughes 002</t>
  </si>
  <si>
    <t>11917</t>
  </si>
  <si>
    <t>Hughes 003</t>
  </si>
  <si>
    <t>11918</t>
  </si>
  <si>
    <t>Hughes 004</t>
  </si>
  <si>
    <t>11919</t>
  </si>
  <si>
    <t>Hughes 006</t>
  </si>
  <si>
    <t>11921</t>
  </si>
  <si>
    <t>Hughes 007</t>
  </si>
  <si>
    <t>11922</t>
  </si>
  <si>
    <t>Hughes 009</t>
  </si>
  <si>
    <t>11923</t>
  </si>
  <si>
    <t>Hughes 010</t>
  </si>
  <si>
    <t>11924</t>
  </si>
  <si>
    <t>Hughes 011</t>
  </si>
  <si>
    <t>11925</t>
  </si>
  <si>
    <t>Hughes 014</t>
  </si>
  <si>
    <t>11928</t>
  </si>
  <si>
    <t>Hughes 015</t>
  </si>
  <si>
    <t>11929</t>
  </si>
  <si>
    <t>Hughes 016</t>
  </si>
  <si>
    <t>11930</t>
  </si>
  <si>
    <t>Hughes 017</t>
  </si>
  <si>
    <t>11931</t>
  </si>
  <si>
    <t>Hughes 018</t>
  </si>
  <si>
    <t>11932</t>
  </si>
  <si>
    <t>Hughes 019</t>
  </si>
  <si>
    <t>11933</t>
  </si>
  <si>
    <t>Hughes 020</t>
  </si>
  <si>
    <t>11934</t>
  </si>
  <si>
    <t>Hughes 021</t>
  </si>
  <si>
    <t>11935</t>
  </si>
  <si>
    <t>Hughes 022</t>
  </si>
  <si>
    <t>11936</t>
  </si>
  <si>
    <t>Hughes 023</t>
  </si>
  <si>
    <t>11937</t>
  </si>
  <si>
    <t>Hughes 024</t>
  </si>
  <si>
    <t>11938</t>
  </si>
  <si>
    <t>Hughes 025</t>
  </si>
  <si>
    <t>11939</t>
  </si>
  <si>
    <t>Hughes 026</t>
  </si>
  <si>
    <t>11940</t>
  </si>
  <si>
    <t>Hughes 027</t>
  </si>
  <si>
    <t>11941</t>
  </si>
  <si>
    <t>Hughes 028</t>
  </si>
  <si>
    <t>11942</t>
  </si>
  <si>
    <t>Hughes 029</t>
  </si>
  <si>
    <t>11943</t>
  </si>
  <si>
    <t>Hughes 030</t>
  </si>
  <si>
    <t>11944</t>
  </si>
  <si>
    <t>Hughes 031</t>
  </si>
  <si>
    <t>11945</t>
  </si>
  <si>
    <t>Hughes 032</t>
  </si>
  <si>
    <t>11946</t>
  </si>
  <si>
    <t>Hughes 033</t>
  </si>
  <si>
    <t>11947</t>
  </si>
  <si>
    <t>Hughes 034</t>
  </si>
  <si>
    <t>11948</t>
  </si>
  <si>
    <t>Hughes 035</t>
  </si>
  <si>
    <t>11949</t>
  </si>
  <si>
    <t>Hughes 036</t>
  </si>
  <si>
    <t>11950</t>
  </si>
  <si>
    <t>Hughes 037</t>
  </si>
  <si>
    <t>11951</t>
  </si>
  <si>
    <t>Hughes 038</t>
  </si>
  <si>
    <t>11952</t>
  </si>
  <si>
    <t>Hughes 039</t>
  </si>
  <si>
    <t>11953</t>
  </si>
  <si>
    <t>Hughes 040</t>
  </si>
  <si>
    <t>11954</t>
  </si>
  <si>
    <t>Hughes 041</t>
  </si>
  <si>
    <t>11955</t>
  </si>
  <si>
    <t>Hughes 042</t>
  </si>
  <si>
    <t>11956</t>
  </si>
  <si>
    <t>Hughes 043</t>
  </si>
  <si>
    <t>11957</t>
  </si>
  <si>
    <t>Hughes 044</t>
  </si>
  <si>
    <t>11958</t>
  </si>
  <si>
    <t>Hughes 045</t>
  </si>
  <si>
    <t>11959</t>
  </si>
  <si>
    <t>Hughes 046</t>
  </si>
  <si>
    <t>11960</t>
  </si>
  <si>
    <t>Hughes 047</t>
  </si>
  <si>
    <t>11961</t>
  </si>
  <si>
    <t>Hughes 048</t>
  </si>
  <si>
    <t>11962</t>
  </si>
  <si>
    <t>Hughes 049</t>
  </si>
  <si>
    <t>11963</t>
  </si>
  <si>
    <t>Hughes 050</t>
  </si>
  <si>
    <t>11964</t>
  </si>
  <si>
    <t>Hughes 051</t>
  </si>
  <si>
    <t>11965</t>
  </si>
  <si>
    <t>Hughes 052</t>
  </si>
  <si>
    <t>11966</t>
  </si>
  <si>
    <t>Hughes 053</t>
  </si>
  <si>
    <t>11967</t>
  </si>
  <si>
    <t>Hughes 054</t>
  </si>
  <si>
    <t>11968</t>
  </si>
  <si>
    <t>Hughes 055</t>
  </si>
  <si>
    <t>11969</t>
  </si>
  <si>
    <t>Hughes 056</t>
  </si>
  <si>
    <t>11970</t>
  </si>
  <si>
    <t>Hughes 057</t>
  </si>
  <si>
    <t>11971</t>
  </si>
  <si>
    <t>Hughes 058</t>
  </si>
  <si>
    <t>11972</t>
  </si>
  <si>
    <t>Hugo (stone)</t>
  </si>
  <si>
    <t>11973</t>
  </si>
  <si>
    <t>Hugoton</t>
  </si>
  <si>
    <t>11974</t>
  </si>
  <si>
    <t>Huizopa</t>
  </si>
  <si>
    <t>11975</t>
  </si>
  <si>
    <t>Hunter</t>
  </si>
  <si>
    <t>11976</t>
  </si>
  <si>
    <t>Huntsman</t>
  </si>
  <si>
    <t>11977</t>
  </si>
  <si>
    <t>Hyattville</t>
  </si>
  <si>
    <t>11978</t>
  </si>
  <si>
    <t>Idaho</t>
  </si>
  <si>
    <t>11979</t>
  </si>
  <si>
    <t>Idalia</t>
  </si>
  <si>
    <t>11980</t>
  </si>
  <si>
    <t>Ider</t>
  </si>
  <si>
    <t>11981</t>
  </si>
  <si>
    <t>Ifould Lake 001</t>
  </si>
  <si>
    <t>11982</t>
  </si>
  <si>
    <t>Igdi</t>
  </si>
  <si>
    <t>11983</t>
  </si>
  <si>
    <t>Ikhrarene</t>
  </si>
  <si>
    <t>11984</t>
  </si>
  <si>
    <t>Ilafegh 001</t>
  </si>
  <si>
    <t>11985</t>
  </si>
  <si>
    <t>Ilafegh 002</t>
  </si>
  <si>
    <t>11987</t>
  </si>
  <si>
    <t>Ilafegh 003</t>
  </si>
  <si>
    <t>11988</t>
  </si>
  <si>
    <t>Ilafegh 004</t>
  </si>
  <si>
    <t>52755</t>
  </si>
  <si>
    <t>Ilafegh 006</t>
  </si>
  <si>
    <t>11998</t>
  </si>
  <si>
    <t>Ilafegh 007</t>
  </si>
  <si>
    <t>11999</t>
  </si>
  <si>
    <t>Ilafegh 008</t>
  </si>
  <si>
    <t>52649</t>
  </si>
  <si>
    <t>Ilafegh 009</t>
  </si>
  <si>
    <t>12002</t>
  </si>
  <si>
    <t>Ilafegh 010</t>
  </si>
  <si>
    <t>12005</t>
  </si>
  <si>
    <t>Ilafegh 011</t>
  </si>
  <si>
    <t>12006</t>
  </si>
  <si>
    <t>Ilafegh 012</t>
  </si>
  <si>
    <t>12007</t>
  </si>
  <si>
    <t>Ilafegh 013</t>
  </si>
  <si>
    <t>12008</t>
  </si>
  <si>
    <t>Ilafegh 014</t>
  </si>
  <si>
    <t>12009</t>
  </si>
  <si>
    <t>Ilafegh 015</t>
  </si>
  <si>
    <t>12010</t>
  </si>
  <si>
    <t>Ilafegh 016</t>
  </si>
  <si>
    <t>12011</t>
  </si>
  <si>
    <t>Ilafegh 017</t>
  </si>
  <si>
    <t>12012</t>
  </si>
  <si>
    <t>Ilimaes (iron)</t>
  </si>
  <si>
    <t>12013</t>
  </si>
  <si>
    <t>Ilinskaya Stanitza</t>
  </si>
  <si>
    <t>12014</t>
  </si>
  <si>
    <t>EL7</t>
  </si>
  <si>
    <t>Ilizi</t>
  </si>
  <si>
    <t>12015</t>
  </si>
  <si>
    <t>Illinois Gulch</t>
  </si>
  <si>
    <t>12016</t>
  </si>
  <si>
    <t>Imilac</t>
  </si>
  <si>
    <t>12017</t>
  </si>
  <si>
    <t>Imlay</t>
  </si>
  <si>
    <t>12018</t>
  </si>
  <si>
    <t>Imperial</t>
  </si>
  <si>
    <t>12019</t>
  </si>
  <si>
    <t>Indian Valley</t>
  </si>
  <si>
    <t>12020</t>
  </si>
  <si>
    <t>Indianola</t>
  </si>
  <si>
    <t>12021</t>
  </si>
  <si>
    <t>Indianópolis</t>
  </si>
  <si>
    <t>44890</t>
  </si>
  <si>
    <t>Indio Rico</t>
  </si>
  <si>
    <t>12022</t>
  </si>
  <si>
    <t>Ingalls</t>
  </si>
  <si>
    <t>12023</t>
  </si>
  <si>
    <t>Ingella Station</t>
  </si>
  <si>
    <t>35519</t>
  </si>
  <si>
    <t>Inland Forts 83500</t>
  </si>
  <si>
    <t>12024</t>
  </si>
  <si>
    <t>Inman</t>
  </si>
  <si>
    <t>12025</t>
  </si>
  <si>
    <t>Ipitinga</t>
  </si>
  <si>
    <t>52855</t>
  </si>
  <si>
    <t>Iquique</t>
  </si>
  <si>
    <t>12026</t>
  </si>
  <si>
    <t>Iredell</t>
  </si>
  <si>
    <t>12029</t>
  </si>
  <si>
    <t>Iron Creek</t>
  </si>
  <si>
    <t>12030</t>
  </si>
  <si>
    <t>Iron River</t>
  </si>
  <si>
    <t>12031</t>
  </si>
  <si>
    <t>Ischgl</t>
  </si>
  <si>
    <t>12032</t>
  </si>
  <si>
    <t>Isheyevo</t>
  </si>
  <si>
    <t>12033</t>
  </si>
  <si>
    <t>Isla del Espíritu Santo</t>
  </si>
  <si>
    <t>12034</t>
  </si>
  <si>
    <t>Isna</t>
  </si>
  <si>
    <t>12035</t>
  </si>
  <si>
    <t>Isoulane-n-Amahar</t>
  </si>
  <si>
    <t>12036</t>
  </si>
  <si>
    <t>Issa</t>
  </si>
  <si>
    <t>12040</t>
  </si>
  <si>
    <t>Istifane 001</t>
  </si>
  <si>
    <t>12044</t>
  </si>
  <si>
    <t>Istifane 002</t>
  </si>
  <si>
    <t>12045</t>
  </si>
  <si>
    <t>Istifane 003</t>
  </si>
  <si>
    <t>12046</t>
  </si>
  <si>
    <t>Istifane 004</t>
  </si>
  <si>
    <t>12047</t>
  </si>
  <si>
    <t>Itapuranga</t>
  </si>
  <si>
    <t>12048</t>
  </si>
  <si>
    <t>Itutinga</t>
  </si>
  <si>
    <t>56431</t>
  </si>
  <si>
    <t>Itzawisis</t>
  </si>
  <si>
    <t>30726</t>
  </si>
  <si>
    <t>CH/CBb</t>
  </si>
  <si>
    <t>Ivanovka</t>
  </si>
  <si>
    <t>12050</t>
  </si>
  <si>
    <t>Ivanpah</t>
  </si>
  <si>
    <t>12051</t>
  </si>
  <si>
    <t>CO3.8</t>
  </si>
  <si>
    <t>Jabal Akakus</t>
  </si>
  <si>
    <t>12052</t>
  </si>
  <si>
    <t>Jackson County</t>
  </si>
  <si>
    <t>30727</t>
  </si>
  <si>
    <t>Jalu</t>
  </si>
  <si>
    <t>44891</t>
  </si>
  <si>
    <t>Jamestown</t>
  </si>
  <si>
    <t>44892</t>
  </si>
  <si>
    <t>Jaralito</t>
  </si>
  <si>
    <t>44893</t>
  </si>
  <si>
    <t>Jarud Qi</t>
  </si>
  <si>
    <t>44894</t>
  </si>
  <si>
    <t>Jay Bird Springs</t>
  </si>
  <si>
    <t>12059</t>
  </si>
  <si>
    <t>Jdiriya</t>
  </si>
  <si>
    <t>12060</t>
  </si>
  <si>
    <t>Jeedamya</t>
  </si>
  <si>
    <t>12061</t>
  </si>
  <si>
    <t>Jenkins</t>
  </si>
  <si>
    <t>12062</t>
  </si>
  <si>
    <t>Jenny's Creek</t>
  </si>
  <si>
    <t>12064</t>
  </si>
  <si>
    <t>Jepara</t>
  </si>
  <si>
    <t>12066</t>
  </si>
  <si>
    <t>Jerome (Idaho)</t>
  </si>
  <si>
    <t>12070</t>
  </si>
  <si>
    <t>Jerome (Kansas)</t>
  </si>
  <si>
    <t>12071</t>
  </si>
  <si>
    <t>Jerslev</t>
  </si>
  <si>
    <t>12073</t>
  </si>
  <si>
    <t>Jiapigou</t>
  </si>
  <si>
    <t>49715</t>
  </si>
  <si>
    <t>Jiddat al Harasis</t>
  </si>
  <si>
    <t>53489</t>
  </si>
  <si>
    <t>Jiddat al Harasis 002</t>
  </si>
  <si>
    <t>47731</t>
  </si>
  <si>
    <t>Jiddat al Harasis 003</t>
  </si>
  <si>
    <t>12076</t>
  </si>
  <si>
    <t>Jiddat al Harasis 004</t>
  </si>
  <si>
    <t>12077</t>
  </si>
  <si>
    <t>Jiddat al Harasis 005</t>
  </si>
  <si>
    <t>12080</t>
  </si>
  <si>
    <t>Jiddat al Harasis 006</t>
  </si>
  <si>
    <t>12081</t>
  </si>
  <si>
    <t>Jiddat al Harasis 007</t>
  </si>
  <si>
    <t>53840</t>
  </si>
  <si>
    <t>Jiddat al Harasis 008</t>
  </si>
  <si>
    <t>12082</t>
  </si>
  <si>
    <t>Jiddat al Harasis 009</t>
  </si>
  <si>
    <t>12083</t>
  </si>
  <si>
    <t>Jiddat al Harasis 010</t>
  </si>
  <si>
    <t>12084</t>
  </si>
  <si>
    <t>Jiddat al Harasis 012</t>
  </si>
  <si>
    <t>12089</t>
  </si>
  <si>
    <t>Jiddat al Harasis 013</t>
  </si>
  <si>
    <t>12090</t>
  </si>
  <si>
    <t>Jiddat al Harasis 014</t>
  </si>
  <si>
    <t>12091</t>
  </si>
  <si>
    <t>Jiddat al Harasis 015</t>
  </si>
  <si>
    <t>12092</t>
  </si>
  <si>
    <t>Jiddat al Harasis 016</t>
  </si>
  <si>
    <t>12093</t>
  </si>
  <si>
    <t>Jiddat al Harasis 017</t>
  </si>
  <si>
    <t>12094</t>
  </si>
  <si>
    <t>Jiddat al Harasis 018</t>
  </si>
  <si>
    <t>12095</t>
  </si>
  <si>
    <t>Jiddat al Harasis 019</t>
  </si>
  <si>
    <t>12096</t>
  </si>
  <si>
    <t>Jiddat al Harasis 020</t>
  </si>
  <si>
    <t>12097</t>
  </si>
  <si>
    <t>Jiddat al Harasis 021</t>
  </si>
  <si>
    <t>12098</t>
  </si>
  <si>
    <t>Jiddat al Harasis 022</t>
  </si>
  <si>
    <t>12099</t>
  </si>
  <si>
    <t>Jiddat al Harasis 023</t>
  </si>
  <si>
    <t>12100</t>
  </si>
  <si>
    <t>Jiddat al Harasis 024</t>
  </si>
  <si>
    <t>12101</t>
  </si>
  <si>
    <t>Jiddat al Harasis 025</t>
  </si>
  <si>
    <t>12102</t>
  </si>
  <si>
    <t>Jiddat al Harasis 026</t>
  </si>
  <si>
    <t>12103</t>
  </si>
  <si>
    <t>Jiddat al Harasis 027</t>
  </si>
  <si>
    <t>12104</t>
  </si>
  <si>
    <t>Jiddat al Harasis 028</t>
  </si>
  <si>
    <t>12105</t>
  </si>
  <si>
    <t>Jiddat al Harasis 031</t>
  </si>
  <si>
    <t>12106</t>
  </si>
  <si>
    <t>Jiddat al Harasis 052</t>
  </si>
  <si>
    <t>12107</t>
  </si>
  <si>
    <t>Jiddat al Harasis 054</t>
  </si>
  <si>
    <t>12108</t>
  </si>
  <si>
    <t>Jiddat al Harasis 055</t>
  </si>
  <si>
    <t>12109</t>
  </si>
  <si>
    <t>Jiddat al Harasis 056</t>
  </si>
  <si>
    <t>12110</t>
  </si>
  <si>
    <t>Jiddat al Harasis 057</t>
  </si>
  <si>
    <t>12111</t>
  </si>
  <si>
    <t>Jiddat al Harasis 058</t>
  </si>
  <si>
    <t>12112</t>
  </si>
  <si>
    <t>Jiddat al Harasis 059</t>
  </si>
  <si>
    <t>12113</t>
  </si>
  <si>
    <t>Jiddat al Harasis 060</t>
  </si>
  <si>
    <t>12114</t>
  </si>
  <si>
    <t>Jiddat al Harasis 061</t>
  </si>
  <si>
    <t>12115</t>
  </si>
  <si>
    <t>Jiddat al Harasis 062</t>
  </si>
  <si>
    <t>12116</t>
  </si>
  <si>
    <t>Jiddat al Harasis 063</t>
  </si>
  <si>
    <t>12117</t>
  </si>
  <si>
    <t>Jiddat al Harasis 064</t>
  </si>
  <si>
    <t>12118</t>
  </si>
  <si>
    <t>Jiddat al Harasis 065</t>
  </si>
  <si>
    <t>30728</t>
  </si>
  <si>
    <t>Jiddat al Harasis 066</t>
  </si>
  <si>
    <t>12119</t>
  </si>
  <si>
    <t>Jiddat al Harasis 067</t>
  </si>
  <si>
    <t>33990</t>
  </si>
  <si>
    <t>Jiddat al Harasis 068</t>
  </si>
  <si>
    <t>33991</t>
  </si>
  <si>
    <t>Jiddat al Harasis 069</t>
  </si>
  <si>
    <t>12120</t>
  </si>
  <si>
    <t>Jiddat al Harasis 070</t>
  </si>
  <si>
    <t>12121</t>
  </si>
  <si>
    <t>Jiddat al Harasis 071</t>
  </si>
  <si>
    <t>12122</t>
  </si>
  <si>
    <t>Jiddat al Harasis 072</t>
  </si>
  <si>
    <t>12123</t>
  </si>
  <si>
    <t>Jiddat al Harasis 073</t>
  </si>
  <si>
    <t>12124</t>
  </si>
  <si>
    <t>Jiddat al Harasis 074</t>
  </si>
  <si>
    <t>12125</t>
  </si>
  <si>
    <t>Jiddat al Harasis 075</t>
  </si>
  <si>
    <t>12126</t>
  </si>
  <si>
    <t>Jiddat al Harasis 076</t>
  </si>
  <si>
    <t>12127</t>
  </si>
  <si>
    <t>Jiddat al Harasis 077</t>
  </si>
  <si>
    <t>12128</t>
  </si>
  <si>
    <t>Jiddat al Harasis 078</t>
  </si>
  <si>
    <t>12129</t>
  </si>
  <si>
    <t>Jiddat al Harasis 079</t>
  </si>
  <si>
    <t>12130</t>
  </si>
  <si>
    <t>Jiddat al Harasis 080</t>
  </si>
  <si>
    <t>12131</t>
  </si>
  <si>
    <t>Jiddat al Harasis 081</t>
  </si>
  <si>
    <t>12132</t>
  </si>
  <si>
    <t>Jiddat al Harasis 082</t>
  </si>
  <si>
    <t>12133</t>
  </si>
  <si>
    <t>Jiddat al Harasis 084</t>
  </si>
  <si>
    <t>12134</t>
  </si>
  <si>
    <t>Jiddat al Harasis 085</t>
  </si>
  <si>
    <t>12135</t>
  </si>
  <si>
    <t>Jiddat al Harasis 086</t>
  </si>
  <si>
    <t>33992</t>
  </si>
  <si>
    <t>Jiddat al Harasis 087</t>
  </si>
  <si>
    <t>30729</t>
  </si>
  <si>
    <t>Jiddat al Harasis 088</t>
  </si>
  <si>
    <t>12136</t>
  </si>
  <si>
    <t>Jiddat al Harasis 089</t>
  </si>
  <si>
    <t>12137</t>
  </si>
  <si>
    <t>Jiddat al Harasis 090</t>
  </si>
  <si>
    <t>12138</t>
  </si>
  <si>
    <t>Jiddat al Harasis 091</t>
  </si>
  <si>
    <t>12139</t>
  </si>
  <si>
    <t>Jiddat al Harasis 092</t>
  </si>
  <si>
    <t>12140</t>
  </si>
  <si>
    <t>Jiddat al Harasis 093</t>
  </si>
  <si>
    <t>12141</t>
  </si>
  <si>
    <t>Jiddat al Harasis 094</t>
  </si>
  <si>
    <t>12142</t>
  </si>
  <si>
    <t>Jiddat al Harasis 095</t>
  </si>
  <si>
    <t>12143</t>
  </si>
  <si>
    <t>Jiddat al Harasis 096</t>
  </si>
  <si>
    <t>12144</t>
  </si>
  <si>
    <t>Jiddat al Harasis 097</t>
  </si>
  <si>
    <t>12145</t>
  </si>
  <si>
    <t>Jiddat al Harasis 098</t>
  </si>
  <si>
    <t>12146</t>
  </si>
  <si>
    <t>Jiddat al Harasis 099</t>
  </si>
  <si>
    <t>12147</t>
  </si>
  <si>
    <t>Jiddat al Harasis 100</t>
  </si>
  <si>
    <t>12148</t>
  </si>
  <si>
    <t>Jiddat al Harasis 101</t>
  </si>
  <si>
    <t>12149</t>
  </si>
  <si>
    <t>Jiddat al Harasis 102</t>
  </si>
  <si>
    <t>12150</t>
  </si>
  <si>
    <t>Jiddat al Harasis 103</t>
  </si>
  <si>
    <t>12151</t>
  </si>
  <si>
    <t>Jiddat al Harasis 104</t>
  </si>
  <si>
    <t>12152</t>
  </si>
  <si>
    <t>Jiddat al Harasis 105</t>
  </si>
  <si>
    <t>12153</t>
  </si>
  <si>
    <t>Jiddat al Harasis 106</t>
  </si>
  <si>
    <t>12154</t>
  </si>
  <si>
    <t>Jiddat al Harasis 107</t>
  </si>
  <si>
    <t>12155</t>
  </si>
  <si>
    <t>Jiddat al Harasis 108</t>
  </si>
  <si>
    <t>12156</t>
  </si>
  <si>
    <t>Jiddat al Harasis 109</t>
  </si>
  <si>
    <t>12157</t>
  </si>
  <si>
    <t>Jiddat al Harasis 110</t>
  </si>
  <si>
    <t>12158</t>
  </si>
  <si>
    <t>Jiddat al Harasis 111</t>
  </si>
  <si>
    <t>12159</t>
  </si>
  <si>
    <t>Jiddat al Harasis 112</t>
  </si>
  <si>
    <t>12160</t>
  </si>
  <si>
    <t>Jiddat al Harasis 113</t>
  </si>
  <si>
    <t>12161</t>
  </si>
  <si>
    <t>Jiddat al Harasis 114</t>
  </si>
  <si>
    <t>12162</t>
  </si>
  <si>
    <t>Jiddat al Harasis 115</t>
  </si>
  <si>
    <t>12163</t>
  </si>
  <si>
    <t>Jiddat al Harasis 116</t>
  </si>
  <si>
    <t>12164</t>
  </si>
  <si>
    <t>Jiddat al Harasis 117</t>
  </si>
  <si>
    <t>12165</t>
  </si>
  <si>
    <t>Jiddat al Harasis 118</t>
  </si>
  <si>
    <t>12166</t>
  </si>
  <si>
    <t>Jiddat al Harasis 119</t>
  </si>
  <si>
    <t>12167</t>
  </si>
  <si>
    <t>Jiddat al Harasis 120</t>
  </si>
  <si>
    <t>12168</t>
  </si>
  <si>
    <t>Jiddat al Harasis 122</t>
  </si>
  <si>
    <t>34022</t>
  </si>
  <si>
    <t>Jiddat al Harasis 123</t>
  </si>
  <si>
    <t>34023</t>
  </si>
  <si>
    <t>Jiddat al Harasis 124</t>
  </si>
  <si>
    <t>34024</t>
  </si>
  <si>
    <t>Jiddat al Harasis 125</t>
  </si>
  <si>
    <t>34025</t>
  </si>
  <si>
    <t>H/L~4</t>
  </si>
  <si>
    <t>Jiddat al Harasis 130</t>
  </si>
  <si>
    <t>34026</t>
  </si>
  <si>
    <t>Jiddat al Harasis 200</t>
  </si>
  <si>
    <t>34027</t>
  </si>
  <si>
    <t>Jiddat al Harasis 201</t>
  </si>
  <si>
    <t>34028</t>
  </si>
  <si>
    <t>Jiddat al Harasis 202</t>
  </si>
  <si>
    <t>34029</t>
  </si>
  <si>
    <t>Jiddat al Harasis 203</t>
  </si>
  <si>
    <t>34030</t>
  </si>
  <si>
    <t>Jiddat al Harasis 204</t>
  </si>
  <si>
    <t>34031</t>
  </si>
  <si>
    <t>Jiddat al Harasis 205</t>
  </si>
  <si>
    <t>34032</t>
  </si>
  <si>
    <t>Jiddat al Harasis 206</t>
  </si>
  <si>
    <t>34033</t>
  </si>
  <si>
    <t>Jiddat al Harasis 207</t>
  </si>
  <si>
    <t>34034</t>
  </si>
  <si>
    <t>Jiddat al Harasis 208</t>
  </si>
  <si>
    <t>34562</t>
  </si>
  <si>
    <t>Jiddat al Harasis 209</t>
  </si>
  <si>
    <t>34534</t>
  </si>
  <si>
    <t>Jiddat al Harasis 210</t>
  </si>
  <si>
    <t>34535</t>
  </si>
  <si>
    <t>Jiddat al Harasis 211</t>
  </si>
  <si>
    <t>34563</t>
  </si>
  <si>
    <t>Jiddat al Harasis 212</t>
  </si>
  <si>
    <t>35520</t>
  </si>
  <si>
    <t>Jiddat al Harasis 213</t>
  </si>
  <si>
    <t>35521</t>
  </si>
  <si>
    <t>Jiddat al Harasis 214</t>
  </si>
  <si>
    <t>35522</t>
  </si>
  <si>
    <t>Jiddat al Harasis 215</t>
  </si>
  <si>
    <t>45839</t>
  </si>
  <si>
    <t>Mesosiderite-C2</t>
  </si>
  <si>
    <t>Jiddat al Harasis 216</t>
  </si>
  <si>
    <t>35523</t>
  </si>
  <si>
    <t>Jiddat al Harasis 217</t>
  </si>
  <si>
    <t>35524</t>
  </si>
  <si>
    <t>Jiddat al Harasis 218</t>
  </si>
  <si>
    <t>35525</t>
  </si>
  <si>
    <t>Jiddat al Harasis 219</t>
  </si>
  <si>
    <t>35526</t>
  </si>
  <si>
    <t>Jiddat al Harasis 220</t>
  </si>
  <si>
    <t>35527</t>
  </si>
  <si>
    <t>Jiddat al Harasis 221</t>
  </si>
  <si>
    <t>35528</t>
  </si>
  <si>
    <t>Jiddat al Harasis 222</t>
  </si>
  <si>
    <t>35529</t>
  </si>
  <si>
    <t>Jiddat al Harasis 223</t>
  </si>
  <si>
    <t>35530</t>
  </si>
  <si>
    <t>Jiddat al Harasis 224</t>
  </si>
  <si>
    <t>35531</t>
  </si>
  <si>
    <t>Jiddat al Harasis 225</t>
  </si>
  <si>
    <t>35532</t>
  </si>
  <si>
    <t>Jiddat al Harasis 226</t>
  </si>
  <si>
    <t>35533</t>
  </si>
  <si>
    <t>Jiddat al Harasis 227</t>
  </si>
  <si>
    <t>35534</t>
  </si>
  <si>
    <t>Jiddat al Harasis 228</t>
  </si>
  <si>
    <t>35535</t>
  </si>
  <si>
    <t>Jiddat al Harasis 229</t>
  </si>
  <si>
    <t>35536</t>
  </si>
  <si>
    <t>Jiddat al Harasis 230</t>
  </si>
  <si>
    <t>35537</t>
  </si>
  <si>
    <t>Jiddat al Harasis 231</t>
  </si>
  <si>
    <t>35538</t>
  </si>
  <si>
    <t>Jiddat al Harasis 232</t>
  </si>
  <si>
    <t>35539</t>
  </si>
  <si>
    <t>Jiddat al Harasis 233</t>
  </si>
  <si>
    <t>35540</t>
  </si>
  <si>
    <t>Jiddat al Harasis 234</t>
  </si>
  <si>
    <t>35541</t>
  </si>
  <si>
    <t>Jiddat al Harasis 235</t>
  </si>
  <si>
    <t>35542</t>
  </si>
  <si>
    <t>Jiddat al Harasis 236</t>
  </si>
  <si>
    <t>35543</t>
  </si>
  <si>
    <t>Jiddat al Harasis 237</t>
  </si>
  <si>
    <t>35544</t>
  </si>
  <si>
    <t>Jiddat al Harasis 238</t>
  </si>
  <si>
    <t>35545</t>
  </si>
  <si>
    <t>Jiddat al Harasis 239</t>
  </si>
  <si>
    <t>35546</t>
  </si>
  <si>
    <t>Jiddat al Harasis 240</t>
  </si>
  <si>
    <t>35547</t>
  </si>
  <si>
    <t>Jiddat al Harasis 241</t>
  </si>
  <si>
    <t>35548</t>
  </si>
  <si>
    <t>Jiddat al Harasis 242</t>
  </si>
  <si>
    <t>35549</t>
  </si>
  <si>
    <t>Jiddat al Harasis 243</t>
  </si>
  <si>
    <t>35550</t>
  </si>
  <si>
    <t>Jiddat al Harasis 244</t>
  </si>
  <si>
    <t>35551</t>
  </si>
  <si>
    <t>Jiddat al Harasis 245</t>
  </si>
  <si>
    <t>35552</t>
  </si>
  <si>
    <t>Jiddat al Harasis 246</t>
  </si>
  <si>
    <t>35553</t>
  </si>
  <si>
    <t>R5</t>
  </si>
  <si>
    <t>Jiddat al Harasis 247</t>
  </si>
  <si>
    <t>35554</t>
  </si>
  <si>
    <t>Jiddat al Harasis 248</t>
  </si>
  <si>
    <t>35555</t>
  </si>
  <si>
    <t>Jiddat al Harasis 249</t>
  </si>
  <si>
    <t>35556</t>
  </si>
  <si>
    <t>Jiddat al Harasis 250</t>
  </si>
  <si>
    <t>35557</t>
  </si>
  <si>
    <t>Jiddat al Harasis 251</t>
  </si>
  <si>
    <t>45840</t>
  </si>
  <si>
    <t>Jiddat al Harasis 252</t>
  </si>
  <si>
    <t>35558</t>
  </si>
  <si>
    <t>Jiddat al Harasis 253</t>
  </si>
  <si>
    <t>35559</t>
  </si>
  <si>
    <t>Jiddat al Harasis 254</t>
  </si>
  <si>
    <t>35560</t>
  </si>
  <si>
    <t>Jiddat al Harasis 255</t>
  </si>
  <si>
    <t>35561</t>
  </si>
  <si>
    <t>Jiddat al Harasis 256</t>
  </si>
  <si>
    <t>35562</t>
  </si>
  <si>
    <t>Jiddat al Harasis 257</t>
  </si>
  <si>
    <t>35563</t>
  </si>
  <si>
    <t>Jiddat al Harasis 258</t>
  </si>
  <si>
    <t>35564</t>
  </si>
  <si>
    <t>Jiddat al Harasis 259</t>
  </si>
  <si>
    <t>35565</t>
  </si>
  <si>
    <t>Jiddat al Harasis 260</t>
  </si>
  <si>
    <t>35566</t>
  </si>
  <si>
    <t>Jiddat al Harasis 261</t>
  </si>
  <si>
    <t>45841</t>
  </si>
  <si>
    <t>Jiddat al Harasis 262</t>
  </si>
  <si>
    <t>35567</t>
  </si>
  <si>
    <t>Jiddat al Harasis 263</t>
  </si>
  <si>
    <t>35568</t>
  </si>
  <si>
    <t>Jiddat al Harasis 264</t>
  </si>
  <si>
    <t>35569</t>
  </si>
  <si>
    <t>Jiddat al Harasis 265</t>
  </si>
  <si>
    <t>35570</t>
  </si>
  <si>
    <t>Jiddat al Harasis 266</t>
  </si>
  <si>
    <t>35571</t>
  </si>
  <si>
    <t>Jiddat al Harasis 267</t>
  </si>
  <si>
    <t>35572</t>
  </si>
  <si>
    <t>Jiddat al Harasis 268</t>
  </si>
  <si>
    <t>35573</t>
  </si>
  <si>
    <t>Jiddat al Harasis 269</t>
  </si>
  <si>
    <t>35574</t>
  </si>
  <si>
    <t>Jiddat al Harasis 270</t>
  </si>
  <si>
    <t>35575</t>
  </si>
  <si>
    <t>Jiddat al Harasis 271</t>
  </si>
  <si>
    <t>35576</t>
  </si>
  <si>
    <t>Jiddat al Harasis 272</t>
  </si>
  <si>
    <t>35577</t>
  </si>
  <si>
    <t>Jiddat al Harasis 273</t>
  </si>
  <si>
    <t>35578</t>
  </si>
  <si>
    <t>Jiddat al Harasis 274</t>
  </si>
  <si>
    <t>35579</t>
  </si>
  <si>
    <t>Jiddat al Harasis 275</t>
  </si>
  <si>
    <t>35580</t>
  </si>
  <si>
    <t>Jiddat al Harasis 276</t>
  </si>
  <si>
    <t>35581</t>
  </si>
  <si>
    <t>Jiddat al Harasis 277</t>
  </si>
  <si>
    <t>35582</t>
  </si>
  <si>
    <t>Jiddat al Harasis 278</t>
  </si>
  <si>
    <t>35583</t>
  </si>
  <si>
    <t>Jiddat al Harasis 279</t>
  </si>
  <si>
    <t>35584</t>
  </si>
  <si>
    <t>Jiddat al Harasis 281</t>
  </si>
  <si>
    <t>35585</t>
  </si>
  <si>
    <t>Jiddat al Harasis 282</t>
  </si>
  <si>
    <t>35586</t>
  </si>
  <si>
    <t>Jiddat al Harasis 283</t>
  </si>
  <si>
    <t>35587</t>
  </si>
  <si>
    <t>Jiddat al Harasis 284</t>
  </si>
  <si>
    <t>35588</t>
  </si>
  <si>
    <t>Jiddat al Harasis 285</t>
  </si>
  <si>
    <t>35589</t>
  </si>
  <si>
    <t>Jiddat al Harasis 286</t>
  </si>
  <si>
    <t>35590</t>
  </si>
  <si>
    <t>Jiddat al Harasis 287</t>
  </si>
  <si>
    <t>35591</t>
  </si>
  <si>
    <t>H4/6</t>
  </si>
  <si>
    <t>Jiddat al Harasis 288</t>
  </si>
  <si>
    <t>35592</t>
  </si>
  <si>
    <t>Jiddat al Harasis 289</t>
  </si>
  <si>
    <t>35593</t>
  </si>
  <si>
    <t>Jiddat al Harasis 290</t>
  </si>
  <si>
    <t>35594</t>
  </si>
  <si>
    <t>Jiddat al Harasis 291</t>
  </si>
  <si>
    <t>35595</t>
  </si>
  <si>
    <t>Jiddat al Harasis 292</t>
  </si>
  <si>
    <t>35596</t>
  </si>
  <si>
    <t>Jiddat al Harasis 293</t>
  </si>
  <si>
    <t>35597</t>
  </si>
  <si>
    <t>Jiddat al Harasis 294</t>
  </si>
  <si>
    <t>35598</t>
  </si>
  <si>
    <t>Jiddat al Harasis 295</t>
  </si>
  <si>
    <t>35599</t>
  </si>
  <si>
    <t>Jiddat al Harasis 296</t>
  </si>
  <si>
    <t>35600</t>
  </si>
  <si>
    <t>Jiddat al Harasis 297</t>
  </si>
  <si>
    <t>35602</t>
  </si>
  <si>
    <t>Jiddat al Harasis 298</t>
  </si>
  <si>
    <t>35603</t>
  </si>
  <si>
    <t>Jiddat al Harasis 299</t>
  </si>
  <si>
    <t>35604</t>
  </si>
  <si>
    <t>Jiddat al Harasis 300</t>
  </si>
  <si>
    <t>35605</t>
  </si>
  <si>
    <t>Jiddat al Harasis 301</t>
  </si>
  <si>
    <t>35606</t>
  </si>
  <si>
    <t>Jiddat al Harasis 302</t>
  </si>
  <si>
    <t>35607</t>
  </si>
  <si>
    <t>Jiddat al Harasis 303</t>
  </si>
  <si>
    <t>35608</t>
  </si>
  <si>
    <t>Jiddat al Harasis 304</t>
  </si>
  <si>
    <t>35609</t>
  </si>
  <si>
    <t>Jiddat al Harasis 305</t>
  </si>
  <si>
    <t>35610</t>
  </si>
  <si>
    <t>Jiddat al Harasis 306</t>
  </si>
  <si>
    <t>35611</t>
  </si>
  <si>
    <t>Jiddat al Harasis 307</t>
  </si>
  <si>
    <t>35612</t>
  </si>
  <si>
    <t>Jiddat al Harasis 308</t>
  </si>
  <si>
    <t>35613</t>
  </si>
  <si>
    <t>Jiddat al Harasis 309</t>
  </si>
  <si>
    <t>35614</t>
  </si>
  <si>
    <t>Jiddat al Harasis 310</t>
  </si>
  <si>
    <t>35615</t>
  </si>
  <si>
    <t>Jiddat al Harasis 311</t>
  </si>
  <si>
    <t>35616</t>
  </si>
  <si>
    <t>Jiddat al Harasis 312</t>
  </si>
  <si>
    <t>35617</t>
  </si>
  <si>
    <t>Jiddat al Harasis 313</t>
  </si>
  <si>
    <t>35618</t>
  </si>
  <si>
    <t>Jiddat al Harasis 314</t>
  </si>
  <si>
    <t>35619</t>
  </si>
  <si>
    <t>Jiddat al Harasis 315</t>
  </si>
  <si>
    <t>35620</t>
  </si>
  <si>
    <t>Jiddat al Harasis 316</t>
  </si>
  <si>
    <t>35621</t>
  </si>
  <si>
    <t>Jiddat al Harasis 317</t>
  </si>
  <si>
    <t>35622</t>
  </si>
  <si>
    <t>Jiddat al Harasis 318</t>
  </si>
  <si>
    <t>35623</t>
  </si>
  <si>
    <t>Jiddat al Harasis 319</t>
  </si>
  <si>
    <t>35624</t>
  </si>
  <si>
    <t>Jiddat al Harasis 320</t>
  </si>
  <si>
    <t>44715</t>
  </si>
  <si>
    <t>Jiddat al Harasis 321</t>
  </si>
  <si>
    <t>35625</t>
  </si>
  <si>
    <t>Jiddat al Harasis 322</t>
  </si>
  <si>
    <t>35626</t>
  </si>
  <si>
    <t>Jiddat al Harasis 323</t>
  </si>
  <si>
    <t>35627</t>
  </si>
  <si>
    <t>Jiddat al Harasis 324</t>
  </si>
  <si>
    <t>35628</t>
  </si>
  <si>
    <t>Jiddat al Harasis 325</t>
  </si>
  <si>
    <t>35629</t>
  </si>
  <si>
    <t>Jiddat al Harasis 326</t>
  </si>
  <si>
    <t>35630</t>
  </si>
  <si>
    <t>Jiddat al Harasis 327</t>
  </si>
  <si>
    <t>35631</t>
  </si>
  <si>
    <t>Jiddat al Harasis 328</t>
  </si>
  <si>
    <t>35632</t>
  </si>
  <si>
    <t>Jiddat al Harasis 329</t>
  </si>
  <si>
    <t>45842</t>
  </si>
  <si>
    <t>Jiddat al Harasis 330</t>
  </si>
  <si>
    <t>45843</t>
  </si>
  <si>
    <t>Jiddat al Harasis 331</t>
  </si>
  <si>
    <t>45844</t>
  </si>
  <si>
    <t>Jiddat al Harasis 332</t>
  </si>
  <si>
    <t>53575</t>
  </si>
  <si>
    <t>Jiddat al Harasis 333</t>
  </si>
  <si>
    <t>55269</t>
  </si>
  <si>
    <t>Jiddat al Harasis 334</t>
  </si>
  <si>
    <t>45845</t>
  </si>
  <si>
    <t>Jiddat al Harasis 335</t>
  </si>
  <si>
    <t>45846</t>
  </si>
  <si>
    <t>Jiddat al Harasis 336</t>
  </si>
  <si>
    <t>45847</t>
  </si>
  <si>
    <t>Jiddat al Harasis 337</t>
  </si>
  <si>
    <t>45848</t>
  </si>
  <si>
    <t>Jiddat al Harasis 338</t>
  </si>
  <si>
    <t>45849</t>
  </si>
  <si>
    <t>Jiddat al Harasis 339</t>
  </si>
  <si>
    <t>45850</t>
  </si>
  <si>
    <t>Jiddat al Harasis 340</t>
  </si>
  <si>
    <t>45851</t>
  </si>
  <si>
    <t>Jiddat al Harasis 341</t>
  </si>
  <si>
    <t>45852</t>
  </si>
  <si>
    <t>Jiddat al Harasis 342</t>
  </si>
  <si>
    <t>45853</t>
  </si>
  <si>
    <t>Jiddat al Harasis 343</t>
  </si>
  <si>
    <t>45854</t>
  </si>
  <si>
    <t>Jiddat al Harasis 344</t>
  </si>
  <si>
    <t>45855</t>
  </si>
  <si>
    <t>Jiddat al Harasis 345</t>
  </si>
  <si>
    <t>45856</t>
  </si>
  <si>
    <t>Jiddat al Harasis 346</t>
  </si>
  <si>
    <t>45857</t>
  </si>
  <si>
    <t>Jiddat al Harasis 347</t>
  </si>
  <si>
    <t>45858</t>
  </si>
  <si>
    <t>Jiddat al Harasis 348</t>
  </si>
  <si>
    <t>45859</t>
  </si>
  <si>
    <t>Jiddat al Harasis 349</t>
  </si>
  <si>
    <t>45860</t>
  </si>
  <si>
    <t>Jiddat al Harasis 350</t>
  </si>
  <si>
    <t>45861</t>
  </si>
  <si>
    <t>Jiddat al Harasis 351</t>
  </si>
  <si>
    <t>45862</t>
  </si>
  <si>
    <t>Jiddat al Harasis 352</t>
  </si>
  <si>
    <t>45863</t>
  </si>
  <si>
    <t>Jiddat al Harasis 353</t>
  </si>
  <si>
    <t>45864</t>
  </si>
  <si>
    <t>Jiddat al Harasis 354</t>
  </si>
  <si>
    <t>45865</t>
  </si>
  <si>
    <t>Jiddat al Harasis 355</t>
  </si>
  <si>
    <t>45866</t>
  </si>
  <si>
    <t>Jiddat al Harasis 356</t>
  </si>
  <si>
    <t>45867</t>
  </si>
  <si>
    <t>Jiddat al Harasis 357</t>
  </si>
  <si>
    <t>45868</t>
  </si>
  <si>
    <t>Jiddat al Harasis 358</t>
  </si>
  <si>
    <t>45869</t>
  </si>
  <si>
    <t>Jiddat al Harasis 359</t>
  </si>
  <si>
    <t>45870</t>
  </si>
  <si>
    <t>Jiddat al Harasis 360</t>
  </si>
  <si>
    <t>45871</t>
  </si>
  <si>
    <t>Jiddat al Harasis 361</t>
  </si>
  <si>
    <t>48546</t>
  </si>
  <si>
    <t>Jiddat al Harasis 362</t>
  </si>
  <si>
    <t>51617</t>
  </si>
  <si>
    <t>Jiddat al Harasis 363</t>
  </si>
  <si>
    <t>51618</t>
  </si>
  <si>
    <t>Jiddat al Harasis 364</t>
  </si>
  <si>
    <t>51619</t>
  </si>
  <si>
    <t>Jiddat al Harasis 365</t>
  </si>
  <si>
    <t>51620</t>
  </si>
  <si>
    <t>Jiddat al Harasis 366</t>
  </si>
  <si>
    <t>51621</t>
  </si>
  <si>
    <t>Jiddat al Harasis 367</t>
  </si>
  <si>
    <t>51622</t>
  </si>
  <si>
    <t>Jiddat al Harasis 368</t>
  </si>
  <si>
    <t>51623</t>
  </si>
  <si>
    <t>Jiddat al Harasis 369</t>
  </si>
  <si>
    <t>51624</t>
  </si>
  <si>
    <t>Jiddat al Harasis 370</t>
  </si>
  <si>
    <t>51625</t>
  </si>
  <si>
    <t>Jiddat al Harasis 371</t>
  </si>
  <si>
    <t>51626</t>
  </si>
  <si>
    <t>Jiddat al Harasis 372</t>
  </si>
  <si>
    <t>51627</t>
  </si>
  <si>
    <t>Jiddat al Harasis 373</t>
  </si>
  <si>
    <t>53574</t>
  </si>
  <si>
    <t>Jiddat al Harasis 374</t>
  </si>
  <si>
    <t>51628</t>
  </si>
  <si>
    <t>Jiddat al Harasis 375</t>
  </si>
  <si>
    <t>51629</t>
  </si>
  <si>
    <t>Jiddat al Harasis 376</t>
  </si>
  <si>
    <t>51630</t>
  </si>
  <si>
    <t>Jiddat al Harasis 377</t>
  </si>
  <si>
    <t>51631</t>
  </si>
  <si>
    <t>Jiddat al Harasis 378</t>
  </si>
  <si>
    <t>51632</t>
  </si>
  <si>
    <t>Jiddat al Harasis 379</t>
  </si>
  <si>
    <t>51633</t>
  </si>
  <si>
    <t>Jiddat al Harasis 380</t>
  </si>
  <si>
    <t>51634</t>
  </si>
  <si>
    <t>Jiddat al Harasis 381</t>
  </si>
  <si>
    <t>51635</t>
  </si>
  <si>
    <t>Jiddat al Harasis 382</t>
  </si>
  <si>
    <t>51636</t>
  </si>
  <si>
    <t>Jiddat al Harasis 383</t>
  </si>
  <si>
    <t>51637</t>
  </si>
  <si>
    <t>Jiddat al Harasis 384</t>
  </si>
  <si>
    <t>51638</t>
  </si>
  <si>
    <t>Jiddat al Harasis 385</t>
  </si>
  <si>
    <t>51639</t>
  </si>
  <si>
    <t>Jiddat al Harasis 386</t>
  </si>
  <si>
    <t>51640</t>
  </si>
  <si>
    <t>Jiddat al Harasis 387</t>
  </si>
  <si>
    <t>51641</t>
  </si>
  <si>
    <t>Jiddat al Harasis 388</t>
  </si>
  <si>
    <t>51642</t>
  </si>
  <si>
    <t>Jiddat al Harasis 389</t>
  </si>
  <si>
    <t>51643</t>
  </si>
  <si>
    <t>Jiddat al Harasis 390</t>
  </si>
  <si>
    <t>51644</t>
  </si>
  <si>
    <t>Jiddat al Harasis 391</t>
  </si>
  <si>
    <t>51645</t>
  </si>
  <si>
    <t>Jiddat al Harasis 392</t>
  </si>
  <si>
    <t>51646</t>
  </si>
  <si>
    <t>Jiddat al Harasis 393</t>
  </si>
  <si>
    <t>51647</t>
  </si>
  <si>
    <t>Jiddat al Harasis 394</t>
  </si>
  <si>
    <t>51648</t>
  </si>
  <si>
    <t>Jiddat al Harasis 395</t>
  </si>
  <si>
    <t>51649</t>
  </si>
  <si>
    <t>Jiddat al Harasis 396</t>
  </si>
  <si>
    <t>51650</t>
  </si>
  <si>
    <t>Jiddat al Harasis 397</t>
  </si>
  <si>
    <t>51651</t>
  </si>
  <si>
    <t>Jiddat al Harasis 398</t>
  </si>
  <si>
    <t>55267</t>
  </si>
  <si>
    <t>Jiddat al Harasis 399</t>
  </si>
  <si>
    <t>51652</t>
  </si>
  <si>
    <t>Jiddat al Harasis 400</t>
  </si>
  <si>
    <t>51653</t>
  </si>
  <si>
    <t>Jiddat al Harasis 401</t>
  </si>
  <si>
    <t>51654</t>
  </si>
  <si>
    <t>Jiddat al Harasis 402</t>
  </si>
  <si>
    <t>51655</t>
  </si>
  <si>
    <t>Jiddat al Harasis 403</t>
  </si>
  <si>
    <t>51656</t>
  </si>
  <si>
    <t>Jiddat al Harasis 404</t>
  </si>
  <si>
    <t>51657</t>
  </si>
  <si>
    <t>Jiddat al Harasis 405</t>
  </si>
  <si>
    <t>51658</t>
  </si>
  <si>
    <t>Jiddat al Harasis 406</t>
  </si>
  <si>
    <t>51659</t>
  </si>
  <si>
    <t>Jiddat al Harasis 407</t>
  </si>
  <si>
    <t>51660</t>
  </si>
  <si>
    <t>Jiddat al Harasis 408</t>
  </si>
  <si>
    <t>53508</t>
  </si>
  <si>
    <t>Jiddat al Harasis 409</t>
  </si>
  <si>
    <t>48547</t>
  </si>
  <si>
    <t>Jiddat al Harasis 410</t>
  </si>
  <si>
    <t>48548</t>
  </si>
  <si>
    <t>Jiddat al Harasis 411</t>
  </si>
  <si>
    <t>48549</t>
  </si>
  <si>
    <t>Jiddat al Harasis 412</t>
  </si>
  <si>
    <t>48550</t>
  </si>
  <si>
    <t>Jiddat al Harasis 413</t>
  </si>
  <si>
    <t>48551</t>
  </si>
  <si>
    <t>Jiddat al Harasis 414</t>
  </si>
  <si>
    <t>48552</t>
  </si>
  <si>
    <t>Jiddat al Harasis 415</t>
  </si>
  <si>
    <t>48553</t>
  </si>
  <si>
    <t>Jiddat al Harasis 416</t>
  </si>
  <si>
    <t>48554</t>
  </si>
  <si>
    <t>Jiddat al Harasis 417</t>
  </si>
  <si>
    <t>48555</t>
  </si>
  <si>
    <t>Jiddat al Harasis 418</t>
  </si>
  <si>
    <t>48556</t>
  </si>
  <si>
    <t>Jiddat al Harasis 419</t>
  </si>
  <si>
    <t>48557</t>
  </si>
  <si>
    <t>Jiddat al Harasis 420</t>
  </si>
  <si>
    <t>48558</t>
  </si>
  <si>
    <t>Jiddat al Harasis 421</t>
  </si>
  <si>
    <t>48559</t>
  </si>
  <si>
    <t>Jiddat al Harasis 422</t>
  </si>
  <si>
    <t>48560</t>
  </si>
  <si>
    <t>Jiddat al Harasis 423</t>
  </si>
  <si>
    <t>48561</t>
  </si>
  <si>
    <t>Jiddat al Harasis 424</t>
  </si>
  <si>
    <t>48562</t>
  </si>
  <si>
    <t>Jiddat al Harasis 425</t>
  </si>
  <si>
    <t>48563</t>
  </si>
  <si>
    <t>Jiddat al Harasis 426</t>
  </si>
  <si>
    <t>48564</t>
  </si>
  <si>
    <t>Jiddat al Harasis 427</t>
  </si>
  <si>
    <t>48565</t>
  </si>
  <si>
    <t>Jiddat al Harasis 428</t>
  </si>
  <si>
    <t>48566</t>
  </si>
  <si>
    <t>Jiddat al Harasis 429</t>
  </si>
  <si>
    <t>48567</t>
  </si>
  <si>
    <t>Jiddat al Harasis 430</t>
  </si>
  <si>
    <t>48568</t>
  </si>
  <si>
    <t>Jiddat al Harasis 431</t>
  </si>
  <si>
    <t>48569</t>
  </si>
  <si>
    <t>Jiddat al Harasis 432</t>
  </si>
  <si>
    <t>48570</t>
  </si>
  <si>
    <t>Jiddat al Harasis 433</t>
  </si>
  <si>
    <t>48571</t>
  </si>
  <si>
    <t>Jiddat al Harasis 434</t>
  </si>
  <si>
    <t>48572</t>
  </si>
  <si>
    <t>Jiddat al Harasis 435</t>
  </si>
  <si>
    <t>48573</t>
  </si>
  <si>
    <t>Jiddat al Harasis 436</t>
  </si>
  <si>
    <t>48574</t>
  </si>
  <si>
    <t>Jiddat al Harasis 437</t>
  </si>
  <si>
    <t>48575</t>
  </si>
  <si>
    <t>Jiddat al Harasis 438</t>
  </si>
  <si>
    <t>48576</t>
  </si>
  <si>
    <t>Jiddat al Harasis 439</t>
  </si>
  <si>
    <t>48577</t>
  </si>
  <si>
    <t>Jiddat al Harasis 440</t>
  </si>
  <si>
    <t>48578</t>
  </si>
  <si>
    <t>Jiddat al Harasis 441</t>
  </si>
  <si>
    <t>48579</t>
  </si>
  <si>
    <t>Jiddat al Harasis 442</t>
  </si>
  <si>
    <t>48580</t>
  </si>
  <si>
    <t>Jiddat al Harasis 443</t>
  </si>
  <si>
    <t>48581</t>
  </si>
  <si>
    <t>Jiddat al Harasis 444</t>
  </si>
  <si>
    <t>48582</t>
  </si>
  <si>
    <t>Jiddat al Harasis 445</t>
  </si>
  <si>
    <t>48583</t>
  </si>
  <si>
    <t>Jiddat al Harasis 446</t>
  </si>
  <si>
    <t>48584</t>
  </si>
  <si>
    <t>Jiddat al Harasis 447</t>
  </si>
  <si>
    <t>48585</t>
  </si>
  <si>
    <t>Jiddat al Harasis 448</t>
  </si>
  <si>
    <t>48586</t>
  </si>
  <si>
    <t>Jiddat al Harasis 449</t>
  </si>
  <si>
    <t>48587</t>
  </si>
  <si>
    <t>Jiddat al Harasis 450</t>
  </si>
  <si>
    <t>48588</t>
  </si>
  <si>
    <t>Jiddat al Harasis 451</t>
  </si>
  <si>
    <t>48589</t>
  </si>
  <si>
    <t>Jiddat al Harasis 452</t>
  </si>
  <si>
    <t>48590</t>
  </si>
  <si>
    <t>Jiddat al Harasis 453</t>
  </si>
  <si>
    <t>48591</t>
  </si>
  <si>
    <t>Jiddat al Harasis 454</t>
  </si>
  <si>
    <t>48592</t>
  </si>
  <si>
    <t>Jiddat al Harasis 455</t>
  </si>
  <si>
    <t>48593</t>
  </si>
  <si>
    <t>Jiddat al Harasis 456</t>
  </si>
  <si>
    <t>48594</t>
  </si>
  <si>
    <t>Jiddat al Harasis 457</t>
  </si>
  <si>
    <t>48595</t>
  </si>
  <si>
    <t>Jiddat al Harasis 458</t>
  </si>
  <si>
    <t>48596</t>
  </si>
  <si>
    <t>Jiddat al Harasis 459</t>
  </si>
  <si>
    <t>48597</t>
  </si>
  <si>
    <t>Jiddat al Harasis 460</t>
  </si>
  <si>
    <t>48598</t>
  </si>
  <si>
    <t>Jiddat al Harasis 461</t>
  </si>
  <si>
    <t>48599</t>
  </si>
  <si>
    <t>Jiddat al Harasis 462</t>
  </si>
  <si>
    <t>48600</t>
  </si>
  <si>
    <t>Jiddat al Harasis 463</t>
  </si>
  <si>
    <t>48601</t>
  </si>
  <si>
    <t>H3.7-5</t>
  </si>
  <si>
    <t>Jiddat al Harasis 464</t>
  </si>
  <si>
    <t>48602</t>
  </si>
  <si>
    <t>Jiddat al Harasis 465</t>
  </si>
  <si>
    <t>48603</t>
  </si>
  <si>
    <t>Jiddat al Harasis 466</t>
  </si>
  <si>
    <t>48604</t>
  </si>
  <si>
    <t>Jiddat al Harasis 467</t>
  </si>
  <si>
    <t>48605</t>
  </si>
  <si>
    <t>Jiddat al Harasis 468</t>
  </si>
  <si>
    <t>48606</t>
  </si>
  <si>
    <t>Jiddat al Harasis 469</t>
  </si>
  <si>
    <t>48607</t>
  </si>
  <si>
    <t>Jiddat al Harasis 470</t>
  </si>
  <si>
    <t>48608</t>
  </si>
  <si>
    <t>Jiddat al Harasis 471</t>
  </si>
  <si>
    <t>48609</t>
  </si>
  <si>
    <t>Jiddat al Harasis 472</t>
  </si>
  <si>
    <t>48610</t>
  </si>
  <si>
    <t>Jiddat al Harasis 473</t>
  </si>
  <si>
    <t>48611</t>
  </si>
  <si>
    <t>Jiddat al Harasis 474</t>
  </si>
  <si>
    <t>48612</t>
  </si>
  <si>
    <t>Jiddat al Harasis 475</t>
  </si>
  <si>
    <t>48613</t>
  </si>
  <si>
    <t>Jiddat al Harasis 476</t>
  </si>
  <si>
    <t>48614</t>
  </si>
  <si>
    <t>Jiddat al Harasis 477</t>
  </si>
  <si>
    <t>48615</t>
  </si>
  <si>
    <t>Jiddat al Harasis 478</t>
  </si>
  <si>
    <t>48616</t>
  </si>
  <si>
    <t xml:space="preserve">Jiddat al Harasis 479  </t>
  </si>
  <si>
    <t>48617</t>
  </si>
  <si>
    <t>Jiddat al Harasis 480</t>
  </si>
  <si>
    <t>48618</t>
  </si>
  <si>
    <t>Jiddat al Harasis 481</t>
  </si>
  <si>
    <t>48619</t>
  </si>
  <si>
    <t>Jiddat al Harasis 482</t>
  </si>
  <si>
    <t>48620</t>
  </si>
  <si>
    <t>Jiddat al Harasis 483</t>
  </si>
  <si>
    <t>48621</t>
  </si>
  <si>
    <t>Jiddat al Harasis 484</t>
  </si>
  <si>
    <t>48622</t>
  </si>
  <si>
    <t>Jiddat al Harasis 485</t>
  </si>
  <si>
    <t>48623</t>
  </si>
  <si>
    <t>Jiddat al Harasis 486</t>
  </si>
  <si>
    <t>48624</t>
  </si>
  <si>
    <t>Jiddat al Harasis 487</t>
  </si>
  <si>
    <t>48625</t>
  </si>
  <si>
    <t>LL3.7-6</t>
  </si>
  <si>
    <t>Jiddat al Harasis 488</t>
  </si>
  <si>
    <t>48626</t>
  </si>
  <si>
    <t>Jiddat al Harasis 489</t>
  </si>
  <si>
    <t>48627</t>
  </si>
  <si>
    <t>Jiddat al Harasis 490</t>
  </si>
  <si>
    <t>48628</t>
  </si>
  <si>
    <t>Jiddat al Harasis 491</t>
  </si>
  <si>
    <t>48629</t>
  </si>
  <si>
    <t>Jiddat al Harasis 492</t>
  </si>
  <si>
    <t>49513</t>
  </si>
  <si>
    <t>Jiddat al Harasis 493</t>
  </si>
  <si>
    <t>50670</t>
  </si>
  <si>
    <t>Jiddat al Harasis 494</t>
  </si>
  <si>
    <t>50671</t>
  </si>
  <si>
    <t>Jiddat al Harasis 495</t>
  </si>
  <si>
    <t>50672</t>
  </si>
  <si>
    <t>Jiddat al Harasis 496</t>
  </si>
  <si>
    <t>50673</t>
  </si>
  <si>
    <t>Jiddat al Harasis 497</t>
  </si>
  <si>
    <t>50674</t>
  </si>
  <si>
    <t>Jiddat al Harasis 498</t>
  </si>
  <si>
    <t>50675</t>
  </si>
  <si>
    <t>Jiddat al Harasis 499</t>
  </si>
  <si>
    <t>50676</t>
  </si>
  <si>
    <t>Jiddat al Harasis 500</t>
  </si>
  <si>
    <t>50677</t>
  </si>
  <si>
    <t>Jiddat al Harasis 501</t>
  </si>
  <si>
    <t>50678</t>
  </si>
  <si>
    <t>Jiddat al Harasis 502</t>
  </si>
  <si>
    <t>50679</t>
  </si>
  <si>
    <t>Jiddat al Harasis 503</t>
  </si>
  <si>
    <t>50680</t>
  </si>
  <si>
    <t>Jiddat al Harasis 504</t>
  </si>
  <si>
    <t>50681</t>
  </si>
  <si>
    <t>Jiddat al Harasis 505</t>
  </si>
  <si>
    <t>50682</t>
  </si>
  <si>
    <t>Jiddat al Harasis 506</t>
  </si>
  <si>
    <t>50997</t>
  </si>
  <si>
    <t>Jiddat al Harasis 507</t>
  </si>
  <si>
    <t>51401</t>
  </si>
  <si>
    <t>Jiddat al Harasis 508</t>
  </si>
  <si>
    <t>51402</t>
  </si>
  <si>
    <t>Jiddat al Harasis 509</t>
  </si>
  <si>
    <t>50915</t>
  </si>
  <si>
    <t>Jiddat al Harasis 510</t>
  </si>
  <si>
    <t>51403</t>
  </si>
  <si>
    <t>Jiddat al Harasis 511</t>
  </si>
  <si>
    <t>51404</t>
  </si>
  <si>
    <t>Jiddat al Harasis 512</t>
  </si>
  <si>
    <t>50916</t>
  </si>
  <si>
    <t>Jiddat al Harasis 513</t>
  </si>
  <si>
    <t>51405</t>
  </si>
  <si>
    <t>Jiddat al Harasis 514</t>
  </si>
  <si>
    <t>50917</t>
  </si>
  <si>
    <t>Jiddat al Harasis 515</t>
  </si>
  <si>
    <t>51406</t>
  </si>
  <si>
    <t>Jiddat al Harasis 516</t>
  </si>
  <si>
    <t>51560</t>
  </si>
  <si>
    <t>Jiddat al Harasis 517</t>
  </si>
  <si>
    <t>51561</t>
  </si>
  <si>
    <t>Jiddat al Harasis 518</t>
  </si>
  <si>
    <t>50918</t>
  </si>
  <si>
    <t>Jiddat al Harasis 519</t>
  </si>
  <si>
    <t>50919</t>
  </si>
  <si>
    <t>Jiddat al Harasis 520</t>
  </si>
  <si>
    <t>50920</t>
  </si>
  <si>
    <t>Jiddat al Harasis 521</t>
  </si>
  <si>
    <t>50921</t>
  </si>
  <si>
    <t>Jiddat al Harasis 522</t>
  </si>
  <si>
    <t>50922</t>
  </si>
  <si>
    <t>Jiddat al Harasis 523</t>
  </si>
  <si>
    <t>50923</t>
  </si>
  <si>
    <t>Jiddat al Harasis 524</t>
  </si>
  <si>
    <t>50924</t>
  </si>
  <si>
    <t>Jiddat al Harasis 525</t>
  </si>
  <si>
    <t>50925</t>
  </si>
  <si>
    <t>Jiddat al Harasis 526</t>
  </si>
  <si>
    <t>51407</t>
  </si>
  <si>
    <t>Jiddat al Harasis 527</t>
  </si>
  <si>
    <t>54447</t>
  </si>
  <si>
    <t>Jiddat al Harasis 528</t>
  </si>
  <si>
    <t>50926</t>
  </si>
  <si>
    <t>Jiddat al Harasis 529</t>
  </si>
  <si>
    <t>50927</t>
  </si>
  <si>
    <t>Jiddat al Harasis 530</t>
  </si>
  <si>
    <t>50928</t>
  </si>
  <si>
    <t>Jiddat al Harasis 531</t>
  </si>
  <si>
    <t>50929</t>
  </si>
  <si>
    <t>Jiddat al Harasis 532</t>
  </si>
  <si>
    <t>50930</t>
  </si>
  <si>
    <t>Jiddat al Harasis 533</t>
  </si>
  <si>
    <t>50931</t>
  </si>
  <si>
    <t>Jiddat al Harasis 534</t>
  </si>
  <si>
    <t>51408</t>
  </si>
  <si>
    <t>Jiddat al Harasis 535</t>
  </si>
  <si>
    <t>51409</t>
  </si>
  <si>
    <t>Jiddat al Harasis 536</t>
  </si>
  <si>
    <t>51410</t>
  </si>
  <si>
    <t>Jiddat al Harasis 537</t>
  </si>
  <si>
    <t>51411</t>
  </si>
  <si>
    <t>Jiddat al Harasis 538</t>
  </si>
  <si>
    <t>51412</t>
  </si>
  <si>
    <t>Jiddat al Harasis 539</t>
  </si>
  <si>
    <t>51413</t>
  </si>
  <si>
    <t>Jiddat al Harasis 540</t>
  </si>
  <si>
    <t>51414</t>
  </si>
  <si>
    <t>Jiddat al Harasis 541</t>
  </si>
  <si>
    <t>51415</t>
  </si>
  <si>
    <t>Jiddat al Harasis 542</t>
  </si>
  <si>
    <t>51416</t>
  </si>
  <si>
    <t>Jiddat al Harasis 543</t>
  </si>
  <si>
    <t>51417</t>
  </si>
  <si>
    <t>Jiddat al Harasis 544</t>
  </si>
  <si>
    <t>51418</t>
  </si>
  <si>
    <t>Jiddat al Harasis 545</t>
  </si>
  <si>
    <t>50932</t>
  </si>
  <si>
    <t>Jiddat al Harasis 546</t>
  </si>
  <si>
    <t>51419</t>
  </si>
  <si>
    <t>Jiddat al Harasis 547</t>
  </si>
  <si>
    <t>50933</t>
  </si>
  <si>
    <t>Jiddat al Harasis 548</t>
  </si>
  <si>
    <t>51420</t>
  </si>
  <si>
    <t>Jiddat al Harasis 549</t>
  </si>
  <si>
    <t>51421</t>
  </si>
  <si>
    <t>Jiddat al Harasis 550</t>
  </si>
  <si>
    <t>51422</t>
  </si>
  <si>
    <t>Jiddat al Harasis 551</t>
  </si>
  <si>
    <t>50934</t>
  </si>
  <si>
    <t>Jiddat al Harasis 552</t>
  </si>
  <si>
    <t>50935</t>
  </si>
  <si>
    <t>Jiddat al Harasis 553</t>
  </si>
  <si>
    <t>50936</t>
  </si>
  <si>
    <t>Jiddat al Harasis 554</t>
  </si>
  <si>
    <t>50937</t>
  </si>
  <si>
    <t>Jiddat al Harasis 555</t>
  </si>
  <si>
    <t>50938</t>
  </si>
  <si>
    <t>Jiddat al Harasis 556</t>
  </si>
  <si>
    <t>51423</t>
  </si>
  <si>
    <t>Jiddat al Harasis 557</t>
  </si>
  <si>
    <t>50939</t>
  </si>
  <si>
    <t>Jiddat al Harasis 558</t>
  </si>
  <si>
    <t>50940</t>
  </si>
  <si>
    <t>Jiddat al Harasis 559</t>
  </si>
  <si>
    <t>50941</t>
  </si>
  <si>
    <t>Jiddat al Harasis 560</t>
  </si>
  <si>
    <t>51424</t>
  </si>
  <si>
    <t>Jiddat al Harasis 561</t>
  </si>
  <si>
    <t>50942</t>
  </si>
  <si>
    <t>Jiddat al Harasis 562</t>
  </si>
  <si>
    <t>50943</t>
  </si>
  <si>
    <t>Jiddat al Harasis 563</t>
  </si>
  <si>
    <t>50944</t>
  </si>
  <si>
    <t>Jiddat al Harasis 564</t>
  </si>
  <si>
    <t>51425</t>
  </si>
  <si>
    <t>Jiddat al Harasis 565</t>
  </si>
  <si>
    <t>50945</t>
  </si>
  <si>
    <t>Jiddat al Harasis 566</t>
  </si>
  <si>
    <t>50946</t>
  </si>
  <si>
    <t>Jiddat al Harasis 568</t>
  </si>
  <si>
    <t>50947</t>
  </si>
  <si>
    <t>Jiddat al Harasis 569</t>
  </si>
  <si>
    <t>50948</t>
  </si>
  <si>
    <t>Jiddat al Harasis 570</t>
  </si>
  <si>
    <t>54492</t>
  </si>
  <si>
    <t>Jiddat al Harasis 571</t>
  </si>
  <si>
    <t>50949</t>
  </si>
  <si>
    <t>Jiddat al Harasis 572</t>
  </si>
  <si>
    <t>50950</t>
  </si>
  <si>
    <t>Jiddat al Harasis 573</t>
  </si>
  <si>
    <t>51426</t>
  </si>
  <si>
    <t>H3.7/3.8</t>
  </si>
  <si>
    <t>Jiddat al Harasis 574</t>
  </si>
  <si>
    <t>54448</t>
  </si>
  <si>
    <t>Jiddat al Harasis 575</t>
  </si>
  <si>
    <t>50951</t>
  </si>
  <si>
    <t>Jiddat al Harasis 576</t>
  </si>
  <si>
    <t>51427</t>
  </si>
  <si>
    <t>L3.7/3.8</t>
  </si>
  <si>
    <t>Jiddat al Harasis 577</t>
  </si>
  <si>
    <t>50952</t>
  </si>
  <si>
    <t>Jiddat al Harasis 578</t>
  </si>
  <si>
    <t>50953</t>
  </si>
  <si>
    <t>Jiddat al Harasis 579</t>
  </si>
  <si>
    <t>50954</t>
  </si>
  <si>
    <t>Jiddat al Harasis 580</t>
  </si>
  <si>
    <t>50914</t>
  </si>
  <si>
    <t>Jiddat al Harasis 581</t>
  </si>
  <si>
    <t>51910</t>
  </si>
  <si>
    <t>Jiddat al Harasis 582</t>
  </si>
  <si>
    <t>51911</t>
  </si>
  <si>
    <t>Jiddat al Harasis 583</t>
  </si>
  <si>
    <t>51912</t>
  </si>
  <si>
    <t>Jiddat al Harasis 584</t>
  </si>
  <si>
    <t>51913</t>
  </si>
  <si>
    <t>Jiddat al Harasis 585</t>
  </si>
  <si>
    <t>51914</t>
  </si>
  <si>
    <t>Jiddat al Harasis 586</t>
  </si>
  <si>
    <t>51915</t>
  </si>
  <si>
    <t>Jiddat al Harasis 587</t>
  </si>
  <si>
    <t>51916</t>
  </si>
  <si>
    <t>Jiddat al Harasis 588</t>
  </si>
  <si>
    <t>51917</t>
  </si>
  <si>
    <t>Jiddat al Harasis 589</t>
  </si>
  <si>
    <t>51918</t>
  </si>
  <si>
    <t>Jiddat al Harasis 590</t>
  </si>
  <si>
    <t>51919</t>
  </si>
  <si>
    <t>Jiddat al Harasis 591</t>
  </si>
  <si>
    <t>51920</t>
  </si>
  <si>
    <t>Jiddat al Harasis 592</t>
  </si>
  <si>
    <t>51924</t>
  </si>
  <si>
    <t>Jiddat al Harasis 593</t>
  </si>
  <si>
    <t>51925</t>
  </si>
  <si>
    <t>Jiddat al Harasis 594</t>
  </si>
  <si>
    <t>51926</t>
  </si>
  <si>
    <t>Jiddat al Harasis 595</t>
  </si>
  <si>
    <t>51927</t>
  </si>
  <si>
    <t>Jiddat al Harasis 596</t>
  </si>
  <si>
    <t>51928</t>
  </si>
  <si>
    <t>Jiddat al Harasis 597</t>
  </si>
  <si>
    <t>51929</t>
  </si>
  <si>
    <t>Jiddat al Harasis 598</t>
  </si>
  <si>
    <t>51933</t>
  </si>
  <si>
    <t>Jiddat al Harasis 599</t>
  </si>
  <si>
    <t>51934</t>
  </si>
  <si>
    <t>Jiddat al Harasis 600</t>
  </si>
  <si>
    <t>51935</t>
  </si>
  <si>
    <t>Jiddat al Harasis 601</t>
  </si>
  <si>
    <t>51936</t>
  </si>
  <si>
    <t>Jiddat al Harasis 602</t>
  </si>
  <si>
    <t>51938</t>
  </si>
  <si>
    <t>Jiddat al Harasis 603</t>
  </si>
  <si>
    <t>51939</t>
  </si>
  <si>
    <t>Jiddat al Harasis 604</t>
  </si>
  <si>
    <t>51940</t>
  </si>
  <si>
    <t>Jiddat al Harasis 605</t>
  </si>
  <si>
    <t>51941</t>
  </si>
  <si>
    <t>Jiddat al Harasis 606</t>
  </si>
  <si>
    <t>51942</t>
  </si>
  <si>
    <t>Jiddat al Harasis 607</t>
  </si>
  <si>
    <t>51943</t>
  </si>
  <si>
    <t>Jiddat al Harasis 608</t>
  </si>
  <si>
    <t>51944</t>
  </si>
  <si>
    <t>Jiddat al Harasis 609</t>
  </si>
  <si>
    <t>51945</t>
  </si>
  <si>
    <t>Jiddat al Harasis 610</t>
  </si>
  <si>
    <t>51946</t>
  </si>
  <si>
    <t>Jiddat al Harasis 611</t>
  </si>
  <si>
    <t>51947</t>
  </si>
  <si>
    <t>Jiddat al Harasis 612</t>
  </si>
  <si>
    <t>51948</t>
  </si>
  <si>
    <t>Jiddat al Harasis 613</t>
  </si>
  <si>
    <t>51949</t>
  </si>
  <si>
    <t>Jiddat al Harasis 614</t>
  </si>
  <si>
    <t>51950</t>
  </si>
  <si>
    <t>Jiddat al Harasis 615</t>
  </si>
  <si>
    <t>51951</t>
  </si>
  <si>
    <t>Jiddat al Harasis 616</t>
  </si>
  <si>
    <t>51952</t>
  </si>
  <si>
    <t>Jiddat al Harasis 617</t>
  </si>
  <si>
    <t>51953</t>
  </si>
  <si>
    <t>Jiddat al Harasis 618</t>
  </si>
  <si>
    <t>51954</t>
  </si>
  <si>
    <t>Jiddat al Harasis 619</t>
  </si>
  <si>
    <t>51955</t>
  </si>
  <si>
    <t>Jiddat al Harasis 620</t>
  </si>
  <si>
    <t>51956</t>
  </si>
  <si>
    <t>Jiddat al Harasis 621</t>
  </si>
  <si>
    <t>51957</t>
  </si>
  <si>
    <t>Jiddat al Harasis 622</t>
  </si>
  <si>
    <t>51958</t>
  </si>
  <si>
    <t>Jiddat al Harasis 623</t>
  </si>
  <si>
    <t>51959</t>
  </si>
  <si>
    <t>Jiddat al Harasis 624</t>
  </si>
  <si>
    <t>51960</t>
  </si>
  <si>
    <t>Jiddat al Harasis 625</t>
  </si>
  <si>
    <t>51968</t>
  </si>
  <si>
    <t>Jiddat al Harasis 626</t>
  </si>
  <si>
    <t>51969</t>
  </si>
  <si>
    <t>Jiddat al Harasis 628</t>
  </si>
  <si>
    <t>51970</t>
  </si>
  <si>
    <t>Jiddat al Harasis 629</t>
  </si>
  <si>
    <t>51971</t>
  </si>
  <si>
    <t>Jiddat al Harasis 630</t>
  </si>
  <si>
    <t>51972</t>
  </si>
  <si>
    <t>Jiddat al Harasis 631</t>
  </si>
  <si>
    <t>51973</t>
  </si>
  <si>
    <t>Jiddat al Harasis 632</t>
  </si>
  <si>
    <t>51974</t>
  </si>
  <si>
    <t>Jiddat al Harasis 633</t>
  </si>
  <si>
    <t>51975</t>
  </si>
  <si>
    <t>Jiddat al Harasis 634</t>
  </si>
  <si>
    <t>51976</t>
  </si>
  <si>
    <t>Jiddat al Harasis 635</t>
  </si>
  <si>
    <t>51977</t>
  </si>
  <si>
    <t>Jiddat al Harasis 636</t>
  </si>
  <si>
    <t>51978</t>
  </si>
  <si>
    <t>Jiddat al Harasis 637</t>
  </si>
  <si>
    <t>51979</t>
  </si>
  <si>
    <t>Jiddat al Harasis 638</t>
  </si>
  <si>
    <t>51980</t>
  </si>
  <si>
    <t>Jiddat al Harasis 639</t>
  </si>
  <si>
    <t>52052</t>
  </si>
  <si>
    <t>Jiddat al Harasis 640</t>
  </si>
  <si>
    <t>52055</t>
  </si>
  <si>
    <t>Jiddat al Harasis 641</t>
  </si>
  <si>
    <t>52779</t>
  </si>
  <si>
    <t>Jiddat al Harasis 642</t>
  </si>
  <si>
    <t>52786</t>
  </si>
  <si>
    <t>Jiddat al Harasis 643</t>
  </si>
  <si>
    <t>52787</t>
  </si>
  <si>
    <t>Jiddat al Harasis 644</t>
  </si>
  <si>
    <t>52788</t>
  </si>
  <si>
    <t>Jiddat al Harasis 645</t>
  </si>
  <si>
    <t>52790</t>
  </si>
  <si>
    <t>Jiddat al Harasis 646</t>
  </si>
  <si>
    <t>52791</t>
  </si>
  <si>
    <t>Jiddat al Harasis 647</t>
  </si>
  <si>
    <t>52792</t>
  </si>
  <si>
    <t>Jiddat al Harasis 648</t>
  </si>
  <si>
    <t>52793</t>
  </si>
  <si>
    <t>Jiddat al Harasis 649</t>
  </si>
  <si>
    <t>52794</t>
  </si>
  <si>
    <t>Jiddat al Harasis 650</t>
  </si>
  <si>
    <t>52795</t>
  </si>
  <si>
    <t>Jiddat al Harasis 651</t>
  </si>
  <si>
    <t>52796</t>
  </si>
  <si>
    <t>Jiddat al Harasis 652</t>
  </si>
  <si>
    <t>52797</t>
  </si>
  <si>
    <t>Jiddat al Harasis 653</t>
  </si>
  <si>
    <t>52798</t>
  </si>
  <si>
    <t>Jiddat al Harasis 654</t>
  </si>
  <si>
    <t>53876</t>
  </si>
  <si>
    <t>Jiddat al Harasis 655</t>
  </si>
  <si>
    <t>55652</t>
  </si>
  <si>
    <t>Jiddat al Harasis 656</t>
  </si>
  <si>
    <t>55473</t>
  </si>
  <si>
    <t>Jiddat al Harasis 657</t>
  </si>
  <si>
    <t>55474</t>
  </si>
  <si>
    <t>Jiddat al Harasis 659</t>
  </si>
  <si>
    <t>55476</t>
  </si>
  <si>
    <t>Jiddat al Harasis 660</t>
  </si>
  <si>
    <t>55477</t>
  </si>
  <si>
    <t>Jiddat al Harasis 661</t>
  </si>
  <si>
    <t>55478</t>
  </si>
  <si>
    <t>Jiddat al Harasis 662</t>
  </si>
  <si>
    <t>55479</t>
  </si>
  <si>
    <t>Jiddat al Harasis 663</t>
  </si>
  <si>
    <t>55480</t>
  </si>
  <si>
    <t>Jiddat al Harasis 664</t>
  </si>
  <si>
    <t>55481</t>
  </si>
  <si>
    <t>Jiddat al Harasis 665</t>
  </si>
  <si>
    <t>55655</t>
  </si>
  <si>
    <t>Jiddat al Harasis 666</t>
  </si>
  <si>
    <t>55482</t>
  </si>
  <si>
    <t>Jiddat al Harasis 667</t>
  </si>
  <si>
    <t>55483</t>
  </si>
  <si>
    <t>Jiddat al Harasis 668</t>
  </si>
  <si>
    <t>55560</t>
  </si>
  <si>
    <t>Jiddat al Harasis 669</t>
  </si>
  <si>
    <t>55563</t>
  </si>
  <si>
    <t>Jiddat al Harasis 670</t>
  </si>
  <si>
    <t>55564</t>
  </si>
  <si>
    <t>Jiddat al Harasis 672</t>
  </si>
  <si>
    <t>55583</t>
  </si>
  <si>
    <t>Jiddat al Harasis 673</t>
  </si>
  <si>
    <t>56104</t>
  </si>
  <si>
    <t>Jiddat al Harasis 674</t>
  </si>
  <si>
    <t>56215</t>
  </si>
  <si>
    <t>Jiddat al Harasis 675</t>
  </si>
  <si>
    <t>56216</t>
  </si>
  <si>
    <t>Jiddat al Harasis 676</t>
  </si>
  <si>
    <t>56217</t>
  </si>
  <si>
    <t>Jiddat al Harasis 677</t>
  </si>
  <si>
    <t>56218</t>
  </si>
  <si>
    <t>Jiddat al Harasis 678</t>
  </si>
  <si>
    <t>56219</t>
  </si>
  <si>
    <t>Jiddat al Harasis 679</t>
  </si>
  <si>
    <t>56220</t>
  </si>
  <si>
    <t>Jiddat al Harasis 680</t>
  </si>
  <si>
    <t>56221</t>
  </si>
  <si>
    <t>Jiddat al Harasis 681</t>
  </si>
  <si>
    <t>56222</t>
  </si>
  <si>
    <t>Jiddat al Harasis 682</t>
  </si>
  <si>
    <t>56223</t>
  </si>
  <si>
    <t>Jiddat al Harasis 683</t>
  </si>
  <si>
    <t>56224</t>
  </si>
  <si>
    <t>Jiddat al Harasis 684</t>
  </si>
  <si>
    <t>56225</t>
  </si>
  <si>
    <t>Jiddat al Harasis 685</t>
  </si>
  <si>
    <t>56413</t>
  </si>
  <si>
    <t>Jiddat al Harasis 686</t>
  </si>
  <si>
    <t>56226</t>
  </si>
  <si>
    <t>Jiddat al Harasis 687</t>
  </si>
  <si>
    <t>56227</t>
  </si>
  <si>
    <t>Jiddat al Harasis 688</t>
  </si>
  <si>
    <t>56228</t>
  </si>
  <si>
    <t>Jiddat al Harasis 689</t>
  </si>
  <si>
    <t>56229</t>
  </si>
  <si>
    <t>Jiddat al Harasis 690</t>
  </si>
  <si>
    <t>56230</t>
  </si>
  <si>
    <t>Jiddat al Harasis 691</t>
  </si>
  <si>
    <t>56414</t>
  </si>
  <si>
    <t>Jiddat al Harasis 692</t>
  </si>
  <si>
    <t>56231</t>
  </si>
  <si>
    <t>Jiddat al Harasis 693</t>
  </si>
  <si>
    <t>56232</t>
  </si>
  <si>
    <t>Jiddat al Harasis 694</t>
  </si>
  <si>
    <t>56233</t>
  </si>
  <si>
    <t>Jiddat al Harasis 695</t>
  </si>
  <si>
    <t>56234</t>
  </si>
  <si>
    <t>Jiddat al Harasis 696</t>
  </si>
  <si>
    <t>56235</t>
  </si>
  <si>
    <t>Jiddat al Harasis 697</t>
  </si>
  <si>
    <t>56236</t>
  </si>
  <si>
    <t>Jiddat al Harasis 698</t>
  </si>
  <si>
    <t>56237</t>
  </si>
  <si>
    <t>Jiddat al Harasis 699</t>
  </si>
  <si>
    <t>56238</t>
  </si>
  <si>
    <t>Jiddat al Harasis 700</t>
  </si>
  <si>
    <t>56239</t>
  </si>
  <si>
    <t>Jiddat al Harasis 701</t>
  </si>
  <si>
    <t>56240</t>
  </si>
  <si>
    <t>Jiddat al Harasis 702</t>
  </si>
  <si>
    <t>56241</t>
  </si>
  <si>
    <t>Jiddat al Harasis 703</t>
  </si>
  <si>
    <t>56242</t>
  </si>
  <si>
    <t>Jiddat al Harasis 704</t>
  </si>
  <si>
    <t>56243</t>
  </si>
  <si>
    <t>Jiddat al Harasis 705</t>
  </si>
  <si>
    <t>56244</t>
  </si>
  <si>
    <t>Jiddat al Harasis 706</t>
  </si>
  <si>
    <t>56415</t>
  </si>
  <si>
    <t>Jiddat al Harasis 707</t>
  </si>
  <si>
    <t>56245</t>
  </si>
  <si>
    <t>Jiddat al Harasis 708</t>
  </si>
  <si>
    <t>56246</t>
  </si>
  <si>
    <t>Jiddat al Harasis 709</t>
  </si>
  <si>
    <t>56247</t>
  </si>
  <si>
    <t>Jiddat al Harasis 710</t>
  </si>
  <si>
    <t>56248</t>
  </si>
  <si>
    <t>Jiddat al Harasis 711</t>
  </si>
  <si>
    <t>56249</t>
  </si>
  <si>
    <t>Jiddat al Harasis 712</t>
  </si>
  <si>
    <t>56250</t>
  </si>
  <si>
    <t>Jiddat al Harasis 713</t>
  </si>
  <si>
    <t>56251</t>
  </si>
  <si>
    <t>Jiddat al Harasis 714</t>
  </si>
  <si>
    <t>56252</t>
  </si>
  <si>
    <t>Jiddat al Harasis 716</t>
  </si>
  <si>
    <t>56253</t>
  </si>
  <si>
    <t>Jiddat al Harasis 717</t>
  </si>
  <si>
    <t>56254</t>
  </si>
  <si>
    <t>Jiddat al Harasis 719</t>
  </si>
  <si>
    <t>56255</t>
  </si>
  <si>
    <t>Jiddat al Harasis 720</t>
  </si>
  <si>
    <t>56256</t>
  </si>
  <si>
    <t>Jiddat al Harasis 721</t>
  </si>
  <si>
    <t>56257</t>
  </si>
  <si>
    <t>Jiddat al Harasis 722</t>
  </si>
  <si>
    <t>56258</t>
  </si>
  <si>
    <t>Jiddat al Harasis 723</t>
  </si>
  <si>
    <t>56259</t>
  </si>
  <si>
    <t>Jiddat al Harasis 724</t>
  </si>
  <si>
    <t>56260</t>
  </si>
  <si>
    <t>Jiddat al Harasis 725</t>
  </si>
  <si>
    <t>56261</t>
  </si>
  <si>
    <t>Jiddat al Harasis 726</t>
  </si>
  <si>
    <t>56262</t>
  </si>
  <si>
    <t>Jiddat al Harasis 727</t>
  </si>
  <si>
    <t>56263</t>
  </si>
  <si>
    <t>Jiddat al Harasis 728</t>
  </si>
  <si>
    <t>56264</t>
  </si>
  <si>
    <t>Jiddat al Harasis 729</t>
  </si>
  <si>
    <t>56265</t>
  </si>
  <si>
    <t>Jiddat al Harasis 730</t>
  </si>
  <si>
    <t>56266</t>
  </si>
  <si>
    <t>Jiddat al Harasis 731</t>
  </si>
  <si>
    <t>56267</t>
  </si>
  <si>
    <t>Jiddat al Harasis 732</t>
  </si>
  <si>
    <t>56268</t>
  </si>
  <si>
    <t>Jiddat al Harasis 733</t>
  </si>
  <si>
    <t>56353</t>
  </si>
  <si>
    <t>Johannessen Nunataks 03006</t>
  </si>
  <si>
    <t>56649</t>
  </si>
  <si>
    <t>Johannessen Nunataks 03007</t>
  </si>
  <si>
    <t>57428</t>
  </si>
  <si>
    <t>Johannessen Nunataks 03008</t>
  </si>
  <si>
    <t>12169</t>
  </si>
  <si>
    <t>Johannessen Nunataks 03009</t>
  </si>
  <si>
    <t>12170</t>
  </si>
  <si>
    <t>Johannessen Nunataks 03012</t>
  </si>
  <si>
    <t>12174</t>
  </si>
  <si>
    <t>Johannessen Nunataks 03013</t>
  </si>
  <si>
    <t>12175</t>
  </si>
  <si>
    <t>Johannessen Nunataks 03014</t>
  </si>
  <si>
    <t>55765</t>
  </si>
  <si>
    <t>Johannessen Nunataks 03015</t>
  </si>
  <si>
    <t>12176</t>
  </si>
  <si>
    <t>Johannessen Nunataks 03016</t>
  </si>
  <si>
    <t>12177</t>
  </si>
  <si>
    <t>Johannessen Nunataks 03017</t>
  </si>
  <si>
    <t>12178</t>
  </si>
  <si>
    <t>Johannessen Nunataks 03018</t>
  </si>
  <si>
    <t>12179</t>
  </si>
  <si>
    <t>Johannessen Nunataks 03019</t>
  </si>
  <si>
    <t>12180</t>
  </si>
  <si>
    <t>Johnny's Donga</t>
  </si>
  <si>
    <t>12181</t>
  </si>
  <si>
    <t>Johnson City</t>
  </si>
  <si>
    <t>12182</t>
  </si>
  <si>
    <t>Jonah</t>
  </si>
  <si>
    <t>12183</t>
  </si>
  <si>
    <t>Jonesboro</t>
  </si>
  <si>
    <t>12184</t>
  </si>
  <si>
    <t>Juanita de Angeles</t>
  </si>
  <si>
    <t>12185</t>
  </si>
  <si>
    <t>Juarez</t>
  </si>
  <si>
    <t>12186</t>
  </si>
  <si>
    <t>Juderina Spring</t>
  </si>
  <si>
    <t>12187</t>
  </si>
  <si>
    <t>Julesburg</t>
  </si>
  <si>
    <t>12188</t>
  </si>
  <si>
    <t>Juncal</t>
  </si>
  <si>
    <t>12189</t>
  </si>
  <si>
    <t>Junction</t>
  </si>
  <si>
    <t>12190</t>
  </si>
  <si>
    <t>Jungo 001</t>
  </si>
  <si>
    <t>12191</t>
  </si>
  <si>
    <t>Jungo 002</t>
  </si>
  <si>
    <t>12192</t>
  </si>
  <si>
    <t>Jungo 003</t>
  </si>
  <si>
    <t>12193</t>
  </si>
  <si>
    <t>Kaalijarv</t>
  </si>
  <si>
    <t>12194</t>
  </si>
  <si>
    <t>Kabakly</t>
  </si>
  <si>
    <t>12195</t>
  </si>
  <si>
    <t>Kaffir (a)</t>
  </si>
  <si>
    <t>12197</t>
  </si>
  <si>
    <t>Kaffir (b)</t>
  </si>
  <si>
    <t>12200</t>
  </si>
  <si>
    <t>Kaffir (c)</t>
  </si>
  <si>
    <t>12201</t>
  </si>
  <si>
    <t>Kaffir (d)</t>
  </si>
  <si>
    <t>12204</t>
  </si>
  <si>
    <t>Kennard</t>
  </si>
  <si>
    <t>12205</t>
  </si>
  <si>
    <t>Kalahari 001</t>
  </si>
  <si>
    <t>45814</t>
  </si>
  <si>
    <t>Kalahari 002</t>
  </si>
  <si>
    <t>12208</t>
  </si>
  <si>
    <t>Kalahari 003</t>
  </si>
  <si>
    <t>12211</t>
  </si>
  <si>
    <t>Kalahari 004</t>
  </si>
  <si>
    <t>12212</t>
  </si>
  <si>
    <t>Kalahari 005</t>
  </si>
  <si>
    <t>50762</t>
  </si>
  <si>
    <t>Kalahari 006</t>
  </si>
  <si>
    <t>50763</t>
  </si>
  <si>
    <t>Kalahari 007</t>
  </si>
  <si>
    <t>50764</t>
  </si>
  <si>
    <t>Kalahari 008</t>
  </si>
  <si>
    <t>12217</t>
  </si>
  <si>
    <t>Kalahari 009</t>
  </si>
  <si>
    <t>12219</t>
  </si>
  <si>
    <t>Kaldoonera Hill</t>
  </si>
  <si>
    <t>45966</t>
  </si>
  <si>
    <t>Kalkaska</t>
  </si>
  <si>
    <t>12223</t>
  </si>
  <si>
    <t>Kalugalatenna</t>
  </si>
  <si>
    <t>12224</t>
  </si>
  <si>
    <t>Kalvesta</t>
  </si>
  <si>
    <t>12225</t>
  </si>
  <si>
    <t>Kamioka</t>
  </si>
  <si>
    <t>12226</t>
  </si>
  <si>
    <t>Kamyshla</t>
  </si>
  <si>
    <t>12279</t>
  </si>
  <si>
    <t>Karasburg</t>
  </si>
  <si>
    <t>30737</t>
  </si>
  <si>
    <t>Karavannoe</t>
  </si>
  <si>
    <t>30738</t>
  </si>
  <si>
    <t>Karee Kloof</t>
  </si>
  <si>
    <t>12233</t>
  </si>
  <si>
    <t>Kargapole</t>
  </si>
  <si>
    <t>12234</t>
  </si>
  <si>
    <t>Karval</t>
  </si>
  <si>
    <t>12235</t>
  </si>
  <si>
    <t>Kaufman</t>
  </si>
  <si>
    <t>12237</t>
  </si>
  <si>
    <t>Kearney</t>
  </si>
  <si>
    <t>12239</t>
  </si>
  <si>
    <t>Keen Mountain</t>
  </si>
  <si>
    <t>12242</t>
  </si>
  <si>
    <t>Kelly</t>
  </si>
  <si>
    <t>12248</t>
  </si>
  <si>
    <t>Kendall County</t>
  </si>
  <si>
    <t>30739</t>
  </si>
  <si>
    <t>Kenna (b)</t>
  </si>
  <si>
    <t>12250</t>
  </si>
  <si>
    <t>Kenton County</t>
  </si>
  <si>
    <t>12252</t>
  </si>
  <si>
    <t>Kermichel</t>
  </si>
  <si>
    <t>12254</t>
  </si>
  <si>
    <t>Keyes</t>
  </si>
  <si>
    <t>12255</t>
  </si>
  <si>
    <t>Keystone Lake</t>
  </si>
  <si>
    <t>12257</t>
  </si>
  <si>
    <t>Khatiyah</t>
  </si>
  <si>
    <t>12259</t>
  </si>
  <si>
    <t>Khatyrka</t>
  </si>
  <si>
    <t>12261</t>
  </si>
  <si>
    <t>Kielpa</t>
  </si>
  <si>
    <t>12265</t>
  </si>
  <si>
    <t>Kifkakhsyagan</t>
  </si>
  <si>
    <t>12267</t>
  </si>
  <si>
    <t>Kimba</t>
  </si>
  <si>
    <t>12269</t>
  </si>
  <si>
    <t>Kimble County</t>
  </si>
  <si>
    <t>12271</t>
  </si>
  <si>
    <t>Kimbolton</t>
  </si>
  <si>
    <t>12273</t>
  </si>
  <si>
    <t>Kinclaven 001</t>
  </si>
  <si>
    <t>12274</t>
  </si>
  <si>
    <t>King Solomon</t>
  </si>
  <si>
    <t>12277</t>
  </si>
  <si>
    <t>King Tut</t>
  </si>
  <si>
    <t>12278</t>
  </si>
  <si>
    <t>Kingfisher</t>
  </si>
  <si>
    <t>12280</t>
  </si>
  <si>
    <t>Kingston</t>
  </si>
  <si>
    <t>12283</t>
  </si>
  <si>
    <t>Kinley</t>
  </si>
  <si>
    <t>12287</t>
  </si>
  <si>
    <t>Kinsella</t>
  </si>
  <si>
    <t>57290</t>
  </si>
  <si>
    <t>Kirishi</t>
  </si>
  <si>
    <t>12290</t>
  </si>
  <si>
    <t>Kissij</t>
  </si>
  <si>
    <t>12292</t>
  </si>
  <si>
    <t>Kittakittaooloo</t>
  </si>
  <si>
    <t>55600</t>
  </si>
  <si>
    <t>Kivesvaara</t>
  </si>
  <si>
    <t>12302</t>
  </si>
  <si>
    <t>Klamath Falls</t>
  </si>
  <si>
    <t>12304</t>
  </si>
  <si>
    <t>Klein Glacier 98300</t>
  </si>
  <si>
    <t>12310</t>
  </si>
  <si>
    <t>Knowles</t>
  </si>
  <si>
    <t>12311</t>
  </si>
  <si>
    <t>Kodaikanal</t>
  </si>
  <si>
    <t>12312</t>
  </si>
  <si>
    <t>Kofa</t>
  </si>
  <si>
    <t>12313</t>
  </si>
  <si>
    <t>Kokstad</t>
  </si>
  <si>
    <t>12315</t>
  </si>
  <si>
    <t>Koltsovo</t>
  </si>
  <si>
    <t>12317</t>
  </si>
  <si>
    <t>Königsbrück</t>
  </si>
  <si>
    <t>12318</t>
  </si>
  <si>
    <t>Kopjes Vlei</t>
  </si>
  <si>
    <t>12319</t>
  </si>
  <si>
    <t>Koraleigh</t>
  </si>
  <si>
    <t>12320</t>
  </si>
  <si>
    <t>Korra Korrabes</t>
  </si>
  <si>
    <t>51592</t>
  </si>
  <si>
    <t>Korrelocking</t>
  </si>
  <si>
    <t>12324</t>
  </si>
  <si>
    <t>Kossuth</t>
  </si>
  <si>
    <t>12327</t>
  </si>
  <si>
    <t>Kota-Kota</t>
  </si>
  <si>
    <t>12328</t>
  </si>
  <si>
    <t>Kouga Mountains</t>
  </si>
  <si>
    <t>12330</t>
  </si>
  <si>
    <t>Kramer Creek</t>
  </si>
  <si>
    <t>12331</t>
  </si>
  <si>
    <t>Krasnodar</t>
  </si>
  <si>
    <t>12334</t>
  </si>
  <si>
    <t>Krasnojarsk</t>
  </si>
  <si>
    <t>12338</t>
  </si>
  <si>
    <t>Kress (a)</t>
  </si>
  <si>
    <t>12339</t>
  </si>
  <si>
    <t>Kress (b)</t>
  </si>
  <si>
    <t>12340</t>
  </si>
  <si>
    <t>Kress (c)</t>
  </si>
  <si>
    <t>12341</t>
  </si>
  <si>
    <t>Kress (d)</t>
  </si>
  <si>
    <t>30742</t>
  </si>
  <si>
    <t>Krider</t>
  </si>
  <si>
    <t>34493</t>
  </si>
  <si>
    <t>Krzadka</t>
  </si>
  <si>
    <t>12345</t>
  </si>
  <si>
    <t>Ksar el Hajoui</t>
  </si>
  <si>
    <t>12346</t>
  </si>
  <si>
    <t>Ksar Ghilane 001</t>
  </si>
  <si>
    <t>12347</t>
  </si>
  <si>
    <t>Ksar Ghilane 003</t>
  </si>
  <si>
    <t>12350</t>
  </si>
  <si>
    <t>Ksar Ghilane 004</t>
  </si>
  <si>
    <t>12351</t>
  </si>
  <si>
    <t>Ksar Ghilane 005</t>
  </si>
  <si>
    <t>12352</t>
  </si>
  <si>
    <t>Ksar Ghilane 006</t>
  </si>
  <si>
    <t>12354</t>
  </si>
  <si>
    <t>Ksar Ghilane 007</t>
  </si>
  <si>
    <t>44716</t>
  </si>
  <si>
    <t>Ksar Ghilane 008</t>
  </si>
  <si>
    <t>12356</t>
  </si>
  <si>
    <t>Ksar Ghilane 009</t>
  </si>
  <si>
    <t>12358</t>
  </si>
  <si>
    <t>Ksar Ghilane 010</t>
  </si>
  <si>
    <t>12359</t>
  </si>
  <si>
    <t>Ksar Ghilane 011</t>
  </si>
  <si>
    <t>12360</t>
  </si>
  <si>
    <t>Kufra</t>
  </si>
  <si>
    <t>12361</t>
  </si>
  <si>
    <t>Kuga</t>
  </si>
  <si>
    <t>12362</t>
  </si>
  <si>
    <t>Kulnine</t>
  </si>
  <si>
    <t>12365</t>
  </si>
  <si>
    <t>Kumdah</t>
  </si>
  <si>
    <t>53825</t>
  </si>
  <si>
    <t>Kumerina</t>
  </si>
  <si>
    <t>54553</t>
  </si>
  <si>
    <t>Kumiva Valley</t>
  </si>
  <si>
    <t>54564</t>
  </si>
  <si>
    <t>Kumtag</t>
  </si>
  <si>
    <t>54554</t>
  </si>
  <si>
    <t>Kumtag 002</t>
  </si>
  <si>
    <t>54555</t>
  </si>
  <si>
    <t>Kumtag 003</t>
  </si>
  <si>
    <t>54556</t>
  </si>
  <si>
    <t>Kyancutta</t>
  </si>
  <si>
    <t>54557</t>
  </si>
  <si>
    <t>Kybo 001</t>
  </si>
  <si>
    <t>54558</t>
  </si>
  <si>
    <t>Kybunga</t>
  </si>
  <si>
    <t>54559</t>
  </si>
  <si>
    <t>Kyle</t>
  </si>
  <si>
    <t>54560</t>
  </si>
  <si>
    <t>La Banderia</t>
  </si>
  <si>
    <t>55605</t>
  </si>
  <si>
    <t>La Caille</t>
  </si>
  <si>
    <t>55606</t>
  </si>
  <si>
    <t>La Ciénega</t>
  </si>
  <si>
    <t>12366</t>
  </si>
  <si>
    <t>La Escondida</t>
  </si>
  <si>
    <t>12367</t>
  </si>
  <si>
    <t>La Esmeralda</t>
  </si>
  <si>
    <t>12372</t>
  </si>
  <si>
    <t>La Lande</t>
  </si>
  <si>
    <t>12375</t>
  </si>
  <si>
    <t>La Luz</t>
  </si>
  <si>
    <t>12376</t>
  </si>
  <si>
    <t>La Porte</t>
  </si>
  <si>
    <t>49512</t>
  </si>
  <si>
    <t>La Primitiva</t>
  </si>
  <si>
    <t>56383</t>
  </si>
  <si>
    <t>La Serena</t>
  </si>
  <si>
    <t>56384</t>
  </si>
  <si>
    <t>La Villa</t>
  </si>
  <si>
    <t>12386</t>
  </si>
  <si>
    <t>La Yesera 001</t>
  </si>
  <si>
    <t>12387</t>
  </si>
  <si>
    <t>La Yesera 002</t>
  </si>
  <si>
    <t>12388</t>
  </si>
  <si>
    <t>La Yesera 003</t>
  </si>
  <si>
    <t>12389</t>
  </si>
  <si>
    <t>La Yesera 004</t>
  </si>
  <si>
    <t>12391</t>
  </si>
  <si>
    <t>Lac Dodon</t>
  </si>
  <si>
    <t>12393</t>
  </si>
  <si>
    <t>Ladder Creek</t>
  </si>
  <si>
    <t>51052</t>
  </si>
  <si>
    <t>Lafayette (stone)</t>
  </si>
  <si>
    <t>12397</t>
  </si>
  <si>
    <t>Lago Valscura</t>
  </si>
  <si>
    <t>12398</t>
  </si>
  <si>
    <t>Laguna Manantiales</t>
  </si>
  <si>
    <t>12399</t>
  </si>
  <si>
    <t>Lahmada</t>
  </si>
  <si>
    <t>12400</t>
  </si>
  <si>
    <t>Lahmada 002</t>
  </si>
  <si>
    <t>48962</t>
  </si>
  <si>
    <t>Lahmada 003</t>
  </si>
  <si>
    <t>12401</t>
  </si>
  <si>
    <t>Lahmada 004</t>
  </si>
  <si>
    <t>12402</t>
  </si>
  <si>
    <t>Lahmada 006</t>
  </si>
  <si>
    <t>12405</t>
  </si>
  <si>
    <t>Lahmada 007</t>
  </si>
  <si>
    <t>12406</t>
  </si>
  <si>
    <t>Lahmada 008</t>
  </si>
  <si>
    <t>12407</t>
  </si>
  <si>
    <t>Lahmada 009</t>
  </si>
  <si>
    <t>54648</t>
  </si>
  <si>
    <t>Lahmada 010</t>
  </si>
  <si>
    <t>54649</t>
  </si>
  <si>
    <t>Lahmada 011</t>
  </si>
  <si>
    <t>12409</t>
  </si>
  <si>
    <t>Lahmada 012</t>
  </si>
  <si>
    <t>12410</t>
  </si>
  <si>
    <t>Lahmada 013</t>
  </si>
  <si>
    <t>12412</t>
  </si>
  <si>
    <t>Lahmada 014</t>
  </si>
  <si>
    <t>32764</t>
  </si>
  <si>
    <t>Lahmada 015</t>
  </si>
  <si>
    <t>12413</t>
  </si>
  <si>
    <t>Lahmada 016</t>
  </si>
  <si>
    <t>12414</t>
  </si>
  <si>
    <t>Lahmada 017</t>
  </si>
  <si>
    <t>12415</t>
  </si>
  <si>
    <t>Lahmada 018</t>
  </si>
  <si>
    <t>12416</t>
  </si>
  <si>
    <t>Lahoma</t>
  </si>
  <si>
    <t>12417</t>
  </si>
  <si>
    <t>Lake Bonney</t>
  </si>
  <si>
    <t>12418</t>
  </si>
  <si>
    <t>Lake Brown</t>
  </si>
  <si>
    <t>12419</t>
  </si>
  <si>
    <t>Lake Carnegie</t>
  </si>
  <si>
    <t>12420</t>
  </si>
  <si>
    <t>Lake Frome 001</t>
  </si>
  <si>
    <t>12421</t>
  </si>
  <si>
    <t>Lake Frome 002</t>
  </si>
  <si>
    <t>12422</t>
  </si>
  <si>
    <t>Lake Frome 003</t>
  </si>
  <si>
    <t>12423</t>
  </si>
  <si>
    <t>Lake Frome 004</t>
  </si>
  <si>
    <t>12424</t>
  </si>
  <si>
    <t>Lake Frome 005</t>
  </si>
  <si>
    <t>12425</t>
  </si>
  <si>
    <t>Lake Grace</t>
  </si>
  <si>
    <t>12426</t>
  </si>
  <si>
    <t>Lake Labyrinth</t>
  </si>
  <si>
    <t>12427</t>
  </si>
  <si>
    <t>Lake Machattie</t>
  </si>
  <si>
    <t>12428</t>
  </si>
  <si>
    <t>Lake Murray</t>
  </si>
  <si>
    <t>12429</t>
  </si>
  <si>
    <t>Lake Torrens</t>
  </si>
  <si>
    <t>12430</t>
  </si>
  <si>
    <t>Laketon</t>
  </si>
  <si>
    <t>12431</t>
  </si>
  <si>
    <t>Lakeview</t>
  </si>
  <si>
    <t>12432</t>
  </si>
  <si>
    <t>Lakewood</t>
  </si>
  <si>
    <t>12436</t>
  </si>
  <si>
    <t>Lamesa</t>
  </si>
  <si>
    <t>12437</t>
  </si>
  <si>
    <t>Lamont</t>
  </si>
  <si>
    <t>55549</t>
  </si>
  <si>
    <t>Lancaster County</t>
  </si>
  <si>
    <t>12438</t>
  </si>
  <si>
    <t>Landes</t>
  </si>
  <si>
    <t>12439</t>
  </si>
  <si>
    <t>Landor</t>
  </si>
  <si>
    <t>12440</t>
  </si>
  <si>
    <t>Landreth Draw</t>
  </si>
  <si>
    <t>12441</t>
  </si>
  <si>
    <t>Langwies</t>
  </si>
  <si>
    <t>12442</t>
  </si>
  <si>
    <t>Lanton</t>
  </si>
  <si>
    <t>12443</t>
  </si>
  <si>
    <t>LaPaz Icefield 02200</t>
  </si>
  <si>
    <t>12444</t>
  </si>
  <si>
    <t>LaPaz Icefield 02201</t>
  </si>
  <si>
    <t>12445</t>
  </si>
  <si>
    <t>LaPaz Icefield 02202</t>
  </si>
  <si>
    <t>12446</t>
  </si>
  <si>
    <t>LaPaz Icefield 02203</t>
  </si>
  <si>
    <t>12447</t>
  </si>
  <si>
    <t>LaPaz Icefield 02204</t>
  </si>
  <si>
    <t>12448</t>
  </si>
  <si>
    <t>LaPaz Icefield 02205</t>
  </si>
  <si>
    <t>12449</t>
  </si>
  <si>
    <t>LaPaz Icefield 02206</t>
  </si>
  <si>
    <t>12450</t>
  </si>
  <si>
    <t>LaPaz Icefield 02207</t>
  </si>
  <si>
    <t>12452</t>
  </si>
  <si>
    <t>LaPaz Icefield 02208</t>
  </si>
  <si>
    <t>12453</t>
  </si>
  <si>
    <t>LaPaz Icefield 02209</t>
  </si>
  <si>
    <t>12454</t>
  </si>
  <si>
    <t>LaPaz Icefield 02210</t>
  </si>
  <si>
    <t>12457</t>
  </si>
  <si>
    <t>LaPaz Icefield 02211</t>
  </si>
  <si>
    <t>12458</t>
  </si>
  <si>
    <t>LaPaz Icefield 02213</t>
  </si>
  <si>
    <t>12462</t>
  </si>
  <si>
    <t>LaPaz Icefield 02214</t>
  </si>
  <si>
    <t>12463</t>
  </si>
  <si>
    <t>LaPaz Icefield 02219</t>
  </si>
  <si>
    <t>12471</t>
  </si>
  <si>
    <t>LaPaz Icefield 02221</t>
  </si>
  <si>
    <t>12472</t>
  </si>
  <si>
    <t>LaPaz Icefield 02222</t>
  </si>
  <si>
    <t>12473</t>
  </si>
  <si>
    <t>LaPaz Icefield 02223</t>
  </si>
  <si>
    <t>12474</t>
  </si>
  <si>
    <t>LaPaz Icefield 02225</t>
  </si>
  <si>
    <t>12476</t>
  </si>
  <si>
    <t>LaPaz Icefield 02226</t>
  </si>
  <si>
    <t>12477</t>
  </si>
  <si>
    <t>LaPaz Icefield 02228</t>
  </si>
  <si>
    <t>12479</t>
  </si>
  <si>
    <t>LaPaz Icefield 02229</t>
  </si>
  <si>
    <t>12480</t>
  </si>
  <si>
    <t>LaPaz Icefield 02230</t>
  </si>
  <si>
    <t>12481</t>
  </si>
  <si>
    <t>LaPaz Icefield 02231</t>
  </si>
  <si>
    <t>12482</t>
  </si>
  <si>
    <t>LaPaz Icefield 02232</t>
  </si>
  <si>
    <t>12483</t>
  </si>
  <si>
    <t>LaPaz Icefield 02233</t>
  </si>
  <si>
    <t>12484</t>
  </si>
  <si>
    <t>LaPaz Icefield 02234</t>
  </si>
  <si>
    <t>12485</t>
  </si>
  <si>
    <t>LaPaz Icefield 02235</t>
  </si>
  <si>
    <t>12486</t>
  </si>
  <si>
    <t>LaPaz Icefield 02236</t>
  </si>
  <si>
    <t>12487</t>
  </si>
  <si>
    <t>LaPaz Icefield 02237</t>
  </si>
  <si>
    <t>12488</t>
  </si>
  <si>
    <t>LaPaz Icefield 02238</t>
  </si>
  <si>
    <t>12489</t>
  </si>
  <si>
    <t>LaPaz Icefield 02239</t>
  </si>
  <si>
    <t>12490</t>
  </si>
  <si>
    <t>LaPaz Icefield 02240</t>
  </si>
  <si>
    <t>12491</t>
  </si>
  <si>
    <t>LaPaz Icefield 02241</t>
  </si>
  <si>
    <t>12492</t>
  </si>
  <si>
    <t>EH-imp melt</t>
  </si>
  <si>
    <t>LaPaz Icefield 02242</t>
  </si>
  <si>
    <t>12493</t>
  </si>
  <si>
    <t>LaPaz Icefield 02243</t>
  </si>
  <si>
    <t>12494</t>
  </si>
  <si>
    <t>LaPaz Icefield 02244</t>
  </si>
  <si>
    <t>12495</t>
  </si>
  <si>
    <t>LaPaz Icefield 02245</t>
  </si>
  <si>
    <t>12496</t>
  </si>
  <si>
    <t>LaPaz Icefield 02246</t>
  </si>
  <si>
    <t>12497</t>
  </si>
  <si>
    <t>LaPaz Icefield 02247</t>
  </si>
  <si>
    <t>12498</t>
  </si>
  <si>
    <t>LaPaz Icefield 02248</t>
  </si>
  <si>
    <t>12499</t>
  </si>
  <si>
    <t>LaPaz Icefield 02249</t>
  </si>
  <si>
    <t>12500</t>
  </si>
  <si>
    <t>LaPaz Icefield 02250</t>
  </si>
  <si>
    <t>12501</t>
  </si>
  <si>
    <t>LaPaz Icefield 02251</t>
  </si>
  <si>
    <t>12502</t>
  </si>
  <si>
    <t>LaPaz Icefield 02252</t>
  </si>
  <si>
    <t>12503</t>
  </si>
  <si>
    <t>LaPaz Icefield 02253</t>
  </si>
  <si>
    <t>12504</t>
  </si>
  <si>
    <t>LaPaz Icefield 02254</t>
  </si>
  <si>
    <t>12505</t>
  </si>
  <si>
    <t>R</t>
  </si>
  <si>
    <t>LaPaz Icefield 02255</t>
  </si>
  <si>
    <t>12506</t>
  </si>
  <si>
    <t>LaPaz Icefield 02256</t>
  </si>
  <si>
    <t>12507</t>
  </si>
  <si>
    <t>LaPaz Icefield 02257</t>
  </si>
  <si>
    <t>12508</t>
  </si>
  <si>
    <t>LaPaz Icefield 02258</t>
  </si>
  <si>
    <t>12509</t>
  </si>
  <si>
    <t>LaPaz Icefield 02259</t>
  </si>
  <si>
    <t>12510</t>
  </si>
  <si>
    <t>LaPaz Icefield 02260</t>
  </si>
  <si>
    <t>12511</t>
  </si>
  <si>
    <t>LaPaz Icefield 02261</t>
  </si>
  <si>
    <t>12512</t>
  </si>
  <si>
    <t>LaPaz Icefield 02262</t>
  </si>
  <si>
    <t>12513</t>
  </si>
  <si>
    <t>LaPaz Icefield 02263</t>
  </si>
  <si>
    <t>12514</t>
  </si>
  <si>
    <t>LaPaz Icefield 02265</t>
  </si>
  <si>
    <t>12515</t>
  </si>
  <si>
    <t>LaPaz Icefield 02266</t>
  </si>
  <si>
    <t>12516</t>
  </si>
  <si>
    <t>LaPaz Icefield 02267</t>
  </si>
  <si>
    <t>12517</t>
  </si>
  <si>
    <t>LaPaz Icefield 02268</t>
  </si>
  <si>
    <t>12518</t>
  </si>
  <si>
    <t>LaPaz Icefield 02269</t>
  </si>
  <si>
    <t>12519</t>
  </si>
  <si>
    <t>LaPaz Icefield 02270</t>
  </si>
  <si>
    <t>12520</t>
  </si>
  <si>
    <t>LaPaz Icefield 02271</t>
  </si>
  <si>
    <t>12521</t>
  </si>
  <si>
    <t>LaPaz Icefield 02272</t>
  </si>
  <si>
    <t>12522</t>
  </si>
  <si>
    <t>LaPaz Icefield 02273</t>
  </si>
  <si>
    <t>12523</t>
  </si>
  <si>
    <t>LaPaz Icefield 02274</t>
  </si>
  <si>
    <t>12524</t>
  </si>
  <si>
    <t>LaPaz Icefield 02275</t>
  </si>
  <si>
    <t>12525</t>
  </si>
  <si>
    <t>LaPaz Icefield 02276</t>
  </si>
  <si>
    <t>12526</t>
  </si>
  <si>
    <t>LaPaz Icefield 02277</t>
  </si>
  <si>
    <t>12527</t>
  </si>
  <si>
    <t>LaPaz Icefield 02278</t>
  </si>
  <si>
    <t>12528</t>
  </si>
  <si>
    <t>LaPaz Icefield 02279</t>
  </si>
  <si>
    <t>12529</t>
  </si>
  <si>
    <t>LaPaz Icefield 02280</t>
  </si>
  <si>
    <t>12530</t>
  </si>
  <si>
    <t>LaPaz Icefield 02281</t>
  </si>
  <si>
    <t>12531</t>
  </si>
  <si>
    <t>LaPaz Icefield 02282</t>
  </si>
  <si>
    <t>12532</t>
  </si>
  <si>
    <t>LaPaz Icefield 02283</t>
  </si>
  <si>
    <t>12533</t>
  </si>
  <si>
    <t>LaPaz Icefield 02284</t>
  </si>
  <si>
    <t>12534</t>
  </si>
  <si>
    <t>LaPaz Icefield 02285</t>
  </si>
  <si>
    <t>12535</t>
  </si>
  <si>
    <t>LaPaz Icefield 02286</t>
  </si>
  <si>
    <t>12536</t>
  </si>
  <si>
    <t>LaPaz Icefield 02288</t>
  </si>
  <si>
    <t>12538</t>
  </si>
  <si>
    <t>LaPaz Icefield 02290</t>
  </si>
  <si>
    <t>12540</t>
  </si>
  <si>
    <t>LaPaz Icefield 02291</t>
  </si>
  <si>
    <t>12541</t>
  </si>
  <si>
    <t>LaPaz Icefield 02292</t>
  </si>
  <si>
    <t>12542</t>
  </si>
  <si>
    <t>LaPaz Icefield 02293</t>
  </si>
  <si>
    <t>12543</t>
  </si>
  <si>
    <t>LaPaz Icefield 02294</t>
  </si>
  <si>
    <t>12544</t>
  </si>
  <si>
    <t>LaPaz Icefield 02295</t>
  </si>
  <si>
    <t>12545</t>
  </si>
  <si>
    <t>LaPaz Icefield 02296</t>
  </si>
  <si>
    <t>12546</t>
  </si>
  <si>
    <t>LaPaz Icefield 02297</t>
  </si>
  <si>
    <t>12547</t>
  </si>
  <si>
    <t>LaPaz Icefield 02298</t>
  </si>
  <si>
    <t>12548</t>
  </si>
  <si>
    <t>LaPaz Icefield 02299</t>
  </si>
  <si>
    <t>12549</t>
  </si>
  <si>
    <t>LaPaz Icefield 02300</t>
  </si>
  <si>
    <t>12550</t>
  </si>
  <si>
    <t>LaPaz Icefield 02301</t>
  </si>
  <si>
    <t>12551</t>
  </si>
  <si>
    <t>LaPaz Icefield 02302</t>
  </si>
  <si>
    <t>12552</t>
  </si>
  <si>
    <t>LaPaz Icefield 02303</t>
  </si>
  <si>
    <t>12553</t>
  </si>
  <si>
    <t>LaPaz Icefield 02304</t>
  </si>
  <si>
    <t>12554</t>
  </si>
  <si>
    <t>LaPaz Icefield 02305</t>
  </si>
  <si>
    <t>12555</t>
  </si>
  <si>
    <t>LaPaz Icefield 02306</t>
  </si>
  <si>
    <t>12556</t>
  </si>
  <si>
    <t>LaPaz Icefield 02307</t>
  </si>
  <si>
    <t>12557</t>
  </si>
  <si>
    <t>LaPaz Icefield 02308</t>
  </si>
  <si>
    <t>12558</t>
  </si>
  <si>
    <t>LaPaz Icefield 02309</t>
  </si>
  <si>
    <t>12559</t>
  </si>
  <si>
    <t>LaPaz Icefield 02310</t>
  </si>
  <si>
    <t>12560</t>
  </si>
  <si>
    <t>LaPaz Icefield 02311</t>
  </si>
  <si>
    <t>12561</t>
  </si>
  <si>
    <t>LaPaz Icefield 02312</t>
  </si>
  <si>
    <t>12562</t>
  </si>
  <si>
    <t>LaPaz Icefield 02313</t>
  </si>
  <si>
    <t>12563</t>
  </si>
  <si>
    <t>LaPaz Icefield 02314</t>
  </si>
  <si>
    <t>12564</t>
  </si>
  <si>
    <t>LaPaz Icefield 02315</t>
  </si>
  <si>
    <t>12565</t>
  </si>
  <si>
    <t>LaPaz Icefield 02316</t>
  </si>
  <si>
    <t>12566</t>
  </si>
  <si>
    <t>LaPaz Icefield 02317</t>
  </si>
  <si>
    <t>12567</t>
  </si>
  <si>
    <t>LaPaz Icefield 02318</t>
  </si>
  <si>
    <t>12568</t>
  </si>
  <si>
    <t>LaPaz Icefield 02319</t>
  </si>
  <si>
    <t>12569</t>
  </si>
  <si>
    <t>LaPaz Icefield 02320</t>
  </si>
  <si>
    <t>12570</t>
  </si>
  <si>
    <t>LaPaz Icefield 02321</t>
  </si>
  <si>
    <t>12571</t>
  </si>
  <si>
    <t>LaPaz Icefield 02322</t>
  </si>
  <si>
    <t>12572</t>
  </si>
  <si>
    <t>LaPaz Icefield 02323</t>
  </si>
  <si>
    <t>12573</t>
  </si>
  <si>
    <t>LaPaz Icefield 02324</t>
  </si>
  <si>
    <t>12574</t>
  </si>
  <si>
    <t>LaPaz Icefield 02325</t>
  </si>
  <si>
    <t>12575</t>
  </si>
  <si>
    <t>LaPaz Icefield 02326</t>
  </si>
  <si>
    <t>12576</t>
  </si>
  <si>
    <t>LaPaz Icefield 02327</t>
  </si>
  <si>
    <t>12577</t>
  </si>
  <si>
    <t>LaPaz Icefield 02328</t>
  </si>
  <si>
    <t>12578</t>
  </si>
  <si>
    <t>LaPaz Icefield 02329</t>
  </si>
  <si>
    <t>12579</t>
  </si>
  <si>
    <t>LaPaz Icefield 02330</t>
  </si>
  <si>
    <t>12580</t>
  </si>
  <si>
    <t>LaPaz Icefield 02331</t>
  </si>
  <si>
    <t>12581</t>
  </si>
  <si>
    <t>LaPaz Icefield 02332</t>
  </si>
  <si>
    <t>12582</t>
  </si>
  <si>
    <t>LaPaz Icefield 02333</t>
  </si>
  <si>
    <t>12583</t>
  </si>
  <si>
    <t>LaPaz Icefield 02334</t>
  </si>
  <si>
    <t>12584</t>
  </si>
  <si>
    <t>LaPaz Icefield 02335</t>
  </si>
  <si>
    <t>12585</t>
  </si>
  <si>
    <t>LaPaz Icefield 02336</t>
  </si>
  <si>
    <t>12586</t>
  </si>
  <si>
    <t>LaPaz Icefield 02337</t>
  </si>
  <si>
    <t>12587</t>
  </si>
  <si>
    <t>LaPaz Icefield 02338</t>
  </si>
  <si>
    <t>12588</t>
  </si>
  <si>
    <t>LaPaz Icefield 02339</t>
  </si>
  <si>
    <t>12589</t>
  </si>
  <si>
    <t>LaPaz Icefield 02340</t>
  </si>
  <si>
    <t>12590</t>
  </si>
  <si>
    <t>LaPaz Icefield 02341</t>
  </si>
  <si>
    <t>12591</t>
  </si>
  <si>
    <t>LaPaz Icefield 02342</t>
  </si>
  <si>
    <t>12592</t>
  </si>
  <si>
    <t>LaPaz Icefield 02343</t>
  </si>
  <si>
    <t>12593</t>
  </si>
  <si>
    <t>LaPaz Icefield 02344</t>
  </si>
  <si>
    <t>12594</t>
  </si>
  <si>
    <t>LaPaz Icefield 02345</t>
  </si>
  <si>
    <t>12595</t>
  </si>
  <si>
    <t>LaPaz Icefield 02346</t>
  </si>
  <si>
    <t>12596</t>
  </si>
  <si>
    <t>LaPaz Icefield 02347</t>
  </si>
  <si>
    <t>12597</t>
  </si>
  <si>
    <t>LaPaz Icefield 02348</t>
  </si>
  <si>
    <t>12598</t>
  </si>
  <si>
    <t>LaPaz Icefield 02349</t>
  </si>
  <si>
    <t>12599</t>
  </si>
  <si>
    <t>LaPaz Icefield 02350</t>
  </si>
  <si>
    <t>12600</t>
  </si>
  <si>
    <t>LaPaz Icefield 02351</t>
  </si>
  <si>
    <t>12601</t>
  </si>
  <si>
    <t>LaPaz Icefield 02352</t>
  </si>
  <si>
    <t>12602</t>
  </si>
  <si>
    <t>LaPaz Icefield 02353</t>
  </si>
  <si>
    <t>12603</t>
  </si>
  <si>
    <t>LaPaz Icefield 02354</t>
  </si>
  <si>
    <t>12604</t>
  </si>
  <si>
    <t>LaPaz Icefield 02355</t>
  </si>
  <si>
    <t>12605</t>
  </si>
  <si>
    <t>LaPaz Icefield 02356</t>
  </si>
  <si>
    <t>12606</t>
  </si>
  <si>
    <t>LaPaz Icefield 02357</t>
  </si>
  <si>
    <t>12607</t>
  </si>
  <si>
    <t>LaPaz Icefield 02358</t>
  </si>
  <si>
    <t>12608</t>
  </si>
  <si>
    <t>LaPaz Icefield 02359</t>
  </si>
  <si>
    <t>12609</t>
  </si>
  <si>
    <t>LaPaz Icefield 02360</t>
  </si>
  <si>
    <t>12610</t>
  </si>
  <si>
    <t>LaPaz Icefield 02361</t>
  </si>
  <si>
    <t>12611</t>
  </si>
  <si>
    <t>LaPaz Icefield 02362</t>
  </si>
  <si>
    <t>12612</t>
  </si>
  <si>
    <t>LaPaz Icefield 02363</t>
  </si>
  <si>
    <t>12613</t>
  </si>
  <si>
    <t>LaPaz Icefield 02364</t>
  </si>
  <si>
    <t>12614</t>
  </si>
  <si>
    <t>LaPaz Icefield 02365</t>
  </si>
  <si>
    <t>12615</t>
  </si>
  <si>
    <t>LaPaz Icefield 02366</t>
  </si>
  <si>
    <t>12616</t>
  </si>
  <si>
    <t>LaPaz Icefield 02387</t>
  </si>
  <si>
    <t>12637</t>
  </si>
  <si>
    <t>LaPaz Icefield 02388</t>
  </si>
  <si>
    <t>12638</t>
  </si>
  <si>
    <t>LaPaz Icefield 02389</t>
  </si>
  <si>
    <t>12639</t>
  </si>
  <si>
    <t>LaPaz Icefield 02390</t>
  </si>
  <si>
    <t>12640</t>
  </si>
  <si>
    <t>LaPaz Icefield 02391</t>
  </si>
  <si>
    <t>12641</t>
  </si>
  <si>
    <t>LaPaz Icefield 02392</t>
  </si>
  <si>
    <t>12642</t>
  </si>
  <si>
    <t>LaPaz Icefield 02393</t>
  </si>
  <si>
    <t>12643</t>
  </si>
  <si>
    <t>LaPaz Icefield 02394</t>
  </si>
  <si>
    <t>12644</t>
  </si>
  <si>
    <t>LaPaz Icefield 02395</t>
  </si>
  <si>
    <t>12645</t>
  </si>
  <si>
    <t>LaPaz Icefield 02396</t>
  </si>
  <si>
    <t>12646</t>
  </si>
  <si>
    <t>LaPaz Icefield 02397</t>
  </si>
  <si>
    <t>12647</t>
  </si>
  <si>
    <t>LaPaz Icefield 02398</t>
  </si>
  <si>
    <t>12648</t>
  </si>
  <si>
    <t>LaPaz Icefield 02399</t>
  </si>
  <si>
    <t>12649</t>
  </si>
  <si>
    <t>LaPaz Icefield 02400</t>
  </si>
  <si>
    <t>12650</t>
  </si>
  <si>
    <t>LaPaz Icefield 02401</t>
  </si>
  <si>
    <t>12651</t>
  </si>
  <si>
    <t>LaPaz Icefield 02402</t>
  </si>
  <si>
    <t>12652</t>
  </si>
  <si>
    <t>LaPaz Icefield 02403</t>
  </si>
  <si>
    <t>12653</t>
  </si>
  <si>
    <t>LaPaz Icefield 02404</t>
  </si>
  <si>
    <t>12654</t>
  </si>
  <si>
    <t>LaPaz Icefield 02405</t>
  </si>
  <si>
    <t>12655</t>
  </si>
  <si>
    <t>LaPaz Icefield 02406</t>
  </si>
  <si>
    <t>12656</t>
  </si>
  <si>
    <t>LaPaz Icefield 02407</t>
  </si>
  <si>
    <t>12657</t>
  </si>
  <si>
    <t>LaPaz Icefield 02408</t>
  </si>
  <si>
    <t>12658</t>
  </si>
  <si>
    <t>LaPaz Icefield 02409</t>
  </si>
  <si>
    <t>12659</t>
  </si>
  <si>
    <t>LaPaz Icefield 02410</t>
  </si>
  <si>
    <t>12660</t>
  </si>
  <si>
    <t>LaPaz Icefield 02411</t>
  </si>
  <si>
    <t>12661</t>
  </si>
  <si>
    <t>LaPaz Icefield 02412</t>
  </si>
  <si>
    <t>12662</t>
  </si>
  <si>
    <t>LaPaz Icefield 02413</t>
  </si>
  <si>
    <t>12663</t>
  </si>
  <si>
    <t>LaPaz Icefield 02414</t>
  </si>
  <si>
    <t>12664</t>
  </si>
  <si>
    <t>LaPaz Icefield 02415</t>
  </si>
  <si>
    <t>12665</t>
  </si>
  <si>
    <t>LaPaz Icefield 02416</t>
  </si>
  <si>
    <t>12666</t>
  </si>
  <si>
    <t>LaPaz Icefield 02417</t>
  </si>
  <si>
    <t>12667</t>
  </si>
  <si>
    <t>LaPaz Icefield 02418</t>
  </si>
  <si>
    <t>12668</t>
  </si>
  <si>
    <t>LaPaz Icefield 02419</t>
  </si>
  <si>
    <t>12669</t>
  </si>
  <si>
    <t>LaPaz Icefield 02420</t>
  </si>
  <si>
    <t>12670</t>
  </si>
  <si>
    <t>LaPaz Icefield 02421</t>
  </si>
  <si>
    <t>12671</t>
  </si>
  <si>
    <t>LaPaz Icefield 02422</t>
  </si>
  <si>
    <t>12672</t>
  </si>
  <si>
    <t>LaPaz Icefield 02423</t>
  </si>
  <si>
    <t>12673</t>
  </si>
  <si>
    <t>LaPaz Icefield 02424</t>
  </si>
  <si>
    <t>12674</t>
  </si>
  <si>
    <t>LaPaz Icefield 02425</t>
  </si>
  <si>
    <t>12675</t>
  </si>
  <si>
    <t>LaPaz Icefield 02426</t>
  </si>
  <si>
    <t>12676</t>
  </si>
  <si>
    <t>LaPaz Icefield 02427</t>
  </si>
  <si>
    <t>12677</t>
  </si>
  <si>
    <t>LaPaz Icefield 02428</t>
  </si>
  <si>
    <t>12678</t>
  </si>
  <si>
    <t>LaPaz Icefield 02429</t>
  </si>
  <si>
    <t>12679</t>
  </si>
  <si>
    <t>LaPaz Icefield 02430</t>
  </si>
  <si>
    <t>12680</t>
  </si>
  <si>
    <t>LaPaz Icefield 02431</t>
  </si>
  <si>
    <t>12681</t>
  </si>
  <si>
    <t>LaPaz Icefield 02432</t>
  </si>
  <si>
    <t>12682</t>
  </si>
  <si>
    <t>LaPaz Icefield 02433</t>
  </si>
  <si>
    <t>12683</t>
  </si>
  <si>
    <t>LaPaz Icefield 02434</t>
  </si>
  <si>
    <t>12684</t>
  </si>
  <si>
    <t>LaPaz Icefield 02435</t>
  </si>
  <si>
    <t>12685</t>
  </si>
  <si>
    <t>LaPaz Icefield 02436</t>
  </si>
  <si>
    <t>12686</t>
  </si>
  <si>
    <t>LaPaz Icefield 031000</t>
  </si>
  <si>
    <t>12687</t>
  </si>
  <si>
    <t>LaPaz Icefield 031001</t>
  </si>
  <si>
    <t>12688</t>
  </si>
  <si>
    <t>LaPaz Icefield 031002</t>
  </si>
  <si>
    <t>12689</t>
  </si>
  <si>
    <t>LaPaz Icefield 031003</t>
  </si>
  <si>
    <t>12690</t>
  </si>
  <si>
    <t>LaPaz Icefield 031004</t>
  </si>
  <si>
    <t>12691</t>
  </si>
  <si>
    <t>LaPaz Icefield 031005</t>
  </si>
  <si>
    <t>12692</t>
  </si>
  <si>
    <t>LaPaz Icefield 031006</t>
  </si>
  <si>
    <t>12693</t>
  </si>
  <si>
    <t>LaPaz Icefield 031007</t>
  </si>
  <si>
    <t>12694</t>
  </si>
  <si>
    <t>LaPaz Icefield 031008</t>
  </si>
  <si>
    <t>12695</t>
  </si>
  <si>
    <t>LaPaz Icefield 031009</t>
  </si>
  <si>
    <t>12696</t>
  </si>
  <si>
    <t>LaPaz Icefield 031010</t>
  </si>
  <si>
    <t>12697</t>
  </si>
  <si>
    <t>LaPaz Icefield 031011</t>
  </si>
  <si>
    <t>12698</t>
  </si>
  <si>
    <t>LaPaz Icefield 031012</t>
  </si>
  <si>
    <t>12699</t>
  </si>
  <si>
    <t>LaPaz Icefield 031013</t>
  </si>
  <si>
    <t>12700</t>
  </si>
  <si>
    <t>LaPaz Icefield 031014</t>
  </si>
  <si>
    <t>12701</t>
  </si>
  <si>
    <t>LaPaz Icefield 031015</t>
  </si>
  <si>
    <t>12702</t>
  </si>
  <si>
    <t>LaPaz Icefield 031016</t>
  </si>
  <si>
    <t>12703</t>
  </si>
  <si>
    <t>Fusion crust</t>
  </si>
  <si>
    <t>LaPaz Icefield 031269</t>
  </si>
  <si>
    <t>12704</t>
  </si>
  <si>
    <t>LaPaz Icefield 031372</t>
  </si>
  <si>
    <t>12706</t>
  </si>
  <si>
    <t>LaPaz Icefield 031381</t>
  </si>
  <si>
    <t>12707</t>
  </si>
  <si>
    <t>LaPaz Icefield 03569</t>
  </si>
  <si>
    <t>12708</t>
  </si>
  <si>
    <t>LaPaz Icefield 03572</t>
  </si>
  <si>
    <t>12709</t>
  </si>
  <si>
    <t>LaPaz Icefield 03593</t>
  </si>
  <si>
    <t>12713</t>
  </si>
  <si>
    <t>LaPaz Icefield 03605</t>
  </si>
  <si>
    <t>12714</t>
  </si>
  <si>
    <t>LaPaz Icefield 03630</t>
  </si>
  <si>
    <t>12716</t>
  </si>
  <si>
    <t>LaPaz Icefield 03631</t>
  </si>
  <si>
    <t>12717</t>
  </si>
  <si>
    <t>LaPaz Icefield 03632</t>
  </si>
  <si>
    <t>12718</t>
  </si>
  <si>
    <t>LaPaz Icefield 03719</t>
  </si>
  <si>
    <t>12723</t>
  </si>
  <si>
    <t>Aubrite-an</t>
  </si>
  <si>
    <t>LaPaz Icefield 03780</t>
  </si>
  <si>
    <t>12724</t>
  </si>
  <si>
    <t>LaPaz Icefield 03782</t>
  </si>
  <si>
    <t>12725</t>
  </si>
  <si>
    <t>LaPaz Icefield 03979</t>
  </si>
  <si>
    <t>12728</t>
  </si>
  <si>
    <t>LaPaz Icefield 91900</t>
  </si>
  <si>
    <t>12729</t>
  </si>
  <si>
    <t>LaPaz Icefield 91901</t>
  </si>
  <si>
    <t>12730</t>
  </si>
  <si>
    <t>LaPaz Icefield 91902</t>
  </si>
  <si>
    <t>12731</t>
  </si>
  <si>
    <t>Las Colonas</t>
  </si>
  <si>
    <t>50998</t>
  </si>
  <si>
    <t>Las Cruces</t>
  </si>
  <si>
    <t>12733</t>
  </si>
  <si>
    <t>Las Salinas</t>
  </si>
  <si>
    <t>55759</t>
  </si>
  <si>
    <t>Lasher Creek</t>
  </si>
  <si>
    <t>12734</t>
  </si>
  <si>
    <t>Latham</t>
  </si>
  <si>
    <t>12735</t>
  </si>
  <si>
    <t>Laundry East</t>
  </si>
  <si>
    <t>53492</t>
  </si>
  <si>
    <t>Laundry Rockhole</t>
  </si>
  <si>
    <t>12737</t>
  </si>
  <si>
    <t>Laundry West</t>
  </si>
  <si>
    <t>12738</t>
  </si>
  <si>
    <t>Laurens County</t>
  </si>
  <si>
    <t>12739</t>
  </si>
  <si>
    <t>Lavras do Sul</t>
  </si>
  <si>
    <t>12741</t>
  </si>
  <si>
    <t>Lawrence</t>
  </si>
  <si>
    <t>52092</t>
  </si>
  <si>
    <t>Lazarev</t>
  </si>
  <si>
    <t>12744</t>
  </si>
  <si>
    <t>Lazbuddie</t>
  </si>
  <si>
    <t>12745</t>
  </si>
  <si>
    <t>Lea County 001</t>
  </si>
  <si>
    <t>12746</t>
  </si>
  <si>
    <t>Lea County 002</t>
  </si>
  <si>
    <t>12750</t>
  </si>
  <si>
    <t>Lea County 003</t>
  </si>
  <si>
    <t>12751</t>
  </si>
  <si>
    <t>Leander</t>
  </si>
  <si>
    <t>12752</t>
  </si>
  <si>
    <t>Lebedinnyi</t>
  </si>
  <si>
    <t>12753</t>
  </si>
  <si>
    <t>Lefroy</t>
  </si>
  <si>
    <t>12754</t>
  </si>
  <si>
    <t>Leikanger</t>
  </si>
  <si>
    <t>12757</t>
  </si>
  <si>
    <t>Lemmon</t>
  </si>
  <si>
    <t>12761</t>
  </si>
  <si>
    <t>Lenarto</t>
  </si>
  <si>
    <t>12762</t>
  </si>
  <si>
    <t>Leon</t>
  </si>
  <si>
    <t>12763</t>
  </si>
  <si>
    <t>Leonora</t>
  </si>
  <si>
    <t>12764</t>
  </si>
  <si>
    <t>Leoville</t>
  </si>
  <si>
    <t>55550</t>
  </si>
  <si>
    <t>Leoville (b)</t>
  </si>
  <si>
    <t>12766</t>
  </si>
  <si>
    <t>Leshan</t>
  </si>
  <si>
    <t>12767</t>
  </si>
  <si>
    <t>Leslie</t>
  </si>
  <si>
    <t>12770</t>
  </si>
  <si>
    <t>Lewis Cliff 85300</t>
  </si>
  <si>
    <t>12771</t>
  </si>
  <si>
    <t>Lewis Cliff 85301</t>
  </si>
  <si>
    <t>12773</t>
  </si>
  <si>
    <t>Lewis Cliff 85302</t>
  </si>
  <si>
    <t>12774</t>
  </si>
  <si>
    <t>Lewis Cliff 85303</t>
  </si>
  <si>
    <t>12775</t>
  </si>
  <si>
    <t>Lewis Cliff 85305</t>
  </si>
  <si>
    <t>12776</t>
  </si>
  <si>
    <t>Lewis Cliff 85306</t>
  </si>
  <si>
    <t>12777</t>
  </si>
  <si>
    <t>Lewis Cliff 85307</t>
  </si>
  <si>
    <t>12778</t>
  </si>
  <si>
    <t>Lewis Cliff 85309</t>
  </si>
  <si>
    <t>12779</t>
  </si>
  <si>
    <t>Lewis Cliff 85311</t>
  </si>
  <si>
    <t>12780</t>
  </si>
  <si>
    <t>Lewis Cliff 85312</t>
  </si>
  <si>
    <t>12781</t>
  </si>
  <si>
    <t>Lewis Cliff 85313</t>
  </si>
  <si>
    <t>12782</t>
  </si>
  <si>
    <t>Lewis Cliff 85314</t>
  </si>
  <si>
    <t>12783</t>
  </si>
  <si>
    <t>Lewis Cliff 85315</t>
  </si>
  <si>
    <t>12784</t>
  </si>
  <si>
    <t>Lewis Cliff 85316</t>
  </si>
  <si>
    <t>12785</t>
  </si>
  <si>
    <t>Lewis Cliff 85317</t>
  </si>
  <si>
    <t>12786</t>
  </si>
  <si>
    <t>Lewis Cliff 85318</t>
  </si>
  <si>
    <t>12787</t>
  </si>
  <si>
    <t>Lewis Cliff 85319</t>
  </si>
  <si>
    <t>12788</t>
  </si>
  <si>
    <t>Lewis Cliff 85320</t>
  </si>
  <si>
    <t>12789</t>
  </si>
  <si>
    <t>Lewis Cliff 85321</t>
  </si>
  <si>
    <t>12790</t>
  </si>
  <si>
    <t>Lewis Cliff 85322</t>
  </si>
  <si>
    <t>12791</t>
  </si>
  <si>
    <t>Lewis Cliff 85323</t>
  </si>
  <si>
    <t>12792</t>
  </si>
  <si>
    <t>Lewis Cliff 85324</t>
  </si>
  <si>
    <t>12793</t>
  </si>
  <si>
    <t>Lewis Cliff 85325</t>
  </si>
  <si>
    <t>12794</t>
  </si>
  <si>
    <t>Lewis Cliff 85326</t>
  </si>
  <si>
    <t>12795</t>
  </si>
  <si>
    <t>Lewis Cliff 85327</t>
  </si>
  <si>
    <t>12796</t>
  </si>
  <si>
    <t>Lewis Cliff 85328</t>
  </si>
  <si>
    <t>12797</t>
  </si>
  <si>
    <t>Lewis Cliff 85329</t>
  </si>
  <si>
    <t>12798</t>
  </si>
  <si>
    <t>Lewis Cliff 85330</t>
  </si>
  <si>
    <t>12799</t>
  </si>
  <si>
    <t>Lewis Cliff 85331</t>
  </si>
  <si>
    <t>12800</t>
  </si>
  <si>
    <t>Lewis Cliff 85332</t>
  </si>
  <si>
    <t>12801</t>
  </si>
  <si>
    <t>Lewis Cliff 85333</t>
  </si>
  <si>
    <t>12802</t>
  </si>
  <si>
    <t>Lewis Cliff 85334</t>
  </si>
  <si>
    <t>12803</t>
  </si>
  <si>
    <t>Lewis Cliff 85335</t>
  </si>
  <si>
    <t>12804</t>
  </si>
  <si>
    <t>Lewis Cliff 85336</t>
  </si>
  <si>
    <t>12805</t>
  </si>
  <si>
    <t>Lewis Cliff 85337</t>
  </si>
  <si>
    <t>12806</t>
  </si>
  <si>
    <t>Lewis Cliff 85338</t>
  </si>
  <si>
    <t>12807</t>
  </si>
  <si>
    <t>Lewis Cliff 85339</t>
  </si>
  <si>
    <t>12808</t>
  </si>
  <si>
    <t>Lewis Cliff 85340</t>
  </si>
  <si>
    <t>12809</t>
  </si>
  <si>
    <t>Lewis Cliff 85341</t>
  </si>
  <si>
    <t>12810</t>
  </si>
  <si>
    <t>Lewis Cliff 85342</t>
  </si>
  <si>
    <t>12811</t>
  </si>
  <si>
    <t>Lewis Cliff 85343</t>
  </si>
  <si>
    <t>12812</t>
  </si>
  <si>
    <t>Lewis Cliff 85344</t>
  </si>
  <si>
    <t>12813</t>
  </si>
  <si>
    <t>Lewis Cliff 85345</t>
  </si>
  <si>
    <t>12814</t>
  </si>
  <si>
    <t>Lewis Cliff 85346</t>
  </si>
  <si>
    <t>12815</t>
  </si>
  <si>
    <t>Lewis Cliff 85347</t>
  </si>
  <si>
    <t>12816</t>
  </si>
  <si>
    <t>Lewis Cliff 85348</t>
  </si>
  <si>
    <t>12817</t>
  </si>
  <si>
    <t>Lewis Cliff 85349</t>
  </si>
  <si>
    <t>12818</t>
  </si>
  <si>
    <t>Lewis Cliff 85350</t>
  </si>
  <si>
    <t>12819</t>
  </si>
  <si>
    <t>Lewis Cliff 85351</t>
  </si>
  <si>
    <t>12820</t>
  </si>
  <si>
    <t>Lewis Cliff 85352</t>
  </si>
  <si>
    <t>12821</t>
  </si>
  <si>
    <t>Lewis Cliff 85353</t>
  </si>
  <si>
    <t>12822</t>
  </si>
  <si>
    <t>Lewis Cliff 85354</t>
  </si>
  <si>
    <t>12823</t>
  </si>
  <si>
    <t>Lewis Cliff 85355</t>
  </si>
  <si>
    <t>12824</t>
  </si>
  <si>
    <t>Lewis Cliff 85356</t>
  </si>
  <si>
    <t>12825</t>
  </si>
  <si>
    <t>Lewis Cliff 85357</t>
  </si>
  <si>
    <t>12826</t>
  </si>
  <si>
    <t>Lewis Cliff 85358</t>
  </si>
  <si>
    <t>12827</t>
  </si>
  <si>
    <t>Lewis Cliff 85359</t>
  </si>
  <si>
    <t>12828</t>
  </si>
  <si>
    <t>Lewis Cliff 85360</t>
  </si>
  <si>
    <t>12829</t>
  </si>
  <si>
    <t>Lewis Cliff 85361</t>
  </si>
  <si>
    <t>12830</t>
  </si>
  <si>
    <t>Lewis Cliff 85362</t>
  </si>
  <si>
    <t>12831</t>
  </si>
  <si>
    <t>Lewis Cliff 85363</t>
  </si>
  <si>
    <t>12832</t>
  </si>
  <si>
    <t>Lewis Cliff 85364</t>
  </si>
  <si>
    <t>12833</t>
  </si>
  <si>
    <t>Lewis Cliff 85365</t>
  </si>
  <si>
    <t>12834</t>
  </si>
  <si>
    <t>Lewis Cliff 85366</t>
  </si>
  <si>
    <t>12835</t>
  </si>
  <si>
    <t>Lewis Cliff 85367</t>
  </si>
  <si>
    <t>12836</t>
  </si>
  <si>
    <t>Lewis Cliff 85368</t>
  </si>
  <si>
    <t>12837</t>
  </si>
  <si>
    <t>Lewis Cliff 85369</t>
  </si>
  <si>
    <t>12838</t>
  </si>
  <si>
    <t>Lewis Cliff 85370</t>
  </si>
  <si>
    <t>12839</t>
  </si>
  <si>
    <t>Lewis Cliff 85371</t>
  </si>
  <si>
    <t>12840</t>
  </si>
  <si>
    <t>Lewis Cliff 85372</t>
  </si>
  <si>
    <t>12841</t>
  </si>
  <si>
    <t>Lewis Cliff 85373</t>
  </si>
  <si>
    <t>12842</t>
  </si>
  <si>
    <t>Lewis Cliff 85374</t>
  </si>
  <si>
    <t>12843</t>
  </si>
  <si>
    <t>Lewis Cliff 85375</t>
  </si>
  <si>
    <t>12844</t>
  </si>
  <si>
    <t>Lewis Cliff 85377</t>
  </si>
  <si>
    <t>12845</t>
  </si>
  <si>
    <t>Lewis Cliff 85378</t>
  </si>
  <si>
    <t>12846</t>
  </si>
  <si>
    <t>Lewis Cliff 85379</t>
  </si>
  <si>
    <t>12847</t>
  </si>
  <si>
    <t>Lewis Cliff 85380</t>
  </si>
  <si>
    <t>12848</t>
  </si>
  <si>
    <t>Lewis Cliff 85381</t>
  </si>
  <si>
    <t>12849</t>
  </si>
  <si>
    <t>Lewis Cliff 85382</t>
  </si>
  <si>
    <t>12850</t>
  </si>
  <si>
    <t>Lewis Cliff 85383</t>
  </si>
  <si>
    <t>12851</t>
  </si>
  <si>
    <t>Lewis Cliff 85384</t>
  </si>
  <si>
    <t>12852</t>
  </si>
  <si>
    <t>Lewis Cliff 85385</t>
  </si>
  <si>
    <t>12853</t>
  </si>
  <si>
    <t>Lewis Cliff 85386</t>
  </si>
  <si>
    <t>12854</t>
  </si>
  <si>
    <t>Lewis Cliff 85387</t>
  </si>
  <si>
    <t>12855</t>
  </si>
  <si>
    <t>Lewis Cliff 85388</t>
  </si>
  <si>
    <t>12856</t>
  </si>
  <si>
    <t>Lewis Cliff 85389</t>
  </si>
  <si>
    <t>12857</t>
  </si>
  <si>
    <t>Lewis Cliff 85390</t>
  </si>
  <si>
    <t>12858</t>
  </si>
  <si>
    <t>Lewis Cliff 85391</t>
  </si>
  <si>
    <t>12859</t>
  </si>
  <si>
    <t>Lewis Cliff 85392</t>
  </si>
  <si>
    <t>12860</t>
  </si>
  <si>
    <t>Lewis Cliff 85393</t>
  </si>
  <si>
    <t>12861</t>
  </si>
  <si>
    <t>Lewis Cliff 85394</t>
  </si>
  <si>
    <t>12862</t>
  </si>
  <si>
    <t>Lewis Cliff 85395</t>
  </si>
  <si>
    <t>12863</t>
  </si>
  <si>
    <t>Lewis Cliff 85396</t>
  </si>
  <si>
    <t>12864</t>
  </si>
  <si>
    <t>Lewis Cliff 85397</t>
  </si>
  <si>
    <t>12865</t>
  </si>
  <si>
    <t>Lewis Cliff 85398</t>
  </si>
  <si>
    <t>12866</t>
  </si>
  <si>
    <t>Lewis Cliff 85399</t>
  </si>
  <si>
    <t>12867</t>
  </si>
  <si>
    <t>Lewis Cliff 85400</t>
  </si>
  <si>
    <t>12868</t>
  </si>
  <si>
    <t>Lewis Cliff 85401</t>
  </si>
  <si>
    <t>12869</t>
  </si>
  <si>
    <t>Lewis Cliff 85402</t>
  </si>
  <si>
    <t>12870</t>
  </si>
  <si>
    <t>Lewis Cliff 85403</t>
  </si>
  <si>
    <t>12871</t>
  </si>
  <si>
    <t>Lewis Cliff 85404</t>
  </si>
  <si>
    <t>12872</t>
  </si>
  <si>
    <t>Lewis Cliff 85405</t>
  </si>
  <si>
    <t>12873</t>
  </si>
  <si>
    <t>Lewis Cliff 85406</t>
  </si>
  <si>
    <t>12874</t>
  </si>
  <si>
    <t>Lewis Cliff 85407</t>
  </si>
  <si>
    <t>12875</t>
  </si>
  <si>
    <t>Lewis Cliff 85408</t>
  </si>
  <si>
    <t>12876</t>
  </si>
  <si>
    <t>Lewis Cliff 85409</t>
  </si>
  <si>
    <t>12877</t>
  </si>
  <si>
    <t>Lewis Cliff 85410</t>
  </si>
  <si>
    <t>12878</t>
  </si>
  <si>
    <t>Lewis Cliff 85411</t>
  </si>
  <si>
    <t>12879</t>
  </si>
  <si>
    <t>Lewis Cliff 85412</t>
  </si>
  <si>
    <t>12880</t>
  </si>
  <si>
    <t>Lewis Cliff 85413</t>
  </si>
  <si>
    <t>12881</t>
  </si>
  <si>
    <t>Lewis Cliff 85414</t>
  </si>
  <si>
    <t>12882</t>
  </si>
  <si>
    <t>Lewis Cliff 85415</t>
  </si>
  <si>
    <t>12883</t>
  </si>
  <si>
    <t>Lewis Cliff 85416</t>
  </si>
  <si>
    <t>12884</t>
  </si>
  <si>
    <t>Lewis Cliff 85417</t>
  </si>
  <si>
    <t>12885</t>
  </si>
  <si>
    <t>Lewis Cliff 85418</t>
  </si>
  <si>
    <t>12886</t>
  </si>
  <si>
    <t>Lewis Cliff 85419</t>
  </si>
  <si>
    <t>12887</t>
  </si>
  <si>
    <t>Lewis Cliff 85420</t>
  </si>
  <si>
    <t>12888</t>
  </si>
  <si>
    <t>Lewis Cliff 85422</t>
  </si>
  <si>
    <t>12889</t>
  </si>
  <si>
    <t>Lewis Cliff 85423</t>
  </si>
  <si>
    <t>12890</t>
  </si>
  <si>
    <t>Lewis Cliff 85424</t>
  </si>
  <si>
    <t>12891</t>
  </si>
  <si>
    <t>Lewis Cliff 85425</t>
  </si>
  <si>
    <t>12892</t>
  </si>
  <si>
    <t>Lewis Cliff 85426</t>
  </si>
  <si>
    <t>12893</t>
  </si>
  <si>
    <t>Lewis Cliff 85427</t>
  </si>
  <si>
    <t>12894</t>
  </si>
  <si>
    <t>Lewis Cliff 85428</t>
  </si>
  <si>
    <t>12895</t>
  </si>
  <si>
    <t>Lewis Cliff 85429</t>
  </si>
  <si>
    <t>12896</t>
  </si>
  <si>
    <t>Lewis Cliff 85430</t>
  </si>
  <si>
    <t>12897</t>
  </si>
  <si>
    <t>Lewis Cliff 85431</t>
  </si>
  <si>
    <t>12898</t>
  </si>
  <si>
    <t>Lewis Cliff 85432</t>
  </si>
  <si>
    <t>12899</t>
  </si>
  <si>
    <t>Lewis Cliff 85433</t>
  </si>
  <si>
    <t>12900</t>
  </si>
  <si>
    <t>Lewis Cliff 85434</t>
  </si>
  <si>
    <t>12901</t>
  </si>
  <si>
    <t>Lewis Cliff 85435</t>
  </si>
  <si>
    <t>12902</t>
  </si>
  <si>
    <t>Lewis Cliff 85436</t>
  </si>
  <si>
    <t>12903</t>
  </si>
  <si>
    <t>Lewis Cliff 85437</t>
  </si>
  <si>
    <t>12904</t>
  </si>
  <si>
    <t>Lewis Cliff 85438</t>
  </si>
  <si>
    <t>12905</t>
  </si>
  <si>
    <t>Lewis Cliff 85439</t>
  </si>
  <si>
    <t>12906</t>
  </si>
  <si>
    <t>Lewis Cliff 85440</t>
  </si>
  <si>
    <t>12907</t>
  </si>
  <si>
    <t>Lewis Cliff 85441</t>
  </si>
  <si>
    <t>12908</t>
  </si>
  <si>
    <t>Lewis Cliff 85442</t>
  </si>
  <si>
    <t>12909</t>
  </si>
  <si>
    <t>Lewis Cliff 85443</t>
  </si>
  <si>
    <t>12910</t>
  </si>
  <si>
    <t>Lewis Cliff 85444</t>
  </si>
  <si>
    <t>12911</t>
  </si>
  <si>
    <t>Lewis Cliff 85445</t>
  </si>
  <si>
    <t>12912</t>
  </si>
  <si>
    <t>Lewis Cliff 85446</t>
  </si>
  <si>
    <t>12913</t>
  </si>
  <si>
    <t>Lewis Cliff 85447</t>
  </si>
  <si>
    <t>12914</t>
  </si>
  <si>
    <t>Lewis Cliff 85448</t>
  </si>
  <si>
    <t>12915</t>
  </si>
  <si>
    <t>Lewis Cliff 85449</t>
  </si>
  <si>
    <t>12916</t>
  </si>
  <si>
    <t>Lewis Cliff 85450</t>
  </si>
  <si>
    <t>12917</t>
  </si>
  <si>
    <t>Lewis Cliff 85451</t>
  </si>
  <si>
    <t>12918</t>
  </si>
  <si>
    <t>Lewis Cliff 85452</t>
  </si>
  <si>
    <t>12919</t>
  </si>
  <si>
    <t>Lewis Cliff 85453</t>
  </si>
  <si>
    <t>12920</t>
  </si>
  <si>
    <t>Lewis Cliff 85454</t>
  </si>
  <si>
    <t>12921</t>
  </si>
  <si>
    <t>Lewis Cliff 85455</t>
  </si>
  <si>
    <t>12922</t>
  </si>
  <si>
    <t>Lewis Cliff 85456</t>
  </si>
  <si>
    <t>12923</t>
  </si>
  <si>
    <t>Lewis Cliff 85458</t>
  </si>
  <si>
    <t>12924</t>
  </si>
  <si>
    <t>Lewis Cliff 85459</t>
  </si>
  <si>
    <t>12925</t>
  </si>
  <si>
    <t>Lewis Cliff 85460</t>
  </si>
  <si>
    <t>12926</t>
  </si>
  <si>
    <t>Lewis Cliff 85461</t>
  </si>
  <si>
    <t>12927</t>
  </si>
  <si>
    <t>Lewis Cliff 85462</t>
  </si>
  <si>
    <t>12928</t>
  </si>
  <si>
    <t>Lewis Cliff 85463</t>
  </si>
  <si>
    <t>12929</t>
  </si>
  <si>
    <t>Lewis Cliff 85464</t>
  </si>
  <si>
    <t>12930</t>
  </si>
  <si>
    <t>Lewis Cliff 85465</t>
  </si>
  <si>
    <t>12931</t>
  </si>
  <si>
    <t>Lewis Cliff 85466</t>
  </si>
  <si>
    <t>12932</t>
  </si>
  <si>
    <t>Lewis Cliff 85467</t>
  </si>
  <si>
    <t>12933</t>
  </si>
  <si>
    <t>Lewis Cliff 85468</t>
  </si>
  <si>
    <t>12934</t>
  </si>
  <si>
    <t>Lewis Cliff 85469</t>
  </si>
  <si>
    <t>12935</t>
  </si>
  <si>
    <t>Lewis Cliff 85470</t>
  </si>
  <si>
    <t>12936</t>
  </si>
  <si>
    <t>Lewis Cliff 85471</t>
  </si>
  <si>
    <t>12937</t>
  </si>
  <si>
    <t>Lewis Cliff 85472</t>
  </si>
  <si>
    <t>12938</t>
  </si>
  <si>
    <t>Lewis Cliff 86001</t>
  </si>
  <si>
    <t>12939</t>
  </si>
  <si>
    <t>Lewis Cliff 86002</t>
  </si>
  <si>
    <t>12940</t>
  </si>
  <si>
    <t>Lewis Cliff 86003</t>
  </si>
  <si>
    <t>12941</t>
  </si>
  <si>
    <t>Lewis Cliff 86004</t>
  </si>
  <si>
    <t>12942</t>
  </si>
  <si>
    <t>Lewis Cliff 86005</t>
  </si>
  <si>
    <t>12943</t>
  </si>
  <si>
    <t>Lewis Cliff 86006</t>
  </si>
  <si>
    <t>12944</t>
  </si>
  <si>
    <t>Lewis Cliff 86007</t>
  </si>
  <si>
    <t>12945</t>
  </si>
  <si>
    <t>Lewis Cliff 86008</t>
  </si>
  <si>
    <t>12946</t>
  </si>
  <si>
    <t>Lewis Cliff 86009</t>
  </si>
  <si>
    <t>12947</t>
  </si>
  <si>
    <t>Lewis Cliff 86010</t>
  </si>
  <si>
    <t>12948</t>
  </si>
  <si>
    <t>Lewis Cliff 86011</t>
  </si>
  <si>
    <t>12949</t>
  </si>
  <si>
    <t>Lewis Cliff 86012</t>
  </si>
  <si>
    <t>12950</t>
  </si>
  <si>
    <t>Lewis Cliff 86013</t>
  </si>
  <si>
    <t>12951</t>
  </si>
  <si>
    <t>Lewis Cliff 86014</t>
  </si>
  <si>
    <t>12952</t>
  </si>
  <si>
    <t>Lewis Cliff 86015</t>
  </si>
  <si>
    <t>12953</t>
  </si>
  <si>
    <t>Lewis Cliff 86016</t>
  </si>
  <si>
    <t>12954</t>
  </si>
  <si>
    <t>Lewis Cliff 86017</t>
  </si>
  <si>
    <t>12955</t>
  </si>
  <si>
    <t>Lewis Cliff 86018</t>
  </si>
  <si>
    <t>12956</t>
  </si>
  <si>
    <t>Lewis Cliff 86019</t>
  </si>
  <si>
    <t>12957</t>
  </si>
  <si>
    <t>Lewis Cliff 86020</t>
  </si>
  <si>
    <t>12958</t>
  </si>
  <si>
    <t>Lewis Cliff 86021</t>
  </si>
  <si>
    <t>12959</t>
  </si>
  <si>
    <t>Lewis Cliff 86022</t>
  </si>
  <si>
    <t>12960</t>
  </si>
  <si>
    <t>Lewis Cliff 86023</t>
  </si>
  <si>
    <t>12961</t>
  </si>
  <si>
    <t>L3.5-3.9</t>
  </si>
  <si>
    <t>Lewis Cliff 86024</t>
  </si>
  <si>
    <t>12962</t>
  </si>
  <si>
    <t>L3.2-3.5</t>
  </si>
  <si>
    <t>Lewis Cliff 86025</t>
  </si>
  <si>
    <t>12963</t>
  </si>
  <si>
    <t>Lewis Cliff 86026</t>
  </si>
  <si>
    <t>12964</t>
  </si>
  <si>
    <t>Lewis Cliff 86028</t>
  </si>
  <si>
    <t>12965</t>
  </si>
  <si>
    <t>Lewis Cliff 86029</t>
  </si>
  <si>
    <t>12966</t>
  </si>
  <si>
    <t>Lewis Cliff 86030</t>
  </si>
  <si>
    <t>12967</t>
  </si>
  <si>
    <t>Lewis Cliff 86032</t>
  </si>
  <si>
    <t>12968</t>
  </si>
  <si>
    <t>Lewis Cliff 86033</t>
  </si>
  <si>
    <t>12969</t>
  </si>
  <si>
    <t>Lewis Cliff 86034</t>
  </si>
  <si>
    <t>12970</t>
  </si>
  <si>
    <t>Lewis Cliff 86035</t>
  </si>
  <si>
    <t>12971</t>
  </si>
  <si>
    <t>Lewis Cliff 86036</t>
  </si>
  <si>
    <t>12972</t>
  </si>
  <si>
    <t>Lewis Cliff 86037</t>
  </si>
  <si>
    <t>12973</t>
  </si>
  <si>
    <t>Lewis Cliff 86038</t>
  </si>
  <si>
    <t>12974</t>
  </si>
  <si>
    <t>Lewis Cliff 86039</t>
  </si>
  <si>
    <t>12975</t>
  </si>
  <si>
    <t>Lewis Cliff 86040</t>
  </si>
  <si>
    <t>12976</t>
  </si>
  <si>
    <t>Lewis Cliff 86041</t>
  </si>
  <si>
    <t>12977</t>
  </si>
  <si>
    <t>Lewis Cliff 86042</t>
  </si>
  <si>
    <t>12978</t>
  </si>
  <si>
    <t>Lewis Cliff 86043</t>
  </si>
  <si>
    <t>12979</t>
  </si>
  <si>
    <t>Lewis Cliff 86044</t>
  </si>
  <si>
    <t>12980</t>
  </si>
  <si>
    <t>Lewis Cliff 86045</t>
  </si>
  <si>
    <t>12981</t>
  </si>
  <si>
    <t>Lewis Cliff 86046</t>
  </si>
  <si>
    <t>12982</t>
  </si>
  <si>
    <t>Lewis Cliff 86047</t>
  </si>
  <si>
    <t>12983</t>
  </si>
  <si>
    <t>Lewis Cliff 86048</t>
  </si>
  <si>
    <t>12984</t>
  </si>
  <si>
    <t>Lewis Cliff 86049</t>
  </si>
  <si>
    <t>12985</t>
  </si>
  <si>
    <t>Lewis Cliff 86050</t>
  </si>
  <si>
    <t>12986</t>
  </si>
  <si>
    <t>Lewis Cliff 86051</t>
  </si>
  <si>
    <t>12987</t>
  </si>
  <si>
    <t>Lewis Cliff 86052</t>
  </si>
  <si>
    <t>12988</t>
  </si>
  <si>
    <t>Lewis Cliff 86053</t>
  </si>
  <si>
    <t>12989</t>
  </si>
  <si>
    <t>Lewis Cliff 86054</t>
  </si>
  <si>
    <t>12990</t>
  </si>
  <si>
    <t>Lewis Cliff 86055</t>
  </si>
  <si>
    <t>12991</t>
  </si>
  <si>
    <t>Lewis Cliff 86056</t>
  </si>
  <si>
    <t>12992</t>
  </si>
  <si>
    <t>Lewis Cliff 86057</t>
  </si>
  <si>
    <t>12993</t>
  </si>
  <si>
    <t>Lewis Cliff 86058</t>
  </si>
  <si>
    <t>12994</t>
  </si>
  <si>
    <t>Lewis Cliff 86059</t>
  </si>
  <si>
    <t>12995</t>
  </si>
  <si>
    <t>Lewis Cliff 86060</t>
  </si>
  <si>
    <t>12996</t>
  </si>
  <si>
    <t>Lewis Cliff 86061</t>
  </si>
  <si>
    <t>12997</t>
  </si>
  <si>
    <t>Lewis Cliff 86062</t>
  </si>
  <si>
    <t>12998</t>
  </si>
  <si>
    <t>Lewis Cliff 86063</t>
  </si>
  <si>
    <t>12999</t>
  </si>
  <si>
    <t>Lewis Cliff 86064</t>
  </si>
  <si>
    <t>13000</t>
  </si>
  <si>
    <t>Lewis Cliff 86065</t>
  </si>
  <si>
    <t>13001</t>
  </si>
  <si>
    <t>Lewis Cliff 86066</t>
  </si>
  <si>
    <t>13002</t>
  </si>
  <si>
    <t>Lewis Cliff 86067</t>
  </si>
  <si>
    <t>13003</t>
  </si>
  <si>
    <t>Lewis Cliff 86068</t>
  </si>
  <si>
    <t>13004</t>
  </si>
  <si>
    <t>Lewis Cliff 86069</t>
  </si>
  <si>
    <t>13005</t>
  </si>
  <si>
    <t>Lewis Cliff 86070</t>
  </si>
  <si>
    <t>13006</t>
  </si>
  <si>
    <t>Lewis Cliff 86071</t>
  </si>
  <si>
    <t>13007</t>
  </si>
  <si>
    <t>Lewis Cliff 86072</t>
  </si>
  <si>
    <t>13008</t>
  </si>
  <si>
    <t>Lewis Cliff 86073</t>
  </si>
  <si>
    <t>13009</t>
  </si>
  <si>
    <t>Lewis Cliff 86074</t>
  </si>
  <si>
    <t>13010</t>
  </si>
  <si>
    <t>Lewis Cliff 86075</t>
  </si>
  <si>
    <t>13011</t>
  </si>
  <si>
    <t>Lewis Cliff 86076</t>
  </si>
  <si>
    <t>13012</t>
  </si>
  <si>
    <t>Lewis Cliff 86077</t>
  </si>
  <si>
    <t>13013</t>
  </si>
  <si>
    <t>Lewis Cliff 86078</t>
  </si>
  <si>
    <t>13014</t>
  </si>
  <si>
    <t>Lewis Cliff 86079</t>
  </si>
  <si>
    <t>13015</t>
  </si>
  <si>
    <t>Lewis Cliff 86080</t>
  </si>
  <si>
    <t>13016</t>
  </si>
  <si>
    <t>Lewis Cliff 86081</t>
  </si>
  <si>
    <t>13017</t>
  </si>
  <si>
    <t>Lewis Cliff 86082</t>
  </si>
  <si>
    <t>13018</t>
  </si>
  <si>
    <t>Lewis Cliff 86083</t>
  </si>
  <si>
    <t>13019</t>
  </si>
  <si>
    <t>Lewis Cliff 86084</t>
  </si>
  <si>
    <t>13020</t>
  </si>
  <si>
    <t>Lewis Cliff 86085</t>
  </si>
  <si>
    <t>13021</t>
  </si>
  <si>
    <t>Lewis Cliff 86086</t>
  </si>
  <si>
    <t>13022</t>
  </si>
  <si>
    <t>Lewis Cliff 86087</t>
  </si>
  <si>
    <t>13023</t>
  </si>
  <si>
    <t>Lewis Cliff 86088</t>
  </si>
  <si>
    <t>13024</t>
  </si>
  <si>
    <t>Lewis Cliff 86089</t>
  </si>
  <si>
    <t>13025</t>
  </si>
  <si>
    <t>Lewis Cliff 86090</t>
  </si>
  <si>
    <t>13026</t>
  </si>
  <si>
    <t>Lewis Cliff 86091</t>
  </si>
  <si>
    <t>13027</t>
  </si>
  <si>
    <t>Lewis Cliff 86092</t>
  </si>
  <si>
    <t>13028</t>
  </si>
  <si>
    <t>Lewis Cliff 86093</t>
  </si>
  <si>
    <t>13029</t>
  </si>
  <si>
    <t>Lewis Cliff 86094</t>
  </si>
  <si>
    <t>13030</t>
  </si>
  <si>
    <t>Lewis Cliff 86095</t>
  </si>
  <si>
    <t>13031</t>
  </si>
  <si>
    <t>Lewis Cliff 86096</t>
  </si>
  <si>
    <t>13032</t>
  </si>
  <si>
    <t>Lewis Cliff 86097</t>
  </si>
  <si>
    <t>13033</t>
  </si>
  <si>
    <t>Lewis Cliff 86098</t>
  </si>
  <si>
    <t>13034</t>
  </si>
  <si>
    <t>Lewis Cliff 86099</t>
  </si>
  <si>
    <t>13035</t>
  </si>
  <si>
    <t>Lewis Cliff 86100</t>
  </si>
  <si>
    <t>13036</t>
  </si>
  <si>
    <t>Lewis Cliff 86101</t>
  </si>
  <si>
    <t>13037</t>
  </si>
  <si>
    <t>Lewis Cliff 86102</t>
  </si>
  <si>
    <t>13038</t>
  </si>
  <si>
    <t>Lewis Cliff 86103</t>
  </si>
  <si>
    <t>13039</t>
  </si>
  <si>
    <t>Lewis Cliff 86104</t>
  </si>
  <si>
    <t>13040</t>
  </si>
  <si>
    <t>Lewis Cliff 86105</t>
  </si>
  <si>
    <t>13041</t>
  </si>
  <si>
    <t>Lewis Cliff 86106</t>
  </si>
  <si>
    <t>13042</t>
  </si>
  <si>
    <t>Lewis Cliff 86107</t>
  </si>
  <si>
    <t>13043</t>
  </si>
  <si>
    <t>Lewis Cliff 86108</t>
  </si>
  <si>
    <t>13044</t>
  </si>
  <si>
    <t>Lewis Cliff 86109</t>
  </si>
  <si>
    <t>13045</t>
  </si>
  <si>
    <t>Lewis Cliff 86110</t>
  </si>
  <si>
    <t>13046</t>
  </si>
  <si>
    <t>Lewis Cliff 86111</t>
  </si>
  <si>
    <t>13047</t>
  </si>
  <si>
    <t>Lewis Cliff 86112</t>
  </si>
  <si>
    <t>13048</t>
  </si>
  <si>
    <t>Lewis Cliff 86113</t>
  </si>
  <si>
    <t>13049</t>
  </si>
  <si>
    <t>Lewis Cliff 86114</t>
  </si>
  <si>
    <t>13050</t>
  </si>
  <si>
    <t>Lewis Cliff 86115</t>
  </si>
  <si>
    <t>13051</t>
  </si>
  <si>
    <t>Lewis Cliff 86116</t>
  </si>
  <si>
    <t>13052</t>
  </si>
  <si>
    <t>Lewis Cliff 86117</t>
  </si>
  <si>
    <t>13053</t>
  </si>
  <si>
    <t>Lewis Cliff 86118</t>
  </si>
  <si>
    <t>13054</t>
  </si>
  <si>
    <t>Lewis Cliff 86119</t>
  </si>
  <si>
    <t>13055</t>
  </si>
  <si>
    <t>Lewis Cliff 86120</t>
  </si>
  <si>
    <t>13056</t>
  </si>
  <si>
    <t>Lewis Cliff 86121</t>
  </si>
  <si>
    <t>13057</t>
  </si>
  <si>
    <t>Lewis Cliff 86122</t>
  </si>
  <si>
    <t>13058</t>
  </si>
  <si>
    <t>Lewis Cliff 86123</t>
  </si>
  <si>
    <t>13059</t>
  </si>
  <si>
    <t>Lewis Cliff 86124</t>
  </si>
  <si>
    <t>13060</t>
  </si>
  <si>
    <t>Lewis Cliff 86125</t>
  </si>
  <si>
    <t>13061</t>
  </si>
  <si>
    <t>Lewis Cliff 86126</t>
  </si>
  <si>
    <t>13062</t>
  </si>
  <si>
    <t>Lewis Cliff 86127</t>
  </si>
  <si>
    <t>13063</t>
  </si>
  <si>
    <t>Lewis Cliff 86128</t>
  </si>
  <si>
    <t>13064</t>
  </si>
  <si>
    <t>Lewis Cliff 86129</t>
  </si>
  <si>
    <t>13065</t>
  </si>
  <si>
    <t>Lewis Cliff 86130</t>
  </si>
  <si>
    <t>13066</t>
  </si>
  <si>
    <t>Lewis Cliff 86131</t>
  </si>
  <si>
    <t>13067</t>
  </si>
  <si>
    <t>Lewis Cliff 86132</t>
  </si>
  <si>
    <t>13068</t>
  </si>
  <si>
    <t>Lewis Cliff 86133</t>
  </si>
  <si>
    <t>13069</t>
  </si>
  <si>
    <t>Lewis Cliff 86134</t>
  </si>
  <si>
    <t>13070</t>
  </si>
  <si>
    <t>Lewis Cliff 86135</t>
  </si>
  <si>
    <t>13071</t>
  </si>
  <si>
    <t>Lewis Cliff 86136</t>
  </si>
  <si>
    <t>13072</t>
  </si>
  <si>
    <t>Lewis Cliff 86137</t>
  </si>
  <si>
    <t>13073</t>
  </si>
  <si>
    <t>Lewis Cliff 86138</t>
  </si>
  <si>
    <t>13074</t>
  </si>
  <si>
    <t>Lewis Cliff 86139</t>
  </si>
  <si>
    <t>13075</t>
  </si>
  <si>
    <t>Lewis Cliff 86140</t>
  </si>
  <si>
    <t>13076</t>
  </si>
  <si>
    <t>Lewis Cliff 86141</t>
  </si>
  <si>
    <t>13077</t>
  </si>
  <si>
    <t>Lewis Cliff 86142</t>
  </si>
  <si>
    <t>13078</t>
  </si>
  <si>
    <t>Lewis Cliff 86143</t>
  </si>
  <si>
    <t>13079</t>
  </si>
  <si>
    <t>Lewis Cliff 86144</t>
  </si>
  <si>
    <t>13080</t>
  </si>
  <si>
    <t>Lewis Cliff 86145</t>
  </si>
  <si>
    <t>13081</t>
  </si>
  <si>
    <t>Lewis Cliff 86146</t>
  </si>
  <si>
    <t>13082</t>
  </si>
  <si>
    <t>Lewis Cliff 86147</t>
  </si>
  <si>
    <t>13083</t>
  </si>
  <si>
    <t>Lewis Cliff 86148</t>
  </si>
  <si>
    <t>13084</t>
  </si>
  <si>
    <t>Lewis Cliff 86149</t>
  </si>
  <si>
    <t>13085</t>
  </si>
  <si>
    <t>Lewis Cliff 86150</t>
  </si>
  <si>
    <t>13086</t>
  </si>
  <si>
    <t>Lewis Cliff 86151</t>
  </si>
  <si>
    <t>13087</t>
  </si>
  <si>
    <t>Lewis Cliff 86152</t>
  </si>
  <si>
    <t>13088</t>
  </si>
  <si>
    <t>Lewis Cliff 86153</t>
  </si>
  <si>
    <t>13089</t>
  </si>
  <si>
    <t>Lewis Cliff 86154</t>
  </si>
  <si>
    <t>13090</t>
  </si>
  <si>
    <t>Lewis Cliff 86155</t>
  </si>
  <si>
    <t>13091</t>
  </si>
  <si>
    <t>Lewis Cliff 86156</t>
  </si>
  <si>
    <t>13092</t>
  </si>
  <si>
    <t>Lewis Cliff 86158</t>
  </si>
  <si>
    <t>13093</t>
  </si>
  <si>
    <t>Lewis Cliff 86159</t>
  </si>
  <si>
    <t>13094</t>
  </si>
  <si>
    <t>Lewis Cliff 86160</t>
  </si>
  <si>
    <t>13095</t>
  </si>
  <si>
    <t>Lewis Cliff 86161</t>
  </si>
  <si>
    <t>13096</t>
  </si>
  <si>
    <t>Lewis Cliff 86162</t>
  </si>
  <si>
    <t>13097</t>
  </si>
  <si>
    <t>Lewis Cliff 86163</t>
  </si>
  <si>
    <t>13098</t>
  </si>
  <si>
    <t>Lewis Cliff 86164</t>
  </si>
  <si>
    <t>13099</t>
  </si>
  <si>
    <t>Lewis Cliff 86165</t>
  </si>
  <si>
    <t>13100</t>
  </si>
  <si>
    <t>Lewis Cliff 86166</t>
  </si>
  <si>
    <t>13101</t>
  </si>
  <si>
    <t>Lewis Cliff 86167</t>
  </si>
  <si>
    <t>13102</t>
  </si>
  <si>
    <t>Lewis Cliff 86168</t>
  </si>
  <si>
    <t>13103</t>
  </si>
  <si>
    <t>Lewis Cliff 86169</t>
  </si>
  <si>
    <t>13104</t>
  </si>
  <si>
    <t>Lewis Cliff 86170</t>
  </si>
  <si>
    <t>13105</t>
  </si>
  <si>
    <t>Lewis Cliff 86171</t>
  </si>
  <si>
    <t>13106</t>
  </si>
  <si>
    <t>Lewis Cliff 86172</t>
  </si>
  <si>
    <t>13107</t>
  </si>
  <si>
    <t>Lewis Cliff 86173</t>
  </si>
  <si>
    <t>13108</t>
  </si>
  <si>
    <t>Lewis Cliff 86174</t>
  </si>
  <si>
    <t>13109</t>
  </si>
  <si>
    <t>Lewis Cliff 86175</t>
  </si>
  <si>
    <t>13110</t>
  </si>
  <si>
    <t>Lewis Cliff 86176</t>
  </si>
  <si>
    <t>13111</t>
  </si>
  <si>
    <t>Lewis Cliff 86177</t>
  </si>
  <si>
    <t>13112</t>
  </si>
  <si>
    <t>Lewis Cliff 86178</t>
  </si>
  <si>
    <t>13113</t>
  </si>
  <si>
    <t>Lewis Cliff 86179</t>
  </si>
  <si>
    <t>13114</t>
  </si>
  <si>
    <t>Lewis Cliff 86180</t>
  </si>
  <si>
    <t>13115</t>
  </si>
  <si>
    <t>Lewis Cliff 86181</t>
  </si>
  <si>
    <t>13116</t>
  </si>
  <si>
    <t>Lewis Cliff 86182</t>
  </si>
  <si>
    <t>13117</t>
  </si>
  <si>
    <t>Lewis Cliff 86183</t>
  </si>
  <si>
    <t>13118</t>
  </si>
  <si>
    <t>Lewis Cliff 86184</t>
  </si>
  <si>
    <t>13119</t>
  </si>
  <si>
    <t>Lewis Cliff 86185</t>
  </si>
  <si>
    <t>13120</t>
  </si>
  <si>
    <t>Lewis Cliff 86186</t>
  </si>
  <si>
    <t>13121</t>
  </si>
  <si>
    <t>Lewis Cliff 86187</t>
  </si>
  <si>
    <t>13122</t>
  </si>
  <si>
    <t>Lewis Cliff 86188</t>
  </si>
  <si>
    <t>13123</t>
  </si>
  <si>
    <t>Lewis Cliff 86189</t>
  </si>
  <si>
    <t>13124</t>
  </si>
  <si>
    <t>Lewis Cliff 86190</t>
  </si>
  <si>
    <t>13125</t>
  </si>
  <si>
    <t>Lewis Cliff 86191</t>
  </si>
  <si>
    <t>13126</t>
  </si>
  <si>
    <t>Lewis Cliff 86192</t>
  </si>
  <si>
    <t>13127</t>
  </si>
  <si>
    <t>Lewis Cliff 86193</t>
  </si>
  <si>
    <t>13128</t>
  </si>
  <si>
    <t>Lewis Cliff 86194</t>
  </si>
  <si>
    <t>13129</t>
  </si>
  <si>
    <t>Lewis Cliff 86195</t>
  </si>
  <si>
    <t>13130</t>
  </si>
  <si>
    <t>Lewis Cliff 86196</t>
  </si>
  <si>
    <t>13131</t>
  </si>
  <si>
    <t>Lewis Cliff 86197</t>
  </si>
  <si>
    <t>13132</t>
  </si>
  <si>
    <t>Lewis Cliff 86198</t>
  </si>
  <si>
    <t>13133</t>
  </si>
  <si>
    <t>Lewis Cliff 86199</t>
  </si>
  <si>
    <t>13134</t>
  </si>
  <si>
    <t>Lewis Cliff 86200</t>
  </si>
  <si>
    <t>13135</t>
  </si>
  <si>
    <t>Lewis Cliff 86201</t>
  </si>
  <si>
    <t>13136</t>
  </si>
  <si>
    <t>Lewis Cliff 86202</t>
  </si>
  <si>
    <t>13137</t>
  </si>
  <si>
    <t>Lewis Cliff 86203</t>
  </si>
  <si>
    <t>13138</t>
  </si>
  <si>
    <t>Lewis Cliff 86204</t>
  </si>
  <si>
    <t>13139</t>
  </si>
  <si>
    <t>Lewis Cliff 86205</t>
  </si>
  <si>
    <t>13140</t>
  </si>
  <si>
    <t>Lewis Cliff 86206</t>
  </si>
  <si>
    <t>13141</t>
  </si>
  <si>
    <t>Lewis Cliff 86207</t>
  </si>
  <si>
    <t>13142</t>
  </si>
  <si>
    <t>Lewis Cliff 86208</t>
  </si>
  <si>
    <t>13143</t>
  </si>
  <si>
    <t>Lewis Cliff 86209</t>
  </si>
  <si>
    <t>13144</t>
  </si>
  <si>
    <t>Lewis Cliff 86210</t>
  </si>
  <si>
    <t>13145</t>
  </si>
  <si>
    <t>Lewis Cliff 86211</t>
  </si>
  <si>
    <t>13146</t>
  </si>
  <si>
    <t>Lewis Cliff 86212</t>
  </si>
  <si>
    <t>13147</t>
  </si>
  <si>
    <t>Lewis Cliff 86213</t>
  </si>
  <si>
    <t>13148</t>
  </si>
  <si>
    <t>Lewis Cliff 86215</t>
  </si>
  <si>
    <t>13149</t>
  </si>
  <si>
    <t>Lewis Cliff 86216</t>
  </si>
  <si>
    <t>13150</t>
  </si>
  <si>
    <t>Lewis Cliff 86217</t>
  </si>
  <si>
    <t>13151</t>
  </si>
  <si>
    <t>Lewis Cliff 86218</t>
  </si>
  <si>
    <t>13152</t>
  </si>
  <si>
    <t>Lewis Cliff 86220</t>
  </si>
  <si>
    <t>13153</t>
  </si>
  <si>
    <t>Lewis Cliff 86221</t>
  </si>
  <si>
    <t>13154</t>
  </si>
  <si>
    <t>Lewis Cliff 86222</t>
  </si>
  <si>
    <t>13155</t>
  </si>
  <si>
    <t>Lewis Cliff 86223</t>
  </si>
  <si>
    <t>13156</t>
  </si>
  <si>
    <t>Lewis Cliff 86224</t>
  </si>
  <si>
    <t>13157</t>
  </si>
  <si>
    <t>Lewis Cliff 86225</t>
  </si>
  <si>
    <t>13158</t>
  </si>
  <si>
    <t>Lewis Cliff 86226</t>
  </si>
  <si>
    <t>13159</t>
  </si>
  <si>
    <t>Lewis Cliff 86228</t>
  </si>
  <si>
    <t>13160</t>
  </si>
  <si>
    <t>Lewis Cliff 86230</t>
  </si>
  <si>
    <t>13161</t>
  </si>
  <si>
    <t>Lewis Cliff 86231</t>
  </si>
  <si>
    <t>13162</t>
  </si>
  <si>
    <t>Lewis Cliff 86232</t>
  </si>
  <si>
    <t>13163</t>
  </si>
  <si>
    <t>Lewis Cliff 86233</t>
  </si>
  <si>
    <t>13164</t>
  </si>
  <si>
    <t>Lewis Cliff 86234</t>
  </si>
  <si>
    <t>13165</t>
  </si>
  <si>
    <t>Lewis Cliff 86235</t>
  </si>
  <si>
    <t>13166</t>
  </si>
  <si>
    <t>Lewis Cliff 86236</t>
  </si>
  <si>
    <t>13167</t>
  </si>
  <si>
    <t>Lewis Cliff 86237</t>
  </si>
  <si>
    <t>13168</t>
  </si>
  <si>
    <t>Lewis Cliff 86238</t>
  </si>
  <si>
    <t>13169</t>
  </si>
  <si>
    <t>Lewis Cliff 86239</t>
  </si>
  <si>
    <t>13170</t>
  </si>
  <si>
    <t>Lewis Cliff 86240</t>
  </si>
  <si>
    <t>13171</t>
  </si>
  <si>
    <t>Lewis Cliff 86241</t>
  </si>
  <si>
    <t>13172</t>
  </si>
  <si>
    <t>Lewis Cliff 86242</t>
  </si>
  <si>
    <t>13173</t>
  </si>
  <si>
    <t>Lewis Cliff 86243</t>
  </si>
  <si>
    <t>13174</t>
  </si>
  <si>
    <t>Lewis Cliff 86244</t>
  </si>
  <si>
    <t>13175</t>
  </si>
  <si>
    <t>Lewis Cliff 86245</t>
  </si>
  <si>
    <t>13176</t>
  </si>
  <si>
    <t>Lewis Cliff 86246</t>
  </si>
  <si>
    <t>13177</t>
  </si>
  <si>
    <t>Lewis Cliff 86247</t>
  </si>
  <si>
    <t>13178</t>
  </si>
  <si>
    <t>Lewis Cliff 86249</t>
  </si>
  <si>
    <t>13179</t>
  </si>
  <si>
    <t>Lewis Cliff 86250</t>
  </si>
  <si>
    <t>13180</t>
  </si>
  <si>
    <t>Lewis Cliff 86251</t>
  </si>
  <si>
    <t>13181</t>
  </si>
  <si>
    <t>Lewis Cliff 86252</t>
  </si>
  <si>
    <t>13182</t>
  </si>
  <si>
    <t>Lewis Cliff 86253</t>
  </si>
  <si>
    <t>13183</t>
  </si>
  <si>
    <t>Lewis Cliff 86254</t>
  </si>
  <si>
    <t>13184</t>
  </si>
  <si>
    <t>Lewis Cliff 86255</t>
  </si>
  <si>
    <t>13185</t>
  </si>
  <si>
    <t>Lewis Cliff 86256</t>
  </si>
  <si>
    <t>13186</t>
  </si>
  <si>
    <t>Lewis Cliff 86257</t>
  </si>
  <si>
    <t>13187</t>
  </si>
  <si>
    <t>Lewis Cliff 86258</t>
  </si>
  <si>
    <t>13188</t>
  </si>
  <si>
    <t>Lewis Cliff 86259</t>
  </si>
  <si>
    <t>13189</t>
  </si>
  <si>
    <t>Lewis Cliff 86260</t>
  </si>
  <si>
    <t>13190</t>
  </si>
  <si>
    <t>Lewis Cliff 86261</t>
  </si>
  <si>
    <t>13191</t>
  </si>
  <si>
    <t>Lewis Cliff 86263</t>
  </si>
  <si>
    <t>13192</t>
  </si>
  <si>
    <t>Lewis Cliff 86264</t>
  </si>
  <si>
    <t>13193</t>
  </si>
  <si>
    <t>Lewis Cliff 86265</t>
  </si>
  <si>
    <t>13194</t>
  </si>
  <si>
    <t>Lewis Cliff 86266</t>
  </si>
  <si>
    <t>13195</t>
  </si>
  <si>
    <t>Lewis Cliff 86267</t>
  </si>
  <si>
    <t>13196</t>
  </si>
  <si>
    <t>Lewis Cliff 86268</t>
  </si>
  <si>
    <t>13197</t>
  </si>
  <si>
    <t>Lewis Cliff 86269</t>
  </si>
  <si>
    <t>13198</t>
  </si>
  <si>
    <t>Lewis Cliff 86270</t>
  </si>
  <si>
    <t>13199</t>
  </si>
  <si>
    <t>Lewis Cliff 86271</t>
  </si>
  <si>
    <t>13200</t>
  </si>
  <si>
    <t>Lewis Cliff 86272</t>
  </si>
  <si>
    <t>13201</t>
  </si>
  <si>
    <t>Lewis Cliff 86273</t>
  </si>
  <si>
    <t>13202</t>
  </si>
  <si>
    <t>Lewis Cliff 86274</t>
  </si>
  <si>
    <t>13203</t>
  </si>
  <si>
    <t>Lewis Cliff 86275</t>
  </si>
  <si>
    <t>13204</t>
  </si>
  <si>
    <t>Lewis Cliff 86277</t>
  </si>
  <si>
    <t>13205</t>
  </si>
  <si>
    <t>Lewis Cliff 86278</t>
  </si>
  <si>
    <t>13206</t>
  </si>
  <si>
    <t>Lewis Cliff 86279</t>
  </si>
  <si>
    <t>13207</t>
  </si>
  <si>
    <t>Lewis Cliff 86280</t>
  </si>
  <si>
    <t>13208</t>
  </si>
  <si>
    <t>Lewis Cliff 86281</t>
  </si>
  <si>
    <t>13209</t>
  </si>
  <si>
    <t>Lewis Cliff 86282</t>
  </si>
  <si>
    <t>13210</t>
  </si>
  <si>
    <t>Lewis Cliff 86283</t>
  </si>
  <si>
    <t>13211</t>
  </si>
  <si>
    <t>Lewis Cliff 86284</t>
  </si>
  <si>
    <t>13212</t>
  </si>
  <si>
    <t>Lewis Cliff 86285</t>
  </si>
  <si>
    <t>13213</t>
  </si>
  <si>
    <t>Lewis Cliff 86286</t>
  </si>
  <si>
    <t>13214</t>
  </si>
  <si>
    <t>Lewis Cliff 86287</t>
  </si>
  <si>
    <t>13215</t>
  </si>
  <si>
    <t>Lewis Cliff 86288</t>
  </si>
  <si>
    <t>13216</t>
  </si>
  <si>
    <t>Lewis Cliff 86289</t>
  </si>
  <si>
    <t>13217</t>
  </si>
  <si>
    <t>Lewis Cliff 86290</t>
  </si>
  <si>
    <t>13218</t>
  </si>
  <si>
    <t>Lewis Cliff 86291</t>
  </si>
  <si>
    <t>13219</t>
  </si>
  <si>
    <t>Lewis Cliff 86292</t>
  </si>
  <si>
    <t>13220</t>
  </si>
  <si>
    <t>Lewis Cliff 86293</t>
  </si>
  <si>
    <t>13221</t>
  </si>
  <si>
    <t>Lewis Cliff 86294</t>
  </si>
  <si>
    <t>13222</t>
  </si>
  <si>
    <t>Lewis Cliff 86295</t>
  </si>
  <si>
    <t>13223</t>
  </si>
  <si>
    <t>Lewis Cliff 86296</t>
  </si>
  <si>
    <t>13224</t>
  </si>
  <si>
    <t>Lewis Cliff 86297</t>
  </si>
  <si>
    <t>13225</t>
  </si>
  <si>
    <t>Lewis Cliff 86298</t>
  </si>
  <si>
    <t>13226</t>
  </si>
  <si>
    <t>Lewis Cliff 86299</t>
  </si>
  <si>
    <t>13227</t>
  </si>
  <si>
    <t>Lewis Cliff 86300</t>
  </si>
  <si>
    <t>13228</t>
  </si>
  <si>
    <t>Lewis Cliff 86301</t>
  </si>
  <si>
    <t>13229</t>
  </si>
  <si>
    <t>Lewis Cliff 86302</t>
  </si>
  <si>
    <t>13230</t>
  </si>
  <si>
    <t>Lewis Cliff 86303</t>
  </si>
  <si>
    <t>13231</t>
  </si>
  <si>
    <t>Lewis Cliff 86304</t>
  </si>
  <si>
    <t>13232</t>
  </si>
  <si>
    <t>Lewis Cliff 86305</t>
  </si>
  <si>
    <t>13233</t>
  </si>
  <si>
    <t>Lewis Cliff 86306</t>
  </si>
  <si>
    <t>13234</t>
  </si>
  <si>
    <t>Lewis Cliff 86307</t>
  </si>
  <si>
    <t>13235</t>
  </si>
  <si>
    <t>Lewis Cliff 86308</t>
  </si>
  <si>
    <t>13236</t>
  </si>
  <si>
    <t>Lewis Cliff 86309</t>
  </si>
  <si>
    <t>13237</t>
  </si>
  <si>
    <t>Lewis Cliff 86310</t>
  </si>
  <si>
    <t>13238</t>
  </si>
  <si>
    <t>Lewis Cliff 86311</t>
  </si>
  <si>
    <t>13239</t>
  </si>
  <si>
    <t>L3.3-3.5</t>
  </si>
  <si>
    <t>Lewis Cliff 86312</t>
  </si>
  <si>
    <t>13240</t>
  </si>
  <si>
    <t>Lewis Cliff 86313</t>
  </si>
  <si>
    <t>13241</t>
  </si>
  <si>
    <t>Lewis Cliff 86314</t>
  </si>
  <si>
    <t>13242</t>
  </si>
  <si>
    <t>Lewis Cliff 86315</t>
  </si>
  <si>
    <t>13243</t>
  </si>
  <si>
    <t>Lewis Cliff 86316</t>
  </si>
  <si>
    <t>13244</t>
  </si>
  <si>
    <t>Lewis Cliff 86317</t>
  </si>
  <si>
    <t>13245</t>
  </si>
  <si>
    <t>Lewis Cliff 86318</t>
  </si>
  <si>
    <t>13246</t>
  </si>
  <si>
    <t>Lewis Cliff 86319</t>
  </si>
  <si>
    <t>13247</t>
  </si>
  <si>
    <t>Lewis Cliff 86320</t>
  </si>
  <si>
    <t>13248</t>
  </si>
  <si>
    <t>Lewis Cliff 86321</t>
  </si>
  <si>
    <t>13249</t>
  </si>
  <si>
    <t>Lewis Cliff 86322</t>
  </si>
  <si>
    <t>13250</t>
  </si>
  <si>
    <t>Lewis Cliff 86323</t>
  </si>
  <si>
    <t>13251</t>
  </si>
  <si>
    <t>Lewis Cliff 86324</t>
  </si>
  <si>
    <t>13252</t>
  </si>
  <si>
    <t>Lewis Cliff 86325</t>
  </si>
  <si>
    <t>13253</t>
  </si>
  <si>
    <t>Lewis Cliff 86326</t>
  </si>
  <si>
    <t>13254</t>
  </si>
  <si>
    <t>Lewis Cliff 86327</t>
  </si>
  <si>
    <t>13255</t>
  </si>
  <si>
    <t>Lewis Cliff 86328</t>
  </si>
  <si>
    <t>13256</t>
  </si>
  <si>
    <t>Lewis Cliff 86329</t>
  </si>
  <si>
    <t>13257</t>
  </si>
  <si>
    <t>Lewis Cliff 86330</t>
  </si>
  <si>
    <t>13258</t>
  </si>
  <si>
    <t>Lewis Cliff 86332</t>
  </si>
  <si>
    <t>13259</t>
  </si>
  <si>
    <t>Lewis Cliff 86333</t>
  </si>
  <si>
    <t>13260</t>
  </si>
  <si>
    <t>Lewis Cliff 86334</t>
  </si>
  <si>
    <t>13261</t>
  </si>
  <si>
    <t>Lewis Cliff 86335</t>
  </si>
  <si>
    <t>13262</t>
  </si>
  <si>
    <t>Lewis Cliff 86336</t>
  </si>
  <si>
    <t>13263</t>
  </si>
  <si>
    <t>Lewis Cliff 86337</t>
  </si>
  <si>
    <t>13264</t>
  </si>
  <si>
    <t>Lewis Cliff 86338</t>
  </si>
  <si>
    <t>13265</t>
  </si>
  <si>
    <t>Lewis Cliff 86339</t>
  </si>
  <si>
    <t>13266</t>
  </si>
  <si>
    <t>Lewis Cliff 86340</t>
  </si>
  <si>
    <t>13267</t>
  </si>
  <si>
    <t>Lewis Cliff 86341</t>
  </si>
  <si>
    <t>13268</t>
  </si>
  <si>
    <t>Lewis Cliff 86342</t>
  </si>
  <si>
    <t>13269</t>
  </si>
  <si>
    <t>Lewis Cliff 86343</t>
  </si>
  <si>
    <t>13270</t>
  </si>
  <si>
    <t>Lewis Cliff 86344</t>
  </si>
  <si>
    <t>13271</t>
  </si>
  <si>
    <t>Lewis Cliff 86345</t>
  </si>
  <si>
    <t>13272</t>
  </si>
  <si>
    <t>Lewis Cliff 86346</t>
  </si>
  <si>
    <t>13273</t>
  </si>
  <si>
    <t>Lewis Cliff 86347</t>
  </si>
  <si>
    <t>13274</t>
  </si>
  <si>
    <t>Lewis Cliff 86348</t>
  </si>
  <si>
    <t>13275</t>
  </si>
  <si>
    <t>Lewis Cliff 86349</t>
  </si>
  <si>
    <t>13276</t>
  </si>
  <si>
    <t>Lewis Cliff 86350</t>
  </si>
  <si>
    <t>13277</t>
  </si>
  <si>
    <t>Lewis Cliff 86351</t>
  </si>
  <si>
    <t>13278</t>
  </si>
  <si>
    <t>Lewis Cliff 86352</t>
  </si>
  <si>
    <t>13279</t>
  </si>
  <si>
    <t>Lewis Cliff 86353</t>
  </si>
  <si>
    <t>13280</t>
  </si>
  <si>
    <t>Lewis Cliff 86355</t>
  </si>
  <si>
    <t>13281</t>
  </si>
  <si>
    <t>Lewis Cliff 86356</t>
  </si>
  <si>
    <t>13282</t>
  </si>
  <si>
    <t>Lewis Cliff 86357</t>
  </si>
  <si>
    <t>13283</t>
  </si>
  <si>
    <t>Lewis Cliff 86358</t>
  </si>
  <si>
    <t>13284</t>
  </si>
  <si>
    <t>Lewis Cliff 86359</t>
  </si>
  <si>
    <t>13285</t>
  </si>
  <si>
    <t>Lewis Cliff 86360</t>
  </si>
  <si>
    <t>13286</t>
  </si>
  <si>
    <t>Lewis Cliff 86361</t>
  </si>
  <si>
    <t>13287</t>
  </si>
  <si>
    <t>Lewis Cliff 86362</t>
  </si>
  <si>
    <t>13288</t>
  </si>
  <si>
    <t>Lewis Cliff 86363</t>
  </si>
  <si>
    <t>13289</t>
  </si>
  <si>
    <t>Lewis Cliff 86364</t>
  </si>
  <si>
    <t>13290</t>
  </si>
  <si>
    <t>Lewis Cliff 86365</t>
  </si>
  <si>
    <t>13291</t>
  </si>
  <si>
    <t>Lewis Cliff 86366</t>
  </si>
  <si>
    <t>13292</t>
  </si>
  <si>
    <t>Lewis Cliff 86367</t>
  </si>
  <si>
    <t>13293</t>
  </si>
  <si>
    <t>Lewis Cliff 86368</t>
  </si>
  <si>
    <t>13294</t>
  </si>
  <si>
    <t>Lewis Cliff 86369</t>
  </si>
  <si>
    <t>13295</t>
  </si>
  <si>
    <t>Lewis Cliff 86370</t>
  </si>
  <si>
    <t>13296</t>
  </si>
  <si>
    <t>Lewis Cliff 86371</t>
  </si>
  <si>
    <t>13297</t>
  </si>
  <si>
    <t>Lewis Cliff 86372</t>
  </si>
  <si>
    <t>13298</t>
  </si>
  <si>
    <t>Lewis Cliff 86373</t>
  </si>
  <si>
    <t>13299</t>
  </si>
  <si>
    <t>Lewis Cliff 86374</t>
  </si>
  <si>
    <t>13300</t>
  </si>
  <si>
    <t>Lewis Cliff 86375</t>
  </si>
  <si>
    <t>13301</t>
  </si>
  <si>
    <t>Lewis Cliff 86376</t>
  </si>
  <si>
    <t>13302</t>
  </si>
  <si>
    <t>Lewis Cliff 86377</t>
  </si>
  <si>
    <t>13303</t>
  </si>
  <si>
    <t>Lewis Cliff 86378</t>
  </si>
  <si>
    <t>13304</t>
  </si>
  <si>
    <t>Lewis Cliff 86379</t>
  </si>
  <si>
    <t>13305</t>
  </si>
  <si>
    <t>Lewis Cliff 86380</t>
  </si>
  <si>
    <t>13306</t>
  </si>
  <si>
    <t>Lewis Cliff 86381</t>
  </si>
  <si>
    <t>13307</t>
  </si>
  <si>
    <t>Lewis Cliff 86382</t>
  </si>
  <si>
    <t>13308</t>
  </si>
  <si>
    <t>Lewis Cliff 86383</t>
  </si>
  <si>
    <t>13309</t>
  </si>
  <si>
    <t>Lewis Cliff 86384</t>
  </si>
  <si>
    <t>13310</t>
  </si>
  <si>
    <t>Lewis Cliff 86385</t>
  </si>
  <si>
    <t>13311</t>
  </si>
  <si>
    <t>Lewis Cliff 86386</t>
  </si>
  <si>
    <t>13312</t>
  </si>
  <si>
    <t>Lewis Cliff 86387</t>
  </si>
  <si>
    <t>13313</t>
  </si>
  <si>
    <t>Lewis Cliff 86388</t>
  </si>
  <si>
    <t>13314</t>
  </si>
  <si>
    <t>Lewis Cliff 86389</t>
  </si>
  <si>
    <t>13315</t>
  </si>
  <si>
    <t>Lewis Cliff 86390</t>
  </si>
  <si>
    <t>13316</t>
  </si>
  <si>
    <t>Lewis Cliff 86391</t>
  </si>
  <si>
    <t>13317</t>
  </si>
  <si>
    <t>Lewis Cliff 86392</t>
  </si>
  <si>
    <t>13318</t>
  </si>
  <si>
    <t>Lewis Cliff 86393</t>
  </si>
  <si>
    <t>13319</t>
  </si>
  <si>
    <t>Lewis Cliff 86394</t>
  </si>
  <si>
    <t>13320</t>
  </si>
  <si>
    <t>Lewis Cliff 86395</t>
  </si>
  <si>
    <t>13321</t>
  </si>
  <si>
    <t>Lewis Cliff 86396</t>
  </si>
  <si>
    <t>13322</t>
  </si>
  <si>
    <t>Lewis Cliff 86397</t>
  </si>
  <si>
    <t>13323</t>
  </si>
  <si>
    <t>Lewis Cliff 86398</t>
  </si>
  <si>
    <t>13324</t>
  </si>
  <si>
    <t>Lewis Cliff 86399</t>
  </si>
  <si>
    <t>13325</t>
  </si>
  <si>
    <t>Lewis Cliff 86400</t>
  </si>
  <si>
    <t>13326</t>
  </si>
  <si>
    <t>Lewis Cliff 86401</t>
  </si>
  <si>
    <t>13327</t>
  </si>
  <si>
    <t>Lewis Cliff 86402</t>
  </si>
  <si>
    <t>13328</t>
  </si>
  <si>
    <t>Lewis Cliff 86403</t>
  </si>
  <si>
    <t>13329</t>
  </si>
  <si>
    <t>Lewis Cliff 86404</t>
  </si>
  <si>
    <t>13330</t>
  </si>
  <si>
    <t>Lewis Cliff 86405</t>
  </si>
  <si>
    <t>13331</t>
  </si>
  <si>
    <t>Lewis Cliff 86407</t>
  </si>
  <si>
    <t>13332</t>
  </si>
  <si>
    <t>Lewis Cliff 86408</t>
  </si>
  <si>
    <t>13333</t>
  </si>
  <si>
    <t>Lewis Cliff 86409</t>
  </si>
  <si>
    <t>13334</t>
  </si>
  <si>
    <t>Lewis Cliff 86410</t>
  </si>
  <si>
    <t>13335</t>
  </si>
  <si>
    <t>Lewis Cliff 86411</t>
  </si>
  <si>
    <t>13336</t>
  </si>
  <si>
    <t>Lewis Cliff 86412</t>
  </si>
  <si>
    <t>13337</t>
  </si>
  <si>
    <t>Lewis Cliff 86413</t>
  </si>
  <si>
    <t>13338</t>
  </si>
  <si>
    <t>Lewis Cliff 86414</t>
  </si>
  <si>
    <t>13339</t>
  </si>
  <si>
    <t>Lewis Cliff 86415</t>
  </si>
  <si>
    <t>13340</t>
  </si>
  <si>
    <t>Lewis Cliff 86416</t>
  </si>
  <si>
    <t>13341</t>
  </si>
  <si>
    <t>Lewis Cliff 86417</t>
  </si>
  <si>
    <t>13342</t>
  </si>
  <si>
    <t>Lewis Cliff 86418</t>
  </si>
  <si>
    <t>13343</t>
  </si>
  <si>
    <t>Lewis Cliff 86419</t>
  </si>
  <si>
    <t>13344</t>
  </si>
  <si>
    <t>Lewis Cliff 86420</t>
  </si>
  <si>
    <t>13345</t>
  </si>
  <si>
    <t>Lewis Cliff 86421</t>
  </si>
  <si>
    <t>13346</t>
  </si>
  <si>
    <t>Lewis Cliff 86422</t>
  </si>
  <si>
    <t>13347</t>
  </si>
  <si>
    <t>Lewis Cliff 86423</t>
  </si>
  <si>
    <t>13348</t>
  </si>
  <si>
    <t>Lewis Cliff 86424</t>
  </si>
  <si>
    <t>13349</t>
  </si>
  <si>
    <t>Lewis Cliff 86425</t>
  </si>
  <si>
    <t>13350</t>
  </si>
  <si>
    <t>Lewis Cliff 86426</t>
  </si>
  <si>
    <t>13351</t>
  </si>
  <si>
    <t>Lewis Cliff 86427</t>
  </si>
  <si>
    <t>13352</t>
  </si>
  <si>
    <t>Lewis Cliff 86428</t>
  </si>
  <si>
    <t>13353</t>
  </si>
  <si>
    <t>Lewis Cliff 86429</t>
  </si>
  <si>
    <t>13354</t>
  </si>
  <si>
    <t>Lewis Cliff 86430</t>
  </si>
  <si>
    <t>13355</t>
  </si>
  <si>
    <t>Lewis Cliff 86431</t>
  </si>
  <si>
    <t>13356</t>
  </si>
  <si>
    <t>Lewis Cliff 86432</t>
  </si>
  <si>
    <t>13357</t>
  </si>
  <si>
    <t>Lewis Cliff 86433</t>
  </si>
  <si>
    <t>13358</t>
  </si>
  <si>
    <t>Lewis Cliff 86434</t>
  </si>
  <si>
    <t>13359</t>
  </si>
  <si>
    <t>Lewis Cliff 86435</t>
  </si>
  <si>
    <t>13360</t>
  </si>
  <si>
    <t>Lewis Cliff 86436</t>
  </si>
  <si>
    <t>13361</t>
  </si>
  <si>
    <t>Lewis Cliff 86437</t>
  </si>
  <si>
    <t>13362</t>
  </si>
  <si>
    <t>Lewis Cliff 86438</t>
  </si>
  <si>
    <t>13363</t>
  </si>
  <si>
    <t>Lewis Cliff 86439</t>
  </si>
  <si>
    <t>13364</t>
  </si>
  <si>
    <t>Lewis Cliff 86440</t>
  </si>
  <si>
    <t>13365</t>
  </si>
  <si>
    <t>Lewis Cliff 86441</t>
  </si>
  <si>
    <t>13366</t>
  </si>
  <si>
    <t>Lewis Cliff 86442</t>
  </si>
  <si>
    <t>13367</t>
  </si>
  <si>
    <t>Lewis Cliff 86443</t>
  </si>
  <si>
    <t>13368</t>
  </si>
  <si>
    <t>Lewis Cliff 86444</t>
  </si>
  <si>
    <t>13369</t>
  </si>
  <si>
    <t>Lewis Cliff 86445</t>
  </si>
  <si>
    <t>13370</t>
  </si>
  <si>
    <t>Lewis Cliff 86446</t>
  </si>
  <si>
    <t>13371</t>
  </si>
  <si>
    <t>Lewis Cliff 86447</t>
  </si>
  <si>
    <t>13372</t>
  </si>
  <si>
    <t>Lewis Cliff 86448</t>
  </si>
  <si>
    <t>13373</t>
  </si>
  <si>
    <t>Lewis Cliff 86449</t>
  </si>
  <si>
    <t>13374</t>
  </si>
  <si>
    <t>Lewis Cliff 86450</t>
  </si>
  <si>
    <t>13375</t>
  </si>
  <si>
    <t>Lewis Cliff 86451</t>
  </si>
  <si>
    <t>13376</t>
  </si>
  <si>
    <t>Lewis Cliff 86452</t>
  </si>
  <si>
    <t>13377</t>
  </si>
  <si>
    <t>Lewis Cliff 86453</t>
  </si>
  <si>
    <t>13378</t>
  </si>
  <si>
    <t>Lewis Cliff 86454</t>
  </si>
  <si>
    <t>13379</t>
  </si>
  <si>
    <t>Lewis Cliff 86455</t>
  </si>
  <si>
    <t>13380</t>
  </si>
  <si>
    <t>Lewis Cliff 86456</t>
  </si>
  <si>
    <t>13381</t>
  </si>
  <si>
    <t>Lewis Cliff 86457</t>
  </si>
  <si>
    <t>13382</t>
  </si>
  <si>
    <t>Lewis Cliff 86458</t>
  </si>
  <si>
    <t>13383</t>
  </si>
  <si>
    <t>Lewis Cliff 86459</t>
  </si>
  <si>
    <t>13384</t>
  </si>
  <si>
    <t>Lewis Cliff 86460</t>
  </si>
  <si>
    <t>13385</t>
  </si>
  <si>
    <t>Lewis Cliff 86461</t>
  </si>
  <si>
    <t>13386</t>
  </si>
  <si>
    <t>Lewis Cliff 86462</t>
  </si>
  <si>
    <t>13387</t>
  </si>
  <si>
    <t>Lewis Cliff 86463</t>
  </si>
  <si>
    <t>13388</t>
  </si>
  <si>
    <t>Lewis Cliff 86464</t>
  </si>
  <si>
    <t>13389</t>
  </si>
  <si>
    <t>Lewis Cliff 86465</t>
  </si>
  <si>
    <t>13390</t>
  </si>
  <si>
    <t>Lewis Cliff 86466</t>
  </si>
  <si>
    <t>13391</t>
  </si>
  <si>
    <t>Lewis Cliff 86467</t>
  </si>
  <si>
    <t>13392</t>
  </si>
  <si>
    <t>Lewis Cliff 86468</t>
  </si>
  <si>
    <t>13393</t>
  </si>
  <si>
    <t>Lewis Cliff 86469</t>
  </si>
  <si>
    <t>13394</t>
  </si>
  <si>
    <t>Lewis Cliff 86470</t>
  </si>
  <si>
    <t>13395</t>
  </si>
  <si>
    <t>Lewis Cliff 86471</t>
  </si>
  <si>
    <t>13396</t>
  </si>
  <si>
    <t>Lewis Cliff 86472</t>
  </si>
  <si>
    <t>13397</t>
  </si>
  <si>
    <t>Lewis Cliff 86473</t>
  </si>
  <si>
    <t>13398</t>
  </si>
  <si>
    <t>Lewis Cliff 86474</t>
  </si>
  <si>
    <t>13399</t>
  </si>
  <si>
    <t>Lewis Cliff 86475</t>
  </si>
  <si>
    <t>13400</t>
  </si>
  <si>
    <t>Lewis Cliff 86476</t>
  </si>
  <si>
    <t>13401</t>
  </si>
  <si>
    <t>Lewis Cliff 86477</t>
  </si>
  <si>
    <t>13402</t>
  </si>
  <si>
    <t>Lewis Cliff 86478</t>
  </si>
  <si>
    <t>13403</t>
  </si>
  <si>
    <t>Lewis Cliff 86479</t>
  </si>
  <si>
    <t>13404</t>
  </si>
  <si>
    <t>Lewis Cliff 86480</t>
  </si>
  <si>
    <t>13405</t>
  </si>
  <si>
    <t>Lewis Cliff 86481</t>
  </si>
  <si>
    <t>13406</t>
  </si>
  <si>
    <t>Lewis Cliff 86482</t>
  </si>
  <si>
    <t>13407</t>
  </si>
  <si>
    <t>Lewis Cliff 86483</t>
  </si>
  <si>
    <t>13408</t>
  </si>
  <si>
    <t>Lewis Cliff 86484</t>
  </si>
  <si>
    <t>13409</t>
  </si>
  <si>
    <t>Lewis Cliff 86485</t>
  </si>
  <si>
    <t>13410</t>
  </si>
  <si>
    <t>Lewis Cliff 86486</t>
  </si>
  <si>
    <t>13411</t>
  </si>
  <si>
    <t>Lewis Cliff 86487</t>
  </si>
  <si>
    <t>13412</t>
  </si>
  <si>
    <t>Lewis Cliff 86488</t>
  </si>
  <si>
    <t>13413</t>
  </si>
  <si>
    <t>Lewis Cliff 86489</t>
  </si>
  <si>
    <t>13414</t>
  </si>
  <si>
    <t>Lewis Cliff 86490</t>
  </si>
  <si>
    <t>13415</t>
  </si>
  <si>
    <t>Lewis Cliff 86491</t>
  </si>
  <si>
    <t>13416</t>
  </si>
  <si>
    <t>Lewis Cliff 86492</t>
  </si>
  <si>
    <t>13417</t>
  </si>
  <si>
    <t>Lewis Cliff 86493</t>
  </si>
  <si>
    <t>13418</t>
  </si>
  <si>
    <t>Lewis Cliff 86494</t>
  </si>
  <si>
    <t>13419</t>
  </si>
  <si>
    <t>Lewis Cliff 86495</t>
  </si>
  <si>
    <t>13420</t>
  </si>
  <si>
    <t>Lewis Cliff 86496</t>
  </si>
  <si>
    <t>13421</t>
  </si>
  <si>
    <t>Lewis Cliff 86497</t>
  </si>
  <si>
    <t>13422</t>
  </si>
  <si>
    <t>Lewis Cliff 86498</t>
  </si>
  <si>
    <t>13423</t>
  </si>
  <si>
    <t>Lewis Cliff 86499</t>
  </si>
  <si>
    <t>13424</t>
  </si>
  <si>
    <t>Lewis Cliff 86500</t>
  </si>
  <si>
    <t>13425</t>
  </si>
  <si>
    <t>Lewis Cliff 86501</t>
  </si>
  <si>
    <t>13426</t>
  </si>
  <si>
    <t>Lewis Cliff 86502</t>
  </si>
  <si>
    <t>13427</t>
  </si>
  <si>
    <t>Lewis Cliff 86503</t>
  </si>
  <si>
    <t>13428</t>
  </si>
  <si>
    <t>Lewis Cliff 86504</t>
  </si>
  <si>
    <t>13429</t>
  </si>
  <si>
    <t>Lewis Cliff 86505</t>
  </si>
  <si>
    <t>13430</t>
  </si>
  <si>
    <t>Lewis Cliff 86506</t>
  </si>
  <si>
    <t>13431</t>
  </si>
  <si>
    <t>Lewis Cliff 86507</t>
  </si>
  <si>
    <t>13432</t>
  </si>
  <si>
    <t>Lewis Cliff 86508</t>
  </si>
  <si>
    <t>13433</t>
  </si>
  <si>
    <t>Lewis Cliff 86509</t>
  </si>
  <si>
    <t>13434</t>
  </si>
  <si>
    <t>Lewis Cliff 86510</t>
  </si>
  <si>
    <t>13435</t>
  </si>
  <si>
    <t>Lewis Cliff 86513</t>
  </si>
  <si>
    <t>13436</t>
  </si>
  <si>
    <t>Lewis Cliff 86514</t>
  </si>
  <si>
    <t>13437</t>
  </si>
  <si>
    <t>Lewis Cliff 86515</t>
  </si>
  <si>
    <t>13438</t>
  </si>
  <si>
    <t>Lewis Cliff 86516</t>
  </si>
  <si>
    <t>13439</t>
  </si>
  <si>
    <t>Lewis Cliff 86517</t>
  </si>
  <si>
    <t>13440</t>
  </si>
  <si>
    <t>Lewis Cliff 86518</t>
  </si>
  <si>
    <t>13441</t>
  </si>
  <si>
    <t>Lewis Cliff 86519</t>
  </si>
  <si>
    <t>13442</t>
  </si>
  <si>
    <t>Lewis Cliff 86520</t>
  </si>
  <si>
    <t>13443</t>
  </si>
  <si>
    <t>Lewis Cliff 86521</t>
  </si>
  <si>
    <t>13444</t>
  </si>
  <si>
    <t>Lewis Cliff 86522</t>
  </si>
  <si>
    <t>13445</t>
  </si>
  <si>
    <t>Lewis Cliff 86523</t>
  </si>
  <si>
    <t>13446</t>
  </si>
  <si>
    <t>Lewis Cliff 86524</t>
  </si>
  <si>
    <t>13447</t>
  </si>
  <si>
    <t>Lewis Cliff 86525</t>
  </si>
  <si>
    <t>13448</t>
  </si>
  <si>
    <t>Lewis Cliff 86526</t>
  </si>
  <si>
    <t>13449</t>
  </si>
  <si>
    <t>Lewis Cliff 86527</t>
  </si>
  <si>
    <t>13450</t>
  </si>
  <si>
    <t>Lewis Cliff 86528</t>
  </si>
  <si>
    <t>13451</t>
  </si>
  <si>
    <t>Lewis Cliff 86529</t>
  </si>
  <si>
    <t>13452</t>
  </si>
  <si>
    <t>Lewis Cliff 86530</t>
  </si>
  <si>
    <t>13453</t>
  </si>
  <si>
    <t>Lewis Cliff 86531</t>
  </si>
  <si>
    <t>13454</t>
  </si>
  <si>
    <t>Lewis Cliff 86532</t>
  </si>
  <si>
    <t>13455</t>
  </si>
  <si>
    <t>Lewis Cliff 86533</t>
  </si>
  <si>
    <t>13456</t>
  </si>
  <si>
    <t>Lewis Cliff 86534</t>
  </si>
  <si>
    <t>13457</t>
  </si>
  <si>
    <t>Lewis Cliff 86535</t>
  </si>
  <si>
    <t>13458</t>
  </si>
  <si>
    <t>Lewis Cliff 86536</t>
  </si>
  <si>
    <t>13459</t>
  </si>
  <si>
    <t>Lewis Cliff 86537</t>
  </si>
  <si>
    <t>13460</t>
  </si>
  <si>
    <t>Lewis Cliff 86538</t>
  </si>
  <si>
    <t>13461</t>
  </si>
  <si>
    <t>Lewis Cliff 86539</t>
  </si>
  <si>
    <t>13462</t>
  </si>
  <si>
    <t>Lewis Cliff 86540</t>
  </si>
  <si>
    <t>13463</t>
  </si>
  <si>
    <t>Lewis Cliff 86541</t>
  </si>
  <si>
    <t>13464</t>
  </si>
  <si>
    <t>Lewis Cliff 86542</t>
  </si>
  <si>
    <t>13465</t>
  </si>
  <si>
    <t>Lewis Cliff 86543</t>
  </si>
  <si>
    <t>13466</t>
  </si>
  <si>
    <t>Lewis Cliff 86544</t>
  </si>
  <si>
    <t>13467</t>
  </si>
  <si>
    <t>Lewis Cliff 86545</t>
  </si>
  <si>
    <t>13468</t>
  </si>
  <si>
    <t>Lewis Cliff 86546</t>
  </si>
  <si>
    <t>13469</t>
  </si>
  <si>
    <t>Lewis Cliff 86549</t>
  </si>
  <si>
    <t>13470</t>
  </si>
  <si>
    <t>Lewis Cliff 87001</t>
  </si>
  <si>
    <t>13471</t>
  </si>
  <si>
    <t>Lewis Cliff 87002</t>
  </si>
  <si>
    <t>13472</t>
  </si>
  <si>
    <t>Lewis Cliff 87003</t>
  </si>
  <si>
    <t>13473</t>
  </si>
  <si>
    <t>Lewis Cliff 87004</t>
  </si>
  <si>
    <t>13474</t>
  </si>
  <si>
    <t>Lewis Cliff 87005</t>
  </si>
  <si>
    <t>13475</t>
  </si>
  <si>
    <t>L3.0-3.7</t>
  </si>
  <si>
    <t>Lewis Cliff 87006</t>
  </si>
  <si>
    <t>13476</t>
  </si>
  <si>
    <t>Lewis Cliff 87007</t>
  </si>
  <si>
    <t>13477</t>
  </si>
  <si>
    <t>Lewis Cliff 87008</t>
  </si>
  <si>
    <t>13478</t>
  </si>
  <si>
    <t>Lewis Cliff 87009</t>
  </si>
  <si>
    <t>13479</t>
  </si>
  <si>
    <t>Lewis Cliff 87010</t>
  </si>
  <si>
    <t>13480</t>
  </si>
  <si>
    <t>Lewis Cliff 87011</t>
  </si>
  <si>
    <t>13481</t>
  </si>
  <si>
    <t>Lewis Cliff 87012</t>
  </si>
  <si>
    <t>13482</t>
  </si>
  <si>
    <t>Lewis Cliff 87013</t>
  </si>
  <si>
    <t>13483</t>
  </si>
  <si>
    <t>Lewis Cliff 87014</t>
  </si>
  <si>
    <t>13484</t>
  </si>
  <si>
    <t>Lewis Cliff 87015</t>
  </si>
  <si>
    <t>13485</t>
  </si>
  <si>
    <t>Lewis Cliff 87016</t>
  </si>
  <si>
    <t>13486</t>
  </si>
  <si>
    <t>Lewis Cliff 87017</t>
  </si>
  <si>
    <t>13487</t>
  </si>
  <si>
    <t>Lewis Cliff 87018</t>
  </si>
  <si>
    <t>13488</t>
  </si>
  <si>
    <t>Lewis Cliff 87019</t>
  </si>
  <si>
    <t>13489</t>
  </si>
  <si>
    <t>Lewis Cliff 87020</t>
  </si>
  <si>
    <t>13490</t>
  </si>
  <si>
    <t>Lewis Cliff 87021</t>
  </si>
  <si>
    <t>13491</t>
  </si>
  <si>
    <t>Lewis Cliff 87022</t>
  </si>
  <si>
    <t>13492</t>
  </si>
  <si>
    <t>Lewis Cliff 87023</t>
  </si>
  <si>
    <t>13493</t>
  </si>
  <si>
    <t>Lewis Cliff 87025</t>
  </si>
  <si>
    <t>13494</t>
  </si>
  <si>
    <t>Lewis Cliff 87026</t>
  </si>
  <si>
    <t>13495</t>
  </si>
  <si>
    <t>Lewis Cliff 87027</t>
  </si>
  <si>
    <t>13496</t>
  </si>
  <si>
    <t>Lewis Cliff 87028</t>
  </si>
  <si>
    <t>13497</t>
  </si>
  <si>
    <t>Lewis Cliff 87029</t>
  </si>
  <si>
    <t>13498</t>
  </si>
  <si>
    <t>Lewis Cliff 87030</t>
  </si>
  <si>
    <t>13499</t>
  </si>
  <si>
    <t>Lewis Cliff 87031</t>
  </si>
  <si>
    <t>13500</t>
  </si>
  <si>
    <t>Lewis Cliff 87032</t>
  </si>
  <si>
    <t>13501</t>
  </si>
  <si>
    <t>Lewis Cliff 87033</t>
  </si>
  <si>
    <t>13502</t>
  </si>
  <si>
    <t>Lewis Cliff 87034</t>
  </si>
  <si>
    <t>13503</t>
  </si>
  <si>
    <t>Lewis Cliff 87035</t>
  </si>
  <si>
    <t>13504</t>
  </si>
  <si>
    <t>Lewis Cliff 87036</t>
  </si>
  <si>
    <t>13505</t>
  </si>
  <si>
    <t>Lewis Cliff 87037</t>
  </si>
  <si>
    <t>13506</t>
  </si>
  <si>
    <t>Lewis Cliff 87038</t>
  </si>
  <si>
    <t>13507</t>
  </si>
  <si>
    <t>Lewis Cliff 87039</t>
  </si>
  <si>
    <t>13508</t>
  </si>
  <si>
    <t>Lewis Cliff 87040</t>
  </si>
  <si>
    <t>13509</t>
  </si>
  <si>
    <t>Lewis Cliff 87041</t>
  </si>
  <si>
    <t>13510</t>
  </si>
  <si>
    <t>Lewis Cliff 87042</t>
  </si>
  <si>
    <t>13511</t>
  </si>
  <si>
    <t>Lewis Cliff 87043</t>
  </si>
  <si>
    <t>13512</t>
  </si>
  <si>
    <t>Lewis Cliff 87044</t>
  </si>
  <si>
    <t>13513</t>
  </si>
  <si>
    <t>Lewis Cliff 87045</t>
  </si>
  <si>
    <t>13514</t>
  </si>
  <si>
    <t>Lewis Cliff 87046</t>
  </si>
  <si>
    <t>13515</t>
  </si>
  <si>
    <t>Lewis Cliff 87047</t>
  </si>
  <si>
    <t>13516</t>
  </si>
  <si>
    <t>Lewis Cliff 87048</t>
  </si>
  <si>
    <t>13517</t>
  </si>
  <si>
    <t>Lewis Cliff 87049</t>
  </si>
  <si>
    <t>13518</t>
  </si>
  <si>
    <t>Lewis Cliff 87050</t>
  </si>
  <si>
    <t>13519</t>
  </si>
  <si>
    <t>Lewis Cliff 87051</t>
  </si>
  <si>
    <t>13520</t>
  </si>
  <si>
    <t>Lewis Cliff 87052</t>
  </si>
  <si>
    <t>13521</t>
  </si>
  <si>
    <t>Lewis Cliff 87053</t>
  </si>
  <si>
    <t>13522</t>
  </si>
  <si>
    <t>Lewis Cliff 87054</t>
  </si>
  <si>
    <t>13523</t>
  </si>
  <si>
    <t>Lewis Cliff 87055</t>
  </si>
  <si>
    <t>13524</t>
  </si>
  <si>
    <t>Lewis Cliff 87056</t>
  </si>
  <si>
    <t>13525</t>
  </si>
  <si>
    <t>Lewis Cliff 87057</t>
  </si>
  <si>
    <t>13526</t>
  </si>
  <si>
    <t>Lewis Cliff 87058</t>
  </si>
  <si>
    <t>13527</t>
  </si>
  <si>
    <t>Lewis Cliff 87059</t>
  </si>
  <si>
    <t>13528</t>
  </si>
  <si>
    <t>Lewis Cliff 87060</t>
  </si>
  <si>
    <t>13529</t>
  </si>
  <si>
    <t>Lewis Cliff 87061</t>
  </si>
  <si>
    <t>13530</t>
  </si>
  <si>
    <t>Lewis Cliff 87062</t>
  </si>
  <si>
    <t>13531</t>
  </si>
  <si>
    <t>E3-an</t>
  </si>
  <si>
    <t>Lewis Cliff 87063</t>
  </si>
  <si>
    <t>13532</t>
  </si>
  <si>
    <t>Lewis Cliff 87064</t>
  </si>
  <si>
    <t>13533</t>
  </si>
  <si>
    <t>Lewis Cliff 87065</t>
  </si>
  <si>
    <t>13534</t>
  </si>
  <si>
    <t>Lewis Cliff 87066</t>
  </si>
  <si>
    <t>13535</t>
  </si>
  <si>
    <t>Lewis Cliff 87068</t>
  </si>
  <si>
    <t>13536</t>
  </si>
  <si>
    <t>Lewis Cliff 87069</t>
  </si>
  <si>
    <t>13537</t>
  </si>
  <si>
    <t>Lewis Cliff 87070</t>
  </si>
  <si>
    <t>13538</t>
  </si>
  <si>
    <t>Lewis Cliff 87071</t>
  </si>
  <si>
    <t>13539</t>
  </si>
  <si>
    <t>Lewis Cliff 87072</t>
  </si>
  <si>
    <t>13540</t>
  </si>
  <si>
    <t>Lewis Cliff 87073</t>
  </si>
  <si>
    <t>13541</t>
  </si>
  <si>
    <t>Lewis Cliff 87074</t>
  </si>
  <si>
    <t>13542</t>
  </si>
  <si>
    <t>Lewis Cliff 87075</t>
  </si>
  <si>
    <t>13543</t>
  </si>
  <si>
    <t>Lewis Cliff 87076</t>
  </si>
  <si>
    <t>13544</t>
  </si>
  <si>
    <t>Lewis Cliff 87077</t>
  </si>
  <si>
    <t>13545</t>
  </si>
  <si>
    <t>Lewis Cliff 87078</t>
  </si>
  <si>
    <t>13546</t>
  </si>
  <si>
    <t>Lewis Cliff 87079</t>
  </si>
  <si>
    <t>13547</t>
  </si>
  <si>
    <t>Lewis Cliff 87080</t>
  </si>
  <si>
    <t>13548</t>
  </si>
  <si>
    <t>Lewis Cliff 87081</t>
  </si>
  <si>
    <t>13549</t>
  </si>
  <si>
    <t>Lewis Cliff 87082</t>
  </si>
  <si>
    <t>13550</t>
  </si>
  <si>
    <t>Lewis Cliff 87083</t>
  </si>
  <si>
    <t>13551</t>
  </si>
  <si>
    <t>Lewis Cliff 87084</t>
  </si>
  <si>
    <t>13552</t>
  </si>
  <si>
    <t>Lewis Cliff 87085</t>
  </si>
  <si>
    <t>13553</t>
  </si>
  <si>
    <t>Lewis Cliff 87086</t>
  </si>
  <si>
    <t>13554</t>
  </si>
  <si>
    <t>Lewis Cliff 87087</t>
  </si>
  <si>
    <t>13555</t>
  </si>
  <si>
    <t>Lewis Cliff 87088</t>
  </si>
  <si>
    <t>13556</t>
  </si>
  <si>
    <t>Lewis Cliff 87089</t>
  </si>
  <si>
    <t>13557</t>
  </si>
  <si>
    <t>Lewis Cliff 87090</t>
  </si>
  <si>
    <t>13558</t>
  </si>
  <si>
    <t>Lewis Cliff 87091</t>
  </si>
  <si>
    <t>13559</t>
  </si>
  <si>
    <t>Lewis Cliff 87092</t>
  </si>
  <si>
    <t>13560</t>
  </si>
  <si>
    <t>Lewis Cliff 87093</t>
  </si>
  <si>
    <t>13561</t>
  </si>
  <si>
    <t>Lewis Cliff 87094</t>
  </si>
  <si>
    <t>13562</t>
  </si>
  <si>
    <t>Lewis Cliff 87095</t>
  </si>
  <si>
    <t>13563</t>
  </si>
  <si>
    <t>Lewis Cliff 87096</t>
  </si>
  <si>
    <t>13564</t>
  </si>
  <si>
    <t>Lewis Cliff 87097</t>
  </si>
  <si>
    <t>13565</t>
  </si>
  <si>
    <t>Lewis Cliff 87098</t>
  </si>
  <si>
    <t>13566</t>
  </si>
  <si>
    <t>Lewis Cliff 87099</t>
  </si>
  <si>
    <t>13567</t>
  </si>
  <si>
    <t>Lewis Cliff 87100</t>
  </si>
  <si>
    <t>13568</t>
  </si>
  <si>
    <t>Lewis Cliff 87102</t>
  </si>
  <si>
    <t>13569</t>
  </si>
  <si>
    <t>Lewis Cliff 87104</t>
  </si>
  <si>
    <t>13570</t>
  </si>
  <si>
    <t>Lewis Cliff 87105</t>
  </si>
  <si>
    <t>13571</t>
  </si>
  <si>
    <t>Lewis Cliff 87106</t>
  </si>
  <si>
    <t>13572</t>
  </si>
  <si>
    <t>Lewis Cliff 87107</t>
  </si>
  <si>
    <t>13573</t>
  </si>
  <si>
    <t>Lewis Cliff 87108</t>
  </si>
  <si>
    <t>13574</t>
  </si>
  <si>
    <t>Lewis Cliff 87109</t>
  </si>
  <si>
    <t>13575</t>
  </si>
  <si>
    <t>Lewis Cliff 87110</t>
  </si>
  <si>
    <t>13576</t>
  </si>
  <si>
    <t>Lewis Cliff 87112</t>
  </si>
  <si>
    <t>13577</t>
  </si>
  <si>
    <t>Lewis Cliff 87113</t>
  </si>
  <si>
    <t>13578</t>
  </si>
  <si>
    <t>Lewis Cliff 87114</t>
  </si>
  <si>
    <t>13579</t>
  </si>
  <si>
    <t>Lewis Cliff 87115</t>
  </si>
  <si>
    <t>13580</t>
  </si>
  <si>
    <t>Lewis Cliff 87116</t>
  </si>
  <si>
    <t>13581</t>
  </si>
  <si>
    <t>Lewis Cliff 87117</t>
  </si>
  <si>
    <t>13582</t>
  </si>
  <si>
    <t>Lewis Cliff 87118</t>
  </si>
  <si>
    <t>13583</t>
  </si>
  <si>
    <t>Lewis Cliff 87119</t>
  </si>
  <si>
    <t>13584</t>
  </si>
  <si>
    <t>Lewis Cliff 87120</t>
  </si>
  <si>
    <t>13585</t>
  </si>
  <si>
    <t>Lewis Cliff 87121</t>
  </si>
  <si>
    <t>13586</t>
  </si>
  <si>
    <t>Lewis Cliff 87122</t>
  </si>
  <si>
    <t>13587</t>
  </si>
  <si>
    <t>Lewis Cliff 87123</t>
  </si>
  <si>
    <t>13588</t>
  </si>
  <si>
    <t>Lewis Cliff 87124</t>
  </si>
  <si>
    <t>13589</t>
  </si>
  <si>
    <t>Lewis Cliff 87125</t>
  </si>
  <si>
    <t>13590</t>
  </si>
  <si>
    <t>Lewis Cliff 87126</t>
  </si>
  <si>
    <t>13591</t>
  </si>
  <si>
    <t>Lewis Cliff 87127</t>
  </si>
  <si>
    <t>13592</t>
  </si>
  <si>
    <t>Lewis Cliff 87128</t>
  </si>
  <si>
    <t>13593</t>
  </si>
  <si>
    <t>Lewis Cliff 87129</t>
  </si>
  <si>
    <t>13594</t>
  </si>
  <si>
    <t>Lewis Cliff 87133</t>
  </si>
  <si>
    <t>13595</t>
  </si>
  <si>
    <t>Lewis Cliff 87134</t>
  </si>
  <si>
    <t>13596</t>
  </si>
  <si>
    <t>Lewis Cliff 87135</t>
  </si>
  <si>
    <t>13597</t>
  </si>
  <si>
    <t>Lewis Cliff 87136</t>
  </si>
  <si>
    <t>13598</t>
  </si>
  <si>
    <t>Lewis Cliff 87137</t>
  </si>
  <si>
    <t>13599</t>
  </si>
  <si>
    <t>Lewis Cliff 87138</t>
  </si>
  <si>
    <t>13600</t>
  </si>
  <si>
    <t>Lewis Cliff 87139</t>
  </si>
  <si>
    <t>13601</t>
  </si>
  <si>
    <t>Lewis Cliff 87140</t>
  </si>
  <si>
    <t>13602</t>
  </si>
  <si>
    <t>Lewis Cliff 87141</t>
  </si>
  <si>
    <t>13603</t>
  </si>
  <si>
    <t>Lewis Cliff 87142</t>
  </si>
  <si>
    <t>13604</t>
  </si>
  <si>
    <t>Lewis Cliff 87143</t>
  </si>
  <si>
    <t>13605</t>
  </si>
  <si>
    <t>Lewis Cliff 87144</t>
  </si>
  <si>
    <t>13606</t>
  </si>
  <si>
    <t>Lewis Cliff 87145</t>
  </si>
  <si>
    <t>13607</t>
  </si>
  <si>
    <t>Lewis Cliff 87146</t>
  </si>
  <si>
    <t>13608</t>
  </si>
  <si>
    <t>Lewis Cliff 87147</t>
  </si>
  <si>
    <t>13609</t>
  </si>
  <si>
    <t>Lewis Cliff 87148</t>
  </si>
  <si>
    <t>13610</t>
  </si>
  <si>
    <t>Lewis Cliff 87149</t>
  </si>
  <si>
    <t>13611</t>
  </si>
  <si>
    <t>Lewis Cliff 87150</t>
  </si>
  <si>
    <t>13612</t>
  </si>
  <si>
    <t>Lewis Cliff 87151</t>
  </si>
  <si>
    <t>13613</t>
  </si>
  <si>
    <t>Lewis Cliff 87152</t>
  </si>
  <si>
    <t>13614</t>
  </si>
  <si>
    <t>Lewis Cliff 87153</t>
  </si>
  <si>
    <t>13615</t>
  </si>
  <si>
    <t>Lewis Cliff 87154</t>
  </si>
  <si>
    <t>13616</t>
  </si>
  <si>
    <t>Lewis Cliff 87155</t>
  </si>
  <si>
    <t>13617</t>
  </si>
  <si>
    <t>Lewis Cliff 87156</t>
  </si>
  <si>
    <t>13618</t>
  </si>
  <si>
    <t>Lewis Cliff 87157</t>
  </si>
  <si>
    <t>13619</t>
  </si>
  <si>
    <t>Lewis Cliff 87158</t>
  </si>
  <si>
    <t>13620</t>
  </si>
  <si>
    <t>Lewis Cliff 87159</t>
  </si>
  <si>
    <t>13621</t>
  </si>
  <si>
    <t>Lewis Cliff 87160</t>
  </si>
  <si>
    <t>13622</t>
  </si>
  <si>
    <t>Lewis Cliff 87161</t>
  </si>
  <si>
    <t>13623</t>
  </si>
  <si>
    <t>Lewis Cliff 87162</t>
  </si>
  <si>
    <t>13624</t>
  </si>
  <si>
    <t>Lewis Cliff 87163</t>
  </si>
  <si>
    <t>13625</t>
  </si>
  <si>
    <t>Lewis Cliff 87164</t>
  </si>
  <si>
    <t>13626</t>
  </si>
  <si>
    <t>Lewis Cliff 87165</t>
  </si>
  <si>
    <t>13627</t>
  </si>
  <si>
    <t>Lewis Cliff 87166</t>
  </si>
  <si>
    <t>13628</t>
  </si>
  <si>
    <t>Lewis Cliff 87167</t>
  </si>
  <si>
    <t>13629</t>
  </si>
  <si>
    <t>Lewis Cliff 87169</t>
  </si>
  <si>
    <t>13630</t>
  </si>
  <si>
    <t>Lewis Cliff 87170</t>
  </si>
  <si>
    <t>13631</t>
  </si>
  <si>
    <t>Lewis Cliff 87171</t>
  </si>
  <si>
    <t>13632</t>
  </si>
  <si>
    <t>Lewis Cliff 87172</t>
  </si>
  <si>
    <t>13633</t>
  </si>
  <si>
    <t>Lewis Cliff 87173</t>
  </si>
  <si>
    <t>13634</t>
  </si>
  <si>
    <t>Lewis Cliff 87174</t>
  </si>
  <si>
    <t>13635</t>
  </si>
  <si>
    <t>Lewis Cliff 87175</t>
  </si>
  <si>
    <t>13636</t>
  </si>
  <si>
    <t>Lewis Cliff 87176</t>
  </si>
  <si>
    <t>13637</t>
  </si>
  <si>
    <t>Lewis Cliff 87177</t>
  </si>
  <si>
    <t>13638</t>
  </si>
  <si>
    <t>Lewis Cliff 87179</t>
  </si>
  <si>
    <t>13639</t>
  </si>
  <si>
    <t>Lewis Cliff 87180</t>
  </si>
  <si>
    <t>13640</t>
  </si>
  <si>
    <t>Lewis Cliff 87181</t>
  </si>
  <si>
    <t>13641</t>
  </si>
  <si>
    <t>Lewis Cliff 87182</t>
  </si>
  <si>
    <t>13642</t>
  </si>
  <si>
    <t>Lewis Cliff 87183</t>
  </si>
  <si>
    <t>13643</t>
  </si>
  <si>
    <t>Lewis Cliff 87184</t>
  </si>
  <si>
    <t>13644</t>
  </si>
  <si>
    <t>Lewis Cliff 87185</t>
  </si>
  <si>
    <t>13645</t>
  </si>
  <si>
    <t>Lewis Cliff 87186</t>
  </si>
  <si>
    <t>13646</t>
  </si>
  <si>
    <t>Lewis Cliff 87187</t>
  </si>
  <si>
    <t>13647</t>
  </si>
  <si>
    <t>Lewis Cliff 87188</t>
  </si>
  <si>
    <t>13648</t>
  </si>
  <si>
    <t>Lewis Cliff 87189</t>
  </si>
  <si>
    <t>13649</t>
  </si>
  <si>
    <t>Lewis Cliff 87190</t>
  </si>
  <si>
    <t>13650</t>
  </si>
  <si>
    <t>Lewis Cliff 87191</t>
  </si>
  <si>
    <t>13651</t>
  </si>
  <si>
    <t>Lewis Cliff 87192</t>
  </si>
  <si>
    <t>13652</t>
  </si>
  <si>
    <t>Lewis Cliff 87193</t>
  </si>
  <si>
    <t>13653</t>
  </si>
  <si>
    <t>Lewis Cliff 87194</t>
  </si>
  <si>
    <t>13654</t>
  </si>
  <si>
    <t>Lewis Cliff 87195</t>
  </si>
  <si>
    <t>13655</t>
  </si>
  <si>
    <t>Lewis Cliff 87196</t>
  </si>
  <si>
    <t>13656</t>
  </si>
  <si>
    <t>Lewis Cliff 87197</t>
  </si>
  <si>
    <t>13657</t>
  </si>
  <si>
    <t>Lewis Cliff 87198</t>
  </si>
  <si>
    <t>13658</t>
  </si>
  <si>
    <t>Lewis Cliff 87199</t>
  </si>
  <si>
    <t>13659</t>
  </si>
  <si>
    <t>Lewis Cliff 87200</t>
  </si>
  <si>
    <t>13660</t>
  </si>
  <si>
    <t>Lewis Cliff 87201</t>
  </si>
  <si>
    <t>13661</t>
  </si>
  <si>
    <t>Lewis Cliff 87202</t>
  </si>
  <si>
    <t>13662</t>
  </si>
  <si>
    <t>Lewis Cliff 87203</t>
  </si>
  <si>
    <t>13663</t>
  </si>
  <si>
    <t>Lewis Cliff 87204</t>
  </si>
  <si>
    <t>13664</t>
  </si>
  <si>
    <t>Lewis Cliff 87205</t>
  </si>
  <si>
    <t>13665</t>
  </si>
  <si>
    <t>Lewis Cliff 87206</t>
  </si>
  <si>
    <t>13666</t>
  </si>
  <si>
    <t>Lewis Cliff 87207</t>
  </si>
  <si>
    <t>13667</t>
  </si>
  <si>
    <t>Lewis Cliff 87208</t>
  </si>
  <si>
    <t>13668</t>
  </si>
  <si>
    <t>Lewis Cliff 87209</t>
  </si>
  <si>
    <t>13669</t>
  </si>
  <si>
    <t>Lewis Cliff 87210</t>
  </si>
  <si>
    <t>13670</t>
  </si>
  <si>
    <t>Lewis Cliff 87212</t>
  </si>
  <si>
    <t>13671</t>
  </si>
  <si>
    <t>Lewis Cliff 87213</t>
  </si>
  <si>
    <t>13672</t>
  </si>
  <si>
    <t>Lewis Cliff 87214</t>
  </si>
  <si>
    <t>13673</t>
  </si>
  <si>
    <t>Lewis Cliff 87215</t>
  </si>
  <si>
    <t>13674</t>
  </si>
  <si>
    <t>Lewis Cliff 87216</t>
  </si>
  <si>
    <t>13675</t>
  </si>
  <si>
    <t>Lewis Cliff 87217</t>
  </si>
  <si>
    <t>13676</t>
  </si>
  <si>
    <t>Lewis Cliff 87218</t>
  </si>
  <si>
    <t>13677</t>
  </si>
  <si>
    <t>Lewis Cliff 87219</t>
  </si>
  <si>
    <t>13678</t>
  </si>
  <si>
    <t>Lewis Cliff 87220</t>
  </si>
  <si>
    <t>13679</t>
  </si>
  <si>
    <t>Lewis Cliff 87221</t>
  </si>
  <si>
    <t>13680</t>
  </si>
  <si>
    <t>Lewis Cliff 87222</t>
  </si>
  <si>
    <t>13681</t>
  </si>
  <si>
    <t>Lewis Cliff 87223</t>
  </si>
  <si>
    <t>13682</t>
  </si>
  <si>
    <t>Lewis Cliff 87224</t>
  </si>
  <si>
    <t>13683</t>
  </si>
  <si>
    <t>Lewis Cliff 87225</t>
  </si>
  <si>
    <t>13684</t>
  </si>
  <si>
    <t>Lewis Cliff 87226</t>
  </si>
  <si>
    <t>13685</t>
  </si>
  <si>
    <t>Lewis Cliff 87228</t>
  </si>
  <si>
    <t>13686</t>
  </si>
  <si>
    <t>Lewis Cliff 87230</t>
  </si>
  <si>
    <t>13687</t>
  </si>
  <si>
    <t>Lewis Cliff 87231</t>
  </si>
  <si>
    <t>13688</t>
  </si>
  <si>
    <t>Lewis Cliff 87232</t>
  </si>
  <si>
    <t>13689</t>
  </si>
  <si>
    <t>Lewis Cliff 87233</t>
  </si>
  <si>
    <t>13690</t>
  </si>
  <si>
    <t>Lewis Cliff 87234</t>
  </si>
  <si>
    <t>13691</t>
  </si>
  <si>
    <t>Lewis Cliff 87235</t>
  </si>
  <si>
    <t>13692</t>
  </si>
  <si>
    <t>Lewis Cliff 87236</t>
  </si>
  <si>
    <t>13693</t>
  </si>
  <si>
    <t>Lewis Cliff 87237</t>
  </si>
  <si>
    <t>13694</t>
  </si>
  <si>
    <t>K</t>
  </si>
  <si>
    <t>Lewis Cliff 87239</t>
  </si>
  <si>
    <t>13695</t>
  </si>
  <si>
    <t>Lewis Cliff 87240</t>
  </si>
  <si>
    <t>13696</t>
  </si>
  <si>
    <t>Lewis Cliff 87241</t>
  </si>
  <si>
    <t>13697</t>
  </si>
  <si>
    <t>Lewis Cliff 87242</t>
  </si>
  <si>
    <t>13698</t>
  </si>
  <si>
    <t>Lewis Cliff 87243</t>
  </si>
  <si>
    <t>13699</t>
  </si>
  <si>
    <t>Lewis Cliff 87244</t>
  </si>
  <si>
    <t>13700</t>
  </si>
  <si>
    <t>Lewis Cliff 87245</t>
  </si>
  <si>
    <t>13701</t>
  </si>
  <si>
    <t>Lewis Cliff 87246</t>
  </si>
  <si>
    <t>13702</t>
  </si>
  <si>
    <t>Lewis Cliff 87247</t>
  </si>
  <si>
    <t>13703</t>
  </si>
  <si>
    <t>Lewis Cliff 87248</t>
  </si>
  <si>
    <t>13704</t>
  </si>
  <si>
    <t>Lewis Cliff 87249</t>
  </si>
  <si>
    <t>13705</t>
  </si>
  <si>
    <t>Lewis Cliff 87250</t>
  </si>
  <si>
    <t>13706</t>
  </si>
  <si>
    <t>Lewis Cliff 87251</t>
  </si>
  <si>
    <t>13707</t>
  </si>
  <si>
    <t>Lewis Cliff 87252</t>
  </si>
  <si>
    <t>13708</t>
  </si>
  <si>
    <t>Lewis Cliff 87253</t>
  </si>
  <si>
    <t>13709</t>
  </si>
  <si>
    <t>Lewis Cliff 87254</t>
  </si>
  <si>
    <t>13710</t>
  </si>
  <si>
    <t>Lewis Cliff 87255</t>
  </si>
  <si>
    <t>13711</t>
  </si>
  <si>
    <t>Lewis Cliff 87256</t>
  </si>
  <si>
    <t>13712</t>
  </si>
  <si>
    <t>Lewis Cliff 87257</t>
  </si>
  <si>
    <t>13713</t>
  </si>
  <si>
    <t>Lewis Cliff 87258</t>
  </si>
  <si>
    <t>13714</t>
  </si>
  <si>
    <t>Lewis Cliff 87259</t>
  </si>
  <si>
    <t>13715</t>
  </si>
  <si>
    <t>Lewis Cliff 87260</t>
  </si>
  <si>
    <t>13716</t>
  </si>
  <si>
    <t>Lewis Cliff 87261</t>
  </si>
  <si>
    <t>13717</t>
  </si>
  <si>
    <t>Lewis Cliff 87262</t>
  </si>
  <si>
    <t>13718</t>
  </si>
  <si>
    <t>Lewis Cliff 87263</t>
  </si>
  <si>
    <t>13719</t>
  </si>
  <si>
    <t>Lewis Cliff 87264</t>
  </si>
  <si>
    <t>13720</t>
  </si>
  <si>
    <t>Lewis Cliff 87265</t>
  </si>
  <si>
    <t>13721</t>
  </si>
  <si>
    <t>Lewis Cliff 87266</t>
  </si>
  <si>
    <t>13722</t>
  </si>
  <si>
    <t>Lewis Cliff 87267</t>
  </si>
  <si>
    <t>13723</t>
  </si>
  <si>
    <t>Lewis Cliff 87268</t>
  </si>
  <si>
    <t>13724</t>
  </si>
  <si>
    <t>Lewis Cliff 87269</t>
  </si>
  <si>
    <t>13725</t>
  </si>
  <si>
    <t>Lewis Cliff 87270</t>
  </si>
  <si>
    <t>13726</t>
  </si>
  <si>
    <t>Lewis Cliff 87271</t>
  </si>
  <si>
    <t>13727</t>
  </si>
  <si>
    <t>Lewis Cliff 87272</t>
  </si>
  <si>
    <t>13728</t>
  </si>
  <si>
    <t>Lewis Cliff 87274</t>
  </si>
  <si>
    <t>13729</t>
  </si>
  <si>
    <t>Lewis Cliff 87275</t>
  </si>
  <si>
    <t>13730</t>
  </si>
  <si>
    <t>Lewis Cliff 87276</t>
  </si>
  <si>
    <t>13731</t>
  </si>
  <si>
    <t>Lewis Cliff 87277</t>
  </si>
  <si>
    <t>13732</t>
  </si>
  <si>
    <t>Lewis Cliff 87278</t>
  </si>
  <si>
    <t>13733</t>
  </si>
  <si>
    <t>Lewis Cliff 87279</t>
  </si>
  <si>
    <t>13734</t>
  </si>
  <si>
    <t>Lewis Cliff 87280</t>
  </si>
  <si>
    <t>13735</t>
  </si>
  <si>
    <t>Lewis Cliff 87281</t>
  </si>
  <si>
    <t>13736</t>
  </si>
  <si>
    <t>Lewis Cliff 87282</t>
  </si>
  <si>
    <t>13737</t>
  </si>
  <si>
    <t>Lewis Cliff 87283</t>
  </si>
  <si>
    <t>13738</t>
  </si>
  <si>
    <t>Lewis Cliff 87284</t>
  </si>
  <si>
    <t>13739</t>
  </si>
  <si>
    <t>Lewis Cliff 87285</t>
  </si>
  <si>
    <t>13740</t>
  </si>
  <si>
    <t>Lewis Cliff 87286</t>
  </si>
  <si>
    <t>13741</t>
  </si>
  <si>
    <t>Lewis Cliff 87287</t>
  </si>
  <si>
    <t>13742</t>
  </si>
  <si>
    <t>Lewis Cliff 87288</t>
  </si>
  <si>
    <t>13743</t>
  </si>
  <si>
    <t>Lewis Cliff 87289</t>
  </si>
  <si>
    <t>13744</t>
  </si>
  <si>
    <t>Lewis Cliff 87290</t>
  </si>
  <si>
    <t>13745</t>
  </si>
  <si>
    <t>Lewis Cliff 87291</t>
  </si>
  <si>
    <t>13746</t>
  </si>
  <si>
    <t>Lewis Cliff 87293</t>
  </si>
  <si>
    <t>13747</t>
  </si>
  <si>
    <t>Lewis Cliff 87294</t>
  </si>
  <si>
    <t>13748</t>
  </si>
  <si>
    <t>Lewis Cliff 87295</t>
  </si>
  <si>
    <t>13749</t>
  </si>
  <si>
    <t>Lewis Cliff 88001</t>
  </si>
  <si>
    <t>13750</t>
  </si>
  <si>
    <t>Lewis Cliff 88002</t>
  </si>
  <si>
    <t>13751</t>
  </si>
  <si>
    <t>Lewis Cliff 88003</t>
  </si>
  <si>
    <t>13752</t>
  </si>
  <si>
    <t>Lewis Cliff 88005</t>
  </si>
  <si>
    <t>13753</t>
  </si>
  <si>
    <t>Lewis Cliff 88006</t>
  </si>
  <si>
    <t>13754</t>
  </si>
  <si>
    <t>Lewis Cliff 88007</t>
  </si>
  <si>
    <t>13755</t>
  </si>
  <si>
    <t>Lewis Cliff 88008</t>
  </si>
  <si>
    <t>13756</t>
  </si>
  <si>
    <t>Lewis Cliff 88009</t>
  </si>
  <si>
    <t>13757</t>
  </si>
  <si>
    <t>Lewis Cliff 88010</t>
  </si>
  <si>
    <t>13758</t>
  </si>
  <si>
    <t>Lewis Cliff 88011</t>
  </si>
  <si>
    <t>13759</t>
  </si>
  <si>
    <t>Lewis Cliff 88012</t>
  </si>
  <si>
    <t>13760</t>
  </si>
  <si>
    <t>Lewis Cliff 88013</t>
  </si>
  <si>
    <t>13761</t>
  </si>
  <si>
    <t>Lewis Cliff 88014</t>
  </si>
  <si>
    <t>13762</t>
  </si>
  <si>
    <t>Lewis Cliff 88015</t>
  </si>
  <si>
    <t>13763</t>
  </si>
  <si>
    <t>Lewis Cliff 88016</t>
  </si>
  <si>
    <t>13764</t>
  </si>
  <si>
    <t>Lewis Cliff 88017</t>
  </si>
  <si>
    <t>13765</t>
  </si>
  <si>
    <t>Lewis Cliff 88018</t>
  </si>
  <si>
    <t>13766</t>
  </si>
  <si>
    <t>Lewis Cliff 88019</t>
  </si>
  <si>
    <t>13767</t>
  </si>
  <si>
    <t>Lewis Cliff 88020</t>
  </si>
  <si>
    <t>13768</t>
  </si>
  <si>
    <t>Lewis Cliff 88021</t>
  </si>
  <si>
    <t>13769</t>
  </si>
  <si>
    <t>Lewis Cliff 88022</t>
  </si>
  <si>
    <t>13770</t>
  </si>
  <si>
    <t>Lewis Cliff 88023</t>
  </si>
  <si>
    <t>13771</t>
  </si>
  <si>
    <t>Lewis Cliff 88024</t>
  </si>
  <si>
    <t>13772</t>
  </si>
  <si>
    <t>Lewis Cliff 88025</t>
  </si>
  <si>
    <t>13773</t>
  </si>
  <si>
    <t>Lewis Cliff 88026</t>
  </si>
  <si>
    <t>13774</t>
  </si>
  <si>
    <t>Lewis Cliff 88027</t>
  </si>
  <si>
    <t>13775</t>
  </si>
  <si>
    <t>Lewis Cliff 88028</t>
  </si>
  <si>
    <t>13776</t>
  </si>
  <si>
    <t>Lewis Cliff 88029</t>
  </si>
  <si>
    <t>13777</t>
  </si>
  <si>
    <t>Lewis Cliff 88030</t>
  </si>
  <si>
    <t>13778</t>
  </si>
  <si>
    <t>Lewis Cliff 88031</t>
  </si>
  <si>
    <t>13779</t>
  </si>
  <si>
    <t>Lewis Cliff 88032</t>
  </si>
  <si>
    <t>13780</t>
  </si>
  <si>
    <t>Lewis Cliff 88033</t>
  </si>
  <si>
    <t>13781</t>
  </si>
  <si>
    <t>Lewis Cliff 88034</t>
  </si>
  <si>
    <t>13782</t>
  </si>
  <si>
    <t>Lewis Cliff 88035</t>
  </si>
  <si>
    <t>13783</t>
  </si>
  <si>
    <t>Lewis Cliff 88036</t>
  </si>
  <si>
    <t>13784</t>
  </si>
  <si>
    <t>Lewis Cliff 88037</t>
  </si>
  <si>
    <t>13785</t>
  </si>
  <si>
    <t>Lewis Cliff 88038</t>
  </si>
  <si>
    <t>13786</t>
  </si>
  <si>
    <t>Lewis Cliff 88039</t>
  </si>
  <si>
    <t>13787</t>
  </si>
  <si>
    <t>Lewis Cliff 88040</t>
  </si>
  <si>
    <t>13788</t>
  </si>
  <si>
    <t>Lewis Cliff 88041</t>
  </si>
  <si>
    <t>13789</t>
  </si>
  <si>
    <t>Lewis Cliff 88042</t>
  </si>
  <si>
    <t>13790</t>
  </si>
  <si>
    <t>Lewis Cliff 88043</t>
  </si>
  <si>
    <t>13791</t>
  </si>
  <si>
    <t>Lewis Cliff 88044</t>
  </si>
  <si>
    <t>13792</t>
  </si>
  <si>
    <t>Lewis Cliff 88045</t>
  </si>
  <si>
    <t>13793</t>
  </si>
  <si>
    <t>Lewis Cliff 88046</t>
  </si>
  <si>
    <t>13794</t>
  </si>
  <si>
    <t>Lewis Cliff 88047</t>
  </si>
  <si>
    <t>13795</t>
  </si>
  <si>
    <t>Lewis Cliff 88048</t>
  </si>
  <si>
    <t>13796</t>
  </si>
  <si>
    <t>Lewis Cliff 88049</t>
  </si>
  <si>
    <t>13797</t>
  </si>
  <si>
    <t>Lewis Cliff 88050</t>
  </si>
  <si>
    <t>13798</t>
  </si>
  <si>
    <t>Lewis Cliff 88051</t>
  </si>
  <si>
    <t>13799</t>
  </si>
  <si>
    <t>Lewis Cliff 88052</t>
  </si>
  <si>
    <t>13800</t>
  </si>
  <si>
    <t>Lewis Cliff 88053</t>
  </si>
  <si>
    <t>13801</t>
  </si>
  <si>
    <t>Lewis Cliff 88054</t>
  </si>
  <si>
    <t>13802</t>
  </si>
  <si>
    <t>Lewis Cliff 88055</t>
  </si>
  <si>
    <t>13803</t>
  </si>
  <si>
    <t>Lewis Cliff 88056</t>
  </si>
  <si>
    <t>13804</t>
  </si>
  <si>
    <t>Lewis Cliff 88057</t>
  </si>
  <si>
    <t>13805</t>
  </si>
  <si>
    <t>Lewis Cliff 88058</t>
  </si>
  <si>
    <t>13806</t>
  </si>
  <si>
    <t>Lewis Cliff 88059</t>
  </si>
  <si>
    <t>13807</t>
  </si>
  <si>
    <t>Lewis Cliff 88060</t>
  </si>
  <si>
    <t>13808</t>
  </si>
  <si>
    <t>Lewis Cliff 88061</t>
  </si>
  <si>
    <t>13809</t>
  </si>
  <si>
    <t>Lewis Cliff 88062</t>
  </si>
  <si>
    <t>13810</t>
  </si>
  <si>
    <t>Lewis Cliff 88063</t>
  </si>
  <si>
    <t>13811</t>
  </si>
  <si>
    <t>Lewis Cliff 88064</t>
  </si>
  <si>
    <t>13812</t>
  </si>
  <si>
    <t>Lewis Cliff 88065</t>
  </si>
  <si>
    <t>13813</t>
  </si>
  <si>
    <t>Lewis Cliff 88066</t>
  </si>
  <si>
    <t>13814</t>
  </si>
  <si>
    <t>Lewis Cliff 88067</t>
  </si>
  <si>
    <t>13815</t>
  </si>
  <si>
    <t>Lewis Cliff 88068</t>
  </si>
  <si>
    <t>13816</t>
  </si>
  <si>
    <t>Lewis Cliff 88070</t>
  </si>
  <si>
    <t>13817</t>
  </si>
  <si>
    <t>Lewis Cliff 88071</t>
  </si>
  <si>
    <t>13818</t>
  </si>
  <si>
    <t>Lewis Cliff 88072</t>
  </si>
  <si>
    <t>13819</t>
  </si>
  <si>
    <t>Lewis Cliff 88073</t>
  </si>
  <si>
    <t>13820</t>
  </si>
  <si>
    <t>Lewis Cliff 88074</t>
  </si>
  <si>
    <t>13821</t>
  </si>
  <si>
    <t>Lewis Cliff 88075</t>
  </si>
  <si>
    <t>13822</t>
  </si>
  <si>
    <t>Lewis Cliff 88076</t>
  </si>
  <si>
    <t>13823</t>
  </si>
  <si>
    <t>Lewis Cliff 88077</t>
  </si>
  <si>
    <t>13824</t>
  </si>
  <si>
    <t>Lewis Cliff 88078</t>
  </si>
  <si>
    <t>13825</t>
  </si>
  <si>
    <t>Lewis Cliff 88079</t>
  </si>
  <si>
    <t>13826</t>
  </si>
  <si>
    <t>Lewis Cliff 88080</t>
  </si>
  <si>
    <t>13827</t>
  </si>
  <si>
    <t>Lewis Cliff 88081</t>
  </si>
  <si>
    <t>13828</t>
  </si>
  <si>
    <t>Lewis Cliff 88082</t>
  </si>
  <si>
    <t>13829</t>
  </si>
  <si>
    <t>Lewis Cliff 88083</t>
  </si>
  <si>
    <t>13830</t>
  </si>
  <si>
    <t>Lewis Cliff 88084</t>
  </si>
  <si>
    <t>13831</t>
  </si>
  <si>
    <t>Lewis Cliff 88085</t>
  </si>
  <si>
    <t>13832</t>
  </si>
  <si>
    <t>Lewis Cliff 88086</t>
  </si>
  <si>
    <t>13833</t>
  </si>
  <si>
    <t>Lewis Cliff 88087</t>
  </si>
  <si>
    <t>13834</t>
  </si>
  <si>
    <t>Lewis Cliff 88088</t>
  </si>
  <si>
    <t>13835</t>
  </si>
  <si>
    <t>Lewis Cliff 88089</t>
  </si>
  <si>
    <t>13836</t>
  </si>
  <si>
    <t>Lewis Cliff 88090</t>
  </si>
  <si>
    <t>13837</t>
  </si>
  <si>
    <t>Lewis Cliff 88091</t>
  </si>
  <si>
    <t>13838</t>
  </si>
  <si>
    <t>Lewis Cliff 88092</t>
  </si>
  <si>
    <t>13839</t>
  </si>
  <si>
    <t>Lewis Cliff 88093</t>
  </si>
  <si>
    <t>13840</t>
  </si>
  <si>
    <t>Lewis Cliff 88094</t>
  </si>
  <si>
    <t>13841</t>
  </si>
  <si>
    <t>Lewis Cliff 88095</t>
  </si>
  <si>
    <t>13842</t>
  </si>
  <si>
    <t>Lewis Cliff 88096</t>
  </si>
  <si>
    <t>13843</t>
  </si>
  <si>
    <t>Lewis Cliff 88097</t>
  </si>
  <si>
    <t>13844</t>
  </si>
  <si>
    <t>Lewis Cliff 88098</t>
  </si>
  <si>
    <t>13845</t>
  </si>
  <si>
    <t>Lewis Cliff 88099</t>
  </si>
  <si>
    <t>13846</t>
  </si>
  <si>
    <t>Lewis Cliff 88100</t>
  </si>
  <si>
    <t>13847</t>
  </si>
  <si>
    <t>Lewis Cliff 88102</t>
  </si>
  <si>
    <t>13848</t>
  </si>
  <si>
    <t>Lewis Cliff 88103</t>
  </si>
  <si>
    <t>13849</t>
  </si>
  <si>
    <t>Lewis Cliff 88104</t>
  </si>
  <si>
    <t>13850</t>
  </si>
  <si>
    <t>Lewis Cliff 88105</t>
  </si>
  <si>
    <t>13851</t>
  </si>
  <si>
    <t>Lewis Cliff 88106</t>
  </si>
  <si>
    <t>13852</t>
  </si>
  <si>
    <t>Lewis Cliff 88107</t>
  </si>
  <si>
    <t>13853</t>
  </si>
  <si>
    <t>Lewis Cliff 88108</t>
  </si>
  <si>
    <t>13854</t>
  </si>
  <si>
    <t>Lewis Cliff 88109</t>
  </si>
  <si>
    <t>13855</t>
  </si>
  <si>
    <t>Lewis Cliff 88110</t>
  </si>
  <si>
    <t>13856</t>
  </si>
  <si>
    <t>Lewis Cliff 88111</t>
  </si>
  <si>
    <t>13857</t>
  </si>
  <si>
    <t>Lewis Cliff 88112</t>
  </si>
  <si>
    <t>13858</t>
  </si>
  <si>
    <t>Lewis Cliff 88113</t>
  </si>
  <si>
    <t>13859</t>
  </si>
  <si>
    <t>Lewis Cliff 88114</t>
  </si>
  <si>
    <t>13860</t>
  </si>
  <si>
    <t>Lewis Cliff 88115</t>
  </si>
  <si>
    <t>13861</t>
  </si>
  <si>
    <t>Lewis Cliff 88116</t>
  </si>
  <si>
    <t>13862</t>
  </si>
  <si>
    <t>Lewis Cliff 88117</t>
  </si>
  <si>
    <t>13863</t>
  </si>
  <si>
    <t>Lewis Cliff 88118</t>
  </si>
  <si>
    <t>13864</t>
  </si>
  <si>
    <t>Lewis Cliff 88119</t>
  </si>
  <si>
    <t>13865</t>
  </si>
  <si>
    <t>Lewis Cliff 88120</t>
  </si>
  <si>
    <t>13866</t>
  </si>
  <si>
    <t>Lewis Cliff 88121</t>
  </si>
  <si>
    <t>13867</t>
  </si>
  <si>
    <t>Lewis Cliff 88122</t>
  </si>
  <si>
    <t>13868</t>
  </si>
  <si>
    <t>Lewis Cliff 88123</t>
  </si>
  <si>
    <t>13869</t>
  </si>
  <si>
    <t>Lewis Cliff 88124</t>
  </si>
  <si>
    <t>13870</t>
  </si>
  <si>
    <t>Lewis Cliff 88125</t>
  </si>
  <si>
    <t>13871</t>
  </si>
  <si>
    <t>Lewis Cliff 88126</t>
  </si>
  <si>
    <t>13872</t>
  </si>
  <si>
    <t>Lewis Cliff 88127</t>
  </si>
  <si>
    <t>13873</t>
  </si>
  <si>
    <t>Lewis Cliff 88128</t>
  </si>
  <si>
    <t>13874</t>
  </si>
  <si>
    <t>Lewis Cliff 88129</t>
  </si>
  <si>
    <t>13875</t>
  </si>
  <si>
    <t>Lewis Cliff 88130</t>
  </si>
  <si>
    <t>13876</t>
  </si>
  <si>
    <t>Lewis Cliff 88131</t>
  </si>
  <si>
    <t>13877</t>
  </si>
  <si>
    <t>Lewis Cliff 88132</t>
  </si>
  <si>
    <t>13878</t>
  </si>
  <si>
    <t>Lewis Cliff 88133</t>
  </si>
  <si>
    <t>13879</t>
  </si>
  <si>
    <t>Lewis Cliff 88134</t>
  </si>
  <si>
    <t>13880</t>
  </si>
  <si>
    <t>Lewis Cliff 88135</t>
  </si>
  <si>
    <t>13881</t>
  </si>
  <si>
    <t>Lewis Cliff 88136</t>
  </si>
  <si>
    <t>13882</t>
  </si>
  <si>
    <t>Lewis Cliff 88137</t>
  </si>
  <si>
    <t>13883</t>
  </si>
  <si>
    <t>Lewis Cliff 88138</t>
  </si>
  <si>
    <t>13884</t>
  </si>
  <si>
    <t>Lewis Cliff 88139</t>
  </si>
  <si>
    <t>13885</t>
  </si>
  <si>
    <t>Lewis Cliff 88140</t>
  </si>
  <si>
    <t>13886</t>
  </si>
  <si>
    <t>Lewis Cliff 88141</t>
  </si>
  <si>
    <t>13887</t>
  </si>
  <si>
    <t>Lewis Cliff 88142</t>
  </si>
  <si>
    <t>13888</t>
  </si>
  <si>
    <t>Lewis Cliff 88143</t>
  </si>
  <si>
    <t>13889</t>
  </si>
  <si>
    <t>Lewis Cliff 88144</t>
  </si>
  <si>
    <t>13890</t>
  </si>
  <si>
    <t>Lewis Cliff 88145</t>
  </si>
  <si>
    <t>13891</t>
  </si>
  <si>
    <t>Lewis Cliff 88146</t>
  </si>
  <si>
    <t>13892</t>
  </si>
  <si>
    <t>Lewis Cliff 88147</t>
  </si>
  <si>
    <t>13893</t>
  </si>
  <si>
    <t>Lewis Cliff 88148</t>
  </si>
  <si>
    <t>13894</t>
  </si>
  <si>
    <t>Lewis Cliff 88149</t>
  </si>
  <si>
    <t>13895</t>
  </si>
  <si>
    <t>Lewis Cliff 88150</t>
  </si>
  <si>
    <t>13896</t>
  </si>
  <si>
    <t>Lewis Cliff 88151</t>
  </si>
  <si>
    <t>13897</t>
  </si>
  <si>
    <t>Lewis Cliff 88152</t>
  </si>
  <si>
    <t>13898</t>
  </si>
  <si>
    <t>Lewis Cliff 88153</t>
  </si>
  <si>
    <t>13899</t>
  </si>
  <si>
    <t>Lewis Cliff 88154</t>
  </si>
  <si>
    <t>13900</t>
  </si>
  <si>
    <t>Lewis Cliff 88155</t>
  </si>
  <si>
    <t>13901</t>
  </si>
  <si>
    <t>Lewis Cliff 88156</t>
  </si>
  <si>
    <t>13902</t>
  </si>
  <si>
    <t>Lewis Cliff 88157</t>
  </si>
  <si>
    <t>13903</t>
  </si>
  <si>
    <t>Lewis Cliff 88158</t>
  </si>
  <si>
    <t>13904</t>
  </si>
  <si>
    <t>Lewis Cliff 88159</t>
  </si>
  <si>
    <t>13905</t>
  </si>
  <si>
    <t>Lewis Cliff 88161</t>
  </si>
  <si>
    <t>13906</t>
  </si>
  <si>
    <t>Lewis Cliff 88162</t>
  </si>
  <si>
    <t>13907</t>
  </si>
  <si>
    <t>Lewis Cliff 88163</t>
  </si>
  <si>
    <t>13908</t>
  </si>
  <si>
    <t>Lewis Cliff 88164</t>
  </si>
  <si>
    <t>13909</t>
  </si>
  <si>
    <t>Lewis Cliff 88165</t>
  </si>
  <si>
    <t>13910</t>
  </si>
  <si>
    <t>Lewis Cliff 88166</t>
  </si>
  <si>
    <t>13911</t>
  </si>
  <si>
    <t>Lewis Cliff 88167</t>
  </si>
  <si>
    <t>13912</t>
  </si>
  <si>
    <t>Lewis Cliff 88168</t>
  </si>
  <si>
    <t>13913</t>
  </si>
  <si>
    <t>Lewis Cliff 88169</t>
  </si>
  <si>
    <t>13914</t>
  </si>
  <si>
    <t>Lewis Cliff 88170</t>
  </si>
  <si>
    <t>13915</t>
  </si>
  <si>
    <t>Lewis Cliff 88171</t>
  </si>
  <si>
    <t>13916</t>
  </si>
  <si>
    <t>Lewis Cliff 88172</t>
  </si>
  <si>
    <t>13917</t>
  </si>
  <si>
    <t>Lewis Cliff 88173</t>
  </si>
  <si>
    <t>13918</t>
  </si>
  <si>
    <t>Lewis Cliff 88174</t>
  </si>
  <si>
    <t>13919</t>
  </si>
  <si>
    <t>Lewis Cliff 88175</t>
  </si>
  <si>
    <t>13920</t>
  </si>
  <si>
    <t>Lewis Cliff 88176</t>
  </si>
  <si>
    <t>13921</t>
  </si>
  <si>
    <t>Lewis Cliff 88177</t>
  </si>
  <si>
    <t>13922</t>
  </si>
  <si>
    <t>Lewis Cliff 88178</t>
  </si>
  <si>
    <t>13923</t>
  </si>
  <si>
    <t>Lewis Cliff 88179</t>
  </si>
  <si>
    <t>13924</t>
  </si>
  <si>
    <t>Lewis Cliff 88180</t>
  </si>
  <si>
    <t>13925</t>
  </si>
  <si>
    <t>Lewis Cliff 88181</t>
  </si>
  <si>
    <t>13926</t>
  </si>
  <si>
    <t>Lewis Cliff 88182</t>
  </si>
  <si>
    <t>13927</t>
  </si>
  <si>
    <t>Lewis Cliff 88183</t>
  </si>
  <si>
    <t>13928</t>
  </si>
  <si>
    <t>Lewis Cliff 88184</t>
  </si>
  <si>
    <t>13929</t>
  </si>
  <si>
    <t>Lewis Cliff 88185</t>
  </si>
  <si>
    <t>13930</t>
  </si>
  <si>
    <t>Lewis Cliff 88186</t>
  </si>
  <si>
    <t>13931</t>
  </si>
  <si>
    <t>Lewis Cliff 88187</t>
  </si>
  <si>
    <t>13932</t>
  </si>
  <si>
    <t>Lewis Cliff 88188</t>
  </si>
  <si>
    <t>13933</t>
  </si>
  <si>
    <t>Lewis Cliff 88189</t>
  </si>
  <si>
    <t>13934</t>
  </si>
  <si>
    <t>Lewis Cliff 88190</t>
  </si>
  <si>
    <t>13935</t>
  </si>
  <si>
    <t>Lewis Cliff 88191</t>
  </si>
  <si>
    <t>13936</t>
  </si>
  <si>
    <t>Lewis Cliff 88192</t>
  </si>
  <si>
    <t>13937</t>
  </si>
  <si>
    <t>Lewis Cliff 88193</t>
  </si>
  <si>
    <t>13938</t>
  </si>
  <si>
    <t>Lewis Cliff 88194</t>
  </si>
  <si>
    <t>13939</t>
  </si>
  <si>
    <t>Lewis Cliff 88195</t>
  </si>
  <si>
    <t>13940</t>
  </si>
  <si>
    <t>Lewis Cliff 88196</t>
  </si>
  <si>
    <t>13941</t>
  </si>
  <si>
    <t>Lewis Cliff 88197</t>
  </si>
  <si>
    <t>13942</t>
  </si>
  <si>
    <t>Lewis Cliff 88198</t>
  </si>
  <si>
    <t>13943</t>
  </si>
  <si>
    <t>Lewis Cliff 88199</t>
  </si>
  <si>
    <t>13944</t>
  </si>
  <si>
    <t>Lewis Cliff 88200</t>
  </si>
  <si>
    <t>13945</t>
  </si>
  <si>
    <t>Lewis Cliff 88201</t>
  </si>
  <si>
    <t>13946</t>
  </si>
  <si>
    <t>Lewis Cliff 88202</t>
  </si>
  <si>
    <t>13947</t>
  </si>
  <si>
    <t>Lewis Cliff 88203</t>
  </si>
  <si>
    <t>13948</t>
  </si>
  <si>
    <t>Lewis Cliff 88204</t>
  </si>
  <si>
    <t>13949</t>
  </si>
  <si>
    <t>Lewis Cliff 88205</t>
  </si>
  <si>
    <t>13950</t>
  </si>
  <si>
    <t>Lewis Cliff 88206</t>
  </si>
  <si>
    <t>13951</t>
  </si>
  <si>
    <t>Lewis Cliff 88207</t>
  </si>
  <si>
    <t>13952</t>
  </si>
  <si>
    <t>Lewis Cliff 88208</t>
  </si>
  <si>
    <t>13953</t>
  </si>
  <si>
    <t>Lewis Cliff 88209</t>
  </si>
  <si>
    <t>13954</t>
  </si>
  <si>
    <t>Lewis Cliff 88210</t>
  </si>
  <si>
    <t>13955</t>
  </si>
  <si>
    <t>Lewis Cliff 88211</t>
  </si>
  <si>
    <t>13956</t>
  </si>
  <si>
    <t>Lewis Cliff 88212</t>
  </si>
  <si>
    <t>13957</t>
  </si>
  <si>
    <t>Lewis Cliff 88213</t>
  </si>
  <si>
    <t>13958</t>
  </si>
  <si>
    <t>Lewis Cliff 88214</t>
  </si>
  <si>
    <t>13959</t>
  </si>
  <si>
    <t>Lewis Cliff 88215</t>
  </si>
  <si>
    <t>13960</t>
  </si>
  <si>
    <t>Lewis Cliff 88216</t>
  </si>
  <si>
    <t>13961</t>
  </si>
  <si>
    <t>Lewis Cliff 88217</t>
  </si>
  <si>
    <t>13962</t>
  </si>
  <si>
    <t>Lewis Cliff 88218</t>
  </si>
  <si>
    <t>13963</t>
  </si>
  <si>
    <t>Lewis Cliff 88219</t>
  </si>
  <si>
    <t>13964</t>
  </si>
  <si>
    <t>Lewis Cliff 88220</t>
  </si>
  <si>
    <t>13965</t>
  </si>
  <si>
    <t>Lewis Cliff 88221</t>
  </si>
  <si>
    <t>13966</t>
  </si>
  <si>
    <t>Lewis Cliff 88222</t>
  </si>
  <si>
    <t>13967</t>
  </si>
  <si>
    <t>Lewis Cliff 88223</t>
  </si>
  <si>
    <t>13968</t>
  </si>
  <si>
    <t>Lewis Cliff 88224</t>
  </si>
  <si>
    <t>13969</t>
  </si>
  <si>
    <t>Lewis Cliff 88225</t>
  </si>
  <si>
    <t>13970</t>
  </si>
  <si>
    <t>Lewis Cliff 88226</t>
  </si>
  <si>
    <t>13971</t>
  </si>
  <si>
    <t>Lewis Cliff 88227</t>
  </si>
  <si>
    <t>13972</t>
  </si>
  <si>
    <t>Lewis Cliff 88228</t>
  </si>
  <si>
    <t>13973</t>
  </si>
  <si>
    <t>Lewis Cliff 88229</t>
  </si>
  <si>
    <t>13974</t>
  </si>
  <si>
    <t>Lewis Cliff 88230</t>
  </si>
  <si>
    <t>13975</t>
  </si>
  <si>
    <t>Lewis Cliff 88231</t>
  </si>
  <si>
    <t>13976</t>
  </si>
  <si>
    <t>Lewis Cliff 88232</t>
  </si>
  <si>
    <t>13977</t>
  </si>
  <si>
    <t>Lewis Cliff 88233</t>
  </si>
  <si>
    <t>13978</t>
  </si>
  <si>
    <t>Lewis Cliff 88234</t>
  </si>
  <si>
    <t>13979</t>
  </si>
  <si>
    <t>Lewis Cliff 88236</t>
  </si>
  <si>
    <t>13980</t>
  </si>
  <si>
    <t>Lewis Cliff 88237</t>
  </si>
  <si>
    <t>13981</t>
  </si>
  <si>
    <t>Lewis Cliff 88238</t>
  </si>
  <si>
    <t>13982</t>
  </si>
  <si>
    <t>Lewis Cliff 88239</t>
  </si>
  <si>
    <t>13983</t>
  </si>
  <si>
    <t>Lewis Cliff 88240</t>
  </si>
  <si>
    <t>13984</t>
  </si>
  <si>
    <t>Lewis Cliff 88242</t>
  </si>
  <si>
    <t>13985</t>
  </si>
  <si>
    <t>Lewis Cliff 88243</t>
  </si>
  <si>
    <t>13986</t>
  </si>
  <si>
    <t>Lewis Cliff 88244</t>
  </si>
  <si>
    <t>13987</t>
  </si>
  <si>
    <t>Lewis Cliff 88245</t>
  </si>
  <si>
    <t>13988</t>
  </si>
  <si>
    <t>Lewis Cliff 88246</t>
  </si>
  <si>
    <t>13989</t>
  </si>
  <si>
    <t>Lewis Cliff 88247</t>
  </si>
  <si>
    <t>13990</t>
  </si>
  <si>
    <t>Lewis Cliff 88248</t>
  </si>
  <si>
    <t>13991</t>
  </si>
  <si>
    <t>Lewis Cliff 88249</t>
  </si>
  <si>
    <t>13992</t>
  </si>
  <si>
    <t>Lewis Cliff 88250</t>
  </si>
  <si>
    <t>13993</t>
  </si>
  <si>
    <t>Lewis Cliff 88251</t>
  </si>
  <si>
    <t>13994</t>
  </si>
  <si>
    <t>Lewis Cliff 88252</t>
  </si>
  <si>
    <t>13995</t>
  </si>
  <si>
    <t>Lewis Cliff 88253</t>
  </si>
  <si>
    <t>13996</t>
  </si>
  <si>
    <t>Lewis Cliff 88254</t>
  </si>
  <si>
    <t>13997</t>
  </si>
  <si>
    <t>Lewis Cliff 88255</t>
  </si>
  <si>
    <t>13998</t>
  </si>
  <si>
    <t>Lewis Cliff 88256</t>
  </si>
  <si>
    <t>13999</t>
  </si>
  <si>
    <t>Lewis Cliff 88257</t>
  </si>
  <si>
    <t>14000</t>
  </si>
  <si>
    <t>Lewis Cliff 88258</t>
  </si>
  <si>
    <t>14001</t>
  </si>
  <si>
    <t>Lewis Cliff 88259</t>
  </si>
  <si>
    <t>14002</t>
  </si>
  <si>
    <t>Lewis Cliff 88260</t>
  </si>
  <si>
    <t>14003</t>
  </si>
  <si>
    <t>Lewis Cliff 88261</t>
  </si>
  <si>
    <t>14004</t>
  </si>
  <si>
    <t>Lewis Cliff 88262</t>
  </si>
  <si>
    <t>14005</t>
  </si>
  <si>
    <t>Lewis Cliff 88263</t>
  </si>
  <si>
    <t>14006</t>
  </si>
  <si>
    <t>Lewis Cliff 88264</t>
  </si>
  <si>
    <t>14007</t>
  </si>
  <si>
    <t>Lewis Cliff 88265</t>
  </si>
  <si>
    <t>14008</t>
  </si>
  <si>
    <t>Lewis Cliff 88266</t>
  </si>
  <si>
    <t>14009</t>
  </si>
  <si>
    <t>Lewis Cliff 88267</t>
  </si>
  <si>
    <t>14010</t>
  </si>
  <si>
    <t>Lewis Cliff 88268</t>
  </si>
  <si>
    <t>14011</t>
  </si>
  <si>
    <t>Lewis Cliff 88269</t>
  </si>
  <si>
    <t>14012</t>
  </si>
  <si>
    <t>Lewis Cliff 88270</t>
  </si>
  <si>
    <t>14013</t>
  </si>
  <si>
    <t>Lewis Cliff 88271</t>
  </si>
  <si>
    <t>14014</t>
  </si>
  <si>
    <t>Lewis Cliff 88272</t>
  </si>
  <si>
    <t>14015</t>
  </si>
  <si>
    <t>Lewis Cliff 88273</t>
  </si>
  <si>
    <t>14016</t>
  </si>
  <si>
    <t>Lewis Cliff 88274</t>
  </si>
  <si>
    <t>14017</t>
  </si>
  <si>
    <t>Lewis Cliff 88275</t>
  </si>
  <si>
    <t>14018</t>
  </si>
  <si>
    <t>Lewis Cliff 88276</t>
  </si>
  <si>
    <t>14019</t>
  </si>
  <si>
    <t>Lewis Cliff 88277</t>
  </si>
  <si>
    <t>14020</t>
  </si>
  <si>
    <t>Lewis Cliff 88278</t>
  </si>
  <si>
    <t>14021</t>
  </si>
  <si>
    <t>Lewis Cliff 88279</t>
  </si>
  <si>
    <t>14022</t>
  </si>
  <si>
    <t>Lewis Cliff 88280</t>
  </si>
  <si>
    <t>14023</t>
  </si>
  <si>
    <t>Lewis Cliff 88281</t>
  </si>
  <si>
    <t>14024</t>
  </si>
  <si>
    <t>Lewis Cliff 88282</t>
  </si>
  <si>
    <t>14025</t>
  </si>
  <si>
    <t>Lewis Cliff 88283</t>
  </si>
  <si>
    <t>14026</t>
  </si>
  <si>
    <t>Lewis Cliff 88284</t>
  </si>
  <si>
    <t>14027</t>
  </si>
  <si>
    <t>Lewis Cliff 88285</t>
  </si>
  <si>
    <t>14028</t>
  </si>
  <si>
    <t>Lewis Cliff 88286</t>
  </si>
  <si>
    <t>14029</t>
  </si>
  <si>
    <t>Lewis Cliff 88287</t>
  </si>
  <si>
    <t>14030</t>
  </si>
  <si>
    <t>Lewis Cliff 88288</t>
  </si>
  <si>
    <t>14031</t>
  </si>
  <si>
    <t>Lewis Cliff 88289</t>
  </si>
  <si>
    <t>14032</t>
  </si>
  <si>
    <t>Lewis Cliff 88290</t>
  </si>
  <si>
    <t>14033</t>
  </si>
  <si>
    <t>Lewis Cliff 88291</t>
  </si>
  <si>
    <t>14034</t>
  </si>
  <si>
    <t>Lewis Cliff 88292</t>
  </si>
  <si>
    <t>14035</t>
  </si>
  <si>
    <t>Lewis Cliff 88293</t>
  </si>
  <si>
    <t>14036</t>
  </si>
  <si>
    <t>Lewis Cliff 88294</t>
  </si>
  <si>
    <t>14037</t>
  </si>
  <si>
    <t>Lewis Cliff 88295</t>
  </si>
  <si>
    <t>14038</t>
  </si>
  <si>
    <t>Lewis Cliff 88296</t>
  </si>
  <si>
    <t>14039</t>
  </si>
  <si>
    <t>Lewis Cliff 88298</t>
  </si>
  <si>
    <t>14040</t>
  </si>
  <si>
    <t>Lewis Cliff 88299</t>
  </si>
  <si>
    <t>14041</t>
  </si>
  <si>
    <t>Lewis Cliff 88300</t>
  </si>
  <si>
    <t>14042</t>
  </si>
  <si>
    <t>Lewis Cliff 88301</t>
  </si>
  <si>
    <t>14043</t>
  </si>
  <si>
    <t>Lewis Cliff 88302</t>
  </si>
  <si>
    <t>14044</t>
  </si>
  <si>
    <t>Lewis Cliff 88303</t>
  </si>
  <si>
    <t>14045</t>
  </si>
  <si>
    <t>Lewis Cliff 88304</t>
  </si>
  <si>
    <t>14046</t>
  </si>
  <si>
    <t>Lewis Cliff 88305</t>
  </si>
  <si>
    <t>14047</t>
  </si>
  <si>
    <t>Lewis Cliff 88306</t>
  </si>
  <si>
    <t>14048</t>
  </si>
  <si>
    <t>Lewis Cliff 88307</t>
  </si>
  <si>
    <t>14049</t>
  </si>
  <si>
    <t>Lewis Cliff 88308</t>
  </si>
  <si>
    <t>14050</t>
  </si>
  <si>
    <t>Lewis Cliff 88309</t>
  </si>
  <si>
    <t>14051</t>
  </si>
  <si>
    <t>Lewis Cliff 88310</t>
  </si>
  <si>
    <t>14052</t>
  </si>
  <si>
    <t>Lewis Cliff 88311</t>
  </si>
  <si>
    <t>14053</t>
  </si>
  <si>
    <t>Lewis Cliff 88312</t>
  </si>
  <si>
    <t>14054</t>
  </si>
  <si>
    <t>Lewis Cliff 88313</t>
  </si>
  <si>
    <t>14055</t>
  </si>
  <si>
    <t>Lewis Cliff 88314</t>
  </si>
  <si>
    <t>14056</t>
  </si>
  <si>
    <t>Lewis Cliff 88315</t>
  </si>
  <si>
    <t>14057</t>
  </si>
  <si>
    <t>Lewis Cliff 88316</t>
  </si>
  <si>
    <t>14058</t>
  </si>
  <si>
    <t>Lewis Cliff 88317</t>
  </si>
  <si>
    <t>14059</t>
  </si>
  <si>
    <t>Lewis Cliff 88318</t>
  </si>
  <si>
    <t>14060</t>
  </si>
  <si>
    <t>Lewis Cliff 88319</t>
  </si>
  <si>
    <t>14061</t>
  </si>
  <si>
    <t>Lewis Cliff 88320</t>
  </si>
  <si>
    <t>14062</t>
  </si>
  <si>
    <t>Lewis Cliff 88321</t>
  </si>
  <si>
    <t>14063</t>
  </si>
  <si>
    <t>Lewis Cliff 88322</t>
  </si>
  <si>
    <t>14064</t>
  </si>
  <si>
    <t>Lewis Cliff 88323</t>
  </si>
  <si>
    <t>14065</t>
  </si>
  <si>
    <t>Lewis Cliff 88324</t>
  </si>
  <si>
    <t>14066</t>
  </si>
  <si>
    <t>Lewis Cliff 88325</t>
  </si>
  <si>
    <t>14067</t>
  </si>
  <si>
    <t>Lewis Cliff 88326</t>
  </si>
  <si>
    <t>14068</t>
  </si>
  <si>
    <t>Lewis Cliff 88327</t>
  </si>
  <si>
    <t>14069</t>
  </si>
  <si>
    <t>Lewis Cliff 88328</t>
  </si>
  <si>
    <t>14070</t>
  </si>
  <si>
    <t>Lewis Cliff 88329</t>
  </si>
  <si>
    <t>14071</t>
  </si>
  <si>
    <t>Lewis Cliff 88330</t>
  </si>
  <si>
    <t>14072</t>
  </si>
  <si>
    <t>Lewis Cliff 88331</t>
  </si>
  <si>
    <t>14073</t>
  </si>
  <si>
    <t>Lewis Cliff 88332</t>
  </si>
  <si>
    <t>14074</t>
  </si>
  <si>
    <t>Lewis Cliff 88333</t>
  </si>
  <si>
    <t>14075</t>
  </si>
  <si>
    <t>Lewis Cliff 88334</t>
  </si>
  <si>
    <t>14076</t>
  </si>
  <si>
    <t>Lewis Cliff 88335</t>
  </si>
  <si>
    <t>14077</t>
  </si>
  <si>
    <t>Lewis Cliff 88336</t>
  </si>
  <si>
    <t>14078</t>
  </si>
  <si>
    <t>Lewis Cliff 88337</t>
  </si>
  <si>
    <t>14079</t>
  </si>
  <si>
    <t>Lewis Cliff 88338</t>
  </si>
  <si>
    <t>14080</t>
  </si>
  <si>
    <t>Lewis Cliff 88339</t>
  </si>
  <si>
    <t>14081</t>
  </si>
  <si>
    <t>Lewis Cliff 88340</t>
  </si>
  <si>
    <t>14082</t>
  </si>
  <si>
    <t>Lewis Cliff 88341</t>
  </si>
  <si>
    <t>14083</t>
  </si>
  <si>
    <t>Lewis Cliff 88342</t>
  </si>
  <si>
    <t>14084</t>
  </si>
  <si>
    <t>Lewis Cliff 88343</t>
  </si>
  <si>
    <t>14085</t>
  </si>
  <si>
    <t>Lewis Cliff 88344</t>
  </si>
  <si>
    <t>14086</t>
  </si>
  <si>
    <t>Lewis Cliff 88345</t>
  </si>
  <si>
    <t>14087</t>
  </si>
  <si>
    <t>Lewis Cliff 88346</t>
  </si>
  <si>
    <t>14088</t>
  </si>
  <si>
    <t>Lewis Cliff 88348</t>
  </si>
  <si>
    <t>14089</t>
  </si>
  <si>
    <t>Lewis Cliff 88349</t>
  </si>
  <si>
    <t>14090</t>
  </si>
  <si>
    <t>Lewis Cliff 88350</t>
  </si>
  <si>
    <t>14091</t>
  </si>
  <si>
    <t>Lewis Cliff 88351</t>
  </si>
  <si>
    <t>14092</t>
  </si>
  <si>
    <t>Lewis Cliff 88352</t>
  </si>
  <si>
    <t>14093</t>
  </si>
  <si>
    <t>Lewis Cliff 88353</t>
  </si>
  <si>
    <t>14094</t>
  </si>
  <si>
    <t>Lewis Cliff 88354</t>
  </si>
  <si>
    <t>14095</t>
  </si>
  <si>
    <t>Lewis Cliff 88355</t>
  </si>
  <si>
    <t>14096</t>
  </si>
  <si>
    <t>Lewis Cliff 88356</t>
  </si>
  <si>
    <t>14097</t>
  </si>
  <si>
    <t>Lewis Cliff 88357</t>
  </si>
  <si>
    <t>14098</t>
  </si>
  <si>
    <t>Lewis Cliff 88358</t>
  </si>
  <si>
    <t>14099</t>
  </si>
  <si>
    <t>Lewis Cliff 88359</t>
  </si>
  <si>
    <t>14100</t>
  </si>
  <si>
    <t>Lewis Cliff 88360</t>
  </si>
  <si>
    <t>14101</t>
  </si>
  <si>
    <t>Lewis Cliff 88361</t>
  </si>
  <si>
    <t>14102</t>
  </si>
  <si>
    <t>Lewis Cliff 88362</t>
  </si>
  <si>
    <t>14103</t>
  </si>
  <si>
    <t>Lewis Cliff 88363</t>
  </si>
  <si>
    <t>14104</t>
  </si>
  <si>
    <t>Lewis Cliff 88365</t>
  </si>
  <si>
    <t>14105</t>
  </si>
  <si>
    <t>Lewis Cliff 88366</t>
  </si>
  <si>
    <t>14106</t>
  </si>
  <si>
    <t>Lewis Cliff 88367</t>
  </si>
  <si>
    <t>14107</t>
  </si>
  <si>
    <t>Lewis Cliff 88368</t>
  </si>
  <si>
    <t>14108</t>
  </si>
  <si>
    <t>Lewis Cliff 88369</t>
  </si>
  <si>
    <t>14109</t>
  </si>
  <si>
    <t>Lewis Cliff 88370</t>
  </si>
  <si>
    <t>14110</t>
  </si>
  <si>
    <t>Lewis Cliff 88371</t>
  </si>
  <si>
    <t>14111</t>
  </si>
  <si>
    <t>Lewis Cliff 88372</t>
  </si>
  <si>
    <t>14112</t>
  </si>
  <si>
    <t>Lewis Cliff 88373</t>
  </si>
  <si>
    <t>14113</t>
  </si>
  <si>
    <t>Lewis Cliff 88374</t>
  </si>
  <si>
    <t>14114</t>
  </si>
  <si>
    <t>Lewis Cliff 88375</t>
  </si>
  <si>
    <t>14115</t>
  </si>
  <si>
    <t>Lewis Cliff 88376</t>
  </si>
  <si>
    <t>14116</t>
  </si>
  <si>
    <t>Lewis Cliff 88377</t>
  </si>
  <si>
    <t>14117</t>
  </si>
  <si>
    <t>Lewis Cliff 88378</t>
  </si>
  <si>
    <t>14118</t>
  </si>
  <si>
    <t>Lewis Cliff 88379</t>
  </si>
  <si>
    <t>14119</t>
  </si>
  <si>
    <t>Lewis Cliff 88381</t>
  </si>
  <si>
    <t>14120</t>
  </si>
  <si>
    <t>Lewis Cliff 88382</t>
  </si>
  <si>
    <t>14121</t>
  </si>
  <si>
    <t>Lewis Cliff 88383</t>
  </si>
  <si>
    <t>14122</t>
  </si>
  <si>
    <t>Lewis Cliff 88384</t>
  </si>
  <si>
    <t>14123</t>
  </si>
  <si>
    <t>Lewis Cliff 88385</t>
  </si>
  <si>
    <t>14124</t>
  </si>
  <si>
    <t>Lewis Cliff 88386</t>
  </si>
  <si>
    <t>14125</t>
  </si>
  <si>
    <t>Lewis Cliff 88387</t>
  </si>
  <si>
    <t>14126</t>
  </si>
  <si>
    <t>Lewis Cliff 88388</t>
  </si>
  <si>
    <t>14127</t>
  </si>
  <si>
    <t>Lewis Cliff 88390</t>
  </si>
  <si>
    <t>14128</t>
  </si>
  <si>
    <t>Lewis Cliff 88392</t>
  </si>
  <si>
    <t>14129</t>
  </si>
  <si>
    <t>Lewis Cliff 88393</t>
  </si>
  <si>
    <t>14130</t>
  </si>
  <si>
    <t>Lewis Cliff 88394</t>
  </si>
  <si>
    <t>14131</t>
  </si>
  <si>
    <t>Lewis Cliff 88395</t>
  </si>
  <si>
    <t>14132</t>
  </si>
  <si>
    <t>Lewis Cliff 88396</t>
  </si>
  <si>
    <t>14133</t>
  </si>
  <si>
    <t>Lewis Cliff 88397</t>
  </si>
  <si>
    <t>14134</t>
  </si>
  <si>
    <t>Lewis Cliff 88398</t>
  </si>
  <si>
    <t>14135</t>
  </si>
  <si>
    <t>Lewis Cliff 88399</t>
  </si>
  <si>
    <t>14136</t>
  </si>
  <si>
    <t>Lewis Cliff 88401</t>
  </si>
  <si>
    <t>14137</t>
  </si>
  <si>
    <t>Lewis Cliff 88402</t>
  </si>
  <si>
    <t>14138</t>
  </si>
  <si>
    <t>Lewis Cliff 88403</t>
  </si>
  <si>
    <t>14139</t>
  </si>
  <si>
    <t>Lewis Cliff 88404</t>
  </si>
  <si>
    <t>14140</t>
  </si>
  <si>
    <t>Lewis Cliff 88405</t>
  </si>
  <si>
    <t>14141</t>
  </si>
  <si>
    <t>Lewis Cliff 88406</t>
  </si>
  <si>
    <t>14142</t>
  </si>
  <si>
    <t>Lewis Cliff 88407</t>
  </si>
  <si>
    <t>14143</t>
  </si>
  <si>
    <t>Lewis Cliff 88408</t>
  </si>
  <si>
    <t>14144</t>
  </si>
  <si>
    <t>Lewis Cliff 88409</t>
  </si>
  <si>
    <t>14145</t>
  </si>
  <si>
    <t>Lewis Cliff 88410</t>
  </si>
  <si>
    <t>14146</t>
  </si>
  <si>
    <t>Lewis Cliff 88412</t>
  </si>
  <si>
    <t>14147</t>
  </si>
  <si>
    <t>Lewis Cliff 88413</t>
  </si>
  <si>
    <t>14148</t>
  </si>
  <si>
    <t>Lewis Cliff 88414</t>
  </si>
  <si>
    <t>14149</t>
  </si>
  <si>
    <t>Lewis Cliff 88415</t>
  </si>
  <si>
    <t>14150</t>
  </si>
  <si>
    <t>Lewis Cliff 88416</t>
  </si>
  <si>
    <t>14151</t>
  </si>
  <si>
    <t>Lewis Cliff 88417</t>
  </si>
  <si>
    <t>14152</t>
  </si>
  <si>
    <t>Lewis Cliff 88418</t>
  </si>
  <si>
    <t>14153</t>
  </si>
  <si>
    <t>Lewis Cliff 88419</t>
  </si>
  <si>
    <t>14154</t>
  </si>
  <si>
    <t>Lewis Cliff 88420</t>
  </si>
  <si>
    <t>14155</t>
  </si>
  <si>
    <t>Lewis Cliff 88421</t>
  </si>
  <si>
    <t>14156</t>
  </si>
  <si>
    <t>Lewis Cliff 88422</t>
  </si>
  <si>
    <t>14157</t>
  </si>
  <si>
    <t>Lewis Cliff 88423</t>
  </si>
  <si>
    <t>14158</t>
  </si>
  <si>
    <t>Lewis Cliff 88424</t>
  </si>
  <si>
    <t>14159</t>
  </si>
  <si>
    <t>Lewis Cliff 88425</t>
  </si>
  <si>
    <t>14160</t>
  </si>
  <si>
    <t>Lewis Cliff 88426</t>
  </si>
  <si>
    <t>14161</t>
  </si>
  <si>
    <t>Lewis Cliff 88427</t>
  </si>
  <si>
    <t>14162</t>
  </si>
  <si>
    <t>Lewis Cliff 88428</t>
  </si>
  <si>
    <t>14163</t>
  </si>
  <si>
    <t>Lewis Cliff 88429</t>
  </si>
  <si>
    <t>14164</t>
  </si>
  <si>
    <t>Lewis Cliff 88430</t>
  </si>
  <si>
    <t>14165</t>
  </si>
  <si>
    <t>Lewis Cliff 88431</t>
  </si>
  <si>
    <t>14166</t>
  </si>
  <si>
    <t>Lewis Cliff 88432</t>
  </si>
  <si>
    <t>14167</t>
  </si>
  <si>
    <t>Lewis Cliff 88433</t>
  </si>
  <si>
    <t>14168</t>
  </si>
  <si>
    <t>Lewis Cliff 88434</t>
  </si>
  <si>
    <t>14169</t>
  </si>
  <si>
    <t>Lewis Cliff 88435</t>
  </si>
  <si>
    <t>14170</t>
  </si>
  <si>
    <t>Lewis Cliff 88436</t>
  </si>
  <si>
    <t>14171</t>
  </si>
  <si>
    <t>Lewis Cliff 88437</t>
  </si>
  <si>
    <t>14172</t>
  </si>
  <si>
    <t>Lewis Cliff 88438</t>
  </si>
  <si>
    <t>14173</t>
  </si>
  <si>
    <t>Lewis Cliff 88439</t>
  </si>
  <si>
    <t>14174</t>
  </si>
  <si>
    <t>Lewis Cliff 88440</t>
  </si>
  <si>
    <t>14175</t>
  </si>
  <si>
    <t>Lewis Cliff 88441</t>
  </si>
  <si>
    <t>14176</t>
  </si>
  <si>
    <t>Lewis Cliff 88442</t>
  </si>
  <si>
    <t>14177</t>
  </si>
  <si>
    <t>Lewis Cliff 88443</t>
  </si>
  <si>
    <t>14178</t>
  </si>
  <si>
    <t>Lewis Cliff 88444</t>
  </si>
  <si>
    <t>14179</t>
  </si>
  <si>
    <t>Lewis Cliff 88445</t>
  </si>
  <si>
    <t>14180</t>
  </si>
  <si>
    <t>Lewis Cliff 88447</t>
  </si>
  <si>
    <t>14181</t>
  </si>
  <si>
    <t>Lewis Cliff 88448</t>
  </si>
  <si>
    <t>14182</t>
  </si>
  <si>
    <t>Lewis Cliff 88449</t>
  </si>
  <si>
    <t>14183</t>
  </si>
  <si>
    <t>Lewis Cliff 88450</t>
  </si>
  <si>
    <t>14184</t>
  </si>
  <si>
    <t>Lewis Cliff 88451</t>
  </si>
  <si>
    <t>14185</t>
  </si>
  <si>
    <t>Lewis Cliff 88452</t>
  </si>
  <si>
    <t>14186</t>
  </si>
  <si>
    <t>Lewis Cliff 88453</t>
  </si>
  <si>
    <t>14187</t>
  </si>
  <si>
    <t>Lewis Cliff 88454</t>
  </si>
  <si>
    <t>14188</t>
  </si>
  <si>
    <t>Lewis Cliff 88455</t>
  </si>
  <si>
    <t>14189</t>
  </si>
  <si>
    <t>Lewis Cliff 88456</t>
  </si>
  <si>
    <t>14190</t>
  </si>
  <si>
    <t>Lewis Cliff 88457</t>
  </si>
  <si>
    <t>14191</t>
  </si>
  <si>
    <t>Lewis Cliff 88458</t>
  </si>
  <si>
    <t>14192</t>
  </si>
  <si>
    <t>Lewis Cliff 88459</t>
  </si>
  <si>
    <t>14193</t>
  </si>
  <si>
    <t>Lewis Cliff 88460</t>
  </si>
  <si>
    <t>14194</t>
  </si>
  <si>
    <t>Lewis Cliff 88461</t>
  </si>
  <si>
    <t>14195</t>
  </si>
  <si>
    <t>Lewis Cliff 88462</t>
  </si>
  <si>
    <t>14196</t>
  </si>
  <si>
    <t>Lewis Cliff 88463</t>
  </si>
  <si>
    <t>14197</t>
  </si>
  <si>
    <t>Lewis Cliff 88464</t>
  </si>
  <si>
    <t>14198</t>
  </si>
  <si>
    <t>Lewis Cliff 88465</t>
  </si>
  <si>
    <t>14199</t>
  </si>
  <si>
    <t>Lewis Cliff 88466</t>
  </si>
  <si>
    <t>14200</t>
  </si>
  <si>
    <t>Lewis Cliff 88467</t>
  </si>
  <si>
    <t>14201</t>
  </si>
  <si>
    <t>Lewis Cliff 88468</t>
  </si>
  <si>
    <t>14202</t>
  </si>
  <si>
    <t>Lewis Cliff 88469</t>
  </si>
  <si>
    <t>14203</t>
  </si>
  <si>
    <t>Lewis Cliff 88470</t>
  </si>
  <si>
    <t>14204</t>
  </si>
  <si>
    <t>Lewis Cliff 88471</t>
  </si>
  <si>
    <t>14205</t>
  </si>
  <si>
    <t>Lewis Cliff 88472</t>
  </si>
  <si>
    <t>14206</t>
  </si>
  <si>
    <t>Lewis Cliff 88473</t>
  </si>
  <si>
    <t>14207</t>
  </si>
  <si>
    <t>Lewis Cliff 88474</t>
  </si>
  <si>
    <t>14208</t>
  </si>
  <si>
    <t>Lewis Cliff 88475</t>
  </si>
  <si>
    <t>14209</t>
  </si>
  <si>
    <t>Lewis Cliff 88476</t>
  </si>
  <si>
    <t>14210</t>
  </si>
  <si>
    <t>Lewis Cliff 88477</t>
  </si>
  <si>
    <t>14211</t>
  </si>
  <si>
    <t>Lewis Cliff 88478</t>
  </si>
  <si>
    <t>14212</t>
  </si>
  <si>
    <t>Lewis Cliff 88479</t>
  </si>
  <si>
    <t>14213</t>
  </si>
  <si>
    <t>Lewis Cliff 88480</t>
  </si>
  <si>
    <t>14214</t>
  </si>
  <si>
    <t>Lewis Cliff 88481</t>
  </si>
  <si>
    <t>14215</t>
  </si>
  <si>
    <t>Lewis Cliff 88482</t>
  </si>
  <si>
    <t>14216</t>
  </si>
  <si>
    <t>Lewis Cliff 88483</t>
  </si>
  <si>
    <t>14217</t>
  </si>
  <si>
    <t>Lewis Cliff 88484</t>
  </si>
  <si>
    <t>14218</t>
  </si>
  <si>
    <t>Lewis Cliff 88485</t>
  </si>
  <si>
    <t>14219</t>
  </si>
  <si>
    <t>Lewis Cliff 88486</t>
  </si>
  <si>
    <t>14220</t>
  </si>
  <si>
    <t>Lewis Cliff 88487</t>
  </si>
  <si>
    <t>14221</t>
  </si>
  <si>
    <t>Lewis Cliff 88488</t>
  </si>
  <si>
    <t>14222</t>
  </si>
  <si>
    <t>Lewis Cliff 88489</t>
  </si>
  <si>
    <t>14223</t>
  </si>
  <si>
    <t>Lewis Cliff 88490</t>
  </si>
  <si>
    <t>14224</t>
  </si>
  <si>
    <t>Lewis Cliff 88491</t>
  </si>
  <si>
    <t>14225</t>
  </si>
  <si>
    <t>Lewis Cliff 88492</t>
  </si>
  <si>
    <t>14226</t>
  </si>
  <si>
    <t>Lewis Cliff 88493</t>
  </si>
  <si>
    <t>14227</t>
  </si>
  <si>
    <t>Lewis Cliff 88494</t>
  </si>
  <si>
    <t>14228</t>
  </si>
  <si>
    <t>Lewis Cliff 88495</t>
  </si>
  <si>
    <t>14229</t>
  </si>
  <si>
    <t>Lewis Cliff 88496</t>
  </si>
  <si>
    <t>14230</t>
  </si>
  <si>
    <t>Lewis Cliff 88497</t>
  </si>
  <si>
    <t>14231</t>
  </si>
  <si>
    <t>Lewis Cliff 88498</t>
  </si>
  <si>
    <t>14232</t>
  </si>
  <si>
    <t>Lewis Cliff 88499</t>
  </si>
  <si>
    <t>14233</t>
  </si>
  <si>
    <t>Lewis Cliff 88500</t>
  </si>
  <si>
    <t>14234</t>
  </si>
  <si>
    <t>Lewis Cliff 88501</t>
  </si>
  <si>
    <t>14235</t>
  </si>
  <si>
    <t>Lewis Cliff 88502</t>
  </si>
  <si>
    <t>14236</t>
  </si>
  <si>
    <t>Lewis Cliff 88503</t>
  </si>
  <si>
    <t>14237</t>
  </si>
  <si>
    <t>Lewis Cliff 88504</t>
  </si>
  <si>
    <t>14238</t>
  </si>
  <si>
    <t>Lewis Cliff 88505</t>
  </si>
  <si>
    <t>14239</t>
  </si>
  <si>
    <t>Lewis Cliff 88506</t>
  </si>
  <si>
    <t>14240</t>
  </si>
  <si>
    <t>Lewis Cliff 88507</t>
  </si>
  <si>
    <t>14241</t>
  </si>
  <si>
    <t>Lewis Cliff 88509</t>
  </si>
  <si>
    <t>14242</t>
  </si>
  <si>
    <t>Lewis Cliff 88510</t>
  </si>
  <si>
    <t>14243</t>
  </si>
  <si>
    <t>Lewis Cliff 88511</t>
  </si>
  <si>
    <t>14244</t>
  </si>
  <si>
    <t>Lewis Cliff 88512</t>
  </si>
  <si>
    <t>14245</t>
  </si>
  <si>
    <t>Lewis Cliff 88513</t>
  </si>
  <si>
    <t>14246</t>
  </si>
  <si>
    <t>Lewis Cliff 88514</t>
  </si>
  <si>
    <t>14247</t>
  </si>
  <si>
    <t>Lewis Cliff 88515</t>
  </si>
  <si>
    <t>14248</t>
  </si>
  <si>
    <t>Lewis Cliff 88516</t>
  </si>
  <si>
    <t>14249</t>
  </si>
  <si>
    <t>Lewis Cliff 88517</t>
  </si>
  <si>
    <t>14250</t>
  </si>
  <si>
    <t>Lewis Cliff 88518</t>
  </si>
  <si>
    <t>14251</t>
  </si>
  <si>
    <t>Lewis Cliff 88519</t>
  </si>
  <si>
    <t>14252</t>
  </si>
  <si>
    <t>Lewis Cliff 88520</t>
  </si>
  <si>
    <t>14253</t>
  </si>
  <si>
    <t>Lewis Cliff 88521</t>
  </si>
  <si>
    <t>14254</t>
  </si>
  <si>
    <t>Lewis Cliff 88523</t>
  </si>
  <si>
    <t>14255</t>
  </si>
  <si>
    <t>Lewis Cliff 88524</t>
  </si>
  <si>
    <t>14256</t>
  </si>
  <si>
    <t>Lewis Cliff 88526</t>
  </si>
  <si>
    <t>14257</t>
  </si>
  <si>
    <t>Lewis Cliff 88527</t>
  </si>
  <si>
    <t>14258</t>
  </si>
  <si>
    <t>Lewis Cliff 88528</t>
  </si>
  <si>
    <t>14259</t>
  </si>
  <si>
    <t>Lewis Cliff 88529</t>
  </si>
  <si>
    <t>14260</t>
  </si>
  <si>
    <t>Lewis Cliff 88530</t>
  </si>
  <si>
    <t>14261</t>
  </si>
  <si>
    <t>Lewis Cliff 88531</t>
  </si>
  <si>
    <t>14262</t>
  </si>
  <si>
    <t>Lewis Cliff 88533</t>
  </si>
  <si>
    <t>14263</t>
  </si>
  <si>
    <t>Lewis Cliff 88534</t>
  </si>
  <si>
    <t>14264</t>
  </si>
  <si>
    <t>Lewis Cliff 88535</t>
  </si>
  <si>
    <t>14265</t>
  </si>
  <si>
    <t>Lewis Cliff 88536</t>
  </si>
  <si>
    <t>14266</t>
  </si>
  <si>
    <t>Lewis Cliff 88537</t>
  </si>
  <si>
    <t>14267</t>
  </si>
  <si>
    <t>Lewis Cliff 88538</t>
  </si>
  <si>
    <t>14268</t>
  </si>
  <si>
    <t>Lewis Cliff 88539</t>
  </si>
  <si>
    <t>14269</t>
  </si>
  <si>
    <t>Lewis Cliff 88540</t>
  </si>
  <si>
    <t>14270</t>
  </si>
  <si>
    <t>Lewis Cliff 88541</t>
  </si>
  <si>
    <t>14271</t>
  </si>
  <si>
    <t>Lewis Cliff 88542</t>
  </si>
  <si>
    <t>14272</t>
  </si>
  <si>
    <t>Lewis Cliff 88543</t>
  </si>
  <si>
    <t>14273</t>
  </si>
  <si>
    <t>Lewis Cliff 88544</t>
  </si>
  <si>
    <t>14274</t>
  </si>
  <si>
    <t>Lewis Cliff 88545</t>
  </si>
  <si>
    <t>14275</t>
  </si>
  <si>
    <t>Lewis Cliff 88546</t>
  </si>
  <si>
    <t>14276</t>
  </si>
  <si>
    <t>Lewis Cliff 88547</t>
  </si>
  <si>
    <t>14277</t>
  </si>
  <si>
    <t>Lewis Cliff 88548</t>
  </si>
  <si>
    <t>14278</t>
  </si>
  <si>
    <t>Lewis Cliff 88549</t>
  </si>
  <si>
    <t>14279</t>
  </si>
  <si>
    <t>Lewis Cliff 88550</t>
  </si>
  <si>
    <t>14280</t>
  </si>
  <si>
    <t>Lewis Cliff 88551</t>
  </si>
  <si>
    <t>14281</t>
  </si>
  <si>
    <t>Lewis Cliff 88552</t>
  </si>
  <si>
    <t>14282</t>
  </si>
  <si>
    <t>Lewis Cliff 88553</t>
  </si>
  <si>
    <t>14283</t>
  </si>
  <si>
    <t>Lewis Cliff 88554</t>
  </si>
  <si>
    <t>14284</t>
  </si>
  <si>
    <t>Lewis Cliff 88555</t>
  </si>
  <si>
    <t>14285</t>
  </si>
  <si>
    <t>Lewis Cliff 88556</t>
  </si>
  <si>
    <t>14286</t>
  </si>
  <si>
    <t>Lewis Cliff 88557</t>
  </si>
  <si>
    <t>14287</t>
  </si>
  <si>
    <t>Lewis Cliff 88558</t>
  </si>
  <si>
    <t>14288</t>
  </si>
  <si>
    <t>Lewis Cliff 88559</t>
  </si>
  <si>
    <t>14289</t>
  </si>
  <si>
    <t>Lewis Cliff 88560</t>
  </si>
  <si>
    <t>14290</t>
  </si>
  <si>
    <t>Lewis Cliff 88561</t>
  </si>
  <si>
    <t>14291</t>
  </si>
  <si>
    <t>Lewis Cliff 88562</t>
  </si>
  <si>
    <t>14292</t>
  </si>
  <si>
    <t>Lewis Cliff 88564</t>
  </si>
  <si>
    <t>14293</t>
  </si>
  <si>
    <t>Lewis Cliff 88565</t>
  </si>
  <si>
    <t>14294</t>
  </si>
  <si>
    <t>Lewis Cliff 88566</t>
  </si>
  <si>
    <t>14295</t>
  </si>
  <si>
    <t>Lewis Cliff 88567</t>
  </si>
  <si>
    <t>14296</t>
  </si>
  <si>
    <t>Lewis Cliff 88568</t>
  </si>
  <si>
    <t>14297</t>
  </si>
  <si>
    <t>Lewis Cliff 88569</t>
  </si>
  <si>
    <t>14298</t>
  </si>
  <si>
    <t>Lewis Cliff 88570</t>
  </si>
  <si>
    <t>14299</t>
  </si>
  <si>
    <t>Lewis Cliff 88571</t>
  </si>
  <si>
    <t>14300</t>
  </si>
  <si>
    <t>Lewis Cliff 88572</t>
  </si>
  <si>
    <t>14301</t>
  </si>
  <si>
    <t>Lewis Cliff 88573</t>
  </si>
  <si>
    <t>14302</t>
  </si>
  <si>
    <t>Lewis Cliff 88574</t>
  </si>
  <si>
    <t>14303</t>
  </si>
  <si>
    <t>Lewis Cliff 88575</t>
  </si>
  <si>
    <t>14304</t>
  </si>
  <si>
    <t>Lewis Cliff 88576</t>
  </si>
  <si>
    <t>14305</t>
  </si>
  <si>
    <t>Lewis Cliff 88577</t>
  </si>
  <si>
    <t>14306</t>
  </si>
  <si>
    <t>Lewis Cliff 88579</t>
  </si>
  <si>
    <t>14307</t>
  </si>
  <si>
    <t>Lewis Cliff 88580</t>
  </si>
  <si>
    <t>14308</t>
  </si>
  <si>
    <t>Lewis Cliff 88581</t>
  </si>
  <si>
    <t>14309</t>
  </si>
  <si>
    <t>Lewis Cliff 88582</t>
  </si>
  <si>
    <t>14310</t>
  </si>
  <si>
    <t>Lewis Cliff 88583</t>
  </si>
  <si>
    <t>14311</t>
  </si>
  <si>
    <t>Lewis Cliff 88584</t>
  </si>
  <si>
    <t>14312</t>
  </si>
  <si>
    <t>Lewis Cliff 88585</t>
  </si>
  <si>
    <t>14313</t>
  </si>
  <si>
    <t>Lewis Cliff 88586</t>
  </si>
  <si>
    <t>14314</t>
  </si>
  <si>
    <t>Lewis Cliff 88587</t>
  </si>
  <si>
    <t>14315</t>
  </si>
  <si>
    <t>Lewis Cliff 88588</t>
  </si>
  <si>
    <t>14316</t>
  </si>
  <si>
    <t>Lewis Cliff 88589</t>
  </si>
  <si>
    <t>14317</t>
  </si>
  <si>
    <t>Lewis Cliff 88590</t>
  </si>
  <si>
    <t>14318</t>
  </si>
  <si>
    <t>Lewis Cliff 88591</t>
  </si>
  <si>
    <t>14319</t>
  </si>
  <si>
    <t>Lewis Cliff 88593</t>
  </si>
  <si>
    <t>14320</t>
  </si>
  <si>
    <t>Lewis Cliff 88594</t>
  </si>
  <si>
    <t>14321</t>
  </si>
  <si>
    <t>Lewis Cliff 88595</t>
  </si>
  <si>
    <t>14322</t>
  </si>
  <si>
    <t>Lewis Cliff 88596</t>
  </si>
  <si>
    <t>14323</t>
  </si>
  <si>
    <t>Lewis Cliff 88598</t>
  </si>
  <si>
    <t>14324</t>
  </si>
  <si>
    <t>Lewis Cliff 88599</t>
  </si>
  <si>
    <t>14325</t>
  </si>
  <si>
    <t>Lewis Cliff 88600</t>
  </si>
  <si>
    <t>14326</t>
  </si>
  <si>
    <t>Lewis Cliff 88601</t>
  </si>
  <si>
    <t>14327</t>
  </si>
  <si>
    <t>Lewis Cliff 88602</t>
  </si>
  <si>
    <t>14328</t>
  </si>
  <si>
    <t>Lewis Cliff 88603</t>
  </si>
  <si>
    <t>14329</t>
  </si>
  <si>
    <t>Lewis Cliff 88604</t>
  </si>
  <si>
    <t>14330</t>
  </si>
  <si>
    <t>Lewis Cliff 88605</t>
  </si>
  <si>
    <t>14331</t>
  </si>
  <si>
    <t>Lewis Cliff 88606</t>
  </si>
  <si>
    <t>14332</t>
  </si>
  <si>
    <t>Lewis Cliff 88607</t>
  </si>
  <si>
    <t>14333</t>
  </si>
  <si>
    <t>Lewis Cliff 88608</t>
  </si>
  <si>
    <t>14334</t>
  </si>
  <si>
    <t>Lewis Cliff 88609</t>
  </si>
  <si>
    <t>14335</t>
  </si>
  <si>
    <t>Lewis Cliff 88610</t>
  </si>
  <si>
    <t>14336</t>
  </si>
  <si>
    <t>Lewis Cliff 88611</t>
  </si>
  <si>
    <t>14337</t>
  </si>
  <si>
    <t>Lewis Cliff 88612</t>
  </si>
  <si>
    <t>14338</t>
  </si>
  <si>
    <t>Lewis Cliff 88613</t>
  </si>
  <si>
    <t>14339</t>
  </si>
  <si>
    <t>Lewis Cliff 88614</t>
  </si>
  <si>
    <t>14340</t>
  </si>
  <si>
    <t>Lewis Cliff 88615</t>
  </si>
  <si>
    <t>14341</t>
  </si>
  <si>
    <t>Lewis Cliff 88616</t>
  </si>
  <si>
    <t>14342</t>
  </si>
  <si>
    <t>Lewis Cliff 88617</t>
  </si>
  <si>
    <t>14343</t>
  </si>
  <si>
    <t>Lewis Cliff 88618</t>
  </si>
  <si>
    <t>14344</t>
  </si>
  <si>
    <t>Lewis Cliff 88619</t>
  </si>
  <si>
    <t>14345</t>
  </si>
  <si>
    <t>Lewis Cliff 88620</t>
  </si>
  <si>
    <t>14346</t>
  </si>
  <si>
    <t>Lewis Cliff 88621</t>
  </si>
  <si>
    <t>14347</t>
  </si>
  <si>
    <t>Lewis Cliff 88622</t>
  </si>
  <si>
    <t>14348</t>
  </si>
  <si>
    <t>Lewis Cliff 88623</t>
  </si>
  <si>
    <t>14349</t>
  </si>
  <si>
    <t>Lewis Cliff 88624</t>
  </si>
  <si>
    <t>14350</t>
  </si>
  <si>
    <t>Lewis Cliff 88625</t>
  </si>
  <si>
    <t>14351</t>
  </si>
  <si>
    <t>Lewis Cliff 88626</t>
  </si>
  <si>
    <t>14352</t>
  </si>
  <si>
    <t>Lewis Cliff 88627</t>
  </si>
  <si>
    <t>14353</t>
  </si>
  <si>
    <t>Lewis Cliff 88628</t>
  </si>
  <si>
    <t>14354</t>
  </si>
  <si>
    <t>Lewis Cliff 88629</t>
  </si>
  <si>
    <t>14355</t>
  </si>
  <si>
    <t>Lewis Cliff 88631</t>
  </si>
  <si>
    <t>14356</t>
  </si>
  <si>
    <t>Lewis Cliff 88632</t>
  </si>
  <si>
    <t>14357</t>
  </si>
  <si>
    <t>Lewis Cliff 88633</t>
  </si>
  <si>
    <t>14358</t>
  </si>
  <si>
    <t>Lewis Cliff 88634</t>
  </si>
  <si>
    <t>14359</t>
  </si>
  <si>
    <t>Lewis Cliff 88635</t>
  </si>
  <si>
    <t>14360</t>
  </si>
  <si>
    <t>Lewis Cliff 88636</t>
  </si>
  <si>
    <t>14361</t>
  </si>
  <si>
    <t>Lewis Cliff 88637</t>
  </si>
  <si>
    <t>14362</t>
  </si>
  <si>
    <t>Lewis Cliff 88638</t>
  </si>
  <si>
    <t>14363</t>
  </si>
  <si>
    <t>Lewis Cliff 88639</t>
  </si>
  <si>
    <t>14364</t>
  </si>
  <si>
    <t>Lewis Cliff 88640</t>
  </si>
  <si>
    <t>14365</t>
  </si>
  <si>
    <t>Lewis Cliff 88641</t>
  </si>
  <si>
    <t>14366</t>
  </si>
  <si>
    <t>Lewis Cliff 88642</t>
  </si>
  <si>
    <t>14367</t>
  </si>
  <si>
    <t>Lewis Cliff 88643</t>
  </si>
  <si>
    <t>14368</t>
  </si>
  <si>
    <t>Lewis Cliff 88644</t>
  </si>
  <si>
    <t>14369</t>
  </si>
  <si>
    <t>Lewis Cliff 88645</t>
  </si>
  <si>
    <t>14370</t>
  </si>
  <si>
    <t>Lewis Cliff 88646</t>
  </si>
  <si>
    <t>14371</t>
  </si>
  <si>
    <t>Lewis Cliff 88647</t>
  </si>
  <si>
    <t>14372</t>
  </si>
  <si>
    <t>Lewis Cliff 88648</t>
  </si>
  <si>
    <t>14373</t>
  </si>
  <si>
    <t>Lewis Cliff 88649</t>
  </si>
  <si>
    <t>14374</t>
  </si>
  <si>
    <t>Lewis Cliff 88650</t>
  </si>
  <si>
    <t>14375</t>
  </si>
  <si>
    <t>Lewis Cliff 88651</t>
  </si>
  <si>
    <t>14376</t>
  </si>
  <si>
    <t>Lewis Cliff 88652</t>
  </si>
  <si>
    <t>14377</t>
  </si>
  <si>
    <t>Lewis Cliff 88653</t>
  </si>
  <si>
    <t>14378</t>
  </si>
  <si>
    <t>Lewis Cliff 88654</t>
  </si>
  <si>
    <t>14379</t>
  </si>
  <si>
    <t>Lewis Cliff 88655</t>
  </si>
  <si>
    <t>14380</t>
  </si>
  <si>
    <t>Lewis Cliff 88656</t>
  </si>
  <si>
    <t>14381</t>
  </si>
  <si>
    <t>Lewis Cliff 88657</t>
  </si>
  <si>
    <t>14382</t>
  </si>
  <si>
    <t>Lewis Cliff 88658</t>
  </si>
  <si>
    <t>14383</t>
  </si>
  <si>
    <t>Lewis Cliff 88659</t>
  </si>
  <si>
    <t>14384</t>
  </si>
  <si>
    <t>Lewis Cliff 88660</t>
  </si>
  <si>
    <t>14385</t>
  </si>
  <si>
    <t>Lewis Cliff 88661</t>
  </si>
  <si>
    <t>14386</t>
  </si>
  <si>
    <t>Lewis Cliff 88662</t>
  </si>
  <si>
    <t>14387</t>
  </si>
  <si>
    <t>Lewis Cliff 88663</t>
  </si>
  <si>
    <t>14388</t>
  </si>
  <si>
    <t>Lewis Cliff 88664</t>
  </si>
  <si>
    <t>14389</t>
  </si>
  <si>
    <t>Lewis Cliff 88665</t>
  </si>
  <si>
    <t>14390</t>
  </si>
  <si>
    <t>Lewis Cliff 88666</t>
  </si>
  <si>
    <t>14391</t>
  </si>
  <si>
    <t>Lewis Cliff 88667</t>
  </si>
  <si>
    <t>14392</t>
  </si>
  <si>
    <t>Lewis Cliff 88668</t>
  </si>
  <si>
    <t>14393</t>
  </si>
  <si>
    <t>Lewis Cliff 88669</t>
  </si>
  <si>
    <t>14394</t>
  </si>
  <si>
    <t>Lewis Cliff 88670</t>
  </si>
  <si>
    <t>14395</t>
  </si>
  <si>
    <t>Lewis Cliff 88672</t>
  </si>
  <si>
    <t>14396</t>
  </si>
  <si>
    <t>Lewis Cliff 88673</t>
  </si>
  <si>
    <t>14397</t>
  </si>
  <si>
    <t>Lewis Cliff 88674</t>
  </si>
  <si>
    <t>14398</t>
  </si>
  <si>
    <t>Lewis Cliff 88675</t>
  </si>
  <si>
    <t>14399</t>
  </si>
  <si>
    <t>Lewis Cliff 88676</t>
  </si>
  <si>
    <t>14400</t>
  </si>
  <si>
    <t>Lewis Cliff 88677</t>
  </si>
  <si>
    <t>14401</t>
  </si>
  <si>
    <t>Lewis Cliff 88678</t>
  </si>
  <si>
    <t>14402</t>
  </si>
  <si>
    <t>Lewis Cliff 88679</t>
  </si>
  <si>
    <t>14403</t>
  </si>
  <si>
    <t>Lewis Cliff 88680</t>
  </si>
  <si>
    <t>14404</t>
  </si>
  <si>
    <t>Lewis Cliff 88681</t>
  </si>
  <si>
    <t>14405</t>
  </si>
  <si>
    <t>Lewis Cliff 88682</t>
  </si>
  <si>
    <t>14406</t>
  </si>
  <si>
    <t>Lewis Cliff 88683</t>
  </si>
  <si>
    <t>14407</t>
  </si>
  <si>
    <t>Lewis Cliff 88684</t>
  </si>
  <si>
    <t>14408</t>
  </si>
  <si>
    <t>Lewis Cliff 88685</t>
  </si>
  <si>
    <t>14409</t>
  </si>
  <si>
    <t>Lewis Cliff 88686</t>
  </si>
  <si>
    <t>14410</t>
  </si>
  <si>
    <t>Lewis Cliff 88687</t>
  </si>
  <si>
    <t>14411</t>
  </si>
  <si>
    <t>Lewis Cliff 88688</t>
  </si>
  <si>
    <t>14412</t>
  </si>
  <si>
    <t>Lewis Cliff 88689</t>
  </si>
  <si>
    <t>14413</t>
  </si>
  <si>
    <t>Lewis Cliff 88690</t>
  </si>
  <si>
    <t>14414</t>
  </si>
  <si>
    <t>Lewis Cliff 88691</t>
  </si>
  <si>
    <t>14415</t>
  </si>
  <si>
    <t>Lewis Cliff 88692</t>
  </si>
  <si>
    <t>14416</t>
  </si>
  <si>
    <t>Lewis Cliff 88693</t>
  </si>
  <si>
    <t>14417</t>
  </si>
  <si>
    <t>Lewis Cliff 88694</t>
  </si>
  <si>
    <t>14418</t>
  </si>
  <si>
    <t>Lewis Cliff 88695</t>
  </si>
  <si>
    <t>14419</t>
  </si>
  <si>
    <t>Lewis Cliff 88696</t>
  </si>
  <si>
    <t>14420</t>
  </si>
  <si>
    <t>Lewis Cliff 88697</t>
  </si>
  <si>
    <t>14421</t>
  </si>
  <si>
    <t>Lewis Cliff 88698</t>
  </si>
  <si>
    <t>14422</t>
  </si>
  <si>
    <t>Lewis Cliff 88699</t>
  </si>
  <si>
    <t>14423</t>
  </si>
  <si>
    <t>Lewis Cliff 88700</t>
  </si>
  <si>
    <t>14424</t>
  </si>
  <si>
    <t>Lewis Cliff 88701</t>
  </si>
  <si>
    <t>14425</t>
  </si>
  <si>
    <t>Lewis Cliff 88702</t>
  </si>
  <si>
    <t>14426</t>
  </si>
  <si>
    <t>Lewis Cliff 88703</t>
  </si>
  <si>
    <t>14427</t>
  </si>
  <si>
    <t>Lewis Cliff 88704</t>
  </si>
  <si>
    <t>14428</t>
  </si>
  <si>
    <t>Lewis Cliff 88705</t>
  </si>
  <si>
    <t>14429</t>
  </si>
  <si>
    <t>Lewis Cliff 88706</t>
  </si>
  <si>
    <t>14430</t>
  </si>
  <si>
    <t>Lewis Cliff 88707</t>
  </si>
  <si>
    <t>14431</t>
  </si>
  <si>
    <t>Lewis Cliff 88708</t>
  </si>
  <si>
    <t>14432</t>
  </si>
  <si>
    <t>Lewis Cliff 88709</t>
  </si>
  <si>
    <t>14433</t>
  </si>
  <si>
    <t>Lewis Cliff 88710</t>
  </si>
  <si>
    <t>14434</t>
  </si>
  <si>
    <t>Lewis Cliff 88711</t>
  </si>
  <si>
    <t>14435</t>
  </si>
  <si>
    <t>Lewis Cliff 88712</t>
  </si>
  <si>
    <t>14436</t>
  </si>
  <si>
    <t>Lewis Cliff 88713</t>
  </si>
  <si>
    <t>14437</t>
  </si>
  <si>
    <t>Lewis Cliff 88714</t>
  </si>
  <si>
    <t>14438</t>
  </si>
  <si>
    <t>Lewis Cliff 88715</t>
  </si>
  <si>
    <t>14439</t>
  </si>
  <si>
    <t>Lewis Cliff 88716</t>
  </si>
  <si>
    <t>14440</t>
  </si>
  <si>
    <t>Lewis Cliff 88717</t>
  </si>
  <si>
    <t>14441</t>
  </si>
  <si>
    <t>Lewis Cliff 88718</t>
  </si>
  <si>
    <t>14442</t>
  </si>
  <si>
    <t>Lewis Cliff 88719</t>
  </si>
  <si>
    <t>14443</t>
  </si>
  <si>
    <t>Lewis Cliff 88720</t>
  </si>
  <si>
    <t>14444</t>
  </si>
  <si>
    <t>Lewis Cliff 88721</t>
  </si>
  <si>
    <t>14445</t>
  </si>
  <si>
    <t>Lewis Cliff 88722</t>
  </si>
  <si>
    <t>14446</t>
  </si>
  <si>
    <t>Lewis Cliff 88723</t>
  </si>
  <si>
    <t>14447</t>
  </si>
  <si>
    <t>Lewis Cliff 88724</t>
  </si>
  <si>
    <t>14448</t>
  </si>
  <si>
    <t>Lewis Cliff 88725</t>
  </si>
  <si>
    <t>14449</t>
  </si>
  <si>
    <t>Lewis Cliff 88726</t>
  </si>
  <si>
    <t>14450</t>
  </si>
  <si>
    <t>Lewis Cliff 88727</t>
  </si>
  <si>
    <t>14451</t>
  </si>
  <si>
    <t>Lewis Cliff 88728</t>
  </si>
  <si>
    <t>14452</t>
  </si>
  <si>
    <t>Lewis Cliff 88729</t>
  </si>
  <si>
    <t>14453</t>
  </si>
  <si>
    <t>Lewis Cliff 88730</t>
  </si>
  <si>
    <t>14454</t>
  </si>
  <si>
    <t>Lewis Cliff 88731</t>
  </si>
  <si>
    <t>14455</t>
  </si>
  <si>
    <t>Lewis Cliff 88732</t>
  </si>
  <si>
    <t>14456</t>
  </si>
  <si>
    <t>Lewis Cliff 88733</t>
  </si>
  <si>
    <t>14457</t>
  </si>
  <si>
    <t>Lewis Cliff 88734</t>
  </si>
  <si>
    <t>14458</t>
  </si>
  <si>
    <t>Lewis Cliff 88735</t>
  </si>
  <si>
    <t>14459</t>
  </si>
  <si>
    <t>Lewis Cliff 88736</t>
  </si>
  <si>
    <t>14460</t>
  </si>
  <si>
    <t>Lewis Cliff 88737</t>
  </si>
  <si>
    <t>14461</t>
  </si>
  <si>
    <t>Lewis Cliff 88738</t>
  </si>
  <si>
    <t>14462</t>
  </si>
  <si>
    <t>Lewis Cliff 88739</t>
  </si>
  <si>
    <t>14463</t>
  </si>
  <si>
    <t>Lewis Cliff 88740</t>
  </si>
  <si>
    <t>14464</t>
  </si>
  <si>
    <t>Lewis Cliff 88741</t>
  </si>
  <si>
    <t>14465</t>
  </si>
  <si>
    <t>Lewis Cliff 88742</t>
  </si>
  <si>
    <t>14466</t>
  </si>
  <si>
    <t>Lewis Cliff 88743</t>
  </si>
  <si>
    <t>14467</t>
  </si>
  <si>
    <t>Lewis Cliff 88744</t>
  </si>
  <si>
    <t>14468</t>
  </si>
  <si>
    <t>Lewis Cliff 88745</t>
  </si>
  <si>
    <t>14469</t>
  </si>
  <si>
    <t>Lewis Cliff 88746</t>
  </si>
  <si>
    <t>14470</t>
  </si>
  <si>
    <t>Lewis Cliff 88747</t>
  </si>
  <si>
    <t>14471</t>
  </si>
  <si>
    <t>Lewis Cliff 88748</t>
  </si>
  <si>
    <t>14472</t>
  </si>
  <si>
    <t>Lewis Cliff 88749</t>
  </si>
  <si>
    <t>14473</t>
  </si>
  <si>
    <t>Lewis Cliff 88750</t>
  </si>
  <si>
    <t>14474</t>
  </si>
  <si>
    <t>Lewis Cliff 88751</t>
  </si>
  <si>
    <t>14475</t>
  </si>
  <si>
    <t>Lewis Cliff 88752</t>
  </si>
  <si>
    <t>14476</t>
  </si>
  <si>
    <t>Lewis Cliff 88753</t>
  </si>
  <si>
    <t>14477</t>
  </si>
  <si>
    <t>Lewis Cliff 88754</t>
  </si>
  <si>
    <t>14478</t>
  </si>
  <si>
    <t>Lewis Cliff 88755</t>
  </si>
  <si>
    <t>14479</t>
  </si>
  <si>
    <t>Lewis Cliff 88756</t>
  </si>
  <si>
    <t>14480</t>
  </si>
  <si>
    <t>Lewis Cliff 88757</t>
  </si>
  <si>
    <t>14481</t>
  </si>
  <si>
    <t>Lewis Cliff 88758</t>
  </si>
  <si>
    <t>14482</t>
  </si>
  <si>
    <t>Lewis Cliff 88759</t>
  </si>
  <si>
    <t>14483</t>
  </si>
  <si>
    <t>Lewis Cliff 88760</t>
  </si>
  <si>
    <t>14484</t>
  </si>
  <si>
    <t>Lewis Cliff 88761</t>
  </si>
  <si>
    <t>14485</t>
  </si>
  <si>
    <t>Lewis Cliff 88762</t>
  </si>
  <si>
    <t>14486</t>
  </si>
  <si>
    <t>Lewis Cliff 88763</t>
  </si>
  <si>
    <t>14487</t>
  </si>
  <si>
    <t>Lewis Cliff 88764</t>
  </si>
  <si>
    <t>14488</t>
  </si>
  <si>
    <t>Lewis Cliff 88765</t>
  </si>
  <si>
    <t>14489</t>
  </si>
  <si>
    <t>Lewis Cliff 88766</t>
  </si>
  <si>
    <t>14490</t>
  </si>
  <si>
    <t>Lewis Cliff 88767</t>
  </si>
  <si>
    <t>14491</t>
  </si>
  <si>
    <t>Lewis Cliff 88768</t>
  </si>
  <si>
    <t>14492</t>
  </si>
  <si>
    <t>Lewis Cliff 88769</t>
  </si>
  <si>
    <t>14493</t>
  </si>
  <si>
    <t>Lewis Cliff 88770</t>
  </si>
  <si>
    <t>14494</t>
  </si>
  <si>
    <t>Lewis Cliff 88771</t>
  </si>
  <si>
    <t>14495</t>
  </si>
  <si>
    <t>Lewis Cliff 88772</t>
  </si>
  <si>
    <t>14496</t>
  </si>
  <si>
    <t>Lewis Cliff 88773</t>
  </si>
  <si>
    <t>14497</t>
  </si>
  <si>
    <t>Lewis Cliff 88774</t>
  </si>
  <si>
    <t>14498</t>
  </si>
  <si>
    <t>Lewis Cliff 88775</t>
  </si>
  <si>
    <t>14499</t>
  </si>
  <si>
    <t>Lewis Cliff 88776</t>
  </si>
  <si>
    <t>14500</t>
  </si>
  <si>
    <t>Lewis Cliff 88777</t>
  </si>
  <si>
    <t>14501</t>
  </si>
  <si>
    <t>Lewis Cliff 88778</t>
  </si>
  <si>
    <t>14502</t>
  </si>
  <si>
    <t>Lewis Cliff 88779</t>
  </si>
  <si>
    <t>14503</t>
  </si>
  <si>
    <t>Lewis Cliff 88781</t>
  </si>
  <si>
    <t>14504</t>
  </si>
  <si>
    <t>Lewis Cliff 88782</t>
  </si>
  <si>
    <t>14505</t>
  </si>
  <si>
    <t>Lewis Cliff 88783</t>
  </si>
  <si>
    <t>14506</t>
  </si>
  <si>
    <t>Lewis Cliff 88784</t>
  </si>
  <si>
    <t>14507</t>
  </si>
  <si>
    <t>Lewis Cliff 88786</t>
  </si>
  <si>
    <t>14508</t>
  </si>
  <si>
    <t>Lewis Cliff 88799</t>
  </si>
  <si>
    <t>14509</t>
  </si>
  <si>
    <t>Lewis Cliff 90500</t>
  </si>
  <si>
    <t>14510</t>
  </si>
  <si>
    <t>Lewis Cliff 93800</t>
  </si>
  <si>
    <t>14511</t>
  </si>
  <si>
    <t>Lewis Cliff 93801</t>
  </si>
  <si>
    <t>14512</t>
  </si>
  <si>
    <t>Lewis Cliff 93802</t>
  </si>
  <si>
    <t>14513</t>
  </si>
  <si>
    <t>Lewis Cliff 93803</t>
  </si>
  <si>
    <t>14514</t>
  </si>
  <si>
    <t>Lewis Cliff 93804</t>
  </si>
  <si>
    <t>14515</t>
  </si>
  <si>
    <t>Lewis Cliff 93805</t>
  </si>
  <si>
    <t>14516</t>
  </si>
  <si>
    <t>Lewis Cliff 93806</t>
  </si>
  <si>
    <t>14517</t>
  </si>
  <si>
    <t>Lewis Cliff 93807</t>
  </si>
  <si>
    <t>14518</t>
  </si>
  <si>
    <t>Lewis Cliff 93808</t>
  </si>
  <si>
    <t>14519</t>
  </si>
  <si>
    <t>Lewis Cliff 93809</t>
  </si>
  <si>
    <t>14520</t>
  </si>
  <si>
    <t>Lewis Cliff 93810</t>
  </si>
  <si>
    <t>14521</t>
  </si>
  <si>
    <t>Lewis Cliff 93812</t>
  </si>
  <si>
    <t>14522</t>
  </si>
  <si>
    <t>Lewis Cliff 93813</t>
  </si>
  <si>
    <t>14523</t>
  </si>
  <si>
    <t>Lewis Cliff 93814</t>
  </si>
  <si>
    <t>14524</t>
  </si>
  <si>
    <t>Lewis Cliff 93815</t>
  </si>
  <si>
    <t>14525</t>
  </si>
  <si>
    <t>Lewis Cliff 93816</t>
  </si>
  <si>
    <t>14526</t>
  </si>
  <si>
    <t>Lewis Cliff 93817</t>
  </si>
  <si>
    <t>14527</t>
  </si>
  <si>
    <t>Lewis Cliff 93818</t>
  </si>
  <si>
    <t>14528</t>
  </si>
  <si>
    <t>Lewis Cliff 93819</t>
  </si>
  <si>
    <t>14529</t>
  </si>
  <si>
    <t>Lewis Cliff 93821</t>
  </si>
  <si>
    <t>14530</t>
  </si>
  <si>
    <t>Lewis Cliff 93822</t>
  </si>
  <si>
    <t>14531</t>
  </si>
  <si>
    <t>Lewis Cliff 93823</t>
  </si>
  <si>
    <t>14532</t>
  </si>
  <si>
    <t>Lewis Cliff 93824</t>
  </si>
  <si>
    <t>14533</t>
  </si>
  <si>
    <t>Lewis Cliff 93825</t>
  </si>
  <si>
    <t>14534</t>
  </si>
  <si>
    <t>Lewis Cliff 93826</t>
  </si>
  <si>
    <t>14535</t>
  </si>
  <si>
    <t>Lewis Cliff 93827</t>
  </si>
  <si>
    <t>14536</t>
  </si>
  <si>
    <t>Lewis Cliff 93828</t>
  </si>
  <si>
    <t>14537</t>
  </si>
  <si>
    <t>Lewis Cliff 93829</t>
  </si>
  <si>
    <t>14538</t>
  </si>
  <si>
    <t>Lewis Cliff 93830</t>
  </si>
  <si>
    <t>14539</t>
  </si>
  <si>
    <t>Lewis Cliff 93831</t>
  </si>
  <si>
    <t>14540</t>
  </si>
  <si>
    <t>Lewis Cliff 93832</t>
  </si>
  <si>
    <t>14541</t>
  </si>
  <si>
    <t>Lewis Cliff 93833</t>
  </si>
  <si>
    <t>14542</t>
  </si>
  <si>
    <t>Lewis Cliff 93834</t>
  </si>
  <si>
    <t>14543</t>
  </si>
  <si>
    <t>Lewis Cliff 93835</t>
  </si>
  <si>
    <t>14544</t>
  </si>
  <si>
    <t>Lewis Cliff 93836</t>
  </si>
  <si>
    <t>14545</t>
  </si>
  <si>
    <t>Lewis Cliff 93837</t>
  </si>
  <si>
    <t>14546</t>
  </si>
  <si>
    <t>Lewis Cliff 93838</t>
  </si>
  <si>
    <t>14547</t>
  </si>
  <si>
    <t>Lewis Cliff 93839</t>
  </si>
  <si>
    <t>14548</t>
  </si>
  <si>
    <t>Lewis Cliff 93840</t>
  </si>
  <si>
    <t>14549</t>
  </si>
  <si>
    <t>Lewis Cliff 93841</t>
  </si>
  <si>
    <t>14550</t>
  </si>
  <si>
    <t>Lewis Cliff 93843</t>
  </si>
  <si>
    <t>14551</t>
  </si>
  <si>
    <t>Lewis Cliff 93844</t>
  </si>
  <si>
    <t>14552</t>
  </si>
  <si>
    <t>Lewis Cliff 93845</t>
  </si>
  <si>
    <t>14553</t>
  </si>
  <si>
    <t>Lewis Cliff 93846</t>
  </si>
  <si>
    <t>14554</t>
  </si>
  <si>
    <t>Lewis Cliff 93847</t>
  </si>
  <si>
    <t>14555</t>
  </si>
  <si>
    <t>Lewis Cliff 93848</t>
  </si>
  <si>
    <t>14556</t>
  </si>
  <si>
    <t>Lewis Cliff 93849</t>
  </si>
  <si>
    <t>14557</t>
  </si>
  <si>
    <t>Lewis Cliff 93850</t>
  </si>
  <si>
    <t>14558</t>
  </si>
  <si>
    <t>Lewis Cliff 93851</t>
  </si>
  <si>
    <t>14559</t>
  </si>
  <si>
    <t>Lewis Cliff 93852</t>
  </si>
  <si>
    <t>14560</t>
  </si>
  <si>
    <t>Lewis Cliff 93853</t>
  </si>
  <si>
    <t>14561</t>
  </si>
  <si>
    <t>Lewis Cliff 93854</t>
  </si>
  <si>
    <t>14562</t>
  </si>
  <si>
    <t>Lewis Cliff 93855</t>
  </si>
  <si>
    <t>14563</t>
  </si>
  <si>
    <t>Lewis Cliff 93856</t>
  </si>
  <si>
    <t>14564</t>
  </si>
  <si>
    <t>Lewis Cliff 93857</t>
  </si>
  <si>
    <t>14565</t>
  </si>
  <si>
    <t>Lewis Cliff 93858</t>
  </si>
  <si>
    <t>14566</t>
  </si>
  <si>
    <t>Lewis Cliff 93859</t>
  </si>
  <si>
    <t>14567</t>
  </si>
  <si>
    <t>Lewis Cliff 93860</t>
  </si>
  <si>
    <t>14568</t>
  </si>
  <si>
    <t>Lewis Cliff 93861</t>
  </si>
  <si>
    <t>14569</t>
  </si>
  <si>
    <t>Lewis Cliff 93862</t>
  </si>
  <si>
    <t>14570</t>
  </si>
  <si>
    <t>Lewis Cliff 93863</t>
  </si>
  <si>
    <t>14571</t>
  </si>
  <si>
    <t>Lewis Cliff 93864</t>
  </si>
  <si>
    <t>14572</t>
  </si>
  <si>
    <t>Lewis Cliff 93865</t>
  </si>
  <si>
    <t>14573</t>
  </si>
  <si>
    <t>Lewis Cliff 93867</t>
  </si>
  <si>
    <t>14574</t>
  </si>
  <si>
    <t>Lewis Cliff 93868</t>
  </si>
  <si>
    <t>14575</t>
  </si>
  <si>
    <t>Lewis Cliff 93869</t>
  </si>
  <si>
    <t>14576</t>
  </si>
  <si>
    <t>Lewis Cliff 93870</t>
  </si>
  <si>
    <t>14577</t>
  </si>
  <si>
    <t>Lewis Cliff 93871</t>
  </si>
  <si>
    <t>14578</t>
  </si>
  <si>
    <t>Lewis Cliff 93872</t>
  </si>
  <si>
    <t>14579</t>
  </si>
  <si>
    <t>Lewis Cliff 93873</t>
  </si>
  <si>
    <t>14580</t>
  </si>
  <si>
    <t>Lewis Cliff 93874</t>
  </si>
  <si>
    <t>14581</t>
  </si>
  <si>
    <t>Lewis Cliff 93875</t>
  </si>
  <si>
    <t>14582</t>
  </si>
  <si>
    <t>Lewis Cliff 93876</t>
  </si>
  <si>
    <t>14583</t>
  </si>
  <si>
    <t>Lewis Cliff 93877</t>
  </si>
  <si>
    <t>14584</t>
  </si>
  <si>
    <t>Lewis Cliff 93878</t>
  </si>
  <si>
    <t>14585</t>
  </si>
  <si>
    <t>Lewis Cliff 93879</t>
  </si>
  <si>
    <t>14586</t>
  </si>
  <si>
    <t>Lewis Cliff 93880</t>
  </si>
  <si>
    <t>14587</t>
  </si>
  <si>
    <t>Lewis Cliff 93881</t>
  </si>
  <si>
    <t>14588</t>
  </si>
  <si>
    <t>Lewis Cliff 93882</t>
  </si>
  <si>
    <t>14589</t>
  </si>
  <si>
    <t>Lewis Cliff 93883</t>
  </si>
  <si>
    <t>14590</t>
  </si>
  <si>
    <t>Lewis Cliff 93884</t>
  </si>
  <si>
    <t>14591</t>
  </si>
  <si>
    <t>Lewis Cliff 93885</t>
  </si>
  <si>
    <t>14592</t>
  </si>
  <si>
    <t>Lewis Cliff 93886</t>
  </si>
  <si>
    <t>14593</t>
  </si>
  <si>
    <t>Lewis Cliff 93888</t>
  </si>
  <si>
    <t>14594</t>
  </si>
  <si>
    <t>Lewis Cliff 93889</t>
  </si>
  <si>
    <t>14595</t>
  </si>
  <si>
    <t>Lewis Cliff 93891</t>
  </si>
  <si>
    <t>14596</t>
  </si>
  <si>
    <t>Lewis Cliff 93895</t>
  </si>
  <si>
    <t>14597</t>
  </si>
  <si>
    <t>Lewis Cliff 97200</t>
  </si>
  <si>
    <t>14598</t>
  </si>
  <si>
    <t>Lewis Cliff 97201</t>
  </si>
  <si>
    <t>14599</t>
  </si>
  <si>
    <t>Lewis Cliff 97202</t>
  </si>
  <si>
    <t>14600</t>
  </si>
  <si>
    <t>Lewis Cliff 97203</t>
  </si>
  <si>
    <t>14601</t>
  </si>
  <si>
    <t>Lewis Cliff 97204</t>
  </si>
  <si>
    <t>14602</t>
  </si>
  <si>
    <t>Lewis Cliff 97205</t>
  </si>
  <si>
    <t>14603</t>
  </si>
  <si>
    <t>Lewis Cliff 97206</t>
  </si>
  <si>
    <t>14604</t>
  </si>
  <si>
    <t>Lewis Cliff 97207</t>
  </si>
  <si>
    <t>14605</t>
  </si>
  <si>
    <t>Lewis Cliff 97208</t>
  </si>
  <si>
    <t>14606</t>
  </si>
  <si>
    <t>Lewis Cliff 97209</t>
  </si>
  <si>
    <t>14607</t>
  </si>
  <si>
    <t>Lewis Cliff 97210</t>
  </si>
  <si>
    <t>14608</t>
  </si>
  <si>
    <t>Lewis Cliff 97211</t>
  </si>
  <si>
    <t>14609</t>
  </si>
  <si>
    <t>Lewis Cliff 97212</t>
  </si>
  <si>
    <t>14610</t>
  </si>
  <si>
    <t>Lewis Cliff 97213</t>
  </si>
  <si>
    <t>14611</t>
  </si>
  <si>
    <t>Lewis Cliff 97214</t>
  </si>
  <si>
    <t>14612</t>
  </si>
  <si>
    <t>Lewis Cliff 97215</t>
  </si>
  <si>
    <t>14613</t>
  </si>
  <si>
    <t>Lewis Cliff 97216</t>
  </si>
  <si>
    <t>14614</t>
  </si>
  <si>
    <t>Lewis Cliff 97217</t>
  </si>
  <si>
    <t>14615</t>
  </si>
  <si>
    <t>Lewis Cliff 97218</t>
  </si>
  <si>
    <t>14616</t>
  </si>
  <si>
    <t>Lewis Cliff 97219</t>
  </si>
  <si>
    <t>14617</t>
  </si>
  <si>
    <t>Lewis Cliff 97221</t>
  </si>
  <si>
    <t>14618</t>
  </si>
  <si>
    <t>Lewis Cliff 97222</t>
  </si>
  <si>
    <t>14619</t>
  </si>
  <si>
    <t>Lewis Cliff 97223</t>
  </si>
  <si>
    <t>14620</t>
  </si>
  <si>
    <t>Lewis Cliff 97224</t>
  </si>
  <si>
    <t>14621</t>
  </si>
  <si>
    <t>Lewis Cliff 97225</t>
  </si>
  <si>
    <t>14622</t>
  </si>
  <si>
    <t>Lewis Cliff 97226</t>
  </si>
  <si>
    <t>14623</t>
  </si>
  <si>
    <t>Lewis Cliff 97227</t>
  </si>
  <si>
    <t>14624</t>
  </si>
  <si>
    <t>Lewis Cliff 99200</t>
  </si>
  <si>
    <t>14625</t>
  </si>
  <si>
    <t>Lewis Cliff 99201</t>
  </si>
  <si>
    <t>14626</t>
  </si>
  <si>
    <t>Lewiston</t>
  </si>
  <si>
    <t>14627</t>
  </si>
  <si>
    <t>Lexington County</t>
  </si>
  <si>
    <t>14628</t>
  </si>
  <si>
    <t>Liangcheng</t>
  </si>
  <si>
    <t>14629</t>
  </si>
  <si>
    <t>Lick Creek</t>
  </si>
  <si>
    <t>14630</t>
  </si>
  <si>
    <t>Lider (a)</t>
  </si>
  <si>
    <t>14631</t>
  </si>
  <si>
    <t>Lider (b)</t>
  </si>
  <si>
    <t>14632</t>
  </si>
  <si>
    <t>Lime Creek</t>
  </si>
  <si>
    <t>14633</t>
  </si>
  <si>
    <t>Lincoln County</t>
  </si>
  <si>
    <t>14634</t>
  </si>
  <si>
    <t>Linville</t>
  </si>
  <si>
    <t>14635</t>
  </si>
  <si>
    <t>Linwood</t>
  </si>
  <si>
    <t>14636</t>
  </si>
  <si>
    <t>Lipovsky</t>
  </si>
  <si>
    <t>14637</t>
  </si>
  <si>
    <t>Lismore</t>
  </si>
  <si>
    <t>14638</t>
  </si>
  <si>
    <t>Little Ash Creek</t>
  </si>
  <si>
    <t>14639</t>
  </si>
  <si>
    <t>Little Harquahala Mountains</t>
  </si>
  <si>
    <t>14640</t>
  </si>
  <si>
    <t>Little Minnie Creek</t>
  </si>
  <si>
    <t>14641</t>
  </si>
  <si>
    <t>Little River (a)</t>
  </si>
  <si>
    <t>14642</t>
  </si>
  <si>
    <t>Little River (b)</t>
  </si>
  <si>
    <t>14643</t>
  </si>
  <si>
    <t>Little Spring Creek</t>
  </si>
  <si>
    <t>14644</t>
  </si>
  <si>
    <t>Littlerock</t>
  </si>
  <si>
    <t>14645</t>
  </si>
  <si>
    <t>Livingston (Montana)</t>
  </si>
  <si>
    <t>14647</t>
  </si>
  <si>
    <t>Livingston (Tennessee)</t>
  </si>
  <si>
    <t>14648</t>
  </si>
  <si>
    <t>Lixian</t>
  </si>
  <si>
    <t>14649</t>
  </si>
  <si>
    <t>Llano River</t>
  </si>
  <si>
    <t>14651</t>
  </si>
  <si>
    <t>Lockney</t>
  </si>
  <si>
    <t>14654</t>
  </si>
  <si>
    <t>Locust Grove</t>
  </si>
  <si>
    <t>14656</t>
  </si>
  <si>
    <t>Logan</t>
  </si>
  <si>
    <t>14657</t>
  </si>
  <si>
    <t>Lombard</t>
  </si>
  <si>
    <t>14658</t>
  </si>
  <si>
    <t>Lonaconing</t>
  </si>
  <si>
    <t>14660</t>
  </si>
  <si>
    <t>Lone Island Lake</t>
  </si>
  <si>
    <t>14662</t>
  </si>
  <si>
    <t>Lone Star</t>
  </si>
  <si>
    <t>53484</t>
  </si>
  <si>
    <t>Lone Tree</t>
  </si>
  <si>
    <t>14663</t>
  </si>
  <si>
    <t>Lonewolf Nunataks 94100</t>
  </si>
  <si>
    <t>14665</t>
  </si>
  <si>
    <t>Lonewolf Nunataks 94101</t>
  </si>
  <si>
    <t>14666</t>
  </si>
  <si>
    <t>Lonewolf Nunataks 94102</t>
  </si>
  <si>
    <t>30743</t>
  </si>
  <si>
    <t>Lonewolf Nunataks 94103</t>
  </si>
  <si>
    <t>14667</t>
  </si>
  <si>
    <t>Lonewolf Nunataks 94104</t>
  </si>
  <si>
    <t>14668</t>
  </si>
  <si>
    <t>Lonewolf Nunataks 94105</t>
  </si>
  <si>
    <t>14669</t>
  </si>
  <si>
    <t>Lonewolf Nunataks 94106</t>
  </si>
  <si>
    <t>56075</t>
  </si>
  <si>
    <t>Lonewolf Nunataks 94107</t>
  </si>
  <si>
    <t>53635</t>
  </si>
  <si>
    <t>Lonewolf Nunataks 94108</t>
  </si>
  <si>
    <t>14672</t>
  </si>
  <si>
    <t>Lonewolf Nunataks 94109</t>
  </si>
  <si>
    <t>14673</t>
  </si>
  <si>
    <t>Long Island</t>
  </si>
  <si>
    <t>14677</t>
  </si>
  <si>
    <t>Longchang</t>
  </si>
  <si>
    <t>14679</t>
  </si>
  <si>
    <t>Longtian</t>
  </si>
  <si>
    <t>14680</t>
  </si>
  <si>
    <t>Lookout Hill</t>
  </si>
  <si>
    <t>55762</t>
  </si>
  <si>
    <t>Loomis</t>
  </si>
  <si>
    <t>14682</t>
  </si>
  <si>
    <t>Loongana 001</t>
  </si>
  <si>
    <t>14683</t>
  </si>
  <si>
    <t>Loongana 002</t>
  </si>
  <si>
    <t>14684</t>
  </si>
  <si>
    <t>Loongana 003</t>
  </si>
  <si>
    <t>14685</t>
  </si>
  <si>
    <t>Loop</t>
  </si>
  <si>
    <t>14686</t>
  </si>
  <si>
    <t>Loop (b)</t>
  </si>
  <si>
    <t>14687</t>
  </si>
  <si>
    <t>Loop (c)</t>
  </si>
  <si>
    <t>14688</t>
  </si>
  <si>
    <t>Lorenzo</t>
  </si>
  <si>
    <t>14689</t>
  </si>
  <si>
    <t>Loreto</t>
  </si>
  <si>
    <t>14690</t>
  </si>
  <si>
    <t>Los Angeles</t>
  </si>
  <si>
    <t>14691</t>
  </si>
  <si>
    <t>Los Cerrillos</t>
  </si>
  <si>
    <t>14692</t>
  </si>
  <si>
    <t>Los Lunas</t>
  </si>
  <si>
    <t>14693</t>
  </si>
  <si>
    <t>Los Reyes</t>
  </si>
  <si>
    <t>14694</t>
  </si>
  <si>
    <t>Los Sauces</t>
  </si>
  <si>
    <t>14695</t>
  </si>
  <si>
    <t>Los Vientos 001</t>
  </si>
  <si>
    <t>14696</t>
  </si>
  <si>
    <t>Los Vientos 002</t>
  </si>
  <si>
    <t>14697</t>
  </si>
  <si>
    <t>Los Vientos 003</t>
  </si>
  <si>
    <t>14698</t>
  </si>
  <si>
    <t>Los Vientos 004</t>
  </si>
  <si>
    <t>14699</t>
  </si>
  <si>
    <t>Los Vientos 005</t>
  </si>
  <si>
    <t>14700</t>
  </si>
  <si>
    <t>Los Vientos 006</t>
  </si>
  <si>
    <t>14701</t>
  </si>
  <si>
    <t>Los Vientos 007</t>
  </si>
  <si>
    <t>14702</t>
  </si>
  <si>
    <t>Los Vientos 008</t>
  </si>
  <si>
    <t>14703</t>
  </si>
  <si>
    <t>Los Vientos 009</t>
  </si>
  <si>
    <t>14704</t>
  </si>
  <si>
    <t>Los Vientos 010</t>
  </si>
  <si>
    <t>44717</t>
  </si>
  <si>
    <t>Los Vientos 011</t>
  </si>
  <si>
    <t>14705</t>
  </si>
  <si>
    <t>Los Vientos 013</t>
  </si>
  <si>
    <t>45815</t>
  </si>
  <si>
    <t>Los Vientos 014</t>
  </si>
  <si>
    <t>14707</t>
  </si>
  <si>
    <t>Los Vientos 018</t>
  </si>
  <si>
    <t>14709</t>
  </si>
  <si>
    <t>Los Vientos 019</t>
  </si>
  <si>
    <t>14710</t>
  </si>
  <si>
    <t>Los Vientos 020</t>
  </si>
  <si>
    <t>54671</t>
  </si>
  <si>
    <t>Los Vientos 021</t>
  </si>
  <si>
    <t>54617</t>
  </si>
  <si>
    <t>Los Vientos 022</t>
  </si>
  <si>
    <t>54618</t>
  </si>
  <si>
    <t>Los Vientos 023</t>
  </si>
  <si>
    <t>54619</t>
  </si>
  <si>
    <t>Los Vientos 025</t>
  </si>
  <si>
    <t>57174</t>
  </si>
  <si>
    <t>Los Vientos 026</t>
  </si>
  <si>
    <t>57191</t>
  </si>
  <si>
    <t>Los Vientos 027</t>
  </si>
  <si>
    <t>57192</t>
  </si>
  <si>
    <t>Los Vientos 028</t>
  </si>
  <si>
    <t>57193</t>
  </si>
  <si>
    <t>Lost Creek</t>
  </si>
  <si>
    <t>57194</t>
  </si>
  <si>
    <t>Lost Draw</t>
  </si>
  <si>
    <t>57195</t>
  </si>
  <si>
    <t>Lost Lake</t>
  </si>
  <si>
    <t>57196</t>
  </si>
  <si>
    <t>Losttown</t>
  </si>
  <si>
    <t>57197</t>
  </si>
  <si>
    <t>Lovina</t>
  </si>
  <si>
    <t>57198</t>
  </si>
  <si>
    <t>Loxton</t>
  </si>
  <si>
    <t>57199</t>
  </si>
  <si>
    <t>Loyola</t>
  </si>
  <si>
    <t>57302</t>
  </si>
  <si>
    <t>Lubbock</t>
  </si>
  <si>
    <t>57303</t>
  </si>
  <si>
    <t>Lucerne Valley 001</t>
  </si>
  <si>
    <t>57330</t>
  </si>
  <si>
    <t>Lucerne Valley 002</t>
  </si>
  <si>
    <t>57331</t>
  </si>
  <si>
    <t>Lucerne Valley 003</t>
  </si>
  <si>
    <t>57332</t>
  </si>
  <si>
    <t>Lucerne Valley 004</t>
  </si>
  <si>
    <t>57333</t>
  </si>
  <si>
    <t>Lucerne Valley 005</t>
  </si>
  <si>
    <t>57334</t>
  </si>
  <si>
    <t>Lucerne Valley 006</t>
  </si>
  <si>
    <t>57335</t>
  </si>
  <si>
    <t>Lucerne Valley 007</t>
  </si>
  <si>
    <t>57336</t>
  </si>
  <si>
    <t>Lucerne Valley 008</t>
  </si>
  <si>
    <t>57337</t>
  </si>
  <si>
    <t>Lucerne Valley 009</t>
  </si>
  <si>
    <t>57338</t>
  </si>
  <si>
    <t>Lucerne Valley 010</t>
  </si>
  <si>
    <t>14712</t>
  </si>
  <si>
    <t>Lucerne Valley 011</t>
  </si>
  <si>
    <t>14713</t>
  </si>
  <si>
    <t>Lucerne Valley 012</t>
  </si>
  <si>
    <t>14714</t>
  </si>
  <si>
    <t>Lucerne Valley 013</t>
  </si>
  <si>
    <t>14715</t>
  </si>
  <si>
    <t>Lucerne Valley 014</t>
  </si>
  <si>
    <t>45978</t>
  </si>
  <si>
    <t>Lucerne Valley 015</t>
  </si>
  <si>
    <t>14719</t>
  </si>
  <si>
    <t>Lucerne Valley 017</t>
  </si>
  <si>
    <t>14722</t>
  </si>
  <si>
    <t>Lucerne Valley 018</t>
  </si>
  <si>
    <t>14725</t>
  </si>
  <si>
    <t>Lucerne Valley 019</t>
  </si>
  <si>
    <t>14726</t>
  </si>
  <si>
    <t>Lucerne Valley 020</t>
  </si>
  <si>
    <t>14727</t>
  </si>
  <si>
    <t>Lucerne Valley 021</t>
  </si>
  <si>
    <t>14728</t>
  </si>
  <si>
    <t>Lucerne Valley 022</t>
  </si>
  <si>
    <t>14729</t>
  </si>
  <si>
    <t>Lucerne Valley 023</t>
  </si>
  <si>
    <t>14730</t>
  </si>
  <si>
    <t>Lucerne Valley 024</t>
  </si>
  <si>
    <t>14731</t>
  </si>
  <si>
    <t>Lucerne Valley 025</t>
  </si>
  <si>
    <t>14732</t>
  </si>
  <si>
    <t>Lucerne Valley 026</t>
  </si>
  <si>
    <t>14733</t>
  </si>
  <si>
    <t>Lucerne Valley 027</t>
  </si>
  <si>
    <t>14734</t>
  </si>
  <si>
    <t>Lucerne Valley 028</t>
  </si>
  <si>
    <t>14735</t>
  </si>
  <si>
    <t>Lucerne Valley 029</t>
  </si>
  <si>
    <t>14736</t>
  </si>
  <si>
    <t>Lucerne Valley 030</t>
  </si>
  <si>
    <t>14737</t>
  </si>
  <si>
    <t>Lucerne Valley 031</t>
  </si>
  <si>
    <t>14738</t>
  </si>
  <si>
    <t>Lucerne Valley 032</t>
  </si>
  <si>
    <t>14739</t>
  </si>
  <si>
    <t>Lucerne Valley 036</t>
  </si>
  <si>
    <t>14740</t>
  </si>
  <si>
    <t>Lucerne Valley 037</t>
  </si>
  <si>
    <t>14741</t>
  </si>
  <si>
    <t>Lucerne Valley 040</t>
  </si>
  <si>
    <t>14742</t>
  </si>
  <si>
    <t>Lucerne Valley 041</t>
  </si>
  <si>
    <t>14743</t>
  </si>
  <si>
    <t>Lucerne Valley 042</t>
  </si>
  <si>
    <t>14744</t>
  </si>
  <si>
    <t>Lucerne Valley 043</t>
  </si>
  <si>
    <t>14745</t>
  </si>
  <si>
    <t>Lucerne Valley 044</t>
  </si>
  <si>
    <t>14746</t>
  </si>
  <si>
    <t>Lucerne Valley 045</t>
  </si>
  <si>
    <t>14747</t>
  </si>
  <si>
    <t>Lucerne Valley 046</t>
  </si>
  <si>
    <t>14748</t>
  </si>
  <si>
    <t>Lucerne Valley 047</t>
  </si>
  <si>
    <t>31364</t>
  </si>
  <si>
    <t>Lucerne Valley 048</t>
  </si>
  <si>
    <t>30746</t>
  </si>
  <si>
    <t>Lucerne Valley 049</t>
  </si>
  <si>
    <t>30747</t>
  </si>
  <si>
    <t>Lucerne Valley 050</t>
  </si>
  <si>
    <t>35466</t>
  </si>
  <si>
    <t>Lucerne Valley 051</t>
  </si>
  <si>
    <t>35467</t>
  </si>
  <si>
    <t>Lucerne Valley 057</t>
  </si>
  <si>
    <t>35468</t>
  </si>
  <si>
    <t>Lucerne Valley 058</t>
  </si>
  <si>
    <t>35469</t>
  </si>
  <si>
    <t>Lucerne Valley 089</t>
  </si>
  <si>
    <t>35470</t>
  </si>
  <si>
    <t>Lucerne Valley 090</t>
  </si>
  <si>
    <t>35471</t>
  </si>
  <si>
    <t>Lucerne Valley 091</t>
  </si>
  <si>
    <t>35472</t>
  </si>
  <si>
    <t>Lucerne Valley 092</t>
  </si>
  <si>
    <t>35473</t>
  </si>
  <si>
    <t>Lucerne Valley 093</t>
  </si>
  <si>
    <t>31365</t>
  </si>
  <si>
    <t>Lucerne Valley 094</t>
  </si>
  <si>
    <t>31366</t>
  </si>
  <si>
    <t>Lucerne Valley 095</t>
  </si>
  <si>
    <t>31367</t>
  </si>
  <si>
    <t>Lucerne Valley 096</t>
  </si>
  <si>
    <t>31368</t>
  </si>
  <si>
    <t>Lucerne Valley 097</t>
  </si>
  <si>
    <t>31369</t>
  </si>
  <si>
    <t>Lucerne Valley 098</t>
  </si>
  <si>
    <t>31370</t>
  </si>
  <si>
    <t>Lucerne Valley 099</t>
  </si>
  <si>
    <t>31371</t>
  </si>
  <si>
    <t>Lucerne Valley 100</t>
  </si>
  <si>
    <t>31372</t>
  </si>
  <si>
    <t>Lucerne Valley 101</t>
  </si>
  <si>
    <t>31373</t>
  </si>
  <si>
    <t>Lucerne Valley 120</t>
  </si>
  <si>
    <t>30748</t>
  </si>
  <si>
    <t>Lucky Hill</t>
  </si>
  <si>
    <t>32766</t>
  </si>
  <si>
    <t>Lueders</t>
  </si>
  <si>
    <t>44718</t>
  </si>
  <si>
    <t>Luis Lopez</t>
  </si>
  <si>
    <t>45967</t>
  </si>
  <si>
    <t>Lujan</t>
  </si>
  <si>
    <t>45968</t>
  </si>
  <si>
    <t>Lunar Dry Lake</t>
  </si>
  <si>
    <t>52460</t>
  </si>
  <si>
    <t>Luray</t>
  </si>
  <si>
    <t>52461</t>
  </si>
  <si>
    <t>Lushton</t>
  </si>
  <si>
    <t>52462</t>
  </si>
  <si>
    <t>Lusk</t>
  </si>
  <si>
    <t>52463</t>
  </si>
  <si>
    <t>Lutschaunig's Stone</t>
  </si>
  <si>
    <t>52464</t>
  </si>
  <si>
    <t>Lynch 001</t>
  </si>
  <si>
    <t>52526</t>
  </si>
  <si>
    <t>Lynch 002</t>
  </si>
  <si>
    <t>52527</t>
  </si>
  <si>
    <t>Mabe</t>
  </si>
  <si>
    <t>52528</t>
  </si>
  <si>
    <t>MacAlpine Hills 02450</t>
  </si>
  <si>
    <t>52529</t>
  </si>
  <si>
    <t>MacAlpine Hills 02451</t>
  </si>
  <si>
    <t>52530</t>
  </si>
  <si>
    <t>MacAlpine Hills 02452</t>
  </si>
  <si>
    <t>52531</t>
  </si>
  <si>
    <t>MacAlpine Hills 02453</t>
  </si>
  <si>
    <t>52532</t>
  </si>
  <si>
    <t>MacAlpine Hills 02454</t>
  </si>
  <si>
    <t>52533</t>
  </si>
  <si>
    <t>MacAlpine Hills 02455</t>
  </si>
  <si>
    <t>52465</t>
  </si>
  <si>
    <t>MacAlpine Hills 02456</t>
  </si>
  <si>
    <t>14749</t>
  </si>
  <si>
    <t>MacAlpine Hills 02457</t>
  </si>
  <si>
    <t>14750</t>
  </si>
  <si>
    <t>MacAlpine Hills 02458</t>
  </si>
  <si>
    <t>14751</t>
  </si>
  <si>
    <t>MacAlpine Hills 02459</t>
  </si>
  <si>
    <t>14752</t>
  </si>
  <si>
    <t>MacAlpine Hills 02460</t>
  </si>
  <si>
    <t>30749</t>
  </si>
  <si>
    <t>MacAlpine Hills 02461</t>
  </si>
  <si>
    <t>14758</t>
  </si>
  <si>
    <t>MacAlpine Hills 02462</t>
  </si>
  <si>
    <t>14760</t>
  </si>
  <si>
    <t>MacAlpine Hills 02463</t>
  </si>
  <si>
    <t>14761</t>
  </si>
  <si>
    <t>MacAlpine Hills 02464</t>
  </si>
  <si>
    <t>14762</t>
  </si>
  <si>
    <t>MacAlpine Hills 02465</t>
  </si>
  <si>
    <t>14763</t>
  </si>
  <si>
    <t>MacAlpine Hills 02466</t>
  </si>
  <si>
    <t>55542</t>
  </si>
  <si>
    <t>MacAlpine Hills 02467</t>
  </si>
  <si>
    <t>30750</t>
  </si>
  <si>
    <t>MacAlpine Hills 02482</t>
  </si>
  <si>
    <t>14775</t>
  </si>
  <si>
    <t>MacAlpine Hills 02492</t>
  </si>
  <si>
    <t>14784</t>
  </si>
  <si>
    <t>MacAlpine Hills 02493</t>
  </si>
  <si>
    <t>14785</t>
  </si>
  <si>
    <t>MacAlpine Hills 02494</t>
  </si>
  <si>
    <t>14786</t>
  </si>
  <si>
    <t>MacAlpine Hills 02495</t>
  </si>
  <si>
    <t>14787</t>
  </si>
  <si>
    <t>MacAlpine Hills 02496</t>
  </si>
  <si>
    <t>14788</t>
  </si>
  <si>
    <t>MacAlpine Hills 02497</t>
  </si>
  <si>
    <t>14789</t>
  </si>
  <si>
    <t>MacAlpine Hills 02498</t>
  </si>
  <si>
    <t>14790</t>
  </si>
  <si>
    <t>MacAlpine Hills 02499</t>
  </si>
  <si>
    <t>14791</t>
  </si>
  <si>
    <t>MacAlpine Hills 02500</t>
  </si>
  <si>
    <t>14792</t>
  </si>
  <si>
    <t>MacAlpine Hills 02501</t>
  </si>
  <si>
    <t>14793</t>
  </si>
  <si>
    <t>MacAlpine Hills 02502</t>
  </si>
  <si>
    <t>14794</t>
  </si>
  <si>
    <t>MacAlpine Hills 02503</t>
  </si>
  <si>
    <t>14795</t>
  </si>
  <si>
    <t>MacAlpine Hills 02504</t>
  </si>
  <si>
    <t>14796</t>
  </si>
  <si>
    <t>MacAlpine Hills 02505</t>
  </si>
  <si>
    <t>14797</t>
  </si>
  <si>
    <t>MacAlpine Hills 02506</t>
  </si>
  <si>
    <t>14798</t>
  </si>
  <si>
    <t>MacAlpine Hills 02507</t>
  </si>
  <si>
    <t>14799</t>
  </si>
  <si>
    <t>MacAlpine Hills 02516</t>
  </si>
  <si>
    <t>14807</t>
  </si>
  <si>
    <t>MacAlpine Hills 02541</t>
  </si>
  <si>
    <t>14829</t>
  </si>
  <si>
    <t>MacAlpine Hills 02542</t>
  </si>
  <si>
    <t>14830</t>
  </si>
  <si>
    <t>MacAlpine Hills 02543</t>
  </si>
  <si>
    <t>14831</t>
  </si>
  <si>
    <t>MacAlpine Hills 02544</t>
  </si>
  <si>
    <t>14832</t>
  </si>
  <si>
    <t>MacAlpine Hills 02545</t>
  </si>
  <si>
    <t>14833</t>
  </si>
  <si>
    <t>MacAlpine Hills 02546</t>
  </si>
  <si>
    <t>14834</t>
  </si>
  <si>
    <t>MacAlpine Hills 02547</t>
  </si>
  <si>
    <t>14835</t>
  </si>
  <si>
    <t>MacAlpine Hills 02548</t>
  </si>
  <si>
    <t>14836</t>
  </si>
  <si>
    <t>MacAlpine Hills 02549</t>
  </si>
  <si>
    <t>14837</t>
  </si>
  <si>
    <t>MacAlpine Hills 02550</t>
  </si>
  <si>
    <t>14838</t>
  </si>
  <si>
    <t>MacAlpine Hills 02551</t>
  </si>
  <si>
    <t>14839</t>
  </si>
  <si>
    <t>MacAlpine Hills 02552</t>
  </si>
  <si>
    <t>14840</t>
  </si>
  <si>
    <t>MacAlpine Hills 02554</t>
  </si>
  <si>
    <t>14841</t>
  </si>
  <si>
    <t>MacAlpine Hills 02555</t>
  </si>
  <si>
    <t>14842</t>
  </si>
  <si>
    <t>MacAlpine Hills 02556</t>
  </si>
  <si>
    <t>14843</t>
  </si>
  <si>
    <t>MacAlpine Hills 02557</t>
  </si>
  <si>
    <t>14844</t>
  </si>
  <si>
    <t>MacAlpine Hills 02559</t>
  </si>
  <si>
    <t>14845</t>
  </si>
  <si>
    <t>MacAlpine Hills 02565</t>
  </si>
  <si>
    <t>14856</t>
  </si>
  <si>
    <t>MacAlpine Hills 02566</t>
  </si>
  <si>
    <t>14857</t>
  </si>
  <si>
    <t>MacAlpine Hills 02567</t>
  </si>
  <si>
    <t>14858</t>
  </si>
  <si>
    <t>MacAlpine Hills 02568</t>
  </si>
  <si>
    <t>14859</t>
  </si>
  <si>
    <t>MacAlpine Hills 02569</t>
  </si>
  <si>
    <t>14860</t>
  </si>
  <si>
    <t>MacAlpine Hills 02570</t>
  </si>
  <si>
    <t>14861</t>
  </si>
  <si>
    <t>E3</t>
  </si>
  <si>
    <t>MacAlpine Hills 02571</t>
  </si>
  <si>
    <t>14862</t>
  </si>
  <si>
    <t>MacAlpine Hills 02572</t>
  </si>
  <si>
    <t>14863</t>
  </si>
  <si>
    <t>MacAlpine Hills 02617</t>
  </si>
  <si>
    <t>14903</t>
  </si>
  <si>
    <t>MacAlpine Hills 02618</t>
  </si>
  <si>
    <t>14904</t>
  </si>
  <si>
    <t>MacAlpine Hills 02619</t>
  </si>
  <si>
    <t>14905</t>
  </si>
  <si>
    <t>MacAlpine Hills 02620</t>
  </si>
  <si>
    <t>14906</t>
  </si>
  <si>
    <t>MacAlpine Hills 02654</t>
  </si>
  <si>
    <t>14907</t>
  </si>
  <si>
    <t>MacAlpine Hills 02621</t>
  </si>
  <si>
    <t>14908</t>
  </si>
  <si>
    <t>MacAlpine Hills 02622</t>
  </si>
  <si>
    <t>14909</t>
  </si>
  <si>
    <t>MacAlpine Hills 02623</t>
  </si>
  <si>
    <t>14910</t>
  </si>
  <si>
    <t>MacAlpine Hills 02624</t>
  </si>
  <si>
    <t>14911</t>
  </si>
  <si>
    <t>MacAlpine Hills 02625</t>
  </si>
  <si>
    <t>14912</t>
  </si>
  <si>
    <t>MacAlpine Hills 02626</t>
  </si>
  <si>
    <t>14913</t>
  </si>
  <si>
    <t>MacAlpine Hills 02627</t>
  </si>
  <si>
    <t>14914</t>
  </si>
  <si>
    <t>MacAlpine Hills 02628</t>
  </si>
  <si>
    <t>14915</t>
  </si>
  <si>
    <t>MacAlpine Hills 02629</t>
  </si>
  <si>
    <t>14916</t>
  </si>
  <si>
    <t>MacAlpine Hills 02630</t>
  </si>
  <si>
    <t>14917</t>
  </si>
  <si>
    <t>MacAlpine Hills 02632</t>
  </si>
  <si>
    <t>14951</t>
  </si>
  <si>
    <t>MacAlpine Hills 02643</t>
  </si>
  <si>
    <t>14928</t>
  </si>
  <si>
    <t>MacAlpine Hills 02644</t>
  </si>
  <si>
    <t>14929</t>
  </si>
  <si>
    <t>MacAlpine Hills 02645</t>
  </si>
  <si>
    <t>14930</t>
  </si>
  <si>
    <t>MacAlpine Hills 02646</t>
  </si>
  <si>
    <t>14931</t>
  </si>
  <si>
    <t>MacAlpine Hills 02647</t>
  </si>
  <si>
    <t>14932</t>
  </si>
  <si>
    <t>MacAlpine Hills 02648</t>
  </si>
  <si>
    <t>14933</t>
  </si>
  <si>
    <t>MacAlpine Hills 02649</t>
  </si>
  <si>
    <t>14934</t>
  </si>
  <si>
    <t>MacAlpine Hills 02650</t>
  </si>
  <si>
    <t>14935</t>
  </si>
  <si>
    <t>MacAlpine Hills 02651</t>
  </si>
  <si>
    <t>14936</t>
  </si>
  <si>
    <t>MacAlpine Hills 02652</t>
  </si>
  <si>
    <t>14937</t>
  </si>
  <si>
    <t>MacAlpine Hills 02653</t>
  </si>
  <si>
    <t>14938</t>
  </si>
  <si>
    <t>MacAlpine Hills 02655</t>
  </si>
  <si>
    <t>14939</t>
  </si>
  <si>
    <t>MacAlpine Hills 02656</t>
  </si>
  <si>
    <t>14940</t>
  </si>
  <si>
    <t>MacAlpine Hills 02657</t>
  </si>
  <si>
    <t>14941</t>
  </si>
  <si>
    <t>MacAlpine Hills 02658</t>
  </si>
  <si>
    <t>14942</t>
  </si>
  <si>
    <t>MacAlpine Hills 02659</t>
  </si>
  <si>
    <t>14943</t>
  </si>
  <si>
    <t>MacAlpine Hills 02660</t>
  </si>
  <si>
    <t>14944</t>
  </si>
  <si>
    <t>MacAlpine Hills 02661</t>
  </si>
  <si>
    <t>14945</t>
  </si>
  <si>
    <t>MacAlpine Hills 02662</t>
  </si>
  <si>
    <t>14946</t>
  </si>
  <si>
    <t>MacAlpine Hills 02663</t>
  </si>
  <si>
    <t>14947</t>
  </si>
  <si>
    <t>MacAlpine Hills 02664</t>
  </si>
  <si>
    <t>14948</t>
  </si>
  <si>
    <t>MacAlpine Hills 02665</t>
  </si>
  <si>
    <t>14949</t>
  </si>
  <si>
    <t>MacAlpine Hills 02666</t>
  </si>
  <si>
    <t>14950</t>
  </si>
  <si>
    <t>MacAlpine Hills 02667</t>
  </si>
  <si>
    <t>14952</t>
  </si>
  <si>
    <t>MacAlpine Hills 02668</t>
  </si>
  <si>
    <t>14953</t>
  </si>
  <si>
    <t>MacAlpine Hills 02669</t>
  </si>
  <si>
    <t>14954</t>
  </si>
  <si>
    <t>MacAlpine Hills 02670</t>
  </si>
  <si>
    <t>14955</t>
  </si>
  <si>
    <t>MacAlpine Hills 02671</t>
  </si>
  <si>
    <t>14956</t>
  </si>
  <si>
    <t>MacAlpine Hills 02673</t>
  </si>
  <si>
    <t>14963</t>
  </si>
  <si>
    <t>MacAlpine Hills 02674</t>
  </si>
  <si>
    <t>14964</t>
  </si>
  <si>
    <t>MacAlpine Hills 02687</t>
  </si>
  <si>
    <t>14977</t>
  </si>
  <si>
    <t>MacAlpine Hills 02688</t>
  </si>
  <si>
    <t>14978</t>
  </si>
  <si>
    <t>MacAlpine Hills 02689</t>
  </si>
  <si>
    <t>14979</t>
  </si>
  <si>
    <t>MacAlpine Hills 02690</t>
  </si>
  <si>
    <t>14980</t>
  </si>
  <si>
    <t>MacAlpine Hills 02691</t>
  </si>
  <si>
    <t>14981</t>
  </si>
  <si>
    <t>MacAlpine Hills 02692</t>
  </si>
  <si>
    <t>14982</t>
  </si>
  <si>
    <t>MacAlpine Hills 02693</t>
  </si>
  <si>
    <t>14983</t>
  </si>
  <si>
    <t>MacAlpine Hills 02694</t>
  </si>
  <si>
    <t>14984</t>
  </si>
  <si>
    <t>MacAlpine Hills 02695</t>
  </si>
  <si>
    <t>14985</t>
  </si>
  <si>
    <t>MacAlpine Hills 02696</t>
  </si>
  <si>
    <t>14986</t>
  </si>
  <si>
    <t>MacAlpine Hills 02698</t>
  </si>
  <si>
    <t>14987</t>
  </si>
  <si>
    <t>MacAlpine Hills 02699</t>
  </si>
  <si>
    <t>14988</t>
  </si>
  <si>
    <t>MacAlpine Hills 02700</t>
  </si>
  <si>
    <t>14989</t>
  </si>
  <si>
    <t>MacAlpine Hills 02701</t>
  </si>
  <si>
    <t>14990</t>
  </si>
  <si>
    <t>MacAlpine Hills 02702</t>
  </si>
  <si>
    <t>14991</t>
  </si>
  <si>
    <t>MacAlpine Hills 02703</t>
  </si>
  <si>
    <t>14992</t>
  </si>
  <si>
    <t>MacAlpine Hills 02704</t>
  </si>
  <si>
    <t>14993</t>
  </si>
  <si>
    <t>MacAlpine Hills 02705</t>
  </si>
  <si>
    <t>14994</t>
  </si>
  <si>
    <t>MacAlpine Hills 02706</t>
  </si>
  <si>
    <t>14995</t>
  </si>
  <si>
    <t>MacAlpine Hills 02707</t>
  </si>
  <si>
    <t>14996</t>
  </si>
  <si>
    <t>MacAlpine Hills 02708</t>
  </si>
  <si>
    <t>14997</t>
  </si>
  <si>
    <t>MacAlpine Hills 02709</t>
  </si>
  <si>
    <t>14998</t>
  </si>
  <si>
    <t>MacAlpine Hills 02710</t>
  </si>
  <si>
    <t>14999</t>
  </si>
  <si>
    <t>MacAlpine Hills 02711</t>
  </si>
  <si>
    <t>15000</t>
  </si>
  <si>
    <t>MacAlpine Hills 02712</t>
  </si>
  <si>
    <t>15001</t>
  </si>
  <si>
    <t>MacAlpine Hills 02713</t>
  </si>
  <si>
    <t>15002</t>
  </si>
  <si>
    <t>MacAlpine Hills 02714</t>
  </si>
  <si>
    <t>15003</t>
  </si>
  <si>
    <t>MacAlpine Hills 02715</t>
  </si>
  <si>
    <t>15004</t>
  </si>
  <si>
    <t>MacAlpine Hills 02716</t>
  </si>
  <si>
    <t>15005</t>
  </si>
  <si>
    <t>MacAlpine Hills 02750</t>
  </si>
  <si>
    <t>15043</t>
  </si>
  <si>
    <t>MacAlpine Hills 02751</t>
  </si>
  <si>
    <t>15044</t>
  </si>
  <si>
    <t>MacAlpine Hills 02752</t>
  </si>
  <si>
    <t>15045</t>
  </si>
  <si>
    <t>MacAlpine Hills 02753</t>
  </si>
  <si>
    <t>15046</t>
  </si>
  <si>
    <t>MacAlpine Hills 02754</t>
  </si>
  <si>
    <t>15047</t>
  </si>
  <si>
    <t>MacAlpine Hills 02756</t>
  </si>
  <si>
    <t>15049</t>
  </si>
  <si>
    <t>MacAlpine Hills 02757</t>
  </si>
  <si>
    <t>15050</t>
  </si>
  <si>
    <t>MacAlpine Hills 02758</t>
  </si>
  <si>
    <t>15051</t>
  </si>
  <si>
    <t>MacAlpine Hills 02759</t>
  </si>
  <si>
    <t>15052</t>
  </si>
  <si>
    <t>MacAlpine Hills 02830</t>
  </si>
  <si>
    <t>15118</t>
  </si>
  <si>
    <t>MacAlpine Hills 02831</t>
  </si>
  <si>
    <t>15119</t>
  </si>
  <si>
    <t>MacAlpine Hills 02832</t>
  </si>
  <si>
    <t>15120</t>
  </si>
  <si>
    <t>MacAlpine Hills 02833</t>
  </si>
  <si>
    <t>15121</t>
  </si>
  <si>
    <t>MacAlpine Hills 02834</t>
  </si>
  <si>
    <t>15122</t>
  </si>
  <si>
    <t>MacAlpine Hills 02835</t>
  </si>
  <si>
    <t>15123</t>
  </si>
  <si>
    <t>MacAlpine Hills 02836</t>
  </si>
  <si>
    <t>15124</t>
  </si>
  <si>
    <t>MacAlpine Hills 02837</t>
  </si>
  <si>
    <t>15125</t>
  </si>
  <si>
    <t>MacAlpine Hills 02838</t>
  </si>
  <si>
    <t>15126</t>
  </si>
  <si>
    <t>MacAlpine Hills 02839</t>
  </si>
  <si>
    <t>15127</t>
  </si>
  <si>
    <t>MacAlpine Hills 87303</t>
  </si>
  <si>
    <t>15246</t>
  </si>
  <si>
    <t>MacAlpine Hills 87304</t>
  </si>
  <si>
    <t>15247</t>
  </si>
  <si>
    <t>MacAlpine Hills 87302</t>
  </si>
  <si>
    <t>15245</t>
  </si>
  <si>
    <t>MacAlpine Hills 87300</t>
  </si>
  <si>
    <t>15243</t>
  </si>
  <si>
    <t>MacAlpine Hills 87301</t>
  </si>
  <si>
    <t>15244</t>
  </si>
  <si>
    <t>MacAlpine Hills 87305</t>
  </si>
  <si>
    <t>15248</t>
  </si>
  <si>
    <t>MacAlpine Hills 87306</t>
  </si>
  <si>
    <t>15249</t>
  </si>
  <si>
    <t>MacAlpine Hills 87307</t>
  </si>
  <si>
    <t>15250</t>
  </si>
  <si>
    <t>MacAlpine Hills 87308</t>
  </si>
  <si>
    <t>15251</t>
  </si>
  <si>
    <t>MacAlpine Hills 87309</t>
  </si>
  <si>
    <t>15252</t>
  </si>
  <si>
    <t>MacAlpine Hills 87310</t>
  </si>
  <si>
    <t>15253</t>
  </si>
  <si>
    <t>MacAlpine Hills 87311</t>
  </si>
  <si>
    <t>15254</t>
  </si>
  <si>
    <t>MacAlpine Hills 87312</t>
  </si>
  <si>
    <t>15255</t>
  </si>
  <si>
    <t>MacAlpine Hills 87313</t>
  </si>
  <si>
    <t>15256</t>
  </si>
  <si>
    <t>MacAlpine Hills 87314</t>
  </si>
  <si>
    <t>15257</t>
  </si>
  <si>
    <t>MacAlpine Hills 87315</t>
  </si>
  <si>
    <t>15258</t>
  </si>
  <si>
    <t>MacAlpine Hills 87316</t>
  </si>
  <si>
    <t>15259</t>
  </si>
  <si>
    <t>MacAlpine Hills 87317</t>
  </si>
  <si>
    <t>15260</t>
  </si>
  <si>
    <t>MacAlpine Hills 87318</t>
  </si>
  <si>
    <t>15261</t>
  </si>
  <si>
    <t>MacAlpine Hills 87319</t>
  </si>
  <si>
    <t>15262</t>
  </si>
  <si>
    <t>MacAlpine Hills 87320</t>
  </si>
  <si>
    <t>15263</t>
  </si>
  <si>
    <t>MacAlpine Hills 88100</t>
  </si>
  <si>
    <t>15264</t>
  </si>
  <si>
    <t>MacAlpine Hills 88101</t>
  </si>
  <si>
    <t>15265</t>
  </si>
  <si>
    <t>MacAlpine Hills 88102</t>
  </si>
  <si>
    <t>15266</t>
  </si>
  <si>
    <t>MacAlpine Hills 88103</t>
  </si>
  <si>
    <t>15267</t>
  </si>
  <si>
    <t>MacAlpine Hills 88104</t>
  </si>
  <si>
    <t>15268</t>
  </si>
  <si>
    <t>MacAlpine Hills 88105</t>
  </si>
  <si>
    <t>15269</t>
  </si>
  <si>
    <t>MacAlpine Hills 88106</t>
  </si>
  <si>
    <t>15270</t>
  </si>
  <si>
    <t>MacAlpine Hills 88107</t>
  </si>
  <si>
    <t>15271</t>
  </si>
  <si>
    <t>MacAlpine Hills 88108</t>
  </si>
  <si>
    <t>15272</t>
  </si>
  <si>
    <t>MacAlpine Hills 88109</t>
  </si>
  <si>
    <t>15273</t>
  </si>
  <si>
    <t>MacAlpine Hills 88110</t>
  </si>
  <si>
    <t>15274</t>
  </si>
  <si>
    <t>MacAlpine Hills 88111</t>
  </si>
  <si>
    <t>15275</t>
  </si>
  <si>
    <t>MacAlpine Hills 88112</t>
  </si>
  <si>
    <t>15276</t>
  </si>
  <si>
    <t>MacAlpine Hills 88113</t>
  </si>
  <si>
    <t>15277</t>
  </si>
  <si>
    <t>MacAlpine Hills 88114</t>
  </si>
  <si>
    <t>15278</t>
  </si>
  <si>
    <t>MacAlpine Hills 88115</t>
  </si>
  <si>
    <t>15279</t>
  </si>
  <si>
    <t>MacAlpine Hills 88116</t>
  </si>
  <si>
    <t>15280</t>
  </si>
  <si>
    <t>MacAlpine Hills 88117</t>
  </si>
  <si>
    <t>15281</t>
  </si>
  <si>
    <t>MacAlpine Hills 88118</t>
  </si>
  <si>
    <t>15282</t>
  </si>
  <si>
    <t>MacAlpine Hills 88119</t>
  </si>
  <si>
    <t>15283</t>
  </si>
  <si>
    <t>MacAlpine Hills 88120</t>
  </si>
  <si>
    <t>15284</t>
  </si>
  <si>
    <t>MacAlpine Hills 88121</t>
  </si>
  <si>
    <t>15285</t>
  </si>
  <si>
    <t>MacAlpine Hills 88122</t>
  </si>
  <si>
    <t>15286</t>
  </si>
  <si>
    <t>MacAlpine Hills 88123</t>
  </si>
  <si>
    <t>15287</t>
  </si>
  <si>
    <t>MacAlpine Hills 88124</t>
  </si>
  <si>
    <t>15288</t>
  </si>
  <si>
    <t>MacAlpine Hills 88125</t>
  </si>
  <si>
    <t>15289</t>
  </si>
  <si>
    <t>MacAlpine Hills 88126</t>
  </si>
  <si>
    <t>15290</t>
  </si>
  <si>
    <t>MacAlpine Hills 88127</t>
  </si>
  <si>
    <t>15291</t>
  </si>
  <si>
    <t>MacAlpine Hills 88128</t>
  </si>
  <si>
    <t>15292</t>
  </si>
  <si>
    <t>MacAlpine Hills 88129</t>
  </si>
  <si>
    <t>15293</t>
  </si>
  <si>
    <t>MacAlpine Hills 88130</t>
  </si>
  <si>
    <t>15294</t>
  </si>
  <si>
    <t>MacAlpine Hills 88131</t>
  </si>
  <si>
    <t>15295</t>
  </si>
  <si>
    <t>MacAlpine Hills 88132</t>
  </si>
  <si>
    <t>15296</t>
  </si>
  <si>
    <t>MacAlpine Hills 88133</t>
  </si>
  <si>
    <t>15297</t>
  </si>
  <si>
    <t>MacAlpine Hills 88134</t>
  </si>
  <si>
    <t>15298</t>
  </si>
  <si>
    <t>MacAlpine Hills 88135</t>
  </si>
  <si>
    <t>15299</t>
  </si>
  <si>
    <t>MacAlpine Hills 88136</t>
  </si>
  <si>
    <t>15300</t>
  </si>
  <si>
    <t>MacAlpine Hills 88137</t>
  </si>
  <si>
    <t>15301</t>
  </si>
  <si>
    <t>MacAlpine Hills 88138</t>
  </si>
  <si>
    <t>15302</t>
  </si>
  <si>
    <t>MacAlpine Hills 88139</t>
  </si>
  <si>
    <t>15303</t>
  </si>
  <si>
    <t>MacAlpine Hills 88140</t>
  </si>
  <si>
    <t>15304</t>
  </si>
  <si>
    <t>MacAlpine Hills 88141</t>
  </si>
  <si>
    <t>15305</t>
  </si>
  <si>
    <t>MacAlpine Hills 88142</t>
  </si>
  <si>
    <t>15306</t>
  </si>
  <si>
    <t>MacAlpine Hills 88143</t>
  </si>
  <si>
    <t>15307</t>
  </si>
  <si>
    <t>MacAlpine Hills 88144</t>
  </si>
  <si>
    <t>15308</t>
  </si>
  <si>
    <t>MacAlpine Hills 88145</t>
  </si>
  <si>
    <t>15309</t>
  </si>
  <si>
    <t>MacAlpine Hills 88146</t>
  </si>
  <si>
    <t>15310</t>
  </si>
  <si>
    <t>MacAlpine Hills 88147</t>
  </si>
  <si>
    <t>15311</t>
  </si>
  <si>
    <t>MacAlpine Hills 88148</t>
  </si>
  <si>
    <t>15312</t>
  </si>
  <si>
    <t>MacAlpine Hills 88149</t>
  </si>
  <si>
    <t>15313</t>
  </si>
  <si>
    <t>MacAlpine Hills 88150</t>
  </si>
  <si>
    <t>15314</t>
  </si>
  <si>
    <t>MacAlpine Hills 88151</t>
  </si>
  <si>
    <t>15315</t>
  </si>
  <si>
    <t>MacAlpine Hills 88152</t>
  </si>
  <si>
    <t>15316</t>
  </si>
  <si>
    <t>MacAlpine Hills 88153</t>
  </si>
  <si>
    <t>15317</t>
  </si>
  <si>
    <t>MacAlpine Hills 88154</t>
  </si>
  <si>
    <t>15318</t>
  </si>
  <si>
    <t>MacAlpine Hills 88155</t>
  </si>
  <si>
    <t>15319</t>
  </si>
  <si>
    <t>MacAlpine Hills 88156</t>
  </si>
  <si>
    <t>15320</t>
  </si>
  <si>
    <t>MacAlpine Hills 88157</t>
  </si>
  <si>
    <t>15321</t>
  </si>
  <si>
    <t>MacAlpine Hills 88158</t>
  </si>
  <si>
    <t>15322</t>
  </si>
  <si>
    <t>MacAlpine Hills 88159</t>
  </si>
  <si>
    <t>15323</t>
  </si>
  <si>
    <t>MacAlpine Hills 88160</t>
  </si>
  <si>
    <t>15324</t>
  </si>
  <si>
    <t>MacAlpine Hills 88161</t>
  </si>
  <si>
    <t>15325</t>
  </si>
  <si>
    <t>MacAlpine Hills 88162</t>
  </si>
  <si>
    <t>15326</t>
  </si>
  <si>
    <t>MacAlpine Hills 88163</t>
  </si>
  <si>
    <t>15327</t>
  </si>
  <si>
    <t>MacAlpine Hills 88164</t>
  </si>
  <si>
    <t>15328</t>
  </si>
  <si>
    <t>MacAlpine Hills 88165</t>
  </si>
  <si>
    <t>15329</t>
  </si>
  <si>
    <t>MacAlpine Hills 88166</t>
  </si>
  <si>
    <t>15330</t>
  </si>
  <si>
    <t>MacAlpine Hills 88167</t>
  </si>
  <si>
    <t>15331</t>
  </si>
  <si>
    <t>MacAlpine Hills 88168</t>
  </si>
  <si>
    <t>15332</t>
  </si>
  <si>
    <t>MacAlpine Hills 88169</t>
  </si>
  <si>
    <t>15333</t>
  </si>
  <si>
    <t>MacAlpine Hills 88170</t>
  </si>
  <si>
    <t>15334</t>
  </si>
  <si>
    <t>MacAlpine Hills 88171</t>
  </si>
  <si>
    <t>15335</t>
  </si>
  <si>
    <t>MacAlpine Hills 88172</t>
  </si>
  <si>
    <t>15336</t>
  </si>
  <si>
    <t>MacAlpine Hills 88173</t>
  </si>
  <si>
    <t>15337</t>
  </si>
  <si>
    <t>MacAlpine Hills 88174</t>
  </si>
  <si>
    <t>15338</t>
  </si>
  <si>
    <t>MacAlpine Hills 88175</t>
  </si>
  <si>
    <t>15339</t>
  </si>
  <si>
    <t>MacAlpine Hills 88176</t>
  </si>
  <si>
    <t>15340</t>
  </si>
  <si>
    <t>MacAlpine Hills 88177</t>
  </si>
  <si>
    <t>15341</t>
  </si>
  <si>
    <t>MacAlpine Hills 88178</t>
  </si>
  <si>
    <t>15342</t>
  </si>
  <si>
    <t>MacAlpine Hills 88179</t>
  </si>
  <si>
    <t>15343</t>
  </si>
  <si>
    <t>MacAlpine Hills 88180</t>
  </si>
  <si>
    <t>15344</t>
  </si>
  <si>
    <t>MacAlpine Hills 88181</t>
  </si>
  <si>
    <t>15345</t>
  </si>
  <si>
    <t>MacAlpine Hills 88182</t>
  </si>
  <si>
    <t>15346</t>
  </si>
  <si>
    <t>MacAlpine Hills 88183</t>
  </si>
  <si>
    <t>15347</t>
  </si>
  <si>
    <t>MacAlpine Hills 88184</t>
  </si>
  <si>
    <t>15348</t>
  </si>
  <si>
    <t>MacAlpine Hills 88185</t>
  </si>
  <si>
    <t>15349</t>
  </si>
  <si>
    <t>MacAlpine Hills 88186</t>
  </si>
  <si>
    <t>15350</t>
  </si>
  <si>
    <t>MacAlpine Hills 88187</t>
  </si>
  <si>
    <t>15351</t>
  </si>
  <si>
    <t>MacAlpine Hills 88188</t>
  </si>
  <si>
    <t>15352</t>
  </si>
  <si>
    <t>MacAlpine Hills 88189</t>
  </si>
  <si>
    <t>15353</t>
  </si>
  <si>
    <t>MacAlpine Hills 88190</t>
  </si>
  <si>
    <t>15354</t>
  </si>
  <si>
    <t>MacAlpine Hills 88191</t>
  </si>
  <si>
    <t>15355</t>
  </si>
  <si>
    <t>MacAlpine Hills 88192</t>
  </si>
  <si>
    <t>15356</t>
  </si>
  <si>
    <t>MacAlpine Hills 88193</t>
  </si>
  <si>
    <t>15357</t>
  </si>
  <si>
    <t>MacAlpine Hills 88194</t>
  </si>
  <si>
    <t>15358</t>
  </si>
  <si>
    <t>MacAlpine Hills 88195</t>
  </si>
  <si>
    <t>15359</t>
  </si>
  <si>
    <t>MacAlpine Hills 88196</t>
  </si>
  <si>
    <t>15360</t>
  </si>
  <si>
    <t>MacAlpine Hills 88197</t>
  </si>
  <si>
    <t>15361</t>
  </si>
  <si>
    <t>MacAlpine Hills 88198</t>
  </si>
  <si>
    <t>15362</t>
  </si>
  <si>
    <t>MacAlpine Hills 88199</t>
  </si>
  <si>
    <t>15363</t>
  </si>
  <si>
    <t>MacAlpine Hills 88200</t>
  </si>
  <si>
    <t>15364</t>
  </si>
  <si>
    <t>MacAlpine Hills 88201</t>
  </si>
  <si>
    <t>15365</t>
  </si>
  <si>
    <t>MacAlpine Hills 88202</t>
  </si>
  <si>
    <t>15366</t>
  </si>
  <si>
    <t>MacAlpine Hills 88203</t>
  </si>
  <si>
    <t>15367</t>
  </si>
  <si>
    <t>MacAlpine Hills 88204</t>
  </si>
  <si>
    <t>15368</t>
  </si>
  <si>
    <t>MacKay Glacier 92500</t>
  </si>
  <si>
    <t>15373</t>
  </si>
  <si>
    <t>MacKay Glacier 92501</t>
  </si>
  <si>
    <t>15374</t>
  </si>
  <si>
    <t>MacKay Glacier 92502</t>
  </si>
  <si>
    <t>15375</t>
  </si>
  <si>
    <t>MacKay Glacier 92503</t>
  </si>
  <si>
    <t>15376</t>
  </si>
  <si>
    <t>Macy</t>
  </si>
  <si>
    <t>15378</t>
  </si>
  <si>
    <t>Madoc</t>
  </si>
  <si>
    <t>15381</t>
  </si>
  <si>
    <t>Mafuta</t>
  </si>
  <si>
    <t>15384</t>
  </si>
  <si>
    <t>Magura</t>
  </si>
  <si>
    <t>15388</t>
  </si>
  <si>
    <t>Mainz</t>
  </si>
  <si>
    <t>15389</t>
  </si>
  <si>
    <t>Majdul 001</t>
  </si>
  <si>
    <t>15390</t>
  </si>
  <si>
    <t>Majuba</t>
  </si>
  <si>
    <t>30752</t>
  </si>
  <si>
    <t>Majuba 002</t>
  </si>
  <si>
    <t>30753</t>
  </si>
  <si>
    <t>Majuba 003</t>
  </si>
  <si>
    <t>30754</t>
  </si>
  <si>
    <t>Majuba 007</t>
  </si>
  <si>
    <t>54684</t>
  </si>
  <si>
    <t>Makarewa</t>
  </si>
  <si>
    <t>15392</t>
  </si>
  <si>
    <t>Maldyak</t>
  </si>
  <si>
    <t>15396</t>
  </si>
  <si>
    <t>Maltahöhe</t>
  </si>
  <si>
    <t>15399</t>
  </si>
  <si>
    <t>Mandalay Spring</t>
  </si>
  <si>
    <t>57454</t>
  </si>
  <si>
    <t>Mangalo</t>
  </si>
  <si>
    <t>15404</t>
  </si>
  <si>
    <t>Mangum</t>
  </si>
  <si>
    <t>55331</t>
  </si>
  <si>
    <t>Manitouwabing</t>
  </si>
  <si>
    <t>15406</t>
  </si>
  <si>
    <t>Manlai</t>
  </si>
  <si>
    <t>15407</t>
  </si>
  <si>
    <t>Mantos Blancos</t>
  </si>
  <si>
    <t>15408</t>
  </si>
  <si>
    <t>Mapleton</t>
  </si>
  <si>
    <t>15410</t>
  </si>
  <si>
    <t>Maralinga</t>
  </si>
  <si>
    <t>15412</t>
  </si>
  <si>
    <t>CK4-an</t>
  </si>
  <si>
    <t>Marburg</t>
  </si>
  <si>
    <t>15413</t>
  </si>
  <si>
    <t>Marengo</t>
  </si>
  <si>
    <t>15415</t>
  </si>
  <si>
    <t>Maria da Fé</t>
  </si>
  <si>
    <t>15416</t>
  </si>
  <si>
    <t>Maria Elena (1935)</t>
  </si>
  <si>
    <t>15417</t>
  </si>
  <si>
    <t>Maricopa</t>
  </si>
  <si>
    <t>15420</t>
  </si>
  <si>
    <t>Mar'inka</t>
  </si>
  <si>
    <t>15423</t>
  </si>
  <si>
    <t>Marion (Kansas)</t>
  </si>
  <si>
    <t>15425</t>
  </si>
  <si>
    <t>Markovka</t>
  </si>
  <si>
    <t>15427</t>
  </si>
  <si>
    <t>Markovka (b)</t>
  </si>
  <si>
    <t>30755</t>
  </si>
  <si>
    <t>Marlow</t>
  </si>
  <si>
    <t>15428</t>
  </si>
  <si>
    <t>Maroo</t>
  </si>
  <si>
    <t>15431</t>
  </si>
  <si>
    <t>Marshall County</t>
  </si>
  <si>
    <t>15433</t>
  </si>
  <si>
    <t>Marsland</t>
  </si>
  <si>
    <t>15434</t>
  </si>
  <si>
    <t>Mart</t>
  </si>
  <si>
    <t>15435</t>
  </si>
  <si>
    <t>Maslyanino</t>
  </si>
  <si>
    <t>15439</t>
  </si>
  <si>
    <t>Mason 001</t>
  </si>
  <si>
    <t>15440</t>
  </si>
  <si>
    <t>Massenya</t>
  </si>
  <si>
    <t>15442</t>
  </si>
  <si>
    <t>Matsitama</t>
  </si>
  <si>
    <t>30756</t>
  </si>
  <si>
    <t>Mayday</t>
  </si>
  <si>
    <t>15448</t>
  </si>
  <si>
    <t>Mayerthorpe</t>
  </si>
  <si>
    <t>15449</t>
  </si>
  <si>
    <t>Mayfield</t>
  </si>
  <si>
    <t>15450</t>
  </si>
  <si>
    <t>Mayodan</t>
  </si>
  <si>
    <t>15452</t>
  </si>
  <si>
    <t>Mbosi</t>
  </si>
  <si>
    <t>15456</t>
  </si>
  <si>
    <t>McAddo</t>
  </si>
  <si>
    <t>15457</t>
  </si>
  <si>
    <t>McCook</t>
  </si>
  <si>
    <t>15459</t>
  </si>
  <si>
    <t>McCracken</t>
  </si>
  <si>
    <t>15460</t>
  </si>
  <si>
    <t>McKenzie Draw (a)</t>
  </si>
  <si>
    <t>15461</t>
  </si>
  <si>
    <t>McKenzie Draw (b)</t>
  </si>
  <si>
    <t>15462</t>
  </si>
  <si>
    <t>McKinney</t>
  </si>
  <si>
    <t>15463</t>
  </si>
  <si>
    <t>McLean</t>
  </si>
  <si>
    <t>15464</t>
  </si>
  <si>
    <t>Meadow (a)</t>
  </si>
  <si>
    <t>15465</t>
  </si>
  <si>
    <t>Meadow (b)</t>
  </si>
  <si>
    <t>15466</t>
  </si>
  <si>
    <t>Mejillones</t>
  </si>
  <si>
    <t>15472</t>
  </si>
  <si>
    <t>Mellenbye</t>
  </si>
  <si>
    <t>15473</t>
  </si>
  <si>
    <t>Melnikovo</t>
  </si>
  <si>
    <t>15474</t>
  </si>
  <si>
    <t>Melrose (a)</t>
  </si>
  <si>
    <t>15475</t>
  </si>
  <si>
    <t>Melrose (b)</t>
  </si>
  <si>
    <t>15476</t>
  </si>
  <si>
    <t>Melvern Lake</t>
  </si>
  <si>
    <t>15477</t>
  </si>
  <si>
    <t>Menindee Lakes 001</t>
  </si>
  <si>
    <t>15479</t>
  </si>
  <si>
    <t>Menindee Lakes 002</t>
  </si>
  <si>
    <t>15480</t>
  </si>
  <si>
    <t>Menindee Lakes 003</t>
  </si>
  <si>
    <t>15481</t>
  </si>
  <si>
    <t>Menindee Lakes 004</t>
  </si>
  <si>
    <t>15482</t>
  </si>
  <si>
    <t>Menindee Lakes 005</t>
  </si>
  <si>
    <t>15483</t>
  </si>
  <si>
    <t>Menindee Lakes 006</t>
  </si>
  <si>
    <t>15484</t>
  </si>
  <si>
    <t>Mercedes</t>
  </si>
  <si>
    <t>34496</t>
  </si>
  <si>
    <t>Merceditas</t>
  </si>
  <si>
    <t>15487</t>
  </si>
  <si>
    <t>Mereta</t>
  </si>
  <si>
    <t>15488</t>
  </si>
  <si>
    <t>Mertzon</t>
  </si>
  <si>
    <t>15490</t>
  </si>
  <si>
    <t>Merweville</t>
  </si>
  <si>
    <t>15493</t>
  </si>
  <si>
    <t>Mesa Verde Park</t>
  </si>
  <si>
    <t>15494</t>
  </si>
  <si>
    <t>Metameur 001</t>
  </si>
  <si>
    <t>44719</t>
  </si>
  <si>
    <t>Metameur 002</t>
  </si>
  <si>
    <t>44720</t>
  </si>
  <si>
    <t>Metameur 003</t>
  </si>
  <si>
    <t>44721</t>
  </si>
  <si>
    <t>Metameur 004</t>
  </si>
  <si>
    <t>54852</t>
  </si>
  <si>
    <t>Meteorite Hills 001000</t>
  </si>
  <si>
    <t>15496</t>
  </si>
  <si>
    <t>Meteorite Hills 001001</t>
  </si>
  <si>
    <t>15497</t>
  </si>
  <si>
    <t>Meteorite Hills 001002</t>
  </si>
  <si>
    <t>15498</t>
  </si>
  <si>
    <t>Meteorite Hills 001003</t>
  </si>
  <si>
    <t>15499</t>
  </si>
  <si>
    <t>Meteorite Hills 001004</t>
  </si>
  <si>
    <t>15500</t>
  </si>
  <si>
    <t>Meteorite Hills 001005</t>
  </si>
  <si>
    <t>15501</t>
  </si>
  <si>
    <t>Meteorite Hills 001006</t>
  </si>
  <si>
    <t>15502</t>
  </si>
  <si>
    <t>Meteorite Hills 001007</t>
  </si>
  <si>
    <t>15503</t>
  </si>
  <si>
    <t>Meteorite Hills 001008</t>
  </si>
  <si>
    <t>15504</t>
  </si>
  <si>
    <t>Meteorite Hills 001009</t>
  </si>
  <si>
    <t>15505</t>
  </si>
  <si>
    <t>Meteorite Hills 001010</t>
  </si>
  <si>
    <t>15506</t>
  </si>
  <si>
    <t>Meteorite Hills 001011</t>
  </si>
  <si>
    <t>15507</t>
  </si>
  <si>
    <t>Meteorite Hills 001012</t>
  </si>
  <si>
    <t>15508</t>
  </si>
  <si>
    <t>Meteorite Hills 001013</t>
  </si>
  <si>
    <t>15509</t>
  </si>
  <si>
    <t>Meteorite Hills 001014</t>
  </si>
  <si>
    <t>15510</t>
  </si>
  <si>
    <t>Meteorite Hills 001015</t>
  </si>
  <si>
    <t>15511</t>
  </si>
  <si>
    <t>Meteorite Hills 001016</t>
  </si>
  <si>
    <t>15512</t>
  </si>
  <si>
    <t>Meteorite Hills 001017</t>
  </si>
  <si>
    <t>15513</t>
  </si>
  <si>
    <t>Meteorite Hills 001018</t>
  </si>
  <si>
    <t>15514</t>
  </si>
  <si>
    <t>Meteorite Hills 001019</t>
  </si>
  <si>
    <t>15515</t>
  </si>
  <si>
    <t>Meteorite Hills 001020</t>
  </si>
  <si>
    <t>15516</t>
  </si>
  <si>
    <t>Meteorite Hills 001021</t>
  </si>
  <si>
    <t>15517</t>
  </si>
  <si>
    <t>Meteorite Hills 001022</t>
  </si>
  <si>
    <t>15518</t>
  </si>
  <si>
    <t>Meteorite Hills 001023</t>
  </si>
  <si>
    <t>15519</t>
  </si>
  <si>
    <t>Meteorite Hills 001024</t>
  </si>
  <si>
    <t>15520</t>
  </si>
  <si>
    <t>Meteorite Hills 001025</t>
  </si>
  <si>
    <t>15521</t>
  </si>
  <si>
    <t>Meteorite Hills 001026</t>
  </si>
  <si>
    <t>15522</t>
  </si>
  <si>
    <t>Meteorite Hills 001027</t>
  </si>
  <si>
    <t>15523</t>
  </si>
  <si>
    <t>Meteorite Hills 001028</t>
  </si>
  <si>
    <t>15524</t>
  </si>
  <si>
    <t>Meteorite Hills 001029</t>
  </si>
  <si>
    <t>15525</t>
  </si>
  <si>
    <t>Meteorite Hills 001030</t>
  </si>
  <si>
    <t>15526</t>
  </si>
  <si>
    <t>Meteorite Hills 001031</t>
  </si>
  <si>
    <t>15527</t>
  </si>
  <si>
    <t>Meteorite Hills 001032</t>
  </si>
  <si>
    <t>15528</t>
  </si>
  <si>
    <t>Meteorite Hills 001033</t>
  </si>
  <si>
    <t>15529</t>
  </si>
  <si>
    <t>Meteorite Hills 001034</t>
  </si>
  <si>
    <t>15530</t>
  </si>
  <si>
    <t>Meteorite Hills 001035</t>
  </si>
  <si>
    <t>15531</t>
  </si>
  <si>
    <t>Meteorite Hills 001036</t>
  </si>
  <si>
    <t>15532</t>
  </si>
  <si>
    <t>Meteorite Hills 001037</t>
  </si>
  <si>
    <t>15533</t>
  </si>
  <si>
    <t>Meteorite Hills 001038</t>
  </si>
  <si>
    <t>15534</t>
  </si>
  <si>
    <t>Meteorite Hills 001039</t>
  </si>
  <si>
    <t>15535</t>
  </si>
  <si>
    <t>Meteorite Hills 001040</t>
  </si>
  <si>
    <t>15536</t>
  </si>
  <si>
    <t>Meteorite Hills 001041</t>
  </si>
  <si>
    <t>15537</t>
  </si>
  <si>
    <t>Meteorite Hills 001042</t>
  </si>
  <si>
    <t>15538</t>
  </si>
  <si>
    <t>Meteorite Hills 001043</t>
  </si>
  <si>
    <t>15539</t>
  </si>
  <si>
    <t>Meteorite Hills 001044</t>
  </si>
  <si>
    <t>15540</t>
  </si>
  <si>
    <t>Meteorite Hills 001045</t>
  </si>
  <si>
    <t>15541</t>
  </si>
  <si>
    <t>Meteorite Hills 001046</t>
  </si>
  <si>
    <t>15542</t>
  </si>
  <si>
    <t>Meteorite Hills 001047</t>
  </si>
  <si>
    <t>15543</t>
  </si>
  <si>
    <t>Meteorite Hills 001048</t>
  </si>
  <si>
    <t>15544</t>
  </si>
  <si>
    <t>Meteorite Hills 001049</t>
  </si>
  <si>
    <t>15545</t>
  </si>
  <si>
    <t>Meteorite Hills 001050</t>
  </si>
  <si>
    <t>15546</t>
  </si>
  <si>
    <t>Meteorite Hills 001051</t>
  </si>
  <si>
    <t>15547</t>
  </si>
  <si>
    <t>Meteorite Hills 001052</t>
  </si>
  <si>
    <t>15548</t>
  </si>
  <si>
    <t>Meteorite Hills 001053</t>
  </si>
  <si>
    <t>15549</t>
  </si>
  <si>
    <t>Meteorite Hills 001054</t>
  </si>
  <si>
    <t>15550</t>
  </si>
  <si>
    <t>Meteorite Hills 001055</t>
  </si>
  <si>
    <t>15551</t>
  </si>
  <si>
    <t>Meteorite Hills 001056</t>
  </si>
  <si>
    <t>15552</t>
  </si>
  <si>
    <t>Meteorite Hills 001057</t>
  </si>
  <si>
    <t>15553</t>
  </si>
  <si>
    <t>Meteorite Hills 001058</t>
  </si>
  <si>
    <t>15554</t>
  </si>
  <si>
    <t>Meteorite Hills 001059</t>
  </si>
  <si>
    <t>15555</t>
  </si>
  <si>
    <t>Meteorite Hills 001060</t>
  </si>
  <si>
    <t>15556</t>
  </si>
  <si>
    <t>Meteorite Hills 001061</t>
  </si>
  <si>
    <t>15557</t>
  </si>
  <si>
    <t>Meteorite Hills 001062</t>
  </si>
  <si>
    <t>15558</t>
  </si>
  <si>
    <t>Meteorite Hills 001063</t>
  </si>
  <si>
    <t>15559</t>
  </si>
  <si>
    <t>Meteorite Hills 001064</t>
  </si>
  <si>
    <t>15560</t>
  </si>
  <si>
    <t>Meteorite Hills 001065</t>
  </si>
  <si>
    <t>15561</t>
  </si>
  <si>
    <t>Meteorite Hills 001066</t>
  </si>
  <si>
    <t>15562</t>
  </si>
  <si>
    <t>Meteorite Hills 001067</t>
  </si>
  <si>
    <t>15563</t>
  </si>
  <si>
    <t>Meteorite Hills 001068</t>
  </si>
  <si>
    <t>15564</t>
  </si>
  <si>
    <t>Meteorite Hills 001069</t>
  </si>
  <si>
    <t>15565</t>
  </si>
  <si>
    <t>Meteorite Hills 001070</t>
  </si>
  <si>
    <t>15566</t>
  </si>
  <si>
    <t>Meteorite Hills 001071</t>
  </si>
  <si>
    <t>15567</t>
  </si>
  <si>
    <t>Meteorite Hills 001072</t>
  </si>
  <si>
    <t>15568</t>
  </si>
  <si>
    <t>Meteorite Hills 001073</t>
  </si>
  <si>
    <t>15569</t>
  </si>
  <si>
    <t>Meteorite Hills 001074</t>
  </si>
  <si>
    <t>15570</t>
  </si>
  <si>
    <t>Meteorite Hills 001075</t>
  </si>
  <si>
    <t>15571</t>
  </si>
  <si>
    <t>Meteorite Hills 001076</t>
  </si>
  <si>
    <t>15572</t>
  </si>
  <si>
    <t>Meteorite Hills 001077</t>
  </si>
  <si>
    <t>15573</t>
  </si>
  <si>
    <t>Meteorite Hills 001078</t>
  </si>
  <si>
    <t>15574</t>
  </si>
  <si>
    <t>Meteorite Hills 001079</t>
  </si>
  <si>
    <t>15575</t>
  </si>
  <si>
    <t>Meteorite Hills 001080</t>
  </si>
  <si>
    <t>15576</t>
  </si>
  <si>
    <t>Meteorite Hills 001081</t>
  </si>
  <si>
    <t>15577</t>
  </si>
  <si>
    <t>Meteorite Hills 001082</t>
  </si>
  <si>
    <t>15578</t>
  </si>
  <si>
    <t>Meteorite Hills 001083</t>
  </si>
  <si>
    <t>15579</t>
  </si>
  <si>
    <t>Meteorite Hills 001084</t>
  </si>
  <si>
    <t>15580</t>
  </si>
  <si>
    <t>Meteorite Hills 001085</t>
  </si>
  <si>
    <t>15581</t>
  </si>
  <si>
    <t>Meteorite Hills 001086</t>
  </si>
  <si>
    <t>15582</t>
  </si>
  <si>
    <t>Meteorite Hills 001087</t>
  </si>
  <si>
    <t>15583</t>
  </si>
  <si>
    <t>Meteorite Hills 001088</t>
  </si>
  <si>
    <t>15584</t>
  </si>
  <si>
    <t>Meteorite Hills 001089</t>
  </si>
  <si>
    <t>15585</t>
  </si>
  <si>
    <t>Meteorite Hills 001090</t>
  </si>
  <si>
    <t>15586</t>
  </si>
  <si>
    <t>Meteorite Hills 001091</t>
  </si>
  <si>
    <t>15587</t>
  </si>
  <si>
    <t>Meteorite Hills 001092</t>
  </si>
  <si>
    <t>15588</t>
  </si>
  <si>
    <t>Meteorite Hills 001093</t>
  </si>
  <si>
    <t>15589</t>
  </si>
  <si>
    <t>Meteorite Hills 001094</t>
  </si>
  <si>
    <t>15590</t>
  </si>
  <si>
    <t>Meteorite Hills 001095</t>
  </si>
  <si>
    <t>15591</t>
  </si>
  <si>
    <t>Meteorite Hills 001096</t>
  </si>
  <si>
    <t>15592</t>
  </si>
  <si>
    <t>Meteorite Hills 001097</t>
  </si>
  <si>
    <t>15593</t>
  </si>
  <si>
    <t>Meteorite Hills 001098</t>
  </si>
  <si>
    <t>15594</t>
  </si>
  <si>
    <t>Meteorite Hills 001099</t>
  </si>
  <si>
    <t>15595</t>
  </si>
  <si>
    <t>Meteorite Hills 001100</t>
  </si>
  <si>
    <t>15596</t>
  </si>
  <si>
    <t>Meteorite Hills 001101</t>
  </si>
  <si>
    <t>15597</t>
  </si>
  <si>
    <t>Meteorite Hills 001102</t>
  </si>
  <si>
    <t>15598</t>
  </si>
  <si>
    <t>Meteorite Hills 001103</t>
  </si>
  <si>
    <t>15599</t>
  </si>
  <si>
    <t>Meteorite Hills 001104</t>
  </si>
  <si>
    <t>15600</t>
  </si>
  <si>
    <t>Meteorite Hills 001105</t>
  </si>
  <si>
    <t>15601</t>
  </si>
  <si>
    <t>Meteorite Hills 001106</t>
  </si>
  <si>
    <t>15602</t>
  </si>
  <si>
    <t>Meteorite Hills 001107</t>
  </si>
  <si>
    <t>15603</t>
  </si>
  <si>
    <t>Meteorite Hills 001108</t>
  </si>
  <si>
    <t>15604</t>
  </si>
  <si>
    <t>Meteorite Hills 001109</t>
  </si>
  <si>
    <t>15605</t>
  </si>
  <si>
    <t>Meteorite Hills 001110</t>
  </si>
  <si>
    <t>15606</t>
  </si>
  <si>
    <t>Meteorite Hills 001111</t>
  </si>
  <si>
    <t>15607</t>
  </si>
  <si>
    <t>Meteorite Hills 001112</t>
  </si>
  <si>
    <t>15608</t>
  </si>
  <si>
    <t>Meteorite Hills 001114</t>
  </si>
  <si>
    <t>15609</t>
  </si>
  <si>
    <t>Meteorite Hills 001115</t>
  </si>
  <si>
    <t>15610</t>
  </si>
  <si>
    <t>Meteorite Hills 001116</t>
  </si>
  <si>
    <t>15611</t>
  </si>
  <si>
    <t>Meteorite Hills 001117</t>
  </si>
  <si>
    <t>15612</t>
  </si>
  <si>
    <t>Meteorite Hills 001118</t>
  </si>
  <si>
    <t>15613</t>
  </si>
  <si>
    <t>Meteorite Hills 001119</t>
  </si>
  <si>
    <t>15614</t>
  </si>
  <si>
    <t>Meteorite Hills 001120</t>
  </si>
  <si>
    <t>15615</t>
  </si>
  <si>
    <t>Meteorite Hills 001121</t>
  </si>
  <si>
    <t>15616</t>
  </si>
  <si>
    <t>Meteorite Hills 001122</t>
  </si>
  <si>
    <t>15617</t>
  </si>
  <si>
    <t>Meteorite Hills 001123</t>
  </si>
  <si>
    <t>15618</t>
  </si>
  <si>
    <t>Meteorite Hills 001124</t>
  </si>
  <si>
    <t>15619</t>
  </si>
  <si>
    <t>Meteorite Hills 001125</t>
  </si>
  <si>
    <t>15620</t>
  </si>
  <si>
    <t>Meteorite Hills 001126</t>
  </si>
  <si>
    <t>15621</t>
  </si>
  <si>
    <t>Meteorite Hills 001127</t>
  </si>
  <si>
    <t>15622</t>
  </si>
  <si>
    <t>Meteorite Hills 001128</t>
  </si>
  <si>
    <t>15623</t>
  </si>
  <si>
    <t>Meteorite Hills 001129</t>
  </si>
  <si>
    <t>15624</t>
  </si>
  <si>
    <t>Meteorite Hills 001130</t>
  </si>
  <si>
    <t>15625</t>
  </si>
  <si>
    <t>Meteorite Hills 001131</t>
  </si>
  <si>
    <t>15626</t>
  </si>
  <si>
    <t>Meteorite Hills 001132</t>
  </si>
  <si>
    <t>15627</t>
  </si>
  <si>
    <t>Meteorite Hills 001133</t>
  </si>
  <si>
    <t>15628</t>
  </si>
  <si>
    <t>Meteorite Hills 001134</t>
  </si>
  <si>
    <t>15629</t>
  </si>
  <si>
    <t>Meteorite Hills 001135</t>
  </si>
  <si>
    <t>15630</t>
  </si>
  <si>
    <t>Meteorite Hills 001136</t>
  </si>
  <si>
    <t>15631</t>
  </si>
  <si>
    <t>Meteorite Hills 001137</t>
  </si>
  <si>
    <t>15632</t>
  </si>
  <si>
    <t>Meteorite Hills 001138</t>
  </si>
  <si>
    <t>15633</t>
  </si>
  <si>
    <t>Meteorite Hills 001139</t>
  </si>
  <si>
    <t>15634</t>
  </si>
  <si>
    <t>Meteorite Hills 00400</t>
  </si>
  <si>
    <t>45809</t>
  </si>
  <si>
    <t>Meteorite Hills 00401</t>
  </si>
  <si>
    <t>15635</t>
  </si>
  <si>
    <t>Meteorite Hills 00402</t>
  </si>
  <si>
    <t>15636</t>
  </si>
  <si>
    <t>Meteorite Hills 00403</t>
  </si>
  <si>
    <t>15637</t>
  </si>
  <si>
    <t>Meteorite Hills 00404</t>
  </si>
  <si>
    <t>15638</t>
  </si>
  <si>
    <t>Meteorite Hills 00405</t>
  </si>
  <si>
    <t>15639</t>
  </si>
  <si>
    <t>Meteorite Hills 00406</t>
  </si>
  <si>
    <t>15640</t>
  </si>
  <si>
    <t>Meteorite Hills 00407</t>
  </si>
  <si>
    <t>15641</t>
  </si>
  <si>
    <t>Meteorite Hills 00408</t>
  </si>
  <si>
    <t>15642</t>
  </si>
  <si>
    <t>Meteorite Hills 00409</t>
  </si>
  <si>
    <t>15643</t>
  </si>
  <si>
    <t>Meteorite Hills 00410</t>
  </si>
  <si>
    <t>15644</t>
  </si>
  <si>
    <t>Meteorite Hills 00411</t>
  </si>
  <si>
    <t>15645</t>
  </si>
  <si>
    <t>Meteorite Hills 00412</t>
  </si>
  <si>
    <t>15646</t>
  </si>
  <si>
    <t>Meteorite Hills 00413</t>
  </si>
  <si>
    <t>15647</t>
  </si>
  <si>
    <t>Meteorite Hills 00414</t>
  </si>
  <si>
    <t>15648</t>
  </si>
  <si>
    <t>Meteorite Hills 00415</t>
  </si>
  <si>
    <t>15649</t>
  </si>
  <si>
    <t>Meteorite Hills 00416</t>
  </si>
  <si>
    <t>15650</t>
  </si>
  <si>
    <t>Meteorite Hills 00417</t>
  </si>
  <si>
    <t>15651</t>
  </si>
  <si>
    <t>Meteorite Hills 00418</t>
  </si>
  <si>
    <t>15652</t>
  </si>
  <si>
    <t>Meteorite Hills 00419</t>
  </si>
  <si>
    <t>15653</t>
  </si>
  <si>
    <t>Meteorite Hills 00420</t>
  </si>
  <si>
    <t>15654</t>
  </si>
  <si>
    <t>Meteorite Hills 00421</t>
  </si>
  <si>
    <t>15655</t>
  </si>
  <si>
    <t>Meteorite Hills 00422</t>
  </si>
  <si>
    <t>15656</t>
  </si>
  <si>
    <t>Meteorite Hills 00423</t>
  </si>
  <si>
    <t>15657</t>
  </si>
  <si>
    <t>Meteorite Hills 00424</t>
  </si>
  <si>
    <t>15658</t>
  </si>
  <si>
    <t>Meteorite Hills 00425</t>
  </si>
  <si>
    <t>15659</t>
  </si>
  <si>
    <t>Meteorite Hills 00426</t>
  </si>
  <si>
    <t>15660</t>
  </si>
  <si>
    <t>Meteorite Hills 00427</t>
  </si>
  <si>
    <t>15661</t>
  </si>
  <si>
    <t>Meteorite Hills 00428</t>
  </si>
  <si>
    <t>15662</t>
  </si>
  <si>
    <t>Meteorite Hills 00429</t>
  </si>
  <si>
    <t>15663</t>
  </si>
  <si>
    <t>Meteorite Hills 00430</t>
  </si>
  <si>
    <t>15664</t>
  </si>
  <si>
    <t>Meteorite Hills 00431</t>
  </si>
  <si>
    <t>15665</t>
  </si>
  <si>
    <t>Meteorite Hills 00432</t>
  </si>
  <si>
    <t>15666</t>
  </si>
  <si>
    <t>Meteorite Hills 00433</t>
  </si>
  <si>
    <t>15667</t>
  </si>
  <si>
    <t>Meteorite Hills 00434</t>
  </si>
  <si>
    <t>15668</t>
  </si>
  <si>
    <t>Meteorite Hills 00435</t>
  </si>
  <si>
    <t>15669</t>
  </si>
  <si>
    <t>Meteorite Hills 00436</t>
  </si>
  <si>
    <t>15670</t>
  </si>
  <si>
    <t>Meteorite Hills 00437</t>
  </si>
  <si>
    <t>15671</t>
  </si>
  <si>
    <t>Meteorite Hills 00438</t>
  </si>
  <si>
    <t>15672</t>
  </si>
  <si>
    <t>Meteorite Hills 00439</t>
  </si>
  <si>
    <t>15673</t>
  </si>
  <si>
    <t>Meteorite Hills 00440</t>
  </si>
  <si>
    <t>15674</t>
  </si>
  <si>
    <t>Meteorite Hills 00441</t>
  </si>
  <si>
    <t>15675</t>
  </si>
  <si>
    <t>Meteorite Hills 00442</t>
  </si>
  <si>
    <t>15676</t>
  </si>
  <si>
    <t>Meteorite Hills 00443</t>
  </si>
  <si>
    <t>15677</t>
  </si>
  <si>
    <t>Meteorite Hills 00444</t>
  </si>
  <si>
    <t>15678</t>
  </si>
  <si>
    <t>Meteorite Hills 00445</t>
  </si>
  <si>
    <t>15679</t>
  </si>
  <si>
    <t>Meteorite Hills 00446</t>
  </si>
  <si>
    <t>15680</t>
  </si>
  <si>
    <t>Meteorite Hills 00447</t>
  </si>
  <si>
    <t>15681</t>
  </si>
  <si>
    <t>Meteorite Hills 00448</t>
  </si>
  <si>
    <t>15682</t>
  </si>
  <si>
    <t>Meteorite Hills 00449</t>
  </si>
  <si>
    <t>15683</t>
  </si>
  <si>
    <t>Meteorite Hills 00450</t>
  </si>
  <si>
    <t>15684</t>
  </si>
  <si>
    <t>Meteorite Hills 00451</t>
  </si>
  <si>
    <t>15685</t>
  </si>
  <si>
    <t>Meteorite Hills 00452</t>
  </si>
  <si>
    <t>15686</t>
  </si>
  <si>
    <t>Meteorite Hills 00453</t>
  </si>
  <si>
    <t>15687</t>
  </si>
  <si>
    <t>L(LL)3.05</t>
  </si>
  <si>
    <t>Meteorite Hills 00454</t>
  </si>
  <si>
    <t>15688</t>
  </si>
  <si>
    <t>Meteorite Hills 00455</t>
  </si>
  <si>
    <t>15689</t>
  </si>
  <si>
    <t>Meteorite Hills 00456</t>
  </si>
  <si>
    <t>15690</t>
  </si>
  <si>
    <t>Meteorite Hills 00457</t>
  </si>
  <si>
    <t>15691</t>
  </si>
  <si>
    <t>Meteorite Hills 00459</t>
  </si>
  <si>
    <t>15692</t>
  </si>
  <si>
    <t>Meteorite Hills 00460</t>
  </si>
  <si>
    <t>15693</t>
  </si>
  <si>
    <t>Meteorite Hills 00461</t>
  </si>
  <si>
    <t>15694</t>
  </si>
  <si>
    <t>Meteorite Hills 00462</t>
  </si>
  <si>
    <t>15695</t>
  </si>
  <si>
    <t>Meteorite Hills 00463</t>
  </si>
  <si>
    <t>15696</t>
  </si>
  <si>
    <t>Meteorite Hills 00464</t>
  </si>
  <si>
    <t>15697</t>
  </si>
  <si>
    <t>Meteorite Hills 00465</t>
  </si>
  <si>
    <t>15698</t>
  </si>
  <si>
    <t>Meteorite Hills 00466</t>
  </si>
  <si>
    <t>15699</t>
  </si>
  <si>
    <t>Meteorite Hills 00467</t>
  </si>
  <si>
    <t>15700</t>
  </si>
  <si>
    <t>Meteorite Hills 00468</t>
  </si>
  <si>
    <t>15701</t>
  </si>
  <si>
    <t>Meteorite Hills 00469</t>
  </si>
  <si>
    <t>15702</t>
  </si>
  <si>
    <t>Meteorite Hills 00470</t>
  </si>
  <si>
    <t>15703</t>
  </si>
  <si>
    <t>Meteorite Hills 00471</t>
  </si>
  <si>
    <t>15704</t>
  </si>
  <si>
    <t>Meteorite Hills 00472</t>
  </si>
  <si>
    <t>15705</t>
  </si>
  <si>
    <t>Meteorite Hills 00473</t>
  </si>
  <si>
    <t>15706</t>
  </si>
  <si>
    <t>Meteorite Hills 00474</t>
  </si>
  <si>
    <t>15707</t>
  </si>
  <si>
    <t>Meteorite Hills 00475</t>
  </si>
  <si>
    <t>15708</t>
  </si>
  <si>
    <t>Meteorite Hills 00476</t>
  </si>
  <si>
    <t>15709</t>
  </si>
  <si>
    <t>Meteorite Hills 00477</t>
  </si>
  <si>
    <t>15710</t>
  </si>
  <si>
    <t>Meteorite Hills 00478</t>
  </si>
  <si>
    <t>15711</t>
  </si>
  <si>
    <t>Meteorite Hills 00479</t>
  </si>
  <si>
    <t>15712</t>
  </si>
  <si>
    <t>Meteorite Hills 00480</t>
  </si>
  <si>
    <t>15713</t>
  </si>
  <si>
    <t>Meteorite Hills 00481</t>
  </si>
  <si>
    <t>15714</t>
  </si>
  <si>
    <t>Meteorite Hills 00482</t>
  </si>
  <si>
    <t>15715</t>
  </si>
  <si>
    <t>Meteorite Hills 00483</t>
  </si>
  <si>
    <t>15716</t>
  </si>
  <si>
    <t>Meteorite Hills 00484</t>
  </si>
  <si>
    <t>15717</t>
  </si>
  <si>
    <t>Meteorite Hills 00485</t>
  </si>
  <si>
    <t>15718</t>
  </si>
  <si>
    <t>Meteorite Hills 00486</t>
  </si>
  <si>
    <t>15719</t>
  </si>
  <si>
    <t>Meteorite Hills 00487</t>
  </si>
  <si>
    <t>15720</t>
  </si>
  <si>
    <t>Meteorite Hills 00488</t>
  </si>
  <si>
    <t>15721</t>
  </si>
  <si>
    <t>Meteorite Hills 00489</t>
  </si>
  <si>
    <t>15722</t>
  </si>
  <si>
    <t>Meteorite Hills 00490</t>
  </si>
  <si>
    <t>15723</t>
  </si>
  <si>
    <t>Meteorite Hills 00491</t>
  </si>
  <si>
    <t>15724</t>
  </si>
  <si>
    <t>Meteorite Hills 00492</t>
  </si>
  <si>
    <t>15725</t>
  </si>
  <si>
    <t>Meteorite Hills 00493</t>
  </si>
  <si>
    <t>15726</t>
  </si>
  <si>
    <t>Meteorite Hills 00494</t>
  </si>
  <si>
    <t>15727</t>
  </si>
  <si>
    <t>Meteorite Hills 00495</t>
  </si>
  <si>
    <t>15728</t>
  </si>
  <si>
    <t>Meteorite Hills 00496</t>
  </si>
  <si>
    <t>15729</t>
  </si>
  <si>
    <t>Meteorite Hills 00497</t>
  </si>
  <si>
    <t>15730</t>
  </si>
  <si>
    <t>Meteorite Hills 00498</t>
  </si>
  <si>
    <t>15731</t>
  </si>
  <si>
    <t>Meteorite Hills 00499</t>
  </si>
  <si>
    <t>15732</t>
  </si>
  <si>
    <t>Meteorite Hills 00500</t>
  </si>
  <si>
    <t>15733</t>
  </si>
  <si>
    <t>Meteorite Hills 00501</t>
  </si>
  <si>
    <t>15734</t>
  </si>
  <si>
    <t>Meteorite Hills 00502</t>
  </si>
  <si>
    <t>15735</t>
  </si>
  <si>
    <t>Meteorite Hills 00503</t>
  </si>
  <si>
    <t>15736</t>
  </si>
  <si>
    <t>Meteorite Hills 00504</t>
  </si>
  <si>
    <t>15737</t>
  </si>
  <si>
    <t>Meteorite Hills 00505</t>
  </si>
  <si>
    <t>15738</t>
  </si>
  <si>
    <t>Meteorite Hills 00506</t>
  </si>
  <si>
    <t>15739</t>
  </si>
  <si>
    <t>Meteorite Hills 00507</t>
  </si>
  <si>
    <t>15740</t>
  </si>
  <si>
    <t>Meteorite Hills 00508</t>
  </si>
  <si>
    <t>15741</t>
  </si>
  <si>
    <t>Meteorite Hills 00509</t>
  </si>
  <si>
    <t>15742</t>
  </si>
  <si>
    <t>Meteorite Hills 00510</t>
  </si>
  <si>
    <t>15743</t>
  </si>
  <si>
    <t>Meteorite Hills 00511</t>
  </si>
  <si>
    <t>15744</t>
  </si>
  <si>
    <t>Meteorite Hills 00512</t>
  </si>
  <si>
    <t>15745</t>
  </si>
  <si>
    <t>Meteorite Hills 00513</t>
  </si>
  <si>
    <t>15746</t>
  </si>
  <si>
    <t>Meteorite Hills 00514</t>
  </si>
  <si>
    <t>15747</t>
  </si>
  <si>
    <t>Meteorite Hills 00515</t>
  </si>
  <si>
    <t>15748</t>
  </si>
  <si>
    <t>Meteorite Hills 00516</t>
  </si>
  <si>
    <t>15749</t>
  </si>
  <si>
    <t>Meteorite Hills 00517</t>
  </si>
  <si>
    <t>15750</t>
  </si>
  <si>
    <t>Meteorite Hills 00518</t>
  </si>
  <si>
    <t>15751</t>
  </si>
  <si>
    <t>Meteorite Hills 00519</t>
  </si>
  <si>
    <t>15752</t>
  </si>
  <si>
    <t>Meteorite Hills 00520</t>
  </si>
  <si>
    <t>15753</t>
  </si>
  <si>
    <t>Meteorite Hills 00521</t>
  </si>
  <si>
    <t>15754</t>
  </si>
  <si>
    <t>Meteorite Hills 00522</t>
  </si>
  <si>
    <t>15755</t>
  </si>
  <si>
    <t>Meteorite Hills 00523</t>
  </si>
  <si>
    <t>15756</t>
  </si>
  <si>
    <t>Meteorite Hills 00524</t>
  </si>
  <si>
    <t>15757</t>
  </si>
  <si>
    <t>Meteorite Hills 00525</t>
  </si>
  <si>
    <t>15758</t>
  </si>
  <si>
    <t>Meteorite Hills 00526</t>
  </si>
  <si>
    <t>15759</t>
  </si>
  <si>
    <t>Meteorite Hills 00527</t>
  </si>
  <si>
    <t>15760</t>
  </si>
  <si>
    <t>Meteorite Hills 00528</t>
  </si>
  <si>
    <t>15761</t>
  </si>
  <si>
    <t>Meteorite Hills 00529</t>
  </si>
  <si>
    <t>15762</t>
  </si>
  <si>
    <t>Meteorite Hills 00530</t>
  </si>
  <si>
    <t>15763</t>
  </si>
  <si>
    <t>Meteorite Hills 00531</t>
  </si>
  <si>
    <t>15764</t>
  </si>
  <si>
    <t>Meteorite Hills 00532</t>
  </si>
  <si>
    <t>15765</t>
  </si>
  <si>
    <t>Meteorite Hills 00533</t>
  </si>
  <si>
    <t>15766</t>
  </si>
  <si>
    <t>Meteorite Hills 00534</t>
  </si>
  <si>
    <t>15767</t>
  </si>
  <si>
    <t>Meteorite Hills 00535</t>
  </si>
  <si>
    <t>15768</t>
  </si>
  <si>
    <t>Meteorite Hills 00536</t>
  </si>
  <si>
    <t>15769</t>
  </si>
  <si>
    <t>Meteorite Hills 00537</t>
  </si>
  <si>
    <t>15770</t>
  </si>
  <si>
    <t>Meteorite Hills 00538</t>
  </si>
  <si>
    <t>15771</t>
  </si>
  <si>
    <t>Meteorite Hills 00539</t>
  </si>
  <si>
    <t>15772</t>
  </si>
  <si>
    <t>Meteorite Hills 00540</t>
  </si>
  <si>
    <t>15773</t>
  </si>
  <si>
    <t>Meteorite Hills 00541</t>
  </si>
  <si>
    <t>15774</t>
  </si>
  <si>
    <t>Meteorite Hills 00542</t>
  </si>
  <si>
    <t>15775</t>
  </si>
  <si>
    <t>Meteorite Hills 00543</t>
  </si>
  <si>
    <t>15776</t>
  </si>
  <si>
    <t>Meteorite Hills 00544</t>
  </si>
  <si>
    <t>15777</t>
  </si>
  <si>
    <t>Meteorite Hills 00545</t>
  </si>
  <si>
    <t>15778</t>
  </si>
  <si>
    <t>Meteorite Hills 00546</t>
  </si>
  <si>
    <t>15779</t>
  </si>
  <si>
    <t>Meteorite Hills 00547</t>
  </si>
  <si>
    <t>15780</t>
  </si>
  <si>
    <t>Meteorite Hills 00548</t>
  </si>
  <si>
    <t>15781</t>
  </si>
  <si>
    <t>Meteorite Hills 00549</t>
  </si>
  <si>
    <t>15782</t>
  </si>
  <si>
    <t>Meteorite Hills 00550</t>
  </si>
  <si>
    <t>15783</t>
  </si>
  <si>
    <t>Meteorite Hills 00551</t>
  </si>
  <si>
    <t>15784</t>
  </si>
  <si>
    <t>Meteorite Hills 00552</t>
  </si>
  <si>
    <t>15785</t>
  </si>
  <si>
    <t>Meteorite Hills 00553</t>
  </si>
  <si>
    <t>15786</t>
  </si>
  <si>
    <t>Meteorite Hills 00554</t>
  </si>
  <si>
    <t>15787</t>
  </si>
  <si>
    <t>Meteorite Hills 00555</t>
  </si>
  <si>
    <t>15788</t>
  </si>
  <si>
    <t>Meteorite Hills 00556</t>
  </si>
  <si>
    <t>15789</t>
  </si>
  <si>
    <t>Meteorite Hills 00557</t>
  </si>
  <si>
    <t>15790</t>
  </si>
  <si>
    <t>Meteorite Hills 00558</t>
  </si>
  <si>
    <t>15791</t>
  </si>
  <si>
    <t>Meteorite Hills 00559</t>
  </si>
  <si>
    <t>15792</t>
  </si>
  <si>
    <t>Meteorite Hills 00560</t>
  </si>
  <si>
    <t>15793</t>
  </si>
  <si>
    <t>Meteorite Hills 00561</t>
  </si>
  <si>
    <t>15794</t>
  </si>
  <si>
    <t>Meteorite Hills 00562</t>
  </si>
  <si>
    <t>15795</t>
  </si>
  <si>
    <t>Meteorite Hills 00563</t>
  </si>
  <si>
    <t>15796</t>
  </si>
  <si>
    <t>Meteorite Hills 00564</t>
  </si>
  <si>
    <t>15797</t>
  </si>
  <si>
    <t>Meteorite Hills 00565</t>
  </si>
  <si>
    <t>15798</t>
  </si>
  <si>
    <t>Meteorite Hills 00566</t>
  </si>
  <si>
    <t>15799</t>
  </si>
  <si>
    <t>Meteorite Hills 00567</t>
  </si>
  <si>
    <t>15800</t>
  </si>
  <si>
    <t>Meteorite Hills 00568</t>
  </si>
  <si>
    <t>15801</t>
  </si>
  <si>
    <t>Meteorite Hills 00569</t>
  </si>
  <si>
    <t>15802</t>
  </si>
  <si>
    <t>Meteorite Hills 00570</t>
  </si>
  <si>
    <t>15803</t>
  </si>
  <si>
    <t>Meteorite Hills 00571</t>
  </si>
  <si>
    <t>15804</t>
  </si>
  <si>
    <t>Meteorite Hills 00572</t>
  </si>
  <si>
    <t>15805</t>
  </si>
  <si>
    <t>Meteorite Hills 00573</t>
  </si>
  <si>
    <t>15806</t>
  </si>
  <si>
    <t>Meteorite Hills 00574</t>
  </si>
  <si>
    <t>15807</t>
  </si>
  <si>
    <t>Meteorite Hills 00575</t>
  </si>
  <si>
    <t>15808</t>
  </si>
  <si>
    <t>Meteorite Hills 00576</t>
  </si>
  <si>
    <t>15809</t>
  </si>
  <si>
    <t>Meteorite Hills 00577</t>
  </si>
  <si>
    <t>15810</t>
  </si>
  <si>
    <t>Meteorite Hills 00578</t>
  </si>
  <si>
    <t>15811</t>
  </si>
  <si>
    <t>Meteorite Hills 00579</t>
  </si>
  <si>
    <t>15812</t>
  </si>
  <si>
    <t>Meteorite Hills 00581</t>
  </si>
  <si>
    <t>15813</t>
  </si>
  <si>
    <t>Meteorite Hills 00582</t>
  </si>
  <si>
    <t>15814</t>
  </si>
  <si>
    <t>Meteorite Hills 00583</t>
  </si>
  <si>
    <t>15815</t>
  </si>
  <si>
    <t>Meteorite Hills 00584</t>
  </si>
  <si>
    <t>15816</t>
  </si>
  <si>
    <t>Meteorite Hills 00585</t>
  </si>
  <si>
    <t>15817</t>
  </si>
  <si>
    <t>Meteorite Hills 00586</t>
  </si>
  <si>
    <t>15818</t>
  </si>
  <si>
    <t>Meteorite Hills 00587</t>
  </si>
  <si>
    <t>15819</t>
  </si>
  <si>
    <t>Meteorite Hills 00588</t>
  </si>
  <si>
    <t>15820</t>
  </si>
  <si>
    <t>Meteorite Hills 00589</t>
  </si>
  <si>
    <t>15821</t>
  </si>
  <si>
    <t>Meteorite Hills 00590</t>
  </si>
  <si>
    <t>15822</t>
  </si>
  <si>
    <t>Meteorite Hills 00591</t>
  </si>
  <si>
    <t>15823</t>
  </si>
  <si>
    <t>Meteorite Hills 00592</t>
  </si>
  <si>
    <t>15824</t>
  </si>
  <si>
    <t>Meteorite Hills 00593</t>
  </si>
  <si>
    <t>15825</t>
  </si>
  <si>
    <t>Meteorite Hills 00594</t>
  </si>
  <si>
    <t>15826</t>
  </si>
  <si>
    <t>Meteorite Hills 00595</t>
  </si>
  <si>
    <t>15827</t>
  </si>
  <si>
    <t>Meteorite Hills 00596</t>
  </si>
  <si>
    <t>15828</t>
  </si>
  <si>
    <t>Meteorite Hills 00597</t>
  </si>
  <si>
    <t>15829</t>
  </si>
  <si>
    <t>Meteorite Hills 00598</t>
  </si>
  <si>
    <t>15830</t>
  </si>
  <si>
    <t>Meteorite Hills 00599</t>
  </si>
  <si>
    <t>15831</t>
  </si>
  <si>
    <t>Meteorite Hills 00600</t>
  </si>
  <si>
    <t>15832</t>
  </si>
  <si>
    <t>Meteorite Hills 00601</t>
  </si>
  <si>
    <t>15833</t>
  </si>
  <si>
    <t>Meteorite Hills 00602</t>
  </si>
  <si>
    <t>15834</t>
  </si>
  <si>
    <t>Meteorite Hills 00603</t>
  </si>
  <si>
    <t>15835</t>
  </si>
  <si>
    <t>Meteorite Hills 00604</t>
  </si>
  <si>
    <t>15836</t>
  </si>
  <si>
    <t>Meteorite Hills 00605</t>
  </si>
  <si>
    <t>15837</t>
  </si>
  <si>
    <t>Meteorite Hills 00606</t>
  </si>
  <si>
    <t>15838</t>
  </si>
  <si>
    <t>Meteorite Hills 00607</t>
  </si>
  <si>
    <t>15839</t>
  </si>
  <si>
    <t>Meteorite Hills 00608</t>
  </si>
  <si>
    <t>15840</t>
  </si>
  <si>
    <t>Meteorite Hills 00609</t>
  </si>
  <si>
    <t>15841</t>
  </si>
  <si>
    <t>Meteorite Hills 00610</t>
  </si>
  <si>
    <t>15842</t>
  </si>
  <si>
    <t>Meteorite Hills 00611</t>
  </si>
  <si>
    <t>15843</t>
  </si>
  <si>
    <t>Meteorite Hills 00612</t>
  </si>
  <si>
    <t>15844</t>
  </si>
  <si>
    <t>Meteorite Hills 00613</t>
  </si>
  <si>
    <t>15845</t>
  </si>
  <si>
    <t>Meteorite Hills 00614</t>
  </si>
  <si>
    <t>15846</t>
  </si>
  <si>
    <t>Meteorite Hills 00615</t>
  </si>
  <si>
    <t>15847</t>
  </si>
  <si>
    <t>Meteorite Hills 00616</t>
  </si>
  <si>
    <t>15848</t>
  </si>
  <si>
    <t>Meteorite Hills 00617</t>
  </si>
  <si>
    <t>15849</t>
  </si>
  <si>
    <t>Meteorite Hills 00618</t>
  </si>
  <si>
    <t>15850</t>
  </si>
  <si>
    <t>Meteorite Hills 00619</t>
  </si>
  <si>
    <t>15851</t>
  </si>
  <si>
    <t>Meteorite Hills 00620</t>
  </si>
  <si>
    <t>15852</t>
  </si>
  <si>
    <t>Meteorite Hills 00621</t>
  </si>
  <si>
    <t>15853</t>
  </si>
  <si>
    <t>Meteorite Hills 00622</t>
  </si>
  <si>
    <t>15854</t>
  </si>
  <si>
    <t>Meteorite Hills 00623</t>
  </si>
  <si>
    <t>15855</t>
  </si>
  <si>
    <t>Meteorite Hills 00624</t>
  </si>
  <si>
    <t>15856</t>
  </si>
  <si>
    <t>Meteorite Hills 00625</t>
  </si>
  <si>
    <t>15857</t>
  </si>
  <si>
    <t>Meteorite Hills 00626</t>
  </si>
  <si>
    <t>15858</t>
  </si>
  <si>
    <t>Meteorite Hills 00627</t>
  </si>
  <si>
    <t>15859</t>
  </si>
  <si>
    <t>Meteorite Hills 00628</t>
  </si>
  <si>
    <t>15860</t>
  </si>
  <si>
    <t>Meteorite Hills 00629</t>
  </si>
  <si>
    <t>15861</t>
  </si>
  <si>
    <t>Meteorite Hills 00630</t>
  </si>
  <si>
    <t>15862</t>
  </si>
  <si>
    <t>Meteorite Hills 00631</t>
  </si>
  <si>
    <t>15863</t>
  </si>
  <si>
    <t>Meteorite Hills 00632</t>
  </si>
  <si>
    <t>15864</t>
  </si>
  <si>
    <t>Meteorite Hills 00633</t>
  </si>
  <si>
    <t>15865</t>
  </si>
  <si>
    <t>Meteorite Hills 00634</t>
  </si>
  <si>
    <t>15866</t>
  </si>
  <si>
    <t>Meteorite Hills 00635</t>
  </si>
  <si>
    <t>15867</t>
  </si>
  <si>
    <t>Meteorite Hills 00636</t>
  </si>
  <si>
    <t>15868</t>
  </si>
  <si>
    <t>Meteorite Hills 00637</t>
  </si>
  <si>
    <t>15869</t>
  </si>
  <si>
    <t>Meteorite Hills 00638</t>
  </si>
  <si>
    <t>15870</t>
  </si>
  <si>
    <t>Meteorite Hills 00639</t>
  </si>
  <si>
    <t>15871</t>
  </si>
  <si>
    <t>Meteorite Hills 00640</t>
  </si>
  <si>
    <t>15872</t>
  </si>
  <si>
    <t>Meteorite Hills 00641</t>
  </si>
  <si>
    <t>15873</t>
  </si>
  <si>
    <t>Meteorite Hills 00642</t>
  </si>
  <si>
    <t>15874</t>
  </si>
  <si>
    <t>Meteorite Hills 00643</t>
  </si>
  <si>
    <t>15875</t>
  </si>
  <si>
    <t>Meteorite Hills 00644</t>
  </si>
  <si>
    <t>15876</t>
  </si>
  <si>
    <t>Meteorite Hills 00645</t>
  </si>
  <si>
    <t>15877</t>
  </si>
  <si>
    <t>Meteorite Hills 00646</t>
  </si>
  <si>
    <t>15878</t>
  </si>
  <si>
    <t>Meteorite Hills 00647</t>
  </si>
  <si>
    <t>15879</t>
  </si>
  <si>
    <t>Meteorite Hills 00648</t>
  </si>
  <si>
    <t>15880</t>
  </si>
  <si>
    <t>Meteorite Hills 00649</t>
  </si>
  <si>
    <t>15881</t>
  </si>
  <si>
    <t>Meteorite Hills 00650</t>
  </si>
  <si>
    <t>15882</t>
  </si>
  <si>
    <t>Meteorite Hills 00651</t>
  </si>
  <si>
    <t>15883</t>
  </si>
  <si>
    <t>Meteorite Hills 00652</t>
  </si>
  <si>
    <t>15884</t>
  </si>
  <si>
    <t>Meteorite Hills 00653</t>
  </si>
  <si>
    <t>15885</t>
  </si>
  <si>
    <t>Meteorite Hills 00654</t>
  </si>
  <si>
    <t>15886</t>
  </si>
  <si>
    <t>Meteorite Hills 00655</t>
  </si>
  <si>
    <t>15887</t>
  </si>
  <si>
    <t>Meteorite Hills 00656</t>
  </si>
  <si>
    <t>15888</t>
  </si>
  <si>
    <t>Meteorite Hills 00657</t>
  </si>
  <si>
    <t>15889</t>
  </si>
  <si>
    <t>Meteorite Hills 00658</t>
  </si>
  <si>
    <t>15890</t>
  </si>
  <si>
    <t>Meteorite Hills 00659</t>
  </si>
  <si>
    <t>15891</t>
  </si>
  <si>
    <t>Meteorite Hills 00660</t>
  </si>
  <si>
    <t>15892</t>
  </si>
  <si>
    <t>Meteorite Hills 00661</t>
  </si>
  <si>
    <t>15893</t>
  </si>
  <si>
    <t>Meteorite Hills 00662</t>
  </si>
  <si>
    <t>15894</t>
  </si>
  <si>
    <t>Meteorite Hills 00663</t>
  </si>
  <si>
    <t>15895</t>
  </si>
  <si>
    <t>Meteorite Hills 00664</t>
  </si>
  <si>
    <t>15896</t>
  </si>
  <si>
    <t>Meteorite Hills 00665</t>
  </si>
  <si>
    <t>15897</t>
  </si>
  <si>
    <t>Meteorite Hills 00666</t>
  </si>
  <si>
    <t>15898</t>
  </si>
  <si>
    <t>Meteorite Hills 00667</t>
  </si>
  <si>
    <t>15899</t>
  </si>
  <si>
    <t>Meteorite Hills 00668</t>
  </si>
  <si>
    <t>15900</t>
  </si>
  <si>
    <t>Meteorite Hills 00669</t>
  </si>
  <si>
    <t>15901</t>
  </si>
  <si>
    <t>Meteorite Hills 00670</t>
  </si>
  <si>
    <t>15902</t>
  </si>
  <si>
    <t>Meteorite Hills 00671</t>
  </si>
  <si>
    <t>15903</t>
  </si>
  <si>
    <t>Meteorite Hills 00672</t>
  </si>
  <si>
    <t>15904</t>
  </si>
  <si>
    <t>Meteorite Hills 00673</t>
  </si>
  <si>
    <t>15905</t>
  </si>
  <si>
    <t>Meteorite Hills 00674</t>
  </si>
  <si>
    <t>15906</t>
  </si>
  <si>
    <t>Meteorite Hills 00675</t>
  </si>
  <si>
    <t>15907</t>
  </si>
  <si>
    <t>Meteorite Hills 00676</t>
  </si>
  <si>
    <t>15908</t>
  </si>
  <si>
    <t>Meteorite Hills 00677</t>
  </si>
  <si>
    <t>15909</t>
  </si>
  <si>
    <t>Meteorite Hills 00678</t>
  </si>
  <si>
    <t>15910</t>
  </si>
  <si>
    <t>Meteorite Hills 00679</t>
  </si>
  <si>
    <t>15911</t>
  </si>
  <si>
    <t>Meteorite Hills 00680</t>
  </si>
  <si>
    <t>15912</t>
  </si>
  <si>
    <t>Meteorite Hills 00681</t>
  </si>
  <si>
    <t>15913</t>
  </si>
  <si>
    <t>Meteorite Hills 00682</t>
  </si>
  <si>
    <t>15914</t>
  </si>
  <si>
    <t>Meteorite Hills 00683</t>
  </si>
  <si>
    <t>15915</t>
  </si>
  <si>
    <t>Meteorite Hills 00684</t>
  </si>
  <si>
    <t>15916</t>
  </si>
  <si>
    <t>Meteorite Hills 00685</t>
  </si>
  <si>
    <t>15917</t>
  </si>
  <si>
    <t>Meteorite Hills 00686</t>
  </si>
  <si>
    <t>15918</t>
  </si>
  <si>
    <t>Meteorite Hills 00687</t>
  </si>
  <si>
    <t>15919</t>
  </si>
  <si>
    <t>Meteorite Hills 00688</t>
  </si>
  <si>
    <t>15920</t>
  </si>
  <si>
    <t>Meteorite Hills 00689</t>
  </si>
  <si>
    <t>15921</t>
  </si>
  <si>
    <t>Meteorite Hills 00690</t>
  </si>
  <si>
    <t>15922</t>
  </si>
  <si>
    <t>Meteorite Hills 00691</t>
  </si>
  <si>
    <t>15923</t>
  </si>
  <si>
    <t>Meteorite Hills 00692</t>
  </si>
  <si>
    <t>15924</t>
  </si>
  <si>
    <t>Meteorite Hills 00693</t>
  </si>
  <si>
    <t>15925</t>
  </si>
  <si>
    <t>Meteorite Hills 00694</t>
  </si>
  <si>
    <t>15926</t>
  </si>
  <si>
    <t>Meteorite Hills 00695</t>
  </si>
  <si>
    <t>15927</t>
  </si>
  <si>
    <t>Meteorite Hills 00696</t>
  </si>
  <si>
    <t>15928</t>
  </si>
  <si>
    <t>Meteorite Hills 00697</t>
  </si>
  <si>
    <t>15929</t>
  </si>
  <si>
    <t>Meteorite Hills 00698</t>
  </si>
  <si>
    <t>15930</t>
  </si>
  <si>
    <t>Meteorite Hills 00699</t>
  </si>
  <si>
    <t>15931</t>
  </si>
  <si>
    <t>Meteorite Hills 00700</t>
  </si>
  <si>
    <t>15932</t>
  </si>
  <si>
    <t>Meteorite Hills 00701</t>
  </si>
  <si>
    <t>15933</t>
  </si>
  <si>
    <t>Meteorite Hills 00702</t>
  </si>
  <si>
    <t>15934</t>
  </si>
  <si>
    <t>Meteorite Hills 00703</t>
  </si>
  <si>
    <t>15935</t>
  </si>
  <si>
    <t>Meteorite Hills 00704</t>
  </si>
  <si>
    <t>15936</t>
  </si>
  <si>
    <t>Meteorite Hills 00705</t>
  </si>
  <si>
    <t>15937</t>
  </si>
  <si>
    <t>Meteorite Hills 00706</t>
  </si>
  <si>
    <t>15938</t>
  </si>
  <si>
    <t>Meteorite Hills 00707</t>
  </si>
  <si>
    <t>15939</t>
  </si>
  <si>
    <t>Meteorite Hills 00708</t>
  </si>
  <si>
    <t>15940</t>
  </si>
  <si>
    <t>Meteorite Hills 00709</t>
  </si>
  <si>
    <t>15941</t>
  </si>
  <si>
    <t>Meteorite Hills 00710</t>
  </si>
  <si>
    <t>15942</t>
  </si>
  <si>
    <t>Meteorite Hills 00711</t>
  </si>
  <si>
    <t>15943</t>
  </si>
  <si>
    <t>Meteorite Hills 00712</t>
  </si>
  <si>
    <t>15944</t>
  </si>
  <si>
    <t>Meteorite Hills 00713</t>
  </si>
  <si>
    <t>15945</t>
  </si>
  <si>
    <t>Meteorite Hills 00714</t>
  </si>
  <si>
    <t>15946</t>
  </si>
  <si>
    <t>Meteorite Hills 00715</t>
  </si>
  <si>
    <t>15947</t>
  </si>
  <si>
    <t>Meteorite Hills 00716</t>
  </si>
  <si>
    <t>15948</t>
  </si>
  <si>
    <t>Meteorite Hills 00717</t>
  </si>
  <si>
    <t>15949</t>
  </si>
  <si>
    <t>Meteorite Hills 00718</t>
  </si>
  <si>
    <t>15950</t>
  </si>
  <si>
    <t>Meteorite Hills 00719</t>
  </si>
  <si>
    <t>15951</t>
  </si>
  <si>
    <t>Meteorite Hills 00720</t>
  </si>
  <si>
    <t>15952</t>
  </si>
  <si>
    <t>Meteorite Hills 00721</t>
  </si>
  <si>
    <t>15953</t>
  </si>
  <si>
    <t>Meteorite Hills 00722</t>
  </si>
  <si>
    <t>15954</t>
  </si>
  <si>
    <t>Meteorite Hills 00723</t>
  </si>
  <si>
    <t>15955</t>
  </si>
  <si>
    <t>Meteorite Hills 00724</t>
  </si>
  <si>
    <t>15956</t>
  </si>
  <si>
    <t>Meteorite Hills 00725</t>
  </si>
  <si>
    <t>15957</t>
  </si>
  <si>
    <t>Meteorite Hills 00726</t>
  </si>
  <si>
    <t>15958</t>
  </si>
  <si>
    <t>Meteorite Hills 00727</t>
  </si>
  <si>
    <t>15959</t>
  </si>
  <si>
    <t>Meteorite Hills 00728</t>
  </si>
  <si>
    <t>15960</t>
  </si>
  <si>
    <t>Meteorite Hills 00729</t>
  </si>
  <si>
    <t>15961</t>
  </si>
  <si>
    <t>Meteorite Hills 00730</t>
  </si>
  <si>
    <t>15962</t>
  </si>
  <si>
    <t>Meteorite Hills 00731</t>
  </si>
  <si>
    <t>15963</t>
  </si>
  <si>
    <t>Meteorite Hills 00732</t>
  </si>
  <si>
    <t>15964</t>
  </si>
  <si>
    <t>Meteorite Hills 00733</t>
  </si>
  <si>
    <t>15965</t>
  </si>
  <si>
    <t>Meteorite Hills 00734</t>
  </si>
  <si>
    <t>15966</t>
  </si>
  <si>
    <t>Meteorite Hills 00735</t>
  </si>
  <si>
    <t>15967</t>
  </si>
  <si>
    <t>Meteorite Hills 00736</t>
  </si>
  <si>
    <t>15968</t>
  </si>
  <si>
    <t>Meteorite Hills 00737</t>
  </si>
  <si>
    <t>15969</t>
  </si>
  <si>
    <t>Meteorite Hills 00738</t>
  </si>
  <si>
    <t>15970</t>
  </si>
  <si>
    <t>Meteorite Hills 00739</t>
  </si>
  <si>
    <t>15971</t>
  </si>
  <si>
    <t>Meteorite Hills 00740</t>
  </si>
  <si>
    <t>15972</t>
  </si>
  <si>
    <t>Meteorite Hills 00741</t>
  </si>
  <si>
    <t>15973</t>
  </si>
  <si>
    <t>Meteorite Hills 00742</t>
  </si>
  <si>
    <t>15974</t>
  </si>
  <si>
    <t>Meteorite Hills 00743</t>
  </si>
  <si>
    <t>15975</t>
  </si>
  <si>
    <t>Meteorite Hills 00744</t>
  </si>
  <si>
    <t>15976</t>
  </si>
  <si>
    <t>Meteorite Hills 00745</t>
  </si>
  <si>
    <t>15977</t>
  </si>
  <si>
    <t>Meteorite Hills 00746</t>
  </si>
  <si>
    <t>15978</t>
  </si>
  <si>
    <t>Meteorite Hills 00747</t>
  </si>
  <si>
    <t>15979</t>
  </si>
  <si>
    <t>Meteorite Hills 00748</t>
  </si>
  <si>
    <t>15980</t>
  </si>
  <si>
    <t>Meteorite Hills 00749</t>
  </si>
  <si>
    <t>15981</t>
  </si>
  <si>
    <t>Meteorite Hills 00750</t>
  </si>
  <si>
    <t>15982</t>
  </si>
  <si>
    <t>Meteorite Hills 00751</t>
  </si>
  <si>
    <t>15983</t>
  </si>
  <si>
    <t>Meteorite Hills 00752</t>
  </si>
  <si>
    <t>15984</t>
  </si>
  <si>
    <t>Meteorite Hills 00753</t>
  </si>
  <si>
    <t>15985</t>
  </si>
  <si>
    <t>Meteorite Hills 00754</t>
  </si>
  <si>
    <t>15986</t>
  </si>
  <si>
    <t>Meteorite Hills 00755</t>
  </si>
  <si>
    <t>15987</t>
  </si>
  <si>
    <t>Meteorite Hills 00756</t>
  </si>
  <si>
    <t>15988</t>
  </si>
  <si>
    <t>Meteorite Hills 00757</t>
  </si>
  <si>
    <t>15989</t>
  </si>
  <si>
    <t>Meteorite Hills 00758</t>
  </si>
  <si>
    <t>15990</t>
  </si>
  <si>
    <t>Meteorite Hills 00759</t>
  </si>
  <si>
    <t>15991</t>
  </si>
  <si>
    <t>Meteorite Hills 00760</t>
  </si>
  <si>
    <t>15992</t>
  </si>
  <si>
    <t>Meteorite Hills 00761</t>
  </si>
  <si>
    <t>15993</t>
  </si>
  <si>
    <t>Meteorite Hills 00762</t>
  </si>
  <si>
    <t>15994</t>
  </si>
  <si>
    <t>Meteorite Hills 00763</t>
  </si>
  <si>
    <t>15995</t>
  </si>
  <si>
    <t>Meteorite Hills 00764</t>
  </si>
  <si>
    <t>15996</t>
  </si>
  <si>
    <t>Meteorite Hills 00765</t>
  </si>
  <si>
    <t>15997</t>
  </si>
  <si>
    <t>Meteorite Hills 00766</t>
  </si>
  <si>
    <t>15998</t>
  </si>
  <si>
    <t>Meteorite Hills 00767</t>
  </si>
  <si>
    <t>15999</t>
  </si>
  <si>
    <t>Meteorite Hills 00768</t>
  </si>
  <si>
    <t>16000</t>
  </si>
  <si>
    <t>Meteorite Hills 00769</t>
  </si>
  <si>
    <t>16001</t>
  </si>
  <si>
    <t>Meteorite Hills 00770</t>
  </si>
  <si>
    <t>16002</t>
  </si>
  <si>
    <t>Meteorite Hills 00771</t>
  </si>
  <si>
    <t>16003</t>
  </si>
  <si>
    <t>Meteorite Hills 00772</t>
  </si>
  <si>
    <t>16004</t>
  </si>
  <si>
    <t>Meteorite Hills 00773</t>
  </si>
  <si>
    <t>16005</t>
  </si>
  <si>
    <t>Meteorite Hills 00774</t>
  </si>
  <si>
    <t>16006</t>
  </si>
  <si>
    <t>Meteorite Hills 00775</t>
  </si>
  <si>
    <t>16007</t>
  </si>
  <si>
    <t>Meteorite Hills 00776</t>
  </si>
  <si>
    <t>16008</t>
  </si>
  <si>
    <t>Meteorite Hills 00777</t>
  </si>
  <si>
    <t>16009</t>
  </si>
  <si>
    <t>Meteorite Hills 00778</t>
  </si>
  <si>
    <t>16010</t>
  </si>
  <si>
    <t>Meteorite Hills 00779</t>
  </si>
  <si>
    <t>16011</t>
  </si>
  <si>
    <t>Meteorite Hills 00780</t>
  </si>
  <si>
    <t>16012</t>
  </si>
  <si>
    <t>Meteorite Hills 00781</t>
  </si>
  <si>
    <t>16013</t>
  </si>
  <si>
    <t>Meteorite Hills 00782</t>
  </si>
  <si>
    <t>16014</t>
  </si>
  <si>
    <t>Meteorite Hills 00783</t>
  </si>
  <si>
    <t>16015</t>
  </si>
  <si>
    <t>Meteorite Hills 00784</t>
  </si>
  <si>
    <t>16016</t>
  </si>
  <si>
    <t>Meteorite Hills 00785</t>
  </si>
  <si>
    <t>16017</t>
  </si>
  <si>
    <t>Meteorite Hills 00786</t>
  </si>
  <si>
    <t>16018</t>
  </si>
  <si>
    <t>Meteorite Hills 00787</t>
  </si>
  <si>
    <t>16019</t>
  </si>
  <si>
    <t>Meteorite Hills 00788</t>
  </si>
  <si>
    <t>16020</t>
  </si>
  <si>
    <t>Meteorite Hills 00789</t>
  </si>
  <si>
    <t>16021</t>
  </si>
  <si>
    <t>Meteorite Hills 00790</t>
  </si>
  <si>
    <t>16022</t>
  </si>
  <si>
    <t>Meteorite Hills 00791</t>
  </si>
  <si>
    <t>16023</t>
  </si>
  <si>
    <t>Meteorite Hills 00792</t>
  </si>
  <si>
    <t>16024</t>
  </si>
  <si>
    <t>Meteorite Hills 00793</t>
  </si>
  <si>
    <t>16025</t>
  </si>
  <si>
    <t>Meteorite Hills 00794</t>
  </si>
  <si>
    <t>16026</t>
  </si>
  <si>
    <t>Meteorite Hills 00795</t>
  </si>
  <si>
    <t>16027</t>
  </si>
  <si>
    <t>Meteorite Hills 00796</t>
  </si>
  <si>
    <t>16028</t>
  </si>
  <si>
    <t>Meteorite Hills 00797</t>
  </si>
  <si>
    <t>16029</t>
  </si>
  <si>
    <t>Meteorite Hills 00798</t>
  </si>
  <si>
    <t>16030</t>
  </si>
  <si>
    <t>Meteorite Hills 00799</t>
  </si>
  <si>
    <t>16031</t>
  </si>
  <si>
    <t>Meteorite Hills 00800</t>
  </si>
  <si>
    <t>16032</t>
  </si>
  <si>
    <t>Meteorite Hills 00801</t>
  </si>
  <si>
    <t>16033</t>
  </si>
  <si>
    <t>Meteorite Hills 00802</t>
  </si>
  <si>
    <t>16034</t>
  </si>
  <si>
    <t>Meteorite Hills 00803</t>
  </si>
  <si>
    <t>16035</t>
  </si>
  <si>
    <t>Meteorite Hills 00804</t>
  </si>
  <si>
    <t>16036</t>
  </si>
  <si>
    <t>Meteorite Hills 00805</t>
  </si>
  <si>
    <t>16037</t>
  </si>
  <si>
    <t>Meteorite Hills 00806</t>
  </si>
  <si>
    <t>16038</t>
  </si>
  <si>
    <t>Meteorite Hills 00807</t>
  </si>
  <si>
    <t>16039</t>
  </si>
  <si>
    <t>Meteorite Hills 00808</t>
  </si>
  <si>
    <t>16040</t>
  </si>
  <si>
    <t>Meteorite Hills 00809</t>
  </si>
  <si>
    <t>16041</t>
  </si>
  <si>
    <t>Meteorite Hills 00810</t>
  </si>
  <si>
    <t>16042</t>
  </si>
  <si>
    <t>Meteorite Hills 00811</t>
  </si>
  <si>
    <t>16043</t>
  </si>
  <si>
    <t>Meteorite Hills 00812</t>
  </si>
  <si>
    <t>16044</t>
  </si>
  <si>
    <t>Meteorite Hills 00813</t>
  </si>
  <si>
    <t>16045</t>
  </si>
  <si>
    <t>Meteorite Hills 00814</t>
  </si>
  <si>
    <t>16046</t>
  </si>
  <si>
    <t>Meteorite Hills 00815</t>
  </si>
  <si>
    <t>16047</t>
  </si>
  <si>
    <t>Meteorite Hills 00816</t>
  </si>
  <si>
    <t>16048</t>
  </si>
  <si>
    <t>Meteorite Hills 00817</t>
  </si>
  <si>
    <t>16049</t>
  </si>
  <si>
    <t>Meteorite Hills 00818</t>
  </si>
  <si>
    <t>16050</t>
  </si>
  <si>
    <t>Meteorite Hills 00819</t>
  </si>
  <si>
    <t>16051</t>
  </si>
  <si>
    <t>Meteorite Hills 00820</t>
  </si>
  <si>
    <t>16052</t>
  </si>
  <si>
    <t>Meteorite Hills 00821</t>
  </si>
  <si>
    <t>16053</t>
  </si>
  <si>
    <t>Meteorite Hills 00822</t>
  </si>
  <si>
    <t>16054</t>
  </si>
  <si>
    <t>Meteorite Hills 00823</t>
  </si>
  <si>
    <t>16055</t>
  </si>
  <si>
    <t>Meteorite Hills 00824</t>
  </si>
  <si>
    <t>16056</t>
  </si>
  <si>
    <t>Meteorite Hills 00825</t>
  </si>
  <si>
    <t>16057</t>
  </si>
  <si>
    <t>Meteorite Hills 00826</t>
  </si>
  <si>
    <t>16058</t>
  </si>
  <si>
    <t>Meteorite Hills 00827</t>
  </si>
  <si>
    <t>16059</t>
  </si>
  <si>
    <t>Meteorite Hills 00828</t>
  </si>
  <si>
    <t>16060</t>
  </si>
  <si>
    <t>Meteorite Hills 00829</t>
  </si>
  <si>
    <t>16061</t>
  </si>
  <si>
    <t>Meteorite Hills 00830</t>
  </si>
  <si>
    <t>16062</t>
  </si>
  <si>
    <t>Meteorite Hills 00831</t>
  </si>
  <si>
    <t>16063</t>
  </si>
  <si>
    <t>Meteorite Hills 00832</t>
  </si>
  <si>
    <t>16064</t>
  </si>
  <si>
    <t>Meteorite Hills 00833</t>
  </si>
  <si>
    <t>16065</t>
  </si>
  <si>
    <t>Meteorite Hills 00834</t>
  </si>
  <si>
    <t>16066</t>
  </si>
  <si>
    <t>Meteorite Hills 00835</t>
  </si>
  <si>
    <t>16067</t>
  </si>
  <si>
    <t>Meteorite Hills 00836</t>
  </si>
  <si>
    <t>16068</t>
  </si>
  <si>
    <t>Meteorite Hills 00837</t>
  </si>
  <si>
    <t>16069</t>
  </si>
  <si>
    <t>Meteorite Hills 00838</t>
  </si>
  <si>
    <t>16070</t>
  </si>
  <si>
    <t>Meteorite Hills 00839</t>
  </si>
  <si>
    <t>16071</t>
  </si>
  <si>
    <t>Meteorite Hills 00840</t>
  </si>
  <si>
    <t>16072</t>
  </si>
  <si>
    <t>Meteorite Hills 00841</t>
  </si>
  <si>
    <t>16073</t>
  </si>
  <si>
    <t>Meteorite Hills 00842</t>
  </si>
  <si>
    <t>16074</t>
  </si>
  <si>
    <t>Meteorite Hills 00843</t>
  </si>
  <si>
    <t>16075</t>
  </si>
  <si>
    <t>Meteorite Hills 00844</t>
  </si>
  <si>
    <t>16076</t>
  </si>
  <si>
    <t>Meteorite Hills 00845</t>
  </si>
  <si>
    <t>16077</t>
  </si>
  <si>
    <t>Meteorite Hills 00846</t>
  </si>
  <si>
    <t>16078</t>
  </si>
  <si>
    <t>Meteorite Hills 00847</t>
  </si>
  <si>
    <t>16079</t>
  </si>
  <si>
    <t>Meteorite Hills 00848</t>
  </si>
  <si>
    <t>16080</t>
  </si>
  <si>
    <t>Meteorite Hills 00849</t>
  </si>
  <si>
    <t>16081</t>
  </si>
  <si>
    <t>Meteorite Hills 00850</t>
  </si>
  <si>
    <t>16082</t>
  </si>
  <si>
    <t>Meteorite Hills 00851</t>
  </si>
  <si>
    <t>16083</t>
  </si>
  <si>
    <t>Meteorite Hills 00852</t>
  </si>
  <si>
    <t>16084</t>
  </si>
  <si>
    <t>Meteorite Hills 00853</t>
  </si>
  <si>
    <t>16085</t>
  </si>
  <si>
    <t>Meteorite Hills 00854</t>
  </si>
  <si>
    <t>16086</t>
  </si>
  <si>
    <t>Meteorite Hills 00855</t>
  </si>
  <si>
    <t>16087</t>
  </si>
  <si>
    <t>Meteorite Hills 00856</t>
  </si>
  <si>
    <t>16088</t>
  </si>
  <si>
    <t>Meteorite Hills 00857</t>
  </si>
  <si>
    <t>16089</t>
  </si>
  <si>
    <t>Meteorite Hills 00858</t>
  </si>
  <si>
    <t>16090</t>
  </si>
  <si>
    <t>Meteorite Hills 00859</t>
  </si>
  <si>
    <t>16091</t>
  </si>
  <si>
    <t>Meteorite Hills 00860</t>
  </si>
  <si>
    <t>16092</t>
  </si>
  <si>
    <t>Meteorite Hills 00861</t>
  </si>
  <si>
    <t>16093</t>
  </si>
  <si>
    <t>Meteorite Hills 00862</t>
  </si>
  <si>
    <t>16094</t>
  </si>
  <si>
    <t>Meteorite Hills 00863</t>
  </si>
  <si>
    <t>16095</t>
  </si>
  <si>
    <t>Meteorite Hills 00864</t>
  </si>
  <si>
    <t>16096</t>
  </si>
  <si>
    <t>Meteorite Hills 00865</t>
  </si>
  <si>
    <t>16097</t>
  </si>
  <si>
    <t>Meteorite Hills 00866</t>
  </si>
  <si>
    <t>16098</t>
  </si>
  <si>
    <t>Meteorite Hills 00867</t>
  </si>
  <si>
    <t>16099</t>
  </si>
  <si>
    <t>Meteorite Hills 00868</t>
  </si>
  <si>
    <t>16100</t>
  </si>
  <si>
    <t>Meteorite Hills 00869</t>
  </si>
  <si>
    <t>16101</t>
  </si>
  <si>
    <t>Meteorite Hills 00870</t>
  </si>
  <si>
    <t>16102</t>
  </si>
  <si>
    <t>Meteorite Hills 00871</t>
  </si>
  <si>
    <t>16103</t>
  </si>
  <si>
    <t>Meteorite Hills 00872</t>
  </si>
  <si>
    <t>16104</t>
  </si>
  <si>
    <t>Meteorite Hills 00873</t>
  </si>
  <si>
    <t>16105</t>
  </si>
  <si>
    <t>Meteorite Hills 00874</t>
  </si>
  <si>
    <t>16106</t>
  </si>
  <si>
    <t>Meteorite Hills 00875</t>
  </si>
  <si>
    <t>16107</t>
  </si>
  <si>
    <t>Meteorite Hills 00876</t>
  </si>
  <si>
    <t>16108</t>
  </si>
  <si>
    <t>Meteorite Hills 00877</t>
  </si>
  <si>
    <t>16109</t>
  </si>
  <si>
    <t>Meteorite Hills 00878</t>
  </si>
  <si>
    <t>16110</t>
  </si>
  <si>
    <t>Meteorite Hills 00879</t>
  </si>
  <si>
    <t>16111</t>
  </si>
  <si>
    <t>Meteorite Hills 00880</t>
  </si>
  <si>
    <t>16112</t>
  </si>
  <si>
    <t>Meteorite Hills 00881</t>
  </si>
  <si>
    <t>16113</t>
  </si>
  <si>
    <t>Meteorite Hills 00882</t>
  </si>
  <si>
    <t>16114</t>
  </si>
  <si>
    <t>Meteorite Hills 00883</t>
  </si>
  <si>
    <t>16115</t>
  </si>
  <si>
    <t>Meteorite Hills 00884</t>
  </si>
  <si>
    <t>16116</t>
  </si>
  <si>
    <t>Meteorite Hills 00885</t>
  </si>
  <si>
    <t>16117</t>
  </si>
  <si>
    <t>Meteorite Hills 00886</t>
  </si>
  <si>
    <t>16118</t>
  </si>
  <si>
    <t>Meteorite Hills 00887</t>
  </si>
  <si>
    <t>16119</t>
  </si>
  <si>
    <t>Meteorite Hills 00888</t>
  </si>
  <si>
    <t>16120</t>
  </si>
  <si>
    <t>Meteorite Hills 00889</t>
  </si>
  <si>
    <t>16121</t>
  </si>
  <si>
    <t>Meteorite Hills 00890</t>
  </si>
  <si>
    <t>16122</t>
  </si>
  <si>
    <t>Meteorite Hills 00891</t>
  </si>
  <si>
    <t>16123</t>
  </si>
  <si>
    <t>Meteorite Hills 00892</t>
  </si>
  <si>
    <t>16124</t>
  </si>
  <si>
    <t>Meteorite Hills 00893</t>
  </si>
  <si>
    <t>16125</t>
  </si>
  <si>
    <t>Meteorite Hills 00894</t>
  </si>
  <si>
    <t>16126</t>
  </si>
  <si>
    <t>Meteorite Hills 00895</t>
  </si>
  <si>
    <t>16127</t>
  </si>
  <si>
    <t>Meteorite Hills 00896</t>
  </si>
  <si>
    <t>16128</t>
  </si>
  <si>
    <t>Meteorite Hills 00897</t>
  </si>
  <si>
    <t>16129</t>
  </si>
  <si>
    <t>Meteorite Hills 00898</t>
  </si>
  <si>
    <t>16130</t>
  </si>
  <si>
    <t>Meteorite Hills 00899</t>
  </si>
  <si>
    <t>16131</t>
  </si>
  <si>
    <t>Meteorite Hills 00900</t>
  </si>
  <si>
    <t>16132</t>
  </si>
  <si>
    <t>Meteorite Hills 00901</t>
  </si>
  <si>
    <t>16133</t>
  </si>
  <si>
    <t>Meteorite Hills 00902</t>
  </si>
  <si>
    <t>16134</t>
  </si>
  <si>
    <t>Meteorite Hills 00903</t>
  </si>
  <si>
    <t>16135</t>
  </si>
  <si>
    <t>Meteorite Hills 00904</t>
  </si>
  <si>
    <t>16136</t>
  </si>
  <si>
    <t>Meteorite Hills 00905</t>
  </si>
  <si>
    <t>16137</t>
  </si>
  <si>
    <t>Meteorite Hills 00906</t>
  </si>
  <si>
    <t>16138</t>
  </si>
  <si>
    <t>Meteorite Hills 00907</t>
  </si>
  <si>
    <t>16139</t>
  </si>
  <si>
    <t>Meteorite Hills 00908</t>
  </si>
  <si>
    <t>16140</t>
  </si>
  <si>
    <t>Meteorite Hills 00909</t>
  </si>
  <si>
    <t>16141</t>
  </si>
  <si>
    <t>Meteorite Hills 00910</t>
  </si>
  <si>
    <t>16142</t>
  </si>
  <si>
    <t>Meteorite Hills 00911</t>
  </si>
  <si>
    <t>16143</t>
  </si>
  <si>
    <t>Meteorite Hills 00912</t>
  </si>
  <si>
    <t>16144</t>
  </si>
  <si>
    <t>Meteorite Hills 00913</t>
  </si>
  <si>
    <t>16145</t>
  </si>
  <si>
    <t>Meteorite Hills 00914</t>
  </si>
  <si>
    <t>16146</t>
  </si>
  <si>
    <t>Meteorite Hills 00915</t>
  </si>
  <si>
    <t>16147</t>
  </si>
  <si>
    <t>Meteorite Hills 00916</t>
  </si>
  <si>
    <t>16148</t>
  </si>
  <si>
    <t>Meteorite Hills 00917</t>
  </si>
  <si>
    <t>16149</t>
  </si>
  <si>
    <t>Meteorite Hills 00918</t>
  </si>
  <si>
    <t>16150</t>
  </si>
  <si>
    <t>Meteorite Hills 00919</t>
  </si>
  <si>
    <t>16151</t>
  </si>
  <si>
    <t>Meteorite Hills 00920</t>
  </si>
  <si>
    <t>16152</t>
  </si>
  <si>
    <t>Meteorite Hills 00921</t>
  </si>
  <si>
    <t>16153</t>
  </si>
  <si>
    <t>Meteorite Hills 00922</t>
  </si>
  <si>
    <t>16154</t>
  </si>
  <si>
    <t>Meteorite Hills 00923</t>
  </si>
  <si>
    <t>16155</t>
  </si>
  <si>
    <t>Meteorite Hills 00924</t>
  </si>
  <si>
    <t>16156</t>
  </si>
  <si>
    <t>Meteorite Hills 00925</t>
  </si>
  <si>
    <t>16157</t>
  </si>
  <si>
    <t>Meteorite Hills 00926</t>
  </si>
  <si>
    <t>16158</t>
  </si>
  <si>
    <t>Meteorite Hills 00927</t>
  </si>
  <si>
    <t>16159</t>
  </si>
  <si>
    <t>Meteorite Hills 00928</t>
  </si>
  <si>
    <t>16160</t>
  </si>
  <si>
    <t>Meteorite Hills 00929</t>
  </si>
  <si>
    <t>16161</t>
  </si>
  <si>
    <t>Meteorite Hills 00930</t>
  </si>
  <si>
    <t>16162</t>
  </si>
  <si>
    <t>Meteorite Hills 00931</t>
  </si>
  <si>
    <t>16163</t>
  </si>
  <si>
    <t>Meteorite Hills 00932</t>
  </si>
  <si>
    <t>16164</t>
  </si>
  <si>
    <t>Meteorite Hills 00933</t>
  </si>
  <si>
    <t>16165</t>
  </si>
  <si>
    <t>Meteorite Hills 00934</t>
  </si>
  <si>
    <t>16166</t>
  </si>
  <si>
    <t>Meteorite Hills 00935</t>
  </si>
  <si>
    <t>16167</t>
  </si>
  <si>
    <t>Meteorite Hills 00936</t>
  </si>
  <si>
    <t>16168</t>
  </si>
  <si>
    <t>Meteorite Hills 00937</t>
  </si>
  <si>
    <t>16169</t>
  </si>
  <si>
    <t>Meteorite Hills 00938</t>
  </si>
  <si>
    <t>16170</t>
  </si>
  <si>
    <t>Meteorite Hills 00939</t>
  </si>
  <si>
    <t>16171</t>
  </si>
  <si>
    <t>Meteorite Hills 00940</t>
  </si>
  <si>
    <t>16172</t>
  </si>
  <si>
    <t>Meteorite Hills 00941</t>
  </si>
  <si>
    <t>16173</t>
  </si>
  <si>
    <t>Meteorite Hills 00942</t>
  </si>
  <si>
    <t>16174</t>
  </si>
  <si>
    <t>Meteorite Hills 00943</t>
  </si>
  <si>
    <t>16175</t>
  </si>
  <si>
    <t>Meteorite Hills 00944</t>
  </si>
  <si>
    <t>16176</t>
  </si>
  <si>
    <t>Meteorite Hills 00945</t>
  </si>
  <si>
    <t>16177</t>
  </si>
  <si>
    <t>Meteorite Hills 00946</t>
  </si>
  <si>
    <t>16178</t>
  </si>
  <si>
    <t>Meteorite Hills 00947</t>
  </si>
  <si>
    <t>16179</t>
  </si>
  <si>
    <t>Meteorite Hills 00948</t>
  </si>
  <si>
    <t>16180</t>
  </si>
  <si>
    <t>Meteorite Hills 00949</t>
  </si>
  <si>
    <t>16181</t>
  </si>
  <si>
    <t>Meteorite Hills 00950</t>
  </si>
  <si>
    <t>16182</t>
  </si>
  <si>
    <t>Meteorite Hills 00951</t>
  </si>
  <si>
    <t>16183</t>
  </si>
  <si>
    <t>Meteorite Hills 00952</t>
  </si>
  <si>
    <t>16184</t>
  </si>
  <si>
    <t>Meteorite Hills 00953</t>
  </si>
  <si>
    <t>16185</t>
  </si>
  <si>
    <t>Meteorite Hills 00954</t>
  </si>
  <si>
    <t>16186</t>
  </si>
  <si>
    <t>Meteorite Hills 00955</t>
  </si>
  <si>
    <t>16187</t>
  </si>
  <si>
    <t>Meteorite Hills 00956</t>
  </si>
  <si>
    <t>16188</t>
  </si>
  <si>
    <t>Meteorite Hills 00957</t>
  </si>
  <si>
    <t>16189</t>
  </si>
  <si>
    <t>Meteorite Hills 00958</t>
  </si>
  <si>
    <t>16190</t>
  </si>
  <si>
    <t>Meteorite Hills 00959</t>
  </si>
  <si>
    <t>16191</t>
  </si>
  <si>
    <t>Meteorite Hills 00960</t>
  </si>
  <si>
    <t>16192</t>
  </si>
  <si>
    <t>Meteorite Hills 00961</t>
  </si>
  <si>
    <t>16193</t>
  </si>
  <si>
    <t>Meteorite Hills 00962</t>
  </si>
  <si>
    <t>16194</t>
  </si>
  <si>
    <t>Meteorite Hills 00963</t>
  </si>
  <si>
    <t>16195</t>
  </si>
  <si>
    <t>Meteorite Hills 00964</t>
  </si>
  <si>
    <t>16196</t>
  </si>
  <si>
    <t>Meteorite Hills 00965</t>
  </si>
  <si>
    <t>16197</t>
  </si>
  <si>
    <t>Meteorite Hills 00966</t>
  </si>
  <si>
    <t>16198</t>
  </si>
  <si>
    <t>Meteorite Hills 00967</t>
  </si>
  <si>
    <t>16199</t>
  </si>
  <si>
    <t>Meteorite Hills 00968</t>
  </si>
  <si>
    <t>16200</t>
  </si>
  <si>
    <t>Meteorite Hills 00969</t>
  </si>
  <si>
    <t>16201</t>
  </si>
  <si>
    <t>Meteorite Hills 00970</t>
  </si>
  <si>
    <t>16202</t>
  </si>
  <si>
    <t>Meteorite Hills 00971</t>
  </si>
  <si>
    <t>16203</t>
  </si>
  <si>
    <t>Meteorite Hills 00972</t>
  </si>
  <si>
    <t>16204</t>
  </si>
  <si>
    <t>Meteorite Hills 00973</t>
  </si>
  <si>
    <t>16205</t>
  </si>
  <si>
    <t>Meteorite Hills 00974</t>
  </si>
  <si>
    <t>16206</t>
  </si>
  <si>
    <t>Meteorite Hills 00975</t>
  </si>
  <si>
    <t>16207</t>
  </si>
  <si>
    <t>Meteorite Hills 00976</t>
  </si>
  <si>
    <t>16208</t>
  </si>
  <si>
    <t>Meteorite Hills 00977</t>
  </si>
  <si>
    <t>16209</t>
  </si>
  <si>
    <t>Meteorite Hills 00978</t>
  </si>
  <si>
    <t>16210</t>
  </si>
  <si>
    <t>Meteorite Hills 00979</t>
  </si>
  <si>
    <t>16211</t>
  </si>
  <si>
    <t>Meteorite Hills 00980</t>
  </si>
  <si>
    <t>16212</t>
  </si>
  <si>
    <t>Meteorite Hills 00981</t>
  </si>
  <si>
    <t>16213</t>
  </si>
  <si>
    <t>Meteorite Hills 00982</t>
  </si>
  <si>
    <t>16214</t>
  </si>
  <si>
    <t>Meteorite Hills 00983</t>
  </si>
  <si>
    <t>16215</t>
  </si>
  <si>
    <t>Meteorite Hills 00984</t>
  </si>
  <si>
    <t>16216</t>
  </si>
  <si>
    <t>Meteorite Hills 00985</t>
  </si>
  <si>
    <t>16217</t>
  </si>
  <si>
    <t>Meteorite Hills 00986</t>
  </si>
  <si>
    <t>16218</t>
  </si>
  <si>
    <t>Meteorite Hills 00987</t>
  </si>
  <si>
    <t>16219</t>
  </si>
  <si>
    <t>Meteorite Hills 00988</t>
  </si>
  <si>
    <t>16220</t>
  </si>
  <si>
    <t>Meteorite Hills 00989</t>
  </si>
  <si>
    <t>16221</t>
  </si>
  <si>
    <t>Meteorite Hills 00990</t>
  </si>
  <si>
    <t>16222</t>
  </si>
  <si>
    <t>Meteorite Hills 00991</t>
  </si>
  <si>
    <t>16223</t>
  </si>
  <si>
    <t>Meteorite Hills 00992</t>
  </si>
  <si>
    <t>16224</t>
  </si>
  <si>
    <t>Meteorite Hills 00993</t>
  </si>
  <si>
    <t>16225</t>
  </si>
  <si>
    <t>Meteorite Hills 00994</t>
  </si>
  <si>
    <t>16226</t>
  </si>
  <si>
    <t>Meteorite Hills 00995</t>
  </si>
  <si>
    <t>16227</t>
  </si>
  <si>
    <t>Meteorite Hills 00996</t>
  </si>
  <si>
    <t>16228</t>
  </si>
  <si>
    <t>Meteorite Hills 00997</t>
  </si>
  <si>
    <t>16229</t>
  </si>
  <si>
    <t>Meteorite Hills 00998</t>
  </si>
  <si>
    <t>16230</t>
  </si>
  <si>
    <t>Meteorite Hills 00999</t>
  </si>
  <si>
    <t>16231</t>
  </si>
  <si>
    <t>Meteorite Hills 01001</t>
  </si>
  <si>
    <t>16232</t>
  </si>
  <si>
    <t>Meteorite Hills 01002</t>
  </si>
  <si>
    <t>16233</t>
  </si>
  <si>
    <t>Meteorite Hills 01003</t>
  </si>
  <si>
    <t>16234</t>
  </si>
  <si>
    <t>Meteorite Hills 01004</t>
  </si>
  <si>
    <t>16235</t>
  </si>
  <si>
    <t>Meteorite Hills 01005</t>
  </si>
  <si>
    <t>16236</t>
  </si>
  <si>
    <t>Meteorite Hills 01006</t>
  </si>
  <si>
    <t>16237</t>
  </si>
  <si>
    <t>Meteorite Hills 01007</t>
  </si>
  <si>
    <t>16238</t>
  </si>
  <si>
    <t>Meteorite Hills 01008</t>
  </si>
  <si>
    <t>16239</t>
  </si>
  <si>
    <t>Meteorite Hills 01009</t>
  </si>
  <si>
    <t>16240</t>
  </si>
  <si>
    <t>Meteorite Hills 01010</t>
  </si>
  <si>
    <t>16241</t>
  </si>
  <si>
    <t>Meteorite Hills 01011</t>
  </si>
  <si>
    <t>16242</t>
  </si>
  <si>
    <t>Meteorite Hills 01012</t>
  </si>
  <si>
    <t>16243</t>
  </si>
  <si>
    <t>Meteorite Hills 01013</t>
  </si>
  <si>
    <t>16244</t>
  </si>
  <si>
    <t>Meteorite Hills 01014</t>
  </si>
  <si>
    <t>16245</t>
  </si>
  <si>
    <t>Meteorite Hills 01015</t>
  </si>
  <si>
    <t>16246</t>
  </si>
  <si>
    <t>Meteorite Hills 01016</t>
  </si>
  <si>
    <t>16247</t>
  </si>
  <si>
    <t>Meteorite Hills 01017</t>
  </si>
  <si>
    <t>16248</t>
  </si>
  <si>
    <t>Meteorite Hills 01018</t>
  </si>
  <si>
    <t>16249</t>
  </si>
  <si>
    <t>Meteorite Hills 01019</t>
  </si>
  <si>
    <t>16250</t>
  </si>
  <si>
    <t>Meteorite Hills 01020</t>
  </si>
  <si>
    <t>16251</t>
  </si>
  <si>
    <t>Meteorite Hills 01021</t>
  </si>
  <si>
    <t>16252</t>
  </si>
  <si>
    <t>Meteorite Hills 01022</t>
  </si>
  <si>
    <t>16253</t>
  </si>
  <si>
    <t>Meteorite Hills 01023</t>
  </si>
  <si>
    <t>16254</t>
  </si>
  <si>
    <t>Meteorite Hills 01024</t>
  </si>
  <si>
    <t>16255</t>
  </si>
  <si>
    <t>Meteorite Hills 01025</t>
  </si>
  <si>
    <t>16256</t>
  </si>
  <si>
    <t>Meteorite Hills 01026</t>
  </si>
  <si>
    <t>16257</t>
  </si>
  <si>
    <t>Meteorite Hills 01027</t>
  </si>
  <si>
    <t>16258</t>
  </si>
  <si>
    <t>Meteorite Hills 01028</t>
  </si>
  <si>
    <t>16259</t>
  </si>
  <si>
    <t>Meteorite Hills 01029</t>
  </si>
  <si>
    <t>16260</t>
  </si>
  <si>
    <t>Meteorite Hills 01030</t>
  </si>
  <si>
    <t>16261</t>
  </si>
  <si>
    <t>Meteorite Hills 01031</t>
  </si>
  <si>
    <t>16262</t>
  </si>
  <si>
    <t>Meteorite Hills 01032</t>
  </si>
  <si>
    <t>16263</t>
  </si>
  <si>
    <t>Meteorite Hills 01033</t>
  </si>
  <si>
    <t>16264</t>
  </si>
  <si>
    <t>Meteorite Hills 01034</t>
  </si>
  <si>
    <t>16265</t>
  </si>
  <si>
    <t>Meteorite Hills 01035</t>
  </si>
  <si>
    <t>16266</t>
  </si>
  <si>
    <t>Meteorite Hills 01036</t>
  </si>
  <si>
    <t>16267</t>
  </si>
  <si>
    <t>Meteorite Hills 01037</t>
  </si>
  <si>
    <t>16268</t>
  </si>
  <si>
    <t>Meteorite Hills 01038</t>
  </si>
  <si>
    <t>16269</t>
  </si>
  <si>
    <t>Meteorite Hills 01039</t>
  </si>
  <si>
    <t>16270</t>
  </si>
  <si>
    <t>Meteorite Hills 01040</t>
  </si>
  <si>
    <t>16271</t>
  </si>
  <si>
    <t>Meteorite Hills 01041</t>
  </si>
  <si>
    <t>16272</t>
  </si>
  <si>
    <t>Meteorite Hills 01042</t>
  </si>
  <si>
    <t>16273</t>
  </si>
  <si>
    <t>Meteorite Hills 01043</t>
  </si>
  <si>
    <t>16274</t>
  </si>
  <si>
    <t>Meteorite Hills 01044</t>
  </si>
  <si>
    <t>16275</t>
  </si>
  <si>
    <t>Meteorite Hills 01045</t>
  </si>
  <si>
    <t>16276</t>
  </si>
  <si>
    <t>Meteorite Hills 01046</t>
  </si>
  <si>
    <t>16277</t>
  </si>
  <si>
    <t>Meteorite Hills 01047</t>
  </si>
  <si>
    <t>16278</t>
  </si>
  <si>
    <t>Meteorite Hills 01048</t>
  </si>
  <si>
    <t>16279</t>
  </si>
  <si>
    <t>Meteorite Hills 01049</t>
  </si>
  <si>
    <t>16280</t>
  </si>
  <si>
    <t>Meteorite Hills 01050</t>
  </si>
  <si>
    <t>16281</t>
  </si>
  <si>
    <t>Meteorite Hills 01051</t>
  </si>
  <si>
    <t>16282</t>
  </si>
  <si>
    <t>Meteorite Hills 01052</t>
  </si>
  <si>
    <t>16283</t>
  </si>
  <si>
    <t>Meteorite Hills 01053</t>
  </si>
  <si>
    <t>16284</t>
  </si>
  <si>
    <t>Meteorite Hills 01054</t>
  </si>
  <si>
    <t>16285</t>
  </si>
  <si>
    <t>Meteorite Hills 01055</t>
  </si>
  <si>
    <t>16286</t>
  </si>
  <si>
    <t>Meteorite Hills 01056</t>
  </si>
  <si>
    <t>16287</t>
  </si>
  <si>
    <t>Meteorite Hills 01057</t>
  </si>
  <si>
    <t>16288</t>
  </si>
  <si>
    <t>Meteorite Hills 01058</t>
  </si>
  <si>
    <t>16289</t>
  </si>
  <si>
    <t>Meteorite Hills 01059</t>
  </si>
  <si>
    <t>16290</t>
  </si>
  <si>
    <t>Meteorite Hills 01060</t>
  </si>
  <si>
    <t>16291</t>
  </si>
  <si>
    <t>Meteorite Hills 01061</t>
  </si>
  <si>
    <t>16292</t>
  </si>
  <si>
    <t>Meteorite Hills 01062</t>
  </si>
  <si>
    <t>16293</t>
  </si>
  <si>
    <t>Meteorite Hills 01063</t>
  </si>
  <si>
    <t>16294</t>
  </si>
  <si>
    <t>Meteorite Hills 01064</t>
  </si>
  <si>
    <t>16295</t>
  </si>
  <si>
    <t>Meteorite Hills 01065</t>
  </si>
  <si>
    <t>16296</t>
  </si>
  <si>
    <t>Meteorite Hills 01066</t>
  </si>
  <si>
    <t>16297</t>
  </si>
  <si>
    <t>Meteorite Hills 01067</t>
  </si>
  <si>
    <t>16298</t>
  </si>
  <si>
    <t>Meteorite Hills 01068</t>
  </si>
  <si>
    <t>16299</t>
  </si>
  <si>
    <t>Meteorite Hills 01069</t>
  </si>
  <si>
    <t>16300</t>
  </si>
  <si>
    <t>Meteorite Hills 01070</t>
  </si>
  <si>
    <t>16301</t>
  </si>
  <si>
    <t>Meteorite Hills 01071</t>
  </si>
  <si>
    <t>16302</t>
  </si>
  <si>
    <t>Meteorite Hills 01072</t>
  </si>
  <si>
    <t>16303</t>
  </si>
  <si>
    <t>Meteorite Hills 01073</t>
  </si>
  <si>
    <t>16304</t>
  </si>
  <si>
    <t>Meteorite Hills 01074</t>
  </si>
  <si>
    <t>16305</t>
  </si>
  <si>
    <t>Meteorite Hills 01075</t>
  </si>
  <si>
    <t>16306</t>
  </si>
  <si>
    <t>Meteorite Hills 01076</t>
  </si>
  <si>
    <t>16307</t>
  </si>
  <si>
    <t>Meteorite Hills 01077</t>
  </si>
  <si>
    <t>16308</t>
  </si>
  <si>
    <t>Meteorite Hills 01078</t>
  </si>
  <si>
    <t>16309</t>
  </si>
  <si>
    <t>Meteorite Hills 01079</t>
  </si>
  <si>
    <t>16310</t>
  </si>
  <si>
    <t>Meteorite Hills 01080</t>
  </si>
  <si>
    <t>16311</t>
  </si>
  <si>
    <t>Meteorite Hills 01081</t>
  </si>
  <si>
    <t>16312</t>
  </si>
  <si>
    <t>Meteorite Hills 01082</t>
  </si>
  <si>
    <t>16313</t>
  </si>
  <si>
    <t>Meteorite Hills 01083</t>
  </si>
  <si>
    <t>16314</t>
  </si>
  <si>
    <t>Meteorite Hills 01084</t>
  </si>
  <si>
    <t>16315</t>
  </si>
  <si>
    <t>Meteorite Hills 01085</t>
  </si>
  <si>
    <t>16316</t>
  </si>
  <si>
    <t>Meteorite Hills 01086</t>
  </si>
  <si>
    <t>16317</t>
  </si>
  <si>
    <t>Meteorite Hills 01087</t>
  </si>
  <si>
    <t>16318</t>
  </si>
  <si>
    <t>Meteorite Hills 01088</t>
  </si>
  <si>
    <t>16319</t>
  </si>
  <si>
    <t>Meteorite Hills 01089</t>
  </si>
  <si>
    <t>16320</t>
  </si>
  <si>
    <t>Meteorite Hills 01090</t>
  </si>
  <si>
    <t>16321</t>
  </si>
  <si>
    <t>Meteorite Hills 01091</t>
  </si>
  <si>
    <t>16322</t>
  </si>
  <si>
    <t>Meteorite Hills 01092</t>
  </si>
  <si>
    <t>16323</t>
  </si>
  <si>
    <t>Meteorite Hills 01093</t>
  </si>
  <si>
    <t>16324</t>
  </si>
  <si>
    <t>Meteorite Hills 01094</t>
  </si>
  <si>
    <t>16325</t>
  </si>
  <si>
    <t>Meteorite Hills 01095</t>
  </si>
  <si>
    <t>16326</t>
  </si>
  <si>
    <t>Meteorite Hills 01096</t>
  </si>
  <si>
    <t>16327</t>
  </si>
  <si>
    <t>Meteorite Hills 01097</t>
  </si>
  <si>
    <t>16328</t>
  </si>
  <si>
    <t>Meteorite Hills 01098</t>
  </si>
  <si>
    <t>16329</t>
  </si>
  <si>
    <t>Meteorite Hills 01099</t>
  </si>
  <si>
    <t>16330</t>
  </si>
  <si>
    <t>Meteorite Hills 01100</t>
  </si>
  <si>
    <t>16331</t>
  </si>
  <si>
    <t>Meteorite Hills 01101</t>
  </si>
  <si>
    <t>16332</t>
  </si>
  <si>
    <t>Meteorite Hills 01102</t>
  </si>
  <si>
    <t>16333</t>
  </si>
  <si>
    <t>Meteorite Hills 01103</t>
  </si>
  <si>
    <t>16334</t>
  </si>
  <si>
    <t>Meteorite Hills 01104</t>
  </si>
  <si>
    <t>16335</t>
  </si>
  <si>
    <t>Meteorite Hills 01105</t>
  </si>
  <si>
    <t>16336</t>
  </si>
  <si>
    <t>Meteorite Hills 01106</t>
  </si>
  <si>
    <t>16337</t>
  </si>
  <si>
    <t>Meteorite Hills 01107</t>
  </si>
  <si>
    <t>16338</t>
  </si>
  <si>
    <t>Meteorite Hills 01108</t>
  </si>
  <si>
    <t>16339</t>
  </si>
  <si>
    <t>Meteorite Hills 01109</t>
  </si>
  <si>
    <t>16340</t>
  </si>
  <si>
    <t>Meteorite Hills 01110</t>
  </si>
  <si>
    <t>16341</t>
  </si>
  <si>
    <t>Meteorite Hills 01111</t>
  </si>
  <si>
    <t>16342</t>
  </si>
  <si>
    <t>Meteorite Hills 01112</t>
  </si>
  <si>
    <t>16343</t>
  </si>
  <si>
    <t>Meteorite Hills 01113</t>
  </si>
  <si>
    <t>16344</t>
  </si>
  <si>
    <t>Meteorite Hills 01114</t>
  </si>
  <si>
    <t>16345</t>
  </si>
  <si>
    <t>Meteorite Hills 01115</t>
  </si>
  <si>
    <t>16346</t>
  </si>
  <si>
    <t>Meteorite Hills 01116</t>
  </si>
  <si>
    <t>16347</t>
  </si>
  <si>
    <t>Meteorite Hills 01117</t>
  </si>
  <si>
    <t>16348</t>
  </si>
  <si>
    <t>Meteorite Hills 01118</t>
  </si>
  <si>
    <t>16349</t>
  </si>
  <si>
    <t>Meteorite Hills 01119</t>
  </si>
  <si>
    <t>16350</t>
  </si>
  <si>
    <t>Meteorite Hills 01120</t>
  </si>
  <si>
    <t>16351</t>
  </si>
  <si>
    <t>Meteorite Hills 01121</t>
  </si>
  <si>
    <t>16352</t>
  </si>
  <si>
    <t>Meteorite Hills 01122</t>
  </si>
  <si>
    <t>16353</t>
  </si>
  <si>
    <t>Meteorite Hills 01123</t>
  </si>
  <si>
    <t>16354</t>
  </si>
  <si>
    <t>Meteorite Hills 01124</t>
  </si>
  <si>
    <t>16355</t>
  </si>
  <si>
    <t>Meteorite Hills 01125</t>
  </si>
  <si>
    <t>16356</t>
  </si>
  <si>
    <t>Meteorite Hills 01126</t>
  </si>
  <si>
    <t>16357</t>
  </si>
  <si>
    <t>Meteorite Hills 01127</t>
  </si>
  <si>
    <t>16358</t>
  </si>
  <si>
    <t>Meteorite Hills 01128</t>
  </si>
  <si>
    <t>16359</t>
  </si>
  <si>
    <t>Meteorite Hills 01129</t>
  </si>
  <si>
    <t>16360</t>
  </si>
  <si>
    <t>Meteorite Hills 01130</t>
  </si>
  <si>
    <t>16361</t>
  </si>
  <si>
    <t>Meteorite Hills 01131</t>
  </si>
  <si>
    <t>16362</t>
  </si>
  <si>
    <t>Meteorite Hills 01132</t>
  </si>
  <si>
    <t>16363</t>
  </si>
  <si>
    <t>Meteorite Hills 01133</t>
  </si>
  <si>
    <t>16364</t>
  </si>
  <si>
    <t>Meteorite Hills 01134</t>
  </si>
  <si>
    <t>16365</t>
  </si>
  <si>
    <t>Meteorite Hills 01135</t>
  </si>
  <si>
    <t>16366</t>
  </si>
  <si>
    <t>Meteorite Hills 01136</t>
  </si>
  <si>
    <t>16367</t>
  </si>
  <si>
    <t>Meteorite Hills 01138</t>
  </si>
  <si>
    <t>16368</t>
  </si>
  <si>
    <t>Meteorite Hills 01139</t>
  </si>
  <si>
    <t>16369</t>
  </si>
  <si>
    <t>Meteorite Hills 01140</t>
  </si>
  <si>
    <t>16370</t>
  </si>
  <si>
    <t>Meteorite Hills 01141</t>
  </si>
  <si>
    <t>16371</t>
  </si>
  <si>
    <t>Meteorite Hills 01142</t>
  </si>
  <si>
    <t>16372</t>
  </si>
  <si>
    <t>Meteorite Hills 01143</t>
  </si>
  <si>
    <t>16373</t>
  </si>
  <si>
    <t>Meteorite Hills 01144</t>
  </si>
  <si>
    <t>16374</t>
  </si>
  <si>
    <t>Meteorite Hills 01145</t>
  </si>
  <si>
    <t>16375</t>
  </si>
  <si>
    <t>Meteorite Hills 01146</t>
  </si>
  <si>
    <t>16376</t>
  </si>
  <si>
    <t>Meteorite Hills 01147</t>
  </si>
  <si>
    <t>16377</t>
  </si>
  <si>
    <t>Meteorite Hills 01148</t>
  </si>
  <si>
    <t>16378</t>
  </si>
  <si>
    <t>Meteorite Hills 01149</t>
  </si>
  <si>
    <t>16379</t>
  </si>
  <si>
    <t>Meteorite Hills 01150</t>
  </si>
  <si>
    <t>16380</t>
  </si>
  <si>
    <t>Meteorite Hills 01151</t>
  </si>
  <si>
    <t>16381</t>
  </si>
  <si>
    <t>Meteorite Hills 01152</t>
  </si>
  <si>
    <t>16382</t>
  </si>
  <si>
    <t>Meteorite Hills 01153</t>
  </si>
  <si>
    <t>16383</t>
  </si>
  <si>
    <t>Meteorite Hills 01154</t>
  </si>
  <si>
    <t>16384</t>
  </si>
  <si>
    <t>Meteorite Hills 01155</t>
  </si>
  <si>
    <t>16385</t>
  </si>
  <si>
    <t>Meteorite Hills 01156</t>
  </si>
  <si>
    <t>16386</t>
  </si>
  <si>
    <t>Meteorite Hills 01157</t>
  </si>
  <si>
    <t>16387</t>
  </si>
  <si>
    <t>Meteorite Hills 01158</t>
  </si>
  <si>
    <t>16388</t>
  </si>
  <si>
    <t>Meteorite Hills 01159</t>
  </si>
  <si>
    <t>16389</t>
  </si>
  <si>
    <t>Meteorite Hills 01160</t>
  </si>
  <si>
    <t>16390</t>
  </si>
  <si>
    <t>Meteorite Hills 01161</t>
  </si>
  <si>
    <t>16391</t>
  </si>
  <si>
    <t>Meteorite Hills 01162</t>
  </si>
  <si>
    <t>16392</t>
  </si>
  <si>
    <t>Meteorite Hills 01163</t>
  </si>
  <si>
    <t>16393</t>
  </si>
  <si>
    <t>Meteorite Hills 01164</t>
  </si>
  <si>
    <t>16394</t>
  </si>
  <si>
    <t>Meteorite Hills 01165</t>
  </si>
  <si>
    <t>16395</t>
  </si>
  <si>
    <t>Meteorite Hills 01166</t>
  </si>
  <si>
    <t>16396</t>
  </si>
  <si>
    <t>Meteorite Hills 01167</t>
  </si>
  <si>
    <t>16397</t>
  </si>
  <si>
    <t>Meteorite Hills 01168</t>
  </si>
  <si>
    <t>16398</t>
  </si>
  <si>
    <t>Meteorite Hills 01169</t>
  </si>
  <si>
    <t>16399</t>
  </si>
  <si>
    <t>Meteorite Hills 01170</t>
  </si>
  <si>
    <t>16400</t>
  </si>
  <si>
    <t>Meteorite Hills 01171</t>
  </si>
  <si>
    <t>16401</t>
  </si>
  <si>
    <t>Meteorite Hills 01172</t>
  </si>
  <si>
    <t>16402</t>
  </si>
  <si>
    <t>Meteorite Hills 01173</t>
  </si>
  <si>
    <t>16403</t>
  </si>
  <si>
    <t>Meteorite Hills 01174</t>
  </si>
  <si>
    <t>16404</t>
  </si>
  <si>
    <t>Meteorite Hills 01175</t>
  </si>
  <si>
    <t>16405</t>
  </si>
  <si>
    <t>Meteorite Hills 01176</t>
  </si>
  <si>
    <t>16406</t>
  </si>
  <si>
    <t>Meteorite Hills 01177</t>
  </si>
  <si>
    <t>16407</t>
  </si>
  <si>
    <t>Meteorite Hills 01178</t>
  </si>
  <si>
    <t>16408</t>
  </si>
  <si>
    <t>Meteorite Hills 01179</t>
  </si>
  <si>
    <t>16409</t>
  </si>
  <si>
    <t>Meteorite Hills 01180</t>
  </si>
  <si>
    <t>16410</t>
  </si>
  <si>
    <t>Meteorite Hills 01181</t>
  </si>
  <si>
    <t>16411</t>
  </si>
  <si>
    <t>Meteorite Hills 01182</t>
  </si>
  <si>
    <t>16412</t>
  </si>
  <si>
    <t>Meteorite Hills 01183</t>
  </si>
  <si>
    <t>16413</t>
  </si>
  <si>
    <t>Meteorite Hills 01184</t>
  </si>
  <si>
    <t>16414</t>
  </si>
  <si>
    <t>Meteorite Hills 01185</t>
  </si>
  <si>
    <t>16415</t>
  </si>
  <si>
    <t>Meteorite Hills 01186</t>
  </si>
  <si>
    <t>16416</t>
  </si>
  <si>
    <t>Meteorite Hills 01187</t>
  </si>
  <si>
    <t>16417</t>
  </si>
  <si>
    <t>Meteorite Hills 01188</t>
  </si>
  <si>
    <t>16418</t>
  </si>
  <si>
    <t>Meteorite Hills 01189</t>
  </si>
  <si>
    <t>16419</t>
  </si>
  <si>
    <t>Meteorite Hills 01190</t>
  </si>
  <si>
    <t>16420</t>
  </si>
  <si>
    <t>Meteorite Hills 01191</t>
  </si>
  <si>
    <t>16421</t>
  </si>
  <si>
    <t>Meteorite Hills 01192</t>
  </si>
  <si>
    <t>16422</t>
  </si>
  <si>
    <t>Meteorite Hills 01193</t>
  </si>
  <si>
    <t>16423</t>
  </si>
  <si>
    <t>Meteorite Hills 01194</t>
  </si>
  <si>
    <t>16424</t>
  </si>
  <si>
    <t>Meteorite Hills 01195</t>
  </si>
  <si>
    <t>16425</t>
  </si>
  <si>
    <t>Meteorite Hills 01196</t>
  </si>
  <si>
    <t>16426</t>
  </si>
  <si>
    <t>Meteorite Hills 01197</t>
  </si>
  <si>
    <t>16427</t>
  </si>
  <si>
    <t>Meteorite Hills 01198</t>
  </si>
  <si>
    <t>16428</t>
  </si>
  <si>
    <t>Meteorite Hills 01199</t>
  </si>
  <si>
    <t>16429</t>
  </si>
  <si>
    <t>Meteorite Hills 01200</t>
  </si>
  <si>
    <t>16430</t>
  </si>
  <si>
    <t>Meteorite Hills 01201</t>
  </si>
  <si>
    <t>16431</t>
  </si>
  <si>
    <t>Meteorite Hills 01202</t>
  </si>
  <si>
    <t>16432</t>
  </si>
  <si>
    <t>Meteorite Hills 01203</t>
  </si>
  <si>
    <t>16433</t>
  </si>
  <si>
    <t>Meteorite Hills 01204</t>
  </si>
  <si>
    <t>16434</t>
  </si>
  <si>
    <t>Meteorite Hills 01205</t>
  </si>
  <si>
    <t>16435</t>
  </si>
  <si>
    <t>Meteorite Hills 01206</t>
  </si>
  <si>
    <t>16436</t>
  </si>
  <si>
    <t>Meteorite Hills 01207</t>
  </si>
  <si>
    <t>16437</t>
  </si>
  <si>
    <t>Meteorite Hills 01208</t>
  </si>
  <si>
    <t>16438</t>
  </si>
  <si>
    <t>Meteorite Hills 01209</t>
  </si>
  <si>
    <t>16439</t>
  </si>
  <si>
    <t>Meteorite Hills 01210</t>
  </si>
  <si>
    <t>16440</t>
  </si>
  <si>
    <t>Meteorite Hills 01211</t>
  </si>
  <si>
    <t>16441</t>
  </si>
  <si>
    <t>Meteorite Hills 01212</t>
  </si>
  <si>
    <t>16442</t>
  </si>
  <si>
    <t>Meteorite Hills 01213</t>
  </si>
  <si>
    <t>16443</t>
  </si>
  <si>
    <t>Meteorite Hills 01214</t>
  </si>
  <si>
    <t>16444</t>
  </si>
  <si>
    <t>Meteorite Hills 01215</t>
  </si>
  <si>
    <t>16445</t>
  </si>
  <si>
    <t>Meteorite Hills 01216</t>
  </si>
  <si>
    <t>16446</t>
  </si>
  <si>
    <t>Meteorite Hills 01217</t>
  </si>
  <si>
    <t>16447</t>
  </si>
  <si>
    <t>Meteorite Hills 01218</t>
  </si>
  <si>
    <t>16448</t>
  </si>
  <si>
    <t>Meteorite Hills 01219</t>
  </si>
  <si>
    <t>16449</t>
  </si>
  <si>
    <t>Meteorite Hills 01220</t>
  </si>
  <si>
    <t>16450</t>
  </si>
  <si>
    <t>Meteorite Hills 01221</t>
  </si>
  <si>
    <t>16451</t>
  </si>
  <si>
    <t>Meteorite Hills 01222</t>
  </si>
  <si>
    <t>16452</t>
  </si>
  <si>
    <t>Meteorite Hills 01223</t>
  </si>
  <si>
    <t>16453</t>
  </si>
  <si>
    <t>Meteorite Hills 01224</t>
  </si>
  <si>
    <t>16454</t>
  </si>
  <si>
    <t>Meteorite Hills 01225</t>
  </si>
  <si>
    <t>16455</t>
  </si>
  <si>
    <t>Meteorite Hills 01226</t>
  </si>
  <si>
    <t>16456</t>
  </si>
  <si>
    <t>Meteorite Hills 01227</t>
  </si>
  <si>
    <t>16457</t>
  </si>
  <si>
    <t>Meteorite Hills 01228</t>
  </si>
  <si>
    <t>16458</t>
  </si>
  <si>
    <t>Meteorite Hills 01229</t>
  </si>
  <si>
    <t>16459</t>
  </si>
  <si>
    <t>Meteorite Hills 01230</t>
  </si>
  <si>
    <t>16460</t>
  </si>
  <si>
    <t>Meteorite Hills 01231</t>
  </si>
  <si>
    <t>16461</t>
  </si>
  <si>
    <t>Meteorite Hills 01232</t>
  </si>
  <si>
    <t>16462</t>
  </si>
  <si>
    <t>Meteorite Hills 01233</t>
  </si>
  <si>
    <t>16463</t>
  </si>
  <si>
    <t>Meteorite Hills 01234</t>
  </si>
  <si>
    <t>16464</t>
  </si>
  <si>
    <t>Meteorite Hills 01235</t>
  </si>
  <si>
    <t>16465</t>
  </si>
  <si>
    <t>Meteorite Hills 01236</t>
  </si>
  <si>
    <t>16466</t>
  </si>
  <si>
    <t>Meteorite Hills 01237</t>
  </si>
  <si>
    <t>16467</t>
  </si>
  <si>
    <t>Meteorite Hills 01238</t>
  </si>
  <si>
    <t>16468</t>
  </si>
  <si>
    <t>Meteorite Hills 01239</t>
  </si>
  <si>
    <t>16469</t>
  </si>
  <si>
    <t>Meteorite Hills 01240</t>
  </si>
  <si>
    <t>16470</t>
  </si>
  <si>
    <t>Meteorite Hills 01241</t>
  </si>
  <si>
    <t>16471</t>
  </si>
  <si>
    <t>Meteorite Hills 01242</t>
  </si>
  <si>
    <t>16472</t>
  </si>
  <si>
    <t>Meteorite Hills 01243</t>
  </si>
  <si>
    <t>16473</t>
  </si>
  <si>
    <t>Meteorite Hills 01244</t>
  </si>
  <si>
    <t>16474</t>
  </si>
  <si>
    <t>Meteorite Hills 01245</t>
  </si>
  <si>
    <t>16475</t>
  </si>
  <si>
    <t>Meteorite Hills 01246</t>
  </si>
  <si>
    <t>16476</t>
  </si>
  <si>
    <t>Meteorite Hills 01247</t>
  </si>
  <si>
    <t>16477</t>
  </si>
  <si>
    <t>Meteorite Hills 01248</t>
  </si>
  <si>
    <t>16478</t>
  </si>
  <si>
    <t>Meteorite Hills 01249</t>
  </si>
  <si>
    <t>16479</t>
  </si>
  <si>
    <t>Meteorite Hills 01250</t>
  </si>
  <si>
    <t>16480</t>
  </si>
  <si>
    <t>Meteorite Hills 01251</t>
  </si>
  <si>
    <t>16481</t>
  </si>
  <si>
    <t>Meteorite Hills 01252</t>
  </si>
  <si>
    <t>16482</t>
  </si>
  <si>
    <t>Meteorite Hills 01253</t>
  </si>
  <si>
    <t>16483</t>
  </si>
  <si>
    <t>Meteorite Hills 01254</t>
  </si>
  <si>
    <t>16484</t>
  </si>
  <si>
    <t>Meteorite Hills 01255</t>
  </si>
  <si>
    <t>16485</t>
  </si>
  <si>
    <t>Meteorite Hills 01256</t>
  </si>
  <si>
    <t>16486</t>
  </si>
  <si>
    <t>Meteorite Hills 01257</t>
  </si>
  <si>
    <t>16487</t>
  </si>
  <si>
    <t>Meteorite Hills 01258</t>
  </si>
  <si>
    <t>16488</t>
  </si>
  <si>
    <t>Meteorite Hills 01259</t>
  </si>
  <si>
    <t>16489</t>
  </si>
  <si>
    <t>Meteorite Hills 01260</t>
  </si>
  <si>
    <t>16490</t>
  </si>
  <si>
    <t>Meteorite Hills 01261</t>
  </si>
  <si>
    <t>16491</t>
  </si>
  <si>
    <t>Meteorite Hills 01262</t>
  </si>
  <si>
    <t>16492</t>
  </si>
  <si>
    <t>Meteorite Hills 01263</t>
  </si>
  <si>
    <t>16493</t>
  </si>
  <si>
    <t>Meteorite Hills 01264</t>
  </si>
  <si>
    <t>16494</t>
  </si>
  <si>
    <t>Meteorite Hills 01265</t>
  </si>
  <si>
    <t>16495</t>
  </si>
  <si>
    <t>Meteorite Hills 01266</t>
  </si>
  <si>
    <t>16496</t>
  </si>
  <si>
    <t>Meteorite Hills 01267</t>
  </si>
  <si>
    <t>16497</t>
  </si>
  <si>
    <t>Meteorite Hills 01268</t>
  </si>
  <si>
    <t>16498</t>
  </si>
  <si>
    <t>Meteorite Hills 01269</t>
  </si>
  <si>
    <t>16499</t>
  </si>
  <si>
    <t>Meteorite Hills 01270</t>
  </si>
  <si>
    <t>16500</t>
  </si>
  <si>
    <t>Meteorite Hills 01271</t>
  </si>
  <si>
    <t>16501</t>
  </si>
  <si>
    <t>Meteorite Hills 01272</t>
  </si>
  <si>
    <t>16502</t>
  </si>
  <si>
    <t>Meteorite Hills 01273</t>
  </si>
  <si>
    <t>16503</t>
  </si>
  <si>
    <t>Meteorite Hills 01274</t>
  </si>
  <si>
    <t>16504</t>
  </si>
  <si>
    <t>Meteorite Hills 01275</t>
  </si>
  <si>
    <t>16505</t>
  </si>
  <si>
    <t>Meteorite Hills 01276</t>
  </si>
  <si>
    <t>16506</t>
  </si>
  <si>
    <t>Meteorite Hills 01277</t>
  </si>
  <si>
    <t>16507</t>
  </si>
  <si>
    <t>Meteorite Hills 01278</t>
  </si>
  <si>
    <t>16508</t>
  </si>
  <si>
    <t>Meteorite Hills 01279</t>
  </si>
  <si>
    <t>16509</t>
  </si>
  <si>
    <t>Meteorite Hills 01280</t>
  </si>
  <si>
    <t>16510</t>
  </si>
  <si>
    <t>Meteorite Hills 01281</t>
  </si>
  <si>
    <t>16511</t>
  </si>
  <si>
    <t>Meteorite Hills 01282</t>
  </si>
  <si>
    <t>16512</t>
  </si>
  <si>
    <t>Meteorite Hills 01283</t>
  </si>
  <si>
    <t>16513</t>
  </si>
  <si>
    <t>Meteorite Hills 01284</t>
  </si>
  <si>
    <t>16514</t>
  </si>
  <si>
    <t>Meteorite Hills 01285</t>
  </si>
  <si>
    <t>16515</t>
  </si>
  <si>
    <t>Meteorite Hills 01286</t>
  </si>
  <si>
    <t>16516</t>
  </si>
  <si>
    <t>Meteorite Hills 01287</t>
  </si>
  <si>
    <t>16517</t>
  </si>
  <si>
    <t>Meteorite Hills 01288</t>
  </si>
  <si>
    <t>16518</t>
  </si>
  <si>
    <t>Meteorite Hills 01289</t>
  </si>
  <si>
    <t>16519</t>
  </si>
  <si>
    <t>Meteorite Hills 01290</t>
  </si>
  <si>
    <t>16520</t>
  </si>
  <si>
    <t>Meteorite Hills 01291</t>
  </si>
  <si>
    <t>16521</t>
  </si>
  <si>
    <t>Meteorite Hills 01292</t>
  </si>
  <si>
    <t>16522</t>
  </si>
  <si>
    <t>Meteorite Hills 01293</t>
  </si>
  <si>
    <t>16523</t>
  </si>
  <si>
    <t>Meteorite Hills 01294</t>
  </si>
  <si>
    <t>16524</t>
  </si>
  <si>
    <t>Meteorite Hills 01295</t>
  </si>
  <si>
    <t>16525</t>
  </si>
  <si>
    <t>Meteorite Hills 01296</t>
  </si>
  <si>
    <t>16526</t>
  </si>
  <si>
    <t>Meteorite Hills 01297</t>
  </si>
  <si>
    <t>16527</t>
  </si>
  <si>
    <t>Meteorite Hills 01298</t>
  </si>
  <si>
    <t>16528</t>
  </si>
  <si>
    <t>Meteorite Hills 01299</t>
  </si>
  <si>
    <t>16529</t>
  </si>
  <si>
    <t>Meteorite Hills 01300</t>
  </si>
  <si>
    <t>16530</t>
  </si>
  <si>
    <t>Meteorite Hills 01301</t>
  </si>
  <si>
    <t>16531</t>
  </si>
  <si>
    <t>Meteorite Hills 01302</t>
  </si>
  <si>
    <t>16532</t>
  </si>
  <si>
    <t>Meteorite Hills 01303</t>
  </si>
  <si>
    <t>16533</t>
  </si>
  <si>
    <t>Meteorite Hills 01304</t>
  </si>
  <si>
    <t>16534</t>
  </si>
  <si>
    <t>Meteorite Hills 01305</t>
  </si>
  <si>
    <t>16535</t>
  </si>
  <si>
    <t>Meteorite Hills 01306</t>
  </si>
  <si>
    <t>16536</t>
  </si>
  <si>
    <t>Meteorite Hills 01307</t>
  </si>
  <si>
    <t>16537</t>
  </si>
  <si>
    <t>Meteorite Hills 01308</t>
  </si>
  <si>
    <t>16538</t>
  </si>
  <si>
    <t>Meteorite Hills 01309</t>
  </si>
  <si>
    <t>16539</t>
  </si>
  <si>
    <t>Meteorite Hills 01310</t>
  </si>
  <si>
    <t>16540</t>
  </si>
  <si>
    <t>Meteorite Hills 01311</t>
  </si>
  <si>
    <t>16541</t>
  </si>
  <si>
    <t>Meteorite Hills 01312</t>
  </si>
  <si>
    <t>16542</t>
  </si>
  <si>
    <t>Meteorite Hills 01313</t>
  </si>
  <si>
    <t>16543</t>
  </si>
  <si>
    <t>Meteorite Hills 01314</t>
  </si>
  <si>
    <t>16544</t>
  </si>
  <si>
    <t>Meteorite Hills 01315</t>
  </si>
  <si>
    <t>16545</t>
  </si>
  <si>
    <t>Meteorite Hills 01316</t>
  </si>
  <si>
    <t>16546</t>
  </si>
  <si>
    <t>Meteorite Hills 01317</t>
  </si>
  <si>
    <t>16547</t>
  </si>
  <si>
    <t>Meteorite Hills 01318</t>
  </si>
  <si>
    <t>16548</t>
  </si>
  <si>
    <t>Meteorite Hills 01319</t>
  </si>
  <si>
    <t>16549</t>
  </si>
  <si>
    <t>Meteorite Hills 01320</t>
  </si>
  <si>
    <t>16550</t>
  </si>
  <si>
    <t>Meteorite Hills 01321</t>
  </si>
  <si>
    <t>16551</t>
  </si>
  <si>
    <t>Meteorite Hills 01322</t>
  </si>
  <si>
    <t>16552</t>
  </si>
  <si>
    <t>Meteorite Hills 01323</t>
  </si>
  <si>
    <t>16553</t>
  </si>
  <si>
    <t>Meteorite Hills 01324</t>
  </si>
  <si>
    <t>16554</t>
  </si>
  <si>
    <t>Meteorite Hills 01325</t>
  </si>
  <si>
    <t>16555</t>
  </si>
  <si>
    <t>Meteorite Hills 01326</t>
  </si>
  <si>
    <t>16556</t>
  </si>
  <si>
    <t>Meteorite Hills 96500</t>
  </si>
  <si>
    <t>16557</t>
  </si>
  <si>
    <t>Meteorite Hills 96501</t>
  </si>
  <si>
    <t>16558</t>
  </si>
  <si>
    <t>Meteorite Hills 96502</t>
  </si>
  <si>
    <t>16559</t>
  </si>
  <si>
    <t>Meteorite Hills 96503</t>
  </si>
  <si>
    <t>16560</t>
  </si>
  <si>
    <t>Meteorite Hills 96504</t>
  </si>
  <si>
    <t>16561</t>
  </si>
  <si>
    <t>Meteorite Hills 96505</t>
  </si>
  <si>
    <t>16562</t>
  </si>
  <si>
    <t>L3.10</t>
  </si>
  <si>
    <t>Meteorite Hills 96506</t>
  </si>
  <si>
    <t>16563</t>
  </si>
  <si>
    <t>Meteorite Hills 96507</t>
  </si>
  <si>
    <t>16564</t>
  </si>
  <si>
    <t>Meteorite Hills 96508</t>
  </si>
  <si>
    <t>16565</t>
  </si>
  <si>
    <t>Meteorite Hills 96509</t>
  </si>
  <si>
    <t>16566</t>
  </si>
  <si>
    <t>Meteorite Hills 96510</t>
  </si>
  <si>
    <t>16567</t>
  </si>
  <si>
    <t>Meteorite Hills 96511</t>
  </si>
  <si>
    <t>16568</t>
  </si>
  <si>
    <t>Meteorite Hills 96512</t>
  </si>
  <si>
    <t>16569</t>
  </si>
  <si>
    <t>Meteorite Hills 96513</t>
  </si>
  <si>
    <t>16570</t>
  </si>
  <si>
    <t>Meteorite Hills 96514</t>
  </si>
  <si>
    <t>16571</t>
  </si>
  <si>
    <t>Meteorite Hills 96515</t>
  </si>
  <si>
    <t>16572</t>
  </si>
  <si>
    <t>Meteorite Hills 96516</t>
  </si>
  <si>
    <t>16573</t>
  </si>
  <si>
    <t>Meteorite Hills 96517</t>
  </si>
  <si>
    <t>16574</t>
  </si>
  <si>
    <t>Meteorite Hills 96518</t>
  </si>
  <si>
    <t>16575</t>
  </si>
  <si>
    <t>Meteorite Hills 96519</t>
  </si>
  <si>
    <t>16576</t>
  </si>
  <si>
    <t>Meteorite Hills 96520</t>
  </si>
  <si>
    <t>16577</t>
  </si>
  <si>
    <t>Meteorite Hills 96521</t>
  </si>
  <si>
    <t>16578</t>
  </si>
  <si>
    <t>Meteorite Hills 96522</t>
  </si>
  <si>
    <t>16579</t>
  </si>
  <si>
    <t>Meteorite Hills 96523</t>
  </si>
  <si>
    <t>16580</t>
  </si>
  <si>
    <t>Meteorite Hills 96524</t>
  </si>
  <si>
    <t>16581</t>
  </si>
  <si>
    <t>Meteorite Hills 96525</t>
  </si>
  <si>
    <t>16582</t>
  </si>
  <si>
    <t>Meteorite Hills 96526</t>
  </si>
  <si>
    <t>16583</t>
  </si>
  <si>
    <t>Meteorite Hills 96527</t>
  </si>
  <si>
    <t>16584</t>
  </si>
  <si>
    <t>Meteorite Hills 96528</t>
  </si>
  <si>
    <t>16585</t>
  </si>
  <si>
    <t>Meteorite Hills 96529</t>
  </si>
  <si>
    <t>16586</t>
  </si>
  <si>
    <t>Meteorite Hills 96530</t>
  </si>
  <si>
    <t>16587</t>
  </si>
  <si>
    <t>Meteorite Hills 96531</t>
  </si>
  <si>
    <t>16588</t>
  </si>
  <si>
    <t>Meteorite Hills 96532</t>
  </si>
  <si>
    <t>16589</t>
  </si>
  <si>
    <t>Meteorite Hills 96533</t>
  </si>
  <si>
    <t>16590</t>
  </si>
  <si>
    <t>Meteorite Hills 96534</t>
  </si>
  <si>
    <t>16591</t>
  </si>
  <si>
    <t>Meteorite Hills 96535</t>
  </si>
  <si>
    <t>16592</t>
  </si>
  <si>
    <t>Meteorite Hills 96536</t>
  </si>
  <si>
    <t>16593</t>
  </si>
  <si>
    <t>Meteorite Hills 96537</t>
  </si>
  <si>
    <t>16594</t>
  </si>
  <si>
    <t>Meteorite Hills A78001</t>
  </si>
  <si>
    <t>16595</t>
  </si>
  <si>
    <t>Meteorite Hills A78002</t>
  </si>
  <si>
    <t>16596</t>
  </si>
  <si>
    <t>Meteorite Hills A78003</t>
  </si>
  <si>
    <t>16597</t>
  </si>
  <si>
    <t>Meteorite Hills A78004</t>
  </si>
  <si>
    <t>16598</t>
  </si>
  <si>
    <t>Meteorite Hills A78005</t>
  </si>
  <si>
    <t>16599</t>
  </si>
  <si>
    <t>Meteorite Hills A78006</t>
  </si>
  <si>
    <t>16600</t>
  </si>
  <si>
    <t>Meteorite Hills A78007</t>
  </si>
  <si>
    <t>16601</t>
  </si>
  <si>
    <t>Meteorite Hills A78008</t>
  </si>
  <si>
    <t>16602</t>
  </si>
  <si>
    <t>Meteorite Hills A78009</t>
  </si>
  <si>
    <t>16603</t>
  </si>
  <si>
    <t>Meteorite Hills A78010</t>
  </si>
  <si>
    <t>16604</t>
  </si>
  <si>
    <t>Meteorite Hills A78011</t>
  </si>
  <si>
    <t>16605</t>
  </si>
  <si>
    <t>Meteorite Hills A78012</t>
  </si>
  <si>
    <t>16606</t>
  </si>
  <si>
    <t>Meteorite Hills A78013</t>
  </si>
  <si>
    <t>16607</t>
  </si>
  <si>
    <t>Meteorite Hills A78014</t>
  </si>
  <si>
    <t>16608</t>
  </si>
  <si>
    <t>Meteorite Hills A78015</t>
  </si>
  <si>
    <t>16609</t>
  </si>
  <si>
    <t>Meteorite Hills A78016</t>
  </si>
  <si>
    <t>16610</t>
  </si>
  <si>
    <t>Meteorite Hills A78017</t>
  </si>
  <si>
    <t>16611</t>
  </si>
  <si>
    <t>Meteorite Hills A78018</t>
  </si>
  <si>
    <t>16612</t>
  </si>
  <si>
    <t>Meteorite Hills A78019</t>
  </si>
  <si>
    <t>16613</t>
  </si>
  <si>
    <t>Meteorite Hills A78020</t>
  </si>
  <si>
    <t>16614</t>
  </si>
  <si>
    <t>Meteorite Hills A78021</t>
  </si>
  <si>
    <t>16615</t>
  </si>
  <si>
    <t>Meteorite Hills A78022</t>
  </si>
  <si>
    <t>16616</t>
  </si>
  <si>
    <t>Meteorite Hills A78023</t>
  </si>
  <si>
    <t>16617</t>
  </si>
  <si>
    <t>Meteorite Hills A78024</t>
  </si>
  <si>
    <t>16618</t>
  </si>
  <si>
    <t>Meteorite Hills A78025</t>
  </si>
  <si>
    <t>16619</t>
  </si>
  <si>
    <t>Meteorite Hills A78026</t>
  </si>
  <si>
    <t>16620</t>
  </si>
  <si>
    <t>Meteorite Hills A78027</t>
  </si>
  <si>
    <t>16621</t>
  </si>
  <si>
    <t>Meteorite Hills A78028</t>
  </si>
  <si>
    <t>16622</t>
  </si>
  <si>
    <t>Metsäkylä</t>
  </si>
  <si>
    <t>16623</t>
  </si>
  <si>
    <t>Miami</t>
  </si>
  <si>
    <t>16624</t>
  </si>
  <si>
    <t>Midland</t>
  </si>
  <si>
    <t>16625</t>
  </si>
  <si>
    <t>Miles</t>
  </si>
  <si>
    <t>16630</t>
  </si>
  <si>
    <t>Millarville</t>
  </si>
  <si>
    <t>16633</t>
  </si>
  <si>
    <t>Millen</t>
  </si>
  <si>
    <t>16641</t>
  </si>
  <si>
    <t>Miller (Kansas)</t>
  </si>
  <si>
    <t>16642</t>
  </si>
  <si>
    <t>Miller Butte 01001</t>
  </si>
  <si>
    <t>16644</t>
  </si>
  <si>
    <t>Miller Butte 03001</t>
  </si>
  <si>
    <t>16646</t>
  </si>
  <si>
    <t>Miller Butte 03002</t>
  </si>
  <si>
    <t>16647</t>
  </si>
  <si>
    <t>Miller Butte 03003</t>
  </si>
  <si>
    <t>16648</t>
  </si>
  <si>
    <t>Miller Butte 09001</t>
  </si>
  <si>
    <t>16649</t>
  </si>
  <si>
    <t>Miller Range 03330</t>
  </si>
  <si>
    <t>16650</t>
  </si>
  <si>
    <t>Miller Range 03331</t>
  </si>
  <si>
    <t>55371</t>
  </si>
  <si>
    <t>Miller Range 03346</t>
  </si>
  <si>
    <t>16651</t>
  </si>
  <si>
    <t>Miller Range 03356</t>
  </si>
  <si>
    <t>16652</t>
  </si>
  <si>
    <t>Miller Range 03369</t>
  </si>
  <si>
    <t>16654</t>
  </si>
  <si>
    <t>Diogenite-olivine</t>
  </si>
  <si>
    <t>EH6</t>
  </si>
  <si>
    <t>Miller Range 99307</t>
  </si>
  <si>
    <t>16655</t>
  </si>
  <si>
    <t>Miller Range 99308</t>
  </si>
  <si>
    <t>16656</t>
  </si>
  <si>
    <t>Miller Range 99309</t>
  </si>
  <si>
    <t>16657</t>
  </si>
  <si>
    <t>Miller Range 99310</t>
  </si>
  <si>
    <t>16658</t>
  </si>
  <si>
    <t>Miller Range 99311</t>
  </si>
  <si>
    <t>16659</t>
  </si>
  <si>
    <t>Miller Range 99312</t>
  </si>
  <si>
    <t>16660</t>
  </si>
  <si>
    <t>Miller Range 99313</t>
  </si>
  <si>
    <t>16661</t>
  </si>
  <si>
    <t>Miller Range 99314</t>
  </si>
  <si>
    <t>16662</t>
  </si>
  <si>
    <t>Miller Range 99315</t>
  </si>
  <si>
    <t>16663</t>
  </si>
  <si>
    <t>Miller Range 99316</t>
  </si>
  <si>
    <t>16664</t>
  </si>
  <si>
    <t>Miller Range 99317</t>
  </si>
  <si>
    <t>16665</t>
  </si>
  <si>
    <t>Miller Range 99318</t>
  </si>
  <si>
    <t>16666</t>
  </si>
  <si>
    <t>Miller Range 99319</t>
  </si>
  <si>
    <t>16667</t>
  </si>
  <si>
    <t>Miller Range 99320</t>
  </si>
  <si>
    <t>16668</t>
  </si>
  <si>
    <t>Miller Range 99321</t>
  </si>
  <si>
    <t>16669</t>
  </si>
  <si>
    <t>Miller Range 99322</t>
  </si>
  <si>
    <t>16670</t>
  </si>
  <si>
    <t>Miller Range 99323</t>
  </si>
  <si>
    <t>16671</t>
  </si>
  <si>
    <t>Miller Range 99324</t>
  </si>
  <si>
    <t>16672</t>
  </si>
  <si>
    <t>Miller Range 99325</t>
  </si>
  <si>
    <t>16673</t>
  </si>
  <si>
    <t>Miller Range 99326</t>
  </si>
  <si>
    <t>16674</t>
  </si>
  <si>
    <t>Miller Range 99327</t>
  </si>
  <si>
    <t>16675</t>
  </si>
  <si>
    <t>Miller Range 99328</t>
  </si>
  <si>
    <t>16676</t>
  </si>
  <si>
    <t>Miller Range 99329</t>
  </si>
  <si>
    <t>16677</t>
  </si>
  <si>
    <t>Millrose</t>
  </si>
  <si>
    <t>16678</t>
  </si>
  <si>
    <t>Mills</t>
  </si>
  <si>
    <t>16679</t>
  </si>
  <si>
    <t>Milly Milly</t>
  </si>
  <si>
    <t>16680</t>
  </si>
  <si>
    <t>Milnesand (stone)</t>
  </si>
  <si>
    <t>16681</t>
  </si>
  <si>
    <t>Milton</t>
  </si>
  <si>
    <t>16682</t>
  </si>
  <si>
    <t>Minas Gerais</t>
  </si>
  <si>
    <t>16683</t>
  </si>
  <si>
    <t>Minas Gerais (b)</t>
  </si>
  <si>
    <t>16684</t>
  </si>
  <si>
    <t>Mincy</t>
  </si>
  <si>
    <t>16685</t>
  </si>
  <si>
    <t>Minnesota (iron)</t>
  </si>
  <si>
    <t>16686</t>
  </si>
  <si>
    <t>Minnesota (stone)</t>
  </si>
  <si>
    <t>16687</t>
  </si>
  <si>
    <t>Minqar Abd el Nabi</t>
  </si>
  <si>
    <t>16688</t>
  </si>
  <si>
    <t>Mission</t>
  </si>
  <si>
    <t>16690</t>
  </si>
  <si>
    <t>Misteca</t>
  </si>
  <si>
    <t>16691</t>
  </si>
  <si>
    <t>Pallasite, ungrouped</t>
  </si>
  <si>
    <t>Moama</t>
  </si>
  <si>
    <t>16693</t>
  </si>
  <si>
    <t>Moctezuma</t>
  </si>
  <si>
    <t>16694</t>
  </si>
  <si>
    <t>Mokrousovo</t>
  </si>
  <si>
    <t>44722</t>
  </si>
  <si>
    <t>Molong</t>
  </si>
  <si>
    <t>16704</t>
  </si>
  <si>
    <t>Monahans (1938)</t>
  </si>
  <si>
    <t>16705</t>
  </si>
  <si>
    <t>Mont Dieu</t>
  </si>
  <si>
    <t>16708</t>
  </si>
  <si>
    <t>Monte Colina</t>
  </si>
  <si>
    <t>48952</t>
  </si>
  <si>
    <t>Monticello</t>
  </si>
  <si>
    <t>16710</t>
  </si>
  <si>
    <t>Monturaqui</t>
  </si>
  <si>
    <t>16712</t>
  </si>
  <si>
    <t>Monument Draw</t>
  </si>
  <si>
    <t>34059</t>
  </si>
  <si>
    <t>Moonbi</t>
  </si>
  <si>
    <t>16714</t>
  </si>
  <si>
    <t>L/LL4/5</t>
  </si>
  <si>
    <t>Moorabie</t>
  </si>
  <si>
    <t>16716</t>
  </si>
  <si>
    <t>Moorumbunna</t>
  </si>
  <si>
    <t>16718</t>
  </si>
  <si>
    <t>Morasko</t>
  </si>
  <si>
    <t>16722</t>
  </si>
  <si>
    <t>Morden</t>
  </si>
  <si>
    <t>16724</t>
  </si>
  <si>
    <t>Moriarty</t>
  </si>
  <si>
    <t>16728</t>
  </si>
  <si>
    <t>Morito</t>
  </si>
  <si>
    <t>16731</t>
  </si>
  <si>
    <t>Morland</t>
  </si>
  <si>
    <t>16732</t>
  </si>
  <si>
    <t>Morokweng</t>
  </si>
  <si>
    <t>16734</t>
  </si>
  <si>
    <t>Morradal</t>
  </si>
  <si>
    <t>16735</t>
  </si>
  <si>
    <t>L3.8-an</t>
  </si>
  <si>
    <t>Morrill</t>
  </si>
  <si>
    <t>16739</t>
  </si>
  <si>
    <t>Morristown</t>
  </si>
  <si>
    <t>16741</t>
  </si>
  <si>
    <t>Morro do Rocio</t>
  </si>
  <si>
    <t>16743</t>
  </si>
  <si>
    <t>Morro la Mina</t>
  </si>
  <si>
    <t>16744</t>
  </si>
  <si>
    <t>Morrow County</t>
  </si>
  <si>
    <t>16745</t>
  </si>
  <si>
    <t>Morton</t>
  </si>
  <si>
    <t>16746</t>
  </si>
  <si>
    <t>Morven</t>
  </si>
  <si>
    <t>48656</t>
  </si>
  <si>
    <t>Mosca</t>
  </si>
  <si>
    <t>16748</t>
  </si>
  <si>
    <t>Moshesh</t>
  </si>
  <si>
    <t>16749</t>
  </si>
  <si>
    <t>Iron, IAB-an</t>
  </si>
  <si>
    <t>Mosquero</t>
  </si>
  <si>
    <t>16750</t>
  </si>
  <si>
    <t>Mossgiel</t>
  </si>
  <si>
    <t>16751</t>
  </si>
  <si>
    <t>Motpena (a)</t>
  </si>
  <si>
    <t>16752</t>
  </si>
  <si>
    <t>Motpena (b)</t>
  </si>
  <si>
    <t>51707</t>
  </si>
  <si>
    <t>Mount Ayliff</t>
  </si>
  <si>
    <t>16753</t>
  </si>
  <si>
    <t>Mount Baldr A76002</t>
  </si>
  <si>
    <t>16754</t>
  </si>
  <si>
    <t>Mount Cranfield 03540</t>
  </si>
  <si>
    <t>16755</t>
  </si>
  <si>
    <t>Mount DeWitt 03001</t>
  </si>
  <si>
    <t>16757</t>
  </si>
  <si>
    <t>Mount DeWitt 96600</t>
  </si>
  <si>
    <t>16758</t>
  </si>
  <si>
    <t>Mount DeWitt 96601</t>
  </si>
  <si>
    <t>16760</t>
  </si>
  <si>
    <t>Mount Dooling</t>
  </si>
  <si>
    <t>16761</t>
  </si>
  <si>
    <t>Mount Dyrring</t>
  </si>
  <si>
    <t>16763</t>
  </si>
  <si>
    <t>Mount Edith</t>
  </si>
  <si>
    <t>16764</t>
  </si>
  <si>
    <t>Mount Egerton</t>
  </si>
  <si>
    <t>16765</t>
  </si>
  <si>
    <t>Mount Howe 88401</t>
  </si>
  <si>
    <t>16768</t>
  </si>
  <si>
    <t>Mount Howe 88402</t>
  </si>
  <si>
    <t>16769</t>
  </si>
  <si>
    <t>Mount Howe 88403</t>
  </si>
  <si>
    <t>16770</t>
  </si>
  <si>
    <t>Mount Joy</t>
  </si>
  <si>
    <t>16771</t>
  </si>
  <si>
    <t>Mount Leake</t>
  </si>
  <si>
    <t>16772</t>
  </si>
  <si>
    <t>Mount Magnet</t>
  </si>
  <si>
    <t>16773</t>
  </si>
  <si>
    <t>Mount Margaret</t>
  </si>
  <si>
    <t>16774</t>
  </si>
  <si>
    <t>Mount Morris (New York)</t>
  </si>
  <si>
    <t>16775</t>
  </si>
  <si>
    <t>Mount Morris (Wisconsin)</t>
  </si>
  <si>
    <t>16776</t>
  </si>
  <si>
    <t>Mount Ouray</t>
  </si>
  <si>
    <t>16777</t>
  </si>
  <si>
    <t>Mount Padbury</t>
  </si>
  <si>
    <t>16778</t>
  </si>
  <si>
    <t>Mount Pratt 04401</t>
  </si>
  <si>
    <t>16779</t>
  </si>
  <si>
    <t>Mount Pratt 04402</t>
  </si>
  <si>
    <t>45812</t>
  </si>
  <si>
    <t>Mount Pratt 04403</t>
  </si>
  <si>
    <t>16780</t>
  </si>
  <si>
    <t>Mount Pratt 04404</t>
  </si>
  <si>
    <t>16781</t>
  </si>
  <si>
    <t>Mount Pratt 04405</t>
  </si>
  <si>
    <t>52858</t>
  </si>
  <si>
    <t>Mount Pratt 04406</t>
  </si>
  <si>
    <t>16782</t>
  </si>
  <si>
    <t>Mount Pratt 04407</t>
  </si>
  <si>
    <t>16783</t>
  </si>
  <si>
    <t>Mount Pratt 04408</t>
  </si>
  <si>
    <t>16784</t>
  </si>
  <si>
    <t>Mount Pratt 04409</t>
  </si>
  <si>
    <t>16785</t>
  </si>
  <si>
    <t>Mount Prestrud 95404</t>
  </si>
  <si>
    <t>16786</t>
  </si>
  <si>
    <t>Mount Prestrud 95405</t>
  </si>
  <si>
    <t>16787</t>
  </si>
  <si>
    <t>Mount Prestrud 95406</t>
  </si>
  <si>
    <t>16788</t>
  </si>
  <si>
    <t>Mount Prestrud 95407</t>
  </si>
  <si>
    <t>16789</t>
  </si>
  <si>
    <t>Mount Prestrud 95408</t>
  </si>
  <si>
    <t>16790</t>
  </si>
  <si>
    <t>Mount Prestrud 95409</t>
  </si>
  <si>
    <t>16791</t>
  </si>
  <si>
    <t>Mount Prestrud 95410</t>
  </si>
  <si>
    <t>16792</t>
  </si>
  <si>
    <t>Mount Prestrud 95411</t>
  </si>
  <si>
    <t>16793</t>
  </si>
  <si>
    <t>Mount Prestrud 95412</t>
  </si>
  <si>
    <t>16794</t>
  </si>
  <si>
    <t>Mount Prestrud 95413</t>
  </si>
  <si>
    <t>16795</t>
  </si>
  <si>
    <t>Mount Prestrud 95414</t>
  </si>
  <si>
    <t>16796</t>
  </si>
  <si>
    <t>Mount Prestrud 95415</t>
  </si>
  <si>
    <t>16797</t>
  </si>
  <si>
    <t>Mount Prestrud 95416</t>
  </si>
  <si>
    <t>16798</t>
  </si>
  <si>
    <t>Mount Sir Charles</t>
  </si>
  <si>
    <t>16799</t>
  </si>
  <si>
    <t>Mount Vernon</t>
  </si>
  <si>
    <t>16800</t>
  </si>
  <si>
    <t>Mount Walton 01001</t>
  </si>
  <si>
    <t>16801</t>
  </si>
  <si>
    <t>Mount Walton 03001</t>
  </si>
  <si>
    <t>16802</t>
  </si>
  <si>
    <t>Mount Wegener</t>
  </si>
  <si>
    <t>16803</t>
  </si>
  <si>
    <t>Mount Wisting 95300</t>
  </si>
  <si>
    <t>16806</t>
  </si>
  <si>
    <t>Mount Wisting 95301</t>
  </si>
  <si>
    <t>16807</t>
  </si>
  <si>
    <t>Mount Wisting 95302</t>
  </si>
  <si>
    <t>16808</t>
  </si>
  <si>
    <t>Mount Wisting 95303</t>
  </si>
  <si>
    <t>16809</t>
  </si>
  <si>
    <t>Mount Wisting 95304</t>
  </si>
  <si>
    <t>16810</t>
  </si>
  <si>
    <t>Mount Wisting 95305</t>
  </si>
  <si>
    <t>16811</t>
  </si>
  <si>
    <t>Mount Wisting 95306</t>
  </si>
  <si>
    <t>16812</t>
  </si>
  <si>
    <t>Mount Wisting 95307</t>
  </si>
  <si>
    <t>16813</t>
  </si>
  <si>
    <t>Mount Wisting 95308</t>
  </si>
  <si>
    <t>16814</t>
  </si>
  <si>
    <t>Mrirt</t>
  </si>
  <si>
    <t>16815</t>
  </si>
  <si>
    <t>Muckera 001</t>
  </si>
  <si>
    <t>16816</t>
  </si>
  <si>
    <t>Muckera 002</t>
  </si>
  <si>
    <t>16817</t>
  </si>
  <si>
    <t>Muckera 003</t>
  </si>
  <si>
    <t>16818</t>
  </si>
  <si>
    <t>Muckera 004</t>
  </si>
  <si>
    <t>16819</t>
  </si>
  <si>
    <t>Muckera 005</t>
  </si>
  <si>
    <t>16821</t>
  </si>
  <si>
    <t>Muckera 006</t>
  </si>
  <si>
    <t>16822</t>
  </si>
  <si>
    <t>Muckera 007</t>
  </si>
  <si>
    <t>16823</t>
  </si>
  <si>
    <t>Muckera 008</t>
  </si>
  <si>
    <t>16824</t>
  </si>
  <si>
    <t>Muckera 009</t>
  </si>
  <si>
    <t>16825</t>
  </si>
  <si>
    <t>Muckera 010</t>
  </si>
  <si>
    <t>16826</t>
  </si>
  <si>
    <t>Muckera 011</t>
  </si>
  <si>
    <t>16827</t>
  </si>
  <si>
    <t>Muckera 013</t>
  </si>
  <si>
    <t>16829</t>
  </si>
  <si>
    <t>Muckera 014</t>
  </si>
  <si>
    <t>16830</t>
  </si>
  <si>
    <t>Muckera 015</t>
  </si>
  <si>
    <t>16831</t>
  </si>
  <si>
    <t>Muckera 016</t>
  </si>
  <si>
    <t>16832</t>
  </si>
  <si>
    <t>Muckera 017</t>
  </si>
  <si>
    <t>16833</t>
  </si>
  <si>
    <t>Muckera 018</t>
  </si>
  <si>
    <t>16834</t>
  </si>
  <si>
    <t>Muckera 019</t>
  </si>
  <si>
    <t>16835</t>
  </si>
  <si>
    <t>Mud Dry Lake</t>
  </si>
  <si>
    <t>16836</t>
  </si>
  <si>
    <t>Muenatauray</t>
  </si>
  <si>
    <t>16837</t>
  </si>
  <si>
    <t>Mughsayl</t>
  </si>
  <si>
    <t>16838</t>
  </si>
  <si>
    <t>Mühlau</t>
  </si>
  <si>
    <t>16839</t>
  </si>
  <si>
    <t>Muizenberg</t>
  </si>
  <si>
    <t>16840</t>
  </si>
  <si>
    <t>Mukinbudin</t>
  </si>
  <si>
    <t>16842</t>
  </si>
  <si>
    <t>Mulberry Draw</t>
  </si>
  <si>
    <t>45979</t>
  </si>
  <si>
    <t>Muleshoe</t>
  </si>
  <si>
    <t>16843</t>
  </si>
  <si>
    <t>Mulga (north)</t>
  </si>
  <si>
    <t>16844</t>
  </si>
  <si>
    <t>Mulga (south)</t>
  </si>
  <si>
    <t>45813</t>
  </si>
  <si>
    <t>Mulga (west)</t>
  </si>
  <si>
    <t>16845</t>
  </si>
  <si>
    <t>Mundrabilla</t>
  </si>
  <si>
    <t>16846</t>
  </si>
  <si>
    <t>Mundrabilla 002</t>
  </si>
  <si>
    <t>16847</t>
  </si>
  <si>
    <t>Mundrabilla 003</t>
  </si>
  <si>
    <t>16848</t>
  </si>
  <si>
    <t>Mundrabilla 004</t>
  </si>
  <si>
    <t>16849</t>
  </si>
  <si>
    <t>C5/6-ung</t>
  </si>
  <si>
    <t>Mundrabilla 005</t>
  </si>
  <si>
    <t>16852</t>
  </si>
  <si>
    <t>Mundrabilla 006</t>
  </si>
  <si>
    <t>16853</t>
  </si>
  <si>
    <t>Mundrabilla 007</t>
  </si>
  <si>
    <t>16854</t>
  </si>
  <si>
    <t>Mundrabilla 008</t>
  </si>
  <si>
    <t>16855</t>
  </si>
  <si>
    <t>Mundrabilla 009</t>
  </si>
  <si>
    <t>16856</t>
  </si>
  <si>
    <t>Mundrabilla 010</t>
  </si>
  <si>
    <t>16857</t>
  </si>
  <si>
    <t>Mundrabilla 011</t>
  </si>
  <si>
    <t>16858</t>
  </si>
  <si>
    <t>Mundrabilla 012</t>
  </si>
  <si>
    <t>16859</t>
  </si>
  <si>
    <t>Mundrabilla 013</t>
  </si>
  <si>
    <t>16860</t>
  </si>
  <si>
    <t>Mundrabilla 014</t>
  </si>
  <si>
    <t>16861</t>
  </si>
  <si>
    <t>Mundrabilla 015</t>
  </si>
  <si>
    <t>16862</t>
  </si>
  <si>
    <t>Mundrabilla 016</t>
  </si>
  <si>
    <t>16863</t>
  </si>
  <si>
    <t>CV2</t>
  </si>
  <si>
    <t>Mundrabilla 017</t>
  </si>
  <si>
    <t>16864</t>
  </si>
  <si>
    <t>Mundrabilla 018</t>
  </si>
  <si>
    <t>16865</t>
  </si>
  <si>
    <t>Mundrabilla 019</t>
  </si>
  <si>
    <t>16866</t>
  </si>
  <si>
    <t>Mundrabilla 020</t>
  </si>
  <si>
    <t>16867</t>
  </si>
  <si>
    <t>Mundrabilla 021</t>
  </si>
  <si>
    <t>16868</t>
  </si>
  <si>
    <t>Mungindi</t>
  </si>
  <si>
    <t>16869</t>
  </si>
  <si>
    <t>Muonionalusta</t>
  </si>
  <si>
    <t>16870</t>
  </si>
  <si>
    <t>Murchison Downs</t>
  </si>
  <si>
    <t>16871</t>
  </si>
  <si>
    <t>Murfreesboro</t>
  </si>
  <si>
    <t>54928</t>
  </si>
  <si>
    <t>Murnpeowie</t>
  </si>
  <si>
    <t>16872</t>
  </si>
  <si>
    <t>Muroc</t>
  </si>
  <si>
    <t>16873</t>
  </si>
  <si>
    <t>Muroc Dry Lake</t>
  </si>
  <si>
    <t>16876</t>
  </si>
  <si>
    <t>Murphy</t>
  </si>
  <si>
    <t>16877</t>
  </si>
  <si>
    <t>Murzuq Idhån</t>
  </si>
  <si>
    <t>16878</t>
  </si>
  <si>
    <t>Muslyumovo</t>
  </si>
  <si>
    <t>16879</t>
  </si>
  <si>
    <t>Mut</t>
  </si>
  <si>
    <t>16880</t>
  </si>
  <si>
    <t>Myersville</t>
  </si>
  <si>
    <t>16881</t>
  </si>
  <si>
    <t>Myrtle Springs</t>
  </si>
  <si>
    <t>16883</t>
  </si>
  <si>
    <t>Nagy-Vázsony</t>
  </si>
  <si>
    <t>16884</t>
  </si>
  <si>
    <t>Nahuel Niyeu</t>
  </si>
  <si>
    <t>30757</t>
  </si>
  <si>
    <t>Naifa</t>
  </si>
  <si>
    <t>16886</t>
  </si>
  <si>
    <t>Naiman</t>
  </si>
  <si>
    <t>16888</t>
  </si>
  <si>
    <t>Nainital</t>
  </si>
  <si>
    <t>16894</t>
  </si>
  <si>
    <t>Nallah</t>
  </si>
  <si>
    <t>50766</t>
  </si>
  <si>
    <t>Namib Desert</t>
  </si>
  <si>
    <t>16895</t>
  </si>
  <si>
    <t>Nantan</t>
  </si>
  <si>
    <t>16896</t>
  </si>
  <si>
    <t>Nardoo (no. 1)</t>
  </si>
  <si>
    <t>16897</t>
  </si>
  <si>
    <t>Nardoo (no. 2)</t>
  </si>
  <si>
    <t>16900</t>
  </si>
  <si>
    <t>Naretha</t>
  </si>
  <si>
    <t>16901</t>
  </si>
  <si>
    <t>Narraburra</t>
  </si>
  <si>
    <t>16906</t>
  </si>
  <si>
    <t>Naruna (a)</t>
  </si>
  <si>
    <t>16910</t>
  </si>
  <si>
    <t>Naruna (b)</t>
  </si>
  <si>
    <t>16911</t>
  </si>
  <si>
    <t>Naryilco</t>
  </si>
  <si>
    <t>16913</t>
  </si>
  <si>
    <t>Näs</t>
  </si>
  <si>
    <t>16915</t>
  </si>
  <si>
    <t>Nashville (iron)</t>
  </si>
  <si>
    <t>16916</t>
  </si>
  <si>
    <t>Nashville (stone)</t>
  </si>
  <si>
    <t>16917</t>
  </si>
  <si>
    <t>Navajo</t>
  </si>
  <si>
    <t>16918</t>
  </si>
  <si>
    <t>Naviska</t>
  </si>
  <si>
    <t>16919</t>
  </si>
  <si>
    <t>Nazareth (a)</t>
  </si>
  <si>
    <t>16920</t>
  </si>
  <si>
    <t>Nazareth (b)</t>
  </si>
  <si>
    <t>16921</t>
  </si>
  <si>
    <t>Nazareth (c)</t>
  </si>
  <si>
    <t>16926</t>
  </si>
  <si>
    <t>Nazareth (d)</t>
  </si>
  <si>
    <t>48657</t>
  </si>
  <si>
    <t>Nazareth (e)</t>
  </si>
  <si>
    <t>16928</t>
  </si>
  <si>
    <t>Nazareth (iron)</t>
  </si>
  <si>
    <t>16929</t>
  </si>
  <si>
    <t>Needles</t>
  </si>
  <si>
    <t>16930</t>
  </si>
  <si>
    <t>Needmore</t>
  </si>
  <si>
    <t>16931</t>
  </si>
  <si>
    <t>Neenach</t>
  </si>
  <si>
    <t>16932</t>
  </si>
  <si>
    <t>Negrillos</t>
  </si>
  <si>
    <t>16933</t>
  </si>
  <si>
    <t>Nelson County</t>
  </si>
  <si>
    <t>16936</t>
  </si>
  <si>
    <t>Nenntmannsdorf</t>
  </si>
  <si>
    <t>16937</t>
  </si>
  <si>
    <t>Neptune Mountains</t>
  </si>
  <si>
    <t>16938</t>
  </si>
  <si>
    <t>Ness County (1894)</t>
  </si>
  <si>
    <t>16939</t>
  </si>
  <si>
    <t>Ness County (1938)</t>
  </si>
  <si>
    <t>16942</t>
  </si>
  <si>
    <t>Ness County (c)</t>
  </si>
  <si>
    <t>16943</t>
  </si>
  <si>
    <t>Netschaëvo</t>
  </si>
  <si>
    <t>16944</t>
  </si>
  <si>
    <t>New Almelo</t>
  </si>
  <si>
    <t>16946</t>
  </si>
  <si>
    <t>New Baltimore</t>
  </si>
  <si>
    <t>16947</t>
  </si>
  <si>
    <t>New Leipzig</t>
  </si>
  <si>
    <t>16949</t>
  </si>
  <si>
    <t>New Lynn</t>
  </si>
  <si>
    <t>16951</t>
  </si>
  <si>
    <t>New Mexico</t>
  </si>
  <si>
    <t>16952</t>
  </si>
  <si>
    <t>New Moore (a)</t>
  </si>
  <si>
    <t>52094</t>
  </si>
  <si>
    <t>New Moore (b)</t>
  </si>
  <si>
    <t>16955</t>
  </si>
  <si>
    <t>New Raymer</t>
  </si>
  <si>
    <t>16956</t>
  </si>
  <si>
    <t>New Westville</t>
  </si>
  <si>
    <t>16957</t>
  </si>
  <si>
    <t>New York</t>
  </si>
  <si>
    <t>16958</t>
  </si>
  <si>
    <t>Newport</t>
  </si>
  <si>
    <t>16959</t>
  </si>
  <si>
    <t>Newsom</t>
  </si>
  <si>
    <t>30758</t>
  </si>
  <si>
    <t>Niagara</t>
  </si>
  <si>
    <t>16961</t>
  </si>
  <si>
    <t>Nieder Finow</t>
  </si>
  <si>
    <t>16962</t>
  </si>
  <si>
    <t>Niger (C2)</t>
  </si>
  <si>
    <t>16963</t>
  </si>
  <si>
    <t>Nilpena</t>
  </si>
  <si>
    <t>16969</t>
  </si>
  <si>
    <t>Nimberrin</t>
  </si>
  <si>
    <t>52413</t>
  </si>
  <si>
    <t>Nochtuisk</t>
  </si>
  <si>
    <t>16971</t>
  </si>
  <si>
    <t>Noktat Addagmar</t>
  </si>
  <si>
    <t>16978</t>
  </si>
  <si>
    <t>Nora Creina</t>
  </si>
  <si>
    <t>16979</t>
  </si>
  <si>
    <t>Norcateur</t>
  </si>
  <si>
    <t>16986</t>
  </si>
  <si>
    <t>Nordheim</t>
  </si>
  <si>
    <t>16987</t>
  </si>
  <si>
    <t>Iron, IC-an</t>
  </si>
  <si>
    <t>Norfolk</t>
  </si>
  <si>
    <t>47710</t>
  </si>
  <si>
    <t>Norin-Shibir</t>
  </si>
  <si>
    <t>16990</t>
  </si>
  <si>
    <t>Norquín</t>
  </si>
  <si>
    <t>16991</t>
  </si>
  <si>
    <t>Norristown</t>
  </si>
  <si>
    <t>16992</t>
  </si>
  <si>
    <t>North Chile</t>
  </si>
  <si>
    <t>16993</t>
  </si>
  <si>
    <t>North East Reid</t>
  </si>
  <si>
    <t>16995</t>
  </si>
  <si>
    <t>North Forrest</t>
  </si>
  <si>
    <t>16996</t>
  </si>
  <si>
    <t>Northwest Africa 025</t>
  </si>
  <si>
    <t>16997</t>
  </si>
  <si>
    <t>North Haig</t>
  </si>
  <si>
    <t>17001</t>
  </si>
  <si>
    <t>North Portugal</t>
  </si>
  <si>
    <t>17002</t>
  </si>
  <si>
    <t>North Reid</t>
  </si>
  <si>
    <t>17003</t>
  </si>
  <si>
    <t>North West Forrest (E6)</t>
  </si>
  <si>
    <t>17035</t>
  </si>
  <si>
    <t>North West Forrest (H)</t>
  </si>
  <si>
    <t>17004</t>
  </si>
  <si>
    <t>Northbranch</t>
  </si>
  <si>
    <t>17006</t>
  </si>
  <si>
    <t>Northeast Africa 001</t>
  </si>
  <si>
    <t>17007</t>
  </si>
  <si>
    <t>Northeast Africa 002</t>
  </si>
  <si>
    <t>17008</t>
  </si>
  <si>
    <t>Northeast Africa 003</t>
  </si>
  <si>
    <t>17009</t>
  </si>
  <si>
    <t>Northwest Africa 001</t>
  </si>
  <si>
    <t>17010</t>
  </si>
  <si>
    <t>Northwest Africa 004</t>
  </si>
  <si>
    <t>34271</t>
  </si>
  <si>
    <t>Lunar (bas. breccia)</t>
  </si>
  <si>
    <t>Northwest Africa 006</t>
  </si>
  <si>
    <t>17012</t>
  </si>
  <si>
    <t>Northwest Africa 007</t>
  </si>
  <si>
    <t>17013</t>
  </si>
  <si>
    <t>Northwest Africa 009</t>
  </si>
  <si>
    <t>17014</t>
  </si>
  <si>
    <t>Northwest Africa 010</t>
  </si>
  <si>
    <t>17015</t>
  </si>
  <si>
    <t>Northwest Africa 011</t>
  </si>
  <si>
    <t>17016</t>
  </si>
  <si>
    <t>Northwest Africa 012</t>
  </si>
  <si>
    <t>17017</t>
  </si>
  <si>
    <t>Northwest Africa 013</t>
  </si>
  <si>
    <t>17018</t>
  </si>
  <si>
    <t>Northwest Africa 014</t>
  </si>
  <si>
    <t>17019</t>
  </si>
  <si>
    <t>Northwest Africa 015</t>
  </si>
  <si>
    <t>17020</t>
  </si>
  <si>
    <t>Northwest Africa 016</t>
  </si>
  <si>
    <t>17021</t>
  </si>
  <si>
    <t>Northwest Africa 017</t>
  </si>
  <si>
    <t>17022</t>
  </si>
  <si>
    <t>Northwest Africa 018</t>
  </si>
  <si>
    <t>17023</t>
  </si>
  <si>
    <t>Northwest Africa 019</t>
  </si>
  <si>
    <t>17024</t>
  </si>
  <si>
    <t>Northwest Africa 020</t>
  </si>
  <si>
    <t>17025</t>
  </si>
  <si>
    <t>Northwest Africa 021</t>
  </si>
  <si>
    <t>17026</t>
  </si>
  <si>
    <t>Northwest Africa 022</t>
  </si>
  <si>
    <t>17027</t>
  </si>
  <si>
    <t>Northwest Africa 023</t>
  </si>
  <si>
    <t>17028</t>
  </si>
  <si>
    <t>Northwest Africa 024</t>
  </si>
  <si>
    <t>17029</t>
  </si>
  <si>
    <t>Northwest Africa 026</t>
  </si>
  <si>
    <t>17030</t>
  </si>
  <si>
    <t>Northwest Africa 027</t>
  </si>
  <si>
    <t>17031</t>
  </si>
  <si>
    <t>Northwest Africa 028</t>
  </si>
  <si>
    <t>17032</t>
  </si>
  <si>
    <t>Northwest Africa 029</t>
  </si>
  <si>
    <t>17033</t>
  </si>
  <si>
    <t>Northwest Africa 030</t>
  </si>
  <si>
    <t>17034</t>
  </si>
  <si>
    <t>Northwest Africa 031</t>
  </si>
  <si>
    <t>17036</t>
  </si>
  <si>
    <t>Northwest Africa 032</t>
  </si>
  <si>
    <t>17037</t>
  </si>
  <si>
    <t>Northwest Africa 033</t>
  </si>
  <si>
    <t>17038</t>
  </si>
  <si>
    <t>Northwest Africa 034</t>
  </si>
  <si>
    <t>17039</t>
  </si>
  <si>
    <t>Northwest Africa 035</t>
  </si>
  <si>
    <t>17040</t>
  </si>
  <si>
    <t>Northwest Africa 036</t>
  </si>
  <si>
    <t>17041</t>
  </si>
  <si>
    <t>Northwest Africa 037</t>
  </si>
  <si>
    <t>17042</t>
  </si>
  <si>
    <t>Northwest Africa 038</t>
  </si>
  <si>
    <t>17043</t>
  </si>
  <si>
    <t>Northwest Africa 039</t>
  </si>
  <si>
    <t>17044</t>
  </si>
  <si>
    <t>Northwest Africa 040</t>
  </si>
  <si>
    <t>17045</t>
  </si>
  <si>
    <t>Northwest Africa 041</t>
  </si>
  <si>
    <t>17046</t>
  </si>
  <si>
    <t>Northwest Africa 042</t>
  </si>
  <si>
    <t>17047</t>
  </si>
  <si>
    <t>Northwest Africa 043</t>
  </si>
  <si>
    <t>17048</t>
  </si>
  <si>
    <t>Northwest Africa 044</t>
  </si>
  <si>
    <t>17049</t>
  </si>
  <si>
    <t>Northwest Africa 045</t>
  </si>
  <si>
    <t>17050</t>
  </si>
  <si>
    <t>Northwest Africa 046</t>
  </si>
  <si>
    <t>17051</t>
  </si>
  <si>
    <t>Northwest Africa 047</t>
  </si>
  <si>
    <t>17052</t>
  </si>
  <si>
    <t>Northwest Africa 048</t>
  </si>
  <si>
    <t>17053</t>
  </si>
  <si>
    <t>Northwest Africa 049</t>
  </si>
  <si>
    <t>17054</t>
  </si>
  <si>
    <t>Northwest Africa 050</t>
  </si>
  <si>
    <t>17055</t>
  </si>
  <si>
    <t>Northwest Africa 051</t>
  </si>
  <si>
    <t>17056</t>
  </si>
  <si>
    <t>Northwest Africa 056</t>
  </si>
  <si>
    <t>17062</t>
  </si>
  <si>
    <t>Northwest Africa 101</t>
  </si>
  <si>
    <t>17371</t>
  </si>
  <si>
    <t>L3.8-6</t>
  </si>
  <si>
    <t>Northwest Africa 120</t>
  </si>
  <si>
    <t>17147</t>
  </si>
  <si>
    <t>Northwest Africa 1205</t>
  </si>
  <si>
    <t>17153</t>
  </si>
  <si>
    <t>Northwest Africa 1578</t>
  </si>
  <si>
    <t>17337</t>
  </si>
  <si>
    <t>Northwest Africa 1579</t>
  </si>
  <si>
    <t>17338</t>
  </si>
  <si>
    <t>Northwest Africa 1580</t>
  </si>
  <si>
    <t>17339</t>
  </si>
  <si>
    <t>Northwest Africa 1581</t>
  </si>
  <si>
    <t>17340</t>
  </si>
  <si>
    <t>R3.9</t>
  </si>
  <si>
    <t>Northwest Africa 159</t>
  </si>
  <si>
    <t>17349</t>
  </si>
  <si>
    <t>Northwest Africa 160</t>
  </si>
  <si>
    <t>17360</t>
  </si>
  <si>
    <t>Northwest Africa 162</t>
  </si>
  <si>
    <t>17374</t>
  </si>
  <si>
    <t>Northwest Africa 163</t>
  </si>
  <si>
    <t>17375</t>
  </si>
  <si>
    <t>Northwest Africa 164</t>
  </si>
  <si>
    <t>17376</t>
  </si>
  <si>
    <t>Northwest Africa 165</t>
  </si>
  <si>
    <t>17383</t>
  </si>
  <si>
    <t>Northwest Africa 166</t>
  </si>
  <si>
    <t>17394</t>
  </si>
  <si>
    <t>Northwest Africa 1664</t>
  </si>
  <si>
    <t>17399</t>
  </si>
  <si>
    <t>Northwest Africa 169</t>
  </si>
  <si>
    <t>17408</t>
  </si>
  <si>
    <t>Northwest Africa 170</t>
  </si>
  <si>
    <t>17415</t>
  </si>
  <si>
    <t>Northwest Africa 171</t>
  </si>
  <si>
    <t>17425</t>
  </si>
  <si>
    <t>Northwest Africa 1717</t>
  </si>
  <si>
    <t>17432</t>
  </si>
  <si>
    <t>Mesosiderite-C</t>
  </si>
  <si>
    <t>Northwest Africa 2017</t>
  </si>
  <si>
    <t>17609</t>
  </si>
  <si>
    <t>LL3.1</t>
  </si>
  <si>
    <t>Northwest Africa 2263</t>
  </si>
  <si>
    <t>30923</t>
  </si>
  <si>
    <t>Northwest Africa 2234</t>
  </si>
  <si>
    <t>17629</t>
  </si>
  <si>
    <t>Northwest Africa 2251</t>
  </si>
  <si>
    <t>30911</t>
  </si>
  <si>
    <t>Northwest Africa 2252</t>
  </si>
  <si>
    <t>30912</t>
  </si>
  <si>
    <t>Northwest Africa 2253</t>
  </si>
  <si>
    <t>30913</t>
  </si>
  <si>
    <t>Northwest Africa 2254</t>
  </si>
  <si>
    <t>30914</t>
  </si>
  <si>
    <t>Northwest Africa 2255</t>
  </si>
  <si>
    <t>30915</t>
  </si>
  <si>
    <t>Northwest Africa 2256</t>
  </si>
  <si>
    <t>30916</t>
  </si>
  <si>
    <t>Northwest Africa 2257</t>
  </si>
  <si>
    <t>30917</t>
  </si>
  <si>
    <t>Northwest Africa 2258</t>
  </si>
  <si>
    <t>30918</t>
  </si>
  <si>
    <t>Northwest Africa 2259</t>
  </si>
  <si>
    <t>30919</t>
  </si>
  <si>
    <t>Northwest Africa 2260</t>
  </si>
  <si>
    <t>30920</t>
  </si>
  <si>
    <t>Northwest Africa 2261</t>
  </si>
  <si>
    <t>30921</t>
  </si>
  <si>
    <t>Northwest Africa 2262</t>
  </si>
  <si>
    <t>30922</t>
  </si>
  <si>
    <t>Northwest Africa 2264</t>
  </si>
  <si>
    <t>30924</t>
  </si>
  <si>
    <t>Northwest Africa 2265</t>
  </si>
  <si>
    <t>30925</t>
  </si>
  <si>
    <t>Northwest Africa 2266</t>
  </si>
  <si>
    <t>30926</t>
  </si>
  <si>
    <t>Northwest Africa 2267</t>
  </si>
  <si>
    <t>30927</t>
  </si>
  <si>
    <t>Northwest Africa 2268</t>
  </si>
  <si>
    <t>30928</t>
  </si>
  <si>
    <t>Northwest Africa 2269</t>
  </si>
  <si>
    <t>30929</t>
  </si>
  <si>
    <t>H3.10</t>
  </si>
  <si>
    <t>Northwest Africa 251</t>
  </si>
  <si>
    <t>17663</t>
  </si>
  <si>
    <t>LL3-5</t>
  </si>
  <si>
    <t>Northwest Africa 252</t>
  </si>
  <si>
    <t>17664</t>
  </si>
  <si>
    <t>Northwest Africa 253</t>
  </si>
  <si>
    <t>17665</t>
  </si>
  <si>
    <t>Northwest Africa 254</t>
  </si>
  <si>
    <t>17666</t>
  </si>
  <si>
    <t>Northwest Africa 255</t>
  </si>
  <si>
    <t>17667</t>
  </si>
  <si>
    <t>Northwest Africa 256</t>
  </si>
  <si>
    <t>17668</t>
  </si>
  <si>
    <t>Northwest Africa 2570</t>
  </si>
  <si>
    <t>17669</t>
  </si>
  <si>
    <t>Northwest Africa 2580</t>
  </si>
  <si>
    <t>17670</t>
  </si>
  <si>
    <t>Northwest Africa 2669</t>
  </si>
  <si>
    <t>17672</t>
  </si>
  <si>
    <t>Northwest Africa 4232</t>
  </si>
  <si>
    <t>35355</t>
  </si>
  <si>
    <t>Northwest Africa 4255</t>
  </si>
  <si>
    <t>35378</t>
  </si>
  <si>
    <t>Northwest Africa 4269</t>
  </si>
  <si>
    <t>35392</t>
  </si>
  <si>
    <t>Northwest Africa 4271</t>
  </si>
  <si>
    <t>35394</t>
  </si>
  <si>
    <t>Enst achon-ung</t>
  </si>
  <si>
    <t>Northwest Africa 4421</t>
  </si>
  <si>
    <t>45437</t>
  </si>
  <si>
    <t>Northwest Africa 4422</t>
  </si>
  <si>
    <t>45438</t>
  </si>
  <si>
    <t>Northwest Africa 4424</t>
  </si>
  <si>
    <t>44942</t>
  </si>
  <si>
    <t>Northwest Africa 455</t>
  </si>
  <si>
    <t>17723</t>
  </si>
  <si>
    <t>Northwest Africa 456</t>
  </si>
  <si>
    <t>17724</t>
  </si>
  <si>
    <t>Northwest Africa 457</t>
  </si>
  <si>
    <t>17725</t>
  </si>
  <si>
    <t>Northwest Africa 458</t>
  </si>
  <si>
    <t>17726</t>
  </si>
  <si>
    <t>Northwest Africa 459</t>
  </si>
  <si>
    <t>17727</t>
  </si>
  <si>
    <t>Northwest Africa 4590</t>
  </si>
  <si>
    <t>44983</t>
  </si>
  <si>
    <t>Northwest Africa 460</t>
  </si>
  <si>
    <t>17728</t>
  </si>
  <si>
    <t>Northwest Africa 461</t>
  </si>
  <si>
    <t>17729</t>
  </si>
  <si>
    <t>Northwest Africa 462</t>
  </si>
  <si>
    <t>17730</t>
  </si>
  <si>
    <t>Northwest Africa 4630</t>
  </si>
  <si>
    <t>17731</t>
  </si>
  <si>
    <t>Northwest Africa 4640</t>
  </si>
  <si>
    <t>17732</t>
  </si>
  <si>
    <t>Northwest Africa 4650</t>
  </si>
  <si>
    <t>17733</t>
  </si>
  <si>
    <t>Northwest Africa 4660</t>
  </si>
  <si>
    <t>17734</t>
  </si>
  <si>
    <t>Northwest Africa 4700</t>
  </si>
  <si>
    <t>17738</t>
  </si>
  <si>
    <t>Northwest Africa 4710</t>
  </si>
  <si>
    <t>17739</t>
  </si>
  <si>
    <t>Northwest Africa 4720</t>
  </si>
  <si>
    <t>17740</t>
  </si>
  <si>
    <t>Northwest Africa 4734</t>
  </si>
  <si>
    <t>17741</t>
  </si>
  <si>
    <t>Northwest Africa 4741</t>
  </si>
  <si>
    <t>17742</t>
  </si>
  <si>
    <t>Northwest Africa 4754</t>
  </si>
  <si>
    <t>17743</t>
  </si>
  <si>
    <t>Northwest Africa 4765</t>
  </si>
  <si>
    <t>17744</t>
  </si>
  <si>
    <t>Northwest Africa 4770</t>
  </si>
  <si>
    <t>17745</t>
  </si>
  <si>
    <t>Northwest Africa 478</t>
  </si>
  <si>
    <t>17746</t>
  </si>
  <si>
    <t>Northwest Africa 479</t>
  </si>
  <si>
    <t>17747</t>
  </si>
  <si>
    <t>Northwest Africa 512</t>
  </si>
  <si>
    <t>17763</t>
  </si>
  <si>
    <t>Northwest Africa 513</t>
  </si>
  <si>
    <t>17764</t>
  </si>
  <si>
    <t>Northwest Africa 514</t>
  </si>
  <si>
    <t>17765</t>
  </si>
  <si>
    <t>Northwest Africa 539</t>
  </si>
  <si>
    <t>17786</t>
  </si>
  <si>
    <t>Northwest Africa 540</t>
  </si>
  <si>
    <t>17787</t>
  </si>
  <si>
    <t>Northwest Africa 541</t>
  </si>
  <si>
    <t>17788</t>
  </si>
  <si>
    <t>Northwest Africa 542</t>
  </si>
  <si>
    <t>17789</t>
  </si>
  <si>
    <t>Northwest Africa 543</t>
  </si>
  <si>
    <t>17790</t>
  </si>
  <si>
    <t>Northwest Africa 544</t>
  </si>
  <si>
    <t>17791</t>
  </si>
  <si>
    <t>Northwest Africa 6130</t>
  </si>
  <si>
    <t>51538</t>
  </si>
  <si>
    <t>Northwest Africa 6204</t>
  </si>
  <si>
    <t>51736</t>
  </si>
  <si>
    <t>Northwest Africa 6236</t>
  </si>
  <si>
    <t>51717</t>
  </si>
  <si>
    <t>Northwest Africa 6252</t>
  </si>
  <si>
    <t>51718</t>
  </si>
  <si>
    <t>Northwest Africa 6902</t>
  </si>
  <si>
    <t>54490</t>
  </si>
  <si>
    <t>Northwest Africa 6905</t>
  </si>
  <si>
    <t>53891</t>
  </si>
  <si>
    <t>Northwest Africa 6991</t>
  </si>
  <si>
    <t>54565</t>
  </si>
  <si>
    <t>Northwest Africa 7179</t>
  </si>
  <si>
    <t>54874</t>
  </si>
  <si>
    <t>Northwest Africa 7224</t>
  </si>
  <si>
    <t>17804</t>
  </si>
  <si>
    <t>Northwest Africa 7234</t>
  </si>
  <si>
    <t>17805</t>
  </si>
  <si>
    <t>Northwest Africa 7273</t>
  </si>
  <si>
    <t>17809</t>
  </si>
  <si>
    <t>Northwest Africa 7282</t>
  </si>
  <si>
    <t>17810</t>
  </si>
  <si>
    <t>Northwest Africa 730</t>
  </si>
  <si>
    <t>17811</t>
  </si>
  <si>
    <t>Northwest Africa 7308</t>
  </si>
  <si>
    <t>17812</t>
  </si>
  <si>
    <t>Northwest Africa 7314</t>
  </si>
  <si>
    <t>17813</t>
  </si>
  <si>
    <t>Northwest Africa 7322</t>
  </si>
  <si>
    <t>17814</t>
  </si>
  <si>
    <t>Northwest Africa 7332</t>
  </si>
  <si>
    <t>17815</t>
  </si>
  <si>
    <t>Northwest Africa 7342</t>
  </si>
  <si>
    <t>17816</t>
  </si>
  <si>
    <t>Northwest Africa 7368</t>
  </si>
  <si>
    <t>17817</t>
  </si>
  <si>
    <t>Northwest Africa 7372</t>
  </si>
  <si>
    <t>56074</t>
  </si>
  <si>
    <t>Northwest Africa 7373</t>
  </si>
  <si>
    <t>56073</t>
  </si>
  <si>
    <t>LL~5</t>
  </si>
  <si>
    <t>Northwest Africa 7404</t>
  </si>
  <si>
    <t>17819</t>
  </si>
  <si>
    <t>Northwest Africa 7414</t>
  </si>
  <si>
    <t>17820</t>
  </si>
  <si>
    <t>Northwest Africa 7455</t>
  </si>
  <si>
    <t>56103</t>
  </si>
  <si>
    <t>Northwest Africa 7499</t>
  </si>
  <si>
    <t>56314</t>
  </si>
  <si>
    <t>Northwest Africa 7652</t>
  </si>
  <si>
    <t>17838</t>
  </si>
  <si>
    <t>Northwest Africa 7666</t>
  </si>
  <si>
    <t>56654</t>
  </si>
  <si>
    <t>Northwest Africa 7679</t>
  </si>
  <si>
    <t>17840</t>
  </si>
  <si>
    <t>Northwest Africa 7682</t>
  </si>
  <si>
    <t>17841</t>
  </si>
  <si>
    <t>Northwest Africa 7692</t>
  </si>
  <si>
    <t>17842</t>
  </si>
  <si>
    <t>Northwest Africa 7703</t>
  </si>
  <si>
    <t>17843</t>
  </si>
  <si>
    <t>Northwest Africa 7712</t>
  </si>
  <si>
    <t>17844</t>
  </si>
  <si>
    <t>Northwest Africa 7722</t>
  </si>
  <si>
    <t>17845</t>
  </si>
  <si>
    <t>Northwest Africa 7732</t>
  </si>
  <si>
    <t>17846</t>
  </si>
  <si>
    <t>Lunar (norite)</t>
  </si>
  <si>
    <t>Northwest Africa 7782</t>
  </si>
  <si>
    <t>17849</t>
  </si>
  <si>
    <t>Northwest Africa 7825</t>
  </si>
  <si>
    <t>17850</t>
  </si>
  <si>
    <t>Northwest Africa 823</t>
  </si>
  <si>
    <t>17852</t>
  </si>
  <si>
    <t>Northwest Africa 827</t>
  </si>
  <si>
    <t>17853</t>
  </si>
  <si>
    <t>Northwest Africa 828</t>
  </si>
  <si>
    <t>17854</t>
  </si>
  <si>
    <t>Northwest Africa 830</t>
  </si>
  <si>
    <t>17855</t>
  </si>
  <si>
    <t>Northwest Africa 833</t>
  </si>
  <si>
    <t>17857</t>
  </si>
  <si>
    <t>H3.0-3.4</t>
  </si>
  <si>
    <t>Northwest Africa 838</t>
  </si>
  <si>
    <t>17861</t>
  </si>
  <si>
    <t>Northwest Africa 839</t>
  </si>
  <si>
    <t>17862</t>
  </si>
  <si>
    <t>Northwest Africa 840</t>
  </si>
  <si>
    <t>17863</t>
  </si>
  <si>
    <t>Northwest Africa 841</t>
  </si>
  <si>
    <t>17864</t>
  </si>
  <si>
    <t>Northwest Africa 843</t>
  </si>
  <si>
    <t>17866</t>
  </si>
  <si>
    <t>Northwest Africa 844</t>
  </si>
  <si>
    <t>17867</t>
  </si>
  <si>
    <t>Northwest Africa 847</t>
  </si>
  <si>
    <t>17870</t>
  </si>
  <si>
    <t>Northwest Africa 848</t>
  </si>
  <si>
    <t>17871</t>
  </si>
  <si>
    <t>Northwest Africa 852</t>
  </si>
  <si>
    <t>17874</t>
  </si>
  <si>
    <t>Northwest Africa 853</t>
  </si>
  <si>
    <t>17875</t>
  </si>
  <si>
    <t>Northwest Africa 855</t>
  </si>
  <si>
    <t>17877</t>
  </si>
  <si>
    <t>Northwest Africa 877</t>
  </si>
  <si>
    <t>17977</t>
  </si>
  <si>
    <t>Nova Petropolis</t>
  </si>
  <si>
    <t>17928</t>
  </si>
  <si>
    <t>Novorybinskoe</t>
  </si>
  <si>
    <t>17931</t>
  </si>
  <si>
    <t>Novosibirsk</t>
  </si>
  <si>
    <t>17932</t>
  </si>
  <si>
    <t>Nuevo Mercurio (c)</t>
  </si>
  <si>
    <t>17937</t>
  </si>
  <si>
    <t>Nullagine</t>
  </si>
  <si>
    <t>17939</t>
  </si>
  <si>
    <t>Nullarbor 001</t>
  </si>
  <si>
    <t>17940</t>
  </si>
  <si>
    <t>Nullarbor 002</t>
  </si>
  <si>
    <t>17941</t>
  </si>
  <si>
    <t>Nullarbor 005</t>
  </si>
  <si>
    <t>48976</t>
  </si>
  <si>
    <t>Nurina 002</t>
  </si>
  <si>
    <t>17961</t>
  </si>
  <si>
    <t>Nurina 003</t>
  </si>
  <si>
    <t>17962</t>
  </si>
  <si>
    <t>Nurina 004</t>
  </si>
  <si>
    <t>17963</t>
  </si>
  <si>
    <t>Nurina 005</t>
  </si>
  <si>
    <t>17964</t>
  </si>
  <si>
    <t>Nurina 006</t>
  </si>
  <si>
    <t>17965</t>
  </si>
  <si>
    <t>Nurina 007</t>
  </si>
  <si>
    <t>50990</t>
  </si>
  <si>
    <t>Nurina 008</t>
  </si>
  <si>
    <t>50991</t>
  </si>
  <si>
    <t>Nurina 009</t>
  </si>
  <si>
    <t>50992</t>
  </si>
  <si>
    <t>Nyanga Lake 001</t>
  </si>
  <si>
    <t>50993</t>
  </si>
  <si>
    <t>Nyanga Lake 002</t>
  </si>
  <si>
    <t>17966</t>
  </si>
  <si>
    <t>Nyanga Lake 003</t>
  </si>
  <si>
    <t>17967</t>
  </si>
  <si>
    <t>Oak</t>
  </si>
  <si>
    <t>17968</t>
  </si>
  <si>
    <t>Oakley (iron)</t>
  </si>
  <si>
    <t>17971</t>
  </si>
  <si>
    <t>Oakley (stone)</t>
  </si>
  <si>
    <t>17972</t>
  </si>
  <si>
    <t>Oasis State Park</t>
  </si>
  <si>
    <t>17973</t>
  </si>
  <si>
    <t>Oberlin</t>
  </si>
  <si>
    <t>17974</t>
  </si>
  <si>
    <t>Obernkirchen</t>
  </si>
  <si>
    <t>17975</t>
  </si>
  <si>
    <t>Ocotillo</t>
  </si>
  <si>
    <t>17976</t>
  </si>
  <si>
    <t>Octave Mine</t>
  </si>
  <si>
    <t>17980</t>
  </si>
  <si>
    <t>Oczeretna</t>
  </si>
  <si>
    <t>35633</t>
  </si>
  <si>
    <t>Odell Glacier 01500</t>
  </si>
  <si>
    <t>17981</t>
  </si>
  <si>
    <t>Odessa (stone)</t>
  </si>
  <si>
    <t>17985</t>
  </si>
  <si>
    <t>O'Donnell</t>
  </si>
  <si>
    <t>17986</t>
  </si>
  <si>
    <t>Ogallala</t>
  </si>
  <si>
    <t>17987</t>
  </si>
  <si>
    <t>Okahandja</t>
  </si>
  <si>
    <t>17992</t>
  </si>
  <si>
    <t>Okechobee</t>
  </si>
  <si>
    <t>17999</t>
  </si>
  <si>
    <t>Oktibbeha County</t>
  </si>
  <si>
    <t>18001</t>
  </si>
  <si>
    <t>Old Dominion Mine</t>
  </si>
  <si>
    <t>18003</t>
  </si>
  <si>
    <t>Old Homestead 001</t>
  </si>
  <si>
    <t>18004</t>
  </si>
  <si>
    <t>Old Homestead 002</t>
  </si>
  <si>
    <t>18005</t>
  </si>
  <si>
    <t>Old Homestead 003</t>
  </si>
  <si>
    <t>18006</t>
  </si>
  <si>
    <t>Old Woman</t>
  </si>
  <si>
    <t>55545</t>
  </si>
  <si>
    <t>Oldfield River</t>
  </si>
  <si>
    <t>18007</t>
  </si>
  <si>
    <t>Oldman Mountain</t>
  </si>
  <si>
    <t>18010</t>
  </si>
  <si>
    <t>Oliver</t>
  </si>
  <si>
    <t>56392</t>
  </si>
  <si>
    <t>Olton</t>
  </si>
  <si>
    <t>18014</t>
  </si>
  <si>
    <t>O'Malley 001</t>
  </si>
  <si>
    <t>18016</t>
  </si>
  <si>
    <t>O'Malley 002</t>
  </si>
  <si>
    <t>18017</t>
  </si>
  <si>
    <t>O'Malley 003</t>
  </si>
  <si>
    <t>54931</t>
  </si>
  <si>
    <t>O'Malley 004</t>
  </si>
  <si>
    <t>54932</t>
  </si>
  <si>
    <t>O'Malley 005</t>
  </si>
  <si>
    <t>54933</t>
  </si>
  <si>
    <t>O'Malley 006</t>
  </si>
  <si>
    <t>54934</t>
  </si>
  <si>
    <t>O'Malley 007</t>
  </si>
  <si>
    <t>54935</t>
  </si>
  <si>
    <t>O'Malley 008</t>
  </si>
  <si>
    <t>54936</t>
  </si>
  <si>
    <t>O'Malley 009</t>
  </si>
  <si>
    <t>54937</t>
  </si>
  <si>
    <t>O'Malley 010</t>
  </si>
  <si>
    <t>54938</t>
  </si>
  <si>
    <t>O'Malley 011</t>
  </si>
  <si>
    <t>54939</t>
  </si>
  <si>
    <t>O'Malley 012</t>
  </si>
  <si>
    <t>54940</t>
  </si>
  <si>
    <t>O'Malley 013</t>
  </si>
  <si>
    <t>54941</t>
  </si>
  <si>
    <t>O'Malley 014</t>
  </si>
  <si>
    <t>54942</t>
  </si>
  <si>
    <t>O'Malley 015</t>
  </si>
  <si>
    <t>54943</t>
  </si>
  <si>
    <t>O'Malley 016</t>
  </si>
  <si>
    <t>54944</t>
  </si>
  <si>
    <t>O'Malley 017</t>
  </si>
  <si>
    <t>54945</t>
  </si>
  <si>
    <t>O'Malley 018</t>
  </si>
  <si>
    <t>54946</t>
  </si>
  <si>
    <t>O'Malley 019</t>
  </si>
  <si>
    <t>54947</t>
  </si>
  <si>
    <t>O'Malley 020</t>
  </si>
  <si>
    <t>54948</t>
  </si>
  <si>
    <t>Onello</t>
  </si>
  <si>
    <t>56643</t>
  </si>
  <si>
    <t>Ooldea 001</t>
  </si>
  <si>
    <t>18020</t>
  </si>
  <si>
    <t>Opava</t>
  </si>
  <si>
    <t>54925</t>
  </si>
  <si>
    <t>Ophara</t>
  </si>
  <si>
    <t>18021</t>
  </si>
  <si>
    <t>Orange River (iron)</t>
  </si>
  <si>
    <t>18022</t>
  </si>
  <si>
    <t>Orimattila</t>
  </si>
  <si>
    <t>18023</t>
  </si>
  <si>
    <t>Orlovka</t>
  </si>
  <si>
    <t>18028</t>
  </si>
  <si>
    <t>Oro Grande</t>
  </si>
  <si>
    <t>18029</t>
  </si>
  <si>
    <t>Oroville</t>
  </si>
  <si>
    <t>18031</t>
  </si>
  <si>
    <t>Oscuro Mountains</t>
  </si>
  <si>
    <t>18032</t>
  </si>
  <si>
    <t>Oshkosh</t>
  </si>
  <si>
    <t>18035</t>
  </si>
  <si>
    <t>Osseo</t>
  </si>
  <si>
    <t>18036</t>
  </si>
  <si>
    <t>Osterplana</t>
  </si>
  <si>
    <t>18037</t>
  </si>
  <si>
    <t>Österplana 049</t>
  </si>
  <si>
    <t>56147</t>
  </si>
  <si>
    <t>Österplana 050</t>
  </si>
  <si>
    <t>56148</t>
  </si>
  <si>
    <t>Österplana 051</t>
  </si>
  <si>
    <t>56149</t>
  </si>
  <si>
    <t>Österplana 052</t>
  </si>
  <si>
    <t>56150</t>
  </si>
  <si>
    <t>Österplana 053</t>
  </si>
  <si>
    <t>56151</t>
  </si>
  <si>
    <t>Österplana 054</t>
  </si>
  <si>
    <t>56152</t>
  </si>
  <si>
    <t>Österplana 055</t>
  </si>
  <si>
    <t>56153</t>
  </si>
  <si>
    <t>Österplana 056</t>
  </si>
  <si>
    <t>56154</t>
  </si>
  <si>
    <t>Österplana 057</t>
  </si>
  <si>
    <t>56155</t>
  </si>
  <si>
    <t>Österplana 058</t>
  </si>
  <si>
    <t>56156</t>
  </si>
  <si>
    <t>Österplana 059</t>
  </si>
  <si>
    <t>56157</t>
  </si>
  <si>
    <t>Österplana 060</t>
  </si>
  <si>
    <t>56158</t>
  </si>
  <si>
    <t>Österplana 061</t>
  </si>
  <si>
    <t>56159</t>
  </si>
  <si>
    <t>Österplana 062</t>
  </si>
  <si>
    <t>56160</t>
  </si>
  <si>
    <t>Österplana 063</t>
  </si>
  <si>
    <t>56161</t>
  </si>
  <si>
    <t>Österplana 064</t>
  </si>
  <si>
    <t>56162</t>
  </si>
  <si>
    <t>Otchinjau</t>
  </si>
  <si>
    <t>56163</t>
  </si>
  <si>
    <t>Otinapa</t>
  </si>
  <si>
    <t>18041</t>
  </si>
  <si>
    <t>Otis</t>
  </si>
  <si>
    <t>18043</t>
  </si>
  <si>
    <t>Otto</t>
  </si>
  <si>
    <t>18044</t>
  </si>
  <si>
    <t>Ouallen</t>
  </si>
  <si>
    <t>18047</t>
  </si>
  <si>
    <t>Oubari</t>
  </si>
  <si>
    <t>18048</t>
  </si>
  <si>
    <t>Oufrane</t>
  </si>
  <si>
    <t>18049</t>
  </si>
  <si>
    <t>Outpost Nunatak A80301</t>
  </si>
  <si>
    <t>18051</t>
  </si>
  <si>
    <t>Ouzina</t>
  </si>
  <si>
    <t>18053</t>
  </si>
  <si>
    <t>Overland Park</t>
  </si>
  <si>
    <t>18054</t>
  </si>
  <si>
    <t>Ovid</t>
  </si>
  <si>
    <t>18056</t>
  </si>
  <si>
    <t>Ovid (b)</t>
  </si>
  <si>
    <t>18057</t>
  </si>
  <si>
    <t>Owasco</t>
  </si>
  <si>
    <t>31283</t>
  </si>
  <si>
    <t>Owens Valley</t>
  </si>
  <si>
    <t>18060</t>
  </si>
  <si>
    <t>Oxford</t>
  </si>
  <si>
    <t>18061</t>
  </si>
  <si>
    <t>Oyogos-Yar</t>
  </si>
  <si>
    <t>18063</t>
  </si>
  <si>
    <t>Ozernoe</t>
  </si>
  <si>
    <t>18064</t>
  </si>
  <si>
    <t>Ozona</t>
  </si>
  <si>
    <t>18065</t>
  </si>
  <si>
    <t>Ozren</t>
  </si>
  <si>
    <t>18066</t>
  </si>
  <si>
    <t>Page City</t>
  </si>
  <si>
    <t>18067</t>
  </si>
  <si>
    <t>Palermo</t>
  </si>
  <si>
    <t>18070</t>
  </si>
  <si>
    <t>Palmas de Monte Alto</t>
  </si>
  <si>
    <t>34061</t>
  </si>
  <si>
    <t>Palmersville</t>
  </si>
  <si>
    <t>48959</t>
  </si>
  <si>
    <t>Palo Blanco Creek</t>
  </si>
  <si>
    <t>18078</t>
  </si>
  <si>
    <t>Palo Verde Mine</t>
  </si>
  <si>
    <t>18080</t>
  </si>
  <si>
    <t>Paloduro</t>
  </si>
  <si>
    <t>31284</t>
  </si>
  <si>
    <t>Pampa (a)</t>
  </si>
  <si>
    <t>18081</t>
  </si>
  <si>
    <t>Pampa (b)</t>
  </si>
  <si>
    <t>18083</t>
  </si>
  <si>
    <t>Pampa (c)</t>
  </si>
  <si>
    <t>18084</t>
  </si>
  <si>
    <t>Pampa (d)</t>
  </si>
  <si>
    <t>18085</t>
  </si>
  <si>
    <t>Pampa (e)</t>
  </si>
  <si>
    <t>18086</t>
  </si>
  <si>
    <t>Pampa (f)</t>
  </si>
  <si>
    <t>18087</t>
  </si>
  <si>
    <t>Pampa (g)</t>
  </si>
  <si>
    <t>18088</t>
  </si>
  <si>
    <t>Pampa de Agua Blanca</t>
  </si>
  <si>
    <t>18089</t>
  </si>
  <si>
    <t>Pampa de Mejillones 001</t>
  </si>
  <si>
    <t>18090</t>
  </si>
  <si>
    <t>Pampa de Mejillones 002</t>
  </si>
  <si>
    <t>54636</t>
  </si>
  <si>
    <t>Pampa de Mejillones 003</t>
  </si>
  <si>
    <t>54637</t>
  </si>
  <si>
    <t>Pampa de Mejillones 004</t>
  </si>
  <si>
    <t>54638</t>
  </si>
  <si>
    <t>Pampa de Mejillones 005</t>
  </si>
  <si>
    <t>54718</t>
  </si>
  <si>
    <t>Pampa de Mejillones 006</t>
  </si>
  <si>
    <t>54639</t>
  </si>
  <si>
    <t>Pampa de Mejillones 007</t>
  </si>
  <si>
    <t>54640</t>
  </si>
  <si>
    <t>Pampa de Mejillones 008</t>
  </si>
  <si>
    <t>54641</t>
  </si>
  <si>
    <t>Pampa de Mejillones 009</t>
  </si>
  <si>
    <t>54642</t>
  </si>
  <si>
    <t>Pampa de Mejillones 010</t>
  </si>
  <si>
    <t>54643</t>
  </si>
  <si>
    <t>Pampa de Mejillones 011</t>
  </si>
  <si>
    <t>54644</t>
  </si>
  <si>
    <t>Pampa de Mejillones 012</t>
  </si>
  <si>
    <t>54645</t>
  </si>
  <si>
    <t>Pampa de Mejillones 013</t>
  </si>
  <si>
    <t>54646</t>
  </si>
  <si>
    <t>Pampa de Mejillones 014</t>
  </si>
  <si>
    <t>54647</t>
  </si>
  <si>
    <t>Pampa del Infierno</t>
  </si>
  <si>
    <t>54770</t>
  </si>
  <si>
    <t>L/LL4-6</t>
  </si>
  <si>
    <t>Pampa Providencia</t>
  </si>
  <si>
    <t>18091</t>
  </si>
  <si>
    <t>Pan de Azucar</t>
  </si>
  <si>
    <t>18092</t>
  </si>
  <si>
    <t>Paneth's Iron</t>
  </si>
  <si>
    <t>18094</t>
  </si>
  <si>
    <t>Pannikin</t>
  </si>
  <si>
    <t>18096</t>
  </si>
  <si>
    <t>Paposo</t>
  </si>
  <si>
    <t>18097</t>
  </si>
  <si>
    <t>Paposo 002</t>
  </si>
  <si>
    <t>31285</t>
  </si>
  <si>
    <t>Paposo 003</t>
  </si>
  <si>
    <t>54773</t>
  </si>
  <si>
    <t>Paposo 004</t>
  </si>
  <si>
    <t>55618</t>
  </si>
  <si>
    <t>Paposo 005</t>
  </si>
  <si>
    <t>57171</t>
  </si>
  <si>
    <t>Paposo 008</t>
  </si>
  <si>
    <t>57200</t>
  </si>
  <si>
    <t>Paposo 009</t>
  </si>
  <si>
    <t>57339</t>
  </si>
  <si>
    <t>Paposo 010</t>
  </si>
  <si>
    <t>57340</t>
  </si>
  <si>
    <t>Para de Minas</t>
  </si>
  <si>
    <t>57341</t>
  </si>
  <si>
    <t>Paracutu</t>
  </si>
  <si>
    <t>18099</t>
  </si>
  <si>
    <t>Park City</t>
  </si>
  <si>
    <t>18104</t>
  </si>
  <si>
    <t>Paso Rio Mayo</t>
  </si>
  <si>
    <t>18107</t>
  </si>
  <si>
    <t>Patos de Minas (octahedrite)</t>
  </si>
  <si>
    <t>18113</t>
  </si>
  <si>
    <t>Patricia</t>
  </si>
  <si>
    <t>18114</t>
  </si>
  <si>
    <t>Patriot Hills 99001</t>
  </si>
  <si>
    <t>18115</t>
  </si>
  <si>
    <t>Patuxent Range 10200</t>
  </si>
  <si>
    <t>18117</t>
  </si>
  <si>
    <t>Patuxent Range 91502</t>
  </si>
  <si>
    <t>18119</t>
  </si>
  <si>
    <t>Patuxent Range 91503</t>
  </si>
  <si>
    <t>18120</t>
  </si>
  <si>
    <t>Patuxent Range 91504</t>
  </si>
  <si>
    <t>18121</t>
  </si>
  <si>
    <t>Patuxent Range 91505</t>
  </si>
  <si>
    <t>18122</t>
  </si>
  <si>
    <t>Patuxent Range 91506</t>
  </si>
  <si>
    <t>18123</t>
  </si>
  <si>
    <t>Patuxent Range 91507</t>
  </si>
  <si>
    <t>18124</t>
  </si>
  <si>
    <t>Patuxent Range 91508</t>
  </si>
  <si>
    <t>18125</t>
  </si>
  <si>
    <t>Patuxent Range 91509</t>
  </si>
  <si>
    <t>18126</t>
  </si>
  <si>
    <t>Patuxent Range 91510</t>
  </si>
  <si>
    <t>18127</t>
  </si>
  <si>
    <t>Patuxent Range 91511</t>
  </si>
  <si>
    <t>18128</t>
  </si>
  <si>
    <t>Patuxent Range 91512</t>
  </si>
  <si>
    <t>18129</t>
  </si>
  <si>
    <t>Patuxent Range 91513</t>
  </si>
  <si>
    <t>18130</t>
  </si>
  <si>
    <t>Patuxent Range 91514</t>
  </si>
  <si>
    <t>18131</t>
  </si>
  <si>
    <t>Patuxent Range 91515</t>
  </si>
  <si>
    <t>18132</t>
  </si>
  <si>
    <t>Patuxent Range 91516</t>
  </si>
  <si>
    <t>18133</t>
  </si>
  <si>
    <t>Patuxent Range 91518</t>
  </si>
  <si>
    <t>18134</t>
  </si>
  <si>
    <t>Patuxent Range 91519</t>
  </si>
  <si>
    <t>18135</t>
  </si>
  <si>
    <t>Patuxent Range 91520</t>
  </si>
  <si>
    <t>18136</t>
  </si>
  <si>
    <t>Patuxent Range 91521</t>
  </si>
  <si>
    <t>18137</t>
  </si>
  <si>
    <t>Patuxent Range 91522</t>
  </si>
  <si>
    <t>18138</t>
  </si>
  <si>
    <t>Patuxent Range 91523</t>
  </si>
  <si>
    <t>18139</t>
  </si>
  <si>
    <t>Patuxent Range 91524</t>
  </si>
  <si>
    <t>18140</t>
  </si>
  <si>
    <t>Patuxent Range 91525</t>
  </si>
  <si>
    <t>18141</t>
  </si>
  <si>
    <t>Patuxent Range 91526</t>
  </si>
  <si>
    <t>18142</t>
  </si>
  <si>
    <t>Patuxent Range 91527</t>
  </si>
  <si>
    <t>18143</t>
  </si>
  <si>
    <t>Patuxent Range 91528</t>
  </si>
  <si>
    <t>18144</t>
  </si>
  <si>
    <t>Patuxent Range 91529</t>
  </si>
  <si>
    <t>18145</t>
  </si>
  <si>
    <t>Patuxent Range 91530</t>
  </si>
  <si>
    <t>18146</t>
  </si>
  <si>
    <t>Patuxent Range 91531</t>
  </si>
  <si>
    <t>18147</t>
  </si>
  <si>
    <t>Patuxent Range 91532</t>
  </si>
  <si>
    <t>18148</t>
  </si>
  <si>
    <t>Patuxent Range 91533</t>
  </si>
  <si>
    <t>18149</t>
  </si>
  <si>
    <t>Patuxent Range 91534</t>
  </si>
  <si>
    <t>18150</t>
  </si>
  <si>
    <t>Patuxent Range 91535</t>
  </si>
  <si>
    <t>18151</t>
  </si>
  <si>
    <t>Patuxent Range 91536</t>
  </si>
  <si>
    <t>18152</t>
  </si>
  <si>
    <t>Patuxent Range 91537</t>
  </si>
  <si>
    <t>18153</t>
  </si>
  <si>
    <t>Patuxent Range 91538</t>
  </si>
  <si>
    <t>18154</t>
  </si>
  <si>
    <t>Patuxent Range 91539</t>
  </si>
  <si>
    <t>18155</t>
  </si>
  <si>
    <t>Patuxent Range 91540</t>
  </si>
  <si>
    <t>18156</t>
  </si>
  <si>
    <t>Patuxent Range 91541</t>
  </si>
  <si>
    <t>18157</t>
  </si>
  <si>
    <t>Patuxent Range 91542</t>
  </si>
  <si>
    <t>18158</t>
  </si>
  <si>
    <t>Patuxent Range 91543</t>
  </si>
  <si>
    <t>18159</t>
  </si>
  <si>
    <t>Patuxent Range 91544</t>
  </si>
  <si>
    <t>18160</t>
  </si>
  <si>
    <t>Patuxent Range 91545</t>
  </si>
  <si>
    <t>18161</t>
  </si>
  <si>
    <t>Patuxent Range 91546</t>
  </si>
  <si>
    <t>18162</t>
  </si>
  <si>
    <t>Patuxent Range 91547</t>
  </si>
  <si>
    <t>18163</t>
  </si>
  <si>
    <t>Patuxent Range 91548</t>
  </si>
  <si>
    <t>18164</t>
  </si>
  <si>
    <t>Patuxent Range 91549</t>
  </si>
  <si>
    <t>18165</t>
  </si>
  <si>
    <t>Patuxent Range 91550</t>
  </si>
  <si>
    <t>18166</t>
  </si>
  <si>
    <t>Patuxent Range 91551</t>
  </si>
  <si>
    <t>18167</t>
  </si>
  <si>
    <t>Patuxent Range 91552</t>
  </si>
  <si>
    <t>18168</t>
  </si>
  <si>
    <t>Paulding County</t>
  </si>
  <si>
    <t>18169</t>
  </si>
  <si>
    <t>Pavlodar (pallasite)</t>
  </si>
  <si>
    <t>18170</t>
  </si>
  <si>
    <t>Paymaster Mine</t>
  </si>
  <si>
    <t>18172</t>
  </si>
  <si>
    <t>Payson</t>
  </si>
  <si>
    <t>18174</t>
  </si>
  <si>
    <t>Peck's Spring</t>
  </si>
  <si>
    <t>44796</t>
  </si>
  <si>
    <t>Pecora Escarpment 01001</t>
  </si>
  <si>
    <t>18178</t>
  </si>
  <si>
    <t>Pecora Escarpment 01002</t>
  </si>
  <si>
    <t>18182</t>
  </si>
  <si>
    <t>Pecora Escarpment 01003</t>
  </si>
  <si>
    <t>31286</t>
  </si>
  <si>
    <t>Pecora Escarpment 01004</t>
  </si>
  <si>
    <t>54700</t>
  </si>
  <si>
    <t>Pecora Escarpment 01005</t>
  </si>
  <si>
    <t>31287</t>
  </si>
  <si>
    <t>Pecora Escarpment 01006</t>
  </si>
  <si>
    <t>31288</t>
  </si>
  <si>
    <t>Pecora Escarpment 01007</t>
  </si>
  <si>
    <t>54701</t>
  </si>
  <si>
    <t>Pecora Escarpment 01008</t>
  </si>
  <si>
    <t>31289</t>
  </si>
  <si>
    <t>Pecora Escarpment 01009</t>
  </si>
  <si>
    <t>54702</t>
  </si>
  <si>
    <t>Pecora Escarpment 01010</t>
  </si>
  <si>
    <t>54703</t>
  </si>
  <si>
    <t>Pecora Escarpment 01011</t>
  </si>
  <si>
    <t>54704</t>
  </si>
  <si>
    <t>Pecora Escarpment 01012</t>
  </si>
  <si>
    <t>31290</t>
  </si>
  <si>
    <t>Pecora Escarpment 01013</t>
  </si>
  <si>
    <t>31291</t>
  </si>
  <si>
    <t>Pecora Escarpment 01014</t>
  </si>
  <si>
    <t>54705</t>
  </si>
  <si>
    <t>Pecora Escarpment 01015</t>
  </si>
  <si>
    <t>31292</t>
  </si>
  <si>
    <t>Pecora Escarpment 01016</t>
  </si>
  <si>
    <t>31293</t>
  </si>
  <si>
    <t>Pecora Escarpment 01017</t>
  </si>
  <si>
    <t>54706</t>
  </si>
  <si>
    <t>Pecora Escarpment 01018</t>
  </si>
  <si>
    <t>54707</t>
  </si>
  <si>
    <t>Pecora Escarpment 01019</t>
  </si>
  <si>
    <t>31294</t>
  </si>
  <si>
    <t>Pecora Escarpment 01020</t>
  </si>
  <si>
    <t>54708</t>
  </si>
  <si>
    <t>Pecora Escarpment 01021</t>
  </si>
  <si>
    <t>54709</t>
  </si>
  <si>
    <t>Pecora Escarpment 01022</t>
  </si>
  <si>
    <t>54710</t>
  </si>
  <si>
    <t>Pecora Escarpment 01023</t>
  </si>
  <si>
    <t>54774</t>
  </si>
  <si>
    <t>Pecora Escarpment 01024</t>
  </si>
  <si>
    <t>54711</t>
  </si>
  <si>
    <t>Pecora Escarpment 01025</t>
  </si>
  <si>
    <t>54824</t>
  </si>
  <si>
    <t>Pecora Escarpment 01026</t>
  </si>
  <si>
    <t>54712</t>
  </si>
  <si>
    <t>Pecora Escarpment 01027</t>
  </si>
  <si>
    <t>54713</t>
  </si>
  <si>
    <t>Pecora Escarpment 01028</t>
  </si>
  <si>
    <t>54775</t>
  </si>
  <si>
    <t>Pecora Escarpment 01029</t>
  </si>
  <si>
    <t>54825</t>
  </si>
  <si>
    <t>Pecora Escarpment 01030</t>
  </si>
  <si>
    <t>54714</t>
  </si>
  <si>
    <t>Pecora Escarpment 01031</t>
  </si>
  <si>
    <t>54776</t>
  </si>
  <si>
    <t>Pecora Escarpment 01032</t>
  </si>
  <si>
    <t>54826</t>
  </si>
  <si>
    <t>Pecora Escarpment 01033</t>
  </si>
  <si>
    <t>31295</t>
  </si>
  <si>
    <t>Pecora Escarpment 01034</t>
  </si>
  <si>
    <t>54715</t>
  </si>
  <si>
    <t>Pecora Escarpment 02001</t>
  </si>
  <si>
    <t>54716</t>
  </si>
  <si>
    <t>Pecora Escarpment 02002</t>
  </si>
  <si>
    <t>31296</t>
  </si>
  <si>
    <t>Pecora Escarpment 02003</t>
  </si>
  <si>
    <t>18183</t>
  </si>
  <si>
    <t>Pecora Escarpment 02004</t>
  </si>
  <si>
    <t>18184</t>
  </si>
  <si>
    <t>Pecora Escarpment 02005</t>
  </si>
  <si>
    <t>18185</t>
  </si>
  <si>
    <t>Pecora Escarpment 02006</t>
  </si>
  <si>
    <t>18186</t>
  </si>
  <si>
    <t>Pecora Escarpment 02007</t>
  </si>
  <si>
    <t>18187</t>
  </si>
  <si>
    <t>Pecora Escarpment 02008</t>
  </si>
  <si>
    <t>18188</t>
  </si>
  <si>
    <t>Pecora Escarpment 02009</t>
  </si>
  <si>
    <t>18189</t>
  </si>
  <si>
    <t>Pecora Escarpment 02010</t>
  </si>
  <si>
    <t>18190</t>
  </si>
  <si>
    <t>Pecora Escarpment 02011</t>
  </si>
  <si>
    <t>18191</t>
  </si>
  <si>
    <t>Pecora Escarpment 02012</t>
  </si>
  <si>
    <t>18192</t>
  </si>
  <si>
    <t>Pecora Escarpment 02013</t>
  </si>
  <si>
    <t>18193</t>
  </si>
  <si>
    <t>Pecora Escarpment 02014</t>
  </si>
  <si>
    <t>18194</t>
  </si>
  <si>
    <t>Pecora Escarpment 02015</t>
  </si>
  <si>
    <t>18195</t>
  </si>
  <si>
    <t>Pecora Escarpment 02016</t>
  </si>
  <si>
    <t>18196</t>
  </si>
  <si>
    <t>Pecora Escarpment 02017</t>
  </si>
  <si>
    <t>18197</t>
  </si>
  <si>
    <t>Pecora Escarpment 02018</t>
  </si>
  <si>
    <t>18198</t>
  </si>
  <si>
    <t>Pecora Escarpment 02019</t>
  </si>
  <si>
    <t>18199</t>
  </si>
  <si>
    <t>Pecora Escarpment 02020</t>
  </si>
  <si>
    <t>18200</t>
  </si>
  <si>
    <t>Pecora Escarpment 02021</t>
  </si>
  <si>
    <t>18201</t>
  </si>
  <si>
    <t>Pecora Escarpment 02022</t>
  </si>
  <si>
    <t>18202</t>
  </si>
  <si>
    <t>Pecora Escarpment 02023</t>
  </si>
  <si>
    <t>18203</t>
  </si>
  <si>
    <t>Pecora Escarpment 02024</t>
  </si>
  <si>
    <t>18204</t>
  </si>
  <si>
    <t>Pecora Escarpment 02025</t>
  </si>
  <si>
    <t>18205</t>
  </si>
  <si>
    <t>Pecora Escarpment 02026</t>
  </si>
  <si>
    <t>18206</t>
  </si>
  <si>
    <t>Pecora Escarpment 02027</t>
  </si>
  <si>
    <t>18207</t>
  </si>
  <si>
    <t>Pecora Escarpment 02028</t>
  </si>
  <si>
    <t>18208</t>
  </si>
  <si>
    <t>Pecora Escarpment 02029</t>
  </si>
  <si>
    <t>18209</t>
  </si>
  <si>
    <t>Pecora Escarpment 02030</t>
  </si>
  <si>
    <t>18210</t>
  </si>
  <si>
    <t>Pecora Escarpment 02031</t>
  </si>
  <si>
    <t>18211</t>
  </si>
  <si>
    <t>Pecora Escarpment 02032</t>
  </si>
  <si>
    <t>18212</t>
  </si>
  <si>
    <t>Pecora Escarpment 02033</t>
  </si>
  <si>
    <t>18213</t>
  </si>
  <si>
    <t>Pecora Escarpment 02034</t>
  </si>
  <si>
    <t>18214</t>
  </si>
  <si>
    <t>Pecora Escarpment 02035</t>
  </si>
  <si>
    <t>18215</t>
  </si>
  <si>
    <t>Pecora Escarpment 02036</t>
  </si>
  <si>
    <t>18216</t>
  </si>
  <si>
    <t>Pecora Escarpment 02037</t>
  </si>
  <si>
    <t>18217</t>
  </si>
  <si>
    <t>Pecora Escarpment 02038</t>
  </si>
  <si>
    <t>18218</t>
  </si>
  <si>
    <t>Pecora Escarpment 02039</t>
  </si>
  <si>
    <t>18219</t>
  </si>
  <si>
    <t>Pecora Escarpment 02040</t>
  </si>
  <si>
    <t>18220</t>
  </si>
  <si>
    <t>Pecora Escarpment 02041</t>
  </si>
  <si>
    <t>18221</t>
  </si>
  <si>
    <t>Pecora Escarpment 02042</t>
  </si>
  <si>
    <t>18222</t>
  </si>
  <si>
    <t>Pecora Escarpment 02043</t>
  </si>
  <si>
    <t>18223</t>
  </si>
  <si>
    <t>Pecora Escarpment 02044</t>
  </si>
  <si>
    <t>18224</t>
  </si>
  <si>
    <t>Pecora Escarpment 02045</t>
  </si>
  <si>
    <t>18225</t>
  </si>
  <si>
    <t>Pecora Escarpment 02047</t>
  </si>
  <si>
    <t>18226</t>
  </si>
  <si>
    <t>Pecora Escarpment 02048</t>
  </si>
  <si>
    <t>18227</t>
  </si>
  <si>
    <t>Pecora Escarpment 02049</t>
  </si>
  <si>
    <t>18228</t>
  </si>
  <si>
    <t>Pecora Escarpment 02050</t>
  </si>
  <si>
    <t>18229</t>
  </si>
  <si>
    <t>Pecora Escarpment 02051</t>
  </si>
  <si>
    <t>18230</t>
  </si>
  <si>
    <t>Pecora Escarpment 02052</t>
  </si>
  <si>
    <t>18231</t>
  </si>
  <si>
    <t>Pecora Escarpment 02053</t>
  </si>
  <si>
    <t>18232</t>
  </si>
  <si>
    <t>Pecora Escarpment 02054</t>
  </si>
  <si>
    <t>18233</t>
  </si>
  <si>
    <t>Pecora Escarpment 02055</t>
  </si>
  <si>
    <t>18234</t>
  </si>
  <si>
    <t>Pecora Escarpment 02056</t>
  </si>
  <si>
    <t>18235</t>
  </si>
  <si>
    <t>Pecora Escarpment 02057</t>
  </si>
  <si>
    <t>18236</t>
  </si>
  <si>
    <t>Pecora Escarpment 02058</t>
  </si>
  <si>
    <t>18237</t>
  </si>
  <si>
    <t>Pecora Escarpment 02059</t>
  </si>
  <si>
    <t>18238</t>
  </si>
  <si>
    <t>Pecora Escarpment 02060</t>
  </si>
  <si>
    <t>18239</t>
  </si>
  <si>
    <t>Pecora Escarpment 02061</t>
  </si>
  <si>
    <t>18240</t>
  </si>
  <si>
    <t>Pecora Escarpment 02062</t>
  </si>
  <si>
    <t>18241</t>
  </si>
  <si>
    <t>Pecora Escarpment 02063</t>
  </si>
  <si>
    <t>18242</t>
  </si>
  <si>
    <t>Pecora Escarpment 02064</t>
  </si>
  <si>
    <t>18243</t>
  </si>
  <si>
    <t>Pecora Escarpment 02065</t>
  </si>
  <si>
    <t>18244</t>
  </si>
  <si>
    <t>Pecora Escarpment 02066</t>
  </si>
  <si>
    <t>18245</t>
  </si>
  <si>
    <t>Pecora Escarpment 02067</t>
  </si>
  <si>
    <t>18246</t>
  </si>
  <si>
    <t>Pecora Escarpment 02070</t>
  </si>
  <si>
    <t>18249</t>
  </si>
  <si>
    <t>Pecora Escarpment 02071</t>
  </si>
  <si>
    <t>18250</t>
  </si>
  <si>
    <t>Pecora Escarpment 02072</t>
  </si>
  <si>
    <t>18251</t>
  </si>
  <si>
    <t>Pecora Escarpment 02073</t>
  </si>
  <si>
    <t>18252</t>
  </si>
  <si>
    <t>Pecora Escarpment 02074</t>
  </si>
  <si>
    <t>18253</t>
  </si>
  <si>
    <t>Pecora Escarpment 02075</t>
  </si>
  <si>
    <t>18254</t>
  </si>
  <si>
    <t>Pecora Escarpment 02076</t>
  </si>
  <si>
    <t>18255</t>
  </si>
  <si>
    <t>Pecora Escarpment 02077</t>
  </si>
  <si>
    <t>18256</t>
  </si>
  <si>
    <t>Pecora Escarpment 02078</t>
  </si>
  <si>
    <t>18257</t>
  </si>
  <si>
    <t>Pecora Escarpment 02079</t>
  </si>
  <si>
    <t>18258</t>
  </si>
  <si>
    <t>Pecora Escarpment 02080</t>
  </si>
  <si>
    <t>18259</t>
  </si>
  <si>
    <t>Pecora Escarpment 82500</t>
  </si>
  <si>
    <t>18260</t>
  </si>
  <si>
    <t>Pooposo</t>
  </si>
  <si>
    <t>18261</t>
  </si>
  <si>
    <t>Pecora Escarpment 82501</t>
  </si>
  <si>
    <t>18262</t>
  </si>
  <si>
    <t>Pecora Escarpment 82502</t>
  </si>
  <si>
    <t>18263</t>
  </si>
  <si>
    <t>Pecora Escarpment 82503</t>
  </si>
  <si>
    <t>18869</t>
  </si>
  <si>
    <t>Pecora Escarpment 82504</t>
  </si>
  <si>
    <t>18264</t>
  </si>
  <si>
    <t>Pecora Escarpment 82505</t>
  </si>
  <si>
    <t>18265</t>
  </si>
  <si>
    <t>Pecora Escarpment 82506</t>
  </si>
  <si>
    <t>18266</t>
  </si>
  <si>
    <t>Pecora Escarpment 82507</t>
  </si>
  <si>
    <t>18267</t>
  </si>
  <si>
    <t>Pecora Escarpment 82509</t>
  </si>
  <si>
    <t>18268</t>
  </si>
  <si>
    <t>Pecora Escarpment 82510</t>
  </si>
  <si>
    <t>18269</t>
  </si>
  <si>
    <t>Pecora Escarpment 82511</t>
  </si>
  <si>
    <t>18270</t>
  </si>
  <si>
    <t>Pecora Escarpment 82512</t>
  </si>
  <si>
    <t>18271</t>
  </si>
  <si>
    <t>Pecora Escarpment 82513</t>
  </si>
  <si>
    <t>18272</t>
  </si>
  <si>
    <t>Pecora Escarpment 82514</t>
  </si>
  <si>
    <t>18273</t>
  </si>
  <si>
    <t>Pecora Escarpment 82515</t>
  </si>
  <si>
    <t>18274</t>
  </si>
  <si>
    <t>Pecora Escarpment 82516</t>
  </si>
  <si>
    <t>18275</t>
  </si>
  <si>
    <t>Pecora Escarpment 82517</t>
  </si>
  <si>
    <t>18276</t>
  </si>
  <si>
    <t>Pecora Escarpment 82518</t>
  </si>
  <si>
    <t>18277</t>
  </si>
  <si>
    <t>Pecora Escarpment 82519</t>
  </si>
  <si>
    <t>18278</t>
  </si>
  <si>
    <t>Pecora Escarpment 82520</t>
  </si>
  <si>
    <t>18279</t>
  </si>
  <si>
    <t>Pecora Escarpment 82521</t>
  </si>
  <si>
    <t>18280</t>
  </si>
  <si>
    <t>Pecora Escarpment 82522</t>
  </si>
  <si>
    <t>18281</t>
  </si>
  <si>
    <t>Pecora Escarpment 82523</t>
  </si>
  <si>
    <t>18282</t>
  </si>
  <si>
    <t>Pecora Escarpment 82524</t>
  </si>
  <si>
    <t>18283</t>
  </si>
  <si>
    <t>Pecora Escarpment 82525</t>
  </si>
  <si>
    <t>18284</t>
  </si>
  <si>
    <t>Pecora Escarpment 82526</t>
  </si>
  <si>
    <t>18285</t>
  </si>
  <si>
    <t>Pecora Escarpment 82527</t>
  </si>
  <si>
    <t>18286</t>
  </si>
  <si>
    <t>Pecora Escarpment 82528</t>
  </si>
  <si>
    <t>18287</t>
  </si>
  <si>
    <t>Pecora Escarpment 91001</t>
  </si>
  <si>
    <t>18288</t>
  </si>
  <si>
    <t>Pecora Escarpment 91002</t>
  </si>
  <si>
    <t>18289</t>
  </si>
  <si>
    <t>Pecora Escarpment 91003</t>
  </si>
  <si>
    <t>18290</t>
  </si>
  <si>
    <t>Pecora Escarpment 91004</t>
  </si>
  <si>
    <t>18291</t>
  </si>
  <si>
    <t>Pecora Escarpment 91005</t>
  </si>
  <si>
    <t>18292</t>
  </si>
  <si>
    <t>Pecora Escarpment 91006</t>
  </si>
  <si>
    <t>18293</t>
  </si>
  <si>
    <t>Pecora Escarpment 91007</t>
  </si>
  <si>
    <t>18294</t>
  </si>
  <si>
    <t>Pecora Escarpment 91008</t>
  </si>
  <si>
    <t>18295</t>
  </si>
  <si>
    <t>Pecora Escarpment 91009</t>
  </si>
  <si>
    <t>18296</t>
  </si>
  <si>
    <t>Pecora Escarpment 91010</t>
  </si>
  <si>
    <t>18297</t>
  </si>
  <si>
    <t>Pecora Escarpment 91011</t>
  </si>
  <si>
    <t>18298</t>
  </si>
  <si>
    <t>Pecora Escarpment 91012</t>
  </si>
  <si>
    <t>18299</t>
  </si>
  <si>
    <t>Pecora Escarpment 91013</t>
  </si>
  <si>
    <t>18300</t>
  </si>
  <si>
    <t>Pecora Escarpment 91014</t>
  </si>
  <si>
    <t>18301</t>
  </si>
  <si>
    <t>Pecora Escarpment 91015</t>
  </si>
  <si>
    <t>18302</t>
  </si>
  <si>
    <t>Pecora Escarpment 91016</t>
  </si>
  <si>
    <t>18303</t>
  </si>
  <si>
    <t>Pecora Escarpment 91017</t>
  </si>
  <si>
    <t>18304</t>
  </si>
  <si>
    <t>Pecora Escarpment 91018</t>
  </si>
  <si>
    <t>18305</t>
  </si>
  <si>
    <t>Pecora Escarpment 91019</t>
  </si>
  <si>
    <t>18306</t>
  </si>
  <si>
    <t>Pecora Escarpment 91020</t>
  </si>
  <si>
    <t>18307</t>
  </si>
  <si>
    <t>Pecora Escarpment 91021</t>
  </si>
  <si>
    <t>18308</t>
  </si>
  <si>
    <t>Pecora Escarpment 91022</t>
  </si>
  <si>
    <t>18309</t>
  </si>
  <si>
    <t>Pecora Escarpment 91023</t>
  </si>
  <si>
    <t>18310</t>
  </si>
  <si>
    <t>Pecora Escarpment 91024</t>
  </si>
  <si>
    <t>18311</t>
  </si>
  <si>
    <t>Pecora Escarpment 91025</t>
  </si>
  <si>
    <t>18312</t>
  </si>
  <si>
    <t>Pecora Escarpment 91026</t>
  </si>
  <si>
    <t>18313</t>
  </si>
  <si>
    <t>Pecora Escarpment 91027</t>
  </si>
  <si>
    <t>18314</t>
  </si>
  <si>
    <t>Pecora Escarpment 91028</t>
  </si>
  <si>
    <t>18315</t>
  </si>
  <si>
    <t>Pecora Escarpment 91029</t>
  </si>
  <si>
    <t>18316</t>
  </si>
  <si>
    <t>Pecora Escarpment 91030</t>
  </si>
  <si>
    <t>18317</t>
  </si>
  <si>
    <t>Pecora Escarpment 91031</t>
  </si>
  <si>
    <t>18318</t>
  </si>
  <si>
    <t>Pecora Escarpment 91032</t>
  </si>
  <si>
    <t>18319</t>
  </si>
  <si>
    <t>Pecora Escarpment 91033</t>
  </si>
  <si>
    <t>18320</t>
  </si>
  <si>
    <t>Pecora Escarpment 91034</t>
  </si>
  <si>
    <t>18321</t>
  </si>
  <si>
    <t>Pecora Escarpment 91035</t>
  </si>
  <si>
    <t>18322</t>
  </si>
  <si>
    <t>Pecora Escarpment 91036</t>
  </si>
  <si>
    <t>18323</t>
  </si>
  <si>
    <t>Pecora Escarpment 91037</t>
  </si>
  <si>
    <t>18324</t>
  </si>
  <si>
    <t>Pecora Escarpment 91038</t>
  </si>
  <si>
    <t>18325</t>
  </si>
  <si>
    <t>Pecora Escarpment 91039</t>
  </si>
  <si>
    <t>18326</t>
  </si>
  <si>
    <t>Pecora Escarpment 91040</t>
  </si>
  <si>
    <t>18327</t>
  </si>
  <si>
    <t>Pecora Escarpment 91041</t>
  </si>
  <si>
    <t>18328</t>
  </si>
  <si>
    <t>Pecora Escarpment 91042</t>
  </si>
  <si>
    <t>18329</t>
  </si>
  <si>
    <t>Pecora Escarpment 91043</t>
  </si>
  <si>
    <t>18330</t>
  </si>
  <si>
    <t>Pecora Escarpment 91044</t>
  </si>
  <si>
    <t>18331</t>
  </si>
  <si>
    <t>Pecora Escarpment 91045</t>
  </si>
  <si>
    <t>18332</t>
  </si>
  <si>
    <t>Pecora Escarpment 91046</t>
  </si>
  <si>
    <t>18333</t>
  </si>
  <si>
    <t>Pecora Escarpment 91047</t>
  </si>
  <si>
    <t>18334</t>
  </si>
  <si>
    <t>Pecora Escarpment 91048</t>
  </si>
  <si>
    <t>18335</t>
  </si>
  <si>
    <t>Pecora Escarpment 91049</t>
  </si>
  <si>
    <t>18336</t>
  </si>
  <si>
    <t>Pecora Escarpment 91050</t>
  </si>
  <si>
    <t>18337</t>
  </si>
  <si>
    <t>Pecora Escarpment 91051</t>
  </si>
  <si>
    <t>18338</t>
  </si>
  <si>
    <t>Pecora Escarpment 91052</t>
  </si>
  <si>
    <t>18339</t>
  </si>
  <si>
    <t>Pecora Escarpment 91053</t>
  </si>
  <si>
    <t>18340</t>
  </si>
  <si>
    <t>Pecora Escarpment 91054</t>
  </si>
  <si>
    <t>18341</t>
  </si>
  <si>
    <t>Pecora Escarpment 91055</t>
  </si>
  <si>
    <t>18342</t>
  </si>
  <si>
    <t>Pecora Escarpment 91056</t>
  </si>
  <si>
    <t>18343</t>
  </si>
  <si>
    <t>Pecora Escarpment 91057</t>
  </si>
  <si>
    <t>18344</t>
  </si>
  <si>
    <t>Pecora Escarpment 91058</t>
  </si>
  <si>
    <t>18345</t>
  </si>
  <si>
    <t>Pecora Escarpment 91059</t>
  </si>
  <si>
    <t>18346</t>
  </si>
  <si>
    <t>Pecora Escarpment 91060</t>
  </si>
  <si>
    <t>18347</t>
  </si>
  <si>
    <t>Pecora Escarpment 91061</t>
  </si>
  <si>
    <t>18348</t>
  </si>
  <si>
    <t>Pecora Escarpment 91062</t>
  </si>
  <si>
    <t>18349</t>
  </si>
  <si>
    <t>Pecora Escarpment 91063</t>
  </si>
  <si>
    <t>18350</t>
  </si>
  <si>
    <t>Pecora Escarpment 91064</t>
  </si>
  <si>
    <t>18351</t>
  </si>
  <si>
    <t>Pecora Escarpment 91065</t>
  </si>
  <si>
    <t>18352</t>
  </si>
  <si>
    <t>Pecora Escarpment 91066</t>
  </si>
  <si>
    <t>18353</t>
  </si>
  <si>
    <t>Pecora Escarpment 91067</t>
  </si>
  <si>
    <t>18354</t>
  </si>
  <si>
    <t>Pecora Escarpment 91068</t>
  </si>
  <si>
    <t>18355</t>
  </si>
  <si>
    <t>Pecora Escarpment 91069</t>
  </si>
  <si>
    <t>18356</t>
  </si>
  <si>
    <t>Pecora Escarpment 91070</t>
  </si>
  <si>
    <t>18357</t>
  </si>
  <si>
    <t>Pecora Escarpment 91071</t>
  </si>
  <si>
    <t>18358</t>
  </si>
  <si>
    <t>Pecora Escarpment 91072</t>
  </si>
  <si>
    <t>18359</t>
  </si>
  <si>
    <t>Pecora Escarpment 91073</t>
  </si>
  <si>
    <t>18360</t>
  </si>
  <si>
    <t>Pecora Escarpment 91074</t>
  </si>
  <si>
    <t>18361</t>
  </si>
  <si>
    <t>Pecora Escarpment 91075</t>
  </si>
  <si>
    <t>18362</t>
  </si>
  <si>
    <t>Pecora Escarpment 91076</t>
  </si>
  <si>
    <t>18363</t>
  </si>
  <si>
    <t>Pecora Escarpment 91077</t>
  </si>
  <si>
    <t>18364</t>
  </si>
  <si>
    <t>Pecora Escarpment 91078</t>
  </si>
  <si>
    <t>18365</t>
  </si>
  <si>
    <t>Pecora Escarpment 91079</t>
  </si>
  <si>
    <t>18366</t>
  </si>
  <si>
    <t>Pecora Escarpment 91080</t>
  </si>
  <si>
    <t>18367</t>
  </si>
  <si>
    <t>Pecora Escarpment 91081</t>
  </si>
  <si>
    <t>18368</t>
  </si>
  <si>
    <t>Pecora Escarpment 91082</t>
  </si>
  <si>
    <t>18369</t>
  </si>
  <si>
    <t>Pecora Escarpment 91083</t>
  </si>
  <si>
    <t>18370</t>
  </si>
  <si>
    <t>Pecora Escarpment 91084</t>
  </si>
  <si>
    <t>18371</t>
  </si>
  <si>
    <t>Pecora Escarpment 91085</t>
  </si>
  <si>
    <t>18372</t>
  </si>
  <si>
    <t>Pecora Escarpment 91086</t>
  </si>
  <si>
    <t>18373</t>
  </si>
  <si>
    <t>Pecora Escarpment 91087</t>
  </si>
  <si>
    <t>18374</t>
  </si>
  <si>
    <t>Pecora Escarpment 91088</t>
  </si>
  <si>
    <t>18375</t>
  </si>
  <si>
    <t>Pecora Escarpment 91089</t>
  </si>
  <si>
    <t>18376</t>
  </si>
  <si>
    <t>Pecora Escarpment 91090</t>
  </si>
  <si>
    <t>18377</t>
  </si>
  <si>
    <t>Pecora Escarpment 91091</t>
  </si>
  <si>
    <t>18378</t>
  </si>
  <si>
    <t>Pecora Escarpment 91092</t>
  </si>
  <si>
    <t>18379</t>
  </si>
  <si>
    <t>Pecora Escarpment 91093</t>
  </si>
  <si>
    <t>18380</t>
  </si>
  <si>
    <t>Pecora Escarpment 91094</t>
  </si>
  <si>
    <t>18381</t>
  </si>
  <si>
    <t>Pecora Escarpment 91095</t>
  </si>
  <si>
    <t>18382</t>
  </si>
  <si>
    <t>Pecora Escarpment 91096</t>
  </si>
  <si>
    <t>18383</t>
  </si>
  <si>
    <t>Pecora Escarpment 91097</t>
  </si>
  <si>
    <t>18384</t>
  </si>
  <si>
    <t>Pecora Escarpment 91098</t>
  </si>
  <si>
    <t>18385</t>
  </si>
  <si>
    <t>Pecora Escarpment 91099</t>
  </si>
  <si>
    <t>18386</t>
  </si>
  <si>
    <t>Pecora Escarpment 91100</t>
  </si>
  <si>
    <t>18387</t>
  </si>
  <si>
    <t>Pecora Escarpment 91101</t>
  </si>
  <si>
    <t>18388</t>
  </si>
  <si>
    <t>Pecora Escarpment 91102</t>
  </si>
  <si>
    <t>18389</t>
  </si>
  <si>
    <t>Pecora Escarpment 91103</t>
  </si>
  <si>
    <t>18390</t>
  </si>
  <si>
    <t>Pecora Escarpment 91104</t>
  </si>
  <si>
    <t>18391</t>
  </si>
  <si>
    <t>Pecora Escarpment 91105</t>
  </si>
  <si>
    <t>18392</t>
  </si>
  <si>
    <t>Pecora Escarpment 91106</t>
  </si>
  <si>
    <t>18393</t>
  </si>
  <si>
    <t>Pecora Escarpment 91107</t>
  </si>
  <si>
    <t>18394</t>
  </si>
  <si>
    <t>Pecora Escarpment 91108</t>
  </si>
  <si>
    <t>18395</t>
  </si>
  <si>
    <t>Pecora Escarpment 91110</t>
  </si>
  <si>
    <t>18396</t>
  </si>
  <si>
    <t>Pecora Escarpment 91111</t>
  </si>
  <si>
    <t>18397</t>
  </si>
  <si>
    <t>Pecora Escarpment 91112</t>
  </si>
  <si>
    <t>18398</t>
  </si>
  <si>
    <t>Pecora Escarpment 91113</t>
  </si>
  <si>
    <t>18399</t>
  </si>
  <si>
    <t>Pecora Escarpment 91114</t>
  </si>
  <si>
    <t>18400</t>
  </si>
  <si>
    <t>Pecora Escarpment 91115</t>
  </si>
  <si>
    <t>18401</t>
  </si>
  <si>
    <t>Pecora Escarpment 91116</t>
  </si>
  <si>
    <t>18402</t>
  </si>
  <si>
    <t>Pecora Escarpment 91117</t>
  </si>
  <si>
    <t>18403</t>
  </si>
  <si>
    <t>Pecora Escarpment 91118</t>
  </si>
  <si>
    <t>18404</t>
  </si>
  <si>
    <t>Pecora Escarpment 91119</t>
  </si>
  <si>
    <t>18405</t>
  </si>
  <si>
    <t>Pecora Escarpment 91120</t>
  </si>
  <si>
    <t>18406</t>
  </si>
  <si>
    <t>Pecora Escarpment 91121</t>
  </si>
  <si>
    <t>18407</t>
  </si>
  <si>
    <t>Pecora Escarpment 91122</t>
  </si>
  <si>
    <t>18408</t>
  </si>
  <si>
    <t>Pecora Escarpment 91123</t>
  </si>
  <si>
    <t>18409</t>
  </si>
  <si>
    <t>Pecora Escarpment 91124</t>
  </si>
  <si>
    <t>18410</t>
  </si>
  <si>
    <t>Pecora Escarpment 91125</t>
  </si>
  <si>
    <t>18411</t>
  </si>
  <si>
    <t>Pecora Escarpment 91126</t>
  </si>
  <si>
    <t>18412</t>
  </si>
  <si>
    <t>Pecora Escarpment 91127</t>
  </si>
  <si>
    <t>18413</t>
  </si>
  <si>
    <t>Pecora Escarpment 91128</t>
  </si>
  <si>
    <t>18414</t>
  </si>
  <si>
    <t>Pecora Escarpment 91129</t>
  </si>
  <si>
    <t>18415</t>
  </si>
  <si>
    <t>Pecora Escarpment 91130</t>
  </si>
  <si>
    <t>18416</t>
  </si>
  <si>
    <t>Pecora Escarpment 91131</t>
  </si>
  <si>
    <t>18417</t>
  </si>
  <si>
    <t>Pecora Escarpment 91132</t>
  </si>
  <si>
    <t>18418</t>
  </si>
  <si>
    <t>Pecora Escarpment 91133</t>
  </si>
  <si>
    <t>18419</t>
  </si>
  <si>
    <t>Pecora Escarpment 91134</t>
  </si>
  <si>
    <t>18420</t>
  </si>
  <si>
    <t>Pecora Escarpment 91135</t>
  </si>
  <si>
    <t>18421</t>
  </si>
  <si>
    <t>Pecora Escarpment 91136</t>
  </si>
  <si>
    <t>18422</t>
  </si>
  <si>
    <t>Pecora Escarpment 91137</t>
  </si>
  <si>
    <t>18423</t>
  </si>
  <si>
    <t>Pecora Escarpment 91138</t>
  </si>
  <si>
    <t>18424</t>
  </si>
  <si>
    <t>Pecora Escarpment 91139</t>
  </si>
  <si>
    <t>18425</t>
  </si>
  <si>
    <t>Pecora Escarpment 91140</t>
  </si>
  <si>
    <t>18426</t>
  </si>
  <si>
    <t>Pecora Escarpment 91141</t>
  </si>
  <si>
    <t>18427</t>
  </si>
  <si>
    <t>Pecora Escarpment 91142</t>
  </si>
  <si>
    <t>18428</t>
  </si>
  <si>
    <t>Pecora Escarpment 91143</t>
  </si>
  <si>
    <t>18429</t>
  </si>
  <si>
    <t>Pecora Escarpment 91144</t>
  </si>
  <si>
    <t>18430</t>
  </si>
  <si>
    <t>Pecora Escarpment 91145</t>
  </si>
  <si>
    <t>18431</t>
  </si>
  <si>
    <t>Pecora Escarpment 91146</t>
  </si>
  <si>
    <t>18432</t>
  </si>
  <si>
    <t>Pecora Escarpment 91147</t>
  </si>
  <si>
    <t>18433</t>
  </si>
  <si>
    <t>Pecora Escarpment 91148</t>
  </si>
  <si>
    <t>18434</t>
  </si>
  <si>
    <t>Pecora Escarpment 91149</t>
  </si>
  <si>
    <t>18435</t>
  </si>
  <si>
    <t>Pecora Escarpment 91150</t>
  </si>
  <si>
    <t>18436</t>
  </si>
  <si>
    <t>Pecora Escarpment 91151</t>
  </si>
  <si>
    <t>18437</t>
  </si>
  <si>
    <t>Pecora Escarpment 91152</t>
  </si>
  <si>
    <t>18438</t>
  </si>
  <si>
    <t>Pecora Escarpment 91153</t>
  </si>
  <si>
    <t>18439</t>
  </si>
  <si>
    <t>Pecora Escarpment 91154</t>
  </si>
  <si>
    <t>18440</t>
  </si>
  <si>
    <t>Pecora Escarpment 91155</t>
  </si>
  <si>
    <t>18441</t>
  </si>
  <si>
    <t>Pecora Escarpment 91156</t>
  </si>
  <si>
    <t>18442</t>
  </si>
  <si>
    <t>Pecora Escarpment 91157</t>
  </si>
  <si>
    <t>18443</t>
  </si>
  <si>
    <t>Pecora Escarpment 91158</t>
  </si>
  <si>
    <t>18444</t>
  </si>
  <si>
    <t>Pecora Escarpment 91159</t>
  </si>
  <si>
    <t>18445</t>
  </si>
  <si>
    <t>Pecora Escarpment 91160</t>
  </si>
  <si>
    <t>18446</t>
  </si>
  <si>
    <t>Pecora Escarpment 91161</t>
  </si>
  <si>
    <t>18447</t>
  </si>
  <si>
    <t>Pecora Escarpment 91162</t>
  </si>
  <si>
    <t>18448</t>
  </si>
  <si>
    <t>Pecora Escarpment 91163</t>
  </si>
  <si>
    <t>18449</t>
  </si>
  <si>
    <t>Pecora Escarpment 91164</t>
  </si>
  <si>
    <t>18450</t>
  </si>
  <si>
    <t>Pecora Escarpment 91165</t>
  </si>
  <si>
    <t>18451</t>
  </si>
  <si>
    <t>Pecora Escarpment 91166</t>
  </si>
  <si>
    <t>18452</t>
  </si>
  <si>
    <t>Pecora Escarpment 91167</t>
  </si>
  <si>
    <t>18453</t>
  </si>
  <si>
    <t>Pecora Escarpment 91168</t>
  </si>
  <si>
    <t>18454</t>
  </si>
  <si>
    <t>Pecora Escarpment 91169</t>
  </si>
  <si>
    <t>18455</t>
  </si>
  <si>
    <t>Pecora Escarpment 91170</t>
  </si>
  <si>
    <t>18456</t>
  </si>
  <si>
    <t>Pecora Escarpment 91171</t>
  </si>
  <si>
    <t>18457</t>
  </si>
  <si>
    <t>Pecora Escarpment 91172</t>
  </si>
  <si>
    <t>18458</t>
  </si>
  <si>
    <t>Pecora Escarpment 91173</t>
  </si>
  <si>
    <t>18459</t>
  </si>
  <si>
    <t>Pecora Escarpment 91174</t>
  </si>
  <si>
    <t>18460</t>
  </si>
  <si>
    <t>Pecora Escarpment 91175</t>
  </si>
  <si>
    <t>18461</t>
  </si>
  <si>
    <t>Pecora Escarpment 91176</t>
  </si>
  <si>
    <t>18462</t>
  </si>
  <si>
    <t>Pecora Escarpment 91177</t>
  </si>
  <si>
    <t>18463</t>
  </si>
  <si>
    <t>Pecora Escarpment 91178</t>
  </si>
  <si>
    <t>18464</t>
  </si>
  <si>
    <t>Pecora Escarpment 91179</t>
  </si>
  <si>
    <t>18465</t>
  </si>
  <si>
    <t>Pecora Escarpment 91180</t>
  </si>
  <si>
    <t>18466</t>
  </si>
  <si>
    <t>Pecora Escarpment 91181</t>
  </si>
  <si>
    <t>18467</t>
  </si>
  <si>
    <t>Pecora Escarpment 91182</t>
  </si>
  <si>
    <t>18468</t>
  </si>
  <si>
    <t>Pecora Escarpment 91183</t>
  </si>
  <si>
    <t>18469</t>
  </si>
  <si>
    <t>Pecora Escarpment 91184</t>
  </si>
  <si>
    <t>18470</t>
  </si>
  <si>
    <t>Pecora Escarpment 91185</t>
  </si>
  <si>
    <t>18471</t>
  </si>
  <si>
    <t>Pecora Escarpment 91186</t>
  </si>
  <si>
    <t>18472</t>
  </si>
  <si>
    <t>Pecora Escarpment 91187</t>
  </si>
  <si>
    <t>18473</t>
  </si>
  <si>
    <t>Pecora Escarpment 91188</t>
  </si>
  <si>
    <t>18474</t>
  </si>
  <si>
    <t>Pecora Escarpment 91189</t>
  </si>
  <si>
    <t>18475</t>
  </si>
  <si>
    <t>Pecora Escarpment 91190</t>
  </si>
  <si>
    <t>18476</t>
  </si>
  <si>
    <t>Pecora Escarpment 91191</t>
  </si>
  <si>
    <t>18477</t>
  </si>
  <si>
    <t>Pecora Escarpment 91192</t>
  </si>
  <si>
    <t>18478</t>
  </si>
  <si>
    <t>Pecora Escarpment 91193</t>
  </si>
  <si>
    <t>18479</t>
  </si>
  <si>
    <t>Pecora Escarpment 91194</t>
  </si>
  <si>
    <t>18480</t>
  </si>
  <si>
    <t>Pecora Escarpment 91195</t>
  </si>
  <si>
    <t>18481</t>
  </si>
  <si>
    <t>Pecora Escarpment 91196</t>
  </si>
  <si>
    <t>18482</t>
  </si>
  <si>
    <t>Pecora Escarpment 91197</t>
  </si>
  <si>
    <t>18483</t>
  </si>
  <si>
    <t>Pecora Escarpment 91198</t>
  </si>
  <si>
    <t>18484</t>
  </si>
  <si>
    <t>Pecora Escarpment 91199</t>
  </si>
  <si>
    <t>18485</t>
  </si>
  <si>
    <t>Pecora Escarpment 91200</t>
  </si>
  <si>
    <t>18486</t>
  </si>
  <si>
    <t>Pecora Escarpment 91201</t>
  </si>
  <si>
    <t>18487</t>
  </si>
  <si>
    <t>Pecora Escarpment 91202</t>
  </si>
  <si>
    <t>18488</t>
  </si>
  <si>
    <t>Pecora Escarpment 91203</t>
  </si>
  <si>
    <t>18489</t>
  </si>
  <si>
    <t>Pecora Escarpment 91204</t>
  </si>
  <si>
    <t>18490</t>
  </si>
  <si>
    <t>Pecora Escarpment 91205</t>
  </si>
  <si>
    <t>18491</t>
  </si>
  <si>
    <t>Pecora Escarpment 91206</t>
  </si>
  <si>
    <t>18492</t>
  </si>
  <si>
    <t>Pecora Escarpment 91207</t>
  </si>
  <si>
    <t>18493</t>
  </si>
  <si>
    <t>Pecora Escarpment 91208</t>
  </si>
  <si>
    <t>18494</t>
  </si>
  <si>
    <t>Pecora Escarpment 91209</t>
  </si>
  <si>
    <t>18495</t>
  </si>
  <si>
    <t>Pecora Escarpment 91210</t>
  </si>
  <si>
    <t>18496</t>
  </si>
  <si>
    <t>Pecora Escarpment 91211</t>
  </si>
  <si>
    <t>18497</t>
  </si>
  <si>
    <t>Pecora Escarpment 91212</t>
  </si>
  <si>
    <t>18498</t>
  </si>
  <si>
    <t>Pecora Escarpment 91213</t>
  </si>
  <si>
    <t>18499</t>
  </si>
  <si>
    <t>Pecora Escarpment 91214</t>
  </si>
  <si>
    <t>18500</t>
  </si>
  <si>
    <t>Pecora Escarpment 91215</t>
  </si>
  <si>
    <t>18501</t>
  </si>
  <si>
    <t>Pecora Escarpment 91216</t>
  </si>
  <si>
    <t>18502</t>
  </si>
  <si>
    <t>Pecora Escarpment 91217</t>
  </si>
  <si>
    <t>18503</t>
  </si>
  <si>
    <t>Pecora Escarpment 91218</t>
  </si>
  <si>
    <t>18504</t>
  </si>
  <si>
    <t>Pecora Escarpment 91219</t>
  </si>
  <si>
    <t>18505</t>
  </si>
  <si>
    <t>Pecora Escarpment 91220</t>
  </si>
  <si>
    <t>18506</t>
  </si>
  <si>
    <t>Pecora Escarpment 91221</t>
  </si>
  <si>
    <t>18507</t>
  </si>
  <si>
    <t>Pecora Escarpment 91222</t>
  </si>
  <si>
    <t>18508</t>
  </si>
  <si>
    <t>Pecora Escarpment 91223</t>
  </si>
  <si>
    <t>18509</t>
  </si>
  <si>
    <t>Pecora Escarpment 91224</t>
  </si>
  <si>
    <t>18510</t>
  </si>
  <si>
    <t>Pecora Escarpment 91225</t>
  </si>
  <si>
    <t>18511</t>
  </si>
  <si>
    <t>Pecora Escarpment 91226</t>
  </si>
  <si>
    <t>18512</t>
  </si>
  <si>
    <t>Pecora Escarpment 91227</t>
  </si>
  <si>
    <t>18513</t>
  </si>
  <si>
    <t>Pecora Escarpment 91228</t>
  </si>
  <si>
    <t>18514</t>
  </si>
  <si>
    <t>Pecora Escarpment 91229</t>
  </si>
  <si>
    <t>18515</t>
  </si>
  <si>
    <t>Pecora Escarpment 91230</t>
  </si>
  <si>
    <t>18516</t>
  </si>
  <si>
    <t>Pecora Escarpment 91231</t>
  </si>
  <si>
    <t>18517</t>
  </si>
  <si>
    <t>Pecora Escarpment 91232</t>
  </si>
  <si>
    <t>18518</t>
  </si>
  <si>
    <t>Pecora Escarpment 91233</t>
  </si>
  <si>
    <t>18519</t>
  </si>
  <si>
    <t>Pecora Escarpment 91234</t>
  </si>
  <si>
    <t>18520</t>
  </si>
  <si>
    <t>Pecora Escarpment 91235</t>
  </si>
  <si>
    <t>18521</t>
  </si>
  <si>
    <t>Pecora Escarpment 91236</t>
  </si>
  <si>
    <t>18522</t>
  </si>
  <si>
    <t>Pecora Escarpment 91237</t>
  </si>
  <si>
    <t>18523</t>
  </si>
  <si>
    <t>Pecora Escarpment 91238</t>
  </si>
  <si>
    <t>18524</t>
  </si>
  <si>
    <t>Pecora Escarpment 91239</t>
  </si>
  <si>
    <t>18525</t>
  </si>
  <si>
    <t>Pecora Escarpment 91240</t>
  </si>
  <si>
    <t>18526</t>
  </si>
  <si>
    <t>Pecora Escarpment 91241</t>
  </si>
  <si>
    <t>18527</t>
  </si>
  <si>
    <t>Pecora Escarpment 91242</t>
  </si>
  <si>
    <t>18528</t>
  </si>
  <si>
    <t>Pecora Escarpment 91243</t>
  </si>
  <si>
    <t>18529</t>
  </si>
  <si>
    <t>Pecora Escarpment 91244</t>
  </si>
  <si>
    <t>18530</t>
  </si>
  <si>
    <t>Pecora Escarpment 91245</t>
  </si>
  <si>
    <t>18531</t>
  </si>
  <si>
    <t>Pecora Escarpment 91246</t>
  </si>
  <si>
    <t>18532</t>
  </si>
  <si>
    <t>Pecora Escarpment 91247</t>
  </si>
  <si>
    <t>18533</t>
  </si>
  <si>
    <t>Pecora Escarpment 91248</t>
  </si>
  <si>
    <t>18534</t>
  </si>
  <si>
    <t>Pecora Escarpment 91249</t>
  </si>
  <si>
    <t>18535</t>
  </si>
  <si>
    <t>Pecora Escarpment 91250</t>
  </si>
  <si>
    <t>18536</t>
  </si>
  <si>
    <t>Pecora Escarpment 91251</t>
  </si>
  <si>
    <t>18537</t>
  </si>
  <si>
    <t>Pecora Escarpment 91252</t>
  </si>
  <si>
    <t>18538</t>
  </si>
  <si>
    <t>Pecora Escarpment 91253</t>
  </si>
  <si>
    <t>18539</t>
  </si>
  <si>
    <t>Pecora Escarpment 91254</t>
  </si>
  <si>
    <t>18540</t>
  </si>
  <si>
    <t>Pecora Escarpment 91255</t>
  </si>
  <si>
    <t>18541</t>
  </si>
  <si>
    <t>Pecora Escarpment 91256</t>
  </si>
  <si>
    <t>18542</t>
  </si>
  <si>
    <t>Pecora Escarpment 91257</t>
  </si>
  <si>
    <t>18543</t>
  </si>
  <si>
    <t>Pecora Escarpment 91258</t>
  </si>
  <si>
    <t>18544</t>
  </si>
  <si>
    <t>Pecora Escarpment 91259</t>
  </si>
  <si>
    <t>18545</t>
  </si>
  <si>
    <t>Pecora Escarpment 91260</t>
  </si>
  <si>
    <t>18546</t>
  </si>
  <si>
    <t>Pecora Escarpment 91261</t>
  </si>
  <si>
    <t>18547</t>
  </si>
  <si>
    <t>Pecora Escarpment 91262</t>
  </si>
  <si>
    <t>18548</t>
  </si>
  <si>
    <t>Pecora Escarpment 91263</t>
  </si>
  <si>
    <t>18549</t>
  </si>
  <si>
    <t>Pecora Escarpment 91264</t>
  </si>
  <si>
    <t>18550</t>
  </si>
  <si>
    <t>Pecora Escarpment 91265</t>
  </si>
  <si>
    <t>18551</t>
  </si>
  <si>
    <t>Pecora Escarpment 91266</t>
  </si>
  <si>
    <t>18552</t>
  </si>
  <si>
    <t>Pecora Escarpment 91267</t>
  </si>
  <si>
    <t>18553</t>
  </si>
  <si>
    <t>Pecora Escarpment 91268</t>
  </si>
  <si>
    <t>18554</t>
  </si>
  <si>
    <t>Pecora Escarpment 91269</t>
  </si>
  <si>
    <t>18555</t>
  </si>
  <si>
    <t>Pecora Escarpment 91270</t>
  </si>
  <si>
    <t>18556</t>
  </si>
  <si>
    <t>Pecora Escarpment 91271</t>
  </si>
  <si>
    <t>18557</t>
  </si>
  <si>
    <t>Pecora Escarpment 91272</t>
  </si>
  <si>
    <t>18558</t>
  </si>
  <si>
    <t>Pecora Escarpment 91273</t>
  </si>
  <si>
    <t>18559</t>
  </si>
  <si>
    <t>Pecora Escarpment 91274</t>
  </si>
  <si>
    <t>18560</t>
  </si>
  <si>
    <t>Pecora Escarpment 91275</t>
  </si>
  <si>
    <t>18561</t>
  </si>
  <si>
    <t>Pecora Escarpment 91276</t>
  </si>
  <si>
    <t>18562</t>
  </si>
  <si>
    <t>Pecora Escarpment 91277</t>
  </si>
  <si>
    <t>18563</t>
  </si>
  <si>
    <t>Pecora Escarpment 91278</t>
  </si>
  <si>
    <t>18564</t>
  </si>
  <si>
    <t>Pecora Escarpment 91279</t>
  </si>
  <si>
    <t>18565</t>
  </si>
  <si>
    <t>Pecora Escarpment 91280</t>
  </si>
  <si>
    <t>18566</t>
  </si>
  <si>
    <t>Pecora Escarpment 91281</t>
  </si>
  <si>
    <t>18567</t>
  </si>
  <si>
    <t>Pecora Escarpment 91282</t>
  </si>
  <si>
    <t>18568</t>
  </si>
  <si>
    <t>Pecora Escarpment 91283</t>
  </si>
  <si>
    <t>18569</t>
  </si>
  <si>
    <t>Pecora Escarpment 91284</t>
  </si>
  <si>
    <t>18570</t>
  </si>
  <si>
    <t>Pecora Escarpment 91285</t>
  </si>
  <si>
    <t>18571</t>
  </si>
  <si>
    <t>Pecora Escarpment 91286</t>
  </si>
  <si>
    <t>18572</t>
  </si>
  <si>
    <t>Pecora Escarpment 91287</t>
  </si>
  <si>
    <t>18573</t>
  </si>
  <si>
    <t>Pecora Escarpment 91288</t>
  </si>
  <si>
    <t>18574</t>
  </si>
  <si>
    <t>Pecora Escarpment 91289</t>
  </si>
  <si>
    <t>18575</t>
  </si>
  <si>
    <t>Pecora Escarpment 91290</t>
  </si>
  <si>
    <t>18576</t>
  </si>
  <si>
    <t>Pecora Escarpment 91291</t>
  </si>
  <si>
    <t>18577</t>
  </si>
  <si>
    <t>Pecora Escarpment 91292</t>
  </si>
  <si>
    <t>18578</t>
  </si>
  <si>
    <t>Pecora Escarpment 91293</t>
  </si>
  <si>
    <t>18579</t>
  </si>
  <si>
    <t>Pecora Escarpment 91294</t>
  </si>
  <si>
    <t>18580</t>
  </si>
  <si>
    <t>Pecora Escarpment 91295</t>
  </si>
  <si>
    <t>18581</t>
  </si>
  <si>
    <t>Pecora Escarpment 91296</t>
  </si>
  <si>
    <t>18582</t>
  </si>
  <si>
    <t>Pecora Escarpment 91297</t>
  </si>
  <si>
    <t>18583</t>
  </si>
  <si>
    <t>Pecora Escarpment 91298</t>
  </si>
  <si>
    <t>18584</t>
  </si>
  <si>
    <t>Pecora Escarpment 91299</t>
  </si>
  <si>
    <t>18585</t>
  </si>
  <si>
    <t>Pecora Escarpment 91300</t>
  </si>
  <si>
    <t>18586</t>
  </si>
  <si>
    <t>Pecora Escarpment 91301</t>
  </si>
  <si>
    <t>18587</t>
  </si>
  <si>
    <t>Pecora Escarpment 91302</t>
  </si>
  <si>
    <t>18588</t>
  </si>
  <si>
    <t>Pecora Escarpment 91303</t>
  </si>
  <si>
    <t>18589</t>
  </si>
  <si>
    <t>Pecora Escarpment 91304</t>
  </si>
  <si>
    <t>18590</t>
  </si>
  <si>
    <t>Pecora Escarpment 91305</t>
  </si>
  <si>
    <t>18591</t>
  </si>
  <si>
    <t>Pecora Escarpment 91306</t>
  </si>
  <si>
    <t>18592</t>
  </si>
  <si>
    <t>Pecora Escarpment 91307</t>
  </si>
  <si>
    <t>18593</t>
  </si>
  <si>
    <t>Pecora Escarpment 91308</t>
  </si>
  <si>
    <t>18594</t>
  </si>
  <si>
    <t>Pecora Escarpment 91309</t>
  </si>
  <si>
    <t>18595</t>
  </si>
  <si>
    <t>Pecora Escarpment 91310</t>
  </si>
  <si>
    <t>18596</t>
  </si>
  <si>
    <t>Pecora Escarpment 91311</t>
  </si>
  <si>
    <t>18597</t>
  </si>
  <si>
    <t>Pecora Escarpment 91312</t>
  </si>
  <si>
    <t>18598</t>
  </si>
  <si>
    <t>Pecora Escarpment 91313</t>
  </si>
  <si>
    <t>18599</t>
  </si>
  <si>
    <t>Pecora Escarpment 91314</t>
  </si>
  <si>
    <t>18600</t>
  </si>
  <si>
    <t>Pecora Escarpment 91315</t>
  </si>
  <si>
    <t>18601</t>
  </si>
  <si>
    <t>Pecora Escarpment 91316</t>
  </si>
  <si>
    <t>18602</t>
  </si>
  <si>
    <t>Pecora Escarpment 91317</t>
  </si>
  <si>
    <t>18603</t>
  </si>
  <si>
    <t>Pecora Escarpment 91318</t>
  </si>
  <si>
    <t>18604</t>
  </si>
  <si>
    <t>Pecora Escarpment 91319</t>
  </si>
  <si>
    <t>18605</t>
  </si>
  <si>
    <t>Pecora Escarpment 91320</t>
  </si>
  <si>
    <t>18606</t>
  </si>
  <si>
    <t>Pecora Escarpment 91321</t>
  </si>
  <si>
    <t>18607</t>
  </si>
  <si>
    <t>Pecora Escarpment 91322</t>
  </si>
  <si>
    <t>18608</t>
  </si>
  <si>
    <t>Pecora Escarpment 91323</t>
  </si>
  <si>
    <t>18609</t>
  </si>
  <si>
    <t>Pecora Escarpment 91325</t>
  </si>
  <si>
    <t>18610</t>
  </si>
  <si>
    <t>Pecora Escarpment 91326</t>
  </si>
  <si>
    <t>18611</t>
  </si>
  <si>
    <t>Pecora Escarpment 91327</t>
  </si>
  <si>
    <t>18612</t>
  </si>
  <si>
    <t>Pecora Escarpment 91328</t>
  </si>
  <si>
    <t>18613</t>
  </si>
  <si>
    <t>Pecora Escarpment 91329</t>
  </si>
  <si>
    <t>18614</t>
  </si>
  <si>
    <t>Pecora Escarpment 91330</t>
  </si>
  <si>
    <t>18615</t>
  </si>
  <si>
    <t>Pecora Escarpment 91331</t>
  </si>
  <si>
    <t>18616</t>
  </si>
  <si>
    <t>Pecora Escarpment 91332</t>
  </si>
  <si>
    <t>18617</t>
  </si>
  <si>
    <t>Pecora Escarpment 91333</t>
  </si>
  <si>
    <t>18618</t>
  </si>
  <si>
    <t>Pecora Escarpment 91334</t>
  </si>
  <si>
    <t>18619</t>
  </si>
  <si>
    <t>Pecora Escarpment 91335</t>
  </si>
  <si>
    <t>18620</t>
  </si>
  <si>
    <t>Pecora Escarpment 91336</t>
  </si>
  <si>
    <t>18621</t>
  </si>
  <si>
    <t>Pecora Escarpment 91337</t>
  </si>
  <si>
    <t>18622</t>
  </si>
  <si>
    <t>Pecora Escarpment 91338</t>
  </si>
  <si>
    <t>18623</t>
  </si>
  <si>
    <t>Pecora Escarpment 91339</t>
  </si>
  <si>
    <t>18624</t>
  </si>
  <si>
    <t>Pecora Escarpment 91340</t>
  </si>
  <si>
    <t>18625</t>
  </si>
  <si>
    <t>Pecora Escarpment 91341</t>
  </si>
  <si>
    <t>18626</t>
  </si>
  <si>
    <t>Pecora Escarpment 91342</t>
  </si>
  <si>
    <t>18627</t>
  </si>
  <si>
    <t>Pecora Escarpment 91343</t>
  </si>
  <si>
    <t>18628</t>
  </si>
  <si>
    <t>Pecora Escarpment 91344</t>
  </si>
  <si>
    <t>18629</t>
  </si>
  <si>
    <t>Pecora Escarpment 91345</t>
  </si>
  <si>
    <t>18630</t>
  </si>
  <si>
    <t>Pecora Escarpment 91346</t>
  </si>
  <si>
    <t>18631</t>
  </si>
  <si>
    <t>Pecora Escarpment 91347</t>
  </si>
  <si>
    <t>18632</t>
  </si>
  <si>
    <t>Pecora Escarpment 91348</t>
  </si>
  <si>
    <t>18633</t>
  </si>
  <si>
    <t>Pecora Escarpment 91349</t>
  </si>
  <si>
    <t>18634</t>
  </si>
  <si>
    <t>Pecora Escarpment 91350</t>
  </si>
  <si>
    <t>18635</t>
  </si>
  <si>
    <t>Pecora Escarpment 91351</t>
  </si>
  <si>
    <t>18636</t>
  </si>
  <si>
    <t>Pecora Escarpment 91352</t>
  </si>
  <si>
    <t>18637</t>
  </si>
  <si>
    <t>Pecora Escarpment 91353</t>
  </si>
  <si>
    <t>18638</t>
  </si>
  <si>
    <t>Pecora Escarpment 91354</t>
  </si>
  <si>
    <t>18639</t>
  </si>
  <si>
    <t>Pecora Escarpment 91355</t>
  </si>
  <si>
    <t>18640</t>
  </si>
  <si>
    <t>Pecora Escarpment 91356</t>
  </si>
  <si>
    <t>18641</t>
  </si>
  <si>
    <t>Pecora Escarpment 91357</t>
  </si>
  <si>
    <t>18642</t>
  </si>
  <si>
    <t>Pecora Escarpment 91358</t>
  </si>
  <si>
    <t>18643</t>
  </si>
  <si>
    <t>Pecora Escarpment 91359</t>
  </si>
  <si>
    <t>18644</t>
  </si>
  <si>
    <t>Pecora Escarpment 91360</t>
  </si>
  <si>
    <t>18645</t>
  </si>
  <si>
    <t>Pecora Escarpment 91361</t>
  </si>
  <si>
    <t>18646</t>
  </si>
  <si>
    <t>Pecora Escarpment 91362</t>
  </si>
  <si>
    <t>18647</t>
  </si>
  <si>
    <t>Pecora Escarpment 91363</t>
  </si>
  <si>
    <t>18648</t>
  </si>
  <si>
    <t>Pecora Escarpment 91364</t>
  </si>
  <si>
    <t>18649</t>
  </si>
  <si>
    <t>Pecora Escarpment 91365</t>
  </si>
  <si>
    <t>18650</t>
  </si>
  <si>
    <t>Pecora Escarpment 91366</t>
  </si>
  <si>
    <t>18651</t>
  </si>
  <si>
    <t>Pecora Escarpment 91367</t>
  </si>
  <si>
    <t>18652</t>
  </si>
  <si>
    <t>Pecora Escarpment 91368</t>
  </si>
  <si>
    <t>18653</t>
  </si>
  <si>
    <t>Pecora Escarpment 91369</t>
  </si>
  <si>
    <t>18654</t>
  </si>
  <si>
    <t>Pecora Escarpment 91370</t>
  </si>
  <si>
    <t>18655</t>
  </si>
  <si>
    <t>Pecora Escarpment 91371</t>
  </si>
  <si>
    <t>18656</t>
  </si>
  <si>
    <t>Pecora Escarpment 91372</t>
  </si>
  <si>
    <t>18657</t>
  </si>
  <si>
    <t>Pecora Escarpment 91373</t>
  </si>
  <si>
    <t>18658</t>
  </si>
  <si>
    <t>Pecora Escarpment 91374</t>
  </si>
  <si>
    <t>18659</t>
  </si>
  <si>
    <t>Pecora Escarpment 91375</t>
  </si>
  <si>
    <t>18660</t>
  </si>
  <si>
    <t>Pecora Escarpment 91376</t>
  </si>
  <si>
    <t>18661</t>
  </si>
  <si>
    <t>Pecora Escarpment 91377</t>
  </si>
  <si>
    <t>18662</t>
  </si>
  <si>
    <t>Pecora Escarpment 91378</t>
  </si>
  <si>
    <t>18663</t>
  </si>
  <si>
    <t>Pecora Escarpment 91379</t>
  </si>
  <si>
    <t>18664</t>
  </si>
  <si>
    <t>Pecora Escarpment 91380</t>
  </si>
  <si>
    <t>18665</t>
  </si>
  <si>
    <t>Pecora Escarpment 91381</t>
  </si>
  <si>
    <t>18666</t>
  </si>
  <si>
    <t>Pecora Escarpment 91382</t>
  </si>
  <si>
    <t>18667</t>
  </si>
  <si>
    <t>Pecora Escarpment 91383</t>
  </si>
  <si>
    <t>18668</t>
  </si>
  <si>
    <t>Pecora Escarpment 91384</t>
  </si>
  <si>
    <t>18669</t>
  </si>
  <si>
    <t>Pecora Escarpment 91385</t>
  </si>
  <si>
    <t>18670</t>
  </si>
  <si>
    <t>Pecora Escarpment 91386</t>
  </si>
  <si>
    <t>18671</t>
  </si>
  <si>
    <t>Pecora Escarpment 91387</t>
  </si>
  <si>
    <t>18672</t>
  </si>
  <si>
    <t>Pecora Escarpment 91388</t>
  </si>
  <si>
    <t>18673</t>
  </si>
  <si>
    <t>Pecora Escarpment 91389</t>
  </si>
  <si>
    <t>18674</t>
  </si>
  <si>
    <t>Pecora Escarpment 91390</t>
  </si>
  <si>
    <t>18675</t>
  </si>
  <si>
    <t>Pecora Escarpment 91391</t>
  </si>
  <si>
    <t>18676</t>
  </si>
  <si>
    <t>Pecora Escarpment 91392</t>
  </si>
  <si>
    <t>18677</t>
  </si>
  <si>
    <t>Pecora Escarpment 91393</t>
  </si>
  <si>
    <t>18678</t>
  </si>
  <si>
    <t>Pecora Escarpment 91394</t>
  </si>
  <si>
    <t>18679</t>
  </si>
  <si>
    <t>Pecora Escarpment 91395</t>
  </si>
  <si>
    <t>18680</t>
  </si>
  <si>
    <t>Pecora Escarpment 91396</t>
  </si>
  <si>
    <t>18681</t>
  </si>
  <si>
    <t>Pecora Escarpment 91397</t>
  </si>
  <si>
    <t>18682</t>
  </si>
  <si>
    <t>Pecora Escarpment 91398</t>
  </si>
  <si>
    <t>18683</t>
  </si>
  <si>
    <t>Pecora Escarpment 91399</t>
  </si>
  <si>
    <t>18684</t>
  </si>
  <si>
    <t>Pecora Escarpment 91400</t>
  </si>
  <si>
    <t>18685</t>
  </si>
  <si>
    <t>Pecora Escarpment 91401</t>
  </si>
  <si>
    <t>18686</t>
  </si>
  <si>
    <t>Pecora Escarpment 91402</t>
  </si>
  <si>
    <t>18687</t>
  </si>
  <si>
    <t>Pecora Escarpment 91403</t>
  </si>
  <si>
    <t>18688</t>
  </si>
  <si>
    <t>Pecora Escarpment 91404</t>
  </si>
  <si>
    <t>18689</t>
  </si>
  <si>
    <t>Pecora Escarpment 91405</t>
  </si>
  <si>
    <t>18690</t>
  </si>
  <si>
    <t>Pecora Escarpment 91406</t>
  </si>
  <si>
    <t>18691</t>
  </si>
  <si>
    <t>Pecora Escarpment 91407</t>
  </si>
  <si>
    <t>18692</t>
  </si>
  <si>
    <t>Pecora Escarpment 91408</t>
  </si>
  <si>
    <t>18693</t>
  </si>
  <si>
    <t>Pecora Escarpment 91409</t>
  </si>
  <si>
    <t>18694</t>
  </si>
  <si>
    <t>Pecora Escarpment 91410</t>
  </si>
  <si>
    <t>18695</t>
  </si>
  <si>
    <t>Pecora Escarpment 91411</t>
  </si>
  <si>
    <t>18696</t>
  </si>
  <si>
    <t>Pecora Escarpment 91412</t>
  </si>
  <si>
    <t>18697</t>
  </si>
  <si>
    <t>Pecora Escarpment 91413</t>
  </si>
  <si>
    <t>18698</t>
  </si>
  <si>
    <t>Pecora Escarpment 91414</t>
  </si>
  <si>
    <t>18699</t>
  </si>
  <si>
    <t>Pecora Escarpment 91415</t>
  </si>
  <si>
    <t>18700</t>
  </si>
  <si>
    <t>Pecora Escarpment 91416</t>
  </si>
  <si>
    <t>18701</t>
  </si>
  <si>
    <t>Pecora Escarpment 91417</t>
  </si>
  <si>
    <t>18702</t>
  </si>
  <si>
    <t>Pecora Escarpment 91418</t>
  </si>
  <si>
    <t>18703</t>
  </si>
  <si>
    <t>Pecora Escarpment 91419</t>
  </si>
  <si>
    <t>18704</t>
  </si>
  <si>
    <t>Pecora Escarpment 91420</t>
  </si>
  <si>
    <t>18705</t>
  </si>
  <si>
    <t>Pecora Escarpment 91421</t>
  </si>
  <si>
    <t>18706</t>
  </si>
  <si>
    <t>Pecora Escarpment 91422</t>
  </si>
  <si>
    <t>18707</t>
  </si>
  <si>
    <t>Pecora Escarpment 91423</t>
  </si>
  <si>
    <t>18708</t>
  </si>
  <si>
    <t>Pecora Escarpment 91424</t>
  </si>
  <si>
    <t>18709</t>
  </si>
  <si>
    <t>Pecora Escarpment 91425</t>
  </si>
  <si>
    <t>18710</t>
  </si>
  <si>
    <t>Pecora Escarpment 91426</t>
  </si>
  <si>
    <t>18711</t>
  </si>
  <si>
    <t>Pecora Escarpment 91427</t>
  </si>
  <si>
    <t>18712</t>
  </si>
  <si>
    <t>Pecora Escarpment 91428</t>
  </si>
  <si>
    <t>18713</t>
  </si>
  <si>
    <t>Pecora Escarpment 91429</t>
  </si>
  <si>
    <t>18714</t>
  </si>
  <si>
    <t>Pecora Escarpment 91430</t>
  </si>
  <si>
    <t>18715</t>
  </si>
  <si>
    <t>Pecora Escarpment 91431</t>
  </si>
  <si>
    <t>18716</t>
  </si>
  <si>
    <t>Pecora Escarpment 91432</t>
  </si>
  <si>
    <t>18717</t>
  </si>
  <si>
    <t>Pecora Escarpment 91433</t>
  </si>
  <si>
    <t>18718</t>
  </si>
  <si>
    <t>Pecora Escarpment 91434</t>
  </si>
  <si>
    <t>18719</t>
  </si>
  <si>
    <t>Pecora Escarpment 91435</t>
  </si>
  <si>
    <t>18720</t>
  </si>
  <si>
    <t>Pecora Escarpment 91436</t>
  </si>
  <si>
    <t>18721</t>
  </si>
  <si>
    <t>Pecora Escarpment 91437</t>
  </si>
  <si>
    <t>18722</t>
  </si>
  <si>
    <t>Pecora Escarpment 91438</t>
  </si>
  <si>
    <t>18723</t>
  </si>
  <si>
    <t>Pecora Escarpment 91439</t>
  </si>
  <si>
    <t>18724</t>
  </si>
  <si>
    <t>Pecora Escarpment 91440</t>
  </si>
  <si>
    <t>18725</t>
  </si>
  <si>
    <t>Pecora Escarpment 91441</t>
  </si>
  <si>
    <t>18726</t>
  </si>
  <si>
    <t>Pecora Escarpment 91442</t>
  </si>
  <si>
    <t>18727</t>
  </si>
  <si>
    <t>Pecora Escarpment 91443</t>
  </si>
  <si>
    <t>18728</t>
  </si>
  <si>
    <t>Pecora Escarpment 91444</t>
  </si>
  <si>
    <t>18729</t>
  </si>
  <si>
    <t>Pecora Escarpment 91445</t>
  </si>
  <si>
    <t>18730</t>
  </si>
  <si>
    <t>Pecora Escarpment 91446</t>
  </si>
  <si>
    <t>18731</t>
  </si>
  <si>
    <t>Pecora Escarpment 91447</t>
  </si>
  <si>
    <t>18732</t>
  </si>
  <si>
    <t>Pecora Escarpment 91448</t>
  </si>
  <si>
    <t>18733</t>
  </si>
  <si>
    <t>Pecora Escarpment 91449</t>
  </si>
  <si>
    <t>18734</t>
  </si>
  <si>
    <t>Pecora Escarpment 91450</t>
  </si>
  <si>
    <t>18735</t>
  </si>
  <si>
    <t>Pecora Escarpment 91451</t>
  </si>
  <si>
    <t>18736</t>
  </si>
  <si>
    <t>Pecora Escarpment 91452</t>
  </si>
  <si>
    <t>18737</t>
  </si>
  <si>
    <t>Pecora Escarpment 91453</t>
  </si>
  <si>
    <t>18738</t>
  </si>
  <si>
    <t>Pecora Escarpment 91454</t>
  </si>
  <si>
    <t>18739</t>
  </si>
  <si>
    <t>Pecora Escarpment 91455</t>
  </si>
  <si>
    <t>18740</t>
  </si>
  <si>
    <t>Pecora Escarpment 91456</t>
  </si>
  <si>
    <t>18741</t>
  </si>
  <si>
    <t>Pecora Escarpment 91457</t>
  </si>
  <si>
    <t>18742</t>
  </si>
  <si>
    <t>Pecora Escarpment 91458</t>
  </si>
  <si>
    <t>18743</t>
  </si>
  <si>
    <t>Pecora Escarpment 91459</t>
  </si>
  <si>
    <t>18744</t>
  </si>
  <si>
    <t>Pecora Escarpment 91460</t>
  </si>
  <si>
    <t>18745</t>
  </si>
  <si>
    <t>Pecora Escarpment 91461</t>
  </si>
  <si>
    <t>18746</t>
  </si>
  <si>
    <t>Pecora Escarpment 91462</t>
  </si>
  <si>
    <t>18747</t>
  </si>
  <si>
    <t>Pecora Escarpment 91463</t>
  </si>
  <si>
    <t>18748</t>
  </si>
  <si>
    <t>Pecora Escarpment 91464</t>
  </si>
  <si>
    <t>18749</t>
  </si>
  <si>
    <t>Pecora Escarpment 91465</t>
  </si>
  <si>
    <t>18750</t>
  </si>
  <si>
    <t>Pecora Escarpment 91466</t>
  </si>
  <si>
    <t>18751</t>
  </si>
  <si>
    <t>Pecora Escarpment 91467</t>
  </si>
  <si>
    <t>18752</t>
  </si>
  <si>
    <t>Pecora Escarpment 91468</t>
  </si>
  <si>
    <t>18753</t>
  </si>
  <si>
    <t>Pecora Escarpment 91469</t>
  </si>
  <si>
    <t>18754</t>
  </si>
  <si>
    <t>Pecora Escarpment 91470</t>
  </si>
  <si>
    <t>18755</t>
  </si>
  <si>
    <t>Pecora Escarpment 91471</t>
  </si>
  <si>
    <t>18756</t>
  </si>
  <si>
    <t>Pecora Escarpment 91472</t>
  </si>
  <si>
    <t>18757</t>
  </si>
  <si>
    <t>Pecora Escarpment 91473</t>
  </si>
  <si>
    <t>18758</t>
  </si>
  <si>
    <t>Pecora Escarpment 91474</t>
  </si>
  <si>
    <t>18759</t>
  </si>
  <si>
    <t>Pecora Escarpment 91475</t>
  </si>
  <si>
    <t>18760</t>
  </si>
  <si>
    <t>Pecora Escarpment 91476</t>
  </si>
  <si>
    <t>18761</t>
  </si>
  <si>
    <t>Pecora Escarpment 91477</t>
  </si>
  <si>
    <t>18762</t>
  </si>
  <si>
    <t>Pecora Escarpment 91478</t>
  </si>
  <si>
    <t>18763</t>
  </si>
  <si>
    <t>Pecora Escarpment 91479</t>
  </si>
  <si>
    <t>18764</t>
  </si>
  <si>
    <t>Pecora Escarpment 91480</t>
  </si>
  <si>
    <t>18765</t>
  </si>
  <si>
    <t>Pecora Escarpment 91481</t>
  </si>
  <si>
    <t>18766</t>
  </si>
  <si>
    <t>Pecora Escarpment 91482</t>
  </si>
  <si>
    <t>18767</t>
  </si>
  <si>
    <t>Pecora Escarpment 91483</t>
  </si>
  <si>
    <t>18768</t>
  </si>
  <si>
    <t>Pecora Escarpment 91484</t>
  </si>
  <si>
    <t>18769</t>
  </si>
  <si>
    <t>Pecora Escarpment 91485</t>
  </si>
  <si>
    <t>18770</t>
  </si>
  <si>
    <t>Pecora Escarpment 91486</t>
  </si>
  <si>
    <t>18771</t>
  </si>
  <si>
    <t>Pecora Escarpment 91487</t>
  </si>
  <si>
    <t>18772</t>
  </si>
  <si>
    <t>Pecora Escarpment 91488</t>
  </si>
  <si>
    <t>18773</t>
  </si>
  <si>
    <t>Pecora Escarpment 91489</t>
  </si>
  <si>
    <t>18774</t>
  </si>
  <si>
    <t>Pecora Escarpment 91490</t>
  </si>
  <si>
    <t>18775</t>
  </si>
  <si>
    <t>Pedernales</t>
  </si>
  <si>
    <t>18776</t>
  </si>
  <si>
    <t>Peetz</t>
  </si>
  <si>
    <t>18777</t>
  </si>
  <si>
    <t>Pei Xian</t>
  </si>
  <si>
    <t>18778</t>
  </si>
  <si>
    <t>Pelona Mountain</t>
  </si>
  <si>
    <t>18779</t>
  </si>
  <si>
    <t>Pennyweight</t>
  </si>
  <si>
    <t>18780</t>
  </si>
  <si>
    <t>Penokee</t>
  </si>
  <si>
    <t>18781</t>
  </si>
  <si>
    <t>Penouille</t>
  </si>
  <si>
    <t>34062</t>
  </si>
  <si>
    <t>Pep</t>
  </si>
  <si>
    <t>18783</t>
  </si>
  <si>
    <t>Perryton</t>
  </si>
  <si>
    <t>18784</t>
  </si>
  <si>
    <t>Perryville</t>
  </si>
  <si>
    <t>18785</t>
  </si>
  <si>
    <t>Persimmon Creek</t>
  </si>
  <si>
    <t>18787</t>
  </si>
  <si>
    <t>Petropavlovka</t>
  </si>
  <si>
    <t>18788</t>
  </si>
  <si>
    <t>Petropavlovsk</t>
  </si>
  <si>
    <t>18789</t>
  </si>
  <si>
    <t>Pevensey</t>
  </si>
  <si>
    <t>18791</t>
  </si>
  <si>
    <t>Phillips County (pallasite)</t>
  </si>
  <si>
    <t>18794</t>
  </si>
  <si>
    <t>Phulmari</t>
  </si>
  <si>
    <t>18795</t>
  </si>
  <si>
    <t>Picacho</t>
  </si>
  <si>
    <t>18796</t>
  </si>
  <si>
    <t>Pickens County</t>
  </si>
  <si>
    <t>18802</t>
  </si>
  <si>
    <t>Piedade do Bagre</t>
  </si>
  <si>
    <t>18803</t>
  </si>
  <si>
    <t>Pierceville (iron)</t>
  </si>
  <si>
    <t>18805</t>
  </si>
  <si>
    <t>Pierceville (stone)</t>
  </si>
  <si>
    <t>18807</t>
  </si>
  <si>
    <t>Pigick</t>
  </si>
  <si>
    <t>18810</t>
  </si>
  <si>
    <t>Pima County</t>
  </si>
  <si>
    <t>18814</t>
  </si>
  <si>
    <t>Pine Bluffs</t>
  </si>
  <si>
    <t>18815</t>
  </si>
  <si>
    <t>Pine Dam</t>
  </si>
  <si>
    <t>18817</t>
  </si>
  <si>
    <t>Pine River</t>
  </si>
  <si>
    <t>18819</t>
  </si>
  <si>
    <t>Pingrup</t>
  </si>
  <si>
    <t>18820</t>
  </si>
  <si>
    <t>Pinnaroo</t>
  </si>
  <si>
    <t>18821</t>
  </si>
  <si>
    <t>Piñon</t>
  </si>
  <si>
    <t>18823</t>
  </si>
  <si>
    <t>Pinto Mountains</t>
  </si>
  <si>
    <t>18824</t>
  </si>
  <si>
    <t>Pipe Creek</t>
  </si>
  <si>
    <t>18825</t>
  </si>
  <si>
    <t>Pirapora</t>
  </si>
  <si>
    <t>18826</t>
  </si>
  <si>
    <t>Pitino</t>
  </si>
  <si>
    <t>55547</t>
  </si>
  <si>
    <t>Pittsburg</t>
  </si>
  <si>
    <t>18827</t>
  </si>
  <si>
    <t>Pizzetti Well</t>
  </si>
  <si>
    <t>18828</t>
  </si>
  <si>
    <t>Plains</t>
  </si>
  <si>
    <t>18829</t>
  </si>
  <si>
    <t>Plains (d)</t>
  </si>
  <si>
    <t>18830</t>
  </si>
  <si>
    <t>Plainview (1917)</t>
  </si>
  <si>
    <t>18833</t>
  </si>
  <si>
    <t>Plainview (1950)</t>
  </si>
  <si>
    <t>18836</t>
  </si>
  <si>
    <t>Plainview (c)</t>
  </si>
  <si>
    <t>18838</t>
  </si>
  <si>
    <t>Plainview (d)</t>
  </si>
  <si>
    <t>55548</t>
  </si>
  <si>
    <t>Plainview (e)</t>
  </si>
  <si>
    <t>18839</t>
  </si>
  <si>
    <t>Plancy-l'Abbaye</t>
  </si>
  <si>
    <t>18840</t>
  </si>
  <si>
    <t>Plateau du Tademait 001</t>
  </si>
  <si>
    <t>18841</t>
  </si>
  <si>
    <t>Plateau du Tademait 002</t>
  </si>
  <si>
    <t>18842</t>
  </si>
  <si>
    <t>Plateau du Tademait 003</t>
  </si>
  <si>
    <t>18843</t>
  </si>
  <si>
    <t>Plateau du Tademait 004</t>
  </si>
  <si>
    <t>18844</t>
  </si>
  <si>
    <t>Plateau du Tademait 005</t>
  </si>
  <si>
    <t>54437</t>
  </si>
  <si>
    <t>Plateau du Tademait 006</t>
  </si>
  <si>
    <t>18845</t>
  </si>
  <si>
    <t>Pleasanton</t>
  </si>
  <si>
    <t>18847</t>
  </si>
  <si>
    <t>Plymouth</t>
  </si>
  <si>
    <t>31297</t>
  </si>
  <si>
    <t>Podgrodzie</t>
  </si>
  <si>
    <t>31298</t>
  </si>
  <si>
    <t>Podolkhovsky</t>
  </si>
  <si>
    <t>31299</t>
  </si>
  <si>
    <t>Poeppel Corner</t>
  </si>
  <si>
    <t>31300</t>
  </si>
  <si>
    <t>Point Berliet</t>
  </si>
  <si>
    <t>45006</t>
  </si>
  <si>
    <t>Point of Rocks (iron)</t>
  </si>
  <si>
    <t>18848</t>
  </si>
  <si>
    <t>Point of Rocks (stone)</t>
  </si>
  <si>
    <t>18850</t>
  </si>
  <si>
    <t>Poison Spring</t>
  </si>
  <si>
    <t>31301</t>
  </si>
  <si>
    <t>Polujamki</t>
  </si>
  <si>
    <t>51587</t>
  </si>
  <si>
    <t>Pomozdino</t>
  </si>
  <si>
    <t>18852</t>
  </si>
  <si>
    <t>Pony Creek</t>
  </si>
  <si>
    <t>18854</t>
  </si>
  <si>
    <t>Poolowanna</t>
  </si>
  <si>
    <t>18855</t>
  </si>
  <si>
    <t>Poonarunna</t>
  </si>
  <si>
    <t>18856</t>
  </si>
  <si>
    <t>Portales (a)</t>
  </si>
  <si>
    <t>18857</t>
  </si>
  <si>
    <t>Portales (b)</t>
  </si>
  <si>
    <t>18861</t>
  </si>
  <si>
    <t>Portales (c)</t>
  </si>
  <si>
    <t>18863</t>
  </si>
  <si>
    <t>Portis</t>
  </si>
  <si>
    <t>18866</t>
  </si>
  <si>
    <t>Porto Alegre</t>
  </si>
  <si>
    <t>18867</t>
  </si>
  <si>
    <t>Post</t>
  </si>
  <si>
    <t>18868</t>
  </si>
  <si>
    <t>Potter</t>
  </si>
  <si>
    <t>18871</t>
  </si>
  <si>
    <t>Powell Peak 001</t>
  </si>
  <si>
    <t>18872</t>
  </si>
  <si>
    <t>Powell Peak 002</t>
  </si>
  <si>
    <t>18873</t>
  </si>
  <si>
    <t>Powellsville</t>
  </si>
  <si>
    <t>18875</t>
  </si>
  <si>
    <t>Pozo Almonte</t>
  </si>
  <si>
    <t>52091</t>
  </si>
  <si>
    <t>Prairie Dog Creek</t>
  </si>
  <si>
    <t>18877</t>
  </si>
  <si>
    <t>Prambanan</t>
  </si>
  <si>
    <t>18878</t>
  </si>
  <si>
    <t>Premier Downs 001</t>
  </si>
  <si>
    <t>54561</t>
  </si>
  <si>
    <t>Premier Downs 002</t>
  </si>
  <si>
    <t>54526</t>
  </si>
  <si>
    <t>Preobrazhenka</t>
  </si>
  <si>
    <t>18880</t>
  </si>
  <si>
    <t>Prospector Pool</t>
  </si>
  <si>
    <t>18882</t>
  </si>
  <si>
    <t>Providence</t>
  </si>
  <si>
    <t>18884</t>
  </si>
  <si>
    <t>Puente del Zacate</t>
  </si>
  <si>
    <t>18885</t>
  </si>
  <si>
    <t>Puente-Ladron</t>
  </si>
  <si>
    <t>55719</t>
  </si>
  <si>
    <t>Puerta de Arauco</t>
  </si>
  <si>
    <t>18886</t>
  </si>
  <si>
    <t>Puerto Libertad</t>
  </si>
  <si>
    <t>18889</t>
  </si>
  <si>
    <t>Puquios</t>
  </si>
  <si>
    <t>47700</t>
  </si>
  <si>
    <t>Purgatory Peak A77006</t>
  </si>
  <si>
    <t>18893</t>
  </si>
  <si>
    <t>Purmela</t>
  </si>
  <si>
    <t>18894</t>
  </si>
  <si>
    <t>Putnam County</t>
  </si>
  <si>
    <t>18895</t>
  </si>
  <si>
    <t>Qarat al Milh 001</t>
  </si>
  <si>
    <t>18896</t>
  </si>
  <si>
    <t>Qaşr Tarcine</t>
  </si>
  <si>
    <t>18897</t>
  </si>
  <si>
    <t>Qijiaojing</t>
  </si>
  <si>
    <t>18903</t>
  </si>
  <si>
    <t>Quarat al Hanish</t>
  </si>
  <si>
    <t>18904</t>
  </si>
  <si>
    <t>Quartz Mountain</t>
  </si>
  <si>
    <t>32771</t>
  </si>
  <si>
    <t>Quartzsite</t>
  </si>
  <si>
    <t>18906</t>
  </si>
  <si>
    <t>Qued Mya 001</t>
  </si>
  <si>
    <t>35461</t>
  </si>
  <si>
    <t>Queen Alexandra Range 02100</t>
  </si>
  <si>
    <t>54475</t>
  </si>
  <si>
    <t>Queen Alexandra Range 02101</t>
  </si>
  <si>
    <t>54610</t>
  </si>
  <si>
    <t>Queen Alexandra Range 02102</t>
  </si>
  <si>
    <t>18909</t>
  </si>
  <si>
    <t>Queen Alexandra Range 02103</t>
  </si>
  <si>
    <t>18910</t>
  </si>
  <si>
    <t>Queen Alexandra Range 02104</t>
  </si>
  <si>
    <t>35634</t>
  </si>
  <si>
    <t>Queen Alexandra Range 02105</t>
  </si>
  <si>
    <t>18911</t>
  </si>
  <si>
    <t>Queen Alexandra Range 02106</t>
  </si>
  <si>
    <t>18913</t>
  </si>
  <si>
    <t>Queen Alexandra Range 02107</t>
  </si>
  <si>
    <t>18914</t>
  </si>
  <si>
    <t>Queen Alexandra Range 02108</t>
  </si>
  <si>
    <t>18915</t>
  </si>
  <si>
    <t>Queen Alexandra Range 02109</t>
  </si>
  <si>
    <t>18916</t>
  </si>
  <si>
    <t>Queen Alexandra Range 02110</t>
  </si>
  <si>
    <t>18917</t>
  </si>
  <si>
    <t>Queen Alexandra Range 02111</t>
  </si>
  <si>
    <t>18918</t>
  </si>
  <si>
    <t>Queen Alexandra Range 02112</t>
  </si>
  <si>
    <t>18919</t>
  </si>
  <si>
    <t>Queen Alexandra Range 02113</t>
  </si>
  <si>
    <t>18920</t>
  </si>
  <si>
    <t>Queen Alexandra Range 02114</t>
  </si>
  <si>
    <t>18921</t>
  </si>
  <si>
    <t>Queen Alexandra Range 02115</t>
  </si>
  <si>
    <t>18922</t>
  </si>
  <si>
    <t>Queen Alexandra Range 02116</t>
  </si>
  <si>
    <t>18923</t>
  </si>
  <si>
    <t>Queen Alexandra Range 02117</t>
  </si>
  <si>
    <t>18924</t>
  </si>
  <si>
    <t>Queen Alexandra Range 02118</t>
  </si>
  <si>
    <t>18925</t>
  </si>
  <si>
    <t>Queen Alexandra Range 02119</t>
  </si>
  <si>
    <t>18926</t>
  </si>
  <si>
    <t>Queen Alexandra Range 02120</t>
  </si>
  <si>
    <t>18927</t>
  </si>
  <si>
    <t>Queen Alexandra Range 02121</t>
  </si>
  <si>
    <t>18928</t>
  </si>
  <si>
    <t>Queen Alexandra Range 02122</t>
  </si>
  <si>
    <t>18929</t>
  </si>
  <si>
    <t>Queen Alexandra Range 02123</t>
  </si>
  <si>
    <t>18930</t>
  </si>
  <si>
    <t>Queen Alexandra Range 02124</t>
  </si>
  <si>
    <t>18931</t>
  </si>
  <si>
    <t>Queen Alexandra Range 02125</t>
  </si>
  <si>
    <t>18932</t>
  </si>
  <si>
    <t>Queen Alexandra Range 02126</t>
  </si>
  <si>
    <t>18933</t>
  </si>
  <si>
    <t>Queen Alexandra Range 02127</t>
  </si>
  <si>
    <t>18934</t>
  </si>
  <si>
    <t>Queen Alexandra Range 02128</t>
  </si>
  <si>
    <t>18935</t>
  </si>
  <si>
    <t>Queen Alexandra Range 02129</t>
  </si>
  <si>
    <t>18936</t>
  </si>
  <si>
    <t>Queen Alexandra Range 02130</t>
  </si>
  <si>
    <t>18937</t>
  </si>
  <si>
    <t>Queen Alexandra Range 02131</t>
  </si>
  <si>
    <t>18938</t>
  </si>
  <si>
    <t>Queen Alexandra Range 02132</t>
  </si>
  <si>
    <t>18939</t>
  </si>
  <si>
    <t>Queen Alexandra Range 02133</t>
  </si>
  <si>
    <t>18940</t>
  </si>
  <si>
    <t>Queen Alexandra Range 02134</t>
  </si>
  <si>
    <t>18941</t>
  </si>
  <si>
    <t>Queen Alexandra Range 02135</t>
  </si>
  <si>
    <t>18942</t>
  </si>
  <si>
    <t>Queen Alexandra Range 02136</t>
  </si>
  <si>
    <t>18943</t>
  </si>
  <si>
    <t>Queen Alexandra Range 02137</t>
  </si>
  <si>
    <t>18944</t>
  </si>
  <si>
    <t>Queen Alexandra Range 02138</t>
  </si>
  <si>
    <t>18945</t>
  </si>
  <si>
    <t>Queen Alexandra Range 02139</t>
  </si>
  <si>
    <t>18946</t>
  </si>
  <si>
    <t>Queen Alexandra Range 02141</t>
  </si>
  <si>
    <t>18947</t>
  </si>
  <si>
    <t>Queen Alexandra Range 02142</t>
  </si>
  <si>
    <t>18948</t>
  </si>
  <si>
    <t>Queen Alexandra Range 02143</t>
  </si>
  <si>
    <t>18949</t>
  </si>
  <si>
    <t>Queen Alexandra Range 02144</t>
  </si>
  <si>
    <t>18950</t>
  </si>
  <si>
    <t>Queen Alexandra Range 02145</t>
  </si>
  <si>
    <t>18951</t>
  </si>
  <si>
    <t>Queen Alexandra Range 02146</t>
  </si>
  <si>
    <t>18952</t>
  </si>
  <si>
    <t>Queen Alexandra Range 02147</t>
  </si>
  <si>
    <t>18953</t>
  </si>
  <si>
    <t>Queen Alexandra Range 02148</t>
  </si>
  <si>
    <t>18954</t>
  </si>
  <si>
    <t>Queen Alexandra Range 02149</t>
  </si>
  <si>
    <t>18955</t>
  </si>
  <si>
    <t>Queen Alexandra Range 02150</t>
  </si>
  <si>
    <t>18956</t>
  </si>
  <si>
    <t>Queen Alexandra Range 02151</t>
  </si>
  <si>
    <t>18957</t>
  </si>
  <si>
    <t>Queen Alexandra Range 02152</t>
  </si>
  <si>
    <t>18958</t>
  </si>
  <si>
    <t>Queen Alexandra Range 02153</t>
  </si>
  <si>
    <t>18959</t>
  </si>
  <si>
    <t>Queen Alexandra Range 02154</t>
  </si>
  <si>
    <t>18960</t>
  </si>
  <si>
    <t>Queen Alexandra Range 02155</t>
  </si>
  <si>
    <t>18961</t>
  </si>
  <si>
    <t>Queen Alexandra Range 02156</t>
  </si>
  <si>
    <t>18962</t>
  </si>
  <si>
    <t>Queen Alexandra Range 02157</t>
  </si>
  <si>
    <t>18963</t>
  </si>
  <si>
    <t>Queen Alexandra Range 02158</t>
  </si>
  <si>
    <t>18964</t>
  </si>
  <si>
    <t>Queen Alexandra Range 02159</t>
  </si>
  <si>
    <t>18965</t>
  </si>
  <si>
    <t>Queen Alexandra Range 02160</t>
  </si>
  <si>
    <t>18966</t>
  </si>
  <si>
    <t>Queen Alexandra Range 02161</t>
  </si>
  <si>
    <t>18967</t>
  </si>
  <si>
    <t>Queen Alexandra Range 02162</t>
  </si>
  <si>
    <t>18968</t>
  </si>
  <si>
    <t>Queen Alexandra Range 02163</t>
  </si>
  <si>
    <t>18969</t>
  </si>
  <si>
    <t>Queen Alexandra Range 02164</t>
  </si>
  <si>
    <t>18970</t>
  </si>
  <si>
    <t>Queen Alexandra Range 02166</t>
  </si>
  <si>
    <t>18972</t>
  </si>
  <si>
    <t>Queen Alexandra Range 02167</t>
  </si>
  <si>
    <t>18973</t>
  </si>
  <si>
    <t>Queen Alexandra Range 02168</t>
  </si>
  <si>
    <t>18974</t>
  </si>
  <si>
    <t>Queen Alexandra Range 02169</t>
  </si>
  <si>
    <t>18975</t>
  </si>
  <si>
    <t>Queen Alexandra Range 02170</t>
  </si>
  <si>
    <t>18976</t>
  </si>
  <si>
    <t>Queen Alexandra Range 02171</t>
  </si>
  <si>
    <t>18977</t>
  </si>
  <si>
    <t>Queen Alexandra Range 02172</t>
  </si>
  <si>
    <t>18978</t>
  </si>
  <si>
    <t>Queen Alexandra Range 02173</t>
  </si>
  <si>
    <t>18979</t>
  </si>
  <si>
    <t>Queen Alexandra Range 02174</t>
  </si>
  <si>
    <t>18980</t>
  </si>
  <si>
    <t>Queen Alexandra Range 02175</t>
  </si>
  <si>
    <t>18981</t>
  </si>
  <si>
    <t>Queen Alexandra Range 02177</t>
  </si>
  <si>
    <t>18982</t>
  </si>
  <si>
    <t>Queen Alexandra Range 02178</t>
  </si>
  <si>
    <t>18983</t>
  </si>
  <si>
    <t>Queen Alexandra Range 02179</t>
  </si>
  <si>
    <t>18984</t>
  </si>
  <si>
    <t>Queen Alexandra Range 02180</t>
  </si>
  <si>
    <t>18985</t>
  </si>
  <si>
    <t>Queen Alexandra Range 02181</t>
  </si>
  <si>
    <t>18986</t>
  </si>
  <si>
    <t>Queen Alexandra Range 02182</t>
  </si>
  <si>
    <t>18987</t>
  </si>
  <si>
    <t>Queen Alexandra Range 02183</t>
  </si>
  <si>
    <t>18988</t>
  </si>
  <si>
    <t>Queen Alexandra Range 02184</t>
  </si>
  <si>
    <t>18989</t>
  </si>
  <si>
    <t>Queen Alexandra Range 02185</t>
  </si>
  <si>
    <t>18990</t>
  </si>
  <si>
    <t>Queen Alexandra Range 02186</t>
  </si>
  <si>
    <t>18991</t>
  </si>
  <si>
    <t>Queen Alexandra Range 02187</t>
  </si>
  <si>
    <t>18992</t>
  </si>
  <si>
    <t>Queen Alexandra Range 02188</t>
  </si>
  <si>
    <t>18993</t>
  </si>
  <si>
    <t>Queen Alexandra Range 02189</t>
  </si>
  <si>
    <t>18994</t>
  </si>
  <si>
    <t>Queen Alexandra Range 86900</t>
  </si>
  <si>
    <t>18995</t>
  </si>
  <si>
    <t>Queen Alexandra Range 87400</t>
  </si>
  <si>
    <t>18996</t>
  </si>
  <si>
    <t>Queen Alexandra Range 87401</t>
  </si>
  <si>
    <t>18997</t>
  </si>
  <si>
    <t>Queen Alexandra Range 90200</t>
  </si>
  <si>
    <t>18998</t>
  </si>
  <si>
    <t>Queen Alexandra Range 90201</t>
  </si>
  <si>
    <t>18999</t>
  </si>
  <si>
    <t>Queen Alexandra Range 90202</t>
  </si>
  <si>
    <t>19000</t>
  </si>
  <si>
    <t>Queen Alexandra Range 90203</t>
  </si>
  <si>
    <t>19001</t>
  </si>
  <si>
    <t>Queen Alexandra Range 90204</t>
  </si>
  <si>
    <t>19002</t>
  </si>
  <si>
    <t>Queen Alexandra Range 90205</t>
  </si>
  <si>
    <t>19003</t>
  </si>
  <si>
    <t>Queen Alexandra Range 90206</t>
  </si>
  <si>
    <t>19004</t>
  </si>
  <si>
    <t>Queen Alexandra Range 90207</t>
  </si>
  <si>
    <t>19005</t>
  </si>
  <si>
    <t>Queen Alexandra Range 90208</t>
  </si>
  <si>
    <t>19006</t>
  </si>
  <si>
    <t>Queen Alexandra Range 90209</t>
  </si>
  <si>
    <t>19007</t>
  </si>
  <si>
    <t>Queen Alexandra Range 90210</t>
  </si>
  <si>
    <t>19008</t>
  </si>
  <si>
    <t>Queen Alexandra Range 90211</t>
  </si>
  <si>
    <t>19009</t>
  </si>
  <si>
    <t>Queen Alexandra Range 90212</t>
  </si>
  <si>
    <t>19010</t>
  </si>
  <si>
    <t>Queen Alexandra Range 90213</t>
  </si>
  <si>
    <t>19011</t>
  </si>
  <si>
    <t>Queen Alexandra Range 90214</t>
  </si>
  <si>
    <t>19012</t>
  </si>
  <si>
    <t>Queen Alexandra Range 90215</t>
  </si>
  <si>
    <t>19013</t>
  </si>
  <si>
    <t>Queen Alexandra Range 90216</t>
  </si>
  <si>
    <t>19014</t>
  </si>
  <si>
    <t>Queen Alexandra Range 90217</t>
  </si>
  <si>
    <t>19015</t>
  </si>
  <si>
    <t>Queen Alexandra Range 90218</t>
  </si>
  <si>
    <t>19016</t>
  </si>
  <si>
    <t>Queen Alexandra Range 90219</t>
  </si>
  <si>
    <t>19017</t>
  </si>
  <si>
    <t>Queen Alexandra Range 90220</t>
  </si>
  <si>
    <t>19018</t>
  </si>
  <si>
    <t>Queen Alexandra Range 90221</t>
  </si>
  <si>
    <t>19019</t>
  </si>
  <si>
    <t>Queen Alexandra Range 90222</t>
  </si>
  <si>
    <t>19020</t>
  </si>
  <si>
    <t>Queen Alexandra Range 90223</t>
  </si>
  <si>
    <t>19021</t>
  </si>
  <si>
    <t>Queen Alexandra Range 90224</t>
  </si>
  <si>
    <t>19022</t>
  </si>
  <si>
    <t>Queen Alexandra Range 90225</t>
  </si>
  <si>
    <t>19023</t>
  </si>
  <si>
    <t>Queen Alexandra Range 90226</t>
  </si>
  <si>
    <t>19024</t>
  </si>
  <si>
    <t>Queen Alexandra Range 90227</t>
  </si>
  <si>
    <t>19025</t>
  </si>
  <si>
    <t>Queen Alexandra Range 90228</t>
  </si>
  <si>
    <t>19026</t>
  </si>
  <si>
    <t>Queen Alexandra Range 90229</t>
  </si>
  <si>
    <t>19027</t>
  </si>
  <si>
    <t>Queen Alexandra Range 90230</t>
  </si>
  <si>
    <t>19028</t>
  </si>
  <si>
    <t>Queen Alexandra Range 90231</t>
  </si>
  <si>
    <t>19029</t>
  </si>
  <si>
    <t>Queen Alexandra Range 90232</t>
  </si>
  <si>
    <t>19030</t>
  </si>
  <si>
    <t>Queen Alexandra Range 90233</t>
  </si>
  <si>
    <t>19031</t>
  </si>
  <si>
    <t>Queen Alexandra Range 90235</t>
  </si>
  <si>
    <t>19032</t>
  </si>
  <si>
    <t>Queen Alexandra Range 90236</t>
  </si>
  <si>
    <t>19033</t>
  </si>
  <si>
    <t>Queen Alexandra Range 90237</t>
  </si>
  <si>
    <t>19034</t>
  </si>
  <si>
    <t>Queen Alexandra Range 90238</t>
  </si>
  <si>
    <t>19035</t>
  </si>
  <si>
    <t>Queen Alexandra Range 90239</t>
  </si>
  <si>
    <t>19036</t>
  </si>
  <si>
    <t>Queen Alexandra Range 90240</t>
  </si>
  <si>
    <t>19037</t>
  </si>
  <si>
    <t>Queen Alexandra Range 90241</t>
  </si>
  <si>
    <t>19038</t>
  </si>
  <si>
    <t>Queen Alexandra Range 90242</t>
  </si>
  <si>
    <t>19039</t>
  </si>
  <si>
    <t>Queen Alexandra Range 90243</t>
  </si>
  <si>
    <t>19040</t>
  </si>
  <si>
    <t>Queen Alexandra Range 90244</t>
  </si>
  <si>
    <t>19041</t>
  </si>
  <si>
    <t>Queen Alexandra Range 90245</t>
  </si>
  <si>
    <t>19042</t>
  </si>
  <si>
    <t>Queen Alexandra Range 90246</t>
  </si>
  <si>
    <t>19043</t>
  </si>
  <si>
    <t>Queen Alexandra Range 90247</t>
  </si>
  <si>
    <t>19044</t>
  </si>
  <si>
    <t>Queen Alexandra Range 90248</t>
  </si>
  <si>
    <t>19045</t>
  </si>
  <si>
    <t>Queen Alexandra Range 90249</t>
  </si>
  <si>
    <t>19046</t>
  </si>
  <si>
    <t>Queen Alexandra Range 90250</t>
  </si>
  <si>
    <t>19047</t>
  </si>
  <si>
    <t>Queen Alexandra Range 90251</t>
  </si>
  <si>
    <t>19048</t>
  </si>
  <si>
    <t>Queen Alexandra Range 90252</t>
  </si>
  <si>
    <t>19049</t>
  </si>
  <si>
    <t>Queen Alexandra Range 90253</t>
  </si>
  <si>
    <t>19050</t>
  </si>
  <si>
    <t>Queen Alexandra Range 90254</t>
  </si>
  <si>
    <t>19051</t>
  </si>
  <si>
    <t>Queen Alexandra Range 90255</t>
  </si>
  <si>
    <t>19052</t>
  </si>
  <si>
    <t>Queen Alexandra Range 90256</t>
  </si>
  <si>
    <t>19053</t>
  </si>
  <si>
    <t>Queen Alexandra Range 90257</t>
  </si>
  <si>
    <t>19054</t>
  </si>
  <si>
    <t>Queen Alexandra Range 90258</t>
  </si>
  <si>
    <t>19055</t>
  </si>
  <si>
    <t>Queen Alexandra Range 90259</t>
  </si>
  <si>
    <t>19056</t>
  </si>
  <si>
    <t>Queen Alexandra Range 90260</t>
  </si>
  <si>
    <t>19057</t>
  </si>
  <si>
    <t>Queen Alexandra Range 90261</t>
  </si>
  <si>
    <t>19058</t>
  </si>
  <si>
    <t>Queen Alexandra Range 90263</t>
  </si>
  <si>
    <t>19059</t>
  </si>
  <si>
    <t>Queen Alexandra Range 90264</t>
  </si>
  <si>
    <t>19060</t>
  </si>
  <si>
    <t>Queen Alexandra Range 90265</t>
  </si>
  <si>
    <t>19061</t>
  </si>
  <si>
    <t>Queen Alexandra Range 90266</t>
  </si>
  <si>
    <t>19062</t>
  </si>
  <si>
    <t>Queen Alexandra Range 90267</t>
  </si>
  <si>
    <t>19063</t>
  </si>
  <si>
    <t>Queen Alexandra Range 90268</t>
  </si>
  <si>
    <t>19064</t>
  </si>
  <si>
    <t>Queen Alexandra Range 90269</t>
  </si>
  <si>
    <t>19065</t>
  </si>
  <si>
    <t>Queen Alexandra Range 90270</t>
  </si>
  <si>
    <t>19066</t>
  </si>
  <si>
    <t>Queen Alexandra Range 90271</t>
  </si>
  <si>
    <t>19067</t>
  </si>
  <si>
    <t>Queen Alexandra Range 90272</t>
  </si>
  <si>
    <t>19068</t>
  </si>
  <si>
    <t>Queen Alexandra Range 90273</t>
  </si>
  <si>
    <t>19069</t>
  </si>
  <si>
    <t>Queen Alexandra Range 90274</t>
  </si>
  <si>
    <t>19070</t>
  </si>
  <si>
    <t>Queen Alexandra Range 90275</t>
  </si>
  <si>
    <t>19071</t>
  </si>
  <si>
    <t>Queen Alexandra Range 90276</t>
  </si>
  <si>
    <t>19072</t>
  </si>
  <si>
    <t>Queen Alexandra Range 90277</t>
  </si>
  <si>
    <t>19073</t>
  </si>
  <si>
    <t>Queen Alexandra Range 90278</t>
  </si>
  <si>
    <t>19074</t>
  </si>
  <si>
    <t>Queen Alexandra Range 90279</t>
  </si>
  <si>
    <t>19075</t>
  </si>
  <si>
    <t>Queen Alexandra Range 90280</t>
  </si>
  <si>
    <t>19076</t>
  </si>
  <si>
    <t>Queen Alexandra Range 90281</t>
  </si>
  <si>
    <t>19077</t>
  </si>
  <si>
    <t>Queen Alexandra Range 90282</t>
  </si>
  <si>
    <t>19078</t>
  </si>
  <si>
    <t>Queen Alexandra Range 90283</t>
  </si>
  <si>
    <t>19079</t>
  </si>
  <si>
    <t>Queen Alexandra Range 90284</t>
  </si>
  <si>
    <t>19080</t>
  </si>
  <si>
    <t>Queen Alexandra Range 90285</t>
  </si>
  <si>
    <t>19081</t>
  </si>
  <si>
    <t>Queen Alexandra Range 90286</t>
  </si>
  <si>
    <t>19082</t>
  </si>
  <si>
    <t>Queen Alexandra Range 93001</t>
  </si>
  <si>
    <t>19083</t>
  </si>
  <si>
    <t>Queen Alexandra Range 93002</t>
  </si>
  <si>
    <t>19084</t>
  </si>
  <si>
    <t>Queen Alexandra Range 93004</t>
  </si>
  <si>
    <t>19085</t>
  </si>
  <si>
    <t>Queen Alexandra Range 93005</t>
  </si>
  <si>
    <t>19086</t>
  </si>
  <si>
    <t>Queen Alexandra Range 93006</t>
  </si>
  <si>
    <t>19087</t>
  </si>
  <si>
    <t>Queen Alexandra Range 93007</t>
  </si>
  <si>
    <t>19088</t>
  </si>
  <si>
    <t>Queen Alexandra Range 93008</t>
  </si>
  <si>
    <t>19089</t>
  </si>
  <si>
    <t>Queen Alexandra Range 93009</t>
  </si>
  <si>
    <t>19090</t>
  </si>
  <si>
    <t>Queen Alexandra Range 93010</t>
  </si>
  <si>
    <t>19091</t>
  </si>
  <si>
    <t>Queen Alexandra Range 93011</t>
  </si>
  <si>
    <t>19092</t>
  </si>
  <si>
    <t>Queen Alexandra Range 93012</t>
  </si>
  <si>
    <t>19093</t>
  </si>
  <si>
    <t>Queen Alexandra Range 93013</t>
  </si>
  <si>
    <t>19094</t>
  </si>
  <si>
    <t>Queen Alexandra Range 93014</t>
  </si>
  <si>
    <t>19095</t>
  </si>
  <si>
    <t>Queen Alexandra Range 93015</t>
  </si>
  <si>
    <t>19096</t>
  </si>
  <si>
    <t>Queen Alexandra Range 93016</t>
  </si>
  <si>
    <t>19097</t>
  </si>
  <si>
    <t>Queen Alexandra Range 93017</t>
  </si>
  <si>
    <t>19098</t>
  </si>
  <si>
    <t>Queen Alexandra Range 93018</t>
  </si>
  <si>
    <t>19099</t>
  </si>
  <si>
    <t>Queen Alexandra Range 93019</t>
  </si>
  <si>
    <t>19100</t>
  </si>
  <si>
    <t>Queen Alexandra Range 93020</t>
  </si>
  <si>
    <t>19101</t>
  </si>
  <si>
    <t>Queen Alexandra Range 93021</t>
  </si>
  <si>
    <t>19102</t>
  </si>
  <si>
    <t>Queen Alexandra Range 93022</t>
  </si>
  <si>
    <t>19103</t>
  </si>
  <si>
    <t>Queen Alexandra Range 93023</t>
  </si>
  <si>
    <t>19104</t>
  </si>
  <si>
    <t>Queen Alexandra Range 93024</t>
  </si>
  <si>
    <t>19105</t>
  </si>
  <si>
    <t>Queen Alexandra Range 93025</t>
  </si>
  <si>
    <t>19106</t>
  </si>
  <si>
    <t>Queen Alexandra Range 93026</t>
  </si>
  <si>
    <t>19107</t>
  </si>
  <si>
    <t>Queen Alexandra Range 93027</t>
  </si>
  <si>
    <t>19108</t>
  </si>
  <si>
    <t>Queen Alexandra Range 93028</t>
  </si>
  <si>
    <t>19109</t>
  </si>
  <si>
    <t>Queen Alexandra Range 93029</t>
  </si>
  <si>
    <t>19110</t>
  </si>
  <si>
    <t>Queen Alexandra Range 93030</t>
  </si>
  <si>
    <t>19111</t>
  </si>
  <si>
    <t>Queen Alexandra Range 93031</t>
  </si>
  <si>
    <t>19112</t>
  </si>
  <si>
    <t>Queen Alexandra Range 93032</t>
  </si>
  <si>
    <t>19113</t>
  </si>
  <si>
    <t>Queen Alexandra Range 93033</t>
  </si>
  <si>
    <t>19114</t>
  </si>
  <si>
    <t>Queen Alexandra Range 93034</t>
  </si>
  <si>
    <t>19115</t>
  </si>
  <si>
    <t>Queen Alexandra Range 93035</t>
  </si>
  <si>
    <t>19116</t>
  </si>
  <si>
    <t>Queen Alexandra Range 93037</t>
  </si>
  <si>
    <t>19117</t>
  </si>
  <si>
    <t>Queen Alexandra Range 93038</t>
  </si>
  <si>
    <t>19118</t>
  </si>
  <si>
    <t>Queen Alexandra Range 93039</t>
  </si>
  <si>
    <t>19119</t>
  </si>
  <si>
    <t>Queen Alexandra Range 93040</t>
  </si>
  <si>
    <t>19120</t>
  </si>
  <si>
    <t>Queen Alexandra Range 93041</t>
  </si>
  <si>
    <t>19121</t>
  </si>
  <si>
    <t>Queen Alexandra Range 93042</t>
  </si>
  <si>
    <t>19122</t>
  </si>
  <si>
    <t>Queen Alexandra Range 93043</t>
  </si>
  <si>
    <t>19123</t>
  </si>
  <si>
    <t>Queen Alexandra Range 93044</t>
  </si>
  <si>
    <t>19124</t>
  </si>
  <si>
    <t>Queen Alexandra Range 93045</t>
  </si>
  <si>
    <t>19125</t>
  </si>
  <si>
    <t>Queen Alexandra Range 93046</t>
  </si>
  <si>
    <t>19126</t>
  </si>
  <si>
    <t>Queen Alexandra Range 93047</t>
  </si>
  <si>
    <t>19127</t>
  </si>
  <si>
    <t>Queen Alexandra Range 93048</t>
  </si>
  <si>
    <t>19128</t>
  </si>
  <si>
    <t>Queen Alexandra Range 93049</t>
  </si>
  <si>
    <t>19129</t>
  </si>
  <si>
    <t>Queen Alexandra Range 93050</t>
  </si>
  <si>
    <t>19130</t>
  </si>
  <si>
    <t>Queen Alexandra Range 93051</t>
  </si>
  <si>
    <t>19131</t>
  </si>
  <si>
    <t>Queen Alexandra Range 93052</t>
  </si>
  <si>
    <t>19132</t>
  </si>
  <si>
    <t>Queen Alexandra Range 93053</t>
  </si>
  <si>
    <t>19133</t>
  </si>
  <si>
    <t>Queen Alexandra Range 93054</t>
  </si>
  <si>
    <t>19134</t>
  </si>
  <si>
    <t>Queen Alexandra Range 93055</t>
  </si>
  <si>
    <t>19135</t>
  </si>
  <si>
    <t>Queen Alexandra Range 93056</t>
  </si>
  <si>
    <t>19136</t>
  </si>
  <si>
    <t>Queen Alexandra Range 93057</t>
  </si>
  <si>
    <t>19137</t>
  </si>
  <si>
    <t>Queen Alexandra Range 93058</t>
  </si>
  <si>
    <t>19138</t>
  </si>
  <si>
    <t>Queen Alexandra Range 93059</t>
  </si>
  <si>
    <t>19139</t>
  </si>
  <si>
    <t>Queen Alexandra Range 93060</t>
  </si>
  <si>
    <t>19140</t>
  </si>
  <si>
    <t>Queen Alexandra Range 93061</t>
  </si>
  <si>
    <t>19141</t>
  </si>
  <si>
    <t>Queen Alexandra Range 93062</t>
  </si>
  <si>
    <t>19142</t>
  </si>
  <si>
    <t>Queen Alexandra Range 93063</t>
  </si>
  <si>
    <t>19143</t>
  </si>
  <si>
    <t>Queen Alexandra Range 93064</t>
  </si>
  <si>
    <t>19144</t>
  </si>
  <si>
    <t>Queen Alexandra Range 93065</t>
  </si>
  <si>
    <t>19145</t>
  </si>
  <si>
    <t>Queen Alexandra Range 93066</t>
  </si>
  <si>
    <t>19146</t>
  </si>
  <si>
    <t>Queen Alexandra Range 93067</t>
  </si>
  <si>
    <t>19147</t>
  </si>
  <si>
    <t>Queen Alexandra Range 93068</t>
  </si>
  <si>
    <t>19148</t>
  </si>
  <si>
    <t>Queen Alexandra Range 93069</t>
  </si>
  <si>
    <t>19149</t>
  </si>
  <si>
    <t>Queen Alexandra Range 93070</t>
  </si>
  <si>
    <t>19150</t>
  </si>
  <si>
    <t>Queen Alexandra Range 93071</t>
  </si>
  <si>
    <t>19151</t>
  </si>
  <si>
    <t>Queen Alexandra Range 93072</t>
  </si>
  <si>
    <t>19152</t>
  </si>
  <si>
    <t>Queen Alexandra Range 93073</t>
  </si>
  <si>
    <t>19153</t>
  </si>
  <si>
    <t>Queen Alexandra Range 93074</t>
  </si>
  <si>
    <t>19154</t>
  </si>
  <si>
    <t>Queen Alexandra Range 93075</t>
  </si>
  <si>
    <t>19155</t>
  </si>
  <si>
    <t>Queen Alexandra Range 93076</t>
  </si>
  <si>
    <t>19156</t>
  </si>
  <si>
    <t>Queen Alexandra Range 93077</t>
  </si>
  <si>
    <t>19157</t>
  </si>
  <si>
    <t>Queen Alexandra Range 93078</t>
  </si>
  <si>
    <t>19158</t>
  </si>
  <si>
    <t>Queen Alexandra Range 93080</t>
  </si>
  <si>
    <t>19159</t>
  </si>
  <si>
    <t>Queen Alexandra Range 93081</t>
  </si>
  <si>
    <t>19160</t>
  </si>
  <si>
    <t>Queen Alexandra Range 93082</t>
  </si>
  <si>
    <t>19161</t>
  </si>
  <si>
    <t>Queen Alexandra Range 93083</t>
  </si>
  <si>
    <t>19162</t>
  </si>
  <si>
    <t>Queen Alexandra Range 93084</t>
  </si>
  <si>
    <t>19163</t>
  </si>
  <si>
    <t>Queen Alexandra Range 93085</t>
  </si>
  <si>
    <t>19164</t>
  </si>
  <si>
    <t>Queen Alexandra Range 93086</t>
  </si>
  <si>
    <t>19165</t>
  </si>
  <si>
    <t>Queen Alexandra Range 93087</t>
  </si>
  <si>
    <t>19166</t>
  </si>
  <si>
    <t>Queen Alexandra Range 93088</t>
  </si>
  <si>
    <t>19167</t>
  </si>
  <si>
    <t>Queen Alexandra Range 93089</t>
  </si>
  <si>
    <t>19168</t>
  </si>
  <si>
    <t>Queen Alexandra Range 93090</t>
  </si>
  <si>
    <t>19169</t>
  </si>
  <si>
    <t>Queen Alexandra Range 93091</t>
  </si>
  <si>
    <t>19170</t>
  </si>
  <si>
    <t>Queen Alexandra Range 93092</t>
  </si>
  <si>
    <t>19171</t>
  </si>
  <si>
    <t>Queen Alexandra Range 93093</t>
  </si>
  <si>
    <t>19172</t>
  </si>
  <si>
    <t>Queen Alexandra Range 93094</t>
  </si>
  <si>
    <t>19173</t>
  </si>
  <si>
    <t>Queen Alexandra Range 93095</t>
  </si>
  <si>
    <t>19174</t>
  </si>
  <si>
    <t>Queen Alexandra Range 93096</t>
  </si>
  <si>
    <t>19175</t>
  </si>
  <si>
    <t>Queen Alexandra Range 93097</t>
  </si>
  <si>
    <t>19176</t>
  </si>
  <si>
    <t>Queen Alexandra Range 93098</t>
  </si>
  <si>
    <t>19177</t>
  </si>
  <si>
    <t>Queen Alexandra Range 93099</t>
  </si>
  <si>
    <t>19178</t>
  </si>
  <si>
    <t>Queen Alexandra Range 93100</t>
  </si>
  <si>
    <t>19179</t>
  </si>
  <si>
    <t>Queen Alexandra Range 93101</t>
  </si>
  <si>
    <t>19180</t>
  </si>
  <si>
    <t>Queen Alexandra Range 93102</t>
  </si>
  <si>
    <t>19181</t>
  </si>
  <si>
    <t>Queen Alexandra Range 93103</t>
  </si>
  <si>
    <t>19182</t>
  </si>
  <si>
    <t>Queen Alexandra Range 93104</t>
  </si>
  <si>
    <t>19183</t>
  </si>
  <si>
    <t>Queen Alexandra Range 93105</t>
  </si>
  <si>
    <t>19184</t>
  </si>
  <si>
    <t>Queen Alexandra Range 93106</t>
  </si>
  <si>
    <t>19185</t>
  </si>
  <si>
    <t>Queen Alexandra Range 93107</t>
  </si>
  <si>
    <t>19186</t>
  </si>
  <si>
    <t>Queen Alexandra Range 93108</t>
  </si>
  <si>
    <t>19187</t>
  </si>
  <si>
    <t>Queen Alexandra Range 93109</t>
  </si>
  <si>
    <t>19188</t>
  </si>
  <si>
    <t>Queen Alexandra Range 93110</t>
  </si>
  <si>
    <t>19189</t>
  </si>
  <si>
    <t>Queen Alexandra Range 93111</t>
  </si>
  <si>
    <t>19190</t>
  </si>
  <si>
    <t>Queen Alexandra Range 93112</t>
  </si>
  <si>
    <t>19191</t>
  </si>
  <si>
    <t>Queen Alexandra Range 93113</t>
  </si>
  <si>
    <t>19192</t>
  </si>
  <si>
    <t>Queen Alexandra Range 93114</t>
  </si>
  <si>
    <t>19193</t>
  </si>
  <si>
    <t>Queen Alexandra Range 93115</t>
  </si>
  <si>
    <t>19194</t>
  </si>
  <si>
    <t>Queen Alexandra Range 93116</t>
  </si>
  <si>
    <t>19195</t>
  </si>
  <si>
    <t>Queen Alexandra Range 93117</t>
  </si>
  <si>
    <t>19196</t>
  </si>
  <si>
    <t>Queen Alexandra Range 93118</t>
  </si>
  <si>
    <t>19197</t>
  </si>
  <si>
    <t>Queen Alexandra Range 93119</t>
  </si>
  <si>
    <t>19198</t>
  </si>
  <si>
    <t>Queen Alexandra Range 93120</t>
  </si>
  <si>
    <t>19199</t>
  </si>
  <si>
    <t>Queen Alexandra Range 93121</t>
  </si>
  <si>
    <t>19200</t>
  </si>
  <si>
    <t>Queen Alexandra Range 93122</t>
  </si>
  <si>
    <t>19201</t>
  </si>
  <si>
    <t>Queen Alexandra Range 93123</t>
  </si>
  <si>
    <t>19202</t>
  </si>
  <si>
    <t>Queen Alexandra Range 93124</t>
  </si>
  <si>
    <t>19203</t>
  </si>
  <si>
    <t>Queen Alexandra Range 93125</t>
  </si>
  <si>
    <t>19204</t>
  </si>
  <si>
    <t>Queen Alexandra Range 93126</t>
  </si>
  <si>
    <t>19205</t>
  </si>
  <si>
    <t>Queen Alexandra Range 93127</t>
  </si>
  <si>
    <t>19206</t>
  </si>
  <si>
    <t>Queen Alexandra Range 93128</t>
  </si>
  <si>
    <t>19207</t>
  </si>
  <si>
    <t>Queen Alexandra Range 93129</t>
  </si>
  <si>
    <t>19208</t>
  </si>
  <si>
    <t>Queen Alexandra Range 93130</t>
  </si>
  <si>
    <t>19209</t>
  </si>
  <si>
    <t>Queen Alexandra Range 93131</t>
  </si>
  <si>
    <t>19210</t>
  </si>
  <si>
    <t>Queen Alexandra Range 93132</t>
  </si>
  <si>
    <t>19211</t>
  </si>
  <si>
    <t>Queen Alexandra Range 93133</t>
  </si>
  <si>
    <t>19212</t>
  </si>
  <si>
    <t>Queen Alexandra Range 93134</t>
  </si>
  <si>
    <t>19213</t>
  </si>
  <si>
    <t>Queen Alexandra Range 93135</t>
  </si>
  <si>
    <t>19214</t>
  </si>
  <si>
    <t>Queen Alexandra Range 93136</t>
  </si>
  <si>
    <t>19215</t>
  </si>
  <si>
    <t>Queen Alexandra Range 93137</t>
  </si>
  <si>
    <t>19216</t>
  </si>
  <si>
    <t>Queen Alexandra Range 93138</t>
  </si>
  <si>
    <t>19217</t>
  </si>
  <si>
    <t>Queen Alexandra Range 93139</t>
  </si>
  <si>
    <t>19218</t>
  </si>
  <si>
    <t>Queen Alexandra Range 93140</t>
  </si>
  <si>
    <t>19219</t>
  </si>
  <si>
    <t>Queen Alexandra Range 93141</t>
  </si>
  <si>
    <t>19220</t>
  </si>
  <si>
    <t>Queen Alexandra Range 93142</t>
  </si>
  <si>
    <t>19221</t>
  </si>
  <si>
    <t>Queen Alexandra Range 93143</t>
  </si>
  <si>
    <t>19222</t>
  </si>
  <si>
    <t>Queen Alexandra Range 93144</t>
  </si>
  <si>
    <t>19223</t>
  </si>
  <si>
    <t>Queen Alexandra Range 93145</t>
  </si>
  <si>
    <t>19224</t>
  </si>
  <si>
    <t>Queen Alexandra Range 93146</t>
  </si>
  <si>
    <t>19225</t>
  </si>
  <si>
    <t>Queen Alexandra Range 93147</t>
  </si>
  <si>
    <t>19226</t>
  </si>
  <si>
    <t>Queen Alexandra Range 93148</t>
  </si>
  <si>
    <t>19227</t>
  </si>
  <si>
    <t>Queen Alexandra Range 93149</t>
  </si>
  <si>
    <t>19228</t>
  </si>
  <si>
    <t>Queen Alexandra Range 93150</t>
  </si>
  <si>
    <t>19229</t>
  </si>
  <si>
    <t>Queen Alexandra Range 93151</t>
  </si>
  <si>
    <t>19230</t>
  </si>
  <si>
    <t>Queen Alexandra Range 93152</t>
  </si>
  <si>
    <t>19231</t>
  </si>
  <si>
    <t>Queen Alexandra Range 93153</t>
  </si>
  <si>
    <t>19232</t>
  </si>
  <si>
    <t>Queen Alexandra Range 93154</t>
  </si>
  <si>
    <t>19233</t>
  </si>
  <si>
    <t>Queen Alexandra Range 93155</t>
  </si>
  <si>
    <t>19234</t>
  </si>
  <si>
    <t>Queen Alexandra Range 93156</t>
  </si>
  <si>
    <t>19235</t>
  </si>
  <si>
    <t>Queen Alexandra Range 93157</t>
  </si>
  <si>
    <t>19236</t>
  </si>
  <si>
    <t>Queen Alexandra Range 93158</t>
  </si>
  <si>
    <t>19237</t>
  </si>
  <si>
    <t>Queen Alexandra Range 93159</t>
  </si>
  <si>
    <t>19238</t>
  </si>
  <si>
    <t>Queen Alexandra Range 93160</t>
  </si>
  <si>
    <t>19239</t>
  </si>
  <si>
    <t>Queen Alexandra Range 93161</t>
  </si>
  <si>
    <t>19240</t>
  </si>
  <si>
    <t>Queen Alexandra Range 93162</t>
  </si>
  <si>
    <t>19241</t>
  </si>
  <si>
    <t>Queen Alexandra Range 93163</t>
  </si>
  <si>
    <t>19242</t>
  </si>
  <si>
    <t>Queen Alexandra Range 93164</t>
  </si>
  <si>
    <t>19243</t>
  </si>
  <si>
    <t>Queen Alexandra Range 93166</t>
  </si>
  <si>
    <t>19244</t>
  </si>
  <si>
    <t>Queen Alexandra Range 93167</t>
  </si>
  <si>
    <t>19245</t>
  </si>
  <si>
    <t>Queen Alexandra Range 93168</t>
  </si>
  <si>
    <t>19246</t>
  </si>
  <si>
    <t>Queen Alexandra Range 93169</t>
  </si>
  <si>
    <t>19247</t>
  </si>
  <si>
    <t>Queen Alexandra Range 93170</t>
  </si>
  <si>
    <t>19248</t>
  </si>
  <si>
    <t>Queen Alexandra Range 93171</t>
  </si>
  <si>
    <t>19249</t>
  </si>
  <si>
    <t>Queen Alexandra Range 93172</t>
  </si>
  <si>
    <t>19250</t>
  </si>
  <si>
    <t>Queen Alexandra Range 93173</t>
  </si>
  <si>
    <t>19251</t>
  </si>
  <si>
    <t>Queen Alexandra Range 93174</t>
  </si>
  <si>
    <t>19252</t>
  </si>
  <si>
    <t>Queen Alexandra Range 93175</t>
  </si>
  <si>
    <t>19253</t>
  </si>
  <si>
    <t>Queen Alexandra Range 93176</t>
  </si>
  <si>
    <t>19254</t>
  </si>
  <si>
    <t>Queen Alexandra Range 93177</t>
  </si>
  <si>
    <t>19255</t>
  </si>
  <si>
    <t>Queen Alexandra Range 93178</t>
  </si>
  <si>
    <t>19256</t>
  </si>
  <si>
    <t>Queen Alexandra Range 93179</t>
  </si>
  <si>
    <t>19257</t>
  </si>
  <si>
    <t>Queen Alexandra Range 93180</t>
  </si>
  <si>
    <t>19258</t>
  </si>
  <si>
    <t>Queen Alexandra Range 93181</t>
  </si>
  <si>
    <t>19259</t>
  </si>
  <si>
    <t>Queen Alexandra Range 93182</t>
  </si>
  <si>
    <t>19260</t>
  </si>
  <si>
    <t>Queen Alexandra Range 93183</t>
  </si>
  <si>
    <t>19261</t>
  </si>
  <si>
    <t>Queen Alexandra Range 93184</t>
  </si>
  <si>
    <t>19262</t>
  </si>
  <si>
    <t>Queen Alexandra Range 93185</t>
  </si>
  <si>
    <t>19263</t>
  </si>
  <si>
    <t>Queen Alexandra Range 93186</t>
  </si>
  <si>
    <t>19264</t>
  </si>
  <si>
    <t>Queen Alexandra Range 93187</t>
  </si>
  <si>
    <t>19265</t>
  </si>
  <si>
    <t>Queen Alexandra Range 93188</t>
  </si>
  <si>
    <t>19266</t>
  </si>
  <si>
    <t>Queen Alexandra Range 93189</t>
  </si>
  <si>
    <t>19267</t>
  </si>
  <si>
    <t>Queen Alexandra Range 93190</t>
  </si>
  <si>
    <t>19268</t>
  </si>
  <si>
    <t>Queen Alexandra Range 93191</t>
  </si>
  <si>
    <t>19269</t>
  </si>
  <si>
    <t>Queen Alexandra Range 93192</t>
  </si>
  <si>
    <t>19270</t>
  </si>
  <si>
    <t>Queen Alexandra Range 93193</t>
  </si>
  <si>
    <t>19271</t>
  </si>
  <si>
    <t>Queen Alexandra Range 93194</t>
  </si>
  <si>
    <t>19272</t>
  </si>
  <si>
    <t>Queen Alexandra Range 93195</t>
  </si>
  <si>
    <t>19273</t>
  </si>
  <si>
    <t>Queen Alexandra Range 93196</t>
  </si>
  <si>
    <t>19274</t>
  </si>
  <si>
    <t>Queen Alexandra Range 93197</t>
  </si>
  <si>
    <t>19275</t>
  </si>
  <si>
    <t>Queen Alexandra Range 93198</t>
  </si>
  <si>
    <t>19276</t>
  </si>
  <si>
    <t>Queen Alexandra Range 93199</t>
  </si>
  <si>
    <t>19277</t>
  </si>
  <si>
    <t>Queen Alexandra Range 93200</t>
  </si>
  <si>
    <t>19278</t>
  </si>
  <si>
    <t>Queen Alexandra Range 93201</t>
  </si>
  <si>
    <t>19279</t>
  </si>
  <si>
    <t>Queen Alexandra Range 93202</t>
  </si>
  <si>
    <t>19280</t>
  </si>
  <si>
    <t>Queen Alexandra Range 93203</t>
  </si>
  <si>
    <t>19281</t>
  </si>
  <si>
    <t>Queen Alexandra Range 93204</t>
  </si>
  <si>
    <t>19282</t>
  </si>
  <si>
    <t>Queen Alexandra Range 93205</t>
  </si>
  <si>
    <t>19283</t>
  </si>
  <si>
    <t>Queen Alexandra Range 93206</t>
  </si>
  <si>
    <t>19284</t>
  </si>
  <si>
    <t>Queen Alexandra Range 93207</t>
  </si>
  <si>
    <t>19285</t>
  </si>
  <si>
    <t>Queen Alexandra Range 93208</t>
  </si>
  <si>
    <t>19286</t>
  </si>
  <si>
    <t>Queen Alexandra Range 93209</t>
  </si>
  <si>
    <t>19287</t>
  </si>
  <si>
    <t>Queen Alexandra Range 93210</t>
  </si>
  <si>
    <t>19288</t>
  </si>
  <si>
    <t>Queen Alexandra Range 93211</t>
  </si>
  <si>
    <t>19289</t>
  </si>
  <si>
    <t>Queen Alexandra Range 93212</t>
  </si>
  <si>
    <t>19290</t>
  </si>
  <si>
    <t>Queen Alexandra Range 93213</t>
  </si>
  <si>
    <t>19291</t>
  </si>
  <si>
    <t>Queen Alexandra Range 93214</t>
  </si>
  <si>
    <t>19292</t>
  </si>
  <si>
    <t>Queen Alexandra Range 93215</t>
  </si>
  <si>
    <t>19293</t>
  </si>
  <si>
    <t>Queen Alexandra Range 93216</t>
  </si>
  <si>
    <t>19294</t>
  </si>
  <si>
    <t>Queen Alexandra Range 93217</t>
  </si>
  <si>
    <t>19295</t>
  </si>
  <si>
    <t>Queen Alexandra Range 93218</t>
  </si>
  <si>
    <t>19296</t>
  </si>
  <si>
    <t>Queen Alexandra Range 93219</t>
  </si>
  <si>
    <t>19297</t>
  </si>
  <si>
    <t>Queen Alexandra Range 93220</t>
  </si>
  <si>
    <t>19298</t>
  </si>
  <si>
    <t>Queen Alexandra Range 93221</t>
  </si>
  <si>
    <t>19299</t>
  </si>
  <si>
    <t>Queen Alexandra Range 93222</t>
  </si>
  <si>
    <t>19300</t>
  </si>
  <si>
    <t>Queen Alexandra Range 93223</t>
  </si>
  <si>
    <t>19301</t>
  </si>
  <si>
    <t>Queen Alexandra Range 93224</t>
  </si>
  <si>
    <t>19302</t>
  </si>
  <si>
    <t>Queen Alexandra Range 93225</t>
  </si>
  <si>
    <t>19303</t>
  </si>
  <si>
    <t>Queen Alexandra Range 93226</t>
  </si>
  <si>
    <t>19304</t>
  </si>
  <si>
    <t>Queen Alexandra Range 93227</t>
  </si>
  <si>
    <t>19305</t>
  </si>
  <si>
    <t>Queen Alexandra Range 93228</t>
  </si>
  <si>
    <t>19306</t>
  </si>
  <si>
    <t>Queen Alexandra Range 93229</t>
  </si>
  <si>
    <t>19307</t>
  </si>
  <si>
    <t>Queen Alexandra Range 93230</t>
  </si>
  <si>
    <t>19308</t>
  </si>
  <si>
    <t>Queen Alexandra Range 93231</t>
  </si>
  <si>
    <t>19309</t>
  </si>
  <si>
    <t>Queen Alexandra Range 93232</t>
  </si>
  <si>
    <t>19310</t>
  </si>
  <si>
    <t>Queen Alexandra Range 93233</t>
  </si>
  <si>
    <t>19311</t>
  </si>
  <si>
    <t>Queen Alexandra Range 93234</t>
  </si>
  <si>
    <t>19312</t>
  </si>
  <si>
    <t>Queen Alexandra Range 93235</t>
  </si>
  <si>
    <t>19313</t>
  </si>
  <si>
    <t>Queen Alexandra Range 93236</t>
  </si>
  <si>
    <t>19314</t>
  </si>
  <si>
    <t>Queen Alexandra Range 93237</t>
  </si>
  <si>
    <t>19315</t>
  </si>
  <si>
    <t>Queen Alexandra Range 93238</t>
  </si>
  <si>
    <t>19316</t>
  </si>
  <si>
    <t>Queen Alexandra Range 93239</t>
  </si>
  <si>
    <t>19317</t>
  </si>
  <si>
    <t>Queen Alexandra Range 93240</t>
  </si>
  <si>
    <t>19318</t>
  </si>
  <si>
    <t>Queen Alexandra Range 93241</t>
  </si>
  <si>
    <t>19319</t>
  </si>
  <si>
    <t>Queen Alexandra Range 93242</t>
  </si>
  <si>
    <t>19320</t>
  </si>
  <si>
    <t>Queen Alexandra Range 93243</t>
  </si>
  <si>
    <t>19321</t>
  </si>
  <si>
    <t>Queen Alexandra Range 93244</t>
  </si>
  <si>
    <t>19322</t>
  </si>
  <si>
    <t>Queen Alexandra Range 93245</t>
  </si>
  <si>
    <t>19323</t>
  </si>
  <si>
    <t>Queen Alexandra Range 93246</t>
  </si>
  <si>
    <t>19324</t>
  </si>
  <si>
    <t>Queen Alexandra Range 93247</t>
  </si>
  <si>
    <t>19325</t>
  </si>
  <si>
    <t>Queen Alexandra Range 93248</t>
  </si>
  <si>
    <t>19326</t>
  </si>
  <si>
    <t>Queen Alexandra Range 93249</t>
  </si>
  <si>
    <t>19327</t>
  </si>
  <si>
    <t>Queen Alexandra Range 93250</t>
  </si>
  <si>
    <t>19328</t>
  </si>
  <si>
    <t>Queen Alexandra Range 93251</t>
  </si>
  <si>
    <t>19329</t>
  </si>
  <si>
    <t>Queen Alexandra Range 93252</t>
  </si>
  <si>
    <t>19330</t>
  </si>
  <si>
    <t>Queen Alexandra Range 93253</t>
  </si>
  <si>
    <t>19331</t>
  </si>
  <si>
    <t>Queen Alexandra Range 93254</t>
  </si>
  <si>
    <t>19332</t>
  </si>
  <si>
    <t>Queen Alexandra Range 93255</t>
  </si>
  <si>
    <t>19333</t>
  </si>
  <si>
    <t>Queen Alexandra Range 93256</t>
  </si>
  <si>
    <t>19334</t>
  </si>
  <si>
    <t>Queen Alexandra Range 93257</t>
  </si>
  <si>
    <t>19335</t>
  </si>
  <si>
    <t>Queen Alexandra Range 93258</t>
  </si>
  <si>
    <t>19336</t>
  </si>
  <si>
    <t>Queen Alexandra Range 93259</t>
  </si>
  <si>
    <t>19337</t>
  </si>
  <si>
    <t>Queen Alexandra Range 93260</t>
  </si>
  <si>
    <t>19338</t>
  </si>
  <si>
    <t>Queen Alexandra Range 93261</t>
  </si>
  <si>
    <t>19339</t>
  </si>
  <si>
    <t>Queen Alexandra Range 93262</t>
  </si>
  <si>
    <t>19340</t>
  </si>
  <si>
    <t>Queen Alexandra Range 93263</t>
  </si>
  <si>
    <t>19341</t>
  </si>
  <si>
    <t>Queen Alexandra Range 93264</t>
  </si>
  <si>
    <t>19342</t>
  </si>
  <si>
    <t>Queen Alexandra Range 93265</t>
  </si>
  <si>
    <t>19343</t>
  </si>
  <si>
    <t>Queen Alexandra Range 93266</t>
  </si>
  <si>
    <t>19344</t>
  </si>
  <si>
    <t>Queen Alexandra Range 93267</t>
  </si>
  <si>
    <t>19345</t>
  </si>
  <si>
    <t>Queen Alexandra Range 93268</t>
  </si>
  <si>
    <t>19346</t>
  </si>
  <si>
    <t>Queen Alexandra Range 93269</t>
  </si>
  <si>
    <t>19347</t>
  </si>
  <si>
    <t>Queen Alexandra Range 93270</t>
  </si>
  <si>
    <t>19348</t>
  </si>
  <si>
    <t>Queen Alexandra Range 93272</t>
  </si>
  <si>
    <t>19349</t>
  </si>
  <si>
    <t>Queen Alexandra Range 93273</t>
  </si>
  <si>
    <t>19350</t>
  </si>
  <si>
    <t>Queen Alexandra Range 93274</t>
  </si>
  <si>
    <t>19351</t>
  </si>
  <si>
    <t>Queen Alexandra Range 93275</t>
  </si>
  <si>
    <t>19352</t>
  </si>
  <si>
    <t>Queen Alexandra Range 93276</t>
  </si>
  <si>
    <t>19353</t>
  </si>
  <si>
    <t>Queen Alexandra Range 93277</t>
  </si>
  <si>
    <t>19354</t>
  </si>
  <si>
    <t>Queen Alexandra Range 93278</t>
  </si>
  <si>
    <t>19355</t>
  </si>
  <si>
    <t>Queen Alexandra Range 93279</t>
  </si>
  <si>
    <t>19356</t>
  </si>
  <si>
    <t>Queen Alexandra Range 93280</t>
  </si>
  <si>
    <t>19357</t>
  </si>
  <si>
    <t>Queen Alexandra Range 93281</t>
  </si>
  <si>
    <t>19358</t>
  </si>
  <si>
    <t>Queen Alexandra Range 93282</t>
  </si>
  <si>
    <t>19359</t>
  </si>
  <si>
    <t>Queen Alexandra Range 93283</t>
  </si>
  <si>
    <t>19360</t>
  </si>
  <si>
    <t>Queen Alexandra Range 93284</t>
  </si>
  <si>
    <t>19361</t>
  </si>
  <si>
    <t>Queen Alexandra Range 93285</t>
  </si>
  <si>
    <t>19362</t>
  </si>
  <si>
    <t>Queen Alexandra Range 93286</t>
  </si>
  <si>
    <t>19363</t>
  </si>
  <si>
    <t>Queen Alexandra Range 93287</t>
  </si>
  <si>
    <t>19364</t>
  </si>
  <si>
    <t>Queen Alexandra Range 93288</t>
  </si>
  <si>
    <t>19365</t>
  </si>
  <si>
    <t>Queen Alexandra Range 93289</t>
  </si>
  <si>
    <t>19366</t>
  </si>
  <si>
    <t>Queen Alexandra Range 93290</t>
  </si>
  <si>
    <t>19367</t>
  </si>
  <si>
    <t>Queen Alexandra Range 93291</t>
  </si>
  <si>
    <t>19368</t>
  </si>
  <si>
    <t>Queen Alexandra Range 93292</t>
  </si>
  <si>
    <t>19369</t>
  </si>
  <si>
    <t>Queen Alexandra Range 93293</t>
  </si>
  <si>
    <t>19370</t>
  </si>
  <si>
    <t>Queen Alexandra Range 93294</t>
  </si>
  <si>
    <t>19371</t>
  </si>
  <si>
    <t>Queen Alexandra Range 93295</t>
  </si>
  <si>
    <t>19372</t>
  </si>
  <si>
    <t>Queen Alexandra Range 93296</t>
  </si>
  <si>
    <t>19373</t>
  </si>
  <si>
    <t>Queen Alexandra Range 93297</t>
  </si>
  <si>
    <t>19374</t>
  </si>
  <si>
    <t>Queen Alexandra Range 93298</t>
  </si>
  <si>
    <t>19375</t>
  </si>
  <si>
    <t>Queen Alexandra Range 93299</t>
  </si>
  <si>
    <t>19376</t>
  </si>
  <si>
    <t>Queen Alexandra Range 93300</t>
  </si>
  <si>
    <t>19377</t>
  </si>
  <si>
    <t>Queen Alexandra Range 93301</t>
  </si>
  <si>
    <t>19378</t>
  </si>
  <si>
    <t>Queen Alexandra Range 93302</t>
  </si>
  <si>
    <t>19379</t>
  </si>
  <si>
    <t>Queen Alexandra Range 93303</t>
  </si>
  <si>
    <t>19380</t>
  </si>
  <si>
    <t>Queen Alexandra Range 93304</t>
  </si>
  <si>
    <t>19381</t>
  </si>
  <si>
    <t>Queen Alexandra Range 93305</t>
  </si>
  <si>
    <t>19382</t>
  </si>
  <si>
    <t>Queen Alexandra Range 93306</t>
  </si>
  <si>
    <t>19383</t>
  </si>
  <si>
    <t>Queen Alexandra Range 93307</t>
  </si>
  <si>
    <t>19384</t>
  </si>
  <si>
    <t>Queen Alexandra Range 93308</t>
  </si>
  <si>
    <t>19385</t>
  </si>
  <si>
    <t>Queen Alexandra Range 93309</t>
  </si>
  <si>
    <t>19386</t>
  </si>
  <si>
    <t>Queen Alexandra Range 93310</t>
  </si>
  <si>
    <t>19387</t>
  </si>
  <si>
    <t>Queen Alexandra Range 93311</t>
  </si>
  <si>
    <t>19388</t>
  </si>
  <si>
    <t>Queen Alexandra Range 93312</t>
  </si>
  <si>
    <t>19389</t>
  </si>
  <si>
    <t>Queen Alexandra Range 93313</t>
  </si>
  <si>
    <t>19390</t>
  </si>
  <si>
    <t>Queen Alexandra Range 93314</t>
  </si>
  <si>
    <t>19391</t>
  </si>
  <si>
    <t>Queen Alexandra Range 93315</t>
  </si>
  <si>
    <t>19392</t>
  </si>
  <si>
    <t>Queen Alexandra Range 93316</t>
  </si>
  <si>
    <t>19393</t>
  </si>
  <si>
    <t>Queen Alexandra Range 93317</t>
  </si>
  <si>
    <t>19394</t>
  </si>
  <si>
    <t>Queen Alexandra Range 93318</t>
  </si>
  <si>
    <t>19395</t>
  </si>
  <si>
    <t>Queen Alexandra Range 93319</t>
  </si>
  <si>
    <t>19396</t>
  </si>
  <si>
    <t>Queen Alexandra Range 93320</t>
  </si>
  <si>
    <t>19397</t>
  </si>
  <si>
    <t>Queen Alexandra Range 93321</t>
  </si>
  <si>
    <t>19398</t>
  </si>
  <si>
    <t>Queen Alexandra Range 93322</t>
  </si>
  <si>
    <t>19399</t>
  </si>
  <si>
    <t>Queen Alexandra Range 93323</t>
  </si>
  <si>
    <t>19400</t>
  </si>
  <si>
    <t>Queen Alexandra Range 93324</t>
  </si>
  <si>
    <t>19401</t>
  </si>
  <si>
    <t>Queen Alexandra Range 93325</t>
  </si>
  <si>
    <t>19402</t>
  </si>
  <si>
    <t>Queen Alexandra Range 93326</t>
  </si>
  <si>
    <t>19403</t>
  </si>
  <si>
    <t>Queen Alexandra Range 93327</t>
  </si>
  <si>
    <t>19404</t>
  </si>
  <si>
    <t>Queen Alexandra Range 93328</t>
  </si>
  <si>
    <t>19405</t>
  </si>
  <si>
    <t>Queen Alexandra Range 93329</t>
  </si>
  <si>
    <t>19406</t>
  </si>
  <si>
    <t>Queen Alexandra Range 93330</t>
  </si>
  <si>
    <t>19407</t>
  </si>
  <si>
    <t>Queen Alexandra Range 93331</t>
  </si>
  <si>
    <t>19408</t>
  </si>
  <si>
    <t>Queen Alexandra Range 93332</t>
  </si>
  <si>
    <t>19409</t>
  </si>
  <si>
    <t>Queen Alexandra Range 93333</t>
  </si>
  <si>
    <t>19410</t>
  </si>
  <si>
    <t>Queen Alexandra Range 93334</t>
  </si>
  <si>
    <t>19411</t>
  </si>
  <si>
    <t>Queen Alexandra Range 93335</t>
  </si>
  <si>
    <t>19412</t>
  </si>
  <si>
    <t>Queen Alexandra Range 93336</t>
  </si>
  <si>
    <t>19413</t>
  </si>
  <si>
    <t>Queen Alexandra Range 93337</t>
  </si>
  <si>
    <t>19414</t>
  </si>
  <si>
    <t>Queen Alexandra Range 93338</t>
  </si>
  <si>
    <t>19415</t>
  </si>
  <si>
    <t>Queen Alexandra Range 93339</t>
  </si>
  <si>
    <t>19416</t>
  </si>
  <si>
    <t>Queen Alexandra Range 93340</t>
  </si>
  <si>
    <t>19417</t>
  </si>
  <si>
    <t>Queen Alexandra Range 93341</t>
  </si>
  <si>
    <t>19418</t>
  </si>
  <si>
    <t>Queen Alexandra Range 93342</t>
  </si>
  <si>
    <t>19419</t>
  </si>
  <si>
    <t>Queen Alexandra Range 93343</t>
  </si>
  <si>
    <t>19420</t>
  </si>
  <si>
    <t>Queen Alexandra Range 93344</t>
  </si>
  <si>
    <t>19421</t>
  </si>
  <si>
    <t>Queen Alexandra Range 93345</t>
  </si>
  <si>
    <t>19422</t>
  </si>
  <si>
    <t>Queen Alexandra Range 93346</t>
  </si>
  <si>
    <t>19423</t>
  </si>
  <si>
    <t>Queen Alexandra Range 93347</t>
  </si>
  <si>
    <t>19424</t>
  </si>
  <si>
    <t>Queen Alexandra Range 93348</t>
  </si>
  <si>
    <t>19425</t>
  </si>
  <si>
    <t>Queen Alexandra Range 93349</t>
  </si>
  <si>
    <t>19426</t>
  </si>
  <si>
    <t>Queen Alexandra Range 93350</t>
  </si>
  <si>
    <t>19427</t>
  </si>
  <si>
    <t>Queen Alexandra Range 93351</t>
  </si>
  <si>
    <t>19428</t>
  </si>
  <si>
    <t>Queen Alexandra Range 93352</t>
  </si>
  <si>
    <t>19429</t>
  </si>
  <si>
    <t>Queen Alexandra Range 93353</t>
  </si>
  <si>
    <t>19430</t>
  </si>
  <si>
    <t>Queen Alexandra Range 93354</t>
  </si>
  <si>
    <t>19431</t>
  </si>
  <si>
    <t>Queen Alexandra Range 93355</t>
  </si>
  <si>
    <t>19432</t>
  </si>
  <si>
    <t>Queen Alexandra Range 93356</t>
  </si>
  <si>
    <t>19433</t>
  </si>
  <si>
    <t>Queen Alexandra Range 93357</t>
  </si>
  <si>
    <t>19434</t>
  </si>
  <si>
    <t>Queen Alexandra Range 93358</t>
  </si>
  <si>
    <t>19435</t>
  </si>
  <si>
    <t>Queen Alexandra Range 93359</t>
  </si>
  <si>
    <t>19436</t>
  </si>
  <si>
    <t>Queen Alexandra Range 93360</t>
  </si>
  <si>
    <t>19437</t>
  </si>
  <si>
    <t>Queen Alexandra Range 93361</t>
  </si>
  <si>
    <t>19438</t>
  </si>
  <si>
    <t>Queen Alexandra Range 93362</t>
  </si>
  <si>
    <t>19439</t>
  </si>
  <si>
    <t>Queen Alexandra Range 93363</t>
  </si>
  <si>
    <t>19440</t>
  </si>
  <si>
    <t>Queen Alexandra Range 93364</t>
  </si>
  <si>
    <t>19441</t>
  </si>
  <si>
    <t>Queen Alexandra Range 93365</t>
  </si>
  <si>
    <t>19442</t>
  </si>
  <si>
    <t>Queen Alexandra Range 93366</t>
  </si>
  <si>
    <t>19443</t>
  </si>
  <si>
    <t>Queen Alexandra Range 93367</t>
  </si>
  <si>
    <t>19444</t>
  </si>
  <si>
    <t>Queen Alexandra Range 93368</t>
  </si>
  <si>
    <t>19445</t>
  </si>
  <si>
    <t>Queen Alexandra Range 93369</t>
  </si>
  <si>
    <t>19446</t>
  </si>
  <si>
    <t>Queen Alexandra Range 93370</t>
  </si>
  <si>
    <t>19447</t>
  </si>
  <si>
    <t>Queen Alexandra Range 93371</t>
  </si>
  <si>
    <t>19448</t>
  </si>
  <si>
    <t>Queen Alexandra Range 93372</t>
  </si>
  <si>
    <t>19449</t>
  </si>
  <si>
    <t>Queen Alexandra Range 93373</t>
  </si>
  <si>
    <t>19450</t>
  </si>
  <si>
    <t>Queen Alexandra Range 93374</t>
  </si>
  <si>
    <t>19451</t>
  </si>
  <si>
    <t>Queen Alexandra Range 93375</t>
  </si>
  <si>
    <t>19452</t>
  </si>
  <si>
    <t>Queen Alexandra Range 93376</t>
  </si>
  <si>
    <t>19453</t>
  </si>
  <si>
    <t>Queen Alexandra Range 93377</t>
  </si>
  <si>
    <t>19454</t>
  </si>
  <si>
    <t>Queen Alexandra Range 93378</t>
  </si>
  <si>
    <t>19455</t>
  </si>
  <si>
    <t>Queen Alexandra Range 93379</t>
  </si>
  <si>
    <t>19456</t>
  </si>
  <si>
    <t>Queen Alexandra Range 93380</t>
  </si>
  <si>
    <t>19457</t>
  </si>
  <si>
    <t>Queen Alexandra Range 93381</t>
  </si>
  <si>
    <t>19458</t>
  </si>
  <si>
    <t>Queen Alexandra Range 93382</t>
  </si>
  <si>
    <t>19459</t>
  </si>
  <si>
    <t>Queen Alexandra Range 93383</t>
  </si>
  <si>
    <t>19460</t>
  </si>
  <si>
    <t>Queen Alexandra Range 93384</t>
  </si>
  <si>
    <t>19461</t>
  </si>
  <si>
    <t>Queen Alexandra Range 93385</t>
  </si>
  <si>
    <t>19462</t>
  </si>
  <si>
    <t>Queen Alexandra Range 93386</t>
  </si>
  <si>
    <t>19463</t>
  </si>
  <si>
    <t>Queen Alexandra Range 93387</t>
  </si>
  <si>
    <t>19464</t>
  </si>
  <si>
    <t>Queen Alexandra Range 93388</t>
  </si>
  <si>
    <t>19465</t>
  </si>
  <si>
    <t>Queen Alexandra Range 93389</t>
  </si>
  <si>
    <t>19466</t>
  </si>
  <si>
    <t>Queen Alexandra Range 93390</t>
  </si>
  <si>
    <t>19467</t>
  </si>
  <si>
    <t>Queen Alexandra Range 93391</t>
  </si>
  <si>
    <t>19468</t>
  </si>
  <si>
    <t>Queen Alexandra Range 93392</t>
  </si>
  <si>
    <t>19469</t>
  </si>
  <si>
    <t>Queen Alexandra Range 93393</t>
  </si>
  <si>
    <t>19470</t>
  </si>
  <si>
    <t>Queen Alexandra Range 93394</t>
  </si>
  <si>
    <t>19471</t>
  </si>
  <si>
    <t>Queen Alexandra Range 93395</t>
  </si>
  <si>
    <t>19472</t>
  </si>
  <si>
    <t>Queen Alexandra Range 93396</t>
  </si>
  <si>
    <t>19473</t>
  </si>
  <si>
    <t>Queen Alexandra Range 93397</t>
  </si>
  <si>
    <t>19474</t>
  </si>
  <si>
    <t>Queen Alexandra Range 93398</t>
  </si>
  <si>
    <t>19475</t>
  </si>
  <si>
    <t>Queen Alexandra Range 93399</t>
  </si>
  <si>
    <t>19476</t>
  </si>
  <si>
    <t>Queen Alexandra Range 93400</t>
  </si>
  <si>
    <t>19477</t>
  </si>
  <si>
    <t>Queen Alexandra Range 93401</t>
  </si>
  <si>
    <t>19478</t>
  </si>
  <si>
    <t>Queen Alexandra Range 93402</t>
  </si>
  <si>
    <t>19479</t>
  </si>
  <si>
    <t>Queen Alexandra Range 93403</t>
  </si>
  <si>
    <t>19480</t>
  </si>
  <si>
    <t>Queen Alexandra Range 93404</t>
  </si>
  <si>
    <t>19481</t>
  </si>
  <si>
    <t>Queen Alexandra Range 93405</t>
  </si>
  <si>
    <t>19482</t>
  </si>
  <si>
    <t>Queen Alexandra Range 93406</t>
  </si>
  <si>
    <t>19483</t>
  </si>
  <si>
    <t>Queen Alexandra Range 93407</t>
  </si>
  <si>
    <t>19484</t>
  </si>
  <si>
    <t>Queen Alexandra Range 93408</t>
  </si>
  <si>
    <t>19485</t>
  </si>
  <si>
    <t>Queen Alexandra Range 93409</t>
  </si>
  <si>
    <t>19486</t>
  </si>
  <si>
    <t>Queen Alexandra Range 93410</t>
  </si>
  <si>
    <t>19487</t>
  </si>
  <si>
    <t>Queen Alexandra Range 93411</t>
  </si>
  <si>
    <t>19488</t>
  </si>
  <si>
    <t>Queen Alexandra Range 93412</t>
  </si>
  <si>
    <t>19489</t>
  </si>
  <si>
    <t>Queen Alexandra Range 93413</t>
  </si>
  <si>
    <t>19490</t>
  </si>
  <si>
    <t>Queen Alexandra Range 93414</t>
  </si>
  <si>
    <t>19491</t>
  </si>
  <si>
    <t>Queen Alexandra Range 93415</t>
  </si>
  <si>
    <t>19492</t>
  </si>
  <si>
    <t>Queen Alexandra Range 93416</t>
  </si>
  <si>
    <t>19493</t>
  </si>
  <si>
    <t>Queen Alexandra Range 93417</t>
  </si>
  <si>
    <t>19494</t>
  </si>
  <si>
    <t>Queen Alexandra Range 93418</t>
  </si>
  <si>
    <t>19495</t>
  </si>
  <si>
    <t>Queen Alexandra Range 93419</t>
  </si>
  <si>
    <t>19496</t>
  </si>
  <si>
    <t>Queen Alexandra Range 93420</t>
  </si>
  <si>
    <t>19497</t>
  </si>
  <si>
    <t>Queen Alexandra Range 93421</t>
  </si>
  <si>
    <t>19498</t>
  </si>
  <si>
    <t>Queen Alexandra Range 93422</t>
  </si>
  <si>
    <t>19499</t>
  </si>
  <si>
    <t>Queen Alexandra Range 93423</t>
  </si>
  <si>
    <t>19500</t>
  </si>
  <si>
    <t>Queen Alexandra Range 93424</t>
  </si>
  <si>
    <t>19501</t>
  </si>
  <si>
    <t>Queen Alexandra Range 93425</t>
  </si>
  <si>
    <t>19502</t>
  </si>
  <si>
    <t>Queen Alexandra Range 93426</t>
  </si>
  <si>
    <t>19503</t>
  </si>
  <si>
    <t>Queen Alexandra Range 93427</t>
  </si>
  <si>
    <t>19504</t>
  </si>
  <si>
    <t>Queen Alexandra Range 93428</t>
  </si>
  <si>
    <t>19505</t>
  </si>
  <si>
    <t>Queen Alexandra Range 93429</t>
  </si>
  <si>
    <t>19506</t>
  </si>
  <si>
    <t>Queen Alexandra Range 93430</t>
  </si>
  <si>
    <t>19507</t>
  </si>
  <si>
    <t>Queen Alexandra Range 93431</t>
  </si>
  <si>
    <t>19508</t>
  </si>
  <si>
    <t>Queen Alexandra Range 93432</t>
  </si>
  <si>
    <t>19509</t>
  </si>
  <si>
    <t>Queen Alexandra Range 93433</t>
  </si>
  <si>
    <t>19510</t>
  </si>
  <si>
    <t>Queen Alexandra Range 93434</t>
  </si>
  <si>
    <t>19511</t>
  </si>
  <si>
    <t>Queen Alexandra Range 93435</t>
  </si>
  <si>
    <t>19512</t>
  </si>
  <si>
    <t>Queen Alexandra Range 93436</t>
  </si>
  <si>
    <t>19513</t>
  </si>
  <si>
    <t>Queen Alexandra Range 93437</t>
  </si>
  <si>
    <t>19514</t>
  </si>
  <si>
    <t>Queen Alexandra Range 93438</t>
  </si>
  <si>
    <t>19515</t>
  </si>
  <si>
    <t>Queen Alexandra Range 93439</t>
  </si>
  <si>
    <t>19516</t>
  </si>
  <si>
    <t>Queen Alexandra Range 93440</t>
  </si>
  <si>
    <t>19517</t>
  </si>
  <si>
    <t>Queen Alexandra Range 93441</t>
  </si>
  <si>
    <t>19518</t>
  </si>
  <si>
    <t>Queen Alexandra Range 93442</t>
  </si>
  <si>
    <t>19519</t>
  </si>
  <si>
    <t>Queen Alexandra Range 93443</t>
  </si>
  <si>
    <t>19520</t>
  </si>
  <si>
    <t>Queen Alexandra Range 93444</t>
  </si>
  <si>
    <t>19521</t>
  </si>
  <si>
    <t>Queen Alexandra Range 93445</t>
  </si>
  <si>
    <t>19522</t>
  </si>
  <si>
    <t>Queen Alexandra Range 93446</t>
  </si>
  <si>
    <t>19523</t>
  </si>
  <si>
    <t>Queen Alexandra Range 93447</t>
  </si>
  <si>
    <t>19524</t>
  </si>
  <si>
    <t>Queen Alexandra Range 93448</t>
  </si>
  <si>
    <t>19525</t>
  </si>
  <si>
    <t>Queen Alexandra Range 93449</t>
  </si>
  <si>
    <t>19526</t>
  </si>
  <si>
    <t>Queen Alexandra Range 93450</t>
  </si>
  <si>
    <t>19527</t>
  </si>
  <si>
    <t>Queen Alexandra Range 93451</t>
  </si>
  <si>
    <t>19528</t>
  </si>
  <si>
    <t>Queen Alexandra Range 93452</t>
  </si>
  <si>
    <t>19529</t>
  </si>
  <si>
    <t>Queen Alexandra Range 93453</t>
  </si>
  <si>
    <t>19530</t>
  </si>
  <si>
    <t>Queen Alexandra Range 93454</t>
  </si>
  <si>
    <t>19531</t>
  </si>
  <si>
    <t>Queen Alexandra Range 93455</t>
  </si>
  <si>
    <t>19532</t>
  </si>
  <si>
    <t>Queen Alexandra Range 93456</t>
  </si>
  <si>
    <t>19533</t>
  </si>
  <si>
    <t>Queen Alexandra Range 93457</t>
  </si>
  <si>
    <t>19534</t>
  </si>
  <si>
    <t>Queen Alexandra Range 93458</t>
  </si>
  <si>
    <t>19535</t>
  </si>
  <si>
    <t>Queen Alexandra Range 93459</t>
  </si>
  <si>
    <t>19536</t>
  </si>
  <si>
    <t>Queen Alexandra Range 93460</t>
  </si>
  <si>
    <t>19537</t>
  </si>
  <si>
    <t>Queen Alexandra Range 93461</t>
  </si>
  <si>
    <t>19538</t>
  </si>
  <si>
    <t>Queen Alexandra Range 93462</t>
  </si>
  <si>
    <t>19539</t>
  </si>
  <si>
    <t>Queen Alexandra Range 93463</t>
  </si>
  <si>
    <t>19540</t>
  </si>
  <si>
    <t>Queen Alexandra Range 93464</t>
  </si>
  <si>
    <t>19541</t>
  </si>
  <si>
    <t>Queen Alexandra Range 93465</t>
  </si>
  <si>
    <t>19542</t>
  </si>
  <si>
    <t>Queen Alexandra Range 93466</t>
  </si>
  <si>
    <t>19543</t>
  </si>
  <si>
    <t>Queen Alexandra Range 93468</t>
  </si>
  <si>
    <t>19544</t>
  </si>
  <si>
    <t>Queen Alexandra Range 93469</t>
  </si>
  <si>
    <t>19545</t>
  </si>
  <si>
    <t>Queen Alexandra Range 93470</t>
  </si>
  <si>
    <t>19546</t>
  </si>
  <si>
    <t>Queen Alexandra Range 93471</t>
  </si>
  <si>
    <t>19547</t>
  </si>
  <si>
    <t>Queen Alexandra Range 93472</t>
  </si>
  <si>
    <t>19548</t>
  </si>
  <si>
    <t>Queen Alexandra Range 93473</t>
  </si>
  <si>
    <t>19549</t>
  </si>
  <si>
    <t>Queen Alexandra Range 93474</t>
  </si>
  <si>
    <t>19550</t>
  </si>
  <si>
    <t>Queen Alexandra Range 93475</t>
  </si>
  <si>
    <t>19551</t>
  </si>
  <si>
    <t>Queen Alexandra Range 93476</t>
  </si>
  <si>
    <t>19552</t>
  </si>
  <si>
    <t>Queen Alexandra Range 93477</t>
  </si>
  <si>
    <t>19553</t>
  </si>
  <si>
    <t>Queen Alexandra Range 93478</t>
  </si>
  <si>
    <t>19554</t>
  </si>
  <si>
    <t>Queen Alexandra Range 93479</t>
  </si>
  <si>
    <t>19555</t>
  </si>
  <si>
    <t>Queen Alexandra Range 93480</t>
  </si>
  <si>
    <t>19556</t>
  </si>
  <si>
    <t>Queen Alexandra Range 93481</t>
  </si>
  <si>
    <t>19557</t>
  </si>
  <si>
    <t>Queen Alexandra Range 93482</t>
  </si>
  <si>
    <t>19558</t>
  </si>
  <si>
    <t>Queen Alexandra Range 93483</t>
  </si>
  <si>
    <t>19559</t>
  </si>
  <si>
    <t>Queen Alexandra Range 93484</t>
  </si>
  <si>
    <t>19560</t>
  </si>
  <si>
    <t>Queen Alexandra Range 93485</t>
  </si>
  <si>
    <t>19561</t>
  </si>
  <si>
    <t>Queen Alexandra Range 93486</t>
  </si>
  <si>
    <t>19562</t>
  </si>
  <si>
    <t>Queen Alexandra Range 93487</t>
  </si>
  <si>
    <t>19563</t>
  </si>
  <si>
    <t>Queen Alexandra Range 93488</t>
  </si>
  <si>
    <t>19564</t>
  </si>
  <si>
    <t>Queen Alexandra Range 93489</t>
  </si>
  <si>
    <t>19565</t>
  </si>
  <si>
    <t>Queen Alexandra Range 93490</t>
  </si>
  <si>
    <t>19566</t>
  </si>
  <si>
    <t>Queen Alexandra Range 93491</t>
  </si>
  <si>
    <t>19567</t>
  </si>
  <si>
    <t>Queen Alexandra Range 93492</t>
  </si>
  <si>
    <t>19568</t>
  </si>
  <si>
    <t>Queen Alexandra Range 93493</t>
  </si>
  <si>
    <t>19569</t>
  </si>
  <si>
    <t>Queen Alexandra Range 93494</t>
  </si>
  <si>
    <t>19570</t>
  </si>
  <si>
    <t>Queen Alexandra Range 93495</t>
  </si>
  <si>
    <t>19571</t>
  </si>
  <si>
    <t>Queen Alexandra Range 93496</t>
  </si>
  <si>
    <t>19572</t>
  </si>
  <si>
    <t>Queen Alexandra Range 93497</t>
  </si>
  <si>
    <t>19573</t>
  </si>
  <si>
    <t>Queen Alexandra Range 93498</t>
  </si>
  <si>
    <t>19574</t>
  </si>
  <si>
    <t>Queen Alexandra Range 93499</t>
  </si>
  <si>
    <t>19575</t>
  </si>
  <si>
    <t>Queen Alexandra Range 93500</t>
  </si>
  <si>
    <t>19576</t>
  </si>
  <si>
    <t>Queen Alexandra Range 93501</t>
  </si>
  <si>
    <t>19577</t>
  </si>
  <si>
    <t>Queen Alexandra Range 93502</t>
  </si>
  <si>
    <t>19578</t>
  </si>
  <si>
    <t>Queen Alexandra Range 93503</t>
  </si>
  <si>
    <t>19579</t>
  </si>
  <si>
    <t>Queen Alexandra Range 93504</t>
  </si>
  <si>
    <t>19580</t>
  </si>
  <si>
    <t>Queen Alexandra Range 93505</t>
  </si>
  <si>
    <t>19581</t>
  </si>
  <si>
    <t>Queen Alexandra Range 93506</t>
  </si>
  <si>
    <t>19582</t>
  </si>
  <si>
    <t>Queen Alexandra Range 93507</t>
  </si>
  <si>
    <t>19583</t>
  </si>
  <si>
    <t>Queen Alexandra Range 93508</t>
  </si>
  <si>
    <t>19584</t>
  </si>
  <si>
    <t>Queen Alexandra Range 93509</t>
  </si>
  <si>
    <t>19585</t>
  </si>
  <si>
    <t>Queen Alexandra Range 93510</t>
  </si>
  <si>
    <t>19586</t>
  </si>
  <si>
    <t>Queen Alexandra Range 93511</t>
  </si>
  <si>
    <t>19587</t>
  </si>
  <si>
    <t>Queen Alexandra Range 93512</t>
  </si>
  <si>
    <t>19588</t>
  </si>
  <si>
    <t>Queen Alexandra Range 93513</t>
  </si>
  <si>
    <t>19589</t>
  </si>
  <si>
    <t>Queen Alexandra Range 93514</t>
  </si>
  <si>
    <t>19590</t>
  </si>
  <si>
    <t>Queen Alexandra Range 93515</t>
  </si>
  <si>
    <t>19591</t>
  </si>
  <si>
    <t>Queen Alexandra Range 93516</t>
  </si>
  <si>
    <t>19592</t>
  </si>
  <si>
    <t>Queen Alexandra Range 93517</t>
  </si>
  <si>
    <t>19593</t>
  </si>
  <si>
    <t>Queen Alexandra Range 93518</t>
  </si>
  <si>
    <t>19594</t>
  </si>
  <si>
    <t>Queen Alexandra Range 93519</t>
  </si>
  <si>
    <t>19595</t>
  </si>
  <si>
    <t>Queen Alexandra Range 93520</t>
  </si>
  <si>
    <t>19596</t>
  </si>
  <si>
    <t>Queen Alexandra Range 93521</t>
  </si>
  <si>
    <t>19597</t>
  </si>
  <si>
    <t>Queen Alexandra Range 93522</t>
  </si>
  <si>
    <t>19598</t>
  </si>
  <si>
    <t>Queen Alexandra Range 93523</t>
  </si>
  <si>
    <t>19599</t>
  </si>
  <si>
    <t>Queen Alexandra Range 93524</t>
  </si>
  <si>
    <t>19600</t>
  </si>
  <si>
    <t>Queen Alexandra Range 93525</t>
  </si>
  <si>
    <t>19601</t>
  </si>
  <si>
    <t>Queen Alexandra Range 93526</t>
  </si>
  <si>
    <t>19602</t>
  </si>
  <si>
    <t>Queen Alexandra Range 93527</t>
  </si>
  <si>
    <t>19603</t>
  </si>
  <si>
    <t>Queen Alexandra Range 93528</t>
  </si>
  <si>
    <t>19604</t>
  </si>
  <si>
    <t>Queen Alexandra Range 93529</t>
  </si>
  <si>
    <t>19605</t>
  </si>
  <si>
    <t>Queen Alexandra Range 93530</t>
  </si>
  <si>
    <t>19606</t>
  </si>
  <si>
    <t>Queen Alexandra Range 93531</t>
  </si>
  <si>
    <t>19607</t>
  </si>
  <si>
    <t>Queen Alexandra Range 93532</t>
  </si>
  <si>
    <t>19608</t>
  </si>
  <si>
    <t>Queen Alexandra Range 93533</t>
  </si>
  <si>
    <t>19609</t>
  </si>
  <si>
    <t>Queen Alexandra Range 93534</t>
  </si>
  <si>
    <t>19610</t>
  </si>
  <si>
    <t>Queen Alexandra Range 93535</t>
  </si>
  <si>
    <t>19611</t>
  </si>
  <si>
    <t>Queen Alexandra Range 93536</t>
  </si>
  <si>
    <t>19612</t>
  </si>
  <si>
    <t>Queen Alexandra Range 93537</t>
  </si>
  <si>
    <t>19613</t>
  </si>
  <si>
    <t>Queen Alexandra Range 93538</t>
  </si>
  <si>
    <t>19614</t>
  </si>
  <si>
    <t>Queen Alexandra Range 93539</t>
  </si>
  <si>
    <t>19615</t>
  </si>
  <si>
    <t>Queen Alexandra Range 93540</t>
  </si>
  <si>
    <t>19616</t>
  </si>
  <si>
    <t>Queen Alexandra Range 93541</t>
  </si>
  <si>
    <t>19617</t>
  </si>
  <si>
    <t>Queen Alexandra Range 93542</t>
  </si>
  <si>
    <t>19618</t>
  </si>
  <si>
    <t>Queen Alexandra Range 93543</t>
  </si>
  <si>
    <t>19619</t>
  </si>
  <si>
    <t>Queen Alexandra Range 93544</t>
  </si>
  <si>
    <t>19620</t>
  </si>
  <si>
    <t>Queen Alexandra Range 93545</t>
  </si>
  <si>
    <t>19621</t>
  </si>
  <si>
    <t>Queen Alexandra Range 93546</t>
  </si>
  <si>
    <t>19622</t>
  </si>
  <si>
    <t>Queen Alexandra Range 93547</t>
  </si>
  <si>
    <t>19623</t>
  </si>
  <si>
    <t>Queen Alexandra Range 93548</t>
  </si>
  <si>
    <t>19624</t>
  </si>
  <si>
    <t>Queen Alexandra Range 93549</t>
  </si>
  <si>
    <t>19625</t>
  </si>
  <si>
    <t>Queen Alexandra Range 93550</t>
  </si>
  <si>
    <t>19626</t>
  </si>
  <si>
    <t>Queen Alexandra Range 93551</t>
  </si>
  <si>
    <t>19627</t>
  </si>
  <si>
    <t>Queen Alexandra Range 93552</t>
  </si>
  <si>
    <t>19628</t>
  </si>
  <si>
    <t>Queen Alexandra Range 93553</t>
  </si>
  <si>
    <t>19629</t>
  </si>
  <si>
    <t>Queen Alexandra Range 93554</t>
  </si>
  <si>
    <t>19630</t>
  </si>
  <si>
    <t>Queen Alexandra Range 93555</t>
  </si>
  <si>
    <t>19631</t>
  </si>
  <si>
    <t>Queen Alexandra Range 93556</t>
  </si>
  <si>
    <t>19632</t>
  </si>
  <si>
    <t>Queen Alexandra Range 93557</t>
  </si>
  <si>
    <t>19633</t>
  </si>
  <si>
    <t>Queen Alexandra Range 93558</t>
  </si>
  <si>
    <t>19634</t>
  </si>
  <si>
    <t>Queen Alexandra Range 93559</t>
  </si>
  <si>
    <t>19635</t>
  </si>
  <si>
    <t>Queen Alexandra Range 93560</t>
  </si>
  <si>
    <t>19636</t>
  </si>
  <si>
    <t>Queen Alexandra Range 93561</t>
  </si>
  <si>
    <t>19637</t>
  </si>
  <si>
    <t>Queen Alexandra Range 93562</t>
  </si>
  <si>
    <t>19638</t>
  </si>
  <si>
    <t>Queen Alexandra Range 93563</t>
  </si>
  <si>
    <t>19639</t>
  </si>
  <si>
    <t>Queen Alexandra Range 93564</t>
  </si>
  <si>
    <t>19640</t>
  </si>
  <si>
    <t>Queen Alexandra Range 93565</t>
  </si>
  <si>
    <t>19641</t>
  </si>
  <si>
    <t>Queen Alexandra Range 93566</t>
  </si>
  <si>
    <t>19642</t>
  </si>
  <si>
    <t>Queen Alexandra Range 93567</t>
  </si>
  <si>
    <t>19643</t>
  </si>
  <si>
    <t>Queen Alexandra Range 93569</t>
  </si>
  <si>
    <t>19644</t>
  </si>
  <si>
    <t>Queen Alexandra Range 93570</t>
  </si>
  <si>
    <t>19645</t>
  </si>
  <si>
    <t>Queen Alexandra Range 93571</t>
  </si>
  <si>
    <t>19646</t>
  </si>
  <si>
    <t>Queen Alexandra Range 93572</t>
  </si>
  <si>
    <t>19647</t>
  </si>
  <si>
    <t>Queen Alexandra Range 93573</t>
  </si>
  <si>
    <t>19648</t>
  </si>
  <si>
    <t>Queen Alexandra Range 93574</t>
  </si>
  <si>
    <t>19649</t>
  </si>
  <si>
    <t>Queen Alexandra Range 93575</t>
  </si>
  <si>
    <t>19650</t>
  </si>
  <si>
    <t>Queen Alexandra Range 93576</t>
  </si>
  <si>
    <t>19651</t>
  </si>
  <si>
    <t>Queen Alexandra Range 93577</t>
  </si>
  <si>
    <t>19652</t>
  </si>
  <si>
    <t>Queen Alexandra Range 93578</t>
  </si>
  <si>
    <t>19653</t>
  </si>
  <si>
    <t>Queen Alexandra Range 93579</t>
  </si>
  <si>
    <t>19654</t>
  </si>
  <si>
    <t>Queen Alexandra Range 93580</t>
  </si>
  <si>
    <t>19655</t>
  </si>
  <si>
    <t>Queen Alexandra Range 93581</t>
  </si>
  <si>
    <t>19656</t>
  </si>
  <si>
    <t>Queen Alexandra Range 93582</t>
  </si>
  <si>
    <t>19657</t>
  </si>
  <si>
    <t>Queen Alexandra Range 93583</t>
  </si>
  <si>
    <t>19658</t>
  </si>
  <si>
    <t>Queen Alexandra Range 93584</t>
  </si>
  <si>
    <t>19659</t>
  </si>
  <si>
    <t>Queen Alexandra Range 93585</t>
  </si>
  <si>
    <t>19660</t>
  </si>
  <si>
    <t>Queen Alexandra Range 93586</t>
  </si>
  <si>
    <t>19661</t>
  </si>
  <si>
    <t>Queen Alexandra Range 93587</t>
  </si>
  <si>
    <t>19662</t>
  </si>
  <si>
    <t>Queen Alexandra Range 93588</t>
  </si>
  <si>
    <t>19663</t>
  </si>
  <si>
    <t>Queen Alexandra Range 93589</t>
  </si>
  <si>
    <t>19664</t>
  </si>
  <si>
    <t>Queen Alexandra Range 93590</t>
  </si>
  <si>
    <t>19665</t>
  </si>
  <si>
    <t>Queen Alexandra Range 93591</t>
  </si>
  <si>
    <t>19666</t>
  </si>
  <si>
    <t>Queen Alexandra Range 93592</t>
  </si>
  <si>
    <t>19667</t>
  </si>
  <si>
    <t>Queen Alexandra Range 93593</t>
  </si>
  <si>
    <t>19668</t>
  </si>
  <si>
    <t>Queen Alexandra Range 93594</t>
  </si>
  <si>
    <t>19669</t>
  </si>
  <si>
    <t>Queen Alexandra Range 93595</t>
  </si>
  <si>
    <t>19670</t>
  </si>
  <si>
    <t>Queen Alexandra Range 93596</t>
  </si>
  <si>
    <t>19671</t>
  </si>
  <si>
    <t>Queen Alexandra Range 93598</t>
  </si>
  <si>
    <t>19672</t>
  </si>
  <si>
    <t>Queen Alexandra Range 93599</t>
  </si>
  <si>
    <t>19673</t>
  </si>
  <si>
    <t>Queen Alexandra Range 93600</t>
  </si>
  <si>
    <t>19674</t>
  </si>
  <si>
    <t>Queen Alexandra Range 93601</t>
  </si>
  <si>
    <t>19675</t>
  </si>
  <si>
    <t>Queen Alexandra Range 93602</t>
  </si>
  <si>
    <t>19676</t>
  </si>
  <si>
    <t>Queen Alexandra Range 93603</t>
  </si>
  <si>
    <t>19677</t>
  </si>
  <si>
    <t>Queen Alexandra Range 93604</t>
  </si>
  <si>
    <t>19678</t>
  </si>
  <si>
    <t>Queen Alexandra Range 93605</t>
  </si>
  <si>
    <t>19679</t>
  </si>
  <si>
    <t>Queen Alexandra Range 93606</t>
  </si>
  <si>
    <t>19680</t>
  </si>
  <si>
    <t>Queen Alexandra Range 93607</t>
  </si>
  <si>
    <t>19681</t>
  </si>
  <si>
    <t>Queen Alexandra Range 93608</t>
  </si>
  <si>
    <t>19682</t>
  </si>
  <si>
    <t>Queen Alexandra Range 93609</t>
  </si>
  <si>
    <t>19683</t>
  </si>
  <si>
    <t>Queen Alexandra Range 93610</t>
  </si>
  <si>
    <t>19684</t>
  </si>
  <si>
    <t>Queen Alexandra Range 93611</t>
  </si>
  <si>
    <t>19685</t>
  </si>
  <si>
    <t>Queen Alexandra Range 93612</t>
  </si>
  <si>
    <t>19686</t>
  </si>
  <si>
    <t>Queen Alexandra Range 93613</t>
  </si>
  <si>
    <t>19687</t>
  </si>
  <si>
    <t>Queen Alexandra Range 93614</t>
  </si>
  <si>
    <t>19688</t>
  </si>
  <si>
    <t>Queen Alexandra Range 93615</t>
  </si>
  <si>
    <t>19689</t>
  </si>
  <si>
    <t>Queen Alexandra Range 93616</t>
  </si>
  <si>
    <t>19690</t>
  </si>
  <si>
    <t>Queen Alexandra Range 93617</t>
  </si>
  <si>
    <t>19691</t>
  </si>
  <si>
    <t>Queen Alexandra Range 93618</t>
  </si>
  <si>
    <t>19692</t>
  </si>
  <si>
    <t>Queen Alexandra Range 93619</t>
  </si>
  <si>
    <t>19693</t>
  </si>
  <si>
    <t>Queen Alexandra Range 93620</t>
  </si>
  <si>
    <t>19694</t>
  </si>
  <si>
    <t>Queen Alexandra Range 93621</t>
  </si>
  <si>
    <t>19695</t>
  </si>
  <si>
    <t>Queen Alexandra Range 93622</t>
  </si>
  <si>
    <t>19696</t>
  </si>
  <si>
    <t>Queen Alexandra Range 93623</t>
  </si>
  <si>
    <t>19697</t>
  </si>
  <si>
    <t>Queen Alexandra Range 93624</t>
  </si>
  <si>
    <t>19698</t>
  </si>
  <si>
    <t>Queen Alexandra Range 93625</t>
  </si>
  <si>
    <t>19699</t>
  </si>
  <si>
    <t>Queen Alexandra Range 93626</t>
  </si>
  <si>
    <t>19700</t>
  </si>
  <si>
    <t>Queen Alexandra Range 93627</t>
  </si>
  <si>
    <t>19701</t>
  </si>
  <si>
    <t>Queen Alexandra Range 93628</t>
  </si>
  <si>
    <t>19702</t>
  </si>
  <si>
    <t>Queen Alexandra Range 93629</t>
  </si>
  <si>
    <t>19703</t>
  </si>
  <si>
    <t>Queen Alexandra Range 93630</t>
  </si>
  <si>
    <t>19704</t>
  </si>
  <si>
    <t>Queen Alexandra Range 93631</t>
  </si>
  <si>
    <t>19705</t>
  </si>
  <si>
    <t>Queen Alexandra Range 93632</t>
  </si>
  <si>
    <t>19706</t>
  </si>
  <si>
    <t>Queen Alexandra Range 93633</t>
  </si>
  <si>
    <t>19707</t>
  </si>
  <si>
    <t>Queen Alexandra Range 93634</t>
  </si>
  <si>
    <t>19708</t>
  </si>
  <si>
    <t>Queen Alexandra Range 93635</t>
  </si>
  <si>
    <t>19709</t>
  </si>
  <si>
    <t>Queen Alexandra Range 93636</t>
  </si>
  <si>
    <t>19710</t>
  </si>
  <si>
    <t>Queen Alexandra Range 93637</t>
  </si>
  <si>
    <t>19711</t>
  </si>
  <si>
    <t>Queen Alexandra Range 93638</t>
  </si>
  <si>
    <t>19712</t>
  </si>
  <si>
    <t>Queen Alexandra Range 93639</t>
  </si>
  <si>
    <t>19713</t>
  </si>
  <si>
    <t>Queen Alexandra Range 93640</t>
  </si>
  <si>
    <t>19714</t>
  </si>
  <si>
    <t>Queen Alexandra Range 93641</t>
  </si>
  <si>
    <t>19715</t>
  </si>
  <si>
    <t>Queen Alexandra Range 93642</t>
  </si>
  <si>
    <t>19716</t>
  </si>
  <si>
    <t>Queen Alexandra Range 93643</t>
  </si>
  <si>
    <t>19717</t>
  </si>
  <si>
    <t>Queen Alexandra Range 93644</t>
  </si>
  <si>
    <t>19718</t>
  </si>
  <si>
    <t>Queen Alexandra Range 93645</t>
  </si>
  <si>
    <t>19719</t>
  </si>
  <si>
    <t>Queen Alexandra Range 93646</t>
  </si>
  <si>
    <t>19720</t>
  </si>
  <si>
    <t>Queen Alexandra Range 93647</t>
  </si>
  <si>
    <t>19721</t>
  </si>
  <si>
    <t>Queen Alexandra Range 93648</t>
  </si>
  <si>
    <t>19722</t>
  </si>
  <si>
    <t>Queen Alexandra Range 93649</t>
  </si>
  <si>
    <t>19723</t>
  </si>
  <si>
    <t>Queen Alexandra Range 93650</t>
  </si>
  <si>
    <t>19724</t>
  </si>
  <si>
    <t>Queen Alexandra Range 93651</t>
  </si>
  <si>
    <t>19725</t>
  </si>
  <si>
    <t>Queen Alexandra Range 93652</t>
  </si>
  <si>
    <t>19726</t>
  </si>
  <si>
    <t>Queen Alexandra Range 93653</t>
  </si>
  <si>
    <t>19727</t>
  </si>
  <si>
    <t>Queen Alexandra Range 93654</t>
  </si>
  <si>
    <t>19728</t>
  </si>
  <si>
    <t>Queen Alexandra Range 93655</t>
  </si>
  <si>
    <t>19729</t>
  </si>
  <si>
    <t>Queen Alexandra Range 93656</t>
  </si>
  <si>
    <t>19730</t>
  </si>
  <si>
    <t>Queen Alexandra Range 93657</t>
  </si>
  <si>
    <t>19731</t>
  </si>
  <si>
    <t>Queen Alexandra Range 93658</t>
  </si>
  <si>
    <t>19732</t>
  </si>
  <si>
    <t>Queen Alexandra Range 93659</t>
  </si>
  <si>
    <t>19733</t>
  </si>
  <si>
    <t>Queen Alexandra Range 93660</t>
  </si>
  <si>
    <t>19734</t>
  </si>
  <si>
    <t>Queen Alexandra Range 93661</t>
  </si>
  <si>
    <t>19735</t>
  </si>
  <si>
    <t>Queen Alexandra Range 93662</t>
  </si>
  <si>
    <t>19736</t>
  </si>
  <si>
    <t>Queen Alexandra Range 93663</t>
  </si>
  <si>
    <t>19737</t>
  </si>
  <si>
    <t>Queen Alexandra Range 93664</t>
  </si>
  <si>
    <t>19738</t>
  </si>
  <si>
    <t>Queen Alexandra Range 93665</t>
  </si>
  <si>
    <t>19739</t>
  </si>
  <si>
    <t>Queen Alexandra Range 93666</t>
  </si>
  <si>
    <t>19740</t>
  </si>
  <si>
    <t>Queen Alexandra Range 93667</t>
  </si>
  <si>
    <t>19741</t>
  </si>
  <si>
    <t>Queen Alexandra Range 93668</t>
  </si>
  <si>
    <t>19742</t>
  </si>
  <si>
    <t>Queen Alexandra Range 93669</t>
  </si>
  <si>
    <t>19743</t>
  </si>
  <si>
    <t>Queen Alexandra Range 93670</t>
  </si>
  <si>
    <t>19744</t>
  </si>
  <si>
    <t>Queen Alexandra Range 93671</t>
  </si>
  <si>
    <t>19745</t>
  </si>
  <si>
    <t>Queen Alexandra Range 93672</t>
  </si>
  <si>
    <t>19746</t>
  </si>
  <si>
    <t>Queen Alexandra Range 93673</t>
  </si>
  <si>
    <t>19747</t>
  </si>
  <si>
    <t>Queen Alexandra Range 93674</t>
  </si>
  <si>
    <t>19748</t>
  </si>
  <si>
    <t>Queen Alexandra Range 93675</t>
  </si>
  <si>
    <t>19749</t>
  </si>
  <si>
    <t>Queen Alexandra Range 93676</t>
  </si>
  <si>
    <t>19750</t>
  </si>
  <si>
    <t>Queen Alexandra Range 93677</t>
  </si>
  <si>
    <t>19751</t>
  </si>
  <si>
    <t>Queen Alexandra Range 93678</t>
  </si>
  <si>
    <t>19752</t>
  </si>
  <si>
    <t>Queen Alexandra Range 93679</t>
  </si>
  <si>
    <t>19753</t>
  </si>
  <si>
    <t>Queen Alexandra Range 93680</t>
  </si>
  <si>
    <t>19754</t>
  </si>
  <si>
    <t>Queen Alexandra Range 93681</t>
  </si>
  <si>
    <t>19755</t>
  </si>
  <si>
    <t>Queen Alexandra Range 93682</t>
  </si>
  <si>
    <t>19756</t>
  </si>
  <si>
    <t>Queen Alexandra Range 93684</t>
  </si>
  <si>
    <t>19757</t>
  </si>
  <si>
    <t>Queen Alexandra Range 93685</t>
  </si>
  <si>
    <t>19758</t>
  </si>
  <si>
    <t>Queen Alexandra Range 93686</t>
  </si>
  <si>
    <t>19759</t>
  </si>
  <si>
    <t>Queen Alexandra Range 93687</t>
  </si>
  <si>
    <t>19760</t>
  </si>
  <si>
    <t>Queen Alexandra Range 93688</t>
  </si>
  <si>
    <t>19761</t>
  </si>
  <si>
    <t>Queen Alexandra Range 93689</t>
  </si>
  <si>
    <t>19762</t>
  </si>
  <si>
    <t>Queen Alexandra Range 93690</t>
  </si>
  <si>
    <t>19763</t>
  </si>
  <si>
    <t>Queen Alexandra Range 93691</t>
  </si>
  <si>
    <t>19764</t>
  </si>
  <si>
    <t>Queen Alexandra Range 93692</t>
  </si>
  <si>
    <t>19765</t>
  </si>
  <si>
    <t>Queen Alexandra Range 93693</t>
  </si>
  <si>
    <t>19766</t>
  </si>
  <si>
    <t>Queen Alexandra Range 93694</t>
  </si>
  <si>
    <t>19767</t>
  </si>
  <si>
    <t>Queen Alexandra Range 93695</t>
  </si>
  <si>
    <t>19768</t>
  </si>
  <si>
    <t>Queen Alexandra Range 93696</t>
  </si>
  <si>
    <t>19769</t>
  </si>
  <si>
    <t>Queen Alexandra Range 93697</t>
  </si>
  <si>
    <t>19770</t>
  </si>
  <si>
    <t>Queen Alexandra Range 93698</t>
  </si>
  <si>
    <t>19771</t>
  </si>
  <si>
    <t>Queen Alexandra Range 93699</t>
  </si>
  <si>
    <t>19772</t>
  </si>
  <si>
    <t>Queen Alexandra Range 93700</t>
  </si>
  <si>
    <t>19773</t>
  </si>
  <si>
    <t>Queen Alexandra Range 93702</t>
  </si>
  <si>
    <t>19774</t>
  </si>
  <si>
    <t>Queen Alexandra Range 93703</t>
  </si>
  <si>
    <t>19775</t>
  </si>
  <si>
    <t>Queen Alexandra Range 93704</t>
  </si>
  <si>
    <t>19776</t>
  </si>
  <si>
    <t>Queen Alexandra Range 93705</t>
  </si>
  <si>
    <t>19777</t>
  </si>
  <si>
    <t>Queen Alexandra Range 93706</t>
  </si>
  <si>
    <t>19778</t>
  </si>
  <si>
    <t>Queen Alexandra Range 93707</t>
  </si>
  <si>
    <t>19779</t>
  </si>
  <si>
    <t>Queen Alexandra Range 93708</t>
  </si>
  <si>
    <t>19780</t>
  </si>
  <si>
    <t>Queen Alexandra Range 93709</t>
  </si>
  <si>
    <t>19781</t>
  </si>
  <si>
    <t>Queen Alexandra Range 93710</t>
  </si>
  <si>
    <t>19782</t>
  </si>
  <si>
    <t>Queen Alexandra Range 93711</t>
  </si>
  <si>
    <t>19783</t>
  </si>
  <si>
    <t>Queen Alexandra Range 93712</t>
  </si>
  <si>
    <t>19784</t>
  </si>
  <si>
    <t>Queen Alexandra Range 93713</t>
  </si>
  <si>
    <t>19785</t>
  </si>
  <si>
    <t>Queen Alexandra Range 93714</t>
  </si>
  <si>
    <t>19786</t>
  </si>
  <si>
    <t>Queen Alexandra Range 93716</t>
  </si>
  <si>
    <t>19787</t>
  </si>
  <si>
    <t>Queen Alexandra Range 93717</t>
  </si>
  <si>
    <t>19788</t>
  </si>
  <si>
    <t>Queen Alexandra Range 93718</t>
  </si>
  <si>
    <t>19789</t>
  </si>
  <si>
    <t>Queen Alexandra Range 93719</t>
  </si>
  <si>
    <t>19790</t>
  </si>
  <si>
    <t>Queen Alexandra Range 93720</t>
  </si>
  <si>
    <t>19791</t>
  </si>
  <si>
    <t>Queen Alexandra Range 93721</t>
  </si>
  <si>
    <t>19792</t>
  </si>
  <si>
    <t>Queen Alexandra Range 93722</t>
  </si>
  <si>
    <t>19793</t>
  </si>
  <si>
    <t>Queen Alexandra Range 93723</t>
  </si>
  <si>
    <t>19794</t>
  </si>
  <si>
    <t>Queen Alexandra Range 93724</t>
  </si>
  <si>
    <t>19795</t>
  </si>
  <si>
    <t>Queen Alexandra Range 93725</t>
  </si>
  <si>
    <t>19796</t>
  </si>
  <si>
    <t>Queen Alexandra Range 93726</t>
  </si>
  <si>
    <t>19797</t>
  </si>
  <si>
    <t>Queen Alexandra Range 93727</t>
  </si>
  <si>
    <t>19798</t>
  </si>
  <si>
    <t>Queen Alexandra Range 93728</t>
  </si>
  <si>
    <t>19799</t>
  </si>
  <si>
    <t>Queen Alexandra Range 93729</t>
  </si>
  <si>
    <t>19800</t>
  </si>
  <si>
    <t>Queen Alexandra Range 93730</t>
  </si>
  <si>
    <t>19801</t>
  </si>
  <si>
    <t>Queen Alexandra Range 93731</t>
  </si>
  <si>
    <t>19802</t>
  </si>
  <si>
    <t>Queen Alexandra Range 93732</t>
  </si>
  <si>
    <t>19803</t>
  </si>
  <si>
    <t>Queen Alexandra Range 93733</t>
  </si>
  <si>
    <t>19804</t>
  </si>
  <si>
    <t>Queen Alexandra Range 93734</t>
  </si>
  <si>
    <t>19805</t>
  </si>
  <si>
    <t>Queen Alexandra Range 93735</t>
  </si>
  <si>
    <t>19806</t>
  </si>
  <si>
    <t>Queen Alexandra Range 93736</t>
  </si>
  <si>
    <t>19807</t>
  </si>
  <si>
    <t>Queen Alexandra Range 93737</t>
  </si>
  <si>
    <t>19808</t>
  </si>
  <si>
    <t>Queen Alexandra Range 93738</t>
  </si>
  <si>
    <t>19809</t>
  </si>
  <si>
    <t>Queen Alexandra Range 93739</t>
  </si>
  <si>
    <t>19810</t>
  </si>
  <si>
    <t>Queen Alexandra Range 93740</t>
  </si>
  <si>
    <t>19811</t>
  </si>
  <si>
    <t>Queen Alexandra Range 93741</t>
  </si>
  <si>
    <t>19812</t>
  </si>
  <si>
    <t>Queen Alexandra Range 93742</t>
  </si>
  <si>
    <t>19813</t>
  </si>
  <si>
    <t>Queen Alexandra Range 93743</t>
  </si>
  <si>
    <t>19814</t>
  </si>
  <si>
    <t>Queen Alexandra Range 93744</t>
  </si>
  <si>
    <t>19815</t>
  </si>
  <si>
    <t>Queen Alexandra Range 93745</t>
  </si>
  <si>
    <t>19816</t>
  </si>
  <si>
    <t>Queen Alexandra Range 93746</t>
  </si>
  <si>
    <t>19817</t>
  </si>
  <si>
    <t>Queen Alexandra Range 93747</t>
  </si>
  <si>
    <t>19818</t>
  </si>
  <si>
    <t>Queen Alexandra Range 93748</t>
  </si>
  <si>
    <t>19819</t>
  </si>
  <si>
    <t>Queen Alexandra Range 93749</t>
  </si>
  <si>
    <t>19820</t>
  </si>
  <si>
    <t>Queen Alexandra Range 93750</t>
  </si>
  <si>
    <t>19821</t>
  </si>
  <si>
    <t>Queen Alexandra Range 93751</t>
  </si>
  <si>
    <t>19822</t>
  </si>
  <si>
    <t>Queen Alexandra Range 93752</t>
  </si>
  <si>
    <t>19823</t>
  </si>
  <si>
    <t>Queen Alexandra Range 93753</t>
  </si>
  <si>
    <t>19824</t>
  </si>
  <si>
    <t>Queen Alexandra Range 93754</t>
  </si>
  <si>
    <t>19825</t>
  </si>
  <si>
    <t>Queen Alexandra Range 93755</t>
  </si>
  <si>
    <t>19826</t>
  </si>
  <si>
    <t>Queen Alexandra Range 93757</t>
  </si>
  <si>
    <t>19827</t>
  </si>
  <si>
    <t>Queen Alexandra Range 94200</t>
  </si>
  <si>
    <t>19828</t>
  </si>
  <si>
    <t>Queen Alexandra Range 94201</t>
  </si>
  <si>
    <t>19829</t>
  </si>
  <si>
    <t>Queen Alexandra Range 94202</t>
  </si>
  <si>
    <t>19830</t>
  </si>
  <si>
    <t>Queen Alexandra Range 94203</t>
  </si>
  <si>
    <t>19831</t>
  </si>
  <si>
    <t>Queen Alexandra Range 94204</t>
  </si>
  <si>
    <t>19832</t>
  </si>
  <si>
    <t>Queen Alexandra Range 94205</t>
  </si>
  <si>
    <t>19833</t>
  </si>
  <si>
    <t>Queen Alexandra Range 94206</t>
  </si>
  <si>
    <t>19834</t>
  </si>
  <si>
    <t>Queen Alexandra Range 94207</t>
  </si>
  <si>
    <t>19835</t>
  </si>
  <si>
    <t>Queen Alexandra Range 94208</t>
  </si>
  <si>
    <t>19836</t>
  </si>
  <si>
    <t>Queen Alexandra Range 94209</t>
  </si>
  <si>
    <t>19837</t>
  </si>
  <si>
    <t>Queen Alexandra Range 94210</t>
  </si>
  <si>
    <t>19838</t>
  </si>
  <si>
    <t>Queen Alexandra Range 94211</t>
  </si>
  <si>
    <t>19839</t>
  </si>
  <si>
    <t>Queen Alexandra Range 94212</t>
  </si>
  <si>
    <t>19840</t>
  </si>
  <si>
    <t>Queen Alexandra Range 94213</t>
  </si>
  <si>
    <t>19841</t>
  </si>
  <si>
    <t>Queen Alexandra Range 94215</t>
  </si>
  <si>
    <t>19842</t>
  </si>
  <si>
    <t>Queen Alexandra Range 94216</t>
  </si>
  <si>
    <t>19843</t>
  </si>
  <si>
    <t>Queen Alexandra Range 94217</t>
  </si>
  <si>
    <t>19844</t>
  </si>
  <si>
    <t>Queen Alexandra Range 94218</t>
  </si>
  <si>
    <t>19845</t>
  </si>
  <si>
    <t>Queen Alexandra Range 94220</t>
  </si>
  <si>
    <t>19846</t>
  </si>
  <si>
    <t>EH7</t>
  </si>
  <si>
    <t>Queen Alexandra Range 94221</t>
  </si>
  <si>
    <t>19847</t>
  </si>
  <si>
    <t>Queen Alexandra Range 94222</t>
  </si>
  <si>
    <t>19848</t>
  </si>
  <si>
    <t>Queen Alexandra Range 94223</t>
  </si>
  <si>
    <t>19849</t>
  </si>
  <si>
    <t>Queen Alexandra Range 94227</t>
  </si>
  <si>
    <t>19850</t>
  </si>
  <si>
    <t>Queen Alexandra Range 94228</t>
  </si>
  <si>
    <t>19851</t>
  </si>
  <si>
    <t>Queen Alexandra Range 94229</t>
  </si>
  <si>
    <t>19852</t>
  </si>
  <si>
    <t>Queen Alexandra Range 94230</t>
  </si>
  <si>
    <t>19853</t>
  </si>
  <si>
    <t>Queen Alexandra Range 94231</t>
  </si>
  <si>
    <t>19854</t>
  </si>
  <si>
    <t>Queen Alexandra Range 94232</t>
  </si>
  <si>
    <t>19855</t>
  </si>
  <si>
    <t>Queen Alexandra Range 94233</t>
  </si>
  <si>
    <t>19856</t>
  </si>
  <si>
    <t>Queen Alexandra Range 94234</t>
  </si>
  <si>
    <t>19857</t>
  </si>
  <si>
    <t>Queen Alexandra Range 94235</t>
  </si>
  <si>
    <t>19858</t>
  </si>
  <si>
    <t>Queen Alexandra Range 94236</t>
  </si>
  <si>
    <t>19859</t>
  </si>
  <si>
    <t>Queen Alexandra Range 94237</t>
  </si>
  <si>
    <t>19860</t>
  </si>
  <si>
    <t>Queen Alexandra Range 94238</t>
  </si>
  <si>
    <t>19861</t>
  </si>
  <si>
    <t>Queen Alexandra Range 94239</t>
  </si>
  <si>
    <t>19862</t>
  </si>
  <si>
    <t>Queen Alexandra Range 94240</t>
  </si>
  <si>
    <t>19863</t>
  </si>
  <si>
    <t>Queen Alexandra Range 94241</t>
  </si>
  <si>
    <t>19864</t>
  </si>
  <si>
    <t>Queen Alexandra Range 94242</t>
  </si>
  <si>
    <t>19865</t>
  </si>
  <si>
    <t>Queen Alexandra Range 94243</t>
  </si>
  <si>
    <t>19866</t>
  </si>
  <si>
    <t>Queen Alexandra Range 94244</t>
  </si>
  <si>
    <t>19867</t>
  </si>
  <si>
    <t>Queen Alexandra Range 94245</t>
  </si>
  <si>
    <t>19868</t>
  </si>
  <si>
    <t>Queen Alexandra Range 94246</t>
  </si>
  <si>
    <t>19869</t>
  </si>
  <si>
    <t>Queen Alexandra Range 94247</t>
  </si>
  <si>
    <t>19870</t>
  </si>
  <si>
    <t>Queen Alexandra Range 94248</t>
  </si>
  <si>
    <t>19871</t>
  </si>
  <si>
    <t>Queen Alexandra Range 94249</t>
  </si>
  <si>
    <t>19872</t>
  </si>
  <si>
    <t>Queen Alexandra Range 94250</t>
  </si>
  <si>
    <t>19873</t>
  </si>
  <si>
    <t>Queen Alexandra Range 94251</t>
  </si>
  <si>
    <t>19874</t>
  </si>
  <si>
    <t>Queen Alexandra Range 94252</t>
  </si>
  <si>
    <t>19875</t>
  </si>
  <si>
    <t>Queen Alexandra Range 94253</t>
  </si>
  <si>
    <t>19876</t>
  </si>
  <si>
    <t>Queen Alexandra Range 94254</t>
  </si>
  <si>
    <t>19877</t>
  </si>
  <si>
    <t>Queen Alexandra Range 94255</t>
  </si>
  <si>
    <t>19878</t>
  </si>
  <si>
    <t>Queen Alexandra Range 94257</t>
  </si>
  <si>
    <t>19879</t>
  </si>
  <si>
    <t>Queen Alexandra Range 94258</t>
  </si>
  <si>
    <t>19880</t>
  </si>
  <si>
    <t>Queen Alexandra Range 94259</t>
  </si>
  <si>
    <t>19881</t>
  </si>
  <si>
    <t>Queen Alexandra Range 94260</t>
  </si>
  <si>
    <t>19882</t>
  </si>
  <si>
    <t>Queen Alexandra Range 94261</t>
  </si>
  <si>
    <t>19883</t>
  </si>
  <si>
    <t>Queen Alexandra Range 94263</t>
  </si>
  <si>
    <t>19884</t>
  </si>
  <si>
    <t>Queen Alexandra Range 94264</t>
  </si>
  <si>
    <t>19885</t>
  </si>
  <si>
    <t>Queen Alexandra Range 94265</t>
  </si>
  <si>
    <t>19886</t>
  </si>
  <si>
    <t>Queen Alexandra Range 94266</t>
  </si>
  <si>
    <t>19887</t>
  </si>
  <si>
    <t>Queen Alexandra Range 94267</t>
  </si>
  <si>
    <t>19888</t>
  </si>
  <si>
    <t>Queen Alexandra Range 94268</t>
  </si>
  <si>
    <t>19889</t>
  </si>
  <si>
    <t>Queen Alexandra Range 94269</t>
  </si>
  <si>
    <t>19890</t>
  </si>
  <si>
    <t>Queen Alexandra Range 94270</t>
  </si>
  <si>
    <t>19891</t>
  </si>
  <si>
    <t>Queen Alexandra Range 94271</t>
  </si>
  <si>
    <t>19892</t>
  </si>
  <si>
    <t>Queen Alexandra Range 94272</t>
  </si>
  <si>
    <t>19893</t>
  </si>
  <si>
    <t>Queen Alexandra Range 94273</t>
  </si>
  <si>
    <t>19894</t>
  </si>
  <si>
    <t>Queen Alexandra Range 94275</t>
  </si>
  <si>
    <t>19895</t>
  </si>
  <si>
    <t>Queen Alexandra Range 94276</t>
  </si>
  <si>
    <t>19896</t>
  </si>
  <si>
    <t>Queen Alexandra Range 94277</t>
  </si>
  <si>
    <t>19897</t>
  </si>
  <si>
    <t>Queen Alexandra Range 94278</t>
  </si>
  <si>
    <t>19898</t>
  </si>
  <si>
    <t>Queen Alexandra Range 94279</t>
  </si>
  <si>
    <t>19899</t>
  </si>
  <si>
    <t>Queen Alexandra Range 94280</t>
  </si>
  <si>
    <t>19900</t>
  </si>
  <si>
    <t>Queen Alexandra Range 94281</t>
  </si>
  <si>
    <t>19901</t>
  </si>
  <si>
    <t>Queen Alexandra Range 94282</t>
  </si>
  <si>
    <t>19902</t>
  </si>
  <si>
    <t>Queen Alexandra Range 94283</t>
  </si>
  <si>
    <t>19903</t>
  </si>
  <si>
    <t>Queen Alexandra Range 94284</t>
  </si>
  <si>
    <t>19904</t>
  </si>
  <si>
    <t>Queen Alexandra Range 94285</t>
  </si>
  <si>
    <t>19905</t>
  </si>
  <si>
    <t>Queen Alexandra Range 94286</t>
  </si>
  <si>
    <t>19906</t>
  </si>
  <si>
    <t>Queen Alexandra Range 94287</t>
  </si>
  <si>
    <t>19907</t>
  </si>
  <si>
    <t>Queen Alexandra Range 94288</t>
  </si>
  <si>
    <t>19908</t>
  </si>
  <si>
    <t>Queen Alexandra Range 94289</t>
  </si>
  <si>
    <t>19909</t>
  </si>
  <si>
    <t>Queen Alexandra Range 94290</t>
  </si>
  <si>
    <t>19910</t>
  </si>
  <si>
    <t>Queen Alexandra Range 94291</t>
  </si>
  <si>
    <t>19911</t>
  </si>
  <si>
    <t>Queen Alexandra Range 94292</t>
  </si>
  <si>
    <t>19912</t>
  </si>
  <si>
    <t>Queen Alexandra Range 94293</t>
  </si>
  <si>
    <t>19913</t>
  </si>
  <si>
    <t>Queen Alexandra Range 94294</t>
  </si>
  <si>
    <t>19914</t>
  </si>
  <si>
    <t>Queen Alexandra Range 94296</t>
  </si>
  <si>
    <t>19915</t>
  </si>
  <si>
    <t>Queen Alexandra Range 94297</t>
  </si>
  <si>
    <t>19916</t>
  </si>
  <si>
    <t>Queen Alexandra Range 94298</t>
  </si>
  <si>
    <t>19917</t>
  </si>
  <si>
    <t>Queen Alexandra Range 94299</t>
  </si>
  <si>
    <t>19918</t>
  </si>
  <si>
    <t>Queen Alexandra Range 94300</t>
  </si>
  <si>
    <t>19919</t>
  </si>
  <si>
    <t>Queen Alexandra Range 94301</t>
  </si>
  <si>
    <t>19920</t>
  </si>
  <si>
    <t>Queen Alexandra Range 94302</t>
  </si>
  <si>
    <t>19921</t>
  </si>
  <si>
    <t>Queen Alexandra Range 94303</t>
  </si>
  <si>
    <t>19922</t>
  </si>
  <si>
    <t>Queen Alexandra Range 94304</t>
  </si>
  <si>
    <t>19923</t>
  </si>
  <si>
    <t>Queen Alexandra Range 94305</t>
  </si>
  <si>
    <t>19924</t>
  </si>
  <si>
    <t>Queen Alexandra Range 94306</t>
  </si>
  <si>
    <t>19925</t>
  </si>
  <si>
    <t>Queen Alexandra Range 94307</t>
  </si>
  <si>
    <t>19926</t>
  </si>
  <si>
    <t>Queen Alexandra Range 94308</t>
  </si>
  <si>
    <t>19927</t>
  </si>
  <si>
    <t>Queen Alexandra Range 94309</t>
  </si>
  <si>
    <t>19928</t>
  </si>
  <si>
    <t>Queen Alexandra Range 94310</t>
  </si>
  <si>
    <t>19929</t>
  </si>
  <si>
    <t>Queen Alexandra Range 94311</t>
  </si>
  <si>
    <t>19930</t>
  </si>
  <si>
    <t>Queen Alexandra Range 94312</t>
  </si>
  <si>
    <t>19931</t>
  </si>
  <si>
    <t>Queen Alexandra Range 94313</t>
  </si>
  <si>
    <t>19932</t>
  </si>
  <si>
    <t>Queen Alexandra Range 94314</t>
  </si>
  <si>
    <t>19933</t>
  </si>
  <si>
    <t>Queen Alexandra Range 94315</t>
  </si>
  <si>
    <t>19934</t>
  </si>
  <si>
    <t>Queen Alexandra Range 94316</t>
  </si>
  <si>
    <t>19935</t>
  </si>
  <si>
    <t>Queen Alexandra Range 94317</t>
  </si>
  <si>
    <t>19936</t>
  </si>
  <si>
    <t>Queen Alexandra Range 94318</t>
  </si>
  <si>
    <t>19937</t>
  </si>
  <si>
    <t>Queen Alexandra Range 94319</t>
  </si>
  <si>
    <t>19938</t>
  </si>
  <si>
    <t>Queen Alexandra Range 94320</t>
  </si>
  <si>
    <t>19939</t>
  </si>
  <si>
    <t>Queen Alexandra Range 94321</t>
  </si>
  <si>
    <t>19940</t>
  </si>
  <si>
    <t>Queen Alexandra Range 94322</t>
  </si>
  <si>
    <t>19941</t>
  </si>
  <si>
    <t>Queen Alexandra Range 94324</t>
  </si>
  <si>
    <t>19942</t>
  </si>
  <si>
    <t>Queen Alexandra Range 94325</t>
  </si>
  <si>
    <t>19943</t>
  </si>
  <si>
    <t>Queen Alexandra Range 94326</t>
  </si>
  <si>
    <t>19944</t>
  </si>
  <si>
    <t>Queen Alexandra Range 94327</t>
  </si>
  <si>
    <t>19945</t>
  </si>
  <si>
    <t>Queen Alexandra Range 94328</t>
  </si>
  <si>
    <t>19946</t>
  </si>
  <si>
    <t>Queen Alexandra Range 94329</t>
  </si>
  <si>
    <t>19947</t>
  </si>
  <si>
    <t>Queen Alexandra Range 94330</t>
  </si>
  <si>
    <t>19948</t>
  </si>
  <si>
    <t>Queen Alexandra Range 94331</t>
  </si>
  <si>
    <t>19949</t>
  </si>
  <si>
    <t>Queen Alexandra Range 94332</t>
  </si>
  <si>
    <t>19950</t>
  </si>
  <si>
    <t>Queen Alexandra Range 94333</t>
  </si>
  <si>
    <t>19951</t>
  </si>
  <si>
    <t>Queen Alexandra Range 94334</t>
  </si>
  <si>
    <t>19952</t>
  </si>
  <si>
    <t>Queen Alexandra Range 94335</t>
  </si>
  <si>
    <t>19953</t>
  </si>
  <si>
    <t>Queen Alexandra Range 94336</t>
  </si>
  <si>
    <t>19954</t>
  </si>
  <si>
    <t>Queen Alexandra Range 94337</t>
  </si>
  <si>
    <t>19955</t>
  </si>
  <si>
    <t>Queen Alexandra Range 94338</t>
  </si>
  <si>
    <t>19956</t>
  </si>
  <si>
    <t>Queen Alexandra Range 94339</t>
  </si>
  <si>
    <t>19957</t>
  </si>
  <si>
    <t>Queen Alexandra Range 94340</t>
  </si>
  <si>
    <t>19958</t>
  </si>
  <si>
    <t>Queen Alexandra Range 94341</t>
  </si>
  <si>
    <t>19959</t>
  </si>
  <si>
    <t>Queen Alexandra Range 94342</t>
  </si>
  <si>
    <t>19960</t>
  </si>
  <si>
    <t>Queen Alexandra Range 94343</t>
  </si>
  <si>
    <t>19961</t>
  </si>
  <si>
    <t>Queen Alexandra Range 94344</t>
  </si>
  <si>
    <t>19962</t>
  </si>
  <si>
    <t>Queen Alexandra Range 94345</t>
  </si>
  <si>
    <t>19963</t>
  </si>
  <si>
    <t>Queen Alexandra Range 94346</t>
  </si>
  <si>
    <t>19964</t>
  </si>
  <si>
    <t>Queen Alexandra Range 94347</t>
  </si>
  <si>
    <t>19965</t>
  </si>
  <si>
    <t>Queen Alexandra Range 94348</t>
  </si>
  <si>
    <t>19966</t>
  </si>
  <si>
    <t>Queen Alexandra Range 94349</t>
  </si>
  <si>
    <t>19967</t>
  </si>
  <si>
    <t>Queen Alexandra Range 94350</t>
  </si>
  <si>
    <t>19968</t>
  </si>
  <si>
    <t>Queen Alexandra Range 94351</t>
  </si>
  <si>
    <t>19969</t>
  </si>
  <si>
    <t>Queen Alexandra Range 94352</t>
  </si>
  <si>
    <t>19970</t>
  </si>
  <si>
    <t>Queen Alexandra Range 94353</t>
  </si>
  <si>
    <t>19971</t>
  </si>
  <si>
    <t>Queen Alexandra Range 94354</t>
  </si>
  <si>
    <t>19972</t>
  </si>
  <si>
    <t>Queen Alexandra Range 94355</t>
  </si>
  <si>
    <t>19973</t>
  </si>
  <si>
    <t>Queen Alexandra Range 94356</t>
  </si>
  <si>
    <t>19974</t>
  </si>
  <si>
    <t>Queen Alexandra Range 94357</t>
  </si>
  <si>
    <t>19975</t>
  </si>
  <si>
    <t>Queen Alexandra Range 94359</t>
  </si>
  <si>
    <t>19976</t>
  </si>
  <si>
    <t>Queen Alexandra Range 94360</t>
  </si>
  <si>
    <t>19977</t>
  </si>
  <si>
    <t>Queen Alexandra Range 94361</t>
  </si>
  <si>
    <t>19978</t>
  </si>
  <si>
    <t>Queen Alexandra Range 94362</t>
  </si>
  <si>
    <t>19979</t>
  </si>
  <si>
    <t>Queen Alexandra Range 94363</t>
  </si>
  <si>
    <t>19980</t>
  </si>
  <si>
    <t>Queen Alexandra Range 94364</t>
  </si>
  <si>
    <t>19981</t>
  </si>
  <si>
    <t>Queen Alexandra Range 94365</t>
  </si>
  <si>
    <t>19982</t>
  </si>
  <si>
    <t>Queen Alexandra Range 94366</t>
  </si>
  <si>
    <t>19983</t>
  </si>
  <si>
    <t>Queen Alexandra Range 94367</t>
  </si>
  <si>
    <t>19984</t>
  </si>
  <si>
    <t>Queen Alexandra Range 94368</t>
  </si>
  <si>
    <t>19985</t>
  </si>
  <si>
    <t>Queen Alexandra Range 94369</t>
  </si>
  <si>
    <t>19986</t>
  </si>
  <si>
    <t>Queen Alexandra Range 94370</t>
  </si>
  <si>
    <t>19987</t>
  </si>
  <si>
    <t>Queen Alexandra Range 94371</t>
  </si>
  <si>
    <t>19988</t>
  </si>
  <si>
    <t>Queen Alexandra Range 94372</t>
  </si>
  <si>
    <t>19989</t>
  </si>
  <si>
    <t>Queen Alexandra Range 94373</t>
  </si>
  <si>
    <t>19990</t>
  </si>
  <si>
    <t>Queen Alexandra Range 94374</t>
  </si>
  <si>
    <t>19991</t>
  </si>
  <si>
    <t>Queen Alexandra Range 94375</t>
  </si>
  <si>
    <t>19992</t>
  </si>
  <si>
    <t>Queen Alexandra Range 94376</t>
  </si>
  <si>
    <t>19993</t>
  </si>
  <si>
    <t>Queen Alexandra Range 94377</t>
  </si>
  <si>
    <t>19994</t>
  </si>
  <si>
    <t>Queen Alexandra Range 94378</t>
  </si>
  <si>
    <t>19995</t>
  </si>
  <si>
    <t>Queen Alexandra Range 94379</t>
  </si>
  <si>
    <t>19996</t>
  </si>
  <si>
    <t>Queen Alexandra Range 94380</t>
  </si>
  <si>
    <t>19997</t>
  </si>
  <si>
    <t>Queen Alexandra Range 94381</t>
  </si>
  <si>
    <t>19998</t>
  </si>
  <si>
    <t>Queen Alexandra Range 94382</t>
  </si>
  <si>
    <t>19999</t>
  </si>
  <si>
    <t>Queen Alexandra Range 94383</t>
  </si>
  <si>
    <t>20000</t>
  </si>
  <si>
    <t>Queen Alexandra Range 94384</t>
  </si>
  <si>
    <t>20001</t>
  </si>
  <si>
    <t>Queen Alexandra Range 94385</t>
  </si>
  <si>
    <t>20002</t>
  </si>
  <si>
    <t>Queen Alexandra Range 94386</t>
  </si>
  <si>
    <t>20003</t>
  </si>
  <si>
    <t>Queen Alexandra Range 94387</t>
  </si>
  <si>
    <t>20004</t>
  </si>
  <si>
    <t>Queen Alexandra Range 94388</t>
  </si>
  <si>
    <t>20005</t>
  </si>
  <si>
    <t>Queen Alexandra Range 94389</t>
  </si>
  <si>
    <t>20006</t>
  </si>
  <si>
    <t>Queen Alexandra Range 94390</t>
  </si>
  <si>
    <t>20007</t>
  </si>
  <si>
    <t>Queen Alexandra Range 94391</t>
  </si>
  <si>
    <t>20008</t>
  </si>
  <si>
    <t>Queen Alexandra Range 94392</t>
  </si>
  <si>
    <t>20009</t>
  </si>
  <si>
    <t>Queen Alexandra Range 94393</t>
  </si>
  <si>
    <t>20010</t>
  </si>
  <si>
    <t>Queen Alexandra Range 94394</t>
  </si>
  <si>
    <t>20011</t>
  </si>
  <si>
    <t>Queen Alexandra Range 94395</t>
  </si>
  <si>
    <t>20012</t>
  </si>
  <si>
    <t>Queen Alexandra Range 94396</t>
  </si>
  <si>
    <t>20013</t>
  </si>
  <si>
    <t>Queen Alexandra Range 94397</t>
  </si>
  <si>
    <t>20014</t>
  </si>
  <si>
    <t>Queen Alexandra Range 94398</t>
  </si>
  <si>
    <t>20015</t>
  </si>
  <si>
    <t>Queen Alexandra Range 94399</t>
  </si>
  <si>
    <t>20016</t>
  </si>
  <si>
    <t>Queen Alexandra Range 94400</t>
  </si>
  <si>
    <t>20017</t>
  </si>
  <si>
    <t>Queen Alexandra Range 94401</t>
  </si>
  <si>
    <t>20018</t>
  </si>
  <si>
    <t>Queen Alexandra Range 94402</t>
  </si>
  <si>
    <t>20019</t>
  </si>
  <si>
    <t>Queen Alexandra Range 94403</t>
  </si>
  <si>
    <t>20020</t>
  </si>
  <si>
    <t>Queen Alexandra Range 94404</t>
  </si>
  <si>
    <t>20021</t>
  </si>
  <si>
    <t>Queen Alexandra Range 94405</t>
  </si>
  <si>
    <t>20022</t>
  </si>
  <si>
    <t>Queen Alexandra Range 94406</t>
  </si>
  <si>
    <t>20023</t>
  </si>
  <si>
    <t>Queen Alexandra Range 94407</t>
  </si>
  <si>
    <t>20024</t>
  </si>
  <si>
    <t>Queen Alexandra Range 94408</t>
  </si>
  <si>
    <t>20025</t>
  </si>
  <si>
    <t>Queen Alexandra Range 94409</t>
  </si>
  <si>
    <t>20026</t>
  </si>
  <si>
    <t>Queen Alexandra Range 94410</t>
  </si>
  <si>
    <t>20027</t>
  </si>
  <si>
    <t>Queen Alexandra Range 94411</t>
  </si>
  <si>
    <t>20028</t>
  </si>
  <si>
    <t>Queen Alexandra Range 94412</t>
  </si>
  <si>
    <t>20029</t>
  </si>
  <si>
    <t>Queen Alexandra Range 94413</t>
  </si>
  <si>
    <t>20030</t>
  </si>
  <si>
    <t>Queen Alexandra Range 94414</t>
  </si>
  <si>
    <t>20031</t>
  </si>
  <si>
    <t>Queen Alexandra Range 94415</t>
  </si>
  <si>
    <t>20032</t>
  </si>
  <si>
    <t>Queen Alexandra Range 94416</t>
  </si>
  <si>
    <t>20033</t>
  </si>
  <si>
    <t>Queen Alexandra Range 94417</t>
  </si>
  <si>
    <t>20034</t>
  </si>
  <si>
    <t>Queen Alexandra Range 94418</t>
  </si>
  <si>
    <t>20035</t>
  </si>
  <si>
    <t>Queen Alexandra Range 94419</t>
  </si>
  <si>
    <t>20036</t>
  </si>
  <si>
    <t>Queen Alexandra Range 94420</t>
  </si>
  <si>
    <t>20037</t>
  </si>
  <si>
    <t>Queen Alexandra Range 94421</t>
  </si>
  <si>
    <t>20038</t>
  </si>
  <si>
    <t>Queen Alexandra Range 94422</t>
  </si>
  <si>
    <t>20039</t>
  </si>
  <si>
    <t>Queen Alexandra Range 94423</t>
  </si>
  <si>
    <t>20040</t>
  </si>
  <si>
    <t>Queen Alexandra Range 94424</t>
  </si>
  <si>
    <t>20041</t>
  </si>
  <si>
    <t>Queen Alexandra Range 94425</t>
  </si>
  <si>
    <t>20042</t>
  </si>
  <si>
    <t>Queen Alexandra Range 94426</t>
  </si>
  <si>
    <t>20043</t>
  </si>
  <si>
    <t>Queen Alexandra Range 94427</t>
  </si>
  <si>
    <t>20044</t>
  </si>
  <si>
    <t>Queen Alexandra Range 94428</t>
  </si>
  <si>
    <t>20045</t>
  </si>
  <si>
    <t>Queen Alexandra Range 94429</t>
  </si>
  <si>
    <t>20046</t>
  </si>
  <si>
    <t>Queen Alexandra Range 94430</t>
  </si>
  <si>
    <t>20047</t>
  </si>
  <si>
    <t>Queen Alexandra Range 94431</t>
  </si>
  <si>
    <t>20048</t>
  </si>
  <si>
    <t>Queen Alexandra Range 94432</t>
  </si>
  <si>
    <t>20049</t>
  </si>
  <si>
    <t>Queen Alexandra Range 94433</t>
  </si>
  <si>
    <t>20050</t>
  </si>
  <si>
    <t>Queen Alexandra Range 94434</t>
  </si>
  <si>
    <t>20051</t>
  </si>
  <si>
    <t>Queen Alexandra Range 94436</t>
  </si>
  <si>
    <t>20052</t>
  </si>
  <si>
    <t>Queen Alexandra Range 94437</t>
  </si>
  <si>
    <t>20053</t>
  </si>
  <si>
    <t>Queen Alexandra Range 94438</t>
  </si>
  <si>
    <t>20054</t>
  </si>
  <si>
    <t>Queen Alexandra Range 94439</t>
  </si>
  <si>
    <t>20055</t>
  </si>
  <si>
    <t>Queen Alexandra Range 94440</t>
  </si>
  <si>
    <t>20056</t>
  </si>
  <si>
    <t>Queen Alexandra Range 94441</t>
  </si>
  <si>
    <t>20057</t>
  </si>
  <si>
    <t>Queen Alexandra Range 94442</t>
  </si>
  <si>
    <t>20058</t>
  </si>
  <si>
    <t>Queen Alexandra Range 94443</t>
  </si>
  <si>
    <t>20059</t>
  </si>
  <si>
    <t>Queen Alexandra Range 94444</t>
  </si>
  <si>
    <t>20060</t>
  </si>
  <si>
    <t>Queen Alexandra Range 94445</t>
  </si>
  <si>
    <t>20061</t>
  </si>
  <si>
    <t>Queen Alexandra Range 94446</t>
  </si>
  <si>
    <t>20062</t>
  </si>
  <si>
    <t>Queen Alexandra Range 94447</t>
  </si>
  <si>
    <t>20063</t>
  </si>
  <si>
    <t>Queen Alexandra Range 94448</t>
  </si>
  <si>
    <t>20064</t>
  </si>
  <si>
    <t>Queen Alexandra Range 94449</t>
  </si>
  <si>
    <t>20065</t>
  </si>
  <si>
    <t>Queen Alexandra Range 94450</t>
  </si>
  <si>
    <t>20066</t>
  </si>
  <si>
    <t>Queen Alexandra Range 94451</t>
  </si>
  <si>
    <t>20067</t>
  </si>
  <si>
    <t>Queen Alexandra Range 94452</t>
  </si>
  <si>
    <t>20068</t>
  </si>
  <si>
    <t>Queen Alexandra Range 94453</t>
  </si>
  <si>
    <t>20069</t>
  </si>
  <si>
    <t>Queen Alexandra Range 94454</t>
  </si>
  <si>
    <t>20070</t>
  </si>
  <si>
    <t>Queen Alexandra Range 94455</t>
  </si>
  <si>
    <t>20071</t>
  </si>
  <si>
    <t>Queen Alexandra Range 94456</t>
  </si>
  <si>
    <t>20072</t>
  </si>
  <si>
    <t>Queen Alexandra Range 94457</t>
  </si>
  <si>
    <t>20073</t>
  </si>
  <si>
    <t>Queen Alexandra Range 94458</t>
  </si>
  <si>
    <t>20074</t>
  </si>
  <si>
    <t>Queen Alexandra Range 94459</t>
  </si>
  <si>
    <t>20075</t>
  </si>
  <si>
    <t>Queen Alexandra Range 94460</t>
  </si>
  <si>
    <t>20076</t>
  </si>
  <si>
    <t>Queen Alexandra Range 94461</t>
  </si>
  <si>
    <t>20077</t>
  </si>
  <si>
    <t>Queen Alexandra Range 94462</t>
  </si>
  <si>
    <t>20078</t>
  </si>
  <si>
    <t>Queen Alexandra Range 94463</t>
  </si>
  <si>
    <t>20079</t>
  </si>
  <si>
    <t>Queen Alexandra Range 94464</t>
  </si>
  <si>
    <t>20080</t>
  </si>
  <si>
    <t>Queen Alexandra Range 94465</t>
  </si>
  <si>
    <t>20081</t>
  </si>
  <si>
    <t>Queen Alexandra Range 94466</t>
  </si>
  <si>
    <t>20082</t>
  </si>
  <si>
    <t>Queen Alexandra Range 94467</t>
  </si>
  <si>
    <t>20083</t>
  </si>
  <si>
    <t>Queen Alexandra Range 94468</t>
  </si>
  <si>
    <t>20084</t>
  </si>
  <si>
    <t>Queen Alexandra Range 94469</t>
  </si>
  <si>
    <t>20085</t>
  </si>
  <si>
    <t>Queen Alexandra Range 94470</t>
  </si>
  <si>
    <t>20086</t>
  </si>
  <si>
    <t>Queen Alexandra Range 94471</t>
  </si>
  <si>
    <t>20087</t>
  </si>
  <si>
    <t>Queen Alexandra Range 94472</t>
  </si>
  <si>
    <t>20088</t>
  </si>
  <si>
    <t>Queen Alexandra Range 94473</t>
  </si>
  <si>
    <t>20089</t>
  </si>
  <si>
    <t>Queen Alexandra Range 94474</t>
  </si>
  <si>
    <t>20090</t>
  </si>
  <si>
    <t>Queen Alexandra Range 94475</t>
  </si>
  <si>
    <t>20091</t>
  </si>
  <si>
    <t>Queen Alexandra Range 94476</t>
  </si>
  <si>
    <t>20092</t>
  </si>
  <si>
    <t>Queen Alexandra Range 94477</t>
  </si>
  <si>
    <t>20093</t>
  </si>
  <si>
    <t>Queen Alexandra Range 94478</t>
  </si>
  <si>
    <t>20094</t>
  </si>
  <si>
    <t>Queen Alexandra Range 94479</t>
  </si>
  <si>
    <t>20095</t>
  </si>
  <si>
    <t>Queen Alexandra Range 94480</t>
  </si>
  <si>
    <t>20096</t>
  </si>
  <si>
    <t>Queen Alexandra Range 94481</t>
  </si>
  <si>
    <t>20097</t>
  </si>
  <si>
    <t>Queen Alexandra Range 94482</t>
  </si>
  <si>
    <t>20098</t>
  </si>
  <si>
    <t>Queen Alexandra Range 94483</t>
  </si>
  <si>
    <t>20099</t>
  </si>
  <si>
    <t>Queen Alexandra Range 94484</t>
  </si>
  <si>
    <t>20100</t>
  </si>
  <si>
    <t>Queen Alexandra Range 94485</t>
  </si>
  <si>
    <t>20101</t>
  </si>
  <si>
    <t>Queen Alexandra Range 94486</t>
  </si>
  <si>
    <t>20102</t>
  </si>
  <si>
    <t>Queen Alexandra Range 94487</t>
  </si>
  <si>
    <t>20103</t>
  </si>
  <si>
    <t>Queen Alexandra Range 94488</t>
  </si>
  <si>
    <t>20104</t>
  </si>
  <si>
    <t>Queen Alexandra Range 94489</t>
  </si>
  <si>
    <t>20105</t>
  </si>
  <si>
    <t>Queen Alexandra Range 94490</t>
  </si>
  <si>
    <t>20106</t>
  </si>
  <si>
    <t>Queen Alexandra Range 94491</t>
  </si>
  <si>
    <t>20107</t>
  </si>
  <si>
    <t>Queen Alexandra Range 94492</t>
  </si>
  <si>
    <t>20108</t>
  </si>
  <si>
    <t>Queen Alexandra Range 94493</t>
  </si>
  <si>
    <t>20109</t>
  </si>
  <si>
    <t>Queen Alexandra Range 94494</t>
  </si>
  <si>
    <t>20110</t>
  </si>
  <si>
    <t>Queen Alexandra Range 94495</t>
  </si>
  <si>
    <t>20111</t>
  </si>
  <si>
    <t>Queen Alexandra Range 94496</t>
  </si>
  <si>
    <t>20112</t>
  </si>
  <si>
    <t>Queen Alexandra Range 94497</t>
  </si>
  <si>
    <t>20113</t>
  </si>
  <si>
    <t>Queen Alexandra Range 94498</t>
  </si>
  <si>
    <t>20114</t>
  </si>
  <si>
    <t>Queen Alexandra Range 94499</t>
  </si>
  <si>
    <t>20115</t>
  </si>
  <si>
    <t>Queen Alexandra Range 94500</t>
  </si>
  <si>
    <t>20116</t>
  </si>
  <si>
    <t>Queen Alexandra Range 94501</t>
  </si>
  <si>
    <t>20117</t>
  </si>
  <si>
    <t>Queen Alexandra Range 94502</t>
  </si>
  <si>
    <t>20118</t>
  </si>
  <si>
    <t>Queen Alexandra Range 94503</t>
  </si>
  <si>
    <t>20119</t>
  </si>
  <si>
    <t>Queen Alexandra Range 94504</t>
  </si>
  <si>
    <t>20120</t>
  </si>
  <si>
    <t>Queen Alexandra Range 94505</t>
  </si>
  <si>
    <t>20121</t>
  </si>
  <si>
    <t>Queen Alexandra Range 94506</t>
  </si>
  <si>
    <t>20122</t>
  </si>
  <si>
    <t>Queen Alexandra Range 94507</t>
  </si>
  <si>
    <t>20123</t>
  </si>
  <si>
    <t>Queen Alexandra Range 94508</t>
  </si>
  <si>
    <t>20124</t>
  </si>
  <si>
    <t>Queen Alexandra Range 94509</t>
  </si>
  <si>
    <t>20125</t>
  </si>
  <si>
    <t>Queen Alexandra Range 94510</t>
  </si>
  <si>
    <t>20126</t>
  </si>
  <si>
    <t>Queen Alexandra Range 94511</t>
  </si>
  <si>
    <t>20127</t>
  </si>
  <si>
    <t>Queen Alexandra Range 94512</t>
  </si>
  <si>
    <t>20128</t>
  </si>
  <si>
    <t>Queen Alexandra Range 94513</t>
  </si>
  <si>
    <t>20129</t>
  </si>
  <si>
    <t>Queen Alexandra Range 94514</t>
  </si>
  <si>
    <t>20130</t>
  </si>
  <si>
    <t>Queen Alexandra Range 94515</t>
  </si>
  <si>
    <t>20131</t>
  </si>
  <si>
    <t>Queen Alexandra Range 94516</t>
  </si>
  <si>
    <t>20132</t>
  </si>
  <si>
    <t>Queen Alexandra Range 94517</t>
  </si>
  <si>
    <t>20133</t>
  </si>
  <si>
    <t>Queen Alexandra Range 94518</t>
  </si>
  <si>
    <t>20134</t>
  </si>
  <si>
    <t>Queen Alexandra Range 94519</t>
  </si>
  <si>
    <t>20135</t>
  </si>
  <si>
    <t>Queen Alexandra Range 94520</t>
  </si>
  <si>
    <t>20136</t>
  </si>
  <si>
    <t>Queen Alexandra Range 94521</t>
  </si>
  <si>
    <t>20137</t>
  </si>
  <si>
    <t>Queen Alexandra Range 94522</t>
  </si>
  <si>
    <t>20138</t>
  </si>
  <si>
    <t>Queen Alexandra Range 94523</t>
  </si>
  <si>
    <t>20139</t>
  </si>
  <si>
    <t>Queen Alexandra Range 94524</t>
  </si>
  <si>
    <t>20140</t>
  </si>
  <si>
    <t>Queen Alexandra Range 94525</t>
  </si>
  <si>
    <t>20141</t>
  </si>
  <si>
    <t>Queen Alexandra Range 94526</t>
  </si>
  <si>
    <t>20142</t>
  </si>
  <si>
    <t>Queen Alexandra Range 94527</t>
  </si>
  <si>
    <t>20143</t>
  </si>
  <si>
    <t>Queen Alexandra Range 94528</t>
  </si>
  <si>
    <t>20144</t>
  </si>
  <si>
    <t>Queen Alexandra Range 94529</t>
  </si>
  <si>
    <t>20145</t>
  </si>
  <si>
    <t>Queen Alexandra Range 94530</t>
  </si>
  <si>
    <t>20146</t>
  </si>
  <si>
    <t>Queen Alexandra Range 94531</t>
  </si>
  <si>
    <t>20147</t>
  </si>
  <si>
    <t>Queen Alexandra Range 94532</t>
  </si>
  <si>
    <t>20148</t>
  </si>
  <si>
    <t>Queen Alexandra Range 94533</t>
  </si>
  <si>
    <t>20149</t>
  </si>
  <si>
    <t>Queen Alexandra Range 94534</t>
  </si>
  <si>
    <t>20150</t>
  </si>
  <si>
    <t>Queen Alexandra Range 94535</t>
  </si>
  <si>
    <t>20151</t>
  </si>
  <si>
    <t>Queen Alexandra Range 94536</t>
  </si>
  <si>
    <t>20152</t>
  </si>
  <si>
    <t>Queen Alexandra Range 94537</t>
  </si>
  <si>
    <t>20153</t>
  </si>
  <si>
    <t>Queen Alexandra Range 94538</t>
  </si>
  <si>
    <t>20154</t>
  </si>
  <si>
    <t>Queen Alexandra Range 94539</t>
  </si>
  <si>
    <t>20155</t>
  </si>
  <si>
    <t>Queen Alexandra Range 94540</t>
  </si>
  <si>
    <t>20156</t>
  </si>
  <si>
    <t>Queen Alexandra Range 94541</t>
  </si>
  <si>
    <t>20157</t>
  </si>
  <si>
    <t>Queen Alexandra Range 94542</t>
  </si>
  <si>
    <t>20158</t>
  </si>
  <si>
    <t>Queen Alexandra Range 94543</t>
  </si>
  <si>
    <t>20159</t>
  </si>
  <si>
    <t>Queen Alexandra Range 94544</t>
  </si>
  <si>
    <t>20160</t>
  </si>
  <si>
    <t>Queen Alexandra Range 94545</t>
  </si>
  <si>
    <t>20161</t>
  </si>
  <si>
    <t>Queen Alexandra Range 94546</t>
  </si>
  <si>
    <t>20162</t>
  </si>
  <si>
    <t>Queen Alexandra Range 94547</t>
  </si>
  <si>
    <t>20163</t>
  </si>
  <si>
    <t>Queen Alexandra Range 94548</t>
  </si>
  <si>
    <t>20164</t>
  </si>
  <si>
    <t>Queen Alexandra Range 94549</t>
  </si>
  <si>
    <t>20165</t>
  </si>
  <si>
    <t>Queen Alexandra Range 94550</t>
  </si>
  <si>
    <t>20166</t>
  </si>
  <si>
    <t>Queen Alexandra Range 94551</t>
  </si>
  <si>
    <t>20167</t>
  </si>
  <si>
    <t>Queen Alexandra Range 94552</t>
  </si>
  <si>
    <t>20168</t>
  </si>
  <si>
    <t>Queen Alexandra Range 94553</t>
  </si>
  <si>
    <t>20169</t>
  </si>
  <si>
    <t>Queen Alexandra Range 94554</t>
  </si>
  <si>
    <t>20170</t>
  </si>
  <si>
    <t>Queen Alexandra Range 94555</t>
  </si>
  <si>
    <t>20171</t>
  </si>
  <si>
    <t>Queen Alexandra Range 94556</t>
  </si>
  <si>
    <t>20172</t>
  </si>
  <si>
    <t>Queen Alexandra Range 94557</t>
  </si>
  <si>
    <t>20173</t>
  </si>
  <si>
    <t>Queen Alexandra Range 94558</t>
  </si>
  <si>
    <t>20174</t>
  </si>
  <si>
    <t>Queen Alexandra Range 94559</t>
  </si>
  <si>
    <t>20175</t>
  </si>
  <si>
    <t>Queen Alexandra Range 94560</t>
  </si>
  <si>
    <t>20176</t>
  </si>
  <si>
    <t>Queen Alexandra Range 94561</t>
  </si>
  <si>
    <t>20177</t>
  </si>
  <si>
    <t>Queen Alexandra Range 94562</t>
  </si>
  <si>
    <t>20178</t>
  </si>
  <si>
    <t>Queen Alexandra Range 94563</t>
  </si>
  <si>
    <t>20179</t>
  </si>
  <si>
    <t>Queen Alexandra Range 94564</t>
  </si>
  <si>
    <t>20180</t>
  </si>
  <si>
    <t>Queen Alexandra Range 94565</t>
  </si>
  <si>
    <t>20181</t>
  </si>
  <si>
    <t>Queen Alexandra Range 94566</t>
  </si>
  <si>
    <t>20182</t>
  </si>
  <si>
    <t>Queen Alexandra Range 94568</t>
  </si>
  <si>
    <t>20183</t>
  </si>
  <si>
    <t>Queen Alexandra Range 94569</t>
  </si>
  <si>
    <t>20184</t>
  </si>
  <si>
    <t>Queen Alexandra Range 94570</t>
  </si>
  <si>
    <t>20185</t>
  </si>
  <si>
    <t>Queen Alexandra Range 94571</t>
  </si>
  <si>
    <t>20186</t>
  </si>
  <si>
    <t>Queen Alexandra Range 94572</t>
  </si>
  <si>
    <t>20187</t>
  </si>
  <si>
    <t>Queen Alexandra Range 94573</t>
  </si>
  <si>
    <t>20188</t>
  </si>
  <si>
    <t>Queen Alexandra Range 94574</t>
  </si>
  <si>
    <t>20189</t>
  </si>
  <si>
    <t>Queen Alexandra Range 94575</t>
  </si>
  <si>
    <t>20190</t>
  </si>
  <si>
    <t>Queen Alexandra Range 94576</t>
  </si>
  <si>
    <t>20191</t>
  </si>
  <si>
    <t>Queen Alexandra Range 94577</t>
  </si>
  <si>
    <t>20192</t>
  </si>
  <si>
    <t>Queen Alexandra Range 94578</t>
  </si>
  <si>
    <t>20193</t>
  </si>
  <si>
    <t>Queen Alexandra Range 94579</t>
  </si>
  <si>
    <t>20194</t>
  </si>
  <si>
    <t>Queen Alexandra Range 94580</t>
  </si>
  <si>
    <t>20195</t>
  </si>
  <si>
    <t>Queen Alexandra Range 94581</t>
  </si>
  <si>
    <t>20196</t>
  </si>
  <si>
    <t>Queen Alexandra Range 94582</t>
  </si>
  <si>
    <t>20197</t>
  </si>
  <si>
    <t>Queen Alexandra Range 94583</t>
  </si>
  <si>
    <t>20198</t>
  </si>
  <si>
    <t>Queen Alexandra Range 94584</t>
  </si>
  <si>
    <t>20199</t>
  </si>
  <si>
    <t>Queen Alexandra Range 94585</t>
  </si>
  <si>
    <t>20200</t>
  </si>
  <si>
    <t>Queen Alexandra Range 94586</t>
  </si>
  <si>
    <t>20201</t>
  </si>
  <si>
    <t>L4-an</t>
  </si>
  <si>
    <t>Queen Alexandra Range 94587</t>
  </si>
  <si>
    <t>20202</t>
  </si>
  <si>
    <t>Queen Alexandra Range 94588</t>
  </si>
  <si>
    <t>20203</t>
  </si>
  <si>
    <t>Queen Alexandra Range 94589</t>
  </si>
  <si>
    <t>20204</t>
  </si>
  <si>
    <t>Queen Alexandra Range 94590</t>
  </si>
  <si>
    <t>20205</t>
  </si>
  <si>
    <t>Queen Alexandra Range 94591</t>
  </si>
  <si>
    <t>20206</t>
  </si>
  <si>
    <t>Queen Alexandra Range 94592</t>
  </si>
  <si>
    <t>20207</t>
  </si>
  <si>
    <t>Queen Alexandra Range 94593</t>
  </si>
  <si>
    <t>20208</t>
  </si>
  <si>
    <t>Queen Alexandra Range 94594</t>
  </si>
  <si>
    <t>20209</t>
  </si>
  <si>
    <t>Queen Alexandra Range 94595</t>
  </si>
  <si>
    <t>20210</t>
  </si>
  <si>
    <t>Queen Alexandra Range 94596</t>
  </si>
  <si>
    <t>20211</t>
  </si>
  <si>
    <t>Queen Alexandra Range 94597</t>
  </si>
  <si>
    <t>20212</t>
  </si>
  <si>
    <t>Queen Alexandra Range 94598</t>
  </si>
  <si>
    <t>20213</t>
  </si>
  <si>
    <t>Queen Alexandra Range 94599</t>
  </si>
  <si>
    <t>20214</t>
  </si>
  <si>
    <t>Queen Alexandra Range 94600</t>
  </si>
  <si>
    <t>20215</t>
  </si>
  <si>
    <t>Queen Alexandra Range 94601</t>
  </si>
  <si>
    <t>20216</t>
  </si>
  <si>
    <t>Queen Alexandra Range 94602</t>
  </si>
  <si>
    <t>20217</t>
  </si>
  <si>
    <t>Queen Alexandra Range 94603</t>
  </si>
  <si>
    <t>20218</t>
  </si>
  <si>
    <t>Queen Alexandra Range 94604</t>
  </si>
  <si>
    <t>20219</t>
  </si>
  <si>
    <t>Queen Alexandra Range 94605</t>
  </si>
  <si>
    <t>20220</t>
  </si>
  <si>
    <t>Queen Alexandra Range 94606</t>
  </si>
  <si>
    <t>20221</t>
  </si>
  <si>
    <t>Queen Alexandra Range 94607</t>
  </si>
  <si>
    <t>20222</t>
  </si>
  <si>
    <t>Queen Alexandra Range 94608</t>
  </si>
  <si>
    <t>20223</t>
  </si>
  <si>
    <t>Queen Alexandra Range 94609</t>
  </si>
  <si>
    <t>20224</t>
  </si>
  <si>
    <t>Queen Alexandra Range 94610</t>
  </si>
  <si>
    <t>20225</t>
  </si>
  <si>
    <t>Queen Alexandra Range 94611</t>
  </si>
  <si>
    <t>20226</t>
  </si>
  <si>
    <t>Queen Alexandra Range 94612</t>
  </si>
  <si>
    <t>20227</t>
  </si>
  <si>
    <t>Queen Alexandra Range 94613</t>
  </si>
  <si>
    <t>20228</t>
  </si>
  <si>
    <t>Queen Alexandra Range 94614</t>
  </si>
  <si>
    <t>20229</t>
  </si>
  <si>
    <t>Queen Alexandra Range 94615</t>
  </si>
  <si>
    <t>20230</t>
  </si>
  <si>
    <t>Queen Alexandra Range 94616</t>
  </si>
  <si>
    <t>20231</t>
  </si>
  <si>
    <t>Queen Alexandra Range 94617</t>
  </si>
  <si>
    <t>20232</t>
  </si>
  <si>
    <t>Queen Alexandra Range 94618</t>
  </si>
  <si>
    <t>20233</t>
  </si>
  <si>
    <t>Queen Alexandra Range 94619</t>
  </si>
  <si>
    <t>20234</t>
  </si>
  <si>
    <t>Queen Alexandra Range 94620</t>
  </si>
  <si>
    <t>20235</t>
  </si>
  <si>
    <t>Queen Alexandra Range 94621</t>
  </si>
  <si>
    <t>20236</t>
  </si>
  <si>
    <t>Queen Alexandra Range 94622</t>
  </si>
  <si>
    <t>20237</t>
  </si>
  <si>
    <t>Queen Alexandra Range 94623</t>
  </si>
  <si>
    <t>20238</t>
  </si>
  <si>
    <t>Queen Alexandra Range 94624</t>
  </si>
  <si>
    <t>20239</t>
  </si>
  <si>
    <t>Queen Alexandra Range 94625</t>
  </si>
  <si>
    <t>20240</t>
  </si>
  <si>
    <t>Queen Alexandra Range 94626</t>
  </si>
  <si>
    <t>20241</t>
  </si>
  <si>
    <t>Queen Alexandra Range 94627</t>
  </si>
  <si>
    <t>20242</t>
  </si>
  <si>
    <t>Queen Alexandra Range 94628</t>
  </si>
  <si>
    <t>20243</t>
  </si>
  <si>
    <t>Queen Alexandra Range 94629</t>
  </si>
  <si>
    <t>20244</t>
  </si>
  <si>
    <t>Queen Alexandra Range 94630</t>
  </si>
  <si>
    <t>20245</t>
  </si>
  <si>
    <t>Queen Alexandra Range 94631</t>
  </si>
  <si>
    <t>20246</t>
  </si>
  <si>
    <t>Queen Alexandra Range 94632</t>
  </si>
  <si>
    <t>20247</t>
  </si>
  <si>
    <t>Queen Alexandra Range 94633</t>
  </si>
  <si>
    <t>20248</t>
  </si>
  <si>
    <t>Queen Alexandra Range 94634</t>
  </si>
  <si>
    <t>20249</t>
  </si>
  <si>
    <t>Queen Alexandra Range 94635</t>
  </si>
  <si>
    <t>20250</t>
  </si>
  <si>
    <t>Queen Alexandra Range 94636</t>
  </si>
  <si>
    <t>20251</t>
  </si>
  <si>
    <t>Queen Alexandra Range 94637</t>
  </si>
  <si>
    <t>20252</t>
  </si>
  <si>
    <t>Queen Alexandra Range 94638</t>
  </si>
  <si>
    <t>20253</t>
  </si>
  <si>
    <t>Queen Alexandra Range 94639</t>
  </si>
  <si>
    <t>20254</t>
  </si>
  <si>
    <t>Queen Alexandra Range 94640</t>
  </si>
  <si>
    <t>20255</t>
  </si>
  <si>
    <t>Queen Alexandra Range 94641</t>
  </si>
  <si>
    <t>20256</t>
  </si>
  <si>
    <t>Queen Alexandra Range 94642</t>
  </si>
  <si>
    <t>20257</t>
  </si>
  <si>
    <t>Queen Alexandra Range 94643</t>
  </si>
  <si>
    <t>20258</t>
  </si>
  <si>
    <t>Queen Alexandra Range 94644</t>
  </si>
  <si>
    <t>20259</t>
  </si>
  <si>
    <t>Queen Alexandra Range 94645</t>
  </si>
  <si>
    <t>20260</t>
  </si>
  <si>
    <t>Queen Alexandra Range 94646</t>
  </si>
  <si>
    <t>20261</t>
  </si>
  <si>
    <t>Queen Alexandra Range 94647</t>
  </si>
  <si>
    <t>20262</t>
  </si>
  <si>
    <t>Queen Alexandra Range 94648</t>
  </si>
  <si>
    <t>20263</t>
  </si>
  <si>
    <t>Queen Alexandra Range 94649</t>
  </si>
  <si>
    <t>20264</t>
  </si>
  <si>
    <t>Queen Alexandra Range 94650</t>
  </si>
  <si>
    <t>20265</t>
  </si>
  <si>
    <t>Queen Alexandra Range 94651</t>
  </si>
  <si>
    <t>20266</t>
  </si>
  <si>
    <t>Queen Alexandra Range 94652</t>
  </si>
  <si>
    <t>20267</t>
  </si>
  <si>
    <t>Queen Alexandra Range 94653</t>
  </si>
  <si>
    <t>20268</t>
  </si>
  <si>
    <t>Queen Alexandra Range 94654</t>
  </si>
  <si>
    <t>20269</t>
  </si>
  <si>
    <t>Queen Alexandra Range 94656</t>
  </si>
  <si>
    <t>20270</t>
  </si>
  <si>
    <t>Queen Alexandra Range 94657</t>
  </si>
  <si>
    <t>20271</t>
  </si>
  <si>
    <t>Queen Alexandra Range 94658</t>
  </si>
  <si>
    <t>20272</t>
  </si>
  <si>
    <t>Queen Alexandra Range 94659</t>
  </si>
  <si>
    <t>20273</t>
  </si>
  <si>
    <t>Queen Alexandra Range 94660</t>
  </si>
  <si>
    <t>20274</t>
  </si>
  <si>
    <t>Queen Alexandra Range 94661</t>
  </si>
  <si>
    <t>20275</t>
  </si>
  <si>
    <t>Queen Alexandra Range 94662</t>
  </si>
  <si>
    <t>20276</t>
  </si>
  <si>
    <t>Queen Alexandra Range 94663</t>
  </si>
  <si>
    <t>20277</t>
  </si>
  <si>
    <t>Queen Alexandra Range 94664</t>
  </si>
  <si>
    <t>20278</t>
  </si>
  <si>
    <t>Queen Alexandra Range 94665</t>
  </si>
  <si>
    <t>20279</t>
  </si>
  <si>
    <t>Queen Alexandra Range 94666</t>
  </si>
  <si>
    <t>20280</t>
  </si>
  <si>
    <t>Queen Alexandra Range 94667</t>
  </si>
  <si>
    <t>20281</t>
  </si>
  <si>
    <t>Queen Alexandra Range 94668</t>
  </si>
  <si>
    <t>20282</t>
  </si>
  <si>
    <t>Queen Alexandra Range 94669</t>
  </si>
  <si>
    <t>20283</t>
  </si>
  <si>
    <t>Queen Alexandra Range 94670</t>
  </si>
  <si>
    <t>20284</t>
  </si>
  <si>
    <t>Queen Alexandra Range 94671</t>
  </si>
  <si>
    <t>20285</t>
  </si>
  <si>
    <t>Queen Alexandra Range 94672</t>
  </si>
  <si>
    <t>20286</t>
  </si>
  <si>
    <t>Queen Alexandra Range 94673</t>
  </si>
  <si>
    <t>20287</t>
  </si>
  <si>
    <t>Queen Alexandra Range 94674</t>
  </si>
  <si>
    <t>20288</t>
  </si>
  <si>
    <t>Queen Alexandra Range 94675</t>
  </si>
  <si>
    <t>20289</t>
  </si>
  <si>
    <t>Queen Alexandra Range 94676</t>
  </si>
  <si>
    <t>20290</t>
  </si>
  <si>
    <t>Queen Alexandra Range 94677</t>
  </si>
  <si>
    <t>20291</t>
  </si>
  <si>
    <t>Queen Alexandra Range 94678</t>
  </si>
  <si>
    <t>20292</t>
  </si>
  <si>
    <t>Queen Alexandra Range 94679</t>
  </si>
  <si>
    <t>20293</t>
  </si>
  <si>
    <t>Queen Alexandra Range 94680</t>
  </si>
  <si>
    <t>20294</t>
  </si>
  <si>
    <t>Queen Alexandra Range 94681</t>
  </si>
  <si>
    <t>20295</t>
  </si>
  <si>
    <t>Queen Alexandra Range 94682</t>
  </si>
  <si>
    <t>20296</t>
  </si>
  <si>
    <t>Queen Alexandra Range 94683</t>
  </si>
  <si>
    <t>20297</t>
  </si>
  <si>
    <t>Queen Alexandra Range 94684</t>
  </si>
  <si>
    <t>20298</t>
  </si>
  <si>
    <t>Queen Alexandra Range 94685</t>
  </si>
  <si>
    <t>20299</t>
  </si>
  <si>
    <t>Queen Alexandra Range 94686</t>
  </si>
  <si>
    <t>20300</t>
  </si>
  <si>
    <t>Queen Alexandra Range 94687</t>
  </si>
  <si>
    <t>20301</t>
  </si>
  <si>
    <t>Queen Alexandra Range 94688</t>
  </si>
  <si>
    <t>20302</t>
  </si>
  <si>
    <t>Queen Alexandra Range 94689</t>
  </si>
  <si>
    <t>20303</t>
  </si>
  <si>
    <t>Queen Alexandra Range 94690</t>
  </si>
  <si>
    <t>20304</t>
  </si>
  <si>
    <t>Queen Alexandra Range 94691</t>
  </si>
  <si>
    <t>20305</t>
  </si>
  <si>
    <t>Queen Alexandra Range 94692</t>
  </si>
  <si>
    <t>20306</t>
  </si>
  <si>
    <t>Queen Alexandra Range 94693</t>
  </si>
  <si>
    <t>20307</t>
  </si>
  <si>
    <t>Queen Alexandra Range 94694</t>
  </si>
  <si>
    <t>20308</t>
  </si>
  <si>
    <t>Queen Alexandra Range 94695</t>
  </si>
  <si>
    <t>20309</t>
  </si>
  <si>
    <t>Queen Alexandra Range 94696</t>
  </si>
  <si>
    <t>20310</t>
  </si>
  <si>
    <t>Queen Alexandra Range 94697</t>
  </si>
  <si>
    <t>20311</t>
  </si>
  <si>
    <t>Queen Alexandra Range 94698</t>
  </si>
  <si>
    <t>20312</t>
  </si>
  <si>
    <t>Queen Alexandra Range 94699</t>
  </si>
  <si>
    <t>20313</t>
  </si>
  <si>
    <t>Queen Alexandra Range 94700</t>
  </si>
  <si>
    <t>20314</t>
  </si>
  <si>
    <t>Queen Alexandra Range 94701</t>
  </si>
  <si>
    <t>20315</t>
  </si>
  <si>
    <t>Queen Alexandra Range 94702</t>
  </si>
  <si>
    <t>20316</t>
  </si>
  <si>
    <t>Queen Alexandra Range 94703</t>
  </si>
  <si>
    <t>20317</t>
  </si>
  <si>
    <t>Queen Alexandra Range 94704</t>
  </si>
  <si>
    <t>20318</t>
  </si>
  <si>
    <t>Queen Alexandra Range 94705</t>
  </si>
  <si>
    <t>20319</t>
  </si>
  <si>
    <t>Queen Alexandra Range 94706</t>
  </si>
  <si>
    <t>20320</t>
  </si>
  <si>
    <t>Queen Alexandra Range 94707</t>
  </si>
  <si>
    <t>20321</t>
  </si>
  <si>
    <t>Queen Alexandra Range 94708</t>
  </si>
  <si>
    <t>20322</t>
  </si>
  <si>
    <t>Queen Alexandra Range 94709</t>
  </si>
  <si>
    <t>20323</t>
  </si>
  <si>
    <t>Queen Alexandra Range 94710</t>
  </si>
  <si>
    <t>20324</t>
  </si>
  <si>
    <t>Queen Alexandra Range 94711</t>
  </si>
  <si>
    <t>20325</t>
  </si>
  <si>
    <t>Queen Alexandra Range 94712</t>
  </si>
  <si>
    <t>20326</t>
  </si>
  <si>
    <t>Queen Alexandra Range 94713</t>
  </si>
  <si>
    <t>20327</t>
  </si>
  <si>
    <t>Queen Alexandra Range 94714</t>
  </si>
  <si>
    <t>20328</t>
  </si>
  <si>
    <t>Queen Alexandra Range 94715</t>
  </si>
  <si>
    <t>20329</t>
  </si>
  <si>
    <t>Queen Alexandra Range 94716</t>
  </si>
  <si>
    <t>20330</t>
  </si>
  <si>
    <t>Queen Alexandra Range 94717</t>
  </si>
  <si>
    <t>20331</t>
  </si>
  <si>
    <t>Queen Alexandra Range 94718</t>
  </si>
  <si>
    <t>20332</t>
  </si>
  <si>
    <t>Queen Alexandra Range 94719</t>
  </si>
  <si>
    <t>20333</t>
  </si>
  <si>
    <t>Queen Alexandra Range 94720</t>
  </si>
  <si>
    <t>20334</t>
  </si>
  <si>
    <t>Queen Alexandra Range 94721</t>
  </si>
  <si>
    <t>20335</t>
  </si>
  <si>
    <t>Queen Alexandra Range 94722</t>
  </si>
  <si>
    <t>20336</t>
  </si>
  <si>
    <t>Queen Alexandra Range 94723</t>
  </si>
  <si>
    <t>20337</t>
  </si>
  <si>
    <t>Queen Alexandra Range 94724</t>
  </si>
  <si>
    <t>20338</t>
  </si>
  <si>
    <t>Queen Alexandra Range 94725</t>
  </si>
  <si>
    <t>20339</t>
  </si>
  <si>
    <t>Queen Alexandra Range 94726</t>
  </si>
  <si>
    <t>20340</t>
  </si>
  <si>
    <t>Queen Alexandra Range 94727</t>
  </si>
  <si>
    <t>20341</t>
  </si>
  <si>
    <t>Queen Alexandra Range 94728</t>
  </si>
  <si>
    <t>20342</t>
  </si>
  <si>
    <t>Queen Alexandra Range 94729</t>
  </si>
  <si>
    <t>20343</t>
  </si>
  <si>
    <t>Queen Alexandra Range 94730</t>
  </si>
  <si>
    <t>20344</t>
  </si>
  <si>
    <t>Queen Alexandra Range 94731</t>
  </si>
  <si>
    <t>20345</t>
  </si>
  <si>
    <t>Queen Alexandra Range 94732</t>
  </si>
  <si>
    <t>20346</t>
  </si>
  <si>
    <t>Queen Alexandra Range 94733</t>
  </si>
  <si>
    <t>20347</t>
  </si>
  <si>
    <t>Queen Alexandra Range 94734</t>
  </si>
  <si>
    <t>20348</t>
  </si>
  <si>
    <t>Queen Alexandra Range 94735</t>
  </si>
  <si>
    <t>20349</t>
  </si>
  <si>
    <t>Queen Alexandra Range 94736</t>
  </si>
  <si>
    <t>20350</t>
  </si>
  <si>
    <t>Queen Alexandra Range 94737</t>
  </si>
  <si>
    <t>20351</t>
  </si>
  <si>
    <t>Queen Alexandra Range 94738</t>
  </si>
  <si>
    <t>20352</t>
  </si>
  <si>
    <t>Queen Alexandra Range 94739</t>
  </si>
  <si>
    <t>20353</t>
  </si>
  <si>
    <t>Queen Alexandra Range 94740</t>
  </si>
  <si>
    <t>20354</t>
  </si>
  <si>
    <t>Queen Alexandra Range 94742</t>
  </si>
  <si>
    <t>20355</t>
  </si>
  <si>
    <t>Queen Alexandra Range 94743</t>
  </si>
  <si>
    <t>20356</t>
  </si>
  <si>
    <t>Queen Alexandra Range 94744</t>
  </si>
  <si>
    <t>20357</t>
  </si>
  <si>
    <t>Queen Alexandra Range 94745</t>
  </si>
  <si>
    <t>20358</t>
  </si>
  <si>
    <t>Queen Alexandra Range 94746</t>
  </si>
  <si>
    <t>20359</t>
  </si>
  <si>
    <t>Queen Alexandra Range 94747</t>
  </si>
  <si>
    <t>20360</t>
  </si>
  <si>
    <t>Queen Alexandra Range 94748</t>
  </si>
  <si>
    <t>20361</t>
  </si>
  <si>
    <t>Queen Alexandra Range 94749</t>
  </si>
  <si>
    <t>20362</t>
  </si>
  <si>
    <t>Queen Alexandra Range 94750</t>
  </si>
  <si>
    <t>20363</t>
  </si>
  <si>
    <t>Queen Alexandra Range 94751</t>
  </si>
  <si>
    <t>20364</t>
  </si>
  <si>
    <t>Queen Alexandra Range 94752</t>
  </si>
  <si>
    <t>20365</t>
  </si>
  <si>
    <t>Queen Alexandra Range 94753</t>
  </si>
  <si>
    <t>20366</t>
  </si>
  <si>
    <t>Queen Alexandra Range 94754</t>
  </si>
  <si>
    <t>20367</t>
  </si>
  <si>
    <t>Queen Alexandra Range 94755</t>
  </si>
  <si>
    <t>20368</t>
  </si>
  <si>
    <t>Queen Alexandra Range 94756</t>
  </si>
  <si>
    <t>20369</t>
  </si>
  <si>
    <t>Queen Alexandra Range 94757</t>
  </si>
  <si>
    <t>20370</t>
  </si>
  <si>
    <t>Queen Alexandra Range 94758</t>
  </si>
  <si>
    <t>20371</t>
  </si>
  <si>
    <t>Queen Alexandra Range 94759</t>
  </si>
  <si>
    <t>20372</t>
  </si>
  <si>
    <t>Queen Alexandra Range 94760</t>
  </si>
  <si>
    <t>20373</t>
  </si>
  <si>
    <t>Queen Alexandra Range 94761</t>
  </si>
  <si>
    <t>20374</t>
  </si>
  <si>
    <t>Queen Alexandra Range 94762</t>
  </si>
  <si>
    <t>20375</t>
  </si>
  <si>
    <t>Queen Alexandra Range 94763</t>
  </si>
  <si>
    <t>20376</t>
  </si>
  <si>
    <t>Queen Alexandra Range 94764</t>
  </si>
  <si>
    <t>20377</t>
  </si>
  <si>
    <t>Queen Alexandra Range 94765</t>
  </si>
  <si>
    <t>20378</t>
  </si>
  <si>
    <t>Queen Alexandra Range 94766</t>
  </si>
  <si>
    <t>20379</t>
  </si>
  <si>
    <t>Queen Alexandra Range 94767</t>
  </si>
  <si>
    <t>20380</t>
  </si>
  <si>
    <t>Queen Alexandra Range 94768</t>
  </si>
  <si>
    <t>20381</t>
  </si>
  <si>
    <t>Queen Alexandra Range 94769</t>
  </si>
  <si>
    <t>20382</t>
  </si>
  <si>
    <t>Queen Alexandra Range 94770</t>
  </si>
  <si>
    <t>20383</t>
  </si>
  <si>
    <t>Queen Alexandra Range 94771</t>
  </si>
  <si>
    <t>20384</t>
  </si>
  <si>
    <t>Queen Alexandra Range 94772</t>
  </si>
  <si>
    <t>20385</t>
  </si>
  <si>
    <t>Queen Alexandra Range 94773</t>
  </si>
  <si>
    <t>20386</t>
  </si>
  <si>
    <t>Queen Alexandra Range 94774</t>
  </si>
  <si>
    <t>20387</t>
  </si>
  <si>
    <t>Queen Alexandra Range 94775</t>
  </si>
  <si>
    <t>20388</t>
  </si>
  <si>
    <t>Queen Alexandra Range 94776</t>
  </si>
  <si>
    <t>20389</t>
  </si>
  <si>
    <t>Queen Alexandra Range 94777</t>
  </si>
  <si>
    <t>20390</t>
  </si>
  <si>
    <t>Queen Alexandra Range 97001</t>
  </si>
  <si>
    <t>20391</t>
  </si>
  <si>
    <t>Queen Alexandra Range 97002</t>
  </si>
  <si>
    <t>20392</t>
  </si>
  <si>
    <t>Queen Alexandra Range 97003</t>
  </si>
  <si>
    <t>20393</t>
  </si>
  <si>
    <t>Queen Alexandra Range 97004</t>
  </si>
  <si>
    <t>20394</t>
  </si>
  <si>
    <t>Queen Alexandra Range 97005</t>
  </si>
  <si>
    <t>20395</t>
  </si>
  <si>
    <t>Queen Alexandra Range 97006</t>
  </si>
  <si>
    <t>20396</t>
  </si>
  <si>
    <t>Queen Alexandra Range 97007</t>
  </si>
  <si>
    <t>20397</t>
  </si>
  <si>
    <t>Queen Alexandra Range 97008</t>
  </si>
  <si>
    <t>20398</t>
  </si>
  <si>
    <t>Queen Alexandra Range 97009</t>
  </si>
  <si>
    <t>20399</t>
  </si>
  <si>
    <t>Queen Alexandra Range 97010</t>
  </si>
  <si>
    <t>20400</t>
  </si>
  <si>
    <t>Queen Alexandra Range 97011</t>
  </si>
  <si>
    <t>20401</t>
  </si>
  <si>
    <t>Queen Alexandra Range 97012</t>
  </si>
  <si>
    <t>20402</t>
  </si>
  <si>
    <t>Queen Alexandra Range 97013</t>
  </si>
  <si>
    <t>20403</t>
  </si>
  <si>
    <t>Queen Alexandra Range 97014</t>
  </si>
  <si>
    <t>20404</t>
  </si>
  <si>
    <t>Queen Alexandra Range 97015</t>
  </si>
  <si>
    <t>20405</t>
  </si>
  <si>
    <t>Queen Alexandra Range 97016</t>
  </si>
  <si>
    <t>20406</t>
  </si>
  <si>
    <t>Queen Alexandra Range 97017</t>
  </si>
  <si>
    <t>20407</t>
  </si>
  <si>
    <t>Queen Alexandra Range 97018</t>
  </si>
  <si>
    <t>20408</t>
  </si>
  <si>
    <t>Queen Alexandra Range 97019</t>
  </si>
  <si>
    <t>20409</t>
  </si>
  <si>
    <t>Queen Alexandra Range 97020</t>
  </si>
  <si>
    <t>20410</t>
  </si>
  <si>
    <t>Queen Alexandra Range 97021</t>
  </si>
  <si>
    <t>20411</t>
  </si>
  <si>
    <t>Queen Alexandra Range 97022</t>
  </si>
  <si>
    <t>20412</t>
  </si>
  <si>
    <t>Queen Alexandra Range 97023</t>
  </si>
  <si>
    <t>20413</t>
  </si>
  <si>
    <t>Queen Alexandra Range 97024</t>
  </si>
  <si>
    <t>20414</t>
  </si>
  <si>
    <t>Queen Alexandra Range 97025</t>
  </si>
  <si>
    <t>20415</t>
  </si>
  <si>
    <t>Queen Alexandra Range 97026</t>
  </si>
  <si>
    <t>20416</t>
  </si>
  <si>
    <t>Queen Alexandra Range 97027</t>
  </si>
  <si>
    <t>20417</t>
  </si>
  <si>
    <t>Queen Alexandra Range 97028</t>
  </si>
  <si>
    <t>20418</t>
  </si>
  <si>
    <t>Queen Alexandra Range 97029</t>
  </si>
  <si>
    <t>20419</t>
  </si>
  <si>
    <t>Queen Alexandra Range 97030</t>
  </si>
  <si>
    <t>20420</t>
  </si>
  <si>
    <t>Queen Alexandra Range 97031</t>
  </si>
  <si>
    <t>20421</t>
  </si>
  <si>
    <t>Queen Alexandra Range 97032</t>
  </si>
  <si>
    <t>20422</t>
  </si>
  <si>
    <t>Queen Alexandra Range 97033</t>
  </si>
  <si>
    <t>20423</t>
  </si>
  <si>
    <t>Queen Alexandra Range 97034</t>
  </si>
  <si>
    <t>20424</t>
  </si>
  <si>
    <t>Queen Alexandra Range 97035</t>
  </si>
  <si>
    <t>20425</t>
  </si>
  <si>
    <t>Queen Alexandra Range 97036</t>
  </si>
  <si>
    <t>20426</t>
  </si>
  <si>
    <t>Queen Alexandra Range 97037</t>
  </si>
  <si>
    <t>20427</t>
  </si>
  <si>
    <t>Queen Alexandra Range 97038</t>
  </si>
  <si>
    <t>20428</t>
  </si>
  <si>
    <t>Queen Alexandra Range 97039</t>
  </si>
  <si>
    <t>20429</t>
  </si>
  <si>
    <t>Queen Alexandra Range 97040</t>
  </si>
  <si>
    <t>20430</t>
  </si>
  <si>
    <t>Queen Alexandra Range 97041</t>
  </si>
  <si>
    <t>20431</t>
  </si>
  <si>
    <t>Queen Alexandra Range 97042</t>
  </si>
  <si>
    <t>20432</t>
  </si>
  <si>
    <t>Queen Alexandra Range 97043</t>
  </si>
  <si>
    <t>20433</t>
  </si>
  <si>
    <t>Queen Alexandra Range 97044</t>
  </si>
  <si>
    <t>20434</t>
  </si>
  <si>
    <t>Queen Alexandra Range 97045</t>
  </si>
  <si>
    <t>20435</t>
  </si>
  <si>
    <t>Queen Alexandra Range 97046</t>
  </si>
  <si>
    <t>20436</t>
  </si>
  <si>
    <t>Queen Alexandra Range 97047</t>
  </si>
  <si>
    <t>20437</t>
  </si>
  <si>
    <t>Queen Alexandra Range 97048</t>
  </si>
  <si>
    <t>20438</t>
  </si>
  <si>
    <t>Queen Alexandra Range 97049</t>
  </si>
  <si>
    <t>20439</t>
  </si>
  <si>
    <t>Queen Alexandra Range 97050</t>
  </si>
  <si>
    <t>20440</t>
  </si>
  <si>
    <t>Queen Alexandra Range 97051</t>
  </si>
  <si>
    <t>20441</t>
  </si>
  <si>
    <t>Queen Alexandra Range 97052</t>
  </si>
  <si>
    <t>20442</t>
  </si>
  <si>
    <t>Queen Alexandra Range 97053</t>
  </si>
  <si>
    <t>20443</t>
  </si>
  <si>
    <t>Queen Alexandra Range 97054</t>
  </si>
  <si>
    <t>20444</t>
  </si>
  <si>
    <t>Queen Alexandra Range 97055</t>
  </si>
  <si>
    <t>20445</t>
  </si>
  <si>
    <t>Queen Alexandra Range 97056</t>
  </si>
  <si>
    <t>20446</t>
  </si>
  <si>
    <t>Queen Alexandra Range 97057</t>
  </si>
  <si>
    <t>20447</t>
  </si>
  <si>
    <t>Queen Alexandra Range 97058</t>
  </si>
  <si>
    <t>20448</t>
  </si>
  <si>
    <t>Queen Alexandra Range 97059</t>
  </si>
  <si>
    <t>20449</t>
  </si>
  <si>
    <t>Queen Alexandra Range 97060</t>
  </si>
  <si>
    <t>20450</t>
  </si>
  <si>
    <t>Queen Alexandra Range 97061</t>
  </si>
  <si>
    <t>20451</t>
  </si>
  <si>
    <t>Queen Alexandra Range 97062</t>
  </si>
  <si>
    <t>20452</t>
  </si>
  <si>
    <t>Queen Alexandra Range 97063</t>
  </si>
  <si>
    <t>20453</t>
  </si>
  <si>
    <t>Queen Alexandra Range 97064</t>
  </si>
  <si>
    <t>20454</t>
  </si>
  <si>
    <t>Queen Alexandra Range 97065</t>
  </si>
  <si>
    <t>20455</t>
  </si>
  <si>
    <t>Queen Alexandra Range 97066</t>
  </si>
  <si>
    <t>20456</t>
  </si>
  <si>
    <t>Queen Alexandra Range 97067</t>
  </si>
  <si>
    <t>20457</t>
  </si>
  <si>
    <t>Queen Alexandra Range 97068</t>
  </si>
  <si>
    <t>20458</t>
  </si>
  <si>
    <t>Queen Alexandra Range 97069</t>
  </si>
  <si>
    <t>20459</t>
  </si>
  <si>
    <t>Queen Alexandra Range 97070</t>
  </si>
  <si>
    <t>20460</t>
  </si>
  <si>
    <t>Queen Alexandra Range 97071</t>
  </si>
  <si>
    <t>20461</t>
  </si>
  <si>
    <t>Queen Alexandra Range 97072</t>
  </si>
  <si>
    <t>20462</t>
  </si>
  <si>
    <t>Queen Alexandra Range 97073</t>
  </si>
  <si>
    <t>20463</t>
  </si>
  <si>
    <t>Queen Alexandra Range 97074</t>
  </si>
  <si>
    <t>20464</t>
  </si>
  <si>
    <t>Queen Alexandra Range 97075</t>
  </si>
  <si>
    <t>20465</t>
  </si>
  <si>
    <t>Queen Alexandra Range 97076</t>
  </si>
  <si>
    <t>20466</t>
  </si>
  <si>
    <t>Queen Alexandra Range 97077</t>
  </si>
  <si>
    <t>20467</t>
  </si>
  <si>
    <t>Queen Alexandra Range 97078</t>
  </si>
  <si>
    <t>20468</t>
  </si>
  <si>
    <t>Queen Alexandra Range 97079</t>
  </si>
  <si>
    <t>20469</t>
  </si>
  <si>
    <t>Queen Alexandra Range 97080</t>
  </si>
  <si>
    <t>20470</t>
  </si>
  <si>
    <t>Queen Alexandra Range 97081</t>
  </si>
  <si>
    <t>20471</t>
  </si>
  <si>
    <t>Queen Alexandra Range 97082</t>
  </si>
  <si>
    <t>20472</t>
  </si>
  <si>
    <t>Queen Alexandra Range 97083</t>
  </si>
  <si>
    <t>20473</t>
  </si>
  <si>
    <t>Queen Alexandra Range 97084</t>
  </si>
  <si>
    <t>20474</t>
  </si>
  <si>
    <t>Queen Alexandra Range 97085</t>
  </si>
  <si>
    <t>20475</t>
  </si>
  <si>
    <t>Queen Alexandra Range 97086</t>
  </si>
  <si>
    <t>20476</t>
  </si>
  <si>
    <t>Queen Alexandra Range 97087</t>
  </si>
  <si>
    <t>20477</t>
  </si>
  <si>
    <t>Queen Alexandra Range 97088</t>
  </si>
  <si>
    <t>20478</t>
  </si>
  <si>
    <t>Queen Alexandra Range 97089</t>
  </si>
  <si>
    <t>20479</t>
  </si>
  <si>
    <t>Queen Alexandra Range 97090</t>
  </si>
  <si>
    <t>20480</t>
  </si>
  <si>
    <t>Queen Alexandra Range 97091</t>
  </si>
  <si>
    <t>20481</t>
  </si>
  <si>
    <t>Queen Alexandra Range 97092</t>
  </si>
  <si>
    <t>20482</t>
  </si>
  <si>
    <t>Queen Alexandra Range 97093</t>
  </si>
  <si>
    <t>20483</t>
  </si>
  <si>
    <t>Queen Alexandra Range 97094</t>
  </si>
  <si>
    <t>20484</t>
  </si>
  <si>
    <t>Queen Alexandra Range 97095</t>
  </si>
  <si>
    <t>20485</t>
  </si>
  <si>
    <t>Queen Alexandra Range 97096</t>
  </si>
  <si>
    <t>20486</t>
  </si>
  <si>
    <t>Queen Alexandra Range 97097</t>
  </si>
  <si>
    <t>20487</t>
  </si>
  <si>
    <t>Queen Alexandra Range 97098</t>
  </si>
  <si>
    <t>20488</t>
  </si>
  <si>
    <t>Queen Alexandra Range 97099</t>
  </si>
  <si>
    <t>20489</t>
  </si>
  <si>
    <t>Queen Alexandra Range 97100</t>
  </si>
  <si>
    <t>20490</t>
  </si>
  <si>
    <t>Queen Alexandra Range 971000</t>
  </si>
  <si>
    <t>20491</t>
  </si>
  <si>
    <t>Queen Alexandra Range 971001</t>
  </si>
  <si>
    <t>20492</t>
  </si>
  <si>
    <t>Queen Alexandra Range 971002</t>
  </si>
  <si>
    <t>20493</t>
  </si>
  <si>
    <t>Queen Alexandra Range 971003</t>
  </si>
  <si>
    <t>20494</t>
  </si>
  <si>
    <t>Queen Alexandra Range 971004</t>
  </si>
  <si>
    <t>20495</t>
  </si>
  <si>
    <t>Queen Alexandra Range 971005</t>
  </si>
  <si>
    <t>20496</t>
  </si>
  <si>
    <t>Queen Alexandra Range 971006</t>
  </si>
  <si>
    <t>20497</t>
  </si>
  <si>
    <t>Queen Alexandra Range 971007</t>
  </si>
  <si>
    <t>20498</t>
  </si>
  <si>
    <t>Queen Alexandra Range 971008</t>
  </si>
  <si>
    <t>20499</t>
  </si>
  <si>
    <t>Queen Alexandra Range 971009</t>
  </si>
  <si>
    <t>20500</t>
  </si>
  <si>
    <t>Queen Alexandra Range 97101</t>
  </si>
  <si>
    <t>20501</t>
  </si>
  <si>
    <t>Queen Alexandra Range 971010</t>
  </si>
  <si>
    <t>20502</t>
  </si>
  <si>
    <t>Queen Alexandra Range 971011</t>
  </si>
  <si>
    <t>20503</t>
  </si>
  <si>
    <t>Queen Alexandra Range 971012</t>
  </si>
  <si>
    <t>20504</t>
  </si>
  <si>
    <t>Queen Alexandra Range 971013</t>
  </si>
  <si>
    <t>20505</t>
  </si>
  <si>
    <t>Queen Alexandra Range 971014</t>
  </si>
  <si>
    <t>20506</t>
  </si>
  <si>
    <t>Queen Alexandra Range 971015</t>
  </si>
  <si>
    <t>20507</t>
  </si>
  <si>
    <t>Queen Alexandra Range 971016</t>
  </si>
  <si>
    <t>20508</t>
  </si>
  <si>
    <t>Queen Alexandra Range 971018</t>
  </si>
  <si>
    <t>20509</t>
  </si>
  <si>
    <t>Queen Alexandra Range 971019</t>
  </si>
  <si>
    <t>20510</t>
  </si>
  <si>
    <t>Queen Alexandra Range 97102</t>
  </si>
  <si>
    <t>20511</t>
  </si>
  <si>
    <t>Queen Alexandra Range 971020</t>
  </si>
  <si>
    <t>20512</t>
  </si>
  <si>
    <t>Queen Alexandra Range 971021</t>
  </si>
  <si>
    <t>20513</t>
  </si>
  <si>
    <t>Queen Alexandra Range 971022</t>
  </si>
  <si>
    <t>20514</t>
  </si>
  <si>
    <t>Queen Alexandra Range 971023</t>
  </si>
  <si>
    <t>20515</t>
  </si>
  <si>
    <t>Queen Alexandra Range 971024</t>
  </si>
  <si>
    <t>20516</t>
  </si>
  <si>
    <t>Queen Alexandra Range 971025</t>
  </si>
  <si>
    <t>20517</t>
  </si>
  <si>
    <t>Queen Alexandra Range 971026</t>
  </si>
  <si>
    <t>20518</t>
  </si>
  <si>
    <t>Queen Alexandra Range 971027</t>
  </si>
  <si>
    <t>20519</t>
  </si>
  <si>
    <t>Queen Alexandra Range 971028</t>
  </si>
  <si>
    <t>20520</t>
  </si>
  <si>
    <t>Queen Alexandra Range 971029</t>
  </si>
  <si>
    <t>20521</t>
  </si>
  <si>
    <t>Queen Alexandra Range 97103</t>
  </si>
  <si>
    <t>20522</t>
  </si>
  <si>
    <t>Queen Alexandra Range 971030</t>
  </si>
  <si>
    <t>20523</t>
  </si>
  <si>
    <t>Queen Alexandra Range 971032</t>
  </si>
  <si>
    <t>20524</t>
  </si>
  <si>
    <t>Queen Alexandra Range 971033</t>
  </si>
  <si>
    <t>20525</t>
  </si>
  <si>
    <t>Queen Alexandra Range 971034</t>
  </si>
  <si>
    <t>20526</t>
  </si>
  <si>
    <t>Queen Alexandra Range 971035</t>
  </si>
  <si>
    <t>20527</t>
  </si>
  <si>
    <t>Queen Alexandra Range 971036</t>
  </si>
  <si>
    <t>20528</t>
  </si>
  <si>
    <t>Queen Alexandra Range 971037</t>
  </si>
  <si>
    <t>20529</t>
  </si>
  <si>
    <t>Queen Alexandra Range 971038</t>
  </si>
  <si>
    <t>20530</t>
  </si>
  <si>
    <t>Queen Alexandra Range 971039</t>
  </si>
  <si>
    <t>20531</t>
  </si>
  <si>
    <t>Queen Alexandra Range 97104</t>
  </si>
  <si>
    <t>20532</t>
  </si>
  <si>
    <t>Queen Alexandra Range 971040</t>
  </si>
  <si>
    <t>20533</t>
  </si>
  <si>
    <t>Queen Alexandra Range 971041</t>
  </si>
  <si>
    <t>20534</t>
  </si>
  <si>
    <t>Queen Alexandra Range 971042</t>
  </si>
  <si>
    <t>20535</t>
  </si>
  <si>
    <t>Queen Alexandra Range 971043</t>
  </si>
  <si>
    <t>20536</t>
  </si>
  <si>
    <t>Queen Alexandra Range 971044</t>
  </si>
  <si>
    <t>20537</t>
  </si>
  <si>
    <t>Queen Alexandra Range 971045</t>
  </si>
  <si>
    <t>20538</t>
  </si>
  <si>
    <t>Queen Alexandra Range 971046</t>
  </si>
  <si>
    <t>20539</t>
  </si>
  <si>
    <t>Queen Alexandra Range 971047</t>
  </si>
  <si>
    <t>20540</t>
  </si>
  <si>
    <t>Queen Alexandra Range 971048</t>
  </si>
  <si>
    <t>20541</t>
  </si>
  <si>
    <t>Queen Alexandra Range 971049</t>
  </si>
  <si>
    <t>20542</t>
  </si>
  <si>
    <t>Queen Alexandra Range 97105</t>
  </si>
  <si>
    <t>20543</t>
  </si>
  <si>
    <t>Queen Alexandra Range 971050</t>
  </si>
  <si>
    <t>20544</t>
  </si>
  <si>
    <t>Queen Alexandra Range 971051</t>
  </si>
  <si>
    <t>20545</t>
  </si>
  <si>
    <t>Queen Alexandra Range 97106</t>
  </si>
  <si>
    <t>20546</t>
  </si>
  <si>
    <t>Queen Alexandra Range 97107</t>
  </si>
  <si>
    <t>20547</t>
  </si>
  <si>
    <t>Queen Alexandra Range 97108</t>
  </si>
  <si>
    <t>20548</t>
  </si>
  <si>
    <t>Queen Alexandra Range 97109</t>
  </si>
  <si>
    <t>20549</t>
  </si>
  <si>
    <t>Queen Alexandra Range 97110</t>
  </si>
  <si>
    <t>20550</t>
  </si>
  <si>
    <t>Queen Alexandra Range 97111</t>
  </si>
  <si>
    <t>20551</t>
  </si>
  <si>
    <t>Queen Alexandra Range 97112</t>
  </si>
  <si>
    <t>20552</t>
  </si>
  <si>
    <t>Queen Alexandra Range 97113</t>
  </si>
  <si>
    <t>20553</t>
  </si>
  <si>
    <t>Queen Alexandra Range 97114</t>
  </si>
  <si>
    <t>20554</t>
  </si>
  <si>
    <t>Queen Alexandra Range 97115</t>
  </si>
  <si>
    <t>20555</t>
  </si>
  <si>
    <t>Queen Alexandra Range 97116</t>
  </si>
  <si>
    <t>20556</t>
  </si>
  <si>
    <t>Queen Alexandra Range 97117</t>
  </si>
  <si>
    <t>20557</t>
  </si>
  <si>
    <t>Queen Alexandra Range 97118</t>
  </si>
  <si>
    <t>20558</t>
  </si>
  <si>
    <t>Queen Alexandra Range 97119</t>
  </si>
  <si>
    <t>20559</t>
  </si>
  <si>
    <t>Queen Alexandra Range 97120</t>
  </si>
  <si>
    <t>20560</t>
  </si>
  <si>
    <t>Queen Alexandra Range 97121</t>
  </si>
  <si>
    <t>20561</t>
  </si>
  <si>
    <t>Queen Alexandra Range 97122</t>
  </si>
  <si>
    <t>20562</t>
  </si>
  <si>
    <t>Queen Alexandra Range 97123</t>
  </si>
  <si>
    <t>20563</t>
  </si>
  <si>
    <t>Queen Alexandra Range 97124</t>
  </si>
  <si>
    <t>20564</t>
  </si>
  <si>
    <t>Queen Alexandra Range 97125</t>
  </si>
  <si>
    <t>20565</t>
  </si>
  <si>
    <t>Queen Alexandra Range 97126</t>
  </si>
  <si>
    <t>20566</t>
  </si>
  <si>
    <t>Queen Alexandra Range 97127</t>
  </si>
  <si>
    <t>20567</t>
  </si>
  <si>
    <t>Queen Alexandra Range 97128</t>
  </si>
  <si>
    <t>20568</t>
  </si>
  <si>
    <t>Queen Alexandra Range 97129</t>
  </si>
  <si>
    <t>20569</t>
  </si>
  <si>
    <t>Queen Alexandra Range 97130</t>
  </si>
  <si>
    <t>20570</t>
  </si>
  <si>
    <t>Queen Alexandra Range 97131</t>
  </si>
  <si>
    <t>20571</t>
  </si>
  <si>
    <t>Queen Alexandra Range 97132</t>
  </si>
  <si>
    <t>20572</t>
  </si>
  <si>
    <t>Queen Alexandra Range 97133</t>
  </si>
  <si>
    <t>20573</t>
  </si>
  <si>
    <t>Queen Alexandra Range 97134</t>
  </si>
  <si>
    <t>20574</t>
  </si>
  <si>
    <t>Queen Alexandra Range 97135</t>
  </si>
  <si>
    <t>20575</t>
  </si>
  <si>
    <t>Queen Alexandra Range 97136</t>
  </si>
  <si>
    <t>20576</t>
  </si>
  <si>
    <t>Queen Alexandra Range 97137</t>
  </si>
  <si>
    <t>20577</t>
  </si>
  <si>
    <t>Queen Alexandra Range 97138</t>
  </si>
  <si>
    <t>20578</t>
  </si>
  <si>
    <t>Queen Alexandra Range 97139</t>
  </si>
  <si>
    <t>20579</t>
  </si>
  <si>
    <t>Queen Alexandra Range 97140</t>
  </si>
  <si>
    <t>20580</t>
  </si>
  <si>
    <t>Queen Alexandra Range 97141</t>
  </si>
  <si>
    <t>20581</t>
  </si>
  <si>
    <t>Queen Alexandra Range 97142</t>
  </si>
  <si>
    <t>20582</t>
  </si>
  <si>
    <t>Queen Alexandra Range 97143</t>
  </si>
  <si>
    <t>20583</t>
  </si>
  <si>
    <t>Queen Alexandra Range 97144</t>
  </si>
  <si>
    <t>20584</t>
  </si>
  <si>
    <t>Queen Alexandra Range 97145</t>
  </si>
  <si>
    <t>20585</t>
  </si>
  <si>
    <t>Queen Alexandra Range 97146</t>
  </si>
  <si>
    <t>20586</t>
  </si>
  <si>
    <t>Queen Alexandra Range 97147</t>
  </si>
  <si>
    <t>20587</t>
  </si>
  <si>
    <t>Queen Alexandra Range 97148</t>
  </si>
  <si>
    <t>20588</t>
  </si>
  <si>
    <t>Queen Alexandra Range 97149</t>
  </si>
  <si>
    <t>20589</t>
  </si>
  <si>
    <t>Queen Alexandra Range 97150</t>
  </si>
  <si>
    <t>20590</t>
  </si>
  <si>
    <t>Queen Alexandra Range 97151</t>
  </si>
  <si>
    <t>20591</t>
  </si>
  <si>
    <t>Queen Alexandra Range 97152</t>
  </si>
  <si>
    <t>20592</t>
  </si>
  <si>
    <t>Queen Alexandra Range 97153</t>
  </si>
  <si>
    <t>20593</t>
  </si>
  <si>
    <t>Queen Alexandra Range 97154</t>
  </si>
  <si>
    <t>20594</t>
  </si>
  <si>
    <t>Queen Alexandra Range 97155</t>
  </si>
  <si>
    <t>20595</t>
  </si>
  <si>
    <t>Queen Alexandra Range 97156</t>
  </si>
  <si>
    <t>20596</t>
  </si>
  <si>
    <t>Queen Alexandra Range 97157</t>
  </si>
  <si>
    <t>20597</t>
  </si>
  <si>
    <t>Queen Alexandra Range 97158</t>
  </si>
  <si>
    <t>20598</t>
  </si>
  <si>
    <t>Queen Alexandra Range 97159</t>
  </si>
  <si>
    <t>20599</t>
  </si>
  <si>
    <t>Queen Alexandra Range 97160</t>
  </si>
  <si>
    <t>20600</t>
  </si>
  <si>
    <t>Queen Alexandra Range 97161</t>
  </si>
  <si>
    <t>20601</t>
  </si>
  <si>
    <t>Queen Alexandra Range 97162</t>
  </si>
  <si>
    <t>20602</t>
  </si>
  <si>
    <t>Queen Alexandra Range 97163</t>
  </si>
  <si>
    <t>20603</t>
  </si>
  <si>
    <t>Queen Alexandra Range 97164</t>
  </si>
  <si>
    <t>20604</t>
  </si>
  <si>
    <t>Queen Alexandra Range 97165</t>
  </si>
  <si>
    <t>20605</t>
  </si>
  <si>
    <t>Queen Alexandra Range 97166</t>
  </si>
  <si>
    <t>20606</t>
  </si>
  <si>
    <t>Queen Alexandra Range 97168</t>
  </si>
  <si>
    <t>20607</t>
  </si>
  <si>
    <t>Queen Alexandra Range 97169</t>
  </si>
  <si>
    <t>20608</t>
  </si>
  <si>
    <t>Queen Alexandra Range 97170</t>
  </si>
  <si>
    <t>20609</t>
  </si>
  <si>
    <t>Queen Alexandra Range 97171</t>
  </si>
  <si>
    <t>20610</t>
  </si>
  <si>
    <t>Queen Alexandra Range 97172</t>
  </si>
  <si>
    <t>20611</t>
  </si>
  <si>
    <t>Queen Alexandra Range 97173</t>
  </si>
  <si>
    <t>20612</t>
  </si>
  <si>
    <t>Queen Alexandra Range 97174</t>
  </si>
  <si>
    <t>20613</t>
  </si>
  <si>
    <t>Queen Alexandra Range 97175</t>
  </si>
  <si>
    <t>20614</t>
  </si>
  <si>
    <t>Queen Alexandra Range 97176</t>
  </si>
  <si>
    <t>20615</t>
  </si>
  <si>
    <t>Queen Alexandra Range 97177</t>
  </si>
  <si>
    <t>20616</t>
  </si>
  <si>
    <t>Queen Alexandra Range 97178</t>
  </si>
  <si>
    <t>20617</t>
  </si>
  <si>
    <t>Queen Alexandra Range 97179</t>
  </si>
  <si>
    <t>20618</t>
  </si>
  <si>
    <t>Queen Alexandra Range 97180</t>
  </si>
  <si>
    <t>20619</t>
  </si>
  <si>
    <t>Queen Alexandra Range 97181</t>
  </si>
  <si>
    <t>20620</t>
  </si>
  <si>
    <t>Queen Alexandra Range 97182</t>
  </si>
  <si>
    <t>20621</t>
  </si>
  <si>
    <t>Queen Alexandra Range 97183</t>
  </si>
  <si>
    <t>20622</t>
  </si>
  <si>
    <t>Queen Alexandra Range 97184</t>
  </si>
  <si>
    <t>20623</t>
  </si>
  <si>
    <t>Queen Alexandra Range 97185</t>
  </si>
  <si>
    <t>20624</t>
  </si>
  <si>
    <t>Queen Alexandra Range 97186</t>
  </si>
  <si>
    <t>20625</t>
  </si>
  <si>
    <t>Queen Alexandra Range 97187</t>
  </si>
  <si>
    <t>20626</t>
  </si>
  <si>
    <t>Queen Alexandra Range 97188</t>
  </si>
  <si>
    <t>20627</t>
  </si>
  <si>
    <t>Queen Alexandra Range 97189</t>
  </si>
  <si>
    <t>20628</t>
  </si>
  <si>
    <t>Queen Alexandra Range 97190</t>
  </si>
  <si>
    <t>20629</t>
  </si>
  <si>
    <t>Queen Alexandra Range 97191</t>
  </si>
  <si>
    <t>20630</t>
  </si>
  <si>
    <t>Queen Alexandra Range 97192</t>
  </si>
  <si>
    <t>20631</t>
  </si>
  <si>
    <t>Queen Alexandra Range 97193</t>
  </si>
  <si>
    <t>20632</t>
  </si>
  <si>
    <t>Queen Alexandra Range 97194</t>
  </si>
  <si>
    <t>20633</t>
  </si>
  <si>
    <t>Queen Alexandra Range 97195</t>
  </si>
  <si>
    <t>20634</t>
  </si>
  <si>
    <t>Queen Alexandra Range 97196</t>
  </si>
  <si>
    <t>20635</t>
  </si>
  <si>
    <t>Queen Alexandra Range 97197</t>
  </si>
  <si>
    <t>20636</t>
  </si>
  <si>
    <t>Queen Alexandra Range 97198</t>
  </si>
  <si>
    <t>20637</t>
  </si>
  <si>
    <t>Queen Alexandra Range 97199</t>
  </si>
  <si>
    <t>20638</t>
  </si>
  <si>
    <t>Queen Alexandra Range 97200</t>
  </si>
  <si>
    <t>20639</t>
  </si>
  <si>
    <t>Queen Alexandra Range 97201</t>
  </si>
  <si>
    <t>20640</t>
  </si>
  <si>
    <t>Queen Alexandra Range 97202</t>
  </si>
  <si>
    <t>20641</t>
  </si>
  <si>
    <t>Queen Alexandra Range 97203</t>
  </si>
  <si>
    <t>20642</t>
  </si>
  <si>
    <t>Queen Alexandra Range 97204</t>
  </si>
  <si>
    <t>20643</t>
  </si>
  <si>
    <t>Queen Alexandra Range 97205</t>
  </si>
  <si>
    <t>20644</t>
  </si>
  <si>
    <t>Queen Alexandra Range 97206</t>
  </si>
  <si>
    <t>20645</t>
  </si>
  <si>
    <t>Queen Alexandra Range 97207</t>
  </si>
  <si>
    <t>20646</t>
  </si>
  <si>
    <t>Queen Alexandra Range 97208</t>
  </si>
  <si>
    <t>20647</t>
  </si>
  <si>
    <t>Queen Alexandra Range 97210</t>
  </si>
  <si>
    <t>20648</t>
  </si>
  <si>
    <t>Queen Alexandra Range 97211</t>
  </si>
  <si>
    <t>20649</t>
  </si>
  <si>
    <t>Queen Alexandra Range 97212</t>
  </si>
  <si>
    <t>20650</t>
  </si>
  <si>
    <t>Queen Alexandra Range 97213</t>
  </si>
  <si>
    <t>20651</t>
  </si>
  <si>
    <t>Queen Alexandra Range 97214</t>
  </si>
  <si>
    <t>20652</t>
  </si>
  <si>
    <t>Queen Alexandra Range 97215</t>
  </si>
  <si>
    <t>20653</t>
  </si>
  <si>
    <t>Queen Alexandra Range 97216</t>
  </si>
  <si>
    <t>20654</t>
  </si>
  <si>
    <t>Queen Alexandra Range 97217</t>
  </si>
  <si>
    <t>20655</t>
  </si>
  <si>
    <t>Queen Alexandra Range 97218</t>
  </si>
  <si>
    <t>20656</t>
  </si>
  <si>
    <t>Queen Alexandra Range 97219</t>
  </si>
  <si>
    <t>20657</t>
  </si>
  <si>
    <t>Queen Alexandra Range 97220</t>
  </si>
  <si>
    <t>20658</t>
  </si>
  <si>
    <t>Queen Alexandra Range 97221</t>
  </si>
  <si>
    <t>20659</t>
  </si>
  <si>
    <t>Queen Alexandra Range 97222</t>
  </si>
  <si>
    <t>20660</t>
  </si>
  <si>
    <t>Queen Alexandra Range 97223</t>
  </si>
  <si>
    <t>20661</t>
  </si>
  <si>
    <t>Queen Alexandra Range 97224</t>
  </si>
  <si>
    <t>20662</t>
  </si>
  <si>
    <t>Queen Alexandra Range 97225</t>
  </si>
  <si>
    <t>20663</t>
  </si>
  <si>
    <t>Queen Alexandra Range 97226</t>
  </si>
  <si>
    <t>20664</t>
  </si>
  <si>
    <t>Queen Alexandra Range 97227</t>
  </si>
  <si>
    <t>20665</t>
  </si>
  <si>
    <t>Queen Alexandra Range 97228</t>
  </si>
  <si>
    <t>20666</t>
  </si>
  <si>
    <t>Queen Alexandra Range 97229</t>
  </si>
  <si>
    <t>20667</t>
  </si>
  <si>
    <t>Queen Alexandra Range 97230</t>
  </si>
  <si>
    <t>20668</t>
  </si>
  <si>
    <t>Queen Alexandra Range 97231</t>
  </si>
  <si>
    <t>20669</t>
  </si>
  <si>
    <t>Queen Alexandra Range 97232</t>
  </si>
  <si>
    <t>20670</t>
  </si>
  <si>
    <t>Queen Alexandra Range 97233</t>
  </si>
  <si>
    <t>20671</t>
  </si>
  <si>
    <t>Queen Alexandra Range 97234</t>
  </si>
  <si>
    <t>20672</t>
  </si>
  <si>
    <t>Queen Alexandra Range 97235</t>
  </si>
  <si>
    <t>20673</t>
  </si>
  <si>
    <t>Queen Alexandra Range 97236</t>
  </si>
  <si>
    <t>20674</t>
  </si>
  <si>
    <t>Queen Alexandra Range 97237</t>
  </si>
  <si>
    <t>20675</t>
  </si>
  <si>
    <t>Queen Alexandra Range 97238</t>
  </si>
  <si>
    <t>20676</t>
  </si>
  <si>
    <t>Queen Alexandra Range 97239</t>
  </si>
  <si>
    <t>20677</t>
  </si>
  <si>
    <t>Queen Alexandra Range 97240</t>
  </si>
  <si>
    <t>20678</t>
  </si>
  <si>
    <t>Queen Alexandra Range 97241</t>
  </si>
  <si>
    <t>20679</t>
  </si>
  <si>
    <t>Queen Alexandra Range 97242</t>
  </si>
  <si>
    <t>20680</t>
  </si>
  <si>
    <t>Queen Alexandra Range 97243</t>
  </si>
  <si>
    <t>20681</t>
  </si>
  <si>
    <t>Queen Alexandra Range 97244</t>
  </si>
  <si>
    <t>20682</t>
  </si>
  <si>
    <t>Queen Alexandra Range 97245</t>
  </si>
  <si>
    <t>20683</t>
  </si>
  <si>
    <t>Queen Alexandra Range 97246</t>
  </si>
  <si>
    <t>20684</t>
  </si>
  <si>
    <t>Queen Alexandra Range 97247</t>
  </si>
  <si>
    <t>20685</t>
  </si>
  <si>
    <t>Queen Alexandra Range 97248</t>
  </si>
  <si>
    <t>20686</t>
  </si>
  <si>
    <t>Queen Alexandra Range 97249</t>
  </si>
  <si>
    <t>20687</t>
  </si>
  <si>
    <t>Queen Alexandra Range 97250</t>
  </si>
  <si>
    <t>20688</t>
  </si>
  <si>
    <t>Queen Alexandra Range 97251</t>
  </si>
  <si>
    <t>20689</t>
  </si>
  <si>
    <t>Queen Alexandra Range 97252</t>
  </si>
  <si>
    <t>20690</t>
  </si>
  <si>
    <t>Queen Alexandra Range 97253</t>
  </si>
  <si>
    <t>20691</t>
  </si>
  <si>
    <t>Queen Alexandra Range 97254</t>
  </si>
  <si>
    <t>20692</t>
  </si>
  <si>
    <t>Queen Alexandra Range 97255</t>
  </si>
  <si>
    <t>20693</t>
  </si>
  <si>
    <t>Queen Alexandra Range 97256</t>
  </si>
  <si>
    <t>20694</t>
  </si>
  <si>
    <t>Queen Alexandra Range 97360</t>
  </si>
  <si>
    <t>20695</t>
  </si>
  <si>
    <t>Queen Alexandra Range 97257</t>
  </si>
  <si>
    <t>20696</t>
  </si>
  <si>
    <t>Queen Alexandra Range 97258</t>
  </si>
  <si>
    <t>20697</t>
  </si>
  <si>
    <t>Queen Alexandra Range 97259</t>
  </si>
  <si>
    <t>20698</t>
  </si>
  <si>
    <t>Queen Alexandra Range 97260</t>
  </si>
  <si>
    <t>20699</t>
  </si>
  <si>
    <t>Queen Alexandra Range 97261</t>
  </si>
  <si>
    <t>20700</t>
  </si>
  <si>
    <t>Queen Alexandra Range 97262</t>
  </si>
  <si>
    <t>20701</t>
  </si>
  <si>
    <t>Queen Alexandra Range 97263</t>
  </si>
  <si>
    <t>20702</t>
  </si>
  <si>
    <t>Queen Alexandra Range 97264</t>
  </si>
  <si>
    <t>20703</t>
  </si>
  <si>
    <t>Queen Alexandra Range 97265</t>
  </si>
  <si>
    <t>20704</t>
  </si>
  <si>
    <t>Queen Alexandra Range 97266</t>
  </si>
  <si>
    <t>20705</t>
  </si>
  <si>
    <t>Queen Alexandra Range 97267</t>
  </si>
  <si>
    <t>20706</t>
  </si>
  <si>
    <t>Queen Alexandra Range 97268</t>
  </si>
  <si>
    <t>20707</t>
  </si>
  <si>
    <t>Queen Alexandra Range 97269</t>
  </si>
  <si>
    <t>20708</t>
  </si>
  <si>
    <t>Queen Alexandra Range 97270</t>
  </si>
  <si>
    <t>20709</t>
  </si>
  <si>
    <t>Queen Alexandra Range 97271</t>
  </si>
  <si>
    <t>20710</t>
  </si>
  <si>
    <t>Queen Alexandra Range 97272</t>
  </si>
  <si>
    <t>20711</t>
  </si>
  <si>
    <t>Queen Alexandra Range 97273</t>
  </si>
  <si>
    <t>20712</t>
  </si>
  <si>
    <t>Queen Alexandra Range 97274</t>
  </si>
  <si>
    <t>20713</t>
  </si>
  <si>
    <t>Queen Alexandra Range 97275</t>
  </si>
  <si>
    <t>20714</t>
  </si>
  <si>
    <t>Queen Alexandra Range 97276</t>
  </si>
  <si>
    <t>20818</t>
  </si>
  <si>
    <t>Queen Alexandra Range 97277</t>
  </si>
  <si>
    <t>20715</t>
  </si>
  <si>
    <t>Queen Alexandra Range 97278</t>
  </si>
  <si>
    <t>20716</t>
  </si>
  <si>
    <t>Queen Alexandra Range 97279</t>
  </si>
  <si>
    <t>20717</t>
  </si>
  <si>
    <t>Queen Alexandra Range 97280</t>
  </si>
  <si>
    <t>20718</t>
  </si>
  <si>
    <t>Queen Alexandra Range 97281</t>
  </si>
  <si>
    <t>20719</t>
  </si>
  <si>
    <t>Queen Alexandra Range 97282</t>
  </si>
  <si>
    <t>20720</t>
  </si>
  <si>
    <t>Queen Alexandra Range 97283</t>
  </si>
  <si>
    <t>20721</t>
  </si>
  <si>
    <t>Queen Alexandra Range 97284</t>
  </si>
  <si>
    <t>20722</t>
  </si>
  <si>
    <t>Queen Alexandra Range 97285</t>
  </si>
  <si>
    <t>20723</t>
  </si>
  <si>
    <t>Queen Alexandra Range 97286</t>
  </si>
  <si>
    <t>20724</t>
  </si>
  <si>
    <t>Queen Alexandra Range 97287</t>
  </si>
  <si>
    <t>20725</t>
  </si>
  <si>
    <t>Queen Alexandra Range 97288</t>
  </si>
  <si>
    <t>20726</t>
  </si>
  <si>
    <t>Queen Alexandra Range 97289</t>
  </si>
  <si>
    <t>20727</t>
  </si>
  <si>
    <t>Queen Alexandra Range 97290</t>
  </si>
  <si>
    <t>20728</t>
  </si>
  <si>
    <t>Queen Alexandra Range 97291</t>
  </si>
  <si>
    <t>20729</t>
  </si>
  <si>
    <t>Queen Alexandra Range 97292</t>
  </si>
  <si>
    <t>20730</t>
  </si>
  <si>
    <t>Queen Alexandra Range 97293</t>
  </si>
  <si>
    <t>20731</t>
  </si>
  <si>
    <t>Queen Alexandra Range 97294</t>
  </si>
  <si>
    <t>20732</t>
  </si>
  <si>
    <t>Queen Alexandra Range 97295</t>
  </si>
  <si>
    <t>20733</t>
  </si>
  <si>
    <t>Queen Alexandra Range 97296</t>
  </si>
  <si>
    <t>20734</t>
  </si>
  <si>
    <t>Queen Alexandra Range 97297</t>
  </si>
  <si>
    <t>20735</t>
  </si>
  <si>
    <t>Queen Alexandra Range 97298</t>
  </si>
  <si>
    <t>20736</t>
  </si>
  <si>
    <t>Queen Alexandra Range 97299</t>
  </si>
  <si>
    <t>20737</t>
  </si>
  <si>
    <t>Queen Alexandra Range 97300</t>
  </si>
  <si>
    <t>20738</t>
  </si>
  <si>
    <t>Queen Alexandra Range 97301</t>
  </si>
  <si>
    <t>20739</t>
  </si>
  <si>
    <t>Queen Alexandra Range 97302</t>
  </si>
  <si>
    <t>20740</t>
  </si>
  <si>
    <t>Queen Alexandra Range 97303</t>
  </si>
  <si>
    <t>20741</t>
  </si>
  <si>
    <t>Queen Alexandra Range 97304</t>
  </si>
  <si>
    <t>20742</t>
  </si>
  <si>
    <t>Queen Alexandra Range 97305</t>
  </si>
  <si>
    <t>20743</t>
  </si>
  <si>
    <t>Queen Alexandra Range 97306</t>
  </si>
  <si>
    <t>20744</t>
  </si>
  <si>
    <t>Queen Alexandra Range 97307</t>
  </si>
  <si>
    <t>20745</t>
  </si>
  <si>
    <t>Queen Alexandra Range 97308</t>
  </si>
  <si>
    <t>20746</t>
  </si>
  <si>
    <t>Queen Alexandra Range 97309</t>
  </si>
  <si>
    <t>20747</t>
  </si>
  <si>
    <t>Queen Alexandra Range 97310</t>
  </si>
  <si>
    <t>20748</t>
  </si>
  <si>
    <t>Queen Alexandra Range 97311</t>
  </si>
  <si>
    <t>20749</t>
  </si>
  <si>
    <t>Queen Alexandra Range 97312</t>
  </si>
  <si>
    <t>20750</t>
  </si>
  <si>
    <t>Queen Alexandra Range 97313</t>
  </si>
  <si>
    <t>20751</t>
  </si>
  <si>
    <t>Queen Alexandra Range 97314</t>
  </si>
  <si>
    <t>20752</t>
  </si>
  <si>
    <t>Queen Alexandra Range 97315</t>
  </si>
  <si>
    <t>20753</t>
  </si>
  <si>
    <t>Queen Alexandra Range 97316</t>
  </si>
  <si>
    <t>20754</t>
  </si>
  <si>
    <t>Queen Alexandra Range 97317</t>
  </si>
  <si>
    <t>20755</t>
  </si>
  <si>
    <t>Queen Alexandra Range 97318</t>
  </si>
  <si>
    <t>20756</t>
  </si>
  <si>
    <t>Queen Alexandra Range 97319</t>
  </si>
  <si>
    <t>20757</t>
  </si>
  <si>
    <t>Queen Alexandra Range 97320</t>
  </si>
  <si>
    <t>20758</t>
  </si>
  <si>
    <t>Queen Alexandra Range 97321</t>
  </si>
  <si>
    <t>20759</t>
  </si>
  <si>
    <t>Queen Alexandra Range 97322</t>
  </si>
  <si>
    <t>20760</t>
  </si>
  <si>
    <t>Queen Alexandra Range 97323</t>
  </si>
  <si>
    <t>20761</t>
  </si>
  <si>
    <t>Queen Alexandra Range 97324</t>
  </si>
  <si>
    <t>20762</t>
  </si>
  <si>
    <t>Queen Alexandra Range 97325</t>
  </si>
  <si>
    <t>20763</t>
  </si>
  <si>
    <t>Queen Alexandra Range 97326</t>
  </si>
  <si>
    <t>20764</t>
  </si>
  <si>
    <t>Queen Alexandra Range 97327</t>
  </si>
  <si>
    <t>20765</t>
  </si>
  <si>
    <t>Queen Alexandra Range 97328</t>
  </si>
  <si>
    <t>20766</t>
  </si>
  <si>
    <t>Queen Alexandra Range 97329</t>
  </si>
  <si>
    <t>20767</t>
  </si>
  <si>
    <t>Queen Alexandra Range 97330</t>
  </si>
  <si>
    <t>20768</t>
  </si>
  <si>
    <t>Queen Alexandra Range 97331</t>
  </si>
  <si>
    <t>20769</t>
  </si>
  <si>
    <t>Queen Alexandra Range 97332</t>
  </si>
  <si>
    <t>20770</t>
  </si>
  <si>
    <t>Queen Alexandra Range 97333</t>
  </si>
  <si>
    <t>20771</t>
  </si>
  <si>
    <t>Queen Alexandra Range 97334</t>
  </si>
  <si>
    <t>20772</t>
  </si>
  <si>
    <t>Queen Alexandra Range 97335</t>
  </si>
  <si>
    <t>20773</t>
  </si>
  <si>
    <t>Queen Alexandra Range 97336</t>
  </si>
  <si>
    <t>20774</t>
  </si>
  <si>
    <t>Queen Alexandra Range 97337</t>
  </si>
  <si>
    <t>20775</t>
  </si>
  <si>
    <t>Queen Alexandra Range 97338</t>
  </si>
  <si>
    <t>20776</t>
  </si>
  <si>
    <t>Queen Alexandra Range 97339</t>
  </si>
  <si>
    <t>20777</t>
  </si>
  <si>
    <t>Queen Alexandra Range 97340</t>
  </si>
  <si>
    <t>20778</t>
  </si>
  <si>
    <t>Queen Alexandra Range 97341</t>
  </si>
  <si>
    <t>20779</t>
  </si>
  <si>
    <t>Queen Alexandra Range 97342</t>
  </si>
  <si>
    <t>20780</t>
  </si>
  <si>
    <t>Queen Alexandra Range 97343</t>
  </si>
  <si>
    <t>20781</t>
  </si>
  <si>
    <t>Queen Alexandra Range 97344</t>
  </si>
  <si>
    <t>20782</t>
  </si>
  <si>
    <t>Queen Alexandra Range 97345</t>
  </si>
  <si>
    <t>20783</t>
  </si>
  <si>
    <t>Queen Alexandra Range 97346</t>
  </si>
  <si>
    <t>20784</t>
  </si>
  <si>
    <t>Queen Alexandra Range 97347</t>
  </si>
  <si>
    <t>20785</t>
  </si>
  <si>
    <t>Queen Alexandra Range 97348</t>
  </si>
  <si>
    <t>20786</t>
  </si>
  <si>
    <t>Queen Alexandra Range 97349</t>
  </si>
  <si>
    <t>20787</t>
  </si>
  <si>
    <t>Queen Alexandra Range 97350</t>
  </si>
  <si>
    <t>20788</t>
  </si>
  <si>
    <t>Queen Alexandra Range 97351</t>
  </si>
  <si>
    <t>20789</t>
  </si>
  <si>
    <t>Queen Alexandra Range 97352</t>
  </si>
  <si>
    <t>20790</t>
  </si>
  <si>
    <t>Queen Alexandra Range 97353</t>
  </si>
  <si>
    <t>20791</t>
  </si>
  <si>
    <t>Queen Alexandra Range 97354</t>
  </si>
  <si>
    <t>20792</t>
  </si>
  <si>
    <t>Queen Alexandra Range 97355</t>
  </si>
  <si>
    <t>20793</t>
  </si>
  <si>
    <t>Queen Alexandra Range 97356</t>
  </si>
  <si>
    <t>20794</t>
  </si>
  <si>
    <t>Queen Alexandra Range 97357</t>
  </si>
  <si>
    <t>20795</t>
  </si>
  <si>
    <t>Queen Alexandra Range 97358</t>
  </si>
  <si>
    <t>20796</t>
  </si>
  <si>
    <t>Queen Alexandra Range 97359</t>
  </si>
  <si>
    <t>20797</t>
  </si>
  <si>
    <t>Queen Alexandra Range 97361</t>
  </si>
  <si>
    <t>20798</t>
  </si>
  <si>
    <t>Queen Alexandra Range 97362</t>
  </si>
  <si>
    <t>20799</t>
  </si>
  <si>
    <t>Queen Alexandra Range 97363</t>
  </si>
  <si>
    <t>20800</t>
  </si>
  <si>
    <t>Queen Alexandra Range 97364</t>
  </si>
  <si>
    <t>20801</t>
  </si>
  <si>
    <t>Queen Alexandra Range 97365</t>
  </si>
  <si>
    <t>20802</t>
  </si>
  <si>
    <t>Queen Alexandra Range 97366</t>
  </si>
  <si>
    <t>20803</t>
  </si>
  <si>
    <t>Queen Alexandra Range 97367</t>
  </si>
  <si>
    <t>20804</t>
  </si>
  <si>
    <t>Queen Alexandra Range 97368</t>
  </si>
  <si>
    <t>20805</t>
  </si>
  <si>
    <t>Queen Alexandra Range 97369</t>
  </si>
  <si>
    <t>20806</t>
  </si>
  <si>
    <t>Queen Alexandra Range 97370</t>
  </si>
  <si>
    <t>20807</t>
  </si>
  <si>
    <t>Queen Alexandra Range 97371</t>
  </si>
  <si>
    <t>20808</t>
  </si>
  <si>
    <t>Queen Alexandra Range 97372</t>
  </si>
  <si>
    <t>20809</t>
  </si>
  <si>
    <t>Queen Alexandra Range 97373</t>
  </si>
  <si>
    <t>20810</t>
  </si>
  <si>
    <t>Queen Alexandra Range 97375</t>
  </si>
  <si>
    <t>20811</t>
  </si>
  <si>
    <t>Queen Alexandra Range 97376</t>
  </si>
  <si>
    <t>20812</t>
  </si>
  <si>
    <t>Queen Alexandra Range 97377</t>
  </si>
  <si>
    <t>20813</t>
  </si>
  <si>
    <t>Queen Alexandra Range 97378</t>
  </si>
  <si>
    <t>20814</t>
  </si>
  <si>
    <t>Queen Alexandra Range 97379</t>
  </si>
  <si>
    <t>20815</t>
  </si>
  <si>
    <t>Queen Alexandra Range 97380</t>
  </si>
  <si>
    <t>20816</t>
  </si>
  <si>
    <t>Queen Alexandra Range 97381</t>
  </si>
  <si>
    <t>20817</t>
  </si>
  <si>
    <t>Queen Alexandra Range 97382</t>
  </si>
  <si>
    <t>20819</t>
  </si>
  <si>
    <t>Queen Alexandra Range 97383</t>
  </si>
  <si>
    <t>20820</t>
  </si>
  <si>
    <t>Queen Alexandra Range 97384</t>
  </si>
  <si>
    <t>20821</t>
  </si>
  <si>
    <t>Queen Alexandra Range 97385</t>
  </si>
  <si>
    <t>20822</t>
  </si>
  <si>
    <t>Queen Alexandra Range 97386</t>
  </si>
  <si>
    <t>20823</t>
  </si>
  <si>
    <t>Queen Alexandra Range 97387</t>
  </si>
  <si>
    <t>20824</t>
  </si>
  <si>
    <t>Queen Alexandra Range 97388</t>
  </si>
  <si>
    <t>20825</t>
  </si>
  <si>
    <t>Queen Alexandra Range 97389</t>
  </si>
  <si>
    <t>20826</t>
  </si>
  <si>
    <t>Queen Alexandra Range 97390</t>
  </si>
  <si>
    <t>20827</t>
  </si>
  <si>
    <t>Queen Alexandra Range 97391</t>
  </si>
  <si>
    <t>20828</t>
  </si>
  <si>
    <t>Queen Alexandra Range 97392</t>
  </si>
  <si>
    <t>20829</t>
  </si>
  <si>
    <t>Queen Alexandra Range 97393</t>
  </si>
  <si>
    <t>20830</t>
  </si>
  <si>
    <t>Queen Alexandra Range 97394</t>
  </si>
  <si>
    <t>20831</t>
  </si>
  <si>
    <t>Queen Alexandra Range 97395</t>
  </si>
  <si>
    <t>20832</t>
  </si>
  <si>
    <t>Queen Alexandra Range 97396</t>
  </si>
  <si>
    <t>20833</t>
  </si>
  <si>
    <t>Queen Alexandra Range 97397</t>
  </si>
  <si>
    <t>20834</t>
  </si>
  <si>
    <t>Queen Alexandra Range 97398</t>
  </si>
  <si>
    <t>20835</t>
  </si>
  <si>
    <t>Queen Alexandra Range 97399</t>
  </si>
  <si>
    <t>20836</t>
  </si>
  <si>
    <t>Queen Alexandra Range 97400</t>
  </si>
  <si>
    <t>20837</t>
  </si>
  <si>
    <t>Queen Alexandra Range 97401</t>
  </si>
  <si>
    <t>20838</t>
  </si>
  <si>
    <t>Queen Alexandra Range 97402</t>
  </si>
  <si>
    <t>20839</t>
  </si>
  <si>
    <t>Queen Alexandra Range 97403</t>
  </si>
  <si>
    <t>20840</t>
  </si>
  <si>
    <t>Queen Alexandra Range 97404</t>
  </si>
  <si>
    <t>20841</t>
  </si>
  <si>
    <t>Queen Alexandra Range 97405</t>
  </si>
  <si>
    <t>20842</t>
  </si>
  <si>
    <t>Queen Alexandra Range 97406</t>
  </si>
  <si>
    <t>20843</t>
  </si>
  <si>
    <t>Queen Alexandra Range 97407</t>
  </si>
  <si>
    <t>20844</t>
  </si>
  <si>
    <t>Queen Alexandra Range 97408</t>
  </si>
  <si>
    <t>20845</t>
  </si>
  <si>
    <t>Queen Alexandra Range 97409</t>
  </si>
  <si>
    <t>20846</t>
  </si>
  <si>
    <t>Queen Alexandra Range 97410</t>
  </si>
  <si>
    <t>20847</t>
  </si>
  <si>
    <t>Queen Alexandra Range 97411</t>
  </si>
  <si>
    <t>20848</t>
  </si>
  <si>
    <t>Queen Alexandra Range 97412</t>
  </si>
  <si>
    <t>20849</t>
  </si>
  <si>
    <t>Queen Alexandra Range 97413</t>
  </si>
  <si>
    <t>20850</t>
  </si>
  <si>
    <t>Queen Alexandra Range 97415</t>
  </si>
  <si>
    <t>20851</t>
  </si>
  <si>
    <t>Queen Alexandra Range 97416</t>
  </si>
  <si>
    <t>20852</t>
  </si>
  <si>
    <t>Queen Alexandra Range 97417</t>
  </si>
  <si>
    <t>20853</t>
  </si>
  <si>
    <t>Queen Alexandra Range 97418</t>
  </si>
  <si>
    <t>20854</t>
  </si>
  <si>
    <t>Queen Alexandra Range 97419</t>
  </si>
  <si>
    <t>20855</t>
  </si>
  <si>
    <t>Queen Alexandra Range 97420</t>
  </si>
  <si>
    <t>20856</t>
  </si>
  <si>
    <t>Queen Alexandra Range 97421</t>
  </si>
  <si>
    <t>20857</t>
  </si>
  <si>
    <t>Queen Alexandra Range 97422</t>
  </si>
  <si>
    <t>20858</t>
  </si>
  <si>
    <t>Queen Alexandra Range 97423</t>
  </si>
  <si>
    <t>20859</t>
  </si>
  <si>
    <t>Queen Alexandra Range 97424</t>
  </si>
  <si>
    <t>20860</t>
  </si>
  <si>
    <t>Queen Alexandra Range 97425</t>
  </si>
  <si>
    <t>20861</t>
  </si>
  <si>
    <t>Queen Alexandra Range 97426</t>
  </si>
  <si>
    <t>20862</t>
  </si>
  <si>
    <t>Queen Alexandra Range 97427</t>
  </si>
  <si>
    <t>20863</t>
  </si>
  <si>
    <t>Queen Alexandra Range 97428</t>
  </si>
  <si>
    <t>20864</t>
  </si>
  <si>
    <t>Queen Alexandra Range 97429</t>
  </si>
  <si>
    <t>20865</t>
  </si>
  <si>
    <t>Queen Alexandra Range 97430</t>
  </si>
  <si>
    <t>20866</t>
  </si>
  <si>
    <t>Queen Alexandra Range 97431</t>
  </si>
  <si>
    <t>20867</t>
  </si>
  <si>
    <t>Queen Alexandra Range 97432</t>
  </si>
  <si>
    <t>20868</t>
  </si>
  <si>
    <t>Queen Alexandra Range 97433</t>
  </si>
  <si>
    <t>20869</t>
  </si>
  <si>
    <t>Queen Alexandra Range 97434</t>
  </si>
  <si>
    <t>20870</t>
  </si>
  <si>
    <t>Queen Alexandra Range 97435</t>
  </si>
  <si>
    <t>20871</t>
  </si>
  <si>
    <t>Queen Alexandra Range 97436</t>
  </si>
  <si>
    <t>20872</t>
  </si>
  <si>
    <t>Queen Alexandra Range 97437</t>
  </si>
  <si>
    <t>20873</t>
  </si>
  <si>
    <t>Queen Alexandra Range 97438</t>
  </si>
  <si>
    <t>20874</t>
  </si>
  <si>
    <t>Queen Alexandra Range 97439</t>
  </si>
  <si>
    <t>20875</t>
  </si>
  <si>
    <t>Queen Alexandra Range 97440</t>
  </si>
  <si>
    <t>20876</t>
  </si>
  <si>
    <t>Queen Alexandra Range 97441</t>
  </si>
  <si>
    <t>20877</t>
  </si>
  <si>
    <t>Queen Alexandra Range 97442</t>
  </si>
  <si>
    <t>20878</t>
  </si>
  <si>
    <t>Queen Alexandra Range 97443</t>
  </si>
  <si>
    <t>20879</t>
  </si>
  <si>
    <t>Queen Alexandra Range 97444</t>
  </si>
  <si>
    <t>20880</t>
  </si>
  <si>
    <t>Queen Alexandra Range 97445</t>
  </si>
  <si>
    <t>20881</t>
  </si>
  <si>
    <t>Queen Alexandra Range 97446</t>
  </si>
  <si>
    <t>20882</t>
  </si>
  <si>
    <t>Queen Alexandra Range 97447</t>
  </si>
  <si>
    <t>20883</t>
  </si>
  <si>
    <t>Queen Alexandra Range 97448</t>
  </si>
  <si>
    <t>20884</t>
  </si>
  <si>
    <t>Queen Alexandra Range 97449</t>
  </si>
  <si>
    <t>20885</t>
  </si>
  <si>
    <t>Queen Alexandra Range 97450</t>
  </si>
  <si>
    <t>20886</t>
  </si>
  <si>
    <t>Queen Alexandra Range 97451</t>
  </si>
  <si>
    <t>20887</t>
  </si>
  <si>
    <t>Queen Alexandra Range 97452</t>
  </si>
  <si>
    <t>20888</t>
  </si>
  <si>
    <t>Queen Alexandra Range 97453</t>
  </si>
  <si>
    <t>20889</t>
  </si>
  <si>
    <t>Queen Alexandra Range 97454</t>
  </si>
  <si>
    <t>20890</t>
  </si>
  <si>
    <t>Queen Alexandra Range 97455</t>
  </si>
  <si>
    <t>20891</t>
  </si>
  <si>
    <t>Queen Alexandra Range 97456</t>
  </si>
  <si>
    <t>20892</t>
  </si>
  <si>
    <t>Queen Alexandra Range 97457</t>
  </si>
  <si>
    <t>20893</t>
  </si>
  <si>
    <t>Queen Alexandra Range 97458</t>
  </si>
  <si>
    <t>20894</t>
  </si>
  <si>
    <t>Queen Alexandra Range 97459</t>
  </si>
  <si>
    <t>20895</t>
  </si>
  <si>
    <t>Queen Alexandra Range 97460</t>
  </si>
  <si>
    <t>20896</t>
  </si>
  <si>
    <t>Queen Alexandra Range 97461</t>
  </si>
  <si>
    <t>20897</t>
  </si>
  <si>
    <t>Queen Alexandra Range 97462</t>
  </si>
  <si>
    <t>20898</t>
  </si>
  <si>
    <t>Queen Alexandra Range 97463</t>
  </si>
  <si>
    <t>20899</t>
  </si>
  <si>
    <t>Queen Alexandra Range 97464</t>
  </si>
  <si>
    <t>20900</t>
  </si>
  <si>
    <t>Queen Alexandra Range 97465</t>
  </si>
  <si>
    <t>20901</t>
  </si>
  <si>
    <t>Queen Alexandra Range 97466</t>
  </si>
  <si>
    <t>20902</t>
  </si>
  <si>
    <t>Queen Alexandra Range 97467</t>
  </si>
  <si>
    <t>20903</t>
  </si>
  <si>
    <t>Queen Alexandra Range 97468</t>
  </si>
  <si>
    <t>20904</t>
  </si>
  <si>
    <t>Queen Alexandra Range 97469</t>
  </si>
  <si>
    <t>20905</t>
  </si>
  <si>
    <t>Queen Alexandra Range 97470</t>
  </si>
  <si>
    <t>20906</t>
  </si>
  <si>
    <t>Queen Alexandra Range 97471</t>
  </si>
  <si>
    <t>20907</t>
  </si>
  <si>
    <t>Queen Alexandra Range 97472</t>
  </si>
  <si>
    <t>20908</t>
  </si>
  <si>
    <t>Queen Alexandra Range 97473</t>
  </si>
  <si>
    <t>20909</t>
  </si>
  <si>
    <t>Queen Alexandra Range 97474</t>
  </si>
  <si>
    <t>20910</t>
  </si>
  <si>
    <t>Queen Alexandra Range 97475</t>
  </si>
  <si>
    <t>20911</t>
  </si>
  <si>
    <t>Queen Alexandra Range 97476</t>
  </si>
  <si>
    <t>20912</t>
  </si>
  <si>
    <t>Queen Alexandra Range 97477</t>
  </si>
  <si>
    <t>20913</t>
  </si>
  <si>
    <t>Queen Alexandra Range 97478</t>
  </si>
  <si>
    <t>20914</t>
  </si>
  <si>
    <t>Queen Alexandra Range 97479</t>
  </si>
  <si>
    <t>20915</t>
  </si>
  <si>
    <t>Queen Alexandra Range 97480</t>
  </si>
  <si>
    <t>20916</t>
  </si>
  <si>
    <t>Queen Alexandra Range 97481</t>
  </si>
  <si>
    <t>20917</t>
  </si>
  <si>
    <t>Queen Alexandra Range 97482</t>
  </si>
  <si>
    <t>20918</t>
  </si>
  <si>
    <t>Queen Alexandra Range 97483</t>
  </si>
  <si>
    <t>20919</t>
  </si>
  <si>
    <t>Queen Alexandra Range 97484</t>
  </si>
  <si>
    <t>20920</t>
  </si>
  <si>
    <t>Queen Alexandra Range 97485</t>
  </si>
  <si>
    <t>20921</t>
  </si>
  <si>
    <t>Queen Alexandra Range 97486</t>
  </si>
  <si>
    <t>20922</t>
  </si>
  <si>
    <t>Queen Alexandra Range 97487</t>
  </si>
  <si>
    <t>20923</t>
  </si>
  <si>
    <t>Queen Alexandra Range 97488</t>
  </si>
  <si>
    <t>20924</t>
  </si>
  <si>
    <t>Queen Alexandra Range 97489</t>
  </si>
  <si>
    <t>20925</t>
  </si>
  <si>
    <t>Queen Alexandra Range 97490</t>
  </si>
  <si>
    <t>20926</t>
  </si>
  <si>
    <t>Queen Alexandra Range 97491</t>
  </si>
  <si>
    <t>20927</t>
  </si>
  <si>
    <t>Queen Alexandra Range 97492</t>
  </si>
  <si>
    <t>20928</t>
  </si>
  <si>
    <t>Queen Alexandra Range 97493</t>
  </si>
  <si>
    <t>20929</t>
  </si>
  <si>
    <t>Queen Alexandra Range 97494</t>
  </si>
  <si>
    <t>20930</t>
  </si>
  <si>
    <t>Queen Alexandra Range 97495</t>
  </si>
  <si>
    <t>20931</t>
  </si>
  <si>
    <t>Queen Alexandra Range 97496</t>
  </si>
  <si>
    <t>20932</t>
  </si>
  <si>
    <t>Queen Alexandra Range 97497</t>
  </si>
  <si>
    <t>20933</t>
  </si>
  <si>
    <t>Queen Alexandra Range 97498</t>
  </si>
  <si>
    <t>20934</t>
  </si>
  <si>
    <t>Queen Alexandra Range 97499</t>
  </si>
  <si>
    <t>20935</t>
  </si>
  <si>
    <t>Queen Alexandra Range 97500</t>
  </si>
  <si>
    <t>20936</t>
  </si>
  <si>
    <t>Queen Alexandra Range 97501</t>
  </si>
  <si>
    <t>20937</t>
  </si>
  <si>
    <t>Queen Alexandra Range 97502</t>
  </si>
  <si>
    <t>20938</t>
  </si>
  <si>
    <t>Queen Alexandra Range 97503</t>
  </si>
  <si>
    <t>20939</t>
  </si>
  <si>
    <t>Queen Alexandra Range 97504</t>
  </si>
  <si>
    <t>20940</t>
  </si>
  <si>
    <t>Queen Alexandra Range 97506</t>
  </si>
  <si>
    <t>20941</t>
  </si>
  <si>
    <t>Queen Alexandra Range 97507</t>
  </si>
  <si>
    <t>20942</t>
  </si>
  <si>
    <t>Queen Alexandra Range 97508</t>
  </si>
  <si>
    <t>20943</t>
  </si>
  <si>
    <t>Queen Alexandra Range 97509</t>
  </si>
  <si>
    <t>20944</t>
  </si>
  <si>
    <t>Queen Alexandra Range 97510</t>
  </si>
  <si>
    <t>20945</t>
  </si>
  <si>
    <t>Queen Alexandra Range 97511</t>
  </si>
  <si>
    <t>20946</t>
  </si>
  <si>
    <t>Queen Alexandra Range 97512</t>
  </si>
  <si>
    <t>20947</t>
  </si>
  <si>
    <t>Queen Alexandra Range 97513</t>
  </si>
  <si>
    <t>20948</t>
  </si>
  <si>
    <t>Queen Alexandra Range 97514</t>
  </si>
  <si>
    <t>20949</t>
  </si>
  <si>
    <t>Queen Alexandra Range 97515</t>
  </si>
  <si>
    <t>20950</t>
  </si>
  <si>
    <t>Queen Alexandra Range 97516</t>
  </si>
  <si>
    <t>20951</t>
  </si>
  <si>
    <t>Queen Alexandra Range 97517</t>
  </si>
  <si>
    <t>20952</t>
  </si>
  <si>
    <t>Queen Alexandra Range 97518</t>
  </si>
  <si>
    <t>20953</t>
  </si>
  <si>
    <t>Queen Alexandra Range 97519</t>
  </si>
  <si>
    <t>20954</t>
  </si>
  <si>
    <t>Queen Alexandra Range 97520</t>
  </si>
  <si>
    <t>20955</t>
  </si>
  <si>
    <t>Queen Alexandra Range 97521</t>
  </si>
  <si>
    <t>20956</t>
  </si>
  <si>
    <t>Queen Alexandra Range 97522</t>
  </si>
  <si>
    <t>20957</t>
  </si>
  <si>
    <t>Queen Alexandra Range 97523</t>
  </si>
  <si>
    <t>20958</t>
  </si>
  <si>
    <t>Queen Alexandra Range 97524</t>
  </si>
  <si>
    <t>20959</t>
  </si>
  <si>
    <t>Queen Alexandra Range 97525</t>
  </si>
  <si>
    <t>20960</t>
  </si>
  <si>
    <t>Queen Alexandra Range 97526</t>
  </si>
  <si>
    <t>20961</t>
  </si>
  <si>
    <t>Queen Alexandra Range 97527</t>
  </si>
  <si>
    <t>20962</t>
  </si>
  <si>
    <t>Queen Alexandra Range 97528</t>
  </si>
  <si>
    <t>20963</t>
  </si>
  <si>
    <t>Queen Alexandra Range 97529</t>
  </si>
  <si>
    <t>20964</t>
  </si>
  <si>
    <t>Queen Alexandra Range 97530</t>
  </si>
  <si>
    <t>20965</t>
  </si>
  <si>
    <t>Queen Alexandra Range 97531</t>
  </si>
  <si>
    <t>20966</t>
  </si>
  <si>
    <t>Queen Alexandra Range 97532</t>
  </si>
  <si>
    <t>20967</t>
  </si>
  <si>
    <t>Queen Alexandra Range 97533</t>
  </si>
  <si>
    <t>20968</t>
  </si>
  <si>
    <t>Queen Alexandra Range 97534</t>
  </si>
  <si>
    <t>20969</t>
  </si>
  <si>
    <t>Queen Alexandra Range 97535</t>
  </si>
  <si>
    <t>20970</t>
  </si>
  <si>
    <t>Queen Alexandra Range 97536</t>
  </si>
  <si>
    <t>20971</t>
  </si>
  <si>
    <t>Queen Alexandra Range 97537</t>
  </si>
  <si>
    <t>20972</t>
  </si>
  <si>
    <t>Queen Alexandra Range 97538</t>
  </si>
  <si>
    <t>20973</t>
  </si>
  <si>
    <t>Queen Alexandra Range 97539</t>
  </si>
  <si>
    <t>20974</t>
  </si>
  <si>
    <t>Queen Alexandra Range 97540</t>
  </si>
  <si>
    <t>20975</t>
  </si>
  <si>
    <t>Queen Alexandra Range 97541</t>
  </si>
  <si>
    <t>20976</t>
  </si>
  <si>
    <t>Queen Alexandra Range 97542</t>
  </si>
  <si>
    <t>20977</t>
  </si>
  <si>
    <t>Queen Alexandra Range 97543</t>
  </si>
  <si>
    <t>20978</t>
  </si>
  <si>
    <t>Queen Alexandra Range 97544</t>
  </si>
  <si>
    <t>20979</t>
  </si>
  <si>
    <t>Queen Alexandra Range 97545</t>
  </si>
  <si>
    <t>20980</t>
  </si>
  <si>
    <t>Queen Alexandra Range 97546</t>
  </si>
  <si>
    <t>20981</t>
  </si>
  <si>
    <t>Queen Alexandra Range 97548</t>
  </si>
  <si>
    <t>20982</t>
  </si>
  <si>
    <t>Queen Alexandra Range 97549</t>
  </si>
  <si>
    <t>20983</t>
  </si>
  <si>
    <t>Queen Alexandra Range 97550</t>
  </si>
  <si>
    <t>20984</t>
  </si>
  <si>
    <t>Queen Alexandra Range 97551</t>
  </si>
  <si>
    <t>20985</t>
  </si>
  <si>
    <t>Queen Alexandra Range 97552</t>
  </si>
  <si>
    <t>20986</t>
  </si>
  <si>
    <t>Queen Alexandra Range 97553</t>
  </si>
  <si>
    <t>20987</t>
  </si>
  <si>
    <t>Queen Alexandra Range 97554</t>
  </si>
  <si>
    <t>20988</t>
  </si>
  <si>
    <t>Queen Alexandra Range 97555</t>
  </si>
  <si>
    <t>20989</t>
  </si>
  <si>
    <t>Queen Alexandra Range 97556</t>
  </si>
  <si>
    <t>20990</t>
  </si>
  <si>
    <t>Queen Alexandra Range 97557</t>
  </si>
  <si>
    <t>20991</t>
  </si>
  <si>
    <t>Queen Alexandra Range 97558</t>
  </si>
  <si>
    <t>20992</t>
  </si>
  <si>
    <t>Queen Alexandra Range 97559</t>
  </si>
  <si>
    <t>20993</t>
  </si>
  <si>
    <t>Queen Alexandra Range 97560</t>
  </si>
  <si>
    <t>20994</t>
  </si>
  <si>
    <t>Queen Alexandra Range 97561</t>
  </si>
  <si>
    <t>20995</t>
  </si>
  <si>
    <t>Queen Alexandra Range 97562</t>
  </si>
  <si>
    <t>20996</t>
  </si>
  <si>
    <t>Queen Alexandra Range 97563</t>
  </si>
  <si>
    <t>20997</t>
  </si>
  <si>
    <t>Queen Alexandra Range 97564</t>
  </si>
  <si>
    <t>20998</t>
  </si>
  <si>
    <t>Queen Alexandra Range 97565</t>
  </si>
  <si>
    <t>20999</t>
  </si>
  <si>
    <t>Queen Alexandra Range 97566</t>
  </si>
  <si>
    <t>21000</t>
  </si>
  <si>
    <t>Queen Alexandra Range 97567</t>
  </si>
  <si>
    <t>21001</t>
  </si>
  <si>
    <t>Queen Alexandra Range 97568</t>
  </si>
  <si>
    <t>21002</t>
  </si>
  <si>
    <t>Queen Alexandra Range 97569</t>
  </si>
  <si>
    <t>21003</t>
  </si>
  <si>
    <t>Queen Alexandra Range 97570</t>
  </si>
  <si>
    <t>21004</t>
  </si>
  <si>
    <t>Queen Alexandra Range 97571</t>
  </si>
  <si>
    <t>21005</t>
  </si>
  <si>
    <t>Queen Alexandra Range 97572</t>
  </si>
  <si>
    <t>21006</t>
  </si>
  <si>
    <t>Queen Alexandra Range 97573</t>
  </si>
  <si>
    <t>21007</t>
  </si>
  <si>
    <t>Queen Alexandra Range 97574</t>
  </si>
  <si>
    <t>21008</t>
  </si>
  <si>
    <t>Queen Alexandra Range 97575</t>
  </si>
  <si>
    <t>21009</t>
  </si>
  <si>
    <t>Queen Alexandra Range 97576</t>
  </si>
  <si>
    <t>21010</t>
  </si>
  <si>
    <t>Queen Alexandra Range 97577</t>
  </si>
  <si>
    <t>21011</t>
  </si>
  <si>
    <t>Queen Alexandra Range 97578</t>
  </si>
  <si>
    <t>21012</t>
  </si>
  <si>
    <t>Queen Alexandra Range 97579</t>
  </si>
  <si>
    <t>21013</t>
  </si>
  <si>
    <t>Queen Alexandra Range 97580</t>
  </si>
  <si>
    <t>21014</t>
  </si>
  <si>
    <t>Queen Alexandra Range 97581</t>
  </si>
  <si>
    <t>21015</t>
  </si>
  <si>
    <t>Queen Alexandra Range 97582</t>
  </si>
  <si>
    <t>21016</t>
  </si>
  <si>
    <t>Queen Alexandra Range 97583</t>
  </si>
  <si>
    <t>21017</t>
  </si>
  <si>
    <t>Queen Alexandra Range 97584</t>
  </si>
  <si>
    <t>21018</t>
  </si>
  <si>
    <t>Queen Alexandra Range 97585</t>
  </si>
  <si>
    <t>21019</t>
  </si>
  <si>
    <t>Queen Alexandra Range 97586</t>
  </si>
  <si>
    <t>21020</t>
  </si>
  <si>
    <t>Queen Alexandra Range 97587</t>
  </si>
  <si>
    <t>21021</t>
  </si>
  <si>
    <t>Queen Alexandra Range 97588</t>
  </si>
  <si>
    <t>21022</t>
  </si>
  <si>
    <t>Queen Alexandra Range 97590</t>
  </si>
  <si>
    <t>21023</t>
  </si>
  <si>
    <t>Queen Alexandra Range 97591</t>
  </si>
  <si>
    <t>21024</t>
  </si>
  <si>
    <t>Queen Alexandra Range 97592</t>
  </si>
  <si>
    <t>21025</t>
  </si>
  <si>
    <t>Queen Alexandra Range 97593</t>
  </si>
  <si>
    <t>21026</t>
  </si>
  <si>
    <t>Queen Alexandra Range 97594</t>
  </si>
  <si>
    <t>21027</t>
  </si>
  <si>
    <t>Queen Alexandra Range 97595</t>
  </si>
  <si>
    <t>21028</t>
  </si>
  <si>
    <t>Queen Alexandra Range 97596</t>
  </si>
  <si>
    <t>21029</t>
  </si>
  <si>
    <t>Queen Alexandra Range 97597</t>
  </si>
  <si>
    <t>21030</t>
  </si>
  <si>
    <t>Queen Alexandra Range 97598</t>
  </si>
  <si>
    <t>21031</t>
  </si>
  <si>
    <t>Queen Alexandra Range 97599</t>
  </si>
  <si>
    <t>21032</t>
  </si>
  <si>
    <t>Queen Alexandra Range 97600</t>
  </si>
  <si>
    <t>21033</t>
  </si>
  <si>
    <t>Queen Alexandra Range 97601</t>
  </si>
  <si>
    <t>21034</t>
  </si>
  <si>
    <t>Queen Alexandra Range 97602</t>
  </si>
  <si>
    <t>21035</t>
  </si>
  <si>
    <t>Queen Alexandra Range 97603</t>
  </si>
  <si>
    <t>21036</t>
  </si>
  <si>
    <t>Queen Alexandra Range 97604</t>
  </si>
  <si>
    <t>21037</t>
  </si>
  <si>
    <t>Queen Alexandra Range 97605</t>
  </si>
  <si>
    <t>21038</t>
  </si>
  <si>
    <t>Queen Alexandra Range 97606</t>
  </si>
  <si>
    <t>21039</t>
  </si>
  <si>
    <t>Queen Alexandra Range 97607</t>
  </si>
  <si>
    <t>21040</t>
  </si>
  <si>
    <t>Queen Alexandra Range 97608</t>
  </si>
  <si>
    <t>21041</t>
  </si>
  <si>
    <t>Queen Alexandra Range 97609</t>
  </si>
  <si>
    <t>21042</t>
  </si>
  <si>
    <t>Queen Alexandra Range 97610</t>
  </si>
  <si>
    <t>21043</t>
  </si>
  <si>
    <t>Queen Alexandra Range 97611</t>
  </si>
  <si>
    <t>21044</t>
  </si>
  <si>
    <t>Queen Alexandra Range 97612</t>
  </si>
  <si>
    <t>21045</t>
  </si>
  <si>
    <t>Queen Alexandra Range 97613</t>
  </si>
  <si>
    <t>21046</t>
  </si>
  <si>
    <t>Queen Alexandra Range 97614</t>
  </si>
  <si>
    <t>21047</t>
  </si>
  <si>
    <t>Queen Alexandra Range 97615</t>
  </si>
  <si>
    <t>21048</t>
  </si>
  <si>
    <t>Queen Alexandra Range 97616</t>
  </si>
  <si>
    <t>21049</t>
  </si>
  <si>
    <t>Queen Alexandra Range 97617</t>
  </si>
  <si>
    <t>21050</t>
  </si>
  <si>
    <t>Queen Alexandra Range 97618</t>
  </si>
  <si>
    <t>21051</t>
  </si>
  <si>
    <t>Queen Alexandra Range 97619</t>
  </si>
  <si>
    <t>21052</t>
  </si>
  <si>
    <t>Queen Alexandra Range 97620</t>
  </si>
  <si>
    <t>21053</t>
  </si>
  <si>
    <t>Queen Alexandra Range 97621</t>
  </si>
  <si>
    <t>21054</t>
  </si>
  <si>
    <t>Queen Alexandra Range 97622</t>
  </si>
  <si>
    <t>21055</t>
  </si>
  <si>
    <t>Queen Alexandra Range 97623</t>
  </si>
  <si>
    <t>21056</t>
  </si>
  <si>
    <t>Queen Alexandra Range 97624</t>
  </si>
  <si>
    <t>21057</t>
  </si>
  <si>
    <t>Queen Alexandra Range 97625</t>
  </si>
  <si>
    <t>21058</t>
  </si>
  <si>
    <t>Queen Alexandra Range 97626</t>
  </si>
  <si>
    <t>21059</t>
  </si>
  <si>
    <t>Queen Alexandra Range 97627</t>
  </si>
  <si>
    <t>21060</t>
  </si>
  <si>
    <t>Queen Alexandra Range 97628</t>
  </si>
  <si>
    <t>21061</t>
  </si>
  <si>
    <t>Queen Alexandra Range 97629</t>
  </si>
  <si>
    <t>21062</t>
  </si>
  <si>
    <t>Queen Alexandra Range 97630</t>
  </si>
  <si>
    <t>21063</t>
  </si>
  <si>
    <t>Queen Alexandra Range 97631</t>
  </si>
  <si>
    <t>21064</t>
  </si>
  <si>
    <t>Queen Alexandra Range 97632</t>
  </si>
  <si>
    <t>21065</t>
  </si>
  <si>
    <t>Queen Alexandra Range 97633</t>
  </si>
  <si>
    <t>21066</t>
  </si>
  <si>
    <t>Queen Alexandra Range 97634</t>
  </si>
  <si>
    <t>21067</t>
  </si>
  <si>
    <t>Queen Alexandra Range 97635</t>
  </si>
  <si>
    <t>21068</t>
  </si>
  <si>
    <t>Queen Alexandra Range 97636</t>
  </si>
  <si>
    <t>21069</t>
  </si>
  <si>
    <t>Queen Alexandra Range 97637</t>
  </si>
  <si>
    <t>21070</t>
  </si>
  <si>
    <t>Queen Alexandra Range 97638</t>
  </si>
  <si>
    <t>21071</t>
  </si>
  <si>
    <t>Queen Alexandra Range 97639</t>
  </si>
  <si>
    <t>21072</t>
  </si>
  <si>
    <t>Queen Alexandra Range 97640</t>
  </si>
  <si>
    <t>21073</t>
  </si>
  <si>
    <t>Queen Alexandra Range 97641</t>
  </si>
  <si>
    <t>21074</t>
  </si>
  <si>
    <t>Queen Alexandra Range 97642</t>
  </si>
  <si>
    <t>21075</t>
  </si>
  <si>
    <t>Queen Alexandra Range 97643</t>
  </si>
  <si>
    <t>21076</t>
  </si>
  <si>
    <t>Queen Alexandra Range 97644</t>
  </si>
  <si>
    <t>21077</t>
  </si>
  <si>
    <t>Queen Alexandra Range 97645</t>
  </si>
  <si>
    <t>21078</t>
  </si>
  <si>
    <t>Queen Alexandra Range 97646</t>
  </si>
  <si>
    <t>21079</t>
  </si>
  <si>
    <t>Queen Alexandra Range 97647</t>
  </si>
  <si>
    <t>21080</t>
  </si>
  <si>
    <t>Queen Alexandra Range 97648</t>
  </si>
  <si>
    <t>21081</t>
  </si>
  <si>
    <t>Queen Alexandra Range 97649</t>
  </si>
  <si>
    <t>21082</t>
  </si>
  <si>
    <t>Queen Alexandra Range 97650</t>
  </si>
  <si>
    <t>21083</t>
  </si>
  <si>
    <t>Queen Alexandra Range 97651</t>
  </si>
  <si>
    <t>21084</t>
  </si>
  <si>
    <t>Queen Alexandra Range 97652</t>
  </si>
  <si>
    <t>21085</t>
  </si>
  <si>
    <t>Queen Alexandra Range 97653</t>
  </si>
  <si>
    <t>21086</t>
  </si>
  <si>
    <t>Queen Alexandra Range 97654</t>
  </si>
  <si>
    <t>21087</t>
  </si>
  <si>
    <t>Queen Alexandra Range 97655</t>
  </si>
  <si>
    <t>21088</t>
  </si>
  <si>
    <t>Queen Alexandra Range 97656</t>
  </si>
  <si>
    <t>21089</t>
  </si>
  <si>
    <t>Queen Alexandra Range 97657</t>
  </si>
  <si>
    <t>21090</t>
  </si>
  <si>
    <t>Queen Alexandra Range 97658</t>
  </si>
  <si>
    <t>21091</t>
  </si>
  <si>
    <t>Queen Alexandra Range 97659</t>
  </si>
  <si>
    <t>21092</t>
  </si>
  <si>
    <t>Queen Alexandra Range 97660</t>
  </si>
  <si>
    <t>21093</t>
  </si>
  <si>
    <t>Queen Alexandra Range 97661</t>
  </si>
  <si>
    <t>21094</t>
  </si>
  <si>
    <t>Queen Alexandra Range 97662</t>
  </si>
  <si>
    <t>21095</t>
  </si>
  <si>
    <t>Queen Alexandra Range 97663</t>
  </si>
  <si>
    <t>21096</t>
  </si>
  <si>
    <t>Queen Alexandra Range 97664</t>
  </si>
  <si>
    <t>21097</t>
  </si>
  <si>
    <t>Queen Alexandra Range 97665</t>
  </si>
  <si>
    <t>21098</t>
  </si>
  <si>
    <t>Queen Alexandra Range 97666</t>
  </si>
  <si>
    <t>21099</t>
  </si>
  <si>
    <t>Queen Alexandra Range 97667</t>
  </si>
  <si>
    <t>21100</t>
  </si>
  <si>
    <t>Queen Alexandra Range 97668</t>
  </si>
  <si>
    <t>21101</t>
  </si>
  <si>
    <t>Queen Alexandra Range 97669</t>
  </si>
  <si>
    <t>21102</t>
  </si>
  <si>
    <t>Queen Alexandra Range 97670</t>
  </si>
  <si>
    <t>21103</t>
  </si>
  <si>
    <t>Queen Alexandra Range 97671</t>
  </si>
  <si>
    <t>21104</t>
  </si>
  <si>
    <t>Queen Alexandra Range 97672</t>
  </si>
  <si>
    <t>21105</t>
  </si>
  <si>
    <t>Queen Alexandra Range 97673</t>
  </si>
  <si>
    <t>21106</t>
  </si>
  <si>
    <t>Queen Alexandra Range 97674</t>
  </si>
  <si>
    <t>21107</t>
  </si>
  <si>
    <t>Queen Alexandra Range 97675</t>
  </si>
  <si>
    <t>21108</t>
  </si>
  <si>
    <t>Queen Alexandra Range 97676</t>
  </si>
  <si>
    <t>21109</t>
  </si>
  <si>
    <t>Queen Alexandra Range 97677</t>
  </si>
  <si>
    <t>21110</t>
  </si>
  <si>
    <t>Queen Alexandra Range 97678</t>
  </si>
  <si>
    <t>21111</t>
  </si>
  <si>
    <t>Queen Alexandra Range 97679</t>
  </si>
  <si>
    <t>21112</t>
  </si>
  <si>
    <t>Queen Alexandra Range 97680</t>
  </si>
  <si>
    <t>21113</t>
  </si>
  <si>
    <t>Queen Alexandra Range 97681</t>
  </si>
  <si>
    <t>21114</t>
  </si>
  <si>
    <t>Queen Alexandra Range 97682</t>
  </si>
  <si>
    <t>21115</t>
  </si>
  <si>
    <t>Queen Alexandra Range 97683</t>
  </si>
  <si>
    <t>21116</t>
  </si>
  <si>
    <t>Queen Alexandra Range 97684</t>
  </si>
  <si>
    <t>21117</t>
  </si>
  <si>
    <t>Queen Alexandra Range 97685</t>
  </si>
  <si>
    <t>21118</t>
  </si>
  <si>
    <t>Queen Alexandra Range 97686</t>
  </si>
  <si>
    <t>21119</t>
  </si>
  <si>
    <t>Queen Alexandra Range 97687</t>
  </si>
  <si>
    <t>21120</t>
  </si>
  <si>
    <t>Queen Alexandra Range 97688</t>
  </si>
  <si>
    <t>21121</t>
  </si>
  <si>
    <t>Queen Alexandra Range 97689</t>
  </si>
  <si>
    <t>21122</t>
  </si>
  <si>
    <t>Queen Alexandra Range 97690</t>
  </si>
  <si>
    <t>21123</t>
  </si>
  <si>
    <t>Queen Alexandra Range 97691</t>
  </si>
  <si>
    <t>21124</t>
  </si>
  <si>
    <t>Queen Alexandra Range 97692</t>
  </si>
  <si>
    <t>21125</t>
  </si>
  <si>
    <t>Queen Alexandra Range 97693</t>
  </si>
  <si>
    <t>21126</t>
  </si>
  <si>
    <t>Queen Alexandra Range 97694</t>
  </si>
  <si>
    <t>21127</t>
  </si>
  <si>
    <t>Queen Alexandra Range 97695</t>
  </si>
  <si>
    <t>21128</t>
  </si>
  <si>
    <t>Queen Alexandra Range 97696</t>
  </si>
  <si>
    <t>21129</t>
  </si>
  <si>
    <t>Queen Alexandra Range 97697</t>
  </si>
  <si>
    <t>21130</t>
  </si>
  <si>
    <t>Queen Alexandra Range 97698</t>
  </si>
  <si>
    <t>21131</t>
  </si>
  <si>
    <t>Queen Alexandra Range 97699</t>
  </si>
  <si>
    <t>21132</t>
  </si>
  <si>
    <t>Queen Alexandra Range 97700</t>
  </si>
  <si>
    <t>21133</t>
  </si>
  <si>
    <t>Queen Alexandra Range 97701</t>
  </si>
  <si>
    <t>21134</t>
  </si>
  <si>
    <t>Queen Alexandra Range 97702</t>
  </si>
  <si>
    <t>21135</t>
  </si>
  <si>
    <t>Queen Alexandra Range 97703</t>
  </si>
  <si>
    <t>21136</t>
  </si>
  <si>
    <t>Queen Alexandra Range 97704</t>
  </si>
  <si>
    <t>21137</t>
  </si>
  <si>
    <t>Queen Alexandra Range 97705</t>
  </si>
  <si>
    <t>21138</t>
  </si>
  <si>
    <t>Queen Alexandra Range 97706</t>
  </si>
  <si>
    <t>21139</t>
  </si>
  <si>
    <t>Queen Alexandra Range 97707</t>
  </si>
  <si>
    <t>21140</t>
  </si>
  <si>
    <t>Queen Alexandra Range 97708</t>
  </si>
  <si>
    <t>21141</t>
  </si>
  <si>
    <t>Queen Alexandra Range 97709</t>
  </si>
  <si>
    <t>21142</t>
  </si>
  <si>
    <t>Queen Alexandra Range 97710</t>
  </si>
  <si>
    <t>21143</t>
  </si>
  <si>
    <t>Queen Alexandra Range 97711</t>
  </si>
  <si>
    <t>21144</t>
  </si>
  <si>
    <t>Queen Alexandra Range 97712</t>
  </si>
  <si>
    <t>21145</t>
  </si>
  <si>
    <t>Queen Alexandra Range 97713</t>
  </si>
  <si>
    <t>21146</t>
  </si>
  <si>
    <t>Queen Alexandra Range 97714</t>
  </si>
  <si>
    <t>21147</t>
  </si>
  <si>
    <t>Queen Alexandra Range 97715</t>
  </si>
  <si>
    <t>21148</t>
  </si>
  <si>
    <t>Queen Alexandra Range 97716</t>
  </si>
  <si>
    <t>21149</t>
  </si>
  <si>
    <t>Queen Alexandra Range 97717</t>
  </si>
  <si>
    <t>21150</t>
  </si>
  <si>
    <t>Queen Alexandra Range 97718</t>
  </si>
  <si>
    <t>21151</t>
  </si>
  <si>
    <t>Queen Alexandra Range 97719</t>
  </si>
  <si>
    <t>21152</t>
  </si>
  <si>
    <t>Queen Alexandra Range 97720</t>
  </si>
  <si>
    <t>21153</t>
  </si>
  <si>
    <t>Queen Alexandra Range 97721</t>
  </si>
  <si>
    <t>21154</t>
  </si>
  <si>
    <t>Queen Alexandra Range 97722</t>
  </si>
  <si>
    <t>21155</t>
  </si>
  <si>
    <t>Queen Alexandra Range 97723</t>
  </si>
  <si>
    <t>21156</t>
  </si>
  <si>
    <t>Queen Alexandra Range 97724</t>
  </si>
  <si>
    <t>21157</t>
  </si>
  <si>
    <t>Queen Alexandra Range 97725</t>
  </si>
  <si>
    <t>21158</t>
  </si>
  <si>
    <t>Queen Alexandra Range 97726</t>
  </si>
  <si>
    <t>21159</t>
  </si>
  <si>
    <t>Queen Alexandra Range 97727</t>
  </si>
  <si>
    <t>21160</t>
  </si>
  <si>
    <t>Queen Alexandra Range 97728</t>
  </si>
  <si>
    <t>21161</t>
  </si>
  <si>
    <t>Queen Alexandra Range 97729</t>
  </si>
  <si>
    <t>21162</t>
  </si>
  <si>
    <t>Queen Alexandra Range 97730</t>
  </si>
  <si>
    <t>21163</t>
  </si>
  <si>
    <t>Queen Alexandra Range 97731</t>
  </si>
  <si>
    <t>21164</t>
  </si>
  <si>
    <t>Queen Alexandra Range 97732</t>
  </si>
  <si>
    <t>21165</t>
  </si>
  <si>
    <t>Queen Alexandra Range 97733</t>
  </si>
  <si>
    <t>21166</t>
  </si>
  <si>
    <t>Queen Alexandra Range 97734</t>
  </si>
  <si>
    <t>21167</t>
  </si>
  <si>
    <t>Queen Alexandra Range 97735</t>
  </si>
  <si>
    <t>21168</t>
  </si>
  <si>
    <t>Queen Alexandra Range 97736</t>
  </si>
  <si>
    <t>21169</t>
  </si>
  <si>
    <t>Queen Alexandra Range 97737</t>
  </si>
  <si>
    <t>21170</t>
  </si>
  <si>
    <t>Queen Alexandra Range 97738</t>
  </si>
  <si>
    <t>21171</t>
  </si>
  <si>
    <t>Queen Alexandra Range 97739</t>
  </si>
  <si>
    <t>21172</t>
  </si>
  <si>
    <t>Queen Alexandra Range 97740</t>
  </si>
  <si>
    <t>21173</t>
  </si>
  <si>
    <t>Queen Alexandra Range 97741</t>
  </si>
  <si>
    <t>21174</t>
  </si>
  <si>
    <t>Queen Alexandra Range 97742</t>
  </si>
  <si>
    <t>21175</t>
  </si>
  <si>
    <t>Queen Alexandra Range 97743</t>
  </si>
  <si>
    <t>21176</t>
  </si>
  <si>
    <t>Queen Alexandra Range 97744</t>
  </si>
  <si>
    <t>21177</t>
  </si>
  <si>
    <t>Queen Alexandra Range 97745</t>
  </si>
  <si>
    <t>21178</t>
  </si>
  <si>
    <t>Queen Alexandra Range 97746</t>
  </si>
  <si>
    <t>21179</t>
  </si>
  <si>
    <t>Queen Alexandra Range 97747</t>
  </si>
  <si>
    <t>21180</t>
  </si>
  <si>
    <t>Queen Alexandra Range 97748</t>
  </si>
  <si>
    <t>21181</t>
  </si>
  <si>
    <t>Queen Alexandra Range 97749</t>
  </si>
  <si>
    <t>21182</t>
  </si>
  <si>
    <t>Queen Alexandra Range 97750</t>
  </si>
  <si>
    <t>21183</t>
  </si>
  <si>
    <t>Queen Alexandra Range 97751</t>
  </si>
  <si>
    <t>21184</t>
  </si>
  <si>
    <t>Queen Alexandra Range 97752</t>
  </si>
  <si>
    <t>21185</t>
  </si>
  <si>
    <t>Queen Alexandra Range 97753</t>
  </si>
  <si>
    <t>21186</t>
  </si>
  <si>
    <t>Queen Alexandra Range 97754</t>
  </si>
  <si>
    <t>21187</t>
  </si>
  <si>
    <t>Queen Alexandra Range 97755</t>
  </si>
  <si>
    <t>21188</t>
  </si>
  <si>
    <t>Queen Alexandra Range 97756</t>
  </si>
  <si>
    <t>21189</t>
  </si>
  <si>
    <t>Queen Alexandra Range 97757</t>
  </si>
  <si>
    <t>21190</t>
  </si>
  <si>
    <t>Queen Alexandra Range 97758</t>
  </si>
  <si>
    <t>21191</t>
  </si>
  <si>
    <t>Queen Alexandra Range 97759</t>
  </si>
  <si>
    <t>21192</t>
  </si>
  <si>
    <t>Queen Alexandra Range 97760</t>
  </si>
  <si>
    <t>21193</t>
  </si>
  <si>
    <t>Queen Alexandra Range 97761</t>
  </si>
  <si>
    <t>21194</t>
  </si>
  <si>
    <t>Queen Alexandra Range 97762</t>
  </si>
  <si>
    <t>21195</t>
  </si>
  <si>
    <t>Queen Alexandra Range 97763</t>
  </si>
  <si>
    <t>21196</t>
  </si>
  <si>
    <t>Queen Alexandra Range 97764</t>
  </si>
  <si>
    <t>21197</t>
  </si>
  <si>
    <t>Queen Alexandra Range 97766</t>
  </si>
  <si>
    <t>21198</t>
  </si>
  <si>
    <t>Queen Alexandra Range 97767</t>
  </si>
  <si>
    <t>21199</t>
  </si>
  <si>
    <t>Queen Alexandra Range 97768</t>
  </si>
  <si>
    <t>21200</t>
  </si>
  <si>
    <t>Queen Alexandra Range 97769</t>
  </si>
  <si>
    <t>21201</t>
  </si>
  <si>
    <t>Queen Alexandra Range 97770</t>
  </si>
  <si>
    <t>21202</t>
  </si>
  <si>
    <t>Queen Alexandra Range 97771</t>
  </si>
  <si>
    <t>21203</t>
  </si>
  <si>
    <t>Queen Alexandra Range 97841</t>
  </si>
  <si>
    <t>21204</t>
  </si>
  <si>
    <t>Queen Alexandra Range 97772</t>
  </si>
  <si>
    <t>21205</t>
  </si>
  <si>
    <t>Queen Alexandra Range 97773</t>
  </si>
  <si>
    <t>21206</t>
  </si>
  <si>
    <t>Queen Alexandra Range 97774</t>
  </si>
  <si>
    <t>21207</t>
  </si>
  <si>
    <t>Queen Alexandra Range 97775</t>
  </si>
  <si>
    <t>21208</t>
  </si>
  <si>
    <t>Queen Alexandra Range 97776</t>
  </si>
  <si>
    <t>21209</t>
  </si>
  <si>
    <t>Queen Alexandra Range 97777</t>
  </si>
  <si>
    <t>21210</t>
  </si>
  <si>
    <t>Queen Alexandra Range 97778</t>
  </si>
  <si>
    <t>21211</t>
  </si>
  <si>
    <t>Queen Alexandra Range 97779</t>
  </si>
  <si>
    <t>21212</t>
  </si>
  <si>
    <t>Queen Alexandra Range 97780</t>
  </si>
  <si>
    <t>21213</t>
  </si>
  <si>
    <t>Queen Alexandra Range 97781</t>
  </si>
  <si>
    <t>21214</t>
  </si>
  <si>
    <t>Queen Alexandra Range 97782</t>
  </si>
  <si>
    <t>21215</t>
  </si>
  <si>
    <t>Queen Alexandra Range 97783</t>
  </si>
  <si>
    <t>21216</t>
  </si>
  <si>
    <t>Queen Alexandra Range 97784</t>
  </si>
  <si>
    <t>21217</t>
  </si>
  <si>
    <t>Queen Alexandra Range 97785</t>
  </si>
  <si>
    <t>21218</t>
  </si>
  <si>
    <t>Queen Alexandra Range 97786</t>
  </si>
  <si>
    <t>21219</t>
  </si>
  <si>
    <t>Queen Alexandra Range 97787</t>
  </si>
  <si>
    <t>21220</t>
  </si>
  <si>
    <t>Queen Alexandra Range 97788</t>
  </si>
  <si>
    <t>21221</t>
  </si>
  <si>
    <t>Queen Alexandra Range 97789</t>
  </si>
  <si>
    <t>21222</t>
  </si>
  <si>
    <t>Queen Alexandra Range 97790</t>
  </si>
  <si>
    <t>21223</t>
  </si>
  <si>
    <t>Queen Alexandra Range 97791</t>
  </si>
  <si>
    <t>21224</t>
  </si>
  <si>
    <t>Queen Alexandra Range 97792</t>
  </si>
  <si>
    <t>21225</t>
  </si>
  <si>
    <t>Queen Alexandra Range 97793</t>
  </si>
  <si>
    <t>21226</t>
  </si>
  <si>
    <t>Queen Alexandra Range 97794</t>
  </si>
  <si>
    <t>21295</t>
  </si>
  <si>
    <t>Queen Alexandra Range 97795</t>
  </si>
  <si>
    <t>21227</t>
  </si>
  <si>
    <t>Queen Alexandra Range 97796</t>
  </si>
  <si>
    <t>21228</t>
  </si>
  <si>
    <t>Queen Alexandra Range 97797</t>
  </si>
  <si>
    <t>21229</t>
  </si>
  <si>
    <t>Queen Alexandra Range 97798</t>
  </si>
  <si>
    <t>21230</t>
  </si>
  <si>
    <t>Queen Alexandra Range 97799</t>
  </si>
  <si>
    <t>21231</t>
  </si>
  <si>
    <t>Queen Alexandra Range 97800</t>
  </si>
  <si>
    <t>21232</t>
  </si>
  <si>
    <t>Queen Alexandra Range 97801</t>
  </si>
  <si>
    <t>21233</t>
  </si>
  <si>
    <t>Queen Alexandra Range 97802</t>
  </si>
  <si>
    <t>21234</t>
  </si>
  <si>
    <t>Queen Alexandra Range 97803</t>
  </si>
  <si>
    <t>21235</t>
  </si>
  <si>
    <t>Queen Alexandra Range 97804</t>
  </si>
  <si>
    <t>21236</t>
  </si>
  <si>
    <t>Queen Alexandra Range 97805</t>
  </si>
  <si>
    <t>21237</t>
  </si>
  <si>
    <t>Queen Alexandra Range 97806</t>
  </si>
  <si>
    <t>21238</t>
  </si>
  <si>
    <t>Queen Alexandra Range 97807</t>
  </si>
  <si>
    <t>21239</t>
  </si>
  <si>
    <t>Queen Alexandra Range 97808</t>
  </si>
  <si>
    <t>21240</t>
  </si>
  <si>
    <t>Queen Alexandra Range 97809</t>
  </si>
  <si>
    <t>21241</t>
  </si>
  <si>
    <t>Queen Alexandra Range 97810</t>
  </si>
  <si>
    <t>21242</t>
  </si>
  <si>
    <t>Queen Alexandra Range 97811</t>
  </si>
  <si>
    <t>21243</t>
  </si>
  <si>
    <t>Queen Alexandra Range 97812</t>
  </si>
  <si>
    <t>21244</t>
  </si>
  <si>
    <t>Queen Alexandra Range 97813</t>
  </si>
  <si>
    <t>21245</t>
  </si>
  <si>
    <t>Queen Alexandra Range 97815</t>
  </si>
  <si>
    <t>21246</t>
  </si>
  <si>
    <t>Queen Alexandra Range 97816</t>
  </si>
  <si>
    <t>21247</t>
  </si>
  <si>
    <t>Queen Alexandra Range 97817</t>
  </si>
  <si>
    <t>21248</t>
  </si>
  <si>
    <t>Queen Alexandra Range 97818</t>
  </si>
  <si>
    <t>21249</t>
  </si>
  <si>
    <t>Queen Alexandra Range 97819</t>
  </si>
  <si>
    <t>21250</t>
  </si>
  <si>
    <t>Queen Alexandra Range 97820</t>
  </si>
  <si>
    <t>21251</t>
  </si>
  <si>
    <t>Queen Alexandra Range 97821</t>
  </si>
  <si>
    <t>21252</t>
  </si>
  <si>
    <t>Queen Alexandra Range 97822</t>
  </si>
  <si>
    <t>21253</t>
  </si>
  <si>
    <t>Queen Alexandra Range 97823</t>
  </si>
  <si>
    <t>21254</t>
  </si>
  <si>
    <t>Queen Alexandra Range 97824</t>
  </si>
  <si>
    <t>21255</t>
  </si>
  <si>
    <t>Queen Alexandra Range 97825</t>
  </si>
  <si>
    <t>21256</t>
  </si>
  <si>
    <t>Queen Alexandra Range 97826</t>
  </si>
  <si>
    <t>21257</t>
  </si>
  <si>
    <t>Queen Alexandra Range 97827</t>
  </si>
  <si>
    <t>21258</t>
  </si>
  <si>
    <t>Queen Alexandra Range 97828</t>
  </si>
  <si>
    <t>21259</t>
  </si>
  <si>
    <t>Queen Alexandra Range 97829</t>
  </si>
  <si>
    <t>21260</t>
  </si>
  <si>
    <t>Queen Alexandra Range 97830</t>
  </si>
  <si>
    <t>21261</t>
  </si>
  <si>
    <t>Queen Alexandra Range 97831</t>
  </si>
  <si>
    <t>21262</t>
  </si>
  <si>
    <t>Queen Alexandra Range 97832</t>
  </si>
  <si>
    <t>21263</t>
  </si>
  <si>
    <t>Queen Alexandra Range 97833</t>
  </si>
  <si>
    <t>21264</t>
  </si>
  <si>
    <t>Queen Alexandra Range 97834</t>
  </si>
  <si>
    <t>21265</t>
  </si>
  <si>
    <t>Queen Alexandra Range 97835</t>
  </si>
  <si>
    <t>21266</t>
  </si>
  <si>
    <t>Queen Alexandra Range 97836</t>
  </si>
  <si>
    <t>21267</t>
  </si>
  <si>
    <t>Queen Alexandra Range 97837</t>
  </si>
  <si>
    <t>21268</t>
  </si>
  <si>
    <t>Queen Alexandra Range 97838</t>
  </si>
  <si>
    <t>21269</t>
  </si>
  <si>
    <t>Queen Alexandra Range 97839</t>
  </si>
  <si>
    <t>21270</t>
  </si>
  <si>
    <t>Queen Alexandra Range 97840</t>
  </si>
  <si>
    <t>21271</t>
  </si>
  <si>
    <t>Queen Alexandra Range 97842</t>
  </si>
  <si>
    <t>21272</t>
  </si>
  <si>
    <t>Queen Alexandra Range 97844</t>
  </si>
  <si>
    <t>21273</t>
  </si>
  <si>
    <t>Queen Alexandra Range 97845</t>
  </si>
  <si>
    <t>21274</t>
  </si>
  <si>
    <t>Queen Alexandra Range 97846</t>
  </si>
  <si>
    <t>21275</t>
  </si>
  <si>
    <t>Queen Alexandra Range 97847</t>
  </si>
  <si>
    <t>21276</t>
  </si>
  <si>
    <t>Queen Alexandra Range 97848</t>
  </si>
  <si>
    <t>21277</t>
  </si>
  <si>
    <t>Queen Alexandra Range 97849</t>
  </si>
  <si>
    <t>21278</t>
  </si>
  <si>
    <t>Queen Alexandra Range 97850</t>
  </si>
  <si>
    <t>21279</t>
  </si>
  <si>
    <t>Queen Alexandra Range 97851</t>
  </si>
  <si>
    <t>21280</t>
  </si>
  <si>
    <t>Queen Alexandra Range 97852</t>
  </si>
  <si>
    <t>21281</t>
  </si>
  <si>
    <t>Queen Alexandra Range 97853</t>
  </si>
  <si>
    <t>21282</t>
  </si>
  <si>
    <t>Queen Alexandra Range 97854</t>
  </si>
  <si>
    <t>21283</t>
  </si>
  <si>
    <t>Queen Alexandra Range 97855</t>
  </si>
  <si>
    <t>21284</t>
  </si>
  <si>
    <t>Queen Alexandra Range 97856</t>
  </si>
  <si>
    <t>21285</t>
  </si>
  <si>
    <t>Queen Alexandra Range 97857</t>
  </si>
  <si>
    <t>21286</t>
  </si>
  <si>
    <t>Queen Alexandra Range 97858</t>
  </si>
  <si>
    <t>21287</t>
  </si>
  <si>
    <t>Queen Alexandra Range 97859</t>
  </si>
  <si>
    <t>21288</t>
  </si>
  <si>
    <t>Queen Alexandra Range 97860</t>
  </si>
  <si>
    <t>21289</t>
  </si>
  <si>
    <t>Queen Alexandra Range 97861</t>
  </si>
  <si>
    <t>21290</t>
  </si>
  <si>
    <t>Queen Alexandra Range 97862</t>
  </si>
  <si>
    <t>21291</t>
  </si>
  <si>
    <t>Queen Alexandra Range 97863</t>
  </si>
  <si>
    <t>21292</t>
  </si>
  <si>
    <t>Queen Alexandra Range 97864</t>
  </si>
  <si>
    <t>21293</t>
  </si>
  <si>
    <t>Queen Alexandra Range 97865</t>
  </si>
  <si>
    <t>21294</t>
  </si>
  <si>
    <t>Queen Alexandra Range 97866</t>
  </si>
  <si>
    <t>21296</t>
  </si>
  <si>
    <t>Queen Alexandra Range 97867</t>
  </si>
  <si>
    <t>21297</t>
  </si>
  <si>
    <t>Queen Alexandra Range 97868</t>
  </si>
  <si>
    <t>21298</t>
  </si>
  <si>
    <t>Queen Alexandra Range 97869</t>
  </si>
  <si>
    <t>21299</t>
  </si>
  <si>
    <t>Queen Alexandra Range 97870</t>
  </si>
  <si>
    <t>21300</t>
  </si>
  <si>
    <t>Queen Alexandra Range 97871</t>
  </si>
  <si>
    <t>21301</t>
  </si>
  <si>
    <t>Queen Alexandra Range 97872</t>
  </si>
  <si>
    <t>21302</t>
  </si>
  <si>
    <t>Queen Alexandra Range 97873</t>
  </si>
  <si>
    <t>21303</t>
  </si>
  <si>
    <t>Queen Alexandra Range 97874</t>
  </si>
  <si>
    <t>21304</t>
  </si>
  <si>
    <t>Queen Alexandra Range 97875</t>
  </si>
  <si>
    <t>21305</t>
  </si>
  <si>
    <t>Queen Alexandra Range 97876</t>
  </si>
  <si>
    <t>21306</t>
  </si>
  <si>
    <t>Queen Alexandra Range 97877</t>
  </si>
  <si>
    <t>21307</t>
  </si>
  <si>
    <t>Queen Alexandra Range 97878</t>
  </si>
  <si>
    <t>21308</t>
  </si>
  <si>
    <t>Queen Alexandra Range 97879</t>
  </si>
  <si>
    <t>21309</t>
  </si>
  <si>
    <t>Queen Alexandra Range 97880</t>
  </si>
  <si>
    <t>21310</t>
  </si>
  <si>
    <t>Queen Alexandra Range 97881</t>
  </si>
  <si>
    <t>21311</t>
  </si>
  <si>
    <t>Queen Alexandra Range 97882</t>
  </si>
  <si>
    <t>21312</t>
  </si>
  <si>
    <t>Queen Alexandra Range 97883</t>
  </si>
  <si>
    <t>21313</t>
  </si>
  <si>
    <t>Queen Alexandra Range 97884</t>
  </si>
  <si>
    <t>21314</t>
  </si>
  <si>
    <t>Queen Alexandra Range 97885</t>
  </si>
  <si>
    <t>21315</t>
  </si>
  <si>
    <t>Queen Alexandra Range 97886</t>
  </si>
  <si>
    <t>21316</t>
  </si>
  <si>
    <t>Queen Alexandra Range 97887</t>
  </si>
  <si>
    <t>21317</t>
  </si>
  <si>
    <t>Queen Alexandra Range 97888</t>
  </si>
  <si>
    <t>21318</t>
  </si>
  <si>
    <t>Queen Alexandra Range 97889</t>
  </si>
  <si>
    <t>21319</t>
  </si>
  <si>
    <t>Queen Alexandra Range 97890</t>
  </si>
  <si>
    <t>21320</t>
  </si>
  <si>
    <t>Queen Alexandra Range 97891</t>
  </si>
  <si>
    <t>21321</t>
  </si>
  <si>
    <t>Queen Alexandra Range 97892</t>
  </si>
  <si>
    <t>21322</t>
  </si>
  <si>
    <t>Queen Alexandra Range 97893</t>
  </si>
  <si>
    <t>21323</t>
  </si>
  <si>
    <t>Queen Alexandra Range 97894</t>
  </si>
  <si>
    <t>21324</t>
  </si>
  <si>
    <t>Queen Alexandra Range 97895</t>
  </si>
  <si>
    <t>21325</t>
  </si>
  <si>
    <t>Queen Alexandra Range 97896</t>
  </si>
  <si>
    <t>21326</t>
  </si>
  <si>
    <t>Queen Alexandra Range 97897</t>
  </si>
  <si>
    <t>21327</t>
  </si>
  <si>
    <t>Queen Alexandra Range 97898</t>
  </si>
  <si>
    <t>21328</t>
  </si>
  <si>
    <t>Queen Alexandra Range 97899</t>
  </si>
  <si>
    <t>21329</t>
  </si>
  <si>
    <t>Queen Alexandra Range 97900</t>
  </si>
  <si>
    <t>21330</t>
  </si>
  <si>
    <t>Queen Alexandra Range 97901</t>
  </si>
  <si>
    <t>21331</t>
  </si>
  <si>
    <t>Queen Alexandra Range 97902</t>
  </si>
  <si>
    <t>21332</t>
  </si>
  <si>
    <t>Queen Alexandra Range 97903</t>
  </si>
  <si>
    <t>21333</t>
  </si>
  <si>
    <t>Queen Alexandra Range 97904</t>
  </si>
  <si>
    <t>21334</t>
  </si>
  <si>
    <t>Queen Alexandra Range 97905</t>
  </si>
  <si>
    <t>21335</t>
  </si>
  <si>
    <t>Queen Alexandra Range 97906</t>
  </si>
  <si>
    <t>21336</t>
  </si>
  <si>
    <t>Queen Alexandra Range 97907</t>
  </si>
  <si>
    <t>21337</t>
  </si>
  <si>
    <t>Queen Alexandra Range 97908</t>
  </si>
  <si>
    <t>21338</t>
  </si>
  <si>
    <t>Queen Alexandra Range 97909</t>
  </si>
  <si>
    <t>21339</t>
  </si>
  <si>
    <t>Queen Alexandra Range 97910</t>
  </si>
  <si>
    <t>21340</t>
  </si>
  <si>
    <t>Queen Alexandra Range 97911</t>
  </si>
  <si>
    <t>21341</t>
  </si>
  <si>
    <t>Queen Alexandra Range 97912</t>
  </si>
  <si>
    <t>21342</t>
  </si>
  <si>
    <t>Queen Alexandra Range 97913</t>
  </si>
  <si>
    <t>21343</t>
  </si>
  <si>
    <t>Queen Alexandra Range 97914</t>
  </si>
  <si>
    <t>21344</t>
  </si>
  <si>
    <t>Queen Alexandra Range 97915</t>
  </si>
  <si>
    <t>21345</t>
  </si>
  <si>
    <t>Queen Alexandra Range 97916</t>
  </si>
  <si>
    <t>21346</t>
  </si>
  <si>
    <t>Queen Alexandra Range 97917</t>
  </si>
  <si>
    <t>21347</t>
  </si>
  <si>
    <t>Queen Alexandra Range 97918</t>
  </si>
  <si>
    <t>21348</t>
  </si>
  <si>
    <t>Queen Alexandra Range 97919</t>
  </si>
  <si>
    <t>21349</t>
  </si>
  <si>
    <t>Queen Alexandra Range 97920</t>
  </si>
  <si>
    <t>21350</t>
  </si>
  <si>
    <t>Queen Alexandra Range 97921</t>
  </si>
  <si>
    <t>21351</t>
  </si>
  <si>
    <t>Queen Alexandra Range 97922</t>
  </si>
  <si>
    <t>21352</t>
  </si>
  <si>
    <t>Queen Alexandra Range 97923</t>
  </si>
  <si>
    <t>21353</t>
  </si>
  <si>
    <t>Queen Alexandra Range 97924</t>
  </si>
  <si>
    <t>21354</t>
  </si>
  <si>
    <t>Queen Alexandra Range 97925</t>
  </si>
  <si>
    <t>21355</t>
  </si>
  <si>
    <t>Queen Alexandra Range 97926</t>
  </si>
  <si>
    <t>21356</t>
  </si>
  <si>
    <t>Queen Alexandra Range 97927</t>
  </si>
  <si>
    <t>21357</t>
  </si>
  <si>
    <t>Queen Alexandra Range 97928</t>
  </si>
  <si>
    <t>21358</t>
  </si>
  <si>
    <t>Queen Alexandra Range 97929</t>
  </si>
  <si>
    <t>21359</t>
  </si>
  <si>
    <t>Queen Alexandra Range 97930</t>
  </si>
  <si>
    <t>21360</t>
  </si>
  <si>
    <t>Queen Alexandra Range 97931</t>
  </si>
  <si>
    <t>21361</t>
  </si>
  <si>
    <t>Queen Alexandra Range 97932</t>
  </si>
  <si>
    <t>21362</t>
  </si>
  <si>
    <t>Queen Alexandra Range 97933</t>
  </si>
  <si>
    <t>21363</t>
  </si>
  <si>
    <t>Queen Alexandra Range 97934</t>
  </si>
  <si>
    <t>21364</t>
  </si>
  <si>
    <t>Queen Alexandra Range 97935</t>
  </si>
  <si>
    <t>21365</t>
  </si>
  <si>
    <t>Queen Alexandra Range 97936</t>
  </si>
  <si>
    <t>21366</t>
  </si>
  <si>
    <t>Queen Alexandra Range 97937</t>
  </si>
  <si>
    <t>21367</t>
  </si>
  <si>
    <t>Queen Alexandra Range 97938</t>
  </si>
  <si>
    <t>21368</t>
  </si>
  <si>
    <t>Queen Alexandra Range 97939</t>
  </si>
  <si>
    <t>21369</t>
  </si>
  <si>
    <t>Queen Alexandra Range 97940</t>
  </si>
  <si>
    <t>21370</t>
  </si>
  <si>
    <t>Queen Alexandra Range 97941</t>
  </si>
  <si>
    <t>21371</t>
  </si>
  <si>
    <t>Queen Alexandra Range 97942</t>
  </si>
  <si>
    <t>21372</t>
  </si>
  <si>
    <t>Queen Alexandra Range 97943</t>
  </si>
  <si>
    <t>21373</t>
  </si>
  <si>
    <t>Queen Alexandra Range 97944</t>
  </si>
  <si>
    <t>21374</t>
  </si>
  <si>
    <t>Queen Alexandra Range 97980</t>
  </si>
  <si>
    <t>21375</t>
  </si>
  <si>
    <t>Queen Alexandra Range 97945</t>
  </si>
  <si>
    <t>21376</t>
  </si>
  <si>
    <t>Queen Alexandra Range 97946</t>
  </si>
  <si>
    <t>21377</t>
  </si>
  <si>
    <t>Queen Alexandra Range 97947</t>
  </si>
  <si>
    <t>21378</t>
  </si>
  <si>
    <t>Queen Alexandra Range 97948</t>
  </si>
  <si>
    <t>21379</t>
  </si>
  <si>
    <t>Queen Alexandra Range 97949</t>
  </si>
  <si>
    <t>21380</t>
  </si>
  <si>
    <t>Queen Alexandra Range 97950</t>
  </si>
  <si>
    <t>21381</t>
  </si>
  <si>
    <t>Queen Alexandra Range 97951</t>
  </si>
  <si>
    <t>21382</t>
  </si>
  <si>
    <t>Queen Alexandra Range 97952</t>
  </si>
  <si>
    <t>21383</t>
  </si>
  <si>
    <t>Queen Alexandra Range 97953</t>
  </si>
  <si>
    <t>21384</t>
  </si>
  <si>
    <t>Queen Alexandra Range 97954</t>
  </si>
  <si>
    <t>21385</t>
  </si>
  <si>
    <t>Queen Alexandra Range 97955</t>
  </si>
  <si>
    <t>21386</t>
  </si>
  <si>
    <t>Queen Alexandra Range 97956</t>
  </si>
  <si>
    <t>21387</t>
  </si>
  <si>
    <t>Queen Alexandra Range 97957</t>
  </si>
  <si>
    <t>21388</t>
  </si>
  <si>
    <t>Queen Alexandra Range 97958</t>
  </si>
  <si>
    <t>21389</t>
  </si>
  <si>
    <t>Queen Alexandra Range 97959</t>
  </si>
  <si>
    <t>21390</t>
  </si>
  <si>
    <t>Queen Alexandra Range 97960</t>
  </si>
  <si>
    <t>21391</t>
  </si>
  <si>
    <t>Queen Alexandra Range 97961</t>
  </si>
  <si>
    <t>21392</t>
  </si>
  <si>
    <t>Queen Alexandra Range 97962</t>
  </si>
  <si>
    <t>21393</t>
  </si>
  <si>
    <t>Queen Alexandra Range 97963</t>
  </si>
  <si>
    <t>21394</t>
  </si>
  <si>
    <t>Queen Alexandra Range 97964</t>
  </si>
  <si>
    <t>21395</t>
  </si>
  <si>
    <t>Queen Alexandra Range 97965</t>
  </si>
  <si>
    <t>21396</t>
  </si>
  <si>
    <t>Queen Alexandra Range 97966</t>
  </si>
  <si>
    <t>21397</t>
  </si>
  <si>
    <t>Queen Alexandra Range 97967</t>
  </si>
  <si>
    <t>21398</t>
  </si>
  <si>
    <t>Queen Alexandra Range 97968</t>
  </si>
  <si>
    <t>21434</t>
  </si>
  <si>
    <t>Queen Alexandra Range 97969</t>
  </si>
  <si>
    <t>21399</t>
  </si>
  <si>
    <t>Queen Alexandra Range 97970</t>
  </si>
  <si>
    <t>21400</t>
  </si>
  <si>
    <t>Queen Alexandra Range 97971</t>
  </si>
  <si>
    <t>21401</t>
  </si>
  <si>
    <t>Queen Alexandra Range 97972</t>
  </si>
  <si>
    <t>21402</t>
  </si>
  <si>
    <t>Queen Alexandra Range 97973</t>
  </si>
  <si>
    <t>21403</t>
  </si>
  <si>
    <t>Queen Alexandra Range 97974</t>
  </si>
  <si>
    <t>21404</t>
  </si>
  <si>
    <t>Queen Alexandra Range 97975</t>
  </si>
  <si>
    <t>21405</t>
  </si>
  <si>
    <t>Queen Alexandra Range 97976</t>
  </si>
  <si>
    <t>21406</t>
  </si>
  <si>
    <t>Queen Alexandra Range 97977</t>
  </si>
  <si>
    <t>21407</t>
  </si>
  <si>
    <t>Queen Alexandra Range 97978</t>
  </si>
  <si>
    <t>21408</t>
  </si>
  <si>
    <t>Queen Alexandra Range 97979</t>
  </si>
  <si>
    <t>21409</t>
  </si>
  <si>
    <t>Queen Alexandra Range 97981</t>
  </si>
  <si>
    <t>21410</t>
  </si>
  <si>
    <t>Queen Alexandra Range 97982</t>
  </si>
  <si>
    <t>21411</t>
  </si>
  <si>
    <t>Queen Alexandra Range 97983</t>
  </si>
  <si>
    <t>21412</t>
  </si>
  <si>
    <t>Queen Alexandra Range 97984</t>
  </si>
  <si>
    <t>21413</t>
  </si>
  <si>
    <t>Queen Alexandra Range 97985</t>
  </si>
  <si>
    <t>21414</t>
  </si>
  <si>
    <t>Queen Alexandra Range 97986</t>
  </si>
  <si>
    <t>21415</t>
  </si>
  <si>
    <t>Queen Alexandra Range 97987</t>
  </si>
  <si>
    <t>21416</t>
  </si>
  <si>
    <t>Queen Alexandra Range 97988</t>
  </si>
  <si>
    <t>21417</t>
  </si>
  <si>
    <t>Queen Alexandra Range 97989</t>
  </si>
  <si>
    <t>21418</t>
  </si>
  <si>
    <t>Queen Alexandra Range 97990</t>
  </si>
  <si>
    <t>21419</t>
  </si>
  <si>
    <t>Queen Alexandra Range 97991</t>
  </si>
  <si>
    <t>21420</t>
  </si>
  <si>
    <t>Queen Alexandra Range 97992</t>
  </si>
  <si>
    <t>21421</t>
  </si>
  <si>
    <t>Queen Alexandra Range 97993</t>
  </si>
  <si>
    <t>21422</t>
  </si>
  <si>
    <t>Queen Alexandra Range 97994</t>
  </si>
  <si>
    <t>21423</t>
  </si>
  <si>
    <t>Queen Alexandra Range 97995</t>
  </si>
  <si>
    <t>21424</t>
  </si>
  <si>
    <t>Queen Alexandra Range 97996</t>
  </si>
  <si>
    <t>21425</t>
  </si>
  <si>
    <t>Queen Alexandra Range 97997</t>
  </si>
  <si>
    <t>21426</t>
  </si>
  <si>
    <t>Queen Alexandra Range 97998</t>
  </si>
  <si>
    <t>21427</t>
  </si>
  <si>
    <t>Queen Alexandra Range 97999</t>
  </si>
  <si>
    <t>21428</t>
  </si>
  <si>
    <t>Queen Alexandra Range 99001</t>
  </si>
  <si>
    <t>21429</t>
  </si>
  <si>
    <t>Queen Alexandra Range 99002</t>
  </si>
  <si>
    <t>21430</t>
  </si>
  <si>
    <t>Queen Alexandra Range 99003</t>
  </si>
  <si>
    <t>21431</t>
  </si>
  <si>
    <t>Queen Alexandra Range 99004</t>
  </si>
  <si>
    <t>21432</t>
  </si>
  <si>
    <t>Queen Alexandra Range 99005</t>
  </si>
  <si>
    <t>21433</t>
  </si>
  <si>
    <t>Queen Alexandra Range 99006</t>
  </si>
  <si>
    <t>21435</t>
  </si>
  <si>
    <t>Queen Alexandra Range 99008</t>
  </si>
  <si>
    <t>21436</t>
  </si>
  <si>
    <t>Queen Alexandra Range 99009</t>
  </si>
  <si>
    <t>21437</t>
  </si>
  <si>
    <t>Queen Alexandra Range 99010</t>
  </si>
  <si>
    <t>21438</t>
  </si>
  <si>
    <t>Queen Alexandra Range 99011</t>
  </si>
  <si>
    <t>21439</t>
  </si>
  <si>
    <t>Queen Alexandra Range 99012</t>
  </si>
  <si>
    <t>21440</t>
  </si>
  <si>
    <t>Queen Alexandra Range 99013</t>
  </si>
  <si>
    <t>21441</t>
  </si>
  <si>
    <t>Queen Alexandra Range 99014</t>
  </si>
  <si>
    <t>21442</t>
  </si>
  <si>
    <t>Queen Alexandra Range 99015</t>
  </si>
  <si>
    <t>21443</t>
  </si>
  <si>
    <t>Queen Alexandra Range 99016</t>
  </si>
  <si>
    <t>21444</t>
  </si>
  <si>
    <t>Queen Alexandra Range 99017</t>
  </si>
  <si>
    <t>21445</t>
  </si>
  <si>
    <t>Queen Alexandra Range 99018</t>
  </si>
  <si>
    <t>21446</t>
  </si>
  <si>
    <t>Queen Alexandra Range 99019</t>
  </si>
  <si>
    <t>21447</t>
  </si>
  <si>
    <t>Queen Alexandra Range 99020</t>
  </si>
  <si>
    <t>21448</t>
  </si>
  <si>
    <t>Queen Alexandra Range 99021</t>
  </si>
  <si>
    <t>21449</t>
  </si>
  <si>
    <t>Queen Alexandra Range 99022</t>
  </si>
  <si>
    <t>21450</t>
  </si>
  <si>
    <t>Queen Alexandra Range 99023</t>
  </si>
  <si>
    <t>21451</t>
  </si>
  <si>
    <t>Queen Alexandra Range 99024</t>
  </si>
  <si>
    <t>21452</t>
  </si>
  <si>
    <t>Queen Alexandra Range 99025</t>
  </si>
  <si>
    <t>21453</t>
  </si>
  <si>
    <t>Queen Alexandra Range 99026</t>
  </si>
  <si>
    <t>21454</t>
  </si>
  <si>
    <t>Queen Alexandra Range 99027</t>
  </si>
  <si>
    <t>21455</t>
  </si>
  <si>
    <t>Queen Alexandra Range 99028</t>
  </si>
  <si>
    <t>21456</t>
  </si>
  <si>
    <t>Queen Alexandra Range 99029</t>
  </si>
  <si>
    <t>21457</t>
  </si>
  <si>
    <t>Queen Alexandra Range 99030</t>
  </si>
  <si>
    <t>21458</t>
  </si>
  <si>
    <t>Queen Alexandra Range 99031</t>
  </si>
  <si>
    <t>21459</t>
  </si>
  <si>
    <t>Queen Alexandra Range 99032</t>
  </si>
  <si>
    <t>21460</t>
  </si>
  <si>
    <t>Queen Alexandra Range 99033</t>
  </si>
  <si>
    <t>21461</t>
  </si>
  <si>
    <t>Queen Alexandra Range 99034</t>
  </si>
  <si>
    <t>21462</t>
  </si>
  <si>
    <t>Queen Alexandra Range 99035</t>
  </si>
  <si>
    <t>21463</t>
  </si>
  <si>
    <t>Queen Alexandra Range 99036</t>
  </si>
  <si>
    <t>21464</t>
  </si>
  <si>
    <t>Queen Alexandra Range 99037</t>
  </si>
  <si>
    <t>21465</t>
  </si>
  <si>
    <t>Queen Alexandra Range 99038</t>
  </si>
  <si>
    <t>21466</t>
  </si>
  <si>
    <t>Queen Alexandra Range 99039</t>
  </si>
  <si>
    <t>21467</t>
  </si>
  <si>
    <t>Queen Alexandra Range 99040</t>
  </si>
  <si>
    <t>21468</t>
  </si>
  <si>
    <t>Queen Alexandra Range 99041</t>
  </si>
  <si>
    <t>21469</t>
  </si>
  <si>
    <t>Queen Alexandra Range 99042</t>
  </si>
  <si>
    <t>21470</t>
  </si>
  <si>
    <t>Queen Alexandra Range 99043</t>
  </si>
  <si>
    <t>21471</t>
  </si>
  <si>
    <t>Queen Alexandra Range 99044</t>
  </si>
  <si>
    <t>21472</t>
  </si>
  <si>
    <t>Queen Alexandra Range 99045</t>
  </si>
  <si>
    <t>21473</t>
  </si>
  <si>
    <t>Queen Alexandra Range 99046</t>
  </si>
  <si>
    <t>21474</t>
  </si>
  <si>
    <t>Queen Alexandra Range 99047</t>
  </si>
  <si>
    <t>21475</t>
  </si>
  <si>
    <t>Queen Alexandra Range 99048</t>
  </si>
  <si>
    <t>21476</t>
  </si>
  <si>
    <t>Queen Alexandra Range 99049</t>
  </si>
  <si>
    <t>21477</t>
  </si>
  <si>
    <t>Queen Alexandra Range 99050</t>
  </si>
  <si>
    <t>21478</t>
  </si>
  <si>
    <t>Queen Alexandra Range 99051</t>
  </si>
  <si>
    <t>21479</t>
  </si>
  <si>
    <t>Queen Alexandra Range 99052</t>
  </si>
  <si>
    <t>21480</t>
  </si>
  <si>
    <t>Queen Alexandra Range 99053</t>
  </si>
  <si>
    <t>21481</t>
  </si>
  <si>
    <t>Queen Alexandra Range 99054</t>
  </si>
  <si>
    <t>21482</t>
  </si>
  <si>
    <t>Queen Alexandra Range 99055</t>
  </si>
  <si>
    <t>21483</t>
  </si>
  <si>
    <t>Queen Alexandra Range 99057</t>
  </si>
  <si>
    <t>21484</t>
  </si>
  <si>
    <t>Queen Alexandra Range 99058</t>
  </si>
  <si>
    <t>21485</t>
  </si>
  <si>
    <t>Queen Alexandra Range 99059</t>
  </si>
  <si>
    <t>21486</t>
  </si>
  <si>
    <t>Queen Alexandra Range 99060</t>
  </si>
  <si>
    <t>21487</t>
  </si>
  <si>
    <t>Queen Alexandra Range 99061</t>
  </si>
  <si>
    <t>21488</t>
  </si>
  <si>
    <t>Queen Alexandra Range 99062</t>
  </si>
  <si>
    <t>21489</t>
  </si>
  <si>
    <t>Queen Alexandra Range 99063</t>
  </si>
  <si>
    <t>21490</t>
  </si>
  <si>
    <t>Queen Alexandra Range 99064</t>
  </si>
  <si>
    <t>21491</t>
  </si>
  <si>
    <t>Queen Alexandra Range 99065</t>
  </si>
  <si>
    <t>21492</t>
  </si>
  <si>
    <t>Queen Alexandra Range 99066</t>
  </si>
  <si>
    <t>21493</t>
  </si>
  <si>
    <t>Queen Alexandra Range 99067</t>
  </si>
  <si>
    <t>21494</t>
  </si>
  <si>
    <t>Queen Alexandra Range 99068</t>
  </si>
  <si>
    <t>21495</t>
  </si>
  <si>
    <t>Queen Alexandra Range 99069</t>
  </si>
  <si>
    <t>21496</t>
  </si>
  <si>
    <t>Queen Alexandra Range 99070</t>
  </si>
  <si>
    <t>21497</t>
  </si>
  <si>
    <t>Queen Alexandra Range 99071</t>
  </si>
  <si>
    <t>21498</t>
  </si>
  <si>
    <t>Queen Alexandra Range 99072</t>
  </si>
  <si>
    <t>21499</t>
  </si>
  <si>
    <t>Queen Alexandra Range 99073</t>
  </si>
  <si>
    <t>21500</t>
  </si>
  <si>
    <t>Queen Alexandra Range 99074</t>
  </si>
  <si>
    <t>21501</t>
  </si>
  <si>
    <t>Queen Alexandra Range 99075</t>
  </si>
  <si>
    <t>21502</t>
  </si>
  <si>
    <t>Queen Alexandra Range 99076</t>
  </si>
  <si>
    <t>21503</t>
  </si>
  <si>
    <t>Queen Alexandra Range 99077</t>
  </si>
  <si>
    <t>21504</t>
  </si>
  <si>
    <t>Queen Alexandra Range 99078</t>
  </si>
  <si>
    <t>21505</t>
  </si>
  <si>
    <t>Queen Alexandra Range 99079</t>
  </si>
  <si>
    <t>21506</t>
  </si>
  <si>
    <t>Queen Alexandra Range 99080</t>
  </si>
  <si>
    <t>21507</t>
  </si>
  <si>
    <t>Queen Alexandra Range 99081</t>
  </si>
  <si>
    <t>21508</t>
  </si>
  <si>
    <t>Queen Alexandra Range 99082</t>
  </si>
  <si>
    <t>21509</t>
  </si>
  <si>
    <t>Queen Alexandra Range 99083</t>
  </si>
  <si>
    <t>21510</t>
  </si>
  <si>
    <t>Queen Alexandra Range 99084</t>
  </si>
  <si>
    <t>21511</t>
  </si>
  <si>
    <t>E-an</t>
  </si>
  <si>
    <t>Queen Alexandra Range 99085</t>
  </si>
  <si>
    <t>21512</t>
  </si>
  <si>
    <t>Queen Alexandra Range 99086</t>
  </si>
  <si>
    <t>21513</t>
  </si>
  <si>
    <t>Queen Alexandra Range 99087</t>
  </si>
  <si>
    <t>21514</t>
  </si>
  <si>
    <t>Queen Alexandra Range 99088</t>
  </si>
  <si>
    <t>21515</t>
  </si>
  <si>
    <t>Queen Alexandra Range 99089</t>
  </si>
  <si>
    <t>21516</t>
  </si>
  <si>
    <t>Queen Alexandra Range 99090</t>
  </si>
  <si>
    <t>21517</t>
  </si>
  <si>
    <t>Queen Alexandra Range 99091</t>
  </si>
  <si>
    <t>21518</t>
  </si>
  <si>
    <t>Queen Alexandra Range 99092</t>
  </si>
  <si>
    <t>21519</t>
  </si>
  <si>
    <t>Queen Alexandra Range 99093</t>
  </si>
  <si>
    <t>21520</t>
  </si>
  <si>
    <t>Queen Alexandra Range 99094</t>
  </si>
  <si>
    <t>21521</t>
  </si>
  <si>
    <t>Queen Alexandra Range 99095</t>
  </si>
  <si>
    <t>21522</t>
  </si>
  <si>
    <t>Queen Alexandra Range 99096</t>
  </si>
  <si>
    <t>21523</t>
  </si>
  <si>
    <t>Queen Alexandra Range 99097</t>
  </si>
  <si>
    <t>21524</t>
  </si>
  <si>
    <t>Queen Alexandra Range 99098</t>
  </si>
  <si>
    <t>21525</t>
  </si>
  <si>
    <t>Queen Alexandra Range 99099</t>
  </si>
  <si>
    <t>21526</t>
  </si>
  <si>
    <t>Queen Alexandra Range 99100</t>
  </si>
  <si>
    <t>21527</t>
  </si>
  <si>
    <t>Queen Alexandra Range 99101</t>
  </si>
  <si>
    <t>21528</t>
  </si>
  <si>
    <t>Queen Alexandra Range 99102</t>
  </si>
  <si>
    <t>21529</t>
  </si>
  <si>
    <t>Queen Alexandra Range 99103</t>
  </si>
  <si>
    <t>21530</t>
  </si>
  <si>
    <t>Queen Alexandra Range 99104</t>
  </si>
  <si>
    <t>21531</t>
  </si>
  <si>
    <t>Queen Alexandra Range 99105</t>
  </si>
  <si>
    <t>21532</t>
  </si>
  <si>
    <t>Queen Alexandra Range 99106</t>
  </si>
  <si>
    <t>21533</t>
  </si>
  <si>
    <t>Queen Alexandra Range 99107</t>
  </si>
  <si>
    <t>21534</t>
  </si>
  <si>
    <t>Queen Alexandra Range 99108</t>
  </si>
  <si>
    <t>21535</t>
  </si>
  <si>
    <t>Queen Alexandra Range 99109</t>
  </si>
  <si>
    <t>21536</t>
  </si>
  <si>
    <t>Queen Alexandra Range 99110</t>
  </si>
  <si>
    <t>21537</t>
  </si>
  <si>
    <t>Queen Alexandra Range 99111</t>
  </si>
  <si>
    <t>21538</t>
  </si>
  <si>
    <t>Queen Alexandra Range 99112</t>
  </si>
  <si>
    <t>21539</t>
  </si>
  <si>
    <t>Queen Alexandra Range 99113</t>
  </si>
  <si>
    <t>21540</t>
  </si>
  <si>
    <t>Queen Alexandra Range 99114</t>
  </si>
  <si>
    <t>21541</t>
  </si>
  <si>
    <t>Queen Alexandra Range 99115</t>
  </si>
  <si>
    <t>21542</t>
  </si>
  <si>
    <t>Queen Alexandra Range 99116</t>
  </si>
  <si>
    <t>21543</t>
  </si>
  <si>
    <t>Queen Alexandra Range 99117</t>
  </si>
  <si>
    <t>21544</t>
  </si>
  <si>
    <t>Queen Alexandra Range 99118</t>
  </si>
  <si>
    <t>21545</t>
  </si>
  <si>
    <t>Queen Alexandra Range 99119</t>
  </si>
  <si>
    <t>21546</t>
  </si>
  <si>
    <t>Queen Alexandra Range 99120</t>
  </si>
  <si>
    <t>21547</t>
  </si>
  <si>
    <t>Queen Alexandra Range 99121</t>
  </si>
  <si>
    <t>21548</t>
  </si>
  <si>
    <t>Queen Alexandra Range 99122</t>
  </si>
  <si>
    <t>21549</t>
  </si>
  <si>
    <t>Queen Alexandra Range 99123</t>
  </si>
  <si>
    <t>21550</t>
  </si>
  <si>
    <t>Queen Alexandra Range 99124</t>
  </si>
  <si>
    <t>21551</t>
  </si>
  <si>
    <t>Queen Alexandra Range 99125</t>
  </si>
  <si>
    <t>21552</t>
  </si>
  <si>
    <t>Queen Alexandra Range 99126</t>
  </si>
  <si>
    <t>21553</t>
  </si>
  <si>
    <t>Queen Alexandra Range 99127</t>
  </si>
  <si>
    <t>21554</t>
  </si>
  <si>
    <t>Queen Alexandra Range 99128</t>
  </si>
  <si>
    <t>21555</t>
  </si>
  <si>
    <t>Queen Alexandra Range 99129</t>
  </si>
  <si>
    <t>21556</t>
  </si>
  <si>
    <t>Queen Alexandra Range 99130</t>
  </si>
  <si>
    <t>21557</t>
  </si>
  <si>
    <t>Queen Alexandra Range 99131</t>
  </si>
  <si>
    <t>21558</t>
  </si>
  <si>
    <t>Queen Alexandra Range 99132</t>
  </si>
  <si>
    <t>21559</t>
  </si>
  <si>
    <t>Queen Alexandra Range 99133</t>
  </si>
  <si>
    <t>21560</t>
  </si>
  <si>
    <t>Queen Alexandra Range 99134</t>
  </si>
  <si>
    <t>21561</t>
  </si>
  <si>
    <t>Queen Alexandra Range 99135</t>
  </si>
  <si>
    <t>21562</t>
  </si>
  <si>
    <t>Queen Alexandra Range 99136</t>
  </si>
  <si>
    <t>21563</t>
  </si>
  <si>
    <t>Queen Alexandra Range 99137</t>
  </si>
  <si>
    <t>21564</t>
  </si>
  <si>
    <t>Queen Alexandra Range 99138</t>
  </si>
  <si>
    <t>21565</t>
  </si>
  <si>
    <t>Queen Alexandra Range 99139</t>
  </si>
  <si>
    <t>21566</t>
  </si>
  <si>
    <t>Queen Alexandra Range 99140</t>
  </si>
  <si>
    <t>21567</t>
  </si>
  <si>
    <t>Queen Alexandra Range 99141</t>
  </si>
  <si>
    <t>21568</t>
  </si>
  <si>
    <t>Queen Alexandra Range 99142</t>
  </si>
  <si>
    <t>21569</t>
  </si>
  <si>
    <t>Queen Alexandra Range 99143</t>
  </si>
  <si>
    <t>21570</t>
  </si>
  <si>
    <t>Queen Alexandra Range 99144</t>
  </si>
  <si>
    <t>21571</t>
  </si>
  <si>
    <t>Queen Alexandra Range 99145</t>
  </si>
  <si>
    <t>21572</t>
  </si>
  <si>
    <t>Queen Alexandra Range 99146</t>
  </si>
  <si>
    <t>21573</t>
  </si>
  <si>
    <t>Queen Alexandra Range 99147</t>
  </si>
  <si>
    <t>21574</t>
  </si>
  <si>
    <t>Queen Alexandra Range 99148</t>
  </si>
  <si>
    <t>21575</t>
  </si>
  <si>
    <t>Queen Alexandra Range 99149</t>
  </si>
  <si>
    <t>21576</t>
  </si>
  <si>
    <t>Queen Alexandra Range 99150</t>
  </si>
  <si>
    <t>21577</t>
  </si>
  <si>
    <t>Queen Alexandra Range 99151</t>
  </si>
  <si>
    <t>21578</t>
  </si>
  <si>
    <t>Queen Alexandra Range 99152</t>
  </si>
  <si>
    <t>21579</t>
  </si>
  <si>
    <t>Queen Alexandra Range 99153</t>
  </si>
  <si>
    <t>21580</t>
  </si>
  <si>
    <t>Queen Alexandra Range 99154</t>
  </si>
  <si>
    <t>21581</t>
  </si>
  <si>
    <t>Queen Alexandra Range 99155</t>
  </si>
  <si>
    <t>21582</t>
  </si>
  <si>
    <t>Queen Alexandra Range 99156</t>
  </si>
  <si>
    <t>21583</t>
  </si>
  <si>
    <t>Queen Alexandra Range 99157</t>
  </si>
  <si>
    <t>21584</t>
  </si>
  <si>
    <t>Queen Alexandra Range 99158</t>
  </si>
  <si>
    <t>21585</t>
  </si>
  <si>
    <t>Queen Alexandra Range 99159</t>
  </si>
  <si>
    <t>21586</t>
  </si>
  <si>
    <t>Queen Alexandra Range 99160</t>
  </si>
  <si>
    <t>21587</t>
  </si>
  <si>
    <t>Queen Alexandra Range 99161</t>
  </si>
  <si>
    <t>21588</t>
  </si>
  <si>
    <t>Queen Alexandra Range 99162</t>
  </si>
  <si>
    <t>21589</t>
  </si>
  <si>
    <t>Queen Alexandra Range 99163</t>
  </si>
  <si>
    <t>21590</t>
  </si>
  <si>
    <t>Queen Alexandra Range 99164</t>
  </si>
  <si>
    <t>21591</t>
  </si>
  <si>
    <t>Queen Alexandra Range 99165</t>
  </si>
  <si>
    <t>21592</t>
  </si>
  <si>
    <t>Queen Alexandra Range 99166</t>
  </si>
  <si>
    <t>21593</t>
  </si>
  <si>
    <t>Queen Alexandra Range 99167</t>
  </si>
  <si>
    <t>21594</t>
  </si>
  <si>
    <t>Queen Alexandra Range 99168</t>
  </si>
  <si>
    <t>21595</t>
  </si>
  <si>
    <t>Queen Alexandra Range 99169</t>
  </si>
  <si>
    <t>21596</t>
  </si>
  <si>
    <t>Queen Alexandra Range 99170</t>
  </si>
  <si>
    <t>21597</t>
  </si>
  <si>
    <t>Queen Alexandra Range 99171</t>
  </si>
  <si>
    <t>21598</t>
  </si>
  <si>
    <t>Queen Alexandra Range 99172</t>
  </si>
  <si>
    <t>21599</t>
  </si>
  <si>
    <t>Queen Alexandra Range 99174</t>
  </si>
  <si>
    <t>21600</t>
  </si>
  <si>
    <t>Queen Alexandra Range 99175</t>
  </si>
  <si>
    <t>21601</t>
  </si>
  <si>
    <t>Queen Alexandra Range 99176</t>
  </si>
  <si>
    <t>21602</t>
  </si>
  <si>
    <t>Queen Alexandra Range 99177</t>
  </si>
  <si>
    <t>21603</t>
  </si>
  <si>
    <t>Queen Alexandra Range 99178</t>
  </si>
  <si>
    <t>21604</t>
  </si>
  <si>
    <t>Queen Alexandra Range 99179</t>
  </si>
  <si>
    <t>21605</t>
  </si>
  <si>
    <t>Queen Alexandra Range 99180</t>
  </si>
  <si>
    <t>21606</t>
  </si>
  <si>
    <t>Queen Alexandra Range 99181</t>
  </si>
  <si>
    <t>21607</t>
  </si>
  <si>
    <t>Queen Alexandra Range 99182</t>
  </si>
  <si>
    <t>21608</t>
  </si>
  <si>
    <t>Queen Alexandra Range 99183</t>
  </si>
  <si>
    <t>21609</t>
  </si>
  <si>
    <t>Queen Alexandra Range 99184</t>
  </si>
  <si>
    <t>21610</t>
  </si>
  <si>
    <t>Queen Alexandra Range 99185</t>
  </si>
  <si>
    <t>21611</t>
  </si>
  <si>
    <t>Queen Alexandra Range 99186</t>
  </si>
  <si>
    <t>21612</t>
  </si>
  <si>
    <t>Queen Alexandra Range 99187</t>
  </si>
  <si>
    <t>21613</t>
  </si>
  <si>
    <t>Queen Alexandra Range 99188</t>
  </si>
  <si>
    <t>21614</t>
  </si>
  <si>
    <t>Queen Alexandra Range 99189</t>
  </si>
  <si>
    <t>21615</t>
  </si>
  <si>
    <t>Queen Alexandra Range 99190</t>
  </si>
  <si>
    <t>21616</t>
  </si>
  <si>
    <t>Queen Alexandra Range 99191</t>
  </si>
  <si>
    <t>21617</t>
  </si>
  <si>
    <t>Queen Alexandra Range 99192</t>
  </si>
  <si>
    <t>21618</t>
  </si>
  <si>
    <t>Queen Alexandra Range 99193</t>
  </si>
  <si>
    <t>21619</t>
  </si>
  <si>
    <t>Queen Alexandra Range 99194</t>
  </si>
  <si>
    <t>21620</t>
  </si>
  <si>
    <t>Queen Alexandra Range 99195</t>
  </si>
  <si>
    <t>21621</t>
  </si>
  <si>
    <t>Queen Alexandra Range 99196</t>
  </si>
  <si>
    <t>21622</t>
  </si>
  <si>
    <t>Queen Alexandra Range 99197</t>
  </si>
  <si>
    <t>21623</t>
  </si>
  <si>
    <t>Queen Alexandra Range 99198</t>
  </si>
  <si>
    <t>21624</t>
  </si>
  <si>
    <t>Queen Alexandra Range 99199</t>
  </si>
  <si>
    <t>21625</t>
  </si>
  <si>
    <t>Queen Alexandra Range 99200</t>
  </si>
  <si>
    <t>21626</t>
  </si>
  <si>
    <t>Queen Alexandra Range 99201</t>
  </si>
  <si>
    <t>21627</t>
  </si>
  <si>
    <t>Queen Alexandra Range 99202</t>
  </si>
  <si>
    <t>21628</t>
  </si>
  <si>
    <t>Queen Alexandra Range 99203</t>
  </si>
  <si>
    <t>21629</t>
  </si>
  <si>
    <t>Queen Alexandra Range 99204</t>
  </si>
  <si>
    <t>21630</t>
  </si>
  <si>
    <t>Queen Alexandra Range 99205</t>
  </si>
  <si>
    <t>21631</t>
  </si>
  <si>
    <t>Queen Alexandra Range 99206</t>
  </si>
  <si>
    <t>21632</t>
  </si>
  <si>
    <t>Queen Alexandra Range 99207</t>
  </si>
  <si>
    <t>21633</t>
  </si>
  <si>
    <t>Queen Alexandra Range 99208</t>
  </si>
  <si>
    <t>21634</t>
  </si>
  <si>
    <t>Queen Alexandra Range 99209</t>
  </si>
  <si>
    <t>21635</t>
  </si>
  <si>
    <t>Queen Alexandra Range 99210</t>
  </si>
  <si>
    <t>21636</t>
  </si>
  <si>
    <t>Queen Alexandra Range 99211</t>
  </si>
  <si>
    <t>21637</t>
  </si>
  <si>
    <t>Queen Alexandra Range 99212</t>
  </si>
  <si>
    <t>21638</t>
  </si>
  <si>
    <t>Queen Alexandra Range 99213</t>
  </si>
  <si>
    <t>21639</t>
  </si>
  <si>
    <t>Queen Alexandra Range 99214</t>
  </si>
  <si>
    <t>21640</t>
  </si>
  <si>
    <t>Queen Alexandra Range 99215</t>
  </si>
  <si>
    <t>21641</t>
  </si>
  <si>
    <t>Queen Alexandra Range 99216</t>
  </si>
  <si>
    <t>21642</t>
  </si>
  <si>
    <t>Queen Alexandra Range 99217</t>
  </si>
  <si>
    <t>21643</t>
  </si>
  <si>
    <t>Queen Alexandra Range 99218</t>
  </si>
  <si>
    <t>21644</t>
  </si>
  <si>
    <t>Queen Alexandra Range 99219</t>
  </si>
  <si>
    <t>21645</t>
  </si>
  <si>
    <t>Queen Alexandra Range 99220</t>
  </si>
  <si>
    <t>21646</t>
  </si>
  <si>
    <t>Queen Alexandra Range 99221</t>
  </si>
  <si>
    <t>21647</t>
  </si>
  <si>
    <t>Queen Alexandra Range 99222</t>
  </si>
  <si>
    <t>21648</t>
  </si>
  <si>
    <t>Queen Alexandra Range 99223</t>
  </si>
  <si>
    <t>21649</t>
  </si>
  <si>
    <t>Queen Alexandra Range 99224</t>
  </si>
  <si>
    <t>21650</t>
  </si>
  <si>
    <t>Queen Alexandra Range 99225</t>
  </si>
  <si>
    <t>21651</t>
  </si>
  <si>
    <t>Queen Alexandra Range 99226</t>
  </si>
  <si>
    <t>21652</t>
  </si>
  <si>
    <t>Queen Alexandra Range 99227</t>
  </si>
  <si>
    <t>21653</t>
  </si>
  <si>
    <t>Queen Alexandra Range 99228</t>
  </si>
  <si>
    <t>21654</t>
  </si>
  <si>
    <t>Queen Alexandra Range 99229</t>
  </si>
  <si>
    <t>21655</t>
  </si>
  <si>
    <t>Queen Alexandra Range 99230</t>
  </si>
  <si>
    <t>21656</t>
  </si>
  <si>
    <t>Queen Alexandra Range 99231</t>
  </si>
  <si>
    <t>21657</t>
  </si>
  <si>
    <t>Queen Alexandra Range 99232</t>
  </si>
  <si>
    <t>21658</t>
  </si>
  <si>
    <t>Queen Alexandra Range 99233</t>
  </si>
  <si>
    <t>21659</t>
  </si>
  <si>
    <t>Queen Alexandra Range 99234</t>
  </si>
  <si>
    <t>21660</t>
  </si>
  <si>
    <t>Queen Alexandra Range 99235</t>
  </si>
  <si>
    <t>21661</t>
  </si>
  <si>
    <t>Queen Alexandra Range 99236</t>
  </si>
  <si>
    <t>21662</t>
  </si>
  <si>
    <t>Queen Alexandra Range 99237</t>
  </si>
  <si>
    <t>21663</t>
  </si>
  <si>
    <t>Queen Alexandra Range 99238</t>
  </si>
  <si>
    <t>21664</t>
  </si>
  <si>
    <t>Queen Alexandra Range 99239</t>
  </si>
  <si>
    <t>21665</t>
  </si>
  <si>
    <t>Queen Alexandra Range 99240</t>
  </si>
  <si>
    <t>21666</t>
  </si>
  <si>
    <t>Queen Alexandra Range 99241</t>
  </si>
  <si>
    <t>21667</t>
  </si>
  <si>
    <t>Queen Alexandra Range 99242</t>
  </si>
  <si>
    <t>21668</t>
  </si>
  <si>
    <t>Queen Alexandra Range 99243</t>
  </si>
  <si>
    <t>21669</t>
  </si>
  <si>
    <t>Queen Alexandra Range 99244</t>
  </si>
  <si>
    <t>21670</t>
  </si>
  <si>
    <t>Queen Alexandra Range 99245</t>
  </si>
  <si>
    <t>21671</t>
  </si>
  <si>
    <t>Queen Alexandra Range 99246</t>
  </si>
  <si>
    <t>21672</t>
  </si>
  <si>
    <t>Queen Alexandra Range 99247</t>
  </si>
  <si>
    <t>21673</t>
  </si>
  <si>
    <t>Queen Alexandra Range 99248</t>
  </si>
  <si>
    <t>21674</t>
  </si>
  <si>
    <t>Queen Alexandra Range 99249</t>
  </si>
  <si>
    <t>21675</t>
  </si>
  <si>
    <t>Queen Alexandra Range 99250</t>
  </si>
  <si>
    <t>21676</t>
  </si>
  <si>
    <t>Queen Alexandra Range 99251</t>
  </si>
  <si>
    <t>21677</t>
  </si>
  <si>
    <t>Queen Alexandra Range 99252</t>
  </si>
  <si>
    <t>21678</t>
  </si>
  <si>
    <t>Queen Alexandra Range 99253</t>
  </si>
  <si>
    <t>21679</t>
  </si>
  <si>
    <t>Queen Alexandra Range 99254</t>
  </si>
  <si>
    <t>21680</t>
  </si>
  <si>
    <t>Queen Alexandra Range 99255</t>
  </si>
  <si>
    <t>21681</t>
  </si>
  <si>
    <t>Queen Alexandra Range 99256</t>
  </si>
  <si>
    <t>21682</t>
  </si>
  <si>
    <t>Queen Alexandra Range 99257</t>
  </si>
  <si>
    <t>21683</t>
  </si>
  <si>
    <t>Queen Alexandra Range 99258</t>
  </si>
  <si>
    <t>21684</t>
  </si>
  <si>
    <t>Queen Alexandra Range 99259</t>
  </si>
  <si>
    <t>21685</t>
  </si>
  <si>
    <t>Queen Alexandra Range 99260</t>
  </si>
  <si>
    <t>21686</t>
  </si>
  <si>
    <t>Queen Alexandra Range 99331</t>
  </si>
  <si>
    <t>21687</t>
  </si>
  <si>
    <t>Queen Alexandra Range 99261</t>
  </si>
  <si>
    <t>21688</t>
  </si>
  <si>
    <t>Queen Alexandra Range 99262</t>
  </si>
  <si>
    <t>21689</t>
  </si>
  <si>
    <t>Queen Alexandra Range 99263</t>
  </si>
  <si>
    <t>21690</t>
  </si>
  <si>
    <t>Queen Alexandra Range 99264</t>
  </si>
  <si>
    <t>21691</t>
  </si>
  <si>
    <t>Queen Alexandra Range 99265</t>
  </si>
  <si>
    <t>21692</t>
  </si>
  <si>
    <t>Queen Alexandra Range 99266</t>
  </si>
  <si>
    <t>21693</t>
  </si>
  <si>
    <t>Queen Alexandra Range 99267</t>
  </si>
  <si>
    <t>21694</t>
  </si>
  <si>
    <t>Queen Alexandra Range 99268</t>
  </si>
  <si>
    <t>21695</t>
  </si>
  <si>
    <t>Queen Alexandra Range 99269</t>
  </si>
  <si>
    <t>21696</t>
  </si>
  <si>
    <t>Queen Alexandra Range 99270</t>
  </si>
  <si>
    <t>21697</t>
  </si>
  <si>
    <t>Queen Alexandra Range 99271</t>
  </si>
  <si>
    <t>21698</t>
  </si>
  <si>
    <t>Queen Alexandra Range 99272</t>
  </si>
  <si>
    <t>21699</t>
  </si>
  <si>
    <t>Queen Alexandra Range 99273</t>
  </si>
  <si>
    <t>21700</t>
  </si>
  <si>
    <t>Queen Alexandra Range 99274</t>
  </si>
  <si>
    <t>21701</t>
  </si>
  <si>
    <t>Queen Alexandra Range 99275</t>
  </si>
  <si>
    <t>21702</t>
  </si>
  <si>
    <t>Queen Alexandra Range 99276</t>
  </si>
  <si>
    <t>21703</t>
  </si>
  <si>
    <t>Queen Alexandra Range 99277</t>
  </si>
  <si>
    <t>21704</t>
  </si>
  <si>
    <t>Queen Alexandra Range 99278</t>
  </si>
  <si>
    <t>21705</t>
  </si>
  <si>
    <t>Queen Alexandra Range 99279</t>
  </si>
  <si>
    <t>21706</t>
  </si>
  <si>
    <t>Queen Alexandra Range 99280</t>
  </si>
  <si>
    <t>21707</t>
  </si>
  <si>
    <t>Queen Alexandra Range 99281</t>
  </si>
  <si>
    <t>21708</t>
  </si>
  <si>
    <t>Queen Alexandra Range 99282</t>
  </si>
  <si>
    <t>21709</t>
  </si>
  <si>
    <t>Queen Alexandra Range 99283</t>
  </si>
  <si>
    <t>21710</t>
  </si>
  <si>
    <t>Queen Alexandra Range 99284</t>
  </si>
  <si>
    <t>21711</t>
  </si>
  <si>
    <t>Queen Alexandra Range 99285</t>
  </si>
  <si>
    <t>21781</t>
  </si>
  <si>
    <t>Queen Alexandra Range 99286</t>
  </si>
  <si>
    <t>21712</t>
  </si>
  <si>
    <t>Queen Alexandra Range 99287</t>
  </si>
  <si>
    <t>21713</t>
  </si>
  <si>
    <t>Queen Alexandra Range 99288</t>
  </si>
  <si>
    <t>21714</t>
  </si>
  <si>
    <t>Queen Alexandra Range 99290</t>
  </si>
  <si>
    <t>21715</t>
  </si>
  <si>
    <t>Queen Alexandra Range 99291</t>
  </si>
  <si>
    <t>21716</t>
  </si>
  <si>
    <t>Queen Alexandra Range 99292</t>
  </si>
  <si>
    <t>21717</t>
  </si>
  <si>
    <t>Queen Alexandra Range 99293</t>
  </si>
  <si>
    <t>21718</t>
  </si>
  <si>
    <t>Queen Alexandra Range 99294</t>
  </si>
  <si>
    <t>21719</t>
  </si>
  <si>
    <t>Queen Alexandra Range 99295</t>
  </si>
  <si>
    <t>21720</t>
  </si>
  <si>
    <t>Queen Alexandra Range 99296</t>
  </si>
  <si>
    <t>21721</t>
  </si>
  <si>
    <t>Queen Alexandra Range 99297</t>
  </si>
  <si>
    <t>21722</t>
  </si>
  <si>
    <t>Queen Alexandra Range 99298</t>
  </si>
  <si>
    <t>21723</t>
  </si>
  <si>
    <t>Queen Alexandra Range 99299</t>
  </si>
  <si>
    <t>21724</t>
  </si>
  <si>
    <t>Queen Alexandra Range 99300</t>
  </si>
  <si>
    <t>21725</t>
  </si>
  <si>
    <t>Queen Alexandra Range 99301</t>
  </si>
  <si>
    <t>21726</t>
  </si>
  <si>
    <t>Queen Alexandra Range 99302</t>
  </si>
  <si>
    <t>21727</t>
  </si>
  <si>
    <t>Queen Alexandra Range 99303</t>
  </si>
  <si>
    <t>21728</t>
  </si>
  <si>
    <t>Queen Alexandra Range 99304</t>
  </si>
  <si>
    <t>21729</t>
  </si>
  <si>
    <t>Queen Alexandra Range 99305</t>
  </si>
  <si>
    <t>21730</t>
  </si>
  <si>
    <t>Queen Alexandra Range 99306</t>
  </si>
  <si>
    <t>21731</t>
  </si>
  <si>
    <t>Queen Alexandra Range 99307</t>
  </si>
  <si>
    <t>21732</t>
  </si>
  <si>
    <t>Queen Alexandra Range 99308</t>
  </si>
  <si>
    <t>21733</t>
  </si>
  <si>
    <t>Queen Alexandra Range 99309</t>
  </si>
  <si>
    <t>21734</t>
  </si>
  <si>
    <t>Queen Alexandra Range 99310</t>
  </si>
  <si>
    <t>21735</t>
  </si>
  <si>
    <t>Queen Alexandra Range 99311</t>
  </si>
  <si>
    <t>21736</t>
  </si>
  <si>
    <t>Queen Alexandra Range 99312</t>
  </si>
  <si>
    <t>21737</t>
  </si>
  <si>
    <t>Queen Alexandra Range 99313</t>
  </si>
  <si>
    <t>21738</t>
  </si>
  <si>
    <t>Queen Alexandra Range 99314</t>
  </si>
  <si>
    <t>21739</t>
  </si>
  <si>
    <t>Queen Alexandra Range 99315</t>
  </si>
  <si>
    <t>21740</t>
  </si>
  <si>
    <t>Queen Alexandra Range 99316</t>
  </si>
  <si>
    <t>21741</t>
  </si>
  <si>
    <t>Queen Alexandra Range 99317</t>
  </si>
  <si>
    <t>21742</t>
  </si>
  <si>
    <t>Queen Alexandra Range 99318</t>
  </si>
  <si>
    <t>21743</t>
  </si>
  <si>
    <t>Queen Alexandra Range 99319</t>
  </si>
  <si>
    <t>21744</t>
  </si>
  <si>
    <t>Queen Alexandra Range 99320</t>
  </si>
  <si>
    <t>21745</t>
  </si>
  <si>
    <t>Queen Alexandra Range 99321</t>
  </si>
  <si>
    <t>21746</t>
  </si>
  <si>
    <t>Queen Alexandra Range 99322</t>
  </si>
  <si>
    <t>21747</t>
  </si>
  <si>
    <t>Queen Alexandra Range 99323</t>
  </si>
  <si>
    <t>21748</t>
  </si>
  <si>
    <t>Queen Alexandra Range 99324</t>
  </si>
  <si>
    <t>21749</t>
  </si>
  <si>
    <t>Queen Alexandra Range 99325</t>
  </si>
  <si>
    <t>21750</t>
  </si>
  <si>
    <t>Queen Alexandra Range 99326</t>
  </si>
  <si>
    <t>21751</t>
  </si>
  <si>
    <t>Queen Alexandra Range 99327</t>
  </si>
  <si>
    <t>21752</t>
  </si>
  <si>
    <t>Queen Alexandra Range 99328</t>
  </si>
  <si>
    <t>21753</t>
  </si>
  <si>
    <t>Queen Alexandra Range 99329</t>
  </si>
  <si>
    <t>21754</t>
  </si>
  <si>
    <t>Queen Alexandra Range 99330</t>
  </si>
  <si>
    <t>21755</t>
  </si>
  <si>
    <t>Queen Alexandra Range 99332</t>
  </si>
  <si>
    <t>21756</t>
  </si>
  <si>
    <t>Queen Alexandra Range 99333</t>
  </si>
  <si>
    <t>21757</t>
  </si>
  <si>
    <t>Queen Alexandra Range 99334</t>
  </si>
  <si>
    <t>21758</t>
  </si>
  <si>
    <t>Queen Alexandra Range 99335</t>
  </si>
  <si>
    <t>21759</t>
  </si>
  <si>
    <t>Queen Alexandra Range 99336</t>
  </si>
  <si>
    <t>21760</t>
  </si>
  <si>
    <t>Queen Alexandra Range 99337</t>
  </si>
  <si>
    <t>21761</t>
  </si>
  <si>
    <t>Queen Alexandra Range 99338</t>
  </si>
  <si>
    <t>21762</t>
  </si>
  <si>
    <t>Queen Alexandra Range 99339</t>
  </si>
  <si>
    <t>21763</t>
  </si>
  <si>
    <t>Queen Alexandra Range 99340</t>
  </si>
  <si>
    <t>21764</t>
  </si>
  <si>
    <t>Queen Alexandra Range 99341</t>
  </si>
  <si>
    <t>21765</t>
  </si>
  <si>
    <t>Queen Alexandra Range 99342</t>
  </si>
  <si>
    <t>21766</t>
  </si>
  <si>
    <t>Queen Alexandra Range 99343</t>
  </si>
  <si>
    <t>21767</t>
  </si>
  <si>
    <t>Queen Alexandra Range 99344</t>
  </si>
  <si>
    <t>21768</t>
  </si>
  <si>
    <t>Queen Alexandra Range 99345</t>
  </si>
  <si>
    <t>21769</t>
  </si>
  <si>
    <t>Queen Alexandra Range 99347</t>
  </si>
  <si>
    <t>21770</t>
  </si>
  <si>
    <t>Queen Alexandra Range 99348</t>
  </si>
  <si>
    <t>21771</t>
  </si>
  <si>
    <t>Queen Alexandra Range 99349</t>
  </si>
  <si>
    <t>21772</t>
  </si>
  <si>
    <t>Queen Alexandra Range 99350</t>
  </si>
  <si>
    <t>21773</t>
  </si>
  <si>
    <t>Queen Alexandra Range 99351</t>
  </si>
  <si>
    <t>21774</t>
  </si>
  <si>
    <t>Queen Alexandra Range 99352</t>
  </si>
  <si>
    <t>21775</t>
  </si>
  <si>
    <t>Queen Alexandra Range 99353</t>
  </si>
  <si>
    <t>21776</t>
  </si>
  <si>
    <t>Queen Alexandra Range 99354</t>
  </si>
  <si>
    <t>21777</t>
  </si>
  <si>
    <t>Queen Alexandra Range 99355</t>
  </si>
  <si>
    <t>21778</t>
  </si>
  <si>
    <t>Queen Alexandra Range 99356</t>
  </si>
  <si>
    <t>21779</t>
  </si>
  <si>
    <t>Queen Alexandra Range 99357</t>
  </si>
  <si>
    <t>21780</t>
  </si>
  <si>
    <t>Queen Alexandra Range 99358</t>
  </si>
  <si>
    <t>21782</t>
  </si>
  <si>
    <t>Queen Alexandra Range 99359</t>
  </si>
  <si>
    <t>21783</t>
  </si>
  <si>
    <t>Queen Alexandra Range 99360</t>
  </si>
  <si>
    <t>21784</t>
  </si>
  <si>
    <t>Queen Alexandra Range 99361</t>
  </si>
  <si>
    <t>21785</t>
  </si>
  <si>
    <t>Queen Alexandra Range 99362</t>
  </si>
  <si>
    <t>21786</t>
  </si>
  <si>
    <t>Queen Alexandra Range 99363</t>
  </si>
  <si>
    <t>21787</t>
  </si>
  <si>
    <t>Queen Alexandra Range 99364</t>
  </si>
  <si>
    <t>21788</t>
  </si>
  <si>
    <t>Queen Alexandra Range 99365</t>
  </si>
  <si>
    <t>21789</t>
  </si>
  <si>
    <t>Queen Alexandra Range 99366</t>
  </si>
  <si>
    <t>21790</t>
  </si>
  <si>
    <t>Queen Alexandra Range 99367</t>
  </si>
  <si>
    <t>21791</t>
  </si>
  <si>
    <t>Queen Alexandra Range 99368</t>
  </si>
  <si>
    <t>21792</t>
  </si>
  <si>
    <t>Queen Alexandra Range 99369</t>
  </si>
  <si>
    <t>21793</t>
  </si>
  <si>
    <t>Queen Alexandra Range 99370</t>
  </si>
  <si>
    <t>21794</t>
  </si>
  <si>
    <t>Queen Alexandra Range 99371</t>
  </si>
  <si>
    <t>21795</t>
  </si>
  <si>
    <t>Queen Alexandra Range 99372</t>
  </si>
  <si>
    <t>21796</t>
  </si>
  <si>
    <t>Queen Alexandra Range 99373</t>
  </si>
  <si>
    <t>21797</t>
  </si>
  <si>
    <t>Queen Alexandra Range 99374</t>
  </si>
  <si>
    <t>21798</t>
  </si>
  <si>
    <t>Queen Alexandra Range 99375</t>
  </si>
  <si>
    <t>21799</t>
  </si>
  <si>
    <t>Queen Alexandra Range 99376</t>
  </si>
  <si>
    <t>21800</t>
  </si>
  <si>
    <t>Queen Alexandra Range 99377</t>
  </si>
  <si>
    <t>21801</t>
  </si>
  <si>
    <t>Queen Alexandra Range 99378</t>
  </si>
  <si>
    <t>21802</t>
  </si>
  <si>
    <t>Queen Alexandra Range 99379</t>
  </si>
  <si>
    <t>21803</t>
  </si>
  <si>
    <t>Queen Alexandra Range 99380</t>
  </si>
  <si>
    <t>21804</t>
  </si>
  <si>
    <t>Queen Alexandra Range 99381</t>
  </si>
  <si>
    <t>21805</t>
  </si>
  <si>
    <t>Queen Alexandra Range 99382</t>
  </si>
  <si>
    <t>21806</t>
  </si>
  <si>
    <t>Queen Alexandra Range 99383</t>
  </si>
  <si>
    <t>21807</t>
  </si>
  <si>
    <t>Queen Alexandra Range 99384</t>
  </si>
  <si>
    <t>21808</t>
  </si>
  <si>
    <t>Queen Alexandra Range 99385</t>
  </si>
  <si>
    <t>21809</t>
  </si>
  <si>
    <t>Queen Alexandra Range 99386</t>
  </si>
  <si>
    <t>21810</t>
  </si>
  <si>
    <t>Queen Alexandra Range 99387</t>
  </si>
  <si>
    <t>21811</t>
  </si>
  <si>
    <t>Queen Alexandra Range 99388</t>
  </si>
  <si>
    <t>21812</t>
  </si>
  <si>
    <t>Queen Alexandra Range 99389</t>
  </si>
  <si>
    <t>21813</t>
  </si>
  <si>
    <t>Queen Alexandra Range 99390</t>
  </si>
  <si>
    <t>21814</t>
  </si>
  <si>
    <t>Queen Alexandra Range 99391</t>
  </si>
  <si>
    <t>21815</t>
  </si>
  <si>
    <t>Queen Alexandra Range 99392</t>
  </si>
  <si>
    <t>21816</t>
  </si>
  <si>
    <t>Queen Alexandra Range 99393</t>
  </si>
  <si>
    <t>21817</t>
  </si>
  <si>
    <t>Queen Alexandra Range 99394</t>
  </si>
  <si>
    <t>21818</t>
  </si>
  <si>
    <t>Queen Alexandra Range 99396</t>
  </si>
  <si>
    <t>21819</t>
  </si>
  <si>
    <t>Queen Alexandra Range 99397</t>
  </si>
  <si>
    <t>21820</t>
  </si>
  <si>
    <t>Queen Alexandra Range 99398</t>
  </si>
  <si>
    <t>21821</t>
  </si>
  <si>
    <t>Queen Alexandra Range 99399</t>
  </si>
  <si>
    <t>21822</t>
  </si>
  <si>
    <t>Queen Alexandra Range 99400</t>
  </si>
  <si>
    <t>21823</t>
  </si>
  <si>
    <t>Queen Alexandra Range 99401</t>
  </si>
  <si>
    <t>21824</t>
  </si>
  <si>
    <t>Queen Alexandra Range 99402</t>
  </si>
  <si>
    <t>21825</t>
  </si>
  <si>
    <t>Queen Alexandra Range 99403</t>
  </si>
  <si>
    <t>21826</t>
  </si>
  <si>
    <t>Queen Alexandra Range 99404</t>
  </si>
  <si>
    <t>21827</t>
  </si>
  <si>
    <t>Queen Alexandra Range 99405</t>
  </si>
  <si>
    <t>21828</t>
  </si>
  <si>
    <t>Queen Alexandra Range 99406</t>
  </si>
  <si>
    <t>21829</t>
  </si>
  <si>
    <t>Queen Alexandra Range 99407</t>
  </si>
  <si>
    <t>21830</t>
  </si>
  <si>
    <t>Queen Alexandra Range 99408</t>
  </si>
  <si>
    <t>21831</t>
  </si>
  <si>
    <t>Queen Alexandra Range 99410</t>
  </si>
  <si>
    <t>21832</t>
  </si>
  <si>
    <t>Queen Alexandra Range 99411</t>
  </si>
  <si>
    <t>21833</t>
  </si>
  <si>
    <t>Queen Alexandra Range 99412</t>
  </si>
  <si>
    <t>21834</t>
  </si>
  <si>
    <t>Queen Alexandra Range 99413</t>
  </si>
  <si>
    <t>21835</t>
  </si>
  <si>
    <t>Queen Alexandra Range 99414</t>
  </si>
  <si>
    <t>21836</t>
  </si>
  <si>
    <t>Queen Alexandra Range 99415</t>
  </si>
  <si>
    <t>21837</t>
  </si>
  <si>
    <t>Queen Alexandra Range 99416</t>
  </si>
  <si>
    <t>21838</t>
  </si>
  <si>
    <t>Queen Alexandra Range 99417</t>
  </si>
  <si>
    <t>21839</t>
  </si>
  <si>
    <t>Queen Alexandra Range 99418</t>
  </si>
  <si>
    <t>21840</t>
  </si>
  <si>
    <t>Queen Alexandra Range 99419</t>
  </si>
  <si>
    <t>21841</t>
  </si>
  <si>
    <t>Queen Alexandra Range 99420</t>
  </si>
  <si>
    <t>21842</t>
  </si>
  <si>
    <t>Queen Alexandra Range 99421</t>
  </si>
  <si>
    <t>21843</t>
  </si>
  <si>
    <t>Queen Alexandra Range 99422</t>
  </si>
  <si>
    <t>21844</t>
  </si>
  <si>
    <t>Queen Alexandra Range 99423</t>
  </si>
  <si>
    <t>21845</t>
  </si>
  <si>
    <t>Queen Alexandra Range 99424</t>
  </si>
  <si>
    <t>21846</t>
  </si>
  <si>
    <t>Queen Alexandra Range 99425</t>
  </si>
  <si>
    <t>21847</t>
  </si>
  <si>
    <t>Queen Alexandra Range 99426</t>
  </si>
  <si>
    <t>21848</t>
  </si>
  <si>
    <t>Queen Alexandra Range 99427</t>
  </si>
  <si>
    <t>21849</t>
  </si>
  <si>
    <t>Queen Alexandra Range 99428</t>
  </si>
  <si>
    <t>21850</t>
  </si>
  <si>
    <t>Queen Alexandra Range 99429</t>
  </si>
  <si>
    <t>21851</t>
  </si>
  <si>
    <t>Queen Alexandra Range 99430</t>
  </si>
  <si>
    <t>21852</t>
  </si>
  <si>
    <t>Queen Alexandra Range 99431</t>
  </si>
  <si>
    <t>21853</t>
  </si>
  <si>
    <t>Queen Alexandra Range 99432</t>
  </si>
  <si>
    <t>21854</t>
  </si>
  <si>
    <t>Queen Alexandra Range 99433</t>
  </si>
  <si>
    <t>21855</t>
  </si>
  <si>
    <t>Queen Alexandra Range 99434</t>
  </si>
  <si>
    <t>21856</t>
  </si>
  <si>
    <t>Queen Alexandra Range 99435</t>
  </si>
  <si>
    <t>21857</t>
  </si>
  <si>
    <t>Queen Alexandra Range 99436</t>
  </si>
  <si>
    <t>21858</t>
  </si>
  <si>
    <t>Queen Alexandra Range 99437</t>
  </si>
  <si>
    <t>21859</t>
  </si>
  <si>
    <t>Queen Alexandra Range 99438</t>
  </si>
  <si>
    <t>21860</t>
  </si>
  <si>
    <t>Queen Alexandra Range 99439</t>
  </si>
  <si>
    <t>21861</t>
  </si>
  <si>
    <t>Queen Alexandra Range 99440</t>
  </si>
  <si>
    <t>21862</t>
  </si>
  <si>
    <t>Queen Alexandra Range 99443</t>
  </si>
  <si>
    <t>21863</t>
  </si>
  <si>
    <t>Queen Alexandra Range 99444</t>
  </si>
  <si>
    <t>21864</t>
  </si>
  <si>
    <t>Queen Alexandra Range 99445</t>
  </si>
  <si>
    <t>21865</t>
  </si>
  <si>
    <t>Queen Alexandra Range 99446</t>
  </si>
  <si>
    <t>21866</t>
  </si>
  <si>
    <t>Queen Alexandra Range 99447</t>
  </si>
  <si>
    <t>21867</t>
  </si>
  <si>
    <t>Queen Alexandra Range 99448</t>
  </si>
  <si>
    <t>21868</t>
  </si>
  <si>
    <t>Queen Alexandra Range 99449</t>
  </si>
  <si>
    <t>21869</t>
  </si>
  <si>
    <t>Queen Alexandra Range 99450</t>
  </si>
  <si>
    <t>21870</t>
  </si>
  <si>
    <t>Queen Alexandra Range 99451</t>
  </si>
  <si>
    <t>21871</t>
  </si>
  <si>
    <t>Queen Alexandra Range 99452</t>
  </si>
  <si>
    <t>21872</t>
  </si>
  <si>
    <t>Queen Alexandra Range 99453</t>
  </si>
  <si>
    <t>21873</t>
  </si>
  <si>
    <t>Queen Alexandra Range 99454</t>
  </si>
  <si>
    <t>21874</t>
  </si>
  <si>
    <t>Queen Alexandra Range 99455</t>
  </si>
  <si>
    <t>21875</t>
  </si>
  <si>
    <t>Queen Alexandra Range 99456</t>
  </si>
  <si>
    <t>21876</t>
  </si>
  <si>
    <t>Queen Alexandra Range 99457</t>
  </si>
  <si>
    <t>21877</t>
  </si>
  <si>
    <t>Queen Alexandra Range 99458</t>
  </si>
  <si>
    <t>21878</t>
  </si>
  <si>
    <t>Queen Alexandra Range 99459</t>
  </si>
  <si>
    <t>21879</t>
  </si>
  <si>
    <t>Queen Alexandra Range 99460</t>
  </si>
  <si>
    <t>21880</t>
  </si>
  <si>
    <t>Queen Alexandra Range 99461</t>
  </si>
  <si>
    <t>21881</t>
  </si>
  <si>
    <t>Queen Alexandra Range 99462</t>
  </si>
  <si>
    <t>21882</t>
  </si>
  <si>
    <t>Queen Alexandra Range 99463</t>
  </si>
  <si>
    <t>21883</t>
  </si>
  <si>
    <t>Queen Alexandra Range 99464</t>
  </si>
  <si>
    <t>21884</t>
  </si>
  <si>
    <t>Queen Alexandra Range 99465</t>
  </si>
  <si>
    <t>21885</t>
  </si>
  <si>
    <t>Queen Alexandra Range 99466</t>
  </si>
  <si>
    <t>21886</t>
  </si>
  <si>
    <t>Queen Alexandra Range 99467</t>
  </si>
  <si>
    <t>21887</t>
  </si>
  <si>
    <t>Queen Alexandra Range 99468</t>
  </si>
  <si>
    <t>21888</t>
  </si>
  <si>
    <t>Queen Alexandra Range 99469</t>
  </si>
  <si>
    <t>21889</t>
  </si>
  <si>
    <t>Queen Alexandra Range 99470</t>
  </si>
  <si>
    <t>21890</t>
  </si>
  <si>
    <t>Queen Alexandra Range 99471</t>
  </si>
  <si>
    <t>21891</t>
  </si>
  <si>
    <t>Queen Alexandra Range 99472</t>
  </si>
  <si>
    <t>21892</t>
  </si>
  <si>
    <t>Queen Alexandra Range 99473</t>
  </si>
  <si>
    <t>21893</t>
  </si>
  <si>
    <t>Queen Alexandra Range 99474</t>
  </si>
  <si>
    <t>21894</t>
  </si>
  <si>
    <t>Queen Alexandra Range 99475</t>
  </si>
  <si>
    <t>21895</t>
  </si>
  <si>
    <t>Queen Alexandra Range 99476</t>
  </si>
  <si>
    <t>21896</t>
  </si>
  <si>
    <t>Queen Alexandra Range 99477</t>
  </si>
  <si>
    <t>21897</t>
  </si>
  <si>
    <t>Queen Alexandra Range 99478</t>
  </si>
  <si>
    <t>21898</t>
  </si>
  <si>
    <t>Queen Alexandra Range 99479</t>
  </si>
  <si>
    <t>21899</t>
  </si>
  <si>
    <t>Queen Alexandra Range 99480</t>
  </si>
  <si>
    <t>21900</t>
  </si>
  <si>
    <t>Queen Alexandra Range 99481</t>
  </si>
  <si>
    <t>21901</t>
  </si>
  <si>
    <t>Queen Alexandra Range 99482</t>
  </si>
  <si>
    <t>21902</t>
  </si>
  <si>
    <t>Queen Alexandra Range 99483</t>
  </si>
  <si>
    <t>21903</t>
  </si>
  <si>
    <t>Queen Alexandra Range 99484</t>
  </si>
  <si>
    <t>21904</t>
  </si>
  <si>
    <t>Queen Alexandra Range 99485</t>
  </si>
  <si>
    <t>21905</t>
  </si>
  <si>
    <t>Queen Alexandra Range 99486</t>
  </si>
  <si>
    <t>21906</t>
  </si>
  <si>
    <t>Queen Alexandra Range 99487</t>
  </si>
  <si>
    <t>21907</t>
  </si>
  <si>
    <t>Queen Alexandra Range 99488</t>
  </si>
  <si>
    <t>21908</t>
  </si>
  <si>
    <t>Queen Alexandra Range 99489</t>
  </si>
  <si>
    <t>21909</t>
  </si>
  <si>
    <t>Queen Alexandra Range 99490</t>
  </si>
  <si>
    <t>21910</t>
  </si>
  <si>
    <t>Queen Alexandra Range 99491</t>
  </si>
  <si>
    <t>21911</t>
  </si>
  <si>
    <t>Queen Alexandra Range 99492</t>
  </si>
  <si>
    <t>21912</t>
  </si>
  <si>
    <t>Queen Alexandra Range 99493</t>
  </si>
  <si>
    <t>21913</t>
  </si>
  <si>
    <t>Queen Alexandra Range 99494</t>
  </si>
  <si>
    <t>21914</t>
  </si>
  <si>
    <t>Queen Alexandra Range 99495</t>
  </si>
  <si>
    <t>21915</t>
  </si>
  <si>
    <t>Queen Alexandra Range 99496</t>
  </si>
  <si>
    <t>21916</t>
  </si>
  <si>
    <t>Queen Alexandra Range 99497</t>
  </si>
  <si>
    <t>21917</t>
  </si>
  <si>
    <t>Queen Alexandra Range 99498</t>
  </si>
  <si>
    <t>21918</t>
  </si>
  <si>
    <t>Queen Alexandra Range 99499</t>
  </si>
  <si>
    <t>21919</t>
  </si>
  <si>
    <t>Queen Alexandra Range 99500</t>
  </si>
  <si>
    <t>21920</t>
  </si>
  <si>
    <t>Queen Alexandra Range 99501</t>
  </si>
  <si>
    <t>21921</t>
  </si>
  <si>
    <t>Queen Alexandra Range 99502</t>
  </si>
  <si>
    <t>21922</t>
  </si>
  <si>
    <t>Queen Alexandra Range 99503</t>
  </si>
  <si>
    <t>21923</t>
  </si>
  <si>
    <t>Queen Alexandra Range 99504</t>
  </si>
  <si>
    <t>21924</t>
  </si>
  <si>
    <t>Queen Alexandra Range 99505</t>
  </si>
  <si>
    <t>21925</t>
  </si>
  <si>
    <t>Queen Alexandra Range 99506</t>
  </si>
  <si>
    <t>21926</t>
  </si>
  <si>
    <t>Queen Alexandra Range 99507</t>
  </si>
  <si>
    <t>21927</t>
  </si>
  <si>
    <t>Queen Alexandra Range 99508</t>
  </si>
  <si>
    <t>21928</t>
  </si>
  <si>
    <t>Queen Alexandra Range 99509</t>
  </si>
  <si>
    <t>21929</t>
  </si>
  <si>
    <t>Queen Alexandra Range 99510</t>
  </si>
  <si>
    <t>21930</t>
  </si>
  <si>
    <t>Queen Alexandra Range 99511</t>
  </si>
  <si>
    <t>21931</t>
  </si>
  <si>
    <t>Queen Alexandra Range 99512</t>
  </si>
  <si>
    <t>21932</t>
  </si>
  <si>
    <t>Queen Alexandra Range 99513</t>
  </si>
  <si>
    <t>21933</t>
  </si>
  <si>
    <t>Queen Alexandra Range 99514</t>
  </si>
  <si>
    <t>21934</t>
  </si>
  <si>
    <t>Queen Alexandra Range 99515</t>
  </si>
  <si>
    <t>21935</t>
  </si>
  <si>
    <t>Queen Alexandra Range 99516</t>
  </si>
  <si>
    <t>21936</t>
  </si>
  <si>
    <t>Queen Alexandra Range 99517</t>
  </si>
  <si>
    <t>21937</t>
  </si>
  <si>
    <t>Queen Alexandra Range 99518</t>
  </si>
  <si>
    <t>21938</t>
  </si>
  <si>
    <t>Queen Alexandra Range 99519</t>
  </si>
  <si>
    <t>21939</t>
  </si>
  <si>
    <t>Queen Alexandra Range 99520</t>
  </si>
  <si>
    <t>21940</t>
  </si>
  <si>
    <t>Queen Alexandra Range 99521</t>
  </si>
  <si>
    <t>21941</t>
  </si>
  <si>
    <t>Queen Alexandra Range 99522</t>
  </si>
  <si>
    <t>21942</t>
  </si>
  <si>
    <t>Queen Alexandra Range 99523</t>
  </si>
  <si>
    <t>21943</t>
  </si>
  <si>
    <t>Queen Alexandra Range 99524</t>
  </si>
  <si>
    <t>21944</t>
  </si>
  <si>
    <t>Queen Alexandra Range 99525</t>
  </si>
  <si>
    <t>21945</t>
  </si>
  <si>
    <t>Queen Alexandra Range 99526</t>
  </si>
  <si>
    <t>21946</t>
  </si>
  <si>
    <t>Queen Alexandra Range 99527</t>
  </si>
  <si>
    <t>21947</t>
  </si>
  <si>
    <t>Queen Alexandra Range 99528</t>
  </si>
  <si>
    <t>21948</t>
  </si>
  <si>
    <t>Queen Alexandra Range 99529</t>
  </si>
  <si>
    <t>21949</t>
  </si>
  <si>
    <t>Queen Alexandra Range 99530</t>
  </si>
  <si>
    <t>21950</t>
  </si>
  <si>
    <t>Queen Alexandra Range 99531</t>
  </si>
  <si>
    <t>21951</t>
  </si>
  <si>
    <t>Queen Alexandra Range 99532</t>
  </si>
  <si>
    <t>21952</t>
  </si>
  <si>
    <t>Queen Alexandra Range 99533</t>
  </si>
  <si>
    <t>21953</t>
  </si>
  <si>
    <t>Queen Alexandra Range 99534</t>
  </si>
  <si>
    <t>21954</t>
  </si>
  <si>
    <t>Queen Alexandra Range 99535</t>
  </si>
  <si>
    <t>21955</t>
  </si>
  <si>
    <t>Queen Alexandra Range 99536</t>
  </si>
  <si>
    <t>21956</t>
  </si>
  <si>
    <t>Queen Alexandra Range 99537</t>
  </si>
  <si>
    <t>21957</t>
  </si>
  <si>
    <t>Queen Alexandra Range 99538</t>
  </si>
  <si>
    <t>21958</t>
  </si>
  <si>
    <t>Queen Alexandra Range 99539</t>
  </si>
  <si>
    <t>21959</t>
  </si>
  <si>
    <t>Queen Alexandra Range 99540</t>
  </si>
  <si>
    <t>21960</t>
  </si>
  <si>
    <t>Queen Alexandra Range 99541</t>
  </si>
  <si>
    <t>21961</t>
  </si>
  <si>
    <t>Queen Alexandra Range 99542</t>
  </si>
  <si>
    <t>21962</t>
  </si>
  <si>
    <t>Queen Alexandra Range 99543</t>
  </si>
  <si>
    <t>21963</t>
  </si>
  <si>
    <t>Queen Alexandra Range 99544</t>
  </si>
  <si>
    <t>21964</t>
  </si>
  <si>
    <t>Queen Alexandra Range 99545</t>
  </si>
  <si>
    <t>21965</t>
  </si>
  <si>
    <t>Queen Alexandra Range 99546</t>
  </si>
  <si>
    <t>21966</t>
  </si>
  <si>
    <t>Queen Alexandra Range 99547</t>
  </si>
  <si>
    <t>21967</t>
  </si>
  <si>
    <t>Queen Alexandra Range 99548</t>
  </si>
  <si>
    <t>21968</t>
  </si>
  <si>
    <t>Queen Alexandra Range 99549</t>
  </si>
  <si>
    <t>21969</t>
  </si>
  <si>
    <t>Queen Alexandra Range 99550</t>
  </si>
  <si>
    <t>21970</t>
  </si>
  <si>
    <t>Queen Alexandra Range 99551</t>
  </si>
  <si>
    <t>21971</t>
  </si>
  <si>
    <t>Queen Alexandra Range 99552</t>
  </si>
  <si>
    <t>21972</t>
  </si>
  <si>
    <t>Queen Alexandra Range 99553</t>
  </si>
  <si>
    <t>21973</t>
  </si>
  <si>
    <t>Queen Alexandra Range 99554</t>
  </si>
  <si>
    <t>21974</t>
  </si>
  <si>
    <t>Queen Alexandra Range 99555</t>
  </si>
  <si>
    <t>21975</t>
  </si>
  <si>
    <t>Queen Alexandra Range 99556</t>
  </si>
  <si>
    <t>21976</t>
  </si>
  <si>
    <t>Queen Alexandra Range 99557</t>
  </si>
  <si>
    <t>21977</t>
  </si>
  <si>
    <t>Queen Alexandra Range 99558</t>
  </si>
  <si>
    <t>21978</t>
  </si>
  <si>
    <t>Queen Alexandra Range 99559</t>
  </si>
  <si>
    <t>21979</t>
  </si>
  <si>
    <t>Queen Alexandra Range 99560</t>
  </si>
  <si>
    <t>21980</t>
  </si>
  <si>
    <t>Queen Alexandra Range 99561</t>
  </si>
  <si>
    <t>21981</t>
  </si>
  <si>
    <t>Queen Alexandra Range 99562</t>
  </si>
  <si>
    <t>21982</t>
  </si>
  <si>
    <t>Queen Alexandra Range 99563</t>
  </si>
  <si>
    <t>21983</t>
  </si>
  <si>
    <t>Queen Alexandra Range 99564</t>
  </si>
  <si>
    <t>21984</t>
  </si>
  <si>
    <t>Queen Alexandra Range 99565</t>
  </si>
  <si>
    <t>21985</t>
  </si>
  <si>
    <t>Queen Alexandra Range 99566</t>
  </si>
  <si>
    <t>21986</t>
  </si>
  <si>
    <t>Queen Alexandra Range 99567</t>
  </si>
  <si>
    <t>21987</t>
  </si>
  <si>
    <t>Queen Alexandra Range 99568</t>
  </si>
  <si>
    <t>21988</t>
  </si>
  <si>
    <t>Queen Alexandra Range 99569</t>
  </si>
  <si>
    <t>21989</t>
  </si>
  <si>
    <t>Queen Alexandra Range 99570</t>
  </si>
  <si>
    <t>21990</t>
  </si>
  <si>
    <t>Queen Alexandra Range 99571</t>
  </si>
  <si>
    <t>21991</t>
  </si>
  <si>
    <t>Queen Alexandra Range 99572</t>
  </si>
  <si>
    <t>21992</t>
  </si>
  <si>
    <t>Queen Alexandra Range 99573</t>
  </si>
  <si>
    <t>21993</t>
  </si>
  <si>
    <t>Queen Alexandra Range 99574</t>
  </si>
  <si>
    <t>21994</t>
  </si>
  <si>
    <t>Queen Alexandra Range 99575</t>
  </si>
  <si>
    <t>21995</t>
  </si>
  <si>
    <t>Queen Alexandra Range 99576</t>
  </si>
  <si>
    <t>21996</t>
  </si>
  <si>
    <t>Queen Alexandra Range 99577</t>
  </si>
  <si>
    <t>21997</t>
  </si>
  <si>
    <t>Queen Alexandra Range 99578</t>
  </si>
  <si>
    <t>21998</t>
  </si>
  <si>
    <t>Queen Alexandra Range 99579</t>
  </si>
  <si>
    <t>21999</t>
  </si>
  <si>
    <t>Queen Alexandra Range 99580</t>
  </si>
  <si>
    <t>22000</t>
  </si>
  <si>
    <t>Queen Alexandra Range 99581</t>
  </si>
  <si>
    <t>22001</t>
  </si>
  <si>
    <t>Queen Alexandra Range 99582</t>
  </si>
  <si>
    <t>22002</t>
  </si>
  <si>
    <t>Queen Alexandra Range 99583</t>
  </si>
  <si>
    <t>22003</t>
  </si>
  <si>
    <t>Queen Alexandra Range 99584</t>
  </si>
  <si>
    <t>22004</t>
  </si>
  <si>
    <t>Queen Alexandra Range 99585</t>
  </si>
  <si>
    <t>22005</t>
  </si>
  <si>
    <t>Queen Alexandra Range 99586</t>
  </si>
  <si>
    <t>22006</t>
  </si>
  <si>
    <t>Queen Alexandra Range 99587</t>
  </si>
  <si>
    <t>22007</t>
  </si>
  <si>
    <t>Queen Alexandra Range 99588</t>
  </si>
  <si>
    <t>22008</t>
  </si>
  <si>
    <t>Queen Alexandra Range 99589</t>
  </si>
  <si>
    <t>22009</t>
  </si>
  <si>
    <t>Queen Alexandra Range 99590</t>
  </si>
  <si>
    <t>22010</t>
  </si>
  <si>
    <t>Queen Alexandra Range 99591</t>
  </si>
  <si>
    <t>22011</t>
  </si>
  <si>
    <t>Queen Alexandra Range 99592</t>
  </si>
  <si>
    <t>22012</t>
  </si>
  <si>
    <t>Queen Alexandra Range 99593</t>
  </si>
  <si>
    <t>22013</t>
  </si>
  <si>
    <t>Queen Alexandra Range 99594</t>
  </si>
  <si>
    <t>22014</t>
  </si>
  <si>
    <t>Queen Alexandra Range 99595</t>
  </si>
  <si>
    <t>22015</t>
  </si>
  <si>
    <t>Queen Alexandra Range 99596</t>
  </si>
  <si>
    <t>22016</t>
  </si>
  <si>
    <t>Queen Alexandra Range 99597</t>
  </si>
  <si>
    <t>22017</t>
  </si>
  <si>
    <t>Queen Alexandra Range 99598</t>
  </si>
  <si>
    <t>22018</t>
  </si>
  <si>
    <t>Queen Alexandra Range 99599</t>
  </si>
  <si>
    <t>22019</t>
  </si>
  <si>
    <t>Queen Alexandra Range 99600</t>
  </si>
  <si>
    <t>22020</t>
  </si>
  <si>
    <t>Queen Alexandra Range 99601</t>
  </si>
  <si>
    <t>22021</t>
  </si>
  <si>
    <t>Queen Alexandra Range 99602</t>
  </si>
  <si>
    <t>22022</t>
  </si>
  <si>
    <t>Queen Alexandra Range 99603</t>
  </si>
  <si>
    <t>22023</t>
  </si>
  <si>
    <t>Queen Alexandra Range 99604</t>
  </si>
  <si>
    <t>22024</t>
  </si>
  <si>
    <t>Queen Alexandra Range 99605</t>
  </si>
  <si>
    <t>22025</t>
  </si>
  <si>
    <t>Queen Alexandra Range 99606</t>
  </si>
  <si>
    <t>22026</t>
  </si>
  <si>
    <t>Queen Alexandra Range 99607</t>
  </si>
  <si>
    <t>22027</t>
  </si>
  <si>
    <t>Queen Alexandra Range 99608</t>
  </si>
  <si>
    <t>22028</t>
  </si>
  <si>
    <t>Queen Alexandra Range 99609</t>
  </si>
  <si>
    <t>22029</t>
  </si>
  <si>
    <t>Queen Alexandra Range 99610</t>
  </si>
  <si>
    <t>22030</t>
  </si>
  <si>
    <t>Queen Alexandra Range 99611</t>
  </si>
  <si>
    <t>22031</t>
  </si>
  <si>
    <t>Queen Alexandra Range 99612</t>
  </si>
  <si>
    <t>22032</t>
  </si>
  <si>
    <t>Queen Alexandra Range 99613</t>
  </si>
  <si>
    <t>22033</t>
  </si>
  <si>
    <t>Queen Alexandra Range 99614</t>
  </si>
  <si>
    <t>22034</t>
  </si>
  <si>
    <t>Queen Alexandra Range 99615</t>
  </si>
  <si>
    <t>22035</t>
  </si>
  <si>
    <t>Queen Alexandra Range 99616</t>
  </si>
  <si>
    <t>22036</t>
  </si>
  <si>
    <t>Queen Alexandra Range 99617</t>
  </si>
  <si>
    <t>22037</t>
  </si>
  <si>
    <t>Queen Alexandra Range 99618</t>
  </si>
  <si>
    <t>22038</t>
  </si>
  <si>
    <t>Queen Alexandra Range 99619</t>
  </si>
  <si>
    <t>22039</t>
  </si>
  <si>
    <t>Queen Alexandra Range 99620</t>
  </si>
  <si>
    <t>22040</t>
  </si>
  <si>
    <t>Queen Alexandra Range 99621</t>
  </si>
  <si>
    <t>22041</t>
  </si>
  <si>
    <t>Queen Alexandra Range 99622</t>
  </si>
  <si>
    <t>22042</t>
  </si>
  <si>
    <t>Queen Alexandra Range 99623</t>
  </si>
  <si>
    <t>22043</t>
  </si>
  <si>
    <t>Queen Alexandra Range 99624</t>
  </si>
  <si>
    <t>22044</t>
  </si>
  <si>
    <t>Queen Alexandra Range 99625</t>
  </si>
  <si>
    <t>22045</t>
  </si>
  <si>
    <t>Queen Alexandra Range 99626</t>
  </si>
  <si>
    <t>22046</t>
  </si>
  <si>
    <t>Queen Alexandra Range 99627</t>
  </si>
  <si>
    <t>22047</t>
  </si>
  <si>
    <t>Queen Alexandra Range 99628</t>
  </si>
  <si>
    <t>22048</t>
  </si>
  <si>
    <t>Queen Alexandra Range 99629</t>
  </si>
  <si>
    <t>22049</t>
  </si>
  <si>
    <t>Queen Alexandra Range 99630</t>
  </si>
  <si>
    <t>22050</t>
  </si>
  <si>
    <t>Queen Alexandra Range 99631</t>
  </si>
  <si>
    <t>22051</t>
  </si>
  <si>
    <t>Queen Alexandra Range 99632</t>
  </si>
  <si>
    <t>22052</t>
  </si>
  <si>
    <t>Queen Alexandra Range 99633</t>
  </si>
  <si>
    <t>22053</t>
  </si>
  <si>
    <t>Queen Alexandra Range 99634</t>
  </si>
  <si>
    <t>22054</t>
  </si>
  <si>
    <t>Queen Alexandra Range 99635</t>
  </si>
  <si>
    <t>22055</t>
  </si>
  <si>
    <t>Queen Alexandra Range 99636</t>
  </si>
  <si>
    <t>22056</t>
  </si>
  <si>
    <t>Queen Alexandra Range 99637</t>
  </si>
  <si>
    <t>22057</t>
  </si>
  <si>
    <t>Queen Alexandra Range 99638</t>
  </si>
  <si>
    <t>22058</t>
  </si>
  <si>
    <t>Queen Alexandra Range 99639</t>
  </si>
  <si>
    <t>22059</t>
  </si>
  <si>
    <t>Queen Alexandra Range 99640</t>
  </si>
  <si>
    <t>22060</t>
  </si>
  <si>
    <t>Queen Alexandra Range 99641</t>
  </si>
  <si>
    <t>22061</t>
  </si>
  <si>
    <t>Queen Alexandra Range 99642</t>
  </si>
  <si>
    <t>22062</t>
  </si>
  <si>
    <t>Queen Alexandra Range 99643</t>
  </si>
  <si>
    <t>22063</t>
  </si>
  <si>
    <t>Queen Alexandra Range 99644</t>
  </si>
  <si>
    <t>22064</t>
  </si>
  <si>
    <t>Queen Alexandra Range 99645</t>
  </si>
  <si>
    <t>22065</t>
  </si>
  <si>
    <t>Queen Alexandra Range 99646</t>
  </si>
  <si>
    <t>22066</t>
  </si>
  <si>
    <t>Queen Alexandra Range 99647</t>
  </si>
  <si>
    <t>22067</t>
  </si>
  <si>
    <t>Queen Alexandra Range 99648</t>
  </si>
  <si>
    <t>22068</t>
  </si>
  <si>
    <t>Queen Alexandra Range 99649</t>
  </si>
  <si>
    <t>22069</t>
  </si>
  <si>
    <t>Queen Alexandra Range 99650</t>
  </si>
  <si>
    <t>22070</t>
  </si>
  <si>
    <t>Queen Alexandra Range 99651</t>
  </si>
  <si>
    <t>22071</t>
  </si>
  <si>
    <t>Queen Alexandra Range 99652</t>
  </si>
  <si>
    <t>22072</t>
  </si>
  <si>
    <t>Queen Alexandra Range 99653</t>
  </si>
  <si>
    <t>22073</t>
  </si>
  <si>
    <t>Queen Alexandra Range 99654</t>
  </si>
  <si>
    <t>22074</t>
  </si>
  <si>
    <t>Queen Alexandra Range 99655</t>
  </si>
  <si>
    <t>22075</t>
  </si>
  <si>
    <t>Queen Alexandra Range 99656</t>
  </si>
  <si>
    <t>22076</t>
  </si>
  <si>
    <t>Queen Alexandra Range 99657</t>
  </si>
  <si>
    <t>22077</t>
  </si>
  <si>
    <t>Queen Alexandra Range 99658</t>
  </si>
  <si>
    <t>22078</t>
  </si>
  <si>
    <t>Queen Alexandra Range 99659</t>
  </si>
  <si>
    <t>22079</t>
  </si>
  <si>
    <t>Queen Alexandra Range 99660</t>
  </si>
  <si>
    <t>22080</t>
  </si>
  <si>
    <t>Queen Alexandra Range 99661</t>
  </si>
  <si>
    <t>22081</t>
  </si>
  <si>
    <t>Queen Alexandra Range 99662</t>
  </si>
  <si>
    <t>22082</t>
  </si>
  <si>
    <t>Queen Alexandra Range 99663</t>
  </si>
  <si>
    <t>22083</t>
  </si>
  <si>
    <t>Queen Alexandra Range 99664</t>
  </si>
  <si>
    <t>22084</t>
  </si>
  <si>
    <t>Queen Alexandra Range 99665</t>
  </si>
  <si>
    <t>22085</t>
  </si>
  <si>
    <t>Queen Alexandra Range 99666</t>
  </si>
  <si>
    <t>22086</t>
  </si>
  <si>
    <t>Queen Alexandra Range 99667</t>
  </si>
  <si>
    <t>22087</t>
  </si>
  <si>
    <t>Queen Alexandra Range 99668</t>
  </si>
  <si>
    <t>22088</t>
  </si>
  <si>
    <t>Queen Alexandra Range 99669</t>
  </si>
  <si>
    <t>22089</t>
  </si>
  <si>
    <t>Queen Alexandra Range 99670</t>
  </si>
  <si>
    <t>22090</t>
  </si>
  <si>
    <t>Queen Alexandra Range 99671</t>
  </si>
  <si>
    <t>22091</t>
  </si>
  <si>
    <t>Queen Alexandra Range 99672</t>
  </si>
  <si>
    <t>22092</t>
  </si>
  <si>
    <t>Queen Alexandra Range 99673</t>
  </si>
  <si>
    <t>22093</t>
  </si>
  <si>
    <t>Queen Alexandra Range 99674</t>
  </si>
  <si>
    <t>22094</t>
  </si>
  <si>
    <t>Queen Alexandra Range 99675</t>
  </si>
  <si>
    <t>22095</t>
  </si>
  <si>
    <t>Queen Alexandra Range 99676</t>
  </si>
  <si>
    <t>22096</t>
  </si>
  <si>
    <t>Queen Alexandra Range 99677</t>
  </si>
  <si>
    <t>22097</t>
  </si>
  <si>
    <t>Queen Alexandra Range 99678</t>
  </si>
  <si>
    <t>22098</t>
  </si>
  <si>
    <t>Queen Alexandra Range 99679</t>
  </si>
  <si>
    <t>22099</t>
  </si>
  <si>
    <t>Queen Alexandra Range 99680</t>
  </si>
  <si>
    <t>22100</t>
  </si>
  <si>
    <t>Queen Alexandra Range 99681</t>
  </si>
  <si>
    <t>22101</t>
  </si>
  <si>
    <t>Queen Alexandra Range 99682</t>
  </si>
  <si>
    <t>22102</t>
  </si>
  <si>
    <t>Queen Alexandra Range 99683</t>
  </si>
  <si>
    <t>22103</t>
  </si>
  <si>
    <t>Queen Alexandra Range 99684</t>
  </si>
  <si>
    <t>22104</t>
  </si>
  <si>
    <t>Queen Alexandra Range 99685</t>
  </si>
  <si>
    <t>22105</t>
  </si>
  <si>
    <t>Queen Alexandra Range 99686</t>
  </si>
  <si>
    <t>22106</t>
  </si>
  <si>
    <t>Queen Alexandra Range 99687</t>
  </si>
  <si>
    <t>22107</t>
  </si>
  <si>
    <t>Queen Alexandra Range 99688</t>
  </si>
  <si>
    <t>22108</t>
  </si>
  <si>
    <t>Queen Alexandra Range 99689</t>
  </si>
  <si>
    <t>22109</t>
  </si>
  <si>
    <t>Queen Alexandra Range 99690</t>
  </si>
  <si>
    <t>22110</t>
  </si>
  <si>
    <t>Queen Alexandra Range 99691</t>
  </si>
  <si>
    <t>22111</t>
  </si>
  <si>
    <t>Queen Alexandra Range 99693</t>
  </si>
  <si>
    <t>22112</t>
  </si>
  <si>
    <t>Queen Alexandra Range 99694</t>
  </si>
  <si>
    <t>22113</t>
  </si>
  <si>
    <t>Queen Alexandra Range 99695</t>
  </si>
  <si>
    <t>22114</t>
  </si>
  <si>
    <t>Queen Alexandra Range 99696</t>
  </si>
  <si>
    <t>22115</t>
  </si>
  <si>
    <t>Queen Alexandra Range 99697</t>
  </si>
  <si>
    <t>22116</t>
  </si>
  <si>
    <t>Queen Alexandra Range 99698</t>
  </si>
  <si>
    <t>22117</t>
  </si>
  <si>
    <t>Queen Alexandra Range 99699</t>
  </si>
  <si>
    <t>22118</t>
  </si>
  <si>
    <t>Queen Alexandra Range 99700</t>
  </si>
  <si>
    <t>22119</t>
  </si>
  <si>
    <t>Queen Alexandra Range 99701</t>
  </si>
  <si>
    <t>22120</t>
  </si>
  <si>
    <t>Queen Alexandra Range 99702</t>
  </si>
  <si>
    <t>22121</t>
  </si>
  <si>
    <t>Queen Alexandra Range 99703</t>
  </si>
  <si>
    <t>22122</t>
  </si>
  <si>
    <t>Queen Alexandra Range 99704</t>
  </si>
  <si>
    <t>22123</t>
  </si>
  <si>
    <t>Queen Alexandra Range 99705</t>
  </si>
  <si>
    <t>22124</t>
  </si>
  <si>
    <t>Queen Alexandra Range 99706</t>
  </si>
  <si>
    <t>22125</t>
  </si>
  <si>
    <t>Queen Alexandra Range 99707</t>
  </si>
  <si>
    <t>22126</t>
  </si>
  <si>
    <t>Queen Alexandra Range 99708</t>
  </si>
  <si>
    <t>22127</t>
  </si>
  <si>
    <t>Queen Alexandra Range 99709</t>
  </si>
  <si>
    <t>22128</t>
  </si>
  <si>
    <t>Queen Alexandra Range 99710</t>
  </si>
  <si>
    <t>22129</t>
  </si>
  <si>
    <t>Queen Alexandra Range 99711</t>
  </si>
  <si>
    <t>22130</t>
  </si>
  <si>
    <t>Queen Alexandra Range 99712</t>
  </si>
  <si>
    <t>22131</t>
  </si>
  <si>
    <t>Queen Alexandra Range 99713</t>
  </si>
  <si>
    <t>22132</t>
  </si>
  <si>
    <t>Queen Alexandra Range 99714</t>
  </si>
  <si>
    <t>22133</t>
  </si>
  <si>
    <t>Queen Alexandra Range 99715</t>
  </si>
  <si>
    <t>22134</t>
  </si>
  <si>
    <t>Queen Alexandra Range 99716</t>
  </si>
  <si>
    <t>22135</t>
  </si>
  <si>
    <t>Queen Alexandra Range 99717</t>
  </si>
  <si>
    <t>22136</t>
  </si>
  <si>
    <t>Queen Alexandra Range 99718</t>
  </si>
  <si>
    <t>22137</t>
  </si>
  <si>
    <t>Queen Alexandra Range 99719</t>
  </si>
  <si>
    <t>22138</t>
  </si>
  <si>
    <t>Queen Alexandra Range 99720</t>
  </si>
  <si>
    <t>22139</t>
  </si>
  <si>
    <t>Queen Alexandra Range 99721</t>
  </si>
  <si>
    <t>22140</t>
  </si>
  <si>
    <t>Queen Alexandra Range 99722</t>
  </si>
  <si>
    <t>22141</t>
  </si>
  <si>
    <t>Queen Alexandra Range 99723</t>
  </si>
  <si>
    <t>22142</t>
  </si>
  <si>
    <t>Queen Alexandra Range 99724</t>
  </si>
  <si>
    <t>22143</t>
  </si>
  <si>
    <t>Queen Alexandra Range 99725</t>
  </si>
  <si>
    <t>22144</t>
  </si>
  <si>
    <t>Queen Alexandra Range 99726</t>
  </si>
  <si>
    <t>22145</t>
  </si>
  <si>
    <t>Queen Alexandra Range 99727</t>
  </si>
  <si>
    <t>22146</t>
  </si>
  <si>
    <t>Queen Alexandra Range 99728</t>
  </si>
  <si>
    <t>22147</t>
  </si>
  <si>
    <t>Queen Alexandra Range 99729</t>
  </si>
  <si>
    <t>22148</t>
  </si>
  <si>
    <t>Queen Alexandra Range 99730</t>
  </si>
  <si>
    <t>22149</t>
  </si>
  <si>
    <t>Queen Alexandra Range 99731</t>
  </si>
  <si>
    <t>22150</t>
  </si>
  <si>
    <t>Queen Alexandra Range 99732</t>
  </si>
  <si>
    <t>22151</t>
  </si>
  <si>
    <t>Queen Alexandra Range 99733</t>
  </si>
  <si>
    <t>22152</t>
  </si>
  <si>
    <t>Queen Alexandra Range 99734</t>
  </si>
  <si>
    <t>22153</t>
  </si>
  <si>
    <t>Queen Alexandra Range 99735</t>
  </si>
  <si>
    <t>22154</t>
  </si>
  <si>
    <t>Queen Alexandra Range 99736</t>
  </si>
  <si>
    <t>22155</t>
  </si>
  <si>
    <t>Queen Alexandra Range 99737</t>
  </si>
  <si>
    <t>22156</t>
  </si>
  <si>
    <t>Queen Alexandra Range 99738</t>
  </si>
  <si>
    <t>22157</t>
  </si>
  <si>
    <t>Queen Alexandra Range 99739</t>
  </si>
  <si>
    <t>22158</t>
  </si>
  <si>
    <t>Queen Alexandra Range 99740</t>
  </si>
  <si>
    <t>22159</t>
  </si>
  <si>
    <t>Queen Alexandra Range 99741</t>
  </si>
  <si>
    <t>22160</t>
  </si>
  <si>
    <t>Queen Alexandra Range 99742</t>
  </si>
  <si>
    <t>22161</t>
  </si>
  <si>
    <t>Queen Alexandra Range 99743</t>
  </si>
  <si>
    <t>22162</t>
  </si>
  <si>
    <t>Queen Alexandra Range 99744</t>
  </si>
  <si>
    <t>22163</t>
  </si>
  <si>
    <t>Queen Alexandra Range 99745</t>
  </si>
  <si>
    <t>22164</t>
  </si>
  <si>
    <t>Queen Alexandra Range 99746</t>
  </si>
  <si>
    <t>22165</t>
  </si>
  <si>
    <t>Queen Alexandra Range 99747</t>
  </si>
  <si>
    <t>22166</t>
  </si>
  <si>
    <t>Queen Alexandra Range 99748</t>
  </si>
  <si>
    <t>22167</t>
  </si>
  <si>
    <t>Queen Alexandra Range 99749</t>
  </si>
  <si>
    <t>22168</t>
  </si>
  <si>
    <t>Queen Alexandra Range 99750</t>
  </si>
  <si>
    <t>22169</t>
  </si>
  <si>
    <t>Queen Alexandra Range 99751</t>
  </si>
  <si>
    <t>22170</t>
  </si>
  <si>
    <t>Queen Alexandra Range 99752</t>
  </si>
  <si>
    <t>22171</t>
  </si>
  <si>
    <t>Queen Alexandra Range 99753</t>
  </si>
  <si>
    <t>22172</t>
  </si>
  <si>
    <t>Queen Alexandra Range 99754</t>
  </si>
  <si>
    <t>22173</t>
  </si>
  <si>
    <t>Queen Alexandra Range 99755</t>
  </si>
  <si>
    <t>22174</t>
  </si>
  <si>
    <t>Queen Alexandra Range 99756</t>
  </si>
  <si>
    <t>22175</t>
  </si>
  <si>
    <t>Queen Alexandra Range 99757</t>
  </si>
  <si>
    <t>22176</t>
  </si>
  <si>
    <t>Queen Alexandra Range 99758</t>
  </si>
  <si>
    <t>22177</t>
  </si>
  <si>
    <t>Queen Alexandra Range 99759</t>
  </si>
  <si>
    <t>22178</t>
  </si>
  <si>
    <t>Queen Alexandra Range 99760</t>
  </si>
  <si>
    <t>22179</t>
  </si>
  <si>
    <t>Queen Alexandra Range 99761</t>
  </si>
  <si>
    <t>22180</t>
  </si>
  <si>
    <t>Queen Alexandra Range 99762</t>
  </si>
  <si>
    <t>22181</t>
  </si>
  <si>
    <t>Queen Alexandra Range 99763</t>
  </si>
  <si>
    <t>22182</t>
  </si>
  <si>
    <t>Queen Alexandra Range 99764</t>
  </si>
  <si>
    <t>22183</t>
  </si>
  <si>
    <t>Queen Alexandra Range 99765</t>
  </si>
  <si>
    <t>22184</t>
  </si>
  <si>
    <t>Queen Alexandra Range 99766</t>
  </si>
  <si>
    <t>22185</t>
  </si>
  <si>
    <t>Queen Alexandra Range 99767</t>
  </si>
  <si>
    <t>22186</t>
  </si>
  <si>
    <t>Queen Alexandra Range 99768</t>
  </si>
  <si>
    <t>22187</t>
  </si>
  <si>
    <t>Queen Alexandra Range 99769</t>
  </si>
  <si>
    <t>22188</t>
  </si>
  <si>
    <t>Queen Alexandra Range 99770</t>
  </si>
  <si>
    <t>22189</t>
  </si>
  <si>
    <t>Queen Alexandra Range 99771</t>
  </si>
  <si>
    <t>22190</t>
  </si>
  <si>
    <t>Queen Alexandra Range 99772</t>
  </si>
  <si>
    <t>22191</t>
  </si>
  <si>
    <t>Queen Alexandra Range 99773</t>
  </si>
  <si>
    <t>22192</t>
  </si>
  <si>
    <t>Queen Alexandra Range 99774</t>
  </si>
  <si>
    <t>22193</t>
  </si>
  <si>
    <t>Queen Alexandra Range 99775</t>
  </si>
  <si>
    <t>22194</t>
  </si>
  <si>
    <t>Queen Alexandra Range 99776</t>
  </si>
  <si>
    <t>22195</t>
  </si>
  <si>
    <t>Queen Alexandra Range 99777</t>
  </si>
  <si>
    <t>22196</t>
  </si>
  <si>
    <t>Queen Alexandra Range 99778</t>
  </si>
  <si>
    <t>22197</t>
  </si>
  <si>
    <t>Queen Alexandra Range 99779</t>
  </si>
  <si>
    <t>22198</t>
  </si>
  <si>
    <t>Queen Alexandra Range 99780</t>
  </si>
  <si>
    <t>22199</t>
  </si>
  <si>
    <t>Queen Alexandra Range 99781</t>
  </si>
  <si>
    <t>22200</t>
  </si>
  <si>
    <t>Queen Alexandra Range 99782</t>
  </si>
  <si>
    <t>22201</t>
  </si>
  <si>
    <t>Queen Alexandra Range 99783</t>
  </si>
  <si>
    <t>22202</t>
  </si>
  <si>
    <t>Queen Alexandra Range 99784</t>
  </si>
  <si>
    <t>22203</t>
  </si>
  <si>
    <t>Queen Alexandra Range 99785</t>
  </si>
  <si>
    <t>22204</t>
  </si>
  <si>
    <t>Queen Alexandra Range 99786</t>
  </si>
  <si>
    <t>22205</t>
  </si>
  <si>
    <t>Queen Alexandra Range 99787</t>
  </si>
  <si>
    <t>22206</t>
  </si>
  <si>
    <t>Queen Alexandra Range 99788</t>
  </si>
  <si>
    <t>22207</t>
  </si>
  <si>
    <t>Queen Alexandra Range 99789</t>
  </si>
  <si>
    <t>22208</t>
  </si>
  <si>
    <t>Queen Alexandra Range 99790</t>
  </si>
  <si>
    <t>22209</t>
  </si>
  <si>
    <t>Queen Alexandra Range 99791</t>
  </si>
  <si>
    <t>22210</t>
  </si>
  <si>
    <t>Queen Alexandra Range 99792</t>
  </si>
  <si>
    <t>22211</t>
  </si>
  <si>
    <t>Queen Alexandra Range 99793</t>
  </si>
  <si>
    <t>22212</t>
  </si>
  <si>
    <t>Queen Alexandra Range 99794</t>
  </si>
  <si>
    <t>22213</t>
  </si>
  <si>
    <t>Queen Alexandra Range 99795</t>
  </si>
  <si>
    <t>22214</t>
  </si>
  <si>
    <t>Queen Alexandra Range 99796</t>
  </si>
  <si>
    <t>22215</t>
  </si>
  <si>
    <t>Queen Alexandra Range 99797</t>
  </si>
  <si>
    <t>22216</t>
  </si>
  <si>
    <t>Queen Alexandra Range 99798</t>
  </si>
  <si>
    <t>22217</t>
  </si>
  <si>
    <t>Queen Alexandra Range 99799</t>
  </si>
  <si>
    <t>22218</t>
  </si>
  <si>
    <t>Queen Alexandra Range 99800</t>
  </si>
  <si>
    <t>22219</t>
  </si>
  <si>
    <t>Queen Alexandra Range 99801</t>
  </si>
  <si>
    <t>22220</t>
  </si>
  <si>
    <t>Queen Alexandra Range 99802</t>
  </si>
  <si>
    <t>22221</t>
  </si>
  <si>
    <t>Queen Alexandra Range 99803</t>
  </si>
  <si>
    <t>22222</t>
  </si>
  <si>
    <t>Queen Alexandra Range 99804</t>
  </si>
  <si>
    <t>22223</t>
  </si>
  <si>
    <t>Queen Alexandra Range 99805</t>
  </si>
  <si>
    <t>22224</t>
  </si>
  <si>
    <t>Queen Alexandra Range 99806</t>
  </si>
  <si>
    <t>22225</t>
  </si>
  <si>
    <t>Queen Alexandra Range 99807</t>
  </si>
  <si>
    <t>22226</t>
  </si>
  <si>
    <t>Queen Alexandra Range 99808</t>
  </si>
  <si>
    <t>22227</t>
  </si>
  <si>
    <t>Queen Alexandra Range 99809</t>
  </si>
  <si>
    <t>22228</t>
  </si>
  <si>
    <t>Queen Alexandra Range 99810</t>
  </si>
  <si>
    <t>22229</t>
  </si>
  <si>
    <t>Queen Alexandra Range 99811</t>
  </si>
  <si>
    <t>22230</t>
  </si>
  <si>
    <t>Queen Alexandra Range 99812</t>
  </si>
  <si>
    <t>22231</t>
  </si>
  <si>
    <t>Queen Alexandra Range 99813</t>
  </si>
  <si>
    <t>22232</t>
  </si>
  <si>
    <t>Queen Alexandra Range 99814</t>
  </si>
  <si>
    <t>22233</t>
  </si>
  <si>
    <t>Queen Alexandra Range 99815</t>
  </si>
  <si>
    <t>22234</t>
  </si>
  <si>
    <t>Queen Alexandra Range 99816</t>
  </si>
  <si>
    <t>22235</t>
  </si>
  <si>
    <t>Queen Alexandra Range 99817</t>
  </si>
  <si>
    <t>22236</t>
  </si>
  <si>
    <t>Queen Alexandra Range 99819</t>
  </si>
  <si>
    <t>22237</t>
  </si>
  <si>
    <t>Queen Alexandra Range 99820</t>
  </si>
  <si>
    <t>22238</t>
  </si>
  <si>
    <t>Queen Alexandra Range 99821</t>
  </si>
  <si>
    <t>22239</t>
  </si>
  <si>
    <t>Queen Alexandra Range 99822</t>
  </si>
  <si>
    <t>22240</t>
  </si>
  <si>
    <t>Queen Alexandra Range 99823</t>
  </si>
  <si>
    <t>22241</t>
  </si>
  <si>
    <t>Queen Alexandra Range 99824</t>
  </si>
  <si>
    <t>22242</t>
  </si>
  <si>
    <t>Queen Alexandra Range 99825</t>
  </si>
  <si>
    <t>22243</t>
  </si>
  <si>
    <t>Queen Alexandra Range 99826</t>
  </si>
  <si>
    <t>22244</t>
  </si>
  <si>
    <t>Queen Alexandra Range 99827</t>
  </si>
  <si>
    <t>22245</t>
  </si>
  <si>
    <t>Queen Alexandra Range 99828</t>
  </si>
  <si>
    <t>22246</t>
  </si>
  <si>
    <t>Queen Alexandra Range 99829</t>
  </si>
  <si>
    <t>22247</t>
  </si>
  <si>
    <t>Queen Alexandra Range 99830</t>
  </si>
  <si>
    <t>22248</t>
  </si>
  <si>
    <t>Queen Alexandra Range 99831</t>
  </si>
  <si>
    <t>22249</t>
  </si>
  <si>
    <t>Queen Alexandra Range 99832</t>
  </si>
  <si>
    <t>22250</t>
  </si>
  <si>
    <t>Queen Alexandra Range 99833</t>
  </si>
  <si>
    <t>22251</t>
  </si>
  <si>
    <t>Queen Alexandra Range 99834</t>
  </si>
  <si>
    <t>22252</t>
  </si>
  <si>
    <t>Queen Alexandra Range 99835</t>
  </si>
  <si>
    <t>22253</t>
  </si>
  <si>
    <t>Queen Alexandra Range 99836</t>
  </si>
  <si>
    <t>22254</t>
  </si>
  <si>
    <t>Queen Alexandra Range 99837</t>
  </si>
  <si>
    <t>22255</t>
  </si>
  <si>
    <t>Queen Alexandra Range 99839</t>
  </si>
  <si>
    <t>22256</t>
  </si>
  <si>
    <t>Queen Alexandra Range 99840</t>
  </si>
  <si>
    <t>22257</t>
  </si>
  <si>
    <t>Queen Alexandra Range 99841</t>
  </si>
  <si>
    <t>22258</t>
  </si>
  <si>
    <t>Queen Alexandra Range 99842</t>
  </si>
  <si>
    <t>22259</t>
  </si>
  <si>
    <t>Queen Alexandra Range 99843</t>
  </si>
  <si>
    <t>22260</t>
  </si>
  <si>
    <t>Queen Alexandra Range 99844</t>
  </si>
  <si>
    <t>22261</t>
  </si>
  <si>
    <t>Queen Alexandra Range 99845</t>
  </si>
  <si>
    <t>22262</t>
  </si>
  <si>
    <t>Queen Alexandra Range 99846</t>
  </si>
  <si>
    <t>22263</t>
  </si>
  <si>
    <t>Queen Alexandra Range 99847</t>
  </si>
  <si>
    <t>22264</t>
  </si>
  <si>
    <t>Queen Alexandra Range 99848</t>
  </si>
  <si>
    <t>22265</t>
  </si>
  <si>
    <t>Queen Alexandra Range 99849</t>
  </si>
  <si>
    <t>22266</t>
  </si>
  <si>
    <t>Queen Alexandra Range 99850</t>
  </si>
  <si>
    <t>22267</t>
  </si>
  <si>
    <t>Queen Alexandra Range 99851</t>
  </si>
  <si>
    <t>22268</t>
  </si>
  <si>
    <t>Queen Alexandra Range 99852</t>
  </si>
  <si>
    <t>22269</t>
  </si>
  <si>
    <t>Queen Alexandra Range 99853</t>
  </si>
  <si>
    <t>22270</t>
  </si>
  <si>
    <t>Queen Alexandra Range 99854</t>
  </si>
  <si>
    <t>22271</t>
  </si>
  <si>
    <t>Queen Alexandra Range 99855</t>
  </si>
  <si>
    <t>22272</t>
  </si>
  <si>
    <t>Queen Alexandra Range 99856</t>
  </si>
  <si>
    <t>22273</t>
  </si>
  <si>
    <t>Queen Alexandra Range 99857</t>
  </si>
  <si>
    <t>22274</t>
  </si>
  <si>
    <t>Queen Alexandra Range 99858</t>
  </si>
  <si>
    <t>22275</t>
  </si>
  <si>
    <t>Queen Alexandra Range 99859</t>
  </si>
  <si>
    <t>22276</t>
  </si>
  <si>
    <t>Queen Alexandra Range 99860</t>
  </si>
  <si>
    <t>22277</t>
  </si>
  <si>
    <t>Queen Alexandra Range 99861</t>
  </si>
  <si>
    <t>22278</t>
  </si>
  <si>
    <t>Queen Alexandra Range 99863</t>
  </si>
  <si>
    <t>22279</t>
  </si>
  <si>
    <t>Queen Alexandra Range 99864</t>
  </si>
  <si>
    <t>22280</t>
  </si>
  <si>
    <t>Queen Alexandra Range 99865</t>
  </si>
  <si>
    <t>22281</t>
  </si>
  <si>
    <t>Queen Alexandra Range 99866</t>
  </si>
  <si>
    <t>22282</t>
  </si>
  <si>
    <t>Queen Alexandra Range 99867</t>
  </si>
  <si>
    <t>22283</t>
  </si>
  <si>
    <t>Queen Alexandra Range 99868</t>
  </si>
  <si>
    <t>22284</t>
  </si>
  <si>
    <t>Queen Alexandra Range 99869</t>
  </si>
  <si>
    <t>22285</t>
  </si>
  <si>
    <t>Queen Alexandra Range 99870</t>
  </si>
  <si>
    <t>22286</t>
  </si>
  <si>
    <t>Queen Alexandra Range 99871</t>
  </si>
  <si>
    <t>22287</t>
  </si>
  <si>
    <t>Queen Alexandra Range 99872</t>
  </si>
  <si>
    <t>22288</t>
  </si>
  <si>
    <t>Queen Alexandra Range 99873</t>
  </si>
  <si>
    <t>22289</t>
  </si>
  <si>
    <t>Queen Alexandra Range 99874</t>
  </si>
  <si>
    <t>22290</t>
  </si>
  <si>
    <t>Queen Alexandra Range 99875</t>
  </si>
  <si>
    <t>22291</t>
  </si>
  <si>
    <t>Queen Alexandra Range 99876</t>
  </si>
  <si>
    <t>22292</t>
  </si>
  <si>
    <t>Queen Alexandra Range 99877</t>
  </si>
  <si>
    <t>22293</t>
  </si>
  <si>
    <t>Queen Alexandra Range 99878</t>
  </si>
  <si>
    <t>22294</t>
  </si>
  <si>
    <t>Queen Alexandra Range 99879</t>
  </si>
  <si>
    <t>22295</t>
  </si>
  <si>
    <t>Queen Alexandra Range 99880</t>
  </si>
  <si>
    <t>22296</t>
  </si>
  <si>
    <t>Queen Alexandra Range 99881</t>
  </si>
  <si>
    <t>22297</t>
  </si>
  <si>
    <t>Queen Alexandra Range 99882</t>
  </si>
  <si>
    <t>22298</t>
  </si>
  <si>
    <t>Queen Alexandra Range 99883</t>
  </si>
  <si>
    <t>22299</t>
  </si>
  <si>
    <t>Queen Alexandra Range 99884</t>
  </si>
  <si>
    <t>22300</t>
  </si>
  <si>
    <t>Queen Alexandra Range 99885</t>
  </si>
  <si>
    <t>22301</t>
  </si>
  <si>
    <t>Queen Alexandra Range 99886</t>
  </si>
  <si>
    <t>22302</t>
  </si>
  <si>
    <t>Queen Alexandra Range 99887</t>
  </si>
  <si>
    <t>22303</t>
  </si>
  <si>
    <t>Queen Alexandra Range 99888</t>
  </si>
  <si>
    <t>22304</t>
  </si>
  <si>
    <t>Queen Alexandra Range 99889</t>
  </si>
  <si>
    <t>22305</t>
  </si>
  <si>
    <t>Queen Alexandra Range 99890</t>
  </si>
  <si>
    <t>22306</t>
  </si>
  <si>
    <t>Queen Alexandra Range 99891</t>
  </si>
  <si>
    <t>22307</t>
  </si>
  <si>
    <t>Queen Alexandra Range 99892</t>
  </si>
  <si>
    <t>22308</t>
  </si>
  <si>
    <t>Queen Alexandra Range 99893</t>
  </si>
  <si>
    <t>22309</t>
  </si>
  <si>
    <t>Queen Alexandra Range 99894</t>
  </si>
  <si>
    <t>22310</t>
  </si>
  <si>
    <t>Queen Alexandra Range 99895</t>
  </si>
  <si>
    <t>22311</t>
  </si>
  <si>
    <t>Queen Alexandra Range 99896</t>
  </si>
  <si>
    <t>22312</t>
  </si>
  <si>
    <t>Queen Alexandra Range 99897</t>
  </si>
  <si>
    <t>22313</t>
  </si>
  <si>
    <t>Queen Alexandra Range 99898</t>
  </si>
  <si>
    <t>22314</t>
  </si>
  <si>
    <t>Queen Alexandra Range 99899</t>
  </si>
  <si>
    <t>22315</t>
  </si>
  <si>
    <t>Queen Alexandra Range 99900</t>
  </si>
  <si>
    <t>22316</t>
  </si>
  <si>
    <t>Queen Alexandra Range 99901</t>
  </si>
  <si>
    <t>22317</t>
  </si>
  <si>
    <t>Queen Alexandra Range 99902</t>
  </si>
  <si>
    <t>22318</t>
  </si>
  <si>
    <t>Queen Alexandra Range 99903</t>
  </si>
  <si>
    <t>22319</t>
  </si>
  <si>
    <t>Queen Alexandra Range 99904</t>
  </si>
  <si>
    <t>22320</t>
  </si>
  <si>
    <t>Queen Alexandra Range 99905</t>
  </si>
  <si>
    <t>22321</t>
  </si>
  <si>
    <t>Queen Alexandra Range 99906</t>
  </si>
  <si>
    <t>22322</t>
  </si>
  <si>
    <t>Queen Alexandra Range 99907</t>
  </si>
  <si>
    <t>22323</t>
  </si>
  <si>
    <t>Queen Alexandra Range 99908</t>
  </si>
  <si>
    <t>22324</t>
  </si>
  <si>
    <t>Queen Alexandra Range 99909</t>
  </si>
  <si>
    <t>22325</t>
  </si>
  <si>
    <t>Queen Alexandra Range 99910</t>
  </si>
  <si>
    <t>22326</t>
  </si>
  <si>
    <t>Queen Alexandra Range 99911</t>
  </si>
  <si>
    <t>22327</t>
  </si>
  <si>
    <t>Queen Alexandra Range 99912</t>
  </si>
  <si>
    <t>22328</t>
  </si>
  <si>
    <t>Queretaro</t>
  </si>
  <si>
    <t>22329</t>
  </si>
  <si>
    <t>Quijingue</t>
  </si>
  <si>
    <t>22330</t>
  </si>
  <si>
    <t>Quinn Canyon</t>
  </si>
  <si>
    <t>22331</t>
  </si>
  <si>
    <t>Quinyambie</t>
  </si>
  <si>
    <t>22332</t>
  </si>
  <si>
    <t>Qulumat Nadqan 001</t>
  </si>
  <si>
    <t>22333</t>
  </si>
  <si>
    <t>Rabbit Dry Lake</t>
  </si>
  <si>
    <t>22334</t>
  </si>
  <si>
    <t>Rabbit Flat</t>
  </si>
  <si>
    <t>22335</t>
  </si>
  <si>
    <t>Rafrüti</t>
  </si>
  <si>
    <t>22336</t>
  </si>
  <si>
    <t>Ragged Top</t>
  </si>
  <si>
    <t>22337</t>
  </si>
  <si>
    <t>Ragland</t>
  </si>
  <si>
    <t>22338</t>
  </si>
  <si>
    <t>Ragland Hill</t>
  </si>
  <si>
    <t>22339</t>
  </si>
  <si>
    <t>Raguli</t>
  </si>
  <si>
    <t>22340</t>
  </si>
  <si>
    <t>Rainbow</t>
  </si>
  <si>
    <t>22341</t>
  </si>
  <si>
    <t>Rakity</t>
  </si>
  <si>
    <t>22342</t>
  </si>
  <si>
    <t>Ramlat al Wahibah 001</t>
  </si>
  <si>
    <t>22343</t>
  </si>
  <si>
    <t>Ramlat al Wahibah 002</t>
  </si>
  <si>
    <t>22344</t>
  </si>
  <si>
    <t>Ramlat al Wahibah 003</t>
  </si>
  <si>
    <t>22345</t>
  </si>
  <si>
    <t>Ramlat al Wahibah 004</t>
  </si>
  <si>
    <t>22346</t>
  </si>
  <si>
    <t>Ramlat al Wahibah 005</t>
  </si>
  <si>
    <t>22347</t>
  </si>
  <si>
    <t>Ramlat al Wahibah 006</t>
  </si>
  <si>
    <t>22348</t>
  </si>
  <si>
    <t>Ramlat al Wahibah 007</t>
  </si>
  <si>
    <t>22349</t>
  </si>
  <si>
    <t>Ramlat al Wahibah 008</t>
  </si>
  <si>
    <t>22350</t>
  </si>
  <si>
    <t>Ramlat al Wahibah 009</t>
  </si>
  <si>
    <t>22351</t>
  </si>
  <si>
    <t>Ramlat al Wahibah 010</t>
  </si>
  <si>
    <t>22352</t>
  </si>
  <si>
    <t>Ramlat al Wahibah 011</t>
  </si>
  <si>
    <t>22353</t>
  </si>
  <si>
    <t>Ramlat al Wahibah 012</t>
  </si>
  <si>
    <t>22354</t>
  </si>
  <si>
    <t>Ramlat al Wahibah 013</t>
  </si>
  <si>
    <t>22355</t>
  </si>
  <si>
    <t>Ramlat al Wahibah 014</t>
  </si>
  <si>
    <t>22356</t>
  </si>
  <si>
    <t>Ramlat al Wahibah 015</t>
  </si>
  <si>
    <t>22359</t>
  </si>
  <si>
    <t>Ramlat al Wahibah 016</t>
  </si>
  <si>
    <t>22362</t>
  </si>
  <si>
    <t>Ramlat al Wahibah 017</t>
  </si>
  <si>
    <t>22364</t>
  </si>
  <si>
    <t>Ramlat al Wahibah 018</t>
  </si>
  <si>
    <t>22365</t>
  </si>
  <si>
    <t>Ramlat al Wahibah 019</t>
  </si>
  <si>
    <t>51400</t>
  </si>
  <si>
    <t>Ramlat al Wahibah 020</t>
  </si>
  <si>
    <t>22366</t>
  </si>
  <si>
    <t>Ramlat al Wahibah 021</t>
  </si>
  <si>
    <t>22367</t>
  </si>
  <si>
    <t>Ramlat al Wahibah 022</t>
  </si>
  <si>
    <t>22369</t>
  </si>
  <si>
    <t>Ramlat al Wahibah 023</t>
  </si>
  <si>
    <t>22370</t>
  </si>
  <si>
    <t>Ramlat al Wahibah 024</t>
  </si>
  <si>
    <t>22372</t>
  </si>
  <si>
    <t>Ramlat al Wahibah 025</t>
  </si>
  <si>
    <t>56382</t>
  </si>
  <si>
    <t>Ramlat al Wahibah 026</t>
  </si>
  <si>
    <t>22373</t>
  </si>
  <si>
    <t>Ramlat al Wahibah 027</t>
  </si>
  <si>
    <t>22374</t>
  </si>
  <si>
    <t>Ramlat al Wahibah 028</t>
  </si>
  <si>
    <t>22375</t>
  </si>
  <si>
    <t>Ramlat al Wahibah 029</t>
  </si>
  <si>
    <t>45872</t>
  </si>
  <si>
    <t>Ramlat al Wahibah 030</t>
  </si>
  <si>
    <t>45873</t>
  </si>
  <si>
    <t>Ramlat al Wahibah 031</t>
  </si>
  <si>
    <t>45874</t>
  </si>
  <si>
    <t>Ramlat al Wahibah 032</t>
  </si>
  <si>
    <t>45875</t>
  </si>
  <si>
    <t>Ramlat al Wahibah 033</t>
  </si>
  <si>
    <t>45876</t>
  </si>
  <si>
    <t>Ramlat al Wahibah 034</t>
  </si>
  <si>
    <t>45877</t>
  </si>
  <si>
    <t>Ramlat al Wahibah 035</t>
  </si>
  <si>
    <t>45878</t>
  </si>
  <si>
    <t>Ramlat al Wahibah 036</t>
  </si>
  <si>
    <t>45879</t>
  </si>
  <si>
    <t>Ramlat al Wahibah 037</t>
  </si>
  <si>
    <t>45880</t>
  </si>
  <si>
    <t>Ramlat al Wahibah 038</t>
  </si>
  <si>
    <t>45881</t>
  </si>
  <si>
    <t>Ramlat al Wahibah 039</t>
  </si>
  <si>
    <t>45882</t>
  </si>
  <si>
    <t>Ramlat al Wahibah 040</t>
  </si>
  <si>
    <t>45883</t>
  </si>
  <si>
    <t>Ramlat al Wahibah 041</t>
  </si>
  <si>
    <t>45884</t>
  </si>
  <si>
    <t>Ramlat al Wahibah 042</t>
  </si>
  <si>
    <t>45885</t>
  </si>
  <si>
    <t>Ramlat al Wahibah 043</t>
  </si>
  <si>
    <t>45886</t>
  </si>
  <si>
    <t>Ramlat al Wahibah 044</t>
  </si>
  <si>
    <t>45887</t>
  </si>
  <si>
    <t>Ramlat al Wahibah 045</t>
  </si>
  <si>
    <t>45888</t>
  </si>
  <si>
    <t>Ramlat al Wahibah 046</t>
  </si>
  <si>
    <t>45889</t>
  </si>
  <si>
    <t>Ramlat as Sahmah 001</t>
  </si>
  <si>
    <t>45890</t>
  </si>
  <si>
    <t>Ramlat as Sahmah 002</t>
  </si>
  <si>
    <t>45891</t>
  </si>
  <si>
    <t>Ramlat as Sahmah 003</t>
  </si>
  <si>
    <t>45892</t>
  </si>
  <si>
    <t>Ramlat as Sahmah 004</t>
  </si>
  <si>
    <t>45893</t>
  </si>
  <si>
    <t>Ramlat as Sahmah 005</t>
  </si>
  <si>
    <t>45894</t>
  </si>
  <si>
    <t>Ramlat as Sahmah 006</t>
  </si>
  <si>
    <t>45895</t>
  </si>
  <si>
    <t>Ramlat as Sahmah 007</t>
  </si>
  <si>
    <t>45896</t>
  </si>
  <si>
    <t>Ramlat as Sahmah 008</t>
  </si>
  <si>
    <t>45897</t>
  </si>
  <si>
    <t>Ramlat as Sahmah 009</t>
  </si>
  <si>
    <t>45898</t>
  </si>
  <si>
    <t>Ramlat as Sahmah 113</t>
  </si>
  <si>
    <t>45899</t>
  </si>
  <si>
    <t>Ramlat as Sahmah 114</t>
  </si>
  <si>
    <t>45900</t>
  </si>
  <si>
    <t>Ramlat as Sahmah 200</t>
  </si>
  <si>
    <t>45901</t>
  </si>
  <si>
    <t>Ramlat as Sahmah 201</t>
  </si>
  <si>
    <t>45902</t>
  </si>
  <si>
    <t>Ramlat as Sahmah 202</t>
  </si>
  <si>
    <t>45903</t>
  </si>
  <si>
    <t>Ramlat as Sahmah 203</t>
  </si>
  <si>
    <t>45904</t>
  </si>
  <si>
    <t>Ramlat as Sahmah 204</t>
  </si>
  <si>
    <t>45905</t>
  </si>
  <si>
    <t>Ramlat as Sahmah 205</t>
  </si>
  <si>
    <t>45906</t>
  </si>
  <si>
    <t>Ramlat as Sahmah 207</t>
  </si>
  <si>
    <t>45907</t>
  </si>
  <si>
    <t>Ramlat as Sahmah 208</t>
  </si>
  <si>
    <t>45908</t>
  </si>
  <si>
    <t>Ramlat as Sahmah 209</t>
  </si>
  <si>
    <t>45909</t>
  </si>
  <si>
    <t>Ramlat as Sahmah 210</t>
  </si>
  <si>
    <t>45910</t>
  </si>
  <si>
    <t>Ramlat as Sahmah 211</t>
  </si>
  <si>
    <t>45911</t>
  </si>
  <si>
    <t>Ramlat as Sahmah 212</t>
  </si>
  <si>
    <t>45912</t>
  </si>
  <si>
    <t>Ramlat as Sahmah 213</t>
  </si>
  <si>
    <t>45913</t>
  </si>
  <si>
    <t>Ramlat as Sahmah 214</t>
  </si>
  <si>
    <t>48630</t>
  </si>
  <si>
    <t>Ramlat as Sahmah 215</t>
  </si>
  <si>
    <t>48631</t>
  </si>
  <si>
    <t>Ramlat as Sahmah 216</t>
  </si>
  <si>
    <t>55661</t>
  </si>
  <si>
    <t>Ramlat as Sahmah 217</t>
  </si>
  <si>
    <t>55518</t>
  </si>
  <si>
    <t>Ramlat as Sahmah 218</t>
  </si>
  <si>
    <t>22377</t>
  </si>
  <si>
    <t>Ramlat as Sahmah 219</t>
  </si>
  <si>
    <t>22378</t>
  </si>
  <si>
    <t>Ramlat as Sahmah 220</t>
  </si>
  <si>
    <t>22379</t>
  </si>
  <si>
    <t>Ramlat as Sahmah 221</t>
  </si>
  <si>
    <t>22380</t>
  </si>
  <si>
    <t>Ramlat as Sahmah 222</t>
  </si>
  <si>
    <t>22381</t>
  </si>
  <si>
    <t>Ramlat as Sahmah 223</t>
  </si>
  <si>
    <t>22382</t>
  </si>
  <si>
    <t>Ramlat as Sahmah 224</t>
  </si>
  <si>
    <t>31303</t>
  </si>
  <si>
    <t>Ramlat as Sahmah 225</t>
  </si>
  <si>
    <t>31304</t>
  </si>
  <si>
    <t>Ramlat as Sahmah 226</t>
  </si>
  <si>
    <t>31305</t>
  </si>
  <si>
    <t>Ramlat as Sahmah 227</t>
  </si>
  <si>
    <t>45914</t>
  </si>
  <si>
    <t>Ramlat as Sahmah 228</t>
  </si>
  <si>
    <t>45915</t>
  </si>
  <si>
    <t>Ramlat as Sahmah 229</t>
  </si>
  <si>
    <t>35635</t>
  </si>
  <si>
    <t>Ramlat as Sahmah 230</t>
  </si>
  <si>
    <t>45916</t>
  </si>
  <si>
    <t>Ramlat as Sahmah 231</t>
  </si>
  <si>
    <t>35636</t>
  </si>
  <si>
    <t>Ramlat as Sahmah 232</t>
  </si>
  <si>
    <t>35637</t>
  </si>
  <si>
    <t>Ramlat as Sahmah 233</t>
  </si>
  <si>
    <t>35638</t>
  </si>
  <si>
    <t>Ramlat as Sahmah 234</t>
  </si>
  <si>
    <t>35639</t>
  </si>
  <si>
    <t>Ramlat as Sahmah 235</t>
  </si>
  <si>
    <t>35640</t>
  </si>
  <si>
    <t>Ramlat as Sahmah 236</t>
  </si>
  <si>
    <t>35641</t>
  </si>
  <si>
    <t>Ramlat as Sahmah 237</t>
  </si>
  <si>
    <t>35642</t>
  </si>
  <si>
    <t>H3.8/3.9</t>
  </si>
  <si>
    <t>Ramlat as Sahmah 238</t>
  </si>
  <si>
    <t>35643</t>
  </si>
  <si>
    <t>Ramlat as Sahmah 239</t>
  </si>
  <si>
    <t>35644</t>
  </si>
  <si>
    <t>Ramlat as Sahmah 240</t>
  </si>
  <si>
    <t>45917</t>
  </si>
  <si>
    <t>Ramlat as Sahmah 241</t>
  </si>
  <si>
    <t>35645</t>
  </si>
  <si>
    <t>Ramlat as Sahmah 242</t>
  </si>
  <si>
    <t>35646</t>
  </si>
  <si>
    <t>Ramlat as Sahmah 243</t>
  </si>
  <si>
    <t>35647</t>
  </si>
  <si>
    <t>Ramlat as Sahmah 244</t>
  </si>
  <si>
    <t>35648</t>
  </si>
  <si>
    <t>Ramlat as Sahmah 245</t>
  </si>
  <si>
    <t>35649</t>
  </si>
  <si>
    <t>Ramlat as Sahmah 246</t>
  </si>
  <si>
    <t>35650</t>
  </si>
  <si>
    <t>Ramlat as Sahmah 247</t>
  </si>
  <si>
    <t>35651</t>
  </si>
  <si>
    <t>Ramlat as Sahmah 248</t>
  </si>
  <si>
    <t>35652</t>
  </si>
  <si>
    <t>Ramlat as Sahmah 249</t>
  </si>
  <si>
    <t>35653</t>
  </si>
  <si>
    <t>Ramlat as Sahmah 250</t>
  </si>
  <si>
    <t>35474</t>
  </si>
  <si>
    <t>Ramlat as Sahmah 251</t>
  </si>
  <si>
    <t>35654</t>
  </si>
  <si>
    <t>Ramlat as Sahmah 252</t>
  </si>
  <si>
    <t>35655</t>
  </si>
  <si>
    <t>Ramlat as Sahmah 253</t>
  </si>
  <si>
    <t>35656</t>
  </si>
  <si>
    <t>Ramlat as Sahmah 254</t>
  </si>
  <si>
    <t>35657</t>
  </si>
  <si>
    <t>Ramlat as Sahmah 255</t>
  </si>
  <si>
    <t>35658</t>
  </si>
  <si>
    <t>Ramlat as Sahmah 256</t>
  </si>
  <si>
    <t>35659</t>
  </si>
  <si>
    <t>Ramlat as Sahmah 257</t>
  </si>
  <si>
    <t>35660</t>
  </si>
  <si>
    <t>Ramlat as Sahmah 258</t>
  </si>
  <si>
    <t>35661</t>
  </si>
  <si>
    <t>Ramlat as Sahmah 259</t>
  </si>
  <si>
    <t>35662</t>
  </si>
  <si>
    <t>Ramlat as Sahmah 260</t>
  </si>
  <si>
    <t>35663</t>
  </si>
  <si>
    <t>Ramlat as Sahmah 261</t>
  </si>
  <si>
    <t>35664</t>
  </si>
  <si>
    <t>Ramlat as Sahmah 262</t>
  </si>
  <si>
    <t>35665</t>
  </si>
  <si>
    <t>Ramlat as Sahmah 263</t>
  </si>
  <si>
    <t>35666</t>
  </si>
  <si>
    <t>Ramlat as Sahmah 264</t>
  </si>
  <si>
    <t>35667</t>
  </si>
  <si>
    <t>Ramlat as Sahmah 265</t>
  </si>
  <si>
    <t>35668</t>
  </si>
  <si>
    <t>Ramlat as Sahmah 266</t>
  </si>
  <si>
    <t>35669</t>
  </si>
  <si>
    <t>Ramlat as Sahmah 267</t>
  </si>
  <si>
    <t>35670</t>
  </si>
  <si>
    <t>Ramlat as Sahmah 268</t>
  </si>
  <si>
    <t>35671</t>
  </si>
  <si>
    <t>Ramlat as Sahmah 269</t>
  </si>
  <si>
    <t>35672</t>
  </si>
  <si>
    <t>Ramlat as Sahmah 270</t>
  </si>
  <si>
    <t>35673</t>
  </si>
  <si>
    <t>Ramlat as Sahmah 271</t>
  </si>
  <si>
    <t>35674</t>
  </si>
  <si>
    <t>Ramlat as Sahmah 272</t>
  </si>
  <si>
    <t>35675</t>
  </si>
  <si>
    <t>Ramlat as Sahmah 273</t>
  </si>
  <si>
    <t>35676</t>
  </si>
  <si>
    <t>Ramlat as Sahmah 274</t>
  </si>
  <si>
    <t>35677</t>
  </si>
  <si>
    <t>Ramlat as Sahmah 275</t>
  </si>
  <si>
    <t>35678</t>
  </si>
  <si>
    <t>Ramlat as Sahmah 276</t>
  </si>
  <si>
    <t>35475</t>
  </si>
  <si>
    <t>Ramlat as Sahmah 277</t>
  </si>
  <si>
    <t>44797</t>
  </si>
  <si>
    <t>Ramlat as Sahmah 278</t>
  </si>
  <si>
    <t>35679</t>
  </si>
  <si>
    <t>Ramlat as Sahmah 279</t>
  </si>
  <si>
    <t>35680</t>
  </si>
  <si>
    <t>Ramlat as Sahmah 281</t>
  </si>
  <si>
    <t>35476</t>
  </si>
  <si>
    <t>Ramlat as Sahmah 282</t>
  </si>
  <si>
    <t>35681</t>
  </si>
  <si>
    <t>Ramlat as Sahmah 283</t>
  </si>
  <si>
    <t>35682</t>
  </si>
  <si>
    <t>Ramlat as Sahmah 284</t>
  </si>
  <si>
    <t>35683</t>
  </si>
  <si>
    <t>Ramlat as Sahmah 285</t>
  </si>
  <si>
    <t>35684</t>
  </si>
  <si>
    <t>Ramlat as Sahmah 286</t>
  </si>
  <si>
    <t>35685</t>
  </si>
  <si>
    <t>Ramlat as Sahmah 287</t>
  </si>
  <si>
    <t>35686</t>
  </si>
  <si>
    <t>Ramlat as Sahmah 288</t>
  </si>
  <si>
    <t>35687</t>
  </si>
  <si>
    <t>Ramlat as Sahmah 289</t>
  </si>
  <si>
    <t>35688</t>
  </si>
  <si>
    <t>Ramlat as Sahmah 290</t>
  </si>
  <si>
    <t>35689</t>
  </si>
  <si>
    <t>Ramlat as Sahmah 291</t>
  </si>
  <si>
    <t>35690</t>
  </si>
  <si>
    <t>Ramlat as Sahmah 292</t>
  </si>
  <si>
    <t>45918</t>
  </si>
  <si>
    <t>Ramlat as Sahmah 293</t>
  </si>
  <si>
    <t>45919</t>
  </si>
  <si>
    <t>Ramlat as Sahmah 294</t>
  </si>
  <si>
    <t>48632</t>
  </si>
  <si>
    <t>Ramlat as Sahmah 295</t>
  </si>
  <si>
    <t>48633</t>
  </si>
  <si>
    <t>Ramlat as Sahmah 296</t>
  </si>
  <si>
    <t>48634</t>
  </si>
  <si>
    <t>Ramlat as Sahmah 297</t>
  </si>
  <si>
    <t>50955</t>
  </si>
  <si>
    <t>Ramlat as Sahmah 298</t>
  </si>
  <si>
    <t>50956</t>
  </si>
  <si>
    <t>Ramlat as Sahmah 299</t>
  </si>
  <si>
    <t>50957</t>
  </si>
  <si>
    <t>Ramlat as Sahmah 300</t>
  </si>
  <si>
    <t>50958</t>
  </si>
  <si>
    <t>Ramlat as Sahmah 301</t>
  </si>
  <si>
    <t>50959</t>
  </si>
  <si>
    <t>Ramlat as Sahmah 302</t>
  </si>
  <si>
    <t>50960</t>
  </si>
  <si>
    <t>Ramlat as Sahmah 303</t>
  </si>
  <si>
    <t>50961</t>
  </si>
  <si>
    <t>Ramlat as Sahmah 304</t>
  </si>
  <si>
    <t>50962</t>
  </si>
  <si>
    <t>Ramlat as Sahmah 305</t>
  </si>
  <si>
    <t>50963</t>
  </si>
  <si>
    <t>Ramlat as Sahmah 306</t>
  </si>
  <si>
    <t>50964</t>
  </si>
  <si>
    <t>Ramlat as Sahmah 307</t>
  </si>
  <si>
    <t>50965</t>
  </si>
  <si>
    <t>Ramlat as Sahmah 308</t>
  </si>
  <si>
    <t>50966</t>
  </si>
  <si>
    <t>Ramlat as Sahmah 309</t>
  </si>
  <si>
    <t>50967</t>
  </si>
  <si>
    <t>Ramlat as Sahmah 310</t>
  </si>
  <si>
    <t>51868</t>
  </si>
  <si>
    <t>Ramlat as Sahmah 311</t>
  </si>
  <si>
    <t>51869</t>
  </si>
  <si>
    <t>Ramlat as Sahmah 312</t>
  </si>
  <si>
    <t>51870</t>
  </si>
  <si>
    <t>Ramlat as Sahmah 313</t>
  </si>
  <si>
    <t>51885</t>
  </si>
  <si>
    <t>Ramlat as Sahmah 314</t>
  </si>
  <si>
    <t>51886</t>
  </si>
  <si>
    <t>Ramlat as Sahmah 315</t>
  </si>
  <si>
    <t>51887</t>
  </si>
  <si>
    <t>Ramlat as Sahmah 316</t>
  </si>
  <si>
    <t>51888</t>
  </si>
  <si>
    <t>Ramlat as Sahmah 317</t>
  </si>
  <si>
    <t>51889</t>
  </si>
  <si>
    <t>Ramlat as Sahmah 318</t>
  </si>
  <si>
    <t>51890</t>
  </si>
  <si>
    <t>Ramlat as Sahmah 319</t>
  </si>
  <si>
    <t>51891</t>
  </si>
  <si>
    <t>Ramlat as Sahmah 320</t>
  </si>
  <si>
    <t>51892</t>
  </si>
  <si>
    <t>Ramlat as Sahmah 321</t>
  </si>
  <si>
    <t>51893</t>
  </si>
  <si>
    <t>Ramlat as Sahmah 322</t>
  </si>
  <si>
    <t>51894</t>
  </si>
  <si>
    <t>Ramlat as Sahmah 323</t>
  </si>
  <si>
    <t>51895</t>
  </si>
  <si>
    <t>Ramlat as Sahmah 324</t>
  </si>
  <si>
    <t>51896</t>
  </si>
  <si>
    <t>Ramlat as Sahmah 325</t>
  </si>
  <si>
    <t>51897</t>
  </si>
  <si>
    <t>Ramlat as Sahmah 326</t>
  </si>
  <si>
    <t>51898</t>
  </si>
  <si>
    <t>Ramlat as Sahmah 327</t>
  </si>
  <si>
    <t>51899</t>
  </si>
  <si>
    <t>Ramlat as Sahmah 328</t>
  </si>
  <si>
    <t>51900</t>
  </si>
  <si>
    <t>Ramlat as Sahmah 329</t>
  </si>
  <si>
    <t>51901</t>
  </si>
  <si>
    <t>Ramlat as Sahmah 330</t>
  </si>
  <si>
    <t>51902</t>
  </si>
  <si>
    <t>Ramlat as Sahmah 331</t>
  </si>
  <si>
    <t>51903</t>
  </si>
  <si>
    <t>Ramlat as Sahmah 332</t>
  </si>
  <si>
    <t>51904</t>
  </si>
  <si>
    <t>Ramlat as Sahmah 333</t>
  </si>
  <si>
    <t>51905</t>
  </si>
  <si>
    <t>Ramlat as Sahmah 334</t>
  </si>
  <si>
    <t>51906</t>
  </si>
  <si>
    <t>Ramlat as Sahmah 335</t>
  </si>
  <si>
    <t>51907</t>
  </si>
  <si>
    <t>Ramlat as Sahmah 336</t>
  </si>
  <si>
    <t>51908</t>
  </si>
  <si>
    <t>Ramlat as Sahmah 337</t>
  </si>
  <si>
    <t>51909</t>
  </si>
  <si>
    <t>Ramlat as Sahmah 338</t>
  </si>
  <si>
    <t>51981</t>
  </si>
  <si>
    <t>Ramlat as Sahmah 339</t>
  </si>
  <si>
    <t>51982</t>
  </si>
  <si>
    <t>Ramlat as Sahmah 340</t>
  </si>
  <si>
    <t>51983</t>
  </si>
  <si>
    <t>Ramlat as Sahmah 341</t>
  </si>
  <si>
    <t>51984</t>
  </si>
  <si>
    <t>Ramlat as Sahmah 342</t>
  </si>
  <si>
    <t>51985</t>
  </si>
  <si>
    <t>Ramlat as Sahmah 343</t>
  </si>
  <si>
    <t>51986</t>
  </si>
  <si>
    <t>Ramlat as Sahmah 344</t>
  </si>
  <si>
    <t>51987</t>
  </si>
  <si>
    <t>Ramlat as Sahmah 345</t>
  </si>
  <si>
    <t>51988</t>
  </si>
  <si>
    <t>Ramlat as Sahmah 346</t>
  </si>
  <si>
    <t>51989</t>
  </si>
  <si>
    <t>Ramlat as Sahmah 347</t>
  </si>
  <si>
    <t>51990</t>
  </si>
  <si>
    <t>Ramlat as Sahmah 348</t>
  </si>
  <si>
    <t>51991</t>
  </si>
  <si>
    <t>Ramlat as Sahmah 349</t>
  </si>
  <si>
    <t>51992</t>
  </si>
  <si>
    <t>Ramlat as Sahmah 350</t>
  </si>
  <si>
    <t>51993</t>
  </si>
  <si>
    <t>Ramlat as Sahmah 351</t>
  </si>
  <si>
    <t>51994</t>
  </si>
  <si>
    <t>Ramlat as Sahmah 352</t>
  </si>
  <si>
    <t>51995</t>
  </si>
  <si>
    <t>Ramlat as Sahmah 353</t>
  </si>
  <si>
    <t>51996</t>
  </si>
  <si>
    <t>Ramlat as Sahmah 354</t>
  </si>
  <si>
    <t>51997</t>
  </si>
  <si>
    <t>Ramlat as Sahmah 355</t>
  </si>
  <si>
    <t>52002</t>
  </si>
  <si>
    <t>Ramlat as Sahmah 356</t>
  </si>
  <si>
    <t>52003</t>
  </si>
  <si>
    <t>Ramlat as Sahmah 357</t>
  </si>
  <si>
    <t>52004</t>
  </si>
  <si>
    <t>Ramlat as Sahmah 358</t>
  </si>
  <si>
    <t>52054</t>
  </si>
  <si>
    <t>Ramlat as Sahmah 359</t>
  </si>
  <si>
    <t>52619</t>
  </si>
  <si>
    <t>Ramlat as Sahmah 360</t>
  </si>
  <si>
    <t>52620</t>
  </si>
  <si>
    <t>Ramlat as Sahmah 361</t>
  </si>
  <si>
    <t>55429</t>
  </si>
  <si>
    <t>Ramlat as Sahmah 362</t>
  </si>
  <si>
    <t>55641</t>
  </si>
  <si>
    <t>Ramlat as Sahmah 363</t>
  </si>
  <si>
    <t>55430</t>
  </si>
  <si>
    <t>Ramlat as Sahmah 364</t>
  </si>
  <si>
    <t>55642</t>
  </si>
  <si>
    <t>Ramlat as Sahmah 365</t>
  </si>
  <si>
    <t>55431</t>
  </si>
  <si>
    <t>Ramlat as Sahmah 366</t>
  </si>
  <si>
    <t>55643</t>
  </si>
  <si>
    <t>Ramlat as Sahmah 367</t>
  </si>
  <si>
    <t>55644</t>
  </si>
  <si>
    <t>Ramlat as Sahmah 368</t>
  </si>
  <si>
    <t>55645</t>
  </si>
  <si>
    <t>Ramlat as Sahmah 369</t>
  </si>
  <si>
    <t>55432</t>
  </si>
  <si>
    <t>Ramlat as Sahmah 370</t>
  </si>
  <si>
    <t>55433</t>
  </si>
  <si>
    <t>Ramlat as Sahmah 371</t>
  </si>
  <si>
    <t>55434</t>
  </si>
  <si>
    <t>Ramlat as Sahmah 372</t>
  </si>
  <si>
    <t>55435</t>
  </si>
  <si>
    <t>Ramlat as Sahmah 373</t>
  </si>
  <si>
    <t>55436</t>
  </si>
  <si>
    <t>Ramlat as Sahmah 374</t>
  </si>
  <si>
    <t>55437</t>
  </si>
  <si>
    <t>Ramlat as Sahmah 375</t>
  </si>
  <si>
    <t>55438</t>
  </si>
  <si>
    <t>Ramlat as Sahmah 376</t>
  </si>
  <si>
    <t>55439</t>
  </si>
  <si>
    <t>Ramlat as Sahmah 377</t>
  </si>
  <si>
    <t>55440</t>
  </si>
  <si>
    <t>Ramlat as Sahmah 378</t>
  </si>
  <si>
    <t>56411</t>
  </si>
  <si>
    <t>Ramlat as Sahmah 379</t>
  </si>
  <si>
    <t>55441</t>
  </si>
  <si>
    <t>Ramlat as Sahmah 380</t>
  </si>
  <si>
    <t>55442</t>
  </si>
  <si>
    <t>Ramlat as Sahmah 381</t>
  </si>
  <si>
    <t>55443</t>
  </si>
  <si>
    <t>Ramlat as Sahmah 382</t>
  </si>
  <si>
    <t>55444</t>
  </si>
  <si>
    <t>Ramlat as Sahmah 383</t>
  </si>
  <si>
    <t>55445</t>
  </si>
  <si>
    <t>Ramlat as Sahmah 384</t>
  </si>
  <si>
    <t>55446</t>
  </si>
  <si>
    <t>Ramlat as Sahmah 385</t>
  </si>
  <si>
    <t>55447</t>
  </si>
  <si>
    <t>Ramlat as Sahmah 386</t>
  </si>
  <si>
    <t>55646</t>
  </si>
  <si>
    <t>Ramlat as Sahmah 387</t>
  </si>
  <si>
    <t>55448</t>
  </si>
  <si>
    <t>Ramlat as Sahmah 388</t>
  </si>
  <si>
    <t>55449</t>
  </si>
  <si>
    <t>Ramlat as Sahmah 389</t>
  </si>
  <si>
    <t>55450</t>
  </si>
  <si>
    <t>Ramlat as Sahmah 390</t>
  </si>
  <si>
    <t>55451</t>
  </si>
  <si>
    <t>Ramlat as Sahmah 391</t>
  </si>
  <si>
    <t>55452</t>
  </si>
  <si>
    <t>Ramlat as Sahmah 392</t>
  </si>
  <si>
    <t>55453</t>
  </si>
  <si>
    <t>Ramlat as Sahmah 393</t>
  </si>
  <si>
    <t>55454</t>
  </si>
  <si>
    <t>Ramlat as Sahmah 394</t>
  </si>
  <si>
    <t>55455</t>
  </si>
  <si>
    <t>Ramlat as Sahmah 395</t>
  </si>
  <si>
    <t>55456</t>
  </si>
  <si>
    <t>Ramlat as Sahmah 396</t>
  </si>
  <si>
    <t>55457</t>
  </si>
  <si>
    <t>Ramlat as Sahmah 397</t>
  </si>
  <si>
    <t>55458</t>
  </si>
  <si>
    <t>Ramlat as Sahmah 398</t>
  </si>
  <si>
    <t>55459</t>
  </si>
  <si>
    <t>Ramlat as Sahmah 399</t>
  </si>
  <si>
    <t>55647</t>
  </si>
  <si>
    <t>Ramlat as Sahmah 400</t>
  </si>
  <si>
    <t>55648</t>
  </si>
  <si>
    <t>Ramlat as Sahmah 401</t>
  </si>
  <si>
    <t>55460</t>
  </si>
  <si>
    <t>Ramlat as Sahmah 402</t>
  </si>
  <si>
    <t>55461</t>
  </si>
  <si>
    <t>Ramlat as Sahmah 403</t>
  </si>
  <si>
    <t>55649</t>
  </si>
  <si>
    <t>Ramlat as Sahmah 404</t>
  </si>
  <si>
    <t>55650</t>
  </si>
  <si>
    <t>L3.9-5</t>
  </si>
  <si>
    <t>Ramlat as Sahmah 405</t>
  </si>
  <si>
    <t>55462</t>
  </si>
  <si>
    <t>Ramlat as Sahmah 406</t>
  </si>
  <si>
    <t>55463</t>
  </si>
  <si>
    <t>Ramlat as Sahmah 407</t>
  </si>
  <si>
    <t>55464</t>
  </si>
  <si>
    <t>Ramlat as Sahmah 408</t>
  </si>
  <si>
    <t>55465</t>
  </si>
  <si>
    <t>Ramlat as Sahmah 409</t>
  </si>
  <si>
    <t>55466</t>
  </si>
  <si>
    <t>Ramlat as Sahmah 410</t>
  </si>
  <si>
    <t>55467</t>
  </si>
  <si>
    <t>Ramlat as Sahmah 411</t>
  </si>
  <si>
    <t>55468</t>
  </si>
  <si>
    <t>Ramlat as Sahmah 412</t>
  </si>
  <si>
    <t>55651</t>
  </si>
  <si>
    <t>Ramlat as Sahmah 413</t>
  </si>
  <si>
    <t>55653</t>
  </si>
  <si>
    <t>Ramlat as Sahmah 414</t>
  </si>
  <si>
    <t>55654</t>
  </si>
  <si>
    <t>Ramlat as Sahmah 415</t>
  </si>
  <si>
    <t>55475</t>
  </si>
  <si>
    <t>Ramlat as Sahmah 416</t>
  </si>
  <si>
    <t>55484</t>
  </si>
  <si>
    <t>Ramlat as Sahmah 417</t>
  </si>
  <si>
    <t>55485</t>
  </si>
  <si>
    <t>Ramlat as Sahmah 418</t>
  </si>
  <si>
    <t>55486</t>
  </si>
  <si>
    <t>Ramlat as Sahmah 419</t>
  </si>
  <si>
    <t>55656</t>
  </si>
  <si>
    <t>H3.8-6</t>
  </si>
  <si>
    <t>Ramlat as Sahmah 420</t>
  </si>
  <si>
    <t>55487</t>
  </si>
  <si>
    <t>Ramlat as Sahmah 421</t>
  </si>
  <si>
    <t>55488</t>
  </si>
  <si>
    <t>Ramlat as Sahmah 422</t>
  </si>
  <si>
    <t>55489</t>
  </si>
  <si>
    <t>Ramlat as Sahmah 423</t>
  </si>
  <si>
    <t>55490</t>
  </si>
  <si>
    <t>Ramlat as Sahmah 424</t>
  </si>
  <si>
    <t>55491</t>
  </si>
  <si>
    <t>Ramlat as Sahmah 425</t>
  </si>
  <si>
    <t>55492</t>
  </si>
  <si>
    <t>Ramlat as Sahmah 426</t>
  </si>
  <si>
    <t>55493</t>
  </si>
  <si>
    <t>Ramlat as Sahmah 427</t>
  </si>
  <si>
    <t>55494</t>
  </si>
  <si>
    <t>Ramlat as Sahmah 428</t>
  </si>
  <si>
    <t>55495</t>
  </si>
  <si>
    <t>Rammya</t>
  </si>
  <si>
    <t>55496</t>
  </si>
  <si>
    <t>Rancho Blanco</t>
  </si>
  <si>
    <t>55657</t>
  </si>
  <si>
    <t>Rancho de la Pila (1882)</t>
  </si>
  <si>
    <t>55497</t>
  </si>
  <si>
    <t>Rancho Gomelia</t>
  </si>
  <si>
    <t>55498</t>
  </si>
  <si>
    <t>Randsburg</t>
  </si>
  <si>
    <t>55499</t>
  </si>
  <si>
    <t>Ransom</t>
  </si>
  <si>
    <t>55500</t>
  </si>
  <si>
    <t>Rateldraai</t>
  </si>
  <si>
    <t>55501</t>
  </si>
  <si>
    <t>Rawlinna 001</t>
  </si>
  <si>
    <t>55502</t>
  </si>
  <si>
    <t>Rawlinna 002</t>
  </si>
  <si>
    <t>55503</t>
  </si>
  <si>
    <t>Reager</t>
  </si>
  <si>
    <t>55504</t>
  </si>
  <si>
    <t>Rebiana</t>
  </si>
  <si>
    <t>55505</t>
  </si>
  <si>
    <t>Reckling Peak 86700</t>
  </si>
  <si>
    <t>55506</t>
  </si>
  <si>
    <t>Reckling Peak 86701</t>
  </si>
  <si>
    <t>55507</t>
  </si>
  <si>
    <t>Reckling Peak 86702</t>
  </si>
  <si>
    <t>55508</t>
  </si>
  <si>
    <t>Reckling Peak 86703</t>
  </si>
  <si>
    <t>55509</t>
  </si>
  <si>
    <t>Reckling Peak 86704</t>
  </si>
  <si>
    <t>55510</t>
  </si>
  <si>
    <t>Reckling Peak 86705</t>
  </si>
  <si>
    <t>55511</t>
  </si>
  <si>
    <t>Reckling Peak 92400</t>
  </si>
  <si>
    <t>55512</t>
  </si>
  <si>
    <t>Reckling Peak 92401</t>
  </si>
  <si>
    <t>55513</t>
  </si>
  <si>
    <t>Reckling Peak 92402</t>
  </si>
  <si>
    <t>55514</t>
  </si>
  <si>
    <t>Reckling Peak 92403</t>
  </si>
  <si>
    <t>55658</t>
  </si>
  <si>
    <t>Reckling Peak 92404</t>
  </si>
  <si>
    <t>55515</t>
  </si>
  <si>
    <t>Reckling Peak 92405</t>
  </si>
  <si>
    <t>55659</t>
  </si>
  <si>
    <t>Reckling Peak 92406</t>
  </si>
  <si>
    <t>55660</t>
  </si>
  <si>
    <t>H3.4-5</t>
  </si>
  <si>
    <t>Reckling Peak 92407</t>
  </si>
  <si>
    <t>55561</t>
  </si>
  <si>
    <t>Reckling Peak 92408</t>
  </si>
  <si>
    <t>55562</t>
  </si>
  <si>
    <t>Reckling Peak 92412</t>
  </si>
  <si>
    <t>22383</t>
  </si>
  <si>
    <t>Reckling Peak 92413</t>
  </si>
  <si>
    <t>22388</t>
  </si>
  <si>
    <t>Reckling Peak 92414</t>
  </si>
  <si>
    <t>22389</t>
  </si>
  <si>
    <t>Reckling Peak 92415</t>
  </si>
  <si>
    <t>22391</t>
  </si>
  <si>
    <t>Reckling Peak 92416</t>
  </si>
  <si>
    <t>44798</t>
  </si>
  <si>
    <t>Reckling Peak 92417</t>
  </si>
  <si>
    <t>22393</t>
  </si>
  <si>
    <t>Reckling Peak 92418</t>
  </si>
  <si>
    <t>22397</t>
  </si>
  <si>
    <t>Reckling Peak 92419</t>
  </si>
  <si>
    <t>22399</t>
  </si>
  <si>
    <t>Reckling Peak 92420</t>
  </si>
  <si>
    <t>22400</t>
  </si>
  <si>
    <t>Reckling Peak 92421</t>
  </si>
  <si>
    <t>22401</t>
  </si>
  <si>
    <t>Reckling Peak 92422</t>
  </si>
  <si>
    <t>22402</t>
  </si>
  <si>
    <t>Reckling Peak 92423</t>
  </si>
  <si>
    <t>22403</t>
  </si>
  <si>
    <t>L3.0-3.9</t>
  </si>
  <si>
    <t>Reckling Peak 92424</t>
  </si>
  <si>
    <t>22404</t>
  </si>
  <si>
    <t>Reckling Peak 92425</t>
  </si>
  <si>
    <t>22405</t>
  </si>
  <si>
    <t>Reckling Peak 92426</t>
  </si>
  <si>
    <t>22406</t>
  </si>
  <si>
    <t>Reckling Peak 92427</t>
  </si>
  <si>
    <t>22407</t>
  </si>
  <si>
    <t>Reckling Peak 92428</t>
  </si>
  <si>
    <t>22408</t>
  </si>
  <si>
    <t>Reckling Peak 92429</t>
  </si>
  <si>
    <t>22409</t>
  </si>
  <si>
    <t>Reckling Peak 92430</t>
  </si>
  <si>
    <t>22410</t>
  </si>
  <si>
    <t>Reckling Peak 92431</t>
  </si>
  <si>
    <t>22411</t>
  </si>
  <si>
    <t>Reckling Peak 92432</t>
  </si>
  <si>
    <t>22412</t>
  </si>
  <si>
    <t>Reckling Peak 92433</t>
  </si>
  <si>
    <t>22413</t>
  </si>
  <si>
    <t>Reckling Peak 92434</t>
  </si>
  <si>
    <t>22414</t>
  </si>
  <si>
    <t>Reckling Peak 92435</t>
  </si>
  <si>
    <t>22415</t>
  </si>
  <si>
    <t>Reckling Peak 92436</t>
  </si>
  <si>
    <t>22416</t>
  </si>
  <si>
    <t>Reckling Peak 92437</t>
  </si>
  <si>
    <t>22417</t>
  </si>
  <si>
    <t>Reckling Peak 92438</t>
  </si>
  <si>
    <t>22418</t>
  </si>
  <si>
    <t>Reckling Peak 92439</t>
  </si>
  <si>
    <t>22419</t>
  </si>
  <si>
    <t>Reckling Peak 92440</t>
  </si>
  <si>
    <t>22420</t>
  </si>
  <si>
    <t>Reckling Peak 92441</t>
  </si>
  <si>
    <t>22421</t>
  </si>
  <si>
    <t>Reckling Peak 92442</t>
  </si>
  <si>
    <t>22422</t>
  </si>
  <si>
    <t>Reckling Peak 92443</t>
  </si>
  <si>
    <t>22423</t>
  </si>
  <si>
    <t>Reckling Peak 92444</t>
  </si>
  <si>
    <t>22424</t>
  </si>
  <si>
    <t>Reckling Peak 92445</t>
  </si>
  <si>
    <t>22425</t>
  </si>
  <si>
    <t>Reckling Peak 92446</t>
  </si>
  <si>
    <t>22426</t>
  </si>
  <si>
    <t>Reckling Peak A78001</t>
  </si>
  <si>
    <t>22427</t>
  </si>
  <si>
    <t>Reckling Peak A78002</t>
  </si>
  <si>
    <t>22428</t>
  </si>
  <si>
    <t>Reckling Peak A78003</t>
  </si>
  <si>
    <t>22429</t>
  </si>
  <si>
    <t>Reckling Peak A78004</t>
  </si>
  <si>
    <t>22430</t>
  </si>
  <si>
    <t>Reckling Peak A78005</t>
  </si>
  <si>
    <t>22431</t>
  </si>
  <si>
    <t>Reckling Peak A79001</t>
  </si>
  <si>
    <t>22432</t>
  </si>
  <si>
    <t>Reckling Peak A79002</t>
  </si>
  <si>
    <t>22433</t>
  </si>
  <si>
    <t>Reckling Peak A79003</t>
  </si>
  <si>
    <t>22434</t>
  </si>
  <si>
    <t>Reckling Peak A79004</t>
  </si>
  <si>
    <t>22435</t>
  </si>
  <si>
    <t>Reckling Peak A79008</t>
  </si>
  <si>
    <t>22436</t>
  </si>
  <si>
    <t>Reckling Peak A79009</t>
  </si>
  <si>
    <t>22437</t>
  </si>
  <si>
    <t>Reckling Peak A79012</t>
  </si>
  <si>
    <t>22438</t>
  </si>
  <si>
    <t>Reckling Peak A79013</t>
  </si>
  <si>
    <t>22439</t>
  </si>
  <si>
    <t>Reckling Peak A79014</t>
  </si>
  <si>
    <t>22440</t>
  </si>
  <si>
    <t>Reckling Peak A79015</t>
  </si>
  <si>
    <t>22441</t>
  </si>
  <si>
    <t>Reckling Peak A80201</t>
  </si>
  <si>
    <t>22442</t>
  </si>
  <si>
    <t>Reckling Peak A80202</t>
  </si>
  <si>
    <t>22443</t>
  </si>
  <si>
    <t>Reckling Peak A80203</t>
  </si>
  <si>
    <t>22444</t>
  </si>
  <si>
    <t>Reckling Peak A80204</t>
  </si>
  <si>
    <t>22445</t>
  </si>
  <si>
    <t>Reckling Peak A80205</t>
  </si>
  <si>
    <t>22446</t>
  </si>
  <si>
    <t>Reckling Peak A80206</t>
  </si>
  <si>
    <t>22447</t>
  </si>
  <si>
    <t>Reckling Peak A80207</t>
  </si>
  <si>
    <t>22448</t>
  </si>
  <si>
    <t>Reckling Peak A80208</t>
  </si>
  <si>
    <t>22449</t>
  </si>
  <si>
    <t>Reckling Peak A80209</t>
  </si>
  <si>
    <t>22450</t>
  </si>
  <si>
    <t>Reckling Peak A80210</t>
  </si>
  <si>
    <t>22451</t>
  </si>
  <si>
    <t>Reckling Peak A80211</t>
  </si>
  <si>
    <t>22452</t>
  </si>
  <si>
    <t>Reckling Peak A80213</t>
  </si>
  <si>
    <t>22453</t>
  </si>
  <si>
    <t>Reckling Peak A80214</t>
  </si>
  <si>
    <t>22454</t>
  </si>
  <si>
    <t>Reckling Peak A80215</t>
  </si>
  <si>
    <t>22455</t>
  </si>
  <si>
    <t>Reckling Peak A80216</t>
  </si>
  <si>
    <t>22456</t>
  </si>
  <si>
    <t>Reckling Peak A80217</t>
  </si>
  <si>
    <t>22457</t>
  </si>
  <si>
    <t>Reckling Peak A80218</t>
  </si>
  <si>
    <t>22458</t>
  </si>
  <si>
    <t>Reckling Peak A80219</t>
  </si>
  <si>
    <t>22459</t>
  </si>
  <si>
    <t>Reckling Peak A80220</t>
  </si>
  <si>
    <t>22460</t>
  </si>
  <si>
    <t>Reckling Peak A80221</t>
  </si>
  <si>
    <t>22461</t>
  </si>
  <si>
    <t>Reckling Peak A80222</t>
  </si>
  <si>
    <t>22462</t>
  </si>
  <si>
    <t>Reckling Peak A80223</t>
  </si>
  <si>
    <t>22463</t>
  </si>
  <si>
    <t>Reckling Peak A80224</t>
  </si>
  <si>
    <t>22464</t>
  </si>
  <si>
    <t>Reckling Peak A80225</t>
  </si>
  <si>
    <t>22465</t>
  </si>
  <si>
    <t>L3.5-3.8</t>
  </si>
  <si>
    <t>Reckling Peak A80226</t>
  </si>
  <si>
    <t>22466</t>
  </si>
  <si>
    <t>Reckling Peak A80227</t>
  </si>
  <si>
    <t>22467</t>
  </si>
  <si>
    <t>Reckling Peak A80228</t>
  </si>
  <si>
    <t>22468</t>
  </si>
  <si>
    <t>Reckling Peak A80229</t>
  </si>
  <si>
    <t>22469</t>
  </si>
  <si>
    <t>Reckling Peak A80230</t>
  </si>
  <si>
    <t>22470</t>
  </si>
  <si>
    <t>Reckling Peak A80231</t>
  </si>
  <si>
    <t>22471</t>
  </si>
  <si>
    <t>Reckling Peak A80232</t>
  </si>
  <si>
    <t>22472</t>
  </si>
  <si>
    <t>Reckling Peak A80233</t>
  </si>
  <si>
    <t>22473</t>
  </si>
  <si>
    <t>Reckling Peak A80234</t>
  </si>
  <si>
    <t>22474</t>
  </si>
  <si>
    <t>Reckling Peak A80235</t>
  </si>
  <si>
    <t>22475</t>
  </si>
  <si>
    <t>Reckling Peak A80236</t>
  </si>
  <si>
    <t>22476</t>
  </si>
  <si>
    <t>Reckling Peak A80237</t>
  </si>
  <si>
    <t>22477</t>
  </si>
  <si>
    <t>H3.2-3.7</t>
  </si>
  <si>
    <t>Reckling Peak A80238</t>
  </si>
  <si>
    <t>22478</t>
  </si>
  <si>
    <t>Reckling Peak A80239</t>
  </si>
  <si>
    <t>22479</t>
  </si>
  <si>
    <t>Reckling Peak A80240</t>
  </si>
  <si>
    <t>22480</t>
  </si>
  <si>
    <t>Reckling Peak A80241</t>
  </si>
  <si>
    <t>22481</t>
  </si>
  <si>
    <t>Reckling Peak A80242</t>
  </si>
  <si>
    <t>22482</t>
  </si>
  <si>
    <t>Reckling Peak A80243</t>
  </si>
  <si>
    <t>22483</t>
  </si>
  <si>
    <t>Reckling Peak A80244</t>
  </si>
  <si>
    <t>22484</t>
  </si>
  <si>
    <t>Reckling Peak A80245</t>
  </si>
  <si>
    <t>22485</t>
  </si>
  <si>
    <t>Reckling Peak A80246</t>
  </si>
  <si>
    <t>22486</t>
  </si>
  <si>
    <t>Reckling Peak A80247</t>
  </si>
  <si>
    <t>22487</t>
  </si>
  <si>
    <t>Reckling Peak A80248</t>
  </si>
  <si>
    <t>22488</t>
  </si>
  <si>
    <t>Reckling Peak A80249</t>
  </si>
  <si>
    <t>22489</t>
  </si>
  <si>
    <t>Reckling Peak A80250</t>
  </si>
  <si>
    <t>22490</t>
  </si>
  <si>
    <t>Reckling Peak A80251</t>
  </si>
  <si>
    <t>22491</t>
  </si>
  <si>
    <t>Reckling Peak A80252</t>
  </si>
  <si>
    <t>22492</t>
  </si>
  <si>
    <t>Reckling Peak A80253</t>
  </si>
  <si>
    <t>22493</t>
  </si>
  <si>
    <t>Reckling Peak A80254</t>
  </si>
  <si>
    <t>22494</t>
  </si>
  <si>
    <t>Reckling Peak A80255</t>
  </si>
  <si>
    <t>22495</t>
  </si>
  <si>
    <t>Reckling Peak A80256</t>
  </si>
  <si>
    <t>22496</t>
  </si>
  <si>
    <t>Reckling Peak A80257</t>
  </si>
  <si>
    <t>22497</t>
  </si>
  <si>
    <t>Reckling Peak A80258</t>
  </si>
  <si>
    <t>22498</t>
  </si>
  <si>
    <t>Reckling Peak A80259</t>
  </si>
  <si>
    <t>22499</t>
  </si>
  <si>
    <t>Reckling Peak A80260</t>
  </si>
  <si>
    <t>22500</t>
  </si>
  <si>
    <t>Reckling Peak A80261</t>
  </si>
  <si>
    <t>22501</t>
  </si>
  <si>
    <t>Reckling Peak A80262</t>
  </si>
  <si>
    <t>22502</t>
  </si>
  <si>
    <t>Reckling Peak A80263</t>
  </si>
  <si>
    <t>22503</t>
  </si>
  <si>
    <t>Reckling Peak A80264</t>
  </si>
  <si>
    <t>22504</t>
  </si>
  <si>
    <t>Reckling Peak A80265</t>
  </si>
  <si>
    <t>22505</t>
  </si>
  <si>
    <t>Reckling Peak A80266</t>
  </si>
  <si>
    <t>22506</t>
  </si>
  <si>
    <t>Reckling Peak A80267</t>
  </si>
  <si>
    <t>22507</t>
  </si>
  <si>
    <t>Reckling Peak A80268</t>
  </si>
  <si>
    <t>22508</t>
  </si>
  <si>
    <t>Red Deer Hill</t>
  </si>
  <si>
    <t>22509</t>
  </si>
  <si>
    <t>Red Dry Lake 002</t>
  </si>
  <si>
    <t>22510</t>
  </si>
  <si>
    <t>Red Dry Lake 003</t>
  </si>
  <si>
    <t>22511</t>
  </si>
  <si>
    <t>Red Dry Lake 004</t>
  </si>
  <si>
    <t>22512</t>
  </si>
  <si>
    <t>Red Dry Lake 005</t>
  </si>
  <si>
    <t>22513</t>
  </si>
  <si>
    <t>Red Dry Lake 006</t>
  </si>
  <si>
    <t>22514</t>
  </si>
  <si>
    <t>Red Dry Lake 009</t>
  </si>
  <si>
    <t>22515</t>
  </si>
  <si>
    <t>Red Dry Lake 022</t>
  </si>
  <si>
    <t>22516</t>
  </si>
  <si>
    <t>Red Dry Lake 023</t>
  </si>
  <si>
    <t>22517</t>
  </si>
  <si>
    <t>Red Dry Lake 024</t>
  </si>
  <si>
    <t>22518</t>
  </si>
  <si>
    <t>Red Dry Lake 025</t>
  </si>
  <si>
    <t>22519</t>
  </si>
  <si>
    <t>Red Dry Lake 028</t>
  </si>
  <si>
    <t>22520</t>
  </si>
  <si>
    <t>Red Dry Lake 029</t>
  </si>
  <si>
    <t>22521</t>
  </si>
  <si>
    <t>Red Dry Lake 031</t>
  </si>
  <si>
    <t>22522</t>
  </si>
  <si>
    <t>Red Dry Lake 063</t>
  </si>
  <si>
    <t>22523</t>
  </si>
  <si>
    <t>Red Dry Lake 064</t>
  </si>
  <si>
    <t>22524</t>
  </si>
  <si>
    <t>Red Dry Lake 065</t>
  </si>
  <si>
    <t>22525</t>
  </si>
  <si>
    <t>L3.6-4</t>
  </si>
  <si>
    <t>Red Dry Lake 067</t>
  </si>
  <si>
    <t>22526</t>
  </si>
  <si>
    <t>Red Dry Lake 068</t>
  </si>
  <si>
    <t>22527</t>
  </si>
  <si>
    <t>Red Dry Lake 071</t>
  </si>
  <si>
    <t>22528</t>
  </si>
  <si>
    <t>Red River</t>
  </si>
  <si>
    <t>22529</t>
  </si>
  <si>
    <t>Red Rock</t>
  </si>
  <si>
    <t>22530</t>
  </si>
  <si>
    <t>Red Willow</t>
  </si>
  <si>
    <t>22531</t>
  </si>
  <si>
    <t>Redfields</t>
  </si>
  <si>
    <t>22532</t>
  </si>
  <si>
    <t>Redwater</t>
  </si>
  <si>
    <t>22533</t>
  </si>
  <si>
    <t>Reed City</t>
  </si>
  <si>
    <t>22534</t>
  </si>
  <si>
    <t>Reggane 001</t>
  </si>
  <si>
    <t>22535</t>
  </si>
  <si>
    <t>Reggane 002</t>
  </si>
  <si>
    <t>22536</t>
  </si>
  <si>
    <t>Reggane 003</t>
  </si>
  <si>
    <t>22537</t>
  </si>
  <si>
    <t>Reid</t>
  </si>
  <si>
    <t>22538</t>
  </si>
  <si>
    <t>Reid 002</t>
  </si>
  <si>
    <t>22539</t>
  </si>
  <si>
    <t>Reid 003</t>
  </si>
  <si>
    <t>22540</t>
  </si>
  <si>
    <t>Reid 004</t>
  </si>
  <si>
    <t>22541</t>
  </si>
  <si>
    <t>Reid 005</t>
  </si>
  <si>
    <t>22542</t>
  </si>
  <si>
    <t>Reid 006</t>
  </si>
  <si>
    <t>22543</t>
  </si>
  <si>
    <t>Reid 007</t>
  </si>
  <si>
    <t>22544</t>
  </si>
  <si>
    <t>Reid 008</t>
  </si>
  <si>
    <t>22545</t>
  </si>
  <si>
    <t>Reid 009</t>
  </si>
  <si>
    <t>22546</t>
  </si>
  <si>
    <t>Reid 010</t>
  </si>
  <si>
    <t>31306</t>
  </si>
  <si>
    <t>Reid 011</t>
  </si>
  <si>
    <t>31307</t>
  </si>
  <si>
    <t>Reid 012</t>
  </si>
  <si>
    <t>31308</t>
  </si>
  <si>
    <t>Reid 013</t>
  </si>
  <si>
    <t>31309</t>
  </si>
  <si>
    <t>Reid 014</t>
  </si>
  <si>
    <t>22547</t>
  </si>
  <si>
    <t>Reid 015</t>
  </si>
  <si>
    <t>45969</t>
  </si>
  <si>
    <t>Reid 016</t>
  </si>
  <si>
    <t>45970</t>
  </si>
  <si>
    <t>Reid 017</t>
  </si>
  <si>
    <t>45971</t>
  </si>
  <si>
    <t>Reid 018</t>
  </si>
  <si>
    <t>52886</t>
  </si>
  <si>
    <t>Reid 019</t>
  </si>
  <si>
    <t>52891</t>
  </si>
  <si>
    <t>Reid 020</t>
  </si>
  <si>
    <t>52971</t>
  </si>
  <si>
    <t>Reid 021</t>
  </si>
  <si>
    <t>22548</t>
  </si>
  <si>
    <t>Reid 022</t>
  </si>
  <si>
    <t>22549</t>
  </si>
  <si>
    <t>Reid 023</t>
  </si>
  <si>
    <t>22550</t>
  </si>
  <si>
    <t>Reid 024</t>
  </si>
  <si>
    <t>22551</t>
  </si>
  <si>
    <t>Reid 025</t>
  </si>
  <si>
    <t>51705</t>
  </si>
  <si>
    <t>Reid 026</t>
  </si>
  <si>
    <t>22552</t>
  </si>
  <si>
    <t>Reid 027</t>
  </si>
  <si>
    <t>22553</t>
  </si>
  <si>
    <t>Reid 028</t>
  </si>
  <si>
    <t>22554</t>
  </si>
  <si>
    <t>Rencoret 001</t>
  </si>
  <si>
    <t>22555</t>
  </si>
  <si>
    <t>Renfrow</t>
  </si>
  <si>
    <t>22556</t>
  </si>
  <si>
    <t>Republican River</t>
  </si>
  <si>
    <t>22557</t>
  </si>
  <si>
    <t>Retuerta del Bullaque</t>
  </si>
  <si>
    <t>22558</t>
  </si>
  <si>
    <t>Rhall Amane 001</t>
  </si>
  <si>
    <t>22559</t>
  </si>
  <si>
    <t>Rhall Amane 002</t>
  </si>
  <si>
    <t>22560</t>
  </si>
  <si>
    <t>Rhine Villa</t>
  </si>
  <si>
    <t>22561</t>
  </si>
  <si>
    <t>Rhineland</t>
  </si>
  <si>
    <t>22562</t>
  </si>
  <si>
    <t>Rica Aventura</t>
  </si>
  <si>
    <t>22563</t>
  </si>
  <si>
    <t>Richa</t>
  </si>
  <si>
    <t>22564</t>
  </si>
  <si>
    <t>Richfield</t>
  </si>
  <si>
    <t>22565</t>
  </si>
  <si>
    <t>Richland</t>
  </si>
  <si>
    <t>22566</t>
  </si>
  <si>
    <t>Ridgecrest</t>
  </si>
  <si>
    <t>22567</t>
  </si>
  <si>
    <t>Rifle</t>
  </si>
  <si>
    <t>22568</t>
  </si>
  <si>
    <t>Rincon</t>
  </si>
  <si>
    <t>22569</t>
  </si>
  <si>
    <t>Rio Bunge</t>
  </si>
  <si>
    <t>22570</t>
  </si>
  <si>
    <t>Río Cuarto 001</t>
  </si>
  <si>
    <t>22571</t>
  </si>
  <si>
    <t>Rio do Pires</t>
  </si>
  <si>
    <t>22572</t>
  </si>
  <si>
    <t>Rio Limay</t>
  </si>
  <si>
    <t>22573</t>
  </si>
  <si>
    <t>Rio Rancho</t>
  </si>
  <si>
    <t>22574</t>
  </si>
  <si>
    <t>River</t>
  </si>
  <si>
    <t>22575</t>
  </si>
  <si>
    <t>Riverton</t>
  </si>
  <si>
    <t>22576</t>
  </si>
  <si>
    <t>Roach</t>
  </si>
  <si>
    <t>22577</t>
  </si>
  <si>
    <t>Roach Dry Lake 002</t>
  </si>
  <si>
    <t>22578</t>
  </si>
  <si>
    <t>Roach Dry Lake 003</t>
  </si>
  <si>
    <t>22579</t>
  </si>
  <si>
    <t>Roach Dry Lake 006</t>
  </si>
  <si>
    <t>22580</t>
  </si>
  <si>
    <t>Roach Dry Lake 021</t>
  </si>
  <si>
    <t>22581</t>
  </si>
  <si>
    <t>Roach Dry Lake 027</t>
  </si>
  <si>
    <t>22582</t>
  </si>
  <si>
    <t>Roach Dry Lake 030</t>
  </si>
  <si>
    <t>22583</t>
  </si>
  <si>
    <t>Roach Dry Lake 031</t>
  </si>
  <si>
    <t>56552</t>
  </si>
  <si>
    <t>Roach Dry Lake 064</t>
  </si>
  <si>
    <t>22588</t>
  </si>
  <si>
    <t>Roach Dry Lake 075</t>
  </si>
  <si>
    <t>22591</t>
  </si>
  <si>
    <t>Roach Dry Lake 113</t>
  </si>
  <si>
    <t>56577</t>
  </si>
  <si>
    <t>Roberts Butte 03001</t>
  </si>
  <si>
    <t>45007</t>
  </si>
  <si>
    <t>Roberts Massif 03520</t>
  </si>
  <si>
    <t>45008</t>
  </si>
  <si>
    <t>Roberts Massif 03521</t>
  </si>
  <si>
    <t>22594</t>
  </si>
  <si>
    <t>Roberts Massif 03522</t>
  </si>
  <si>
    <t>22595</t>
  </si>
  <si>
    <t>Roberts Massif 03523</t>
  </si>
  <si>
    <t>22596</t>
  </si>
  <si>
    <t>Roberts Massif 03524</t>
  </si>
  <si>
    <t>22598</t>
  </si>
  <si>
    <t>Roberts Massif 03525</t>
  </si>
  <si>
    <t>22600</t>
  </si>
  <si>
    <t>Roberts Massif 03526</t>
  </si>
  <si>
    <t>22601</t>
  </si>
  <si>
    <t>Roberts Massif 03527</t>
  </si>
  <si>
    <t>22604</t>
  </si>
  <si>
    <t>Roberts Massif 03528</t>
  </si>
  <si>
    <t>22605</t>
  </si>
  <si>
    <t>Roberts Massif 03529</t>
  </si>
  <si>
    <t>22606</t>
  </si>
  <si>
    <t>Roberts Massif 03532</t>
  </si>
  <si>
    <t>22608</t>
  </si>
  <si>
    <t>Roberts Massif 03533</t>
  </si>
  <si>
    <t>22609</t>
  </si>
  <si>
    <t>Roberts Massif 03534</t>
  </si>
  <si>
    <t>55670</t>
  </si>
  <si>
    <t>Roberts Massif 03535</t>
  </si>
  <si>
    <t>22612</t>
  </si>
  <si>
    <t>Roberts Massif 03536</t>
  </si>
  <si>
    <t>22613</t>
  </si>
  <si>
    <t>Roberts Massif 03537</t>
  </si>
  <si>
    <t>22616</t>
  </si>
  <si>
    <t>Roberts Massif 03538</t>
  </si>
  <si>
    <t>22617</t>
  </si>
  <si>
    <t>Roberts Massif 04100</t>
  </si>
  <si>
    <t>22618</t>
  </si>
  <si>
    <t>Roberts Massif 04101</t>
  </si>
  <si>
    <t>22619</t>
  </si>
  <si>
    <t>Roberts Massif 04102</t>
  </si>
  <si>
    <t>32763</t>
  </si>
  <si>
    <t>Roberts Massif 04103</t>
  </si>
  <si>
    <t>22620</t>
  </si>
  <si>
    <t>Roberts Massif 04104</t>
  </si>
  <si>
    <t>22621</t>
  </si>
  <si>
    <t>Roberts Massif 04105</t>
  </si>
  <si>
    <t>22622</t>
  </si>
  <si>
    <t>Roberts Massif 04106</t>
  </si>
  <si>
    <t>22623</t>
  </si>
  <si>
    <t>Roberts Massif 04107</t>
  </si>
  <si>
    <t>22624</t>
  </si>
  <si>
    <t>Roberts Massif 04108</t>
  </si>
  <si>
    <t>52982</t>
  </si>
  <si>
    <t>Roberts Massif 04109</t>
  </si>
  <si>
    <t>22625</t>
  </si>
  <si>
    <t>Roosevelt County 007</t>
  </si>
  <si>
    <t>22662</t>
  </si>
  <si>
    <t>Roosevelt County 008</t>
  </si>
  <si>
    <t>22663</t>
  </si>
  <si>
    <t>Roosevelt County 009</t>
  </si>
  <si>
    <t>22664</t>
  </si>
  <si>
    <t>Rock Creek</t>
  </si>
  <si>
    <t>22638</t>
  </si>
  <si>
    <t>Rock Springs</t>
  </si>
  <si>
    <t>22639</t>
  </si>
  <si>
    <t>Rodeo</t>
  </si>
  <si>
    <t>22643</t>
  </si>
  <si>
    <t>Roebourne</t>
  </si>
  <si>
    <t>22644</t>
  </si>
  <si>
    <t>Rogers</t>
  </si>
  <si>
    <t>22645</t>
  </si>
  <si>
    <t>Rolla (1936)</t>
  </si>
  <si>
    <t>22646</t>
  </si>
  <si>
    <t>Rolla (1939)</t>
  </si>
  <si>
    <t>22647</t>
  </si>
  <si>
    <t>Rolla (1941)</t>
  </si>
  <si>
    <t>22648</t>
  </si>
  <si>
    <t>Rolla (d)</t>
  </si>
  <si>
    <t>22649</t>
  </si>
  <si>
    <t>Romashki</t>
  </si>
  <si>
    <t>52890</t>
  </si>
  <si>
    <t>Romero</t>
  </si>
  <si>
    <t>22651</t>
  </si>
  <si>
    <t>Rooikop 001</t>
  </si>
  <si>
    <t>22652</t>
  </si>
  <si>
    <t>Rooikop 002</t>
  </si>
  <si>
    <t>22653</t>
  </si>
  <si>
    <t>Rooikop 003</t>
  </si>
  <si>
    <t>22654</t>
  </si>
  <si>
    <t>Roosevelt</t>
  </si>
  <si>
    <t>22655</t>
  </si>
  <si>
    <t>Roosevelt County 001</t>
  </si>
  <si>
    <t>22656</t>
  </si>
  <si>
    <t>Roosevelt County 002</t>
  </si>
  <si>
    <t>22657</t>
  </si>
  <si>
    <t>Roosevelt County 003</t>
  </si>
  <si>
    <t>22658</t>
  </si>
  <si>
    <t>Roosevelt County 004</t>
  </si>
  <si>
    <t>22659</t>
  </si>
  <si>
    <t>Roosevelt County 005</t>
  </si>
  <si>
    <t>22660</t>
  </si>
  <si>
    <t>Roosevelt County 006</t>
  </si>
  <si>
    <t>22661</t>
  </si>
  <si>
    <t>Roosevelt County 010</t>
  </si>
  <si>
    <t>22665</t>
  </si>
  <si>
    <t>Roosevelt County 011</t>
  </si>
  <si>
    <t>22666</t>
  </si>
  <si>
    <t>Roosevelt County 012</t>
  </si>
  <si>
    <t>22667</t>
  </si>
  <si>
    <t>Roosevelt County 013</t>
  </si>
  <si>
    <t>22668</t>
  </si>
  <si>
    <t>Roosevelt County 014</t>
  </si>
  <si>
    <t>22669</t>
  </si>
  <si>
    <t>Roosevelt County 015</t>
  </si>
  <si>
    <t>22670</t>
  </si>
  <si>
    <t>Roosevelt County 016</t>
  </si>
  <si>
    <t>22671</t>
  </si>
  <si>
    <t>Roosevelt County 017</t>
  </si>
  <si>
    <t>22672</t>
  </si>
  <si>
    <t>Roosevelt County 018</t>
  </si>
  <si>
    <t>22673</t>
  </si>
  <si>
    <t>Roosevelt County 019</t>
  </si>
  <si>
    <t>22674</t>
  </si>
  <si>
    <t>Roosevelt County 020</t>
  </si>
  <si>
    <t>22675</t>
  </si>
  <si>
    <t>Roosevelt County 021</t>
  </si>
  <si>
    <t>22676</t>
  </si>
  <si>
    <t>Roosevelt County 022</t>
  </si>
  <si>
    <t>22677</t>
  </si>
  <si>
    <t>Roosevelt County 023</t>
  </si>
  <si>
    <t>22678</t>
  </si>
  <si>
    <t>Roosevelt County 024</t>
  </si>
  <si>
    <t>22679</t>
  </si>
  <si>
    <t>Roosevelt County 025</t>
  </si>
  <si>
    <t>22680</t>
  </si>
  <si>
    <t>Roosevelt County 026</t>
  </si>
  <si>
    <t>22681</t>
  </si>
  <si>
    <t>Roosevelt County 027</t>
  </si>
  <si>
    <t>22682</t>
  </si>
  <si>
    <t>Roosevelt County 028</t>
  </si>
  <si>
    <t>22683</t>
  </si>
  <si>
    <t>Roosevelt County 029</t>
  </si>
  <si>
    <t>22684</t>
  </si>
  <si>
    <t>Roosevelt County 030</t>
  </si>
  <si>
    <t>22685</t>
  </si>
  <si>
    <t>Roosevelt County 031</t>
  </si>
  <si>
    <t>22686</t>
  </si>
  <si>
    <t>Roosevelt County 032</t>
  </si>
  <si>
    <t>22687</t>
  </si>
  <si>
    <t>Roosevelt County 033</t>
  </si>
  <si>
    <t>22688</t>
  </si>
  <si>
    <t>Roosevelt County 034</t>
  </si>
  <si>
    <t>22689</t>
  </si>
  <si>
    <t>Roosevelt County 035</t>
  </si>
  <si>
    <t>22690</t>
  </si>
  <si>
    <t>Roosevelt County 036</t>
  </si>
  <si>
    <t>22691</t>
  </si>
  <si>
    <t>Roosevelt County 037</t>
  </si>
  <si>
    <t>22692</t>
  </si>
  <si>
    <t>Roosevelt County 038</t>
  </si>
  <si>
    <t>22693</t>
  </si>
  <si>
    <t>Roosevelt County 039</t>
  </si>
  <si>
    <t>22694</t>
  </si>
  <si>
    <t>Roosevelt County 040</t>
  </si>
  <si>
    <t>22695</t>
  </si>
  <si>
    <t>Roosevelt County 041</t>
  </si>
  <si>
    <t>22696</t>
  </si>
  <si>
    <t>Roosevelt County 042</t>
  </si>
  <si>
    <t>22697</t>
  </si>
  <si>
    <t>Roosevelt County 043</t>
  </si>
  <si>
    <t>22698</t>
  </si>
  <si>
    <t>Roosevelt County 044</t>
  </si>
  <si>
    <t>22699</t>
  </si>
  <si>
    <t>Roosevelt County 045</t>
  </si>
  <si>
    <t>22700</t>
  </si>
  <si>
    <t>Roosevelt County 046</t>
  </si>
  <si>
    <t>22701</t>
  </si>
  <si>
    <t>Roosevelt County 047</t>
  </si>
  <si>
    <t>22702</t>
  </si>
  <si>
    <t>Roosevelt County 048</t>
  </si>
  <si>
    <t>22703</t>
  </si>
  <si>
    <t>Roosevelt County 049</t>
  </si>
  <si>
    <t>22704</t>
  </si>
  <si>
    <t>Roosevelt County 050</t>
  </si>
  <si>
    <t>22705</t>
  </si>
  <si>
    <t>Roosevelt County 051</t>
  </si>
  <si>
    <t>22706</t>
  </si>
  <si>
    <t>Roosevelt County 053</t>
  </si>
  <si>
    <t>22707</t>
  </si>
  <si>
    <t>Roosevelt County 054</t>
  </si>
  <si>
    <t>22708</t>
  </si>
  <si>
    <t>Roosevelt County 055</t>
  </si>
  <si>
    <t>22709</t>
  </si>
  <si>
    <t>Roosevelt County 056</t>
  </si>
  <si>
    <t>22710</t>
  </si>
  <si>
    <t>Roosevelt County 057</t>
  </si>
  <si>
    <t>22711</t>
  </si>
  <si>
    <t>Roosevelt County 058</t>
  </si>
  <si>
    <t>22712</t>
  </si>
  <si>
    <t>Roosevelt County 059</t>
  </si>
  <si>
    <t>22713</t>
  </si>
  <si>
    <t>Roosevelt County 060</t>
  </si>
  <si>
    <t>22714</t>
  </si>
  <si>
    <t>Roosevelt County 061</t>
  </si>
  <si>
    <t>22715</t>
  </si>
  <si>
    <t>Roosevelt County 062</t>
  </si>
  <si>
    <t>22716</t>
  </si>
  <si>
    <t>Roosevelt County 063</t>
  </si>
  <si>
    <t>22717</t>
  </si>
  <si>
    <t>Roosevelt County 064</t>
  </si>
  <si>
    <t>22718</t>
  </si>
  <si>
    <t>Roosevelt County 065</t>
  </si>
  <si>
    <t>22719</t>
  </si>
  <si>
    <t>Roosevelt County 066</t>
  </si>
  <si>
    <t>22720</t>
  </si>
  <si>
    <t>Roosevelt County 067</t>
  </si>
  <si>
    <t>22721</t>
  </si>
  <si>
    <t>Roosevelt County 068</t>
  </si>
  <si>
    <t>22722</t>
  </si>
  <si>
    <t>Roosevelt County 069</t>
  </si>
  <si>
    <t>22723</t>
  </si>
  <si>
    <t>Roosevelt County 070</t>
  </si>
  <si>
    <t>22724</t>
  </si>
  <si>
    <t>Roosevelt County 071</t>
  </si>
  <si>
    <t>22725</t>
  </si>
  <si>
    <t>Roosevelt County 072</t>
  </si>
  <si>
    <t>22726</t>
  </si>
  <si>
    <t>Roosevelt County 073</t>
  </si>
  <si>
    <t>22727</t>
  </si>
  <si>
    <t>Roosevelt County 074</t>
  </si>
  <si>
    <t>22728</t>
  </si>
  <si>
    <t>Roosevelt County 075</t>
  </si>
  <si>
    <t>22729</t>
  </si>
  <si>
    <t>Roosevelt County 076</t>
  </si>
  <si>
    <t>22730</t>
  </si>
  <si>
    <t>Roosevelt County 077</t>
  </si>
  <si>
    <t>22731</t>
  </si>
  <si>
    <t>Roosevelt County 078</t>
  </si>
  <si>
    <t>22732</t>
  </si>
  <si>
    <t>Roosevelt County 079</t>
  </si>
  <si>
    <t>22733</t>
  </si>
  <si>
    <t>Roosevelt County 080</t>
  </si>
  <si>
    <t>22734</t>
  </si>
  <si>
    <t>Roosevelt County 081</t>
  </si>
  <si>
    <t>22735</t>
  </si>
  <si>
    <t>Roosevelt County 082</t>
  </si>
  <si>
    <t>22736</t>
  </si>
  <si>
    <t>Roosevelt County 083</t>
  </si>
  <si>
    <t>22737</t>
  </si>
  <si>
    <t>Roosevelt County 084</t>
  </si>
  <si>
    <t>22738</t>
  </si>
  <si>
    <t>Roosevelt County 085</t>
  </si>
  <si>
    <t>22739</t>
  </si>
  <si>
    <t>Roosevelt County 086</t>
  </si>
  <si>
    <t>22740</t>
  </si>
  <si>
    <t>Roosevelt County 087</t>
  </si>
  <si>
    <t>22741</t>
  </si>
  <si>
    <t>Roosevelt County 088</t>
  </si>
  <si>
    <t>22742</t>
  </si>
  <si>
    <t>Roosevelt County 089</t>
  </si>
  <si>
    <t>22743</t>
  </si>
  <si>
    <t>Roosevelt County 090</t>
  </si>
  <si>
    <t>22744</t>
  </si>
  <si>
    <t>Roosevelt County 091</t>
  </si>
  <si>
    <t>22745</t>
  </si>
  <si>
    <t>Roosevelt County 092</t>
  </si>
  <si>
    <t>22746</t>
  </si>
  <si>
    <t>Roosevelt County 093</t>
  </si>
  <si>
    <t>22747</t>
  </si>
  <si>
    <t>Roosevelt County 095</t>
  </si>
  <si>
    <t>22748</t>
  </si>
  <si>
    <t>Roosevelt County 096</t>
  </si>
  <si>
    <t>22749</t>
  </si>
  <si>
    <t>Roosevelt County 097</t>
  </si>
  <si>
    <t>22750</t>
  </si>
  <si>
    <t>Roosevelt County 098</t>
  </si>
  <si>
    <t>22751</t>
  </si>
  <si>
    <t>Roosevelt County 099</t>
  </si>
  <si>
    <t>22752</t>
  </si>
  <si>
    <t>Roosevelt County 100</t>
  </si>
  <si>
    <t>22753</t>
  </si>
  <si>
    <t>Roosevelt County 101</t>
  </si>
  <si>
    <t>22754</t>
  </si>
  <si>
    <t>Roosevelt County 102</t>
  </si>
  <si>
    <t>22755</t>
  </si>
  <si>
    <t>Roosevelt County 103</t>
  </si>
  <si>
    <t>22756</t>
  </si>
  <si>
    <t>Roosevelt County 104</t>
  </si>
  <si>
    <t>22757</t>
  </si>
  <si>
    <t>Roosevelt County 105</t>
  </si>
  <si>
    <t>22758</t>
  </si>
  <si>
    <t>Roosevelt County 106</t>
  </si>
  <si>
    <t>22759</t>
  </si>
  <si>
    <t>Roosevelt County 107</t>
  </si>
  <si>
    <t>22760</t>
  </si>
  <si>
    <t>Roosevelt County 108</t>
  </si>
  <si>
    <t>22761</t>
  </si>
  <si>
    <t>Roosevelt County 109</t>
  </si>
  <si>
    <t>22762</t>
  </si>
  <si>
    <t>Roosevelt County 110</t>
  </si>
  <si>
    <t>47360</t>
  </si>
  <si>
    <t>Roper River</t>
  </si>
  <si>
    <t>48914</t>
  </si>
  <si>
    <t>Rosamond</t>
  </si>
  <si>
    <t>48991</t>
  </si>
  <si>
    <t>Rosamond Dry Lake</t>
  </si>
  <si>
    <t>22763</t>
  </si>
  <si>
    <t>Rosario</t>
  </si>
  <si>
    <t>57434</t>
  </si>
  <si>
    <t>Rosebud</t>
  </si>
  <si>
    <t>22764</t>
  </si>
  <si>
    <t>Round Top (a)</t>
  </si>
  <si>
    <t>22765</t>
  </si>
  <si>
    <t>Round Top (b)</t>
  </si>
  <si>
    <t>22767</t>
  </si>
  <si>
    <t>Roundsprings</t>
  </si>
  <si>
    <t>22768</t>
  </si>
  <si>
    <t>Roundup</t>
  </si>
  <si>
    <t>22769</t>
  </si>
  <si>
    <t>Rowena</t>
  </si>
  <si>
    <t>22770</t>
  </si>
  <si>
    <t>Roy (1933)</t>
  </si>
  <si>
    <t>22771</t>
  </si>
  <si>
    <t>Roy (1934)</t>
  </si>
  <si>
    <t>22772</t>
  </si>
  <si>
    <t>Rub' al-Khali 001</t>
  </si>
  <si>
    <t>22774</t>
  </si>
  <si>
    <t>Rub' al-Khali 002</t>
  </si>
  <si>
    <t>22775</t>
  </si>
  <si>
    <t>Rub' al-Khali 003</t>
  </si>
  <si>
    <t>22776</t>
  </si>
  <si>
    <t>Ruff's Mountain</t>
  </si>
  <si>
    <t>22777</t>
  </si>
  <si>
    <t>Rumanová</t>
  </si>
  <si>
    <t>22778</t>
  </si>
  <si>
    <t>Rush County</t>
  </si>
  <si>
    <t>22779</t>
  </si>
  <si>
    <t>Rush Creek</t>
  </si>
  <si>
    <t>22781</t>
  </si>
  <si>
    <t>Rushville</t>
  </si>
  <si>
    <t>22785</t>
  </si>
  <si>
    <t>Russel Gulch</t>
  </si>
  <si>
    <t>22786</t>
  </si>
  <si>
    <t>Ryan Field</t>
  </si>
  <si>
    <t>22787</t>
  </si>
  <si>
    <t>Ryder Gletcher</t>
  </si>
  <si>
    <t>22788</t>
  </si>
  <si>
    <t>Sacramento Mountains</t>
  </si>
  <si>
    <t>22789</t>
  </si>
  <si>
    <t>Sacramento Wash 001</t>
  </si>
  <si>
    <t>22790</t>
  </si>
  <si>
    <t>Sacramento Wash 002</t>
  </si>
  <si>
    <t>22794</t>
  </si>
  <si>
    <t>Sacramento Wash 003</t>
  </si>
  <si>
    <t>34065</t>
  </si>
  <si>
    <t>Sacramento Wash 004</t>
  </si>
  <si>
    <t>34066</t>
  </si>
  <si>
    <t>Sacramento Wash 005</t>
  </si>
  <si>
    <t>34067</t>
  </si>
  <si>
    <t>Safsaf</t>
  </si>
  <si>
    <t>34068</t>
  </si>
  <si>
    <t>Saginaw</t>
  </si>
  <si>
    <t>45974</t>
  </si>
  <si>
    <t>Sahara 00019</t>
  </si>
  <si>
    <t>22795</t>
  </si>
  <si>
    <t>Sahara 00171</t>
  </si>
  <si>
    <t>22797</t>
  </si>
  <si>
    <t>Saint Augustine</t>
  </si>
  <si>
    <t>23080</t>
  </si>
  <si>
    <t>Saint-Aubin</t>
  </si>
  <si>
    <t>23096</t>
  </si>
  <si>
    <t>Sainte Rose</t>
  </si>
  <si>
    <t>23720</t>
  </si>
  <si>
    <t>Salaices</t>
  </si>
  <si>
    <t>23105</t>
  </si>
  <si>
    <t>Salar de Atacama</t>
  </si>
  <si>
    <t>53813</t>
  </si>
  <si>
    <t>Salar de Imilac</t>
  </si>
  <si>
    <t>23106</t>
  </si>
  <si>
    <t>Salina</t>
  </si>
  <si>
    <t>23108</t>
  </si>
  <si>
    <t>Saline</t>
  </si>
  <si>
    <t>23109</t>
  </si>
  <si>
    <t>Salla</t>
  </si>
  <si>
    <t>23110</t>
  </si>
  <si>
    <t>Salt Lake City</t>
  </si>
  <si>
    <t>23112</t>
  </si>
  <si>
    <t>Salt River</t>
  </si>
  <si>
    <t>23113</t>
  </si>
  <si>
    <t>Sam's Valley</t>
  </si>
  <si>
    <t>23116</t>
  </si>
  <si>
    <t>San Angelo</t>
  </si>
  <si>
    <t>23117</t>
  </si>
  <si>
    <t>San Bernardino Wash</t>
  </si>
  <si>
    <t>55265</t>
  </si>
  <si>
    <t>San Borjita</t>
  </si>
  <si>
    <t>23118</t>
  </si>
  <si>
    <t>San Carlos</t>
  </si>
  <si>
    <t>23119</t>
  </si>
  <si>
    <t>San Cristobal</t>
  </si>
  <si>
    <t>23121</t>
  </si>
  <si>
    <t>San Emigdio</t>
  </si>
  <si>
    <t>23122</t>
  </si>
  <si>
    <t>San Francisco del Mezquital</t>
  </si>
  <si>
    <t>23123</t>
  </si>
  <si>
    <t>San Francisco Mountains</t>
  </si>
  <si>
    <t>23124</t>
  </si>
  <si>
    <t>San Joaquin</t>
  </si>
  <si>
    <t>47356</t>
  </si>
  <si>
    <t>San José</t>
  </si>
  <si>
    <t>23125</t>
  </si>
  <si>
    <t>San Juan 001</t>
  </si>
  <si>
    <t>23126</t>
  </si>
  <si>
    <t>San Juan 002</t>
  </si>
  <si>
    <t>23127</t>
  </si>
  <si>
    <t>San Juan 003</t>
  </si>
  <si>
    <t>48680</t>
  </si>
  <si>
    <t>San Juan 004</t>
  </si>
  <si>
    <t>48681</t>
  </si>
  <si>
    <t>San Juan 005</t>
  </si>
  <si>
    <t>48682</t>
  </si>
  <si>
    <t>San Juan 006</t>
  </si>
  <si>
    <t>48683</t>
  </si>
  <si>
    <t>San Juan 007</t>
  </si>
  <si>
    <t>48684</t>
  </si>
  <si>
    <t xml:space="preserve">San Juan 008 </t>
  </si>
  <si>
    <t>48685</t>
  </si>
  <si>
    <t>San Juan 009</t>
  </si>
  <si>
    <t>48686</t>
  </si>
  <si>
    <t>San Juan 010</t>
  </si>
  <si>
    <t>48687</t>
  </si>
  <si>
    <t>San Juan 011</t>
  </si>
  <si>
    <t>48688</t>
  </si>
  <si>
    <t>San Juan 012</t>
  </si>
  <si>
    <t>48689</t>
  </si>
  <si>
    <t>San Juan 013</t>
  </si>
  <si>
    <t>49492</t>
  </si>
  <si>
    <t>San Juan 014</t>
  </si>
  <si>
    <t>49493</t>
  </si>
  <si>
    <t>San Juan 015</t>
  </si>
  <si>
    <t>49494</t>
  </si>
  <si>
    <t>San Juan 016</t>
  </si>
  <si>
    <t>49495</t>
  </si>
  <si>
    <t>San Juan 017</t>
  </si>
  <si>
    <t>49496</t>
  </si>
  <si>
    <t>San Juan 018</t>
  </si>
  <si>
    <t>49497</t>
  </si>
  <si>
    <t>San Juan 019</t>
  </si>
  <si>
    <t>49498</t>
  </si>
  <si>
    <t>San Juan 020</t>
  </si>
  <si>
    <t>49499</t>
  </si>
  <si>
    <t>San Juan 021</t>
  </si>
  <si>
    <t>49500</t>
  </si>
  <si>
    <t>San Juan 022</t>
  </si>
  <si>
    <t>49501</t>
  </si>
  <si>
    <t>San Juan 023</t>
  </si>
  <si>
    <t>49502</t>
  </si>
  <si>
    <t>San Juan 024</t>
  </si>
  <si>
    <t>49503</t>
  </si>
  <si>
    <t>San Juan 025</t>
  </si>
  <si>
    <t>49504</t>
  </si>
  <si>
    <t>San Juan 026</t>
  </si>
  <si>
    <t>49505</t>
  </si>
  <si>
    <t>San Juan 027</t>
  </si>
  <si>
    <t>49506</t>
  </si>
  <si>
    <t>San Juan 028</t>
  </si>
  <si>
    <t>49507</t>
  </si>
  <si>
    <t>San Juan 029</t>
  </si>
  <si>
    <t>49508</t>
  </si>
  <si>
    <t>San Juan 030</t>
  </si>
  <si>
    <t>49509</t>
  </si>
  <si>
    <t>San Juan 031</t>
  </si>
  <si>
    <t>49510</t>
  </si>
  <si>
    <t>San Juan 032</t>
  </si>
  <si>
    <t>49511</t>
  </si>
  <si>
    <t>San Juan 033</t>
  </si>
  <si>
    <t>52374</t>
  </si>
  <si>
    <t>San Juan 034</t>
  </si>
  <si>
    <t>52375</t>
  </si>
  <si>
    <t>San Juan 035</t>
  </si>
  <si>
    <t>52376</t>
  </si>
  <si>
    <t>San Juan 036</t>
  </si>
  <si>
    <t>52377</t>
  </si>
  <si>
    <t>San Juan 037</t>
  </si>
  <si>
    <t>52378</t>
  </si>
  <si>
    <t>San Juan 038</t>
  </si>
  <si>
    <t>52379</t>
  </si>
  <si>
    <t>San Juan 039</t>
  </si>
  <si>
    <t>52380</t>
  </si>
  <si>
    <t>San Juan 040</t>
  </si>
  <si>
    <t>52643</t>
  </si>
  <si>
    <t>San Juan 041</t>
  </si>
  <si>
    <t>52644</t>
  </si>
  <si>
    <t>San Juan 042</t>
  </si>
  <si>
    <t>52645</t>
  </si>
  <si>
    <t>San Juan 043</t>
  </si>
  <si>
    <t>52381</t>
  </si>
  <si>
    <t>San Juan 044</t>
  </si>
  <si>
    <t>52382</t>
  </si>
  <si>
    <t>San Juan 045</t>
  </si>
  <si>
    <t>52646</t>
  </si>
  <si>
    <t>San Juan 046</t>
  </si>
  <si>
    <t>52383</t>
  </si>
  <si>
    <t>San Juan 047</t>
  </si>
  <si>
    <t>52384</t>
  </si>
  <si>
    <t>San Juan 048</t>
  </si>
  <si>
    <t>52385</t>
  </si>
  <si>
    <t>San Juan 049</t>
  </si>
  <si>
    <t>52386</t>
  </si>
  <si>
    <t>San Juan 050</t>
  </si>
  <si>
    <t>52387</t>
  </si>
  <si>
    <t>San Juan 051</t>
  </si>
  <si>
    <t>52388</t>
  </si>
  <si>
    <t>San Juan 052</t>
  </si>
  <si>
    <t>52647</t>
  </si>
  <si>
    <t>San Juan 053</t>
  </si>
  <si>
    <t>54439</t>
  </si>
  <si>
    <t>San Juan 054</t>
  </si>
  <si>
    <t>54440</t>
  </si>
  <si>
    <t>San Juan 055</t>
  </si>
  <si>
    <t>54477</t>
  </si>
  <si>
    <t>San Juan 056</t>
  </si>
  <si>
    <t>54441</t>
  </si>
  <si>
    <t>San Juan 057</t>
  </si>
  <si>
    <t>54442</t>
  </si>
  <si>
    <t>San Juan 058</t>
  </si>
  <si>
    <t>54443</t>
  </si>
  <si>
    <t>San Juan 059</t>
  </si>
  <si>
    <t>54444</t>
  </si>
  <si>
    <t>San Juan 060</t>
  </si>
  <si>
    <t>54445</t>
  </si>
  <si>
    <t>San Juan 061</t>
  </si>
  <si>
    <t>54827</t>
  </si>
  <si>
    <t>San Juan 062</t>
  </si>
  <si>
    <t>54828</t>
  </si>
  <si>
    <t>San Juan 063</t>
  </si>
  <si>
    <t>57201</t>
  </si>
  <si>
    <t>San Juan 064</t>
  </si>
  <si>
    <t>57202</t>
  </si>
  <si>
    <t>San Juan 065</t>
  </si>
  <si>
    <t>57304</t>
  </si>
  <si>
    <t>San Juan 066</t>
  </si>
  <si>
    <t>57305</t>
  </si>
  <si>
    <t>San Pedro Springs</t>
  </si>
  <si>
    <t>23131</t>
  </si>
  <si>
    <t>Sanclerlandia</t>
  </si>
  <si>
    <t>23132</t>
  </si>
  <si>
    <t>Sand Creek</t>
  </si>
  <si>
    <t>23133</t>
  </si>
  <si>
    <t>Sand Draw</t>
  </si>
  <si>
    <t>23134</t>
  </si>
  <si>
    <t>Sanderson</t>
  </si>
  <si>
    <t>23135</t>
  </si>
  <si>
    <t>Sandy Creek</t>
  </si>
  <si>
    <t>23158</t>
  </si>
  <si>
    <t>Sandia Mountains</t>
  </si>
  <si>
    <t>23156</t>
  </si>
  <si>
    <t>Sandtown</t>
  </si>
  <si>
    <t>23157</t>
  </si>
  <si>
    <t>Santa Apolonia</t>
  </si>
  <si>
    <t>23160</t>
  </si>
  <si>
    <t>Santa Catharina</t>
  </si>
  <si>
    <t>23162</t>
  </si>
  <si>
    <t>Santa Clara</t>
  </si>
  <si>
    <t>23163</t>
  </si>
  <si>
    <t>Santa Luzia</t>
  </si>
  <si>
    <t>23166</t>
  </si>
  <si>
    <t>Santa Rosa</t>
  </si>
  <si>
    <t>23167</t>
  </si>
  <si>
    <t>Santa Rosalia</t>
  </si>
  <si>
    <t>23168</t>
  </si>
  <si>
    <t>Santa Vitoria do Palmar</t>
  </si>
  <si>
    <t>35478</t>
  </si>
  <si>
    <t>Santiago Papasquiero</t>
  </si>
  <si>
    <t>23169</t>
  </si>
  <si>
    <t>São João Nepomuceno</t>
  </si>
  <si>
    <t>23170</t>
  </si>
  <si>
    <t>São Julião de Moreira</t>
  </si>
  <si>
    <t>23172</t>
  </si>
  <si>
    <t>Saotome</t>
  </si>
  <si>
    <t>23174</t>
  </si>
  <si>
    <t>Sappa</t>
  </si>
  <si>
    <t>23175</t>
  </si>
  <si>
    <t>Sardis</t>
  </si>
  <si>
    <t>23177</t>
  </si>
  <si>
    <t>Sarepta</t>
  </si>
  <si>
    <t>23178</t>
  </si>
  <si>
    <t>Sargiin Gobi</t>
  </si>
  <si>
    <t>23179</t>
  </si>
  <si>
    <t>Sarir Qattusah 001</t>
  </si>
  <si>
    <t>23180</t>
  </si>
  <si>
    <t>Sarir Qattusah 002</t>
  </si>
  <si>
    <t>23181</t>
  </si>
  <si>
    <t>Sarir Qattusah 003</t>
  </si>
  <si>
    <t>23182</t>
  </si>
  <si>
    <t>Sarir Qattusah 004</t>
  </si>
  <si>
    <t>23183</t>
  </si>
  <si>
    <t>Sarir Qattusah 005</t>
  </si>
  <si>
    <t>23184</t>
  </si>
  <si>
    <t>Sarir Tibesti 001</t>
  </si>
  <si>
    <t>23185</t>
  </si>
  <si>
    <t>Sarratola</t>
  </si>
  <si>
    <t>23186</t>
  </si>
  <si>
    <t>Savannah</t>
  </si>
  <si>
    <t>23189</t>
  </si>
  <si>
    <t>Sawtooth Knob</t>
  </si>
  <si>
    <t>23191</t>
  </si>
  <si>
    <t>Sawyer</t>
  </si>
  <si>
    <t>53806</t>
  </si>
  <si>
    <t>Sayh al Uhaymir 001</t>
  </si>
  <si>
    <t>23193</t>
  </si>
  <si>
    <t>Sayh al Uhaymir 002</t>
  </si>
  <si>
    <t>23194</t>
  </si>
  <si>
    <t>Sayh al Uhaymir 003</t>
  </si>
  <si>
    <t>23195</t>
  </si>
  <si>
    <t>Sayh al Uhaymir 004</t>
  </si>
  <si>
    <t>23196</t>
  </si>
  <si>
    <t>Sayh al Uhaymir 005</t>
  </si>
  <si>
    <t>23197</t>
  </si>
  <si>
    <t>Sayh al Uhaymir 006</t>
  </si>
  <si>
    <t>23198</t>
  </si>
  <si>
    <t>Sayh al Uhaymir 007</t>
  </si>
  <si>
    <t>23199</t>
  </si>
  <si>
    <t>Sayh al Uhaymir 008</t>
  </si>
  <si>
    <t>23200</t>
  </si>
  <si>
    <t>Sayh al Uhaymir 009</t>
  </si>
  <si>
    <t>23201</t>
  </si>
  <si>
    <t>Sayh al Uhaymir 010</t>
  </si>
  <si>
    <t>23202</t>
  </si>
  <si>
    <t>Sayh al Uhaymir 011</t>
  </si>
  <si>
    <t>23203</t>
  </si>
  <si>
    <t>Sayh al Uhaymir 012</t>
  </si>
  <si>
    <t>23204</t>
  </si>
  <si>
    <t>Sayh al Uhaymir 013</t>
  </si>
  <si>
    <t>23205</t>
  </si>
  <si>
    <t>Sayh al Uhaymir 014</t>
  </si>
  <si>
    <t>23206</t>
  </si>
  <si>
    <t>Sayh al Uhaymir 015</t>
  </si>
  <si>
    <t>23207</t>
  </si>
  <si>
    <t>Sayh al Uhaymir 016</t>
  </si>
  <si>
    <t>23208</t>
  </si>
  <si>
    <t>Sayh al Uhaymir 017</t>
  </si>
  <si>
    <t>23209</t>
  </si>
  <si>
    <t>Sayh al Uhaymir 018</t>
  </si>
  <si>
    <t>23210</t>
  </si>
  <si>
    <t>Sayh al Uhaymir 019</t>
  </si>
  <si>
    <t>23211</t>
  </si>
  <si>
    <t>Sayh al Uhaymir 020</t>
  </si>
  <si>
    <t>23212</t>
  </si>
  <si>
    <t>Sayh al Uhaymir 021</t>
  </si>
  <si>
    <t>23213</t>
  </si>
  <si>
    <t>Sayh al Uhaymir 022</t>
  </si>
  <si>
    <t>23214</t>
  </si>
  <si>
    <t>Sayh al Uhaymir 023</t>
  </si>
  <si>
    <t>23215</t>
  </si>
  <si>
    <t>Sayh al Uhaymir 024</t>
  </si>
  <si>
    <t>23216</t>
  </si>
  <si>
    <t>Sayh al Uhaymir 025</t>
  </si>
  <si>
    <t>23217</t>
  </si>
  <si>
    <t>Sayh al Uhaymir 026</t>
  </si>
  <si>
    <t>23218</t>
  </si>
  <si>
    <t>Sayh al Uhaymir 027</t>
  </si>
  <si>
    <t>23219</t>
  </si>
  <si>
    <t>Sayh al Uhaymir 028</t>
  </si>
  <si>
    <t>23220</t>
  </si>
  <si>
    <t>Sayh al Uhaymir 029</t>
  </si>
  <si>
    <t>23221</t>
  </si>
  <si>
    <t>Sayh al Uhaymir 030</t>
  </si>
  <si>
    <t>23222</t>
  </si>
  <si>
    <t>Sayh al Uhaymir 031</t>
  </si>
  <si>
    <t>23223</t>
  </si>
  <si>
    <t>Sayh al Uhaymir 032</t>
  </si>
  <si>
    <t>23224</t>
  </si>
  <si>
    <t>Sayh al Uhaymir 033</t>
  </si>
  <si>
    <t>23225</t>
  </si>
  <si>
    <t>Sayh al Uhaymir 034</t>
  </si>
  <si>
    <t>23226</t>
  </si>
  <si>
    <t>Sayh al Uhaymir 035</t>
  </si>
  <si>
    <t>23227</t>
  </si>
  <si>
    <t>Sayh al Uhaymir 036</t>
  </si>
  <si>
    <t>23228</t>
  </si>
  <si>
    <t>Sayh al Uhaymir 037</t>
  </si>
  <si>
    <t>23229</t>
  </si>
  <si>
    <t>Sayh al Uhaymir 038</t>
  </si>
  <si>
    <t>23230</t>
  </si>
  <si>
    <t>Sayh al Uhaymir 039</t>
  </si>
  <si>
    <t>23231</t>
  </si>
  <si>
    <t>Sayh al Uhaymir 040</t>
  </si>
  <si>
    <t>23232</t>
  </si>
  <si>
    <t>Sayh al Uhaymir 041</t>
  </si>
  <si>
    <t>23233</t>
  </si>
  <si>
    <t>Sayh al Uhaymir 043</t>
  </si>
  <si>
    <t>23234</t>
  </si>
  <si>
    <t>Sayh al Uhaymir 044</t>
  </si>
  <si>
    <t>23235</t>
  </si>
  <si>
    <t>Sayh al Uhaymir 045</t>
  </si>
  <si>
    <t>23236</t>
  </si>
  <si>
    <t>Sayh al Uhaymir 046</t>
  </si>
  <si>
    <t>23237</t>
  </si>
  <si>
    <t>Sayh al Uhaymir 047</t>
  </si>
  <si>
    <t>23238</t>
  </si>
  <si>
    <t>Sayh al Uhaymir 048</t>
  </si>
  <si>
    <t>23239</t>
  </si>
  <si>
    <t>Sayh al Uhaymir 049</t>
  </si>
  <si>
    <t>23240</t>
  </si>
  <si>
    <t>Sayh al Uhaymir 050</t>
  </si>
  <si>
    <t>23241</t>
  </si>
  <si>
    <t>Sayh al Uhaymir 051</t>
  </si>
  <si>
    <t>23242</t>
  </si>
  <si>
    <t>Sayh al Uhaymir 052</t>
  </si>
  <si>
    <t>23243</t>
  </si>
  <si>
    <t>Sayh al Uhaymir 053</t>
  </si>
  <si>
    <t>23244</t>
  </si>
  <si>
    <t>Sayh al Uhaymir 054</t>
  </si>
  <si>
    <t>23245</t>
  </si>
  <si>
    <t>Sayh al Uhaymir 055</t>
  </si>
  <si>
    <t>23246</t>
  </si>
  <si>
    <t>Sayh al Uhaymir 056</t>
  </si>
  <si>
    <t>23247</t>
  </si>
  <si>
    <t>Sayh al Uhaymir 057</t>
  </si>
  <si>
    <t>23248</t>
  </si>
  <si>
    <t>Sayh al Uhaymir 058</t>
  </si>
  <si>
    <t>23249</t>
  </si>
  <si>
    <t>Sayh al Uhaymir 059</t>
  </si>
  <si>
    <t>23250</t>
  </si>
  <si>
    <t>Sayh al Uhaymir 060</t>
  </si>
  <si>
    <t>23251</t>
  </si>
  <si>
    <t>Sayh al Uhaymir 061</t>
  </si>
  <si>
    <t>23252</t>
  </si>
  <si>
    <t>Sayh al Uhaymir 062</t>
  </si>
  <si>
    <t>23253</t>
  </si>
  <si>
    <t>Sayh al Uhaymir 063</t>
  </si>
  <si>
    <t>23254</t>
  </si>
  <si>
    <t>Sayh al Uhaymir 064</t>
  </si>
  <si>
    <t>23255</t>
  </si>
  <si>
    <t>Sayh al Uhaymir 065</t>
  </si>
  <si>
    <t>23256</t>
  </si>
  <si>
    <t>Sayh al Uhaymir 066</t>
  </si>
  <si>
    <t>23257</t>
  </si>
  <si>
    <t>Sayh al Uhaymir 067</t>
  </si>
  <si>
    <t>23258</t>
  </si>
  <si>
    <t>Sayh al Uhaymir 068</t>
  </si>
  <si>
    <t>23259</t>
  </si>
  <si>
    <t>Sayh al Uhaymir 069</t>
  </si>
  <si>
    <t>23260</t>
  </si>
  <si>
    <t>Sayh al Uhaymir 070</t>
  </si>
  <si>
    <t>23261</t>
  </si>
  <si>
    <t>Sayh al Uhaymir 071</t>
  </si>
  <si>
    <t>23262</t>
  </si>
  <si>
    <t>Sayh al Uhaymir 072</t>
  </si>
  <si>
    <t>23263</t>
  </si>
  <si>
    <t>Sayh al Uhaymir 073</t>
  </si>
  <si>
    <t>23264</t>
  </si>
  <si>
    <t>Sayh al Uhaymir 074</t>
  </si>
  <si>
    <t>23265</t>
  </si>
  <si>
    <t>Sayh al Uhaymir 075</t>
  </si>
  <si>
    <t>23266</t>
  </si>
  <si>
    <t>Sayh al Uhaymir 076</t>
  </si>
  <si>
    <t>23267</t>
  </si>
  <si>
    <t>Sayh al Uhaymir 077</t>
  </si>
  <si>
    <t>23268</t>
  </si>
  <si>
    <t>Sayh al Uhaymir 078</t>
  </si>
  <si>
    <t>23269</t>
  </si>
  <si>
    <t>Sayh al Uhaymir 079</t>
  </si>
  <si>
    <t>23270</t>
  </si>
  <si>
    <t>Sayh al Uhaymir 080</t>
  </si>
  <si>
    <t>23271</t>
  </si>
  <si>
    <t>Sayh al Uhaymir 081</t>
  </si>
  <si>
    <t>23272</t>
  </si>
  <si>
    <t>Sayh al Uhaymir 082</t>
  </si>
  <si>
    <t>23273</t>
  </si>
  <si>
    <t>Sayh al Uhaymir 083</t>
  </si>
  <si>
    <t>23274</t>
  </si>
  <si>
    <t>Sayh al Uhaymir 084</t>
  </si>
  <si>
    <t>23275</t>
  </si>
  <si>
    <t>Sayh al Uhaymir 085</t>
  </si>
  <si>
    <t>23276</t>
  </si>
  <si>
    <t>Sayh al Uhaymir 086</t>
  </si>
  <si>
    <t>23277</t>
  </si>
  <si>
    <t>Sayh al Uhaymir 087</t>
  </si>
  <si>
    <t>23278</t>
  </si>
  <si>
    <t>Sayh al Uhaymir 088</t>
  </si>
  <si>
    <t>23279</t>
  </si>
  <si>
    <t>Sayh al Uhaymir 089</t>
  </si>
  <si>
    <t>23280</t>
  </si>
  <si>
    <t>Sayh al Uhaymir 090</t>
  </si>
  <si>
    <t>23281</t>
  </si>
  <si>
    <t>L/LL3.6/3.7</t>
  </si>
  <si>
    <t>Sayh al Uhaymir 091</t>
  </si>
  <si>
    <t>23282</t>
  </si>
  <si>
    <t>Sayh al Uhaymir 092</t>
  </si>
  <si>
    <t>23283</t>
  </si>
  <si>
    <t>Sayh al Uhaymir 093</t>
  </si>
  <si>
    <t>23284</t>
  </si>
  <si>
    <t>Sayh al Uhaymir 094</t>
  </si>
  <si>
    <t>23285</t>
  </si>
  <si>
    <t>Sayh al Uhaymir 095</t>
  </si>
  <si>
    <t>23286</t>
  </si>
  <si>
    <t>Sayh al Uhaymir 096</t>
  </si>
  <si>
    <t>23287</t>
  </si>
  <si>
    <t>Sayh al Uhaymir 097</t>
  </si>
  <si>
    <t>23288</t>
  </si>
  <si>
    <t>Sayh al Uhaymir 098</t>
  </si>
  <si>
    <t>23289</t>
  </si>
  <si>
    <t>Sayh al Uhaymir 099</t>
  </si>
  <si>
    <t>23290</t>
  </si>
  <si>
    <t>Sayh al Uhaymir 100</t>
  </si>
  <si>
    <t>23291</t>
  </si>
  <si>
    <t>Sayh al Uhaymir 101</t>
  </si>
  <si>
    <t>23292</t>
  </si>
  <si>
    <t>Sayh al Uhaymir 102</t>
  </si>
  <si>
    <t>23293</t>
  </si>
  <si>
    <t>Sayh al Uhaymir 103</t>
  </si>
  <si>
    <t>23294</t>
  </si>
  <si>
    <t>Sayh al Uhaymir 104</t>
  </si>
  <si>
    <t>23295</t>
  </si>
  <si>
    <t>Sayh al Uhaymir 105</t>
  </si>
  <si>
    <t>23296</t>
  </si>
  <si>
    <t>Sayh al Uhaymir 106</t>
  </si>
  <si>
    <t>23297</t>
  </si>
  <si>
    <t>Sayh al Uhaymir 107</t>
  </si>
  <si>
    <t>23298</t>
  </si>
  <si>
    <t>Sayh al Uhaymir 108</t>
  </si>
  <si>
    <t>23299</t>
  </si>
  <si>
    <t>Sayh al Uhaymir 109</t>
  </si>
  <si>
    <t>23300</t>
  </si>
  <si>
    <t>Sayh al Uhaymir 110</t>
  </si>
  <si>
    <t>23301</t>
  </si>
  <si>
    <t>Sayh al Uhaymir 111</t>
  </si>
  <si>
    <t>23302</t>
  </si>
  <si>
    <t>Sayh al Uhaymir 112</t>
  </si>
  <si>
    <t>23303</t>
  </si>
  <si>
    <t>Sayh al Uhaymir 113</t>
  </si>
  <si>
    <t>23304</t>
  </si>
  <si>
    <t>Sayh al Uhaymir 114</t>
  </si>
  <si>
    <t>23305</t>
  </si>
  <si>
    <t>Sayh al Uhaymir 115</t>
  </si>
  <si>
    <t>23306</t>
  </si>
  <si>
    <t>Sayh al Uhaymir 116</t>
  </si>
  <si>
    <t>23307</t>
  </si>
  <si>
    <t>Sayh al Uhaymir 117</t>
  </si>
  <si>
    <t>23308</t>
  </si>
  <si>
    <t>Sayh al Uhaymir 118</t>
  </si>
  <si>
    <t>23309</t>
  </si>
  <si>
    <t>Sayh al Uhaymir 119</t>
  </si>
  <si>
    <t>23310</t>
  </si>
  <si>
    <t>Sayh al Uhaymir 120</t>
  </si>
  <si>
    <t>23311</t>
  </si>
  <si>
    <t>Sayh al Uhaymir 121</t>
  </si>
  <si>
    <t>23312</t>
  </si>
  <si>
    <t>Sayh al Uhaymir 122</t>
  </si>
  <si>
    <t>23313</t>
  </si>
  <si>
    <t>Sayh al Uhaymir 123</t>
  </si>
  <si>
    <t>23314</t>
  </si>
  <si>
    <t>Sayh al Uhaymir 124</t>
  </si>
  <si>
    <t>23315</t>
  </si>
  <si>
    <t>Sayh al Uhaymir 125</t>
  </si>
  <si>
    <t>23316</t>
  </si>
  <si>
    <t>Sayh al Uhaymir 126</t>
  </si>
  <si>
    <t>23317</t>
  </si>
  <si>
    <t>Sayh al Uhaymir 127</t>
  </si>
  <si>
    <t>23318</t>
  </si>
  <si>
    <t>Sayh al Uhaymir 128</t>
  </si>
  <si>
    <t>23319</t>
  </si>
  <si>
    <t>Sayh al Uhaymir 129</t>
  </si>
  <si>
    <t>23320</t>
  </si>
  <si>
    <t>Sayh al Uhaymir 130</t>
  </si>
  <si>
    <t>23321</t>
  </si>
  <si>
    <t>Sayh al Uhaymir 132</t>
  </si>
  <si>
    <t>23322</t>
  </si>
  <si>
    <t>Sayh al Uhaymir 133</t>
  </si>
  <si>
    <t>23323</t>
  </si>
  <si>
    <t>Sayh al Uhaymir 134</t>
  </si>
  <si>
    <t>23324</t>
  </si>
  <si>
    <t>Sayh al Uhaymir 135</t>
  </si>
  <si>
    <t>23325</t>
  </si>
  <si>
    <t>Sayh al Uhaymir 136</t>
  </si>
  <si>
    <t>23326</t>
  </si>
  <si>
    <t>Sayh al Uhaymir 137</t>
  </si>
  <si>
    <t>23327</t>
  </si>
  <si>
    <t>Sayh al Uhaymir 138</t>
  </si>
  <si>
    <t>23328</t>
  </si>
  <si>
    <t>Sayh al Uhaymir 139</t>
  </si>
  <si>
    <t>23329</t>
  </si>
  <si>
    <t>Sayh al Uhaymir 140</t>
  </si>
  <si>
    <t>23330</t>
  </si>
  <si>
    <t>Sayh al Uhaymir 141</t>
  </si>
  <si>
    <t>23331</t>
  </si>
  <si>
    <t>Sayh al Uhaymir 142</t>
  </si>
  <si>
    <t>23332</t>
  </si>
  <si>
    <t>Sayh al Uhaymir 143</t>
  </si>
  <si>
    <t>23333</t>
  </si>
  <si>
    <t>Sayh al Uhaymir 144</t>
  </si>
  <si>
    <t>23334</t>
  </si>
  <si>
    <t>Sayh al Uhaymir 145</t>
  </si>
  <si>
    <t>23335</t>
  </si>
  <si>
    <t>Sayh al Uhaymir 146</t>
  </si>
  <si>
    <t>23336</t>
  </si>
  <si>
    <t>Sayh al Uhaymir 147</t>
  </si>
  <si>
    <t>23337</t>
  </si>
  <si>
    <t>Sayh al Uhaymir 148</t>
  </si>
  <si>
    <t>23338</t>
  </si>
  <si>
    <t>Sayh al Uhaymir 149</t>
  </si>
  <si>
    <t>23339</t>
  </si>
  <si>
    <t>Sayh al Uhaymir 150</t>
  </si>
  <si>
    <t>23340</t>
  </si>
  <si>
    <t>Sayh al Uhaymir 151</t>
  </si>
  <si>
    <t>23341</t>
  </si>
  <si>
    <t>Sayh al Uhaymir 152</t>
  </si>
  <si>
    <t>23342</t>
  </si>
  <si>
    <t>Sayh al Uhaymir 153</t>
  </si>
  <si>
    <t>23343</t>
  </si>
  <si>
    <t>Sayh al Uhaymir 154</t>
  </si>
  <si>
    <t>23344</t>
  </si>
  <si>
    <t>Sayh al Uhaymir 155</t>
  </si>
  <si>
    <t>23345</t>
  </si>
  <si>
    <t>Sayh al Uhaymir 156</t>
  </si>
  <si>
    <t>33994</t>
  </si>
  <si>
    <t>Sayh al Uhaymir 157</t>
  </si>
  <si>
    <t>33995</t>
  </si>
  <si>
    <t>Sayh al Uhaymir 159</t>
  </si>
  <si>
    <t>33996</t>
  </si>
  <si>
    <t>Sayh al Uhaymir 160</t>
  </si>
  <si>
    <t>33997</t>
  </si>
  <si>
    <t>Sayh al Uhaymir 161</t>
  </si>
  <si>
    <t>23346</t>
  </si>
  <si>
    <t>Sayh al Uhaymir 162</t>
  </si>
  <si>
    <t>23347</t>
  </si>
  <si>
    <t>Sayh al Uhaymir 163</t>
  </si>
  <si>
    <t>23348</t>
  </si>
  <si>
    <t>Sayh al Uhaymir 164</t>
  </si>
  <si>
    <t>23349</t>
  </si>
  <si>
    <t>Sayh al Uhaymir 165</t>
  </si>
  <si>
    <t>23350</t>
  </si>
  <si>
    <t>Sayh al Uhaymir 166</t>
  </si>
  <si>
    <t>23351</t>
  </si>
  <si>
    <t>Sayh al Uhaymir 167</t>
  </si>
  <si>
    <t>23352</t>
  </si>
  <si>
    <t>Sayh al Uhaymir 168</t>
  </si>
  <si>
    <t>23353</t>
  </si>
  <si>
    <t>Sayh al Uhaymir 169</t>
  </si>
  <si>
    <t>23354</t>
  </si>
  <si>
    <t>Sayh al Uhaymir 170</t>
  </si>
  <si>
    <t>23355</t>
  </si>
  <si>
    <t>Sayh al Uhaymir 171</t>
  </si>
  <si>
    <t>23356</t>
  </si>
  <si>
    <t>Sayh al Uhaymir 172</t>
  </si>
  <si>
    <t>31319</t>
  </si>
  <si>
    <t>Sayh al Uhaymir 173</t>
  </si>
  <si>
    <t>31320</t>
  </si>
  <si>
    <t>Sayh al Uhaymir 174</t>
  </si>
  <si>
    <t>31321</t>
  </si>
  <si>
    <t>Sayh al Uhaymir 175</t>
  </si>
  <si>
    <t>31322</t>
  </si>
  <si>
    <t>Sayh al Uhaymir 176</t>
  </si>
  <si>
    <t>31323</t>
  </si>
  <si>
    <t>Sayh al Uhaymir 177</t>
  </si>
  <si>
    <t>31324</t>
  </si>
  <si>
    <t>Sayh al Uhaymir 180</t>
  </si>
  <si>
    <t>33999</t>
  </si>
  <si>
    <t>Sayh al Uhaymir 182</t>
  </si>
  <si>
    <t>34000</t>
  </si>
  <si>
    <t>Sayh al Uhaymir 183</t>
  </si>
  <si>
    <t>31325</t>
  </si>
  <si>
    <t>Sayh al Uhaymir 184</t>
  </si>
  <si>
    <t>34004</t>
  </si>
  <si>
    <t>Sayh al Uhaymir 185</t>
  </si>
  <si>
    <t>31326</t>
  </si>
  <si>
    <t>Sayh al Uhaymir 186</t>
  </si>
  <si>
    <t>23357</t>
  </si>
  <si>
    <t>Sayh al Uhaymir 187</t>
  </si>
  <si>
    <t>23358</t>
  </si>
  <si>
    <t>H/L4-5</t>
  </si>
  <si>
    <t>Sayh al Uhaymir 188</t>
  </si>
  <si>
    <t>23359</t>
  </si>
  <si>
    <t>Sayh al Uhaymir 189</t>
  </si>
  <si>
    <t>23360</t>
  </si>
  <si>
    <t>Sayh al Uhaymir 190</t>
  </si>
  <si>
    <t>23361</t>
  </si>
  <si>
    <t>Sayh al Uhaymir 191</t>
  </si>
  <si>
    <t>23362</t>
  </si>
  <si>
    <t>Sayh al Uhaymir 192</t>
  </si>
  <si>
    <t>23363</t>
  </si>
  <si>
    <t>Sayh al Uhaymir 193</t>
  </si>
  <si>
    <t>23364</t>
  </si>
  <si>
    <t>Sayh al Uhaymir 194</t>
  </si>
  <si>
    <t>23365</t>
  </si>
  <si>
    <t>Sayh al Uhaymir 195</t>
  </si>
  <si>
    <t>23366</t>
  </si>
  <si>
    <t>Sayh al Uhaymir 196</t>
  </si>
  <si>
    <t>23367</t>
  </si>
  <si>
    <t>Sayh al Uhaymir 197</t>
  </si>
  <si>
    <t>23368</t>
  </si>
  <si>
    <t>Sayh al Uhaymir 198</t>
  </si>
  <si>
    <t>23369</t>
  </si>
  <si>
    <t>Sayh al Uhaymir 199</t>
  </si>
  <si>
    <t>23370</t>
  </si>
  <si>
    <t>Sayh al Uhaymir 200</t>
  </si>
  <si>
    <t>23371</t>
  </si>
  <si>
    <t>Sayh al Uhaymir 201</t>
  </si>
  <si>
    <t>23372</t>
  </si>
  <si>
    <t>Sayh al Uhaymir 202</t>
  </si>
  <si>
    <t>23373</t>
  </si>
  <si>
    <t>Sayh al Uhaymir 203</t>
  </si>
  <si>
    <t>23374</t>
  </si>
  <si>
    <t>Sayh al Uhaymir 204</t>
  </si>
  <si>
    <t>23375</t>
  </si>
  <si>
    <t>Sayh al Uhaymir 205</t>
  </si>
  <si>
    <t>23376</t>
  </si>
  <si>
    <t>Sayh al Uhaymir 206</t>
  </si>
  <si>
    <t>23377</t>
  </si>
  <si>
    <t>Sayh al Uhaymir 207</t>
  </si>
  <si>
    <t>23378</t>
  </si>
  <si>
    <t>Sayh al Uhaymir 208</t>
  </si>
  <si>
    <t>23379</t>
  </si>
  <si>
    <t>Sayh al Uhaymir 209</t>
  </si>
  <si>
    <t>23380</t>
  </si>
  <si>
    <t>Sayh al Uhaymir 210</t>
  </si>
  <si>
    <t>23381</t>
  </si>
  <si>
    <t>Sayh al Uhaymir 211</t>
  </si>
  <si>
    <t>23382</t>
  </si>
  <si>
    <t>Sayh al Uhaymir 212</t>
  </si>
  <si>
    <t>23383</t>
  </si>
  <si>
    <t>Sayh al Uhaymir 213</t>
  </si>
  <si>
    <t>23384</t>
  </si>
  <si>
    <t>Sayh al Uhaymir 214</t>
  </si>
  <si>
    <t>23385</t>
  </si>
  <si>
    <t>Sayh al Uhaymir 215</t>
  </si>
  <si>
    <t>23386</t>
  </si>
  <si>
    <t>Sayh al Uhaymir 216</t>
  </si>
  <si>
    <t>23387</t>
  </si>
  <si>
    <t>Sayh al Uhaymir 217</t>
  </si>
  <si>
    <t>23388</t>
  </si>
  <si>
    <t>Sayh al Uhaymir 218</t>
  </si>
  <si>
    <t>23389</t>
  </si>
  <si>
    <t>Sayh al Uhaymir 219</t>
  </si>
  <si>
    <t>23390</t>
  </si>
  <si>
    <t>Sayh al Uhaymir 220</t>
  </si>
  <si>
    <t>23391</t>
  </si>
  <si>
    <t>Sayh al Uhaymir 221</t>
  </si>
  <si>
    <t>23392</t>
  </si>
  <si>
    <t>Sayh al Uhaymir 222</t>
  </si>
  <si>
    <t>23393</t>
  </si>
  <si>
    <t>Sayh al Uhaymir 223</t>
  </si>
  <si>
    <t>23394</t>
  </si>
  <si>
    <t>Sayh al Uhaymir 225</t>
  </si>
  <si>
    <t>23395</t>
  </si>
  <si>
    <t>Sayh al Uhaymir 226</t>
  </si>
  <si>
    <t>23396</t>
  </si>
  <si>
    <t>Sayh al Uhaymir 227</t>
  </si>
  <si>
    <t>23397</t>
  </si>
  <si>
    <t>Sayh al Uhaymir 228</t>
  </si>
  <si>
    <t>23398</t>
  </si>
  <si>
    <t>Sayh al Uhaymir 229</t>
  </si>
  <si>
    <t>23399</t>
  </si>
  <si>
    <t>Sayh al Uhaymir 230</t>
  </si>
  <si>
    <t>23400</t>
  </si>
  <si>
    <t>Sayh al Uhaymir 231</t>
  </si>
  <si>
    <t>23401</t>
  </si>
  <si>
    <t>Sayh al Uhaymir 232</t>
  </si>
  <si>
    <t>23402</t>
  </si>
  <si>
    <t>Sayh al Uhaymir 233</t>
  </si>
  <si>
    <t>23403</t>
  </si>
  <si>
    <t>Sayh al Uhaymir 234</t>
  </si>
  <si>
    <t>23404</t>
  </si>
  <si>
    <t>Sayh al Uhaymir 235</t>
  </si>
  <si>
    <t>23405</t>
  </si>
  <si>
    <t>Sayh al Uhaymir 236</t>
  </si>
  <si>
    <t>23406</t>
  </si>
  <si>
    <t>Sayh al Uhaymir 237</t>
  </si>
  <si>
    <t>23407</t>
  </si>
  <si>
    <t>Sayh al Uhaymir 238</t>
  </si>
  <si>
    <t>23408</t>
  </si>
  <si>
    <t>Sayh al Uhaymir 239</t>
  </si>
  <si>
    <t>23409</t>
  </si>
  <si>
    <t>Sayh al Uhaymir 240</t>
  </si>
  <si>
    <t>23410</t>
  </si>
  <si>
    <t>Sayh al Uhaymir 241</t>
  </si>
  <si>
    <t>23411</t>
  </si>
  <si>
    <t>Sayh al Uhaymir 242</t>
  </si>
  <si>
    <t>23412</t>
  </si>
  <si>
    <t>Sayh al Uhaymir 243</t>
  </si>
  <si>
    <t>23413</t>
  </si>
  <si>
    <t>Sayh al Uhaymir 244</t>
  </si>
  <si>
    <t>23414</t>
  </si>
  <si>
    <t>Sayh al Uhaymir 245</t>
  </si>
  <si>
    <t>23415</t>
  </si>
  <si>
    <t>Sayh al Uhaymir 246</t>
  </si>
  <si>
    <t>23416</t>
  </si>
  <si>
    <t>Sayh al Uhaymir 247</t>
  </si>
  <si>
    <t>23417</t>
  </si>
  <si>
    <t>Sayh al Uhaymir 248</t>
  </si>
  <si>
    <t>23418</t>
  </si>
  <si>
    <t>Sayh al Uhaymir 249</t>
  </si>
  <si>
    <t>23419</t>
  </si>
  <si>
    <t>Sayh al Uhaymir 250</t>
  </si>
  <si>
    <t>23420</t>
  </si>
  <si>
    <t>Sayh al Uhaymir 251</t>
  </si>
  <si>
    <t>23421</t>
  </si>
  <si>
    <t>Sayh al Uhaymir 252</t>
  </si>
  <si>
    <t>23422</t>
  </si>
  <si>
    <t>Sayh al Uhaymir 253</t>
  </si>
  <si>
    <t>23423</t>
  </si>
  <si>
    <t>Sayh al Uhaymir 254</t>
  </si>
  <si>
    <t>23424</t>
  </si>
  <si>
    <t>Sayh al Uhaymir 255</t>
  </si>
  <si>
    <t>23425</t>
  </si>
  <si>
    <t>Sayh al Uhaymir 256</t>
  </si>
  <si>
    <t>23426</t>
  </si>
  <si>
    <t>Sayh al Uhaymir 257</t>
  </si>
  <si>
    <t>23427</t>
  </si>
  <si>
    <t>Sayh al Uhaymir 258</t>
  </si>
  <si>
    <t>23428</t>
  </si>
  <si>
    <t>Sayh al Uhaymir 259</t>
  </si>
  <si>
    <t>23429</t>
  </si>
  <si>
    <t>Sayh al Uhaymir 260</t>
  </si>
  <si>
    <t>23430</t>
  </si>
  <si>
    <t>Sayh al Uhaymir 261</t>
  </si>
  <si>
    <t>23431</t>
  </si>
  <si>
    <t>Sayh al Uhaymir 262</t>
  </si>
  <si>
    <t>23432</t>
  </si>
  <si>
    <t>Sayh al Uhaymir 263</t>
  </si>
  <si>
    <t>23433</t>
  </si>
  <si>
    <t>Sayh al Uhaymir 264</t>
  </si>
  <si>
    <t>23434</t>
  </si>
  <si>
    <t>Sayh al Uhaymir 265</t>
  </si>
  <si>
    <t>23435</t>
  </si>
  <si>
    <t>Sayh al Uhaymir 266</t>
  </si>
  <si>
    <t>23436</t>
  </si>
  <si>
    <t>Sayh al Uhaymir 267</t>
  </si>
  <si>
    <t>23437</t>
  </si>
  <si>
    <t>Sayh al Uhaymir 268</t>
  </si>
  <si>
    <t>23438</t>
  </si>
  <si>
    <t>Sayh al Uhaymir 270</t>
  </si>
  <si>
    <t>23439</t>
  </si>
  <si>
    <t>Sayh al Uhaymir 271</t>
  </si>
  <si>
    <t>23440</t>
  </si>
  <si>
    <t>Sayh al Uhaymir 272</t>
  </si>
  <si>
    <t>23441</t>
  </si>
  <si>
    <t>Sayh al Uhaymir 273</t>
  </si>
  <si>
    <t>23442</t>
  </si>
  <si>
    <t>Sayh al Uhaymir 274</t>
  </si>
  <si>
    <t>23443</t>
  </si>
  <si>
    <t>Sayh al Uhaymir 275</t>
  </si>
  <si>
    <t>23444</t>
  </si>
  <si>
    <t>Sayh al Uhaymir 276</t>
  </si>
  <si>
    <t>23445</t>
  </si>
  <si>
    <t>Sayh al Uhaymir 277</t>
  </si>
  <si>
    <t>23446</t>
  </si>
  <si>
    <t>Sayh al Uhaymir 278</t>
  </si>
  <si>
    <t>23447</t>
  </si>
  <si>
    <t>Sayh al Uhaymir 279</t>
  </si>
  <si>
    <t>23448</t>
  </si>
  <si>
    <t>Sayh al Uhaymir 280</t>
  </si>
  <si>
    <t>23449</t>
  </si>
  <si>
    <t>Sayh al Uhaymir 281</t>
  </si>
  <si>
    <t>23450</t>
  </si>
  <si>
    <t>Sayh al Uhaymir 282</t>
  </si>
  <si>
    <t>23451</t>
  </si>
  <si>
    <t>Sayh al Uhaymir 283</t>
  </si>
  <si>
    <t>23452</t>
  </si>
  <si>
    <t>Sayh al Uhaymir 284</t>
  </si>
  <si>
    <t>23453</t>
  </si>
  <si>
    <t>Sayh al Uhaymir 285</t>
  </si>
  <si>
    <t>23454</t>
  </si>
  <si>
    <t>Sayh al Uhaymir 286</t>
  </si>
  <si>
    <t>34005</t>
  </si>
  <si>
    <t>Sayh al Uhaymir 287</t>
  </si>
  <si>
    <t>34006</t>
  </si>
  <si>
    <t>Sayh al Uhaymir 288</t>
  </si>
  <si>
    <t>34007</t>
  </si>
  <si>
    <t>Sayh al Uhaymir 289</t>
  </si>
  <si>
    <t>34008</t>
  </si>
  <si>
    <t>Sayh al Uhaymir 290</t>
  </si>
  <si>
    <t>34009</t>
  </si>
  <si>
    <t>Sayh al Uhaymir 291</t>
  </si>
  <si>
    <t>34010</t>
  </si>
  <si>
    <t>Sayh al Uhaymir 292</t>
  </si>
  <si>
    <t>34011</t>
  </si>
  <si>
    <t>Sayh al Uhaymir 293</t>
  </si>
  <si>
    <t>34012</t>
  </si>
  <si>
    <t>Sayh al Uhaymir 294</t>
  </si>
  <si>
    <t>32488</t>
  </si>
  <si>
    <t>Sayh al Uhaymir 295</t>
  </si>
  <si>
    <t>34040</t>
  </si>
  <si>
    <t>Sayh al Uhaymir 296</t>
  </si>
  <si>
    <t>34041</t>
  </si>
  <si>
    <t>Sayh al Uhaymir 297</t>
  </si>
  <si>
    <t>34042</t>
  </si>
  <si>
    <t>Sayh al Uhaymir 298</t>
  </si>
  <si>
    <t>34043</t>
  </si>
  <si>
    <t>Sayh al Uhaymir 299</t>
  </si>
  <si>
    <t>34044</t>
  </si>
  <si>
    <t>Sayh al Uhaymir 300</t>
  </si>
  <si>
    <t>34045</t>
  </si>
  <si>
    <t>Sayh al Uhaymir 301</t>
  </si>
  <si>
    <t>34046</t>
  </si>
  <si>
    <t>Sayh al Uhaymir 302</t>
  </si>
  <si>
    <t>34047</t>
  </si>
  <si>
    <t>Sayh al Uhaymir 303</t>
  </si>
  <si>
    <t>34048</t>
  </si>
  <si>
    <t>Sayh al Uhaymir 304</t>
  </si>
  <si>
    <t>34049</t>
  </si>
  <si>
    <t>Sayh al Uhaymir 305</t>
  </si>
  <si>
    <t>34050</t>
  </si>
  <si>
    <t>Sayh al Uhaymir 306</t>
  </si>
  <si>
    <t>34051</t>
  </si>
  <si>
    <t>Sayh al Uhaymir 307</t>
  </si>
  <si>
    <t>34052</t>
  </si>
  <si>
    <t>Sayh al Uhaymir 308</t>
  </si>
  <si>
    <t>34053</t>
  </si>
  <si>
    <t>Sayh al Uhaymir 309</t>
  </si>
  <si>
    <t>34054</t>
  </si>
  <si>
    <t>Sayh al Uhaymir 310</t>
  </si>
  <si>
    <t>34055</t>
  </si>
  <si>
    <t>Sayh al Uhaymir 311</t>
  </si>
  <si>
    <t>34056</t>
  </si>
  <si>
    <t>Sayh al Uhaymir 312</t>
  </si>
  <si>
    <t>34057</t>
  </si>
  <si>
    <t>Sayh al Uhaymir 313</t>
  </si>
  <si>
    <t>34536</t>
  </si>
  <si>
    <t>Sayh al Uhaymir 314</t>
  </si>
  <si>
    <t>34537</t>
  </si>
  <si>
    <t>Sayh al Uhaymir 315</t>
  </si>
  <si>
    <t>34538</t>
  </si>
  <si>
    <t>Sayh al Uhaymir 316</t>
  </si>
  <si>
    <t>34539</t>
  </si>
  <si>
    <t>Sayh al Uhaymir 317</t>
  </si>
  <si>
    <t>34540</t>
  </si>
  <si>
    <t>Sayh al Uhaymir 318</t>
  </si>
  <si>
    <t>34541</t>
  </si>
  <si>
    <t>Sayh al Uhaymir 319</t>
  </si>
  <si>
    <t>34542</t>
  </si>
  <si>
    <t>Sayh al Uhaymir 320</t>
  </si>
  <si>
    <t>34543</t>
  </si>
  <si>
    <t>Sayh al Uhaymir 321</t>
  </si>
  <si>
    <t>34544</t>
  </si>
  <si>
    <t>Sayh al Uhaymir 322</t>
  </si>
  <si>
    <t>34545</t>
  </si>
  <si>
    <t>Sayh al Uhaymir 323</t>
  </si>
  <si>
    <t>34546</t>
  </si>
  <si>
    <t>Sayh al Uhaymir 324</t>
  </si>
  <si>
    <t>34547</t>
  </si>
  <si>
    <t>Sayh al Uhaymir 325</t>
  </si>
  <si>
    <t>34548</t>
  </si>
  <si>
    <t>Sayh al Uhaymir 326</t>
  </si>
  <si>
    <t>34549</t>
  </si>
  <si>
    <t>Sayh al Uhaymir 400</t>
  </si>
  <si>
    <t>34550</t>
  </si>
  <si>
    <t>Sayh al Uhaymir 401</t>
  </si>
  <si>
    <t>34551</t>
  </si>
  <si>
    <t>Sayh al Uhaymir 402</t>
  </si>
  <si>
    <t>34552</t>
  </si>
  <si>
    <t>Sayh al Uhaymir 403</t>
  </si>
  <si>
    <t>34553</t>
  </si>
  <si>
    <t>Sayh al Uhaymir 404</t>
  </si>
  <si>
    <t>35691</t>
  </si>
  <si>
    <t>Sayh al Uhaymir 405</t>
  </si>
  <si>
    <t>35692</t>
  </si>
  <si>
    <t>Sayh al Uhaymir 406</t>
  </si>
  <si>
    <t>36587</t>
  </si>
  <si>
    <t>Sayh al Uhaymir 407</t>
  </si>
  <si>
    <t>35693</t>
  </si>
  <si>
    <t>Sayh al Uhaymir 408</t>
  </si>
  <si>
    <t>35694</t>
  </si>
  <si>
    <t>Sayh al Uhaymir 409</t>
  </si>
  <si>
    <t>35695</t>
  </si>
  <si>
    <t>Sayh al Uhaymir 410</t>
  </si>
  <si>
    <t>35479</t>
  </si>
  <si>
    <t>Sayh al Uhaymir 411</t>
  </si>
  <si>
    <t>35696</t>
  </si>
  <si>
    <t>Sayh al Uhaymir 412</t>
  </si>
  <si>
    <t>35697</t>
  </si>
  <si>
    <t>Sayh al Uhaymir 413</t>
  </si>
  <si>
    <t>35698</t>
  </si>
  <si>
    <t>Sayh al Uhaymir 414</t>
  </si>
  <si>
    <t>35699</t>
  </si>
  <si>
    <t>Sayh al Uhaymir 415</t>
  </si>
  <si>
    <t>35700</t>
  </si>
  <si>
    <t>Sayh al Uhaymir 416</t>
  </si>
  <si>
    <t>35701</t>
  </si>
  <si>
    <t>Sayh al Uhaymir 417</t>
  </si>
  <si>
    <t>35702</t>
  </si>
  <si>
    <t>Sayh al Uhaymir 418</t>
  </si>
  <si>
    <t>35703</t>
  </si>
  <si>
    <t>Sayh al Uhaymir 419</t>
  </si>
  <si>
    <t>35704</t>
  </si>
  <si>
    <t>Sayh al Uhaymir 420</t>
  </si>
  <si>
    <t>35705</t>
  </si>
  <si>
    <t>Sayh al Uhaymir 421</t>
  </si>
  <si>
    <t>35706</t>
  </si>
  <si>
    <t>Sayh al Uhaymir 422</t>
  </si>
  <si>
    <t>35707</t>
  </si>
  <si>
    <t>Sayh al Uhaymir 423</t>
  </si>
  <si>
    <t>35708</t>
  </si>
  <si>
    <t>Sayh al Uhaymir 424</t>
  </si>
  <si>
    <t>35709</t>
  </si>
  <si>
    <t>Sayh al Uhaymir 425</t>
  </si>
  <si>
    <t>35710</t>
  </si>
  <si>
    <t>Sayh al Uhaymir 426</t>
  </si>
  <si>
    <t>35711</t>
  </si>
  <si>
    <t>Sayh al Uhaymir 427</t>
  </si>
  <si>
    <t>35712</t>
  </si>
  <si>
    <t>Sayh al Uhaymir 428</t>
  </si>
  <si>
    <t>35713</t>
  </si>
  <si>
    <t>Sayh al Uhaymir 429</t>
  </si>
  <si>
    <t>35714</t>
  </si>
  <si>
    <t>Sayh al Uhaymir 430</t>
  </si>
  <si>
    <t>35715</t>
  </si>
  <si>
    <t>Sayh al Uhaymir 432</t>
  </si>
  <si>
    <t>53632</t>
  </si>
  <si>
    <t>Sayh al Uhaymir 433</t>
  </si>
  <si>
    <t>45920</t>
  </si>
  <si>
    <t>Sayh al Uhaymir 434</t>
  </si>
  <si>
    <t>45921</t>
  </si>
  <si>
    <t>Sayh al Uhaymir 435</t>
  </si>
  <si>
    <t>45922</t>
  </si>
  <si>
    <t>Sayh al Uhaymir 436</t>
  </si>
  <si>
    <t>45923</t>
  </si>
  <si>
    <t>Sayh al Uhaymir 437</t>
  </si>
  <si>
    <t>45924</t>
  </si>
  <si>
    <t>Sayh al Uhaymir 438</t>
  </si>
  <si>
    <t>45925</t>
  </si>
  <si>
    <t>Sayh al Uhaymir 439</t>
  </si>
  <si>
    <t>45926</t>
  </si>
  <si>
    <t>Sayh al Uhaymir 440</t>
  </si>
  <si>
    <t>45927</t>
  </si>
  <si>
    <t>Sayh al Uhaymir 441</t>
  </si>
  <si>
    <t>45928</t>
  </si>
  <si>
    <t>Sayh al Uhaymir 442</t>
  </si>
  <si>
    <t>45929</t>
  </si>
  <si>
    <t>Sayh al Uhaymir 443</t>
  </si>
  <si>
    <t>51661</t>
  </si>
  <si>
    <t>Sayh al Uhaymir 444</t>
  </si>
  <si>
    <t>45930</t>
  </si>
  <si>
    <t>Sayh al Uhaymir 445</t>
  </si>
  <si>
    <t>45931</t>
  </si>
  <si>
    <t>Sayh al Uhaymir 446</t>
  </si>
  <si>
    <t>45932</t>
  </si>
  <si>
    <t>LL~3</t>
  </si>
  <si>
    <t>Sayh al Uhaymir 447</t>
  </si>
  <si>
    <t>45933</t>
  </si>
  <si>
    <t>Sayh al Uhaymir 448</t>
  </si>
  <si>
    <t>45934</t>
  </si>
  <si>
    <t>Sayh al Uhaymir 449</t>
  </si>
  <si>
    <t>45935</t>
  </si>
  <si>
    <t>Sayh al Uhaymir 450</t>
  </si>
  <si>
    <t>45936</t>
  </si>
  <si>
    <t>Sayh al Uhaymir 451</t>
  </si>
  <si>
    <t>45937</t>
  </si>
  <si>
    <t>Sayh al Uhaymir 452</t>
  </si>
  <si>
    <t>45938</t>
  </si>
  <si>
    <t>Sayh al Uhaymir 453</t>
  </si>
  <si>
    <t>45939</t>
  </si>
  <si>
    <t>Sayh al Uhaymir 454</t>
  </si>
  <si>
    <t>45940</t>
  </si>
  <si>
    <t>Sayh al Uhaymir 455</t>
  </si>
  <si>
    <t>45941</t>
  </si>
  <si>
    <t>Sayh al Uhaymir 456</t>
  </si>
  <si>
    <t>45942</t>
  </si>
  <si>
    <t>Sayh al Uhaymir 457</t>
  </si>
  <si>
    <t>45943</t>
  </si>
  <si>
    <t>Sayh al Uhaymir 463</t>
  </si>
  <si>
    <t>45944</t>
  </si>
  <si>
    <t>Sayh al Uhaymir 464</t>
  </si>
  <si>
    <t>45945</t>
  </si>
  <si>
    <t>Sayh al Uhaymir 465</t>
  </si>
  <si>
    <t>45946</t>
  </si>
  <si>
    <t>Sayh al Uhaymir 466</t>
  </si>
  <si>
    <t>45947</t>
  </si>
  <si>
    <t>Sayh al Uhaymir 467</t>
  </si>
  <si>
    <t>45948</t>
  </si>
  <si>
    <t>Sayh al Uhaymir 468</t>
  </si>
  <si>
    <t>51662</t>
  </si>
  <si>
    <t>Sayh al Uhaymir 469</t>
  </si>
  <si>
    <t>51663</t>
  </si>
  <si>
    <t>Sayh al Uhaymir 470</t>
  </si>
  <si>
    <t>51664</t>
  </si>
  <si>
    <t>Sayh al Uhaymir 471</t>
  </si>
  <si>
    <t>51714</t>
  </si>
  <si>
    <t>Sayh al Uhaymir 472</t>
  </si>
  <si>
    <t>51665</t>
  </si>
  <si>
    <t>Sayh al Uhaymir 473</t>
  </si>
  <si>
    <t>51666</t>
  </si>
  <si>
    <t>Sayh al Uhaymir 474</t>
  </si>
  <si>
    <t>51667</t>
  </si>
  <si>
    <t>Sayh al Uhaymir 475</t>
  </si>
  <si>
    <t>48635</t>
  </si>
  <si>
    <t>Sayh al Uhaymir 476</t>
  </si>
  <si>
    <t>48636</t>
  </si>
  <si>
    <t>Sayh al Uhaymir 477</t>
  </si>
  <si>
    <t>48637</t>
  </si>
  <si>
    <t>Sayh al Uhaymir 478</t>
  </si>
  <si>
    <t>48638</t>
  </si>
  <si>
    <t>Sayh al Uhaymir 479</t>
  </si>
  <si>
    <t>48639</t>
  </si>
  <si>
    <t>Sayh al Uhaymir 480</t>
  </si>
  <si>
    <t>48640</t>
  </si>
  <si>
    <t>Sayh al Uhaymir 481</t>
  </si>
  <si>
    <t>48641</t>
  </si>
  <si>
    <t>Sayh al Uhaymir 482</t>
  </si>
  <si>
    <t>48642</t>
  </si>
  <si>
    <t>Sayh al Uhaymir 483</t>
  </si>
  <si>
    <t>48643</t>
  </si>
  <si>
    <t>Sayh al Uhaymir 484</t>
  </si>
  <si>
    <t>48644</t>
  </si>
  <si>
    <t>Sayh al Uhaymir 487</t>
  </si>
  <si>
    <t>48645</t>
  </si>
  <si>
    <t>Sayh al Uhaymir 488</t>
  </si>
  <si>
    <t>48646</t>
  </si>
  <si>
    <t>Sayh al Uhaymir 489</t>
  </si>
  <si>
    <t>48647</t>
  </si>
  <si>
    <t>Sayh al Uhaymir 490</t>
  </si>
  <si>
    <t>48648</t>
  </si>
  <si>
    <t>Sayh al Uhaymir 491</t>
  </si>
  <si>
    <t>52396</t>
  </si>
  <si>
    <t>Sayh al Uhaymir 492</t>
  </si>
  <si>
    <t>51428</t>
  </si>
  <si>
    <t>Sayh al Uhaymir 493</t>
  </si>
  <si>
    <t>50969</t>
  </si>
  <si>
    <t>Sayh al Uhaymir 494</t>
  </si>
  <si>
    <t>50970</t>
  </si>
  <si>
    <t>Sayh al Uhaymir 495</t>
  </si>
  <si>
    <t>50971</t>
  </si>
  <si>
    <t>Sayh al Uhaymir 496</t>
  </si>
  <si>
    <t>51429</t>
  </si>
  <si>
    <t>Sayh al Uhaymir 497</t>
  </si>
  <si>
    <t>50968</t>
  </si>
  <si>
    <t>Sayh al Uhaymir 498</t>
  </si>
  <si>
    <t>52861</t>
  </si>
  <si>
    <t>Sayh al Uhaymir 499</t>
  </si>
  <si>
    <t>52423</t>
  </si>
  <si>
    <t>Sayh al Uhaymir 500</t>
  </si>
  <si>
    <t>52409</t>
  </si>
  <si>
    <t>Sayh al Uhaymir 501</t>
  </si>
  <si>
    <t>52410</t>
  </si>
  <si>
    <t>Sayh al Uhaymir 502</t>
  </si>
  <si>
    <t>52427</t>
  </si>
  <si>
    <t>Sayh al Uhaymir 503</t>
  </si>
  <si>
    <t>52429</t>
  </si>
  <si>
    <t>Sayh al Uhaymir 504</t>
  </si>
  <si>
    <t>52430</t>
  </si>
  <si>
    <t>Sayh al Uhaymir 505</t>
  </si>
  <si>
    <t>52431</t>
  </si>
  <si>
    <t>Sayh al Uhaymir 506</t>
  </si>
  <si>
    <t>52432</t>
  </si>
  <si>
    <t>Sayh al Uhaymir 507</t>
  </si>
  <si>
    <t>51861</t>
  </si>
  <si>
    <t>Sayh al Uhaymir 508</t>
  </si>
  <si>
    <t>51865</t>
  </si>
  <si>
    <t>Sayh al Uhaymir 509</t>
  </si>
  <si>
    <t>51866</t>
  </si>
  <si>
    <t>Sayh al Uhaymir 510</t>
  </si>
  <si>
    <t>51867</t>
  </si>
  <si>
    <t>Sayh al Uhaymir 511</t>
  </si>
  <si>
    <t>51873</t>
  </si>
  <si>
    <t>Sayh al Uhaymir 512</t>
  </si>
  <si>
    <t>51879</t>
  </si>
  <si>
    <t>Sayh al Uhaymir 513</t>
  </si>
  <si>
    <t>51880</t>
  </si>
  <si>
    <t>Sayh al Uhaymir 514</t>
  </si>
  <si>
    <t>51881</t>
  </si>
  <si>
    <t>Sayh al Uhaymir 515</t>
  </si>
  <si>
    <t>51882</t>
  </si>
  <si>
    <t>Sayh al Uhaymir 516</t>
  </si>
  <si>
    <t>51883</t>
  </si>
  <si>
    <t>Sayh al Uhaymir 517</t>
  </si>
  <si>
    <t>51884</t>
  </si>
  <si>
    <t>Sayh al Uhaymir 518</t>
  </si>
  <si>
    <t>51930</t>
  </si>
  <si>
    <t>Sayh al Uhaymir 519</t>
  </si>
  <si>
    <t>51931</t>
  </si>
  <si>
    <t>Sayh al Uhaymir 520</t>
  </si>
  <si>
    <t>51932</t>
  </si>
  <si>
    <t>Sayh al Uhaymir 521</t>
  </si>
  <si>
    <t>51998</t>
  </si>
  <si>
    <t>Sayh al Uhaymir 522</t>
  </si>
  <si>
    <t>51999</t>
  </si>
  <si>
    <t>Sayh al Uhaymir 523</t>
  </si>
  <si>
    <t>52000</t>
  </si>
  <si>
    <t>Sayh al Uhaymir 524</t>
  </si>
  <si>
    <t>52001</t>
  </si>
  <si>
    <t>Sayh al Uhaymir 525</t>
  </si>
  <si>
    <t>52005</t>
  </si>
  <si>
    <t>Sayh al Uhaymir 526</t>
  </si>
  <si>
    <t>52006</t>
  </si>
  <si>
    <t>Sayh al Uhaymir 527</t>
  </si>
  <si>
    <t>52007</t>
  </si>
  <si>
    <t>Sayh al Uhaymir 531</t>
  </si>
  <si>
    <t>52008</t>
  </si>
  <si>
    <t>Sayh al Uhaymir 532</t>
  </si>
  <si>
    <t>52009</t>
  </si>
  <si>
    <t>Sayh al Uhaymir 533</t>
  </si>
  <si>
    <t>52617</t>
  </si>
  <si>
    <t>Sayh al Uhaymir 534</t>
  </si>
  <si>
    <t>52785</t>
  </si>
  <si>
    <t>Sayh al Uhaymir 535</t>
  </si>
  <si>
    <t>52789</t>
  </si>
  <si>
    <t>Sayh al Uhaymir 536</t>
  </si>
  <si>
    <t>55277</t>
  </si>
  <si>
    <t>Sayh al Uhaymir 537</t>
  </si>
  <si>
    <t>55469</t>
  </si>
  <si>
    <t>Sayh al Uhaymir 538</t>
  </si>
  <si>
    <t>55470</t>
  </si>
  <si>
    <t>Sayh al Uhaymir 539</t>
  </si>
  <si>
    <t>55471</t>
  </si>
  <si>
    <t>Sayh al Uhaymir 540</t>
  </si>
  <si>
    <t>55472</t>
  </si>
  <si>
    <t>Sayh al Uhaymir 541</t>
  </si>
  <si>
    <t>55516</t>
  </si>
  <si>
    <t>Sayh al Uhaymir 542</t>
  </si>
  <si>
    <t>55586</t>
  </si>
  <si>
    <t>Sayh al Uhaymir 543</t>
  </si>
  <si>
    <t>55553</t>
  </si>
  <si>
    <t>Sayh al Uhaymir 544</t>
  </si>
  <si>
    <t>55554</t>
  </si>
  <si>
    <t>Sayh al Uhaymir 545</t>
  </si>
  <si>
    <t>55555</t>
  </si>
  <si>
    <t>Sayh al Uhaymir 546</t>
  </si>
  <si>
    <t>55556</t>
  </si>
  <si>
    <t>Sayh al Uhaymir 547</t>
  </si>
  <si>
    <t>55557</t>
  </si>
  <si>
    <t>Sayh al Uhaymir 548</t>
  </si>
  <si>
    <t>55558</t>
  </si>
  <si>
    <t>Sayh al Uhaymir 549</t>
  </si>
  <si>
    <t>55559</t>
  </si>
  <si>
    <t>Sayh al Uhaymir 550</t>
  </si>
  <si>
    <t>55739</t>
  </si>
  <si>
    <t>Sayh al Uhaymir 551</t>
  </si>
  <si>
    <t>56095</t>
  </si>
  <si>
    <t>Sayh al Uhaymir 552</t>
  </si>
  <si>
    <t>56205</t>
  </si>
  <si>
    <t>Sayh al Uhaymir 553</t>
  </si>
  <si>
    <t>56206</t>
  </si>
  <si>
    <t>Sayh al Uhaymir 554</t>
  </si>
  <si>
    <t>56207</t>
  </si>
  <si>
    <t>Sayh al Uhaymir 555</t>
  </si>
  <si>
    <t>56208</t>
  </si>
  <si>
    <t>Sayh al Uhaymir 556</t>
  </si>
  <si>
    <t>56209</t>
  </si>
  <si>
    <t>Sayh al Uhaymir 557</t>
  </si>
  <si>
    <t>56348</t>
  </si>
  <si>
    <t>Sayh al Uhaymir 558</t>
  </si>
  <si>
    <t>56349</t>
  </si>
  <si>
    <t>Schaap-Kooi</t>
  </si>
  <si>
    <t>56350</t>
  </si>
  <si>
    <t>Schwetz</t>
  </si>
  <si>
    <t>56351</t>
  </si>
  <si>
    <t>Scott City</t>
  </si>
  <si>
    <t>56352</t>
  </si>
  <si>
    <t>Scott Glacier 06011</t>
  </si>
  <si>
    <t>56653</t>
  </si>
  <si>
    <t>Scott Glacier 06012</t>
  </si>
  <si>
    <t>23456</t>
  </si>
  <si>
    <t>Scott Glacier 06013</t>
  </si>
  <si>
    <t>23461</t>
  </si>
  <si>
    <t>Scott Glacier 06014</t>
  </si>
  <si>
    <t>23462</t>
  </si>
  <si>
    <t>Scott Glacier 98200</t>
  </si>
  <si>
    <t>23463</t>
  </si>
  <si>
    <t>Scott Glacier 98201</t>
  </si>
  <si>
    <t>23464</t>
  </si>
  <si>
    <t>Scott Glacier 98202</t>
  </si>
  <si>
    <t>23465</t>
  </si>
  <si>
    <t>Scottsville</t>
  </si>
  <si>
    <t>23466</t>
  </si>
  <si>
    <t>Scurry</t>
  </si>
  <si>
    <t>23468</t>
  </si>
  <si>
    <t>Seagraves</t>
  </si>
  <si>
    <t>23469</t>
  </si>
  <si>
    <t>Seagraves (b)</t>
  </si>
  <si>
    <t>23470</t>
  </si>
  <si>
    <t>Seagraves (c)</t>
  </si>
  <si>
    <t>23471</t>
  </si>
  <si>
    <t>Seeläsgen</t>
  </si>
  <si>
    <t>23474</t>
  </si>
  <si>
    <t>Seemore Downs 001</t>
  </si>
  <si>
    <t>23475</t>
  </si>
  <si>
    <t>Séguédine</t>
  </si>
  <si>
    <t>23477</t>
  </si>
  <si>
    <t>Seguin</t>
  </si>
  <si>
    <t>23478</t>
  </si>
  <si>
    <t>Seibert (a)</t>
  </si>
  <si>
    <t>23479</t>
  </si>
  <si>
    <t>Seibert (b)</t>
  </si>
  <si>
    <t>23480</t>
  </si>
  <si>
    <t>Selcany</t>
  </si>
  <si>
    <t>23482</t>
  </si>
  <si>
    <t>Selden</t>
  </si>
  <si>
    <t>23484</t>
  </si>
  <si>
    <t>Seligman</t>
  </si>
  <si>
    <t>23485</t>
  </si>
  <si>
    <t>Selma</t>
  </si>
  <si>
    <t>23486</t>
  </si>
  <si>
    <t>Seminole</t>
  </si>
  <si>
    <t>23488</t>
  </si>
  <si>
    <t>Seminole (b)</t>
  </si>
  <si>
    <t>23489</t>
  </si>
  <si>
    <t>Seminole (c)</t>
  </si>
  <si>
    <t>23490</t>
  </si>
  <si>
    <t>Seminole (d)</t>
  </si>
  <si>
    <t>23491</t>
  </si>
  <si>
    <t>Seminole (e)</t>
  </si>
  <si>
    <t>23492</t>
  </si>
  <si>
    <t>Seminole (f)</t>
  </si>
  <si>
    <t>54436</t>
  </si>
  <si>
    <t>Seminole (g)</t>
  </si>
  <si>
    <t>55293</t>
  </si>
  <si>
    <t>Seminole Draw (a)</t>
  </si>
  <si>
    <t>23493</t>
  </si>
  <si>
    <t>Seminole Draw (b)</t>
  </si>
  <si>
    <t>23494</t>
  </si>
  <si>
    <t>Seneca</t>
  </si>
  <si>
    <t>23497</t>
  </si>
  <si>
    <t>Seneca Falls</t>
  </si>
  <si>
    <t>23498</t>
  </si>
  <si>
    <t>Seneca Township</t>
  </si>
  <si>
    <t>23499</t>
  </si>
  <si>
    <t>Serrania de Varas</t>
  </si>
  <si>
    <t>23503</t>
  </si>
  <si>
    <t>Sevaruyo</t>
  </si>
  <si>
    <t>23505</t>
  </si>
  <si>
    <t>Severny Kolchim</t>
  </si>
  <si>
    <t>23506</t>
  </si>
  <si>
    <t>Seymchan</t>
  </si>
  <si>
    <t>23507</t>
  </si>
  <si>
    <t>Seymour</t>
  </si>
  <si>
    <t>23510</t>
  </si>
  <si>
    <t>Shafter Lake</t>
  </si>
  <si>
    <t>23511</t>
  </si>
  <si>
    <t>Shahdad</t>
  </si>
  <si>
    <t>23513</t>
  </si>
  <si>
    <t>Shalim 001</t>
  </si>
  <si>
    <t>52642</t>
  </si>
  <si>
    <t>Shalim 002</t>
  </si>
  <si>
    <t>23514</t>
  </si>
  <si>
    <t>Shalim 003</t>
  </si>
  <si>
    <t>23515</t>
  </si>
  <si>
    <t>Shalim 004</t>
  </si>
  <si>
    <t>23516</t>
  </si>
  <si>
    <t>Shalim 005</t>
  </si>
  <si>
    <t>23517</t>
  </si>
  <si>
    <t>Shalim 006</t>
  </si>
  <si>
    <t>23518</t>
  </si>
  <si>
    <t>Shalim 007</t>
  </si>
  <si>
    <t>23519</t>
  </si>
  <si>
    <t>Shalim 008</t>
  </si>
  <si>
    <t>23520</t>
  </si>
  <si>
    <t>Shalim 009</t>
  </si>
  <si>
    <t>51961</t>
  </si>
  <si>
    <t>Shalim 010</t>
  </si>
  <si>
    <t>51962</t>
  </si>
  <si>
    <t>Shalim 011</t>
  </si>
  <si>
    <t>51963</t>
  </si>
  <si>
    <t>Shalim 012</t>
  </si>
  <si>
    <t>51964</t>
  </si>
  <si>
    <t>Shalim 013</t>
  </si>
  <si>
    <t>51965</t>
  </si>
  <si>
    <t>Shalim 014</t>
  </si>
  <si>
    <t>51966</t>
  </si>
  <si>
    <t>Shalim 015</t>
  </si>
  <si>
    <t>51967</t>
  </si>
  <si>
    <t>Shalim 016</t>
  </si>
  <si>
    <t>55604</t>
  </si>
  <si>
    <t>Shalim 017</t>
  </si>
  <si>
    <t>56200</t>
  </si>
  <si>
    <t>Shalim 018</t>
  </si>
  <si>
    <t>56201</t>
  </si>
  <si>
    <t>Shalim 019</t>
  </si>
  <si>
    <t>56202</t>
  </si>
  <si>
    <t>Shalim 020</t>
  </si>
  <si>
    <t>56203</t>
  </si>
  <si>
    <t>Shallowater</t>
  </si>
  <si>
    <t>56204</t>
  </si>
  <si>
    <t>Shangdu</t>
  </si>
  <si>
    <t>23522</t>
  </si>
  <si>
    <t>Sharon Springs</t>
  </si>
  <si>
    <t>23523</t>
  </si>
  <si>
    <t>Shaw</t>
  </si>
  <si>
    <t>23524</t>
  </si>
  <si>
    <t>Shawnee</t>
  </si>
  <si>
    <t>23526</t>
  </si>
  <si>
    <t>Sheephole Valley 002</t>
  </si>
  <si>
    <t>23527</t>
  </si>
  <si>
    <t>Shibayama</t>
  </si>
  <si>
    <t>23528</t>
  </si>
  <si>
    <t>Shields</t>
  </si>
  <si>
    <t>23532</t>
  </si>
  <si>
    <t>Shingle Springs</t>
  </si>
  <si>
    <t>23533</t>
  </si>
  <si>
    <t>Shirahagi</t>
  </si>
  <si>
    <t>23535</t>
  </si>
  <si>
    <t>Shiraiwa</t>
  </si>
  <si>
    <t>23536</t>
  </si>
  <si>
    <t>Shişr 001</t>
  </si>
  <si>
    <t>23537</t>
  </si>
  <si>
    <t>Shişr 002</t>
  </si>
  <si>
    <t>23539</t>
  </si>
  <si>
    <t>Shişr 003</t>
  </si>
  <si>
    <t>23540</t>
  </si>
  <si>
    <t>Shişr 004</t>
  </si>
  <si>
    <t>23541</t>
  </si>
  <si>
    <t>Shişr 005</t>
  </si>
  <si>
    <t>23542</t>
  </si>
  <si>
    <t>Shişr 006</t>
  </si>
  <si>
    <t>23543</t>
  </si>
  <si>
    <t>Shişr 007</t>
  </si>
  <si>
    <t>23544</t>
  </si>
  <si>
    <t>Shişr 008</t>
  </si>
  <si>
    <t>23545</t>
  </si>
  <si>
    <t>Shişr 009</t>
  </si>
  <si>
    <t>23546</t>
  </si>
  <si>
    <t>Shişr 010</t>
  </si>
  <si>
    <t>23547</t>
  </si>
  <si>
    <t>Shişr 011</t>
  </si>
  <si>
    <t>23548</t>
  </si>
  <si>
    <t>Shişr 012</t>
  </si>
  <si>
    <t>23549</t>
  </si>
  <si>
    <t>Shişr 013</t>
  </si>
  <si>
    <t>31327</t>
  </si>
  <si>
    <t>Shişr 014</t>
  </si>
  <si>
    <t>31328</t>
  </si>
  <si>
    <t>Shişr 015</t>
  </si>
  <si>
    <t>31329</t>
  </si>
  <si>
    <t>Shişr 016</t>
  </si>
  <si>
    <t>23550</t>
  </si>
  <si>
    <t>Shişr 017</t>
  </si>
  <si>
    <t>23551</t>
  </si>
  <si>
    <t>Shişr 018</t>
  </si>
  <si>
    <t>23552</t>
  </si>
  <si>
    <t>Shişr 019</t>
  </si>
  <si>
    <t>23553</t>
  </si>
  <si>
    <t>Shişr 020</t>
  </si>
  <si>
    <t>23554</t>
  </si>
  <si>
    <t>Shişr 021</t>
  </si>
  <si>
    <t>23555</t>
  </si>
  <si>
    <t>Shişr 022</t>
  </si>
  <si>
    <t>23556</t>
  </si>
  <si>
    <t>Shişr 023</t>
  </si>
  <si>
    <t>23557</t>
  </si>
  <si>
    <t>Shişr 024</t>
  </si>
  <si>
    <t>23558</t>
  </si>
  <si>
    <t>Shişr 025</t>
  </si>
  <si>
    <t>23559</t>
  </si>
  <si>
    <t>Shişr 026</t>
  </si>
  <si>
    <t>23560</t>
  </si>
  <si>
    <t>Shişr 027</t>
  </si>
  <si>
    <t>23561</t>
  </si>
  <si>
    <t>Shişr 028</t>
  </si>
  <si>
    <t>23562</t>
  </si>
  <si>
    <t>Shişr 029</t>
  </si>
  <si>
    <t>23563</t>
  </si>
  <si>
    <t>Shişr 030</t>
  </si>
  <si>
    <t>23564</t>
  </si>
  <si>
    <t>Shişr 031</t>
  </si>
  <si>
    <t>23565</t>
  </si>
  <si>
    <t>Shişr 032</t>
  </si>
  <si>
    <t>23566</t>
  </si>
  <si>
    <t>Shişr 033</t>
  </si>
  <si>
    <t>23567</t>
  </si>
  <si>
    <t>Shişr 034</t>
  </si>
  <si>
    <t>23568</t>
  </si>
  <si>
    <t>Shişr 035</t>
  </si>
  <si>
    <t>23569</t>
  </si>
  <si>
    <t>Shişr 036</t>
  </si>
  <si>
    <t>23570</t>
  </si>
  <si>
    <t>Shişr 037</t>
  </si>
  <si>
    <t>23571</t>
  </si>
  <si>
    <t>Shişr 038</t>
  </si>
  <si>
    <t>23572</t>
  </si>
  <si>
    <t>Shişr 039</t>
  </si>
  <si>
    <t>23573</t>
  </si>
  <si>
    <t>Shişr 040</t>
  </si>
  <si>
    <t>23574</t>
  </si>
  <si>
    <t>Shişr 041</t>
  </si>
  <si>
    <t>23575</t>
  </si>
  <si>
    <t>Shişr 042</t>
  </si>
  <si>
    <t>23576</t>
  </si>
  <si>
    <t>Shişr 043</t>
  </si>
  <si>
    <t>23577</t>
  </si>
  <si>
    <t>Shişr 044</t>
  </si>
  <si>
    <t>23578</t>
  </si>
  <si>
    <t>Shişr 045</t>
  </si>
  <si>
    <t>23579</t>
  </si>
  <si>
    <t>Shişr 046</t>
  </si>
  <si>
    <t>34554</t>
  </si>
  <si>
    <t>Shişr 047</t>
  </si>
  <si>
    <t>34555</t>
  </si>
  <si>
    <t>Shişr 048</t>
  </si>
  <si>
    <t>34556</t>
  </si>
  <si>
    <t>Shişr 100</t>
  </si>
  <si>
    <t>34557</t>
  </si>
  <si>
    <t>Shişr 101</t>
  </si>
  <si>
    <t>35716</t>
  </si>
  <si>
    <t>Shişr 102</t>
  </si>
  <si>
    <t>35717</t>
  </si>
  <si>
    <t>Shişr 103</t>
  </si>
  <si>
    <t>35718</t>
  </si>
  <si>
    <t>Shişr 104</t>
  </si>
  <si>
    <t>35719</t>
  </si>
  <si>
    <t>Shişr 105</t>
  </si>
  <si>
    <t>35720</t>
  </si>
  <si>
    <t>Shişr 106</t>
  </si>
  <si>
    <t>35721</t>
  </si>
  <si>
    <t>Shişr 107</t>
  </si>
  <si>
    <t>35722</t>
  </si>
  <si>
    <t>Shişr 108</t>
  </si>
  <si>
    <t>35723</t>
  </si>
  <si>
    <t>Shişr 109</t>
  </si>
  <si>
    <t>35724</t>
  </si>
  <si>
    <t>Shişr 110</t>
  </si>
  <si>
    <t>35725</t>
  </si>
  <si>
    <t>Shişr 111</t>
  </si>
  <si>
    <t>35726</t>
  </si>
  <si>
    <t>Shişr 112</t>
  </si>
  <si>
    <t>35727</t>
  </si>
  <si>
    <t>Shişr 113</t>
  </si>
  <si>
    <t>45949</t>
  </si>
  <si>
    <t>Shişr 114</t>
  </si>
  <si>
    <t>51668</t>
  </si>
  <si>
    <t>Shişr 115</t>
  </si>
  <si>
    <t>51669</t>
  </si>
  <si>
    <t>Shişr 116</t>
  </si>
  <si>
    <t>51670</t>
  </si>
  <si>
    <t>Shişr 117</t>
  </si>
  <si>
    <t>51671</t>
  </si>
  <si>
    <t>Shişr 118</t>
  </si>
  <si>
    <t>51672</t>
  </si>
  <si>
    <t>Shişr 119</t>
  </si>
  <si>
    <t>51715</t>
  </si>
  <si>
    <t>Shişr 120</t>
  </si>
  <si>
    <t>51673</t>
  </si>
  <si>
    <t>Shişr 121</t>
  </si>
  <si>
    <t>51674</t>
  </si>
  <si>
    <t>Shişr 122</t>
  </si>
  <si>
    <t>51675</t>
  </si>
  <si>
    <t>Shişr 123</t>
  </si>
  <si>
    <t>51676</t>
  </si>
  <si>
    <t>Shişr 124</t>
  </si>
  <si>
    <t>51677</t>
  </si>
  <si>
    <t>Shişr 125</t>
  </si>
  <si>
    <t>51678</t>
  </si>
  <si>
    <t>Shişr 126</t>
  </si>
  <si>
    <t>45950</t>
  </si>
  <si>
    <t>Shişr 127</t>
  </si>
  <si>
    <t>51679</t>
  </si>
  <si>
    <t>Shişr 128</t>
  </si>
  <si>
    <t>51680</t>
  </si>
  <si>
    <t>Shişr 129</t>
  </si>
  <si>
    <t>51681</t>
  </si>
  <si>
    <t>Shişr 130</t>
  </si>
  <si>
    <t>51682</t>
  </si>
  <si>
    <t>Shişr 131</t>
  </si>
  <si>
    <t>51683</t>
  </si>
  <si>
    <t>Shişr 132</t>
  </si>
  <si>
    <t>51684</t>
  </si>
  <si>
    <t>Shişr 133</t>
  </si>
  <si>
    <t>51685</t>
  </si>
  <si>
    <t>Shişr 134</t>
  </si>
  <si>
    <t>51686</t>
  </si>
  <si>
    <t>Shişr 135</t>
  </si>
  <si>
    <t>51687</t>
  </si>
  <si>
    <t>Shişr 136</t>
  </si>
  <si>
    <t>51688</t>
  </si>
  <si>
    <t>Shişr 137</t>
  </si>
  <si>
    <t>45951</t>
  </si>
  <si>
    <t>Shişr 138</t>
  </si>
  <si>
    <t>45952</t>
  </si>
  <si>
    <t>Shişr 139</t>
  </si>
  <si>
    <t>45953</t>
  </si>
  <si>
    <t>Shişr 140</t>
  </si>
  <si>
    <t>45954</t>
  </si>
  <si>
    <t>Shişr 141</t>
  </si>
  <si>
    <t>45955</t>
  </si>
  <si>
    <t>Shişr 142</t>
  </si>
  <si>
    <t>51689</t>
  </si>
  <si>
    <t>Shişr 143</t>
  </si>
  <si>
    <t>51690</t>
  </si>
  <si>
    <t>Shişr 144</t>
  </si>
  <si>
    <t>51691</t>
  </si>
  <si>
    <t>Shişr 145</t>
  </si>
  <si>
    <t>45956</t>
  </si>
  <si>
    <t>Shişr 146</t>
  </si>
  <si>
    <t>51692</t>
  </si>
  <si>
    <t>Shişr 147</t>
  </si>
  <si>
    <t>51693</t>
  </si>
  <si>
    <t>Shişr 148</t>
  </si>
  <si>
    <t>51694</t>
  </si>
  <si>
    <t>Shişr 149</t>
  </si>
  <si>
    <t>51695</t>
  </si>
  <si>
    <t>Shişr 150</t>
  </si>
  <si>
    <t>51696</t>
  </si>
  <si>
    <t>Shişr 151</t>
  </si>
  <si>
    <t>51697</t>
  </si>
  <si>
    <t>Shişr 152</t>
  </si>
  <si>
    <t>51698</t>
  </si>
  <si>
    <t>Shişr 153</t>
  </si>
  <si>
    <t>51699</t>
  </si>
  <si>
    <t>Shişr 154</t>
  </si>
  <si>
    <t>51700</t>
  </si>
  <si>
    <t>Shişr 155</t>
  </si>
  <si>
    <t>51701</t>
  </si>
  <si>
    <t>Shişr 156</t>
  </si>
  <si>
    <t>51702</t>
  </si>
  <si>
    <t>Shişr 157</t>
  </si>
  <si>
    <t>51703</t>
  </si>
  <si>
    <t>Shişr 158</t>
  </si>
  <si>
    <t>51704</t>
  </si>
  <si>
    <t>Shişr 159</t>
  </si>
  <si>
    <t>55268</t>
  </si>
  <si>
    <t>Shişr 160</t>
  </si>
  <si>
    <t>45957</t>
  </si>
  <si>
    <t>Shişr 161</t>
  </si>
  <si>
    <t>48649</t>
  </si>
  <si>
    <t>Shişr 162</t>
  </si>
  <si>
    <t>47733</t>
  </si>
  <si>
    <t>Shişr 163</t>
  </si>
  <si>
    <t>53579</t>
  </si>
  <si>
    <t>Shişr 164</t>
  </si>
  <si>
    <t>48650</t>
  </si>
  <si>
    <t>Shişr 165</t>
  </si>
  <si>
    <t>48955</t>
  </si>
  <si>
    <t>Shişr 166</t>
  </si>
  <si>
    <t>50972</t>
  </si>
  <si>
    <t>Shişr 167</t>
  </si>
  <si>
    <t>51590</t>
  </si>
  <si>
    <t>Shişr 168</t>
  </si>
  <si>
    <t>52053</t>
  </si>
  <si>
    <t>Shişr 169</t>
  </si>
  <si>
    <t>52604</t>
  </si>
  <si>
    <t>Shişr 170</t>
  </si>
  <si>
    <t>52605</t>
  </si>
  <si>
    <t>Shişr 171</t>
  </si>
  <si>
    <t>52782</t>
  </si>
  <si>
    <t>Shişr 174</t>
  </si>
  <si>
    <t>52783</t>
  </si>
  <si>
    <t>Shişr 175</t>
  </si>
  <si>
    <t>55397</t>
  </si>
  <si>
    <t>Shişr 176</t>
  </si>
  <si>
    <t>55726</t>
  </si>
  <si>
    <t>Shohaku</t>
  </si>
  <si>
    <t>56406</t>
  </si>
  <si>
    <t>Shrewsbury</t>
  </si>
  <si>
    <t>23580</t>
  </si>
  <si>
    <t>Sidney</t>
  </si>
  <si>
    <t>23581</t>
  </si>
  <si>
    <t>Sierra Blanca</t>
  </si>
  <si>
    <t>23585</t>
  </si>
  <si>
    <t>Sierra Colorada</t>
  </si>
  <si>
    <t>23587</t>
  </si>
  <si>
    <t>Sierra County</t>
  </si>
  <si>
    <t>23588</t>
  </si>
  <si>
    <t>Sierra Gorda</t>
  </si>
  <si>
    <t>23589</t>
  </si>
  <si>
    <t>Sierra Sandon</t>
  </si>
  <si>
    <t>23590</t>
  </si>
  <si>
    <t>Signal Mountain</t>
  </si>
  <si>
    <t>23591</t>
  </si>
  <si>
    <t>Silet</t>
  </si>
  <si>
    <t>23592</t>
  </si>
  <si>
    <t>Silurian Dry Lake</t>
  </si>
  <si>
    <t>45009</t>
  </si>
  <si>
    <t>Silver Bell</t>
  </si>
  <si>
    <t>23595</t>
  </si>
  <si>
    <t>Silver Crown</t>
  </si>
  <si>
    <t>23596</t>
  </si>
  <si>
    <t>Silver Dry Lake 001</t>
  </si>
  <si>
    <t>23597</t>
  </si>
  <si>
    <t>Silver Dry Lake 002</t>
  </si>
  <si>
    <t>23598</t>
  </si>
  <si>
    <t>Silverton (New South Wales)</t>
  </si>
  <si>
    <t>23599</t>
  </si>
  <si>
    <t>Silverton (Texas)</t>
  </si>
  <si>
    <t>23600</t>
  </si>
  <si>
    <t>Simbirsk (of P. Partsch)</t>
  </si>
  <si>
    <t>23601</t>
  </si>
  <si>
    <t>Simondium</t>
  </si>
  <si>
    <t>23602</t>
  </si>
  <si>
    <t>Sinawan 001</t>
  </si>
  <si>
    <t>23604</t>
  </si>
  <si>
    <t>Sinawan 002</t>
  </si>
  <si>
    <t>23607</t>
  </si>
  <si>
    <t>Sinawan 003</t>
  </si>
  <si>
    <t>23608</t>
  </si>
  <si>
    <t>Sinawan 004</t>
  </si>
  <si>
    <t>23609</t>
  </si>
  <si>
    <t>Singhur</t>
  </si>
  <si>
    <t>23610</t>
  </si>
  <si>
    <t>Siratik</t>
  </si>
  <si>
    <t>23612</t>
  </si>
  <si>
    <t>Pallasite?</t>
  </si>
  <si>
    <t>Siwa</t>
  </si>
  <si>
    <t>23615</t>
  </si>
  <si>
    <t>Skiff</t>
  </si>
  <si>
    <t>23618</t>
  </si>
  <si>
    <t>Skookum</t>
  </si>
  <si>
    <t>23622</t>
  </si>
  <si>
    <t>Slaghek's Iron</t>
  </si>
  <si>
    <t>23623</t>
  </si>
  <si>
    <t>Sleeper Camp 001</t>
  </si>
  <si>
    <t>23625</t>
  </si>
  <si>
    <t>Sleeper Camp 002</t>
  </si>
  <si>
    <t>23627</t>
  </si>
  <si>
    <t>Sleeper Camp 003</t>
  </si>
  <si>
    <t>23628</t>
  </si>
  <si>
    <t>Sleeper Camp 004</t>
  </si>
  <si>
    <t>23629</t>
  </si>
  <si>
    <t>Sleeper Camp 005</t>
  </si>
  <si>
    <t>23630</t>
  </si>
  <si>
    <t>Sleeper Camp 007</t>
  </si>
  <si>
    <t>23632</t>
  </si>
  <si>
    <t>Sleeper Camp 008</t>
  </si>
  <si>
    <t>23633</t>
  </si>
  <si>
    <t>Sleeper Camp 009</t>
  </si>
  <si>
    <t>23634</t>
  </si>
  <si>
    <t>Sleeper Camp 010</t>
  </si>
  <si>
    <t>23635</t>
  </si>
  <si>
    <t>Sleeper Camp 011</t>
  </si>
  <si>
    <t>23636</t>
  </si>
  <si>
    <t>Sleeper Camp 012</t>
  </si>
  <si>
    <t>23637</t>
  </si>
  <si>
    <t>Sleeper Camp 013</t>
  </si>
  <si>
    <t>23638</t>
  </si>
  <si>
    <t>Sleeper Camp 014</t>
  </si>
  <si>
    <t>23639</t>
  </si>
  <si>
    <t>LL5-7</t>
  </si>
  <si>
    <t>Sleeper Camp 015</t>
  </si>
  <si>
    <t>23640</t>
  </si>
  <si>
    <t>Sleeper Camp 016</t>
  </si>
  <si>
    <t>23641</t>
  </si>
  <si>
    <t>Sleeper Camp 017</t>
  </si>
  <si>
    <t>23642</t>
  </si>
  <si>
    <t>Sleeper Camp 018</t>
  </si>
  <si>
    <t>23643</t>
  </si>
  <si>
    <t>Sleeper Camp 019</t>
  </si>
  <si>
    <t>50973</t>
  </si>
  <si>
    <t>Sleeper Camp 020</t>
  </si>
  <si>
    <t>50995</t>
  </si>
  <si>
    <t>Sleeper Camp 021</t>
  </si>
  <si>
    <t>50996</t>
  </si>
  <si>
    <t>LL3.9/4</t>
  </si>
  <si>
    <t>Sleeper Camp 022</t>
  </si>
  <si>
    <t>50983</t>
  </si>
  <si>
    <t>Sleeper Camp 023</t>
  </si>
  <si>
    <t>50984</t>
  </si>
  <si>
    <t>Sleeper Camp 024</t>
  </si>
  <si>
    <t>50985</t>
  </si>
  <si>
    <t>Sleeper Camp 025</t>
  </si>
  <si>
    <t>50986</t>
  </si>
  <si>
    <t>Sleeper Camp 026</t>
  </si>
  <si>
    <t>55399</t>
  </si>
  <si>
    <t>Sleeper Camp 027</t>
  </si>
  <si>
    <t>55400</t>
  </si>
  <si>
    <t>Sligo</t>
  </si>
  <si>
    <t>55401</t>
  </si>
  <si>
    <t>Slobodka (of P. Partsch)</t>
  </si>
  <si>
    <t>23644</t>
  </si>
  <si>
    <t>Slovak</t>
  </si>
  <si>
    <t>23646</t>
  </si>
  <si>
    <t>Smara</t>
  </si>
  <si>
    <t>23647</t>
  </si>
  <si>
    <t>Smith Center</t>
  </si>
  <si>
    <t>23648</t>
  </si>
  <si>
    <t>Smithland</t>
  </si>
  <si>
    <t>23649</t>
  </si>
  <si>
    <t>Smithonia</t>
  </si>
  <si>
    <t>23650</t>
  </si>
  <si>
    <t>Smith's Mountain</t>
  </si>
  <si>
    <t>23651</t>
  </si>
  <si>
    <t>Smithsonian Iron</t>
  </si>
  <si>
    <t>23652</t>
  </si>
  <si>
    <t>Smokey Spring</t>
  </si>
  <si>
    <t>23654</t>
  </si>
  <si>
    <t>Smyer</t>
  </si>
  <si>
    <t>57453</t>
  </si>
  <si>
    <t>Snake Bore</t>
  </si>
  <si>
    <t>23655</t>
  </si>
  <si>
    <t>Snyder</t>
  </si>
  <si>
    <t>23656</t>
  </si>
  <si>
    <t>Snyder Hill</t>
  </si>
  <si>
    <t>23657</t>
  </si>
  <si>
    <t>Social Circle</t>
  </si>
  <si>
    <t>23658</t>
  </si>
  <si>
    <t>Soledade</t>
  </si>
  <si>
    <t>23659</t>
  </si>
  <si>
    <t>Sombrerete</t>
  </si>
  <si>
    <t>23662</t>
  </si>
  <si>
    <t>Somervell County</t>
  </si>
  <si>
    <t>23664</t>
  </si>
  <si>
    <t>Somesbar</t>
  </si>
  <si>
    <t>23665</t>
  </si>
  <si>
    <t>Soper</t>
  </si>
  <si>
    <t>23666</t>
  </si>
  <si>
    <t>Souslovo</t>
  </si>
  <si>
    <t>23669</t>
  </si>
  <si>
    <t>South African Railways</t>
  </si>
  <si>
    <t>23673</t>
  </si>
  <si>
    <t>South Byron</t>
  </si>
  <si>
    <t>23675</t>
  </si>
  <si>
    <t>South Dahna</t>
  </si>
  <si>
    <t>23676</t>
  </si>
  <si>
    <t>South Oman</t>
  </si>
  <si>
    <t>23677</t>
  </si>
  <si>
    <t>South Plains</t>
  </si>
  <si>
    <t>23679</t>
  </si>
  <si>
    <t>Southampton</t>
  </si>
  <si>
    <t>23680</t>
  </si>
  <si>
    <t>Southern Arizona</t>
  </si>
  <si>
    <t>23682</t>
  </si>
  <si>
    <t>Spearman</t>
  </si>
  <si>
    <t>23686</t>
  </si>
  <si>
    <t>Springer</t>
  </si>
  <si>
    <t>23687</t>
  </si>
  <si>
    <t>Springfield</t>
  </si>
  <si>
    <t>23688</t>
  </si>
  <si>
    <t>Springfield (b)</t>
  </si>
  <si>
    <t>23689</t>
  </si>
  <si>
    <t>Springlake</t>
  </si>
  <si>
    <t>23690</t>
  </si>
  <si>
    <t>Springwater</t>
  </si>
  <si>
    <t>23691</t>
  </si>
  <si>
    <t>Spruce 001</t>
  </si>
  <si>
    <t>23692</t>
  </si>
  <si>
    <t>Spruce 002</t>
  </si>
  <si>
    <t>56165</t>
  </si>
  <si>
    <t>Squaw Creek</t>
  </si>
  <si>
    <t>56166</t>
  </si>
  <si>
    <t>St. Ann</t>
  </si>
  <si>
    <t>23694</t>
  </si>
  <si>
    <t>St. Francis Bay</t>
  </si>
  <si>
    <t>23079</t>
  </si>
  <si>
    <t>St. Francois County</t>
  </si>
  <si>
    <t>23084</t>
  </si>
  <si>
    <t>St. Genevieve County</t>
  </si>
  <si>
    <t>23085</t>
  </si>
  <si>
    <t>St. Lawrence</t>
  </si>
  <si>
    <t>23086</t>
  </si>
  <si>
    <t>St. Peter</t>
  </si>
  <si>
    <t>23088</t>
  </si>
  <si>
    <t>St. Vrain</t>
  </si>
  <si>
    <t>23094</t>
  </si>
  <si>
    <t>Starvation Flat</t>
  </si>
  <si>
    <t>23095</t>
  </si>
  <si>
    <t>Starvation Lake</t>
  </si>
  <si>
    <t>44800</t>
  </si>
  <si>
    <t>Statesboro</t>
  </si>
  <si>
    <t>23714</t>
  </si>
  <si>
    <t>Staunton</t>
  </si>
  <si>
    <t>23715</t>
  </si>
  <si>
    <t>Ste. Croix</t>
  </si>
  <si>
    <t>23716</t>
  </si>
  <si>
    <t>Steinbach</t>
  </si>
  <si>
    <t>23098</t>
  </si>
  <si>
    <t>Sterley</t>
  </si>
  <si>
    <t>23722</t>
  </si>
  <si>
    <t>Sterling</t>
  </si>
  <si>
    <t>56575</t>
  </si>
  <si>
    <t>Stewart Hills 91800</t>
  </si>
  <si>
    <t>23723</t>
  </si>
  <si>
    <t>Stewart Valley 001</t>
  </si>
  <si>
    <t>23725</t>
  </si>
  <si>
    <t>Stewart Valley 002</t>
  </si>
  <si>
    <t>55530</t>
  </si>
  <si>
    <t>Stewart Valley 003</t>
  </si>
  <si>
    <t>55531</t>
  </si>
  <si>
    <t>Stewart Valley 004</t>
  </si>
  <si>
    <t>55588</t>
  </si>
  <si>
    <t>Stewart Valley 005</t>
  </si>
  <si>
    <t>55532</t>
  </si>
  <si>
    <t>Stewart Valley 006</t>
  </si>
  <si>
    <t>55533</t>
  </si>
  <si>
    <t>Stewart Valley 007</t>
  </si>
  <si>
    <t>55534</t>
  </si>
  <si>
    <t>Stewart Valley 008</t>
  </si>
  <si>
    <t>55535</t>
  </si>
  <si>
    <t>Stewart Valley 009</t>
  </si>
  <si>
    <t>55536</t>
  </si>
  <si>
    <t>Stewart Valley 010</t>
  </si>
  <si>
    <t>55537</t>
  </si>
  <si>
    <t>Stewart Valley 011</t>
  </si>
  <si>
    <t>55538</t>
  </si>
  <si>
    <t>Stewart Valley 012</t>
  </si>
  <si>
    <t>55539</t>
  </si>
  <si>
    <t>Stockyard Creek</t>
  </si>
  <si>
    <t>55528</t>
  </si>
  <si>
    <t>Stoneham</t>
  </si>
  <si>
    <t>55551</t>
  </si>
  <si>
    <t>Stonington</t>
  </si>
  <si>
    <t>31330</t>
  </si>
  <si>
    <t>Stratton</t>
  </si>
  <si>
    <t>23727</t>
  </si>
  <si>
    <t>Streaky Bay</t>
  </si>
  <si>
    <t>23730</t>
  </si>
  <si>
    <t>Study Butte</t>
  </si>
  <si>
    <t>23731</t>
  </si>
  <si>
    <t>Stump Spring 083</t>
  </si>
  <si>
    <t>23734</t>
  </si>
  <si>
    <t>Sublette</t>
  </si>
  <si>
    <t>52752</t>
  </si>
  <si>
    <t>Sueilila</t>
  </si>
  <si>
    <t>23735</t>
  </si>
  <si>
    <t>Sukhoj Liman</t>
  </si>
  <si>
    <t>45010</t>
  </si>
  <si>
    <t>Sulphur Springs Draw</t>
  </si>
  <si>
    <t>23739</t>
  </si>
  <si>
    <t>Summerfield</t>
  </si>
  <si>
    <t>23740</t>
  </si>
  <si>
    <t>Summit</t>
  </si>
  <si>
    <t>23743</t>
  </si>
  <si>
    <t>Sunray</t>
  </si>
  <si>
    <t>23744</t>
  </si>
  <si>
    <t>Sunstone Knoll</t>
  </si>
  <si>
    <t>23746</t>
  </si>
  <si>
    <t>Superior Valley 001</t>
  </si>
  <si>
    <t>23747</t>
  </si>
  <si>
    <t>Superior Valley 002</t>
  </si>
  <si>
    <t>23748</t>
  </si>
  <si>
    <t>Superior Valley 003</t>
  </si>
  <si>
    <t>23749</t>
  </si>
  <si>
    <t>Superior Valley 004</t>
  </si>
  <si>
    <t>23750</t>
  </si>
  <si>
    <t>Superior Valley 005</t>
  </si>
  <si>
    <t>23751</t>
  </si>
  <si>
    <t>Superior Valley 006</t>
  </si>
  <si>
    <t>23752</t>
  </si>
  <si>
    <t>Superior Valley 007</t>
  </si>
  <si>
    <t>23753</t>
  </si>
  <si>
    <t>Superior Valley 008</t>
  </si>
  <si>
    <t>23754</t>
  </si>
  <si>
    <t>Superior Valley 009</t>
  </si>
  <si>
    <t>23755</t>
  </si>
  <si>
    <t>Superior Valley 010</t>
  </si>
  <si>
    <t>23756</t>
  </si>
  <si>
    <t>Superior Valley 011</t>
  </si>
  <si>
    <t>23757</t>
  </si>
  <si>
    <t>Superior Valley 013</t>
  </si>
  <si>
    <t>23758</t>
  </si>
  <si>
    <t>Superior Valley 014</t>
  </si>
  <si>
    <t>32767</t>
  </si>
  <si>
    <t>Superior Valley 018</t>
  </si>
  <si>
    <t>34064</t>
  </si>
  <si>
    <t>Superior Valley 020</t>
  </si>
  <si>
    <t>32768</t>
  </si>
  <si>
    <t>Superior Valley 026</t>
  </si>
  <si>
    <t>31331</t>
  </si>
  <si>
    <t>Superstition Mountain</t>
  </si>
  <si>
    <t>31332</t>
  </si>
  <si>
    <t>Surprise Springs</t>
  </si>
  <si>
    <t>44801</t>
  </si>
  <si>
    <t>Susuman</t>
  </si>
  <si>
    <t>23759</t>
  </si>
  <si>
    <t>Sutton</t>
  </si>
  <si>
    <t>23761</t>
  </si>
  <si>
    <t>Suwa</t>
  </si>
  <si>
    <t>23762</t>
  </si>
  <si>
    <t>Suwahib (Adraj)</t>
  </si>
  <si>
    <t>23763</t>
  </si>
  <si>
    <t>Suwahib ('Ain Sala)</t>
  </si>
  <si>
    <t>23764</t>
  </si>
  <si>
    <t>Suwahib (Buwah)</t>
  </si>
  <si>
    <t>23765</t>
  </si>
  <si>
    <t>Suwanee Spring</t>
  </si>
  <si>
    <t>23766</t>
  </si>
  <si>
    <t>Sverdlovsk</t>
  </si>
  <si>
    <t>23767</t>
  </si>
  <si>
    <t>H3.8-an</t>
  </si>
  <si>
    <t>Sweetwater</t>
  </si>
  <si>
    <t>23768</t>
  </si>
  <si>
    <t>Święcany</t>
  </si>
  <si>
    <t>23769</t>
  </si>
  <si>
    <t>Sychevka</t>
  </si>
  <si>
    <t>23770</t>
  </si>
  <si>
    <t>Tabarz</t>
  </si>
  <si>
    <t>47342</t>
  </si>
  <si>
    <t>Tabbita</t>
  </si>
  <si>
    <t>23772</t>
  </si>
  <si>
    <t>Tacoma</t>
  </si>
  <si>
    <t>23774</t>
  </si>
  <si>
    <t>Tafassasset</t>
  </si>
  <si>
    <t>23775</t>
  </si>
  <si>
    <t>Tafoya (a)</t>
  </si>
  <si>
    <t>23777</t>
  </si>
  <si>
    <t>Tafoya (b)</t>
  </si>
  <si>
    <t>23779</t>
  </si>
  <si>
    <t>CR-an</t>
  </si>
  <si>
    <t>Tagounite</t>
  </si>
  <si>
    <t>23780</t>
  </si>
  <si>
    <t>Taiban</t>
  </si>
  <si>
    <t>23781</t>
  </si>
  <si>
    <t>Taiban (b)</t>
  </si>
  <si>
    <t>23783</t>
  </si>
  <si>
    <t>Taicang</t>
  </si>
  <si>
    <t>23785</t>
  </si>
  <si>
    <t>Taiga (stone)</t>
  </si>
  <si>
    <t>23786</t>
  </si>
  <si>
    <t>Tanezrouft 029</t>
  </si>
  <si>
    <t>23787</t>
  </si>
  <si>
    <t>Talpa</t>
  </si>
  <si>
    <t>23830</t>
  </si>
  <si>
    <t>Tamarack</t>
  </si>
  <si>
    <t>23792</t>
  </si>
  <si>
    <t>Tamarugal</t>
  </si>
  <si>
    <t>23793</t>
  </si>
  <si>
    <t>Tambo del Meteorito</t>
  </si>
  <si>
    <t>51737</t>
  </si>
  <si>
    <t>Tambo Quemado</t>
  </si>
  <si>
    <t>23794</t>
  </si>
  <si>
    <t>Tamentit</t>
  </si>
  <si>
    <t>23796</t>
  </si>
  <si>
    <t>Tamir-Tsetserleg</t>
  </si>
  <si>
    <t>23797</t>
  </si>
  <si>
    <t>Tanezrouft 001</t>
  </si>
  <si>
    <t>23798</t>
  </si>
  <si>
    <t>Tanezrouft 002</t>
  </si>
  <si>
    <t>23799</t>
  </si>
  <si>
    <t>Tanezrouft 003</t>
  </si>
  <si>
    <t>23802</t>
  </si>
  <si>
    <t>Tanezrouft 004</t>
  </si>
  <si>
    <t>23803</t>
  </si>
  <si>
    <t>Tanezrouft 005</t>
  </si>
  <si>
    <t>23804</t>
  </si>
  <si>
    <t>Tanezrouft 006</t>
  </si>
  <si>
    <t>23805</t>
  </si>
  <si>
    <t>Tanezrouft 007</t>
  </si>
  <si>
    <t>23806</t>
  </si>
  <si>
    <t>Tanezrouft 008</t>
  </si>
  <si>
    <t>23807</t>
  </si>
  <si>
    <t>Tanezrouft 009</t>
  </si>
  <si>
    <t>23808</t>
  </si>
  <si>
    <t>Tanezrouft 010</t>
  </si>
  <si>
    <t>23809</t>
  </si>
  <si>
    <t>Tanezrouft 011</t>
  </si>
  <si>
    <t>23810</t>
  </si>
  <si>
    <t>Tanezrouft 013</t>
  </si>
  <si>
    <t>23811</t>
  </si>
  <si>
    <t>Tanezrouft 014</t>
  </si>
  <si>
    <t>23812</t>
  </si>
  <si>
    <t>L/LL5-6</t>
  </si>
  <si>
    <t>Tanezrouft 015</t>
  </si>
  <si>
    <t>23813</t>
  </si>
  <si>
    <t>Tanezrouft 016</t>
  </si>
  <si>
    <t>23814</t>
  </si>
  <si>
    <t>Tanezrouft 017</t>
  </si>
  <si>
    <t>23815</t>
  </si>
  <si>
    <t>Tanezrouft 018</t>
  </si>
  <si>
    <t>23816</t>
  </si>
  <si>
    <t>Tanezrouft 019</t>
  </si>
  <si>
    <t>23817</t>
  </si>
  <si>
    <t>Tanezrouft 020</t>
  </si>
  <si>
    <t>23818</t>
  </si>
  <si>
    <t>Tanezrouft 021</t>
  </si>
  <si>
    <t>23819</t>
  </si>
  <si>
    <t>Tanezrouft 022</t>
  </si>
  <si>
    <t>23820</t>
  </si>
  <si>
    <t>Tanezrouft 023</t>
  </si>
  <si>
    <t>23821</t>
  </si>
  <si>
    <t>Tanezrouft 024</t>
  </si>
  <si>
    <t>23822</t>
  </si>
  <si>
    <t>Tanezrouft 025</t>
  </si>
  <si>
    <t>23823</t>
  </si>
  <si>
    <t>Tanezrouft 026</t>
  </si>
  <si>
    <t>23824</t>
  </si>
  <si>
    <t>Tanezrouft 027</t>
  </si>
  <si>
    <t>23825</t>
  </si>
  <si>
    <t>Tanezrouft 028</t>
  </si>
  <si>
    <t>23826</t>
  </si>
  <si>
    <t>Tanezrouft 030</t>
  </si>
  <si>
    <t>23827</t>
  </si>
  <si>
    <t>Tanezrouft 031</t>
  </si>
  <si>
    <t>23828</t>
  </si>
  <si>
    <t>Tanezrouft 032</t>
  </si>
  <si>
    <t>23829</t>
  </si>
  <si>
    <t>Tanezrouft 033</t>
  </si>
  <si>
    <t>23831</t>
  </si>
  <si>
    <t>Tanezrouft 034</t>
  </si>
  <si>
    <t>23832</t>
  </si>
  <si>
    <t>Tanezrouft 035</t>
  </si>
  <si>
    <t>23833</t>
  </si>
  <si>
    <t>Tanezrouft 036</t>
  </si>
  <si>
    <t>23834</t>
  </si>
  <si>
    <t>Tanezrouft 037</t>
  </si>
  <si>
    <t>23835</t>
  </si>
  <si>
    <t>Tanezrouft 038</t>
  </si>
  <si>
    <t>23836</t>
  </si>
  <si>
    <t>Tanezrouft 039</t>
  </si>
  <si>
    <t>23837</t>
  </si>
  <si>
    <t>Tanezrouft 040</t>
  </si>
  <si>
    <t>23838</t>
  </si>
  <si>
    <t>Tanezrouft 041</t>
  </si>
  <si>
    <t>23839</t>
  </si>
  <si>
    <t>Tanezrouft 042</t>
  </si>
  <si>
    <t>23840</t>
  </si>
  <si>
    <t>Tanezrouft 043</t>
  </si>
  <si>
    <t>23841</t>
  </si>
  <si>
    <t>Tanezrouft 044</t>
  </si>
  <si>
    <t>23842</t>
  </si>
  <si>
    <t>Tanezrouft 045</t>
  </si>
  <si>
    <t>23843</t>
  </si>
  <si>
    <t>Tanezrouft 046</t>
  </si>
  <si>
    <t>23844</t>
  </si>
  <si>
    <t>Tanezrouft 047</t>
  </si>
  <si>
    <t>23845</t>
  </si>
  <si>
    <t>Tanezrouft 048</t>
  </si>
  <si>
    <t>23846</t>
  </si>
  <si>
    <t>Tanezrouft 049</t>
  </si>
  <si>
    <t>23847</t>
  </si>
  <si>
    <t>Tanezrouft 050</t>
  </si>
  <si>
    <t>23848</t>
  </si>
  <si>
    <t>Tanezrouft 051</t>
  </si>
  <si>
    <t>23849</t>
  </si>
  <si>
    <t>Tanezrouft 052</t>
  </si>
  <si>
    <t>23850</t>
  </si>
  <si>
    <t>Tanezrouft 053</t>
  </si>
  <si>
    <t>23851</t>
  </si>
  <si>
    <t>Tanezrouft 054</t>
  </si>
  <si>
    <t>23852</t>
  </si>
  <si>
    <t>Tanezrouft 055</t>
  </si>
  <si>
    <t>23853</t>
  </si>
  <si>
    <t>Tanezrouft 056</t>
  </si>
  <si>
    <t>23854</t>
  </si>
  <si>
    <t>Tanezrouft 057</t>
  </si>
  <si>
    <t>23855</t>
  </si>
  <si>
    <t>Tanezrouft 058</t>
  </si>
  <si>
    <t>23856</t>
  </si>
  <si>
    <t>Tanezrouft 059</t>
  </si>
  <si>
    <t>23857</t>
  </si>
  <si>
    <t>Tanezrouft 060</t>
  </si>
  <si>
    <t>23858</t>
  </si>
  <si>
    <t>Tanezrouft 061</t>
  </si>
  <si>
    <t>23859</t>
  </si>
  <si>
    <t>Tanezrouft 062</t>
  </si>
  <si>
    <t>23860</t>
  </si>
  <si>
    <t>Tanezrouft 063</t>
  </si>
  <si>
    <t>23861</t>
  </si>
  <si>
    <t>Tanezrouft 065</t>
  </si>
  <si>
    <t>23862</t>
  </si>
  <si>
    <t>Tanezrouft 066</t>
  </si>
  <si>
    <t>23863</t>
  </si>
  <si>
    <t>Tanezrouft 067</t>
  </si>
  <si>
    <t>23864</t>
  </si>
  <si>
    <t>Tanezrouft 068</t>
  </si>
  <si>
    <t>23865</t>
  </si>
  <si>
    <t>Tanezrouft 069</t>
  </si>
  <si>
    <t>23866</t>
  </si>
  <si>
    <t>Tanezrouft 070</t>
  </si>
  <si>
    <t>23867</t>
  </si>
  <si>
    <t>Tanezrouft 071</t>
  </si>
  <si>
    <t>23868</t>
  </si>
  <si>
    <t>Tanezrouft 072</t>
  </si>
  <si>
    <t>23869</t>
  </si>
  <si>
    <t>Tanezrouft 073</t>
  </si>
  <si>
    <t>23870</t>
  </si>
  <si>
    <t>Tanezrouft 074</t>
  </si>
  <si>
    <t>23871</t>
  </si>
  <si>
    <t>Tanezrouft 075</t>
  </si>
  <si>
    <t>31333</t>
  </si>
  <si>
    <t>Tanezrouft 076</t>
  </si>
  <si>
    <t>31334</t>
  </si>
  <si>
    <t>Tanezrouft 077</t>
  </si>
  <si>
    <t>31335</t>
  </si>
  <si>
    <t>Tanezrouft 078</t>
  </si>
  <si>
    <t>31336</t>
  </si>
  <si>
    <t>Tanezrouft 079</t>
  </si>
  <si>
    <t>31337</t>
  </si>
  <si>
    <t>Tanezrouft 080</t>
  </si>
  <si>
    <t>31338</t>
  </si>
  <si>
    <t>Tanezrouft 081</t>
  </si>
  <si>
    <t>31339</t>
  </si>
  <si>
    <t>Tanezrouft 082</t>
  </si>
  <si>
    <t>31340</t>
  </si>
  <si>
    <t>Tanezrouft 083</t>
  </si>
  <si>
    <t>31341</t>
  </si>
  <si>
    <t>L(LL)5</t>
  </si>
  <si>
    <t>Tanezrouft 084</t>
  </si>
  <si>
    <t>31342</t>
  </si>
  <si>
    <t>Tanezrouft 085</t>
  </si>
  <si>
    <t>31343</t>
  </si>
  <si>
    <t>Tanezrouft 086</t>
  </si>
  <si>
    <t>31344</t>
  </si>
  <si>
    <t>L(LL)6</t>
  </si>
  <si>
    <t>Tanezrouft 087</t>
  </si>
  <si>
    <t>31345</t>
  </si>
  <si>
    <t>Tanezrouft 088</t>
  </si>
  <si>
    <t>31346</t>
  </si>
  <si>
    <t>Tanezrouft 089</t>
  </si>
  <si>
    <t>31347</t>
  </si>
  <si>
    <t>Tanokami Mountain</t>
  </si>
  <si>
    <t>31348</t>
  </si>
  <si>
    <t>Taoudenni</t>
  </si>
  <si>
    <t>35728</t>
  </si>
  <si>
    <t>Taouz 001</t>
  </si>
  <si>
    <t>35729</t>
  </si>
  <si>
    <t>Taouz 002</t>
  </si>
  <si>
    <t>23872</t>
  </si>
  <si>
    <t>Tarahumara</t>
  </si>
  <si>
    <t>51580</t>
  </si>
  <si>
    <t>Tarbagatai</t>
  </si>
  <si>
    <t>23874</t>
  </si>
  <si>
    <t>Tarfa</t>
  </si>
  <si>
    <t>23875</t>
  </si>
  <si>
    <t>Tarlton</t>
  </si>
  <si>
    <t>23876</t>
  </si>
  <si>
    <t>Tassédet 001</t>
  </si>
  <si>
    <t>23878</t>
  </si>
  <si>
    <t>Tassédet 002</t>
  </si>
  <si>
    <t>23879</t>
  </si>
  <si>
    <t>Tassédet 003</t>
  </si>
  <si>
    <t>23880</t>
  </si>
  <si>
    <t>Tatum</t>
  </si>
  <si>
    <t>23881</t>
  </si>
  <si>
    <t>Tawallah Valley</t>
  </si>
  <si>
    <t>23882</t>
  </si>
  <si>
    <t>Taylor Glacier 05180</t>
  </si>
  <si>
    <t>23883</t>
  </si>
  <si>
    <t>Taylor Glacier 05181</t>
  </si>
  <si>
    <t>23886</t>
  </si>
  <si>
    <t>Taylor Glacier 82700</t>
  </si>
  <si>
    <t>23889</t>
  </si>
  <si>
    <t>Tell</t>
  </si>
  <si>
    <t>23890</t>
  </si>
  <si>
    <t>Temple</t>
  </si>
  <si>
    <t>23891</t>
  </si>
  <si>
    <t>Temple Bar</t>
  </si>
  <si>
    <t>23892</t>
  </si>
  <si>
    <t>Tendo</t>
  </si>
  <si>
    <t>23893</t>
  </si>
  <si>
    <t>Tentacle Ridge 00001</t>
  </si>
  <si>
    <t>23894</t>
  </si>
  <si>
    <t>Tentacle Ridge 00002</t>
  </si>
  <si>
    <t>23895</t>
  </si>
  <si>
    <t>Teocaltiche</t>
  </si>
  <si>
    <t>23896</t>
  </si>
  <si>
    <t>Teplá</t>
  </si>
  <si>
    <t>23899</t>
  </si>
  <si>
    <t>Ternera</t>
  </si>
  <si>
    <t>23900</t>
  </si>
  <si>
    <t>Tessera</t>
  </si>
  <si>
    <t>23901</t>
  </si>
  <si>
    <t>Texline</t>
  </si>
  <si>
    <t>23902</t>
  </si>
  <si>
    <t>Thackaringa</t>
  </si>
  <si>
    <t>23903</t>
  </si>
  <si>
    <t>Thiel Mountains</t>
  </si>
  <si>
    <t>23905</t>
  </si>
  <si>
    <t>Thiel Mountains 06001</t>
  </si>
  <si>
    <t>23906</t>
  </si>
  <si>
    <t>Thiel Mountains 06002</t>
  </si>
  <si>
    <t>23907</t>
  </si>
  <si>
    <t>Thiel Mountains 06003</t>
  </si>
  <si>
    <t>23911</t>
  </si>
  <si>
    <t>Thiel Mountains 06004</t>
  </si>
  <si>
    <t>46405</t>
  </si>
  <si>
    <t>Thiel Mountains 06005</t>
  </si>
  <si>
    <t>46406</t>
  </si>
  <si>
    <t>Thiel Mountains 07001</t>
  </si>
  <si>
    <t>46407</t>
  </si>
  <si>
    <t>Thiel Mountains 07002</t>
  </si>
  <si>
    <t>46408</t>
  </si>
  <si>
    <t>Thiel Mountains 07004</t>
  </si>
  <si>
    <t>46409</t>
  </si>
  <si>
    <t>Thiel Mountains 07005</t>
  </si>
  <si>
    <t>51010</t>
  </si>
  <si>
    <t>Thiel Mountains 07006</t>
  </si>
  <si>
    <t>51011</t>
  </si>
  <si>
    <t>Thiel Mountains 07007</t>
  </si>
  <si>
    <t>51012</t>
  </si>
  <si>
    <t>Thiel Mountains 07010</t>
  </si>
  <si>
    <t>51013</t>
  </si>
  <si>
    <t>Thiel Mountains 07011</t>
  </si>
  <si>
    <t>51014</t>
  </si>
  <si>
    <t>Thiel Mountains 07012</t>
  </si>
  <si>
    <t>51708</t>
  </si>
  <si>
    <t>Thiel Mountains 07013</t>
  </si>
  <si>
    <t>51015</t>
  </si>
  <si>
    <t>Thiel Mountains 07015</t>
  </si>
  <si>
    <t>51016</t>
  </si>
  <si>
    <t>Thiel Mountains 08001</t>
  </si>
  <si>
    <t>51709</t>
  </si>
  <si>
    <t>Thiel Mountains 08002</t>
  </si>
  <si>
    <t>51017</t>
  </si>
  <si>
    <t>Thiel Mountains 08003</t>
  </si>
  <si>
    <t>51018</t>
  </si>
  <si>
    <t>Thiel Mountains 08005</t>
  </si>
  <si>
    <t>51019</t>
  </si>
  <si>
    <t>Thiel Mountains 08006</t>
  </si>
  <si>
    <t>51020</t>
  </si>
  <si>
    <t>Thiel Mountains 08008</t>
  </si>
  <si>
    <t>51021</t>
  </si>
  <si>
    <t>Thiel Mountains 82400</t>
  </si>
  <si>
    <t>51022</t>
  </si>
  <si>
    <t>Thiel Mountains 82401</t>
  </si>
  <si>
    <t>51023</t>
  </si>
  <si>
    <t>Thiel Mountains 82402</t>
  </si>
  <si>
    <t>51024</t>
  </si>
  <si>
    <t>Thiel Mountains 82403</t>
  </si>
  <si>
    <t>23912</t>
  </si>
  <si>
    <t>Thiel Mountains 82404</t>
  </si>
  <si>
    <t>23913</t>
  </si>
  <si>
    <t>Thiel Mountains 82405</t>
  </si>
  <si>
    <t>23914</t>
  </si>
  <si>
    <t>Thiel Mountains 82406</t>
  </si>
  <si>
    <t>23915</t>
  </si>
  <si>
    <t>Thiel Mountains 82407</t>
  </si>
  <si>
    <t>23916</t>
  </si>
  <si>
    <t>Thiel Mountains 82408</t>
  </si>
  <si>
    <t>23917</t>
  </si>
  <si>
    <t>Thiel Mountains 82409</t>
  </si>
  <si>
    <t>23918</t>
  </si>
  <si>
    <t>Thiel Mountains 82411</t>
  </si>
  <si>
    <t>23919</t>
  </si>
  <si>
    <t>Thiel Mountains 82412</t>
  </si>
  <si>
    <t>23920</t>
  </si>
  <si>
    <t>LL3.1-3.5</t>
  </si>
  <si>
    <t>Thiel Mountains 82413</t>
  </si>
  <si>
    <t>23921</t>
  </si>
  <si>
    <t>Thiel Mountains 82414</t>
  </si>
  <si>
    <t>23922</t>
  </si>
  <si>
    <t>Thiel Mountains 82415</t>
  </si>
  <si>
    <t>23923</t>
  </si>
  <si>
    <t>Thiel Mountains 91700</t>
  </si>
  <si>
    <t>23924</t>
  </si>
  <si>
    <t>Thiel Mountains 91701</t>
  </si>
  <si>
    <t>23925</t>
  </si>
  <si>
    <t>Thiel Mountains 91702</t>
  </si>
  <si>
    <t>23926</t>
  </si>
  <si>
    <t>Thiel Mountains 91703</t>
  </si>
  <si>
    <t>23927</t>
  </si>
  <si>
    <t>Thiel Mountains 91704</t>
  </si>
  <si>
    <t>23928</t>
  </si>
  <si>
    <t>Thiel Mountains 91705</t>
  </si>
  <si>
    <t>23929</t>
  </si>
  <si>
    <t>Thiel Mountains 91706</t>
  </si>
  <si>
    <t>23930</t>
  </si>
  <si>
    <t>Thiel Mountains 91707</t>
  </si>
  <si>
    <t>23931</t>
  </si>
  <si>
    <t>Thiel Mountains 91708</t>
  </si>
  <si>
    <t>23932</t>
  </si>
  <si>
    <t>Thiel Mountains 91709</t>
  </si>
  <si>
    <t>23933</t>
  </si>
  <si>
    <t>Thiel Mountains 91710</t>
  </si>
  <si>
    <t>23934</t>
  </si>
  <si>
    <t>Thiel Mountains 91711</t>
  </si>
  <si>
    <t>23935</t>
  </si>
  <si>
    <t>Thiel Mountains 91712</t>
  </si>
  <si>
    <t>23936</t>
  </si>
  <si>
    <t>Thiel Mountains 91713</t>
  </si>
  <si>
    <t>23937</t>
  </si>
  <si>
    <t>Thiel Mountains 91714</t>
  </si>
  <si>
    <t>23938</t>
  </si>
  <si>
    <t>Thiel Mountains 91715</t>
  </si>
  <si>
    <t>23939</t>
  </si>
  <si>
    <t>Thiel Mountains 91717</t>
  </si>
  <si>
    <t>23940</t>
  </si>
  <si>
    <t>Thiel Mountains 91718</t>
  </si>
  <si>
    <t>23941</t>
  </si>
  <si>
    <t>Thiel Mountains 91719</t>
  </si>
  <si>
    <t>23942</t>
  </si>
  <si>
    <t>Thiel Mountains 91720</t>
  </si>
  <si>
    <t>23943</t>
  </si>
  <si>
    <t>Thiel Mountains 91721</t>
  </si>
  <si>
    <t>23944</t>
  </si>
  <si>
    <t>Thiel Mountains 91722</t>
  </si>
  <si>
    <t>23945</t>
  </si>
  <si>
    <t>Thiel Mountains 91723</t>
  </si>
  <si>
    <t>23946</t>
  </si>
  <si>
    <t>Thiel Mountains 91724</t>
  </si>
  <si>
    <t>23947</t>
  </si>
  <si>
    <t>Thiel Mountains 91725</t>
  </si>
  <si>
    <t>23948</t>
  </si>
  <si>
    <t>Thiel Mountains 99001</t>
  </si>
  <si>
    <t>23949</t>
  </si>
  <si>
    <t>Thiel Mountains 99002</t>
  </si>
  <si>
    <t>23950</t>
  </si>
  <si>
    <t>Thiel Mountains 99003</t>
  </si>
  <si>
    <t>23951</t>
  </si>
  <si>
    <t>Thiel Mountains 99004</t>
  </si>
  <si>
    <t>23952</t>
  </si>
  <si>
    <t>Thiel Mountains 99005</t>
  </si>
  <si>
    <t>23953</t>
  </si>
  <si>
    <t>Thiel Mountains 99006</t>
  </si>
  <si>
    <t>23954</t>
  </si>
  <si>
    <t>Thiel Mountains 99007</t>
  </si>
  <si>
    <t>23955</t>
  </si>
  <si>
    <t>Thiel Mountains 99008</t>
  </si>
  <si>
    <t>23956</t>
  </si>
  <si>
    <t>Thiel Mountains 99009</t>
  </si>
  <si>
    <t>23957</t>
  </si>
  <si>
    <t>Thiel Mountains 99010</t>
  </si>
  <si>
    <t>23958</t>
  </si>
  <si>
    <t>Thiel Mountains 99011</t>
  </si>
  <si>
    <t>23959</t>
  </si>
  <si>
    <t>Thiel Mountains 99012</t>
  </si>
  <si>
    <t>23960</t>
  </si>
  <si>
    <t>Thiel Mountains 99013</t>
  </si>
  <si>
    <t>23961</t>
  </si>
  <si>
    <t>Thiel Mountains 99014</t>
  </si>
  <si>
    <t>23962</t>
  </si>
  <si>
    <t>Thiel Mountains 99015</t>
  </si>
  <si>
    <t>23963</t>
  </si>
  <si>
    <t>Thiel Mountains 99016</t>
  </si>
  <si>
    <t>23964</t>
  </si>
  <si>
    <t>Thiel Mountains 99017</t>
  </si>
  <si>
    <t>23965</t>
  </si>
  <si>
    <t>Thiel Mountains 99018</t>
  </si>
  <si>
    <t>23966</t>
  </si>
  <si>
    <t>Thiel Mountains 99019</t>
  </si>
  <si>
    <t>23967</t>
  </si>
  <si>
    <t>Thompson Brook</t>
  </si>
  <si>
    <t>23968</t>
  </si>
  <si>
    <t>Thomson</t>
  </si>
  <si>
    <t>23969</t>
  </si>
  <si>
    <t>Thoreau</t>
  </si>
  <si>
    <t>23970</t>
  </si>
  <si>
    <t>Thule</t>
  </si>
  <si>
    <t>23971</t>
  </si>
  <si>
    <t>Thumb Butte</t>
  </si>
  <si>
    <t>23972</t>
  </si>
  <si>
    <t>Thumrayt 001</t>
  </si>
  <si>
    <t>23973</t>
  </si>
  <si>
    <t>Thumrayt 002</t>
  </si>
  <si>
    <t>23974</t>
  </si>
  <si>
    <t>Thunda</t>
  </si>
  <si>
    <t>23977</t>
  </si>
  <si>
    <t>Thurlow</t>
  </si>
  <si>
    <t>53890</t>
  </si>
  <si>
    <t>Thurman</t>
  </si>
  <si>
    <t>45958</t>
  </si>
  <si>
    <t>Thylacine Hole 001</t>
  </si>
  <si>
    <t>51862</t>
  </si>
  <si>
    <t>Thylacine Hole 002</t>
  </si>
  <si>
    <t>23978</t>
  </si>
  <si>
    <t>Tianlin</t>
  </si>
  <si>
    <t>23979</t>
  </si>
  <si>
    <t>Tiberrhamine</t>
  </si>
  <si>
    <t>23980</t>
  </si>
  <si>
    <t>Tibooburra</t>
  </si>
  <si>
    <t>23981</t>
  </si>
  <si>
    <t>Tieraco Creek</t>
  </si>
  <si>
    <t>23982</t>
  </si>
  <si>
    <t>Tieret 001</t>
  </si>
  <si>
    <t>23983</t>
  </si>
  <si>
    <t>Tieret 002</t>
  </si>
  <si>
    <t>23985</t>
  </si>
  <si>
    <t>Tieret 003</t>
  </si>
  <si>
    <t>23986</t>
  </si>
  <si>
    <t>Tieret 004</t>
  </si>
  <si>
    <t>23987</t>
  </si>
  <si>
    <t>Tieret 005</t>
  </si>
  <si>
    <t>52043</t>
  </si>
  <si>
    <t>Tieret 006</t>
  </si>
  <si>
    <t>52044</t>
  </si>
  <si>
    <t>Tieret 007</t>
  </si>
  <si>
    <t>52045</t>
  </si>
  <si>
    <t>Tieret 008</t>
  </si>
  <si>
    <t>52046</t>
  </si>
  <si>
    <t>Tieret 009</t>
  </si>
  <si>
    <t>52047</t>
  </si>
  <si>
    <t>Tieret 010</t>
  </si>
  <si>
    <t>52048</t>
  </si>
  <si>
    <t>Tieret 011</t>
  </si>
  <si>
    <t>52049</t>
  </si>
  <si>
    <t>Tieret 012</t>
  </si>
  <si>
    <t>56284</t>
  </si>
  <si>
    <t>Tieret 013</t>
  </si>
  <si>
    <t>56285</t>
  </si>
  <si>
    <t>Tierra Blanca</t>
  </si>
  <si>
    <t>56405</t>
  </si>
  <si>
    <t>Tifariti</t>
  </si>
  <si>
    <t>56286</t>
  </si>
  <si>
    <t>Tiffa 001</t>
  </si>
  <si>
    <t>56287</t>
  </si>
  <si>
    <t>Tiffa 002</t>
  </si>
  <si>
    <t>56288</t>
  </si>
  <si>
    <t>Tiffa 003</t>
  </si>
  <si>
    <t>23988</t>
  </si>
  <si>
    <t>Tiffa 004</t>
  </si>
  <si>
    <t>23990</t>
  </si>
  <si>
    <t>Tiffa 005</t>
  </si>
  <si>
    <t>23991</t>
  </si>
  <si>
    <t>Tiffa 006</t>
  </si>
  <si>
    <t>23992</t>
  </si>
  <si>
    <t>Tiffa 007</t>
  </si>
  <si>
    <t>23993</t>
  </si>
  <si>
    <t>Tiffa 008</t>
  </si>
  <si>
    <t>23994</t>
  </si>
  <si>
    <t>Timber Creek</t>
  </si>
  <si>
    <t>23995</t>
  </si>
  <si>
    <t>Timber Lake</t>
  </si>
  <si>
    <t>23996</t>
  </si>
  <si>
    <t>Timessa 001</t>
  </si>
  <si>
    <t>23997</t>
  </si>
  <si>
    <t>Timmersoi</t>
  </si>
  <si>
    <t>31349</t>
  </si>
  <si>
    <t>Timna</t>
  </si>
  <si>
    <t>24000</t>
  </si>
  <si>
    <t>Tin as Sawwan</t>
  </si>
  <si>
    <t>57160</t>
  </si>
  <si>
    <t>Tindouf</t>
  </si>
  <si>
    <t>24001</t>
  </si>
  <si>
    <t>Tinnie</t>
  </si>
  <si>
    <t>24002</t>
  </si>
  <si>
    <t>Tishomingo</t>
  </si>
  <si>
    <t>24003</t>
  </si>
  <si>
    <t>Tlacotepec</t>
  </si>
  <si>
    <t>56556</t>
  </si>
  <si>
    <t>Tobe</t>
  </si>
  <si>
    <t>24005</t>
  </si>
  <si>
    <t>Tobychan</t>
  </si>
  <si>
    <t>24006</t>
  </si>
  <si>
    <t>Tokio (a)</t>
  </si>
  <si>
    <t>24010</t>
  </si>
  <si>
    <t>Tokio (b)</t>
  </si>
  <si>
    <t>24013</t>
  </si>
  <si>
    <t>Toluca</t>
  </si>
  <si>
    <t>24014</t>
  </si>
  <si>
    <t>Tomhannock Creek</t>
  </si>
  <si>
    <t>24016</t>
  </si>
  <si>
    <t>Tonganoxie</t>
  </si>
  <si>
    <t>24017</t>
  </si>
  <si>
    <t>Tookabarnoo</t>
  </si>
  <si>
    <t>24018</t>
  </si>
  <si>
    <t>Toronto</t>
  </si>
  <si>
    <t>24021</t>
  </si>
  <si>
    <t>Torreon de Mata</t>
  </si>
  <si>
    <t>24022</t>
  </si>
  <si>
    <t>Tostado</t>
  </si>
  <si>
    <t>24025</t>
  </si>
  <si>
    <t>Touat 001</t>
  </si>
  <si>
    <t>24027</t>
  </si>
  <si>
    <t>Toubil River</t>
  </si>
  <si>
    <t>24031</t>
  </si>
  <si>
    <t>Toufassour</t>
  </si>
  <si>
    <t>24033</t>
  </si>
  <si>
    <t>Toulon</t>
  </si>
  <si>
    <t>31350</t>
  </si>
  <si>
    <t>Towada</t>
  </si>
  <si>
    <t>31351</t>
  </si>
  <si>
    <t>Travis County (a)</t>
  </si>
  <si>
    <t>24034</t>
  </si>
  <si>
    <t>Travis County (b)</t>
  </si>
  <si>
    <t>47702</t>
  </si>
  <si>
    <t>Trenton</t>
  </si>
  <si>
    <t>24035</t>
  </si>
  <si>
    <t>Tres Castillos</t>
  </si>
  <si>
    <t>24039</t>
  </si>
  <si>
    <t>Tres Estacas</t>
  </si>
  <si>
    <t>24040</t>
  </si>
  <si>
    <t>Tribune (b)</t>
  </si>
  <si>
    <t>24041</t>
  </si>
  <si>
    <t>Trifir</t>
  </si>
  <si>
    <t>24045</t>
  </si>
  <si>
    <t>Trilby Wash</t>
  </si>
  <si>
    <t>24047</t>
  </si>
  <si>
    <t>Tsarev</t>
  </si>
  <si>
    <t>24052</t>
  </si>
  <si>
    <t>Tucson</t>
  </si>
  <si>
    <t>35339</t>
  </si>
  <si>
    <t>Tule Draw</t>
  </si>
  <si>
    <t>24055</t>
  </si>
  <si>
    <t>Tule Valley</t>
  </si>
  <si>
    <t>24056</t>
  </si>
  <si>
    <t>Tule Valley Hardpan 001</t>
  </si>
  <si>
    <t>24058</t>
  </si>
  <si>
    <t>Tule Valley Hardpan 002</t>
  </si>
  <si>
    <t>24061</t>
  </si>
  <si>
    <t>Tulia (a)</t>
  </si>
  <si>
    <t>24064</t>
  </si>
  <si>
    <t>Tulia (b)</t>
  </si>
  <si>
    <t>24065</t>
  </si>
  <si>
    <t>Tulia (d)</t>
  </si>
  <si>
    <t>54682</t>
  </si>
  <si>
    <t>Tulia (iron)</t>
  </si>
  <si>
    <t>54683</t>
  </si>
  <si>
    <t>Tungsten Mountain 001</t>
  </si>
  <si>
    <t>24066</t>
  </si>
  <si>
    <t>Tungsten Mountain 002</t>
  </si>
  <si>
    <t>24067</t>
  </si>
  <si>
    <t>Tungsten Mountain 004</t>
  </si>
  <si>
    <t>24069</t>
  </si>
  <si>
    <t>Tungsten Mountain 005</t>
  </si>
  <si>
    <t>24070</t>
  </si>
  <si>
    <t>Tungsten Mountain 006</t>
  </si>
  <si>
    <t>24072</t>
  </si>
  <si>
    <t>Tungsten Mountain 007</t>
  </si>
  <si>
    <t>24073</t>
  </si>
  <si>
    <t>Tungsten Mountain 008</t>
  </si>
  <si>
    <t>24074</t>
  </si>
  <si>
    <t>Tungsten Mountain 009</t>
  </si>
  <si>
    <t>24075</t>
  </si>
  <si>
    <t>Tungsten Mountain 010</t>
  </si>
  <si>
    <t>24076</t>
  </si>
  <si>
    <t>Tungsten Mountain 011</t>
  </si>
  <si>
    <t>24077</t>
  </si>
  <si>
    <t>Tungsten Mountain 113</t>
  </si>
  <si>
    <t>24078</t>
  </si>
  <si>
    <t>Tungsten Mountain 204</t>
  </si>
  <si>
    <t>24079</t>
  </si>
  <si>
    <t>Tungsten Mountain 533</t>
  </si>
  <si>
    <t>24080</t>
  </si>
  <si>
    <t>Tungsten Mountain 535</t>
  </si>
  <si>
    <t>24081</t>
  </si>
  <si>
    <t>Tungsten Mountain 541</t>
  </si>
  <si>
    <t>50908</t>
  </si>
  <si>
    <t>Tungsten Mountain 542</t>
  </si>
  <si>
    <t>35730</t>
  </si>
  <si>
    <t>Tungsten Mountain 543</t>
  </si>
  <si>
    <t>51585</t>
  </si>
  <si>
    <t>Tungsten Mountain 563</t>
  </si>
  <si>
    <t>51851</t>
  </si>
  <si>
    <t>Tungsten Mountain 572</t>
  </si>
  <si>
    <t>51852</t>
  </si>
  <si>
    <t>Tungsten Mountain 573</t>
  </si>
  <si>
    <t>52014</t>
  </si>
  <si>
    <t>Tupelo</t>
  </si>
  <si>
    <t>51853</t>
  </si>
  <si>
    <t>Turriff</t>
  </si>
  <si>
    <t>51854</t>
  </si>
  <si>
    <t>Turtle River</t>
  </si>
  <si>
    <t>51855</t>
  </si>
  <si>
    <t>Tuzla</t>
  </si>
  <si>
    <t>51856</t>
  </si>
  <si>
    <t>Twannberg</t>
  </si>
  <si>
    <t>53844</t>
  </si>
  <si>
    <t>Twentynine Palms</t>
  </si>
  <si>
    <t>56551</t>
  </si>
  <si>
    <t>Twin City</t>
  </si>
  <si>
    <t>24084</t>
  </si>
  <si>
    <t>Two Buttes (a)</t>
  </si>
  <si>
    <t>24085</t>
  </si>
  <si>
    <t>Two Buttes (b)</t>
  </si>
  <si>
    <t>24087</t>
  </si>
  <si>
    <t>Twodot</t>
  </si>
  <si>
    <t>24088</t>
  </si>
  <si>
    <t>Uasara</t>
  </si>
  <si>
    <t>24089</t>
  </si>
  <si>
    <t>Udall Park</t>
  </si>
  <si>
    <t>24090</t>
  </si>
  <si>
    <t>Udeiát el Had</t>
  </si>
  <si>
    <t>24091</t>
  </si>
  <si>
    <t>Uegit</t>
  </si>
  <si>
    <t>24092</t>
  </si>
  <si>
    <t>Ularring</t>
  </si>
  <si>
    <t>24093</t>
  </si>
  <si>
    <t>Ulyanovsk</t>
  </si>
  <si>
    <t>24100</t>
  </si>
  <si>
    <t>Ulysses</t>
  </si>
  <si>
    <t>24102</t>
  </si>
  <si>
    <t>Um Habib</t>
  </si>
  <si>
    <t>24105</t>
  </si>
  <si>
    <t>Umbarger</t>
  </si>
  <si>
    <t>24107</t>
  </si>
  <si>
    <t>Um-Hadid</t>
  </si>
  <si>
    <t>24109</t>
  </si>
  <si>
    <t>Umm as Samim 001</t>
  </si>
  <si>
    <t>45816</t>
  </si>
  <si>
    <t>Umm as Samim 002</t>
  </si>
  <si>
    <t>24110</t>
  </si>
  <si>
    <t>Umm as Samim 003</t>
  </si>
  <si>
    <t>24111</t>
  </si>
  <si>
    <t>Umm as Samim 008</t>
  </si>
  <si>
    <t>24113</t>
  </si>
  <si>
    <t>Umm as Samim 010</t>
  </si>
  <si>
    <t>24115</t>
  </si>
  <si>
    <t>Umm as Samim 011</t>
  </si>
  <si>
    <t>24116</t>
  </si>
  <si>
    <t>Umm as Samim 012</t>
  </si>
  <si>
    <t>24117</t>
  </si>
  <si>
    <t>Umm as Samim 013</t>
  </si>
  <si>
    <t>51871</t>
  </si>
  <si>
    <t>Umm as Samim 014</t>
  </si>
  <si>
    <t>51872</t>
  </si>
  <si>
    <t>Umm as Samim 015</t>
  </si>
  <si>
    <t>51874</t>
  </si>
  <si>
    <t>Umm as Samim 016</t>
  </si>
  <si>
    <t>51875</t>
  </si>
  <si>
    <t>Umm as Samim 017</t>
  </si>
  <si>
    <t>51876</t>
  </si>
  <si>
    <t>Umm as Samim 018</t>
  </si>
  <si>
    <t>51877</t>
  </si>
  <si>
    <t>Umm as Samim 019</t>
  </si>
  <si>
    <t>51878</t>
  </si>
  <si>
    <t>Umm as Samim 020</t>
  </si>
  <si>
    <t>55416</t>
  </si>
  <si>
    <t>Umm as Samim 021</t>
  </si>
  <si>
    <t>55417</t>
  </si>
  <si>
    <t>Umm as Samim 022</t>
  </si>
  <si>
    <t>56102</t>
  </si>
  <si>
    <t>Umm as Samim 023</t>
  </si>
  <si>
    <t>55418</t>
  </si>
  <si>
    <t>Umm as Samim 024</t>
  </si>
  <si>
    <t>55419</t>
  </si>
  <si>
    <t>Umm as Samim 025</t>
  </si>
  <si>
    <t>55420</t>
  </si>
  <si>
    <t>Umm as Samim 026</t>
  </si>
  <si>
    <t>55421</t>
  </si>
  <si>
    <t>Umm as Samim 027</t>
  </si>
  <si>
    <t>55638</t>
  </si>
  <si>
    <t>Umm as Samim 028</t>
  </si>
  <si>
    <t>55422</t>
  </si>
  <si>
    <t>Umm as Samim 029</t>
  </si>
  <si>
    <t>55639</t>
  </si>
  <si>
    <t>Umm as Samim 030</t>
  </si>
  <si>
    <t>55423</t>
  </si>
  <si>
    <t>Umm as Samim 031</t>
  </si>
  <si>
    <t>55424</t>
  </si>
  <si>
    <t>Umm as Samim 032</t>
  </si>
  <si>
    <t>55425</t>
  </si>
  <si>
    <t>Umm Tina</t>
  </si>
  <si>
    <t>56410</t>
  </si>
  <si>
    <t>Union County</t>
  </si>
  <si>
    <t>55426</t>
  </si>
  <si>
    <t>United Arab Emirates 001</t>
  </si>
  <si>
    <t>55640</t>
  </si>
  <si>
    <t>United Arab Emirates 002</t>
  </si>
  <si>
    <t>55427</t>
  </si>
  <si>
    <t>United Arab Emirates 003</t>
  </si>
  <si>
    <t>55428</t>
  </si>
  <si>
    <t>United Arab Emirates 004</t>
  </si>
  <si>
    <t>24120</t>
  </si>
  <si>
    <t>United Arab Emirates 005</t>
  </si>
  <si>
    <t>24122</t>
  </si>
  <si>
    <t>United Arab Emirates 006</t>
  </si>
  <si>
    <t>35414</t>
  </si>
  <si>
    <t>United Arab Emirates 007</t>
  </si>
  <si>
    <t>51025</t>
  </si>
  <si>
    <t>United Arab Emirates 008</t>
  </si>
  <si>
    <t>51026</t>
  </si>
  <si>
    <t>United Arab Emirates 009</t>
  </si>
  <si>
    <t>51027</t>
  </si>
  <si>
    <t>United Arab Emirates 010</t>
  </si>
  <si>
    <t>51028</t>
  </si>
  <si>
    <t>United Arab Emirates 011</t>
  </si>
  <si>
    <t>51029</t>
  </si>
  <si>
    <t>United Arab Emirates 012</t>
  </si>
  <si>
    <t>51030</t>
  </si>
  <si>
    <t>United Arab Emirates 013</t>
  </si>
  <si>
    <t>51031</t>
  </si>
  <si>
    <t>United Arab Emirates 014</t>
  </si>
  <si>
    <t>51032</t>
  </si>
  <si>
    <t>United Arab Emirates 016</t>
  </si>
  <si>
    <t>51033</t>
  </si>
  <si>
    <t>United Arab Emirates 017</t>
  </si>
  <si>
    <t>51034</t>
  </si>
  <si>
    <t>United Arab Emirates 018</t>
  </si>
  <si>
    <t>51035</t>
  </si>
  <si>
    <t>United Arab Emirates 019</t>
  </si>
  <si>
    <t>51036</t>
  </si>
  <si>
    <t>United Arab Emirates 020</t>
  </si>
  <si>
    <t>51037</t>
  </si>
  <si>
    <t>United Arab Emirates 021</t>
  </si>
  <si>
    <t>51038</t>
  </si>
  <si>
    <t>United Arab Emirates 022</t>
  </si>
  <si>
    <t>51039</t>
  </si>
  <si>
    <t>United Arab Emirates 023</t>
  </si>
  <si>
    <t>51040</t>
  </si>
  <si>
    <t>United Arab Emirates 024</t>
  </si>
  <si>
    <t>51041</t>
  </si>
  <si>
    <t>United Arab Emirates 025</t>
  </si>
  <si>
    <t>51042</t>
  </si>
  <si>
    <t>United Arab Emirates 026</t>
  </si>
  <si>
    <t>51588</t>
  </si>
  <si>
    <t>United Arab Emirates 027</t>
  </si>
  <si>
    <t>51043</t>
  </si>
  <si>
    <t>United Arab Emirates 028</t>
  </si>
  <si>
    <t>51044</t>
  </si>
  <si>
    <t>Unter-Mässing</t>
  </si>
  <si>
    <t>51045</t>
  </si>
  <si>
    <t>Ur</t>
  </si>
  <si>
    <t>51046</t>
  </si>
  <si>
    <t>Ural</t>
  </si>
  <si>
    <t>51047</t>
  </si>
  <si>
    <t>Uruachic</t>
  </si>
  <si>
    <t>51048</t>
  </si>
  <si>
    <t>Uruaçu</t>
  </si>
  <si>
    <t>51049</t>
  </si>
  <si>
    <t>Uruq al Hadd 001</t>
  </si>
  <si>
    <t>51050</t>
  </si>
  <si>
    <t>Uruq al Hadd 002</t>
  </si>
  <si>
    <t>24124</t>
  </si>
  <si>
    <t>Ute Creek</t>
  </si>
  <si>
    <t>24126</t>
  </si>
  <si>
    <t>Uvalde</t>
  </si>
  <si>
    <t>24130</t>
  </si>
  <si>
    <t>Uwet</t>
  </si>
  <si>
    <t>24131</t>
  </si>
  <si>
    <t>Uwharrie</t>
  </si>
  <si>
    <t>24127</t>
  </si>
  <si>
    <t>Vaalbult</t>
  </si>
  <si>
    <t>24128</t>
  </si>
  <si>
    <t>Vaca Muerta</t>
  </si>
  <si>
    <t>24133</t>
  </si>
  <si>
    <t>Valencia</t>
  </si>
  <si>
    <t>24134</t>
  </si>
  <si>
    <t>Valentine</t>
  </si>
  <si>
    <t>24137</t>
  </si>
  <si>
    <t>Valkeala</t>
  </si>
  <si>
    <t>24138</t>
  </si>
  <si>
    <t>Valley Wells</t>
  </si>
  <si>
    <t>24139</t>
  </si>
  <si>
    <t>Varpaisjärvi</t>
  </si>
  <si>
    <t>24141</t>
  </si>
  <si>
    <t>Veevers</t>
  </si>
  <si>
    <t>24142</t>
  </si>
  <si>
    <t>Ventura</t>
  </si>
  <si>
    <t>24148</t>
  </si>
  <si>
    <t>Venus</t>
  </si>
  <si>
    <t>24150</t>
  </si>
  <si>
    <t>Vera</t>
  </si>
  <si>
    <t>24152</t>
  </si>
  <si>
    <t>Verissimo</t>
  </si>
  <si>
    <t>24153</t>
  </si>
  <si>
    <t>Verkhne Dnieprovsk</t>
  </si>
  <si>
    <t>24155</t>
  </si>
  <si>
    <t>Verkhne Udinsk</t>
  </si>
  <si>
    <t>24157</t>
  </si>
  <si>
    <t>Verkhnyi Saltov</t>
  </si>
  <si>
    <t>24159</t>
  </si>
  <si>
    <t>Vermillion</t>
  </si>
  <si>
    <t>24160</t>
  </si>
  <si>
    <t>Vicenice</t>
  </si>
  <si>
    <t>24161</t>
  </si>
  <si>
    <t>Victoria West</t>
  </si>
  <si>
    <t>24163</t>
  </si>
  <si>
    <t>View Hill</t>
  </si>
  <si>
    <t>24164</t>
  </si>
  <si>
    <t>Vigo Park</t>
  </si>
  <si>
    <t>24166</t>
  </si>
  <si>
    <t>Viksdalen</t>
  </si>
  <si>
    <t>31352</t>
  </si>
  <si>
    <t>Villa Coronado</t>
  </si>
  <si>
    <t>24167</t>
  </si>
  <si>
    <t>Villa Natamoros</t>
  </si>
  <si>
    <t>24170</t>
  </si>
  <si>
    <t>Villa Regina</t>
  </si>
  <si>
    <t>24171</t>
  </si>
  <si>
    <t>Villedieu</t>
  </si>
  <si>
    <t>24172</t>
  </si>
  <si>
    <t>Vincent</t>
  </si>
  <si>
    <t>24173</t>
  </si>
  <si>
    <t>Virginia 001</t>
  </si>
  <si>
    <t>24175</t>
  </si>
  <si>
    <t>Vitoria da Conquista</t>
  </si>
  <si>
    <t>24176</t>
  </si>
  <si>
    <t>Vulcan</t>
  </si>
  <si>
    <t>24177</t>
  </si>
  <si>
    <t>Vyatka</t>
  </si>
  <si>
    <t>24178</t>
  </si>
  <si>
    <t>Waconda</t>
  </si>
  <si>
    <t>24182</t>
  </si>
  <si>
    <t>Wagon Mound</t>
  </si>
  <si>
    <t>24184</t>
  </si>
  <si>
    <t>Wah Wah Valley</t>
  </si>
  <si>
    <t>24186</t>
  </si>
  <si>
    <t>Waingaromia</t>
  </si>
  <si>
    <t>48953</t>
  </si>
  <si>
    <t>Wairarapa Valley</t>
  </si>
  <si>
    <t>24192</t>
  </si>
  <si>
    <t>Waka</t>
  </si>
  <si>
    <t>24193</t>
  </si>
  <si>
    <t>Walcott</t>
  </si>
  <si>
    <t>24194</t>
  </si>
  <si>
    <t>Waldo</t>
  </si>
  <si>
    <t>24195</t>
  </si>
  <si>
    <t>Waldron Ridge</t>
  </si>
  <si>
    <t>24196</t>
  </si>
  <si>
    <t>Walker County</t>
  </si>
  <si>
    <t>24197</t>
  </si>
  <si>
    <t>Wallapai</t>
  </si>
  <si>
    <t>24198</t>
  </si>
  <si>
    <t>Wallareenya</t>
  </si>
  <si>
    <t>24199</t>
  </si>
  <si>
    <t>Walltown</t>
  </si>
  <si>
    <t>24200</t>
  </si>
  <si>
    <t>Walnut Hill</t>
  </si>
  <si>
    <t>24201</t>
  </si>
  <si>
    <t>Waltman</t>
  </si>
  <si>
    <t>24202</t>
  </si>
  <si>
    <t>Warburton Range</t>
  </si>
  <si>
    <t>24203</t>
  </si>
  <si>
    <t>Warden</t>
  </si>
  <si>
    <t>24204</t>
  </si>
  <si>
    <t>Wardswell Draw</t>
  </si>
  <si>
    <t>24206</t>
  </si>
  <si>
    <t>Warm Springs Wilderness</t>
  </si>
  <si>
    <t>24207</t>
  </si>
  <si>
    <t>Washington County</t>
  </si>
  <si>
    <t>24208</t>
  </si>
  <si>
    <t>Waterville</t>
  </si>
  <si>
    <t>24209</t>
  </si>
  <si>
    <t>Wathena</t>
  </si>
  <si>
    <t>24211</t>
  </si>
  <si>
    <t>Watonga</t>
  </si>
  <si>
    <t>24212</t>
  </si>
  <si>
    <t>Watson 001</t>
  </si>
  <si>
    <t>24213</t>
  </si>
  <si>
    <t>Watson 002</t>
  </si>
  <si>
    <t>24214</t>
  </si>
  <si>
    <t>Watson 003</t>
  </si>
  <si>
    <t>32769</t>
  </si>
  <si>
    <t>Watson 004</t>
  </si>
  <si>
    <t>24217</t>
  </si>
  <si>
    <t>Watson 005</t>
  </si>
  <si>
    <t>24219</t>
  </si>
  <si>
    <t>Watson 006</t>
  </si>
  <si>
    <t>24220</t>
  </si>
  <si>
    <t>Watson 007</t>
  </si>
  <si>
    <t>55758</t>
  </si>
  <si>
    <t>Watson 008</t>
  </si>
  <si>
    <t>24221</t>
  </si>
  <si>
    <t>Watson 009</t>
  </si>
  <si>
    <t>24222</t>
  </si>
  <si>
    <t>Watson 010</t>
  </si>
  <si>
    <t>52942</t>
  </si>
  <si>
    <t>Watson 011</t>
  </si>
  <si>
    <t>52650</t>
  </si>
  <si>
    <t>Watson 012</t>
  </si>
  <si>
    <t>52651</t>
  </si>
  <si>
    <t>Watson 013</t>
  </si>
  <si>
    <t>52652</t>
  </si>
  <si>
    <t>Waverly</t>
  </si>
  <si>
    <t>52943</t>
  </si>
  <si>
    <t>Wayside</t>
  </si>
  <si>
    <t>52653</t>
  </si>
  <si>
    <t>Weatherford</t>
  </si>
  <si>
    <t>52654</t>
  </si>
  <si>
    <t>Weaver Mountains</t>
  </si>
  <si>
    <t>52655</t>
  </si>
  <si>
    <t>Webb</t>
  </si>
  <si>
    <t>52656</t>
  </si>
  <si>
    <t>Wedderburn</t>
  </si>
  <si>
    <t>52944</t>
  </si>
  <si>
    <t>Weekeroo Station</t>
  </si>
  <si>
    <t>56644</t>
  </si>
  <si>
    <t>Wei-hui-fu (a)</t>
  </si>
  <si>
    <t>24224</t>
  </si>
  <si>
    <t>Wei-hui-fu (b)</t>
  </si>
  <si>
    <t>24225</t>
  </si>
  <si>
    <t>Weikengquan</t>
  </si>
  <si>
    <t>24226</t>
  </si>
  <si>
    <t>Weiyuan</t>
  </si>
  <si>
    <t>24227</t>
  </si>
  <si>
    <t>Weldona</t>
  </si>
  <si>
    <t>24228</t>
  </si>
  <si>
    <t>Welland</t>
  </si>
  <si>
    <t>24229</t>
  </si>
  <si>
    <t>Wellington</t>
  </si>
  <si>
    <t>24230</t>
  </si>
  <si>
    <t>Wellman (c)</t>
  </si>
  <si>
    <t>45011</t>
  </si>
  <si>
    <t>Wellman (e)</t>
  </si>
  <si>
    <t>24234</t>
  </si>
  <si>
    <t>Wells</t>
  </si>
  <si>
    <t>24235</t>
  </si>
  <si>
    <t>Wernigerode</t>
  </si>
  <si>
    <t>24236</t>
  </si>
  <si>
    <t>West Forrest</t>
  </si>
  <si>
    <t>24237</t>
  </si>
  <si>
    <t>West Point</t>
  </si>
  <si>
    <t>24238</t>
  </si>
  <si>
    <t>West Reid</t>
  </si>
  <si>
    <t>24239</t>
  </si>
  <si>
    <t>Western Arkansas</t>
  </si>
  <si>
    <t>24240</t>
  </si>
  <si>
    <t>White Elephant</t>
  </si>
  <si>
    <t>24241</t>
  </si>
  <si>
    <t>White Hills</t>
  </si>
  <si>
    <t>24242</t>
  </si>
  <si>
    <t>Whitecourt</t>
  </si>
  <si>
    <t>24243</t>
  </si>
  <si>
    <t>Whitman</t>
  </si>
  <si>
    <t>24245</t>
  </si>
  <si>
    <t>Whitula Creek</t>
  </si>
  <si>
    <t>24246</t>
  </si>
  <si>
    <t>Wichita</t>
  </si>
  <si>
    <t>24247</t>
  </si>
  <si>
    <t>Wichita County</t>
  </si>
  <si>
    <t>24248</t>
  </si>
  <si>
    <t>Wickenburg (stone)</t>
  </si>
  <si>
    <t>24252</t>
  </si>
  <si>
    <t>Wietrzno-Bobrka</t>
  </si>
  <si>
    <t>24253</t>
  </si>
  <si>
    <t>Wikieup</t>
  </si>
  <si>
    <t>47345</t>
  </si>
  <si>
    <t>Wilbia</t>
  </si>
  <si>
    <t>24254</t>
  </si>
  <si>
    <t>Wilburton</t>
  </si>
  <si>
    <t>24255</t>
  </si>
  <si>
    <t>Wild Horse</t>
  </si>
  <si>
    <t>24256</t>
  </si>
  <si>
    <t>Wildara</t>
  </si>
  <si>
    <t>24257</t>
  </si>
  <si>
    <t>Wildcat Peak</t>
  </si>
  <si>
    <t>24258</t>
  </si>
  <si>
    <t>Wiley</t>
  </si>
  <si>
    <t>24260</t>
  </si>
  <si>
    <t>Willamette</t>
  </si>
  <si>
    <t>24261</t>
  </si>
  <si>
    <t>Willard (a)</t>
  </si>
  <si>
    <t>24262</t>
  </si>
  <si>
    <t>Willard (b)</t>
  </si>
  <si>
    <t>24264</t>
  </si>
  <si>
    <t>Willaroy</t>
  </si>
  <si>
    <t>24265</t>
  </si>
  <si>
    <t>Willcox Playa</t>
  </si>
  <si>
    <t>24266</t>
  </si>
  <si>
    <t>Willcox Playa 002</t>
  </si>
  <si>
    <t>24267</t>
  </si>
  <si>
    <t>Willcox Playa 004</t>
  </si>
  <si>
    <t>24268</t>
  </si>
  <si>
    <t>Willcox Playa 005</t>
  </si>
  <si>
    <t>24269</t>
  </si>
  <si>
    <t>Willcox Playa 006</t>
  </si>
  <si>
    <t>24270</t>
  </si>
  <si>
    <t>Willcox Playa 007</t>
  </si>
  <si>
    <t>24271</t>
  </si>
  <si>
    <t>Willcox Playa 009</t>
  </si>
  <si>
    <t>24272</t>
  </si>
  <si>
    <t>Williston</t>
  </si>
  <si>
    <t>24273</t>
  </si>
  <si>
    <t>Willow Creek</t>
  </si>
  <si>
    <t>24274</t>
  </si>
  <si>
    <t>Willow Grove</t>
  </si>
  <si>
    <t>51581</t>
  </si>
  <si>
    <t>Willow Wash</t>
  </si>
  <si>
    <t>51582</t>
  </si>
  <si>
    <t>Willowbar</t>
  </si>
  <si>
    <t>51583</t>
  </si>
  <si>
    <t>Willowdale</t>
  </si>
  <si>
    <t>51584</t>
  </si>
  <si>
    <t>Wilmot</t>
  </si>
  <si>
    <t>52851</t>
  </si>
  <si>
    <t>Wiltshire</t>
  </si>
  <si>
    <t>24275</t>
  </si>
  <si>
    <t>Wimberley</t>
  </si>
  <si>
    <t>24276</t>
  </si>
  <si>
    <t>Winburg</t>
  </si>
  <si>
    <t>24277</t>
  </si>
  <si>
    <t>Windimurra</t>
  </si>
  <si>
    <t>47353</t>
  </si>
  <si>
    <t>Wingellina</t>
  </si>
  <si>
    <t>24278</t>
  </si>
  <si>
    <t>Winona</t>
  </si>
  <si>
    <t>24279</t>
  </si>
  <si>
    <t>Winterhaven</t>
  </si>
  <si>
    <t>24280</t>
  </si>
  <si>
    <t>Wisconsin Range 90301</t>
  </si>
  <si>
    <t>24282</t>
  </si>
  <si>
    <t>Wisconsin Range 90302</t>
  </si>
  <si>
    <t>24283</t>
  </si>
  <si>
    <t>Wisconsin Range 90303</t>
  </si>
  <si>
    <t>55552</t>
  </si>
  <si>
    <t>Wisconsin Range 91600</t>
  </si>
  <si>
    <t>24284</t>
  </si>
  <si>
    <t>Wisconsin Range 91601</t>
  </si>
  <si>
    <t>24285</t>
  </si>
  <si>
    <t>Wisconsin Range 91602</t>
  </si>
  <si>
    <t>47732</t>
  </si>
  <si>
    <t>Wisconsin Range 91603</t>
  </si>
  <si>
    <t>24286</t>
  </si>
  <si>
    <t>Wisconsin Range 91604</t>
  </si>
  <si>
    <t>24287</t>
  </si>
  <si>
    <t>Wisconsin Range 91605</t>
  </si>
  <si>
    <t>24288</t>
  </si>
  <si>
    <t>Wisconsin Range 91606</t>
  </si>
  <si>
    <t>24289</t>
  </si>
  <si>
    <t>Wisconsin Range 91607</t>
  </si>
  <si>
    <t>24290</t>
  </si>
  <si>
    <t>Wisconsin Range 91608</t>
  </si>
  <si>
    <t>24291</t>
  </si>
  <si>
    <t>Wisconsin Range 91609</t>
  </si>
  <si>
    <t>24292</t>
  </si>
  <si>
    <t>Wisconsin Range 91610</t>
  </si>
  <si>
    <t>24293</t>
  </si>
  <si>
    <t>Wisconsin Range 91611</t>
  </si>
  <si>
    <t>24294</t>
  </si>
  <si>
    <t>Wisconsin Range 91612</t>
  </si>
  <si>
    <t>24295</t>
  </si>
  <si>
    <t>Wisconsin Range 91613</t>
  </si>
  <si>
    <t>24296</t>
  </si>
  <si>
    <t>Wisconsin Range 91614</t>
  </si>
  <si>
    <t>24297</t>
  </si>
  <si>
    <t>Wisconsin Range 91615</t>
  </si>
  <si>
    <t>24298</t>
  </si>
  <si>
    <t>Wisconsin Range 91616</t>
  </si>
  <si>
    <t>24299</t>
  </si>
  <si>
    <t>Wisconsin Range 91617</t>
  </si>
  <si>
    <t>24300</t>
  </si>
  <si>
    <t>Wisconsin Range 91618</t>
  </si>
  <si>
    <t>24301</t>
  </si>
  <si>
    <t>Wisconsin Range 91619</t>
  </si>
  <si>
    <t>24302</t>
  </si>
  <si>
    <t>Wisconsin Range 91620</t>
  </si>
  <si>
    <t>24303</t>
  </si>
  <si>
    <t>Wisconsin Range 91621</t>
  </si>
  <si>
    <t>24304</t>
  </si>
  <si>
    <t>Wisconsin Range 91622</t>
  </si>
  <si>
    <t>24305</t>
  </si>
  <si>
    <t>Wisconsin Range 91623</t>
  </si>
  <si>
    <t>24306</t>
  </si>
  <si>
    <t>Wisconsin Range 91624</t>
  </si>
  <si>
    <t>24307</t>
  </si>
  <si>
    <t>Wisconsin Range 91625</t>
  </si>
  <si>
    <t>24308</t>
  </si>
  <si>
    <t>Wisconsin Range 91626</t>
  </si>
  <si>
    <t>24309</t>
  </si>
  <si>
    <t>Wisconsin Range 91627</t>
  </si>
  <si>
    <t>24310</t>
  </si>
  <si>
    <t>Wisconsin Range 91628</t>
  </si>
  <si>
    <t>24311</t>
  </si>
  <si>
    <t>Witchelina</t>
  </si>
  <si>
    <t>24312</t>
  </si>
  <si>
    <t>Withrow</t>
  </si>
  <si>
    <t>24313</t>
  </si>
  <si>
    <t>Wolf Creek</t>
  </si>
  <si>
    <t>24314</t>
  </si>
  <si>
    <t>Wolsey</t>
  </si>
  <si>
    <t>24315</t>
  </si>
  <si>
    <t>Wonyulgunna</t>
  </si>
  <si>
    <t>24316</t>
  </si>
  <si>
    <t>Wood Lake</t>
  </si>
  <si>
    <t>24317</t>
  </si>
  <si>
    <t>Woodbine</t>
  </si>
  <si>
    <t>24318</t>
  </si>
  <si>
    <t>Wood's Mountain</t>
  </si>
  <si>
    <t>24319</t>
  </si>
  <si>
    <t>Woodward County</t>
  </si>
  <si>
    <t>24320</t>
  </si>
  <si>
    <t>Wooramel</t>
  </si>
  <si>
    <t>24326</t>
  </si>
  <si>
    <t>Wooster</t>
  </si>
  <si>
    <t>24328</t>
  </si>
  <si>
    <t>Wray (a)</t>
  </si>
  <si>
    <t>24329</t>
  </si>
  <si>
    <t>Wray (b)</t>
  </si>
  <si>
    <t>50910</t>
  </si>
  <si>
    <t>Wu-chu-mu-ch'in</t>
  </si>
  <si>
    <t>24330</t>
  </si>
  <si>
    <t>Wynella</t>
  </si>
  <si>
    <t>24332</t>
  </si>
  <si>
    <t>Wynyard</t>
  </si>
  <si>
    <t>24333</t>
  </si>
  <si>
    <t>Xifu</t>
  </si>
  <si>
    <t>24335</t>
  </si>
  <si>
    <t>Xinyi</t>
  </si>
  <si>
    <t>24336</t>
  </si>
  <si>
    <t>Xiquipilco no. 2</t>
  </si>
  <si>
    <t>24338</t>
  </si>
  <si>
    <t>Yabrin 001</t>
  </si>
  <si>
    <t>24339</t>
  </si>
  <si>
    <t>Yabrin 002</t>
  </si>
  <si>
    <t>24341</t>
  </si>
  <si>
    <t>Yabrin 003</t>
  </si>
  <si>
    <t>24343</t>
  </si>
  <si>
    <t>Yalgoo</t>
  </si>
  <si>
    <t>24344</t>
  </si>
  <si>
    <t>Yamato 000027</t>
  </si>
  <si>
    <t>54608</t>
  </si>
  <si>
    <t>Yamato 000047</t>
  </si>
  <si>
    <t>24347</t>
  </si>
  <si>
    <t>Yamato 000593</t>
  </si>
  <si>
    <t>51008</t>
  </si>
  <si>
    <t>Yamato 000749</t>
  </si>
  <si>
    <t>51009</t>
  </si>
  <si>
    <t>Yamato 000802</t>
  </si>
  <si>
    <t>48974</t>
  </si>
  <si>
    <t>Yamato 002875</t>
  </si>
  <si>
    <t>24354</t>
  </si>
  <si>
    <t>Yamato 694</t>
  </si>
  <si>
    <t>24355</t>
  </si>
  <si>
    <t>Yamato 695</t>
  </si>
  <si>
    <t>24356</t>
  </si>
  <si>
    <t>Yamato 696</t>
  </si>
  <si>
    <t>24357</t>
  </si>
  <si>
    <t>Yamato 698</t>
  </si>
  <si>
    <t>24358</t>
  </si>
  <si>
    <t>Yamato 699</t>
  </si>
  <si>
    <t>24359</t>
  </si>
  <si>
    <t>Yamato 7301</t>
  </si>
  <si>
    <t>24360</t>
  </si>
  <si>
    <t>Yamato 7302</t>
  </si>
  <si>
    <t>24361</t>
  </si>
  <si>
    <t>Yamato 7303</t>
  </si>
  <si>
    <t>24362</t>
  </si>
  <si>
    <t>Yamato 7304</t>
  </si>
  <si>
    <t>24363</t>
  </si>
  <si>
    <t>Yamato 7305</t>
  </si>
  <si>
    <t>24364</t>
  </si>
  <si>
    <t>Yamato 7306</t>
  </si>
  <si>
    <t>24365</t>
  </si>
  <si>
    <t>Yamato 7307</t>
  </si>
  <si>
    <t>24366</t>
  </si>
  <si>
    <t>Yamato 7308</t>
  </si>
  <si>
    <t>24367</t>
  </si>
  <si>
    <t>Yamato 7309</t>
  </si>
  <si>
    <t>24368</t>
  </si>
  <si>
    <t>Yamato 7310</t>
  </si>
  <si>
    <t>24369</t>
  </si>
  <si>
    <t>Yamato 7311</t>
  </si>
  <si>
    <t>24370</t>
  </si>
  <si>
    <t>Yamato 7312</t>
  </si>
  <si>
    <t>24371</t>
  </si>
  <si>
    <t>Yamato 74001</t>
  </si>
  <si>
    <t>24372</t>
  </si>
  <si>
    <t>Yamato 74002</t>
  </si>
  <si>
    <t>24373</t>
  </si>
  <si>
    <t>Yamato 74003</t>
  </si>
  <si>
    <t>24374</t>
  </si>
  <si>
    <t>Yamato 74004</t>
  </si>
  <si>
    <t>24375</t>
  </si>
  <si>
    <t>Yamato 74005</t>
  </si>
  <si>
    <t>24376</t>
  </si>
  <si>
    <t>Yamato 74006</t>
  </si>
  <si>
    <t>24377</t>
  </si>
  <si>
    <t>Yamato 74007</t>
  </si>
  <si>
    <t>24378</t>
  </si>
  <si>
    <t>Yamato 74008</t>
  </si>
  <si>
    <t>24379</t>
  </si>
  <si>
    <t>Yamato 74009</t>
  </si>
  <si>
    <t>24380</t>
  </si>
  <si>
    <t>Yamato 74010</t>
  </si>
  <si>
    <t>24381</t>
  </si>
  <si>
    <t>Yamato 74011</t>
  </si>
  <si>
    <t>24382</t>
  </si>
  <si>
    <t>Yamato 74012</t>
  </si>
  <si>
    <t>24383</t>
  </si>
  <si>
    <t>Yamato 74013</t>
  </si>
  <si>
    <t>24384</t>
  </si>
  <si>
    <t>Yamato 74014</t>
  </si>
  <si>
    <t>24385</t>
  </si>
  <si>
    <t>Yamato 74015</t>
  </si>
  <si>
    <t>24386</t>
  </si>
  <si>
    <t>Yamato 74016</t>
  </si>
  <si>
    <t>24387</t>
  </si>
  <si>
    <t>Yamato 74017</t>
  </si>
  <si>
    <t>24388</t>
  </si>
  <si>
    <t>Yamato 74018</t>
  </si>
  <si>
    <t>24389</t>
  </si>
  <si>
    <t>Yamato 74019</t>
  </si>
  <si>
    <t>24390</t>
  </si>
  <si>
    <t>Yamato 74020</t>
  </si>
  <si>
    <t>24391</t>
  </si>
  <si>
    <t>Yamato 74021</t>
  </si>
  <si>
    <t>24392</t>
  </si>
  <si>
    <t>Yamato 74022</t>
  </si>
  <si>
    <t>24393</t>
  </si>
  <si>
    <t>Yamato 74023</t>
  </si>
  <si>
    <t>24394</t>
  </si>
  <si>
    <t>Yamato 74024</t>
  </si>
  <si>
    <t>24395</t>
  </si>
  <si>
    <t>Yamato 74026</t>
  </si>
  <si>
    <t>24396</t>
  </si>
  <si>
    <t>Yamato 74027</t>
  </si>
  <si>
    <t>24397</t>
  </si>
  <si>
    <t>Yamato 74028</t>
  </si>
  <si>
    <t>24398</t>
  </si>
  <si>
    <t>Yamato 74029</t>
  </si>
  <si>
    <t>24399</t>
  </si>
  <si>
    <t>Yamato 74030</t>
  </si>
  <si>
    <t>24400</t>
  </si>
  <si>
    <t>Yamato 74031</t>
  </si>
  <si>
    <t>24401</t>
  </si>
  <si>
    <t>Yamato 74032</t>
  </si>
  <si>
    <t>24402</t>
  </si>
  <si>
    <t>Yamato 74033</t>
  </si>
  <si>
    <t>24403</t>
  </si>
  <si>
    <t>Yamato 74034</t>
  </si>
  <si>
    <t>24404</t>
  </si>
  <si>
    <t>Yamato 74035</t>
  </si>
  <si>
    <t>24405</t>
  </si>
  <si>
    <t>Yamato 74036</t>
  </si>
  <si>
    <t>24406</t>
  </si>
  <si>
    <t>Yamato 74037</t>
  </si>
  <si>
    <t>24407</t>
  </si>
  <si>
    <t>Yamato 74038</t>
  </si>
  <si>
    <t>24408</t>
  </si>
  <si>
    <t>Yamato 74039</t>
  </si>
  <si>
    <t>24409</t>
  </si>
  <si>
    <t>Yamato 74040</t>
  </si>
  <si>
    <t>24410</t>
  </si>
  <si>
    <t>Yamato 74041</t>
  </si>
  <si>
    <t>24411</t>
  </si>
  <si>
    <t>Yamato 74042</t>
  </si>
  <si>
    <t>24412</t>
  </si>
  <si>
    <t>Yamato 74043</t>
  </si>
  <si>
    <t>24413</t>
  </si>
  <si>
    <t>Yamato 74044</t>
  </si>
  <si>
    <t>24414</t>
  </si>
  <si>
    <t>Yamato 74045</t>
  </si>
  <si>
    <t>24415</t>
  </si>
  <si>
    <t>Yamato 74046</t>
  </si>
  <si>
    <t>24416</t>
  </si>
  <si>
    <t>Yamato 74047</t>
  </si>
  <si>
    <t>24417</t>
  </si>
  <si>
    <t>Yamato 74048</t>
  </si>
  <si>
    <t>24418</t>
  </si>
  <si>
    <t>Yamato 74049</t>
  </si>
  <si>
    <t>24419</t>
  </si>
  <si>
    <t>Yamato 74050</t>
  </si>
  <si>
    <t>24420</t>
  </si>
  <si>
    <t>Yamato 74051</t>
  </si>
  <si>
    <t>24421</t>
  </si>
  <si>
    <t>Yamato 74052</t>
  </si>
  <si>
    <t>24422</t>
  </si>
  <si>
    <t>Yamato 74053</t>
  </si>
  <si>
    <t>24423</t>
  </si>
  <si>
    <t>Yamato 74054</t>
  </si>
  <si>
    <t>24424</t>
  </si>
  <si>
    <t>Yamato 74055</t>
  </si>
  <si>
    <t>24425</t>
  </si>
  <si>
    <t>Yamato 74056</t>
  </si>
  <si>
    <t>24426</t>
  </si>
  <si>
    <t>Yamato 74057</t>
  </si>
  <si>
    <t>24427</t>
  </si>
  <si>
    <t>Yamato 74058</t>
  </si>
  <si>
    <t>24428</t>
  </si>
  <si>
    <t>Yamato 74059</t>
  </si>
  <si>
    <t>24429</t>
  </si>
  <si>
    <t>Yamato 74060</t>
  </si>
  <si>
    <t>24430</t>
  </si>
  <si>
    <t>Yamato 74061</t>
  </si>
  <si>
    <t>24431</t>
  </si>
  <si>
    <t>Yamato 74062</t>
  </si>
  <si>
    <t>24432</t>
  </si>
  <si>
    <t>Yamato 74063</t>
  </si>
  <si>
    <t>24433</t>
  </si>
  <si>
    <t>Yamato 74064</t>
  </si>
  <si>
    <t>24434</t>
  </si>
  <si>
    <t>Yamato 74065</t>
  </si>
  <si>
    <t>24435</t>
  </si>
  <si>
    <t>Yamato 74066</t>
  </si>
  <si>
    <t>24436</t>
  </si>
  <si>
    <t>Yamato 74067</t>
  </si>
  <si>
    <t>24437</t>
  </si>
  <si>
    <t>Yamato 74068</t>
  </si>
  <si>
    <t>24438</t>
  </si>
  <si>
    <t>Yamato 74069</t>
  </si>
  <si>
    <t>24439</t>
  </si>
  <si>
    <t>Yamato 74070</t>
  </si>
  <si>
    <t>24440</t>
  </si>
  <si>
    <t>Yamato 74071</t>
  </si>
  <si>
    <t>24441</t>
  </si>
  <si>
    <t>Yamato 74072</t>
  </si>
  <si>
    <t>24442</t>
  </si>
  <si>
    <t>Yamato 74073</t>
  </si>
  <si>
    <t>24443</t>
  </si>
  <si>
    <t>Yamato 74074</t>
  </si>
  <si>
    <t>24444</t>
  </si>
  <si>
    <t>Yamato 74075</t>
  </si>
  <si>
    <t>24445</t>
  </si>
  <si>
    <t>Yamato 74076</t>
  </si>
  <si>
    <t>24446</t>
  </si>
  <si>
    <t>Yamato 74077</t>
  </si>
  <si>
    <t>24447</t>
  </si>
  <si>
    <t>Yamato 74078</t>
  </si>
  <si>
    <t>24448</t>
  </si>
  <si>
    <t>Yamato 74079</t>
  </si>
  <si>
    <t>24449</t>
  </si>
  <si>
    <t>Yamato 74080</t>
  </si>
  <si>
    <t>24450</t>
  </si>
  <si>
    <t>Yamato 74081</t>
  </si>
  <si>
    <t>24451</t>
  </si>
  <si>
    <t>Yamato 74082</t>
  </si>
  <si>
    <t>24452</t>
  </si>
  <si>
    <t>Yamato 74083</t>
  </si>
  <si>
    <t>24453</t>
  </si>
  <si>
    <t>Yamato 74084</t>
  </si>
  <si>
    <t>24454</t>
  </si>
  <si>
    <t>Yamato 74085</t>
  </si>
  <si>
    <t>24455</t>
  </si>
  <si>
    <t>Yamato 74086</t>
  </si>
  <si>
    <t>24456</t>
  </si>
  <si>
    <t>Yamato 74087</t>
  </si>
  <si>
    <t>24457</t>
  </si>
  <si>
    <t>Yamato 74088</t>
  </si>
  <si>
    <t>24458</t>
  </si>
  <si>
    <t>Yamato 74089</t>
  </si>
  <si>
    <t>24459</t>
  </si>
  <si>
    <t>Yamato 74090</t>
  </si>
  <si>
    <t>24460</t>
  </si>
  <si>
    <t>Yamato 74091</t>
  </si>
  <si>
    <t>24461</t>
  </si>
  <si>
    <t>Yamato 74092</t>
  </si>
  <si>
    <t>24462</t>
  </si>
  <si>
    <t>Yamato 74093</t>
  </si>
  <si>
    <t>24463</t>
  </si>
  <si>
    <t>Yamato 74094</t>
  </si>
  <si>
    <t>24464</t>
  </si>
  <si>
    <t>Yamato 74095</t>
  </si>
  <si>
    <t>24465</t>
  </si>
  <si>
    <t>Yamato 74096</t>
  </si>
  <si>
    <t>24466</t>
  </si>
  <si>
    <t>Yamato 74097</t>
  </si>
  <si>
    <t>24467</t>
  </si>
  <si>
    <t>Yamato 74098</t>
  </si>
  <si>
    <t>24468</t>
  </si>
  <si>
    <t>Yamato 74099</t>
  </si>
  <si>
    <t>24469</t>
  </si>
  <si>
    <t>Yamato 74100</t>
  </si>
  <si>
    <t>24470</t>
  </si>
  <si>
    <t>Yamato 74101</t>
  </si>
  <si>
    <t>24471</t>
  </si>
  <si>
    <t>Yamato 74102</t>
  </si>
  <si>
    <t>24472</t>
  </si>
  <si>
    <t>Yamato 74103</t>
  </si>
  <si>
    <t>24473</t>
  </si>
  <si>
    <t>Yamato 74104</t>
  </si>
  <si>
    <t>24474</t>
  </si>
  <si>
    <t>Yamato 74105</t>
  </si>
  <si>
    <t>24475</t>
  </si>
  <si>
    <t>Yamato 74106</t>
  </si>
  <si>
    <t>24476</t>
  </si>
  <si>
    <t>Yamato 74107</t>
  </si>
  <si>
    <t>24477</t>
  </si>
  <si>
    <t>Yamato 74108</t>
  </si>
  <si>
    <t>24478</t>
  </si>
  <si>
    <t>Yamato 74109</t>
  </si>
  <si>
    <t>24479</t>
  </si>
  <si>
    <t>Yamato 74110</t>
  </si>
  <si>
    <t>24480</t>
  </si>
  <si>
    <t>Yamato 74111</t>
  </si>
  <si>
    <t>24481</t>
  </si>
  <si>
    <t>Yamato 74112</t>
  </si>
  <si>
    <t>24482</t>
  </si>
  <si>
    <t>Yamato 74113</t>
  </si>
  <si>
    <t>24483</t>
  </si>
  <si>
    <t>Yamato 74114</t>
  </si>
  <si>
    <t>24484</t>
  </si>
  <si>
    <t>Yamato 74115</t>
  </si>
  <si>
    <t>24485</t>
  </si>
  <si>
    <t>Yamato 74116</t>
  </si>
  <si>
    <t>24486</t>
  </si>
  <si>
    <t>Yamato 74117</t>
  </si>
  <si>
    <t>24487</t>
  </si>
  <si>
    <t>Yamato 74118</t>
  </si>
  <si>
    <t>24488</t>
  </si>
  <si>
    <t>Yamato 74119</t>
  </si>
  <si>
    <t>24489</t>
  </si>
  <si>
    <t>Yamato 74120</t>
  </si>
  <si>
    <t>24490</t>
  </si>
  <si>
    <t>Yamato 74121</t>
  </si>
  <si>
    <t>24491</t>
  </si>
  <si>
    <t>Yamato 74122</t>
  </si>
  <si>
    <t>24492</t>
  </si>
  <si>
    <t>Yamato 74123</t>
  </si>
  <si>
    <t>24493</t>
  </si>
  <si>
    <t>Yamato 74124</t>
  </si>
  <si>
    <t>24494</t>
  </si>
  <si>
    <t>Yamato 74125</t>
  </si>
  <si>
    <t>24495</t>
  </si>
  <si>
    <t>Yamato 74126</t>
  </si>
  <si>
    <t>24496</t>
  </si>
  <si>
    <t>Yamato 74127</t>
  </si>
  <si>
    <t>24497</t>
  </si>
  <si>
    <t>Yamato 74128</t>
  </si>
  <si>
    <t>24498</t>
  </si>
  <si>
    <t>Yamato 74129</t>
  </si>
  <si>
    <t>24499</t>
  </si>
  <si>
    <t>Yamato 74130</t>
  </si>
  <si>
    <t>24500</t>
  </si>
  <si>
    <t>Yamato 74131</t>
  </si>
  <si>
    <t>24501</t>
  </si>
  <si>
    <t>Yamato 74132</t>
  </si>
  <si>
    <t>24502</t>
  </si>
  <si>
    <t>Yamato 74133</t>
  </si>
  <si>
    <t>24503</t>
  </si>
  <si>
    <t>Yamato 74134</t>
  </si>
  <si>
    <t>24504</t>
  </si>
  <si>
    <t>Yamato 74135</t>
  </si>
  <si>
    <t>24505</t>
  </si>
  <si>
    <t>Yamato 74136</t>
  </si>
  <si>
    <t>24506</t>
  </si>
  <si>
    <t>Yamato 74137</t>
  </si>
  <si>
    <t>24507</t>
  </si>
  <si>
    <t>Yamato 74138</t>
  </si>
  <si>
    <t>24508</t>
  </si>
  <si>
    <t>Yamato 74139</t>
  </si>
  <si>
    <t>24509</t>
  </si>
  <si>
    <t>Yamato 74140</t>
  </si>
  <si>
    <t>24510</t>
  </si>
  <si>
    <t>Yamato 74141</t>
  </si>
  <si>
    <t>24511</t>
  </si>
  <si>
    <t>Yamato 74142</t>
  </si>
  <si>
    <t>24512</t>
  </si>
  <si>
    <t>Yamato 74143</t>
  </si>
  <si>
    <t>24513</t>
  </si>
  <si>
    <t>Yamato 74144</t>
  </si>
  <si>
    <t>24514</t>
  </si>
  <si>
    <t>Yamato 74145</t>
  </si>
  <si>
    <t>24515</t>
  </si>
  <si>
    <t>Yamato 74146</t>
  </si>
  <si>
    <t>24516</t>
  </si>
  <si>
    <t>Yamato 74147</t>
  </si>
  <si>
    <t>24517</t>
  </si>
  <si>
    <t>Yamato 74148</t>
  </si>
  <si>
    <t>24518</t>
  </si>
  <si>
    <t>Yamato 74149</t>
  </si>
  <si>
    <t>24519</t>
  </si>
  <si>
    <t>Yamato 74150</t>
  </si>
  <si>
    <t>24520</t>
  </si>
  <si>
    <t>Yamato 74151</t>
  </si>
  <si>
    <t>24521</t>
  </si>
  <si>
    <t>Yamato 74152</t>
  </si>
  <si>
    <t>24522</t>
  </si>
  <si>
    <t>Yamato 74153</t>
  </si>
  <si>
    <t>24523</t>
  </si>
  <si>
    <t>Yamato 74154</t>
  </si>
  <si>
    <t>24524</t>
  </si>
  <si>
    <t>Yamato 74155</t>
  </si>
  <si>
    <t>24525</t>
  </si>
  <si>
    <t>Yamato 74156</t>
  </si>
  <si>
    <t>24526</t>
  </si>
  <si>
    <t>Yamato 74157</t>
  </si>
  <si>
    <t>24527</t>
  </si>
  <si>
    <t>Yamato 74158</t>
  </si>
  <si>
    <t>24528</t>
  </si>
  <si>
    <t>Yamato 74159</t>
  </si>
  <si>
    <t>24529</t>
  </si>
  <si>
    <t>Yamato 74160</t>
  </si>
  <si>
    <t>24530</t>
  </si>
  <si>
    <t>Yamato 74161</t>
  </si>
  <si>
    <t>24531</t>
  </si>
  <si>
    <t>Yamato 74162</t>
  </si>
  <si>
    <t>24532</t>
  </si>
  <si>
    <t>Yamato 74163</t>
  </si>
  <si>
    <t>24533</t>
  </si>
  <si>
    <t>Yamato 74164</t>
  </si>
  <si>
    <t>24534</t>
  </si>
  <si>
    <t>Yamato 74165</t>
  </si>
  <si>
    <t>24535</t>
  </si>
  <si>
    <t>Yamato 74166</t>
  </si>
  <si>
    <t>24536</t>
  </si>
  <si>
    <t>Yamato 74167</t>
  </si>
  <si>
    <t>24537</t>
  </si>
  <si>
    <t>Yamato 74168</t>
  </si>
  <si>
    <t>24538</t>
  </si>
  <si>
    <t>Yamato 74169</t>
  </si>
  <si>
    <t>24539</t>
  </si>
  <si>
    <t>Yamato 74170</t>
  </si>
  <si>
    <t>24540</t>
  </si>
  <si>
    <t>Yamato 74171</t>
  </si>
  <si>
    <t>24541</t>
  </si>
  <si>
    <t>Yamato 74172</t>
  </si>
  <si>
    <t>24542</t>
  </si>
  <si>
    <t>Yamato 74173</t>
  </si>
  <si>
    <t>24543</t>
  </si>
  <si>
    <t>Yamato 74174</t>
  </si>
  <si>
    <t>24544</t>
  </si>
  <si>
    <t>Yamato 74175</t>
  </si>
  <si>
    <t>24545</t>
  </si>
  <si>
    <t>Yamato 74176</t>
  </si>
  <si>
    <t>24546</t>
  </si>
  <si>
    <t>E5</t>
  </si>
  <si>
    <t>Yamato 74177</t>
  </si>
  <si>
    <t>24547</t>
  </si>
  <si>
    <t>Yamato 74178</t>
  </si>
  <si>
    <t>24548</t>
  </si>
  <si>
    <t>Yamato 74179</t>
  </si>
  <si>
    <t>24549</t>
  </si>
  <si>
    <t>Yamato 74180</t>
  </si>
  <si>
    <t>24550</t>
  </si>
  <si>
    <t>Yamato 74181</t>
  </si>
  <si>
    <t>24551</t>
  </si>
  <si>
    <t>Yamato 74182</t>
  </si>
  <si>
    <t>24552</t>
  </si>
  <si>
    <t>Yamato 74183</t>
  </si>
  <si>
    <t>24553</t>
  </si>
  <si>
    <t>Yamato 74184</t>
  </si>
  <si>
    <t>24554</t>
  </si>
  <si>
    <t>Yamato 74185</t>
  </si>
  <si>
    <t>24555</t>
  </si>
  <si>
    <t>Yamato 74186</t>
  </si>
  <si>
    <t>24556</t>
  </si>
  <si>
    <t>Yamato 74187</t>
  </si>
  <si>
    <t>24557</t>
  </si>
  <si>
    <t>Yamato 74188</t>
  </si>
  <si>
    <t>24558</t>
  </si>
  <si>
    <t>Yamato 74189</t>
  </si>
  <si>
    <t>24559</t>
  </si>
  <si>
    <t>Yamato 74190</t>
  </si>
  <si>
    <t>24560</t>
  </si>
  <si>
    <t>Yamato 74191</t>
  </si>
  <si>
    <t>24561</t>
  </si>
  <si>
    <t>Yamato 74192</t>
  </si>
  <si>
    <t>24562</t>
  </si>
  <si>
    <t>Yamato 74193</t>
  </si>
  <si>
    <t>24563</t>
  </si>
  <si>
    <t>Yamato 74194</t>
  </si>
  <si>
    <t>24564</t>
  </si>
  <si>
    <t>Yamato 74195</t>
  </si>
  <si>
    <t>24565</t>
  </si>
  <si>
    <t>Yamato 74196</t>
  </si>
  <si>
    <t>24566</t>
  </si>
  <si>
    <t>Yamato 74197</t>
  </si>
  <si>
    <t>24567</t>
  </si>
  <si>
    <t>Yamato 74198</t>
  </si>
  <si>
    <t>24568</t>
  </si>
  <si>
    <t>Yamato 74199</t>
  </si>
  <si>
    <t>24569</t>
  </si>
  <si>
    <t>Yamato 74200</t>
  </si>
  <si>
    <t>24570</t>
  </si>
  <si>
    <t>Yamato 74201</t>
  </si>
  <si>
    <t>24571</t>
  </si>
  <si>
    <t>Yamato 74202</t>
  </si>
  <si>
    <t>24572</t>
  </si>
  <si>
    <t>Yamato 74203</t>
  </si>
  <si>
    <t>24573</t>
  </si>
  <si>
    <t>Yamato 74204</t>
  </si>
  <si>
    <t>24574</t>
  </si>
  <si>
    <t>Yamato 74205</t>
  </si>
  <si>
    <t>24575</t>
  </si>
  <si>
    <t>Yamato 74206</t>
  </si>
  <si>
    <t>24576</t>
  </si>
  <si>
    <t>Yamato 74207</t>
  </si>
  <si>
    <t>24577</t>
  </si>
  <si>
    <t>Yamato 74208</t>
  </si>
  <si>
    <t>24578</t>
  </si>
  <si>
    <t>Yamato 74209</t>
  </si>
  <si>
    <t>24579</t>
  </si>
  <si>
    <t>Yamato 74210</t>
  </si>
  <si>
    <t>24580</t>
  </si>
  <si>
    <t>Yamato 74211</t>
  </si>
  <si>
    <t>24581</t>
  </si>
  <si>
    <t>Yamato 74212</t>
  </si>
  <si>
    <t>24582</t>
  </si>
  <si>
    <t>Yamato 74213</t>
  </si>
  <si>
    <t>24583</t>
  </si>
  <si>
    <t>Yamato 74214</t>
  </si>
  <si>
    <t>24584</t>
  </si>
  <si>
    <t>Yamato 74215</t>
  </si>
  <si>
    <t>24585</t>
  </si>
  <si>
    <t>Yamato 74216</t>
  </si>
  <si>
    <t>24586</t>
  </si>
  <si>
    <t>Yamato 74217</t>
  </si>
  <si>
    <t>24587</t>
  </si>
  <si>
    <t>Yamato 74218</t>
  </si>
  <si>
    <t>24588</t>
  </si>
  <si>
    <t>Yamato 74219</t>
  </si>
  <si>
    <t>24589</t>
  </si>
  <si>
    <t>Yamato 74220</t>
  </si>
  <si>
    <t>24590</t>
  </si>
  <si>
    <t>Yamato 74221</t>
  </si>
  <si>
    <t>24591</t>
  </si>
  <si>
    <t>Yamato 74222</t>
  </si>
  <si>
    <t>24592</t>
  </si>
  <si>
    <t>Yamato 74223</t>
  </si>
  <si>
    <t>24593</t>
  </si>
  <si>
    <t>Yamato 74224</t>
  </si>
  <si>
    <t>24594</t>
  </si>
  <si>
    <t>Yamato 74225</t>
  </si>
  <si>
    <t>24595</t>
  </si>
  <si>
    <t>Yamato 74226</t>
  </si>
  <si>
    <t>24596</t>
  </si>
  <si>
    <t>Yamato 74227</t>
  </si>
  <si>
    <t>24597</t>
  </si>
  <si>
    <t>Yamato 74228</t>
  </si>
  <si>
    <t>24598</t>
  </si>
  <si>
    <t>Yamato 74229</t>
  </si>
  <si>
    <t>24599</t>
  </si>
  <si>
    <t>Yamato 74230</t>
  </si>
  <si>
    <t>24600</t>
  </si>
  <si>
    <t>Yamato 74231</t>
  </si>
  <si>
    <t>24601</t>
  </si>
  <si>
    <t>Yamato 74232</t>
  </si>
  <si>
    <t>24602</t>
  </si>
  <si>
    <t>Yamato 74233</t>
  </si>
  <si>
    <t>24603</t>
  </si>
  <si>
    <t>Yamato 74234</t>
  </si>
  <si>
    <t>24604</t>
  </si>
  <si>
    <t>Yamato 74235</t>
  </si>
  <si>
    <t>24605</t>
  </si>
  <si>
    <t>Yamato 74236</t>
  </si>
  <si>
    <t>24606</t>
  </si>
  <si>
    <t>Yamato 74237</t>
  </si>
  <si>
    <t>24607</t>
  </si>
  <si>
    <t>Yamato 74238</t>
  </si>
  <si>
    <t>24608</t>
  </si>
  <si>
    <t>Yamato 74239</t>
  </si>
  <si>
    <t>24609</t>
  </si>
  <si>
    <t>Yamato 74240</t>
  </si>
  <si>
    <t>24610</t>
  </si>
  <si>
    <t>Yamato 74241</t>
  </si>
  <si>
    <t>24611</t>
  </si>
  <si>
    <t>Yamato 74242</t>
  </si>
  <si>
    <t>24612</t>
  </si>
  <si>
    <t>Yamato 74243</t>
  </si>
  <si>
    <t>24613</t>
  </si>
  <si>
    <t>Yamato 74244</t>
  </si>
  <si>
    <t>24614</t>
  </si>
  <si>
    <t>Yamato 74245</t>
  </si>
  <si>
    <t>24615</t>
  </si>
  <si>
    <t>Yamato 74246</t>
  </si>
  <si>
    <t>24616</t>
  </si>
  <si>
    <t>Yamato 74247</t>
  </si>
  <si>
    <t>24617</t>
  </si>
  <si>
    <t>Yamato 74248</t>
  </si>
  <si>
    <t>24618</t>
  </si>
  <si>
    <t>Yamato 74249</t>
  </si>
  <si>
    <t>24619</t>
  </si>
  <si>
    <t>Yamato 74250</t>
  </si>
  <si>
    <t>24620</t>
  </si>
  <si>
    <t>Yamato 74251</t>
  </si>
  <si>
    <t>24621</t>
  </si>
  <si>
    <t>Yamato 74252</t>
  </si>
  <si>
    <t>24622</t>
  </si>
  <si>
    <t>Yamato 74253</t>
  </si>
  <si>
    <t>24623</t>
  </si>
  <si>
    <t>Yamato 74254</t>
  </si>
  <si>
    <t>24624</t>
  </si>
  <si>
    <t>Yamato 74255</t>
  </si>
  <si>
    <t>24625</t>
  </si>
  <si>
    <t>Yamato 74256</t>
  </si>
  <si>
    <t>24626</t>
  </si>
  <si>
    <t>Yamato 74257</t>
  </si>
  <si>
    <t>24627</t>
  </si>
  <si>
    <t>Yamato 74258</t>
  </si>
  <si>
    <t>24628</t>
  </si>
  <si>
    <t>Yamato 74259</t>
  </si>
  <si>
    <t>24629</t>
  </si>
  <si>
    <t>Yamato 74260</t>
  </si>
  <si>
    <t>24630</t>
  </si>
  <si>
    <t>Yamato 74261</t>
  </si>
  <si>
    <t>24631</t>
  </si>
  <si>
    <t>Yamato 74262</t>
  </si>
  <si>
    <t>24632</t>
  </si>
  <si>
    <t>Yamato 74263</t>
  </si>
  <si>
    <t>24633</t>
  </si>
  <si>
    <t>Yamato 74264</t>
  </si>
  <si>
    <t>24634</t>
  </si>
  <si>
    <t>Yamato 74265</t>
  </si>
  <si>
    <t>24635</t>
  </si>
  <si>
    <t>Yamato 74266</t>
  </si>
  <si>
    <t>24636</t>
  </si>
  <si>
    <t>Yamato 74267</t>
  </si>
  <si>
    <t>24637</t>
  </si>
  <si>
    <t>Yamato 74268</t>
  </si>
  <si>
    <t>24638</t>
  </si>
  <si>
    <t>Yamato 74269</t>
  </si>
  <si>
    <t>24639</t>
  </si>
  <si>
    <t>Yamato 74270</t>
  </si>
  <si>
    <t>24640</t>
  </si>
  <si>
    <t>Yamato 74271</t>
  </si>
  <si>
    <t>24641</t>
  </si>
  <si>
    <t>Yamato 74272</t>
  </si>
  <si>
    <t>24642</t>
  </si>
  <si>
    <t>Yamato 74273</t>
  </si>
  <si>
    <t>24643</t>
  </si>
  <si>
    <t>Yamato 74274</t>
  </si>
  <si>
    <t>24644</t>
  </si>
  <si>
    <t>Yamato 74275</t>
  </si>
  <si>
    <t>24645</t>
  </si>
  <si>
    <t>Yamato 74276</t>
  </si>
  <si>
    <t>24646</t>
  </si>
  <si>
    <t>Yamato 74277</t>
  </si>
  <si>
    <t>24647</t>
  </si>
  <si>
    <t>Yamato 74278</t>
  </si>
  <si>
    <t>24648</t>
  </si>
  <si>
    <t>Yamato 74279</t>
  </si>
  <si>
    <t>24649</t>
  </si>
  <si>
    <t>Yamato 74280</t>
  </si>
  <si>
    <t>24650</t>
  </si>
  <si>
    <t>Yamato 74281</t>
  </si>
  <si>
    <t>24651</t>
  </si>
  <si>
    <t>Yamato 74282</t>
  </si>
  <si>
    <t>24652</t>
  </si>
  <si>
    <t>Yamato 74283</t>
  </si>
  <si>
    <t>24653</t>
  </si>
  <si>
    <t>Yamato 74284</t>
  </si>
  <si>
    <t>24654</t>
  </si>
  <si>
    <t>Yamato 74285</t>
  </si>
  <si>
    <t>24655</t>
  </si>
  <si>
    <t>Yamato 74286</t>
  </si>
  <si>
    <t>24656</t>
  </si>
  <si>
    <t>Yamato 74287</t>
  </si>
  <si>
    <t>24657</t>
  </si>
  <si>
    <t>Yamato 74288</t>
  </si>
  <si>
    <t>24658</t>
  </si>
  <si>
    <t>Yamato 74289</t>
  </si>
  <si>
    <t>24659</t>
  </si>
  <si>
    <t>Yamato 74290</t>
  </si>
  <si>
    <t>24660</t>
  </si>
  <si>
    <t>Yamato 74291</t>
  </si>
  <si>
    <t>24661</t>
  </si>
  <si>
    <t>Yamato 74292</t>
  </si>
  <si>
    <t>24662</t>
  </si>
  <si>
    <t>Yamato 74293</t>
  </si>
  <si>
    <t>24663</t>
  </si>
  <si>
    <t>Yamato 74294</t>
  </si>
  <si>
    <t>24664</t>
  </si>
  <si>
    <t>Yamato 74295</t>
  </si>
  <si>
    <t>24665</t>
  </si>
  <si>
    <t>Yamato 74296</t>
  </si>
  <si>
    <t>24666</t>
  </si>
  <si>
    <t>Yamato 74297</t>
  </si>
  <si>
    <t>24667</t>
  </si>
  <si>
    <t>Yamato 74298</t>
  </si>
  <si>
    <t>24668</t>
  </si>
  <si>
    <t>Yamato 74299</t>
  </si>
  <si>
    <t>24669</t>
  </si>
  <si>
    <t>Yamato 74300</t>
  </si>
  <si>
    <t>24670</t>
  </si>
  <si>
    <t>Yamato 74301</t>
  </si>
  <si>
    <t>24671</t>
  </si>
  <si>
    <t>Yamato 74302</t>
  </si>
  <si>
    <t>24672</t>
  </si>
  <si>
    <t>Yamato 74303</t>
  </si>
  <si>
    <t>24673</t>
  </si>
  <si>
    <t>Yamato 74304</t>
  </si>
  <si>
    <t>24674</t>
  </si>
  <si>
    <t>Yamato 74305</t>
  </si>
  <si>
    <t>24675</t>
  </si>
  <si>
    <t>Yamato 74306</t>
  </si>
  <si>
    <t>24676</t>
  </si>
  <si>
    <t>Yamato 74307</t>
  </si>
  <si>
    <t>24677</t>
  </si>
  <si>
    <t>Yamato 74308</t>
  </si>
  <si>
    <t>24678</t>
  </si>
  <si>
    <t>Yamato 74309</t>
  </si>
  <si>
    <t>24679</t>
  </si>
  <si>
    <t>Yamato 74310</t>
  </si>
  <si>
    <t>24680</t>
  </si>
  <si>
    <t>Yamato 74311</t>
  </si>
  <si>
    <t>24681</t>
  </si>
  <si>
    <t>Yamato 74312</t>
  </si>
  <si>
    <t>24682</t>
  </si>
  <si>
    <t>Yamato 74313</t>
  </si>
  <si>
    <t>24683</t>
  </si>
  <si>
    <t>Yamato 74314</t>
  </si>
  <si>
    <t>24684</t>
  </si>
  <si>
    <t>Yamato 74315</t>
  </si>
  <si>
    <t>24685</t>
  </si>
  <si>
    <t>Yamato 74316</t>
  </si>
  <si>
    <t>24686</t>
  </si>
  <si>
    <t>Yamato 74317</t>
  </si>
  <si>
    <t>24687</t>
  </si>
  <si>
    <t>Yamato 74318</t>
  </si>
  <si>
    <t>24688</t>
  </si>
  <si>
    <t>Yamato 74319</t>
  </si>
  <si>
    <t>24689</t>
  </si>
  <si>
    <t>Yamato 74320</t>
  </si>
  <si>
    <t>24690</t>
  </si>
  <si>
    <t>Yamato 74321</t>
  </si>
  <si>
    <t>24691</t>
  </si>
  <si>
    <t>Yamato 74322</t>
  </si>
  <si>
    <t>24692</t>
  </si>
  <si>
    <t>Yamato 74323</t>
  </si>
  <si>
    <t>24693</t>
  </si>
  <si>
    <t>Yamato 74324</t>
  </si>
  <si>
    <t>24694</t>
  </si>
  <si>
    <t>Yamato 74325</t>
  </si>
  <si>
    <t>24695</t>
  </si>
  <si>
    <t>Yamato 74326</t>
  </si>
  <si>
    <t>24696</t>
  </si>
  <si>
    <t>Yamato 74327</t>
  </si>
  <si>
    <t>24697</t>
  </si>
  <si>
    <t>Yamato 74328</t>
  </si>
  <si>
    <t>24698</t>
  </si>
  <si>
    <t>Yamato 74329</t>
  </si>
  <si>
    <t>24699</t>
  </si>
  <si>
    <t>Yamato 74330</t>
  </si>
  <si>
    <t>24700</t>
  </si>
  <si>
    <t>Yamato 74331</t>
  </si>
  <si>
    <t>24701</t>
  </si>
  <si>
    <t>Yamato 74332</t>
  </si>
  <si>
    <t>24702</t>
  </si>
  <si>
    <t>Yamato 74333</t>
  </si>
  <si>
    <t>24703</t>
  </si>
  <si>
    <t>Yamato 74334</t>
  </si>
  <si>
    <t>24704</t>
  </si>
  <si>
    <t>Yamato 74335</t>
  </si>
  <si>
    <t>24705</t>
  </si>
  <si>
    <t>Yamato 74336</t>
  </si>
  <si>
    <t>24706</t>
  </si>
  <si>
    <t>Yamato 74337</t>
  </si>
  <si>
    <t>24707</t>
  </si>
  <si>
    <t>Yamato 74338</t>
  </si>
  <si>
    <t>24708</t>
  </si>
  <si>
    <t>Yamato 74339</t>
  </si>
  <si>
    <t>24709</t>
  </si>
  <si>
    <t>Yamato 74340</t>
  </si>
  <si>
    <t>24710</t>
  </si>
  <si>
    <t>Yamato 74341</t>
  </si>
  <si>
    <t>24711</t>
  </si>
  <si>
    <t>Yamato 74342</t>
  </si>
  <si>
    <t>24712</t>
  </si>
  <si>
    <t>Yamato 74343</t>
  </si>
  <si>
    <t>24713</t>
  </si>
  <si>
    <t>Yamato 74344</t>
  </si>
  <si>
    <t>24714</t>
  </si>
  <si>
    <t>Yamato 74345</t>
  </si>
  <si>
    <t>24715</t>
  </si>
  <si>
    <t>Yamato 74346</t>
  </si>
  <si>
    <t>24716</t>
  </si>
  <si>
    <t>Yamato 74347</t>
  </si>
  <si>
    <t>24717</t>
  </si>
  <si>
    <t>Yamato 74348</t>
  </si>
  <si>
    <t>24718</t>
  </si>
  <si>
    <t>Yamato 74349</t>
  </si>
  <si>
    <t>24719</t>
  </si>
  <si>
    <t>Yamato 74350</t>
  </si>
  <si>
    <t>24720</t>
  </si>
  <si>
    <t>Yamato 74351</t>
  </si>
  <si>
    <t>24721</t>
  </si>
  <si>
    <t>Yamato 74352</t>
  </si>
  <si>
    <t>24722</t>
  </si>
  <si>
    <t>Yamato 74353</t>
  </si>
  <si>
    <t>24723</t>
  </si>
  <si>
    <t>Yamato 74354</t>
  </si>
  <si>
    <t>24724</t>
  </si>
  <si>
    <t>Yamato 74355</t>
  </si>
  <si>
    <t>24725</t>
  </si>
  <si>
    <t>Yamato 74356</t>
  </si>
  <si>
    <t>24726</t>
  </si>
  <si>
    <t>Yamato 74357</t>
  </si>
  <si>
    <t>24727</t>
  </si>
  <si>
    <t>Yamato 74358</t>
  </si>
  <si>
    <t>24728</t>
  </si>
  <si>
    <t>Yamato 74359</t>
  </si>
  <si>
    <t>24729</t>
  </si>
  <si>
    <t>Yamato 74360</t>
  </si>
  <si>
    <t>24730</t>
  </si>
  <si>
    <t>Yamato 74361</t>
  </si>
  <si>
    <t>24731</t>
  </si>
  <si>
    <t>Yamato 74362</t>
  </si>
  <si>
    <t>24732</t>
  </si>
  <si>
    <t>Yamato 74363</t>
  </si>
  <si>
    <t>24733</t>
  </si>
  <si>
    <t>Yamato 74364</t>
  </si>
  <si>
    <t>24734</t>
  </si>
  <si>
    <t>Yamato 74365</t>
  </si>
  <si>
    <t>24735</t>
  </si>
  <si>
    <t>Lodranite-an</t>
  </si>
  <si>
    <t>Yamato 74366</t>
  </si>
  <si>
    <t>24736</t>
  </si>
  <si>
    <t>Yamato 74367</t>
  </si>
  <si>
    <t>24737</t>
  </si>
  <si>
    <t>Yamato 74368</t>
  </si>
  <si>
    <t>24738</t>
  </si>
  <si>
    <t>Yamato 74369</t>
  </si>
  <si>
    <t>24739</t>
  </si>
  <si>
    <t>Yamato 74370</t>
  </si>
  <si>
    <t>24740</t>
  </si>
  <si>
    <t>Yamato 74371</t>
  </si>
  <si>
    <t>24741</t>
  </si>
  <si>
    <t>Yamato 74372</t>
  </si>
  <si>
    <t>24742</t>
  </si>
  <si>
    <t>Yamato 74373</t>
  </si>
  <si>
    <t>24743</t>
  </si>
  <si>
    <t>Yamato 74374</t>
  </si>
  <si>
    <t>24744</t>
  </si>
  <si>
    <t>Yamato 74375</t>
  </si>
  <si>
    <t>24745</t>
  </si>
  <si>
    <t>Yamato 74376</t>
  </si>
  <si>
    <t>24746</t>
  </si>
  <si>
    <t>Yamato 74377</t>
  </si>
  <si>
    <t>24747</t>
  </si>
  <si>
    <t>Yamato 74378</t>
  </si>
  <si>
    <t>24748</t>
  </si>
  <si>
    <t>Yamato 74379</t>
  </si>
  <si>
    <t>24749</t>
  </si>
  <si>
    <t>Yamato 74380</t>
  </si>
  <si>
    <t>24750</t>
  </si>
  <si>
    <t>Yamato 74381</t>
  </si>
  <si>
    <t>24751</t>
  </si>
  <si>
    <t>Yamato 74382</t>
  </si>
  <si>
    <t>24752</t>
  </si>
  <si>
    <t>Yamato 74383</t>
  </si>
  <si>
    <t>24753</t>
  </si>
  <si>
    <t>Yamato 74384</t>
  </si>
  <si>
    <t>24754</t>
  </si>
  <si>
    <t>Yamato 74385</t>
  </si>
  <si>
    <t>24755</t>
  </si>
  <si>
    <t>Yamato 74387</t>
  </si>
  <si>
    <t>24756</t>
  </si>
  <si>
    <t>Yamato 74388</t>
  </si>
  <si>
    <t>24757</t>
  </si>
  <si>
    <t>Yamato 74389</t>
  </si>
  <si>
    <t>24758</t>
  </si>
  <si>
    <t>Yamato 74390</t>
  </si>
  <si>
    <t>24759</t>
  </si>
  <si>
    <t>Yamato 74391</t>
  </si>
  <si>
    <t>24760</t>
  </si>
  <si>
    <t>Yamato 74392</t>
  </si>
  <si>
    <t>24761</t>
  </si>
  <si>
    <t>Yamato 74393</t>
  </si>
  <si>
    <t>24762</t>
  </si>
  <si>
    <t>Yamato 74394</t>
  </si>
  <si>
    <t>24763</t>
  </si>
  <si>
    <t>Yamato 74395</t>
  </si>
  <si>
    <t>24764</t>
  </si>
  <si>
    <t>Yamato 74396</t>
  </si>
  <si>
    <t>24765</t>
  </si>
  <si>
    <t>Yamato 74397</t>
  </si>
  <si>
    <t>24766</t>
  </si>
  <si>
    <t>Yamato 74398</t>
  </si>
  <si>
    <t>24767</t>
  </si>
  <si>
    <t>Yamato 74399</t>
  </si>
  <si>
    <t>24768</t>
  </si>
  <si>
    <t>Yamato 74400</t>
  </si>
  <si>
    <t>24769</t>
  </si>
  <si>
    <t>Yamato 74401</t>
  </si>
  <si>
    <t>24770</t>
  </si>
  <si>
    <t>Yamato 74402</t>
  </si>
  <si>
    <t>24771</t>
  </si>
  <si>
    <t>Yamato 74403</t>
  </si>
  <si>
    <t>24772</t>
  </si>
  <si>
    <t>Yamato 74404</t>
  </si>
  <si>
    <t>24773</t>
  </si>
  <si>
    <t>Yamato 74405</t>
  </si>
  <si>
    <t>24774</t>
  </si>
  <si>
    <t>Yamato 74406</t>
  </si>
  <si>
    <t>24775</t>
  </si>
  <si>
    <t>Yamato 74407</t>
  </si>
  <si>
    <t>24776</t>
  </si>
  <si>
    <t>Yamato 74408</t>
  </si>
  <si>
    <t>24777</t>
  </si>
  <si>
    <t>Yamato 74409</t>
  </si>
  <si>
    <t>24778</t>
  </si>
  <si>
    <t>Yamato 74410</t>
  </si>
  <si>
    <t>24779</t>
  </si>
  <si>
    <t>Yamato 74411</t>
  </si>
  <si>
    <t>24780</t>
  </si>
  <si>
    <t>Yamato 74412</t>
  </si>
  <si>
    <t>24781</t>
  </si>
  <si>
    <t>Yamato 74413</t>
  </si>
  <si>
    <t>24782</t>
  </si>
  <si>
    <t>Yamato 74414</t>
  </si>
  <si>
    <t>24783</t>
  </si>
  <si>
    <t>Yamato 74415</t>
  </si>
  <si>
    <t>24784</t>
  </si>
  <si>
    <t>Yamato 74416</t>
  </si>
  <si>
    <t>24785</t>
  </si>
  <si>
    <t>Yamato 74417</t>
  </si>
  <si>
    <t>24786</t>
  </si>
  <si>
    <t>Yamato 74418</t>
  </si>
  <si>
    <t>24787</t>
  </si>
  <si>
    <t>Yamato 74419</t>
  </si>
  <si>
    <t>24788</t>
  </si>
  <si>
    <t>Yamato 74420</t>
  </si>
  <si>
    <t>24789</t>
  </si>
  <si>
    <t>Yamato 74421</t>
  </si>
  <si>
    <t>24790</t>
  </si>
  <si>
    <t>Yamato 74422</t>
  </si>
  <si>
    <t>24791</t>
  </si>
  <si>
    <t>Yamato 74423</t>
  </si>
  <si>
    <t>24792</t>
  </si>
  <si>
    <t>Yamato 74424</t>
  </si>
  <si>
    <t>24793</t>
  </si>
  <si>
    <t>Yamato 74425</t>
  </si>
  <si>
    <t>24794</t>
  </si>
  <si>
    <t>Yamato 74426</t>
  </si>
  <si>
    <t>24795</t>
  </si>
  <si>
    <t>Yamato 74427</t>
  </si>
  <si>
    <t>24796</t>
  </si>
  <si>
    <t>Yamato 74428</t>
  </si>
  <si>
    <t>24797</t>
  </si>
  <si>
    <t>Yamato 74429</t>
  </si>
  <si>
    <t>24798</t>
  </si>
  <si>
    <t>Yamato 74430</t>
  </si>
  <si>
    <t>24799</t>
  </si>
  <si>
    <t>Yamato 74431</t>
  </si>
  <si>
    <t>24800</t>
  </si>
  <si>
    <t>Yamato 74432</t>
  </si>
  <si>
    <t>24801</t>
  </si>
  <si>
    <t>Yamato 74433</t>
  </si>
  <si>
    <t>24802</t>
  </si>
  <si>
    <t>Yamato 74435</t>
  </si>
  <si>
    <t>24803</t>
  </si>
  <si>
    <t>Yamato 74436</t>
  </si>
  <si>
    <t>24804</t>
  </si>
  <si>
    <t>Yamato 74437</t>
  </si>
  <si>
    <t>24805</t>
  </si>
  <si>
    <t>Yamato 74438</t>
  </si>
  <si>
    <t>24806</t>
  </si>
  <si>
    <t>Yamato 74439</t>
  </si>
  <si>
    <t>24807</t>
  </si>
  <si>
    <t>Yamato 74440</t>
  </si>
  <si>
    <t>24808</t>
  </si>
  <si>
    <t>Yamato 74441</t>
  </si>
  <si>
    <t>24809</t>
  </si>
  <si>
    <t>Yamato 74442</t>
  </si>
  <si>
    <t>24810</t>
  </si>
  <si>
    <t>Yamato 74443</t>
  </si>
  <si>
    <t>24811</t>
  </si>
  <si>
    <t>Yamato 74444</t>
  </si>
  <si>
    <t>24812</t>
  </si>
  <si>
    <t>Yamato 74445</t>
  </si>
  <si>
    <t>24813</t>
  </si>
  <si>
    <t>Yamato 74446</t>
  </si>
  <si>
    <t>24814</t>
  </si>
  <si>
    <t>Yamato 74447</t>
  </si>
  <si>
    <t>24815</t>
  </si>
  <si>
    <t>Yamato 74448</t>
  </si>
  <si>
    <t>24816</t>
  </si>
  <si>
    <t>Yamato 74449</t>
  </si>
  <si>
    <t>24817</t>
  </si>
  <si>
    <t>Yamato 74450</t>
  </si>
  <si>
    <t>24818</t>
  </si>
  <si>
    <t>Yamato 74451</t>
  </si>
  <si>
    <t>24819</t>
  </si>
  <si>
    <t>Yamato 74452</t>
  </si>
  <si>
    <t>24820</t>
  </si>
  <si>
    <t>Yamato 74453</t>
  </si>
  <si>
    <t>24821</t>
  </si>
  <si>
    <t>Yamato 74454</t>
  </si>
  <si>
    <t>24822</t>
  </si>
  <si>
    <t>Yamato 74455</t>
  </si>
  <si>
    <t>24823</t>
  </si>
  <si>
    <t>Yamato 74456</t>
  </si>
  <si>
    <t>24824</t>
  </si>
  <si>
    <t>Yamato 74457</t>
  </si>
  <si>
    <t>24825</t>
  </si>
  <si>
    <t>Yamato 74458</t>
  </si>
  <si>
    <t>24826</t>
  </si>
  <si>
    <t>Yamato 74459</t>
  </si>
  <si>
    <t>24827</t>
  </si>
  <si>
    <t>Yamato 74460</t>
  </si>
  <si>
    <t>24828</t>
  </si>
  <si>
    <t>Yamato 74461</t>
  </si>
  <si>
    <t>24829</t>
  </si>
  <si>
    <t>Yamato 74462</t>
  </si>
  <si>
    <t>24830</t>
  </si>
  <si>
    <t>Yamato 74463</t>
  </si>
  <si>
    <t>24831</t>
  </si>
  <si>
    <t>Yamato 74464</t>
  </si>
  <si>
    <t>24832</t>
  </si>
  <si>
    <t>Yamato 74465</t>
  </si>
  <si>
    <t>24833</t>
  </si>
  <si>
    <t>Yamato 74466</t>
  </si>
  <si>
    <t>24834</t>
  </si>
  <si>
    <t>Yamato 74467</t>
  </si>
  <si>
    <t>24835</t>
  </si>
  <si>
    <t>Yamato 74468</t>
  </si>
  <si>
    <t>24836</t>
  </si>
  <si>
    <t>Yamato 74469</t>
  </si>
  <si>
    <t>24837</t>
  </si>
  <si>
    <t>Yamato 74470</t>
  </si>
  <si>
    <t>24838</t>
  </si>
  <si>
    <t>Yamato 74471</t>
  </si>
  <si>
    <t>24839</t>
  </si>
  <si>
    <t>Yamato 74472</t>
  </si>
  <si>
    <t>24840</t>
  </si>
  <si>
    <t>Yamato 74473</t>
  </si>
  <si>
    <t>24841</t>
  </si>
  <si>
    <t>Yamato 74474</t>
  </si>
  <si>
    <t>24842</t>
  </si>
  <si>
    <t>Yamato 74475</t>
  </si>
  <si>
    <t>24843</t>
  </si>
  <si>
    <t>Yamato 74476</t>
  </si>
  <si>
    <t>24844</t>
  </si>
  <si>
    <t>Yamato 74477</t>
  </si>
  <si>
    <t>24845</t>
  </si>
  <si>
    <t>Yamato 74478</t>
  </si>
  <si>
    <t>24846</t>
  </si>
  <si>
    <t>Yamato 74479</t>
  </si>
  <si>
    <t>24847</t>
  </si>
  <si>
    <t>Yamato 74480</t>
  </si>
  <si>
    <t>24848</t>
  </si>
  <si>
    <t>Yamato 74481</t>
  </si>
  <si>
    <t>24849</t>
  </si>
  <si>
    <t>Yamato 74482</t>
  </si>
  <si>
    <t>24850</t>
  </si>
  <si>
    <t>Yamato 74483</t>
  </si>
  <si>
    <t>24851</t>
  </si>
  <si>
    <t>Yamato 74484</t>
  </si>
  <si>
    <t>24852</t>
  </si>
  <si>
    <t>Yamato 74485</t>
  </si>
  <si>
    <t>24853</t>
  </si>
  <si>
    <t>Yamato 74486</t>
  </si>
  <si>
    <t>24854</t>
  </si>
  <si>
    <t>Yamato 74487</t>
  </si>
  <si>
    <t>24855</t>
  </si>
  <si>
    <t>Yamato 74488</t>
  </si>
  <si>
    <t>24856</t>
  </si>
  <si>
    <t>Yamato 74489</t>
  </si>
  <si>
    <t>24857</t>
  </si>
  <si>
    <t>Yamato 74490</t>
  </si>
  <si>
    <t>24858</t>
  </si>
  <si>
    <t>Yamato 74491</t>
  </si>
  <si>
    <t>24859</t>
  </si>
  <si>
    <t>Yamato 74492</t>
  </si>
  <si>
    <t>24860</t>
  </si>
  <si>
    <t>Yamato 74493</t>
  </si>
  <si>
    <t>24861</t>
  </si>
  <si>
    <t>Yamato 74494</t>
  </si>
  <si>
    <t>24862</t>
  </si>
  <si>
    <t>Yamato 74495</t>
  </si>
  <si>
    <t>24863</t>
  </si>
  <si>
    <t>Yamato 74496</t>
  </si>
  <si>
    <t>24864</t>
  </si>
  <si>
    <t>Yamato 74497</t>
  </si>
  <si>
    <t>24865</t>
  </si>
  <si>
    <t>Yamato 74498</t>
  </si>
  <si>
    <t>24866</t>
  </si>
  <si>
    <t>Yamato 74499</t>
  </si>
  <si>
    <t>24867</t>
  </si>
  <si>
    <t>Yamato 74500</t>
  </si>
  <si>
    <t>24868</t>
  </si>
  <si>
    <t>Yamato 74501</t>
  </si>
  <si>
    <t>24869</t>
  </si>
  <si>
    <t>Yamato 74502</t>
  </si>
  <si>
    <t>24870</t>
  </si>
  <si>
    <t>Yamato 74503</t>
  </si>
  <si>
    <t>24871</t>
  </si>
  <si>
    <t>Yamato 74504</t>
  </si>
  <si>
    <t>24872</t>
  </si>
  <si>
    <t>Yamato 74505</t>
  </si>
  <si>
    <t>24873</t>
  </si>
  <si>
    <t>Yamato 74506</t>
  </si>
  <si>
    <t>24874</t>
  </si>
  <si>
    <t>Yamato 74507</t>
  </si>
  <si>
    <t>24875</t>
  </si>
  <si>
    <t>Yamato 74508</t>
  </si>
  <si>
    <t>24876</t>
  </si>
  <si>
    <t>Yamato 74509</t>
  </si>
  <si>
    <t>24877</t>
  </si>
  <si>
    <t>Yamato 74510</t>
  </si>
  <si>
    <t>24878</t>
  </si>
  <si>
    <t>Yamato 74511</t>
  </si>
  <si>
    <t>24879</t>
  </si>
  <si>
    <t>Yamato 74512</t>
  </si>
  <si>
    <t>24880</t>
  </si>
  <si>
    <t>Yamato 74513</t>
  </si>
  <si>
    <t>24881</t>
  </si>
  <si>
    <t>Yamato 74514</t>
  </si>
  <si>
    <t>24882</t>
  </si>
  <si>
    <t>Yamato 74515</t>
  </si>
  <si>
    <t>24883</t>
  </si>
  <si>
    <t>Yamato 74516</t>
  </si>
  <si>
    <t>24884</t>
  </si>
  <si>
    <t>Yamato 74517</t>
  </si>
  <si>
    <t>24885</t>
  </si>
  <si>
    <t>Yamato 74518</t>
  </si>
  <si>
    <t>24886</t>
  </si>
  <si>
    <t>Yamato 74519</t>
  </si>
  <si>
    <t>24887</t>
  </si>
  <si>
    <t>Yamato 74520</t>
  </si>
  <si>
    <t>24888</t>
  </si>
  <si>
    <t>Yamato 74521</t>
  </si>
  <si>
    <t>24889</t>
  </si>
  <si>
    <t>Yamato 74522</t>
  </si>
  <si>
    <t>24890</t>
  </si>
  <si>
    <t>Yamato 74523</t>
  </si>
  <si>
    <t>24891</t>
  </si>
  <si>
    <t>Yamato 74524</t>
  </si>
  <si>
    <t>24892</t>
  </si>
  <si>
    <t>Yamato 74525</t>
  </si>
  <si>
    <t>24893</t>
  </si>
  <si>
    <t>Yamato 74526</t>
  </si>
  <si>
    <t>24894</t>
  </si>
  <si>
    <t>Yamato 74527</t>
  </si>
  <si>
    <t>24895</t>
  </si>
  <si>
    <t>Yamato 74528</t>
  </si>
  <si>
    <t>24896</t>
  </si>
  <si>
    <t>Yamato 74529</t>
  </si>
  <si>
    <t>24897</t>
  </si>
  <si>
    <t>Yamato 74530</t>
  </si>
  <si>
    <t>24898</t>
  </si>
  <si>
    <t>Yamato 74531</t>
  </si>
  <si>
    <t>24899</t>
  </si>
  <si>
    <t>Yamato 74532</t>
  </si>
  <si>
    <t>24900</t>
  </si>
  <si>
    <t>Yamato 74533</t>
  </si>
  <si>
    <t>24901</t>
  </si>
  <si>
    <t>Yamato 74534</t>
  </si>
  <si>
    <t>24902</t>
  </si>
  <si>
    <t>Yamato 74535</t>
  </si>
  <si>
    <t>24903</t>
  </si>
  <si>
    <t>Yamato 74536</t>
  </si>
  <si>
    <t>24904</t>
  </si>
  <si>
    <t>Yamato 74537</t>
  </si>
  <si>
    <t>24905</t>
  </si>
  <si>
    <t>Yamato 74538</t>
  </si>
  <si>
    <t>24906</t>
  </si>
  <si>
    <t>Yamato 74539</t>
  </si>
  <si>
    <t>24907</t>
  </si>
  <si>
    <t>Yamato 74540</t>
  </si>
  <si>
    <t>24908</t>
  </si>
  <si>
    <t>Yamato 74541</t>
  </si>
  <si>
    <t>24909</t>
  </si>
  <si>
    <t>Yamato 74542</t>
  </si>
  <si>
    <t>24910</t>
  </si>
  <si>
    <t>Yamato 74543</t>
  </si>
  <si>
    <t>24911</t>
  </si>
  <si>
    <t>Yamato 74544</t>
  </si>
  <si>
    <t>24912</t>
  </si>
  <si>
    <t>Yamato 74545</t>
  </si>
  <si>
    <t>24913</t>
  </si>
  <si>
    <t>Yamato 74546</t>
  </si>
  <si>
    <t>24914</t>
  </si>
  <si>
    <t>Yamato 74547</t>
  </si>
  <si>
    <t>24915</t>
  </si>
  <si>
    <t>Yamato 74548</t>
  </si>
  <si>
    <t>24916</t>
  </si>
  <si>
    <t>Yamato 74549</t>
  </si>
  <si>
    <t>24917</t>
  </si>
  <si>
    <t>Yamato 74550</t>
  </si>
  <si>
    <t>24918</t>
  </si>
  <si>
    <t>Yamato 74551</t>
  </si>
  <si>
    <t>24919</t>
  </si>
  <si>
    <t>Yamato 74552</t>
  </si>
  <si>
    <t>24920</t>
  </si>
  <si>
    <t>Yamato 74553</t>
  </si>
  <si>
    <t>24921</t>
  </si>
  <si>
    <t>Yamato 74554</t>
  </si>
  <si>
    <t>24922</t>
  </si>
  <si>
    <t>Yamato 74555</t>
  </si>
  <si>
    <t>24923</t>
  </si>
  <si>
    <t>Yamato 74556</t>
  </si>
  <si>
    <t>24924</t>
  </si>
  <si>
    <t>Yamato 74557</t>
  </si>
  <si>
    <t>24925</t>
  </si>
  <si>
    <t>Yamato 74558</t>
  </si>
  <si>
    <t>24926</t>
  </si>
  <si>
    <t>Yamato 74559</t>
  </si>
  <si>
    <t>24927</t>
  </si>
  <si>
    <t>Yamato 74560</t>
  </si>
  <si>
    <t>24928</t>
  </si>
  <si>
    <t>Yamato 74561</t>
  </si>
  <si>
    <t>24929</t>
  </si>
  <si>
    <t>Yamato 74562</t>
  </si>
  <si>
    <t>24930</t>
  </si>
  <si>
    <t>Yamato 74563</t>
  </si>
  <si>
    <t>24931</t>
  </si>
  <si>
    <t>Yamato 74564</t>
  </si>
  <si>
    <t>24932</t>
  </si>
  <si>
    <t>Yamato 74565</t>
  </si>
  <si>
    <t>24933</t>
  </si>
  <si>
    <t>Yamato 74566</t>
  </si>
  <si>
    <t>24934</t>
  </si>
  <si>
    <t>Yamato 74567</t>
  </si>
  <si>
    <t>24935</t>
  </si>
  <si>
    <t>Yamato 74568</t>
  </si>
  <si>
    <t>24936</t>
  </si>
  <si>
    <t>Yamato 74569</t>
  </si>
  <si>
    <t>24937</t>
  </si>
  <si>
    <t>Yamato 74570</t>
  </si>
  <si>
    <t>24938</t>
  </si>
  <si>
    <t>Yamato 74571</t>
  </si>
  <si>
    <t>24939</t>
  </si>
  <si>
    <t>Yamato 74572</t>
  </si>
  <si>
    <t>24940</t>
  </si>
  <si>
    <t>Yamato 74573</t>
  </si>
  <si>
    <t>24941</t>
  </si>
  <si>
    <t>Yamato 74574</t>
  </si>
  <si>
    <t>24942</t>
  </si>
  <si>
    <t>Yamato 74575</t>
  </si>
  <si>
    <t>24943</t>
  </si>
  <si>
    <t>Yamato 74576</t>
  </si>
  <si>
    <t>24944</t>
  </si>
  <si>
    <t>Yamato 74577</t>
  </si>
  <si>
    <t>24945</t>
  </si>
  <si>
    <t>Yamato 74578</t>
  </si>
  <si>
    <t>24946</t>
  </si>
  <si>
    <t>Yamato 74579</t>
  </si>
  <si>
    <t>24947</t>
  </si>
  <si>
    <t>Yamato 74580</t>
  </si>
  <si>
    <t>24948</t>
  </si>
  <si>
    <t>Yamato 74581</t>
  </si>
  <si>
    <t>24949</t>
  </si>
  <si>
    <t>Yamato 74582</t>
  </si>
  <si>
    <t>24950</t>
  </si>
  <si>
    <t>Yamato 74583</t>
  </si>
  <si>
    <t>24951</t>
  </si>
  <si>
    <t>Yamato 74584</t>
  </si>
  <si>
    <t>24952</t>
  </si>
  <si>
    <t>Yamato 74585</t>
  </si>
  <si>
    <t>24953</t>
  </si>
  <si>
    <t>Yamato 74586</t>
  </si>
  <si>
    <t>24954</t>
  </si>
  <si>
    <t>Yamato 74587</t>
  </si>
  <si>
    <t>24955</t>
  </si>
  <si>
    <t>Yamato 74588</t>
  </si>
  <si>
    <t>24956</t>
  </si>
  <si>
    <t>Yamato 74589</t>
  </si>
  <si>
    <t>24957</t>
  </si>
  <si>
    <t>Yamato 74590</t>
  </si>
  <si>
    <t>24958</t>
  </si>
  <si>
    <t>Yamato 74591</t>
  </si>
  <si>
    <t>24959</t>
  </si>
  <si>
    <t>Yamato 74592</t>
  </si>
  <si>
    <t>24960</t>
  </si>
  <si>
    <t>Yamato 74593</t>
  </si>
  <si>
    <t>24961</t>
  </si>
  <si>
    <t>Yamato 74594</t>
  </si>
  <si>
    <t>24962</t>
  </si>
  <si>
    <t>Yamato 74595</t>
  </si>
  <si>
    <t>24963</t>
  </si>
  <si>
    <t>Yamato 74596</t>
  </si>
  <si>
    <t>24964</t>
  </si>
  <si>
    <t>Yamato 74597</t>
  </si>
  <si>
    <t>24965</t>
  </si>
  <si>
    <t>Yamato 74598</t>
  </si>
  <si>
    <t>24966</t>
  </si>
  <si>
    <t>Yamato 74599</t>
  </si>
  <si>
    <t>24967</t>
  </si>
  <si>
    <t>Yamato 74600</t>
  </si>
  <si>
    <t>24968</t>
  </si>
  <si>
    <t>Yamato 74601</t>
  </si>
  <si>
    <t>24969</t>
  </si>
  <si>
    <t>Yamato 74602</t>
  </si>
  <si>
    <t>24970</t>
  </si>
  <si>
    <t>Yamato 74603</t>
  </si>
  <si>
    <t>24971</t>
  </si>
  <si>
    <t>Yamato 74604</t>
  </si>
  <si>
    <t>24972</t>
  </si>
  <si>
    <t>Yamato 74605</t>
  </si>
  <si>
    <t>24973</t>
  </si>
  <si>
    <t>Yamato 74606</t>
  </si>
  <si>
    <t>24974</t>
  </si>
  <si>
    <t>Yamato 74607</t>
  </si>
  <si>
    <t>24975</t>
  </si>
  <si>
    <t>Yamato 74608</t>
  </si>
  <si>
    <t>24976</t>
  </si>
  <si>
    <t>Yamato 74609</t>
  </si>
  <si>
    <t>24977</t>
  </si>
  <si>
    <t>Yamato 74610</t>
  </si>
  <si>
    <t>24978</t>
  </si>
  <si>
    <t>Yamato 74611</t>
  </si>
  <si>
    <t>24979</t>
  </si>
  <si>
    <t>Yamato 74612</t>
  </si>
  <si>
    <t>24980</t>
  </si>
  <si>
    <t>Yamato 74613</t>
  </si>
  <si>
    <t>24981</t>
  </si>
  <si>
    <t>Yamato 74614</t>
  </si>
  <si>
    <t>24982</t>
  </si>
  <si>
    <t>Yamato 74615</t>
  </si>
  <si>
    <t>24983</t>
  </si>
  <si>
    <t>Yamato 74616</t>
  </si>
  <si>
    <t>24984</t>
  </si>
  <si>
    <t>Yamato 74617</t>
  </si>
  <si>
    <t>24985</t>
  </si>
  <si>
    <t>Yamato 74618</t>
  </si>
  <si>
    <t>24986</t>
  </si>
  <si>
    <t>Yamato 74619</t>
  </si>
  <si>
    <t>24987</t>
  </si>
  <si>
    <t>Yamato 74620</t>
  </si>
  <si>
    <t>24988</t>
  </si>
  <si>
    <t>Yamato 74621</t>
  </si>
  <si>
    <t>24989</t>
  </si>
  <si>
    <t>Yamato 74622</t>
  </si>
  <si>
    <t>24990</t>
  </si>
  <si>
    <t>Yamato 74623</t>
  </si>
  <si>
    <t>24991</t>
  </si>
  <si>
    <t>Yamato 74624</t>
  </si>
  <si>
    <t>24992</t>
  </si>
  <si>
    <t>Yamato 74625</t>
  </si>
  <si>
    <t>24993</t>
  </si>
  <si>
    <t>Yamato 74626</t>
  </si>
  <si>
    <t>24994</t>
  </si>
  <si>
    <t>Yamato 74627</t>
  </si>
  <si>
    <t>24995</t>
  </si>
  <si>
    <t>Yamato 74628</t>
  </si>
  <si>
    <t>24996</t>
  </si>
  <si>
    <t>Yamato 74629</t>
  </si>
  <si>
    <t>24997</t>
  </si>
  <si>
    <t>Yamato 74630</t>
  </si>
  <si>
    <t>24998</t>
  </si>
  <si>
    <t>Yamato 74631</t>
  </si>
  <si>
    <t>24999</t>
  </si>
  <si>
    <t>Yamato 74632</t>
  </si>
  <si>
    <t>25000</t>
  </si>
  <si>
    <t>Yamato 74633</t>
  </si>
  <si>
    <t>25001</t>
  </si>
  <si>
    <t>Yamato 74634</t>
  </si>
  <si>
    <t>25002</t>
  </si>
  <si>
    <t>Yamato 74635</t>
  </si>
  <si>
    <t>25003</t>
  </si>
  <si>
    <t>Yamato 74636</t>
  </si>
  <si>
    <t>25004</t>
  </si>
  <si>
    <t>Yamato 74637</t>
  </si>
  <si>
    <t>25005</t>
  </si>
  <si>
    <t>Yamato 74638</t>
  </si>
  <si>
    <t>25006</t>
  </si>
  <si>
    <t>Yamato 74639</t>
  </si>
  <si>
    <t>25007</t>
  </si>
  <si>
    <t>Yamato 74640</t>
  </si>
  <si>
    <t>25008</t>
  </si>
  <si>
    <t>Yamato 74641</t>
  </si>
  <si>
    <t>25009</t>
  </si>
  <si>
    <t>Yamato 74642</t>
  </si>
  <si>
    <t>25010</t>
  </si>
  <si>
    <t>Yamato 74643</t>
  </si>
  <si>
    <t>25011</t>
  </si>
  <si>
    <t>Yamato 74644</t>
  </si>
  <si>
    <t>25012</t>
  </si>
  <si>
    <t>Yamato 74645</t>
  </si>
  <si>
    <t>25013</t>
  </si>
  <si>
    <t>Yamato 74646</t>
  </si>
  <si>
    <t>25014</t>
  </si>
  <si>
    <t>Yamato 74647</t>
  </si>
  <si>
    <t>25015</t>
  </si>
  <si>
    <t>Yamato 74648</t>
  </si>
  <si>
    <t>25016</t>
  </si>
  <si>
    <t>Yamato 74649</t>
  </si>
  <si>
    <t>25017</t>
  </si>
  <si>
    <t>Yamato 74650</t>
  </si>
  <si>
    <t>25018</t>
  </si>
  <si>
    <t>Yamato 74651</t>
  </si>
  <si>
    <t>25019</t>
  </si>
  <si>
    <t>Yamato 74652</t>
  </si>
  <si>
    <t>25020</t>
  </si>
  <si>
    <t>Yamato 74653</t>
  </si>
  <si>
    <t>25021</t>
  </si>
  <si>
    <t>Yamato 74654</t>
  </si>
  <si>
    <t>25022</t>
  </si>
  <si>
    <t>Yamato 74655</t>
  </si>
  <si>
    <t>25023</t>
  </si>
  <si>
    <t>Yamato 74656</t>
  </si>
  <si>
    <t>25024</t>
  </si>
  <si>
    <t>Yamato 74657</t>
  </si>
  <si>
    <t>25025</t>
  </si>
  <si>
    <t>Yamato 74658</t>
  </si>
  <si>
    <t>25026</t>
  </si>
  <si>
    <t>Yamato 74659</t>
  </si>
  <si>
    <t>25027</t>
  </si>
  <si>
    <t>Yamato 74660</t>
  </si>
  <si>
    <t>25028</t>
  </si>
  <si>
    <t>Yamato 74661</t>
  </si>
  <si>
    <t>25029</t>
  </si>
  <si>
    <t>Yamato 74662</t>
  </si>
  <si>
    <t>25030</t>
  </si>
  <si>
    <t>Yamato 74663</t>
  </si>
  <si>
    <t>25031</t>
  </si>
  <si>
    <t>Yamato 75001</t>
  </si>
  <si>
    <t>25032</t>
  </si>
  <si>
    <t>Yamato 75002</t>
  </si>
  <si>
    <t>25033</t>
  </si>
  <si>
    <t>Yamato 75003</t>
  </si>
  <si>
    <t>25034</t>
  </si>
  <si>
    <t>Yamato 75004</t>
  </si>
  <si>
    <t>25035</t>
  </si>
  <si>
    <t>Yamato 75005</t>
  </si>
  <si>
    <t>25036</t>
  </si>
  <si>
    <t>Yamato 75006</t>
  </si>
  <si>
    <t>25037</t>
  </si>
  <si>
    <t>Yamato 75007</t>
  </si>
  <si>
    <t>25038</t>
  </si>
  <si>
    <t>Yamato 75008</t>
  </si>
  <si>
    <t>25039</t>
  </si>
  <si>
    <t>Yamato 75009</t>
  </si>
  <si>
    <t>25040</t>
  </si>
  <si>
    <t>Yamato 75010</t>
  </si>
  <si>
    <t>25041</t>
  </si>
  <si>
    <t>Yamato 75011</t>
  </si>
  <si>
    <t>25042</t>
  </si>
  <si>
    <t>Yamato 75012</t>
  </si>
  <si>
    <t>25043</t>
  </si>
  <si>
    <t>Yamato 75013</t>
  </si>
  <si>
    <t>25044</t>
  </si>
  <si>
    <t>Yamato 75014</t>
  </si>
  <si>
    <t>25045</t>
  </si>
  <si>
    <t>Yamato 75015</t>
  </si>
  <si>
    <t>25046</t>
  </si>
  <si>
    <t>Yamato 75016</t>
  </si>
  <si>
    <t>25047</t>
  </si>
  <si>
    <t>Yamato 75017</t>
  </si>
  <si>
    <t>25048</t>
  </si>
  <si>
    <t>Yamato 75018</t>
  </si>
  <si>
    <t>25049</t>
  </si>
  <si>
    <t>Yamato 75019</t>
  </si>
  <si>
    <t>25050</t>
  </si>
  <si>
    <t>Yamato 75020</t>
  </si>
  <si>
    <t>25051</t>
  </si>
  <si>
    <t>Yamato 75021</t>
  </si>
  <si>
    <t>25052</t>
  </si>
  <si>
    <t>Yamato 75022</t>
  </si>
  <si>
    <t>25053</t>
  </si>
  <si>
    <t>Yamato 75023</t>
  </si>
  <si>
    <t>25054</t>
  </si>
  <si>
    <t>Yamato 75024</t>
  </si>
  <si>
    <t>25055</t>
  </si>
  <si>
    <t>Yamato 75025</t>
  </si>
  <si>
    <t>25056</t>
  </si>
  <si>
    <t>Yamato 75026</t>
  </si>
  <si>
    <t>25057</t>
  </si>
  <si>
    <t>Yamato 75027</t>
  </si>
  <si>
    <t>25058</t>
  </si>
  <si>
    <t>Yamato 75028</t>
  </si>
  <si>
    <t>25059</t>
  </si>
  <si>
    <t>Yamato 75029</t>
  </si>
  <si>
    <t>25060</t>
  </si>
  <si>
    <t>Yamato 75030</t>
  </si>
  <si>
    <t>25061</t>
  </si>
  <si>
    <t>Yamato 75031</t>
  </si>
  <si>
    <t>25062</t>
  </si>
  <si>
    <t>Yamato 75032</t>
  </si>
  <si>
    <t>25063</t>
  </si>
  <si>
    <t>Yamato 75033</t>
  </si>
  <si>
    <t>25064</t>
  </si>
  <si>
    <t>Yamato 75034</t>
  </si>
  <si>
    <t>25065</t>
  </si>
  <si>
    <t>Yamato 75035</t>
  </si>
  <si>
    <t>25066</t>
  </si>
  <si>
    <t>Yamato 75036</t>
  </si>
  <si>
    <t>25067</t>
  </si>
  <si>
    <t>Yamato 75037</t>
  </si>
  <si>
    <t>25068</t>
  </si>
  <si>
    <t>Yamato 75038</t>
  </si>
  <si>
    <t>25069</t>
  </si>
  <si>
    <t>Yamato 75039</t>
  </si>
  <si>
    <t>25070</t>
  </si>
  <si>
    <t>H3.2-6</t>
  </si>
  <si>
    <t>Yamato 75040</t>
  </si>
  <si>
    <t>25071</t>
  </si>
  <si>
    <t>Yamato 75041</t>
  </si>
  <si>
    <t>25072</t>
  </si>
  <si>
    <t>Yamato 75042</t>
  </si>
  <si>
    <t>25073</t>
  </si>
  <si>
    <t>Yamato 75043</t>
  </si>
  <si>
    <t>25074</t>
  </si>
  <si>
    <t>Yamato 75044</t>
  </si>
  <si>
    <t>25075</t>
  </si>
  <si>
    <t>Yamato 75045</t>
  </si>
  <si>
    <t>25076</t>
  </si>
  <si>
    <t>Yamato 75046</t>
  </si>
  <si>
    <t>25077</t>
  </si>
  <si>
    <t>Yamato 75047</t>
  </si>
  <si>
    <t>25078</t>
  </si>
  <si>
    <t>Yamato 75048</t>
  </si>
  <si>
    <t>25079</t>
  </si>
  <si>
    <t>Yamato 75049</t>
  </si>
  <si>
    <t>25080</t>
  </si>
  <si>
    <t>Yamato 75050</t>
  </si>
  <si>
    <t>25081</t>
  </si>
  <si>
    <t>Yamato 75051</t>
  </si>
  <si>
    <t>25082</t>
  </si>
  <si>
    <t>Yamato 75052</t>
  </si>
  <si>
    <t>25083</t>
  </si>
  <si>
    <t>Yamato 75053</t>
  </si>
  <si>
    <t>25084</t>
  </si>
  <si>
    <t>Yamato 75054</t>
  </si>
  <si>
    <t>25085</t>
  </si>
  <si>
    <t>Yamato 75055</t>
  </si>
  <si>
    <t>25086</t>
  </si>
  <si>
    <t>Yamato 75056</t>
  </si>
  <si>
    <t>25087</t>
  </si>
  <si>
    <t>Yamato 75057</t>
  </si>
  <si>
    <t>25088</t>
  </si>
  <si>
    <t>Yamato 75058</t>
  </si>
  <si>
    <t>25089</t>
  </si>
  <si>
    <t>Yamato 75059</t>
  </si>
  <si>
    <t>25090</t>
  </si>
  <si>
    <t>Yamato 75060</t>
  </si>
  <si>
    <t>25091</t>
  </si>
  <si>
    <t>Yamato 75061</t>
  </si>
  <si>
    <t>25092</t>
  </si>
  <si>
    <t>Yamato 75062</t>
  </si>
  <si>
    <t>25093</t>
  </si>
  <si>
    <t>Yamato 75063</t>
  </si>
  <si>
    <t>25094</t>
  </si>
  <si>
    <t>Yamato 75064</t>
  </si>
  <si>
    <t>25095</t>
  </si>
  <si>
    <t>Yamato 75065</t>
  </si>
  <si>
    <t>25096</t>
  </si>
  <si>
    <t>Yamato 75066</t>
  </si>
  <si>
    <t>25097</t>
  </si>
  <si>
    <t>Yamato 75067</t>
  </si>
  <si>
    <t>25098</t>
  </si>
  <si>
    <t>Yamato 75068</t>
  </si>
  <si>
    <t>25099</t>
  </si>
  <si>
    <t>Yamato 75069</t>
  </si>
  <si>
    <t>25100</t>
  </si>
  <si>
    <t>Yamato 75070</t>
  </si>
  <si>
    <t>25101</t>
  </si>
  <si>
    <t>Yamato 75071</t>
  </si>
  <si>
    <t>25102</t>
  </si>
  <si>
    <t>Yamato 75072</t>
  </si>
  <si>
    <t>25103</t>
  </si>
  <si>
    <t>Yamato 75073</t>
  </si>
  <si>
    <t>25104</t>
  </si>
  <si>
    <t>Yamato 75074</t>
  </si>
  <si>
    <t>25105</t>
  </si>
  <si>
    <t>Yamato 75075</t>
  </si>
  <si>
    <t>25106</t>
  </si>
  <si>
    <t>Yamato 75076</t>
  </si>
  <si>
    <t>25107</t>
  </si>
  <si>
    <t>Yamato 75077</t>
  </si>
  <si>
    <t>25108</t>
  </si>
  <si>
    <t>Yamato 75078</t>
  </si>
  <si>
    <t>25109</t>
  </si>
  <si>
    <t>Yamato 75079</t>
  </si>
  <si>
    <t>25110</t>
  </si>
  <si>
    <t>Yamato 75080</t>
  </si>
  <si>
    <t>25111</t>
  </si>
  <si>
    <t>Yamato 75081</t>
  </si>
  <si>
    <t>25112</t>
  </si>
  <si>
    <t>Yamato 75082</t>
  </si>
  <si>
    <t>25113</t>
  </si>
  <si>
    <t>Yamato 75083</t>
  </si>
  <si>
    <t>25114</t>
  </si>
  <si>
    <t>Yamato 75084</t>
  </si>
  <si>
    <t>25115</t>
  </si>
  <si>
    <t>Yamato 75085</t>
  </si>
  <si>
    <t>25116</t>
  </si>
  <si>
    <t>Yamato 75086</t>
  </si>
  <si>
    <t>25117</t>
  </si>
  <si>
    <t>Yamato 75087</t>
  </si>
  <si>
    <t>25118</t>
  </si>
  <si>
    <t>Yamato 75088</t>
  </si>
  <si>
    <t>25119</t>
  </si>
  <si>
    <t>Yamato 75089</t>
  </si>
  <si>
    <t>25120</t>
  </si>
  <si>
    <t>Yamato 75090</t>
  </si>
  <si>
    <t>25121</t>
  </si>
  <si>
    <t>Yamato 75092</t>
  </si>
  <si>
    <t>25122</t>
  </si>
  <si>
    <t>Yamato 75093</t>
  </si>
  <si>
    <t>25123</t>
  </si>
  <si>
    <t>Yamato 75094</t>
  </si>
  <si>
    <t>25124</t>
  </si>
  <si>
    <t>Yamato 75095</t>
  </si>
  <si>
    <t>25125</t>
  </si>
  <si>
    <t>Yamato 75096</t>
  </si>
  <si>
    <t>25126</t>
  </si>
  <si>
    <t>Yamato 75097</t>
  </si>
  <si>
    <t>25127</t>
  </si>
  <si>
    <t>Yamato 75098</t>
  </si>
  <si>
    <t>25128</t>
  </si>
  <si>
    <t>Yamato 75099</t>
  </si>
  <si>
    <t>25129</t>
  </si>
  <si>
    <t>Yamato 75100</t>
  </si>
  <si>
    <t>25130</t>
  </si>
  <si>
    <t>Yamato 75101</t>
  </si>
  <si>
    <t>25131</t>
  </si>
  <si>
    <t>Yamato 75102</t>
  </si>
  <si>
    <t>25133</t>
  </si>
  <si>
    <t>Yamato 75103</t>
  </si>
  <si>
    <t>25134</t>
  </si>
  <si>
    <t>Yamato 75104</t>
  </si>
  <si>
    <t>25135</t>
  </si>
  <si>
    <t>Yamato 75105</t>
  </si>
  <si>
    <t>25136</t>
  </si>
  <si>
    <t>Yamato 75106</t>
  </si>
  <si>
    <t>25137</t>
  </si>
  <si>
    <t>Yamato 75107</t>
  </si>
  <si>
    <t>25138</t>
  </si>
  <si>
    <t>Yamato 75108</t>
  </si>
  <si>
    <t>25139</t>
  </si>
  <si>
    <t>Yamato 75109</t>
  </si>
  <si>
    <t>25140</t>
  </si>
  <si>
    <t>Yamato 75110</t>
  </si>
  <si>
    <t>25141</t>
  </si>
  <si>
    <t>Yamato 75111</t>
  </si>
  <si>
    <t>25142</t>
  </si>
  <si>
    <t>Yamato 75112</t>
  </si>
  <si>
    <t>25143</t>
  </si>
  <si>
    <t>Yamato 75113</t>
  </si>
  <si>
    <t>25144</t>
  </si>
  <si>
    <t>Yamato 75114</t>
  </si>
  <si>
    <t>25145</t>
  </si>
  <si>
    <t>Yamato 75115</t>
  </si>
  <si>
    <t>25146</t>
  </si>
  <si>
    <t>Yamato 75116</t>
  </si>
  <si>
    <t>25147</t>
  </si>
  <si>
    <t>Yamato 75117</t>
  </si>
  <si>
    <t>25148</t>
  </si>
  <si>
    <t>Yamato 75118</t>
  </si>
  <si>
    <t>25149</t>
  </si>
  <si>
    <t>Yamato 75119</t>
  </si>
  <si>
    <t>25150</t>
  </si>
  <si>
    <t>Yamato 75120</t>
  </si>
  <si>
    <t>25151</t>
  </si>
  <si>
    <t>Yamato 75121</t>
  </si>
  <si>
    <t>25152</t>
  </si>
  <si>
    <t>Yamato 75122</t>
  </si>
  <si>
    <t>25153</t>
  </si>
  <si>
    <t>Yamato 75123</t>
  </si>
  <si>
    <t>25154</t>
  </si>
  <si>
    <t>Yamato 75124</t>
  </si>
  <si>
    <t>25155</t>
  </si>
  <si>
    <t>Yamato 75125</t>
  </si>
  <si>
    <t>25156</t>
  </si>
  <si>
    <t>Yamato 75126</t>
  </si>
  <si>
    <t>25157</t>
  </si>
  <si>
    <t>Yamato 75127</t>
  </si>
  <si>
    <t>25158</t>
  </si>
  <si>
    <t>Yamato 75128</t>
  </si>
  <si>
    <t>25159</t>
  </si>
  <si>
    <t>Yamato 75129</t>
  </si>
  <si>
    <t>25160</t>
  </si>
  <si>
    <t>Yamato 75130</t>
  </si>
  <si>
    <t>25161</t>
  </si>
  <si>
    <t>Yamato 75131</t>
  </si>
  <si>
    <t>25162</t>
  </si>
  <si>
    <t>Yamato 75132</t>
  </si>
  <si>
    <t>25163</t>
  </si>
  <si>
    <t>Yamato 75133</t>
  </si>
  <si>
    <t>25164</t>
  </si>
  <si>
    <t>Yamato 75134</t>
  </si>
  <si>
    <t>25165</t>
  </si>
  <si>
    <t>Yamato 75135</t>
  </si>
  <si>
    <t>25166</t>
  </si>
  <si>
    <t>Yamato 75136</t>
  </si>
  <si>
    <t>25167</t>
  </si>
  <si>
    <t>Yamato 75137</t>
  </si>
  <si>
    <t>25168</t>
  </si>
  <si>
    <t>Yamato 75138</t>
  </si>
  <si>
    <t>25169</t>
  </si>
  <si>
    <t>Yamato 75139</t>
  </si>
  <si>
    <t>25170</t>
  </si>
  <si>
    <t>Yamato 75140</t>
  </si>
  <si>
    <t>25171</t>
  </si>
  <si>
    <t>Yamato 75142</t>
  </si>
  <si>
    <t>25172</t>
  </si>
  <si>
    <t>Yamato 75143</t>
  </si>
  <si>
    <t>25173</t>
  </si>
  <si>
    <t>Yamato 75144</t>
  </si>
  <si>
    <t>25174</t>
  </si>
  <si>
    <t>Yamato 75145</t>
  </si>
  <si>
    <t>25175</t>
  </si>
  <si>
    <t>Yamato 75146</t>
  </si>
  <si>
    <t>25176</t>
  </si>
  <si>
    <t>Yamato 75147</t>
  </si>
  <si>
    <t>25177</t>
  </si>
  <si>
    <t>Yamato 75148</t>
  </si>
  <si>
    <t>25178</t>
  </si>
  <si>
    <t>Yamato 75149</t>
  </si>
  <si>
    <t>25179</t>
  </si>
  <si>
    <t>Yamato 75150</t>
  </si>
  <si>
    <t>25180</t>
  </si>
  <si>
    <t>Yamato 75151</t>
  </si>
  <si>
    <t>25181</t>
  </si>
  <si>
    <t>Yamato 75152</t>
  </si>
  <si>
    <t>25182</t>
  </si>
  <si>
    <t>Yamato 75153</t>
  </si>
  <si>
    <t>25183</t>
  </si>
  <si>
    <t>Yamato 75154</t>
  </si>
  <si>
    <t>25184</t>
  </si>
  <si>
    <t>Yamato 75155</t>
  </si>
  <si>
    <t>25185</t>
  </si>
  <si>
    <t>Yamato 75156</t>
  </si>
  <si>
    <t>25186</t>
  </si>
  <si>
    <t>Yamato 75157</t>
  </si>
  <si>
    <t>25187</t>
  </si>
  <si>
    <t>Yamato 75158</t>
  </si>
  <si>
    <t>25188</t>
  </si>
  <si>
    <t>Yamato 75159</t>
  </si>
  <si>
    <t>25189</t>
  </si>
  <si>
    <t>Yamato 75160</t>
  </si>
  <si>
    <t>25190</t>
  </si>
  <si>
    <t>Yamato 75161</t>
  </si>
  <si>
    <t>25191</t>
  </si>
  <si>
    <t>Yamato 75162</t>
  </si>
  <si>
    <t>25192</t>
  </si>
  <si>
    <t>Yamato 75163</t>
  </si>
  <si>
    <t>25193</t>
  </si>
  <si>
    <t>Yamato 75164</t>
  </si>
  <si>
    <t>25194</t>
  </si>
  <si>
    <t>Yamato 75165</t>
  </si>
  <si>
    <t>25195</t>
  </si>
  <si>
    <t>Yamato 75166</t>
  </si>
  <si>
    <t>25196</t>
  </si>
  <si>
    <t>Yamato 75167</t>
  </si>
  <si>
    <t>25197</t>
  </si>
  <si>
    <t>Yamato 75168</t>
  </si>
  <si>
    <t>25198</t>
  </si>
  <si>
    <t>Yamato 75169</t>
  </si>
  <si>
    <t>25199</t>
  </si>
  <si>
    <t>Yamato 75170</t>
  </si>
  <si>
    <t>25200</t>
  </si>
  <si>
    <t>Yamato 75171</t>
  </si>
  <si>
    <t>25201</t>
  </si>
  <si>
    <t>Yamato 75172</t>
  </si>
  <si>
    <t>25202</t>
  </si>
  <si>
    <t>Yamato 75173</t>
  </si>
  <si>
    <t>25203</t>
  </si>
  <si>
    <t>Yamato 75174</t>
  </si>
  <si>
    <t>25204</t>
  </si>
  <si>
    <t>Yamato 75175</t>
  </si>
  <si>
    <t>25205</t>
  </si>
  <si>
    <t>Yamato 75176</t>
  </si>
  <si>
    <t>25206</t>
  </si>
  <si>
    <t>Yamato 75177</t>
  </si>
  <si>
    <t>25207</t>
  </si>
  <si>
    <t>Yamato 75178</t>
  </si>
  <si>
    <t>25208</t>
  </si>
  <si>
    <t>Yamato 75179</t>
  </si>
  <si>
    <t>25209</t>
  </si>
  <si>
    <t>Yamato 75180</t>
  </si>
  <si>
    <t>25210</t>
  </si>
  <si>
    <t>Yamato 75181</t>
  </si>
  <si>
    <t>25211</t>
  </si>
  <si>
    <t>Yamato 75182</t>
  </si>
  <si>
    <t>25212</t>
  </si>
  <si>
    <t>Yamato 75183</t>
  </si>
  <si>
    <t>25213</t>
  </si>
  <si>
    <t>Yamato 75184</t>
  </si>
  <si>
    <t>25214</t>
  </si>
  <si>
    <t>Yamato 75185</t>
  </si>
  <si>
    <t>25215</t>
  </si>
  <si>
    <t>Yamato 75186</t>
  </si>
  <si>
    <t>25216</t>
  </si>
  <si>
    <t>Yamato 75187</t>
  </si>
  <si>
    <t>25217</t>
  </si>
  <si>
    <t>Yamato 75188</t>
  </si>
  <si>
    <t>25218</t>
  </si>
  <si>
    <t>Yamato 75189</t>
  </si>
  <si>
    <t>25219</t>
  </si>
  <si>
    <t>Yamato 75190</t>
  </si>
  <si>
    <t>25220</t>
  </si>
  <si>
    <t>Yamato 75191</t>
  </si>
  <si>
    <t>25221</t>
  </si>
  <si>
    <t>Yamato 75192</t>
  </si>
  <si>
    <t>25222</t>
  </si>
  <si>
    <t>Yamato 75193</t>
  </si>
  <si>
    <t>25223</t>
  </si>
  <si>
    <t>Yamato 75194</t>
  </si>
  <si>
    <t>25224</t>
  </si>
  <si>
    <t>Yamato 75195</t>
  </si>
  <si>
    <t>25225</t>
  </si>
  <si>
    <t>Yamato 75196</t>
  </si>
  <si>
    <t>25226</t>
  </si>
  <si>
    <t>Yamato 75197</t>
  </si>
  <si>
    <t>25227</t>
  </si>
  <si>
    <t>Yamato 75198</t>
  </si>
  <si>
    <t>25228</t>
  </si>
  <si>
    <t>Yamato 75199</t>
  </si>
  <si>
    <t>25229</t>
  </si>
  <si>
    <t>Yamato 75200</t>
  </si>
  <si>
    <t>25230</t>
  </si>
  <si>
    <t>Yamato 75201</t>
  </si>
  <si>
    <t>25231</t>
  </si>
  <si>
    <t>Yamato 75202</t>
  </si>
  <si>
    <t>25232</t>
  </si>
  <si>
    <t>Yamato 75203</t>
  </si>
  <si>
    <t>25233</t>
  </si>
  <si>
    <t>Yamato 75204</t>
  </si>
  <si>
    <t>25234</t>
  </si>
  <si>
    <t>Yamato 75205</t>
  </si>
  <si>
    <t>25235</t>
  </si>
  <si>
    <t>Yamato 75206</t>
  </si>
  <si>
    <t>25236</t>
  </si>
  <si>
    <t>Yamato 75207</t>
  </si>
  <si>
    <t>25237</t>
  </si>
  <si>
    <t>Yamato 75208</t>
  </si>
  <si>
    <t>25238</t>
  </si>
  <si>
    <t>Yamato 75209</t>
  </si>
  <si>
    <t>25239</t>
  </si>
  <si>
    <t>Yamato 75210</t>
  </si>
  <si>
    <t>25240</t>
  </si>
  <si>
    <t>Yamato 75211</t>
  </si>
  <si>
    <t>25241</t>
  </si>
  <si>
    <t>Yamato 75212</t>
  </si>
  <si>
    <t>25242</t>
  </si>
  <si>
    <t>Yamato 75213</t>
  </si>
  <si>
    <t>25243</t>
  </si>
  <si>
    <t>Yamato 75214</t>
  </si>
  <si>
    <t>25244</t>
  </si>
  <si>
    <t>Yamato 75215</t>
  </si>
  <si>
    <t>25245</t>
  </si>
  <si>
    <t>Yamato 75216</t>
  </si>
  <si>
    <t>25246</t>
  </si>
  <si>
    <t>Yamato 75217</t>
  </si>
  <si>
    <t>25247</t>
  </si>
  <si>
    <t>Yamato 75218</t>
  </si>
  <si>
    <t>25248</t>
  </si>
  <si>
    <t>Yamato 75219</t>
  </si>
  <si>
    <t>25249</t>
  </si>
  <si>
    <t>Yamato 75220</t>
  </si>
  <si>
    <t>25250</t>
  </si>
  <si>
    <t>Yamato 75221</t>
  </si>
  <si>
    <t>25251</t>
  </si>
  <si>
    <t>Yamato 75222</t>
  </si>
  <si>
    <t>25252</t>
  </si>
  <si>
    <t>Yamato 75223</t>
  </si>
  <si>
    <t>25253</t>
  </si>
  <si>
    <t>Yamato 75224</t>
  </si>
  <si>
    <t>25254</t>
  </si>
  <si>
    <t>Yamato 75225</t>
  </si>
  <si>
    <t>25255</t>
  </si>
  <si>
    <t>Yamato 75226</t>
  </si>
  <si>
    <t>25256</t>
  </si>
  <si>
    <t>Yamato 75227</t>
  </si>
  <si>
    <t>25257</t>
  </si>
  <si>
    <t>Yamato 75228</t>
  </si>
  <si>
    <t>25258</t>
  </si>
  <si>
    <t>Yamato 75229</t>
  </si>
  <si>
    <t>25259</t>
  </si>
  <si>
    <t>Yamato 75230</t>
  </si>
  <si>
    <t>25260</t>
  </si>
  <si>
    <t>Yamato 75231</t>
  </si>
  <si>
    <t>25261</t>
  </si>
  <si>
    <t>Yamato 75232</t>
  </si>
  <si>
    <t>25262</t>
  </si>
  <si>
    <t>Yamato 75233</t>
  </si>
  <si>
    <t>25263</t>
  </si>
  <si>
    <t>Yamato 75234</t>
  </si>
  <si>
    <t>25264</t>
  </si>
  <si>
    <t>Yamato 75235</t>
  </si>
  <si>
    <t>25265</t>
  </si>
  <si>
    <t>Yamato 75236</t>
  </si>
  <si>
    <t>25266</t>
  </si>
  <si>
    <t>Yamato 75237</t>
  </si>
  <si>
    <t>25267</t>
  </si>
  <si>
    <t>Yamato 75238</t>
  </si>
  <si>
    <t>25268</t>
  </si>
  <si>
    <t>Yamato 75239</t>
  </si>
  <si>
    <t>25269</t>
  </si>
  <si>
    <t>Yamato 75240</t>
  </si>
  <si>
    <t>25270</t>
  </si>
  <si>
    <t>Yamato 75241</t>
  </si>
  <si>
    <t>25271</t>
  </si>
  <si>
    <t>Yamato 75242</t>
  </si>
  <si>
    <t>25272</t>
  </si>
  <si>
    <t>Yamato 75243</t>
  </si>
  <si>
    <t>25273</t>
  </si>
  <si>
    <t>Yamato 75244</t>
  </si>
  <si>
    <t>25274</t>
  </si>
  <si>
    <t>Yamato 75245</t>
  </si>
  <si>
    <t>25275</t>
  </si>
  <si>
    <t>Yamato 75246</t>
  </si>
  <si>
    <t>25276</t>
  </si>
  <si>
    <t>Yamato 75247</t>
  </si>
  <si>
    <t>25277</t>
  </si>
  <si>
    <t>Yamato 75248</t>
  </si>
  <si>
    <t>25278</t>
  </si>
  <si>
    <t>Yamato 75249</t>
  </si>
  <si>
    <t>25279</t>
  </si>
  <si>
    <t>Yamato 75250</t>
  </si>
  <si>
    <t>25280</t>
  </si>
  <si>
    <t>Yamato 75251</t>
  </si>
  <si>
    <t>25281</t>
  </si>
  <si>
    <t>Yamato 75252</t>
  </si>
  <si>
    <t>25282</t>
  </si>
  <si>
    <t>Yamato 75253</t>
  </si>
  <si>
    <t>25283</t>
  </si>
  <si>
    <t>Yamato 75254</t>
  </si>
  <si>
    <t>25284</t>
  </si>
  <si>
    <t>Yamato 75255</t>
  </si>
  <si>
    <t>25285</t>
  </si>
  <si>
    <t>Yamato 75256</t>
  </si>
  <si>
    <t>25286</t>
  </si>
  <si>
    <t>Yamato 75257</t>
  </si>
  <si>
    <t>25287</t>
  </si>
  <si>
    <t>Yamato 75258</t>
  </si>
  <si>
    <t>25288</t>
  </si>
  <si>
    <t>Yamato 75259</t>
  </si>
  <si>
    <t>25289</t>
  </si>
  <si>
    <t>Yamato 75260</t>
  </si>
  <si>
    <t>25290</t>
  </si>
  <si>
    <t>Yamato 75261</t>
  </si>
  <si>
    <t>25291</t>
  </si>
  <si>
    <t>Yamato 75262</t>
  </si>
  <si>
    <t>25292</t>
  </si>
  <si>
    <t>Yamato 75263</t>
  </si>
  <si>
    <t>25293</t>
  </si>
  <si>
    <t>Yamato 75264</t>
  </si>
  <si>
    <t>25294</t>
  </si>
  <si>
    <t>Yamato 75265</t>
  </si>
  <si>
    <t>25295</t>
  </si>
  <si>
    <t>Yamato 75266</t>
  </si>
  <si>
    <t>25296</t>
  </si>
  <si>
    <t>Yamato 75267</t>
  </si>
  <si>
    <t>25297</t>
  </si>
  <si>
    <t>Yamato 75268</t>
  </si>
  <si>
    <t>25298</t>
  </si>
  <si>
    <t>Yamato 75269</t>
  </si>
  <si>
    <t>25299</t>
  </si>
  <si>
    <t>Yamato 75270</t>
  </si>
  <si>
    <t>25300</t>
  </si>
  <si>
    <t>Yamato 75271</t>
  </si>
  <si>
    <t>25301</t>
  </si>
  <si>
    <t>Yamato 75272</t>
  </si>
  <si>
    <t>25302</t>
  </si>
  <si>
    <t>Yamato 75273</t>
  </si>
  <si>
    <t>25303</t>
  </si>
  <si>
    <t>Yamato 75274</t>
  </si>
  <si>
    <t>25304</t>
  </si>
  <si>
    <t>Yamato 75275</t>
  </si>
  <si>
    <t>25305</t>
  </si>
  <si>
    <t>Yamato 75276</t>
  </si>
  <si>
    <t>25306</t>
  </si>
  <si>
    <t>Yamato 75277</t>
  </si>
  <si>
    <t>25307</t>
  </si>
  <si>
    <t>Yamato 75278</t>
  </si>
  <si>
    <t>25308</t>
  </si>
  <si>
    <t>Yamato 75279</t>
  </si>
  <si>
    <t>25309</t>
  </si>
  <si>
    <t>Yamato 75280</t>
  </si>
  <si>
    <t>25310</t>
  </si>
  <si>
    <t>Yamato 75281</t>
  </si>
  <si>
    <t>25311</t>
  </si>
  <si>
    <t>Yamato 75282</t>
  </si>
  <si>
    <t>25312</t>
  </si>
  <si>
    <t>Yamato 75283</t>
  </si>
  <si>
    <t>25313</t>
  </si>
  <si>
    <t>Yamato 75284</t>
  </si>
  <si>
    <t>25314</t>
  </si>
  <si>
    <t>Yamato 75285</t>
  </si>
  <si>
    <t>25315</t>
  </si>
  <si>
    <t>Yamato 75286</t>
  </si>
  <si>
    <t>25316</t>
  </si>
  <si>
    <t>Yamato 75287</t>
  </si>
  <si>
    <t>25317</t>
  </si>
  <si>
    <t>Yamato 75288</t>
  </si>
  <si>
    <t>25318</t>
  </si>
  <si>
    <t>Yamato 75289</t>
  </si>
  <si>
    <t>25319</t>
  </si>
  <si>
    <t>Yamato 75290</t>
  </si>
  <si>
    <t>25320</t>
  </si>
  <si>
    <t>Yamato 75291</t>
  </si>
  <si>
    <t>25321</t>
  </si>
  <si>
    <t>Yamato 75292</t>
  </si>
  <si>
    <t>25322</t>
  </si>
  <si>
    <t>Yamato 75293</t>
  </si>
  <si>
    <t>25323</t>
  </si>
  <si>
    <t>Yamato 75294</t>
  </si>
  <si>
    <t>25324</t>
  </si>
  <si>
    <t>Yamato 75295</t>
  </si>
  <si>
    <t>25325</t>
  </si>
  <si>
    <t>Yamato 75296</t>
  </si>
  <si>
    <t>25326</t>
  </si>
  <si>
    <t>Yamato 75297</t>
  </si>
  <si>
    <t>25327</t>
  </si>
  <si>
    <t>Yamato 75298</t>
  </si>
  <si>
    <t>25328</t>
  </si>
  <si>
    <t>Yamato 75299</t>
  </si>
  <si>
    <t>25329</t>
  </si>
  <si>
    <t>Yamato 75300</t>
  </si>
  <si>
    <t>25330</t>
  </si>
  <si>
    <t>Yamato 75301</t>
  </si>
  <si>
    <t>25331</t>
  </si>
  <si>
    <t>Yamato 75302</t>
  </si>
  <si>
    <t>25332</t>
  </si>
  <si>
    <t>Yamato 75303</t>
  </si>
  <si>
    <t>25333</t>
  </si>
  <si>
    <t>Yamato 75304</t>
  </si>
  <si>
    <t>25334</t>
  </si>
  <si>
    <t>Yamato 75305</t>
  </si>
  <si>
    <t>25335</t>
  </si>
  <si>
    <t>Yamato 75306</t>
  </si>
  <si>
    <t>25336</t>
  </si>
  <si>
    <t>Yamato 75307</t>
  </si>
  <si>
    <t>25337</t>
  </si>
  <si>
    <t>Yamato 75308</t>
  </si>
  <si>
    <t>25338</t>
  </si>
  <si>
    <t>Yamato 790001</t>
  </si>
  <si>
    <t>25339</t>
  </si>
  <si>
    <t>Yamato 790002</t>
  </si>
  <si>
    <t>25340</t>
  </si>
  <si>
    <t>Yamato 790003</t>
  </si>
  <si>
    <t>25341</t>
  </si>
  <si>
    <t>Yamato 790004</t>
  </si>
  <si>
    <t>25342</t>
  </si>
  <si>
    <t>Yamato 790005</t>
  </si>
  <si>
    <t>25343</t>
  </si>
  <si>
    <t>Yamato 790006</t>
  </si>
  <si>
    <t>25344</t>
  </si>
  <si>
    <t>Yamato 790007</t>
  </si>
  <si>
    <t>25345</t>
  </si>
  <si>
    <t>Yamato 790008</t>
  </si>
  <si>
    <t>25346</t>
  </si>
  <si>
    <t>Yamato 790009</t>
  </si>
  <si>
    <t>25347</t>
  </si>
  <si>
    <t>Yamato 790010</t>
  </si>
  <si>
    <t>25348</t>
  </si>
  <si>
    <t>Yamato 790011</t>
  </si>
  <si>
    <t>25349</t>
  </si>
  <si>
    <t>Yamato 790019</t>
  </si>
  <si>
    <t>25350</t>
  </si>
  <si>
    <t>Yamato 790020</t>
  </si>
  <si>
    <t>25351</t>
  </si>
  <si>
    <t>Yamato 790021</t>
  </si>
  <si>
    <t>25352</t>
  </si>
  <si>
    <t>Yamato 790022</t>
  </si>
  <si>
    <t>25353</t>
  </si>
  <si>
    <t>Yamato 790024</t>
  </si>
  <si>
    <t>25354</t>
  </si>
  <si>
    <t>Yamato 790032</t>
  </si>
  <si>
    <t>25355</t>
  </si>
  <si>
    <t>Yamato 790033</t>
  </si>
  <si>
    <t>25356</t>
  </si>
  <si>
    <t>Yamato 790034</t>
  </si>
  <si>
    <t>25357</t>
  </si>
  <si>
    <t>Yamato 790035</t>
  </si>
  <si>
    <t>25358</t>
  </si>
  <si>
    <t>Yamato 790036</t>
  </si>
  <si>
    <t>25359</t>
  </si>
  <si>
    <t>Yamato 790037</t>
  </si>
  <si>
    <t>25360</t>
  </si>
  <si>
    <t>Yamato 790038</t>
  </si>
  <si>
    <t>25368</t>
  </si>
  <si>
    <t>Yamato 790039</t>
  </si>
  <si>
    <t>25369</t>
  </si>
  <si>
    <t>Yamato 790040</t>
  </si>
  <si>
    <t>25370</t>
  </si>
  <si>
    <t>Yamato 790041</t>
  </si>
  <si>
    <t>25371</t>
  </si>
  <si>
    <t>Yamato 790042</t>
  </si>
  <si>
    <t>25373</t>
  </si>
  <si>
    <t>Yamato 790043</t>
  </si>
  <si>
    <t>25381</t>
  </si>
  <si>
    <t>Yamato 790044</t>
  </si>
  <si>
    <t>25382</t>
  </si>
  <si>
    <t>Yamato 790047</t>
  </si>
  <si>
    <t>25383</t>
  </si>
  <si>
    <t>Yamato 790064</t>
  </si>
  <si>
    <t>25384</t>
  </si>
  <si>
    <t>Yamato 790065</t>
  </si>
  <si>
    <t>25385</t>
  </si>
  <si>
    <t>Yamato 790066</t>
  </si>
  <si>
    <t>25386</t>
  </si>
  <si>
    <t>Yamato 790067</t>
  </si>
  <si>
    <t>25387</t>
  </si>
  <si>
    <t>Yamato 790068</t>
  </si>
  <si>
    <t>25388</t>
  </si>
  <si>
    <t>Yamato 790069</t>
  </si>
  <si>
    <t>25389</t>
  </si>
  <si>
    <t>Yamato 790070</t>
  </si>
  <si>
    <t>25390</t>
  </si>
  <si>
    <t>Yamato 790071</t>
  </si>
  <si>
    <t>25391</t>
  </si>
  <si>
    <t>Yamato 790072</t>
  </si>
  <si>
    <t>25392</t>
  </si>
  <si>
    <t>Yamato 790073</t>
  </si>
  <si>
    <t>25393</t>
  </si>
  <si>
    <t>Yamato 790074</t>
  </si>
  <si>
    <t>25396</t>
  </si>
  <si>
    <t>Yamato 790075</t>
  </si>
  <si>
    <t>25413</t>
  </si>
  <si>
    <t>Yamato 790076</t>
  </si>
  <si>
    <t>25414</t>
  </si>
  <si>
    <t>Yamato 790077</t>
  </si>
  <si>
    <t>25415</t>
  </si>
  <si>
    <t>Yamato 790078</t>
  </si>
  <si>
    <t>25416</t>
  </si>
  <si>
    <t>Yamato 790079</t>
  </si>
  <si>
    <t>25417</t>
  </si>
  <si>
    <t>Yamato 790080</t>
  </si>
  <si>
    <t>25418</t>
  </si>
  <si>
    <t>Yamato 790081</t>
  </si>
  <si>
    <t>25419</t>
  </si>
  <si>
    <t>Yamato 790082</t>
  </si>
  <si>
    <t>25420</t>
  </si>
  <si>
    <t>Yamato 790083</t>
  </si>
  <si>
    <t>25421</t>
  </si>
  <si>
    <t>Yamato 790084</t>
  </si>
  <si>
    <t>25422</t>
  </si>
  <si>
    <t>Yamato 790085</t>
  </si>
  <si>
    <t>25423</t>
  </si>
  <si>
    <t>Yamato 790086</t>
  </si>
  <si>
    <t>25424</t>
  </si>
  <si>
    <t>Yamato 790087</t>
  </si>
  <si>
    <t>25425</t>
  </si>
  <si>
    <t>Yamato 790088</t>
  </si>
  <si>
    <t>25426</t>
  </si>
  <si>
    <t>Yamato 790089</t>
  </si>
  <si>
    <t>25427</t>
  </si>
  <si>
    <t>Yamato 790090</t>
  </si>
  <si>
    <t>25428</t>
  </si>
  <si>
    <t>Yamato 790091</t>
  </si>
  <si>
    <t>25429</t>
  </si>
  <si>
    <t>Yamato 790092</t>
  </si>
  <si>
    <t>25430</t>
  </si>
  <si>
    <t>Yamato 790093</t>
  </si>
  <si>
    <t>25431</t>
  </si>
  <si>
    <t>Yamato 790094</t>
  </si>
  <si>
    <t>25432</t>
  </si>
  <si>
    <t>Yamato 790095</t>
  </si>
  <si>
    <t>25433</t>
  </si>
  <si>
    <t>Yamato 790096</t>
  </si>
  <si>
    <t>25434</t>
  </si>
  <si>
    <t>Yamato 790097</t>
  </si>
  <si>
    <t>25435</t>
  </si>
  <si>
    <t>Yamato 790098</t>
  </si>
  <si>
    <t>25436</t>
  </si>
  <si>
    <t>Yamato 790099</t>
  </si>
  <si>
    <t>25437</t>
  </si>
  <si>
    <t>Yamato 790100</t>
  </si>
  <si>
    <t>25438</t>
  </si>
  <si>
    <t>Yamato 790101</t>
  </si>
  <si>
    <t>25439</t>
  </si>
  <si>
    <t>Yamato 790102</t>
  </si>
  <si>
    <t>25440</t>
  </si>
  <si>
    <t>Yamato 790103</t>
  </si>
  <si>
    <t>25441</t>
  </si>
  <si>
    <t>Yamato 790104</t>
  </si>
  <si>
    <t>25442</t>
  </si>
  <si>
    <t>Yamato 790105</t>
  </si>
  <si>
    <t>25443</t>
  </si>
  <si>
    <t>Yamato 790106</t>
  </si>
  <si>
    <t>25444</t>
  </si>
  <si>
    <t>Yamato 790107</t>
  </si>
  <si>
    <t>25445</t>
  </si>
  <si>
    <t>Yamato 790108</t>
  </si>
  <si>
    <t>25446</t>
  </si>
  <si>
    <t>Yamato 790109</t>
  </si>
  <si>
    <t>25447</t>
  </si>
  <si>
    <t>Yamato 790110</t>
  </si>
  <si>
    <t>25448</t>
  </si>
  <si>
    <t>Yamato 790112</t>
  </si>
  <si>
    <t>25449</t>
  </si>
  <si>
    <t>Yamato 790113</t>
  </si>
  <si>
    <t>25450</t>
  </si>
  <si>
    <t>Yamato 790114</t>
  </si>
  <si>
    <t>25451</t>
  </si>
  <si>
    <t>Yamato 790115</t>
  </si>
  <si>
    <t>25452</t>
  </si>
  <si>
    <t>Yamato 790116</t>
  </si>
  <si>
    <t>25453</t>
  </si>
  <si>
    <t>Yamato 790117</t>
  </si>
  <si>
    <t>25454</t>
  </si>
  <si>
    <t>Yamato 790118</t>
  </si>
  <si>
    <t>25455</t>
  </si>
  <si>
    <t>Yamato 790119</t>
  </si>
  <si>
    <t>25456</t>
  </si>
  <si>
    <t>Yamato 790120</t>
  </si>
  <si>
    <t>25457</t>
  </si>
  <si>
    <t>Yamato 790121</t>
  </si>
  <si>
    <t>25458</t>
  </si>
  <si>
    <t>Yamato 790122</t>
  </si>
  <si>
    <t>25459</t>
  </si>
  <si>
    <t>Yamato 790123</t>
  </si>
  <si>
    <t>25461</t>
  </si>
  <si>
    <t>Yamato 790124</t>
  </si>
  <si>
    <t>25462</t>
  </si>
  <si>
    <t>Yamato 790125</t>
  </si>
  <si>
    <t>25463</t>
  </si>
  <si>
    <t>Yamato 790126</t>
  </si>
  <si>
    <t>25464</t>
  </si>
  <si>
    <t>Yamato 790128</t>
  </si>
  <si>
    <t>25465</t>
  </si>
  <si>
    <t>Yamato 790130</t>
  </si>
  <si>
    <t>25466</t>
  </si>
  <si>
    <t>Yamato 790131</t>
  </si>
  <si>
    <t>25467</t>
  </si>
  <si>
    <t>Yamato 790132</t>
  </si>
  <si>
    <t>25468</t>
  </si>
  <si>
    <t>Yamato 790133</t>
  </si>
  <si>
    <t>25469</t>
  </si>
  <si>
    <t>Yamato 790138</t>
  </si>
  <si>
    <t>25470</t>
  </si>
  <si>
    <t>Yamato 790142</t>
  </si>
  <si>
    <t>25471</t>
  </si>
  <si>
    <t>Yamato 790143</t>
  </si>
  <si>
    <t>25472</t>
  </si>
  <si>
    <t>Yamato 790144</t>
  </si>
  <si>
    <t>25473</t>
  </si>
  <si>
    <t>Yamato 790148</t>
  </si>
  <si>
    <t>25474</t>
  </si>
  <si>
    <t>Yamato 790149</t>
  </si>
  <si>
    <t>25475</t>
  </si>
  <si>
    <t>Yamato 790150</t>
  </si>
  <si>
    <t>25477</t>
  </si>
  <si>
    <t>Yamato 790157</t>
  </si>
  <si>
    <t>25479</t>
  </si>
  <si>
    <t>Yamato 790161</t>
  </si>
  <si>
    <t>25480</t>
  </si>
  <si>
    <t>Yamato 790166</t>
  </si>
  <si>
    <t>25481</t>
  </si>
  <si>
    <t>Yamato 790167</t>
  </si>
  <si>
    <t>25482</t>
  </si>
  <si>
    <t>Yamato 790171</t>
  </si>
  <si>
    <t>25487</t>
  </si>
  <si>
    <t>Yamato 790172</t>
  </si>
  <si>
    <t>25491</t>
  </si>
  <si>
    <t>Yamato 790175</t>
  </si>
  <si>
    <t>25492</t>
  </si>
  <si>
    <t>Yamato 790178</t>
  </si>
  <si>
    <t>25493</t>
  </si>
  <si>
    <t>Yamato 790181</t>
  </si>
  <si>
    <t>25497</t>
  </si>
  <si>
    <t>Yamato 790185</t>
  </si>
  <si>
    <t>25498</t>
  </si>
  <si>
    <t>Yamato 790186</t>
  </si>
  <si>
    <t>25499</t>
  </si>
  <si>
    <t>Yamato 790187</t>
  </si>
  <si>
    <t>25506</t>
  </si>
  <si>
    <t>Yamato 790189</t>
  </si>
  <si>
    <t>25510</t>
  </si>
  <si>
    <t>Yamato 790191</t>
  </si>
  <si>
    <t>25515</t>
  </si>
  <si>
    <t>Yamato 790194</t>
  </si>
  <si>
    <t>25516</t>
  </si>
  <si>
    <t>Yamato 790195</t>
  </si>
  <si>
    <t>25520</t>
  </si>
  <si>
    <t>Yamato 790199</t>
  </si>
  <si>
    <t>25521</t>
  </si>
  <si>
    <t>Yamato 790215</t>
  </si>
  <si>
    <t>25524</t>
  </si>
  <si>
    <t>Yamato 790216</t>
  </si>
  <si>
    <t>25527</t>
  </si>
  <si>
    <t>Yamato 790217</t>
  </si>
  <si>
    <t>25530</t>
  </si>
  <si>
    <t>Yamato 790218</t>
  </si>
  <si>
    <t>25534</t>
  </si>
  <si>
    <t>Yamato 790219</t>
  </si>
  <si>
    <t>25535</t>
  </si>
  <si>
    <t>Yamato 790220</t>
  </si>
  <si>
    <t>25536</t>
  </si>
  <si>
    <t>Yamato 790221</t>
  </si>
  <si>
    <t>25538</t>
  </si>
  <si>
    <t>Yamato 790222</t>
  </si>
  <si>
    <t>25540</t>
  </si>
  <si>
    <t>Yamato 790223</t>
  </si>
  <si>
    <t>25543</t>
  </si>
  <si>
    <t>Yamato 790224</t>
  </si>
  <si>
    <t>25544</t>
  </si>
  <si>
    <t>Yamato 790225</t>
  </si>
  <si>
    <t>25548</t>
  </si>
  <si>
    <t>Yamato 790226</t>
  </si>
  <si>
    <t>25564</t>
  </si>
  <si>
    <t>Yamato 790227</t>
  </si>
  <si>
    <t>25565</t>
  </si>
  <si>
    <t>Yamato 790228</t>
  </si>
  <si>
    <t>25566</t>
  </si>
  <si>
    <t>Yamato 790229</t>
  </si>
  <si>
    <t>25567</t>
  </si>
  <si>
    <t>Yamato 790230</t>
  </si>
  <si>
    <t>25568</t>
  </si>
  <si>
    <t>Yamato 790231</t>
  </si>
  <si>
    <t>25569</t>
  </si>
  <si>
    <t>Yamato 790232</t>
  </si>
  <si>
    <t>25570</t>
  </si>
  <si>
    <t>Yamato 790233</t>
  </si>
  <si>
    <t>25571</t>
  </si>
  <si>
    <t>Yamato 790234</t>
  </si>
  <si>
    <t>25572</t>
  </si>
  <si>
    <t>Yamato 790235</t>
  </si>
  <si>
    <t>25573</t>
  </si>
  <si>
    <t>Yamato 790236</t>
  </si>
  <si>
    <t>25574</t>
  </si>
  <si>
    <t>Yamato 790237</t>
  </si>
  <si>
    <t>25575</t>
  </si>
  <si>
    <t>Yamato 790238</t>
  </si>
  <si>
    <t>25576</t>
  </si>
  <si>
    <t>Yamato 790239</t>
  </si>
  <si>
    <t>25577</t>
  </si>
  <si>
    <t>Yamato 790240</t>
  </si>
  <si>
    <t>25578</t>
  </si>
  <si>
    <t>Yamato 790241</t>
  </si>
  <si>
    <t>25579</t>
  </si>
  <si>
    <t>Yamato 790242</t>
  </si>
  <si>
    <t>25580</t>
  </si>
  <si>
    <t>Yamato 790243</t>
  </si>
  <si>
    <t>25581</t>
  </si>
  <si>
    <t>Yamato 790244</t>
  </si>
  <si>
    <t>25582</t>
  </si>
  <si>
    <t>Yamato 790245</t>
  </si>
  <si>
    <t>25583</t>
  </si>
  <si>
    <t>Yamato 790247</t>
  </si>
  <si>
    <t>25584</t>
  </si>
  <si>
    <t>Yamato 790250</t>
  </si>
  <si>
    <t>25585</t>
  </si>
  <si>
    <t>Yamato 790251</t>
  </si>
  <si>
    <t>25586</t>
  </si>
  <si>
    <t>Yamato 790253</t>
  </si>
  <si>
    <t>25587</t>
  </si>
  <si>
    <t>Yamato 790254</t>
  </si>
  <si>
    <t>25588</t>
  </si>
  <si>
    <t>Yamato 790256</t>
  </si>
  <si>
    <t>25589</t>
  </si>
  <si>
    <t>Yamato 790257</t>
  </si>
  <si>
    <t>25590</t>
  </si>
  <si>
    <t>Yamato 790260</t>
  </si>
  <si>
    <t>25591</t>
  </si>
  <si>
    <t>Yamato 790261</t>
  </si>
  <si>
    <t>25592</t>
  </si>
  <si>
    <t>Yamato 790262</t>
  </si>
  <si>
    <t>25593</t>
  </si>
  <si>
    <t>Yamato 790263</t>
  </si>
  <si>
    <t>25594</t>
  </si>
  <si>
    <t>Yamato 790265</t>
  </si>
  <si>
    <t>25596</t>
  </si>
  <si>
    <t>Yamato 790266</t>
  </si>
  <si>
    <t>25599</t>
  </si>
  <si>
    <t>Yamato 790267</t>
  </si>
  <si>
    <t>25600</t>
  </si>
  <si>
    <t>Yamato 790269</t>
  </si>
  <si>
    <t>25602</t>
  </si>
  <si>
    <t>Yamato 790270</t>
  </si>
  <si>
    <t>25603</t>
  </si>
  <si>
    <t>Yamato 790271</t>
  </si>
  <si>
    <t>25605</t>
  </si>
  <si>
    <t>Yamato 790272</t>
  </si>
  <si>
    <t>25606</t>
  </si>
  <si>
    <t>Yamato 790273</t>
  </si>
  <si>
    <t>25609</t>
  </si>
  <si>
    <t>Yamato 790274</t>
  </si>
  <si>
    <t>25610</t>
  </si>
  <si>
    <t>Yamato 790275</t>
  </si>
  <si>
    <t>25611</t>
  </si>
  <si>
    <t>Yamato 790276</t>
  </si>
  <si>
    <t>25612</t>
  </si>
  <si>
    <t>Yamato 790277</t>
  </si>
  <si>
    <t>25614</t>
  </si>
  <si>
    <t>Yamato 790278</t>
  </si>
  <si>
    <t>25615</t>
  </si>
  <si>
    <t>Yamato 790279</t>
  </si>
  <si>
    <t>25616</t>
  </si>
  <si>
    <t>Yamato 790280</t>
  </si>
  <si>
    <t>25618</t>
  </si>
  <si>
    <t>Yamato 790281</t>
  </si>
  <si>
    <t>25619</t>
  </si>
  <si>
    <t>Yamato 790282</t>
  </si>
  <si>
    <t>25620</t>
  </si>
  <si>
    <t>Yamato 790283</t>
  </si>
  <si>
    <t>25621</t>
  </si>
  <si>
    <t>Yamato 790284</t>
  </si>
  <si>
    <t>25622</t>
  </si>
  <si>
    <t>Yamato 790285</t>
  </si>
  <si>
    <t>25623</t>
  </si>
  <si>
    <t>Yamato 790286</t>
  </si>
  <si>
    <t>25624</t>
  </si>
  <si>
    <t>Yamato 790287</t>
  </si>
  <si>
    <t>25625</t>
  </si>
  <si>
    <t>Yamato 790288</t>
  </si>
  <si>
    <t>25626</t>
  </si>
  <si>
    <t>Yamato 790289</t>
  </si>
  <si>
    <t>25627</t>
  </si>
  <si>
    <t>Yamato 790290</t>
  </si>
  <si>
    <t>25628</t>
  </si>
  <si>
    <t>Yamato 790291</t>
  </si>
  <si>
    <t>25629</t>
  </si>
  <si>
    <t>Yamato 790292</t>
  </si>
  <si>
    <t>25630</t>
  </si>
  <si>
    <t>Yamato 790293</t>
  </si>
  <si>
    <t>25631</t>
  </si>
  <si>
    <t>Yamato 790294</t>
  </si>
  <si>
    <t>25632</t>
  </si>
  <si>
    <t>Yamato 790295</t>
  </si>
  <si>
    <t>25633</t>
  </si>
  <si>
    <t>Yamato 790296</t>
  </si>
  <si>
    <t>25634</t>
  </si>
  <si>
    <t>Yamato 790297</t>
  </si>
  <si>
    <t>25635</t>
  </si>
  <si>
    <t>Yamato 790298</t>
  </si>
  <si>
    <t>25636</t>
  </si>
  <si>
    <t>Yamato 790299</t>
  </si>
  <si>
    <t>25637</t>
  </si>
  <si>
    <t>Yamato 790300</t>
  </si>
  <si>
    <t>25638</t>
  </si>
  <si>
    <t>Yamato 790301</t>
  </si>
  <si>
    <t>25639</t>
  </si>
  <si>
    <t>Yamato 790302</t>
  </si>
  <si>
    <t>25640</t>
  </si>
  <si>
    <t>Yamato 790303</t>
  </si>
  <si>
    <t>25641</t>
  </si>
  <si>
    <t>Yamato 790304</t>
  </si>
  <si>
    <t>25642</t>
  </si>
  <si>
    <t>Yamato 790305</t>
  </si>
  <si>
    <t>25643</t>
  </si>
  <si>
    <t>Yamato 790306</t>
  </si>
  <si>
    <t>25644</t>
  </si>
  <si>
    <t>Yamato 790307</t>
  </si>
  <si>
    <t>25645</t>
  </si>
  <si>
    <t>Yamato 790308</t>
  </si>
  <si>
    <t>25646</t>
  </si>
  <si>
    <t>Yamato 790309</t>
  </si>
  <si>
    <t>25647</t>
  </si>
  <si>
    <t>Yamato 790310</t>
  </si>
  <si>
    <t>25648</t>
  </si>
  <si>
    <t>Yamato 790312</t>
  </si>
  <si>
    <t>25649</t>
  </si>
  <si>
    <t>Yamato 790313</t>
  </si>
  <si>
    <t>25650</t>
  </si>
  <si>
    <t>Yamato 790314</t>
  </si>
  <si>
    <t>25651</t>
  </si>
  <si>
    <t>Yamato 790315</t>
  </si>
  <si>
    <t>25652</t>
  </si>
  <si>
    <t>Yamato 790316</t>
  </si>
  <si>
    <t>25653</t>
  </si>
  <si>
    <t>Yamato 790317</t>
  </si>
  <si>
    <t>25654</t>
  </si>
  <si>
    <t>Yamato 790318</t>
  </si>
  <si>
    <t>25655</t>
  </si>
  <si>
    <t>Yamato 790319</t>
  </si>
  <si>
    <t>25656</t>
  </si>
  <si>
    <t>Yamato 790320</t>
  </si>
  <si>
    <t>25657</t>
  </si>
  <si>
    <t>Yamato 790321</t>
  </si>
  <si>
    <t>25658</t>
  </si>
  <si>
    <t>Yamato 790322</t>
  </si>
  <si>
    <t>25659</t>
  </si>
  <si>
    <t>Yamato 790323</t>
  </si>
  <si>
    <t>25661</t>
  </si>
  <si>
    <t>Yamato 790324</t>
  </si>
  <si>
    <t>25662</t>
  </si>
  <si>
    <t>Yamato 790325</t>
  </si>
  <si>
    <t>25663</t>
  </si>
  <si>
    <t>Yamato 790326</t>
  </si>
  <si>
    <t>25664</t>
  </si>
  <si>
    <t>Yamato 790327</t>
  </si>
  <si>
    <t>25665</t>
  </si>
  <si>
    <t>Yamato 790328</t>
  </si>
  <si>
    <t>25666</t>
  </si>
  <si>
    <t>Yamato 790329</t>
  </si>
  <si>
    <t>25667</t>
  </si>
  <si>
    <t>Yamato 790330</t>
  </si>
  <si>
    <t>25668</t>
  </si>
  <si>
    <t>Yamato 790331</t>
  </si>
  <si>
    <t>25669</t>
  </si>
  <si>
    <t>Yamato 790332</t>
  </si>
  <si>
    <t>25670</t>
  </si>
  <si>
    <t>Yamato 790333</t>
  </si>
  <si>
    <t>25671</t>
  </si>
  <si>
    <t>Yamato 790334</t>
  </si>
  <si>
    <t>25672</t>
  </si>
  <si>
    <t>Yamato 790335</t>
  </si>
  <si>
    <t>25673</t>
  </si>
  <si>
    <t>Yamato 790337</t>
  </si>
  <si>
    <t>25674</t>
  </si>
  <si>
    <t>Yamato 790338</t>
  </si>
  <si>
    <t>25675</t>
  </si>
  <si>
    <t>Yamato 790339</t>
  </si>
  <si>
    <t>25676</t>
  </si>
  <si>
    <t>Yamato 790340</t>
  </si>
  <si>
    <t>25677</t>
  </si>
  <si>
    <t>Yamato 790341</t>
  </si>
  <si>
    <t>25678</t>
  </si>
  <si>
    <t>Yamato 790342</t>
  </si>
  <si>
    <t>25679</t>
  </si>
  <si>
    <t>Yamato 790343</t>
  </si>
  <si>
    <t>25680</t>
  </si>
  <si>
    <t>Yamato 790345</t>
  </si>
  <si>
    <t>25681</t>
  </si>
  <si>
    <t>Yamato 790346</t>
  </si>
  <si>
    <t>25682</t>
  </si>
  <si>
    <t>Yamato 790347</t>
  </si>
  <si>
    <t>25683</t>
  </si>
  <si>
    <t>Yamato 790348</t>
  </si>
  <si>
    <t>25684</t>
  </si>
  <si>
    <t>Yamato 790349</t>
  </si>
  <si>
    <t>25686</t>
  </si>
  <si>
    <t>Yamato 790350</t>
  </si>
  <si>
    <t>25687</t>
  </si>
  <si>
    <t>Yamato 790351</t>
  </si>
  <si>
    <t>25688</t>
  </si>
  <si>
    <t>Yamato 790352</t>
  </si>
  <si>
    <t>25689</t>
  </si>
  <si>
    <t>Yamato 790353</t>
  </si>
  <si>
    <t>25690</t>
  </si>
  <si>
    <t>Yamato 790354</t>
  </si>
  <si>
    <t>25691</t>
  </si>
  <si>
    <t>Yamato 790355</t>
  </si>
  <si>
    <t>25692</t>
  </si>
  <si>
    <t>Yamato 790356</t>
  </si>
  <si>
    <t>25693</t>
  </si>
  <si>
    <t>Yamato 790357</t>
  </si>
  <si>
    <t>25694</t>
  </si>
  <si>
    <t>Yamato 790358</t>
  </si>
  <si>
    <t>25695</t>
  </si>
  <si>
    <t>Yamato 790359</t>
  </si>
  <si>
    <t>25696</t>
  </si>
  <si>
    <t>Yamato 790360</t>
  </si>
  <si>
    <t>25697</t>
  </si>
  <si>
    <t>Yamato 790380</t>
  </si>
  <si>
    <t>25698</t>
  </si>
  <si>
    <t>Yamato 790381</t>
  </si>
  <si>
    <t>25699</t>
  </si>
  <si>
    <t>Yamato 790382</t>
  </si>
  <si>
    <t>25700</t>
  </si>
  <si>
    <t>Yamato 790383</t>
  </si>
  <si>
    <t>25701</t>
  </si>
  <si>
    <t>Yamato 790384</t>
  </si>
  <si>
    <t>25702</t>
  </si>
  <si>
    <t>Yamato 790385</t>
  </si>
  <si>
    <t>25703</t>
  </si>
  <si>
    <t>Yamato 790386</t>
  </si>
  <si>
    <t>25704</t>
  </si>
  <si>
    <t>Yamato 790387</t>
  </si>
  <si>
    <t>25705</t>
  </si>
  <si>
    <t>Yamato 790388</t>
  </si>
  <si>
    <t>25706</t>
  </si>
  <si>
    <t>Yamato 790389</t>
  </si>
  <si>
    <t>25707</t>
  </si>
  <si>
    <t>Yamato 790390</t>
  </si>
  <si>
    <t>25708</t>
  </si>
  <si>
    <t>Yamato 790391</t>
  </si>
  <si>
    <t>25709</t>
  </si>
  <si>
    <t>Yamato 790393</t>
  </si>
  <si>
    <t>25729</t>
  </si>
  <si>
    <t>Yamato 790394</t>
  </si>
  <si>
    <t>25730</t>
  </si>
  <si>
    <t>Yamato 790395</t>
  </si>
  <si>
    <t>25731</t>
  </si>
  <si>
    <t>Yamato 790396</t>
  </si>
  <si>
    <t>25732</t>
  </si>
  <si>
    <t>Yamato 790397</t>
  </si>
  <si>
    <t>25733</t>
  </si>
  <si>
    <t>Yamato 790398</t>
  </si>
  <si>
    <t>25734</t>
  </si>
  <si>
    <t>Yamato 790399</t>
  </si>
  <si>
    <t>25735</t>
  </si>
  <si>
    <t>Yamato 790400</t>
  </si>
  <si>
    <t>25736</t>
  </si>
  <si>
    <t>Yamato 790401</t>
  </si>
  <si>
    <t>25737</t>
  </si>
  <si>
    <t>Yamato 790406</t>
  </si>
  <si>
    <t>25738</t>
  </si>
  <si>
    <t>Yamato 790407</t>
  </si>
  <si>
    <t>25739</t>
  </si>
  <si>
    <t>Yamato 790408</t>
  </si>
  <si>
    <t>25740</t>
  </si>
  <si>
    <t>Yamato 790409</t>
  </si>
  <si>
    <t>25742</t>
  </si>
  <si>
    <t>Yamato 790410</t>
  </si>
  <si>
    <t>25743</t>
  </si>
  <si>
    <t>Yamato 790411</t>
  </si>
  <si>
    <t>25744</t>
  </si>
  <si>
    <t>Yamato 790412</t>
  </si>
  <si>
    <t>25745</t>
  </si>
  <si>
    <t>Yamato 790413</t>
  </si>
  <si>
    <t>25746</t>
  </si>
  <si>
    <t>Yamato 790415</t>
  </si>
  <si>
    <t>25747</t>
  </si>
  <si>
    <t>Yamato 790416</t>
  </si>
  <si>
    <t>25748</t>
  </si>
  <si>
    <t>Yamato 790417</t>
  </si>
  <si>
    <t>25749</t>
  </si>
  <si>
    <t>Yamato 790418</t>
  </si>
  <si>
    <t>25750</t>
  </si>
  <si>
    <t>Yamato 790419</t>
  </si>
  <si>
    <t>25755</t>
  </si>
  <si>
    <t>Yamato 790420</t>
  </si>
  <si>
    <t>25756</t>
  </si>
  <si>
    <t>Yamato 790421</t>
  </si>
  <si>
    <t>25757</t>
  </si>
  <si>
    <t>Yamato 790422</t>
  </si>
  <si>
    <t>25758</t>
  </si>
  <si>
    <t>Yamato 790423</t>
  </si>
  <si>
    <t>25759</t>
  </si>
  <si>
    <t>Yamato 790424</t>
  </si>
  <si>
    <t>25760</t>
  </si>
  <si>
    <t>Yamato 790425</t>
  </si>
  <si>
    <t>25761</t>
  </si>
  <si>
    <t>Yamato 790426</t>
  </si>
  <si>
    <t>25762</t>
  </si>
  <si>
    <t>Yamato 790427</t>
  </si>
  <si>
    <t>25764</t>
  </si>
  <si>
    <t>Yamato 790428</t>
  </si>
  <si>
    <t>25765</t>
  </si>
  <si>
    <t>Yamato 790429</t>
  </si>
  <si>
    <t>25766</t>
  </si>
  <si>
    <t>Yamato 790430</t>
  </si>
  <si>
    <t>25767</t>
  </si>
  <si>
    <t>Yamato 790431</t>
  </si>
  <si>
    <t>25768</t>
  </si>
  <si>
    <t>Yamato 790432</t>
  </si>
  <si>
    <t>25769</t>
  </si>
  <si>
    <t>Yamato 790433</t>
  </si>
  <si>
    <t>25770</t>
  </si>
  <si>
    <t>Yamato 790434</t>
  </si>
  <si>
    <t>25771</t>
  </si>
  <si>
    <t>Yamato 790435</t>
  </si>
  <si>
    <t>25772</t>
  </si>
  <si>
    <t>Yamato 790436</t>
  </si>
  <si>
    <t>25773</t>
  </si>
  <si>
    <t>Yamato 790437</t>
  </si>
  <si>
    <t>25774</t>
  </si>
  <si>
    <t>Yamato 790438</t>
  </si>
  <si>
    <t>25775</t>
  </si>
  <si>
    <t>Yamato 790439</t>
  </si>
  <si>
    <t>25776</t>
  </si>
  <si>
    <t>Yamato 790440</t>
  </si>
  <si>
    <t>25777</t>
  </si>
  <si>
    <t>Yamato 790443</t>
  </si>
  <si>
    <t>25778</t>
  </si>
  <si>
    <t>Yamato 790444</t>
  </si>
  <si>
    <t>25779</t>
  </si>
  <si>
    <t>Yamato 790445</t>
  </si>
  <si>
    <t>25780</t>
  </si>
  <si>
    <t>Yamato 790446</t>
  </si>
  <si>
    <t>25781</t>
  </si>
  <si>
    <t>Yamato 790447</t>
  </si>
  <si>
    <t>25782</t>
  </si>
  <si>
    <t>Yamato 790448</t>
  </si>
  <si>
    <t>25783</t>
  </si>
  <si>
    <t>Yamato 790452</t>
  </si>
  <si>
    <t>25784</t>
  </si>
  <si>
    <t>Yamato 790453</t>
  </si>
  <si>
    <t>25785</t>
  </si>
  <si>
    <t>Yamato 790454</t>
  </si>
  <si>
    <t>25786</t>
  </si>
  <si>
    <t>Yamato 790455</t>
  </si>
  <si>
    <t>25787</t>
  </si>
  <si>
    <t>Yamato 790456</t>
  </si>
  <si>
    <t>25788</t>
  </si>
  <si>
    <t>Yamato 790459</t>
  </si>
  <si>
    <t>25789</t>
  </si>
  <si>
    <t>Yamato 790460</t>
  </si>
  <si>
    <t>25792</t>
  </si>
  <si>
    <t>Yamato 790461</t>
  </si>
  <si>
    <t>25793</t>
  </si>
  <si>
    <t>Yamato 790462</t>
  </si>
  <si>
    <t>25794</t>
  </si>
  <si>
    <t>Yamato 790463</t>
  </si>
  <si>
    <t>25795</t>
  </si>
  <si>
    <t>Yamato 790464</t>
  </si>
  <si>
    <t>25796</t>
  </si>
  <si>
    <t>Yamato 790465</t>
  </si>
  <si>
    <t>25797</t>
  </si>
  <si>
    <t>Yamato 790466</t>
  </si>
  <si>
    <t>25801</t>
  </si>
  <si>
    <t>Yamato 790467</t>
  </si>
  <si>
    <t>25802</t>
  </si>
  <si>
    <t>Yamato 790468</t>
  </si>
  <si>
    <t>25803</t>
  </si>
  <si>
    <t>Yamato 790469</t>
  </si>
  <si>
    <t>25804</t>
  </si>
  <si>
    <t>Yamato 790470</t>
  </si>
  <si>
    <t>25805</t>
  </si>
  <si>
    <t>Yamato 790471</t>
  </si>
  <si>
    <t>25808</t>
  </si>
  <si>
    <t>Yamato 790472</t>
  </si>
  <si>
    <t>25809</t>
  </si>
  <si>
    <t>Yamato 790473</t>
  </si>
  <si>
    <t>25810</t>
  </si>
  <si>
    <t>Yamato 790474</t>
  </si>
  <si>
    <t>25811</t>
  </si>
  <si>
    <t>Yamato 790475</t>
  </si>
  <si>
    <t>25812</t>
  </si>
  <si>
    <t>Yamato 790476</t>
  </si>
  <si>
    <t>25813</t>
  </si>
  <si>
    <t>Yamato 790477</t>
  </si>
  <si>
    <t>25814</t>
  </si>
  <si>
    <t>Yamato 790478</t>
  </si>
  <si>
    <t>25815</t>
  </si>
  <si>
    <t>Yamato 790479</t>
  </si>
  <si>
    <t>25816</t>
  </si>
  <si>
    <t>Yamato 790480</t>
  </si>
  <si>
    <t>25817</t>
  </si>
  <si>
    <t>Yamato 790481</t>
  </si>
  <si>
    <t>25818</t>
  </si>
  <si>
    <t>Yamato 790482</t>
  </si>
  <si>
    <t>25819</t>
  </si>
  <si>
    <t>Yamato 790483</t>
  </si>
  <si>
    <t>25820</t>
  </si>
  <si>
    <t>Yamato 790484</t>
  </si>
  <si>
    <t>25821</t>
  </si>
  <si>
    <t>Yamato 790485</t>
  </si>
  <si>
    <t>25822</t>
  </si>
  <si>
    <t>Yamato 790486</t>
  </si>
  <si>
    <t>25823</t>
  </si>
  <si>
    <t>Yamato 790489</t>
  </si>
  <si>
    <t>25824</t>
  </si>
  <si>
    <t>Yamato 790490</t>
  </si>
  <si>
    <t>25825</t>
  </si>
  <si>
    <t>Yamato 790491</t>
  </si>
  <si>
    <t>25826</t>
  </si>
  <si>
    <t>Yamato 790493</t>
  </si>
  <si>
    <t>25827</t>
  </si>
  <si>
    <t>Yamato 790494</t>
  </si>
  <si>
    <t>25828</t>
  </si>
  <si>
    <t>Yamato 790495</t>
  </si>
  <si>
    <t>25829</t>
  </si>
  <si>
    <t>Yamato 790496</t>
  </si>
  <si>
    <t>25830</t>
  </si>
  <si>
    <t>Yamato 790497</t>
  </si>
  <si>
    <t>25831</t>
  </si>
  <si>
    <t>Yamato 790498</t>
  </si>
  <si>
    <t>25832</t>
  </si>
  <si>
    <t>Yamato 790499</t>
  </si>
  <si>
    <t>25833</t>
  </si>
  <si>
    <t>Yamato 790500</t>
  </si>
  <si>
    <t>25834</t>
  </si>
  <si>
    <t>Yamato 790501</t>
  </si>
  <si>
    <t>25835</t>
  </si>
  <si>
    <t>Yamato 790502</t>
  </si>
  <si>
    <t>25838</t>
  </si>
  <si>
    <t>Yamato 790503</t>
  </si>
  <si>
    <t>25839</t>
  </si>
  <si>
    <t>Yamato 790504</t>
  </si>
  <si>
    <t>25840</t>
  </si>
  <si>
    <t>Yamato 790505</t>
  </si>
  <si>
    <t>25842</t>
  </si>
  <si>
    <t>Yamato 790506</t>
  </si>
  <si>
    <t>25843</t>
  </si>
  <si>
    <t>Yamato 790507</t>
  </si>
  <si>
    <t>25844</t>
  </si>
  <si>
    <t>Yamato 790508</t>
  </si>
  <si>
    <t>25845</t>
  </si>
  <si>
    <t>Yamato 790509</t>
  </si>
  <si>
    <t>25846</t>
  </si>
  <si>
    <t>Yamato 790510</t>
  </si>
  <si>
    <t>25847</t>
  </si>
  <si>
    <t>Yamato 790511</t>
  </si>
  <si>
    <t>25848</t>
  </si>
  <si>
    <t>Yamato 790512</t>
  </si>
  <si>
    <t>25849</t>
  </si>
  <si>
    <t>Yamato 790514</t>
  </si>
  <si>
    <t>25850</t>
  </si>
  <si>
    <t>Yamato 790517</t>
  </si>
  <si>
    <t>25851</t>
  </si>
  <si>
    <t>Yamato 790518</t>
  </si>
  <si>
    <t>25852</t>
  </si>
  <si>
    <t>Yamato 790519</t>
  </si>
  <si>
    <t>25853</t>
  </si>
  <si>
    <t>Yamato 790520</t>
  </si>
  <si>
    <t>25854</t>
  </si>
  <si>
    <t>Yamato 790521</t>
  </si>
  <si>
    <t>25855</t>
  </si>
  <si>
    <t>Yamato 790522</t>
  </si>
  <si>
    <t>25856</t>
  </si>
  <si>
    <t>Yamato 790523</t>
  </si>
  <si>
    <t>25857</t>
  </si>
  <si>
    <t>Yamato 790524</t>
  </si>
  <si>
    <t>25858</t>
  </si>
  <si>
    <t>Yamato 790525</t>
  </si>
  <si>
    <t>25859</t>
  </si>
  <si>
    <t>Yamato 790526</t>
  </si>
  <si>
    <t>25860</t>
  </si>
  <si>
    <t>Yamato 790527</t>
  </si>
  <si>
    <t>25861</t>
  </si>
  <si>
    <t>Yamato 790528</t>
  </si>
  <si>
    <t>25863</t>
  </si>
  <si>
    <t>Yamato 790529</t>
  </si>
  <si>
    <t>25866</t>
  </si>
  <si>
    <t>Yamato 790530</t>
  </si>
  <si>
    <t>25867</t>
  </si>
  <si>
    <t>Yamato 790531</t>
  </si>
  <si>
    <t>25868</t>
  </si>
  <si>
    <t>Yamato 790532</t>
  </si>
  <si>
    <t>25869</t>
  </si>
  <si>
    <t>Yamato 790533</t>
  </si>
  <si>
    <t>25870</t>
  </si>
  <si>
    <t>Yamato 790534</t>
  </si>
  <si>
    <t>25871</t>
  </si>
  <si>
    <t>Yamato 790535</t>
  </si>
  <si>
    <t>25872</t>
  </si>
  <si>
    <t>Yamato 790536</t>
  </si>
  <si>
    <t>25873</t>
  </si>
  <si>
    <t>Yamato 790537</t>
  </si>
  <si>
    <t>25874</t>
  </si>
  <si>
    <t>Yamato 790538</t>
  </si>
  <si>
    <t>25875</t>
  </si>
  <si>
    <t>Yamato 790539</t>
  </si>
  <si>
    <t>25876</t>
  </si>
  <si>
    <t>Yamato 790540</t>
  </si>
  <si>
    <t>25877</t>
  </si>
  <si>
    <t>Yamato 790541</t>
  </si>
  <si>
    <t>25878</t>
  </si>
  <si>
    <t>Yamato 790542</t>
  </si>
  <si>
    <t>25879</t>
  </si>
  <si>
    <t>Yamato 790543</t>
  </si>
  <si>
    <t>25880</t>
  </si>
  <si>
    <t>Yamato 790544</t>
  </si>
  <si>
    <t>25881</t>
  </si>
  <si>
    <t>Yamato 790545</t>
  </si>
  <si>
    <t>25882</t>
  </si>
  <si>
    <t>Yamato 790546</t>
  </si>
  <si>
    <t>25883</t>
  </si>
  <si>
    <t>Yamato 790547</t>
  </si>
  <si>
    <t>25884</t>
  </si>
  <si>
    <t>Yamato 790548</t>
  </si>
  <si>
    <t>25885</t>
  </si>
  <si>
    <t>Yamato 790549</t>
  </si>
  <si>
    <t>25886</t>
  </si>
  <si>
    <t>Yamato 790550</t>
  </si>
  <si>
    <t>25887</t>
  </si>
  <si>
    <t>Yamato 790551</t>
  </si>
  <si>
    <t>25888</t>
  </si>
  <si>
    <t>Yamato 790552</t>
  </si>
  <si>
    <t>25889</t>
  </si>
  <si>
    <t>Yamato 790553</t>
  </si>
  <si>
    <t>25890</t>
  </si>
  <si>
    <t>Yamato 790554</t>
  </si>
  <si>
    <t>25891</t>
  </si>
  <si>
    <t>Yamato 790555</t>
  </si>
  <si>
    <t>25892</t>
  </si>
  <si>
    <t>Yamato 790556</t>
  </si>
  <si>
    <t>25893</t>
  </si>
  <si>
    <t>Yamato 790557</t>
  </si>
  <si>
    <t>25894</t>
  </si>
  <si>
    <t>Yamato 790558</t>
  </si>
  <si>
    <t>25895</t>
  </si>
  <si>
    <t>Yamato 790559</t>
  </si>
  <si>
    <t>25896</t>
  </si>
  <si>
    <t>Yamato 790560</t>
  </si>
  <si>
    <t>25897</t>
  </si>
  <si>
    <t>Yamato 790561</t>
  </si>
  <si>
    <t>25898</t>
  </si>
  <si>
    <t>Yamato 790562</t>
  </si>
  <si>
    <t>25899</t>
  </si>
  <si>
    <t>Yamato 790563</t>
  </si>
  <si>
    <t>25900</t>
  </si>
  <si>
    <t>Yamato 790564</t>
  </si>
  <si>
    <t>25901</t>
  </si>
  <si>
    <t>Yamato 790565</t>
  </si>
  <si>
    <t>25902</t>
  </si>
  <si>
    <t>Yamato 790566</t>
  </si>
  <si>
    <t>25903</t>
  </si>
  <si>
    <t>Yamato 790567</t>
  </si>
  <si>
    <t>25904</t>
  </si>
  <si>
    <t>Yamato 790568</t>
  </si>
  <si>
    <t>25905</t>
  </si>
  <si>
    <t>Yamato 790569</t>
  </si>
  <si>
    <t>25906</t>
  </si>
  <si>
    <t>Yamato 790570</t>
  </si>
  <si>
    <t>25907</t>
  </si>
  <si>
    <t>Yamato 790571</t>
  </si>
  <si>
    <t>25908</t>
  </si>
  <si>
    <t>Yamato 790572</t>
  </si>
  <si>
    <t>25909</t>
  </si>
  <si>
    <t>Yamato 790573</t>
  </si>
  <si>
    <t>25910</t>
  </si>
  <si>
    <t>Yamato 790574</t>
  </si>
  <si>
    <t>25911</t>
  </si>
  <si>
    <t>Yamato 790575</t>
  </si>
  <si>
    <t>25912</t>
  </si>
  <si>
    <t>Yamato 790576</t>
  </si>
  <si>
    <t>25913</t>
  </si>
  <si>
    <t>Yamato 790577</t>
  </si>
  <si>
    <t>25914</t>
  </si>
  <si>
    <t>Yamato 790578</t>
  </si>
  <si>
    <t>25915</t>
  </si>
  <si>
    <t>Yamato 790579</t>
  </si>
  <si>
    <t>25916</t>
  </si>
  <si>
    <t>Yamato 790580</t>
  </si>
  <si>
    <t>25917</t>
  </si>
  <si>
    <t>Yamato 790581</t>
  </si>
  <si>
    <t>25918</t>
  </si>
  <si>
    <t>Yamato 790582</t>
  </si>
  <si>
    <t>25919</t>
  </si>
  <si>
    <t>Yamato 790583</t>
  </si>
  <si>
    <t>25920</t>
  </si>
  <si>
    <t>Yamato 790584</t>
  </si>
  <si>
    <t>25921</t>
  </si>
  <si>
    <t>Yamato 790585</t>
  </si>
  <si>
    <t>25922</t>
  </si>
  <si>
    <t>Yamato 790586</t>
  </si>
  <si>
    <t>25923</t>
  </si>
  <si>
    <t>Yamato 790587</t>
  </si>
  <si>
    <t>25924</t>
  </si>
  <si>
    <t>Yamato 790588</t>
  </si>
  <si>
    <t>25925</t>
  </si>
  <si>
    <t>Yamato 790589</t>
  </si>
  <si>
    <t>25926</t>
  </si>
  <si>
    <t>Yamato 790590</t>
  </si>
  <si>
    <t>25927</t>
  </si>
  <si>
    <t>Yamato 790591</t>
  </si>
  <si>
    <t>25928</t>
  </si>
  <si>
    <t>Yamato 790592</t>
  </si>
  <si>
    <t>25929</t>
  </si>
  <si>
    <t>Yamato 790593</t>
  </si>
  <si>
    <t>25930</t>
  </si>
  <si>
    <t>Yamato 790594</t>
  </si>
  <si>
    <t>25931</t>
  </si>
  <si>
    <t>Yamato 790595</t>
  </si>
  <si>
    <t>25932</t>
  </si>
  <si>
    <t>Yamato 790596</t>
  </si>
  <si>
    <t>25933</t>
  </si>
  <si>
    <t>Yamato 790597</t>
  </si>
  <si>
    <t>25934</t>
  </si>
  <si>
    <t>Yamato 790598</t>
  </si>
  <si>
    <t>25935</t>
  </si>
  <si>
    <t>Yamato 790599</t>
  </si>
  <si>
    <t>25936</t>
  </si>
  <si>
    <t>Yamato 790600</t>
  </si>
  <si>
    <t>25937</t>
  </si>
  <si>
    <t>Yamato 790601</t>
  </si>
  <si>
    <t>25938</t>
  </si>
  <si>
    <t>Yamato 790602</t>
  </si>
  <si>
    <t>25939</t>
  </si>
  <si>
    <t>Yamato 790603</t>
  </si>
  <si>
    <t>25940</t>
  </si>
  <si>
    <t>Yamato 790604</t>
  </si>
  <si>
    <t>25941</t>
  </si>
  <si>
    <t>Yamato 790605</t>
  </si>
  <si>
    <t>25942</t>
  </si>
  <si>
    <t>Yamato 790606</t>
  </si>
  <si>
    <t>25943</t>
  </si>
  <si>
    <t>Yamato 790607</t>
  </si>
  <si>
    <t>25944</t>
  </si>
  <si>
    <t>Yamato 790608</t>
  </si>
  <si>
    <t>25945</t>
  </si>
  <si>
    <t>Yamato 790609</t>
  </si>
  <si>
    <t>25946</t>
  </si>
  <si>
    <t>Yamato 790610</t>
  </si>
  <si>
    <t>25947</t>
  </si>
  <si>
    <t>Yamato 790611</t>
  </si>
  <si>
    <t>25948</t>
  </si>
  <si>
    <t>Yamato 790612</t>
  </si>
  <si>
    <t>25949</t>
  </si>
  <si>
    <t>Yamato 790613</t>
  </si>
  <si>
    <t>25950</t>
  </si>
  <si>
    <t>Yamato 790614</t>
  </si>
  <si>
    <t>25951</t>
  </si>
  <si>
    <t>Yamato 790615</t>
  </si>
  <si>
    <t>25952</t>
  </si>
  <si>
    <t>Yamato 790616</t>
  </si>
  <si>
    <t>25953</t>
  </si>
  <si>
    <t>Yamato 790617</t>
  </si>
  <si>
    <t>25954</t>
  </si>
  <si>
    <t>Yamato 790618</t>
  </si>
  <si>
    <t>25955</t>
  </si>
  <si>
    <t>Yamato 790619</t>
  </si>
  <si>
    <t>25956</t>
  </si>
  <si>
    <t>Yamato 790620</t>
  </si>
  <si>
    <t>25957</t>
  </si>
  <si>
    <t>Yamato 790621</t>
  </si>
  <si>
    <t>25958</t>
  </si>
  <si>
    <t>Yamato 790622</t>
  </si>
  <si>
    <t>25959</t>
  </si>
  <si>
    <t>Yamato 790623</t>
  </si>
  <si>
    <t>25960</t>
  </si>
  <si>
    <t>Yamato 790624</t>
  </si>
  <si>
    <t>25961</t>
  </si>
  <si>
    <t>Yamato 790625</t>
  </si>
  <si>
    <t>25962</t>
  </si>
  <si>
    <t>Yamato 790626</t>
  </si>
  <si>
    <t>25963</t>
  </si>
  <si>
    <t>Yamato 790627</t>
  </si>
  <si>
    <t>25964</t>
  </si>
  <si>
    <t>Yamato 790628</t>
  </si>
  <si>
    <t>25965</t>
  </si>
  <si>
    <t>Yamato 790629</t>
  </si>
  <si>
    <t>25966</t>
  </si>
  <si>
    <t>Yamato 790630</t>
  </si>
  <si>
    <t>25967</t>
  </si>
  <si>
    <t>Yamato 790631</t>
  </si>
  <si>
    <t>25968</t>
  </si>
  <si>
    <t>Yamato 790632</t>
  </si>
  <si>
    <t>25969</t>
  </si>
  <si>
    <t>Yamato 790633</t>
  </si>
  <si>
    <t>25970</t>
  </si>
  <si>
    <t>Yamato 790634</t>
  </si>
  <si>
    <t>25971</t>
  </si>
  <si>
    <t>Yamato 790635</t>
  </si>
  <si>
    <t>25972</t>
  </si>
  <si>
    <t>Yamato 790636</t>
  </si>
  <si>
    <t>25973</t>
  </si>
  <si>
    <t>Yamato 790637</t>
  </si>
  <si>
    <t>25974</t>
  </si>
  <si>
    <t>Yamato 790638</t>
  </si>
  <si>
    <t>25975</t>
  </si>
  <si>
    <t>Yamato 790639</t>
  </si>
  <si>
    <t>25976</t>
  </si>
  <si>
    <t>Yamato 790640</t>
  </si>
  <si>
    <t>25977</t>
  </si>
  <si>
    <t>Yamato 790641</t>
  </si>
  <si>
    <t>25978</t>
  </si>
  <si>
    <t>Yamato 790642</t>
  </si>
  <si>
    <t>25979</t>
  </si>
  <si>
    <t>Yamato 790643</t>
  </si>
  <si>
    <t>25980</t>
  </si>
  <si>
    <t>Yamato 790644</t>
  </si>
  <si>
    <t>25981</t>
  </si>
  <si>
    <t>Yamato 790645</t>
  </si>
  <si>
    <t>25982</t>
  </si>
  <si>
    <t>Yamato 790646</t>
  </si>
  <si>
    <t>25983</t>
  </si>
  <si>
    <t>Yamato 790647</t>
  </si>
  <si>
    <t>25984</t>
  </si>
  <si>
    <t>Yamato 790648</t>
  </si>
  <si>
    <t>25985</t>
  </si>
  <si>
    <t>Yamato 790649</t>
  </si>
  <si>
    <t>25986</t>
  </si>
  <si>
    <t>Yamato 790650</t>
  </si>
  <si>
    <t>25987</t>
  </si>
  <si>
    <t>Yamato 790651</t>
  </si>
  <si>
    <t>25988</t>
  </si>
  <si>
    <t>Yamato 790652</t>
  </si>
  <si>
    <t>25989</t>
  </si>
  <si>
    <t>Yamato 790653</t>
  </si>
  <si>
    <t>25990</t>
  </si>
  <si>
    <t>Yamato 790654</t>
  </si>
  <si>
    <t>25991</t>
  </si>
  <si>
    <t>Yamato 790655</t>
  </si>
  <si>
    <t>25992</t>
  </si>
  <si>
    <t>Yamato 790656</t>
  </si>
  <si>
    <t>25993</t>
  </si>
  <si>
    <t>Yamato 790657</t>
  </si>
  <si>
    <t>25994</t>
  </si>
  <si>
    <t>Yamato 790658</t>
  </si>
  <si>
    <t>25995</t>
  </si>
  <si>
    <t>Yamato 790659</t>
  </si>
  <si>
    <t>25996</t>
  </si>
  <si>
    <t>Yamato 790660</t>
  </si>
  <si>
    <t>25997</t>
  </si>
  <si>
    <t>Yamato 790661</t>
  </si>
  <si>
    <t>25998</t>
  </si>
  <si>
    <t>Yamato 790662</t>
  </si>
  <si>
    <t>25999</t>
  </si>
  <si>
    <t>Yamato 790663</t>
  </si>
  <si>
    <t>26000</t>
  </si>
  <si>
    <t>Yamato 790664</t>
  </si>
  <si>
    <t>26001</t>
  </si>
  <si>
    <t>Yamato 790665</t>
  </si>
  <si>
    <t>26002</t>
  </si>
  <si>
    <t>Yamato 790666</t>
  </si>
  <si>
    <t>26003</t>
  </si>
  <si>
    <t>Yamato 790667</t>
  </si>
  <si>
    <t>26004</t>
  </si>
  <si>
    <t>Yamato 790668</t>
  </si>
  <si>
    <t>26005</t>
  </si>
  <si>
    <t>Yamato 790669</t>
  </si>
  <si>
    <t>26006</t>
  </si>
  <si>
    <t>Yamato 790670</t>
  </si>
  <si>
    <t>26007</t>
  </si>
  <si>
    <t>Yamato 790671</t>
  </si>
  <si>
    <t>26008</t>
  </si>
  <si>
    <t>Yamato 790672</t>
  </si>
  <si>
    <t>26009</t>
  </si>
  <si>
    <t>Yamato 790673</t>
  </si>
  <si>
    <t>26010</t>
  </si>
  <si>
    <t>Yamato 790674</t>
  </si>
  <si>
    <t>26011</t>
  </si>
  <si>
    <t>Yamato 790675</t>
  </si>
  <si>
    <t>26012</t>
  </si>
  <si>
    <t>Yamato 790676</t>
  </si>
  <si>
    <t>26013</t>
  </si>
  <si>
    <t>Yamato 790677</t>
  </si>
  <si>
    <t>26014</t>
  </si>
  <si>
    <t>Yamato 790678</t>
  </si>
  <si>
    <t>26015</t>
  </si>
  <si>
    <t>Yamato 790679</t>
  </si>
  <si>
    <t>26016</t>
  </si>
  <si>
    <t>Yamato 790680</t>
  </si>
  <si>
    <t>26017</t>
  </si>
  <si>
    <t>Yamato 790681</t>
  </si>
  <si>
    <t>26018</t>
  </si>
  <si>
    <t>Yamato 790682</t>
  </si>
  <si>
    <t>26019</t>
  </si>
  <si>
    <t>Yamato 790683</t>
  </si>
  <si>
    <t>26020</t>
  </si>
  <si>
    <t>Yamato 790684</t>
  </si>
  <si>
    <t>26021</t>
  </si>
  <si>
    <t>Yamato 790685</t>
  </si>
  <si>
    <t>26022</t>
  </si>
  <si>
    <t>Yamato 790686</t>
  </si>
  <si>
    <t>26023</t>
  </si>
  <si>
    <t>Yamato 790687</t>
  </si>
  <si>
    <t>26024</t>
  </si>
  <si>
    <t>Yamato 790688</t>
  </si>
  <si>
    <t>26025</t>
  </si>
  <si>
    <t>Yamato 790689</t>
  </si>
  <si>
    <t>26026</t>
  </si>
  <si>
    <t>Yamato 790690</t>
  </si>
  <si>
    <t>26027</t>
  </si>
  <si>
    <t>Yamato 790691</t>
  </si>
  <si>
    <t>26028</t>
  </si>
  <si>
    <t>Yamato 790692</t>
  </si>
  <si>
    <t>26029</t>
  </si>
  <si>
    <t>Yamato 790693</t>
  </si>
  <si>
    <t>26030</t>
  </si>
  <si>
    <t>Yamato 790694</t>
  </si>
  <si>
    <t>26031</t>
  </si>
  <si>
    <t>Yamato 790695</t>
  </si>
  <si>
    <t>26032</t>
  </si>
  <si>
    <t>Yamato 790696</t>
  </si>
  <si>
    <t>26033</t>
  </si>
  <si>
    <t>Yamato 790697</t>
  </si>
  <si>
    <t>26034</t>
  </si>
  <si>
    <t>Yamato 790698</t>
  </si>
  <si>
    <t>26035</t>
  </si>
  <si>
    <t>Yamato 790699</t>
  </si>
  <si>
    <t>26036</t>
  </si>
  <si>
    <t>Yamato 790700</t>
  </si>
  <si>
    <t>26037</t>
  </si>
  <si>
    <t>Yamato 790701</t>
  </si>
  <si>
    <t>26038</t>
  </si>
  <si>
    <t>Yamato 790702</t>
  </si>
  <si>
    <t>26039</t>
  </si>
  <si>
    <t>Yamato 790703</t>
  </si>
  <si>
    <t>26040</t>
  </si>
  <si>
    <t>Yamato 790704</t>
  </si>
  <si>
    <t>26041</t>
  </si>
  <si>
    <t>Yamato 790705</t>
  </si>
  <si>
    <t>26042</t>
  </si>
  <si>
    <t>Yamato 790706</t>
  </si>
  <si>
    <t>26043</t>
  </si>
  <si>
    <t>Yamato 790707</t>
  </si>
  <si>
    <t>26044</t>
  </si>
  <si>
    <t>Yamato 790708</t>
  </si>
  <si>
    <t>26045</t>
  </si>
  <si>
    <t>Yamato 790709</t>
  </si>
  <si>
    <t>26046</t>
  </si>
  <si>
    <t>Yamato 790710</t>
  </si>
  <si>
    <t>26047</t>
  </si>
  <si>
    <t>Yamato 790711</t>
  </si>
  <si>
    <t>26048</t>
  </si>
  <si>
    <t>Yamato 790712</t>
  </si>
  <si>
    <t>26049</t>
  </si>
  <si>
    <t>Yamato 790713</t>
  </si>
  <si>
    <t>26050</t>
  </si>
  <si>
    <t>Yamato 790714</t>
  </si>
  <si>
    <t>26051</t>
  </si>
  <si>
    <t>Yamato 790715</t>
  </si>
  <si>
    <t>26052</t>
  </si>
  <si>
    <t>Yamato 790716</t>
  </si>
  <si>
    <t>26053</t>
  </si>
  <si>
    <t>Yamato 790717</t>
  </si>
  <si>
    <t>26054</t>
  </si>
  <si>
    <t>Yamato 790718</t>
  </si>
  <si>
    <t>26055</t>
  </si>
  <si>
    <t>Yamato 790719</t>
  </si>
  <si>
    <t>26056</t>
  </si>
  <si>
    <t>Yamato 790720</t>
  </si>
  <si>
    <t>26057</t>
  </si>
  <si>
    <t>Yamato 790721</t>
  </si>
  <si>
    <t>26058</t>
  </si>
  <si>
    <t>Yamato 790722</t>
  </si>
  <si>
    <t>26059</t>
  </si>
  <si>
    <t>Yamato 790723</t>
  </si>
  <si>
    <t>26060</t>
  </si>
  <si>
    <t>Yamato 790724</t>
  </si>
  <si>
    <t>26061</t>
  </si>
  <si>
    <t>Yamato 790725</t>
  </si>
  <si>
    <t>26062</t>
  </si>
  <si>
    <t>Yamato 790727</t>
  </si>
  <si>
    <t>26063</t>
  </si>
  <si>
    <t>Yamato 790728</t>
  </si>
  <si>
    <t>26064</t>
  </si>
  <si>
    <t>Yamato 790729</t>
  </si>
  <si>
    <t>26065</t>
  </si>
  <si>
    <t>Yamato 790731</t>
  </si>
  <si>
    <t>26066</t>
  </si>
  <si>
    <t>Yamato 790732</t>
  </si>
  <si>
    <t>26067</t>
  </si>
  <si>
    <t>Yamato 790734</t>
  </si>
  <si>
    <t>26068</t>
  </si>
  <si>
    <t>Yamato 790735</t>
  </si>
  <si>
    <t>26069</t>
  </si>
  <si>
    <t>Yamato 790736</t>
  </si>
  <si>
    <t>26070</t>
  </si>
  <si>
    <t>Yamato 790737</t>
  </si>
  <si>
    <t>26071</t>
  </si>
  <si>
    <t>Yamato 790738</t>
  </si>
  <si>
    <t>26072</t>
  </si>
  <si>
    <t>Yamato 790739</t>
  </si>
  <si>
    <t>26073</t>
  </si>
  <si>
    <t>Yamato 790740</t>
  </si>
  <si>
    <t>26074</t>
  </si>
  <si>
    <t>Yamato 790742</t>
  </si>
  <si>
    <t>26076</t>
  </si>
  <si>
    <t>Yamato 790743</t>
  </si>
  <si>
    <t>26077</t>
  </si>
  <si>
    <t>Yamato 790744</t>
  </si>
  <si>
    <t>26078</t>
  </si>
  <si>
    <t>Yamato 790745</t>
  </si>
  <si>
    <t>26080</t>
  </si>
  <si>
    <t>Yamato 790746</t>
  </si>
  <si>
    <t>26081</t>
  </si>
  <si>
    <t>Yamato 790747</t>
  </si>
  <si>
    <t>26083</t>
  </si>
  <si>
    <t>Yamato 790748</t>
  </si>
  <si>
    <t>26084</t>
  </si>
  <si>
    <t>Yamato 790749</t>
  </si>
  <si>
    <t>26085</t>
  </si>
  <si>
    <t>Yamato 790751</t>
  </si>
  <si>
    <t>26086</t>
  </si>
  <si>
    <t>Yamato 790752</t>
  </si>
  <si>
    <t>26087</t>
  </si>
  <si>
    <t>Yamato 790754</t>
  </si>
  <si>
    <t>26088</t>
  </si>
  <si>
    <t>Yamato 790755</t>
  </si>
  <si>
    <t>26089</t>
  </si>
  <si>
    <t>Yamato 790756</t>
  </si>
  <si>
    <t>26091</t>
  </si>
  <si>
    <t>Yamato 790757</t>
  </si>
  <si>
    <t>26092</t>
  </si>
  <si>
    <t>Yamato 790760</t>
  </si>
  <si>
    <t>26093</t>
  </si>
  <si>
    <t>Yamato 790761</t>
  </si>
  <si>
    <t>26094</t>
  </si>
  <si>
    <t>Yamato 790764</t>
  </si>
  <si>
    <t>26095</t>
  </si>
  <si>
    <t>Yamato 790765</t>
  </si>
  <si>
    <t>26096</t>
  </si>
  <si>
    <t>Yamato 790766</t>
  </si>
  <si>
    <t>26097</t>
  </si>
  <si>
    <t>Yamato 790767</t>
  </si>
  <si>
    <t>26098</t>
  </si>
  <si>
    <t>Yamato 790769</t>
  </si>
  <si>
    <t>26100</t>
  </si>
  <si>
    <t>Yamato 790770</t>
  </si>
  <si>
    <t>26101</t>
  </si>
  <si>
    <t>Yamato 790774</t>
  </si>
  <si>
    <t>26103</t>
  </si>
  <si>
    <t>Yamato 790775</t>
  </si>
  <si>
    <t>26104</t>
  </si>
  <si>
    <t>Yamato 790779</t>
  </si>
  <si>
    <t>26105</t>
  </si>
  <si>
    <t>Yamato 790780</t>
  </si>
  <si>
    <t>26106</t>
  </si>
  <si>
    <t>Yamato 790781</t>
  </si>
  <si>
    <t>26109</t>
  </si>
  <si>
    <t>Yamato 790782</t>
  </si>
  <si>
    <t>26110</t>
  </si>
  <si>
    <t>Yamato 790783</t>
  </si>
  <si>
    <t>26113</t>
  </si>
  <si>
    <t>Yamato 790784</t>
  </si>
  <si>
    <t>26114</t>
  </si>
  <si>
    <t>Yamato 790785</t>
  </si>
  <si>
    <t>26115</t>
  </si>
  <si>
    <t>Yamato 790786</t>
  </si>
  <si>
    <t>26116</t>
  </si>
  <si>
    <t>Yamato 790787</t>
  </si>
  <si>
    <t>26118</t>
  </si>
  <si>
    <t>Yamato 790788</t>
  </si>
  <si>
    <t>26119</t>
  </si>
  <si>
    <t>Yamato 790789</t>
  </si>
  <si>
    <t>26123</t>
  </si>
  <si>
    <t>Yamato 790790</t>
  </si>
  <si>
    <t>26124</t>
  </si>
  <si>
    <t>Yamato 790791</t>
  </si>
  <si>
    <t>26128</t>
  </si>
  <si>
    <t>Yamato 790792</t>
  </si>
  <si>
    <t>26129</t>
  </si>
  <si>
    <t>Yamato 790793</t>
  </si>
  <si>
    <t>26130</t>
  </si>
  <si>
    <t>Yamato 790794</t>
  </si>
  <si>
    <t>26131</t>
  </si>
  <si>
    <t>Yamato 790795</t>
  </si>
  <si>
    <t>26132</t>
  </si>
  <si>
    <t>Yamato 790796</t>
  </si>
  <si>
    <t>26133</t>
  </si>
  <si>
    <t>Yamato 790797</t>
  </si>
  <si>
    <t>26134</t>
  </si>
  <si>
    <t>Yamato 790798</t>
  </si>
  <si>
    <t>26135</t>
  </si>
  <si>
    <t>Yamato 790799</t>
  </si>
  <si>
    <t>26136</t>
  </si>
  <si>
    <t>Yamato 790800</t>
  </si>
  <si>
    <t>26137</t>
  </si>
  <si>
    <t>Yamato 790801</t>
  </si>
  <si>
    <t>26138</t>
  </si>
  <si>
    <t>Yamato 790802</t>
  </si>
  <si>
    <t>26139</t>
  </si>
  <si>
    <t>Yamato 790803</t>
  </si>
  <si>
    <t>26140</t>
  </si>
  <si>
    <t>Yamato 790804</t>
  </si>
  <si>
    <t>26141</t>
  </si>
  <si>
    <t>Yamato 790805</t>
  </si>
  <si>
    <t>26142</t>
  </si>
  <si>
    <t>Yamato 790806</t>
  </si>
  <si>
    <t>26143</t>
  </si>
  <si>
    <t>Yamato 790807</t>
  </si>
  <si>
    <t>26144</t>
  </si>
  <si>
    <t>Yamato 790808</t>
  </si>
  <si>
    <t>26145</t>
  </si>
  <si>
    <t>Yamato 790809</t>
  </si>
  <si>
    <t>26146</t>
  </si>
  <si>
    <t>Yamato 790810</t>
  </si>
  <si>
    <t>26147</t>
  </si>
  <si>
    <t>Yamato 790811</t>
  </si>
  <si>
    <t>26148</t>
  </si>
  <si>
    <t>Yamato 790812</t>
  </si>
  <si>
    <t>26149</t>
  </si>
  <si>
    <t>Yamato 790813</t>
  </si>
  <si>
    <t>26150</t>
  </si>
  <si>
    <t>Yamato 790814</t>
  </si>
  <si>
    <t>26151</t>
  </si>
  <si>
    <t>Yamato 790815</t>
  </si>
  <si>
    <t>26152</t>
  </si>
  <si>
    <t>Yamato 790816</t>
  </si>
  <si>
    <t>26153</t>
  </si>
  <si>
    <t>Yamato 790817</t>
  </si>
  <si>
    <t>26154</t>
  </si>
  <si>
    <t>Yamato 790818</t>
  </si>
  <si>
    <t>26155</t>
  </si>
  <si>
    <t>Yamato 790819</t>
  </si>
  <si>
    <t>26156</t>
  </si>
  <si>
    <t>Yamato 790820</t>
  </si>
  <si>
    <t>26157</t>
  </si>
  <si>
    <t>Yamato 790821</t>
  </si>
  <si>
    <t>26158</t>
  </si>
  <si>
    <t>Yamato 790822</t>
  </si>
  <si>
    <t>26159</t>
  </si>
  <si>
    <t>Yamato 790823</t>
  </si>
  <si>
    <t>26160</t>
  </si>
  <si>
    <t>Yamato 790824</t>
  </si>
  <si>
    <t>26161</t>
  </si>
  <si>
    <t>Yamato 790825</t>
  </si>
  <si>
    <t>26162</t>
  </si>
  <si>
    <t>Yamato 790826</t>
  </si>
  <si>
    <t>26163</t>
  </si>
  <si>
    <t>Yamato 790827</t>
  </si>
  <si>
    <t>26164</t>
  </si>
  <si>
    <t>Yamato 790828</t>
  </si>
  <si>
    <t>26165</t>
  </si>
  <si>
    <t>Yamato 790829</t>
  </si>
  <si>
    <t>26166</t>
  </si>
  <si>
    <t>Yamato 790830</t>
  </si>
  <si>
    <t>26167</t>
  </si>
  <si>
    <t>Yamato 790831</t>
  </si>
  <si>
    <t>26168</t>
  </si>
  <si>
    <t>Yamato 790832</t>
  </si>
  <si>
    <t>26169</t>
  </si>
  <si>
    <t>Yamato 790833</t>
  </si>
  <si>
    <t>26170</t>
  </si>
  <si>
    <t>Yamato 790834</t>
  </si>
  <si>
    <t>26171</t>
  </si>
  <si>
    <t>Yamato 790835</t>
  </si>
  <si>
    <t>26172</t>
  </si>
  <si>
    <t>Yamato 790836</t>
  </si>
  <si>
    <t>26173</t>
  </si>
  <si>
    <t>Yamato 790837</t>
  </si>
  <si>
    <t>26174</t>
  </si>
  <si>
    <t>Yamato 790838</t>
  </si>
  <si>
    <t>26175</t>
  </si>
  <si>
    <t>Yamato 790839</t>
  </si>
  <si>
    <t>26176</t>
  </si>
  <si>
    <t>Yamato 790840</t>
  </si>
  <si>
    <t>26177</t>
  </si>
  <si>
    <t>Yamato 790841</t>
  </si>
  <si>
    <t>26178</t>
  </si>
  <si>
    <t>Yamato 790842</t>
  </si>
  <si>
    <t>26179</t>
  </si>
  <si>
    <t>Yamato 790843</t>
  </si>
  <si>
    <t>26180</t>
  </si>
  <si>
    <t>Yamato 790844</t>
  </si>
  <si>
    <t>26181</t>
  </si>
  <si>
    <t>Yamato 790845</t>
  </si>
  <si>
    <t>26182</t>
  </si>
  <si>
    <t>Yamato 790846</t>
  </si>
  <si>
    <t>26183</t>
  </si>
  <si>
    <t>Yamato 790847</t>
  </si>
  <si>
    <t>26184</t>
  </si>
  <si>
    <t>Yamato 790848</t>
  </si>
  <si>
    <t>26185</t>
  </si>
  <si>
    <t>Yamato 790849</t>
  </si>
  <si>
    <t>26186</t>
  </si>
  <si>
    <t>Yamato 790850</t>
  </si>
  <si>
    <t>26187</t>
  </si>
  <si>
    <t>Yamato 790851</t>
  </si>
  <si>
    <t>26188</t>
  </si>
  <si>
    <t>Yamato 790852</t>
  </si>
  <si>
    <t>26189</t>
  </si>
  <si>
    <t>Yamato 790853</t>
  </si>
  <si>
    <t>26190</t>
  </si>
  <si>
    <t>Yamato 790854</t>
  </si>
  <si>
    <t>26191</t>
  </si>
  <si>
    <t>Yamato 790855</t>
  </si>
  <si>
    <t>26192</t>
  </si>
  <si>
    <t>Yamato 790856</t>
  </si>
  <si>
    <t>26193</t>
  </si>
  <si>
    <t>Yamato 790857</t>
  </si>
  <si>
    <t>26194</t>
  </si>
  <si>
    <t>Yamato 790858</t>
  </si>
  <si>
    <t>26195</t>
  </si>
  <si>
    <t>Yamato 790859</t>
  </si>
  <si>
    <t>26196</t>
  </si>
  <si>
    <t>Yamato 790860</t>
  </si>
  <si>
    <t>26197</t>
  </si>
  <si>
    <t>Yamato 790861</t>
  </si>
  <si>
    <t>26198</t>
  </si>
  <si>
    <t>Yamato 790862</t>
  </si>
  <si>
    <t>26199</t>
  </si>
  <si>
    <t>Yamato 790863</t>
  </si>
  <si>
    <t>26200</t>
  </si>
  <si>
    <t>Yamato 790864</t>
  </si>
  <si>
    <t>26201</t>
  </si>
  <si>
    <t>Yamato 790865</t>
  </si>
  <si>
    <t>26202</t>
  </si>
  <si>
    <t>Yamato 790866</t>
  </si>
  <si>
    <t>26203</t>
  </si>
  <si>
    <t>Yamato 790867</t>
  </si>
  <si>
    <t>26204</t>
  </si>
  <si>
    <t>Yamato 790868</t>
  </si>
  <si>
    <t>26205</t>
  </si>
  <si>
    <t>Yamato 790869</t>
  </si>
  <si>
    <t>26206</t>
  </si>
  <si>
    <t>Yamato 790870</t>
  </si>
  <si>
    <t>26207</t>
  </si>
  <si>
    <t>Yamato 790871</t>
  </si>
  <si>
    <t>26208</t>
  </si>
  <si>
    <t>Yamato 790872</t>
  </si>
  <si>
    <t>26209</t>
  </si>
  <si>
    <t>Yamato 790873</t>
  </si>
  <si>
    <t>26210</t>
  </si>
  <si>
    <t>Yamato 790874</t>
  </si>
  <si>
    <t>26211</t>
  </si>
  <si>
    <t>Yamato 790875</t>
  </si>
  <si>
    <t>26212</t>
  </si>
  <si>
    <t>Yamato 790876</t>
  </si>
  <si>
    <t>26213</t>
  </si>
  <si>
    <t>Yamato 790877</t>
  </si>
  <si>
    <t>26214</t>
  </si>
  <si>
    <t>Yamato 790878</t>
  </si>
  <si>
    <t>26215</t>
  </si>
  <si>
    <t>Yamato 790879</t>
  </si>
  <si>
    <t>26216</t>
  </si>
  <si>
    <t>Yamato 790880</t>
  </si>
  <si>
    <t>26217</t>
  </si>
  <si>
    <t>Yamato 790881</t>
  </si>
  <si>
    <t>26218</t>
  </si>
  <si>
    <t>Yamato 790882</t>
  </si>
  <si>
    <t>26219</t>
  </si>
  <si>
    <t>Yamato 790883</t>
  </si>
  <si>
    <t>26220</t>
  </si>
  <si>
    <t>Yamato 790884</t>
  </si>
  <si>
    <t>26221</t>
  </si>
  <si>
    <t>Yamato 790885</t>
  </si>
  <si>
    <t>26222</t>
  </si>
  <si>
    <t>Yamato 790886</t>
  </si>
  <si>
    <t>26223</t>
  </si>
  <si>
    <t>Yamato 790887</t>
  </si>
  <si>
    <t>26224</t>
  </si>
  <si>
    <t>Yamato 790888</t>
  </si>
  <si>
    <t>26225</t>
  </si>
  <si>
    <t>Yamato 790889</t>
  </si>
  <si>
    <t>26226</t>
  </si>
  <si>
    <t>Yamato 790890</t>
  </si>
  <si>
    <t>26227</t>
  </si>
  <si>
    <t>Yamato 790891</t>
  </si>
  <si>
    <t>26228</t>
  </si>
  <si>
    <t>Yamato 790892</t>
  </si>
  <si>
    <t>26229</t>
  </si>
  <si>
    <t>Yamato 790893</t>
  </si>
  <si>
    <t>26230</t>
  </si>
  <si>
    <t>Yamato 790894</t>
  </si>
  <si>
    <t>26231</t>
  </si>
  <si>
    <t>Yamato 790895</t>
  </si>
  <si>
    <t>26232</t>
  </si>
  <si>
    <t>Yamato 790896</t>
  </si>
  <si>
    <t>26233</t>
  </si>
  <si>
    <t>Yamato 790897</t>
  </si>
  <si>
    <t>26234</t>
  </si>
  <si>
    <t>Yamato 790898</t>
  </si>
  <si>
    <t>26235</t>
  </si>
  <si>
    <t>Yamato 790899</t>
  </si>
  <si>
    <t>26236</t>
  </si>
  <si>
    <t>Yamato 790900</t>
  </si>
  <si>
    <t>26237</t>
  </si>
  <si>
    <t>Yamato 790901</t>
  </si>
  <si>
    <t>26238</t>
  </si>
  <si>
    <t>Yamato 790902</t>
  </si>
  <si>
    <t>26239</t>
  </si>
  <si>
    <t>Yamato 790903</t>
  </si>
  <si>
    <t>26240</t>
  </si>
  <si>
    <t>Yamato 790904</t>
  </si>
  <si>
    <t>26241</t>
  </si>
  <si>
    <t>Yamato 790905</t>
  </si>
  <si>
    <t>26242</t>
  </si>
  <si>
    <t>Yamato 790906</t>
  </si>
  <si>
    <t>26243</t>
  </si>
  <si>
    <t>Yamato 790907</t>
  </si>
  <si>
    <t>26244</t>
  </si>
  <si>
    <t>Yamato 790908</t>
  </si>
  <si>
    <t>26245</t>
  </si>
  <si>
    <t>Yamato 790909</t>
  </si>
  <si>
    <t>26246</t>
  </si>
  <si>
    <t>Yamato 790910</t>
  </si>
  <si>
    <t>26247</t>
  </si>
  <si>
    <t>Yamato 790911</t>
  </si>
  <si>
    <t>26248</t>
  </si>
  <si>
    <t>Yamato 790912</t>
  </si>
  <si>
    <t>26249</t>
  </si>
  <si>
    <t>Yamato 790913</t>
  </si>
  <si>
    <t>26250</t>
  </si>
  <si>
    <t>Yamato 790914</t>
  </si>
  <si>
    <t>26251</t>
  </si>
  <si>
    <t>Yamato 790915</t>
  </si>
  <si>
    <t>26252</t>
  </si>
  <si>
    <t>Yamato 790916</t>
  </si>
  <si>
    <t>26253</t>
  </si>
  <si>
    <t>Yamato 790917</t>
  </si>
  <si>
    <t>26254</t>
  </si>
  <si>
    <t>Yamato 790918</t>
  </si>
  <si>
    <t>26255</t>
  </si>
  <si>
    <t>Yamato 790919</t>
  </si>
  <si>
    <t>26256</t>
  </si>
  <si>
    <t>Yamato 790920</t>
  </si>
  <si>
    <t>26257</t>
  </si>
  <si>
    <t>Yamato 790921</t>
  </si>
  <si>
    <t>26258</t>
  </si>
  <si>
    <t>Yamato 790922</t>
  </si>
  <si>
    <t>26259</t>
  </si>
  <si>
    <t>Yamato 790923</t>
  </si>
  <si>
    <t>26260</t>
  </si>
  <si>
    <t>Yamato 790924</t>
  </si>
  <si>
    <t>26261</t>
  </si>
  <si>
    <t>Yamato 790925</t>
  </si>
  <si>
    <t>26262</t>
  </si>
  <si>
    <t>Yamato 790926</t>
  </si>
  <si>
    <t>26263</t>
  </si>
  <si>
    <t>Yamato 790927</t>
  </si>
  <si>
    <t>26264</t>
  </si>
  <si>
    <t>Yamato 790928</t>
  </si>
  <si>
    <t>26265</t>
  </si>
  <si>
    <t>Yamato 790929</t>
  </si>
  <si>
    <t>26266</t>
  </si>
  <si>
    <t>Yamato 790930</t>
  </si>
  <si>
    <t>26267</t>
  </si>
  <si>
    <t>Yamato 790931</t>
  </si>
  <si>
    <t>26268</t>
  </si>
  <si>
    <t>Yamato 790932</t>
  </si>
  <si>
    <t>26269</t>
  </si>
  <si>
    <t>Yamato 790933</t>
  </si>
  <si>
    <t>26270</t>
  </si>
  <si>
    <t>Yamato 790934</t>
  </si>
  <si>
    <t>26271</t>
  </si>
  <si>
    <t>Yamato 790935</t>
  </si>
  <si>
    <t>26272</t>
  </si>
  <si>
    <t>Yamato 790936</t>
  </si>
  <si>
    <t>26273</t>
  </si>
  <si>
    <t>Yamato 790937</t>
  </si>
  <si>
    <t>26274</t>
  </si>
  <si>
    <t>Yamato 790938</t>
  </si>
  <si>
    <t>26275</t>
  </si>
  <si>
    <t>Yamato 790939</t>
  </si>
  <si>
    <t>26276</t>
  </si>
  <si>
    <t>Yamato 790940</t>
  </si>
  <si>
    <t>26277</t>
  </si>
  <si>
    <t>Yamato 790941</t>
  </si>
  <si>
    <t>26278</t>
  </si>
  <si>
    <t>Yamato 790942</t>
  </si>
  <si>
    <t>26279</t>
  </si>
  <si>
    <t>Yamato 790943</t>
  </si>
  <si>
    <t>26280</t>
  </si>
  <si>
    <t>Yamato 790944</t>
  </si>
  <si>
    <t>26281</t>
  </si>
  <si>
    <t>Yamato 790946</t>
  </si>
  <si>
    <t>26282</t>
  </si>
  <si>
    <t>Yamato 790947</t>
  </si>
  <si>
    <t>26283</t>
  </si>
  <si>
    <t>Yamato 790948</t>
  </si>
  <si>
    <t>26284</t>
  </si>
  <si>
    <t>Yamato 790949</t>
  </si>
  <si>
    <t>26285</t>
  </si>
  <si>
    <t>Yamato 790950</t>
  </si>
  <si>
    <t>26286</t>
  </si>
  <si>
    <t>Yamato 790952</t>
  </si>
  <si>
    <t>26287</t>
  </si>
  <si>
    <t>Yamato 790953</t>
  </si>
  <si>
    <t>26288</t>
  </si>
  <si>
    <t>Yamato 790954</t>
  </si>
  <si>
    <t>26289</t>
  </si>
  <si>
    <t>Yamato 790957</t>
  </si>
  <si>
    <t>26290</t>
  </si>
  <si>
    <t>Yamato 790959</t>
  </si>
  <si>
    <t>26291</t>
  </si>
  <si>
    <t>Yamato 790960</t>
  </si>
  <si>
    <t>26292</t>
  </si>
  <si>
    <t>Yamato 790962</t>
  </si>
  <si>
    <t>26293</t>
  </si>
  <si>
    <t>Yamato 790963</t>
  </si>
  <si>
    <t>26295</t>
  </si>
  <si>
    <t>Yamato 790964</t>
  </si>
  <si>
    <t>26296</t>
  </si>
  <si>
    <t>Yamato 790965</t>
  </si>
  <si>
    <t>26297</t>
  </si>
  <si>
    <t>Yamato 790969</t>
  </si>
  <si>
    <t>26298</t>
  </si>
  <si>
    <t>Yamato 790971</t>
  </si>
  <si>
    <t>26299</t>
  </si>
  <si>
    <t>Yamato 790972</t>
  </si>
  <si>
    <t>26301</t>
  </si>
  <si>
    <t>Yamato 790973</t>
  </si>
  <si>
    <t>26302</t>
  </si>
  <si>
    <t>Yamato 790974</t>
  </si>
  <si>
    <t>26303</t>
  </si>
  <si>
    <t>Yamato 790975</t>
  </si>
  <si>
    <t>26306</t>
  </si>
  <si>
    <t>Yamato 790976</t>
  </si>
  <si>
    <t>26308</t>
  </si>
  <si>
    <t>Yamato 790977</t>
  </si>
  <si>
    <t>26309</t>
  </si>
  <si>
    <t>Yamato 790978</t>
  </si>
  <si>
    <t>26311</t>
  </si>
  <si>
    <t>Yamato 790979</t>
  </si>
  <si>
    <t>26312</t>
  </si>
  <si>
    <t>Yamato 790980</t>
  </si>
  <si>
    <t>26313</t>
  </si>
  <si>
    <t>Yamato 790981</t>
  </si>
  <si>
    <t>26314</t>
  </si>
  <si>
    <t>Yamato 790982</t>
  </si>
  <si>
    <t>26318</t>
  </si>
  <si>
    <t>Yamato 790983</t>
  </si>
  <si>
    <t>26320</t>
  </si>
  <si>
    <t>Yamato 790985</t>
  </si>
  <si>
    <t>26321</t>
  </si>
  <si>
    <t>Yamato 790986</t>
  </si>
  <si>
    <t>26322</t>
  </si>
  <si>
    <t>Yamato 790987</t>
  </si>
  <si>
    <t>26323</t>
  </si>
  <si>
    <t>Yamato 790990</t>
  </si>
  <si>
    <t>26324</t>
  </si>
  <si>
    <t>Yamato 790991</t>
  </si>
  <si>
    <t>26325</t>
  </si>
  <si>
    <t>Yamato 790992</t>
  </si>
  <si>
    <t>26326</t>
  </si>
  <si>
    <t>Yamato 790993</t>
  </si>
  <si>
    <t>26327</t>
  </si>
  <si>
    <t>Yamato 790994</t>
  </si>
  <si>
    <t>26328</t>
  </si>
  <si>
    <t>Yamato 790995</t>
  </si>
  <si>
    <t>26329</t>
  </si>
  <si>
    <t>Yamato 790996</t>
  </si>
  <si>
    <t>26330</t>
  </si>
  <si>
    <t>Yamato 790997</t>
  </si>
  <si>
    <t>26331</t>
  </si>
  <si>
    <t>Yamato 790998</t>
  </si>
  <si>
    <t>26332</t>
  </si>
  <si>
    <t>Yamato 790999</t>
  </si>
  <si>
    <t>26334</t>
  </si>
  <si>
    <t>Yamato 791000</t>
  </si>
  <si>
    <t>26335</t>
  </si>
  <si>
    <t>Yamato 791001</t>
  </si>
  <si>
    <t>26336</t>
  </si>
  <si>
    <t>Yamato 791002</t>
  </si>
  <si>
    <t>26339</t>
  </si>
  <si>
    <t>Yamato 791003</t>
  </si>
  <si>
    <t>26340</t>
  </si>
  <si>
    <t>Yamato 791004</t>
  </si>
  <si>
    <t>26341</t>
  </si>
  <si>
    <t>Yamato 791005</t>
  </si>
  <si>
    <t>26342</t>
  </si>
  <si>
    <t>Yamato 791006</t>
  </si>
  <si>
    <t>26343</t>
  </si>
  <si>
    <t>Yamato 791007</t>
  </si>
  <si>
    <t>26344</t>
  </si>
  <si>
    <t>Yamato 791008</t>
  </si>
  <si>
    <t>26345</t>
  </si>
  <si>
    <t>Yamato 791009</t>
  </si>
  <si>
    <t>26346</t>
  </si>
  <si>
    <t>Yamato 791010</t>
  </si>
  <si>
    <t>26347</t>
  </si>
  <si>
    <t>Yamato 791011</t>
  </si>
  <si>
    <t>26348</t>
  </si>
  <si>
    <t>Yamato 791012</t>
  </si>
  <si>
    <t>26349</t>
  </si>
  <si>
    <t>Yamato 791013</t>
  </si>
  <si>
    <t>26350</t>
  </si>
  <si>
    <t>Yamato 791014</t>
  </si>
  <si>
    <t>26351</t>
  </si>
  <si>
    <t>Yamato 791015</t>
  </si>
  <si>
    <t>26352</t>
  </si>
  <si>
    <t>Yamato 791016</t>
  </si>
  <si>
    <t>26353</t>
  </si>
  <si>
    <t>Yamato 791017</t>
  </si>
  <si>
    <t>26354</t>
  </si>
  <si>
    <t>Yamato 791018</t>
  </si>
  <si>
    <t>26355</t>
  </si>
  <si>
    <t>Yamato 791019</t>
  </si>
  <si>
    <t>26356</t>
  </si>
  <si>
    <t>Yamato 791020</t>
  </si>
  <si>
    <t>26357</t>
  </si>
  <si>
    <t>Yamato 791021</t>
  </si>
  <si>
    <t>26358</t>
  </si>
  <si>
    <t>Yamato 791022</t>
  </si>
  <si>
    <t>26359</t>
  </si>
  <si>
    <t>Yamato 791023</t>
  </si>
  <si>
    <t>26360</t>
  </si>
  <si>
    <t>Yamato 791024</t>
  </si>
  <si>
    <t>26361</t>
  </si>
  <si>
    <t>Yamato 791025</t>
  </si>
  <si>
    <t>26362</t>
  </si>
  <si>
    <t>Yamato 791026</t>
  </si>
  <si>
    <t>26363</t>
  </si>
  <si>
    <t>Yamato 791027</t>
  </si>
  <si>
    <t>26364</t>
  </si>
  <si>
    <t>Yamato 791028</t>
  </si>
  <si>
    <t>26365</t>
  </si>
  <si>
    <t>Yamato 791029</t>
  </si>
  <si>
    <t>26366</t>
  </si>
  <si>
    <t>Yamato 791030</t>
  </si>
  <si>
    <t>26367</t>
  </si>
  <si>
    <t>Yamato 791031</t>
  </si>
  <si>
    <t>26368</t>
  </si>
  <si>
    <t>Yamato 791032</t>
  </si>
  <si>
    <t>26369</t>
  </si>
  <si>
    <t>Yamato 791033</t>
  </si>
  <si>
    <t>26370</t>
  </si>
  <si>
    <t>Yamato 791034</t>
  </si>
  <si>
    <t>26371</t>
  </si>
  <si>
    <t>Yamato 791035</t>
  </si>
  <si>
    <t>26372</t>
  </si>
  <si>
    <t>Yamato 791036</t>
  </si>
  <si>
    <t>26373</t>
  </si>
  <si>
    <t>Yamato 791037</t>
  </si>
  <si>
    <t>26374</t>
  </si>
  <si>
    <t>Yamato 791038</t>
  </si>
  <si>
    <t>26375</t>
  </si>
  <si>
    <t>Yamato 791039</t>
  </si>
  <si>
    <t>26376</t>
  </si>
  <si>
    <t>Yamato 791040</t>
  </si>
  <si>
    <t>26377</t>
  </si>
  <si>
    <t>Yamato 791041</t>
  </si>
  <si>
    <t>26378</t>
  </si>
  <si>
    <t>Yamato 791042</t>
  </si>
  <si>
    <t>26379</t>
  </si>
  <si>
    <t>Yamato 791043</t>
  </si>
  <si>
    <t>26380</t>
  </si>
  <si>
    <t>Yamato 791045</t>
  </si>
  <si>
    <t>26381</t>
  </si>
  <si>
    <t>Yamato 791046</t>
  </si>
  <si>
    <t>26382</t>
  </si>
  <si>
    <t>Yamato 791047</t>
  </si>
  <si>
    <t>26383</t>
  </si>
  <si>
    <t>Yamato 791048</t>
  </si>
  <si>
    <t>26384</t>
  </si>
  <si>
    <t>Yamato 791049</t>
  </si>
  <si>
    <t>26385</t>
  </si>
  <si>
    <t>Yamato 791050</t>
  </si>
  <si>
    <t>26386</t>
  </si>
  <si>
    <t>Yamato 791052</t>
  </si>
  <si>
    <t>26387</t>
  </si>
  <si>
    <t>Yamato 791053</t>
  </si>
  <si>
    <t>26388</t>
  </si>
  <si>
    <t>Yamato 791054</t>
  </si>
  <si>
    <t>26389</t>
  </si>
  <si>
    <t>Yamato 791055</t>
  </si>
  <si>
    <t>26390</t>
  </si>
  <si>
    <t>Yamato 791056</t>
  </si>
  <si>
    <t>26391</t>
  </si>
  <si>
    <t>Yamato 791057</t>
  </si>
  <si>
    <t>26392</t>
  </si>
  <si>
    <t>Yamato 791058</t>
  </si>
  <si>
    <t>26394</t>
  </si>
  <si>
    <t>Yamato 791059</t>
  </si>
  <si>
    <t>26395</t>
  </si>
  <si>
    <t>Yamato 791060</t>
  </si>
  <si>
    <t>26396</t>
  </si>
  <si>
    <t>Yamato 791061</t>
  </si>
  <si>
    <t>26397</t>
  </si>
  <si>
    <t>Yamato 791062</t>
  </si>
  <si>
    <t>26398</t>
  </si>
  <si>
    <t>Yamato 791064</t>
  </si>
  <si>
    <t>26399</t>
  </si>
  <si>
    <t>Yamato 791065</t>
  </si>
  <si>
    <t>26401</t>
  </si>
  <si>
    <t>Yamato 791066</t>
  </si>
  <si>
    <t>26402</t>
  </si>
  <si>
    <t>Yamato 791067</t>
  </si>
  <si>
    <t>26403</t>
  </si>
  <si>
    <t>Yamato 791068</t>
  </si>
  <si>
    <t>26404</t>
  </si>
  <si>
    <t>Yamato 791069</t>
  </si>
  <si>
    <t>26405</t>
  </si>
  <si>
    <t>Yamato 791070</t>
  </si>
  <si>
    <t>26406</t>
  </si>
  <si>
    <t>Yamato 791071</t>
  </si>
  <si>
    <t>26407</t>
  </si>
  <si>
    <t>Yamato 791072</t>
  </si>
  <si>
    <t>26408</t>
  </si>
  <si>
    <t>Yamato 791073</t>
  </si>
  <si>
    <t>26409</t>
  </si>
  <si>
    <t>Yamato 791074</t>
  </si>
  <si>
    <t>26410</t>
  </si>
  <si>
    <t>Yamato 791075</t>
  </si>
  <si>
    <t>26411</t>
  </si>
  <si>
    <t>Yamato 791076</t>
  </si>
  <si>
    <t>26413</t>
  </si>
  <si>
    <t>Yamato 791077</t>
  </si>
  <si>
    <t>26414</t>
  </si>
  <si>
    <t>Yamato 791078</t>
  </si>
  <si>
    <t>26415</t>
  </si>
  <si>
    <t>Yamato 791079</t>
  </si>
  <si>
    <t>26416</t>
  </si>
  <si>
    <t>Yamato 791080</t>
  </si>
  <si>
    <t>26417</t>
  </si>
  <si>
    <t>Yamato 791081</t>
  </si>
  <si>
    <t>26418</t>
  </si>
  <si>
    <t>Yamato 791082</t>
  </si>
  <si>
    <t>26419</t>
  </si>
  <si>
    <t>Yamato 791083</t>
  </si>
  <si>
    <t>26420</t>
  </si>
  <si>
    <t>Yamato 791084</t>
  </si>
  <si>
    <t>26421</t>
  </si>
  <si>
    <t>Yamato 791085</t>
  </si>
  <si>
    <t>26422</t>
  </si>
  <si>
    <t>Yamato 791086</t>
  </si>
  <si>
    <t>26423</t>
  </si>
  <si>
    <t>Yamato 791087</t>
  </si>
  <si>
    <t>26424</t>
  </si>
  <si>
    <t>Yamato 791088</t>
  </si>
  <si>
    <t>26425</t>
  </si>
  <si>
    <t>Yamato 791089</t>
  </si>
  <si>
    <t>26426</t>
  </si>
  <si>
    <t>Yamato 791090</t>
  </si>
  <si>
    <t>26427</t>
  </si>
  <si>
    <t>Yamato 791091</t>
  </si>
  <si>
    <t>26428</t>
  </si>
  <si>
    <t>Yamato 791092</t>
  </si>
  <si>
    <t>26429</t>
  </si>
  <si>
    <t>Yamato 791093</t>
  </si>
  <si>
    <t>26430</t>
  </si>
  <si>
    <t>Yamato 791094</t>
  </si>
  <si>
    <t>26431</t>
  </si>
  <si>
    <t>Yamato 791095</t>
  </si>
  <si>
    <t>26432</t>
  </si>
  <si>
    <t>Yamato 791096</t>
  </si>
  <si>
    <t>26433</t>
  </si>
  <si>
    <t>Yamato 791097</t>
  </si>
  <si>
    <t>26434</t>
  </si>
  <si>
    <t>Yamato 791098</t>
  </si>
  <si>
    <t>26435</t>
  </si>
  <si>
    <t>Yamato 791099</t>
  </si>
  <si>
    <t>26436</t>
  </si>
  <si>
    <t>Yamato 791100</t>
  </si>
  <si>
    <t>26437</t>
  </si>
  <si>
    <t>Yamato 791101</t>
  </si>
  <si>
    <t>26438</t>
  </si>
  <si>
    <t>Yamato 791102</t>
  </si>
  <si>
    <t>26439</t>
  </si>
  <si>
    <t>Yamato 791103</t>
  </si>
  <si>
    <t>26440</t>
  </si>
  <si>
    <t>Yamato 791104</t>
  </si>
  <si>
    <t>26441</t>
  </si>
  <si>
    <t>Yamato 791105</t>
  </si>
  <si>
    <t>26442</t>
  </si>
  <si>
    <t>Yamato 791106</t>
  </si>
  <si>
    <t>26443</t>
  </si>
  <si>
    <t>Yamato 791107</t>
  </si>
  <si>
    <t>26444</t>
  </si>
  <si>
    <t>Yamato 791108</t>
  </si>
  <si>
    <t>26445</t>
  </si>
  <si>
    <t>Yamato 791109</t>
  </si>
  <si>
    <t>26446</t>
  </si>
  <si>
    <t>Yamato 791110</t>
  </si>
  <si>
    <t>26447</t>
  </si>
  <si>
    <t>Yamato 791111</t>
  </si>
  <si>
    <t>26448</t>
  </si>
  <si>
    <t>Yamato 791112</t>
  </si>
  <si>
    <t>26449</t>
  </si>
  <si>
    <t>Yamato 791113</t>
  </si>
  <si>
    <t>26450</t>
  </si>
  <si>
    <t>Yamato 791114</t>
  </si>
  <si>
    <t>26451</t>
  </si>
  <si>
    <t>Yamato 791115</t>
  </si>
  <si>
    <t>26452</t>
  </si>
  <si>
    <t>Yamato 791116</t>
  </si>
  <si>
    <t>26453</t>
  </si>
  <si>
    <t>Yamato 791117</t>
  </si>
  <si>
    <t>26454</t>
  </si>
  <si>
    <t>Yamato 791118</t>
  </si>
  <si>
    <t>26455</t>
  </si>
  <si>
    <t>Yamato 791119</t>
  </si>
  <si>
    <t>26456</t>
  </si>
  <si>
    <t>Yamato 791120</t>
  </si>
  <si>
    <t>26457</t>
  </si>
  <si>
    <t>Yamato 791121</t>
  </si>
  <si>
    <t>26458</t>
  </si>
  <si>
    <t>Yamato 791122</t>
  </si>
  <si>
    <t>26459</t>
  </si>
  <si>
    <t>Yamato 791123</t>
  </si>
  <si>
    <t>26460</t>
  </si>
  <si>
    <t>Yamato 791124</t>
  </si>
  <si>
    <t>26461</t>
  </si>
  <si>
    <t>Yamato 791125</t>
  </si>
  <si>
    <t>26462</t>
  </si>
  <si>
    <t>Yamato 791126</t>
  </si>
  <si>
    <t>26463</t>
  </si>
  <si>
    <t>Yamato 791127</t>
  </si>
  <si>
    <t>26464</t>
  </si>
  <si>
    <t>Yamato 791128</t>
  </si>
  <si>
    <t>26465</t>
  </si>
  <si>
    <t>Yamato 791129</t>
  </si>
  <si>
    <t>26466</t>
  </si>
  <si>
    <t>Yamato 791130</t>
  </si>
  <si>
    <t>26467</t>
  </si>
  <si>
    <t>Yamato 791131</t>
  </si>
  <si>
    <t>26468</t>
  </si>
  <si>
    <t>Yamato 791132</t>
  </si>
  <si>
    <t>26469</t>
  </si>
  <si>
    <t>Yamato 791133</t>
  </si>
  <si>
    <t>26470</t>
  </si>
  <si>
    <t>Yamato 791134</t>
  </si>
  <si>
    <t>26471</t>
  </si>
  <si>
    <t>Yamato 791135</t>
  </si>
  <si>
    <t>26472</t>
  </si>
  <si>
    <t>Yamato 791136</t>
  </si>
  <si>
    <t>26473</t>
  </si>
  <si>
    <t>Yamato 791137</t>
  </si>
  <si>
    <t>26474</t>
  </si>
  <si>
    <t>Yamato 791138</t>
  </si>
  <si>
    <t>26475</t>
  </si>
  <si>
    <t>Yamato 791139</t>
  </si>
  <si>
    <t>26476</t>
  </si>
  <si>
    <t>Yamato 791140</t>
  </si>
  <si>
    <t>26477</t>
  </si>
  <si>
    <t>Yamato 791141</t>
  </si>
  <si>
    <t>26478</t>
  </si>
  <si>
    <t>Yamato 791142</t>
  </si>
  <si>
    <t>26479</t>
  </si>
  <si>
    <t>Yamato 791143</t>
  </si>
  <si>
    <t>26480</t>
  </si>
  <si>
    <t>Yamato 791144</t>
  </si>
  <si>
    <t>26481</t>
  </si>
  <si>
    <t>Yamato 791145</t>
  </si>
  <si>
    <t>26482</t>
  </si>
  <si>
    <t>Yamato 791146</t>
  </si>
  <si>
    <t>26483</t>
  </si>
  <si>
    <t>Yamato 791147</t>
  </si>
  <si>
    <t>26484</t>
  </si>
  <si>
    <t>Yamato 791148</t>
  </si>
  <si>
    <t>26485</t>
  </si>
  <si>
    <t>Yamato 791149</t>
  </si>
  <si>
    <t>26486</t>
  </si>
  <si>
    <t>Yamato 791150</t>
  </si>
  <si>
    <t>26487</t>
  </si>
  <si>
    <t>Yamato 791151</t>
  </si>
  <si>
    <t>26488</t>
  </si>
  <si>
    <t>Yamato 791152</t>
  </si>
  <si>
    <t>26489</t>
  </si>
  <si>
    <t>Yamato 791153</t>
  </si>
  <si>
    <t>26490</t>
  </si>
  <si>
    <t>Yamato 791154</t>
  </si>
  <si>
    <t>26491</t>
  </si>
  <si>
    <t>Yamato 791155</t>
  </si>
  <si>
    <t>26492</t>
  </si>
  <si>
    <t>Yamato 791156</t>
  </si>
  <si>
    <t>26493</t>
  </si>
  <si>
    <t>Yamato 791157</t>
  </si>
  <si>
    <t>26494</t>
  </si>
  <si>
    <t>Yamato 791158</t>
  </si>
  <si>
    <t>26495</t>
  </si>
  <si>
    <t>Yamato 791159</t>
  </si>
  <si>
    <t>26496</t>
  </si>
  <si>
    <t>Yamato 791160</t>
  </si>
  <si>
    <t>26497</t>
  </si>
  <si>
    <t>Yamato 791161</t>
  </si>
  <si>
    <t>26498</t>
  </si>
  <si>
    <t>Yamato 791162</t>
  </si>
  <si>
    <t>26499</t>
  </si>
  <si>
    <t>Yamato 791163</t>
  </si>
  <si>
    <t>26500</t>
  </si>
  <si>
    <t>Yamato 791164</t>
  </si>
  <si>
    <t>26501</t>
  </si>
  <si>
    <t>Yamato 791165</t>
  </si>
  <si>
    <t>26502</t>
  </si>
  <si>
    <t>Yamato 791166</t>
  </si>
  <si>
    <t>26503</t>
  </si>
  <si>
    <t>Yamato 791167</t>
  </si>
  <si>
    <t>26504</t>
  </si>
  <si>
    <t>Yamato 791168</t>
  </si>
  <si>
    <t>26505</t>
  </si>
  <si>
    <t>Yamato 791169</t>
  </si>
  <si>
    <t>26506</t>
  </si>
  <si>
    <t>Yamato 791170</t>
  </si>
  <si>
    <t>26507</t>
  </si>
  <si>
    <t>Yamato 791171</t>
  </si>
  <si>
    <t>26508</t>
  </si>
  <si>
    <t>Yamato 791172</t>
  </si>
  <si>
    <t>26509</t>
  </si>
  <si>
    <t>Yamato 791173</t>
  </si>
  <si>
    <t>26510</t>
  </si>
  <si>
    <t>Yamato 791174</t>
  </si>
  <si>
    <t>26511</t>
  </si>
  <si>
    <t>Yamato 791175</t>
  </si>
  <si>
    <t>26512</t>
  </si>
  <si>
    <t>Yamato 791176</t>
  </si>
  <si>
    <t>26513</t>
  </si>
  <si>
    <t>Yamato 791177</t>
  </si>
  <si>
    <t>26514</t>
  </si>
  <si>
    <t>Yamato 791179</t>
  </si>
  <si>
    <t>26515</t>
  </si>
  <si>
    <t>Yamato 791180</t>
  </si>
  <si>
    <t>26516</t>
  </si>
  <si>
    <t>Yamato 791181</t>
  </si>
  <si>
    <t>26517</t>
  </si>
  <si>
    <t>Yamato 791182</t>
  </si>
  <si>
    <t>26518</t>
  </si>
  <si>
    <t>Yamato 791183</t>
  </si>
  <si>
    <t>26519</t>
  </si>
  <si>
    <t>Yamato 791184</t>
  </si>
  <si>
    <t>26520</t>
  </si>
  <si>
    <t>Yamato 791185</t>
  </si>
  <si>
    <t>26521</t>
  </si>
  <si>
    <t>Yamato 791186</t>
  </si>
  <si>
    <t>26522</t>
  </si>
  <si>
    <t>Yamato 791187</t>
  </si>
  <si>
    <t>26523</t>
  </si>
  <si>
    <t>Yamato 791188</t>
  </si>
  <si>
    <t>26524</t>
  </si>
  <si>
    <t>Yamato 791189</t>
  </si>
  <si>
    <t>26525</t>
  </si>
  <si>
    <t>Yamato 791190</t>
  </si>
  <si>
    <t>26526</t>
  </si>
  <si>
    <t>Yamato 791191</t>
  </si>
  <si>
    <t>26528</t>
  </si>
  <si>
    <t>Yamato 791192</t>
  </si>
  <si>
    <t>26529</t>
  </si>
  <si>
    <t>Yamato 791193</t>
  </si>
  <si>
    <t>26530</t>
  </si>
  <si>
    <t>Yamato 791194</t>
  </si>
  <si>
    <t>26531</t>
  </si>
  <si>
    <t>Yamato 791195</t>
  </si>
  <si>
    <t>26532</t>
  </si>
  <si>
    <t>Yamato 791197</t>
  </si>
  <si>
    <t>26533</t>
  </si>
  <si>
    <t>Yamato 791198</t>
  </si>
  <si>
    <t>26534</t>
  </si>
  <si>
    <t>Yamato 791199</t>
  </si>
  <si>
    <t>26535</t>
  </si>
  <si>
    <t>Yamato 791200</t>
  </si>
  <si>
    <t>26536</t>
  </si>
  <si>
    <t>Yamato 791201</t>
  </si>
  <si>
    <t>26537</t>
  </si>
  <si>
    <t>Yamato 791202</t>
  </si>
  <si>
    <t>26538</t>
  </si>
  <si>
    <t>Yamato 791203</t>
  </si>
  <si>
    <t>26539</t>
  </si>
  <si>
    <t>Yamato 791204</t>
  </si>
  <si>
    <t>26540</t>
  </si>
  <si>
    <t>Yamato 791205</t>
  </si>
  <si>
    <t>26541</t>
  </si>
  <si>
    <t>Yamato 791206</t>
  </si>
  <si>
    <t>26542</t>
  </si>
  <si>
    <t>Yamato 791207</t>
  </si>
  <si>
    <t>26543</t>
  </si>
  <si>
    <t>Yamato 791208</t>
  </si>
  <si>
    <t>26544</t>
  </si>
  <si>
    <t>Yamato 791209</t>
  </si>
  <si>
    <t>26546</t>
  </si>
  <si>
    <t>Yamato 791210</t>
  </si>
  <si>
    <t>26547</t>
  </si>
  <si>
    <t>Yamato 791211</t>
  </si>
  <si>
    <t>26548</t>
  </si>
  <si>
    <t>Yamato 791212</t>
  </si>
  <si>
    <t>26549</t>
  </si>
  <si>
    <t>Yamato 791213</t>
  </si>
  <si>
    <t>26550</t>
  </si>
  <si>
    <t>Yamato 791214</t>
  </si>
  <si>
    <t>26551</t>
  </si>
  <si>
    <t>Yamato 791215</t>
  </si>
  <si>
    <t>26552</t>
  </si>
  <si>
    <t>Yamato 791216</t>
  </si>
  <si>
    <t>26553</t>
  </si>
  <si>
    <t>Yamato 791217</t>
  </si>
  <si>
    <t>26554</t>
  </si>
  <si>
    <t>Yamato 791218</t>
  </si>
  <si>
    <t>26555</t>
  </si>
  <si>
    <t>Yamato 791219</t>
  </si>
  <si>
    <t>26556</t>
  </si>
  <si>
    <t>Yamato 791220</t>
  </si>
  <si>
    <t>26557</t>
  </si>
  <si>
    <t>Yamato 791221</t>
  </si>
  <si>
    <t>26558</t>
  </si>
  <si>
    <t>Yamato 791222</t>
  </si>
  <si>
    <t>26559</t>
  </si>
  <si>
    <t>Yamato 791223</t>
  </si>
  <si>
    <t>26560</t>
  </si>
  <si>
    <t>Yamato 791224</t>
  </si>
  <si>
    <t>26561</t>
  </si>
  <si>
    <t>Yamato 791225</t>
  </si>
  <si>
    <t>26562</t>
  </si>
  <si>
    <t>Yamato 791226</t>
  </si>
  <si>
    <t>26563</t>
  </si>
  <si>
    <t>Yamato 791227</t>
  </si>
  <si>
    <t>26564</t>
  </si>
  <si>
    <t>Yamato 791228</t>
  </si>
  <si>
    <t>26565</t>
  </si>
  <si>
    <t>Yamato 791229</t>
  </si>
  <si>
    <t>26566</t>
  </si>
  <si>
    <t>Yamato 791230</t>
  </si>
  <si>
    <t>26567</t>
  </si>
  <si>
    <t>Yamato 791231</t>
  </si>
  <si>
    <t>26568</t>
  </si>
  <si>
    <t>Yamato 791232</t>
  </si>
  <si>
    <t>26569</t>
  </si>
  <si>
    <t>Yamato 791233</t>
  </si>
  <si>
    <t>26570</t>
  </si>
  <si>
    <t>Yamato 791234</t>
  </si>
  <si>
    <t>26571</t>
  </si>
  <si>
    <t>Yamato 791235</t>
  </si>
  <si>
    <t>26572</t>
  </si>
  <si>
    <t>Yamato 791236</t>
  </si>
  <si>
    <t>26573</t>
  </si>
  <si>
    <t>Yamato 791237</t>
  </si>
  <si>
    <t>26574</t>
  </si>
  <si>
    <t>Yamato 791238</t>
  </si>
  <si>
    <t>26575</t>
  </si>
  <si>
    <t>Yamato 791239</t>
  </si>
  <si>
    <t>26576</t>
  </si>
  <si>
    <t>Yamato 791240</t>
  </si>
  <si>
    <t>26577</t>
  </si>
  <si>
    <t>Yamato 791241</t>
  </si>
  <si>
    <t>26578</t>
  </si>
  <si>
    <t>Yamato 791242</t>
  </si>
  <si>
    <t>26579</t>
  </si>
  <si>
    <t>Yamato 791243</t>
  </si>
  <si>
    <t>26580</t>
  </si>
  <si>
    <t>Yamato 791244</t>
  </si>
  <si>
    <t>26581</t>
  </si>
  <si>
    <t>Yamato 791245</t>
  </si>
  <si>
    <t>26582</t>
  </si>
  <si>
    <t>Yamato 791246</t>
  </si>
  <si>
    <t>26583</t>
  </si>
  <si>
    <t>Yamato 791247</t>
  </si>
  <si>
    <t>26584</t>
  </si>
  <si>
    <t>Yamato 791248</t>
  </si>
  <si>
    <t>26585</t>
  </si>
  <si>
    <t>Yamato 791249</t>
  </si>
  <si>
    <t>26586</t>
  </si>
  <si>
    <t>Yamato 791250</t>
  </si>
  <si>
    <t>26587</t>
  </si>
  <si>
    <t>Yamato 791251</t>
  </si>
  <si>
    <t>26588</t>
  </si>
  <si>
    <t>Yamato 791252</t>
  </si>
  <si>
    <t>26589</t>
  </si>
  <si>
    <t>Yamato 791253</t>
  </si>
  <si>
    <t>26590</t>
  </si>
  <si>
    <t>Yamato 791254</t>
  </si>
  <si>
    <t>26591</t>
  </si>
  <si>
    <t>Yamato 791255</t>
  </si>
  <si>
    <t>26592</t>
  </si>
  <si>
    <t>Yamato 791256</t>
  </si>
  <si>
    <t>26593</t>
  </si>
  <si>
    <t>Yamato 791257</t>
  </si>
  <si>
    <t>26594</t>
  </si>
  <si>
    <t>Yamato 791258</t>
  </si>
  <si>
    <t>26595</t>
  </si>
  <si>
    <t>Yamato 791259</t>
  </si>
  <si>
    <t>26596</t>
  </si>
  <si>
    <t>Yamato 791260</t>
  </si>
  <si>
    <t>26597</t>
  </si>
  <si>
    <t>Yamato 791261</t>
  </si>
  <si>
    <t>26598</t>
  </si>
  <si>
    <t>Yamato 791262</t>
  </si>
  <si>
    <t>26599</t>
  </si>
  <si>
    <t>Yamato 791263</t>
  </si>
  <si>
    <t>26600</t>
  </si>
  <si>
    <t>Yamato 791264</t>
  </si>
  <si>
    <t>26601</t>
  </si>
  <si>
    <t>Yamato 791265</t>
  </si>
  <si>
    <t>26602</t>
  </si>
  <si>
    <t>Yamato 791266</t>
  </si>
  <si>
    <t>26603</t>
  </si>
  <si>
    <t>Yamato 791267</t>
  </si>
  <si>
    <t>26604</t>
  </si>
  <si>
    <t>Yamato 791268</t>
  </si>
  <si>
    <t>26605</t>
  </si>
  <si>
    <t>Yamato 791269</t>
  </si>
  <si>
    <t>26606</t>
  </si>
  <si>
    <t>Yamato 791270</t>
  </si>
  <si>
    <t>26607</t>
  </si>
  <si>
    <t>Yamato 791271</t>
  </si>
  <si>
    <t>26608</t>
  </si>
  <si>
    <t>Yamato 791272</t>
  </si>
  <si>
    <t>26609</t>
  </si>
  <si>
    <t>Yamato 791273</t>
  </si>
  <si>
    <t>26610</t>
  </si>
  <si>
    <t>Yamato 791274</t>
  </si>
  <si>
    <t>26611</t>
  </si>
  <si>
    <t>Yamato 791275</t>
  </si>
  <si>
    <t>26612</t>
  </si>
  <si>
    <t>Yamato 791276</t>
  </si>
  <si>
    <t>26613</t>
  </si>
  <si>
    <t>Yamato 791277</t>
  </si>
  <si>
    <t>26614</t>
  </si>
  <si>
    <t>Yamato 791278</t>
  </si>
  <si>
    <t>26615</t>
  </si>
  <si>
    <t>Yamato 791279</t>
  </si>
  <si>
    <t>26616</t>
  </si>
  <si>
    <t>Yamato 791280</t>
  </si>
  <si>
    <t>26617</t>
  </si>
  <si>
    <t>Yamato 791281</t>
  </si>
  <si>
    <t>26618</t>
  </si>
  <si>
    <t>Yamato 791282</t>
  </si>
  <si>
    <t>26619</t>
  </si>
  <si>
    <t>Yamato 791283</t>
  </si>
  <si>
    <t>26620</t>
  </si>
  <si>
    <t>Yamato 791284</t>
  </si>
  <si>
    <t>26621</t>
  </si>
  <si>
    <t>Yamato 791285</t>
  </si>
  <si>
    <t>26622</t>
  </si>
  <si>
    <t>Yamato 791286</t>
  </si>
  <si>
    <t>26623</t>
  </si>
  <si>
    <t>Yamato 791287</t>
  </si>
  <si>
    <t>26624</t>
  </si>
  <si>
    <t>Yamato 791288</t>
  </si>
  <si>
    <t>26625</t>
  </si>
  <si>
    <t>Yamato 791289</t>
  </si>
  <si>
    <t>26626</t>
  </si>
  <si>
    <t>Yamato 791290</t>
  </si>
  <si>
    <t>26627</t>
  </si>
  <si>
    <t>Yamato 791291</t>
  </si>
  <si>
    <t>26628</t>
  </si>
  <si>
    <t>Yamato 791292</t>
  </si>
  <si>
    <t>26629</t>
  </si>
  <si>
    <t>Yamato 791293</t>
  </si>
  <si>
    <t>26630</t>
  </si>
  <si>
    <t>Yamato 791294</t>
  </si>
  <si>
    <t>26631</t>
  </si>
  <si>
    <t>Yamato 791295</t>
  </si>
  <si>
    <t>26632</t>
  </si>
  <si>
    <t>Yamato 791296</t>
  </si>
  <si>
    <t>26633</t>
  </si>
  <si>
    <t>Yamato 791297</t>
  </si>
  <si>
    <t>26634</t>
  </si>
  <si>
    <t>Yamato 791298</t>
  </si>
  <si>
    <t>26635</t>
  </si>
  <si>
    <t>Yamato 791299</t>
  </si>
  <si>
    <t>26636</t>
  </si>
  <si>
    <t>Yamato 791300</t>
  </si>
  <si>
    <t>26637</t>
  </si>
  <si>
    <t>Yamato 791301</t>
  </si>
  <si>
    <t>26638</t>
  </si>
  <si>
    <t>Yamato 791302</t>
  </si>
  <si>
    <t>26639</t>
  </si>
  <si>
    <t>Yamato 791303</t>
  </si>
  <si>
    <t>26640</t>
  </si>
  <si>
    <t>Yamato 791304</t>
  </si>
  <si>
    <t>26641</t>
  </si>
  <si>
    <t>Yamato 791305</t>
  </si>
  <si>
    <t>26642</t>
  </si>
  <si>
    <t>Yamato 791306</t>
  </si>
  <si>
    <t>26643</t>
  </si>
  <si>
    <t>Yamato 791307</t>
  </si>
  <si>
    <t>26644</t>
  </si>
  <si>
    <t>Yamato 791308</t>
  </si>
  <si>
    <t>26645</t>
  </si>
  <si>
    <t>Yamato 791309</t>
  </si>
  <si>
    <t>26646</t>
  </si>
  <si>
    <t>Yamato 791310</t>
  </si>
  <si>
    <t>26647</t>
  </si>
  <si>
    <t>Yamato 791311</t>
  </si>
  <si>
    <t>26648</t>
  </si>
  <si>
    <t>Yamato 791312</t>
  </si>
  <si>
    <t>26649</t>
  </si>
  <si>
    <t>Yamato 791313</t>
  </si>
  <si>
    <t>26650</t>
  </si>
  <si>
    <t>Yamato 791314</t>
  </si>
  <si>
    <t>26651</t>
  </si>
  <si>
    <t>Yamato 791315</t>
  </si>
  <si>
    <t>26652</t>
  </si>
  <si>
    <t>Yamato 791316</t>
  </si>
  <si>
    <t>26653</t>
  </si>
  <si>
    <t>Yamato 791317</t>
  </si>
  <si>
    <t>26654</t>
  </si>
  <si>
    <t>Yamato 791318</t>
  </si>
  <si>
    <t>26655</t>
  </si>
  <si>
    <t>Yamato 791319</t>
  </si>
  <si>
    <t>26656</t>
  </si>
  <si>
    <t>Yamato 791320</t>
  </si>
  <si>
    <t>26657</t>
  </si>
  <si>
    <t>Yamato 791321</t>
  </si>
  <si>
    <t>26658</t>
  </si>
  <si>
    <t>Yamato 791322</t>
  </si>
  <si>
    <t>26659</t>
  </si>
  <si>
    <t>Yamato 791323</t>
  </si>
  <si>
    <t>26660</t>
  </si>
  <si>
    <t>Yamato 791324</t>
  </si>
  <si>
    <t>26661</t>
  </si>
  <si>
    <t>Yamato 791325</t>
  </si>
  <si>
    <t>26662</t>
  </si>
  <si>
    <t>Yamato 791326</t>
  </si>
  <si>
    <t>26663</t>
  </si>
  <si>
    <t>Yamato 791327</t>
  </si>
  <si>
    <t>26664</t>
  </si>
  <si>
    <t>Yamato 791328</t>
  </si>
  <si>
    <t>26665</t>
  </si>
  <si>
    <t>Yamato 791329</t>
  </si>
  <si>
    <t>26666</t>
  </si>
  <si>
    <t>Yamato 791330</t>
  </si>
  <si>
    <t>26667</t>
  </si>
  <si>
    <t>Yamato 791331</t>
  </si>
  <si>
    <t>26668</t>
  </si>
  <si>
    <t>Yamato 791332</t>
  </si>
  <si>
    <t>26669</t>
  </si>
  <si>
    <t>Yamato 791333</t>
  </si>
  <si>
    <t>26670</t>
  </si>
  <si>
    <t>Yamato 791334</t>
  </si>
  <si>
    <t>26671</t>
  </si>
  <si>
    <t>Yamato 791335</t>
  </si>
  <si>
    <t>26672</t>
  </si>
  <si>
    <t>Yamato 791336</t>
  </si>
  <si>
    <t>26673</t>
  </si>
  <si>
    <t>Yamato 791337</t>
  </si>
  <si>
    <t>26674</t>
  </si>
  <si>
    <t>Yamato 791338</t>
  </si>
  <si>
    <t>26675</t>
  </si>
  <si>
    <t>Yamato 791339</t>
  </si>
  <si>
    <t>26676</t>
  </si>
  <si>
    <t>Yamato 791340</t>
  </si>
  <si>
    <t>26677</t>
  </si>
  <si>
    <t>Yamato 791341</t>
  </si>
  <si>
    <t>26678</t>
  </si>
  <si>
    <t>Yamato 791342</t>
  </si>
  <si>
    <t>26679</t>
  </si>
  <si>
    <t>Yamato 791343</t>
  </si>
  <si>
    <t>26680</t>
  </si>
  <si>
    <t>Yamato 791344</t>
  </si>
  <si>
    <t>26681</t>
  </si>
  <si>
    <t>Yamato 791345</t>
  </si>
  <si>
    <t>26682</t>
  </si>
  <si>
    <t>Yamato 791346</t>
  </si>
  <si>
    <t>26683</t>
  </si>
  <si>
    <t>Yamato 791347</t>
  </si>
  <si>
    <t>26684</t>
  </si>
  <si>
    <t>Yamato 791348</t>
  </si>
  <si>
    <t>26685</t>
  </si>
  <si>
    <t>Yamato 791349</t>
  </si>
  <si>
    <t>26686</t>
  </si>
  <si>
    <t>Yamato 791350</t>
  </si>
  <si>
    <t>26687</t>
  </si>
  <si>
    <t>Yamato 791351</t>
  </si>
  <si>
    <t>26688</t>
  </si>
  <si>
    <t>Yamato 791352</t>
  </si>
  <si>
    <t>26689</t>
  </si>
  <si>
    <t>Yamato 791353</t>
  </si>
  <si>
    <t>26690</t>
  </si>
  <si>
    <t>Yamato 791354</t>
  </si>
  <si>
    <t>26691</t>
  </si>
  <si>
    <t>Yamato 791355</t>
  </si>
  <si>
    <t>26692</t>
  </si>
  <si>
    <t>Yamato 791356</t>
  </si>
  <si>
    <t>26693</t>
  </si>
  <si>
    <t>Yamato 791357</t>
  </si>
  <si>
    <t>26694</t>
  </si>
  <si>
    <t>Yamato 791358</t>
  </si>
  <si>
    <t>26695</t>
  </si>
  <si>
    <t>Yamato 791359</t>
  </si>
  <si>
    <t>26696</t>
  </si>
  <si>
    <t>Yamato 791360</t>
  </si>
  <si>
    <t>26697</t>
  </si>
  <si>
    <t>Yamato 791362</t>
  </si>
  <si>
    <t>26698</t>
  </si>
  <si>
    <t>Yamato 791363</t>
  </si>
  <si>
    <t>26699</t>
  </si>
  <si>
    <t>Yamato 791364</t>
  </si>
  <si>
    <t>26700</t>
  </si>
  <si>
    <t>Yamato 791366</t>
  </si>
  <si>
    <t>26701</t>
  </si>
  <si>
    <t>Yamato 791367</t>
  </si>
  <si>
    <t>26702</t>
  </si>
  <si>
    <t>Yamato 791368</t>
  </si>
  <si>
    <t>26703</t>
  </si>
  <si>
    <t>Yamato 791369</t>
  </si>
  <si>
    <t>26704</t>
  </si>
  <si>
    <t>Yamato 791370</t>
  </si>
  <si>
    <t>26705</t>
  </si>
  <si>
    <t>Yamato 791371</t>
  </si>
  <si>
    <t>26706</t>
  </si>
  <si>
    <t>Yamato 791372</t>
  </si>
  <si>
    <t>26707</t>
  </si>
  <si>
    <t>Yamato 791373</t>
  </si>
  <si>
    <t>26708</t>
  </si>
  <si>
    <t>Yamato 791374</t>
  </si>
  <si>
    <t>26709</t>
  </si>
  <si>
    <t>Yamato 791375</t>
  </si>
  <si>
    <t>26711</t>
  </si>
  <si>
    <t>Yamato 791376</t>
  </si>
  <si>
    <t>26712</t>
  </si>
  <si>
    <t>Yamato 791377</t>
  </si>
  <si>
    <t>26713</t>
  </si>
  <si>
    <t>Yamato 791378</t>
  </si>
  <si>
    <t>26715</t>
  </si>
  <si>
    <t>Yamato 791379</t>
  </si>
  <si>
    <t>26716</t>
  </si>
  <si>
    <t>Yamato 791380</t>
  </si>
  <si>
    <t>26717</t>
  </si>
  <si>
    <t>Yamato 791381</t>
  </si>
  <si>
    <t>26718</t>
  </si>
  <si>
    <t>Yamato 791382</t>
  </si>
  <si>
    <t>26719</t>
  </si>
  <si>
    <t>Yamato 791383</t>
  </si>
  <si>
    <t>26720</t>
  </si>
  <si>
    <t>Yamato 791384</t>
  </si>
  <si>
    <t>26721</t>
  </si>
  <si>
    <t>Yamato 791385</t>
  </si>
  <si>
    <t>26722</t>
  </si>
  <si>
    <t>Yamato 791386</t>
  </si>
  <si>
    <t>26723</t>
  </si>
  <si>
    <t>Yamato 791387</t>
  </si>
  <si>
    <t>26724</t>
  </si>
  <si>
    <t>Yamato 791388</t>
  </si>
  <si>
    <t>26725</t>
  </si>
  <si>
    <t>Yamato 791389</t>
  </si>
  <si>
    <t>26726</t>
  </si>
  <si>
    <t>Yamato 791390</t>
  </si>
  <si>
    <t>26727</t>
  </si>
  <si>
    <t>Yamato 791391</t>
  </si>
  <si>
    <t>26728</t>
  </si>
  <si>
    <t>Yamato 791392</t>
  </si>
  <si>
    <t>26729</t>
  </si>
  <si>
    <t>Yamato 791398</t>
  </si>
  <si>
    <t>26730</t>
  </si>
  <si>
    <t>Yamato 791399</t>
  </si>
  <si>
    <t>26731</t>
  </si>
  <si>
    <t>Yamato 791406</t>
  </si>
  <si>
    <t>26732</t>
  </si>
  <si>
    <t>Yamato 791407</t>
  </si>
  <si>
    <t>26733</t>
  </si>
  <si>
    <t>Yamato 791408</t>
  </si>
  <si>
    <t>26734</t>
  </si>
  <si>
    <t>Yamato 791409</t>
  </si>
  <si>
    <t>26735</t>
  </si>
  <si>
    <t>Yamato 791410</t>
  </si>
  <si>
    <t>26736</t>
  </si>
  <si>
    <t>Yamato 791411</t>
  </si>
  <si>
    <t>26737</t>
  </si>
  <si>
    <t>Yamato 791412</t>
  </si>
  <si>
    <t>26738</t>
  </si>
  <si>
    <t>Yamato 791413</t>
  </si>
  <si>
    <t>26739</t>
  </si>
  <si>
    <t>Yamato 791414</t>
  </si>
  <si>
    <t>26740</t>
  </si>
  <si>
    <t>Yamato 791415</t>
  </si>
  <si>
    <t>26741</t>
  </si>
  <si>
    <t>Yamato 791417</t>
  </si>
  <si>
    <t>26747</t>
  </si>
  <si>
    <t>Yamato 791418</t>
  </si>
  <si>
    <t>26748</t>
  </si>
  <si>
    <t>Yamato 791419</t>
  </si>
  <si>
    <t>26755</t>
  </si>
  <si>
    <t>Yamato 791420</t>
  </si>
  <si>
    <t>26756</t>
  </si>
  <si>
    <t>Yamato 791421</t>
  </si>
  <si>
    <t>26757</t>
  </si>
  <si>
    <t>Yamato 791422</t>
  </si>
  <si>
    <t>26758</t>
  </si>
  <si>
    <t>Yamato 791423</t>
  </si>
  <si>
    <t>26759</t>
  </si>
  <si>
    <t>Yamato 791424</t>
  </si>
  <si>
    <t>26760</t>
  </si>
  <si>
    <t>Yamato 791425</t>
  </si>
  <si>
    <t>26761</t>
  </si>
  <si>
    <t>Yamato 791426</t>
  </si>
  <si>
    <t>26762</t>
  </si>
  <si>
    <t>Yamato 791427</t>
  </si>
  <si>
    <t>26763</t>
  </si>
  <si>
    <t>Yamato 791428</t>
  </si>
  <si>
    <t>26764</t>
  </si>
  <si>
    <t>Yamato 791429</t>
  </si>
  <si>
    <t>26766</t>
  </si>
  <si>
    <t>Yamato 791430</t>
  </si>
  <si>
    <t>26767</t>
  </si>
  <si>
    <t>H(?)4</t>
  </si>
  <si>
    <t>Yamato 791431</t>
  </si>
  <si>
    <t>26768</t>
  </si>
  <si>
    <t>Yamato 791432</t>
  </si>
  <si>
    <t>26769</t>
  </si>
  <si>
    <t>Yamato 791433</t>
  </si>
  <si>
    <t>26770</t>
  </si>
  <si>
    <t>Yamato 791434</t>
  </si>
  <si>
    <t>26771</t>
  </si>
  <si>
    <t>Yamato 791435</t>
  </si>
  <si>
    <t>26772</t>
  </si>
  <si>
    <t>Yamato 791436</t>
  </si>
  <si>
    <t>26773</t>
  </si>
  <si>
    <t>Yamato 791437</t>
  </si>
  <si>
    <t>26774</t>
  </si>
  <si>
    <t>Yamato 791438</t>
  </si>
  <si>
    <t>26775</t>
  </si>
  <si>
    <t>Yamato 791439</t>
  </si>
  <si>
    <t>26776</t>
  </si>
  <si>
    <t>Yamato 791440</t>
  </si>
  <si>
    <t>26777</t>
  </si>
  <si>
    <t>Yamato 791441</t>
  </si>
  <si>
    <t>26778</t>
  </si>
  <si>
    <t>Yamato 791442</t>
  </si>
  <si>
    <t>26779</t>
  </si>
  <si>
    <t>Yamato 791443</t>
  </si>
  <si>
    <t>26780</t>
  </si>
  <si>
    <t>Yamato 791444</t>
  </si>
  <si>
    <t>26781</t>
  </si>
  <si>
    <t>Yamato 791445</t>
  </si>
  <si>
    <t>26782</t>
  </si>
  <si>
    <t>Yamato 791446</t>
  </si>
  <si>
    <t>26783</t>
  </si>
  <si>
    <t>Yamato 791447</t>
  </si>
  <si>
    <t>26784</t>
  </si>
  <si>
    <t>Yamato 791448</t>
  </si>
  <si>
    <t>26785</t>
  </si>
  <si>
    <t>Yamato 791449</t>
  </si>
  <si>
    <t>26786</t>
  </si>
  <si>
    <t>Yamato 791450</t>
  </si>
  <si>
    <t>26787</t>
  </si>
  <si>
    <t>Yamato 791451</t>
  </si>
  <si>
    <t>26788</t>
  </si>
  <si>
    <t>Yamato 791452</t>
  </si>
  <si>
    <t>26789</t>
  </si>
  <si>
    <t>Yamato 791453</t>
  </si>
  <si>
    <t>26790</t>
  </si>
  <si>
    <t>Yamato 791454</t>
  </si>
  <si>
    <t>26791</t>
  </si>
  <si>
    <t>Yamato 791455</t>
  </si>
  <si>
    <t>26792</t>
  </si>
  <si>
    <t>Yamato 791456</t>
  </si>
  <si>
    <t>26793</t>
  </si>
  <si>
    <t>Yamato 791457</t>
  </si>
  <si>
    <t>26794</t>
  </si>
  <si>
    <t>Yamato 791458</t>
  </si>
  <si>
    <t>26795</t>
  </si>
  <si>
    <t>Yamato 791459</t>
  </si>
  <si>
    <t>26796</t>
  </si>
  <si>
    <t>Yamato 791460</t>
  </si>
  <si>
    <t>26797</t>
  </si>
  <si>
    <t>Yamato 791461</t>
  </si>
  <si>
    <t>26798</t>
  </si>
  <si>
    <t>Yamato 791462</t>
  </si>
  <si>
    <t>26799</t>
  </si>
  <si>
    <t>Yamato 791463</t>
  </si>
  <si>
    <t>26800</t>
  </si>
  <si>
    <t>Yamato 791464</t>
  </si>
  <si>
    <t>26801</t>
  </si>
  <si>
    <t>Yamato 791465</t>
  </si>
  <si>
    <t>26802</t>
  </si>
  <si>
    <t>Yamato 791466</t>
  </si>
  <si>
    <t>26803</t>
  </si>
  <si>
    <t>Yamato 791467</t>
  </si>
  <si>
    <t>26804</t>
  </si>
  <si>
    <t>Yamato 791468</t>
  </si>
  <si>
    <t>26805</t>
  </si>
  <si>
    <t>Yamato 791469</t>
  </si>
  <si>
    <t>26806</t>
  </si>
  <si>
    <t>Yamato 791470</t>
  </si>
  <si>
    <t>26807</t>
  </si>
  <si>
    <t>Yamato 791471</t>
  </si>
  <si>
    <t>26808</t>
  </si>
  <si>
    <t>Yamato 791472</t>
  </si>
  <si>
    <t>26809</t>
  </si>
  <si>
    <t>Yamato 791473</t>
  </si>
  <si>
    <t>26810</t>
  </si>
  <si>
    <t>Yamato 791474</t>
  </si>
  <si>
    <t>26811</t>
  </si>
  <si>
    <t>Yamato 791475</t>
  </si>
  <si>
    <t>26812</t>
  </si>
  <si>
    <t>Yamato 791476</t>
  </si>
  <si>
    <t>26813</t>
  </si>
  <si>
    <t>Yamato 791477</t>
  </si>
  <si>
    <t>26814</t>
  </si>
  <si>
    <t>Yamato 791478</t>
  </si>
  <si>
    <t>26815</t>
  </si>
  <si>
    <t>Yamato 791479</t>
  </si>
  <si>
    <t>26816</t>
  </si>
  <si>
    <t>Yamato 791480</t>
  </si>
  <si>
    <t>26817</t>
  </si>
  <si>
    <t>Yamato 791481</t>
  </si>
  <si>
    <t>26818</t>
  </si>
  <si>
    <t>Yamato 791482</t>
  </si>
  <si>
    <t>26819</t>
  </si>
  <si>
    <t>Yamato 791483</t>
  </si>
  <si>
    <t>26820</t>
  </si>
  <si>
    <t>Yamato 791484</t>
  </si>
  <si>
    <t>26821</t>
  </si>
  <si>
    <t>Yamato 791485</t>
  </si>
  <si>
    <t>26822</t>
  </si>
  <si>
    <t>Yamato 791486</t>
  </si>
  <si>
    <t>26823</t>
  </si>
  <si>
    <t>Yamato 791487</t>
  </si>
  <si>
    <t>26824</t>
  </si>
  <si>
    <t>Yamato 791488</t>
  </si>
  <si>
    <t>26825</t>
  </si>
  <si>
    <t>Yamato 791489</t>
  </si>
  <si>
    <t>26826</t>
  </si>
  <si>
    <t>Yamato 791490</t>
  </si>
  <si>
    <t>26827</t>
  </si>
  <si>
    <t>Yamato 791491</t>
  </si>
  <si>
    <t>26828</t>
  </si>
  <si>
    <t>Yamato 791492</t>
  </si>
  <si>
    <t>26829</t>
  </si>
  <si>
    <t>Yamato 791493</t>
  </si>
  <si>
    <t>26830</t>
  </si>
  <si>
    <t>Yamato 791494</t>
  </si>
  <si>
    <t>26831</t>
  </si>
  <si>
    <t>Yamato 791495</t>
  </si>
  <si>
    <t>26832</t>
  </si>
  <si>
    <t>Yamato 791496</t>
  </si>
  <si>
    <t>26833</t>
  </si>
  <si>
    <t>Yamato 791497</t>
  </si>
  <si>
    <t>26834</t>
  </si>
  <si>
    <t>Yamato 791498</t>
  </si>
  <si>
    <t>26835</t>
  </si>
  <si>
    <t>Yamato 791499</t>
  </si>
  <si>
    <t>26836</t>
  </si>
  <si>
    <t>Yamato 791500</t>
  </si>
  <si>
    <t>26837</t>
  </si>
  <si>
    <t>Yamato 791501</t>
  </si>
  <si>
    <t>26838</t>
  </si>
  <si>
    <t>Yamato 791502</t>
  </si>
  <si>
    <t>26839</t>
  </si>
  <si>
    <t>Yamato 791503</t>
  </si>
  <si>
    <t>26840</t>
  </si>
  <si>
    <t>Yamato 791504</t>
  </si>
  <si>
    <t>26841</t>
  </si>
  <si>
    <t>Yamato 791505</t>
  </si>
  <si>
    <t>26842</t>
  </si>
  <si>
    <t>Yamato 791506</t>
  </si>
  <si>
    <t>26843</t>
  </si>
  <si>
    <t>Yamato 791507</t>
  </si>
  <si>
    <t>26844</t>
  </si>
  <si>
    <t>Yamato 791508</t>
  </si>
  <si>
    <t>26845</t>
  </si>
  <si>
    <t>Yamato 791509</t>
  </si>
  <si>
    <t>26846</t>
  </si>
  <si>
    <t>Yamato 791510</t>
  </si>
  <si>
    <t>26847</t>
  </si>
  <si>
    <t>Yamato 791511</t>
  </si>
  <si>
    <t>26848</t>
  </si>
  <si>
    <t>Yamato 791512</t>
  </si>
  <si>
    <t>26849</t>
  </si>
  <si>
    <t>Yamato 791513</t>
  </si>
  <si>
    <t>26850</t>
  </si>
  <si>
    <t>Yamato 791514</t>
  </si>
  <si>
    <t>26851</t>
  </si>
  <si>
    <t>Yamato 791515</t>
  </si>
  <si>
    <t>26852</t>
  </si>
  <si>
    <t>Yamato 791516</t>
  </si>
  <si>
    <t>26853</t>
  </si>
  <si>
    <t>Yamato 791517</t>
  </si>
  <si>
    <t>26854</t>
  </si>
  <si>
    <t>Yamato 791518</t>
  </si>
  <si>
    <t>26855</t>
  </si>
  <si>
    <t>Yamato 791519</t>
  </si>
  <si>
    <t>26856</t>
  </si>
  <si>
    <t>Yamato 791520</t>
  </si>
  <si>
    <t>26857</t>
  </si>
  <si>
    <t>Yamato 791521</t>
  </si>
  <si>
    <t>26858</t>
  </si>
  <si>
    <t>Yamato 791522</t>
  </si>
  <si>
    <t>26859</t>
  </si>
  <si>
    <t>E5-an</t>
  </si>
  <si>
    <t>Yamato 791523</t>
  </si>
  <si>
    <t>26860</t>
  </si>
  <si>
    <t>Yamato 791524</t>
  </si>
  <si>
    <t>26861</t>
  </si>
  <si>
    <t>Yamato 791525</t>
  </si>
  <si>
    <t>26862</t>
  </si>
  <si>
    <t>Yamato 791526</t>
  </si>
  <si>
    <t>26863</t>
  </si>
  <si>
    <t>Yamato 791527</t>
  </si>
  <si>
    <t>26864</t>
  </si>
  <si>
    <t>Yamato 791528</t>
  </si>
  <si>
    <t>26865</t>
  </si>
  <si>
    <t>Yamato 791529</t>
  </si>
  <si>
    <t>26866</t>
  </si>
  <si>
    <t>Yamato 791531</t>
  </si>
  <si>
    <t>26867</t>
  </si>
  <si>
    <t>Yamato 791532</t>
  </si>
  <si>
    <t>26868</t>
  </si>
  <si>
    <t>Yamato 791535</t>
  </si>
  <si>
    <t>26869</t>
  </si>
  <si>
    <t>Yamato 791536</t>
  </si>
  <si>
    <t>26870</t>
  </si>
  <si>
    <t>Yamato 791537</t>
  </si>
  <si>
    <t>26871</t>
  </si>
  <si>
    <t>Yamato 791538</t>
  </si>
  <si>
    <t>26872</t>
  </si>
  <si>
    <t>Yamato 791539</t>
  </si>
  <si>
    <t>26873</t>
  </si>
  <si>
    <t>Yamato 791540</t>
  </si>
  <si>
    <t>26874</t>
  </si>
  <si>
    <t>Yamato 791541</t>
  </si>
  <si>
    <t>26875</t>
  </si>
  <si>
    <t>Yamato 791542</t>
  </si>
  <si>
    <t>26876</t>
  </si>
  <si>
    <t>Yamato 791543</t>
  </si>
  <si>
    <t>26877</t>
  </si>
  <si>
    <t>Yamato 791544</t>
  </si>
  <si>
    <t>26878</t>
  </si>
  <si>
    <t>Yamato 791545</t>
  </si>
  <si>
    <t>26880</t>
  </si>
  <si>
    <t>Yamato 791546</t>
  </si>
  <si>
    <t>26881</t>
  </si>
  <si>
    <t>Yamato 791547</t>
  </si>
  <si>
    <t>26884</t>
  </si>
  <si>
    <t>Yamato 791548</t>
  </si>
  <si>
    <t>26885</t>
  </si>
  <si>
    <t>Yamato 791549</t>
  </si>
  <si>
    <t>26886</t>
  </si>
  <si>
    <t>Yamato 791550</t>
  </si>
  <si>
    <t>26887</t>
  </si>
  <si>
    <t>Yamato 791555</t>
  </si>
  <si>
    <t>26888</t>
  </si>
  <si>
    <t>Yamato 791556</t>
  </si>
  <si>
    <t>26889</t>
  </si>
  <si>
    <t>Yamato 791557</t>
  </si>
  <si>
    <t>26890</t>
  </si>
  <si>
    <t>Yamato 791558</t>
  </si>
  <si>
    <t>26891</t>
  </si>
  <si>
    <t>Yamato 791559</t>
  </si>
  <si>
    <t>26892</t>
  </si>
  <si>
    <t>Yamato 791560</t>
  </si>
  <si>
    <t>26893</t>
  </si>
  <si>
    <t>Yamato 791561</t>
  </si>
  <si>
    <t>26894</t>
  </si>
  <si>
    <t>Yamato 791562</t>
  </si>
  <si>
    <t>26895</t>
  </si>
  <si>
    <t>Yamato 791563</t>
  </si>
  <si>
    <t>26896</t>
  </si>
  <si>
    <t>Yamato 791564</t>
  </si>
  <si>
    <t>26897</t>
  </si>
  <si>
    <t>Yamato 791565</t>
  </si>
  <si>
    <t>26898</t>
  </si>
  <si>
    <t>Yamato 791566</t>
  </si>
  <si>
    <t>26899</t>
  </si>
  <si>
    <t>Yamato 791567</t>
  </si>
  <si>
    <t>26904</t>
  </si>
  <si>
    <t>Yamato 791568</t>
  </si>
  <si>
    <t>26905</t>
  </si>
  <si>
    <t>Yamato 791569</t>
  </si>
  <si>
    <t>26906</t>
  </si>
  <si>
    <t>Yamato 791570</t>
  </si>
  <si>
    <t>26907</t>
  </si>
  <si>
    <t>Yamato 791571</t>
  </si>
  <si>
    <t>26908</t>
  </si>
  <si>
    <t>Yamato 791572</t>
  </si>
  <si>
    <t>26909</t>
  </si>
  <si>
    <t>Yamato 791573</t>
  </si>
  <si>
    <t>26910</t>
  </si>
  <si>
    <t>Yamato 791574</t>
  </si>
  <si>
    <t>26911</t>
  </si>
  <si>
    <t>Yamato 791575</t>
  </si>
  <si>
    <t>26912</t>
  </si>
  <si>
    <t>Yamato 791576</t>
  </si>
  <si>
    <t>26913</t>
  </si>
  <si>
    <t>Yamato 791577</t>
  </si>
  <si>
    <t>26914</t>
  </si>
  <si>
    <t>Yamato 791578</t>
  </si>
  <si>
    <t>26915</t>
  </si>
  <si>
    <t>Yamato 791579</t>
  </si>
  <si>
    <t>26916</t>
  </si>
  <si>
    <t>Yamato 791580</t>
  </si>
  <si>
    <t>26917</t>
  </si>
  <si>
    <t>Yamato 791581</t>
  </si>
  <si>
    <t>26918</t>
  </si>
  <si>
    <t>Yamato 791582</t>
  </si>
  <si>
    <t>26919</t>
  </si>
  <si>
    <t>Yamato 791583</t>
  </si>
  <si>
    <t>26920</t>
  </si>
  <si>
    <t>Yamato 791584</t>
  </si>
  <si>
    <t>26921</t>
  </si>
  <si>
    <t>Yamato 791585</t>
  </si>
  <si>
    <t>26922</t>
  </si>
  <si>
    <t>Yamato 791586</t>
  </si>
  <si>
    <t>26923</t>
  </si>
  <si>
    <t>Yamato 791587</t>
  </si>
  <si>
    <t>26924</t>
  </si>
  <si>
    <t>Yamato 791589</t>
  </si>
  <si>
    <t>26925</t>
  </si>
  <si>
    <t>Yamato 791590</t>
  </si>
  <si>
    <t>26926</t>
  </si>
  <si>
    <t>Yamato 791591</t>
  </si>
  <si>
    <t>26927</t>
  </si>
  <si>
    <t>Yamato 791592</t>
  </si>
  <si>
    <t>26928</t>
  </si>
  <si>
    <t>Yamato 791593</t>
  </si>
  <si>
    <t>26929</t>
  </si>
  <si>
    <t>Yamato 791594</t>
  </si>
  <si>
    <t>26930</t>
  </si>
  <si>
    <t>Yamato 791595</t>
  </si>
  <si>
    <t>26931</t>
  </si>
  <si>
    <t>Yamato 791596</t>
  </si>
  <si>
    <t>26932</t>
  </si>
  <si>
    <t>Yamato 791597</t>
  </si>
  <si>
    <t>26933</t>
  </si>
  <si>
    <t>Yamato 791598</t>
  </si>
  <si>
    <t>26934</t>
  </si>
  <si>
    <t>Yamato 791599</t>
  </si>
  <si>
    <t>26935</t>
  </si>
  <si>
    <t>Yamato 791600</t>
  </si>
  <si>
    <t>26936</t>
  </si>
  <si>
    <t>Yamato 791601</t>
  </si>
  <si>
    <t>26938</t>
  </si>
  <si>
    <t>Yamato 791602</t>
  </si>
  <si>
    <t>26939</t>
  </si>
  <si>
    <t>Yamato 791603</t>
  </si>
  <si>
    <t>26940</t>
  </si>
  <si>
    <t>Yamato 791604</t>
  </si>
  <si>
    <t>26941</t>
  </si>
  <si>
    <t>Yamato 791605</t>
  </si>
  <si>
    <t>26942</t>
  </si>
  <si>
    <t>Yamato 791606</t>
  </si>
  <si>
    <t>26943</t>
  </si>
  <si>
    <t>Yamato 791607</t>
  </si>
  <si>
    <t>26944</t>
  </si>
  <si>
    <t>Yamato 791608</t>
  </si>
  <si>
    <t>26945</t>
  </si>
  <si>
    <t>Yamato 791609</t>
  </si>
  <si>
    <t>26946</t>
  </si>
  <si>
    <t>Yamato 791610</t>
  </si>
  <si>
    <t>26947</t>
  </si>
  <si>
    <t>Yamato 791611</t>
  </si>
  <si>
    <t>26948</t>
  </si>
  <si>
    <t>Yamato 791612</t>
  </si>
  <si>
    <t>26949</t>
  </si>
  <si>
    <t>Yamato 791613</t>
  </si>
  <si>
    <t>26950</t>
  </si>
  <si>
    <t>Yamato 791614</t>
  </si>
  <si>
    <t>26951</t>
  </si>
  <si>
    <t>Yamato 791615</t>
  </si>
  <si>
    <t>26952</t>
  </si>
  <si>
    <t>Yamato 791616</t>
  </si>
  <si>
    <t>26953</t>
  </si>
  <si>
    <t>Yamato 791617</t>
  </si>
  <si>
    <t>26954</t>
  </si>
  <si>
    <t>Yamato 791618</t>
  </si>
  <si>
    <t>26955</t>
  </si>
  <si>
    <t>Yamato 791619</t>
  </si>
  <si>
    <t>26956</t>
  </si>
  <si>
    <t>Yamato 791620</t>
  </si>
  <si>
    <t>26957</t>
  </si>
  <si>
    <t>Yamato 791621</t>
  </si>
  <si>
    <t>26958</t>
  </si>
  <si>
    <t>Yamato 791622</t>
  </si>
  <si>
    <t>26959</t>
  </si>
  <si>
    <t>Yamato 791623</t>
  </si>
  <si>
    <t>26960</t>
  </si>
  <si>
    <t>Yamato 791624</t>
  </si>
  <si>
    <t>26961</t>
  </si>
  <si>
    <t>Yamato 791625</t>
  </si>
  <si>
    <t>26962</t>
  </si>
  <si>
    <t>Yamato 791626</t>
  </si>
  <si>
    <t>26963</t>
  </si>
  <si>
    <t>Yamato 791627</t>
  </si>
  <si>
    <t>26964</t>
  </si>
  <si>
    <t>Yamato 791628</t>
  </si>
  <si>
    <t>26965</t>
  </si>
  <si>
    <t>Yamato 791629</t>
  </si>
  <si>
    <t>26966</t>
  </si>
  <si>
    <t>Yamato 791630</t>
  </si>
  <si>
    <t>26967</t>
  </si>
  <si>
    <t>Yamato 791631</t>
  </si>
  <si>
    <t>26968</t>
  </si>
  <si>
    <t>Yamato 791632</t>
  </si>
  <si>
    <t>26969</t>
  </si>
  <si>
    <t>Yamato 791633</t>
  </si>
  <si>
    <t>26970</t>
  </si>
  <si>
    <t>Yamato 791634</t>
  </si>
  <si>
    <t>26971</t>
  </si>
  <si>
    <t>Yamato 791635</t>
  </si>
  <si>
    <t>26972</t>
  </si>
  <si>
    <t>Yamato 791636</t>
  </si>
  <si>
    <t>26973</t>
  </si>
  <si>
    <t>Yamato 791637</t>
  </si>
  <si>
    <t>26974</t>
  </si>
  <si>
    <t>Yamato 791638</t>
  </si>
  <si>
    <t>26975</t>
  </si>
  <si>
    <t>Yamato 791639</t>
  </si>
  <si>
    <t>26976</t>
  </si>
  <si>
    <t>Yamato 791640</t>
  </si>
  <si>
    <t>26977</t>
  </si>
  <si>
    <t>Yamato 791641</t>
  </si>
  <si>
    <t>26978</t>
  </si>
  <si>
    <t>Yamato 791642</t>
  </si>
  <si>
    <t>26979</t>
  </si>
  <si>
    <t>Yamato 791643</t>
  </si>
  <si>
    <t>26980</t>
  </si>
  <si>
    <t>Yamato 791644</t>
  </si>
  <si>
    <t>26981</t>
  </si>
  <si>
    <t>Yamato 791645</t>
  </si>
  <si>
    <t>26982</t>
  </si>
  <si>
    <t>Yamato 791646</t>
  </si>
  <si>
    <t>26983</t>
  </si>
  <si>
    <t>Yamato 791647</t>
  </si>
  <si>
    <t>26984</t>
  </si>
  <si>
    <t>Yamato 791648</t>
  </si>
  <si>
    <t>26985</t>
  </si>
  <si>
    <t>Yamato 791649</t>
  </si>
  <si>
    <t>26986</t>
  </si>
  <si>
    <t>Yamato 791650</t>
  </si>
  <si>
    <t>26987</t>
  </si>
  <si>
    <t>Yamato 791651</t>
  </si>
  <si>
    <t>26988</t>
  </si>
  <si>
    <t>Yamato 791652</t>
  </si>
  <si>
    <t>26989</t>
  </si>
  <si>
    <t>Yamato 791653</t>
  </si>
  <si>
    <t>26990</t>
  </si>
  <si>
    <t>Yamato 791654</t>
  </si>
  <si>
    <t>26991</t>
  </si>
  <si>
    <t>Yamato 791655</t>
  </si>
  <si>
    <t>26992</t>
  </si>
  <si>
    <t>Yamato 791656</t>
  </si>
  <si>
    <t>26993</t>
  </si>
  <si>
    <t>Yamato 791657</t>
  </si>
  <si>
    <t>26994</t>
  </si>
  <si>
    <t>Yamato 791658</t>
  </si>
  <si>
    <t>26995</t>
  </si>
  <si>
    <t>Yamato 791659</t>
  </si>
  <si>
    <t>26996</t>
  </si>
  <si>
    <t>Yamato 791660</t>
  </si>
  <si>
    <t>26997</t>
  </si>
  <si>
    <t>Yamato 791661</t>
  </si>
  <si>
    <t>26998</t>
  </si>
  <si>
    <t>Yamato 791662</t>
  </si>
  <si>
    <t>26999</t>
  </si>
  <si>
    <t>Yamato 791663</t>
  </si>
  <si>
    <t>27000</t>
  </si>
  <si>
    <t>Yamato 791664</t>
  </si>
  <si>
    <t>27001</t>
  </si>
  <si>
    <t>Yamato 791665</t>
  </si>
  <si>
    <t>27002</t>
  </si>
  <si>
    <t>Yamato 791666</t>
  </si>
  <si>
    <t>27003</t>
  </si>
  <si>
    <t>Yamato 791667</t>
  </si>
  <si>
    <t>27004</t>
  </si>
  <si>
    <t>Yamato 791668</t>
  </si>
  <si>
    <t>27005</t>
  </si>
  <si>
    <t>Yamato 791669</t>
  </si>
  <si>
    <t>27006</t>
  </si>
  <si>
    <t>Yamato 791670</t>
  </si>
  <si>
    <t>27007</t>
  </si>
  <si>
    <t>Yamato 791671</t>
  </si>
  <si>
    <t>27008</t>
  </si>
  <si>
    <t>Yamato 791672</t>
  </si>
  <si>
    <t>27009</t>
  </si>
  <si>
    <t>Yamato 791673</t>
  </si>
  <si>
    <t>27010</t>
  </si>
  <si>
    <t>Yamato 791674</t>
  </si>
  <si>
    <t>27011</t>
  </si>
  <si>
    <t>Yamato 791675</t>
  </si>
  <si>
    <t>27012</t>
  </si>
  <si>
    <t>Yamato 791676</t>
  </si>
  <si>
    <t>27013</t>
  </si>
  <si>
    <t>Yamato 791677</t>
  </si>
  <si>
    <t>27014</t>
  </si>
  <si>
    <t>Yamato 791678</t>
  </si>
  <si>
    <t>27015</t>
  </si>
  <si>
    <t>Yamato 791679</t>
  </si>
  <si>
    <t>27016</t>
  </si>
  <si>
    <t>Yamato 791680</t>
  </si>
  <si>
    <t>27017</t>
  </si>
  <si>
    <t>Yamato 791681</t>
  </si>
  <si>
    <t>27018</t>
  </si>
  <si>
    <t>Yamato 791682</t>
  </si>
  <si>
    <t>27019</t>
  </si>
  <si>
    <t>Yamato 791683</t>
  </si>
  <si>
    <t>27020</t>
  </si>
  <si>
    <t>Yamato 791684</t>
  </si>
  <si>
    <t>27021</t>
  </si>
  <si>
    <t>Yamato 791685</t>
  </si>
  <si>
    <t>27022</t>
  </si>
  <si>
    <t>Yamato 791686</t>
  </si>
  <si>
    <t>27023</t>
  </si>
  <si>
    <t>Yamato 791687</t>
  </si>
  <si>
    <t>27024</t>
  </si>
  <si>
    <t>Yamato 791688</t>
  </si>
  <si>
    <t>27025</t>
  </si>
  <si>
    <t>Yamato 791689</t>
  </si>
  <si>
    <t>27026</t>
  </si>
  <si>
    <t>Yamato 791690</t>
  </si>
  <si>
    <t>27027</t>
  </si>
  <si>
    <t>Yamato 791691</t>
  </si>
  <si>
    <t>27028</t>
  </si>
  <si>
    <t>Yamato 791692</t>
  </si>
  <si>
    <t>27029</t>
  </si>
  <si>
    <t>Yamato 791694</t>
  </si>
  <si>
    <t>27030</t>
  </si>
  <si>
    <t>Yamato 791695</t>
  </si>
  <si>
    <t>27031</t>
  </si>
  <si>
    <t>Yamato 791696</t>
  </si>
  <si>
    <t>27032</t>
  </si>
  <si>
    <t>Yamato 791697</t>
  </si>
  <si>
    <t>27033</t>
  </si>
  <si>
    <t>Yamato 791699</t>
  </si>
  <si>
    <t>27034</t>
  </si>
  <si>
    <t>Yamato 791700</t>
  </si>
  <si>
    <t>27035</t>
  </si>
  <si>
    <t>Yamato 791703</t>
  </si>
  <si>
    <t>27036</t>
  </si>
  <si>
    <t>Yamato 791704</t>
  </si>
  <si>
    <t>27037</t>
  </si>
  <si>
    <t>Yamato 791705</t>
  </si>
  <si>
    <t>27038</t>
  </si>
  <si>
    <t>Yamato 791706</t>
  </si>
  <si>
    <t>27039</t>
  </si>
  <si>
    <t>Yamato 791708</t>
  </si>
  <si>
    <t>27040</t>
  </si>
  <si>
    <t>Yamato 791709</t>
  </si>
  <si>
    <t>27041</t>
  </si>
  <si>
    <t>Yamato 791710</t>
  </si>
  <si>
    <t>27043</t>
  </si>
  <si>
    <t>Yamato 791711</t>
  </si>
  <si>
    <t>27044</t>
  </si>
  <si>
    <t>Yamato 791712</t>
  </si>
  <si>
    <t>27045</t>
  </si>
  <si>
    <t>Yamato 791713</t>
  </si>
  <si>
    <t>27046</t>
  </si>
  <si>
    <t>Yamato 791714</t>
  </si>
  <si>
    <t>27048</t>
  </si>
  <si>
    <t>Yamato 791715</t>
  </si>
  <si>
    <t>27049</t>
  </si>
  <si>
    <t>Yamato 791716</t>
  </si>
  <si>
    <t>27052</t>
  </si>
  <si>
    <t>Yamato 791717</t>
  </si>
  <si>
    <t>27053</t>
  </si>
  <si>
    <t>Yamato 791718</t>
  </si>
  <si>
    <t>27054</t>
  </si>
  <si>
    <t>Yamato 791719</t>
  </si>
  <si>
    <t>27055</t>
  </si>
  <si>
    <t>Yamato 791720</t>
  </si>
  <si>
    <t>27057</t>
  </si>
  <si>
    <t>Yamato 791721</t>
  </si>
  <si>
    <t>27058</t>
  </si>
  <si>
    <t>Yamato 791722</t>
  </si>
  <si>
    <t>27059</t>
  </si>
  <si>
    <t>Yamato 791723</t>
  </si>
  <si>
    <t>27060</t>
  </si>
  <si>
    <t>Yamato 791724</t>
  </si>
  <si>
    <t>27061</t>
  </si>
  <si>
    <t>Yamato 791725</t>
  </si>
  <si>
    <t>27062</t>
  </si>
  <si>
    <t>Yamato 791726</t>
  </si>
  <si>
    <t>27063</t>
  </si>
  <si>
    <t>Yamato 791727</t>
  </si>
  <si>
    <t>27064</t>
  </si>
  <si>
    <t>Yamato 791728</t>
  </si>
  <si>
    <t>27065</t>
  </si>
  <si>
    <t>Yamato 791729</t>
  </si>
  <si>
    <t>27066</t>
  </si>
  <si>
    <t>Yamato 791730</t>
  </si>
  <si>
    <t>27067</t>
  </si>
  <si>
    <t>Yamato 791731</t>
  </si>
  <si>
    <t>27068</t>
  </si>
  <si>
    <t>Yamato 791732</t>
  </si>
  <si>
    <t>27069</t>
  </si>
  <si>
    <t>Yamato 791733</t>
  </si>
  <si>
    <t>27070</t>
  </si>
  <si>
    <t>Yamato 791734</t>
  </si>
  <si>
    <t>27071</t>
  </si>
  <si>
    <t>Yamato 791735</t>
  </si>
  <si>
    <t>27072</t>
  </si>
  <si>
    <t>Yamato 791736</t>
  </si>
  <si>
    <t>27073</t>
  </si>
  <si>
    <t>Yamato 791737</t>
  </si>
  <si>
    <t>27074</t>
  </si>
  <si>
    <t>Yamato 791738</t>
  </si>
  <si>
    <t>27075</t>
  </si>
  <si>
    <t>Yamato 791739</t>
  </si>
  <si>
    <t>27076</t>
  </si>
  <si>
    <t>Yamato 791740</t>
  </si>
  <si>
    <t>27077</t>
  </si>
  <si>
    <t>Yamato 791741</t>
  </si>
  <si>
    <t>27078</t>
  </si>
  <si>
    <t>Yamato 791742</t>
  </si>
  <si>
    <t>27079</t>
  </si>
  <si>
    <t>Yamato 791743</t>
  </si>
  <si>
    <t>27080</t>
  </si>
  <si>
    <t>Yamato 791744</t>
  </si>
  <si>
    <t>27081</t>
  </si>
  <si>
    <t>Yamato 791745</t>
  </si>
  <si>
    <t>27082</t>
  </si>
  <si>
    <t>Yamato 791746</t>
  </si>
  <si>
    <t>27083</t>
  </si>
  <si>
    <t>Yamato 791747</t>
  </si>
  <si>
    <t>27084</t>
  </si>
  <si>
    <t>Yamato 791748</t>
  </si>
  <si>
    <t>27085</t>
  </si>
  <si>
    <t>Yamato 791749</t>
  </si>
  <si>
    <t>27086</t>
  </si>
  <si>
    <t>Yamato 791750</t>
  </si>
  <si>
    <t>27087</t>
  </si>
  <si>
    <t>Yamato 791751</t>
  </si>
  <si>
    <t>27088</t>
  </si>
  <si>
    <t>Yamato 791752</t>
  </si>
  <si>
    <t>27089</t>
  </si>
  <si>
    <t>Yamato 791753</t>
  </si>
  <si>
    <t>27090</t>
  </si>
  <si>
    <t>Yamato 791754</t>
  </si>
  <si>
    <t>27091</t>
  </si>
  <si>
    <t>Yamato 791755</t>
  </si>
  <si>
    <t>27092</t>
  </si>
  <si>
    <t>Yamato 791756</t>
  </si>
  <si>
    <t>27093</t>
  </si>
  <si>
    <t>Yamato 791757</t>
  </si>
  <si>
    <t>27094</t>
  </si>
  <si>
    <t>Yamato 791758</t>
  </si>
  <si>
    <t>27095</t>
  </si>
  <si>
    <t>Yamato 791759</t>
  </si>
  <si>
    <t>27096</t>
  </si>
  <si>
    <t>Yamato 791760</t>
  </si>
  <si>
    <t>27097</t>
  </si>
  <si>
    <t>Yamato 791761</t>
  </si>
  <si>
    <t>27098</t>
  </si>
  <si>
    <t>Yamato 791762</t>
  </si>
  <si>
    <t>27099</t>
  </si>
  <si>
    <t>Yamato 791763</t>
  </si>
  <si>
    <t>27100</t>
  </si>
  <si>
    <t>Yamato 791764</t>
  </si>
  <si>
    <t>27101</t>
  </si>
  <si>
    <t>Yamato 791765</t>
  </si>
  <si>
    <t>27102</t>
  </si>
  <si>
    <t>Yamato 791766</t>
  </si>
  <si>
    <t>27103</t>
  </si>
  <si>
    <t>Yamato 791767</t>
  </si>
  <si>
    <t>27104</t>
  </si>
  <si>
    <t>Yamato 791768</t>
  </si>
  <si>
    <t>27105</t>
  </si>
  <si>
    <t>Yamato 791769</t>
  </si>
  <si>
    <t>27106</t>
  </si>
  <si>
    <t>Yamato 791770</t>
  </si>
  <si>
    <t>27107</t>
  </si>
  <si>
    <t>Yamato 791771</t>
  </si>
  <si>
    <t>27108</t>
  </si>
  <si>
    <t>Yamato 791772</t>
  </si>
  <si>
    <t>27109</t>
  </si>
  <si>
    <t>Yamato 791773</t>
  </si>
  <si>
    <t>27110</t>
  </si>
  <si>
    <t>Yamato 791774</t>
  </si>
  <si>
    <t>27111</t>
  </si>
  <si>
    <t>Yamato 791775</t>
  </si>
  <si>
    <t>27112</t>
  </si>
  <si>
    <t>Yamato 791776</t>
  </si>
  <si>
    <t>27113</t>
  </si>
  <si>
    <t>Yamato 791777</t>
  </si>
  <si>
    <t>27114</t>
  </si>
  <si>
    <t>Yamato 791778</t>
  </si>
  <si>
    <t>27115</t>
  </si>
  <si>
    <t>Yamato 791779</t>
  </si>
  <si>
    <t>27116</t>
  </si>
  <si>
    <t>Yamato 791780</t>
  </si>
  <si>
    <t>27117</t>
  </si>
  <si>
    <t>Yamato 791781</t>
  </si>
  <si>
    <t>27118</t>
  </si>
  <si>
    <t>Yamato 791782</t>
  </si>
  <si>
    <t>27119</t>
  </si>
  <si>
    <t>Yamato 791783</t>
  </si>
  <si>
    <t>27120</t>
  </si>
  <si>
    <t>Yamato 791784</t>
  </si>
  <si>
    <t>27121</t>
  </si>
  <si>
    <t>Yamato 791785</t>
  </si>
  <si>
    <t>27122</t>
  </si>
  <si>
    <t>Yamato 791786</t>
  </si>
  <si>
    <t>27123</t>
  </si>
  <si>
    <t>Yamato 791787</t>
  </si>
  <si>
    <t>27124</t>
  </si>
  <si>
    <t>Yamato 791788</t>
  </si>
  <si>
    <t>27125</t>
  </si>
  <si>
    <t>Yamato 791789</t>
  </si>
  <si>
    <t>27126</t>
  </si>
  <si>
    <t>Yamato 791790</t>
  </si>
  <si>
    <t>27127</t>
  </si>
  <si>
    <t>Yamato 791791</t>
  </si>
  <si>
    <t>27128</t>
  </si>
  <si>
    <t>Yamato 791792</t>
  </si>
  <si>
    <t>27129</t>
  </si>
  <si>
    <t>Yamato 791793</t>
  </si>
  <si>
    <t>27130</t>
  </si>
  <si>
    <t>Yamato 791794</t>
  </si>
  <si>
    <t>27131</t>
  </si>
  <si>
    <t>Yamato 791795</t>
  </si>
  <si>
    <t>27132</t>
  </si>
  <si>
    <t>Yamato 791796</t>
  </si>
  <si>
    <t>27133</t>
  </si>
  <si>
    <t>Yamato 791797</t>
  </si>
  <si>
    <t>27134</t>
  </si>
  <si>
    <t>Yamato 791798</t>
  </si>
  <si>
    <t>27135</t>
  </si>
  <si>
    <t>Yamato 791799</t>
  </si>
  <si>
    <t>27136</t>
  </si>
  <si>
    <t>Yamato 791800</t>
  </si>
  <si>
    <t>27137</t>
  </si>
  <si>
    <t>Yamato 791801</t>
  </si>
  <si>
    <t>27138</t>
  </si>
  <si>
    <t>Yamato 791802</t>
  </si>
  <si>
    <t>27139</t>
  </si>
  <si>
    <t>Yamato 791803</t>
  </si>
  <si>
    <t>27140</t>
  </si>
  <si>
    <t>Yamato 791804</t>
  </si>
  <si>
    <t>27141</t>
  </si>
  <si>
    <t>Yamato 791805</t>
  </si>
  <si>
    <t>27142</t>
  </si>
  <si>
    <t>Yamato 791806</t>
  </si>
  <si>
    <t>27143</t>
  </si>
  <si>
    <t>Yamato 791810</t>
  </si>
  <si>
    <t>27144</t>
  </si>
  <si>
    <t>Yamato 791811</t>
  </si>
  <si>
    <t>27145</t>
  </si>
  <si>
    <t>Yamato 791812</t>
  </si>
  <si>
    <t>27146</t>
  </si>
  <si>
    <t>Yamato 791814</t>
  </si>
  <si>
    <t>27147</t>
  </si>
  <si>
    <t>Yamato 791815</t>
  </si>
  <si>
    <t>27148</t>
  </si>
  <si>
    <t>Yamato 791816</t>
  </si>
  <si>
    <t>27149</t>
  </si>
  <si>
    <t>Yamato 791817</t>
  </si>
  <si>
    <t>27150</t>
  </si>
  <si>
    <t>Yamato 791818</t>
  </si>
  <si>
    <t>27151</t>
  </si>
  <si>
    <t>Yamato 791819</t>
  </si>
  <si>
    <t>27152</t>
  </si>
  <si>
    <t>Yamato 791820</t>
  </si>
  <si>
    <t>27153</t>
  </si>
  <si>
    <t>Yamato 791821</t>
  </si>
  <si>
    <t>27154</t>
  </si>
  <si>
    <t>Yamato 791822</t>
  </si>
  <si>
    <t>27155</t>
  </si>
  <si>
    <t>Yamato 791823</t>
  </si>
  <si>
    <t>27159</t>
  </si>
  <si>
    <t>Yamato 791824</t>
  </si>
  <si>
    <t>27160</t>
  </si>
  <si>
    <t>Yamato 791825</t>
  </si>
  <si>
    <t>27161</t>
  </si>
  <si>
    <t>Yamato 791826</t>
  </si>
  <si>
    <t>27163</t>
  </si>
  <si>
    <t>Yamato 791827</t>
  </si>
  <si>
    <t>27164</t>
  </si>
  <si>
    <t>Yamato 791828</t>
  </si>
  <si>
    <t>27165</t>
  </si>
  <si>
    <t>Yamato 791829</t>
  </si>
  <si>
    <t>27166</t>
  </si>
  <si>
    <t>Yamato 791830</t>
  </si>
  <si>
    <t>27167</t>
  </si>
  <si>
    <t>Yamato 791831</t>
  </si>
  <si>
    <t>27168</t>
  </si>
  <si>
    <t>Yamato 791832</t>
  </si>
  <si>
    <t>27169</t>
  </si>
  <si>
    <t>Yamato 791833</t>
  </si>
  <si>
    <t>27170</t>
  </si>
  <si>
    <t>Yamato 791834</t>
  </si>
  <si>
    <t>27171</t>
  </si>
  <si>
    <t>Yamato 791835</t>
  </si>
  <si>
    <t>27172</t>
  </si>
  <si>
    <t>Yamato 791836</t>
  </si>
  <si>
    <t>27173</t>
  </si>
  <si>
    <t>Yamato 791837</t>
  </si>
  <si>
    <t>27174</t>
  </si>
  <si>
    <t>Yamato 791838</t>
  </si>
  <si>
    <t>27175</t>
  </si>
  <si>
    <t>Yamato 791839</t>
  </si>
  <si>
    <t>27176</t>
  </si>
  <si>
    <t>Yamato 791840</t>
  </si>
  <si>
    <t>27177</t>
  </si>
  <si>
    <t>Yamato 791841</t>
  </si>
  <si>
    <t>27178</t>
  </si>
  <si>
    <t>Yamato 791842</t>
  </si>
  <si>
    <t>27179</t>
  </si>
  <si>
    <t>Yamato 791843</t>
  </si>
  <si>
    <t>27180</t>
  </si>
  <si>
    <t>Yamato 791844</t>
  </si>
  <si>
    <t>27181</t>
  </si>
  <si>
    <t>Yamato 791845</t>
  </si>
  <si>
    <t>27182</t>
  </si>
  <si>
    <t>Yamato 791846</t>
  </si>
  <si>
    <t>27183</t>
  </si>
  <si>
    <t>Yamato 791847</t>
  </si>
  <si>
    <t>27184</t>
  </si>
  <si>
    <t>Yamato 791848</t>
  </si>
  <si>
    <t>27185</t>
  </si>
  <si>
    <t>Yamato 791849</t>
  </si>
  <si>
    <t>27186</t>
  </si>
  <si>
    <t>Yamato 791850</t>
  </si>
  <si>
    <t>27187</t>
  </si>
  <si>
    <t>Yamato 791851</t>
  </si>
  <si>
    <t>27188</t>
  </si>
  <si>
    <t>Yamato 791852</t>
  </si>
  <si>
    <t>27189</t>
  </si>
  <si>
    <t>Yamato 791853</t>
  </si>
  <si>
    <t>27190</t>
  </si>
  <si>
    <t>Yamato 791854</t>
  </si>
  <si>
    <t>27191</t>
  </si>
  <si>
    <t>Yamato 791855</t>
  </si>
  <si>
    <t>27192</t>
  </si>
  <si>
    <t>Yamato 791856</t>
  </si>
  <si>
    <t>27193</t>
  </si>
  <si>
    <t>Yamato 791857</t>
  </si>
  <si>
    <t>27194</t>
  </si>
  <si>
    <t>Yamato 791858</t>
  </si>
  <si>
    <t>27195</t>
  </si>
  <si>
    <t>Yamato 791859</t>
  </si>
  <si>
    <t>27196</t>
  </si>
  <si>
    <t>Yamato 791860</t>
  </si>
  <si>
    <t>27197</t>
  </si>
  <si>
    <t>Yamato 791861</t>
  </si>
  <si>
    <t>27198</t>
  </si>
  <si>
    <t>Yamato 791862</t>
  </si>
  <si>
    <t>27199</t>
  </si>
  <si>
    <t>Yamato 791863</t>
  </si>
  <si>
    <t>27200</t>
  </si>
  <si>
    <t>Yamato 791864</t>
  </si>
  <si>
    <t>27201</t>
  </si>
  <si>
    <t>Yamato 791865</t>
  </si>
  <si>
    <t>27202</t>
  </si>
  <si>
    <t>Yamato 791866</t>
  </si>
  <si>
    <t>27203</t>
  </si>
  <si>
    <t>Yamato 791867</t>
  </si>
  <si>
    <t>27204</t>
  </si>
  <si>
    <t>Yamato 791868</t>
  </si>
  <si>
    <t>27205</t>
  </si>
  <si>
    <t>Yamato 791869</t>
  </si>
  <si>
    <t>27206</t>
  </si>
  <si>
    <t>Yamato 791870</t>
  </si>
  <si>
    <t>27207</t>
  </si>
  <si>
    <t>Yamato 791871</t>
  </si>
  <si>
    <t>27208</t>
  </si>
  <si>
    <t>Yamato 791872</t>
  </si>
  <si>
    <t>27209</t>
  </si>
  <si>
    <t>Yamato 791873</t>
  </si>
  <si>
    <t>27210</t>
  </si>
  <si>
    <t>Yamato 791874</t>
  </si>
  <si>
    <t>27211</t>
  </si>
  <si>
    <t>Yamato 791875</t>
  </si>
  <si>
    <t>27212</t>
  </si>
  <si>
    <t>Yamato 791876</t>
  </si>
  <si>
    <t>27213</t>
  </si>
  <si>
    <t>Yamato 791877</t>
  </si>
  <si>
    <t>27214</t>
  </si>
  <si>
    <t>Yamato 791878</t>
  </si>
  <si>
    <t>27215</t>
  </si>
  <si>
    <t>Yamato 791879</t>
  </si>
  <si>
    <t>27216</t>
  </si>
  <si>
    <t>Yamato 791880</t>
  </si>
  <si>
    <t>27217</t>
  </si>
  <si>
    <t>Yamato 791881</t>
  </si>
  <si>
    <t>27218</t>
  </si>
  <si>
    <t>Yamato 791882</t>
  </si>
  <si>
    <t>27219</t>
  </si>
  <si>
    <t>Yamato 791883</t>
  </si>
  <si>
    <t>27220</t>
  </si>
  <si>
    <t>Yamato 791884</t>
  </si>
  <si>
    <t>27221</t>
  </si>
  <si>
    <t>Yamato 791885</t>
  </si>
  <si>
    <t>27222</t>
  </si>
  <si>
    <t>Yamato 791886</t>
  </si>
  <si>
    <t>27223</t>
  </si>
  <si>
    <t>Yamato 791887</t>
  </si>
  <si>
    <t>27224</t>
  </si>
  <si>
    <t>Yamato 791888</t>
  </si>
  <si>
    <t>27225</t>
  </si>
  <si>
    <t>Yamato 791889</t>
  </si>
  <si>
    <t>27226</t>
  </si>
  <si>
    <t>Yamato 791890</t>
  </si>
  <si>
    <t>27227</t>
  </si>
  <si>
    <t>Yamato 791891</t>
  </si>
  <si>
    <t>27228</t>
  </si>
  <si>
    <t>Yamato 791892</t>
  </si>
  <si>
    <t>27229</t>
  </si>
  <si>
    <t>Yamato 791893</t>
  </si>
  <si>
    <t>27230</t>
  </si>
  <si>
    <t>Yamato 791894</t>
  </si>
  <si>
    <t>27231</t>
  </si>
  <si>
    <t>Yamato 791895</t>
  </si>
  <si>
    <t>27232</t>
  </si>
  <si>
    <t>Yamato 791896</t>
  </si>
  <si>
    <t>27233</t>
  </si>
  <si>
    <t>Yamato 791897</t>
  </si>
  <si>
    <t>27234</t>
  </si>
  <si>
    <t>Yamato 791898</t>
  </si>
  <si>
    <t>27235</t>
  </si>
  <si>
    <t>Yamato 791899</t>
  </si>
  <si>
    <t>27236</t>
  </si>
  <si>
    <t>Yamato 791900</t>
  </si>
  <si>
    <t>27237</t>
  </si>
  <si>
    <t>Yamato 791901</t>
  </si>
  <si>
    <t>27238</t>
  </si>
  <si>
    <t>Yamato 791902</t>
  </si>
  <si>
    <t>27239</t>
  </si>
  <si>
    <t>Yamato 791903</t>
  </si>
  <si>
    <t>27240</t>
  </si>
  <si>
    <t>Yamato 791904</t>
  </si>
  <si>
    <t>27241</t>
  </si>
  <si>
    <t>Yamato 791905</t>
  </si>
  <si>
    <t>27242</t>
  </si>
  <si>
    <t>Yamato 791906</t>
  </si>
  <si>
    <t>27243</t>
  </si>
  <si>
    <t>Yamato 791907</t>
  </si>
  <si>
    <t>27244</t>
  </si>
  <si>
    <t>Yamato 791908</t>
  </si>
  <si>
    <t>27245</t>
  </si>
  <si>
    <t>Yamato 791909</t>
  </si>
  <si>
    <t>27246</t>
  </si>
  <si>
    <t>Yamato 791910</t>
  </si>
  <si>
    <t>27247</t>
  </si>
  <si>
    <t>Yamato 791911</t>
  </si>
  <si>
    <t>27248</t>
  </si>
  <si>
    <t>Yamato 791912</t>
  </si>
  <si>
    <t>27249</t>
  </si>
  <si>
    <t>Yamato 791913</t>
  </si>
  <si>
    <t>27250</t>
  </si>
  <si>
    <t>Yamato 791914</t>
  </si>
  <si>
    <t>27251</t>
  </si>
  <si>
    <t>Yamato 791915</t>
  </si>
  <si>
    <t>27252</t>
  </si>
  <si>
    <t>Yamato 791916</t>
  </si>
  <si>
    <t>27253</t>
  </si>
  <si>
    <t>Yamato 791917</t>
  </si>
  <si>
    <t>27254</t>
  </si>
  <si>
    <t>Yamato 791918</t>
  </si>
  <si>
    <t>27255</t>
  </si>
  <si>
    <t>Yamato 791919</t>
  </si>
  <si>
    <t>27256</t>
  </si>
  <si>
    <t>Yamato 791920</t>
  </si>
  <si>
    <t>27257</t>
  </si>
  <si>
    <t>Yamato 791921</t>
  </si>
  <si>
    <t>27258</t>
  </si>
  <si>
    <t>Yamato 791922</t>
  </si>
  <si>
    <t>27259</t>
  </si>
  <si>
    <t>Yamato 791923</t>
  </si>
  <si>
    <t>27260</t>
  </si>
  <si>
    <t>Yamato 791924</t>
  </si>
  <si>
    <t>27261</t>
  </si>
  <si>
    <t>Yamato 791925</t>
  </si>
  <si>
    <t>27262</t>
  </si>
  <si>
    <t>Yamato 791926</t>
  </si>
  <si>
    <t>27263</t>
  </si>
  <si>
    <t>Yamato 791927</t>
  </si>
  <si>
    <t>27264</t>
  </si>
  <si>
    <t>Yamato 791928</t>
  </si>
  <si>
    <t>27265</t>
  </si>
  <si>
    <t>Yamato 791929</t>
  </si>
  <si>
    <t>27266</t>
  </si>
  <si>
    <t>Yamato 791930</t>
  </si>
  <si>
    <t>27267</t>
  </si>
  <si>
    <t>Yamato 791931</t>
  </si>
  <si>
    <t>27268</t>
  </si>
  <si>
    <t>Yamato 791932</t>
  </si>
  <si>
    <t>27269</t>
  </si>
  <si>
    <t>Yamato 791933</t>
  </si>
  <si>
    <t>27270</t>
  </si>
  <si>
    <t>Yamato 791934</t>
  </si>
  <si>
    <t>27271</t>
  </si>
  <si>
    <t>Yamato 791935</t>
  </si>
  <si>
    <t>27272</t>
  </si>
  <si>
    <t>Yamato 791936</t>
  </si>
  <si>
    <t>27273</t>
  </si>
  <si>
    <t>Yamato 791937</t>
  </si>
  <si>
    <t>27274</t>
  </si>
  <si>
    <t>Yamato 791938</t>
  </si>
  <si>
    <t>27275</t>
  </si>
  <si>
    <t>Yamato 791939</t>
  </si>
  <si>
    <t>27276</t>
  </si>
  <si>
    <t>Yamato 791940</t>
  </si>
  <si>
    <t>27277</t>
  </si>
  <si>
    <t>Yamato 791941</t>
  </si>
  <si>
    <t>27278</t>
  </si>
  <si>
    <t>Yamato 791942</t>
  </si>
  <si>
    <t>27279</t>
  </si>
  <si>
    <t>Yamato 791943</t>
  </si>
  <si>
    <t>27280</t>
  </si>
  <si>
    <t>Yamato 791944</t>
  </si>
  <si>
    <t>27281</t>
  </si>
  <si>
    <t>Yamato 791945</t>
  </si>
  <si>
    <t>27282</t>
  </si>
  <si>
    <t>Yamato 791946</t>
  </si>
  <si>
    <t>27283</t>
  </si>
  <si>
    <t>Yamato 791947</t>
  </si>
  <si>
    <t>27284</t>
  </si>
  <si>
    <t>Yamato 791948</t>
  </si>
  <si>
    <t>27285</t>
  </si>
  <si>
    <t>Yamato 791949</t>
  </si>
  <si>
    <t>27286</t>
  </si>
  <si>
    <t>Yamato 791950</t>
  </si>
  <si>
    <t>27287</t>
  </si>
  <si>
    <t>Yamato 791951</t>
  </si>
  <si>
    <t>27288</t>
  </si>
  <si>
    <t>Yamato 791952</t>
  </si>
  <si>
    <t>27289</t>
  </si>
  <si>
    <t>Yamato 791953</t>
  </si>
  <si>
    <t>27290</t>
  </si>
  <si>
    <t>Yamato 791954</t>
  </si>
  <si>
    <t>27291</t>
  </si>
  <si>
    <t>Yamato 791956</t>
  </si>
  <si>
    <t>27292</t>
  </si>
  <si>
    <t>Yamato 791957</t>
  </si>
  <si>
    <t>27293</t>
  </si>
  <si>
    <t>Yamato 791958</t>
  </si>
  <si>
    <t>27294</t>
  </si>
  <si>
    <t>Yamato 791959</t>
  </si>
  <si>
    <t>27295</t>
  </si>
  <si>
    <t>Yamato 791960</t>
  </si>
  <si>
    <t>27296</t>
  </si>
  <si>
    <t>Yamato 791961</t>
  </si>
  <si>
    <t>27297</t>
  </si>
  <si>
    <t>Yamato 791962</t>
  </si>
  <si>
    <t>27298</t>
  </si>
  <si>
    <t>Yamato 791963</t>
  </si>
  <si>
    <t>27299</t>
  </si>
  <si>
    <t>Yamato 791964</t>
  </si>
  <si>
    <t>27300</t>
  </si>
  <si>
    <t>Yamato 791965</t>
  </si>
  <si>
    <t>27301</t>
  </si>
  <si>
    <t>Yamato 791966</t>
  </si>
  <si>
    <t>27302</t>
  </si>
  <si>
    <t>Yamato 791967</t>
  </si>
  <si>
    <t>27303</t>
  </si>
  <si>
    <t>Yamato 791968</t>
  </si>
  <si>
    <t>27305</t>
  </si>
  <si>
    <t>Yamato 791969</t>
  </si>
  <si>
    <t>27306</t>
  </si>
  <si>
    <t>Yamato 791970</t>
  </si>
  <si>
    <t>27307</t>
  </si>
  <si>
    <t>Yamato 791971</t>
  </si>
  <si>
    <t>27308</t>
  </si>
  <si>
    <t>Yamato 791972</t>
  </si>
  <si>
    <t>27309</t>
  </si>
  <si>
    <t>Yamato 791973</t>
  </si>
  <si>
    <t>27310</t>
  </si>
  <si>
    <t>Yamato 791974</t>
  </si>
  <si>
    <t>27311</t>
  </si>
  <si>
    <t>Yamato 791975</t>
  </si>
  <si>
    <t>27312</t>
  </si>
  <si>
    <t>Yamato 791976</t>
  </si>
  <si>
    <t>27313</t>
  </si>
  <si>
    <t>Yamato 791977</t>
  </si>
  <si>
    <t>27314</t>
  </si>
  <si>
    <t>Yamato 791978</t>
  </si>
  <si>
    <t>27315</t>
  </si>
  <si>
    <t>Yamato 791979</t>
  </si>
  <si>
    <t>27316</t>
  </si>
  <si>
    <t>Yamato 791980</t>
  </si>
  <si>
    <t>27317</t>
  </si>
  <si>
    <t>Yamato 791981</t>
  </si>
  <si>
    <t>27318</t>
  </si>
  <si>
    <t>Yamato 791982</t>
  </si>
  <si>
    <t>27319</t>
  </si>
  <si>
    <t>Yamato 791983</t>
  </si>
  <si>
    <t>27320</t>
  </si>
  <si>
    <t>Yamato 791984</t>
  </si>
  <si>
    <t>27321</t>
  </si>
  <si>
    <t>Yamato 791985</t>
  </si>
  <si>
    <t>27322</t>
  </si>
  <si>
    <t>Yamato 791986</t>
  </si>
  <si>
    <t>27323</t>
  </si>
  <si>
    <t>Yamato 791987</t>
  </si>
  <si>
    <t>27324</t>
  </si>
  <si>
    <t>Yamato 791988</t>
  </si>
  <si>
    <t>27325</t>
  </si>
  <si>
    <t>Yamato 791989</t>
  </si>
  <si>
    <t>27326</t>
  </si>
  <si>
    <t>Yamato 791990</t>
  </si>
  <si>
    <t>27327</t>
  </si>
  <si>
    <t>Yamato 791991</t>
  </si>
  <si>
    <t>27328</t>
  </si>
  <si>
    <t>Yamato 791992</t>
  </si>
  <si>
    <t>27329</t>
  </si>
  <si>
    <t>Yamato 791993</t>
  </si>
  <si>
    <t>27330</t>
  </si>
  <si>
    <t>Yamato 791994</t>
  </si>
  <si>
    <t>27331</t>
  </si>
  <si>
    <t>Yamato 791995</t>
  </si>
  <si>
    <t>27332</t>
  </si>
  <si>
    <t>Yamato 791996</t>
  </si>
  <si>
    <t>27333</t>
  </si>
  <si>
    <t>Yamato 791997</t>
  </si>
  <si>
    <t>27334</t>
  </si>
  <si>
    <t>Yamato 791998</t>
  </si>
  <si>
    <t>27335</t>
  </si>
  <si>
    <t>Yamato 791999</t>
  </si>
  <si>
    <t>27336</t>
  </si>
  <si>
    <t>Yamato 792000</t>
  </si>
  <si>
    <t>27337</t>
  </si>
  <si>
    <t>Yamato 792004</t>
  </si>
  <si>
    <t>27338</t>
  </si>
  <si>
    <t>Yamato 792010</t>
  </si>
  <si>
    <t>27339</t>
  </si>
  <si>
    <t>Yamato 792014</t>
  </si>
  <si>
    <t>27340</t>
  </si>
  <si>
    <t>Yamato 792016</t>
  </si>
  <si>
    <t>27341</t>
  </si>
  <si>
    <t>Yamato 792019</t>
  </si>
  <si>
    <t>27342</t>
  </si>
  <si>
    <t>Yamato 792025</t>
  </si>
  <si>
    <t>27343</t>
  </si>
  <si>
    <t>Yamato 792033</t>
  </si>
  <si>
    <t>27344</t>
  </si>
  <si>
    <t>Yamato 792037</t>
  </si>
  <si>
    <t>27345</t>
  </si>
  <si>
    <t>Yamato 792041</t>
  </si>
  <si>
    <t>27346</t>
  </si>
  <si>
    <t>Yamato 792045</t>
  </si>
  <si>
    <t>27347</t>
  </si>
  <si>
    <t>Yamato 792049</t>
  </si>
  <si>
    <t>27348</t>
  </si>
  <si>
    <t>Yamato 792055</t>
  </si>
  <si>
    <t>27349</t>
  </si>
  <si>
    <t>Yamato 792060</t>
  </si>
  <si>
    <t>27353</t>
  </si>
  <si>
    <t>Yamato 792063</t>
  </si>
  <si>
    <t>27359</t>
  </si>
  <si>
    <t>Yamato 792069</t>
  </si>
  <si>
    <t>27363</t>
  </si>
  <si>
    <t>Yamato 792077</t>
  </si>
  <si>
    <t>27365</t>
  </si>
  <si>
    <t>Yamato 792084</t>
  </si>
  <si>
    <t>27368</t>
  </si>
  <si>
    <t>Yamato 792091</t>
  </si>
  <si>
    <t>27374</t>
  </si>
  <si>
    <t>Yamato 792093</t>
  </si>
  <si>
    <t>27382</t>
  </si>
  <si>
    <t>Yamato 792100</t>
  </si>
  <si>
    <t>27386</t>
  </si>
  <si>
    <t>Yamato 792111</t>
  </si>
  <si>
    <t>27390</t>
  </si>
  <si>
    <t>Yamato 792119</t>
  </si>
  <si>
    <t>27394</t>
  </si>
  <si>
    <t>Yamato 792127</t>
  </si>
  <si>
    <t>27398</t>
  </si>
  <si>
    <t>Yamato 792131</t>
  </si>
  <si>
    <t>27404</t>
  </si>
  <si>
    <t>Yamato 792138</t>
  </si>
  <si>
    <t>27409</t>
  </si>
  <si>
    <t>Yamato 792149</t>
  </si>
  <si>
    <t>27412</t>
  </si>
  <si>
    <t>Yamato 792341</t>
  </si>
  <si>
    <t>27418</t>
  </si>
  <si>
    <t>Yamato 792342</t>
  </si>
  <si>
    <t>27426</t>
  </si>
  <si>
    <t>Yamato 792343</t>
  </si>
  <si>
    <t>27433</t>
  </si>
  <si>
    <t>Yamato 792344</t>
  </si>
  <si>
    <t>27440</t>
  </si>
  <si>
    <t>Yamato 792346</t>
  </si>
  <si>
    <t>27442</t>
  </si>
  <si>
    <t>Yamato 792347</t>
  </si>
  <si>
    <t>27449</t>
  </si>
  <si>
    <t>Yamato 792348</t>
  </si>
  <si>
    <t>27460</t>
  </si>
  <si>
    <t>Yamato 792349</t>
  </si>
  <si>
    <t>27468</t>
  </si>
  <si>
    <t>Yamato 792506</t>
  </si>
  <si>
    <t>27476</t>
  </si>
  <si>
    <t>Yamato 792507</t>
  </si>
  <si>
    <t>27480</t>
  </si>
  <si>
    <t>Yamato 792508</t>
  </si>
  <si>
    <t>27487</t>
  </si>
  <si>
    <t>Yamato 792509</t>
  </si>
  <si>
    <t>27498</t>
  </si>
  <si>
    <t>Yamato 792510</t>
  </si>
  <si>
    <t>27690</t>
  </si>
  <si>
    <t>Yamato 792511</t>
  </si>
  <si>
    <t>27691</t>
  </si>
  <si>
    <t>Yamato 792512</t>
  </si>
  <si>
    <t>27692</t>
  </si>
  <si>
    <t>Yamato 792513</t>
  </si>
  <si>
    <t>27693</t>
  </si>
  <si>
    <t>Yamato 792514</t>
  </si>
  <si>
    <t>27695</t>
  </si>
  <si>
    <t>Yamato 792515</t>
  </si>
  <si>
    <t>27696</t>
  </si>
  <si>
    <t>Yamato 792516</t>
  </si>
  <si>
    <t>27697</t>
  </si>
  <si>
    <t>Yamato 792517</t>
  </si>
  <si>
    <t>27698</t>
  </si>
  <si>
    <t>Yamato 792518</t>
  </si>
  <si>
    <t>27855</t>
  </si>
  <si>
    <t>Yamato 792519</t>
  </si>
  <si>
    <t>27856</t>
  </si>
  <si>
    <t>Yamato 792520</t>
  </si>
  <si>
    <t>27857</t>
  </si>
  <si>
    <t>Yamato 792521</t>
  </si>
  <si>
    <t>27858</t>
  </si>
  <si>
    <t>Yamato 792522</t>
  </si>
  <si>
    <t>27859</t>
  </si>
  <si>
    <t>Yamato 792523</t>
  </si>
  <si>
    <t>27860</t>
  </si>
  <si>
    <t>Yamato 792524</t>
  </si>
  <si>
    <t>27861</t>
  </si>
  <si>
    <t>Yamato 792525</t>
  </si>
  <si>
    <t>27862</t>
  </si>
  <si>
    <t>Yamato 792526</t>
  </si>
  <si>
    <t>27863</t>
  </si>
  <si>
    <t>Yamato 792527</t>
  </si>
  <si>
    <t>27864</t>
  </si>
  <si>
    <t>Yamato 792528</t>
  </si>
  <si>
    <t>27865</t>
  </si>
  <si>
    <t>Yamato 792529</t>
  </si>
  <si>
    <t>27866</t>
  </si>
  <si>
    <t>Yamato 792530</t>
  </si>
  <si>
    <t>27867</t>
  </si>
  <si>
    <t>Yamato 792531</t>
  </si>
  <si>
    <t>27868</t>
  </si>
  <si>
    <t>Yamato 792532</t>
  </si>
  <si>
    <t>27869</t>
  </si>
  <si>
    <t>Yamato 792533</t>
  </si>
  <si>
    <t>27870</t>
  </si>
  <si>
    <t>Yamato 792534</t>
  </si>
  <si>
    <t>27871</t>
  </si>
  <si>
    <t>Yamato 792535</t>
  </si>
  <si>
    <t>27872</t>
  </si>
  <si>
    <t>Yamato 792536</t>
  </si>
  <si>
    <t>27873</t>
  </si>
  <si>
    <t>Yamato 792537</t>
  </si>
  <si>
    <t>27874</t>
  </si>
  <si>
    <t>Yamato 792538</t>
  </si>
  <si>
    <t>27875</t>
  </si>
  <si>
    <t>Yamato 792539</t>
  </si>
  <si>
    <t>27876</t>
  </si>
  <si>
    <t>Yamato 792540</t>
  </si>
  <si>
    <t>27877</t>
  </si>
  <si>
    <t>Yamato 792541</t>
  </si>
  <si>
    <t>27878</t>
  </si>
  <si>
    <t>Yamato 792542</t>
  </si>
  <si>
    <t>27879</t>
  </si>
  <si>
    <t>Yamato 792543</t>
  </si>
  <si>
    <t>27880</t>
  </si>
  <si>
    <t>Yamato 792544</t>
  </si>
  <si>
    <t>27881</t>
  </si>
  <si>
    <t>Yamato 792545</t>
  </si>
  <si>
    <t>27882</t>
  </si>
  <si>
    <t>Yamato 792546</t>
  </si>
  <si>
    <t>27883</t>
  </si>
  <si>
    <t>Yamato 792547</t>
  </si>
  <si>
    <t>27884</t>
  </si>
  <si>
    <t>Yamato 792548</t>
  </si>
  <si>
    <t>27885</t>
  </si>
  <si>
    <t>Yamato 792549</t>
  </si>
  <si>
    <t>27886</t>
  </si>
  <si>
    <t>Yamato 792550</t>
  </si>
  <si>
    <t>27887</t>
  </si>
  <si>
    <t>Yamato 792551</t>
  </si>
  <si>
    <t>27888</t>
  </si>
  <si>
    <t>Yamato 792552</t>
  </si>
  <si>
    <t>27889</t>
  </si>
  <si>
    <t>Yamato 792553</t>
  </si>
  <si>
    <t>27890</t>
  </si>
  <si>
    <t>Yamato 792554</t>
  </si>
  <si>
    <t>27891</t>
  </si>
  <si>
    <t>Yamato 792555</t>
  </si>
  <si>
    <t>27892</t>
  </si>
  <si>
    <t>Yamato 792556</t>
  </si>
  <si>
    <t>27893</t>
  </si>
  <si>
    <t>Yamato 792557</t>
  </si>
  <si>
    <t>27894</t>
  </si>
  <si>
    <t>Yamato 792558</t>
  </si>
  <si>
    <t>27895</t>
  </si>
  <si>
    <t>Yamato 792559</t>
  </si>
  <si>
    <t>27896</t>
  </si>
  <si>
    <t>Yamato 792560</t>
  </si>
  <si>
    <t>27897</t>
  </si>
  <si>
    <t>Yamato 792561</t>
  </si>
  <si>
    <t>27898</t>
  </si>
  <si>
    <t>Yamato 792562</t>
  </si>
  <si>
    <t>27899</t>
  </si>
  <si>
    <t>Yamato 792563</t>
  </si>
  <si>
    <t>27900</t>
  </si>
  <si>
    <t>Yamato 792564</t>
  </si>
  <si>
    <t>27901</t>
  </si>
  <si>
    <t>Yamato 792565</t>
  </si>
  <si>
    <t>27902</t>
  </si>
  <si>
    <t>Yamato 792566</t>
  </si>
  <si>
    <t>27903</t>
  </si>
  <si>
    <t>Yamato 792567</t>
  </si>
  <si>
    <t>27904</t>
  </si>
  <si>
    <t>Yamato 792568</t>
  </si>
  <si>
    <t>27905</t>
  </si>
  <si>
    <t>Yamato 792569</t>
  </si>
  <si>
    <t>27906</t>
  </si>
  <si>
    <t>Yamato 792570</t>
  </si>
  <si>
    <t>27907</t>
  </si>
  <si>
    <t>Yamato 792571</t>
  </si>
  <si>
    <t>27908</t>
  </si>
  <si>
    <t>Yamato 792572</t>
  </si>
  <si>
    <t>27909</t>
  </si>
  <si>
    <t>Yamato 792573</t>
  </si>
  <si>
    <t>27910</t>
  </si>
  <si>
    <t>Yamato 792574</t>
  </si>
  <si>
    <t>27911</t>
  </si>
  <si>
    <t>Yamato 792575</t>
  </si>
  <si>
    <t>27912</t>
  </si>
  <si>
    <t>Yamato 792576</t>
  </si>
  <si>
    <t>27913</t>
  </si>
  <si>
    <t>Yamato 792577</t>
  </si>
  <si>
    <t>27914</t>
  </si>
  <si>
    <t>Yamato 792578</t>
  </si>
  <si>
    <t>27915</t>
  </si>
  <si>
    <t>Yamato 792579</t>
  </si>
  <si>
    <t>27916</t>
  </si>
  <si>
    <t>Yamato 792580</t>
  </si>
  <si>
    <t>27917</t>
  </si>
  <si>
    <t>Yamato 792581</t>
  </si>
  <si>
    <t>27918</t>
  </si>
  <si>
    <t>Yamato 792582</t>
  </si>
  <si>
    <t>27919</t>
  </si>
  <si>
    <t>Yamato 792583</t>
  </si>
  <si>
    <t>27920</t>
  </si>
  <si>
    <t>Yamato 792584</t>
  </si>
  <si>
    <t>27921</t>
  </si>
  <si>
    <t>Yamato 792585</t>
  </si>
  <si>
    <t>27922</t>
  </si>
  <si>
    <t>Yamato 792586</t>
  </si>
  <si>
    <t>27923</t>
  </si>
  <si>
    <t>Yamato 792587</t>
  </si>
  <si>
    <t>27924</t>
  </si>
  <si>
    <t>Yamato 792588</t>
  </si>
  <si>
    <t>27925</t>
  </si>
  <si>
    <t>Yamato 792589</t>
  </si>
  <si>
    <t>27926</t>
  </si>
  <si>
    <t>Yamato 792590</t>
  </si>
  <si>
    <t>27927</t>
  </si>
  <si>
    <t>Yamato 792591</t>
  </si>
  <si>
    <t>27928</t>
  </si>
  <si>
    <t>Yamato 792592</t>
  </si>
  <si>
    <t>27929</t>
  </si>
  <si>
    <t>Yamato 792593</t>
  </si>
  <si>
    <t>27930</t>
  </si>
  <si>
    <t>Yamato 792594</t>
  </si>
  <si>
    <t>27931</t>
  </si>
  <si>
    <t>Yamato 792595</t>
  </si>
  <si>
    <t>27932</t>
  </si>
  <si>
    <t>Yamato 792596</t>
  </si>
  <si>
    <t>27933</t>
  </si>
  <si>
    <t>Yamato 792597</t>
  </si>
  <si>
    <t>27934</t>
  </si>
  <si>
    <t>Yamato 792598</t>
  </si>
  <si>
    <t>27935</t>
  </si>
  <si>
    <t>Yamato 792599</t>
  </si>
  <si>
    <t>27936</t>
  </si>
  <si>
    <t>Yamato 792600</t>
  </si>
  <si>
    <t>27937</t>
  </si>
  <si>
    <t>Yamato 792601</t>
  </si>
  <si>
    <t>27938</t>
  </si>
  <si>
    <t>Yamato 792602</t>
  </si>
  <si>
    <t>27939</t>
  </si>
  <si>
    <t>Yamato 792603</t>
  </si>
  <si>
    <t>27940</t>
  </si>
  <si>
    <t>Yamato 792604</t>
  </si>
  <si>
    <t>27941</t>
  </si>
  <si>
    <t>Yamato 792605</t>
  </si>
  <si>
    <t>27942</t>
  </si>
  <si>
    <t>Yamato 792606</t>
  </si>
  <si>
    <t>27943</t>
  </si>
  <si>
    <t>Yamato 792607</t>
  </si>
  <si>
    <t>27944</t>
  </si>
  <si>
    <t>Yamato 792608</t>
  </si>
  <si>
    <t>27945</t>
  </si>
  <si>
    <t>Yamato 792609</t>
  </si>
  <si>
    <t>27946</t>
  </si>
  <si>
    <t>Yamato 792610</t>
  </si>
  <si>
    <t>27947</t>
  </si>
  <si>
    <t>Yamato 792611</t>
  </si>
  <si>
    <t>27948</t>
  </si>
  <si>
    <t>Yamato 792612</t>
  </si>
  <si>
    <t>27949</t>
  </si>
  <si>
    <t>Yamato 792613</t>
  </si>
  <si>
    <t>27950</t>
  </si>
  <si>
    <t>Yamato 792614</t>
  </si>
  <si>
    <t>27951</t>
  </si>
  <si>
    <t>Yamato 792615</t>
  </si>
  <si>
    <t>27952</t>
  </si>
  <si>
    <t>Yamato 792616</t>
  </si>
  <si>
    <t>27953</t>
  </si>
  <si>
    <t>Yamato 792617</t>
  </si>
  <si>
    <t>27954</t>
  </si>
  <si>
    <t>Yamato 792618</t>
  </si>
  <si>
    <t>27955</t>
  </si>
  <si>
    <t>Yamato 792619</t>
  </si>
  <si>
    <t>27956</t>
  </si>
  <si>
    <t>Yamato 792620</t>
  </si>
  <si>
    <t>27957</t>
  </si>
  <si>
    <t>Yamato 792621</t>
  </si>
  <si>
    <t>27958</t>
  </si>
  <si>
    <t>Yamato 792622</t>
  </si>
  <si>
    <t>27959</t>
  </si>
  <si>
    <t>Yamato 792623</t>
  </si>
  <si>
    <t>27960</t>
  </si>
  <si>
    <t>Yamato 792624</t>
  </si>
  <si>
    <t>27961</t>
  </si>
  <si>
    <t>Yamato 792625</t>
  </si>
  <si>
    <t>27962</t>
  </si>
  <si>
    <t>Yamato 792626</t>
  </si>
  <si>
    <t>27963</t>
  </si>
  <si>
    <t>Yamato 792627</t>
  </si>
  <si>
    <t>27964</t>
  </si>
  <si>
    <t>Yamato 792628</t>
  </si>
  <si>
    <t>27965</t>
  </si>
  <si>
    <t>Yamato 792629</t>
  </si>
  <si>
    <t>27966</t>
  </si>
  <si>
    <t>Yamato 792630</t>
  </si>
  <si>
    <t>27967</t>
  </si>
  <si>
    <t>Yamato 792631</t>
  </si>
  <si>
    <t>27968</t>
  </si>
  <si>
    <t>Yamato 792632</t>
  </si>
  <si>
    <t>27969</t>
  </si>
  <si>
    <t>Yamato 792633</t>
  </si>
  <si>
    <t>27970</t>
  </si>
  <si>
    <t>Yamato 792634</t>
  </si>
  <si>
    <t>27971</t>
  </si>
  <si>
    <t>Yamato 792635</t>
  </si>
  <si>
    <t>27972</t>
  </si>
  <si>
    <t>Yamato 792636</t>
  </si>
  <si>
    <t>27973</t>
  </si>
  <si>
    <t>Yamato 792637</t>
  </si>
  <si>
    <t>27974</t>
  </si>
  <si>
    <t>Yamato 792638</t>
  </si>
  <si>
    <t>27975</t>
  </si>
  <si>
    <t>Yamato 792639</t>
  </si>
  <si>
    <t>27976</t>
  </si>
  <si>
    <t>Yamato 792640</t>
  </si>
  <si>
    <t>27977</t>
  </si>
  <si>
    <t>Yamato 792641</t>
  </si>
  <si>
    <t>27978</t>
  </si>
  <si>
    <t>Yamato 792642</t>
  </si>
  <si>
    <t>27979</t>
  </si>
  <si>
    <t>Yamato 792643</t>
  </si>
  <si>
    <t>27980</t>
  </si>
  <si>
    <t>Yamato 792644</t>
  </si>
  <si>
    <t>27981</t>
  </si>
  <si>
    <t>Yamato 792645</t>
  </si>
  <si>
    <t>27982</t>
  </si>
  <si>
    <t>Yamato 792646</t>
  </si>
  <si>
    <t>27983</t>
  </si>
  <si>
    <t>Yamato 792647</t>
  </si>
  <si>
    <t>27984</t>
  </si>
  <si>
    <t>Yamato 792648</t>
  </si>
  <si>
    <t>27985</t>
  </si>
  <si>
    <t>Yamato 792649</t>
  </si>
  <si>
    <t>27986</t>
  </si>
  <si>
    <t>Yamato 792650</t>
  </si>
  <si>
    <t>27987</t>
  </si>
  <si>
    <t>Yamato 792651</t>
  </si>
  <si>
    <t>27988</t>
  </si>
  <si>
    <t>Yamato 792652</t>
  </si>
  <si>
    <t>27989</t>
  </si>
  <si>
    <t>Yamato 792653</t>
  </si>
  <si>
    <t>27990</t>
  </si>
  <si>
    <t>Yamato 792654</t>
  </si>
  <si>
    <t>27991</t>
  </si>
  <si>
    <t>Yamato 792655</t>
  </si>
  <si>
    <t>27992</t>
  </si>
  <si>
    <t>Yamato 792656</t>
  </si>
  <si>
    <t>27993</t>
  </si>
  <si>
    <t>Yamato 792657</t>
  </si>
  <si>
    <t>27994</t>
  </si>
  <si>
    <t>Yamato 792658</t>
  </si>
  <si>
    <t>27995</t>
  </si>
  <si>
    <t>Yamato 792659</t>
  </si>
  <si>
    <t>27996</t>
  </si>
  <si>
    <t>Yamato 792660</t>
  </si>
  <si>
    <t>27997</t>
  </si>
  <si>
    <t>Yamato 792661</t>
  </si>
  <si>
    <t>27998</t>
  </si>
  <si>
    <t>Yamato 792662</t>
  </si>
  <si>
    <t>27999</t>
  </si>
  <si>
    <t>Yamato 792663</t>
  </si>
  <si>
    <t>28000</t>
  </si>
  <si>
    <t>Yamato 792664</t>
  </si>
  <si>
    <t>28001</t>
  </si>
  <si>
    <t>Yamato 792665</t>
  </si>
  <si>
    <t>28002</t>
  </si>
  <si>
    <t>Yamato 792666</t>
  </si>
  <si>
    <t>28003</t>
  </si>
  <si>
    <t>Yamato 792667</t>
  </si>
  <si>
    <t>28004</t>
  </si>
  <si>
    <t>Yamato 792668</t>
  </si>
  <si>
    <t>28005</t>
  </si>
  <si>
    <t>Yamato 792669</t>
  </si>
  <si>
    <t>28006</t>
  </si>
  <si>
    <t>Yamato 792670</t>
  </si>
  <si>
    <t>28007</t>
  </si>
  <si>
    <t>Yamato 792671</t>
  </si>
  <si>
    <t>28008</t>
  </si>
  <si>
    <t>Yamato 792672</t>
  </si>
  <si>
    <t>28009</t>
  </si>
  <si>
    <t>Yamato 792673</t>
  </si>
  <si>
    <t>28010</t>
  </si>
  <si>
    <t>Yamato 792674</t>
  </si>
  <si>
    <t>28011</t>
  </si>
  <si>
    <t>Yamato 792675</t>
  </si>
  <si>
    <t>28012</t>
  </si>
  <si>
    <t>Yamato 792679</t>
  </si>
  <si>
    <t>28013</t>
  </si>
  <si>
    <t>Yamato 792680</t>
  </si>
  <si>
    <t>28014</t>
  </si>
  <si>
    <t>Yamato 792681</t>
  </si>
  <si>
    <t>28015</t>
  </si>
  <si>
    <t>Yamato 792682</t>
  </si>
  <si>
    <t>28016</t>
  </si>
  <si>
    <t>Yamato 792683</t>
  </si>
  <si>
    <t>28017</t>
  </si>
  <si>
    <t>Yamato 792684</t>
  </si>
  <si>
    <t>28018</t>
  </si>
  <si>
    <t>Yamato 792685</t>
  </si>
  <si>
    <t>28019</t>
  </si>
  <si>
    <t>Yamato 792686</t>
  </si>
  <si>
    <t>28020</t>
  </si>
  <si>
    <t>Yamato 792687</t>
  </si>
  <si>
    <t>28021</t>
  </si>
  <si>
    <t>Yamato 792688</t>
  </si>
  <si>
    <t>28022</t>
  </si>
  <si>
    <t>Yamato 792689</t>
  </si>
  <si>
    <t>28023</t>
  </si>
  <si>
    <t>Yamato 792690</t>
  </si>
  <si>
    <t>28024</t>
  </si>
  <si>
    <t>Yamato 792691</t>
  </si>
  <si>
    <t>28028</t>
  </si>
  <si>
    <t>Yamato 792692</t>
  </si>
  <si>
    <t>28029</t>
  </si>
  <si>
    <t>Yamato 792693</t>
  </si>
  <si>
    <t>28030</t>
  </si>
  <si>
    <t>Yamato 792694</t>
  </si>
  <si>
    <t>28031</t>
  </si>
  <si>
    <t>Yamato 792695</t>
  </si>
  <si>
    <t>28032</t>
  </si>
  <si>
    <t>Yamato 792696</t>
  </si>
  <si>
    <t>28033</t>
  </si>
  <si>
    <t>Yamato 792698</t>
  </si>
  <si>
    <t>28034</t>
  </si>
  <si>
    <t>Yamato 792699</t>
  </si>
  <si>
    <t>28035</t>
  </si>
  <si>
    <t>Yamato 792700</t>
  </si>
  <si>
    <t>28036</t>
  </si>
  <si>
    <t>Yamato 792701</t>
  </si>
  <si>
    <t>28037</t>
  </si>
  <si>
    <t>Yamato 792702</t>
  </si>
  <si>
    <t>28038</t>
  </si>
  <si>
    <t>Yamato 792703</t>
  </si>
  <si>
    <t>28039</t>
  </si>
  <si>
    <t>Yamato 792704</t>
  </si>
  <si>
    <t>28040</t>
  </si>
  <si>
    <t>Yamato 792705</t>
  </si>
  <si>
    <t>28041</t>
  </si>
  <si>
    <t>Yamato 792706</t>
  </si>
  <si>
    <t>28042</t>
  </si>
  <si>
    <t>Yamato 792707</t>
  </si>
  <si>
    <t>28043</t>
  </si>
  <si>
    <t>Yamato 792708</t>
  </si>
  <si>
    <t>28044</t>
  </si>
  <si>
    <t>Yamato 792709</t>
  </si>
  <si>
    <t>28045</t>
  </si>
  <si>
    <t>Yamato 792710</t>
  </si>
  <si>
    <t>28047</t>
  </si>
  <si>
    <t>Yamato 792711</t>
  </si>
  <si>
    <t>28048</t>
  </si>
  <si>
    <t>Yamato 792712</t>
  </si>
  <si>
    <t>28049</t>
  </si>
  <si>
    <t>Yamato 792713</t>
  </si>
  <si>
    <t>28050</t>
  </si>
  <si>
    <t>Yamato 792714</t>
  </si>
  <si>
    <t>28051</t>
  </si>
  <si>
    <t>Yamato 792715</t>
  </si>
  <si>
    <t>28052</t>
  </si>
  <si>
    <t>Yamato 792716</t>
  </si>
  <si>
    <t>28053</t>
  </si>
  <si>
    <t>Yamato 792717</t>
  </si>
  <si>
    <t>28054</t>
  </si>
  <si>
    <t>Yamato 792718</t>
  </si>
  <si>
    <t>28055</t>
  </si>
  <si>
    <t>Yamato 792719</t>
  </si>
  <si>
    <t>28056</t>
  </si>
  <si>
    <t>Yamato 792720</t>
  </si>
  <si>
    <t>28057</t>
  </si>
  <si>
    <t>Yamato 792724</t>
  </si>
  <si>
    <t>28058</t>
  </si>
  <si>
    <t>Yamato 792727</t>
  </si>
  <si>
    <t>28059</t>
  </si>
  <si>
    <t>Yamato 792728</t>
  </si>
  <si>
    <t>28060</t>
  </si>
  <si>
    <t>Yamato 792729</t>
  </si>
  <si>
    <t>28061</t>
  </si>
  <si>
    <t>Yamato 792730</t>
  </si>
  <si>
    <t>28062</t>
  </si>
  <si>
    <t>Yamato 792731</t>
  </si>
  <si>
    <t>28063</t>
  </si>
  <si>
    <t>Yamato 792732</t>
  </si>
  <si>
    <t>28064</t>
  </si>
  <si>
    <t>Yamato 792733</t>
  </si>
  <si>
    <t>28065</t>
  </si>
  <si>
    <t>Yamato 792734</t>
  </si>
  <si>
    <t>28066</t>
  </si>
  <si>
    <t>Yamato 792735</t>
  </si>
  <si>
    <t>28067</t>
  </si>
  <si>
    <t>Yamato 792736</t>
  </si>
  <si>
    <t>28068</t>
  </si>
  <si>
    <t>Yamato 792743</t>
  </si>
  <si>
    <t>28069</t>
  </si>
  <si>
    <t>Yamato 792744</t>
  </si>
  <si>
    <t>28073</t>
  </si>
  <si>
    <t>Yamato 792745</t>
  </si>
  <si>
    <t>28076</t>
  </si>
  <si>
    <t>Yamato 792746</t>
  </si>
  <si>
    <t>28077</t>
  </si>
  <si>
    <t>Yamato 792747</t>
  </si>
  <si>
    <t>28078</t>
  </si>
  <si>
    <t>Yamato 792748</t>
  </si>
  <si>
    <t>28079</t>
  </si>
  <si>
    <t>Yamato 792749</t>
  </si>
  <si>
    <t>28080</t>
  </si>
  <si>
    <t>Yamato 792750</t>
  </si>
  <si>
    <t>28081</t>
  </si>
  <si>
    <t>Yamato 792751</t>
  </si>
  <si>
    <t>28082</t>
  </si>
  <si>
    <t>Yamato 792752</t>
  </si>
  <si>
    <t>28083</t>
  </si>
  <si>
    <t>Yamato 792753</t>
  </si>
  <si>
    <t>28084</t>
  </si>
  <si>
    <t>Yamato 792754</t>
  </si>
  <si>
    <t>28085</t>
  </si>
  <si>
    <t>Yamato 792755</t>
  </si>
  <si>
    <t>28092</t>
  </si>
  <si>
    <t>Yamato 792756</t>
  </si>
  <si>
    <t>28093</t>
  </si>
  <si>
    <t>Yamato 792757</t>
  </si>
  <si>
    <t>28094</t>
  </si>
  <si>
    <t>Yamato 792758</t>
  </si>
  <si>
    <t>28095</t>
  </si>
  <si>
    <t>Yamato 792759</t>
  </si>
  <si>
    <t>28096</t>
  </si>
  <si>
    <t>Yamato 792760</t>
  </si>
  <si>
    <t>28097</t>
  </si>
  <si>
    <t>Yamato 792761</t>
  </si>
  <si>
    <t>28098</t>
  </si>
  <si>
    <t>Yamato 792762</t>
  </si>
  <si>
    <t>28099</t>
  </si>
  <si>
    <t>Yamato 792764</t>
  </si>
  <si>
    <t>28100</t>
  </si>
  <si>
    <t>Yamato 792765</t>
  </si>
  <si>
    <t>28101</t>
  </si>
  <si>
    <t>Yamato 792766</t>
  </si>
  <si>
    <t>28102</t>
  </si>
  <si>
    <t>Yamato 792767</t>
  </si>
  <si>
    <t>28103</t>
  </si>
  <si>
    <t>Yamato 792768</t>
  </si>
  <si>
    <t>28104</t>
  </si>
  <si>
    <t>Yamato 792769</t>
  </si>
  <si>
    <t>28105</t>
  </si>
  <si>
    <t>Yamato 792770</t>
  </si>
  <si>
    <t>28106</t>
  </si>
  <si>
    <t>Yamato 792771</t>
  </si>
  <si>
    <t>28107</t>
  </si>
  <si>
    <t>Yamato 792772</t>
  </si>
  <si>
    <t>28108</t>
  </si>
  <si>
    <t>Yamato 792773</t>
  </si>
  <si>
    <t>28109</t>
  </si>
  <si>
    <t>Yamato 792774</t>
  </si>
  <si>
    <t>28110</t>
  </si>
  <si>
    <t>Yamato 792775</t>
  </si>
  <si>
    <t>28111</t>
  </si>
  <si>
    <t>Yamato 792776</t>
  </si>
  <si>
    <t>28113</t>
  </si>
  <si>
    <t>Yamato 792777</t>
  </si>
  <si>
    <t>28114</t>
  </si>
  <si>
    <t>Yamato 792778</t>
  </si>
  <si>
    <t>28115</t>
  </si>
  <si>
    <t>Yamato 792779</t>
  </si>
  <si>
    <t>28116</t>
  </si>
  <si>
    <t>Yamato 792782</t>
  </si>
  <si>
    <t>28118</t>
  </si>
  <si>
    <t>Yamato 792783</t>
  </si>
  <si>
    <t>28119</t>
  </si>
  <si>
    <t>Yamato 792784</t>
  </si>
  <si>
    <t>28120</t>
  </si>
  <si>
    <t>Yamato 792785</t>
  </si>
  <si>
    <t>28121</t>
  </si>
  <si>
    <t>Yamato 792786</t>
  </si>
  <si>
    <t>28122</t>
  </si>
  <si>
    <t>Yamato 792787</t>
  </si>
  <si>
    <t>28123</t>
  </si>
  <si>
    <t>Yamato 792788</t>
  </si>
  <si>
    <t>28124</t>
  </si>
  <si>
    <t>Yamato 792789</t>
  </si>
  <si>
    <t>28125</t>
  </si>
  <si>
    <t>Yamato 792790</t>
  </si>
  <si>
    <t>28126</t>
  </si>
  <si>
    <t>Yamato 792791</t>
  </si>
  <si>
    <t>28127</t>
  </si>
  <si>
    <t>Yamato 792792</t>
  </si>
  <si>
    <t>28128</t>
  </si>
  <si>
    <t>Yamato 792793</t>
  </si>
  <si>
    <t>28129</t>
  </si>
  <si>
    <t>Yamato 792794</t>
  </si>
  <si>
    <t>28130</t>
  </si>
  <si>
    <t>Yamato 792795</t>
  </si>
  <si>
    <t>28131</t>
  </si>
  <si>
    <t>Yamato 792796</t>
  </si>
  <si>
    <t>28132</t>
  </si>
  <si>
    <t>Yamato 792797</t>
  </si>
  <si>
    <t>28133</t>
  </si>
  <si>
    <t>Yamato 792798</t>
  </si>
  <si>
    <t>28134</t>
  </si>
  <si>
    <t>Yamato 792799</t>
  </si>
  <si>
    <t>28135</t>
  </si>
  <si>
    <t>Yamato 792800</t>
  </si>
  <si>
    <t>28136</t>
  </si>
  <si>
    <t>Yamato 792801</t>
  </si>
  <si>
    <t>28137</t>
  </si>
  <si>
    <t>Yamato 792802</t>
  </si>
  <si>
    <t>28138</t>
  </si>
  <si>
    <t>Yamato 792803</t>
  </si>
  <si>
    <t>28139</t>
  </si>
  <si>
    <t>Yamato 792804</t>
  </si>
  <si>
    <t>28140</t>
  </si>
  <si>
    <t>Yamato 792805</t>
  </si>
  <si>
    <t>28141</t>
  </si>
  <si>
    <t>Yamato 792806</t>
  </si>
  <si>
    <t>28142</t>
  </si>
  <si>
    <t>Yamato 792807</t>
  </si>
  <si>
    <t>28143</t>
  </si>
  <si>
    <t>Yamato 792808</t>
  </si>
  <si>
    <t>28144</t>
  </si>
  <si>
    <t>Yamato 792809</t>
  </si>
  <si>
    <t>28145</t>
  </si>
  <si>
    <t>Yamato 792810</t>
  </si>
  <si>
    <t>28146</t>
  </si>
  <si>
    <t>Yamato 792811</t>
  </si>
  <si>
    <t>28147</t>
  </si>
  <si>
    <t>Yamato 792812</t>
  </si>
  <si>
    <t>28148</t>
  </si>
  <si>
    <t>Yamato 792813</t>
  </si>
  <si>
    <t>28149</t>
  </si>
  <si>
    <t>Yamato 792814</t>
  </si>
  <si>
    <t>28150</t>
  </si>
  <si>
    <t>Yamato 792815</t>
  </si>
  <si>
    <t>28151</t>
  </si>
  <si>
    <t>Yamato 792816</t>
  </si>
  <si>
    <t>28152</t>
  </si>
  <si>
    <t>Yamato 792817</t>
  </si>
  <si>
    <t>28153</t>
  </si>
  <si>
    <t>Yamato 792818</t>
  </si>
  <si>
    <t>28154</t>
  </si>
  <si>
    <t>Yamato 792819</t>
  </si>
  <si>
    <t>28155</t>
  </si>
  <si>
    <t>Yamato 792820</t>
  </si>
  <si>
    <t>28156</t>
  </si>
  <si>
    <t>Yamato 792821</t>
  </si>
  <si>
    <t>28157</t>
  </si>
  <si>
    <t>Yamato 792822</t>
  </si>
  <si>
    <t>28158</t>
  </si>
  <si>
    <t>Yamato 792823</t>
  </si>
  <si>
    <t>28159</t>
  </si>
  <si>
    <t>Yamato 792825</t>
  </si>
  <si>
    <t>28160</t>
  </si>
  <si>
    <t>Yamato 792828</t>
  </si>
  <si>
    <t>28161</t>
  </si>
  <si>
    <t>Yamato 792829</t>
  </si>
  <si>
    <t>28162</t>
  </si>
  <si>
    <t>Yamato 792831</t>
  </si>
  <si>
    <t>28163</t>
  </si>
  <si>
    <t>Yamato 792835</t>
  </si>
  <si>
    <t>28164</t>
  </si>
  <si>
    <t>Yamato 792837</t>
  </si>
  <si>
    <t>28165</t>
  </si>
  <si>
    <t>Yamato 792843</t>
  </si>
  <si>
    <t>28166</t>
  </si>
  <si>
    <t>Yamato 792844</t>
  </si>
  <si>
    <t>28167</t>
  </si>
  <si>
    <t>Yamato 792851</t>
  </si>
  <si>
    <t>28168</t>
  </si>
  <si>
    <t>Yamato 792860</t>
  </si>
  <si>
    <t>28169</t>
  </si>
  <si>
    <t>Yamato 792861</t>
  </si>
  <si>
    <t>28170</t>
  </si>
  <si>
    <t>Yamato 792862</t>
  </si>
  <si>
    <t>28171</t>
  </si>
  <si>
    <t>Yamato 792863</t>
  </si>
  <si>
    <t>28172</t>
  </si>
  <si>
    <t>Yamato 792864</t>
  </si>
  <si>
    <t>28174</t>
  </si>
  <si>
    <t>Yamato 792865</t>
  </si>
  <si>
    <t>28177</t>
  </si>
  <si>
    <t>Yamato 792866</t>
  </si>
  <si>
    <t>28178</t>
  </si>
  <si>
    <t>Yamato 792867</t>
  </si>
  <si>
    <t>28180</t>
  </si>
  <si>
    <t>Yamato 792868</t>
  </si>
  <si>
    <t>28184</t>
  </si>
  <si>
    <t>Yamato 792869</t>
  </si>
  <si>
    <t>28186</t>
  </si>
  <si>
    <t>Yamato 792870</t>
  </si>
  <si>
    <t>28192</t>
  </si>
  <si>
    <t>Yamato 792872</t>
  </si>
  <si>
    <t>28193</t>
  </si>
  <si>
    <t>Yamato 792873</t>
  </si>
  <si>
    <t>28200</t>
  </si>
  <si>
    <t>Yamato 792875</t>
  </si>
  <si>
    <t>28209</t>
  </si>
  <si>
    <t>Yamato 792879</t>
  </si>
  <si>
    <t>28210</t>
  </si>
  <si>
    <t>Yamato 792880</t>
  </si>
  <si>
    <t>28211</t>
  </si>
  <si>
    <t>Yamato 792883</t>
  </si>
  <si>
    <t>28212</t>
  </si>
  <si>
    <t>Yamato 792891</t>
  </si>
  <si>
    <t>28213</t>
  </si>
  <si>
    <t>Yamato 792892</t>
  </si>
  <si>
    <t>28214</t>
  </si>
  <si>
    <t>Yamato 792893</t>
  </si>
  <si>
    <t>28215</t>
  </si>
  <si>
    <t>Yamato 792894</t>
  </si>
  <si>
    <t>28216</t>
  </si>
  <si>
    <t>Yamato 792895</t>
  </si>
  <si>
    <t>28217</t>
  </si>
  <si>
    <t>Yamato 792896</t>
  </si>
  <si>
    <t>28218</t>
  </si>
  <si>
    <t>Yamato 792897</t>
  </si>
  <si>
    <t>28219</t>
  </si>
  <si>
    <t>Yamato 792898</t>
  </si>
  <si>
    <t>28221</t>
  </si>
  <si>
    <t>Yamato 792899</t>
  </si>
  <si>
    <t>28222</t>
  </si>
  <si>
    <t>Yamato 792900</t>
  </si>
  <si>
    <t>28224</t>
  </si>
  <si>
    <t>Yamato 792901</t>
  </si>
  <si>
    <t>28228</t>
  </si>
  <si>
    <t>Yamato 792903</t>
  </si>
  <si>
    <t>28229</t>
  </si>
  <si>
    <t>Yamato 792904</t>
  </si>
  <si>
    <t>28232</t>
  </si>
  <si>
    <t>Yamato 792905</t>
  </si>
  <si>
    <t>28240</t>
  </si>
  <si>
    <t>Yamato 792906</t>
  </si>
  <si>
    <t>28241</t>
  </si>
  <si>
    <t>Yamato 792907</t>
  </si>
  <si>
    <t>28242</t>
  </si>
  <si>
    <t>Yamato 792909</t>
  </si>
  <si>
    <t>28243</t>
  </si>
  <si>
    <t>Yamato 792910</t>
  </si>
  <si>
    <t>28244</t>
  </si>
  <si>
    <t>Yamato 792911</t>
  </si>
  <si>
    <t>28245</t>
  </si>
  <si>
    <t>Yamato 792912</t>
  </si>
  <si>
    <t>28246</t>
  </si>
  <si>
    <t>Yamato 792913</t>
  </si>
  <si>
    <t>28247</t>
  </si>
  <si>
    <t>Yamato 792915</t>
  </si>
  <si>
    <t>28248</t>
  </si>
  <si>
    <t>Yamato 792916</t>
  </si>
  <si>
    <t>28249</t>
  </si>
  <si>
    <t>Yamato 792917</t>
  </si>
  <si>
    <t>28250</t>
  </si>
  <si>
    <t>Yamato 792918</t>
  </si>
  <si>
    <t>28252</t>
  </si>
  <si>
    <t>Yamato 792919</t>
  </si>
  <si>
    <t>28253</t>
  </si>
  <si>
    <t>Yamato 792920</t>
  </si>
  <si>
    <t>28254</t>
  </si>
  <si>
    <t>Yamato 792921</t>
  </si>
  <si>
    <t>28255</t>
  </si>
  <si>
    <t>Yamato 792922</t>
  </si>
  <si>
    <t>28256</t>
  </si>
  <si>
    <t>Yamato 792923</t>
  </si>
  <si>
    <t>28258</t>
  </si>
  <si>
    <t>Yamato 792924</t>
  </si>
  <si>
    <t>28259</t>
  </si>
  <si>
    <t>Yamato 792925</t>
  </si>
  <si>
    <t>28260</t>
  </si>
  <si>
    <t>Yamato 792926</t>
  </si>
  <si>
    <t>28261</t>
  </si>
  <si>
    <t>Yamato 792927</t>
  </si>
  <si>
    <t>28262</t>
  </si>
  <si>
    <t>Yamato 792928</t>
  </si>
  <si>
    <t>28264</t>
  </si>
  <si>
    <t>Yamato 792929</t>
  </si>
  <si>
    <t>28265</t>
  </si>
  <si>
    <t>Yamato 792930</t>
  </si>
  <si>
    <t>28266</t>
  </si>
  <si>
    <t>Yamato 792931</t>
  </si>
  <si>
    <t>28267</t>
  </si>
  <si>
    <t>Yamato 792932</t>
  </si>
  <si>
    <t>28268</t>
  </si>
  <si>
    <t>Yamato 792933</t>
  </si>
  <si>
    <t>28269</t>
  </si>
  <si>
    <t>Yamato 792934</t>
  </si>
  <si>
    <t>28270</t>
  </si>
  <si>
    <t>Yamato 792935</t>
  </si>
  <si>
    <t>28271</t>
  </si>
  <si>
    <t>Yamato 792936</t>
  </si>
  <si>
    <t>28272</t>
  </si>
  <si>
    <t>Yamato 792937</t>
  </si>
  <si>
    <t>28273</t>
  </si>
  <si>
    <t>Yamato 792938</t>
  </si>
  <si>
    <t>28274</t>
  </si>
  <si>
    <t>Yamato 792939</t>
  </si>
  <si>
    <t>28275</t>
  </si>
  <si>
    <t>Yamato 792940</t>
  </si>
  <si>
    <t>28276</t>
  </si>
  <si>
    <t>Yamato 792941</t>
  </si>
  <si>
    <t>28277</t>
  </si>
  <si>
    <t>Yamato 792942</t>
  </si>
  <si>
    <t>28278</t>
  </si>
  <si>
    <t>Yamato 792943</t>
  </si>
  <si>
    <t>28279</t>
  </si>
  <si>
    <t>Yamato 792944</t>
  </si>
  <si>
    <t>28280</t>
  </si>
  <si>
    <t>Yamato 792945</t>
  </si>
  <si>
    <t>28281</t>
  </si>
  <si>
    <t>Yamato 792946</t>
  </si>
  <si>
    <t>28282</t>
  </si>
  <si>
    <t>Yamato 792947</t>
  </si>
  <si>
    <t>28283</t>
  </si>
  <si>
    <t>Yamato 792948</t>
  </si>
  <si>
    <t>28284</t>
  </si>
  <si>
    <t>Yamato 792949</t>
  </si>
  <si>
    <t>28285</t>
  </si>
  <si>
    <t>Yamato 792950</t>
  </si>
  <si>
    <t>28286</t>
  </si>
  <si>
    <t>Yamato 792951</t>
  </si>
  <si>
    <t>28287</t>
  </si>
  <si>
    <t>Yamato 792952</t>
  </si>
  <si>
    <t>28288</t>
  </si>
  <si>
    <t>Yamato 792953</t>
  </si>
  <si>
    <t>28289</t>
  </si>
  <si>
    <t>Yamato 792954</t>
  </si>
  <si>
    <t>28290</t>
  </si>
  <si>
    <t>Yamato 792955</t>
  </si>
  <si>
    <t>28291</t>
  </si>
  <si>
    <t>Yamato 792956</t>
  </si>
  <si>
    <t>28292</t>
  </si>
  <si>
    <t>Yamato 792957</t>
  </si>
  <si>
    <t>28293</t>
  </si>
  <si>
    <t>Yamato 792958</t>
  </si>
  <si>
    <t>28294</t>
  </si>
  <si>
    <t>Yamato 792959</t>
  </si>
  <si>
    <t>28295</t>
  </si>
  <si>
    <t>Yamato 792960</t>
  </si>
  <si>
    <t>28296</t>
  </si>
  <si>
    <t>H3.2-an</t>
  </si>
  <si>
    <t>Yamato 792961</t>
  </si>
  <si>
    <t>28297</t>
  </si>
  <si>
    <t>Yamato 792962</t>
  </si>
  <si>
    <t>28298</t>
  </si>
  <si>
    <t>Yamato 792963</t>
  </si>
  <si>
    <t>28299</t>
  </si>
  <si>
    <t>Yamato 792964</t>
  </si>
  <si>
    <t>28300</t>
  </si>
  <si>
    <t>Yamato 792965</t>
  </si>
  <si>
    <t>28301</t>
  </si>
  <si>
    <t>Yamato 792966</t>
  </si>
  <si>
    <t>28302</t>
  </si>
  <si>
    <t>Yamato 792967</t>
  </si>
  <si>
    <t>28303</t>
  </si>
  <si>
    <t>Yamato 792968</t>
  </si>
  <si>
    <t>28304</t>
  </si>
  <si>
    <t>Yamato 792969</t>
  </si>
  <si>
    <t>28305</t>
  </si>
  <si>
    <t>Yamato 792970</t>
  </si>
  <si>
    <t>28306</t>
  </si>
  <si>
    <t>Yamato 792971</t>
  </si>
  <si>
    <t>28307</t>
  </si>
  <si>
    <t>Yamato 792972</t>
  </si>
  <si>
    <t>28308</t>
  </si>
  <si>
    <t>Yamato 792973</t>
  </si>
  <si>
    <t>28309</t>
  </si>
  <si>
    <t>Yamato 792974</t>
  </si>
  <si>
    <t>28310</t>
  </si>
  <si>
    <t>Yamato 792975</t>
  </si>
  <si>
    <t>28311</t>
  </si>
  <si>
    <t>Yamato 792976</t>
  </si>
  <si>
    <t>28312</t>
  </si>
  <si>
    <t>Yamato 792977</t>
  </si>
  <si>
    <t>28313</t>
  </si>
  <si>
    <t>Yamato 792978</t>
  </si>
  <si>
    <t>28314</t>
  </si>
  <si>
    <t>Yamato 792979</t>
  </si>
  <si>
    <t>28315</t>
  </si>
  <si>
    <t>Yamato 792980</t>
  </si>
  <si>
    <t>28316</t>
  </si>
  <si>
    <t>Yamato 792981</t>
  </si>
  <si>
    <t>28317</t>
  </si>
  <si>
    <t>Yamato 792982</t>
  </si>
  <si>
    <t>28318</t>
  </si>
  <si>
    <t>Yamato 792983</t>
  </si>
  <si>
    <t>28319</t>
  </si>
  <si>
    <t>Yamato 792984</t>
  </si>
  <si>
    <t>28320</t>
  </si>
  <si>
    <t>Yamato 792985</t>
  </si>
  <si>
    <t>28321</t>
  </si>
  <si>
    <t>Yamato 792986</t>
  </si>
  <si>
    <t>28322</t>
  </si>
  <si>
    <t>Yamato 792987</t>
  </si>
  <si>
    <t>28323</t>
  </si>
  <si>
    <t>Yamato 792988</t>
  </si>
  <si>
    <t>28324</t>
  </si>
  <si>
    <t>Yamato 792989</t>
  </si>
  <si>
    <t>28325</t>
  </si>
  <si>
    <t>Yamato 792990</t>
  </si>
  <si>
    <t>28326</t>
  </si>
  <si>
    <t>Yamato 792991</t>
  </si>
  <si>
    <t>28327</t>
  </si>
  <si>
    <t>Yamato 792992</t>
  </si>
  <si>
    <t>28328</t>
  </si>
  <si>
    <t>Yamato 792993</t>
  </si>
  <si>
    <t>28329</t>
  </si>
  <si>
    <t>Yamato 792994</t>
  </si>
  <si>
    <t>28330</t>
  </si>
  <si>
    <t>Yamato 792995</t>
  </si>
  <si>
    <t>28331</t>
  </si>
  <si>
    <t>Yamato 792996</t>
  </si>
  <si>
    <t>28332</t>
  </si>
  <si>
    <t>Yamato 792997</t>
  </si>
  <si>
    <t>28333</t>
  </si>
  <si>
    <t>Yamato 792998</t>
  </si>
  <si>
    <t>28334</t>
  </si>
  <si>
    <t>Yamato 792999</t>
  </si>
  <si>
    <t>28335</t>
  </si>
  <si>
    <t>Yamato 793000</t>
  </si>
  <si>
    <t>28336</t>
  </si>
  <si>
    <t>Yamato 793001</t>
  </si>
  <si>
    <t>28337</t>
  </si>
  <si>
    <t>Yamato 793002</t>
  </si>
  <si>
    <t>28338</t>
  </si>
  <si>
    <t>Yamato 793003</t>
  </si>
  <si>
    <t>28339</t>
  </si>
  <si>
    <t>Yamato 793004</t>
  </si>
  <si>
    <t>28340</t>
  </si>
  <si>
    <t>Yamato 793005</t>
  </si>
  <si>
    <t>28341</t>
  </si>
  <si>
    <t>Yamato 793006</t>
  </si>
  <si>
    <t>28342</t>
  </si>
  <si>
    <t>Yamato 793007</t>
  </si>
  <si>
    <t>28343</t>
  </si>
  <si>
    <t>Yamato 793008</t>
  </si>
  <si>
    <t>28344</t>
  </si>
  <si>
    <t>Yamato 793009</t>
  </si>
  <si>
    <t>28345</t>
  </si>
  <si>
    <t>Yamato 793010</t>
  </si>
  <si>
    <t>28346</t>
  </si>
  <si>
    <t>Yamato 793011</t>
  </si>
  <si>
    <t>28347</t>
  </si>
  <si>
    <t>Yamato 793012</t>
  </si>
  <si>
    <t>28348</t>
  </si>
  <si>
    <t>Yamato 793013</t>
  </si>
  <si>
    <t>28349</t>
  </si>
  <si>
    <t>Yamato 793014</t>
  </si>
  <si>
    <t>28350</t>
  </si>
  <si>
    <t>Yamato 793015</t>
  </si>
  <si>
    <t>28351</t>
  </si>
  <si>
    <t>Yamato 793016</t>
  </si>
  <si>
    <t>28352</t>
  </si>
  <si>
    <t>Yamato 793017</t>
  </si>
  <si>
    <t>28353</t>
  </si>
  <si>
    <t>Yamato 793018</t>
  </si>
  <si>
    <t>28354</t>
  </si>
  <si>
    <t>Yamato 793019</t>
  </si>
  <si>
    <t>28355</t>
  </si>
  <si>
    <t>Yamato 793020</t>
  </si>
  <si>
    <t>28356</t>
  </si>
  <si>
    <t>Yamato 793021</t>
  </si>
  <si>
    <t>28357</t>
  </si>
  <si>
    <t>Yamato 793022</t>
  </si>
  <si>
    <t>28358</t>
  </si>
  <si>
    <t>Yamato 793023</t>
  </si>
  <si>
    <t>28359</t>
  </si>
  <si>
    <t>Yamato 793024</t>
  </si>
  <si>
    <t>28360</t>
  </si>
  <si>
    <t>Yamato 793025</t>
  </si>
  <si>
    <t>28361</t>
  </si>
  <si>
    <t>Yamato 793026</t>
  </si>
  <si>
    <t>28362</t>
  </si>
  <si>
    <t>Yamato 793027</t>
  </si>
  <si>
    <t>28363</t>
  </si>
  <si>
    <t>Yamato 793028</t>
  </si>
  <si>
    <t>28364</t>
  </si>
  <si>
    <t>Yamato 793029</t>
  </si>
  <si>
    <t>28365</t>
  </si>
  <si>
    <t>Yamato 793030</t>
  </si>
  <si>
    <t>28366</t>
  </si>
  <si>
    <t>Yamato 793031</t>
  </si>
  <si>
    <t>28367</t>
  </si>
  <si>
    <t>Yamato 793032</t>
  </si>
  <si>
    <t>28368</t>
  </si>
  <si>
    <t>Yamato 793033</t>
  </si>
  <si>
    <t>28369</t>
  </si>
  <si>
    <t>Yamato 793034</t>
  </si>
  <si>
    <t>28370</t>
  </si>
  <si>
    <t>Yamato 793035</t>
  </si>
  <si>
    <t>28371</t>
  </si>
  <si>
    <t>Yamato 793036</t>
  </si>
  <si>
    <t>28372</t>
  </si>
  <si>
    <t>Yamato 793037</t>
  </si>
  <si>
    <t>28373</t>
  </si>
  <si>
    <t>Yamato 793038</t>
  </si>
  <si>
    <t>28374</t>
  </si>
  <si>
    <t>Yamato 793039</t>
  </si>
  <si>
    <t>28375</t>
  </si>
  <si>
    <t>Yamato 793040</t>
  </si>
  <si>
    <t>28376</t>
  </si>
  <si>
    <t>Yamato 793041</t>
  </si>
  <si>
    <t>28377</t>
  </si>
  <si>
    <t>Yamato 793042</t>
  </si>
  <si>
    <t>28378</t>
  </si>
  <si>
    <t>Yamato 793043</t>
  </si>
  <si>
    <t>28379</t>
  </si>
  <si>
    <t>Yamato 793044</t>
  </si>
  <si>
    <t>28380</t>
  </si>
  <si>
    <t>Yamato 793045</t>
  </si>
  <si>
    <t>28381</t>
  </si>
  <si>
    <t>Yamato 793046</t>
  </si>
  <si>
    <t>28382</t>
  </si>
  <si>
    <t>Yamato 793047</t>
  </si>
  <si>
    <t>28383</t>
  </si>
  <si>
    <t>Yamato 793048</t>
  </si>
  <si>
    <t>28384</t>
  </si>
  <si>
    <t>Yamato 793049</t>
  </si>
  <si>
    <t>28385</t>
  </si>
  <si>
    <t>Yamato 793050</t>
  </si>
  <si>
    <t>28386</t>
  </si>
  <si>
    <t>Yamato 793051</t>
  </si>
  <si>
    <t>28387</t>
  </si>
  <si>
    <t>Yamato 793052</t>
  </si>
  <si>
    <t>28388</t>
  </si>
  <si>
    <t>Yamato 793053</t>
  </si>
  <si>
    <t>28389</t>
  </si>
  <si>
    <t>Yamato 793054</t>
  </si>
  <si>
    <t>28390</t>
  </si>
  <si>
    <t>Yamato 793055</t>
  </si>
  <si>
    <t>28391</t>
  </si>
  <si>
    <t>Yamato 793056</t>
  </si>
  <si>
    <t>28392</t>
  </si>
  <si>
    <t>Yamato 793057</t>
  </si>
  <si>
    <t>28393</t>
  </si>
  <si>
    <t>Yamato 793058</t>
  </si>
  <si>
    <t>28394</t>
  </si>
  <si>
    <t>Yamato 793059</t>
  </si>
  <si>
    <t>28395</t>
  </si>
  <si>
    <t>Yamato 793060</t>
  </si>
  <si>
    <t>28396</t>
  </si>
  <si>
    <t>Yamato 793061</t>
  </si>
  <si>
    <t>28397</t>
  </si>
  <si>
    <t>Yamato 793062</t>
  </si>
  <si>
    <t>28398</t>
  </si>
  <si>
    <t>Yamato 793063</t>
  </si>
  <si>
    <t>28399</t>
  </si>
  <si>
    <t>Yamato 793064</t>
  </si>
  <si>
    <t>28400</t>
  </si>
  <si>
    <t>Yamato 793065</t>
  </si>
  <si>
    <t>28401</t>
  </si>
  <si>
    <t>Yamato 793066</t>
  </si>
  <si>
    <t>28402</t>
  </si>
  <si>
    <t>Yamato 793067</t>
  </si>
  <si>
    <t>28403</t>
  </si>
  <si>
    <t>Yamato 793068</t>
  </si>
  <si>
    <t>28404</t>
  </si>
  <si>
    <t>Yamato 793069</t>
  </si>
  <si>
    <t>28405</t>
  </si>
  <si>
    <t>Yamato 793070</t>
  </si>
  <si>
    <t>28406</t>
  </si>
  <si>
    <t>Yamato 793071</t>
  </si>
  <si>
    <t>28407</t>
  </si>
  <si>
    <t>Yamato 793072</t>
  </si>
  <si>
    <t>28408</t>
  </si>
  <si>
    <t>Yamato 793073</t>
  </si>
  <si>
    <t>28409</t>
  </si>
  <si>
    <t>Yamato 793074</t>
  </si>
  <si>
    <t>28410</t>
  </si>
  <si>
    <t>Yamato 793075</t>
  </si>
  <si>
    <t>28411</t>
  </si>
  <si>
    <t>Yamato 793076</t>
  </si>
  <si>
    <t>28412</t>
  </si>
  <si>
    <t>Yamato 793077</t>
  </si>
  <si>
    <t>28413</t>
  </si>
  <si>
    <t>Yamato 793078</t>
  </si>
  <si>
    <t>28414</t>
  </si>
  <si>
    <t>Yamato 793079</t>
  </si>
  <si>
    <t>28415</t>
  </si>
  <si>
    <t>Yamato 793080</t>
  </si>
  <si>
    <t>28416</t>
  </si>
  <si>
    <t>Yamato 793081</t>
  </si>
  <si>
    <t>28417</t>
  </si>
  <si>
    <t>Yamato 793082</t>
  </si>
  <si>
    <t>28418</t>
  </si>
  <si>
    <t>Yamato 793083</t>
  </si>
  <si>
    <t>28419</t>
  </si>
  <si>
    <t>Yamato 793084</t>
  </si>
  <si>
    <t>28420</t>
  </si>
  <si>
    <t>Yamato 793085</t>
  </si>
  <si>
    <t>28421</t>
  </si>
  <si>
    <t>Yamato 793086</t>
  </si>
  <si>
    <t>28422</t>
  </si>
  <si>
    <t>Yamato 793087</t>
  </si>
  <si>
    <t>28423</t>
  </si>
  <si>
    <t>Yamato 793088</t>
  </si>
  <si>
    <t>28424</t>
  </si>
  <si>
    <t>Yamato 793089</t>
  </si>
  <si>
    <t>28425</t>
  </si>
  <si>
    <t>Yamato 793090</t>
  </si>
  <si>
    <t>28426</t>
  </si>
  <si>
    <t>Yamato 793091</t>
  </si>
  <si>
    <t>28427</t>
  </si>
  <si>
    <t>Yamato 793092</t>
  </si>
  <si>
    <t>28428</t>
  </si>
  <si>
    <t>Yamato 793093</t>
  </si>
  <si>
    <t>28429</t>
  </si>
  <si>
    <t>Yamato 793094</t>
  </si>
  <si>
    <t>28430</t>
  </si>
  <si>
    <t>Yamato 793095</t>
  </si>
  <si>
    <t>28431</t>
  </si>
  <si>
    <t>Yamato 793096</t>
  </si>
  <si>
    <t>28432</t>
  </si>
  <si>
    <t>Yamato 793097</t>
  </si>
  <si>
    <t>28433</t>
  </si>
  <si>
    <t>Yamato 793098</t>
  </si>
  <si>
    <t>28434</t>
  </si>
  <si>
    <t>Yamato 793099</t>
  </si>
  <si>
    <t>28435</t>
  </si>
  <si>
    <t>Yamato 793100</t>
  </si>
  <si>
    <t>28436</t>
  </si>
  <si>
    <t>Yamato 793101</t>
  </si>
  <si>
    <t>28437</t>
  </si>
  <si>
    <t>Yamato 793102</t>
  </si>
  <si>
    <t>28438</t>
  </si>
  <si>
    <t>Yamato 793103</t>
  </si>
  <si>
    <t>28439</t>
  </si>
  <si>
    <t>Yamato 793104</t>
  </si>
  <si>
    <t>28440</t>
  </si>
  <si>
    <t>Yamato 793105</t>
  </si>
  <si>
    <t>28441</t>
  </si>
  <si>
    <t>Yamato 793106</t>
  </si>
  <si>
    <t>28442</t>
  </si>
  <si>
    <t>Yamato 793107</t>
  </si>
  <si>
    <t>28443</t>
  </si>
  <si>
    <t>Yamato 793108</t>
  </si>
  <si>
    <t>28444</t>
  </si>
  <si>
    <t>Yamato 793109</t>
  </si>
  <si>
    <t>28445</t>
  </si>
  <si>
    <t>Yamato 793110</t>
  </si>
  <si>
    <t>28446</t>
  </si>
  <si>
    <t>Yamato 793111</t>
  </si>
  <si>
    <t>28447</t>
  </si>
  <si>
    <t>Yamato 793112</t>
  </si>
  <si>
    <t>28448</t>
  </si>
  <si>
    <t>Yamato 793113</t>
  </si>
  <si>
    <t>28449</t>
  </si>
  <si>
    <t>Yamato 793114</t>
  </si>
  <si>
    <t>28450</t>
  </si>
  <si>
    <t>Yamato 793115</t>
  </si>
  <si>
    <t>28451</t>
  </si>
  <si>
    <t>Yamato 793116</t>
  </si>
  <si>
    <t>28452</t>
  </si>
  <si>
    <t>Yamato 793117</t>
  </si>
  <si>
    <t>28453</t>
  </si>
  <si>
    <t>Yamato 793118</t>
  </si>
  <si>
    <t>28454</t>
  </si>
  <si>
    <t>Yamato 793119</t>
  </si>
  <si>
    <t>28455</t>
  </si>
  <si>
    <t>Yamato 793120</t>
  </si>
  <si>
    <t>28456</t>
  </si>
  <si>
    <t>Yamato 793121</t>
  </si>
  <si>
    <t>28457</t>
  </si>
  <si>
    <t>Yamato 793122</t>
  </si>
  <si>
    <t>28458</t>
  </si>
  <si>
    <t>Yamato 793123</t>
  </si>
  <si>
    <t>28459</t>
  </si>
  <si>
    <t>Yamato 793124</t>
  </si>
  <si>
    <t>28460</t>
  </si>
  <si>
    <t>Yamato 793125</t>
  </si>
  <si>
    <t>28461</t>
  </si>
  <si>
    <t>Yamato 793126</t>
  </si>
  <si>
    <t>28462</t>
  </si>
  <si>
    <t>Yamato 793127</t>
  </si>
  <si>
    <t>28463</t>
  </si>
  <si>
    <t>Yamato 793128</t>
  </si>
  <si>
    <t>28464</t>
  </si>
  <si>
    <t>Yamato 793129</t>
  </si>
  <si>
    <t>28465</t>
  </si>
  <si>
    <t>Yamato 793130</t>
  </si>
  <si>
    <t>28466</t>
  </si>
  <si>
    <t>Yamato 793131</t>
  </si>
  <si>
    <t>28467</t>
  </si>
  <si>
    <t>Yamato 793132</t>
  </si>
  <si>
    <t>28468</t>
  </si>
  <si>
    <t>Yamato 793133</t>
  </si>
  <si>
    <t>28469</t>
  </si>
  <si>
    <t>Yamato 793134</t>
  </si>
  <si>
    <t>28470</t>
  </si>
  <si>
    <t>Yamato 793135</t>
  </si>
  <si>
    <t>28471</t>
  </si>
  <si>
    <t>Yamato 793136</t>
  </si>
  <si>
    <t>28472</t>
  </si>
  <si>
    <t>Yamato 793137</t>
  </si>
  <si>
    <t>28473</t>
  </si>
  <si>
    <t>Yamato 793138</t>
  </si>
  <si>
    <t>28474</t>
  </si>
  <si>
    <t>Yamato 793139</t>
  </si>
  <si>
    <t>28475</t>
  </si>
  <si>
    <t>Yamato 793140</t>
  </si>
  <si>
    <t>28476</t>
  </si>
  <si>
    <t>Yamato 793141</t>
  </si>
  <si>
    <t>28477</t>
  </si>
  <si>
    <t>Yamato 793142</t>
  </si>
  <si>
    <t>28478</t>
  </si>
  <si>
    <t>Yamato 793143</t>
  </si>
  <si>
    <t>28479</t>
  </si>
  <si>
    <t>Yamato 793144</t>
  </si>
  <si>
    <t>28480</t>
  </si>
  <si>
    <t>Yamato 793145</t>
  </si>
  <si>
    <t>28481</t>
  </si>
  <si>
    <t>Yamato 793146</t>
  </si>
  <si>
    <t>28482</t>
  </si>
  <si>
    <t>Yamato 793147</t>
  </si>
  <si>
    <t>28483</t>
  </si>
  <si>
    <t>Yamato 793148</t>
  </si>
  <si>
    <t>28484</t>
  </si>
  <si>
    <t>Yamato 793149</t>
  </si>
  <si>
    <t>28485</t>
  </si>
  <si>
    <t>Yamato 793150</t>
  </si>
  <si>
    <t>28486</t>
  </si>
  <si>
    <t>Yamato 793151</t>
  </si>
  <si>
    <t>28487</t>
  </si>
  <si>
    <t>Yamato 793152</t>
  </si>
  <si>
    <t>28488</t>
  </si>
  <si>
    <t>Yamato 793153</t>
  </si>
  <si>
    <t>28489</t>
  </si>
  <si>
    <t>Yamato 793154</t>
  </si>
  <si>
    <t>28490</t>
  </si>
  <si>
    <t>Yamato 793155</t>
  </si>
  <si>
    <t>28491</t>
  </si>
  <si>
    <t>Yamato 793156</t>
  </si>
  <si>
    <t>28492</t>
  </si>
  <si>
    <t>Yamato 793157</t>
  </si>
  <si>
    <t>28493</t>
  </si>
  <si>
    <t>Yamato 793158</t>
  </si>
  <si>
    <t>28494</t>
  </si>
  <si>
    <t>Yamato 793159</t>
  </si>
  <si>
    <t>28495</t>
  </si>
  <si>
    <t>Yamato 793160</t>
  </si>
  <si>
    <t>28496</t>
  </si>
  <si>
    <t>Yamato 793161</t>
  </si>
  <si>
    <t>28497</t>
  </si>
  <si>
    <t>Yamato 793164</t>
  </si>
  <si>
    <t>28498</t>
  </si>
  <si>
    <t>Yamato 793165</t>
  </si>
  <si>
    <t>28499</t>
  </si>
  <si>
    <t>Yamato 793166</t>
  </si>
  <si>
    <t>28500</t>
  </si>
  <si>
    <t>Yamato 793167</t>
  </si>
  <si>
    <t>28501</t>
  </si>
  <si>
    <t>Yamato 793168</t>
  </si>
  <si>
    <t>28502</t>
  </si>
  <si>
    <t>Yamato 793169</t>
  </si>
  <si>
    <t>28503</t>
  </si>
  <si>
    <t>Yamato 793170</t>
  </si>
  <si>
    <t>28504</t>
  </si>
  <si>
    <t>Yamato 793171</t>
  </si>
  <si>
    <t>28505</t>
  </si>
  <si>
    <t>Yamato 793172</t>
  </si>
  <si>
    <t>28506</t>
  </si>
  <si>
    <t>Yamato 793173</t>
  </si>
  <si>
    <t>28507</t>
  </si>
  <si>
    <t>Yamato 793174</t>
  </si>
  <si>
    <t>28508</t>
  </si>
  <si>
    <t>Yamato 793175</t>
  </si>
  <si>
    <t>28509</t>
  </si>
  <si>
    <t>Yamato 793176</t>
  </si>
  <si>
    <t>28510</t>
  </si>
  <si>
    <t>Yamato 793177</t>
  </si>
  <si>
    <t>28513</t>
  </si>
  <si>
    <t>Yamato 793178</t>
  </si>
  <si>
    <t>28514</t>
  </si>
  <si>
    <t>Yamato 793179</t>
  </si>
  <si>
    <t>28515</t>
  </si>
  <si>
    <t>Yamato 793180</t>
  </si>
  <si>
    <t>28516</t>
  </si>
  <si>
    <t>Yamato 793181</t>
  </si>
  <si>
    <t>28517</t>
  </si>
  <si>
    <t>Yamato 793182</t>
  </si>
  <si>
    <t>28518</t>
  </si>
  <si>
    <t>Yamato 793183</t>
  </si>
  <si>
    <t>28519</t>
  </si>
  <si>
    <t>Yamato 793184</t>
  </si>
  <si>
    <t>28520</t>
  </si>
  <si>
    <t>Yamato 793185</t>
  </si>
  <si>
    <t>28521</t>
  </si>
  <si>
    <t>Yamato 793186</t>
  </si>
  <si>
    <t>28522</t>
  </si>
  <si>
    <t>Yamato 793187</t>
  </si>
  <si>
    <t>28523</t>
  </si>
  <si>
    <t>Yamato 793188</t>
  </si>
  <si>
    <t>28524</t>
  </si>
  <si>
    <t>Yamato 793189</t>
  </si>
  <si>
    <t>28525</t>
  </si>
  <si>
    <t>Yamato 793190</t>
  </si>
  <si>
    <t>28526</t>
  </si>
  <si>
    <t>Yamato 793191</t>
  </si>
  <si>
    <t>28527</t>
  </si>
  <si>
    <t>Yamato 793192</t>
  </si>
  <si>
    <t>28528</t>
  </si>
  <si>
    <t>Yamato 793193</t>
  </si>
  <si>
    <t>28529</t>
  </si>
  <si>
    <t>Yamato 793194</t>
  </si>
  <si>
    <t>28530</t>
  </si>
  <si>
    <t>Yamato 793195</t>
  </si>
  <si>
    <t>28531</t>
  </si>
  <si>
    <t>Yamato 793196</t>
  </si>
  <si>
    <t>28532</t>
  </si>
  <si>
    <t>Yamato 793197</t>
  </si>
  <si>
    <t>28533</t>
  </si>
  <si>
    <t>Yamato 793198</t>
  </si>
  <si>
    <t>28534</t>
  </si>
  <si>
    <t>Yamato 793199</t>
  </si>
  <si>
    <t>28535</t>
  </si>
  <si>
    <t>Yamato 793200</t>
  </si>
  <si>
    <t>28536</t>
  </si>
  <si>
    <t>Yamato 793201</t>
  </si>
  <si>
    <t>28537</t>
  </si>
  <si>
    <t>Yamato 793202</t>
  </si>
  <si>
    <t>28538</t>
  </si>
  <si>
    <t>Yamato 793203</t>
  </si>
  <si>
    <t>28539</t>
  </si>
  <si>
    <t>Yamato 793204</t>
  </si>
  <si>
    <t>28540</t>
  </si>
  <si>
    <t>Yamato 793205</t>
  </si>
  <si>
    <t>28541</t>
  </si>
  <si>
    <t>Yamato 793206</t>
  </si>
  <si>
    <t>28542</t>
  </si>
  <si>
    <t>Yamato 793207</t>
  </si>
  <si>
    <t>28543</t>
  </si>
  <si>
    <t>Yamato 793208</t>
  </si>
  <si>
    <t>28544</t>
  </si>
  <si>
    <t>Yamato 793209</t>
  </si>
  <si>
    <t>28545</t>
  </si>
  <si>
    <t>Yamato 793210</t>
  </si>
  <si>
    <t>28546</t>
  </si>
  <si>
    <t>Yamato 793211</t>
  </si>
  <si>
    <t>28547</t>
  </si>
  <si>
    <t>Yamato 793212</t>
  </si>
  <si>
    <t>28548</t>
  </si>
  <si>
    <t>Yamato 793213</t>
  </si>
  <si>
    <t>28549</t>
  </si>
  <si>
    <t>Yamato 793214</t>
  </si>
  <si>
    <t>28550</t>
  </si>
  <si>
    <t>Yamato 793215</t>
  </si>
  <si>
    <t>28551</t>
  </si>
  <si>
    <t>Yamato 793216</t>
  </si>
  <si>
    <t>28552</t>
  </si>
  <si>
    <t>Yamato 793217</t>
  </si>
  <si>
    <t>28553</t>
  </si>
  <si>
    <t>Yamato 793218</t>
  </si>
  <si>
    <t>28554</t>
  </si>
  <si>
    <t>Yamato 793219</t>
  </si>
  <si>
    <t>28555</t>
  </si>
  <si>
    <t>Yamato 793220</t>
  </si>
  <si>
    <t>28556</t>
  </si>
  <si>
    <t>Yamato 793221</t>
  </si>
  <si>
    <t>28557</t>
  </si>
  <si>
    <t>Yamato 793222</t>
  </si>
  <si>
    <t>28558</t>
  </si>
  <si>
    <t>Yamato 793223</t>
  </si>
  <si>
    <t>28559</t>
  </si>
  <si>
    <t>Yamato 793224</t>
  </si>
  <si>
    <t>28560</t>
  </si>
  <si>
    <t>Yamato 793225</t>
  </si>
  <si>
    <t>28561</t>
  </si>
  <si>
    <t>Yamato 793226</t>
  </si>
  <si>
    <t>28562</t>
  </si>
  <si>
    <t>Yamato 793227</t>
  </si>
  <si>
    <t>28563</t>
  </si>
  <si>
    <t>Yamato 793228</t>
  </si>
  <si>
    <t>28564</t>
  </si>
  <si>
    <t>Yamato 793229</t>
  </si>
  <si>
    <t>28565</t>
  </si>
  <si>
    <t>Yamato 793230</t>
  </si>
  <si>
    <t>28566</t>
  </si>
  <si>
    <t>Yamato 793231</t>
  </si>
  <si>
    <t>28567</t>
  </si>
  <si>
    <t>Yamato 793232</t>
  </si>
  <si>
    <t>28568</t>
  </si>
  <si>
    <t>Yamato 793233</t>
  </si>
  <si>
    <t>28569</t>
  </si>
  <si>
    <t>Yamato 793234</t>
  </si>
  <si>
    <t>28570</t>
  </si>
  <si>
    <t>Yamato 793235</t>
  </si>
  <si>
    <t>28571</t>
  </si>
  <si>
    <t>Yamato 793236</t>
  </si>
  <si>
    <t>28572</t>
  </si>
  <si>
    <t>Yamato 793237</t>
  </si>
  <si>
    <t>28573</t>
  </si>
  <si>
    <t>Yamato 793238</t>
  </si>
  <si>
    <t>28574</t>
  </si>
  <si>
    <t>EH6-an</t>
  </si>
  <si>
    <t>Yamato 793239</t>
  </si>
  <si>
    <t>28575</t>
  </si>
  <si>
    <t>Yamato 793240</t>
  </si>
  <si>
    <t>28576</t>
  </si>
  <si>
    <t>Yamato 793241</t>
  </si>
  <si>
    <t>28577</t>
  </si>
  <si>
    <t>Yamato 793242</t>
  </si>
  <si>
    <t>28578</t>
  </si>
  <si>
    <t>Yamato 793243</t>
  </si>
  <si>
    <t>28579</t>
  </si>
  <si>
    <t>Yamato 793244</t>
  </si>
  <si>
    <t>28580</t>
  </si>
  <si>
    <t>Yamato 793245</t>
  </si>
  <si>
    <t>28581</t>
  </si>
  <si>
    <t>Yamato 793246</t>
  </si>
  <si>
    <t>28582</t>
  </si>
  <si>
    <t>Yamato 793247</t>
  </si>
  <si>
    <t>28583</t>
  </si>
  <si>
    <t>Yamato 793248</t>
  </si>
  <si>
    <t>28584</t>
  </si>
  <si>
    <t>Yamato 793249</t>
  </si>
  <si>
    <t>28585</t>
  </si>
  <si>
    <t>Yamato 793250</t>
  </si>
  <si>
    <t>28586</t>
  </si>
  <si>
    <t>Yamato 793251</t>
  </si>
  <si>
    <t>28587</t>
  </si>
  <si>
    <t>Yamato 793252</t>
  </si>
  <si>
    <t>28588</t>
  </si>
  <si>
    <t>Yamato 793253</t>
  </si>
  <si>
    <t>28589</t>
  </si>
  <si>
    <t>Yamato 793254</t>
  </si>
  <si>
    <t>28590</t>
  </si>
  <si>
    <t>Yamato 793255</t>
  </si>
  <si>
    <t>28591</t>
  </si>
  <si>
    <t>Yamato 793256</t>
  </si>
  <si>
    <t>28592</t>
  </si>
  <si>
    <t>Yamato 793257</t>
  </si>
  <si>
    <t>28593</t>
  </si>
  <si>
    <t>Yamato 793258</t>
  </si>
  <si>
    <t>28594</t>
  </si>
  <si>
    <t>Yamato 793259</t>
  </si>
  <si>
    <t>28595</t>
  </si>
  <si>
    <t>Yamato 793260</t>
  </si>
  <si>
    <t>28596</t>
  </si>
  <si>
    <t>Yamato 793261</t>
  </si>
  <si>
    <t>28597</t>
  </si>
  <si>
    <t>Yamato 793262</t>
  </si>
  <si>
    <t>28598</t>
  </si>
  <si>
    <t>Yamato 793263</t>
  </si>
  <si>
    <t>28599</t>
  </si>
  <si>
    <t>Yamato 793264</t>
  </si>
  <si>
    <t>28600</t>
  </si>
  <si>
    <t>Yamato 793265</t>
  </si>
  <si>
    <t>28601</t>
  </si>
  <si>
    <t>Yamato 793266</t>
  </si>
  <si>
    <t>28602</t>
  </si>
  <si>
    <t>Yamato 793267</t>
  </si>
  <si>
    <t>28603</t>
  </si>
  <si>
    <t>Yamato 793268</t>
  </si>
  <si>
    <t>28604</t>
  </si>
  <si>
    <t>Yamato 793269</t>
  </si>
  <si>
    <t>28605</t>
  </si>
  <si>
    <t>Yamato 793270</t>
  </si>
  <si>
    <t>28606</t>
  </si>
  <si>
    <t>Yamato 793271</t>
  </si>
  <si>
    <t>28607</t>
  </si>
  <si>
    <t>Yamato 793272</t>
  </si>
  <si>
    <t>28608</t>
  </si>
  <si>
    <t>Yamato 793273</t>
  </si>
  <si>
    <t>28609</t>
  </si>
  <si>
    <t>Yamato 793274</t>
  </si>
  <si>
    <t>28610</t>
  </si>
  <si>
    <t>Yamato 793275</t>
  </si>
  <si>
    <t>28611</t>
  </si>
  <si>
    <t>Yamato 793276</t>
  </si>
  <si>
    <t>28612</t>
  </si>
  <si>
    <t>Yamato 793277</t>
  </si>
  <si>
    <t>28613</t>
  </si>
  <si>
    <t>Yamato 793278</t>
  </si>
  <si>
    <t>28614</t>
  </si>
  <si>
    <t>Yamato 793279</t>
  </si>
  <si>
    <t>28615</t>
  </si>
  <si>
    <t>Yamato 793280</t>
  </si>
  <si>
    <t>28616</t>
  </si>
  <si>
    <t>Yamato 793281</t>
  </si>
  <si>
    <t>28617</t>
  </si>
  <si>
    <t>Yamato 793282</t>
  </si>
  <si>
    <t>28618</t>
  </si>
  <si>
    <t>Yamato 793283</t>
  </si>
  <si>
    <t>28619</t>
  </si>
  <si>
    <t>Yamato 793284</t>
  </si>
  <si>
    <t>28620</t>
  </si>
  <si>
    <t>Yamato 793285</t>
  </si>
  <si>
    <t>28621</t>
  </si>
  <si>
    <t>Yamato 793286</t>
  </si>
  <si>
    <t>28622</t>
  </si>
  <si>
    <t>Yamato 793287</t>
  </si>
  <si>
    <t>28623</t>
  </si>
  <si>
    <t>Yamato 793288</t>
  </si>
  <si>
    <t>28624</t>
  </si>
  <si>
    <t>Yamato 793289</t>
  </si>
  <si>
    <t>28625</t>
  </si>
  <si>
    <t>Yamato 793290</t>
  </si>
  <si>
    <t>28626</t>
  </si>
  <si>
    <t>Yamato 793291</t>
  </si>
  <si>
    <t>28627</t>
  </si>
  <si>
    <t>Yamato 793292</t>
  </si>
  <si>
    <t>28628</t>
  </si>
  <si>
    <t>Yamato 793293</t>
  </si>
  <si>
    <t>28629</t>
  </si>
  <si>
    <t>Yamato 793294</t>
  </si>
  <si>
    <t>28630</t>
  </si>
  <si>
    <t>Yamato 793295</t>
  </si>
  <si>
    <t>28631</t>
  </si>
  <si>
    <t>Yamato 793296</t>
  </si>
  <si>
    <t>28632</t>
  </si>
  <si>
    <t>Yamato 793297</t>
  </si>
  <si>
    <t>28633</t>
  </si>
  <si>
    <t>Yamato 793298</t>
  </si>
  <si>
    <t>28634</t>
  </si>
  <si>
    <t>Yamato 793299</t>
  </si>
  <si>
    <t>28635</t>
  </si>
  <si>
    <t>Yamato 793300</t>
  </si>
  <si>
    <t>28636</t>
  </si>
  <si>
    <t>Yamato 793301</t>
  </si>
  <si>
    <t>28637</t>
  </si>
  <si>
    <t>Yamato 793302</t>
  </si>
  <si>
    <t>28638</t>
  </si>
  <si>
    <t>Yamato 793303</t>
  </si>
  <si>
    <t>28639</t>
  </si>
  <si>
    <t>Yamato 793304</t>
  </si>
  <si>
    <t>28640</t>
  </si>
  <si>
    <t>Yamato 793305</t>
  </si>
  <si>
    <t>28641</t>
  </si>
  <si>
    <t>Yamato 793306</t>
  </si>
  <si>
    <t>28642</t>
  </si>
  <si>
    <t>Yamato 793307</t>
  </si>
  <si>
    <t>28643</t>
  </si>
  <si>
    <t>Yamato 793308</t>
  </si>
  <si>
    <t>28644</t>
  </si>
  <si>
    <t>Yamato 793309</t>
  </si>
  <si>
    <t>28645</t>
  </si>
  <si>
    <t>Yamato 793310</t>
  </si>
  <si>
    <t>28646</t>
  </si>
  <si>
    <t>Yamato 793311</t>
  </si>
  <si>
    <t>28647</t>
  </si>
  <si>
    <t>Yamato 793312</t>
  </si>
  <si>
    <t>28648</t>
  </si>
  <si>
    <t>Yamato 793313</t>
  </si>
  <si>
    <t>28649</t>
  </si>
  <si>
    <t>Yamato 793314</t>
  </si>
  <si>
    <t>28650</t>
  </si>
  <si>
    <t>Yamato 793317</t>
  </si>
  <si>
    <t>28651</t>
  </si>
  <si>
    <t>Yamato 793318</t>
  </si>
  <si>
    <t>28652</t>
  </si>
  <si>
    <t>Yamato 793319</t>
  </si>
  <si>
    <t>28653</t>
  </si>
  <si>
    <t>Yamato 793320</t>
  </si>
  <si>
    <t>28654</t>
  </si>
  <si>
    <t>Yamato 793321</t>
  </si>
  <si>
    <t>28655</t>
  </si>
  <si>
    <t>Yamato 793322</t>
  </si>
  <si>
    <t>28656</t>
  </si>
  <si>
    <t>Yamato 793323</t>
  </si>
  <si>
    <t>28657</t>
  </si>
  <si>
    <t>Yamato 793324</t>
  </si>
  <si>
    <t>28658</t>
  </si>
  <si>
    <t>Yamato 793325</t>
  </si>
  <si>
    <t>28659</t>
  </si>
  <si>
    <t>Yamato 793326</t>
  </si>
  <si>
    <t>28660</t>
  </si>
  <si>
    <t>Yamato 793327</t>
  </si>
  <si>
    <t>28661</t>
  </si>
  <si>
    <t>Yamato 793328</t>
  </si>
  <si>
    <t>28662</t>
  </si>
  <si>
    <t>Yamato 793329</t>
  </si>
  <si>
    <t>28663</t>
  </si>
  <si>
    <t>Yamato 793330</t>
  </si>
  <si>
    <t>28666</t>
  </si>
  <si>
    <t>Yamato 793331</t>
  </si>
  <si>
    <t>28667</t>
  </si>
  <si>
    <t>Yamato 793332</t>
  </si>
  <si>
    <t>28668</t>
  </si>
  <si>
    <t>Yamato 793333</t>
  </si>
  <si>
    <t>28669</t>
  </si>
  <si>
    <t>Yamato 793334</t>
  </si>
  <si>
    <t>28670</t>
  </si>
  <si>
    <t>Yamato 793335</t>
  </si>
  <si>
    <t>28671</t>
  </si>
  <si>
    <t>Yamato 793336</t>
  </si>
  <si>
    <t>28672</t>
  </si>
  <si>
    <t>Yamato 793337</t>
  </si>
  <si>
    <t>28673</t>
  </si>
  <si>
    <t>Yamato 793338</t>
  </si>
  <si>
    <t>28674</t>
  </si>
  <si>
    <t>Yamato 793339</t>
  </si>
  <si>
    <t>28675</t>
  </si>
  <si>
    <t>Yamato 793340</t>
  </si>
  <si>
    <t>28676</t>
  </si>
  <si>
    <t>Yamato 793341</t>
  </si>
  <si>
    <t>28677</t>
  </si>
  <si>
    <t>Yamato 793342</t>
  </si>
  <si>
    <t>28678</t>
  </si>
  <si>
    <t>Yamato 793343</t>
  </si>
  <si>
    <t>28679</t>
  </si>
  <si>
    <t>Yamato 793344</t>
  </si>
  <si>
    <t>28680</t>
  </si>
  <si>
    <t>Yamato 793345</t>
  </si>
  <si>
    <t>28681</t>
  </si>
  <si>
    <t>Yamato 793346</t>
  </si>
  <si>
    <t>28682</t>
  </si>
  <si>
    <t>Yamato 793347</t>
  </si>
  <si>
    <t>28683</t>
  </si>
  <si>
    <t>Yamato 793348</t>
  </si>
  <si>
    <t>28684</t>
  </si>
  <si>
    <t>Yamato 793349</t>
  </si>
  <si>
    <t>28685</t>
  </si>
  <si>
    <t>Yamato 793350</t>
  </si>
  <si>
    <t>28686</t>
  </si>
  <si>
    <t>Yamato 793351</t>
  </si>
  <si>
    <t>28687</t>
  </si>
  <si>
    <t>Yamato 793352</t>
  </si>
  <si>
    <t>28688</t>
  </si>
  <si>
    <t>Yamato 793353</t>
  </si>
  <si>
    <t>28689</t>
  </si>
  <si>
    <t>Yamato 793354</t>
  </si>
  <si>
    <t>28690</t>
  </si>
  <si>
    <t>Yamato 793355</t>
  </si>
  <si>
    <t>28691</t>
  </si>
  <si>
    <t>Yamato 793356</t>
  </si>
  <si>
    <t>28692</t>
  </si>
  <si>
    <t>Yamato 793357</t>
  </si>
  <si>
    <t>28693</t>
  </si>
  <si>
    <t>Yamato 793358</t>
  </si>
  <si>
    <t>28694</t>
  </si>
  <si>
    <t>Yamato 793359</t>
  </si>
  <si>
    <t>28695</t>
  </si>
  <si>
    <t>Yamato 793360</t>
  </si>
  <si>
    <t>28696</t>
  </si>
  <si>
    <t>Yamato 793361</t>
  </si>
  <si>
    <t>28697</t>
  </si>
  <si>
    <t>Yamato 793362</t>
  </si>
  <si>
    <t>28698</t>
  </si>
  <si>
    <t>Yamato 793363</t>
  </si>
  <si>
    <t>28699</t>
  </si>
  <si>
    <t>Yamato 793364</t>
  </si>
  <si>
    <t>28700</t>
  </si>
  <si>
    <t>Yamato 793365</t>
  </si>
  <si>
    <t>28701</t>
  </si>
  <si>
    <t>Yamato 793366</t>
  </si>
  <si>
    <t>28702</t>
  </si>
  <si>
    <t>Yamato 793367</t>
  </si>
  <si>
    <t>28703</t>
  </si>
  <si>
    <t>Yamato 793368</t>
  </si>
  <si>
    <t>28704</t>
  </si>
  <si>
    <t>Yamato 793369</t>
  </si>
  <si>
    <t>28705</t>
  </si>
  <si>
    <t>Yamato 793370</t>
  </si>
  <si>
    <t>28706</t>
  </si>
  <si>
    <t>Yamato 793371</t>
  </si>
  <si>
    <t>28707</t>
  </si>
  <si>
    <t>Yamato 793372</t>
  </si>
  <si>
    <t>28708</t>
  </si>
  <si>
    <t>Yamato 793373</t>
  </si>
  <si>
    <t>28709</t>
  </si>
  <si>
    <t>Yamato 793374</t>
  </si>
  <si>
    <t>28710</t>
  </si>
  <si>
    <t>Yamato 793375</t>
  </si>
  <si>
    <t>28711</t>
  </si>
  <si>
    <t>Yamato 793376</t>
  </si>
  <si>
    <t>28712</t>
  </si>
  <si>
    <t>Yamato 793377</t>
  </si>
  <si>
    <t>28713</t>
  </si>
  <si>
    <t>Yamato 793378</t>
  </si>
  <si>
    <t>28714</t>
  </si>
  <si>
    <t>Yamato 793379</t>
  </si>
  <si>
    <t>28715</t>
  </si>
  <si>
    <t>Yamato 793380</t>
  </si>
  <si>
    <t>28716</t>
  </si>
  <si>
    <t>Yamato 793381</t>
  </si>
  <si>
    <t>28717</t>
  </si>
  <si>
    <t>Yamato 793382</t>
  </si>
  <si>
    <t>28718</t>
  </si>
  <si>
    <t>Yamato 793383</t>
  </si>
  <si>
    <t>28719</t>
  </si>
  <si>
    <t>Yamato 793384</t>
  </si>
  <si>
    <t>28720</t>
  </si>
  <si>
    <t>Yamato 793385</t>
  </si>
  <si>
    <t>28721</t>
  </si>
  <si>
    <t>Yamato 793386</t>
  </si>
  <si>
    <t>28722</t>
  </si>
  <si>
    <t>Yamato 793387</t>
  </si>
  <si>
    <t>28723</t>
  </si>
  <si>
    <t>Yamato 793388</t>
  </si>
  <si>
    <t>28724</t>
  </si>
  <si>
    <t>Yamato 793389</t>
  </si>
  <si>
    <t>28725</t>
  </si>
  <si>
    <t>Yamato 793390</t>
  </si>
  <si>
    <t>28726</t>
  </si>
  <si>
    <t>Yamato 793391</t>
  </si>
  <si>
    <t>28727</t>
  </si>
  <si>
    <t>Yamato 793392</t>
  </si>
  <si>
    <t>28728</t>
  </si>
  <si>
    <t>Yamato 793393</t>
  </si>
  <si>
    <t>28729</t>
  </si>
  <si>
    <t>Yamato 793394</t>
  </si>
  <si>
    <t>28730</t>
  </si>
  <si>
    <t>Yamato 793395</t>
  </si>
  <si>
    <t>28731</t>
  </si>
  <si>
    <t>Yamato 793396</t>
  </si>
  <si>
    <t>28732</t>
  </si>
  <si>
    <t>Yamato 793397</t>
  </si>
  <si>
    <t>28733</t>
  </si>
  <si>
    <t>Yamato 793398</t>
  </si>
  <si>
    <t>28734</t>
  </si>
  <si>
    <t>Yamato 793399</t>
  </si>
  <si>
    <t>28735</t>
  </si>
  <si>
    <t>Yamato 793400</t>
  </si>
  <si>
    <t>28736</t>
  </si>
  <si>
    <t>Yamato 793401</t>
  </si>
  <si>
    <t>28737</t>
  </si>
  <si>
    <t>Yamato 793402</t>
  </si>
  <si>
    <t>28738</t>
  </si>
  <si>
    <t>Yamato 793403</t>
  </si>
  <si>
    <t>28739</t>
  </si>
  <si>
    <t>Yamato 793404</t>
  </si>
  <si>
    <t>28740</t>
  </si>
  <si>
    <t>Yamato 793405</t>
  </si>
  <si>
    <t>28741</t>
  </si>
  <si>
    <t>Yamato 793406</t>
  </si>
  <si>
    <t>28742</t>
  </si>
  <si>
    <t>Yamato 793407</t>
  </si>
  <si>
    <t>28743</t>
  </si>
  <si>
    <t>Yamato 793408</t>
  </si>
  <si>
    <t>28744</t>
  </si>
  <si>
    <t>Yamato 793409</t>
  </si>
  <si>
    <t>28745</t>
  </si>
  <si>
    <t>Yamato 793410</t>
  </si>
  <si>
    <t>28746</t>
  </si>
  <si>
    <t>Yamato 793411</t>
  </si>
  <si>
    <t>28747</t>
  </si>
  <si>
    <t>Yamato 793412</t>
  </si>
  <si>
    <t>28748</t>
  </si>
  <si>
    <t>Yamato 793413</t>
  </si>
  <si>
    <t>28749</t>
  </si>
  <si>
    <t>Yamato 793414</t>
  </si>
  <si>
    <t>28750</t>
  </si>
  <si>
    <t>Yamato 793415</t>
  </si>
  <si>
    <t>28751</t>
  </si>
  <si>
    <t>Yamato 793416</t>
  </si>
  <si>
    <t>28752</t>
  </si>
  <si>
    <t>Yamato 793417</t>
  </si>
  <si>
    <t>28753</t>
  </si>
  <si>
    <t>Yamato 793418</t>
  </si>
  <si>
    <t>28754</t>
  </si>
  <si>
    <t>Yamato 793419</t>
  </si>
  <si>
    <t>28755</t>
  </si>
  <si>
    <t>Yamato 793421</t>
  </si>
  <si>
    <t>28756</t>
  </si>
  <si>
    <t>Yamato 793422</t>
  </si>
  <si>
    <t>28757</t>
  </si>
  <si>
    <t>Yamato 793423</t>
  </si>
  <si>
    <t>28758</t>
  </si>
  <si>
    <t>Yamato 793424</t>
  </si>
  <si>
    <t>28759</t>
  </si>
  <si>
    <t>Yamato 793425</t>
  </si>
  <si>
    <t>28760</t>
  </si>
  <si>
    <t>Yamato 793426</t>
  </si>
  <si>
    <t>28761</t>
  </si>
  <si>
    <t>Yamato 793427</t>
  </si>
  <si>
    <t>28762</t>
  </si>
  <si>
    <t>Yamato 793428</t>
  </si>
  <si>
    <t>28763</t>
  </si>
  <si>
    <t>Yamato 793429</t>
  </si>
  <si>
    <t>28764</t>
  </si>
  <si>
    <t>Yamato 793430</t>
  </si>
  <si>
    <t>28765</t>
  </si>
  <si>
    <t>Yamato 793431</t>
  </si>
  <si>
    <t>28766</t>
  </si>
  <si>
    <t>Yamato 793432</t>
  </si>
  <si>
    <t>28767</t>
  </si>
  <si>
    <t>Yamato 793433</t>
  </si>
  <si>
    <t>28768</t>
  </si>
  <si>
    <t>Yamato 793434</t>
  </si>
  <si>
    <t>28770</t>
  </si>
  <si>
    <t>Yamato 793435</t>
  </si>
  <si>
    <t>28771</t>
  </si>
  <si>
    <t>Yamato 793436</t>
  </si>
  <si>
    <t>28772</t>
  </si>
  <si>
    <t>Yamato 793437</t>
  </si>
  <si>
    <t>28773</t>
  </si>
  <si>
    <t>Yamato 793438</t>
  </si>
  <si>
    <t>28774</t>
  </si>
  <si>
    <t>Yamato 793439</t>
  </si>
  <si>
    <t>28775</t>
  </si>
  <si>
    <t>Yamato 793440</t>
  </si>
  <si>
    <t>28776</t>
  </si>
  <si>
    <t>Yamato 793441</t>
  </si>
  <si>
    <t>28777</t>
  </si>
  <si>
    <t>Yamato 793442</t>
  </si>
  <si>
    <t>28778</t>
  </si>
  <si>
    <t>Yamato 793443</t>
  </si>
  <si>
    <t>28779</t>
  </si>
  <si>
    <t>Yamato 793444</t>
  </si>
  <si>
    <t>28780</t>
  </si>
  <si>
    <t>Yamato 793445</t>
  </si>
  <si>
    <t>28781</t>
  </si>
  <si>
    <t>Yamato 793446</t>
  </si>
  <si>
    <t>28782</t>
  </si>
  <si>
    <t>Yamato 793447</t>
  </si>
  <si>
    <t>28783</t>
  </si>
  <si>
    <t>Yamato 793448</t>
  </si>
  <si>
    <t>28784</t>
  </si>
  <si>
    <t>Yamato 793449</t>
  </si>
  <si>
    <t>28785</t>
  </si>
  <si>
    <t>Yamato 793450</t>
  </si>
  <si>
    <t>28786</t>
  </si>
  <si>
    <t>Yamato 793451</t>
  </si>
  <si>
    <t>28787</t>
  </si>
  <si>
    <t>Yamato 793452</t>
  </si>
  <si>
    <t>28788</t>
  </si>
  <si>
    <t>Yamato 793453</t>
  </si>
  <si>
    <t>28789</t>
  </si>
  <si>
    <t>Yamato 793454</t>
  </si>
  <si>
    <t>28790</t>
  </si>
  <si>
    <t>Yamato 793455</t>
  </si>
  <si>
    <t>28791</t>
  </si>
  <si>
    <t>Yamato 793456</t>
  </si>
  <si>
    <t>28792</t>
  </si>
  <si>
    <t>Yamato 793457</t>
  </si>
  <si>
    <t>28793</t>
  </si>
  <si>
    <t>Yamato 793458</t>
  </si>
  <si>
    <t>28794</t>
  </si>
  <si>
    <t>Yamato 793459</t>
  </si>
  <si>
    <t>28795</t>
  </si>
  <si>
    <t>Yamato 793460</t>
  </si>
  <si>
    <t>28796</t>
  </si>
  <si>
    <t>Yamato 793461</t>
  </si>
  <si>
    <t>28797</t>
  </si>
  <si>
    <t>Yamato 793462</t>
  </si>
  <si>
    <t>28798</t>
  </si>
  <si>
    <t>Yamato 793463</t>
  </si>
  <si>
    <t>28799</t>
  </si>
  <si>
    <t>Yamato 793464</t>
  </si>
  <si>
    <t>28800</t>
  </si>
  <si>
    <t>Yamato 793465</t>
  </si>
  <si>
    <t>28801</t>
  </si>
  <si>
    <t>Yamato 793466</t>
  </si>
  <si>
    <t>28802</t>
  </si>
  <si>
    <t>Yamato 793467</t>
  </si>
  <si>
    <t>28803</t>
  </si>
  <si>
    <t>Yamato 793468</t>
  </si>
  <si>
    <t>28804</t>
  </si>
  <si>
    <t>Yamato 793469</t>
  </si>
  <si>
    <t>28805</t>
  </si>
  <si>
    <t>Yamato 793470</t>
  </si>
  <si>
    <t>28806</t>
  </si>
  <si>
    <t>Yamato 793471</t>
  </si>
  <si>
    <t>28807</t>
  </si>
  <si>
    <t>Yamato 793472</t>
  </si>
  <si>
    <t>28808</t>
  </si>
  <si>
    <t>Yamato 793473</t>
  </si>
  <si>
    <t>28809</t>
  </si>
  <si>
    <t>Yamato 793474</t>
  </si>
  <si>
    <t>28810</t>
  </si>
  <si>
    <t>Yamato 793475</t>
  </si>
  <si>
    <t>28811</t>
  </si>
  <si>
    <t>Yamato 793476</t>
  </si>
  <si>
    <t>28812</t>
  </si>
  <si>
    <t>Yamato 793477</t>
  </si>
  <si>
    <t>28813</t>
  </si>
  <si>
    <t>Yamato 793478</t>
  </si>
  <si>
    <t>28814</t>
  </si>
  <si>
    <t>Yamato 793479</t>
  </si>
  <si>
    <t>28815</t>
  </si>
  <si>
    <t>Yamato 793480</t>
  </si>
  <si>
    <t>28816</t>
  </si>
  <si>
    <t>Yamato 793481</t>
  </si>
  <si>
    <t>28817</t>
  </si>
  <si>
    <t>Yamato 793482</t>
  </si>
  <si>
    <t>28818</t>
  </si>
  <si>
    <t>Yamato 793483</t>
  </si>
  <si>
    <t>28819</t>
  </si>
  <si>
    <t>Yamato 793484</t>
  </si>
  <si>
    <t>28820</t>
  </si>
  <si>
    <t>Yamato 793485</t>
  </si>
  <si>
    <t>28821</t>
  </si>
  <si>
    <t>Yamato 793486</t>
  </si>
  <si>
    <t>28822</t>
  </si>
  <si>
    <t>Yamato 793487</t>
  </si>
  <si>
    <t>28823</t>
  </si>
  <si>
    <t>Yamato 793488</t>
  </si>
  <si>
    <t>28824</t>
  </si>
  <si>
    <t>Yamato 793489</t>
  </si>
  <si>
    <t>28825</t>
  </si>
  <si>
    <t>Yamato 793490</t>
  </si>
  <si>
    <t>28826</t>
  </si>
  <si>
    <t>Yamato 793491</t>
  </si>
  <si>
    <t>28827</t>
  </si>
  <si>
    <t>Yamato 793492</t>
  </si>
  <si>
    <t>28828</t>
  </si>
  <si>
    <t>Yamato 793493</t>
  </si>
  <si>
    <t>28829</t>
  </si>
  <si>
    <t>Yamato 793494</t>
  </si>
  <si>
    <t>28830</t>
  </si>
  <si>
    <t>Yamato 793495</t>
  </si>
  <si>
    <t>28831</t>
  </si>
  <si>
    <t>Yamato 793496</t>
  </si>
  <si>
    <t>28832</t>
  </si>
  <si>
    <t>Yamato 793497</t>
  </si>
  <si>
    <t>28833</t>
  </si>
  <si>
    <t>Yamato 793499</t>
  </si>
  <si>
    <t>28834</t>
  </si>
  <si>
    <t>Yamato 793500</t>
  </si>
  <si>
    <t>28835</t>
  </si>
  <si>
    <t>Yamato 793501</t>
  </si>
  <si>
    <t>28836</t>
  </si>
  <si>
    <t>Yamato 793502</t>
  </si>
  <si>
    <t>28837</t>
  </si>
  <si>
    <t>Yamato 793503</t>
  </si>
  <si>
    <t>28838</t>
  </si>
  <si>
    <t>Yamato 793504</t>
  </si>
  <si>
    <t>28839</t>
  </si>
  <si>
    <t>Yamato 793505</t>
  </si>
  <si>
    <t>28840</t>
  </si>
  <si>
    <t>Yamato 793506</t>
  </si>
  <si>
    <t>28841</t>
  </si>
  <si>
    <t>Yamato 793507</t>
  </si>
  <si>
    <t>28842</t>
  </si>
  <si>
    <t>Yamato 793508</t>
  </si>
  <si>
    <t>28843</t>
  </si>
  <si>
    <t>Yamato 793509</t>
  </si>
  <si>
    <t>28844</t>
  </si>
  <si>
    <t>Yamato 793510</t>
  </si>
  <si>
    <t>28845</t>
  </si>
  <si>
    <t>Yamato 793511</t>
  </si>
  <si>
    <t>28846</t>
  </si>
  <si>
    <t>Yamato 793512</t>
  </si>
  <si>
    <t>28848</t>
  </si>
  <si>
    <t>Yamato 793514</t>
  </si>
  <si>
    <t>28849</t>
  </si>
  <si>
    <t>Yamato 793515</t>
  </si>
  <si>
    <t>28850</t>
  </si>
  <si>
    <t>Yamato 793516</t>
  </si>
  <si>
    <t>28851</t>
  </si>
  <si>
    <t>Yamato 793517</t>
  </si>
  <si>
    <t>28852</t>
  </si>
  <si>
    <t>Yamato 793518</t>
  </si>
  <si>
    <t>28853</t>
  </si>
  <si>
    <t>Yamato 793519</t>
  </si>
  <si>
    <t>28854</t>
  </si>
  <si>
    <t>Yamato 793520</t>
  </si>
  <si>
    <t>28855</t>
  </si>
  <si>
    <t>Yamato 793521</t>
  </si>
  <si>
    <t>28856</t>
  </si>
  <si>
    <t>Yamato 793522</t>
  </si>
  <si>
    <t>28857</t>
  </si>
  <si>
    <t>Yamato 793523</t>
  </si>
  <si>
    <t>28858</t>
  </si>
  <si>
    <t>Yamato 793524</t>
  </si>
  <si>
    <t>28859</t>
  </si>
  <si>
    <t>Yamato 793525</t>
  </si>
  <si>
    <t>28860</t>
  </si>
  <si>
    <t>Yamato 793526</t>
  </si>
  <si>
    <t>28861</t>
  </si>
  <si>
    <t>Yamato 793527</t>
  </si>
  <si>
    <t>28863</t>
  </si>
  <si>
    <t>Yamato 793528</t>
  </si>
  <si>
    <t>28864</t>
  </si>
  <si>
    <t>Yamato 793529</t>
  </si>
  <si>
    <t>28865</t>
  </si>
  <si>
    <t>Yamato 793530</t>
  </si>
  <si>
    <t>28866</t>
  </si>
  <si>
    <t>Yamato 793531</t>
  </si>
  <si>
    <t>28867</t>
  </si>
  <si>
    <t>Yamato 793533</t>
  </si>
  <si>
    <t>28868</t>
  </si>
  <si>
    <t>Yamato 793534</t>
  </si>
  <si>
    <t>28869</t>
  </si>
  <si>
    <t>Yamato 793535</t>
  </si>
  <si>
    <t>28870</t>
  </si>
  <si>
    <t>Yamato 793536</t>
  </si>
  <si>
    <t>28871</t>
  </si>
  <si>
    <t>Yamato 793537</t>
  </si>
  <si>
    <t>28872</t>
  </si>
  <si>
    <t>Yamato 793538</t>
  </si>
  <si>
    <t>28873</t>
  </si>
  <si>
    <t>Yamato 793539</t>
  </si>
  <si>
    <t>28874</t>
  </si>
  <si>
    <t>Yamato 793540</t>
  </si>
  <si>
    <t>28875</t>
  </si>
  <si>
    <t>Yamato 793541</t>
  </si>
  <si>
    <t>28876</t>
  </si>
  <si>
    <t>Yamato 793542</t>
  </si>
  <si>
    <t>28877</t>
  </si>
  <si>
    <t>Yamato 793543</t>
  </si>
  <si>
    <t>28878</t>
  </si>
  <si>
    <t>Yamato 793544</t>
  </si>
  <si>
    <t>28879</t>
  </si>
  <si>
    <t>Yamato 793545</t>
  </si>
  <si>
    <t>28880</t>
  </si>
  <si>
    <t>Yamato 793546</t>
  </si>
  <si>
    <t>28882</t>
  </si>
  <si>
    <t>Yamato 793547</t>
  </si>
  <si>
    <t>28883</t>
  </si>
  <si>
    <t>Yamato 793548</t>
  </si>
  <si>
    <t>28884</t>
  </si>
  <si>
    <t>Yamato 793549</t>
  </si>
  <si>
    <t>28885</t>
  </si>
  <si>
    <t>Yamato 793550</t>
  </si>
  <si>
    <t>28886</t>
  </si>
  <si>
    <t>Yamato 793551</t>
  </si>
  <si>
    <t>28887</t>
  </si>
  <si>
    <t>Yamato 793552</t>
  </si>
  <si>
    <t>28888</t>
  </si>
  <si>
    <t>Yamato 793553</t>
  </si>
  <si>
    <t>28889</t>
  </si>
  <si>
    <t>Yamato 793554</t>
  </si>
  <si>
    <t>28890</t>
  </si>
  <si>
    <t>Yamato 793555</t>
  </si>
  <si>
    <t>28891</t>
  </si>
  <si>
    <t>Yamato 793556</t>
  </si>
  <si>
    <t>28892</t>
  </si>
  <si>
    <t>Yamato 793557</t>
  </si>
  <si>
    <t>28893</t>
  </si>
  <si>
    <t>Yamato 793558</t>
  </si>
  <si>
    <t>28894</t>
  </si>
  <si>
    <t>Yamato 793559</t>
  </si>
  <si>
    <t>28895</t>
  </si>
  <si>
    <t>Yamato 793560</t>
  </si>
  <si>
    <t>28896</t>
  </si>
  <si>
    <t>Yamato 793561</t>
  </si>
  <si>
    <t>28897</t>
  </si>
  <si>
    <t>Yamato 793562</t>
  </si>
  <si>
    <t>28898</t>
  </si>
  <si>
    <t>Yamato 793563</t>
  </si>
  <si>
    <t>28899</t>
  </si>
  <si>
    <t>Yamato 793564</t>
  </si>
  <si>
    <t>28900</t>
  </si>
  <si>
    <t>Yamato 793565</t>
  </si>
  <si>
    <t>28901</t>
  </si>
  <si>
    <t>Yamato 793566</t>
  </si>
  <si>
    <t>28902</t>
  </si>
  <si>
    <t>Yamato 793567</t>
  </si>
  <si>
    <t>28903</t>
  </si>
  <si>
    <t>Yamato 793568</t>
  </si>
  <si>
    <t>28904</t>
  </si>
  <si>
    <t>Yamato 793569</t>
  </si>
  <si>
    <t>28905</t>
  </si>
  <si>
    <t>Yamato 793570</t>
  </si>
  <si>
    <t>28906</t>
  </si>
  <si>
    <t>Yamato 793571</t>
  </si>
  <si>
    <t>28907</t>
  </si>
  <si>
    <t>Yamato 793572</t>
  </si>
  <si>
    <t>28908</t>
  </si>
  <si>
    <t>Yamato 793573</t>
  </si>
  <si>
    <t>28909</t>
  </si>
  <si>
    <t>Yamato 793574</t>
  </si>
  <si>
    <t>28910</t>
  </si>
  <si>
    <t>Yamato 793575</t>
  </si>
  <si>
    <t>28911</t>
  </si>
  <si>
    <t>Yamato 793576</t>
  </si>
  <si>
    <t>28912</t>
  </si>
  <si>
    <t>Yamato 793577</t>
  </si>
  <si>
    <t>28913</t>
  </si>
  <si>
    <t>Yamato 793578</t>
  </si>
  <si>
    <t>28914</t>
  </si>
  <si>
    <t>Yamato 793579</t>
  </si>
  <si>
    <t>28915</t>
  </si>
  <si>
    <t>Yamato 793580</t>
  </si>
  <si>
    <t>28916</t>
  </si>
  <si>
    <t>Yamato 793581</t>
  </si>
  <si>
    <t>28917</t>
  </si>
  <si>
    <t>Yamato 793582</t>
  </si>
  <si>
    <t>28918</t>
  </si>
  <si>
    <t>Yamato 793583</t>
  </si>
  <si>
    <t>28919</t>
  </si>
  <si>
    <t>Yamato 793584</t>
  </si>
  <si>
    <t>28920</t>
  </si>
  <si>
    <t>Yamato 793585</t>
  </si>
  <si>
    <t>28921</t>
  </si>
  <si>
    <t>Yamato 793586</t>
  </si>
  <si>
    <t>28922</t>
  </si>
  <si>
    <t>Yamato 793587</t>
  </si>
  <si>
    <t>28923</t>
  </si>
  <si>
    <t>Yamato 793588</t>
  </si>
  <si>
    <t>28924</t>
  </si>
  <si>
    <t>Yamato 793589</t>
  </si>
  <si>
    <t>28925</t>
  </si>
  <si>
    <t>Yamato 793590</t>
  </si>
  <si>
    <t>28926</t>
  </si>
  <si>
    <t>Yamato 793591</t>
  </si>
  <si>
    <t>28927</t>
  </si>
  <si>
    <t>Yamato 793592</t>
  </si>
  <si>
    <t>28928</t>
  </si>
  <si>
    <t>Yamato 793593</t>
  </si>
  <si>
    <t>28929</t>
  </si>
  <si>
    <t>Yamato 793594</t>
  </si>
  <si>
    <t>28930</t>
  </si>
  <si>
    <t>Yamato 793595</t>
  </si>
  <si>
    <t>28931</t>
  </si>
  <si>
    <t>Yamato 793596</t>
  </si>
  <si>
    <t>28932</t>
  </si>
  <si>
    <t>Yamato 793597</t>
  </si>
  <si>
    <t>28933</t>
  </si>
  <si>
    <t>Yamato 793598</t>
  </si>
  <si>
    <t>28934</t>
  </si>
  <si>
    <t>Yamato 793599</t>
  </si>
  <si>
    <t>28935</t>
  </si>
  <si>
    <t>Yamato 793600</t>
  </si>
  <si>
    <t>28936</t>
  </si>
  <si>
    <t>Yamato 793601</t>
  </si>
  <si>
    <t>28937</t>
  </si>
  <si>
    <t>Yamato 793605</t>
  </si>
  <si>
    <t>28938</t>
  </si>
  <si>
    <t>Yamato 794001</t>
  </si>
  <si>
    <t>28939</t>
  </si>
  <si>
    <t>Yamato 794002</t>
  </si>
  <si>
    <t>28940</t>
  </si>
  <si>
    <t>Yamato 794003</t>
  </si>
  <si>
    <t>28941</t>
  </si>
  <si>
    <t>Yamato 794004</t>
  </si>
  <si>
    <t>28942</t>
  </si>
  <si>
    <t>Yamato 794005</t>
  </si>
  <si>
    <t>28943</t>
  </si>
  <si>
    <t>Yamato 794006</t>
  </si>
  <si>
    <t>28944</t>
  </si>
  <si>
    <t>Yamato 794007</t>
  </si>
  <si>
    <t>28945</t>
  </si>
  <si>
    <t>Yamato 794008</t>
  </si>
  <si>
    <t>28946</t>
  </si>
  <si>
    <t>Yamato 794009</t>
  </si>
  <si>
    <t>28947</t>
  </si>
  <si>
    <t>Yamato 794010</t>
  </si>
  <si>
    <t>28948</t>
  </si>
  <si>
    <t>Yamato 794011</t>
  </si>
  <si>
    <t>28949</t>
  </si>
  <si>
    <t>Yamato 794012</t>
  </si>
  <si>
    <t>28950</t>
  </si>
  <si>
    <t>Yamato 794013</t>
  </si>
  <si>
    <t>28954</t>
  </si>
  <si>
    <t>Yamato 794014</t>
  </si>
  <si>
    <t>28955</t>
  </si>
  <si>
    <t>Yamato 794015</t>
  </si>
  <si>
    <t>28956</t>
  </si>
  <si>
    <t>Yamato 794016</t>
  </si>
  <si>
    <t>28957</t>
  </si>
  <si>
    <t>Yamato 794017</t>
  </si>
  <si>
    <t>28958</t>
  </si>
  <si>
    <t>Yamato 794018</t>
  </si>
  <si>
    <t>28959</t>
  </si>
  <si>
    <t>Yamato 794019</t>
  </si>
  <si>
    <t>28960</t>
  </si>
  <si>
    <t>Yamato 794020</t>
  </si>
  <si>
    <t>28961</t>
  </si>
  <si>
    <t>Yamato 794021</t>
  </si>
  <si>
    <t>28962</t>
  </si>
  <si>
    <t>Yamato 794022</t>
  </si>
  <si>
    <t>28963</t>
  </si>
  <si>
    <t>Yamato 794023</t>
  </si>
  <si>
    <t>28964</t>
  </si>
  <si>
    <t>Yamato 794024</t>
  </si>
  <si>
    <t>28965</t>
  </si>
  <si>
    <t>Yamato 794025</t>
  </si>
  <si>
    <t>28966</t>
  </si>
  <si>
    <t>Yamato 794026</t>
  </si>
  <si>
    <t>28967</t>
  </si>
  <si>
    <t>Yamato 794027</t>
  </si>
  <si>
    <t>28968</t>
  </si>
  <si>
    <t>Yamato 794028</t>
  </si>
  <si>
    <t>28969</t>
  </si>
  <si>
    <t>Yamato 794029</t>
  </si>
  <si>
    <t>28970</t>
  </si>
  <si>
    <t>Yamato 794031</t>
  </si>
  <si>
    <t>28971</t>
  </si>
  <si>
    <t>Yamato 794032</t>
  </si>
  <si>
    <t>28972</t>
  </si>
  <si>
    <t>Yamato 794033</t>
  </si>
  <si>
    <t>28973</t>
  </si>
  <si>
    <t>Yamato 794034</t>
  </si>
  <si>
    <t>28974</t>
  </si>
  <si>
    <t>Yamato 794039</t>
  </si>
  <si>
    <t>28975</t>
  </si>
  <si>
    <t>Yamato 794040</t>
  </si>
  <si>
    <t>28976</t>
  </si>
  <si>
    <t>Yamato 794041</t>
  </si>
  <si>
    <t>28977</t>
  </si>
  <si>
    <t>Yamato 794042</t>
  </si>
  <si>
    <t>28978</t>
  </si>
  <si>
    <t>Yamato 794043</t>
  </si>
  <si>
    <t>28979</t>
  </si>
  <si>
    <t>Yamato 794044</t>
  </si>
  <si>
    <t>28980</t>
  </si>
  <si>
    <t>Yamato 794046</t>
  </si>
  <si>
    <t>28981</t>
  </si>
  <si>
    <t>Yamato 794047</t>
  </si>
  <si>
    <t>28982</t>
  </si>
  <si>
    <t>Yamato 794048</t>
  </si>
  <si>
    <t>28983</t>
  </si>
  <si>
    <t>Yamato 794049</t>
  </si>
  <si>
    <t>28985</t>
  </si>
  <si>
    <t>Yamato 794050</t>
  </si>
  <si>
    <t>28986</t>
  </si>
  <si>
    <t>Yamato 794051</t>
  </si>
  <si>
    <t>28987</t>
  </si>
  <si>
    <t>Yamato 794052</t>
  </si>
  <si>
    <t>28988</t>
  </si>
  <si>
    <t>Yamato 794053</t>
  </si>
  <si>
    <t>28993</t>
  </si>
  <si>
    <t>Yamato 794054</t>
  </si>
  <si>
    <t>28994</t>
  </si>
  <si>
    <t>Yamato 794055</t>
  </si>
  <si>
    <t>28995</t>
  </si>
  <si>
    <t>Yamato 794056</t>
  </si>
  <si>
    <t>28996</t>
  </si>
  <si>
    <t>Yamato 794057</t>
  </si>
  <si>
    <t>28997</t>
  </si>
  <si>
    <t>Yamato 794058</t>
  </si>
  <si>
    <t>28998</t>
  </si>
  <si>
    <t>Yamato 794059</t>
  </si>
  <si>
    <t>29000</t>
  </si>
  <si>
    <t>Yamato 794060</t>
  </si>
  <si>
    <t>29001</t>
  </si>
  <si>
    <t>Yamato 794061</t>
  </si>
  <si>
    <t>29002</t>
  </si>
  <si>
    <t>Yamato 794062</t>
  </si>
  <si>
    <t>29003</t>
  </si>
  <si>
    <t>Yamato 794063</t>
  </si>
  <si>
    <t>29004</t>
  </si>
  <si>
    <t>Yamato 794064</t>
  </si>
  <si>
    <t>29005</t>
  </si>
  <si>
    <t>Yamato 794065</t>
  </si>
  <si>
    <t>29006</t>
  </si>
  <si>
    <t>Yamato 794066</t>
  </si>
  <si>
    <t>29007</t>
  </si>
  <si>
    <t>Yamato 794067</t>
  </si>
  <si>
    <t>29008</t>
  </si>
  <si>
    <t>Yamato 794068</t>
  </si>
  <si>
    <t>29009</t>
  </si>
  <si>
    <t>Yamato 794069</t>
  </si>
  <si>
    <t>29010</t>
  </si>
  <si>
    <t>Yamato 794070</t>
  </si>
  <si>
    <t>29011</t>
  </si>
  <si>
    <t>Yamato 794071</t>
  </si>
  <si>
    <t>29012</t>
  </si>
  <si>
    <t>Yamato 794073</t>
  </si>
  <si>
    <t>29013</t>
  </si>
  <si>
    <t>Yamato 794074</t>
  </si>
  <si>
    <t>29014</t>
  </si>
  <si>
    <t>Yamato 794075</t>
  </si>
  <si>
    <t>29015</t>
  </si>
  <si>
    <t>Yamato 794076</t>
  </si>
  <si>
    <t>29016</t>
  </si>
  <si>
    <t>Yamato 794077</t>
  </si>
  <si>
    <t>29017</t>
  </si>
  <si>
    <t>Yamato 794078</t>
  </si>
  <si>
    <t>29018</t>
  </si>
  <si>
    <t>Yamato 794079</t>
  </si>
  <si>
    <t>29019</t>
  </si>
  <si>
    <t>Yamato 794080</t>
  </si>
  <si>
    <t>29020</t>
  </si>
  <si>
    <t>Yamato 794081</t>
  </si>
  <si>
    <t>29021</t>
  </si>
  <si>
    <t>Yamato 794082</t>
  </si>
  <si>
    <t>29022</t>
  </si>
  <si>
    <t>Yamato 794083</t>
  </si>
  <si>
    <t>29023</t>
  </si>
  <si>
    <t>Yamato 794084</t>
  </si>
  <si>
    <t>29024</t>
  </si>
  <si>
    <t>Yamato 794085</t>
  </si>
  <si>
    <t>29025</t>
  </si>
  <si>
    <t>Yamato 794086</t>
  </si>
  <si>
    <t>29027</t>
  </si>
  <si>
    <t>Yamato 794087</t>
  </si>
  <si>
    <t>29028</t>
  </si>
  <si>
    <t>Yamato 794088</t>
  </si>
  <si>
    <t>29029</t>
  </si>
  <si>
    <t>Yamato 794089</t>
  </si>
  <si>
    <t>29030</t>
  </si>
  <si>
    <t>Yamato 794090</t>
  </si>
  <si>
    <t>29031</t>
  </si>
  <si>
    <t>Yamato 794091</t>
  </si>
  <si>
    <t>29032</t>
  </si>
  <si>
    <t>Yamato 794092</t>
  </si>
  <si>
    <t>29033</t>
  </si>
  <si>
    <t>Yamato 794093</t>
  </si>
  <si>
    <t>29034</t>
  </si>
  <si>
    <t>Yamato 8001</t>
  </si>
  <si>
    <t>29035</t>
  </si>
  <si>
    <t>Yamato 8002</t>
  </si>
  <si>
    <t>29036</t>
  </si>
  <si>
    <t>Yamato 8003</t>
  </si>
  <si>
    <t>29037</t>
  </si>
  <si>
    <t>Yamato 8004</t>
  </si>
  <si>
    <t>29038</t>
  </si>
  <si>
    <t>Yamato 8005</t>
  </si>
  <si>
    <t>29039</t>
  </si>
  <si>
    <t>Yamato 8006</t>
  </si>
  <si>
    <t>29040</t>
  </si>
  <si>
    <t>Yamato 8007</t>
  </si>
  <si>
    <t>29041</t>
  </si>
  <si>
    <t>Yamato 8008</t>
  </si>
  <si>
    <t>29042</t>
  </si>
  <si>
    <t>Yamato 8009</t>
  </si>
  <si>
    <t>29043</t>
  </si>
  <si>
    <t>Yamato 8010</t>
  </si>
  <si>
    <t>29044</t>
  </si>
  <si>
    <t>Yamato 8011</t>
  </si>
  <si>
    <t>29045</t>
  </si>
  <si>
    <t>Yamato 8012</t>
  </si>
  <si>
    <t>29046</t>
  </si>
  <si>
    <t>Yamato 8013</t>
  </si>
  <si>
    <t>29047</t>
  </si>
  <si>
    <t>Yamato 8014</t>
  </si>
  <si>
    <t>29048</t>
  </si>
  <si>
    <t>Yamato 81001</t>
  </si>
  <si>
    <t>29049</t>
  </si>
  <si>
    <t>Yamato 81002</t>
  </si>
  <si>
    <t>29050</t>
  </si>
  <si>
    <t>Yamato 81003</t>
  </si>
  <si>
    <t>29051</t>
  </si>
  <si>
    <t>Yamato 81004</t>
  </si>
  <si>
    <t>29052</t>
  </si>
  <si>
    <t>Yamato 81005</t>
  </si>
  <si>
    <t>29053</t>
  </si>
  <si>
    <t>Yamato 81006</t>
  </si>
  <si>
    <t>29054</t>
  </si>
  <si>
    <t>Yamato 81007</t>
  </si>
  <si>
    <t>29055</t>
  </si>
  <si>
    <t>Yamato 81008</t>
  </si>
  <si>
    <t>29056</t>
  </si>
  <si>
    <t>Yamato 81009</t>
  </si>
  <si>
    <t>29057</t>
  </si>
  <si>
    <t>Yamato 81010</t>
  </si>
  <si>
    <t>29058</t>
  </si>
  <si>
    <t>Yamato 81011</t>
  </si>
  <si>
    <t>29059</t>
  </si>
  <si>
    <t>Yamato 81012</t>
  </si>
  <si>
    <t>29060</t>
  </si>
  <si>
    <t>Yamato 81013</t>
  </si>
  <si>
    <t>29061</t>
  </si>
  <si>
    <t>Yamato 81014</t>
  </si>
  <si>
    <t>29062</t>
  </si>
  <si>
    <t>Yamato 81015</t>
  </si>
  <si>
    <t>29063</t>
  </si>
  <si>
    <t>Yamato 81016</t>
  </si>
  <si>
    <t>29064</t>
  </si>
  <si>
    <t>Yamato 81017</t>
  </si>
  <si>
    <t>29065</t>
  </si>
  <si>
    <t>Yamato 81018</t>
  </si>
  <si>
    <t>29066</t>
  </si>
  <si>
    <t>Yamato 81019</t>
  </si>
  <si>
    <t>29067</t>
  </si>
  <si>
    <t>Yamato 81020</t>
  </si>
  <si>
    <t>29068</t>
  </si>
  <si>
    <t>Yamato 81021</t>
  </si>
  <si>
    <t>29069</t>
  </si>
  <si>
    <t>Yamato 81022</t>
  </si>
  <si>
    <t>29070</t>
  </si>
  <si>
    <t>Yamato 81023</t>
  </si>
  <si>
    <t>29071</t>
  </si>
  <si>
    <t>Yamato 81024</t>
  </si>
  <si>
    <t>29072</t>
  </si>
  <si>
    <t>Yamato 81025</t>
  </si>
  <si>
    <t>29073</t>
  </si>
  <si>
    <t>Yamato 81026</t>
  </si>
  <si>
    <t>29074</t>
  </si>
  <si>
    <t>Yamato 81027</t>
  </si>
  <si>
    <t>29075</t>
  </si>
  <si>
    <t>Yamato 81028</t>
  </si>
  <si>
    <t>29076</t>
  </si>
  <si>
    <t>Yamato 81029</t>
  </si>
  <si>
    <t>29077</t>
  </si>
  <si>
    <t>Yamato 81030</t>
  </si>
  <si>
    <t>29078</t>
  </si>
  <si>
    <t>Yamato 81031</t>
  </si>
  <si>
    <t>29079</t>
  </si>
  <si>
    <t>Yamato 81032</t>
  </si>
  <si>
    <t>29080</t>
  </si>
  <si>
    <t>Yamato 81033</t>
  </si>
  <si>
    <t>29081</t>
  </si>
  <si>
    <t>Yamato 81034</t>
  </si>
  <si>
    <t>29082</t>
  </si>
  <si>
    <t>Yamato 81035</t>
  </si>
  <si>
    <t>29083</t>
  </si>
  <si>
    <t>Yamato 81036</t>
  </si>
  <si>
    <t>29084</t>
  </si>
  <si>
    <t>Yamato 81037</t>
  </si>
  <si>
    <t>29085</t>
  </si>
  <si>
    <t>Yamato 81039</t>
  </si>
  <si>
    <t>29086</t>
  </si>
  <si>
    <t>Yamato 81040</t>
  </si>
  <si>
    <t>29087</t>
  </si>
  <si>
    <t>Yamato 81041</t>
  </si>
  <si>
    <t>29088</t>
  </si>
  <si>
    <t>Yamato 81042</t>
  </si>
  <si>
    <t>29089</t>
  </si>
  <si>
    <t>Yamato 81043</t>
  </si>
  <si>
    <t>29090</t>
  </si>
  <si>
    <t>Yamato 81044</t>
  </si>
  <si>
    <t>29091</t>
  </si>
  <si>
    <t>Yamato 81045</t>
  </si>
  <si>
    <t>29092</t>
  </si>
  <si>
    <t>Yamato 81046</t>
  </si>
  <si>
    <t>29093</t>
  </si>
  <si>
    <t>Yamato 81047</t>
  </si>
  <si>
    <t>29094</t>
  </si>
  <si>
    <t>Yamato 81048</t>
  </si>
  <si>
    <t>29095</t>
  </si>
  <si>
    <t>Yamato 81049</t>
  </si>
  <si>
    <t>29096</t>
  </si>
  <si>
    <t>Yamato 81050</t>
  </si>
  <si>
    <t>29097</t>
  </si>
  <si>
    <t>Yamato 81051</t>
  </si>
  <si>
    <t>29098</t>
  </si>
  <si>
    <t>Yamato 81052</t>
  </si>
  <si>
    <t>29099</t>
  </si>
  <si>
    <t>Yamato 81053</t>
  </si>
  <si>
    <t>29100</t>
  </si>
  <si>
    <t>Yamato 81054</t>
  </si>
  <si>
    <t>29101</t>
  </si>
  <si>
    <t>Yamato 81055</t>
  </si>
  <si>
    <t>29102</t>
  </si>
  <si>
    <t>Yamato 81056</t>
  </si>
  <si>
    <t>29103</t>
  </si>
  <si>
    <t>Yamato 81057</t>
  </si>
  <si>
    <t>29104</t>
  </si>
  <si>
    <t>Yamato 81058</t>
  </si>
  <si>
    <t>29105</t>
  </si>
  <si>
    <t>Yamato 81059</t>
  </si>
  <si>
    <t>29106</t>
  </si>
  <si>
    <t>Yamato 81060</t>
  </si>
  <si>
    <t>29107</t>
  </si>
  <si>
    <t>Yamato 81061</t>
  </si>
  <si>
    <t>29108</t>
  </si>
  <si>
    <t>Yamato 81062</t>
  </si>
  <si>
    <t>29109</t>
  </si>
  <si>
    <t>Yamato 81063</t>
  </si>
  <si>
    <t>29110</t>
  </si>
  <si>
    <t>Yamato 81064</t>
  </si>
  <si>
    <t>29111</t>
  </si>
  <si>
    <t>Yamato 81065</t>
  </si>
  <si>
    <t>29112</t>
  </si>
  <si>
    <t>Yamato 81066</t>
  </si>
  <si>
    <t>29113</t>
  </si>
  <si>
    <t>Yamato 81067</t>
  </si>
  <si>
    <t>29114</t>
  </si>
  <si>
    <t>Yamato 81068</t>
  </si>
  <si>
    <t>29115</t>
  </si>
  <si>
    <t>Yamato 81069</t>
  </si>
  <si>
    <t>29116</t>
  </si>
  <si>
    <t>Yamato 81070</t>
  </si>
  <si>
    <t>29117</t>
  </si>
  <si>
    <t>Yamato 81071</t>
  </si>
  <si>
    <t>29118</t>
  </si>
  <si>
    <t>Yamato 81072</t>
  </si>
  <si>
    <t>29119</t>
  </si>
  <si>
    <t>Yamato 81073</t>
  </si>
  <si>
    <t>29120</t>
  </si>
  <si>
    <t>Yamato 81074</t>
  </si>
  <si>
    <t>29121</t>
  </si>
  <si>
    <t>Yamato 81075</t>
  </si>
  <si>
    <t>29122</t>
  </si>
  <si>
    <t>Yamato 81076</t>
  </si>
  <si>
    <t>29123</t>
  </si>
  <si>
    <t>Yamato 81077</t>
  </si>
  <si>
    <t>29124</t>
  </si>
  <si>
    <t>Yamato 81078</t>
  </si>
  <si>
    <t>29125</t>
  </si>
  <si>
    <t>Yamato 81079</t>
  </si>
  <si>
    <t>29126</t>
  </si>
  <si>
    <t>Yamato 81080</t>
  </si>
  <si>
    <t>29127</t>
  </si>
  <si>
    <t>Yamato 81082</t>
  </si>
  <si>
    <t>29128</t>
  </si>
  <si>
    <t>Yamato 81090</t>
  </si>
  <si>
    <t>29129</t>
  </si>
  <si>
    <t>Yamato 81092</t>
  </si>
  <si>
    <t>29130</t>
  </si>
  <si>
    <t>Yamato 81093</t>
  </si>
  <si>
    <t>29131</t>
  </si>
  <si>
    <t>Yamato 81094</t>
  </si>
  <si>
    <t>29132</t>
  </si>
  <si>
    <t>Yamato 81095</t>
  </si>
  <si>
    <t>29133</t>
  </si>
  <si>
    <t>Yamato 81100</t>
  </si>
  <si>
    <t>29134</t>
  </si>
  <si>
    <t>Yamato 81104</t>
  </si>
  <si>
    <t>29135</t>
  </si>
  <si>
    <t>Yamato 81110</t>
  </si>
  <si>
    <t>29136</t>
  </si>
  <si>
    <t>Yamato 81118</t>
  </si>
  <si>
    <t>29137</t>
  </si>
  <si>
    <t>Yamato 81119</t>
  </si>
  <si>
    <t>29138</t>
  </si>
  <si>
    <t>Yamato 81120</t>
  </si>
  <si>
    <t>29139</t>
  </si>
  <si>
    <t>Yamato 81121</t>
  </si>
  <si>
    <t>29140</t>
  </si>
  <si>
    <t>Yamato 81122</t>
  </si>
  <si>
    <t>29141</t>
  </si>
  <si>
    <t>Yamato 81123</t>
  </si>
  <si>
    <t>29143</t>
  </si>
  <si>
    <t>Yamato 81124</t>
  </si>
  <si>
    <t>29151</t>
  </si>
  <si>
    <t>Yamato 81125</t>
  </si>
  <si>
    <t>29153</t>
  </si>
  <si>
    <t>Yamato 81126</t>
  </si>
  <si>
    <t>29154</t>
  </si>
  <si>
    <t>Yamato 81127</t>
  </si>
  <si>
    <t>29155</t>
  </si>
  <si>
    <t>Yamato 81128</t>
  </si>
  <si>
    <t>29156</t>
  </si>
  <si>
    <t>Yamato 81129</t>
  </si>
  <si>
    <t>29161</t>
  </si>
  <si>
    <t>Yamato 81130</t>
  </si>
  <si>
    <t>29165</t>
  </si>
  <si>
    <t>Yamato 81131</t>
  </si>
  <si>
    <t>29171</t>
  </si>
  <si>
    <t>Yamato 81132</t>
  </si>
  <si>
    <t>29179</t>
  </si>
  <si>
    <t>Yamato 82001</t>
  </si>
  <si>
    <t>29180</t>
  </si>
  <si>
    <t>Yamato 82002</t>
  </si>
  <si>
    <t>29181</t>
  </si>
  <si>
    <t>Yamato 82003</t>
  </si>
  <si>
    <t>29182</t>
  </si>
  <si>
    <t>Yamato 82004</t>
  </si>
  <si>
    <t>29183</t>
  </si>
  <si>
    <t>Yamato 82005</t>
  </si>
  <si>
    <t>29184</t>
  </si>
  <si>
    <t>Yamato 82006</t>
  </si>
  <si>
    <t>29185</t>
  </si>
  <si>
    <t>Yamato 82007</t>
  </si>
  <si>
    <t>29186</t>
  </si>
  <si>
    <t>Yamato 82008</t>
  </si>
  <si>
    <t>29187</t>
  </si>
  <si>
    <t>Yamato 82009</t>
  </si>
  <si>
    <t>29188</t>
  </si>
  <si>
    <t>Yamato 82010</t>
  </si>
  <si>
    <t>29189</t>
  </si>
  <si>
    <t>Yamato 82011</t>
  </si>
  <si>
    <t>29190</t>
  </si>
  <si>
    <t>Yamato 82012</t>
  </si>
  <si>
    <t>29191</t>
  </si>
  <si>
    <t>Yamato 82013</t>
  </si>
  <si>
    <t>29192</t>
  </si>
  <si>
    <t>Yamato 82014</t>
  </si>
  <si>
    <t>29193</t>
  </si>
  <si>
    <t>Yamato 82015</t>
  </si>
  <si>
    <t>29195</t>
  </si>
  <si>
    <t>Stone-ung</t>
  </si>
  <si>
    <t>Yamato 82016</t>
  </si>
  <si>
    <t>29196</t>
  </si>
  <si>
    <t>Yamato 82017</t>
  </si>
  <si>
    <t>29197</t>
  </si>
  <si>
    <t>Yamato 82018</t>
  </si>
  <si>
    <t>29198</t>
  </si>
  <si>
    <t>Yamato 82019</t>
  </si>
  <si>
    <t>29199</t>
  </si>
  <si>
    <t>Yamato 82020</t>
  </si>
  <si>
    <t>29200</t>
  </si>
  <si>
    <t>Yamato 82021</t>
  </si>
  <si>
    <t>29201</t>
  </si>
  <si>
    <t>Yamato 82022</t>
  </si>
  <si>
    <t>29202</t>
  </si>
  <si>
    <t>Yamato 82023</t>
  </si>
  <si>
    <t>29203</t>
  </si>
  <si>
    <t>Yamato 82024</t>
  </si>
  <si>
    <t>29204</t>
  </si>
  <si>
    <t>Yamato 82025</t>
  </si>
  <si>
    <t>29205</t>
  </si>
  <si>
    <t>Yamato 82026</t>
  </si>
  <si>
    <t>29206</t>
  </si>
  <si>
    <t>Yamato 82027</t>
  </si>
  <si>
    <t>29207</t>
  </si>
  <si>
    <t>Yamato 82028</t>
  </si>
  <si>
    <t>29208</t>
  </si>
  <si>
    <t>Yamato 82029</t>
  </si>
  <si>
    <t>29209</t>
  </si>
  <si>
    <t>Yamato 82030</t>
  </si>
  <si>
    <t>29210</t>
  </si>
  <si>
    <t>Yamato 82031</t>
  </si>
  <si>
    <t>29211</t>
  </si>
  <si>
    <t>Yamato 82032</t>
  </si>
  <si>
    <t>29212</t>
  </si>
  <si>
    <t>Yamato 82033</t>
  </si>
  <si>
    <t>29213</t>
  </si>
  <si>
    <t>Yamato 82034</t>
  </si>
  <si>
    <t>29214</t>
  </si>
  <si>
    <t>Yamato 82035</t>
  </si>
  <si>
    <t>29215</t>
  </si>
  <si>
    <t>Yamato 82036</t>
  </si>
  <si>
    <t>29216</t>
  </si>
  <si>
    <t>Yamato 82037</t>
  </si>
  <si>
    <t>29217</t>
  </si>
  <si>
    <t>Yamato 82038</t>
  </si>
  <si>
    <t>29218</t>
  </si>
  <si>
    <t>Yamato 82039</t>
  </si>
  <si>
    <t>29219</t>
  </si>
  <si>
    <t>Yamato 82040</t>
  </si>
  <si>
    <t>29220</t>
  </si>
  <si>
    <t>Yamato 82041</t>
  </si>
  <si>
    <t>29221</t>
  </si>
  <si>
    <t>Yamato 82042</t>
  </si>
  <si>
    <t>29222</t>
  </si>
  <si>
    <t>Yamato 82043</t>
  </si>
  <si>
    <t>29223</t>
  </si>
  <si>
    <t>Yamato 82044</t>
  </si>
  <si>
    <t>29224</t>
  </si>
  <si>
    <t>Yamato 82045</t>
  </si>
  <si>
    <t>29225</t>
  </si>
  <si>
    <t>Yamato 82046</t>
  </si>
  <si>
    <t>29226</t>
  </si>
  <si>
    <t>Yamato 82047</t>
  </si>
  <si>
    <t>29227</t>
  </si>
  <si>
    <t>Yamato 82048</t>
  </si>
  <si>
    <t>29228</t>
  </si>
  <si>
    <t>Yamato 82049</t>
  </si>
  <si>
    <t>29229</t>
  </si>
  <si>
    <t>Yamato 82050</t>
  </si>
  <si>
    <t>29230</t>
  </si>
  <si>
    <t>Yamato 82051</t>
  </si>
  <si>
    <t>29231</t>
  </si>
  <si>
    <t>Yamato 82052</t>
  </si>
  <si>
    <t>29232</t>
  </si>
  <si>
    <t>Yamato 82053</t>
  </si>
  <si>
    <t>29233</t>
  </si>
  <si>
    <t>Yamato 82054</t>
  </si>
  <si>
    <t>29234</t>
  </si>
  <si>
    <t>Yamato 82055</t>
  </si>
  <si>
    <t>29235</t>
  </si>
  <si>
    <t>Yamato 82056</t>
  </si>
  <si>
    <t>29236</t>
  </si>
  <si>
    <t>Yamato 82057</t>
  </si>
  <si>
    <t>29237</t>
  </si>
  <si>
    <t>Yamato 82058</t>
  </si>
  <si>
    <t>29238</t>
  </si>
  <si>
    <t>Yamato 82059</t>
  </si>
  <si>
    <t>29239</t>
  </si>
  <si>
    <t>Yamato 82060</t>
  </si>
  <si>
    <t>29240</t>
  </si>
  <si>
    <t>Yamato 82061</t>
  </si>
  <si>
    <t>29241</t>
  </si>
  <si>
    <t>Yamato 82062</t>
  </si>
  <si>
    <t>29242</t>
  </si>
  <si>
    <t>Yamato 82063</t>
  </si>
  <si>
    <t>29243</t>
  </si>
  <si>
    <t>Yamato 82064</t>
  </si>
  <si>
    <t>29244</t>
  </si>
  <si>
    <t>Yamato 82065</t>
  </si>
  <si>
    <t>29245</t>
  </si>
  <si>
    <t>Yamato 82066</t>
  </si>
  <si>
    <t>29246</t>
  </si>
  <si>
    <t>Yamato 82067</t>
  </si>
  <si>
    <t>29247</t>
  </si>
  <si>
    <t>Yamato 82068</t>
  </si>
  <si>
    <t>29248</t>
  </si>
  <si>
    <t>Yamato 82069</t>
  </si>
  <si>
    <t>29249</t>
  </si>
  <si>
    <t>Yamato 82070</t>
  </si>
  <si>
    <t>29250</t>
  </si>
  <si>
    <t>Yamato 82071</t>
  </si>
  <si>
    <t>29251</t>
  </si>
  <si>
    <t>Yamato 82072</t>
  </si>
  <si>
    <t>29252</t>
  </si>
  <si>
    <t>Yamato 82073</t>
  </si>
  <si>
    <t>29253</t>
  </si>
  <si>
    <t>Yamato 82074</t>
  </si>
  <si>
    <t>29254</t>
  </si>
  <si>
    <t>Yamato 82075</t>
  </si>
  <si>
    <t>29255</t>
  </si>
  <si>
    <t>Yamato 82076</t>
  </si>
  <si>
    <t>29256</t>
  </si>
  <si>
    <t>Yamato 82077</t>
  </si>
  <si>
    <t>29257</t>
  </si>
  <si>
    <t>Yamato 82078</t>
  </si>
  <si>
    <t>29258</t>
  </si>
  <si>
    <t>Yamato 82079</t>
  </si>
  <si>
    <t>29259</t>
  </si>
  <si>
    <t>Yamato 82080</t>
  </si>
  <si>
    <t>29260</t>
  </si>
  <si>
    <t>Yamato 82081</t>
  </si>
  <si>
    <t>29261</t>
  </si>
  <si>
    <t>Yamato 82082</t>
  </si>
  <si>
    <t>29262</t>
  </si>
  <si>
    <t>Yamato 82083</t>
  </si>
  <si>
    <t>29263</t>
  </si>
  <si>
    <t>Yamato 82084</t>
  </si>
  <si>
    <t>29264</t>
  </si>
  <si>
    <t>Yamato 82085</t>
  </si>
  <si>
    <t>29265</t>
  </si>
  <si>
    <t>Yamato 82086</t>
  </si>
  <si>
    <t>29266</t>
  </si>
  <si>
    <t>Yamato 82087</t>
  </si>
  <si>
    <t>29267</t>
  </si>
  <si>
    <t>Yamato 82088</t>
  </si>
  <si>
    <t>29268</t>
  </si>
  <si>
    <t>Yamato 82089</t>
  </si>
  <si>
    <t>29269</t>
  </si>
  <si>
    <t>Yamato 82090</t>
  </si>
  <si>
    <t>29270</t>
  </si>
  <si>
    <t>Yamato 82091</t>
  </si>
  <si>
    <t>29271</t>
  </si>
  <si>
    <t>Yamato 82092</t>
  </si>
  <si>
    <t>29272</t>
  </si>
  <si>
    <t>Yamato 82093</t>
  </si>
  <si>
    <t>29273</t>
  </si>
  <si>
    <t>Yamato 82094</t>
  </si>
  <si>
    <t>29274</t>
  </si>
  <si>
    <t>Yamato 82095</t>
  </si>
  <si>
    <t>29275</t>
  </si>
  <si>
    <t>Yamato 82096</t>
  </si>
  <si>
    <t>29276</t>
  </si>
  <si>
    <t>Yamato 82097</t>
  </si>
  <si>
    <t>29277</t>
  </si>
  <si>
    <t>Yamato 82098</t>
  </si>
  <si>
    <t>29278</t>
  </si>
  <si>
    <t>Yamato 82099</t>
  </si>
  <si>
    <t>29279</t>
  </si>
  <si>
    <t>Yamato 82100</t>
  </si>
  <si>
    <t>29280</t>
  </si>
  <si>
    <t>Yamato 82101</t>
  </si>
  <si>
    <t>29281</t>
  </si>
  <si>
    <t>Yamato 82102</t>
  </si>
  <si>
    <t>29282</t>
  </si>
  <si>
    <t>Yamato 82103</t>
  </si>
  <si>
    <t>29283</t>
  </si>
  <si>
    <t>Yamato 82104</t>
  </si>
  <si>
    <t>29284</t>
  </si>
  <si>
    <t>Yamato 82105</t>
  </si>
  <si>
    <t>29285</t>
  </si>
  <si>
    <t>Yamato 82107</t>
  </si>
  <si>
    <t>29286</t>
  </si>
  <si>
    <t>Yamato 82108</t>
  </si>
  <si>
    <t>29287</t>
  </si>
  <si>
    <t>Yamato 82109</t>
  </si>
  <si>
    <t>29288</t>
  </si>
  <si>
    <t>Yamato 82110</t>
  </si>
  <si>
    <t>29289</t>
  </si>
  <si>
    <t>Yamato 82111</t>
  </si>
  <si>
    <t>29290</t>
  </si>
  <si>
    <t>Yamato 82112</t>
  </si>
  <si>
    <t>29291</t>
  </si>
  <si>
    <t>Yamato 82113</t>
  </si>
  <si>
    <t>29292</t>
  </si>
  <si>
    <t>Yamato 82114</t>
  </si>
  <si>
    <t>29293</t>
  </si>
  <si>
    <t>Yamato 82115</t>
  </si>
  <si>
    <t>29294</t>
  </si>
  <si>
    <t>Yamato 82116</t>
  </si>
  <si>
    <t>29295</t>
  </si>
  <si>
    <t>Yamato 82117</t>
  </si>
  <si>
    <t>29296</t>
  </si>
  <si>
    <t>Yamato 82118</t>
  </si>
  <si>
    <t>29297</t>
  </si>
  <si>
    <t>Yamato 82119</t>
  </si>
  <si>
    <t>29298</t>
  </si>
  <si>
    <t>Yamato 82120</t>
  </si>
  <si>
    <t>29299</t>
  </si>
  <si>
    <t>Yamato 82121</t>
  </si>
  <si>
    <t>29301</t>
  </si>
  <si>
    <t>Yamato 82122</t>
  </si>
  <si>
    <t>29302</t>
  </si>
  <si>
    <t>Yamato 82123</t>
  </si>
  <si>
    <t>29303</t>
  </si>
  <si>
    <t>Yamato 82124</t>
  </si>
  <si>
    <t>29304</t>
  </si>
  <si>
    <t>Yamato 82125</t>
  </si>
  <si>
    <t>29305</t>
  </si>
  <si>
    <t>Yamato 82126</t>
  </si>
  <si>
    <t>29306</t>
  </si>
  <si>
    <t>Yamato 82127</t>
  </si>
  <si>
    <t>29307</t>
  </si>
  <si>
    <t>Yamato 82128</t>
  </si>
  <si>
    <t>29308</t>
  </si>
  <si>
    <t>Yamato 82129</t>
  </si>
  <si>
    <t>29309</t>
  </si>
  <si>
    <t>Yamato 82130</t>
  </si>
  <si>
    <t>29310</t>
  </si>
  <si>
    <t>Yamato 82131</t>
  </si>
  <si>
    <t>29311</t>
  </si>
  <si>
    <t>Yamato 82132</t>
  </si>
  <si>
    <t>29312</t>
  </si>
  <si>
    <t>Yamato 82133</t>
  </si>
  <si>
    <t>29313</t>
  </si>
  <si>
    <t>Yamato 82134</t>
  </si>
  <si>
    <t>29314</t>
  </si>
  <si>
    <t>Yamato 82135</t>
  </si>
  <si>
    <t>29315</t>
  </si>
  <si>
    <t>Yamato 82136</t>
  </si>
  <si>
    <t>29316</t>
  </si>
  <si>
    <t>Yamato 82137</t>
  </si>
  <si>
    <t>29317</t>
  </si>
  <si>
    <t>Yamato 82138</t>
  </si>
  <si>
    <t>29318</t>
  </si>
  <si>
    <t>Yamato 82139</t>
  </si>
  <si>
    <t>29319</t>
  </si>
  <si>
    <t>Yamato 82140</t>
  </si>
  <si>
    <t>29320</t>
  </si>
  <si>
    <t>Yamato 82141</t>
  </si>
  <si>
    <t>29321</t>
  </si>
  <si>
    <t>Yamato 82142</t>
  </si>
  <si>
    <t>29322</t>
  </si>
  <si>
    <t>Yamato 82143</t>
  </si>
  <si>
    <t>29323</t>
  </si>
  <si>
    <t>Yamato 82144</t>
  </si>
  <si>
    <t>29324</t>
  </si>
  <si>
    <t>Yamato 82145</t>
  </si>
  <si>
    <t>29325</t>
  </si>
  <si>
    <t>Yamato 82146</t>
  </si>
  <si>
    <t>29326</t>
  </si>
  <si>
    <t>Yamato 82147</t>
  </si>
  <si>
    <t>29327</t>
  </si>
  <si>
    <t>Yamato 82148</t>
  </si>
  <si>
    <t>29328</t>
  </si>
  <si>
    <t>Yamato 82149</t>
  </si>
  <si>
    <t>29329</t>
  </si>
  <si>
    <t>Yamato 82150</t>
  </si>
  <si>
    <t>29330</t>
  </si>
  <si>
    <t>Yamato 82151</t>
  </si>
  <si>
    <t>29331</t>
  </si>
  <si>
    <t>Yamato 82152</t>
  </si>
  <si>
    <t>29332</t>
  </si>
  <si>
    <t>Yamato 82153</t>
  </si>
  <si>
    <t>29333</t>
  </si>
  <si>
    <t>Yamato 82154</t>
  </si>
  <si>
    <t>29334</t>
  </si>
  <si>
    <t>Yamato 82155</t>
  </si>
  <si>
    <t>29335</t>
  </si>
  <si>
    <t>Yamato 82156</t>
  </si>
  <si>
    <t>29336</t>
  </si>
  <si>
    <t>Yamato 82157</t>
  </si>
  <si>
    <t>29337</t>
  </si>
  <si>
    <t>Yamato 82158</t>
  </si>
  <si>
    <t>29338</t>
  </si>
  <si>
    <t>Yamato 82159</t>
  </si>
  <si>
    <t>29339</t>
  </si>
  <si>
    <t>Yamato 82160</t>
  </si>
  <si>
    <t>29340</t>
  </si>
  <si>
    <t>Yamato 82161</t>
  </si>
  <si>
    <t>29341</t>
  </si>
  <si>
    <t>Yamato 82162</t>
  </si>
  <si>
    <t>29342</t>
  </si>
  <si>
    <t>Yamato 82163</t>
  </si>
  <si>
    <t>29343</t>
  </si>
  <si>
    <t>Yamato 82164</t>
  </si>
  <si>
    <t>29344</t>
  </si>
  <si>
    <t>Yamato 82165</t>
  </si>
  <si>
    <t>29345</t>
  </si>
  <si>
    <t>Yamato 82166</t>
  </si>
  <si>
    <t>29346</t>
  </si>
  <si>
    <t>Yamato 82167</t>
  </si>
  <si>
    <t>29347</t>
  </si>
  <si>
    <t>Yamato 82168</t>
  </si>
  <si>
    <t>29348</t>
  </si>
  <si>
    <t>Yamato 82169</t>
  </si>
  <si>
    <t>29349</t>
  </si>
  <si>
    <t>Yamato 82170</t>
  </si>
  <si>
    <t>29350</t>
  </si>
  <si>
    <t>Yamato 82171</t>
  </si>
  <si>
    <t>29351</t>
  </si>
  <si>
    <t>Yamato 82172</t>
  </si>
  <si>
    <t>29352</t>
  </si>
  <si>
    <t>Yamato 82173</t>
  </si>
  <si>
    <t>29353</t>
  </si>
  <si>
    <t>Yamato 82174</t>
  </si>
  <si>
    <t>29354</t>
  </si>
  <si>
    <t>Yamato 82175</t>
  </si>
  <si>
    <t>29355</t>
  </si>
  <si>
    <t>Yamato 82176</t>
  </si>
  <si>
    <t>29356</t>
  </si>
  <si>
    <t>C1/2-ung</t>
  </si>
  <si>
    <t>Yamato 82177</t>
  </si>
  <si>
    <t>29357</t>
  </si>
  <si>
    <t>Yamato 82178</t>
  </si>
  <si>
    <t>29358</t>
  </si>
  <si>
    <t>Yamato 82179</t>
  </si>
  <si>
    <t>29359</t>
  </si>
  <si>
    <t>Yamato 82180</t>
  </si>
  <si>
    <t>29360</t>
  </si>
  <si>
    <t>Yamato 82181</t>
  </si>
  <si>
    <t>29361</t>
  </si>
  <si>
    <t>Yamato 82182</t>
  </si>
  <si>
    <t>29362</t>
  </si>
  <si>
    <t>Yamato 82183</t>
  </si>
  <si>
    <t>29363</t>
  </si>
  <si>
    <t>Yamato 82184</t>
  </si>
  <si>
    <t>29364</t>
  </si>
  <si>
    <t>Yamato 82185</t>
  </si>
  <si>
    <t>29365</t>
  </si>
  <si>
    <t>Yamato 82186</t>
  </si>
  <si>
    <t>29366</t>
  </si>
  <si>
    <t>Yamato 82187</t>
  </si>
  <si>
    <t>29367</t>
  </si>
  <si>
    <t>Yamato 82188</t>
  </si>
  <si>
    <t>29368</t>
  </si>
  <si>
    <t>Yamato 82189</t>
  </si>
  <si>
    <t>29369</t>
  </si>
  <si>
    <t>Yamato 82190</t>
  </si>
  <si>
    <t>29370</t>
  </si>
  <si>
    <t>Yamato 82191</t>
  </si>
  <si>
    <t>29371</t>
  </si>
  <si>
    <t>Yamato 82192</t>
  </si>
  <si>
    <t>29372</t>
  </si>
  <si>
    <t>Yamato 82193</t>
  </si>
  <si>
    <t>29373</t>
  </si>
  <si>
    <t>Yamato 82194</t>
  </si>
  <si>
    <t>29374</t>
  </si>
  <si>
    <t>Yamato 82195</t>
  </si>
  <si>
    <t>29375</t>
  </si>
  <si>
    <t>Yamato 82196</t>
  </si>
  <si>
    <t>29376</t>
  </si>
  <si>
    <t>Yamato 82197</t>
  </si>
  <si>
    <t>29377</t>
  </si>
  <si>
    <t>Yamato 82198</t>
  </si>
  <si>
    <t>29378</t>
  </si>
  <si>
    <t>Yamato 82199</t>
  </si>
  <si>
    <t>29379</t>
  </si>
  <si>
    <t>Yamato 82200</t>
  </si>
  <si>
    <t>29380</t>
  </si>
  <si>
    <t>Yamato 82201</t>
  </si>
  <si>
    <t>29381</t>
  </si>
  <si>
    <t>Yamato 82202</t>
  </si>
  <si>
    <t>29382</t>
  </si>
  <si>
    <t>Yamato 82203</t>
  </si>
  <si>
    <t>29383</t>
  </si>
  <si>
    <t>Yamato 82204</t>
  </si>
  <si>
    <t>29384</t>
  </si>
  <si>
    <t>Yamato 82205</t>
  </si>
  <si>
    <t>29385</t>
  </si>
  <si>
    <t>Yamato 82206</t>
  </si>
  <si>
    <t>29386</t>
  </si>
  <si>
    <t>Yamato 82207</t>
  </si>
  <si>
    <t>29387</t>
  </si>
  <si>
    <t>Yamato 82208</t>
  </si>
  <si>
    <t>29388</t>
  </si>
  <si>
    <t>Yamato 82209</t>
  </si>
  <si>
    <t>29389</t>
  </si>
  <si>
    <t>Yamato 82210</t>
  </si>
  <si>
    <t>29390</t>
  </si>
  <si>
    <t>Yamato 82211</t>
  </si>
  <si>
    <t>29391</t>
  </si>
  <si>
    <t>Yamato 8301</t>
  </si>
  <si>
    <t>29392</t>
  </si>
  <si>
    <t>Yamato 8302</t>
  </si>
  <si>
    <t>29393</t>
  </si>
  <si>
    <t>Yamato 8303</t>
  </si>
  <si>
    <t>29394</t>
  </si>
  <si>
    <t>Yamato 8304</t>
  </si>
  <si>
    <t>29395</t>
  </si>
  <si>
    <t>Yamato 8305</t>
  </si>
  <si>
    <t>29396</t>
  </si>
  <si>
    <t>Yamato 8306</t>
  </si>
  <si>
    <t>29397</t>
  </si>
  <si>
    <t>Yamato 8307</t>
  </si>
  <si>
    <t>29398</t>
  </si>
  <si>
    <t>Yamato 8308</t>
  </si>
  <si>
    <t>29399</t>
  </si>
  <si>
    <t>Yamato 8309</t>
  </si>
  <si>
    <t>29400</t>
  </si>
  <si>
    <t>Yamato 8310</t>
  </si>
  <si>
    <t>29401</t>
  </si>
  <si>
    <t>Yamato 8311</t>
  </si>
  <si>
    <t>29402</t>
  </si>
  <si>
    <t>Yamato 8312</t>
  </si>
  <si>
    <t>29403</t>
  </si>
  <si>
    <t>Yamato 8313</t>
  </si>
  <si>
    <t>29404</t>
  </si>
  <si>
    <t>Yamato 8314</t>
  </si>
  <si>
    <t>29405</t>
  </si>
  <si>
    <t>Yamato 8315</t>
  </si>
  <si>
    <t>29406</t>
  </si>
  <si>
    <t>Yamato 8316</t>
  </si>
  <si>
    <t>29407</t>
  </si>
  <si>
    <t>Yamato 8317</t>
  </si>
  <si>
    <t>29408</t>
  </si>
  <si>
    <t>Yamato 8318</t>
  </si>
  <si>
    <t>29409</t>
  </si>
  <si>
    <t>Yamato 8319</t>
  </si>
  <si>
    <t>29410</t>
  </si>
  <si>
    <t>Yamato 8320</t>
  </si>
  <si>
    <t>29411</t>
  </si>
  <si>
    <t>Yamato 8321</t>
  </si>
  <si>
    <t>29412</t>
  </si>
  <si>
    <t>Yamato 8322</t>
  </si>
  <si>
    <t>29413</t>
  </si>
  <si>
    <t>Yamato 8323</t>
  </si>
  <si>
    <t>29414</t>
  </si>
  <si>
    <t>Yamato 8324</t>
  </si>
  <si>
    <t>29415</t>
  </si>
  <si>
    <t>Yamato 8325</t>
  </si>
  <si>
    <t>29416</t>
  </si>
  <si>
    <t>Yamato 8326</t>
  </si>
  <si>
    <t>29417</t>
  </si>
  <si>
    <t>Yamato 8327</t>
  </si>
  <si>
    <t>29418</t>
  </si>
  <si>
    <t>Yamato 8328</t>
  </si>
  <si>
    <t>29419</t>
  </si>
  <si>
    <t>Yamato 8329</t>
  </si>
  <si>
    <t>29420</t>
  </si>
  <si>
    <t>Yamato 8330</t>
  </si>
  <si>
    <t>29421</t>
  </si>
  <si>
    <t>Yamato 8331</t>
  </si>
  <si>
    <t>29422</t>
  </si>
  <si>
    <t>Yamato 8332</t>
  </si>
  <si>
    <t>29423</t>
  </si>
  <si>
    <t>Yamato 8333</t>
  </si>
  <si>
    <t>29424</t>
  </si>
  <si>
    <t>Yamato 8334</t>
  </si>
  <si>
    <t>29425</t>
  </si>
  <si>
    <t>Yamato 8335</t>
  </si>
  <si>
    <t>29426</t>
  </si>
  <si>
    <t>Yamato 8336</t>
  </si>
  <si>
    <t>29427</t>
  </si>
  <si>
    <t>Yamato 8337</t>
  </si>
  <si>
    <t>29428</t>
  </si>
  <si>
    <t>Yamato 8338</t>
  </si>
  <si>
    <t>29429</t>
  </si>
  <si>
    <t>Yamato 8339</t>
  </si>
  <si>
    <t>29430</t>
  </si>
  <si>
    <t>Yamato 8340</t>
  </si>
  <si>
    <t>29431</t>
  </si>
  <si>
    <t>Yamato 8341</t>
  </si>
  <si>
    <t>29432</t>
  </si>
  <si>
    <t>Yamato 8401</t>
  </si>
  <si>
    <t>29433</t>
  </si>
  <si>
    <t>Yamato 8402</t>
  </si>
  <si>
    <t>29434</t>
  </si>
  <si>
    <t>Yamato 8403</t>
  </si>
  <si>
    <t>29435</t>
  </si>
  <si>
    <t>Yamato 8404</t>
  </si>
  <si>
    <t>29436</t>
  </si>
  <si>
    <t>Yamato 8405</t>
  </si>
  <si>
    <t>29437</t>
  </si>
  <si>
    <t>Yamato 8406</t>
  </si>
  <si>
    <t>29438</t>
  </si>
  <si>
    <t>Yamato 8407</t>
  </si>
  <si>
    <t>29439</t>
  </si>
  <si>
    <t>Yamato 8408</t>
  </si>
  <si>
    <t>29440</t>
  </si>
  <si>
    <t>Yamato 8409</t>
  </si>
  <si>
    <t>29441</t>
  </si>
  <si>
    <t>Yamato 8410</t>
  </si>
  <si>
    <t>29442</t>
  </si>
  <si>
    <t>Yamato 8411</t>
  </si>
  <si>
    <t>29443</t>
  </si>
  <si>
    <t>Yamato 8412</t>
  </si>
  <si>
    <t>29444</t>
  </si>
  <si>
    <t>Yamato 8413</t>
  </si>
  <si>
    <t>29445</t>
  </si>
  <si>
    <t>Yamato 8414</t>
  </si>
  <si>
    <t>29446</t>
  </si>
  <si>
    <t>Yamato 8415</t>
  </si>
  <si>
    <t>29448</t>
  </si>
  <si>
    <t>Yamato 8417</t>
  </si>
  <si>
    <t>29449</t>
  </si>
  <si>
    <t>Yamato 8418</t>
  </si>
  <si>
    <t>29450</t>
  </si>
  <si>
    <t>Yamato 8419</t>
  </si>
  <si>
    <t>29451</t>
  </si>
  <si>
    <t>Yamato 8420</t>
  </si>
  <si>
    <t>29452</t>
  </si>
  <si>
    <t>Yamato 8421</t>
  </si>
  <si>
    <t>29453</t>
  </si>
  <si>
    <t>Yamato 8422</t>
  </si>
  <si>
    <t>29454</t>
  </si>
  <si>
    <t>Yamato 8423</t>
  </si>
  <si>
    <t>29455</t>
  </si>
  <si>
    <t>Yamato 8424</t>
  </si>
  <si>
    <t>29456</t>
  </si>
  <si>
    <t>Yamato 8425</t>
  </si>
  <si>
    <t>29457</t>
  </si>
  <si>
    <t>Yamato 8426</t>
  </si>
  <si>
    <t>29458</t>
  </si>
  <si>
    <t>Yamato 8427</t>
  </si>
  <si>
    <t>29459</t>
  </si>
  <si>
    <t>Yamato 8428</t>
  </si>
  <si>
    <t>29460</t>
  </si>
  <si>
    <t>Yamato 8429</t>
  </si>
  <si>
    <t>29461</t>
  </si>
  <si>
    <t>Yamato 8430</t>
  </si>
  <si>
    <t>29462</t>
  </si>
  <si>
    <t>Yamato 8431</t>
  </si>
  <si>
    <t>29464</t>
  </si>
  <si>
    <t>Yamato 8432</t>
  </si>
  <si>
    <t>29465</t>
  </si>
  <si>
    <t>Yamato 8433</t>
  </si>
  <si>
    <t>29466</t>
  </si>
  <si>
    <t>Yamato 8434</t>
  </si>
  <si>
    <t>29467</t>
  </si>
  <si>
    <t>Yamato 8435</t>
  </si>
  <si>
    <t>29468</t>
  </si>
  <si>
    <t>Yamato 8436</t>
  </si>
  <si>
    <t>29469</t>
  </si>
  <si>
    <t>Yamato 8437</t>
  </si>
  <si>
    <t>29470</t>
  </si>
  <si>
    <t>Yamato 8438</t>
  </si>
  <si>
    <t>29471</t>
  </si>
  <si>
    <t>Yamato 8439</t>
  </si>
  <si>
    <t>29472</t>
  </si>
  <si>
    <t>Yamato 8440</t>
  </si>
  <si>
    <t>29473</t>
  </si>
  <si>
    <t>Yamato 8441</t>
  </si>
  <si>
    <t>29474</t>
  </si>
  <si>
    <t>Yamato 8442</t>
  </si>
  <si>
    <t>29475</t>
  </si>
  <si>
    <t>Yamato 8443</t>
  </si>
  <si>
    <t>29476</t>
  </si>
  <si>
    <t>Yamato 8444</t>
  </si>
  <si>
    <t>29477</t>
  </si>
  <si>
    <t>Yamato 8445</t>
  </si>
  <si>
    <t>29478</t>
  </si>
  <si>
    <t>Yamato 8446</t>
  </si>
  <si>
    <t>29479</t>
  </si>
  <si>
    <t>Yamato 8447</t>
  </si>
  <si>
    <t>29480</t>
  </si>
  <si>
    <t>Yamato 8448</t>
  </si>
  <si>
    <t>29481</t>
  </si>
  <si>
    <t>Yamato 8449</t>
  </si>
  <si>
    <t>29482</t>
  </si>
  <si>
    <t>Yamato 8450</t>
  </si>
  <si>
    <t>29483</t>
  </si>
  <si>
    <t>Yamato 8451</t>
  </si>
  <si>
    <t>29484</t>
  </si>
  <si>
    <t>Yamato 8452</t>
  </si>
  <si>
    <t>29485</t>
  </si>
  <si>
    <t>Yamato 8453</t>
  </si>
  <si>
    <t>29486</t>
  </si>
  <si>
    <t>Yamato 8454</t>
  </si>
  <si>
    <t>29487</t>
  </si>
  <si>
    <t>Yamato 8455</t>
  </si>
  <si>
    <t>29488</t>
  </si>
  <si>
    <t>Yamato 8456</t>
  </si>
  <si>
    <t>29489</t>
  </si>
  <si>
    <t>Yamato 8457</t>
  </si>
  <si>
    <t>29490</t>
  </si>
  <si>
    <t>Yamato 8458</t>
  </si>
  <si>
    <t>29491</t>
  </si>
  <si>
    <t>Yamato 8459</t>
  </si>
  <si>
    <t>29492</t>
  </si>
  <si>
    <t>Yamato 86001</t>
  </si>
  <si>
    <t>29493</t>
  </si>
  <si>
    <t>Yamato 86002</t>
  </si>
  <si>
    <t>29494</t>
  </si>
  <si>
    <t>Yamato 86003</t>
  </si>
  <si>
    <t>29495</t>
  </si>
  <si>
    <t>Yamato 86004</t>
  </si>
  <si>
    <t>29496</t>
  </si>
  <si>
    <t>Yamato 86005</t>
  </si>
  <si>
    <t>29497</t>
  </si>
  <si>
    <t>Yamato 86006</t>
  </si>
  <si>
    <t>29498</t>
  </si>
  <si>
    <t>Yamato 86007</t>
  </si>
  <si>
    <t>29499</t>
  </si>
  <si>
    <t>Yamato 86008</t>
  </si>
  <si>
    <t>29500</t>
  </si>
  <si>
    <t>Yamato 86009</t>
  </si>
  <si>
    <t>29501</t>
  </si>
  <si>
    <t>Yamato 86010</t>
  </si>
  <si>
    <t>29502</t>
  </si>
  <si>
    <t>Yamato 86011</t>
  </si>
  <si>
    <t>29503</t>
  </si>
  <si>
    <t>Yamato 86012</t>
  </si>
  <si>
    <t>29504</t>
  </si>
  <si>
    <t>Yamato 86013</t>
  </si>
  <si>
    <t>29505</t>
  </si>
  <si>
    <t>Yamato 86014</t>
  </si>
  <si>
    <t>29506</t>
  </si>
  <si>
    <t>Yamato 86015</t>
  </si>
  <si>
    <t>29507</t>
  </si>
  <si>
    <t>Yamato 86016</t>
  </si>
  <si>
    <t>29508</t>
  </si>
  <si>
    <t>Yamato 86017</t>
  </si>
  <si>
    <t>29509</t>
  </si>
  <si>
    <t>Yamato 86018</t>
  </si>
  <si>
    <t>29510</t>
  </si>
  <si>
    <t>Yamato 86019</t>
  </si>
  <si>
    <t>29511</t>
  </si>
  <si>
    <t>Yamato 86020</t>
  </si>
  <si>
    <t>29512</t>
  </si>
  <si>
    <t>Yamato 86021</t>
  </si>
  <si>
    <t>29513</t>
  </si>
  <si>
    <t>Yamato 86022</t>
  </si>
  <si>
    <t>29514</t>
  </si>
  <si>
    <t>Yamato 86023</t>
  </si>
  <si>
    <t>29515</t>
  </si>
  <si>
    <t>Yamato 86024</t>
  </si>
  <si>
    <t>29516</t>
  </si>
  <si>
    <t>Yamato 86025</t>
  </si>
  <si>
    <t>29517</t>
  </si>
  <si>
    <t>Yamato 86026</t>
  </si>
  <si>
    <t>29518</t>
  </si>
  <si>
    <t>Yamato 86027</t>
  </si>
  <si>
    <t>29519</t>
  </si>
  <si>
    <t>Yamato 86028</t>
  </si>
  <si>
    <t>29520</t>
  </si>
  <si>
    <t>Yamato 86029</t>
  </si>
  <si>
    <t>29521</t>
  </si>
  <si>
    <t>Yamato 86030</t>
  </si>
  <si>
    <t>29522</t>
  </si>
  <si>
    <t>Yamato 86031</t>
  </si>
  <si>
    <t>29523</t>
  </si>
  <si>
    <t>Yamato 86032</t>
  </si>
  <si>
    <t>29524</t>
  </si>
  <si>
    <t>Yamato 86034</t>
  </si>
  <si>
    <t>29525</t>
  </si>
  <si>
    <t>Yamato 86035</t>
  </si>
  <si>
    <t>29526</t>
  </si>
  <si>
    <t>Yamato 86036</t>
  </si>
  <si>
    <t>29527</t>
  </si>
  <si>
    <t>Yamato 86037</t>
  </si>
  <si>
    <t>29528</t>
  </si>
  <si>
    <t>Yamato 86038</t>
  </si>
  <si>
    <t>29529</t>
  </si>
  <si>
    <t>Yamato 86039</t>
  </si>
  <si>
    <t>29530</t>
  </si>
  <si>
    <t>Yamato 86040</t>
  </si>
  <si>
    <t>29531</t>
  </si>
  <si>
    <t>Yamato 86041</t>
  </si>
  <si>
    <t>29532</t>
  </si>
  <si>
    <t>Yamato 86042</t>
  </si>
  <si>
    <t>29533</t>
  </si>
  <si>
    <t>Yamato 86043</t>
  </si>
  <si>
    <t>29534</t>
  </si>
  <si>
    <t>Yamato 86044</t>
  </si>
  <si>
    <t>29535</t>
  </si>
  <si>
    <t>Yamato 86045</t>
  </si>
  <si>
    <t>29536</t>
  </si>
  <si>
    <t>Yamato 86046</t>
  </si>
  <si>
    <t>29537</t>
  </si>
  <si>
    <t>Yamato 86047</t>
  </si>
  <si>
    <t>29538</t>
  </si>
  <si>
    <t>Yamato 86048</t>
  </si>
  <si>
    <t>29540</t>
  </si>
  <si>
    <t>Yamato 86049</t>
  </si>
  <si>
    <t>29541</t>
  </si>
  <si>
    <t>Yamato 86050</t>
  </si>
  <si>
    <t>29542</t>
  </si>
  <si>
    <t>Yamato 86051</t>
  </si>
  <si>
    <t>29543</t>
  </si>
  <si>
    <t>Yamato 86052</t>
  </si>
  <si>
    <t>29544</t>
  </si>
  <si>
    <t>Yamato 86053</t>
  </si>
  <si>
    <t>29545</t>
  </si>
  <si>
    <t>Yamato 86054</t>
  </si>
  <si>
    <t>29546</t>
  </si>
  <si>
    <t>Yamato 86055</t>
  </si>
  <si>
    <t>29547</t>
  </si>
  <si>
    <t>Yamato 86056</t>
  </si>
  <si>
    <t>29548</t>
  </si>
  <si>
    <t>Yamato 86057</t>
  </si>
  <si>
    <t>29549</t>
  </si>
  <si>
    <t>Yamato 86058</t>
  </si>
  <si>
    <t>29550</t>
  </si>
  <si>
    <t>Yamato 86059</t>
  </si>
  <si>
    <t>29551</t>
  </si>
  <si>
    <t>Yamato 86060</t>
  </si>
  <si>
    <t>29552</t>
  </si>
  <si>
    <t>Yamato 86061</t>
  </si>
  <si>
    <t>29553</t>
  </si>
  <si>
    <t>Yamato 86062</t>
  </si>
  <si>
    <t>29554</t>
  </si>
  <si>
    <t>Yamato 86063</t>
  </si>
  <si>
    <t>29555</t>
  </si>
  <si>
    <t>Yamato 86064</t>
  </si>
  <si>
    <t>29556</t>
  </si>
  <si>
    <t>Yamato 86065</t>
  </si>
  <si>
    <t>29557</t>
  </si>
  <si>
    <t>Yamato 86066</t>
  </si>
  <si>
    <t>29558</t>
  </si>
  <si>
    <t>Yamato 86067</t>
  </si>
  <si>
    <t>29559</t>
  </si>
  <si>
    <t>Yamato 86068</t>
  </si>
  <si>
    <t>29560</t>
  </si>
  <si>
    <t>Yamato 86069</t>
  </si>
  <si>
    <t>29561</t>
  </si>
  <si>
    <t>Yamato 86070</t>
  </si>
  <si>
    <t>29562</t>
  </si>
  <si>
    <t>Yamato 86071</t>
  </si>
  <si>
    <t>29563</t>
  </si>
  <si>
    <t>Yamato 86072</t>
  </si>
  <si>
    <t>29564</t>
  </si>
  <si>
    <t>Yamato 86073</t>
  </si>
  <si>
    <t>29565</t>
  </si>
  <si>
    <t>Yamato 86074</t>
  </si>
  <si>
    <t>29566</t>
  </si>
  <si>
    <t>Yamato 86075</t>
  </si>
  <si>
    <t>29567</t>
  </si>
  <si>
    <t>Yamato 86076</t>
  </si>
  <si>
    <t>29568</t>
  </si>
  <si>
    <t>Yamato 86077</t>
  </si>
  <si>
    <t>29569</t>
  </si>
  <si>
    <t>Yamato 86078</t>
  </si>
  <si>
    <t>29570</t>
  </si>
  <si>
    <t>Yamato 86079</t>
  </si>
  <si>
    <t>29571</t>
  </si>
  <si>
    <t>Yamato 86080</t>
  </si>
  <si>
    <t>29572</t>
  </si>
  <si>
    <t>Yamato 86081</t>
  </si>
  <si>
    <t>29573</t>
  </si>
  <si>
    <t>Yamato 86082</t>
  </si>
  <si>
    <t>29574</t>
  </si>
  <si>
    <t>Yamato 86083</t>
  </si>
  <si>
    <t>29575</t>
  </si>
  <si>
    <t>Yamato 86084</t>
  </si>
  <si>
    <t>29576</t>
  </si>
  <si>
    <t>Yamato 86085</t>
  </si>
  <si>
    <t>29577</t>
  </si>
  <si>
    <t>Yamato 86086</t>
  </si>
  <si>
    <t>29578</t>
  </si>
  <si>
    <t>Yamato 86087</t>
  </si>
  <si>
    <t>29579</t>
  </si>
  <si>
    <t>Yamato 86088</t>
  </si>
  <si>
    <t>29580</t>
  </si>
  <si>
    <t>Yamato 86089</t>
  </si>
  <si>
    <t>29581</t>
  </si>
  <si>
    <t>Yamato 86090</t>
  </si>
  <si>
    <t>29582</t>
  </si>
  <si>
    <t>Yamato 86091</t>
  </si>
  <si>
    <t>29583</t>
  </si>
  <si>
    <t>Yamato 86092</t>
  </si>
  <si>
    <t>29584</t>
  </si>
  <si>
    <t>Yamato 86093</t>
  </si>
  <si>
    <t>29585</t>
  </si>
  <si>
    <t>Yamato 86094</t>
  </si>
  <si>
    <t>29586</t>
  </si>
  <si>
    <t>Yamato 86095</t>
  </si>
  <si>
    <t>29587</t>
  </si>
  <si>
    <t>Yamato 86096</t>
  </si>
  <si>
    <t>29588</t>
  </si>
  <si>
    <t>Yamato 86097</t>
  </si>
  <si>
    <t>29589</t>
  </si>
  <si>
    <t>Yamato 86098</t>
  </si>
  <si>
    <t>29590</t>
  </si>
  <si>
    <t>Yamato 86099</t>
  </si>
  <si>
    <t>29591</t>
  </si>
  <si>
    <t>Yamato 86100</t>
  </si>
  <si>
    <t>29592</t>
  </si>
  <si>
    <t>Yamato 86101</t>
  </si>
  <si>
    <t>29593</t>
  </si>
  <si>
    <t>Yamato 86102</t>
  </si>
  <si>
    <t>29594</t>
  </si>
  <si>
    <t>Yamato 86103</t>
  </si>
  <si>
    <t>29595</t>
  </si>
  <si>
    <t>Yamato 86104</t>
  </si>
  <si>
    <t>29596</t>
  </si>
  <si>
    <t>Yamato 86105</t>
  </si>
  <si>
    <t>29597</t>
  </si>
  <si>
    <t>Yamato 86106</t>
  </si>
  <si>
    <t>29598</t>
  </si>
  <si>
    <t>Yamato 86107</t>
  </si>
  <si>
    <t>29599</t>
  </si>
  <si>
    <t>Yamato 86108</t>
  </si>
  <si>
    <t>29600</t>
  </si>
  <si>
    <t>Yamato 86109</t>
  </si>
  <si>
    <t>29601</t>
  </si>
  <si>
    <t>Yamato 86110</t>
  </si>
  <si>
    <t>29602</t>
  </si>
  <si>
    <t>Yamato 86111</t>
  </si>
  <si>
    <t>29603</t>
  </si>
  <si>
    <t>Yamato 86112</t>
  </si>
  <si>
    <t>29604</t>
  </si>
  <si>
    <t>Yamato 86113</t>
  </si>
  <si>
    <t>29605</t>
  </si>
  <si>
    <t>Yamato 86114</t>
  </si>
  <si>
    <t>29606</t>
  </si>
  <si>
    <t>Yamato 86115</t>
  </si>
  <si>
    <t>29607</t>
  </si>
  <si>
    <t>Yamato 86116</t>
  </si>
  <si>
    <t>29608</t>
  </si>
  <si>
    <t>Yamato 86117</t>
  </si>
  <si>
    <t>29609</t>
  </si>
  <si>
    <t>Yamato 86118</t>
  </si>
  <si>
    <t>29610</t>
  </si>
  <si>
    <t>Yamato 86119</t>
  </si>
  <si>
    <t>29611</t>
  </si>
  <si>
    <t>Yamato 86120</t>
  </si>
  <si>
    <t>29612</t>
  </si>
  <si>
    <t>Yamato 86121</t>
  </si>
  <si>
    <t>29613</t>
  </si>
  <si>
    <t>Yamato 86122</t>
  </si>
  <si>
    <t>29614</t>
  </si>
  <si>
    <t>Yamato 86123</t>
  </si>
  <si>
    <t>29615</t>
  </si>
  <si>
    <t>Yamato 86124</t>
  </si>
  <si>
    <t>29616</t>
  </si>
  <si>
    <t>Yamato 86125</t>
  </si>
  <si>
    <t>29617</t>
  </si>
  <si>
    <t>Yamato 86126</t>
  </si>
  <si>
    <t>29618</t>
  </si>
  <si>
    <t>Yamato 86127</t>
  </si>
  <si>
    <t>29619</t>
  </si>
  <si>
    <t>Yamato 86128</t>
  </si>
  <si>
    <t>29620</t>
  </si>
  <si>
    <t>Yamato 86129</t>
  </si>
  <si>
    <t>29621</t>
  </si>
  <si>
    <t>Yamato 86130</t>
  </si>
  <si>
    <t>29622</t>
  </si>
  <si>
    <t>Yamato 86131</t>
  </si>
  <si>
    <t>29623</t>
  </si>
  <si>
    <t>Yamato 86132</t>
  </si>
  <si>
    <t>29624</t>
  </si>
  <si>
    <t>Yamato 86133</t>
  </si>
  <si>
    <t>29625</t>
  </si>
  <si>
    <t>Yamato 86134</t>
  </si>
  <si>
    <t>29626</t>
  </si>
  <si>
    <t>Yamato 86135</t>
  </si>
  <si>
    <t>29627</t>
  </si>
  <si>
    <t>Yamato 86136</t>
  </si>
  <si>
    <t>29628</t>
  </si>
  <si>
    <t>Yamato 86137</t>
  </si>
  <si>
    <t>29629</t>
  </si>
  <si>
    <t>Yamato 86138</t>
  </si>
  <si>
    <t>29630</t>
  </si>
  <si>
    <t>Yamato 86139</t>
  </si>
  <si>
    <t>29631</t>
  </si>
  <si>
    <t>Yamato 86140</t>
  </si>
  <si>
    <t>29632</t>
  </si>
  <si>
    <t>Yamato 86141</t>
  </si>
  <si>
    <t>29633</t>
  </si>
  <si>
    <t>Yamato 86142</t>
  </si>
  <si>
    <t>29634</t>
  </si>
  <si>
    <t>Yamato 86143</t>
  </si>
  <si>
    <t>29635</t>
  </si>
  <si>
    <t>Yamato 86144</t>
  </si>
  <si>
    <t>29636</t>
  </si>
  <si>
    <t>Yamato 86145</t>
  </si>
  <si>
    <t>29637</t>
  </si>
  <si>
    <t>Yamato 86146</t>
  </si>
  <si>
    <t>29638</t>
  </si>
  <si>
    <t>Yamato 86147</t>
  </si>
  <si>
    <t>29639</t>
  </si>
  <si>
    <t>Yamato 86148</t>
  </si>
  <si>
    <t>29640</t>
  </si>
  <si>
    <t>Yamato 86149</t>
  </si>
  <si>
    <t>29641</t>
  </si>
  <si>
    <t>Yamato 86150</t>
  </si>
  <si>
    <t>29642</t>
  </si>
  <si>
    <t>Yamato 86151</t>
  </si>
  <si>
    <t>29643</t>
  </si>
  <si>
    <t>Yamato 86152</t>
  </si>
  <si>
    <t>29644</t>
  </si>
  <si>
    <t>Yamato 86153</t>
  </si>
  <si>
    <t>29645</t>
  </si>
  <si>
    <t>Yamato 86154</t>
  </si>
  <si>
    <t>29646</t>
  </si>
  <si>
    <t>Yamato 86155</t>
  </si>
  <si>
    <t>29647</t>
  </si>
  <si>
    <t>Yamato 86156</t>
  </si>
  <si>
    <t>29648</t>
  </si>
  <si>
    <t>Yamato 86157</t>
  </si>
  <si>
    <t>29649</t>
  </si>
  <si>
    <t>Yamato 86158</t>
  </si>
  <si>
    <t>29650</t>
  </si>
  <si>
    <t>Yamato 86159</t>
  </si>
  <si>
    <t>29651</t>
  </si>
  <si>
    <t>Yamato 86160</t>
  </si>
  <si>
    <t>29652</t>
  </si>
  <si>
    <t>Yamato 86161</t>
  </si>
  <si>
    <t>29653</t>
  </si>
  <si>
    <t>Yamato 86162</t>
  </si>
  <si>
    <t>29654</t>
  </si>
  <si>
    <t>Yamato 86163</t>
  </si>
  <si>
    <t>29655</t>
  </si>
  <si>
    <t>Yamato 86164</t>
  </si>
  <si>
    <t>29656</t>
  </si>
  <si>
    <t>Yamato 86165</t>
  </si>
  <si>
    <t>29657</t>
  </si>
  <si>
    <t>Yamato 86166</t>
  </si>
  <si>
    <t>29658</t>
  </si>
  <si>
    <t>Yamato 86167</t>
  </si>
  <si>
    <t>29659</t>
  </si>
  <si>
    <t>Yamato 86168</t>
  </si>
  <si>
    <t>29660</t>
  </si>
  <si>
    <t>Yamato 86169</t>
  </si>
  <si>
    <t>29661</t>
  </si>
  <si>
    <t>Yamato 86170</t>
  </si>
  <si>
    <t>29662</t>
  </si>
  <si>
    <t>Yamato 86171</t>
  </si>
  <si>
    <t>29663</t>
  </si>
  <si>
    <t>Yamato 86172</t>
  </si>
  <si>
    <t>29664</t>
  </si>
  <si>
    <t>Yamato 86173</t>
  </si>
  <si>
    <t>29665</t>
  </si>
  <si>
    <t>Yamato 86174</t>
  </si>
  <si>
    <t>29666</t>
  </si>
  <si>
    <t>Yamato 86175</t>
  </si>
  <si>
    <t>29667</t>
  </si>
  <si>
    <t>Yamato 86176</t>
  </si>
  <si>
    <t>29668</t>
  </si>
  <si>
    <t>Yamato 86177</t>
  </si>
  <si>
    <t>29669</t>
  </si>
  <si>
    <t>Yamato 86178</t>
  </si>
  <si>
    <t>29670</t>
  </si>
  <si>
    <t>Yamato 86179</t>
  </si>
  <si>
    <t>29671</t>
  </si>
  <si>
    <t>Yamato 86180</t>
  </si>
  <si>
    <t>29672</t>
  </si>
  <si>
    <t>Yamato 86181</t>
  </si>
  <si>
    <t>29673</t>
  </si>
  <si>
    <t>Yamato 86182</t>
  </si>
  <si>
    <t>29674</t>
  </si>
  <si>
    <t>Yamato 86183</t>
  </si>
  <si>
    <t>29675</t>
  </si>
  <si>
    <t>Yamato 86184</t>
  </si>
  <si>
    <t>29676</t>
  </si>
  <si>
    <t>Yamato 86185</t>
  </si>
  <si>
    <t>29677</t>
  </si>
  <si>
    <t>Yamato 86186</t>
  </si>
  <si>
    <t>29678</t>
  </si>
  <si>
    <t>Yamato 86187</t>
  </si>
  <si>
    <t>29679</t>
  </si>
  <si>
    <t>Yamato 86188</t>
  </si>
  <si>
    <t>29680</t>
  </si>
  <si>
    <t>Yamato 86189</t>
  </si>
  <si>
    <t>29681</t>
  </si>
  <si>
    <t>Yamato 86190</t>
  </si>
  <si>
    <t>29682</t>
  </si>
  <si>
    <t>Yamato 86191</t>
  </si>
  <si>
    <t>29683</t>
  </si>
  <si>
    <t>Yamato 86192</t>
  </si>
  <si>
    <t>29684</t>
  </si>
  <si>
    <t>Yamato 86193</t>
  </si>
  <si>
    <t>29685</t>
  </si>
  <si>
    <t>Yamato 86194</t>
  </si>
  <si>
    <t>29686</t>
  </si>
  <si>
    <t>Yamato 86195</t>
  </si>
  <si>
    <t>29687</t>
  </si>
  <si>
    <t>Yamato 86196</t>
  </si>
  <si>
    <t>29688</t>
  </si>
  <si>
    <t>Yamato 86197</t>
  </si>
  <si>
    <t>29689</t>
  </si>
  <si>
    <t>Yamato 86198</t>
  </si>
  <si>
    <t>29690</t>
  </si>
  <si>
    <t>Yamato 86199</t>
  </si>
  <si>
    <t>29691</t>
  </si>
  <si>
    <t>Yamato 86200</t>
  </si>
  <si>
    <t>29692</t>
  </si>
  <si>
    <t>Yamato 86201</t>
  </si>
  <si>
    <t>29693</t>
  </si>
  <si>
    <t>Yamato 86202</t>
  </si>
  <si>
    <t>29694</t>
  </si>
  <si>
    <t>Yamato 86203</t>
  </si>
  <si>
    <t>29695</t>
  </si>
  <si>
    <t>Yamato 86204</t>
  </si>
  <si>
    <t>29696</t>
  </si>
  <si>
    <t>Yamato 86205</t>
  </si>
  <si>
    <t>29697</t>
  </si>
  <si>
    <t>Yamato 86206</t>
  </si>
  <si>
    <t>29698</t>
  </si>
  <si>
    <t>Yamato 86207</t>
  </si>
  <si>
    <t>29699</t>
  </si>
  <si>
    <t>Yamato 86208</t>
  </si>
  <si>
    <t>29700</t>
  </si>
  <si>
    <t>Yamato 86209</t>
  </si>
  <si>
    <t>29701</t>
  </si>
  <si>
    <t>Yamato 86210</t>
  </si>
  <si>
    <t>29702</t>
  </si>
  <si>
    <t>Yamato 86211</t>
  </si>
  <si>
    <t>29703</t>
  </si>
  <si>
    <t>Yamato 86212</t>
  </si>
  <si>
    <t>29704</t>
  </si>
  <si>
    <t>Yamato 86213</t>
  </si>
  <si>
    <t>29705</t>
  </si>
  <si>
    <t>Yamato 86214</t>
  </si>
  <si>
    <t>29706</t>
  </si>
  <si>
    <t>Yamato 86215</t>
  </si>
  <si>
    <t>29707</t>
  </si>
  <si>
    <t>Yamato 86216</t>
  </si>
  <si>
    <t>29708</t>
  </si>
  <si>
    <t>Yamato 86217</t>
  </si>
  <si>
    <t>29709</t>
  </si>
  <si>
    <t>Yamato 86218</t>
  </si>
  <si>
    <t>29710</t>
  </si>
  <si>
    <t>Yamato 86219</t>
  </si>
  <si>
    <t>29711</t>
  </si>
  <si>
    <t>Yamato 86220</t>
  </si>
  <si>
    <t>29712</t>
  </si>
  <si>
    <t>Yamato 86221</t>
  </si>
  <si>
    <t>29713</t>
  </si>
  <si>
    <t>Yamato 86222</t>
  </si>
  <si>
    <t>29714</t>
  </si>
  <si>
    <t>Yamato 86224</t>
  </si>
  <si>
    <t>29715</t>
  </si>
  <si>
    <t>Yamato 86225</t>
  </si>
  <si>
    <t>29716</t>
  </si>
  <si>
    <t>Yamato 86226</t>
  </si>
  <si>
    <t>29717</t>
  </si>
  <si>
    <t>Yamato 86227</t>
  </si>
  <si>
    <t>29718</t>
  </si>
  <si>
    <t>Yamato 86228</t>
  </si>
  <si>
    <t>29719</t>
  </si>
  <si>
    <t>Yamato 86229</t>
  </si>
  <si>
    <t>29720</t>
  </si>
  <si>
    <t>Yamato 86230</t>
  </si>
  <si>
    <t>29721</t>
  </si>
  <si>
    <t>Yamato 86231</t>
  </si>
  <si>
    <t>29722</t>
  </si>
  <si>
    <t>Yamato 86232</t>
  </si>
  <si>
    <t>29723</t>
  </si>
  <si>
    <t>Yamato 86233</t>
  </si>
  <si>
    <t>29724</t>
  </si>
  <si>
    <t>Yamato 86234</t>
  </si>
  <si>
    <t>29725</t>
  </si>
  <si>
    <t>Yamato 86235</t>
  </si>
  <si>
    <t>29726</t>
  </si>
  <si>
    <t>Yamato 86236</t>
  </si>
  <si>
    <t>29727</t>
  </si>
  <si>
    <t>Yamato 86237</t>
  </si>
  <si>
    <t>29728</t>
  </si>
  <si>
    <t>Yamato 86238</t>
  </si>
  <si>
    <t>29730</t>
  </si>
  <si>
    <t>Yamato 86239</t>
  </si>
  <si>
    <t>29731</t>
  </si>
  <si>
    <t>Yamato 86240</t>
  </si>
  <si>
    <t>29732</t>
  </si>
  <si>
    <t>Yamato 86241</t>
  </si>
  <si>
    <t>29733</t>
  </si>
  <si>
    <t>Yamato 86242</t>
  </si>
  <si>
    <t>29734</t>
  </si>
  <si>
    <t>Yamato 86243</t>
  </si>
  <si>
    <t>29735</t>
  </si>
  <si>
    <t>Yamato 86244</t>
  </si>
  <si>
    <t>29736</t>
  </si>
  <si>
    <t>Yamato 86245</t>
  </si>
  <si>
    <t>29737</t>
  </si>
  <si>
    <t>Yamato 86246</t>
  </si>
  <si>
    <t>29738</t>
  </si>
  <si>
    <t>Yamato 86247</t>
  </si>
  <si>
    <t>29739</t>
  </si>
  <si>
    <t>Yamato 86248</t>
  </si>
  <si>
    <t>29740</t>
  </si>
  <si>
    <t>Yamato 86249</t>
  </si>
  <si>
    <t>29741</t>
  </si>
  <si>
    <t>Yamato 86250</t>
  </si>
  <si>
    <t>29742</t>
  </si>
  <si>
    <t>Yamato 86251</t>
  </si>
  <si>
    <t>29743</t>
  </si>
  <si>
    <t>Yamato 86252</t>
  </si>
  <si>
    <t>29744</t>
  </si>
  <si>
    <t>Yamato 86253</t>
  </si>
  <si>
    <t>29745</t>
  </si>
  <si>
    <t>Yamato 86254</t>
  </si>
  <si>
    <t>29746</t>
  </si>
  <si>
    <t>Yamato 86255</t>
  </si>
  <si>
    <t>29747</t>
  </si>
  <si>
    <t>Yamato 86256</t>
  </si>
  <si>
    <t>29748</t>
  </si>
  <si>
    <t>Yamato 86257</t>
  </si>
  <si>
    <t>29749</t>
  </si>
  <si>
    <t>Yamato 86258</t>
  </si>
  <si>
    <t>29750</t>
  </si>
  <si>
    <t>Yamato 86259</t>
  </si>
  <si>
    <t>29751</t>
  </si>
  <si>
    <t>Yamato 86260</t>
  </si>
  <si>
    <t>29752</t>
  </si>
  <si>
    <t>Yamato 86261</t>
  </si>
  <si>
    <t>29753</t>
  </si>
  <si>
    <t>Yamato 86262</t>
  </si>
  <si>
    <t>29754</t>
  </si>
  <si>
    <t>Yamato 86263</t>
  </si>
  <si>
    <t>29755</t>
  </si>
  <si>
    <t>Yamato 86264</t>
  </si>
  <si>
    <t>29756</t>
  </si>
  <si>
    <t>Yamato 86265</t>
  </si>
  <si>
    <t>29757</t>
  </si>
  <si>
    <t>Yamato 86266</t>
  </si>
  <si>
    <t>29758</t>
  </si>
  <si>
    <t>Yamato 86267</t>
  </si>
  <si>
    <t>29759</t>
  </si>
  <si>
    <t>Yamato 86268</t>
  </si>
  <si>
    <t>29760</t>
  </si>
  <si>
    <t>Yamato 86269</t>
  </si>
  <si>
    <t>29761</t>
  </si>
  <si>
    <t>Yamato 86270</t>
  </si>
  <si>
    <t>29762</t>
  </si>
  <si>
    <t>Yamato 86271</t>
  </si>
  <si>
    <t>29763</t>
  </si>
  <si>
    <t>Yamato 86272</t>
  </si>
  <si>
    <t>29764</t>
  </si>
  <si>
    <t>Yamato 86273</t>
  </si>
  <si>
    <t>29765</t>
  </si>
  <si>
    <t>Yamato 86274</t>
  </si>
  <si>
    <t>29766</t>
  </si>
  <si>
    <t>Yamato 86275</t>
  </si>
  <si>
    <t>29767</t>
  </si>
  <si>
    <t>Yamato 86276</t>
  </si>
  <si>
    <t>29768</t>
  </si>
  <si>
    <t>Yamato 86277</t>
  </si>
  <si>
    <t>29769</t>
  </si>
  <si>
    <t>Yamato 86278</t>
  </si>
  <si>
    <t>29770</t>
  </si>
  <si>
    <t>Yamato 86279</t>
  </si>
  <si>
    <t>29771</t>
  </si>
  <si>
    <t>Yamato 86280</t>
  </si>
  <si>
    <t>29772</t>
  </si>
  <si>
    <t>Yamato 86281</t>
  </si>
  <si>
    <t>29773</t>
  </si>
  <si>
    <t>Yamato 86282</t>
  </si>
  <si>
    <t>29774</t>
  </si>
  <si>
    <t>Yamato 86283</t>
  </si>
  <si>
    <t>29775</t>
  </si>
  <si>
    <t>Yamato 86284</t>
  </si>
  <si>
    <t>29776</t>
  </si>
  <si>
    <t>Yamato 86285</t>
  </si>
  <si>
    <t>29777</t>
  </si>
  <si>
    <t>Yamato 86286</t>
  </si>
  <si>
    <t>29778</t>
  </si>
  <si>
    <t>Yamato 86287</t>
  </si>
  <si>
    <t>29779</t>
  </si>
  <si>
    <t>Yamato 86288</t>
  </si>
  <si>
    <t>29780</t>
  </si>
  <si>
    <t>Yamato 86289</t>
  </si>
  <si>
    <t>29781</t>
  </si>
  <si>
    <t>Yamato 86290</t>
  </si>
  <si>
    <t>29782</t>
  </si>
  <si>
    <t>Yamato 86291</t>
  </si>
  <si>
    <t>29783</t>
  </si>
  <si>
    <t>Yamato 86292</t>
  </si>
  <si>
    <t>29784</t>
  </si>
  <si>
    <t>Yamato 86293</t>
  </si>
  <si>
    <t>29785</t>
  </si>
  <si>
    <t>Yamato 86294</t>
  </si>
  <si>
    <t>29786</t>
  </si>
  <si>
    <t>Yamato 86295</t>
  </si>
  <si>
    <t>29787</t>
  </si>
  <si>
    <t>Yamato 86296</t>
  </si>
  <si>
    <t>29788</t>
  </si>
  <si>
    <t>Yamato 86297</t>
  </si>
  <si>
    <t>29789</t>
  </si>
  <si>
    <t>Yamato 86298</t>
  </si>
  <si>
    <t>29790</t>
  </si>
  <si>
    <t>Yamato 86299</t>
  </si>
  <si>
    <t>29791</t>
  </si>
  <si>
    <t>Yamato 86300</t>
  </si>
  <si>
    <t>29792</t>
  </si>
  <si>
    <t>Yamato 86301</t>
  </si>
  <si>
    <t>29793</t>
  </si>
  <si>
    <t>Yamato 86302</t>
  </si>
  <si>
    <t>29794</t>
  </si>
  <si>
    <t>Yamato 86303</t>
  </si>
  <si>
    <t>29795</t>
  </si>
  <si>
    <t>Yamato 86304</t>
  </si>
  <si>
    <t>29796</t>
  </si>
  <si>
    <t>Yamato 86305</t>
  </si>
  <si>
    <t>29797</t>
  </si>
  <si>
    <t>Yamato 86306</t>
  </si>
  <si>
    <t>29798</t>
  </si>
  <si>
    <t>Yamato 86308</t>
  </si>
  <si>
    <t>29799</t>
  </si>
  <si>
    <t>Yamato 86309</t>
  </si>
  <si>
    <t>29800</t>
  </si>
  <si>
    <t>Yamato 86310</t>
  </si>
  <si>
    <t>29801</t>
  </si>
  <si>
    <t>Yamato 86311</t>
  </si>
  <si>
    <t>29802</t>
  </si>
  <si>
    <t>Yamato 86312</t>
  </si>
  <si>
    <t>29803</t>
  </si>
  <si>
    <t>Yamato 86313</t>
  </si>
  <si>
    <t>29804</t>
  </si>
  <si>
    <t>Yamato 86314</t>
  </si>
  <si>
    <t>29805</t>
  </si>
  <si>
    <t>Yamato 86315</t>
  </si>
  <si>
    <t>29806</t>
  </si>
  <si>
    <t>Yamato 86316</t>
  </si>
  <si>
    <t>29807</t>
  </si>
  <si>
    <t>Yamato 86317</t>
  </si>
  <si>
    <t>29808</t>
  </si>
  <si>
    <t>Yamato 86318</t>
  </si>
  <si>
    <t>29809</t>
  </si>
  <si>
    <t>Yamato 86319</t>
  </si>
  <si>
    <t>29810</t>
  </si>
  <si>
    <t>Yamato 86320</t>
  </si>
  <si>
    <t>29811</t>
  </si>
  <si>
    <t>Yamato 86321</t>
  </si>
  <si>
    <t>29812</t>
  </si>
  <si>
    <t>Yamato 86322</t>
  </si>
  <si>
    <t>29813</t>
  </si>
  <si>
    <t>Yamato 86323</t>
  </si>
  <si>
    <t>29814</t>
  </si>
  <si>
    <t>Yamato 86324</t>
  </si>
  <si>
    <t>29815</t>
  </si>
  <si>
    <t>Yamato 86325</t>
  </si>
  <si>
    <t>29816</t>
  </si>
  <si>
    <t>Yamato 86326</t>
  </si>
  <si>
    <t>29817</t>
  </si>
  <si>
    <t>Yamato 86327</t>
  </si>
  <si>
    <t>29818</t>
  </si>
  <si>
    <t>Yamato 86328</t>
  </si>
  <si>
    <t>29819</t>
  </si>
  <si>
    <t>Yamato 86329</t>
  </si>
  <si>
    <t>29820</t>
  </si>
  <si>
    <t>Yamato 86330</t>
  </si>
  <si>
    <t>29821</t>
  </si>
  <si>
    <t>Yamato 86331</t>
  </si>
  <si>
    <t>29822</t>
  </si>
  <si>
    <t>Yamato 86332</t>
  </si>
  <si>
    <t>29823</t>
  </si>
  <si>
    <t>Yamato 86333</t>
  </si>
  <si>
    <t>29824</t>
  </si>
  <si>
    <t>Yamato 86334</t>
  </si>
  <si>
    <t>29825</t>
  </si>
  <si>
    <t>Yamato 86335</t>
  </si>
  <si>
    <t>29826</t>
  </si>
  <si>
    <t>Yamato 86336</t>
  </si>
  <si>
    <t>29827</t>
  </si>
  <si>
    <t>Yamato 86337</t>
  </si>
  <si>
    <t>29828</t>
  </si>
  <si>
    <t>Yamato 86338</t>
  </si>
  <si>
    <t>29829</t>
  </si>
  <si>
    <t>Yamato 86339</t>
  </si>
  <si>
    <t>29830</t>
  </si>
  <si>
    <t>Yamato 86340</t>
  </si>
  <si>
    <t>29831</t>
  </si>
  <si>
    <t>Yamato 86341</t>
  </si>
  <si>
    <t>29832</t>
  </si>
  <si>
    <t>Yamato 86342</t>
  </si>
  <si>
    <t>29833</t>
  </si>
  <si>
    <t>Yamato 86343</t>
  </si>
  <si>
    <t>29834</t>
  </si>
  <si>
    <t>Yamato 86344</t>
  </si>
  <si>
    <t>29835</t>
  </si>
  <si>
    <t>Yamato 86345</t>
  </si>
  <si>
    <t>29836</t>
  </si>
  <si>
    <t>Yamato 86346</t>
  </si>
  <si>
    <t>29837</t>
  </si>
  <si>
    <t>Yamato 86347</t>
  </si>
  <si>
    <t>29838</t>
  </si>
  <si>
    <t>Yamato 86348</t>
  </si>
  <si>
    <t>29839</t>
  </si>
  <si>
    <t>Yamato 86349</t>
  </si>
  <si>
    <t>29840</t>
  </si>
  <si>
    <t>Yamato 86350</t>
  </si>
  <si>
    <t>29841</t>
  </si>
  <si>
    <t>Yamato 86351</t>
  </si>
  <si>
    <t>29842</t>
  </si>
  <si>
    <t>Yamato 86352</t>
  </si>
  <si>
    <t>29843</t>
  </si>
  <si>
    <t>Yamato 86353</t>
  </si>
  <si>
    <t>29844</t>
  </si>
  <si>
    <t>Yamato 86354</t>
  </si>
  <si>
    <t>29845</t>
  </si>
  <si>
    <t>Yamato 86355</t>
  </si>
  <si>
    <t>29846</t>
  </si>
  <si>
    <t>Yamato 86356</t>
  </si>
  <si>
    <t>29847</t>
  </si>
  <si>
    <t>Yamato 86357</t>
  </si>
  <si>
    <t>29848</t>
  </si>
  <si>
    <t>Yamato 86358</t>
  </si>
  <si>
    <t>29849</t>
  </si>
  <si>
    <t>Yamato 86359</t>
  </si>
  <si>
    <t>29850</t>
  </si>
  <si>
    <t>Yamato 86360</t>
  </si>
  <si>
    <t>29851</t>
  </si>
  <si>
    <t>Yamato 86361</t>
  </si>
  <si>
    <t>29852</t>
  </si>
  <si>
    <t>Yamato 86362</t>
  </si>
  <si>
    <t>29853</t>
  </si>
  <si>
    <t>Yamato 86363</t>
  </si>
  <si>
    <t>29854</t>
  </si>
  <si>
    <t>Yamato 86364</t>
  </si>
  <si>
    <t>29855</t>
  </si>
  <si>
    <t>Yamato 86365</t>
  </si>
  <si>
    <t>29856</t>
  </si>
  <si>
    <t>Yamato 86366</t>
  </si>
  <si>
    <t>29857</t>
  </si>
  <si>
    <t>Yamato 86367</t>
  </si>
  <si>
    <t>29858</t>
  </si>
  <si>
    <t>Yamato 86368</t>
  </si>
  <si>
    <t>29859</t>
  </si>
  <si>
    <t>Yamato 86369</t>
  </si>
  <si>
    <t>29860</t>
  </si>
  <si>
    <t>Yamato 86370</t>
  </si>
  <si>
    <t>29861</t>
  </si>
  <si>
    <t>Yamato 86371</t>
  </si>
  <si>
    <t>29862</t>
  </si>
  <si>
    <t>Yamato 86372</t>
  </si>
  <si>
    <t>29863</t>
  </si>
  <si>
    <t>Yamato 86373</t>
  </si>
  <si>
    <t>29864</t>
  </si>
  <si>
    <t>Yamato 86374</t>
  </si>
  <si>
    <t>29865</t>
  </si>
  <si>
    <t>Yamato 86375</t>
  </si>
  <si>
    <t>29866</t>
  </si>
  <si>
    <t>Yamato 86376</t>
  </si>
  <si>
    <t>29867</t>
  </si>
  <si>
    <t>Yamato 86377</t>
  </si>
  <si>
    <t>29868</t>
  </si>
  <si>
    <t>Yamato 86378</t>
  </si>
  <si>
    <t>29869</t>
  </si>
  <si>
    <t>Yamato 86379</t>
  </si>
  <si>
    <t>29870</t>
  </si>
  <si>
    <t>Yamato 86380</t>
  </si>
  <si>
    <t>29871</t>
  </si>
  <si>
    <t>Yamato 86381</t>
  </si>
  <si>
    <t>29872</t>
  </si>
  <si>
    <t>Yamato 86382</t>
  </si>
  <si>
    <t>29873</t>
  </si>
  <si>
    <t>Yamato 86383</t>
  </si>
  <si>
    <t>29874</t>
  </si>
  <si>
    <t>Yamato 86384</t>
  </si>
  <si>
    <t>29875</t>
  </si>
  <si>
    <t>Yamato 86385</t>
  </si>
  <si>
    <t>29876</t>
  </si>
  <si>
    <t>Yamato 86386</t>
  </si>
  <si>
    <t>29877</t>
  </si>
  <si>
    <t>Yamato 86387</t>
  </si>
  <si>
    <t>29878</t>
  </si>
  <si>
    <t>Yamato 86388</t>
  </si>
  <si>
    <t>29879</t>
  </si>
  <si>
    <t>Yamato 86389</t>
  </si>
  <si>
    <t>29880</t>
  </si>
  <si>
    <t>Yamato 86390</t>
  </si>
  <si>
    <t>29881</t>
  </si>
  <si>
    <t>Yamato 86391</t>
  </si>
  <si>
    <t>29882</t>
  </si>
  <si>
    <t>Yamato 86392</t>
  </si>
  <si>
    <t>29883</t>
  </si>
  <si>
    <t>Yamato 86393</t>
  </si>
  <si>
    <t>29884</t>
  </si>
  <si>
    <t>Yamato 86394</t>
  </si>
  <si>
    <t>29885</t>
  </si>
  <si>
    <t>Yamato 86395</t>
  </si>
  <si>
    <t>29886</t>
  </si>
  <si>
    <t>Yamato 86396</t>
  </si>
  <si>
    <t>29887</t>
  </si>
  <si>
    <t>Yamato 86397</t>
  </si>
  <si>
    <t>29888</t>
  </si>
  <si>
    <t>Yamato 86398</t>
  </si>
  <si>
    <t>29889</t>
  </si>
  <si>
    <t>Yamato 86399</t>
  </si>
  <si>
    <t>29890</t>
  </si>
  <si>
    <t>Yamato 86401</t>
  </si>
  <si>
    <t>29891</t>
  </si>
  <si>
    <t>Yamato 86402</t>
  </si>
  <si>
    <t>29892</t>
  </si>
  <si>
    <t>Yamato 86403</t>
  </si>
  <si>
    <t>29893</t>
  </si>
  <si>
    <t>Yamato 86404</t>
  </si>
  <si>
    <t>29894</t>
  </si>
  <si>
    <t>Yamato 86405</t>
  </si>
  <si>
    <t>29895</t>
  </si>
  <si>
    <t>Yamato 86406</t>
  </si>
  <si>
    <t>29896</t>
  </si>
  <si>
    <t>Yamato 86407</t>
  </si>
  <si>
    <t>29897</t>
  </si>
  <si>
    <t>Yamato 86408</t>
  </si>
  <si>
    <t>29898</t>
  </si>
  <si>
    <t>Yamato 86409</t>
  </si>
  <si>
    <t>29899</t>
  </si>
  <si>
    <t>Yamato 86410</t>
  </si>
  <si>
    <t>29900</t>
  </si>
  <si>
    <t>Yamato 86411</t>
  </si>
  <si>
    <t>29901</t>
  </si>
  <si>
    <t>Yamato 86412</t>
  </si>
  <si>
    <t>29902</t>
  </si>
  <si>
    <t>Yamato 86413</t>
  </si>
  <si>
    <t>29903</t>
  </si>
  <si>
    <t>Yamato 86414</t>
  </si>
  <si>
    <t>29904</t>
  </si>
  <si>
    <t>Yamato 86415</t>
  </si>
  <si>
    <t>29905</t>
  </si>
  <si>
    <t>Yamato 86416</t>
  </si>
  <si>
    <t>29907</t>
  </si>
  <si>
    <t>Yamato 86417</t>
  </si>
  <si>
    <t>29908</t>
  </si>
  <si>
    <t>Yamato 86418</t>
  </si>
  <si>
    <t>29909</t>
  </si>
  <si>
    <t>Yamato 86419</t>
  </si>
  <si>
    <t>29910</t>
  </si>
  <si>
    <t>Yamato 86420</t>
  </si>
  <si>
    <t>29911</t>
  </si>
  <si>
    <t>Yamato 86421</t>
  </si>
  <si>
    <t>29912</t>
  </si>
  <si>
    <t>Yamato 86422</t>
  </si>
  <si>
    <t>29913</t>
  </si>
  <si>
    <t>Yamato 86423</t>
  </si>
  <si>
    <t>29914</t>
  </si>
  <si>
    <t>Yamato 86424</t>
  </si>
  <si>
    <t>29915</t>
  </si>
  <si>
    <t>Yamato 86425</t>
  </si>
  <si>
    <t>29916</t>
  </si>
  <si>
    <t>Yamato 86426</t>
  </si>
  <si>
    <t>29917</t>
  </si>
  <si>
    <t>Yamato 86427</t>
  </si>
  <si>
    <t>29918</t>
  </si>
  <si>
    <t>Yamato 86428</t>
  </si>
  <si>
    <t>29919</t>
  </si>
  <si>
    <t>Yamato 86429</t>
  </si>
  <si>
    <t>29920</t>
  </si>
  <si>
    <t>Yamato 86430</t>
  </si>
  <si>
    <t>29921</t>
  </si>
  <si>
    <t>Yamato 86431</t>
  </si>
  <si>
    <t>29922</t>
  </si>
  <si>
    <t>Yamato 86432</t>
  </si>
  <si>
    <t>29923</t>
  </si>
  <si>
    <t>Yamato 86433</t>
  </si>
  <si>
    <t>29924</t>
  </si>
  <si>
    <t>Yamato 86434</t>
  </si>
  <si>
    <t>29925</t>
  </si>
  <si>
    <t>Yamato 86435</t>
  </si>
  <si>
    <t>29926</t>
  </si>
  <si>
    <t>Yamato 86436</t>
  </si>
  <si>
    <t>29927</t>
  </si>
  <si>
    <t>Yamato 86437</t>
  </si>
  <si>
    <t>29928</t>
  </si>
  <si>
    <t>Yamato 86438</t>
  </si>
  <si>
    <t>29929</t>
  </si>
  <si>
    <t>Yamato 86439</t>
  </si>
  <si>
    <t>29930</t>
  </si>
  <si>
    <t>Yamato 86440</t>
  </si>
  <si>
    <t>29931</t>
  </si>
  <si>
    <t>Yamato 86441</t>
  </si>
  <si>
    <t>29932</t>
  </si>
  <si>
    <t>Yamato 86442</t>
  </si>
  <si>
    <t>29933</t>
  </si>
  <si>
    <t>Yamato 86443</t>
  </si>
  <si>
    <t>29934</t>
  </si>
  <si>
    <t>Yamato 86444</t>
  </si>
  <si>
    <t>29935</t>
  </si>
  <si>
    <t>Yamato 86445</t>
  </si>
  <si>
    <t>29936</t>
  </si>
  <si>
    <t>Yamato 86446</t>
  </si>
  <si>
    <t>29937</t>
  </si>
  <si>
    <t>Yamato 86447</t>
  </si>
  <si>
    <t>29938</t>
  </si>
  <si>
    <t>Yamato 86448</t>
  </si>
  <si>
    <t>29939</t>
  </si>
  <si>
    <t>Yamato 86449</t>
  </si>
  <si>
    <t>29940</t>
  </si>
  <si>
    <t>Yamato 86450</t>
  </si>
  <si>
    <t>29941</t>
  </si>
  <si>
    <t>Yamato 86451</t>
  </si>
  <si>
    <t>29942</t>
  </si>
  <si>
    <t>Yamato 86452</t>
  </si>
  <si>
    <t>29943</t>
  </si>
  <si>
    <t>Yamato 86453</t>
  </si>
  <si>
    <t>29944</t>
  </si>
  <si>
    <t>Yamato 86454</t>
  </si>
  <si>
    <t>29945</t>
  </si>
  <si>
    <t>Yamato 86455</t>
  </si>
  <si>
    <t>29946</t>
  </si>
  <si>
    <t>Yamato 86456</t>
  </si>
  <si>
    <t>29947</t>
  </si>
  <si>
    <t>Yamato 86457</t>
  </si>
  <si>
    <t>29948</t>
  </si>
  <si>
    <t>Yamato 86458</t>
  </si>
  <si>
    <t>29949</t>
  </si>
  <si>
    <t>Yamato 86459</t>
  </si>
  <si>
    <t>29950</t>
  </si>
  <si>
    <t>Yamato 86460</t>
  </si>
  <si>
    <t>29951</t>
  </si>
  <si>
    <t>Yamato 86461</t>
  </si>
  <si>
    <t>29952</t>
  </si>
  <si>
    <t>Yamato 86462</t>
  </si>
  <si>
    <t>29953</t>
  </si>
  <si>
    <t>Yamato 86463</t>
  </si>
  <si>
    <t>29954</t>
  </si>
  <si>
    <t>Yamato 86464</t>
  </si>
  <si>
    <t>29955</t>
  </si>
  <si>
    <t>Yamato 86465</t>
  </si>
  <si>
    <t>29956</t>
  </si>
  <si>
    <t>Yamato 86466</t>
  </si>
  <si>
    <t>29957</t>
  </si>
  <si>
    <t>Yamato 86467</t>
  </si>
  <si>
    <t>29958</t>
  </si>
  <si>
    <t>Yamato 86468</t>
  </si>
  <si>
    <t>29959</t>
  </si>
  <si>
    <t>Yamato 86469</t>
  </si>
  <si>
    <t>29960</t>
  </si>
  <si>
    <t>Yamato 86470</t>
  </si>
  <si>
    <t>29961</t>
  </si>
  <si>
    <t>Yamato 86471</t>
  </si>
  <si>
    <t>29962</t>
  </si>
  <si>
    <t>Yamato 86472</t>
  </si>
  <si>
    <t>29963</t>
  </si>
  <si>
    <t>Yamato 86473</t>
  </si>
  <si>
    <t>29964</t>
  </si>
  <si>
    <t>Yamato 86474</t>
  </si>
  <si>
    <t>29965</t>
  </si>
  <si>
    <t>Yamato 86475</t>
  </si>
  <si>
    <t>29966</t>
  </si>
  <si>
    <t>Yamato 86476</t>
  </si>
  <si>
    <t>29967</t>
  </si>
  <si>
    <t>Yamato 86477</t>
  </si>
  <si>
    <t>29968</t>
  </si>
  <si>
    <t>Yamato 86478</t>
  </si>
  <si>
    <t>29969</t>
  </si>
  <si>
    <t>Yamato 86479</t>
  </si>
  <si>
    <t>29970</t>
  </si>
  <si>
    <t>Yamato 86480</t>
  </si>
  <si>
    <t>29971</t>
  </si>
  <si>
    <t>Yamato 86481</t>
  </si>
  <si>
    <t>29972</t>
  </si>
  <si>
    <t>Yamato 86482</t>
  </si>
  <si>
    <t>29973</t>
  </si>
  <si>
    <t>Yamato 86483</t>
  </si>
  <si>
    <t>29974</t>
  </si>
  <si>
    <t>Yamato 86484</t>
  </si>
  <si>
    <t>29975</t>
  </si>
  <si>
    <t>Yamato 86485</t>
  </si>
  <si>
    <t>29976</t>
  </si>
  <si>
    <t>Yamato 86486</t>
  </si>
  <si>
    <t>29977</t>
  </si>
  <si>
    <t>Yamato 86487</t>
  </si>
  <si>
    <t>29978</t>
  </si>
  <si>
    <t>Yamato 86488</t>
  </si>
  <si>
    <t>29979</t>
  </si>
  <si>
    <t>Yamato 86489</t>
  </si>
  <si>
    <t>29980</t>
  </si>
  <si>
    <t>Yamato 86490</t>
  </si>
  <si>
    <t>29981</t>
  </si>
  <si>
    <t>Yamato 86491</t>
  </si>
  <si>
    <t>29982</t>
  </si>
  <si>
    <t>Yamato 86492</t>
  </si>
  <si>
    <t>29983</t>
  </si>
  <si>
    <t>Yamato 86493</t>
  </si>
  <si>
    <t>29984</t>
  </si>
  <si>
    <t>Yamato 86494</t>
  </si>
  <si>
    <t>29985</t>
  </si>
  <si>
    <t>Yamato 86495</t>
  </si>
  <si>
    <t>29986</t>
  </si>
  <si>
    <t>Yamato 86496</t>
  </si>
  <si>
    <t>29987</t>
  </si>
  <si>
    <t>Yamato 86497</t>
  </si>
  <si>
    <t>29988</t>
  </si>
  <si>
    <t>Yamato 86498</t>
  </si>
  <si>
    <t>29989</t>
  </si>
  <si>
    <t>Yamato 86499</t>
  </si>
  <si>
    <t>29990</t>
  </si>
  <si>
    <t>Yamato 86500</t>
  </si>
  <si>
    <t>29991</t>
  </si>
  <si>
    <t>Yamato 86501</t>
  </si>
  <si>
    <t>29992</t>
  </si>
  <si>
    <t>Yamato 86502</t>
  </si>
  <si>
    <t>29993</t>
  </si>
  <si>
    <t>Yamato 86503</t>
  </si>
  <si>
    <t>29994</t>
  </si>
  <si>
    <t>Yamato 86504</t>
  </si>
  <si>
    <t>29995</t>
  </si>
  <si>
    <t>Yamato 86505</t>
  </si>
  <si>
    <t>29996</t>
  </si>
  <si>
    <t>Yamato 86506</t>
  </si>
  <si>
    <t>29997</t>
  </si>
  <si>
    <t>Yamato 86507</t>
  </si>
  <si>
    <t>29998</t>
  </si>
  <si>
    <t>Yamato 86508</t>
  </si>
  <si>
    <t>29999</t>
  </si>
  <si>
    <t>Yamato 86509</t>
  </si>
  <si>
    <t>30000</t>
  </si>
  <si>
    <t>Yamato 86510</t>
  </si>
  <si>
    <t>30001</t>
  </si>
  <si>
    <t>Yamato 86511</t>
  </si>
  <si>
    <t>30002</t>
  </si>
  <si>
    <t>Yamato 86512</t>
  </si>
  <si>
    <t>30003</t>
  </si>
  <si>
    <t>Yamato 86513</t>
  </si>
  <si>
    <t>30004</t>
  </si>
  <si>
    <t>Yamato 86514</t>
  </si>
  <si>
    <t>30005</t>
  </si>
  <si>
    <t>Yamato 86515</t>
  </si>
  <si>
    <t>30006</t>
  </si>
  <si>
    <t>Yamato 86516</t>
  </si>
  <si>
    <t>30007</t>
  </si>
  <si>
    <t>Yamato 86517</t>
  </si>
  <si>
    <t>30008</t>
  </si>
  <si>
    <t>Yamato 86518</t>
  </si>
  <si>
    <t>30009</t>
  </si>
  <si>
    <t>Yamato 86519</t>
  </si>
  <si>
    <t>30010</t>
  </si>
  <si>
    <t>Yamato 86520</t>
  </si>
  <si>
    <t>30011</t>
  </si>
  <si>
    <t>Yamato 86521</t>
  </si>
  <si>
    <t>30012</t>
  </si>
  <si>
    <t>Yamato 86522</t>
  </si>
  <si>
    <t>30013</t>
  </si>
  <si>
    <t>Yamato 86523</t>
  </si>
  <si>
    <t>30014</t>
  </si>
  <si>
    <t>Yamato 86524</t>
  </si>
  <si>
    <t>30015</t>
  </si>
  <si>
    <t>Yamato 86525</t>
  </si>
  <si>
    <t>30016</t>
  </si>
  <si>
    <t>Yamato 86526</t>
  </si>
  <si>
    <t>30017</t>
  </si>
  <si>
    <t>Yamato 86527</t>
  </si>
  <si>
    <t>30018</t>
  </si>
  <si>
    <t>Yamato 86528</t>
  </si>
  <si>
    <t>30019</t>
  </si>
  <si>
    <t>Yamato 86529</t>
  </si>
  <si>
    <t>30020</t>
  </si>
  <si>
    <t>Yamato 86530</t>
  </si>
  <si>
    <t>30021</t>
  </si>
  <si>
    <t>Yamato 86531</t>
  </si>
  <si>
    <t>30022</t>
  </si>
  <si>
    <t>Yamato 86532</t>
  </si>
  <si>
    <t>30023</t>
  </si>
  <si>
    <t>Yamato 86533</t>
  </si>
  <si>
    <t>30024</t>
  </si>
  <si>
    <t>Yamato 86534</t>
  </si>
  <si>
    <t>30025</t>
  </si>
  <si>
    <t>Yamato 86535</t>
  </si>
  <si>
    <t>30026</t>
  </si>
  <si>
    <t>Yamato 86536</t>
  </si>
  <si>
    <t>30027</t>
  </si>
  <si>
    <t>Yamato 86537</t>
  </si>
  <si>
    <t>30028</t>
  </si>
  <si>
    <t>Yamato 86538</t>
  </si>
  <si>
    <t>30029</t>
  </si>
  <si>
    <t>Yamato 86539</t>
  </si>
  <si>
    <t>30030</t>
  </si>
  <si>
    <t>Yamato 86540</t>
  </si>
  <si>
    <t>30031</t>
  </si>
  <si>
    <t>Yamato 86541</t>
  </si>
  <si>
    <t>30032</t>
  </si>
  <si>
    <t>Yamato 86542</t>
  </si>
  <si>
    <t>30033</t>
  </si>
  <si>
    <t>Yamato 86543</t>
  </si>
  <si>
    <t>30034</t>
  </si>
  <si>
    <t>Yamato 86544</t>
  </si>
  <si>
    <t>30035</t>
  </si>
  <si>
    <t>Yamato 86545</t>
  </si>
  <si>
    <t>30036</t>
  </si>
  <si>
    <t>Yamato 86546</t>
  </si>
  <si>
    <t>30037</t>
  </si>
  <si>
    <t>Yamato 86547</t>
  </si>
  <si>
    <t>30038</t>
  </si>
  <si>
    <t>Yamato 86548</t>
  </si>
  <si>
    <t>30039</t>
  </si>
  <si>
    <t>Yamato 86549</t>
  </si>
  <si>
    <t>30040</t>
  </si>
  <si>
    <t>Yamato 86550</t>
  </si>
  <si>
    <t>30041</t>
  </si>
  <si>
    <t>Yamato 86551</t>
  </si>
  <si>
    <t>30042</t>
  </si>
  <si>
    <t>Yamato 86552</t>
  </si>
  <si>
    <t>30043</t>
  </si>
  <si>
    <t>Yamato 86553</t>
  </si>
  <si>
    <t>30044</t>
  </si>
  <si>
    <t>Yamato 86554</t>
  </si>
  <si>
    <t>30045</t>
  </si>
  <si>
    <t>Yamato 86555</t>
  </si>
  <si>
    <t>30046</t>
  </si>
  <si>
    <t>Yamato 86556</t>
  </si>
  <si>
    <t>30047</t>
  </si>
  <si>
    <t>Yamato 86557</t>
  </si>
  <si>
    <t>30048</t>
  </si>
  <si>
    <t>Yamato 86558</t>
  </si>
  <si>
    <t>30049</t>
  </si>
  <si>
    <t>Yamato 86559</t>
  </si>
  <si>
    <t>30050</t>
  </si>
  <si>
    <t>Yamato 86560</t>
  </si>
  <si>
    <t>30051</t>
  </si>
  <si>
    <t>Yamato 86561</t>
  </si>
  <si>
    <t>30052</t>
  </si>
  <si>
    <t>Yamato 86562</t>
  </si>
  <si>
    <t>30053</t>
  </si>
  <si>
    <t>Yamato 86563</t>
  </si>
  <si>
    <t>30054</t>
  </si>
  <si>
    <t>Yamato 86564</t>
  </si>
  <si>
    <t>30055</t>
  </si>
  <si>
    <t>Yamato 86565</t>
  </si>
  <si>
    <t>30056</t>
  </si>
  <si>
    <t>Yamato 86566</t>
  </si>
  <si>
    <t>30057</t>
  </si>
  <si>
    <t>Yamato 86567</t>
  </si>
  <si>
    <t>30058</t>
  </si>
  <si>
    <t>Yamato 86568</t>
  </si>
  <si>
    <t>30059</t>
  </si>
  <si>
    <t>Yamato 86569</t>
  </si>
  <si>
    <t>30060</t>
  </si>
  <si>
    <t>Yamato 86570</t>
  </si>
  <si>
    <t>30061</t>
  </si>
  <si>
    <t>Yamato 86571</t>
  </si>
  <si>
    <t>30062</t>
  </si>
  <si>
    <t>Yamato 86572</t>
  </si>
  <si>
    <t>30063</t>
  </si>
  <si>
    <t>Yamato 86573</t>
  </si>
  <si>
    <t>30064</t>
  </si>
  <si>
    <t>Yamato 86574</t>
  </si>
  <si>
    <t>30065</t>
  </si>
  <si>
    <t>Yamato 86575</t>
  </si>
  <si>
    <t>30066</t>
  </si>
  <si>
    <t>Yamato 86576</t>
  </si>
  <si>
    <t>30067</t>
  </si>
  <si>
    <t>Yamato 86577</t>
  </si>
  <si>
    <t>30068</t>
  </si>
  <si>
    <t>Yamato 86578</t>
  </si>
  <si>
    <t>30069</t>
  </si>
  <si>
    <t>Yamato 86580</t>
  </si>
  <si>
    <t>30070</t>
  </si>
  <si>
    <t>Yamato 86581</t>
  </si>
  <si>
    <t>30071</t>
  </si>
  <si>
    <t>Yamato 86582</t>
  </si>
  <si>
    <t>30072</t>
  </si>
  <si>
    <t>Yamato 86583</t>
  </si>
  <si>
    <t>30073</t>
  </si>
  <si>
    <t>Yamato 86584</t>
  </si>
  <si>
    <t>30074</t>
  </si>
  <si>
    <t>Yamato 86585</t>
  </si>
  <si>
    <t>30075</t>
  </si>
  <si>
    <t>Yamato 86586</t>
  </si>
  <si>
    <t>30076</t>
  </si>
  <si>
    <t>Yamato 86587</t>
  </si>
  <si>
    <t>30077</t>
  </si>
  <si>
    <t>Yamato 86588</t>
  </si>
  <si>
    <t>30078</t>
  </si>
  <si>
    <t>Yamato 86589</t>
  </si>
  <si>
    <t>30079</t>
  </si>
  <si>
    <t>Yamato 86590</t>
  </si>
  <si>
    <t>30080</t>
  </si>
  <si>
    <t>Yamato 86591</t>
  </si>
  <si>
    <t>30081</t>
  </si>
  <si>
    <t>Yamato 86592</t>
  </si>
  <si>
    <t>30082</t>
  </si>
  <si>
    <t>Yamato 86593</t>
  </si>
  <si>
    <t>30083</t>
  </si>
  <si>
    <t>Yamato 86594</t>
  </si>
  <si>
    <t>30084</t>
  </si>
  <si>
    <t>Yamato 86595</t>
  </si>
  <si>
    <t>30085</t>
  </si>
  <si>
    <t>Yamato 86596</t>
  </si>
  <si>
    <t>30086</t>
  </si>
  <si>
    <t>Yamato 86597</t>
  </si>
  <si>
    <t>30087</t>
  </si>
  <si>
    <t>Yamato 86598</t>
  </si>
  <si>
    <t>30088</t>
  </si>
  <si>
    <t>Yamato 86599</t>
  </si>
  <si>
    <t>30089</t>
  </si>
  <si>
    <t>Yamato 86600</t>
  </si>
  <si>
    <t>30090</t>
  </si>
  <si>
    <t>Yamato 86601</t>
  </si>
  <si>
    <t>30091</t>
  </si>
  <si>
    <t>Yamato 86602</t>
  </si>
  <si>
    <t>30092</t>
  </si>
  <si>
    <t>Yamato 86603</t>
  </si>
  <si>
    <t>30093</t>
  </si>
  <si>
    <t>Yamato 86604</t>
  </si>
  <si>
    <t>30094</t>
  </si>
  <si>
    <t>Yamato 86605</t>
  </si>
  <si>
    <t>30095</t>
  </si>
  <si>
    <t>Yamato 86606</t>
  </si>
  <si>
    <t>30096</t>
  </si>
  <si>
    <t>Yamato 86607</t>
  </si>
  <si>
    <t>30097</t>
  </si>
  <si>
    <t>Yamato 86608</t>
  </si>
  <si>
    <t>30098</t>
  </si>
  <si>
    <t>Yamato 86609</t>
  </si>
  <si>
    <t>30099</t>
  </si>
  <si>
    <t>Yamato 86610</t>
  </si>
  <si>
    <t>30100</t>
  </si>
  <si>
    <t>Yamato 86611</t>
  </si>
  <si>
    <t>30101</t>
  </si>
  <si>
    <t>Yamato 86612</t>
  </si>
  <si>
    <t>30102</t>
  </si>
  <si>
    <t>Yamato 86613</t>
  </si>
  <si>
    <t>30103</t>
  </si>
  <si>
    <t>Yamato 86614</t>
  </si>
  <si>
    <t>30104</t>
  </si>
  <si>
    <t>Yamato 86615</t>
  </si>
  <si>
    <t>30105</t>
  </si>
  <si>
    <t>Yamato 86616</t>
  </si>
  <si>
    <t>30106</t>
  </si>
  <si>
    <t>Yamato 86617</t>
  </si>
  <si>
    <t>30107</t>
  </si>
  <si>
    <t>Yamato 86618</t>
  </si>
  <si>
    <t>30108</t>
  </si>
  <si>
    <t>Yamato 86619</t>
  </si>
  <si>
    <t>30109</t>
  </si>
  <si>
    <t>Yamato 86620</t>
  </si>
  <si>
    <t>30110</t>
  </si>
  <si>
    <t>Yamato 86621</t>
  </si>
  <si>
    <t>30111</t>
  </si>
  <si>
    <t>Yamato 86622</t>
  </si>
  <si>
    <t>30112</t>
  </si>
  <si>
    <t>Yamato 86623</t>
  </si>
  <si>
    <t>30113</t>
  </si>
  <si>
    <t>Yamato 86624</t>
  </si>
  <si>
    <t>30114</t>
  </si>
  <si>
    <t>Yamato 86626</t>
  </si>
  <si>
    <t>30115</t>
  </si>
  <si>
    <t>Yamato 86627</t>
  </si>
  <si>
    <t>30116</t>
  </si>
  <si>
    <t>Yamato 86628</t>
  </si>
  <si>
    <t>30117</t>
  </si>
  <si>
    <t>Yamato 86629</t>
  </si>
  <si>
    <t>30118</t>
  </si>
  <si>
    <t>Yamato 86630</t>
  </si>
  <si>
    <t>30119</t>
  </si>
  <si>
    <t>Yamato 86631</t>
  </si>
  <si>
    <t>30120</t>
  </si>
  <si>
    <t>Yamato 86632</t>
  </si>
  <si>
    <t>30121</t>
  </si>
  <si>
    <t>Yamato 86633</t>
  </si>
  <si>
    <t>30122</t>
  </si>
  <si>
    <t>Yamato 86634</t>
  </si>
  <si>
    <t>30123</t>
  </si>
  <si>
    <t>Yamato 86635</t>
  </si>
  <si>
    <t>30124</t>
  </si>
  <si>
    <t>Yamato 86636</t>
  </si>
  <si>
    <t>30125</t>
  </si>
  <si>
    <t>Yamato 86637</t>
  </si>
  <si>
    <t>30126</t>
  </si>
  <si>
    <t>Yamato 86638</t>
  </si>
  <si>
    <t>30127</t>
  </si>
  <si>
    <t>Yamato 86639</t>
  </si>
  <si>
    <t>30128</t>
  </si>
  <si>
    <t>Yamato 86640</t>
  </si>
  <si>
    <t>30129</t>
  </si>
  <si>
    <t>Yamato 86686</t>
  </si>
  <si>
    <t>30130</t>
  </si>
  <si>
    <t>Yamato 86687</t>
  </si>
  <si>
    <t>30131</t>
  </si>
  <si>
    <t>Yamato 86688</t>
  </si>
  <si>
    <t>30132</t>
  </si>
  <si>
    <t>Yamato 86689</t>
  </si>
  <si>
    <t>30133</t>
  </si>
  <si>
    <t>Yamato 86690</t>
  </si>
  <si>
    <t>30134</t>
  </si>
  <si>
    <t>Yamato 86691</t>
  </si>
  <si>
    <t>30135</t>
  </si>
  <si>
    <t>Yamato 86692</t>
  </si>
  <si>
    <t>30136</t>
  </si>
  <si>
    <t>Yamato 86693</t>
  </si>
  <si>
    <t>30137</t>
  </si>
  <si>
    <t>Yamato 86694</t>
  </si>
  <si>
    <t>30138</t>
  </si>
  <si>
    <t>Yamato 86695</t>
  </si>
  <si>
    <t>30139</t>
  </si>
  <si>
    <t>Yamato 86696</t>
  </si>
  <si>
    <t>30140</t>
  </si>
  <si>
    <t>Yamato 86697</t>
  </si>
  <si>
    <t>30141</t>
  </si>
  <si>
    <t>Yamato 86698</t>
  </si>
  <si>
    <t>30142</t>
  </si>
  <si>
    <t>Yamato 86699</t>
  </si>
  <si>
    <t>30143</t>
  </si>
  <si>
    <t>Yamato 86700</t>
  </si>
  <si>
    <t>30144</t>
  </si>
  <si>
    <t>Yamato 86701</t>
  </si>
  <si>
    <t>30145</t>
  </si>
  <si>
    <t>Yamato 86702</t>
  </si>
  <si>
    <t>30146</t>
  </si>
  <si>
    <t>Yamato 86703</t>
  </si>
  <si>
    <t>30192</t>
  </si>
  <si>
    <t>Yamato 86704</t>
  </si>
  <si>
    <t>30193</t>
  </si>
  <si>
    <t>Yamato 86705</t>
  </si>
  <si>
    <t>30194</t>
  </si>
  <si>
    <t>Yamato 86706</t>
  </si>
  <si>
    <t>30195</t>
  </si>
  <si>
    <t>Yamato 86707</t>
  </si>
  <si>
    <t>30196</t>
  </si>
  <si>
    <t>Yamato 86708</t>
  </si>
  <si>
    <t>30197</t>
  </si>
  <si>
    <t>Yamato 86709</t>
  </si>
  <si>
    <t>30198</t>
  </si>
  <si>
    <t>Yamato 86710</t>
  </si>
  <si>
    <t>30199</t>
  </si>
  <si>
    <t>Yamato 86711</t>
  </si>
  <si>
    <t>30200</t>
  </si>
  <si>
    <t>Yamato 86712</t>
  </si>
  <si>
    <t>30201</t>
  </si>
  <si>
    <t>Yamato 86713</t>
  </si>
  <si>
    <t>30202</t>
  </si>
  <si>
    <t>Yamato 86714</t>
  </si>
  <si>
    <t>30203</t>
  </si>
  <si>
    <t>Yamato 86715</t>
  </si>
  <si>
    <t>30204</t>
  </si>
  <si>
    <t>Yamato 86716</t>
  </si>
  <si>
    <t>30205</t>
  </si>
  <si>
    <t>Yamato 86717</t>
  </si>
  <si>
    <t>30206</t>
  </si>
  <si>
    <t>Yamato 86718</t>
  </si>
  <si>
    <t>30207</t>
  </si>
  <si>
    <t>Yamato 86719</t>
  </si>
  <si>
    <t>30208</t>
  </si>
  <si>
    <t>Yamato 86720</t>
  </si>
  <si>
    <t>30209</t>
  </si>
  <si>
    <t>Yamato 86721</t>
  </si>
  <si>
    <t>30210</t>
  </si>
  <si>
    <t>Yamato 86722</t>
  </si>
  <si>
    <t>30211</t>
  </si>
  <si>
    <t>Yamato 86723</t>
  </si>
  <si>
    <t>30212</t>
  </si>
  <si>
    <t>Yamato 86724</t>
  </si>
  <si>
    <t>30213</t>
  </si>
  <si>
    <t>Yamato 86725</t>
  </si>
  <si>
    <t>30214</t>
  </si>
  <si>
    <t>Yamato 86726</t>
  </si>
  <si>
    <t>30215</t>
  </si>
  <si>
    <t>Yamato 86727</t>
  </si>
  <si>
    <t>30216</t>
  </si>
  <si>
    <t>Yamato 86728</t>
  </si>
  <si>
    <t>30217</t>
  </si>
  <si>
    <t>Yamato 86729</t>
  </si>
  <si>
    <t>30218</t>
  </si>
  <si>
    <t>Yamato 86730</t>
  </si>
  <si>
    <t>30219</t>
  </si>
  <si>
    <t>Yamato 86731</t>
  </si>
  <si>
    <t>30220</t>
  </si>
  <si>
    <t>Yamato 86732</t>
  </si>
  <si>
    <t>30221</t>
  </si>
  <si>
    <t>Yamato 86733</t>
  </si>
  <si>
    <t>30222</t>
  </si>
  <si>
    <t>Yamato 86734</t>
  </si>
  <si>
    <t>30223</t>
  </si>
  <si>
    <t>Yamato 86735</t>
  </si>
  <si>
    <t>30224</t>
  </si>
  <si>
    <t>Yamato 86736</t>
  </si>
  <si>
    <t>30225</t>
  </si>
  <si>
    <t>Yamato 86737</t>
  </si>
  <si>
    <t>30226</t>
  </si>
  <si>
    <t>Yamato 86738</t>
  </si>
  <si>
    <t>30227</t>
  </si>
  <si>
    <t>Yamato 86739</t>
  </si>
  <si>
    <t>30228</t>
  </si>
  <si>
    <t>Yamato 86740</t>
  </si>
  <si>
    <t>30229</t>
  </si>
  <si>
    <t>Yamato 86741</t>
  </si>
  <si>
    <t>30230</t>
  </si>
  <si>
    <t>Yamato 86742</t>
  </si>
  <si>
    <t>30231</t>
  </si>
  <si>
    <t>Yamato 86743</t>
  </si>
  <si>
    <t>30232</t>
  </si>
  <si>
    <t>Yamato 86744</t>
  </si>
  <si>
    <t>30233</t>
  </si>
  <si>
    <t>Yamato 86745</t>
  </si>
  <si>
    <t>30234</t>
  </si>
  <si>
    <t>Yamato 86746</t>
  </si>
  <si>
    <t>30235</t>
  </si>
  <si>
    <t>Yamato 86747</t>
  </si>
  <si>
    <t>30236</t>
  </si>
  <si>
    <t>Yamato 86748</t>
  </si>
  <si>
    <t>30237</t>
  </si>
  <si>
    <t>Yamato 86749</t>
  </si>
  <si>
    <t>30238</t>
  </si>
  <si>
    <t>Yamato 86750</t>
  </si>
  <si>
    <t>30239</t>
  </si>
  <si>
    <t>Yamato 86751</t>
  </si>
  <si>
    <t>30240</t>
  </si>
  <si>
    <t>Yamato 86752</t>
  </si>
  <si>
    <t>30241</t>
  </si>
  <si>
    <t>Yamato 86753</t>
  </si>
  <si>
    <t>30242</t>
  </si>
  <si>
    <t>Yamato 86754</t>
  </si>
  <si>
    <t>30243</t>
  </si>
  <si>
    <t>Yamato 86755</t>
  </si>
  <si>
    <t>30244</t>
  </si>
  <si>
    <t>Yamato 86756</t>
  </si>
  <si>
    <t>30245</t>
  </si>
  <si>
    <t>Yamato 86758</t>
  </si>
  <si>
    <t>30246</t>
  </si>
  <si>
    <t>Yamato 86759</t>
  </si>
  <si>
    <t>30247</t>
  </si>
  <si>
    <t>Yamato 86760</t>
  </si>
  <si>
    <t>30248</t>
  </si>
  <si>
    <t>Yamato 86761</t>
  </si>
  <si>
    <t>30249</t>
  </si>
  <si>
    <t>Yamato 86762</t>
  </si>
  <si>
    <t>30250</t>
  </si>
  <si>
    <t>Yamato 86763</t>
  </si>
  <si>
    <t>30251</t>
  </si>
  <si>
    <t>L/LL</t>
  </si>
  <si>
    <t>Yamato 86767</t>
  </si>
  <si>
    <t>30252</t>
  </si>
  <si>
    <t>Yamato 86770</t>
  </si>
  <si>
    <t>30253</t>
  </si>
  <si>
    <t>Yamato 86771</t>
  </si>
  <si>
    <t>30254</t>
  </si>
  <si>
    <t>Yamato 86772</t>
  </si>
  <si>
    <t>30255</t>
  </si>
  <si>
    <t>Yamato 86773</t>
  </si>
  <si>
    <t>30256</t>
  </si>
  <si>
    <t>Yamato 86776</t>
  </si>
  <si>
    <t>30257</t>
  </si>
  <si>
    <t>Yamato 86777</t>
  </si>
  <si>
    <t>30258</t>
  </si>
  <si>
    <t>Yamato 86779</t>
  </si>
  <si>
    <t>30259</t>
  </si>
  <si>
    <t>Yamato 86787</t>
  </si>
  <si>
    <t>30260</t>
  </si>
  <si>
    <t>Yamato 86789</t>
  </si>
  <si>
    <t>30261</t>
  </si>
  <si>
    <t>Yamato 86795</t>
  </si>
  <si>
    <t>30262</t>
  </si>
  <si>
    <t>Yamato 86796</t>
  </si>
  <si>
    <t>30264</t>
  </si>
  <si>
    <t>Yamato 86808</t>
  </si>
  <si>
    <t>30265</t>
  </si>
  <si>
    <t>Yamato 86810</t>
  </si>
  <si>
    <t>30266</t>
  </si>
  <si>
    <t>Yamato 87262</t>
  </si>
  <si>
    <t>30267</t>
  </si>
  <si>
    <t>Yamato 9202</t>
  </si>
  <si>
    <t>30268</t>
  </si>
  <si>
    <t>Yamato 9401</t>
  </si>
  <si>
    <t>30269</t>
  </si>
  <si>
    <t>Yamato 9402</t>
  </si>
  <si>
    <t>30273</t>
  </si>
  <si>
    <t>Yamato 9403</t>
  </si>
  <si>
    <t>30276</t>
  </si>
  <si>
    <t>Yamato 9404</t>
  </si>
  <si>
    <t>30277</t>
  </si>
  <si>
    <t>Yamato 9405</t>
  </si>
  <si>
    <t>30278</t>
  </si>
  <si>
    <t>Yamato 9406</t>
  </si>
  <si>
    <t>30279</t>
  </si>
  <si>
    <t>Yamato 9407</t>
  </si>
  <si>
    <t>30282</t>
  </si>
  <si>
    <t>Yamato 9408</t>
  </si>
  <si>
    <t>30283</t>
  </si>
  <si>
    <t>Yamato 9409</t>
  </si>
  <si>
    <t>30285</t>
  </si>
  <si>
    <t>Yamato 9410</t>
  </si>
  <si>
    <t>30293</t>
  </si>
  <si>
    <t>Yamato 9411</t>
  </si>
  <si>
    <t>30295</t>
  </si>
  <si>
    <t>Yamato 9412</t>
  </si>
  <si>
    <t>30301</t>
  </si>
  <si>
    <t>Yamato 9413</t>
  </si>
  <si>
    <t>30302</t>
  </si>
  <si>
    <t>Yamato 9414</t>
  </si>
  <si>
    <t>30314</t>
  </si>
  <si>
    <t>Yamato 9415</t>
  </si>
  <si>
    <t>30316</t>
  </si>
  <si>
    <t>Yamato 980003</t>
  </si>
  <si>
    <t>30322</t>
  </si>
  <si>
    <t>Yamato 980005</t>
  </si>
  <si>
    <t>30324</t>
  </si>
  <si>
    <t>Yamato 980006</t>
  </si>
  <si>
    <t>30325</t>
  </si>
  <si>
    <t>Yamato 980010</t>
  </si>
  <si>
    <t>30326</t>
  </si>
  <si>
    <t>Yamato 980011</t>
  </si>
  <si>
    <t>30327</t>
  </si>
  <si>
    <t>Yamato 980015</t>
  </si>
  <si>
    <t>30328</t>
  </si>
  <si>
    <t>Yamato 980016</t>
  </si>
  <si>
    <t>30329</t>
  </si>
  <si>
    <t>Yamato 980020</t>
  </si>
  <si>
    <t>30330</t>
  </si>
  <si>
    <t>Yamato 980021</t>
  </si>
  <si>
    <t>30331</t>
  </si>
  <si>
    <t>Yamato 980022</t>
  </si>
  <si>
    <t>30332</t>
  </si>
  <si>
    <t>Yamato 980025</t>
  </si>
  <si>
    <t>30333</t>
  </si>
  <si>
    <t>Yamato 980026</t>
  </si>
  <si>
    <t>30334</t>
  </si>
  <si>
    <t>Yamato 980027</t>
  </si>
  <si>
    <t>30335</t>
  </si>
  <si>
    <t>Yamato 980028</t>
  </si>
  <si>
    <t>30336</t>
  </si>
  <si>
    <t>Yamato 980029</t>
  </si>
  <si>
    <t>30337</t>
  </si>
  <si>
    <t>Yamato 980036</t>
  </si>
  <si>
    <t>30338</t>
  </si>
  <si>
    <t>Yamato 980041</t>
  </si>
  <si>
    <t>30339</t>
  </si>
  <si>
    <t>Yamato 980318</t>
  </si>
  <si>
    <t>30340</t>
  </si>
  <si>
    <t>Yamato 980459</t>
  </si>
  <si>
    <t>30341</t>
  </si>
  <si>
    <t>Yamato 981031</t>
  </si>
  <si>
    <t>30342</t>
  </si>
  <si>
    <t>Yamato 981651</t>
  </si>
  <si>
    <t>30343</t>
  </si>
  <si>
    <t>Yamato 983885</t>
  </si>
  <si>
    <t>30344</t>
  </si>
  <si>
    <t>Yandama</t>
  </si>
  <si>
    <t>30347</t>
  </si>
  <si>
    <t>Yanhuitlan</t>
  </si>
  <si>
    <t>30349</t>
  </si>
  <si>
    <t>Yardea</t>
  </si>
  <si>
    <t>30351</t>
  </si>
  <si>
    <t>Yaringie Hill</t>
  </si>
  <si>
    <t>48950</t>
  </si>
  <si>
    <t>Yarle Lakes 001</t>
  </si>
  <si>
    <t>30353</t>
  </si>
  <si>
    <t>Yarle Lakes 002</t>
  </si>
  <si>
    <t>30354</t>
  </si>
  <si>
    <t>Yarle Lakes 003</t>
  </si>
  <si>
    <t>30355</t>
  </si>
  <si>
    <t>Yarle Lakes 004</t>
  </si>
  <si>
    <t>52945</t>
  </si>
  <si>
    <t>Yarri</t>
  </si>
  <si>
    <t>30356</t>
  </si>
  <si>
    <t>Yarroweyah</t>
  </si>
  <si>
    <t>30357</t>
  </si>
  <si>
    <t>Yayjinna</t>
  </si>
  <si>
    <t>30359</t>
  </si>
  <si>
    <t>Ybbsitz</t>
  </si>
  <si>
    <t>30360</t>
  </si>
  <si>
    <t>Yelland 001</t>
  </si>
  <si>
    <t>54765</t>
  </si>
  <si>
    <t>Yelland Dry Lake</t>
  </si>
  <si>
    <t>52641</t>
  </si>
  <si>
    <t>Yenberrie</t>
  </si>
  <si>
    <t>30361</t>
  </si>
  <si>
    <t>Yilmia</t>
  </si>
  <si>
    <t>30362</t>
  </si>
  <si>
    <t>Yingde</t>
  </si>
  <si>
    <t>30363</t>
  </si>
  <si>
    <t>Yocemento</t>
  </si>
  <si>
    <t>30364</t>
  </si>
  <si>
    <t>Yongning</t>
  </si>
  <si>
    <t>30365</t>
  </si>
  <si>
    <t>York (iron)</t>
  </si>
  <si>
    <t>30367</t>
  </si>
  <si>
    <t>York (stone)</t>
  </si>
  <si>
    <t>30368</t>
  </si>
  <si>
    <t>Yorktown (Texas)</t>
  </si>
  <si>
    <t>30371</t>
  </si>
  <si>
    <t>Youanmi</t>
  </si>
  <si>
    <t>30373</t>
  </si>
  <si>
    <t>Youndegin</t>
  </si>
  <si>
    <t>30374</t>
  </si>
  <si>
    <t>Youxi</t>
  </si>
  <si>
    <t>55793</t>
  </si>
  <si>
    <t>Ysleta</t>
  </si>
  <si>
    <t>30375</t>
  </si>
  <si>
    <t>Yucca 015</t>
  </si>
  <si>
    <t>57175</t>
  </si>
  <si>
    <t>Yucca 016</t>
  </si>
  <si>
    <t>57158</t>
  </si>
  <si>
    <t>Yucca 017</t>
  </si>
  <si>
    <t>57159</t>
  </si>
  <si>
    <t>Yudoma</t>
  </si>
  <si>
    <t>30376</t>
  </si>
  <si>
    <t>Zacatecas (1792)</t>
  </si>
  <si>
    <t>30381</t>
  </si>
  <si>
    <t>Zaffra</t>
  </si>
  <si>
    <t>30383</t>
  </si>
  <si>
    <t>Zag (b)</t>
  </si>
  <si>
    <t>30385</t>
  </si>
  <si>
    <t>Zagora</t>
  </si>
  <si>
    <t>30387</t>
  </si>
  <si>
    <t>Zakłodzie</t>
  </si>
  <si>
    <t>30390</t>
  </si>
  <si>
    <t>Zapaliname</t>
  </si>
  <si>
    <t>30392</t>
  </si>
  <si>
    <t>Zapotitlán Salinas</t>
  </si>
  <si>
    <t>30394</t>
  </si>
  <si>
    <t>Zegdou</t>
  </si>
  <si>
    <t>30398</t>
  </si>
  <si>
    <t>Zelfana</t>
  </si>
  <si>
    <t>31353</t>
  </si>
  <si>
    <t>Zenda</t>
  </si>
  <si>
    <t>30400</t>
  </si>
  <si>
    <t>Zerga</t>
  </si>
  <si>
    <t>30402</t>
  </si>
  <si>
    <t>Zerhamra</t>
  </si>
  <si>
    <t>30403</t>
  </si>
  <si>
    <t>Zerkaly</t>
  </si>
  <si>
    <t>31354</t>
  </si>
  <si>
    <t>Zhaoping</t>
  </si>
  <si>
    <t>54609</t>
  </si>
  <si>
    <t>Zhigansk</t>
  </si>
  <si>
    <t>30405</t>
  </si>
  <si>
    <t>Zhongxiang</t>
  </si>
  <si>
    <t>30406</t>
  </si>
  <si>
    <t>Zillah 001</t>
  </si>
  <si>
    <t>31355</t>
  </si>
  <si>
    <t>Zillah 002</t>
  </si>
  <si>
    <t>31356</t>
  </si>
  <si>
    <t>Zinder</t>
  </si>
  <si>
    <t>30409</t>
  </si>
  <si>
    <t>Zlin</t>
  </si>
  <si>
    <t>30410</t>
  </si>
  <si>
    <t>Zubkovsky</t>
  </si>
  <si>
    <t>31357</t>
  </si>
  <si>
    <t>Zulu Queen</t>
  </si>
  <si>
    <t>30414</t>
  </si>
  <si>
    <t>94.2</t>
  </si>
  <si>
    <t>1384.2</t>
  </si>
  <si>
    <t>23.2</t>
  </si>
  <si>
    <t>1770.5</t>
  </si>
  <si>
    <t>13.9</t>
  </si>
  <si>
    <t>488.1</t>
  </si>
  <si>
    <t>67.8</t>
  </si>
  <si>
    <t>45.6</t>
  </si>
  <si>
    <t>0.5</t>
  </si>
  <si>
    <t>78.4</t>
  </si>
  <si>
    <t>0.8</t>
  </si>
  <si>
    <t>680.5</t>
  </si>
  <si>
    <t>107.2</t>
  </si>
  <si>
    <t>132.7</t>
  </si>
  <si>
    <t>36.1</t>
  </si>
  <si>
    <t>45.5</t>
  </si>
  <si>
    <t>0.2</t>
  </si>
  <si>
    <t>1110.6</t>
  </si>
  <si>
    <t>167.7</t>
  </si>
  <si>
    <t>305.5</t>
  </si>
  <si>
    <t>266.1</t>
  </si>
  <si>
    <t>704.5</t>
  </si>
  <si>
    <t>6669.2</t>
  </si>
  <si>
    <t>737.6</t>
  </si>
  <si>
    <t>67.4</t>
  </si>
  <si>
    <t>97.7</t>
  </si>
  <si>
    <t>202.6</t>
  </si>
  <si>
    <t>845.2</t>
  </si>
  <si>
    <t>453.6</t>
  </si>
  <si>
    <t>212.5</t>
  </si>
  <si>
    <t>271.4</t>
  </si>
  <si>
    <t>329.7</t>
  </si>
  <si>
    <t>666.6</t>
  </si>
  <si>
    <t>25.81</t>
  </si>
  <si>
    <t>28.9</t>
  </si>
  <si>
    <t>224.2</t>
  </si>
  <si>
    <t>100.7</t>
  </si>
  <si>
    <t>8887.5</t>
  </si>
  <si>
    <t>25.5</t>
  </si>
  <si>
    <t>367.5</t>
  </si>
  <si>
    <t>483.7</t>
  </si>
  <si>
    <t>1215.5</t>
  </si>
  <si>
    <t>121.5</t>
  </si>
  <si>
    <t>142.5</t>
  </si>
  <si>
    <t>117.8</t>
  </si>
  <si>
    <t>13.1</t>
  </si>
  <si>
    <t>253.6</t>
  </si>
  <si>
    <t>290.4</t>
  </si>
  <si>
    <t>3224.5</t>
  </si>
  <si>
    <t>6.1</t>
  </si>
  <si>
    <t>18.41</t>
  </si>
  <si>
    <t>103.3</t>
  </si>
  <si>
    <t>465.5</t>
  </si>
  <si>
    <t>61.4</t>
  </si>
  <si>
    <t>283.3</t>
  </si>
  <si>
    <t>3679.7</t>
  </si>
  <si>
    <t>0.15</t>
  </si>
  <si>
    <t>72.9</t>
  </si>
  <si>
    <t>24.3</t>
  </si>
  <si>
    <t>134.3</t>
  </si>
  <si>
    <t>815.3</t>
  </si>
  <si>
    <t>1710.5</t>
  </si>
  <si>
    <t>992.5</t>
  </si>
  <si>
    <t>27.5</t>
  </si>
  <si>
    <t>7.7</t>
  </si>
  <si>
    <t>259.1</t>
  </si>
  <si>
    <t>357.4</t>
  </si>
  <si>
    <t>89.3</t>
  </si>
  <si>
    <t>189.2</t>
  </si>
  <si>
    <t>76.5</t>
  </si>
  <si>
    <t>113.4</t>
  </si>
  <si>
    <t>0.1</t>
  </si>
  <si>
    <t>1303.8</t>
  </si>
  <si>
    <t>2138.74</t>
  </si>
  <si>
    <t>166.4</t>
  </si>
  <si>
    <t>194.34</t>
  </si>
  <si>
    <t>1.2</t>
  </si>
  <si>
    <t>82.9</t>
  </si>
  <si>
    <t>745.22</t>
  </si>
  <si>
    <t>180.07</t>
  </si>
  <si>
    <t>115.02</t>
  </si>
  <si>
    <t>211.25</t>
  </si>
  <si>
    <t>377.6</t>
  </si>
  <si>
    <t>173.15</t>
  </si>
  <si>
    <t>242.8</t>
  </si>
  <si>
    <t>389.9</t>
  </si>
  <si>
    <t>259.3</t>
  </si>
  <si>
    <t>260.1</t>
  </si>
  <si>
    <t>13.31</t>
  </si>
  <si>
    <t>41.5</t>
  </si>
  <si>
    <t>81.4</t>
  </si>
  <si>
    <t>115.42</t>
  </si>
  <si>
    <t>260.22</t>
  </si>
  <si>
    <t>763.29</t>
  </si>
  <si>
    <t>1861.21</t>
  </si>
  <si>
    <t>1042.7</t>
  </si>
  <si>
    <t>1074.3</t>
  </si>
  <si>
    <t>39.83</t>
  </si>
  <si>
    <t>41539.3</t>
  </si>
  <si>
    <t>402.75</t>
  </si>
  <si>
    <t>1066.2</t>
  </si>
  <si>
    <t>1319.4</t>
  </si>
  <si>
    <t>854.7</t>
  </si>
  <si>
    <t>2936.5</t>
  </si>
  <si>
    <t>1865.6</t>
  </si>
  <si>
    <t>105.3</t>
  </si>
  <si>
    <t>362.7</t>
  </si>
  <si>
    <t>913.1</t>
  </si>
  <si>
    <t>50.7</t>
  </si>
  <si>
    <t>591.8</t>
  </si>
  <si>
    <t>2084.16</t>
  </si>
  <si>
    <t>150.057</t>
  </si>
  <si>
    <t>61.6</t>
  </si>
  <si>
    <t>165.4</t>
  </si>
  <si>
    <t>250.5</t>
  </si>
  <si>
    <t>2632.8</t>
  </si>
  <si>
    <t>3150.5</t>
  </si>
  <si>
    <t>690.5</t>
  </si>
  <si>
    <t>273.05</t>
  </si>
  <si>
    <t>141.51</t>
  </si>
  <si>
    <t>1228.1</t>
  </si>
  <si>
    <t>16.41</t>
  </si>
  <si>
    <t>1.56</t>
  </si>
  <si>
    <t>356.2</t>
  </si>
  <si>
    <t>3407.8</t>
  </si>
  <si>
    <t>1411.8</t>
  </si>
  <si>
    <t>112.76</t>
  </si>
  <si>
    <t>4694.9</t>
  </si>
  <si>
    <t>55.51</t>
  </si>
  <si>
    <t>45.52</t>
  </si>
  <si>
    <t>35.3</t>
  </si>
  <si>
    <t>1330.9</t>
  </si>
  <si>
    <t>439.58</t>
  </si>
  <si>
    <t>1.7</t>
  </si>
  <si>
    <t>1.1</t>
  </si>
  <si>
    <t>66.5</t>
  </si>
  <si>
    <t>30.47</t>
  </si>
  <si>
    <t>128.1</t>
  </si>
  <si>
    <t>119.2</t>
  </si>
  <si>
    <t>61.7</t>
  </si>
  <si>
    <t>280.9</t>
  </si>
  <si>
    <t>226.3</t>
  </si>
  <si>
    <t>28.6</t>
  </si>
  <si>
    <t>1.08</t>
  </si>
  <si>
    <t>71.6</t>
  </si>
  <si>
    <t>15.5</t>
  </si>
  <si>
    <t>29.1</t>
  </si>
  <si>
    <t>48.1</t>
  </si>
  <si>
    <t>2529.2</t>
  </si>
  <si>
    <t>398.8</t>
  </si>
  <si>
    <t>363.3</t>
  </si>
  <si>
    <t>35.1</t>
  </si>
  <si>
    <t>9.2</t>
  </si>
  <si>
    <t>13.5</t>
  </si>
  <si>
    <t>47.2</t>
  </si>
  <si>
    <t>39.3</t>
  </si>
  <si>
    <t>28.3</t>
  </si>
  <si>
    <t>61.2</t>
  </si>
  <si>
    <t>40.7</t>
  </si>
  <si>
    <t>48.5</t>
  </si>
  <si>
    <t>18.4</t>
  </si>
  <si>
    <t>4.2</t>
  </si>
  <si>
    <t>110.9</t>
  </si>
  <si>
    <t>23.9</t>
  </si>
  <si>
    <t>7.2</t>
  </si>
  <si>
    <t>2.4</t>
  </si>
  <si>
    <t>110.8</t>
  </si>
  <si>
    <t>25.8</t>
  </si>
  <si>
    <t>178.4</t>
  </si>
  <si>
    <t>139.9</t>
  </si>
  <si>
    <t>5.1</t>
  </si>
  <si>
    <t>15.2</t>
  </si>
  <si>
    <t>14.1</t>
  </si>
  <si>
    <t>44.6</t>
  </si>
  <si>
    <t>5.9</t>
  </si>
  <si>
    <t>19.7</t>
  </si>
  <si>
    <t>28.2</t>
  </si>
  <si>
    <t>12.1</t>
  </si>
  <si>
    <t>4.3</t>
  </si>
  <si>
    <t>10.8</t>
  </si>
  <si>
    <t>0.3</t>
  </si>
  <si>
    <t>0.6</t>
  </si>
  <si>
    <t>3.5</t>
  </si>
  <si>
    <t>7.3</t>
  </si>
  <si>
    <t>1568.6</t>
  </si>
  <si>
    <t>367.1</t>
  </si>
  <si>
    <t>321.8</t>
  </si>
  <si>
    <t>813.9</t>
  </si>
  <si>
    <t>227.9</t>
  </si>
  <si>
    <t>230.2</t>
  </si>
  <si>
    <t>395.2</t>
  </si>
  <si>
    <t>213.3</t>
  </si>
  <si>
    <t>202.7</t>
  </si>
  <si>
    <t>246.3</t>
  </si>
  <si>
    <t>1.3</t>
  </si>
  <si>
    <t>3.1</t>
  </si>
  <si>
    <t>4.1</t>
  </si>
  <si>
    <t>3.7</t>
  </si>
  <si>
    <t>2.6</t>
  </si>
  <si>
    <t>2.9</t>
  </si>
  <si>
    <t>42.4</t>
  </si>
  <si>
    <t>5.4</t>
  </si>
  <si>
    <t>6.2</t>
  </si>
  <si>
    <t>77.8</t>
  </si>
  <si>
    <t>2.7</t>
  </si>
  <si>
    <t>96.2</t>
  </si>
  <si>
    <t>48.7</t>
  </si>
  <si>
    <t>10.4</t>
  </si>
  <si>
    <t>20.7</t>
  </si>
  <si>
    <t>6.5</t>
  </si>
  <si>
    <t>2.5</t>
  </si>
  <si>
    <t>86.5</t>
  </si>
  <si>
    <t>6.3</t>
  </si>
  <si>
    <t>77.9</t>
  </si>
  <si>
    <t>4.8</t>
  </si>
  <si>
    <t>1.6</t>
  </si>
  <si>
    <t>32.9</t>
  </si>
  <si>
    <t>2.3</t>
  </si>
  <si>
    <t>9.7</t>
  </si>
  <si>
    <t>16.5</t>
  </si>
  <si>
    <t>52.8</t>
  </si>
  <si>
    <t>63.2</t>
  </si>
  <si>
    <t>16.8</t>
  </si>
  <si>
    <t>1.4</t>
  </si>
  <si>
    <t>62.9</t>
  </si>
  <si>
    <t>29.2</t>
  </si>
  <si>
    <t>8.8</t>
  </si>
  <si>
    <t>33.6</t>
  </si>
  <si>
    <t>76.9</t>
  </si>
  <si>
    <t>16.9</t>
  </si>
  <si>
    <t>12.4</t>
  </si>
  <si>
    <t>53.6</t>
  </si>
  <si>
    <t>45.9</t>
  </si>
  <si>
    <t>95.8</t>
  </si>
  <si>
    <t>78.2</t>
  </si>
  <si>
    <t>215.7</t>
  </si>
  <si>
    <t>4.9</t>
  </si>
  <si>
    <t>49.2</t>
  </si>
  <si>
    <t>6.4</t>
  </si>
  <si>
    <t>639.2</t>
  </si>
  <si>
    <t>1786.2</t>
  </si>
  <si>
    <t>51.8</t>
  </si>
  <si>
    <t>2.1</t>
  </si>
  <si>
    <t>0.7</t>
  </si>
  <si>
    <t>22.3</t>
  </si>
  <si>
    <t>38.4</t>
  </si>
  <si>
    <t>1519.4</t>
  </si>
  <si>
    <t>1930.9</t>
  </si>
  <si>
    <t>3088.7</t>
  </si>
  <si>
    <t>705.6</t>
  </si>
  <si>
    <t>301.6</t>
  </si>
  <si>
    <t>335.6</t>
  </si>
  <si>
    <t>138.2</t>
  </si>
  <si>
    <t>224.7</t>
  </si>
  <si>
    <t>159.9</t>
  </si>
  <si>
    <t>49.4</t>
  </si>
  <si>
    <t>263.9</t>
  </si>
  <si>
    <t>149.7</t>
  </si>
  <si>
    <t>79.8</t>
  </si>
  <si>
    <t>81.7</t>
  </si>
  <si>
    <t>93.2</t>
  </si>
  <si>
    <t>191.1</t>
  </si>
  <si>
    <t>35.7</t>
  </si>
  <si>
    <t>12.5</t>
  </si>
  <si>
    <t>262.4</t>
  </si>
  <si>
    <t>194.4</t>
  </si>
  <si>
    <t>4.6</t>
  </si>
  <si>
    <t>735.9</t>
  </si>
  <si>
    <t>119.8</t>
  </si>
  <si>
    <t>7.9</t>
  </si>
  <si>
    <t>60.4</t>
  </si>
  <si>
    <t>44.1</t>
  </si>
  <si>
    <t>3.2</t>
  </si>
  <si>
    <t>2.8</t>
  </si>
  <si>
    <t>12.3</t>
  </si>
  <si>
    <t>32.8</t>
  </si>
  <si>
    <t>28.7</t>
  </si>
  <si>
    <t>51.3</t>
  </si>
  <si>
    <t>147.4</t>
  </si>
  <si>
    <t>11.4</t>
  </si>
  <si>
    <t>1.5</t>
  </si>
  <si>
    <t>4.4</t>
  </si>
  <si>
    <t>12.6</t>
  </si>
  <si>
    <t>29.4</t>
  </si>
  <si>
    <t>34.3</t>
  </si>
  <si>
    <t>10.5</t>
  </si>
  <si>
    <t>5.2</t>
  </si>
  <si>
    <t>19.4</t>
  </si>
  <si>
    <t>6900.5</t>
  </si>
  <si>
    <t>2140.3</t>
  </si>
  <si>
    <t>368.2</t>
  </si>
  <si>
    <t>2002.5</t>
  </si>
  <si>
    <t>856.9</t>
  </si>
  <si>
    <t>338.9</t>
  </si>
  <si>
    <t>676.4</t>
  </si>
  <si>
    <t>958.2</t>
  </si>
  <si>
    <t>759.6</t>
  </si>
  <si>
    <t>1889.1</t>
  </si>
  <si>
    <t>1641.7</t>
  </si>
  <si>
    <t>355.8</t>
  </si>
  <si>
    <t>391.2</t>
  </si>
  <si>
    <t>1114.1</t>
  </si>
  <si>
    <t>1136.3</t>
  </si>
  <si>
    <t>3951.7</t>
  </si>
  <si>
    <t>797.7</t>
  </si>
  <si>
    <t>720.9</t>
  </si>
  <si>
    <t>630.6</t>
  </si>
  <si>
    <t>757.5</t>
  </si>
  <si>
    <t>788.6</t>
  </si>
  <si>
    <t>368.7</t>
  </si>
  <si>
    <t>276.4</t>
  </si>
  <si>
    <t>749.6</t>
  </si>
  <si>
    <t>286.8</t>
  </si>
  <si>
    <t>612.3</t>
  </si>
  <si>
    <t>556.6</t>
  </si>
  <si>
    <t>419.7</t>
  </si>
  <si>
    <t>331.8</t>
  </si>
  <si>
    <t>554.2</t>
  </si>
  <si>
    <t>314.6</t>
  </si>
  <si>
    <t>297.5</t>
  </si>
  <si>
    <t>303.8</t>
  </si>
  <si>
    <t>201.8</t>
  </si>
  <si>
    <t>214.6</t>
  </si>
  <si>
    <t>213.9</t>
  </si>
  <si>
    <t>113.5</t>
  </si>
  <si>
    <t>207.6</t>
  </si>
  <si>
    <t>276.8</t>
  </si>
  <si>
    <t>293.6</t>
  </si>
  <si>
    <t>388.7</t>
  </si>
  <si>
    <t>260.5</t>
  </si>
  <si>
    <t>150.3</t>
  </si>
  <si>
    <t>110.3</t>
  </si>
  <si>
    <t>220.9</t>
  </si>
  <si>
    <t>137.5</t>
  </si>
  <si>
    <t>201.1</t>
  </si>
  <si>
    <t>260.9</t>
  </si>
  <si>
    <t>94.7</t>
  </si>
  <si>
    <t>134.1</t>
  </si>
  <si>
    <t>214.8</t>
  </si>
  <si>
    <t>245.9</t>
  </si>
  <si>
    <t>318.5</t>
  </si>
  <si>
    <t>131.5</t>
  </si>
  <si>
    <t>145.8</t>
  </si>
  <si>
    <t>212.1</t>
  </si>
  <si>
    <t>119.9</t>
  </si>
  <si>
    <t>194.5</t>
  </si>
  <si>
    <t>56.2</t>
  </si>
  <si>
    <t>71.8</t>
  </si>
  <si>
    <t>113.7</t>
  </si>
  <si>
    <t>33.8</t>
  </si>
  <si>
    <t>141.4</t>
  </si>
  <si>
    <t>96.6</t>
  </si>
  <si>
    <t>114.5</t>
  </si>
  <si>
    <t>76.4</t>
  </si>
  <si>
    <t>41.2</t>
  </si>
  <si>
    <t>83.8</t>
  </si>
  <si>
    <t>37.6</t>
  </si>
  <si>
    <t>45.1</t>
  </si>
  <si>
    <t>107.9</t>
  </si>
  <si>
    <t>157.8</t>
  </si>
  <si>
    <t>70.5</t>
  </si>
  <si>
    <t>31.3</t>
  </si>
  <si>
    <t>83.5</t>
  </si>
  <si>
    <t>145.4</t>
  </si>
  <si>
    <t>20.2</t>
  </si>
  <si>
    <t>157.1</t>
  </si>
  <si>
    <t>130.3</t>
  </si>
  <si>
    <t>78.5</t>
  </si>
  <si>
    <t>74.3</t>
  </si>
  <si>
    <t>53.9</t>
  </si>
  <si>
    <t>19.2</t>
  </si>
  <si>
    <t>33.2</t>
  </si>
  <si>
    <t>54.2</t>
  </si>
  <si>
    <t>168.4</t>
  </si>
  <si>
    <t>112.4</t>
  </si>
  <si>
    <t>242.9</t>
  </si>
  <si>
    <t>87.6</t>
  </si>
  <si>
    <t>113.9</t>
  </si>
  <si>
    <t>27.8</t>
  </si>
  <si>
    <t>88.6</t>
  </si>
  <si>
    <t>53.7</t>
  </si>
  <si>
    <t>100.8</t>
  </si>
  <si>
    <t>42.3</t>
  </si>
  <si>
    <t>134.9</t>
  </si>
  <si>
    <t>101.4</t>
  </si>
  <si>
    <t>150.7</t>
  </si>
  <si>
    <t>14.2</t>
  </si>
  <si>
    <t>98.4</t>
  </si>
  <si>
    <t>39.2</t>
  </si>
  <si>
    <t>36.6</t>
  </si>
  <si>
    <t>32.2</t>
  </si>
  <si>
    <t>35.4</t>
  </si>
  <si>
    <t>0.4</t>
  </si>
  <si>
    <t>46.5</t>
  </si>
  <si>
    <t>47.4</t>
  </si>
  <si>
    <t>42.1</t>
  </si>
  <si>
    <t>19.6</t>
  </si>
  <si>
    <t>25.9</t>
  </si>
  <si>
    <t>8.7</t>
  </si>
  <si>
    <t>9.4</t>
  </si>
  <si>
    <t>3.9</t>
  </si>
  <si>
    <t>10.2</t>
  </si>
  <si>
    <t>8.2</t>
  </si>
  <si>
    <t>27.1</t>
  </si>
  <si>
    <t>8.5</t>
  </si>
  <si>
    <t>87.5</t>
  </si>
  <si>
    <t>24.4</t>
  </si>
  <si>
    <t>25.2</t>
  </si>
  <si>
    <t>15.1</t>
  </si>
  <si>
    <t>4.5</t>
  </si>
  <si>
    <t>20.9</t>
  </si>
  <si>
    <t>5.5</t>
  </si>
  <si>
    <t>7.1</t>
  </si>
  <si>
    <t>6.7</t>
  </si>
  <si>
    <t>9.8</t>
  </si>
  <si>
    <t>8.4</t>
  </si>
  <si>
    <t>16.4</t>
  </si>
  <si>
    <t>9.9</t>
  </si>
  <si>
    <t>10.6</t>
  </si>
  <si>
    <t>27.6</t>
  </si>
  <si>
    <t>6.9</t>
  </si>
  <si>
    <t>42.6</t>
  </si>
  <si>
    <t>13.6</t>
  </si>
  <si>
    <t>32.3</t>
  </si>
  <si>
    <t>7.5</t>
  </si>
  <si>
    <t>1.9</t>
  </si>
  <si>
    <t>14.7</t>
  </si>
  <si>
    <t>16.7</t>
  </si>
  <si>
    <t>48.9</t>
  </si>
  <si>
    <t>33.5</t>
  </si>
  <si>
    <t>18.9</t>
  </si>
  <si>
    <t>1.8</t>
  </si>
  <si>
    <t>49.6</t>
  </si>
  <si>
    <t>23.4</t>
  </si>
  <si>
    <t>11.3</t>
  </si>
  <si>
    <t>18.8</t>
  </si>
  <si>
    <t>23.1</t>
  </si>
  <si>
    <t>14.6</t>
  </si>
  <si>
    <t>15.3</t>
  </si>
  <si>
    <t>137.6</t>
  </si>
  <si>
    <t>212.3</t>
  </si>
  <si>
    <t>437.7</t>
  </si>
  <si>
    <t>50.1</t>
  </si>
  <si>
    <t>32.1</t>
  </si>
  <si>
    <t>46.6</t>
  </si>
  <si>
    <t>10.7</t>
  </si>
  <si>
    <t>130.4</t>
  </si>
  <si>
    <t>2361.4</t>
  </si>
  <si>
    <t>811.8</t>
  </si>
  <si>
    <t>632.8</t>
  </si>
  <si>
    <t>744.3</t>
  </si>
  <si>
    <t>646.8</t>
  </si>
  <si>
    <t>951.5</t>
  </si>
  <si>
    <t>438.5</t>
  </si>
  <si>
    <t>387.7</t>
  </si>
  <si>
    <t>817.1</t>
  </si>
  <si>
    <t>370.4</t>
  </si>
  <si>
    <t>325.7</t>
  </si>
  <si>
    <t>388.8</t>
  </si>
  <si>
    <t>619.7</t>
  </si>
  <si>
    <t>200.6</t>
  </si>
  <si>
    <t>424.2</t>
  </si>
  <si>
    <t>249.8</t>
  </si>
  <si>
    <t>343.9</t>
  </si>
  <si>
    <t>420.1</t>
  </si>
  <si>
    <t>231.5</t>
  </si>
  <si>
    <t>141.2</t>
  </si>
  <si>
    <t>124.9</t>
  </si>
  <si>
    <t>140.2</t>
  </si>
  <si>
    <t>95.7</t>
  </si>
  <si>
    <t>127.9</t>
  </si>
  <si>
    <t>204.7</t>
  </si>
  <si>
    <t>104.8</t>
  </si>
  <si>
    <t>148.9</t>
  </si>
  <si>
    <t>0.9</t>
  </si>
  <si>
    <t>17.4</t>
  </si>
  <si>
    <t>55.3</t>
  </si>
  <si>
    <t>5.8</t>
  </si>
  <si>
    <t>167.3</t>
  </si>
  <si>
    <t>12.7</t>
  </si>
  <si>
    <t>3.6</t>
  </si>
  <si>
    <t>12.9</t>
  </si>
  <si>
    <t>18.7</t>
  </si>
  <si>
    <t>15.6</t>
  </si>
  <si>
    <t>3.3</t>
  </si>
  <si>
    <t>36.4</t>
  </si>
  <si>
    <t>78.3</t>
  </si>
  <si>
    <t>83.1</t>
  </si>
  <si>
    <t>12.2</t>
  </si>
  <si>
    <t>92.9</t>
  </si>
  <si>
    <t>11.9</t>
  </si>
  <si>
    <t>31.1</t>
  </si>
  <si>
    <t>25.6</t>
  </si>
  <si>
    <t>11.5</t>
  </si>
  <si>
    <t>32.5</t>
  </si>
  <si>
    <t>6.8</t>
  </si>
  <si>
    <t>57.7</t>
  </si>
  <si>
    <t>8.1</t>
  </si>
  <si>
    <t>86.9</t>
  </si>
  <si>
    <t>98.9</t>
  </si>
  <si>
    <t>22.2</t>
  </si>
  <si>
    <t>39.9</t>
  </si>
  <si>
    <t>21.9</t>
  </si>
  <si>
    <t>20.6</t>
  </si>
  <si>
    <t>63.5</t>
  </si>
  <si>
    <t>16.1</t>
  </si>
  <si>
    <t>127.4</t>
  </si>
  <si>
    <t>99.7</t>
  </si>
  <si>
    <t>34.2</t>
  </si>
  <si>
    <t>49.3</t>
  </si>
  <si>
    <t>90.6</t>
  </si>
  <si>
    <t>11.6</t>
  </si>
  <si>
    <t>75.3</t>
  </si>
  <si>
    <t>9.1</t>
  </si>
  <si>
    <t>50.8</t>
  </si>
  <si>
    <t>17.9</t>
  </si>
  <si>
    <t>18.3</t>
  </si>
  <si>
    <t>39.7</t>
  </si>
  <si>
    <t>18.5</t>
  </si>
  <si>
    <t>20.1</t>
  </si>
  <si>
    <t>411.1</t>
  </si>
  <si>
    <t>264.5</t>
  </si>
  <si>
    <t>104.5</t>
  </si>
  <si>
    <t>12.8</t>
  </si>
  <si>
    <t>7.8</t>
  </si>
  <si>
    <t>9.3</t>
  </si>
  <si>
    <t>21.5</t>
  </si>
  <si>
    <t>77.3</t>
  </si>
  <si>
    <t>27.2</t>
  </si>
  <si>
    <t>51.6</t>
  </si>
  <si>
    <t>358.4</t>
  </si>
  <si>
    <t>315.7</t>
  </si>
  <si>
    <t>153.5</t>
  </si>
  <si>
    <t>141.5</t>
  </si>
  <si>
    <t>102.5</t>
  </si>
  <si>
    <t>84.1</t>
  </si>
  <si>
    <t>83.7</t>
  </si>
  <si>
    <t>73.7</t>
  </si>
  <si>
    <t>70.4</t>
  </si>
  <si>
    <t>67.1</t>
  </si>
  <si>
    <t>57.4</t>
  </si>
  <si>
    <t>37.9</t>
  </si>
  <si>
    <t>37.2</t>
  </si>
  <si>
    <t>37.1</t>
  </si>
  <si>
    <t>31.6</t>
  </si>
  <si>
    <t>29.9</t>
  </si>
  <si>
    <t>28.5</t>
  </si>
  <si>
    <t>27.4</t>
  </si>
  <si>
    <t>27.3</t>
  </si>
  <si>
    <t>26.7</t>
  </si>
  <si>
    <t>26.6</t>
  </si>
  <si>
    <t>26.4</t>
  </si>
  <si>
    <t>24.9</t>
  </si>
  <si>
    <t>24.6</t>
  </si>
  <si>
    <t>23.5</t>
  </si>
  <si>
    <t>22.6</t>
  </si>
  <si>
    <t>21.1</t>
  </si>
  <si>
    <t>19.3</t>
  </si>
  <si>
    <t>18.2</t>
  </si>
  <si>
    <t>17.8</t>
  </si>
  <si>
    <t>17.5</t>
  </si>
  <si>
    <t>17.3</t>
  </si>
  <si>
    <t>16.6</t>
  </si>
  <si>
    <t>13.8</t>
  </si>
  <si>
    <t>13.4</t>
  </si>
  <si>
    <t>13.2</t>
  </si>
  <si>
    <t>13.22</t>
  </si>
  <si>
    <t>12.79</t>
  </si>
  <si>
    <t>12.86</t>
  </si>
  <si>
    <t>12.12</t>
  </si>
  <si>
    <t>12.33</t>
  </si>
  <si>
    <t>12.47</t>
  </si>
  <si>
    <t>12.42</t>
  </si>
  <si>
    <t>10.9</t>
  </si>
  <si>
    <t>11.1</t>
  </si>
  <si>
    <t>11.47</t>
  </si>
  <si>
    <t>11.36</t>
  </si>
  <si>
    <t>11.54</t>
  </si>
  <si>
    <t>11.14</t>
  </si>
  <si>
    <t>11.43</t>
  </si>
  <si>
    <t>11.86</t>
  </si>
  <si>
    <t>11.51</t>
  </si>
  <si>
    <t>10.15</t>
  </si>
  <si>
    <t>10.08</t>
  </si>
  <si>
    <t>10.44</t>
  </si>
  <si>
    <t>9.16</t>
  </si>
  <si>
    <t>9.36</t>
  </si>
  <si>
    <t>9.66</t>
  </si>
  <si>
    <t>8.84</t>
  </si>
  <si>
    <t>8.27</t>
  </si>
  <si>
    <t>8.45</t>
  </si>
  <si>
    <t>8.33</t>
  </si>
  <si>
    <t>8.51</t>
  </si>
  <si>
    <t>8.62</t>
  </si>
  <si>
    <t>8.49</t>
  </si>
  <si>
    <t>8.16</t>
  </si>
  <si>
    <t>6.88</t>
  </si>
  <si>
    <t>7.09</t>
  </si>
  <si>
    <t>7.38</t>
  </si>
  <si>
    <t>7.22</t>
  </si>
  <si>
    <t>7.11</t>
  </si>
  <si>
    <t>7.12</t>
  </si>
  <si>
    <t>7.19</t>
  </si>
  <si>
    <t>8.3</t>
  </si>
  <si>
    <t>6.94</t>
  </si>
  <si>
    <t>6.02</t>
  </si>
  <si>
    <t>5.84</t>
  </si>
  <si>
    <t>6.42</t>
  </si>
  <si>
    <t>6.03</t>
  </si>
  <si>
    <t>6.74</t>
  </si>
  <si>
    <t>5.16</t>
  </si>
  <si>
    <t>5.72</t>
  </si>
  <si>
    <t>5.06</t>
  </si>
  <si>
    <t>5.39</t>
  </si>
  <si>
    <t>4.68</t>
  </si>
  <si>
    <t>4.75</t>
  </si>
  <si>
    <t>2.76</t>
  </si>
  <si>
    <t>2.44</t>
  </si>
  <si>
    <t>2.12</t>
  </si>
  <si>
    <t>36.3</t>
  </si>
  <si>
    <t>274.1</t>
  </si>
  <si>
    <t>38.6</t>
  </si>
  <si>
    <t>210.4</t>
  </si>
  <si>
    <t>5836.5</t>
  </si>
  <si>
    <t>54.8</t>
  </si>
  <si>
    <t>196.5</t>
  </si>
  <si>
    <t>8.9</t>
  </si>
  <si>
    <t>90.2</t>
  </si>
  <si>
    <t>5.6</t>
  </si>
  <si>
    <t>25.3</t>
  </si>
  <si>
    <t>22.9</t>
  </si>
  <si>
    <t>9.6</t>
  </si>
  <si>
    <t>14.3</t>
  </si>
  <si>
    <t>26.2</t>
  </si>
  <si>
    <t>20.3</t>
  </si>
  <si>
    <t>342.8</t>
  </si>
  <si>
    <t>222.4</t>
  </si>
  <si>
    <t>190.3</t>
  </si>
  <si>
    <t>83.3</t>
  </si>
  <si>
    <t>60.1</t>
  </si>
  <si>
    <t>33.4</t>
  </si>
  <si>
    <t>103.4</t>
  </si>
  <si>
    <t>13.7</t>
  </si>
  <si>
    <t>1009.2</t>
  </si>
  <si>
    <t>235.2</t>
  </si>
  <si>
    <t>779.6</t>
  </si>
  <si>
    <t>482.5</t>
  </si>
  <si>
    <t>99.3</t>
  </si>
  <si>
    <t>235.5</t>
  </si>
  <si>
    <t>295.8</t>
  </si>
  <si>
    <t>291.5</t>
  </si>
  <si>
    <t>180.2</t>
  </si>
  <si>
    <t>308.8</t>
  </si>
  <si>
    <t>59.8</t>
  </si>
  <si>
    <t>21.4</t>
  </si>
  <si>
    <t>10.75</t>
  </si>
  <si>
    <t>0.53</t>
  </si>
  <si>
    <t>1.67</t>
  </si>
  <si>
    <t>2.33</t>
  </si>
  <si>
    <t>20.4</t>
  </si>
  <si>
    <t>12.25</t>
  </si>
  <si>
    <t>7.6</t>
  </si>
  <si>
    <t>20.5</t>
  </si>
  <si>
    <t>14.93</t>
  </si>
  <si>
    <t>84.2</t>
  </si>
  <si>
    <t>112.2</t>
  </si>
  <si>
    <t>13.05</t>
  </si>
  <si>
    <t>5.07</t>
  </si>
  <si>
    <t>3.03</t>
  </si>
  <si>
    <t>6.44</t>
  </si>
  <si>
    <t>64.4</t>
  </si>
  <si>
    <t>2.65</t>
  </si>
  <si>
    <t>4.09</t>
  </si>
  <si>
    <t>0.27</t>
  </si>
  <si>
    <t>10.1</t>
  </si>
  <si>
    <t>13.73</t>
  </si>
  <si>
    <t>24.1</t>
  </si>
  <si>
    <t>1.14</t>
  </si>
  <si>
    <t>8.6</t>
  </si>
  <si>
    <t>9.07</t>
  </si>
  <si>
    <t>30.7</t>
  </si>
  <si>
    <t>51.2</t>
  </si>
  <si>
    <t>9.54</t>
  </si>
  <si>
    <t>9.05</t>
  </si>
  <si>
    <t>6.6</t>
  </si>
  <si>
    <t>4.47</t>
  </si>
  <si>
    <t>1.36</t>
  </si>
  <si>
    <t>4.98</t>
  </si>
  <si>
    <t>3.8</t>
  </si>
  <si>
    <t>4.13</t>
  </si>
  <si>
    <t>3.44</t>
  </si>
  <si>
    <t>4.71</t>
  </si>
  <si>
    <t>52.3</t>
  </si>
  <si>
    <t>21.7</t>
  </si>
  <si>
    <t>44.5</t>
  </si>
  <si>
    <t>154.4</t>
  </si>
  <si>
    <t>7.04</t>
  </si>
  <si>
    <t>20.8</t>
  </si>
  <si>
    <t>4.48</t>
  </si>
  <si>
    <t>3.46</t>
  </si>
  <si>
    <t>3.77</t>
  </si>
  <si>
    <t>24.8</t>
  </si>
  <si>
    <t>115.4</t>
  </si>
  <si>
    <t>19.1</t>
  </si>
  <si>
    <t>3.23</t>
  </si>
  <si>
    <t>5.13</t>
  </si>
  <si>
    <t>65.9</t>
  </si>
  <si>
    <t>78.6</t>
  </si>
  <si>
    <t>11.2</t>
  </si>
  <si>
    <t>14.22</t>
  </si>
  <si>
    <t>58.3</t>
  </si>
  <si>
    <t>5.21</t>
  </si>
  <si>
    <t>305.3</t>
  </si>
  <si>
    <t>17.7</t>
  </si>
  <si>
    <t>88.3</t>
  </si>
  <si>
    <t>19.9</t>
  </si>
  <si>
    <t>70.42</t>
  </si>
  <si>
    <t>38.14</t>
  </si>
  <si>
    <t>30.5</t>
  </si>
  <si>
    <t>138.8</t>
  </si>
  <si>
    <t>611.2</t>
  </si>
  <si>
    <t>24.7</t>
  </si>
  <si>
    <t>7.34</t>
  </si>
  <si>
    <t>23.8</t>
  </si>
  <si>
    <t>32.4</t>
  </si>
  <si>
    <t>23.3</t>
  </si>
  <si>
    <t>55.4</t>
  </si>
  <si>
    <t>5.7</t>
  </si>
  <si>
    <t>9.18</t>
  </si>
  <si>
    <t>190.8</t>
  </si>
  <si>
    <t>1134.7</t>
  </si>
  <si>
    <t>127.6</t>
  </si>
  <si>
    <t>122.4</t>
  </si>
  <si>
    <t>52.2</t>
  </si>
  <si>
    <t>387.1</t>
  </si>
  <si>
    <t>642.2</t>
  </si>
  <si>
    <t>845.3</t>
  </si>
  <si>
    <t>10.94</t>
  </si>
  <si>
    <t>4.7</t>
  </si>
  <si>
    <t>5.15</t>
  </si>
  <si>
    <t>3.13</t>
  </si>
  <si>
    <t>6.82</t>
  </si>
  <si>
    <t>5.61</t>
  </si>
  <si>
    <t>4.36</t>
  </si>
  <si>
    <t>31.8</t>
  </si>
  <si>
    <t>5.93</t>
  </si>
  <si>
    <t>819.6</t>
  </si>
  <si>
    <t>413.2</t>
  </si>
  <si>
    <t>637.1</t>
  </si>
  <si>
    <t>69.1</t>
  </si>
  <si>
    <t>229.2</t>
  </si>
  <si>
    <t>125.4</t>
  </si>
  <si>
    <t>207.9</t>
  </si>
  <si>
    <t>786.9</t>
  </si>
  <si>
    <t>6494.3</t>
  </si>
  <si>
    <t>6.91</t>
  </si>
  <si>
    <t>5.83</t>
  </si>
  <si>
    <t>25.1</t>
  </si>
  <si>
    <t>144.1</t>
  </si>
  <si>
    <t>56.5</t>
  </si>
  <si>
    <t>9.22</t>
  </si>
  <si>
    <t>39.5</t>
  </si>
  <si>
    <t>41.6</t>
  </si>
  <si>
    <t>44.3</t>
  </si>
  <si>
    <t>96.1</t>
  </si>
  <si>
    <t>503.6</t>
  </si>
  <si>
    <t>68.8</t>
  </si>
  <si>
    <t>343.1</t>
  </si>
  <si>
    <t>23.6</t>
  </si>
  <si>
    <t>245.8</t>
  </si>
  <si>
    <t>765.1</t>
  </si>
  <si>
    <t>676.2</t>
  </si>
  <si>
    <t>1995.7</t>
  </si>
  <si>
    <t>597.3</t>
  </si>
  <si>
    <t>411.7</t>
  </si>
  <si>
    <t>861.5</t>
  </si>
  <si>
    <t>108.4</t>
  </si>
  <si>
    <t>103.5</t>
  </si>
  <si>
    <t>588.9</t>
  </si>
  <si>
    <t>609.5</t>
  </si>
  <si>
    <t>674.1</t>
  </si>
  <si>
    <t>288.1</t>
  </si>
  <si>
    <t>142.7</t>
  </si>
  <si>
    <t>312.9</t>
  </si>
  <si>
    <t>174.5</t>
  </si>
  <si>
    <t>4127.1</t>
  </si>
  <si>
    <t>376.2</t>
  </si>
  <si>
    <t>271.1</t>
  </si>
  <si>
    <t>230.1</t>
  </si>
  <si>
    <t>199.6</t>
  </si>
  <si>
    <t>109.7</t>
  </si>
  <si>
    <t>141.3</t>
  </si>
  <si>
    <t>963.3</t>
  </si>
  <si>
    <t>951.6</t>
  </si>
  <si>
    <t>260.7</t>
  </si>
  <si>
    <t>234.5</t>
  </si>
  <si>
    <t>54.9</t>
  </si>
  <si>
    <t>650.4</t>
  </si>
  <si>
    <t>181.3</t>
  </si>
  <si>
    <t>84.5</t>
  </si>
  <si>
    <t>124.8</t>
  </si>
  <si>
    <t>35.9</t>
  </si>
  <si>
    <t>7.4</t>
  </si>
  <si>
    <t>4.84</t>
  </si>
  <si>
    <t>38.1</t>
  </si>
  <si>
    <t>6.95</t>
  </si>
  <si>
    <t>34.9</t>
  </si>
  <si>
    <t>2.55</t>
  </si>
  <si>
    <t>30.3</t>
  </si>
  <si>
    <t>14.17</t>
  </si>
  <si>
    <t>17.1</t>
  </si>
  <si>
    <t>6.54</t>
  </si>
  <si>
    <t>3.15</t>
  </si>
  <si>
    <t>7.78</t>
  </si>
  <si>
    <t>2.68</t>
  </si>
  <si>
    <t>2.08</t>
  </si>
  <si>
    <t>2.35</t>
  </si>
  <si>
    <t>1.03</t>
  </si>
  <si>
    <t>211.7</t>
  </si>
  <si>
    <t>117.5</t>
  </si>
  <si>
    <t>214.1</t>
  </si>
  <si>
    <t>164.1</t>
  </si>
  <si>
    <t>396.5</t>
  </si>
  <si>
    <t>190.6</t>
  </si>
  <si>
    <t>119.5</t>
  </si>
  <si>
    <t>97.3</t>
  </si>
  <si>
    <t>9.31</t>
  </si>
  <si>
    <t>10.61</t>
  </si>
  <si>
    <t>14.44</t>
  </si>
  <si>
    <t>5.41</t>
  </si>
  <si>
    <t>1.64</t>
  </si>
  <si>
    <t>76.7</t>
  </si>
  <si>
    <t>10.37</t>
  </si>
  <si>
    <t>8.48</t>
  </si>
  <si>
    <t>3.19</t>
  </si>
  <si>
    <t>2.98</t>
  </si>
  <si>
    <t>200.2</t>
  </si>
  <si>
    <t>280.6</t>
  </si>
  <si>
    <t>275.6</t>
  </si>
  <si>
    <t>330.6</t>
  </si>
  <si>
    <t>290.3</t>
  </si>
  <si>
    <t>219.3</t>
  </si>
  <si>
    <t>7.95</t>
  </si>
  <si>
    <t>12.23</t>
  </si>
  <si>
    <t>2.54</t>
  </si>
  <si>
    <t>16.3</t>
  </si>
  <si>
    <t>2.62</t>
  </si>
  <si>
    <t>2.2</t>
  </si>
  <si>
    <t>84.9</t>
  </si>
  <si>
    <t>121.2</t>
  </si>
  <si>
    <t>336.9</t>
  </si>
  <si>
    <t>589.7</t>
  </si>
  <si>
    <t>672.4</t>
  </si>
  <si>
    <t>941.7</t>
  </si>
  <si>
    <t>464.5</t>
  </si>
  <si>
    <t>198.4</t>
  </si>
  <si>
    <t>172.5</t>
  </si>
  <si>
    <t>233.2</t>
  </si>
  <si>
    <t>160.7</t>
  </si>
  <si>
    <t>126.8</t>
  </si>
  <si>
    <t>298.6</t>
  </si>
  <si>
    <t>808.1</t>
  </si>
  <si>
    <t>847.6</t>
  </si>
  <si>
    <t>127.8</t>
  </si>
  <si>
    <t>7.92</t>
  </si>
  <si>
    <t>102.6</t>
  </si>
  <si>
    <t>30.4</t>
  </si>
  <si>
    <t>27.7</t>
  </si>
  <si>
    <t>606.9</t>
  </si>
  <si>
    <t>154.7</t>
  </si>
  <si>
    <t>128.3</t>
  </si>
  <si>
    <t>268.8</t>
  </si>
  <si>
    <t>59.9</t>
  </si>
  <si>
    <t>458.3</t>
  </si>
  <si>
    <t>130.8</t>
  </si>
  <si>
    <t>31.5</t>
  </si>
  <si>
    <t>2.23</t>
  </si>
  <si>
    <t>34.4</t>
  </si>
  <si>
    <t>30.6</t>
  </si>
  <si>
    <t>3.32</t>
  </si>
  <si>
    <t>15.8</t>
  </si>
  <si>
    <t>10.34</t>
  </si>
  <si>
    <t>151.7</t>
  </si>
  <si>
    <t>11.8</t>
  </si>
  <si>
    <t>63.4</t>
  </si>
  <si>
    <t>22.5</t>
  </si>
  <si>
    <t>19.8</t>
  </si>
  <si>
    <t>9.71</t>
  </si>
  <si>
    <t>12.46</t>
  </si>
  <si>
    <t>10.88</t>
  </si>
  <si>
    <t>7.15</t>
  </si>
  <si>
    <t>10.49</t>
  </si>
  <si>
    <t>5.77</t>
  </si>
  <si>
    <t>3.67</t>
  </si>
  <si>
    <t>22.7</t>
  </si>
  <si>
    <t>13.3</t>
  </si>
  <si>
    <t>24.5</t>
  </si>
  <si>
    <t>14.95</t>
  </si>
  <si>
    <t>10.47</t>
  </si>
  <si>
    <t>12.95</t>
  </si>
  <si>
    <t>11.11</t>
  </si>
  <si>
    <t>9.77</t>
  </si>
  <si>
    <t>10.46</t>
  </si>
  <si>
    <t>8.95</t>
  </si>
  <si>
    <t>7.72</t>
  </si>
  <si>
    <t>7.85</t>
  </si>
  <si>
    <t>8.57</t>
  </si>
  <si>
    <t>5.02</t>
  </si>
  <si>
    <t>6.26</t>
  </si>
  <si>
    <t>2.96</t>
  </si>
  <si>
    <t>3.87</t>
  </si>
  <si>
    <t>2.52</t>
  </si>
  <si>
    <t>0.52</t>
  </si>
  <si>
    <t>14.4</t>
  </si>
  <si>
    <t>13.27</t>
  </si>
  <si>
    <t>6.17</t>
  </si>
  <si>
    <t>4.73</t>
  </si>
  <si>
    <t>2.87</t>
  </si>
  <si>
    <t>6.04</t>
  </si>
  <si>
    <t>3.35</t>
  </si>
  <si>
    <t>8.42</t>
  </si>
  <si>
    <t>2.72</t>
  </si>
  <si>
    <t>222.8</t>
  </si>
  <si>
    <t>142.3</t>
  </si>
  <si>
    <t>75.7</t>
  </si>
  <si>
    <t>191.9</t>
  </si>
  <si>
    <t>120.7</t>
  </si>
  <si>
    <t>31.4</t>
  </si>
  <si>
    <t>68.1</t>
  </si>
  <si>
    <t>21.6</t>
  </si>
  <si>
    <t>133.2</t>
  </si>
  <si>
    <t>505.5</t>
  </si>
  <si>
    <t>280.8</t>
  </si>
  <si>
    <t>14.8</t>
  </si>
  <si>
    <t>49.7</t>
  </si>
  <si>
    <t>108.3</t>
  </si>
  <si>
    <t>62.2</t>
  </si>
  <si>
    <t>89.7</t>
  </si>
  <si>
    <t>36.7</t>
  </si>
  <si>
    <t>86.1</t>
  </si>
  <si>
    <t>471.2</t>
  </si>
  <si>
    <t>535.9</t>
  </si>
  <si>
    <t>445.1</t>
  </si>
  <si>
    <t>432.2</t>
  </si>
  <si>
    <t>177.8</t>
  </si>
  <si>
    <t>124.5</t>
  </si>
  <si>
    <t>167.6</t>
  </si>
  <si>
    <t>330.7</t>
  </si>
  <si>
    <t>312.6</t>
  </si>
  <si>
    <t>232.8</t>
  </si>
  <si>
    <t>191.2</t>
  </si>
  <si>
    <t>33.7</t>
  </si>
  <si>
    <t>39.1</t>
  </si>
  <si>
    <t>49.8</t>
  </si>
  <si>
    <t>139.2</t>
  </si>
  <si>
    <t>34.5</t>
  </si>
  <si>
    <t>47.5</t>
  </si>
  <si>
    <t>93.4</t>
  </si>
  <si>
    <t>5.3</t>
  </si>
  <si>
    <t>152.8</t>
  </si>
  <si>
    <t>52.9</t>
  </si>
  <si>
    <t>254.9</t>
  </si>
  <si>
    <t>163.5</t>
  </si>
  <si>
    <t>43.8</t>
  </si>
  <si>
    <t>219.1</t>
  </si>
  <si>
    <t>405.7</t>
  </si>
  <si>
    <t>188.2</t>
  </si>
  <si>
    <t>3850.2</t>
  </si>
  <si>
    <t>1434.4</t>
  </si>
  <si>
    <t>2236.9</t>
  </si>
  <si>
    <t>1051.2</t>
  </si>
  <si>
    <t>1352.5</t>
  </si>
  <si>
    <t>695.1</t>
  </si>
  <si>
    <t>912.5</t>
  </si>
  <si>
    <t>418.3</t>
  </si>
  <si>
    <t>515.5</t>
  </si>
  <si>
    <t>3835.3</t>
  </si>
  <si>
    <t>80.1</t>
  </si>
  <si>
    <t>1851.6</t>
  </si>
  <si>
    <t>1594.9</t>
  </si>
  <si>
    <t>726.8</t>
  </si>
  <si>
    <t>252.4</t>
  </si>
  <si>
    <t>256.1</t>
  </si>
  <si>
    <t>252.1</t>
  </si>
  <si>
    <t>320.3</t>
  </si>
  <si>
    <t>205.9</t>
  </si>
  <si>
    <t>728.8</t>
  </si>
  <si>
    <t>534.4</t>
  </si>
  <si>
    <t>386.8</t>
  </si>
  <si>
    <t>81.2</t>
  </si>
  <si>
    <t>25.7</t>
  </si>
  <si>
    <t>66.2</t>
  </si>
  <si>
    <t>539.5</t>
  </si>
  <si>
    <t>23.7</t>
  </si>
  <si>
    <t>227.6</t>
  </si>
  <si>
    <t>15.7</t>
  </si>
  <si>
    <t>10.3</t>
  </si>
  <si>
    <t>16.2</t>
  </si>
  <si>
    <t>9.5</t>
  </si>
  <si>
    <t>58.8</t>
  </si>
  <si>
    <t>79.9</t>
  </si>
  <si>
    <t>70.9</t>
  </si>
  <si>
    <t>151.6</t>
  </si>
  <si>
    <t>154.6</t>
  </si>
  <si>
    <t>136.1</t>
  </si>
  <si>
    <t>183.8</t>
  </si>
  <si>
    <t>92.7</t>
  </si>
  <si>
    <t>48.3</t>
  </si>
  <si>
    <t>139.6</t>
  </si>
  <si>
    <t>210.3</t>
  </si>
  <si>
    <t>111.1</t>
  </si>
  <si>
    <t>79.3</t>
  </si>
  <si>
    <t>154.9</t>
  </si>
  <si>
    <t>84.7</t>
  </si>
  <si>
    <t>107.4</t>
  </si>
  <si>
    <t>88.4</t>
  </si>
  <si>
    <t>15.4</t>
  </si>
  <si>
    <t>15.9</t>
  </si>
  <si>
    <t>11.7</t>
  </si>
  <si>
    <t>122.2</t>
  </si>
  <si>
    <t>59.4</t>
  </si>
  <si>
    <t>82.2</t>
  </si>
  <si>
    <t>26.3</t>
  </si>
  <si>
    <t>58.5</t>
  </si>
  <si>
    <t>33.3</t>
  </si>
  <si>
    <t>94.5</t>
  </si>
  <si>
    <t>104.2</t>
  </si>
  <si>
    <t>64.9</t>
  </si>
  <si>
    <t>67.7</t>
  </si>
  <si>
    <t>40.9</t>
  </si>
  <si>
    <t>26.9</t>
  </si>
  <si>
    <t>41.3</t>
  </si>
  <si>
    <t>3.4</t>
  </si>
  <si>
    <t>124.1</t>
  </si>
  <si>
    <t>55.5</t>
  </si>
  <si>
    <t>26.8</t>
  </si>
  <si>
    <t>42.8</t>
  </si>
  <si>
    <t>27.9</t>
  </si>
  <si>
    <t>77.6</t>
  </si>
  <si>
    <t>105.1</t>
  </si>
  <si>
    <t>56.9</t>
  </si>
  <si>
    <t>5.92</t>
  </si>
  <si>
    <t>347.36</t>
  </si>
  <si>
    <t>985.8</t>
  </si>
  <si>
    <t>114.3</t>
  </si>
  <si>
    <t>30.1</t>
  </si>
  <si>
    <t>46.42</t>
  </si>
  <si>
    <t>565.61</t>
  </si>
  <si>
    <t>1.76</t>
  </si>
  <si>
    <t>1071.86</t>
  </si>
  <si>
    <t>2066.83</t>
  </si>
  <si>
    <t>20.75</t>
  </si>
  <si>
    <t>26.23</t>
  </si>
  <si>
    <t>35.02</t>
  </si>
  <si>
    <t>28.71</t>
  </si>
  <si>
    <t>31.08</t>
  </si>
  <si>
    <t>17.52</t>
  </si>
  <si>
    <t>53.52</t>
  </si>
  <si>
    <t>21.14</t>
  </si>
  <si>
    <t>5443.51</t>
  </si>
  <si>
    <t>15.21</t>
  </si>
  <si>
    <t>19064.5</t>
  </si>
  <si>
    <t>85.94</t>
  </si>
  <si>
    <t>91.74</t>
  </si>
  <si>
    <t>35.6</t>
  </si>
  <si>
    <t>29.61</t>
  </si>
  <si>
    <t>847.07</t>
  </si>
  <si>
    <t>71.87</t>
  </si>
  <si>
    <t>53.25</t>
  </si>
  <si>
    <t>22.95</t>
  </si>
  <si>
    <t>15.01</t>
  </si>
  <si>
    <t>69.63</t>
  </si>
  <si>
    <t>17.27</t>
  </si>
  <si>
    <t>24.09</t>
  </si>
  <si>
    <t>56.47</t>
  </si>
  <si>
    <t>13.57</t>
  </si>
  <si>
    <t>11.23</t>
  </si>
  <si>
    <t>16.82</t>
  </si>
  <si>
    <t>417.07</t>
  </si>
  <si>
    <t>18.69</t>
  </si>
  <si>
    <t>17.38</t>
  </si>
  <si>
    <t>86.71</t>
  </si>
  <si>
    <t>253.65</t>
  </si>
  <si>
    <t>35.19</t>
  </si>
  <si>
    <t>311.57</t>
  </si>
  <si>
    <t>76.73</t>
  </si>
  <si>
    <t>74.9</t>
  </si>
  <si>
    <t>32.31</t>
  </si>
  <si>
    <t>350.91</t>
  </si>
  <si>
    <t>39.19</t>
  </si>
  <si>
    <t>12.22</t>
  </si>
  <si>
    <t>61.5</t>
  </si>
  <si>
    <t>19.12</t>
  </si>
  <si>
    <t>909.55</t>
  </si>
  <si>
    <t>20.23</t>
  </si>
  <si>
    <t>19.31</t>
  </si>
  <si>
    <t>156.82</t>
  </si>
  <si>
    <t>66.85</t>
  </si>
  <si>
    <t>98.26</t>
  </si>
  <si>
    <t>29.69</t>
  </si>
  <si>
    <t>56.16</t>
  </si>
  <si>
    <t>27.99</t>
  </si>
  <si>
    <t>29.46</t>
  </si>
  <si>
    <t>94.56</t>
  </si>
  <si>
    <t>118.72</t>
  </si>
  <si>
    <t>205.39</t>
  </si>
  <si>
    <t>229.74</t>
  </si>
  <si>
    <t>119.32</t>
  </si>
  <si>
    <t>33.19</t>
  </si>
  <si>
    <t>28.99</t>
  </si>
  <si>
    <t>142.51</t>
  </si>
  <si>
    <t>115.39</t>
  </si>
  <si>
    <t>148.19</t>
  </si>
  <si>
    <t>71.76</t>
  </si>
  <si>
    <t>42.66</t>
  </si>
  <si>
    <t>35.58</t>
  </si>
  <si>
    <t>106.46</t>
  </si>
  <si>
    <t>37.89</t>
  </si>
  <si>
    <t>49.13</t>
  </si>
  <si>
    <t>58.59</t>
  </si>
  <si>
    <t>568.92</t>
  </si>
  <si>
    <t>246.66</t>
  </si>
  <si>
    <t>29.44</t>
  </si>
  <si>
    <t>377.67</t>
  </si>
  <si>
    <t>98.42</t>
  </si>
  <si>
    <t>50.22</t>
  </si>
  <si>
    <t>285.83</t>
  </si>
  <si>
    <t>43.57</t>
  </si>
  <si>
    <t>79.34</t>
  </si>
  <si>
    <t>93.75</t>
  </si>
  <si>
    <t>32.69</t>
  </si>
  <si>
    <t>241.93</t>
  </si>
  <si>
    <t>72.77</t>
  </si>
  <si>
    <t>133.04</t>
  </si>
  <si>
    <t>60.7</t>
  </si>
  <si>
    <t>11.16</t>
  </si>
  <si>
    <t>13.84</t>
  </si>
  <si>
    <t>48.86</t>
  </si>
  <si>
    <t>29.67</t>
  </si>
  <si>
    <t>31.85</t>
  </si>
  <si>
    <t>30.01</t>
  </si>
  <si>
    <t>57.29</t>
  </si>
  <si>
    <t>35.24</t>
  </si>
  <si>
    <t>54.41</t>
  </si>
  <si>
    <t>67.44</t>
  </si>
  <si>
    <t>87.43</t>
  </si>
  <si>
    <t>26.26</t>
  </si>
  <si>
    <t>73.1</t>
  </si>
  <si>
    <t>168.06</t>
  </si>
  <si>
    <t>124.99</t>
  </si>
  <si>
    <t>34.36</t>
  </si>
  <si>
    <t>77.76</t>
  </si>
  <si>
    <t>449.09</t>
  </si>
  <si>
    <t>138.74</t>
  </si>
  <si>
    <t>54.85</t>
  </si>
  <si>
    <t>27.73</t>
  </si>
  <si>
    <t>55.41</t>
  </si>
  <si>
    <t>33.9</t>
  </si>
  <si>
    <t>55.48</t>
  </si>
  <si>
    <t>37.65</t>
  </si>
  <si>
    <t>16.89</t>
  </si>
  <si>
    <t>43.16</t>
  </si>
  <si>
    <t>73.44</t>
  </si>
  <si>
    <t>29.45</t>
  </si>
  <si>
    <t>15.78</t>
  </si>
  <si>
    <t>54.08</t>
  </si>
  <si>
    <t>65.93</t>
  </si>
  <si>
    <t>18.12</t>
  </si>
  <si>
    <t>68.03</t>
  </si>
  <si>
    <t>162.89</t>
  </si>
  <si>
    <t>63.28</t>
  </si>
  <si>
    <t>224.45</t>
  </si>
  <si>
    <t>12.05</t>
  </si>
  <si>
    <t>97.09</t>
  </si>
  <si>
    <t>51.62</t>
  </si>
  <si>
    <t>134.19</t>
  </si>
  <si>
    <t>30.09</t>
  </si>
  <si>
    <t>93.46</t>
  </si>
  <si>
    <t>28.53</t>
  </si>
  <si>
    <t>451.34</t>
  </si>
  <si>
    <t>569.95</t>
  </si>
  <si>
    <t>151.9</t>
  </si>
  <si>
    <t>29.68</t>
  </si>
  <si>
    <t>797.69</t>
  </si>
  <si>
    <t>618.53</t>
  </si>
  <si>
    <t>428.66</t>
  </si>
  <si>
    <t>115.03</t>
  </si>
  <si>
    <t>97.65</t>
  </si>
  <si>
    <t>288.38</t>
  </si>
  <si>
    <t>14.16</t>
  </si>
  <si>
    <t>181.2</t>
  </si>
  <si>
    <t>21.33</t>
  </si>
  <si>
    <t>20.53</t>
  </si>
  <si>
    <t>28.27</t>
  </si>
  <si>
    <t>120.56</t>
  </si>
  <si>
    <t>17.91</t>
  </si>
  <si>
    <t>770.11</t>
  </si>
  <si>
    <t>20.17</t>
  </si>
  <si>
    <t>68.97</t>
  </si>
  <si>
    <t>221.43</t>
  </si>
  <si>
    <t>18.24</t>
  </si>
  <si>
    <t>28.65</t>
  </si>
  <si>
    <t>10.24</t>
  </si>
  <si>
    <t>16.44</t>
  </si>
  <si>
    <t>244.45</t>
  </si>
  <si>
    <t>572.32</t>
  </si>
  <si>
    <t>250.02</t>
  </si>
  <si>
    <t>88.22</t>
  </si>
  <si>
    <t>34.68</t>
  </si>
  <si>
    <t>52.61</t>
  </si>
  <si>
    <t>123.35</t>
  </si>
  <si>
    <t>34.33</t>
  </si>
  <si>
    <t>61.25</t>
  </si>
  <si>
    <t>47.1</t>
  </si>
  <si>
    <t>21.26</t>
  </si>
  <si>
    <t>46.79</t>
  </si>
  <si>
    <t>20.64</t>
  </si>
  <si>
    <t>154.59</t>
  </si>
  <si>
    <t>11.85</t>
  </si>
  <si>
    <t>17.64</t>
  </si>
  <si>
    <t>14.79</t>
  </si>
  <si>
    <t>27.87</t>
  </si>
  <si>
    <t>59.37</t>
  </si>
  <si>
    <t>189.36</t>
  </si>
  <si>
    <t>101.42</t>
  </si>
  <si>
    <t>509.58</t>
  </si>
  <si>
    <t>32.56</t>
  </si>
  <si>
    <t>19.71</t>
  </si>
  <si>
    <t>24.98</t>
  </si>
  <si>
    <t>211.13</t>
  </si>
  <si>
    <t>172.2</t>
  </si>
  <si>
    <t>650.84</t>
  </si>
  <si>
    <t>381.64</t>
  </si>
  <si>
    <t>114.88</t>
  </si>
  <si>
    <t>65.38</t>
  </si>
  <si>
    <t>169.33</t>
  </si>
  <si>
    <t>24.58</t>
  </si>
  <si>
    <t>270.36</t>
  </si>
  <si>
    <t>150.84</t>
  </si>
  <si>
    <t>88.9</t>
  </si>
  <si>
    <t>544.26</t>
  </si>
  <si>
    <t>203.2</t>
  </si>
  <si>
    <t>467.39</t>
  </si>
  <si>
    <t>914.24</t>
  </si>
  <si>
    <t>483.25</t>
  </si>
  <si>
    <t>187.2</t>
  </si>
  <si>
    <t>637.91</t>
  </si>
  <si>
    <t>38.72</t>
  </si>
  <si>
    <t>524.72</t>
  </si>
  <si>
    <t>1103.15</t>
  </si>
  <si>
    <t>127.46</t>
  </si>
  <si>
    <t>514.79</t>
  </si>
  <si>
    <t>417.49</t>
  </si>
  <si>
    <t>22.18</t>
  </si>
  <si>
    <t>73.78</t>
  </si>
  <si>
    <t>132.11</t>
  </si>
  <si>
    <t>19.59</t>
  </si>
  <si>
    <t>19.36</t>
  </si>
  <si>
    <t>1268.84</t>
  </si>
  <si>
    <t>14.34</t>
  </si>
  <si>
    <t>10.86</t>
  </si>
  <si>
    <t>11.29</t>
  </si>
  <si>
    <t>37.98</t>
  </si>
  <si>
    <t>43.31</t>
  </si>
  <si>
    <t>100.55</t>
  </si>
  <si>
    <t>57.45</t>
  </si>
  <si>
    <t>25.67</t>
  </si>
  <si>
    <t>54.97</t>
  </si>
  <si>
    <t>91.36</t>
  </si>
  <si>
    <t>24.19</t>
  </si>
  <si>
    <t>79.2</t>
  </si>
  <si>
    <t>19.15</t>
  </si>
  <si>
    <t>62.11</t>
  </si>
  <si>
    <t>190.86</t>
  </si>
  <si>
    <t>11.94</t>
  </si>
  <si>
    <t>496.51</t>
  </si>
  <si>
    <t>74.39</t>
  </si>
  <si>
    <t>35.48</t>
  </si>
  <si>
    <t>16.07</t>
  </si>
  <si>
    <t>99.57</t>
  </si>
  <si>
    <t>48.63</t>
  </si>
  <si>
    <t>59.48</t>
  </si>
  <si>
    <t>12.66</t>
  </si>
  <si>
    <t>91.68</t>
  </si>
  <si>
    <t>47.26</t>
  </si>
  <si>
    <t>23.58</t>
  </si>
  <si>
    <t>10.63</t>
  </si>
  <si>
    <t>11.72</t>
  </si>
  <si>
    <t>16.61</t>
  </si>
  <si>
    <t>553.61</t>
  </si>
  <si>
    <t>41.25</t>
  </si>
  <si>
    <t>14.74</t>
  </si>
  <si>
    <t>149.15</t>
  </si>
  <si>
    <t>107.84</t>
  </si>
  <si>
    <t>99.31</t>
  </si>
  <si>
    <t>88.68</t>
  </si>
  <si>
    <t>7.18</t>
  </si>
  <si>
    <t>154.23</t>
  </si>
  <si>
    <t>36.49</t>
  </si>
  <si>
    <t>99.38</t>
  </si>
  <si>
    <t>40.1</t>
  </si>
  <si>
    <t>53.14</t>
  </si>
  <si>
    <t>41.01</t>
  </si>
  <si>
    <t>65.98</t>
  </si>
  <si>
    <t>29.35</t>
  </si>
  <si>
    <t>21.16</t>
  </si>
  <si>
    <t>30.21</t>
  </si>
  <si>
    <t>133.17</t>
  </si>
  <si>
    <t>34.57</t>
  </si>
  <si>
    <t>83.42</t>
  </si>
  <si>
    <t>128.91</t>
  </si>
  <si>
    <t>27.64</t>
  </si>
  <si>
    <t>20.35</t>
  </si>
  <si>
    <t>18.96</t>
  </si>
  <si>
    <t>33.78</t>
  </si>
  <si>
    <t>17.84</t>
  </si>
  <si>
    <t>38.32</t>
  </si>
  <si>
    <t>20.42</t>
  </si>
  <si>
    <t>19.93</t>
  </si>
  <si>
    <t>385.28</t>
  </si>
  <si>
    <t>112.96</t>
  </si>
  <si>
    <t>38.78</t>
  </si>
  <si>
    <t>60.26</t>
  </si>
  <si>
    <t>42.37</t>
  </si>
  <si>
    <t>19.56</t>
  </si>
  <si>
    <t>28.77</t>
  </si>
  <si>
    <t>36.63</t>
  </si>
  <si>
    <t>138.69</t>
  </si>
  <si>
    <t>12.96</t>
  </si>
  <si>
    <t>327.5</t>
  </si>
  <si>
    <t>44.31</t>
  </si>
  <si>
    <t>10.52</t>
  </si>
  <si>
    <t>11.88</t>
  </si>
  <si>
    <t>51.64</t>
  </si>
  <si>
    <t>15.22</t>
  </si>
  <si>
    <t>14.67</t>
  </si>
  <si>
    <t>59.58</t>
  </si>
  <si>
    <t>111.85</t>
  </si>
  <si>
    <t>16.24</t>
  </si>
  <si>
    <t>1909.25</t>
  </si>
  <si>
    <t>41.42</t>
  </si>
  <si>
    <t>30.18</t>
  </si>
  <si>
    <t>44.29</t>
  </si>
  <si>
    <t>113.2</t>
  </si>
  <si>
    <t>16.58</t>
  </si>
  <si>
    <t>78.24</t>
  </si>
  <si>
    <t>48.72</t>
  </si>
  <si>
    <t>11.06</t>
  </si>
  <si>
    <t>13.01</t>
  </si>
  <si>
    <t>239.61</t>
  </si>
  <si>
    <t>10.07</t>
  </si>
  <si>
    <t>16.73</t>
  </si>
  <si>
    <t>44.19</t>
  </si>
  <si>
    <t>442.46</t>
  </si>
  <si>
    <t>16.85</t>
  </si>
  <si>
    <t>47.19</t>
  </si>
  <si>
    <t>40.75</t>
  </si>
  <si>
    <t>22.1</t>
  </si>
  <si>
    <t>29.84</t>
  </si>
  <si>
    <t>37.14</t>
  </si>
  <si>
    <t>37.26</t>
  </si>
  <si>
    <t>154.38</t>
  </si>
  <si>
    <t>74.1</t>
  </si>
  <si>
    <t>239.71</t>
  </si>
  <si>
    <t>246.41</t>
  </si>
  <si>
    <t>23.49</t>
  </si>
  <si>
    <t>16.66</t>
  </si>
  <si>
    <t>72.01</t>
  </si>
  <si>
    <t>36.29</t>
  </si>
  <si>
    <t>10.36</t>
  </si>
  <si>
    <t>62.37</t>
  </si>
  <si>
    <t>90.28</t>
  </si>
  <si>
    <t>80.85</t>
  </si>
  <si>
    <t>69.42</t>
  </si>
  <si>
    <t>68.42</t>
  </si>
  <si>
    <t>65.44</t>
  </si>
  <si>
    <t>155.3</t>
  </si>
  <si>
    <t>54.73</t>
  </si>
  <si>
    <t>38.36</t>
  </si>
  <si>
    <t>60.09</t>
  </si>
  <si>
    <t>25.24</t>
  </si>
  <si>
    <t>44.01</t>
  </si>
  <si>
    <t>44.63</t>
  </si>
  <si>
    <t>47.67</t>
  </si>
  <si>
    <t>1166.03</t>
  </si>
  <si>
    <t>35.32</t>
  </si>
  <si>
    <t>69.57</t>
  </si>
  <si>
    <t>55.16</t>
  </si>
  <si>
    <t>12.21</t>
  </si>
  <si>
    <t>30.76</t>
  </si>
  <si>
    <t>153.78</t>
  </si>
  <si>
    <t>105.15</t>
  </si>
  <si>
    <t>53.41</t>
  </si>
  <si>
    <t>92.48</t>
  </si>
  <si>
    <t>85.55</t>
  </si>
  <si>
    <t>81.85</t>
  </si>
  <si>
    <t>58.28</t>
  </si>
  <si>
    <t>44.23</t>
  </si>
  <si>
    <t>52.73</t>
  </si>
  <si>
    <t>47.05</t>
  </si>
  <si>
    <t>220.13</t>
  </si>
  <si>
    <t>61.55</t>
  </si>
  <si>
    <t>40.61</t>
  </si>
  <si>
    <t>27.03</t>
  </si>
  <si>
    <t>28.75</t>
  </si>
  <si>
    <t>67.01</t>
  </si>
  <si>
    <t>27.98</t>
  </si>
  <si>
    <t>27.92</t>
  </si>
  <si>
    <t>43.15</t>
  </si>
  <si>
    <t>43.29</t>
  </si>
  <si>
    <t>25.59</t>
  </si>
  <si>
    <t>21.85</t>
  </si>
  <si>
    <t>51.53</t>
  </si>
  <si>
    <t>13.47</t>
  </si>
  <si>
    <t>51.98</t>
  </si>
  <si>
    <t>28.19</t>
  </si>
  <si>
    <t>34.55</t>
  </si>
  <si>
    <t>48.57</t>
  </si>
  <si>
    <t>48.31</t>
  </si>
  <si>
    <t>52.71</t>
  </si>
  <si>
    <t>121.66</t>
  </si>
  <si>
    <t>54.1</t>
  </si>
  <si>
    <t>40.39</t>
  </si>
  <si>
    <t>36.75</t>
  </si>
  <si>
    <t>16.94</t>
  </si>
  <si>
    <t>34.72</t>
  </si>
  <si>
    <t>40.53</t>
  </si>
  <si>
    <t>118.34</t>
  </si>
  <si>
    <t>36.59</t>
  </si>
  <si>
    <t>37.57</t>
  </si>
  <si>
    <t>18.52</t>
  </si>
  <si>
    <t>19.55</t>
  </si>
  <si>
    <t>12.57</t>
  </si>
  <si>
    <t>35.8</t>
  </si>
  <si>
    <t>14.73</t>
  </si>
  <si>
    <t>49.9</t>
  </si>
  <si>
    <t>294.85</t>
  </si>
  <si>
    <t>27.29</t>
  </si>
  <si>
    <t>126.69</t>
  </si>
  <si>
    <t>37.56</t>
  </si>
  <si>
    <t>83.18</t>
  </si>
  <si>
    <t>279.34</t>
  </si>
  <si>
    <t>29.32</t>
  </si>
  <si>
    <t>21.32</t>
  </si>
  <si>
    <t>58.48</t>
  </si>
  <si>
    <t>53.12</t>
  </si>
  <si>
    <t>19.81</t>
  </si>
  <si>
    <t>124.34</t>
  </si>
  <si>
    <t>131.6</t>
  </si>
  <si>
    <t>60.92</t>
  </si>
  <si>
    <t>86.63</t>
  </si>
  <si>
    <t>27.49</t>
  </si>
  <si>
    <t>48.53</t>
  </si>
  <si>
    <t>44.71</t>
  </si>
  <si>
    <t>33.62</t>
  </si>
  <si>
    <t>19.51</t>
  </si>
  <si>
    <t>74.41</t>
  </si>
  <si>
    <t>31.97</t>
  </si>
  <si>
    <t>56.75</t>
  </si>
  <si>
    <t>40.91</t>
  </si>
  <si>
    <t>140.65</t>
  </si>
  <si>
    <t>133.84</t>
  </si>
  <si>
    <t>81.74</t>
  </si>
  <si>
    <t>118.61</t>
  </si>
  <si>
    <t>389.21</t>
  </si>
  <si>
    <t>90.72</t>
  </si>
  <si>
    <t>40.77</t>
  </si>
  <si>
    <t>29.25</t>
  </si>
  <si>
    <t>20.55</t>
  </si>
  <si>
    <t>35.91</t>
  </si>
  <si>
    <t>56.65</t>
  </si>
  <si>
    <t>25.41</t>
  </si>
  <si>
    <t>24.84</t>
  </si>
  <si>
    <t>3.34</t>
  </si>
  <si>
    <t>114.34</t>
  </si>
  <si>
    <t>71.69</t>
  </si>
  <si>
    <t>52.58</t>
  </si>
  <si>
    <t>35.84</t>
  </si>
  <si>
    <t>96.7</t>
  </si>
  <si>
    <t>17.74</t>
  </si>
  <si>
    <t>40.24</t>
  </si>
  <si>
    <t>30.82</t>
  </si>
  <si>
    <t>109.62</t>
  </si>
  <si>
    <t>21.59</t>
  </si>
  <si>
    <t>58.26</t>
  </si>
  <si>
    <t>19.44</t>
  </si>
  <si>
    <t>83.89</t>
  </si>
  <si>
    <t>47.34</t>
  </si>
  <si>
    <t>44.11</t>
  </si>
  <si>
    <t>20.47</t>
  </si>
  <si>
    <t>27.97</t>
  </si>
  <si>
    <t>28.12</t>
  </si>
  <si>
    <t>10.87</t>
  </si>
  <si>
    <t>36.89</t>
  </si>
  <si>
    <t>18.1</t>
  </si>
  <si>
    <t>32.42</t>
  </si>
  <si>
    <t>52.12</t>
  </si>
  <si>
    <t>12.14</t>
  </si>
  <si>
    <t>13.24</t>
  </si>
  <si>
    <t>21.07</t>
  </si>
  <si>
    <t>49.73</t>
  </si>
  <si>
    <t>50.46</t>
  </si>
  <si>
    <t>20.01</t>
  </si>
  <si>
    <t>36.25</t>
  </si>
  <si>
    <t>57.72</t>
  </si>
  <si>
    <t>23.53</t>
  </si>
  <si>
    <t>15.87</t>
  </si>
  <si>
    <t>58.91</t>
  </si>
  <si>
    <t>294.9</t>
  </si>
  <si>
    <t>39.78</t>
  </si>
  <si>
    <t>19.19</t>
  </si>
  <si>
    <t>40.63</t>
  </si>
  <si>
    <t>20.58</t>
  </si>
  <si>
    <t>140.16</t>
  </si>
  <si>
    <t>56.07</t>
  </si>
  <si>
    <t>82.47</t>
  </si>
  <si>
    <t>52.21</t>
  </si>
  <si>
    <t>18.44</t>
  </si>
  <si>
    <t>12.11</t>
  </si>
  <si>
    <t>35.05</t>
  </si>
  <si>
    <t>44.83</t>
  </si>
  <si>
    <t>27.78</t>
  </si>
  <si>
    <t>39.46</t>
  </si>
  <si>
    <t>388.82</t>
  </si>
  <si>
    <t>23.91</t>
  </si>
  <si>
    <t>37.82</t>
  </si>
  <si>
    <t>30.77</t>
  </si>
  <si>
    <t>21.83</t>
  </si>
  <si>
    <t>15.88</t>
  </si>
  <si>
    <t>73.56</t>
  </si>
  <si>
    <t>15.64</t>
  </si>
  <si>
    <t>52.86</t>
  </si>
  <si>
    <t>32.36</t>
  </si>
  <si>
    <t>23.31</t>
  </si>
  <si>
    <t>97.8</t>
  </si>
  <si>
    <t>16.72</t>
  </si>
  <si>
    <t>21.86</t>
  </si>
  <si>
    <t>71.89</t>
  </si>
  <si>
    <t>39.47</t>
  </si>
  <si>
    <t>65.09</t>
  </si>
  <si>
    <t>16.62</t>
  </si>
  <si>
    <t>16.69</t>
  </si>
  <si>
    <t>21.44</t>
  </si>
  <si>
    <t>10.83</t>
  </si>
  <si>
    <t>19.84</t>
  </si>
  <si>
    <t>387.33</t>
  </si>
  <si>
    <t>247.02</t>
  </si>
  <si>
    <t>34.38</t>
  </si>
  <si>
    <t>48.82</t>
  </si>
  <si>
    <t>678.49</t>
  </si>
  <si>
    <t>31.62</t>
  </si>
  <si>
    <t>25.71</t>
  </si>
  <si>
    <t>77.92</t>
  </si>
  <si>
    <t>47.49</t>
  </si>
  <si>
    <t>26.99</t>
  </si>
  <si>
    <t>70.98</t>
  </si>
  <si>
    <t>100.52</t>
  </si>
  <si>
    <t>30.68</t>
  </si>
  <si>
    <t>24.13</t>
  </si>
  <si>
    <t>59.03</t>
  </si>
  <si>
    <t>68.31</t>
  </si>
  <si>
    <t>63.52</t>
  </si>
  <si>
    <t>176.84</t>
  </si>
  <si>
    <t>227.81</t>
  </si>
  <si>
    <t>201.02</t>
  </si>
  <si>
    <t>72.04</t>
  </si>
  <si>
    <t>1591.18</t>
  </si>
  <si>
    <t>848.86</t>
  </si>
  <si>
    <t>54.24</t>
  </si>
  <si>
    <t>226.98</t>
  </si>
  <si>
    <t>109.46</t>
  </si>
  <si>
    <t>30.25</t>
  </si>
  <si>
    <t>71.54</t>
  </si>
  <si>
    <t>461.09</t>
  </si>
  <si>
    <t>117.49</t>
  </si>
  <si>
    <t>64.69</t>
  </si>
  <si>
    <t>112.67</t>
  </si>
  <si>
    <t>242.58</t>
  </si>
  <si>
    <t>95.17</t>
  </si>
  <si>
    <t>166.8</t>
  </si>
  <si>
    <t>172.76</t>
  </si>
  <si>
    <t>627.72</t>
  </si>
  <si>
    <t>825.36</t>
  </si>
  <si>
    <t>331.09</t>
  </si>
  <si>
    <t>40.21</t>
  </si>
  <si>
    <t>224.72</t>
  </si>
  <si>
    <t>55.68</t>
  </si>
  <si>
    <t>201.32</t>
  </si>
  <si>
    <t>13.81</t>
  </si>
  <si>
    <t>70.55</t>
  </si>
  <si>
    <t>112.9</t>
  </si>
  <si>
    <t>19.91</t>
  </si>
  <si>
    <t>68.81</t>
  </si>
  <si>
    <t>11.95</t>
  </si>
  <si>
    <t>49.25</t>
  </si>
  <si>
    <t>14.62</t>
  </si>
  <si>
    <t>155.59</t>
  </si>
  <si>
    <t>45.66</t>
  </si>
  <si>
    <t>22.03</t>
  </si>
  <si>
    <t>732.82</t>
  </si>
  <si>
    <t>437.54</t>
  </si>
  <si>
    <t>138.75</t>
  </si>
  <si>
    <t>45.35</t>
  </si>
  <si>
    <t>57.73</t>
  </si>
  <si>
    <t>227.94</t>
  </si>
  <si>
    <t>390.47</t>
  </si>
  <si>
    <t>379.08</t>
  </si>
  <si>
    <t>99.6</t>
  </si>
  <si>
    <t>91.38</t>
  </si>
  <si>
    <t>38.7</t>
  </si>
  <si>
    <t>21.79</t>
  </si>
  <si>
    <t>130.07</t>
  </si>
  <si>
    <t>45.06</t>
  </si>
  <si>
    <t>65.84</t>
  </si>
  <si>
    <t>74.57</t>
  </si>
  <si>
    <t>182.01</t>
  </si>
  <si>
    <t>393.47</t>
  </si>
  <si>
    <t>962.5</t>
  </si>
  <si>
    <t>1244.18</t>
  </si>
  <si>
    <t>91.49</t>
  </si>
  <si>
    <t>78.86</t>
  </si>
  <si>
    <t>53.29</t>
  </si>
  <si>
    <t>41.74</t>
  </si>
  <si>
    <t>144.68</t>
  </si>
  <si>
    <t>627.34</t>
  </si>
  <si>
    <t>23.84</t>
  </si>
  <si>
    <t>32.75</t>
  </si>
  <si>
    <t>57.96</t>
  </si>
  <si>
    <t>52.07</t>
  </si>
  <si>
    <t>87.38</t>
  </si>
  <si>
    <t>111.53</t>
  </si>
  <si>
    <t>1015.56</t>
  </si>
  <si>
    <t>107.71</t>
  </si>
  <si>
    <t>136.44</t>
  </si>
  <si>
    <t>58.95</t>
  </si>
  <si>
    <t>44.34</t>
  </si>
  <si>
    <t>229.36</t>
  </si>
  <si>
    <t>53.49</t>
  </si>
  <si>
    <t>24.21</t>
  </si>
  <si>
    <t>176.27</t>
  </si>
  <si>
    <t>76.44</t>
  </si>
  <si>
    <t>82.45</t>
  </si>
  <si>
    <t>23.99</t>
  </si>
  <si>
    <t>269.1</t>
  </si>
  <si>
    <t>97.07</t>
  </si>
  <si>
    <t>142.79</t>
  </si>
  <si>
    <t>1049.54</t>
  </si>
  <si>
    <t>26.32</t>
  </si>
  <si>
    <t>64.82</t>
  </si>
  <si>
    <t>285.52</t>
  </si>
  <si>
    <t>97.64</t>
  </si>
  <si>
    <t>54.21</t>
  </si>
  <si>
    <t>98.35</t>
  </si>
  <si>
    <t>52.01</t>
  </si>
  <si>
    <t>204.18</t>
  </si>
  <si>
    <t>181.88</t>
  </si>
  <si>
    <t>82.59</t>
  </si>
  <si>
    <t>89.59</t>
  </si>
  <si>
    <t>22.58</t>
  </si>
  <si>
    <t>83.47</t>
  </si>
  <si>
    <t>58.72</t>
  </si>
  <si>
    <t>47.25</t>
  </si>
  <si>
    <t>43.5</t>
  </si>
  <si>
    <t>60.63</t>
  </si>
  <si>
    <t>23.72</t>
  </si>
  <si>
    <t>53.08</t>
  </si>
  <si>
    <t>62.18</t>
  </si>
  <si>
    <t>37.5</t>
  </si>
  <si>
    <t>32.16</t>
  </si>
  <si>
    <t>326.76</t>
  </si>
  <si>
    <t>49.52</t>
  </si>
  <si>
    <t>25.56</t>
  </si>
  <si>
    <t>30.23</t>
  </si>
  <si>
    <t>1136.8</t>
  </si>
  <si>
    <t>403.02</t>
  </si>
  <si>
    <t>140.14</t>
  </si>
  <si>
    <t>161.93</t>
  </si>
  <si>
    <t>75.04</t>
  </si>
  <si>
    <t>58.55</t>
  </si>
  <si>
    <t>44.69</t>
  </si>
  <si>
    <t>374.2</t>
  </si>
  <si>
    <t>89.94</t>
  </si>
  <si>
    <t>129.14</t>
  </si>
  <si>
    <t>123.9</t>
  </si>
  <si>
    <t>19.04</t>
  </si>
  <si>
    <t>43.59</t>
  </si>
  <si>
    <t>403.91</t>
  </si>
  <si>
    <t>229.85</t>
  </si>
  <si>
    <t>25.02</t>
  </si>
  <si>
    <t>373.53</t>
  </si>
  <si>
    <t>181.78</t>
  </si>
  <si>
    <t>306.21</t>
  </si>
  <si>
    <t>340.31</t>
  </si>
  <si>
    <t>1989.35</t>
  </si>
  <si>
    <t>32.05</t>
  </si>
  <si>
    <t>72.26</t>
  </si>
  <si>
    <t>225.27</t>
  </si>
  <si>
    <t>204.42</t>
  </si>
  <si>
    <t>86.7</t>
  </si>
  <si>
    <t>688.13</t>
  </si>
  <si>
    <t>63.46</t>
  </si>
  <si>
    <t>387.61</t>
  </si>
  <si>
    <t>45.18</t>
  </si>
  <si>
    <t>23.63</t>
  </si>
  <si>
    <t>107.16</t>
  </si>
  <si>
    <t>19.52</t>
  </si>
  <si>
    <t>69.4</t>
  </si>
  <si>
    <t>111.77</t>
  </si>
  <si>
    <t>59.98</t>
  </si>
  <si>
    <t>340.69</t>
  </si>
  <si>
    <t>243.55</t>
  </si>
  <si>
    <t>24.92</t>
  </si>
  <si>
    <t>26.41</t>
  </si>
  <si>
    <t>68.16</t>
  </si>
  <si>
    <t>88.93</t>
  </si>
  <si>
    <t>20.51</t>
  </si>
  <si>
    <t>64.84</t>
  </si>
  <si>
    <t>32.43</t>
  </si>
  <si>
    <t>252.05</t>
  </si>
  <si>
    <t>84.87</t>
  </si>
  <si>
    <t>73.33</t>
  </si>
  <si>
    <t>198.3</t>
  </si>
  <si>
    <t>16.21</t>
  </si>
  <si>
    <t>114.03</t>
  </si>
  <si>
    <t>362.2</t>
  </si>
  <si>
    <t>29.23</t>
  </si>
  <si>
    <t>63.97</t>
  </si>
  <si>
    <t>193.35</t>
  </si>
  <si>
    <t>92.81</t>
  </si>
  <si>
    <t>83.34</t>
  </si>
  <si>
    <t>15.05</t>
  </si>
  <si>
    <t>29.01</t>
  </si>
  <si>
    <t>11.66</t>
  </si>
  <si>
    <t>604.31</t>
  </si>
  <si>
    <t>127.17</t>
  </si>
  <si>
    <t>15.25</t>
  </si>
  <si>
    <t>46.94</t>
  </si>
  <si>
    <t>587.06</t>
  </si>
  <si>
    <t>31.09</t>
  </si>
  <si>
    <t>793.12</t>
  </si>
  <si>
    <t>20.08</t>
  </si>
  <si>
    <t>344.69</t>
  </si>
  <si>
    <t>152.34</t>
  </si>
  <si>
    <t>40.16</t>
  </si>
  <si>
    <t>97.5</t>
  </si>
  <si>
    <t>146.28</t>
  </si>
  <si>
    <t>111.24</t>
  </si>
  <si>
    <t>233.84</t>
  </si>
  <si>
    <t>83.29</t>
  </si>
  <si>
    <t>48.97</t>
  </si>
  <si>
    <t>121.55</t>
  </si>
  <si>
    <t>379.74</t>
  </si>
  <si>
    <t>34.12</t>
  </si>
  <si>
    <t>452.33</t>
  </si>
  <si>
    <t>88.49</t>
  </si>
  <si>
    <t>91.54</t>
  </si>
  <si>
    <t>67.98</t>
  </si>
  <si>
    <t>1321.22</t>
  </si>
  <si>
    <t>526.24</t>
  </si>
  <si>
    <t>44.82</t>
  </si>
  <si>
    <t>24.66</t>
  </si>
  <si>
    <t>233.16</t>
  </si>
  <si>
    <t>47.24</t>
  </si>
  <si>
    <t>198.93</t>
  </si>
  <si>
    <t>102.79</t>
  </si>
  <si>
    <t>22.02</t>
  </si>
  <si>
    <t>42.35</t>
  </si>
  <si>
    <t>49.11</t>
  </si>
  <si>
    <t>403.41</t>
  </si>
  <si>
    <t>15.16</t>
  </si>
  <si>
    <t>124.18</t>
  </si>
  <si>
    <t>164.11</t>
  </si>
  <si>
    <t>217.62</t>
  </si>
  <si>
    <t>57.07</t>
  </si>
  <si>
    <t>70.21</t>
  </si>
  <si>
    <t>582.25</t>
  </si>
  <si>
    <t>128.03</t>
  </si>
  <si>
    <t>19.21</t>
  </si>
  <si>
    <t>71.05</t>
  </si>
  <si>
    <t>21.69</t>
  </si>
  <si>
    <t>46.77</t>
  </si>
  <si>
    <t>74.74</t>
  </si>
  <si>
    <t>274.09</t>
  </si>
  <si>
    <t>79.16</t>
  </si>
  <si>
    <t>49.68</t>
  </si>
  <si>
    <t>62.94</t>
  </si>
  <si>
    <t>88.13</t>
  </si>
  <si>
    <t>133.48</t>
  </si>
  <si>
    <t>17.93</t>
  </si>
  <si>
    <t>712.03</t>
  </si>
  <si>
    <t>156.38</t>
  </si>
  <si>
    <t>60.49</t>
  </si>
  <si>
    <t>84.13</t>
  </si>
  <si>
    <t>97.35</t>
  </si>
  <si>
    <t>53.97</t>
  </si>
  <si>
    <t>87.27</t>
  </si>
  <si>
    <t>107.41</t>
  </si>
  <si>
    <t>140.11</t>
  </si>
  <si>
    <t>31.84</t>
  </si>
  <si>
    <t>129.57</t>
  </si>
  <si>
    <t>38.3</t>
  </si>
  <si>
    <t>48.47</t>
  </si>
  <si>
    <t>215.96</t>
  </si>
  <si>
    <t>161.56</t>
  </si>
  <si>
    <t>96.91</t>
  </si>
  <si>
    <t>39.06</t>
  </si>
  <si>
    <t>48.92</t>
  </si>
  <si>
    <t>60.98</t>
  </si>
  <si>
    <t>131.53</t>
  </si>
  <si>
    <t>20.68</t>
  </si>
  <si>
    <t>67.53</t>
  </si>
  <si>
    <t>92.91</t>
  </si>
  <si>
    <t>30.72</t>
  </si>
  <si>
    <t>11.19</t>
  </si>
  <si>
    <t>15.08</t>
  </si>
  <si>
    <t>22.8</t>
  </si>
  <si>
    <t>123.21</t>
  </si>
  <si>
    <t>30.85</t>
  </si>
  <si>
    <t>46.29</t>
  </si>
  <si>
    <t>23.12</t>
  </si>
  <si>
    <t>72.78</t>
  </si>
  <si>
    <t>67.96</t>
  </si>
  <si>
    <t>28.37</t>
  </si>
  <si>
    <t>51.16</t>
  </si>
  <si>
    <t>19.26</t>
  </si>
  <si>
    <t>24.23</t>
  </si>
  <si>
    <t>82.71</t>
  </si>
  <si>
    <t>20.15</t>
  </si>
  <si>
    <t>30.62</t>
  </si>
  <si>
    <t>179.65</t>
  </si>
  <si>
    <t>20.33</t>
  </si>
  <si>
    <t>31.15</t>
  </si>
  <si>
    <t>13.09</t>
  </si>
  <si>
    <t>39.25</t>
  </si>
  <si>
    <t>14.99</t>
  </si>
  <si>
    <t>32.854</t>
  </si>
  <si>
    <t>134.72</t>
  </si>
  <si>
    <t>34.05</t>
  </si>
  <si>
    <t>62.09</t>
  </si>
  <si>
    <t>11.33</t>
  </si>
  <si>
    <t>21.25</t>
  </si>
  <si>
    <t>14.91</t>
  </si>
  <si>
    <t>32.38</t>
  </si>
  <si>
    <t>58.46</t>
  </si>
  <si>
    <t>18.32</t>
  </si>
  <si>
    <t>17.13</t>
  </si>
  <si>
    <t>173.32</t>
  </si>
  <si>
    <t>68.33</t>
  </si>
  <si>
    <t>52.22</t>
  </si>
  <si>
    <t>18.72</t>
  </si>
  <si>
    <t>726.09</t>
  </si>
  <si>
    <t>122.76</t>
  </si>
  <si>
    <t>1403.55</t>
  </si>
  <si>
    <t>59.11</t>
  </si>
  <si>
    <t>42.27</t>
  </si>
  <si>
    <t>66.48</t>
  </si>
  <si>
    <t>50.67</t>
  </si>
  <si>
    <t>105.42</t>
  </si>
  <si>
    <t>277.04</t>
  </si>
  <si>
    <t>13.33</t>
  </si>
  <si>
    <t>17.51</t>
  </si>
  <si>
    <t>11.27</t>
  </si>
  <si>
    <t>102.09</t>
  </si>
  <si>
    <t>135.19</t>
  </si>
  <si>
    <t>44.95</t>
  </si>
  <si>
    <t>173.54</t>
  </si>
  <si>
    <t>429.67</t>
  </si>
  <si>
    <t>214.9</t>
  </si>
  <si>
    <t>17.61</t>
  </si>
  <si>
    <t>33.68</t>
  </si>
  <si>
    <t>1202.08</t>
  </si>
  <si>
    <t>477.91</t>
  </si>
  <si>
    <t>22.05</t>
  </si>
  <si>
    <t>212.35</t>
  </si>
  <si>
    <t>313.86</t>
  </si>
  <si>
    <t>21.57</t>
  </si>
  <si>
    <t>24.37</t>
  </si>
  <si>
    <t>16.92</t>
  </si>
  <si>
    <t>47.33</t>
  </si>
  <si>
    <t>456.13</t>
  </si>
  <si>
    <t>30.46</t>
  </si>
  <si>
    <t>51.49</t>
  </si>
  <si>
    <t>70.92</t>
  </si>
  <si>
    <t>2140.93</t>
  </si>
  <si>
    <t>141.38</t>
  </si>
  <si>
    <t>38.5</t>
  </si>
  <si>
    <t>18.31</t>
  </si>
  <si>
    <t>698.02</t>
  </si>
  <si>
    <t>10.38</t>
  </si>
  <si>
    <t>74.11</t>
  </si>
  <si>
    <t>12.69</t>
  </si>
  <si>
    <t>330.11</t>
  </si>
  <si>
    <t>88.17</t>
  </si>
  <si>
    <t>16.49</t>
  </si>
  <si>
    <t>307.28</t>
  </si>
  <si>
    <t>24.86</t>
  </si>
  <si>
    <t>12.35</t>
  </si>
  <si>
    <t>56.93</t>
  </si>
  <si>
    <t>43.65</t>
  </si>
  <si>
    <t>16.46</t>
  </si>
  <si>
    <t>50.17</t>
  </si>
  <si>
    <t>63.19</t>
  </si>
  <si>
    <t>48.69</t>
  </si>
  <si>
    <t>26.5</t>
  </si>
  <si>
    <t>29.36</t>
  </si>
  <si>
    <t>401.7</t>
  </si>
  <si>
    <t>17.71</t>
  </si>
  <si>
    <t>13.37</t>
  </si>
  <si>
    <t>297.75</t>
  </si>
  <si>
    <t>32.24</t>
  </si>
  <si>
    <t>465.85</t>
  </si>
  <si>
    <t>167.35</t>
  </si>
  <si>
    <t>22.82</t>
  </si>
  <si>
    <t>149.86</t>
  </si>
  <si>
    <t>138.36</t>
  </si>
  <si>
    <t>14.61</t>
  </si>
  <si>
    <t>67.59</t>
  </si>
  <si>
    <t>156.74</t>
  </si>
  <si>
    <t>140.68</t>
  </si>
  <si>
    <t>34.39</t>
  </si>
  <si>
    <t>341.27</t>
  </si>
  <si>
    <t>65.95</t>
  </si>
  <si>
    <t>12.77</t>
  </si>
  <si>
    <t>122.97</t>
  </si>
  <si>
    <t>933.35</t>
  </si>
  <si>
    <t>72.75</t>
  </si>
  <si>
    <t>11.82</t>
  </si>
  <si>
    <t>56.84</t>
  </si>
  <si>
    <t>31.59</t>
  </si>
  <si>
    <t>236.85</t>
  </si>
  <si>
    <t>25.69</t>
  </si>
  <si>
    <t>22.76</t>
  </si>
  <si>
    <t>137.05</t>
  </si>
  <si>
    <t>18.57</t>
  </si>
  <si>
    <t>309.93</t>
  </si>
  <si>
    <t>60.76</t>
  </si>
  <si>
    <t>21.89</t>
  </si>
  <si>
    <t>17.65</t>
  </si>
  <si>
    <t>294.49</t>
  </si>
  <si>
    <t>70.13</t>
  </si>
  <si>
    <t>111.37</t>
  </si>
  <si>
    <t>113.79</t>
  </si>
  <si>
    <t>108.39</t>
  </si>
  <si>
    <t>13.82</t>
  </si>
  <si>
    <t>399.9</t>
  </si>
  <si>
    <t>35.06</t>
  </si>
  <si>
    <t>108.07</t>
  </si>
  <si>
    <t>245.3</t>
  </si>
  <si>
    <t>414.65</t>
  </si>
  <si>
    <t>198.78</t>
  </si>
  <si>
    <t>247.82</t>
  </si>
  <si>
    <t>192.02</t>
  </si>
  <si>
    <t>178.58</t>
  </si>
  <si>
    <t>22.74</t>
  </si>
  <si>
    <t>12.67</t>
  </si>
  <si>
    <t>72.37</t>
  </si>
  <si>
    <t>129.29</t>
  </si>
  <si>
    <t>16.19</t>
  </si>
  <si>
    <t>29.88</t>
  </si>
  <si>
    <t>27.17</t>
  </si>
  <si>
    <t>16.18</t>
  </si>
  <si>
    <t>232.87</t>
  </si>
  <si>
    <t>13.06</t>
  </si>
  <si>
    <t>470.06</t>
  </si>
  <si>
    <t>16.42</t>
  </si>
  <si>
    <t>51.86</t>
  </si>
  <si>
    <t>1.58</t>
  </si>
  <si>
    <t>42.91</t>
  </si>
  <si>
    <t>15.17</t>
  </si>
  <si>
    <t>57.17</t>
  </si>
  <si>
    <t>1896.48</t>
  </si>
  <si>
    <t>15.45</t>
  </si>
  <si>
    <t>26.19</t>
  </si>
  <si>
    <t>15.81</t>
  </si>
  <si>
    <t>110.16</t>
  </si>
  <si>
    <t>16.88</t>
  </si>
  <si>
    <t>162.48</t>
  </si>
  <si>
    <t>68.93</t>
  </si>
  <si>
    <t>20.14</t>
  </si>
  <si>
    <t>27.34</t>
  </si>
  <si>
    <t>10.35</t>
  </si>
  <si>
    <t>31.78</t>
  </si>
  <si>
    <t>836.87</t>
  </si>
  <si>
    <t>19.83</t>
  </si>
  <si>
    <t>37.22</t>
  </si>
  <si>
    <t>49.69</t>
  </si>
  <si>
    <t>179.96</t>
  </si>
  <si>
    <t>740.76</t>
  </si>
  <si>
    <t>25.46</t>
  </si>
  <si>
    <t>222.64</t>
  </si>
  <si>
    <t>11.92</t>
  </si>
  <si>
    <t>19.27</t>
  </si>
  <si>
    <t>15.29</t>
  </si>
  <si>
    <t>37.49</t>
  </si>
  <si>
    <t>95.59</t>
  </si>
  <si>
    <t>94.42</t>
  </si>
  <si>
    <t>52.63</t>
  </si>
  <si>
    <t>61.64</t>
  </si>
  <si>
    <t>12.68</t>
  </si>
  <si>
    <t>11.32</t>
  </si>
  <si>
    <t>11.98</t>
  </si>
  <si>
    <t>261.64</t>
  </si>
  <si>
    <t>12.94</t>
  </si>
  <si>
    <t>35.74</t>
  </si>
  <si>
    <t>126.59</t>
  </si>
  <si>
    <t>27.52</t>
  </si>
  <si>
    <t>86.84</t>
  </si>
  <si>
    <t>457.53</t>
  </si>
  <si>
    <t>27.89</t>
  </si>
  <si>
    <t>15.79</t>
  </si>
  <si>
    <t>1143.05</t>
  </si>
  <si>
    <t>60.71</t>
  </si>
  <si>
    <t>290.11</t>
  </si>
  <si>
    <t>13.08</t>
  </si>
  <si>
    <t>19.16</t>
  </si>
  <si>
    <t>545.71</t>
  </si>
  <si>
    <t>387.82</t>
  </si>
  <si>
    <t>229.75</t>
  </si>
  <si>
    <t>210.15</t>
  </si>
  <si>
    <t>40.49</t>
  </si>
  <si>
    <t>280.02</t>
  </si>
  <si>
    <t>173.18</t>
  </si>
  <si>
    <t>479.12</t>
  </si>
  <si>
    <t>250.32</t>
  </si>
  <si>
    <t>80.06</t>
  </si>
  <si>
    <t>42.68</t>
  </si>
  <si>
    <t>19.88</t>
  </si>
  <si>
    <t>103.21</t>
  </si>
  <si>
    <t>30.2</t>
  </si>
  <si>
    <t>138.11</t>
  </si>
  <si>
    <t>107.29</t>
  </si>
  <si>
    <t>195.62</t>
  </si>
  <si>
    <t>125.88</t>
  </si>
  <si>
    <t>21.98</t>
  </si>
  <si>
    <t>11.59</t>
  </si>
  <si>
    <t>664.58</t>
  </si>
  <si>
    <t>519.1</t>
  </si>
  <si>
    <t>252.59</t>
  </si>
  <si>
    <t>166.52</t>
  </si>
  <si>
    <t>44.12</t>
  </si>
  <si>
    <t>14.33</t>
  </si>
  <si>
    <t>23.55</t>
  </si>
  <si>
    <t>22.36</t>
  </si>
  <si>
    <t>170.48</t>
  </si>
  <si>
    <t>894.8</t>
  </si>
  <si>
    <t>33.11</t>
  </si>
  <si>
    <t>547.38</t>
  </si>
  <si>
    <t>36.64</t>
  </si>
  <si>
    <t>31.16</t>
  </si>
  <si>
    <t>10.45</t>
  </si>
  <si>
    <t>13.32</t>
  </si>
  <si>
    <t>39.73</t>
  </si>
  <si>
    <t>47.74</t>
  </si>
  <si>
    <t>49.81</t>
  </si>
  <si>
    <t>20.89</t>
  </si>
  <si>
    <t>23.85</t>
  </si>
  <si>
    <t>40.09</t>
  </si>
  <si>
    <t>188.02</t>
  </si>
  <si>
    <t>20.73</t>
  </si>
  <si>
    <t>14.45</t>
  </si>
  <si>
    <t>79.92</t>
  </si>
  <si>
    <t>33.04</t>
  </si>
  <si>
    <t>37.12</t>
  </si>
  <si>
    <t>31.56</t>
  </si>
  <si>
    <t>9.12</t>
  </si>
  <si>
    <t>76.47</t>
  </si>
  <si>
    <t>102.13</t>
  </si>
  <si>
    <t>50.86</t>
  </si>
  <si>
    <t>99.82</t>
  </si>
  <si>
    <t>113.84</t>
  </si>
  <si>
    <t>56.61</t>
  </si>
  <si>
    <t>19.03</t>
  </si>
  <si>
    <t>11.63</t>
  </si>
  <si>
    <t>59.83</t>
  </si>
  <si>
    <t>13.07</t>
  </si>
  <si>
    <t>230.06</t>
  </si>
  <si>
    <t>201.05</t>
  </si>
  <si>
    <t>20.07</t>
  </si>
  <si>
    <t>32.97</t>
  </si>
  <si>
    <t>122.39</t>
  </si>
  <si>
    <t>45.54</t>
  </si>
  <si>
    <t>19.79</t>
  </si>
  <si>
    <t>13.46</t>
  </si>
  <si>
    <t>267.94</t>
  </si>
  <si>
    <t>947.84</t>
  </si>
  <si>
    <t>24.62</t>
  </si>
  <si>
    <t>29.42</t>
  </si>
  <si>
    <t>33.27</t>
  </si>
  <si>
    <t>105.25</t>
  </si>
  <si>
    <t>26.96</t>
  </si>
  <si>
    <t>50.08</t>
  </si>
  <si>
    <t>24.35</t>
  </si>
  <si>
    <t>69.93</t>
  </si>
  <si>
    <t>127.18</t>
  </si>
  <si>
    <t>44.9</t>
  </si>
  <si>
    <t>32.06</t>
  </si>
  <si>
    <t>530.84</t>
  </si>
  <si>
    <t>23.09</t>
  </si>
  <si>
    <t>124.95</t>
  </si>
  <si>
    <t>916.75</t>
  </si>
  <si>
    <t>37.06</t>
  </si>
  <si>
    <t>28.48</t>
  </si>
  <si>
    <t>72.47</t>
  </si>
  <si>
    <t>115.54</t>
  </si>
  <si>
    <t>166.55</t>
  </si>
  <si>
    <t>10.57</t>
  </si>
  <si>
    <t>180.08</t>
  </si>
  <si>
    <t>46.75</t>
  </si>
  <si>
    <t>442.12</t>
  </si>
  <si>
    <t>42.47</t>
  </si>
  <si>
    <t>14.25</t>
  </si>
  <si>
    <t>81.93</t>
  </si>
  <si>
    <t>32.7</t>
  </si>
  <si>
    <t>30.99</t>
  </si>
  <si>
    <t>17.96</t>
  </si>
  <si>
    <t>608.73</t>
  </si>
  <si>
    <t>524.99</t>
  </si>
  <si>
    <t>1079.28</t>
  </si>
  <si>
    <t>51.95</t>
  </si>
  <si>
    <t>450.61</t>
  </si>
  <si>
    <t>207.67</t>
  </si>
  <si>
    <t>474.75</t>
  </si>
  <si>
    <t>44.43</t>
  </si>
  <si>
    <t>55.24</t>
  </si>
  <si>
    <t>100.53</t>
  </si>
  <si>
    <t>496.56</t>
  </si>
  <si>
    <t>20.69</t>
  </si>
  <si>
    <t>445.32</t>
  </si>
  <si>
    <t>52.66</t>
  </si>
  <si>
    <t>880.57</t>
  </si>
  <si>
    <t>272.39</t>
  </si>
  <si>
    <t>964.65</t>
  </si>
  <si>
    <t>448.78</t>
  </si>
  <si>
    <t>32.57</t>
  </si>
  <si>
    <t>76.37</t>
  </si>
  <si>
    <t>410.04</t>
  </si>
  <si>
    <t>768.89</t>
  </si>
  <si>
    <t>820.52</t>
  </si>
  <si>
    <t>360.97</t>
  </si>
  <si>
    <t>373.68</t>
  </si>
  <si>
    <t>31.21</t>
  </si>
  <si>
    <t>45.29</t>
  </si>
  <si>
    <t>32.022</t>
  </si>
  <si>
    <t>23.74</t>
  </si>
  <si>
    <t>794.29</t>
  </si>
  <si>
    <t>336.48</t>
  </si>
  <si>
    <t>154.76</t>
  </si>
  <si>
    <t>182.13</t>
  </si>
  <si>
    <t>36.11</t>
  </si>
  <si>
    <t>156.77</t>
  </si>
  <si>
    <t>296.96</t>
  </si>
  <si>
    <t>1688.57</t>
  </si>
  <si>
    <t>58.86</t>
  </si>
  <si>
    <t>108.62</t>
  </si>
  <si>
    <t>156.56</t>
  </si>
  <si>
    <t>649.23</t>
  </si>
  <si>
    <t>761.68</t>
  </si>
  <si>
    <t>456.69</t>
  </si>
  <si>
    <t>32.84</t>
  </si>
  <si>
    <t>520.52</t>
  </si>
  <si>
    <t>97.08</t>
  </si>
  <si>
    <t>224.08</t>
  </si>
  <si>
    <t>3078.02</t>
  </si>
  <si>
    <t>264.83</t>
  </si>
  <si>
    <t>76.86</t>
  </si>
  <si>
    <t>210.06</t>
  </si>
  <si>
    <t>218.3</t>
  </si>
  <si>
    <t>55.57</t>
  </si>
  <si>
    <t>80.36</t>
  </si>
  <si>
    <t>39.62</t>
  </si>
  <si>
    <t>58.87</t>
  </si>
  <si>
    <t>130.71</t>
  </si>
  <si>
    <t>40.76</t>
  </si>
  <si>
    <t>13.23</t>
  </si>
  <si>
    <t>1279.71</t>
  </si>
  <si>
    <t>52.54</t>
  </si>
  <si>
    <t>1024.01</t>
  </si>
  <si>
    <t>35.12</t>
  </si>
  <si>
    <t>14.75</t>
  </si>
  <si>
    <t>118.87</t>
  </si>
  <si>
    <t>171.3</t>
  </si>
  <si>
    <t>1343.04</t>
  </si>
  <si>
    <t>571.61</t>
  </si>
  <si>
    <t>1182.89</t>
  </si>
  <si>
    <t>20.56</t>
  </si>
  <si>
    <t>64.04</t>
  </si>
  <si>
    <t>248.62</t>
  </si>
  <si>
    <t>317.16</t>
  </si>
  <si>
    <t>178.87</t>
  </si>
  <si>
    <t>27.58</t>
  </si>
  <si>
    <t>19.62</t>
  </si>
  <si>
    <t>82.33</t>
  </si>
  <si>
    <t>44.28</t>
  </si>
  <si>
    <t>177.22</t>
  </si>
  <si>
    <t>216.37</t>
  </si>
  <si>
    <t>116.48</t>
  </si>
  <si>
    <t>113.37</t>
  </si>
  <si>
    <t>81.9</t>
  </si>
  <si>
    <t>83.28</t>
  </si>
  <si>
    <t>87.49</t>
  </si>
  <si>
    <t>32.48</t>
  </si>
  <si>
    <t>212.66</t>
  </si>
  <si>
    <t>72.03</t>
  </si>
  <si>
    <t>32.59</t>
  </si>
  <si>
    <t>148.58</t>
  </si>
  <si>
    <t>40.81</t>
  </si>
  <si>
    <t>137.08</t>
  </si>
  <si>
    <t>365.95</t>
  </si>
  <si>
    <t>897.06</t>
  </si>
  <si>
    <t>174.58</t>
  </si>
  <si>
    <t>25.74</t>
  </si>
  <si>
    <t>87.58</t>
  </si>
  <si>
    <t>10.23</t>
  </si>
  <si>
    <t>558.594</t>
  </si>
  <si>
    <t>241.66</t>
  </si>
  <si>
    <t>957.99</t>
  </si>
  <si>
    <t>103.46</t>
  </si>
  <si>
    <t>907.87</t>
  </si>
  <si>
    <t>274.2</t>
  </si>
  <si>
    <t>84.79</t>
  </si>
  <si>
    <t>23.77</t>
  </si>
  <si>
    <t>202.53</t>
  </si>
  <si>
    <t>67.65</t>
  </si>
  <si>
    <t>144.37</t>
  </si>
  <si>
    <t>601.44</t>
  </si>
  <si>
    <t>332.82</t>
  </si>
  <si>
    <t>62.5</t>
  </si>
  <si>
    <t>111.18</t>
  </si>
  <si>
    <t>69.16</t>
  </si>
  <si>
    <t>306.84</t>
  </si>
  <si>
    <t>832.92</t>
  </si>
  <si>
    <t>31.37</t>
  </si>
  <si>
    <t>55.38</t>
  </si>
  <si>
    <t>42.11</t>
  </si>
  <si>
    <t>100.05</t>
  </si>
  <si>
    <t>170.4</t>
  </si>
  <si>
    <t>84.03</t>
  </si>
  <si>
    <t>11.84</t>
  </si>
  <si>
    <t>190.85</t>
  </si>
  <si>
    <t>19.22</t>
  </si>
  <si>
    <t>153.62</t>
  </si>
  <si>
    <t>58.24</t>
  </si>
  <si>
    <t>41.69</t>
  </si>
  <si>
    <t>92.26</t>
  </si>
  <si>
    <t>69.96</t>
  </si>
  <si>
    <t>486.93</t>
  </si>
  <si>
    <t>104.65</t>
  </si>
  <si>
    <t>264.58</t>
  </si>
  <si>
    <t>92.31</t>
  </si>
  <si>
    <t>66.13</t>
  </si>
  <si>
    <t>79.66</t>
  </si>
  <si>
    <t>64.29</t>
  </si>
  <si>
    <t>528.12</t>
  </si>
  <si>
    <t>141.25</t>
  </si>
  <si>
    <t>23.88</t>
  </si>
  <si>
    <t>11.62</t>
  </si>
  <si>
    <t>28.54</t>
  </si>
  <si>
    <t>26.54</t>
  </si>
  <si>
    <t>49.03</t>
  </si>
  <si>
    <t>154.06</t>
  </si>
  <si>
    <t>30.24</t>
  </si>
  <si>
    <t>24.95</t>
  </si>
  <si>
    <t>58.77</t>
  </si>
  <si>
    <t>26.33</t>
  </si>
  <si>
    <t>62.25</t>
  </si>
  <si>
    <t>263.57</t>
  </si>
  <si>
    <t>26.04</t>
  </si>
  <si>
    <t>33.91</t>
  </si>
  <si>
    <t>18.86</t>
  </si>
  <si>
    <t>957.42</t>
  </si>
  <si>
    <t>1650.55</t>
  </si>
  <si>
    <t>731.29</t>
  </si>
  <si>
    <t>400.9</t>
  </si>
  <si>
    <t>810.36</t>
  </si>
  <si>
    <t>120.3</t>
  </si>
  <si>
    <t>35.73</t>
  </si>
  <si>
    <t>16.54</t>
  </si>
  <si>
    <t>89.02</t>
  </si>
  <si>
    <t>171.9</t>
  </si>
  <si>
    <t>38.62</t>
  </si>
  <si>
    <t>123.43</t>
  </si>
  <si>
    <t>1071.19</t>
  </si>
  <si>
    <t>144.89</t>
  </si>
  <si>
    <t>14.87</t>
  </si>
  <si>
    <t>36.46</t>
  </si>
  <si>
    <t>152.48</t>
  </si>
  <si>
    <t>33.47</t>
  </si>
  <si>
    <t>201.75</t>
  </si>
  <si>
    <t>305.31</t>
  </si>
  <si>
    <t>851.63</t>
  </si>
  <si>
    <t>639.33</t>
  </si>
  <si>
    <t>375.5</t>
  </si>
  <si>
    <t>1131.49</t>
  </si>
  <si>
    <t>43.36</t>
  </si>
  <si>
    <t>305.97</t>
  </si>
  <si>
    <t>833.23</t>
  </si>
  <si>
    <t>89.96</t>
  </si>
  <si>
    <t>83.06</t>
  </si>
  <si>
    <t>10.11</t>
  </si>
  <si>
    <t>18.92</t>
  </si>
  <si>
    <t>24.63</t>
  </si>
  <si>
    <t>45.21</t>
  </si>
  <si>
    <t>32.11</t>
  </si>
  <si>
    <t>567.67</t>
  </si>
  <si>
    <t>60.66</t>
  </si>
  <si>
    <t>230.6</t>
  </si>
  <si>
    <t>41.85</t>
  </si>
  <si>
    <t>256.61</t>
  </si>
  <si>
    <t>1115.45</t>
  </si>
  <si>
    <t>107.44</t>
  </si>
  <si>
    <t>1446.84</t>
  </si>
  <si>
    <t>10.17</t>
  </si>
  <si>
    <t>273.4</t>
  </si>
  <si>
    <t>335.19</t>
  </si>
  <si>
    <t>328.29</t>
  </si>
  <si>
    <t>51.63</t>
  </si>
  <si>
    <t>72.83</t>
  </si>
  <si>
    <t>280.55</t>
  </si>
  <si>
    <t>142.28</t>
  </si>
  <si>
    <t>303.89</t>
  </si>
  <si>
    <t>383.92</t>
  </si>
  <si>
    <t>212.85</t>
  </si>
  <si>
    <t>149.88</t>
  </si>
  <si>
    <t>58.14</t>
  </si>
  <si>
    <t>90.7</t>
  </si>
  <si>
    <t>15.82</t>
  </si>
  <si>
    <t>492.3</t>
  </si>
  <si>
    <t>250.83</t>
  </si>
  <si>
    <t>83.16</t>
  </si>
  <si>
    <t>136.94</t>
  </si>
  <si>
    <t>63.59</t>
  </si>
  <si>
    <t>869.7</t>
  </si>
  <si>
    <t>213.51</t>
  </si>
  <si>
    <t>40.19</t>
  </si>
  <si>
    <t>274.92</t>
  </si>
  <si>
    <t>33.52</t>
  </si>
  <si>
    <t>554.12</t>
  </si>
  <si>
    <t>528.4</t>
  </si>
  <si>
    <t>1728.59</t>
  </si>
  <si>
    <t>1171.38</t>
  </si>
  <si>
    <t>100.85</t>
  </si>
  <si>
    <t>104.54</t>
  </si>
  <si>
    <t>15.62</t>
  </si>
  <si>
    <t>303.14</t>
  </si>
  <si>
    <t>264.61</t>
  </si>
  <si>
    <t>65.48</t>
  </si>
  <si>
    <t>16.83</t>
  </si>
  <si>
    <t>296.44</t>
  </si>
  <si>
    <t>251.96</t>
  </si>
  <si>
    <t>269.73</t>
  </si>
  <si>
    <t>14.03</t>
  </si>
  <si>
    <t>28.97</t>
  </si>
  <si>
    <t>89.06</t>
  </si>
  <si>
    <t>569.07</t>
  </si>
  <si>
    <t>151.56</t>
  </si>
  <si>
    <t>101.24</t>
  </si>
  <si>
    <t>107.78</t>
  </si>
  <si>
    <t>213.2</t>
  </si>
  <si>
    <t>11.37</t>
  </si>
  <si>
    <t>19.42</t>
  </si>
  <si>
    <t>12.56</t>
  </si>
  <si>
    <t>189.63</t>
  </si>
  <si>
    <t>73.81</t>
  </si>
  <si>
    <t>1606.34</t>
  </si>
  <si>
    <t>112.89</t>
  </si>
  <si>
    <t>133.64</t>
  </si>
  <si>
    <t>280.77</t>
  </si>
  <si>
    <t>180.9</t>
  </si>
  <si>
    <t>22.19</t>
  </si>
  <si>
    <t>35.62</t>
  </si>
  <si>
    <t>992.45</t>
  </si>
  <si>
    <t>126.01</t>
  </si>
  <si>
    <t>14.31</t>
  </si>
  <si>
    <t>61.9</t>
  </si>
  <si>
    <t>290.34</t>
  </si>
  <si>
    <t>532.11</t>
  </si>
  <si>
    <t>171.03</t>
  </si>
  <si>
    <t>66.21</t>
  </si>
  <si>
    <t>59.27</t>
  </si>
  <si>
    <t>53.98</t>
  </si>
  <si>
    <t>855.61</t>
  </si>
  <si>
    <t>86.06</t>
  </si>
  <si>
    <t>163.8</t>
  </si>
  <si>
    <t>48.61</t>
  </si>
  <si>
    <t>219.62</t>
  </si>
  <si>
    <t>214.93</t>
  </si>
  <si>
    <t>390.48</t>
  </si>
  <si>
    <t>198.92</t>
  </si>
  <si>
    <t>129.25</t>
  </si>
  <si>
    <t>62.15</t>
  </si>
  <si>
    <t>94.26</t>
  </si>
  <si>
    <t>65.31</t>
  </si>
  <si>
    <t>243.49</t>
  </si>
  <si>
    <t>75.15</t>
  </si>
  <si>
    <t>134.92</t>
  </si>
  <si>
    <t>45.86</t>
  </si>
  <si>
    <t>8270.54</t>
  </si>
  <si>
    <t>560.8</t>
  </si>
  <si>
    <t>442.26</t>
  </si>
  <si>
    <t>256.3</t>
  </si>
  <si>
    <t>124.6</t>
  </si>
  <si>
    <t>316.4</t>
  </si>
  <si>
    <t>66.95</t>
  </si>
  <si>
    <t>130.05</t>
  </si>
  <si>
    <t>20.61</t>
  </si>
  <si>
    <t>81.8</t>
  </si>
  <si>
    <t>3.58</t>
  </si>
  <si>
    <t>13.66</t>
  </si>
  <si>
    <t>185.3</t>
  </si>
  <si>
    <t>5.01</t>
  </si>
  <si>
    <t>9.72</t>
  </si>
  <si>
    <t>1.54</t>
  </si>
  <si>
    <t>56.8</t>
  </si>
  <si>
    <t>91.9</t>
  </si>
  <si>
    <t>1896.4</t>
  </si>
  <si>
    <t>451.7</t>
  </si>
  <si>
    <t>18.81</t>
  </si>
  <si>
    <t>287.44</t>
  </si>
  <si>
    <t>23.03</t>
  </si>
  <si>
    <t>80.8</t>
  </si>
  <si>
    <t>272.75</t>
  </si>
  <si>
    <t>31.14</t>
  </si>
  <si>
    <t>140.6</t>
  </si>
  <si>
    <t>202.9</t>
  </si>
  <si>
    <t>859.7</t>
  </si>
  <si>
    <t>50.96</t>
  </si>
  <si>
    <t>100.3</t>
  </si>
  <si>
    <t>94.3</t>
  </si>
  <si>
    <t>0.81</t>
  </si>
  <si>
    <t>4.15</t>
  </si>
  <si>
    <t>0.65</t>
  </si>
  <si>
    <t>2.58</t>
  </si>
  <si>
    <t>1.48</t>
  </si>
  <si>
    <t>3.01</t>
  </si>
  <si>
    <t>0.32</t>
  </si>
  <si>
    <t>0.95</t>
  </si>
  <si>
    <t>0.45</t>
  </si>
  <si>
    <t>0.41</t>
  </si>
  <si>
    <t>0.99</t>
  </si>
  <si>
    <t>3.57</t>
  </si>
  <si>
    <t>55.1</t>
  </si>
  <si>
    <t>69.95</t>
  </si>
  <si>
    <t>9.09</t>
  </si>
  <si>
    <t>104.3</t>
  </si>
  <si>
    <t>13.63</t>
  </si>
  <si>
    <t>49.5</t>
  </si>
  <si>
    <t>5896.8</t>
  </si>
  <si>
    <t>61.1</t>
  </si>
  <si>
    <t>19.5</t>
  </si>
  <si>
    <t>53.5</t>
  </si>
  <si>
    <t>350.4</t>
  </si>
  <si>
    <t>304.3</t>
  </si>
  <si>
    <t>1536.9</t>
  </si>
  <si>
    <t>41.8</t>
  </si>
  <si>
    <t>46.8</t>
  </si>
  <si>
    <t>116.7</t>
  </si>
  <si>
    <t>54.5</t>
  </si>
  <si>
    <t>715.6</t>
  </si>
  <si>
    <t>106.7</t>
  </si>
  <si>
    <t>255.72</t>
  </si>
  <si>
    <t>392.8</t>
  </si>
  <si>
    <t>67.61</t>
  </si>
  <si>
    <t>1364.31</t>
  </si>
  <si>
    <t>412.05</t>
  </si>
  <si>
    <t>278.1</t>
  </si>
  <si>
    <t>68.02</t>
  </si>
  <si>
    <t>32.22</t>
  </si>
  <si>
    <t>90.04</t>
  </si>
  <si>
    <t>10.84</t>
  </si>
  <si>
    <t>13.87</t>
  </si>
  <si>
    <t>17.02</t>
  </si>
  <si>
    <t>76.88</t>
  </si>
  <si>
    <t>9.87</t>
  </si>
  <si>
    <t>42.57</t>
  </si>
  <si>
    <t>36.35</t>
  </si>
  <si>
    <t>187.55</t>
  </si>
  <si>
    <t>1.47</t>
  </si>
  <si>
    <t>54.31</t>
  </si>
  <si>
    <t>16.36</t>
  </si>
  <si>
    <t>21.3</t>
  </si>
  <si>
    <t>23.04</t>
  </si>
  <si>
    <t>18.02</t>
  </si>
  <si>
    <t>10.69</t>
  </si>
  <si>
    <t>0.72</t>
  </si>
  <si>
    <t>31.72</t>
  </si>
  <si>
    <t>17.92</t>
  </si>
  <si>
    <t>38.05</t>
  </si>
  <si>
    <t>20.32</t>
  </si>
  <si>
    <t>11.65</t>
  </si>
  <si>
    <t>176.78</t>
  </si>
  <si>
    <t>104.1</t>
  </si>
  <si>
    <t>55.8</t>
  </si>
  <si>
    <t>101.1</t>
  </si>
  <si>
    <t>10.09</t>
  </si>
  <si>
    <t>38.9</t>
  </si>
  <si>
    <t>4012.4</t>
  </si>
  <si>
    <t>28.4</t>
  </si>
  <si>
    <t>410.3</t>
  </si>
  <si>
    <t>260.3</t>
  </si>
  <si>
    <t>83.52</t>
  </si>
  <si>
    <t>119.38</t>
  </si>
  <si>
    <t>167.69</t>
  </si>
  <si>
    <t>223.83</t>
  </si>
  <si>
    <t>184.95</t>
  </si>
  <si>
    <t>661.9</t>
  </si>
  <si>
    <t>58.1</t>
  </si>
  <si>
    <t>116.5</t>
  </si>
  <si>
    <t>89.6</t>
  </si>
  <si>
    <t>136.85</t>
  </si>
  <si>
    <t>422.6</t>
  </si>
  <si>
    <t>138.6</t>
  </si>
  <si>
    <t>42.5</t>
  </si>
  <si>
    <t>182.7</t>
  </si>
  <si>
    <t>404.8</t>
  </si>
  <si>
    <t>90.5</t>
  </si>
  <si>
    <t>84.6</t>
  </si>
  <si>
    <t>60.8</t>
  </si>
  <si>
    <t>88.5</t>
  </si>
  <si>
    <t>56.7</t>
  </si>
  <si>
    <t>89.9</t>
  </si>
  <si>
    <t>36.8</t>
  </si>
  <si>
    <t>52.7</t>
  </si>
  <si>
    <t>41.4</t>
  </si>
  <si>
    <t>96.4</t>
  </si>
  <si>
    <t>51.9</t>
  </si>
  <si>
    <t>48.4</t>
  </si>
  <si>
    <t>37.8</t>
  </si>
  <si>
    <t>71.2</t>
  </si>
  <si>
    <t>44.2</t>
  </si>
  <si>
    <t>47.3</t>
  </si>
  <si>
    <t>53.1</t>
  </si>
  <si>
    <t>63.7</t>
  </si>
  <si>
    <t>64.6</t>
  </si>
  <si>
    <t>119.27</t>
  </si>
  <si>
    <t>54.03</t>
  </si>
  <si>
    <t>204.01</t>
  </si>
  <si>
    <t>42.83</t>
  </si>
  <si>
    <t>50.5</t>
  </si>
  <si>
    <t>158.1</t>
  </si>
  <si>
    <t>27.55</t>
  </si>
  <si>
    <t>32.03</t>
  </si>
  <si>
    <t>44.4</t>
  </si>
  <si>
    <t>56.12</t>
  </si>
  <si>
    <t>108.7</t>
  </si>
  <si>
    <t>257.6</t>
  </si>
  <si>
    <t>109.5</t>
  </si>
  <si>
    <t>82.6</t>
  </si>
  <si>
    <t>1244.7</t>
  </si>
  <si>
    <t>243.5</t>
  </si>
  <si>
    <t>2689.4</t>
  </si>
  <si>
    <t>144.2</t>
  </si>
  <si>
    <t>133.6</t>
  </si>
  <si>
    <t>389.3</t>
  </si>
  <si>
    <t>34.7</t>
  </si>
  <si>
    <t>364.5</t>
  </si>
  <si>
    <t>3527.6</t>
  </si>
  <si>
    <t>527.35</t>
  </si>
  <si>
    <t>606.97</t>
  </si>
  <si>
    <t>61.82</t>
  </si>
  <si>
    <t>7.61</t>
  </si>
  <si>
    <t>113.68</t>
  </si>
  <si>
    <t>35.37</t>
  </si>
  <si>
    <t>155.67</t>
  </si>
  <si>
    <t>87.77</t>
  </si>
  <si>
    <t>76.45</t>
  </si>
  <si>
    <t>334.23</t>
  </si>
  <si>
    <t>2298.4</t>
  </si>
  <si>
    <t>292.8</t>
  </si>
  <si>
    <t>144.87</t>
  </si>
  <si>
    <t>194.05</t>
  </si>
  <si>
    <t>298.27</t>
  </si>
  <si>
    <t>63.53</t>
  </si>
  <si>
    <t>125.21</t>
  </si>
  <si>
    <t>273.3</t>
  </si>
  <si>
    <t>69.7</t>
  </si>
  <si>
    <t>183.1</t>
  </si>
  <si>
    <t>2516.2</t>
  </si>
  <si>
    <t>281.1</t>
  </si>
  <si>
    <t>492.6</t>
  </si>
  <si>
    <t>81.1</t>
  </si>
  <si>
    <t>489.8</t>
  </si>
  <si>
    <t>886.2</t>
  </si>
  <si>
    <t>118.9</t>
  </si>
  <si>
    <t>72.2</t>
  </si>
  <si>
    <t>127.2</t>
  </si>
  <si>
    <t>2493.5</t>
  </si>
  <si>
    <t>257.8</t>
  </si>
  <si>
    <t>115.2</t>
  </si>
  <si>
    <t>4.57</t>
  </si>
  <si>
    <t>445.6</t>
  </si>
  <si>
    <t>1211.3</t>
  </si>
  <si>
    <t>315.5</t>
  </si>
  <si>
    <t>42.03</t>
  </si>
  <si>
    <t>8.94</t>
  </si>
  <si>
    <t>93.05</t>
  </si>
  <si>
    <t>67.48</t>
  </si>
  <si>
    <t>11.53</t>
  </si>
  <si>
    <t>42.46</t>
  </si>
  <si>
    <t>128.96</t>
  </si>
  <si>
    <t>30.45</t>
  </si>
  <si>
    <t>12.09</t>
  </si>
  <si>
    <t>38.13</t>
  </si>
  <si>
    <t>40.2</t>
  </si>
  <si>
    <t>45.59</t>
  </si>
  <si>
    <t>49.74</t>
  </si>
  <si>
    <t>5.52</t>
  </si>
  <si>
    <t>78.44</t>
  </si>
  <si>
    <t>47.14</t>
  </si>
  <si>
    <t>81.81</t>
  </si>
  <si>
    <t>35.22</t>
  </si>
  <si>
    <t>53.58</t>
  </si>
  <si>
    <t>53.39</t>
  </si>
  <si>
    <t>106.63</t>
  </si>
  <si>
    <t>12.92</t>
  </si>
  <si>
    <t>24.2</t>
  </si>
  <si>
    <t>267.8</t>
  </si>
  <si>
    <t>106.5</t>
  </si>
  <si>
    <t>198.9</t>
  </si>
  <si>
    <t>402.4</t>
  </si>
  <si>
    <t>488.9</t>
  </si>
  <si>
    <t>50.4</t>
  </si>
  <si>
    <t>40.5</t>
  </si>
  <si>
    <t>44.7</t>
  </si>
  <si>
    <t>400.8</t>
  </si>
  <si>
    <t>68.5</t>
  </si>
  <si>
    <t>236.6</t>
  </si>
  <si>
    <t>1305.1</t>
  </si>
  <si>
    <t>65.6</t>
  </si>
  <si>
    <t>1064.1</t>
  </si>
  <si>
    <t>131.2</t>
  </si>
  <si>
    <t>1039.2</t>
  </si>
  <si>
    <t>79.4</t>
  </si>
  <si>
    <t>68.3</t>
  </si>
  <si>
    <t>208.2</t>
  </si>
  <si>
    <t>222.2</t>
  </si>
  <si>
    <t>118.7</t>
  </si>
  <si>
    <t>71.1</t>
  </si>
  <si>
    <t>231.1</t>
  </si>
  <si>
    <t>314.3</t>
  </si>
  <si>
    <t>315.1</t>
  </si>
  <si>
    <t>653.8</t>
  </si>
  <si>
    <t>2506.1</t>
  </si>
  <si>
    <t>129.8</t>
  </si>
  <si>
    <t>6.18</t>
  </si>
  <si>
    <t>308.6</t>
  </si>
  <si>
    <t>2.51</t>
  </si>
  <si>
    <t>66.9</t>
  </si>
  <si>
    <t>590.1</t>
  </si>
  <si>
    <t>40.8</t>
  </si>
  <si>
    <t>7.49</t>
  </si>
  <si>
    <t>13.02</t>
  </si>
  <si>
    <t>184.3</t>
  </si>
  <si>
    <t>318.6</t>
  </si>
  <si>
    <t>199.9</t>
  </si>
  <si>
    <t>769.3</t>
  </si>
  <si>
    <t>188.6</t>
  </si>
  <si>
    <t>394.6</t>
  </si>
  <si>
    <t>52.5</t>
  </si>
  <si>
    <t>243.1</t>
  </si>
  <si>
    <t>700.5</t>
  </si>
  <si>
    <t>105.5</t>
  </si>
  <si>
    <t>176.2</t>
  </si>
  <si>
    <t>67.3</t>
  </si>
  <si>
    <t>293.1</t>
  </si>
  <si>
    <t>233.9</t>
  </si>
  <si>
    <t>193.3</t>
  </si>
  <si>
    <t>271.5</t>
  </si>
  <si>
    <t>238.9</t>
  </si>
  <si>
    <t>255.1</t>
  </si>
  <si>
    <t>1606.3</t>
  </si>
  <si>
    <t>66.6</t>
  </si>
  <si>
    <t>516.2</t>
  </si>
  <si>
    <t>3049.2</t>
  </si>
  <si>
    <t>1178.1</t>
  </si>
  <si>
    <t>499.5</t>
  </si>
  <si>
    <t>451.8</t>
  </si>
  <si>
    <t>58.4</t>
  </si>
  <si>
    <t>178.3</t>
  </si>
  <si>
    <t>1074.6</t>
  </si>
  <si>
    <t>585.7</t>
  </si>
  <si>
    <t>64.3</t>
  </si>
  <si>
    <t>191.8</t>
  </si>
  <si>
    <t>1465.4</t>
  </si>
  <si>
    <t>2520.1</t>
  </si>
  <si>
    <t>110.2</t>
  </si>
  <si>
    <t>48.6</t>
  </si>
  <si>
    <t>6574.4</t>
  </si>
  <si>
    <t>787.5</t>
  </si>
  <si>
    <t>291.8</t>
  </si>
  <si>
    <t>1698.1</t>
  </si>
  <si>
    <t>474.4</t>
  </si>
  <si>
    <t>324.3</t>
  </si>
  <si>
    <t>85.6</t>
  </si>
  <si>
    <t>251.2</t>
  </si>
  <si>
    <t>3.83</t>
  </si>
  <si>
    <t>34.11</t>
  </si>
  <si>
    <t>81.3</t>
  </si>
  <si>
    <t>411.25</t>
  </si>
  <si>
    <t>92.6</t>
  </si>
  <si>
    <t>99.5</t>
  </si>
  <si>
    <t>70.7</t>
  </si>
  <si>
    <t>69.2</t>
  </si>
  <si>
    <t>36.2</t>
  </si>
  <si>
    <t>57.1</t>
  </si>
  <si>
    <t>263.5</t>
  </si>
  <si>
    <t>1233.3</t>
  </si>
  <si>
    <t>43.3</t>
  </si>
  <si>
    <t>98.45</t>
  </si>
  <si>
    <t>36.33</t>
  </si>
  <si>
    <t>382.5</t>
  </si>
  <si>
    <t>274.38</t>
  </si>
  <si>
    <t>430.54</t>
  </si>
  <si>
    <t>20.45</t>
  </si>
  <si>
    <t>146.52</t>
  </si>
  <si>
    <t>519.02</t>
  </si>
  <si>
    <t>151.13</t>
  </si>
  <si>
    <t>431.81</t>
  </si>
  <si>
    <t>32.18</t>
  </si>
  <si>
    <t>246.38</t>
  </si>
  <si>
    <t>132.19</t>
  </si>
  <si>
    <t>18.43</t>
  </si>
  <si>
    <t>56.11</t>
  </si>
  <si>
    <t>55.88</t>
  </si>
  <si>
    <t>119.15</t>
  </si>
  <si>
    <t>199.43</t>
  </si>
  <si>
    <t>22.43</t>
  </si>
  <si>
    <t>237.94</t>
  </si>
  <si>
    <t>117.24</t>
  </si>
  <si>
    <t>25.42</t>
  </si>
  <si>
    <t>82.57</t>
  </si>
  <si>
    <t>19.32</t>
  </si>
  <si>
    <t>24.87</t>
  </si>
  <si>
    <t>75.87</t>
  </si>
  <si>
    <t>99.81</t>
  </si>
  <si>
    <t>89.45</t>
  </si>
  <si>
    <t>23.86</t>
  </si>
  <si>
    <t>164.75</t>
  </si>
  <si>
    <t>82.43</t>
  </si>
  <si>
    <t>72.14</t>
  </si>
  <si>
    <t>133.22</t>
  </si>
  <si>
    <t>23.33</t>
  </si>
  <si>
    <t>50.44</t>
  </si>
  <si>
    <t>63.98</t>
  </si>
  <si>
    <t>134.99</t>
  </si>
  <si>
    <t>225.86</t>
  </si>
  <si>
    <t>19.68</t>
  </si>
  <si>
    <t>15.68</t>
  </si>
  <si>
    <t>22.29</t>
  </si>
  <si>
    <t>7.84</t>
  </si>
  <si>
    <t>4.58</t>
  </si>
  <si>
    <t>4.04</t>
  </si>
  <si>
    <t>160.09</t>
  </si>
  <si>
    <t>900.1</t>
  </si>
  <si>
    <t>136.75</t>
  </si>
  <si>
    <t>93.5</t>
  </si>
  <si>
    <t>737.4</t>
  </si>
  <si>
    <t>423.5</t>
  </si>
  <si>
    <t>153.9</t>
  </si>
  <si>
    <t>69.3</t>
  </si>
  <si>
    <t>608.5</t>
  </si>
  <si>
    <t>165.3</t>
  </si>
  <si>
    <t>243.2</t>
  </si>
  <si>
    <t>246.6</t>
  </si>
  <si>
    <t>122.7</t>
  </si>
  <si>
    <t>4570.2</t>
  </si>
  <si>
    <t>126.2</t>
  </si>
  <si>
    <t>302.2</t>
  </si>
  <si>
    <t>719.7</t>
  </si>
  <si>
    <t>120.6</t>
  </si>
  <si>
    <t>189.9</t>
  </si>
  <si>
    <t>76.1</t>
  </si>
  <si>
    <t>31.7</t>
  </si>
  <si>
    <t>48.8</t>
  </si>
  <si>
    <t>2886.4</t>
  </si>
  <si>
    <t>331.2</t>
  </si>
  <si>
    <t>301.2</t>
  </si>
  <si>
    <t>73.5</t>
  </si>
  <si>
    <t>57.9</t>
  </si>
  <si>
    <t>28.8</t>
  </si>
  <si>
    <t>43.6</t>
  </si>
  <si>
    <t>247.1</t>
  </si>
  <si>
    <t>149.5</t>
  </si>
  <si>
    <t>1824.1</t>
  </si>
  <si>
    <t>1570.6</t>
  </si>
  <si>
    <t>624.6</t>
  </si>
  <si>
    <t>981.9</t>
  </si>
  <si>
    <t>325.5</t>
  </si>
  <si>
    <t>29.3</t>
  </si>
  <si>
    <t>778.8</t>
  </si>
  <si>
    <t>1059.8</t>
  </si>
  <si>
    <t>1213.2</t>
  </si>
  <si>
    <t>545.6</t>
  </si>
  <si>
    <t>376.6</t>
  </si>
  <si>
    <t>470.8</t>
  </si>
  <si>
    <t>461.9</t>
  </si>
  <si>
    <t>1238.3</t>
  </si>
  <si>
    <t>425.6</t>
  </si>
  <si>
    <t>542.7</t>
  </si>
  <si>
    <t>402.1</t>
  </si>
  <si>
    <t>1397.5</t>
  </si>
  <si>
    <t>510.4</t>
  </si>
  <si>
    <t>789.9</t>
  </si>
  <si>
    <t>374.7</t>
  </si>
  <si>
    <t>243.3</t>
  </si>
  <si>
    <t>330.9</t>
  </si>
  <si>
    <t>313.9</t>
  </si>
  <si>
    <t>218.6</t>
  </si>
  <si>
    <t>33.1</t>
  </si>
  <si>
    <t>66.4</t>
  </si>
  <si>
    <t>211.2</t>
  </si>
  <si>
    <t>180.6</t>
  </si>
  <si>
    <t>254.6</t>
  </si>
  <si>
    <t>882.7</t>
  </si>
  <si>
    <t>382.1</t>
  </si>
  <si>
    <t>282.3</t>
  </si>
  <si>
    <t>247.8</t>
  </si>
  <si>
    <t>203.3</t>
  </si>
  <si>
    <t>282.1</t>
  </si>
  <si>
    <t>384.1</t>
  </si>
  <si>
    <t>261.4</t>
  </si>
  <si>
    <t>183.7</t>
  </si>
  <si>
    <t>38.8</t>
  </si>
  <si>
    <t>46.7</t>
  </si>
  <si>
    <t>55.9</t>
  </si>
  <si>
    <t>146.6</t>
  </si>
  <si>
    <t>82.7</t>
  </si>
  <si>
    <t>85.8</t>
  </si>
  <si>
    <t>71.9</t>
  </si>
  <si>
    <t>78.9</t>
  </si>
  <si>
    <t>57.3</t>
  </si>
  <si>
    <t>53.3</t>
  </si>
  <si>
    <t>37.7</t>
  </si>
  <si>
    <t>18.6</t>
  </si>
  <si>
    <t>82.4</t>
  </si>
  <si>
    <t>115.1</t>
  </si>
  <si>
    <t>37.3</t>
  </si>
  <si>
    <t>136.9</t>
  </si>
  <si>
    <t>64.2</t>
  </si>
  <si>
    <t>51.1</t>
  </si>
  <si>
    <t>56.3</t>
  </si>
  <si>
    <t>140.5</t>
  </si>
  <si>
    <t>142.8</t>
  </si>
  <si>
    <t>112.6</t>
  </si>
  <si>
    <t>88.1</t>
  </si>
  <si>
    <t>226.9</t>
  </si>
  <si>
    <t>72.7</t>
  </si>
  <si>
    <t>148.6</t>
  </si>
  <si>
    <t>125.1</t>
  </si>
  <si>
    <t>87.1</t>
  </si>
  <si>
    <t>299.2</t>
  </si>
  <si>
    <t>88.7</t>
  </si>
  <si>
    <t>53.8</t>
  </si>
  <si>
    <t>184.7</t>
  </si>
  <si>
    <t>204.9</t>
  </si>
  <si>
    <t>157.6</t>
  </si>
  <si>
    <t>188.5</t>
  </si>
  <si>
    <t>50.9</t>
  </si>
  <si>
    <t>169.9</t>
  </si>
  <si>
    <t>168.9</t>
  </si>
  <si>
    <t>158.9</t>
  </si>
  <si>
    <t>266.6</t>
  </si>
  <si>
    <t>177.4</t>
  </si>
  <si>
    <t>118.5</t>
  </si>
  <si>
    <t>116.8</t>
  </si>
  <si>
    <t>80.9</t>
  </si>
  <si>
    <t>54.3</t>
  </si>
  <si>
    <t>65.3</t>
  </si>
  <si>
    <t>67.2</t>
  </si>
  <si>
    <t>111.7</t>
  </si>
  <si>
    <t>50.3</t>
  </si>
  <si>
    <t>75.1</t>
  </si>
  <si>
    <t>59.6</t>
  </si>
  <si>
    <t>57.5</t>
  </si>
  <si>
    <t>152.2</t>
  </si>
  <si>
    <t>29.6</t>
  </si>
  <si>
    <t>1810.1</t>
  </si>
  <si>
    <t>1734.5</t>
  </si>
  <si>
    <t>14.5</t>
  </si>
  <si>
    <t>583.9</t>
  </si>
  <si>
    <t>250.3</t>
  </si>
  <si>
    <t>65.1</t>
  </si>
  <si>
    <t>181.6</t>
  </si>
  <si>
    <t>394.5</t>
  </si>
  <si>
    <t>588.1</t>
  </si>
  <si>
    <t>272.6</t>
  </si>
  <si>
    <t>349.6</t>
  </si>
  <si>
    <t>68.6</t>
  </si>
  <si>
    <t>88.2</t>
  </si>
  <si>
    <t>527.2</t>
  </si>
  <si>
    <t>193.5</t>
  </si>
  <si>
    <t>7364.8</t>
  </si>
  <si>
    <t>1155.3</t>
  </si>
  <si>
    <t>1230.8</t>
  </si>
  <si>
    <t>7526.4</t>
  </si>
  <si>
    <t>2928.5</t>
  </si>
  <si>
    <t>1172.4</t>
  </si>
  <si>
    <t>1161.4</t>
  </si>
  <si>
    <t>608.6</t>
  </si>
  <si>
    <t>1761.9</t>
  </si>
  <si>
    <t>1499.4</t>
  </si>
  <si>
    <t>486.3</t>
  </si>
  <si>
    <t>2018.2</t>
  </si>
  <si>
    <t>1223.2</t>
  </si>
  <si>
    <t>560.2</t>
  </si>
  <si>
    <t>538.6</t>
  </si>
  <si>
    <t>1639.8</t>
  </si>
  <si>
    <t>535.1</t>
  </si>
  <si>
    <t>682.2</t>
  </si>
  <si>
    <t>1293.5</t>
  </si>
  <si>
    <t>474.1</t>
  </si>
  <si>
    <t>362.6</t>
  </si>
  <si>
    <t>745.3</t>
  </si>
  <si>
    <t>306.4</t>
  </si>
  <si>
    <t>584.2</t>
  </si>
  <si>
    <t>304.6</t>
  </si>
  <si>
    <t>308.3</t>
  </si>
  <si>
    <t>300.4</t>
  </si>
  <si>
    <t>343.7</t>
  </si>
  <si>
    <t>388.1</t>
  </si>
  <si>
    <t>298.5</t>
  </si>
  <si>
    <t>305.7</t>
  </si>
  <si>
    <t>211.3</t>
  </si>
  <si>
    <t>307.7</t>
  </si>
  <si>
    <t>272.3</t>
  </si>
  <si>
    <t>238.5</t>
  </si>
  <si>
    <t>147.9</t>
  </si>
  <si>
    <t>326.4</t>
  </si>
  <si>
    <t>286.5</t>
  </si>
  <si>
    <t>216.9</t>
  </si>
  <si>
    <t>236.4</t>
  </si>
  <si>
    <t>201.3</t>
  </si>
  <si>
    <t>263.1</t>
  </si>
  <si>
    <t>215.5</t>
  </si>
  <si>
    <t>79.1</t>
  </si>
  <si>
    <t>169.8</t>
  </si>
  <si>
    <t>63.6</t>
  </si>
  <si>
    <t>39.4</t>
  </si>
  <si>
    <t>21.2</t>
  </si>
  <si>
    <t>144.5</t>
  </si>
  <si>
    <t>91.3</t>
  </si>
  <si>
    <t>106.8</t>
  </si>
  <si>
    <t>17.2</t>
  </si>
  <si>
    <t>162.3</t>
  </si>
  <si>
    <t>53.4</t>
  </si>
  <si>
    <t>127.3</t>
  </si>
  <si>
    <t>57.2</t>
  </si>
  <si>
    <t>45.7</t>
  </si>
  <si>
    <t>72.1</t>
  </si>
  <si>
    <t>64.8</t>
  </si>
  <si>
    <t>144.9</t>
  </si>
  <si>
    <t>118.6</t>
  </si>
  <si>
    <t>57.8</t>
  </si>
  <si>
    <t>48.2</t>
  </si>
  <si>
    <t>70.3</t>
  </si>
  <si>
    <t>126.3</t>
  </si>
  <si>
    <t>67.5</t>
  </si>
  <si>
    <t>59.1</t>
  </si>
  <si>
    <t>58.6</t>
  </si>
  <si>
    <t>46.3</t>
  </si>
  <si>
    <t>43.7</t>
  </si>
  <si>
    <t>65.7</t>
  </si>
  <si>
    <t>21.8</t>
  </si>
  <si>
    <t>82.5</t>
  </si>
  <si>
    <t>38.2</t>
  </si>
  <si>
    <t>170.5</t>
  </si>
  <si>
    <t>56.6</t>
  </si>
  <si>
    <t>161.7</t>
  </si>
  <si>
    <t>175.4</t>
  </si>
  <si>
    <t>62.7</t>
  </si>
  <si>
    <t>120.1</t>
  </si>
  <si>
    <t>61.8</t>
  </si>
  <si>
    <t>221.4</t>
  </si>
  <si>
    <t>152.5</t>
  </si>
  <si>
    <t>95.4</t>
  </si>
  <si>
    <t>30.9</t>
  </si>
  <si>
    <t>116.2</t>
  </si>
  <si>
    <t>70.8</t>
  </si>
  <si>
    <t>29.8</t>
  </si>
  <si>
    <t>31.9</t>
  </si>
  <si>
    <t>53.2</t>
  </si>
  <si>
    <t>30.8</t>
  </si>
  <si>
    <t>305.1</t>
  </si>
  <si>
    <t>226.1</t>
  </si>
  <si>
    <t>86.8</t>
  </si>
  <si>
    <t>45.8</t>
  </si>
  <si>
    <t>1413.6</t>
  </si>
  <si>
    <t>715.4</t>
  </si>
  <si>
    <t>427.9</t>
  </si>
  <si>
    <t>311.5</t>
  </si>
  <si>
    <t>89.2</t>
  </si>
  <si>
    <t>83.9</t>
  </si>
  <si>
    <t>43.4</t>
  </si>
  <si>
    <t>35.5</t>
  </si>
  <si>
    <t>150.5</t>
  </si>
  <si>
    <t>25.4</t>
  </si>
  <si>
    <t>74.4</t>
  </si>
  <si>
    <t>65.4</t>
  </si>
  <si>
    <t>238.4</t>
  </si>
  <si>
    <t>26.1</t>
  </si>
  <si>
    <t>232.2</t>
  </si>
  <si>
    <t>52.4</t>
  </si>
  <si>
    <t>74.8</t>
  </si>
  <si>
    <t>76.6</t>
  </si>
  <si>
    <t>103.6</t>
  </si>
  <si>
    <t>73.4</t>
  </si>
  <si>
    <t>82.8</t>
  </si>
  <si>
    <t>91.2</t>
  </si>
  <si>
    <t>280.4</t>
  </si>
  <si>
    <t>14.9</t>
  </si>
  <si>
    <t>62.3</t>
  </si>
  <si>
    <t>51.5</t>
  </si>
  <si>
    <t>143.4</t>
  </si>
  <si>
    <t>60.5</t>
  </si>
  <si>
    <t>22.4</t>
  </si>
  <si>
    <t>245.5</t>
  </si>
  <si>
    <t>157.2</t>
  </si>
  <si>
    <t>150.1</t>
  </si>
  <si>
    <t>78.8</t>
  </si>
  <si>
    <t>44.8</t>
  </si>
  <si>
    <t>362.9</t>
  </si>
  <si>
    <t>45.4</t>
  </si>
  <si>
    <t>101.7</t>
  </si>
  <si>
    <t>28.1</t>
  </si>
  <si>
    <t>52.6</t>
  </si>
  <si>
    <t>81.5</t>
  </si>
  <si>
    <t>77.4</t>
  </si>
  <si>
    <t>36.5</t>
  </si>
  <si>
    <t>45.2</t>
  </si>
  <si>
    <t>105.8</t>
  </si>
  <si>
    <t>194.6</t>
  </si>
  <si>
    <t>99.9</t>
  </si>
  <si>
    <t>65.5</t>
  </si>
  <si>
    <t>220.4</t>
  </si>
  <si>
    <t>163.9</t>
  </si>
  <si>
    <t>158.8</t>
  </si>
  <si>
    <t>29.7</t>
  </si>
  <si>
    <t>55.6</t>
  </si>
  <si>
    <t>102.9</t>
  </si>
  <si>
    <t>136.3</t>
  </si>
  <si>
    <t>103.9</t>
  </si>
  <si>
    <t>127.1</t>
  </si>
  <si>
    <t>105.2</t>
  </si>
  <si>
    <t>78.7</t>
  </si>
  <si>
    <t>122.1</t>
  </si>
  <si>
    <t>60.9</t>
  </si>
  <si>
    <t>212.9</t>
  </si>
  <si>
    <t>85.9</t>
  </si>
  <si>
    <t>80.7</t>
  </si>
  <si>
    <t>150.8</t>
  </si>
  <si>
    <t>46.2</t>
  </si>
  <si>
    <t>159.1</t>
  </si>
  <si>
    <t>217.3</t>
  </si>
  <si>
    <t>141.8</t>
  </si>
  <si>
    <t>117.7</t>
  </si>
  <si>
    <t>68.9</t>
  </si>
  <si>
    <t>63.8</t>
  </si>
  <si>
    <t>58.7</t>
  </si>
  <si>
    <t>66.8</t>
  </si>
  <si>
    <t>177.9</t>
  </si>
  <si>
    <t>93.6</t>
  </si>
  <si>
    <t>152.9</t>
  </si>
  <si>
    <t>300.8</t>
  </si>
  <si>
    <t>240.6</t>
  </si>
  <si>
    <t>107.1</t>
  </si>
  <si>
    <t>96.8</t>
  </si>
  <si>
    <t>71.3</t>
  </si>
  <si>
    <t>104.9</t>
  </si>
  <si>
    <t>107.6</t>
  </si>
  <si>
    <t>117.4</t>
  </si>
  <si>
    <t>17.6</t>
  </si>
  <si>
    <t>42.2</t>
  </si>
  <si>
    <t>1450.8</t>
  </si>
  <si>
    <t>35.2</t>
  </si>
  <si>
    <t>70.1</t>
  </si>
  <si>
    <t>117.2</t>
  </si>
  <si>
    <t>41.1</t>
  </si>
  <si>
    <t>43.2</t>
  </si>
  <si>
    <t>40.6</t>
  </si>
  <si>
    <t>68.4</t>
  </si>
  <si>
    <t>68.2</t>
  </si>
  <si>
    <t>40.3</t>
  </si>
  <si>
    <t>72.4</t>
  </si>
  <si>
    <t>46.1</t>
  </si>
  <si>
    <t>36.9</t>
  </si>
  <si>
    <t>47.9</t>
  </si>
  <si>
    <t>55.7</t>
  </si>
  <si>
    <t>54.6</t>
  </si>
  <si>
    <t>4015.6</t>
  </si>
  <si>
    <t>2434.2</t>
  </si>
  <si>
    <t>1151.2</t>
  </si>
  <si>
    <t>1316.6</t>
  </si>
  <si>
    <t>693.7</t>
  </si>
  <si>
    <t>735.6</t>
  </si>
  <si>
    <t>727.8</t>
  </si>
  <si>
    <t>646.4</t>
  </si>
  <si>
    <t>533.5</t>
  </si>
  <si>
    <t>349.5</t>
  </si>
  <si>
    <t>731.4</t>
  </si>
  <si>
    <t>513.6</t>
  </si>
  <si>
    <t>426.2</t>
  </si>
  <si>
    <t>291.2</t>
  </si>
  <si>
    <t>103.7</t>
  </si>
  <si>
    <t>139.7</t>
  </si>
  <si>
    <t>239.6</t>
  </si>
  <si>
    <t>162.2</t>
  </si>
  <si>
    <t>59.7</t>
  </si>
  <si>
    <t>59.3</t>
  </si>
  <si>
    <t>79.5</t>
  </si>
  <si>
    <t>49.1</t>
  </si>
  <si>
    <t>74.6</t>
  </si>
  <si>
    <t>71.4</t>
  </si>
  <si>
    <t>42.7</t>
  </si>
  <si>
    <t>43.9</t>
  </si>
  <si>
    <t>67.6</t>
  </si>
  <si>
    <t>63.9</t>
  </si>
  <si>
    <t>5.79</t>
  </si>
  <si>
    <t>10.12</t>
  </si>
  <si>
    <t>13.35</t>
  </si>
  <si>
    <t>52.97</t>
  </si>
  <si>
    <t>5.34</t>
  </si>
  <si>
    <t>2.13</t>
  </si>
  <si>
    <t>2.34</t>
  </si>
  <si>
    <t>132.1</t>
  </si>
  <si>
    <t>5.89</t>
  </si>
  <si>
    <t>1307.5</t>
  </si>
  <si>
    <t>898.5</t>
  </si>
  <si>
    <t>421.3</t>
  </si>
  <si>
    <t>385.3</t>
  </si>
  <si>
    <t>2038.3</t>
  </si>
  <si>
    <t>636.4</t>
  </si>
  <si>
    <t>848.28</t>
  </si>
  <si>
    <t>234.1</t>
  </si>
  <si>
    <t>435.7</t>
  </si>
  <si>
    <t>311.4</t>
  </si>
  <si>
    <t>223.5</t>
  </si>
  <si>
    <t>284.9</t>
  </si>
  <si>
    <t>259.5</t>
  </si>
  <si>
    <t>276.2</t>
  </si>
  <si>
    <t>280.1</t>
  </si>
  <si>
    <t>392.9</t>
  </si>
  <si>
    <t>179.5</t>
  </si>
  <si>
    <t>111.4</t>
  </si>
  <si>
    <t>139.41</t>
  </si>
  <si>
    <t>188.3</t>
  </si>
  <si>
    <t>195.1</t>
  </si>
  <si>
    <t>164.9</t>
  </si>
  <si>
    <t>187.7</t>
  </si>
  <si>
    <t>156.2</t>
  </si>
  <si>
    <t>205.5</t>
  </si>
  <si>
    <t>140.1</t>
  </si>
  <si>
    <t>199.7</t>
  </si>
  <si>
    <t>84.8</t>
  </si>
  <si>
    <t>122.8</t>
  </si>
  <si>
    <t>40.4</t>
  </si>
  <si>
    <t>72.5</t>
  </si>
  <si>
    <t>75.4</t>
  </si>
  <si>
    <t>76.8</t>
  </si>
  <si>
    <t>66.7</t>
  </si>
  <si>
    <t>101.3</t>
  </si>
  <si>
    <t>73.9</t>
  </si>
  <si>
    <t>31.2</t>
  </si>
  <si>
    <t>106.4</t>
  </si>
  <si>
    <t>94.8</t>
  </si>
  <si>
    <t>147.2</t>
  </si>
  <si>
    <t>45.3</t>
  </si>
  <si>
    <t>100.6</t>
  </si>
  <si>
    <t>126.6</t>
  </si>
  <si>
    <t>80.3</t>
  </si>
  <si>
    <t>75.8</t>
  </si>
  <si>
    <t>121.9</t>
  </si>
  <si>
    <t>136.5</t>
  </si>
  <si>
    <t>62.6</t>
  </si>
  <si>
    <t>137.8</t>
  </si>
  <si>
    <t>97.2</t>
  </si>
  <si>
    <t>120.8</t>
  </si>
  <si>
    <t>233.8</t>
  </si>
  <si>
    <t>604.6</t>
  </si>
  <si>
    <t>180.5</t>
  </si>
  <si>
    <t>111.8</t>
  </si>
  <si>
    <t>339.6</t>
  </si>
  <si>
    <t>147.7</t>
  </si>
  <si>
    <t>400.2</t>
  </si>
  <si>
    <t>205.1</t>
  </si>
  <si>
    <t>223.8</t>
  </si>
  <si>
    <t>172.7</t>
  </si>
  <si>
    <t>98.2</t>
  </si>
  <si>
    <t>83.2</t>
  </si>
  <si>
    <t>725.8</t>
  </si>
  <si>
    <t>169.5</t>
  </si>
  <si>
    <t>156.6</t>
  </si>
  <si>
    <t>435.6</t>
  </si>
  <si>
    <t>390.3</t>
  </si>
  <si>
    <t>450.9</t>
  </si>
  <si>
    <t>716.4</t>
  </si>
  <si>
    <t>140.3</t>
  </si>
  <si>
    <t>287.3</t>
  </si>
  <si>
    <t>86.4</t>
  </si>
  <si>
    <t>936.8</t>
  </si>
  <si>
    <t>537.8</t>
  </si>
  <si>
    <t>385.5</t>
  </si>
  <si>
    <t>87.2</t>
  </si>
  <si>
    <t>1771.9</t>
  </si>
  <si>
    <t>122.6</t>
  </si>
  <si>
    <t>34.6</t>
  </si>
  <si>
    <t>46.87</t>
  </si>
  <si>
    <t>42.94</t>
  </si>
  <si>
    <t>6.99</t>
  </si>
  <si>
    <t>7.46</t>
  </si>
  <si>
    <t>7.67</t>
  </si>
  <si>
    <t>16.23</t>
  </si>
  <si>
    <t>8.11</t>
  </si>
  <si>
    <t>64.11</t>
  </si>
  <si>
    <t>14.41</t>
  </si>
  <si>
    <t>77.68</t>
  </si>
  <si>
    <t>0.83</t>
  </si>
  <si>
    <t>1.38</t>
  </si>
  <si>
    <t>4762.8</t>
  </si>
  <si>
    <t>150.2</t>
  </si>
  <si>
    <t>20.66</t>
  </si>
  <si>
    <t>4.67</t>
  </si>
  <si>
    <t>7.13</t>
  </si>
  <si>
    <t>8.64</t>
  </si>
  <si>
    <t>1.41</t>
  </si>
  <si>
    <t>3.26</t>
  </si>
  <si>
    <t>2.71</t>
  </si>
  <si>
    <t>17.39</t>
  </si>
  <si>
    <t>3.99</t>
  </si>
  <si>
    <t>9.02</t>
  </si>
  <si>
    <t>2.47</t>
  </si>
  <si>
    <t>1.84</t>
  </si>
  <si>
    <t>1.53</t>
  </si>
  <si>
    <t>7.76</t>
  </si>
  <si>
    <t>26.11</t>
  </si>
  <si>
    <t>2.97</t>
  </si>
  <si>
    <t>9.96</t>
  </si>
  <si>
    <t>1.31</t>
  </si>
  <si>
    <t>12.31</t>
  </si>
  <si>
    <t>15.47</t>
  </si>
  <si>
    <t>6.32</t>
  </si>
  <si>
    <t>3.71</t>
  </si>
  <si>
    <t>11.55</t>
  </si>
  <si>
    <t>8.23</t>
  </si>
  <si>
    <t>9.75</t>
  </si>
  <si>
    <t>8.18</t>
  </si>
  <si>
    <t>11.77</t>
  </si>
  <si>
    <t>5.54</t>
  </si>
  <si>
    <t>4.51</t>
  </si>
  <si>
    <t>21.54</t>
  </si>
  <si>
    <t>0.94</t>
  </si>
  <si>
    <t>3.37</t>
  </si>
  <si>
    <t>3.84</t>
  </si>
  <si>
    <t>2.42</t>
  </si>
  <si>
    <t>1.59</t>
  </si>
  <si>
    <t>1.75</t>
  </si>
  <si>
    <t>1.63</t>
  </si>
  <si>
    <t>9.57</t>
  </si>
  <si>
    <t>3.51</t>
  </si>
  <si>
    <t>26.43</t>
  </si>
  <si>
    <t>4.34</t>
  </si>
  <si>
    <t>2.25</t>
  </si>
  <si>
    <t>0.73</t>
  </si>
  <si>
    <t>1.52</t>
  </si>
  <si>
    <t>0.46</t>
  </si>
  <si>
    <t>0.17</t>
  </si>
  <si>
    <t>1.94</t>
  </si>
  <si>
    <t>24.27</t>
  </si>
  <si>
    <t>352.2</t>
  </si>
  <si>
    <t>1.43</t>
  </si>
  <si>
    <t>2.05</t>
  </si>
  <si>
    <t>42.9</t>
  </si>
  <si>
    <t>3.16</t>
  </si>
  <si>
    <t>8.25</t>
  </si>
  <si>
    <t>14.96</t>
  </si>
  <si>
    <t>8.76</t>
  </si>
  <si>
    <t>2.29</t>
  </si>
  <si>
    <t>0.85</t>
  </si>
  <si>
    <t>0.21</t>
  </si>
  <si>
    <t>0.78</t>
  </si>
  <si>
    <t>0.74</t>
  </si>
  <si>
    <t>17.16</t>
  </si>
  <si>
    <t>9.46</t>
  </si>
  <si>
    <t>0.89</t>
  </si>
  <si>
    <t>0.49</t>
  </si>
  <si>
    <t>108.1</t>
  </si>
  <si>
    <t>60.48</t>
  </si>
  <si>
    <t>8.29</t>
  </si>
  <si>
    <t>3.61</t>
  </si>
  <si>
    <t>9.11</t>
  </si>
  <si>
    <t>13.55</t>
  </si>
  <si>
    <t>6.22</t>
  </si>
  <si>
    <t>0.61</t>
  </si>
  <si>
    <t>3.04</t>
  </si>
  <si>
    <t>4.89</t>
  </si>
  <si>
    <t>2.18</t>
  </si>
  <si>
    <t>1.28</t>
  </si>
  <si>
    <t>72.06</t>
  </si>
  <si>
    <t>31.82</t>
  </si>
  <si>
    <t>9.73</t>
  </si>
  <si>
    <t>23.32</t>
  </si>
  <si>
    <t>32.44</t>
  </si>
  <si>
    <t>14.81</t>
  </si>
  <si>
    <t>24.05</t>
  </si>
  <si>
    <t>24.41</t>
  </si>
  <si>
    <t>14.26</t>
  </si>
  <si>
    <t>2.53</t>
  </si>
  <si>
    <t>65.86</t>
  </si>
  <si>
    <t>3.56</t>
  </si>
  <si>
    <t>12.65</t>
  </si>
  <si>
    <t>15.03</t>
  </si>
  <si>
    <t>1.61</t>
  </si>
  <si>
    <t>12.45</t>
  </si>
  <si>
    <t>5.88</t>
  </si>
  <si>
    <t>4.05</t>
  </si>
  <si>
    <t>3.09</t>
  </si>
  <si>
    <t>2.66</t>
  </si>
  <si>
    <t>3.93</t>
  </si>
  <si>
    <t>48.01</t>
  </si>
  <si>
    <t>2.01</t>
  </si>
  <si>
    <t>2.57</t>
  </si>
  <si>
    <t>0.93</t>
  </si>
  <si>
    <t>0.66</t>
  </si>
  <si>
    <t>11.31</t>
  </si>
  <si>
    <t>12.55</t>
  </si>
  <si>
    <t>2.21</t>
  </si>
  <si>
    <t>2.31</t>
  </si>
  <si>
    <t>10.92</t>
  </si>
  <si>
    <t>1.85</t>
  </si>
  <si>
    <t>5.55</t>
  </si>
  <si>
    <t>1.19</t>
  </si>
  <si>
    <t>3.18</t>
  </si>
  <si>
    <t>0.96</t>
  </si>
  <si>
    <t>3.25</t>
  </si>
  <si>
    <t>24.79</t>
  </si>
  <si>
    <t>2.45</t>
  </si>
  <si>
    <t>13.26</t>
  </si>
  <si>
    <t>4.38</t>
  </si>
  <si>
    <t>3.98</t>
  </si>
  <si>
    <t>18.21</t>
  </si>
  <si>
    <t>31.89</t>
  </si>
  <si>
    <t>23.47</t>
  </si>
  <si>
    <t>23.94</t>
  </si>
  <si>
    <t>165.7</t>
  </si>
  <si>
    <t>2.69</t>
  </si>
  <si>
    <t>17.41</t>
  </si>
  <si>
    <t>15.39</t>
  </si>
  <si>
    <t>1.05</t>
  </si>
  <si>
    <t>2.85</t>
  </si>
  <si>
    <t>4.93</t>
  </si>
  <si>
    <t>4.86</t>
  </si>
  <si>
    <t>665.2</t>
  </si>
  <si>
    <t>65.25</t>
  </si>
  <si>
    <t>2.38</t>
  </si>
  <si>
    <t>1665.4</t>
  </si>
  <si>
    <t>60.33</t>
  </si>
  <si>
    <t>12.01</t>
  </si>
  <si>
    <t>3.06</t>
  </si>
  <si>
    <t>19.95</t>
  </si>
  <si>
    <t>9.62</t>
  </si>
  <si>
    <t>10.81</t>
  </si>
  <si>
    <t>2.61</t>
  </si>
  <si>
    <t>80.43</t>
  </si>
  <si>
    <t>0.92</t>
  </si>
  <si>
    <t>0.68</t>
  </si>
  <si>
    <t>15.23</t>
  </si>
  <si>
    <t>4.03</t>
  </si>
  <si>
    <t>4.31</t>
  </si>
  <si>
    <t>10.19</t>
  </si>
  <si>
    <t>7.28</t>
  </si>
  <si>
    <t>1.02</t>
  </si>
  <si>
    <t>2.26</t>
  </si>
  <si>
    <t>0.64</t>
  </si>
  <si>
    <t>0.18</t>
  </si>
  <si>
    <t>1.77</t>
  </si>
  <si>
    <t>15.28</t>
  </si>
  <si>
    <t>191.3</t>
  </si>
  <si>
    <t>121.7</t>
  </si>
  <si>
    <t>221.5</t>
  </si>
  <si>
    <t>123.3</t>
  </si>
  <si>
    <t>297.8</t>
  </si>
  <si>
    <t>771.8</t>
  </si>
  <si>
    <t>201.6</t>
  </si>
  <si>
    <t>438.6</t>
  </si>
  <si>
    <t>979.5</t>
  </si>
  <si>
    <t>383.9</t>
  </si>
  <si>
    <t>340.6</t>
  </si>
  <si>
    <t>119.3</t>
  </si>
  <si>
    <t>62.8</t>
  </si>
  <si>
    <t>50.6</t>
  </si>
  <si>
    <t>129.3</t>
  </si>
  <si>
    <t>39.6</t>
  </si>
  <si>
    <t>34.8</t>
  </si>
  <si>
    <t>579.9</t>
  </si>
  <si>
    <t>378.8</t>
  </si>
  <si>
    <t>797.6</t>
  </si>
  <si>
    <t>2132.3</t>
  </si>
  <si>
    <t>25066.1</t>
  </si>
  <si>
    <t>2990.5</t>
  </si>
  <si>
    <t>2006.4</t>
  </si>
  <si>
    <t>1205.9</t>
  </si>
  <si>
    <t>1173.7</t>
  </si>
  <si>
    <t>1459.8</t>
  </si>
  <si>
    <t>933.2</t>
  </si>
  <si>
    <t>914.2</t>
  </si>
  <si>
    <t>778.3</t>
  </si>
  <si>
    <t>948.8</t>
  </si>
  <si>
    <t>550.4</t>
  </si>
  <si>
    <t>518.8</t>
  </si>
  <si>
    <t>444.1</t>
  </si>
  <si>
    <t>372.8</t>
  </si>
  <si>
    <t>204.5</t>
  </si>
  <si>
    <t>320.6</t>
  </si>
  <si>
    <t>129.1</t>
  </si>
  <si>
    <t>128.9</t>
  </si>
  <si>
    <t>7296.7</t>
  </si>
  <si>
    <t>735.4</t>
  </si>
  <si>
    <t>426.7</t>
  </si>
  <si>
    <t>721.9</t>
  </si>
  <si>
    <t>163.7</t>
  </si>
  <si>
    <t>82.1</t>
  </si>
  <si>
    <t>116.9</t>
  </si>
  <si>
    <t>697.5</t>
  </si>
  <si>
    <t>1130.7</t>
  </si>
  <si>
    <t>1201.9</t>
  </si>
  <si>
    <t>512.8</t>
  </si>
  <si>
    <t>341.8</t>
  </si>
  <si>
    <t>315.4</t>
  </si>
  <si>
    <t>95.5</t>
  </si>
  <si>
    <t>200.9</t>
  </si>
  <si>
    <t>136.7</t>
  </si>
  <si>
    <t>32.6</t>
  </si>
  <si>
    <t>2309.8</t>
  </si>
  <si>
    <t>1699.5</t>
  </si>
  <si>
    <t>123.2</t>
  </si>
  <si>
    <t>416.3</t>
  </si>
  <si>
    <t>248.4</t>
  </si>
  <si>
    <t>182.2</t>
  </si>
  <si>
    <t>72.8</t>
  </si>
  <si>
    <t>542.6</t>
  </si>
  <si>
    <t>1081.5</t>
  </si>
  <si>
    <t>260.4</t>
  </si>
  <si>
    <t>657.6</t>
  </si>
  <si>
    <t>594.1</t>
  </si>
  <si>
    <t>702.1</t>
  </si>
  <si>
    <t>2341.9</t>
  </si>
  <si>
    <t>337.4</t>
  </si>
  <si>
    <t>145.5</t>
  </si>
  <si>
    <t>140.8</t>
  </si>
  <si>
    <t>105.7</t>
  </si>
  <si>
    <t>67.9</t>
  </si>
  <si>
    <t>91.8</t>
  </si>
  <si>
    <t>779.2</t>
  </si>
  <si>
    <t>47.6</t>
  </si>
  <si>
    <t>89.5</t>
  </si>
  <si>
    <t>79.7</t>
  </si>
  <si>
    <t>119.1</t>
  </si>
  <si>
    <t>51.33</t>
  </si>
  <si>
    <t>62.26</t>
  </si>
  <si>
    <t>40.94</t>
  </si>
  <si>
    <t>66.94</t>
  </si>
  <si>
    <t>146.04</t>
  </si>
  <si>
    <t>128.63</t>
  </si>
  <si>
    <t>710.3</t>
  </si>
  <si>
    <t>608.9</t>
  </si>
  <si>
    <t>490.6</t>
  </si>
  <si>
    <t>929.4</t>
  </si>
  <si>
    <t>3821.6</t>
  </si>
  <si>
    <t>1400.7</t>
  </si>
  <si>
    <t>1450.4</t>
  </si>
  <si>
    <t>1754.7</t>
  </si>
  <si>
    <t>999.9</t>
  </si>
  <si>
    <t>2420.1</t>
  </si>
  <si>
    <t>2372.1</t>
  </si>
  <si>
    <t>1356.9</t>
  </si>
  <si>
    <t>1126.1</t>
  </si>
  <si>
    <t>246.8</t>
  </si>
  <si>
    <t>355.3</t>
  </si>
  <si>
    <t>342.2</t>
  </si>
  <si>
    <t>4364.4</t>
  </si>
  <si>
    <t>259.8</t>
  </si>
  <si>
    <t>5362.7</t>
  </si>
  <si>
    <t>4801.5</t>
  </si>
  <si>
    <t>4018.3</t>
  </si>
  <si>
    <t>1194.5</t>
  </si>
  <si>
    <t>1271.6</t>
  </si>
  <si>
    <t>1097.3</t>
  </si>
  <si>
    <t>840.4</t>
  </si>
  <si>
    <t>851.7</t>
  </si>
  <si>
    <t>846.4</t>
  </si>
  <si>
    <t>663.6</t>
  </si>
  <si>
    <t>456.8</t>
  </si>
  <si>
    <t>1342.4</t>
  </si>
  <si>
    <t>682.3</t>
  </si>
  <si>
    <t>641.4</t>
  </si>
  <si>
    <t>451.5</t>
  </si>
  <si>
    <t>360.9</t>
  </si>
  <si>
    <t>291.6</t>
  </si>
  <si>
    <t>299.9</t>
  </si>
  <si>
    <t>358.6</t>
  </si>
  <si>
    <t>250.6</t>
  </si>
  <si>
    <t>603.4</t>
  </si>
  <si>
    <t>723.3</t>
  </si>
  <si>
    <t>348.4</t>
  </si>
  <si>
    <t>613.2</t>
  </si>
  <si>
    <t>258.9</t>
  </si>
  <si>
    <t>353.3</t>
  </si>
  <si>
    <t>269.8</t>
  </si>
  <si>
    <t>265.2</t>
  </si>
  <si>
    <t>276.7</t>
  </si>
  <si>
    <t>222.9</t>
  </si>
  <si>
    <t>142.1</t>
  </si>
  <si>
    <t>200.8</t>
  </si>
  <si>
    <t>281.5</t>
  </si>
  <si>
    <t>229.6</t>
  </si>
  <si>
    <t>180.3</t>
  </si>
  <si>
    <t>213.4</t>
  </si>
  <si>
    <t>201.9</t>
  </si>
  <si>
    <t>199.1</t>
  </si>
  <si>
    <t>202.4</t>
  </si>
  <si>
    <t>202.2</t>
  </si>
  <si>
    <t>233.7</t>
  </si>
  <si>
    <t>236.3</t>
  </si>
  <si>
    <t>209.4</t>
  </si>
  <si>
    <t>264.2</t>
  </si>
  <si>
    <t>167.5</t>
  </si>
  <si>
    <t>154.5</t>
  </si>
  <si>
    <t>146.2</t>
  </si>
  <si>
    <t>51.4</t>
  </si>
  <si>
    <t>90.62</t>
  </si>
  <si>
    <t>137.77</t>
  </si>
  <si>
    <t>106.2</t>
  </si>
  <si>
    <t>158.7</t>
  </si>
  <si>
    <t>108.2</t>
  </si>
  <si>
    <t>138.3</t>
  </si>
  <si>
    <t>92.8</t>
  </si>
  <si>
    <t>111.2</t>
  </si>
  <si>
    <t>125.8</t>
  </si>
  <si>
    <t>148.1</t>
  </si>
  <si>
    <t>43.1</t>
  </si>
  <si>
    <t>153.2</t>
  </si>
  <si>
    <t>6.08</t>
  </si>
  <si>
    <t>29.5</t>
  </si>
  <si>
    <t>110.5</t>
  </si>
  <si>
    <t>161.3</t>
  </si>
  <si>
    <t>57.6</t>
  </si>
  <si>
    <t>186.5</t>
  </si>
  <si>
    <t>113.3</t>
  </si>
  <si>
    <t>71.5</t>
  </si>
  <si>
    <t>79.6</t>
  </si>
  <si>
    <t>75.5</t>
  </si>
  <si>
    <t>125.9</t>
  </si>
  <si>
    <t>90.9</t>
  </si>
  <si>
    <t>82.3</t>
  </si>
  <si>
    <t>93.8</t>
  </si>
  <si>
    <t>89.1</t>
  </si>
  <si>
    <t>84.3</t>
  </si>
  <si>
    <t>93.33</t>
  </si>
  <si>
    <t>57.62</t>
  </si>
  <si>
    <t>72.3</t>
  </si>
  <si>
    <t>4.76</t>
  </si>
  <si>
    <t>2.24</t>
  </si>
  <si>
    <t>25.94</t>
  </si>
  <si>
    <t>2.11</t>
  </si>
  <si>
    <t>0.55</t>
  </si>
  <si>
    <t>1.33</t>
  </si>
  <si>
    <t>2.56</t>
  </si>
  <si>
    <t>8.09</t>
  </si>
  <si>
    <t>428.8</t>
  </si>
  <si>
    <t>1.93</t>
  </si>
  <si>
    <t>1.91</t>
  </si>
  <si>
    <t>1.51</t>
  </si>
  <si>
    <t>166.1</t>
  </si>
  <si>
    <t>2.16</t>
  </si>
  <si>
    <t>1.96</t>
  </si>
  <si>
    <t>1.22</t>
  </si>
  <si>
    <t>5.46</t>
  </si>
  <si>
    <t>6.55</t>
  </si>
  <si>
    <t>2.86</t>
  </si>
  <si>
    <t>1.99</t>
  </si>
  <si>
    <t>623.8</t>
  </si>
  <si>
    <t>171.5</t>
  </si>
  <si>
    <t>7.91</t>
  </si>
  <si>
    <t>5.03</t>
  </si>
  <si>
    <t>1.12</t>
  </si>
  <si>
    <t>7.73</t>
  </si>
  <si>
    <t>2.07</t>
  </si>
  <si>
    <t>3.02</t>
  </si>
  <si>
    <t>4.56</t>
  </si>
  <si>
    <t>5.32</t>
  </si>
  <si>
    <t>1.26</t>
  </si>
  <si>
    <t>1.06</t>
  </si>
  <si>
    <t>6.05</t>
  </si>
  <si>
    <t>1.79</t>
  </si>
  <si>
    <t>7.25</t>
  </si>
  <si>
    <t>2.59</t>
  </si>
  <si>
    <t>4.23</t>
  </si>
  <si>
    <t>3.68</t>
  </si>
  <si>
    <t>2.02</t>
  </si>
  <si>
    <t>8.34</t>
  </si>
  <si>
    <t>123.6</t>
  </si>
  <si>
    <t>8.12</t>
  </si>
  <si>
    <t>1.73</t>
  </si>
  <si>
    <t>3.39</t>
  </si>
  <si>
    <t>4.79</t>
  </si>
  <si>
    <t>6.77</t>
  </si>
  <si>
    <t>51.7</t>
  </si>
  <si>
    <t>3.81</t>
  </si>
  <si>
    <t>3.31</t>
  </si>
  <si>
    <t>8.75</t>
  </si>
  <si>
    <t>2.27</t>
  </si>
  <si>
    <t>7.08</t>
  </si>
  <si>
    <t>1.13</t>
  </si>
  <si>
    <t>2.28</t>
  </si>
  <si>
    <t>1.69</t>
  </si>
  <si>
    <t>8.89</t>
  </si>
  <si>
    <t>1.45</t>
  </si>
  <si>
    <t>1101.8</t>
  </si>
  <si>
    <t>3.72</t>
  </si>
  <si>
    <t>3.42</t>
  </si>
  <si>
    <t>6.96</t>
  </si>
  <si>
    <t>8.02</t>
  </si>
  <si>
    <t>7.48</t>
  </si>
  <si>
    <t>4.78</t>
  </si>
  <si>
    <t>56.05</t>
  </si>
  <si>
    <t>1.29</t>
  </si>
  <si>
    <t>1.04</t>
  </si>
  <si>
    <t>3.17</t>
  </si>
  <si>
    <t>558.6</t>
  </si>
  <si>
    <t>0.56</t>
  </si>
  <si>
    <t>1.72</t>
  </si>
  <si>
    <t>6.34</t>
  </si>
  <si>
    <t>6.24</t>
  </si>
  <si>
    <t>1.35</t>
  </si>
  <si>
    <t>0.44</t>
  </si>
  <si>
    <t>8.43</t>
  </si>
  <si>
    <t>92.3</t>
  </si>
  <si>
    <t>0.84</t>
  </si>
  <si>
    <t>0.48</t>
  </si>
  <si>
    <t>4.39</t>
  </si>
  <si>
    <t>68.7</t>
  </si>
  <si>
    <t>3.27</t>
  </si>
  <si>
    <t>3.33</t>
  </si>
  <si>
    <t>0.82</t>
  </si>
  <si>
    <t>1.27</t>
  </si>
  <si>
    <t>1.71</t>
  </si>
  <si>
    <t>6.79</t>
  </si>
  <si>
    <t>1.74</t>
  </si>
  <si>
    <t>3.36</t>
  </si>
  <si>
    <t>4.26</t>
  </si>
  <si>
    <t>2.06</t>
  </si>
  <si>
    <t>1.86</t>
  </si>
  <si>
    <t>1.09</t>
  </si>
  <si>
    <t>1.15</t>
  </si>
  <si>
    <t>1.34</t>
  </si>
  <si>
    <t>1.32</t>
  </si>
  <si>
    <t>0.98</t>
  </si>
  <si>
    <t>0.91</t>
  </si>
  <si>
    <t>0.69</t>
  </si>
  <si>
    <t>0.87</t>
  </si>
  <si>
    <t>0.67</t>
  </si>
  <si>
    <t>0.54</t>
  </si>
  <si>
    <t>0.47</t>
  </si>
  <si>
    <t>14.24</t>
  </si>
  <si>
    <t>50.07</t>
  </si>
  <si>
    <t>13.11</t>
  </si>
  <si>
    <t>5.47</t>
  </si>
  <si>
    <t>1.16</t>
  </si>
  <si>
    <t>0.63</t>
  </si>
  <si>
    <t>1.01</t>
  </si>
  <si>
    <t>0.59</t>
  </si>
  <si>
    <t>3.96</t>
  </si>
  <si>
    <t>2.09</t>
  </si>
  <si>
    <t>2.19</t>
  </si>
  <si>
    <t>1.18</t>
  </si>
  <si>
    <t>2.63</t>
  </si>
  <si>
    <t>3.38</t>
  </si>
  <si>
    <t>80.6</t>
  </si>
  <si>
    <t>1716.5</t>
  </si>
  <si>
    <t>241.2</t>
  </si>
  <si>
    <t>342.5</t>
  </si>
  <si>
    <t>8.39</t>
  </si>
  <si>
    <t>12.83</t>
  </si>
  <si>
    <t>17.37</t>
  </si>
  <si>
    <t>23.56</t>
  </si>
  <si>
    <t>17.81</t>
  </si>
  <si>
    <t>39.13</t>
  </si>
  <si>
    <t>9.33</t>
  </si>
  <si>
    <t>278.2</t>
  </si>
  <si>
    <t>186.2</t>
  </si>
  <si>
    <t>462.7</t>
  </si>
  <si>
    <t>61.32</t>
  </si>
  <si>
    <t>88.91</t>
  </si>
  <si>
    <t>96.36</t>
  </si>
  <si>
    <t>54.14</t>
  </si>
  <si>
    <t>2.49</t>
  </si>
  <si>
    <t>3.08</t>
  </si>
  <si>
    <t>3.12</t>
  </si>
  <si>
    <t>31.81</t>
  </si>
  <si>
    <t>16.26</t>
  </si>
  <si>
    <t>18.63</t>
  </si>
  <si>
    <t>13.69</t>
  </si>
  <si>
    <t>13.48</t>
  </si>
  <si>
    <t>9.34</t>
  </si>
  <si>
    <t>19.67</t>
  </si>
  <si>
    <t>24.36</t>
  </si>
  <si>
    <t>112.54</t>
  </si>
  <si>
    <t>56.95</t>
  </si>
  <si>
    <t>47.17</t>
  </si>
  <si>
    <t>105.88</t>
  </si>
  <si>
    <t>14.42</t>
  </si>
  <si>
    <t>44.22</t>
  </si>
  <si>
    <t>8.81</t>
  </si>
  <si>
    <t>4.16</t>
  </si>
  <si>
    <t>31.33</t>
  </si>
  <si>
    <t>9.58</t>
  </si>
  <si>
    <t>67.42</t>
  </si>
  <si>
    <t>3.88</t>
  </si>
  <si>
    <t>28.09</t>
  </si>
  <si>
    <t>108.9</t>
  </si>
  <si>
    <t>22.53</t>
  </si>
  <si>
    <t>8.36</t>
  </si>
  <si>
    <t>26.77</t>
  </si>
  <si>
    <t>79.76</t>
  </si>
  <si>
    <t>24.51</t>
  </si>
  <si>
    <t>13.59</t>
  </si>
  <si>
    <t>371.1</t>
  </si>
  <si>
    <t>6.51</t>
  </si>
  <si>
    <t>49.85</t>
  </si>
  <si>
    <t>26.72</t>
  </si>
  <si>
    <t>2.17</t>
  </si>
  <si>
    <t>47.32</t>
  </si>
  <si>
    <t>4.25</t>
  </si>
  <si>
    <t>4.14</t>
  </si>
  <si>
    <t>12.81</t>
  </si>
  <si>
    <t>35.15</t>
  </si>
  <si>
    <t>57.89</t>
  </si>
  <si>
    <t>16.56</t>
  </si>
  <si>
    <t>8.03</t>
  </si>
  <si>
    <t>6.46</t>
  </si>
  <si>
    <t>88.53</t>
  </si>
  <si>
    <t>406.1</t>
  </si>
  <si>
    <t>282.4</t>
  </si>
  <si>
    <t>187.38</t>
  </si>
  <si>
    <t>83.65</t>
  </si>
  <si>
    <t>56.25</t>
  </si>
  <si>
    <t>32.65</t>
  </si>
  <si>
    <t>21.01</t>
  </si>
  <si>
    <t>9.04</t>
  </si>
  <si>
    <t>6.65</t>
  </si>
  <si>
    <t>3.41</t>
  </si>
  <si>
    <t>17.31</t>
  </si>
  <si>
    <t>16.99</t>
  </si>
  <si>
    <t>442.6</t>
  </si>
  <si>
    <t>285.3</t>
  </si>
  <si>
    <t>147.89</t>
  </si>
  <si>
    <t>136.81</t>
  </si>
  <si>
    <t>33.21</t>
  </si>
  <si>
    <t>25.55</t>
  </si>
  <si>
    <t>24.99</t>
  </si>
  <si>
    <t>11.24</t>
  </si>
  <si>
    <t>9.17</t>
  </si>
  <si>
    <t>6.11</t>
  </si>
  <si>
    <t>2.41</t>
  </si>
  <si>
    <t>0.23</t>
  </si>
  <si>
    <t>0.86</t>
  </si>
  <si>
    <t>4.41</t>
  </si>
  <si>
    <t>19.63</t>
  </si>
  <si>
    <t>71.74</t>
  </si>
  <si>
    <t>72.49</t>
  </si>
  <si>
    <t>70.11</t>
  </si>
  <si>
    <t>35.11</t>
  </si>
  <si>
    <t>12.62</t>
  </si>
  <si>
    <t>102.02</t>
  </si>
  <si>
    <t>88.64</t>
  </si>
  <si>
    <t>49.78</t>
  </si>
  <si>
    <t>41.78</t>
  </si>
  <si>
    <t>55.32</t>
  </si>
  <si>
    <t>99.66</t>
  </si>
  <si>
    <t>8.54</t>
  </si>
  <si>
    <t>14.06</t>
  </si>
  <si>
    <t>28.08</t>
  </si>
  <si>
    <t>115.9</t>
  </si>
  <si>
    <t>46.13</t>
  </si>
  <si>
    <t>179.05</t>
  </si>
  <si>
    <t>2.43</t>
  </si>
  <si>
    <t>1.83</t>
  </si>
  <si>
    <t>1.17</t>
  </si>
  <si>
    <t>0.88</t>
  </si>
  <si>
    <t>6.01</t>
  </si>
  <si>
    <t>3.07</t>
  </si>
  <si>
    <t>1.55</t>
  </si>
  <si>
    <t>11.44</t>
  </si>
  <si>
    <t>8.21</t>
  </si>
  <si>
    <t>7.87</t>
  </si>
  <si>
    <t>5.56</t>
  </si>
  <si>
    <t>3.97</t>
  </si>
  <si>
    <t>4.12</t>
  </si>
  <si>
    <t>5.66</t>
  </si>
  <si>
    <t>3.48</t>
  </si>
  <si>
    <t>8.93</t>
  </si>
  <si>
    <t>1.82</t>
  </si>
  <si>
    <t>228.6</t>
  </si>
  <si>
    <t>102.91</t>
  </si>
  <si>
    <t>405.9</t>
  </si>
  <si>
    <t>101.39</t>
  </si>
  <si>
    <t>73.32</t>
  </si>
  <si>
    <t>169.65</t>
  </si>
  <si>
    <t>244.9</t>
  </si>
  <si>
    <t>119.14</t>
  </si>
  <si>
    <t>39.86</t>
  </si>
  <si>
    <t>204.8</t>
  </si>
  <si>
    <t>398.7</t>
  </si>
  <si>
    <t>107.26</t>
  </si>
  <si>
    <t>96.54</t>
  </si>
  <si>
    <t>935.9</t>
  </si>
  <si>
    <t>160.67</t>
  </si>
  <si>
    <t>589.5</t>
  </si>
  <si>
    <t>96.74</t>
  </si>
  <si>
    <t>218.1</t>
  </si>
  <si>
    <t>208.7</t>
  </si>
  <si>
    <t>152.14</t>
  </si>
  <si>
    <t>47.76</t>
  </si>
  <si>
    <t>5.48</t>
  </si>
  <si>
    <t>4.19</t>
  </si>
  <si>
    <t>2.48</t>
  </si>
  <si>
    <t>1.81</t>
  </si>
  <si>
    <t>1.07</t>
  </si>
  <si>
    <t>365.6</t>
  </si>
  <si>
    <t>33.49</t>
  </si>
  <si>
    <t>171.43</t>
  </si>
  <si>
    <t>79.63</t>
  </si>
  <si>
    <t>69.62</t>
  </si>
  <si>
    <t>32.28</t>
  </si>
  <si>
    <t>46.03</t>
  </si>
  <si>
    <t>107.56</t>
  </si>
  <si>
    <t>45.92</t>
  </si>
  <si>
    <t>103.12</t>
  </si>
  <si>
    <t>22.75</t>
  </si>
  <si>
    <t>47.98</t>
  </si>
  <si>
    <t>39.15</t>
  </si>
  <si>
    <t>30.54</t>
  </si>
  <si>
    <t>24.75</t>
  </si>
  <si>
    <t>23.92</t>
  </si>
  <si>
    <t>21.37</t>
  </si>
  <si>
    <t>19.99</t>
  </si>
  <si>
    <t>17.33</t>
  </si>
  <si>
    <t>12.34</t>
  </si>
  <si>
    <t>6.59</t>
  </si>
  <si>
    <t>69.47</t>
  </si>
  <si>
    <t>14.71</t>
  </si>
  <si>
    <t>20.67</t>
  </si>
  <si>
    <t>21.15</t>
  </si>
  <si>
    <t>17.15</t>
  </si>
  <si>
    <t>17.21</t>
  </si>
  <si>
    <t>12.54</t>
  </si>
  <si>
    <t>19.66</t>
  </si>
  <si>
    <t>19.87</t>
  </si>
  <si>
    <t>21.02</t>
  </si>
  <si>
    <t>18.51</t>
  </si>
  <si>
    <t>15.36</t>
  </si>
  <si>
    <t>13.03</t>
  </si>
  <si>
    <t>610.1</t>
  </si>
  <si>
    <t>140.96</t>
  </si>
  <si>
    <t>94.29</t>
  </si>
  <si>
    <t>6.33</t>
  </si>
  <si>
    <t>139.67</t>
  </si>
  <si>
    <t>93.07</t>
  </si>
  <si>
    <t>79.97</t>
  </si>
  <si>
    <t>44.46</t>
  </si>
  <si>
    <t>34.47</t>
  </si>
  <si>
    <t>8.44</t>
  </si>
  <si>
    <t>5.82</t>
  </si>
  <si>
    <t>11.99</t>
  </si>
  <si>
    <t>9.74</t>
  </si>
  <si>
    <t>9.68</t>
  </si>
  <si>
    <t>42.08</t>
  </si>
  <si>
    <t>18.76</t>
  </si>
  <si>
    <t>15.57</t>
  </si>
  <si>
    <t>4.33</t>
  </si>
  <si>
    <t>30.08</t>
  </si>
  <si>
    <t>27.79</t>
  </si>
  <si>
    <t>13.98</t>
  </si>
  <si>
    <t>15.83</t>
  </si>
  <si>
    <t>9.86</t>
  </si>
  <si>
    <t>11.76</t>
  </si>
  <si>
    <t>11.09</t>
  </si>
  <si>
    <t>12.07</t>
  </si>
  <si>
    <t>9.08</t>
  </si>
  <si>
    <t>100.95</t>
  </si>
  <si>
    <t>29.09</t>
  </si>
  <si>
    <t>125.96</t>
  </si>
  <si>
    <t>71.24</t>
  </si>
  <si>
    <t>46.45</t>
  </si>
  <si>
    <t>18.68</t>
  </si>
  <si>
    <t>14.76</t>
  </si>
  <si>
    <t>9.42</t>
  </si>
  <si>
    <t>14.11</t>
  </si>
  <si>
    <t>6.35</t>
  </si>
  <si>
    <t>4.22</t>
  </si>
  <si>
    <t>5.45</t>
  </si>
  <si>
    <t>3.45</t>
  </si>
  <si>
    <t>5.94</t>
  </si>
  <si>
    <t>3.21</t>
  </si>
  <si>
    <t>6.38</t>
  </si>
  <si>
    <t>11.07</t>
  </si>
  <si>
    <t>33.02</t>
  </si>
  <si>
    <t>12.24</t>
  </si>
  <si>
    <t>1.57</t>
  </si>
  <si>
    <t>13.41</t>
  </si>
  <si>
    <t>4.53</t>
  </si>
  <si>
    <t>18.15</t>
  </si>
  <si>
    <t>3.49</t>
  </si>
  <si>
    <t>63.22</t>
  </si>
  <si>
    <t>386.3</t>
  </si>
  <si>
    <t>6.85</t>
  </si>
  <si>
    <t>25.99</t>
  </si>
  <si>
    <t>29.05</t>
  </si>
  <si>
    <t>18.82</t>
  </si>
  <si>
    <t>8.28</t>
  </si>
  <si>
    <t>5.53</t>
  </si>
  <si>
    <t>1.78</t>
  </si>
  <si>
    <t>0.97</t>
  </si>
  <si>
    <t>3.14</t>
  </si>
  <si>
    <t>679.2</t>
  </si>
  <si>
    <t>115.76</t>
  </si>
  <si>
    <t>97.22</t>
  </si>
  <si>
    <t>81.16</t>
  </si>
  <si>
    <t>62.35</t>
  </si>
  <si>
    <t>31.93</t>
  </si>
  <si>
    <t>27.11</t>
  </si>
  <si>
    <t>18.53</t>
  </si>
  <si>
    <t>16.27</t>
  </si>
  <si>
    <t>16.77</t>
  </si>
  <si>
    <t>10.05</t>
  </si>
  <si>
    <t>3.28</t>
  </si>
  <si>
    <t>40.56</t>
  </si>
  <si>
    <t>14.56</t>
  </si>
  <si>
    <t>10.42</t>
  </si>
  <si>
    <t>6.58</t>
  </si>
  <si>
    <t>6.64</t>
  </si>
  <si>
    <t>8.05</t>
  </si>
  <si>
    <t>7.93</t>
  </si>
  <si>
    <t>6.63</t>
  </si>
  <si>
    <t>3.91</t>
  </si>
  <si>
    <t>3.47</t>
  </si>
  <si>
    <t>4.18</t>
  </si>
  <si>
    <t>4.52</t>
  </si>
  <si>
    <t>603.7</t>
  </si>
  <si>
    <t>82.16</t>
  </si>
  <si>
    <t>84.73</t>
  </si>
  <si>
    <t>9.25</t>
  </si>
  <si>
    <t>8.08</t>
  </si>
  <si>
    <t>5.71</t>
  </si>
  <si>
    <t>21.43</t>
  </si>
  <si>
    <t>2.46</t>
  </si>
  <si>
    <t>53.35</t>
  </si>
  <si>
    <t>8.24</t>
  </si>
  <si>
    <t>8.83</t>
  </si>
  <si>
    <t>8.52</t>
  </si>
  <si>
    <t>0.38</t>
  </si>
  <si>
    <t>2.03</t>
  </si>
  <si>
    <t>9.15</t>
  </si>
  <si>
    <t>11.08</t>
  </si>
  <si>
    <t>6.31</t>
  </si>
  <si>
    <t>0.31</t>
  </si>
  <si>
    <t>2.88</t>
  </si>
  <si>
    <t>0.03</t>
  </si>
  <si>
    <t>68.63</t>
  </si>
  <si>
    <t>69.28</t>
  </si>
  <si>
    <t>8.91</t>
  </si>
  <si>
    <t>43.82</t>
  </si>
  <si>
    <t>29.57</t>
  </si>
  <si>
    <t>5.17</t>
  </si>
  <si>
    <t>180.49</t>
  </si>
  <si>
    <t>128.89</t>
  </si>
  <si>
    <t>66.72</t>
  </si>
  <si>
    <t>36.65</t>
  </si>
  <si>
    <t>20.43</t>
  </si>
  <si>
    <t>5.08</t>
  </si>
  <si>
    <t>3.24</t>
  </si>
  <si>
    <t>8.88</t>
  </si>
  <si>
    <t>4.97</t>
  </si>
  <si>
    <t>9.13</t>
  </si>
  <si>
    <t>5.99</t>
  </si>
  <si>
    <t>4.59</t>
  </si>
  <si>
    <t>45.87</t>
  </si>
  <si>
    <t>21.78</t>
  </si>
  <si>
    <t>21.91</t>
  </si>
  <si>
    <t>7.79</t>
  </si>
  <si>
    <t>2.79</t>
  </si>
  <si>
    <t>155.94</t>
  </si>
  <si>
    <t>18.88</t>
  </si>
  <si>
    <t>0.36</t>
  </si>
  <si>
    <t>0.51</t>
  </si>
  <si>
    <t>2.89</t>
  </si>
  <si>
    <t>74.33</t>
  </si>
  <si>
    <t>16.67</t>
  </si>
  <si>
    <t>111.5</t>
  </si>
  <si>
    <t>26.93</t>
  </si>
  <si>
    <t>80.4</t>
  </si>
  <si>
    <t>84.01</t>
  </si>
  <si>
    <t>12.61</t>
  </si>
  <si>
    <t>2.93</t>
  </si>
  <si>
    <t>0.76</t>
  </si>
  <si>
    <t>6.72</t>
  </si>
  <si>
    <t>31.69</t>
  </si>
  <si>
    <t>174.56</t>
  </si>
  <si>
    <t>7.05</t>
  </si>
  <si>
    <t>6.06</t>
  </si>
  <si>
    <t>11.05</t>
  </si>
  <si>
    <t>15.61</t>
  </si>
  <si>
    <t>10.55</t>
  </si>
  <si>
    <t>4.11</t>
  </si>
  <si>
    <t>1.39</t>
  </si>
  <si>
    <t>163.69</t>
  </si>
  <si>
    <t>12.26</t>
  </si>
  <si>
    <t>29.64</t>
  </si>
  <si>
    <t>20.49</t>
  </si>
  <si>
    <t>12.76</t>
  </si>
  <si>
    <t>6.78</t>
  </si>
  <si>
    <t>47.92</t>
  </si>
  <si>
    <t>22.63</t>
  </si>
  <si>
    <t>1.44</t>
  </si>
  <si>
    <t>20.94</t>
  </si>
  <si>
    <t>26.62</t>
  </si>
  <si>
    <t>10.32</t>
  </si>
  <si>
    <t>5.18</t>
  </si>
  <si>
    <t>19.61</t>
  </si>
  <si>
    <t>8.31</t>
  </si>
  <si>
    <t>4.02</t>
  </si>
  <si>
    <t>7.21</t>
  </si>
  <si>
    <t>52.51</t>
  </si>
  <si>
    <t>11.69</t>
  </si>
  <si>
    <t>7.56</t>
  </si>
  <si>
    <t>8.72</t>
  </si>
  <si>
    <t>462.6</t>
  </si>
  <si>
    <t>161.77</t>
  </si>
  <si>
    <t>183.73</t>
  </si>
  <si>
    <t>11.57</t>
  </si>
  <si>
    <t>172.52</t>
  </si>
  <si>
    <t>103.37</t>
  </si>
  <si>
    <t>78.57</t>
  </si>
  <si>
    <t>71.28</t>
  </si>
  <si>
    <t>81.52</t>
  </si>
  <si>
    <t>35.23</t>
  </si>
  <si>
    <t>50.69</t>
  </si>
  <si>
    <t>27.62</t>
  </si>
  <si>
    <t>146.39</t>
  </si>
  <si>
    <t>47.78</t>
  </si>
  <si>
    <t>27.95</t>
  </si>
  <si>
    <t>31.07</t>
  </si>
  <si>
    <t>28.45</t>
  </si>
  <si>
    <t>56.18</t>
  </si>
  <si>
    <t>28.72</t>
  </si>
  <si>
    <t>22.92</t>
  </si>
  <si>
    <t>16.31</t>
  </si>
  <si>
    <t>2.81</t>
  </si>
  <si>
    <t>4.94</t>
  </si>
  <si>
    <t>1.98</t>
  </si>
  <si>
    <t>28.06</t>
  </si>
  <si>
    <t>22.17</t>
  </si>
  <si>
    <t>15.67</t>
  </si>
  <si>
    <t>11.68</t>
  </si>
  <si>
    <t>2.22</t>
  </si>
  <si>
    <t>94.1</t>
  </si>
  <si>
    <t>47.61</t>
  </si>
  <si>
    <t>14.14</t>
  </si>
  <si>
    <t>31.46</t>
  </si>
  <si>
    <t>20.92</t>
  </si>
  <si>
    <t>6.89</t>
  </si>
  <si>
    <t>41.21</t>
  </si>
  <si>
    <t>15.89</t>
  </si>
  <si>
    <t>137.11</t>
  </si>
  <si>
    <t>33.75</t>
  </si>
  <si>
    <t>8.14</t>
  </si>
  <si>
    <t>2.77</t>
  </si>
  <si>
    <t>44.15</t>
  </si>
  <si>
    <t>12.58</t>
  </si>
  <si>
    <t>47.64</t>
  </si>
  <si>
    <t>22.21</t>
  </si>
  <si>
    <t>19.47</t>
  </si>
  <si>
    <t>16.51</t>
  </si>
  <si>
    <t>9.29</t>
  </si>
  <si>
    <t>144.35</t>
  </si>
  <si>
    <t>118.69</t>
  </si>
  <si>
    <t>76.18</t>
  </si>
  <si>
    <t>44.93</t>
  </si>
  <si>
    <t>27.71</t>
  </si>
  <si>
    <t>21.49</t>
  </si>
  <si>
    <t>22.14</t>
  </si>
  <si>
    <t>20.71</t>
  </si>
  <si>
    <t>29.11</t>
  </si>
  <si>
    <t>30.75</t>
  </si>
  <si>
    <t>16.75</t>
  </si>
  <si>
    <t>19.08</t>
  </si>
  <si>
    <t>16.34</t>
  </si>
  <si>
    <t>13.38</t>
  </si>
  <si>
    <t>8.59</t>
  </si>
  <si>
    <t>7.14</t>
  </si>
  <si>
    <t>8.71</t>
  </si>
  <si>
    <t>10.58</t>
  </si>
  <si>
    <t>6.48</t>
  </si>
  <si>
    <t>5.12</t>
  </si>
  <si>
    <t>73.47</t>
  </si>
  <si>
    <t>71.65</t>
  </si>
  <si>
    <t>51.75</t>
  </si>
  <si>
    <t>44.85</t>
  </si>
  <si>
    <t>46.15</t>
  </si>
  <si>
    <t>11.97</t>
  </si>
  <si>
    <t>5.11</t>
  </si>
  <si>
    <t>8.32</t>
  </si>
  <si>
    <t>2.92</t>
  </si>
  <si>
    <t>66.53</t>
  </si>
  <si>
    <t>44.91</t>
  </si>
  <si>
    <t>11.46</t>
  </si>
  <si>
    <t>75.6</t>
  </si>
  <si>
    <t>48.41</t>
  </si>
  <si>
    <t>22.72</t>
  </si>
  <si>
    <t>15.43</t>
  </si>
  <si>
    <t>74.48</t>
  </si>
  <si>
    <t>40.46</t>
  </si>
  <si>
    <t>28.23</t>
  </si>
  <si>
    <t>21.47</t>
  </si>
  <si>
    <t>204.4</t>
  </si>
  <si>
    <t>31.74</t>
  </si>
  <si>
    <t>29.87</t>
  </si>
  <si>
    <t>11.52</t>
  </si>
  <si>
    <t>6.43</t>
  </si>
  <si>
    <t>135.4</t>
  </si>
  <si>
    <t>78.11</t>
  </si>
  <si>
    <t>20.79</t>
  </si>
  <si>
    <t>49.43</t>
  </si>
  <si>
    <t>29.65</t>
  </si>
  <si>
    <t>0.71</t>
  </si>
  <si>
    <t>116.38</t>
  </si>
  <si>
    <t>0.77</t>
  </si>
  <si>
    <t>94.91</t>
  </si>
  <si>
    <t>70.43</t>
  </si>
  <si>
    <t>73.88</t>
  </si>
  <si>
    <t>17.07</t>
  </si>
  <si>
    <t>20.26</t>
  </si>
  <si>
    <t>26.76</t>
  </si>
  <si>
    <t>16.86</t>
  </si>
  <si>
    <t>9.35</t>
  </si>
  <si>
    <t>11.83</t>
  </si>
  <si>
    <t>12.74</t>
  </si>
  <si>
    <t>4.27</t>
  </si>
  <si>
    <t>5.25</t>
  </si>
  <si>
    <t>4.37</t>
  </si>
  <si>
    <t>57.39</t>
  </si>
  <si>
    <t>28.46</t>
  </si>
  <si>
    <t>8.68</t>
  </si>
  <si>
    <t>2.36</t>
  </si>
  <si>
    <t>8.15</t>
  </si>
  <si>
    <t>9.51</t>
  </si>
  <si>
    <t>6.81</t>
  </si>
  <si>
    <t>8.61</t>
  </si>
  <si>
    <t>65.66</t>
  </si>
  <si>
    <t>49.93</t>
  </si>
  <si>
    <t>15.33</t>
  </si>
  <si>
    <t>2.99</t>
  </si>
  <si>
    <t>46.18</t>
  </si>
  <si>
    <t>30.67</t>
  </si>
  <si>
    <t>21.18</t>
  </si>
  <si>
    <t>6.66</t>
  </si>
  <si>
    <t>76.64</t>
  </si>
  <si>
    <t>77.07</t>
  </si>
  <si>
    <t>28.07</t>
  </si>
  <si>
    <t>44.81</t>
  </si>
  <si>
    <t>30.15</t>
  </si>
  <si>
    <t>9.48</t>
  </si>
  <si>
    <t>14.55</t>
  </si>
  <si>
    <t>9.45</t>
  </si>
  <si>
    <t>5.19</t>
  </si>
  <si>
    <t>5.14</t>
  </si>
  <si>
    <t>162.84</t>
  </si>
  <si>
    <t>29.98</t>
  </si>
  <si>
    <t>23.19</t>
  </si>
  <si>
    <t>6.83</t>
  </si>
  <si>
    <t>6.47</t>
  </si>
  <si>
    <t>1.92</t>
  </si>
  <si>
    <t>0.75</t>
  </si>
  <si>
    <t>4.96</t>
  </si>
  <si>
    <t>21.19</t>
  </si>
  <si>
    <t>12.02</t>
  </si>
  <si>
    <t>16.45</t>
  </si>
  <si>
    <t>9.14</t>
  </si>
  <si>
    <t>3.94</t>
  </si>
  <si>
    <t>77.84</t>
  </si>
  <si>
    <t>77.83</t>
  </si>
  <si>
    <t>62.4</t>
  </si>
  <si>
    <t>43.12</t>
  </si>
  <si>
    <t>48.24</t>
  </si>
  <si>
    <t>15.42</t>
  </si>
  <si>
    <t>67.46</t>
  </si>
  <si>
    <t>66.47</t>
  </si>
  <si>
    <t>50.61</t>
  </si>
  <si>
    <t>31.44</t>
  </si>
  <si>
    <t>5.58</t>
  </si>
  <si>
    <t>1.46</t>
  </si>
  <si>
    <t>2.95</t>
  </si>
  <si>
    <t>8.35</t>
  </si>
  <si>
    <t>5.27</t>
  </si>
  <si>
    <t>53.51</t>
  </si>
  <si>
    <t>19.02</t>
  </si>
  <si>
    <t>15.48</t>
  </si>
  <si>
    <t>162.08</t>
  </si>
  <si>
    <t>75.56</t>
  </si>
  <si>
    <t>71.26</t>
  </si>
  <si>
    <t>45.73</t>
  </si>
  <si>
    <t>18.75</t>
  </si>
  <si>
    <t>8.38</t>
  </si>
  <si>
    <t>35.53</t>
  </si>
  <si>
    <t>18.56</t>
  </si>
  <si>
    <t>3.95</t>
  </si>
  <si>
    <t>1.68</t>
  </si>
  <si>
    <t>4.83</t>
  </si>
  <si>
    <t>50.23</t>
  </si>
  <si>
    <t>29.27</t>
  </si>
  <si>
    <t>22.71</t>
  </si>
  <si>
    <t>20.28</t>
  </si>
  <si>
    <t>12.28</t>
  </si>
  <si>
    <t>3.22</t>
  </si>
  <si>
    <t>160.87</t>
  </si>
  <si>
    <t>137.48</t>
  </si>
  <si>
    <t>29.59</t>
  </si>
  <si>
    <t>26.85</t>
  </si>
  <si>
    <t>49.59</t>
  </si>
  <si>
    <t>45.08</t>
  </si>
  <si>
    <t>46.85</t>
  </si>
  <si>
    <t>53.24</t>
  </si>
  <si>
    <t>19.18</t>
  </si>
  <si>
    <t>80.25</t>
  </si>
  <si>
    <t>78.43</t>
  </si>
  <si>
    <t>21.64</t>
  </si>
  <si>
    <t>8.92</t>
  </si>
  <si>
    <t>26.75</t>
  </si>
  <si>
    <t>12.63</t>
  </si>
  <si>
    <t>12.38</t>
  </si>
  <si>
    <t>3.85</t>
  </si>
  <si>
    <t>8.79</t>
  </si>
  <si>
    <t>4.92</t>
  </si>
  <si>
    <t>80.38</t>
  </si>
  <si>
    <t>12.91</t>
  </si>
  <si>
    <t>5.44</t>
  </si>
  <si>
    <t>4.91</t>
  </si>
  <si>
    <t>2.15</t>
  </si>
  <si>
    <t>6.87</t>
  </si>
  <si>
    <t>12.08</t>
  </si>
  <si>
    <t>11.78</t>
  </si>
  <si>
    <t>27.88</t>
  </si>
  <si>
    <t>11.48</t>
  </si>
  <si>
    <t>197.06</t>
  </si>
  <si>
    <t>50.41</t>
  </si>
  <si>
    <t>54.15</t>
  </si>
  <si>
    <t>20.21</t>
  </si>
  <si>
    <t>1.88</t>
  </si>
  <si>
    <t>6.45</t>
  </si>
  <si>
    <t>6.49</t>
  </si>
  <si>
    <t>1.49</t>
  </si>
  <si>
    <t>15.55</t>
  </si>
  <si>
    <t>155.7</t>
  </si>
  <si>
    <t>65.49</t>
  </si>
  <si>
    <t>76.41</t>
  </si>
  <si>
    <t>3.82</t>
  </si>
  <si>
    <t>2.82</t>
  </si>
  <si>
    <t>2.84</t>
  </si>
  <si>
    <t>13.34</t>
  </si>
  <si>
    <t>197.71</t>
  </si>
  <si>
    <t>60.88</t>
  </si>
  <si>
    <t>50.74</t>
  </si>
  <si>
    <t>2.78</t>
  </si>
  <si>
    <t>2.14</t>
  </si>
  <si>
    <t>0.26</t>
  </si>
  <si>
    <t>0.24</t>
  </si>
  <si>
    <t>0.35</t>
  </si>
  <si>
    <t>0.25</t>
  </si>
  <si>
    <t>396.4</t>
  </si>
  <si>
    <t>698.93</t>
  </si>
  <si>
    <t>365.85</t>
  </si>
  <si>
    <t>141.85</t>
  </si>
  <si>
    <t>266.37</t>
  </si>
  <si>
    <t>622.9</t>
  </si>
  <si>
    <t>235.73</t>
  </si>
  <si>
    <t>354.65</t>
  </si>
  <si>
    <t>106.16</t>
  </si>
  <si>
    <t>234.76</t>
  </si>
  <si>
    <t>259.2</t>
  </si>
  <si>
    <t>88.08</t>
  </si>
  <si>
    <t>92.99</t>
  </si>
  <si>
    <t>67.19</t>
  </si>
  <si>
    <t>28.25</t>
  </si>
  <si>
    <t>85.32</t>
  </si>
  <si>
    <t>485.7</t>
  </si>
  <si>
    <t>83.13</t>
  </si>
  <si>
    <t>11.58</t>
  </si>
  <si>
    <t>129.33</t>
  </si>
  <si>
    <t>66.27</t>
  </si>
  <si>
    <t>227.61</t>
  </si>
  <si>
    <t>312.39</t>
  </si>
  <si>
    <t>165.73</t>
  </si>
  <si>
    <t>24.65</t>
  </si>
  <si>
    <t>25.15</t>
  </si>
  <si>
    <t>14.65</t>
  </si>
  <si>
    <t>453.7</t>
  </si>
  <si>
    <t>192.7</t>
  </si>
  <si>
    <t>171.2</t>
  </si>
  <si>
    <t>21.62</t>
  </si>
  <si>
    <t>193.24</t>
  </si>
  <si>
    <t>47.96</t>
  </si>
  <si>
    <t>52.18</t>
  </si>
  <si>
    <t>58.02</t>
  </si>
  <si>
    <t>210.41</t>
  </si>
  <si>
    <t>37.04</t>
  </si>
  <si>
    <t>57.51</t>
  </si>
  <si>
    <t>369.1</t>
  </si>
  <si>
    <t>278.74</t>
  </si>
  <si>
    <t>269.19</t>
  </si>
  <si>
    <t>253.75</t>
  </si>
  <si>
    <t>125.41</t>
  </si>
  <si>
    <t>120.47</t>
  </si>
  <si>
    <t>282.2</t>
  </si>
  <si>
    <t>154.8</t>
  </si>
  <si>
    <t>428.9</t>
  </si>
  <si>
    <t>7.86</t>
  </si>
  <si>
    <t>2.91</t>
  </si>
  <si>
    <t>20.91</t>
  </si>
  <si>
    <t>5.36</t>
  </si>
  <si>
    <t>6.15</t>
  </si>
  <si>
    <t>5.51</t>
  </si>
  <si>
    <t>4.55</t>
  </si>
  <si>
    <t>4.17</t>
  </si>
  <si>
    <t>9.97</t>
  </si>
  <si>
    <t>47.35</t>
  </si>
  <si>
    <t>40.37</t>
  </si>
  <si>
    <t>16.01</t>
  </si>
  <si>
    <t>6.13</t>
  </si>
  <si>
    <t>890.6</t>
  </si>
  <si>
    <t>268.08</t>
  </si>
  <si>
    <t>636.69</t>
  </si>
  <si>
    <t>435.8</t>
  </si>
  <si>
    <t>796.69</t>
  </si>
  <si>
    <t>288.46</t>
  </si>
  <si>
    <t>218.43</t>
  </si>
  <si>
    <t>195.56</t>
  </si>
  <si>
    <t>649.6</t>
  </si>
  <si>
    <t>264.8</t>
  </si>
  <si>
    <t>69.8</t>
  </si>
  <si>
    <t>752.5</t>
  </si>
  <si>
    <t>262.9</t>
  </si>
  <si>
    <t>2318.4</t>
  </si>
  <si>
    <t>884.3</t>
  </si>
  <si>
    <t>166.7</t>
  </si>
  <si>
    <t>11.56</t>
  </si>
  <si>
    <t>85.5</t>
  </si>
  <si>
    <t>150.6</t>
  </si>
  <si>
    <t>98.5</t>
  </si>
  <si>
    <t>96.9</t>
  </si>
  <si>
    <t>311.2</t>
  </si>
  <si>
    <t>664.4</t>
  </si>
  <si>
    <t>186.8</t>
  </si>
  <si>
    <t>216.5</t>
  </si>
  <si>
    <t>83.27</t>
  </si>
  <si>
    <t>250.95</t>
  </si>
  <si>
    <t>79.84</t>
  </si>
  <si>
    <t>415.13</t>
  </si>
  <si>
    <t>254.51</t>
  </si>
  <si>
    <t>118.1</t>
  </si>
  <si>
    <t>300.56</t>
  </si>
  <si>
    <t>307.8</t>
  </si>
  <si>
    <t>3959.86</t>
  </si>
  <si>
    <t>23.41</t>
  </si>
  <si>
    <t>35.95</t>
  </si>
  <si>
    <t>18.59</t>
  </si>
  <si>
    <t>59.47</t>
  </si>
  <si>
    <t>123.34</t>
  </si>
  <si>
    <t>1532.7</t>
  </si>
  <si>
    <t>185.4</t>
  </si>
  <si>
    <t>170.69</t>
  </si>
  <si>
    <t>92667.6</t>
  </si>
  <si>
    <t>204.55</t>
  </si>
  <si>
    <t>246.77</t>
  </si>
  <si>
    <t>3713.75</t>
  </si>
  <si>
    <t>1211.57</t>
  </si>
  <si>
    <t>1853.5</t>
  </si>
  <si>
    <t>674.3</t>
  </si>
  <si>
    <t>7521.32</t>
  </si>
  <si>
    <t>1595.38</t>
  </si>
  <si>
    <t>1362.5</t>
  </si>
  <si>
    <t>1007.33</t>
  </si>
  <si>
    <t>59.41</t>
  </si>
  <si>
    <t>263.72</t>
  </si>
  <si>
    <t>77.87</t>
  </si>
  <si>
    <t>817.2</t>
  </si>
  <si>
    <t>729.7</t>
  </si>
  <si>
    <t>112.8</t>
  </si>
  <si>
    <t>1070.7</t>
  </si>
  <si>
    <t>257.1</t>
  </si>
  <si>
    <t>54.7</t>
  </si>
  <si>
    <t>175.47</t>
  </si>
  <si>
    <t>355.11</t>
  </si>
  <si>
    <t>502.22</t>
  </si>
  <si>
    <t>1185.51</t>
  </si>
  <si>
    <t>19.41</t>
  </si>
  <si>
    <t>492.31</t>
  </si>
  <si>
    <t>98.37</t>
  </si>
  <si>
    <t>368.82</t>
  </si>
  <si>
    <t>325.25</t>
  </si>
  <si>
    <t>459.06</t>
  </si>
  <si>
    <t>121.34</t>
  </si>
  <si>
    <t>2927.04</t>
  </si>
  <si>
    <t>376.89</t>
  </si>
  <si>
    <t>1350.6</t>
  </si>
  <si>
    <t>1691.5</t>
  </si>
  <si>
    <t>487.71</t>
  </si>
  <si>
    <t>64.67</t>
  </si>
  <si>
    <t>308.67</t>
  </si>
  <si>
    <t>640.8</t>
  </si>
  <si>
    <t>735.8</t>
  </si>
  <si>
    <t>116.56</t>
  </si>
  <si>
    <t>3.89</t>
  </si>
  <si>
    <t>603.9</t>
  </si>
  <si>
    <t>225.32</t>
  </si>
  <si>
    <t>63.47</t>
  </si>
  <si>
    <t>106.1</t>
  </si>
  <si>
    <t>106.6</t>
  </si>
  <si>
    <t>140.22</t>
  </si>
  <si>
    <t>3040.5</t>
  </si>
  <si>
    <t>331.9</t>
  </si>
  <si>
    <t>421.9</t>
  </si>
  <si>
    <t>175.02</t>
  </si>
  <si>
    <t>81.14</t>
  </si>
  <si>
    <t>410.31</t>
  </si>
  <si>
    <t>1212.5</t>
  </si>
  <si>
    <t>419.8</t>
  </si>
  <si>
    <t>886.3</t>
  </si>
  <si>
    <t>16005.5</t>
  </si>
  <si>
    <t>26.03</t>
  </si>
  <si>
    <t>62.71</t>
  </si>
  <si>
    <t>69.5</t>
  </si>
  <si>
    <t>25.87</t>
  </si>
  <si>
    <t>942.1</t>
  </si>
  <si>
    <t>198.95</t>
  </si>
  <si>
    <t>2738.5</t>
  </si>
  <si>
    <t>304.9</t>
  </si>
  <si>
    <t>1798.9</t>
  </si>
  <si>
    <t>707.4</t>
  </si>
  <si>
    <t>7494.2</t>
  </si>
  <si>
    <t>533.3</t>
  </si>
  <si>
    <t>1323.9</t>
  </si>
  <si>
    <t>5448.4</t>
  </si>
  <si>
    <t>235.47</t>
  </si>
  <si>
    <t>551.39</t>
  </si>
  <si>
    <t>192.77</t>
  </si>
  <si>
    <t>2519.3</t>
  </si>
  <si>
    <t>671.2</t>
  </si>
  <si>
    <t>985.2</t>
  </si>
  <si>
    <t>503.95</t>
  </si>
  <si>
    <t>294.42</t>
  </si>
  <si>
    <t>643.3</t>
  </si>
  <si>
    <t>313.1</t>
  </si>
  <si>
    <t>159.59</t>
  </si>
  <si>
    <t>208.35</t>
  </si>
  <si>
    <t>181.59</t>
  </si>
  <si>
    <t>288.51</t>
  </si>
  <si>
    <t>60.21</t>
  </si>
  <si>
    <t>39.54</t>
  </si>
  <si>
    <t>46.98</t>
  </si>
  <si>
    <t>49.77</t>
  </si>
  <si>
    <t>220.3</t>
  </si>
  <si>
    <t>620.9</t>
  </si>
  <si>
    <t>3034.5</t>
  </si>
  <si>
    <t>378.74</t>
  </si>
  <si>
    <t>1899.7</t>
  </si>
  <si>
    <t>80.81</t>
  </si>
  <si>
    <t>209.72</t>
  </si>
  <si>
    <t>166.2</t>
  </si>
  <si>
    <t>103.1</t>
  </si>
  <si>
    <t>1070.75</t>
  </si>
  <si>
    <t>257.08</t>
  </si>
  <si>
    <t>84.83</t>
  </si>
  <si>
    <t>73.09</t>
  </si>
  <si>
    <t>527.53</t>
  </si>
  <si>
    <t>2221.23</t>
  </si>
  <si>
    <t>272.48</t>
  </si>
  <si>
    <t>96.14</t>
  </si>
  <si>
    <t>93.45</t>
  </si>
  <si>
    <t>261.65</t>
  </si>
  <si>
    <t>50.47</t>
  </si>
  <si>
    <t>199.51</t>
  </si>
  <si>
    <t>731.44</t>
  </si>
  <si>
    <t>488.34</t>
  </si>
  <si>
    <t>225.55</t>
  </si>
  <si>
    <t>497.4</t>
  </si>
  <si>
    <t>712.6</t>
  </si>
  <si>
    <t>850.7</t>
  </si>
  <si>
    <t>437.3</t>
  </si>
  <si>
    <t>366.2</t>
  </si>
  <si>
    <t>1200.8</t>
  </si>
  <si>
    <t>16879.1</t>
  </si>
  <si>
    <t>1479.5</t>
  </si>
  <si>
    <t>528.2</t>
  </si>
  <si>
    <t>645.3</t>
  </si>
  <si>
    <t>3665.1</t>
  </si>
  <si>
    <t>572.9</t>
  </si>
  <si>
    <t>892.7</t>
  </si>
  <si>
    <t>1453.1</t>
  </si>
  <si>
    <t>660.5</t>
  </si>
  <si>
    <t>380.9</t>
  </si>
  <si>
    <t>60.6</t>
  </si>
  <si>
    <t>1429.4</t>
  </si>
  <si>
    <t>373.5</t>
  </si>
  <si>
    <t>1186.3</t>
  </si>
  <si>
    <t>297.7</t>
  </si>
  <si>
    <t>308.9</t>
  </si>
  <si>
    <t>374.8</t>
  </si>
  <si>
    <t>519.7</t>
  </si>
  <si>
    <t>161.6</t>
  </si>
  <si>
    <t>1412.9</t>
  </si>
  <si>
    <t>622.4</t>
  </si>
  <si>
    <t>1589.2</t>
  </si>
  <si>
    <t>1059.7</t>
  </si>
  <si>
    <t>159.2</t>
  </si>
  <si>
    <t>220.8</t>
  </si>
  <si>
    <t>1360.8</t>
  </si>
  <si>
    <t>1174.4</t>
  </si>
  <si>
    <t>122.595</t>
  </si>
  <si>
    <t>139.088</t>
  </si>
  <si>
    <t>262.283</t>
  </si>
  <si>
    <t>70.758</t>
  </si>
  <si>
    <t>49.33</t>
  </si>
  <si>
    <t>81.638</t>
  </si>
  <si>
    <t>153.278</t>
  </si>
  <si>
    <t>280.972</t>
  </si>
  <si>
    <t>283.604</t>
  </si>
  <si>
    <t>529.639</t>
  </si>
  <si>
    <t>159.4</t>
  </si>
  <si>
    <t>14.745</t>
  </si>
  <si>
    <t>172.6</t>
  </si>
  <si>
    <t>27.298</t>
  </si>
  <si>
    <t>304.246</t>
  </si>
  <si>
    <t>18.77</t>
  </si>
  <si>
    <t>36.132</t>
  </si>
  <si>
    <t>205.926</t>
  </si>
  <si>
    <t>111.224</t>
  </si>
  <si>
    <t>25.091</t>
  </si>
  <si>
    <t>47.909</t>
  </si>
  <si>
    <t>1457.3</t>
  </si>
  <si>
    <t>160.32</t>
  </si>
  <si>
    <t>257.287</t>
  </si>
  <si>
    <t>11170.1</t>
  </si>
  <si>
    <t>16.715</t>
  </si>
  <si>
    <t>131.449</t>
  </si>
  <si>
    <t>36.657</t>
  </si>
  <si>
    <t>5.757</t>
  </si>
  <si>
    <t>18.319</t>
  </si>
  <si>
    <t>345.34</t>
  </si>
  <si>
    <t>186.426</t>
  </si>
  <si>
    <t>353.16</t>
  </si>
  <si>
    <t>308.65</t>
  </si>
  <si>
    <t>364.022</t>
  </si>
  <si>
    <t>1024.3</t>
  </si>
  <si>
    <t>32.169</t>
  </si>
  <si>
    <t>513.831</t>
  </si>
  <si>
    <t>287.487</t>
  </si>
  <si>
    <t>759.777</t>
  </si>
  <si>
    <t>68.039</t>
  </si>
  <si>
    <t>94.018</t>
  </si>
  <si>
    <t>210.578</t>
  </si>
  <si>
    <t>3.601</t>
  </si>
  <si>
    <t>275.764</t>
  </si>
  <si>
    <t>73.647</t>
  </si>
  <si>
    <t>217.741</t>
  </si>
  <si>
    <t>334.313</t>
  </si>
  <si>
    <t>100.614</t>
  </si>
  <si>
    <t>48.336</t>
  </si>
  <si>
    <t>417.209</t>
  </si>
  <si>
    <t>88.132</t>
  </si>
  <si>
    <t>264.74</t>
  </si>
  <si>
    <t>3092.14</t>
  </si>
  <si>
    <t>138.824</t>
  </si>
  <si>
    <t>204.214</t>
  </si>
  <si>
    <t>3308.7</t>
  </si>
  <si>
    <t>106.089</t>
  </si>
  <si>
    <t>83.618</t>
  </si>
  <si>
    <t>85.999</t>
  </si>
  <si>
    <t>30.568</t>
  </si>
  <si>
    <t>9.049</t>
  </si>
  <si>
    <t>24.937</t>
  </si>
  <si>
    <t>5.263</t>
  </si>
  <si>
    <t>267.943</t>
  </si>
  <si>
    <t>8.973</t>
  </si>
  <si>
    <t>140.569</t>
  </si>
  <si>
    <t>25.529</t>
  </si>
  <si>
    <t>226.806</t>
  </si>
  <si>
    <t>125.713</t>
  </si>
  <si>
    <t>453.3</t>
  </si>
  <si>
    <t>493.8</t>
  </si>
  <si>
    <t>438.7</t>
  </si>
  <si>
    <t>501.8</t>
  </si>
  <si>
    <t>254.4</t>
  </si>
  <si>
    <t>59.5</t>
  </si>
  <si>
    <t>606.4</t>
  </si>
  <si>
    <t>1432.2</t>
  </si>
  <si>
    <t>6751.4</t>
  </si>
  <si>
    <t>2421.6</t>
  </si>
  <si>
    <t>326.2</t>
  </si>
  <si>
    <t>2850.3</t>
  </si>
  <si>
    <t>387.9</t>
  </si>
  <si>
    <t>147.8</t>
  </si>
  <si>
    <t>172.8</t>
  </si>
  <si>
    <t>117.1</t>
  </si>
  <si>
    <t>89.4</t>
  </si>
  <si>
    <t>322.9</t>
  </si>
  <si>
    <t>105.6</t>
  </si>
  <si>
    <t>433.6</t>
  </si>
  <si>
    <t>193.9</t>
  </si>
  <si>
    <t>496.5</t>
  </si>
  <si>
    <t>1759.6</t>
  </si>
  <si>
    <t>208.6</t>
  </si>
  <si>
    <t>108.6</t>
  </si>
  <si>
    <t>2141.4</t>
  </si>
  <si>
    <t>159.3</t>
  </si>
  <si>
    <t>4747.9</t>
  </si>
  <si>
    <t>802.6</t>
  </si>
  <si>
    <t>417.6</t>
  </si>
  <si>
    <t>190.4</t>
  </si>
  <si>
    <t>284.6</t>
  </si>
  <si>
    <t>81.6</t>
  </si>
  <si>
    <t>1064.3</t>
  </si>
  <si>
    <t>475.1</t>
  </si>
  <si>
    <t>375.1</t>
  </si>
  <si>
    <t>1647.5</t>
  </si>
  <si>
    <t>1272.5</t>
  </si>
  <si>
    <t>715.2</t>
  </si>
  <si>
    <t>408.7</t>
  </si>
  <si>
    <t>3568.5</t>
  </si>
  <si>
    <t>1721.5</t>
  </si>
  <si>
    <t>423.2</t>
  </si>
  <si>
    <t>1725.1</t>
  </si>
  <si>
    <t>929.1</t>
  </si>
  <si>
    <t>336.4</t>
  </si>
  <si>
    <t>169.7</t>
  </si>
  <si>
    <t>5750.8</t>
  </si>
  <si>
    <t>114.7</t>
  </si>
  <si>
    <t>1317.6</t>
  </si>
  <si>
    <t>442.9</t>
  </si>
  <si>
    <t>457.5</t>
  </si>
  <si>
    <t>179.7</t>
  </si>
  <si>
    <t>3532.9</t>
  </si>
  <si>
    <t>111.3</t>
  </si>
  <si>
    <t>360.5</t>
  </si>
  <si>
    <t>128.4</t>
  </si>
  <si>
    <t>244.6</t>
  </si>
  <si>
    <t>28.32</t>
  </si>
  <si>
    <t>206.9</t>
  </si>
  <si>
    <t>397.8</t>
  </si>
  <si>
    <t>219.72</t>
  </si>
  <si>
    <t>132.81</t>
  </si>
  <si>
    <t>2272.8</t>
  </si>
  <si>
    <t>1577.9</t>
  </si>
  <si>
    <t>15.95</t>
  </si>
  <si>
    <t>207.62</t>
  </si>
  <si>
    <t>242.35</t>
  </si>
  <si>
    <t>2191.4</t>
  </si>
  <si>
    <t>390.8</t>
  </si>
  <si>
    <t>516.1</t>
  </si>
  <si>
    <t>548.7</t>
  </si>
  <si>
    <t>487.4</t>
  </si>
  <si>
    <t>810.6</t>
  </si>
  <si>
    <t>16.38</t>
  </si>
  <si>
    <t>293.2</t>
  </si>
  <si>
    <t>148.3</t>
  </si>
  <si>
    <t>11.67</t>
  </si>
  <si>
    <t>632.1</t>
  </si>
  <si>
    <t>87.8</t>
  </si>
  <si>
    <t>317.1</t>
  </si>
  <si>
    <t>347.6</t>
  </si>
  <si>
    <t>153.1</t>
  </si>
  <si>
    <t>175.3</t>
  </si>
  <si>
    <t>364.2</t>
  </si>
  <si>
    <t>1058.7</t>
  </si>
  <si>
    <t>127.7</t>
  </si>
  <si>
    <t>50.2</t>
  </si>
  <si>
    <t>34.1</t>
  </si>
  <si>
    <t>929.3</t>
  </si>
  <si>
    <t>365.3</t>
  </si>
  <si>
    <t>407.3</t>
  </si>
  <si>
    <t>162.4</t>
  </si>
  <si>
    <t>1874.9</t>
  </si>
  <si>
    <t>392.5</t>
  </si>
  <si>
    <t>2492.7</t>
  </si>
  <si>
    <t>360.1</t>
  </si>
  <si>
    <t>374.5</t>
  </si>
  <si>
    <t>904.6</t>
  </si>
  <si>
    <t>620.6</t>
  </si>
  <si>
    <t>1313.7</t>
  </si>
  <si>
    <t>1226.3</t>
  </si>
  <si>
    <t>1284.6</t>
  </si>
  <si>
    <t>2920.4</t>
  </si>
  <si>
    <t>1563.1</t>
  </si>
  <si>
    <t>2237.6</t>
  </si>
  <si>
    <t>592.6</t>
  </si>
  <si>
    <t>745.1</t>
  </si>
  <si>
    <t>484.1</t>
  </si>
  <si>
    <t>612.6</t>
  </si>
  <si>
    <t>653.4</t>
  </si>
  <si>
    <t>473.7</t>
  </si>
  <si>
    <t>540.5</t>
  </si>
  <si>
    <t>154.3</t>
  </si>
  <si>
    <t>184.2</t>
  </si>
  <si>
    <t>450.5</t>
  </si>
  <si>
    <t>252.5</t>
  </si>
  <si>
    <t>313.5</t>
  </si>
  <si>
    <t>244.1</t>
  </si>
  <si>
    <t>308.5</t>
  </si>
  <si>
    <t>335.8</t>
  </si>
  <si>
    <t>218.7</t>
  </si>
  <si>
    <t>256.7</t>
  </si>
  <si>
    <t>230.9</t>
  </si>
  <si>
    <t>24.18</t>
  </si>
  <si>
    <t>31.11</t>
  </si>
  <si>
    <t>40.04</t>
  </si>
  <si>
    <t>28.16</t>
  </si>
  <si>
    <t>6.86</t>
  </si>
  <si>
    <t>108.35</t>
  </si>
  <si>
    <t>25.33</t>
  </si>
  <si>
    <t>20.74</t>
  </si>
  <si>
    <t>119.03</t>
  </si>
  <si>
    <t>20.76</t>
  </si>
  <si>
    <t>78.66</t>
  </si>
  <si>
    <t>114.6</t>
  </si>
  <si>
    <t>162.77</t>
  </si>
  <si>
    <t>132.33</t>
  </si>
  <si>
    <t>32.88</t>
  </si>
  <si>
    <t>54.55</t>
  </si>
  <si>
    <t>144.88</t>
  </si>
  <si>
    <t>118.3</t>
  </si>
  <si>
    <t>92.22</t>
  </si>
  <si>
    <t>52.13</t>
  </si>
  <si>
    <t>141.88</t>
  </si>
  <si>
    <t>39.85</t>
  </si>
  <si>
    <t>24.24</t>
  </si>
  <si>
    <t>25.25</t>
  </si>
  <si>
    <t>26.16</t>
  </si>
  <si>
    <t>38.18</t>
  </si>
  <si>
    <t>44.16</t>
  </si>
  <si>
    <t>17.18</t>
  </si>
  <si>
    <t>18.78</t>
  </si>
  <si>
    <t>37.09</t>
  </si>
  <si>
    <t>4.95</t>
  </si>
  <si>
    <t>16.47</t>
  </si>
  <si>
    <t>8.17</t>
  </si>
  <si>
    <t>17.75</t>
  </si>
  <si>
    <t>108.45</t>
  </si>
  <si>
    <t>9.23</t>
  </si>
  <si>
    <t>9.93</t>
  </si>
  <si>
    <t>14.15</t>
  </si>
  <si>
    <t>34.27</t>
  </si>
  <si>
    <t>2626.4</t>
  </si>
  <si>
    <t>452.7</t>
  </si>
  <si>
    <t>507.1</t>
  </si>
  <si>
    <t>332.4</t>
  </si>
  <si>
    <t>425.3</t>
  </si>
  <si>
    <t>369.3</t>
  </si>
  <si>
    <t>403.9</t>
  </si>
  <si>
    <t>218.49</t>
  </si>
  <si>
    <t>190.88</t>
  </si>
  <si>
    <t>168.8</t>
  </si>
  <si>
    <t>131.4</t>
  </si>
  <si>
    <t>135.09</t>
  </si>
  <si>
    <t>180.1</t>
  </si>
  <si>
    <t>85.56</t>
  </si>
  <si>
    <t>164.8</t>
  </si>
  <si>
    <t>218.25</t>
  </si>
  <si>
    <t>169.39</t>
  </si>
  <si>
    <t>103.66</t>
  </si>
  <si>
    <t>42.42</t>
  </si>
  <si>
    <t>14.35</t>
  </si>
  <si>
    <t>27.53</t>
  </si>
  <si>
    <t>9.37</t>
  </si>
  <si>
    <t>14.08</t>
  </si>
  <si>
    <t>26.01</t>
  </si>
  <si>
    <t>181.13</t>
  </si>
  <si>
    <t>167.97</t>
  </si>
  <si>
    <t>135.96</t>
  </si>
  <si>
    <t>109.91</t>
  </si>
  <si>
    <t>103.63</t>
  </si>
  <si>
    <t>130.5</t>
  </si>
  <si>
    <t>88.69</t>
  </si>
  <si>
    <t>85.51</t>
  </si>
  <si>
    <t>162.78</t>
  </si>
  <si>
    <t>75.96</t>
  </si>
  <si>
    <t>74.32</t>
  </si>
  <si>
    <t>51.08</t>
  </si>
  <si>
    <t>35.04</t>
  </si>
  <si>
    <t>40.68</t>
  </si>
  <si>
    <t>51.39</t>
  </si>
  <si>
    <t>38.76</t>
  </si>
  <si>
    <t>24.67</t>
  </si>
  <si>
    <t>33.81</t>
  </si>
  <si>
    <t>26.48</t>
  </si>
  <si>
    <t>22.51</t>
  </si>
  <si>
    <t>9.99</t>
  </si>
  <si>
    <t>8.58</t>
  </si>
  <si>
    <t>18.05</t>
  </si>
  <si>
    <t>28.24</t>
  </si>
  <si>
    <t>46.21</t>
  </si>
  <si>
    <t>35.42</t>
  </si>
  <si>
    <t>5.81</t>
  </si>
  <si>
    <t>36.37</t>
  </si>
  <si>
    <t>40.52</t>
  </si>
  <si>
    <t>21.77</t>
  </si>
  <si>
    <t>77.48</t>
  </si>
  <si>
    <t>122.46</t>
  </si>
  <si>
    <t>172.38</t>
  </si>
  <si>
    <t>41.76</t>
  </si>
  <si>
    <t>41.96</t>
  </si>
  <si>
    <t>34.71</t>
  </si>
  <si>
    <t>44.25</t>
  </si>
  <si>
    <t>54.63</t>
  </si>
  <si>
    <t>17.54</t>
  </si>
  <si>
    <t>6.23</t>
  </si>
  <si>
    <t>3.62</t>
  </si>
  <si>
    <t>13.42</t>
  </si>
  <si>
    <t>12.93</t>
  </si>
  <si>
    <t>1.89</t>
  </si>
  <si>
    <t>813.7</t>
  </si>
  <si>
    <t>525.4</t>
  </si>
  <si>
    <t>657.5</t>
  </si>
  <si>
    <t>582.8</t>
  </si>
  <si>
    <t>175.67</t>
  </si>
  <si>
    <t>92.57</t>
  </si>
  <si>
    <t>62.02</t>
  </si>
  <si>
    <t>21.81</t>
  </si>
  <si>
    <t>22.27</t>
  </si>
  <si>
    <t>639.5</t>
  </si>
  <si>
    <t>199.5</t>
  </si>
  <si>
    <t>874.4</t>
  </si>
  <si>
    <t>514.1</t>
  </si>
  <si>
    <t>536.9</t>
  </si>
  <si>
    <t>439.4</t>
  </si>
  <si>
    <t>169.6</t>
  </si>
  <si>
    <t>99.4</t>
  </si>
  <si>
    <t>102.7</t>
  </si>
  <si>
    <t>60.2</t>
  </si>
  <si>
    <t>239.2</t>
  </si>
  <si>
    <t>290.6</t>
  </si>
  <si>
    <t>3397.5</t>
  </si>
  <si>
    <t>2157.4</t>
  </si>
  <si>
    <t>1812.2</t>
  </si>
  <si>
    <t>662.4</t>
  </si>
  <si>
    <t>780.1</t>
  </si>
  <si>
    <t>687.6</t>
  </si>
  <si>
    <t>432.4</t>
  </si>
  <si>
    <t>325.8</t>
  </si>
  <si>
    <t>351.7</t>
  </si>
  <si>
    <t>248.5</t>
  </si>
  <si>
    <t>190.1</t>
  </si>
  <si>
    <t>74.5</t>
  </si>
  <si>
    <t>77.7</t>
  </si>
  <si>
    <t>196.9</t>
  </si>
  <si>
    <t>46.9</t>
  </si>
  <si>
    <t>163.1</t>
  </si>
  <si>
    <t>102.8</t>
  </si>
  <si>
    <t>101.8</t>
  </si>
  <si>
    <t>181.5</t>
  </si>
  <si>
    <t>69.9</t>
  </si>
  <si>
    <t>2209.1</t>
  </si>
  <si>
    <t>134.2</t>
  </si>
  <si>
    <t>267.3</t>
  </si>
  <si>
    <t>208.4</t>
  </si>
  <si>
    <t>269.5</t>
  </si>
  <si>
    <t>4026.6</t>
  </si>
  <si>
    <t>7986.5</t>
  </si>
  <si>
    <t>1315.1</t>
  </si>
  <si>
    <t>1581.8</t>
  </si>
  <si>
    <t>1264.2</t>
  </si>
  <si>
    <t>734.8</t>
  </si>
  <si>
    <t>413.3</t>
  </si>
  <si>
    <t>224.5</t>
  </si>
  <si>
    <t>428.2</t>
  </si>
  <si>
    <t>309.4</t>
  </si>
  <si>
    <t>418.2</t>
  </si>
  <si>
    <t>534.8</t>
  </si>
  <si>
    <t>245.1</t>
  </si>
  <si>
    <t>440.2</t>
  </si>
  <si>
    <t>455.7</t>
  </si>
  <si>
    <t>277.6</t>
  </si>
  <si>
    <t>309.7</t>
  </si>
  <si>
    <t>129.7</t>
  </si>
  <si>
    <t>95.6</t>
  </si>
  <si>
    <t>101.5</t>
  </si>
  <si>
    <t>47.7</t>
  </si>
  <si>
    <t>56.1</t>
  </si>
  <si>
    <t>149.3</t>
  </si>
  <si>
    <t>175.1</t>
  </si>
  <si>
    <t>91.1</t>
  </si>
  <si>
    <t>253.9</t>
  </si>
  <si>
    <t>466.5</t>
  </si>
  <si>
    <t>215.1</t>
  </si>
  <si>
    <t>107.3</t>
  </si>
  <si>
    <t>1274.3</t>
  </si>
  <si>
    <t>74.2</t>
  </si>
  <si>
    <t>103.8</t>
  </si>
  <si>
    <t>131.3</t>
  </si>
  <si>
    <t>71.7</t>
  </si>
  <si>
    <t>46.4</t>
  </si>
  <si>
    <t>294.7</t>
  </si>
  <si>
    <t>285.9</t>
  </si>
  <si>
    <t>226.5</t>
  </si>
  <si>
    <t>116.6</t>
  </si>
  <si>
    <t>85.7</t>
  </si>
  <si>
    <t>148.2</t>
  </si>
  <si>
    <t>117.6</t>
  </si>
  <si>
    <t>267.1</t>
  </si>
  <si>
    <t>277.7</t>
  </si>
  <si>
    <t>182.4</t>
  </si>
  <si>
    <t>524.4</t>
  </si>
  <si>
    <t>660.7</t>
  </si>
  <si>
    <t>288.5</t>
  </si>
  <si>
    <t>262.2</t>
  </si>
  <si>
    <t>1947.1</t>
  </si>
  <si>
    <t>2804.6</t>
  </si>
  <si>
    <t>941.6</t>
  </si>
  <si>
    <t>5086.1</t>
  </si>
  <si>
    <t>546.9</t>
  </si>
  <si>
    <t>229.4</t>
  </si>
  <si>
    <t>141.9</t>
  </si>
  <si>
    <t>53.89</t>
  </si>
  <si>
    <t>611.9</t>
  </si>
  <si>
    <t>1457.8</t>
  </si>
  <si>
    <t>37.4</t>
  </si>
  <si>
    <t>3.92</t>
  </si>
  <si>
    <t>11.87</t>
  </si>
  <si>
    <t>106.22</t>
  </si>
  <si>
    <t>38.56</t>
  </si>
  <si>
    <t>30.43</t>
  </si>
  <si>
    <t>13.15</t>
  </si>
  <si>
    <t>36.54</t>
  </si>
  <si>
    <t>5.85</t>
  </si>
  <si>
    <t>8.78</t>
  </si>
  <si>
    <t>10.48</t>
  </si>
  <si>
    <t>17.56</t>
  </si>
  <si>
    <t>20.86</t>
  </si>
  <si>
    <t>3.54</t>
  </si>
  <si>
    <t>0.22</t>
  </si>
  <si>
    <t>1.37</t>
  </si>
  <si>
    <t>5.31</t>
  </si>
  <si>
    <t>8.06</t>
  </si>
  <si>
    <t>133.4</t>
  </si>
  <si>
    <t>9.59</t>
  </si>
  <si>
    <t>23.27</t>
  </si>
  <si>
    <t>7.63</t>
  </si>
  <si>
    <t>9.92</t>
  </si>
  <si>
    <t>0.11</t>
  </si>
  <si>
    <t>0.16</t>
  </si>
  <si>
    <t>0.12</t>
  </si>
  <si>
    <t>10.68</t>
  </si>
  <si>
    <t>4.45</t>
  </si>
  <si>
    <t>57.97</t>
  </si>
  <si>
    <t>17.01</t>
  </si>
  <si>
    <t>7.94</t>
  </si>
  <si>
    <t>0.28</t>
  </si>
  <si>
    <t>321.4</t>
  </si>
  <si>
    <t>142.6</t>
  </si>
  <si>
    <t>110.4</t>
  </si>
  <si>
    <t>254.2</t>
  </si>
  <si>
    <t>1094.6</t>
  </si>
  <si>
    <t>1244.2</t>
  </si>
  <si>
    <t>1198.7</t>
  </si>
  <si>
    <t>1055.6</t>
  </si>
  <si>
    <t>770.8</t>
  </si>
  <si>
    <t>684.7</t>
  </si>
  <si>
    <t>312.8</t>
  </si>
  <si>
    <t>322.5</t>
  </si>
  <si>
    <t>319.3</t>
  </si>
  <si>
    <t>120.5</t>
  </si>
  <si>
    <t>86.2</t>
  </si>
  <si>
    <t>177.3</t>
  </si>
  <si>
    <t>754.3</t>
  </si>
  <si>
    <t>662.5</t>
  </si>
  <si>
    <t>192.8</t>
  </si>
  <si>
    <t>6988.4</t>
  </si>
  <si>
    <t>4112.1</t>
  </si>
  <si>
    <t>5369.9</t>
  </si>
  <si>
    <t>6441.5</t>
  </si>
  <si>
    <t>752.2</t>
  </si>
  <si>
    <t>844.4</t>
  </si>
  <si>
    <t>2247.3</t>
  </si>
  <si>
    <t>1103.8</t>
  </si>
  <si>
    <t>1142.3</t>
  </si>
  <si>
    <t>920.8</t>
  </si>
  <si>
    <t>718.7</t>
  </si>
  <si>
    <t>318.7</t>
  </si>
  <si>
    <t>345.3</t>
  </si>
  <si>
    <t>213.5</t>
  </si>
  <si>
    <t>293.9</t>
  </si>
  <si>
    <t>204.1</t>
  </si>
  <si>
    <t>200.5</t>
  </si>
  <si>
    <t>223.7</t>
  </si>
  <si>
    <t>175.6</t>
  </si>
  <si>
    <t>151.5</t>
  </si>
  <si>
    <t>159.8</t>
  </si>
  <si>
    <t>101.6</t>
  </si>
  <si>
    <t>115.6</t>
  </si>
  <si>
    <t>147.5</t>
  </si>
  <si>
    <t>126.4</t>
  </si>
  <si>
    <t>84.4</t>
  </si>
  <si>
    <t>73.6</t>
  </si>
  <si>
    <t>1823.3</t>
  </si>
  <si>
    <t>612.4</t>
  </si>
  <si>
    <t>1181.6</t>
  </si>
  <si>
    <t>158.5</t>
  </si>
  <si>
    <t>1417.5</t>
  </si>
  <si>
    <t>3.69</t>
  </si>
  <si>
    <t>9.84</t>
  </si>
  <si>
    <t>0.013</t>
  </si>
  <si>
    <t>4583.8</t>
  </si>
  <si>
    <t>201.5</t>
  </si>
  <si>
    <t>1765.6</t>
  </si>
  <si>
    <t>2685.3</t>
  </si>
  <si>
    <t>3747.4</t>
  </si>
  <si>
    <t>2601.9</t>
  </si>
  <si>
    <t>1624.7</t>
  </si>
  <si>
    <t>1299.6</t>
  </si>
  <si>
    <t>1149.2</t>
  </si>
  <si>
    <t>1469.6</t>
  </si>
  <si>
    <t>1631.5</t>
  </si>
  <si>
    <t>1181.3</t>
  </si>
  <si>
    <t>1231.6</t>
  </si>
  <si>
    <t>1148.7</t>
  </si>
  <si>
    <t>1192.3</t>
  </si>
  <si>
    <t>691.1</t>
  </si>
  <si>
    <t>767.2</t>
  </si>
  <si>
    <t>774.9</t>
  </si>
  <si>
    <t>265.6</t>
  </si>
  <si>
    <t>575.5</t>
  </si>
  <si>
    <t>709.4</t>
  </si>
  <si>
    <t>687.5</t>
  </si>
  <si>
    <t>1118.7</t>
  </si>
  <si>
    <t>590.7</t>
  </si>
  <si>
    <t>369.9</t>
  </si>
  <si>
    <t>418.9</t>
  </si>
  <si>
    <t>516.4</t>
  </si>
  <si>
    <t>296.8</t>
  </si>
  <si>
    <t>422.5</t>
  </si>
  <si>
    <t>361.7</t>
  </si>
  <si>
    <t>456.2</t>
  </si>
  <si>
    <t>348.3</t>
  </si>
  <si>
    <t>153.26</t>
  </si>
  <si>
    <t>367.8</t>
  </si>
  <si>
    <t>433.3</t>
  </si>
  <si>
    <t>474.2</t>
  </si>
  <si>
    <t>190.49</t>
  </si>
  <si>
    <t>208.37</t>
  </si>
  <si>
    <t>175.28</t>
  </si>
  <si>
    <t>251.9</t>
  </si>
  <si>
    <t>221.9</t>
  </si>
  <si>
    <t>157.55</t>
  </si>
  <si>
    <t>132.45</t>
  </si>
  <si>
    <t>100.92</t>
  </si>
  <si>
    <t>106.57</t>
  </si>
  <si>
    <t>159.97</t>
  </si>
  <si>
    <t>38.99</t>
  </si>
  <si>
    <t>156.83</t>
  </si>
  <si>
    <t>266.5</t>
  </si>
  <si>
    <t>128.79</t>
  </si>
  <si>
    <t>221.6</t>
  </si>
  <si>
    <t>112.46</t>
  </si>
  <si>
    <t>111.69</t>
  </si>
  <si>
    <t>230.7</t>
  </si>
  <si>
    <t>101.46</t>
  </si>
  <si>
    <t>130.78</t>
  </si>
  <si>
    <t>152.12</t>
  </si>
  <si>
    <t>165.9</t>
  </si>
  <si>
    <t>174.57</t>
  </si>
  <si>
    <t>301.1</t>
  </si>
  <si>
    <t>105.13</t>
  </si>
  <si>
    <t>68.59</t>
  </si>
  <si>
    <t>180.89</t>
  </si>
  <si>
    <t>186.55</t>
  </si>
  <si>
    <t>131.7</t>
  </si>
  <si>
    <t>148.29</t>
  </si>
  <si>
    <t>275.1</t>
  </si>
  <si>
    <t>304.8</t>
  </si>
  <si>
    <t>210.8</t>
  </si>
  <si>
    <t>263.4</t>
  </si>
  <si>
    <t>134.05</t>
  </si>
  <si>
    <t>115.74</t>
  </si>
  <si>
    <t>60.78</t>
  </si>
  <si>
    <t>135.1</t>
  </si>
  <si>
    <t>152.6</t>
  </si>
  <si>
    <t>106.17</t>
  </si>
  <si>
    <t>193.91</t>
  </si>
  <si>
    <t>132.6</t>
  </si>
  <si>
    <t>127.56</t>
  </si>
  <si>
    <t>97.57</t>
  </si>
  <si>
    <t>159.08</t>
  </si>
  <si>
    <t>137.19</t>
  </si>
  <si>
    <t>148.75</t>
  </si>
  <si>
    <t>77.16</t>
  </si>
  <si>
    <t>193.65</t>
  </si>
  <si>
    <t>103.18</t>
  </si>
  <si>
    <t>125.82</t>
  </si>
  <si>
    <t>25.45</t>
  </si>
  <si>
    <t>52.65</t>
  </si>
  <si>
    <t>59.76</t>
  </si>
  <si>
    <t>101.48</t>
  </si>
  <si>
    <t>104.52</t>
  </si>
  <si>
    <t>58.63</t>
  </si>
  <si>
    <t>74.34</t>
  </si>
  <si>
    <t>67.08</t>
  </si>
  <si>
    <t>91.05</t>
  </si>
  <si>
    <t>66.46</t>
  </si>
  <si>
    <t>49.45</t>
  </si>
  <si>
    <t>157.04</t>
  </si>
  <si>
    <t>95.02</t>
  </si>
  <si>
    <t>61.81</t>
  </si>
  <si>
    <t>80.19</t>
  </si>
  <si>
    <t>78.49</t>
  </si>
  <si>
    <t>48.16</t>
  </si>
  <si>
    <t>109.96</t>
  </si>
  <si>
    <t>143.77</t>
  </si>
  <si>
    <t>40.41</t>
  </si>
  <si>
    <t>63.34</t>
  </si>
  <si>
    <t>110.34</t>
  </si>
  <si>
    <t>157.02</t>
  </si>
  <si>
    <t>114.33</t>
  </si>
  <si>
    <t>70.96</t>
  </si>
  <si>
    <t>99.16</t>
  </si>
  <si>
    <t>9.49</t>
  </si>
  <si>
    <t>64.33</t>
  </si>
  <si>
    <t>55.86</t>
  </si>
  <si>
    <t>100.21</t>
  </si>
  <si>
    <t>176.83</t>
  </si>
  <si>
    <t>87.53</t>
  </si>
  <si>
    <t>74.22</t>
  </si>
  <si>
    <t>93.13</t>
  </si>
  <si>
    <t>50.85</t>
  </si>
  <si>
    <t>89.29</t>
  </si>
  <si>
    <t>90.02</t>
  </si>
  <si>
    <t>114.82</t>
  </si>
  <si>
    <t>95.78</t>
  </si>
  <si>
    <t>53.83</t>
  </si>
  <si>
    <t>99.51</t>
  </si>
  <si>
    <t>62.27</t>
  </si>
  <si>
    <t>94.84</t>
  </si>
  <si>
    <t>96.49</t>
  </si>
  <si>
    <t>72.18</t>
  </si>
  <si>
    <t>78.48</t>
  </si>
  <si>
    <t>58.56</t>
  </si>
  <si>
    <t>121.26</t>
  </si>
  <si>
    <t>67.68</t>
  </si>
  <si>
    <t>74.05</t>
  </si>
  <si>
    <t>102.88</t>
  </si>
  <si>
    <t>70.61</t>
  </si>
  <si>
    <t>76.55</t>
  </si>
  <si>
    <t>85.78</t>
  </si>
  <si>
    <t>65.81</t>
  </si>
  <si>
    <t>118.26</t>
  </si>
  <si>
    <t>113.77</t>
  </si>
  <si>
    <t>110.51</t>
  </si>
  <si>
    <t>53.37</t>
  </si>
  <si>
    <t>81.89</t>
  </si>
  <si>
    <t>166.85</t>
  </si>
  <si>
    <t>97.51</t>
  </si>
  <si>
    <t>114.01</t>
  </si>
  <si>
    <t>67.12</t>
  </si>
  <si>
    <t>71.18</t>
  </si>
  <si>
    <t>88.84</t>
  </si>
  <si>
    <t>87.65</t>
  </si>
  <si>
    <t>52.57</t>
  </si>
  <si>
    <t>103.91</t>
  </si>
  <si>
    <t>106.49</t>
  </si>
  <si>
    <t>100.78</t>
  </si>
  <si>
    <t>80.74</t>
  </si>
  <si>
    <t>40.72</t>
  </si>
  <si>
    <t>20.44</t>
  </si>
  <si>
    <t>7.23</t>
  </si>
  <si>
    <t>13.43</t>
  </si>
  <si>
    <t>3.53</t>
  </si>
  <si>
    <t>27.08</t>
  </si>
  <si>
    <t>47.82</t>
  </si>
  <si>
    <t>27.43</t>
  </si>
  <si>
    <t>34.76</t>
  </si>
  <si>
    <t>55.93</t>
  </si>
  <si>
    <t>34.24</t>
  </si>
  <si>
    <t>38.48</t>
  </si>
  <si>
    <t>40.48</t>
  </si>
  <si>
    <t>43.11</t>
  </si>
  <si>
    <t>32.82</t>
  </si>
  <si>
    <t>38.93</t>
  </si>
  <si>
    <t>40.38</t>
  </si>
  <si>
    <t>45.14</t>
  </si>
  <si>
    <t>30.04</t>
  </si>
  <si>
    <t>21.94</t>
  </si>
  <si>
    <t>26.07</t>
  </si>
  <si>
    <t>46.63</t>
  </si>
  <si>
    <t>16.22</t>
  </si>
  <si>
    <t>34.28</t>
  </si>
  <si>
    <t>27.83</t>
  </si>
  <si>
    <t>23.87</t>
  </si>
  <si>
    <t>22.34</t>
  </si>
  <si>
    <t>22.54</t>
  </si>
  <si>
    <t>31.42</t>
  </si>
  <si>
    <t>15.35</t>
  </si>
  <si>
    <t>14.88</t>
  </si>
  <si>
    <t>23.14</t>
  </si>
  <si>
    <t>7.03</t>
  </si>
  <si>
    <t>47.65</t>
  </si>
  <si>
    <t>37.59</t>
  </si>
  <si>
    <t>7.29</t>
  </si>
  <si>
    <t>20.24</t>
  </si>
  <si>
    <t>51.19</t>
  </si>
  <si>
    <t>24.55</t>
  </si>
  <si>
    <t>14.37</t>
  </si>
  <si>
    <t>56.36</t>
  </si>
  <si>
    <t>34.07</t>
  </si>
  <si>
    <t>25.57</t>
  </si>
  <si>
    <t>27.56</t>
  </si>
  <si>
    <t>41.75</t>
  </si>
  <si>
    <t>8.97</t>
  </si>
  <si>
    <t>19.39</t>
  </si>
  <si>
    <t>23.24</t>
  </si>
  <si>
    <t>9.21</t>
  </si>
  <si>
    <t>27.18</t>
  </si>
  <si>
    <t>44.84</t>
  </si>
  <si>
    <t>9.39</t>
  </si>
  <si>
    <t>4.61</t>
  </si>
  <si>
    <t>20.41</t>
  </si>
  <si>
    <t>5.04</t>
  </si>
  <si>
    <t>12.43</t>
  </si>
  <si>
    <t>1.42</t>
  </si>
  <si>
    <t>5.98</t>
  </si>
  <si>
    <t>12.48</t>
  </si>
  <si>
    <t>15.66</t>
  </si>
  <si>
    <t>7.62</t>
  </si>
  <si>
    <t>62.77</t>
  </si>
  <si>
    <t>52.84</t>
  </si>
  <si>
    <t>10.59</t>
  </si>
  <si>
    <t>26.25</t>
  </si>
  <si>
    <t>7.51</t>
  </si>
  <si>
    <t>15.63</t>
  </si>
  <si>
    <t>38.11</t>
  </si>
  <si>
    <t>35.27</t>
  </si>
  <si>
    <t>13.85</t>
  </si>
  <si>
    <t>35.78</t>
  </si>
  <si>
    <t>9.89</t>
  </si>
  <si>
    <t>40.05</t>
  </si>
  <si>
    <t>41.7</t>
  </si>
  <si>
    <t>44.57</t>
  </si>
  <si>
    <t>51.42</t>
  </si>
  <si>
    <t>37.23</t>
  </si>
  <si>
    <t>15.41</t>
  </si>
  <si>
    <t>19.35</t>
  </si>
  <si>
    <t>13.62</t>
  </si>
  <si>
    <t>38.57</t>
  </si>
  <si>
    <t>30.69</t>
  </si>
  <si>
    <t>35.89</t>
  </si>
  <si>
    <t>5.91</t>
  </si>
  <si>
    <t>32.68</t>
  </si>
  <si>
    <t>18.14</t>
  </si>
  <si>
    <t>5.97</t>
  </si>
  <si>
    <t>50.92</t>
  </si>
  <si>
    <t>40.35</t>
  </si>
  <si>
    <t>13.91</t>
  </si>
  <si>
    <t>38.03</t>
  </si>
  <si>
    <t>23.83</t>
  </si>
  <si>
    <t>21.66</t>
  </si>
  <si>
    <t>36.12</t>
  </si>
  <si>
    <t>37.63</t>
  </si>
  <si>
    <t>25.53</t>
  </si>
  <si>
    <t>4.99</t>
  </si>
  <si>
    <t>17.97</t>
  </si>
  <si>
    <t>23.28</t>
  </si>
  <si>
    <t>18.01</t>
  </si>
  <si>
    <t>20.95</t>
  </si>
  <si>
    <t>21.82</t>
  </si>
  <si>
    <t>7.89</t>
  </si>
  <si>
    <t>7.44</t>
  </si>
  <si>
    <t>33.48</t>
  </si>
  <si>
    <t>17.72</t>
  </si>
  <si>
    <t>43.93</t>
  </si>
  <si>
    <t>7.41</t>
  </si>
  <si>
    <t>19.07</t>
  </si>
  <si>
    <t>91.7</t>
  </si>
  <si>
    <t>9.63</t>
  </si>
  <si>
    <t>59.2</t>
  </si>
  <si>
    <t>3922.7</t>
  </si>
  <si>
    <t>1554.3</t>
  </si>
  <si>
    <t>409.9</t>
  </si>
  <si>
    <t>323.2</t>
  </si>
  <si>
    <t>239.5</t>
  </si>
  <si>
    <t>136.6</t>
  </si>
  <si>
    <t>254.7</t>
  </si>
  <si>
    <t>151.8</t>
  </si>
  <si>
    <t>164.5</t>
  </si>
  <si>
    <t>739.4</t>
  </si>
  <si>
    <t>1116.6</t>
  </si>
  <si>
    <t>1060.3</t>
  </si>
  <si>
    <t>452.8</t>
  </si>
  <si>
    <t>518.5</t>
  </si>
  <si>
    <t>196.2</t>
  </si>
  <si>
    <t>430.9</t>
  </si>
  <si>
    <t>164.2</t>
  </si>
  <si>
    <t>1360.2</t>
  </si>
  <si>
    <t>323.9</t>
  </si>
  <si>
    <t>168.7</t>
  </si>
  <si>
    <t>329.3</t>
  </si>
  <si>
    <t>216.1</t>
  </si>
  <si>
    <t>198.6</t>
  </si>
  <si>
    <t>160.6</t>
  </si>
  <si>
    <t>263.7</t>
  </si>
  <si>
    <t>1375.1</t>
  </si>
  <si>
    <t>621.1</t>
  </si>
  <si>
    <t>619.6</t>
  </si>
  <si>
    <t>460.6</t>
  </si>
  <si>
    <t>358.5</t>
  </si>
  <si>
    <t>224.9</t>
  </si>
  <si>
    <t>397.1</t>
  </si>
  <si>
    <t>189.3</t>
  </si>
  <si>
    <t>216.4</t>
  </si>
  <si>
    <t>441.2</t>
  </si>
  <si>
    <t>351.4</t>
  </si>
  <si>
    <t>205.4</t>
  </si>
  <si>
    <t>242.4</t>
  </si>
  <si>
    <t>570.4</t>
  </si>
  <si>
    <t>186.6</t>
  </si>
  <si>
    <t>4.29</t>
  </si>
  <si>
    <t>2.73</t>
  </si>
  <si>
    <t>28.41</t>
  </si>
  <si>
    <t>3.52</t>
  </si>
  <si>
    <t>97.4</t>
  </si>
  <si>
    <t>111.6</t>
  </si>
  <si>
    <t>93.1</t>
  </si>
  <si>
    <t>65.8</t>
  </si>
  <si>
    <t>92.2</t>
  </si>
  <si>
    <t>98.7</t>
  </si>
  <si>
    <t>47.8</t>
  </si>
  <si>
    <t>60.3</t>
  </si>
  <si>
    <t>105.4</t>
  </si>
  <si>
    <t>113.1</t>
  </si>
  <si>
    <t>131.9</t>
  </si>
  <si>
    <t>592.9</t>
  </si>
  <si>
    <t>4939.3</t>
  </si>
  <si>
    <t>915.6</t>
  </si>
  <si>
    <t>618.2</t>
  </si>
  <si>
    <t>289.8</t>
  </si>
  <si>
    <t>363.5</t>
  </si>
  <si>
    <t>443.1</t>
  </si>
  <si>
    <t>629.2</t>
  </si>
  <si>
    <t>896.9</t>
  </si>
  <si>
    <t>277.9</t>
  </si>
  <si>
    <t>303.4</t>
  </si>
  <si>
    <t>2133.5</t>
  </si>
  <si>
    <t>153.4</t>
  </si>
  <si>
    <t>308.7</t>
  </si>
  <si>
    <t>624.4</t>
  </si>
  <si>
    <t>542.2</t>
  </si>
  <si>
    <t>409.6</t>
  </si>
  <si>
    <t>174.8</t>
  </si>
  <si>
    <t>125.5</t>
  </si>
  <si>
    <t>233.5</t>
  </si>
  <si>
    <t>115.7</t>
  </si>
  <si>
    <t>86.3</t>
  </si>
  <si>
    <t>100.5</t>
  </si>
  <si>
    <t>114.1</t>
  </si>
  <si>
    <t>58.2</t>
  </si>
  <si>
    <t>75.2</t>
  </si>
  <si>
    <t>443.5</t>
  </si>
  <si>
    <t>119.96</t>
  </si>
  <si>
    <t>496.9</t>
  </si>
  <si>
    <t>2419.8</t>
  </si>
  <si>
    <t>4037.3</t>
  </si>
  <si>
    <t>613.4</t>
  </si>
  <si>
    <t>1330.6</t>
  </si>
  <si>
    <t>1710.1</t>
  </si>
  <si>
    <t>305.2</t>
  </si>
  <si>
    <t>291.7</t>
  </si>
  <si>
    <t>352.7</t>
  </si>
  <si>
    <t>273.6</t>
  </si>
  <si>
    <t>287.6</t>
  </si>
  <si>
    <t>475.4</t>
  </si>
  <si>
    <t>249.1</t>
  </si>
  <si>
    <t>385.9</t>
  </si>
  <si>
    <t>239.1</t>
  </si>
  <si>
    <t>698.8</t>
  </si>
  <si>
    <t>789.2</t>
  </si>
  <si>
    <t>524.5</t>
  </si>
  <si>
    <t>725.2</t>
  </si>
  <si>
    <t>1644.4</t>
  </si>
  <si>
    <t>2104.2</t>
  </si>
  <si>
    <t>1622.7</t>
  </si>
  <si>
    <t>2480.7</t>
  </si>
  <si>
    <t>2431.8</t>
  </si>
  <si>
    <t>106.3</t>
  </si>
  <si>
    <t>271.6</t>
  </si>
  <si>
    <t>250.2</t>
  </si>
  <si>
    <t>236.2</t>
  </si>
  <si>
    <t>169.2</t>
  </si>
  <si>
    <t>26.69</t>
  </si>
  <si>
    <t>40.59</t>
  </si>
  <si>
    <t>52.99</t>
  </si>
  <si>
    <t>4.62</t>
  </si>
  <si>
    <t>672.3</t>
  </si>
  <si>
    <t>513.3</t>
  </si>
  <si>
    <t>283.5</t>
  </si>
  <si>
    <t>234.4</t>
  </si>
  <si>
    <t>99.2</t>
  </si>
  <si>
    <t>80.5</t>
  </si>
  <si>
    <t>129.5</t>
  </si>
  <si>
    <t>110.7</t>
  </si>
  <si>
    <t>215.4</t>
  </si>
  <si>
    <t>249.73</t>
  </si>
  <si>
    <t>147.72</t>
  </si>
  <si>
    <t>212.8</t>
  </si>
  <si>
    <t>413.5</t>
  </si>
  <si>
    <t>1374.12</t>
  </si>
  <si>
    <t>160.1</t>
  </si>
  <si>
    <t>788.4</t>
  </si>
  <si>
    <t>64.5</t>
  </si>
  <si>
    <t>1048.9</t>
  </si>
  <si>
    <t>1304.2</t>
  </si>
  <si>
    <t>198.96</t>
  </si>
  <si>
    <t>786.3</t>
  </si>
  <si>
    <t>587.4</t>
  </si>
  <si>
    <t>85.4</t>
  </si>
  <si>
    <t>144.8</t>
  </si>
  <si>
    <t>16540.6</t>
  </si>
  <si>
    <t>8550.6</t>
  </si>
  <si>
    <t>620.4</t>
  </si>
  <si>
    <t>463.9</t>
  </si>
  <si>
    <t>270.9</t>
  </si>
  <si>
    <t>211.8</t>
  </si>
  <si>
    <t>264.6</t>
  </si>
  <si>
    <t>207.3</t>
  </si>
  <si>
    <t>232.3</t>
  </si>
  <si>
    <t>160.2</t>
  </si>
  <si>
    <t>3.75</t>
  </si>
  <si>
    <t>134.6</t>
  </si>
  <si>
    <t>130.1</t>
  </si>
  <si>
    <t>451.3</t>
  </si>
  <si>
    <t>401.9</t>
  </si>
  <si>
    <t>220.46</t>
  </si>
  <si>
    <t>661.6</t>
  </si>
  <si>
    <t>58.9</t>
  </si>
  <si>
    <t>77.98</t>
  </si>
  <si>
    <t>34.66</t>
  </si>
  <si>
    <t>67.11</t>
  </si>
  <si>
    <t>78.99</t>
  </si>
  <si>
    <t>106.79</t>
  </si>
  <si>
    <t>98.44</t>
  </si>
  <si>
    <t>24.46</t>
  </si>
  <si>
    <t>10.39</t>
  </si>
  <si>
    <t>13.76</t>
  </si>
  <si>
    <t>3.73</t>
  </si>
  <si>
    <t>34.59</t>
  </si>
  <si>
    <t>22.39</t>
  </si>
  <si>
    <t>1.66</t>
  </si>
  <si>
    <t>9.41</t>
  </si>
  <si>
    <t>15.92</t>
  </si>
  <si>
    <t>1.21</t>
  </si>
  <si>
    <t>23.76</t>
  </si>
  <si>
    <t>25.47</t>
  </si>
  <si>
    <t>9.78</t>
  </si>
  <si>
    <t>43.37</t>
  </si>
  <si>
    <t>33.85</t>
  </si>
  <si>
    <t>27.14</t>
  </si>
  <si>
    <t>40.79</t>
  </si>
  <si>
    <t>4751.3</t>
  </si>
  <si>
    <t>640.1</t>
  </si>
  <si>
    <t>244.2</t>
  </si>
  <si>
    <t>1021.9</t>
  </si>
  <si>
    <t>259.6</t>
  </si>
  <si>
    <t>147.03</t>
  </si>
  <si>
    <t>224.76</t>
  </si>
  <si>
    <t>96.65</t>
  </si>
  <si>
    <t>113.92</t>
  </si>
  <si>
    <t>25.61</t>
  </si>
  <si>
    <t>54.4</t>
  </si>
  <si>
    <t>890.4</t>
  </si>
  <si>
    <t>3093.6</t>
  </si>
  <si>
    <t>3085.5</t>
  </si>
  <si>
    <t>479.8</t>
  </si>
  <si>
    <t>285.6</t>
  </si>
  <si>
    <t>55.2</t>
  </si>
  <si>
    <t>113.8</t>
  </si>
  <si>
    <t>622.6</t>
  </si>
  <si>
    <t>210.2</t>
  </si>
  <si>
    <t>104.4</t>
  </si>
  <si>
    <t>223.6</t>
  </si>
  <si>
    <t>3900.6</t>
  </si>
  <si>
    <t>7272.6</t>
  </si>
  <si>
    <t>6091.8</t>
  </si>
  <si>
    <t>3413.1</t>
  </si>
  <si>
    <t>3965.9</t>
  </si>
  <si>
    <t>3366.7</t>
  </si>
  <si>
    <t>1420.5</t>
  </si>
  <si>
    <t>909.5</t>
  </si>
  <si>
    <t>1172.5</t>
  </si>
  <si>
    <t>1748.6</t>
  </si>
  <si>
    <t>522.1</t>
  </si>
  <si>
    <t>718.2</t>
  </si>
  <si>
    <t>1402.3</t>
  </si>
  <si>
    <t>616.9</t>
  </si>
  <si>
    <t>521.2</t>
  </si>
  <si>
    <t>594.2</t>
  </si>
  <si>
    <t>365.7</t>
  </si>
  <si>
    <t>334.5</t>
  </si>
  <si>
    <t>418.6</t>
  </si>
  <si>
    <t>426.6</t>
  </si>
  <si>
    <t>419.2</t>
  </si>
  <si>
    <t>521.3</t>
  </si>
  <si>
    <t>492.7</t>
  </si>
  <si>
    <t>528.9</t>
  </si>
  <si>
    <t>502.6</t>
  </si>
  <si>
    <t>298.7</t>
  </si>
  <si>
    <t>442.2</t>
  </si>
  <si>
    <t>352.6</t>
  </si>
  <si>
    <t>186.3</t>
  </si>
  <si>
    <t>290.9</t>
  </si>
  <si>
    <t>238.1</t>
  </si>
  <si>
    <t>437.9</t>
  </si>
  <si>
    <t>209.2</t>
  </si>
  <si>
    <t>386.6</t>
  </si>
  <si>
    <t>330.4</t>
  </si>
  <si>
    <t>258.7</t>
  </si>
  <si>
    <t>352.4</t>
  </si>
  <si>
    <t>207.4</t>
  </si>
  <si>
    <t>182.8</t>
  </si>
  <si>
    <t>276.5</t>
  </si>
  <si>
    <t>186.7</t>
  </si>
  <si>
    <t>238.8</t>
  </si>
  <si>
    <t>231.6</t>
  </si>
  <si>
    <t>176.9</t>
  </si>
  <si>
    <t>331.7</t>
  </si>
  <si>
    <t>61.3</t>
  </si>
  <si>
    <t>164.6</t>
  </si>
  <si>
    <t>80.2</t>
  </si>
  <si>
    <t>188.1</t>
  </si>
  <si>
    <t>179.9</t>
  </si>
  <si>
    <t>161.4</t>
  </si>
  <si>
    <t>247.3</t>
  </si>
  <si>
    <t>155.4</t>
  </si>
  <si>
    <t>272.4</t>
  </si>
  <si>
    <t>105.9</t>
  </si>
  <si>
    <t>107.7</t>
  </si>
  <si>
    <t>70.2</t>
  </si>
  <si>
    <t>133.9</t>
  </si>
  <si>
    <t>134.7</t>
  </si>
  <si>
    <t>162.8</t>
  </si>
  <si>
    <t>133.1</t>
  </si>
  <si>
    <t>153.6</t>
  </si>
  <si>
    <t>112.1</t>
  </si>
  <si>
    <t>132.3</t>
  </si>
  <si>
    <t>118.8</t>
  </si>
  <si>
    <t>73.2</t>
  </si>
  <si>
    <t>125.7</t>
  </si>
  <si>
    <t>77.2</t>
  </si>
  <si>
    <t>72.54</t>
  </si>
  <si>
    <t>200.4</t>
  </si>
  <si>
    <t>218.57</t>
  </si>
  <si>
    <t>595.8</t>
  </si>
  <si>
    <t>1007.5</t>
  </si>
  <si>
    <t>7.39</t>
  </si>
  <si>
    <t>0.79</t>
  </si>
  <si>
    <t>5.28</t>
  </si>
  <si>
    <t>136.62</t>
  </si>
  <si>
    <t>12.97</t>
  </si>
  <si>
    <t>11.25</t>
  </si>
  <si>
    <t>5.43</t>
  </si>
  <si>
    <t>12.85</t>
  </si>
  <si>
    <t>5.49</t>
  </si>
  <si>
    <t>10.56</t>
  </si>
  <si>
    <t>19.69</t>
  </si>
  <si>
    <t>286.6</t>
  </si>
  <si>
    <t>91.44</t>
  </si>
  <si>
    <t>26.78</t>
  </si>
  <si>
    <t>122.62</t>
  </si>
  <si>
    <t>82.82</t>
  </si>
  <si>
    <t>50.99</t>
  </si>
  <si>
    <t>73.34</t>
  </si>
  <si>
    <t>50.63</t>
  </si>
  <si>
    <t>9.94</t>
  </si>
  <si>
    <t>51.54</t>
  </si>
  <si>
    <t>26.66</t>
  </si>
  <si>
    <t>37.88</t>
  </si>
  <si>
    <t>27.09</t>
  </si>
  <si>
    <t>1532.3</t>
  </si>
  <si>
    <t>4866.2</t>
  </si>
  <si>
    <t>9216.7</t>
  </si>
  <si>
    <t>1282.5</t>
  </si>
  <si>
    <t>1132.1</t>
  </si>
  <si>
    <t>334.6</t>
  </si>
  <si>
    <t>458.5</t>
  </si>
  <si>
    <t>548.9</t>
  </si>
  <si>
    <t>366.9</t>
  </si>
  <si>
    <t>811.6</t>
  </si>
  <si>
    <t>560.4</t>
  </si>
  <si>
    <t>316.1</t>
  </si>
  <si>
    <t>436.3</t>
  </si>
  <si>
    <t>607.4</t>
  </si>
  <si>
    <t>571.3</t>
  </si>
  <si>
    <t>358.9</t>
  </si>
  <si>
    <t>359.3</t>
  </si>
  <si>
    <t>327.7</t>
  </si>
  <si>
    <t>926.5</t>
  </si>
  <si>
    <t>377.4</t>
  </si>
  <si>
    <t>432.7</t>
  </si>
  <si>
    <t>476.8</t>
  </si>
  <si>
    <t>329.5</t>
  </si>
  <si>
    <t>200.1</t>
  </si>
  <si>
    <t>244.7</t>
  </si>
  <si>
    <t>307.6</t>
  </si>
  <si>
    <t>181.9</t>
  </si>
  <si>
    <t>157.4</t>
  </si>
  <si>
    <t>333.2</t>
  </si>
  <si>
    <t>178.8</t>
  </si>
  <si>
    <t>187.1</t>
  </si>
  <si>
    <t>301.8</t>
  </si>
  <si>
    <t>168.2</t>
  </si>
  <si>
    <t>115.8</t>
  </si>
  <si>
    <t>152.4</t>
  </si>
  <si>
    <t>253.4</t>
  </si>
  <si>
    <t>166.9</t>
  </si>
  <si>
    <t>126.5</t>
  </si>
  <si>
    <t>178.5</t>
  </si>
  <si>
    <t>109.3</t>
  </si>
  <si>
    <t>109.2</t>
  </si>
  <si>
    <t>64.1</t>
  </si>
  <si>
    <t>236.8</t>
  </si>
  <si>
    <t>179.1</t>
  </si>
  <si>
    <t>429.3</t>
  </si>
  <si>
    <t>1050.8</t>
  </si>
  <si>
    <t>6214.9</t>
  </si>
  <si>
    <t>7459.8</t>
  </si>
  <si>
    <t>1993.7</t>
  </si>
  <si>
    <t>1767.2</t>
  </si>
  <si>
    <t>1979.6</t>
  </si>
  <si>
    <t>2100.3</t>
  </si>
  <si>
    <t>2202.3</t>
  </si>
  <si>
    <t>957.1</t>
  </si>
  <si>
    <t>708.2</t>
  </si>
  <si>
    <t>626.1</t>
  </si>
  <si>
    <t>1258.7</t>
  </si>
  <si>
    <t>1109.6</t>
  </si>
  <si>
    <t>698.7</t>
  </si>
  <si>
    <t>723.8</t>
  </si>
  <si>
    <t>233.4</t>
  </si>
  <si>
    <t>513.4</t>
  </si>
  <si>
    <t>356.8</t>
  </si>
  <si>
    <t>446.9</t>
  </si>
  <si>
    <t>326.9</t>
  </si>
  <si>
    <t>346.1</t>
  </si>
  <si>
    <t>267.9</t>
  </si>
  <si>
    <t>274.3</t>
  </si>
  <si>
    <t>496.8</t>
  </si>
  <si>
    <t>164.4</t>
  </si>
  <si>
    <t>163.3</t>
  </si>
  <si>
    <t>173.9</t>
  </si>
  <si>
    <t>214.3</t>
  </si>
  <si>
    <t>317.3</t>
  </si>
  <si>
    <t>139.4</t>
  </si>
  <si>
    <t>161.2</t>
  </si>
  <si>
    <t>183.9</t>
  </si>
  <si>
    <t>189.6</t>
  </si>
  <si>
    <t>160.4</t>
  </si>
  <si>
    <t>185.5</t>
  </si>
  <si>
    <t>66.1</t>
  </si>
  <si>
    <t>96.5</t>
  </si>
  <si>
    <t>121.4</t>
  </si>
  <si>
    <t>161.5</t>
  </si>
  <si>
    <t>135.5</t>
  </si>
  <si>
    <t>52.1</t>
  </si>
  <si>
    <t>124.7</t>
  </si>
  <si>
    <t>97.6</t>
  </si>
  <si>
    <t>92.4</t>
  </si>
  <si>
    <t>85.3</t>
  </si>
  <si>
    <t>66.3</t>
  </si>
  <si>
    <t>124.3</t>
  </si>
  <si>
    <t>128.8</t>
  </si>
  <si>
    <t>98.6</t>
  </si>
  <si>
    <t>70.6</t>
  </si>
  <si>
    <t>120.4</t>
  </si>
  <si>
    <t>6501.1</t>
  </si>
  <si>
    <t>2394.3</t>
  </si>
  <si>
    <t>2427.9</t>
  </si>
  <si>
    <t>2484.3</t>
  </si>
  <si>
    <t>979.3</t>
  </si>
  <si>
    <t>1537.4</t>
  </si>
  <si>
    <t>1587.5</t>
  </si>
  <si>
    <t>968.8</t>
  </si>
  <si>
    <t>777.3</t>
  </si>
  <si>
    <t>772.8</t>
  </si>
  <si>
    <t>569.8</t>
  </si>
  <si>
    <t>444.2</t>
  </si>
  <si>
    <t>445.7</t>
  </si>
  <si>
    <t>340.9</t>
  </si>
  <si>
    <t>382.3</t>
  </si>
  <si>
    <t>392.3</t>
  </si>
  <si>
    <t>381.6</t>
  </si>
  <si>
    <t>346.7</t>
  </si>
  <si>
    <t>447.1</t>
  </si>
  <si>
    <t>255.9</t>
  </si>
  <si>
    <t>489.1</t>
  </si>
  <si>
    <t>255.5</t>
  </si>
  <si>
    <t>196.4</t>
  </si>
  <si>
    <t>87.3</t>
  </si>
  <si>
    <t>72.6</t>
  </si>
  <si>
    <t>73.8</t>
  </si>
  <si>
    <t>62.1</t>
  </si>
  <si>
    <t>114.8</t>
  </si>
  <si>
    <t>128.2</t>
  </si>
  <si>
    <t>141.1</t>
  </si>
  <si>
    <t>2358.3</t>
  </si>
  <si>
    <t>1384.3</t>
  </si>
  <si>
    <t>4057.5</t>
  </si>
  <si>
    <t>452.6</t>
  </si>
  <si>
    <t>377.3</t>
  </si>
  <si>
    <t>402.7</t>
  </si>
  <si>
    <t>305.9</t>
  </si>
  <si>
    <t>2883.9</t>
  </si>
  <si>
    <t>163.2</t>
  </si>
  <si>
    <t>205.7</t>
  </si>
  <si>
    <t>206.4</t>
  </si>
  <si>
    <t>394.7</t>
  </si>
  <si>
    <t>348.9</t>
  </si>
  <si>
    <t>143.7</t>
  </si>
  <si>
    <t>340.3</t>
  </si>
  <si>
    <t>910.9</t>
  </si>
  <si>
    <t>824.7</t>
  </si>
  <si>
    <t>413.8</t>
  </si>
  <si>
    <t>434.8</t>
  </si>
  <si>
    <t>367.2</t>
  </si>
  <si>
    <t>677.2</t>
  </si>
  <si>
    <t>213.8</t>
  </si>
  <si>
    <t>266.7</t>
  </si>
  <si>
    <t>322.4</t>
  </si>
  <si>
    <t>314.1</t>
  </si>
  <si>
    <t>272.1</t>
  </si>
  <si>
    <t>122.5</t>
  </si>
  <si>
    <t>143.1</t>
  </si>
  <si>
    <t>191.7</t>
  </si>
  <si>
    <t>139.5</t>
  </si>
  <si>
    <t>123.7</t>
  </si>
  <si>
    <t>108.5</t>
  </si>
  <si>
    <t>63.3</t>
  </si>
  <si>
    <t>69.6</t>
  </si>
  <si>
    <t>479.6</t>
  </si>
  <si>
    <t>99.1</t>
  </si>
  <si>
    <t>313.6</t>
  </si>
  <si>
    <t>232.5</t>
  </si>
  <si>
    <t>89.8</t>
  </si>
  <si>
    <t>100.4</t>
  </si>
  <si>
    <t>76.2</t>
  </si>
  <si>
    <t>130.2</t>
  </si>
  <si>
    <t>73.3</t>
  </si>
  <si>
    <t>116.3</t>
  </si>
  <si>
    <t>128.7</t>
  </si>
  <si>
    <t>173.1</t>
  </si>
  <si>
    <t>150.4</t>
  </si>
  <si>
    <t>74.7</t>
  </si>
  <si>
    <t>121.1</t>
  </si>
  <si>
    <t>98.1</t>
  </si>
  <si>
    <t>2749.6</t>
  </si>
  <si>
    <t>3492.1</t>
  </si>
  <si>
    <t>2369.4</t>
  </si>
  <si>
    <t>2228.5</t>
  </si>
  <si>
    <t>1814.3</t>
  </si>
  <si>
    <t>1293.4</t>
  </si>
  <si>
    <t>1451.9</t>
  </si>
  <si>
    <t>2016.8</t>
  </si>
  <si>
    <t>814.2</t>
  </si>
  <si>
    <t>569.5</t>
  </si>
  <si>
    <t>1460.4</t>
  </si>
  <si>
    <t>2166.4</t>
  </si>
  <si>
    <t>1000.2</t>
  </si>
  <si>
    <t>350.5</t>
  </si>
  <si>
    <t>355.4</t>
  </si>
  <si>
    <t>402.9</t>
  </si>
  <si>
    <t>747.2</t>
  </si>
  <si>
    <t>361.4</t>
  </si>
  <si>
    <t>302.4</t>
  </si>
  <si>
    <t>797.8</t>
  </si>
  <si>
    <t>189.1</t>
  </si>
  <si>
    <t>101.9</t>
  </si>
  <si>
    <t>211.9</t>
  </si>
  <si>
    <t>118.2</t>
  </si>
  <si>
    <t>173.5</t>
  </si>
  <si>
    <t>584.6</t>
  </si>
  <si>
    <t>235.9</t>
  </si>
  <si>
    <t>336.1</t>
  </si>
  <si>
    <t>525.9</t>
  </si>
  <si>
    <t>1029.2</t>
  </si>
  <si>
    <t>755.5</t>
  </si>
  <si>
    <t>173.6</t>
  </si>
  <si>
    <t>1.25</t>
  </si>
  <si>
    <t>93.9</t>
  </si>
  <si>
    <t>0.387</t>
  </si>
  <si>
    <t>1.97</t>
  </si>
  <si>
    <t>139.3</t>
  </si>
  <si>
    <t>205.8</t>
  </si>
  <si>
    <t>234.7</t>
  </si>
  <si>
    <t>0.34</t>
  </si>
  <si>
    <t>0.62</t>
  </si>
  <si>
    <t>0.33</t>
  </si>
  <si>
    <t>98.3</t>
  </si>
  <si>
    <t>101.2</t>
  </si>
  <si>
    <t>4.46</t>
  </si>
  <si>
    <t>4.66</t>
  </si>
  <si>
    <t>195.5</t>
  </si>
  <si>
    <t>372.4</t>
  </si>
  <si>
    <t>336.6</t>
  </si>
  <si>
    <t>65.2</t>
  </si>
  <si>
    <t>119.6</t>
  </si>
  <si>
    <t>250.1</t>
  </si>
  <si>
    <t>156.8</t>
  </si>
  <si>
    <t>136.4</t>
  </si>
  <si>
    <t>34.51</t>
  </si>
  <si>
    <t>23.35</t>
  </si>
  <si>
    <t>39.8</t>
  </si>
  <si>
    <t>41.9</t>
  </si>
  <si>
    <t>22.16</t>
  </si>
  <si>
    <t>475.15</t>
  </si>
  <si>
    <t>95.44</t>
  </si>
  <si>
    <t>43.83</t>
  </si>
  <si>
    <t>33.28</t>
  </si>
  <si>
    <t>1940.66</t>
  </si>
  <si>
    <t>21.96</t>
  </si>
  <si>
    <t>23.16</t>
  </si>
  <si>
    <t>120.59</t>
  </si>
  <si>
    <t>23.11</t>
  </si>
  <si>
    <t>305.21</t>
  </si>
  <si>
    <t>295.83</t>
  </si>
  <si>
    <t>115.43</t>
  </si>
  <si>
    <t>70.12</t>
  </si>
  <si>
    <t>546.12</t>
  </si>
  <si>
    <t>112.18</t>
  </si>
  <si>
    <t>59.07</t>
  </si>
  <si>
    <t>89.93</t>
  </si>
  <si>
    <t>107.09</t>
  </si>
  <si>
    <t>342.66</t>
  </si>
  <si>
    <t>1174.41</t>
  </si>
  <si>
    <t>26.84</t>
  </si>
  <si>
    <t>12.44</t>
  </si>
  <si>
    <t>195.35</t>
  </si>
  <si>
    <t>61.13</t>
  </si>
  <si>
    <t>30.74</t>
  </si>
  <si>
    <t>131.41</t>
  </si>
  <si>
    <t>529.63</t>
  </si>
  <si>
    <t>78.36</t>
  </si>
  <si>
    <t>88.87</t>
  </si>
  <si>
    <t>548.17</t>
  </si>
  <si>
    <t>97.864</t>
  </si>
  <si>
    <t>27.925</t>
  </si>
  <si>
    <t>85.28</t>
  </si>
  <si>
    <t>136.99</t>
  </si>
  <si>
    <t>97.53</t>
  </si>
  <si>
    <t>200.51</t>
  </si>
  <si>
    <t>39.81</t>
  </si>
  <si>
    <t>475.96</t>
  </si>
  <si>
    <t>275.28</t>
  </si>
  <si>
    <t>17.95</t>
  </si>
  <si>
    <t>142.4</t>
  </si>
  <si>
    <t>487.26</t>
  </si>
  <si>
    <t>249.4</t>
  </si>
  <si>
    <t>10248.8</t>
  </si>
  <si>
    <t>742.79</t>
  </si>
  <si>
    <t>251.03</t>
  </si>
  <si>
    <t>202.01</t>
  </si>
  <si>
    <t>50.13</t>
  </si>
  <si>
    <t>100.47</t>
  </si>
  <si>
    <t>143.03</t>
  </si>
  <si>
    <t>240.31</t>
  </si>
  <si>
    <t>15.32</t>
  </si>
  <si>
    <t>584.91</t>
  </si>
  <si>
    <t>184.6</t>
  </si>
  <si>
    <t>470.16</t>
  </si>
  <si>
    <t>247.64</t>
  </si>
  <si>
    <t>48.29</t>
  </si>
  <si>
    <t>231.66</t>
  </si>
  <si>
    <t>452.25</t>
  </si>
  <si>
    <t>632.4</t>
  </si>
  <si>
    <t>1226.2</t>
  </si>
  <si>
    <t>417.35</t>
  </si>
  <si>
    <t>78.52</t>
  </si>
  <si>
    <t>154.49</t>
  </si>
  <si>
    <t>350.3</t>
  </si>
  <si>
    <t>121.69</t>
  </si>
  <si>
    <t>988.4</t>
  </si>
  <si>
    <t>111.51</t>
  </si>
  <si>
    <t>85.23</t>
  </si>
  <si>
    <t>205.43</t>
  </si>
  <si>
    <t>120.08</t>
  </si>
  <si>
    <t>85.19</t>
  </si>
  <si>
    <t>96.62</t>
  </si>
  <si>
    <t>43.14</t>
  </si>
  <si>
    <t>21.63</t>
  </si>
  <si>
    <t>167.67</t>
  </si>
  <si>
    <t>183.97</t>
  </si>
  <si>
    <t>107.8</t>
  </si>
  <si>
    <t>58.44</t>
  </si>
  <si>
    <t>97.55</t>
  </si>
  <si>
    <t>243.4</t>
  </si>
  <si>
    <t>102.4</t>
  </si>
  <si>
    <t>259.7</t>
  </si>
  <si>
    <t>101.15</t>
  </si>
  <si>
    <t>956.8</t>
  </si>
  <si>
    <t>438.2</t>
  </si>
  <si>
    <t>881.7</t>
  </si>
  <si>
    <t>278.5</t>
  </si>
  <si>
    <t>963.6</t>
  </si>
  <si>
    <t>3208.7</t>
  </si>
  <si>
    <t>648.4</t>
  </si>
  <si>
    <t>203.7</t>
  </si>
  <si>
    <t>447.7</t>
  </si>
  <si>
    <t>1489.6</t>
  </si>
  <si>
    <t>269.3</t>
  </si>
  <si>
    <t>4445.2</t>
  </si>
  <si>
    <t>123.5</t>
  </si>
  <si>
    <t>446.8</t>
  </si>
  <si>
    <t>1991.7</t>
  </si>
  <si>
    <t>227.7</t>
  </si>
  <si>
    <t>706.9</t>
  </si>
  <si>
    <t>389.2</t>
  </si>
  <si>
    <t>419.9</t>
  </si>
  <si>
    <t>373.4</t>
  </si>
  <si>
    <t>165.2</t>
  </si>
  <si>
    <t>1435.43</t>
  </si>
  <si>
    <t>472.7</t>
  </si>
  <si>
    <t>237.2</t>
  </si>
  <si>
    <t>948.4</t>
  </si>
  <si>
    <t>1002.3</t>
  </si>
  <si>
    <t>264.4</t>
  </si>
  <si>
    <t>161.8</t>
  </si>
  <si>
    <t>850.8</t>
  </si>
  <si>
    <t>1732.7</t>
  </si>
  <si>
    <t>80.45</t>
  </si>
  <si>
    <t>123.74</t>
  </si>
  <si>
    <t>100.68</t>
  </si>
  <si>
    <t>80.48</t>
  </si>
  <si>
    <t>9.79</t>
  </si>
  <si>
    <t>1119.8</t>
  </si>
  <si>
    <t>934.7</t>
  </si>
  <si>
    <t>1035.8</t>
  </si>
  <si>
    <t>414.1</t>
  </si>
  <si>
    <t>325.37</t>
  </si>
  <si>
    <t>519.3</t>
  </si>
  <si>
    <t>41.49</t>
  </si>
  <si>
    <t>226.85</t>
  </si>
  <si>
    <t>178.93</t>
  </si>
  <si>
    <t>37.67</t>
  </si>
  <si>
    <t>16.97</t>
  </si>
  <si>
    <t>47.71</t>
  </si>
  <si>
    <t>143.6</t>
  </si>
  <si>
    <t>3873.8</t>
  </si>
  <si>
    <t>61.02</t>
  </si>
  <si>
    <t>2781.2</t>
  </si>
  <si>
    <t>17.63</t>
  </si>
  <si>
    <t>229.65</t>
  </si>
  <si>
    <t>69.76</t>
  </si>
  <si>
    <t>611.62</t>
  </si>
  <si>
    <t>334.46</t>
  </si>
  <si>
    <t>229.46</t>
  </si>
  <si>
    <t>352.78</t>
  </si>
  <si>
    <t>172.47</t>
  </si>
  <si>
    <t>129.43</t>
  </si>
  <si>
    <t>182.42</t>
  </si>
  <si>
    <t>61.03</t>
  </si>
  <si>
    <t>123.77</t>
  </si>
  <si>
    <t>52.29</t>
  </si>
  <si>
    <t>156.48</t>
  </si>
  <si>
    <t>31.94</t>
  </si>
  <si>
    <t>193.77</t>
  </si>
  <si>
    <t>416.27</t>
  </si>
  <si>
    <t>1649.2</t>
  </si>
  <si>
    <t>126.73</t>
  </si>
  <si>
    <t>457.8</t>
  </si>
  <si>
    <t>1628.1</t>
  </si>
  <si>
    <t>266.01</t>
  </si>
  <si>
    <t>254.27</t>
  </si>
  <si>
    <t>49.65</t>
  </si>
  <si>
    <t>785.1</t>
  </si>
  <si>
    <t>21.95</t>
  </si>
  <si>
    <t>982.5</t>
  </si>
  <si>
    <t>30.29</t>
  </si>
  <si>
    <t>1118.8</t>
  </si>
  <si>
    <t>289.6</t>
  </si>
  <si>
    <t>11.61</t>
  </si>
  <si>
    <t>473.8</t>
  </si>
  <si>
    <t>100.94</t>
  </si>
  <si>
    <t>0.37</t>
  </si>
  <si>
    <t>149.98</t>
  </si>
  <si>
    <t>212.82</t>
  </si>
  <si>
    <t>385.8</t>
  </si>
  <si>
    <t>297.9</t>
  </si>
  <si>
    <t>122.21</t>
  </si>
  <si>
    <t>230.3</t>
  </si>
  <si>
    <t>424.1</t>
  </si>
  <si>
    <t>176.8</t>
  </si>
  <si>
    <t>195.2</t>
  </si>
  <si>
    <t>137.9</t>
  </si>
  <si>
    <t>1419.9</t>
  </si>
  <si>
    <t>1331.5</t>
  </si>
  <si>
    <t>592.7</t>
  </si>
  <si>
    <t>234.9</t>
  </si>
  <si>
    <t>203.6</t>
  </si>
  <si>
    <t>370.9</t>
  </si>
  <si>
    <t>544.5</t>
  </si>
  <si>
    <t>160.3</t>
  </si>
  <si>
    <t>136.2</t>
  </si>
  <si>
    <t>261.2</t>
  </si>
  <si>
    <t>4.35</t>
  </si>
  <si>
    <t>229.5</t>
  </si>
  <si>
    <t>9.69</t>
  </si>
  <si>
    <t>190.5</t>
  </si>
  <si>
    <t>6.53</t>
  </si>
  <si>
    <t>18.65</t>
  </si>
  <si>
    <t>10.13</t>
  </si>
  <si>
    <t>18.26</t>
  </si>
  <si>
    <t>207.5</t>
  </si>
  <si>
    <t>439.1</t>
  </si>
  <si>
    <t>361.5</t>
  </si>
  <si>
    <t>405.8</t>
  </si>
  <si>
    <t>522.2</t>
  </si>
  <si>
    <t>34.29</t>
  </si>
  <si>
    <t>3.55</t>
  </si>
  <si>
    <t>212.2</t>
  </si>
  <si>
    <t>98.8</t>
  </si>
  <si>
    <t>892.8</t>
  </si>
  <si>
    <t>209.896</t>
  </si>
  <si>
    <t>229.304</t>
  </si>
  <si>
    <t>186.1</t>
  </si>
  <si>
    <t>242.104</t>
  </si>
  <si>
    <t>398.897</t>
  </si>
  <si>
    <t>103.78</t>
  </si>
  <si>
    <t>45.56</t>
  </si>
  <si>
    <t>21.06</t>
  </si>
  <si>
    <t>33.66</t>
  </si>
  <si>
    <t>66.79</t>
  </si>
  <si>
    <t>56.4</t>
  </si>
  <si>
    <t>18.54</t>
  </si>
  <si>
    <t>945.2</t>
  </si>
  <si>
    <t>169.1</t>
  </si>
  <si>
    <t>306.9</t>
  </si>
  <si>
    <t>882.1</t>
  </si>
  <si>
    <t>42.28</t>
  </si>
  <si>
    <t>311.9</t>
  </si>
  <si>
    <t>760.1</t>
  </si>
  <si>
    <t>931.9</t>
  </si>
  <si>
    <t>1899.1</t>
  </si>
  <si>
    <t>410.5</t>
  </si>
  <si>
    <t>4261.2</t>
  </si>
  <si>
    <t>1024.9</t>
  </si>
  <si>
    <t>598.6</t>
  </si>
  <si>
    <t>146.5</t>
  </si>
  <si>
    <t>223.3</t>
  </si>
  <si>
    <t>190.58</t>
  </si>
  <si>
    <t>8.07</t>
  </si>
  <si>
    <t>57.37</t>
  </si>
  <si>
    <t>101.18</t>
  </si>
  <si>
    <t>137.36</t>
  </si>
  <si>
    <t>142.43</t>
  </si>
  <si>
    <t>135.2</t>
  </si>
  <si>
    <t>70.29</t>
  </si>
  <si>
    <t>33.25</t>
  </si>
  <si>
    <t>87.9</t>
  </si>
  <si>
    <t>103.28</t>
  </si>
  <si>
    <t>19.34</t>
  </si>
  <si>
    <t>1877.3</t>
  </si>
  <si>
    <t>331.47</t>
  </si>
  <si>
    <t>457.15</t>
  </si>
  <si>
    <t>385.2</t>
  </si>
  <si>
    <t>68.04</t>
  </si>
  <si>
    <t>24.73</t>
  </si>
  <si>
    <t>206.45</t>
  </si>
  <si>
    <t>226.22</t>
  </si>
  <si>
    <t>1575.3</t>
  </si>
  <si>
    <t>3166.74</t>
  </si>
  <si>
    <t>127.92</t>
  </si>
  <si>
    <t>694.9</t>
  </si>
  <si>
    <t>284.83</t>
  </si>
  <si>
    <t>349.28</t>
  </si>
  <si>
    <t>198.36</t>
  </si>
  <si>
    <t>48.09</t>
  </si>
  <si>
    <t>407.77</t>
  </si>
  <si>
    <t>34.69</t>
  </si>
  <si>
    <t>36.03</t>
  </si>
  <si>
    <t>75.13</t>
  </si>
  <si>
    <t>16.08</t>
  </si>
  <si>
    <t>335.86</t>
  </si>
  <si>
    <t>22.79</t>
  </si>
  <si>
    <t>139.96</t>
  </si>
  <si>
    <t>76.04</t>
  </si>
  <si>
    <t>606.92</t>
  </si>
  <si>
    <t>48.65</t>
  </si>
  <si>
    <t>97.27</t>
  </si>
  <si>
    <t>2027.06</t>
  </si>
  <si>
    <t>187.5</t>
  </si>
  <si>
    <t>1081.8</t>
  </si>
  <si>
    <t>188.38</t>
  </si>
  <si>
    <t>181.26</t>
  </si>
  <si>
    <t>86.33</t>
  </si>
  <si>
    <t>185.36</t>
  </si>
  <si>
    <t>1945.35</t>
  </si>
  <si>
    <t>77.78</t>
  </si>
  <si>
    <t>2309.2</t>
  </si>
  <si>
    <t>688.1</t>
  </si>
  <si>
    <t>306.69</t>
  </si>
  <si>
    <t>93.47</t>
  </si>
  <si>
    <t>646.1</t>
  </si>
  <si>
    <t>450.93</t>
  </si>
  <si>
    <t>711.2</t>
  </si>
  <si>
    <t>74.76</t>
  </si>
  <si>
    <t>647.7</t>
  </si>
  <si>
    <t>2370.06</t>
  </si>
  <si>
    <t>210.49</t>
  </si>
  <si>
    <t>431.9</t>
  </si>
  <si>
    <t>2094.8</t>
  </si>
  <si>
    <t>341.65</t>
  </si>
  <si>
    <t>1391.8</t>
  </si>
  <si>
    <t>419.16</t>
  </si>
  <si>
    <t>63.05</t>
  </si>
  <si>
    <t>566.65</t>
  </si>
  <si>
    <t>614.43</t>
  </si>
  <si>
    <t>183.08</t>
  </si>
  <si>
    <t>773.9</t>
  </si>
  <si>
    <t>486.21</t>
  </si>
  <si>
    <t>485.92</t>
  </si>
  <si>
    <t>22.56</t>
  </si>
  <si>
    <t>2128.9</t>
  </si>
  <si>
    <t>964.19</t>
  </si>
  <si>
    <t>461.13</t>
  </si>
  <si>
    <t>175.12</t>
  </si>
  <si>
    <t>3864.21</t>
  </si>
  <si>
    <t>1415.13</t>
  </si>
  <si>
    <t>460.13</t>
  </si>
  <si>
    <t>499.44</t>
  </si>
  <si>
    <t>1069.5</t>
  </si>
  <si>
    <t>3548.08</t>
  </si>
  <si>
    <t>6289.88</t>
  </si>
  <si>
    <t>43508.2</t>
  </si>
  <si>
    <t>314.63</t>
  </si>
  <si>
    <t>97.45</t>
  </si>
  <si>
    <t>303.23</t>
  </si>
  <si>
    <t>286.41</t>
  </si>
  <si>
    <t>27860.8</t>
  </si>
  <si>
    <t>79.56</t>
  </si>
  <si>
    <t>193.02</t>
  </si>
  <si>
    <t>162.56</t>
  </si>
  <si>
    <t>168.5</t>
  </si>
  <si>
    <t>30.92</t>
  </si>
  <si>
    <t>720.2</t>
  </si>
  <si>
    <t>120.81</t>
  </si>
  <si>
    <t>212.28</t>
  </si>
  <si>
    <t>19.46</t>
  </si>
  <si>
    <t>75.93</t>
  </si>
  <si>
    <t>188.8</t>
  </si>
  <si>
    <t>81.36</t>
  </si>
  <si>
    <t>506.3</t>
  </si>
  <si>
    <t>8507.7</t>
  </si>
  <si>
    <t>10006.7</t>
  </si>
  <si>
    <t>112.41</t>
  </si>
  <si>
    <t>286.1</t>
  </si>
  <si>
    <t>1358.1</t>
  </si>
  <si>
    <t>1713.81</t>
  </si>
  <si>
    <t>167.41</t>
  </si>
  <si>
    <t>298.93</t>
  </si>
  <si>
    <t>120.88</t>
  </si>
  <si>
    <t>274.79</t>
  </si>
  <si>
    <t>94.12</t>
  </si>
  <si>
    <t>228.3</t>
  </si>
  <si>
    <t>271.7</t>
  </si>
  <si>
    <t>2081.8</t>
  </si>
  <si>
    <t>1031.4</t>
  </si>
  <si>
    <t>3016.69</t>
  </si>
  <si>
    <t>355.507</t>
  </si>
  <si>
    <t>32.101</t>
  </si>
  <si>
    <t>86.472</t>
  </si>
  <si>
    <t>135.873</t>
  </si>
  <si>
    <t>75.874</t>
  </si>
  <si>
    <t>108.746</t>
  </si>
  <si>
    <t>52.391</t>
  </si>
  <si>
    <t>157.457</t>
  </si>
  <si>
    <t>49.251</t>
  </si>
  <si>
    <t>143.3</t>
  </si>
  <si>
    <t>3644.6</t>
  </si>
  <si>
    <t>1257.1</t>
  </si>
  <si>
    <t>356.7</t>
  </si>
  <si>
    <t>665.7</t>
  </si>
  <si>
    <t>373.9</t>
  </si>
  <si>
    <t>266.2</t>
  </si>
  <si>
    <t>1606.9</t>
  </si>
  <si>
    <t>154.2</t>
  </si>
  <si>
    <t>1145.1</t>
  </si>
  <si>
    <t>549.9</t>
  </si>
  <si>
    <t>115.5</t>
  </si>
  <si>
    <t>403.2</t>
  </si>
  <si>
    <t>350.1</t>
  </si>
  <si>
    <t>977.8</t>
  </si>
  <si>
    <t>1485.7</t>
  </si>
  <si>
    <t>99.67</t>
  </si>
  <si>
    <t>146.35</t>
  </si>
  <si>
    <t>49.66</t>
  </si>
  <si>
    <t>318.21</t>
  </si>
  <si>
    <t>412.8</t>
  </si>
  <si>
    <t>1031.7</t>
  </si>
  <si>
    <t>130.9</t>
  </si>
  <si>
    <t>758.2</t>
  </si>
  <si>
    <t>640.4</t>
  </si>
  <si>
    <t>1192.7</t>
  </si>
  <si>
    <t>12.37</t>
  </si>
  <si>
    <t>344.66</t>
  </si>
  <si>
    <t>374.42</t>
  </si>
  <si>
    <t>323.85</t>
  </si>
  <si>
    <t>323.5</t>
  </si>
  <si>
    <t>9472.2</t>
  </si>
  <si>
    <t>201.2</t>
  </si>
  <si>
    <t>347.8</t>
  </si>
  <si>
    <t>3409.3</t>
  </si>
  <si>
    <t>84.48</t>
  </si>
  <si>
    <t>116.54</t>
  </si>
  <si>
    <t>1332.73</t>
  </si>
  <si>
    <t>2200.72</t>
  </si>
  <si>
    <t>135.23</t>
  </si>
  <si>
    <t>255.25</t>
  </si>
  <si>
    <t>900.84</t>
  </si>
  <si>
    <t>7293.48</t>
  </si>
  <si>
    <t>396.56</t>
  </si>
  <si>
    <t>61.39</t>
  </si>
  <si>
    <t>818.11</t>
  </si>
  <si>
    <t>204.71</t>
  </si>
  <si>
    <t>176.28</t>
  </si>
  <si>
    <t>503.76</t>
  </si>
  <si>
    <t>69.52</t>
  </si>
  <si>
    <t>1097.72</t>
  </si>
  <si>
    <t>73.65</t>
  </si>
  <si>
    <t>355.06</t>
  </si>
  <si>
    <t>1508.6</t>
  </si>
  <si>
    <t>379.85</t>
  </si>
  <si>
    <t>2123.2</t>
  </si>
  <si>
    <t>121.41</t>
  </si>
  <si>
    <t>1400.2</t>
  </si>
  <si>
    <t>393.86</t>
  </si>
  <si>
    <t>88.48</t>
  </si>
  <si>
    <t>579.1</t>
  </si>
  <si>
    <t>842.5</t>
  </si>
  <si>
    <t>490.5</t>
  </si>
  <si>
    <t>379.59</t>
  </si>
  <si>
    <t>106.61</t>
  </si>
  <si>
    <t>35.41</t>
  </si>
  <si>
    <t>114.04</t>
  </si>
  <si>
    <t>762.7</t>
  </si>
  <si>
    <t>150.9</t>
  </si>
  <si>
    <t>100.86</t>
  </si>
  <si>
    <t>1872.3</t>
  </si>
  <si>
    <t>520.6</t>
  </si>
  <si>
    <t>173.2</t>
  </si>
  <si>
    <t>218.8</t>
  </si>
  <si>
    <t>350.7</t>
  </si>
  <si>
    <t>60.39</t>
  </si>
  <si>
    <t>16.37</t>
  </si>
  <si>
    <t>145.3</t>
  </si>
  <si>
    <t>15.06</t>
  </si>
  <si>
    <t>117.3</t>
  </si>
  <si>
    <t>87.4</t>
  </si>
  <si>
    <t>173.8</t>
  </si>
  <si>
    <t>10.85</t>
  </si>
  <si>
    <t>229.3</t>
  </si>
  <si>
    <t>531.6</t>
  </si>
  <si>
    <t>2158.26</t>
  </si>
  <si>
    <t>1724.8</t>
  </si>
  <si>
    <t>679.5</t>
  </si>
  <si>
    <t>32.92</t>
  </si>
  <si>
    <t>67.21</t>
  </si>
  <si>
    <t>77.44</t>
  </si>
  <si>
    <t>116.42</t>
  </si>
  <si>
    <t>2.74</t>
  </si>
  <si>
    <t>307.75</t>
  </si>
  <si>
    <t>576.4</t>
  </si>
  <si>
    <t>251.4</t>
  </si>
  <si>
    <t>151.1</t>
  </si>
  <si>
    <t>156.4</t>
  </si>
  <si>
    <t>90.4</t>
  </si>
  <si>
    <t>892.1</t>
  </si>
  <si>
    <t>281.6</t>
  </si>
  <si>
    <t>321.6</t>
  </si>
  <si>
    <t>1115.7</t>
  </si>
  <si>
    <t>304.7</t>
  </si>
  <si>
    <t>264.9</t>
  </si>
  <si>
    <t>310.4</t>
  </si>
  <si>
    <t>660.1</t>
  </si>
  <si>
    <t>514.7</t>
  </si>
  <si>
    <t>276.3</t>
  </si>
  <si>
    <t>491.5</t>
  </si>
  <si>
    <t>165.5</t>
  </si>
  <si>
    <t>233.6</t>
  </si>
  <si>
    <t>253.7</t>
  </si>
  <si>
    <t>313.4</t>
  </si>
  <si>
    <t>302.9</t>
  </si>
  <si>
    <t>371.3</t>
  </si>
  <si>
    <t>1527.6</t>
  </si>
  <si>
    <t>436.9</t>
  </si>
  <si>
    <t>329.2</t>
  </si>
  <si>
    <t>560.1</t>
  </si>
  <si>
    <t>1214.5</t>
  </si>
  <si>
    <t>17.69</t>
  </si>
  <si>
    <t>31.73</t>
  </si>
  <si>
    <t>186.52</t>
  </si>
  <si>
    <t>271.8</t>
  </si>
  <si>
    <t>251.7</t>
  </si>
  <si>
    <t>790.5</t>
  </si>
  <si>
    <t>1354.8</t>
  </si>
  <si>
    <t>205.6</t>
  </si>
  <si>
    <t>1713.8</t>
  </si>
  <si>
    <t>395.66</t>
  </si>
  <si>
    <t>3.86</t>
  </si>
  <si>
    <t>61.31</t>
  </si>
  <si>
    <t>97.48</t>
  </si>
  <si>
    <t>101.98</t>
  </si>
  <si>
    <t>20.78</t>
  </si>
  <si>
    <t>144.38</t>
  </si>
  <si>
    <t>406.8</t>
  </si>
  <si>
    <t>305.98</t>
  </si>
  <si>
    <t>255.83</t>
  </si>
  <si>
    <t>123.64</t>
  </si>
  <si>
    <t>24.71</t>
  </si>
  <si>
    <t>10.06</t>
  </si>
  <si>
    <t>212.69</t>
  </si>
  <si>
    <t>4335.1</t>
  </si>
  <si>
    <t>2335.64</t>
  </si>
  <si>
    <t>129.9</t>
  </si>
  <si>
    <t>191.5</t>
  </si>
  <si>
    <t>156.9</t>
  </si>
  <si>
    <t>170.6</t>
  </si>
  <si>
    <t>627.7</t>
  </si>
  <si>
    <t>207.8</t>
  </si>
  <si>
    <t>278.4</t>
  </si>
  <si>
    <t>338.1</t>
  </si>
  <si>
    <t>805.9</t>
  </si>
  <si>
    <t>3864.6</t>
  </si>
  <si>
    <t>184.1</t>
  </si>
  <si>
    <t>587.7</t>
  </si>
  <si>
    <t>1092.4</t>
  </si>
  <si>
    <t>748.6</t>
  </si>
  <si>
    <t>299.7</t>
  </si>
  <si>
    <t>217.7</t>
  </si>
  <si>
    <t>197.6</t>
  </si>
  <si>
    <t>440.9</t>
  </si>
  <si>
    <t>1180.5</t>
  </si>
  <si>
    <t>149.2</t>
  </si>
  <si>
    <t>281.7</t>
  </si>
  <si>
    <t>65.19</t>
  </si>
  <si>
    <t>46.32</t>
  </si>
  <si>
    <t>21.048</t>
  </si>
  <si>
    <t>246.1</t>
  </si>
  <si>
    <t>2059.5</t>
  </si>
  <si>
    <t>2367.9</t>
  </si>
  <si>
    <t>5.24</t>
  </si>
  <si>
    <t>7.82</t>
  </si>
  <si>
    <t>201.4</t>
  </si>
  <si>
    <t>591.9</t>
  </si>
  <si>
    <t>208.9</t>
  </si>
  <si>
    <t>35.17</t>
  </si>
  <si>
    <t>39.82</t>
  </si>
  <si>
    <t>13.12</t>
  </si>
  <si>
    <t>20.93</t>
  </si>
  <si>
    <t>58.18</t>
  </si>
  <si>
    <t>13.04</t>
  </si>
  <si>
    <t>19.14</t>
  </si>
  <si>
    <t>16.32</t>
  </si>
  <si>
    <t>19.72</t>
  </si>
  <si>
    <t>17.55</t>
  </si>
  <si>
    <t>5.05</t>
  </si>
  <si>
    <t>20.36</t>
  </si>
  <si>
    <t>5575.1</t>
  </si>
  <si>
    <t>620.8</t>
  </si>
  <si>
    <t>179.8</t>
  </si>
  <si>
    <t>14.28</t>
  </si>
  <si>
    <t>867.2</t>
  </si>
  <si>
    <t>65.92</t>
  </si>
  <si>
    <t>2193.9</t>
  </si>
  <si>
    <t>27.36</t>
  </si>
  <si>
    <t>25.66</t>
  </si>
  <si>
    <t>43.67</t>
  </si>
  <si>
    <t>90.1</t>
  </si>
  <si>
    <t>28.21</t>
  </si>
  <si>
    <t>1045.1</t>
  </si>
  <si>
    <t>845.1</t>
  </si>
  <si>
    <t>8.53</t>
  </si>
  <si>
    <t>54.89</t>
  </si>
  <si>
    <t>14.52</t>
  </si>
  <si>
    <t>40.98</t>
  </si>
  <si>
    <t>6.57</t>
  </si>
  <si>
    <t>18.06</t>
  </si>
  <si>
    <t>2.37</t>
  </si>
  <si>
    <t>8.55</t>
  </si>
  <si>
    <t>33.56</t>
  </si>
  <si>
    <t>49.42</t>
  </si>
  <si>
    <t>3073.4</t>
  </si>
  <si>
    <t>714.7</t>
  </si>
  <si>
    <t>91.5</t>
  </si>
  <si>
    <t>42.09</t>
  </si>
  <si>
    <t>248.8</t>
  </si>
  <si>
    <t>203.4</t>
  </si>
  <si>
    <t>4.65</t>
  </si>
  <si>
    <t>7.43</t>
  </si>
  <si>
    <t>0.39</t>
  </si>
  <si>
    <t>3235.7</t>
  </si>
  <si>
    <t>1091.6</t>
  </si>
  <si>
    <t>420.3</t>
  </si>
  <si>
    <t>1818.5</t>
  </si>
  <si>
    <t>7.74</t>
  </si>
  <si>
    <t>2.75</t>
  </si>
  <si>
    <t>6.14</t>
  </si>
  <si>
    <t>8.96</t>
  </si>
  <si>
    <t>4.44</t>
  </si>
  <si>
    <t>3.66</t>
  </si>
  <si>
    <t>14.69</t>
  </si>
  <si>
    <t>7.55</t>
  </si>
  <si>
    <t>5.73</t>
  </si>
  <si>
    <t>7.97</t>
  </si>
  <si>
    <t>5.09</t>
  </si>
  <si>
    <t>8.82</t>
  </si>
  <si>
    <t>4.06</t>
  </si>
  <si>
    <t>8.26</t>
  </si>
  <si>
    <t>7.57</t>
  </si>
  <si>
    <t>2.39</t>
  </si>
  <si>
    <t>6.25</t>
  </si>
  <si>
    <t>6.37</t>
  </si>
  <si>
    <t>4.74</t>
  </si>
  <si>
    <t>4.24</t>
  </si>
  <si>
    <t>42.38</t>
  </si>
  <si>
    <t>8.41</t>
  </si>
  <si>
    <t>82.35</t>
  </si>
  <si>
    <t>2721.1</t>
  </si>
  <si>
    <t>2.94</t>
  </si>
  <si>
    <t>3.29</t>
  </si>
  <si>
    <t>757.8</t>
  </si>
  <si>
    <t>165.6</t>
  </si>
  <si>
    <t>5067.9</t>
  </si>
  <si>
    <t>205.2</t>
  </si>
  <si>
    <t>10.51</t>
  </si>
  <si>
    <t>0.19</t>
  </si>
  <si>
    <t>0.14</t>
  </si>
  <si>
    <t>0.13</t>
  </si>
  <si>
    <t>567.2</t>
  </si>
  <si>
    <t>28.95</t>
  </si>
  <si>
    <t>20.99</t>
  </si>
  <si>
    <t>0.58</t>
  </si>
  <si>
    <t>42.24</t>
  </si>
  <si>
    <t>32.74</t>
  </si>
  <si>
    <t>173.3</t>
  </si>
  <si>
    <t>11.81</t>
  </si>
  <si>
    <t>2293.2</t>
  </si>
  <si>
    <t>235.6</t>
  </si>
  <si>
    <t>578.8</t>
  </si>
  <si>
    <t>56.82</t>
  </si>
  <si>
    <t>37.35</t>
  </si>
  <si>
    <t>1719.7</t>
  </si>
  <si>
    <t>19.01</t>
  </si>
  <si>
    <t>23.73</t>
  </si>
  <si>
    <t>33.06</t>
  </si>
  <si>
    <t>29.82</t>
  </si>
  <si>
    <t>54.69</t>
  </si>
  <si>
    <t>17.82</t>
  </si>
  <si>
    <t>43.04</t>
  </si>
  <si>
    <t>46.66</t>
  </si>
  <si>
    <t>33.22</t>
  </si>
  <si>
    <t>55.27</t>
  </si>
  <si>
    <t>16.17</t>
  </si>
  <si>
    <t>134.5</t>
  </si>
  <si>
    <t>220.2</t>
  </si>
  <si>
    <t>13.14</t>
  </si>
  <si>
    <t>33.74</t>
  </si>
  <si>
    <t>7.45</t>
  </si>
  <si>
    <t>116.1</t>
  </si>
  <si>
    <t>7.96</t>
  </si>
  <si>
    <t>11.93</t>
  </si>
  <si>
    <t>9.91</t>
  </si>
  <si>
    <t>6.27</t>
  </si>
  <si>
    <t>35.75</t>
  </si>
  <si>
    <t>9.19</t>
  </si>
  <si>
    <t>18.49</t>
  </si>
  <si>
    <t>6.92</t>
  </si>
  <si>
    <t>9.03</t>
  </si>
  <si>
    <t>14.85</t>
  </si>
  <si>
    <t>9.38</t>
  </si>
  <si>
    <t>26.65</t>
  </si>
  <si>
    <t>8.19</t>
  </si>
  <si>
    <t>20.46</t>
  </si>
  <si>
    <t>10.98</t>
  </si>
  <si>
    <t>14.27</t>
  </si>
  <si>
    <t>6.61</t>
  </si>
  <si>
    <t>9.82</t>
  </si>
  <si>
    <t>8.73</t>
  </si>
  <si>
    <t>13.44</t>
  </si>
  <si>
    <t>4.63</t>
  </si>
  <si>
    <t>5.57</t>
  </si>
  <si>
    <t>10.18</t>
  </si>
  <si>
    <t>4.21</t>
  </si>
  <si>
    <t>5.26</t>
  </si>
  <si>
    <t>188.7</t>
  </si>
  <si>
    <t>58.57</t>
  </si>
  <si>
    <t>580.8</t>
  </si>
  <si>
    <t>257.2</t>
  </si>
  <si>
    <t>4.49</t>
  </si>
  <si>
    <t>3.59</t>
  </si>
  <si>
    <t>5.22</t>
  </si>
  <si>
    <t>1065.9</t>
  </si>
  <si>
    <t>38.01</t>
  </si>
  <si>
    <t>554.7</t>
  </si>
  <si>
    <t>2323.8</t>
  </si>
  <si>
    <t>2.83</t>
  </si>
  <si>
    <t>45.02</t>
  </si>
  <si>
    <t>12.52</t>
  </si>
  <si>
    <t>166.6</t>
  </si>
  <si>
    <t>14.78</t>
  </si>
  <si>
    <t>0.57</t>
  </si>
  <si>
    <t>1.23</t>
  </si>
  <si>
    <t>5.86</t>
  </si>
  <si>
    <t>2.32</t>
  </si>
  <si>
    <t>0.07</t>
  </si>
  <si>
    <t>2570.2</t>
  </si>
  <si>
    <t>10.29</t>
  </si>
  <si>
    <t>590.8</t>
  </si>
  <si>
    <t>433.9</t>
  </si>
  <si>
    <t>26.73</t>
  </si>
  <si>
    <t>10.64</t>
  </si>
  <si>
    <t>11.21</t>
  </si>
  <si>
    <t>21.17</t>
  </si>
  <si>
    <t>63.1</t>
  </si>
  <si>
    <t>8.65</t>
  </si>
  <si>
    <t>3.74</t>
  </si>
  <si>
    <t>1.95</t>
  </si>
  <si>
    <t>9.83</t>
  </si>
  <si>
    <t>6.75</t>
  </si>
  <si>
    <t>8.63</t>
  </si>
  <si>
    <t>9.85</t>
  </si>
  <si>
    <t>4.72</t>
  </si>
  <si>
    <t>9.26</t>
  </si>
  <si>
    <t>4.87</t>
  </si>
  <si>
    <t>0.42</t>
  </si>
  <si>
    <t>0.43</t>
  </si>
  <si>
    <t>1797.5</t>
  </si>
  <si>
    <t>4.64</t>
  </si>
  <si>
    <t>14.59</t>
  </si>
  <si>
    <t>49.49</t>
  </si>
  <si>
    <t>11.39</t>
  </si>
  <si>
    <t>50.57</t>
  </si>
  <si>
    <t>9.88</t>
  </si>
  <si>
    <t>86.27</t>
  </si>
  <si>
    <t>0.29</t>
  </si>
  <si>
    <t>3.79</t>
  </si>
  <si>
    <t>2.64</t>
  </si>
  <si>
    <t>162.01</t>
  </si>
  <si>
    <t>44.02</t>
  </si>
  <si>
    <t>13.88</t>
  </si>
  <si>
    <t>11.01</t>
  </si>
  <si>
    <t>9.24</t>
  </si>
  <si>
    <t>1.11</t>
  </si>
  <si>
    <t>23.97</t>
  </si>
  <si>
    <t>51.38</t>
  </si>
  <si>
    <t>190.65</t>
  </si>
  <si>
    <t>151.37</t>
  </si>
  <si>
    <t>109.54</t>
  </si>
  <si>
    <t>10.27</t>
  </si>
  <si>
    <t>56.81</t>
  </si>
  <si>
    <t>4.54</t>
  </si>
  <si>
    <t>60.01</t>
  </si>
  <si>
    <t>39.32</t>
  </si>
  <si>
    <t>83.49</t>
  </si>
  <si>
    <t>52.26</t>
  </si>
  <si>
    <t>92.32</t>
  </si>
  <si>
    <t>8.01</t>
  </si>
  <si>
    <t>88.38</t>
  </si>
  <si>
    <t>64.42</t>
  </si>
  <si>
    <t>43.96</t>
  </si>
  <si>
    <t>26.92</t>
  </si>
  <si>
    <t>286.9</t>
  </si>
  <si>
    <t>16.64</t>
  </si>
  <si>
    <t>70.57</t>
  </si>
  <si>
    <t>105.74</t>
  </si>
  <si>
    <t>6.29</t>
  </si>
  <si>
    <t>7.69</t>
  </si>
  <si>
    <t>10.82</t>
  </si>
  <si>
    <t>475.9</t>
  </si>
  <si>
    <t>354.2</t>
  </si>
  <si>
    <t>274.6</t>
  </si>
  <si>
    <t>129.04</t>
  </si>
  <si>
    <t>56.88</t>
  </si>
  <si>
    <t>13.19</t>
  </si>
  <si>
    <t>1269.2</t>
  </si>
  <si>
    <t>165.08</t>
  </si>
  <si>
    <t>81.64</t>
  </si>
  <si>
    <t>64.7</t>
  </si>
  <si>
    <t>46.23</t>
  </si>
  <si>
    <t>46.17</t>
  </si>
  <si>
    <t>43.01</t>
  </si>
  <si>
    <t>39.23</t>
  </si>
  <si>
    <t>16.59</t>
  </si>
  <si>
    <t>21.53</t>
  </si>
  <si>
    <t>18.97</t>
  </si>
  <si>
    <t>18.28</t>
  </si>
  <si>
    <t>7.32</t>
  </si>
  <si>
    <t>1.24</t>
  </si>
  <si>
    <t>28.66</t>
  </si>
  <si>
    <t>17.73</t>
  </si>
  <si>
    <t>9.98</t>
  </si>
  <si>
    <t>115.82</t>
  </si>
  <si>
    <t>42.15</t>
  </si>
  <si>
    <t>6.16</t>
  </si>
  <si>
    <t>4.81</t>
  </si>
  <si>
    <t>4.88</t>
  </si>
  <si>
    <t>104.34</t>
  </si>
  <si>
    <t>4.43</t>
  </si>
  <si>
    <t>113.61</t>
  </si>
  <si>
    <t>148.86</t>
  </si>
  <si>
    <t>21.13</t>
  </si>
  <si>
    <t>23.05</t>
  </si>
  <si>
    <t>13.49</t>
  </si>
  <si>
    <t>16.39</t>
  </si>
  <si>
    <t>10.67</t>
  </si>
  <si>
    <t>161.99</t>
  </si>
  <si>
    <t>6.71</t>
  </si>
  <si>
    <t>141.42</t>
  </si>
  <si>
    <t>72.32</t>
  </si>
  <si>
    <t>389.5</t>
  </si>
  <si>
    <t>165.71</t>
  </si>
  <si>
    <t>7.99</t>
  </si>
  <si>
    <t>6.19</t>
  </si>
  <si>
    <t>63.44</t>
  </si>
  <si>
    <t>142.46</t>
  </si>
  <si>
    <t>44.94</t>
  </si>
  <si>
    <t>12.84</t>
  </si>
  <si>
    <t>7.83</t>
  </si>
  <si>
    <t>6.84</t>
  </si>
  <si>
    <t>19.49</t>
  </si>
  <si>
    <t>82.15</t>
  </si>
  <si>
    <t>106.06</t>
  </si>
  <si>
    <t>22.68</t>
  </si>
  <si>
    <t>72.65</t>
  </si>
  <si>
    <t>19.92</t>
  </si>
  <si>
    <t>778.9</t>
  </si>
  <si>
    <t>130.98</t>
  </si>
  <si>
    <t>55.49</t>
  </si>
  <si>
    <t>469.2</t>
  </si>
  <si>
    <t>38.45</t>
  </si>
  <si>
    <t>37.16</t>
  </si>
  <si>
    <t>110.28</t>
  </si>
  <si>
    <t>6.67</t>
  </si>
  <si>
    <t>5.29</t>
  </si>
  <si>
    <t>45.93</t>
  </si>
  <si>
    <t>6.62</t>
  </si>
  <si>
    <t>68.86</t>
  </si>
  <si>
    <t>189.58</t>
  </si>
  <si>
    <t>91.59</t>
  </si>
  <si>
    <t>1388.4</t>
  </si>
  <si>
    <t>565.3</t>
  </si>
  <si>
    <t>221.8</t>
  </si>
  <si>
    <t>468.5</t>
  </si>
  <si>
    <t>406.9</t>
  </si>
  <si>
    <t>335.2</t>
  </si>
  <si>
    <t>310.9</t>
  </si>
  <si>
    <t>423.9</t>
  </si>
  <si>
    <t>777.7</t>
  </si>
  <si>
    <t>952.9</t>
  </si>
  <si>
    <t>198.08</t>
  </si>
  <si>
    <t>164.14</t>
  </si>
  <si>
    <t>149.05</t>
  </si>
  <si>
    <t>219.7</t>
  </si>
  <si>
    <t>135.06</t>
  </si>
  <si>
    <t>124.97</t>
  </si>
  <si>
    <t>102.58</t>
  </si>
  <si>
    <t>97.36</t>
  </si>
  <si>
    <t>81.86</t>
  </si>
  <si>
    <t>57.67</t>
  </si>
  <si>
    <t>95.89</t>
  </si>
  <si>
    <t>78.64</t>
  </si>
  <si>
    <t>57.21</t>
  </si>
  <si>
    <t>55.55</t>
  </si>
  <si>
    <t>46.84</t>
  </si>
  <si>
    <t>36.55</t>
  </si>
  <si>
    <t>32.95</t>
  </si>
  <si>
    <t>29.94</t>
  </si>
  <si>
    <t>45.77</t>
  </si>
  <si>
    <t>11.71</t>
  </si>
  <si>
    <t>27.72</t>
  </si>
  <si>
    <t>37.71</t>
  </si>
  <si>
    <t>15.99</t>
  </si>
  <si>
    <t>36.88</t>
  </si>
  <si>
    <t>29.22</t>
  </si>
  <si>
    <t>20.11</t>
  </si>
  <si>
    <t>19.96</t>
  </si>
  <si>
    <t>29.08</t>
  </si>
  <si>
    <t>22.04</t>
  </si>
  <si>
    <t>15.37</t>
  </si>
  <si>
    <t>15.74</t>
  </si>
  <si>
    <t>30.37</t>
  </si>
  <si>
    <t>6.93</t>
  </si>
  <si>
    <t>14.54</t>
  </si>
  <si>
    <t>14.29</t>
  </si>
  <si>
    <t>7.06</t>
  </si>
  <si>
    <t>12.15</t>
  </si>
  <si>
    <t>10.74</t>
  </si>
  <si>
    <t>7.59</t>
  </si>
  <si>
    <t>13.67</t>
  </si>
  <si>
    <t>8.22</t>
  </si>
  <si>
    <t>9.67</t>
  </si>
  <si>
    <t>12.88</t>
  </si>
  <si>
    <t>12.32</t>
  </si>
  <si>
    <t>11.96</t>
  </si>
  <si>
    <t>7.66</t>
  </si>
  <si>
    <t>10.33</t>
  </si>
  <si>
    <t>7.54</t>
  </si>
  <si>
    <t>6.12</t>
  </si>
  <si>
    <t>7.68</t>
  </si>
  <si>
    <t>4.69</t>
  </si>
  <si>
    <t>19.98</t>
  </si>
  <si>
    <t>9.32</t>
  </si>
  <si>
    <t>6.36</t>
  </si>
  <si>
    <t>4.28</t>
  </si>
  <si>
    <t>6.97</t>
  </si>
  <si>
    <t>1.65</t>
  </si>
  <si>
    <t>1.87</t>
  </si>
  <si>
    <t>2.04</t>
  </si>
  <si>
    <t>3.76</t>
  </si>
  <si>
    <t>3.05</t>
  </si>
  <si>
    <t>50.01</t>
  </si>
  <si>
    <t>5483.2</t>
  </si>
  <si>
    <t>120.42</t>
  </si>
  <si>
    <t>88.11</t>
  </si>
  <si>
    <t>35.01</t>
  </si>
  <si>
    <t>492.8</t>
  </si>
  <si>
    <t>153.04</t>
  </si>
  <si>
    <t>1831.3</t>
  </si>
  <si>
    <t>22.44</t>
  </si>
  <si>
    <t>465.9</t>
  </si>
  <si>
    <t>10.31</t>
  </si>
  <si>
    <t>498.8</t>
  </si>
  <si>
    <t>1714.8</t>
  </si>
  <si>
    <t>136.51</t>
  </si>
  <si>
    <t>7.37</t>
  </si>
  <si>
    <t>699.1</t>
  </si>
  <si>
    <t>507.6</t>
  </si>
  <si>
    <t>95.69</t>
  </si>
  <si>
    <t>9.47</t>
  </si>
  <si>
    <t>135.45</t>
  </si>
  <si>
    <t>938.8</t>
  </si>
  <si>
    <t>468.9</t>
  </si>
  <si>
    <t>188.01</t>
  </si>
  <si>
    <t>177.83</t>
  </si>
  <si>
    <t>77.27</t>
  </si>
  <si>
    <t>46.08</t>
  </si>
  <si>
    <t>41.37</t>
  </si>
  <si>
    <t>42.75</t>
  </si>
  <si>
    <t>25.84</t>
  </si>
  <si>
    <t>21.84</t>
  </si>
  <si>
    <t>18.27</t>
  </si>
  <si>
    <t>11.75</t>
  </si>
  <si>
    <t>8.77</t>
  </si>
  <si>
    <t>9.61</t>
  </si>
  <si>
    <t>7.47</t>
  </si>
  <si>
    <t>8.04</t>
  </si>
  <si>
    <t>8.13</t>
  </si>
  <si>
    <t>5.35</t>
  </si>
  <si>
    <t>7.52</t>
  </si>
  <si>
    <t>5.67</t>
  </si>
  <si>
    <t>3.78</t>
  </si>
  <si>
    <t>3.63</t>
  </si>
  <si>
    <t>3.43</t>
  </si>
  <si>
    <t>38.61</t>
  </si>
  <si>
    <t>344.24</t>
  </si>
  <si>
    <t>32.61</t>
  </si>
  <si>
    <t>578.01</t>
  </si>
  <si>
    <t>20.82</t>
  </si>
  <si>
    <t>40.32</t>
  </si>
  <si>
    <t>78.75</t>
  </si>
  <si>
    <t>9.64</t>
  </si>
  <si>
    <t>16.53</t>
  </si>
  <si>
    <t>17.05</t>
  </si>
  <si>
    <t>18.48</t>
  </si>
  <si>
    <t>95.58</t>
  </si>
  <si>
    <t>213.01</t>
  </si>
  <si>
    <t>88.56</t>
  </si>
  <si>
    <t>22.96</t>
  </si>
  <si>
    <t>189.64</t>
  </si>
  <si>
    <t>135.79</t>
  </si>
  <si>
    <t>199.21</t>
  </si>
  <si>
    <t>59.85</t>
  </si>
  <si>
    <t>162.99</t>
  </si>
  <si>
    <t>81.56</t>
  </si>
  <si>
    <t>4.32</t>
  </si>
  <si>
    <t>78.68</t>
  </si>
  <si>
    <t>177.93</t>
  </si>
  <si>
    <t>154.34</t>
  </si>
  <si>
    <t>289.83</t>
  </si>
  <si>
    <t>91.93</t>
  </si>
  <si>
    <t>24.45</t>
  </si>
  <si>
    <t>225.09</t>
  </si>
  <si>
    <t>11.15</t>
  </si>
  <si>
    <t>25.21</t>
  </si>
  <si>
    <t>147.15</t>
  </si>
  <si>
    <t>117.17</t>
  </si>
  <si>
    <t>73.18</t>
  </si>
  <si>
    <t>18.29</t>
  </si>
  <si>
    <t>288.26</t>
  </si>
  <si>
    <t>223.38</t>
  </si>
  <si>
    <t>353.7</t>
  </si>
  <si>
    <t>354.72</t>
  </si>
  <si>
    <t>108.8</t>
  </si>
  <si>
    <t>43.18</t>
  </si>
  <si>
    <t>6.56</t>
  </si>
  <si>
    <t>122.82</t>
  </si>
  <si>
    <t>95.07</t>
  </si>
  <si>
    <t>20.27</t>
  </si>
  <si>
    <t>163.44</t>
  </si>
  <si>
    <t>205.53</t>
  </si>
  <si>
    <t>13.58</t>
  </si>
  <si>
    <t>38.28</t>
  </si>
  <si>
    <t>66.68</t>
  </si>
  <si>
    <t>8.67</t>
  </si>
  <si>
    <t>9.56</t>
  </si>
  <si>
    <t>234.59</t>
  </si>
  <si>
    <t>18.07</t>
  </si>
  <si>
    <t>114.46</t>
  </si>
  <si>
    <t>5.63</t>
  </si>
  <si>
    <t>27.19</t>
  </si>
  <si>
    <t>77.93</t>
  </si>
  <si>
    <t>37.03</t>
  </si>
  <si>
    <t>109.19</t>
  </si>
  <si>
    <t>50.11</t>
  </si>
  <si>
    <t>22.09</t>
  </si>
  <si>
    <t>579.84</t>
  </si>
  <si>
    <t>4.77</t>
  </si>
  <si>
    <t>81.39</t>
  </si>
  <si>
    <t>177.91</t>
  </si>
  <si>
    <t>75.59</t>
  </si>
  <si>
    <t>25.43</t>
  </si>
  <si>
    <t>20.25</t>
  </si>
  <si>
    <t>409.89</t>
  </si>
  <si>
    <t>283.55</t>
  </si>
  <si>
    <t>215.39</t>
  </si>
  <si>
    <t>33.59</t>
  </si>
  <si>
    <t>20.02</t>
  </si>
  <si>
    <t>190.39</t>
  </si>
  <si>
    <t>144.92</t>
  </si>
  <si>
    <t>136.82</t>
  </si>
  <si>
    <t>94.24</t>
  </si>
  <si>
    <t>44.35</t>
  </si>
  <si>
    <t>58.36</t>
  </si>
  <si>
    <t>58.84</t>
  </si>
  <si>
    <t>75.92</t>
  </si>
  <si>
    <t>16.48</t>
  </si>
  <si>
    <t>6.76</t>
  </si>
  <si>
    <t>48.44</t>
  </si>
  <si>
    <t>22.89</t>
  </si>
  <si>
    <t>11.28</t>
  </si>
  <si>
    <t>7.88</t>
  </si>
  <si>
    <t>10.43</t>
  </si>
  <si>
    <t>5.68</t>
  </si>
  <si>
    <t>2.67</t>
  </si>
  <si>
    <t>3.64</t>
  </si>
  <si>
    <t>99.58</t>
  </si>
  <si>
    <t>70.08</t>
  </si>
  <si>
    <t>364.1</t>
  </si>
  <si>
    <t>129.73</t>
  </si>
  <si>
    <t>100.29</t>
  </si>
  <si>
    <t>179.77</t>
  </si>
  <si>
    <t>121.88</t>
  </si>
  <si>
    <t>51.58</t>
  </si>
  <si>
    <t>20.05</t>
  </si>
  <si>
    <t>47.91</t>
  </si>
  <si>
    <t>355.09</t>
  </si>
  <si>
    <t>161.67</t>
  </si>
  <si>
    <t>104.79</t>
  </si>
  <si>
    <t>76.95</t>
  </si>
  <si>
    <t>88.21</t>
  </si>
  <si>
    <t>157.31</t>
  </si>
  <si>
    <t>31.03</t>
  </si>
  <si>
    <t>43.66</t>
  </si>
  <si>
    <t>40.57</t>
  </si>
  <si>
    <t>26.51</t>
  </si>
  <si>
    <t>22.91</t>
  </si>
  <si>
    <t>18.83</t>
  </si>
  <si>
    <t>24.64</t>
  </si>
  <si>
    <t>16.11</t>
  </si>
  <si>
    <t>10.65</t>
  </si>
  <si>
    <t>10.14</t>
  </si>
  <si>
    <t>10.73</t>
  </si>
  <si>
    <t>5.62</t>
  </si>
  <si>
    <t>7.77</t>
  </si>
  <si>
    <t>5.37</t>
  </si>
  <si>
    <t>51.73</t>
  </si>
  <si>
    <t>352.57</t>
  </si>
  <si>
    <t>283.11</t>
  </si>
  <si>
    <t>164.42</t>
  </si>
  <si>
    <t>265.96</t>
  </si>
  <si>
    <t>137.4</t>
  </si>
  <si>
    <t>128.09</t>
  </si>
  <si>
    <t>65.21</t>
  </si>
  <si>
    <t>141.06</t>
  </si>
  <si>
    <t>33.71</t>
  </si>
  <si>
    <t>14.57</t>
  </si>
  <si>
    <t>13.36</t>
  </si>
  <si>
    <t>10.72</t>
  </si>
  <si>
    <t>45.04</t>
  </si>
  <si>
    <t>11.13</t>
  </si>
  <si>
    <t>12.82</t>
  </si>
  <si>
    <t>54.16</t>
  </si>
  <si>
    <t>203.61</t>
  </si>
  <si>
    <t>52.96</t>
  </si>
  <si>
    <t>22.46</t>
  </si>
  <si>
    <t>39.68</t>
  </si>
  <si>
    <t>16.16</t>
  </si>
  <si>
    <t>37.61</t>
  </si>
  <si>
    <t>18.91</t>
  </si>
  <si>
    <t>507.05</t>
  </si>
  <si>
    <t>548.94</t>
  </si>
  <si>
    <t>223.53</t>
  </si>
  <si>
    <t>221.07</t>
  </si>
  <si>
    <t>15.09</t>
  </si>
  <si>
    <t>6.68</t>
  </si>
  <si>
    <t>20.18</t>
  </si>
  <si>
    <t>31.05</t>
  </si>
  <si>
    <t>89.65</t>
  </si>
  <si>
    <t>105.66</t>
  </si>
  <si>
    <t>189.53</t>
  </si>
  <si>
    <t>550.84</t>
  </si>
  <si>
    <t>108.33</t>
  </si>
  <si>
    <t>192.86</t>
  </si>
  <si>
    <t>204.59</t>
  </si>
  <si>
    <t>158.89</t>
  </si>
  <si>
    <t>54.83</t>
  </si>
  <si>
    <t>37.05</t>
  </si>
  <si>
    <t>41.39</t>
  </si>
  <si>
    <t>23.65</t>
  </si>
  <si>
    <t>94.23</t>
  </si>
  <si>
    <t>10.28</t>
  </si>
  <si>
    <t>21.46</t>
  </si>
  <si>
    <t>18.71</t>
  </si>
  <si>
    <t>141.83</t>
  </si>
  <si>
    <t>67.05</t>
  </si>
  <si>
    <t>14.38</t>
  </si>
  <si>
    <t>214.87</t>
  </si>
  <si>
    <t>146.95</t>
  </si>
  <si>
    <t>352.62</t>
  </si>
  <si>
    <t>73.59</t>
  </si>
  <si>
    <t>565.51</t>
  </si>
  <si>
    <t>13.95</t>
  </si>
  <si>
    <t>41.12</t>
  </si>
  <si>
    <t>20.88</t>
  </si>
  <si>
    <t>3.11</t>
  </si>
  <si>
    <t>283.1</t>
  </si>
  <si>
    <t>131.02</t>
  </si>
  <si>
    <t>55.11</t>
  </si>
  <si>
    <t>41.55</t>
  </si>
  <si>
    <t>89.18</t>
  </si>
  <si>
    <t>17.12</t>
  </si>
  <si>
    <t>26.89</t>
  </si>
  <si>
    <t>28.31</t>
  </si>
  <si>
    <t>15.52</t>
  </si>
  <si>
    <t>66.18</t>
  </si>
  <si>
    <t>419.03</t>
  </si>
  <si>
    <t>9.95</t>
  </si>
  <si>
    <t>195.17</t>
  </si>
  <si>
    <t>76.87</t>
  </si>
  <si>
    <t>90.65</t>
  </si>
  <si>
    <t>101.64</t>
  </si>
  <si>
    <t>26.21</t>
  </si>
  <si>
    <t>61.67</t>
  </si>
  <si>
    <t>54.27</t>
  </si>
  <si>
    <t>205.32</t>
  </si>
  <si>
    <t>487.87</t>
  </si>
  <si>
    <t>84.31</t>
  </si>
  <si>
    <t>497.17</t>
  </si>
  <si>
    <t>40.07</t>
  </si>
  <si>
    <t>23.68</t>
  </si>
  <si>
    <t>134.33</t>
  </si>
  <si>
    <t>199.73</t>
  </si>
  <si>
    <t>481.41</t>
  </si>
  <si>
    <t>191.44</t>
  </si>
  <si>
    <t>108.06</t>
  </si>
  <si>
    <t>6.69</t>
  </si>
  <si>
    <t>79.19</t>
  </si>
  <si>
    <t>219.68</t>
  </si>
  <si>
    <t>20.57</t>
  </si>
  <si>
    <t>57.09</t>
  </si>
  <si>
    <t>147.99</t>
  </si>
  <si>
    <t>297.44</t>
  </si>
  <si>
    <t>112.63</t>
  </si>
  <si>
    <t>55.63</t>
  </si>
  <si>
    <t>19.77</t>
  </si>
  <si>
    <t>22.61</t>
  </si>
  <si>
    <t>15.97</t>
  </si>
  <si>
    <t>18.22</t>
  </si>
  <si>
    <t>4.01</t>
  </si>
  <si>
    <t>128.02</t>
  </si>
  <si>
    <t>534.79</t>
  </si>
  <si>
    <t>634.33</t>
  </si>
  <si>
    <t>333.77</t>
  </si>
  <si>
    <t>112.52</t>
  </si>
  <si>
    <t>109.23</t>
  </si>
  <si>
    <t>63.72</t>
  </si>
  <si>
    <t>8.69</t>
  </si>
  <si>
    <t>134.58</t>
  </si>
  <si>
    <t>55.95</t>
  </si>
  <si>
    <t>12.59</t>
  </si>
  <si>
    <t>349.1</t>
  </si>
  <si>
    <t>48.78</t>
  </si>
  <si>
    <t>89.57</t>
  </si>
  <si>
    <t>50.42</t>
  </si>
  <si>
    <t>334.85</t>
  </si>
  <si>
    <t>541.72</t>
  </si>
  <si>
    <t>13.29</t>
  </si>
  <si>
    <t>27.85</t>
  </si>
  <si>
    <t>473.05</t>
  </si>
  <si>
    <t>18.46</t>
  </si>
  <si>
    <t>284.98</t>
  </si>
  <si>
    <t>71.07</t>
  </si>
  <si>
    <t>123.73</t>
  </si>
  <si>
    <t>33.01</t>
  </si>
  <si>
    <t>27.02</t>
  </si>
  <si>
    <t>70.89</t>
  </si>
  <si>
    <t>352.1</t>
  </si>
  <si>
    <t>25.48</t>
  </si>
  <si>
    <t>341.1</t>
  </si>
  <si>
    <t>126.98</t>
  </si>
  <si>
    <t>174.32</t>
  </si>
  <si>
    <t>28.91</t>
  </si>
  <si>
    <t>13.39</t>
  </si>
  <si>
    <t>193.21</t>
  </si>
  <si>
    <t>184.01</t>
  </si>
  <si>
    <t>117.52</t>
  </si>
  <si>
    <t>47.07</t>
  </si>
  <si>
    <t>18.17</t>
  </si>
  <si>
    <t>24.83</t>
  </si>
  <si>
    <t>25.52</t>
  </si>
  <si>
    <t>15.59</t>
  </si>
  <si>
    <t>11.79</t>
  </si>
  <si>
    <t>15.34</t>
  </si>
  <si>
    <t>16.63</t>
  </si>
  <si>
    <t>17.62</t>
  </si>
  <si>
    <t>83.53</t>
  </si>
  <si>
    <t>13.64</t>
  </si>
  <si>
    <t>156.43</t>
  </si>
  <si>
    <t>110.58</t>
  </si>
  <si>
    <t>43.81</t>
  </si>
  <si>
    <t>409.53</t>
  </si>
  <si>
    <t>323.21</t>
  </si>
  <si>
    <t>44.07</t>
  </si>
  <si>
    <t>64.47</t>
  </si>
  <si>
    <t>37.38</t>
  </si>
  <si>
    <t>21.68</t>
  </si>
  <si>
    <t>31.65</t>
  </si>
  <si>
    <t>45.46</t>
  </si>
  <si>
    <t>12.17</t>
  </si>
  <si>
    <t>27.84</t>
  </si>
  <si>
    <t>58.89</t>
  </si>
  <si>
    <t>15.18</t>
  </si>
  <si>
    <t>39.64</t>
  </si>
  <si>
    <t>30.05</t>
  </si>
  <si>
    <t>572.12</t>
  </si>
  <si>
    <t>29.15</t>
  </si>
  <si>
    <t>115.35</t>
  </si>
  <si>
    <t>9.27</t>
  </si>
  <si>
    <t>105.87</t>
  </si>
  <si>
    <t>116.35</t>
  </si>
  <si>
    <t>309.55</t>
  </si>
  <si>
    <t>161.34</t>
  </si>
  <si>
    <t>34.93</t>
  </si>
  <si>
    <t>41.57</t>
  </si>
  <si>
    <t>13.86</t>
  </si>
  <si>
    <t>116.34</t>
  </si>
  <si>
    <t>25.16</t>
  </si>
  <si>
    <t>256.74</t>
  </si>
  <si>
    <t>80.91</t>
  </si>
  <si>
    <t>27.15</t>
  </si>
  <si>
    <t>10.91</t>
  </si>
  <si>
    <t>68.34</t>
  </si>
  <si>
    <t>404.14</t>
  </si>
  <si>
    <t>40.58</t>
  </si>
  <si>
    <t>29.14</t>
  </si>
  <si>
    <t>34.58</t>
  </si>
  <si>
    <t>25.72</t>
  </si>
  <si>
    <t>97.96</t>
  </si>
  <si>
    <t>4.82</t>
  </si>
  <si>
    <t>32.26</t>
  </si>
  <si>
    <t>23.52</t>
  </si>
  <si>
    <t>7.75</t>
  </si>
  <si>
    <t>91.96</t>
  </si>
  <si>
    <t>18.61</t>
  </si>
  <si>
    <t>57.85</t>
  </si>
  <si>
    <t>22.45</t>
  </si>
  <si>
    <t>134.8</t>
  </si>
  <si>
    <t>108.81</t>
  </si>
  <si>
    <t>87.17</t>
  </si>
  <si>
    <t>444.17</t>
  </si>
  <si>
    <t>260.06</t>
  </si>
  <si>
    <t>135.18</t>
  </si>
  <si>
    <t>40.02</t>
  </si>
  <si>
    <t>18.19</t>
  </si>
  <si>
    <t>10.03</t>
  </si>
  <si>
    <t>18.79</t>
  </si>
  <si>
    <t>96.45</t>
  </si>
  <si>
    <t>9.55</t>
  </si>
  <si>
    <t>242.08</t>
  </si>
  <si>
    <t>299.65</t>
  </si>
  <si>
    <t>194.68</t>
  </si>
  <si>
    <t>358.51</t>
  </si>
  <si>
    <t>135.85</t>
  </si>
  <si>
    <t>248.38</t>
  </si>
  <si>
    <t>234.81</t>
  </si>
  <si>
    <t>199.87</t>
  </si>
  <si>
    <t>137.81</t>
  </si>
  <si>
    <t>180.58</t>
  </si>
  <si>
    <t>173.77</t>
  </si>
  <si>
    <t>165.17</t>
  </si>
  <si>
    <t>160.28</t>
  </si>
  <si>
    <t>100.33</t>
  </si>
  <si>
    <t>125.81</t>
  </si>
  <si>
    <t>103.73</t>
  </si>
  <si>
    <t>100.42</t>
  </si>
  <si>
    <t>71.47</t>
  </si>
  <si>
    <t>90.55</t>
  </si>
  <si>
    <t>64.38</t>
  </si>
  <si>
    <t>86.85</t>
  </si>
  <si>
    <t>112.26</t>
  </si>
  <si>
    <t>79.94</t>
  </si>
  <si>
    <t>68.74</t>
  </si>
  <si>
    <t>41.26</t>
  </si>
  <si>
    <t>39.91</t>
  </si>
  <si>
    <t>39.35</t>
  </si>
  <si>
    <t>45.38</t>
  </si>
  <si>
    <t>36.79</t>
  </si>
  <si>
    <t>46.96</t>
  </si>
  <si>
    <t>35.52</t>
  </si>
  <si>
    <t>46.65</t>
  </si>
  <si>
    <t>46.38</t>
  </si>
  <si>
    <t>35.31</t>
  </si>
  <si>
    <t>25.85</t>
  </si>
  <si>
    <t>14.64</t>
  </si>
  <si>
    <t>10.97</t>
  </si>
  <si>
    <t>28.58</t>
  </si>
  <si>
    <t>7.53</t>
  </si>
  <si>
    <t>16.57</t>
  </si>
  <si>
    <t>143.02</t>
  </si>
  <si>
    <t>22.55</t>
  </si>
  <si>
    <t>34.06</t>
  </si>
  <si>
    <t>531.59</t>
  </si>
  <si>
    <t>49.22</t>
  </si>
  <si>
    <t>128.45</t>
  </si>
  <si>
    <t>148.64</t>
  </si>
  <si>
    <t>141.95</t>
  </si>
  <si>
    <t>571.43</t>
  </si>
  <si>
    <t>438.85</t>
  </si>
  <si>
    <t>371.63</t>
  </si>
  <si>
    <t>232.24</t>
  </si>
  <si>
    <t>126.03</t>
  </si>
  <si>
    <t>104.19</t>
  </si>
  <si>
    <t>76.84</t>
  </si>
  <si>
    <t>48.03</t>
  </si>
  <si>
    <t>53.92</t>
  </si>
  <si>
    <t>43.41</t>
  </si>
  <si>
    <t>49.64</t>
  </si>
  <si>
    <t>26.86</t>
  </si>
  <si>
    <t>27.75</t>
  </si>
  <si>
    <t>31.36</t>
  </si>
  <si>
    <t>24.77</t>
  </si>
  <si>
    <t>25.29</t>
  </si>
  <si>
    <t>19.65</t>
  </si>
  <si>
    <t>17.22</t>
  </si>
  <si>
    <t>18.34</t>
  </si>
  <si>
    <t>8.46</t>
  </si>
  <si>
    <t>7.27</t>
  </si>
  <si>
    <t>5.38</t>
  </si>
  <si>
    <t>5.75</t>
  </si>
  <si>
    <t>10.04</t>
  </si>
  <si>
    <t>137.96</t>
  </si>
  <si>
    <t>202.71</t>
  </si>
  <si>
    <t>216.72</t>
  </si>
  <si>
    <t>355.84</t>
  </si>
  <si>
    <t>119.36</t>
  </si>
  <si>
    <t>122.87</t>
  </si>
  <si>
    <t>134.16</t>
  </si>
  <si>
    <t>9.52</t>
  </si>
  <si>
    <t>25.58</t>
  </si>
  <si>
    <t>39.87</t>
  </si>
  <si>
    <t>12.39</t>
  </si>
  <si>
    <t>10.89</t>
  </si>
  <si>
    <t>39.16</t>
  </si>
  <si>
    <t>12.36</t>
  </si>
  <si>
    <t>10.79</t>
  </si>
  <si>
    <t>26.61</t>
  </si>
  <si>
    <t>25.78</t>
  </si>
  <si>
    <t>12.98</t>
  </si>
  <si>
    <t>34.86</t>
  </si>
  <si>
    <t>13.65</t>
  </si>
  <si>
    <t>15.02</t>
  </si>
  <si>
    <t>21.92</t>
  </si>
  <si>
    <t>64.18</t>
  </si>
  <si>
    <t>43.34</t>
  </si>
  <si>
    <t>36.73</t>
  </si>
  <si>
    <t>6.28</t>
  </si>
  <si>
    <t>117.94</t>
  </si>
  <si>
    <t>43.49</t>
  </si>
  <si>
    <t>376.43</t>
  </si>
  <si>
    <t>58.11</t>
  </si>
  <si>
    <t>40.42</t>
  </si>
  <si>
    <t>29.19</t>
  </si>
  <si>
    <t>34.19</t>
  </si>
  <si>
    <t>24.16</t>
  </si>
  <si>
    <t>144.21</t>
  </si>
  <si>
    <t>47.72</t>
  </si>
  <si>
    <t>71.43</t>
  </si>
  <si>
    <t>171.62</t>
  </si>
  <si>
    <t>50.73</t>
  </si>
  <si>
    <t>94.27</t>
  </si>
  <si>
    <t>15.65</t>
  </si>
  <si>
    <t>6.09</t>
  </si>
  <si>
    <t>17.28</t>
  </si>
  <si>
    <t>18.84</t>
  </si>
  <si>
    <t>12.13</t>
  </si>
  <si>
    <t>15.04</t>
  </si>
  <si>
    <t>150.76</t>
  </si>
  <si>
    <t>132.25</t>
  </si>
  <si>
    <t>33.37</t>
  </si>
  <si>
    <t>20.96</t>
  </si>
  <si>
    <t>13.56</t>
  </si>
  <si>
    <t>7.64</t>
  </si>
  <si>
    <t>38.17</t>
  </si>
  <si>
    <t>24.39</t>
  </si>
  <si>
    <t>56.69</t>
  </si>
  <si>
    <t>23.69</t>
  </si>
  <si>
    <t>17.88</t>
  </si>
  <si>
    <t>6.07</t>
  </si>
  <si>
    <t>106.08</t>
  </si>
  <si>
    <t>7.07</t>
  </si>
  <si>
    <t>39.45</t>
  </si>
  <si>
    <t>18.94</t>
  </si>
  <si>
    <t>8.74</t>
  </si>
  <si>
    <t>16.28</t>
  </si>
  <si>
    <t>21.23</t>
  </si>
  <si>
    <t>43.26</t>
  </si>
  <si>
    <t>41.52</t>
  </si>
  <si>
    <t>24.14</t>
  </si>
  <si>
    <t>49.46</t>
  </si>
  <si>
    <t>39.57</t>
  </si>
  <si>
    <t>6.73</t>
  </si>
  <si>
    <t>107.28</t>
  </si>
  <si>
    <t>17.66</t>
  </si>
  <si>
    <t>9.53</t>
  </si>
  <si>
    <t>4.42</t>
  </si>
  <si>
    <t>3.65</t>
  </si>
  <si>
    <t>1.62</t>
  </si>
  <si>
    <t>37.55</t>
  </si>
  <si>
    <t>123.88</t>
  </si>
  <si>
    <t>536.26</t>
  </si>
  <si>
    <t>38.09</t>
  </si>
  <si>
    <t>13.18</t>
  </si>
  <si>
    <t>317.31</t>
  </si>
  <si>
    <t>81.43</t>
  </si>
  <si>
    <t>25.18</t>
  </si>
  <si>
    <t>134.98</t>
  </si>
  <si>
    <t>46.33</t>
  </si>
  <si>
    <t>393.94</t>
  </si>
  <si>
    <t>159.32</t>
  </si>
  <si>
    <t>25.97</t>
  </si>
  <si>
    <t>97.01</t>
  </si>
  <si>
    <t>274.27</t>
  </si>
  <si>
    <t>56.58</t>
  </si>
  <si>
    <t>39.69</t>
  </si>
  <si>
    <t>53.44</t>
  </si>
  <si>
    <t>43.46</t>
  </si>
  <si>
    <t>24.33</t>
  </si>
  <si>
    <t>326.13</t>
  </si>
  <si>
    <t>354.27</t>
  </si>
  <si>
    <t>545.97</t>
  </si>
  <si>
    <t>179.35</t>
  </si>
  <si>
    <t>75.61</t>
  </si>
  <si>
    <t>86.99</t>
  </si>
  <si>
    <t>61.91</t>
  </si>
  <si>
    <t>21.31</t>
  </si>
  <si>
    <t>16.14</t>
  </si>
  <si>
    <t>33.31</t>
  </si>
  <si>
    <t>19.78</t>
  </si>
  <si>
    <t>247.75</t>
  </si>
  <si>
    <t>54.45</t>
  </si>
  <si>
    <t>222.76</t>
  </si>
  <si>
    <t>292.26</t>
  </si>
  <si>
    <t>216.7</t>
  </si>
  <si>
    <t>38.19</t>
  </si>
  <si>
    <t>95.96</t>
  </si>
  <si>
    <t>8.66</t>
  </si>
  <si>
    <t>253.27</t>
  </si>
  <si>
    <t>28.38</t>
  </si>
  <si>
    <t>397.56</t>
  </si>
  <si>
    <t>311.26</t>
  </si>
  <si>
    <t>16.15</t>
  </si>
  <si>
    <t>13.79</t>
  </si>
  <si>
    <t>5.23</t>
  </si>
  <si>
    <t>379.73</t>
  </si>
  <si>
    <t>36.62</t>
  </si>
  <si>
    <t>11.89</t>
  </si>
  <si>
    <t>14.97</t>
  </si>
  <si>
    <t>8.85</t>
  </si>
  <si>
    <t>10.93</t>
  </si>
  <si>
    <t>43.63</t>
  </si>
  <si>
    <t>22.28</t>
  </si>
  <si>
    <t>78.01</t>
  </si>
  <si>
    <t>206.91</t>
  </si>
  <si>
    <t>19.33</t>
  </si>
  <si>
    <t>62.12</t>
  </si>
  <si>
    <t>12.19</t>
  </si>
  <si>
    <t>132.64</t>
  </si>
  <si>
    <t>17.26</t>
  </si>
  <si>
    <t>226.05</t>
  </si>
  <si>
    <t>364.11</t>
  </si>
  <si>
    <t>254.38</t>
  </si>
  <si>
    <t>161.39</t>
  </si>
  <si>
    <t>539.61</t>
  </si>
  <si>
    <t>45.41</t>
  </si>
  <si>
    <t>53.78</t>
  </si>
  <si>
    <t>188.82</t>
  </si>
  <si>
    <t>78.51</t>
  </si>
  <si>
    <t>106.09</t>
  </si>
  <si>
    <t>13.17</t>
  </si>
  <si>
    <t>13.28</t>
  </si>
  <si>
    <t>23.93</t>
  </si>
  <si>
    <t>78.87</t>
  </si>
  <si>
    <t>12.18</t>
  </si>
  <si>
    <t>60.45</t>
  </si>
  <si>
    <t>141.43</t>
  </si>
  <si>
    <t>242.48</t>
  </si>
  <si>
    <t>103.79</t>
  </si>
  <si>
    <t>6.52</t>
  </si>
  <si>
    <t>18.33</t>
  </si>
  <si>
    <t>13.21</t>
  </si>
  <si>
    <t>101.41</t>
  </si>
  <si>
    <t>72.17</t>
  </si>
  <si>
    <t>56.09</t>
  </si>
  <si>
    <t>105.32</t>
  </si>
  <si>
    <t>15.27</t>
  </si>
  <si>
    <t>8.98</t>
  </si>
  <si>
    <t>17.59</t>
  </si>
  <si>
    <t>45.01</t>
  </si>
  <si>
    <t>69.06</t>
  </si>
  <si>
    <t>10.16</t>
  </si>
  <si>
    <t>305.66</t>
  </si>
  <si>
    <t>165.57</t>
  </si>
  <si>
    <t>322.35</t>
  </si>
  <si>
    <t>473.6</t>
  </si>
  <si>
    <t>440.73</t>
  </si>
  <si>
    <t>83.24</t>
  </si>
  <si>
    <t>91.63</t>
  </si>
  <si>
    <t>74.31</t>
  </si>
  <si>
    <t>50.87</t>
  </si>
  <si>
    <t>30.93</t>
  </si>
  <si>
    <t>13.25</t>
  </si>
  <si>
    <t>510.32</t>
  </si>
  <si>
    <t>411.47</t>
  </si>
  <si>
    <t>87.67</t>
  </si>
  <si>
    <t>56.91</t>
  </si>
  <si>
    <t>24.82</t>
  </si>
  <si>
    <t>254.99</t>
  </si>
  <si>
    <t>54.04</t>
  </si>
  <si>
    <t>62.33</t>
  </si>
  <si>
    <t>87.07</t>
  </si>
  <si>
    <t>29.55</t>
  </si>
  <si>
    <t>7.58</t>
  </si>
  <si>
    <t>65.26</t>
  </si>
  <si>
    <t>429.74</t>
  </si>
  <si>
    <t>43.56</t>
  </si>
  <si>
    <t>25.95</t>
  </si>
  <si>
    <t>14.21</t>
  </si>
  <si>
    <t>88.35</t>
  </si>
  <si>
    <t>99.49</t>
  </si>
  <si>
    <t>8.87</t>
  </si>
  <si>
    <t>21.56</t>
  </si>
  <si>
    <t>72.15</t>
  </si>
  <si>
    <t>661.8</t>
  </si>
  <si>
    <t>31.99</t>
  </si>
  <si>
    <t>803.4</t>
  </si>
  <si>
    <t>48.22</t>
  </si>
  <si>
    <t>62.93</t>
  </si>
  <si>
    <t>138.23</t>
  </si>
  <si>
    <t>97.38</t>
  </si>
  <si>
    <t>118.73</t>
  </si>
  <si>
    <t>257.07</t>
  </si>
  <si>
    <t>78.76</t>
  </si>
  <si>
    <t>19.82</t>
  </si>
  <si>
    <t>54.19</t>
  </si>
  <si>
    <t>24.56</t>
  </si>
  <si>
    <t>28.61</t>
  </si>
  <si>
    <t>29.34</t>
  </si>
  <si>
    <t>25.82</t>
  </si>
  <si>
    <t>56.24</t>
  </si>
  <si>
    <t>42.72</t>
  </si>
  <si>
    <t>109.92</t>
  </si>
  <si>
    <t>25.37</t>
  </si>
  <si>
    <t>206.08</t>
  </si>
  <si>
    <t>206.65</t>
  </si>
  <si>
    <t>206.5</t>
  </si>
  <si>
    <t>61.36</t>
  </si>
  <si>
    <t>133.21</t>
  </si>
  <si>
    <t>58.79</t>
  </si>
  <si>
    <t>92.27</t>
  </si>
  <si>
    <t>143.29</t>
  </si>
  <si>
    <t>46.68</t>
  </si>
  <si>
    <t>67.55</t>
  </si>
  <si>
    <t>52.04</t>
  </si>
  <si>
    <t>22.41</t>
  </si>
  <si>
    <t>32.79</t>
  </si>
  <si>
    <t>43.21</t>
  </si>
  <si>
    <t>19.85</t>
  </si>
  <si>
    <t>39.04</t>
  </si>
  <si>
    <t>41.84</t>
  </si>
  <si>
    <t>21.11</t>
  </si>
  <si>
    <t>11.91</t>
  </si>
  <si>
    <t>14.66</t>
  </si>
  <si>
    <t>24.38</t>
  </si>
  <si>
    <t>41.83</t>
  </si>
  <si>
    <t>60.16</t>
  </si>
  <si>
    <t>77.59</t>
  </si>
  <si>
    <t>29.02</t>
  </si>
  <si>
    <t>21.58</t>
  </si>
  <si>
    <t>53.77</t>
  </si>
  <si>
    <t>109.32</t>
  </si>
  <si>
    <t>571.16</t>
  </si>
  <si>
    <t>13.89</t>
  </si>
  <si>
    <t>11.38</t>
  </si>
  <si>
    <t>33.14</t>
  </si>
  <si>
    <t>380.65</t>
  </si>
  <si>
    <t>55.78</t>
  </si>
  <si>
    <t>1006.33</t>
  </si>
  <si>
    <t>27.82</t>
  </si>
  <si>
    <t>54.88</t>
  </si>
  <si>
    <t>270.34</t>
  </si>
  <si>
    <t>31.43</t>
  </si>
  <si>
    <t>201.67</t>
  </si>
  <si>
    <t>97.61</t>
  </si>
  <si>
    <t>30.98</t>
  </si>
  <si>
    <t>14.89</t>
  </si>
  <si>
    <t>22.12</t>
  </si>
  <si>
    <t>32.87</t>
  </si>
  <si>
    <t>395.02</t>
  </si>
  <si>
    <t>36.27</t>
  </si>
  <si>
    <t>8.56</t>
  </si>
  <si>
    <t>430.83</t>
  </si>
  <si>
    <t>1161.37</t>
  </si>
  <si>
    <t>58.38</t>
  </si>
  <si>
    <t>71.15</t>
  </si>
  <si>
    <t>12.03</t>
  </si>
  <si>
    <t>51.77</t>
  </si>
  <si>
    <t>157.92</t>
  </si>
  <si>
    <t>420.49</t>
  </si>
  <si>
    <t>27.81</t>
  </si>
  <si>
    <t>6.39</t>
  </si>
  <si>
    <t>85.39</t>
  </si>
  <si>
    <t>307.66</t>
  </si>
  <si>
    <t>45.43</t>
  </si>
  <si>
    <t>26.63</t>
  </si>
  <si>
    <t>137.94</t>
  </si>
  <si>
    <t>37.08</t>
  </si>
  <si>
    <t>96.18</t>
  </si>
  <si>
    <t>76.48</t>
  </si>
  <si>
    <t>27.13</t>
  </si>
  <si>
    <t>1906.61</t>
  </si>
  <si>
    <t>70.32</t>
  </si>
  <si>
    <t>76.34</t>
  </si>
  <si>
    <t>946.75</t>
  </si>
  <si>
    <t>913.79</t>
  </si>
  <si>
    <t>123.08</t>
  </si>
  <si>
    <t>127.95</t>
  </si>
  <si>
    <t>148.74</t>
  </si>
  <si>
    <t>26.13</t>
  </si>
  <si>
    <t>189.86</t>
  </si>
  <si>
    <t>191.4</t>
  </si>
  <si>
    <t>14.68</t>
  </si>
  <si>
    <t>30.07</t>
  </si>
  <si>
    <t>27.35</t>
  </si>
  <si>
    <t>50.58</t>
  </si>
  <si>
    <t>99.54</t>
  </si>
  <si>
    <t>939.27</t>
  </si>
  <si>
    <t>662.28</t>
  </si>
  <si>
    <t>14.19</t>
  </si>
  <si>
    <t>26.29</t>
  </si>
  <si>
    <t>216.59</t>
  </si>
  <si>
    <t>710.18</t>
  </si>
  <si>
    <t>168.51</t>
  </si>
  <si>
    <t>94.48</t>
  </si>
  <si>
    <t>316.18</t>
  </si>
  <si>
    <t>87.7</t>
  </si>
  <si>
    <t>32.41</t>
  </si>
  <si>
    <t>1521.8</t>
  </si>
  <si>
    <t>23.45</t>
  </si>
  <si>
    <t>93.28</t>
  </si>
  <si>
    <t>25.05</t>
  </si>
  <si>
    <t>60.23</t>
  </si>
  <si>
    <t>26.45</t>
  </si>
  <si>
    <t>15.11</t>
  </si>
  <si>
    <t>7.35</t>
  </si>
  <si>
    <t>43.51</t>
  </si>
  <si>
    <t>28.67</t>
  </si>
  <si>
    <t>757.56</t>
  </si>
  <si>
    <t>41.73</t>
  </si>
  <si>
    <t>398.66</t>
  </si>
  <si>
    <t>1122.64</t>
  </si>
  <si>
    <t>884.6</t>
  </si>
  <si>
    <t>56.02</t>
  </si>
  <si>
    <t>30.28</t>
  </si>
  <si>
    <t>39.84</t>
  </si>
  <si>
    <t>227.64</t>
  </si>
  <si>
    <t>84.49</t>
  </si>
  <si>
    <t>1238.83</t>
  </si>
  <si>
    <t>147.52</t>
  </si>
  <si>
    <t>36.67</t>
  </si>
  <si>
    <t>27.04</t>
  </si>
  <si>
    <t>46.73</t>
  </si>
  <si>
    <t>36.69</t>
  </si>
  <si>
    <t>88.52</t>
  </si>
  <si>
    <t>16.06</t>
  </si>
  <si>
    <t>53.42</t>
  </si>
  <si>
    <t>0.01</t>
  </si>
  <si>
    <t>14.07</t>
  </si>
  <si>
    <t>0.02</t>
  </si>
  <si>
    <t>27.66</t>
  </si>
  <si>
    <t>1427.07</t>
  </si>
  <si>
    <t>68.84</t>
  </si>
  <si>
    <t>68.58</t>
  </si>
  <si>
    <t>35.83</t>
  </si>
  <si>
    <t>21.08</t>
  </si>
  <si>
    <t>128.05</t>
  </si>
  <si>
    <t>64.14</t>
  </si>
  <si>
    <t>31.38</t>
  </si>
  <si>
    <t>54.86</t>
  </si>
  <si>
    <t>10.99</t>
  </si>
  <si>
    <t>13.13</t>
  </si>
  <si>
    <t>62.78</t>
  </si>
  <si>
    <t>39.07</t>
  </si>
  <si>
    <t>60.69</t>
  </si>
  <si>
    <t>9.01</t>
  </si>
  <si>
    <t>4.08</t>
  </si>
  <si>
    <t>648.43</t>
  </si>
  <si>
    <t>889.29</t>
  </si>
  <si>
    <t>19.53</t>
  </si>
  <si>
    <t>137.49</t>
  </si>
  <si>
    <t>36.23</t>
  </si>
  <si>
    <t>8.47</t>
  </si>
  <si>
    <t>38.84</t>
  </si>
  <si>
    <t>33.76</t>
  </si>
  <si>
    <t>40.06</t>
  </si>
  <si>
    <t>21.74</t>
  </si>
  <si>
    <t>20.04</t>
  </si>
  <si>
    <t>22.84</t>
  </si>
  <si>
    <t>20.48</t>
  </si>
  <si>
    <t>22.99</t>
  </si>
  <si>
    <t>14.05</t>
  </si>
  <si>
    <t>10.54</t>
  </si>
  <si>
    <t>229.26</t>
  </si>
  <si>
    <t>55.06</t>
  </si>
  <si>
    <t>23.62</t>
  </si>
  <si>
    <t>40.78</t>
  </si>
  <si>
    <t>5.59</t>
  </si>
  <si>
    <t>177.15</t>
  </si>
  <si>
    <t>110.69</t>
  </si>
  <si>
    <t>63.95</t>
  </si>
  <si>
    <t>68.48</t>
  </si>
  <si>
    <t>46.48</t>
  </si>
  <si>
    <t>41.34</t>
  </si>
  <si>
    <t>33.35</t>
  </si>
  <si>
    <t>40.23</t>
  </si>
  <si>
    <t>26.46</t>
  </si>
  <si>
    <t>17.43</t>
  </si>
  <si>
    <t>23.15</t>
  </si>
  <si>
    <t>14.63</t>
  </si>
  <si>
    <t>10.95</t>
  </si>
  <si>
    <t>7.65</t>
  </si>
  <si>
    <t>8.99</t>
  </si>
  <si>
    <t>7.42</t>
  </si>
  <si>
    <t>6.41</t>
  </si>
  <si>
    <t>4.85</t>
  </si>
  <si>
    <t>5.95</t>
  </si>
  <si>
    <t>33.94</t>
  </si>
  <si>
    <t>96.59</t>
  </si>
  <si>
    <t>27.94</t>
  </si>
  <si>
    <t>121.6</t>
  </si>
  <si>
    <t>297.52</t>
  </si>
  <si>
    <t>263.51</t>
  </si>
  <si>
    <t>104.13</t>
  </si>
  <si>
    <t>59.59</t>
  </si>
  <si>
    <t>202.69</t>
  </si>
  <si>
    <t>118.12</t>
  </si>
  <si>
    <t>723.55</t>
  </si>
  <si>
    <t>18.37</t>
  </si>
  <si>
    <t>31.75</t>
  </si>
  <si>
    <t>95.55</t>
  </si>
  <si>
    <t>68.64</t>
  </si>
  <si>
    <t>858.71</t>
  </si>
  <si>
    <t>79.04</t>
  </si>
  <si>
    <t>66.91</t>
  </si>
  <si>
    <t>595.24</t>
  </si>
  <si>
    <t>21.24</t>
  </si>
  <si>
    <t>197.26</t>
  </si>
  <si>
    <t>136.31</t>
  </si>
  <si>
    <t>11.04</t>
  </si>
  <si>
    <t>7.17</t>
  </si>
  <si>
    <t>94.89</t>
  </si>
  <si>
    <t>38.31</t>
  </si>
  <si>
    <t>28.35</t>
  </si>
  <si>
    <t>396.76</t>
  </si>
  <si>
    <t>340.36</t>
  </si>
  <si>
    <t>55.44</t>
  </si>
  <si>
    <t>42.97</t>
  </si>
  <si>
    <t>263.13</t>
  </si>
  <si>
    <t>166.81</t>
  </si>
  <si>
    <t>82.46</t>
  </si>
  <si>
    <t>185.8</t>
  </si>
  <si>
    <t>235.88</t>
  </si>
  <si>
    <t>289.71</t>
  </si>
  <si>
    <t>262.5</t>
  </si>
  <si>
    <t>01/01/1951</t>
  </si>
  <si>
    <t>01/01/1952</t>
  </si>
  <si>
    <t>01/01/1976</t>
  </si>
  <si>
    <t>01/01/1902</t>
  </si>
  <si>
    <t>01/01/1919</t>
  </si>
  <si>
    <t>01/01/1949</t>
  </si>
  <si>
    <t>01/01/1930</t>
  </si>
  <si>
    <t>01/01/1920</t>
  </si>
  <si>
    <t>01/01/1974</t>
  </si>
  <si>
    <t>01/01/1925</t>
  </si>
  <si>
    <t>01/01/1959</t>
  </si>
  <si>
    <t>01/01/1981</t>
  </si>
  <si>
    <t>01/01/1957</t>
  </si>
  <si>
    <t>01/01/2001</t>
  </si>
  <si>
    <t>01/01/2002</t>
  </si>
  <si>
    <t>01/01/1900</t>
  </si>
  <si>
    <t>01/01/1969</t>
  </si>
  <si>
    <t>01/01/2008</t>
  </si>
  <si>
    <t>01/01/1977</t>
  </si>
  <si>
    <t>01/01/1939</t>
  </si>
  <si>
    <t>01/01/1942</t>
  </si>
  <si>
    <t>01/01/1971</t>
  </si>
  <si>
    <t>01/01/1984</t>
  </si>
  <si>
    <t>01/01/1914</t>
  </si>
  <si>
    <t>01/01/1954</t>
  </si>
  <si>
    <t>01/01/1932</t>
  </si>
  <si>
    <t>01/01/1950</t>
  </si>
  <si>
    <t>01/01/2009</t>
  </si>
  <si>
    <t>01/01/1923</t>
  </si>
  <si>
    <t>01/01/1933</t>
  </si>
  <si>
    <t>01/01/1945</t>
  </si>
  <si>
    <t>01/01/1908</t>
  </si>
  <si>
    <t>01/01/1968</t>
  </si>
  <si>
    <t>01/01/1938</t>
  </si>
  <si>
    <t>01/01/1934</t>
  </si>
  <si>
    <t>01/01/1929</t>
  </si>
  <si>
    <t>01/01/1922</t>
  </si>
  <si>
    <t>01/01/1907</t>
  </si>
  <si>
    <t>01/01/1993</t>
  </si>
  <si>
    <t>01/01/1913</t>
  </si>
  <si>
    <t>01/01/1904</t>
  </si>
  <si>
    <t>01/01/1910</t>
  </si>
  <si>
    <t>01/01/1965</t>
  </si>
  <si>
    <t>01/01/2006</t>
  </si>
  <si>
    <t>01/01/1994</t>
  </si>
  <si>
    <t>01/01/2012</t>
  </si>
  <si>
    <t>01/01/1989</t>
  </si>
  <si>
    <t>01/01/1916</t>
  </si>
  <si>
    <t>01/01/1961</t>
  </si>
  <si>
    <t>01/01/2004</t>
  </si>
  <si>
    <t>01/01/1943</t>
  </si>
  <si>
    <t>01/01/1924</t>
  </si>
  <si>
    <t>01/01/1921</t>
  </si>
  <si>
    <t>01/01/1940</t>
  </si>
  <si>
    <t>01/01/1905</t>
  </si>
  <si>
    <t>01/01/1999</t>
  </si>
  <si>
    <t>01/01/1941</t>
  </si>
  <si>
    <t>01/01/1906</t>
  </si>
  <si>
    <t>01/01/1909</t>
  </si>
  <si>
    <t>01/01/1962</t>
  </si>
  <si>
    <t>01/01/2003</t>
  </si>
  <si>
    <t>01/01/2011</t>
  </si>
  <si>
    <t>01/01/1956</t>
  </si>
  <si>
    <t>01/01/1960</t>
  </si>
  <si>
    <t>01/01/2007</t>
  </si>
  <si>
    <t>01/01/1990</t>
  </si>
  <si>
    <t>01/01/1946</t>
  </si>
  <si>
    <t>01/01/1991</t>
  </si>
  <si>
    <t>01/01/1964</t>
  </si>
  <si>
    <t>01/01/1973</t>
  </si>
  <si>
    <t>01/01/1988</t>
  </si>
  <si>
    <t>01/01/1998</t>
  </si>
  <si>
    <t>01/01/2013</t>
  </si>
  <si>
    <t>01/01/1901</t>
  </si>
  <si>
    <t>01/01/1978</t>
  </si>
  <si>
    <t>01/01/1979</t>
  </si>
  <si>
    <t>01/01/1917</t>
  </si>
  <si>
    <t>01/01/1936</t>
  </si>
  <si>
    <t>01/01/1911</t>
  </si>
  <si>
    <t>01/01/1967</t>
  </si>
  <si>
    <t>01/01/1903</t>
  </si>
  <si>
    <t>01/01/1995</t>
  </si>
  <si>
    <t>01/01/1970</t>
  </si>
  <si>
    <t>01/01/1947</t>
  </si>
  <si>
    <t>01/01/1996</t>
  </si>
  <si>
    <t>01/01/1918</t>
  </si>
  <si>
    <t>01/01/1980</t>
  </si>
  <si>
    <t>01/01/1972</t>
  </si>
  <si>
    <t>01/01/1982</t>
  </si>
  <si>
    <t>01/01/1944</t>
  </si>
  <si>
    <t>01/01/1912</t>
  </si>
  <si>
    <t>01/01/1963</t>
  </si>
  <si>
    <t>01/01/2010</t>
  </si>
  <si>
    <t>01/01/1975</t>
  </si>
  <si>
    <t>01/01/1928</t>
  </si>
  <si>
    <t>01/01/1926</t>
  </si>
  <si>
    <t>01/01/1997</t>
  </si>
  <si>
    <t>01/01/1937</t>
  </si>
  <si>
    <t>01/01/1955</t>
  </si>
  <si>
    <t>01/01/1983</t>
  </si>
  <si>
    <t>01/01/1986</t>
  </si>
  <si>
    <t>01/01/1931</t>
  </si>
  <si>
    <t>01/01/1985</t>
  </si>
  <si>
    <t>01/01/1987</t>
  </si>
  <si>
    <t>01/01/1935</t>
  </si>
  <si>
    <t>01/01/1927</t>
  </si>
  <si>
    <t>01/01/1948</t>
  </si>
  <si>
    <t>01/01/1992</t>
  </si>
  <si>
    <t>01/01/1953</t>
  </si>
  <si>
    <t>01/01/1915</t>
  </si>
  <si>
    <t>01/01/2000</t>
  </si>
  <si>
    <t>01/01/1958</t>
  </si>
  <si>
    <t>01/01/1966</t>
  </si>
  <si>
    <t>01/01/2005</t>
  </si>
  <si>
    <t>Year Not converted</t>
  </si>
  <si>
    <t>50.775</t>
  </si>
  <si>
    <t>56.18333</t>
  </si>
  <si>
    <t>54.21667</t>
  </si>
  <si>
    <t>16.88333</t>
  </si>
  <si>
    <t>-33.16667</t>
  </si>
  <si>
    <t>44.83333</t>
  </si>
  <si>
    <t>44.21667</t>
  </si>
  <si>
    <t>-31.6</t>
  </si>
  <si>
    <t>-30.86667</t>
  </si>
  <si>
    <t>16.39806</t>
  </si>
  <si>
    <t>19.08333</t>
  </si>
  <si>
    <t>29.51667</t>
  </si>
  <si>
    <t>29.71667</t>
  </si>
  <si>
    <t>8.91667</t>
  </si>
  <si>
    <t>39.91667</t>
  </si>
  <si>
    <t>24.41667</t>
  </si>
  <si>
    <t>13.66033</t>
  </si>
  <si>
    <t>44.11667</t>
  </si>
  <si>
    <t>44.65</t>
  </si>
  <si>
    <t>2.</t>
  </si>
  <si>
    <t>45.82133</t>
  </si>
  <si>
    <t>51.78333</t>
  </si>
  <si>
    <t>36.23333</t>
  </si>
  <si>
    <t>44.88333</t>
  </si>
  <si>
    <t>50.95</t>
  </si>
  <si>
    <t>45.26667</t>
  </si>
  <si>
    <t>42.53333</t>
  </si>
  <si>
    <t>26.96667</t>
  </si>
  <si>
    <t>20.74575</t>
  </si>
  <si>
    <t>35.27333</t>
  </si>
  <si>
    <t>27.66667</t>
  </si>
  <si>
    <t>26.58333</t>
  </si>
  <si>
    <t>44.61667</t>
  </si>
  <si>
    <t>20.88333</t>
  </si>
  <si>
    <t>-22.96667</t>
  </si>
  <si>
    <t>9.53333</t>
  </si>
  <si>
    <t>40.81056</t>
  </si>
  <si>
    <t>53.58333</t>
  </si>
  <si>
    <t>43.86667</t>
  </si>
  <si>
    <t>-33.</t>
  </si>
  <si>
    <t>-31.41667</t>
  </si>
  <si>
    <t>42.45</t>
  </si>
  <si>
    <t>31.805</t>
  </si>
  <si>
    <t>52.05</t>
  </si>
  <si>
    <t>43.03333</t>
  </si>
  <si>
    <t>25.25417</t>
  </si>
  <si>
    <t>20.06667</t>
  </si>
  <si>
    <t>34.75</t>
  </si>
  <si>
    <t>34.31667</t>
  </si>
  <si>
    <t>44.38333</t>
  </si>
  <si>
    <t>36.16667</t>
  </si>
  <si>
    <t>44.33333</t>
  </si>
  <si>
    <t>43.08333</t>
  </si>
  <si>
    <t>-21.46028</t>
  </si>
  <si>
    <t>46.</t>
  </si>
  <si>
    <t>25.</t>
  </si>
  <si>
    <t>2.71667</t>
  </si>
  <si>
    <t>28.48333</t>
  </si>
  <si>
    <t>35.96667</t>
  </si>
  <si>
    <t>5.38333</t>
  </si>
  <si>
    <t>16.66667</t>
  </si>
  <si>
    <t>-6.91667</t>
  </si>
  <si>
    <t>-6.33333</t>
  </si>
  <si>
    <t>43.95</t>
  </si>
  <si>
    <t>42.38333</t>
  </si>
  <si>
    <t>52.73333</t>
  </si>
  <si>
    <t>52.</t>
  </si>
  <si>
    <t>31.61667</t>
  </si>
  <si>
    <t>52.56528</t>
  </si>
  <si>
    <t>15.78333</t>
  </si>
  <si>
    <t>52.03333</t>
  </si>
  <si>
    <t>45.41667</t>
  </si>
  <si>
    <t>38.25</t>
  </si>
  <si>
    <t>40.66813</t>
  </si>
  <si>
    <t>11.08333</t>
  </si>
  <si>
    <t>51.16667</t>
  </si>
  <si>
    <t>53.01667</t>
  </si>
  <si>
    <t>25.36667</t>
  </si>
  <si>
    <t>32.25</t>
  </si>
  <si>
    <t>32.86667</t>
  </si>
  <si>
    <t>39.08333</t>
  </si>
  <si>
    <t>-26.16667</t>
  </si>
  <si>
    <t>30.</t>
  </si>
  <si>
    <t>45.95</t>
  </si>
  <si>
    <t>-31.91</t>
  </si>
  <si>
    <t>41.68333</t>
  </si>
  <si>
    <t>40.30583</t>
  </si>
  <si>
    <t>43.21667</t>
  </si>
  <si>
    <t>33.88333</t>
  </si>
  <si>
    <t>26.50833</t>
  </si>
  <si>
    <t>20.83333</t>
  </si>
  <si>
    <t>22.68333</t>
  </si>
  <si>
    <t>22.08333</t>
  </si>
  <si>
    <t>50.13333</t>
  </si>
  <si>
    <t>-33.15639</t>
  </si>
  <si>
    <t>13.76667</t>
  </si>
  <si>
    <t>34.16667</t>
  </si>
  <si>
    <t>25.38333</t>
  </si>
  <si>
    <t>49.78333</t>
  </si>
  <si>
    <t>40.91667</t>
  </si>
  <si>
    <t>36.83333</t>
  </si>
  <si>
    <t>31.83333</t>
  </si>
  <si>
    <t>49.36667</t>
  </si>
  <si>
    <t>33.83333</t>
  </si>
  <si>
    <t>23.</t>
  </si>
  <si>
    <t>44.55</t>
  </si>
  <si>
    <t>44.86667</t>
  </si>
  <si>
    <t>54.23333</t>
  </si>
  <si>
    <t>48.15</t>
  </si>
  <si>
    <t>55.46667</t>
  </si>
  <si>
    <t>51.33333</t>
  </si>
  <si>
    <t>17.71067</t>
  </si>
  <si>
    <t>17.17493</t>
  </si>
  <si>
    <t>54.56667</t>
  </si>
  <si>
    <t>50.66694</t>
  </si>
  <si>
    <t>52.13333</t>
  </si>
  <si>
    <t>39.77978</t>
  </si>
  <si>
    <t>-31.35</t>
  </si>
  <si>
    <t>10.01667</t>
  </si>
  <si>
    <t>5.</t>
  </si>
  <si>
    <t>37.62194</t>
  </si>
  <si>
    <t>26.78333</t>
  </si>
  <si>
    <t>27.08333</t>
  </si>
  <si>
    <t>52.996</t>
  </si>
  <si>
    <t>37.98333</t>
  </si>
  <si>
    <t>43.83889</t>
  </si>
  <si>
    <t>3.405</t>
  </si>
  <si>
    <t>-7.03333</t>
  </si>
  <si>
    <t>43.38333</t>
  </si>
  <si>
    <t>38.47028</t>
  </si>
  <si>
    <t>37.26667</t>
  </si>
  <si>
    <t>-30.88333</t>
  </si>
  <si>
    <t>-16.66444</t>
  </si>
  <si>
    <t>36.08333</t>
  </si>
  <si>
    <t>26.46667</t>
  </si>
  <si>
    <t>45.08333</t>
  </si>
  <si>
    <t>28.53333</t>
  </si>
  <si>
    <t>-30.78333</t>
  </si>
  <si>
    <t>20.26667</t>
  </si>
  <si>
    <t>27.28333</t>
  </si>
  <si>
    <t>29.08333</t>
  </si>
  <si>
    <t>46.68333</t>
  </si>
  <si>
    <t>47.93333</t>
  </si>
  <si>
    <t>29.48333</t>
  </si>
  <si>
    <t>47.71667</t>
  </si>
  <si>
    <t>41.93333</t>
  </si>
  <si>
    <t>-3.66667</t>
  </si>
  <si>
    <t>54.81667</t>
  </si>
  <si>
    <t>23.69639</t>
  </si>
  <si>
    <t>35.03333</t>
  </si>
  <si>
    <t>46.55</t>
  </si>
  <si>
    <t>50.83333</t>
  </si>
  <si>
    <t>40.93333</t>
  </si>
  <si>
    <t>-10.05944</t>
  </si>
  <si>
    <t>47.47083</t>
  </si>
  <si>
    <t>-6.95</t>
  </si>
  <si>
    <t>32.1025</t>
  </si>
  <si>
    <t>-33.13333</t>
  </si>
  <si>
    <t>43.76111</t>
  </si>
  <si>
    <t>-19.85</t>
  </si>
  <si>
    <t>21.16667</t>
  </si>
  <si>
    <t>-27.7</t>
  </si>
  <si>
    <t>35.63333</t>
  </si>
  <si>
    <t>54.61667</t>
  </si>
  <si>
    <t>35.61667</t>
  </si>
  <si>
    <t>26.91667</t>
  </si>
  <si>
    <t>-28.2</t>
  </si>
  <si>
    <t>49.86667</t>
  </si>
  <si>
    <t>41.98444</t>
  </si>
  <si>
    <t>-1.87089</t>
  </si>
  <si>
    <t>43.</t>
  </si>
  <si>
    <t>40.25</t>
  </si>
  <si>
    <t>28.56667</t>
  </si>
  <si>
    <t>51.46667</t>
  </si>
  <si>
    <t>39.7825</t>
  </si>
  <si>
    <t>26.68333</t>
  </si>
  <si>
    <t>25.73333</t>
  </si>
  <si>
    <t>19.</t>
  </si>
  <si>
    <t>24.225</t>
  </si>
  <si>
    <t>22.37778</t>
  </si>
  <si>
    <t>14.88333</t>
  </si>
  <si>
    <t>32.23333</t>
  </si>
  <si>
    <t>37.35172</t>
  </si>
  <si>
    <t>-33.75</t>
  </si>
  <si>
    <t>-31.88333</t>
  </si>
  <si>
    <t>-7.5</t>
  </si>
  <si>
    <t>12.73333</t>
  </si>
  <si>
    <t>36.95</t>
  </si>
  <si>
    <t>50.75</t>
  </si>
  <si>
    <t>40.</t>
  </si>
  <si>
    <t>21.86667</t>
  </si>
  <si>
    <t>32.91667</t>
  </si>
  <si>
    <t>32.33333</t>
  </si>
  <si>
    <t>-13.66667</t>
  </si>
  <si>
    <t>42.52</t>
  </si>
  <si>
    <t>42.45833</t>
  </si>
  <si>
    <t>-31.66667</t>
  </si>
  <si>
    <t>52.55</t>
  </si>
  <si>
    <t>-4.</t>
  </si>
  <si>
    <t>33.43333</t>
  </si>
  <si>
    <t>-27.2</t>
  </si>
  <si>
    <t>-3.</t>
  </si>
  <si>
    <t>40.78167</t>
  </si>
  <si>
    <t>-17.3</t>
  </si>
  <si>
    <t>56.03333</t>
  </si>
  <si>
    <t>28.26667</t>
  </si>
  <si>
    <t>34.41667</t>
  </si>
  <si>
    <t>19.96722</t>
  </si>
  <si>
    <t>39.24667</t>
  </si>
  <si>
    <t>50.18333</t>
  </si>
  <si>
    <t>47.83333</t>
  </si>
  <si>
    <t>-29.46667</t>
  </si>
  <si>
    <t>47.86667</t>
  </si>
  <si>
    <t>48.18333</t>
  </si>
  <si>
    <t>19.03333</t>
  </si>
  <si>
    <t>1.16667</t>
  </si>
  <si>
    <t>52.21667</t>
  </si>
  <si>
    <t>46.25</t>
  </si>
  <si>
    <t>2.88333</t>
  </si>
  <si>
    <t>43.41667</t>
  </si>
  <si>
    <t>39.75</t>
  </si>
  <si>
    <t>35.55</t>
  </si>
  <si>
    <t>36.05</t>
  </si>
  <si>
    <t>36.88333</t>
  </si>
  <si>
    <t>32.53333</t>
  </si>
  <si>
    <t>43.18111</t>
  </si>
  <si>
    <t>47.81667</t>
  </si>
  <si>
    <t>30.83333</t>
  </si>
  <si>
    <t>43.25</t>
  </si>
  <si>
    <t>-33.35</t>
  </si>
  <si>
    <t>36.78333</t>
  </si>
  <si>
    <t>33.01667</t>
  </si>
  <si>
    <t>34.48333</t>
  </si>
  <si>
    <t>31.47556</t>
  </si>
  <si>
    <t>33.18333</t>
  </si>
  <si>
    <t>51.68333</t>
  </si>
  <si>
    <t>27.88333</t>
  </si>
  <si>
    <t>12.91667</t>
  </si>
  <si>
    <t>35.53333</t>
  </si>
  <si>
    <t>37.31667</t>
  </si>
  <si>
    <t>-7.25</t>
  </si>
  <si>
    <t>57.35</t>
  </si>
  <si>
    <t>52.45972</t>
  </si>
  <si>
    <t>50.66667</t>
  </si>
  <si>
    <t>24.23333</t>
  </si>
  <si>
    <t>48.28333</t>
  </si>
  <si>
    <t>60.66667</t>
  </si>
  <si>
    <t>43.66667</t>
  </si>
  <si>
    <t>49.26667</t>
  </si>
  <si>
    <t>46.35</t>
  </si>
  <si>
    <t>51.93333</t>
  </si>
  <si>
    <t>52.86667</t>
  </si>
  <si>
    <t>39.80417</t>
  </si>
  <si>
    <t>38.73333</t>
  </si>
  <si>
    <t>43.76667</t>
  </si>
  <si>
    <t>9.91667</t>
  </si>
  <si>
    <t>22.98333</t>
  </si>
  <si>
    <t>11.49167</t>
  </si>
  <si>
    <t>13.78333</t>
  </si>
  <si>
    <t>9.36667</t>
  </si>
  <si>
    <t>51.91667</t>
  </si>
  <si>
    <t>35.</t>
  </si>
  <si>
    <t>35.65</t>
  </si>
  <si>
    <t>50.31667</t>
  </si>
  <si>
    <t>57.81667</t>
  </si>
  <si>
    <t>41.38333</t>
  </si>
  <si>
    <t>28.38333</t>
  </si>
  <si>
    <t>32.675</t>
  </si>
  <si>
    <t>35.2945</t>
  </si>
  <si>
    <t>51.65</t>
  </si>
  <si>
    <t>60.24556</t>
  </si>
  <si>
    <t>27.33333</t>
  </si>
  <si>
    <t>10.</t>
  </si>
  <si>
    <t>34.45</t>
  </si>
  <si>
    <t>1.345</t>
  </si>
  <si>
    <t>64.43333</t>
  </si>
  <si>
    <t>9.06667</t>
  </si>
  <si>
    <t>35.66667</t>
  </si>
  <si>
    <t>26.46469</t>
  </si>
  <si>
    <t>61.18333</t>
  </si>
  <si>
    <t>52.28333</t>
  </si>
  <si>
    <t>-20.</t>
  </si>
  <si>
    <t>-32.1</t>
  </si>
  <si>
    <t>-23.2</t>
  </si>
  <si>
    <t>-6.03333</t>
  </si>
  <si>
    <t>41.</t>
  </si>
  <si>
    <t>53.415</t>
  </si>
  <si>
    <t>-25.5</t>
  </si>
  <si>
    <t>-8.93333</t>
  </si>
  <si>
    <t>-31.18333</t>
  </si>
  <si>
    <t>-3.4</t>
  </si>
  <si>
    <t>26.59083</t>
  </si>
  <si>
    <t>-8.41667</t>
  </si>
  <si>
    <t>-32.5</t>
  </si>
  <si>
    <t>31.</t>
  </si>
  <si>
    <t>43.83333</t>
  </si>
  <si>
    <t>46.42137</t>
  </si>
  <si>
    <t>31.91667</t>
  </si>
  <si>
    <t>30.80833</t>
  </si>
  <si>
    <t>44.05</t>
  </si>
  <si>
    <t>-11.85</t>
  </si>
  <si>
    <t>45.43333</t>
  </si>
  <si>
    <t>-7.71667</t>
  </si>
  <si>
    <t>38.74028</t>
  </si>
  <si>
    <t>44.71667</t>
  </si>
  <si>
    <t>27.25</t>
  </si>
  <si>
    <t>15.</t>
  </si>
  <si>
    <t>55.43333</t>
  </si>
  <si>
    <t>12.38333</t>
  </si>
  <si>
    <t>45.13333</t>
  </si>
  <si>
    <t>-6.83333</t>
  </si>
  <si>
    <t>17.83333</t>
  </si>
  <si>
    <t>26.03333</t>
  </si>
  <si>
    <t>36.04167</t>
  </si>
  <si>
    <t>14.18333</t>
  </si>
  <si>
    <t>-7.</t>
  </si>
  <si>
    <t>32.08333</t>
  </si>
  <si>
    <t>20.33916</t>
  </si>
  <si>
    <t>47.21667</t>
  </si>
  <si>
    <t>-3.5</t>
  </si>
  <si>
    <t>31.58333</t>
  </si>
  <si>
    <t>-35.08333</t>
  </si>
  <si>
    <t>35.36667</t>
  </si>
  <si>
    <t>29.58333</t>
  </si>
  <si>
    <t>11.33333</t>
  </si>
  <si>
    <t>25.14333</t>
  </si>
  <si>
    <t>39.26333</t>
  </si>
  <si>
    <t>-7.75</t>
  </si>
  <si>
    <t>36.54194</t>
  </si>
  <si>
    <t>20.4625</t>
  </si>
  <si>
    <t>48.11667</t>
  </si>
  <si>
    <t>38.98333</t>
  </si>
  <si>
    <t>29.53333</t>
  </si>
  <si>
    <t>50.625</t>
  </si>
  <si>
    <t>26.95</t>
  </si>
  <si>
    <t>28.01667</t>
  </si>
  <si>
    <t>16.</t>
  </si>
  <si>
    <t>14.</t>
  </si>
  <si>
    <t>16.58333</t>
  </si>
  <si>
    <t>36.85</t>
  </si>
  <si>
    <t>55.</t>
  </si>
  <si>
    <t>12.76667</t>
  </si>
  <si>
    <t>43.58333</t>
  </si>
  <si>
    <t>54.66667</t>
  </si>
  <si>
    <t>11.63333</t>
  </si>
  <si>
    <t>48.16667</t>
  </si>
  <si>
    <t>34.73333</t>
  </si>
  <si>
    <t>35.73333</t>
  </si>
  <si>
    <t>42.51667</t>
  </si>
  <si>
    <t>48.76367</t>
  </si>
  <si>
    <t>49.32694</t>
  </si>
  <si>
    <t>54.03333</t>
  </si>
  <si>
    <t>54.33333</t>
  </si>
  <si>
    <t>51.15</t>
  </si>
  <si>
    <t>30.73111</t>
  </si>
  <si>
    <t>41.11667</t>
  </si>
  <si>
    <t>55.78333</t>
  </si>
  <si>
    <t>42.25</t>
  </si>
  <si>
    <t>29.68333</t>
  </si>
  <si>
    <t>44.51667</t>
  </si>
  <si>
    <t>10.83333</t>
  </si>
  <si>
    <t>32.03333</t>
  </si>
  <si>
    <t>47.08333</t>
  </si>
  <si>
    <t>20.66667</t>
  </si>
  <si>
    <t>-37.33333</t>
  </si>
  <si>
    <t>-31.23333</t>
  </si>
  <si>
    <t>44.28333</t>
  </si>
  <si>
    <t>48.76667</t>
  </si>
  <si>
    <t>43.75</t>
  </si>
  <si>
    <t>58.85</t>
  </si>
  <si>
    <t>46.24167</t>
  </si>
  <si>
    <t>47.75</t>
  </si>
  <si>
    <t>33.13333</t>
  </si>
  <si>
    <t>52.45</t>
  </si>
  <si>
    <t>47.16667</t>
  </si>
  <si>
    <t>48.53333</t>
  </si>
  <si>
    <t>35.88333</t>
  </si>
  <si>
    <t>-25.66667</t>
  </si>
  <si>
    <t>52.66667</t>
  </si>
  <si>
    <t>34.58333</t>
  </si>
  <si>
    <t>52.26667</t>
  </si>
  <si>
    <t>48.35</t>
  </si>
  <si>
    <t>50.36667</t>
  </si>
  <si>
    <t>-26.15</t>
  </si>
  <si>
    <t>52.56667</t>
  </si>
  <si>
    <t>52.75</t>
  </si>
  <si>
    <t>31.63333</t>
  </si>
  <si>
    <t>37.91667</t>
  </si>
  <si>
    <t>56.</t>
  </si>
  <si>
    <t>26.96556</t>
  </si>
  <si>
    <t>38.70066</t>
  </si>
  <si>
    <t>38.</t>
  </si>
  <si>
    <t>36.00833</t>
  </si>
  <si>
    <t>47.85</t>
  </si>
  <si>
    <t>56.21667</t>
  </si>
  <si>
    <t>46.21667</t>
  </si>
  <si>
    <t>-5.2</t>
  </si>
  <si>
    <t>-15.21222</t>
  </si>
  <si>
    <t>-28.83333</t>
  </si>
  <si>
    <t>25.91667</t>
  </si>
  <si>
    <t>40.41667</t>
  </si>
  <si>
    <t>37.86667</t>
  </si>
  <si>
    <t>-19.48333</t>
  </si>
  <si>
    <t>12.83333</t>
  </si>
  <si>
    <t>32.21667</t>
  </si>
  <si>
    <t>-3.13333</t>
  </si>
  <si>
    <t>-29.45</t>
  </si>
  <si>
    <t>45.21667</t>
  </si>
  <si>
    <t>20.96667</t>
  </si>
  <si>
    <t>-17.65</t>
  </si>
  <si>
    <t>45.81667</t>
  </si>
  <si>
    <t>34.23333</t>
  </si>
  <si>
    <t>42.71667</t>
  </si>
  <si>
    <t>54.76183</t>
  </si>
  <si>
    <t>4.66667</t>
  </si>
  <si>
    <t>-22.25</t>
  </si>
  <si>
    <t>-14.2</t>
  </si>
  <si>
    <t>45.36667</t>
  </si>
  <si>
    <t>48.13333</t>
  </si>
  <si>
    <t>8.96667</t>
  </si>
  <si>
    <t>24.68333</t>
  </si>
  <si>
    <t>-1.21667</t>
  </si>
  <si>
    <t>1.06667</t>
  </si>
  <si>
    <t>-27.25</t>
  </si>
  <si>
    <t>29.01667</t>
  </si>
  <si>
    <t>-6.23333</t>
  </si>
  <si>
    <t>53.18333</t>
  </si>
  <si>
    <t>46.81867</t>
  </si>
  <si>
    <t>55.05</t>
  </si>
  <si>
    <t>0.</t>
  </si>
  <si>
    <t>25.48333</t>
  </si>
  <si>
    <t>38.18333</t>
  </si>
  <si>
    <t>50.58333</t>
  </si>
  <si>
    <t>45.76667</t>
  </si>
  <si>
    <t>42.9075</t>
  </si>
  <si>
    <t>48.06667</t>
  </si>
  <si>
    <t>35.56833</t>
  </si>
  <si>
    <t>46.23333</t>
  </si>
  <si>
    <t>46.18333</t>
  </si>
  <si>
    <t>-26.45</t>
  </si>
  <si>
    <t>35.07833</t>
  </si>
  <si>
    <t>37.28333</t>
  </si>
  <si>
    <t>25.68333</t>
  </si>
  <si>
    <t>56.66667</t>
  </si>
  <si>
    <t>61.73333</t>
  </si>
  <si>
    <t>-39.63333</t>
  </si>
  <si>
    <t>38.11667</t>
  </si>
  <si>
    <t>-31.25</t>
  </si>
  <si>
    <t>31.60833</t>
  </si>
  <si>
    <t>35.25</t>
  </si>
  <si>
    <t>38.01667</t>
  </si>
  <si>
    <t>43.26667</t>
  </si>
  <si>
    <t>43.39056</t>
  </si>
  <si>
    <t>47.63333</t>
  </si>
  <si>
    <t>35.41667</t>
  </si>
  <si>
    <t>-40.975</t>
  </si>
  <si>
    <t>28.78333</t>
  </si>
  <si>
    <t>59.43333</t>
  </si>
  <si>
    <t>26.83333</t>
  </si>
  <si>
    <t>-29.8</t>
  </si>
  <si>
    <t>44.08333</t>
  </si>
  <si>
    <t>-11.5</t>
  </si>
  <si>
    <t>12.63333</t>
  </si>
  <si>
    <t>9.33333</t>
  </si>
  <si>
    <t>-36.61667</t>
  </si>
  <si>
    <t>26.13333</t>
  </si>
  <si>
    <t>12.</t>
  </si>
  <si>
    <t>38.12167</t>
  </si>
  <si>
    <t>26.98333</t>
  </si>
  <si>
    <t>49.16667</t>
  </si>
  <si>
    <t>31.31667</t>
  </si>
  <si>
    <t>13.73333</t>
  </si>
  <si>
    <t>12.28333</t>
  </si>
  <si>
    <t>38.41667</t>
  </si>
  <si>
    <t>32.11667</t>
  </si>
  <si>
    <t>19.25</t>
  </si>
  <si>
    <t>-34.05</t>
  </si>
  <si>
    <t>-21.73333</t>
  </si>
  <si>
    <t>36.44917</t>
  </si>
  <si>
    <t>18.68333</t>
  </si>
  <si>
    <t>47.525</t>
  </si>
  <si>
    <t>15.36667</t>
  </si>
  <si>
    <t>29.94718</t>
  </si>
  <si>
    <t>-7.45</t>
  </si>
  <si>
    <t>56.11667</t>
  </si>
  <si>
    <t>29.86667</t>
  </si>
  <si>
    <t>32.925</t>
  </si>
  <si>
    <t>-28.56667</t>
  </si>
  <si>
    <t>40.08528</t>
  </si>
  <si>
    <t>33.725</t>
  </si>
  <si>
    <t>-32.36667</t>
  </si>
  <si>
    <t>36.21667</t>
  </si>
  <si>
    <t>39.68333</t>
  </si>
  <si>
    <t>45.29167</t>
  </si>
  <si>
    <t>42.91667</t>
  </si>
  <si>
    <t>41.63333</t>
  </si>
  <si>
    <t>43.33333</t>
  </si>
  <si>
    <t>21.20833</t>
  </si>
  <si>
    <t>47.55</t>
  </si>
  <si>
    <t>57.78333</t>
  </si>
  <si>
    <t>47.88333</t>
  </si>
  <si>
    <t>33.28333</t>
  </si>
  <si>
    <t>46.06667</t>
  </si>
  <si>
    <t>36.18333</t>
  </si>
  <si>
    <t>35.08333</t>
  </si>
  <si>
    <t>52.95</t>
  </si>
  <si>
    <t>38.71667</t>
  </si>
  <si>
    <t>39.56667</t>
  </si>
  <si>
    <t>64.02</t>
  </si>
  <si>
    <t>43.88333</t>
  </si>
  <si>
    <t>28.5475</t>
  </si>
  <si>
    <t>47.11667</t>
  </si>
  <si>
    <t>42.13333</t>
  </si>
  <si>
    <t>58.88333</t>
  </si>
  <si>
    <t>37.60833</t>
  </si>
  <si>
    <t>-18.</t>
  </si>
  <si>
    <t>21.05</t>
  </si>
  <si>
    <t>55.66667</t>
  </si>
  <si>
    <t>17.74333</t>
  </si>
  <si>
    <t>-23.11667</t>
  </si>
  <si>
    <t>43.48333</t>
  </si>
  <si>
    <t>15.08333</t>
  </si>
  <si>
    <t>8.06667</t>
  </si>
  <si>
    <t>36.06667</t>
  </si>
  <si>
    <t>-19.13333</t>
  </si>
  <si>
    <t>41.48472</t>
  </si>
  <si>
    <t>9.23333</t>
  </si>
  <si>
    <t>20.93694</t>
  </si>
  <si>
    <t>-19.53333</t>
  </si>
  <si>
    <t>38.13333</t>
  </si>
  <si>
    <t>43.46667</t>
  </si>
  <si>
    <t>56.13333</t>
  </si>
  <si>
    <t>51.66667</t>
  </si>
  <si>
    <t>41.28333</t>
  </si>
  <si>
    <t>30.125</t>
  </si>
  <si>
    <t>-10.66667</t>
  </si>
  <si>
    <t>23.325</t>
  </si>
  <si>
    <t>56.63333</t>
  </si>
  <si>
    <t>14.052</t>
  </si>
  <si>
    <t>15.71667</t>
  </si>
  <si>
    <t>44.24417</t>
  </si>
  <si>
    <t>58.66667</t>
  </si>
  <si>
    <t>26.03472</t>
  </si>
  <si>
    <t>-32.86667</t>
  </si>
  <si>
    <t>31.95</t>
  </si>
  <si>
    <t>45.275</t>
  </si>
  <si>
    <t>50.53333</t>
  </si>
  <si>
    <t>11.58333</t>
  </si>
  <si>
    <t>50.93333</t>
  </si>
  <si>
    <t>26.71667</t>
  </si>
  <si>
    <t>66.34833</t>
  </si>
  <si>
    <t>53.03639</t>
  </si>
  <si>
    <t>34.175</t>
  </si>
  <si>
    <t>31.41667</t>
  </si>
  <si>
    <t>48.3025</t>
  </si>
  <si>
    <t>49.66667</t>
  </si>
  <si>
    <t>39.11667</t>
  </si>
  <si>
    <t>23.36667</t>
  </si>
  <si>
    <t>52.76667</t>
  </si>
  <si>
    <t>13.33333</t>
  </si>
  <si>
    <t>-29.03333</t>
  </si>
  <si>
    <t>26.53333</t>
  </si>
  <si>
    <t>-30.11667</t>
  </si>
  <si>
    <t>17.76667</t>
  </si>
  <si>
    <t>39.</t>
  </si>
  <si>
    <t>-26.66667</t>
  </si>
  <si>
    <t>27.72528</t>
  </si>
  <si>
    <t>28.225</t>
  </si>
  <si>
    <t>52.98333</t>
  </si>
  <si>
    <t>24.16667</t>
  </si>
  <si>
    <t>51.88333</t>
  </si>
  <si>
    <t>23.98333</t>
  </si>
  <si>
    <t>19.86667</t>
  </si>
  <si>
    <t>26.66667</t>
  </si>
  <si>
    <t>38.13742</t>
  </si>
  <si>
    <t>42.475</t>
  </si>
  <si>
    <t>-6.73333</t>
  </si>
  <si>
    <t>44.76667</t>
  </si>
  <si>
    <t>-32.75</t>
  </si>
  <si>
    <t>38.66667</t>
  </si>
  <si>
    <t>-44.11667</t>
  </si>
  <si>
    <t>46.88333</t>
  </si>
  <si>
    <t>31.25</t>
  </si>
  <si>
    <t>37.46667</t>
  </si>
  <si>
    <t>-26.1</t>
  </si>
  <si>
    <t>45.48333</t>
  </si>
  <si>
    <t>41.08333</t>
  </si>
  <si>
    <t>-23.38333</t>
  </si>
  <si>
    <t>50.35</t>
  </si>
  <si>
    <t>-1.45</t>
  </si>
  <si>
    <t>0.26667</t>
  </si>
  <si>
    <t>-10.26667</t>
  </si>
  <si>
    <t>51.13333</t>
  </si>
  <si>
    <t>27.43333</t>
  </si>
  <si>
    <t>23.08333</t>
  </si>
  <si>
    <t>43.73333</t>
  </si>
  <si>
    <t>44.97917</t>
  </si>
  <si>
    <t>46.05</t>
  </si>
  <si>
    <t>25.66667</t>
  </si>
  <si>
    <t>33.48472</t>
  </si>
  <si>
    <t>-31.01667</t>
  </si>
  <si>
    <t>19.76667</t>
  </si>
  <si>
    <t>-29.2</t>
  </si>
  <si>
    <t>-33.9</t>
  </si>
  <si>
    <t>-31.535556</t>
  </si>
  <si>
    <t>-20.81</t>
  </si>
  <si>
    <t>34.71667</t>
  </si>
  <si>
    <t>35.86667</t>
  </si>
  <si>
    <t>49.23333</t>
  </si>
  <si>
    <t>42.86083</t>
  </si>
  <si>
    <t>44.36667</t>
  </si>
  <si>
    <t>-7.23333</t>
  </si>
  <si>
    <t>22.83333</t>
  </si>
  <si>
    <t>22.25</t>
  </si>
  <si>
    <t>41.71667</t>
  </si>
  <si>
    <t>39.43833</t>
  </si>
  <si>
    <t>21.68389</t>
  </si>
  <si>
    <t>41.05</t>
  </si>
  <si>
    <t>-8.38333</t>
  </si>
  <si>
    <t>-19.46667</t>
  </si>
  <si>
    <t>37.41667</t>
  </si>
  <si>
    <t>50.61667</t>
  </si>
  <si>
    <t>37.83333</t>
  </si>
  <si>
    <t>33.65</t>
  </si>
  <si>
    <t>33.71667</t>
  </si>
  <si>
    <t>24.33333</t>
  </si>
  <si>
    <t>43.11667</t>
  </si>
  <si>
    <t>46.16</t>
  </si>
  <si>
    <t>20.93333</t>
  </si>
  <si>
    <t>49.98333</t>
  </si>
  <si>
    <t>26.21667</t>
  </si>
  <si>
    <t>42.58333</t>
  </si>
  <si>
    <t>20.91667</t>
  </si>
  <si>
    <t>39.82467</t>
  </si>
  <si>
    <t>32.43333</t>
  </si>
  <si>
    <t>59.73333</t>
  </si>
  <si>
    <t>45.68333</t>
  </si>
  <si>
    <t>27.13333</t>
  </si>
  <si>
    <t>47.36667</t>
  </si>
  <si>
    <t>54.00883</t>
  </si>
  <si>
    <t>35.16667</t>
  </si>
  <si>
    <t>45.25</t>
  </si>
  <si>
    <t>44.41667</t>
  </si>
  <si>
    <t>44.75</t>
  </si>
  <si>
    <t>46.95</t>
  </si>
  <si>
    <t>51.05</t>
  </si>
  <si>
    <t>48.01667</t>
  </si>
  <si>
    <t>-32.01667</t>
  </si>
  <si>
    <t>38.16667</t>
  </si>
  <si>
    <t>48.45</t>
  </si>
  <si>
    <t>61.65</t>
  </si>
  <si>
    <t>43.43333</t>
  </si>
  <si>
    <t>59.93333</t>
  </si>
  <si>
    <t>49.28333</t>
  </si>
  <si>
    <t>45.05</t>
  </si>
  <si>
    <t>50.76667</t>
  </si>
  <si>
    <t>53.66667</t>
  </si>
  <si>
    <t>56.58333</t>
  </si>
  <si>
    <t>50.38333</t>
  </si>
  <si>
    <t>45.96861</t>
  </si>
  <si>
    <t>36.48333</t>
  </si>
  <si>
    <t>50.53806</t>
  </si>
  <si>
    <t>12.66667</t>
  </si>
  <si>
    <t>25.93333</t>
  </si>
  <si>
    <t>38.80389</t>
  </si>
  <si>
    <t>33.18836</t>
  </si>
  <si>
    <t>59.70444</t>
  </si>
  <si>
    <t>35.38333</t>
  </si>
  <si>
    <t>31.16333</t>
  </si>
  <si>
    <t>35.43333</t>
  </si>
  <si>
    <t>19.38333</t>
  </si>
  <si>
    <t>35.13333</t>
  </si>
  <si>
    <t>46.71667</t>
  </si>
  <si>
    <t>-25.73333</t>
  </si>
  <si>
    <t>58.03333</t>
  </si>
  <si>
    <t>-1.00278</t>
  </si>
  <si>
    <t>-29.33333</t>
  </si>
  <si>
    <t>32.94667</t>
  </si>
  <si>
    <t>13.63333</t>
  </si>
  <si>
    <t>29.48195</t>
  </si>
  <si>
    <t>-7.08333</t>
  </si>
  <si>
    <t>-6.66667</t>
  </si>
  <si>
    <t>20.16667</t>
  </si>
  <si>
    <t>38.36667</t>
  </si>
  <si>
    <t>45.06667</t>
  </si>
  <si>
    <t>42.06667</t>
  </si>
  <si>
    <t>51.73333</t>
  </si>
  <si>
    <t>50.78333</t>
  </si>
  <si>
    <t>45.46667</t>
  </si>
  <si>
    <t>50.91667</t>
  </si>
  <si>
    <t>58.47333</t>
  </si>
  <si>
    <t>32.16667</t>
  </si>
  <si>
    <t>36.06333</t>
  </si>
  <si>
    <t>9.66667</t>
  </si>
  <si>
    <t>45.34583</t>
  </si>
  <si>
    <t>21.66667</t>
  </si>
  <si>
    <t>60.</t>
  </si>
  <si>
    <t>57.16667</t>
  </si>
  <si>
    <t>-19.81667</t>
  </si>
  <si>
    <t>41.76667</t>
  </si>
  <si>
    <t>13.48333</t>
  </si>
  <si>
    <t>-4.26667</t>
  </si>
  <si>
    <t>46.93333</t>
  </si>
  <si>
    <t>30.33333</t>
  </si>
  <si>
    <t>13.46667</t>
  </si>
  <si>
    <t>66.13889</t>
  </si>
  <si>
    <t>49.975</t>
  </si>
  <si>
    <t>52.11667</t>
  </si>
  <si>
    <t>11.98333</t>
  </si>
  <si>
    <t>9.31667</t>
  </si>
  <si>
    <t>-20.85001</t>
  </si>
  <si>
    <t>35.33333</t>
  </si>
  <si>
    <t>48.41667</t>
  </si>
  <si>
    <t>54.225</t>
  </si>
  <si>
    <t>43.53333</t>
  </si>
  <si>
    <t>16.83333</t>
  </si>
  <si>
    <t>46.63333</t>
  </si>
  <si>
    <t>34.33333</t>
  </si>
  <si>
    <t>38.68333</t>
  </si>
  <si>
    <t>45.58333</t>
  </si>
  <si>
    <t>32.79732</t>
  </si>
  <si>
    <t>48.95</t>
  </si>
  <si>
    <t>41.266667</t>
  </si>
  <si>
    <t>41.71056</t>
  </si>
  <si>
    <t>31.96185</t>
  </si>
  <si>
    <t>-26.59278</t>
  </si>
  <si>
    <t>-26.</t>
  </si>
  <si>
    <t>-28.66667</t>
  </si>
  <si>
    <t>9.</t>
  </si>
  <si>
    <t>54.13667</t>
  </si>
  <si>
    <t>-27.75</t>
  </si>
  <si>
    <t>42.38467</t>
  </si>
  <si>
    <t>44.66667</t>
  </si>
  <si>
    <t>13.71111</t>
  </si>
  <si>
    <t>1.</t>
  </si>
  <si>
    <t>21.83333</t>
  </si>
  <si>
    <t>24.56667</t>
  </si>
  <si>
    <t>38.93333</t>
  </si>
  <si>
    <t>37.75</t>
  </si>
  <si>
    <t>28.71667</t>
  </si>
  <si>
    <t>47.31667</t>
  </si>
  <si>
    <t>50.28333</t>
  </si>
  <si>
    <t>55.18333</t>
  </si>
  <si>
    <t>11.73333</t>
  </si>
  <si>
    <t>47.13333</t>
  </si>
  <si>
    <t>49.88333</t>
  </si>
  <si>
    <t>47.58333</t>
  </si>
  <si>
    <t>39.66667</t>
  </si>
  <si>
    <t>51.83333</t>
  </si>
  <si>
    <t>-15.18333</t>
  </si>
  <si>
    <t>22.72192</t>
  </si>
  <si>
    <t>60.43333</t>
  </si>
  <si>
    <t>27.23944</t>
  </si>
  <si>
    <t>27.61667</t>
  </si>
  <si>
    <t>27.81667</t>
  </si>
  <si>
    <t>27.58333</t>
  </si>
  <si>
    <t>27.63333</t>
  </si>
  <si>
    <t>27.51667</t>
  </si>
  <si>
    <t>27.53333</t>
  </si>
  <si>
    <t>27.73333</t>
  </si>
  <si>
    <t>27.83333</t>
  </si>
  <si>
    <t>27.78333</t>
  </si>
  <si>
    <t>27.71667</t>
  </si>
  <si>
    <t>27.68333</t>
  </si>
  <si>
    <t>27.65</t>
  </si>
  <si>
    <t>27.46667</t>
  </si>
  <si>
    <t>27.41667</t>
  </si>
  <si>
    <t>27.38333</t>
  </si>
  <si>
    <t>27.56667</t>
  </si>
  <si>
    <t>27.48333</t>
  </si>
  <si>
    <t>27.45</t>
  </si>
  <si>
    <t>27.76667</t>
  </si>
  <si>
    <t>27.49944</t>
  </si>
  <si>
    <t>27.52472</t>
  </si>
  <si>
    <t>27.57694</t>
  </si>
  <si>
    <t>27.55583</t>
  </si>
  <si>
    <t>27.51694</t>
  </si>
  <si>
    <t>27.48028</t>
  </si>
  <si>
    <t>27.50194</t>
  </si>
  <si>
    <t>27.59222</t>
  </si>
  <si>
    <t>27.50889</t>
  </si>
  <si>
    <t>27.57806</t>
  </si>
  <si>
    <t>27.64639</t>
  </si>
  <si>
    <t>27.7375</t>
  </si>
  <si>
    <t>27.69083</t>
  </si>
  <si>
    <t>27.68806</t>
  </si>
  <si>
    <t>27.50472</t>
  </si>
  <si>
    <t>27.49722</t>
  </si>
  <si>
    <t>27.46472</t>
  </si>
  <si>
    <t>27.61278</t>
  </si>
  <si>
    <t>27.68111</t>
  </si>
  <si>
    <t>27.69</t>
  </si>
  <si>
    <t>27.64028</t>
  </si>
  <si>
    <t>27.59972</t>
  </si>
  <si>
    <t>27.59444</t>
  </si>
  <si>
    <t>27.54472</t>
  </si>
  <si>
    <t>27.52139</t>
  </si>
  <si>
    <t>27.52417</t>
  </si>
  <si>
    <t>27.5325</t>
  </si>
  <si>
    <t>27.54194</t>
  </si>
  <si>
    <t>27.63889</t>
  </si>
  <si>
    <t>27.64528</t>
  </si>
  <si>
    <t>27.68444</t>
  </si>
  <si>
    <t>27.66861</t>
  </si>
  <si>
    <t>27.57389</t>
  </si>
  <si>
    <t>27.82611</t>
  </si>
  <si>
    <t>27.74056</t>
  </si>
  <si>
    <t>27.73472</t>
  </si>
  <si>
    <t>27.73944</t>
  </si>
  <si>
    <t>27.71722</t>
  </si>
  <si>
    <t>27.50111</t>
  </si>
  <si>
    <t>27.51889</t>
  </si>
  <si>
    <t>27.51056</t>
  </si>
  <si>
    <t>27.49167</t>
  </si>
  <si>
    <t>27.50361</t>
  </si>
  <si>
    <t>27.48444</t>
  </si>
  <si>
    <t>27.49833</t>
  </si>
  <si>
    <t>27.51583</t>
  </si>
  <si>
    <t>27.52111</t>
  </si>
  <si>
    <t>27.56389</t>
  </si>
  <si>
    <t>27.69222</t>
  </si>
  <si>
    <t>27.63611</t>
  </si>
  <si>
    <t>27.63556</t>
  </si>
  <si>
    <t>27.62167</t>
  </si>
  <si>
    <t>27.55139</t>
  </si>
  <si>
    <t>27.50972</t>
  </si>
  <si>
    <t>27.51111</t>
  </si>
  <si>
    <t>27.51361</t>
  </si>
  <si>
    <t>27.52222</t>
  </si>
  <si>
    <t>27.64611</t>
  </si>
  <si>
    <t>27.68528</t>
  </si>
  <si>
    <t>27.67056</t>
  </si>
  <si>
    <t>27.52444</t>
  </si>
  <si>
    <t>27.47556</t>
  </si>
  <si>
    <t>27.70917</t>
  </si>
  <si>
    <t>27.67</t>
  </si>
  <si>
    <t>27.69111</t>
  </si>
  <si>
    <t>27.69472</t>
  </si>
  <si>
    <t>27.715</t>
  </si>
  <si>
    <t>27.72722</t>
  </si>
  <si>
    <t>27.51389</t>
  </si>
  <si>
    <t>27.51472</t>
  </si>
  <si>
    <t>27.51861</t>
  </si>
  <si>
    <t>27.56111</t>
  </si>
  <si>
    <t>27.57028</t>
  </si>
  <si>
    <t>27.62194</t>
  </si>
  <si>
    <t>27.63389</t>
  </si>
  <si>
    <t>27.63361</t>
  </si>
  <si>
    <t>27.63972</t>
  </si>
  <si>
    <t>27.63917</t>
  </si>
  <si>
    <t>27.63861</t>
  </si>
  <si>
    <t>27.64278</t>
  </si>
  <si>
    <t>27.53528</t>
  </si>
  <si>
    <t>27.54222</t>
  </si>
  <si>
    <t>27.65444</t>
  </si>
  <si>
    <t>27.70056</t>
  </si>
  <si>
    <t>27.70611</t>
  </si>
  <si>
    <t>27.63139</t>
  </si>
  <si>
    <t>27.79472</t>
  </si>
  <si>
    <t>27.59139</t>
  </si>
  <si>
    <t>27.47417</t>
  </si>
  <si>
    <t>27.54528</t>
  </si>
  <si>
    <t>27.70806</t>
  </si>
  <si>
    <t>27.71861</t>
  </si>
  <si>
    <t>27.66583</t>
  </si>
  <si>
    <t>27.64972</t>
  </si>
  <si>
    <t>27.58278</t>
  </si>
  <si>
    <t>27.6825</t>
  </si>
  <si>
    <t>27.59028</t>
  </si>
  <si>
    <t>27.52722</t>
  </si>
  <si>
    <t>27.58694</t>
  </si>
  <si>
    <t>27.60222</t>
  </si>
  <si>
    <t>27.62361</t>
  </si>
  <si>
    <t>27.68722</t>
  </si>
  <si>
    <t>27.42889</t>
  </si>
  <si>
    <t>27.49083</t>
  </si>
  <si>
    <t>27.55972</t>
  </si>
  <si>
    <t>27.64556</t>
  </si>
  <si>
    <t>27.68361</t>
  </si>
  <si>
    <t>27.50806</t>
  </si>
  <si>
    <t>27.57861</t>
  </si>
  <si>
    <t>27.60056</t>
  </si>
  <si>
    <t>27.66389</t>
  </si>
  <si>
    <t>27.69972</t>
  </si>
  <si>
    <t>27.6875</t>
  </si>
  <si>
    <t>27.59278</t>
  </si>
  <si>
    <t>27.55028</t>
  </si>
  <si>
    <t>27.55194</t>
  </si>
  <si>
    <t>27.46056</t>
  </si>
  <si>
    <t>27.5455</t>
  </si>
  <si>
    <t>27.55917</t>
  </si>
  <si>
    <t>27.503</t>
  </si>
  <si>
    <t>27.50083</t>
  </si>
  <si>
    <t>27.59056</t>
  </si>
  <si>
    <t>27.619722</t>
  </si>
  <si>
    <t>27.97933</t>
  </si>
  <si>
    <t>27.84067</t>
  </si>
  <si>
    <t>27.672</t>
  </si>
  <si>
    <t>27.48917</t>
  </si>
  <si>
    <t>27.5005</t>
  </si>
  <si>
    <t>27.58967</t>
  </si>
  <si>
    <t>27.61233</t>
  </si>
  <si>
    <t>27.42958</t>
  </si>
  <si>
    <t>27.4778</t>
  </si>
  <si>
    <t>27.58163</t>
  </si>
  <si>
    <t>27.60933</t>
  </si>
  <si>
    <t>26.60933</t>
  </si>
  <si>
    <t>27.68433</t>
  </si>
  <si>
    <t>27.68883</t>
  </si>
  <si>
    <t>27.667</t>
  </si>
  <si>
    <t>27.6725</t>
  </si>
  <si>
    <t>27.67817</t>
  </si>
  <si>
    <t>26.61167</t>
  </si>
  <si>
    <t>26.62583</t>
  </si>
  <si>
    <t>26.60867</t>
  </si>
  <si>
    <t>27.5085</t>
  </si>
  <si>
    <t>27.6395</t>
  </si>
  <si>
    <t>27.6625</t>
  </si>
  <si>
    <t>27.4114</t>
  </si>
  <si>
    <t>27.36017</t>
  </si>
  <si>
    <t>27.558</t>
  </si>
  <si>
    <t>27.504</t>
  </si>
  <si>
    <t>27.5025</t>
  </si>
  <si>
    <t>27.59617</t>
  </si>
  <si>
    <t>27.51867</t>
  </si>
  <si>
    <t>27.50917</t>
  </si>
  <si>
    <t>27.512</t>
  </si>
  <si>
    <t>27.509</t>
  </si>
  <si>
    <t>27.50217</t>
  </si>
  <si>
    <t>27.50267</t>
  </si>
  <si>
    <t>27.68917</t>
  </si>
  <si>
    <t>39.77667</t>
  </si>
  <si>
    <t>32.59033</t>
  </si>
  <si>
    <t>33.63333</t>
  </si>
  <si>
    <t>29.31667</t>
  </si>
  <si>
    <t>22.9935</t>
  </si>
  <si>
    <t>39.96667</t>
  </si>
  <si>
    <t>19.83333</t>
  </si>
  <si>
    <t>-67.18333</t>
  </si>
  <si>
    <t>28.05</t>
  </si>
  <si>
    <t>19.64008</t>
  </si>
  <si>
    <t>18.61042</t>
  </si>
  <si>
    <t>17.67987</t>
  </si>
  <si>
    <t>64.88333</t>
  </si>
  <si>
    <t>31.98457</t>
  </si>
  <si>
    <t>30.55</t>
  </si>
  <si>
    <t>-28.91667</t>
  </si>
  <si>
    <t>27.36667</t>
  </si>
  <si>
    <t>27.43583</t>
  </si>
  <si>
    <t>27.57639</t>
  </si>
  <si>
    <t>27.50778</t>
  </si>
  <si>
    <t>27.47889</t>
  </si>
  <si>
    <t>27.42861</t>
  </si>
  <si>
    <t>27.36056</t>
  </si>
  <si>
    <t>27.35028</t>
  </si>
  <si>
    <t>27.5175</t>
  </si>
  <si>
    <t>27.56972</t>
  </si>
  <si>
    <t>27.59167</t>
  </si>
  <si>
    <t>28.4625</t>
  </si>
  <si>
    <t>39.53833</t>
  </si>
  <si>
    <t>40.15</t>
  </si>
  <si>
    <t>30.70952</t>
  </si>
  <si>
    <t>19.27167</t>
  </si>
  <si>
    <t>19.50695</t>
  </si>
  <si>
    <t>19.54482</t>
  </si>
  <si>
    <t>19.84057</t>
  </si>
  <si>
    <t>19.84067</t>
  </si>
  <si>
    <t>19.84128</t>
  </si>
  <si>
    <t>19.84203</t>
  </si>
  <si>
    <t>19.8423</t>
  </si>
  <si>
    <t>19.86785</t>
  </si>
  <si>
    <t>19.86607</t>
  </si>
  <si>
    <t>19.80252</t>
  </si>
  <si>
    <t>19.60308</t>
  </si>
  <si>
    <t>19.65675</t>
  </si>
  <si>
    <t>19.61287</t>
  </si>
  <si>
    <t>19.61612</t>
  </si>
  <si>
    <t>19.64073</t>
  </si>
  <si>
    <t>19.66453</t>
  </si>
  <si>
    <t>19.53112</t>
  </si>
  <si>
    <t>19.3421</t>
  </si>
  <si>
    <t>19.31468</t>
  </si>
  <si>
    <t>19.40518</t>
  </si>
  <si>
    <t>19.40772</t>
  </si>
  <si>
    <t>19.44533</t>
  </si>
  <si>
    <t>19.40412</t>
  </si>
  <si>
    <t>19.32092</t>
  </si>
  <si>
    <t>19.51053</t>
  </si>
  <si>
    <t>19.22597</t>
  </si>
  <si>
    <t>19.14025</t>
  </si>
  <si>
    <t>19.26795</t>
  </si>
  <si>
    <t>19.18798</t>
  </si>
  <si>
    <t>22.80487</t>
  </si>
  <si>
    <t>22.79853</t>
  </si>
  <si>
    <t>22.74862</t>
  </si>
  <si>
    <t>22.74733</t>
  </si>
  <si>
    <t>22.73342</t>
  </si>
  <si>
    <t>22.73743</t>
  </si>
  <si>
    <t>22.73393</t>
  </si>
  <si>
    <t>22.73797</t>
  </si>
  <si>
    <t>22.75747</t>
  </si>
  <si>
    <t>22.74868</t>
  </si>
  <si>
    <t>22.75978</t>
  </si>
  <si>
    <t>22.67752</t>
  </si>
  <si>
    <t>22.68423</t>
  </si>
  <si>
    <t>22.68598</t>
  </si>
  <si>
    <t>22.68922</t>
  </si>
  <si>
    <t>22.69813</t>
  </si>
  <si>
    <t>22.73852</t>
  </si>
  <si>
    <t>40.33333</t>
  </si>
  <si>
    <t>42.33333</t>
  </si>
  <si>
    <t>41.41667</t>
  </si>
  <si>
    <t>46.83333</t>
  </si>
  <si>
    <t>28.83333</t>
  </si>
  <si>
    <t>-27.08333</t>
  </si>
  <si>
    <t>-23.33333</t>
  </si>
  <si>
    <t>67.88333</t>
  </si>
  <si>
    <t>32.306</t>
  </si>
  <si>
    <t>-76.71695</t>
  </si>
  <si>
    <t>-76.74253</t>
  </si>
  <si>
    <t>-76.71128</t>
  </si>
  <si>
    <t>-76.70522</t>
  </si>
  <si>
    <t>-76.70558</t>
  </si>
  <si>
    <t>-76.70552</t>
  </si>
  <si>
    <t>-76.71215</t>
  </si>
  <si>
    <t>-76.71263</t>
  </si>
  <si>
    <t>-76.71255</t>
  </si>
  <si>
    <t>-76.71733</t>
  </si>
  <si>
    <t>-76.74403</t>
  </si>
  <si>
    <t>-76.74245</t>
  </si>
  <si>
    <t>-76.97691</t>
  </si>
  <si>
    <t>-76.88426</t>
  </si>
  <si>
    <t>-77.04666</t>
  </si>
  <si>
    <t>-76.89661</t>
  </si>
  <si>
    <t>-77.05074</t>
  </si>
  <si>
    <t>-77.04867</t>
  </si>
  <si>
    <t>-77.03788</t>
  </si>
  <si>
    <t>-76.97697</t>
  </si>
  <si>
    <t>-76.96353</t>
  </si>
  <si>
    <t>-77.02778</t>
  </si>
  <si>
    <t>-77.03342</t>
  </si>
  <si>
    <t>-76.91278</t>
  </si>
  <si>
    <t>-76.96674</t>
  </si>
  <si>
    <t>-76.97126</t>
  </si>
  <si>
    <t>-77.03648</t>
  </si>
  <si>
    <t>-76.97442</t>
  </si>
  <si>
    <t>-77.03694</t>
  </si>
  <si>
    <t>-77.04025</t>
  </si>
  <si>
    <t>-77.04408</t>
  </si>
  <si>
    <t>-76.9791</t>
  </si>
  <si>
    <t>-76.90581</t>
  </si>
  <si>
    <t>-77.03722</t>
  </si>
  <si>
    <t>-76.98507</t>
  </si>
  <si>
    <t>-76.94677</t>
  </si>
  <si>
    <t>-77.03811</t>
  </si>
  <si>
    <t>-76.98262</t>
  </si>
  <si>
    <t>-76.90692</t>
  </si>
  <si>
    <t>-76.96966</t>
  </si>
  <si>
    <t>-76.96339</t>
  </si>
  <si>
    <t>-76.97495</t>
  </si>
  <si>
    <t>-77.04237</t>
  </si>
  <si>
    <t>-76.88366</t>
  </si>
  <si>
    <t>-76.97583</t>
  </si>
  <si>
    <t>-76.90256</t>
  </si>
  <si>
    <t>-76.88761</t>
  </si>
  <si>
    <t>-76.91276</t>
  </si>
  <si>
    <t>-76.90694</t>
  </si>
  <si>
    <t>-76.97795</t>
  </si>
  <si>
    <t>-77.05047</t>
  </si>
  <si>
    <t>-77.04673</t>
  </si>
  <si>
    <t>-77.03743</t>
  </si>
  <si>
    <t>-76.89166</t>
  </si>
  <si>
    <t>-76.92489</t>
  </si>
  <si>
    <t>-77.04713</t>
  </si>
  <si>
    <t>-76.72109</t>
  </si>
  <si>
    <t>-76.71158</t>
  </si>
  <si>
    <t>-76.71111</t>
  </si>
  <si>
    <t>-76.81849</t>
  </si>
  <si>
    <t>-76.74472</t>
  </si>
  <si>
    <t>-76.7188</t>
  </si>
  <si>
    <t>-76.76806</t>
  </si>
  <si>
    <t>-76.69167</t>
  </si>
  <si>
    <t>-76.82204</t>
  </si>
  <si>
    <t>-76.76991</t>
  </si>
  <si>
    <t>-76.69389</t>
  </si>
  <si>
    <t>-76.71356</t>
  </si>
  <si>
    <t>-76.75889</t>
  </si>
  <si>
    <t>-76.82229</t>
  </si>
  <si>
    <t>-76.82221</t>
  </si>
  <si>
    <t>-76.82256</t>
  </si>
  <si>
    <t>-76.82235</t>
  </si>
  <si>
    <t>-76.82236</t>
  </si>
  <si>
    <t>-76.81315</t>
  </si>
  <si>
    <t>-76.69694</t>
  </si>
  <si>
    <t>-76.81791</t>
  </si>
  <si>
    <t>-76.82248</t>
  </si>
  <si>
    <t>-76.82106</t>
  </si>
  <si>
    <t>-76.69139</t>
  </si>
  <si>
    <t>-76.82234</t>
  </si>
  <si>
    <t>-76.72278</t>
  </si>
  <si>
    <t>-76.8243</t>
  </si>
  <si>
    <t>-76.69111</t>
  </si>
  <si>
    <t>-76.69361</t>
  </si>
  <si>
    <t>-76.82214</t>
  </si>
  <si>
    <t>-76.69944</t>
  </si>
  <si>
    <t>-76.82228</t>
  </si>
  <si>
    <t>-76.69639</t>
  </si>
  <si>
    <t>-76.71769</t>
  </si>
  <si>
    <t>-76.69806</t>
  </si>
  <si>
    <t>-76.69083</t>
  </si>
  <si>
    <t>-76.81765</t>
  </si>
  <si>
    <t>-76.82199</t>
  </si>
  <si>
    <t>-76.82133</t>
  </si>
  <si>
    <t>-76.82268</t>
  </si>
  <si>
    <t>-76.82584</t>
  </si>
  <si>
    <t>-76.69917</t>
  </si>
  <si>
    <t>-76.71667</t>
  </si>
  <si>
    <t>-76.82326</t>
  </si>
  <si>
    <t>-76.71838</t>
  </si>
  <si>
    <t>-76.82277</t>
  </si>
  <si>
    <t>-76.69889</t>
  </si>
  <si>
    <t>-76.82197</t>
  </si>
  <si>
    <t>-76.80682</t>
  </si>
  <si>
    <t>-76.82193</t>
  </si>
  <si>
    <t>-76.74</t>
  </si>
  <si>
    <t>-76.71602</t>
  </si>
  <si>
    <t>-76.71893</t>
  </si>
  <si>
    <t>-76.77111</t>
  </si>
  <si>
    <t>-76.72038</t>
  </si>
  <si>
    <t>-76.71088</t>
  </si>
  <si>
    <t>-76.71951</t>
  </si>
  <si>
    <t>-76.74194</t>
  </si>
  <si>
    <t>-76.81435</t>
  </si>
  <si>
    <t>-76.82202</t>
  </si>
  <si>
    <t>-76.8128</t>
  </si>
  <si>
    <t>-76.71424</t>
  </si>
  <si>
    <t>-76.77046</t>
  </si>
  <si>
    <t>-76.98533</t>
  </si>
  <si>
    <t>-77.04164</t>
  </si>
  <si>
    <t>-76.96968</t>
  </si>
  <si>
    <t>-76.96391</t>
  </si>
  <si>
    <t>-77.04139</t>
  </si>
  <si>
    <t>-76.96393</t>
  </si>
  <si>
    <t>-76.987</t>
  </si>
  <si>
    <t>-77.04639</t>
  </si>
  <si>
    <t>-76.92031</t>
  </si>
  <si>
    <t>-76.74254</t>
  </si>
  <si>
    <t>-76.73217</t>
  </si>
  <si>
    <t>-76.73156</t>
  </si>
  <si>
    <t>-76.89102</t>
  </si>
  <si>
    <t>-76.76228</t>
  </si>
  <si>
    <t>-76.87783</t>
  </si>
  <si>
    <t>10.26667</t>
  </si>
  <si>
    <t>-76.88238</t>
  </si>
  <si>
    <t>-76.86569</t>
  </si>
  <si>
    <t>-76.88572</t>
  </si>
  <si>
    <t>-76.87851</t>
  </si>
  <si>
    <t>-76.88304</t>
  </si>
  <si>
    <t>-76.8982</t>
  </si>
  <si>
    <t>-76.88435</t>
  </si>
  <si>
    <t>-76.88495</t>
  </si>
  <si>
    <t>-76.88429</t>
  </si>
  <si>
    <t>-76.88322</t>
  </si>
  <si>
    <t>-76.86224</t>
  </si>
  <si>
    <t>-76.84714</t>
  </si>
  <si>
    <t>-76.86997</t>
  </si>
  <si>
    <t>-76.85453</t>
  </si>
  <si>
    <t>-76.77022</t>
  </si>
  <si>
    <t>-76.89846</t>
  </si>
  <si>
    <t>-76.872</t>
  </si>
  <si>
    <t>-77.02267</t>
  </si>
  <si>
    <t>-76.90111</t>
  </si>
  <si>
    <t>-76.77066</t>
  </si>
  <si>
    <t>-77.04239</t>
  </si>
  <si>
    <t>-77.04114</t>
  </si>
  <si>
    <t>-77.03891</t>
  </si>
  <si>
    <t>-77.0394</t>
  </si>
  <si>
    <t>-76.74378</t>
  </si>
  <si>
    <t>-77.03948</t>
  </si>
  <si>
    <t>-76.99221</t>
  </si>
  <si>
    <t>-76.89532</t>
  </si>
  <si>
    <t>-76.97931</t>
  </si>
  <si>
    <t>-76.88906</t>
  </si>
  <si>
    <t>-76.89316</t>
  </si>
  <si>
    <t>-77.0397</t>
  </si>
  <si>
    <t>-76.99528</t>
  </si>
  <si>
    <t>-77.04288</t>
  </si>
  <si>
    <t>-77.03954</t>
  </si>
  <si>
    <t>-77.04295</t>
  </si>
  <si>
    <t>-77.03943</t>
  </si>
  <si>
    <t>-76.97908</t>
  </si>
  <si>
    <t>-77.03953</t>
  </si>
  <si>
    <t>-77.03936</t>
  </si>
  <si>
    <t>-77.03955</t>
  </si>
  <si>
    <t>-77.01641</t>
  </si>
  <si>
    <t>-77.03939</t>
  </si>
  <si>
    <t>-76.95067</t>
  </si>
  <si>
    <t>-77.02037</t>
  </si>
  <si>
    <t>-76.7406</t>
  </si>
  <si>
    <t>-76.72944</t>
  </si>
  <si>
    <t>-76.83592</t>
  </si>
  <si>
    <t>-77.02175</t>
  </si>
  <si>
    <t>-76.76988</t>
  </si>
  <si>
    <t>-76.89371</t>
  </si>
  <si>
    <t>-76.99289</t>
  </si>
  <si>
    <t>-76.92062</t>
  </si>
  <si>
    <t>-76.98268</t>
  </si>
  <si>
    <t>-76.91491</t>
  </si>
  <si>
    <t>-76.89909</t>
  </si>
  <si>
    <t>-76.72597</t>
  </si>
  <si>
    <t>-76.72477</t>
  </si>
  <si>
    <t>-76.92766</t>
  </si>
  <si>
    <t>-76.75137</t>
  </si>
  <si>
    <t>-76.90824</t>
  </si>
  <si>
    <t>-76.83571</t>
  </si>
  <si>
    <t>-76.91608</t>
  </si>
  <si>
    <t>-77.02126</t>
  </si>
  <si>
    <t>-76.72144</t>
  </si>
  <si>
    <t>-76.99148</t>
  </si>
  <si>
    <t>-76.96265</t>
  </si>
  <si>
    <t>-77.0238</t>
  </si>
  <si>
    <t>-76.90892</t>
  </si>
  <si>
    <t>-76.89722</t>
  </si>
  <si>
    <t>-76.92365</t>
  </si>
  <si>
    <t>-76.89074</t>
  </si>
  <si>
    <t>-76.76679</t>
  </si>
  <si>
    <t>-76.89684</t>
  </si>
  <si>
    <t>-76.72553</t>
  </si>
  <si>
    <t>-77.04172</t>
  </si>
  <si>
    <t>-76.90225</t>
  </si>
  <si>
    <t>-76.90637</t>
  </si>
  <si>
    <t>-76.82607</t>
  </si>
  <si>
    <t>-77.03872</t>
  </si>
  <si>
    <t>-76.89987</t>
  </si>
  <si>
    <t>-76.86669</t>
  </si>
  <si>
    <t>-76.87818</t>
  </si>
  <si>
    <t>-76.93506</t>
  </si>
  <si>
    <t>-76.83027</t>
  </si>
  <si>
    <t>-76.91001</t>
  </si>
  <si>
    <t>-76.87519</t>
  </si>
  <si>
    <t>-76.87679</t>
  </si>
  <si>
    <t>-76.74282</t>
  </si>
  <si>
    <t>-76.91024</t>
  </si>
  <si>
    <t>-76.75705</t>
  </si>
  <si>
    <t>-77.01648</t>
  </si>
  <si>
    <t>-76.75498</t>
  </si>
  <si>
    <t>-76.88744</t>
  </si>
  <si>
    <t>-77.04441</t>
  </si>
  <si>
    <t>-76.90198</t>
  </si>
  <si>
    <t>-76.75371</t>
  </si>
  <si>
    <t>-76.75568</t>
  </si>
  <si>
    <t>-76.74202</t>
  </si>
  <si>
    <t>-76.90657</t>
  </si>
  <si>
    <t>-76.74688</t>
  </si>
  <si>
    <t>-76.9768</t>
  </si>
  <si>
    <t>-77.04366</t>
  </si>
  <si>
    <t>-76.82442</t>
  </si>
  <si>
    <t>-76.9095</t>
  </si>
  <si>
    <t>-76.72107</t>
  </si>
  <si>
    <t>-76.90169</t>
  </si>
  <si>
    <t>-76.90505</t>
  </si>
  <si>
    <t>-76.72513</t>
  </si>
  <si>
    <t>-76.67555</t>
  </si>
  <si>
    <t>-76.74281</t>
  </si>
  <si>
    <t>-76.72475</t>
  </si>
  <si>
    <t>-76.73658</t>
  </si>
  <si>
    <t>-76.89442</t>
  </si>
  <si>
    <t>-76.70706</t>
  </si>
  <si>
    <t>-76.71094</t>
  </si>
  <si>
    <t>-76.91616</t>
  </si>
  <si>
    <t>-76.71597</t>
  </si>
  <si>
    <t>-77.01706</t>
  </si>
  <si>
    <t>-76.90232</t>
  </si>
  <si>
    <t>-76.90037</t>
  </si>
  <si>
    <t>-76.97272</t>
  </si>
  <si>
    <t>-77.03962</t>
  </si>
  <si>
    <t>-76.72618</t>
  </si>
  <si>
    <t>-76.71035</t>
  </si>
  <si>
    <t>-76.7528</t>
  </si>
  <si>
    <t>-76.90681</t>
  </si>
  <si>
    <t>-77.01141</t>
  </si>
  <si>
    <t>-76.75194</t>
  </si>
  <si>
    <t>-76.96327</t>
  </si>
  <si>
    <t>-76.95195</t>
  </si>
  <si>
    <t>-76.70911</t>
  </si>
  <si>
    <t>-76.91719</t>
  </si>
  <si>
    <t>-76.72522</t>
  </si>
  <si>
    <t>-76.71033</t>
  </si>
  <si>
    <t>-77.02435</t>
  </si>
  <si>
    <t>-76.75323</t>
  </si>
  <si>
    <t>-76.98859</t>
  </si>
  <si>
    <t>-76.90682</t>
  </si>
  <si>
    <t>-76.90557</t>
  </si>
  <si>
    <t>-76.68787</t>
  </si>
  <si>
    <t>-76.87213</t>
  </si>
  <si>
    <t>-76.89695</t>
  </si>
  <si>
    <t>-76.72351</t>
  </si>
  <si>
    <t>-76.92288</t>
  </si>
  <si>
    <t>-76.71086</t>
  </si>
  <si>
    <t>-76.71427</t>
  </si>
  <si>
    <t>-76.89216</t>
  </si>
  <si>
    <t>-76.82065</t>
  </si>
  <si>
    <t>-76.72679</t>
  </si>
  <si>
    <t>-76.70446</t>
  </si>
  <si>
    <t>-76.69004</t>
  </si>
  <si>
    <t>-76.71881</t>
  </si>
  <si>
    <t>-76.7478</t>
  </si>
  <si>
    <t>-76.75606</t>
  </si>
  <si>
    <t>-76.98612</t>
  </si>
  <si>
    <t>-76.75732</t>
  </si>
  <si>
    <t>-76.82169</t>
  </si>
  <si>
    <t>-76.7285</t>
  </si>
  <si>
    <t>-76.95201</t>
  </si>
  <si>
    <t>-76.69029</t>
  </si>
  <si>
    <t>-76.71105</t>
  </si>
  <si>
    <t>-76.80065</t>
  </si>
  <si>
    <t>-77.05109</t>
  </si>
  <si>
    <t>-76.69406</t>
  </si>
  <si>
    <t>-76.75729</t>
  </si>
  <si>
    <t>-76.99829</t>
  </si>
  <si>
    <t>-76.68431</t>
  </si>
  <si>
    <t>-76.74662</t>
  </si>
  <si>
    <t>-76.82192</t>
  </si>
  <si>
    <t>-76.65807</t>
  </si>
  <si>
    <t>-76.71976</t>
  </si>
  <si>
    <t>-76.75272</t>
  </si>
  <si>
    <t>-76.71444</t>
  </si>
  <si>
    <t>-76.68361</t>
  </si>
  <si>
    <t>-76.82219</t>
  </si>
  <si>
    <t>-76.68029</t>
  </si>
  <si>
    <t>-76.90674</t>
  </si>
  <si>
    <t>-76.72364</t>
  </si>
  <si>
    <t>-76.69848</t>
  </si>
  <si>
    <t>-76.67941</t>
  </si>
  <si>
    <t>-76.75722</t>
  </si>
  <si>
    <t>-76.80287</t>
  </si>
  <si>
    <t>-76.95666</t>
  </si>
  <si>
    <t>-76.75725</t>
  </si>
  <si>
    <t>-76.7574</t>
  </si>
  <si>
    <t>-76.71905</t>
  </si>
  <si>
    <t>-76.81428</t>
  </si>
  <si>
    <t>-76.89116</t>
  </si>
  <si>
    <t>-76.89031</t>
  </si>
  <si>
    <t>-76.75149</t>
  </si>
  <si>
    <t>-76.95208</t>
  </si>
  <si>
    <t>-76.96206</t>
  </si>
  <si>
    <t>-76.69843</t>
  </si>
  <si>
    <t>-76.77051</t>
  </si>
  <si>
    <t>-76.90272</t>
  </si>
  <si>
    <t>-76.76216</t>
  </si>
  <si>
    <t>-76.67544</t>
  </si>
  <si>
    <t>-76.88141</t>
  </si>
  <si>
    <t>-76.67946</t>
  </si>
  <si>
    <t>-76.8209</t>
  </si>
  <si>
    <t>-77.0203</t>
  </si>
  <si>
    <t>-77.01978</t>
  </si>
  <si>
    <t>-77.00107</t>
  </si>
  <si>
    <t>-76.75646</t>
  </si>
  <si>
    <t>-76.88861</t>
  </si>
  <si>
    <t>-76.67395</t>
  </si>
  <si>
    <t>-77.02619</t>
  </si>
  <si>
    <t>-76.69405</t>
  </si>
  <si>
    <t>-76.65827</t>
  </si>
  <si>
    <t>-76.67709</t>
  </si>
  <si>
    <t>-76.71175</t>
  </si>
  <si>
    <t>-76.6836</t>
  </si>
  <si>
    <t>-76.73228</t>
  </si>
  <si>
    <t>-76.75647</t>
  </si>
  <si>
    <t>-76.9028</t>
  </si>
  <si>
    <t>-76.71074</t>
  </si>
  <si>
    <t>-76.7119</t>
  </si>
  <si>
    <t>-76.95262</t>
  </si>
  <si>
    <t>-76.75174</t>
  </si>
  <si>
    <t>-76.70984</t>
  </si>
  <si>
    <t>-76.69863</t>
  </si>
  <si>
    <t>-76.80207</t>
  </si>
  <si>
    <t>-76.76681</t>
  </si>
  <si>
    <t>-76.97482</t>
  </si>
  <si>
    <t>-76.80333</t>
  </si>
  <si>
    <t>-76.90362</t>
  </si>
  <si>
    <t>-76.96351</t>
  </si>
  <si>
    <t>-76.86689</t>
  </si>
  <si>
    <t>-76.90913</t>
  </si>
  <si>
    <t>-76.69255</t>
  </si>
  <si>
    <t>-76.98428</t>
  </si>
  <si>
    <t>-76.75691</t>
  </si>
  <si>
    <t>-76.95501</t>
  </si>
  <si>
    <t>-76.89871</t>
  </si>
  <si>
    <t>-76.96688</t>
  </si>
  <si>
    <t>-76.99141</t>
  </si>
  <si>
    <t>-76.9522</t>
  </si>
  <si>
    <t>-76.7065</t>
  </si>
  <si>
    <t>-76.96217</t>
  </si>
  <si>
    <t>-76.9061</t>
  </si>
  <si>
    <t>-76.7137</t>
  </si>
  <si>
    <t>-76.73253</t>
  </si>
  <si>
    <t>-76.90584</t>
  </si>
  <si>
    <t>-76.72034</t>
  </si>
  <si>
    <t>-76.75813</t>
  </si>
  <si>
    <t>-77.05037</t>
  </si>
  <si>
    <t>-76.8389</t>
  </si>
  <si>
    <t>-76.91661</t>
  </si>
  <si>
    <t>-76.90286</t>
  </si>
  <si>
    <t>-77.035</t>
  </si>
  <si>
    <t>-76.9776</t>
  </si>
  <si>
    <t>-76.85224</t>
  </si>
  <si>
    <t>-76.90541</t>
  </si>
  <si>
    <t>-76.83662</t>
  </si>
  <si>
    <t>-76.83697</t>
  </si>
  <si>
    <t>-76.83631</t>
  </si>
  <si>
    <t>-76.82728</t>
  </si>
  <si>
    <t>-76.89057</t>
  </si>
  <si>
    <t>-76.91791</t>
  </si>
  <si>
    <t>-76.99984</t>
  </si>
  <si>
    <t>-76.9033</t>
  </si>
  <si>
    <t>-76.88268</t>
  </si>
  <si>
    <t>-76.91508</t>
  </si>
  <si>
    <t>-76.90701</t>
  </si>
  <si>
    <t>-76.85498</t>
  </si>
  <si>
    <t>-76.84391</t>
  </si>
  <si>
    <t>-76.83755</t>
  </si>
  <si>
    <t>-76.84525</t>
  </si>
  <si>
    <t>-76.85539</t>
  </si>
  <si>
    <t>-76.85858</t>
  </si>
  <si>
    <t>-76.91433</t>
  </si>
  <si>
    <t>-76.84829</t>
  </si>
  <si>
    <t>-76.83961</t>
  </si>
  <si>
    <t>-76.88918</t>
  </si>
  <si>
    <t>-76.89914</t>
  </si>
  <si>
    <t>-76.86321</t>
  </si>
  <si>
    <t>-76.86198</t>
  </si>
  <si>
    <t>-76.92308</t>
  </si>
  <si>
    <t>-76.73732</t>
  </si>
  <si>
    <t>-76.83831</t>
  </si>
  <si>
    <t>-76.75225</t>
  </si>
  <si>
    <t>-76.82632</t>
  </si>
  <si>
    <t>-76.90414</t>
  </si>
  <si>
    <t>-76.81776</t>
  </si>
  <si>
    <t>-76.70547</t>
  </si>
  <si>
    <t>-76.90211</t>
  </si>
  <si>
    <t>-76.91425</t>
  </si>
  <si>
    <t>-76.70541</t>
  </si>
  <si>
    <t>-76.85985</t>
  </si>
  <si>
    <t>-76.90369</t>
  </si>
  <si>
    <t>-76.86304</t>
  </si>
  <si>
    <t>-76.75243</t>
  </si>
  <si>
    <t>-76.87975</t>
  </si>
  <si>
    <t>-76.87869</t>
  </si>
  <si>
    <t>-76.83928</t>
  </si>
  <si>
    <t>-76.82352</t>
  </si>
  <si>
    <t>-76.90146</t>
  </si>
  <si>
    <t>-76.84514</t>
  </si>
  <si>
    <t>-76.90372</t>
  </si>
  <si>
    <t>-76.84703</t>
  </si>
  <si>
    <t>-76.8422</t>
  </si>
  <si>
    <t>-76.91077</t>
  </si>
  <si>
    <t>-76.90145</t>
  </si>
  <si>
    <t>-76.84005</t>
  </si>
  <si>
    <t>-76.84217</t>
  </si>
  <si>
    <t>-76.84511</t>
  </si>
  <si>
    <t>-76.86188</t>
  </si>
  <si>
    <t>-76.84218</t>
  </si>
  <si>
    <t>-76.83619</t>
  </si>
  <si>
    <t>-76.91131</t>
  </si>
  <si>
    <t>-76.67948</t>
  </si>
  <si>
    <t>-76.68239</t>
  </si>
  <si>
    <t>-76.8404</t>
  </si>
  <si>
    <t>-76.83832</t>
  </si>
  <si>
    <t>-76.9025</t>
  </si>
  <si>
    <t>-76.89064</t>
  </si>
  <si>
    <t>-76.91335</t>
  </si>
  <si>
    <t>-76.90183</t>
  </si>
  <si>
    <t>-76.90442</t>
  </si>
  <si>
    <t>-76.68699</t>
  </si>
  <si>
    <t>-76.84301</t>
  </si>
  <si>
    <t>-76.91079</t>
  </si>
  <si>
    <t>-76.91622</t>
  </si>
  <si>
    <t>-76.89823</t>
  </si>
  <si>
    <t>-76.92089</t>
  </si>
  <si>
    <t>-76.90259</t>
  </si>
  <si>
    <t>-76.90317</t>
  </si>
  <si>
    <t>-76.82813</t>
  </si>
  <si>
    <t>-76.84838</t>
  </si>
  <si>
    <t>-76.85056</t>
  </si>
  <si>
    <t>-76.90266</t>
  </si>
  <si>
    <t>-76.68045</t>
  </si>
  <si>
    <t>-76.91511</t>
  </si>
  <si>
    <t>-76.8994</t>
  </si>
  <si>
    <t>-76.85437</t>
  </si>
  <si>
    <t>-76.85415</t>
  </si>
  <si>
    <t>-76.91071</t>
  </si>
  <si>
    <t>-76.69828</t>
  </si>
  <si>
    <t>-76.84001</t>
  </si>
  <si>
    <t>-76.84357</t>
  </si>
  <si>
    <t>-76.91725</t>
  </si>
  <si>
    <t>-76.85055</t>
  </si>
  <si>
    <t>-76.83955</t>
  </si>
  <si>
    <t>-76.8527</t>
  </si>
  <si>
    <t>-76.86028</t>
  </si>
  <si>
    <t>-76.84062</t>
  </si>
  <si>
    <t>-76.91572</t>
  </si>
  <si>
    <t>-76.84577</t>
  </si>
  <si>
    <t>-76.92345</t>
  </si>
  <si>
    <t>-76.91052</t>
  </si>
  <si>
    <t>-76.90675</t>
  </si>
  <si>
    <t>-76.8502</t>
  </si>
  <si>
    <t>-76.70592</t>
  </si>
  <si>
    <t>-76.85329</t>
  </si>
  <si>
    <t>-76.91857</t>
  </si>
  <si>
    <t>-76.83682</t>
  </si>
  <si>
    <t>-76.90129</t>
  </si>
  <si>
    <t>-76.71561</t>
  </si>
  <si>
    <t>-76.83338</t>
  </si>
  <si>
    <t>-76.84749</t>
  </si>
  <si>
    <t>-76.84468</t>
  </si>
  <si>
    <t>-76.75241</t>
  </si>
  <si>
    <t>-76.91188</t>
  </si>
  <si>
    <t>-76.88684</t>
  </si>
  <si>
    <t>-76.86039</t>
  </si>
  <si>
    <t>-76.9892</t>
  </si>
  <si>
    <t>-76.84996</t>
  </si>
  <si>
    <t>-76.90519</t>
  </si>
  <si>
    <t>-76.82138</t>
  </si>
  <si>
    <t>-76.85114</t>
  </si>
  <si>
    <t>-76.85107</t>
  </si>
  <si>
    <t>-77.04626</t>
  </si>
  <si>
    <t>-76.90304</t>
  </si>
  <si>
    <t>-76.84277</t>
  </si>
  <si>
    <t>-76.85471</t>
  </si>
  <si>
    <t>-76.83509</t>
  </si>
  <si>
    <t>-76.83523</t>
  </si>
  <si>
    <t>-76.90705</t>
  </si>
  <si>
    <t>-76.90833</t>
  </si>
  <si>
    <t>-76.83541</t>
  </si>
  <si>
    <t>-76.83635</t>
  </si>
  <si>
    <t>-76.84689</t>
  </si>
  <si>
    <t>-76.69837</t>
  </si>
  <si>
    <t>-76.91533</t>
  </si>
  <si>
    <t>-76.83877</t>
  </si>
  <si>
    <t>-76.90149</t>
  </si>
  <si>
    <t>-76.89556</t>
  </si>
  <si>
    <t>-76.83519</t>
  </si>
  <si>
    <t>-76.91421</t>
  </si>
  <si>
    <t>-76.84284</t>
  </si>
  <si>
    <t>-76.67951</t>
  </si>
  <si>
    <t>-76.8302</t>
  </si>
  <si>
    <t>-76.84811</t>
  </si>
  <si>
    <t>-76.83646</t>
  </si>
  <si>
    <t>-76.89897</t>
  </si>
  <si>
    <t>-76.87787</t>
  </si>
  <si>
    <t>-76.856</t>
  </si>
  <si>
    <t>-76.69517</t>
  </si>
  <si>
    <t>-76.72584</t>
  </si>
  <si>
    <t>-76.72947</t>
  </si>
  <si>
    <t>-76.70619</t>
  </si>
  <si>
    <t>-76.70806</t>
  </si>
  <si>
    <t>-76.70562</t>
  </si>
  <si>
    <t>-76.73104</t>
  </si>
  <si>
    <t>-76.73058</t>
  </si>
  <si>
    <t>-76.73102</t>
  </si>
  <si>
    <t>-76.73103</t>
  </si>
  <si>
    <t>-76.72907</t>
  </si>
  <si>
    <t>-76.72951</t>
  </si>
  <si>
    <t>-76.75009</t>
  </si>
  <si>
    <t>-76.70624</t>
  </si>
  <si>
    <t>-76.76492</t>
  </si>
  <si>
    <t>-76.73942</t>
  </si>
  <si>
    <t>-76.70388</t>
  </si>
  <si>
    <t>-76.74904</t>
  </si>
  <si>
    <t>-76.69222</t>
  </si>
  <si>
    <t>-76.72211</t>
  </si>
  <si>
    <t>-76.70741</t>
  </si>
  <si>
    <t>-76.72991</t>
  </si>
  <si>
    <t>-76.73304</t>
  </si>
  <si>
    <t>-76.72606</t>
  </si>
  <si>
    <t>-76.69325</t>
  </si>
  <si>
    <t>-76.69227</t>
  </si>
  <si>
    <t>-76.72213</t>
  </si>
  <si>
    <t>-76.72395</t>
  </si>
  <si>
    <t>-76.72243</t>
  </si>
  <si>
    <t>-76.69166</t>
  </si>
  <si>
    <t>-76.73142</t>
  </si>
  <si>
    <t>-76.68229</t>
  </si>
  <si>
    <t>-76.69239</t>
  </si>
  <si>
    <t>-76.68388</t>
  </si>
  <si>
    <t>-76.69307</t>
  </si>
  <si>
    <t>-76.72723</t>
  </si>
  <si>
    <t>-76.68984</t>
  </si>
  <si>
    <t>-76.71493</t>
  </si>
  <si>
    <t>-76.72729</t>
  </si>
  <si>
    <t>-76.68052</t>
  </si>
  <si>
    <t>-76.68225</t>
  </si>
  <si>
    <t>-76.7264</t>
  </si>
  <si>
    <t>-76.69101</t>
  </si>
  <si>
    <t>-76.69948</t>
  </si>
  <si>
    <t>-76.69152</t>
  </si>
  <si>
    <t>-76.72653</t>
  </si>
  <si>
    <t>-76.72683</t>
  </si>
  <si>
    <t>-76.69395</t>
  </si>
  <si>
    <t>-76.72018</t>
  </si>
  <si>
    <t>-76.70119</t>
  </si>
  <si>
    <t>-76.68219</t>
  </si>
  <si>
    <t>-76.7248</t>
  </si>
  <si>
    <t>-76.723</t>
  </si>
  <si>
    <t>-76.69471</t>
  </si>
  <si>
    <t>-76.72481</t>
  </si>
  <si>
    <t>-76.68127</t>
  </si>
  <si>
    <t>-76.72216</t>
  </si>
  <si>
    <t>-76.68656</t>
  </si>
  <si>
    <t>-76.70495</t>
  </si>
  <si>
    <t>-76.71162</t>
  </si>
  <si>
    <t>-76.70061</t>
  </si>
  <si>
    <t>-76.68947</t>
  </si>
  <si>
    <t>-76.7003</t>
  </si>
  <si>
    <t>-76.68948</t>
  </si>
  <si>
    <t>-76.69005</t>
  </si>
  <si>
    <t>-76.70593</t>
  </si>
  <si>
    <t>-76.72056</t>
  </si>
  <si>
    <t>-76.71543</t>
  </si>
  <si>
    <t>-76.69458</t>
  </si>
  <si>
    <t>-76.72006</t>
  </si>
  <si>
    <t>-76.68156</t>
  </si>
  <si>
    <t>-76.73086</t>
  </si>
  <si>
    <t>-76.68252</t>
  </si>
  <si>
    <t>-76.70534</t>
  </si>
  <si>
    <t>-76.69154</t>
  </si>
  <si>
    <t>-76.69016</t>
  </si>
  <si>
    <t>-76.72146</t>
  </si>
  <si>
    <t>-76.72315</t>
  </si>
  <si>
    <t>-76.69205</t>
  </si>
  <si>
    <t>-76.72249</t>
  </si>
  <si>
    <t>-76.68789</t>
  </si>
  <si>
    <t>-76.68231</t>
  </si>
  <si>
    <t>-76.69106</t>
  </si>
  <si>
    <t>-76.69341</t>
  </si>
  <si>
    <t>-76.73561</t>
  </si>
  <si>
    <t>-76.72511</t>
  </si>
  <si>
    <t>-76.70085</t>
  </si>
  <si>
    <t>-76.7232</t>
  </si>
  <si>
    <t>-76.72984</t>
  </si>
  <si>
    <t>-76.73758</t>
  </si>
  <si>
    <t>-76.9512</t>
  </si>
  <si>
    <t>-76.95444</t>
  </si>
  <si>
    <t>-76.96706</t>
  </si>
  <si>
    <t>-76.97131</t>
  </si>
  <si>
    <t>-76.97765</t>
  </si>
  <si>
    <t>-76.98079</t>
  </si>
  <si>
    <t>-77.01668</t>
  </si>
  <si>
    <t>-77.01544</t>
  </si>
  <si>
    <t>-77.02314</t>
  </si>
  <si>
    <t>-76.76098</t>
  </si>
  <si>
    <t>-76.75</t>
  </si>
  <si>
    <t>-76.70306</t>
  </si>
  <si>
    <t>-76.68917</t>
  </si>
  <si>
    <t>-76.70139</t>
  </si>
  <si>
    <t>-76.70167</t>
  </si>
  <si>
    <t>-76.69778</t>
  </si>
  <si>
    <t>-76.70472</t>
  </si>
  <si>
    <t>-76.70194</t>
  </si>
  <si>
    <t>-76.69306</t>
  </si>
  <si>
    <t>-76.7025</t>
  </si>
  <si>
    <t>-76.70361</t>
  </si>
  <si>
    <t>-76.70528</t>
  </si>
  <si>
    <t>-76.70278</t>
  </si>
  <si>
    <t>-76.68972</t>
  </si>
  <si>
    <t>-76.68194</t>
  </si>
  <si>
    <t>-76.69556</t>
  </si>
  <si>
    <t>-76.69972</t>
  </si>
  <si>
    <t>-76.70222</t>
  </si>
  <si>
    <t>-76.70889</t>
  </si>
  <si>
    <t>-76.69833</t>
  </si>
  <si>
    <t>-76.70389</t>
  </si>
  <si>
    <t>-76.70056</t>
  </si>
  <si>
    <t>-76.69028</t>
  </si>
  <si>
    <t>-76.68944</t>
  </si>
  <si>
    <t>-76.69528</t>
  </si>
  <si>
    <t>-76.70195</t>
  </si>
  <si>
    <t>-76.77389</t>
  </si>
  <si>
    <t>-76.72833</t>
  </si>
  <si>
    <t>-76.77417</t>
  </si>
  <si>
    <t>-76.77139</t>
  </si>
  <si>
    <t>-76.77333</t>
  </si>
  <si>
    <t>-76.75195</t>
  </si>
  <si>
    <t>-76.77361</t>
  </si>
  <si>
    <t>-76.77278</t>
  </si>
  <si>
    <t>-76.75972</t>
  </si>
  <si>
    <t>-76.77222</t>
  </si>
  <si>
    <t>-76.71</t>
  </si>
  <si>
    <t>-76.69611</t>
  </si>
  <si>
    <t>-76.77194</t>
  </si>
  <si>
    <t>-76.74111</t>
  </si>
  <si>
    <t>-76.68861</t>
  </si>
  <si>
    <t>-76.68528</t>
  </si>
  <si>
    <t>-76.69056</t>
  </si>
  <si>
    <t>-76.76111</t>
  </si>
  <si>
    <t>-76.70111</t>
  </si>
  <si>
    <t>-76.66011</t>
  </si>
  <si>
    <t>-76.70583</t>
  </si>
  <si>
    <t>-76.81838</t>
  </si>
  <si>
    <t>-76.83018</t>
  </si>
  <si>
    <t>-76.69194</t>
  </si>
  <si>
    <t>-76.69444</t>
  </si>
  <si>
    <t>-76.68889</t>
  </si>
  <si>
    <t>-76.72611</t>
  </si>
  <si>
    <t>-76.74756</t>
  </si>
  <si>
    <t>-76.71139</t>
  </si>
  <si>
    <t>-76.71367</t>
  </si>
  <si>
    <t>-76.73294</t>
  </si>
  <si>
    <t>-76.82601</t>
  </si>
  <si>
    <t>-76.82743</t>
  </si>
  <si>
    <t>-76.69333</t>
  </si>
  <si>
    <t>-76.83077</t>
  </si>
  <si>
    <t>-76.82851</t>
  </si>
  <si>
    <t>-76.83005</t>
  </si>
  <si>
    <t>-76.67844</t>
  </si>
  <si>
    <t>-76.68139</t>
  </si>
  <si>
    <t>-76.69</t>
  </si>
  <si>
    <t>-76.705</t>
  </si>
  <si>
    <t>-76.72181</t>
  </si>
  <si>
    <t>-76.7294</t>
  </si>
  <si>
    <t>-76.71782</t>
  </si>
  <si>
    <t>-76.68455</t>
  </si>
  <si>
    <t>-76.7219</t>
  </si>
  <si>
    <t>-76.71852</t>
  </si>
  <si>
    <t>-76.71945</t>
  </si>
  <si>
    <t>-76.71025</t>
  </si>
  <si>
    <t>-76.71419</t>
  </si>
  <si>
    <t>-76.71059</t>
  </si>
  <si>
    <t>-76.72141</t>
  </si>
  <si>
    <t>-76.71006</t>
  </si>
  <si>
    <t>-76.71099</t>
  </si>
  <si>
    <t>-76.71796</t>
  </si>
  <si>
    <t>-76.68417</t>
  </si>
  <si>
    <t>-76.68556</t>
  </si>
  <si>
    <t>-76.71754</t>
  </si>
  <si>
    <t>-76.71745</t>
  </si>
  <si>
    <t>-76.65816</t>
  </si>
  <si>
    <t>-76.65844</t>
  </si>
  <si>
    <t>-76.68806</t>
  </si>
  <si>
    <t>-76.69555</t>
  </si>
  <si>
    <t>-76.68778</t>
  </si>
  <si>
    <t>-76.67944</t>
  </si>
  <si>
    <t>-76.70333</t>
  </si>
  <si>
    <t>-76.69278</t>
  </si>
  <si>
    <t>-76.71496</t>
  </si>
  <si>
    <t>-76.71192</t>
  </si>
  <si>
    <t>-76.66344</t>
  </si>
  <si>
    <t>-76.7675</t>
  </si>
  <si>
    <t>-76.7147</t>
  </si>
  <si>
    <t>-76.73169</t>
  </si>
  <si>
    <t>-76.75139</t>
  </si>
  <si>
    <t>-76.69861</t>
  </si>
  <si>
    <t>-76.8249</t>
  </si>
  <si>
    <t>-76.71601</t>
  </si>
  <si>
    <t>-76.68122</t>
  </si>
  <si>
    <t>-76.71669</t>
  </si>
  <si>
    <t>-76.70028</t>
  </si>
  <si>
    <t>-76.68444</t>
  </si>
  <si>
    <t>-76.82468</t>
  </si>
  <si>
    <t>-76.68121</t>
  </si>
  <si>
    <t>-76.7114</t>
  </si>
  <si>
    <t>-76.67455</t>
  </si>
  <si>
    <t>-76.71728</t>
  </si>
  <si>
    <t>-76.71303</t>
  </si>
  <si>
    <t>-76.6875</t>
  </si>
  <si>
    <t>-76.70667</t>
  </si>
  <si>
    <t>-76.68805</t>
  </si>
  <si>
    <t>-76.70944</t>
  </si>
  <si>
    <t>-76.69472</t>
  </si>
  <si>
    <t>-76.68722</t>
  </si>
  <si>
    <t>-76.70945</t>
  </si>
  <si>
    <t>-76.67972</t>
  </si>
  <si>
    <t>-76.68611</t>
  </si>
  <si>
    <t>-76.70917</t>
  </si>
  <si>
    <t>-76.68583</t>
  </si>
  <si>
    <t>-76.6825</t>
  </si>
  <si>
    <t>-76.71382</t>
  </si>
  <si>
    <t>-76.70417</t>
  </si>
  <si>
    <t>-76.66205</t>
  </si>
  <si>
    <t>-76.81603</t>
  </si>
  <si>
    <t>-76.68278</t>
  </si>
  <si>
    <t>-76.69945</t>
  </si>
  <si>
    <t>-76.67649</t>
  </si>
  <si>
    <t>-76.70778</t>
  </si>
  <si>
    <t>-76.67705</t>
  </si>
  <si>
    <t>-76.66899</t>
  </si>
  <si>
    <t>-76.65705</t>
  </si>
  <si>
    <t>-76.72333</t>
  </si>
  <si>
    <t>-76.67094</t>
  </si>
  <si>
    <t>-76.68833</t>
  </si>
  <si>
    <t>-76.71662</t>
  </si>
  <si>
    <t>-76.68306</t>
  </si>
  <si>
    <t>-76.68555</t>
  </si>
  <si>
    <t>-76.695</t>
  </si>
  <si>
    <t>-76.68111</t>
  </si>
  <si>
    <t>-76.71049</t>
  </si>
  <si>
    <t>-76.71452</t>
  </si>
  <si>
    <t>-76.68038</t>
  </si>
  <si>
    <t>-76.68639</t>
  </si>
  <si>
    <t>-76.71556</t>
  </si>
  <si>
    <t>-76.7</t>
  </si>
  <si>
    <t>-76.68333</t>
  </si>
  <si>
    <t>-76.71308</t>
  </si>
  <si>
    <t>-76.71222</t>
  </si>
  <si>
    <t>-76.68667</t>
  </si>
  <si>
    <t>-76.69849</t>
  </si>
  <si>
    <t>-76.66816</t>
  </si>
  <si>
    <t>-76.71464</t>
  </si>
  <si>
    <t>-76.70611</t>
  </si>
  <si>
    <t>-76.71664</t>
  </si>
  <si>
    <t>-76.69417</t>
  </si>
  <si>
    <t>-76.6726</t>
  </si>
  <si>
    <t>-76.65899</t>
  </si>
  <si>
    <t>-76.71015</t>
  </si>
  <si>
    <t>-76.82225</t>
  </si>
  <si>
    <t>-76.69805</t>
  </si>
  <si>
    <t>-76.70083</t>
  </si>
  <si>
    <t>-76.7648</t>
  </si>
  <si>
    <t>-76.71176</t>
  </si>
  <si>
    <t>-76.6776</t>
  </si>
  <si>
    <t>-76.65927</t>
  </si>
  <si>
    <t>-76.66149</t>
  </si>
  <si>
    <t>-76.7172</t>
  </si>
  <si>
    <t>-76.67288</t>
  </si>
  <si>
    <t>-76.68083</t>
  </si>
  <si>
    <t>-76.65955</t>
  </si>
  <si>
    <t>-76.71372</t>
  </si>
  <si>
    <t>-76.6975</t>
  </si>
  <si>
    <t>-76.6925</t>
  </si>
  <si>
    <t>-76.67149</t>
  </si>
  <si>
    <t>-76.67677</t>
  </si>
  <si>
    <t>-76.7475</t>
  </si>
  <si>
    <t>30.66667</t>
  </si>
  <si>
    <t>49.76667</t>
  </si>
  <si>
    <t>40.56667</t>
  </si>
  <si>
    <t>43.32222</t>
  </si>
  <si>
    <t>24.94778</t>
  </si>
  <si>
    <t>20.58333</t>
  </si>
  <si>
    <t>52.33333</t>
  </si>
  <si>
    <t>32.73458</t>
  </si>
  <si>
    <t>39.33333</t>
  </si>
  <si>
    <t>-21.65972</t>
  </si>
  <si>
    <t>40.90183</t>
  </si>
  <si>
    <t>37.08333</t>
  </si>
  <si>
    <t>32.00584</t>
  </si>
  <si>
    <t>33.7825</t>
  </si>
  <si>
    <t>31.66667</t>
  </si>
  <si>
    <t>29.06</t>
  </si>
  <si>
    <t>55.14167</t>
  </si>
  <si>
    <t>34.15</t>
  </si>
  <si>
    <t>38.68867</t>
  </si>
  <si>
    <t>18.21233</t>
  </si>
  <si>
    <t>31.59391</t>
  </si>
  <si>
    <t>18.673</t>
  </si>
  <si>
    <t>47.</t>
  </si>
  <si>
    <t>39.76667</t>
  </si>
  <si>
    <t>-26.5</t>
  </si>
  <si>
    <t>-29.06667</t>
  </si>
  <si>
    <t>-25.43333</t>
  </si>
  <si>
    <t>35.58333</t>
  </si>
  <si>
    <t>21.875</t>
  </si>
  <si>
    <t>29.35944</t>
  </si>
  <si>
    <t>29.37972</t>
  </si>
  <si>
    <t>29.35833</t>
  </si>
  <si>
    <t>29.36583</t>
  </si>
  <si>
    <t>29.3945</t>
  </si>
  <si>
    <t>26.</t>
  </si>
  <si>
    <t>19.26667</t>
  </si>
  <si>
    <t>21.25417</t>
  </si>
  <si>
    <t>-72.83333</t>
  </si>
  <si>
    <t>-72.</t>
  </si>
  <si>
    <t>23.98611</t>
  </si>
  <si>
    <t>37.25</t>
  </si>
  <si>
    <t>40.51667</t>
  </si>
  <si>
    <t>34.38063</t>
  </si>
  <si>
    <t>32.63333</t>
  </si>
  <si>
    <t>36.33333</t>
  </si>
  <si>
    <t>-30.85</t>
  </si>
  <si>
    <t>31.66</t>
  </si>
  <si>
    <t>17.75793</t>
  </si>
  <si>
    <t>-31.61667</t>
  </si>
  <si>
    <t>49.32222</t>
  </si>
  <si>
    <t>34.613317</t>
  </si>
  <si>
    <t>44.31667</t>
  </si>
  <si>
    <t>-22.75</t>
  </si>
  <si>
    <t>-37.57083</t>
  </si>
  <si>
    <t>31.76667</t>
  </si>
  <si>
    <t>-7.53133</t>
  </si>
  <si>
    <t>19.08833</t>
  </si>
  <si>
    <t>-23.3</t>
  </si>
  <si>
    <t>-21.21667</t>
  </si>
  <si>
    <t>45.05778</t>
  </si>
  <si>
    <t>-28.08333</t>
  </si>
  <si>
    <t>-35.3</t>
  </si>
  <si>
    <t>30.78333</t>
  </si>
  <si>
    <t>34.</t>
  </si>
  <si>
    <t>-80.25</t>
  </si>
  <si>
    <t>43.13333</t>
  </si>
  <si>
    <t>55.54867</t>
  </si>
  <si>
    <t>41.81667</t>
  </si>
  <si>
    <t>-36.8</t>
  </si>
  <si>
    <t>38.48417</t>
  </si>
  <si>
    <t>-76.03333</t>
  </si>
  <si>
    <t>38.53333</t>
  </si>
  <si>
    <t>35.66117</t>
  </si>
  <si>
    <t>-72.58333</t>
  </si>
  <si>
    <t>42.73333</t>
  </si>
  <si>
    <t>30.36194</t>
  </si>
  <si>
    <t>-30.75</t>
  </si>
  <si>
    <t>-10.11667</t>
  </si>
  <si>
    <t>-37.15</t>
  </si>
  <si>
    <t>30.16667</t>
  </si>
  <si>
    <t>33.58333</t>
  </si>
  <si>
    <t>53.05</t>
  </si>
  <si>
    <t>50.43845</t>
  </si>
  <si>
    <t>34.24667</t>
  </si>
  <si>
    <t>45.4633</t>
  </si>
  <si>
    <t>-31.03297</t>
  </si>
  <si>
    <t>-31.01964</t>
  </si>
  <si>
    <t>-31.03278</t>
  </si>
  <si>
    <t>33.71333</t>
  </si>
  <si>
    <t>-30.55</t>
  </si>
  <si>
    <t>37.06667</t>
  </si>
  <si>
    <t>-30.13333</t>
  </si>
  <si>
    <t>-34.31667</t>
  </si>
  <si>
    <t>-29.88333</t>
  </si>
  <si>
    <t>-31.4875</t>
  </si>
  <si>
    <t>-34.225</t>
  </si>
  <si>
    <t>19.41667</t>
  </si>
  <si>
    <t>25.57117</t>
  </si>
  <si>
    <t>31.481</t>
  </si>
  <si>
    <t>31.93833</t>
  </si>
  <si>
    <t>31.49972</t>
  </si>
  <si>
    <t>31.87164</t>
  </si>
  <si>
    <t>31.89689</t>
  </si>
  <si>
    <t>31.89831</t>
  </si>
  <si>
    <t>31.92181</t>
  </si>
  <si>
    <t>31.92644</t>
  </si>
  <si>
    <t>38.30667</t>
  </si>
  <si>
    <t>49.96667</t>
  </si>
  <si>
    <t>40.86717</t>
  </si>
  <si>
    <t>34.20583</t>
  </si>
  <si>
    <t>52.77</t>
  </si>
  <si>
    <t>-25.</t>
  </si>
  <si>
    <t>33.59167</t>
  </si>
  <si>
    <t>38.66167</t>
  </si>
  <si>
    <t>-41.18333</t>
  </si>
  <si>
    <t>35.8675</t>
  </si>
  <si>
    <t>35.26667</t>
  </si>
  <si>
    <t>40.2495</t>
  </si>
  <si>
    <t>40.24148</t>
  </si>
  <si>
    <t>40.26752</t>
  </si>
  <si>
    <t>40.27537</t>
  </si>
  <si>
    <t>40.28563</t>
  </si>
  <si>
    <t>40.28338</t>
  </si>
  <si>
    <t>40.28247</t>
  </si>
  <si>
    <t>40.27957</t>
  </si>
  <si>
    <t>40.2628</t>
  </si>
  <si>
    <t>40.26667</t>
  </si>
  <si>
    <t>40.2819</t>
  </si>
  <si>
    <t>29.87861</t>
  </si>
  <si>
    <t>29.86306</t>
  </si>
  <si>
    <t>33.65167</t>
  </si>
  <si>
    <t>-17.16667</t>
  </si>
  <si>
    <t>49.05</t>
  </si>
  <si>
    <t>57.63333</t>
  </si>
  <si>
    <t>-23.5</t>
  </si>
  <si>
    <t>13.51667</t>
  </si>
  <si>
    <t>26.26667</t>
  </si>
  <si>
    <t>37.21667</t>
  </si>
  <si>
    <t>-31.15</t>
  </si>
  <si>
    <t>-30.06667</t>
  </si>
  <si>
    <t>33.26667</t>
  </si>
  <si>
    <t>31.15643</t>
  </si>
  <si>
    <t>28.3125</t>
  </si>
  <si>
    <t>26.6325</t>
  </si>
  <si>
    <t>26.74853</t>
  </si>
  <si>
    <t>26.81089</t>
  </si>
  <si>
    <t>26.707</t>
  </si>
  <si>
    <t>26.819</t>
  </si>
  <si>
    <t>31.98333</t>
  </si>
  <si>
    <t>34.685</t>
  </si>
  <si>
    <t>33.96667</t>
  </si>
  <si>
    <t>44.92222</t>
  </si>
  <si>
    <t>-83.5</t>
  </si>
  <si>
    <t>48.68333</t>
  </si>
  <si>
    <t>48.78333</t>
  </si>
  <si>
    <t>-22.61667</t>
  </si>
  <si>
    <t>-31.3</t>
  </si>
  <si>
    <t>41.15333</t>
  </si>
  <si>
    <t>37.5825</t>
  </si>
  <si>
    <t>35.71667</t>
  </si>
  <si>
    <t>40.66667</t>
  </si>
  <si>
    <t>34.35</t>
  </si>
  <si>
    <t>36.56667</t>
  </si>
  <si>
    <t>-30.58333</t>
  </si>
  <si>
    <t>41.43333</t>
  </si>
  <si>
    <t>-31.83333</t>
  </si>
  <si>
    <t>33.275</t>
  </si>
  <si>
    <t>38.69667</t>
  </si>
  <si>
    <t>33.21667</t>
  </si>
  <si>
    <t>33.135</t>
  </si>
  <si>
    <t>38.295</t>
  </si>
  <si>
    <t>34.72453</t>
  </si>
  <si>
    <t>34.73245</t>
  </si>
  <si>
    <t>34.71933</t>
  </si>
  <si>
    <t>34.7345</t>
  </si>
  <si>
    <t>34.70108</t>
  </si>
  <si>
    <t>34.70337</t>
  </si>
  <si>
    <t>-32.95556</t>
  </si>
  <si>
    <t>50.56667</t>
  </si>
  <si>
    <t>32.24611</t>
  </si>
  <si>
    <t>-29.62917</t>
  </si>
  <si>
    <t>38.84833</t>
  </si>
  <si>
    <t>3.98333</t>
  </si>
  <si>
    <t>38.23333</t>
  </si>
  <si>
    <t>-32.05</t>
  </si>
  <si>
    <t>39.86667</t>
  </si>
  <si>
    <t>-31.96667</t>
  </si>
  <si>
    <t>50.65</t>
  </si>
  <si>
    <t>-30.</t>
  </si>
  <si>
    <t>41.23333</t>
  </si>
  <si>
    <t>-36.4</t>
  </si>
  <si>
    <t>-34.06667</t>
  </si>
  <si>
    <t>-27.05</t>
  </si>
  <si>
    <t>37.03333</t>
  </si>
  <si>
    <t>-24.266</t>
  </si>
  <si>
    <t>-24.25</t>
  </si>
  <si>
    <t>28.41667</t>
  </si>
  <si>
    <t>-30.31667</t>
  </si>
  <si>
    <t>-30.08333</t>
  </si>
  <si>
    <t>-30.28333</t>
  </si>
  <si>
    <t>-30.29167</t>
  </si>
  <si>
    <t>-30.1085</t>
  </si>
  <si>
    <t>-30.11967</t>
  </si>
  <si>
    <t>-30.1255</t>
  </si>
  <si>
    <t>-30.134</t>
  </si>
  <si>
    <t>-30.12433</t>
  </si>
  <si>
    <t>-30.11883</t>
  </si>
  <si>
    <t>-30.022</t>
  </si>
  <si>
    <t>-30.0225</t>
  </si>
  <si>
    <t>-30.07967</t>
  </si>
  <si>
    <t>-30.06383</t>
  </si>
  <si>
    <t>-30.0855</t>
  </si>
  <si>
    <t>-30.08733</t>
  </si>
  <si>
    <t>-30.09867</t>
  </si>
  <si>
    <t>-30.09167</t>
  </si>
  <si>
    <t>-30.1845</t>
  </si>
  <si>
    <t>-30.18417</t>
  </si>
  <si>
    <t>-30.11683</t>
  </si>
  <si>
    <t>-30.12283</t>
  </si>
  <si>
    <t>-30.13933</t>
  </si>
  <si>
    <t>-30.107</t>
  </si>
  <si>
    <t>-30.119</t>
  </si>
  <si>
    <t>-30.32</t>
  </si>
  <si>
    <t>-30.30883</t>
  </si>
  <si>
    <t>-30.3685</t>
  </si>
  <si>
    <t>33.88098</t>
  </si>
  <si>
    <t>37.36667</t>
  </si>
  <si>
    <t>-14.258</t>
  </si>
  <si>
    <t>-27.66667</t>
  </si>
  <si>
    <t>-27.46667</t>
  </si>
  <si>
    <t>34.96667</t>
  </si>
  <si>
    <t>-33.5</t>
  </si>
  <si>
    <t>76.13333</t>
  </si>
  <si>
    <t>-45.28333</t>
  </si>
  <si>
    <t>20.12593</t>
  </si>
  <si>
    <t>29.66667</t>
  </si>
  <si>
    <t>-24.</t>
  </si>
  <si>
    <t>32.91745</t>
  </si>
  <si>
    <t>27.93333</t>
  </si>
  <si>
    <t>-29.16667</t>
  </si>
  <si>
    <t>-29.15</t>
  </si>
  <si>
    <t>-29.18333</t>
  </si>
  <si>
    <t>-37.98333</t>
  </si>
  <si>
    <t>-29.23333</t>
  </si>
  <si>
    <t>36.26667</t>
  </si>
  <si>
    <t>-29.75</t>
  </si>
  <si>
    <t>32.</t>
  </si>
  <si>
    <t>35.84778</t>
  </si>
  <si>
    <t>-33.1</t>
  </si>
  <si>
    <t>-22.46667</t>
  </si>
  <si>
    <t>44.495</t>
  </si>
  <si>
    <t>-41.5</t>
  </si>
  <si>
    <t>32.14833</t>
  </si>
  <si>
    <t>-25.23333</t>
  </si>
  <si>
    <t>-25.20467</t>
  </si>
  <si>
    <t>51.965</t>
  </si>
  <si>
    <t>31.7045</t>
  </si>
  <si>
    <t>44.221494</t>
  </si>
  <si>
    <t>29.82806</t>
  </si>
  <si>
    <t>34.01667</t>
  </si>
  <si>
    <t>-22.21667</t>
  </si>
  <si>
    <t>-14.53321</t>
  </si>
  <si>
    <t>33.24558</t>
  </si>
  <si>
    <t>31.33333</t>
  </si>
  <si>
    <t>51.53333</t>
  </si>
  <si>
    <t>36.00217</t>
  </si>
  <si>
    <t>36.</t>
  </si>
  <si>
    <t>29.</t>
  </si>
  <si>
    <t>28.66667</t>
  </si>
  <si>
    <t>59.33333</t>
  </si>
  <si>
    <t>51.05833</t>
  </si>
  <si>
    <t>33.01222</t>
  </si>
  <si>
    <t>-29.91667</t>
  </si>
  <si>
    <t>27.</t>
  </si>
  <si>
    <t>34.02806</t>
  </si>
  <si>
    <t>34.905</t>
  </si>
  <si>
    <t>34.93611</t>
  </si>
  <si>
    <t>34.34667</t>
  </si>
  <si>
    <t>34.34833</t>
  </si>
  <si>
    <t>32.31667</t>
  </si>
  <si>
    <t>36.43333</t>
  </si>
  <si>
    <t>34.88333</t>
  </si>
  <si>
    <t>-22.56667</t>
  </si>
  <si>
    <t>-32.13333</t>
  </si>
  <si>
    <t>-31.93333</t>
  </si>
  <si>
    <t>-32.81667</t>
  </si>
  <si>
    <t>37.01667</t>
  </si>
  <si>
    <t>39.41667</t>
  </si>
  <si>
    <t>41.35</t>
  </si>
  <si>
    <t>37.43333</t>
  </si>
  <si>
    <t>24.01667</t>
  </si>
  <si>
    <t>35.35</t>
  </si>
  <si>
    <t>46.57056</t>
  </si>
  <si>
    <t>31.82967</t>
  </si>
  <si>
    <t>-29.6</t>
  </si>
  <si>
    <t>-29.785</t>
  </si>
  <si>
    <t>32.01667</t>
  </si>
  <si>
    <t>31.99167</t>
  </si>
  <si>
    <t>-31.2</t>
  </si>
  <si>
    <t>40.266667</t>
  </si>
  <si>
    <t>-30.33333</t>
  </si>
  <si>
    <t>-30.25</t>
  </si>
  <si>
    <t>-30.31833</t>
  </si>
  <si>
    <t>-30.70167</t>
  </si>
  <si>
    <t>-30.24833</t>
  </si>
  <si>
    <t>-30.50683</t>
  </si>
  <si>
    <t>-30.61667</t>
  </si>
  <si>
    <t>-30.16967</t>
  </si>
  <si>
    <t>-30.23433</t>
  </si>
  <si>
    <t>-30.91378</t>
  </si>
  <si>
    <t>-30.94775</t>
  </si>
  <si>
    <t>-34.96667</t>
  </si>
  <si>
    <t>-34.81667</t>
  </si>
  <si>
    <t>38.03333</t>
  </si>
  <si>
    <t>-35.41667</t>
  </si>
  <si>
    <t>-29.85</t>
  </si>
  <si>
    <t>-30.45</t>
  </si>
  <si>
    <t>-27.3</t>
  </si>
  <si>
    <t>34.30333</t>
  </si>
  <si>
    <t>35.405</t>
  </si>
  <si>
    <t>-33.06667</t>
  </si>
  <si>
    <t>-36.</t>
  </si>
  <si>
    <t>34.95</t>
  </si>
  <si>
    <t>-26.03333</t>
  </si>
  <si>
    <t>35.78333</t>
  </si>
  <si>
    <t>-27.95</t>
  </si>
  <si>
    <t>41.36667</t>
  </si>
  <si>
    <t>38.46483</t>
  </si>
  <si>
    <t>34.83333</t>
  </si>
  <si>
    <t>-33.3</t>
  </si>
  <si>
    <t>-33.85</t>
  </si>
  <si>
    <t>35.05017</t>
  </si>
  <si>
    <t>35.04753</t>
  </si>
  <si>
    <t>35.08808</t>
  </si>
  <si>
    <t>35.0715</t>
  </si>
  <si>
    <t>35.05605</t>
  </si>
  <si>
    <t>35.09373</t>
  </si>
  <si>
    <t>35.07667</t>
  </si>
  <si>
    <t>35.05242</t>
  </si>
  <si>
    <t>35.05878</t>
  </si>
  <si>
    <t>35.05817</t>
  </si>
  <si>
    <t>35.03815</t>
  </si>
  <si>
    <t>35.07402</t>
  </si>
  <si>
    <t>35.05073</t>
  </si>
  <si>
    <t>35.04625</t>
  </si>
  <si>
    <t>35.05865</t>
  </si>
  <si>
    <t>35.05847</t>
  </si>
  <si>
    <t>35.0501</t>
  </si>
  <si>
    <t>35.05893</t>
  </si>
  <si>
    <t>35.05947</t>
  </si>
  <si>
    <t>35.06917</t>
  </si>
  <si>
    <t>35.06785</t>
  </si>
  <si>
    <t>35.07028</t>
  </si>
  <si>
    <t>35.0925</t>
  </si>
  <si>
    <t>35.05283</t>
  </si>
  <si>
    <t>35.06725</t>
  </si>
  <si>
    <t>35.05602</t>
  </si>
  <si>
    <t>35.05607</t>
  </si>
  <si>
    <t>35.07362</t>
  </si>
  <si>
    <t>35.06847</t>
  </si>
  <si>
    <t>35.06152</t>
  </si>
  <si>
    <t>35.07802</t>
  </si>
  <si>
    <t>35.07</t>
  </si>
  <si>
    <t>35.05835</t>
  </si>
  <si>
    <t>35.06888</t>
  </si>
  <si>
    <t>35.05475</t>
  </si>
  <si>
    <t>35.05452</t>
  </si>
  <si>
    <t>35.08838</t>
  </si>
  <si>
    <t>35.05717</t>
  </si>
  <si>
    <t>35.04008</t>
  </si>
  <si>
    <t>35.03842</t>
  </si>
  <si>
    <t>35.08958</t>
  </si>
  <si>
    <t>35.05628</t>
  </si>
  <si>
    <t>35.08758</t>
  </si>
  <si>
    <t>35.05902</t>
  </si>
  <si>
    <t>35.05122</t>
  </si>
  <si>
    <t>35.07118</t>
  </si>
  <si>
    <t>35.0742</t>
  </si>
  <si>
    <t>35.0751</t>
  </si>
  <si>
    <t>36.99367</t>
  </si>
  <si>
    <t>-30.4</t>
  </si>
  <si>
    <t>35.83333</t>
  </si>
  <si>
    <t>37.23333</t>
  </si>
  <si>
    <t>-38.1</t>
  </si>
  <si>
    <t>-5.25</t>
  </si>
  <si>
    <t>-30.36667</t>
  </si>
  <si>
    <t>38.90306</t>
  </si>
  <si>
    <t>44.47733</t>
  </si>
  <si>
    <t>22.</t>
  </si>
  <si>
    <t>35.29575</t>
  </si>
  <si>
    <t>35.2755</t>
  </si>
  <si>
    <t>35.29183</t>
  </si>
  <si>
    <t>35.30233</t>
  </si>
  <si>
    <t>35.31232</t>
  </si>
  <si>
    <t>35.31227</t>
  </si>
  <si>
    <t>35.3114</t>
  </si>
  <si>
    <t>35.28333</t>
  </si>
  <si>
    <t>35.31833</t>
  </si>
  <si>
    <t>35.3112</t>
  </si>
  <si>
    <t>35.2758</t>
  </si>
  <si>
    <t>35.31217</t>
  </si>
  <si>
    <t>35.31218</t>
  </si>
  <si>
    <t>35.28528</t>
  </si>
  <si>
    <t>35.28638</t>
  </si>
  <si>
    <t>35.30455</t>
  </si>
  <si>
    <t>35.3248</t>
  </si>
  <si>
    <t>35.296</t>
  </si>
  <si>
    <t>40.23333</t>
  </si>
  <si>
    <t>37.61667</t>
  </si>
  <si>
    <t>27.18717</t>
  </si>
  <si>
    <t>-38.91667</t>
  </si>
  <si>
    <t>34.08333</t>
  </si>
  <si>
    <t>-27.71667</t>
  </si>
  <si>
    <t>-25.33333</t>
  </si>
  <si>
    <t>36.04333</t>
  </si>
  <si>
    <t>34.216667</t>
  </si>
  <si>
    <t>51.13889</t>
  </si>
  <si>
    <t>27.11767</t>
  </si>
  <si>
    <t>27.1255</t>
  </si>
  <si>
    <t>27.12633</t>
  </si>
  <si>
    <t>27.155</t>
  </si>
  <si>
    <t>27.1565</t>
  </si>
  <si>
    <t>27.16983</t>
  </si>
  <si>
    <t>27.16233</t>
  </si>
  <si>
    <t>27.15833</t>
  </si>
  <si>
    <t>27.15267</t>
  </si>
  <si>
    <t>27.15217</t>
  </si>
  <si>
    <t>27.16467</t>
  </si>
  <si>
    <t>27.132</t>
  </si>
  <si>
    <t>27.1295</t>
  </si>
  <si>
    <t>27.10917</t>
  </si>
  <si>
    <t>27.107</t>
  </si>
  <si>
    <t>27.098</t>
  </si>
  <si>
    <t>27.09267</t>
  </si>
  <si>
    <t>27.092</t>
  </si>
  <si>
    <t>27.08083</t>
  </si>
  <si>
    <t>27.07717</t>
  </si>
  <si>
    <t>27.0775</t>
  </si>
  <si>
    <t>27.09767</t>
  </si>
  <si>
    <t>27.10483</t>
  </si>
  <si>
    <t>27.11417</t>
  </si>
  <si>
    <t>27.12783</t>
  </si>
  <si>
    <t>27.225</t>
  </si>
  <si>
    <t>27.20167</t>
  </si>
  <si>
    <t>27.1915</t>
  </si>
  <si>
    <t>27.08467</t>
  </si>
  <si>
    <t>27.0805</t>
  </si>
  <si>
    <t>27.08267</t>
  </si>
  <si>
    <t>27.08683</t>
  </si>
  <si>
    <t>27.10383</t>
  </si>
  <si>
    <t>27.10767</t>
  </si>
  <si>
    <t>27.10967</t>
  </si>
  <si>
    <t>27.11067</t>
  </si>
  <si>
    <t>27.1115</t>
  </si>
  <si>
    <t>27.13583</t>
  </si>
  <si>
    <t>27.13367</t>
  </si>
  <si>
    <t>27.13383</t>
  </si>
  <si>
    <t>27.13933</t>
  </si>
  <si>
    <t>27.14617</t>
  </si>
  <si>
    <t>27.27517</t>
  </si>
  <si>
    <t>27.25817</t>
  </si>
  <si>
    <t>27.30583</t>
  </si>
  <si>
    <t>27.3055</t>
  </si>
  <si>
    <t>27.30383</t>
  </si>
  <si>
    <t>27.30317</t>
  </si>
  <si>
    <t>27.30517</t>
  </si>
  <si>
    <t>27.30483</t>
  </si>
  <si>
    <t>27.26717</t>
  </si>
  <si>
    <t>27.26783</t>
  </si>
  <si>
    <t>27.26883</t>
  </si>
  <si>
    <t>27.279</t>
  </si>
  <si>
    <t>27.29867</t>
  </si>
  <si>
    <t>27.32017</t>
  </si>
  <si>
    <t>27.45767</t>
  </si>
  <si>
    <t>27.45483</t>
  </si>
  <si>
    <t>27.4055</t>
  </si>
  <si>
    <t>27.40633</t>
  </si>
  <si>
    <t>27.41633</t>
  </si>
  <si>
    <t>27.4205</t>
  </si>
  <si>
    <t>27.1455</t>
  </si>
  <si>
    <t>27.0705</t>
  </si>
  <si>
    <t>27.04767</t>
  </si>
  <si>
    <t>27.05233</t>
  </si>
  <si>
    <t>27.056</t>
  </si>
  <si>
    <t>27.1055</t>
  </si>
  <si>
    <t>27.12883</t>
  </si>
  <si>
    <t>27.16033</t>
  </si>
  <si>
    <t>27.19967</t>
  </si>
  <si>
    <t>27.1045</t>
  </si>
  <si>
    <t>27.10733</t>
  </si>
  <si>
    <t>27.11817</t>
  </si>
  <si>
    <t>27.10083</t>
  </si>
  <si>
    <t>27.11017</t>
  </si>
  <si>
    <t>27.167</t>
  </si>
  <si>
    <t>27.15967</t>
  </si>
  <si>
    <t>27.04067</t>
  </si>
  <si>
    <t>27.04617</t>
  </si>
  <si>
    <t>27.08433</t>
  </si>
  <si>
    <t>27.1355</t>
  </si>
  <si>
    <t>27.1425</t>
  </si>
  <si>
    <t>27.143</t>
  </si>
  <si>
    <t>27.1585</t>
  </si>
  <si>
    <t>27.22017</t>
  </si>
  <si>
    <t>27.23317</t>
  </si>
  <si>
    <t>27.2705</t>
  </si>
  <si>
    <t>27.0655</t>
  </si>
  <si>
    <t>27.10683</t>
  </si>
  <si>
    <t>27.1025</t>
  </si>
  <si>
    <t>27.11433</t>
  </si>
  <si>
    <t>27.1135</t>
  </si>
  <si>
    <t>27.12017</t>
  </si>
  <si>
    <t>27.12117</t>
  </si>
  <si>
    <t>27.0135</t>
  </si>
  <si>
    <t>27.37683</t>
  </si>
  <si>
    <t>27.35133</t>
  </si>
  <si>
    <t>27.27833</t>
  </si>
  <si>
    <t>27.2585</t>
  </si>
  <si>
    <t>27.19017</t>
  </si>
  <si>
    <t>27.203</t>
  </si>
  <si>
    <t>27.917</t>
  </si>
  <si>
    <t>27.94783</t>
  </si>
  <si>
    <t>27.04133</t>
  </si>
  <si>
    <t>27.04306</t>
  </si>
  <si>
    <t>27.15222</t>
  </si>
  <si>
    <t>27.57139</t>
  </si>
  <si>
    <t>27.42639</t>
  </si>
  <si>
    <t>27.25253</t>
  </si>
  <si>
    <t>27.4387</t>
  </si>
  <si>
    <t>27.63167</t>
  </si>
  <si>
    <t>27.1205</t>
  </si>
  <si>
    <t>27.92472</t>
  </si>
  <si>
    <t>27.01083</t>
  </si>
  <si>
    <t>27.02583</t>
  </si>
  <si>
    <t>27.188</t>
  </si>
  <si>
    <t>26.90633</t>
  </si>
  <si>
    <t>26.907</t>
  </si>
  <si>
    <t>27.231</t>
  </si>
  <si>
    <t>27.07567</t>
  </si>
  <si>
    <t>27.919</t>
  </si>
  <si>
    <t>27.17017</t>
  </si>
  <si>
    <t>27.22167</t>
  </si>
  <si>
    <t>27.14683</t>
  </si>
  <si>
    <t>27.035</t>
  </si>
  <si>
    <t>27.46767</t>
  </si>
  <si>
    <t>27.66733</t>
  </si>
  <si>
    <t>27.23233</t>
  </si>
  <si>
    <t>27.03367</t>
  </si>
  <si>
    <t>27.33017</t>
  </si>
  <si>
    <t>27.13533</t>
  </si>
  <si>
    <t>27.28133</t>
  </si>
  <si>
    <t>27.182</t>
  </si>
  <si>
    <t>27.45056</t>
  </si>
  <si>
    <t>27.49583</t>
  </si>
  <si>
    <t>27.03583</t>
  </si>
  <si>
    <t>27.26633</t>
  </si>
  <si>
    <t>28.21417</t>
  </si>
  <si>
    <t>27.16917</t>
  </si>
  <si>
    <t>27.32833</t>
  </si>
  <si>
    <t>27.24167</t>
  </si>
  <si>
    <t>27.42767</t>
  </si>
  <si>
    <t>27.38</t>
  </si>
  <si>
    <t>27.28</t>
  </si>
  <si>
    <t>27.375</t>
  </si>
  <si>
    <t>28.28767</t>
  </si>
  <si>
    <t>27.13233</t>
  </si>
  <si>
    <t>26.9195</t>
  </si>
  <si>
    <t>27.23017</t>
  </si>
  <si>
    <t>27.27417</t>
  </si>
  <si>
    <t>27.1345</t>
  </si>
  <si>
    <t>27.18317</t>
  </si>
  <si>
    <t>27.16383</t>
  </si>
  <si>
    <t>27.14967</t>
  </si>
  <si>
    <t>27.1675</t>
  </si>
  <si>
    <t>27.1835</t>
  </si>
  <si>
    <t>27.184</t>
  </si>
  <si>
    <t>27.19567</t>
  </si>
  <si>
    <t>27.19583</t>
  </si>
  <si>
    <t>27.25483</t>
  </si>
  <si>
    <t>27.133</t>
  </si>
  <si>
    <t>27.11167</t>
  </si>
  <si>
    <t>27.10467</t>
  </si>
  <si>
    <t>27.1075</t>
  </si>
  <si>
    <t>27.1185</t>
  </si>
  <si>
    <t>27.13033</t>
  </si>
  <si>
    <t>27.13317</t>
  </si>
  <si>
    <t>27.15233</t>
  </si>
  <si>
    <t>27.12933</t>
  </si>
  <si>
    <t>27.159</t>
  </si>
  <si>
    <t>27.16717</t>
  </si>
  <si>
    <t>27.10133</t>
  </si>
  <si>
    <t>27.147</t>
  </si>
  <si>
    <t>27.1575</t>
  </si>
  <si>
    <t>27.19117</t>
  </si>
  <si>
    <t>27.24733</t>
  </si>
  <si>
    <t>26.98133</t>
  </si>
  <si>
    <t>27.04517</t>
  </si>
  <si>
    <t>27.04567</t>
  </si>
  <si>
    <t>27.0465</t>
  </si>
  <si>
    <t>27.14033</t>
  </si>
  <si>
    <t>27.185</t>
  </si>
  <si>
    <t>27.186</t>
  </si>
  <si>
    <t>27.18667</t>
  </si>
  <si>
    <t>27.15617</t>
  </si>
  <si>
    <t>27.111</t>
  </si>
  <si>
    <t>27.108</t>
  </si>
  <si>
    <t>27.13817</t>
  </si>
  <si>
    <t>27.03017</t>
  </si>
  <si>
    <t>27.03083</t>
  </si>
  <si>
    <t>27.02683</t>
  </si>
  <si>
    <t>27.0505</t>
  </si>
  <si>
    <t>27.05117</t>
  </si>
  <si>
    <t>27.16533</t>
  </si>
  <si>
    <t>27.18367</t>
  </si>
  <si>
    <t>27.24983</t>
  </si>
  <si>
    <t>27.63567</t>
  </si>
  <si>
    <t>27.69983</t>
  </si>
  <si>
    <t>27.09617</t>
  </si>
  <si>
    <t>27.102</t>
  </si>
  <si>
    <t>27.1165</t>
  </si>
  <si>
    <t>27.11783</t>
  </si>
  <si>
    <t>27.12483</t>
  </si>
  <si>
    <t>27.127</t>
  </si>
  <si>
    <t>27.141</t>
  </si>
  <si>
    <t>27.152</t>
  </si>
  <si>
    <t>27.2645</t>
  </si>
  <si>
    <t>27.07583</t>
  </si>
  <si>
    <t>27.07333</t>
  </si>
  <si>
    <t>27.07733</t>
  </si>
  <si>
    <t>27.1485</t>
  </si>
  <si>
    <t>27.10267</t>
  </si>
  <si>
    <t>27.10667</t>
  </si>
  <si>
    <t>27.1705</t>
  </si>
  <si>
    <t>27.18283</t>
  </si>
  <si>
    <t>27.1615</t>
  </si>
  <si>
    <t>27.12817</t>
  </si>
  <si>
    <t>27.11833</t>
  </si>
  <si>
    <t>27.09967</t>
  </si>
  <si>
    <t>27.0815</t>
  </si>
  <si>
    <t>27.09133</t>
  </si>
  <si>
    <t>27.03783</t>
  </si>
  <si>
    <t>27.04717</t>
  </si>
  <si>
    <t>27.058</t>
  </si>
  <si>
    <t>27.0715</t>
  </si>
  <si>
    <t>27.09583</t>
  </si>
  <si>
    <t>27.117</t>
  </si>
  <si>
    <t>27.1245</t>
  </si>
  <si>
    <t>27.15117</t>
  </si>
  <si>
    <t>27.643</t>
  </si>
  <si>
    <t>27.62517</t>
  </si>
  <si>
    <t>27.624</t>
  </si>
  <si>
    <t>27.62467</t>
  </si>
  <si>
    <t>27.62417</t>
  </si>
  <si>
    <t>27.62433</t>
  </si>
  <si>
    <t>27.54733</t>
  </si>
  <si>
    <t>27.6315</t>
  </si>
  <si>
    <t>27.12033</t>
  </si>
  <si>
    <t>27.12133</t>
  </si>
  <si>
    <t>27.1275</t>
  </si>
  <si>
    <t>27.126</t>
  </si>
  <si>
    <t>27.13083</t>
  </si>
  <si>
    <t>27.1415</t>
  </si>
  <si>
    <t>27.25733</t>
  </si>
  <si>
    <t>27.37883</t>
  </si>
  <si>
    <t>27.44317</t>
  </si>
  <si>
    <t>27.45333</t>
  </si>
  <si>
    <t>27.495</t>
  </si>
  <si>
    <t>27.56417</t>
  </si>
  <si>
    <t>27.5775</t>
  </si>
  <si>
    <t>27.086</t>
  </si>
  <si>
    <t>27.09017</t>
  </si>
  <si>
    <t>27.13717</t>
  </si>
  <si>
    <t>27.1405</t>
  </si>
  <si>
    <t>27.15283</t>
  </si>
  <si>
    <t>27.1685</t>
  </si>
  <si>
    <t>27.16583</t>
  </si>
  <si>
    <t>27.17717</t>
  </si>
  <si>
    <t>27.18567</t>
  </si>
  <si>
    <t>27.194</t>
  </si>
  <si>
    <t>27.09933</t>
  </si>
  <si>
    <t>27.18267</t>
  </si>
  <si>
    <t>27.19483</t>
  </si>
  <si>
    <t>27.1975</t>
  </si>
  <si>
    <t>27.2025</t>
  </si>
  <si>
    <t>27.216</t>
  </si>
  <si>
    <t>27.18617</t>
  </si>
  <si>
    <t>27.1885</t>
  </si>
  <si>
    <t>27.2035</t>
  </si>
  <si>
    <t>27.20667</t>
  </si>
  <si>
    <t>27.21017</t>
  </si>
  <si>
    <t>27.21833</t>
  </si>
  <si>
    <t>27.11583</t>
  </si>
  <si>
    <t>27.1145</t>
  </si>
  <si>
    <t>27.11483</t>
  </si>
  <si>
    <t>27.11267</t>
  </si>
  <si>
    <t>27.11217</t>
  </si>
  <si>
    <t>27.06117</t>
  </si>
  <si>
    <t>27.06967</t>
  </si>
  <si>
    <t>27.14533</t>
  </si>
  <si>
    <t>27.14767</t>
  </si>
  <si>
    <t>27.165</t>
  </si>
  <si>
    <t>27.20267</t>
  </si>
  <si>
    <t>27.10633</t>
  </si>
  <si>
    <t>27.11133</t>
  </si>
  <si>
    <t>27.12317</t>
  </si>
  <si>
    <t>27.12833</t>
  </si>
  <si>
    <t>27.18383</t>
  </si>
  <si>
    <t>27.25117</t>
  </si>
  <si>
    <t>27.36233</t>
  </si>
  <si>
    <t>27.3775</t>
  </si>
  <si>
    <t>27.3615</t>
  </si>
  <si>
    <t>27.37817</t>
  </si>
  <si>
    <t>27.40867</t>
  </si>
  <si>
    <t>27.4595</t>
  </si>
  <si>
    <t>27.45967</t>
  </si>
  <si>
    <t>27.4715</t>
  </si>
  <si>
    <t>27.53817</t>
  </si>
  <si>
    <t>27.25383</t>
  </si>
  <si>
    <t>27.26183</t>
  </si>
  <si>
    <t>27.2855</t>
  </si>
  <si>
    <t>27.32667</t>
  </si>
  <si>
    <t>27.0875</t>
  </si>
  <si>
    <t>27.08817</t>
  </si>
  <si>
    <t>27.08733</t>
  </si>
  <si>
    <t>27.202</t>
  </si>
  <si>
    <t>27.23</t>
  </si>
  <si>
    <t>27.29133</t>
  </si>
  <si>
    <t>27.325</t>
  </si>
  <si>
    <t>26.78917</t>
  </si>
  <si>
    <t>26.77167</t>
  </si>
  <si>
    <t>26.94467</t>
  </si>
  <si>
    <t>26.9715</t>
  </si>
  <si>
    <t>26.97</t>
  </si>
  <si>
    <t>27.135</t>
  </si>
  <si>
    <t>27.28617</t>
  </si>
  <si>
    <t>27.70467</t>
  </si>
  <si>
    <t>27.52367</t>
  </si>
  <si>
    <t>27.38467</t>
  </si>
  <si>
    <t>27.51283</t>
  </si>
  <si>
    <t>27.292</t>
  </si>
  <si>
    <t>27.1595</t>
  </si>
  <si>
    <t>27.08867</t>
  </si>
  <si>
    <t>26.80733</t>
  </si>
  <si>
    <t>27.12217</t>
  </si>
  <si>
    <t>27.2435</t>
  </si>
  <si>
    <t>27.01333</t>
  </si>
  <si>
    <t>27.14317</t>
  </si>
  <si>
    <t>27.028</t>
  </si>
  <si>
    <t>27.03383</t>
  </si>
  <si>
    <t>27.09867</t>
  </si>
  <si>
    <t>27.09917</t>
  </si>
  <si>
    <t>28.1815</t>
  </si>
  <si>
    <t>28.206</t>
  </si>
  <si>
    <t>27.839</t>
  </si>
  <si>
    <t>27.84267</t>
  </si>
  <si>
    <t>27.129</t>
  </si>
  <si>
    <t>27.10417</t>
  </si>
  <si>
    <t>27.1095</t>
  </si>
  <si>
    <t>27.13017</t>
  </si>
  <si>
    <t>27.15517</t>
  </si>
  <si>
    <t>27.19367</t>
  </si>
  <si>
    <t>27.179</t>
  </si>
  <si>
    <t>27.1725</t>
  </si>
  <si>
    <t>27.15133</t>
  </si>
  <si>
    <t>27.08283</t>
  </si>
  <si>
    <t>27.15467</t>
  </si>
  <si>
    <t>27.2165</t>
  </si>
  <si>
    <t>27.2915</t>
  </si>
  <si>
    <t>27.20283</t>
  </si>
  <si>
    <t>27.20217</t>
  </si>
  <si>
    <t>27.22667</t>
  </si>
  <si>
    <t>27.22483</t>
  </si>
  <si>
    <t>27.17867</t>
  </si>
  <si>
    <t>27.23867</t>
  </si>
  <si>
    <t>27.5965</t>
  </si>
  <si>
    <t>27.61717</t>
  </si>
  <si>
    <t>27.67917</t>
  </si>
  <si>
    <t>27.8195</t>
  </si>
  <si>
    <t>27.86617</t>
  </si>
  <si>
    <t>28.9055</t>
  </si>
  <si>
    <t>27.92367</t>
  </si>
  <si>
    <t>27.9275</t>
  </si>
  <si>
    <t>27.86217</t>
  </si>
  <si>
    <t>27.85883</t>
  </si>
  <si>
    <t>27.84983</t>
  </si>
  <si>
    <t>27.83933</t>
  </si>
  <si>
    <t>27.841</t>
  </si>
  <si>
    <t>27.8515</t>
  </si>
  <si>
    <t>27.85967</t>
  </si>
  <si>
    <t>27.86167</t>
  </si>
  <si>
    <t>27.94867</t>
  </si>
  <si>
    <t>27.832</t>
  </si>
  <si>
    <t>27.83533</t>
  </si>
  <si>
    <t>27.876</t>
  </si>
  <si>
    <t>27.91483</t>
  </si>
  <si>
    <t>27.87333</t>
  </si>
  <si>
    <t>27.88683</t>
  </si>
  <si>
    <t>27.88717</t>
  </si>
  <si>
    <t>27.8945</t>
  </si>
  <si>
    <t>27.91617</t>
  </si>
  <si>
    <t>27.87417</t>
  </si>
  <si>
    <t>27.44217</t>
  </si>
  <si>
    <t>27.4345</t>
  </si>
  <si>
    <t>27.42183</t>
  </si>
  <si>
    <t>27.41117</t>
  </si>
  <si>
    <t>27.41217</t>
  </si>
  <si>
    <t>27.4445</t>
  </si>
  <si>
    <t>27.33733</t>
  </si>
  <si>
    <t>27.46133</t>
  </si>
  <si>
    <t>27.46483</t>
  </si>
  <si>
    <t>27.35683</t>
  </si>
  <si>
    <t>27.42383</t>
  </si>
  <si>
    <t>27.4355</t>
  </si>
  <si>
    <t>27.409</t>
  </si>
  <si>
    <t>27.76483</t>
  </si>
  <si>
    <t>27.8185</t>
  </si>
  <si>
    <t>27.81833</t>
  </si>
  <si>
    <t>27.8365</t>
  </si>
  <si>
    <t>27.86667</t>
  </si>
  <si>
    <t>27.3695</t>
  </si>
  <si>
    <t>27.84217</t>
  </si>
  <si>
    <t>27.814</t>
  </si>
  <si>
    <t>27.76383</t>
  </si>
  <si>
    <t>27.83767</t>
  </si>
  <si>
    <t>27.93133</t>
  </si>
  <si>
    <t>28.14033</t>
  </si>
  <si>
    <t>27.40917</t>
  </si>
  <si>
    <t>27.42083</t>
  </si>
  <si>
    <t>27.82383</t>
  </si>
  <si>
    <t>27.3725</t>
  </si>
  <si>
    <t>27.37517</t>
  </si>
  <si>
    <t>27.347</t>
  </si>
  <si>
    <t>27.48733</t>
  </si>
  <si>
    <t>27.51617</t>
  </si>
  <si>
    <t>27.3785</t>
  </si>
  <si>
    <t>27.4665</t>
  </si>
  <si>
    <t>27.50233</t>
  </si>
  <si>
    <t>27.59917</t>
  </si>
  <si>
    <t>27.59467</t>
  </si>
  <si>
    <t>27.86433</t>
  </si>
  <si>
    <t>27.8745</t>
  </si>
  <si>
    <t>27.86383</t>
  </si>
  <si>
    <t>27.74017</t>
  </si>
  <si>
    <t>27.479</t>
  </si>
  <si>
    <t>27.45467</t>
  </si>
  <si>
    <t>27.37933</t>
  </si>
  <si>
    <t>27.35817</t>
  </si>
  <si>
    <t>27.29367</t>
  </si>
  <si>
    <t>27.27933</t>
  </si>
  <si>
    <t>27.31283</t>
  </si>
  <si>
    <t>27.4475</t>
  </si>
  <si>
    <t>27.32367</t>
  </si>
  <si>
    <t>27.24083</t>
  </si>
  <si>
    <t>27.22183</t>
  </si>
  <si>
    <t>26.85483</t>
  </si>
  <si>
    <t>26.69617</t>
  </si>
  <si>
    <t>27.90017</t>
  </si>
  <si>
    <t>27.829</t>
  </si>
  <si>
    <t>27.48183</t>
  </si>
  <si>
    <t>27.48083</t>
  </si>
  <si>
    <t>27.452</t>
  </si>
  <si>
    <t>27.38833</t>
  </si>
  <si>
    <t>27.39783</t>
  </si>
  <si>
    <t>27.48017</t>
  </si>
  <si>
    <t>27.46067</t>
  </si>
  <si>
    <t>27.4335</t>
  </si>
  <si>
    <t>27.42683</t>
  </si>
  <si>
    <t>27.5825</t>
  </si>
  <si>
    <t>27.64617</t>
  </si>
  <si>
    <t>27.804</t>
  </si>
  <si>
    <t>27.7875</t>
  </si>
  <si>
    <t>27.80517</t>
  </si>
  <si>
    <t>27.79783</t>
  </si>
  <si>
    <t>27.80733</t>
  </si>
  <si>
    <t>27.81433</t>
  </si>
  <si>
    <t>27.80383</t>
  </si>
  <si>
    <t>28.019</t>
  </si>
  <si>
    <t>28.01517</t>
  </si>
  <si>
    <t>27.01167</t>
  </si>
  <si>
    <t>28.01967</t>
  </si>
  <si>
    <t>28.01483</t>
  </si>
  <si>
    <t>28.01</t>
  </si>
  <si>
    <t>28.00883</t>
  </si>
  <si>
    <t>28.0215</t>
  </si>
  <si>
    <t>27.8315</t>
  </si>
  <si>
    <t>27.78533</t>
  </si>
  <si>
    <t>27.78717</t>
  </si>
  <si>
    <t>27.79133</t>
  </si>
  <si>
    <t>27.77983</t>
  </si>
  <si>
    <t>27.7865</t>
  </si>
  <si>
    <t>27.61067</t>
  </si>
  <si>
    <t>27.35267</t>
  </si>
  <si>
    <t>27.74767</t>
  </si>
  <si>
    <t>27.75467</t>
  </si>
  <si>
    <t>27.35583</t>
  </si>
  <si>
    <t>27.3685</t>
  </si>
  <si>
    <t>27.36883</t>
  </si>
  <si>
    <t>27.36867</t>
  </si>
  <si>
    <t>27.46533</t>
  </si>
  <si>
    <t>27.01767</t>
  </si>
  <si>
    <t>27.26667</t>
  </si>
  <si>
    <t>27.26683</t>
  </si>
  <si>
    <t>26.99167</t>
  </si>
  <si>
    <t>27.16883</t>
  </si>
  <si>
    <t>27.20183</t>
  </si>
  <si>
    <t>26.96017</t>
  </si>
  <si>
    <t>27.20333</t>
  </si>
  <si>
    <t>27.45433</t>
  </si>
  <si>
    <t>27.33417</t>
  </si>
  <si>
    <t>27.33083</t>
  </si>
  <si>
    <t>27.30033</t>
  </si>
  <si>
    <t>27.28883</t>
  </si>
  <si>
    <t>27.2525</t>
  </si>
  <si>
    <t>27.25283</t>
  </si>
  <si>
    <t>27.27183</t>
  </si>
  <si>
    <t>27.28067</t>
  </si>
  <si>
    <t>27.18333</t>
  </si>
  <si>
    <t>27.0555</t>
  </si>
  <si>
    <t>27.08983</t>
  </si>
  <si>
    <t>27.11183</t>
  </si>
  <si>
    <t>27.11117</t>
  </si>
  <si>
    <t>27.14167</t>
  </si>
  <si>
    <t>27.31033</t>
  </si>
  <si>
    <t>27.311</t>
  </si>
  <si>
    <t>27.1365</t>
  </si>
  <si>
    <t>27.15183</t>
  </si>
  <si>
    <t>27.18783</t>
  </si>
  <si>
    <t>27.0685</t>
  </si>
  <si>
    <t>27.01817</t>
  </si>
  <si>
    <t>27.01733</t>
  </si>
  <si>
    <t>27.01867</t>
  </si>
  <si>
    <t>27.18867</t>
  </si>
  <si>
    <t>27.20017</t>
  </si>
  <si>
    <t>27.20567</t>
  </si>
  <si>
    <t>27.2015</t>
  </si>
  <si>
    <t>27.18767</t>
  </si>
  <si>
    <t>27.1855</t>
  </si>
  <si>
    <t>27.18683</t>
  </si>
  <si>
    <t>26.96333</t>
  </si>
  <si>
    <t>27.02317</t>
  </si>
  <si>
    <t>27.08367</t>
  </si>
  <si>
    <t>27.2695</t>
  </si>
  <si>
    <t>27.27683</t>
  </si>
  <si>
    <t>27.25267</t>
  </si>
  <si>
    <t>27.28033</t>
  </si>
  <si>
    <t>27.211</t>
  </si>
  <si>
    <t>27.54767</t>
  </si>
  <si>
    <t>27.19083</t>
  </si>
  <si>
    <t>27.20117</t>
  </si>
  <si>
    <t>27.09367</t>
  </si>
  <si>
    <t>27.30017</t>
  </si>
  <si>
    <t>26.89517</t>
  </si>
  <si>
    <t>27.20517</t>
  </si>
  <si>
    <t>27.23583</t>
  </si>
  <si>
    <t>27.29117</t>
  </si>
  <si>
    <t>27.547</t>
  </si>
  <si>
    <t>27.42717</t>
  </si>
  <si>
    <t>27.3445</t>
  </si>
  <si>
    <t>27.39883</t>
  </si>
  <si>
    <t>27.43217</t>
  </si>
  <si>
    <t>27.217</t>
  </si>
  <si>
    <t>27.2315</t>
  </si>
  <si>
    <t>27.27133</t>
  </si>
  <si>
    <t>27.05267</t>
  </si>
  <si>
    <t>27.12383</t>
  </si>
  <si>
    <t>27.1515</t>
  </si>
  <si>
    <t>27.1555</t>
  </si>
  <si>
    <t>27.0865</t>
  </si>
  <si>
    <t>27.1015</t>
  </si>
  <si>
    <t>27.13117</t>
  </si>
  <si>
    <t>27.42533</t>
  </si>
  <si>
    <t>27.65533</t>
  </si>
  <si>
    <t>27.63367</t>
  </si>
  <si>
    <t>27.5895</t>
  </si>
  <si>
    <t>27.21367</t>
  </si>
  <si>
    <t>26.83583</t>
  </si>
  <si>
    <t>26.92817</t>
  </si>
  <si>
    <t>26.916</t>
  </si>
  <si>
    <t>26.91633</t>
  </si>
  <si>
    <t>26.99317</t>
  </si>
  <si>
    <t>26.87967</t>
  </si>
  <si>
    <t>26.979</t>
  </si>
  <si>
    <t>26.879</t>
  </si>
  <si>
    <t>26.97033</t>
  </si>
  <si>
    <t>26.8855</t>
  </si>
  <si>
    <t>27.28383</t>
  </si>
  <si>
    <t>27.26917</t>
  </si>
  <si>
    <t>27.039</t>
  </si>
  <si>
    <t>27.12733</t>
  </si>
  <si>
    <t>27.396</t>
  </si>
  <si>
    <t>27.16267</t>
  </si>
  <si>
    <t>27.02917</t>
  </si>
  <si>
    <t>27.47883</t>
  </si>
  <si>
    <t>27.48417</t>
  </si>
  <si>
    <t>27.50467</t>
  </si>
  <si>
    <t>27.352</t>
  </si>
  <si>
    <t>27.23633</t>
  </si>
  <si>
    <t>27.3705</t>
  </si>
  <si>
    <t>27.35517</t>
  </si>
  <si>
    <t>27.35167</t>
  </si>
  <si>
    <t>27.30417</t>
  </si>
  <si>
    <t>27.2735</t>
  </si>
  <si>
    <t>27.23533</t>
  </si>
  <si>
    <t>26.90767</t>
  </si>
  <si>
    <t>26.919</t>
  </si>
  <si>
    <t>27.37083</t>
  </si>
  <si>
    <t>26.90483</t>
  </si>
  <si>
    <t>26.881</t>
  </si>
  <si>
    <t>26.88217</t>
  </si>
  <si>
    <t>26.94017</t>
  </si>
  <si>
    <t>26.96417</t>
  </si>
  <si>
    <t>26.88533</t>
  </si>
  <si>
    <t>26.98</t>
  </si>
  <si>
    <t>27.15733</t>
  </si>
  <si>
    <t>26.98167</t>
  </si>
  <si>
    <t>26.90833</t>
  </si>
  <si>
    <t>27.16667</t>
  </si>
  <si>
    <t>27.16306</t>
  </si>
  <si>
    <t>27.26056</t>
  </si>
  <si>
    <t>27.25861</t>
  </si>
  <si>
    <t>27.11683</t>
  </si>
  <si>
    <t>27.01667</t>
  </si>
  <si>
    <t>27.11667</t>
  </si>
  <si>
    <t>26.93333</t>
  </si>
  <si>
    <t>27.03333</t>
  </si>
  <si>
    <t>27.05</t>
  </si>
  <si>
    <t>27.23333</t>
  </si>
  <si>
    <t>27.06667</t>
  </si>
  <si>
    <t>27.31667</t>
  </si>
  <si>
    <t>27.13183</t>
  </si>
  <si>
    <t>27.1895</t>
  </si>
  <si>
    <t>27.10883</t>
  </si>
  <si>
    <t>27.19667</t>
  </si>
  <si>
    <t>27.15433</t>
  </si>
  <si>
    <t>27.08167</t>
  </si>
  <si>
    <t>27.12067</t>
  </si>
  <si>
    <t>27.305</t>
  </si>
  <si>
    <t>27.13433</t>
  </si>
  <si>
    <t>27.27867</t>
  </si>
  <si>
    <t>27.30167</t>
  </si>
  <si>
    <t>28.24883</t>
  </si>
  <si>
    <t>27.87033</t>
  </si>
  <si>
    <t>27.86367</t>
  </si>
  <si>
    <t>27.85117</t>
  </si>
  <si>
    <t>27.8425</t>
  </si>
  <si>
    <t>27.8325</t>
  </si>
  <si>
    <t>27.76767</t>
  </si>
  <si>
    <t>27.71433</t>
  </si>
  <si>
    <t>26.958</t>
  </si>
  <si>
    <t>26.97083</t>
  </si>
  <si>
    <t>26.97383</t>
  </si>
  <si>
    <t>27.0155</t>
  </si>
  <si>
    <t>26.90617</t>
  </si>
  <si>
    <t>26.94167</t>
  </si>
  <si>
    <t>26.9705</t>
  </si>
  <si>
    <t>27.121</t>
  </si>
  <si>
    <t>26.9835</t>
  </si>
  <si>
    <t>26.91533</t>
  </si>
  <si>
    <t>26.89583</t>
  </si>
  <si>
    <t>26.91917</t>
  </si>
  <si>
    <t>26.93217</t>
  </si>
  <si>
    <t>26.96183</t>
  </si>
  <si>
    <t>26.94833</t>
  </si>
  <si>
    <t>26.9675</t>
  </si>
  <si>
    <t>26.98367</t>
  </si>
  <si>
    <t>26.98467</t>
  </si>
  <si>
    <t>26.991</t>
  </si>
  <si>
    <t>26.99233</t>
  </si>
  <si>
    <t>26.98717</t>
  </si>
  <si>
    <t>27.01617</t>
  </si>
  <si>
    <t>26.47667</t>
  </si>
  <si>
    <t>26.99883</t>
  </si>
  <si>
    <t>27.01883</t>
  </si>
  <si>
    <t>27.0415</t>
  </si>
  <si>
    <t>26.97017</t>
  </si>
  <si>
    <t>26.99017</t>
  </si>
  <si>
    <t>26.99933</t>
  </si>
  <si>
    <t>27.27767</t>
  </si>
  <si>
    <t>26.91383</t>
  </si>
  <si>
    <t>27.46367</t>
  </si>
  <si>
    <t>26.99333</t>
  </si>
  <si>
    <t>27.00033</t>
  </si>
  <si>
    <t>26.9945</t>
  </si>
  <si>
    <t>27.03283</t>
  </si>
  <si>
    <t>27.00883</t>
  </si>
  <si>
    <t>27.04683</t>
  </si>
  <si>
    <t>27.0055</t>
  </si>
  <si>
    <t>27.0145</t>
  </si>
  <si>
    <t>27.54083</t>
  </si>
  <si>
    <t>26.966</t>
  </si>
  <si>
    <t>27.057</t>
  </si>
  <si>
    <t>26.98683</t>
  </si>
  <si>
    <t>26.99817</t>
  </si>
  <si>
    <t>26.97483</t>
  </si>
  <si>
    <t>26.99417</t>
  </si>
  <si>
    <t>26.95867</t>
  </si>
  <si>
    <t>26.994</t>
  </si>
  <si>
    <t>27.41317</t>
  </si>
  <si>
    <t>26.97583</t>
  </si>
  <si>
    <t>26.99533</t>
  </si>
  <si>
    <t>27.77117</t>
  </si>
  <si>
    <t>26.97633</t>
  </si>
  <si>
    <t>26.98183</t>
  </si>
  <si>
    <t>26.99517</t>
  </si>
  <si>
    <t>27.05683</t>
  </si>
  <si>
    <t>26.987</t>
  </si>
  <si>
    <t>26.972</t>
  </si>
  <si>
    <t>27.04833</t>
  </si>
  <si>
    <t>26.96533</t>
  </si>
  <si>
    <t>27.447</t>
  </si>
  <si>
    <t>26.9865</t>
  </si>
  <si>
    <t>26.98867</t>
  </si>
  <si>
    <t>26.9915</t>
  </si>
  <si>
    <t>26.98483</t>
  </si>
  <si>
    <t>27.02667</t>
  </si>
  <si>
    <t>26.8965</t>
  </si>
  <si>
    <t>27.083</t>
  </si>
  <si>
    <t>26.88333</t>
  </si>
  <si>
    <t>27.34033</t>
  </si>
  <si>
    <t>27.19833</t>
  </si>
  <si>
    <t>27.197</t>
  </si>
  <si>
    <t>27.17317</t>
  </si>
  <si>
    <t>26.88967</t>
  </si>
  <si>
    <t>27.20233</t>
  </si>
  <si>
    <t>26.98067</t>
  </si>
  <si>
    <t>26.87267</t>
  </si>
  <si>
    <t>26.8715</t>
  </si>
  <si>
    <t>28.</t>
  </si>
  <si>
    <t>27.09317</t>
  </si>
  <si>
    <t>26.911</t>
  </si>
  <si>
    <t>27.01267</t>
  </si>
  <si>
    <t>27.21917</t>
  </si>
  <si>
    <t>27.36483</t>
  </si>
  <si>
    <t>27.04183</t>
  </si>
  <si>
    <t>27.0345</t>
  </si>
  <si>
    <t>27.83267</t>
  </si>
  <si>
    <t>27.88083</t>
  </si>
  <si>
    <t>27.9265</t>
  </si>
  <si>
    <t>27.12267</t>
  </si>
  <si>
    <t>27.13683</t>
  </si>
  <si>
    <t>27.10833</t>
  </si>
  <si>
    <t>27.09283</t>
  </si>
  <si>
    <t>27.05383</t>
  </si>
  <si>
    <t>27.06517</t>
  </si>
  <si>
    <t>27.21667</t>
  </si>
  <si>
    <t>27.21733</t>
  </si>
  <si>
    <t>27.18733</t>
  </si>
  <si>
    <t>27.44683</t>
  </si>
  <si>
    <t>27.68717</t>
  </si>
  <si>
    <t>27.8985</t>
  </si>
  <si>
    <t>27.899</t>
  </si>
  <si>
    <t>27.90167</t>
  </si>
  <si>
    <t>27.33117</t>
  </si>
  <si>
    <t>27.125</t>
  </si>
  <si>
    <t>27.13267</t>
  </si>
  <si>
    <t>26.8955</t>
  </si>
  <si>
    <t>26.95667</t>
  </si>
  <si>
    <t>26.96583</t>
  </si>
  <si>
    <t>26.87567</t>
  </si>
  <si>
    <t>26.8825</t>
  </si>
  <si>
    <t>27.198</t>
  </si>
  <si>
    <t>27.11083</t>
  </si>
  <si>
    <t>26.9415</t>
  </si>
  <si>
    <t>26.89633</t>
  </si>
  <si>
    <t>26.88917</t>
  </si>
  <si>
    <t>26.89267</t>
  </si>
  <si>
    <t>26.98017</t>
  </si>
  <si>
    <t>26.89967</t>
  </si>
  <si>
    <t>26.89367</t>
  </si>
  <si>
    <t>27.4505</t>
  </si>
  <si>
    <t>27.0295</t>
  </si>
  <si>
    <t>27.32717</t>
  </si>
  <si>
    <t>27.05417</t>
  </si>
  <si>
    <t>27.45017</t>
  </si>
  <si>
    <t>26.83733</t>
  </si>
  <si>
    <t>27.20983</t>
  </si>
  <si>
    <t>27.2115</t>
  </si>
  <si>
    <t>26.7375</t>
  </si>
  <si>
    <t>26.8105</t>
  </si>
  <si>
    <t>26.97333</t>
  </si>
  <si>
    <t>27.01933</t>
  </si>
  <si>
    <t>27.06417</t>
  </si>
  <si>
    <t>27.07</t>
  </si>
  <si>
    <t>27.1125</t>
  </si>
  <si>
    <t>27.113</t>
  </si>
  <si>
    <t>27.33067</t>
  </si>
  <si>
    <t>27.36417</t>
  </si>
  <si>
    <t>27.45367</t>
  </si>
  <si>
    <t>27.48717</t>
  </si>
  <si>
    <t>27.17433</t>
  </si>
  <si>
    <t>29.6425</t>
  </si>
  <si>
    <t>29.865</t>
  </si>
  <si>
    <t>29.59806</t>
  </si>
  <si>
    <t>29.57889</t>
  </si>
  <si>
    <t>29.50639</t>
  </si>
  <si>
    <t>29.46556</t>
  </si>
  <si>
    <t>29.59722</t>
  </si>
  <si>
    <t>29.56306</t>
  </si>
  <si>
    <t>29.61056</t>
  </si>
  <si>
    <t>29.64778</t>
  </si>
  <si>
    <t>29.61778</t>
  </si>
  <si>
    <t>29.63139</t>
  </si>
  <si>
    <t>29.51139</t>
  </si>
  <si>
    <t>29.43833</t>
  </si>
  <si>
    <t>29.48111</t>
  </si>
  <si>
    <t>29.41917</t>
  </si>
  <si>
    <t>29.26806</t>
  </si>
  <si>
    <t>29.66472</t>
  </si>
  <si>
    <t>29.41278</t>
  </si>
  <si>
    <t>29.62667</t>
  </si>
  <si>
    <t>29.37806</t>
  </si>
  <si>
    <t>29.50944</t>
  </si>
  <si>
    <t>29.62889</t>
  </si>
  <si>
    <t>29.60028</t>
  </si>
  <si>
    <t>29.32806</t>
  </si>
  <si>
    <t>29.30222</t>
  </si>
  <si>
    <t>29.30444</t>
  </si>
  <si>
    <t>29.36306</t>
  </si>
  <si>
    <t>29.63333</t>
  </si>
  <si>
    <t>29.61667</t>
  </si>
  <si>
    <t>29.64528</t>
  </si>
  <si>
    <t>29.62778</t>
  </si>
  <si>
    <t>51.41667</t>
  </si>
  <si>
    <t>-75.68139</t>
  </si>
  <si>
    <t>-75.31667</t>
  </si>
  <si>
    <t>29.00833</t>
  </si>
  <si>
    <t>-29.38333</t>
  </si>
  <si>
    <t>39.59167</t>
  </si>
  <si>
    <t>-30.47</t>
  </si>
  <si>
    <t>-30.53333</t>
  </si>
  <si>
    <t>-30.16667</t>
  </si>
  <si>
    <t>-30.66667</t>
  </si>
  <si>
    <t>-30.73333</t>
  </si>
  <si>
    <t>-30.573</t>
  </si>
  <si>
    <t>-30.43333</t>
  </si>
  <si>
    <t>-30.18333</t>
  </si>
  <si>
    <t>29.36667</t>
  </si>
  <si>
    <t>-37.</t>
  </si>
  <si>
    <t>36.91667</t>
  </si>
  <si>
    <t>34.09</t>
  </si>
  <si>
    <t>32.22548</t>
  </si>
  <si>
    <t>39.06667</t>
  </si>
  <si>
    <t>-30.6</t>
  </si>
  <si>
    <t>-30.60867</t>
  </si>
  <si>
    <t>-30.60217</t>
  </si>
  <si>
    <t>39.65</t>
  </si>
  <si>
    <t>39.56583</t>
  </si>
  <si>
    <t>33.</t>
  </si>
  <si>
    <t>33.07139</t>
  </si>
  <si>
    <t>33.51667</t>
  </si>
  <si>
    <t>50.71667</t>
  </si>
  <si>
    <t>-80.06667</t>
  </si>
  <si>
    <t>32.319</t>
  </si>
  <si>
    <t>35.65917</t>
  </si>
  <si>
    <t>33.81667</t>
  </si>
  <si>
    <t>18.165</t>
  </si>
  <si>
    <t>18.16667</t>
  </si>
  <si>
    <t>18.20167</t>
  </si>
  <si>
    <t>18.42833</t>
  </si>
  <si>
    <t>18.13167</t>
  </si>
  <si>
    <t>18.335</t>
  </si>
  <si>
    <t>18.34167</t>
  </si>
  <si>
    <t>18.28167</t>
  </si>
  <si>
    <t>18.33833</t>
  </si>
  <si>
    <t>18.345</t>
  </si>
  <si>
    <t>18.35833</t>
  </si>
  <si>
    <t>18.36667</t>
  </si>
  <si>
    <t>18.24333</t>
  </si>
  <si>
    <t>18.64333</t>
  </si>
  <si>
    <t>18.99333</t>
  </si>
  <si>
    <t>18.16</t>
  </si>
  <si>
    <t>18.30167</t>
  </si>
  <si>
    <t>18.315</t>
  </si>
  <si>
    <t>18.15333</t>
  </si>
  <si>
    <t>19.02833</t>
  </si>
  <si>
    <t>19.075</t>
  </si>
  <si>
    <t>19.06167</t>
  </si>
  <si>
    <t>18.40333</t>
  </si>
  <si>
    <t>18.22667</t>
  </si>
  <si>
    <t>19.26333</t>
  </si>
  <si>
    <t>18.07583</t>
  </si>
  <si>
    <t>19.1005</t>
  </si>
  <si>
    <t>19.115</t>
  </si>
  <si>
    <t>19.11917</t>
  </si>
  <si>
    <t>19.122</t>
  </si>
  <si>
    <t>19.16933</t>
  </si>
  <si>
    <t>19.23717</t>
  </si>
  <si>
    <t>19.16333</t>
  </si>
  <si>
    <t>19.1275</t>
  </si>
  <si>
    <t>19.11733</t>
  </si>
  <si>
    <t>19.11167</t>
  </si>
  <si>
    <t>19.11833</t>
  </si>
  <si>
    <t>19.10067</t>
  </si>
  <si>
    <t>19.102</t>
  </si>
  <si>
    <t>19.10533</t>
  </si>
  <si>
    <t>19.11933</t>
  </si>
  <si>
    <t>19.129</t>
  </si>
  <si>
    <t>19.1575</t>
  </si>
  <si>
    <t>19.22183</t>
  </si>
  <si>
    <t>19.1495</t>
  </si>
  <si>
    <t>19.176</t>
  </si>
  <si>
    <t>19.167</t>
  </si>
  <si>
    <t>19.15633</t>
  </si>
  <si>
    <t>19.21083</t>
  </si>
  <si>
    <t>19.14217</t>
  </si>
  <si>
    <t>19.14767</t>
  </si>
  <si>
    <t>19.14783</t>
  </si>
  <si>
    <t>19.16217</t>
  </si>
  <si>
    <t>19.17067</t>
  </si>
  <si>
    <t>19.20183</t>
  </si>
  <si>
    <t>19.17817</t>
  </si>
  <si>
    <t>19.17833</t>
  </si>
  <si>
    <t>19.17867</t>
  </si>
  <si>
    <t>19.13517</t>
  </si>
  <si>
    <t>19.11717</t>
  </si>
  <si>
    <t>19.18467</t>
  </si>
  <si>
    <t>19.18217</t>
  </si>
  <si>
    <t>19.19467</t>
  </si>
  <si>
    <t>19.15867</t>
  </si>
  <si>
    <t>19.16633</t>
  </si>
  <si>
    <t>19.15367</t>
  </si>
  <si>
    <t>19.15733</t>
  </si>
  <si>
    <t>19.14867</t>
  </si>
  <si>
    <t>19.16717</t>
  </si>
  <si>
    <t>19.10633</t>
  </si>
  <si>
    <t>19.21767</t>
  </si>
  <si>
    <t>19.16017</t>
  </si>
  <si>
    <t>19.18367</t>
  </si>
  <si>
    <t>19.2375</t>
  </si>
  <si>
    <t>19.322</t>
  </si>
  <si>
    <t>19.20517</t>
  </si>
  <si>
    <t>19.2465</t>
  </si>
  <si>
    <t>19.26583</t>
  </si>
  <si>
    <t>19.21233</t>
  </si>
  <si>
    <t>19.23233</t>
  </si>
  <si>
    <t>19.29467</t>
  </si>
  <si>
    <t>19.304</t>
  </si>
  <si>
    <t>19.22367</t>
  </si>
  <si>
    <t>18.26117</t>
  </si>
  <si>
    <t>18.32967</t>
  </si>
  <si>
    <t>18.6395</t>
  </si>
  <si>
    <t>18.6425</t>
  </si>
  <si>
    <t>18.665</t>
  </si>
  <si>
    <t>18.67917</t>
  </si>
  <si>
    <t>18.66517</t>
  </si>
  <si>
    <t>18.73683</t>
  </si>
  <si>
    <t>18.755</t>
  </si>
  <si>
    <t>18.857</t>
  </si>
  <si>
    <t>18.90967</t>
  </si>
  <si>
    <t>18.48778</t>
  </si>
  <si>
    <t>18.55577</t>
  </si>
  <si>
    <t>18.55905</t>
  </si>
  <si>
    <t>18.92655</t>
  </si>
  <si>
    <t>19.0448</t>
  </si>
  <si>
    <t>19.06285</t>
  </si>
  <si>
    <t>18.54293</t>
  </si>
  <si>
    <t>18.5453</t>
  </si>
  <si>
    <t>18.54872</t>
  </si>
  <si>
    <t>18.5539</t>
  </si>
  <si>
    <t>18.9225</t>
  </si>
  <si>
    <t>18.55417</t>
  </si>
  <si>
    <t>18.55478</t>
  </si>
  <si>
    <t>18.55492</t>
  </si>
  <si>
    <t>18.5552</t>
  </si>
  <si>
    <t>18.55673</t>
  </si>
  <si>
    <t>18.55907</t>
  </si>
  <si>
    <t>18.55942</t>
  </si>
  <si>
    <t>19.17203</t>
  </si>
  <si>
    <t>18.71522</t>
  </si>
  <si>
    <t>18.72603</t>
  </si>
  <si>
    <t>18.92967</t>
  </si>
  <si>
    <t>18.73693</t>
  </si>
  <si>
    <t>18.73293</t>
  </si>
  <si>
    <t>19.24968</t>
  </si>
  <si>
    <t>19.28813</t>
  </si>
  <si>
    <t>19.30618</t>
  </si>
  <si>
    <t>19.30875</t>
  </si>
  <si>
    <t>18.65952</t>
  </si>
  <si>
    <t>18.66003</t>
  </si>
  <si>
    <t>18.65695</t>
  </si>
  <si>
    <t>18.39818</t>
  </si>
  <si>
    <t>18.97917</t>
  </si>
  <si>
    <t>19.33263</t>
  </si>
  <si>
    <t>19.33503</t>
  </si>
  <si>
    <t>18.4285</t>
  </si>
  <si>
    <t>18.73963</t>
  </si>
  <si>
    <t>19.31025</t>
  </si>
  <si>
    <t>18.69942</t>
  </si>
  <si>
    <t>19.33615</t>
  </si>
  <si>
    <t>19.30088</t>
  </si>
  <si>
    <t>19.30455</t>
  </si>
  <si>
    <t>18.33045</t>
  </si>
  <si>
    <t>18.7864</t>
  </si>
  <si>
    <t>18.86395</t>
  </si>
  <si>
    <t>18.93868</t>
  </si>
  <si>
    <t>18.91903</t>
  </si>
  <si>
    <t>18.86492</t>
  </si>
  <si>
    <t>18.81953</t>
  </si>
  <si>
    <t>18.85485</t>
  </si>
  <si>
    <t>18.79307</t>
  </si>
  <si>
    <t>18.71705</t>
  </si>
  <si>
    <t>18.92632</t>
  </si>
  <si>
    <t>19.33517</t>
  </si>
  <si>
    <t>18.89137</t>
  </si>
  <si>
    <t>18.90902</t>
  </si>
  <si>
    <t>18.92287</t>
  </si>
  <si>
    <t>18.93638</t>
  </si>
  <si>
    <t>18.93075</t>
  </si>
  <si>
    <t>18.97162</t>
  </si>
  <si>
    <t>18.74713</t>
  </si>
  <si>
    <t>18.81522</t>
  </si>
  <si>
    <t>18.85703</t>
  </si>
  <si>
    <t>18.85235</t>
  </si>
  <si>
    <t>19.173</t>
  </si>
  <si>
    <t>19.00248</t>
  </si>
  <si>
    <t>18.85472</t>
  </si>
  <si>
    <t>18.83792</t>
  </si>
  <si>
    <t>18.85372</t>
  </si>
  <si>
    <t>18.86328</t>
  </si>
  <si>
    <t>18.87373</t>
  </si>
  <si>
    <t>18.85002</t>
  </si>
  <si>
    <t>18.90415</t>
  </si>
  <si>
    <t>18.96287</t>
  </si>
  <si>
    <t>18.95067</t>
  </si>
  <si>
    <t>19.26183</t>
  </si>
  <si>
    <t>19.00867</t>
  </si>
  <si>
    <t>18.85395</t>
  </si>
  <si>
    <t>18.85807</t>
  </si>
  <si>
    <t>18.73953</t>
  </si>
  <si>
    <t>18.75495</t>
  </si>
  <si>
    <t>18.73805</t>
  </si>
  <si>
    <t>18.73048</t>
  </si>
  <si>
    <t>18.74547</t>
  </si>
  <si>
    <t>18.74372</t>
  </si>
  <si>
    <t>18.874</t>
  </si>
  <si>
    <t>18.74065</t>
  </si>
  <si>
    <t>18.74498</t>
  </si>
  <si>
    <t>18.74215</t>
  </si>
  <si>
    <t>18.73882</t>
  </si>
  <si>
    <t>18.7221</t>
  </si>
  <si>
    <t>19.3281</t>
  </si>
  <si>
    <t>19.33057</t>
  </si>
  <si>
    <t>19.33265</t>
  </si>
  <si>
    <t>18.15363</t>
  </si>
  <si>
    <t>18.7385</t>
  </si>
  <si>
    <t>18.43683</t>
  </si>
  <si>
    <t>19.091944</t>
  </si>
  <si>
    <t>18.1575</t>
  </si>
  <si>
    <t>18.14217</t>
  </si>
  <si>
    <t>18.178</t>
  </si>
  <si>
    <t>19.200667</t>
  </si>
  <si>
    <t>19.194833</t>
  </si>
  <si>
    <t>18.1915</t>
  </si>
  <si>
    <t>19.223306</t>
  </si>
  <si>
    <t>19.229083</t>
  </si>
  <si>
    <t>19.274778</t>
  </si>
  <si>
    <t>19.191694</t>
  </si>
  <si>
    <t>18.37933</t>
  </si>
  <si>
    <t>19.191222</t>
  </si>
  <si>
    <t>19.190417</t>
  </si>
  <si>
    <t>18.60833</t>
  </si>
  <si>
    <t>18.741611</t>
  </si>
  <si>
    <t>18.751639</t>
  </si>
  <si>
    <t>18.7435</t>
  </si>
  <si>
    <t>19.226417</t>
  </si>
  <si>
    <t>18.70117</t>
  </si>
  <si>
    <t>19.218111</t>
  </si>
  <si>
    <t>18.86975</t>
  </si>
  <si>
    <t>18.91444</t>
  </si>
  <si>
    <t>18.745694</t>
  </si>
  <si>
    <t>18.87633</t>
  </si>
  <si>
    <t>19.13667</t>
  </si>
  <si>
    <t>18.85817</t>
  </si>
  <si>
    <t>19.01677</t>
  </si>
  <si>
    <t>19.0315</t>
  </si>
  <si>
    <t>18.96077</t>
  </si>
  <si>
    <t>18.92433</t>
  </si>
  <si>
    <t>18.97817</t>
  </si>
  <si>
    <t>18.98267</t>
  </si>
  <si>
    <t>18.9855</t>
  </si>
  <si>
    <t>18.23083</t>
  </si>
  <si>
    <t>18.20417</t>
  </si>
  <si>
    <t>18.76075</t>
  </si>
  <si>
    <t>19.32675</t>
  </si>
  <si>
    <t>18.688528</t>
  </si>
  <si>
    <t>19.0145</t>
  </si>
  <si>
    <t>18.895667</t>
  </si>
  <si>
    <t>19.05933</t>
  </si>
  <si>
    <t>18.875861</t>
  </si>
  <si>
    <t>18.98667</t>
  </si>
  <si>
    <t>18.534528</t>
  </si>
  <si>
    <t>18.56925</t>
  </si>
  <si>
    <t>19.14367</t>
  </si>
  <si>
    <t>18.733472</t>
  </si>
  <si>
    <t>18.731389</t>
  </si>
  <si>
    <t>19.29133</t>
  </si>
  <si>
    <t>18.682806</t>
  </si>
  <si>
    <t>18.82852</t>
  </si>
  <si>
    <t>19.18067</t>
  </si>
  <si>
    <t>19.32681</t>
  </si>
  <si>
    <t>18.25117</t>
  </si>
  <si>
    <t>19.285</t>
  </si>
  <si>
    <t>18.27717</t>
  </si>
  <si>
    <t>18.21947</t>
  </si>
  <si>
    <t>18.552</t>
  </si>
  <si>
    <t>18.55392</t>
  </si>
  <si>
    <t>18.532</t>
  </si>
  <si>
    <t>19.3025</t>
  </si>
  <si>
    <t>18.42632</t>
  </si>
  <si>
    <t>18.27833</t>
  </si>
  <si>
    <t>18.63333</t>
  </si>
  <si>
    <t>19.29583</t>
  </si>
  <si>
    <t>18.31667</t>
  </si>
  <si>
    <t>18.85167</t>
  </si>
  <si>
    <t>18.84667</t>
  </si>
  <si>
    <t>19.39833</t>
  </si>
  <si>
    <t>19.125</t>
  </si>
  <si>
    <t>19.11667</t>
  </si>
  <si>
    <t>19.1795</t>
  </si>
  <si>
    <t>19.13833</t>
  </si>
  <si>
    <t>18.91947</t>
  </si>
  <si>
    <t>18.6672</t>
  </si>
  <si>
    <t>18.79508</t>
  </si>
  <si>
    <t>18.34495</t>
  </si>
  <si>
    <t>19.32865</t>
  </si>
  <si>
    <t>18.72992</t>
  </si>
  <si>
    <t>19.29105</t>
  </si>
  <si>
    <t>19.136</t>
  </si>
  <si>
    <t>19.39333</t>
  </si>
  <si>
    <t>19.315</t>
  </si>
  <si>
    <t>19.105</t>
  </si>
  <si>
    <t>18.81833</t>
  </si>
  <si>
    <t>19.29667</t>
  </si>
  <si>
    <t>19.15167</t>
  </si>
  <si>
    <t>19.045</t>
  </si>
  <si>
    <t>18.42</t>
  </si>
  <si>
    <t>19.072</t>
  </si>
  <si>
    <t>19.049</t>
  </si>
  <si>
    <t>18.33233</t>
  </si>
  <si>
    <t>19.30133</t>
  </si>
  <si>
    <t>18.31133</t>
  </si>
  <si>
    <t>18.33767</t>
  </si>
  <si>
    <t>18.33583</t>
  </si>
  <si>
    <t>19.195</t>
  </si>
  <si>
    <t>19.19135</t>
  </si>
  <si>
    <t>19.0823</t>
  </si>
  <si>
    <t>19.14362</t>
  </si>
  <si>
    <t>19.20305</t>
  </si>
  <si>
    <t>19.07152</t>
  </si>
  <si>
    <t>19.15545</t>
  </si>
  <si>
    <t>19.06712</t>
  </si>
  <si>
    <t>19.1422</t>
  </si>
  <si>
    <t>19.14145</t>
  </si>
  <si>
    <t>18.3575</t>
  </si>
  <si>
    <t>19.15895</t>
  </si>
  <si>
    <t>19.07285</t>
  </si>
  <si>
    <t>19.11375</t>
  </si>
  <si>
    <t>19.14068</t>
  </si>
  <si>
    <t>19.19477</t>
  </si>
  <si>
    <t>19.18973</t>
  </si>
  <si>
    <t>19.1112</t>
  </si>
  <si>
    <t>19.10735</t>
  </si>
  <si>
    <t>19.13882</t>
  </si>
  <si>
    <t>19.1382</t>
  </si>
  <si>
    <t>18.38233</t>
  </si>
  <si>
    <t>19.15535</t>
  </si>
  <si>
    <t>19.15725</t>
  </si>
  <si>
    <t>19.19607</t>
  </si>
  <si>
    <t>19.19707</t>
  </si>
  <si>
    <t>19.19335</t>
  </si>
  <si>
    <t>19.20077</t>
  </si>
  <si>
    <t>19.11285</t>
  </si>
  <si>
    <t>18.89067</t>
  </si>
  <si>
    <t>18.53778</t>
  </si>
  <si>
    <t>18.412</t>
  </si>
  <si>
    <t>18.56944</t>
  </si>
  <si>
    <t>18.58833</t>
  </si>
  <si>
    <t>19.28583</t>
  </si>
  <si>
    <t>18.43333</t>
  </si>
  <si>
    <t>18.35675</t>
  </si>
  <si>
    <t>18.24862</t>
  </si>
  <si>
    <t>18.42333</t>
  </si>
  <si>
    <t>18.92667</t>
  </si>
  <si>
    <t>19.16667</t>
  </si>
  <si>
    <t>18.58333</t>
  </si>
  <si>
    <t>18.41533</t>
  </si>
  <si>
    <t>18.436</t>
  </si>
  <si>
    <t>19.29167</t>
  </si>
  <si>
    <t>18.41667</t>
  </si>
  <si>
    <t>19.43697</t>
  </si>
  <si>
    <t>19.4514</t>
  </si>
  <si>
    <t>18.61667</t>
  </si>
  <si>
    <t>19.23</t>
  </si>
  <si>
    <t>18.404</t>
  </si>
  <si>
    <t>19.26397</t>
  </si>
  <si>
    <t>19.21303</t>
  </si>
  <si>
    <t>19.01602</t>
  </si>
  <si>
    <t>18.99865</t>
  </si>
  <si>
    <t>18.97655</t>
  </si>
  <si>
    <t>18.98797</t>
  </si>
  <si>
    <t>18.99842</t>
  </si>
  <si>
    <t>18.99225</t>
  </si>
  <si>
    <t>19.01882</t>
  </si>
  <si>
    <t>18.34367</t>
  </si>
  <si>
    <t>19.0182</t>
  </si>
  <si>
    <t>19.01935</t>
  </si>
  <si>
    <t>18.34955</t>
  </si>
  <si>
    <t>18.45278</t>
  </si>
  <si>
    <t>18.5689</t>
  </si>
  <si>
    <t>18.56905</t>
  </si>
  <si>
    <t>18.57128</t>
  </si>
  <si>
    <t>18.56615</t>
  </si>
  <si>
    <t>18.56177</t>
  </si>
  <si>
    <t>18.43583</t>
  </si>
  <si>
    <t>18.56672</t>
  </si>
  <si>
    <t>18.56668</t>
  </si>
  <si>
    <t>18.57433</t>
  </si>
  <si>
    <t>18.60507</t>
  </si>
  <si>
    <t>18.61057</t>
  </si>
  <si>
    <t>18.6031</t>
  </si>
  <si>
    <t>18.98865</t>
  </si>
  <si>
    <t>18.2025</t>
  </si>
  <si>
    <t>18.32167</t>
  </si>
  <si>
    <t>19.16612</t>
  </si>
  <si>
    <t>19.16563</t>
  </si>
  <si>
    <t>19.16617</t>
  </si>
  <si>
    <t>19.16797</t>
  </si>
  <si>
    <t>19.16693</t>
  </si>
  <si>
    <t>19.16525</t>
  </si>
  <si>
    <t>19.16813</t>
  </si>
  <si>
    <t>19.16593</t>
  </si>
  <si>
    <t>19.16833</t>
  </si>
  <si>
    <t>19.16168</t>
  </si>
  <si>
    <t>18.3165</t>
  </si>
  <si>
    <t>18.79783</t>
  </si>
  <si>
    <t>18.74325</t>
  </si>
  <si>
    <t>18.77583</t>
  </si>
  <si>
    <t>18.67378</t>
  </si>
  <si>
    <t>18.68517</t>
  </si>
  <si>
    <t>18.66703</t>
  </si>
  <si>
    <t>18.68712</t>
  </si>
  <si>
    <t>18.73168</t>
  </si>
  <si>
    <t>19.25712</t>
  </si>
  <si>
    <t>19.25742</t>
  </si>
  <si>
    <t>19.24633</t>
  </si>
  <si>
    <t>19.18258</t>
  </si>
  <si>
    <t>18.80522</t>
  </si>
  <si>
    <t>18.8005</t>
  </si>
  <si>
    <t>18.72345</t>
  </si>
  <si>
    <t>18.2238</t>
  </si>
  <si>
    <t>18.15897</t>
  </si>
  <si>
    <t>18.1603</t>
  </si>
  <si>
    <t>18.68038</t>
  </si>
  <si>
    <t>18.6213</t>
  </si>
  <si>
    <t>18.62372</t>
  </si>
  <si>
    <t>19.10117</t>
  </si>
  <si>
    <t>18.6345</t>
  </si>
  <si>
    <t>18.63988</t>
  </si>
  <si>
    <t>19.33766</t>
  </si>
  <si>
    <t>18.33861</t>
  </si>
  <si>
    <t>18.52533</t>
  </si>
  <si>
    <t>18.40867</t>
  </si>
  <si>
    <t>18.92633</t>
  </si>
  <si>
    <t>18.732</t>
  </si>
  <si>
    <t>18.46117</t>
  </si>
  <si>
    <t>19.11083</t>
  </si>
  <si>
    <t>18.6845</t>
  </si>
  <si>
    <t>18.40167</t>
  </si>
  <si>
    <t>18.67133</t>
  </si>
  <si>
    <t>18.35167</t>
  </si>
  <si>
    <t>18.51133</t>
  </si>
  <si>
    <t>18.77633</t>
  </si>
  <si>
    <t>19.56755</t>
  </si>
  <si>
    <t>19.3895</t>
  </si>
  <si>
    <t>18.46883</t>
  </si>
  <si>
    <t>18.205</t>
  </si>
  <si>
    <t>19.11067</t>
  </si>
  <si>
    <t>18.21917</t>
  </si>
  <si>
    <t>19.0095</t>
  </si>
  <si>
    <t>18.35117</t>
  </si>
  <si>
    <t>18.18467</t>
  </si>
  <si>
    <t>18.515</t>
  </si>
  <si>
    <t>19.2195</t>
  </si>
  <si>
    <t>18.52867</t>
  </si>
  <si>
    <t>18.87717</t>
  </si>
  <si>
    <t>18.26667</t>
  </si>
  <si>
    <t>19.1175</t>
  </si>
  <si>
    <t>18.63867</t>
  </si>
  <si>
    <t>18.6275</t>
  </si>
  <si>
    <t>18.17417</t>
  </si>
  <si>
    <t>18.222</t>
  </si>
  <si>
    <t>18.36367</t>
  </si>
  <si>
    <t>18.5745</t>
  </si>
  <si>
    <t>18.5345</t>
  </si>
  <si>
    <t>18.585</t>
  </si>
  <si>
    <t>18.647</t>
  </si>
  <si>
    <t>18.43033</t>
  </si>
  <si>
    <t>18.59083</t>
  </si>
  <si>
    <t>18.7645</t>
  </si>
  <si>
    <t>18.85033</t>
  </si>
  <si>
    <t>18.66667</t>
  </si>
  <si>
    <t>18.64717</t>
  </si>
  <si>
    <t>18.72883</t>
  </si>
  <si>
    <t>18.4605</t>
  </si>
  <si>
    <t>18.39317</t>
  </si>
  <si>
    <t>19.1465</t>
  </si>
  <si>
    <t>18.926</t>
  </si>
  <si>
    <t>18.45428</t>
  </si>
  <si>
    <t>18.69617</t>
  </si>
  <si>
    <t>18.2735</t>
  </si>
  <si>
    <t>18.24233</t>
  </si>
  <si>
    <t>18.96217</t>
  </si>
  <si>
    <t>18.88333</t>
  </si>
  <si>
    <t>18.64867</t>
  </si>
  <si>
    <t>18.68783</t>
  </si>
  <si>
    <t>18.45333</t>
  </si>
  <si>
    <t>18.53333</t>
  </si>
  <si>
    <t>18.51667</t>
  </si>
  <si>
    <t>19.2872</t>
  </si>
  <si>
    <t>19.55387</t>
  </si>
  <si>
    <t>19.29528</t>
  </si>
  <si>
    <t>19.37306</t>
  </si>
  <si>
    <t>18.56783</t>
  </si>
  <si>
    <t>18.48683</t>
  </si>
  <si>
    <t>19.3695</t>
  </si>
  <si>
    <t>18.49767</t>
  </si>
  <si>
    <t>18.42083</t>
  </si>
  <si>
    <t>18.78383</t>
  </si>
  <si>
    <t>19.17017</t>
  </si>
  <si>
    <t>19.05767</t>
  </si>
  <si>
    <t>18.99317</t>
  </si>
  <si>
    <t>18.67267</t>
  </si>
  <si>
    <t>19.26444</t>
  </si>
  <si>
    <t>18.95167</t>
  </si>
  <si>
    <t>18.76433</t>
  </si>
  <si>
    <t>18.918</t>
  </si>
  <si>
    <t>18.93583</t>
  </si>
  <si>
    <t>18.9895</t>
  </si>
  <si>
    <t>19.323</t>
  </si>
  <si>
    <t>18.32117</t>
  </si>
  <si>
    <t>18.96133</t>
  </si>
  <si>
    <t>18.55933</t>
  </si>
  <si>
    <t>18.88133</t>
  </si>
  <si>
    <t>19.25889</t>
  </si>
  <si>
    <t>19.185</t>
  </si>
  <si>
    <t>19.27139</t>
  </si>
  <si>
    <t>19.13333</t>
  </si>
  <si>
    <t>18.69542</t>
  </si>
  <si>
    <t>18.72858</t>
  </si>
  <si>
    <t>19.35514</t>
  </si>
  <si>
    <t>18.67458</t>
  </si>
  <si>
    <t>19.12944</t>
  </si>
  <si>
    <t>18.4517</t>
  </si>
  <si>
    <t>18.16358</t>
  </si>
  <si>
    <t>18.66975</t>
  </si>
  <si>
    <t>18.3115</t>
  </si>
  <si>
    <t>19.01075</t>
  </si>
  <si>
    <t>19.14611</t>
  </si>
  <si>
    <t>18.69667</t>
  </si>
  <si>
    <t>18.712</t>
  </si>
  <si>
    <t>18.57083</t>
  </si>
  <si>
    <t>19.1425</t>
  </si>
  <si>
    <t>18.82583</t>
  </si>
  <si>
    <t>18.94267</t>
  </si>
  <si>
    <t>18.4015</t>
  </si>
  <si>
    <t>18.9665</t>
  </si>
  <si>
    <t>18.40617</t>
  </si>
  <si>
    <t>18.977</t>
  </si>
  <si>
    <t>19.0275</t>
  </si>
  <si>
    <t>18.92283</t>
  </si>
  <si>
    <t>18.47203</t>
  </si>
  <si>
    <t>18.92618</t>
  </si>
  <si>
    <t>19.28967</t>
  </si>
  <si>
    <t>18.95108</t>
  </si>
  <si>
    <t>18.91567</t>
  </si>
  <si>
    <t>18.93672</t>
  </si>
  <si>
    <t>19.13703</t>
  </si>
  <si>
    <t>19.17098</t>
  </si>
  <si>
    <t>19.04562</t>
  </si>
  <si>
    <t>19.055</t>
  </si>
  <si>
    <t>19.05822</t>
  </si>
  <si>
    <t>18.99227</t>
  </si>
  <si>
    <t>18.72397</t>
  </si>
  <si>
    <t>18.5979</t>
  </si>
  <si>
    <t>18.67877</t>
  </si>
  <si>
    <t>18.39778</t>
  </si>
  <si>
    <t>18.3347</t>
  </si>
  <si>
    <t>18.36015</t>
  </si>
  <si>
    <t>18.35967</t>
  </si>
  <si>
    <t>18.36002</t>
  </si>
  <si>
    <t>19.0475</t>
  </si>
  <si>
    <t>18.88617</t>
  </si>
  <si>
    <t>18.9914</t>
  </si>
  <si>
    <t>19.1052</t>
  </si>
  <si>
    <t>19.13905</t>
  </si>
  <si>
    <t>19.179</t>
  </si>
  <si>
    <t>19.17277</t>
  </si>
  <si>
    <t>19.18085</t>
  </si>
  <si>
    <t>18.322</t>
  </si>
  <si>
    <t>18.425</t>
  </si>
  <si>
    <t>19.05889</t>
  </si>
  <si>
    <t>18.53958</t>
  </si>
  <si>
    <t>18.86958</t>
  </si>
  <si>
    <t>18.73244</t>
  </si>
  <si>
    <t>18.71122</t>
  </si>
  <si>
    <t>18.317</t>
  </si>
  <si>
    <t>18.259</t>
  </si>
  <si>
    <t>19.43382</t>
  </si>
  <si>
    <t>19.36518</t>
  </si>
  <si>
    <t>19.36222</t>
  </si>
  <si>
    <t>19.37243</t>
  </si>
  <si>
    <t>19.04056</t>
  </si>
  <si>
    <t>19.26465</t>
  </si>
  <si>
    <t>19.2701</t>
  </si>
  <si>
    <t>19.6457</t>
  </si>
  <si>
    <t>19.65395</t>
  </si>
  <si>
    <t>19.61972</t>
  </si>
  <si>
    <t>19.61977</t>
  </si>
  <si>
    <t>19.55838</t>
  </si>
  <si>
    <t>18.0901</t>
  </si>
  <si>
    <t>18.18535</t>
  </si>
  <si>
    <t>18.188</t>
  </si>
  <si>
    <t>19.05139</t>
  </si>
  <si>
    <t>18.20358</t>
  </si>
  <si>
    <t>18.21135</t>
  </si>
  <si>
    <t>18.38863</t>
  </si>
  <si>
    <t>18.46253</t>
  </si>
  <si>
    <t>19.10978</t>
  </si>
  <si>
    <t>19.09578</t>
  </si>
  <si>
    <t>19.14333</t>
  </si>
  <si>
    <t>19.06252</t>
  </si>
  <si>
    <t>18.92783</t>
  </si>
  <si>
    <t>18.94895</t>
  </si>
  <si>
    <t>19.05389</t>
  </si>
  <si>
    <t>18.86622</t>
  </si>
  <si>
    <t>18.52065</t>
  </si>
  <si>
    <t>18.72892</t>
  </si>
  <si>
    <t>19.11453</t>
  </si>
  <si>
    <t>18.91455</t>
  </si>
  <si>
    <t>19.03582</t>
  </si>
  <si>
    <t>19.01508</t>
  </si>
  <si>
    <t>18.87403</t>
  </si>
  <si>
    <t>18.99178</t>
  </si>
  <si>
    <t>18.61798</t>
  </si>
  <si>
    <t>18.65073</t>
  </si>
  <si>
    <t>18.29658</t>
  </si>
  <si>
    <t>18.65147</t>
  </si>
  <si>
    <t>18.98073</t>
  </si>
  <si>
    <t>19.05502</t>
  </si>
  <si>
    <t>18.91025</t>
  </si>
  <si>
    <t>19.08188</t>
  </si>
  <si>
    <t>19.13873</t>
  </si>
  <si>
    <t>18.97752</t>
  </si>
  <si>
    <t>19.06278</t>
  </si>
  <si>
    <t>19.12132</t>
  </si>
  <si>
    <t>18.95435</t>
  </si>
  <si>
    <t>18.98955</t>
  </si>
  <si>
    <t>19.30085</t>
  </si>
  <si>
    <t>19.18687</t>
  </si>
  <si>
    <t>19.1823</t>
  </si>
  <si>
    <t>19.13952</t>
  </si>
  <si>
    <t>18.9842</t>
  </si>
  <si>
    <t>19.00318</t>
  </si>
  <si>
    <t>18.49222</t>
  </si>
  <si>
    <t>18.57053</t>
  </si>
  <si>
    <t>19.11582</t>
  </si>
  <si>
    <t>19.15823</t>
  </si>
  <si>
    <t>19.06389</t>
  </si>
  <si>
    <t>19.0625</t>
  </si>
  <si>
    <t>19.24528</t>
  </si>
  <si>
    <t>19.393</t>
  </si>
  <si>
    <t>19.06917</t>
  </si>
  <si>
    <t>19.06667</t>
  </si>
  <si>
    <t>19.09222</t>
  </si>
  <si>
    <t>18.92056</t>
  </si>
  <si>
    <t>18.92722</t>
  </si>
  <si>
    <t>18.92972</t>
  </si>
  <si>
    <t>18.93833</t>
  </si>
  <si>
    <t>18.84722</t>
  </si>
  <si>
    <t>18.85639</t>
  </si>
  <si>
    <t>18.87222</t>
  </si>
  <si>
    <t>18.88306</t>
  </si>
  <si>
    <t>18.85972</t>
  </si>
  <si>
    <t>18.21167</t>
  </si>
  <si>
    <t>18.38833</t>
  </si>
  <si>
    <t>18.405</t>
  </si>
  <si>
    <t>18.26167</t>
  </si>
  <si>
    <t>18.68667</t>
  </si>
  <si>
    <t>18.83667</t>
  </si>
  <si>
    <t>18.26333</t>
  </si>
  <si>
    <t>18.18333</t>
  </si>
  <si>
    <t>18.71333</t>
  </si>
  <si>
    <t>18.39333</t>
  </si>
  <si>
    <t>19.30333</t>
  </si>
  <si>
    <t>19.41833</t>
  </si>
  <si>
    <t>18.23833</t>
  </si>
  <si>
    <t>18.80167</t>
  </si>
  <si>
    <t>18.49333</t>
  </si>
  <si>
    <t>18.75833</t>
  </si>
  <si>
    <t>18.25667</t>
  </si>
  <si>
    <t>18.525</t>
  </si>
  <si>
    <t>19.04333</t>
  </si>
  <si>
    <t>18.535</t>
  </si>
  <si>
    <t>18.59833</t>
  </si>
  <si>
    <t>18.74667</t>
  </si>
  <si>
    <t>18.685</t>
  </si>
  <si>
    <t>18.485</t>
  </si>
  <si>
    <t>18.25167</t>
  </si>
  <si>
    <t>18.69333</t>
  </si>
  <si>
    <t>19.15833</t>
  </si>
  <si>
    <t>18.36</t>
  </si>
  <si>
    <t>18.99</t>
  </si>
  <si>
    <t>19.05667</t>
  </si>
  <si>
    <t>18.99833</t>
  </si>
  <si>
    <t>18.79167</t>
  </si>
  <si>
    <t>18.435</t>
  </si>
  <si>
    <t>18.45</t>
  </si>
  <si>
    <t>19.005</t>
  </si>
  <si>
    <t>19.17667</t>
  </si>
  <si>
    <t>18.4235</t>
  </si>
  <si>
    <t>19.148</t>
  </si>
  <si>
    <t>18.65183</t>
  </si>
  <si>
    <t>18.62717</t>
  </si>
  <si>
    <t>18.62317</t>
  </si>
  <si>
    <t>18.6305</t>
  </si>
  <si>
    <t>18.663</t>
  </si>
  <si>
    <t>18.66933</t>
  </si>
  <si>
    <t>18.98567</t>
  </si>
  <si>
    <t>18.98583</t>
  </si>
  <si>
    <t>19.1225</t>
  </si>
  <si>
    <t>19.3015</t>
  </si>
  <si>
    <t>18.5985</t>
  </si>
  <si>
    <t>18.62467</t>
  </si>
  <si>
    <t>18.70317</t>
  </si>
  <si>
    <t>18.745</t>
  </si>
  <si>
    <t>18.74583</t>
  </si>
  <si>
    <t>18.70933</t>
  </si>
  <si>
    <t>18.78683</t>
  </si>
  <si>
    <t>18.7865</t>
  </si>
  <si>
    <t>19.15383</t>
  </si>
  <si>
    <t>18.27733</t>
  </si>
  <si>
    <t>18.34583</t>
  </si>
  <si>
    <t>18.347</t>
  </si>
  <si>
    <t>18.60283</t>
  </si>
  <si>
    <t>18.75783</t>
  </si>
  <si>
    <t>18.32667</t>
  </si>
  <si>
    <t>18.90167</t>
  </si>
  <si>
    <t>19.03833</t>
  </si>
  <si>
    <t>18.32833</t>
  </si>
  <si>
    <t>18.265</t>
  </si>
  <si>
    <t>18.43833</t>
  </si>
  <si>
    <t>18.375</t>
  </si>
  <si>
    <t>18.06333</t>
  </si>
  <si>
    <t>18.34833</t>
  </si>
  <si>
    <t>18.66833</t>
  </si>
  <si>
    <t>19.32667</t>
  </si>
  <si>
    <t>18.575</t>
  </si>
  <si>
    <t>18.46333</t>
  </si>
  <si>
    <t>18.12667</t>
  </si>
  <si>
    <t>18.33333</t>
  </si>
  <si>
    <t>18.24833</t>
  </si>
  <si>
    <t>19.36833</t>
  </si>
  <si>
    <t>19.10667</t>
  </si>
  <si>
    <t>18.61333</t>
  </si>
  <si>
    <t>19.20833</t>
  </si>
  <si>
    <t>19.32833</t>
  </si>
  <si>
    <t>18.47167</t>
  </si>
  <si>
    <t>18.17667</t>
  </si>
  <si>
    <t>18.54667</t>
  </si>
  <si>
    <t>18.98833</t>
  </si>
  <si>
    <t>18.45167</t>
  </si>
  <si>
    <t>19.31833</t>
  </si>
  <si>
    <t>19.35333</t>
  </si>
  <si>
    <t>19.155</t>
  </si>
  <si>
    <t>18.18</t>
  </si>
  <si>
    <t>18.33667</t>
  </si>
  <si>
    <t>18.21833</t>
  </si>
  <si>
    <t>18.90333</t>
  </si>
  <si>
    <t>18.48167</t>
  </si>
  <si>
    <t>18.98</t>
  </si>
  <si>
    <t>18.91833</t>
  </si>
  <si>
    <t>19.38167</t>
  </si>
  <si>
    <t>18.14167</t>
  </si>
  <si>
    <t>18.26833</t>
  </si>
  <si>
    <t>18.97333</t>
  </si>
  <si>
    <t>18.72667</t>
  </si>
  <si>
    <t>18.76167</t>
  </si>
  <si>
    <t>18.64</t>
  </si>
  <si>
    <t>18.88833</t>
  </si>
  <si>
    <t>18.44333</t>
  </si>
  <si>
    <t>18.915</t>
  </si>
  <si>
    <t>18.57333</t>
  </si>
  <si>
    <t>18.48333</t>
  </si>
  <si>
    <t>18.455</t>
  </si>
  <si>
    <t>18.82167</t>
  </si>
  <si>
    <t>19.23902</t>
  </si>
  <si>
    <t>18.67437</t>
  </si>
  <si>
    <t>18.6676</t>
  </si>
  <si>
    <t>18.65917</t>
  </si>
  <si>
    <t>18.63775</t>
  </si>
  <si>
    <t>18.63768</t>
  </si>
  <si>
    <t>18.63538</t>
  </si>
  <si>
    <t>18.61157</t>
  </si>
  <si>
    <t>18.43085</t>
  </si>
  <si>
    <t>19.04002</t>
  </si>
  <si>
    <t>19.03272</t>
  </si>
  <si>
    <t>19.03452</t>
  </si>
  <si>
    <t>19.09132</t>
  </si>
  <si>
    <t>19.09138</t>
  </si>
  <si>
    <t>18.99968</t>
  </si>
  <si>
    <t>19.05773</t>
  </si>
  <si>
    <t>19.07348</t>
  </si>
  <si>
    <t>19.07905</t>
  </si>
  <si>
    <t>19.07828</t>
  </si>
  <si>
    <t>18.54798</t>
  </si>
  <si>
    <t>18.65233</t>
  </si>
  <si>
    <t>18.65212</t>
  </si>
  <si>
    <t>18.70182</t>
  </si>
  <si>
    <t>19.03822</t>
  </si>
  <si>
    <t>19.09187</t>
  </si>
  <si>
    <t>19.12063</t>
  </si>
  <si>
    <t>18.15833</t>
  </si>
  <si>
    <t>19.0084</t>
  </si>
  <si>
    <t>19.10745</t>
  </si>
  <si>
    <t>19.1073</t>
  </si>
  <si>
    <t>19.10677</t>
  </si>
  <si>
    <t>19.11203</t>
  </si>
  <si>
    <t>19.10322</t>
  </si>
  <si>
    <t>19.10593</t>
  </si>
  <si>
    <t>19.10895</t>
  </si>
  <si>
    <t>19.10847</t>
  </si>
  <si>
    <t>19.13353</t>
  </si>
  <si>
    <t>19.10742</t>
  </si>
  <si>
    <t>19.13922</t>
  </si>
  <si>
    <t>19.03612</t>
  </si>
  <si>
    <t>19.03642</t>
  </si>
  <si>
    <t>19.03585</t>
  </si>
  <si>
    <t>19.0388</t>
  </si>
  <si>
    <t>19.0949</t>
  </si>
  <si>
    <t>18.2209</t>
  </si>
  <si>
    <t>19.28818</t>
  </si>
  <si>
    <t>19.30018</t>
  </si>
  <si>
    <t>19.30017</t>
  </si>
  <si>
    <t>19.29363</t>
  </si>
  <si>
    <t>19.30042</t>
  </si>
  <si>
    <t>19.3023</t>
  </si>
  <si>
    <t>19.28503</t>
  </si>
  <si>
    <t>18.6874</t>
  </si>
  <si>
    <t>18.70388</t>
  </si>
  <si>
    <t>18.74142</t>
  </si>
  <si>
    <t>18.8213</t>
  </si>
  <si>
    <t>18.77153</t>
  </si>
  <si>
    <t>18.76427</t>
  </si>
  <si>
    <t>18.76392</t>
  </si>
  <si>
    <t>18.81485</t>
  </si>
  <si>
    <t>18.76272</t>
  </si>
  <si>
    <t>18.77178</t>
  </si>
  <si>
    <t>18.61625</t>
  </si>
  <si>
    <t>18.6169</t>
  </si>
  <si>
    <t>18.618</t>
  </si>
  <si>
    <t>18.62705</t>
  </si>
  <si>
    <t>18.70828</t>
  </si>
  <si>
    <t>18.7899</t>
  </si>
  <si>
    <t>18.80872</t>
  </si>
  <si>
    <t>18.90343</t>
  </si>
  <si>
    <t>18.78095</t>
  </si>
  <si>
    <t>18.6203</t>
  </si>
  <si>
    <t>18.63618</t>
  </si>
  <si>
    <t>18.74653</t>
  </si>
  <si>
    <t>18.8871</t>
  </si>
  <si>
    <t>18.91728</t>
  </si>
  <si>
    <t>18.8068</t>
  </si>
  <si>
    <t>18.79545</t>
  </si>
  <si>
    <t>18.75168</t>
  </si>
  <si>
    <t>18.7513</t>
  </si>
  <si>
    <t>18.86248</t>
  </si>
  <si>
    <t>18.90838</t>
  </si>
  <si>
    <t>18.90733</t>
  </si>
  <si>
    <t>18.93805</t>
  </si>
  <si>
    <t>18.89942</t>
  </si>
  <si>
    <t>18.90573</t>
  </si>
  <si>
    <t>18.9135</t>
  </si>
  <si>
    <t>18.9108</t>
  </si>
  <si>
    <t>18.80677</t>
  </si>
  <si>
    <t>18.93593</t>
  </si>
  <si>
    <t>19.01827</t>
  </si>
  <si>
    <t>18.24835</t>
  </si>
  <si>
    <t>18.24857</t>
  </si>
  <si>
    <t>18.24942</t>
  </si>
  <si>
    <t>18.2447</t>
  </si>
  <si>
    <t>18.24667</t>
  </si>
  <si>
    <t>18.2468</t>
  </si>
  <si>
    <t>18.2496</t>
  </si>
  <si>
    <t>18.24722</t>
  </si>
  <si>
    <t>18.2469</t>
  </si>
  <si>
    <t>18.25377</t>
  </si>
  <si>
    <t>18.2565</t>
  </si>
  <si>
    <t>19.2409</t>
  </si>
  <si>
    <t>19.05083</t>
  </si>
  <si>
    <t>19.25557</t>
  </si>
  <si>
    <t>19.15056</t>
  </si>
  <si>
    <t>19.17597</t>
  </si>
  <si>
    <t>19.16778</t>
  </si>
  <si>
    <t>19.1025</t>
  </si>
  <si>
    <t>19.11023</t>
  </si>
  <si>
    <t>19.18556</t>
  </si>
  <si>
    <t>19.16861</t>
  </si>
  <si>
    <t>19.20111</t>
  </si>
  <si>
    <t>19.13828</t>
  </si>
  <si>
    <t>19.16585</t>
  </si>
  <si>
    <t>19.15083</t>
  </si>
  <si>
    <t>19.10167</t>
  </si>
  <si>
    <t>19.11045</t>
  </si>
  <si>
    <t>19.10083</t>
  </si>
  <si>
    <t>19.11102</t>
  </si>
  <si>
    <t>19.15194</t>
  </si>
  <si>
    <t>19.10618</t>
  </si>
  <si>
    <t>18.71667</t>
  </si>
  <si>
    <t>18.58667</t>
  </si>
  <si>
    <t>18.71167</t>
  </si>
  <si>
    <t>19.14667</t>
  </si>
  <si>
    <t>18.155</t>
  </si>
  <si>
    <t>18.96667</t>
  </si>
  <si>
    <t>18.72333</t>
  </si>
  <si>
    <t>18.38667</t>
  </si>
  <si>
    <t>18.35</t>
  </si>
  <si>
    <t>18.58167</t>
  </si>
  <si>
    <t>18.735</t>
  </si>
  <si>
    <t>18.29833</t>
  </si>
  <si>
    <t>18.30833</t>
  </si>
  <si>
    <t>18.91167</t>
  </si>
  <si>
    <t>18.91333</t>
  </si>
  <si>
    <t>18.95667</t>
  </si>
  <si>
    <t>19.00667</t>
  </si>
  <si>
    <t>18.875</t>
  </si>
  <si>
    <t>18.925</t>
  </si>
  <si>
    <t>18.70667</t>
  </si>
  <si>
    <t>18.89667</t>
  </si>
  <si>
    <t>18.85833</t>
  </si>
  <si>
    <t>19.17333</t>
  </si>
  <si>
    <t>19.39667</t>
  </si>
  <si>
    <t>19.09833</t>
  </si>
  <si>
    <t>19.33833</t>
  </si>
  <si>
    <t>18.27667</t>
  </si>
  <si>
    <t>18.37333</t>
  </si>
  <si>
    <t>18.17833</t>
  </si>
  <si>
    <t>19.19667</t>
  </si>
  <si>
    <t>19.33333</t>
  </si>
  <si>
    <t>18.89833</t>
  </si>
  <si>
    <t>18.18833</t>
  </si>
  <si>
    <t>18.33433</t>
  </si>
  <si>
    <t>18.80833</t>
  </si>
  <si>
    <t>19.27461</t>
  </si>
  <si>
    <t>19.31528</t>
  </si>
  <si>
    <t>19.35225</t>
  </si>
  <si>
    <t>19.30594</t>
  </si>
  <si>
    <t>19.37919</t>
  </si>
  <si>
    <t>19.34917</t>
  </si>
  <si>
    <t>18.70953</t>
  </si>
  <si>
    <t>18.84135</t>
  </si>
  <si>
    <t>18.71728</t>
  </si>
  <si>
    <t>18.7166</t>
  </si>
  <si>
    <t>18.72268</t>
  </si>
  <si>
    <t>18.72237</t>
  </si>
  <si>
    <t>18.71653</t>
  </si>
  <si>
    <t>18.71897</t>
  </si>
  <si>
    <t>18.72663</t>
  </si>
  <si>
    <t>18.73028</t>
  </si>
  <si>
    <t>18.71848</t>
  </si>
  <si>
    <t>18.72607</t>
  </si>
  <si>
    <t>18.7271</t>
  </si>
  <si>
    <t>18.72745</t>
  </si>
  <si>
    <t>18.71975</t>
  </si>
  <si>
    <t>18.71863</t>
  </si>
  <si>
    <t>18.81857</t>
  </si>
  <si>
    <t>18.71272</t>
  </si>
  <si>
    <t>18.7128</t>
  </si>
  <si>
    <t>18.7132</t>
  </si>
  <si>
    <t>18.7095</t>
  </si>
  <si>
    <t>18.70115</t>
  </si>
  <si>
    <t>18.71905</t>
  </si>
  <si>
    <t>18.70292</t>
  </si>
  <si>
    <t>18.70173</t>
  </si>
  <si>
    <t>18.7281</t>
  </si>
  <si>
    <t>18.671</t>
  </si>
  <si>
    <t>18.67985</t>
  </si>
  <si>
    <t>18.6811</t>
  </si>
  <si>
    <t>18.76628</t>
  </si>
  <si>
    <t>18.71983</t>
  </si>
  <si>
    <t>18.71505</t>
  </si>
  <si>
    <t>18.72347</t>
  </si>
  <si>
    <t>18.72495</t>
  </si>
  <si>
    <t>18.7246</t>
  </si>
  <si>
    <t>18.69955</t>
  </si>
  <si>
    <t>18.70103</t>
  </si>
  <si>
    <t>18.70563</t>
  </si>
  <si>
    <t>18.69217</t>
  </si>
  <si>
    <t>18.69238</t>
  </si>
  <si>
    <t>18.7386</t>
  </si>
  <si>
    <t>18.7247</t>
  </si>
  <si>
    <t>18.74012</t>
  </si>
  <si>
    <t>18.7395</t>
  </si>
  <si>
    <t>18.74225</t>
  </si>
  <si>
    <t>18.69087</t>
  </si>
  <si>
    <t>18.6912</t>
  </si>
  <si>
    <t>18.68805</t>
  </si>
  <si>
    <t>18.70712</t>
  </si>
  <si>
    <t>18.72913</t>
  </si>
  <si>
    <t>18.7888</t>
  </si>
  <si>
    <t>18.71768</t>
  </si>
  <si>
    <t>18.72545</t>
  </si>
  <si>
    <t>18.7288</t>
  </si>
  <si>
    <t>18.73567</t>
  </si>
  <si>
    <t>18.7373</t>
  </si>
  <si>
    <t>18.74047</t>
  </si>
  <si>
    <t>19.13892</t>
  </si>
  <si>
    <t>19.14465</t>
  </si>
  <si>
    <t>19.15362</t>
  </si>
  <si>
    <t>19.25775</t>
  </si>
  <si>
    <t>19.17863</t>
  </si>
  <si>
    <t>19.24068</t>
  </si>
  <si>
    <t>19.161</t>
  </si>
  <si>
    <t>19.20182</t>
  </si>
  <si>
    <t>19.32458</t>
  </si>
  <si>
    <t>19.22787</t>
  </si>
  <si>
    <t>19.18553</t>
  </si>
  <si>
    <t>19.12012</t>
  </si>
  <si>
    <t>19.11283</t>
  </si>
  <si>
    <t>19.11608</t>
  </si>
  <si>
    <t>19.11212</t>
  </si>
  <si>
    <t>19.106</t>
  </si>
  <si>
    <t>19.10948</t>
  </si>
  <si>
    <t>19.1079</t>
  </si>
  <si>
    <t>19.10982</t>
  </si>
  <si>
    <t>19.11412</t>
  </si>
  <si>
    <t>19.10727</t>
  </si>
  <si>
    <t>19.11107</t>
  </si>
  <si>
    <t>19.0682</t>
  </si>
  <si>
    <t>19.1982</t>
  </si>
  <si>
    <t>19.1958</t>
  </si>
  <si>
    <t>19.20277</t>
  </si>
  <si>
    <t>19.13788</t>
  </si>
  <si>
    <t>19.17865</t>
  </si>
  <si>
    <t>18.19282</t>
  </si>
  <si>
    <t>18.65065</t>
  </si>
  <si>
    <t>18.6608</t>
  </si>
  <si>
    <t>18.96205</t>
  </si>
  <si>
    <t>18.9942</t>
  </si>
  <si>
    <t>19.18155</t>
  </si>
  <si>
    <t>19.18947</t>
  </si>
  <si>
    <t>19.19365</t>
  </si>
  <si>
    <t>19.20372</t>
  </si>
  <si>
    <t>19.10548</t>
  </si>
  <si>
    <t>19.10795</t>
  </si>
  <si>
    <t>19.1071</t>
  </si>
  <si>
    <t>19.11953</t>
  </si>
  <si>
    <t>19.09107</t>
  </si>
  <si>
    <t>19.09915</t>
  </si>
  <si>
    <t>19.12072</t>
  </si>
  <si>
    <t>19.12657</t>
  </si>
  <si>
    <t>19.09042</t>
  </si>
  <si>
    <t>19.09815</t>
  </si>
  <si>
    <t>19.098</t>
  </si>
  <si>
    <t>19.1046</t>
  </si>
  <si>
    <t>19.10777</t>
  </si>
  <si>
    <t>19.12023</t>
  </si>
  <si>
    <t>19.11628</t>
  </si>
  <si>
    <t>19.09908</t>
  </si>
  <si>
    <t>19.10097</t>
  </si>
  <si>
    <t>19.08537</t>
  </si>
  <si>
    <t>19.20318</t>
  </si>
  <si>
    <t>19.2063</t>
  </si>
  <si>
    <t>19.21305</t>
  </si>
  <si>
    <t>19.2133</t>
  </si>
  <si>
    <t>19.22157</t>
  </si>
  <si>
    <t>19.22398</t>
  </si>
  <si>
    <t>19.2663</t>
  </si>
  <si>
    <t>19.27163</t>
  </si>
  <si>
    <t>19.2933</t>
  </si>
  <si>
    <t>19.30317</t>
  </si>
  <si>
    <t>19.31245</t>
  </si>
  <si>
    <t>19.30697</t>
  </si>
  <si>
    <t>19.31268</t>
  </si>
  <si>
    <t>19.34538</t>
  </si>
  <si>
    <t>19.3445</t>
  </si>
  <si>
    <t>19.3415</t>
  </si>
  <si>
    <t>19.35335</t>
  </si>
  <si>
    <t>19.37513</t>
  </si>
  <si>
    <t>19.4118</t>
  </si>
  <si>
    <t>19.40672</t>
  </si>
  <si>
    <t>19.41362</t>
  </si>
  <si>
    <t>19.4212</t>
  </si>
  <si>
    <t>19.42977</t>
  </si>
  <si>
    <t>19.28167</t>
  </si>
  <si>
    <t>19.23667</t>
  </si>
  <si>
    <t>19.187</t>
  </si>
  <si>
    <t>19.10333</t>
  </si>
  <si>
    <t>19.30833</t>
  </si>
  <si>
    <t>19.14833</t>
  </si>
  <si>
    <t>19.165</t>
  </si>
  <si>
    <t>18.89167</t>
  </si>
  <si>
    <t>18.81667</t>
  </si>
  <si>
    <t>19.05333</t>
  </si>
  <si>
    <t>18.385</t>
  </si>
  <si>
    <t>18.49833</t>
  </si>
  <si>
    <t>18.69833</t>
  </si>
  <si>
    <t>18.715</t>
  </si>
  <si>
    <t>19.31333</t>
  </si>
  <si>
    <t>19.255</t>
  </si>
  <si>
    <t>18.945</t>
  </si>
  <si>
    <t>19.34167</t>
  </si>
  <si>
    <t>19.34333</t>
  </si>
  <si>
    <t>19.325</t>
  </si>
  <si>
    <t>19.405</t>
  </si>
  <si>
    <t>19.06833</t>
  </si>
  <si>
    <t>19.19333</t>
  </si>
  <si>
    <t>18.88637</t>
  </si>
  <si>
    <t>18.27562</t>
  </si>
  <si>
    <t>18.79565</t>
  </si>
  <si>
    <t>18.77152</t>
  </si>
  <si>
    <t>18.8773</t>
  </si>
  <si>
    <t>18.83783</t>
  </si>
  <si>
    <t>18.89213</t>
  </si>
  <si>
    <t>18.72743</t>
  </si>
  <si>
    <t>18.26585</t>
  </si>
  <si>
    <t>18.85367</t>
  </si>
  <si>
    <t>18.42112</t>
  </si>
  <si>
    <t>18.85383</t>
  </si>
  <si>
    <t>18.9645</t>
  </si>
  <si>
    <t>18.73127</t>
  </si>
  <si>
    <t>18.94455</t>
  </si>
  <si>
    <t>19.06058</t>
  </si>
  <si>
    <t>18.75133</t>
  </si>
  <si>
    <t>18.83062</t>
  </si>
  <si>
    <t>18.94362</t>
  </si>
  <si>
    <t>18.2776</t>
  </si>
  <si>
    <t>18.8323</t>
  </si>
  <si>
    <t>18.81928</t>
  </si>
  <si>
    <t>18.96265</t>
  </si>
  <si>
    <t>18.245</t>
  </si>
  <si>
    <t>18.85012</t>
  </si>
  <si>
    <t>19.0855</t>
  </si>
  <si>
    <t>18.8473</t>
  </si>
  <si>
    <t>18.69225</t>
  </si>
  <si>
    <t>18.86208</t>
  </si>
  <si>
    <t>18.84122</t>
  </si>
  <si>
    <t>18.72542</t>
  </si>
  <si>
    <t>18.94137</t>
  </si>
  <si>
    <t>19.72137</t>
  </si>
  <si>
    <t>18.57135</t>
  </si>
  <si>
    <t>18.41212</t>
  </si>
  <si>
    <t>18.62047</t>
  </si>
  <si>
    <t>18.95472</t>
  </si>
  <si>
    <t>19.08235</t>
  </si>
  <si>
    <t>19.06693</t>
  </si>
  <si>
    <t>19.02922</t>
  </si>
  <si>
    <t>19.02948</t>
  </si>
  <si>
    <t>19.03792</t>
  </si>
  <si>
    <t>19.06632</t>
  </si>
  <si>
    <t>19.06943</t>
  </si>
  <si>
    <t>19.06843</t>
  </si>
  <si>
    <t>19.04183</t>
  </si>
  <si>
    <t>19.05162</t>
  </si>
  <si>
    <t>19.0487</t>
  </si>
  <si>
    <t>19.05907</t>
  </si>
  <si>
    <t>19.0604</t>
  </si>
  <si>
    <t>19.0605</t>
  </si>
  <si>
    <t>19.0704</t>
  </si>
  <si>
    <t>19.05568</t>
  </si>
  <si>
    <t>19.05233</t>
  </si>
  <si>
    <t>19.0586</t>
  </si>
  <si>
    <t>19.06155</t>
  </si>
  <si>
    <t>18.91925</t>
  </si>
  <si>
    <t>18.56528</t>
  </si>
  <si>
    <t>18.50428</t>
  </si>
  <si>
    <t>18.17998</t>
  </si>
  <si>
    <t>18.5645</t>
  </si>
  <si>
    <t>18.56095</t>
  </si>
  <si>
    <t>18.5581</t>
  </si>
  <si>
    <t>18.5624</t>
  </si>
  <si>
    <t>18.5497</t>
  </si>
  <si>
    <t>18.9622</t>
  </si>
  <si>
    <t>18.97923</t>
  </si>
  <si>
    <t>19.01982</t>
  </si>
  <si>
    <t>19.02542</t>
  </si>
  <si>
    <t>19.04028</t>
  </si>
  <si>
    <t>19.04587</t>
  </si>
  <si>
    <t>19.0456</t>
  </si>
  <si>
    <t>19.04892</t>
  </si>
  <si>
    <t>19.05025</t>
  </si>
  <si>
    <t>19.06013</t>
  </si>
  <si>
    <t>19.06027</t>
  </si>
  <si>
    <t>19.06045</t>
  </si>
  <si>
    <t>19.05877</t>
  </si>
  <si>
    <t>19.05978</t>
  </si>
  <si>
    <t>19.06003</t>
  </si>
  <si>
    <t>19.04493</t>
  </si>
  <si>
    <t>19.04797</t>
  </si>
  <si>
    <t>19.0504</t>
  </si>
  <si>
    <t>19.05335</t>
  </si>
  <si>
    <t>19.06228</t>
  </si>
  <si>
    <t>18.64482</t>
  </si>
  <si>
    <t>18.34867</t>
  </si>
  <si>
    <t>18.30583</t>
  </si>
  <si>
    <t>18.52833</t>
  </si>
  <si>
    <t>19.18833</t>
  </si>
  <si>
    <t>18.39167</t>
  </si>
  <si>
    <t>18.40833</t>
  </si>
  <si>
    <t>18.34333</t>
  </si>
  <si>
    <t>18.46167</t>
  </si>
  <si>
    <t>18.18167</t>
  </si>
  <si>
    <t>18.61833</t>
  </si>
  <si>
    <t>18.45833</t>
  </si>
  <si>
    <t>18.31167</t>
  </si>
  <si>
    <t>18.395</t>
  </si>
  <si>
    <t>18.22167</t>
  </si>
  <si>
    <t>19.03167</t>
  </si>
  <si>
    <t>18.16333</t>
  </si>
  <si>
    <t>19.33167</t>
  </si>
  <si>
    <t>19.33015</t>
  </si>
  <si>
    <t>18.97833</t>
  </si>
  <si>
    <t>18.695</t>
  </si>
  <si>
    <t>19.205</t>
  </si>
  <si>
    <t>19.09667</t>
  </si>
  <si>
    <t>19.30667</t>
  </si>
  <si>
    <t>18.625</t>
  </si>
  <si>
    <t>19.335</t>
  </si>
  <si>
    <t>19.07333</t>
  </si>
  <si>
    <t>19.11333</t>
  </si>
  <si>
    <t>19.28833</t>
  </si>
  <si>
    <t>18.89333</t>
  </si>
  <si>
    <t>19.18167</t>
  </si>
  <si>
    <t>18.20833</t>
  </si>
  <si>
    <t>19.05167</t>
  </si>
  <si>
    <t>19.24333</t>
  </si>
  <si>
    <t>19.095</t>
  </si>
  <si>
    <t>18.35333</t>
  </si>
  <si>
    <t>18.63167</t>
  </si>
  <si>
    <t>19.065</t>
  </si>
  <si>
    <t>19.135</t>
  </si>
  <si>
    <t>19.21667</t>
  </si>
  <si>
    <t>19.09167</t>
  </si>
  <si>
    <t>19.085</t>
  </si>
  <si>
    <t>19.38667</t>
  </si>
  <si>
    <t>19.15547</t>
  </si>
  <si>
    <t>19.126</t>
  </si>
  <si>
    <t>19.15314</t>
  </si>
  <si>
    <t>19.19217</t>
  </si>
  <si>
    <t>19.30022</t>
  </si>
  <si>
    <t>19.36947</t>
  </si>
  <si>
    <t>19.38517</t>
  </si>
  <si>
    <t>19.26831</t>
  </si>
  <si>
    <t>19.23439</t>
  </si>
  <si>
    <t>19.21939</t>
  </si>
  <si>
    <t>19.22119</t>
  </si>
  <si>
    <t>19.22878</t>
  </si>
  <si>
    <t>19.75667</t>
  </si>
  <si>
    <t>19.17117</t>
  </si>
  <si>
    <t>19.19733</t>
  </si>
  <si>
    <t>19.22478</t>
  </si>
  <si>
    <t>19.23139</t>
  </si>
  <si>
    <t>19.25317</t>
  </si>
  <si>
    <t>19.258</t>
  </si>
  <si>
    <t>19.31783</t>
  </si>
  <si>
    <t>19.22483</t>
  </si>
  <si>
    <t>19.1402</t>
  </si>
  <si>
    <t>19.16365</t>
  </si>
  <si>
    <t>18.26817</t>
  </si>
  <si>
    <t>33.66348</t>
  </si>
  <si>
    <t>40.08173</t>
  </si>
  <si>
    <t>-36.5</t>
  </si>
  <si>
    <t>43.04639</t>
  </si>
  <si>
    <t>25.22367</t>
  </si>
  <si>
    <t>25.15592</t>
  </si>
  <si>
    <t>25.08683</t>
  </si>
  <si>
    <t>-19.65</t>
  </si>
  <si>
    <t>-85.33333</t>
  </si>
  <si>
    <t>-33.61667</t>
  </si>
  <si>
    <t>-25.93333</t>
  </si>
  <si>
    <t>26.95833</t>
  </si>
  <si>
    <t>33.92667</t>
  </si>
  <si>
    <t>33.92333</t>
  </si>
  <si>
    <t>-37.66667</t>
  </si>
  <si>
    <t>53.33333</t>
  </si>
  <si>
    <t>32.295</t>
  </si>
  <si>
    <t>33.97917</t>
  </si>
  <si>
    <t>48.66667</t>
  </si>
  <si>
    <t>39.61667</t>
  </si>
  <si>
    <t>54.74667</t>
  </si>
  <si>
    <t>37.72683</t>
  </si>
  <si>
    <t>40.38333</t>
  </si>
  <si>
    <t>35.85</t>
  </si>
  <si>
    <t>-27.5</t>
  </si>
  <si>
    <t>35.925</t>
  </si>
  <si>
    <t>-42.55</t>
  </si>
  <si>
    <t>38.85</t>
  </si>
  <si>
    <t>38.47</t>
  </si>
  <si>
    <t>38.61667</t>
  </si>
  <si>
    <t>-29.58639</t>
  </si>
  <si>
    <t>34.28333</t>
  </si>
  <si>
    <t>29.685</t>
  </si>
  <si>
    <t>29.69889</t>
  </si>
  <si>
    <t>29.75944</t>
  </si>
  <si>
    <t>29.76306</t>
  </si>
  <si>
    <t>29.53722</t>
  </si>
  <si>
    <t>29.73972</t>
  </si>
  <si>
    <t>29.71</t>
  </si>
  <si>
    <t>30.06222</t>
  </si>
  <si>
    <t>30.13028</t>
  </si>
  <si>
    <t>29.81835</t>
  </si>
  <si>
    <t>30.01965</t>
  </si>
  <si>
    <t>29.1266</t>
  </si>
  <si>
    <t>29.975</t>
  </si>
  <si>
    <t>29.16667</t>
  </si>
  <si>
    <t>29.91667</t>
  </si>
  <si>
    <t>29.33333</t>
  </si>
  <si>
    <t>26.86667</t>
  </si>
  <si>
    <t>23.43333</t>
  </si>
  <si>
    <t>23.66667</t>
  </si>
  <si>
    <t>29.28333</t>
  </si>
  <si>
    <t>30.01667</t>
  </si>
  <si>
    <t>23.28333</t>
  </si>
  <si>
    <t>-24.85</t>
  </si>
  <si>
    <t>33.68333</t>
  </si>
  <si>
    <t>34.65433</t>
  </si>
  <si>
    <t>34.64667</t>
  </si>
  <si>
    <t>34.63432</t>
  </si>
  <si>
    <t>34.65783</t>
  </si>
  <si>
    <t>31.78333</t>
  </si>
  <si>
    <t>-38.68333</t>
  </si>
  <si>
    <t>26.28333</t>
  </si>
  <si>
    <t>37.</t>
  </si>
  <si>
    <t>-44.53333</t>
  </si>
  <si>
    <t>-30.63333</t>
  </si>
  <si>
    <t>-33.11667</t>
  </si>
  <si>
    <t>39.83333</t>
  </si>
  <si>
    <t>-31.66997</t>
  </si>
  <si>
    <t>-31.66417</t>
  </si>
  <si>
    <t>-76.2925</t>
  </si>
  <si>
    <t>-76.30167</t>
  </si>
  <si>
    <t>-76.29139</t>
  </si>
  <si>
    <t>-76.29861</t>
  </si>
  <si>
    <t>-76.18333</t>
  </si>
  <si>
    <t>-76.29417</t>
  </si>
  <si>
    <t>-76.31944</t>
  </si>
  <si>
    <t>-76.31667</t>
  </si>
  <si>
    <t>-76.30111</t>
  </si>
  <si>
    <t>-76.295</t>
  </si>
  <si>
    <t>-76.29944</t>
  </si>
  <si>
    <t>-76.32861</t>
  </si>
  <si>
    <t>-76.29306</t>
  </si>
  <si>
    <t>-76.32833</t>
  </si>
  <si>
    <t>-76.28361</t>
  </si>
  <si>
    <t>-76.26889</t>
  </si>
  <si>
    <t>-76.2725</t>
  </si>
  <si>
    <t>-76.32611</t>
  </si>
  <si>
    <t>-76.28111</t>
  </si>
  <si>
    <t>-76.26861</t>
  </si>
  <si>
    <t>-76.2875</t>
  </si>
  <si>
    <t>-76.28278</t>
  </si>
  <si>
    <t>-76.28611</t>
  </si>
  <si>
    <t>-76.30361</t>
  </si>
  <si>
    <t>-76.32028</t>
  </si>
  <si>
    <t>-76.28195</t>
  </si>
  <si>
    <t>-76.27528</t>
  </si>
  <si>
    <t>-76.28389</t>
  </si>
  <si>
    <t>-76.325</t>
  </si>
  <si>
    <t>-76.29333</t>
  </si>
  <si>
    <t>-76.31222</t>
  </si>
  <si>
    <t>-76.29222</t>
  </si>
  <si>
    <t>-76.3</t>
  </si>
  <si>
    <t>-76.28528</t>
  </si>
  <si>
    <t>-76.30083</t>
  </si>
  <si>
    <t>-76.29556</t>
  </si>
  <si>
    <t>-76.28861</t>
  </si>
  <si>
    <t>-76.28333</t>
  </si>
  <si>
    <t>-76.32806</t>
  </si>
  <si>
    <t>-76.2975</t>
  </si>
  <si>
    <t>-76.27333</t>
  </si>
  <si>
    <t>-76.27583</t>
  </si>
  <si>
    <t>-76.27111</t>
  </si>
  <si>
    <t>-76.29722</t>
  </si>
  <si>
    <t>-76.28778</t>
  </si>
  <si>
    <t>-76.28139</t>
  </si>
  <si>
    <t>-76.28444</t>
  </si>
  <si>
    <t>-76.30056</t>
  </si>
  <si>
    <t>-76.3225</t>
  </si>
  <si>
    <t>-76.31889</t>
  </si>
  <si>
    <t>-76.28722</t>
  </si>
  <si>
    <t>-76.29611</t>
  </si>
  <si>
    <t>-76.29472</t>
  </si>
  <si>
    <t>-76.29083</t>
  </si>
  <si>
    <t>-76.32167</t>
  </si>
  <si>
    <t>-76.28833</t>
  </si>
  <si>
    <t>-76.30528</t>
  </si>
  <si>
    <t>-76.33722</t>
  </si>
  <si>
    <t>-76.30333</t>
  </si>
  <si>
    <t>-76.30833</t>
  </si>
  <si>
    <t>-76.31806</t>
  </si>
  <si>
    <t>-76.31167</t>
  </si>
  <si>
    <t>-76.29528</t>
  </si>
  <si>
    <t>-76.30694</t>
  </si>
  <si>
    <t>-76.28889</t>
  </si>
  <si>
    <t>-76.31972</t>
  </si>
  <si>
    <t>-76.2825</t>
  </si>
  <si>
    <t>-76.27889</t>
  </si>
  <si>
    <t>-76.28667</t>
  </si>
  <si>
    <t>-76.30139</t>
  </si>
  <si>
    <t>-76.30194</t>
  </si>
  <si>
    <t>-76.32889</t>
  </si>
  <si>
    <t>-76.29833</t>
  </si>
  <si>
    <t>-76.27194</t>
  </si>
  <si>
    <t>-76.32056</t>
  </si>
  <si>
    <t>-76.31056</t>
  </si>
  <si>
    <t>-76.29</t>
  </si>
  <si>
    <t>-76.30472</t>
  </si>
  <si>
    <t>-76.30778</t>
  </si>
  <si>
    <t>-76.30917</t>
  </si>
  <si>
    <t>-76.28056</t>
  </si>
  <si>
    <t>-76.29445</t>
  </si>
  <si>
    <t>-76.30583</t>
  </si>
  <si>
    <t>-76.27611</t>
  </si>
  <si>
    <t>-76.31444</t>
  </si>
  <si>
    <t>-76.28806</t>
  </si>
  <si>
    <t>-76.27472</t>
  </si>
  <si>
    <t>-76.31028</t>
  </si>
  <si>
    <t>-76.32972</t>
  </si>
  <si>
    <t>-76.32778</t>
  </si>
  <si>
    <t>-76.32722</t>
  </si>
  <si>
    <t>-76.29639</t>
  </si>
  <si>
    <t>-76.285</t>
  </si>
  <si>
    <t>-76.32472</t>
  </si>
  <si>
    <t>-76.29667</t>
  </si>
  <si>
    <t>-76.31778</t>
  </si>
  <si>
    <t>-76.28028</t>
  </si>
  <si>
    <t>-76.32333</t>
  </si>
  <si>
    <t>-76.27361</t>
  </si>
  <si>
    <t>-76.29972</t>
  </si>
  <si>
    <t>-76.28083</t>
  </si>
  <si>
    <t>-76.29806</t>
  </si>
  <si>
    <t>-76.29805</t>
  </si>
  <si>
    <t>-76.27628</t>
  </si>
  <si>
    <t>-76.30972</t>
  </si>
  <si>
    <t>-76.29583</t>
  </si>
  <si>
    <t>-76.30667</t>
  </si>
  <si>
    <t>-76.32639</t>
  </si>
  <si>
    <t>-76.28583</t>
  </si>
  <si>
    <t>-76.27305</t>
  </si>
  <si>
    <t>-76.30028</t>
  </si>
  <si>
    <t>-76.28222</t>
  </si>
  <si>
    <t>-76.30417</t>
  </si>
  <si>
    <t>-76.32306</t>
  </si>
  <si>
    <t>-76.26667</t>
  </si>
  <si>
    <t>-76.30389</t>
  </si>
  <si>
    <t>-76.28306</t>
  </si>
  <si>
    <t>-76.31722</t>
  </si>
  <si>
    <t>-76.29028</t>
  </si>
  <si>
    <t>-76.29278</t>
  </si>
  <si>
    <t>-76.27167</t>
  </si>
  <si>
    <t>-76.32528</t>
  </si>
  <si>
    <t>-76.32417</t>
  </si>
  <si>
    <t>-76.32917</t>
  </si>
  <si>
    <t>-76.32444</t>
  </si>
  <si>
    <t>-76.29444</t>
  </si>
  <si>
    <t>-76.305</t>
  </si>
  <si>
    <t>-76.30195</t>
  </si>
  <si>
    <t>-76.32</t>
  </si>
  <si>
    <t>-76.27639</t>
  </si>
  <si>
    <t>-76.30945</t>
  </si>
  <si>
    <t>-76.28167</t>
  </si>
  <si>
    <t>-76.30278</t>
  </si>
  <si>
    <t>-76.32838</t>
  </si>
  <si>
    <t>-76.32863</t>
  </si>
  <si>
    <t>-76.32862</t>
  </si>
  <si>
    <t>-76.05029</t>
  </si>
  <si>
    <t>-76.04325</t>
  </si>
  <si>
    <t>-76.28503</t>
  </si>
  <si>
    <t>-76.27468</t>
  </si>
  <si>
    <t>-76.27981</t>
  </si>
  <si>
    <t>-76.28142</t>
  </si>
  <si>
    <t>-76.28513</t>
  </si>
  <si>
    <t>-76.28514</t>
  </si>
  <si>
    <t>-76.2727</t>
  </si>
  <si>
    <t>-76.26669</t>
  </si>
  <si>
    <t>-76.05805</t>
  </si>
  <si>
    <t>-76.28562</t>
  </si>
  <si>
    <t>-76.28341</t>
  </si>
  <si>
    <t>-76.26807</t>
  </si>
  <si>
    <t>-76.2829</t>
  </si>
  <si>
    <t>-76.29109</t>
  </si>
  <si>
    <t>-76.27543</t>
  </si>
  <si>
    <t>-76.27318</t>
  </si>
  <si>
    <t>-76.28527</t>
  </si>
  <si>
    <t>-76.2826</t>
  </si>
  <si>
    <t>-76.2854</t>
  </si>
  <si>
    <t>-76.27512</t>
  </si>
  <si>
    <t>-76.27247</t>
  </si>
  <si>
    <t>-76.04491</t>
  </si>
  <si>
    <t>-76.28432</t>
  </si>
  <si>
    <t>-75.98619</t>
  </si>
  <si>
    <t>-76.04544</t>
  </si>
  <si>
    <t>-76.27148</t>
  </si>
  <si>
    <t>-76.05056</t>
  </si>
  <si>
    <t>-76.04887</t>
  </si>
  <si>
    <t>-76.2723</t>
  </si>
  <si>
    <t>-76.26621</t>
  </si>
  <si>
    <t>-76.27776</t>
  </si>
  <si>
    <t>-76.26578</t>
  </si>
  <si>
    <t>-76.28273</t>
  </si>
  <si>
    <t>-76.26614</t>
  </si>
  <si>
    <t>-76.27428</t>
  </si>
  <si>
    <t>-76.26879</t>
  </si>
  <si>
    <t>-76.04045</t>
  </si>
  <si>
    <t>-76.26584</t>
  </si>
  <si>
    <t>-76.26862</t>
  </si>
  <si>
    <t>-76.05861</t>
  </si>
  <si>
    <t>-76.03853</t>
  </si>
  <si>
    <t>-76.2676</t>
  </si>
  <si>
    <t>-76.27598</t>
  </si>
  <si>
    <t>-76.2738</t>
  </si>
  <si>
    <t>-76.27234</t>
  </si>
  <si>
    <t>-76.28274</t>
  </si>
  <si>
    <t>-76.28328</t>
  </si>
  <si>
    <t>-76.27292</t>
  </si>
  <si>
    <t>-76.28156</t>
  </si>
  <si>
    <t>-76.27028</t>
  </si>
  <si>
    <t>-76.26859</t>
  </si>
  <si>
    <t>-76.26757</t>
  </si>
  <si>
    <t>-76.27052</t>
  </si>
  <si>
    <t>-76.28321</t>
  </si>
  <si>
    <t>-76.27001</t>
  </si>
  <si>
    <t>-76.2827</t>
  </si>
  <si>
    <t>-76.26811</t>
  </si>
  <si>
    <t>-76.27068</t>
  </si>
  <si>
    <t>-76.27009</t>
  </si>
  <si>
    <t>-76.27101</t>
  </si>
  <si>
    <t>-76.27304</t>
  </si>
  <si>
    <t>-76.27047</t>
  </si>
  <si>
    <t>-76.28185</t>
  </si>
  <si>
    <t>-76.27973</t>
  </si>
  <si>
    <t>-76.28085</t>
  </si>
  <si>
    <t>-76.28291</t>
  </si>
  <si>
    <t>-76.27602</t>
  </si>
  <si>
    <t>-76.28244</t>
  </si>
  <si>
    <t>-76.27279</t>
  </si>
  <si>
    <t>-76.2795</t>
  </si>
  <si>
    <t>-76.26971</t>
  </si>
  <si>
    <t>-76.03337</t>
  </si>
  <si>
    <t>-76.27909</t>
  </si>
  <si>
    <t>-76.27715</t>
  </si>
  <si>
    <t>-76.27297</t>
  </si>
  <si>
    <t>-76.28031</t>
  </si>
  <si>
    <t>-76.28168</t>
  </si>
  <si>
    <t>-76.27461</t>
  </si>
  <si>
    <t>-76.27873</t>
  </si>
  <si>
    <t>-76.27133</t>
  </si>
  <si>
    <t>-76.26954</t>
  </si>
  <si>
    <t>-76.28226</t>
  </si>
  <si>
    <t>-76.28101</t>
  </si>
  <si>
    <t>-76.27976</t>
  </si>
  <si>
    <t>-76.28069</t>
  </si>
  <si>
    <t>-76.28339</t>
  </si>
  <si>
    <t>-76.28198</t>
  </si>
  <si>
    <t>-76.26933</t>
  </si>
  <si>
    <t>-76.28335</t>
  </si>
  <si>
    <t>-76.2798</t>
  </si>
  <si>
    <t>-76.27895</t>
  </si>
  <si>
    <t>-76.27113</t>
  </si>
  <si>
    <t>-76.26942</t>
  </si>
  <si>
    <t>-76.27989</t>
  </si>
  <si>
    <t>-76.28343</t>
  </si>
  <si>
    <t>-76.28203</t>
  </si>
  <si>
    <t>-76.28324</t>
  </si>
  <si>
    <t>-76.27021</t>
  </si>
  <si>
    <t>-76.28293</t>
  </si>
  <si>
    <t>-76.27619</t>
  </si>
  <si>
    <t>-76.26817</t>
  </si>
  <si>
    <t>-76.2694</t>
  </si>
  <si>
    <t>-76.27588</t>
  </si>
  <si>
    <t>-76.28108</t>
  </si>
  <si>
    <t>-76.28264</t>
  </si>
  <si>
    <t>-76.27585</t>
  </si>
  <si>
    <t>-76.27743</t>
  </si>
  <si>
    <t>-76.28208</t>
  </si>
  <si>
    <t>-76.26837</t>
  </si>
  <si>
    <t>-76.2811</t>
  </si>
  <si>
    <t>-76.26934</t>
  </si>
  <si>
    <t>-76.28092</t>
  </si>
  <si>
    <t>-76.28308</t>
  </si>
  <si>
    <t>-76.28277</t>
  </si>
  <si>
    <t>-76.28199</t>
  </si>
  <si>
    <t>-76.28283</t>
  </si>
  <si>
    <t>-76.28275</t>
  </si>
  <si>
    <t>-76.28074</t>
  </si>
  <si>
    <t>-76.2683</t>
  </si>
  <si>
    <t>-76.28204</t>
  </si>
  <si>
    <t>-76.28263</t>
  </si>
  <si>
    <t>-76.2739</t>
  </si>
  <si>
    <t>-76.05835</t>
  </si>
  <si>
    <t>-76.28297</t>
  </si>
  <si>
    <t>-76.28072</t>
  </si>
  <si>
    <t>-76.2657</t>
  </si>
  <si>
    <t>-76.27396</t>
  </si>
  <si>
    <t>-76.27189</t>
  </si>
  <si>
    <t>-76.28188</t>
  </si>
  <si>
    <t>-76.04388</t>
  </si>
  <si>
    <t>-76.27083</t>
  </si>
  <si>
    <t>-76.28317</t>
  </si>
  <si>
    <t>-76.26647</t>
  </si>
  <si>
    <t>-76.28241</t>
  </si>
  <si>
    <t>-76.28478</t>
  </si>
  <si>
    <t>-76.26881</t>
  </si>
  <si>
    <t>-76.27152</t>
  </si>
  <si>
    <t>-76.27138</t>
  </si>
  <si>
    <t>-76.0429</t>
  </si>
  <si>
    <t>-76.26825</t>
  </si>
  <si>
    <t>-76.27947</t>
  </si>
  <si>
    <t>-76.27366</t>
  </si>
  <si>
    <t>-76.27259</t>
  </si>
  <si>
    <t>-76.28357</t>
  </si>
  <si>
    <t>-76.27107</t>
  </si>
  <si>
    <t>-76.28462</t>
  </si>
  <si>
    <t>-76.26494</t>
  </si>
  <si>
    <t>-76.28038</t>
  </si>
  <si>
    <t>-76.28424</t>
  </si>
  <si>
    <t>-76.04718</t>
  </si>
  <si>
    <t>-76.28237</t>
  </si>
  <si>
    <t>-76.26534</t>
  </si>
  <si>
    <t>-76.2838</t>
  </si>
  <si>
    <t>-76.26796</t>
  </si>
  <si>
    <t>-76.27442</t>
  </si>
  <si>
    <t>-76.0453</t>
  </si>
  <si>
    <t>-76.27559</t>
  </si>
  <si>
    <t>-76.28235</t>
  </si>
  <si>
    <t>-76.28224</t>
  </si>
  <si>
    <t>-76.28191</t>
  </si>
  <si>
    <t>-76.28303</t>
  </si>
  <si>
    <t>-76.28265</t>
  </si>
  <si>
    <t>-76.30784</t>
  </si>
  <si>
    <t>-76.03699</t>
  </si>
  <si>
    <t>-76.28364</t>
  </si>
  <si>
    <t>-76.05224</t>
  </si>
  <si>
    <t>-76.26623</t>
  </si>
  <si>
    <t>-76.28262</t>
  </si>
  <si>
    <t>-76.26682</t>
  </si>
  <si>
    <t>-76.28292</t>
  </si>
  <si>
    <t>-76.28145</t>
  </si>
  <si>
    <t>-76.04142</t>
  </si>
  <si>
    <t>-76.28125</t>
  </si>
  <si>
    <t>-76.28154</t>
  </si>
  <si>
    <t>-76.27282</t>
  </si>
  <si>
    <t>-76.28259</t>
  </si>
  <si>
    <t>-76.26137</t>
  </si>
  <si>
    <t>-76.26207</t>
  </si>
  <si>
    <t>-76.28474</t>
  </si>
  <si>
    <t>-76.2814</t>
  </si>
  <si>
    <t>-76.28218</t>
  </si>
  <si>
    <t>-76.27022</t>
  </si>
  <si>
    <t>-76.28256</t>
  </si>
  <si>
    <t>-76.28187</t>
  </si>
  <si>
    <t>-76.28541</t>
  </si>
  <si>
    <t>-76.28036</t>
  </si>
  <si>
    <t>-76.28284</t>
  </si>
  <si>
    <t>-76.04364</t>
  </si>
  <si>
    <t>-76.28353</t>
  </si>
  <si>
    <t>-76.03962</t>
  </si>
  <si>
    <t>-76.03755</t>
  </si>
  <si>
    <t>-76.28258</t>
  </si>
  <si>
    <t>-76.28383</t>
  </si>
  <si>
    <t>-76.27054</t>
  </si>
  <si>
    <t>-76.28346</t>
  </si>
  <si>
    <t>-76.2681</t>
  </si>
  <si>
    <t>-76.0454</t>
  </si>
  <si>
    <t>-76.28486</t>
  </si>
  <si>
    <t>-76.28391</t>
  </si>
  <si>
    <t>-76.28131</t>
  </si>
  <si>
    <t>-76.28409</t>
  </si>
  <si>
    <t>-76.28469</t>
  </si>
  <si>
    <t>-76.26778</t>
  </si>
  <si>
    <t>-76.28448</t>
  </si>
  <si>
    <t>-76.28438</t>
  </si>
  <si>
    <t>-76.28181</t>
  </si>
  <si>
    <t>-76.27827</t>
  </si>
  <si>
    <t>-76.28442</t>
  </si>
  <si>
    <t>-76.2786</t>
  </si>
  <si>
    <t>-76.28326</t>
  </si>
  <si>
    <t>-76.26907</t>
  </si>
  <si>
    <t>-76.28477</t>
  </si>
  <si>
    <t>-76.05599</t>
  </si>
  <si>
    <t>-76.04545</t>
  </si>
  <si>
    <t>-76.28132</t>
  </si>
  <si>
    <t>-76.03264</t>
  </si>
  <si>
    <t>-76.04195</t>
  </si>
  <si>
    <t>-76.03736</t>
  </si>
  <si>
    <t>-76.28451</t>
  </si>
  <si>
    <t>-76.28342</t>
  </si>
  <si>
    <t>-76.27141</t>
  </si>
  <si>
    <t>-76.28104</t>
  </si>
  <si>
    <t>-76.28245</t>
  </si>
  <si>
    <t>-76.29387</t>
  </si>
  <si>
    <t>-76.27929</t>
  </si>
  <si>
    <t>-76.29145</t>
  </si>
  <si>
    <t>-76.28837</t>
  </si>
  <si>
    <t>-76.2719</t>
  </si>
  <si>
    <t>-76.28523</t>
  </si>
  <si>
    <t>-76.28651</t>
  </si>
  <si>
    <t>-76.27843</t>
  </si>
  <si>
    <t>-76.28169</t>
  </si>
  <si>
    <t>-76.28287</t>
  </si>
  <si>
    <t>-76.27517</t>
  </si>
  <si>
    <t>-76.26938</t>
  </si>
  <si>
    <t>-76.27975</t>
  </si>
  <si>
    <t>-76.28547</t>
  </si>
  <si>
    <t>-76.29026</t>
  </si>
  <si>
    <t>-76.27159</t>
  </si>
  <si>
    <t>-76.2885</t>
  </si>
  <si>
    <t>-76.281</t>
  </si>
  <si>
    <t>-76.2693</t>
  </si>
  <si>
    <t>-76.28573</t>
  </si>
  <si>
    <t>-76.27507</t>
  </si>
  <si>
    <t>-76.28843</t>
  </si>
  <si>
    <t>-76.282</t>
  </si>
  <si>
    <t>-76.29226</t>
  </si>
  <si>
    <t>-76.27075</t>
  </si>
  <si>
    <t>-76.28025</t>
  </si>
  <si>
    <t>-76.27386</t>
  </si>
  <si>
    <t>-76.27504</t>
  </si>
  <si>
    <t>-76.27845</t>
  </si>
  <si>
    <t>-76.27944</t>
  </si>
  <si>
    <t>-76.2861</t>
  </si>
  <si>
    <t>-76.28193</t>
  </si>
  <si>
    <t>-76.26583</t>
  </si>
  <si>
    <t>-76.27931</t>
  </si>
  <si>
    <t>-76.29151</t>
  </si>
  <si>
    <t>-76.27343</t>
  </si>
  <si>
    <t>-76.27893</t>
  </si>
  <si>
    <t>-76.27377</t>
  </si>
  <si>
    <t>-76.28809</t>
  </si>
  <si>
    <t>-76.27972</t>
  </si>
  <si>
    <t>-76.2766</t>
  </si>
  <si>
    <t>-76.26589</t>
  </si>
  <si>
    <t>-76.26535</t>
  </si>
  <si>
    <t>-76.28612</t>
  </si>
  <si>
    <t>-76.28143</t>
  </si>
  <si>
    <t>-76.26568</t>
  </si>
  <si>
    <t>-76.27941</t>
  </si>
  <si>
    <t>-76.29063</t>
  </si>
  <si>
    <t>-76.27289</t>
  </si>
  <si>
    <t>-76.27082</t>
  </si>
  <si>
    <t>-76.28141</t>
  </si>
  <si>
    <t>-76.28316</t>
  </si>
  <si>
    <t>-76.27906</t>
  </si>
  <si>
    <t>-76.27855</t>
  </si>
  <si>
    <t>-76.26754</t>
  </si>
  <si>
    <t>-76.279</t>
  </si>
  <si>
    <t>-76.27927</t>
  </si>
  <si>
    <t>-76.27869</t>
  </si>
  <si>
    <t>-76.28242</t>
  </si>
  <si>
    <t>-76.27713</t>
  </si>
  <si>
    <t>-76.26668</t>
  </si>
  <si>
    <t>-76.26903</t>
  </si>
  <si>
    <t>-76.26799</t>
  </si>
  <si>
    <t>-76.28677</t>
  </si>
  <si>
    <t>-76.28739</t>
  </si>
  <si>
    <t>-76.28279</t>
  </si>
  <si>
    <t>-76.26659</t>
  </si>
  <si>
    <t>-76.26699</t>
  </si>
  <si>
    <t>-76.28001</t>
  </si>
  <si>
    <t>-76.27008</t>
  </si>
  <si>
    <t>-76.27992</t>
  </si>
  <si>
    <t>-76.28863</t>
  </si>
  <si>
    <t>-76.28144</t>
  </si>
  <si>
    <t>-76.2888</t>
  </si>
  <si>
    <t>-76.28378</t>
  </si>
  <si>
    <t>-76.27955</t>
  </si>
  <si>
    <t>-76.27056</t>
  </si>
  <si>
    <t>-76.27795</t>
  </si>
  <si>
    <t>-76.28064</t>
  </si>
  <si>
    <t>-76.28868</t>
  </si>
  <si>
    <t>-76.28078</t>
  </si>
  <si>
    <t>-76.28894</t>
  </si>
  <si>
    <t>-76.26935</t>
  </si>
  <si>
    <t>-76.27071</t>
  </si>
  <si>
    <t>-76.27595</t>
  </si>
  <si>
    <t>-76.28563</t>
  </si>
  <si>
    <t>-76.27073</t>
  </si>
  <si>
    <t>-76.26787</t>
  </si>
  <si>
    <t>-76.27923</t>
  </si>
  <si>
    <t>-76.28113</t>
  </si>
  <si>
    <t>-76.27683</t>
  </si>
  <si>
    <t>-76.28638</t>
  </si>
  <si>
    <t>-76.28153</t>
  </si>
  <si>
    <t>-76.27809</t>
  </si>
  <si>
    <t>-76.2773</t>
  </si>
  <si>
    <t>-76.28349</t>
  </si>
  <si>
    <t>-76.27067</t>
  </si>
  <si>
    <t>-76.27904</t>
  </si>
  <si>
    <t>-76.27271</t>
  </si>
  <si>
    <t>-76.27172</t>
  </si>
  <si>
    <t>-76.26857</t>
  </si>
  <si>
    <t>-76.27871</t>
  </si>
  <si>
    <t>-76.2784</t>
  </si>
  <si>
    <t>-76.26967</t>
  </si>
  <si>
    <t>-76.27922</t>
  </si>
  <si>
    <t>-76.28043</t>
  </si>
  <si>
    <t>-76.27936</t>
  </si>
  <si>
    <t>-76.27916</t>
  </si>
  <si>
    <t>-76.28</t>
  </si>
  <si>
    <t>-76.26678</t>
  </si>
  <si>
    <t>-76.27185</t>
  </si>
  <si>
    <t>-76.2815</t>
  </si>
  <si>
    <t>-76.27109</t>
  </si>
  <si>
    <t>-76.27943</t>
  </si>
  <si>
    <t>-76.28116</t>
  </si>
  <si>
    <t>-76.28585</t>
  </si>
  <si>
    <t>-76.27821</t>
  </si>
  <si>
    <t>-76.27298</t>
  </si>
  <si>
    <t>-76.26865</t>
  </si>
  <si>
    <t>-76.27041</t>
  </si>
  <si>
    <t>-76.27285</t>
  </si>
  <si>
    <t>-76.28082</t>
  </si>
  <si>
    <t>-76.29084</t>
  </si>
  <si>
    <t>-76.27668</t>
  </si>
  <si>
    <t>-76.28742</t>
  </si>
  <si>
    <t>-76.28137</t>
  </si>
  <si>
    <t>-76.28253</t>
  </si>
  <si>
    <t>-76.28022</t>
  </si>
  <si>
    <t>-76.26962</t>
  </si>
  <si>
    <t>-76.28415</t>
  </si>
  <si>
    <t>-76.27774</t>
  </si>
  <si>
    <t>-76.26985</t>
  </si>
  <si>
    <t>-76.2873</t>
  </si>
  <si>
    <t>-76.26864</t>
  </si>
  <si>
    <t>-76.27951</t>
  </si>
  <si>
    <t>-76.27392</t>
  </si>
  <si>
    <t>-76.28327</t>
  </si>
  <si>
    <t>-76.28551</t>
  </si>
  <si>
    <t>-76.27738</t>
  </si>
  <si>
    <t>-76.28468</t>
  </si>
  <si>
    <t>-76.27837</t>
  </si>
  <si>
    <t>-76.2824</t>
  </si>
  <si>
    <t>-76.27993</t>
  </si>
  <si>
    <t>-76.28732</t>
  </si>
  <si>
    <t>-76.28788</t>
  </si>
  <si>
    <t>-76.28286</t>
  </si>
  <si>
    <t>-76.27634</t>
  </si>
  <si>
    <t>-76.2746</t>
  </si>
  <si>
    <t>-76.28457</t>
  </si>
  <si>
    <t>-76.27937</t>
  </si>
  <si>
    <t>-76.28629</t>
  </si>
  <si>
    <t>-76.28419</t>
  </si>
  <si>
    <t>-76.27479</t>
  </si>
  <si>
    <t>-76.26709</t>
  </si>
  <si>
    <t>-76.27414</t>
  </si>
  <si>
    <t>-76.28473</t>
  </si>
  <si>
    <t>-76.27466</t>
  </si>
  <si>
    <t>-76.28298</t>
  </si>
  <si>
    <t>-76.27363</t>
  </si>
  <si>
    <t>-76.27695</t>
  </si>
  <si>
    <t>-76.28071</t>
  </si>
  <si>
    <t>-76.27983</t>
  </si>
  <si>
    <t>-76.28404</t>
  </si>
  <si>
    <t>-76.28077</t>
  </si>
  <si>
    <t>-76.26593</t>
  </si>
  <si>
    <t>-76.27775</t>
  </si>
  <si>
    <t>-76.28402</t>
  </si>
  <si>
    <t>-76.28749</t>
  </si>
  <si>
    <t>-76.28126</t>
  </si>
  <si>
    <t>-76.28223</t>
  </si>
  <si>
    <t>-76.27913</t>
  </si>
  <si>
    <t>-76.2735</t>
  </si>
  <si>
    <t>-76.26882</t>
  </si>
  <si>
    <t>-76.28655</t>
  </si>
  <si>
    <t>-76.27493</t>
  </si>
  <si>
    <t>-76.28209</t>
  </si>
  <si>
    <t>-76.28591</t>
  </si>
  <si>
    <t>-76.28408</t>
  </si>
  <si>
    <t>-76.27784</t>
  </si>
  <si>
    <t>-76.28592</t>
  </si>
  <si>
    <t>-76.27327</t>
  </si>
  <si>
    <t>-76.2806</t>
  </si>
  <si>
    <t>-76.28479</t>
  </si>
  <si>
    <t>-76.2884</t>
  </si>
  <si>
    <t>-76.27901</t>
  </si>
  <si>
    <t>-76.27591</t>
  </si>
  <si>
    <t>-76.26813</t>
  </si>
  <si>
    <t>-76.27407</t>
  </si>
  <si>
    <t>-76.28392</t>
  </si>
  <si>
    <t>-76.28368</t>
  </si>
  <si>
    <t>-76.28055</t>
  </si>
  <si>
    <t>-76.29367</t>
  </si>
  <si>
    <t>-76.28795</t>
  </si>
  <si>
    <t>-76.28817</t>
  </si>
  <si>
    <t>-76.26577</t>
  </si>
  <si>
    <t>-76.27573</t>
  </si>
  <si>
    <t>-76.26761</t>
  </si>
  <si>
    <t>-76.26492</t>
  </si>
  <si>
    <t>-76.26634</t>
  </si>
  <si>
    <t>-76.28682</t>
  </si>
  <si>
    <t>-76.27482</t>
  </si>
  <si>
    <t>-76.26641</t>
  </si>
  <si>
    <t>-76.27708</t>
  </si>
  <si>
    <t>-76.2876</t>
  </si>
  <si>
    <t>-76.2679</t>
  </si>
  <si>
    <t>-76.29541</t>
  </si>
  <si>
    <t>-76.29429</t>
  </si>
  <si>
    <t>-76.2821</t>
  </si>
  <si>
    <t>-76.266</t>
  </si>
  <si>
    <t>-76.26653</t>
  </si>
  <si>
    <t>-76.26444</t>
  </si>
  <si>
    <t>-76.27802</t>
  </si>
  <si>
    <t>-76.27277</t>
  </si>
  <si>
    <t>-76.2762</t>
  </si>
  <si>
    <t>-76.28716</t>
  </si>
  <si>
    <t>-76.27308</t>
  </si>
  <si>
    <t>-76.28915</t>
  </si>
  <si>
    <t>-76.27359</t>
  </si>
  <si>
    <t>-76.28752</t>
  </si>
  <si>
    <t>-76.28899</t>
  </si>
  <si>
    <t>-76.27311</t>
  </si>
  <si>
    <t>-76.27404</t>
  </si>
  <si>
    <t>-76.27918</t>
  </si>
  <si>
    <t>-76.2831</t>
  </si>
  <si>
    <t>-76.26849</t>
  </si>
  <si>
    <t>-76.28685</t>
  </si>
  <si>
    <t>-76.28109</t>
  </si>
  <si>
    <t>-76.28062</t>
  </si>
  <si>
    <t>-76.28799</t>
  </si>
  <si>
    <t>-76.28354</t>
  </si>
  <si>
    <t>-76.28946</t>
  </si>
  <si>
    <t>-76.27274</t>
  </si>
  <si>
    <t>-76.26737</t>
  </si>
  <si>
    <t>-76.27985</t>
  </si>
  <si>
    <t>-76.27851</t>
  </si>
  <si>
    <t>-76.28006</t>
  </si>
  <si>
    <t>-76.28024</t>
  </si>
  <si>
    <t>-76.28054</t>
  </si>
  <si>
    <t>-76.27072</t>
  </si>
  <si>
    <t>-76.28815</t>
  </si>
  <si>
    <t>-76.28102</t>
  </si>
  <si>
    <t>-76.27142</t>
  </si>
  <si>
    <t>-76.28773</t>
  </si>
  <si>
    <t>-76.28202</t>
  </si>
  <si>
    <t>-76.28053</t>
  </si>
  <si>
    <t>-76.27953</t>
  </si>
  <si>
    <t>-76.28119</t>
  </si>
  <si>
    <t>-76.27988</t>
  </si>
  <si>
    <t>-76.26602</t>
  </si>
  <si>
    <t>-76.26685</t>
  </si>
  <si>
    <t>-76.28115</t>
  </si>
  <si>
    <t>-76.28772</t>
  </si>
  <si>
    <t>-76.27961</t>
  </si>
  <si>
    <t>-76.28496</t>
  </si>
  <si>
    <t>-76.26909</t>
  </si>
  <si>
    <t>-76.28084</t>
  </si>
  <si>
    <t>-76.27347</t>
  </si>
  <si>
    <t>-76.2797</t>
  </si>
  <si>
    <t>-76.28105</t>
  </si>
  <si>
    <t>-76.28094</t>
  </si>
  <si>
    <t>-76.26689</t>
  </si>
  <si>
    <t>-76.27135</t>
  </si>
  <si>
    <t>-76.27196</t>
  </si>
  <si>
    <t>-76.27919</t>
  </si>
  <si>
    <t>-76.28859</t>
  </si>
  <si>
    <t>-76.28107</t>
  </si>
  <si>
    <t>-76.27825</t>
  </si>
  <si>
    <t>-76.2686</t>
  </si>
  <si>
    <t>-76.26645</t>
  </si>
  <si>
    <t>-76.26687</t>
  </si>
  <si>
    <t>-76.26638</t>
  </si>
  <si>
    <t>-76.27965</t>
  </si>
  <si>
    <t>-76.26557</t>
  </si>
  <si>
    <t>-76.27978</t>
  </si>
  <si>
    <t>-76.26624</t>
  </si>
  <si>
    <t>-76.28922</t>
  </si>
  <si>
    <t>-76.26636</t>
  </si>
  <si>
    <t>-76.26948</t>
  </si>
  <si>
    <t>-76.26695</t>
  </si>
  <si>
    <t>-76.27173</t>
  </si>
  <si>
    <t>-76.28295</t>
  </si>
  <si>
    <t>-76.27779</t>
  </si>
  <si>
    <t>-76.2669</t>
  </si>
  <si>
    <t>-76.29038</t>
  </si>
  <si>
    <t>-76.27752</t>
  </si>
  <si>
    <t>-76.27449</t>
  </si>
  <si>
    <t>-76.26759</t>
  </si>
  <si>
    <t>-76.26572</t>
  </si>
  <si>
    <t>-76.26829</t>
  </si>
  <si>
    <t>-76.27417</t>
  </si>
  <si>
    <t>-76.27664</t>
  </si>
  <si>
    <t>-76.27217</t>
  </si>
  <si>
    <t>-76.27165</t>
  </si>
  <si>
    <t>-76.29193</t>
  </si>
  <si>
    <t>-76.2731</t>
  </si>
  <si>
    <t>-76.27625</t>
  </si>
  <si>
    <t>-76.26904</t>
  </si>
  <si>
    <t>-76.27124</t>
  </si>
  <si>
    <t>-76.2759</t>
  </si>
  <si>
    <t>-76.26976</t>
  </si>
  <si>
    <t>-76.27076</t>
  </si>
  <si>
    <t>-76.27412</t>
  </si>
  <si>
    <t>-76.26756</t>
  </si>
  <si>
    <t>-76.27334</t>
  </si>
  <si>
    <t>-76.27425</t>
  </si>
  <si>
    <t>-76.26968</t>
  </si>
  <si>
    <t>-76.27522</t>
  </si>
  <si>
    <t>-76.28192</t>
  </si>
  <si>
    <t>-76.27709</t>
  </si>
  <si>
    <t>-76.27814</t>
  </si>
  <si>
    <t>-76.27455</t>
  </si>
  <si>
    <t>-76.26919</t>
  </si>
  <si>
    <t>-76.268</t>
  </si>
  <si>
    <t>-76.26633</t>
  </si>
  <si>
    <t>-76.26848</t>
  </si>
  <si>
    <t>-76.26609</t>
  </si>
  <si>
    <t>-76.26553</t>
  </si>
  <si>
    <t>-76.26833</t>
  </si>
  <si>
    <t>-76.2772</t>
  </si>
  <si>
    <t>-76.27105</t>
  </si>
  <si>
    <t>-76.27055</t>
  </si>
  <si>
    <t>-76.27246</t>
  </si>
  <si>
    <t>-76.27434</t>
  </si>
  <si>
    <t>-76.27089</t>
  </si>
  <si>
    <t>-76.26808</t>
  </si>
  <si>
    <t>-76.27121</t>
  </si>
  <si>
    <t>-76.27716</t>
  </si>
  <si>
    <t>-76.28748</t>
  </si>
  <si>
    <t>-76.27372</t>
  </si>
  <si>
    <t>-76.27231</t>
  </si>
  <si>
    <t>-76.26994</t>
  </si>
  <si>
    <t>-76.28057</t>
  </si>
  <si>
    <t>-76.27264</t>
  </si>
  <si>
    <t>-76.27427</t>
  </si>
  <si>
    <t>-76.27651</t>
  </si>
  <si>
    <t>-76.27263</t>
  </si>
  <si>
    <t>-76.27526</t>
  </si>
  <si>
    <t>-76.27697</t>
  </si>
  <si>
    <t>-76.27799</t>
  </si>
  <si>
    <t>-85.63333</t>
  </si>
  <si>
    <t>-76.26735</t>
  </si>
  <si>
    <t>-76.29299</t>
  </si>
  <si>
    <t>-76.26941</t>
  </si>
  <si>
    <t>-76.26664</t>
  </si>
  <si>
    <t>-76.27671</t>
  </si>
  <si>
    <t>-76.27097</t>
  </si>
  <si>
    <t>-76.27494</t>
  </si>
  <si>
    <t>-76.27793</t>
  </si>
  <si>
    <t>-76.269</t>
  </si>
  <si>
    <t>-76.26821</t>
  </si>
  <si>
    <t>-76.28858</t>
  </si>
  <si>
    <t>-76.27321</t>
  </si>
  <si>
    <t>-76.28601</t>
  </si>
  <si>
    <t>-76.27038</t>
  </si>
  <si>
    <t>-76.26554</t>
  </si>
  <si>
    <t>-76.26952</t>
  </si>
  <si>
    <t>-76.28271</t>
  </si>
  <si>
    <t>-76.29422</t>
  </si>
  <si>
    <t>-76.2813</t>
  </si>
  <si>
    <t>-76.28433</t>
  </si>
  <si>
    <t>-76.28023</t>
  </si>
  <si>
    <t>-76.29089</t>
  </si>
  <si>
    <t>-76.29054</t>
  </si>
  <si>
    <t>-76.28039</t>
  </si>
  <si>
    <t>-76.28625</t>
  </si>
  <si>
    <t>-76.2682</t>
  </si>
  <si>
    <t>-76.26842</t>
  </si>
  <si>
    <t>-76.26931</t>
  </si>
  <si>
    <t>-76.27116</t>
  </si>
  <si>
    <t>-76.26958</t>
  </si>
  <si>
    <t>-76.27011</t>
  </si>
  <si>
    <t>-76.27154</t>
  </si>
  <si>
    <t>-76.27409</t>
  </si>
  <si>
    <t>-76.26843</t>
  </si>
  <si>
    <t>-76.27525</t>
  </si>
  <si>
    <t>-76.27362</t>
  </si>
  <si>
    <t>-76.27705</t>
  </si>
  <si>
    <t>-76.27754</t>
  </si>
  <si>
    <t>-76.275</t>
  </si>
  <si>
    <t>-76.27402</t>
  </si>
  <si>
    <t>-76.2741</t>
  </si>
  <si>
    <t>-76.27389</t>
  </si>
  <si>
    <t>-76.28713</t>
  </si>
  <si>
    <t>-76.26905</t>
  </si>
  <si>
    <t>-76.30565</t>
  </si>
  <si>
    <t>-76.28322</t>
  </si>
  <si>
    <t>-76.2753</t>
  </si>
  <si>
    <t>-76.27209</t>
  </si>
  <si>
    <t>-76.27807</t>
  </si>
  <si>
    <t>-76.27353</t>
  </si>
  <si>
    <t>-76.27777</t>
  </si>
  <si>
    <t>-76.27423</t>
  </si>
  <si>
    <t>-76.27376</t>
  </si>
  <si>
    <t>-76.27956</t>
  </si>
  <si>
    <t>-76.26782</t>
  </si>
  <si>
    <t>-76.27971</t>
  </si>
  <si>
    <t>-76.27238</t>
  </si>
  <si>
    <t>-76.27552</t>
  </si>
  <si>
    <t>-76.28735</t>
  </si>
  <si>
    <t>-76.28219</t>
  </si>
  <si>
    <t>-76.28727</t>
  </si>
  <si>
    <t>-76.28902</t>
  </si>
  <si>
    <t>-76.28632</t>
  </si>
  <si>
    <t>-76.28453</t>
  </si>
  <si>
    <t>-76.28738</t>
  </si>
  <si>
    <t>-76.28044</t>
  </si>
  <si>
    <t>-76.28538</t>
  </si>
  <si>
    <t>-76.28515</t>
  </si>
  <si>
    <t>-76.28516</t>
  </si>
  <si>
    <t>-76.28272</t>
  </si>
  <si>
    <t>-76.29002</t>
  </si>
  <si>
    <t>-76.28689</t>
  </si>
  <si>
    <t>-76.28963</t>
  </si>
  <si>
    <t>-76.28715</t>
  </si>
  <si>
    <t>-76.28334</t>
  </si>
  <si>
    <t>-76.28159</t>
  </si>
  <si>
    <t>-76.28747</t>
  </si>
  <si>
    <t>-76.28737</t>
  </si>
  <si>
    <t>-76.28865</t>
  </si>
  <si>
    <t>-76.28151</t>
  </si>
  <si>
    <t>-76.28234</t>
  </si>
  <si>
    <t>-76.2832</t>
  </si>
  <si>
    <t>-76.28883</t>
  </si>
  <si>
    <t>-76.28458</t>
  </si>
  <si>
    <t>-76.2805</t>
  </si>
  <si>
    <t>-76.28895</t>
  </si>
  <si>
    <t>-76.28853</t>
  </si>
  <si>
    <t>-76.28533</t>
  </si>
  <si>
    <t>-76.28206</t>
  </si>
  <si>
    <t>-76.28741</t>
  </si>
  <si>
    <t>-76.28647</t>
  </si>
  <si>
    <t>-76.28525</t>
  </si>
  <si>
    <t>-76.28214</t>
  </si>
  <si>
    <t>-76.28734</t>
  </si>
  <si>
    <t>-76.28174</t>
  </si>
  <si>
    <t>-76.28344</t>
  </si>
  <si>
    <t>-76.28581</t>
  </si>
  <si>
    <t>-76.28314</t>
  </si>
  <si>
    <t>-76.28879</t>
  </si>
  <si>
    <t>-76.28186</t>
  </si>
  <si>
    <t>-76.28724</t>
  </si>
  <si>
    <t>-76.28782</t>
  </si>
  <si>
    <t>-76.28543</t>
  </si>
  <si>
    <t>-76.28217</t>
  </si>
  <si>
    <t>-76.28393</t>
  </si>
  <si>
    <t>-76.28652</t>
  </si>
  <si>
    <t>-76.27687</t>
  </si>
  <si>
    <t>-76.26959</t>
  </si>
  <si>
    <t>-76.27518</t>
  </si>
  <si>
    <t>-76.2783</t>
  </si>
  <si>
    <t>-76.26798</t>
  </si>
  <si>
    <t>-76.27064</t>
  </si>
  <si>
    <t>-76.27337</t>
  </si>
  <si>
    <t>-76.27094</t>
  </si>
  <si>
    <t>-76.27533</t>
  </si>
  <si>
    <t>-76.27762</t>
  </si>
  <si>
    <t>-76.28807</t>
  </si>
  <si>
    <t>-76.28395</t>
  </si>
  <si>
    <t>-76.26503</t>
  </si>
  <si>
    <t>-76.28798</t>
  </si>
  <si>
    <t>-76.28534</t>
  </si>
  <si>
    <t>-76.28695</t>
  </si>
  <si>
    <t>-76.28526</t>
  </si>
  <si>
    <t>-76.28679</t>
  </si>
  <si>
    <t>-76.28599</t>
  </si>
  <si>
    <t>-76.28345</t>
  </si>
  <si>
    <t>-76.27726</t>
  </si>
  <si>
    <t>-76.27649</t>
  </si>
  <si>
    <t>-76.27182</t>
  </si>
  <si>
    <t>-76.27467</t>
  </si>
  <si>
    <t>-76.27166</t>
  </si>
  <si>
    <t>-76.27252</t>
  </si>
  <si>
    <t>-76.27429</t>
  </si>
  <si>
    <t>-76.26983</t>
  </si>
  <si>
    <t>-76.27729</t>
  </si>
  <si>
    <t>-76.26612</t>
  </si>
  <si>
    <t>-76.26712</t>
  </si>
  <si>
    <t>-76.27027</t>
  </si>
  <si>
    <t>-76.26727</t>
  </si>
  <si>
    <t>-76.27134</t>
  </si>
  <si>
    <t>-76.27401</t>
  </si>
  <si>
    <t>-76.27323</t>
  </si>
  <si>
    <t>-76.26611</t>
  </si>
  <si>
    <t>-76.27746</t>
  </si>
  <si>
    <t>-76.27581</t>
  </si>
  <si>
    <t>-76.26936</t>
  </si>
  <si>
    <t>-76.27293</t>
  </si>
  <si>
    <t>-76.26978</t>
  </si>
  <si>
    <t>-76.28725</t>
  </si>
  <si>
    <t>-76.27934</t>
  </si>
  <si>
    <t>-76.26686</t>
  </si>
  <si>
    <t>-76.29366</t>
  </si>
  <si>
    <t>-76.26662</t>
  </si>
  <si>
    <t>-76.28281</t>
  </si>
  <si>
    <t>-76.27016</t>
  </si>
  <si>
    <t>-76.26739</t>
  </si>
  <si>
    <t>-76.27513</t>
  </si>
  <si>
    <t>-76.27524</t>
  </si>
  <si>
    <t>-76.27574</t>
  </si>
  <si>
    <t>-76.27616</t>
  </si>
  <si>
    <t>-76.27195</t>
  </si>
  <si>
    <t>-76.27051</t>
  </si>
  <si>
    <t>-76.27612</t>
  </si>
  <si>
    <t>-76.27515</t>
  </si>
  <si>
    <t>-76.27447</t>
  </si>
  <si>
    <t>-76.2767</t>
  </si>
  <si>
    <t>-76.26708</t>
  </si>
  <si>
    <t>-76.27103</t>
  </si>
  <si>
    <t>-76.26526</t>
  </si>
  <si>
    <t>-76.27739</t>
  </si>
  <si>
    <t>-76.27812</t>
  </si>
  <si>
    <t>-76.27733</t>
  </si>
  <si>
    <t>-76.2706</t>
  </si>
  <si>
    <t>-76.27208</t>
  </si>
  <si>
    <t>-76.27694</t>
  </si>
  <si>
    <t>-76.26635</t>
  </si>
  <si>
    <t>-76.26705</t>
  </si>
  <si>
    <t>-76.26522</t>
  </si>
  <si>
    <t>-76.27584</t>
  </si>
  <si>
    <t>-76.27191</t>
  </si>
  <si>
    <t>-76.27045</t>
  </si>
  <si>
    <t>-76.26704</t>
  </si>
  <si>
    <t>-76.27567</t>
  </si>
  <si>
    <t>-76.26748</t>
  </si>
  <si>
    <t>-76.27144</t>
  </si>
  <si>
    <t>-76.27986</t>
  </si>
  <si>
    <t>-76.27974</t>
  </si>
  <si>
    <t>-76.29473</t>
  </si>
  <si>
    <t>-76.28021</t>
  </si>
  <si>
    <t>-76.26853</t>
  </si>
  <si>
    <t>-76.27122</t>
  </si>
  <si>
    <t>-76.28002</t>
  </si>
  <si>
    <t>-76.26769</t>
  </si>
  <si>
    <t>-76.26993</t>
  </si>
  <si>
    <t>-76.27618</t>
  </si>
  <si>
    <t>-76.26767</t>
  </si>
  <si>
    <t>-76.27857</t>
  </si>
  <si>
    <t>-76.27158</t>
  </si>
  <si>
    <t>-76.27894</t>
  </si>
  <si>
    <t>-76.27199</t>
  </si>
  <si>
    <t>-76.26961</t>
  </si>
  <si>
    <t>-76.26955</t>
  </si>
  <si>
    <t>-76.26742</t>
  </si>
  <si>
    <t>-76.26828</t>
  </si>
  <si>
    <t>-76.27309</t>
  </si>
  <si>
    <t>-76.27294</t>
  </si>
  <si>
    <t>-76.2796</t>
  </si>
  <si>
    <t>-76.26696</t>
  </si>
  <si>
    <t>-76.28982</t>
  </si>
  <si>
    <t>-76.28927</t>
  </si>
  <si>
    <t>-76.2804</t>
  </si>
  <si>
    <t>-76.2707</t>
  </si>
  <si>
    <t>-76.26729</t>
  </si>
  <si>
    <t>-76.27847</t>
  </si>
  <si>
    <t>-76.26964</t>
  </si>
  <si>
    <t>-76.27741</t>
  </si>
  <si>
    <t>-76.27085</t>
  </si>
  <si>
    <t>-76.29072</t>
  </si>
  <si>
    <t>-76.27872</t>
  </si>
  <si>
    <t>-76.28058</t>
  </si>
  <si>
    <t>-76.26651</t>
  </si>
  <si>
    <t>-76.26701</t>
  </si>
  <si>
    <t>-76.26702</t>
  </si>
  <si>
    <t>-76.27806</t>
  </si>
  <si>
    <t>-76.27728</t>
  </si>
  <si>
    <t>-76.2667</t>
  </si>
  <si>
    <t>-76.27832</t>
  </si>
  <si>
    <t>-76.27269</t>
  </si>
  <si>
    <t>-76.26947</t>
  </si>
  <si>
    <t>-76.27099</t>
  </si>
  <si>
    <t>-76.26703</t>
  </si>
  <si>
    <t>-76.27065</t>
  </si>
  <si>
    <t>-76.27125</t>
  </si>
  <si>
    <t>-76.2918</t>
  </si>
  <si>
    <t>-76.27239</t>
  </si>
  <si>
    <t>-76.27306</t>
  </si>
  <si>
    <t>-76.26893</t>
  </si>
  <si>
    <t>-76.27043</t>
  </si>
  <si>
    <t>-76.26871</t>
  </si>
  <si>
    <t>-76.27049</t>
  </si>
  <si>
    <t>-76.27926</t>
  </si>
  <si>
    <t>-76.29006</t>
  </si>
  <si>
    <t>-76.28912</t>
  </si>
  <si>
    <t>-76.28663</t>
  </si>
  <si>
    <t>-76.28653</t>
  </si>
  <si>
    <t>-76.28257</t>
  </si>
  <si>
    <t>-76.28466</t>
  </si>
  <si>
    <t>-76.28163</t>
  </si>
  <si>
    <t>-76.28707</t>
  </si>
  <si>
    <t>-76.28498</t>
  </si>
  <si>
    <t>-76.28575</t>
  </si>
  <si>
    <t>-76.28251</t>
  </si>
  <si>
    <t>-76.28384</t>
  </si>
  <si>
    <t>-76.2901</t>
  </si>
  <si>
    <t>-76.28521</t>
  </si>
  <si>
    <t>-76.28754</t>
  </si>
  <si>
    <t>-76.28808</t>
  </si>
  <si>
    <t>-76.28336</t>
  </si>
  <si>
    <t>-76.28751</t>
  </si>
  <si>
    <t>-76.28387</t>
  </si>
  <si>
    <t>-76.2845</t>
  </si>
  <si>
    <t>-76.28621</t>
  </si>
  <si>
    <t>-76.28897</t>
  </si>
  <si>
    <t>-76.28988</t>
  </si>
  <si>
    <t>-76.2915</t>
  </si>
  <si>
    <t>-76.29311</t>
  </si>
  <si>
    <t>-76.28377</t>
  </si>
  <si>
    <t>-76.28484</t>
  </si>
  <si>
    <t>-76.28604</t>
  </si>
  <si>
    <t>-76.29205</t>
  </si>
  <si>
    <t>-76.28296</t>
  </si>
  <si>
    <t>-76.28864</t>
  </si>
  <si>
    <t>-76.28762</t>
  </si>
  <si>
    <t>-76.28574</t>
  </si>
  <si>
    <t>-76.2823</t>
  </si>
  <si>
    <t>-76.28774</t>
  </si>
  <si>
    <t>-76.2858</t>
  </si>
  <si>
    <t>-76.28233</t>
  </si>
  <si>
    <t>-76.28535</t>
  </si>
  <si>
    <t>-76.28668</t>
  </si>
  <si>
    <t>-76.28425</t>
  </si>
  <si>
    <t>-76.29001</t>
  </si>
  <si>
    <t>-76.28631</t>
  </si>
  <si>
    <t>-76.2874</t>
  </si>
  <si>
    <t>-76.288</t>
  </si>
  <si>
    <t>-76.2886</t>
  </si>
  <si>
    <t>-76.28373</t>
  </si>
  <si>
    <t>-76.28427</t>
  </si>
  <si>
    <t>-76.28127</t>
  </si>
  <si>
    <t>-76.28958</t>
  </si>
  <si>
    <t>-76.28587</t>
  </si>
  <si>
    <t>-76.28238</t>
  </si>
  <si>
    <t>-76.2864</t>
  </si>
  <si>
    <t>-76.27266</t>
  </si>
  <si>
    <t>-76.28545</t>
  </si>
  <si>
    <t>-76.28565</t>
  </si>
  <si>
    <t>-76.27908</t>
  </si>
  <si>
    <t>-76.28196</t>
  </si>
  <si>
    <t>-76.28683</t>
  </si>
  <si>
    <t>-76.28015</t>
  </si>
  <si>
    <t>-76.28681</t>
  </si>
  <si>
    <t>-76.27538</t>
  </si>
  <si>
    <t>-76.2661</t>
  </si>
  <si>
    <t>-76.27994</t>
  </si>
  <si>
    <t>-76.28183</t>
  </si>
  <si>
    <t>-76.28686</t>
  </si>
  <si>
    <t>-76.28501</t>
  </si>
  <si>
    <t>-76.26597</t>
  </si>
  <si>
    <t>-76.27481</t>
  </si>
  <si>
    <t>-76.27276</t>
  </si>
  <si>
    <t>-76.27915</t>
  </si>
  <si>
    <t>-76.2699</t>
  </si>
  <si>
    <t>-76.28485</t>
  </si>
  <si>
    <t>-76.28791</t>
  </si>
  <si>
    <t>-76.28454</t>
  </si>
  <si>
    <t>-76.27403</t>
  </si>
  <si>
    <t>-76.26579</t>
  </si>
  <si>
    <t>-76.28205</t>
  </si>
  <si>
    <t>-76.27256</t>
  </si>
  <si>
    <t>-76.28009</t>
  </si>
  <si>
    <t>-76.28569</t>
  </si>
  <si>
    <t>-76.27498</t>
  </si>
  <si>
    <t>-76.27835</t>
  </si>
  <si>
    <t>-76.28771</t>
  </si>
  <si>
    <t>-76.28175</t>
  </si>
  <si>
    <t>-76.28452</t>
  </si>
  <si>
    <t>-76.28555</t>
  </si>
  <si>
    <t>-76.28536</t>
  </si>
  <si>
    <t>-76.28236</t>
  </si>
  <si>
    <t>-76.28622</t>
  </si>
  <si>
    <t>-76.28497</t>
  </si>
  <si>
    <t>-76.28509</t>
  </si>
  <si>
    <t>-76.27688</t>
  </si>
  <si>
    <t>-76.28211</t>
  </si>
  <si>
    <t>-76.28431</t>
  </si>
  <si>
    <t>-76.27998</t>
  </si>
  <si>
    <t>-76.28351</t>
  </si>
  <si>
    <t>-76.28729</t>
  </si>
  <si>
    <t>-76.26876</t>
  </si>
  <si>
    <t>-76.27316</t>
  </si>
  <si>
    <t>-76.28118</t>
  </si>
  <si>
    <t>-76.28461</t>
  </si>
  <si>
    <t>-76.2733</t>
  </si>
  <si>
    <t>-76.26869</t>
  </si>
  <si>
    <t>-76.27453</t>
  </si>
  <si>
    <t>-76.26684</t>
  </si>
  <si>
    <t>-76.2692</t>
  </si>
  <si>
    <t>-76.26855</t>
  </si>
  <si>
    <t>-76.27487</t>
  </si>
  <si>
    <t>-76.27689</t>
  </si>
  <si>
    <t>-76.2757</t>
  </si>
  <si>
    <t>-76.26946</t>
  </si>
  <si>
    <t>-76.2705</t>
  </si>
  <si>
    <t>-76.27406</t>
  </si>
  <si>
    <t>-76.27509</t>
  </si>
  <si>
    <t>-76.27432</t>
  </si>
  <si>
    <t>-76.26984</t>
  </si>
  <si>
    <t>-76.2721</t>
  </si>
  <si>
    <t>-76.26747</t>
  </si>
  <si>
    <t>-76.26758</t>
  </si>
  <si>
    <t>-76.27457</t>
  </si>
  <si>
    <t>-76.27646</t>
  </si>
  <si>
    <t>-76.27253</t>
  </si>
  <si>
    <t>-76.26823</t>
  </si>
  <si>
    <t>-76.27205</t>
  </si>
  <si>
    <t>-76.27112</t>
  </si>
  <si>
    <t>-76.27537</t>
  </si>
  <si>
    <t>-76.27207</t>
  </si>
  <si>
    <t>-76.26762</t>
  </si>
  <si>
    <t>-76.26923</t>
  </si>
  <si>
    <t>-76.26804</t>
  </si>
  <si>
    <t>-76.27678</t>
  </si>
  <si>
    <t>-76.26852</t>
  </si>
  <si>
    <t>-76.27885</t>
  </si>
  <si>
    <t>-76.26822</t>
  </si>
  <si>
    <t>-76.27599</t>
  </si>
  <si>
    <t>-76.27534</t>
  </si>
  <si>
    <t>-76.27015</t>
  </si>
  <si>
    <t>-76.27696</t>
  </si>
  <si>
    <t>-76.26868</t>
  </si>
  <si>
    <t>-76.2776</t>
  </si>
  <si>
    <t>-76.2713</t>
  </si>
  <si>
    <t>-76.27104</t>
  </si>
  <si>
    <t>-76.26785</t>
  </si>
  <si>
    <t>-76.2675</t>
  </si>
  <si>
    <t>-76.27151</t>
  </si>
  <si>
    <t>-76.27163</t>
  </si>
  <si>
    <t>-76.03785</t>
  </si>
  <si>
    <t>-76.02353</t>
  </si>
  <si>
    <t>-76.05436</t>
  </si>
  <si>
    <t>-76.03165</t>
  </si>
  <si>
    <t>-76.03298</t>
  </si>
  <si>
    <t>-76.04972</t>
  </si>
  <si>
    <t>-76.01942</t>
  </si>
  <si>
    <t>-76.04154</t>
  </si>
  <si>
    <t>-76.0194</t>
  </si>
  <si>
    <t>-76.02796</t>
  </si>
  <si>
    <t>-76.0819</t>
  </si>
  <si>
    <t>-76.01854</t>
  </si>
  <si>
    <t>-76.05208</t>
  </si>
  <si>
    <t>-76.05005</t>
  </si>
  <si>
    <t>-76.08199</t>
  </si>
  <si>
    <t>-76.08189</t>
  </si>
  <si>
    <t>-76.08186</t>
  </si>
  <si>
    <t>-76.03863</t>
  </si>
  <si>
    <t>-76.04907</t>
  </si>
  <si>
    <t>-76.08193</t>
  </si>
  <si>
    <t>-76.02456</t>
  </si>
  <si>
    <t>-76.04656</t>
  </si>
  <si>
    <t>-76.08257</t>
  </si>
  <si>
    <t>-76.05229</t>
  </si>
  <si>
    <t>-76.05212</t>
  </si>
  <si>
    <t>-76.05218</t>
  </si>
  <si>
    <t>-76.01183</t>
  </si>
  <si>
    <t>-76.05086</t>
  </si>
  <si>
    <t>-76.07441</t>
  </si>
  <si>
    <t>-76.02319</t>
  </si>
  <si>
    <t>-76.04065</t>
  </si>
  <si>
    <t>-76.03088</t>
  </si>
  <si>
    <t>-76.04015</t>
  </si>
  <si>
    <t>-76.01907</t>
  </si>
  <si>
    <t>-76.03508</t>
  </si>
  <si>
    <t>-76.01488</t>
  </si>
  <si>
    <t>-76.03705</t>
  </si>
  <si>
    <t>-76.04524</t>
  </si>
  <si>
    <t>-76.02506</t>
  </si>
  <si>
    <t>-76.0652</t>
  </si>
  <si>
    <t>-76.05511</t>
  </si>
  <si>
    <t>-76.05565</t>
  </si>
  <si>
    <t>-75.99244</t>
  </si>
  <si>
    <t>-76.09729</t>
  </si>
  <si>
    <t>-76.04682</t>
  </si>
  <si>
    <t>-76.02643</t>
  </si>
  <si>
    <t>-76.04583</t>
  </si>
  <si>
    <t>-76.02936</t>
  </si>
  <si>
    <t>-76.05451</t>
  </si>
  <si>
    <t>-76.01319</t>
  </si>
  <si>
    <t>-76.07368</t>
  </si>
  <si>
    <t>-76.02017</t>
  </si>
  <si>
    <t>-76.05257</t>
  </si>
  <si>
    <t>-76.05532</t>
  </si>
  <si>
    <t>-76.05727</t>
  </si>
  <si>
    <t>-76.0233</t>
  </si>
  <si>
    <t>-76.05945</t>
  </si>
  <si>
    <t>-76.04893</t>
  </si>
  <si>
    <t>-76.06623</t>
  </si>
  <si>
    <t>-76.03049</t>
  </si>
  <si>
    <t>-76.05506</t>
  </si>
  <si>
    <t>-76.03829</t>
  </si>
  <si>
    <t>-76.03686</t>
  </si>
  <si>
    <t>-76.08372</t>
  </si>
  <si>
    <t>-76.10634</t>
  </si>
  <si>
    <t>-76.06921</t>
  </si>
  <si>
    <t>-76.05977</t>
  </si>
  <si>
    <t>-76.09148</t>
  </si>
  <si>
    <t>-76.05045</t>
  </si>
  <si>
    <t>-76.09741</t>
  </si>
  <si>
    <t>-76.05375</t>
  </si>
  <si>
    <t>-76.0539</t>
  </si>
  <si>
    <t>-76.03095</t>
  </si>
  <si>
    <t>-76.10147</t>
  </si>
  <si>
    <t>-76.0596</t>
  </si>
  <si>
    <t>-76.03839</t>
  </si>
  <si>
    <t>-76.11219</t>
  </si>
  <si>
    <t>-76.04127</t>
  </si>
  <si>
    <t>-76.09364</t>
  </si>
  <si>
    <t>-76.04222</t>
  </si>
  <si>
    <t>-76.04038</t>
  </si>
  <si>
    <t>-76.04295</t>
  </si>
  <si>
    <t>-76.03115</t>
  </si>
  <si>
    <t>-76.07348</t>
  </si>
  <si>
    <t>-76.10605</t>
  </si>
  <si>
    <t>-76.08364</t>
  </si>
  <si>
    <t>-76.06445</t>
  </si>
  <si>
    <t>-76.0184</t>
  </si>
  <si>
    <t>-76.04799</t>
  </si>
  <si>
    <t>-76.04439</t>
  </si>
  <si>
    <t>-76.03307</t>
  </si>
  <si>
    <t>-76.03396</t>
  </si>
  <si>
    <t>-76.0381</t>
  </si>
  <si>
    <t>-76.01494</t>
  </si>
  <si>
    <t>-76.04157</t>
  </si>
  <si>
    <t>-76.07937</t>
  </si>
  <si>
    <t>-76.04775</t>
  </si>
  <si>
    <t>-76.03701</t>
  </si>
  <si>
    <t>-76.04946</t>
  </si>
  <si>
    <t>-76.06641</t>
  </si>
  <si>
    <t>-76.07912</t>
  </si>
  <si>
    <t>-76.04206</t>
  </si>
  <si>
    <t>-76.03725</t>
  </si>
  <si>
    <t>-76.03368</t>
  </si>
  <si>
    <t>-76.06102</t>
  </si>
  <si>
    <t>-76.03951</t>
  </si>
  <si>
    <t>-76.05238</t>
  </si>
  <si>
    <t>-76.07056</t>
  </si>
  <si>
    <t>-76.05721</t>
  </si>
  <si>
    <t>-76.11494</t>
  </si>
  <si>
    <t>-76.05608</t>
  </si>
  <si>
    <t>-76.04175</t>
  </si>
  <si>
    <t>-76.099</t>
  </si>
  <si>
    <t>-76.10669</t>
  </si>
  <si>
    <t>-76.04884</t>
  </si>
  <si>
    <t>-76.05125</t>
  </si>
  <si>
    <t>-76.05117</t>
  </si>
  <si>
    <t>-76.04886</t>
  </si>
  <si>
    <t>-76.04164</t>
  </si>
  <si>
    <t>-76.04911</t>
  </si>
  <si>
    <t>-76.08197</t>
  </si>
  <si>
    <t>-76.04586</t>
  </si>
  <si>
    <t>-76.05402</t>
  </si>
  <si>
    <t>-76.06999</t>
  </si>
  <si>
    <t>-76.03271</t>
  </si>
  <si>
    <t>-76.02328</t>
  </si>
  <si>
    <t>-76.01575</t>
  </si>
  <si>
    <t>-76.04838</t>
  </si>
  <si>
    <t>-76.04253</t>
  </si>
  <si>
    <t>-76.02664</t>
  </si>
  <si>
    <t>-76.01838</t>
  </si>
  <si>
    <t>-76.01335</t>
  </si>
  <si>
    <t>-76.01179</t>
  </si>
  <si>
    <t>-76.03058</t>
  </si>
  <si>
    <t>-76.01302</t>
  </si>
  <si>
    <t>-76.01939</t>
  </si>
  <si>
    <t>-76.04508</t>
  </si>
  <si>
    <t>-76.04765</t>
  </si>
  <si>
    <t>-76.03859</t>
  </si>
  <si>
    <t>-76.02254</t>
  </si>
  <si>
    <t>-76.02632</t>
  </si>
  <si>
    <t>-76.03062</t>
  </si>
  <si>
    <t>-76.03351</t>
  </si>
  <si>
    <t>-76.04097</t>
  </si>
  <si>
    <t>-76.03595</t>
  </si>
  <si>
    <t>-76.02051</t>
  </si>
  <si>
    <t>-76.04025</t>
  </si>
  <si>
    <t>-76.01364</t>
  </si>
  <si>
    <t>-76.01295</t>
  </si>
  <si>
    <t>-76.01486</t>
  </si>
  <si>
    <t>-76.02138</t>
  </si>
  <si>
    <t>-76.05059</t>
  </si>
  <si>
    <t>-76.06436</t>
  </si>
  <si>
    <t>-76.03991</t>
  </si>
  <si>
    <t>-76.05237</t>
  </si>
  <si>
    <t>-76.02859</t>
  </si>
  <si>
    <t>-76.04354</t>
  </si>
  <si>
    <t>-76.04861</t>
  </si>
  <si>
    <t>-76.03313</t>
  </si>
  <si>
    <t>-76.04213</t>
  </si>
  <si>
    <t>-76.0467</t>
  </si>
  <si>
    <t>-76.06034</t>
  </si>
  <si>
    <t>-76.0223</t>
  </si>
  <si>
    <t>-76.03404</t>
  </si>
  <si>
    <t>-76.04507</t>
  </si>
  <si>
    <t>-76.03811</t>
  </si>
  <si>
    <t>-76.06201</t>
  </si>
  <si>
    <t>-76.03542</t>
  </si>
  <si>
    <t>-76.05332</t>
  </si>
  <si>
    <t>-76.04561</t>
  </si>
  <si>
    <t>-76.05342</t>
  </si>
  <si>
    <t>-76.06636</t>
  </si>
  <si>
    <t>-76.02244</t>
  </si>
  <si>
    <t>-76.05605</t>
  </si>
  <si>
    <t>-76.02375</t>
  </si>
  <si>
    <t>-76.04009</t>
  </si>
  <si>
    <t>-76.02624</t>
  </si>
  <si>
    <t>-76.04512</t>
  </si>
  <si>
    <t>-76.05777</t>
  </si>
  <si>
    <t>-76.04261</t>
  </si>
  <si>
    <t>-76.05754</t>
  </si>
  <si>
    <t>-76.05668</t>
  </si>
  <si>
    <t>-76.02154</t>
  </si>
  <si>
    <t>-76.33</t>
  </si>
  <si>
    <t>-76.29167</t>
  </si>
  <si>
    <t>-76.29111</t>
  </si>
  <si>
    <t>-34.5</t>
  </si>
  <si>
    <t>33.78333</t>
  </si>
  <si>
    <t>33.91667</t>
  </si>
  <si>
    <t>33.79</t>
  </si>
  <si>
    <t>72.88333</t>
  </si>
  <si>
    <t>-28.9</t>
  </si>
  <si>
    <t>38.80778</t>
  </si>
  <si>
    <t>38.78333</t>
  </si>
  <si>
    <t>-23.83333</t>
  </si>
  <si>
    <t>31.533333</t>
  </si>
  <si>
    <t>27.31417</t>
  </si>
  <si>
    <t>-57.78667</t>
  </si>
  <si>
    <t>43.56333</t>
  </si>
  <si>
    <t>39.71667</t>
  </si>
  <si>
    <t>33.21888</t>
  </si>
  <si>
    <t>40.03167</t>
  </si>
  <si>
    <t>-25.29647</t>
  </si>
  <si>
    <t>51.86667</t>
  </si>
  <si>
    <t>-33.86667</t>
  </si>
  <si>
    <t>-42.9</t>
  </si>
  <si>
    <t>34.61167</t>
  </si>
  <si>
    <t>-24.22983</t>
  </si>
  <si>
    <t>-32.03333</t>
  </si>
  <si>
    <t>-18.5</t>
  </si>
  <si>
    <t>35.98333</t>
  </si>
  <si>
    <t>47.95833</t>
  </si>
  <si>
    <t>36.81667</t>
  </si>
  <si>
    <t>43.603</t>
  </si>
  <si>
    <t>34.10139</t>
  </si>
  <si>
    <t>45.33333</t>
  </si>
  <si>
    <t>33.84333</t>
  </si>
  <si>
    <t>54.99056</t>
  </si>
  <si>
    <t>36.58333</t>
  </si>
  <si>
    <t>-30.44028</t>
  </si>
  <si>
    <t>31.38972</t>
  </si>
  <si>
    <t>49.883333</t>
  </si>
  <si>
    <t>70.</t>
  </si>
  <si>
    <t>34.26667</t>
  </si>
  <si>
    <t>34.29833</t>
  </si>
  <si>
    <t>31.735</t>
  </si>
  <si>
    <t>42.03839</t>
  </si>
  <si>
    <t>34.43333</t>
  </si>
  <si>
    <t>44.04833</t>
  </si>
  <si>
    <t>40.68333</t>
  </si>
  <si>
    <t>32.5225</t>
  </si>
  <si>
    <t>34.19333</t>
  </si>
  <si>
    <t>33.98333</t>
  </si>
  <si>
    <t>32.90333</t>
  </si>
  <si>
    <t>63.73333</t>
  </si>
  <si>
    <t>33.50667</t>
  </si>
  <si>
    <t>33.49556</t>
  </si>
  <si>
    <t>-30.81667</t>
  </si>
  <si>
    <t>-30.98333</t>
  </si>
  <si>
    <t>-30.9</t>
  </si>
  <si>
    <t>-30.46667</t>
  </si>
  <si>
    <t>-30.45833</t>
  </si>
  <si>
    <t>-30.785</t>
  </si>
  <si>
    <t>-30.15</t>
  </si>
  <si>
    <t>-30.15383</t>
  </si>
  <si>
    <t>-30.17417</t>
  </si>
  <si>
    <t>-30.73783</t>
  </si>
  <si>
    <t>-30.757</t>
  </si>
  <si>
    <t>-30.77283</t>
  </si>
  <si>
    <t>-30.78167</t>
  </si>
  <si>
    <t>-30.758</t>
  </si>
  <si>
    <t>-30.756</t>
  </si>
  <si>
    <t>-30.75967</t>
  </si>
  <si>
    <t>-30.73233</t>
  </si>
  <si>
    <t>-30.7315</t>
  </si>
  <si>
    <t>-30.731</t>
  </si>
  <si>
    <t>-30.71667</t>
  </si>
  <si>
    <t>-29.41667</t>
  </si>
  <si>
    <t>-29.58333</t>
  </si>
  <si>
    <t>30.91667</t>
  </si>
  <si>
    <t>-35.13333</t>
  </si>
  <si>
    <t>30.06667</t>
  </si>
  <si>
    <t>33.61</t>
  </si>
  <si>
    <t>38.81667</t>
  </si>
  <si>
    <t>34.71637</t>
  </si>
  <si>
    <t>36.71667</t>
  </si>
  <si>
    <t>46.38333</t>
  </si>
  <si>
    <t>-30.60833</t>
  </si>
  <si>
    <t>34.54</t>
  </si>
  <si>
    <t>-72.95194</t>
  </si>
  <si>
    <t>-72.9525</t>
  </si>
  <si>
    <t>-72.95167</t>
  </si>
  <si>
    <t>-72.95278</t>
  </si>
  <si>
    <t>-72.96361</t>
  </si>
  <si>
    <t>-72.97111</t>
  </si>
  <si>
    <t>-72.98722</t>
  </si>
  <si>
    <t>-72.98889</t>
  </si>
  <si>
    <t>-72.98917</t>
  </si>
  <si>
    <t>-72.99</t>
  </si>
  <si>
    <t>-72.98972</t>
  </si>
  <si>
    <t>-72.98667</t>
  </si>
  <si>
    <t>-72.9875</t>
  </si>
  <si>
    <t>-72.99028</t>
  </si>
  <si>
    <t>-72.99056</t>
  </si>
  <si>
    <t>-72.99083</t>
  </si>
  <si>
    <t>-72.98944</t>
  </si>
  <si>
    <t>-72.98833</t>
  </si>
  <si>
    <t>-72.95333</t>
  </si>
  <si>
    <t>-72.98806</t>
  </si>
  <si>
    <t>-72.98861</t>
  </si>
  <si>
    <t>-72.98778</t>
  </si>
  <si>
    <t>-72.95417</t>
  </si>
  <si>
    <t>-72.97333</t>
  </si>
  <si>
    <t>-72.95222</t>
  </si>
  <si>
    <t>-72.95361</t>
  </si>
  <si>
    <t>-72.95028</t>
  </si>
  <si>
    <t>-72.95306</t>
  </si>
  <si>
    <t>-72.99444</t>
  </si>
  <si>
    <t>-72.97056</t>
  </si>
  <si>
    <t>-72.99194</t>
  </si>
  <si>
    <t>-72.99222</t>
  </si>
  <si>
    <t>-72.9925</t>
  </si>
  <si>
    <t>-72.99361</t>
  </si>
  <si>
    <t>-72.99472</t>
  </si>
  <si>
    <t>-72.9775</t>
  </si>
  <si>
    <t>-72.99306</t>
  </si>
  <si>
    <t>-72.99278</t>
  </si>
  <si>
    <t>-72.97361</t>
  </si>
  <si>
    <t>-72.93417</t>
  </si>
  <si>
    <t>-72.95972</t>
  </si>
  <si>
    <t>-72.99333</t>
  </si>
  <si>
    <t>-72.98694</t>
  </si>
  <si>
    <t>-72.97222</t>
  </si>
  <si>
    <t>-72.95386</t>
  </si>
  <si>
    <t>-72.95292</t>
  </si>
  <si>
    <t>-72.95275</t>
  </si>
  <si>
    <t>-72.95514</t>
  </si>
  <si>
    <t>-72.95219</t>
  </si>
  <si>
    <t>-72.95236</t>
  </si>
  <si>
    <t>-72.95111</t>
  </si>
  <si>
    <t>-72.95131</t>
  </si>
  <si>
    <t>-72.95169</t>
  </si>
  <si>
    <t>-72.95186</t>
  </si>
  <si>
    <t>-72.95147</t>
  </si>
  <si>
    <t>-72.95217</t>
  </si>
  <si>
    <t>-72.95233</t>
  </si>
  <si>
    <t>-72.95272</t>
  </si>
  <si>
    <t>-72.95308</t>
  </si>
  <si>
    <t>-72.95269</t>
  </si>
  <si>
    <t>-72.95114</t>
  </si>
  <si>
    <t>-72.95089</t>
  </si>
  <si>
    <t>-72.95175</t>
  </si>
  <si>
    <t>-72.95267</t>
  </si>
  <si>
    <t>-72.95261</t>
  </si>
  <si>
    <t>-72.95422</t>
  </si>
  <si>
    <t>-72.95203</t>
  </si>
  <si>
    <t>-72.95156</t>
  </si>
  <si>
    <t>-72.9515</t>
  </si>
  <si>
    <t>-72.95144</t>
  </si>
  <si>
    <t>-72.95161</t>
  </si>
  <si>
    <t>-72.95108</t>
  </si>
  <si>
    <t>-72.95136</t>
  </si>
  <si>
    <t>-72.95192</t>
  </si>
  <si>
    <t>-72.95258</t>
  </si>
  <si>
    <t>-72.95358</t>
  </si>
  <si>
    <t>-72.95281</t>
  </si>
  <si>
    <t>-72.95244</t>
  </si>
  <si>
    <t>-72.95164</t>
  </si>
  <si>
    <t>-72.95242</t>
  </si>
  <si>
    <t>-72.988</t>
  </si>
  <si>
    <t>-72.98897</t>
  </si>
  <si>
    <t>-72.99542</t>
  </si>
  <si>
    <t>-72.99558</t>
  </si>
  <si>
    <t>-72.99564</t>
  </si>
  <si>
    <t>-72.99486</t>
  </si>
  <si>
    <t>-72.99517</t>
  </si>
  <si>
    <t>-72.99453</t>
  </si>
  <si>
    <t>-72.95297</t>
  </si>
  <si>
    <t>-72.95336</t>
  </si>
  <si>
    <t>-72.95339</t>
  </si>
  <si>
    <t>-72.95397</t>
  </si>
  <si>
    <t>-72.95256</t>
  </si>
  <si>
    <t>-72.95414</t>
  </si>
  <si>
    <t>-72.98886</t>
  </si>
  <si>
    <t>-72.99531</t>
  </si>
  <si>
    <t>-72.99547</t>
  </si>
  <si>
    <t>-72.99478</t>
  </si>
  <si>
    <t>-72.95669</t>
  </si>
  <si>
    <t>-72.96133</t>
  </si>
  <si>
    <t>-72.96433</t>
  </si>
  <si>
    <t>-72.99394</t>
  </si>
  <si>
    <t>-72.99503</t>
  </si>
  <si>
    <t>-72.99422</t>
  </si>
  <si>
    <t>-72.95178</t>
  </si>
  <si>
    <t>-72.95228</t>
  </si>
  <si>
    <t>-72.95273</t>
  </si>
  <si>
    <t>-72.95295</t>
  </si>
  <si>
    <t>-72.95355</t>
  </si>
  <si>
    <t>-72.95388</t>
  </si>
  <si>
    <t>-72.9539</t>
  </si>
  <si>
    <t>-72.95392</t>
  </si>
  <si>
    <t>-72.95302</t>
  </si>
  <si>
    <t>-72.95225</t>
  </si>
  <si>
    <t>-72.95277</t>
  </si>
  <si>
    <t>-72.95243</t>
  </si>
  <si>
    <t>-72.9531</t>
  </si>
  <si>
    <t>-72.95252</t>
  </si>
  <si>
    <t>-72.95245</t>
  </si>
  <si>
    <t>-72.95312</t>
  </si>
  <si>
    <t>-72.9529</t>
  </si>
  <si>
    <t>-72.95268</t>
  </si>
  <si>
    <t>-72.95215</t>
  </si>
  <si>
    <t>-72.95205</t>
  </si>
  <si>
    <t>-72.9523</t>
  </si>
  <si>
    <t>-72.95202</t>
  </si>
  <si>
    <t>-72.9519</t>
  </si>
  <si>
    <t>-72.95235</t>
  </si>
  <si>
    <t>-72.96418</t>
  </si>
  <si>
    <t>-72.95183</t>
  </si>
  <si>
    <t>-72.9505</t>
  </si>
  <si>
    <t>-72.95077</t>
  </si>
  <si>
    <t>-72.95163</t>
  </si>
  <si>
    <t>-72.9533</t>
  </si>
  <si>
    <t>-72.95212</t>
  </si>
  <si>
    <t>-72.96663</t>
  </si>
  <si>
    <t>-72.9524</t>
  </si>
  <si>
    <t>-72.95128</t>
  </si>
  <si>
    <t>-72.95058</t>
  </si>
  <si>
    <t>-72.95195</t>
  </si>
  <si>
    <t>-72.96313</t>
  </si>
  <si>
    <t>-72.95285</t>
  </si>
  <si>
    <t>-72.95283</t>
  </si>
  <si>
    <t>-72.95145</t>
  </si>
  <si>
    <t>-72.95137</t>
  </si>
  <si>
    <t>-72.95158</t>
  </si>
  <si>
    <t>-72.95193</t>
  </si>
  <si>
    <t>-72.9543</t>
  </si>
  <si>
    <t>-72.95305</t>
  </si>
  <si>
    <t>-72.95293</t>
  </si>
  <si>
    <t>-72.95488</t>
  </si>
  <si>
    <t>-72.95725</t>
  </si>
  <si>
    <t>-72.95502</t>
  </si>
  <si>
    <t>-72.95498</t>
  </si>
  <si>
    <t>-72.95551</t>
  </si>
  <si>
    <t>-72.97296</t>
  </si>
  <si>
    <t>-72.95341</t>
  </si>
  <si>
    <t>-72.95381</t>
  </si>
  <si>
    <t>-72.95404</t>
  </si>
  <si>
    <t>-72.95489</t>
  </si>
  <si>
    <t>-72.95533</t>
  </si>
  <si>
    <t>-72.954</t>
  </si>
  <si>
    <t>-72.95556</t>
  </si>
  <si>
    <t>-72.95413</t>
  </si>
  <si>
    <t>-72.95359</t>
  </si>
  <si>
    <t>-72.9535</t>
  </si>
  <si>
    <t>-72.95315</t>
  </si>
  <si>
    <t>-72.95328</t>
  </si>
  <si>
    <t>-72.9544</t>
  </si>
  <si>
    <t>-72.95431</t>
  </si>
  <si>
    <t>-72.95395</t>
  </si>
  <si>
    <t>-72.95377</t>
  </si>
  <si>
    <t>-72.96752</t>
  </si>
  <si>
    <t>-72.95806</t>
  </si>
  <si>
    <t>-72.95623</t>
  </si>
  <si>
    <t>-72.95596</t>
  </si>
  <si>
    <t>-72.95337</t>
  </si>
  <si>
    <t>-72.9556</t>
  </si>
  <si>
    <t>-72.95346</t>
  </si>
  <si>
    <t>-72.95506</t>
  </si>
  <si>
    <t>-72.95578</t>
  </si>
  <si>
    <t>-72.95538</t>
  </si>
  <si>
    <t>-72.95265</t>
  </si>
  <si>
    <t>-72.95547</t>
  </si>
  <si>
    <t>-72.95279</t>
  </si>
  <si>
    <t>-72.95457</t>
  </si>
  <si>
    <t>-72.95563</t>
  </si>
  <si>
    <t>-72.95364</t>
  </si>
  <si>
    <t>-72.95607</t>
  </si>
  <si>
    <t>-72.9548</t>
  </si>
  <si>
    <t>-72.95667</t>
  </si>
  <si>
    <t>-72.95542</t>
  </si>
  <si>
    <t>-72.95493</t>
  </si>
  <si>
    <t>-72.95198</t>
  </si>
  <si>
    <t>-72.95399</t>
  </si>
  <si>
    <t>-72.95605</t>
  </si>
  <si>
    <t>-72.95435</t>
  </si>
  <si>
    <t>-72.95319</t>
  </si>
  <si>
    <t>-72.96222</t>
  </si>
  <si>
    <t>-72.956</t>
  </si>
  <si>
    <t>-72.95511</t>
  </si>
  <si>
    <t>-72.96002</t>
  </si>
  <si>
    <t>-72.9527</t>
  </si>
  <si>
    <t>-72.95564</t>
  </si>
  <si>
    <t>-72.95614</t>
  </si>
  <si>
    <t>-72.95609</t>
  </si>
  <si>
    <t>-72.95591</t>
  </si>
  <si>
    <t>-72.95363</t>
  </si>
  <si>
    <t>-72.95573</t>
  </si>
  <si>
    <t>-72.99167</t>
  </si>
  <si>
    <t>-72.95583</t>
  </si>
  <si>
    <t>-72.95472</t>
  </si>
  <si>
    <t>-72.95</t>
  </si>
  <si>
    <t>-72.95528</t>
  </si>
  <si>
    <t>-72.955</t>
  </si>
  <si>
    <t>-72.95611</t>
  </si>
  <si>
    <t>-72.95645</t>
  </si>
  <si>
    <t>-72.96806</t>
  </si>
  <si>
    <t>-72.96972</t>
  </si>
  <si>
    <t>-72.97139</t>
  </si>
  <si>
    <t>-72.95389</t>
  </si>
  <si>
    <t>-72.95444</t>
  </si>
  <si>
    <t>-72.98167</t>
  </si>
  <si>
    <t>-72.95833</t>
  </si>
  <si>
    <t>-72.95083</t>
  </si>
  <si>
    <t>-72.95139</t>
  </si>
  <si>
    <t>-72.98717</t>
  </si>
  <si>
    <t>-72.943</t>
  </si>
  <si>
    <t>-72.98883</t>
  </si>
  <si>
    <t>-72.99133</t>
  </si>
  <si>
    <t>-72.97367</t>
  </si>
  <si>
    <t>-72.99972</t>
  </si>
  <si>
    <t>-72.96528</t>
  </si>
  <si>
    <t>-72.94017</t>
  </si>
  <si>
    <t>-72.9625</t>
  </si>
  <si>
    <t>-72.99667</t>
  </si>
  <si>
    <t>-72.95067</t>
  </si>
  <si>
    <t>-72.95133</t>
  </si>
  <si>
    <t>-72.987</t>
  </si>
  <si>
    <t>-72.94944</t>
  </si>
  <si>
    <t>-72.96778</t>
  </si>
  <si>
    <t>-72.99417</t>
  </si>
  <si>
    <t>-72.99139</t>
  </si>
  <si>
    <t>-72.99111</t>
  </si>
  <si>
    <t>-72.96083</t>
  </si>
  <si>
    <t>-72.99611</t>
  </si>
  <si>
    <t>-72.97667</t>
  </si>
  <si>
    <t>-72.94639</t>
  </si>
  <si>
    <t>-72.995</t>
  </si>
  <si>
    <t>-72.97417</t>
  </si>
  <si>
    <t>-72.97972</t>
  </si>
  <si>
    <t>-72.985</t>
  </si>
  <si>
    <t>-72.98417</t>
  </si>
  <si>
    <t>-72.97639</t>
  </si>
  <si>
    <t>-72.96389</t>
  </si>
  <si>
    <t>44.43333</t>
  </si>
  <si>
    <t>40.01667</t>
  </si>
  <si>
    <t>32.83333</t>
  </si>
  <si>
    <t>38.64167</t>
  </si>
  <si>
    <t>32.00415</t>
  </si>
  <si>
    <t>-42.66667</t>
  </si>
  <si>
    <t>-28.86667</t>
  </si>
  <si>
    <t>49.81667</t>
  </si>
  <si>
    <t>-86.93333</t>
  </si>
  <si>
    <t>38.26667</t>
  </si>
  <si>
    <t>41.26667</t>
  </si>
  <si>
    <t>33.86333</t>
  </si>
  <si>
    <t>-24.5</t>
  </si>
  <si>
    <t>63.91667</t>
  </si>
  <si>
    <t>22.01833</t>
  </si>
  <si>
    <t>-82.5</t>
  </si>
  <si>
    <t>41.96667</t>
  </si>
  <si>
    <t>29.65972</t>
  </si>
  <si>
    <t>30.65833</t>
  </si>
  <si>
    <t>30.50667</t>
  </si>
  <si>
    <t>19.22778</t>
  </si>
  <si>
    <t>-33.68333</t>
  </si>
  <si>
    <t>33.03333</t>
  </si>
  <si>
    <t>-30.38333</t>
  </si>
  <si>
    <t>49.87361</t>
  </si>
  <si>
    <t>49.61667</t>
  </si>
  <si>
    <t>-23.9</t>
  </si>
  <si>
    <t>48.71667</t>
  </si>
  <si>
    <t>-22.9</t>
  </si>
  <si>
    <t>-34.</t>
  </si>
  <si>
    <t>26.16667</t>
  </si>
  <si>
    <t>-23.55</t>
  </si>
  <si>
    <t>35.875</t>
  </si>
  <si>
    <t>35.87333</t>
  </si>
  <si>
    <t>35.37333</t>
  </si>
  <si>
    <t>33.18139</t>
  </si>
  <si>
    <t>37.435</t>
  </si>
  <si>
    <t>41.98</t>
  </si>
  <si>
    <t>13.26667</t>
  </si>
  <si>
    <t>29.75883</t>
  </si>
  <si>
    <t>-12.26333</t>
  </si>
  <si>
    <t>-18.85</t>
  </si>
  <si>
    <t>37.96667</t>
  </si>
  <si>
    <t>42.96667</t>
  </si>
  <si>
    <t>32.788333</t>
  </si>
  <si>
    <t>33.11667</t>
  </si>
  <si>
    <t>-86.71667</t>
  </si>
  <si>
    <t>30.31167</t>
  </si>
  <si>
    <t>66.</t>
  </si>
  <si>
    <t>38.395</t>
  </si>
  <si>
    <t>26.05</t>
  </si>
  <si>
    <t>25.59306</t>
  </si>
  <si>
    <t>25.81611</t>
  </si>
  <si>
    <t>26.76556</t>
  </si>
  <si>
    <t>26.91028</t>
  </si>
  <si>
    <t>26.59444</t>
  </si>
  <si>
    <t>27.03056</t>
  </si>
  <si>
    <t>25.53667</t>
  </si>
  <si>
    <t>26.01667</t>
  </si>
  <si>
    <t>28.10567</t>
  </si>
  <si>
    <t>25.16667</t>
  </si>
  <si>
    <t>25.28317</t>
  </si>
  <si>
    <t>25.3735</t>
  </si>
  <si>
    <t>28.18917</t>
  </si>
  <si>
    <t>26.37817</t>
  </si>
  <si>
    <t>25.43617</t>
  </si>
  <si>
    <t>26.18667</t>
  </si>
  <si>
    <t>26.61667</t>
  </si>
  <si>
    <t>26.62533</t>
  </si>
  <si>
    <t>26.77133</t>
  </si>
  <si>
    <t>26.82583</t>
  </si>
  <si>
    <t>26.8235</t>
  </si>
  <si>
    <t>26.32733</t>
  </si>
  <si>
    <t>25.34583</t>
  </si>
  <si>
    <t>31.76167</t>
  </si>
  <si>
    <t>39.49133</t>
  </si>
  <si>
    <t>30.51528</t>
  </si>
  <si>
    <t>21.229</t>
  </si>
  <si>
    <t>20.7145</t>
  </si>
  <si>
    <t>20.56783</t>
  </si>
  <si>
    <t>53.23333</t>
  </si>
  <si>
    <t>39.93333</t>
  </si>
  <si>
    <t>34.38167</t>
  </si>
  <si>
    <t>35.06639</t>
  </si>
  <si>
    <t>-85.66667</t>
  </si>
  <si>
    <t>-73.09722</t>
  </si>
  <si>
    <t>-73.09667</t>
  </si>
  <si>
    <t>-73.10417</t>
  </si>
  <si>
    <t>-73.09806</t>
  </si>
  <si>
    <t>-73.0975</t>
  </si>
  <si>
    <t>-73.09639</t>
  </si>
  <si>
    <t>-73.08972</t>
  </si>
  <si>
    <t>-73.09222</t>
  </si>
  <si>
    <t>-73.11389</t>
  </si>
  <si>
    <t>-73.11333</t>
  </si>
  <si>
    <t>-73.10389</t>
  </si>
  <si>
    <t>-73.10333</t>
  </si>
  <si>
    <t>-73.105</t>
  </si>
  <si>
    <t>-73.12139</t>
  </si>
  <si>
    <t>-73.09694</t>
  </si>
  <si>
    <t>-73.09361</t>
  </si>
  <si>
    <t>-73.08389</t>
  </si>
  <si>
    <t>-73.08611</t>
  </si>
  <si>
    <t>-73.08639</t>
  </si>
  <si>
    <t>-73.08583</t>
  </si>
  <si>
    <t>-73.0775</t>
  </si>
  <si>
    <t>-73.075</t>
  </si>
  <si>
    <t>-73.06917</t>
  </si>
  <si>
    <t>-73.07306</t>
  </si>
  <si>
    <t>-73.07056</t>
  </si>
  <si>
    <t>-73.07444</t>
  </si>
  <si>
    <t>-73.11417</t>
  </si>
  <si>
    <t>-73.10806</t>
  </si>
  <si>
    <t>-73.09889</t>
  </si>
  <si>
    <t>-73.10556</t>
  </si>
  <si>
    <t>-73.14361</t>
  </si>
  <si>
    <t>-73.16306</t>
  </si>
  <si>
    <t>-73.13472</t>
  </si>
  <si>
    <t>-73.10528</t>
  </si>
  <si>
    <t>-73.00639</t>
  </si>
  <si>
    <t>-72.99389</t>
  </si>
  <si>
    <t>-72.99861</t>
  </si>
  <si>
    <t>-72.99944</t>
  </si>
  <si>
    <t>-73.00028</t>
  </si>
  <si>
    <t>-73.01722</t>
  </si>
  <si>
    <t>-73.01</t>
  </si>
  <si>
    <t>-73.01611</t>
  </si>
  <si>
    <t>-72.99889</t>
  </si>
  <si>
    <t>-72.99694</t>
  </si>
  <si>
    <t>-72.99917</t>
  </si>
  <si>
    <t>-72.99722</t>
  </si>
  <si>
    <t>-72.986111</t>
  </si>
  <si>
    <t>-72.99556</t>
  </si>
  <si>
    <t>-72.99833</t>
  </si>
  <si>
    <t>-72.99583</t>
  </si>
  <si>
    <t>-72.99528</t>
  </si>
  <si>
    <t>-73.01389</t>
  </si>
  <si>
    <t>-73.005</t>
  </si>
  <si>
    <t>-72.99639</t>
  </si>
  <si>
    <t>-73.00222</t>
  </si>
  <si>
    <t>-73.00361</t>
  </si>
  <si>
    <t>-72.9975</t>
  </si>
  <si>
    <t>-72.98139</t>
  </si>
  <si>
    <t>-72.98083</t>
  </si>
  <si>
    <t>-72.98</t>
  </si>
  <si>
    <t>-72.98028</t>
  </si>
  <si>
    <t>-72.98056</t>
  </si>
  <si>
    <t>-72.98194</t>
  </si>
  <si>
    <t>-72.97861</t>
  </si>
  <si>
    <t>-72.97917</t>
  </si>
  <si>
    <t>-72.97889</t>
  </si>
  <si>
    <t>-72.97833</t>
  </si>
  <si>
    <t>-72.97722</t>
  </si>
  <si>
    <t>-72.97778</t>
  </si>
  <si>
    <t>-72.97944</t>
  </si>
  <si>
    <t>-72.98222</t>
  </si>
  <si>
    <t>-72.97694</t>
  </si>
  <si>
    <t>-72.97806</t>
  </si>
  <si>
    <t>-72.97611</t>
  </si>
  <si>
    <t>-72.976111</t>
  </si>
  <si>
    <t>-72.78167</t>
  </si>
  <si>
    <t>-72.994722</t>
  </si>
  <si>
    <t>-72.98444</t>
  </si>
  <si>
    <t>-72.987222</t>
  </si>
  <si>
    <t>-73.000833</t>
  </si>
  <si>
    <t>-72.9833</t>
  </si>
  <si>
    <t>-72.9881</t>
  </si>
  <si>
    <t>-72.983056</t>
  </si>
  <si>
    <t>-72.9831</t>
  </si>
  <si>
    <t>-72.98306</t>
  </si>
  <si>
    <t>-72.98611</t>
  </si>
  <si>
    <t>-72.988333</t>
  </si>
  <si>
    <t>-72.989722</t>
  </si>
  <si>
    <t>-72.978889</t>
  </si>
  <si>
    <t>-72.98389</t>
  </si>
  <si>
    <t>-72.983889</t>
  </si>
  <si>
    <t>-72.9839</t>
  </si>
  <si>
    <t>-72.983333</t>
  </si>
  <si>
    <t>-72.98361</t>
  </si>
  <si>
    <t>-72.984167</t>
  </si>
  <si>
    <t>-72.983611</t>
  </si>
  <si>
    <t>-72.98333</t>
  </si>
  <si>
    <t>-72.94583</t>
  </si>
  <si>
    <t>-72.94306</t>
  </si>
  <si>
    <t>-72.94111</t>
  </si>
  <si>
    <t>-72.94167</t>
  </si>
  <si>
    <t>-72.935</t>
  </si>
  <si>
    <t>-72.93528</t>
  </si>
  <si>
    <t>-72.93972</t>
  </si>
  <si>
    <t>-72.93472</t>
  </si>
  <si>
    <t>-72.94222</t>
  </si>
  <si>
    <t>-72.95944</t>
  </si>
  <si>
    <t>-72.93556</t>
  </si>
  <si>
    <t>-72.93667</t>
  </si>
  <si>
    <t>-72.96694</t>
  </si>
  <si>
    <t>-72.93611</t>
  </si>
  <si>
    <t>-72.9425</t>
  </si>
  <si>
    <t>-72.94667</t>
  </si>
  <si>
    <t>-72.94139</t>
  </si>
  <si>
    <t>-72.94917</t>
  </si>
  <si>
    <t>-72.94444</t>
  </si>
  <si>
    <t>-72.94833</t>
  </si>
  <si>
    <t>-72.94861</t>
  </si>
  <si>
    <t>-72.945</t>
  </si>
  <si>
    <t>-72.946111</t>
  </si>
  <si>
    <t>-72.95889</t>
  </si>
  <si>
    <t>-72.93639</t>
  </si>
  <si>
    <t>-72.953333</t>
  </si>
  <si>
    <t>-72.960833</t>
  </si>
  <si>
    <t>-72.9642</t>
  </si>
  <si>
    <t>-72.96306</t>
  </si>
  <si>
    <t>-72.96472</t>
  </si>
  <si>
    <t>-72.9656</t>
  </si>
  <si>
    <t>-72.96028</t>
  </si>
  <si>
    <t>-72.96278</t>
  </si>
  <si>
    <t>-72.935278</t>
  </si>
  <si>
    <t>-72.93444</t>
  </si>
  <si>
    <t>-72.93833</t>
  </si>
  <si>
    <t>-72.938333</t>
  </si>
  <si>
    <t>-72.94028</t>
  </si>
  <si>
    <t>-72.93333</t>
  </si>
  <si>
    <t>-72.94333</t>
  </si>
  <si>
    <t>-72.9633</t>
  </si>
  <si>
    <t>-72.965</t>
  </si>
  <si>
    <t>-72.963333</t>
  </si>
  <si>
    <t>-72.96194</t>
  </si>
  <si>
    <t>-72.961389</t>
  </si>
  <si>
    <t>-72.96583</t>
  </si>
  <si>
    <t>-72.85222</t>
  </si>
  <si>
    <t>-72.85444</t>
  </si>
  <si>
    <t>-72.82722</t>
  </si>
  <si>
    <t>-72.82444</t>
  </si>
  <si>
    <t>-72.824722</t>
  </si>
  <si>
    <t>-72.82472</t>
  </si>
  <si>
    <t>-72.825</t>
  </si>
  <si>
    <t>-72.82278</t>
  </si>
  <si>
    <t>-72.962778</t>
  </si>
  <si>
    <t>-72.77528</t>
  </si>
  <si>
    <t>-72.77417</t>
  </si>
  <si>
    <t>-72.773889</t>
  </si>
  <si>
    <t>-72.77333</t>
  </si>
  <si>
    <t>-72.77361</t>
  </si>
  <si>
    <t>-72.77444</t>
  </si>
  <si>
    <t>-72.793889</t>
  </si>
  <si>
    <t>-72.783333</t>
  </si>
  <si>
    <t>-72.783611</t>
  </si>
  <si>
    <t>-72.78556</t>
  </si>
  <si>
    <t>-72.78917</t>
  </si>
  <si>
    <t>-72.79167</t>
  </si>
  <si>
    <t>-72.7925</t>
  </si>
  <si>
    <t>-72.7914</t>
  </si>
  <si>
    <t>-72.791389</t>
  </si>
  <si>
    <t>-72.79111</t>
  </si>
  <si>
    <t>-72.790278</t>
  </si>
  <si>
    <t>-72.785</t>
  </si>
  <si>
    <t>-72.784722</t>
  </si>
  <si>
    <t>-72.781944</t>
  </si>
  <si>
    <t>-72.7825</t>
  </si>
  <si>
    <t>-72.79</t>
  </si>
  <si>
    <t>-72.77278</t>
  </si>
  <si>
    <t>-72.776944</t>
  </si>
  <si>
    <t>-72.77639</t>
  </si>
  <si>
    <t>-72.77306</t>
  </si>
  <si>
    <t>-72.77389</t>
  </si>
  <si>
    <t>-72.773611</t>
  </si>
  <si>
    <t>-72.772778</t>
  </si>
  <si>
    <t>-72.77861</t>
  </si>
  <si>
    <t>-72.77833</t>
  </si>
  <si>
    <t>-72.77806</t>
  </si>
  <si>
    <t>-72.7775</t>
  </si>
  <si>
    <t>-72.77778</t>
  </si>
  <si>
    <t>-72.77722</t>
  </si>
  <si>
    <t>-72.775833</t>
  </si>
  <si>
    <t>-72.775556</t>
  </si>
  <si>
    <t>-72.775</t>
  </si>
  <si>
    <t>-72.774444</t>
  </si>
  <si>
    <t>-72.773333</t>
  </si>
  <si>
    <t>-72.79028</t>
  </si>
  <si>
    <t>-72.79056</t>
  </si>
  <si>
    <t>-72.78972</t>
  </si>
  <si>
    <t>-72.789722</t>
  </si>
  <si>
    <t>-72.790556</t>
  </si>
  <si>
    <t>-72.78889</t>
  </si>
  <si>
    <t>-72.788889</t>
  </si>
  <si>
    <t>-72.789444</t>
  </si>
  <si>
    <t>-72.789167</t>
  </si>
  <si>
    <t>-72.788056</t>
  </si>
  <si>
    <t>-72.78806</t>
  </si>
  <si>
    <t>-72.78778</t>
  </si>
  <si>
    <t>-72.78694</t>
  </si>
  <si>
    <t>-72.786944</t>
  </si>
  <si>
    <t>-72.7847</t>
  </si>
  <si>
    <t>-72.78472</t>
  </si>
  <si>
    <t>-72.78444</t>
  </si>
  <si>
    <t>-72.78389</t>
  </si>
  <si>
    <t>-72.784444</t>
  </si>
  <si>
    <t>-72.7844</t>
  </si>
  <si>
    <t>-72.774167</t>
  </si>
  <si>
    <t>-72.77472</t>
  </si>
  <si>
    <t>-72.774722</t>
  </si>
  <si>
    <t>-72.777222</t>
  </si>
  <si>
    <t>-72.778611</t>
  </si>
  <si>
    <t>-72.778333</t>
  </si>
  <si>
    <t>-72.7783</t>
  </si>
  <si>
    <t>-72.7753</t>
  </si>
  <si>
    <t>-72.775278</t>
  </si>
  <si>
    <t>-72.777778</t>
  </si>
  <si>
    <t>-72.778056</t>
  </si>
  <si>
    <t>-72.7781</t>
  </si>
  <si>
    <t>-72.77694</t>
  </si>
  <si>
    <t>-72.7769</t>
  </si>
  <si>
    <t>-72.776389</t>
  </si>
  <si>
    <t>-72.7764</t>
  </si>
  <si>
    <t>-72.7731</t>
  </si>
  <si>
    <t>-72.773056</t>
  </si>
  <si>
    <t>-72.7739</t>
  </si>
  <si>
    <t>-72.780556</t>
  </si>
  <si>
    <t>-72.781111</t>
  </si>
  <si>
    <t>-72.78111</t>
  </si>
  <si>
    <t>-72.78056</t>
  </si>
  <si>
    <t>-72.78278</t>
  </si>
  <si>
    <t>-72.78306</t>
  </si>
  <si>
    <t>-72.78361</t>
  </si>
  <si>
    <t>-72.78333</t>
  </si>
  <si>
    <t>-72.78222</t>
  </si>
  <si>
    <t>-72.78194</t>
  </si>
  <si>
    <t>-72.77917</t>
  </si>
  <si>
    <t>-72.7792</t>
  </si>
  <si>
    <t>-72.779167</t>
  </si>
  <si>
    <t>-72.77889</t>
  </si>
  <si>
    <t>-72.778889</t>
  </si>
  <si>
    <t>-72.7811</t>
  </si>
  <si>
    <t>-72.78139</t>
  </si>
  <si>
    <t>-72.781389</t>
  </si>
  <si>
    <t>-72.78083</t>
  </si>
  <si>
    <t>-72.779722</t>
  </si>
  <si>
    <t>-72.77972</t>
  </si>
  <si>
    <t>-72.77944</t>
  </si>
  <si>
    <t>-72.7789</t>
  </si>
  <si>
    <t>-72.77222</t>
  </si>
  <si>
    <t>-72.779444</t>
  </si>
  <si>
    <t>-72.7722</t>
  </si>
  <si>
    <t>-72.78028</t>
  </si>
  <si>
    <t>-72.780278</t>
  </si>
  <si>
    <t>-72.7758</t>
  </si>
  <si>
    <t>-72.77583</t>
  </si>
  <si>
    <t>-72.77611</t>
  </si>
  <si>
    <t>-72.77667</t>
  </si>
  <si>
    <t>-72.776667</t>
  </si>
  <si>
    <t>-72.776111</t>
  </si>
  <si>
    <t>-72.7756</t>
  </si>
  <si>
    <t>-72.77556</t>
  </si>
  <si>
    <t>-72.7744</t>
  </si>
  <si>
    <t>-72.7728</t>
  </si>
  <si>
    <t>-72.7733</t>
  </si>
  <si>
    <t>-72.782778</t>
  </si>
  <si>
    <t>-72.7806</t>
  </si>
  <si>
    <t>-72.7808</t>
  </si>
  <si>
    <t>-72.7747</t>
  </si>
  <si>
    <t>-72.7742</t>
  </si>
  <si>
    <t>-72.793611</t>
  </si>
  <si>
    <t>-72.7736</t>
  </si>
  <si>
    <t>-72.889444</t>
  </si>
  <si>
    <t>-72.890833</t>
  </si>
  <si>
    <t>-72.9842</t>
  </si>
  <si>
    <t>-72.984444</t>
  </si>
  <si>
    <t>-72.98472</t>
  </si>
  <si>
    <t>-72.984722</t>
  </si>
  <si>
    <t>-72.9822</t>
  </si>
  <si>
    <t>-72.981944</t>
  </si>
  <si>
    <t>-72.9819</t>
  </si>
  <si>
    <t>-72.9825</t>
  </si>
  <si>
    <t>-73.</t>
  </si>
  <si>
    <t>-73.113056</t>
  </si>
  <si>
    <t>-73.113889</t>
  </si>
  <si>
    <t>-73.094444</t>
  </si>
  <si>
    <t>-73.10472</t>
  </si>
  <si>
    <t>-73.113333</t>
  </si>
  <si>
    <t>-73.088889</t>
  </si>
  <si>
    <t>-72.995833</t>
  </si>
  <si>
    <t>-73.092222</t>
  </si>
  <si>
    <t>-73.11361</t>
  </si>
  <si>
    <t>-72.995556</t>
  </si>
  <si>
    <t>-73.1125</t>
  </si>
  <si>
    <t>-73.113611</t>
  </si>
  <si>
    <t>-73.1075</t>
  </si>
  <si>
    <t>-73.114167</t>
  </si>
  <si>
    <t>-73.10667</t>
  </si>
  <si>
    <t>-73.07611</t>
  </si>
  <si>
    <t>-73.074444</t>
  </si>
  <si>
    <t>-73.100278</t>
  </si>
  <si>
    <t>-73.103889</t>
  </si>
  <si>
    <t>-72.99778</t>
  </si>
  <si>
    <t>-72.998333</t>
  </si>
  <si>
    <t>-72.998611</t>
  </si>
  <si>
    <t>-72.996667</t>
  </si>
  <si>
    <t>-72.996944</t>
  </si>
  <si>
    <t>-72.991667</t>
  </si>
  <si>
    <t>-72.991944</t>
  </si>
  <si>
    <t>-72.993333</t>
  </si>
  <si>
    <t>-73.08056</t>
  </si>
  <si>
    <t>-73.09111</t>
  </si>
  <si>
    <t>-73.093611</t>
  </si>
  <si>
    <t>-73.086111</t>
  </si>
  <si>
    <t>-73.00306</t>
  </si>
  <si>
    <t>-72.995278</t>
  </si>
  <si>
    <t>-72.98583</t>
  </si>
  <si>
    <t>-73.001667</t>
  </si>
  <si>
    <t>-73.00056</t>
  </si>
  <si>
    <t>-72.978611</t>
  </si>
  <si>
    <t>-72.97789</t>
  </si>
  <si>
    <t>-72.978056</t>
  </si>
  <si>
    <t>-72.980833</t>
  </si>
  <si>
    <t>-72.97583</t>
  </si>
  <si>
    <t>-73.085833</t>
  </si>
  <si>
    <t>-72.975</t>
  </si>
  <si>
    <t>-72.96</t>
  </si>
  <si>
    <t>-72.95917</t>
  </si>
  <si>
    <t>-72.963889</t>
  </si>
  <si>
    <t>-73.108056</t>
  </si>
  <si>
    <t>-72.97528</t>
  </si>
  <si>
    <t>-72.973889</t>
  </si>
  <si>
    <t>-72.980556</t>
  </si>
  <si>
    <t>-72.888056</t>
  </si>
  <si>
    <t>-72.93917</t>
  </si>
  <si>
    <t>-72.93689</t>
  </si>
  <si>
    <t>-72.93722</t>
  </si>
  <si>
    <t>-72.959722</t>
  </si>
  <si>
    <t>-73.00139</t>
  </si>
  <si>
    <t>-72.985833</t>
  </si>
  <si>
    <t>-72.986667</t>
  </si>
  <si>
    <t>-72.984</t>
  </si>
  <si>
    <t>-72.999722</t>
  </si>
  <si>
    <t>-72.93278</t>
  </si>
  <si>
    <t>-72.948889</t>
  </si>
  <si>
    <t>-72.935556</t>
  </si>
  <si>
    <t>-72.93389</t>
  </si>
  <si>
    <t>-72.93694</t>
  </si>
  <si>
    <t>-72.94083</t>
  </si>
  <si>
    <t>-73.017222</t>
  </si>
  <si>
    <t>-73.016111</t>
  </si>
  <si>
    <t>-72.93083</t>
  </si>
  <si>
    <t>-72.9325</t>
  </si>
  <si>
    <t>-72.929444</t>
  </si>
  <si>
    <t>-72.998889</t>
  </si>
  <si>
    <t>-72.93</t>
  </si>
  <si>
    <t>-72.9375</t>
  </si>
  <si>
    <t>-72.93889</t>
  </si>
  <si>
    <t>-72.94056</t>
  </si>
  <si>
    <t>-72.93361</t>
  </si>
  <si>
    <t>-72.934167</t>
  </si>
  <si>
    <t>-72.93778</t>
  </si>
  <si>
    <t>-72.82944</t>
  </si>
  <si>
    <t>-72.78061</t>
  </si>
  <si>
    <t>-72.994444</t>
  </si>
  <si>
    <t>-72.78</t>
  </si>
  <si>
    <t>-72.994167</t>
  </si>
  <si>
    <t>-72.78088</t>
  </si>
  <si>
    <t>-72.999167</t>
  </si>
  <si>
    <t>-72.997222</t>
  </si>
  <si>
    <t>-72.977222</t>
  </si>
  <si>
    <t>-72.981389</t>
  </si>
  <si>
    <t>-72.979167</t>
  </si>
  <si>
    <t>-72.78133</t>
  </si>
  <si>
    <t>-72.78093</t>
  </si>
  <si>
    <t>-72.7818</t>
  </si>
  <si>
    <t>-72.78153</t>
  </si>
  <si>
    <t>-72.780833</t>
  </si>
  <si>
    <t>-72.978333</t>
  </si>
  <si>
    <t>-72.977778</t>
  </si>
  <si>
    <t>-72.976944</t>
  </si>
  <si>
    <t>-72.77264</t>
  </si>
  <si>
    <t>-72.77139</t>
  </si>
  <si>
    <t>-72.772222</t>
  </si>
  <si>
    <t>-72.7735</t>
  </si>
  <si>
    <t>-72.77352</t>
  </si>
  <si>
    <t>-72.77168</t>
  </si>
  <si>
    <t>-72.976389</t>
  </si>
  <si>
    <t>-72.77194</t>
  </si>
  <si>
    <t>-72.771944</t>
  </si>
  <si>
    <t>-72.77299</t>
  </si>
  <si>
    <t>-72.7725</t>
  </si>
  <si>
    <t>-72.771111</t>
  </si>
  <si>
    <t>-72.77111</t>
  </si>
  <si>
    <t>-72.783056</t>
  </si>
  <si>
    <t>-72.782222</t>
  </si>
  <si>
    <t>-72.979722</t>
  </si>
  <si>
    <t>-72.781667</t>
  </si>
  <si>
    <t>-72.7875</t>
  </si>
  <si>
    <t>-72.7839</t>
  </si>
  <si>
    <t>-72.783889</t>
  </si>
  <si>
    <t>-72.77828</t>
  </si>
  <si>
    <t>-72.78417</t>
  </si>
  <si>
    <t>-72.784167</t>
  </si>
  <si>
    <t>-72.78639</t>
  </si>
  <si>
    <t>-72.786389</t>
  </si>
  <si>
    <t>-72.78311</t>
  </si>
  <si>
    <t>-72.785278</t>
  </si>
  <si>
    <t>-72.77912</t>
  </si>
  <si>
    <t>-72.78482</t>
  </si>
  <si>
    <t>-72.945833</t>
  </si>
  <si>
    <t>-72.78538</t>
  </si>
  <si>
    <t>-72.941667</t>
  </si>
  <si>
    <t>-72.82528</t>
  </si>
  <si>
    <t>-72.825278</t>
  </si>
  <si>
    <t>-72.964722</t>
  </si>
  <si>
    <t>-72.78667</t>
  </si>
  <si>
    <t>-72.79083</t>
  </si>
  <si>
    <t>-72.78722</t>
  </si>
  <si>
    <t>-72.79306</t>
  </si>
  <si>
    <t>-72.793056</t>
  </si>
  <si>
    <t>-72.78944</t>
  </si>
  <si>
    <t>-72.76944</t>
  </si>
  <si>
    <t>-72.77933</t>
  </si>
  <si>
    <t>-72.79361</t>
  </si>
  <si>
    <t>-72.79357</t>
  </si>
  <si>
    <t>-72.79139</t>
  </si>
  <si>
    <t>-72.787778</t>
  </si>
  <si>
    <t>-72.7675</t>
  </si>
  <si>
    <t>-72.78583</t>
  </si>
  <si>
    <t>-72.786667</t>
  </si>
  <si>
    <t>-72.84528</t>
  </si>
  <si>
    <t>-72.82556</t>
  </si>
  <si>
    <t>-72.825556</t>
  </si>
  <si>
    <t>-72.788611</t>
  </si>
  <si>
    <t>-72.78528</t>
  </si>
  <si>
    <t>-72.77932</t>
  </si>
  <si>
    <t>-72.771667</t>
  </si>
  <si>
    <t>-72.77758</t>
  </si>
  <si>
    <t>-72.78431</t>
  </si>
  <si>
    <t>-72.79444</t>
  </si>
  <si>
    <t>-72.78728</t>
  </si>
  <si>
    <t>-72.787222</t>
  </si>
  <si>
    <t>-72.78505</t>
  </si>
  <si>
    <t>-72.79278</t>
  </si>
  <si>
    <t>-72.792778</t>
  </si>
  <si>
    <t>-72.91583</t>
  </si>
  <si>
    <t>-72.91417</t>
  </si>
  <si>
    <t>-72.91825</t>
  </si>
  <si>
    <t>-72.91611</t>
  </si>
  <si>
    <t>-72.916111</t>
  </si>
  <si>
    <t>-72.79642</t>
  </si>
  <si>
    <t>-72.91661</t>
  </si>
  <si>
    <t>-72.77922</t>
  </si>
  <si>
    <t>-72.77894</t>
  </si>
  <si>
    <t>-72.77781</t>
  </si>
  <si>
    <t>-72.77717</t>
  </si>
  <si>
    <t>-72.77747</t>
  </si>
  <si>
    <t>-72.77628</t>
  </si>
  <si>
    <t>-72.77769</t>
  </si>
  <si>
    <t>-72.77772</t>
  </si>
  <si>
    <t>-72.77825</t>
  </si>
  <si>
    <t>-72.77794</t>
  </si>
  <si>
    <t>-72.77847</t>
  </si>
  <si>
    <t>-72.91086</t>
  </si>
  <si>
    <t>-72.91147</t>
  </si>
  <si>
    <t>-72.9345</t>
  </si>
  <si>
    <t>-72.82531</t>
  </si>
  <si>
    <t>-72.77886</t>
  </si>
  <si>
    <t>-72.89144</t>
  </si>
  <si>
    <t>-72.77836</t>
  </si>
  <si>
    <t>-72.98489</t>
  </si>
  <si>
    <t>-72.82111</t>
  </si>
  <si>
    <t>-72.83472</t>
  </si>
  <si>
    <t>-73.08333</t>
  </si>
  <si>
    <t>-25.1</t>
  </si>
  <si>
    <t>38.76667</t>
  </si>
  <si>
    <t>35.56667</t>
  </si>
  <si>
    <t>-31.</t>
  </si>
  <si>
    <t>-30.49967</t>
  </si>
  <si>
    <t>-30.46717</t>
  </si>
  <si>
    <t>-30.47483</t>
  </si>
  <si>
    <t>-30.48033</t>
  </si>
  <si>
    <t>-30.48083</t>
  </si>
  <si>
    <t>-30.9685</t>
  </si>
  <si>
    <t>-31.38333</t>
  </si>
  <si>
    <t>19.91667</t>
  </si>
  <si>
    <t>54.24028</t>
  </si>
  <si>
    <t>-28.48333</t>
  </si>
  <si>
    <t>31.59333</t>
  </si>
  <si>
    <t>28.98333</t>
  </si>
  <si>
    <t>28.88333</t>
  </si>
  <si>
    <t>28.46667</t>
  </si>
  <si>
    <t>28.61667</t>
  </si>
  <si>
    <t>28.63333</t>
  </si>
  <si>
    <t>29.03333</t>
  </si>
  <si>
    <t>29.06667</t>
  </si>
  <si>
    <t>28.96667</t>
  </si>
  <si>
    <t>28.93333</t>
  </si>
  <si>
    <t>28.91667</t>
  </si>
  <si>
    <t>28.85</t>
  </si>
  <si>
    <t>28.81667</t>
  </si>
  <si>
    <t>28.76667</t>
  </si>
  <si>
    <t>28.86667</t>
  </si>
  <si>
    <t>29.11667</t>
  </si>
  <si>
    <t>29.2705</t>
  </si>
  <si>
    <t>29.07367</t>
  </si>
  <si>
    <t>29.25067</t>
  </si>
  <si>
    <t>29.36167</t>
  </si>
  <si>
    <t>28.68233</t>
  </si>
  <si>
    <t>28.49033</t>
  </si>
  <si>
    <t>28.533</t>
  </si>
  <si>
    <t>28.79883</t>
  </si>
  <si>
    <t>28.8435</t>
  </si>
  <si>
    <t>28.91367</t>
  </si>
  <si>
    <t>28.8685</t>
  </si>
  <si>
    <t>28.988</t>
  </si>
  <si>
    <t>28.98983</t>
  </si>
  <si>
    <t>28.673</t>
  </si>
  <si>
    <t>28.94</t>
  </si>
  <si>
    <t>28.94083</t>
  </si>
  <si>
    <t>28.9455</t>
  </si>
  <si>
    <t>28.95133</t>
  </si>
  <si>
    <t>28.973</t>
  </si>
  <si>
    <t>28.76467</t>
  </si>
  <si>
    <t>28.77583</t>
  </si>
  <si>
    <t>28.77767</t>
  </si>
  <si>
    <t>28.63417</t>
  </si>
  <si>
    <t>28.63367</t>
  </si>
  <si>
    <t>28.63967</t>
  </si>
  <si>
    <t>28.75467</t>
  </si>
  <si>
    <t>29.03183</t>
  </si>
  <si>
    <t>29.16133</t>
  </si>
  <si>
    <t>29.2125</t>
  </si>
  <si>
    <t>28.76717</t>
  </si>
  <si>
    <t>28.78767</t>
  </si>
  <si>
    <t>28.85617</t>
  </si>
  <si>
    <t>28.90467</t>
  </si>
  <si>
    <t>28.969</t>
  </si>
  <si>
    <t>28.9755</t>
  </si>
  <si>
    <t>29.189</t>
  </si>
  <si>
    <t>29.18783</t>
  </si>
  <si>
    <t>28.6495</t>
  </si>
  <si>
    <t>28.653</t>
  </si>
  <si>
    <t>28.60783</t>
  </si>
  <si>
    <t>28.8165</t>
  </si>
  <si>
    <t>28.78483</t>
  </si>
  <si>
    <t>28.62</t>
  </si>
  <si>
    <t>28.59583</t>
  </si>
  <si>
    <t>28.58483</t>
  </si>
  <si>
    <t>28.46717</t>
  </si>
  <si>
    <t>28.4875</t>
  </si>
  <si>
    <t>28.50083</t>
  </si>
  <si>
    <t>28.66017</t>
  </si>
  <si>
    <t>28.66467</t>
  </si>
  <si>
    <t>28.60083</t>
  </si>
  <si>
    <t>28.60683</t>
  </si>
  <si>
    <t>28.60333</t>
  </si>
  <si>
    <t>28.62167</t>
  </si>
  <si>
    <t>28.62617</t>
  </si>
  <si>
    <t>28.636</t>
  </si>
  <si>
    <t>28.65717</t>
  </si>
  <si>
    <t>28.662</t>
  </si>
  <si>
    <t>28.61467</t>
  </si>
  <si>
    <t>28.61817</t>
  </si>
  <si>
    <t>28.67683</t>
  </si>
  <si>
    <t>28.6765</t>
  </si>
  <si>
    <t>28.579</t>
  </si>
  <si>
    <t>28.57567</t>
  </si>
  <si>
    <t>28.5885</t>
  </si>
  <si>
    <t>28.60017</t>
  </si>
  <si>
    <t>28.62317</t>
  </si>
  <si>
    <t>28.64267</t>
  </si>
  <si>
    <t>28.68883</t>
  </si>
  <si>
    <t>28.59367</t>
  </si>
  <si>
    <t>28.55917</t>
  </si>
  <si>
    <t>28.91617</t>
  </si>
  <si>
    <t>28.83283</t>
  </si>
  <si>
    <t>28.66833</t>
  </si>
  <si>
    <t>28.5145</t>
  </si>
  <si>
    <t>28.49533</t>
  </si>
  <si>
    <t>28.4945</t>
  </si>
  <si>
    <t>28.4815</t>
  </si>
  <si>
    <t>28.47517</t>
  </si>
  <si>
    <t>28.47233</t>
  </si>
  <si>
    <t>28.466</t>
  </si>
  <si>
    <t>28.475</t>
  </si>
  <si>
    <t>28.48433</t>
  </si>
  <si>
    <t>28.5015</t>
  </si>
  <si>
    <t>28.46183</t>
  </si>
  <si>
    <t>28.46233</t>
  </si>
  <si>
    <t>28.46683</t>
  </si>
  <si>
    <t>28.4715</t>
  </si>
  <si>
    <t>28.48833</t>
  </si>
  <si>
    <t>28.5265</t>
  </si>
  <si>
    <t>28.52717</t>
  </si>
  <si>
    <t>28.5305</t>
  </si>
  <si>
    <t>29.00933</t>
  </si>
  <si>
    <t>29.036</t>
  </si>
  <si>
    <t>28.50967</t>
  </si>
  <si>
    <t>28.51967</t>
  </si>
  <si>
    <t>28.517</t>
  </si>
  <si>
    <t>28.47817</t>
  </si>
  <si>
    <t>28.41067</t>
  </si>
  <si>
    <t>28.51383</t>
  </si>
  <si>
    <t>28.56367</t>
  </si>
  <si>
    <t>28.62533</t>
  </si>
  <si>
    <t>28.71967</t>
  </si>
  <si>
    <t>28.69167</t>
  </si>
  <si>
    <t>28.663</t>
  </si>
  <si>
    <t>28.651</t>
  </si>
  <si>
    <t>28.81267</t>
  </si>
  <si>
    <t>28.60033</t>
  </si>
  <si>
    <t>28.617</t>
  </si>
  <si>
    <t>28.58817</t>
  </si>
  <si>
    <t>28.54033</t>
  </si>
  <si>
    <t>28.51567</t>
  </si>
  <si>
    <t>28.55333</t>
  </si>
  <si>
    <t>28.555</t>
  </si>
  <si>
    <t>28.6115</t>
  </si>
  <si>
    <t>28.63033</t>
  </si>
  <si>
    <t>28.54483</t>
  </si>
  <si>
    <t>28.7055</t>
  </si>
  <si>
    <t>28.66767</t>
  </si>
  <si>
    <t>28.87683</t>
  </si>
  <si>
    <t>28.8705</t>
  </si>
  <si>
    <t>28.589</t>
  </si>
  <si>
    <t>28.60217</t>
  </si>
  <si>
    <t>28.61883</t>
  </si>
  <si>
    <t>28.62217</t>
  </si>
  <si>
    <t>28.63667</t>
  </si>
  <si>
    <t>28.6465</t>
  </si>
  <si>
    <t>28.63183</t>
  </si>
  <si>
    <t>28.6595</t>
  </si>
  <si>
    <t>28.58767</t>
  </si>
  <si>
    <t>28.61783</t>
  </si>
  <si>
    <t>28.59983</t>
  </si>
  <si>
    <t>28.6035</t>
  </si>
  <si>
    <t>28.5845</t>
  </si>
  <si>
    <t>28.75817</t>
  </si>
  <si>
    <t>28.61067</t>
  </si>
  <si>
    <t>28.48067</t>
  </si>
  <si>
    <t>28.698</t>
  </si>
  <si>
    <t>28.71217</t>
  </si>
  <si>
    <t>28.73883</t>
  </si>
  <si>
    <t>28.7325</t>
  </si>
  <si>
    <t>28.53317</t>
  </si>
  <si>
    <t>28.647</t>
  </si>
  <si>
    <t>28.6435</t>
  </si>
  <si>
    <t>28.64533</t>
  </si>
  <si>
    <t>28.65467</t>
  </si>
  <si>
    <t>28.65517</t>
  </si>
  <si>
    <t>28.84383</t>
  </si>
  <si>
    <t>28.911</t>
  </si>
  <si>
    <t>29.12283</t>
  </si>
  <si>
    <t>28.55</t>
  </si>
  <si>
    <t>28.572</t>
  </si>
  <si>
    <t>28.58883</t>
  </si>
  <si>
    <t>28.62133</t>
  </si>
  <si>
    <t>28.633</t>
  </si>
  <si>
    <t>28.44117</t>
  </si>
  <si>
    <t>28.525</t>
  </si>
  <si>
    <t>28.56517</t>
  </si>
  <si>
    <t>28.59217</t>
  </si>
  <si>
    <t>28.60867</t>
  </si>
  <si>
    <t>28.65217</t>
  </si>
  <si>
    <t>28.564</t>
  </si>
  <si>
    <t>28.48217</t>
  </si>
  <si>
    <t>28.482</t>
  </si>
  <si>
    <t>28.50267</t>
  </si>
  <si>
    <t>28.51333</t>
  </si>
  <si>
    <t>30.20817</t>
  </si>
  <si>
    <t>28.548</t>
  </si>
  <si>
    <t>28.64483</t>
  </si>
  <si>
    <t>28.932</t>
  </si>
  <si>
    <t>29.22083</t>
  </si>
  <si>
    <t>29.187</t>
  </si>
  <si>
    <t>29.18633</t>
  </si>
  <si>
    <t>29.31867</t>
  </si>
  <si>
    <t>28.95933</t>
  </si>
  <si>
    <t>28.51133</t>
  </si>
  <si>
    <t>29.17617</t>
  </si>
  <si>
    <t>29.14233</t>
  </si>
  <si>
    <t>29.13617</t>
  </si>
  <si>
    <t>29.10883</t>
  </si>
  <si>
    <t>29.087</t>
  </si>
  <si>
    <t>29.076</t>
  </si>
  <si>
    <t>29.01717</t>
  </si>
  <si>
    <t>28.52633</t>
  </si>
  <si>
    <t>28.60933</t>
  </si>
  <si>
    <t>28.93083</t>
  </si>
  <si>
    <t>29.44983</t>
  </si>
  <si>
    <t>29.44367</t>
  </si>
  <si>
    <t>29.04117</t>
  </si>
  <si>
    <t>28.4375</t>
  </si>
  <si>
    <t>28.8515</t>
  </si>
  <si>
    <t>28.8545</t>
  </si>
  <si>
    <t>28.421</t>
  </si>
  <si>
    <t>28.8525</t>
  </si>
  <si>
    <t>28.643</t>
  </si>
  <si>
    <t>28.80867</t>
  </si>
  <si>
    <t>28.82867</t>
  </si>
  <si>
    <t>28.95967</t>
  </si>
  <si>
    <t>29.01517</t>
  </si>
  <si>
    <t>29.14517</t>
  </si>
  <si>
    <t>29.1025</t>
  </si>
  <si>
    <t>28.94967</t>
  </si>
  <si>
    <t>28.8045</t>
  </si>
  <si>
    <t>28.8585</t>
  </si>
  <si>
    <t>28.455</t>
  </si>
  <si>
    <t>28.45517</t>
  </si>
  <si>
    <t>28.45183</t>
  </si>
  <si>
    <t>28.582</t>
  </si>
  <si>
    <t>28.43917</t>
  </si>
  <si>
    <t>28.47883</t>
  </si>
  <si>
    <t>28.438</t>
  </si>
  <si>
    <t>28.45717</t>
  </si>
  <si>
    <t>28.45383</t>
  </si>
  <si>
    <t>28.686</t>
  </si>
  <si>
    <t>28.43783</t>
  </si>
  <si>
    <t>28.4545</t>
  </si>
  <si>
    <t>28.45917</t>
  </si>
  <si>
    <t>28.4595</t>
  </si>
  <si>
    <t>28.463</t>
  </si>
  <si>
    <t>28.4415</t>
  </si>
  <si>
    <t>28.45783</t>
  </si>
  <si>
    <t>28.45667</t>
  </si>
  <si>
    <t>28.46967</t>
  </si>
  <si>
    <t>28.47017</t>
  </si>
  <si>
    <t>28.4925</t>
  </si>
  <si>
    <t>28.44067</t>
  </si>
  <si>
    <t>29.03857</t>
  </si>
  <si>
    <t>29.05568</t>
  </si>
  <si>
    <t>28.99025</t>
  </si>
  <si>
    <t>29.0755</t>
  </si>
  <si>
    <t>29.09517</t>
  </si>
  <si>
    <t>29.01483</t>
  </si>
  <si>
    <t>29.0785</t>
  </si>
  <si>
    <t>29.021</t>
  </si>
  <si>
    <t>29.8915</t>
  </si>
  <si>
    <t>30.11983</t>
  </si>
  <si>
    <t>28.388</t>
  </si>
  <si>
    <t>28.53683</t>
  </si>
  <si>
    <t>28.54083</t>
  </si>
  <si>
    <t>28.68267</t>
  </si>
  <si>
    <t>28.64517</t>
  </si>
  <si>
    <t>28.6985</t>
  </si>
  <si>
    <t>28.99533</t>
  </si>
  <si>
    <t>29.04383</t>
  </si>
  <si>
    <t>29.144</t>
  </si>
  <si>
    <t>29.44633</t>
  </si>
  <si>
    <t>29.2355</t>
  </si>
  <si>
    <t>29.28867</t>
  </si>
  <si>
    <t>29.324</t>
  </si>
  <si>
    <t>29.33967</t>
  </si>
  <si>
    <t>29.351</t>
  </si>
  <si>
    <t>29.3785</t>
  </si>
  <si>
    <t>29.1405</t>
  </si>
  <si>
    <t>28.97067</t>
  </si>
  <si>
    <t>29.03617</t>
  </si>
  <si>
    <t>29.08933</t>
  </si>
  <si>
    <t>29.1825</t>
  </si>
  <si>
    <t>28.854</t>
  </si>
  <si>
    <t>28.76783</t>
  </si>
  <si>
    <t>28.65233</t>
  </si>
  <si>
    <t>28.95833</t>
  </si>
  <si>
    <t>29.21133</t>
  </si>
  <si>
    <t>28.46847</t>
  </si>
  <si>
    <t>29.81858</t>
  </si>
  <si>
    <t>29.91403</t>
  </si>
  <si>
    <t>30.03455</t>
  </si>
  <si>
    <t>28.8316</t>
  </si>
  <si>
    <t>28.65068</t>
  </si>
  <si>
    <t>30.545</t>
  </si>
  <si>
    <t>29.41972</t>
  </si>
  <si>
    <t>29.31083</t>
  </si>
  <si>
    <t>29.142</t>
  </si>
  <si>
    <t>29.10117</t>
  </si>
  <si>
    <t>28.99065</t>
  </si>
  <si>
    <t>44.91667</t>
  </si>
  <si>
    <t>-25.46667</t>
  </si>
  <si>
    <t>38.91972</t>
  </si>
  <si>
    <t>32.48333</t>
  </si>
  <si>
    <t>35.68</t>
  </si>
  <si>
    <t>34.59333</t>
  </si>
  <si>
    <t>34.80167</t>
  </si>
  <si>
    <t>36.57</t>
  </si>
  <si>
    <t>46.43333</t>
  </si>
  <si>
    <t>35.05102</t>
  </si>
  <si>
    <t>35.05067</t>
  </si>
  <si>
    <t>35.0425</t>
  </si>
  <si>
    <t>35.05523</t>
  </si>
  <si>
    <t>35.05063</t>
  </si>
  <si>
    <t>35.04722</t>
  </si>
  <si>
    <t>35.04953</t>
  </si>
  <si>
    <t>35.05193</t>
  </si>
  <si>
    <t>35.04102</t>
  </si>
  <si>
    <t>35.0421</t>
  </si>
  <si>
    <t>35.04015</t>
  </si>
  <si>
    <t>35.04568</t>
  </si>
  <si>
    <t>38.33333</t>
  </si>
  <si>
    <t>38.65</t>
  </si>
  <si>
    <t>34.37718</t>
  </si>
  <si>
    <t>33.99833</t>
  </si>
  <si>
    <t>35.94167</t>
  </si>
  <si>
    <t>38.83333</t>
  </si>
  <si>
    <t>33.21333</t>
  </si>
  <si>
    <t>37.96417</t>
  </si>
  <si>
    <t>37.59667</t>
  </si>
  <si>
    <t>41.78333</t>
  </si>
  <si>
    <t>40.45667</t>
  </si>
  <si>
    <t>45.</t>
  </si>
  <si>
    <t>20.84132</t>
  </si>
  <si>
    <t>40.16667</t>
  </si>
  <si>
    <t>-24.56667</t>
  </si>
  <si>
    <t>35.31667</t>
  </si>
  <si>
    <t>33.795</t>
  </si>
  <si>
    <t>-31.73333</t>
  </si>
  <si>
    <t>-33.31667</t>
  </si>
  <si>
    <t>32.35833</t>
  </si>
  <si>
    <t>-19.11667</t>
  </si>
  <si>
    <t>39.36667</t>
  </si>
  <si>
    <t>-36.86667</t>
  </si>
  <si>
    <t>-19.58333</t>
  </si>
  <si>
    <t>32.73333</t>
  </si>
  <si>
    <t>34.36667</t>
  </si>
  <si>
    <t>38.06667</t>
  </si>
  <si>
    <t>70.73333</t>
  </si>
  <si>
    <t>49.50833</t>
  </si>
  <si>
    <t>65.38333</t>
  </si>
  <si>
    <t>38.35</t>
  </si>
  <si>
    <t>37.58333</t>
  </si>
  <si>
    <t>35.86333</t>
  </si>
  <si>
    <t>35.83833</t>
  </si>
  <si>
    <t>35.8895</t>
  </si>
  <si>
    <t>-22.36667</t>
  </si>
  <si>
    <t>-30.58517</t>
  </si>
  <si>
    <t>-30.60267</t>
  </si>
  <si>
    <t>-30.57</t>
  </si>
  <si>
    <t>-30.56833</t>
  </si>
  <si>
    <t>-30.41667</t>
  </si>
  <si>
    <t>-30.2635</t>
  </si>
  <si>
    <t>-30.23333</t>
  </si>
  <si>
    <t>-30.66167</t>
  </si>
  <si>
    <t>-30.51867</t>
  </si>
  <si>
    <t>-30.51667</t>
  </si>
  <si>
    <t>-30.547</t>
  </si>
  <si>
    <t>-30.55167</t>
  </si>
  <si>
    <t>-30.568</t>
  </si>
  <si>
    <t>-30.16833</t>
  </si>
  <si>
    <t>-30.27467</t>
  </si>
  <si>
    <t>-30.668</t>
  </si>
  <si>
    <t>-30.21583</t>
  </si>
  <si>
    <t>-30.085</t>
  </si>
  <si>
    <t>-30.53367</t>
  </si>
  <si>
    <t>-30.70117</t>
  </si>
  <si>
    <t>-30.55667</t>
  </si>
  <si>
    <t>-30.60883</t>
  </si>
  <si>
    <t>-30.40817</t>
  </si>
  <si>
    <t>-30.17306</t>
  </si>
  <si>
    <t>-30.13389</t>
  </si>
  <si>
    <t>-30.35</t>
  </si>
  <si>
    <t>-30.48333</t>
  </si>
  <si>
    <t>39.13333</t>
  </si>
  <si>
    <t>36.56</t>
  </si>
  <si>
    <t>41.18333</t>
  </si>
  <si>
    <t>44.33823</t>
  </si>
  <si>
    <t>39.695</t>
  </si>
  <si>
    <t>34.68333</t>
  </si>
  <si>
    <t>29.23333</t>
  </si>
  <si>
    <t>28.60417</t>
  </si>
  <si>
    <t>21.51667</t>
  </si>
  <si>
    <t>21.55</t>
  </si>
  <si>
    <t>21.63333</t>
  </si>
  <si>
    <t>21.71667</t>
  </si>
  <si>
    <t>21.59067</t>
  </si>
  <si>
    <t>51.23333</t>
  </si>
  <si>
    <t>-24.20333</t>
  </si>
  <si>
    <t>40.74018</t>
  </si>
  <si>
    <t>36.93333</t>
  </si>
  <si>
    <t>-19.16667</t>
  </si>
  <si>
    <t>-38.33333</t>
  </si>
  <si>
    <t>-25.55</t>
  </si>
  <si>
    <t>-77.63333</t>
  </si>
  <si>
    <t>-20.18333</t>
  </si>
  <si>
    <t>31.96667</t>
  </si>
  <si>
    <t>53.</t>
  </si>
  <si>
    <t>46.07944</t>
  </si>
  <si>
    <t>47.02633</t>
  </si>
  <si>
    <t>53.61667</t>
  </si>
  <si>
    <t>24.51667</t>
  </si>
  <si>
    <t>24.83333</t>
  </si>
  <si>
    <t>27.12917</t>
  </si>
  <si>
    <t>53.8675</t>
  </si>
  <si>
    <t>31.49852</t>
  </si>
  <si>
    <t>31.49848</t>
  </si>
  <si>
    <t>31.48583</t>
  </si>
  <si>
    <t>31.50275</t>
  </si>
  <si>
    <t>-21.33333</t>
  </si>
  <si>
    <t>-26.26667</t>
  </si>
  <si>
    <t>36.41667</t>
  </si>
  <si>
    <t>27.95833</t>
  </si>
  <si>
    <t>46.61667</t>
  </si>
  <si>
    <t>26.26583</t>
  </si>
  <si>
    <t>46.16244</t>
  </si>
  <si>
    <t>32.133333</t>
  </si>
  <si>
    <t>36.82444</t>
  </si>
  <si>
    <t>-6.6</t>
  </si>
  <si>
    <t>42.63333</t>
  </si>
  <si>
    <t>55.608833</t>
  </si>
  <si>
    <t>19.58167</t>
  </si>
  <si>
    <t>19.3005</t>
  </si>
  <si>
    <t>19.24833</t>
  </si>
  <si>
    <t>19.25333</t>
  </si>
  <si>
    <t>19.26833</t>
  </si>
  <si>
    <t>19.275</t>
  </si>
  <si>
    <t>19.22417</t>
  </si>
  <si>
    <t>19.19633</t>
  </si>
  <si>
    <t>19.1825</t>
  </si>
  <si>
    <t>19.34067</t>
  </si>
  <si>
    <t>19.24217</t>
  </si>
  <si>
    <t>19.56167</t>
  </si>
  <si>
    <t>19.83139</t>
  </si>
  <si>
    <t>19.43</t>
  </si>
  <si>
    <t>19.43667</t>
  </si>
  <si>
    <t>19.43167</t>
  </si>
  <si>
    <t>19.22833</t>
  </si>
  <si>
    <t>19.62167</t>
  </si>
  <si>
    <t>19.83194</t>
  </si>
  <si>
    <t>19.23167</t>
  </si>
  <si>
    <t>19.63033</t>
  </si>
  <si>
    <t>19.65167</t>
  </si>
  <si>
    <t>19.80618</t>
  </si>
  <si>
    <t>19.9384</t>
  </si>
  <si>
    <t>19.7627</t>
  </si>
  <si>
    <t>19.77562</t>
  </si>
  <si>
    <t>19.75585</t>
  </si>
  <si>
    <t>19.7614</t>
  </si>
  <si>
    <t>19.63623</t>
  </si>
  <si>
    <t>19.25207</t>
  </si>
  <si>
    <t>19.08045</t>
  </si>
  <si>
    <t>19.27082</t>
  </si>
  <si>
    <t>19.65377</t>
  </si>
  <si>
    <t>19.34585</t>
  </si>
  <si>
    <t>19.3467</t>
  </si>
  <si>
    <t>19.33327</t>
  </si>
  <si>
    <t>19.34508</t>
  </si>
  <si>
    <t>19.24414</t>
  </si>
  <si>
    <t>19.05003</t>
  </si>
  <si>
    <t>19.66607</t>
  </si>
  <si>
    <t>19.91448</t>
  </si>
  <si>
    <t>19.91455</t>
  </si>
  <si>
    <t>19.58403</t>
  </si>
  <si>
    <t>19.95498</t>
  </si>
  <si>
    <t>19.5656</t>
  </si>
  <si>
    <t>19.65518</t>
  </si>
  <si>
    <t>19.65852</t>
  </si>
  <si>
    <t>19.72395</t>
  </si>
  <si>
    <t>19.58865</t>
  </si>
  <si>
    <t>19.3571</t>
  </si>
  <si>
    <t>19.93903</t>
  </si>
  <si>
    <t>19.71678</t>
  </si>
  <si>
    <t>19.69362</t>
  </si>
  <si>
    <t>19.20567</t>
  </si>
  <si>
    <t>19.96255</t>
  </si>
  <si>
    <t>19.98358</t>
  </si>
  <si>
    <t>19.46028</t>
  </si>
  <si>
    <t>19.46162</t>
  </si>
  <si>
    <t>19.2286</t>
  </si>
  <si>
    <t>19.52688</t>
  </si>
  <si>
    <t>19.51418</t>
  </si>
  <si>
    <t>19.75073</t>
  </si>
  <si>
    <t>19.51185</t>
  </si>
  <si>
    <t>19.8579</t>
  </si>
  <si>
    <t>19.91392</t>
  </si>
  <si>
    <t>19.17935</t>
  </si>
  <si>
    <t>19.59448</t>
  </si>
  <si>
    <t>19.5799</t>
  </si>
  <si>
    <t>19.73587</t>
  </si>
  <si>
    <t>19.94587</t>
  </si>
  <si>
    <t>19.75707</t>
  </si>
  <si>
    <t>19.6604</t>
  </si>
  <si>
    <t>19.64747</t>
  </si>
  <si>
    <t>19.673267</t>
  </si>
  <si>
    <t>19.76752</t>
  </si>
  <si>
    <t>19.74212</t>
  </si>
  <si>
    <t>19.64878</t>
  </si>
  <si>
    <t>19.64607</t>
  </si>
  <si>
    <t>19.79717</t>
  </si>
  <si>
    <t>19.77455</t>
  </si>
  <si>
    <t>19.73335</t>
  </si>
  <si>
    <t>19.730833</t>
  </si>
  <si>
    <t>19.668383</t>
  </si>
  <si>
    <t>19.73333</t>
  </si>
  <si>
    <t>19.62333</t>
  </si>
  <si>
    <t>19.59864</t>
  </si>
  <si>
    <t>19.97857</t>
  </si>
  <si>
    <t>19.96573</t>
  </si>
  <si>
    <t>19.9842</t>
  </si>
  <si>
    <t>19.983</t>
  </si>
  <si>
    <t>19.98587</t>
  </si>
  <si>
    <t>19.98662</t>
  </si>
  <si>
    <t>19.98715</t>
  </si>
  <si>
    <t>19.9875</t>
  </si>
  <si>
    <t>19.9867</t>
  </si>
  <si>
    <t>19.9814</t>
  </si>
  <si>
    <t>19.9611</t>
  </si>
  <si>
    <t>19.96597</t>
  </si>
  <si>
    <t>19.93843</t>
  </si>
  <si>
    <t>19.93958</t>
  </si>
  <si>
    <t>19.96303</t>
  </si>
  <si>
    <t>19.7034</t>
  </si>
  <si>
    <t>19.70438</t>
  </si>
  <si>
    <t>19.70448</t>
  </si>
  <si>
    <t>19.75643</t>
  </si>
  <si>
    <t>19.76312</t>
  </si>
  <si>
    <t>19.82257</t>
  </si>
  <si>
    <t>19.82567</t>
  </si>
  <si>
    <t>19.97578</t>
  </si>
  <si>
    <t>19.97493</t>
  </si>
  <si>
    <t>19.6254</t>
  </si>
  <si>
    <t>19.98003</t>
  </si>
  <si>
    <t>19.7058</t>
  </si>
  <si>
    <t>19.7127</t>
  </si>
  <si>
    <t>19.93703</t>
  </si>
  <si>
    <t>19.98675</t>
  </si>
  <si>
    <t>19.99988</t>
  </si>
  <si>
    <t>19.99725</t>
  </si>
  <si>
    <t>19.97115</t>
  </si>
  <si>
    <t>19.97028</t>
  </si>
  <si>
    <t>19.98037</t>
  </si>
  <si>
    <t>19.97973</t>
  </si>
  <si>
    <t>19.98505</t>
  </si>
  <si>
    <t>19.98552</t>
  </si>
  <si>
    <t>19.98547</t>
  </si>
  <si>
    <t>19.96162</t>
  </si>
  <si>
    <t>19.95952</t>
  </si>
  <si>
    <t>19.97367</t>
  </si>
  <si>
    <t>19.97622</t>
  </si>
  <si>
    <t>19.97675</t>
  </si>
  <si>
    <t>19.97708</t>
  </si>
  <si>
    <t>19.9743</t>
  </si>
  <si>
    <t>19.9767</t>
  </si>
  <si>
    <t>19.97703</t>
  </si>
  <si>
    <t>19.97873</t>
  </si>
  <si>
    <t>19.98118</t>
  </si>
  <si>
    <t>19.99147</t>
  </si>
  <si>
    <t>19.98342</t>
  </si>
  <si>
    <t>19.99097</t>
  </si>
  <si>
    <t>19.99102</t>
  </si>
  <si>
    <t>19.9888</t>
  </si>
  <si>
    <t>19.9905</t>
  </si>
  <si>
    <t>19.99733</t>
  </si>
  <si>
    <t>19.99653</t>
  </si>
  <si>
    <t>19.99702</t>
  </si>
  <si>
    <t>19.98065</t>
  </si>
  <si>
    <t>19.96765</t>
  </si>
  <si>
    <t>19.97362</t>
  </si>
  <si>
    <t>19.9997</t>
  </si>
  <si>
    <t>19.98013</t>
  </si>
  <si>
    <t>19.98272</t>
  </si>
  <si>
    <t>19.96935</t>
  </si>
  <si>
    <t>19.99917</t>
  </si>
  <si>
    <t>19.93065</t>
  </si>
  <si>
    <t>19.94863</t>
  </si>
  <si>
    <t>19.97612</t>
  </si>
  <si>
    <t>19.97517</t>
  </si>
  <si>
    <t>19.97933</t>
  </si>
  <si>
    <t>19.97985</t>
  </si>
  <si>
    <t>19.97967</t>
  </si>
  <si>
    <t>19.97303</t>
  </si>
  <si>
    <t>19.97478</t>
  </si>
  <si>
    <t>19.73768</t>
  </si>
  <si>
    <t>19.64717</t>
  </si>
  <si>
    <t>19.6865</t>
  </si>
  <si>
    <t>19.74857</t>
  </si>
  <si>
    <t>19.58765</t>
  </si>
  <si>
    <t>19.71197</t>
  </si>
  <si>
    <t>19.78115</t>
  </si>
  <si>
    <t>19.7821</t>
  </si>
  <si>
    <t>19.90637</t>
  </si>
  <si>
    <t>19.79777</t>
  </si>
  <si>
    <t>19.7842</t>
  </si>
  <si>
    <t>19.78918</t>
  </si>
  <si>
    <t>19.79363</t>
  </si>
  <si>
    <t>19.79585</t>
  </si>
  <si>
    <t>19.8015</t>
  </si>
  <si>
    <t>19.79983</t>
  </si>
  <si>
    <t>19.80192</t>
  </si>
  <si>
    <t>19.81463</t>
  </si>
  <si>
    <t>19.81988</t>
  </si>
  <si>
    <t>19.81995</t>
  </si>
  <si>
    <t>19.82838</t>
  </si>
  <si>
    <t>19.89668</t>
  </si>
  <si>
    <t>19.89125</t>
  </si>
  <si>
    <t>19.88368</t>
  </si>
  <si>
    <t>19.89187</t>
  </si>
  <si>
    <t>19.89152</t>
  </si>
  <si>
    <t>19.66717</t>
  </si>
  <si>
    <t>19.67332</t>
  </si>
  <si>
    <t>19.71095</t>
  </si>
  <si>
    <t>19.74242</t>
  </si>
  <si>
    <t>19.71902</t>
  </si>
  <si>
    <t>19.7216</t>
  </si>
  <si>
    <t>19.65315</t>
  </si>
  <si>
    <t>19.34918</t>
  </si>
  <si>
    <t>19.36312</t>
  </si>
  <si>
    <t>19.41865</t>
  </si>
  <si>
    <t>19.97722</t>
  </si>
  <si>
    <t>19.9991</t>
  </si>
  <si>
    <t>19.73083</t>
  </si>
  <si>
    <t>19.96297</t>
  </si>
  <si>
    <t>19.72058</t>
  </si>
  <si>
    <t>19.62803</t>
  </si>
  <si>
    <t>19.68248</t>
  </si>
  <si>
    <t>19.67398</t>
  </si>
  <si>
    <t>19.74065</t>
  </si>
  <si>
    <t>19.73388</t>
  </si>
  <si>
    <t>19.72875</t>
  </si>
  <si>
    <t>19.72767</t>
  </si>
  <si>
    <t>19.72823</t>
  </si>
  <si>
    <t>19.72772</t>
  </si>
  <si>
    <t>19.72743</t>
  </si>
  <si>
    <t>19.623717</t>
  </si>
  <si>
    <t>19.90265</t>
  </si>
  <si>
    <t>20.004883</t>
  </si>
  <si>
    <t>19.98602</t>
  </si>
  <si>
    <t>19.92885</t>
  </si>
  <si>
    <t>19.79072</t>
  </si>
  <si>
    <t>19.78568</t>
  </si>
  <si>
    <t>19.71458</t>
  </si>
  <si>
    <t>19.75175</t>
  </si>
  <si>
    <t>19.69992</t>
  </si>
  <si>
    <t>19.77402</t>
  </si>
  <si>
    <t>19.72812</t>
  </si>
  <si>
    <t>19.81618</t>
  </si>
  <si>
    <t>19.53367</t>
  </si>
  <si>
    <t>19.29798</t>
  </si>
  <si>
    <t>19.33897</t>
  </si>
  <si>
    <t>19.36202</t>
  </si>
  <si>
    <t>19.36033</t>
  </si>
  <si>
    <t>19.36365</t>
  </si>
  <si>
    <t>19.36337</t>
  </si>
  <si>
    <t>19.35885</t>
  </si>
  <si>
    <t>19.35645</t>
  </si>
  <si>
    <t>19.36197</t>
  </si>
  <si>
    <t>19.35357</t>
  </si>
  <si>
    <t>19.35935</t>
  </si>
  <si>
    <t>19.3723</t>
  </si>
  <si>
    <t>19.29038</t>
  </si>
  <si>
    <t>19.34395</t>
  </si>
  <si>
    <t>19.56372</t>
  </si>
  <si>
    <t>19.54553</t>
  </si>
  <si>
    <t>19.61865</t>
  </si>
  <si>
    <t>19.65625</t>
  </si>
  <si>
    <t>19.34562</t>
  </si>
  <si>
    <t>19.27365</t>
  </si>
  <si>
    <t>19.28525</t>
  </si>
  <si>
    <t>19.33183</t>
  </si>
  <si>
    <t>19.31028</t>
  </si>
  <si>
    <t>19.35872</t>
  </si>
  <si>
    <t>19.3388</t>
  </si>
  <si>
    <t>19.30267</t>
  </si>
  <si>
    <t>19.3184</t>
  </si>
  <si>
    <t>19.31043</t>
  </si>
  <si>
    <t>19.2893</t>
  </si>
  <si>
    <t>19.28438</t>
  </si>
  <si>
    <t>19.3034</t>
  </si>
  <si>
    <t>19.30747</t>
  </si>
  <si>
    <t>19.29752</t>
  </si>
  <si>
    <t>19.28232</t>
  </si>
  <si>
    <t>19.28098</t>
  </si>
  <si>
    <t>19.36147</t>
  </si>
  <si>
    <t>19.29912</t>
  </si>
  <si>
    <t>19.27643</t>
  </si>
  <si>
    <t>19.27775</t>
  </si>
  <si>
    <t>19.27943</t>
  </si>
  <si>
    <t>19.2743</t>
  </si>
  <si>
    <t>19.27863</t>
  </si>
  <si>
    <t>19.29157</t>
  </si>
  <si>
    <t>19.31817</t>
  </si>
  <si>
    <t>19.30128</t>
  </si>
  <si>
    <t>19.99542</t>
  </si>
  <si>
    <t>19.96807</t>
  </si>
  <si>
    <t>19.96592</t>
  </si>
  <si>
    <t>19.96977</t>
  </si>
  <si>
    <t>19.96975</t>
  </si>
  <si>
    <t>19.99743</t>
  </si>
  <si>
    <t>19.99937</t>
  </si>
  <si>
    <t>19.97568</t>
  </si>
  <si>
    <t>19.6802</t>
  </si>
  <si>
    <t>19.68578</t>
  </si>
  <si>
    <t>19.53268</t>
  </si>
  <si>
    <t>19.80152</t>
  </si>
  <si>
    <t>19.73472</t>
  </si>
  <si>
    <t>19.67678</t>
  </si>
  <si>
    <t>19.68598</t>
  </si>
  <si>
    <t>19.67742</t>
  </si>
  <si>
    <t>19.96632</t>
  </si>
  <si>
    <t>19.82992</t>
  </si>
  <si>
    <t>19.827</t>
  </si>
  <si>
    <t>19.81462</t>
  </si>
  <si>
    <t>19.7872</t>
  </si>
  <si>
    <t>19.78495</t>
  </si>
  <si>
    <t>19.79233</t>
  </si>
  <si>
    <t>19.79752</t>
  </si>
  <si>
    <t>19.95765</t>
  </si>
  <si>
    <t>19.92415</t>
  </si>
  <si>
    <t>19.83928</t>
  </si>
  <si>
    <t>19.78328</t>
  </si>
  <si>
    <t>19.92282</t>
  </si>
  <si>
    <t>19.91167</t>
  </si>
  <si>
    <t>19.93787</t>
  </si>
  <si>
    <t>19.92488</t>
  </si>
  <si>
    <t>19.93645</t>
  </si>
  <si>
    <t>19.9375</t>
  </si>
  <si>
    <t>19.93755</t>
  </si>
  <si>
    <t>19.76285</t>
  </si>
  <si>
    <t>19.75668</t>
  </si>
  <si>
    <t>19.76518</t>
  </si>
  <si>
    <t>19.75612</t>
  </si>
  <si>
    <t>19.69272</t>
  </si>
  <si>
    <t>19.6262</t>
  </si>
  <si>
    <t>19.58107</t>
  </si>
  <si>
    <t>19.57872</t>
  </si>
  <si>
    <t>19.5815</t>
  </si>
  <si>
    <t>19.60002</t>
  </si>
  <si>
    <t>19.60597</t>
  </si>
  <si>
    <t>19.60557</t>
  </si>
  <si>
    <t>19.60358</t>
  </si>
  <si>
    <t>19.60187</t>
  </si>
  <si>
    <t>19.60463</t>
  </si>
  <si>
    <t>19.60792</t>
  </si>
  <si>
    <t>19.61665</t>
  </si>
  <si>
    <t>19.59957</t>
  </si>
  <si>
    <t>19.64468</t>
  </si>
  <si>
    <t>19.74033</t>
  </si>
  <si>
    <t>19.74078</t>
  </si>
  <si>
    <t>19.74997</t>
  </si>
  <si>
    <t>19.75672</t>
  </si>
  <si>
    <t>19.74113</t>
  </si>
  <si>
    <t>19.7606</t>
  </si>
  <si>
    <t>19.7378</t>
  </si>
  <si>
    <t>19.73183</t>
  </si>
  <si>
    <t>19.7675</t>
  </si>
  <si>
    <t>19.73252</t>
  </si>
  <si>
    <t>19.754</t>
  </si>
  <si>
    <t>19.77063</t>
  </si>
  <si>
    <t>19.77558</t>
  </si>
  <si>
    <t>19.7858</t>
  </si>
  <si>
    <t>19.86423</t>
  </si>
  <si>
    <t>19.88373</t>
  </si>
  <si>
    <t>19.81037</t>
  </si>
  <si>
    <t>19.80973</t>
  </si>
  <si>
    <t>19.8144</t>
  </si>
  <si>
    <t>19.82223</t>
  </si>
  <si>
    <t>19.83892</t>
  </si>
  <si>
    <t>19.84388</t>
  </si>
  <si>
    <t>19.83555</t>
  </si>
  <si>
    <t>19.81938</t>
  </si>
  <si>
    <t>19.81418</t>
  </si>
  <si>
    <t>19.84522</t>
  </si>
  <si>
    <t>19.82593</t>
  </si>
  <si>
    <t>19.87345</t>
  </si>
  <si>
    <t>19.79833</t>
  </si>
  <si>
    <t>19.78565</t>
  </si>
  <si>
    <t>19.97133</t>
  </si>
  <si>
    <t>19.97525</t>
  </si>
  <si>
    <t>19.97875</t>
  </si>
  <si>
    <t>19.97892</t>
  </si>
  <si>
    <t>19.97778</t>
  </si>
  <si>
    <t>19.97531</t>
  </si>
  <si>
    <t>19.97567</t>
  </si>
  <si>
    <t>19.96825</t>
  </si>
  <si>
    <t>19.96886</t>
  </si>
  <si>
    <t>19.97683</t>
  </si>
  <si>
    <t>19.98056</t>
  </si>
  <si>
    <t>19.98147</t>
  </si>
  <si>
    <t>19.7845</t>
  </si>
  <si>
    <t>19.78573</t>
  </si>
  <si>
    <t>19.78508</t>
  </si>
  <si>
    <t>19.7857</t>
  </si>
  <si>
    <t>19.79147</t>
  </si>
  <si>
    <t>19.79218</t>
  </si>
  <si>
    <t>19.77988</t>
  </si>
  <si>
    <t>19.75227</t>
  </si>
  <si>
    <t>19.75313</t>
  </si>
  <si>
    <t>19.75522</t>
  </si>
  <si>
    <t>19.75223</t>
  </si>
  <si>
    <t>19.75273</t>
  </si>
  <si>
    <t>19.69418</t>
  </si>
  <si>
    <t>19.67495</t>
  </si>
  <si>
    <t>19.67897</t>
  </si>
  <si>
    <t>19.66977</t>
  </si>
  <si>
    <t>19.63783</t>
  </si>
  <si>
    <t>19.63498</t>
  </si>
  <si>
    <t>19.54188</t>
  </si>
  <si>
    <t>19.53085</t>
  </si>
  <si>
    <t>19.53098</t>
  </si>
  <si>
    <t>19.52662</t>
  </si>
  <si>
    <t>19.54963</t>
  </si>
  <si>
    <t>19.41078</t>
  </si>
  <si>
    <t>19.50153</t>
  </si>
  <si>
    <t>19.53042</t>
  </si>
  <si>
    <t>19.5306</t>
  </si>
  <si>
    <t>19.53048</t>
  </si>
  <si>
    <t>19.5317</t>
  </si>
  <si>
    <t>19.53182</t>
  </si>
  <si>
    <t>19.53122</t>
  </si>
  <si>
    <t>19.53323</t>
  </si>
  <si>
    <t>19.53333</t>
  </si>
  <si>
    <t>19.53373</t>
  </si>
  <si>
    <t>19.53428</t>
  </si>
  <si>
    <t>19.53348</t>
  </si>
  <si>
    <t>19.53415</t>
  </si>
  <si>
    <t>19.53378</t>
  </si>
  <si>
    <t>19.54055</t>
  </si>
  <si>
    <t>19.53848</t>
  </si>
  <si>
    <t>19.53602</t>
  </si>
  <si>
    <t>19.54402</t>
  </si>
  <si>
    <t>19.53667</t>
  </si>
  <si>
    <t>19.5453</t>
  </si>
  <si>
    <t>19.54527</t>
  </si>
  <si>
    <t>19.53575</t>
  </si>
  <si>
    <t>19.53657</t>
  </si>
  <si>
    <t>19.61122</t>
  </si>
  <si>
    <t>19.53807</t>
  </si>
  <si>
    <t>19.54752</t>
  </si>
  <si>
    <t>19.53665</t>
  </si>
  <si>
    <t>19.53663</t>
  </si>
  <si>
    <t>19.5382</t>
  </si>
  <si>
    <t>19.53102</t>
  </si>
  <si>
    <t>19.53858</t>
  </si>
  <si>
    <t>19.53697</t>
  </si>
  <si>
    <t>19.52913</t>
  </si>
  <si>
    <t>19.525</t>
  </si>
  <si>
    <t>19.5987</t>
  </si>
  <si>
    <t>19.59995</t>
  </si>
  <si>
    <t>19.57205</t>
  </si>
  <si>
    <t>19.65715</t>
  </si>
  <si>
    <t>19.64485</t>
  </si>
  <si>
    <t>19.76382</t>
  </si>
  <si>
    <t>19.83992</t>
  </si>
  <si>
    <t>19.85603</t>
  </si>
  <si>
    <t>19.8993</t>
  </si>
  <si>
    <t>19.83263</t>
  </si>
  <si>
    <t>19.6712</t>
  </si>
  <si>
    <t>19.68675</t>
  </si>
  <si>
    <t>19.83422</t>
  </si>
  <si>
    <t>19.7875</t>
  </si>
  <si>
    <t>19.70128</t>
  </si>
  <si>
    <t>19.74035</t>
  </si>
  <si>
    <t>19.7524</t>
  </si>
  <si>
    <t>19.75092</t>
  </si>
  <si>
    <t>19.75168</t>
  </si>
  <si>
    <t>19.75377</t>
  </si>
  <si>
    <t>19.75988</t>
  </si>
  <si>
    <t>19.74868</t>
  </si>
  <si>
    <t>19.73748</t>
  </si>
  <si>
    <t>19.7642</t>
  </si>
  <si>
    <t>19.35422</t>
  </si>
  <si>
    <t>19.42017</t>
  </si>
  <si>
    <t>19.42197</t>
  </si>
  <si>
    <t>19.42208</t>
  </si>
  <si>
    <t>19.42067</t>
  </si>
  <si>
    <t>19.7067</t>
  </si>
  <si>
    <t>19.43873</t>
  </si>
  <si>
    <t>19.74288</t>
  </si>
  <si>
    <t>19.80485</t>
  </si>
  <si>
    <t>19.62363</t>
  </si>
  <si>
    <t>19.33575</t>
  </si>
  <si>
    <t>19.4225</t>
  </si>
  <si>
    <t>19.4221</t>
  </si>
  <si>
    <t>19.42045</t>
  </si>
  <si>
    <t>19.41842</t>
  </si>
  <si>
    <t>19.50875</t>
  </si>
  <si>
    <t>19.66148</t>
  </si>
  <si>
    <t>19.6561</t>
  </si>
  <si>
    <t>19.82772</t>
  </si>
  <si>
    <t>19.7965</t>
  </si>
  <si>
    <t>19.79552</t>
  </si>
  <si>
    <t>19.64415</t>
  </si>
  <si>
    <t>19.67827</t>
  </si>
  <si>
    <t>19.70455</t>
  </si>
  <si>
    <t>19.78957</t>
  </si>
  <si>
    <t>19.8629</t>
  </si>
  <si>
    <t>19.92943</t>
  </si>
  <si>
    <t>19.90803</t>
  </si>
  <si>
    <t>19.85902</t>
  </si>
  <si>
    <t>19.8598</t>
  </si>
  <si>
    <t>19.87235</t>
  </si>
  <si>
    <t>19.9576</t>
  </si>
  <si>
    <t>19.0097</t>
  </si>
  <si>
    <t>19.0092</t>
  </si>
  <si>
    <t>19.01055</t>
  </si>
  <si>
    <t>19.15512</t>
  </si>
  <si>
    <t>19.17135</t>
  </si>
  <si>
    <t>19.19395</t>
  </si>
  <si>
    <t>19.23997</t>
  </si>
  <si>
    <t>19.32625</t>
  </si>
  <si>
    <t>19.37127</t>
  </si>
  <si>
    <t>19.38518</t>
  </si>
  <si>
    <t>19.42165</t>
  </si>
  <si>
    <t>19.43098</t>
  </si>
  <si>
    <t>19.43198</t>
  </si>
  <si>
    <t>19.98133</t>
  </si>
  <si>
    <t>19.78483</t>
  </si>
  <si>
    <t>19.83956</t>
  </si>
  <si>
    <t>19.78991</t>
  </si>
  <si>
    <t>19.79759</t>
  </si>
  <si>
    <t>19.99521</t>
  </si>
  <si>
    <t>19.8846</t>
  </si>
  <si>
    <t>19.79851</t>
  </si>
  <si>
    <t>19.8356</t>
  </si>
  <si>
    <t>19.66889</t>
  </si>
  <si>
    <t>19.67709</t>
  </si>
  <si>
    <t>19.68364</t>
  </si>
  <si>
    <t>19.70517</t>
  </si>
  <si>
    <t>19.75844</t>
  </si>
  <si>
    <t>19.73667</t>
  </si>
  <si>
    <t>19.00756</t>
  </si>
  <si>
    <t>19.42575</t>
  </si>
  <si>
    <t>19.60592</t>
  </si>
  <si>
    <t>19.8122</t>
  </si>
  <si>
    <t>19.43827</t>
  </si>
  <si>
    <t>19.51878</t>
  </si>
  <si>
    <t>19.40178</t>
  </si>
  <si>
    <t>19.4694</t>
  </si>
  <si>
    <t>19.50543</t>
  </si>
  <si>
    <t>19.68107</t>
  </si>
  <si>
    <t>19.68102</t>
  </si>
  <si>
    <t>19.73278</t>
  </si>
  <si>
    <t>19.97092</t>
  </si>
  <si>
    <t>19.82982</t>
  </si>
  <si>
    <t>19.65282</t>
  </si>
  <si>
    <t>19.7803</t>
  </si>
  <si>
    <t>19.95119</t>
  </si>
  <si>
    <t>19.6973</t>
  </si>
  <si>
    <t>19.8924</t>
  </si>
  <si>
    <t>19.90538</t>
  </si>
  <si>
    <t>19.83282</t>
  </si>
  <si>
    <t>19.82562</t>
  </si>
  <si>
    <t>19.77842</t>
  </si>
  <si>
    <t>19.77022</t>
  </si>
  <si>
    <t>19.78042</t>
  </si>
  <si>
    <t>19.76167</t>
  </si>
  <si>
    <t>19.71987</t>
  </si>
  <si>
    <t>19.66005</t>
  </si>
  <si>
    <t>19.66055</t>
  </si>
  <si>
    <t>19.66002</t>
  </si>
  <si>
    <t>19.66163</t>
  </si>
  <si>
    <t>19.66393</t>
  </si>
  <si>
    <t>19.66395</t>
  </si>
  <si>
    <t>19.66465</t>
  </si>
  <si>
    <t>19.6658</t>
  </si>
  <si>
    <t>19.66767</t>
  </si>
  <si>
    <t>19.66892</t>
  </si>
  <si>
    <t>19.66883</t>
  </si>
  <si>
    <t>19.74087</t>
  </si>
  <si>
    <t>19.7548</t>
  </si>
  <si>
    <t>19.74373</t>
  </si>
  <si>
    <t>19.4996</t>
  </si>
  <si>
    <t>19.50785</t>
  </si>
  <si>
    <t>19.50883</t>
  </si>
  <si>
    <t>19.47695</t>
  </si>
  <si>
    <t>19.44323</t>
  </si>
  <si>
    <t>19.4305</t>
  </si>
  <si>
    <t>19.48505</t>
  </si>
  <si>
    <t>19.04955</t>
  </si>
  <si>
    <t>19.05173</t>
  </si>
  <si>
    <t>19.05345</t>
  </si>
  <si>
    <t>19.05548</t>
  </si>
  <si>
    <t>19.06243</t>
  </si>
  <si>
    <t>19.06683</t>
  </si>
  <si>
    <t>19.12782</t>
  </si>
  <si>
    <t>19.204</t>
  </si>
  <si>
    <t>19.20743</t>
  </si>
  <si>
    <t>19.18835</t>
  </si>
  <si>
    <t>19.20295</t>
  </si>
  <si>
    <t>19.20333</t>
  </si>
  <si>
    <t>19.20302</t>
  </si>
  <si>
    <t>19.25277</t>
  </si>
  <si>
    <t>19.28385</t>
  </si>
  <si>
    <t>19.32123</t>
  </si>
  <si>
    <t>19.32947</t>
  </si>
  <si>
    <t>19.38637</t>
  </si>
  <si>
    <t>19.41828</t>
  </si>
  <si>
    <t>19.54542</t>
  </si>
  <si>
    <t>19.5979</t>
  </si>
  <si>
    <t>19.84552</t>
  </si>
  <si>
    <t>19.75308</t>
  </si>
  <si>
    <t>19.70205</t>
  </si>
  <si>
    <t>19.66132</t>
  </si>
  <si>
    <t>19.80792</t>
  </si>
  <si>
    <t>19.975</t>
  </si>
  <si>
    <t>19.77278</t>
  </si>
  <si>
    <t>18.72878</t>
  </si>
  <si>
    <t>18.4254</t>
  </si>
  <si>
    <t>35.76667</t>
  </si>
  <si>
    <t>35.37788</t>
  </si>
  <si>
    <t>-72.85833</t>
  </si>
  <si>
    <t>-72.89689</t>
  </si>
  <si>
    <t>-72.89486</t>
  </si>
  <si>
    <t>-72.89494</t>
  </si>
  <si>
    <t>-72.89917</t>
  </si>
  <si>
    <t>-72.89953</t>
  </si>
  <si>
    <t>-72.89964</t>
  </si>
  <si>
    <t>-72.89989</t>
  </si>
  <si>
    <t>-72.89656</t>
  </si>
  <si>
    <t>-72.89642</t>
  </si>
  <si>
    <t>-72.9</t>
  </si>
  <si>
    <t>-72.90194</t>
  </si>
  <si>
    <t>-72.85325</t>
  </si>
  <si>
    <t>-72.833</t>
  </si>
  <si>
    <t>-72.8995</t>
  </si>
  <si>
    <t>-72.89994</t>
  </si>
  <si>
    <t>30.625</t>
  </si>
  <si>
    <t>-37.55</t>
  </si>
  <si>
    <t>-25.91667</t>
  </si>
  <si>
    <t>39.975</t>
  </si>
  <si>
    <t>40.89055</t>
  </si>
  <si>
    <t>40.89805</t>
  </si>
  <si>
    <t>40.95805</t>
  </si>
  <si>
    <t>39.71633</t>
  </si>
  <si>
    <t>34.62333</t>
  </si>
  <si>
    <t>34.67167</t>
  </si>
  <si>
    <t>41.48333</t>
  </si>
  <si>
    <t>-20.9818</t>
  </si>
  <si>
    <t>-32.61667</t>
  </si>
  <si>
    <t>44.64694</t>
  </si>
  <si>
    <t>7.31667</t>
  </si>
  <si>
    <t>38.08333</t>
  </si>
  <si>
    <t>39.51667</t>
  </si>
  <si>
    <t>54.</t>
  </si>
  <si>
    <t>39.27556</t>
  </si>
  <si>
    <t>-33.25</t>
  </si>
  <si>
    <t>51.11667</t>
  </si>
  <si>
    <t>55.88333</t>
  </si>
  <si>
    <t>32.58333</t>
  </si>
  <si>
    <t>40.46667</t>
  </si>
  <si>
    <t>33.70833</t>
  </si>
  <si>
    <t>36.28402</t>
  </si>
  <si>
    <t>31.1325</t>
  </si>
  <si>
    <t>25.43333</t>
  </si>
  <si>
    <t>62.65316</t>
  </si>
  <si>
    <t>-33.6</t>
  </si>
  <si>
    <t>-33.21667</t>
  </si>
  <si>
    <t>30.41667</t>
  </si>
  <si>
    <t>-40.07139</t>
  </si>
  <si>
    <t>35.92333</t>
  </si>
  <si>
    <t>52.04667</t>
  </si>
  <si>
    <t>59.54833</t>
  </si>
  <si>
    <t>54.86667</t>
  </si>
  <si>
    <t>-28.03333</t>
  </si>
  <si>
    <t>64.45</t>
  </si>
  <si>
    <t>42.16667</t>
  </si>
  <si>
    <t>40.48333</t>
  </si>
  <si>
    <t>54.7505</t>
  </si>
  <si>
    <t>51.26667</t>
  </si>
  <si>
    <t>-29.3</t>
  </si>
  <si>
    <t>-35.1</t>
  </si>
  <si>
    <t>-25.2</t>
  </si>
  <si>
    <t>-13.01667</t>
  </si>
  <si>
    <t>38.3925</t>
  </si>
  <si>
    <t>45.00569</t>
  </si>
  <si>
    <t>34.35833</t>
  </si>
  <si>
    <t>34.33833</t>
  </si>
  <si>
    <t>34.38333</t>
  </si>
  <si>
    <t>34.46667</t>
  </si>
  <si>
    <t>50.375</t>
  </si>
  <si>
    <t>31.99317</t>
  </si>
  <si>
    <t>32.681</t>
  </si>
  <si>
    <t>32.80625</t>
  </si>
  <si>
    <t>32.80157</t>
  </si>
  <si>
    <t>32.81755</t>
  </si>
  <si>
    <t>32.84078</t>
  </si>
  <si>
    <t>32.80628</t>
  </si>
  <si>
    <t>32.75832</t>
  </si>
  <si>
    <t>32.76107</t>
  </si>
  <si>
    <t>32.76277</t>
  </si>
  <si>
    <t>32.806</t>
  </si>
  <si>
    <t>32.891</t>
  </si>
  <si>
    <t>24.47333</t>
  </si>
  <si>
    <t>-34.15</t>
  </si>
  <si>
    <t>-24.91667</t>
  </si>
  <si>
    <t>40.37972</t>
  </si>
  <si>
    <t>41.66889</t>
  </si>
  <si>
    <t>-33.28333</t>
  </si>
  <si>
    <t>30.20186</t>
  </si>
  <si>
    <t>24.34167</t>
  </si>
  <si>
    <t>33.00383</t>
  </si>
  <si>
    <t>-19.91667</t>
  </si>
  <si>
    <t>26.27167</t>
  </si>
  <si>
    <t>-23.2705</t>
  </si>
  <si>
    <t>-23.29086</t>
  </si>
  <si>
    <t>-23.28861</t>
  </si>
  <si>
    <t>44.19167</t>
  </si>
  <si>
    <t>-48.58333</t>
  </si>
  <si>
    <t>27.23033</t>
  </si>
  <si>
    <t>27.2335</t>
  </si>
  <si>
    <t>27.2265</t>
  </si>
  <si>
    <t>27.285</t>
  </si>
  <si>
    <t>36.38333</t>
  </si>
  <si>
    <t>-37.75</t>
  </si>
  <si>
    <t>-26.21667</t>
  </si>
  <si>
    <t>-30.71061</t>
  </si>
  <si>
    <t>-24.83333</t>
  </si>
  <si>
    <t>-31.03333</t>
  </si>
  <si>
    <t>34.53333</t>
  </si>
  <si>
    <t>32.62972</t>
  </si>
  <si>
    <t>32.88333</t>
  </si>
  <si>
    <t>38.07778</t>
  </si>
  <si>
    <t>46.81667</t>
  </si>
  <si>
    <t>36.53333</t>
  </si>
  <si>
    <t>-86.36667</t>
  </si>
  <si>
    <t>38.1995</t>
  </si>
  <si>
    <t>22.58333</t>
  </si>
  <si>
    <t>-23.38316</t>
  </si>
  <si>
    <t>-23.</t>
  </si>
  <si>
    <t>42.83333</t>
  </si>
  <si>
    <t>35.16867</t>
  </si>
  <si>
    <t>-31.53333</t>
  </si>
  <si>
    <t>-31.46667</t>
  </si>
  <si>
    <t>-30.8</t>
  </si>
  <si>
    <t>38.96667</t>
  </si>
  <si>
    <t>-71.95</t>
  </si>
  <si>
    <t>32.04333</t>
  </si>
  <si>
    <t>-40.73333</t>
  </si>
  <si>
    <t>61.26667</t>
  </si>
  <si>
    <t>45.93333</t>
  </si>
  <si>
    <t>49.</t>
  </si>
  <si>
    <t>37.66667</t>
  </si>
  <si>
    <t>-28.84519</t>
  </si>
  <si>
    <t>39.63333</t>
  </si>
  <si>
    <t>39.60833</t>
  </si>
  <si>
    <t>34.61139</t>
  </si>
  <si>
    <t>-84.29185</t>
  </si>
  <si>
    <t>-84.28402</t>
  </si>
  <si>
    <t>-84.26719</t>
  </si>
  <si>
    <t>-84.26606</t>
  </si>
  <si>
    <t>-84.28729</t>
  </si>
  <si>
    <t>-84.28229</t>
  </si>
  <si>
    <t>-84.27899</t>
  </si>
  <si>
    <t>-84.28258</t>
  </si>
  <si>
    <t>-84.2698</t>
  </si>
  <si>
    <t>-84.27313</t>
  </si>
  <si>
    <t>-84.28779</t>
  </si>
  <si>
    <t>-84.27391</t>
  </si>
  <si>
    <t>-84.28481</t>
  </si>
  <si>
    <t>-84.27532</t>
  </si>
  <si>
    <t>-84.2738</t>
  </si>
  <si>
    <t>-84.28333</t>
  </si>
  <si>
    <t>-84.26398</t>
  </si>
  <si>
    <t>-84.26223</t>
  </si>
  <si>
    <t>-84.29821</t>
  </si>
  <si>
    <t>-84.27376</t>
  </si>
  <si>
    <t>-84.28681</t>
  </si>
  <si>
    <t>-84.28756</t>
  </si>
  <si>
    <t>-84.28464</t>
  </si>
  <si>
    <t>-84.26611</t>
  </si>
  <si>
    <t>-84.28641</t>
  </si>
  <si>
    <t>-84.26709</t>
  </si>
  <si>
    <t>-84.28302</t>
  </si>
  <si>
    <t>-84.29006</t>
  </si>
  <si>
    <t>-84.29547</t>
  </si>
  <si>
    <t>-84.26932</t>
  </si>
  <si>
    <t>-84.28593</t>
  </si>
  <si>
    <t>-84.28347</t>
  </si>
  <si>
    <t>-84.27373</t>
  </si>
  <si>
    <t>-84.26548</t>
  </si>
  <si>
    <t>-84.28677</t>
  </si>
  <si>
    <t>-84.28505</t>
  </si>
  <si>
    <t>-84.28501</t>
  </si>
  <si>
    <t>-84.27738</t>
  </si>
  <si>
    <t>-84.27285</t>
  </si>
  <si>
    <t>-84.27707</t>
  </si>
  <si>
    <t>-84.27099</t>
  </si>
  <si>
    <t>-84.28027</t>
  </si>
  <si>
    <t>-84.27657</t>
  </si>
  <si>
    <t>-84.27623</t>
  </si>
  <si>
    <t>-84.27577</t>
  </si>
  <si>
    <t>-84.27745</t>
  </si>
  <si>
    <t>-84.2664</t>
  </si>
  <si>
    <t>-84.27642</t>
  </si>
  <si>
    <t>-84.2739</t>
  </si>
  <si>
    <t>-84.27583</t>
  </si>
  <si>
    <t>-84.28478</t>
  </si>
  <si>
    <t>-84.27445</t>
  </si>
  <si>
    <t>-84.27999</t>
  </si>
  <si>
    <t>-84.2804</t>
  </si>
  <si>
    <t>-84.26492</t>
  </si>
  <si>
    <t>-84.27555</t>
  </si>
  <si>
    <t>-84.27101</t>
  </si>
  <si>
    <t>-84.26741</t>
  </si>
  <si>
    <t>-84.2706</t>
  </si>
  <si>
    <t>-84.2736</t>
  </si>
  <si>
    <t>-84.27926</t>
  </si>
  <si>
    <t>-84.27109</t>
  </si>
  <si>
    <t>-84.27538</t>
  </si>
  <si>
    <t>-84.2827</t>
  </si>
  <si>
    <t>-84.28137</t>
  </si>
  <si>
    <t>-84.28674</t>
  </si>
  <si>
    <t>-84.2748</t>
  </si>
  <si>
    <t>-84.27891</t>
  </si>
  <si>
    <t>-84.27985</t>
  </si>
  <si>
    <t>-84.26383</t>
  </si>
  <si>
    <t>-84.27474</t>
  </si>
  <si>
    <t>-84.26807</t>
  </si>
  <si>
    <t>-84.2933</t>
  </si>
  <si>
    <t>-84.27741</t>
  </si>
  <si>
    <t>-84.26203</t>
  </si>
  <si>
    <t>-84.27965</t>
  </si>
  <si>
    <t>-84.27423</t>
  </si>
  <si>
    <t>-84.27872</t>
  </si>
  <si>
    <t>-84.27188</t>
  </si>
  <si>
    <t>-84.28489</t>
  </si>
  <si>
    <t>-84.27476</t>
  </si>
  <si>
    <t>-84.27453</t>
  </si>
  <si>
    <t>-84.28247</t>
  </si>
  <si>
    <t>-84.27024</t>
  </si>
  <si>
    <t>-84.27536</t>
  </si>
  <si>
    <t>-84.28155</t>
  </si>
  <si>
    <t>-84.27715</t>
  </si>
  <si>
    <t>-84.28221</t>
  </si>
  <si>
    <t>-84.28049</t>
  </si>
  <si>
    <t>-84.28793</t>
  </si>
  <si>
    <t>-84.28096</t>
  </si>
  <si>
    <t>-84.26917</t>
  </si>
  <si>
    <t>-84.26791</t>
  </si>
  <si>
    <t>-84.2687</t>
  </si>
  <si>
    <t>-84.28061</t>
  </si>
  <si>
    <t>-84.27403</t>
  </si>
  <si>
    <t>-84.27729</t>
  </si>
  <si>
    <t>-84.28168</t>
  </si>
  <si>
    <t>-84.28901</t>
  </si>
  <si>
    <t>-84.27165</t>
  </si>
  <si>
    <t>-84.26214</t>
  </si>
  <si>
    <t>-84.2772</t>
  </si>
  <si>
    <t>-84.27493</t>
  </si>
  <si>
    <t>-84.2887</t>
  </si>
  <si>
    <t>-84.27625</t>
  </si>
  <si>
    <t>-84.28214</t>
  </si>
  <si>
    <t>-84.26936</t>
  </si>
  <si>
    <t>-84.27746</t>
  </si>
  <si>
    <t>-84.26913</t>
  </si>
  <si>
    <t>-84.26229</t>
  </si>
  <si>
    <t>-84.27677</t>
  </si>
  <si>
    <t>-84.29221</t>
  </si>
  <si>
    <t>-84.27098</t>
  </si>
  <si>
    <t>-84.2713</t>
  </si>
  <si>
    <t>-84.26836</t>
  </si>
  <si>
    <t>-84.27327</t>
  </si>
  <si>
    <t>-84.26428</t>
  </si>
  <si>
    <t>-84.25942</t>
  </si>
  <si>
    <t>-84.27605</t>
  </si>
  <si>
    <t>-84.27938</t>
  </si>
  <si>
    <t>-84.2813</t>
  </si>
  <si>
    <t>-84.27347</t>
  </si>
  <si>
    <t>-84.26439</t>
  </si>
  <si>
    <t>-84.2882</t>
  </si>
  <si>
    <t>-84.28076</t>
  </si>
  <si>
    <t>-84.27714</t>
  </si>
  <si>
    <t>-84.26708</t>
  </si>
  <si>
    <t>-84.26802</t>
  </si>
  <si>
    <t>-84.28082</t>
  </si>
  <si>
    <t>-84.28204</t>
  </si>
  <si>
    <t>-84.27884</t>
  </si>
  <si>
    <t>-84.278</t>
  </si>
  <si>
    <t>-84.27195</t>
  </si>
  <si>
    <t>-84.2709</t>
  </si>
  <si>
    <t>-84.28541</t>
  </si>
  <si>
    <t>-84.28675</t>
  </si>
  <si>
    <t>-84.27771</t>
  </si>
  <si>
    <t>-84.2806</t>
  </si>
  <si>
    <t>-84.28708</t>
  </si>
  <si>
    <t>-84.28199</t>
  </si>
  <si>
    <t>-84.27689</t>
  </si>
  <si>
    <t>-84.27705</t>
  </si>
  <si>
    <t>-84.2849</t>
  </si>
  <si>
    <t>-84.27765</t>
  </si>
  <si>
    <t>-84.28122</t>
  </si>
  <si>
    <t>-84.29258</t>
  </si>
  <si>
    <t>-84.27641</t>
  </si>
  <si>
    <t>-84.26992</t>
  </si>
  <si>
    <t>-84.28659</t>
  </si>
  <si>
    <t>-84.28587</t>
  </si>
  <si>
    <t>-84.27633</t>
  </si>
  <si>
    <t>-84.26537</t>
  </si>
  <si>
    <t>-84.27655</t>
  </si>
  <si>
    <t>-84.27428</t>
  </si>
  <si>
    <t>-84.27998</t>
  </si>
  <si>
    <t>-84.27667</t>
  </si>
  <si>
    <t>-84.2851</t>
  </si>
  <si>
    <t>-84.25469</t>
  </si>
  <si>
    <t>-84.26906</t>
  </si>
  <si>
    <t>-84.25483</t>
  </si>
  <si>
    <t>-84.25484</t>
  </si>
  <si>
    <t>-84.25807</t>
  </si>
  <si>
    <t>-84.25552</t>
  </si>
  <si>
    <t>-84.25648</t>
  </si>
  <si>
    <t>-84.25793</t>
  </si>
  <si>
    <t>-84.25721</t>
  </si>
  <si>
    <t>-84.23589</t>
  </si>
  <si>
    <t>-84.27992</t>
  </si>
  <si>
    <t>-84.27739</t>
  </si>
  <si>
    <t>-84.27678</t>
  </si>
  <si>
    <t>-84.25702</t>
  </si>
  <si>
    <t>-84.26049</t>
  </si>
  <si>
    <t>-84.28473</t>
  </si>
  <si>
    <t>-84.26459</t>
  </si>
  <si>
    <t>-84.27666</t>
  </si>
  <si>
    <t>-84.27647</t>
  </si>
  <si>
    <t>-84.28687</t>
  </si>
  <si>
    <t>-84.25386</t>
  </si>
  <si>
    <t>-84.23169</t>
  </si>
  <si>
    <t>-84.31892</t>
  </si>
  <si>
    <t>-84.28617</t>
  </si>
  <si>
    <t>-84.23783</t>
  </si>
  <si>
    <t>-84.25265</t>
  </si>
  <si>
    <t>-84.27374</t>
  </si>
  <si>
    <t>-84.27363</t>
  </si>
  <si>
    <t>-84.2588</t>
  </si>
  <si>
    <t>-84.25344</t>
  </si>
  <si>
    <t>-84.27375</t>
  </si>
  <si>
    <t>-84.2737</t>
  </si>
  <si>
    <t>-84.2537</t>
  </si>
  <si>
    <t>-84.25352</t>
  </si>
  <si>
    <t>-84.25269</t>
  </si>
  <si>
    <t>-84.25394</t>
  </si>
  <si>
    <t>-84.25331</t>
  </si>
  <si>
    <t>-84.25879</t>
  </si>
  <si>
    <t>-84.27377</t>
  </si>
  <si>
    <t>-84.27371</t>
  </si>
  <si>
    <t>-84.27385</t>
  </si>
  <si>
    <t>-84.28484</t>
  </si>
  <si>
    <t>-84.27383</t>
  </si>
  <si>
    <t>-84.27368</t>
  </si>
  <si>
    <t>-84.25105</t>
  </si>
  <si>
    <t>-84.25238</t>
  </si>
  <si>
    <t>-84.25163</t>
  </si>
  <si>
    <t>-84.25817</t>
  </si>
  <si>
    <t>-84.25151</t>
  </si>
  <si>
    <t>-84.25254</t>
  </si>
  <si>
    <t>-84.27388</t>
  </si>
  <si>
    <t>-84.25881</t>
  </si>
  <si>
    <t>-84.25185</t>
  </si>
  <si>
    <t>-84.27369</t>
  </si>
  <si>
    <t>-84.25345</t>
  </si>
  <si>
    <t>-84.25027</t>
  </si>
  <si>
    <t>-84.27378</t>
  </si>
  <si>
    <t>-84.24972</t>
  </si>
  <si>
    <t>-84.27372</t>
  </si>
  <si>
    <t>-84.25107</t>
  </si>
  <si>
    <t>-84.27889</t>
  </si>
  <si>
    <t>-84.27923</t>
  </si>
  <si>
    <t>-84.27894</t>
  </si>
  <si>
    <t>-84.27382</t>
  </si>
  <si>
    <t>-84.28526</t>
  </si>
  <si>
    <t>-84.25828</t>
  </si>
  <si>
    <t>-84.27885</t>
  </si>
  <si>
    <t>-84.25813</t>
  </si>
  <si>
    <t>-84.27855</t>
  </si>
  <si>
    <t>-84.25744</t>
  </si>
  <si>
    <t>-84.26009</t>
  </si>
  <si>
    <t>-84.27858</t>
  </si>
  <si>
    <t>-84.25645</t>
  </si>
  <si>
    <t>-84.25945</t>
  </si>
  <si>
    <t>-84.26032</t>
  </si>
  <si>
    <t>-84.24971</t>
  </si>
  <si>
    <t>-84.25934</t>
  </si>
  <si>
    <t>-84.2501</t>
  </si>
  <si>
    <t>-84.25719</t>
  </si>
  <si>
    <t>-84.25691</t>
  </si>
  <si>
    <t>-84.25487</t>
  </si>
  <si>
    <t>-84.25769</t>
  </si>
  <si>
    <t>-84.25771</t>
  </si>
  <si>
    <t>-84.25687</t>
  </si>
  <si>
    <t>-84.25699</t>
  </si>
  <si>
    <t>-84.25718</t>
  </si>
  <si>
    <t>-84.25729</t>
  </si>
  <si>
    <t>-84.25711</t>
  </si>
  <si>
    <t>-84.25796</t>
  </si>
  <si>
    <t>-84.25633</t>
  </si>
  <si>
    <t>-84.25773</t>
  </si>
  <si>
    <t>-84.25638</t>
  </si>
  <si>
    <t>-84.25751</t>
  </si>
  <si>
    <t>-84.25676</t>
  </si>
  <si>
    <t>-84.25867</t>
  </si>
  <si>
    <t>-84.25485</t>
  </si>
  <si>
    <t>-84.25862</t>
  </si>
  <si>
    <t>-84.25658</t>
  </si>
  <si>
    <t>-84.25661</t>
  </si>
  <si>
    <t>-84.2567</t>
  </si>
  <si>
    <t>-84.25739</t>
  </si>
  <si>
    <t>-84.2566</t>
  </si>
  <si>
    <t>-84.25783</t>
  </si>
  <si>
    <t>-84.2571</t>
  </si>
  <si>
    <t>-84.25724</t>
  </si>
  <si>
    <t>-84.2581</t>
  </si>
  <si>
    <t>-84.30921</t>
  </si>
  <si>
    <t>-84.25704</t>
  </si>
  <si>
    <t>-84.25681</t>
  </si>
  <si>
    <t>-84.25792</t>
  </si>
  <si>
    <t>-84.25761</t>
  </si>
  <si>
    <t>-84.25613</t>
  </si>
  <si>
    <t>-84.2576</t>
  </si>
  <si>
    <t>-84.25705</t>
  </si>
  <si>
    <t>-84.25868</t>
  </si>
  <si>
    <t>-84.25837</t>
  </si>
  <si>
    <t>-84.25715</t>
  </si>
  <si>
    <t>-84.25747</t>
  </si>
  <si>
    <t>-84.2568</t>
  </si>
  <si>
    <t>-84.25819</t>
  </si>
  <si>
    <t>-84.25682</t>
  </si>
  <si>
    <t>-84.25755</t>
  </si>
  <si>
    <t>-84.25914</t>
  </si>
  <si>
    <t>-84.25835</t>
  </si>
  <si>
    <t>-84.32291</t>
  </si>
  <si>
    <t>-84.25486</t>
  </si>
  <si>
    <t>-84.25651</t>
  </si>
  <si>
    <t>-84.25909</t>
  </si>
  <si>
    <t>-84.26164</t>
  </si>
  <si>
    <t>-84.25865</t>
  </si>
  <si>
    <t>-84.25748</t>
  </si>
  <si>
    <t>-84.25712</t>
  </si>
  <si>
    <t>-84.25799</t>
  </si>
  <si>
    <t>-84.25692</t>
  </si>
  <si>
    <t>-84.25758</t>
  </si>
  <si>
    <t>-84.25634</t>
  </si>
  <si>
    <t>-84.25789</t>
  </si>
  <si>
    <t>-84.25861</t>
  </si>
  <si>
    <t>-84.25849</t>
  </si>
  <si>
    <t>-84.2585</t>
  </si>
  <si>
    <t>-84.25587</t>
  </si>
  <si>
    <t>-84.25846</t>
  </si>
  <si>
    <t>-84.25695</t>
  </si>
  <si>
    <t>-84.25752</t>
  </si>
  <si>
    <t>-84.25753</t>
  </si>
  <si>
    <t>-84.25806</t>
  </si>
  <si>
    <t>-84.25709</t>
  </si>
  <si>
    <t>-84.25478</t>
  </si>
  <si>
    <t>-84.27366</t>
  </si>
  <si>
    <t>-84.2688</t>
  </si>
  <si>
    <t>-84.2538</t>
  </si>
  <si>
    <t>-84.25313</t>
  </si>
  <si>
    <t>-84.25578</t>
  </si>
  <si>
    <t>-84.2679</t>
  </si>
  <si>
    <t>-84.26644</t>
  </si>
  <si>
    <t>-84.25562</t>
  </si>
  <si>
    <t>-84.25557</t>
  </si>
  <si>
    <t>-84.25643</t>
  </si>
  <si>
    <t>-84.25295</t>
  </si>
  <si>
    <t>-84.25592</t>
  </si>
  <si>
    <t>-84.31177</t>
  </si>
  <si>
    <t>-84.25449</t>
  </si>
  <si>
    <t>-84.25466</t>
  </si>
  <si>
    <t>-84.27394</t>
  </si>
  <si>
    <t>-84.2527</t>
  </si>
  <si>
    <t>-84.25525</t>
  </si>
  <si>
    <t>-84.25442</t>
  </si>
  <si>
    <t>-84.25618</t>
  </si>
  <si>
    <t>-84.26184</t>
  </si>
  <si>
    <t>-84.27397</t>
  </si>
  <si>
    <t>-84.27398</t>
  </si>
  <si>
    <t>-84.25464</t>
  </si>
  <si>
    <t>-84.25423</t>
  </si>
  <si>
    <t>-84.25509</t>
  </si>
  <si>
    <t>-84.27387</t>
  </si>
  <si>
    <t>-84.25621</t>
  </si>
  <si>
    <t>-84.25567</t>
  </si>
  <si>
    <t>-84.27032</t>
  </si>
  <si>
    <t>-84.25433</t>
  </si>
  <si>
    <t>-84.27381</t>
  </si>
  <si>
    <t>-84.25204</t>
  </si>
  <si>
    <t>-84.25628</t>
  </si>
  <si>
    <t>-84.25614</t>
  </si>
  <si>
    <t>-84.25594</t>
  </si>
  <si>
    <t>-84.25372</t>
  </si>
  <si>
    <t>-84.27362</t>
  </si>
  <si>
    <t>-84.27367</t>
  </si>
  <si>
    <t>-84.25457</t>
  </si>
  <si>
    <t>-84.25512</t>
  </si>
  <si>
    <t>-84.26367</t>
  </si>
  <si>
    <t>-84.27399</t>
  </si>
  <si>
    <t>-84.26421</t>
  </si>
  <si>
    <t>-84.25424</t>
  </si>
  <si>
    <t>-84.25206</t>
  </si>
  <si>
    <t>-84.25441</t>
  </si>
  <si>
    <t>-84.25459</t>
  </si>
  <si>
    <t>-84.25494</t>
  </si>
  <si>
    <t>-84.27396</t>
  </si>
  <si>
    <t>-84.27379</t>
  </si>
  <si>
    <t>-84.27384</t>
  </si>
  <si>
    <t>-84.2518</t>
  </si>
  <si>
    <t>-84.25417</t>
  </si>
  <si>
    <t>-84.28036</t>
  </si>
  <si>
    <t>-84.27649</t>
  </si>
  <si>
    <t>-84.24524</t>
  </si>
  <si>
    <t>-84.25276</t>
  </si>
  <si>
    <t>-84.27706</t>
  </si>
  <si>
    <t>-84.27048</t>
  </si>
  <si>
    <t>-84.27023</t>
  </si>
  <si>
    <t>-84.29103</t>
  </si>
  <si>
    <t>-84.23624</t>
  </si>
  <si>
    <t>-84.27386</t>
  </si>
  <si>
    <t>-84.27004</t>
  </si>
  <si>
    <t>-84.27015</t>
  </si>
  <si>
    <t>-84.29647</t>
  </si>
  <si>
    <t>-84.29439</t>
  </si>
  <si>
    <t>-84.27639</t>
  </si>
  <si>
    <t>-84.28658</t>
  </si>
  <si>
    <t>-84.27283</t>
  </si>
  <si>
    <t>-84.28986</t>
  </si>
  <si>
    <t>-84.27145</t>
  </si>
  <si>
    <t>-84.27395</t>
  </si>
  <si>
    <t>-84.27052</t>
  </si>
  <si>
    <t>-84.27756</t>
  </si>
  <si>
    <t>-84.29118</t>
  </si>
  <si>
    <t>-84.26962</t>
  </si>
  <si>
    <t>-84.27158</t>
  </si>
  <si>
    <t>-84.27467</t>
  </si>
  <si>
    <t>-84.25767</t>
  </si>
  <si>
    <t>-84.2918</t>
  </si>
  <si>
    <t>-84.25338</t>
  </si>
  <si>
    <t>-84.27766</t>
  </si>
  <si>
    <t>-84.27</t>
  </si>
  <si>
    <t>-84.26965</t>
  </si>
  <si>
    <t>-84.27142</t>
  </si>
  <si>
    <t>-84.27278</t>
  </si>
  <si>
    <t>-84.2777</t>
  </si>
  <si>
    <t>-84.29212</t>
  </si>
  <si>
    <t>-84.29669</t>
  </si>
  <si>
    <t>-84.26943</t>
  </si>
  <si>
    <t>-84.27392</t>
  </si>
  <si>
    <t>-84.26952</t>
  </si>
  <si>
    <t>-84.2529</t>
  </si>
  <si>
    <t>-84.25606</t>
  </si>
  <si>
    <t>-84.25216</t>
  </si>
  <si>
    <t>-84.25524</t>
  </si>
  <si>
    <t>-84.2554</t>
  </si>
  <si>
    <t>-84.25503</t>
  </si>
  <si>
    <t>-84.25595</t>
  </si>
  <si>
    <t>-84.25625</t>
  </si>
  <si>
    <t>-84.25507</t>
  </si>
  <si>
    <t>-84.25521</t>
  </si>
  <si>
    <t>-84.2546</t>
  </si>
  <si>
    <t>-84.25596</t>
  </si>
  <si>
    <t>-84.25515</t>
  </si>
  <si>
    <t>-84.25471</t>
  </si>
  <si>
    <t>-84.25533</t>
  </si>
  <si>
    <t>-84.25249</t>
  </si>
  <si>
    <t>-84.25221</t>
  </si>
  <si>
    <t>-84.25589</t>
  </si>
  <si>
    <t>-84.25529</t>
  </si>
  <si>
    <t>-84.25482</t>
  </si>
  <si>
    <t>-84.25504</t>
  </si>
  <si>
    <t>-84.25497</t>
  </si>
  <si>
    <t>-84.25539</t>
  </si>
  <si>
    <t>-84.25581</t>
  </si>
  <si>
    <t>-84.25607</t>
  </si>
  <si>
    <t>-84.2558</t>
  </si>
  <si>
    <t>-84.2549</t>
  </si>
  <si>
    <t>-84.25555</t>
  </si>
  <si>
    <t>-84.25499</t>
  </si>
  <si>
    <t>-84.2556</t>
  </si>
  <si>
    <t>-84.25407</t>
  </si>
  <si>
    <t>-84.25631</t>
  </si>
  <si>
    <t>-84.25511</t>
  </si>
  <si>
    <t>-84.25477</t>
  </si>
  <si>
    <t>-84.25534</t>
  </si>
  <si>
    <t>-84.25501</t>
  </si>
  <si>
    <t>-84.2561</t>
  </si>
  <si>
    <t>-84.25579</t>
  </si>
  <si>
    <t>-84.27411</t>
  </si>
  <si>
    <t>-84.27404</t>
  </si>
  <si>
    <t>-84.24445</t>
  </si>
  <si>
    <t>-84.27402</t>
  </si>
  <si>
    <t>-84.2694</t>
  </si>
  <si>
    <t>-84.27422</t>
  </si>
  <si>
    <t>-84.27406</t>
  </si>
  <si>
    <t>-84.27417</t>
  </si>
  <si>
    <t>-84.27424</t>
  </si>
  <si>
    <t>-84.27412</t>
  </si>
  <si>
    <t>-84.27425</t>
  </si>
  <si>
    <t>-84.27389</t>
  </si>
  <si>
    <t>-84.274</t>
  </si>
  <si>
    <t>-84.27431</t>
  </si>
  <si>
    <t>-84.27414</t>
  </si>
  <si>
    <t>-84.27413</t>
  </si>
  <si>
    <t>-84.26487</t>
  </si>
  <si>
    <t>-84.27304</t>
  </si>
  <si>
    <t>-84.27408</t>
  </si>
  <si>
    <t>-84.27311</t>
  </si>
  <si>
    <t>-84.27426</t>
  </si>
  <si>
    <t>-84.2741</t>
  </si>
  <si>
    <t>-84.24547</t>
  </si>
  <si>
    <t>-84.27628</t>
  </si>
  <si>
    <t>-84.25413</t>
  </si>
  <si>
    <t>-84.26703</t>
  </si>
  <si>
    <t>-84.26731</t>
  </si>
  <si>
    <t>-84.26626</t>
  </si>
  <si>
    <t>-84.26733</t>
  </si>
  <si>
    <t>-84.24519</t>
  </si>
  <si>
    <t>-84.27674</t>
  </si>
  <si>
    <t>-84.29822</t>
  </si>
  <si>
    <t>-84.27594</t>
  </si>
  <si>
    <t>-84.27593</t>
  </si>
  <si>
    <t>-84.276</t>
  </si>
  <si>
    <t>-84.26657</t>
  </si>
  <si>
    <t>-84.26583</t>
  </si>
  <si>
    <t>-84.24642</t>
  </si>
  <si>
    <t>-84.29543</t>
  </si>
  <si>
    <t>-84.29179</t>
  </si>
  <si>
    <t>-84.27579</t>
  </si>
  <si>
    <t>-84.26714</t>
  </si>
  <si>
    <t>-84.27515</t>
  </si>
  <si>
    <t>-84.23498</t>
  </si>
  <si>
    <t>-84.24323</t>
  </si>
  <si>
    <t>-84.27455</t>
  </si>
  <si>
    <t>-84.23535</t>
  </si>
  <si>
    <t>-84.2476</t>
  </si>
  <si>
    <t>-84.25044</t>
  </si>
  <si>
    <t>-84.27116</t>
  </si>
  <si>
    <t>-84.25447</t>
  </si>
  <si>
    <t>-84.26857</t>
  </si>
  <si>
    <t>-84.27189</t>
  </si>
  <si>
    <t>-84.23923</t>
  </si>
  <si>
    <t>-84.27542</t>
  </si>
  <si>
    <t>-84.24344</t>
  </si>
  <si>
    <t>-84.23195</t>
  </si>
  <si>
    <t>-84.23197</t>
  </si>
  <si>
    <t>-84.2701</t>
  </si>
  <si>
    <t>-84.23213</t>
  </si>
  <si>
    <t>-84.26756</t>
  </si>
  <si>
    <t>-84.24792</t>
  </si>
  <si>
    <t>-84.24278</t>
  </si>
  <si>
    <t>-84.24443</t>
  </si>
  <si>
    <t>-84.23546</t>
  </si>
  <si>
    <t>-84.24331</t>
  </si>
  <si>
    <t>-84.24447</t>
  </si>
  <si>
    <t>-84.27121</t>
  </si>
  <si>
    <t>-84.24333</t>
  </si>
  <si>
    <t>-84.23433</t>
  </si>
  <si>
    <t>-84.29389</t>
  </si>
  <si>
    <t>-84.24938</t>
  </si>
  <si>
    <t>-84.24942</t>
  </si>
  <si>
    <t>-84.25435</t>
  </si>
  <si>
    <t>-84.34355</t>
  </si>
  <si>
    <t>-84.36388</t>
  </si>
  <si>
    <t>-84.34375</t>
  </si>
  <si>
    <t>-84.36015</t>
  </si>
  <si>
    <t>-84.34415</t>
  </si>
  <si>
    <t>-84.34449</t>
  </si>
  <si>
    <t>-84.34255</t>
  </si>
  <si>
    <t>-84.35688</t>
  </si>
  <si>
    <t>-84.34037</t>
  </si>
  <si>
    <t>-84.34541</t>
  </si>
  <si>
    <t>-84.25364</t>
  </si>
  <si>
    <t>-84.34489</t>
  </si>
  <si>
    <t>-84.34665</t>
  </si>
  <si>
    <t>-84.34738</t>
  </si>
  <si>
    <t>-84.34492</t>
  </si>
  <si>
    <t>-84.34472</t>
  </si>
  <si>
    <t>-84.34387</t>
  </si>
  <si>
    <t>-84.25403</t>
  </si>
  <si>
    <t>-84.34658</t>
  </si>
  <si>
    <t>-84.25304</t>
  </si>
  <si>
    <t>-84.34868</t>
  </si>
  <si>
    <t>-84.34391</t>
  </si>
  <si>
    <t>-84.34704</t>
  </si>
  <si>
    <t>-84.3403</t>
  </si>
  <si>
    <t>-84.37804</t>
  </si>
  <si>
    <t>-84.34819</t>
  </si>
  <si>
    <t>-84.35558</t>
  </si>
  <si>
    <t>-84.35363</t>
  </si>
  <si>
    <t>-84.34866</t>
  </si>
  <si>
    <t>-84.27265</t>
  </si>
  <si>
    <t>-84.36776</t>
  </si>
  <si>
    <t>-84.34629</t>
  </si>
  <si>
    <t>-84.36734</t>
  </si>
  <si>
    <t>-84.36628</t>
  </si>
  <si>
    <t>-84.35317</t>
  </si>
  <si>
    <t>-84.35073</t>
  </si>
  <si>
    <t>-84.35338</t>
  </si>
  <si>
    <t>-84.34682</t>
  </si>
  <si>
    <t>-84.348</t>
  </si>
  <si>
    <t>-84.25388</t>
  </si>
  <si>
    <t>-84.34673</t>
  </si>
  <si>
    <t>-84.25427</t>
  </si>
  <si>
    <t>-84.38052</t>
  </si>
  <si>
    <t>-84.34532</t>
  </si>
  <si>
    <t>-84.25395</t>
  </si>
  <si>
    <t>-84.34627</t>
  </si>
  <si>
    <t>-84.34781</t>
  </si>
  <si>
    <t>-84.26002</t>
  </si>
  <si>
    <t>-84.25397</t>
  </si>
  <si>
    <t>-84.2536</t>
  </si>
  <si>
    <t>-84.2533</t>
  </si>
  <si>
    <t>-84.25429</t>
  </si>
  <si>
    <t>-84.25415</t>
  </si>
  <si>
    <t>-84.25418</t>
  </si>
  <si>
    <t>-84.2544</t>
  </si>
  <si>
    <t>-84.25297</t>
  </si>
  <si>
    <t>-84.25315</t>
  </si>
  <si>
    <t>-84.2532</t>
  </si>
  <si>
    <t>-84.25404</t>
  </si>
  <si>
    <t>-84.25393</t>
  </si>
  <si>
    <t>-84.25361</t>
  </si>
  <si>
    <t>-84.25428</t>
  </si>
  <si>
    <t>-84.25319</t>
  </si>
  <si>
    <t>-84.25384</t>
  </si>
  <si>
    <t>-84.3405</t>
  </si>
  <si>
    <t>-84.34436</t>
  </si>
  <si>
    <t>-84.34426</t>
  </si>
  <si>
    <t>-84.34026</t>
  </si>
  <si>
    <t>-84.35064</t>
  </si>
  <si>
    <t>-84.34494</t>
  </si>
  <si>
    <t>-84.25309</t>
  </si>
  <si>
    <t>-84.34527</t>
  </si>
  <si>
    <t>-84.25369</t>
  </si>
  <si>
    <t>-84.34184</t>
  </si>
  <si>
    <t>-84.34434</t>
  </si>
  <si>
    <t>-84.25312</t>
  </si>
  <si>
    <t>-84.25416</t>
  </si>
  <si>
    <t>-84.25328</t>
  </si>
  <si>
    <t>-84.36326</t>
  </si>
  <si>
    <t>-84.36538</t>
  </si>
  <si>
    <t>-84.25321</t>
  </si>
  <si>
    <t>-84.25419</t>
  </si>
  <si>
    <t>-84.25377</t>
  </si>
  <si>
    <t>-84.36589</t>
  </si>
  <si>
    <t>-84.25385</t>
  </si>
  <si>
    <t>-84.25356</t>
  </si>
  <si>
    <t>-84.25489</t>
  </si>
  <si>
    <t>-84.25363</t>
  </si>
  <si>
    <t>-84.25366</t>
  </si>
  <si>
    <t>-84.25476</t>
  </si>
  <si>
    <t>-84.25411</t>
  </si>
  <si>
    <t>-84.25426</t>
  </si>
  <si>
    <t>-84.25359</t>
  </si>
  <si>
    <t>-84.25453</t>
  </si>
  <si>
    <t>-84.25443</t>
  </si>
  <si>
    <t>-84.35573</t>
  </si>
  <si>
    <t>-84.35934</t>
  </si>
  <si>
    <t>-84.34934</t>
  </si>
  <si>
    <t>-84.27242</t>
  </si>
  <si>
    <t>-84.34528</t>
  </si>
  <si>
    <t>-84.34646</t>
  </si>
  <si>
    <t>-84.36245</t>
  </si>
  <si>
    <t>-84.36293</t>
  </si>
  <si>
    <t>-84.34235</t>
  </si>
  <si>
    <t>-84.34666</t>
  </si>
  <si>
    <t>-84.3558</t>
  </si>
  <si>
    <t>-84.34518</t>
  </si>
  <si>
    <t>-84.36207</t>
  </si>
  <si>
    <t>-84.3585</t>
  </si>
  <si>
    <t>-84.36025</t>
  </si>
  <si>
    <t>-84.34383</t>
  </si>
  <si>
    <t>-84.34853</t>
  </si>
  <si>
    <t>-84.36508</t>
  </si>
  <si>
    <t>-84.34634</t>
  </si>
  <si>
    <t>-84.34525</t>
  </si>
  <si>
    <t>-84.34176</t>
  </si>
  <si>
    <t>-84.34808</t>
  </si>
  <si>
    <t>-84.35703</t>
  </si>
  <si>
    <t>-84.34653</t>
  </si>
  <si>
    <t>-84.34273</t>
  </si>
  <si>
    <t>-84.36777</t>
  </si>
  <si>
    <t>-84.34408</t>
  </si>
  <si>
    <t>-84.36976</t>
  </si>
  <si>
    <t>-84.34664</t>
  </si>
  <si>
    <t>-84.35432</t>
  </si>
  <si>
    <t>-84.354</t>
  </si>
  <si>
    <t>-84.3479</t>
  </si>
  <si>
    <t>-84.35231</t>
  </si>
  <si>
    <t>-84.35436</t>
  </si>
  <si>
    <t>-84.34674</t>
  </si>
  <si>
    <t>-84.27465</t>
  </si>
  <si>
    <t>-84.27162</t>
  </si>
  <si>
    <t>-84.34858</t>
  </si>
  <si>
    <t>-84.27345</t>
  </si>
  <si>
    <t>-84.27339</t>
  </si>
  <si>
    <t>-84.27329</t>
  </si>
  <si>
    <t>-84.27337</t>
  </si>
  <si>
    <t>-84.27247</t>
  </si>
  <si>
    <t>-84.2725</t>
  </si>
  <si>
    <t>-84.27255</t>
  </si>
  <si>
    <t>-84.27332</t>
  </si>
  <si>
    <t>-84.34881</t>
  </si>
  <si>
    <t>-84.34675</t>
  </si>
  <si>
    <t>-84.37997</t>
  </si>
  <si>
    <t>-84.27357</t>
  </si>
  <si>
    <t>-84.27322</t>
  </si>
  <si>
    <t>-84.38407</t>
  </si>
  <si>
    <t>-84.2732</t>
  </si>
  <si>
    <t>-84.27257</t>
  </si>
  <si>
    <t>-84.27359</t>
  </si>
  <si>
    <t>-84.27341</t>
  </si>
  <si>
    <t>-84.2726</t>
  </si>
  <si>
    <t>-84.27234</t>
  </si>
  <si>
    <t>-84.27342</t>
  </si>
  <si>
    <t>-84.34524</t>
  </si>
  <si>
    <t>-84.3724</t>
  </si>
  <si>
    <t>-84.34223</t>
  </si>
  <si>
    <t>-84.34242</t>
  </si>
  <si>
    <t>-84.27294</t>
  </si>
  <si>
    <t>-84.27284</t>
  </si>
  <si>
    <t>-84.34513</t>
  </si>
  <si>
    <t>-84.34234</t>
  </si>
  <si>
    <t>-84.34411</t>
  </si>
  <si>
    <t>-84.27268</t>
  </si>
  <si>
    <t>-84.3704</t>
  </si>
  <si>
    <t>-84.36419</t>
  </si>
  <si>
    <t>-84.27297</t>
  </si>
  <si>
    <t>-84.3732</t>
  </si>
  <si>
    <t>-84.357</t>
  </si>
  <si>
    <t>-84.35632</t>
  </si>
  <si>
    <t>-84.35516</t>
  </si>
  <si>
    <t>-84.34201</t>
  </si>
  <si>
    <t>-84.27281</t>
  </si>
  <si>
    <t>-84.36199</t>
  </si>
  <si>
    <t>-84.34417</t>
  </si>
  <si>
    <t>-84.27275</t>
  </si>
  <si>
    <t>-84.34651</t>
  </si>
  <si>
    <t>-84.34221</t>
  </si>
  <si>
    <t>-84.27288</t>
  </si>
  <si>
    <t>-84.34563</t>
  </si>
  <si>
    <t>-84.35382</t>
  </si>
  <si>
    <t>-84.35991</t>
  </si>
  <si>
    <t>-84.34187</t>
  </si>
  <si>
    <t>-84.35864</t>
  </si>
  <si>
    <t>-84.34145</t>
  </si>
  <si>
    <t>-84.34038</t>
  </si>
  <si>
    <t>-84.34604</t>
  </si>
  <si>
    <t>-84.27303</t>
  </si>
  <si>
    <t>-84.27261</t>
  </si>
  <si>
    <t>-84.2724</t>
  </si>
  <si>
    <t>-84.27249</t>
  </si>
  <si>
    <t>-84.34249</t>
  </si>
  <si>
    <t>-84.27271</t>
  </si>
  <si>
    <t>-84.27269</t>
  </si>
  <si>
    <t>-84.34719</t>
  </si>
  <si>
    <t>-84.3468</t>
  </si>
  <si>
    <t>-84.27251</t>
  </si>
  <si>
    <t>-84.3514</t>
  </si>
  <si>
    <t>-84.27326</t>
  </si>
  <si>
    <t>-84.27259</t>
  </si>
  <si>
    <t>-84.34186</t>
  </si>
  <si>
    <t>-84.27258</t>
  </si>
  <si>
    <t>-84.27264</t>
  </si>
  <si>
    <t>-84.27262</t>
  </si>
  <si>
    <t>-84.36195</t>
  </si>
  <si>
    <t>-84.27289</t>
  </si>
  <si>
    <t>-84.27307</t>
  </si>
  <si>
    <t>-84.27293</t>
  </si>
  <si>
    <t>-84.2727</t>
  </si>
  <si>
    <t>-84.37358</t>
  </si>
  <si>
    <t>-84.27236</t>
  </si>
  <si>
    <t>-84.34551</t>
  </si>
  <si>
    <t>-84.34467</t>
  </si>
  <si>
    <t>-84.36404</t>
  </si>
  <si>
    <t>-84.27547</t>
  </si>
  <si>
    <t>-84.24947</t>
  </si>
  <si>
    <t>-84.2816</t>
  </si>
  <si>
    <t>-84.27591</t>
  </si>
  <si>
    <t>-84.23854</t>
  </si>
  <si>
    <t>-84.23579</t>
  </si>
  <si>
    <t>-84.28042</t>
  </si>
  <si>
    <t>-84.2477</t>
  </si>
  <si>
    <t>-84.27604</t>
  </si>
  <si>
    <t>-84.27744</t>
  </si>
  <si>
    <t>-84.25098</t>
  </si>
  <si>
    <t>-84.24397</t>
  </si>
  <si>
    <t>-84.23224</t>
  </si>
  <si>
    <t>-84.23202</t>
  </si>
  <si>
    <t>-84.26679</t>
  </si>
  <si>
    <t>-84.24974</t>
  </si>
  <si>
    <t>-84.25164</t>
  </si>
  <si>
    <t>-84.24689</t>
  </si>
  <si>
    <t>-84.25077</t>
  </si>
  <si>
    <t>-84.24671</t>
  </si>
  <si>
    <t>-84.25132</t>
  </si>
  <si>
    <t>-84.23672</t>
  </si>
  <si>
    <t>-84.24349</t>
  </si>
  <si>
    <t>-84.2437</t>
  </si>
  <si>
    <t>-84.24692</t>
  </si>
  <si>
    <t>-84.24613</t>
  </si>
  <si>
    <t>-84.25152</t>
  </si>
  <si>
    <t>-84.25082</t>
  </si>
  <si>
    <t>-84.25155</t>
  </si>
  <si>
    <t>-84.24538</t>
  </si>
  <si>
    <t>-84.24554</t>
  </si>
  <si>
    <t>-84.24385</t>
  </si>
  <si>
    <t>-84.24626</t>
  </si>
  <si>
    <t>-84.24533</t>
  </si>
  <si>
    <t>-84.24334</t>
  </si>
  <si>
    <t>-84.24712</t>
  </si>
  <si>
    <t>-84.24568</t>
  </si>
  <si>
    <t>-84.24553</t>
  </si>
  <si>
    <t>-84.24793</t>
  </si>
  <si>
    <t>-84.24622</t>
  </si>
  <si>
    <t>-84.2432</t>
  </si>
  <si>
    <t>-84.25092</t>
  </si>
  <si>
    <t>-84.25174</t>
  </si>
  <si>
    <t>-84.24507</t>
  </si>
  <si>
    <t>-84.25085</t>
  </si>
  <si>
    <t>-84.25173</t>
  </si>
  <si>
    <t>-84.24588</t>
  </si>
  <si>
    <t>-84.24634</t>
  </si>
  <si>
    <t>-84.24509</t>
  </si>
  <si>
    <t>-84.25168</t>
  </si>
  <si>
    <t>-84.24292</t>
  </si>
  <si>
    <t>-84.24578</t>
  </si>
  <si>
    <t>-84.24719</t>
  </si>
  <si>
    <t>-84.24536</t>
  </si>
  <si>
    <t>-84.24527</t>
  </si>
  <si>
    <t>-84.24473</t>
  </si>
  <si>
    <t>-84.24403</t>
  </si>
  <si>
    <t>-84.24499</t>
  </si>
  <si>
    <t>-84.24498</t>
  </si>
  <si>
    <t>-84.24539</t>
  </si>
  <si>
    <t>-84.24489</t>
  </si>
  <si>
    <t>-84.25306</t>
  </si>
  <si>
    <t>-84.24541</t>
  </si>
  <si>
    <t>-84.2449</t>
  </si>
  <si>
    <t>-84.24496</t>
  </si>
  <si>
    <t>-84.24546</t>
  </si>
  <si>
    <t>-84.24411</t>
  </si>
  <si>
    <t>-84.25274</t>
  </si>
  <si>
    <t>-84.25214</t>
  </si>
  <si>
    <t>-84.25286</t>
  </si>
  <si>
    <t>-84.24513</t>
  </si>
  <si>
    <t>-84.25285</t>
  </si>
  <si>
    <t>-84.25245</t>
  </si>
  <si>
    <t>-84.25222</t>
  </si>
  <si>
    <t>-84.25234</t>
  </si>
  <si>
    <t>-84.25267</t>
  </si>
  <si>
    <t>-84.25208</t>
  </si>
  <si>
    <t>-84.25264</t>
  </si>
  <si>
    <t>-84.25284</t>
  </si>
  <si>
    <t>-84.25263</t>
  </si>
  <si>
    <t>-84.25256</t>
  </si>
  <si>
    <t>-84.25192</t>
  </si>
  <si>
    <t>-84.25112</t>
  </si>
  <si>
    <t>-84.25259</t>
  </si>
  <si>
    <t>-84.23522</t>
  </si>
  <si>
    <t>-84.24675</t>
  </si>
  <si>
    <t>-84.25283</t>
  </si>
  <si>
    <t>-84.25536</t>
  </si>
  <si>
    <t>-84.27698</t>
  </si>
  <si>
    <t>-84.25248</t>
  </si>
  <si>
    <t>-84.25243</t>
  </si>
  <si>
    <t>-84.27448</t>
  </si>
  <si>
    <t>-84.25332</t>
  </si>
  <si>
    <t>-84.25325</t>
  </si>
  <si>
    <t>-84.25183</t>
  </si>
  <si>
    <t>-84.25244</t>
  </si>
  <si>
    <t>-84.25167</t>
  </si>
  <si>
    <t>-84.27578</t>
  </si>
  <si>
    <t>-84.2528</t>
  </si>
  <si>
    <t>-84.27473</t>
  </si>
  <si>
    <t>-84.25303</t>
  </si>
  <si>
    <t>-84.26779</t>
  </si>
  <si>
    <t>-84.23427</t>
  </si>
  <si>
    <t>-84.25048</t>
  </si>
  <si>
    <t>-84.27719</t>
  </si>
  <si>
    <t>-84.2419</t>
  </si>
  <si>
    <t>-84.24526</t>
  </si>
  <si>
    <t>-84.24651</t>
  </si>
  <si>
    <t>-84.24555</t>
  </si>
  <si>
    <t>-84.24551</t>
  </si>
  <si>
    <t>-84.27451</t>
  </si>
  <si>
    <t>-84.24587</t>
  </si>
  <si>
    <t>-84.24548</t>
  </si>
  <si>
    <t>-84.2455</t>
  </si>
  <si>
    <t>-84.24661</t>
  </si>
  <si>
    <t>-84.24567</t>
  </si>
  <si>
    <t>-84.24646</t>
  </si>
  <si>
    <t>-84.24545</t>
  </si>
  <si>
    <t>-84.27543</t>
  </si>
  <si>
    <t>-84.27481</t>
  </si>
  <si>
    <t>-84.24608</t>
  </si>
  <si>
    <t>-84.27496</t>
  </si>
  <si>
    <t>-84.27575</t>
  </si>
  <si>
    <t>-84.24273</t>
  </si>
  <si>
    <t>-84.24907</t>
  </si>
  <si>
    <t>-84.25184</t>
  </si>
  <si>
    <t>-84.24786</t>
  </si>
  <si>
    <t>-84.26271</t>
  </si>
  <si>
    <t>-84.25087</t>
  </si>
  <si>
    <t>-84.25069</t>
  </si>
  <si>
    <t>-84.2375</t>
  </si>
  <si>
    <t>-84.24735</t>
  </si>
  <si>
    <t>-84.23792</t>
  </si>
  <si>
    <t>-84.2377</t>
  </si>
  <si>
    <t>-84.24828</t>
  </si>
  <si>
    <t>-84.2509</t>
  </si>
  <si>
    <t>-84.24933</t>
  </si>
  <si>
    <t>-84.2495</t>
  </si>
  <si>
    <t>-84.23933</t>
  </si>
  <si>
    <t>-84.23704</t>
  </si>
  <si>
    <t>-84.2421</t>
  </si>
  <si>
    <t>-84.24857</t>
  </si>
  <si>
    <t>-84.23816</t>
  </si>
  <si>
    <t>-84.24236</t>
  </si>
  <si>
    <t>-84.2836</t>
  </si>
  <si>
    <t>-84.24656</t>
  </si>
  <si>
    <t>-84.23855</t>
  </si>
  <si>
    <t>-84.25125</t>
  </si>
  <si>
    <t>-84.28388</t>
  </si>
  <si>
    <t>-84.2871</t>
  </si>
  <si>
    <t>-84.28179</t>
  </si>
  <si>
    <t>-84.28335</t>
  </si>
  <si>
    <t>-84.27196</t>
  </si>
  <si>
    <t>-84.28289</t>
  </si>
  <si>
    <t>-84.28246</t>
  </si>
  <si>
    <t>-84.28252</t>
  </si>
  <si>
    <t>-84.27179</t>
  </si>
  <si>
    <t>-84.2769</t>
  </si>
  <si>
    <t>-84.27792</t>
  </si>
  <si>
    <t>-84.28055</t>
  </si>
  <si>
    <t>-84.28817</t>
  </si>
  <si>
    <t>-84.23379</t>
  </si>
  <si>
    <t>-84.28149</t>
  </si>
  <si>
    <t>-84.27643</t>
  </si>
  <si>
    <t>-84.24827</t>
  </si>
  <si>
    <t>-84.24796</t>
  </si>
  <si>
    <t>-84.25073</t>
  </si>
  <si>
    <t>-84.28813</t>
  </si>
  <si>
    <t>-84.2511</t>
  </si>
  <si>
    <t>-84.25119</t>
  </si>
  <si>
    <t>-84.28749</t>
  </si>
  <si>
    <t>-84.24663</t>
  </si>
  <si>
    <t>-84.24297</t>
  </si>
  <si>
    <t>-84.24708</t>
  </si>
  <si>
    <t>-84.25054</t>
  </si>
  <si>
    <t>-84.24982</t>
  </si>
  <si>
    <t>-84.24263</t>
  </si>
  <si>
    <t>-84.25101</t>
  </si>
  <si>
    <t>-84.2512</t>
  </si>
  <si>
    <t>-84.28629</t>
  </si>
  <si>
    <t>-84.2848</t>
  </si>
  <si>
    <t>-84.23511</t>
  </si>
  <si>
    <t>-84.2825</t>
  </si>
  <si>
    <t>-84.23406</t>
  </si>
  <si>
    <t>-84.23236</t>
  </si>
  <si>
    <t>-84.2322</t>
  </si>
  <si>
    <t>-84.23496</t>
  </si>
  <si>
    <t>-84.2393</t>
  </si>
  <si>
    <t>-84.235</t>
  </si>
  <si>
    <t>-84.23553</t>
  </si>
  <si>
    <t>-84.23762</t>
  </si>
  <si>
    <t>-84.23615</t>
  </si>
  <si>
    <t>-84.2348</t>
  </si>
  <si>
    <t>-84.23797</t>
  </si>
  <si>
    <t>-84.23456</t>
  </si>
  <si>
    <t>-84.23746</t>
  </si>
  <si>
    <t>-84.2332</t>
  </si>
  <si>
    <t>-84.23683</t>
  </si>
  <si>
    <t>-84.28206</t>
  </si>
  <si>
    <t>-84.2344</t>
  </si>
  <si>
    <t>-84.2335</t>
  </si>
  <si>
    <t>-84.23484</t>
  </si>
  <si>
    <t>-84.23564</t>
  </si>
  <si>
    <t>-84.23477</t>
  </si>
  <si>
    <t>-84.24101</t>
  </si>
  <si>
    <t>-84.23863</t>
  </si>
  <si>
    <t>-84.24231</t>
  </si>
  <si>
    <t>-84.23735</t>
  </si>
  <si>
    <t>-84.28408</t>
  </si>
  <si>
    <t>-84.24221</t>
  </si>
  <si>
    <t>-84.2394</t>
  </si>
  <si>
    <t>-84.28332</t>
  </si>
  <si>
    <t>-84.2838</t>
  </si>
  <si>
    <t>-84.24183</t>
  </si>
  <si>
    <t>-84.28456</t>
  </si>
  <si>
    <t>-84.23897</t>
  </si>
  <si>
    <t>-84.23203</t>
  </si>
  <si>
    <t>-84.23809</t>
  </si>
  <si>
    <t>-84.23486</t>
  </si>
  <si>
    <t>-84.23801</t>
  </si>
  <si>
    <t>-84.24248</t>
  </si>
  <si>
    <t>-84.27904</t>
  </si>
  <si>
    <t>-84.28606</t>
  </si>
  <si>
    <t>-84.23772</t>
  </si>
  <si>
    <t>-84.23666</t>
  </si>
  <si>
    <t>-84.23873</t>
  </si>
  <si>
    <t>-84.23543</t>
  </si>
  <si>
    <t>-84.23183</t>
  </si>
  <si>
    <t>-84.23654</t>
  </si>
  <si>
    <t>-84.28415</t>
  </si>
  <si>
    <t>-84.23249</t>
  </si>
  <si>
    <t>-84.28238</t>
  </si>
  <si>
    <t>-84.23664</t>
  </si>
  <si>
    <t>-84.23753</t>
  </si>
  <si>
    <t>-84.23641</t>
  </si>
  <si>
    <t>-84.24203</t>
  </si>
  <si>
    <t>-84.23674</t>
  </si>
  <si>
    <t>-84.24289</t>
  </si>
  <si>
    <t>-84.23156</t>
  </si>
  <si>
    <t>-84.24055</t>
  </si>
  <si>
    <t>-84.23687</t>
  </si>
  <si>
    <t>-84.2363</t>
  </si>
  <si>
    <t>-84.23827</t>
  </si>
  <si>
    <t>-84.23506</t>
  </si>
  <si>
    <t>-84.23586</t>
  </si>
  <si>
    <t>-84.24091</t>
  </si>
  <si>
    <t>-84.24262</t>
  </si>
  <si>
    <t>-84.28652</t>
  </si>
  <si>
    <t>-84.23947</t>
  </si>
  <si>
    <t>-84.27834</t>
  </si>
  <si>
    <t>-84.23804</t>
  </si>
  <si>
    <t>-84.26908</t>
  </si>
  <si>
    <t>-84.26973</t>
  </si>
  <si>
    <t>-84.27537</t>
  </si>
  <si>
    <t>-84.27016</t>
  </si>
  <si>
    <t>-84.2881</t>
  </si>
  <si>
    <t>-84.28848</t>
  </si>
  <si>
    <t>-84.28888</t>
  </si>
  <si>
    <t>-84.26947</t>
  </si>
  <si>
    <t>-84.27022</t>
  </si>
  <si>
    <t>-84.25146</t>
  </si>
  <si>
    <t>-84.26438</t>
  </si>
  <si>
    <t>-84.27519</t>
  </si>
  <si>
    <t>-84.2771</t>
  </si>
  <si>
    <t>-84.27256</t>
  </si>
  <si>
    <t>-84.29519</t>
  </si>
  <si>
    <t>-84.27618</t>
  </si>
  <si>
    <t>-84.28193</t>
  </si>
  <si>
    <t>-84.26618</t>
  </si>
  <si>
    <t>-84.2895</t>
  </si>
  <si>
    <t>-84.26684</t>
  </si>
  <si>
    <t>-84.23722</t>
  </si>
  <si>
    <t>-84.23946</t>
  </si>
  <si>
    <t>-84.28266</t>
  </si>
  <si>
    <t>-84.23609</t>
  </si>
  <si>
    <t>-84.24124</t>
  </si>
  <si>
    <t>-84.23478</t>
  </si>
  <si>
    <t>-84.24103</t>
  </si>
  <si>
    <t>-84.28267</t>
  </si>
  <si>
    <t>-84.23886</t>
  </si>
  <si>
    <t>-84.23618</t>
  </si>
  <si>
    <t>-84.27299</t>
  </si>
  <si>
    <t>-84.28529</t>
  </si>
  <si>
    <t>-84.23663</t>
  </si>
  <si>
    <t>-84.29089</t>
  </si>
  <si>
    <t>-84.23856</t>
  </si>
  <si>
    <t>-84.27217</t>
  </si>
  <si>
    <t>-84.23524</t>
  </si>
  <si>
    <t>-84.26981</t>
  </si>
  <si>
    <t>-84.26994</t>
  </si>
  <si>
    <t>-84.26814</t>
  </si>
  <si>
    <t>-84.28941</t>
  </si>
  <si>
    <t>-84.26909</t>
  </si>
  <si>
    <t>-84.27105</t>
  </si>
  <si>
    <t>-84.27479</t>
  </si>
  <si>
    <t>-84.25199</t>
  </si>
  <si>
    <t>-84.26916</t>
  </si>
  <si>
    <t>-84.25549</t>
  </si>
  <si>
    <t>-84.25381</t>
  </si>
  <si>
    <t>-84.251</t>
  </si>
  <si>
    <t>-84.27045</t>
  </si>
  <si>
    <t>-84.25133</t>
  </si>
  <si>
    <t>-84.24585</t>
  </si>
  <si>
    <t>-84.25147</t>
  </si>
  <si>
    <t>-84.25434</t>
  </si>
  <si>
    <t>-84.25176</t>
  </si>
  <si>
    <t>-84.25582</t>
  </si>
  <si>
    <t>-84.25138</t>
  </si>
  <si>
    <t>-84.25157</t>
  </si>
  <si>
    <t>-84.25316</t>
  </si>
  <si>
    <t>-84.23976</t>
  </si>
  <si>
    <t>-84.24146</t>
  </si>
  <si>
    <t>-84.24226</t>
  </si>
  <si>
    <t>-84.23847</t>
  </si>
  <si>
    <t>-84.24076</t>
  </si>
  <si>
    <t>-84.23754</t>
  </si>
  <si>
    <t>-84.23775</t>
  </si>
  <si>
    <t>-84.2384</t>
  </si>
  <si>
    <t>-84.24343</t>
  </si>
  <si>
    <t>-84.23838</t>
  </si>
  <si>
    <t>-84.23963</t>
  </si>
  <si>
    <t>-84.24353</t>
  </si>
  <si>
    <t>-84.24025</t>
  </si>
  <si>
    <t>-84.24348</t>
  </si>
  <si>
    <t>-84.23757</t>
  </si>
  <si>
    <t>-84.23971</t>
  </si>
  <si>
    <t>-84.23689</t>
  </si>
  <si>
    <t>-84.24173</t>
  </si>
  <si>
    <t>-84.23723</t>
  </si>
  <si>
    <t>-84.23686</t>
  </si>
  <si>
    <t>-84.23824</t>
  </si>
  <si>
    <t>-84.24242</t>
  </si>
  <si>
    <t>-84.24071</t>
  </si>
  <si>
    <t>-84.23986</t>
  </si>
  <si>
    <t>-84.24302</t>
  </si>
  <si>
    <t>-84.23906</t>
  </si>
  <si>
    <t>-84.23548</t>
  </si>
  <si>
    <t>-84.23903</t>
  </si>
  <si>
    <t>-84.23785</t>
  </si>
  <si>
    <t>-84.24232</t>
  </si>
  <si>
    <t>-84.23782</t>
  </si>
  <si>
    <t>-84.24357</t>
  </si>
  <si>
    <t>-84.23832</t>
  </si>
  <si>
    <t>-84.24595</t>
  </si>
  <si>
    <t>-84.24206</t>
  </si>
  <si>
    <t>-84.23729</t>
  </si>
  <si>
    <t>-84.23734</t>
  </si>
  <si>
    <t>-84.2424</t>
  </si>
  <si>
    <t>-84.23857</t>
  </si>
  <si>
    <t>-84.23937</t>
  </si>
  <si>
    <t>-84.24255</t>
  </si>
  <si>
    <t>-84.24138</t>
  </si>
  <si>
    <t>-84.23725</t>
  </si>
  <si>
    <t>-84.2439</t>
  </si>
  <si>
    <t>-84.24819</t>
  </si>
  <si>
    <t>-84.28742</t>
  </si>
  <si>
    <t>-84.25064</t>
  </si>
  <si>
    <t>-84.2497</t>
  </si>
  <si>
    <t>-84.23964</t>
  </si>
  <si>
    <t>-84.23605</t>
  </si>
  <si>
    <t>-84.24917</t>
  </si>
  <si>
    <t>-84.24641</t>
  </si>
  <si>
    <t>-84.24277</t>
  </si>
  <si>
    <t>-84.28158</t>
  </si>
  <si>
    <t>-84.24991</t>
  </si>
  <si>
    <t>-84.24694</t>
  </si>
  <si>
    <t>-84.25091</t>
  </si>
  <si>
    <t>-84.24801</t>
  </si>
  <si>
    <t>-84.24854</t>
  </si>
  <si>
    <t>-84.24913</t>
  </si>
  <si>
    <t>-84.24824</t>
  </si>
  <si>
    <t>-84.25009</t>
  </si>
  <si>
    <t>-84.25072</t>
  </si>
  <si>
    <t>-84.23719</t>
  </si>
  <si>
    <t>-84.25089</t>
  </si>
  <si>
    <t>-84.24884</t>
  </si>
  <si>
    <t>-84.24695</t>
  </si>
  <si>
    <t>-84.24652</t>
  </si>
  <si>
    <t>-84.24779</t>
  </si>
  <si>
    <t>-84.24806</t>
  </si>
  <si>
    <t>-84.24676</t>
  </si>
  <si>
    <t>-84.25083</t>
  </si>
  <si>
    <t>-84.24855</t>
  </si>
  <si>
    <t>-84.24909</t>
  </si>
  <si>
    <t>-84.25012</t>
  </si>
  <si>
    <t>-84.2492</t>
  </si>
  <si>
    <t>-84.24915</t>
  </si>
  <si>
    <t>-84.24135</t>
  </si>
  <si>
    <t>-84.24829</t>
  </si>
  <si>
    <t>-84.29766</t>
  </si>
  <si>
    <t>-84.24813</t>
  </si>
  <si>
    <t>-84.2484</t>
  </si>
  <si>
    <t>-84.23541</t>
  </si>
  <si>
    <t>-84.24785</t>
  </si>
  <si>
    <t>-84.24832</t>
  </si>
  <si>
    <t>-84.24709</t>
  </si>
  <si>
    <t>-84.24749</t>
  </si>
  <si>
    <t>-84.24908</t>
  </si>
  <si>
    <t>-84.24937</t>
  </si>
  <si>
    <t>-84.25033</t>
  </si>
  <si>
    <t>-84.24764</t>
  </si>
  <si>
    <t>-84.2482</t>
  </si>
  <si>
    <t>-84.24904</t>
  </si>
  <si>
    <t>-84.24762</t>
  </si>
  <si>
    <t>-84.24831</t>
  </si>
  <si>
    <t>-84.24814</t>
  </si>
  <si>
    <t>-84.24922</t>
  </si>
  <si>
    <t>-84.24721</t>
  </si>
  <si>
    <t>-84.24794</t>
  </si>
  <si>
    <t>-84.24795</t>
  </si>
  <si>
    <t>-84.24769</t>
  </si>
  <si>
    <t>-84.24774</t>
  </si>
  <si>
    <t>-84.24823</t>
  </si>
  <si>
    <t>-84.25055</t>
  </si>
  <si>
    <t>-84.24944</t>
  </si>
  <si>
    <t>-84.25171</t>
  </si>
  <si>
    <t>-84.24811</t>
  </si>
  <si>
    <t>-84.24834</t>
  </si>
  <si>
    <t>-84.24618</t>
  </si>
  <si>
    <t>-84.2508</t>
  </si>
  <si>
    <t>-84.28876</t>
  </si>
  <si>
    <t>-84.2906</t>
  </si>
  <si>
    <t>-84.24683</t>
  </si>
  <si>
    <t>-84.24926</t>
  </si>
  <si>
    <t>-84.2504</t>
  </si>
  <si>
    <t>-84.24341</t>
  </si>
  <si>
    <t>-84.2491</t>
  </si>
  <si>
    <t>-84.25041</t>
  </si>
  <si>
    <t>-84.25051</t>
  </si>
  <si>
    <t>-84.25066</t>
  </si>
  <si>
    <t>-84.24659</t>
  </si>
  <si>
    <t>-84.24977</t>
  </si>
  <si>
    <t>-84.23679</t>
  </si>
  <si>
    <t>-84.24747</t>
  </si>
  <si>
    <t>-84.24963</t>
  </si>
  <si>
    <t>-84.25134</t>
  </si>
  <si>
    <t>-84.25099</t>
  </si>
  <si>
    <t>-84.25032</t>
  </si>
  <si>
    <t>-84.25227</t>
  </si>
  <si>
    <t>-84.25159</t>
  </si>
  <si>
    <t>-84.25191</t>
  </si>
  <si>
    <t>-84.25034</t>
  </si>
  <si>
    <t>-84.24737</t>
  </si>
  <si>
    <t>-84.24892</t>
  </si>
  <si>
    <t>-84.23969</t>
  </si>
  <si>
    <t>-84.28379</t>
  </si>
  <si>
    <t>-84.23877</t>
  </si>
  <si>
    <t>-84.24906</t>
  </si>
  <si>
    <t>-84.25006</t>
  </si>
  <si>
    <t>-84.24955</t>
  </si>
  <si>
    <t>-84.25341</t>
  </si>
  <si>
    <t>-84.2452</t>
  </si>
  <si>
    <t>-84.25203</t>
  </si>
  <si>
    <t>-84.25368</t>
  </si>
  <si>
    <t>-84.25115</t>
  </si>
  <si>
    <t>-84.24515</t>
  </si>
  <si>
    <t>-84.24433</t>
  </si>
  <si>
    <t>-84.25102</t>
  </si>
  <si>
    <t>-84.25137</t>
  </si>
  <si>
    <t>-84.25553</t>
  </si>
  <si>
    <t>-84.25439</t>
  </si>
  <si>
    <t>-84.24623</t>
  </si>
  <si>
    <t>-84.25124</t>
  </si>
  <si>
    <t>-84.24715</t>
  </si>
  <si>
    <t>-84.24958</t>
  </si>
  <si>
    <t>-84.25011</t>
  </si>
  <si>
    <t>-84.25061</t>
  </si>
  <si>
    <t>-84.24885</t>
  </si>
  <si>
    <t>-84.2466</t>
  </si>
  <si>
    <t>-84.25086</t>
  </si>
  <si>
    <t>-84.24968</t>
  </si>
  <si>
    <t>-84.24617</t>
  </si>
  <si>
    <t>-84.24748</t>
  </si>
  <si>
    <t>-84.24849</t>
  </si>
  <si>
    <t>-84.24693</t>
  </si>
  <si>
    <t>-84.25108</t>
  </si>
  <si>
    <t>-84.25022</t>
  </si>
  <si>
    <t>-84.25049</t>
  </si>
  <si>
    <t>-84.25076</t>
  </si>
  <si>
    <t>-84.25231</t>
  </si>
  <si>
    <t>-84.25299</t>
  </si>
  <si>
    <t>-84.28975</t>
  </si>
  <si>
    <t>-84.26985</t>
  </si>
  <si>
    <t>-84.26912</t>
  </si>
  <si>
    <t>-84.26873</t>
  </si>
  <si>
    <t>-84.27551</t>
  </si>
  <si>
    <t>-84.26905</t>
  </si>
  <si>
    <t>-84.26959</t>
  </si>
  <si>
    <t>-84.26849</t>
  </si>
  <si>
    <t>-84.26939</t>
  </si>
  <si>
    <t>-84.27043</t>
  </si>
  <si>
    <t>-84.28803</t>
  </si>
  <si>
    <t>-84.26951</t>
  </si>
  <si>
    <t>-84.26735</t>
  </si>
  <si>
    <t>-84.26851</t>
  </si>
  <si>
    <t>-84.26979</t>
  </si>
  <si>
    <t>-84.26961</t>
  </si>
  <si>
    <t>-84.2695</t>
  </si>
  <si>
    <t>-84.26995</t>
  </si>
  <si>
    <t>-84.2675</t>
  </si>
  <si>
    <t>-84.27007</t>
  </si>
  <si>
    <t>-84.27013</t>
  </si>
  <si>
    <t>-84.26835</t>
  </si>
  <si>
    <t>-84.25272</t>
  </si>
  <si>
    <t>-84.25149</t>
  </si>
  <si>
    <t>-84.25135</t>
  </si>
  <si>
    <t>-84.25343</t>
  </si>
  <si>
    <t>-84.27174</t>
  </si>
  <si>
    <t>-84.27112</t>
  </si>
  <si>
    <t>-84.26728</t>
  </si>
  <si>
    <t>-84.27148</t>
  </si>
  <si>
    <t>-84.27344</t>
  </si>
  <si>
    <t>-84.27231</t>
  </si>
  <si>
    <t>-84.27483</t>
  </si>
  <si>
    <t>-84.29352</t>
  </si>
  <si>
    <t>-84.27464</t>
  </si>
  <si>
    <t>-84.27186</t>
  </si>
  <si>
    <t>-84.27082</t>
  </si>
  <si>
    <t>-84.27728</t>
  </si>
  <si>
    <t>-84.27276</t>
  </si>
  <si>
    <t>-84.29084</t>
  </si>
  <si>
    <t>-84.27156</t>
  </si>
  <si>
    <t>-84.27218</t>
  </si>
  <si>
    <t>-84.26449</t>
  </si>
  <si>
    <t>-84.2747</t>
  </si>
  <si>
    <t>-84.27333</t>
  </si>
  <si>
    <t>-84.29526</t>
  </si>
  <si>
    <t>-84.27076</t>
  </si>
  <si>
    <t>-84.2759</t>
  </si>
  <si>
    <t>-84.27504</t>
  </si>
  <si>
    <t>-84.26649</t>
  </si>
  <si>
    <t>-84.27123</t>
  </si>
  <si>
    <t>-84.29272</t>
  </si>
  <si>
    <t>-84.27659</t>
  </si>
  <si>
    <t>-84.27683</t>
  </si>
  <si>
    <t>-84.2775</t>
  </si>
  <si>
    <t>-84.27484</t>
  </si>
  <si>
    <t>-84.26652</t>
  </si>
  <si>
    <t>-84.27135</t>
  </si>
  <si>
    <t>-84.27617</t>
  </si>
  <si>
    <t>-84.2762</t>
  </si>
  <si>
    <t>-84.27177</t>
  </si>
  <si>
    <t>-84.29382</t>
  </si>
  <si>
    <t>-84.27597</t>
  </si>
  <si>
    <t>-84.27864</t>
  </si>
  <si>
    <t>-84.2749</t>
  </si>
  <si>
    <t>-84.28564</t>
  </si>
  <si>
    <t>-84.27731</t>
  </si>
  <si>
    <t>-84.27687</t>
  </si>
  <si>
    <t>-84.27213</t>
  </si>
  <si>
    <t>-84.27222</t>
  </si>
  <si>
    <t>-84.27857</t>
  </si>
  <si>
    <t>-84.27103</t>
  </si>
  <si>
    <t>-84.27651</t>
  </si>
  <si>
    <t>-84.27477</t>
  </si>
  <si>
    <t>-84.27139</t>
  </si>
  <si>
    <t>-84.27807</t>
  </si>
  <si>
    <t>-84.27665</t>
  </si>
  <si>
    <t>-84.27851</t>
  </si>
  <si>
    <t>-84.27529</t>
  </si>
  <si>
    <t>-84.272</t>
  </si>
  <si>
    <t>-84.23113</t>
  </si>
  <si>
    <t>-84.23712</t>
  </si>
  <si>
    <t>-84.2337</t>
  </si>
  <si>
    <t>-84.2744</t>
  </si>
  <si>
    <t>-84.27248</t>
  </si>
  <si>
    <t>-84.23055</t>
  </si>
  <si>
    <t>-84.28213</t>
  </si>
  <si>
    <t>-84.27517</t>
  </si>
  <si>
    <t>-84.23302</t>
  </si>
  <si>
    <t>-84.28294</t>
  </si>
  <si>
    <t>-84.2764</t>
  </si>
  <si>
    <t>-84.23405</t>
  </si>
  <si>
    <t>-84.2719</t>
  </si>
  <si>
    <t>-84.28552</t>
  </si>
  <si>
    <t>-84.2324</t>
  </si>
  <si>
    <t>-84.27821</t>
  </si>
  <si>
    <t>-84.23305</t>
  </si>
  <si>
    <t>-84.2859</t>
  </si>
  <si>
    <t>-84.28093</t>
  </si>
  <si>
    <t>-84.23198</t>
  </si>
  <si>
    <t>-84.23163</t>
  </si>
  <si>
    <t>-84.22997</t>
  </si>
  <si>
    <t>-84.28433</t>
  </si>
  <si>
    <t>-84.23238</t>
  </si>
  <si>
    <t>-84.2872</t>
  </si>
  <si>
    <t>-84.28506</t>
  </si>
  <si>
    <t>-84.23132</t>
  </si>
  <si>
    <t>-84.28434</t>
  </si>
  <si>
    <t>-84.23412</t>
  </si>
  <si>
    <t>-84.27197</t>
  </si>
  <si>
    <t>-84.28738</t>
  </si>
  <si>
    <t>-84.27905</t>
  </si>
  <si>
    <t>-84.2875</t>
  </si>
  <si>
    <t>-84.28399</t>
  </si>
  <si>
    <t>-84.23531</t>
  </si>
  <si>
    <t>-84.23364</t>
  </si>
  <si>
    <t>-84.23532</t>
  </si>
  <si>
    <t>-84.28537</t>
  </si>
  <si>
    <t>-84.27365</t>
  </si>
  <si>
    <t>-84.23368</t>
  </si>
  <si>
    <t>-84.23507</t>
  </si>
  <si>
    <t>-84.27843</t>
  </si>
  <si>
    <t>-84.28352</t>
  </si>
  <si>
    <t>-84.27997</t>
  </si>
  <si>
    <t>-84.23135</t>
  </si>
  <si>
    <t>-84.27201</t>
  </si>
  <si>
    <t>-84.2339</t>
  </si>
  <si>
    <t>-84.28622</t>
  </si>
  <si>
    <t>-84.23295</t>
  </si>
  <si>
    <t>-84.23112</t>
  </si>
  <si>
    <t>-84.23403</t>
  </si>
  <si>
    <t>-84.23174</t>
  </si>
  <si>
    <t>-84.28011</t>
  </si>
  <si>
    <t>-84.23494</t>
  </si>
  <si>
    <t>-84.27863</t>
  </si>
  <si>
    <t>-84.28735</t>
  </si>
  <si>
    <t>-84.25065</t>
  </si>
  <si>
    <t>-84.23556</t>
  </si>
  <si>
    <t>-84.24404</t>
  </si>
  <si>
    <t>-84.26988</t>
  </si>
  <si>
    <t>-84.24466</t>
  </si>
  <si>
    <t>-84.23111</t>
  </si>
  <si>
    <t>-84.24989</t>
  </si>
  <si>
    <t>-84.23741</t>
  </si>
  <si>
    <t>-84.25232</t>
  </si>
  <si>
    <t>-84.29139</t>
  </si>
  <si>
    <t>-84.26265</t>
  </si>
  <si>
    <t>-84.28911</t>
  </si>
  <si>
    <t>-84.38366</t>
  </si>
  <si>
    <t>-84.273</t>
  </si>
  <si>
    <t>-84.26502</t>
  </si>
  <si>
    <t>-84.27233</t>
  </si>
  <si>
    <t>-84.23337</t>
  </si>
  <si>
    <t>-84.25408</t>
  </si>
  <si>
    <t>-84.35811</t>
  </si>
  <si>
    <t>-84.27239</t>
  </si>
  <si>
    <t>-84.26126</t>
  </si>
  <si>
    <t>-84.27204</t>
  </si>
  <si>
    <t>-84.25964</t>
  </si>
  <si>
    <t>-84.237</t>
  </si>
  <si>
    <t>-84.26544</t>
  </si>
  <si>
    <t>-84.27613</t>
  </si>
  <si>
    <t>-84.26899</t>
  </si>
  <si>
    <t>-84.26777</t>
  </si>
  <si>
    <t>-84.26309</t>
  </si>
  <si>
    <t>-84.26789</t>
  </si>
  <si>
    <t>-84.28928</t>
  </si>
  <si>
    <t>-84.24332</t>
  </si>
  <si>
    <t>-84.24169</t>
  </si>
  <si>
    <t>-84.24284</t>
  </si>
  <si>
    <t>-84.2858</t>
  </si>
  <si>
    <t>-84.26667</t>
  </si>
  <si>
    <t>34.00833</t>
  </si>
  <si>
    <t>34.655</t>
  </si>
  <si>
    <t>31.55</t>
  </si>
  <si>
    <t>49.08333</t>
  </si>
  <si>
    <t>-35.95</t>
  </si>
  <si>
    <t>34.38667</t>
  </si>
  <si>
    <t>33.69177</t>
  </si>
  <si>
    <t>-24.13833</t>
  </si>
  <si>
    <t>38.38333</t>
  </si>
  <si>
    <t>38.44</t>
  </si>
  <si>
    <t>37.68333</t>
  </si>
  <si>
    <t>34.51667</t>
  </si>
  <si>
    <t>29.85167</t>
  </si>
  <si>
    <t>30.52213</t>
  </si>
  <si>
    <t>33.33333</t>
  </si>
  <si>
    <t>50.00957</t>
  </si>
  <si>
    <t>34.25972</t>
  </si>
  <si>
    <t>-81.33333</t>
  </si>
  <si>
    <t>-30.09056</t>
  </si>
  <si>
    <t>-30.13</t>
  </si>
  <si>
    <t>-30.53583</t>
  </si>
  <si>
    <t>32.99167</t>
  </si>
  <si>
    <t>32.98333</t>
  </si>
  <si>
    <t>41.03333</t>
  </si>
  <si>
    <t>-28.9725</t>
  </si>
  <si>
    <t>34.8125</t>
  </si>
  <si>
    <t>-24.7</t>
  </si>
  <si>
    <t>-24.68333</t>
  </si>
  <si>
    <t>39.12417</t>
  </si>
  <si>
    <t>33.28944</t>
  </si>
  <si>
    <t>34.25</t>
  </si>
  <si>
    <t>-8.65</t>
  </si>
  <si>
    <t>-34.45</t>
  </si>
  <si>
    <t>34.50133</t>
  </si>
  <si>
    <t>34.5095</t>
  </si>
  <si>
    <t>34.5125</t>
  </si>
  <si>
    <t>34.48793</t>
  </si>
  <si>
    <t>34.48868</t>
  </si>
  <si>
    <t>34.4918</t>
  </si>
  <si>
    <t>34.49312</t>
  </si>
  <si>
    <t>34.49058</t>
  </si>
  <si>
    <t>34.49095</t>
  </si>
  <si>
    <t>34.49553</t>
  </si>
  <si>
    <t>34.51087</t>
  </si>
  <si>
    <t>34.5001</t>
  </si>
  <si>
    <t>34.48715</t>
  </si>
  <si>
    <t>34.4875</t>
  </si>
  <si>
    <t>34.487</t>
  </si>
  <si>
    <t>34.48708</t>
  </si>
  <si>
    <t>34.4871</t>
  </si>
  <si>
    <t>34.49015</t>
  </si>
  <si>
    <t>34.4868</t>
  </si>
  <si>
    <t>34.48887</t>
  </si>
  <si>
    <t>34.4921</t>
  </si>
  <si>
    <t>34.48975</t>
  </si>
  <si>
    <t>34.48595</t>
  </si>
  <si>
    <t>34.48457</t>
  </si>
  <si>
    <t>34.48413</t>
  </si>
  <si>
    <t>34.48742</t>
  </si>
  <si>
    <t>34.48613</t>
  </si>
  <si>
    <t>34.48667</t>
  </si>
  <si>
    <t>34.48472</t>
  </si>
  <si>
    <t>34.48728</t>
  </si>
  <si>
    <t>34.525</t>
  </si>
  <si>
    <t>34.486</t>
  </si>
  <si>
    <t>34.51092</t>
  </si>
  <si>
    <t>34.48972</t>
  </si>
  <si>
    <t>34.48823</t>
  </si>
  <si>
    <t>34.48075</t>
  </si>
  <si>
    <t>34.48148</t>
  </si>
  <si>
    <t>34.4887</t>
  </si>
  <si>
    <t>34.48712</t>
  </si>
  <si>
    <t>34.48657</t>
  </si>
  <si>
    <t>34.48662</t>
  </si>
  <si>
    <t>34.48565</t>
  </si>
  <si>
    <t>34.48703</t>
  </si>
  <si>
    <t>34.48733</t>
  </si>
  <si>
    <t>34.48738</t>
  </si>
  <si>
    <t>34.48598</t>
  </si>
  <si>
    <t>34.48388</t>
  </si>
  <si>
    <t>32.83611</t>
  </si>
  <si>
    <t>-34.66667</t>
  </si>
  <si>
    <t>38.39918</t>
  </si>
  <si>
    <t>40.74972</t>
  </si>
  <si>
    <t>42.76667</t>
  </si>
  <si>
    <t>-27.</t>
  </si>
  <si>
    <t>-31.39953</t>
  </si>
  <si>
    <t>-21.3</t>
  </si>
  <si>
    <t>-84.21667</t>
  </si>
  <si>
    <t>-76.96667</t>
  </si>
  <si>
    <t>34.21667</t>
  </si>
  <si>
    <t>-16.9025</t>
  </si>
  <si>
    <t>49.33333</t>
  </si>
  <si>
    <t>50.</t>
  </si>
  <si>
    <t>25.59567</t>
  </si>
  <si>
    <t>40.6265</t>
  </si>
  <si>
    <t>40.62832</t>
  </si>
  <si>
    <t>40.63078</t>
  </si>
  <si>
    <t>40.61667</t>
  </si>
  <si>
    <t>-46.31667</t>
  </si>
  <si>
    <t>63.33333</t>
  </si>
  <si>
    <t>40.89201</t>
  </si>
  <si>
    <t>-33.56667</t>
  </si>
  <si>
    <t>34.849</t>
  </si>
  <si>
    <t>45.44</t>
  </si>
  <si>
    <t>-23.45</t>
  </si>
  <si>
    <t>42.18333</t>
  </si>
  <si>
    <t>-30.3</t>
  </si>
  <si>
    <t>50.81667</t>
  </si>
  <si>
    <t>42.29111</t>
  </si>
  <si>
    <t>-22.3</t>
  </si>
  <si>
    <t>-22.33333</t>
  </si>
  <si>
    <t>52.42405</t>
  </si>
  <si>
    <t>54.25</t>
  </si>
  <si>
    <t>-29.95</t>
  </si>
  <si>
    <t>11.35</t>
  </si>
  <si>
    <t>-21.0909</t>
  </si>
  <si>
    <t>39.47444</t>
  </si>
  <si>
    <t>53.775</t>
  </si>
  <si>
    <t>37.30833</t>
  </si>
  <si>
    <t>-9.11667</t>
  </si>
  <si>
    <t>38.525</t>
  </si>
  <si>
    <t>35.23333</t>
  </si>
  <si>
    <t>33.33139</t>
  </si>
  <si>
    <t>-23.1</t>
  </si>
  <si>
    <t>-28.85</t>
  </si>
  <si>
    <t>34.39833</t>
  </si>
  <si>
    <t>-32.91667</t>
  </si>
  <si>
    <t>-26.33333</t>
  </si>
  <si>
    <t>31.42611</t>
  </si>
  <si>
    <t>31.26667</t>
  </si>
  <si>
    <t>-32.75833</t>
  </si>
  <si>
    <t>37.16667</t>
  </si>
  <si>
    <t>33.40333</t>
  </si>
  <si>
    <t>33.25027</t>
  </si>
  <si>
    <t>-79.68333</t>
  </si>
  <si>
    <t>60.65</t>
  </si>
  <si>
    <t>-27.83333</t>
  </si>
  <si>
    <t>50.79722</t>
  </si>
  <si>
    <t>32.83528</t>
  </si>
  <si>
    <t>38.625</t>
  </si>
  <si>
    <t>-72.68417</t>
  </si>
  <si>
    <t>-72.70225</t>
  </si>
  <si>
    <t>-72.69358</t>
  </si>
  <si>
    <t>-72.67</t>
  </si>
  <si>
    <t>-71.90355</t>
  </si>
  <si>
    <t>-83.25</t>
  </si>
  <si>
    <t>-26.11667</t>
  </si>
  <si>
    <t>40.2875</t>
  </si>
  <si>
    <t>29.90889</t>
  </si>
  <si>
    <t>43.31667</t>
  </si>
  <si>
    <t>36.55722</t>
  </si>
  <si>
    <t>32.73</t>
  </si>
  <si>
    <t>31.48333</t>
  </si>
  <si>
    <t>49.55</t>
  </si>
  <si>
    <t>-29.4</t>
  </si>
  <si>
    <t>-23.93333</t>
  </si>
  <si>
    <t>32.50333</t>
  </si>
  <si>
    <t>-30.91667</t>
  </si>
  <si>
    <t>-30.01667</t>
  </si>
  <si>
    <t>52.46667</t>
  </si>
  <si>
    <t>-30.5</t>
  </si>
  <si>
    <t>34.98333</t>
  </si>
  <si>
    <t>-26.37247</t>
  </si>
  <si>
    <t>62.</t>
  </si>
  <si>
    <t>-24.24667</t>
  </si>
  <si>
    <t>-44.81667</t>
  </si>
  <si>
    <t>37.63333</t>
  </si>
  <si>
    <t>-31.1</t>
  </si>
  <si>
    <t>-77.58389</t>
  </si>
  <si>
    <t>-77.20919</t>
  </si>
  <si>
    <t>-77.2</t>
  </si>
  <si>
    <t>-32.33333</t>
  </si>
  <si>
    <t>-22.5</t>
  </si>
  <si>
    <t>-24.76667</t>
  </si>
  <si>
    <t>-87.36667</t>
  </si>
  <si>
    <t>39.78333</t>
  </si>
  <si>
    <t>-25.87667</t>
  </si>
  <si>
    <t>-28.16667</t>
  </si>
  <si>
    <t>44.</t>
  </si>
  <si>
    <t>-86.56667</t>
  </si>
  <si>
    <t>-72.45</t>
  </si>
  <si>
    <t>-72.44867</t>
  </si>
  <si>
    <t>-80.7</t>
  </si>
  <si>
    <t>-86.45</t>
  </si>
  <si>
    <t>-30.05</t>
  </si>
  <si>
    <t>-30.1755</t>
  </si>
  <si>
    <t>-30.3695</t>
  </si>
  <si>
    <t>-30.28583</t>
  </si>
  <si>
    <t>-30.06</t>
  </si>
  <si>
    <t>-30.21333</t>
  </si>
  <si>
    <t>-30.21083</t>
  </si>
  <si>
    <t>-30.34533</t>
  </si>
  <si>
    <t>37.8594</t>
  </si>
  <si>
    <t>16.9245</t>
  </si>
  <si>
    <t>47.28333</t>
  </si>
  <si>
    <t>-34.1</t>
  </si>
  <si>
    <t>34.12167</t>
  </si>
  <si>
    <t>-30.2</t>
  </si>
  <si>
    <t>-30.75833</t>
  </si>
  <si>
    <t>-30.475</t>
  </si>
  <si>
    <t>-30.00833</t>
  </si>
  <si>
    <t>-30.93333</t>
  </si>
  <si>
    <t>-30.12633</t>
  </si>
  <si>
    <t>-30.14267</t>
  </si>
  <si>
    <t>-30.12167</t>
  </si>
  <si>
    <t>-30.7845</t>
  </si>
  <si>
    <t>-30.50583</t>
  </si>
  <si>
    <t>-30.83333</t>
  </si>
  <si>
    <t>-30.77972</t>
  </si>
  <si>
    <t>-28.93333</t>
  </si>
  <si>
    <t>34.91667</t>
  </si>
  <si>
    <t>25.59983</t>
  </si>
  <si>
    <t>-30.45383</t>
  </si>
  <si>
    <t>46.98333</t>
  </si>
  <si>
    <t>-40.53333</t>
  </si>
  <si>
    <t>19.93333</t>
  </si>
  <si>
    <t>-24.75</t>
  </si>
  <si>
    <t>-29.53333</t>
  </si>
  <si>
    <t>-29.5</t>
  </si>
  <si>
    <t>-34.25</t>
  </si>
  <si>
    <t>30.95</t>
  </si>
  <si>
    <t>-28.6</t>
  </si>
  <si>
    <t>59.18333</t>
  </si>
  <si>
    <t>37.45</t>
  </si>
  <si>
    <t>34.52667</t>
  </si>
  <si>
    <t>34.44417</t>
  </si>
  <si>
    <t>34.04472</t>
  </si>
  <si>
    <t>-19.88333</t>
  </si>
  <si>
    <t>50.96667</t>
  </si>
  <si>
    <t>38.48333</t>
  </si>
  <si>
    <t>33.721</t>
  </si>
  <si>
    <t>46.36667</t>
  </si>
  <si>
    <t>33.17</t>
  </si>
  <si>
    <t>33.11833</t>
  </si>
  <si>
    <t>40.62583</t>
  </si>
  <si>
    <t>48.</t>
  </si>
  <si>
    <t>-38.85028</t>
  </si>
  <si>
    <t>52.83333</t>
  </si>
  <si>
    <t>-31.08333</t>
  </si>
  <si>
    <t>-31.51667</t>
  </si>
  <si>
    <t>59.98333</t>
  </si>
  <si>
    <t>-29.86667</t>
  </si>
  <si>
    <t>25.7025</t>
  </si>
  <si>
    <t>-37.31667</t>
  </si>
  <si>
    <t>39.81667</t>
  </si>
  <si>
    <t>51.85</t>
  </si>
  <si>
    <t>-37.71667</t>
  </si>
  <si>
    <t>32.51667</t>
  </si>
  <si>
    <t>-30.03333</t>
  </si>
  <si>
    <t>-30.21667</t>
  </si>
  <si>
    <t>-30.76667</t>
  </si>
  <si>
    <t>42.31667</t>
  </si>
  <si>
    <t>39.99167</t>
  </si>
  <si>
    <t>30.46667</t>
  </si>
  <si>
    <t>30.36667</t>
  </si>
  <si>
    <t>31.11667</t>
  </si>
  <si>
    <t>30.808</t>
  </si>
  <si>
    <t>28.00083</t>
  </si>
  <si>
    <t>31.38333</t>
  </si>
  <si>
    <t>30.08333</t>
  </si>
  <si>
    <t>21.</t>
  </si>
  <si>
    <t>27.96667</t>
  </si>
  <si>
    <t>28.16667</t>
  </si>
  <si>
    <t>28.58333</t>
  </si>
  <si>
    <t>27.91667</t>
  </si>
  <si>
    <t>28.23333</t>
  </si>
  <si>
    <t>27.98333</t>
  </si>
  <si>
    <t>32.26667</t>
  </si>
  <si>
    <t>26.784</t>
  </si>
  <si>
    <t>31.36817</t>
  </si>
  <si>
    <t>30.31708</t>
  </si>
  <si>
    <t>31.975</t>
  </si>
  <si>
    <t>31.96833</t>
  </si>
  <si>
    <t>31.96</t>
  </si>
  <si>
    <t>32.02167</t>
  </si>
  <si>
    <t>32.02833</t>
  </si>
  <si>
    <t>32.03667</t>
  </si>
  <si>
    <t>30.13333</t>
  </si>
  <si>
    <t>30.45625</t>
  </si>
  <si>
    <t>30.51667</t>
  </si>
  <si>
    <t>30.928</t>
  </si>
  <si>
    <t>30.9715</t>
  </si>
  <si>
    <t>24.64283</t>
  </si>
  <si>
    <t>32.37167</t>
  </si>
  <si>
    <t>28.002467</t>
  </si>
  <si>
    <t>26.01043</t>
  </si>
  <si>
    <t>29.88333</t>
  </si>
  <si>
    <t>30.61667</t>
  </si>
  <si>
    <t>24.13333</t>
  </si>
  <si>
    <t>22.94781</t>
  </si>
  <si>
    <t>31.56667</t>
  </si>
  <si>
    <t>24.77583</t>
  </si>
  <si>
    <t>30.63583</t>
  </si>
  <si>
    <t>31.7025</t>
  </si>
  <si>
    <t>20.34667</t>
  </si>
  <si>
    <t>26.56</t>
  </si>
  <si>
    <t>26.44933</t>
  </si>
  <si>
    <t>26.76667</t>
  </si>
  <si>
    <t>29.41667</t>
  </si>
  <si>
    <t>30.19267</t>
  </si>
  <si>
    <t>30.40667</t>
  </si>
  <si>
    <t>-39.06667</t>
  </si>
  <si>
    <t>-29.43333</t>
  </si>
  <si>
    <t>-21.86667</t>
  </si>
  <si>
    <t>36.29533</t>
  </si>
  <si>
    <t>-30.49117</t>
  </si>
  <si>
    <t>-30.46</t>
  </si>
  <si>
    <t>-30.46867</t>
  </si>
  <si>
    <t>-30.49083</t>
  </si>
  <si>
    <t>-30.89617</t>
  </si>
  <si>
    <t>-29.78</t>
  </si>
  <si>
    <t>-29.62833</t>
  </si>
  <si>
    <t>-29.73167</t>
  </si>
  <si>
    <t>-31.58333</t>
  </si>
  <si>
    <t>38.95</t>
  </si>
  <si>
    <t>34.22833</t>
  </si>
  <si>
    <t>34.13228</t>
  </si>
  <si>
    <t>49.31667</t>
  </si>
  <si>
    <t>31.71667</t>
  </si>
  <si>
    <t>32.91217</t>
  </si>
  <si>
    <t>41.16667</t>
  </si>
  <si>
    <t>-21.98333</t>
  </si>
  <si>
    <t>34.85958</t>
  </si>
  <si>
    <t>-31.16667</t>
  </si>
  <si>
    <t>-31.45278</t>
  </si>
  <si>
    <t>33.67248</t>
  </si>
  <si>
    <t>34.16722</t>
  </si>
  <si>
    <t>-30.99311</t>
  </si>
  <si>
    <t>-30.98622</t>
  </si>
  <si>
    <t>-30.62472</t>
  </si>
  <si>
    <t>-30.65364</t>
  </si>
  <si>
    <t>-30.657</t>
  </si>
  <si>
    <t>-30.69047</t>
  </si>
  <si>
    <t>-30.75806</t>
  </si>
  <si>
    <t>-30.93383</t>
  </si>
  <si>
    <t>-30.93417</t>
  </si>
  <si>
    <t>-30.89344</t>
  </si>
  <si>
    <t>-30.89281</t>
  </si>
  <si>
    <t>-30.88561</t>
  </si>
  <si>
    <t>-30.88517</t>
  </si>
  <si>
    <t>-30.53842</t>
  </si>
  <si>
    <t>-30.54019</t>
  </si>
  <si>
    <t>-30.54478</t>
  </si>
  <si>
    <t>-30.98789</t>
  </si>
  <si>
    <t>-30.98036</t>
  </si>
  <si>
    <t>-30.57269</t>
  </si>
  <si>
    <t>63.16667</t>
  </si>
  <si>
    <t>-30.54603</t>
  </si>
  <si>
    <t>-32.12333</t>
  </si>
  <si>
    <t>60.58333</t>
  </si>
  <si>
    <t>44.07694</t>
  </si>
  <si>
    <t>58.58333</t>
  </si>
  <si>
    <t>-16.5</t>
  </si>
  <si>
    <t>24.18333</t>
  </si>
  <si>
    <t>28.29583</t>
  </si>
  <si>
    <t>-75.83333</t>
  </si>
  <si>
    <t>40.96667</t>
  </si>
  <si>
    <t>40.75833</t>
  </si>
  <si>
    <t>72.68333</t>
  </si>
  <si>
    <t>30.73333</t>
  </si>
  <si>
    <t>44.6125</t>
  </si>
  <si>
    <t>39.16667</t>
  </si>
  <si>
    <t>-14.3675</t>
  </si>
  <si>
    <t>36.4665</t>
  </si>
  <si>
    <t>34.71457</t>
  </si>
  <si>
    <t>-23.18333</t>
  </si>
  <si>
    <t>-24.16667</t>
  </si>
  <si>
    <t>-23.15639</t>
  </si>
  <si>
    <t>-23.21406</t>
  </si>
  <si>
    <t>-23.26331</t>
  </si>
  <si>
    <t>-23.20481</t>
  </si>
  <si>
    <t>-23.22139</t>
  </si>
  <si>
    <t>-23.21292</t>
  </si>
  <si>
    <t>-23.22911</t>
  </si>
  <si>
    <t>-23.18819</t>
  </si>
  <si>
    <t>-23.27031</t>
  </si>
  <si>
    <t>-23.20222</t>
  </si>
  <si>
    <t>-23.13606</t>
  </si>
  <si>
    <t>-23.16222</t>
  </si>
  <si>
    <t>-23.22347</t>
  </si>
  <si>
    <t>-23.23017</t>
  </si>
  <si>
    <t>-26.68333</t>
  </si>
  <si>
    <t>-24.45</t>
  </si>
  <si>
    <t>-32.04167</t>
  </si>
  <si>
    <t>-25.14333</t>
  </si>
  <si>
    <t>-19.86667</t>
  </si>
  <si>
    <t>39.11</t>
  </si>
  <si>
    <t>-18.58333</t>
  </si>
  <si>
    <t>-80.28555</t>
  </si>
  <si>
    <t>-85.07424</t>
  </si>
  <si>
    <t>-84.71667</t>
  </si>
  <si>
    <t>-84.78978</t>
  </si>
  <si>
    <t>-84.96584</t>
  </si>
  <si>
    <t>-84.96515</t>
  </si>
  <si>
    <t>-84.96347</t>
  </si>
  <si>
    <t>-84.71981</t>
  </si>
  <si>
    <t>-84.96005</t>
  </si>
  <si>
    <t>-84.96612</t>
  </si>
  <si>
    <t>-85.09565</t>
  </si>
  <si>
    <t>-84.96811</t>
  </si>
  <si>
    <t>-84.96146</t>
  </si>
  <si>
    <t>-84.96241</t>
  </si>
  <si>
    <t>-84.9617</t>
  </si>
  <si>
    <t>-84.96585</t>
  </si>
  <si>
    <t>-84.96352</t>
  </si>
  <si>
    <t>-84.96438</t>
  </si>
  <si>
    <t>-84.95909</t>
  </si>
  <si>
    <t>-84.96509</t>
  </si>
  <si>
    <t>-84.96754</t>
  </si>
  <si>
    <t>-84.96163</t>
  </si>
  <si>
    <t>-84.96828</t>
  </si>
  <si>
    <t>-84.96778</t>
  </si>
  <si>
    <t>-84.96747</t>
  </si>
  <si>
    <t>-84.96759</t>
  </si>
  <si>
    <t>-84.79042</t>
  </si>
  <si>
    <t>-84.96187</t>
  </si>
  <si>
    <t>-84.96349</t>
  </si>
  <si>
    <t>-84.962</t>
  </si>
  <si>
    <t>-84.58538</t>
  </si>
  <si>
    <t>-84.96249</t>
  </si>
  <si>
    <t>-84.96909</t>
  </si>
  <si>
    <t>-84.45438</t>
  </si>
  <si>
    <t>-84.6434</t>
  </si>
  <si>
    <t>-84.96184</t>
  </si>
  <si>
    <t>-84.96255</t>
  </si>
  <si>
    <t>-84.7802</t>
  </si>
  <si>
    <t>-84.96407</t>
  </si>
  <si>
    <t>-84.75515</t>
  </si>
  <si>
    <t>-84.58396</t>
  </si>
  <si>
    <t>-84.55657</t>
  </si>
  <si>
    <t>-84.7916</t>
  </si>
  <si>
    <t>-84.58367</t>
  </si>
  <si>
    <t>-84.52961</t>
  </si>
  <si>
    <t>-84.54691</t>
  </si>
  <si>
    <t>-84.57525</t>
  </si>
  <si>
    <t>-84.55914</t>
  </si>
  <si>
    <t>-84.96321</t>
  </si>
  <si>
    <t>-84.56833</t>
  </si>
  <si>
    <t>-84.58523</t>
  </si>
  <si>
    <t>33.18667</t>
  </si>
  <si>
    <t>-85.6661</t>
  </si>
  <si>
    <t>-85.6668</t>
  </si>
  <si>
    <t>-85.68527</t>
  </si>
  <si>
    <t>-85.68432</t>
  </si>
  <si>
    <t>-85.68425</t>
  </si>
  <si>
    <t>-85.68352</t>
  </si>
  <si>
    <t>-85.6842</t>
  </si>
  <si>
    <t>-85.6841</t>
  </si>
  <si>
    <t>-85.68623</t>
  </si>
  <si>
    <t>-85.675</t>
  </si>
  <si>
    <t>-85.69</t>
  </si>
  <si>
    <t>-85.68755</t>
  </si>
  <si>
    <t>-85.68735</t>
  </si>
  <si>
    <t>-85.68692</t>
  </si>
  <si>
    <t>-85.69185</t>
  </si>
  <si>
    <t>-85.69268</t>
  </si>
  <si>
    <t>-85.68397</t>
  </si>
  <si>
    <t>-85.68555</t>
  </si>
  <si>
    <t>-85.68567</t>
  </si>
  <si>
    <t>-85.673</t>
  </si>
  <si>
    <t>-85.6755</t>
  </si>
  <si>
    <t>-85.65317</t>
  </si>
  <si>
    <t>-85.65283</t>
  </si>
  <si>
    <t>-85.66953</t>
  </si>
  <si>
    <t>-85.65205</t>
  </si>
  <si>
    <t>-85.65187</t>
  </si>
  <si>
    <t>-85.65233</t>
  </si>
  <si>
    <t>-85.65628</t>
  </si>
  <si>
    <t>-85.65432</t>
  </si>
  <si>
    <t>-85.65352</t>
  </si>
  <si>
    <t>-85.65555</t>
  </si>
  <si>
    <t>-85.65507</t>
  </si>
  <si>
    <t>-85.68493</t>
  </si>
  <si>
    <t>-85.68566</t>
  </si>
  <si>
    <t>-18.33333</t>
  </si>
  <si>
    <t>-85.65764</t>
  </si>
  <si>
    <t>-85.67925</t>
  </si>
  <si>
    <t>-85.61621</t>
  </si>
  <si>
    <t>-85.69109</t>
  </si>
  <si>
    <t>-85.68658</t>
  </si>
  <si>
    <t>-85.66214</t>
  </si>
  <si>
    <t>-85.67402</t>
  </si>
  <si>
    <t>-85.68483</t>
  </si>
  <si>
    <t>-85.65889</t>
  </si>
  <si>
    <t>-85.60346</t>
  </si>
  <si>
    <t>-85.66221</t>
  </si>
  <si>
    <t>-85.66039</t>
  </si>
  <si>
    <t>-85.67032</t>
  </si>
  <si>
    <t>-85.65018</t>
  </si>
  <si>
    <t>-85.65824</t>
  </si>
  <si>
    <t>-85.67975</t>
  </si>
  <si>
    <t>-85.65474</t>
  </si>
  <si>
    <t>-85.66809</t>
  </si>
  <si>
    <t>-85.66909</t>
  </si>
  <si>
    <t>-85.67867</t>
  </si>
  <si>
    <t>-85.68251</t>
  </si>
  <si>
    <t>-85.66706</t>
  </si>
  <si>
    <t>-85.67799</t>
  </si>
  <si>
    <t>-85.68954</t>
  </si>
  <si>
    <t>-85.67669</t>
  </si>
  <si>
    <t>-85.69725</t>
  </si>
  <si>
    <t>-85.68159</t>
  </si>
  <si>
    <t>-85.67782</t>
  </si>
  <si>
    <t>-85.6882</t>
  </si>
  <si>
    <t>-85.68838</t>
  </si>
  <si>
    <t>-85.67367</t>
  </si>
  <si>
    <t>-85.66741</t>
  </si>
  <si>
    <t>-85.67292</t>
  </si>
  <si>
    <t>-85.67252</t>
  </si>
  <si>
    <t>-85.67455</t>
  </si>
  <si>
    <t>-85.68834</t>
  </si>
  <si>
    <t>-85.68836</t>
  </si>
  <si>
    <t>-85.6884</t>
  </si>
  <si>
    <t>-85.66871</t>
  </si>
  <si>
    <t>-85.53899</t>
  </si>
  <si>
    <t>-85.68853</t>
  </si>
  <si>
    <t>-85.68155</t>
  </si>
  <si>
    <t>-85.68969</t>
  </si>
  <si>
    <t>-85.60151</t>
  </si>
  <si>
    <t>-85.65518</t>
  </si>
  <si>
    <t>-85.69602</t>
  </si>
  <si>
    <t>-85.67981</t>
  </si>
  <si>
    <t>-85.68565</t>
  </si>
  <si>
    <t>-85.68501</t>
  </si>
  <si>
    <t>-85.69123</t>
  </si>
  <si>
    <t>-85.67545</t>
  </si>
  <si>
    <t>-85.68851</t>
  </si>
  <si>
    <t>-85.57644</t>
  </si>
  <si>
    <t>-85.68666</t>
  </si>
  <si>
    <t>-85.68694</t>
  </si>
  <si>
    <t>-85.68277</t>
  </si>
  <si>
    <t>-85.67764</t>
  </si>
  <si>
    <t>-85.66692</t>
  </si>
  <si>
    <t>-85.57038</t>
  </si>
  <si>
    <t>-85.56014</t>
  </si>
  <si>
    <t>-85.68773</t>
  </si>
  <si>
    <t>-85.69281</t>
  </si>
  <si>
    <t>-85.57619</t>
  </si>
  <si>
    <t>-85.66054</t>
  </si>
  <si>
    <t>-85.61264</t>
  </si>
  <si>
    <t>-85.69911</t>
  </si>
  <si>
    <t>-85.68255</t>
  </si>
  <si>
    <t>-85.6946</t>
  </si>
  <si>
    <t>-85.67735</t>
  </si>
  <si>
    <t>-85.66256</t>
  </si>
  <si>
    <t>-85.68357</t>
  </si>
  <si>
    <t>-85.67655</t>
  </si>
  <si>
    <t>-85.67853</t>
  </si>
  <si>
    <t>-85.68265</t>
  </si>
  <si>
    <t>-85.69288</t>
  </si>
  <si>
    <t>-85.67694</t>
  </si>
  <si>
    <t>-85.68235</t>
  </si>
  <si>
    <t>-85.69303</t>
  </si>
  <si>
    <t>-85.69199</t>
  </si>
  <si>
    <t>-85.68787</t>
  </si>
  <si>
    <t>-85.56735</t>
  </si>
  <si>
    <t>-85.68186</t>
  </si>
  <si>
    <t>-85.69115</t>
  </si>
  <si>
    <t>-85.68025</t>
  </si>
  <si>
    <t>-85.6811</t>
  </si>
  <si>
    <t>-85.68577</t>
  </si>
  <si>
    <t>-85.67881</t>
  </si>
  <si>
    <t>-85.68258</t>
  </si>
  <si>
    <t>-85.69629</t>
  </si>
  <si>
    <t>-85.67956</t>
  </si>
  <si>
    <t>-85.68378</t>
  </si>
  <si>
    <t>-85.68006</t>
  </si>
  <si>
    <t>-85.68134</t>
  </si>
  <si>
    <t>-85.63524</t>
  </si>
  <si>
    <t>-85.68144</t>
  </si>
  <si>
    <t>-85.67649</t>
  </si>
  <si>
    <t>-85.65094</t>
  </si>
  <si>
    <t>-85.66101</t>
  </si>
  <si>
    <t>-85.68831</t>
  </si>
  <si>
    <t>-85.65798</t>
  </si>
  <si>
    <t>-85.68778</t>
  </si>
  <si>
    <t>-85.66117</t>
  </si>
  <si>
    <t>-85.65935</t>
  </si>
  <si>
    <t>-85.65653</t>
  </si>
  <si>
    <t>-85.65843</t>
  </si>
  <si>
    <t>-85.65769</t>
  </si>
  <si>
    <t>-85.68825</t>
  </si>
  <si>
    <t>-85.68798</t>
  </si>
  <si>
    <t>-85.65587</t>
  </si>
  <si>
    <t>-85.65425</t>
  </si>
  <si>
    <t>-85.68766</t>
  </si>
  <si>
    <t>-85.64965</t>
  </si>
  <si>
    <t>-85.68087</t>
  </si>
  <si>
    <t>-85.59158</t>
  </si>
  <si>
    <t>-85.6749</t>
  </si>
  <si>
    <t>-85.57312</t>
  </si>
  <si>
    <t>-85.56759</t>
  </si>
  <si>
    <t>-85.68523</t>
  </si>
  <si>
    <t>-85.66261</t>
  </si>
  <si>
    <t>-85.6558</t>
  </si>
  <si>
    <t>-85.58663</t>
  </si>
  <si>
    <t>-85.65926</t>
  </si>
  <si>
    <t>-85.59235</t>
  </si>
  <si>
    <t>-85.66182</t>
  </si>
  <si>
    <t>-85.55774</t>
  </si>
  <si>
    <t>-85.65461</t>
  </si>
  <si>
    <t>-85.67043</t>
  </si>
  <si>
    <t>-85.67144</t>
  </si>
  <si>
    <t>-85.66112</t>
  </si>
  <si>
    <t>-85.66479</t>
  </si>
  <si>
    <t>-85.67267</t>
  </si>
  <si>
    <t>-85.66181</t>
  </si>
  <si>
    <t>-85.66496</t>
  </si>
  <si>
    <t>-85.5678</t>
  </si>
  <si>
    <t>-85.68828</t>
  </si>
  <si>
    <t>-85.68392</t>
  </si>
  <si>
    <t>-85.65925</t>
  </si>
  <si>
    <t>-85.56341</t>
  </si>
  <si>
    <t>-85.6628</t>
  </si>
  <si>
    <t>-85.66018</t>
  </si>
  <si>
    <t>-85.65641</t>
  </si>
  <si>
    <t>-85.68404</t>
  </si>
  <si>
    <t>-85.67711</t>
  </si>
  <si>
    <t>-85.67037</t>
  </si>
  <si>
    <t>-85.6669</t>
  </si>
  <si>
    <t>-85.67651</t>
  </si>
  <si>
    <t>-85.67646</t>
  </si>
  <si>
    <t>-85.67698</t>
  </si>
  <si>
    <t>-85.67693</t>
  </si>
  <si>
    <t>-85.67696</t>
  </si>
  <si>
    <t>-85.66704</t>
  </si>
  <si>
    <t>-85.68208</t>
  </si>
  <si>
    <t>-85.67809</t>
  </si>
  <si>
    <t>-85.67645</t>
  </si>
  <si>
    <t>-85.67195</t>
  </si>
  <si>
    <t>-85.67814</t>
  </si>
  <si>
    <t>-85.67317</t>
  </si>
  <si>
    <t>-85.67657</t>
  </si>
  <si>
    <t>-85.67355</t>
  </si>
  <si>
    <t>-85.67858</t>
  </si>
  <si>
    <t>-85.6828</t>
  </si>
  <si>
    <t>-85.6762</t>
  </si>
  <si>
    <t>-85.66681</t>
  </si>
  <si>
    <t>-85.68302</t>
  </si>
  <si>
    <t>-85.68646</t>
  </si>
  <si>
    <t>-85.67789</t>
  </si>
  <si>
    <t>-85.66799</t>
  </si>
  <si>
    <t>-85.67687</t>
  </si>
  <si>
    <t>-85.67653</t>
  </si>
  <si>
    <t>-85.67713</t>
  </si>
  <si>
    <t>-85.66088</t>
  </si>
  <si>
    <t>-85.67891</t>
  </si>
  <si>
    <t>-85.68627</t>
  </si>
  <si>
    <t>-85.67399</t>
  </si>
  <si>
    <t>-85.66216</t>
  </si>
  <si>
    <t>-85.68234</t>
  </si>
  <si>
    <t>-85.67746</t>
  </si>
  <si>
    <t>-85.66165</t>
  </si>
  <si>
    <t>-85.67624</t>
  </si>
  <si>
    <t>-85.67854</t>
  </si>
  <si>
    <t>-85.67812</t>
  </si>
  <si>
    <t>-85.68043</t>
  </si>
  <si>
    <t>-85.68183</t>
  </si>
  <si>
    <t>-85.67389</t>
  </si>
  <si>
    <t>-85.68497</t>
  </si>
  <si>
    <t>-85.67555</t>
  </si>
  <si>
    <t>-85.68132</t>
  </si>
  <si>
    <t>-85.6745</t>
  </si>
  <si>
    <t>-85.68782</t>
  </si>
  <si>
    <t>-85.68266</t>
  </si>
  <si>
    <t>-85.67738</t>
  </si>
  <si>
    <t>-85.68193</t>
  </si>
  <si>
    <t>-85.68028</t>
  </si>
  <si>
    <t>-85.68345</t>
  </si>
  <si>
    <t>-85.68706</t>
  </si>
  <si>
    <t>-85.67932</t>
  </si>
  <si>
    <t>-85.69727</t>
  </si>
  <si>
    <t>-85.67974</t>
  </si>
  <si>
    <t>-85.68164</t>
  </si>
  <si>
    <t>-85.67248</t>
  </si>
  <si>
    <t>-85.68702</t>
  </si>
  <si>
    <t>-85.68077</t>
  </si>
  <si>
    <t>-85.67661</t>
  </si>
  <si>
    <t>-85.68018</t>
  </si>
  <si>
    <t>-85.68027</t>
  </si>
  <si>
    <t>-85.68437</t>
  </si>
  <si>
    <t>-85.67794</t>
  </si>
  <si>
    <t>-85.68153</t>
  </si>
  <si>
    <t>-85.67594</t>
  </si>
  <si>
    <t>-85.67781</t>
  </si>
  <si>
    <t>-85.68086</t>
  </si>
  <si>
    <t>-85.6778</t>
  </si>
  <si>
    <t>-85.68323</t>
  </si>
  <si>
    <t>-85.67801</t>
  </si>
  <si>
    <t>-85.68795</t>
  </si>
  <si>
    <t>-85.68622</t>
  </si>
  <si>
    <t>-85.67972</t>
  </si>
  <si>
    <t>-85.68554</t>
  </si>
  <si>
    <t>-85.67258</t>
  </si>
  <si>
    <t>-85.67656</t>
  </si>
  <si>
    <t>-85.67652</t>
  </si>
  <si>
    <t>-85.68518</t>
  </si>
  <si>
    <t>-85.68528</t>
  </si>
  <si>
    <t>-85.67496</t>
  </si>
  <si>
    <t>-85.6743</t>
  </si>
  <si>
    <t>-85.67968</t>
  </si>
  <si>
    <t>-85.6803</t>
  </si>
  <si>
    <t>-85.67498</t>
  </si>
  <si>
    <t>-85.66427</t>
  </si>
  <si>
    <t>-85.66194</t>
  </si>
  <si>
    <t>-85.56546</t>
  </si>
  <si>
    <t>-85.68353</t>
  </si>
  <si>
    <t>-85.31547</t>
  </si>
  <si>
    <t>-85.5768</t>
  </si>
  <si>
    <t>-85.67709</t>
  </si>
  <si>
    <t>-85.65932</t>
  </si>
  <si>
    <t>-85.56659</t>
  </si>
  <si>
    <t>-85.65939</t>
  </si>
  <si>
    <t>-85.6575</t>
  </si>
  <si>
    <t>-85.57651</t>
  </si>
  <si>
    <t>-85.6863</t>
  </si>
  <si>
    <t>-85.66624</t>
  </si>
  <si>
    <t>-85.67758</t>
  </si>
  <si>
    <t>-85.68029</t>
  </si>
  <si>
    <t>-85.66975</t>
  </si>
  <si>
    <t>-85.32312</t>
  </si>
  <si>
    <t>-85.67026</t>
  </si>
  <si>
    <t>-85.68534</t>
  </si>
  <si>
    <t>-85.67494</t>
  </si>
  <si>
    <t>-85.57306</t>
  </si>
  <si>
    <t>-85.32119</t>
  </si>
  <si>
    <t>-85.65823</t>
  </si>
  <si>
    <t>-85.6648</t>
  </si>
  <si>
    <t>-85.67922</t>
  </si>
  <si>
    <t>-85.66787</t>
  </si>
  <si>
    <t>-85.66348</t>
  </si>
  <si>
    <t>-85.59112</t>
  </si>
  <si>
    <t>-85.56474</t>
  </si>
  <si>
    <t>-85.68214</t>
  </si>
  <si>
    <t>-85.57393</t>
  </si>
  <si>
    <t>-85.56642</t>
  </si>
  <si>
    <t>-85.69357</t>
  </si>
  <si>
    <t>-85.69089</t>
  </si>
  <si>
    <t>-85.66805</t>
  </si>
  <si>
    <t>-85.68216</t>
  </si>
  <si>
    <t>-85.68156</t>
  </si>
  <si>
    <t>-85.69699</t>
  </si>
  <si>
    <t>-85.68896</t>
  </si>
  <si>
    <t>-85.68273</t>
  </si>
  <si>
    <t>-85.69012</t>
  </si>
  <si>
    <t>-85.67723</t>
  </si>
  <si>
    <t>-85.68102</t>
  </si>
  <si>
    <t>-85.69208</t>
  </si>
  <si>
    <t>-85.67879</t>
  </si>
  <si>
    <t>-85.66916</t>
  </si>
  <si>
    <t>-85.69085</t>
  </si>
  <si>
    <t>-85.68835</t>
  </si>
  <si>
    <t>-85.6899</t>
  </si>
  <si>
    <t>-85.68093</t>
  </si>
  <si>
    <t>-85.68121</t>
  </si>
  <si>
    <t>-85.67391</t>
  </si>
  <si>
    <t>-85.69035</t>
  </si>
  <si>
    <t>-85.68398</t>
  </si>
  <si>
    <t>-85.68304</t>
  </si>
  <si>
    <t>-85.68849</t>
  </si>
  <si>
    <t>-85.67848</t>
  </si>
  <si>
    <t>-85.6845</t>
  </si>
  <si>
    <t>-85.691</t>
  </si>
  <si>
    <t>-85.68783</t>
  </si>
  <si>
    <t>-85.66929</t>
  </si>
  <si>
    <t>-85.69024</t>
  </si>
  <si>
    <t>-85.67946</t>
  </si>
  <si>
    <t>-85.69364</t>
  </si>
  <si>
    <t>-85.68999</t>
  </si>
  <si>
    <t>-85.67451</t>
  </si>
  <si>
    <t>-85.6988</t>
  </si>
  <si>
    <t>-85.68074</t>
  </si>
  <si>
    <t>-85.66882</t>
  </si>
  <si>
    <t>-85.67505</t>
  </si>
  <si>
    <t>-85.67923</t>
  </si>
  <si>
    <t>-85.67658</t>
  </si>
  <si>
    <t>-85.68684</t>
  </si>
  <si>
    <t>-85.68079</t>
  </si>
  <si>
    <t>-85.68245</t>
  </si>
  <si>
    <t>-85.68182</t>
  </si>
  <si>
    <t>-85.67566</t>
  </si>
  <si>
    <t>-85.67864</t>
  </si>
  <si>
    <t>-85.67938</t>
  </si>
  <si>
    <t>-85.67662</t>
  </si>
  <si>
    <t>-85.6763</t>
  </si>
  <si>
    <t>-85.6727</t>
  </si>
  <si>
    <t>-85.67671</t>
  </si>
  <si>
    <t>-85.67838</t>
  </si>
  <si>
    <t>-85.67437</t>
  </si>
  <si>
    <t>-85.67909</t>
  </si>
  <si>
    <t>-85.68174</t>
  </si>
  <si>
    <t>-85.67993</t>
  </si>
  <si>
    <t>-85.67811</t>
  </si>
  <si>
    <t>-85.67872</t>
  </si>
  <si>
    <t>-85.6767</t>
  </si>
  <si>
    <t>-85.6819</t>
  </si>
  <si>
    <t>-85.67856</t>
  </si>
  <si>
    <t>-85.68161</t>
  </si>
  <si>
    <t>-85.67792</t>
  </si>
  <si>
    <t>-85.67845</t>
  </si>
  <si>
    <t>-85.67442</t>
  </si>
  <si>
    <t>-85.68292</t>
  </si>
  <si>
    <t>-85.67985</t>
  </si>
  <si>
    <t>-85.67852</t>
  </si>
  <si>
    <t>-85.67706</t>
  </si>
  <si>
    <t>-85.67691</t>
  </si>
  <si>
    <t>-85.67633</t>
  </si>
  <si>
    <t>-85.68217</t>
  </si>
  <si>
    <t>-85.6815</t>
  </si>
  <si>
    <t>-85.68201</t>
  </si>
  <si>
    <t>-85.67734</t>
  </si>
  <si>
    <t>-85.67554</t>
  </si>
  <si>
    <t>-85.67467</t>
  </si>
  <si>
    <t>-85.67839</t>
  </si>
  <si>
    <t>-85.67736</t>
  </si>
  <si>
    <t>-85.67623</t>
  </si>
  <si>
    <t>-85.67808</t>
  </si>
  <si>
    <t>-85.66043</t>
  </si>
  <si>
    <t>-85.6578</t>
  </si>
  <si>
    <t>-85.6881</t>
  </si>
  <si>
    <t>-85.69913</t>
  </si>
  <si>
    <t>-85.65818</t>
  </si>
  <si>
    <t>-85.69784</t>
  </si>
  <si>
    <t>-85.69922</t>
  </si>
  <si>
    <t>-85.68809</t>
  </si>
  <si>
    <t>-85.68822</t>
  </si>
  <si>
    <t>-85.65905</t>
  </si>
  <si>
    <t>-85.68066</t>
  </si>
  <si>
    <t>-85.69004</t>
  </si>
  <si>
    <t>-85.69737</t>
  </si>
  <si>
    <t>-85.69471</t>
  </si>
  <si>
    <t>-85.68602</t>
  </si>
  <si>
    <t>-85.68767</t>
  </si>
  <si>
    <t>-85.69914</t>
  </si>
  <si>
    <t>-85.66605</t>
  </si>
  <si>
    <t>-85.69049</t>
  </si>
  <si>
    <t>-85.68586</t>
  </si>
  <si>
    <t>-85.68994</t>
  </si>
  <si>
    <t>-85.6927</t>
  </si>
  <si>
    <t>-85.68789</t>
  </si>
  <si>
    <t>-85.68764</t>
  </si>
  <si>
    <t>-85.64599</t>
  </si>
  <si>
    <t>-85.68779</t>
  </si>
  <si>
    <t>-85.67376</t>
  </si>
  <si>
    <t>-85.67129</t>
  </si>
  <si>
    <t>-85.69895</t>
  </si>
  <si>
    <t>-85.69224</t>
  </si>
  <si>
    <t>-85.69992</t>
  </si>
  <si>
    <t>-85.58234</t>
  </si>
  <si>
    <t>-85.69266</t>
  </si>
  <si>
    <t>-85.67069</t>
  </si>
  <si>
    <t>-85.69187</t>
  </si>
  <si>
    <t>-85.69465</t>
  </si>
  <si>
    <t>-85.69061</t>
  </si>
  <si>
    <t>-85.69025</t>
  </si>
  <si>
    <t>-85.69865</t>
  </si>
  <si>
    <t>-85.68991</t>
  </si>
  <si>
    <t>-85.68832</t>
  </si>
  <si>
    <t>-85.70003</t>
  </si>
  <si>
    <t>-85.69516</t>
  </si>
  <si>
    <t>-85.70188</t>
  </si>
  <si>
    <t>-85.69048</t>
  </si>
  <si>
    <t>-85.69023</t>
  </si>
  <si>
    <t>-85.69321</t>
  </si>
  <si>
    <t>-85.68839</t>
  </si>
  <si>
    <t>-85.68977</t>
  </si>
  <si>
    <t>-85.6932</t>
  </si>
  <si>
    <t>-85.69055</t>
  </si>
  <si>
    <t>-85.68776</t>
  </si>
  <si>
    <t>-85.69376</t>
  </si>
  <si>
    <t>-85.69206</t>
  </si>
  <si>
    <t>-85.68768</t>
  </si>
  <si>
    <t>-85.68291</t>
  </si>
  <si>
    <t>-85.68693</t>
  </si>
  <si>
    <t>-85.69246</t>
  </si>
  <si>
    <t>-85.69088</t>
  </si>
  <si>
    <t>-85.69009</t>
  </si>
  <si>
    <t>-85.65111</t>
  </si>
  <si>
    <t>-85.67015</t>
  </si>
  <si>
    <t>-85.67654</t>
  </si>
  <si>
    <t>-85.67609</t>
  </si>
  <si>
    <t>-85.68261</t>
  </si>
  <si>
    <t>-85.678</t>
  </si>
  <si>
    <t>-85.65804</t>
  </si>
  <si>
    <t>-85.67131</t>
  </si>
  <si>
    <t>-85.66111</t>
  </si>
  <si>
    <t>-85.65807</t>
  </si>
  <si>
    <t>-85.65992</t>
  </si>
  <si>
    <t>-85.66861</t>
  </si>
  <si>
    <t>-85.65107</t>
  </si>
  <si>
    <t>-85.67874</t>
  </si>
  <si>
    <t>-85.65917</t>
  </si>
  <si>
    <t>-85.6771</t>
  </si>
  <si>
    <t>-85.66132</t>
  </si>
  <si>
    <t>-85.67621</t>
  </si>
  <si>
    <t>-85.67642</t>
  </si>
  <si>
    <t>-85.65116</t>
  </si>
  <si>
    <t>-85.66126</t>
  </si>
  <si>
    <t>-85.68203</t>
  </si>
  <si>
    <t>-85.66528</t>
  </si>
  <si>
    <t>-85.67238</t>
  </si>
  <si>
    <t>-85.66673</t>
  </si>
  <si>
    <t>-85.59803</t>
  </si>
  <si>
    <t>-85.67676</t>
  </si>
  <si>
    <t>-85.67847</t>
  </si>
  <si>
    <t>-85.67876</t>
  </si>
  <si>
    <t>-85.66251</t>
  </si>
  <si>
    <t>-85.65685</t>
  </si>
  <si>
    <t>-85.67866</t>
  </si>
  <si>
    <t>-85.67787</t>
  </si>
  <si>
    <t>-85.66443</t>
  </si>
  <si>
    <t>-85.6698</t>
  </si>
  <si>
    <t>-85.66561</t>
  </si>
  <si>
    <t>-85.65045</t>
  </si>
  <si>
    <t>-85.65128</t>
  </si>
  <si>
    <t>-85.65753</t>
  </si>
  <si>
    <t>-85.65535</t>
  </si>
  <si>
    <t>-85.65847</t>
  </si>
  <si>
    <t>-85.55819</t>
  </si>
  <si>
    <t>-85.66084</t>
  </si>
  <si>
    <t>-85.65355</t>
  </si>
  <si>
    <t>-85.65141</t>
  </si>
  <si>
    <t>-85.67863</t>
  </si>
  <si>
    <t>-85.65606</t>
  </si>
  <si>
    <t>-85.61578</t>
  </si>
  <si>
    <t>-85.69314</t>
  </si>
  <si>
    <t>40.95</t>
  </si>
  <si>
    <t>33.66667</t>
  </si>
  <si>
    <t>-29.11667</t>
  </si>
  <si>
    <t>48.85</t>
  </si>
  <si>
    <t>33.73</t>
  </si>
  <si>
    <t>36.35333</t>
  </si>
  <si>
    <t>37.73333</t>
  </si>
  <si>
    <t>-34.78333</t>
  </si>
  <si>
    <t>40.45</t>
  </si>
  <si>
    <t>20.13333</t>
  </si>
  <si>
    <t>-18.94167</t>
  </si>
  <si>
    <t>-35.90667</t>
  </si>
  <si>
    <t>-33.58316</t>
  </si>
  <si>
    <t>-35.38333</t>
  </si>
  <si>
    <t>32.66667</t>
  </si>
  <si>
    <t>40.43333</t>
  </si>
  <si>
    <t>-26.26167</t>
  </si>
  <si>
    <t>34.11667</t>
  </si>
  <si>
    <t>34.125</t>
  </si>
  <si>
    <t>34.1875</t>
  </si>
  <si>
    <t>34.18513</t>
  </si>
  <si>
    <t>28.29767</t>
  </si>
  <si>
    <t>28.29833</t>
  </si>
  <si>
    <t>27.89167</t>
  </si>
  <si>
    <t>27.37033</t>
  </si>
  <si>
    <t>41.33333</t>
  </si>
  <si>
    <t>50.90333</t>
  </si>
  <si>
    <t>49.66883</t>
  </si>
  <si>
    <t>-25.78333</t>
  </si>
  <si>
    <t>20.537</t>
  </si>
  <si>
    <t>31.66333</t>
  </si>
  <si>
    <t>-29.83167</t>
  </si>
  <si>
    <t>-27.76667</t>
  </si>
  <si>
    <t>34.06667</t>
  </si>
  <si>
    <t>-30.03306</t>
  </si>
  <si>
    <t>34.68222</t>
  </si>
  <si>
    <t>34.7049</t>
  </si>
  <si>
    <t>-7.56667</t>
  </si>
  <si>
    <t>-30.68833</t>
  </si>
  <si>
    <t>-29.35</t>
  </si>
  <si>
    <t>38.56667</t>
  </si>
  <si>
    <t>-28.88333</t>
  </si>
  <si>
    <t>-27.15</t>
  </si>
  <si>
    <t>-77.33333</t>
  </si>
  <si>
    <t>21.37015</t>
  </si>
  <si>
    <t>33.24333</t>
  </si>
  <si>
    <t>33.68085</t>
  </si>
  <si>
    <t>30.28306</t>
  </si>
  <si>
    <t>-84.</t>
  </si>
  <si>
    <t>-84.60358</t>
  </si>
  <si>
    <t>-84.41065</t>
  </si>
  <si>
    <t>-84.41511</t>
  </si>
  <si>
    <t>-84.59784</t>
  </si>
  <si>
    <t>-84.59622</t>
  </si>
  <si>
    <t>-84.59633</t>
  </si>
  <si>
    <t>-84.59301</t>
  </si>
  <si>
    <t>-84.6109</t>
  </si>
  <si>
    <t>-84.59612</t>
  </si>
  <si>
    <t>-84.5958</t>
  </si>
  <si>
    <t>-84.59951</t>
  </si>
  <si>
    <t>-84.5978</t>
  </si>
  <si>
    <t>-84.59508</t>
  </si>
  <si>
    <t>-84.60576</t>
  </si>
  <si>
    <t>-84.58632</t>
  </si>
  <si>
    <t>-84.586</t>
  </si>
  <si>
    <t>-84.60076</t>
  </si>
  <si>
    <t>-84.6067</t>
  </si>
  <si>
    <t>-84.60051</t>
  </si>
  <si>
    <t>-84.59503</t>
  </si>
  <si>
    <t>-84.61017</t>
  </si>
  <si>
    <t>-84.61116</t>
  </si>
  <si>
    <t>-84.59192</t>
  </si>
  <si>
    <t>-84.59651</t>
  </si>
  <si>
    <t>-84.59487</t>
  </si>
  <si>
    <t>-84.59969</t>
  </si>
  <si>
    <t>-84.60579</t>
  </si>
  <si>
    <t>-84.60102</t>
  </si>
  <si>
    <t>-84.61429</t>
  </si>
  <si>
    <t>-84.59617</t>
  </si>
  <si>
    <t>-84.6021</t>
  </si>
  <si>
    <t>-84.60353</t>
  </si>
  <si>
    <t>-84.59566</t>
  </si>
  <si>
    <t>-84.58079</t>
  </si>
  <si>
    <t>-84.58059</t>
  </si>
  <si>
    <t>-84.59412</t>
  </si>
  <si>
    <t>-84.59484</t>
  </si>
  <si>
    <t>-84.59343</t>
  </si>
  <si>
    <t>-84.59515</t>
  </si>
  <si>
    <t>-84.61391</t>
  </si>
  <si>
    <t>-84.5903</t>
  </si>
  <si>
    <t>-84.58294</t>
  </si>
  <si>
    <t>-84.6055</t>
  </si>
  <si>
    <t>-84.6082</t>
  </si>
  <si>
    <t>-84.61073</t>
  </si>
  <si>
    <t>-84.59304</t>
  </si>
  <si>
    <t>-84.61019</t>
  </si>
  <si>
    <t>-84.59805</t>
  </si>
  <si>
    <t>-84.61084</t>
  </si>
  <si>
    <t>-84.59325</t>
  </si>
  <si>
    <t>-84.60108</t>
  </si>
  <si>
    <t>-84.59642</t>
  </si>
  <si>
    <t>-84.59528</t>
  </si>
  <si>
    <t>-84.60994</t>
  </si>
  <si>
    <t>-84.59512</t>
  </si>
  <si>
    <t>-84.58227</t>
  </si>
  <si>
    <t>-84.57484</t>
  </si>
  <si>
    <t>-84.60292</t>
  </si>
  <si>
    <t>-84.59479</t>
  </si>
  <si>
    <t>-84.61147</t>
  </si>
  <si>
    <t>-84.60981</t>
  </si>
  <si>
    <t>-84.59496</t>
  </si>
  <si>
    <t>-84.61149</t>
  </si>
  <si>
    <t>-84.58572</t>
  </si>
  <si>
    <t>-84.59482</t>
  </si>
  <si>
    <t>-84.60617</t>
  </si>
  <si>
    <t>-84.61457</t>
  </si>
  <si>
    <t>-84.59388</t>
  </si>
  <si>
    <t>-84.59359</t>
  </si>
  <si>
    <t>-84.6097</t>
  </si>
  <si>
    <t>-84.61234</t>
  </si>
  <si>
    <t>-84.595</t>
  </si>
  <si>
    <t>-84.59434</t>
  </si>
  <si>
    <t>-84.61188</t>
  </si>
  <si>
    <t>-84.6101</t>
  </si>
  <si>
    <t>-84.59534</t>
  </si>
  <si>
    <t>-84.60273</t>
  </si>
  <si>
    <t>-84.60621</t>
  </si>
  <si>
    <t>-84.59666</t>
  </si>
  <si>
    <t>-84.61131</t>
  </si>
  <si>
    <t>-84.58308</t>
  </si>
  <si>
    <t>-84.58338</t>
  </si>
  <si>
    <t>-84.58356</t>
  </si>
  <si>
    <t>-84.61283</t>
  </si>
  <si>
    <t>-84.61702</t>
  </si>
  <si>
    <t>-84.5756</t>
  </si>
  <si>
    <t>-84.6046</t>
  </si>
  <si>
    <t>-84.623</t>
  </si>
  <si>
    <t>-84.57594</t>
  </si>
  <si>
    <t>-84.60512</t>
  </si>
  <si>
    <t>-84.59071</t>
  </si>
  <si>
    <t>-84.60873</t>
  </si>
  <si>
    <t>-84.63092</t>
  </si>
  <si>
    <t>-84.61597</t>
  </si>
  <si>
    <t>-84.57534</t>
  </si>
  <si>
    <t>-84.63018</t>
  </si>
  <si>
    <t>-84.62384</t>
  </si>
  <si>
    <t>-84.53526</t>
  </si>
  <si>
    <t>-84.61914</t>
  </si>
  <si>
    <t>-84.61638</t>
  </si>
  <si>
    <t>-84.62303</t>
  </si>
  <si>
    <t>-84.57836</t>
  </si>
  <si>
    <t>-84.63053</t>
  </si>
  <si>
    <t>-84.62928</t>
  </si>
  <si>
    <t>-84.63051</t>
  </si>
  <si>
    <t>-84.63074</t>
  </si>
  <si>
    <t>-84.57278</t>
  </si>
  <si>
    <t>-84.61776</t>
  </si>
  <si>
    <t>-84.61319</t>
  </si>
  <si>
    <t>-84.6278</t>
  </si>
  <si>
    <t>-84.61784</t>
  </si>
  <si>
    <t>-84.58735</t>
  </si>
  <si>
    <t>-84.62247</t>
  </si>
  <si>
    <t>-84.60554</t>
  </si>
  <si>
    <t>-84.57728</t>
  </si>
  <si>
    <t>-84.59713</t>
  </si>
  <si>
    <t>-84.62372</t>
  </si>
  <si>
    <t>-84.63031</t>
  </si>
  <si>
    <t>-84.59408</t>
  </si>
  <si>
    <t>-84.6137</t>
  </si>
  <si>
    <t>-84.57659</t>
  </si>
  <si>
    <t>-84.57865</t>
  </si>
  <si>
    <t>-84.57868</t>
  </si>
  <si>
    <t>-84.63054</t>
  </si>
  <si>
    <t>-84.57526</t>
  </si>
  <si>
    <t>-84.57208</t>
  </si>
  <si>
    <t>-84.5737</t>
  </si>
  <si>
    <t>-84.5881</t>
  </si>
  <si>
    <t>-84.57148</t>
  </si>
  <si>
    <t>-84.57837</t>
  </si>
  <si>
    <t>-84.62176</t>
  </si>
  <si>
    <t>-84.57573</t>
  </si>
  <si>
    <t>-84.59856</t>
  </si>
  <si>
    <t>-84.58117</t>
  </si>
  <si>
    <t>-84.57613</t>
  </si>
  <si>
    <t>-84.57392</t>
  </si>
  <si>
    <t>-84.57748</t>
  </si>
  <si>
    <t>-84.59191</t>
  </si>
  <si>
    <t>-84.5736</t>
  </si>
  <si>
    <t>-84.57798</t>
  </si>
  <si>
    <t>-84.57548</t>
  </si>
  <si>
    <t>-84.57965</t>
  </si>
  <si>
    <t>-84.57936</t>
  </si>
  <si>
    <t>-84.57806</t>
  </si>
  <si>
    <t>-84.57651</t>
  </si>
  <si>
    <t>-84.59891</t>
  </si>
  <si>
    <t>-84.57952</t>
  </si>
  <si>
    <t>-84.57146</t>
  </si>
  <si>
    <t>-84.58208</t>
  </si>
  <si>
    <t>-84.57295</t>
  </si>
  <si>
    <t>-84.57261</t>
  </si>
  <si>
    <t>-84.57709</t>
  </si>
  <si>
    <t>-84.57179</t>
  </si>
  <si>
    <t>-84.57583</t>
  </si>
  <si>
    <t>-84.6303</t>
  </si>
  <si>
    <t>-84.60295</t>
  </si>
  <si>
    <t>-84.59971</t>
  </si>
  <si>
    <t>-84.63066</t>
  </si>
  <si>
    <t>-84.6305</t>
  </si>
  <si>
    <t>-84.6307</t>
  </si>
  <si>
    <t>-84.60303</t>
  </si>
  <si>
    <t>-84.57232</t>
  </si>
  <si>
    <t>-84.63075</t>
  </si>
  <si>
    <t>-84.56827</t>
  </si>
  <si>
    <t>-84.63017</t>
  </si>
  <si>
    <t>-84.57564</t>
  </si>
  <si>
    <t>-84.57572</t>
  </si>
  <si>
    <t>-84.57558</t>
  </si>
  <si>
    <t>-84.57588</t>
  </si>
  <si>
    <t>-84.57574</t>
  </si>
  <si>
    <t>-84.5757</t>
  </si>
  <si>
    <t>-84.63007</t>
  </si>
  <si>
    <t>-84.57585</t>
  </si>
  <si>
    <t>-84.56904</t>
  </si>
  <si>
    <t>-84.59133</t>
  </si>
  <si>
    <t>-84.57566</t>
  </si>
  <si>
    <t>-84.57578</t>
  </si>
  <si>
    <t>-84.57366</t>
  </si>
  <si>
    <t>-84.56761</t>
  </si>
  <si>
    <t>-84.57569</t>
  </si>
  <si>
    <t>-84.57559</t>
  </si>
  <si>
    <t>-84.57563</t>
  </si>
  <si>
    <t>-84.57584</t>
  </si>
  <si>
    <t>-84.57568</t>
  </si>
  <si>
    <t>-84.63091</t>
  </si>
  <si>
    <t>-84.57586</t>
  </si>
  <si>
    <t>-84.57571</t>
  </si>
  <si>
    <t>-84.57597</t>
  </si>
  <si>
    <t>-84.5758</t>
  </si>
  <si>
    <t>-84.63005</t>
  </si>
  <si>
    <t>-84.5721</t>
  </si>
  <si>
    <t>-84.57592</t>
  </si>
  <si>
    <t>-84.576</t>
  </si>
  <si>
    <t>-84.57603</t>
  </si>
  <si>
    <t>-84.57576</t>
  </si>
  <si>
    <t>-84.57596</t>
  </si>
  <si>
    <t>-84.57575</t>
  </si>
  <si>
    <t>-84.57606</t>
  </si>
  <si>
    <t>-84.57621</t>
  </si>
  <si>
    <t>-84.57587</t>
  </si>
  <si>
    <t>-84.57577</t>
  </si>
  <si>
    <t>-84.57602</t>
  </si>
  <si>
    <t>-84.57595</t>
  </si>
  <si>
    <t>-84.57828</t>
  </si>
  <si>
    <t>-84.58211</t>
  </si>
  <si>
    <t>-84.57609</t>
  </si>
  <si>
    <t>-84.57607</t>
  </si>
  <si>
    <t>-84.57832</t>
  </si>
  <si>
    <t>-84.57581</t>
  </si>
  <si>
    <t>-84.5761</t>
  </si>
  <si>
    <t>-84.57624</t>
  </si>
  <si>
    <t>-84.57608</t>
  </si>
  <si>
    <t>-84.57589</t>
  </si>
  <si>
    <t>-84.57591</t>
  </si>
  <si>
    <t>-84.57605</t>
  </si>
  <si>
    <t>-84.57598</t>
  </si>
  <si>
    <t>-84.57555</t>
  </si>
  <si>
    <t>-84.57552</t>
  </si>
  <si>
    <t>-84.57543</t>
  </si>
  <si>
    <t>-84.57542</t>
  </si>
  <si>
    <t>-84.57601</t>
  </si>
  <si>
    <t>-84.57535</t>
  </si>
  <si>
    <t>-84.57305</t>
  </si>
  <si>
    <t>-84.57557</t>
  </si>
  <si>
    <t>-84.65575</t>
  </si>
  <si>
    <t>-84.62955</t>
  </si>
  <si>
    <t>-84.58051</t>
  </si>
  <si>
    <t>-84.57114</t>
  </si>
  <si>
    <t>-84.58098</t>
  </si>
  <si>
    <t>-84.58026</t>
  </si>
  <si>
    <t>-84.5935</t>
  </si>
  <si>
    <t>-84.57011</t>
  </si>
  <si>
    <t>-84.57565</t>
  </si>
  <si>
    <t>-84.59202</t>
  </si>
  <si>
    <t>-84.57553</t>
  </si>
  <si>
    <t>-84.5922</t>
  </si>
  <si>
    <t>-84.59915</t>
  </si>
  <si>
    <t>-84.60208</t>
  </si>
  <si>
    <t>-84.57937</t>
  </si>
  <si>
    <t>-84.59225</t>
  </si>
  <si>
    <t>-84.59105</t>
  </si>
  <si>
    <t>-84.59117</t>
  </si>
  <si>
    <t>-84.57946</t>
  </si>
  <si>
    <t>-84.61636</t>
  </si>
  <si>
    <t>-84.57932</t>
  </si>
  <si>
    <t>-84.57209</t>
  </si>
  <si>
    <t>-84.57926</t>
  </si>
  <si>
    <t>-84.57641</t>
  </si>
  <si>
    <t>-84.5796</t>
  </si>
  <si>
    <t>-84.57891</t>
  </si>
  <si>
    <t>-84.61277</t>
  </si>
  <si>
    <t>-84.5792</t>
  </si>
  <si>
    <t>-84.59443</t>
  </si>
  <si>
    <t>-84.59097</t>
  </si>
  <si>
    <t>-84.5909</t>
  </si>
  <si>
    <t>-84.59384</t>
  </si>
  <si>
    <t>-84.57777</t>
  </si>
  <si>
    <t>-84.57479</t>
  </si>
  <si>
    <t>-84.59349</t>
  </si>
  <si>
    <t>-84.57949</t>
  </si>
  <si>
    <t>-84.59107</t>
  </si>
  <si>
    <t>-84.57966</t>
  </si>
  <si>
    <t>-84.59104</t>
  </si>
  <si>
    <t>-84.59171</t>
  </si>
  <si>
    <t>-84.60625</t>
  </si>
  <si>
    <t>-84.59914</t>
  </si>
  <si>
    <t>-84.59475</t>
  </si>
  <si>
    <t>-84.57091</t>
  </si>
  <si>
    <t>-84.59243</t>
  </si>
  <si>
    <t>-84.59658</t>
  </si>
  <si>
    <t>-84.5933</t>
  </si>
  <si>
    <t>-84.61583</t>
  </si>
  <si>
    <t>-84.59144</t>
  </si>
  <si>
    <t>-84.59153</t>
  </si>
  <si>
    <t>-84.57795</t>
  </si>
  <si>
    <t>-84.59132</t>
  </si>
  <si>
    <t>-84.5794</t>
  </si>
  <si>
    <t>-84.61548</t>
  </si>
  <si>
    <t>-84.59139</t>
  </si>
  <si>
    <t>-84.57236</t>
  </si>
  <si>
    <t>-84.59101</t>
  </si>
  <si>
    <t>-84.59983</t>
  </si>
  <si>
    <t>-84.58047</t>
  </si>
  <si>
    <t>-84.57951</t>
  </si>
  <si>
    <t>-84.57362</t>
  </si>
  <si>
    <t>-84.59277</t>
  </si>
  <si>
    <t>-84.59234</t>
  </si>
  <si>
    <t>-84.61552</t>
  </si>
  <si>
    <t>-84.5913</t>
  </si>
  <si>
    <t>-84.57771</t>
  </si>
  <si>
    <t>-84.59568</t>
  </si>
  <si>
    <t>-84.57935</t>
  </si>
  <si>
    <t>-84.60121</t>
  </si>
  <si>
    <t>-84.6015</t>
  </si>
  <si>
    <t>-84.57656</t>
  </si>
  <si>
    <t>-84.57774</t>
  </si>
  <si>
    <t>-84.60218</t>
  </si>
  <si>
    <t>-84.57631</t>
  </si>
  <si>
    <t>-84.57939</t>
  </si>
  <si>
    <t>-84.60384</t>
  </si>
  <si>
    <t>-84.57346</t>
  </si>
  <si>
    <t>-84.58166</t>
  </si>
  <si>
    <t>-84.6037</t>
  </si>
  <si>
    <t>-84.58179</t>
  </si>
  <si>
    <t>-84.6056</t>
  </si>
  <si>
    <t>-84.57338</t>
  </si>
  <si>
    <t>-84.59043</t>
  </si>
  <si>
    <t>-84.57909</t>
  </si>
  <si>
    <t>-84.57737</t>
  </si>
  <si>
    <t>-84.57335</t>
  </si>
  <si>
    <t>-84.59988</t>
  </si>
  <si>
    <t>-84.6129</t>
  </si>
  <si>
    <t>-84.57925</t>
  </si>
  <si>
    <t>-84.60616</t>
  </si>
  <si>
    <t>-84.60555</t>
  </si>
  <si>
    <t>-84.5914</t>
  </si>
  <si>
    <t>-84.60638</t>
  </si>
  <si>
    <t>-84.59921</t>
  </si>
  <si>
    <t>-84.61441</t>
  </si>
  <si>
    <t>-84.59222</t>
  </si>
  <si>
    <t>-84.60357</t>
  </si>
  <si>
    <t>-84.56532</t>
  </si>
  <si>
    <t>-84.60551</t>
  </si>
  <si>
    <t>-84.60362</t>
  </si>
  <si>
    <t>-84.57628</t>
  </si>
  <si>
    <t>-84.59994</t>
  </si>
  <si>
    <t>-84.59088</t>
  </si>
  <si>
    <t>-84.60596</t>
  </si>
  <si>
    <t>-84.57707</t>
  </si>
  <si>
    <t>-84.59694</t>
  </si>
  <si>
    <t>-84.60038</t>
  </si>
  <si>
    <t>-84.59918</t>
  </si>
  <si>
    <t>-84.6058</t>
  </si>
  <si>
    <t>-84.61124</t>
  </si>
  <si>
    <t>-84.59924</t>
  </si>
  <si>
    <t>20.63333</t>
  </si>
  <si>
    <t>-10.75</t>
  </si>
  <si>
    <t>23.14302</t>
  </si>
  <si>
    <t>34.44567</t>
  </si>
  <si>
    <t>-20.36667</t>
  </si>
  <si>
    <t>32.44667</t>
  </si>
  <si>
    <t>34.76778</t>
  </si>
  <si>
    <t>34.78333</t>
  </si>
  <si>
    <t>21.37115</t>
  </si>
  <si>
    <t>21.3703</t>
  </si>
  <si>
    <t>21.34845</t>
  </si>
  <si>
    <t>21.34823</t>
  </si>
  <si>
    <t>21.22513</t>
  </si>
  <si>
    <t>21.17895</t>
  </si>
  <si>
    <t>21.1746</t>
  </si>
  <si>
    <t>21.1683</t>
  </si>
  <si>
    <t>21.13663</t>
  </si>
  <si>
    <t>21.1383</t>
  </si>
  <si>
    <t>21.1582</t>
  </si>
  <si>
    <t>21.16743</t>
  </si>
  <si>
    <t>21.1574</t>
  </si>
  <si>
    <t>21.05978</t>
  </si>
  <si>
    <t>21.17277</t>
  </si>
  <si>
    <t>21.16638</t>
  </si>
  <si>
    <t>21.1584</t>
  </si>
  <si>
    <t>21.21193</t>
  </si>
  <si>
    <t>21.21272</t>
  </si>
  <si>
    <t>21.1273</t>
  </si>
  <si>
    <t>21.152</t>
  </si>
  <si>
    <t>21.49312</t>
  </si>
  <si>
    <t>21.37605</t>
  </si>
  <si>
    <t>21.37628</t>
  </si>
  <si>
    <t>21.35885</t>
  </si>
  <si>
    <t>21.31037</t>
  </si>
  <si>
    <t>21.26005</t>
  </si>
  <si>
    <t>21.19918</t>
  </si>
  <si>
    <t>21.27327</t>
  </si>
  <si>
    <t>21.33802</t>
  </si>
  <si>
    <t>21.36203</t>
  </si>
  <si>
    <t>21.3623</t>
  </si>
  <si>
    <t>21.36865</t>
  </si>
  <si>
    <t>21.3729</t>
  </si>
  <si>
    <t>21.37602</t>
  </si>
  <si>
    <t>21.37053</t>
  </si>
  <si>
    <t>21.37162</t>
  </si>
  <si>
    <t>21.37107</t>
  </si>
  <si>
    <t>22.34143</t>
  </si>
  <si>
    <t>22.13015</t>
  </si>
  <si>
    <t>22.0321</t>
  </si>
  <si>
    <t>22.02762</t>
  </si>
  <si>
    <t>21.36863</t>
  </si>
  <si>
    <t>21.33735</t>
  </si>
  <si>
    <t>20.2023</t>
  </si>
  <si>
    <t>20.24332</t>
  </si>
  <si>
    <t>20.26362</t>
  </si>
  <si>
    <t>20.26405</t>
  </si>
  <si>
    <t>20.03695</t>
  </si>
  <si>
    <t>20.05425</t>
  </si>
  <si>
    <t>20.72798</t>
  </si>
  <si>
    <t>20.04683</t>
  </si>
  <si>
    <t>20.46543</t>
  </si>
  <si>
    <t>20.56848</t>
  </si>
  <si>
    <t>20.0051</t>
  </si>
  <si>
    <t>20.0081</t>
  </si>
  <si>
    <t>20.00552</t>
  </si>
  <si>
    <t>20.00458</t>
  </si>
  <si>
    <t>20.6282</t>
  </si>
  <si>
    <t>20.62973</t>
  </si>
  <si>
    <t>20.6205</t>
  </si>
  <si>
    <t>20.6322</t>
  </si>
  <si>
    <t>20.58568</t>
  </si>
  <si>
    <t>20.58408</t>
  </si>
  <si>
    <t>20.57698</t>
  </si>
  <si>
    <t>20.58587</t>
  </si>
  <si>
    <t>20.59412</t>
  </si>
  <si>
    <t>20.58912</t>
  </si>
  <si>
    <t>20.57972</t>
  </si>
  <si>
    <t>20.56278</t>
  </si>
  <si>
    <t>20.57445</t>
  </si>
  <si>
    <t>20.45792</t>
  </si>
  <si>
    <t>20.5569</t>
  </si>
  <si>
    <t>20.47567</t>
  </si>
  <si>
    <t>20.47493</t>
  </si>
  <si>
    <t>20.53187</t>
  </si>
  <si>
    <t>20.53213</t>
  </si>
  <si>
    <t>20.54183</t>
  </si>
  <si>
    <t>20.54508</t>
  </si>
  <si>
    <t>20.5698</t>
  </si>
  <si>
    <t>20.5625</t>
  </si>
  <si>
    <t>20.56085</t>
  </si>
  <si>
    <t>20.56022</t>
  </si>
  <si>
    <t>20.59763</t>
  </si>
  <si>
    <t>20.55575</t>
  </si>
  <si>
    <t>20.55407</t>
  </si>
  <si>
    <t>20.55215</t>
  </si>
  <si>
    <t>20.5501</t>
  </si>
  <si>
    <t>20.01812</t>
  </si>
  <si>
    <t>20.47393</t>
  </si>
  <si>
    <t>20.56537</t>
  </si>
  <si>
    <t>20.59585</t>
  </si>
  <si>
    <t>20.59672</t>
  </si>
  <si>
    <t>20.59518</t>
  </si>
  <si>
    <t>20.71778</t>
  </si>
  <si>
    <t>20.76775</t>
  </si>
  <si>
    <t>20.01798</t>
  </si>
  <si>
    <t>20.59888</t>
  </si>
  <si>
    <t>20.58513</t>
  </si>
  <si>
    <t>20.56322</t>
  </si>
  <si>
    <t>20.8393</t>
  </si>
  <si>
    <t>20.31142</t>
  </si>
  <si>
    <t>20.30678</t>
  </si>
  <si>
    <t>20.00237</t>
  </si>
  <si>
    <t>20.01577</t>
  </si>
  <si>
    <t>20.03138</t>
  </si>
  <si>
    <t>20.0534</t>
  </si>
  <si>
    <t>20.04812</t>
  </si>
  <si>
    <t>20.00553</t>
  </si>
  <si>
    <t>20.02347</t>
  </si>
  <si>
    <t>20.04738</t>
  </si>
  <si>
    <t>20.03788</t>
  </si>
  <si>
    <t>20.04637</t>
  </si>
  <si>
    <t>20.2189</t>
  </si>
  <si>
    <t>20.0018</t>
  </si>
  <si>
    <t>20.05013</t>
  </si>
  <si>
    <t>20.01352</t>
  </si>
  <si>
    <t>20.2399</t>
  </si>
  <si>
    <t>20.70923</t>
  </si>
  <si>
    <t>20.02968</t>
  </si>
  <si>
    <t>20.00803</t>
  </si>
  <si>
    <t>20.5971</t>
  </si>
  <si>
    <t>20.58143</t>
  </si>
  <si>
    <t>20.57128</t>
  </si>
  <si>
    <t>20.5534</t>
  </si>
  <si>
    <t>20.5247</t>
  </si>
  <si>
    <t>20.50483</t>
  </si>
  <si>
    <t>20.51968</t>
  </si>
  <si>
    <t>20.58077</t>
  </si>
  <si>
    <t>20.5426</t>
  </si>
  <si>
    <t>20.5225</t>
  </si>
  <si>
    <t>20.61728</t>
  </si>
  <si>
    <t>20.63257</t>
  </si>
  <si>
    <t>20.59658</t>
  </si>
  <si>
    <t>20.57092</t>
  </si>
  <si>
    <t>20.57807</t>
  </si>
  <si>
    <t>20.78777</t>
  </si>
  <si>
    <t>20.51947</t>
  </si>
  <si>
    <t>20.51573</t>
  </si>
  <si>
    <t>20.50788</t>
  </si>
  <si>
    <t>20.47678</t>
  </si>
  <si>
    <t>20.45708</t>
  </si>
  <si>
    <t>20.51353</t>
  </si>
  <si>
    <t>20.5234</t>
  </si>
  <si>
    <t>20.52828</t>
  </si>
  <si>
    <t>20.59832</t>
  </si>
  <si>
    <t>20.62837</t>
  </si>
  <si>
    <t>20.69282</t>
  </si>
  <si>
    <t>20.66973</t>
  </si>
  <si>
    <t>20.66842</t>
  </si>
  <si>
    <t>20.66748</t>
  </si>
  <si>
    <t>20.66713</t>
  </si>
  <si>
    <t>20.66745</t>
  </si>
  <si>
    <t>20.66642</t>
  </si>
  <si>
    <t>20.03728</t>
  </si>
  <si>
    <t>20.14475</t>
  </si>
  <si>
    <t>20.44722</t>
  </si>
  <si>
    <t>20.43802</t>
  </si>
  <si>
    <t>20.41487</t>
  </si>
  <si>
    <t>20.48983</t>
  </si>
  <si>
    <t>20.52627</t>
  </si>
  <si>
    <t>20.48785</t>
  </si>
  <si>
    <t>20.7658</t>
  </si>
  <si>
    <t>20.78308</t>
  </si>
  <si>
    <t>20.78388</t>
  </si>
  <si>
    <t>20.7982</t>
  </si>
  <si>
    <t>20.79892</t>
  </si>
  <si>
    <t>20.8016</t>
  </si>
  <si>
    <t>20.80178</t>
  </si>
  <si>
    <t>20.89485</t>
  </si>
  <si>
    <t>20.89328</t>
  </si>
  <si>
    <t>20.89335</t>
  </si>
  <si>
    <t>20.88187</t>
  </si>
  <si>
    <t>20.8728</t>
  </si>
  <si>
    <t>20.88473</t>
  </si>
  <si>
    <t>20.91903</t>
  </si>
  <si>
    <t>20.79907</t>
  </si>
  <si>
    <t>20.11858</t>
  </si>
  <si>
    <t>20.26043</t>
  </si>
  <si>
    <t>20.40627</t>
  </si>
  <si>
    <t>20.41363</t>
  </si>
  <si>
    <t>20.42085</t>
  </si>
  <si>
    <t>20.00125</t>
  </si>
  <si>
    <t>20.07917</t>
  </si>
  <si>
    <t>20.0915</t>
  </si>
  <si>
    <t>20.80423</t>
  </si>
  <si>
    <t>20.80225</t>
  </si>
  <si>
    <t>20.7827</t>
  </si>
  <si>
    <t>20.80103</t>
  </si>
  <si>
    <t>20.80853</t>
  </si>
  <si>
    <t>20.81403</t>
  </si>
  <si>
    <t>20.80265</t>
  </si>
  <si>
    <t>20.79882</t>
  </si>
  <si>
    <t>20.79315</t>
  </si>
  <si>
    <t>20.78722</t>
  </si>
  <si>
    <t>20.76032</t>
  </si>
  <si>
    <t>20.49517</t>
  </si>
  <si>
    <t>20.47015</t>
  </si>
  <si>
    <t>20.47388</t>
  </si>
  <si>
    <t>20.49482</t>
  </si>
  <si>
    <t>20.49408</t>
  </si>
  <si>
    <t>20.43773</t>
  </si>
  <si>
    <t>20.38607</t>
  </si>
  <si>
    <t>20.3843</t>
  </si>
  <si>
    <t>20.38333</t>
  </si>
  <si>
    <t>20.38367</t>
  </si>
  <si>
    <t>20.36093</t>
  </si>
  <si>
    <t>20.31777</t>
  </si>
  <si>
    <t>20.34088</t>
  </si>
  <si>
    <t>20.42145</t>
  </si>
  <si>
    <t>20.43182</t>
  </si>
  <si>
    <t>20.44922</t>
  </si>
  <si>
    <t>20.4545</t>
  </si>
  <si>
    <t>20.47603</t>
  </si>
  <si>
    <t>20.48138</t>
  </si>
  <si>
    <t>20.50513</t>
  </si>
  <si>
    <t>20.50582</t>
  </si>
  <si>
    <t>20.50888</t>
  </si>
  <si>
    <t>20.51112</t>
  </si>
  <si>
    <t>20.52112</t>
  </si>
  <si>
    <t>20.51942</t>
  </si>
  <si>
    <t>20.51017</t>
  </si>
  <si>
    <t>20.51213</t>
  </si>
  <si>
    <t>20.50627</t>
  </si>
  <si>
    <t>20.50422</t>
  </si>
  <si>
    <t>20.50603</t>
  </si>
  <si>
    <t>20.50797</t>
  </si>
  <si>
    <t>20.5002</t>
  </si>
  <si>
    <t>20.49488</t>
  </si>
  <si>
    <t>20.52525</t>
  </si>
  <si>
    <t>20.54628</t>
  </si>
  <si>
    <t>20.57258</t>
  </si>
  <si>
    <t>20.576</t>
  </si>
  <si>
    <t>20.58797</t>
  </si>
  <si>
    <t>20.56808</t>
  </si>
  <si>
    <t>20.13085</t>
  </si>
  <si>
    <t>20.11792</t>
  </si>
  <si>
    <t>20.0049</t>
  </si>
  <si>
    <t>20.05473</t>
  </si>
  <si>
    <t>20.0587</t>
  </si>
  <si>
    <t>20.01597</t>
  </si>
  <si>
    <t>20.01315</t>
  </si>
  <si>
    <t>20.05125</t>
  </si>
  <si>
    <t>20.0949</t>
  </si>
  <si>
    <t>20.09443</t>
  </si>
  <si>
    <t>20.14502</t>
  </si>
  <si>
    <t>20.146</t>
  </si>
  <si>
    <t>20.14723</t>
  </si>
  <si>
    <t>20.1469</t>
  </si>
  <si>
    <t>20.1465</t>
  </si>
  <si>
    <t>20.14673</t>
  </si>
  <si>
    <t>20.15122</t>
  </si>
  <si>
    <t>20.1919</t>
  </si>
  <si>
    <t>20.18758</t>
  </si>
  <si>
    <t>20.14505</t>
  </si>
  <si>
    <t>20.21727</t>
  </si>
  <si>
    <t>20.22083</t>
  </si>
  <si>
    <t>20.22002</t>
  </si>
  <si>
    <t>20.21905</t>
  </si>
  <si>
    <t>20.2206</t>
  </si>
  <si>
    <t>20.21792</t>
  </si>
  <si>
    <t>20.21758</t>
  </si>
  <si>
    <t>20.21668</t>
  </si>
  <si>
    <t>20.2024</t>
  </si>
  <si>
    <t>20.20273</t>
  </si>
  <si>
    <t>20.33115</t>
  </si>
  <si>
    <t>20.34138</t>
  </si>
  <si>
    <t>20.33513</t>
  </si>
  <si>
    <t>20.33532</t>
  </si>
  <si>
    <t>20.33407</t>
  </si>
  <si>
    <t>20.3936</t>
  </si>
  <si>
    <t>20.44685</t>
  </si>
  <si>
    <t>20.41705</t>
  </si>
  <si>
    <t>20.42458</t>
  </si>
  <si>
    <t>20.5052</t>
  </si>
  <si>
    <t>20.49917</t>
  </si>
  <si>
    <t>20.31322</t>
  </si>
  <si>
    <t>20.33245</t>
  </si>
  <si>
    <t>31.16667</t>
  </si>
  <si>
    <t>24.11667</t>
  </si>
  <si>
    <t>35.4005</t>
  </si>
  <si>
    <t>24.97833</t>
  </si>
  <si>
    <t>-76.24103</t>
  </si>
  <si>
    <t>-76.24615</t>
  </si>
  <si>
    <t>-76.24209</t>
  </si>
  <si>
    <t>-76.2372</t>
  </si>
  <si>
    <t>-76.23773</t>
  </si>
  <si>
    <t>-76.2314</t>
  </si>
  <si>
    <t>-76.24068</t>
  </si>
  <si>
    <t>-76.24205</t>
  </si>
  <si>
    <t>-76.24666</t>
  </si>
  <si>
    <t>-76.22084</t>
  </si>
  <si>
    <t>-76.23065</t>
  </si>
  <si>
    <t>-76.23124</t>
  </si>
  <si>
    <t>-76.26077</t>
  </si>
  <si>
    <t>-76.23147</t>
  </si>
  <si>
    <t>-76.2201</t>
  </si>
  <si>
    <t>-76.25589</t>
  </si>
  <si>
    <t>-76.23116</t>
  </si>
  <si>
    <t>-76.21977</t>
  </si>
  <si>
    <t>-76.21976</t>
  </si>
  <si>
    <t>-76.23833</t>
  </si>
  <si>
    <t>-76.24279</t>
  </si>
  <si>
    <t>-76.22074</t>
  </si>
  <si>
    <t>-76.2475</t>
  </si>
  <si>
    <t>-76.24717</t>
  </si>
  <si>
    <t>-76.23184</t>
  </si>
  <si>
    <t>-76.22124</t>
  </si>
  <si>
    <t>-76.21993</t>
  </si>
  <si>
    <t>-76.22029</t>
  </si>
  <si>
    <t>-76.22067</t>
  </si>
  <si>
    <t>-76.22</t>
  </si>
  <si>
    <t>-76.23897</t>
  </si>
  <si>
    <t>-76.22055</t>
  </si>
  <si>
    <t>-76.22173</t>
  </si>
  <si>
    <t>-76.22008</t>
  </si>
  <si>
    <t>-76.21987</t>
  </si>
  <si>
    <t>-76.21983</t>
  </si>
  <si>
    <t>-76.2329</t>
  </si>
  <si>
    <t>-76.23129</t>
  </si>
  <si>
    <t>-76.24181</t>
  </si>
  <si>
    <t>-76.24041</t>
  </si>
  <si>
    <t>-76.22004</t>
  </si>
  <si>
    <t>-76.23986</t>
  </si>
  <si>
    <t>-76.24171</t>
  </si>
  <si>
    <t>-76.22419</t>
  </si>
  <si>
    <t>-76.21999</t>
  </si>
  <si>
    <t>-76.21992</t>
  </si>
  <si>
    <t>-76.23098</t>
  </si>
  <si>
    <t>-76.2403</t>
  </si>
  <si>
    <t>-76.21391</t>
  </si>
  <si>
    <t>-76.21615</t>
  </si>
  <si>
    <t>-76.24017</t>
  </si>
  <si>
    <t>-76.22643</t>
  </si>
  <si>
    <t>-76.21541</t>
  </si>
  <si>
    <t>-76.23128</t>
  </si>
  <si>
    <t>-76.2509</t>
  </si>
  <si>
    <t>-76.20657</t>
  </si>
  <si>
    <t>-76.21079</t>
  </si>
  <si>
    <t>-76.20733</t>
  </si>
  <si>
    <t>-76.21745</t>
  </si>
  <si>
    <t>-76.21498</t>
  </si>
  <si>
    <t>-76.2094</t>
  </si>
  <si>
    <t>-76.22193</t>
  </si>
  <si>
    <t>-76.2111</t>
  </si>
  <si>
    <t>-76.24078</t>
  </si>
  <si>
    <t>-76.20679</t>
  </si>
  <si>
    <t>-76.22116</t>
  </si>
  <si>
    <t>-76.21776</t>
  </si>
  <si>
    <t>-76.20676</t>
  </si>
  <si>
    <t>-76.23781</t>
  </si>
  <si>
    <t>-76.24226</t>
  </si>
  <si>
    <t>-76.22333</t>
  </si>
  <si>
    <t>-76.23614</t>
  </si>
  <si>
    <t>-76.23837</t>
  </si>
  <si>
    <t>-76.22305</t>
  </si>
  <si>
    <t>-76.20614</t>
  </si>
  <si>
    <t>-76.23611</t>
  </si>
  <si>
    <t>-76.25201</t>
  </si>
  <si>
    <t>-76.21592</t>
  </si>
  <si>
    <t>-76.22384</t>
  </si>
  <si>
    <t>-76.20775</t>
  </si>
  <si>
    <t>-76.20756</t>
  </si>
  <si>
    <t>-76.229</t>
  </si>
  <si>
    <t>-76.20798</t>
  </si>
  <si>
    <t>-76.22172</t>
  </si>
  <si>
    <t>-76.23529</t>
  </si>
  <si>
    <t>-76.219</t>
  </si>
  <si>
    <t>-76.20692</t>
  </si>
  <si>
    <t>-76.22227</t>
  </si>
  <si>
    <t>-76.24369</t>
  </si>
  <si>
    <t>-76.22616</t>
  </si>
  <si>
    <t>-76.24984</t>
  </si>
  <si>
    <t>-76.21171</t>
  </si>
  <si>
    <t>-76.21964</t>
  </si>
  <si>
    <t>-76.21013</t>
  </si>
  <si>
    <t>-76.2173</t>
  </si>
  <si>
    <t>-76.2388</t>
  </si>
  <si>
    <t>-76.20809</t>
  </si>
  <si>
    <t>-76.2061</t>
  </si>
  <si>
    <t>-76.23599</t>
  </si>
  <si>
    <t>-76.22867</t>
  </si>
  <si>
    <t>-76.24699</t>
  </si>
  <si>
    <t>-76.21547</t>
  </si>
  <si>
    <t>-76.22278</t>
  </si>
  <si>
    <t>-76.2233</t>
  </si>
  <si>
    <t>-76.20663</t>
  </si>
  <si>
    <t>-76.21805</t>
  </si>
  <si>
    <t>-76.22342</t>
  </si>
  <si>
    <t>-76.21321</t>
  </si>
  <si>
    <t>-76.23537</t>
  </si>
  <si>
    <t>-76.22062</t>
  </si>
  <si>
    <t>-76.23503</t>
  </si>
  <si>
    <t>-76.20921</t>
  </si>
  <si>
    <t>-76.20864</t>
  </si>
  <si>
    <t>-76.22141</t>
  </si>
  <si>
    <t>-76.21466</t>
  </si>
  <si>
    <t>-76.23843</t>
  </si>
  <si>
    <t>-76.20655</t>
  </si>
  <si>
    <t>-76.23302</t>
  </si>
  <si>
    <t>53.075</t>
  </si>
  <si>
    <t>35.65306</t>
  </si>
  <si>
    <t>35.64552</t>
  </si>
  <si>
    <t>35.6464</t>
  </si>
  <si>
    <t>35.64645</t>
  </si>
  <si>
    <t>35.62705</t>
  </si>
  <si>
    <t>35.62723</t>
  </si>
  <si>
    <t>35.66185</t>
  </si>
  <si>
    <t>35.66375</t>
  </si>
  <si>
    <t>35.69732</t>
  </si>
  <si>
    <t>35.67947</t>
  </si>
  <si>
    <t>35.6448</t>
  </si>
  <si>
    <t>35.62682</t>
  </si>
  <si>
    <t>35.69733</t>
  </si>
  <si>
    <t>35.64133</t>
  </si>
  <si>
    <t>35.647</t>
  </si>
  <si>
    <t>35.65868</t>
  </si>
  <si>
    <t>35.64</t>
  </si>
  <si>
    <t>35.62453</t>
  </si>
  <si>
    <t>53.9329</t>
  </si>
  <si>
    <t>25.58333</t>
  </si>
  <si>
    <t>25.63333</t>
  </si>
  <si>
    <t>-30.65</t>
  </si>
  <si>
    <t>-30.32167</t>
  </si>
  <si>
    <t>-30.28667</t>
  </si>
  <si>
    <t>-30.51733</t>
  </si>
  <si>
    <t>-30.06783</t>
  </si>
  <si>
    <t>-30.30283</t>
  </si>
  <si>
    <t>-30.30083</t>
  </si>
  <si>
    <t>-30.31806</t>
  </si>
  <si>
    <t>-30.12367</t>
  </si>
  <si>
    <t>-23.17556</t>
  </si>
  <si>
    <t>36.98667</t>
  </si>
  <si>
    <t>40.08333</t>
  </si>
  <si>
    <t>39.45889</t>
  </si>
  <si>
    <t>23.2925</t>
  </si>
  <si>
    <t>23.39067</t>
  </si>
  <si>
    <t>33.53333</t>
  </si>
  <si>
    <t>37.22222</t>
  </si>
  <si>
    <t>38.51667</t>
  </si>
  <si>
    <t>-23.87083</t>
  </si>
  <si>
    <t>-13.12333</t>
  </si>
  <si>
    <t>-39.85</t>
  </si>
  <si>
    <t>50.94</t>
  </si>
  <si>
    <t>35.65933</t>
  </si>
  <si>
    <t>35.6717</t>
  </si>
  <si>
    <t>35.68345</t>
  </si>
  <si>
    <t>35.67298</t>
  </si>
  <si>
    <t>35.68078</t>
  </si>
  <si>
    <t>35.67405</t>
  </si>
  <si>
    <t>35.6701</t>
  </si>
  <si>
    <t>35.67725</t>
  </si>
  <si>
    <t>35.67355</t>
  </si>
  <si>
    <t>35.66594</t>
  </si>
  <si>
    <t>-72.65333</t>
  </si>
  <si>
    <t>34.42222</t>
  </si>
  <si>
    <t>41.65</t>
  </si>
  <si>
    <t>25.33333</t>
  </si>
  <si>
    <t>34.065</t>
  </si>
  <si>
    <t>37.11667</t>
  </si>
  <si>
    <t>50.28533</t>
  </si>
  <si>
    <t>-23.08333</t>
  </si>
  <si>
    <t>34.86667</t>
  </si>
  <si>
    <t>33.08333</t>
  </si>
  <si>
    <t>34.13333</t>
  </si>
  <si>
    <t>33.81806</t>
  </si>
  <si>
    <t>34.18333</t>
  </si>
  <si>
    <t>33.61667</t>
  </si>
  <si>
    <t>34.09167</t>
  </si>
  <si>
    <t>33.95833</t>
  </si>
  <si>
    <t>33.995</t>
  </si>
  <si>
    <t>33.73883</t>
  </si>
  <si>
    <t>33.72217</t>
  </si>
  <si>
    <t>34.18833</t>
  </si>
  <si>
    <t>33.736667</t>
  </si>
  <si>
    <t>-15.</t>
  </si>
  <si>
    <t>34.82793</t>
  </si>
  <si>
    <t>30.81667</t>
  </si>
  <si>
    <t>30.05806</t>
  </si>
  <si>
    <t>46.78333</t>
  </si>
  <si>
    <t>20.</t>
  </si>
  <si>
    <t>48.348</t>
  </si>
  <si>
    <t>32.13333</t>
  </si>
  <si>
    <t>81.16667</t>
  </si>
  <si>
    <t>34.75637</t>
  </si>
  <si>
    <t>34.75635</t>
  </si>
  <si>
    <t>34.75873</t>
  </si>
  <si>
    <t>34.75078</t>
  </si>
  <si>
    <t>34.74667</t>
  </si>
  <si>
    <t>30.26667</t>
  </si>
  <si>
    <t>32.86583</t>
  </si>
  <si>
    <t>40.71667</t>
  </si>
  <si>
    <t>48.48333</t>
  </si>
  <si>
    <t>-21.19222</t>
  </si>
  <si>
    <t>-23.826</t>
  </si>
  <si>
    <t>37.95</t>
  </si>
  <si>
    <t>34.00056</t>
  </si>
  <si>
    <t>-27.55861</t>
  </si>
  <si>
    <t>-35.53333</t>
  </si>
  <si>
    <t>-23.43333</t>
  </si>
  <si>
    <t>23.48333</t>
  </si>
  <si>
    <t>32.16657</t>
  </si>
  <si>
    <t>-25.575</t>
  </si>
  <si>
    <t>-25.446167</t>
  </si>
  <si>
    <t>-25.447333</t>
  </si>
  <si>
    <t>-25.445833</t>
  </si>
  <si>
    <t>-25.446333</t>
  </si>
  <si>
    <t>-25.4475</t>
  </si>
  <si>
    <t>-25.4485</t>
  </si>
  <si>
    <t>-25.447667</t>
  </si>
  <si>
    <t>-25.447833</t>
  </si>
  <si>
    <t>-25.443167</t>
  </si>
  <si>
    <t>-25.443833</t>
  </si>
  <si>
    <t>-25.445</t>
  </si>
  <si>
    <t>-25.4445</t>
  </si>
  <si>
    <t>-25.444167</t>
  </si>
  <si>
    <t>-25.4435</t>
  </si>
  <si>
    <t>-25.443</t>
  </si>
  <si>
    <t>-25.4425</t>
  </si>
  <si>
    <t>-25.4415</t>
  </si>
  <si>
    <t>-25.441667</t>
  </si>
  <si>
    <t>-25.44</t>
  </si>
  <si>
    <t>-25.372</t>
  </si>
  <si>
    <t>-25.442667</t>
  </si>
  <si>
    <t>-25.441167</t>
  </si>
  <si>
    <t>-25.441833</t>
  </si>
  <si>
    <t>-25.440333</t>
  </si>
  <si>
    <t>-25.440833</t>
  </si>
  <si>
    <t>-25.439667</t>
  </si>
  <si>
    <t>-25.4405</t>
  </si>
  <si>
    <t>-25.439833</t>
  </si>
  <si>
    <t>-25.371</t>
  </si>
  <si>
    <t>-25.4395</t>
  </si>
  <si>
    <t>-25.444833</t>
  </si>
  <si>
    <t>-25.443667</t>
  </si>
  <si>
    <t>-25.442333</t>
  </si>
  <si>
    <t>-25.439333</t>
  </si>
  <si>
    <t>-25.438667</t>
  </si>
  <si>
    <t>-25.44067</t>
  </si>
  <si>
    <t>-25.43933</t>
  </si>
  <si>
    <t>-25.43883</t>
  </si>
  <si>
    <t>-25.449</t>
  </si>
  <si>
    <t>-25.44933</t>
  </si>
  <si>
    <t>-25.4465</t>
  </si>
  <si>
    <t>-25.42517</t>
  </si>
  <si>
    <t>-25.58333</t>
  </si>
  <si>
    <t>-16.21667</t>
  </si>
  <si>
    <t>39.43</t>
  </si>
  <si>
    <t>40.81667</t>
  </si>
  <si>
    <t>35.93333</t>
  </si>
  <si>
    <t>24.46667</t>
  </si>
  <si>
    <t>-16.26667</t>
  </si>
  <si>
    <t>5.91667</t>
  </si>
  <si>
    <t>-33.50944</t>
  </si>
  <si>
    <t>-21.55</t>
  </si>
  <si>
    <t>41.76611</t>
  </si>
  <si>
    <t>39.84433</t>
  </si>
  <si>
    <t>32.94889</t>
  </si>
  <si>
    <t>45.9835</t>
  </si>
  <si>
    <t>26.4455</t>
  </si>
  <si>
    <t>26.812</t>
  </si>
  <si>
    <t>26.42767</t>
  </si>
  <si>
    <t>27.13883</t>
  </si>
  <si>
    <t>26.8425</t>
  </si>
  <si>
    <t>24.297</t>
  </si>
  <si>
    <t>40.86217</t>
  </si>
  <si>
    <t>37.52392</t>
  </si>
  <si>
    <t>20.51667</t>
  </si>
  <si>
    <t>20.97183</t>
  </si>
  <si>
    <t>20.979</t>
  </si>
  <si>
    <t>20.796</t>
  </si>
  <si>
    <t>20.996</t>
  </si>
  <si>
    <t>20.927</t>
  </si>
  <si>
    <t>20.95233</t>
  </si>
  <si>
    <t>20.9805</t>
  </si>
  <si>
    <t>20.9915</t>
  </si>
  <si>
    <t>20.992</t>
  </si>
  <si>
    <t>21.00333</t>
  </si>
  <si>
    <t>20.9825</t>
  </si>
  <si>
    <t>20.9655</t>
  </si>
  <si>
    <t>21.01983</t>
  </si>
  <si>
    <t>20.97867</t>
  </si>
  <si>
    <t>20.96833</t>
  </si>
  <si>
    <t>20.551</t>
  </si>
  <si>
    <t>20.68267</t>
  </si>
  <si>
    <t>20.69433</t>
  </si>
  <si>
    <t>21.05233</t>
  </si>
  <si>
    <t>21.07183</t>
  </si>
  <si>
    <t>21.09033</t>
  </si>
  <si>
    <t>21.11533</t>
  </si>
  <si>
    <t>21.02183</t>
  </si>
  <si>
    <t>21.0585</t>
  </si>
  <si>
    <t>20.9675</t>
  </si>
  <si>
    <t>21.06567</t>
  </si>
  <si>
    <t>21.08483</t>
  </si>
  <si>
    <t>20.82583</t>
  </si>
  <si>
    <t>21.051</t>
  </si>
  <si>
    <t>21.054</t>
  </si>
  <si>
    <t>20.99667</t>
  </si>
  <si>
    <t>21.06517</t>
  </si>
  <si>
    <t>20.67367</t>
  </si>
  <si>
    <t>20.66583</t>
  </si>
  <si>
    <t>21.06917</t>
  </si>
  <si>
    <t>21.06817</t>
  </si>
  <si>
    <t>21.05694</t>
  </si>
  <si>
    <t>21.06361</t>
  </si>
  <si>
    <t>21.07556</t>
  </si>
  <si>
    <t>20.72306</t>
  </si>
  <si>
    <t>20.93667</t>
  </si>
  <si>
    <t>21.06083</t>
  </si>
  <si>
    <t>21.04361</t>
  </si>
  <si>
    <t>20.82333</t>
  </si>
  <si>
    <t>20.93833</t>
  </si>
  <si>
    <t>21.00917</t>
  </si>
  <si>
    <t>20.98067</t>
  </si>
  <si>
    <t>20.97583</t>
  </si>
  <si>
    <t>20.974</t>
  </si>
  <si>
    <t>21.011</t>
  </si>
  <si>
    <t>21.015</t>
  </si>
  <si>
    <t>20.98283</t>
  </si>
  <si>
    <t>20.9735</t>
  </si>
  <si>
    <t>21.06167</t>
  </si>
  <si>
    <t>20.45667</t>
  </si>
  <si>
    <t>20.54167</t>
  </si>
  <si>
    <t>20.98</t>
  </si>
  <si>
    <t>20.50667</t>
  </si>
  <si>
    <t>20.58167</t>
  </si>
  <si>
    <t>21.035</t>
  </si>
  <si>
    <t>20.53167</t>
  </si>
  <si>
    <t>20.04333</t>
  </si>
  <si>
    <t>21.32667</t>
  </si>
  <si>
    <t>20.819</t>
  </si>
  <si>
    <t>20.77517</t>
  </si>
  <si>
    <t>20.63817</t>
  </si>
  <si>
    <t>20.6515</t>
  </si>
  <si>
    <t>20.6275</t>
  </si>
  <si>
    <t>20.6845</t>
  </si>
  <si>
    <t>20.7325</t>
  </si>
  <si>
    <t>21.01183</t>
  </si>
  <si>
    <t>21.004</t>
  </si>
  <si>
    <t>21.05183</t>
  </si>
  <si>
    <t>21.06833</t>
  </si>
  <si>
    <t>20.88167</t>
  </si>
  <si>
    <t>21.17017</t>
  </si>
  <si>
    <t>21.09917</t>
  </si>
  <si>
    <t>20.99115</t>
  </si>
  <si>
    <t>21.12307</t>
  </si>
  <si>
    <t>21.10912</t>
  </si>
  <si>
    <t>21.1454</t>
  </si>
  <si>
    <t>21.14493</t>
  </si>
  <si>
    <t>20.6157</t>
  </si>
  <si>
    <t>20.82752</t>
  </si>
  <si>
    <t>21.05303</t>
  </si>
  <si>
    <t>20.935</t>
  </si>
  <si>
    <t>20.98333</t>
  </si>
  <si>
    <t>21.01833</t>
  </si>
  <si>
    <t>21.05833</t>
  </si>
  <si>
    <t>20.92667</t>
  </si>
  <si>
    <t>21.06667</t>
  </si>
  <si>
    <t>21.085</t>
  </si>
  <si>
    <t>20.985</t>
  </si>
  <si>
    <t>21.04333</t>
  </si>
  <si>
    <t>21.04667</t>
  </si>
  <si>
    <t>20.53667</t>
  </si>
  <si>
    <t>20.99833</t>
  </si>
  <si>
    <t>21.00833</t>
  </si>
  <si>
    <t>21.00667</t>
  </si>
  <si>
    <t>21.08833</t>
  </si>
  <si>
    <t>21.09</t>
  </si>
  <si>
    <t>21.06831</t>
  </si>
  <si>
    <t>20.99867</t>
  </si>
  <si>
    <t>21.03364</t>
  </si>
  <si>
    <t>21.06481</t>
  </si>
  <si>
    <t>21.06636</t>
  </si>
  <si>
    <t>21.07128</t>
  </si>
  <si>
    <t>21.18372</t>
  </si>
  <si>
    <t>21.18697</t>
  </si>
  <si>
    <t>21.20769</t>
  </si>
  <si>
    <t>21.06289</t>
  </si>
  <si>
    <t>21.04264</t>
  </si>
  <si>
    <t>21.05703</t>
  </si>
  <si>
    <t>21.00742</t>
  </si>
  <si>
    <t>21.04833</t>
  </si>
  <si>
    <t>21.05158</t>
  </si>
  <si>
    <t>21.04636</t>
  </si>
  <si>
    <t>21.03908</t>
  </si>
  <si>
    <t>21.03858</t>
  </si>
  <si>
    <t>20.99203</t>
  </si>
  <si>
    <t>21.03722</t>
  </si>
  <si>
    <t>21.03692</t>
  </si>
  <si>
    <t>21.038</t>
  </si>
  <si>
    <t>21.05172</t>
  </si>
  <si>
    <t>20.99872</t>
  </si>
  <si>
    <t>21.0675</t>
  </si>
  <si>
    <t>21.065717</t>
  </si>
  <si>
    <t>21.01717</t>
  </si>
  <si>
    <t>20.09</t>
  </si>
  <si>
    <t>21.03703</t>
  </si>
  <si>
    <t>20.98353</t>
  </si>
  <si>
    <t>21.02018</t>
  </si>
  <si>
    <t>21.02063</t>
  </si>
  <si>
    <t>21.16788</t>
  </si>
  <si>
    <t>21.10517</t>
  </si>
  <si>
    <t>20.57318</t>
  </si>
  <si>
    <t>20.966</t>
  </si>
  <si>
    <t>21.01333</t>
  </si>
  <si>
    <t>20.99333</t>
  </si>
  <si>
    <t>21.05517</t>
  </si>
  <si>
    <t>21.06445</t>
  </si>
  <si>
    <t>20.573</t>
  </si>
  <si>
    <t>20.995</t>
  </si>
  <si>
    <t>20.54817</t>
  </si>
  <si>
    <t>20.72112</t>
  </si>
  <si>
    <t>20.1762</t>
  </si>
  <si>
    <t>20.47633</t>
  </si>
  <si>
    <t>20.51485</t>
  </si>
  <si>
    <t>20.56455</t>
  </si>
  <si>
    <t>20.56945</t>
  </si>
  <si>
    <t>20.5877</t>
  </si>
  <si>
    <t>20.60242</t>
  </si>
  <si>
    <t>20.86333</t>
  </si>
  <si>
    <t>20.96595</t>
  </si>
  <si>
    <t>20.96597</t>
  </si>
  <si>
    <t>20.8635</t>
  </si>
  <si>
    <t>21.03578</t>
  </si>
  <si>
    <t>21.03963</t>
  </si>
  <si>
    <t>21.043</t>
  </si>
  <si>
    <t>21.06262</t>
  </si>
  <si>
    <t>21.06528</t>
  </si>
  <si>
    <t>21.06722</t>
  </si>
  <si>
    <t>21.06963</t>
  </si>
  <si>
    <t>21.07087</t>
  </si>
  <si>
    <t>21.07102</t>
  </si>
  <si>
    <t>21.0835</t>
  </si>
  <si>
    <t>20.004</t>
  </si>
  <si>
    <t>20.19485</t>
  </si>
  <si>
    <t>20.20125</t>
  </si>
  <si>
    <t>20.29502</t>
  </si>
  <si>
    <t>20.33168</t>
  </si>
  <si>
    <t>20.03577</t>
  </si>
  <si>
    <t>20.36858</t>
  </si>
  <si>
    <t>20.40277</t>
  </si>
  <si>
    <t>20.41437</t>
  </si>
  <si>
    <t>20.42087</t>
  </si>
  <si>
    <t>20.42422</t>
  </si>
  <si>
    <t>20.42742</t>
  </si>
  <si>
    <t>20.43342</t>
  </si>
  <si>
    <t>20.44247</t>
  </si>
  <si>
    <t>20.48407</t>
  </si>
  <si>
    <t>20.4853</t>
  </si>
  <si>
    <t>20.48933</t>
  </si>
  <si>
    <t>20.49042</t>
  </si>
  <si>
    <t>20.49133</t>
  </si>
  <si>
    <t>20.4935</t>
  </si>
  <si>
    <t>20.06035</t>
  </si>
  <si>
    <t>20.06255</t>
  </si>
  <si>
    <t>20.50052</t>
  </si>
  <si>
    <t>20.50222</t>
  </si>
  <si>
    <t>20.50772</t>
  </si>
  <si>
    <t>20.51168</t>
  </si>
  <si>
    <t>20.51322</t>
  </si>
  <si>
    <t>20.51677</t>
  </si>
  <si>
    <t>20.53975</t>
  </si>
  <si>
    <t>20.54182</t>
  </si>
  <si>
    <t>20.54373</t>
  </si>
  <si>
    <t>20.55362</t>
  </si>
  <si>
    <t>20.55617</t>
  </si>
  <si>
    <t>20.55683</t>
  </si>
  <si>
    <t>20.56093</t>
  </si>
  <si>
    <t>20.56233</t>
  </si>
  <si>
    <t>20.56275</t>
  </si>
  <si>
    <t>20.56565</t>
  </si>
  <si>
    <t>20.568</t>
  </si>
  <si>
    <t>20.57268</t>
  </si>
  <si>
    <t>20.57935</t>
  </si>
  <si>
    <t>20.57965</t>
  </si>
  <si>
    <t>20.58103</t>
  </si>
  <si>
    <t>20.5828</t>
  </si>
  <si>
    <t>20.58298</t>
  </si>
  <si>
    <t>20.58747</t>
  </si>
  <si>
    <t>20.59093</t>
  </si>
  <si>
    <t>20.59637</t>
  </si>
  <si>
    <t>20.5989</t>
  </si>
  <si>
    <t>20.59958</t>
  </si>
  <si>
    <t>20.60063</t>
  </si>
  <si>
    <t>20.60505</t>
  </si>
  <si>
    <t>20.61327</t>
  </si>
  <si>
    <t>20.6227</t>
  </si>
  <si>
    <t>20.6361</t>
  </si>
  <si>
    <t>20.66843</t>
  </si>
  <si>
    <t>20.63642</t>
  </si>
  <si>
    <t>20.69528</t>
  </si>
  <si>
    <t>20.69617</t>
  </si>
  <si>
    <t>20.70653</t>
  </si>
  <si>
    <t>20.70713</t>
  </si>
  <si>
    <t>20.72205</t>
  </si>
  <si>
    <t>20.72628</t>
  </si>
  <si>
    <t>20.72777</t>
  </si>
  <si>
    <t>20.72918</t>
  </si>
  <si>
    <t>20.76885</t>
  </si>
  <si>
    <t>20.78667</t>
  </si>
  <si>
    <t>20.79028</t>
  </si>
  <si>
    <t>20.8131</t>
  </si>
  <si>
    <t>20.94495</t>
  </si>
  <si>
    <t>20.10017</t>
  </si>
  <si>
    <t>20.16658</t>
  </si>
  <si>
    <t>21.26172</t>
  </si>
  <si>
    <t>21.04455</t>
  </si>
  <si>
    <t>21.0626</t>
  </si>
  <si>
    <t>20.99245</t>
  </si>
  <si>
    <t>21.04753</t>
  </si>
  <si>
    <t>21.11363</t>
  </si>
  <si>
    <t>21.0689</t>
  </si>
  <si>
    <t>21.00295</t>
  </si>
  <si>
    <t>20.52693</t>
  </si>
  <si>
    <t>20.5274</t>
  </si>
  <si>
    <t>21.00382</t>
  </si>
  <si>
    <t>21.07544</t>
  </si>
  <si>
    <t>20.6004</t>
  </si>
  <si>
    <t>20.60342</t>
  </si>
  <si>
    <t>20.60837</t>
  </si>
  <si>
    <t>21.04395</t>
  </si>
  <si>
    <t>21.00987</t>
  </si>
  <si>
    <t>20.79367</t>
  </si>
  <si>
    <t>20.99838</t>
  </si>
  <si>
    <t>20.79087</t>
  </si>
  <si>
    <t>21.06858</t>
  </si>
  <si>
    <t>21.006556</t>
  </si>
  <si>
    <t>21.05613</t>
  </si>
  <si>
    <t>21.0596</t>
  </si>
  <si>
    <t>21.06242</t>
  </si>
  <si>
    <t>21.06985</t>
  </si>
  <si>
    <t>20.59833</t>
  </si>
  <si>
    <t>21.00825</t>
  </si>
  <si>
    <t>21.06417</t>
  </si>
  <si>
    <t>20.92767</t>
  </si>
  <si>
    <t>21.00167</t>
  </si>
  <si>
    <t>20.61167</t>
  </si>
  <si>
    <t>21.01167</t>
  </si>
  <si>
    <t>21.005</t>
  </si>
  <si>
    <t>21.075</t>
  </si>
  <si>
    <t>21.09833</t>
  </si>
  <si>
    <t>20.53578</t>
  </si>
  <si>
    <t>20.5429</t>
  </si>
  <si>
    <t>21.07694</t>
  </si>
  <si>
    <t>20.52808</t>
  </si>
  <si>
    <t>20.06413</t>
  </si>
  <si>
    <t>21.00345</t>
  </si>
  <si>
    <t>20.91022</t>
  </si>
  <si>
    <t>20.91422</t>
  </si>
  <si>
    <t>20.91212</t>
  </si>
  <si>
    <t>21.00572</t>
  </si>
  <si>
    <t>20.0093</t>
  </si>
  <si>
    <t>20.04303</t>
  </si>
  <si>
    <t>20.27962</t>
  </si>
  <si>
    <t>20.26508</t>
  </si>
  <si>
    <t>20.884</t>
  </si>
  <si>
    <t>20.92243</t>
  </si>
  <si>
    <t>20.86885</t>
  </si>
  <si>
    <t>20.84918</t>
  </si>
  <si>
    <t>21.01332</t>
  </si>
  <si>
    <t>21.26852</t>
  </si>
  <si>
    <t>20.93015</t>
  </si>
  <si>
    <t>20.92558</t>
  </si>
  <si>
    <t>21.08477</t>
  </si>
  <si>
    <t>21.08453</t>
  </si>
  <si>
    <t>21.05525</t>
  </si>
  <si>
    <t>21.07652</t>
  </si>
  <si>
    <t>21.0769</t>
  </si>
  <si>
    <t>21.06637</t>
  </si>
  <si>
    <t>21.08908</t>
  </si>
  <si>
    <t>21.09352</t>
  </si>
  <si>
    <t>21.09807</t>
  </si>
  <si>
    <t>21.08997</t>
  </si>
  <si>
    <t>21.09905</t>
  </si>
  <si>
    <t>20.545</t>
  </si>
  <si>
    <t>20.55157</t>
  </si>
  <si>
    <t>20.55088</t>
  </si>
  <si>
    <t>20.54122</t>
  </si>
  <si>
    <t>20.53877</t>
  </si>
  <si>
    <t>20.5318</t>
  </si>
  <si>
    <t>20.53217</t>
  </si>
  <si>
    <t>20.53072</t>
  </si>
  <si>
    <t>20.55037</t>
  </si>
  <si>
    <t>21.04</t>
  </si>
  <si>
    <t>20.8825</t>
  </si>
  <si>
    <t>20.79325</t>
  </si>
  <si>
    <t>20.59517</t>
  </si>
  <si>
    <t>20.47928</t>
  </si>
  <si>
    <t>20.47955</t>
  </si>
  <si>
    <t>20.43822</t>
  </si>
  <si>
    <t>20.33928</t>
  </si>
  <si>
    <t>20.01585</t>
  </si>
  <si>
    <t>20.02557</t>
  </si>
  <si>
    <t>20.0136</t>
  </si>
  <si>
    <t>20.097</t>
  </si>
  <si>
    <t>20.15998</t>
  </si>
  <si>
    <t>20.99782</t>
  </si>
  <si>
    <t>20.9964</t>
  </si>
  <si>
    <t>21.08787</t>
  </si>
  <si>
    <t>20.51132</t>
  </si>
  <si>
    <t>20.38612</t>
  </si>
  <si>
    <t>20.05168</t>
  </si>
  <si>
    <t>20.09742</t>
  </si>
  <si>
    <t>20.16558</t>
  </si>
  <si>
    <t>20.2454</t>
  </si>
  <si>
    <t>20.01022</t>
  </si>
  <si>
    <t>20.92257</t>
  </si>
  <si>
    <t>20.25523</t>
  </si>
  <si>
    <t>20.3953</t>
  </si>
  <si>
    <t>20.4429</t>
  </si>
  <si>
    <t>20.44538</t>
  </si>
  <si>
    <t>20.59788</t>
  </si>
  <si>
    <t>20.78617</t>
  </si>
  <si>
    <t>21.27632</t>
  </si>
  <si>
    <t>21.2921</t>
  </si>
  <si>
    <t>20.95935</t>
  </si>
  <si>
    <t>20.27317</t>
  </si>
  <si>
    <t>20.2926</t>
  </si>
  <si>
    <t>21.26845</t>
  </si>
  <si>
    <t>20.53333</t>
  </si>
  <si>
    <t>20.19867</t>
  </si>
  <si>
    <t>20.7025</t>
  </si>
  <si>
    <t>20.52783</t>
  </si>
  <si>
    <t>20.21167</t>
  </si>
  <si>
    <t>20.532</t>
  </si>
  <si>
    <t>20.76467</t>
  </si>
  <si>
    <t>20.12617</t>
  </si>
  <si>
    <t>20.78533</t>
  </si>
  <si>
    <t>20.61667</t>
  </si>
  <si>
    <t>20.564</t>
  </si>
  <si>
    <t>21.25452</t>
  </si>
  <si>
    <t>21.28998</t>
  </si>
  <si>
    <t>21.20007</t>
  </si>
  <si>
    <t>21.01217</t>
  </si>
  <si>
    <t>20.9393</t>
  </si>
  <si>
    <t>20.89607</t>
  </si>
  <si>
    <t>20.90623</t>
  </si>
  <si>
    <t>20.12538</t>
  </si>
  <si>
    <t>20.71282</t>
  </si>
  <si>
    <t>20.72722</t>
  </si>
  <si>
    <t>20.35648</t>
  </si>
  <si>
    <t>20.35638</t>
  </si>
  <si>
    <t>20.37153</t>
  </si>
  <si>
    <t>20.37165</t>
  </si>
  <si>
    <t>20.40432</t>
  </si>
  <si>
    <t>20.40702</t>
  </si>
  <si>
    <t>20.41533</t>
  </si>
  <si>
    <t>21.03712</t>
  </si>
  <si>
    <t>20.9645</t>
  </si>
  <si>
    <t>20.52596</t>
  </si>
  <si>
    <t>20.03024</t>
  </si>
  <si>
    <t>21.00633</t>
  </si>
  <si>
    <t>20.13452</t>
  </si>
  <si>
    <t>20.26653</t>
  </si>
  <si>
    <t>20.3806</t>
  </si>
  <si>
    <t>20.40138</t>
  </si>
  <si>
    <t>20.53738</t>
  </si>
  <si>
    <t>20.39561</t>
  </si>
  <si>
    <t>21.10707</t>
  </si>
  <si>
    <t>21.0597</t>
  </si>
  <si>
    <t>21.05918</t>
  </si>
  <si>
    <t>20.76578</t>
  </si>
  <si>
    <t>20.51228</t>
  </si>
  <si>
    <t>20.51182</t>
  </si>
  <si>
    <t>20.38848</t>
  </si>
  <si>
    <t>20.53812</t>
  </si>
  <si>
    <t>20.59947</t>
  </si>
  <si>
    <t>20.09977</t>
  </si>
  <si>
    <t>20.23798</t>
  </si>
  <si>
    <t>20.4247</t>
  </si>
  <si>
    <t>20.77045</t>
  </si>
  <si>
    <t>20.59627</t>
  </si>
  <si>
    <t>20.0992</t>
  </si>
  <si>
    <t>20.24095</t>
  </si>
  <si>
    <t>20.05132</t>
  </si>
  <si>
    <t>21.04035</t>
  </si>
  <si>
    <t>21.06733</t>
  </si>
  <si>
    <t>-32.08333</t>
  </si>
  <si>
    <t>38.46667</t>
  </si>
  <si>
    <t>-87.03333</t>
  </si>
  <si>
    <t>36.76667</t>
  </si>
  <si>
    <t>32.93333</t>
  </si>
  <si>
    <t>32.91722</t>
  </si>
  <si>
    <t>20.81833</t>
  </si>
  <si>
    <t>39.27667</t>
  </si>
  <si>
    <t>49.75</t>
  </si>
  <si>
    <t>39.53333</t>
  </si>
  <si>
    <t>32.68333</t>
  </si>
  <si>
    <t>32.54333</t>
  </si>
  <si>
    <t>32.55</t>
  </si>
  <si>
    <t>32.71667</t>
  </si>
  <si>
    <t>32.70038</t>
  </si>
  <si>
    <t>-24.55</t>
  </si>
  <si>
    <t>34.26889</t>
  </si>
  <si>
    <t>-19.36775</t>
  </si>
  <si>
    <t>37.2375</t>
  </si>
  <si>
    <t>30.55383</t>
  </si>
  <si>
    <t>18.185</t>
  </si>
  <si>
    <t>18.70728</t>
  </si>
  <si>
    <t>18.18233</t>
  </si>
  <si>
    <t>18.21432</t>
  </si>
  <si>
    <t>18.44728</t>
  </si>
  <si>
    <t>18.52632</t>
  </si>
  <si>
    <t>18.86795</t>
  </si>
  <si>
    <t>18.87253</t>
  </si>
  <si>
    <t>18.88868</t>
  </si>
  <si>
    <t>18.90015</t>
  </si>
  <si>
    <t>18.94255</t>
  </si>
  <si>
    <t>18.98645</t>
  </si>
  <si>
    <t>18.99932</t>
  </si>
  <si>
    <t>18.974</t>
  </si>
  <si>
    <t>18.65148</t>
  </si>
  <si>
    <t>18.65388</t>
  </si>
  <si>
    <t>18.89837</t>
  </si>
  <si>
    <t>18.911</t>
  </si>
  <si>
    <t>18.91123</t>
  </si>
  <si>
    <t>38.77083</t>
  </si>
  <si>
    <t>35.765</t>
  </si>
  <si>
    <t>18.508</t>
  </si>
  <si>
    <t>18.5875</t>
  </si>
  <si>
    <t>18.5695</t>
  </si>
  <si>
    <t>18.58433</t>
  </si>
  <si>
    <t>18.46617</t>
  </si>
  <si>
    <t>18.415</t>
  </si>
  <si>
    <t>18.2925</t>
  </si>
  <si>
    <t>18.54167</t>
  </si>
  <si>
    <t>18.56333</t>
  </si>
  <si>
    <t>18.55</t>
  </si>
  <si>
    <t>18.55833</t>
  </si>
  <si>
    <t>18.56167</t>
  </si>
  <si>
    <t>18.49167</t>
  </si>
  <si>
    <t>18.32883</t>
  </si>
  <si>
    <t>18.54908</t>
  </si>
  <si>
    <t>18.4384</t>
  </si>
  <si>
    <t>18.42322</t>
  </si>
  <si>
    <t>18.53733</t>
  </si>
  <si>
    <t>18.5475</t>
  </si>
  <si>
    <t>18.55927</t>
  </si>
  <si>
    <t>18.60453</t>
  </si>
  <si>
    <t>18.1672</t>
  </si>
  <si>
    <t>18.55287</t>
  </si>
  <si>
    <t>18.55473</t>
  </si>
  <si>
    <t>18.1074</t>
  </si>
  <si>
    <t>18.12303</t>
  </si>
  <si>
    <t>18.1413</t>
  </si>
  <si>
    <t>18.14277</t>
  </si>
  <si>
    <t>18.1501</t>
  </si>
  <si>
    <t>18.1536</t>
  </si>
  <si>
    <t>18.21335</t>
  </si>
  <si>
    <t>18.041</t>
  </si>
  <si>
    <t>18.34725</t>
  </si>
  <si>
    <t>18.42062</t>
  </si>
  <si>
    <t>18.42957</t>
  </si>
  <si>
    <t>18.50755</t>
  </si>
  <si>
    <t>18.54202</t>
  </si>
  <si>
    <t>18.54588</t>
  </si>
  <si>
    <t>18.54723</t>
  </si>
  <si>
    <t>18.54777</t>
  </si>
  <si>
    <t>18.55282</t>
  </si>
  <si>
    <t>18.57452</t>
  </si>
  <si>
    <t>18.59243</t>
  </si>
  <si>
    <t>18.15317</t>
  </si>
  <si>
    <t>18.15169</t>
  </si>
  <si>
    <t>18.54864</t>
  </si>
  <si>
    <t>18.54744</t>
  </si>
  <si>
    <t>18.54747</t>
  </si>
  <si>
    <t>18.20355</t>
  </si>
  <si>
    <t>18.62618</t>
  </si>
  <si>
    <t>18.6262</t>
  </si>
  <si>
    <t>18.52173</t>
  </si>
  <si>
    <t>18.55185</t>
  </si>
  <si>
    <t>18.54353</t>
  </si>
  <si>
    <t>18.19152</t>
  </si>
  <si>
    <t>18.19028</t>
  </si>
  <si>
    <t>18.19232</t>
  </si>
  <si>
    <t>18.65415</t>
  </si>
  <si>
    <t>18.18898</t>
  </si>
  <si>
    <t>18.65213</t>
  </si>
  <si>
    <t>18.24983</t>
  </si>
  <si>
    <t>18.25095</t>
  </si>
  <si>
    <t>18.25285</t>
  </si>
  <si>
    <t>18.25373</t>
  </si>
  <si>
    <t>18.25375</t>
  </si>
  <si>
    <t>18.25438</t>
  </si>
  <si>
    <t>18.25305</t>
  </si>
  <si>
    <t>18.25423</t>
  </si>
  <si>
    <t>18.25465</t>
  </si>
  <si>
    <t>18.25862</t>
  </si>
  <si>
    <t>18.25873</t>
  </si>
  <si>
    <t>18.25872</t>
  </si>
  <si>
    <t>18.25868</t>
  </si>
  <si>
    <t>18.25795</t>
  </si>
  <si>
    <t>18.25805</t>
  </si>
  <si>
    <t>18.25813</t>
  </si>
  <si>
    <t>18.25802</t>
  </si>
  <si>
    <t>18.25818</t>
  </si>
  <si>
    <t>18.25838</t>
  </si>
  <si>
    <t>18.25875</t>
  </si>
  <si>
    <t>18.25942</t>
  </si>
  <si>
    <t>18.25883</t>
  </si>
  <si>
    <t>18.25902</t>
  </si>
  <si>
    <t>18.25932</t>
  </si>
  <si>
    <t>18.25432</t>
  </si>
  <si>
    <t>18.25435</t>
  </si>
  <si>
    <t>18.25393</t>
  </si>
  <si>
    <t>18.254</t>
  </si>
  <si>
    <t>18.25387</t>
  </si>
  <si>
    <t>18.25147</t>
  </si>
  <si>
    <t>18.25145</t>
  </si>
  <si>
    <t>18.2517</t>
  </si>
  <si>
    <t>18.25222</t>
  </si>
  <si>
    <t>18.25188</t>
  </si>
  <si>
    <t>18.25087</t>
  </si>
  <si>
    <t>18.25072</t>
  </si>
  <si>
    <t>18.25217</t>
  </si>
  <si>
    <t>18.25398</t>
  </si>
  <si>
    <t>18.2552</t>
  </si>
  <si>
    <t>18.25895</t>
  </si>
  <si>
    <t>18.25985</t>
  </si>
  <si>
    <t>18.2611</t>
  </si>
  <si>
    <t>18.26105</t>
  </si>
  <si>
    <t>18.25928</t>
  </si>
  <si>
    <t>18.2591</t>
  </si>
  <si>
    <t>18.33633</t>
  </si>
  <si>
    <t>18.604167</t>
  </si>
  <si>
    <t>18.56667</t>
  </si>
  <si>
    <t>18.55712</t>
  </si>
  <si>
    <t>18.2525</t>
  </si>
  <si>
    <t>18.6066</t>
  </si>
  <si>
    <t>18.32333</t>
  </si>
  <si>
    <t>18.60667</t>
  </si>
  <si>
    <t>18.60417</t>
  </si>
  <si>
    <t>18.36442</t>
  </si>
  <si>
    <t>18.63578</t>
  </si>
  <si>
    <t>18.54362</t>
  </si>
  <si>
    <t>18.54717</t>
  </si>
  <si>
    <t>18.22012</t>
  </si>
  <si>
    <t>40.31667</t>
  </si>
  <si>
    <t>-40.8</t>
  </si>
  <si>
    <t>-25.16667</t>
  </si>
  <si>
    <t>22.78333</t>
  </si>
  <si>
    <t>35.51752</t>
  </si>
  <si>
    <t>35.34443</t>
  </si>
  <si>
    <t>30.96667</t>
  </si>
  <si>
    <t>-30.16</t>
  </si>
  <si>
    <t>-30.16283</t>
  </si>
  <si>
    <t>-30.16333</t>
  </si>
  <si>
    <t>-30.16867</t>
  </si>
  <si>
    <t>-30.12417</t>
  </si>
  <si>
    <t>-30.0275</t>
  </si>
  <si>
    <t>-30.03183</t>
  </si>
  <si>
    <t>-30.01283</t>
  </si>
  <si>
    <t>-30.10233</t>
  </si>
  <si>
    <t>-30.10517</t>
  </si>
  <si>
    <t>-30.1135</t>
  </si>
  <si>
    <t>-30.11833</t>
  </si>
  <si>
    <t>-30.1065</t>
  </si>
  <si>
    <t>-30.10867</t>
  </si>
  <si>
    <t>-30.1055</t>
  </si>
  <si>
    <t>-30.17917</t>
  </si>
  <si>
    <t>-30.17361</t>
  </si>
  <si>
    <t>-30.16028</t>
  </si>
  <si>
    <t>33.11861</t>
  </si>
  <si>
    <t>34.65</t>
  </si>
  <si>
    <t>37.13333</t>
  </si>
  <si>
    <t>40.95465</t>
  </si>
  <si>
    <t>32.15833</t>
  </si>
  <si>
    <t>-29.05</t>
  </si>
  <si>
    <t>23.63333</t>
  </si>
  <si>
    <t>32.18333</t>
  </si>
  <si>
    <t>34.03333</t>
  </si>
  <si>
    <t>55.4295</t>
  </si>
  <si>
    <t>22.56667</t>
  </si>
  <si>
    <t>44.50642</t>
  </si>
  <si>
    <t>34.00111</t>
  </si>
  <si>
    <t>36.34611</t>
  </si>
  <si>
    <t>37.38333</t>
  </si>
  <si>
    <t>37.48333</t>
  </si>
  <si>
    <t>34.34444</t>
  </si>
  <si>
    <t>40.801</t>
  </si>
  <si>
    <t>40.792</t>
  </si>
  <si>
    <t>58.61667</t>
  </si>
  <si>
    <t>-25.06667</t>
  </si>
  <si>
    <t>31.73333</t>
  </si>
  <si>
    <t>34.31833</t>
  </si>
  <si>
    <t>36.7845</t>
  </si>
  <si>
    <t>32.4375</t>
  </si>
  <si>
    <t>38.21667</t>
  </si>
  <si>
    <t>46.83667</t>
  </si>
  <si>
    <t>34.21</t>
  </si>
  <si>
    <t>-84.2</t>
  </si>
  <si>
    <t>36.2058</t>
  </si>
  <si>
    <t>36.20758</t>
  </si>
  <si>
    <t>36.21153</t>
  </si>
  <si>
    <t>36.25547</t>
  </si>
  <si>
    <t>36.22907</t>
  </si>
  <si>
    <t>36.23728</t>
  </si>
  <si>
    <t>36.23722</t>
  </si>
  <si>
    <t>36.23743</t>
  </si>
  <si>
    <t>36.17557</t>
  </si>
  <si>
    <t>36.18472</t>
  </si>
  <si>
    <t>36.21017</t>
  </si>
  <si>
    <t>36.235</t>
  </si>
  <si>
    <t>-23.25556</t>
  </si>
  <si>
    <t>40.63783</t>
  </si>
  <si>
    <t>39.22167</t>
  </si>
  <si>
    <t>29.30167</t>
  </si>
  <si>
    <t>35.98728</t>
  </si>
  <si>
    <t>24.63633</t>
  </si>
  <si>
    <t>34.76667</t>
  </si>
  <si>
    <t>39.16278</t>
  </si>
  <si>
    <t>35.25448</t>
  </si>
  <si>
    <t>35.22358</t>
  </si>
  <si>
    <t>35.24742</t>
  </si>
  <si>
    <t>35.23533</t>
  </si>
  <si>
    <t>35.238</t>
  </si>
  <si>
    <t>35.23883</t>
  </si>
  <si>
    <t>35.23833</t>
  </si>
  <si>
    <t>35.236</t>
  </si>
  <si>
    <t>35.23583</t>
  </si>
  <si>
    <t>35.23633</t>
  </si>
  <si>
    <t>35.23617</t>
  </si>
  <si>
    <t>35.23667</t>
  </si>
  <si>
    <t>35.23858</t>
  </si>
  <si>
    <t>35.23705</t>
  </si>
  <si>
    <t>35.23625</t>
  </si>
  <si>
    <t>32.87083</t>
  </si>
  <si>
    <t>62.72139</t>
  </si>
  <si>
    <t>36.03333</t>
  </si>
  <si>
    <t>20.01667</t>
  </si>
  <si>
    <t>19.95556</t>
  </si>
  <si>
    <t>20.05556</t>
  </si>
  <si>
    <t>57.</t>
  </si>
  <si>
    <t>49.79139</t>
  </si>
  <si>
    <t>51.125</t>
  </si>
  <si>
    <t>50.88333</t>
  </si>
  <si>
    <t>20.76333</t>
  </si>
  <si>
    <t>36.45</t>
  </si>
  <si>
    <t>29.96667</t>
  </si>
  <si>
    <t>25.54111</t>
  </si>
  <si>
    <t>29.98333</t>
  </si>
  <si>
    <t>31.86667</t>
  </si>
  <si>
    <t>44.93389</t>
  </si>
  <si>
    <t>-20.8</t>
  </si>
  <si>
    <t>-23.981</t>
  </si>
  <si>
    <t>-14.66667</t>
  </si>
  <si>
    <t>47.45</t>
  </si>
  <si>
    <t>25.46667</t>
  </si>
  <si>
    <t>25.13333</t>
  </si>
  <si>
    <t>25.53333</t>
  </si>
  <si>
    <t>26.07306</t>
  </si>
  <si>
    <t>25.53389</t>
  </si>
  <si>
    <t>25.43694</t>
  </si>
  <si>
    <t>25.47556</t>
  </si>
  <si>
    <t>25.46306</t>
  </si>
  <si>
    <t>25.43667</t>
  </si>
  <si>
    <t>25.40361</t>
  </si>
  <si>
    <t>24.71861</t>
  </si>
  <si>
    <t>24.73444</t>
  </si>
  <si>
    <t>24.74611</t>
  </si>
  <si>
    <t>25.13806</t>
  </si>
  <si>
    <t>25.13194</t>
  </si>
  <si>
    <t>25.11444</t>
  </si>
  <si>
    <t>25.31222</t>
  </si>
  <si>
    <t>25.43389</t>
  </si>
  <si>
    <t>25.44028</t>
  </si>
  <si>
    <t>25.52611</t>
  </si>
  <si>
    <t>25.22583</t>
  </si>
  <si>
    <t>25.25306</t>
  </si>
  <si>
    <t>25.14361</t>
  </si>
  <si>
    <t>25.16056</t>
  </si>
  <si>
    <t>25.37056</t>
  </si>
  <si>
    <t>25.39222</t>
  </si>
  <si>
    <t>25.43472</t>
  </si>
  <si>
    <t>25.48861</t>
  </si>
  <si>
    <t>25.49972</t>
  </si>
  <si>
    <t>25.60472</t>
  </si>
  <si>
    <t>25.465</t>
  </si>
  <si>
    <t>25.46611</t>
  </si>
  <si>
    <t>25.46583</t>
  </si>
  <si>
    <t>25.46806</t>
  </si>
  <si>
    <t>25.46833</t>
  </si>
  <si>
    <t>25.45861</t>
  </si>
  <si>
    <t>25.53444</t>
  </si>
  <si>
    <t>25.53722</t>
  </si>
  <si>
    <t>25.52389</t>
  </si>
  <si>
    <t>25.45306</t>
  </si>
  <si>
    <t>25.3975</t>
  </si>
  <si>
    <t>25.29278</t>
  </si>
  <si>
    <t>25.14556</t>
  </si>
  <si>
    <t>25.14472</t>
  </si>
  <si>
    <t>25.26306</t>
  </si>
  <si>
    <t>25.22056</t>
  </si>
  <si>
    <t>25.26667</t>
  </si>
  <si>
    <t>25.21667</t>
  </si>
  <si>
    <t>25.28333</t>
  </si>
  <si>
    <t>25.42556</t>
  </si>
  <si>
    <t>25.19583</t>
  </si>
  <si>
    <t>25.4075</t>
  </si>
  <si>
    <t>25.19278</t>
  </si>
  <si>
    <t>24.43817</t>
  </si>
  <si>
    <t>24.424</t>
  </si>
  <si>
    <t>24.22217</t>
  </si>
  <si>
    <t>24.06833</t>
  </si>
  <si>
    <t>24.6205</t>
  </si>
  <si>
    <t>24.62112</t>
  </si>
  <si>
    <t>24.73573</t>
  </si>
  <si>
    <t>24.58025</t>
  </si>
  <si>
    <t>24.6544</t>
  </si>
  <si>
    <t>25.24032</t>
  </si>
  <si>
    <t>24.81727</t>
  </si>
  <si>
    <t>24.64805</t>
  </si>
  <si>
    <t>24.7561</t>
  </si>
  <si>
    <t>25.21283</t>
  </si>
  <si>
    <t>25.29038</t>
  </si>
  <si>
    <t>25.7561</t>
  </si>
  <si>
    <t>25.23333</t>
  </si>
  <si>
    <t>22.79167</t>
  </si>
  <si>
    <t>51.36667</t>
  </si>
  <si>
    <t>18.06833</t>
  </si>
  <si>
    <t>18.237</t>
  </si>
  <si>
    <t>18.30033</t>
  </si>
  <si>
    <t>33.23333</t>
  </si>
  <si>
    <t>-15.7</t>
  </si>
  <si>
    <t>-77.73333</t>
  </si>
  <si>
    <t>35.91667</t>
  </si>
  <si>
    <t>21.43333</t>
  </si>
  <si>
    <t>-27.33333</t>
  </si>
  <si>
    <t>45.50833</t>
  </si>
  <si>
    <t>-32.11667</t>
  </si>
  <si>
    <t>-85.45</t>
  </si>
  <si>
    <t>-85.167</t>
  </si>
  <si>
    <t>-85.16633</t>
  </si>
  <si>
    <t>-85.16467</t>
  </si>
  <si>
    <t>-85.162</t>
  </si>
  <si>
    <t>-85.16033</t>
  </si>
  <si>
    <t>-85.2335</t>
  </si>
  <si>
    <t>-85.159</t>
  </si>
  <si>
    <t>-85.157</t>
  </si>
  <si>
    <t>-85.16583</t>
  </si>
  <si>
    <t>-85.167167</t>
  </si>
  <si>
    <t>-85.15633</t>
  </si>
  <si>
    <t>-85.1695</t>
  </si>
  <si>
    <t>-85.165</t>
  </si>
  <si>
    <t>-85.16567</t>
  </si>
  <si>
    <t>-85.348</t>
  </si>
  <si>
    <t>-85.24067</t>
  </si>
  <si>
    <t>-85.239</t>
  </si>
  <si>
    <t>-85.24417</t>
  </si>
  <si>
    <t>-85.387</t>
  </si>
  <si>
    <t>-85.17567</t>
  </si>
  <si>
    <t>-85.18406</t>
  </si>
  <si>
    <t>-85.16469</t>
  </si>
  <si>
    <t>-85.16324</t>
  </si>
  <si>
    <t>-85.1651</t>
  </si>
  <si>
    <t>-85.16488</t>
  </si>
  <si>
    <t>-85.25</t>
  </si>
  <si>
    <t>-85.16548</t>
  </si>
  <si>
    <t>-85.16594</t>
  </si>
  <si>
    <t>-85.16572</t>
  </si>
  <si>
    <t>-85.16514</t>
  </si>
  <si>
    <t>-85.16556</t>
  </si>
  <si>
    <t>-85.15256</t>
  </si>
  <si>
    <t>-85.16519</t>
  </si>
  <si>
    <t>-85.16247</t>
  </si>
  <si>
    <t>-85.16222</t>
  </si>
  <si>
    <t>-85.1622</t>
  </si>
  <si>
    <t>-85.16496</t>
  </si>
  <si>
    <t>-85.16455</t>
  </si>
  <si>
    <t>-85.16511</t>
  </si>
  <si>
    <t>-85.16518</t>
  </si>
  <si>
    <t>-85.16204</t>
  </si>
  <si>
    <t>-85.16103</t>
  </si>
  <si>
    <t>-85.15777</t>
  </si>
  <si>
    <t>-85.15794</t>
  </si>
  <si>
    <t>-85.15665</t>
  </si>
  <si>
    <t>-85.15639</t>
  </si>
  <si>
    <t>-85.15844</t>
  </si>
  <si>
    <t>-85.15885</t>
  </si>
  <si>
    <t>-85.15931</t>
  </si>
  <si>
    <t>-85.16413</t>
  </si>
  <si>
    <t>-85.16404</t>
  </si>
  <si>
    <t>-85.16349</t>
  </si>
  <si>
    <t>-85.1579</t>
  </si>
  <si>
    <t>-85.16221</t>
  </si>
  <si>
    <t>-85.16175</t>
  </si>
  <si>
    <t>-85.16239</t>
  </si>
  <si>
    <t>-85.16517</t>
  </si>
  <si>
    <t>-85.1605</t>
  </si>
  <si>
    <t>-85.16373</t>
  </si>
  <si>
    <t>-85.16345</t>
  </si>
  <si>
    <t>-85.16292</t>
  </si>
  <si>
    <t>-85.16323</t>
  </si>
  <si>
    <t>-85.16082</t>
  </si>
  <si>
    <t>-85.15548</t>
  </si>
  <si>
    <t>-85.1654</t>
  </si>
  <si>
    <t>-85.15852</t>
  </si>
  <si>
    <t>-85.15468</t>
  </si>
  <si>
    <t>-85.16535</t>
  </si>
  <si>
    <t>-85.16782</t>
  </si>
  <si>
    <t>-85.16523</t>
  </si>
  <si>
    <t>-85.16513</t>
  </si>
  <si>
    <t>-85.16048</t>
  </si>
  <si>
    <t>33.46667</t>
  </si>
  <si>
    <t>76.53333</t>
  </si>
  <si>
    <t>35.16993</t>
  </si>
  <si>
    <t>17.58333</t>
  </si>
  <si>
    <t>17.9695</t>
  </si>
  <si>
    <t>-25.7</t>
  </si>
  <si>
    <t>39.52167</t>
  </si>
  <si>
    <t>-31.56667</t>
  </si>
  <si>
    <t>28.11667</t>
  </si>
  <si>
    <t>30.74819</t>
  </si>
  <si>
    <t>30.79576</t>
  </si>
  <si>
    <t>30.8193</t>
  </si>
  <si>
    <t>30.96791</t>
  </si>
  <si>
    <t>30.96759</t>
  </si>
  <si>
    <t>30.97153</t>
  </si>
  <si>
    <t>30.97562</t>
  </si>
  <si>
    <t>30.9337</t>
  </si>
  <si>
    <t>30.93472</t>
  </si>
  <si>
    <t>30.98022</t>
  </si>
  <si>
    <t>30.93417</t>
  </si>
  <si>
    <t>30.93397</t>
  </si>
  <si>
    <t>30.9308</t>
  </si>
  <si>
    <t>34.93333</t>
  </si>
  <si>
    <t>19.949</t>
  </si>
  <si>
    <t>19.696</t>
  </si>
  <si>
    <t>20.00983</t>
  </si>
  <si>
    <t>19.955</t>
  </si>
  <si>
    <t>19.91933</t>
  </si>
  <si>
    <t>19.91117</t>
  </si>
  <si>
    <t>20.20117</t>
  </si>
  <si>
    <t>20.35833</t>
  </si>
  <si>
    <t>45.425</t>
  </si>
  <si>
    <t>26.56667</t>
  </si>
  <si>
    <t>18.91667</t>
  </si>
  <si>
    <t>29.75</t>
  </si>
  <si>
    <t>32.7605</t>
  </si>
  <si>
    <t>33.38333</t>
  </si>
  <si>
    <t>33.205</t>
  </si>
  <si>
    <t>19.56667</t>
  </si>
  <si>
    <t>42.88333</t>
  </si>
  <si>
    <t>-27.86667</t>
  </si>
  <si>
    <t>27.63533</t>
  </si>
  <si>
    <t>29.65225</t>
  </si>
  <si>
    <t>40.55</t>
  </si>
  <si>
    <t>30.55556</t>
  </si>
  <si>
    <t>43.36667</t>
  </si>
  <si>
    <t>29.47</t>
  </si>
  <si>
    <t>38.58139</t>
  </si>
  <si>
    <t>34.66667</t>
  </si>
  <si>
    <t>38.99861</t>
  </si>
  <si>
    <t>38.94306</t>
  </si>
  <si>
    <t>38.945</t>
  </si>
  <si>
    <t>34.61667</t>
  </si>
  <si>
    <t>34.60667</t>
  </si>
  <si>
    <t>34.555</t>
  </si>
  <si>
    <t>39.63611</t>
  </si>
  <si>
    <t>39.67357</t>
  </si>
  <si>
    <t>39.68449</t>
  </si>
  <si>
    <t>39.68444</t>
  </si>
  <si>
    <t>39.6844</t>
  </si>
  <si>
    <t>39.68436</t>
  </si>
  <si>
    <t>39.68518</t>
  </si>
  <si>
    <t>39.68072</t>
  </si>
  <si>
    <t>39.68035</t>
  </si>
  <si>
    <t>39.68432</t>
  </si>
  <si>
    <t>39.683333</t>
  </si>
  <si>
    <t>39.67917</t>
  </si>
  <si>
    <t>39.67888</t>
  </si>
  <si>
    <t>39.68945</t>
  </si>
  <si>
    <t>39.68908</t>
  </si>
  <si>
    <t>39.6884</t>
  </si>
  <si>
    <t>39.6872</t>
  </si>
  <si>
    <t>39.68938</t>
  </si>
  <si>
    <t>39.6772</t>
  </si>
  <si>
    <t>39.68105</t>
  </si>
  <si>
    <t>39.68973</t>
  </si>
  <si>
    <t>34.24216</t>
  </si>
  <si>
    <t>-35.48333</t>
  </si>
  <si>
    <t>44.01667</t>
  </si>
  <si>
    <t>47.12444</t>
  </si>
  <si>
    <t>34.075</t>
  </si>
  <si>
    <t>3.81667</t>
  </si>
  <si>
    <t>-29.96667</t>
  </si>
  <si>
    <t>59.81667</t>
  </si>
  <si>
    <t>54.364947</t>
  </si>
  <si>
    <t>21.31833</t>
  </si>
  <si>
    <t>21.32333</t>
  </si>
  <si>
    <t>21.00578</t>
  </si>
  <si>
    <t>21.06493</t>
  </si>
  <si>
    <t>21.34885</t>
  </si>
  <si>
    <t>21.37603</t>
  </si>
  <si>
    <t>21.38015</t>
  </si>
  <si>
    <t>21.3728</t>
  </si>
  <si>
    <t>21.37387</t>
  </si>
  <si>
    <t>21.34533</t>
  </si>
  <si>
    <t>21.34387</t>
  </si>
  <si>
    <t>21.34422</t>
  </si>
  <si>
    <t>21.22938</t>
  </si>
  <si>
    <t>21.22948</t>
  </si>
  <si>
    <t>21.23162</t>
  </si>
  <si>
    <t>21.23513</t>
  </si>
  <si>
    <t>21.13823</t>
  </si>
  <si>
    <t>21.1427</t>
  </si>
  <si>
    <t>21.12637</t>
  </si>
  <si>
    <t>21.12538</t>
  </si>
  <si>
    <t>21.12638</t>
  </si>
  <si>
    <t>21.11303</t>
  </si>
  <si>
    <t>21.11333</t>
  </si>
  <si>
    <t>21.11073</t>
  </si>
  <si>
    <t>21.09165</t>
  </si>
  <si>
    <t>21.02358</t>
  </si>
  <si>
    <t>21.04832</t>
  </si>
  <si>
    <t>19.02778</t>
  </si>
  <si>
    <t>22.846044</t>
  </si>
  <si>
    <t>22.84231</t>
  </si>
  <si>
    <t>22.70986</t>
  </si>
  <si>
    <t>22.69922</t>
  </si>
  <si>
    <t>22.69944</t>
  </si>
  <si>
    <t>22.70047</t>
  </si>
  <si>
    <t>22.78875</t>
  </si>
  <si>
    <t>22.79064</t>
  </si>
  <si>
    <t>22.79317</t>
  </si>
  <si>
    <t>22.84997</t>
  </si>
  <si>
    <t>22.85114</t>
  </si>
  <si>
    <t>22.86056</t>
  </si>
  <si>
    <t>22.87847</t>
  </si>
  <si>
    <t>22.86906</t>
  </si>
  <si>
    <t>22.86881</t>
  </si>
  <si>
    <t>22.86878</t>
  </si>
  <si>
    <t>22.86589</t>
  </si>
  <si>
    <t>22.79506</t>
  </si>
  <si>
    <t>22.88764</t>
  </si>
  <si>
    <t>22.88811</t>
  </si>
  <si>
    <t>22.88872</t>
  </si>
  <si>
    <t>22.89492</t>
  </si>
  <si>
    <t>22.89528</t>
  </si>
  <si>
    <t>22.89314</t>
  </si>
  <si>
    <t>22.89308</t>
  </si>
  <si>
    <t>22.89183</t>
  </si>
  <si>
    <t>22.89406</t>
  </si>
  <si>
    <t>22.89092</t>
  </si>
  <si>
    <t>49.09028</t>
  </si>
  <si>
    <t>-14.53333</t>
  </si>
  <si>
    <t>18.44432</t>
  </si>
  <si>
    <t>56.38333</t>
  </si>
  <si>
    <t>5.28333</t>
  </si>
  <si>
    <t>35.51667</t>
  </si>
  <si>
    <t>-25.75</t>
  </si>
  <si>
    <t>42.93333</t>
  </si>
  <si>
    <t>61.05</t>
  </si>
  <si>
    <t>35.46667</t>
  </si>
  <si>
    <t>-22.96833</t>
  </si>
  <si>
    <t>53.83333</t>
  </si>
  <si>
    <t>-19.73333</t>
  </si>
  <si>
    <t>48.63333</t>
  </si>
  <si>
    <t>54.76667</t>
  </si>
  <si>
    <t>50.11112</t>
  </si>
  <si>
    <t>39.73633</t>
  </si>
  <si>
    <t>49.21667</t>
  </si>
  <si>
    <t>-31.7</t>
  </si>
  <si>
    <t>-41.06667</t>
  </si>
  <si>
    <t>-43.32</t>
  </si>
  <si>
    <t>61.03333</t>
  </si>
  <si>
    <t>47.91667</t>
  </si>
  <si>
    <t>-35.01667</t>
  </si>
  <si>
    <t>-32.06667</t>
  </si>
  <si>
    <t>-14.83861</t>
  </si>
  <si>
    <t>50.51667</t>
  </si>
  <si>
    <t>57.53333</t>
  </si>
  <si>
    <t>21.49972</t>
  </si>
  <si>
    <t>35.84083</t>
  </si>
  <si>
    <t>38.67667</t>
  </si>
  <si>
    <t>-38.25</t>
  </si>
  <si>
    <t>-41.31667</t>
  </si>
  <si>
    <t>36.15</t>
  </si>
  <si>
    <t>36.63333</t>
  </si>
  <si>
    <t>-20.66667</t>
  </si>
  <si>
    <t>37.325</t>
  </si>
  <si>
    <t>43.827</t>
  </si>
  <si>
    <t>-26.28333</t>
  </si>
  <si>
    <t>-23.26667</t>
  </si>
  <si>
    <t>34.78698</t>
  </si>
  <si>
    <t>47.767778</t>
  </si>
  <si>
    <t>35.833333</t>
  </si>
  <si>
    <t>-30.56667</t>
  </si>
  <si>
    <t>-30.575</t>
  </si>
  <si>
    <t>-31.69167</t>
  </si>
  <si>
    <t>-36.43333</t>
  </si>
  <si>
    <t>-32.26667</t>
  </si>
  <si>
    <t>43.01667</t>
  </si>
  <si>
    <t>33.025</t>
  </si>
  <si>
    <t>33.67833</t>
  </si>
  <si>
    <t>33.05</t>
  </si>
  <si>
    <t>33.075</t>
  </si>
  <si>
    <t>35.85667</t>
  </si>
  <si>
    <t>53.999167</t>
  </si>
  <si>
    <t>42.03333</t>
  </si>
  <si>
    <t>-25.31583</t>
  </si>
  <si>
    <t>37.59183</t>
  </si>
  <si>
    <t>-28.23333</t>
  </si>
  <si>
    <t>32.56533</t>
  </si>
  <si>
    <t>43.72444</t>
  </si>
  <si>
    <t>38.15</t>
  </si>
  <si>
    <t>-30.1</t>
  </si>
  <si>
    <t>32.125</t>
  </si>
  <si>
    <t>32.18167</t>
  </si>
  <si>
    <t>32.14202</t>
  </si>
  <si>
    <t>32.0939</t>
  </si>
  <si>
    <t>32.11288</t>
  </si>
  <si>
    <t>32.18843</t>
  </si>
  <si>
    <t>32.07667</t>
  </si>
  <si>
    <t>47.98333</t>
  </si>
  <si>
    <t>-38.10306</t>
  </si>
  <si>
    <t>35.37358</t>
  </si>
  <si>
    <t>36.73333</t>
  </si>
  <si>
    <t>37.53333</t>
  </si>
  <si>
    <t>-28.5</t>
  </si>
  <si>
    <t>-28.09697</t>
  </si>
  <si>
    <t>-26.05</t>
  </si>
  <si>
    <t>-84.75</t>
  </si>
  <si>
    <t>-86.5379</t>
  </si>
  <si>
    <t>-86.52222</t>
  </si>
  <si>
    <t>-86.52607</t>
  </si>
  <si>
    <t>-86.52673</t>
  </si>
  <si>
    <t>-86.52653</t>
  </si>
  <si>
    <t>-86.54488</t>
  </si>
  <si>
    <t>-86.52146</t>
  </si>
  <si>
    <t>-86.52309</t>
  </si>
  <si>
    <t>-86.52308</t>
  </si>
  <si>
    <t>-86.50015</t>
  </si>
  <si>
    <t>-86.46973</t>
  </si>
  <si>
    <t>-86.48087</t>
  </si>
  <si>
    <t>-86.47899</t>
  </si>
  <si>
    <t>-86.12662</t>
  </si>
  <si>
    <t>-86.13479</t>
  </si>
  <si>
    <t>-86.11736</t>
  </si>
  <si>
    <t>-86.14467</t>
  </si>
  <si>
    <t>-86.14843</t>
  </si>
  <si>
    <t>-86.15229</t>
  </si>
  <si>
    <t>-86.15351</t>
  </si>
  <si>
    <t>-86.52157</t>
  </si>
  <si>
    <t>-86.51339</t>
  </si>
  <si>
    <t>-86.51327</t>
  </si>
  <si>
    <t>-86.53725</t>
  </si>
  <si>
    <t>-86.53734</t>
  </si>
  <si>
    <t>-86.53035</t>
  </si>
  <si>
    <t>-86.50994</t>
  </si>
  <si>
    <t>-86.50985</t>
  </si>
  <si>
    <t>-86.51027</t>
  </si>
  <si>
    <t>47.70667</t>
  </si>
  <si>
    <t>-19.3</t>
  </si>
  <si>
    <t>42.34667</t>
  </si>
  <si>
    <t>35.68333</t>
  </si>
  <si>
    <t>-25.65</t>
  </si>
  <si>
    <t>40.76667</t>
  </si>
  <si>
    <t>40.33083</t>
  </si>
  <si>
    <t>-28.95</t>
  </si>
  <si>
    <t>23.34775</t>
  </si>
  <si>
    <t>23.35717</t>
  </si>
  <si>
    <t>23.31522</t>
  </si>
  <si>
    <t>-28.38333</t>
  </si>
  <si>
    <t>-71.5</t>
  </si>
  <si>
    <t>-71.84861</t>
  </si>
  <si>
    <t>-71.83333</t>
  </si>
  <si>
    <t>-71.83611</t>
  </si>
  <si>
    <t>-71.82556</t>
  </si>
  <si>
    <t>-71.83278</t>
  </si>
  <si>
    <t>-71.83667</t>
  </si>
  <si>
    <t>-71.83556</t>
  </si>
  <si>
    <t>-71.80389</t>
  </si>
  <si>
    <t>-71.79389</t>
  </si>
  <si>
    <t>-71.82444</t>
  </si>
  <si>
    <t>-71.80167</t>
  </si>
  <si>
    <t>-71.815</t>
  </si>
  <si>
    <t>-71.825</t>
  </si>
  <si>
    <t>-71.8275</t>
  </si>
  <si>
    <t>-71.79333</t>
  </si>
  <si>
    <t>-71.80417</t>
  </si>
  <si>
    <t>-71.79972</t>
  </si>
  <si>
    <t>-71.81167</t>
  </si>
  <si>
    <t>-71.81583</t>
  </si>
  <si>
    <t>-71.81694</t>
  </si>
  <si>
    <t>-71.81944</t>
  </si>
  <si>
    <t>-71.80528</t>
  </si>
  <si>
    <t>-71.80472</t>
  </si>
  <si>
    <t>-71.79806</t>
  </si>
  <si>
    <t>-71.81333</t>
  </si>
  <si>
    <t>-71.81667</t>
  </si>
  <si>
    <t>-71.81778</t>
  </si>
  <si>
    <t>-71.7875</t>
  </si>
  <si>
    <t>-71.80833</t>
  </si>
  <si>
    <t>-71.82417</t>
  </si>
  <si>
    <t>-71.82667</t>
  </si>
  <si>
    <t>-71.82806</t>
  </si>
  <si>
    <t>-71.82833</t>
  </si>
  <si>
    <t>-71.80861</t>
  </si>
  <si>
    <t>-71.78361</t>
  </si>
  <si>
    <t>-71.81444</t>
  </si>
  <si>
    <t>-71.81833</t>
  </si>
  <si>
    <t>-71.81722</t>
  </si>
  <si>
    <t>-71.7625</t>
  </si>
  <si>
    <t>-71.75278</t>
  </si>
  <si>
    <t>-71.74167</t>
  </si>
  <si>
    <t>-71.7375</t>
  </si>
  <si>
    <t>-71.73472</t>
  </si>
  <si>
    <t>-71.75833</t>
  </si>
  <si>
    <t>-71.83056</t>
  </si>
  <si>
    <t>-71.61167</t>
  </si>
  <si>
    <t>-71.64306</t>
  </si>
  <si>
    <t>-71.76944</t>
  </si>
  <si>
    <t>-71.75694</t>
  </si>
  <si>
    <t>-71.74861</t>
  </si>
  <si>
    <t>-71.74722</t>
  </si>
  <si>
    <t>-71.78889</t>
  </si>
  <si>
    <t>-71.79167</t>
  </si>
  <si>
    <t>-71.79306</t>
  </si>
  <si>
    <t>-71.78194</t>
  </si>
  <si>
    <t>-71.73889</t>
  </si>
  <si>
    <t>-71.74583</t>
  </si>
  <si>
    <t>-71.75556</t>
  </si>
  <si>
    <t>-71.72361</t>
  </si>
  <si>
    <t>-71.73056</t>
  </si>
  <si>
    <t>-71.76806</t>
  </si>
  <si>
    <t>-71.74306</t>
  </si>
  <si>
    <t>-71.72639</t>
  </si>
  <si>
    <t>-71.72778</t>
  </si>
  <si>
    <t>-71.73194</t>
  </si>
  <si>
    <t>-71.71389</t>
  </si>
  <si>
    <t>-71.70278</t>
  </si>
  <si>
    <t>-71.67917</t>
  </si>
  <si>
    <t>-71.69583</t>
  </si>
  <si>
    <t>-71.79667</t>
  </si>
  <si>
    <t>-71.79722</t>
  </si>
  <si>
    <t>-71.80583</t>
  </si>
  <si>
    <t>-71.54694</t>
  </si>
  <si>
    <t>-72.09802</t>
  </si>
  <si>
    <t>-71.56283</t>
  </si>
  <si>
    <t>17.53333</t>
  </si>
  <si>
    <t>-32.45</t>
  </si>
  <si>
    <t>-32.08287</t>
  </si>
  <si>
    <t>-30.36417</t>
  </si>
  <si>
    <t>-30.28</t>
  </si>
  <si>
    <t>-35.98333</t>
  </si>
  <si>
    <t>39.55801</t>
  </si>
  <si>
    <t>39.35067</t>
  </si>
  <si>
    <t>-14.25</t>
  </si>
  <si>
    <t>-31.19167</t>
  </si>
  <si>
    <t>40.86667</t>
  </si>
  <si>
    <t>26.06</t>
  </si>
  <si>
    <t>34.8197</t>
  </si>
  <si>
    <t>34.82658</t>
  </si>
  <si>
    <t>34.81923</t>
  </si>
  <si>
    <t>22.81667</t>
  </si>
  <si>
    <t>50.76278</t>
  </si>
  <si>
    <t>25.00944</t>
  </si>
  <si>
    <t>42.51333</t>
  </si>
  <si>
    <t>29.85861</t>
  </si>
  <si>
    <t>68.</t>
  </si>
  <si>
    <t>29.037</t>
  </si>
  <si>
    <t>49.78917</t>
  </si>
  <si>
    <t xml:space="preserve"> 6.08333</t>
  </si>
  <si>
    <t xml:space="preserve"> 10.23333</t>
  </si>
  <si>
    <t xml:space="preserve"> -113.</t>
  </si>
  <si>
    <t xml:space="preserve"> -99.9</t>
  </si>
  <si>
    <t xml:space="preserve"> -64.95</t>
  </si>
  <si>
    <t xml:space="preserve"> 71.8</t>
  </si>
  <si>
    <t xml:space="preserve"> 95.16667</t>
  </si>
  <si>
    <t xml:space="preserve"> 0.61667</t>
  </si>
  <si>
    <t xml:space="preserve"> -65.23333</t>
  </si>
  <si>
    <t xml:space="preserve"> -64.55</t>
  </si>
  <si>
    <t xml:space="preserve"> -9.57028</t>
  </si>
  <si>
    <t xml:space="preserve"> 8.38333</t>
  </si>
  <si>
    <t xml:space="preserve"> 35.05</t>
  </si>
  <si>
    <t xml:space="preserve"> 77.95</t>
  </si>
  <si>
    <t xml:space="preserve"> 8.43333</t>
  </si>
  <si>
    <t xml:space="preserve"> 42.81667</t>
  </si>
  <si>
    <t xml:space="preserve"> 39.51667</t>
  </si>
  <si>
    <t xml:space="preserve"> 28.96</t>
  </si>
  <si>
    <t xml:space="preserve"> 4.08333</t>
  </si>
  <si>
    <t xml:space="preserve"> 11.01667</t>
  </si>
  <si>
    <t xml:space="preserve"> 22.66667</t>
  </si>
  <si>
    <t xml:space="preserve"> 6.01533</t>
  </si>
  <si>
    <t xml:space="preserve"> -1.78333</t>
  </si>
  <si>
    <t xml:space="preserve"> 37.13333</t>
  </si>
  <si>
    <t xml:space="preserve"> 8.75</t>
  </si>
  <si>
    <t xml:space="preserve"> 31.81667</t>
  </si>
  <si>
    <t xml:space="preserve"> 10.15</t>
  </si>
  <si>
    <t xml:space="preserve"> -85.88333</t>
  </si>
  <si>
    <t xml:space="preserve"> -105.31667</t>
  </si>
  <si>
    <t xml:space="preserve"> 32.41275</t>
  </si>
  <si>
    <t xml:space="preserve"> 44.21556</t>
  </si>
  <si>
    <t xml:space="preserve"> 78.25</t>
  </si>
  <si>
    <t xml:space="preserve"> 85.56667</t>
  </si>
  <si>
    <t xml:space="preserve"> -70.75</t>
  </si>
  <si>
    <t xml:space="preserve"> 37.5</t>
  </si>
  <si>
    <t xml:space="preserve"> 76.86667</t>
  </si>
  <si>
    <t xml:space="preserve"> -44.31667</t>
  </si>
  <si>
    <t xml:space="preserve"> 39.71667</t>
  </si>
  <si>
    <t xml:space="preserve"> 105.18333</t>
  </si>
  <si>
    <t xml:space="preserve"> 140.78556</t>
  </si>
  <si>
    <t xml:space="preserve"> -2.71667</t>
  </si>
  <si>
    <t xml:space="preserve"> 5.38333</t>
  </si>
  <si>
    <t xml:space="preserve"> -66.</t>
  </si>
  <si>
    <t xml:space="preserve"> -94.3</t>
  </si>
  <si>
    <t xml:space="preserve"> -60.66667</t>
  </si>
  <si>
    <t xml:space="preserve"> 9.03333</t>
  </si>
  <si>
    <t xml:space="preserve"> -97.01</t>
  </si>
  <si>
    <t xml:space="preserve"> 0.3</t>
  </si>
  <si>
    <t xml:space="preserve"> 12.55</t>
  </si>
  <si>
    <t xml:space="preserve"> 80.625</t>
  </si>
  <si>
    <t xml:space="preserve"> -103.66667</t>
  </si>
  <si>
    <t xml:space="preserve"> -87.</t>
  </si>
  <si>
    <t xml:space="preserve"> -96.15</t>
  </si>
  <si>
    <t xml:space="preserve"> 5.16667</t>
  </si>
  <si>
    <t xml:space="preserve"> 3.66667</t>
  </si>
  <si>
    <t xml:space="preserve"> 3.23333</t>
  </si>
  <si>
    <t xml:space="preserve"> 0.58333</t>
  </si>
  <si>
    <t xml:space="preserve"> -49.95083</t>
  </si>
  <si>
    <t xml:space="preserve"> 13.5</t>
  </si>
  <si>
    <t xml:space="preserve"> -103.5</t>
  </si>
  <si>
    <t xml:space="preserve"> 32.83333</t>
  </si>
  <si>
    <t xml:space="preserve"> -108.</t>
  </si>
  <si>
    <t xml:space="preserve"> 38.</t>
  </si>
  <si>
    <t xml:space="preserve"> 78.5</t>
  </si>
  <si>
    <t xml:space="preserve"> -82.48333</t>
  </si>
  <si>
    <t xml:space="preserve"> -88.66667</t>
  </si>
  <si>
    <t xml:space="preserve"> 16.38333</t>
  </si>
  <si>
    <t xml:space="preserve"> 101.18333</t>
  </si>
  <si>
    <t xml:space="preserve"> 107.6</t>
  </si>
  <si>
    <t xml:space="preserve"> 76.33333</t>
  </si>
  <si>
    <t xml:space="preserve"> 78.2</t>
  </si>
  <si>
    <t xml:space="preserve"> 106.</t>
  </si>
  <si>
    <t xml:space="preserve"> -0.05</t>
  </si>
  <si>
    <t xml:space="preserve"> -2.5</t>
  </si>
  <si>
    <t xml:space="preserve"> 84.08333</t>
  </si>
  <si>
    <t xml:space="preserve"> 9.1</t>
  </si>
  <si>
    <t xml:space="preserve"> 76.8</t>
  </si>
  <si>
    <t xml:space="preserve"> -1.33972</t>
  </si>
  <si>
    <t xml:space="preserve"> -5.9</t>
  </si>
  <si>
    <t xml:space="preserve"> 20.93583</t>
  </si>
  <si>
    <t xml:space="preserve"> -98.31667</t>
  </si>
  <si>
    <t xml:space="preserve"> -83.75</t>
  </si>
  <si>
    <t xml:space="preserve"> -117.18913</t>
  </si>
  <si>
    <t xml:space="preserve"> -0.18333</t>
  </si>
  <si>
    <t xml:space="preserve"> -93.5</t>
  </si>
  <si>
    <t xml:space="preserve"> -101.2</t>
  </si>
  <si>
    <t xml:space="preserve"> -117.33333</t>
  </si>
  <si>
    <t xml:space="preserve"> -4.1</t>
  </si>
  <si>
    <t xml:space="preserve"> -96.46667</t>
  </si>
  <si>
    <t xml:space="preserve"> 82.91667</t>
  </si>
  <si>
    <t xml:space="preserve"> -8.15</t>
  </si>
  <si>
    <t xml:space="preserve"> 10.8</t>
  </si>
  <si>
    <t xml:space="preserve"> -89.15</t>
  </si>
  <si>
    <t xml:space="preserve"> 28.41667</t>
  </si>
  <si>
    <t xml:space="preserve"> -7.</t>
  </si>
  <si>
    <t xml:space="preserve"> -67.55</t>
  </si>
  <si>
    <t xml:space="preserve"> -58.32833</t>
  </si>
  <si>
    <t xml:space="preserve"> -3.65</t>
  </si>
  <si>
    <t xml:space="preserve"> -3.8</t>
  </si>
  <si>
    <t xml:space="preserve"> -105.02325</t>
  </si>
  <si>
    <t xml:space="preserve"> -73.83333</t>
  </si>
  <si>
    <t xml:space="preserve"> -0.23333</t>
  </si>
  <si>
    <t xml:space="preserve"> 35.5</t>
  </si>
  <si>
    <t xml:space="preserve"> 74.83333</t>
  </si>
  <si>
    <t xml:space="preserve"> 73.11528</t>
  </si>
  <si>
    <t xml:space="preserve"> 71.46667</t>
  </si>
  <si>
    <t xml:space="preserve"> 90.65</t>
  </si>
  <si>
    <t xml:space="preserve"> 86.9</t>
  </si>
  <si>
    <t xml:space="preserve"> 23.2</t>
  </si>
  <si>
    <t xml:space="preserve"> 27.16667</t>
  </si>
  <si>
    <t xml:space="preserve"> -0.08333</t>
  </si>
  <si>
    <t xml:space="preserve"> 115.67639</t>
  </si>
  <si>
    <t xml:space="preserve"> 5.3</t>
  </si>
  <si>
    <t xml:space="preserve"> -80.28333</t>
  </si>
  <si>
    <t xml:space="preserve"> 82.6</t>
  </si>
  <si>
    <t xml:space="preserve"> 30.16667</t>
  </si>
  <si>
    <t xml:space="preserve"> 25.8</t>
  </si>
  <si>
    <t xml:space="preserve"> -78.08333</t>
  </si>
  <si>
    <t xml:space="preserve"> -97.33333</t>
  </si>
  <si>
    <t xml:space="preserve"> -98.83333</t>
  </si>
  <si>
    <t xml:space="preserve"> 16.63333</t>
  </si>
  <si>
    <t xml:space="preserve"> -89.00417</t>
  </si>
  <si>
    <t xml:space="preserve"> 115.83333</t>
  </si>
  <si>
    <t xml:space="preserve"> -102.</t>
  </si>
  <si>
    <t xml:space="preserve"> 0.7</t>
  </si>
  <si>
    <t xml:space="preserve"> 131.63333</t>
  </si>
  <si>
    <t xml:space="preserve"> 10.05</t>
  </si>
  <si>
    <t xml:space="preserve"> 78.03333</t>
  </si>
  <si>
    <t xml:space="preserve"> 52.48333</t>
  </si>
  <si>
    <t xml:space="preserve"> 24.28333</t>
  </si>
  <si>
    <t xml:space="preserve"> 35.86667</t>
  </si>
  <si>
    <t xml:space="preserve"> 33.88333</t>
  </si>
  <si>
    <t xml:space="preserve"> -11.3715</t>
  </si>
  <si>
    <t xml:space="preserve"> -11.34133</t>
  </si>
  <si>
    <t xml:space="preserve"> -6.33333</t>
  </si>
  <si>
    <t xml:space="preserve"> -80.08333</t>
  </si>
  <si>
    <t xml:space="preserve"> 16.3</t>
  </si>
  <si>
    <t xml:space="preserve"> 8.18361</t>
  </si>
  <si>
    <t xml:space="preserve"> 59.31667</t>
  </si>
  <si>
    <t xml:space="preserve"> -112.88333</t>
  </si>
  <si>
    <t xml:space="preserve"> 64.60035</t>
  </si>
  <si>
    <t xml:space="preserve"> 129.19</t>
  </si>
  <si>
    <t xml:space="preserve"> 9.58333</t>
  </si>
  <si>
    <t xml:space="preserve"> 48.</t>
  </si>
  <si>
    <t xml:space="preserve"> -82.23722</t>
  </si>
  <si>
    <t xml:space="preserve"> 29.23333</t>
  </si>
  <si>
    <t xml:space="preserve"> 25.78333</t>
  </si>
  <si>
    <t xml:space="preserve"> 82.83333</t>
  </si>
  <si>
    <t xml:space="preserve"> -109.84817</t>
  </si>
  <si>
    <t xml:space="preserve"> -1.16667</t>
  </si>
  <si>
    <t xml:space="preserve"> 20.33333</t>
  </si>
  <si>
    <t xml:space="preserve"> -76.51</t>
  </si>
  <si>
    <t xml:space="preserve"> 122.33333</t>
  </si>
  <si>
    <t xml:space="preserve"> -40.16667</t>
  </si>
  <si>
    <t xml:space="preserve"> 26.6</t>
  </si>
  <si>
    <t xml:space="preserve"> 1.66667</t>
  </si>
  <si>
    <t xml:space="preserve"> -5.15</t>
  </si>
  <si>
    <t xml:space="preserve"> -105.24139</t>
  </si>
  <si>
    <t xml:space="preserve"> -89.58333</t>
  </si>
  <si>
    <t xml:space="preserve"> -69.04389</t>
  </si>
  <si>
    <t xml:space="preserve"> 27.</t>
  </si>
  <si>
    <t xml:space="preserve"> -78.06667</t>
  </si>
  <si>
    <t xml:space="preserve"> -68.75</t>
  </si>
  <si>
    <t xml:space="preserve"> 16.2</t>
  </si>
  <si>
    <t xml:space="preserve"> -79.25</t>
  </si>
  <si>
    <t xml:space="preserve"> -105.23333</t>
  </si>
  <si>
    <t xml:space="preserve"> -96.91667</t>
  </si>
  <si>
    <t xml:space="preserve"> 8.3</t>
  </si>
  <si>
    <t xml:space="preserve"> 109.31667</t>
  </si>
  <si>
    <t xml:space="preserve"> 81.66667</t>
  </si>
  <si>
    <t xml:space="preserve"> 83.48333</t>
  </si>
  <si>
    <t xml:space="preserve"> -58.05</t>
  </si>
  <si>
    <t xml:space="preserve"> 76.01667</t>
  </si>
  <si>
    <t xml:space="preserve"> 79.05</t>
  </si>
  <si>
    <t xml:space="preserve"> 111.75</t>
  </si>
  <si>
    <t xml:space="preserve"> 1.05</t>
  </si>
  <si>
    <t xml:space="preserve"> -87.33333</t>
  </si>
  <si>
    <t xml:space="preserve"> 1.56667</t>
  </si>
  <si>
    <t xml:space="preserve"> 75.5</t>
  </si>
  <si>
    <t xml:space="preserve"> 5.36667</t>
  </si>
  <si>
    <t xml:space="preserve"> 2.91667</t>
  </si>
  <si>
    <t xml:space="preserve"> -7.46667</t>
  </si>
  <si>
    <t xml:space="preserve"> 32.5</t>
  </si>
  <si>
    <t xml:space="preserve"> 61.11667</t>
  </si>
  <si>
    <t xml:space="preserve"> -5.01472</t>
  </si>
  <si>
    <t xml:space="preserve"> 30.1</t>
  </si>
  <si>
    <t xml:space="preserve"> -81.88333</t>
  </si>
  <si>
    <t xml:space="preserve"> 6.81667</t>
  </si>
  <si>
    <t xml:space="preserve"> 34.</t>
  </si>
  <si>
    <t xml:space="preserve"> 76.5</t>
  </si>
  <si>
    <t xml:space="preserve"> 101.63333</t>
  </si>
  <si>
    <t xml:space="preserve"> -79.73333</t>
  </si>
  <si>
    <t xml:space="preserve"> 33.395</t>
  </si>
  <si>
    <t xml:space="preserve"> 0.97667</t>
  </si>
  <si>
    <t xml:space="preserve"> 108.1</t>
  </si>
  <si>
    <t xml:space="preserve"> -81.87278</t>
  </si>
  <si>
    <t xml:space="preserve"> -90.28333</t>
  </si>
  <si>
    <t xml:space="preserve"> 19.38333</t>
  </si>
  <si>
    <t xml:space="preserve"> -84.50778</t>
  </si>
  <si>
    <t xml:space="preserve"> 12.61667</t>
  </si>
  <si>
    <t xml:space="preserve"> -47.55</t>
  </si>
  <si>
    <t xml:space="preserve"> -100.86667</t>
  </si>
  <si>
    <t xml:space="preserve"> 76.26667</t>
  </si>
  <si>
    <t xml:space="preserve"> -97.58333</t>
  </si>
  <si>
    <t xml:space="preserve"> 27.3</t>
  </si>
  <si>
    <t xml:space="preserve"> -78.13333</t>
  </si>
  <si>
    <t xml:space="preserve"> -6.21667</t>
  </si>
  <si>
    <t xml:space="preserve"> -84.35</t>
  </si>
  <si>
    <t xml:space="preserve"> -84.25</t>
  </si>
  <si>
    <t xml:space="preserve"> 8.83333</t>
  </si>
  <si>
    <t xml:space="preserve"> 83.96667</t>
  </si>
  <si>
    <t xml:space="preserve"> 24.56667</t>
  </si>
  <si>
    <t xml:space="preserve"> -87.06667</t>
  </si>
  <si>
    <t xml:space="preserve"> 8.65</t>
  </si>
  <si>
    <t xml:space="preserve"> 59.685</t>
  </si>
  <si>
    <t xml:space="preserve"> -79.95756</t>
  </si>
  <si>
    <t xml:space="preserve"> -80.</t>
  </si>
  <si>
    <t xml:space="preserve"> -74.</t>
  </si>
  <si>
    <t xml:space="preserve"> 77.25</t>
  </si>
  <si>
    <t xml:space="preserve"> 84.76667</t>
  </si>
  <si>
    <t xml:space="preserve"> -104.93056</t>
  </si>
  <si>
    <t xml:space="preserve"> 93.86667</t>
  </si>
  <si>
    <t xml:space="preserve"> 73.61667</t>
  </si>
  <si>
    <t xml:space="preserve"> 81.</t>
  </si>
  <si>
    <t xml:space="preserve"> 76.525</t>
  </si>
  <si>
    <t xml:space="preserve"> 71.42722</t>
  </si>
  <si>
    <t xml:space="preserve"> 75.6</t>
  </si>
  <si>
    <t xml:space="preserve"> 76.46667</t>
  </si>
  <si>
    <t xml:space="preserve"> 27.32997</t>
  </si>
  <si>
    <t xml:space="preserve"> 18.56667</t>
  </si>
  <si>
    <t xml:space="preserve"> -60.46667</t>
  </si>
  <si>
    <t xml:space="preserve"> 111.5</t>
  </si>
  <si>
    <t xml:space="preserve"> 15.05</t>
  </si>
  <si>
    <t xml:space="preserve"> 9.55</t>
  </si>
  <si>
    <t xml:space="preserve"> 90.33333</t>
  </si>
  <si>
    <t xml:space="preserve"> 25.3</t>
  </si>
  <si>
    <t xml:space="preserve"> 29.</t>
  </si>
  <si>
    <t xml:space="preserve"> 119.03333</t>
  </si>
  <si>
    <t xml:space="preserve"> 82.45</t>
  </si>
  <si>
    <t xml:space="preserve"> 120.78333</t>
  </si>
  <si>
    <t xml:space="preserve"> 112.3</t>
  </si>
  <si>
    <t xml:space="preserve"> 3.16667</t>
  </si>
  <si>
    <t xml:space="preserve"> -6.3</t>
  </si>
  <si>
    <t xml:space="preserve"> 33.91667</t>
  </si>
  <si>
    <t xml:space="preserve"> -86.5</t>
  </si>
  <si>
    <t xml:space="preserve"> -82.26</t>
  </si>
  <si>
    <t xml:space="preserve"> 18.44167</t>
  </si>
  <si>
    <t xml:space="preserve"> 152.83333</t>
  </si>
  <si>
    <t xml:space="preserve"> -8.03333</t>
  </si>
  <si>
    <t xml:space="preserve"> 76.63333</t>
  </si>
  <si>
    <t xml:space="preserve"> 39.5</t>
  </si>
  <si>
    <t xml:space="preserve"> 127.26667</t>
  </si>
  <si>
    <t xml:space="preserve"> 31.31667</t>
  </si>
  <si>
    <t xml:space="preserve"> 82.</t>
  </si>
  <si>
    <t xml:space="preserve"> 151.</t>
  </si>
  <si>
    <t xml:space="preserve"> -96.47167</t>
  </si>
  <si>
    <t xml:space="preserve"> 15.83333</t>
  </si>
  <si>
    <t xml:space="preserve"> 11.21667</t>
  </si>
  <si>
    <t xml:space="preserve"> 13.</t>
  </si>
  <si>
    <t xml:space="preserve"> 78.78333</t>
  </si>
  <si>
    <t xml:space="preserve"> 3.25</t>
  </si>
  <si>
    <t xml:space="preserve"> -97.37</t>
  </si>
  <si>
    <t xml:space="preserve"> -103.05167</t>
  </si>
  <si>
    <t xml:space="preserve"> -104.58817</t>
  </si>
  <si>
    <t xml:space="preserve"> 12.73333</t>
  </si>
  <si>
    <t xml:space="preserve"> 37.66667</t>
  </si>
  <si>
    <t xml:space="preserve"> 4.</t>
  </si>
  <si>
    <t xml:space="preserve"> 151.61667</t>
  </si>
  <si>
    <t xml:space="preserve"> 109.5</t>
  </si>
  <si>
    <t xml:space="preserve"> 7.35</t>
  </si>
  <si>
    <t xml:space="preserve"> 6.46667</t>
  </si>
  <si>
    <t xml:space="preserve"> 81.89167</t>
  </si>
  <si>
    <t xml:space="preserve"> 44.5</t>
  </si>
  <si>
    <t xml:space="preserve"> 44.16667</t>
  </si>
  <si>
    <t xml:space="preserve"> 11.25</t>
  </si>
  <si>
    <t xml:space="preserve"> -1.1</t>
  </si>
  <si>
    <t xml:space="preserve"> 30.83333</t>
  </si>
  <si>
    <t xml:space="preserve"> -94.83333</t>
  </si>
  <si>
    <t xml:space="preserve"> -97.03333</t>
  </si>
  <si>
    <t xml:space="preserve"> -77.53333</t>
  </si>
  <si>
    <t xml:space="preserve"> 2.81667</t>
  </si>
  <si>
    <t xml:space="preserve"> -94.16667</t>
  </si>
  <si>
    <t xml:space="preserve"> 8.45</t>
  </si>
  <si>
    <t xml:space="preserve"> -87.16667</t>
  </si>
  <si>
    <t xml:space="preserve"> 116.75</t>
  </si>
  <si>
    <t xml:space="preserve"> -81.41667</t>
  </si>
  <si>
    <t xml:space="preserve"> 13.75333</t>
  </si>
  <si>
    <t xml:space="preserve"> -96.85</t>
  </si>
  <si>
    <t xml:space="preserve"> -97.76667</t>
  </si>
  <si>
    <t xml:space="preserve"> -93.66667</t>
  </si>
  <si>
    <t xml:space="preserve"> 146.85833</t>
  </si>
  <si>
    <t xml:space="preserve"> 7.31667</t>
  </si>
  <si>
    <t xml:space="preserve"> -83.96667</t>
  </si>
  <si>
    <t xml:space="preserve"> -87.83333</t>
  </si>
  <si>
    <t xml:space="preserve"> 113.56694</t>
  </si>
  <si>
    <t xml:space="preserve"> 130.2</t>
  </si>
  <si>
    <t xml:space="preserve"> 80.81667</t>
  </si>
  <si>
    <t xml:space="preserve"> 115.9</t>
  </si>
  <si>
    <t xml:space="preserve"> 0.4</t>
  </si>
  <si>
    <t xml:space="preserve"> 12.43333</t>
  </si>
  <si>
    <t xml:space="preserve"> 30.78333</t>
  </si>
  <si>
    <t xml:space="preserve"> 68.53333</t>
  </si>
  <si>
    <t xml:space="preserve"> -112.13333</t>
  </si>
  <si>
    <t xml:space="preserve"> 11.03333</t>
  </si>
  <si>
    <t xml:space="preserve"> 11.91667</t>
  </si>
  <si>
    <t xml:space="preserve"> 136.88333</t>
  </si>
  <si>
    <t xml:space="preserve"> 13.56667</t>
  </si>
  <si>
    <t xml:space="preserve"> 9.91667</t>
  </si>
  <si>
    <t xml:space="preserve"> 6.86667</t>
  </si>
  <si>
    <t xml:space="preserve"> 107.7</t>
  </si>
  <si>
    <t xml:space="preserve"> 37.61667</t>
  </si>
  <si>
    <t xml:space="preserve"> -0.3</t>
  </si>
  <si>
    <t xml:space="preserve"> 16.76667</t>
  </si>
  <si>
    <t xml:space="preserve"> 89.05</t>
  </si>
  <si>
    <t xml:space="preserve"> 38.08333</t>
  </si>
  <si>
    <t xml:space="preserve"> 2.25</t>
  </si>
  <si>
    <t xml:space="preserve"> 11.</t>
  </si>
  <si>
    <t xml:space="preserve"> -79.61667</t>
  </si>
  <si>
    <t xml:space="preserve"> 45.38333</t>
  </si>
  <si>
    <t xml:space="preserve"> 18.71667</t>
  </si>
  <si>
    <t xml:space="preserve"> 30.58333</t>
  </si>
  <si>
    <t xml:space="preserve"> 15.5</t>
  </si>
  <si>
    <t xml:space="preserve"> -58.61667</t>
  </si>
  <si>
    <t xml:space="preserve"> 122.76389</t>
  </si>
  <si>
    <t xml:space="preserve"> 118.4</t>
  </si>
  <si>
    <t xml:space="preserve"> -6.01667</t>
  </si>
  <si>
    <t xml:space="preserve"> 20.23333</t>
  </si>
  <si>
    <t xml:space="preserve"> -0.68333</t>
  </si>
  <si>
    <t xml:space="preserve"> 13.98333</t>
  </si>
  <si>
    <t xml:space="preserve"> 76.05</t>
  </si>
  <si>
    <t xml:space="preserve"> 11.65833</t>
  </si>
  <si>
    <t xml:space="preserve"> 24.7</t>
  </si>
  <si>
    <t xml:space="preserve"> 78.56667</t>
  </si>
  <si>
    <t xml:space="preserve"> 42.41667</t>
  </si>
  <si>
    <t xml:space="preserve"> 127.5</t>
  </si>
  <si>
    <t xml:space="preserve"> 139.33333</t>
  </si>
  <si>
    <t xml:space="preserve"> 3.73333</t>
  </si>
  <si>
    <t xml:space="preserve"> 16.23333</t>
  </si>
  <si>
    <t xml:space="preserve"> -86.6</t>
  </si>
  <si>
    <t xml:space="preserve"> 82.53333</t>
  </si>
  <si>
    <t xml:space="preserve"> 75.78333</t>
  </si>
  <si>
    <t xml:space="preserve"> -94.51167</t>
  </si>
  <si>
    <t xml:space="preserve"> -86.16667</t>
  </si>
  <si>
    <t xml:space="preserve"> 136.70033</t>
  </si>
  <si>
    <t xml:space="preserve"> 0.81667</t>
  </si>
  <si>
    <t xml:space="preserve"> -1.51667</t>
  </si>
  <si>
    <t xml:space="preserve"> 22.06194</t>
  </si>
  <si>
    <t xml:space="preserve"> 13.78333</t>
  </si>
  <si>
    <t xml:space="preserve"> 35.66667</t>
  </si>
  <si>
    <t xml:space="preserve"> -84.1</t>
  </si>
  <si>
    <t xml:space="preserve"> 17.66667</t>
  </si>
  <si>
    <t xml:space="preserve"> 130.43333</t>
  </si>
  <si>
    <t xml:space="preserve"> -4.23333</t>
  </si>
  <si>
    <t xml:space="preserve"> 132.38333</t>
  </si>
  <si>
    <t xml:space="preserve"> 31.47278</t>
  </si>
  <si>
    <t xml:space="preserve"> 21.2</t>
  </si>
  <si>
    <t xml:space="preserve"> -110.18333</t>
  </si>
  <si>
    <t xml:space="preserve"> 38.41667</t>
  </si>
  <si>
    <t xml:space="preserve"> -91.86667</t>
  </si>
  <si>
    <t xml:space="preserve"> -157.86667</t>
  </si>
  <si>
    <t xml:space="preserve"> 115.5</t>
  </si>
  <si>
    <t xml:space="preserve"> -100.45</t>
  </si>
  <si>
    <t xml:space="preserve"> 16.33333</t>
  </si>
  <si>
    <t xml:space="preserve"> 106.63241</t>
  </si>
  <si>
    <t xml:space="preserve"> 8.91667</t>
  </si>
  <si>
    <t xml:space="preserve"> 22.68333</t>
  </si>
  <si>
    <t xml:space="preserve"> 7.7</t>
  </si>
  <si>
    <t xml:space="preserve"> -45.</t>
  </si>
  <si>
    <t xml:space="preserve"> 82.93333</t>
  </si>
  <si>
    <t xml:space="preserve"> 28.33333</t>
  </si>
  <si>
    <t xml:space="preserve"> -51.83333</t>
  </si>
  <si>
    <t xml:space="preserve"> 145.36667</t>
  </si>
  <si>
    <t xml:space="preserve"> 46.66667</t>
  </si>
  <si>
    <t xml:space="preserve"> -94.4</t>
  </si>
  <si>
    <t xml:space="preserve"> 112.</t>
  </si>
  <si>
    <t xml:space="preserve"> -111.3375</t>
  </si>
  <si>
    <t xml:space="preserve"> -54.5</t>
  </si>
  <si>
    <t xml:space="preserve"> 33.8</t>
  </si>
  <si>
    <t xml:space="preserve"> -57.95</t>
  </si>
  <si>
    <t xml:space="preserve"> -44.33333</t>
  </si>
  <si>
    <t xml:space="preserve"> -12.95217</t>
  </si>
  <si>
    <t xml:space="preserve"> 32.43333</t>
  </si>
  <si>
    <t xml:space="preserve"> 21.9</t>
  </si>
  <si>
    <t xml:space="preserve"> 68.41667</t>
  </si>
  <si>
    <t xml:space="preserve"> 75.</t>
  </si>
  <si>
    <t xml:space="preserve"> 75.33333</t>
  </si>
  <si>
    <t xml:space="preserve"> 105.8</t>
  </si>
  <si>
    <t xml:space="preserve"> 20.44167</t>
  </si>
  <si>
    <t xml:space="preserve"> 14.05217</t>
  </si>
  <si>
    <t xml:space="preserve"> 72.38333</t>
  </si>
  <si>
    <t xml:space="preserve"> 104.91667</t>
  </si>
  <si>
    <t xml:space="preserve"> 126.16667</t>
  </si>
  <si>
    <t xml:space="preserve"> 70.31333</t>
  </si>
  <si>
    <t xml:space="preserve"> 24.4</t>
  </si>
  <si>
    <t xml:space="preserve"> -104.9</t>
  </si>
  <si>
    <t xml:space="preserve"> -0.45</t>
  </si>
  <si>
    <t xml:space="preserve"> 115.41667</t>
  </si>
  <si>
    <t xml:space="preserve"> 111.2</t>
  </si>
  <si>
    <t xml:space="preserve"> 118.8</t>
  </si>
  <si>
    <t xml:space="preserve"> -7.27</t>
  </si>
  <si>
    <t xml:space="preserve"> 4.3</t>
  </si>
  <si>
    <t xml:space="preserve"> 21.3</t>
  </si>
  <si>
    <t xml:space="preserve"> 8.21667</t>
  </si>
  <si>
    <t xml:space="preserve"> 78.33333</t>
  </si>
  <si>
    <t xml:space="preserve"> 79.96667</t>
  </si>
  <si>
    <t xml:space="preserve"> 48.3</t>
  </si>
  <si>
    <t xml:space="preserve"> 53.25</t>
  </si>
  <si>
    <t xml:space="preserve"> 78.51667</t>
  </si>
  <si>
    <t xml:space="preserve"> 21.66667</t>
  </si>
  <si>
    <t xml:space="preserve"> 29.5</t>
  </si>
  <si>
    <t xml:space="preserve"> 73.98333</t>
  </si>
  <si>
    <t xml:space="preserve"> 81.46667</t>
  </si>
  <si>
    <t xml:space="preserve"> 139.95667</t>
  </si>
  <si>
    <t xml:space="preserve"> 75.8</t>
  </si>
  <si>
    <t xml:space="preserve"> 65.78333</t>
  </si>
  <si>
    <t xml:space="preserve"> 76.3</t>
  </si>
  <si>
    <t xml:space="preserve"> 33.63333</t>
  </si>
  <si>
    <t xml:space="preserve"> 73.22329</t>
  </si>
  <si>
    <t xml:space="preserve"> 73.36667</t>
  </si>
  <si>
    <t xml:space="preserve"> 81.01667</t>
  </si>
  <si>
    <t xml:space="preserve"> 35.58333</t>
  </si>
  <si>
    <t xml:space="preserve"> 7.15</t>
  </si>
  <si>
    <t xml:space="preserve"> 67.16667</t>
  </si>
  <si>
    <t xml:space="preserve"> 71.6</t>
  </si>
  <si>
    <t xml:space="preserve"> 139.91667</t>
  </si>
  <si>
    <t xml:space="preserve"> 136.76667</t>
  </si>
  <si>
    <t xml:space="preserve"> 77.58333</t>
  </si>
  <si>
    <t xml:space="preserve"> 10.08333</t>
  </si>
  <si>
    <t xml:space="preserve"> 75.81333</t>
  </si>
  <si>
    <t xml:space="preserve"> 31.78</t>
  </si>
  <si>
    <t xml:space="preserve"> 112.01667</t>
  </si>
  <si>
    <t xml:space="preserve"> 29.41822</t>
  </si>
  <si>
    <t xml:space="preserve"> -96.</t>
  </si>
  <si>
    <t xml:space="preserve"> 86.70278</t>
  </si>
  <si>
    <t xml:space="preserve"> -3.3</t>
  </si>
  <si>
    <t xml:space="preserve"> -3.08333</t>
  </si>
  <si>
    <t xml:space="preserve"> 141.61667</t>
  </si>
  <si>
    <t xml:space="preserve"> 72.3</t>
  </si>
  <si>
    <t xml:space="preserve"> 83.11667</t>
  </si>
  <si>
    <t xml:space="preserve"> 35.075</t>
  </si>
  <si>
    <t xml:space="preserve"> 77.88333</t>
  </si>
  <si>
    <t xml:space="preserve"> 75.81667</t>
  </si>
  <si>
    <t xml:space="preserve"> 81.53333</t>
  </si>
  <si>
    <t xml:space="preserve"> 36.</t>
  </si>
  <si>
    <t xml:space="preserve"> 28.</t>
  </si>
  <si>
    <t xml:space="preserve"> -11.33333</t>
  </si>
  <si>
    <t xml:space="preserve"> 138.38333</t>
  </si>
  <si>
    <t xml:space="preserve"> 9.8</t>
  </si>
  <si>
    <t xml:space="preserve"> -89.6</t>
  </si>
  <si>
    <t xml:space="preserve"> -7.66667</t>
  </si>
  <si>
    <t xml:space="preserve"> 24.68333</t>
  </si>
  <si>
    <t xml:space="preserve"> -95.95</t>
  </si>
  <si>
    <t xml:space="preserve"> 22.30833</t>
  </si>
  <si>
    <t xml:space="preserve"> -80.38333</t>
  </si>
  <si>
    <t xml:space="preserve"> 22.4</t>
  </si>
  <si>
    <t xml:space="preserve"> 135.16667</t>
  </si>
  <si>
    <t xml:space="preserve"> 133.95</t>
  </si>
  <si>
    <t xml:space="preserve"> 139.75</t>
  </si>
  <si>
    <t xml:space="preserve"> 26.16667</t>
  </si>
  <si>
    <t xml:space="preserve"> 21.17633</t>
  </si>
  <si>
    <t xml:space="preserve"> 7.46472</t>
  </si>
  <si>
    <t xml:space="preserve"> 40.9</t>
  </si>
  <si>
    <t xml:space="preserve"> 56.08333</t>
  </si>
  <si>
    <t xml:space="preserve"> 77.</t>
  </si>
  <si>
    <t xml:space="preserve"> 30.76667</t>
  </si>
  <si>
    <t xml:space="preserve"> 31.7</t>
  </si>
  <si>
    <t xml:space="preserve"> 66.80222</t>
  </si>
  <si>
    <t xml:space="preserve"> 33.5</t>
  </si>
  <si>
    <t xml:space="preserve"> 45.</t>
  </si>
  <si>
    <t xml:space="preserve"> 61.36667</t>
  </si>
  <si>
    <t xml:space="preserve"> 59.2</t>
  </si>
  <si>
    <t xml:space="preserve"> 78.38333</t>
  </si>
  <si>
    <t xml:space="preserve"> 39.3</t>
  </si>
  <si>
    <t xml:space="preserve"> 76.03333</t>
  </si>
  <si>
    <t xml:space="preserve"> 130.63333</t>
  </si>
  <si>
    <t xml:space="preserve"> 1.75</t>
  </si>
  <si>
    <t xml:space="preserve"> -101.28333</t>
  </si>
  <si>
    <t xml:space="preserve"> -61.53333</t>
  </si>
  <si>
    <t xml:space="preserve"> -58.16667</t>
  </si>
  <si>
    <t xml:space="preserve"> 5.58333</t>
  </si>
  <si>
    <t xml:space="preserve"> 82.71667</t>
  </si>
  <si>
    <t xml:space="preserve"> 0.63333</t>
  </si>
  <si>
    <t xml:space="preserve"> 1.06667</t>
  </si>
  <si>
    <t xml:space="preserve"> 5.11667</t>
  </si>
  <si>
    <t xml:space="preserve"> 16.73333</t>
  </si>
  <si>
    <t xml:space="preserve"> 126.19611</t>
  </si>
  <si>
    <t xml:space="preserve"> 115.16667</t>
  </si>
  <si>
    <t xml:space="preserve"> -1.11667</t>
  </si>
  <si>
    <t xml:space="preserve"> 51.56667</t>
  </si>
  <si>
    <t xml:space="preserve"> 0.43333</t>
  </si>
  <si>
    <t xml:space="preserve"> -0.86667</t>
  </si>
  <si>
    <t xml:space="preserve"> -99.33333</t>
  </si>
  <si>
    <t xml:space="preserve"> 28.36667</t>
  </si>
  <si>
    <t xml:space="preserve"> -6.96667</t>
  </si>
  <si>
    <t xml:space="preserve"> -87.5</t>
  </si>
  <si>
    <t xml:space="preserve"> 32.85</t>
  </si>
  <si>
    <t xml:space="preserve"> 4.73333</t>
  </si>
  <si>
    <t xml:space="preserve"> 26.18333</t>
  </si>
  <si>
    <t xml:space="preserve"> 15.86667</t>
  </si>
  <si>
    <t xml:space="preserve"> -8.78333</t>
  </si>
  <si>
    <t xml:space="preserve"> 12.9</t>
  </si>
  <si>
    <t xml:space="preserve"> 118.98333</t>
  </si>
  <si>
    <t xml:space="preserve"> 14.85</t>
  </si>
  <si>
    <t xml:space="preserve"> -92.08333</t>
  </si>
  <si>
    <t xml:space="preserve"> 26.43333</t>
  </si>
  <si>
    <t xml:space="preserve"> 72.62667</t>
  </si>
  <si>
    <t xml:space="preserve"> -77.21163</t>
  </si>
  <si>
    <t xml:space="preserve"> -0.83333</t>
  </si>
  <si>
    <t xml:space="preserve"> -95.15</t>
  </si>
  <si>
    <t xml:space="preserve"> -85.75</t>
  </si>
  <si>
    <t xml:space="preserve"> 19.91667</t>
  </si>
  <si>
    <t xml:space="preserve"> 75.15</t>
  </si>
  <si>
    <t xml:space="preserve"> 0.48333</t>
  </si>
  <si>
    <t xml:space="preserve"> -84.76667</t>
  </si>
  <si>
    <t xml:space="preserve"> 103.3</t>
  </si>
  <si>
    <t xml:space="preserve"> 13.03333</t>
  </si>
  <si>
    <t xml:space="preserve"> 27.7</t>
  </si>
  <si>
    <t xml:space="preserve"> 5.</t>
  </si>
  <si>
    <t xml:space="preserve"> 97.</t>
  </si>
  <si>
    <t xml:space="preserve"> -36.66667</t>
  </si>
  <si>
    <t xml:space="preserve"> 35.24222</t>
  </si>
  <si>
    <t xml:space="preserve"> 31.95</t>
  </si>
  <si>
    <t xml:space="preserve"> 86.36667</t>
  </si>
  <si>
    <t xml:space="preserve"> 111.53333</t>
  </si>
  <si>
    <t xml:space="preserve"> -3.71667</t>
  </si>
  <si>
    <t xml:space="preserve"> -49.93333</t>
  </si>
  <si>
    <t xml:space="preserve"> 27.51667</t>
  </si>
  <si>
    <t xml:space="preserve"> 31.65</t>
  </si>
  <si>
    <t xml:space="preserve"> 95.78333</t>
  </si>
  <si>
    <t xml:space="preserve"> 9.38333</t>
  </si>
  <si>
    <t xml:space="preserve"> -104.</t>
  </si>
  <si>
    <t xml:space="preserve"> 31.75</t>
  </si>
  <si>
    <t xml:space="preserve"> 33.51667</t>
  </si>
  <si>
    <t xml:space="preserve"> 26.76667</t>
  </si>
  <si>
    <t xml:space="preserve"> 62.08333</t>
  </si>
  <si>
    <t xml:space="preserve"> 86.7</t>
  </si>
  <si>
    <t xml:space="preserve"> 76.1</t>
  </si>
  <si>
    <t xml:space="preserve"> 31.6</t>
  </si>
  <si>
    <t xml:space="preserve"> 44.63333</t>
  </si>
  <si>
    <t xml:space="preserve"> 72.08333</t>
  </si>
  <si>
    <t xml:space="preserve"> -99.38333</t>
  </si>
  <si>
    <t xml:space="preserve"> 11.46745</t>
  </si>
  <si>
    <t xml:space="preserve"> 29.25</t>
  </si>
  <si>
    <t xml:space="preserve"> -91.6</t>
  </si>
  <si>
    <t xml:space="preserve"> 30.5</t>
  </si>
  <si>
    <t xml:space="preserve"> 0.15</t>
  </si>
  <si>
    <t xml:space="preserve"> 48.1</t>
  </si>
  <si>
    <t xml:space="preserve"> 1.86667</t>
  </si>
  <si>
    <t xml:space="preserve"> 13.13333</t>
  </si>
  <si>
    <t xml:space="preserve"> 57.</t>
  </si>
  <si>
    <t xml:space="preserve"> 12.08333</t>
  </si>
  <si>
    <t xml:space="preserve"> -101.68333</t>
  </si>
  <si>
    <t xml:space="preserve"> 30.</t>
  </si>
  <si>
    <t xml:space="preserve"> 34.16667</t>
  </si>
  <si>
    <t xml:space="preserve"> -67.5</t>
  </si>
  <si>
    <t xml:space="preserve"> 77.8</t>
  </si>
  <si>
    <t xml:space="preserve"> 106.88333</t>
  </si>
  <si>
    <t xml:space="preserve"> 13.15</t>
  </si>
  <si>
    <t xml:space="preserve"> 7.21817</t>
  </si>
  <si>
    <t xml:space="preserve"> 12.06667</t>
  </si>
  <si>
    <t xml:space="preserve"> 81.98333</t>
  </si>
  <si>
    <t xml:space="preserve"> 15.56667</t>
  </si>
  <si>
    <t xml:space="preserve"> 11.1</t>
  </si>
  <si>
    <t xml:space="preserve"> 25.73333</t>
  </si>
  <si>
    <t xml:space="preserve"> 83.61667</t>
  </si>
  <si>
    <t xml:space="preserve"> 111.7</t>
  </si>
  <si>
    <t xml:space="preserve"> -90.36556</t>
  </si>
  <si>
    <t xml:space="preserve"> 30.96667</t>
  </si>
  <si>
    <t xml:space="preserve"> 133.22</t>
  </si>
  <si>
    <t xml:space="preserve"> 17.53333</t>
  </si>
  <si>
    <t xml:space="preserve"> 16.1</t>
  </si>
  <si>
    <t xml:space="preserve"> 120.36667</t>
  </si>
  <si>
    <t xml:space="preserve"> -92.05</t>
  </si>
  <si>
    <t xml:space="preserve"> 136.93333</t>
  </si>
  <si>
    <t xml:space="preserve"> 14.7</t>
  </si>
  <si>
    <t xml:space="preserve"> 120.66667</t>
  </si>
  <si>
    <t xml:space="preserve"> 16.6</t>
  </si>
  <si>
    <t xml:space="preserve"> 83.25</t>
  </si>
  <si>
    <t xml:space="preserve"> 23.</t>
  </si>
  <si>
    <t xml:space="preserve"> 5.93333</t>
  </si>
  <si>
    <t xml:space="preserve"> 24.03333</t>
  </si>
  <si>
    <t xml:space="preserve"> -101.1</t>
  </si>
  <si>
    <t xml:space="preserve"> 174.4</t>
  </si>
  <si>
    <t xml:space="preserve"> 26.46667</t>
  </si>
  <si>
    <t xml:space="preserve"> -102.85833</t>
  </si>
  <si>
    <t xml:space="preserve"> -80.5</t>
  </si>
  <si>
    <t xml:space="preserve"> -8.25</t>
  </si>
  <si>
    <t xml:space="preserve"> 13.35</t>
  </si>
  <si>
    <t xml:space="preserve"> 1.9625</t>
  </si>
  <si>
    <t xml:space="preserve"> 1.58333</t>
  </si>
  <si>
    <t xml:space="preserve"> -79.38333</t>
  </si>
  <si>
    <t xml:space="preserve"> -8.33333</t>
  </si>
  <si>
    <t xml:space="preserve"> 145.6</t>
  </si>
  <si>
    <t xml:space="preserve"> 78.83333</t>
  </si>
  <si>
    <t xml:space="preserve"> 18.53333</t>
  </si>
  <si>
    <t xml:space="preserve"> 5.13333</t>
  </si>
  <si>
    <t xml:space="preserve"> 10.7</t>
  </si>
  <si>
    <t xml:space="preserve"> 77.33333</t>
  </si>
  <si>
    <t xml:space="preserve"> 8.5</t>
  </si>
  <si>
    <t xml:space="preserve"> 141.7</t>
  </si>
  <si>
    <t xml:space="preserve"> 4.8</t>
  </si>
  <si>
    <t xml:space="preserve"> 77.01667</t>
  </si>
  <si>
    <t xml:space="preserve"> 80.83333</t>
  </si>
  <si>
    <t xml:space="preserve"> 90.21667</t>
  </si>
  <si>
    <t xml:space="preserve"> 145.2</t>
  </si>
  <si>
    <t xml:space="preserve"> -88.1</t>
  </si>
  <si>
    <t xml:space="preserve"> 85.53333</t>
  </si>
  <si>
    <t xml:space="preserve"> 1.</t>
  </si>
  <si>
    <t xml:space="preserve"> 140.06167</t>
  </si>
  <si>
    <t xml:space="preserve"> 78.21667</t>
  </si>
  <si>
    <t xml:space="preserve"> 19.5</t>
  </si>
  <si>
    <t xml:space="preserve"> 30.35</t>
  </si>
  <si>
    <t xml:space="preserve"> 100.08333</t>
  </si>
  <si>
    <t xml:space="preserve"> 79.2</t>
  </si>
  <si>
    <t xml:space="preserve"> 103.5</t>
  </si>
  <si>
    <t xml:space="preserve"> -77.16667</t>
  </si>
  <si>
    <t xml:space="preserve"> 121.8</t>
  </si>
  <si>
    <t xml:space="preserve"> 51.5</t>
  </si>
  <si>
    <t xml:space="preserve"> 150.68889</t>
  </si>
  <si>
    <t xml:space="preserve"> 165.9</t>
  </si>
  <si>
    <t xml:space="preserve"> 83.66667</t>
  </si>
  <si>
    <t xml:space="preserve"> 136.46528</t>
  </si>
  <si>
    <t xml:space="preserve"> 35.33333</t>
  </si>
  <si>
    <t xml:space="preserve"> 21.5</t>
  </si>
  <si>
    <t xml:space="preserve"> 10.80833</t>
  </si>
  <si>
    <t xml:space="preserve"> -81.76667</t>
  </si>
  <si>
    <t xml:space="preserve"> 35.68333</t>
  </si>
  <si>
    <t xml:space="preserve"> -90.10976</t>
  </si>
  <si>
    <t xml:space="preserve"> 111.41667</t>
  </si>
  <si>
    <t xml:space="preserve"> -4.38333</t>
  </si>
  <si>
    <t xml:space="preserve"> 78.63333</t>
  </si>
  <si>
    <t xml:space="preserve"> 37.33333</t>
  </si>
  <si>
    <t xml:space="preserve"> 121.48333</t>
  </si>
  <si>
    <t xml:space="preserve"> 105.90667</t>
  </si>
  <si>
    <t xml:space="preserve"> 131.56667</t>
  </si>
  <si>
    <t xml:space="preserve"> 30.7</t>
  </si>
  <si>
    <t xml:space="preserve"> -69.48333</t>
  </si>
  <si>
    <t xml:space="preserve"> -86.055</t>
  </si>
  <si>
    <t xml:space="preserve"> 130.75</t>
  </si>
  <si>
    <t xml:space="preserve"> -59.83333</t>
  </si>
  <si>
    <t xml:space="preserve"> -92.26667</t>
  </si>
  <si>
    <t xml:space="preserve"> -99.86667</t>
  </si>
  <si>
    <t xml:space="preserve"> 11.52722</t>
  </si>
  <si>
    <t xml:space="preserve"> 46.</t>
  </si>
  <si>
    <t xml:space="preserve"> 22.</t>
  </si>
  <si>
    <t xml:space="preserve"> 102.46667</t>
  </si>
  <si>
    <t xml:space="preserve"> -102.13333</t>
  </si>
  <si>
    <t xml:space="preserve"> 0.75</t>
  </si>
  <si>
    <t xml:space="preserve"> 141.86667</t>
  </si>
  <si>
    <t xml:space="preserve"> 94.91667</t>
  </si>
  <si>
    <t xml:space="preserve"> 22.025</t>
  </si>
  <si>
    <t xml:space="preserve"> 55.26667</t>
  </si>
  <si>
    <t xml:space="preserve"> 8.05</t>
  </si>
  <si>
    <t xml:space="preserve"> 22.03333</t>
  </si>
  <si>
    <t xml:space="preserve"> 23.58333</t>
  </si>
  <si>
    <t xml:space="preserve"> -5.4</t>
  </si>
  <si>
    <t xml:space="preserve"> 139.21667</t>
  </si>
  <si>
    <t xml:space="preserve"> 135.2</t>
  </si>
  <si>
    <t xml:space="preserve"> 25.5</t>
  </si>
  <si>
    <t xml:space="preserve"> 8.16667</t>
  </si>
  <si>
    <t xml:space="preserve"> -7.06667</t>
  </si>
  <si>
    <t xml:space="preserve"> -2.1</t>
  </si>
  <si>
    <t xml:space="preserve"> 161.80833</t>
  </si>
  <si>
    <t xml:space="preserve"> 1.38333</t>
  </si>
  <si>
    <t xml:space="preserve"> -81.36222</t>
  </si>
  <si>
    <t xml:space="preserve"> 6.15</t>
  </si>
  <si>
    <t xml:space="preserve"> 8.</t>
  </si>
  <si>
    <t xml:space="preserve"> 12.93333</t>
  </si>
  <si>
    <t xml:space="preserve"> 9.4</t>
  </si>
  <si>
    <t xml:space="preserve"> 140.35</t>
  </si>
  <si>
    <t xml:space="preserve"> -95.21667</t>
  </si>
  <si>
    <t xml:space="preserve"> 0.08</t>
  </si>
  <si>
    <t xml:space="preserve"> -6.57717</t>
  </si>
  <si>
    <t xml:space="preserve"> -13.1</t>
  </si>
  <si>
    <t xml:space="preserve"> -8.28</t>
  </si>
  <si>
    <t xml:space="preserve"> 16.</t>
  </si>
  <si>
    <t xml:space="preserve"> -5.86667</t>
  </si>
  <si>
    <t xml:space="preserve"> -99.3</t>
  </si>
  <si>
    <t xml:space="preserve"> 25.</t>
  </si>
  <si>
    <t xml:space="preserve"> 120.45583</t>
  </si>
  <si>
    <t xml:space="preserve"> -65.1</t>
  </si>
  <si>
    <t xml:space="preserve"> 118.61667</t>
  </si>
  <si>
    <t xml:space="preserve"> -91.5</t>
  </si>
  <si>
    <t xml:space="preserve"> -157.78333</t>
  </si>
  <si>
    <t xml:space="preserve"> 120.7</t>
  </si>
  <si>
    <t xml:space="preserve"> 124.28333</t>
  </si>
  <si>
    <t xml:space="preserve"> -90.5</t>
  </si>
  <si>
    <t xml:space="preserve"> -40.7</t>
  </si>
  <si>
    <t xml:space="preserve"> -51.66667</t>
  </si>
  <si>
    <t xml:space="preserve"> -87.67917</t>
  </si>
  <si>
    <t xml:space="preserve"> 78.35</t>
  </si>
  <si>
    <t xml:space="preserve"> 85.4</t>
  </si>
  <si>
    <t xml:space="preserve"> -103.4</t>
  </si>
  <si>
    <t xml:space="preserve"> 82.05</t>
  </si>
  <si>
    <t xml:space="preserve"> -48.56667</t>
  </si>
  <si>
    <t xml:space="preserve"> 14.96667</t>
  </si>
  <si>
    <t xml:space="preserve"> 91.18333</t>
  </si>
  <si>
    <t xml:space="preserve"> 25.51667</t>
  </si>
  <si>
    <t xml:space="preserve"> 77.03333</t>
  </si>
  <si>
    <t xml:space="preserve"> 35.98333</t>
  </si>
  <si>
    <t xml:space="preserve"> 43.</t>
  </si>
  <si>
    <t xml:space="preserve"> -117.93333</t>
  </si>
  <si>
    <t xml:space="preserve"> 9.25</t>
  </si>
  <si>
    <t xml:space="preserve"> -73.91667</t>
  </si>
  <si>
    <t xml:space="preserve"> -103.11667</t>
  </si>
  <si>
    <t xml:space="preserve"> 91.</t>
  </si>
  <si>
    <t xml:space="preserve"> -3.43333</t>
  </si>
  <si>
    <t xml:space="preserve"> 39.43333</t>
  </si>
  <si>
    <t xml:space="preserve"> 66.08333</t>
  </si>
  <si>
    <t xml:space="preserve"> 0.42</t>
  </si>
  <si>
    <t xml:space="preserve"> -86.63333</t>
  </si>
  <si>
    <t xml:space="preserve"> -99.25</t>
  </si>
  <si>
    <t xml:space="preserve"> 108.58333</t>
  </si>
  <si>
    <t xml:space="preserve"> 105.48333</t>
  </si>
  <si>
    <t xml:space="preserve"> 11.50222</t>
  </si>
  <si>
    <t xml:space="preserve"> 73.94167</t>
  </si>
  <si>
    <t xml:space="preserve"> 88.45</t>
  </si>
  <si>
    <t xml:space="preserve"> 76.</t>
  </si>
  <si>
    <t xml:space="preserve"> -83.51667</t>
  </si>
  <si>
    <t xml:space="preserve"> -96.11667</t>
  </si>
  <si>
    <t xml:space="preserve"> 26.70972</t>
  </si>
  <si>
    <t xml:space="preserve"> 14.11667</t>
  </si>
  <si>
    <t xml:space="preserve"> 12.13333</t>
  </si>
  <si>
    <t xml:space="preserve"> 82.66667</t>
  </si>
  <si>
    <t xml:space="preserve"> 14.015</t>
  </si>
  <si>
    <t xml:space="preserve"> -4.31944</t>
  </si>
  <si>
    <t xml:space="preserve"> -103.295</t>
  </si>
  <si>
    <t xml:space="preserve"> -8.</t>
  </si>
  <si>
    <t xml:space="preserve"> 118.5</t>
  </si>
  <si>
    <t xml:space="preserve"> 13.94083</t>
  </si>
  <si>
    <t xml:space="preserve"> 14.03333</t>
  </si>
  <si>
    <t xml:space="preserve"> -83.85</t>
  </si>
  <si>
    <t xml:space="preserve"> -3.51667</t>
  </si>
  <si>
    <t xml:space="preserve"> 75.18333</t>
  </si>
  <si>
    <t xml:space="preserve"> 21.26667</t>
  </si>
  <si>
    <t xml:space="preserve"> 78.95</t>
  </si>
  <si>
    <t xml:space="preserve"> -53.05</t>
  </si>
  <si>
    <t xml:space="preserve"> 121.5</t>
  </si>
  <si>
    <t xml:space="preserve"> 106.46667</t>
  </si>
  <si>
    <t xml:space="preserve"> 28.7</t>
  </si>
  <si>
    <t xml:space="preserve"> 95.18333</t>
  </si>
  <si>
    <t xml:space="preserve"> -0.66667</t>
  </si>
  <si>
    <t xml:space="preserve"> 126.13333</t>
  </si>
  <si>
    <t xml:space="preserve"> 0.25</t>
  </si>
  <si>
    <t xml:space="preserve"> -65.45</t>
  </si>
  <si>
    <t xml:space="preserve"> 76.465</t>
  </si>
  <si>
    <t xml:space="preserve"> 70.2</t>
  </si>
  <si>
    <t xml:space="preserve"> 37.03333</t>
  </si>
  <si>
    <t xml:space="preserve"> 82.9</t>
  </si>
  <si>
    <t xml:space="preserve"> 87.76667</t>
  </si>
  <si>
    <t xml:space="preserve"> 6.93333</t>
  </si>
  <si>
    <t xml:space="preserve"> 87.08333</t>
  </si>
  <si>
    <t xml:space="preserve"> -100.81667</t>
  </si>
  <si>
    <t xml:space="preserve"> 72.01667</t>
  </si>
  <si>
    <t xml:space="preserve"> 115.7</t>
  </si>
  <si>
    <t xml:space="preserve"> 50.15</t>
  </si>
  <si>
    <t xml:space="preserve"> 26.53333</t>
  </si>
  <si>
    <t xml:space="preserve"> 17.98333</t>
  </si>
  <si>
    <t xml:space="preserve"> -119.75812</t>
  </si>
  <si>
    <t xml:space="preserve"> -5.33333</t>
  </si>
  <si>
    <t xml:space="preserve"> 111.36667</t>
  </si>
  <si>
    <t xml:space="preserve"> 11.28333</t>
  </si>
  <si>
    <t xml:space="preserve"> -65.28333</t>
  </si>
  <si>
    <t xml:space="preserve"> 116.13333</t>
  </si>
  <si>
    <t xml:space="preserve"> 45.66667</t>
  </si>
  <si>
    <t xml:space="preserve"> -118.95</t>
  </si>
  <si>
    <t xml:space="preserve"> 76.66667</t>
  </si>
  <si>
    <t xml:space="preserve"> -83.03333</t>
  </si>
  <si>
    <t xml:space="preserve"> -66.15</t>
  </si>
  <si>
    <t xml:space="preserve"> -102.31667</t>
  </si>
  <si>
    <t xml:space="preserve"> -99.03333</t>
  </si>
  <si>
    <t xml:space="preserve"> -77.5</t>
  </si>
  <si>
    <t xml:space="preserve"> -49.8</t>
  </si>
  <si>
    <t xml:space="preserve"> 9.51667</t>
  </si>
  <si>
    <t xml:space="preserve"> -86.28333</t>
  </si>
  <si>
    <t xml:space="preserve"> 150.51667</t>
  </si>
  <si>
    <t xml:space="preserve"> 0.55</t>
  </si>
  <si>
    <t xml:space="preserve"> -83.95</t>
  </si>
  <si>
    <t xml:space="preserve"> -2.51667</t>
  </si>
  <si>
    <t xml:space="preserve"> 29.83333</t>
  </si>
  <si>
    <t xml:space="preserve"> 36.53333</t>
  </si>
  <si>
    <t xml:space="preserve"> 38.76667</t>
  </si>
  <si>
    <t xml:space="preserve"> 34.5</t>
  </si>
  <si>
    <t xml:space="preserve"> 82.08333</t>
  </si>
  <si>
    <t xml:space="preserve"> 91.66667</t>
  </si>
  <si>
    <t xml:space="preserve"> 0.23333</t>
  </si>
  <si>
    <t xml:space="preserve"> 136.3</t>
  </si>
  <si>
    <t xml:space="preserve"> -122.96944</t>
  </si>
  <si>
    <t xml:space="preserve"> 4.63333</t>
  </si>
  <si>
    <t xml:space="preserve"> 11.05</t>
  </si>
  <si>
    <t xml:space="preserve"> 74.86667</t>
  </si>
  <si>
    <t xml:space="preserve"> -117.6625</t>
  </si>
  <si>
    <t xml:space="preserve"> -71.4</t>
  </si>
  <si>
    <t xml:space="preserve"> -100.65</t>
  </si>
  <si>
    <t xml:space="preserve"> -51.86667</t>
  </si>
  <si>
    <t xml:space="preserve"> -61.7</t>
  </si>
  <si>
    <t xml:space="preserve"> -68.489444</t>
  </si>
  <si>
    <t xml:space="preserve"> -49.38056</t>
  </si>
  <si>
    <t xml:space="preserve"> 46.55</t>
  </si>
  <si>
    <t xml:space="preserve"> 137.78333</t>
  </si>
  <si>
    <t xml:space="preserve"> -0.85</t>
  </si>
  <si>
    <t xml:space="preserve"> 29.86667</t>
  </si>
  <si>
    <t xml:space="preserve"> 139.4</t>
  </si>
  <si>
    <t xml:space="preserve"> 17.56667</t>
  </si>
  <si>
    <t xml:space="preserve"> -73.95028</t>
  </si>
  <si>
    <t xml:space="preserve"> 10.46667</t>
  </si>
  <si>
    <t xml:space="preserve"> -69.2</t>
  </si>
  <si>
    <t xml:space="preserve"> 27.13333</t>
  </si>
  <si>
    <t xml:space="preserve"> 84.78333</t>
  </si>
  <si>
    <t xml:space="preserve"> 107.33333</t>
  </si>
  <si>
    <t xml:space="preserve"> 4.98333</t>
  </si>
  <si>
    <t xml:space="preserve"> 79.</t>
  </si>
  <si>
    <t xml:space="preserve"> 140.51167</t>
  </si>
  <si>
    <t xml:space="preserve"> 79.50083</t>
  </si>
  <si>
    <t xml:space="preserve"> 23.56667</t>
  </si>
  <si>
    <t xml:space="preserve"> -36.76667</t>
  </si>
  <si>
    <t xml:space="preserve"> -44.21667</t>
  </si>
  <si>
    <t xml:space="preserve"> -6.</t>
  </si>
  <si>
    <t xml:space="preserve"> 36.6</t>
  </si>
  <si>
    <t xml:space="preserve"> 10.71667</t>
  </si>
  <si>
    <t xml:space="preserve"> 87.3</t>
  </si>
  <si>
    <t xml:space="preserve"> -76.7</t>
  </si>
  <si>
    <t xml:space="preserve"> -80.16667</t>
  </si>
  <si>
    <t xml:space="preserve"> 84.83333</t>
  </si>
  <si>
    <t xml:space="preserve"> 120.06667</t>
  </si>
  <si>
    <t xml:space="preserve"> 87.5775</t>
  </si>
  <si>
    <t xml:space="preserve"> 125.66667</t>
  </si>
  <si>
    <t xml:space="preserve"> 90.16667</t>
  </si>
  <si>
    <t xml:space="preserve"> 11.6</t>
  </si>
  <si>
    <t xml:space="preserve"> 134.65333</t>
  </si>
  <si>
    <t xml:space="preserve"> -101.38333</t>
  </si>
  <si>
    <t xml:space="preserve"> 27.26667</t>
  </si>
  <si>
    <t xml:space="preserve"> 7.53333</t>
  </si>
  <si>
    <t xml:space="preserve"> 32.48333</t>
  </si>
  <si>
    <t xml:space="preserve"> 69.55</t>
  </si>
  <si>
    <t xml:space="preserve"> 9.2</t>
  </si>
  <si>
    <t xml:space="preserve"> 82.58333</t>
  </si>
  <si>
    <t xml:space="preserve"> 36.13583</t>
  </si>
  <si>
    <t xml:space="preserve"> 119.86667</t>
  </si>
  <si>
    <t xml:space="preserve"> 10.86667</t>
  </si>
  <si>
    <t xml:space="preserve"> 15.6</t>
  </si>
  <si>
    <t xml:space="preserve"> 35.</t>
  </si>
  <si>
    <t xml:space="preserve"> 84.06667</t>
  </si>
  <si>
    <t xml:space="preserve"> 21.86667</t>
  </si>
  <si>
    <t xml:space="preserve"> 1.73333</t>
  </si>
  <si>
    <t xml:space="preserve"> 22.005</t>
  </si>
  <si>
    <t xml:space="preserve"> 135.33333</t>
  </si>
  <si>
    <t xml:space="preserve"> 125.</t>
  </si>
  <si>
    <t xml:space="preserve"> 23.5</t>
  </si>
  <si>
    <t xml:space="preserve"> 0.05</t>
  </si>
  <si>
    <t xml:space="preserve"> -1.5</t>
  </si>
  <si>
    <t xml:space="preserve"> 3.75</t>
  </si>
  <si>
    <t xml:space="preserve"> -1.15</t>
  </si>
  <si>
    <t xml:space="preserve"> -90.23333</t>
  </si>
  <si>
    <t xml:space="preserve"> 27.41667</t>
  </si>
  <si>
    <t xml:space="preserve"> -76.38333</t>
  </si>
  <si>
    <t xml:space="preserve"> 3.93333</t>
  </si>
  <si>
    <t xml:space="preserve"> 27.2</t>
  </si>
  <si>
    <t xml:space="preserve"> 2.95</t>
  </si>
  <si>
    <t xml:space="preserve"> 14.95</t>
  </si>
  <si>
    <t xml:space="preserve"> 41.98333</t>
  </si>
  <si>
    <t xml:space="preserve"> 3.</t>
  </si>
  <si>
    <t xml:space="preserve"> 55.98333</t>
  </si>
  <si>
    <t xml:space="preserve"> -73.13333</t>
  </si>
  <si>
    <t xml:space="preserve"> -3.25</t>
  </si>
  <si>
    <t xml:space="preserve"> -3.95</t>
  </si>
  <si>
    <t xml:space="preserve"> -72.97806</t>
  </si>
  <si>
    <t xml:space="preserve"> -90.66667</t>
  </si>
  <si>
    <t xml:space="preserve"> 16.26333</t>
  </si>
  <si>
    <t xml:space="preserve"> 113.46667</t>
  </si>
  <si>
    <t xml:space="preserve"> 84.28333</t>
  </si>
  <si>
    <t xml:space="preserve"> 133.16667</t>
  </si>
  <si>
    <t xml:space="preserve"> 84.21667</t>
  </si>
  <si>
    <t xml:space="preserve"> -120.90806</t>
  </si>
  <si>
    <t xml:space="preserve"> -86.2945</t>
  </si>
  <si>
    <t xml:space="preserve"> 14.65</t>
  </si>
  <si>
    <t xml:space="preserve"> 5.41667</t>
  </si>
  <si>
    <t xml:space="preserve"> -134.20139</t>
  </si>
  <si>
    <t xml:space="preserve"> 137.305</t>
  </si>
  <si>
    <t xml:space="preserve"> 134.9</t>
  </si>
  <si>
    <t xml:space="preserve"> 112.76667</t>
  </si>
  <si>
    <t xml:space="preserve"> -7.015</t>
  </si>
  <si>
    <t xml:space="preserve"> 136.23333</t>
  </si>
  <si>
    <t xml:space="preserve"> 122.9</t>
  </si>
  <si>
    <t xml:space="preserve"> 10.41667</t>
  </si>
  <si>
    <t xml:space="preserve"> 43.73333</t>
  </si>
  <si>
    <t xml:space="preserve"> 44.45</t>
  </si>
  <si>
    <t xml:space="preserve"> 142.95</t>
  </si>
  <si>
    <t xml:space="preserve"> 26.95</t>
  </si>
  <si>
    <t xml:space="preserve"> 70.6</t>
  </si>
  <si>
    <t xml:space="preserve"> 37.15028</t>
  </si>
  <si>
    <t xml:space="preserve"> 27.58333</t>
  </si>
  <si>
    <t xml:space="preserve"> 118.99</t>
  </si>
  <si>
    <t xml:space="preserve"> 17.11667</t>
  </si>
  <si>
    <t xml:space="preserve"> -89.68333</t>
  </si>
  <si>
    <t xml:space="preserve"> 1.53333</t>
  </si>
  <si>
    <t xml:space="preserve"> 35.2</t>
  </si>
  <si>
    <t xml:space="preserve"> 79.41667</t>
  </si>
  <si>
    <t xml:space="preserve"> -7.61123</t>
  </si>
  <si>
    <t xml:space="preserve"> 106.58333</t>
  </si>
  <si>
    <t xml:space="preserve"> 34.76667</t>
  </si>
  <si>
    <t xml:space="preserve"> -105.21667</t>
  </si>
  <si>
    <t xml:space="preserve"> 133.75</t>
  </si>
  <si>
    <t xml:space="preserve"> 140.86556</t>
  </si>
  <si>
    <t xml:space="preserve"> 7.66667</t>
  </si>
  <si>
    <t xml:space="preserve"> -104.16667</t>
  </si>
  <si>
    <t xml:space="preserve"> 1.4</t>
  </si>
  <si>
    <t xml:space="preserve"> 102.53333</t>
  </si>
  <si>
    <t xml:space="preserve"> 4.76667</t>
  </si>
  <si>
    <t xml:space="preserve"> 13.16667</t>
  </si>
  <si>
    <t xml:space="preserve"> 10.</t>
  </si>
  <si>
    <t xml:space="preserve"> 9.18333</t>
  </si>
  <si>
    <t xml:space="preserve"> 8.86667</t>
  </si>
  <si>
    <t xml:space="preserve"> -95.1</t>
  </si>
  <si>
    <t xml:space="preserve"> 12.3</t>
  </si>
  <si>
    <t xml:space="preserve"> 140.145</t>
  </si>
  <si>
    <t xml:space="preserve"> 105.66667</t>
  </si>
  <si>
    <t xml:space="preserve"> 105.38333</t>
  </si>
  <si>
    <t xml:space="preserve"> -92.05167</t>
  </si>
  <si>
    <t xml:space="preserve"> -103.36667</t>
  </si>
  <si>
    <t xml:space="preserve"> 5.61667</t>
  </si>
  <si>
    <t xml:space="preserve"> 65.53333</t>
  </si>
  <si>
    <t xml:space="preserve"> -48.78333</t>
  </si>
  <si>
    <t xml:space="preserve"> -69.85</t>
  </si>
  <si>
    <t xml:space="preserve"> 62.51667</t>
  </si>
  <si>
    <t xml:space="preserve"> 8.08333</t>
  </si>
  <si>
    <t xml:space="preserve"> 74.78333</t>
  </si>
  <si>
    <t xml:space="preserve"> 35.35</t>
  </si>
  <si>
    <t xml:space="preserve"> 7.21667</t>
  </si>
  <si>
    <t xml:space="preserve"> 31.21667</t>
  </si>
  <si>
    <t xml:space="preserve"> 124.76667</t>
  </si>
  <si>
    <t xml:space="preserve"> 127.</t>
  </si>
  <si>
    <t xml:space="preserve"> 133.28333</t>
  </si>
  <si>
    <t xml:space="preserve"> 16.375</t>
  </si>
  <si>
    <t xml:space="preserve"> 5.18333</t>
  </si>
  <si>
    <t xml:space="preserve"> 7.55</t>
  </si>
  <si>
    <t xml:space="preserve"> 11.13333</t>
  </si>
  <si>
    <t xml:space="preserve"> 79.75</t>
  </si>
  <si>
    <t xml:space="preserve"> 9.15</t>
  </si>
  <si>
    <t xml:space="preserve"> -70.62833</t>
  </si>
  <si>
    <t xml:space="preserve"> -41.73356</t>
  </si>
  <si>
    <t xml:space="preserve"> 77.26667</t>
  </si>
  <si>
    <t xml:space="preserve"> 51.63333</t>
  </si>
  <si>
    <t xml:space="preserve"> 43.2</t>
  </si>
  <si>
    <t xml:space="preserve"> -91.16667</t>
  </si>
  <si>
    <t xml:space="preserve"> 45.8</t>
  </si>
  <si>
    <t xml:space="preserve"> 11.4</t>
  </si>
  <si>
    <t xml:space="preserve"> -4.66667</t>
  </si>
  <si>
    <t xml:space="preserve"> -111.69167</t>
  </si>
  <si>
    <t xml:space="preserve"> 22.63333</t>
  </si>
  <si>
    <t xml:space="preserve"> 87.43333</t>
  </si>
  <si>
    <t xml:space="preserve"> 80.75</t>
  </si>
  <si>
    <t xml:space="preserve"> 70.</t>
  </si>
  <si>
    <t xml:space="preserve"> 0.16667</t>
  </si>
  <si>
    <t xml:space="preserve"> -98.3</t>
  </si>
  <si>
    <t xml:space="preserve"> -91.15</t>
  </si>
  <si>
    <t xml:space="preserve"> -122.35</t>
  </si>
  <si>
    <t xml:space="preserve"> 21.78713</t>
  </si>
  <si>
    <t xml:space="preserve"> 17.38333</t>
  </si>
  <si>
    <t xml:space="preserve"> -73.266667</t>
  </si>
  <si>
    <t xml:space="preserve"> -72.65</t>
  </si>
  <si>
    <t xml:space="preserve"> -72.67361</t>
  </si>
  <si>
    <t xml:space="preserve"> -110.434183</t>
  </si>
  <si>
    <t xml:space="preserve"> 120.32833</t>
  </si>
  <si>
    <t xml:space="preserve"> 18.91667</t>
  </si>
  <si>
    <t xml:space="preserve"> 39.</t>
  </si>
  <si>
    <t xml:space="preserve"> -0.41333</t>
  </si>
  <si>
    <t xml:space="preserve"> -83.6115</t>
  </si>
  <si>
    <t xml:space="preserve"> 114.25</t>
  </si>
  <si>
    <t xml:space="preserve"> 117.5</t>
  </si>
  <si>
    <t xml:space="preserve"> 114.31667</t>
  </si>
  <si>
    <t xml:space="preserve"> 45.17</t>
  </si>
  <si>
    <t xml:space="preserve"> 22.5</t>
  </si>
  <si>
    <t xml:space="preserve"> 111.83333</t>
  </si>
  <si>
    <t xml:space="preserve"> 114.16667</t>
  </si>
  <si>
    <t xml:space="preserve"> 48.25</t>
  </si>
  <si>
    <t xml:space="preserve"> 79.76667</t>
  </si>
  <si>
    <t xml:space="preserve"> 139.</t>
  </si>
  <si>
    <t xml:space="preserve"> -73.81667</t>
  </si>
  <si>
    <t xml:space="preserve"> 131.45</t>
  </si>
  <si>
    <t xml:space="preserve"> 116.61667</t>
  </si>
  <si>
    <t xml:space="preserve"> 35.36667</t>
  </si>
  <si>
    <t xml:space="preserve"> 27.68333</t>
  </si>
  <si>
    <t xml:space="preserve"> 27.91667</t>
  </si>
  <si>
    <t xml:space="preserve"> -9.33333</t>
  </si>
  <si>
    <t xml:space="preserve"> 7.08333</t>
  </si>
  <si>
    <t xml:space="preserve"> 83.</t>
  </si>
  <si>
    <t xml:space="preserve"> 133.8</t>
  </si>
  <si>
    <t xml:space="preserve"> 112.75</t>
  </si>
  <si>
    <t xml:space="preserve"> 43.9</t>
  </si>
  <si>
    <t xml:space="preserve"> 19.11667</t>
  </si>
  <si>
    <t xml:space="preserve"> 13.91667</t>
  </si>
  <si>
    <t xml:space="preserve"> 125.91667</t>
  </si>
  <si>
    <t xml:space="preserve"> 37.25</t>
  </si>
  <si>
    <t xml:space="preserve"> 122.98333</t>
  </si>
  <si>
    <t xml:space="preserve"> 26.83333</t>
  </si>
  <si>
    <t xml:space="preserve"> 35.28333</t>
  </si>
  <si>
    <t xml:space="preserve"> 30.25</t>
  </si>
  <si>
    <t xml:space="preserve"> -105.41667</t>
  </si>
  <si>
    <t xml:space="preserve"> 48.95937</t>
  </si>
  <si>
    <t xml:space="preserve"> -104.28333</t>
  </si>
  <si>
    <t xml:space="preserve"> -101.8</t>
  </si>
  <si>
    <t xml:space="preserve"> 22.3</t>
  </si>
  <si>
    <t xml:space="preserve"> 29.83583</t>
  </si>
  <si>
    <t xml:space="preserve"> 3.61667</t>
  </si>
  <si>
    <t xml:space="preserve"> 3.85</t>
  </si>
  <si>
    <t xml:space="preserve"> 4.03333</t>
  </si>
  <si>
    <t xml:space="preserve"> 3.81667</t>
  </si>
  <si>
    <t xml:space="preserve"> 3.83333</t>
  </si>
  <si>
    <t xml:space="preserve"> 3.96667</t>
  </si>
  <si>
    <t xml:space="preserve"> 3.65</t>
  </si>
  <si>
    <t xml:space="preserve"> 3.7</t>
  </si>
  <si>
    <t xml:space="preserve"> 4.1</t>
  </si>
  <si>
    <t xml:space="preserve"> 4.16667</t>
  </si>
  <si>
    <t xml:space="preserve"> 4.28333</t>
  </si>
  <si>
    <t xml:space="preserve"> 4.46667</t>
  </si>
  <si>
    <t xml:space="preserve"> 4.48333</t>
  </si>
  <si>
    <t xml:space="preserve"> 4.4</t>
  </si>
  <si>
    <t xml:space="preserve"> 4.06667</t>
  </si>
  <si>
    <t xml:space="preserve"> 3.91667</t>
  </si>
  <si>
    <t xml:space="preserve"> 4.05</t>
  </si>
  <si>
    <t xml:space="preserve"> 4.2</t>
  </si>
  <si>
    <t xml:space="preserve"> 4.25</t>
  </si>
  <si>
    <t xml:space="preserve"> 4.33333</t>
  </si>
  <si>
    <t xml:space="preserve"> 4.41667</t>
  </si>
  <si>
    <t xml:space="preserve"> 4.35</t>
  </si>
  <si>
    <t xml:space="preserve"> 4.43333</t>
  </si>
  <si>
    <t xml:space="preserve"> 4.13333</t>
  </si>
  <si>
    <t xml:space="preserve"> 3.78333</t>
  </si>
  <si>
    <t xml:space="preserve"> 3.71667</t>
  </si>
  <si>
    <t xml:space="preserve"> 4.7</t>
  </si>
  <si>
    <t xml:space="preserve"> 4.5</t>
  </si>
  <si>
    <t xml:space="preserve"> 4.15</t>
  </si>
  <si>
    <t xml:space="preserve"> 3.98333</t>
  </si>
  <si>
    <t xml:space="preserve"> 3.88333</t>
  </si>
  <si>
    <t xml:space="preserve"> 4.56667</t>
  </si>
  <si>
    <t xml:space="preserve"> 4.78333</t>
  </si>
  <si>
    <t xml:space="preserve"> 4.51667</t>
  </si>
  <si>
    <t xml:space="preserve"> 3.68333</t>
  </si>
  <si>
    <t xml:space="preserve"> 3.86667</t>
  </si>
  <si>
    <t xml:space="preserve"> 3.48333</t>
  </si>
  <si>
    <t xml:space="preserve"> 3.63333</t>
  </si>
  <si>
    <t xml:space="preserve"> 3.95</t>
  </si>
  <si>
    <t xml:space="preserve"> 4.18333</t>
  </si>
  <si>
    <t xml:space="preserve"> 4.26667</t>
  </si>
  <si>
    <t xml:space="preserve"> 4.11667</t>
  </si>
  <si>
    <t xml:space="preserve"> 4.38333</t>
  </si>
  <si>
    <t xml:space="preserve"> 4.36667</t>
  </si>
  <si>
    <t xml:space="preserve"> 3.9</t>
  </si>
  <si>
    <t xml:space="preserve"> 3.76667</t>
  </si>
  <si>
    <t xml:space="preserve"> 3.8</t>
  </si>
  <si>
    <t xml:space="preserve"> 4.23333</t>
  </si>
  <si>
    <t xml:space="preserve"> 4.53333</t>
  </si>
  <si>
    <t xml:space="preserve"> 4.45</t>
  </si>
  <si>
    <t xml:space="preserve"> 4.01667</t>
  </si>
  <si>
    <t xml:space="preserve"> 4.21667</t>
  </si>
  <si>
    <t xml:space="preserve"> 3.68889</t>
  </si>
  <si>
    <t xml:space="preserve"> 3.81139</t>
  </si>
  <si>
    <t xml:space="preserve"> 4.03389</t>
  </si>
  <si>
    <t xml:space="preserve"> 4.14</t>
  </si>
  <si>
    <t xml:space="preserve"> 3.79139</t>
  </si>
  <si>
    <t xml:space="preserve"> 3.85139</t>
  </si>
  <si>
    <t xml:space="preserve"> 3.92111</t>
  </si>
  <si>
    <t xml:space="preserve"> 3.91806</t>
  </si>
  <si>
    <t xml:space="preserve"> 4.60167</t>
  </si>
  <si>
    <t xml:space="preserve"> 4.36917</t>
  </si>
  <si>
    <t xml:space="preserve"> 3.98306</t>
  </si>
  <si>
    <t xml:space="preserve"> 4.32806</t>
  </si>
  <si>
    <t xml:space="preserve"> 4.37861</t>
  </si>
  <si>
    <t xml:space="preserve"> 4.37194</t>
  </si>
  <si>
    <t xml:space="preserve"> 3.88194</t>
  </si>
  <si>
    <t xml:space="preserve"> 3.87028</t>
  </si>
  <si>
    <t xml:space="preserve"> 3.78167</t>
  </si>
  <si>
    <t xml:space="preserve"> 3.71361</t>
  </si>
  <si>
    <t xml:space="preserve"> 4.30694</t>
  </si>
  <si>
    <t xml:space="preserve"> 4.17056</t>
  </si>
  <si>
    <t xml:space="preserve"> 4.90361</t>
  </si>
  <si>
    <t xml:space="preserve"> 3.88583</t>
  </si>
  <si>
    <t xml:space="preserve"> 3.74306</t>
  </si>
  <si>
    <t xml:space="preserve"> 3.79694</t>
  </si>
  <si>
    <t xml:space="preserve"> 3.81361</t>
  </si>
  <si>
    <t xml:space="preserve"> 3.82778</t>
  </si>
  <si>
    <t xml:space="preserve"> 3.93444</t>
  </si>
  <si>
    <t xml:space="preserve"> 3.94389</t>
  </si>
  <si>
    <t xml:space="preserve"> 3.99389</t>
  </si>
  <si>
    <t xml:space="preserve"> 4.425</t>
  </si>
  <si>
    <t xml:space="preserve"> 4.11972</t>
  </si>
  <si>
    <t xml:space="preserve"> 4.24611</t>
  </si>
  <si>
    <t xml:space="preserve"> 4.30833</t>
  </si>
  <si>
    <t xml:space="preserve"> 4.31611</t>
  </si>
  <si>
    <t xml:space="preserve"> 4.32833</t>
  </si>
  <si>
    <t xml:space="preserve"> 4.44806</t>
  </si>
  <si>
    <t xml:space="preserve"> 4.09861</t>
  </si>
  <si>
    <t xml:space="preserve"> 3.89111</t>
  </si>
  <si>
    <t xml:space="preserve"> 3.83278</t>
  </si>
  <si>
    <t xml:space="preserve"> 3.67306</t>
  </si>
  <si>
    <t xml:space="preserve"> 3.66639</t>
  </si>
  <si>
    <t xml:space="preserve"> 3.69444</t>
  </si>
  <si>
    <t xml:space="preserve"> 3.72722</t>
  </si>
  <si>
    <t xml:space="preserve"> 3.77333</t>
  </si>
  <si>
    <t xml:space="preserve"> 3.80972</t>
  </si>
  <si>
    <t xml:space="preserve"> 3.92639</t>
  </si>
  <si>
    <t xml:space="preserve"> 3.32167</t>
  </si>
  <si>
    <t xml:space="preserve"> 4.03139</t>
  </si>
  <si>
    <t xml:space="preserve"> 4.02528</t>
  </si>
  <si>
    <t xml:space="preserve"> 3.95361</t>
  </si>
  <si>
    <t xml:space="preserve"> 3.74194</t>
  </si>
  <si>
    <t xml:space="preserve"> 3.88056</t>
  </si>
  <si>
    <t xml:space="preserve"> 3.88444</t>
  </si>
  <si>
    <t xml:space="preserve"> 3.89694</t>
  </si>
  <si>
    <t xml:space="preserve"> 3.94694</t>
  </si>
  <si>
    <t xml:space="preserve"> 4.39722</t>
  </si>
  <si>
    <t xml:space="preserve"> 4.50333</t>
  </si>
  <si>
    <t xml:space="preserve"> 4.34611</t>
  </si>
  <si>
    <t xml:space="preserve"> 3.87361</t>
  </si>
  <si>
    <t xml:space="preserve"> 3.71028</t>
  </si>
  <si>
    <t xml:space="preserve"> 4.42083</t>
  </si>
  <si>
    <t xml:space="preserve"> 4.49722</t>
  </si>
  <si>
    <t xml:space="preserve"> 4.3375</t>
  </si>
  <si>
    <t xml:space="preserve"> 4.30639</t>
  </si>
  <si>
    <t xml:space="preserve"> 4.19278</t>
  </si>
  <si>
    <t xml:space="preserve"> 3.71306</t>
  </si>
  <si>
    <t xml:space="preserve"> 3.87528</t>
  </si>
  <si>
    <t xml:space="preserve"> 3.86556</t>
  </si>
  <si>
    <t xml:space="preserve"> 3.85722</t>
  </si>
  <si>
    <t xml:space="preserve"> 4.05556</t>
  </si>
  <si>
    <t xml:space="preserve"> 4.075</t>
  </si>
  <si>
    <t xml:space="preserve"> 4.45556</t>
  </si>
  <si>
    <t xml:space="preserve"> 4.18722</t>
  </si>
  <si>
    <t xml:space="preserve"> 4.17306</t>
  </si>
  <si>
    <t xml:space="preserve"> 4.14528</t>
  </si>
  <si>
    <t xml:space="preserve"> 4.14278</t>
  </si>
  <si>
    <t xml:space="preserve"> 4.12722</t>
  </si>
  <si>
    <t xml:space="preserve"> 4.06889</t>
  </si>
  <si>
    <t xml:space="preserve"> 3.91278</t>
  </si>
  <si>
    <t xml:space="preserve"> 4.27528</t>
  </si>
  <si>
    <t xml:space="preserve"> 4.22944</t>
  </si>
  <si>
    <t xml:space="preserve"> 4.20583</t>
  </si>
  <si>
    <t xml:space="preserve"> 4.10722</t>
  </si>
  <si>
    <t xml:space="preserve"> 4.16722</t>
  </si>
  <si>
    <t xml:space="preserve"> 4.19056</t>
  </si>
  <si>
    <t xml:space="preserve"> 3.98806</t>
  </si>
  <si>
    <t xml:space="preserve"> 3.86417</t>
  </si>
  <si>
    <t xml:space="preserve"> 4.04861</t>
  </si>
  <si>
    <t xml:space="preserve"> 4.24806</t>
  </si>
  <si>
    <t xml:space="preserve"> 4.48611</t>
  </si>
  <si>
    <t xml:space="preserve"> 4.01194</t>
  </si>
  <si>
    <t xml:space="preserve"> 3.91556</t>
  </si>
  <si>
    <t xml:space="preserve"> 4.04139</t>
  </si>
  <si>
    <t xml:space="preserve"> 4.17444</t>
  </si>
  <si>
    <t xml:space="preserve"> 4.42028</t>
  </si>
  <si>
    <t xml:space="preserve"> 4.15194</t>
  </si>
  <si>
    <t xml:space="preserve"> 3.89806</t>
  </si>
  <si>
    <t xml:space="preserve"> 3.96417</t>
  </si>
  <si>
    <t xml:space="preserve"> 3.98528</t>
  </si>
  <si>
    <t xml:space="preserve"> 4.02556</t>
  </si>
  <si>
    <t xml:space="preserve"> 4.18361</t>
  </si>
  <si>
    <t xml:space="preserve"> 3.82</t>
  </si>
  <si>
    <t xml:space="preserve"> 3.89778</t>
  </si>
  <si>
    <t xml:space="preserve"> 4.01028</t>
  </si>
  <si>
    <t xml:space="preserve"> 4.20444</t>
  </si>
  <si>
    <t xml:space="preserve"> 4.25306</t>
  </si>
  <si>
    <t xml:space="preserve"> 3.84417</t>
  </si>
  <si>
    <t xml:space="preserve"> 3.96889</t>
  </si>
  <si>
    <t xml:space="preserve"> 3.99556</t>
  </si>
  <si>
    <t xml:space="preserve"> 4.09806</t>
  </si>
  <si>
    <t xml:space="preserve"> 4.18611</t>
  </si>
  <si>
    <t xml:space="preserve"> 4.245</t>
  </si>
  <si>
    <t xml:space="preserve"> 4.40139</t>
  </si>
  <si>
    <t xml:space="preserve"> 3.99806</t>
  </si>
  <si>
    <t xml:space="preserve"> 3.81611</t>
  </si>
  <si>
    <t xml:space="preserve"> 3.88806</t>
  </si>
  <si>
    <t xml:space="preserve"> 4.06117</t>
  </si>
  <si>
    <t xml:space="preserve"> 4.093</t>
  </si>
  <si>
    <t xml:space="preserve"> 3.8795</t>
  </si>
  <si>
    <t xml:space="preserve"> 3.86983</t>
  </si>
  <si>
    <t xml:space="preserve"> 4.66278</t>
  </si>
  <si>
    <t xml:space="preserve"> 4.265</t>
  </si>
  <si>
    <t xml:space="preserve"> 4.19833</t>
  </si>
  <si>
    <t xml:space="preserve"> 3.81417</t>
  </si>
  <si>
    <t xml:space="preserve"> 4.27817</t>
  </si>
  <si>
    <t xml:space="preserve"> 4.31433</t>
  </si>
  <si>
    <t xml:space="preserve"> 4.52633</t>
  </si>
  <si>
    <t xml:space="preserve"> 3.89</t>
  </si>
  <si>
    <t xml:space="preserve"> 3.88233</t>
  </si>
  <si>
    <t xml:space="preserve"> 3.781</t>
  </si>
  <si>
    <t xml:space="preserve"> 4.5285</t>
  </si>
  <si>
    <t xml:space="preserve"> 4.87467</t>
  </si>
  <si>
    <t xml:space="preserve"> 3.87135</t>
  </si>
  <si>
    <t xml:space="preserve"> 3.70165</t>
  </si>
  <si>
    <t xml:space="preserve"> 4.29388</t>
  </si>
  <si>
    <t xml:space="preserve"> 3.93567</t>
  </si>
  <si>
    <t xml:space="preserve"> 4.42917</t>
  </si>
  <si>
    <t xml:space="preserve"> 4.386</t>
  </si>
  <si>
    <t xml:space="preserve"> 4.64833</t>
  </si>
  <si>
    <t xml:space="preserve"> 4.35667</t>
  </si>
  <si>
    <t xml:space="preserve"> 4.46533</t>
  </si>
  <si>
    <t xml:space="preserve"> 3.887</t>
  </si>
  <si>
    <t xml:space="preserve"> 3.94433</t>
  </si>
  <si>
    <t xml:space="preserve"> 4.053</t>
  </si>
  <si>
    <t xml:space="preserve"> 3.76383</t>
  </si>
  <si>
    <t xml:space="preserve"> 3.935</t>
  </si>
  <si>
    <t xml:space="preserve"> 3.97683</t>
  </si>
  <si>
    <t xml:space="preserve"> 3.70467</t>
  </si>
  <si>
    <t xml:space="preserve"> 4.015</t>
  </si>
  <si>
    <t xml:space="preserve"> 3.68167</t>
  </si>
  <si>
    <t xml:space="preserve"> 3.693</t>
  </si>
  <si>
    <t xml:space="preserve"> 4.172</t>
  </si>
  <si>
    <t xml:space="preserve"> 3.88033</t>
  </si>
  <si>
    <t xml:space="preserve"> 3.88767</t>
  </si>
  <si>
    <t xml:space="preserve"> 3.89783</t>
  </si>
  <si>
    <t xml:space="preserve"> 3.89583</t>
  </si>
  <si>
    <t xml:space="preserve"> 3.86083</t>
  </si>
  <si>
    <t xml:space="preserve"> 3.8725</t>
  </si>
  <si>
    <t xml:space="preserve"> 3.86617</t>
  </si>
  <si>
    <t xml:space="preserve"> 4.44267</t>
  </si>
  <si>
    <t xml:space="preserve"> -100.81333</t>
  </si>
  <si>
    <t xml:space="preserve"> -101.77217</t>
  </si>
  <si>
    <t xml:space="preserve"> -104.26667</t>
  </si>
  <si>
    <t xml:space="preserve"> -107.56667</t>
  </si>
  <si>
    <t xml:space="preserve"> -100.96667</t>
  </si>
  <si>
    <t xml:space="preserve"> 30.68333</t>
  </si>
  <si>
    <t xml:space="preserve"> -10.15367</t>
  </si>
  <si>
    <t xml:space="preserve"> -103.76667</t>
  </si>
  <si>
    <t xml:space="preserve"> 51.25</t>
  </si>
  <si>
    <t xml:space="preserve"> 142.38333</t>
  </si>
  <si>
    <t xml:space="preserve"> -96.1</t>
  </si>
  <si>
    <t xml:space="preserve"> 0.13333</t>
  </si>
  <si>
    <t xml:space="preserve"> 0.2</t>
  </si>
  <si>
    <t xml:space="preserve"> 9.</t>
  </si>
  <si>
    <t xml:space="preserve"> 9.35545</t>
  </si>
  <si>
    <t xml:space="preserve"> 10.4</t>
  </si>
  <si>
    <t xml:space="preserve"> 10.4941</t>
  </si>
  <si>
    <t xml:space="preserve"> 10.03503</t>
  </si>
  <si>
    <t xml:space="preserve"> -102.71667</t>
  </si>
  <si>
    <t xml:space="preserve"> 95.41667</t>
  </si>
  <si>
    <t xml:space="preserve"> -163.16667</t>
  </si>
  <si>
    <t xml:space="preserve"> -5.51528</t>
  </si>
  <si>
    <t xml:space="preserve"> -4.9</t>
  </si>
  <si>
    <t xml:space="preserve"> -66.95</t>
  </si>
  <si>
    <t xml:space="preserve"> -68.4</t>
  </si>
  <si>
    <t xml:space="preserve"> 4.63861</t>
  </si>
  <si>
    <t xml:space="preserve"> 4.52528</t>
  </si>
  <si>
    <t xml:space="preserve"> 4.19806</t>
  </si>
  <si>
    <t xml:space="preserve"> 4.12417</t>
  </si>
  <si>
    <t xml:space="preserve"> 4.94472</t>
  </si>
  <si>
    <t xml:space="preserve"> 4.2025</t>
  </si>
  <si>
    <t xml:space="preserve"> 4.19111</t>
  </si>
  <si>
    <t xml:space="preserve"> 4.52556</t>
  </si>
  <si>
    <t xml:space="preserve"> 4.3225</t>
  </si>
  <si>
    <t xml:space="preserve"> 4.16111</t>
  </si>
  <si>
    <t xml:space="preserve"> 4.31694</t>
  </si>
  <si>
    <t xml:space="preserve"> -105.5</t>
  </si>
  <si>
    <t xml:space="preserve"> -101.5</t>
  </si>
  <si>
    <t xml:space="preserve"> -99.8</t>
  </si>
  <si>
    <t xml:space="preserve"> 1.025</t>
  </si>
  <si>
    <t xml:space="preserve"> 59.55833</t>
  </si>
  <si>
    <t xml:space="preserve"> -103.16667</t>
  </si>
  <si>
    <t xml:space="preserve"> 28.9698</t>
  </si>
  <si>
    <t xml:space="preserve"> -12.5</t>
  </si>
  <si>
    <t xml:space="preserve"> 57.18833</t>
  </si>
  <si>
    <t xml:space="preserve"> 57.38667</t>
  </si>
  <si>
    <t xml:space="preserve"> 57.11952</t>
  </si>
  <si>
    <t xml:space="preserve"> 57.09807</t>
  </si>
  <si>
    <t xml:space="preserve"> 57.00848</t>
  </si>
  <si>
    <t xml:space="preserve"> 57.00842</t>
  </si>
  <si>
    <t xml:space="preserve"> 57.00953</t>
  </si>
  <si>
    <t xml:space="preserve"> 57.00747</t>
  </si>
  <si>
    <t xml:space="preserve"> 57.00013</t>
  </si>
  <si>
    <t xml:space="preserve"> 57.0028</t>
  </si>
  <si>
    <t xml:space="preserve"> 57.0032</t>
  </si>
  <si>
    <t xml:space="preserve"> 57.32137</t>
  </si>
  <si>
    <t xml:space="preserve"> 57.03332</t>
  </si>
  <si>
    <t xml:space="preserve"> 57.0433</t>
  </si>
  <si>
    <t xml:space="preserve"> 57.27038</t>
  </si>
  <si>
    <t xml:space="preserve"> 57.2698</t>
  </si>
  <si>
    <t xml:space="preserve"> 57.28857</t>
  </si>
  <si>
    <t xml:space="preserve"> 57.3334</t>
  </si>
  <si>
    <t xml:space="preserve"> 57.08427</t>
  </si>
  <si>
    <t xml:space="preserve"> 57.1693</t>
  </si>
  <si>
    <t xml:space="preserve"> 57.27343</t>
  </si>
  <si>
    <t xml:space="preserve"> 57.26818</t>
  </si>
  <si>
    <t xml:space="preserve"> 57.29878</t>
  </si>
  <si>
    <t xml:space="preserve"> 57.02345</t>
  </si>
  <si>
    <t xml:space="preserve"> 57.27497</t>
  </si>
  <si>
    <t xml:space="preserve"> 57.22977</t>
  </si>
  <si>
    <t xml:space="preserve"> 57.1292</t>
  </si>
  <si>
    <t xml:space="preserve"> 57.54063</t>
  </si>
  <si>
    <t xml:space="preserve"> 57.58427</t>
  </si>
  <si>
    <t xml:space="preserve"> 57.13412</t>
  </si>
  <si>
    <t xml:space="preserve"> 57.10978</t>
  </si>
  <si>
    <t xml:space="preserve"> 55.32742</t>
  </si>
  <si>
    <t xml:space="preserve"> 55.31673</t>
  </si>
  <si>
    <t xml:space="preserve"> 55.37323</t>
  </si>
  <si>
    <t xml:space="preserve"> 55.39522</t>
  </si>
  <si>
    <t xml:space="preserve"> 55.33122</t>
  </si>
  <si>
    <t xml:space="preserve"> 55.3191</t>
  </si>
  <si>
    <t xml:space="preserve"> 55.3204</t>
  </si>
  <si>
    <t xml:space="preserve"> 55.32125</t>
  </si>
  <si>
    <t xml:space="preserve"> 55.41402</t>
  </si>
  <si>
    <t xml:space="preserve"> 55.47218</t>
  </si>
  <si>
    <t xml:space="preserve"> 55.3908</t>
  </si>
  <si>
    <t xml:space="preserve"> 55.34027</t>
  </si>
  <si>
    <t xml:space="preserve"> 55.33652</t>
  </si>
  <si>
    <t xml:space="preserve"> 55.32092</t>
  </si>
  <si>
    <t xml:space="preserve"> 55.32087</t>
  </si>
  <si>
    <t xml:space="preserve"> 55.3336</t>
  </si>
  <si>
    <t xml:space="preserve"> 55.36247</t>
  </si>
  <si>
    <t xml:space="preserve"> 81.25</t>
  </si>
  <si>
    <t xml:space="preserve"> -105.93333</t>
  </si>
  <si>
    <t xml:space="preserve"> -105.86667</t>
  </si>
  <si>
    <t xml:space="preserve"> 93.</t>
  </si>
  <si>
    <t xml:space="preserve"> -104.1</t>
  </si>
  <si>
    <t xml:space="preserve"> -117.25</t>
  </si>
  <si>
    <t xml:space="preserve"> -106.</t>
  </si>
  <si>
    <t xml:space="preserve"> -81.25</t>
  </si>
  <si>
    <t xml:space="preserve"> -70.58333</t>
  </si>
  <si>
    <t xml:space="preserve"> 54.08333</t>
  </si>
  <si>
    <t xml:space="preserve"> 53.96667</t>
  </si>
  <si>
    <t xml:space="preserve"> -87.46667</t>
  </si>
  <si>
    <t xml:space="preserve"> 134.11667</t>
  </si>
  <si>
    <t xml:space="preserve"> 167.5</t>
  </si>
  <si>
    <t xml:space="preserve"> 52.83333</t>
  </si>
  <si>
    <t xml:space="preserve"> -117.4</t>
  </si>
  <si>
    <t xml:space="preserve"> -108.9038</t>
  </si>
  <si>
    <t xml:space="preserve"> 44.88333</t>
  </si>
  <si>
    <t xml:space="preserve"> 158.76862</t>
  </si>
  <si>
    <t xml:space="preserve"> 158.84305</t>
  </si>
  <si>
    <t xml:space="preserve"> 158.79283</t>
  </si>
  <si>
    <t xml:space="preserve"> 158.77838</t>
  </si>
  <si>
    <t xml:space="preserve"> 158.77587</t>
  </si>
  <si>
    <t xml:space="preserve"> 158.77583</t>
  </si>
  <si>
    <t xml:space="preserve"> 158.77485</t>
  </si>
  <si>
    <t xml:space="preserve"> 158.77527</t>
  </si>
  <si>
    <t xml:space="preserve"> 158.77862</t>
  </si>
  <si>
    <t xml:space="preserve"> 158.7786</t>
  </si>
  <si>
    <t xml:space="preserve"> 158.77398</t>
  </si>
  <si>
    <t xml:space="preserve"> 159.37238</t>
  </si>
  <si>
    <t xml:space="preserve"> 159.37458</t>
  </si>
  <si>
    <t xml:space="preserve"> 156.93841</t>
  </si>
  <si>
    <t xml:space="preserve"> 156.93086</t>
  </si>
  <si>
    <t xml:space="preserve"> 157.24407</t>
  </si>
  <si>
    <t xml:space="preserve"> 156.99137</t>
  </si>
  <si>
    <t xml:space="preserve"> 157.19834</t>
  </si>
  <si>
    <t xml:space="preserve"> 157.18333</t>
  </si>
  <si>
    <t xml:space="preserve"> 157.2516</t>
  </si>
  <si>
    <t xml:space="preserve"> 156.91541</t>
  </si>
  <si>
    <t xml:space="preserve"> 156.9203</t>
  </si>
  <si>
    <t xml:space="preserve"> 157.03028</t>
  </si>
  <si>
    <t xml:space="preserve"> 157.25235</t>
  </si>
  <si>
    <t xml:space="preserve"> 156.97551</t>
  </si>
  <si>
    <t xml:space="preserve"> 156.91777</t>
  </si>
  <si>
    <t xml:space="preserve"> 156.90291</t>
  </si>
  <si>
    <t xml:space="preserve"> 157.23968</t>
  </si>
  <si>
    <t xml:space="preserve"> 156.90877</t>
  </si>
  <si>
    <t xml:space="preserve"> 157.04639</t>
  </si>
  <si>
    <t xml:space="preserve"> 157.2305</t>
  </si>
  <si>
    <t xml:space="preserve"> 157.2676</t>
  </si>
  <si>
    <t xml:space="preserve"> 156.92267</t>
  </si>
  <si>
    <t xml:space="preserve"> 157.00988</t>
  </si>
  <si>
    <t xml:space="preserve"> 157.23658</t>
  </si>
  <si>
    <t xml:space="preserve"> 156.90009</t>
  </si>
  <si>
    <t xml:space="preserve"> 156.92971</t>
  </si>
  <si>
    <t xml:space="preserve"> 157.24166</t>
  </si>
  <si>
    <t xml:space="preserve"> 156.90998</t>
  </si>
  <si>
    <t xml:space="preserve"> 157.0235</t>
  </si>
  <si>
    <t xml:space="preserve"> 156.90165</t>
  </si>
  <si>
    <t xml:space="preserve"> 156.91969</t>
  </si>
  <si>
    <t xml:space="preserve"> 156.91895</t>
  </si>
  <si>
    <t xml:space="preserve"> 157.25116</t>
  </si>
  <si>
    <t xml:space="preserve"> 156.92815</t>
  </si>
  <si>
    <t xml:space="preserve"> 156.94856</t>
  </si>
  <si>
    <t xml:space="preserve"> 157.02793</t>
  </si>
  <si>
    <t xml:space="preserve"> 156.93792</t>
  </si>
  <si>
    <t xml:space="preserve"> 156.97559</t>
  </si>
  <si>
    <t xml:space="preserve"> 157.02548</t>
  </si>
  <si>
    <t xml:space="preserve"> 157.02833</t>
  </si>
  <si>
    <t xml:space="preserve"> 156.92687</t>
  </si>
  <si>
    <t xml:space="preserve"> 157.25814</t>
  </si>
  <si>
    <t xml:space="preserve"> 157.28252</t>
  </si>
  <si>
    <t xml:space="preserve"> 157.23679</t>
  </si>
  <si>
    <t xml:space="preserve"> 156.96457</t>
  </si>
  <si>
    <t xml:space="preserve"> 156.93821</t>
  </si>
  <si>
    <t xml:space="preserve"> 157.28227</t>
  </si>
  <si>
    <t xml:space="preserve"> 158.73715</t>
  </si>
  <si>
    <t xml:space="preserve"> 158.77453</t>
  </si>
  <si>
    <t xml:space="preserve"> 159.42472</t>
  </si>
  <si>
    <t xml:space="preserve"> 158.15713</t>
  </si>
  <si>
    <t xml:space="preserve"> 159.40472</t>
  </si>
  <si>
    <t xml:space="preserve"> 158.77155</t>
  </si>
  <si>
    <t xml:space="preserve"> 159.33944</t>
  </si>
  <si>
    <t xml:space="preserve"> 159.37306</t>
  </si>
  <si>
    <t xml:space="preserve"> 158.20666</t>
  </si>
  <si>
    <t xml:space="preserve"> 158.1405</t>
  </si>
  <si>
    <t xml:space="preserve"> 159.3875</t>
  </si>
  <si>
    <t xml:space="preserve"> 158.77754</t>
  </si>
  <si>
    <t xml:space="preserve"> 159.34611</t>
  </si>
  <si>
    <t xml:space="preserve"> 158.23233</t>
  </si>
  <si>
    <t xml:space="preserve"> 158.21305</t>
  </si>
  <si>
    <t xml:space="preserve"> 158.20601</t>
  </si>
  <si>
    <t xml:space="preserve"> 158.20609</t>
  </si>
  <si>
    <t xml:space="preserve"> 158.24213</t>
  </si>
  <si>
    <t xml:space="preserve"> 158.24188</t>
  </si>
  <si>
    <t xml:space="preserve"> 158.06767</t>
  </si>
  <si>
    <t xml:space="preserve"> 159.39028</t>
  </si>
  <si>
    <t xml:space="preserve"> 158.19091</t>
  </si>
  <si>
    <t xml:space="preserve"> 158.20557</t>
  </si>
  <si>
    <t xml:space="preserve"> 158.21255</t>
  </si>
  <si>
    <t xml:space="preserve"> 159.3825</t>
  </si>
  <si>
    <t xml:space="preserve"> 158.21493</t>
  </si>
  <si>
    <t xml:space="preserve"> 158.215</t>
  </si>
  <si>
    <t xml:space="preserve"> 159.36972</t>
  </si>
  <si>
    <t xml:space="preserve"> 158.22801</t>
  </si>
  <si>
    <t xml:space="preserve"> 159.38444</t>
  </si>
  <si>
    <t xml:space="preserve"> 159.39167</t>
  </si>
  <si>
    <t xml:space="preserve"> 158.23429</t>
  </si>
  <si>
    <t xml:space="preserve"> 159.38472</t>
  </si>
  <si>
    <t xml:space="preserve"> 159.39056</t>
  </si>
  <si>
    <t xml:space="preserve"> 158.21366</t>
  </si>
  <si>
    <t xml:space="preserve"> 159.39556</t>
  </si>
  <si>
    <t xml:space="preserve"> 158.21503</t>
  </si>
  <si>
    <t xml:space="preserve"> 159.36411</t>
  </si>
  <si>
    <t xml:space="preserve"> 159.3975</t>
  </si>
  <si>
    <t xml:space="preserve"> 159.37139</t>
  </si>
  <si>
    <t xml:space="preserve"> 158.21482</t>
  </si>
  <si>
    <t xml:space="preserve"> 158.19001</t>
  </si>
  <si>
    <t xml:space="preserve"> 158.21505</t>
  </si>
  <si>
    <t xml:space="preserve"> 158.17741</t>
  </si>
  <si>
    <t xml:space="preserve"> 158.21812</t>
  </si>
  <si>
    <t xml:space="preserve"> 158.22437</t>
  </si>
  <si>
    <t xml:space="preserve"> 159.39861</t>
  </si>
  <si>
    <t xml:space="preserve"> 159.39695</t>
  </si>
  <si>
    <t xml:space="preserve"> 159.38528</t>
  </si>
  <si>
    <t xml:space="preserve"> 159.66667</t>
  </si>
  <si>
    <t xml:space="preserve"> 158.21348</t>
  </si>
  <si>
    <t xml:space="preserve"> 158.76949</t>
  </si>
  <si>
    <t xml:space="preserve"> 158.21888</t>
  </si>
  <si>
    <t xml:space="preserve"> 159.39833</t>
  </si>
  <si>
    <t xml:space="preserve"> 158.21415</t>
  </si>
  <si>
    <t xml:space="preserve"> 159.38945</t>
  </si>
  <si>
    <t xml:space="preserve"> 158.03566</t>
  </si>
  <si>
    <t xml:space="preserve"> 158.21327</t>
  </si>
  <si>
    <t xml:space="preserve"> 159.38167</t>
  </si>
  <si>
    <t xml:space="preserve"> 158.73123</t>
  </si>
  <si>
    <t xml:space="preserve"> 158.771</t>
  </si>
  <si>
    <t xml:space="preserve"> 159.2875</t>
  </si>
  <si>
    <t xml:space="preserve"> 158.76546</t>
  </si>
  <si>
    <t xml:space="preserve"> 158.78134</t>
  </si>
  <si>
    <t xml:space="preserve"> 159.38083</t>
  </si>
  <si>
    <t xml:space="preserve"> 158.13615</t>
  </si>
  <si>
    <t xml:space="preserve"> 159.12306</t>
  </si>
  <si>
    <t xml:space="preserve"> 158.13059</t>
  </si>
  <si>
    <t xml:space="preserve"> 158.11533</t>
  </si>
  <si>
    <t xml:space="preserve"> 158.80149</t>
  </si>
  <si>
    <t xml:space="preserve"> 158.15787</t>
  </si>
  <si>
    <t xml:space="preserve"> 156.87608</t>
  </si>
  <si>
    <t xml:space="preserve"> 157.15458</t>
  </si>
  <si>
    <t xml:space="preserve"> 156.9094</t>
  </si>
  <si>
    <t xml:space="preserve"> 156.90554</t>
  </si>
  <si>
    <t xml:space="preserve"> 157.05861</t>
  </si>
  <si>
    <t xml:space="preserve"> 156.90753</t>
  </si>
  <si>
    <t xml:space="preserve"> 156.87283</t>
  </si>
  <si>
    <t xml:space="preserve"> 157.07722</t>
  </si>
  <si>
    <t xml:space="preserve"> 156.77355</t>
  </si>
  <si>
    <t xml:space="preserve"> 158.82886</t>
  </si>
  <si>
    <t xml:space="preserve"> 158.6696</t>
  </si>
  <si>
    <t xml:space="preserve"> 158.67942</t>
  </si>
  <si>
    <t xml:space="preserve"> 156.89321</t>
  </si>
  <si>
    <t xml:space="preserve"> 158.77438</t>
  </si>
  <si>
    <t xml:space="preserve"> 158.50193</t>
  </si>
  <si>
    <t xml:space="preserve"> 40.56667</t>
  </si>
  <si>
    <t xml:space="preserve"> 158.57931</t>
  </si>
  <si>
    <t xml:space="preserve"> 158.52417</t>
  </si>
  <si>
    <t xml:space="preserve"> 158.61378</t>
  </si>
  <si>
    <t xml:space="preserve"> 158.61831</t>
  </si>
  <si>
    <t xml:space="preserve"> 158.53214</t>
  </si>
  <si>
    <t xml:space="preserve"> 158.59203</t>
  </si>
  <si>
    <t xml:space="preserve"> 158.67508</t>
  </si>
  <si>
    <t xml:space="preserve"> 158.60279</t>
  </si>
  <si>
    <t xml:space="preserve"> 158.58777</t>
  </si>
  <si>
    <t xml:space="preserve"> 158.662</t>
  </si>
  <si>
    <t xml:space="preserve"> 158.51818</t>
  </si>
  <si>
    <t xml:space="preserve"> 158.50969</t>
  </si>
  <si>
    <t xml:space="preserve"> 158.53785</t>
  </si>
  <si>
    <t xml:space="preserve"> 158.50622</t>
  </si>
  <si>
    <t xml:space="preserve"> 158.80784</t>
  </si>
  <si>
    <t xml:space="preserve"> 158.58451</t>
  </si>
  <si>
    <t xml:space="preserve"> 158.54311</t>
  </si>
  <si>
    <t xml:space="preserve"> 157.02695</t>
  </si>
  <si>
    <t xml:space="preserve"> 156.78436</t>
  </si>
  <si>
    <t xml:space="preserve"> 158.8921</t>
  </si>
  <si>
    <t xml:space="preserve"> 157.07331</t>
  </si>
  <si>
    <t xml:space="preserve"> 157.08925</t>
  </si>
  <si>
    <t xml:space="preserve"> 157.07356</t>
  </si>
  <si>
    <t xml:space="preserve"> 157.07168</t>
  </si>
  <si>
    <t xml:space="preserve"> 158.8388</t>
  </si>
  <si>
    <t xml:space="preserve"> 157.0721</t>
  </si>
  <si>
    <t xml:space="preserve"> 156.97646</t>
  </si>
  <si>
    <t xml:space="preserve"> 156.83534</t>
  </si>
  <si>
    <t xml:space="preserve"> 156.96098</t>
  </si>
  <si>
    <t xml:space="preserve"> 157.05112</t>
  </si>
  <si>
    <t xml:space="preserve"> 156.95714</t>
  </si>
  <si>
    <t xml:space="preserve"> 157.0719</t>
  </si>
  <si>
    <t xml:space="preserve"> 156.97546</t>
  </si>
  <si>
    <t xml:space="preserve"> 157.07299</t>
  </si>
  <si>
    <t xml:space="preserve"> 157.07239</t>
  </si>
  <si>
    <t xml:space="preserve"> 157.07145</t>
  </si>
  <si>
    <t xml:space="preserve"> 157.07162</t>
  </si>
  <si>
    <t xml:space="preserve"> 156.96165</t>
  </si>
  <si>
    <t xml:space="preserve"> 157.07256</t>
  </si>
  <si>
    <t xml:space="preserve"> 157.07117</t>
  </si>
  <si>
    <t xml:space="preserve"> 156.97949</t>
  </si>
  <si>
    <t xml:space="preserve"> 157.07174</t>
  </si>
  <si>
    <t xml:space="preserve"> 156.93497</t>
  </si>
  <si>
    <t xml:space="preserve"> 157.00819</t>
  </si>
  <si>
    <t xml:space="preserve"> 158.81318</t>
  </si>
  <si>
    <t xml:space="preserve"> 158.74157</t>
  </si>
  <si>
    <t xml:space="preserve"> 158.25518</t>
  </si>
  <si>
    <t xml:space="preserve"> 156.99984</t>
  </si>
  <si>
    <t xml:space="preserve"> 158.80378</t>
  </si>
  <si>
    <t xml:space="preserve"> 156.98032</t>
  </si>
  <si>
    <t xml:space="preserve"> 156.95507</t>
  </si>
  <si>
    <t xml:space="preserve"> 156.8752</t>
  </si>
  <si>
    <t xml:space="preserve"> 156.9338</t>
  </si>
  <si>
    <t xml:space="preserve"> 156.9387</t>
  </si>
  <si>
    <t xml:space="preserve"> 156.83414</t>
  </si>
  <si>
    <t xml:space="preserve"> 158.64803</t>
  </si>
  <si>
    <t xml:space="preserve"> 158.71596</t>
  </si>
  <si>
    <t xml:space="preserve"> 156.94055</t>
  </si>
  <si>
    <t xml:space="preserve"> 158.84018</t>
  </si>
  <si>
    <t xml:space="preserve"> 156.8802</t>
  </si>
  <si>
    <t xml:space="preserve"> 158.26384</t>
  </si>
  <si>
    <t xml:space="preserve"> 156.97014</t>
  </si>
  <si>
    <t xml:space="preserve"> 156.98388</t>
  </si>
  <si>
    <t xml:space="preserve"> 158.76413</t>
  </si>
  <si>
    <t xml:space="preserve"> 156.96855</t>
  </si>
  <si>
    <t xml:space="preserve"> 156.92887</t>
  </si>
  <si>
    <t xml:space="preserve"> 157.01072</t>
  </si>
  <si>
    <t xml:space="preserve"> 156.87924</t>
  </si>
  <si>
    <t xml:space="preserve"> 156.8853</t>
  </si>
  <si>
    <t xml:space="preserve"> 156.95124</t>
  </si>
  <si>
    <t xml:space="preserve"> 157.05899</t>
  </si>
  <si>
    <t xml:space="preserve"> 158.79649</t>
  </si>
  <si>
    <t xml:space="preserve"> 156.88501</t>
  </si>
  <si>
    <t xml:space="preserve"> 158.71679</t>
  </si>
  <si>
    <t xml:space="preserve"> 157.02258</t>
  </si>
  <si>
    <t xml:space="preserve"> 156.8798</t>
  </si>
  <si>
    <t xml:space="preserve"> 156.92287</t>
  </si>
  <si>
    <t xml:space="preserve"> 156.96454</t>
  </si>
  <si>
    <t xml:space="preserve"> 158.22142</t>
  </si>
  <si>
    <t xml:space="preserve"> 157.21351</t>
  </si>
  <si>
    <t xml:space="preserve"> 156.97472</t>
  </si>
  <si>
    <t xml:space="preserve"> 158.52076</t>
  </si>
  <si>
    <t xml:space="preserve"> 157.00095</t>
  </si>
  <si>
    <t xml:space="preserve"> 156.91791</t>
  </si>
  <si>
    <t xml:space="preserve"> 158.31856</t>
  </si>
  <si>
    <t xml:space="preserve"> 156.72089</t>
  </si>
  <si>
    <t xml:space="preserve"> 156.98999</t>
  </si>
  <si>
    <t xml:space="preserve"> 156.99721</t>
  </si>
  <si>
    <t xml:space="preserve"> 158.83369</t>
  </si>
  <si>
    <t xml:space="preserve"> 156.79453</t>
  </si>
  <si>
    <t xml:space="preserve"> 158.76999</t>
  </si>
  <si>
    <t xml:space="preserve"> 156.97919</t>
  </si>
  <si>
    <t xml:space="preserve"> 158.76252</t>
  </si>
  <si>
    <t xml:space="preserve"> 156.93344</t>
  </si>
  <si>
    <t xml:space="preserve"> 157.14714</t>
  </si>
  <si>
    <t xml:space="preserve"> 156.76583</t>
  </si>
  <si>
    <t xml:space="preserve"> 158.76659</t>
  </si>
  <si>
    <t xml:space="preserve"> 158.76154</t>
  </si>
  <si>
    <t xml:space="preserve"> 159.28689</t>
  </si>
  <si>
    <t xml:space="preserve"> 156.81312</t>
  </si>
  <si>
    <t xml:space="preserve"> 158.8072</t>
  </si>
  <si>
    <t xml:space="preserve"> 156.91717</t>
  </si>
  <si>
    <t xml:space="preserve"> 157.09028</t>
  </si>
  <si>
    <t xml:space="preserve"> 158.38274</t>
  </si>
  <si>
    <t xml:space="preserve"> 156.69457</t>
  </si>
  <si>
    <t xml:space="preserve"> 159.35988</t>
  </si>
  <si>
    <t xml:space="preserve"> 156.78514</t>
  </si>
  <si>
    <t xml:space="preserve"> 156.94032</t>
  </si>
  <si>
    <t xml:space="preserve"> 158.7146</t>
  </si>
  <si>
    <t xml:space="preserve"> 159.30823</t>
  </si>
  <si>
    <t xml:space="preserve"> 158.83348</t>
  </si>
  <si>
    <t xml:space="preserve"> 158.7157</t>
  </si>
  <si>
    <t xml:space="preserve"> 158.8256</t>
  </si>
  <si>
    <t xml:space="preserve"> 156.85552</t>
  </si>
  <si>
    <t xml:space="preserve"> 158.73423</t>
  </si>
  <si>
    <t xml:space="preserve"> 158.74709</t>
  </si>
  <si>
    <t xml:space="preserve"> 156.82442</t>
  </si>
  <si>
    <t xml:space="preserve"> 159.36685</t>
  </si>
  <si>
    <t xml:space="preserve"> 158.71352</t>
  </si>
  <si>
    <t xml:space="preserve"> 156.96282</t>
  </si>
  <si>
    <t xml:space="preserve"> 156.83867</t>
  </si>
  <si>
    <t xml:space="preserve"> 156.77608</t>
  </si>
  <si>
    <t xml:space="preserve"> 156.90759</t>
  </si>
  <si>
    <t xml:space="preserve"> 157.14771</t>
  </si>
  <si>
    <t xml:space="preserve"> 158.71187</t>
  </si>
  <si>
    <t xml:space="preserve"> 158.78026</t>
  </si>
  <si>
    <t xml:space="preserve"> 158.76289</t>
  </si>
  <si>
    <t xml:space="preserve"> 156.99656</t>
  </si>
  <si>
    <t xml:space="preserve"> 156.84795</t>
  </si>
  <si>
    <t xml:space="preserve"> 156.94615</t>
  </si>
  <si>
    <t xml:space="preserve"> 158.80602</t>
  </si>
  <si>
    <t xml:space="preserve"> 156.92228</t>
  </si>
  <si>
    <t xml:space="preserve"> 156.91759</t>
  </si>
  <si>
    <t xml:space="preserve"> 158.73826</t>
  </si>
  <si>
    <t xml:space="preserve"> 156.88659</t>
  </si>
  <si>
    <t xml:space="preserve"> 158.71588</t>
  </si>
  <si>
    <t xml:space="preserve"> 158.78075</t>
  </si>
  <si>
    <t xml:space="preserve"> 156.97828</t>
  </si>
  <si>
    <t xml:space="preserve"> 158.76609</t>
  </si>
  <si>
    <t xml:space="preserve"> 156.96088</t>
  </si>
  <si>
    <t xml:space="preserve"> 156.71998</t>
  </si>
  <si>
    <t xml:space="preserve"> 156.85267</t>
  </si>
  <si>
    <t xml:space="preserve"> 159.35846</t>
  </si>
  <si>
    <t xml:space="preserve"> 156.98764</t>
  </si>
  <si>
    <t xml:space="preserve"> 156.9656</t>
  </si>
  <si>
    <t xml:space="preserve"> 158.70345</t>
  </si>
  <si>
    <t xml:space="preserve"> 156.81638</t>
  </si>
  <si>
    <t xml:space="preserve"> 158.72872</t>
  </si>
  <si>
    <t xml:space="preserve"> 158.77844</t>
  </si>
  <si>
    <t xml:space="preserve"> 157.07175</t>
  </si>
  <si>
    <t xml:space="preserve"> 158.25808</t>
  </si>
  <si>
    <t xml:space="preserve"> 159.15597</t>
  </si>
  <si>
    <t xml:space="preserve"> 159.38647</t>
  </si>
  <si>
    <t xml:space="preserve"> 159.35472</t>
  </si>
  <si>
    <t xml:space="preserve"> 158.65853</t>
  </si>
  <si>
    <t xml:space="preserve"> 158.84629</t>
  </si>
  <si>
    <t xml:space="preserve"> 158.78074</t>
  </si>
  <si>
    <t xml:space="preserve"> 156.87504</t>
  </si>
  <si>
    <t xml:space="preserve"> 158.9042</t>
  </si>
  <si>
    <t xml:space="preserve"> 158.21104</t>
  </si>
  <si>
    <t xml:space="preserve"> 159.26298</t>
  </si>
  <si>
    <t xml:space="preserve"> 156.93536</t>
  </si>
  <si>
    <t xml:space="preserve"> 159.38336</t>
  </si>
  <si>
    <t xml:space="preserve"> 158.74719</t>
  </si>
  <si>
    <t xml:space="preserve"> 158.12891</t>
  </si>
  <si>
    <t xml:space="preserve"> 157.06566</t>
  </si>
  <si>
    <t xml:space="preserve"> 159.35644</t>
  </si>
  <si>
    <t xml:space="preserve"> 158.90418</t>
  </si>
  <si>
    <t xml:space="preserve"> 156.93829</t>
  </si>
  <si>
    <t xml:space="preserve"> 159.3422</t>
  </si>
  <si>
    <t xml:space="preserve"> 158.85187</t>
  </si>
  <si>
    <t xml:space="preserve"> 158.24979</t>
  </si>
  <si>
    <t xml:space="preserve"> 159.32555</t>
  </si>
  <si>
    <t xml:space="preserve"> 158.68913</t>
  </si>
  <si>
    <t xml:space="preserve"> 158.76745</t>
  </si>
  <si>
    <t xml:space="preserve"> 158.70131</t>
  </si>
  <si>
    <t xml:space="preserve"> 159.33783</t>
  </si>
  <si>
    <t xml:space="preserve"> 158.32775</t>
  </si>
  <si>
    <t xml:space="preserve"> 159.34296</t>
  </si>
  <si>
    <t xml:space="preserve"> 156.82425</t>
  </si>
  <si>
    <t xml:space="preserve"> 159.41487</t>
  </si>
  <si>
    <t xml:space="preserve"> 159.39858</t>
  </si>
  <si>
    <t xml:space="preserve"> 159.34173</t>
  </si>
  <si>
    <t xml:space="preserve"> 158.90399</t>
  </si>
  <si>
    <t xml:space="preserve"> 158.16296</t>
  </si>
  <si>
    <t xml:space="preserve"> 156.90066</t>
  </si>
  <si>
    <t xml:space="preserve"> 158.78341</t>
  </si>
  <si>
    <t xml:space="preserve"> 158.90775</t>
  </si>
  <si>
    <t xml:space="preserve"> 158.76475</t>
  </si>
  <si>
    <t xml:space="preserve"> 158.14376</t>
  </si>
  <si>
    <t xml:space="preserve"> 156.89215</t>
  </si>
  <si>
    <t xml:space="preserve"> 156.99504</t>
  </si>
  <si>
    <t xml:space="preserve"> 158.76535</t>
  </si>
  <si>
    <t xml:space="preserve"> 156.93724</t>
  </si>
  <si>
    <t xml:space="preserve"> 156.93099</t>
  </si>
  <si>
    <t xml:space="preserve"> 159.39841</t>
  </si>
  <si>
    <t xml:space="preserve"> 158.81479</t>
  </si>
  <si>
    <t xml:space="preserve"> 156.85108</t>
  </si>
  <si>
    <t xml:space="preserve"> 158.79286</t>
  </si>
  <si>
    <t xml:space="preserve"> 158.58062</t>
  </si>
  <si>
    <t xml:space="preserve"> 159.34206</t>
  </si>
  <si>
    <t xml:space="preserve"> 158.25076</t>
  </si>
  <si>
    <t xml:space="preserve"> 156.91357</t>
  </si>
  <si>
    <t xml:space="preserve"> 156.91549</t>
  </si>
  <si>
    <t xml:space="preserve"> 156.91147</t>
  </si>
  <si>
    <t xml:space="preserve"> 158.91429</t>
  </si>
  <si>
    <t xml:space="preserve"> 157.03</t>
  </si>
  <si>
    <t xml:space="preserve"> 159.32548</t>
  </si>
  <si>
    <t xml:space="preserve"> 156.91944</t>
  </si>
  <si>
    <t xml:space="preserve"> 159.38838</t>
  </si>
  <si>
    <t xml:space="preserve"> 159.32682</t>
  </si>
  <si>
    <t xml:space="preserve"> 159.30462</t>
  </si>
  <si>
    <t xml:space="preserve"> 158.78789</t>
  </si>
  <si>
    <t xml:space="preserve"> 159.34932</t>
  </si>
  <si>
    <t xml:space="preserve"> 158.81663</t>
  </si>
  <si>
    <t xml:space="preserve"> 158.91425</t>
  </si>
  <si>
    <t xml:space="preserve"> 156.95373</t>
  </si>
  <si>
    <t xml:space="preserve"> 158.74629</t>
  </si>
  <si>
    <t xml:space="preserve"> 158.72942</t>
  </si>
  <si>
    <t xml:space="preserve"> 156.9376</t>
  </si>
  <si>
    <t xml:space="preserve"> 158.76483</t>
  </si>
  <si>
    <t xml:space="preserve"> 159.3266</t>
  </si>
  <si>
    <t xml:space="preserve"> 159.39845</t>
  </si>
  <si>
    <t xml:space="preserve"> 158.15703</t>
  </si>
  <si>
    <t xml:space="preserve"> 159.35847</t>
  </si>
  <si>
    <t xml:space="preserve"> 158.7999</t>
  </si>
  <si>
    <t xml:space="preserve"> 156.92322</t>
  </si>
  <si>
    <t xml:space="preserve"> 158.16446</t>
  </si>
  <si>
    <t xml:space="preserve"> 157.00926</t>
  </si>
  <si>
    <t xml:space="preserve"> 156.93272</t>
  </si>
  <si>
    <t xml:space="preserve"> 158.52155</t>
  </si>
  <si>
    <t xml:space="preserve"> 156.99222</t>
  </si>
  <si>
    <t xml:space="preserve"> 159.39066</t>
  </si>
  <si>
    <t xml:space="preserve"> 156.87774</t>
  </si>
  <si>
    <t xml:space="preserve"> 158.91155</t>
  </si>
  <si>
    <t xml:space="preserve"> 156.93549</t>
  </si>
  <si>
    <t xml:space="preserve"> 156.79221</t>
  </si>
  <si>
    <t xml:space="preserve"> 156.92161</t>
  </si>
  <si>
    <t xml:space="preserve"> 156.97536</t>
  </si>
  <si>
    <t xml:space="preserve"> 156.93703</t>
  </si>
  <si>
    <t xml:space="preserve"> 158.7323</t>
  </si>
  <si>
    <t xml:space="preserve"> 156.93101</t>
  </si>
  <si>
    <t xml:space="preserve"> 156.8297</t>
  </si>
  <si>
    <t xml:space="preserve"> 158.78281</t>
  </si>
  <si>
    <t xml:space="preserve"> 159.18976</t>
  </si>
  <si>
    <t xml:space="preserve"> 156.83258</t>
  </si>
  <si>
    <t xml:space="preserve"> 158.68736</t>
  </si>
  <si>
    <t xml:space="preserve"> 158.92426</t>
  </si>
  <si>
    <t xml:space="preserve"> 157.19686</t>
  </si>
  <si>
    <t xml:space="preserve"> 156.45213</t>
  </si>
  <si>
    <t xml:space="preserve"> 156.53194</t>
  </si>
  <si>
    <t xml:space="preserve"> 156.86987</t>
  </si>
  <si>
    <t xml:space="preserve"> 157.18083</t>
  </si>
  <si>
    <t xml:space="preserve"> 156.9358</t>
  </si>
  <si>
    <t xml:space="preserve"> 156.31748</t>
  </si>
  <si>
    <t xml:space="preserve"> 156.88223</t>
  </si>
  <si>
    <t xml:space="preserve"> 156.14151</t>
  </si>
  <si>
    <t xml:space="preserve"> 156.14036</t>
  </si>
  <si>
    <t xml:space="preserve"> 156.14247</t>
  </si>
  <si>
    <t xml:space="preserve"> 156.16645</t>
  </si>
  <si>
    <t xml:space="preserve"> 156.46268</t>
  </si>
  <si>
    <t xml:space="preserve"> 156.70947</t>
  </si>
  <si>
    <t xml:space="preserve"> 156.52294</t>
  </si>
  <si>
    <t xml:space="preserve"> 156.95922</t>
  </si>
  <si>
    <t xml:space="preserve"> 156.75663</t>
  </si>
  <si>
    <t xml:space="preserve"> 156.49194</t>
  </si>
  <si>
    <t xml:space="preserve"> 156.53178</t>
  </si>
  <si>
    <t xml:space="preserve"> 156.78603</t>
  </si>
  <si>
    <t xml:space="preserve"> 156.46606</t>
  </si>
  <si>
    <t xml:space="preserve"> 156.36709</t>
  </si>
  <si>
    <t xml:space="preserve"> 156.41507</t>
  </si>
  <si>
    <t xml:space="preserve"> 156.43343</t>
  </si>
  <si>
    <t xml:space="preserve"> 156.47991</t>
  </si>
  <si>
    <t xml:space="preserve"> 156.26751</t>
  </si>
  <si>
    <t xml:space="preserve"> 156.63032</t>
  </si>
  <si>
    <t xml:space="preserve"> 156.43594</t>
  </si>
  <si>
    <t xml:space="preserve"> 156.40872</t>
  </si>
  <si>
    <t xml:space="preserve"> 156.51355</t>
  </si>
  <si>
    <t xml:space="preserve"> 156.5252</t>
  </si>
  <si>
    <t xml:space="preserve"> 156.43632</t>
  </si>
  <si>
    <t xml:space="preserve"> 156.43418</t>
  </si>
  <si>
    <t xml:space="preserve"> 156.58744</t>
  </si>
  <si>
    <t xml:space="preserve"> 159.39194</t>
  </si>
  <si>
    <t xml:space="preserve"> 156.33386</t>
  </si>
  <si>
    <t xml:space="preserve"> 159.38956</t>
  </si>
  <si>
    <t xml:space="preserve"> 156.13873</t>
  </si>
  <si>
    <t xml:space="preserve"> 156.68119</t>
  </si>
  <si>
    <t xml:space="preserve"> 156.03075</t>
  </si>
  <si>
    <t xml:space="preserve"> 159.38484</t>
  </si>
  <si>
    <t xml:space="preserve"> 156.8671</t>
  </si>
  <si>
    <t xml:space="preserve"> 156.5072</t>
  </si>
  <si>
    <t xml:space="preserve"> 159.38493</t>
  </si>
  <si>
    <t xml:space="preserve"> 156.43234</t>
  </si>
  <si>
    <t xml:space="preserve"> 156.87059</t>
  </si>
  <si>
    <t xml:space="preserve"> 156.51124</t>
  </si>
  <si>
    <t xml:space="preserve"> 159.38912</t>
  </si>
  <si>
    <t xml:space="preserve"> 156.49207</t>
  </si>
  <si>
    <t xml:space="preserve"> 156.49742</t>
  </si>
  <si>
    <t xml:space="preserve"> 156.46772</t>
  </si>
  <si>
    <t xml:space="preserve"> 156.13328</t>
  </si>
  <si>
    <t xml:space="preserve"> 156.70958</t>
  </si>
  <si>
    <t xml:space="preserve"> 156.45805</t>
  </si>
  <si>
    <t xml:space="preserve"> 156.75302</t>
  </si>
  <si>
    <t xml:space="preserve"> 156.32009</t>
  </si>
  <si>
    <t xml:space="preserve"> 156.44009</t>
  </si>
  <si>
    <t xml:space="preserve"> 156.6584</t>
  </si>
  <si>
    <t xml:space="preserve"> 156.68738</t>
  </si>
  <si>
    <t xml:space="preserve"> 156.22913</t>
  </si>
  <si>
    <t xml:space="preserve"> 156.39145</t>
  </si>
  <si>
    <t xml:space="preserve"> 156.20617</t>
  </si>
  <si>
    <t xml:space="preserve"> 156.50066</t>
  </si>
  <si>
    <t xml:space="preserve"> 156.39302</t>
  </si>
  <si>
    <t xml:space="preserve"> 156.44564</t>
  </si>
  <si>
    <t xml:space="preserve"> 156.5405</t>
  </si>
  <si>
    <t xml:space="preserve"> 159.34227</t>
  </si>
  <si>
    <t xml:space="preserve"> 159.3454</t>
  </si>
  <si>
    <t xml:space="preserve"> 156.42909</t>
  </si>
  <si>
    <t xml:space="preserve"> 156.33708</t>
  </si>
  <si>
    <t xml:space="preserve"> 156.72098</t>
  </si>
  <si>
    <t xml:space="preserve"> 156.53174</t>
  </si>
  <si>
    <t xml:space="preserve"> 156.66997</t>
  </si>
  <si>
    <t xml:space="preserve"> 156.70375</t>
  </si>
  <si>
    <t xml:space="preserve"> 156.69078</t>
  </si>
  <si>
    <t xml:space="preserve"> 159.34667</t>
  </si>
  <si>
    <t xml:space="preserve"> 156.48181</t>
  </si>
  <si>
    <t xml:space="preserve"> 156.53846</t>
  </si>
  <si>
    <t xml:space="preserve"> 156.55717</t>
  </si>
  <si>
    <t xml:space="preserve"> 156.48377</t>
  </si>
  <si>
    <t xml:space="preserve"> 156.62782</t>
  </si>
  <si>
    <t xml:space="preserve"> 156.68577</t>
  </si>
  <si>
    <t xml:space="preserve"> 156.67366</t>
  </si>
  <si>
    <t xml:space="preserve"> 156.11587</t>
  </si>
  <si>
    <t xml:space="preserve"> 156.42015</t>
  </si>
  <si>
    <t xml:space="preserve"> 156.31035</t>
  </si>
  <si>
    <t xml:space="preserve"> 156.72064</t>
  </si>
  <si>
    <t xml:space="preserve"> 159.34413</t>
  </si>
  <si>
    <t xml:space="preserve"> 156.64643</t>
  </si>
  <si>
    <t xml:space="preserve"> 156.81605</t>
  </si>
  <si>
    <t xml:space="preserve"> 156.22563</t>
  </si>
  <si>
    <t xml:space="preserve"> 156.43673</t>
  </si>
  <si>
    <t xml:space="preserve"> 156.53156</t>
  </si>
  <si>
    <t xml:space="preserve"> 159.3885</t>
  </si>
  <si>
    <t xml:space="preserve"> 156.18101</t>
  </si>
  <si>
    <t xml:space="preserve"> 156.24042</t>
  </si>
  <si>
    <t xml:space="preserve"> 156.51686</t>
  </si>
  <si>
    <t xml:space="preserve"> 156.2912</t>
  </si>
  <si>
    <t xml:space="preserve"> 156.19667</t>
  </si>
  <si>
    <t xml:space="preserve"> 156.20849</t>
  </si>
  <si>
    <t xml:space="preserve"> 156.43726</t>
  </si>
  <si>
    <t xml:space="preserve"> 156.3701</t>
  </si>
  <si>
    <t xml:space="preserve"> 156.67262</t>
  </si>
  <si>
    <t xml:space="preserve"> 156.43552</t>
  </si>
  <si>
    <t xml:space="preserve"> 156.54071</t>
  </si>
  <si>
    <t xml:space="preserve"> 156.53479</t>
  </si>
  <si>
    <t xml:space="preserve"> 156.66508</t>
  </si>
  <si>
    <t xml:space="preserve"> 156.3107</t>
  </si>
  <si>
    <t xml:space="preserve"> 159.39232</t>
  </si>
  <si>
    <t xml:space="preserve"> 156.67686</t>
  </si>
  <si>
    <t xml:space="preserve"> 156.30473</t>
  </si>
  <si>
    <t xml:space="preserve"> 156.58304</t>
  </si>
  <si>
    <t xml:space="preserve"> 156.45274</t>
  </si>
  <si>
    <t xml:space="preserve"> 156.71473</t>
  </si>
  <si>
    <t xml:space="preserve"> 159.37424</t>
  </si>
  <si>
    <t xml:space="preserve"> 156.17453</t>
  </si>
  <si>
    <t xml:space="preserve"> 156.32356</t>
  </si>
  <si>
    <t xml:space="preserve"> 156.42927</t>
  </si>
  <si>
    <t xml:space="preserve"> 159.38914</t>
  </si>
  <si>
    <t xml:space="preserve"> 156.65122</t>
  </si>
  <si>
    <t xml:space="preserve"> 156.52579</t>
  </si>
  <si>
    <t xml:space="preserve"> 156.50627</t>
  </si>
  <si>
    <t xml:space="preserve"> 156.93936</t>
  </si>
  <si>
    <t xml:space="preserve"> 156.31083</t>
  </si>
  <si>
    <t xml:space="preserve"> 156.75363</t>
  </si>
  <si>
    <t xml:space="preserve"> 156.03642</t>
  </si>
  <si>
    <t xml:space="preserve"> 156.29878</t>
  </si>
  <si>
    <t xml:space="preserve"> 156.29756</t>
  </si>
  <si>
    <t xml:space="preserve"> 157.09876</t>
  </si>
  <si>
    <t xml:space="preserve"> 156.70502</t>
  </si>
  <si>
    <t xml:space="preserve"> 156.40228</t>
  </si>
  <si>
    <t xml:space="preserve"> 156.47724</t>
  </si>
  <si>
    <t xml:space="preserve"> 156.36197</t>
  </si>
  <si>
    <t xml:space="preserve"> 156.44748</t>
  </si>
  <si>
    <t xml:space="preserve"> 156.66818</t>
  </si>
  <si>
    <t xml:space="preserve"> 156.96202</t>
  </si>
  <si>
    <t xml:space="preserve"> 156.44315</t>
  </si>
  <si>
    <t xml:space="preserve"> 156.34682</t>
  </si>
  <si>
    <t xml:space="preserve"> 156.32119</t>
  </si>
  <si>
    <t xml:space="preserve"> 159.38364</t>
  </si>
  <si>
    <t xml:space="preserve"> 156.98908</t>
  </si>
  <si>
    <t xml:space="preserve"> 156.16673</t>
  </si>
  <si>
    <t xml:space="preserve"> 156.70939</t>
  </si>
  <si>
    <t xml:space="preserve"> 156.47672</t>
  </si>
  <si>
    <t xml:space="preserve"> 156.37561</t>
  </si>
  <si>
    <t xml:space="preserve"> 156.53947</t>
  </si>
  <si>
    <t xml:space="preserve"> 156.47912</t>
  </si>
  <si>
    <t xml:space="preserve"> 159.34254</t>
  </si>
  <si>
    <t xml:space="preserve"> 156.07011</t>
  </si>
  <si>
    <t xml:space="preserve"> 156.43685</t>
  </si>
  <si>
    <t xml:space="preserve"> 156.45113</t>
  </si>
  <si>
    <t xml:space="preserve"> 156.49871</t>
  </si>
  <si>
    <t xml:space="preserve"> 156.49901</t>
  </si>
  <si>
    <t xml:space="preserve"> 156.32705</t>
  </si>
  <si>
    <t xml:space="preserve"> 159.36667</t>
  </si>
  <si>
    <t xml:space="preserve"> 159.40905</t>
  </si>
  <si>
    <t xml:space="preserve"> 159.41326</t>
  </si>
  <si>
    <t xml:space="preserve"> 159.3658</t>
  </si>
  <si>
    <t xml:space="preserve"> 159.30975</t>
  </si>
  <si>
    <t xml:space="preserve"> 159.39189</t>
  </si>
  <si>
    <t xml:space="preserve"> 159.41678</t>
  </si>
  <si>
    <t xml:space="preserve"> 159.41622</t>
  </si>
  <si>
    <t xml:space="preserve"> 159.41686</t>
  </si>
  <si>
    <t xml:space="preserve"> 159.41682</t>
  </si>
  <si>
    <t xml:space="preserve"> 159.41208</t>
  </si>
  <si>
    <t xml:space="preserve"> 159.41482</t>
  </si>
  <si>
    <t xml:space="preserve"> 159.34471</t>
  </si>
  <si>
    <t xml:space="preserve"> 159.3175</t>
  </si>
  <si>
    <t xml:space="preserve"> 159.43019</t>
  </si>
  <si>
    <t xml:space="preserve"> 159.38213</t>
  </si>
  <si>
    <t xml:space="preserve"> 159.35405</t>
  </si>
  <si>
    <t xml:space="preserve"> 159.2888</t>
  </si>
  <si>
    <t xml:space="preserve"> 159.29576</t>
  </si>
  <si>
    <t xml:space="preserve"> 158.69336</t>
  </si>
  <si>
    <t xml:space="preserve"> 159.32372</t>
  </si>
  <si>
    <t xml:space="preserve"> 158.75414</t>
  </si>
  <si>
    <t xml:space="preserve"> 158.75694</t>
  </si>
  <si>
    <t xml:space="preserve"> 158.77571</t>
  </si>
  <si>
    <t xml:space="preserve"> 159.34809</t>
  </si>
  <si>
    <t xml:space="preserve"> 159.32884</t>
  </si>
  <si>
    <t xml:space="preserve"> 158.71676</t>
  </si>
  <si>
    <t xml:space="preserve"> 158.74208</t>
  </si>
  <si>
    <t xml:space="preserve"> 158.7182</t>
  </si>
  <si>
    <t xml:space="preserve"> 159.31404</t>
  </si>
  <si>
    <t xml:space="preserve"> 158.72211</t>
  </si>
  <si>
    <t xml:space="preserve"> 159.33794</t>
  </si>
  <si>
    <t xml:space="preserve"> 159.33052</t>
  </si>
  <si>
    <t xml:space="preserve"> 159.26182</t>
  </si>
  <si>
    <t xml:space="preserve"> 159.29598</t>
  </si>
  <si>
    <t xml:space="preserve"> 159.40941</t>
  </si>
  <si>
    <t xml:space="preserve"> 159.35622</t>
  </si>
  <si>
    <t xml:space="preserve"> 159.36729</t>
  </si>
  <si>
    <t xml:space="preserve"> 159.37476</t>
  </si>
  <si>
    <t xml:space="preserve"> 159.32914</t>
  </si>
  <si>
    <t xml:space="preserve"> 159.31149</t>
  </si>
  <si>
    <t xml:space="preserve"> 158.76884</t>
  </si>
  <si>
    <t xml:space="preserve"> 159.32006</t>
  </si>
  <si>
    <t xml:space="preserve"> 159.30986</t>
  </si>
  <si>
    <t xml:space="preserve"> 159.31626</t>
  </si>
  <si>
    <t xml:space="preserve"> 159.37696</t>
  </si>
  <si>
    <t xml:space="preserve"> 158.71811</t>
  </si>
  <si>
    <t xml:space="preserve"> 159.29327</t>
  </si>
  <si>
    <t xml:space="preserve"> 159.4026</t>
  </si>
  <si>
    <t xml:space="preserve"> 159.31068</t>
  </si>
  <si>
    <t xml:space="preserve"> 159.31165</t>
  </si>
  <si>
    <t xml:space="preserve"> 159.35382</t>
  </si>
  <si>
    <t xml:space="preserve"> 158.74015</t>
  </si>
  <si>
    <t xml:space="preserve"> 159.28726</t>
  </si>
  <si>
    <t xml:space="preserve"> 158.70501</t>
  </si>
  <si>
    <t xml:space="preserve"> 159.34557</t>
  </si>
  <si>
    <t xml:space="preserve"> 158.73966</t>
  </si>
  <si>
    <t xml:space="preserve"> 159.34901</t>
  </si>
  <si>
    <t xml:space="preserve"> 159.09493</t>
  </si>
  <si>
    <t xml:space="preserve"> 159.15043</t>
  </si>
  <si>
    <t xml:space="preserve"> 159.30934</t>
  </si>
  <si>
    <t xml:space="preserve"> 159.3436</t>
  </si>
  <si>
    <t xml:space="preserve"> 159.30852</t>
  </si>
  <si>
    <t xml:space="preserve"> 159.33485</t>
  </si>
  <si>
    <t xml:space="preserve"> 159.38471</t>
  </si>
  <si>
    <t xml:space="preserve"> 159.15664</t>
  </si>
  <si>
    <t xml:space="preserve"> 159.40262</t>
  </si>
  <si>
    <t xml:space="preserve"> 159.36496</t>
  </si>
  <si>
    <t xml:space="preserve"> 159.28725</t>
  </si>
  <si>
    <t xml:space="preserve"> 159.40151</t>
  </si>
  <si>
    <t xml:space="preserve"> 159.30145</t>
  </si>
  <si>
    <t xml:space="preserve"> 159.31</t>
  </si>
  <si>
    <t xml:space="preserve"> 158.70316</t>
  </si>
  <si>
    <t xml:space="preserve"> 159.34506</t>
  </si>
  <si>
    <t xml:space="preserve"> 159.36925</t>
  </si>
  <si>
    <t xml:space="preserve"> 159.29707</t>
  </si>
  <si>
    <t xml:space="preserve"> 159.38525</t>
  </si>
  <si>
    <t xml:space="preserve"> 158.71186</t>
  </si>
  <si>
    <t xml:space="preserve"> 159.33333</t>
  </si>
  <si>
    <t xml:space="preserve"> 159.15038</t>
  </si>
  <si>
    <t xml:space="preserve"> 158.72353</t>
  </si>
  <si>
    <t xml:space="preserve"> 159.29708</t>
  </si>
  <si>
    <t xml:space="preserve"> 158.7338</t>
  </si>
  <si>
    <t xml:space="preserve"> 159.38628</t>
  </si>
  <si>
    <t xml:space="preserve"> 159.32969</t>
  </si>
  <si>
    <t xml:space="preserve"> 159.28169</t>
  </si>
  <si>
    <t xml:space="preserve"> 159.40893</t>
  </si>
  <si>
    <t xml:space="preserve"> 159.37968</t>
  </si>
  <si>
    <t xml:space="preserve"> 159.19525</t>
  </si>
  <si>
    <t xml:space="preserve"> 159.39389</t>
  </si>
  <si>
    <t xml:space="preserve"> 159.27343</t>
  </si>
  <si>
    <t xml:space="preserve"> 159.21444</t>
  </si>
  <si>
    <t xml:space="preserve"> 159.40921</t>
  </si>
  <si>
    <t xml:space="preserve"> 156.93593</t>
  </si>
  <si>
    <t xml:space="preserve"> 156.93741</t>
  </si>
  <si>
    <t xml:space="preserve"> 156.90663</t>
  </si>
  <si>
    <t xml:space="preserve"> 156.90059</t>
  </si>
  <si>
    <t xml:space="preserve"> 156.92485</t>
  </si>
  <si>
    <t xml:space="preserve"> 156.93013</t>
  </si>
  <si>
    <t xml:space="preserve"> 156.92231</t>
  </si>
  <si>
    <t xml:space="preserve"> 156.93008</t>
  </si>
  <si>
    <t xml:space="preserve"> 156.98036</t>
  </si>
  <si>
    <t xml:space="preserve"> 159.45252</t>
  </si>
  <si>
    <t xml:space="preserve"> 159.5</t>
  </si>
  <si>
    <t xml:space="preserve"> 159.38944</t>
  </si>
  <si>
    <t xml:space="preserve"> 159.39166</t>
  </si>
  <si>
    <t xml:space="preserve"> 159.36111</t>
  </si>
  <si>
    <t xml:space="preserve"> 159.39306</t>
  </si>
  <si>
    <t xml:space="preserve"> 159.35361</t>
  </si>
  <si>
    <t xml:space="preserve"> 159.35333</t>
  </si>
  <si>
    <t xml:space="preserve"> 159.32334</t>
  </si>
  <si>
    <t xml:space="preserve"> 159.39444</t>
  </si>
  <si>
    <t xml:space="preserve"> 159.32666</t>
  </si>
  <si>
    <t xml:space="preserve"> 159.33444</t>
  </si>
  <si>
    <t xml:space="preserve"> 159.32694</t>
  </si>
  <si>
    <t xml:space="preserve"> 159.39333</t>
  </si>
  <si>
    <t xml:space="preserve"> 159.36333</t>
  </si>
  <si>
    <t xml:space="preserve"> 159.32</t>
  </si>
  <si>
    <t xml:space="preserve"> 159.35555</t>
  </si>
  <si>
    <t xml:space="preserve"> 159.39278</t>
  </si>
  <si>
    <t xml:space="preserve"> 159.09889</t>
  </si>
  <si>
    <t xml:space="preserve"> 159.36611</t>
  </si>
  <si>
    <t xml:space="preserve"> 159.35778</t>
  </si>
  <si>
    <t xml:space="preserve"> 159.31167</t>
  </si>
  <si>
    <t xml:space="preserve"> 159.34056</t>
  </si>
  <si>
    <t xml:space="preserve"> 159.18</t>
  </si>
  <si>
    <t xml:space="preserve"> 159.36833</t>
  </si>
  <si>
    <t xml:space="preserve"> 159.40111</t>
  </si>
  <si>
    <t xml:space="preserve"> 159.36417</t>
  </si>
  <si>
    <t xml:space="preserve"> 159.365</t>
  </si>
  <si>
    <t xml:space="preserve"> 159.37083</t>
  </si>
  <si>
    <t xml:space="preserve"> 159.40139</t>
  </si>
  <si>
    <t xml:space="preserve"> 159.36889</t>
  </si>
  <si>
    <t xml:space="preserve"> 159.36472</t>
  </si>
  <si>
    <t xml:space="preserve"> 159.32389</t>
  </si>
  <si>
    <t xml:space="preserve"> 159.34195</t>
  </si>
  <si>
    <t xml:space="preserve"> 159.35611</t>
  </si>
  <si>
    <t xml:space="preserve"> 159.36861</t>
  </si>
  <si>
    <t xml:space="preserve"> 159.275</t>
  </si>
  <si>
    <t xml:space="preserve"> 159.2525</t>
  </si>
  <si>
    <t xml:space="preserve"> 159.27611</t>
  </si>
  <si>
    <t xml:space="preserve"> 159.29278</t>
  </si>
  <si>
    <t xml:space="preserve"> 159.27556</t>
  </si>
  <si>
    <t xml:space="preserve"> 159.25444</t>
  </si>
  <si>
    <t xml:space="preserve"> 159.28722</t>
  </si>
  <si>
    <t xml:space="preserve"> 159.28833</t>
  </si>
  <si>
    <t xml:space="preserve"> 159.28167</t>
  </si>
  <si>
    <t xml:space="preserve"> 159.32472</t>
  </si>
  <si>
    <t xml:space="preserve"> 159.28305</t>
  </si>
  <si>
    <t xml:space="preserve"> 159.28417</t>
  </si>
  <si>
    <t xml:space="preserve"> 159.27722</t>
  </si>
  <si>
    <t xml:space="preserve"> 159.28056</t>
  </si>
  <si>
    <t xml:space="preserve"> 159.27861</t>
  </si>
  <si>
    <t xml:space="preserve"> 159.31028</t>
  </si>
  <si>
    <t xml:space="preserve"> 159.28583</t>
  </si>
  <si>
    <t xml:space="preserve"> 159.28194</t>
  </si>
  <si>
    <t xml:space="preserve"> 159.36917</t>
  </si>
  <si>
    <t xml:space="preserve"> 159.34333</t>
  </si>
  <si>
    <t xml:space="preserve"> 159.32944</t>
  </si>
  <si>
    <t xml:space="preserve"> 159.28528</t>
  </si>
  <si>
    <t xml:space="preserve"> 159.29667</t>
  </si>
  <si>
    <t xml:space="preserve"> 159.25611</t>
  </si>
  <si>
    <t xml:space="preserve"> 159.25667</t>
  </si>
  <si>
    <t xml:space="preserve"> 159.25833</t>
  </si>
  <si>
    <t xml:space="preserve"> 159.3725</t>
  </si>
  <si>
    <t xml:space="preserve"> 159.34417</t>
  </si>
  <si>
    <t xml:space="preserve"> 159.40305</t>
  </si>
  <si>
    <t xml:space="preserve"> 159.32783</t>
  </si>
  <si>
    <t xml:space="preserve"> 159.25083</t>
  </si>
  <si>
    <t xml:space="preserve"> 158.1734</t>
  </si>
  <si>
    <t xml:space="preserve"> 158.25893</t>
  </si>
  <si>
    <t xml:space="preserve"> 159.26805</t>
  </si>
  <si>
    <t xml:space="preserve"> 159.24917</t>
  </si>
  <si>
    <t xml:space="preserve"> 159.39111</t>
  </si>
  <si>
    <t xml:space="preserve"> 159.30389</t>
  </si>
  <si>
    <t xml:space="preserve"> 159.37889</t>
  </si>
  <si>
    <t xml:space="preserve"> 159.41028</t>
  </si>
  <si>
    <t xml:space="preserve"> 159.305</t>
  </si>
  <si>
    <t xml:space="preserve"> 158.84338</t>
  </si>
  <si>
    <t xml:space="preserve"> 159.35889</t>
  </si>
  <si>
    <t xml:space="preserve"> 158.78126</t>
  </si>
  <si>
    <t xml:space="preserve"> 158.80698</t>
  </si>
  <si>
    <t xml:space="preserve"> 159.2775</t>
  </si>
  <si>
    <t xml:space="preserve"> 158.19412</t>
  </si>
  <si>
    <t xml:space="preserve"> 158.21117</t>
  </si>
  <si>
    <t xml:space="preserve"> 159.07667</t>
  </si>
  <si>
    <t xml:space="preserve"> 158.23057</t>
  </si>
  <si>
    <t xml:space="preserve"> 158.22522</t>
  </si>
  <si>
    <t xml:space="preserve"> 158.22164</t>
  </si>
  <si>
    <t xml:space="preserve"> 159.26614</t>
  </si>
  <si>
    <t xml:space="preserve"> 159.26305</t>
  </si>
  <si>
    <t xml:space="preserve"> 159.38861</t>
  </si>
  <si>
    <t xml:space="preserve"> 159.37944</t>
  </si>
  <si>
    <t xml:space="preserve"> 158.75819</t>
  </si>
  <si>
    <t xml:space="preserve"> 158.80028</t>
  </si>
  <si>
    <t xml:space="preserve"> 159.26778</t>
  </si>
  <si>
    <t xml:space="preserve"> 158.70964</t>
  </si>
  <si>
    <t xml:space="preserve"> 159.26583</t>
  </si>
  <si>
    <t xml:space="preserve"> 159.18333</t>
  </si>
  <si>
    <t xml:space="preserve"> 159.26114</t>
  </si>
  <si>
    <t xml:space="preserve"> 158.76158</t>
  </si>
  <si>
    <t xml:space="preserve"> 158.76318</t>
  </si>
  <si>
    <t xml:space="preserve"> 158.76464</t>
  </si>
  <si>
    <t xml:space="preserve"> 158.76506</t>
  </si>
  <si>
    <t xml:space="preserve"> 158.78377</t>
  </si>
  <si>
    <t xml:space="preserve"> 158.7785</t>
  </si>
  <si>
    <t xml:space="preserve"> 158.78497</t>
  </si>
  <si>
    <t xml:space="preserve"> 158.76213</t>
  </si>
  <si>
    <t xml:space="preserve"> 158.78252</t>
  </si>
  <si>
    <t xml:space="preserve"> 158.78637</t>
  </si>
  <si>
    <t xml:space="preserve"> 158.78633</t>
  </si>
  <si>
    <t xml:space="preserve"> 158.80719</t>
  </si>
  <si>
    <t xml:space="preserve"> 159.35667</t>
  </si>
  <si>
    <t xml:space="preserve"> 159.3575</t>
  </si>
  <si>
    <t xml:space="preserve"> 158.73242</t>
  </si>
  <si>
    <t xml:space="preserve"> 158.73343</t>
  </si>
  <si>
    <t xml:space="preserve"> 159.40083</t>
  </si>
  <si>
    <t xml:space="preserve"> 159.32088</t>
  </si>
  <si>
    <t xml:space="preserve"> 159.31977</t>
  </si>
  <si>
    <t xml:space="preserve"> 159.38305</t>
  </si>
  <si>
    <t xml:space="preserve"> 159.36084</t>
  </si>
  <si>
    <t xml:space="preserve"> 159.33083</t>
  </si>
  <si>
    <t xml:space="preserve"> 159.36056</t>
  </si>
  <si>
    <t xml:space="preserve"> 159.36028</t>
  </si>
  <si>
    <t xml:space="preserve"> 159.34278</t>
  </si>
  <si>
    <t xml:space="preserve"> 159.33889</t>
  </si>
  <si>
    <t xml:space="preserve"> 159.38778</t>
  </si>
  <si>
    <t xml:space="preserve"> 159.39055</t>
  </si>
  <si>
    <t xml:space="preserve"> 159.39222</t>
  </si>
  <si>
    <t xml:space="preserve"> 158.78541</t>
  </si>
  <si>
    <t xml:space="preserve"> 158.78327</t>
  </si>
  <si>
    <t xml:space="preserve"> 159.33089</t>
  </si>
  <si>
    <t xml:space="preserve"> 159.32222</t>
  </si>
  <si>
    <t xml:space="preserve"> 158.74467</t>
  </si>
  <si>
    <t xml:space="preserve"> 158.80715</t>
  </si>
  <si>
    <t xml:space="preserve"> 159.33361</t>
  </si>
  <si>
    <t xml:space="preserve"> 159.39583</t>
  </si>
  <si>
    <t xml:space="preserve"> 158.20806</t>
  </si>
  <si>
    <t xml:space="preserve"> 158.74679</t>
  </si>
  <si>
    <t xml:space="preserve"> 159.26086</t>
  </si>
  <si>
    <t xml:space="preserve"> 158.7306</t>
  </si>
  <si>
    <t xml:space="preserve"> 159.28306</t>
  </si>
  <si>
    <t xml:space="preserve"> 159.3425</t>
  </si>
  <si>
    <t xml:space="preserve"> 159.34</t>
  </si>
  <si>
    <t xml:space="preserve"> 159.35722</t>
  </si>
  <si>
    <t xml:space="preserve"> 158.21135</t>
  </si>
  <si>
    <t xml:space="preserve"> 159.26531</t>
  </si>
  <si>
    <t xml:space="preserve"> 158.77833</t>
  </si>
  <si>
    <t xml:space="preserve"> 159.25278</t>
  </si>
  <si>
    <t xml:space="preserve"> 159.36389</t>
  </si>
  <si>
    <t xml:space="preserve"> 159.39639</t>
  </si>
  <si>
    <t xml:space="preserve"> 159.31894</t>
  </si>
  <si>
    <t xml:space="preserve"> 158.71375</t>
  </si>
  <si>
    <t xml:space="preserve"> 159.35972</t>
  </si>
  <si>
    <t xml:space="preserve"> 159.39972</t>
  </si>
  <si>
    <t xml:space="preserve"> 159.40333</t>
  </si>
  <si>
    <t xml:space="preserve"> 158.79779</t>
  </si>
  <si>
    <t xml:space="preserve"> 159.36722</t>
  </si>
  <si>
    <t xml:space="preserve"> 159.35805</t>
  </si>
  <si>
    <t xml:space="preserve"> 159.41444</t>
  </si>
  <si>
    <t xml:space="preserve"> 159.39361</t>
  </si>
  <si>
    <t xml:space="preserve"> 159.295</t>
  </si>
  <si>
    <t xml:space="preserve"> 159.38583</t>
  </si>
  <si>
    <t xml:space="preserve"> 159.35695</t>
  </si>
  <si>
    <t xml:space="preserve"> 159.38972</t>
  </si>
  <si>
    <t xml:space="preserve"> 159.38</t>
  </si>
  <si>
    <t xml:space="preserve"> 159.34639</t>
  </si>
  <si>
    <t xml:space="preserve"> 159.35806</t>
  </si>
  <si>
    <t xml:space="preserve"> 159.32144</t>
  </si>
  <si>
    <t xml:space="preserve"> 159.33694</t>
  </si>
  <si>
    <t xml:space="preserve"> 159.35056</t>
  </si>
  <si>
    <t xml:space="preserve"> 159.29195</t>
  </si>
  <si>
    <t xml:space="preserve"> 159.36083</t>
  </si>
  <si>
    <t xml:space="preserve"> 159.38333</t>
  </si>
  <si>
    <t xml:space="preserve"> 159.38611</t>
  </si>
  <si>
    <t xml:space="preserve"> 159.38389</t>
  </si>
  <si>
    <t xml:space="preserve"> 159.37972</t>
  </si>
  <si>
    <t xml:space="preserve"> 159.3475</t>
  </si>
  <si>
    <t xml:space="preserve"> 158.77108</t>
  </si>
  <si>
    <t xml:space="preserve"> 159.29</t>
  </si>
  <si>
    <t xml:space="preserve"> 159.33645</t>
  </si>
  <si>
    <t xml:space="preserve"> 158.154</t>
  </si>
  <si>
    <t xml:space="preserve"> 159.34722</t>
  </si>
  <si>
    <t xml:space="preserve"> 159.34445</t>
  </si>
  <si>
    <t xml:space="preserve"> 159.3075</t>
  </si>
  <si>
    <t xml:space="preserve"> 159.25139</t>
  </si>
  <si>
    <t xml:space="preserve"> 159.25196</t>
  </si>
  <si>
    <t xml:space="preserve"> 159.3675</t>
  </si>
  <si>
    <t xml:space="preserve"> 159.39</t>
  </si>
  <si>
    <t xml:space="preserve"> 159.38361</t>
  </si>
  <si>
    <t xml:space="preserve"> 159.37111</t>
  </si>
  <si>
    <t xml:space="preserve"> 159.26697</t>
  </si>
  <si>
    <t xml:space="preserve"> 159.30365</t>
  </si>
  <si>
    <t xml:space="preserve"> 159.26642</t>
  </si>
  <si>
    <t xml:space="preserve"> 159.37</t>
  </si>
  <si>
    <t xml:space="preserve"> 159.31833</t>
  </si>
  <si>
    <t xml:space="preserve"> 159.32311</t>
  </si>
  <si>
    <t xml:space="preserve"> 159.39667</t>
  </si>
  <si>
    <t xml:space="preserve"> 159.35139</t>
  </si>
  <si>
    <t xml:space="preserve"> 159.32366</t>
  </si>
  <si>
    <t xml:space="preserve"> 159.38805</t>
  </si>
  <si>
    <t xml:space="preserve"> 159.36139</t>
  </si>
  <si>
    <t xml:space="preserve"> 158.73396</t>
  </si>
  <si>
    <t xml:space="preserve"> 159.39417</t>
  </si>
  <si>
    <t xml:space="preserve"> 159.33</t>
  </si>
  <si>
    <t xml:space="preserve"> 159.33305</t>
  </si>
  <si>
    <t xml:space="preserve"> 159.38417</t>
  </si>
  <si>
    <t xml:space="preserve"> 159.3925</t>
  </si>
  <si>
    <t xml:space="preserve"> 158.78481</t>
  </si>
  <si>
    <t xml:space="preserve"> 158.79664</t>
  </si>
  <si>
    <t xml:space="preserve"> 159.27753</t>
  </si>
  <si>
    <t xml:space="preserve"> 159.34889</t>
  </si>
  <si>
    <t xml:space="preserve"> 159.36</t>
  </si>
  <si>
    <t xml:space="preserve"> 159.28917</t>
  </si>
  <si>
    <t xml:space="preserve"> 159.32339</t>
  </si>
  <si>
    <t xml:space="preserve"> 159.35305</t>
  </si>
  <si>
    <t xml:space="preserve"> 159.2975</t>
  </si>
  <si>
    <t xml:space="preserve"> 158.78166</t>
  </si>
  <si>
    <t xml:space="preserve"> 159.34444</t>
  </si>
  <si>
    <t xml:space="preserve"> 159.34861</t>
  </si>
  <si>
    <t xml:space="preserve"> 159.34972</t>
  </si>
  <si>
    <t xml:space="preserve"> 159.36444</t>
  </si>
  <si>
    <t xml:space="preserve"> 159.35639</t>
  </si>
  <si>
    <t xml:space="preserve"> 159.34617</t>
  </si>
  <si>
    <t xml:space="preserve"> 159.39596</t>
  </si>
  <si>
    <t xml:space="preserve"> 159.29476</t>
  </si>
  <si>
    <t xml:space="preserve"> 158.79803</t>
  </si>
  <si>
    <t xml:space="preserve"> 159.29945</t>
  </si>
  <si>
    <t xml:space="preserve"> 159.25945</t>
  </si>
  <si>
    <t xml:space="preserve"> 159.41139</t>
  </si>
  <si>
    <t xml:space="preserve"> 158.73072</t>
  </si>
  <si>
    <t xml:space="preserve"> 159.37722</t>
  </si>
  <si>
    <t xml:space="preserve"> 159.33639</t>
  </si>
  <si>
    <t xml:space="preserve"> 159.2767</t>
  </si>
  <si>
    <t xml:space="preserve"> 159.34395</t>
  </si>
  <si>
    <t xml:space="preserve"> 158.78264</t>
  </si>
  <si>
    <t xml:space="preserve"> 159.39889</t>
  </si>
  <si>
    <t xml:space="preserve"> 158.183</t>
  </si>
  <si>
    <t xml:space="preserve"> 159.38695</t>
  </si>
  <si>
    <t xml:space="preserve"> 159.33778</t>
  </si>
  <si>
    <t xml:space="preserve"> 159.40306</t>
  </si>
  <si>
    <t xml:space="preserve"> 159.29344</t>
  </si>
  <si>
    <t xml:space="preserve"> 158.7867</t>
  </si>
  <si>
    <t xml:space="preserve"> 159.31116</t>
  </si>
  <si>
    <t xml:space="preserve"> 159.34367</t>
  </si>
  <si>
    <t xml:space="preserve"> 159.41417</t>
  </si>
  <si>
    <t xml:space="preserve"> 159.40222</t>
  </si>
  <si>
    <t xml:space="preserve"> 159.34583</t>
  </si>
  <si>
    <t xml:space="preserve"> 159.38667</t>
  </si>
  <si>
    <t xml:space="preserve"> 159.26306</t>
  </si>
  <si>
    <t xml:space="preserve"> 159.33228</t>
  </si>
  <si>
    <t xml:space="preserve"> 158.73028</t>
  </si>
  <si>
    <t xml:space="preserve"> 159.40028</t>
  </si>
  <si>
    <t xml:space="preserve"> 159.27976</t>
  </si>
  <si>
    <t xml:space="preserve"> 159.31255</t>
  </si>
  <si>
    <t xml:space="preserve"> 158.77672</t>
  </si>
  <si>
    <t xml:space="preserve"> 159.34305</t>
  </si>
  <si>
    <t xml:space="preserve"> 159.355</t>
  </si>
  <si>
    <t xml:space="preserve"> 159.34139</t>
  </si>
  <si>
    <t xml:space="preserve"> 158.77938</t>
  </si>
  <si>
    <t xml:space="preserve"> 159.39722</t>
  </si>
  <si>
    <t xml:space="preserve"> 159.35916</t>
  </si>
  <si>
    <t xml:space="preserve"> 159.35583</t>
  </si>
  <si>
    <t xml:space="preserve"> 159.30972</t>
  </si>
  <si>
    <t xml:space="preserve"> 159.29583</t>
  </si>
  <si>
    <t xml:space="preserve"> 159.28253</t>
  </si>
  <si>
    <t xml:space="preserve"> 159.26753</t>
  </si>
  <si>
    <t xml:space="preserve"> 159.29972</t>
  </si>
  <si>
    <t xml:space="preserve"> 159.37639</t>
  </si>
  <si>
    <t xml:space="preserve"> 159.39416</t>
  </si>
  <si>
    <t xml:space="preserve"> -96.7</t>
  </si>
  <si>
    <t xml:space="preserve"> -102.95</t>
  </si>
  <si>
    <t xml:space="preserve"> -100.11667</t>
  </si>
  <si>
    <t xml:space="preserve"> -5.16667</t>
  </si>
  <si>
    <t xml:space="preserve"> 18.25</t>
  </si>
  <si>
    <t xml:space="preserve"> -110.48333</t>
  </si>
  <si>
    <t xml:space="preserve"> -96.28889</t>
  </si>
  <si>
    <t xml:space="preserve"> 6.94306</t>
  </si>
  <si>
    <t xml:space="preserve"> -97.88333</t>
  </si>
  <si>
    <t xml:space="preserve"> -104.06667</t>
  </si>
  <si>
    <t xml:space="preserve"> -99.2</t>
  </si>
  <si>
    <t xml:space="preserve"> 29.63333</t>
  </si>
  <si>
    <t xml:space="preserve"> -88.25</t>
  </si>
  <si>
    <t xml:space="preserve"> -104.86667</t>
  </si>
  <si>
    <t xml:space="preserve"> -93.43333</t>
  </si>
  <si>
    <t xml:space="preserve"> -2.95797</t>
  </si>
  <si>
    <t xml:space="preserve"> -97.56167</t>
  </si>
  <si>
    <t xml:space="preserve"> 140.90694</t>
  </si>
  <si>
    <t xml:space="preserve"> -118.54465</t>
  </si>
  <si>
    <t xml:space="preserve"> -98.05</t>
  </si>
  <si>
    <t xml:space="preserve"> -106.56028</t>
  </si>
  <si>
    <t xml:space="preserve"> -102.18111</t>
  </si>
  <si>
    <t xml:space="preserve"> 164.2</t>
  </si>
  <si>
    <t xml:space="preserve"> -4.06667</t>
  </si>
  <si>
    <t xml:space="preserve"> -105.2</t>
  </si>
  <si>
    <t xml:space="preserve"> -97.</t>
  </si>
  <si>
    <t xml:space="preserve"> 126.11667</t>
  </si>
  <si>
    <t xml:space="preserve"> -102.2</t>
  </si>
  <si>
    <t xml:space="preserve"> 74.44</t>
  </si>
  <si>
    <t xml:space="preserve"> 48.2</t>
  </si>
  <si>
    <t xml:space="preserve"> -99.1</t>
  </si>
  <si>
    <t xml:space="preserve"> -103.22</t>
  </si>
  <si>
    <t xml:space="preserve"> -109.58517</t>
  </si>
  <si>
    <t xml:space="preserve"> 10.17767</t>
  </si>
  <si>
    <t xml:space="preserve"> -109.98333</t>
  </si>
  <si>
    <t xml:space="preserve"> -111.37023</t>
  </si>
  <si>
    <t xml:space="preserve"> -94.1</t>
  </si>
  <si>
    <t xml:space="preserve"> 7.34225</t>
  </si>
  <si>
    <t xml:space="preserve"> 134.66667</t>
  </si>
  <si>
    <t xml:space="preserve"> 88.</t>
  </si>
  <si>
    <t xml:space="preserve"> 141.08333</t>
  </si>
  <si>
    <t xml:space="preserve"> 52.5</t>
  </si>
  <si>
    <t xml:space="preserve"> -103.25</t>
  </si>
  <si>
    <t xml:space="preserve"> 17.91667</t>
  </si>
  <si>
    <t xml:space="preserve"> -82.53333</t>
  </si>
  <si>
    <t xml:space="preserve"> -112.5</t>
  </si>
  <si>
    <t xml:space="preserve"> -102.28333</t>
  </si>
  <si>
    <t xml:space="preserve"> 49.71944</t>
  </si>
  <si>
    <t xml:space="preserve"> 14.25528</t>
  </si>
  <si>
    <t xml:space="preserve"> 14.26972</t>
  </si>
  <si>
    <t xml:space="preserve"> 14.24833</t>
  </si>
  <si>
    <t xml:space="preserve"> 14.27611</t>
  </si>
  <si>
    <t xml:space="preserve"> 14.29233</t>
  </si>
  <si>
    <t xml:space="preserve"> 92.</t>
  </si>
  <si>
    <t xml:space="preserve"> 5.91667</t>
  </si>
  <si>
    <t xml:space="preserve"> 55.305</t>
  </si>
  <si>
    <t xml:space="preserve"> 24.5</t>
  </si>
  <si>
    <t xml:space="preserve"> 26.</t>
  </si>
  <si>
    <t xml:space="preserve"> 32.62361</t>
  </si>
  <si>
    <t xml:space="preserve"> -92.75</t>
  </si>
  <si>
    <t xml:space="preserve"> -98.13333</t>
  </si>
  <si>
    <t xml:space="preserve"> -103.26667</t>
  </si>
  <si>
    <t xml:space="preserve"> -114.16705</t>
  </si>
  <si>
    <t xml:space="preserve"> -85.5</t>
  </si>
  <si>
    <t xml:space="preserve"> -79.08333</t>
  </si>
  <si>
    <t xml:space="preserve"> 35.08333</t>
  </si>
  <si>
    <t xml:space="preserve"> -105.05</t>
  </si>
  <si>
    <t xml:space="preserve"> 122.31667</t>
  </si>
  <si>
    <t xml:space="preserve"> -96.97167</t>
  </si>
  <si>
    <t xml:space="preserve"> 53.99032</t>
  </si>
  <si>
    <t xml:space="preserve"> 118.03333</t>
  </si>
  <si>
    <t xml:space="preserve"> -82.88333</t>
  </si>
  <si>
    <t xml:space="preserve"> 1.36556</t>
  </si>
  <si>
    <t xml:space="preserve"> -107.83333</t>
  </si>
  <si>
    <t xml:space="preserve"> -113.398967</t>
  </si>
  <si>
    <t xml:space="preserve"> 9.98333</t>
  </si>
  <si>
    <t xml:space="preserve"> 58.</t>
  </si>
  <si>
    <t xml:space="preserve"> -77.05</t>
  </si>
  <si>
    <t xml:space="preserve"> 120.83333</t>
  </si>
  <si>
    <t xml:space="preserve"> 143.82533</t>
  </si>
  <si>
    <t xml:space="preserve"> -99.98333</t>
  </si>
  <si>
    <t xml:space="preserve"> 115.76667</t>
  </si>
  <si>
    <t xml:space="preserve"> -46.04117</t>
  </si>
  <si>
    <t xml:space="preserve"> 99.01389</t>
  </si>
  <si>
    <t xml:space="preserve"> -69.88333</t>
  </si>
  <si>
    <t xml:space="preserve"> -43.93333</t>
  </si>
  <si>
    <t xml:space="preserve"> 9.19556</t>
  </si>
  <si>
    <t xml:space="preserve"> 12.35</t>
  </si>
  <si>
    <t xml:space="preserve"> -69.33333</t>
  </si>
  <si>
    <t xml:space="preserve"> 144.56667</t>
  </si>
  <si>
    <t xml:space="preserve"> -103.46667</t>
  </si>
  <si>
    <t xml:space="preserve"> -97.5</t>
  </si>
  <si>
    <t xml:space="preserve"> 113.28333</t>
  </si>
  <si>
    <t xml:space="preserve"> 153.5</t>
  </si>
  <si>
    <t xml:space="preserve"> -102.1</t>
  </si>
  <si>
    <t xml:space="preserve"> 35.2995</t>
  </si>
  <si>
    <t xml:space="preserve"> -56.</t>
  </si>
  <si>
    <t xml:space="preserve"> 143.55</t>
  </si>
  <si>
    <t xml:space="preserve"> -105.3</t>
  </si>
  <si>
    <t xml:space="preserve"> -104.2</t>
  </si>
  <si>
    <t xml:space="preserve"> -100.53333</t>
  </si>
  <si>
    <t xml:space="preserve"> -113.13639</t>
  </si>
  <si>
    <t xml:space="preserve"> -3.33333</t>
  </si>
  <si>
    <t xml:space="preserve"> 160.18333</t>
  </si>
  <si>
    <t xml:space="preserve"> -100.21667</t>
  </si>
  <si>
    <t xml:space="preserve"> -103.65</t>
  </si>
  <si>
    <t xml:space="preserve"> -115.33333</t>
  </si>
  <si>
    <t xml:space="preserve"> 31.25</t>
  </si>
  <si>
    <t xml:space="preserve"> -105.4</t>
  </si>
  <si>
    <t xml:space="preserve"> -97.25</t>
  </si>
  <si>
    <t xml:space="preserve"> 24.08333</t>
  </si>
  <si>
    <t xml:space="preserve"> -90.35</t>
  </si>
  <si>
    <t xml:space="preserve"> 5.30083</t>
  </si>
  <si>
    <t xml:space="preserve"> 117.78333</t>
  </si>
  <si>
    <t xml:space="preserve"> -39.2</t>
  </si>
  <si>
    <t xml:space="preserve"> 148.91667</t>
  </si>
  <si>
    <t xml:space="preserve"> -97.53333</t>
  </si>
  <si>
    <t xml:space="preserve"> 14.63333</t>
  </si>
  <si>
    <t xml:space="preserve"> -5.66667</t>
  </si>
  <si>
    <t xml:space="preserve"> -101.25</t>
  </si>
  <si>
    <t xml:space="preserve"> 8.1</t>
  </si>
  <si>
    <t xml:space="preserve"> 36.81667</t>
  </si>
  <si>
    <t xml:space="preserve"> -95.52937</t>
  </si>
  <si>
    <t xml:space="preserve"> -103.38333</t>
  </si>
  <si>
    <t xml:space="preserve"> -103.395</t>
  </si>
  <si>
    <t xml:space="preserve"> -102.41667</t>
  </si>
  <si>
    <t xml:space="preserve"> 55.23497</t>
  </si>
  <si>
    <t xml:space="preserve"> 131.31667</t>
  </si>
  <si>
    <t xml:space="preserve"> 131.28547</t>
  </si>
  <si>
    <t xml:space="preserve"> 131.30394</t>
  </si>
  <si>
    <t xml:space="preserve"> 131.28553</t>
  </si>
  <si>
    <t xml:space="preserve"> -113.275</t>
  </si>
  <si>
    <t xml:space="preserve"> 130.96667</t>
  </si>
  <si>
    <t xml:space="preserve"> 160.8</t>
  </si>
  <si>
    <t xml:space="preserve"> -93.55</t>
  </si>
  <si>
    <t xml:space="preserve"> 126.36667</t>
  </si>
  <si>
    <t xml:space="preserve"> 149.38333</t>
  </si>
  <si>
    <t xml:space="preserve"> 150.56667</t>
  </si>
  <si>
    <t xml:space="preserve"> 122.12389</t>
  </si>
  <si>
    <t xml:space="preserve"> 146.38167</t>
  </si>
  <si>
    <t xml:space="preserve"> 51.03333</t>
  </si>
  <si>
    <t xml:space="preserve"> 8.41667</t>
  </si>
  <si>
    <t xml:space="preserve"> 12.37117</t>
  </si>
  <si>
    <t xml:space="preserve"> 9.84069</t>
  </si>
  <si>
    <t xml:space="preserve"> 10.28403</t>
  </si>
  <si>
    <t xml:space="preserve"> 9.87722</t>
  </si>
  <si>
    <t xml:space="preserve"> 10.19361</t>
  </si>
  <si>
    <t xml:space="preserve"> 10.19572</t>
  </si>
  <si>
    <t xml:space="preserve"> 10.19528</t>
  </si>
  <si>
    <t xml:space="preserve"> 10.1875</t>
  </si>
  <si>
    <t xml:space="preserve"> 10.18961</t>
  </si>
  <si>
    <t xml:space="preserve"> 62.2</t>
  </si>
  <si>
    <t xml:space="preserve"> -108.5</t>
  </si>
  <si>
    <t xml:space="preserve"> -99.71</t>
  </si>
  <si>
    <t xml:space="preserve"> 6.53333</t>
  </si>
  <si>
    <t xml:space="preserve"> -82.35</t>
  </si>
  <si>
    <t xml:space="preserve"> -119.18352</t>
  </si>
  <si>
    <t xml:space="preserve"> -103.22222</t>
  </si>
  <si>
    <t xml:space="preserve"> -101.08333</t>
  </si>
  <si>
    <t xml:space="preserve"> -106.89667</t>
  </si>
  <si>
    <t xml:space="preserve"> -69.5</t>
  </si>
  <si>
    <t xml:space="preserve"> -103.02667</t>
  </si>
  <si>
    <t xml:space="preserve"> -77.</t>
  </si>
  <si>
    <t xml:space="preserve"> -115.51833</t>
  </si>
  <si>
    <t xml:space="preserve"> 148.03333</t>
  </si>
  <si>
    <t xml:space="preserve"> -114.19167</t>
  </si>
  <si>
    <t xml:space="preserve"> -107.96667</t>
  </si>
  <si>
    <t xml:space="preserve"> -118.93683</t>
  </si>
  <si>
    <t xml:space="preserve"> -118.94763</t>
  </si>
  <si>
    <t xml:space="preserve"> -118.94308</t>
  </si>
  <si>
    <t xml:space="preserve"> -118.9461</t>
  </si>
  <si>
    <t xml:space="preserve"> -118.94657</t>
  </si>
  <si>
    <t xml:space="preserve"> -118.94808</t>
  </si>
  <si>
    <t xml:space="preserve"> -118.94872</t>
  </si>
  <si>
    <t xml:space="preserve"> -118.94642</t>
  </si>
  <si>
    <t xml:space="preserve"> -118.95912</t>
  </si>
  <si>
    <t xml:space="preserve"> -118.93333</t>
  </si>
  <si>
    <t xml:space="preserve"> -118.94693</t>
  </si>
  <si>
    <t xml:space="preserve"> -96.87222</t>
  </si>
  <si>
    <t xml:space="preserve"> -96.92667</t>
  </si>
  <si>
    <t xml:space="preserve"> -103.70833</t>
  </si>
  <si>
    <t xml:space="preserve"> -43.83333</t>
  </si>
  <si>
    <t xml:space="preserve"> 114.2</t>
  </si>
  <si>
    <t xml:space="preserve"> -98.8</t>
  </si>
  <si>
    <t xml:space="preserve"> 68.8</t>
  </si>
  <si>
    <t xml:space="preserve"> 13.76667</t>
  </si>
  <si>
    <t xml:space="preserve"> 83.36667</t>
  </si>
  <si>
    <t xml:space="preserve"> 133.83333</t>
  </si>
  <si>
    <t xml:space="preserve"> 122.45</t>
  </si>
  <si>
    <t xml:space="preserve"> -81.75</t>
  </si>
  <si>
    <t xml:space="preserve"> -117.08333</t>
  </si>
  <si>
    <t xml:space="preserve"> 149.11667</t>
  </si>
  <si>
    <t xml:space="preserve"> 141.06667</t>
  </si>
  <si>
    <t xml:space="preserve"> 128.35</t>
  </si>
  <si>
    <t xml:space="preserve"> -116.38333</t>
  </si>
  <si>
    <t xml:space="preserve"> -79.75</t>
  </si>
  <si>
    <t xml:space="preserve"> -5.15262</t>
  </si>
  <si>
    <t xml:space="preserve"> -12.81025</t>
  </si>
  <si>
    <t xml:space="preserve"> -12.70978</t>
  </si>
  <si>
    <t xml:space="preserve"> -12.71864</t>
  </si>
  <si>
    <t xml:space="preserve"> -12.759</t>
  </si>
  <si>
    <t xml:space="preserve"> -12.724</t>
  </si>
  <si>
    <t xml:space="preserve"> -3.2</t>
  </si>
  <si>
    <t xml:space="preserve"> -114.323</t>
  </si>
  <si>
    <t xml:space="preserve"> -114.06667</t>
  </si>
  <si>
    <t xml:space="preserve"> 5.26778</t>
  </si>
  <si>
    <t xml:space="preserve"> 26.4</t>
  </si>
  <si>
    <t xml:space="preserve"> 165.</t>
  </si>
  <si>
    <t xml:space="preserve"> -97.16667</t>
  </si>
  <si>
    <t xml:space="preserve"> -97.35</t>
  </si>
  <si>
    <t xml:space="preserve"> -99.46667</t>
  </si>
  <si>
    <t xml:space="preserve"> 30.33333</t>
  </si>
  <si>
    <t xml:space="preserve"> -96.955</t>
  </si>
  <si>
    <t xml:space="preserve"> -101.80167</t>
  </si>
  <si>
    <t xml:space="preserve"> -99.16361</t>
  </si>
  <si>
    <t xml:space="preserve"> -101.33333</t>
  </si>
  <si>
    <t xml:space="preserve"> -81.86667</t>
  </si>
  <si>
    <t xml:space="preserve"> -104.31667</t>
  </si>
  <si>
    <t xml:space="preserve"> -101.4</t>
  </si>
  <si>
    <t xml:space="preserve"> -82.18333</t>
  </si>
  <si>
    <t xml:space="preserve"> 23.55</t>
  </si>
  <si>
    <t xml:space="preserve"> -99.7</t>
  </si>
  <si>
    <t xml:space="preserve"> 141.76667</t>
  </si>
  <si>
    <t xml:space="preserve"> -102.96667</t>
  </si>
  <si>
    <t xml:space="preserve"> -102.96</t>
  </si>
  <si>
    <t xml:space="preserve"> -99.70833</t>
  </si>
  <si>
    <t xml:space="preserve"> -102.18333</t>
  </si>
  <si>
    <t xml:space="preserve"> -102.27833</t>
  </si>
  <si>
    <t xml:space="preserve"> -121.405</t>
  </si>
  <si>
    <t xml:space="preserve"> -105.35</t>
  </si>
  <si>
    <t xml:space="preserve"> -114.20883</t>
  </si>
  <si>
    <t xml:space="preserve"> -114.22257</t>
  </si>
  <si>
    <t xml:space="preserve"> -114.20783</t>
  </si>
  <si>
    <t xml:space="preserve"> -114.21717</t>
  </si>
  <si>
    <t xml:space="preserve"> -114.18845</t>
  </si>
  <si>
    <t xml:space="preserve"> -114.19097</t>
  </si>
  <si>
    <t xml:space="preserve"> 136.1375</t>
  </si>
  <si>
    <t xml:space="preserve"> 114.9</t>
  </si>
  <si>
    <t xml:space="preserve"> -107.55</t>
  </si>
  <si>
    <t xml:space="preserve"> -99.99306</t>
  </si>
  <si>
    <t xml:space="preserve"> 116.48222</t>
  </si>
  <si>
    <t xml:space="preserve"> -98.72383</t>
  </si>
  <si>
    <t xml:space="preserve"> 41.65</t>
  </si>
  <si>
    <t xml:space="preserve"> -99.53333</t>
  </si>
  <si>
    <t xml:space="preserve"> 137.46667</t>
  </si>
  <si>
    <t xml:space="preserve"> 149.</t>
  </si>
  <si>
    <t xml:space="preserve"> -75.18333</t>
  </si>
  <si>
    <t xml:space="preserve"> -106.88333</t>
  </si>
  <si>
    <t xml:space="preserve"> -99.15</t>
  </si>
  <si>
    <t xml:space="preserve"> 125.83333</t>
  </si>
  <si>
    <t xml:space="preserve"> -109.9</t>
  </si>
  <si>
    <t xml:space="preserve"> 20.</t>
  </si>
  <si>
    <t xml:space="preserve"> -103.9</t>
  </si>
  <si>
    <t xml:space="preserve"> -94.36667</t>
  </si>
  <si>
    <t xml:space="preserve"> -104.8</t>
  </si>
  <si>
    <t xml:space="preserve"> -59.5</t>
  </si>
  <si>
    <t xml:space="preserve"> -98.33333</t>
  </si>
  <si>
    <t xml:space="preserve"> -70.8</t>
  </si>
  <si>
    <t xml:space="preserve"> -97.625</t>
  </si>
  <si>
    <t xml:space="preserve"> -70.03333</t>
  </si>
  <si>
    <t xml:space="preserve"> -70.51667</t>
  </si>
  <si>
    <t xml:space="preserve"> -92.15</t>
  </si>
  <si>
    <t xml:space="preserve"> -98.25</t>
  </si>
  <si>
    <t xml:space="preserve"> -78.8</t>
  </si>
  <si>
    <t xml:space="preserve"> 126.61667</t>
  </si>
  <si>
    <t xml:space="preserve"> 126.91667</t>
  </si>
  <si>
    <t xml:space="preserve"> 126.56667</t>
  </si>
  <si>
    <t xml:space="preserve"> 126.51667</t>
  </si>
  <si>
    <t xml:space="preserve"> 126.5875</t>
  </si>
  <si>
    <t xml:space="preserve"> 126.62483</t>
  </si>
  <si>
    <t xml:space="preserve"> 126.8835</t>
  </si>
  <si>
    <t xml:space="preserve"> 126.89</t>
  </si>
  <si>
    <t xml:space="preserve"> 126.8915</t>
  </si>
  <si>
    <t xml:space="preserve"> 126.8905</t>
  </si>
  <si>
    <t xml:space="preserve"> 126.88667</t>
  </si>
  <si>
    <t xml:space="preserve"> 126.8985</t>
  </si>
  <si>
    <t xml:space="preserve"> 126.88533</t>
  </si>
  <si>
    <t xml:space="preserve"> 126.5525</t>
  </si>
  <si>
    <t xml:space="preserve"> 126.552</t>
  </si>
  <si>
    <t xml:space="preserve"> 126.88917</t>
  </si>
  <si>
    <t xml:space="preserve"> 126.88417</t>
  </si>
  <si>
    <t xml:space="preserve"> 126.90117</t>
  </si>
  <si>
    <t xml:space="preserve"> 126.90167</t>
  </si>
  <si>
    <t xml:space="preserve"> 126.8855</t>
  </si>
  <si>
    <t xml:space="preserve"> 126.88883</t>
  </si>
  <si>
    <t xml:space="preserve"> 126.68367</t>
  </si>
  <si>
    <t xml:space="preserve"> 126.7</t>
  </si>
  <si>
    <t xml:space="preserve"> 126.6</t>
  </si>
  <si>
    <t xml:space="preserve"> 126.8755</t>
  </si>
  <si>
    <t xml:space="preserve"> 126.888</t>
  </si>
  <si>
    <t xml:space="preserve"> 126.901</t>
  </si>
  <si>
    <t xml:space="preserve"> 126.86683</t>
  </si>
  <si>
    <t xml:space="preserve"> 126.84217</t>
  </si>
  <si>
    <t xml:space="preserve"> 126.838</t>
  </si>
  <si>
    <t xml:space="preserve"> 126.606</t>
  </si>
  <si>
    <t xml:space="preserve"> 126.52717</t>
  </si>
  <si>
    <t xml:space="preserve"> 126.5845</t>
  </si>
  <si>
    <t xml:space="preserve"> 126.6125</t>
  </si>
  <si>
    <t xml:space="preserve"> -111.78558</t>
  </si>
  <si>
    <t xml:space="preserve"> -85.36667</t>
  </si>
  <si>
    <t xml:space="preserve"> -49.15917</t>
  </si>
  <si>
    <t xml:space="preserve"> -67.11667</t>
  </si>
  <si>
    <t xml:space="preserve"> -60.58333</t>
  </si>
  <si>
    <t xml:space="preserve"> -84.48333</t>
  </si>
  <si>
    <t xml:space="preserve"> -101.93333</t>
  </si>
  <si>
    <t xml:space="preserve"> -123.1</t>
  </si>
  <si>
    <t xml:space="preserve"> -111.03333</t>
  </si>
  <si>
    <t xml:space="preserve"> -109.88333</t>
  </si>
  <si>
    <t xml:space="preserve"> -64.93333</t>
  </si>
  <si>
    <t xml:space="preserve"> -70.48333</t>
  </si>
  <si>
    <t xml:space="preserve"> 10.2056</t>
  </si>
  <si>
    <t xml:space="preserve"> -111.5</t>
  </si>
  <si>
    <t xml:space="preserve"> -69.</t>
  </si>
  <si>
    <t xml:space="preserve"> 125.68333</t>
  </si>
  <si>
    <t xml:space="preserve"> -114.767183</t>
  </si>
  <si>
    <t xml:space="preserve"> -107.05</t>
  </si>
  <si>
    <t xml:space="preserve"> 127.08333</t>
  </si>
  <si>
    <t xml:space="preserve"> 127.16667</t>
  </si>
  <si>
    <t xml:space="preserve"> -98.03333</t>
  </si>
  <si>
    <t xml:space="preserve"> -98.64389</t>
  </si>
  <si>
    <t xml:space="preserve"> 140.98333</t>
  </si>
  <si>
    <t xml:space="preserve"> 139.93333</t>
  </si>
  <si>
    <t xml:space="preserve"> -85.98333</t>
  </si>
  <si>
    <t xml:space="preserve"> 141.03333</t>
  </si>
  <si>
    <t xml:space="preserve"> -86.</t>
  </si>
  <si>
    <t xml:space="preserve"> -107.8</t>
  </si>
  <si>
    <t xml:space="preserve"> -85.</t>
  </si>
  <si>
    <t xml:space="preserve"> -97.70333</t>
  </si>
  <si>
    <t xml:space="preserve"> -61.13333</t>
  </si>
  <si>
    <t xml:space="preserve"> -42.21667</t>
  </si>
  <si>
    <t xml:space="preserve"> 11.35556</t>
  </si>
  <si>
    <t xml:space="preserve"> 145.41667</t>
  </si>
  <si>
    <t xml:space="preserve"> -111.11167</t>
  </si>
  <si>
    <t xml:space="preserve"> -69.71667</t>
  </si>
  <si>
    <t xml:space="preserve"> -69.82858</t>
  </si>
  <si>
    <t xml:space="preserve"> -107.43833</t>
  </si>
  <si>
    <t xml:space="preserve"> -110.77917</t>
  </si>
  <si>
    <t xml:space="preserve"> -98.059192</t>
  </si>
  <si>
    <t xml:space="preserve"> -98.98333</t>
  </si>
  <si>
    <t xml:space="preserve"> -96.90861</t>
  </si>
  <si>
    <t xml:space="preserve"> -85.26667</t>
  </si>
  <si>
    <t xml:space="preserve"> -100.48333</t>
  </si>
  <si>
    <t xml:space="preserve"> -68.90833</t>
  </si>
  <si>
    <t xml:space="preserve"> -75.77511</t>
  </si>
  <si>
    <t xml:space="preserve"> -102.45</t>
  </si>
  <si>
    <t xml:space="preserve"> -72.06667</t>
  </si>
  <si>
    <t xml:space="preserve"> -70.25</t>
  </si>
  <si>
    <t xml:space="preserve"> -111.89633</t>
  </si>
  <si>
    <t xml:space="preserve"> 121.66667</t>
  </si>
  <si>
    <t xml:space="preserve"> -101.01667</t>
  </si>
  <si>
    <t xml:space="preserve"> 172.6</t>
  </si>
  <si>
    <t xml:space="preserve"> 94.6</t>
  </si>
  <si>
    <t xml:space="preserve"> -81.2</t>
  </si>
  <si>
    <t xml:space="preserve"> -116.19633</t>
  </si>
  <si>
    <t xml:space="preserve"> -104.5</t>
  </si>
  <si>
    <t xml:space="preserve"> -106.11667</t>
  </si>
  <si>
    <t xml:space="preserve"> -136.</t>
  </si>
  <si>
    <t xml:space="preserve"> 94.4</t>
  </si>
  <si>
    <t xml:space="preserve"> -12.68333</t>
  </si>
  <si>
    <t xml:space="preserve"> -114.86667</t>
  </si>
  <si>
    <t xml:space="preserve"> 129.83333</t>
  </si>
  <si>
    <t xml:space="preserve"> -118.09067</t>
  </si>
  <si>
    <t xml:space="preserve"> -85.66667</t>
  </si>
  <si>
    <t xml:space="preserve"> -105.1</t>
  </si>
  <si>
    <t xml:space="preserve"> -84.5</t>
  </si>
  <si>
    <t xml:space="preserve"> -102.68</t>
  </si>
  <si>
    <t xml:space="preserve"> -100.91333</t>
  </si>
  <si>
    <t xml:space="preserve"> -100.94167</t>
  </si>
  <si>
    <t xml:space="preserve"> -104.7</t>
  </si>
  <si>
    <t xml:space="preserve"> -137.7</t>
  </si>
  <si>
    <t xml:space="preserve"> -84.16667</t>
  </si>
  <si>
    <t xml:space="preserve"> -101.49</t>
  </si>
  <si>
    <t xml:space="preserve"> -101.65833</t>
  </si>
  <si>
    <t xml:space="preserve"> -97.41667</t>
  </si>
  <si>
    <t xml:space="preserve"> -98.43333</t>
  </si>
  <si>
    <t xml:space="preserve"> -84.78333</t>
  </si>
  <si>
    <t xml:space="preserve"> -103.25833</t>
  </si>
  <si>
    <t xml:space="preserve"> -84.2</t>
  </si>
  <si>
    <t xml:space="preserve"> -137.8</t>
  </si>
  <si>
    <t xml:space="preserve"> -111.36667</t>
  </si>
  <si>
    <t xml:space="preserve"> -103.13472</t>
  </si>
  <si>
    <t xml:space="preserve"> -103.13333</t>
  </si>
  <si>
    <t xml:space="preserve"> -102.73333</t>
  </si>
  <si>
    <t xml:space="preserve"> 120.16667</t>
  </si>
  <si>
    <t xml:space="preserve"> 126.21667</t>
  </si>
  <si>
    <t xml:space="preserve"> 134.8</t>
  </si>
  <si>
    <t xml:space="preserve"> -95.66667</t>
  </si>
  <si>
    <t xml:space="preserve"> -101.05</t>
  </si>
  <si>
    <t xml:space="preserve"> -162.55</t>
  </si>
  <si>
    <t xml:space="preserve"> -99.11667</t>
  </si>
  <si>
    <t xml:space="preserve"> -81.73333</t>
  </si>
  <si>
    <t xml:space="preserve"> -104.66667</t>
  </si>
  <si>
    <t xml:space="preserve"> -98.68333</t>
  </si>
  <si>
    <t xml:space="preserve"> -117.09861</t>
  </si>
  <si>
    <t xml:space="preserve"> -107.3945</t>
  </si>
  <si>
    <t xml:space="preserve"> 126.50667</t>
  </si>
  <si>
    <t xml:space="preserve"> 126.58833</t>
  </si>
  <si>
    <t xml:space="preserve"> -98.7</t>
  </si>
  <si>
    <t xml:space="preserve"> -98.65167</t>
  </si>
  <si>
    <t xml:space="preserve"> 138.3</t>
  </si>
  <si>
    <t xml:space="preserve"> -94.683333</t>
  </si>
  <si>
    <t xml:space="preserve"> -1.31667</t>
  </si>
  <si>
    <t xml:space="preserve"> 130.53333</t>
  </si>
  <si>
    <t xml:space="preserve"> 130.66667</t>
  </si>
  <si>
    <t xml:space="preserve"> 129.06333</t>
  </si>
  <si>
    <t xml:space="preserve"> 130.45611</t>
  </si>
  <si>
    <t xml:space="preserve"> 130.54083</t>
  </si>
  <si>
    <t xml:space="preserve"> 130.404</t>
  </si>
  <si>
    <t xml:space="preserve"> 130.41667</t>
  </si>
  <si>
    <t xml:space="preserve"> 130.70533</t>
  </si>
  <si>
    <t xml:space="preserve"> 130.60067</t>
  </si>
  <si>
    <t xml:space="preserve"> 130.90386</t>
  </si>
  <si>
    <t xml:space="preserve"> 130.90858</t>
  </si>
  <si>
    <t xml:space="preserve"> -85.51667</t>
  </si>
  <si>
    <t xml:space="preserve"> 148.125</t>
  </si>
  <si>
    <t xml:space="preserve"> 147.13333</t>
  </si>
  <si>
    <t xml:space="preserve"> -101.98333</t>
  </si>
  <si>
    <t xml:space="preserve"> -111.</t>
  </si>
  <si>
    <t xml:space="preserve"> 140.7</t>
  </si>
  <si>
    <t xml:space="preserve"> 126.1</t>
  </si>
  <si>
    <t xml:space="preserve"> -102.83333</t>
  </si>
  <si>
    <t xml:space="preserve"> -102.845</t>
  </si>
  <si>
    <t xml:space="preserve"> -70.4</t>
  </si>
  <si>
    <t xml:space="preserve"> -112.16617</t>
  </si>
  <si>
    <t xml:space="preserve"> -98.74889</t>
  </si>
  <si>
    <t xml:space="preserve"> -61.</t>
  </si>
  <si>
    <t xml:space="preserve"> 146.36667</t>
  </si>
  <si>
    <t xml:space="preserve"> -107.16667</t>
  </si>
  <si>
    <t xml:space="preserve"> -70.33333</t>
  </si>
  <si>
    <t xml:space="preserve"> -108.68333</t>
  </si>
  <si>
    <t xml:space="preserve"> -83.25</t>
  </si>
  <si>
    <t xml:space="preserve"> 122.88333</t>
  </si>
  <si>
    <t xml:space="preserve"> -98.63333</t>
  </si>
  <si>
    <t xml:space="preserve"> -105.7015</t>
  </si>
  <si>
    <t xml:space="preserve"> -112.01667</t>
  </si>
  <si>
    <t xml:space="preserve"> -98.78333</t>
  </si>
  <si>
    <t xml:space="preserve"> 136.01667</t>
  </si>
  <si>
    <t xml:space="preserve"> 148.68333</t>
  </si>
  <si>
    <t xml:space="preserve"> -116.76683</t>
  </si>
  <si>
    <t xml:space="preserve"> -116.73092</t>
  </si>
  <si>
    <t xml:space="preserve"> -116.75398</t>
  </si>
  <si>
    <t xml:space="preserve"> -116.77205</t>
  </si>
  <si>
    <t xml:space="preserve"> -116.7763</t>
  </si>
  <si>
    <t xml:space="preserve"> -116.76343</t>
  </si>
  <si>
    <t xml:space="preserve"> -116.74667</t>
  </si>
  <si>
    <t xml:space="preserve"> -116.7667</t>
  </si>
  <si>
    <t xml:space="preserve"> -116.773</t>
  </si>
  <si>
    <t xml:space="preserve"> -116.7743</t>
  </si>
  <si>
    <t xml:space="preserve"> -116.7531</t>
  </si>
  <si>
    <t xml:space="preserve"> -116.76117</t>
  </si>
  <si>
    <t xml:space="preserve"> -116.76698</t>
  </si>
  <si>
    <t xml:space="preserve"> -116.73547</t>
  </si>
  <si>
    <t xml:space="preserve"> -116.76872</t>
  </si>
  <si>
    <t xml:space="preserve"> -116.769</t>
  </si>
  <si>
    <t xml:space="preserve"> -116.74443</t>
  </si>
  <si>
    <t xml:space="preserve"> -116.7685</t>
  </si>
  <si>
    <t xml:space="preserve"> -116.7502</t>
  </si>
  <si>
    <t xml:space="preserve"> -116.7494</t>
  </si>
  <si>
    <t xml:space="preserve"> -116.74847</t>
  </si>
  <si>
    <t xml:space="preserve"> -116.76083</t>
  </si>
  <si>
    <t xml:space="preserve"> -116.76645</t>
  </si>
  <si>
    <t xml:space="preserve"> -116.76538</t>
  </si>
  <si>
    <t xml:space="preserve"> -116.74853</t>
  </si>
  <si>
    <t xml:space="preserve"> -116.72368</t>
  </si>
  <si>
    <t xml:space="preserve"> -116.72365</t>
  </si>
  <si>
    <t xml:space="preserve"> -116.76372</t>
  </si>
  <si>
    <t xml:space="preserve"> -116.76905</t>
  </si>
  <si>
    <t xml:space="preserve"> -116.76295</t>
  </si>
  <si>
    <t xml:space="preserve"> -116.76777</t>
  </si>
  <si>
    <t xml:space="preserve"> -116.77</t>
  </si>
  <si>
    <t xml:space="preserve"> -116.77403</t>
  </si>
  <si>
    <t xml:space="preserve"> -116.76197</t>
  </si>
  <si>
    <t xml:space="preserve"> -116.75432</t>
  </si>
  <si>
    <t xml:space="preserve"> -116.73005</t>
  </si>
  <si>
    <t xml:space="preserve"> -116.75283</t>
  </si>
  <si>
    <t xml:space="preserve"> -116.7205</t>
  </si>
  <si>
    <t xml:space="preserve"> -116.75553</t>
  </si>
  <si>
    <t xml:space="preserve"> -116.75818</t>
  </si>
  <si>
    <t xml:space="preserve"> -116.75007</t>
  </si>
  <si>
    <t xml:space="preserve"> -116.73377</t>
  </si>
  <si>
    <t xml:space="preserve"> -116.74603</t>
  </si>
  <si>
    <t xml:space="preserve"> -116.76892</t>
  </si>
  <si>
    <t xml:space="preserve"> -116.76742</t>
  </si>
  <si>
    <t xml:space="preserve"> -116.77162</t>
  </si>
  <si>
    <t xml:space="preserve"> -116.7637</t>
  </si>
  <si>
    <t xml:space="preserve"> -116.75038</t>
  </si>
  <si>
    <t xml:space="preserve"> -114.99367</t>
  </si>
  <si>
    <t xml:space="preserve"> 127.43333</t>
  </si>
  <si>
    <t xml:space="preserve"> -84.91667</t>
  </si>
  <si>
    <t xml:space="preserve"> -80.73333</t>
  </si>
  <si>
    <t xml:space="preserve"> 145.3</t>
  </si>
  <si>
    <t xml:space="preserve"> -97.75</t>
  </si>
  <si>
    <t xml:space="preserve"> -40.5</t>
  </si>
  <si>
    <t xml:space="preserve"> 120.73333</t>
  </si>
  <si>
    <t xml:space="preserve"> -112.82111</t>
  </si>
  <si>
    <t xml:space="preserve"> 139.78333</t>
  </si>
  <si>
    <t xml:space="preserve"> -103.972</t>
  </si>
  <si>
    <t xml:space="preserve"> -100.</t>
  </si>
  <si>
    <t xml:space="preserve"> -64.78333</t>
  </si>
  <si>
    <t xml:space="preserve"> -117.4668</t>
  </si>
  <si>
    <t xml:space="preserve"> -117.47833</t>
  </si>
  <si>
    <t xml:space="preserve"> -117.47067</t>
  </si>
  <si>
    <t xml:space="preserve"> -117.46017</t>
  </si>
  <si>
    <t xml:space="preserve"> -117.45315</t>
  </si>
  <si>
    <t xml:space="preserve"> -117.453</t>
  </si>
  <si>
    <t xml:space="preserve"> -117.45342</t>
  </si>
  <si>
    <t xml:space="preserve"> -117.48333</t>
  </si>
  <si>
    <t xml:space="preserve"> -117.46667</t>
  </si>
  <si>
    <t xml:space="preserve"> -117.45465</t>
  </si>
  <si>
    <t xml:space="preserve"> -117.47877</t>
  </si>
  <si>
    <t xml:space="preserve"> -117.45303</t>
  </si>
  <si>
    <t xml:space="preserve"> -117.48305</t>
  </si>
  <si>
    <t xml:space="preserve"> -117.45817</t>
  </si>
  <si>
    <t xml:space="preserve"> -117.4605</t>
  </si>
  <si>
    <t xml:space="preserve"> -117.47983</t>
  </si>
  <si>
    <t xml:space="preserve"> -117.472</t>
  </si>
  <si>
    <t xml:space="preserve"> -97.28333</t>
  </si>
  <si>
    <t xml:space="preserve"> -100.83333</t>
  </si>
  <si>
    <t xml:space="preserve"> -98.91667</t>
  </si>
  <si>
    <t xml:space="preserve"> -109.66667</t>
  </si>
  <si>
    <t xml:space="preserve"> 16.189</t>
  </si>
  <si>
    <t xml:space="preserve"> -96.76667</t>
  </si>
  <si>
    <t xml:space="preserve"> -115.78333</t>
  </si>
  <si>
    <t xml:space="preserve"> 117.25</t>
  </si>
  <si>
    <t xml:space="preserve"> 116.18333</t>
  </si>
  <si>
    <t xml:space="preserve"> -102.40833</t>
  </si>
  <si>
    <t xml:space="preserve"> -84.98333</t>
  </si>
  <si>
    <t xml:space="preserve"> -115.05</t>
  </si>
  <si>
    <t xml:space="preserve"> -1.53611</t>
  </si>
  <si>
    <t xml:space="preserve"> -3.75</t>
  </si>
  <si>
    <t xml:space="preserve"> 16.0745</t>
  </si>
  <si>
    <t xml:space="preserve"> 16.05817</t>
  </si>
  <si>
    <t xml:space="preserve"> 16.03067</t>
  </si>
  <si>
    <t xml:space="preserve"> 15.95833</t>
  </si>
  <si>
    <t xml:space="preserve"> 15.9525</t>
  </si>
  <si>
    <t xml:space="preserve"> 15.9255</t>
  </si>
  <si>
    <t xml:space="preserve"> 16.09533</t>
  </si>
  <si>
    <t xml:space="preserve"> 16.11467</t>
  </si>
  <si>
    <t xml:space="preserve"> 16.1565</t>
  </si>
  <si>
    <t xml:space="preserve"> 16.17317</t>
  </si>
  <si>
    <t xml:space="preserve"> 16.16917</t>
  </si>
  <si>
    <t xml:space="preserve"> 16.29767</t>
  </si>
  <si>
    <t xml:space="preserve"> 16.3435</t>
  </si>
  <si>
    <t xml:space="preserve"> 16.46617</t>
  </si>
  <si>
    <t xml:space="preserve"> 16.39333</t>
  </si>
  <si>
    <t xml:space="preserve"> 16.32233</t>
  </si>
  <si>
    <t xml:space="preserve"> 16.31317</t>
  </si>
  <si>
    <t xml:space="preserve"> 16.201</t>
  </si>
  <si>
    <t xml:space="preserve"> 16.19317</t>
  </si>
  <si>
    <t xml:space="preserve"> 16.193</t>
  </si>
  <si>
    <t xml:space="preserve"> 16.0255</t>
  </si>
  <si>
    <t xml:space="preserve"> 16.01133</t>
  </si>
  <si>
    <t xml:space="preserve"> 16.0015</t>
  </si>
  <si>
    <t xml:space="preserve"> 15.97117</t>
  </si>
  <si>
    <t xml:space="preserve"> 15.0295</t>
  </si>
  <si>
    <t xml:space="preserve"> 16.093</t>
  </si>
  <si>
    <t xml:space="preserve"> 16.1345</t>
  </si>
  <si>
    <t xml:space="preserve"> 16.03683</t>
  </si>
  <si>
    <t xml:space="preserve"> 16.12567</t>
  </si>
  <si>
    <t xml:space="preserve"> 16.13783</t>
  </si>
  <si>
    <t xml:space="preserve"> 16.17483</t>
  </si>
  <si>
    <t xml:space="preserve"> 16.30867</t>
  </si>
  <si>
    <t xml:space="preserve"> 16.32383</t>
  </si>
  <si>
    <t xml:space="preserve"> 16.3515</t>
  </si>
  <si>
    <t xml:space="preserve"> 16.35667</t>
  </si>
  <si>
    <t xml:space="preserve"> 16.4365</t>
  </si>
  <si>
    <t xml:space="preserve"> 16.36017</t>
  </si>
  <si>
    <t xml:space="preserve"> 16.358</t>
  </si>
  <si>
    <t xml:space="preserve"> 16.331</t>
  </si>
  <si>
    <t xml:space="preserve"> 16.27267</t>
  </si>
  <si>
    <t xml:space="preserve"> 16.16367</t>
  </si>
  <si>
    <t xml:space="preserve"> 16.10617</t>
  </si>
  <si>
    <t xml:space="preserve"> 16.09383</t>
  </si>
  <si>
    <t xml:space="preserve"> 16.1355</t>
  </si>
  <si>
    <t xml:space="preserve"> 16.13567</t>
  </si>
  <si>
    <t xml:space="preserve"> 16.20917</t>
  </si>
  <si>
    <t xml:space="preserve"> 16.24483</t>
  </si>
  <si>
    <t xml:space="preserve"> 16.25467</t>
  </si>
  <si>
    <t xml:space="preserve"> 16.26417</t>
  </si>
  <si>
    <t xml:space="preserve"> 16.30017</t>
  </si>
  <si>
    <t xml:space="preserve"> 16.42033</t>
  </si>
  <si>
    <t xml:space="preserve"> 16.41317</t>
  </si>
  <si>
    <t xml:space="preserve"> 16.23633</t>
  </si>
  <si>
    <t xml:space="preserve"> 16.21733</t>
  </si>
  <si>
    <t xml:space="preserve"> 16.16683</t>
  </si>
  <si>
    <t xml:space="preserve"> 16.0775</t>
  </si>
  <si>
    <t xml:space="preserve"> 16.28017</t>
  </si>
  <si>
    <t xml:space="preserve"> 16.31333</t>
  </si>
  <si>
    <t xml:space="preserve"> 16.32833</t>
  </si>
  <si>
    <t xml:space="preserve"> 16.31967</t>
  </si>
  <si>
    <t xml:space="preserve"> 16.19433</t>
  </si>
  <si>
    <t xml:space="preserve"> 16.16667</t>
  </si>
  <si>
    <t xml:space="preserve"> 15.95067</t>
  </si>
  <si>
    <t xml:space="preserve"> 16.0945</t>
  </si>
  <si>
    <t xml:space="preserve"> 16.4515</t>
  </si>
  <si>
    <t xml:space="preserve"> 16.42633</t>
  </si>
  <si>
    <t xml:space="preserve"> 16.399</t>
  </si>
  <si>
    <t xml:space="preserve"> 16.04583</t>
  </si>
  <si>
    <t xml:space="preserve"> 16.035</t>
  </si>
  <si>
    <t xml:space="preserve"> 16.03533</t>
  </si>
  <si>
    <t xml:space="preserve"> 16.03567</t>
  </si>
  <si>
    <t xml:space="preserve"> 16.00983</t>
  </si>
  <si>
    <t xml:space="preserve"> 16.02233</t>
  </si>
  <si>
    <t xml:space="preserve"> 16.06317</t>
  </si>
  <si>
    <t xml:space="preserve"> 16.02717</t>
  </si>
  <si>
    <t xml:space="preserve"> 16.02333</t>
  </si>
  <si>
    <t xml:space="preserve"> 16.01817</t>
  </si>
  <si>
    <t xml:space="preserve"> 15.93933</t>
  </si>
  <si>
    <t xml:space="preserve"> 15.96283</t>
  </si>
  <si>
    <t xml:space="preserve"> 16.40433</t>
  </si>
  <si>
    <t xml:space="preserve"> 16.37217</t>
  </si>
  <si>
    <t xml:space="preserve"> 16.119</t>
  </si>
  <si>
    <t xml:space="preserve"> 16.03017</t>
  </si>
  <si>
    <t xml:space="preserve"> 16.0295</t>
  </si>
  <si>
    <t xml:space="preserve"> 16.028</t>
  </si>
  <si>
    <t xml:space="preserve"> 16.03133</t>
  </si>
  <si>
    <t xml:space="preserve"> 16.03317</t>
  </si>
  <si>
    <t xml:space="preserve"> 16.02933</t>
  </si>
  <si>
    <t xml:space="preserve"> 16.04067</t>
  </si>
  <si>
    <t xml:space="preserve"> 16.0875</t>
  </si>
  <si>
    <t xml:space="preserve"> 16.51617</t>
  </si>
  <si>
    <t xml:space="preserve"> 16.23817</t>
  </si>
  <si>
    <t xml:space="preserve"> 16.145</t>
  </si>
  <si>
    <t xml:space="preserve"> 16.143</t>
  </si>
  <si>
    <t xml:space="preserve"> 16.11117</t>
  </si>
  <si>
    <t xml:space="preserve"> 16.10883</t>
  </si>
  <si>
    <t xml:space="preserve"> 16.36583</t>
  </si>
  <si>
    <t xml:space="preserve"> 16.30233</t>
  </si>
  <si>
    <t xml:space="preserve"> 16.25367</t>
  </si>
  <si>
    <t xml:space="preserve"> 16.27717</t>
  </si>
  <si>
    <t xml:space="preserve"> 16.09233</t>
  </si>
  <si>
    <t xml:space="preserve"> 16.30833</t>
  </si>
  <si>
    <t xml:space="preserve"> 15.90067</t>
  </si>
  <si>
    <t xml:space="preserve"> 16.45617</t>
  </si>
  <si>
    <t xml:space="preserve"> 16.48767</t>
  </si>
  <si>
    <t xml:space="preserve"> 16.50983</t>
  </si>
  <si>
    <t xml:space="preserve"> 16.06867</t>
  </si>
  <si>
    <t xml:space="preserve"> 16.38767</t>
  </si>
  <si>
    <t xml:space="preserve"> 16.41167</t>
  </si>
  <si>
    <t xml:space="preserve"> 16.48306</t>
  </si>
  <si>
    <t xml:space="preserve"> 16.51722</t>
  </si>
  <si>
    <t xml:space="preserve"> 16.175</t>
  </si>
  <si>
    <t xml:space="preserve"> 16.27417</t>
  </si>
  <si>
    <t xml:space="preserve"> 16.08372</t>
  </si>
  <si>
    <t xml:space="preserve"> 15.94838</t>
  </si>
  <si>
    <t xml:space="preserve"> 16.08694</t>
  </si>
  <si>
    <t xml:space="preserve"> 16.08333</t>
  </si>
  <si>
    <t xml:space="preserve"> 16.0235</t>
  </si>
  <si>
    <t xml:space="preserve"> 16.9575</t>
  </si>
  <si>
    <t xml:space="preserve"> 16.18167</t>
  </si>
  <si>
    <t xml:space="preserve"> 16.25</t>
  </si>
  <si>
    <t xml:space="preserve"> 16.38783</t>
  </si>
  <si>
    <t xml:space="preserve"> 16.40233</t>
  </si>
  <si>
    <t xml:space="preserve"> 16.6865</t>
  </si>
  <si>
    <t xml:space="preserve"> 16.6815</t>
  </si>
  <si>
    <t xml:space="preserve"> 16.249</t>
  </si>
  <si>
    <t xml:space="preserve"> 16.06633</t>
  </si>
  <si>
    <t xml:space="preserve"> 16.684</t>
  </si>
  <si>
    <t xml:space="preserve"> 16.0355</t>
  </si>
  <si>
    <t xml:space="preserve"> 16.05017</t>
  </si>
  <si>
    <t xml:space="preserve"> 16.38133</t>
  </si>
  <si>
    <t xml:space="preserve"> 16.17017</t>
  </si>
  <si>
    <t xml:space="preserve"> 15.9505</t>
  </si>
  <si>
    <t xml:space="preserve"> 16.196</t>
  </si>
  <si>
    <t xml:space="preserve"> 16.21667</t>
  </si>
  <si>
    <t xml:space="preserve"> 16.23117</t>
  </si>
  <si>
    <t xml:space="preserve"> 16.052</t>
  </si>
  <si>
    <t xml:space="preserve"> 16.40833</t>
  </si>
  <si>
    <t xml:space="preserve"> 16.055</t>
  </si>
  <si>
    <t xml:space="preserve"> 16.19167</t>
  </si>
  <si>
    <t xml:space="preserve"> 16.25833</t>
  </si>
  <si>
    <t xml:space="preserve"> 16.38528</t>
  </si>
  <si>
    <t xml:space="preserve"> 16.31117</t>
  </si>
  <si>
    <t xml:space="preserve"> 16.35783</t>
  </si>
  <si>
    <t xml:space="preserve"> 16.06533</t>
  </si>
  <si>
    <t xml:space="preserve"> 15.55083</t>
  </si>
  <si>
    <t xml:space="preserve"> 16.13533</t>
  </si>
  <si>
    <t xml:space="preserve"> 16.21867</t>
  </si>
  <si>
    <t xml:space="preserve"> 16.23267</t>
  </si>
  <si>
    <t xml:space="preserve"> 16.1655</t>
  </si>
  <si>
    <t xml:space="preserve"> 16.469</t>
  </si>
  <si>
    <t xml:space="preserve"> 16.14783</t>
  </si>
  <si>
    <t xml:space="preserve"> 16.184</t>
  </si>
  <si>
    <t xml:space="preserve"> 15.49467</t>
  </si>
  <si>
    <t xml:space="preserve"> 16.068</t>
  </si>
  <si>
    <t xml:space="preserve"> 16.657</t>
  </si>
  <si>
    <t xml:space="preserve"> 16.48833</t>
  </si>
  <si>
    <t xml:space="preserve"> 16.08933</t>
  </si>
  <si>
    <t xml:space="preserve"> 16.33083</t>
  </si>
  <si>
    <t xml:space="preserve"> 16.52033</t>
  </si>
  <si>
    <t xml:space="preserve"> 16.40633</t>
  </si>
  <si>
    <t xml:space="preserve"> 16.21</t>
  </si>
  <si>
    <t xml:space="preserve"> 16.14067</t>
  </si>
  <si>
    <t xml:space="preserve"> 16.11517</t>
  </si>
  <si>
    <t xml:space="preserve"> 16.11183</t>
  </si>
  <si>
    <t xml:space="preserve"> 16.10033</t>
  </si>
  <si>
    <t xml:space="preserve"> 16.01317</t>
  </si>
  <si>
    <t xml:space="preserve"> 16.00667</t>
  </si>
  <si>
    <t xml:space="preserve"> 16.0395</t>
  </si>
  <si>
    <t xml:space="preserve"> 16.02983</t>
  </si>
  <si>
    <t xml:space="preserve"> 16.01167</t>
  </si>
  <si>
    <t xml:space="preserve"> 16.03583</t>
  </si>
  <si>
    <t xml:space="preserve"> 16.07017</t>
  </si>
  <si>
    <t xml:space="preserve"> 16.10333</t>
  </si>
  <si>
    <t xml:space="preserve"> 16.11217</t>
  </si>
  <si>
    <t xml:space="preserve"> 16.16333</t>
  </si>
  <si>
    <t xml:space="preserve"> 16.26717</t>
  </si>
  <si>
    <t xml:space="preserve"> 16.27883</t>
  </si>
  <si>
    <t xml:space="preserve"> 16.37283</t>
  </si>
  <si>
    <t xml:space="preserve"> 16.3205</t>
  </si>
  <si>
    <t xml:space="preserve"> 16.22</t>
  </si>
  <si>
    <t xml:space="preserve"> 16.1505</t>
  </si>
  <si>
    <t xml:space="preserve"> 16.14317</t>
  </si>
  <si>
    <t xml:space="preserve"> 16.0215</t>
  </si>
  <si>
    <t xml:space="preserve"> 16.0325</t>
  </si>
  <si>
    <t xml:space="preserve"> 16.1585</t>
  </si>
  <si>
    <t xml:space="preserve"> 16.208</t>
  </si>
  <si>
    <t xml:space="preserve"> 16.27767</t>
  </si>
  <si>
    <t xml:space="preserve"> 16.39733</t>
  </si>
  <si>
    <t xml:space="preserve"> 16.506</t>
  </si>
  <si>
    <t xml:space="preserve"> 16.50433</t>
  </si>
  <si>
    <t xml:space="preserve"> 16.4055</t>
  </si>
  <si>
    <t xml:space="preserve"> 16.38167</t>
  </si>
  <si>
    <t xml:space="preserve"> 16.3795</t>
  </si>
  <si>
    <t xml:space="preserve"> 16.37267</t>
  </si>
  <si>
    <t xml:space="preserve"> 16.20467</t>
  </si>
  <si>
    <t xml:space="preserve"> 16.1335</t>
  </si>
  <si>
    <t xml:space="preserve"> 16.13083</t>
  </si>
  <si>
    <t xml:space="preserve"> 16.12283</t>
  </si>
  <si>
    <t xml:space="preserve"> 16.115</t>
  </si>
  <si>
    <t xml:space="preserve"> 16.029</t>
  </si>
  <si>
    <t xml:space="preserve"> 16.02167</t>
  </si>
  <si>
    <t xml:space="preserve"> 16.02583</t>
  </si>
  <si>
    <t xml:space="preserve"> 16.071</t>
  </si>
  <si>
    <t xml:space="preserve"> 16.20833</t>
  </si>
  <si>
    <t xml:space="preserve"> 16.27233</t>
  </si>
  <si>
    <t xml:space="preserve"> 16.53683</t>
  </si>
  <si>
    <t xml:space="preserve"> 16.5215</t>
  </si>
  <si>
    <t xml:space="preserve"> 16.5085</t>
  </si>
  <si>
    <t xml:space="preserve"> 16.40517</t>
  </si>
  <si>
    <t xml:space="preserve"> 16.39233</t>
  </si>
  <si>
    <t xml:space="preserve"> 16.14483</t>
  </si>
  <si>
    <t xml:space="preserve"> 16.11583</t>
  </si>
  <si>
    <t xml:space="preserve"> 16.0205</t>
  </si>
  <si>
    <t xml:space="preserve"> 16.87778</t>
  </si>
  <si>
    <t xml:space="preserve"> 15.72694</t>
  </si>
  <si>
    <t xml:space="preserve"> 16.02567</t>
  </si>
  <si>
    <t xml:space="preserve"> 16.02017</t>
  </si>
  <si>
    <t xml:space="preserve"> 16.01333</t>
  </si>
  <si>
    <t xml:space="preserve"> 16.083</t>
  </si>
  <si>
    <t xml:space="preserve"> 16.08533</t>
  </si>
  <si>
    <t xml:space="preserve"> 16.12083</t>
  </si>
  <si>
    <t xml:space="preserve"> 16.12933</t>
  </si>
  <si>
    <t xml:space="preserve"> 16.16783</t>
  </si>
  <si>
    <t xml:space="preserve"> 16.197</t>
  </si>
  <si>
    <t xml:space="preserve"> 16.40867</t>
  </si>
  <si>
    <t xml:space="preserve"> 16.45333</t>
  </si>
  <si>
    <t xml:space="preserve"> 16.43083</t>
  </si>
  <si>
    <t xml:space="preserve"> 16.39817</t>
  </si>
  <si>
    <t xml:space="preserve"> 16.217</t>
  </si>
  <si>
    <t xml:space="preserve"> 16.02833</t>
  </si>
  <si>
    <t xml:space="preserve"> 16.0085</t>
  </si>
  <si>
    <t xml:space="preserve"> 15.94517</t>
  </si>
  <si>
    <t xml:space="preserve"> 15.94233</t>
  </si>
  <si>
    <t xml:space="preserve"> 15.943</t>
  </si>
  <si>
    <t xml:space="preserve"> 15.95083</t>
  </si>
  <si>
    <t xml:space="preserve"> 16.004</t>
  </si>
  <si>
    <t xml:space="preserve"> 16.01017</t>
  </si>
  <si>
    <t xml:space="preserve"> 16.03467</t>
  </si>
  <si>
    <t xml:space="preserve"> 16.148</t>
  </si>
  <si>
    <t xml:space="preserve"> 16.289</t>
  </si>
  <si>
    <t xml:space="preserve"> 16.4685</t>
  </si>
  <si>
    <t xml:space="preserve"> 16.44133</t>
  </si>
  <si>
    <t xml:space="preserve"> 16.40217</t>
  </si>
  <si>
    <t xml:space="preserve"> 16.091</t>
  </si>
  <si>
    <t xml:space="preserve"> 16.01533</t>
  </si>
  <si>
    <t xml:space="preserve"> 15.99167</t>
  </si>
  <si>
    <t xml:space="preserve"> 15.9665</t>
  </si>
  <si>
    <t xml:space="preserve"> 15.90167</t>
  </si>
  <si>
    <t xml:space="preserve"> 15.98217</t>
  </si>
  <si>
    <t xml:space="preserve"> 16.05117</t>
  </si>
  <si>
    <t xml:space="preserve"> 16.0545</t>
  </si>
  <si>
    <t xml:space="preserve"> 16.05983</t>
  </si>
  <si>
    <t xml:space="preserve"> 16.06233</t>
  </si>
  <si>
    <t xml:space="preserve"> 16.3655</t>
  </si>
  <si>
    <t xml:space="preserve"> 16.03333</t>
  </si>
  <si>
    <t xml:space="preserve"> 16.063</t>
  </si>
  <si>
    <t xml:space="preserve"> 16.0685</t>
  </si>
  <si>
    <t xml:space="preserve"> 16.104</t>
  </si>
  <si>
    <t xml:space="preserve"> 16.1065</t>
  </si>
  <si>
    <t xml:space="preserve"> 16.13233</t>
  </si>
  <si>
    <t xml:space="preserve"> 16.16483</t>
  </si>
  <si>
    <t xml:space="preserve"> 16.38217</t>
  </si>
  <si>
    <t xml:space="preserve"> 16.45383</t>
  </si>
  <si>
    <t xml:space="preserve"> 16.32933</t>
  </si>
  <si>
    <t xml:space="preserve"> 16.31267</t>
  </si>
  <si>
    <t xml:space="preserve"> 16.259</t>
  </si>
  <si>
    <t xml:space="preserve"> 16.15217</t>
  </si>
  <si>
    <t xml:space="preserve"> 16.13633</t>
  </si>
  <si>
    <t xml:space="preserve"> 16.032</t>
  </si>
  <si>
    <t xml:space="preserve"> 15.8445</t>
  </si>
  <si>
    <t xml:space="preserve"> 15.97483</t>
  </si>
  <si>
    <t xml:space="preserve"> 15.96267</t>
  </si>
  <si>
    <t xml:space="preserve"> 16.08617</t>
  </si>
  <si>
    <t xml:space="preserve"> 16.21317</t>
  </si>
  <si>
    <t xml:space="preserve"> 16.26683</t>
  </si>
  <si>
    <t xml:space="preserve"> 16.31833</t>
  </si>
  <si>
    <t xml:space="preserve"> 16.36133</t>
  </si>
  <si>
    <t xml:space="preserve"> 16.37983</t>
  </si>
  <si>
    <t xml:space="preserve"> 16.05683</t>
  </si>
  <si>
    <t xml:space="preserve"> 16.0905</t>
  </si>
  <si>
    <t xml:space="preserve"> 16.06917</t>
  </si>
  <si>
    <t xml:space="preserve"> 16.062</t>
  </si>
  <si>
    <t xml:space="preserve"> 16.05267</t>
  </si>
  <si>
    <t xml:space="preserve"> 16.03233</t>
  </si>
  <si>
    <t xml:space="preserve"> 16.12883</t>
  </si>
  <si>
    <t xml:space="preserve"> 16.2045</t>
  </si>
  <si>
    <t xml:space="preserve"> 16.22083</t>
  </si>
  <si>
    <t xml:space="preserve"> 16.25417</t>
  </si>
  <si>
    <t xml:space="preserve"> 16.37683</t>
  </si>
  <si>
    <t xml:space="preserve"> 16.35517</t>
  </si>
  <si>
    <t xml:space="preserve"> 16.34333</t>
  </si>
  <si>
    <t xml:space="preserve"> 16.31583</t>
  </si>
  <si>
    <t xml:space="preserve"> 16.29633</t>
  </si>
  <si>
    <t xml:space="preserve"> 16.17817</t>
  </si>
  <si>
    <t xml:space="preserve"> 16.1675</t>
  </si>
  <si>
    <t xml:space="preserve"> 16.12633</t>
  </si>
  <si>
    <t xml:space="preserve"> 16.08367</t>
  </si>
  <si>
    <t xml:space="preserve"> 16.08083</t>
  </si>
  <si>
    <t xml:space="preserve"> 16.02083</t>
  </si>
  <si>
    <t xml:space="preserve"> 16.30033</t>
  </si>
  <si>
    <t xml:space="preserve"> 16.31483</t>
  </si>
  <si>
    <t xml:space="preserve"> 16.42083</t>
  </si>
  <si>
    <t xml:space="preserve"> 16.38867</t>
  </si>
  <si>
    <t xml:space="preserve"> 16.374</t>
  </si>
  <si>
    <t xml:space="preserve"> 16.27967</t>
  </si>
  <si>
    <t xml:space="preserve"> 16.223</t>
  </si>
  <si>
    <t xml:space="preserve"> 16.20967</t>
  </si>
  <si>
    <t xml:space="preserve"> 16.07333</t>
  </si>
  <si>
    <t xml:space="preserve"> 16.08967</t>
  </si>
  <si>
    <t xml:space="preserve"> 16.2145</t>
  </si>
  <si>
    <t xml:space="preserve"> 16.31217</t>
  </si>
  <si>
    <t xml:space="preserve"> 16.3185</t>
  </si>
  <si>
    <t xml:space="preserve"> 16.07667</t>
  </si>
  <si>
    <t xml:space="preserve"> 16.07267</t>
  </si>
  <si>
    <t xml:space="preserve"> 16.296</t>
  </si>
  <si>
    <t xml:space="preserve"> 16.44233</t>
  </si>
  <si>
    <t xml:space="preserve"> 16.26133</t>
  </si>
  <si>
    <t xml:space="preserve"> 16.176</t>
  </si>
  <si>
    <t xml:space="preserve"> 16.09567</t>
  </si>
  <si>
    <t xml:space="preserve"> 16.051</t>
  </si>
  <si>
    <t xml:space="preserve"> 16.0575</t>
  </si>
  <si>
    <t xml:space="preserve"> 16.058</t>
  </si>
  <si>
    <t xml:space="preserve"> 16.11783</t>
  </si>
  <si>
    <t xml:space="preserve"> 16.134</t>
  </si>
  <si>
    <t xml:space="preserve"> 16.36733</t>
  </si>
  <si>
    <t xml:space="preserve"> 16.21333</t>
  </si>
  <si>
    <t xml:space="preserve"> 16.165</t>
  </si>
  <si>
    <t xml:space="preserve"> 16.70467</t>
  </si>
  <si>
    <t xml:space="preserve"> 16.11133</t>
  </si>
  <si>
    <t xml:space="preserve"> 16.17933</t>
  </si>
  <si>
    <t xml:space="preserve"> 16.45133</t>
  </si>
  <si>
    <t xml:space="preserve"> 16.4625</t>
  </si>
  <si>
    <t xml:space="preserve"> 16.2335</t>
  </si>
  <si>
    <t xml:space="preserve"> 16.1845</t>
  </si>
  <si>
    <t xml:space="preserve"> 16.07467</t>
  </si>
  <si>
    <t xml:space="preserve"> 16.18917</t>
  </si>
  <si>
    <t xml:space="preserve"> 16.15117</t>
  </si>
  <si>
    <t xml:space="preserve"> 16.12867</t>
  </si>
  <si>
    <t xml:space="preserve"> 16.16267</t>
  </si>
  <si>
    <t xml:space="preserve"> 16.112</t>
  </si>
  <si>
    <t xml:space="preserve"> 16.05283</t>
  </si>
  <si>
    <t xml:space="preserve"> 15.9015</t>
  </si>
  <si>
    <t xml:space="preserve"> 16.312</t>
  </si>
  <si>
    <t xml:space="preserve"> 16.081</t>
  </si>
  <si>
    <t xml:space="preserve"> 16.1875</t>
  </si>
  <si>
    <t xml:space="preserve"> 15.873</t>
  </si>
  <si>
    <t xml:space="preserve"> 16.35867</t>
  </si>
  <si>
    <t xml:space="preserve"> 16.326</t>
  </si>
  <si>
    <t xml:space="preserve"> 16.14133</t>
  </si>
  <si>
    <t xml:space="preserve"> 16.14033</t>
  </si>
  <si>
    <t xml:space="preserve"> 15.7175</t>
  </si>
  <si>
    <t xml:space="preserve"> 15.64783</t>
  </si>
  <si>
    <t xml:space="preserve"> 15.6355</t>
  </si>
  <si>
    <t xml:space="preserve"> 15.877</t>
  </si>
  <si>
    <t xml:space="preserve"> 15.88567</t>
  </si>
  <si>
    <t xml:space="preserve"> 15.8995</t>
  </si>
  <si>
    <t xml:space="preserve"> 16.2655</t>
  </si>
  <si>
    <t xml:space="preserve"> 16.1175</t>
  </si>
  <si>
    <t xml:space="preserve"> 16.00867</t>
  </si>
  <si>
    <t xml:space="preserve"> 16.23183</t>
  </si>
  <si>
    <t xml:space="preserve"> 16.2825</t>
  </si>
  <si>
    <t xml:space="preserve"> 16.3115</t>
  </si>
  <si>
    <t xml:space="preserve"> 16.20767</t>
  </si>
  <si>
    <t xml:space="preserve"> 16.15017</t>
  </si>
  <si>
    <t xml:space="preserve"> 16.11267</t>
  </si>
  <si>
    <t xml:space="preserve"> 16.08133</t>
  </si>
  <si>
    <t xml:space="preserve"> 16.045</t>
  </si>
  <si>
    <t xml:space="preserve"> 16.129</t>
  </si>
  <si>
    <t xml:space="preserve"> 16.1195</t>
  </si>
  <si>
    <t xml:space="preserve"> 16.079</t>
  </si>
  <si>
    <t xml:space="preserve"> 16.0995</t>
  </si>
  <si>
    <t xml:space="preserve"> 16.15</t>
  </si>
  <si>
    <t xml:space="preserve"> 16.05767</t>
  </si>
  <si>
    <t xml:space="preserve"> 16.05833</t>
  </si>
  <si>
    <t xml:space="preserve"> 16.113</t>
  </si>
  <si>
    <t xml:space="preserve"> 16.24383</t>
  </si>
  <si>
    <t xml:space="preserve"> 16.12967</t>
  </si>
  <si>
    <t xml:space="preserve"> 15.8705</t>
  </si>
  <si>
    <t xml:space="preserve"> 15.96633</t>
  </si>
  <si>
    <t xml:space="preserve"> 15.86533</t>
  </si>
  <si>
    <t xml:space="preserve"> 15.8945</t>
  </si>
  <si>
    <t xml:space="preserve"> 15.89733</t>
  </si>
  <si>
    <t xml:space="preserve"> 15.82767</t>
  </si>
  <si>
    <t xml:space="preserve"> 15.83217</t>
  </si>
  <si>
    <t xml:space="preserve"> 15.83117</t>
  </si>
  <si>
    <t xml:space="preserve"> 15.87967</t>
  </si>
  <si>
    <t xml:space="preserve"> 15.8815</t>
  </si>
  <si>
    <t xml:space="preserve"> 15.88583</t>
  </si>
  <si>
    <t xml:space="preserve"> 15.89183</t>
  </si>
  <si>
    <t xml:space="preserve"> 15.86817</t>
  </si>
  <si>
    <t xml:space="preserve"> 15.8715</t>
  </si>
  <si>
    <t xml:space="preserve"> 15.88017</t>
  </si>
  <si>
    <t xml:space="preserve"> 15.88317</t>
  </si>
  <si>
    <t xml:space="preserve"> 15.90133</t>
  </si>
  <si>
    <t xml:space="preserve"> 15.83767</t>
  </si>
  <si>
    <t xml:space="preserve"> 15.8435</t>
  </si>
  <si>
    <t xml:space="preserve"> 15.91733</t>
  </si>
  <si>
    <t xml:space="preserve"> 15.96183</t>
  </si>
  <si>
    <t xml:space="preserve"> 15.9135</t>
  </si>
  <si>
    <t xml:space="preserve"> 15.86333</t>
  </si>
  <si>
    <t xml:space="preserve"> 15.85933</t>
  </si>
  <si>
    <t xml:space="preserve"> 15.83783</t>
  </si>
  <si>
    <t xml:space="preserve"> 15.88717</t>
  </si>
  <si>
    <t xml:space="preserve"> 16.08217</t>
  </si>
  <si>
    <t xml:space="preserve"> 16.12267</t>
  </si>
  <si>
    <t xml:space="preserve"> 16.20183</t>
  </si>
  <si>
    <t xml:space="preserve"> 16.27433</t>
  </si>
  <si>
    <t xml:space="preserve"> 16.1855</t>
  </si>
  <si>
    <t xml:space="preserve"> 16.20133</t>
  </si>
  <si>
    <t xml:space="preserve"> 16.0595</t>
  </si>
  <si>
    <t xml:space="preserve"> 16.1955</t>
  </si>
  <si>
    <t xml:space="preserve"> 16.18733</t>
  </si>
  <si>
    <t xml:space="preserve"> 16.167</t>
  </si>
  <si>
    <t xml:space="preserve"> 16.34</t>
  </si>
  <si>
    <t xml:space="preserve"> 16.26633</t>
  </si>
  <si>
    <t xml:space="preserve"> 16.20417</t>
  </si>
  <si>
    <t xml:space="preserve"> 16.08633</t>
  </si>
  <si>
    <t xml:space="preserve"> 15.92733</t>
  </si>
  <si>
    <t xml:space="preserve"> 15.91533</t>
  </si>
  <si>
    <t xml:space="preserve"> 15.8245</t>
  </si>
  <si>
    <t xml:space="preserve"> 15.94283</t>
  </si>
  <si>
    <t xml:space="preserve"> 16.19883</t>
  </si>
  <si>
    <t xml:space="preserve"> 15.89667</t>
  </si>
  <si>
    <t xml:space="preserve"> 15.9115</t>
  </si>
  <si>
    <t xml:space="preserve"> 15.91083</t>
  </si>
  <si>
    <t xml:space="preserve"> 15.91333</t>
  </si>
  <si>
    <t xml:space="preserve"> 15.8675</t>
  </si>
  <si>
    <t xml:space="preserve"> 15.82383</t>
  </si>
  <si>
    <t xml:space="preserve"> 16.268</t>
  </si>
  <si>
    <t xml:space="preserve"> 16.29333</t>
  </si>
  <si>
    <t xml:space="preserve"> 15.8785</t>
  </si>
  <si>
    <t xml:space="preserve"> 16.24017</t>
  </si>
  <si>
    <t xml:space="preserve"> 16.18417</t>
  </si>
  <si>
    <t xml:space="preserve"> 16.08833</t>
  </si>
  <si>
    <t xml:space="preserve"> 16.32517</t>
  </si>
  <si>
    <t xml:space="preserve"> 16.28333</t>
  </si>
  <si>
    <t xml:space="preserve"> 15.914</t>
  </si>
  <si>
    <t xml:space="preserve"> 15.9125</t>
  </si>
  <si>
    <t xml:space="preserve"> 16.00233</t>
  </si>
  <si>
    <t xml:space="preserve"> 15.9365</t>
  </si>
  <si>
    <t xml:space="preserve"> 15.87333</t>
  </si>
  <si>
    <t xml:space="preserve"> 15.87217</t>
  </si>
  <si>
    <t xml:space="preserve"> 15.87017</t>
  </si>
  <si>
    <t xml:space="preserve"> 15.93683</t>
  </si>
  <si>
    <t xml:space="preserve"> 16.03917</t>
  </si>
  <si>
    <t xml:space="preserve"> 16.08733</t>
  </si>
  <si>
    <t xml:space="preserve"> 16.45817</t>
  </si>
  <si>
    <t xml:space="preserve"> 16.43233</t>
  </si>
  <si>
    <t xml:space="preserve"> 16.41433</t>
  </si>
  <si>
    <t xml:space="preserve"> 16.41733</t>
  </si>
  <si>
    <t xml:space="preserve"> 16.232</t>
  </si>
  <si>
    <t xml:space="preserve"> 15.985</t>
  </si>
  <si>
    <t xml:space="preserve"> 16.27683</t>
  </si>
  <si>
    <t xml:space="preserve"> 16.408</t>
  </si>
  <si>
    <t xml:space="preserve"> 16.2455</t>
  </si>
  <si>
    <t xml:space="preserve"> 15.97533</t>
  </si>
  <si>
    <t xml:space="preserve"> 16.3275</t>
  </si>
  <si>
    <t xml:space="preserve"> 15.90117</t>
  </si>
  <si>
    <t xml:space="preserve"> 15.928</t>
  </si>
  <si>
    <t xml:space="preserve"> 16.263</t>
  </si>
  <si>
    <t xml:space="preserve"> 16.28733</t>
  </si>
  <si>
    <t xml:space="preserve"> 16.021</t>
  </si>
  <si>
    <t xml:space="preserve"> 16.15733</t>
  </si>
  <si>
    <t xml:space="preserve"> 16.16317</t>
  </si>
  <si>
    <t xml:space="preserve"> 16.27133</t>
  </si>
  <si>
    <t xml:space="preserve"> 16.17083</t>
  </si>
  <si>
    <t xml:space="preserve"> 16.0845</t>
  </si>
  <si>
    <t xml:space="preserve"> 16.05367</t>
  </si>
  <si>
    <t xml:space="preserve"> 15.98333</t>
  </si>
  <si>
    <t xml:space="preserve"> 15.91483</t>
  </si>
  <si>
    <t xml:space="preserve"> 15.935</t>
  </si>
  <si>
    <t xml:space="preserve"> 15.855</t>
  </si>
  <si>
    <t xml:space="preserve"> 15.92667</t>
  </si>
  <si>
    <t xml:space="preserve"> 15.94167</t>
  </si>
  <si>
    <t xml:space="preserve"> 15.93767</t>
  </si>
  <si>
    <t xml:space="preserve"> 15.933</t>
  </si>
  <si>
    <t xml:space="preserve"> 15.9145</t>
  </si>
  <si>
    <t xml:space="preserve"> 15.921</t>
  </si>
  <si>
    <t xml:space="preserve"> 15.86367</t>
  </si>
  <si>
    <t xml:space="preserve"> 15.86483</t>
  </si>
  <si>
    <t xml:space="preserve"> 15.89017</t>
  </si>
  <si>
    <t xml:space="preserve"> 15.86267</t>
  </si>
  <si>
    <t xml:space="preserve"> 15.845</t>
  </si>
  <si>
    <t xml:space="preserve"> 15.84283</t>
  </si>
  <si>
    <t xml:space="preserve"> 15.8425</t>
  </si>
  <si>
    <t xml:space="preserve"> 15.87433</t>
  </si>
  <si>
    <t xml:space="preserve"> 15.95233</t>
  </si>
  <si>
    <t xml:space="preserve"> 15.95117</t>
  </si>
  <si>
    <t xml:space="preserve"> 15.96517</t>
  </si>
  <si>
    <t xml:space="preserve"> 16.06267</t>
  </si>
  <si>
    <t xml:space="preserve"> 16.09717</t>
  </si>
  <si>
    <t xml:space="preserve"> 16.20067</t>
  </si>
  <si>
    <t xml:space="preserve"> 16.003</t>
  </si>
  <si>
    <t xml:space="preserve"> 15.98183</t>
  </si>
  <si>
    <t xml:space="preserve"> 16.20317</t>
  </si>
  <si>
    <t xml:space="preserve"> 16.1735</t>
  </si>
  <si>
    <t xml:space="preserve"> 16.2855</t>
  </si>
  <si>
    <t xml:space="preserve"> 16.26383</t>
  </si>
  <si>
    <t xml:space="preserve"> 16.01517</t>
  </si>
  <si>
    <t xml:space="preserve"> 16.38833</t>
  </si>
  <si>
    <t xml:space="preserve"> 16.11433</t>
  </si>
  <si>
    <t xml:space="preserve"> 16.41667</t>
  </si>
  <si>
    <t xml:space="preserve"> 16.11667</t>
  </si>
  <si>
    <t xml:space="preserve"> 16.35017</t>
  </si>
  <si>
    <t xml:space="preserve"> 16.06683</t>
  </si>
  <si>
    <t xml:space="preserve"> 16.12683</t>
  </si>
  <si>
    <t xml:space="preserve"> 15.7745</t>
  </si>
  <si>
    <t xml:space="preserve"> 16.13817</t>
  </si>
  <si>
    <t xml:space="preserve"> 16.3835</t>
  </si>
  <si>
    <t xml:space="preserve"> 16.34033</t>
  </si>
  <si>
    <t xml:space="preserve"> 16.0715</t>
  </si>
  <si>
    <t xml:space="preserve"> 16.2315</t>
  </si>
  <si>
    <t xml:space="preserve"> 16.28317</t>
  </si>
  <si>
    <t xml:space="preserve"> 16.17767</t>
  </si>
  <si>
    <t xml:space="preserve"> 16.11533</t>
  </si>
  <si>
    <t xml:space="preserve"> 16.06967</t>
  </si>
  <si>
    <t xml:space="preserve"> 16.07167</t>
  </si>
  <si>
    <t xml:space="preserve"> 16.0535</t>
  </si>
  <si>
    <t xml:space="preserve"> 16.072</t>
  </si>
  <si>
    <t xml:space="preserve"> 16.06183</t>
  </si>
  <si>
    <t xml:space="preserve"> 16.136</t>
  </si>
  <si>
    <t xml:space="preserve"> 16.08667</t>
  </si>
  <si>
    <t xml:space="preserve"> 16.08433</t>
  </si>
  <si>
    <t xml:space="preserve"> 16.0865</t>
  </si>
  <si>
    <t xml:space="preserve"> 16.2325</t>
  </si>
  <si>
    <t xml:space="preserve"> 16.234</t>
  </si>
  <si>
    <t xml:space="preserve"> 16.0835</t>
  </si>
  <si>
    <t xml:space="preserve"> 16.23367</t>
  </si>
  <si>
    <t xml:space="preserve"> 16.1385</t>
  </si>
  <si>
    <t xml:space="preserve"> 16.107</t>
  </si>
  <si>
    <t xml:space="preserve"> 16.0885</t>
  </si>
  <si>
    <t xml:space="preserve"> 16.32033</t>
  </si>
  <si>
    <t xml:space="preserve"> 16.33383</t>
  </si>
  <si>
    <t xml:space="preserve"> 16.3685</t>
  </si>
  <si>
    <t xml:space="preserve"> 16.371</t>
  </si>
  <si>
    <t xml:space="preserve"> 16.36917</t>
  </si>
  <si>
    <t xml:space="preserve"> 16.335</t>
  </si>
  <si>
    <t xml:space="preserve"> 16.31683</t>
  </si>
  <si>
    <t xml:space="preserve"> 16.30267</t>
  </si>
  <si>
    <t xml:space="preserve"> 16.30167</t>
  </si>
  <si>
    <t xml:space="preserve"> 16.287</t>
  </si>
  <si>
    <t xml:space="preserve"> 16.288</t>
  </si>
  <si>
    <t xml:space="preserve"> 16.45933</t>
  </si>
  <si>
    <t xml:space="preserve"> 16.08183</t>
  </si>
  <si>
    <t xml:space="preserve"> 16.11717</t>
  </si>
  <si>
    <t xml:space="preserve"> 16.13367</t>
  </si>
  <si>
    <t xml:space="preserve"> 16.0705</t>
  </si>
  <si>
    <t xml:space="preserve"> 16.067</t>
  </si>
  <si>
    <t xml:space="preserve"> 16.05667</t>
  </si>
  <si>
    <t xml:space="preserve"> 16.07683</t>
  </si>
  <si>
    <t xml:space="preserve"> 16.35183</t>
  </si>
  <si>
    <t xml:space="preserve"> 15.847</t>
  </si>
  <si>
    <t xml:space="preserve"> 16.29367</t>
  </si>
  <si>
    <t xml:space="preserve"> 16.29283</t>
  </si>
  <si>
    <t xml:space="preserve"> 16.3175</t>
  </si>
  <si>
    <t xml:space="preserve"> 16.4205</t>
  </si>
  <si>
    <t xml:space="preserve"> 16.14117</t>
  </si>
  <si>
    <t xml:space="preserve"> 16.5515</t>
  </si>
  <si>
    <t xml:space="preserve"> 16.13933</t>
  </si>
  <si>
    <t xml:space="preserve"> 16.06033</t>
  </si>
  <si>
    <t xml:space="preserve"> 16.10833</t>
  </si>
  <si>
    <t xml:space="preserve"> 16.1275</t>
  </si>
  <si>
    <t xml:space="preserve"> 16.3025</t>
  </si>
  <si>
    <t xml:space="preserve"> 16.1595</t>
  </si>
  <si>
    <t xml:space="preserve"> 16.25233</t>
  </si>
  <si>
    <t xml:space="preserve"> 16.38917</t>
  </si>
  <si>
    <t xml:space="preserve"> 16.32617</t>
  </si>
  <si>
    <t xml:space="preserve"> 16.26983</t>
  </si>
  <si>
    <t xml:space="preserve"> 16.4135</t>
  </si>
  <si>
    <t xml:space="preserve"> 16.43133</t>
  </si>
  <si>
    <t xml:space="preserve"> 16.32683</t>
  </si>
  <si>
    <t xml:space="preserve"> 16.15533</t>
  </si>
  <si>
    <t xml:space="preserve"> 16.121</t>
  </si>
  <si>
    <t xml:space="preserve"> 16.11233</t>
  </si>
  <si>
    <t xml:space="preserve"> 16.08267</t>
  </si>
  <si>
    <t xml:space="preserve"> 16.07767</t>
  </si>
  <si>
    <t xml:space="preserve"> 16.11317</t>
  </si>
  <si>
    <t xml:space="preserve"> 16.08783</t>
  </si>
  <si>
    <t xml:space="preserve"> 15.99233</t>
  </si>
  <si>
    <t xml:space="preserve"> 16.0285</t>
  </si>
  <si>
    <t xml:space="preserve"> 15.881</t>
  </si>
  <si>
    <t xml:space="preserve"> 16.2815</t>
  </si>
  <si>
    <t xml:space="preserve"> 16.6265</t>
  </si>
  <si>
    <t xml:space="preserve"> 16.476</t>
  </si>
  <si>
    <t xml:space="preserve"> 16.67317</t>
  </si>
  <si>
    <t xml:space="preserve"> 16.67483</t>
  </si>
  <si>
    <t xml:space="preserve"> 16.07083</t>
  </si>
  <si>
    <t xml:space="preserve"> 16.31083</t>
  </si>
  <si>
    <t xml:space="preserve"> 16.28283</t>
  </si>
  <si>
    <t xml:space="preserve"> 16.69783</t>
  </si>
  <si>
    <t xml:space="preserve"> 15.9935</t>
  </si>
  <si>
    <t xml:space="preserve"> 16.36083</t>
  </si>
  <si>
    <t xml:space="preserve"> 16.58017</t>
  </si>
  <si>
    <t xml:space="preserve"> 16.17133</t>
  </si>
  <si>
    <t xml:space="preserve"> 16.364</t>
  </si>
  <si>
    <t xml:space="preserve"> 16.26117</t>
  </si>
  <si>
    <t xml:space="preserve"> 16.11483</t>
  </si>
  <si>
    <t xml:space="preserve"> 16.22933</t>
  </si>
  <si>
    <t xml:space="preserve"> 16.30367</t>
  </si>
  <si>
    <t xml:space="preserve"> 16.30533</t>
  </si>
  <si>
    <t xml:space="preserve"> 16.32167</t>
  </si>
  <si>
    <t xml:space="preserve"> 16.2475</t>
  </si>
  <si>
    <t xml:space="preserve"> 16.35383</t>
  </si>
  <si>
    <t xml:space="preserve"> 16.18833</t>
  </si>
  <si>
    <t xml:space="preserve"> 16.2035</t>
  </si>
  <si>
    <t xml:space="preserve"> 16.23567</t>
  </si>
  <si>
    <t xml:space="preserve"> 16.32217</t>
  </si>
  <si>
    <t xml:space="preserve"> 16.33833</t>
  </si>
  <si>
    <t xml:space="preserve"> 16.338</t>
  </si>
  <si>
    <t xml:space="preserve"> 16.05067</t>
  </si>
  <si>
    <t xml:space="preserve"> 16.33733</t>
  </si>
  <si>
    <t xml:space="preserve"> 16.70167</t>
  </si>
  <si>
    <t xml:space="preserve"> 16.6775</t>
  </si>
  <si>
    <t xml:space="preserve"> 15.99133</t>
  </si>
  <si>
    <t xml:space="preserve"> 16.679</t>
  </si>
  <si>
    <t xml:space="preserve"> 16.54917</t>
  </si>
  <si>
    <t xml:space="preserve"> 16.65167</t>
  </si>
  <si>
    <t xml:space="preserve"> 16.419</t>
  </si>
  <si>
    <t xml:space="preserve"> 16.46917</t>
  </si>
  <si>
    <t xml:space="preserve"> 16.579</t>
  </si>
  <si>
    <t xml:space="preserve"> 16.405</t>
  </si>
  <si>
    <t xml:space="preserve"> 16.41983</t>
  </si>
  <si>
    <t xml:space="preserve"> 16.45833</t>
  </si>
  <si>
    <t xml:space="preserve"> 16.66933</t>
  </si>
  <si>
    <t xml:space="preserve"> 16.13333</t>
  </si>
  <si>
    <t xml:space="preserve"> 16.00444</t>
  </si>
  <si>
    <t xml:space="preserve"> 16.0075</t>
  </si>
  <si>
    <t xml:space="preserve"> 16.01139</t>
  </si>
  <si>
    <t xml:space="preserve"> 16.36667</t>
  </si>
  <si>
    <t xml:space="preserve"> 16.06667</t>
  </si>
  <si>
    <t xml:space="preserve"> 16.18333</t>
  </si>
  <si>
    <t xml:space="preserve"> 16.46667</t>
  </si>
  <si>
    <t xml:space="preserve"> 16.43333</t>
  </si>
  <si>
    <t xml:space="preserve"> 16.35</t>
  </si>
  <si>
    <t xml:space="preserve"> 16.05</t>
  </si>
  <si>
    <t xml:space="preserve"> 16.4</t>
  </si>
  <si>
    <t xml:space="preserve"> 16.8</t>
  </si>
  <si>
    <t xml:space="preserve"> 16.45</t>
  </si>
  <si>
    <t xml:space="preserve"> 16.31667</t>
  </si>
  <si>
    <t xml:space="preserve"> 16.26667</t>
  </si>
  <si>
    <t xml:space="preserve"> 16.03717</t>
  </si>
  <si>
    <t xml:space="preserve"> 16.0645</t>
  </si>
  <si>
    <t xml:space="preserve"> 16.084</t>
  </si>
  <si>
    <t xml:space="preserve"> 16.05083</t>
  </si>
  <si>
    <t xml:space="preserve"> 16.20167</t>
  </si>
  <si>
    <t xml:space="preserve"> 16.10317</t>
  </si>
  <si>
    <t xml:space="preserve"> 16.11017</t>
  </si>
  <si>
    <t xml:space="preserve"> 16.2165</t>
  </si>
  <si>
    <t xml:space="preserve"> 15.7645</t>
  </si>
  <si>
    <t xml:space="preserve"> 15.51833</t>
  </si>
  <si>
    <t xml:space="preserve"> 15.87167</t>
  </si>
  <si>
    <t xml:space="preserve"> 15.87567</t>
  </si>
  <si>
    <t xml:space="preserve"> 15.884</t>
  </si>
  <si>
    <t xml:space="preserve"> 15.88433</t>
  </si>
  <si>
    <t xml:space="preserve"> 15.88533</t>
  </si>
  <si>
    <t xml:space="preserve"> 15.94067</t>
  </si>
  <si>
    <t xml:space="preserve"> 15.86867</t>
  </si>
  <si>
    <t xml:space="preserve"> 16.38567</t>
  </si>
  <si>
    <t xml:space="preserve"> 16.37517</t>
  </si>
  <si>
    <t xml:space="preserve"> 16.534</t>
  </si>
  <si>
    <t xml:space="preserve"> 16.67183</t>
  </si>
  <si>
    <t xml:space="preserve"> 16.566</t>
  </si>
  <si>
    <t xml:space="preserve"> 16.53717</t>
  </si>
  <si>
    <t xml:space="preserve"> 16.51633</t>
  </si>
  <si>
    <t xml:space="preserve"> 16.46833</t>
  </si>
  <si>
    <t xml:space="preserve"> 16.5375</t>
  </si>
  <si>
    <t xml:space="preserve"> 16.57233</t>
  </si>
  <si>
    <t xml:space="preserve"> 16.52217</t>
  </si>
  <si>
    <t xml:space="preserve"> 16.49433</t>
  </si>
  <si>
    <t xml:space="preserve"> 16.45017</t>
  </si>
  <si>
    <t xml:space="preserve"> 16.478</t>
  </si>
  <si>
    <t xml:space="preserve"> 16.44967</t>
  </si>
  <si>
    <t xml:space="preserve"> 16.44533</t>
  </si>
  <si>
    <t xml:space="preserve"> 16.44483</t>
  </si>
  <si>
    <t xml:space="preserve"> 16.44433</t>
  </si>
  <si>
    <t xml:space="preserve"> 16.4375</t>
  </si>
  <si>
    <t xml:space="preserve"> 16.43717</t>
  </si>
  <si>
    <t xml:space="preserve"> 16.468</t>
  </si>
  <si>
    <t xml:space="preserve"> 16.46083</t>
  </si>
  <si>
    <t xml:space="preserve"> 16.44</t>
  </si>
  <si>
    <t xml:space="preserve"> 16.44283</t>
  </si>
  <si>
    <t xml:space="preserve"> 16.434</t>
  </si>
  <si>
    <t xml:space="preserve"> 16.40083</t>
  </si>
  <si>
    <t xml:space="preserve"> 16.46967</t>
  </si>
  <si>
    <t xml:space="preserve"> 16.4475</t>
  </si>
  <si>
    <t xml:space="preserve"> 16.431</t>
  </si>
  <si>
    <t xml:space="preserve"> 16.23717</t>
  </si>
  <si>
    <t xml:space="preserve"> 16.465</t>
  </si>
  <si>
    <t xml:space="preserve"> 16.1465</t>
  </si>
  <si>
    <t xml:space="preserve"> 16.4505</t>
  </si>
  <si>
    <t xml:space="preserve"> 16.43733</t>
  </si>
  <si>
    <t xml:space="preserve"> 16.44617</t>
  </si>
  <si>
    <t xml:space="preserve"> 16.452</t>
  </si>
  <si>
    <t xml:space="preserve"> 16.48967</t>
  </si>
  <si>
    <t xml:space="preserve"> 16.46</t>
  </si>
  <si>
    <t xml:space="preserve"> 16.40883</t>
  </si>
  <si>
    <t xml:space="preserve"> 16.47283</t>
  </si>
  <si>
    <t xml:space="preserve"> 16.437</t>
  </si>
  <si>
    <t xml:space="preserve"> 16.15783</t>
  </si>
  <si>
    <t xml:space="preserve"> 16.50283</t>
  </si>
  <si>
    <t xml:space="preserve"> 16.445</t>
  </si>
  <si>
    <t xml:space="preserve"> 16.44017</t>
  </si>
  <si>
    <t xml:space="preserve"> 16.43967</t>
  </si>
  <si>
    <t xml:space="preserve"> 16.39017</t>
  </si>
  <si>
    <t xml:space="preserve"> 16.45183</t>
  </si>
  <si>
    <t xml:space="preserve"> 16.4555</t>
  </si>
  <si>
    <t xml:space="preserve"> 16.45217</t>
  </si>
  <si>
    <t xml:space="preserve"> 16.39783</t>
  </si>
  <si>
    <t xml:space="preserve"> 16.46167</t>
  </si>
  <si>
    <t xml:space="preserve"> 16.45367</t>
  </si>
  <si>
    <t xml:space="preserve"> 16.2795</t>
  </si>
  <si>
    <t xml:space="preserve"> 16.467</t>
  </si>
  <si>
    <t xml:space="preserve"> 16.44683</t>
  </si>
  <si>
    <t xml:space="preserve"> 15.93233</t>
  </si>
  <si>
    <t xml:space="preserve"> 16.4675</t>
  </si>
  <si>
    <t xml:space="preserve"> 16.43117</t>
  </si>
  <si>
    <t xml:space="preserve"> 16.3975</t>
  </si>
  <si>
    <t xml:space="preserve"> 16.38433</t>
  </si>
  <si>
    <t xml:space="preserve"> 16.46867</t>
  </si>
  <si>
    <t xml:space="preserve"> 16.14817</t>
  </si>
  <si>
    <t xml:space="preserve"> 16.45717</t>
  </si>
  <si>
    <t xml:space="preserve"> 16.44083</t>
  </si>
  <si>
    <t xml:space="preserve"> 16.57833</t>
  </si>
  <si>
    <t xml:space="preserve"> 16.1615</t>
  </si>
  <si>
    <t xml:space="preserve"> 16.1905</t>
  </si>
  <si>
    <t xml:space="preserve"> 16.05633</t>
  </si>
  <si>
    <t xml:space="preserve"> 16.0965</t>
  </si>
  <si>
    <t xml:space="preserve"> 16.07983</t>
  </si>
  <si>
    <t xml:space="preserve"> 16.68817</t>
  </si>
  <si>
    <t xml:space="preserve"> 16.28567</t>
  </si>
  <si>
    <t xml:space="preserve"> 15.893</t>
  </si>
  <si>
    <t xml:space="preserve"> 15.9045</t>
  </si>
  <si>
    <t xml:space="preserve"> 15.93733</t>
  </si>
  <si>
    <t xml:space="preserve"> 16.5715</t>
  </si>
  <si>
    <t xml:space="preserve"> 16.09583</t>
  </si>
  <si>
    <t xml:space="preserve"> 16.3725</t>
  </si>
  <si>
    <t xml:space="preserve"> 15.89583</t>
  </si>
  <si>
    <t xml:space="preserve"> 16.34633</t>
  </si>
  <si>
    <t xml:space="preserve"> 16.70367</t>
  </si>
  <si>
    <t xml:space="preserve"> 16.63417</t>
  </si>
  <si>
    <t xml:space="preserve"> 16.316</t>
  </si>
  <si>
    <t xml:space="preserve"> 16.674</t>
  </si>
  <si>
    <t xml:space="preserve"> 16.04933</t>
  </si>
  <si>
    <t xml:space="preserve"> 16.45683</t>
  </si>
  <si>
    <t xml:space="preserve"> 16.27783</t>
  </si>
  <si>
    <t xml:space="preserve"> 16.22633</t>
  </si>
  <si>
    <t xml:space="preserve"> 16.17367</t>
  </si>
  <si>
    <t xml:space="preserve"> 16.68</t>
  </si>
  <si>
    <t xml:space="preserve"> 16.5</t>
  </si>
  <si>
    <t xml:space="preserve"> 16.88333</t>
  </si>
  <si>
    <t xml:space="preserve"> 16.14283</t>
  </si>
  <si>
    <t xml:space="preserve"> 15.9105</t>
  </si>
  <si>
    <t xml:space="preserve"> 16.9135</t>
  </si>
  <si>
    <t xml:space="preserve"> 16.90417</t>
  </si>
  <si>
    <t xml:space="preserve"> 16.50617</t>
  </si>
  <si>
    <t xml:space="preserve"> 16.1455</t>
  </si>
  <si>
    <t xml:space="preserve"> 16.12717</t>
  </si>
  <si>
    <t xml:space="preserve"> 16.13983</t>
  </si>
  <si>
    <t xml:space="preserve"> 16.58333</t>
  </si>
  <si>
    <t xml:space="preserve"> 16.01667</t>
  </si>
  <si>
    <t xml:space="preserve"> 16.09267</t>
  </si>
  <si>
    <t xml:space="preserve"> 16.19717</t>
  </si>
  <si>
    <t xml:space="preserve"> 16.37583</t>
  </si>
  <si>
    <t xml:space="preserve"> 16.37817</t>
  </si>
  <si>
    <t xml:space="preserve"> 16.31933</t>
  </si>
  <si>
    <t xml:space="preserve"> 15.97717</t>
  </si>
  <si>
    <t xml:space="preserve"> 15.8645</t>
  </si>
  <si>
    <t xml:space="preserve"> 15.8635</t>
  </si>
  <si>
    <t xml:space="preserve"> 16.34533</t>
  </si>
  <si>
    <t xml:space="preserve"> 16.0265</t>
  </si>
  <si>
    <t xml:space="preserve"> 15.9925</t>
  </si>
  <si>
    <t xml:space="preserve"> 16.58317</t>
  </si>
  <si>
    <t xml:space="preserve"> 16.3475</t>
  </si>
  <si>
    <t xml:space="preserve"> 16.348</t>
  </si>
  <si>
    <t xml:space="preserve"> 16.68033</t>
  </si>
  <si>
    <t xml:space="preserve"> 16.662</t>
  </si>
  <si>
    <t xml:space="preserve"> 16.4085</t>
  </si>
  <si>
    <t xml:space="preserve"> 16.04417</t>
  </si>
  <si>
    <t xml:space="preserve"> 16.42117</t>
  </si>
  <si>
    <t xml:space="preserve"> 16.5795</t>
  </si>
  <si>
    <t xml:space="preserve"> 16.55067</t>
  </si>
  <si>
    <t xml:space="preserve"> 16.57667</t>
  </si>
  <si>
    <t xml:space="preserve"> 16.34967</t>
  </si>
  <si>
    <t xml:space="preserve"> 16.57817</t>
  </si>
  <si>
    <t xml:space="preserve"> 16.62617</t>
  </si>
  <si>
    <t xml:space="preserve"> 16.12167</t>
  </si>
  <si>
    <t xml:space="preserve"> 16.22383</t>
  </si>
  <si>
    <t xml:space="preserve"> 16.3875</t>
  </si>
  <si>
    <t xml:space="preserve"> 16.40567</t>
  </si>
  <si>
    <t xml:space="preserve"> 16.18667</t>
  </si>
  <si>
    <t xml:space="preserve"> 16.61367</t>
  </si>
  <si>
    <t xml:space="preserve"> 16.4265</t>
  </si>
  <si>
    <t xml:space="preserve"> 16.432</t>
  </si>
  <si>
    <t xml:space="preserve"> 16.8995</t>
  </si>
  <si>
    <t xml:space="preserve"> 16.80483</t>
  </si>
  <si>
    <t xml:space="preserve"> 16.54167</t>
  </si>
  <si>
    <t xml:space="preserve"> 16.51333</t>
  </si>
  <si>
    <t xml:space="preserve"> 16.39367</t>
  </si>
  <si>
    <t xml:space="preserve"> 16.39317</t>
  </si>
  <si>
    <t xml:space="preserve"> 16.33167</t>
  </si>
  <si>
    <t xml:space="preserve"> 16.33617</t>
  </si>
  <si>
    <t xml:space="preserve"> 16.2805</t>
  </si>
  <si>
    <t xml:space="preserve"> 16.28033</t>
  </si>
  <si>
    <t xml:space="preserve"> 16.323</t>
  </si>
  <si>
    <t xml:space="preserve"> 16.38617</t>
  </si>
  <si>
    <t xml:space="preserve"> 16.66667</t>
  </si>
  <si>
    <t xml:space="preserve"> 15.9205</t>
  </si>
  <si>
    <t xml:space="preserve"> 11.73222</t>
  </si>
  <si>
    <t xml:space="preserve"> 11.69167</t>
  </si>
  <si>
    <t xml:space="preserve"> 11.94028</t>
  </si>
  <si>
    <t xml:space="preserve"> 11.74944</t>
  </si>
  <si>
    <t xml:space="preserve"> 11.49861</t>
  </si>
  <si>
    <t xml:space="preserve"> 11.43333</t>
  </si>
  <si>
    <t xml:space="preserve"> 11.74167</t>
  </si>
  <si>
    <t xml:space="preserve"> 12.03083</t>
  </si>
  <si>
    <t xml:space="preserve"> 12.10778</t>
  </si>
  <si>
    <t xml:space="preserve"> 11.74694</t>
  </si>
  <si>
    <t xml:space="preserve"> 11.77361</t>
  </si>
  <si>
    <t xml:space="preserve"> 11.76194</t>
  </si>
  <si>
    <t xml:space="preserve"> 11.99111</t>
  </si>
  <si>
    <t xml:space="preserve"> 11.87833</t>
  </si>
  <si>
    <t xml:space="preserve"> 12.14056</t>
  </si>
  <si>
    <t xml:space="preserve"> 12.125</t>
  </si>
  <si>
    <t xml:space="preserve"> 11.70528</t>
  </si>
  <si>
    <t xml:space="preserve"> 11.77639</t>
  </si>
  <si>
    <t xml:space="preserve"> 11.95333</t>
  </si>
  <si>
    <t xml:space="preserve"> 11.69389</t>
  </si>
  <si>
    <t xml:space="preserve"> 11.88667</t>
  </si>
  <si>
    <t xml:space="preserve"> 11.80611</t>
  </si>
  <si>
    <t xml:space="preserve"> 11.78333</t>
  </si>
  <si>
    <t xml:space="preserve"> 11.78778</t>
  </si>
  <si>
    <t xml:space="preserve"> 12.23889</t>
  </si>
  <si>
    <t xml:space="preserve"> 11.78222</t>
  </si>
  <si>
    <t xml:space="preserve"> 11.91639</t>
  </si>
  <si>
    <t xml:space="preserve"> 11.90722</t>
  </si>
  <si>
    <t xml:space="preserve"> 11.99667</t>
  </si>
  <si>
    <t xml:space="preserve"> 12.26667</t>
  </si>
  <si>
    <t xml:space="preserve"> 11.73333</t>
  </si>
  <si>
    <t xml:space="preserve"> 11.75</t>
  </si>
  <si>
    <t xml:space="preserve"> 11.66472</t>
  </si>
  <si>
    <t xml:space="preserve"> 11.7025</t>
  </si>
  <si>
    <t xml:space="preserve"> 51.96667</t>
  </si>
  <si>
    <t xml:space="preserve"> 155.45306</t>
  </si>
  <si>
    <t xml:space="preserve"> 162.</t>
  </si>
  <si>
    <t xml:space="preserve"> -104.25</t>
  </si>
  <si>
    <t xml:space="preserve"> -97.6</t>
  </si>
  <si>
    <t xml:space="preserve"> -97.70556</t>
  </si>
  <si>
    <t xml:space="preserve"> -102.12</t>
  </si>
  <si>
    <t xml:space="preserve"> 23.1</t>
  </si>
  <si>
    <t xml:space="preserve"> -94.92194</t>
  </si>
  <si>
    <t xml:space="preserve"> 128.96667</t>
  </si>
  <si>
    <t xml:space="preserve"> 128.975</t>
  </si>
  <si>
    <t xml:space="preserve"> 128.66667</t>
  </si>
  <si>
    <t xml:space="preserve"> 128.745</t>
  </si>
  <si>
    <t xml:space="preserve"> 128.56667</t>
  </si>
  <si>
    <t xml:space="preserve"> 129.01667</t>
  </si>
  <si>
    <t xml:space="preserve"> 128.91667</t>
  </si>
  <si>
    <t xml:space="preserve"> 128.56367</t>
  </si>
  <si>
    <t xml:space="preserve"> -64.2</t>
  </si>
  <si>
    <t xml:space="preserve"> 23.26667</t>
  </si>
  <si>
    <t xml:space="preserve"> -70.5</t>
  </si>
  <si>
    <t xml:space="preserve"> 149.03333</t>
  </si>
  <si>
    <t xml:space="preserve"> -103.525</t>
  </si>
  <si>
    <t xml:space="preserve"> -103.61167</t>
  </si>
  <si>
    <t xml:space="preserve"> -103.63333</t>
  </si>
  <si>
    <t xml:space="preserve"> -103.55</t>
  </si>
  <si>
    <t xml:space="preserve"> -107.90459</t>
  </si>
  <si>
    <t xml:space="preserve"> 58.86667</t>
  </si>
  <si>
    <t xml:space="preserve"> 130.06667</t>
  </si>
  <si>
    <t xml:space="preserve"> 130.08017</t>
  </si>
  <si>
    <t xml:space="preserve"> 129.96667</t>
  </si>
  <si>
    <t xml:space="preserve"> -99.68333</t>
  </si>
  <si>
    <t xml:space="preserve"> -99.64722</t>
  </si>
  <si>
    <t xml:space="preserve"> -102.80028</t>
  </si>
  <si>
    <t xml:space="preserve"> -95.3</t>
  </si>
  <si>
    <t xml:space="preserve"> 10.11667</t>
  </si>
  <si>
    <t xml:space="preserve"> 156.38333</t>
  </si>
  <si>
    <t xml:space="preserve"> -111.077</t>
  </si>
  <si>
    <t xml:space="preserve"> -115.37283</t>
  </si>
  <si>
    <t xml:space="preserve"> 54.085</t>
  </si>
  <si>
    <t xml:space="preserve"> 54.13667</t>
  </si>
  <si>
    <t xml:space="preserve"> 54.05333</t>
  </si>
  <si>
    <t xml:space="preserve"> 54.16667</t>
  </si>
  <si>
    <t xml:space="preserve"> 54.10833</t>
  </si>
  <si>
    <t xml:space="preserve"> 54.18167</t>
  </si>
  <si>
    <t xml:space="preserve"> 54.18833</t>
  </si>
  <si>
    <t xml:space="preserve"> 54.11</t>
  </si>
  <si>
    <t xml:space="preserve"> 54.19833</t>
  </si>
  <si>
    <t xml:space="preserve"> 54.23333</t>
  </si>
  <si>
    <t xml:space="preserve"> 54.23667</t>
  </si>
  <si>
    <t xml:space="preserve"> 54.14167</t>
  </si>
  <si>
    <t xml:space="preserve"> 54.43</t>
  </si>
  <si>
    <t xml:space="preserve"> 54.415</t>
  </si>
  <si>
    <t xml:space="preserve"> 54.13833</t>
  </si>
  <si>
    <t xml:space="preserve"> 54.15333</t>
  </si>
  <si>
    <t xml:space="preserve"> 54.14833</t>
  </si>
  <si>
    <t xml:space="preserve"> 54.51667</t>
  </si>
  <si>
    <t xml:space="preserve"> 54.17833</t>
  </si>
  <si>
    <t xml:space="preserve"> 54.49167</t>
  </si>
  <si>
    <t xml:space="preserve"> 54.5</t>
  </si>
  <si>
    <t xml:space="preserve"> 54.55333</t>
  </si>
  <si>
    <t xml:space="preserve"> 54.15167</t>
  </si>
  <si>
    <t xml:space="preserve"> 54.11167</t>
  </si>
  <si>
    <t xml:space="preserve"> 54.72067</t>
  </si>
  <si>
    <t xml:space="preserve"> 54.06717</t>
  </si>
  <si>
    <t xml:space="preserve"> 54.8235</t>
  </si>
  <si>
    <t xml:space="preserve"> 54.81</t>
  </si>
  <si>
    <t xml:space="preserve"> 54.79467</t>
  </si>
  <si>
    <t xml:space="preserve"> 54.70317</t>
  </si>
  <si>
    <t xml:space="preserve"> 54.49</t>
  </si>
  <si>
    <t xml:space="preserve"> 54.63667</t>
  </si>
  <si>
    <t xml:space="preserve"> 54.8145</t>
  </si>
  <si>
    <t xml:space="preserve"> 54.79683</t>
  </si>
  <si>
    <t xml:space="preserve"> 54.8195</t>
  </si>
  <si>
    <t xml:space="preserve"> 54.82367</t>
  </si>
  <si>
    <t xml:space="preserve"> 54.82783</t>
  </si>
  <si>
    <t xml:space="preserve"> 54.82</t>
  </si>
  <si>
    <t xml:space="preserve"> 54.81867</t>
  </si>
  <si>
    <t xml:space="preserve"> 54.81283</t>
  </si>
  <si>
    <t xml:space="preserve"> 54.795</t>
  </si>
  <si>
    <t xml:space="preserve"> 54.78617</t>
  </si>
  <si>
    <t xml:space="preserve"> 54.81967</t>
  </si>
  <si>
    <t xml:space="preserve"> 54.69267</t>
  </si>
  <si>
    <t xml:space="preserve"> 54.7555</t>
  </si>
  <si>
    <t xml:space="preserve"> 54.84533</t>
  </si>
  <si>
    <t xml:space="preserve"> 54.87683</t>
  </si>
  <si>
    <t xml:space="preserve"> 54.86633</t>
  </si>
  <si>
    <t xml:space="preserve"> 54.82417</t>
  </si>
  <si>
    <t xml:space="preserve"> 54.7195</t>
  </si>
  <si>
    <t xml:space="preserve"> 54.78683</t>
  </si>
  <si>
    <t xml:space="preserve"> 54.77633</t>
  </si>
  <si>
    <t xml:space="preserve"> 54.77517</t>
  </si>
  <si>
    <t xml:space="preserve"> 54.7665</t>
  </si>
  <si>
    <t xml:space="preserve"> 54.75967</t>
  </si>
  <si>
    <t xml:space="preserve"> 54.7385</t>
  </si>
  <si>
    <t xml:space="preserve"> 54.83567</t>
  </si>
  <si>
    <t xml:space="preserve"> 54.875</t>
  </si>
  <si>
    <t xml:space="preserve"> 54.874</t>
  </si>
  <si>
    <t xml:space="preserve"> 54.87417</t>
  </si>
  <si>
    <t xml:space="preserve"> 54.8565</t>
  </si>
  <si>
    <t xml:space="preserve"> 54.826</t>
  </si>
  <si>
    <t xml:space="preserve"> 54.6725</t>
  </si>
  <si>
    <t xml:space="preserve"> 54.6445</t>
  </si>
  <si>
    <t xml:space="preserve"> 54.58133</t>
  </si>
  <si>
    <t xml:space="preserve"> 54.731</t>
  </si>
  <si>
    <t xml:space="preserve"> 54.74333</t>
  </si>
  <si>
    <t xml:space="preserve"> 54.85367</t>
  </si>
  <si>
    <t xml:space="preserve"> 54.8665</t>
  </si>
  <si>
    <t xml:space="preserve"> 54.84733</t>
  </si>
  <si>
    <t xml:space="preserve"> 54.781</t>
  </si>
  <si>
    <t xml:space="preserve"> 54.81883</t>
  </si>
  <si>
    <t xml:space="preserve"> 54.56733</t>
  </si>
  <si>
    <t xml:space="preserve"> 54.8035</t>
  </si>
  <si>
    <t xml:space="preserve"> 54.78867</t>
  </si>
  <si>
    <t xml:space="preserve"> 54.75317</t>
  </si>
  <si>
    <t xml:space="preserve"> 54.72</t>
  </si>
  <si>
    <t xml:space="preserve"> 54.78267</t>
  </si>
  <si>
    <t xml:space="preserve"> 54.55767</t>
  </si>
  <si>
    <t xml:space="preserve"> 54.66783</t>
  </si>
  <si>
    <t xml:space="preserve"> 54.69767</t>
  </si>
  <si>
    <t xml:space="preserve"> 54.8475</t>
  </si>
  <si>
    <t xml:space="preserve"> 54.81117</t>
  </si>
  <si>
    <t xml:space="preserve"> 54.71117</t>
  </si>
  <si>
    <t xml:space="preserve"> 54.6955</t>
  </si>
  <si>
    <t xml:space="preserve"> 54.811</t>
  </si>
  <si>
    <t xml:space="preserve"> 54.32483</t>
  </si>
  <si>
    <t xml:space="preserve"> 54.4805</t>
  </si>
  <si>
    <t xml:space="preserve"> 54.54</t>
  </si>
  <si>
    <t xml:space="preserve"> 54.542</t>
  </si>
  <si>
    <t xml:space="preserve"> 54.56667</t>
  </si>
  <si>
    <t xml:space="preserve"> 54.58783</t>
  </si>
  <si>
    <t xml:space="preserve"> 54.5635</t>
  </si>
  <si>
    <t xml:space="preserve"> 54.51133</t>
  </si>
  <si>
    <t xml:space="preserve"> 54.50833</t>
  </si>
  <si>
    <t xml:space="preserve"> 54.48533</t>
  </si>
  <si>
    <t xml:space="preserve"> 54.4765</t>
  </si>
  <si>
    <t xml:space="preserve"> 54.18085</t>
  </si>
  <si>
    <t xml:space="preserve"> 54.00077</t>
  </si>
  <si>
    <t xml:space="preserve"> 54.09825</t>
  </si>
  <si>
    <t xml:space="preserve"> 54.2624</t>
  </si>
  <si>
    <t xml:space="preserve"> 54.50738</t>
  </si>
  <si>
    <t xml:space="preserve"> 54.49708</t>
  </si>
  <si>
    <t xml:space="preserve"> 54.00107</t>
  </si>
  <si>
    <t xml:space="preserve"> 54.02017</t>
  </si>
  <si>
    <t xml:space="preserve"> 54.02702</t>
  </si>
  <si>
    <t xml:space="preserve"> 54.01315</t>
  </si>
  <si>
    <t xml:space="preserve"> 54.4745</t>
  </si>
  <si>
    <t xml:space="preserve"> 54.00253</t>
  </si>
  <si>
    <t xml:space="preserve"> 54.04272</t>
  </si>
  <si>
    <t xml:space="preserve"> 54.0293</t>
  </si>
  <si>
    <t xml:space="preserve"> 54.01572</t>
  </si>
  <si>
    <t xml:space="preserve"> 54.00083</t>
  </si>
  <si>
    <t xml:space="preserve"> 54.08162</t>
  </si>
  <si>
    <t xml:space="preserve"> 54.04513</t>
  </si>
  <si>
    <t xml:space="preserve"> 54.79462</t>
  </si>
  <si>
    <t xml:space="preserve"> 54.37633</t>
  </si>
  <si>
    <t xml:space="preserve"> 54.37865</t>
  </si>
  <si>
    <t xml:space="preserve"> 54.47117</t>
  </si>
  <si>
    <t xml:space="preserve"> 54.47907</t>
  </si>
  <si>
    <t xml:space="preserve"> 54.58742</t>
  </si>
  <si>
    <t xml:space="preserve"> 54.65495</t>
  </si>
  <si>
    <t xml:space="preserve"> 54.52832</t>
  </si>
  <si>
    <t xml:space="preserve"> 54.49478</t>
  </si>
  <si>
    <t xml:space="preserve"> 54.50178</t>
  </si>
  <si>
    <t xml:space="preserve"> 54.2463</t>
  </si>
  <si>
    <t xml:space="preserve"> 54.24553</t>
  </si>
  <si>
    <t xml:space="preserve"> 54.23873</t>
  </si>
  <si>
    <t xml:space="preserve"> 54.07842</t>
  </si>
  <si>
    <t xml:space="preserve"> 54.4645</t>
  </si>
  <si>
    <t xml:space="preserve"> 54.77822</t>
  </si>
  <si>
    <t xml:space="preserve"> 54.79092</t>
  </si>
  <si>
    <t xml:space="preserve"> 54.17082</t>
  </si>
  <si>
    <t xml:space="preserve"> 54.26533</t>
  </si>
  <si>
    <t xml:space="preserve"> 54.75487</t>
  </si>
  <si>
    <t xml:space="preserve"> 54.2651</t>
  </si>
  <si>
    <t xml:space="preserve"> 54.7916</t>
  </si>
  <si>
    <t xml:space="preserve"> 54.63938</t>
  </si>
  <si>
    <t xml:space="preserve"> 54.63157</t>
  </si>
  <si>
    <t xml:space="preserve"> 54.5268</t>
  </si>
  <si>
    <t xml:space="preserve"> 54.71317</t>
  </si>
  <si>
    <t xml:space="preserve"> 54.62955</t>
  </si>
  <si>
    <t xml:space="preserve"> 54.64277</t>
  </si>
  <si>
    <t xml:space="preserve"> 54.74035</t>
  </si>
  <si>
    <t xml:space="preserve"> 54.71077</t>
  </si>
  <si>
    <t xml:space="preserve"> 54.64965</t>
  </si>
  <si>
    <t xml:space="preserve"> 54.6138</t>
  </si>
  <si>
    <t xml:space="preserve"> 54.64018</t>
  </si>
  <si>
    <t xml:space="preserve"> 54.62728</t>
  </si>
  <si>
    <t xml:space="preserve"> 54.702</t>
  </si>
  <si>
    <t xml:space="preserve"> 54.7017</t>
  </si>
  <si>
    <t xml:space="preserve"> 54.79183</t>
  </si>
  <si>
    <t xml:space="preserve"> 54.62413</t>
  </si>
  <si>
    <t xml:space="preserve"> 54.61618</t>
  </si>
  <si>
    <t xml:space="preserve"> 54.62867</t>
  </si>
  <si>
    <t xml:space="preserve"> 54.72413</t>
  </si>
  <si>
    <t xml:space="preserve"> 54.672</t>
  </si>
  <si>
    <t xml:space="preserve"> 54.69287</t>
  </si>
  <si>
    <t xml:space="preserve"> 54.75247</t>
  </si>
  <si>
    <t xml:space="preserve"> 54.63337</t>
  </si>
  <si>
    <t xml:space="preserve"> 54.64465</t>
  </si>
  <si>
    <t xml:space="preserve"> 54.6488</t>
  </si>
  <si>
    <t xml:space="preserve"> 54.75783</t>
  </si>
  <si>
    <t xml:space="preserve"> 54.53837</t>
  </si>
  <si>
    <t xml:space="preserve"> 54.64745</t>
  </si>
  <si>
    <t xml:space="preserve"> 54.67033</t>
  </si>
  <si>
    <t xml:space="preserve"> 54.75245</t>
  </si>
  <si>
    <t xml:space="preserve"> 54.67993</t>
  </si>
  <si>
    <t xml:space="preserve"> 54.58605</t>
  </si>
  <si>
    <t xml:space="preserve"> 54.62212</t>
  </si>
  <si>
    <t xml:space="preserve"> 54.70378</t>
  </si>
  <si>
    <t xml:space="preserve"> 54.75133</t>
  </si>
  <si>
    <t xml:space="preserve"> 54.752</t>
  </si>
  <si>
    <t xml:space="preserve"> 54.74083</t>
  </si>
  <si>
    <t xml:space="preserve"> 54.76962</t>
  </si>
  <si>
    <t xml:space="preserve"> 54.64743</t>
  </si>
  <si>
    <t xml:space="preserve"> 54.6433</t>
  </si>
  <si>
    <t xml:space="preserve"> 54.19547</t>
  </si>
  <si>
    <t xml:space="preserve"> 54.19122</t>
  </si>
  <si>
    <t xml:space="preserve"> 54.19367</t>
  </si>
  <si>
    <t xml:space="preserve"> 54.18233</t>
  </si>
  <si>
    <t xml:space="preserve"> 54.1939</t>
  </si>
  <si>
    <t xml:space="preserve"> 54.20047</t>
  </si>
  <si>
    <t xml:space="preserve"> 54.26817</t>
  </si>
  <si>
    <t xml:space="preserve"> 54.1997</t>
  </si>
  <si>
    <t xml:space="preserve"> 54.198</t>
  </si>
  <si>
    <t xml:space="preserve"> 54.1942</t>
  </si>
  <si>
    <t xml:space="preserve"> 54.19487</t>
  </si>
  <si>
    <t xml:space="preserve"> 54.46077</t>
  </si>
  <si>
    <t xml:space="preserve"> 54.77718</t>
  </si>
  <si>
    <t xml:space="preserve"> 54.79238</t>
  </si>
  <si>
    <t xml:space="preserve"> 54.79373</t>
  </si>
  <si>
    <t xml:space="preserve"> 54.10562</t>
  </si>
  <si>
    <t xml:space="preserve"> 54.47817</t>
  </si>
  <si>
    <t xml:space="preserve"> 54.45483</t>
  </si>
  <si>
    <t xml:space="preserve"> 54.805556</t>
  </si>
  <si>
    <t xml:space="preserve"> 54.09333</t>
  </si>
  <si>
    <t xml:space="preserve"> 54.09683</t>
  </si>
  <si>
    <t xml:space="preserve"> 54.10467</t>
  </si>
  <si>
    <t xml:space="preserve"> 54.908417</t>
  </si>
  <si>
    <t xml:space="preserve"> 54.918417</t>
  </si>
  <si>
    <t xml:space="preserve"> 54.1125</t>
  </si>
  <si>
    <t xml:space="preserve"> 54.935778</t>
  </si>
  <si>
    <t xml:space="preserve"> 54.923111</t>
  </si>
  <si>
    <t xml:space="preserve"> 54.672972</t>
  </si>
  <si>
    <t xml:space="preserve"> 54.639389</t>
  </si>
  <si>
    <t xml:space="preserve"> 54.2275</t>
  </si>
  <si>
    <t xml:space="preserve"> 54.671556</t>
  </si>
  <si>
    <t xml:space="preserve"> 54.957194</t>
  </si>
  <si>
    <t xml:space="preserve"> 54.55167</t>
  </si>
  <si>
    <t xml:space="preserve"> 54.26175</t>
  </si>
  <si>
    <t xml:space="preserve"> 54.352361</t>
  </si>
  <si>
    <t xml:space="preserve"> 54.5795</t>
  </si>
  <si>
    <t xml:space="preserve"> 54.96725</t>
  </si>
  <si>
    <t xml:space="preserve"> 54.19683</t>
  </si>
  <si>
    <t xml:space="preserve"> 54.917417</t>
  </si>
  <si>
    <t xml:space="preserve"> 54.840111</t>
  </si>
  <si>
    <t xml:space="preserve"> 54.26783</t>
  </si>
  <si>
    <t xml:space="preserve"> 54.345</t>
  </si>
  <si>
    <t xml:space="preserve"> 54.267167</t>
  </si>
  <si>
    <t xml:space="preserve"> 54.476</t>
  </si>
  <si>
    <t xml:space="preserve"> 54.56333</t>
  </si>
  <si>
    <t xml:space="preserve"> 54.74667</t>
  </si>
  <si>
    <t xml:space="preserve"> 54.59933</t>
  </si>
  <si>
    <t xml:space="preserve"> 54.36637</t>
  </si>
  <si>
    <t xml:space="preserve"> 54.3735</t>
  </si>
  <si>
    <t xml:space="preserve"> 54.37707</t>
  </si>
  <si>
    <t xml:space="preserve"> 54.364</t>
  </si>
  <si>
    <t xml:space="preserve"> 54.61667</t>
  </si>
  <si>
    <t xml:space="preserve"> 54.62183</t>
  </si>
  <si>
    <t xml:space="preserve"> 54.62467</t>
  </si>
  <si>
    <t xml:space="preserve"> 54.09</t>
  </si>
  <si>
    <t xml:space="preserve"> 54.05667</t>
  </si>
  <si>
    <t xml:space="preserve"> 54.47285</t>
  </si>
  <si>
    <t xml:space="preserve"> 54.77512</t>
  </si>
  <si>
    <t xml:space="preserve"> 54.326528</t>
  </si>
  <si>
    <t xml:space="preserve"> 54.60433</t>
  </si>
  <si>
    <t xml:space="preserve"> 54.343556</t>
  </si>
  <si>
    <t xml:space="preserve"> 54.546</t>
  </si>
  <si>
    <t xml:space="preserve"> 54.472611</t>
  </si>
  <si>
    <t xml:space="preserve"> 54.6005</t>
  </si>
  <si>
    <t xml:space="preserve"> 54.167889</t>
  </si>
  <si>
    <t xml:space="preserve"> 54.195389</t>
  </si>
  <si>
    <t xml:space="preserve"> 54.83783</t>
  </si>
  <si>
    <t xml:space="preserve"> 54.515083</t>
  </si>
  <si>
    <t xml:space="preserve"> 54.509167</t>
  </si>
  <si>
    <t xml:space="preserve"> 54.8345</t>
  </si>
  <si>
    <t xml:space="preserve"> 54.285778</t>
  </si>
  <si>
    <t xml:space="preserve"> 54.63957</t>
  </si>
  <si>
    <t xml:space="preserve"> 54.41883</t>
  </si>
  <si>
    <t xml:space="preserve"> 54.76439</t>
  </si>
  <si>
    <t xml:space="preserve"> 54.19822</t>
  </si>
  <si>
    <t xml:space="preserve"> 54.71067</t>
  </si>
  <si>
    <t xml:space="preserve"> 54.25547</t>
  </si>
  <si>
    <t xml:space="preserve"> 54.30514</t>
  </si>
  <si>
    <t xml:space="preserve"> 54.00217</t>
  </si>
  <si>
    <t xml:space="preserve"> 54.01958</t>
  </si>
  <si>
    <t xml:space="preserve"> 54.03436</t>
  </si>
  <si>
    <t xml:space="preserve"> 54.555</t>
  </si>
  <si>
    <t xml:space="preserve"> 54.42865</t>
  </si>
  <si>
    <t xml:space="preserve"> 54.285</t>
  </si>
  <si>
    <t xml:space="preserve"> 54.42167</t>
  </si>
  <si>
    <t xml:space="preserve"> 54.73183</t>
  </si>
  <si>
    <t xml:space="preserve"> 54.42333</t>
  </si>
  <si>
    <t xml:space="preserve"> 54.14667</t>
  </si>
  <si>
    <t xml:space="preserve"> 54.66167</t>
  </si>
  <si>
    <t xml:space="preserve"> 54.665</t>
  </si>
  <si>
    <t xml:space="preserve"> 54.53</t>
  </si>
  <si>
    <t xml:space="preserve"> 54.71833</t>
  </si>
  <si>
    <t xml:space="preserve"> 54.77</t>
  </si>
  <si>
    <t xml:space="preserve"> 54.785</t>
  </si>
  <si>
    <t xml:space="preserve"> 54.88733</t>
  </si>
  <si>
    <t xml:space="preserve"> 54.65833</t>
  </si>
  <si>
    <t xml:space="preserve"> 54.36237</t>
  </si>
  <si>
    <t xml:space="preserve"> 54.3662</t>
  </si>
  <si>
    <t xml:space="preserve"> 54.15128</t>
  </si>
  <si>
    <t xml:space="preserve"> 54.25875</t>
  </si>
  <si>
    <t xml:space="preserve"> 54.53763</t>
  </si>
  <si>
    <t xml:space="preserve"> 54.37463</t>
  </si>
  <si>
    <t xml:space="preserve"> 54.82267</t>
  </si>
  <si>
    <t xml:space="preserve"> 54.595</t>
  </si>
  <si>
    <t xml:space="preserve"> 54.84333</t>
  </si>
  <si>
    <t xml:space="preserve"> 54.455</t>
  </si>
  <si>
    <t xml:space="preserve"> 54.56833</t>
  </si>
  <si>
    <t xml:space="preserve"> 54.775</t>
  </si>
  <si>
    <t xml:space="preserve"> 54.39333</t>
  </si>
  <si>
    <t xml:space="preserve"> 54.10333</t>
  </si>
  <si>
    <t xml:space="preserve"> 54.58067</t>
  </si>
  <si>
    <t xml:space="preserve"> 54.65267</t>
  </si>
  <si>
    <t xml:space="preserve"> 54.583</t>
  </si>
  <si>
    <t xml:space="preserve"> 54.2615</t>
  </si>
  <si>
    <t xml:space="preserve"> 54.29083</t>
  </si>
  <si>
    <t xml:space="preserve"> 54.36933</t>
  </si>
  <si>
    <t xml:space="preserve"> 54.45217</t>
  </si>
  <si>
    <t xml:space="preserve"> 54.512</t>
  </si>
  <si>
    <t xml:space="preserve"> 54.59593</t>
  </si>
  <si>
    <t xml:space="preserve"> 54.65545</t>
  </si>
  <si>
    <t xml:space="preserve"> 54.77837</t>
  </si>
  <si>
    <t xml:space="preserve"> 54.8831</t>
  </si>
  <si>
    <t xml:space="preserve"> 54.78495</t>
  </si>
  <si>
    <t xml:space="preserve"> 54.77338</t>
  </si>
  <si>
    <t xml:space="preserve"> 54.71392</t>
  </si>
  <si>
    <t xml:space="preserve"> 54.77877</t>
  </si>
  <si>
    <t xml:space="preserve"> 54.88057</t>
  </si>
  <si>
    <t xml:space="preserve"> 54.8788</t>
  </si>
  <si>
    <t xml:space="preserve"> 54.3535</t>
  </si>
  <si>
    <t xml:space="preserve"> 54.70497</t>
  </si>
  <si>
    <t xml:space="preserve"> 54.77768</t>
  </si>
  <si>
    <t xml:space="preserve"> 54.82245</t>
  </si>
  <si>
    <t xml:space="preserve"> 54.67448</t>
  </si>
  <si>
    <t xml:space="preserve"> 54.65712</t>
  </si>
  <si>
    <t xml:space="preserve"> 54.6518</t>
  </si>
  <si>
    <t xml:space="preserve"> 54.61523</t>
  </si>
  <si>
    <t xml:space="preserve"> 54.61293</t>
  </si>
  <si>
    <t xml:space="preserve"> 54.87985</t>
  </si>
  <si>
    <t xml:space="preserve"> 54.23617</t>
  </si>
  <si>
    <t xml:space="preserve"> 54.71652</t>
  </si>
  <si>
    <t xml:space="preserve"> 54.88028</t>
  </si>
  <si>
    <t xml:space="preserve"> 54.6703</t>
  </si>
  <si>
    <t xml:space="preserve"> 54.66395</t>
  </si>
  <si>
    <t xml:space="preserve"> 54.78503</t>
  </si>
  <si>
    <t xml:space="preserve"> 54.70407</t>
  </si>
  <si>
    <t xml:space="preserve"> 54.81877</t>
  </si>
  <si>
    <t xml:space="preserve"> 54.33933</t>
  </si>
  <si>
    <t xml:space="preserve"> 54.18778</t>
  </si>
  <si>
    <t xml:space="preserve"> 54.16783</t>
  </si>
  <si>
    <t xml:space="preserve"> 54.24</t>
  </si>
  <si>
    <t xml:space="preserve"> 54.21806</t>
  </si>
  <si>
    <t xml:space="preserve"> 54.7375</t>
  </si>
  <si>
    <t xml:space="preserve"> 54.1</t>
  </si>
  <si>
    <t xml:space="preserve"> 54.02592</t>
  </si>
  <si>
    <t xml:space="preserve"> 54.00363</t>
  </si>
  <si>
    <t xml:space="preserve"> 54.67333</t>
  </si>
  <si>
    <t xml:space="preserve"> 54.205</t>
  </si>
  <si>
    <t xml:space="preserve"> 54.48383</t>
  </si>
  <si>
    <t xml:space="preserve"> 54.57333</t>
  </si>
  <si>
    <t xml:space="preserve"> 54.425</t>
  </si>
  <si>
    <t xml:space="preserve"> 54.70665</t>
  </si>
  <si>
    <t xml:space="preserve"> 54.6524</t>
  </si>
  <si>
    <t xml:space="preserve"> 54.18333</t>
  </si>
  <si>
    <t xml:space="preserve"> 54.8</t>
  </si>
  <si>
    <t xml:space="preserve"> 54.88</t>
  </si>
  <si>
    <t xml:space="preserve"> 54.2415</t>
  </si>
  <si>
    <t xml:space="preserve"> 54.72362</t>
  </si>
  <si>
    <t xml:space="preserve"> 54.62077</t>
  </si>
  <si>
    <t xml:space="preserve"> 54.36783</t>
  </si>
  <si>
    <t xml:space="preserve"> 54.39382</t>
  </si>
  <si>
    <t xml:space="preserve"> 54.40382</t>
  </si>
  <si>
    <t xml:space="preserve"> 54.41825</t>
  </si>
  <si>
    <t xml:space="preserve"> 54.41623</t>
  </si>
  <si>
    <t xml:space="preserve"> 54.41775</t>
  </si>
  <si>
    <t xml:space="preserve"> 54.37352</t>
  </si>
  <si>
    <t xml:space="preserve"> 54.41567</t>
  </si>
  <si>
    <t xml:space="preserve"> 54.3723</t>
  </si>
  <si>
    <t xml:space="preserve"> 54.36903</t>
  </si>
  <si>
    <t xml:space="preserve"> 54.25013</t>
  </si>
  <si>
    <t xml:space="preserve"> 54.16155</t>
  </si>
  <si>
    <t xml:space="preserve"> 54.16808</t>
  </si>
  <si>
    <t xml:space="preserve"> 54.17113</t>
  </si>
  <si>
    <t xml:space="preserve"> 54.17105</t>
  </si>
  <si>
    <t xml:space="preserve"> 54.15795</t>
  </si>
  <si>
    <t xml:space="preserve"> 54.17217</t>
  </si>
  <si>
    <t xml:space="preserve"> 54.2355</t>
  </si>
  <si>
    <t xml:space="preserve"> 54.16967</t>
  </si>
  <si>
    <t xml:space="preserve"> 54.16038</t>
  </si>
  <si>
    <t xml:space="preserve"> 54.14937</t>
  </si>
  <si>
    <t xml:space="preserve"> 54.16885</t>
  </si>
  <si>
    <t xml:space="preserve"> 54.17155</t>
  </si>
  <si>
    <t xml:space="preserve"> 54.17775</t>
  </si>
  <si>
    <t xml:space="preserve"> 54.40313</t>
  </si>
  <si>
    <t xml:space="preserve"> 54.05167</t>
  </si>
  <si>
    <t xml:space="preserve"> 54.481</t>
  </si>
  <si>
    <t xml:space="preserve"> 54.67243</t>
  </si>
  <si>
    <t xml:space="preserve"> 54.66998</t>
  </si>
  <si>
    <t xml:space="preserve"> 54.6722</t>
  </si>
  <si>
    <t xml:space="preserve"> 54.67182</t>
  </si>
  <si>
    <t xml:space="preserve"> 54.67247</t>
  </si>
  <si>
    <t xml:space="preserve"> 54.67157</t>
  </si>
  <si>
    <t xml:space="preserve"> 54.67237</t>
  </si>
  <si>
    <t xml:space="preserve"> 54.67155</t>
  </si>
  <si>
    <t xml:space="preserve"> 54.67452</t>
  </si>
  <si>
    <t xml:space="preserve"> 54.31933</t>
  </si>
  <si>
    <t xml:space="preserve"> 54.40437</t>
  </si>
  <si>
    <t xml:space="preserve"> 54.3769</t>
  </si>
  <si>
    <t xml:space="preserve"> 54.45433</t>
  </si>
  <si>
    <t xml:space="preserve"> 54.45017</t>
  </si>
  <si>
    <t xml:space="preserve"> 54.44203</t>
  </si>
  <si>
    <t xml:space="preserve"> 54.43487</t>
  </si>
  <si>
    <t xml:space="preserve"> 54.42</t>
  </si>
  <si>
    <t xml:space="preserve"> 54.39702</t>
  </si>
  <si>
    <t xml:space="preserve"> 54.8987</t>
  </si>
  <si>
    <t xml:space="preserve"> 54.85812</t>
  </si>
  <si>
    <t xml:space="preserve"> 54.70667</t>
  </si>
  <si>
    <t xml:space="preserve"> 54.5945</t>
  </si>
  <si>
    <t xml:space="preserve"> 54.35308</t>
  </si>
  <si>
    <t xml:space="preserve"> 54.35133</t>
  </si>
  <si>
    <t xml:space="preserve"> 54.3155</t>
  </si>
  <si>
    <t xml:space="preserve"> 54.26892</t>
  </si>
  <si>
    <t xml:space="preserve"> 54.17717</t>
  </si>
  <si>
    <t xml:space="preserve"> 54.14722</t>
  </si>
  <si>
    <t xml:space="preserve"> 54.43642</t>
  </si>
  <si>
    <t xml:space="preserve"> 54.28792</t>
  </si>
  <si>
    <t xml:space="preserve"> 54.828</t>
  </si>
  <si>
    <t xml:space="preserve"> 54.27192</t>
  </si>
  <si>
    <t xml:space="preserve"> 54.248</t>
  </si>
  <si>
    <t xml:space="preserve"> 54.53293</t>
  </si>
  <si>
    <t xml:space="preserve"> 54.38944</t>
  </si>
  <si>
    <t xml:space="preserve"> 54.61717</t>
  </si>
  <si>
    <t xml:space="preserve"> 54.59533</t>
  </si>
  <si>
    <t xml:space="preserve"> 54.41283</t>
  </si>
  <si>
    <t xml:space="preserve"> 54.3845</t>
  </si>
  <si>
    <t xml:space="preserve"> 54.36633</t>
  </si>
  <si>
    <t xml:space="preserve"> 54.81017</t>
  </si>
  <si>
    <t xml:space="preserve"> 54.53967</t>
  </si>
  <si>
    <t xml:space="preserve"> 54.54717</t>
  </si>
  <si>
    <t xml:space="preserve"> 54.68167</t>
  </si>
  <si>
    <t xml:space="preserve"> 54.24056</t>
  </si>
  <si>
    <t xml:space="preserve"> 54.60783</t>
  </si>
  <si>
    <t xml:space="preserve"> 54.39633</t>
  </si>
  <si>
    <t xml:space="preserve"> 54.95415</t>
  </si>
  <si>
    <t xml:space="preserve"> 54.467</t>
  </si>
  <si>
    <t xml:space="preserve"> 54.17483</t>
  </si>
  <si>
    <t xml:space="preserve"> 54.29783</t>
  </si>
  <si>
    <t xml:space="preserve"> 54.81633</t>
  </si>
  <si>
    <t xml:space="preserve"> 54.31533</t>
  </si>
  <si>
    <t xml:space="preserve"> 54.50217</t>
  </si>
  <si>
    <t xml:space="preserve"> 54.532</t>
  </si>
  <si>
    <t xml:space="preserve"> 54.58917</t>
  </si>
  <si>
    <t xml:space="preserve"> 54.1055</t>
  </si>
  <si>
    <t xml:space="preserve"> 54.92133</t>
  </si>
  <si>
    <t xml:space="preserve"> 54.642</t>
  </si>
  <si>
    <t xml:space="preserve"> 54.3675</t>
  </si>
  <si>
    <t xml:space="preserve"> 54.82683</t>
  </si>
  <si>
    <t xml:space="preserve"> 54.72383</t>
  </si>
  <si>
    <t xml:space="preserve"> 54.7425</t>
  </si>
  <si>
    <t xml:space="preserve"> 54.28133</t>
  </si>
  <si>
    <t xml:space="preserve"> 54.31783</t>
  </si>
  <si>
    <t xml:space="preserve"> 54.56533</t>
  </si>
  <si>
    <t xml:space="preserve"> 54.59033</t>
  </si>
  <si>
    <t xml:space="preserve"> 54.64</t>
  </si>
  <si>
    <t xml:space="preserve"> 54.28</t>
  </si>
  <si>
    <t xml:space="preserve"> 54.1755</t>
  </si>
  <si>
    <t xml:space="preserve"> 54.23717</t>
  </si>
  <si>
    <t xml:space="preserve"> 54.77533</t>
  </si>
  <si>
    <t xml:space="preserve"> 54.543</t>
  </si>
  <si>
    <t xml:space="preserve"> 54.3475</t>
  </si>
  <si>
    <t xml:space="preserve"> 54.32217</t>
  </si>
  <si>
    <t xml:space="preserve"> 54.15083</t>
  </si>
  <si>
    <t xml:space="preserve"> 54.52833</t>
  </si>
  <si>
    <t xml:space="preserve"> 54.57717</t>
  </si>
  <si>
    <t xml:space="preserve"> 54.658</t>
  </si>
  <si>
    <t xml:space="preserve"> 54.66433</t>
  </si>
  <si>
    <t xml:space="preserve"> 54.64783</t>
  </si>
  <si>
    <t xml:space="preserve"> 54.39888</t>
  </si>
  <si>
    <t xml:space="preserve"> 54.43658</t>
  </si>
  <si>
    <t xml:space="preserve"> 54.37</t>
  </si>
  <si>
    <t xml:space="preserve"> 54.21367</t>
  </si>
  <si>
    <t xml:space="preserve"> 54.1065</t>
  </si>
  <si>
    <t xml:space="preserve"> 54.18967</t>
  </si>
  <si>
    <t xml:space="preserve"> 54.68383</t>
  </si>
  <si>
    <t xml:space="preserve"> 54.43083</t>
  </si>
  <si>
    <t xml:space="preserve"> 54.79267</t>
  </si>
  <si>
    <t xml:space="preserve"> 54.41217</t>
  </si>
  <si>
    <t xml:space="preserve"> 54.13333</t>
  </si>
  <si>
    <t xml:space="preserve"> 54.63597</t>
  </si>
  <si>
    <t xml:space="preserve"> 54.03053</t>
  </si>
  <si>
    <t xml:space="preserve"> 54.89278</t>
  </si>
  <si>
    <t xml:space="preserve"> 54.7625</t>
  </si>
  <si>
    <t xml:space="preserve"> 54.42683</t>
  </si>
  <si>
    <t xml:space="preserve"> 54.35033</t>
  </si>
  <si>
    <t xml:space="preserve"> 54.53817</t>
  </si>
  <si>
    <t xml:space="preserve"> 54.33017</t>
  </si>
  <si>
    <t xml:space="preserve"> 54.428</t>
  </si>
  <si>
    <t xml:space="preserve"> 54.42017</t>
  </si>
  <si>
    <t xml:space="preserve"> 54.56867</t>
  </si>
  <si>
    <t xml:space="preserve"> 54.54567</t>
  </si>
  <si>
    <t xml:space="preserve"> 54.27933</t>
  </si>
  <si>
    <t xml:space="preserve"> 54.42917</t>
  </si>
  <si>
    <t xml:space="preserve"> 54.81861</t>
  </si>
  <si>
    <t xml:space="preserve"> 54.28117</t>
  </si>
  <si>
    <t xml:space="preserve"> 54.387</t>
  </si>
  <si>
    <t xml:space="preserve"> 54.35383</t>
  </si>
  <si>
    <t xml:space="preserve"> 54.3195</t>
  </si>
  <si>
    <t xml:space="preserve"> 54.43417</t>
  </si>
  <si>
    <t xml:space="preserve"> 54.53717</t>
  </si>
  <si>
    <t xml:space="preserve"> 54.1995</t>
  </si>
  <si>
    <t xml:space="preserve"> 54.3685</t>
  </si>
  <si>
    <t xml:space="preserve"> 54.49467</t>
  </si>
  <si>
    <t xml:space="preserve"> 54.39867</t>
  </si>
  <si>
    <t xml:space="preserve"> 54.83833</t>
  </si>
  <si>
    <t xml:space="preserve"> 54.631</t>
  </si>
  <si>
    <t xml:space="preserve"> 54.84722</t>
  </si>
  <si>
    <t xml:space="preserve"> 54.47425</t>
  </si>
  <si>
    <t xml:space="preserve"> 54.53281</t>
  </si>
  <si>
    <t xml:space="preserve"> 54.86961</t>
  </si>
  <si>
    <t xml:space="preserve"> 54.43995</t>
  </si>
  <si>
    <t xml:space="preserve"> 54.36861</t>
  </si>
  <si>
    <t xml:space="preserve"> 54.20653</t>
  </si>
  <si>
    <t xml:space="preserve"> 54.27542</t>
  </si>
  <si>
    <t xml:space="preserve"> 54.21358</t>
  </si>
  <si>
    <t xml:space="preserve"> 54.12833</t>
  </si>
  <si>
    <t xml:space="preserve"> 54.53743</t>
  </si>
  <si>
    <t xml:space="preserve"> 54.058</t>
  </si>
  <si>
    <t xml:space="preserve"> 54.40111</t>
  </si>
  <si>
    <t xml:space="preserve"> 54.37167</t>
  </si>
  <si>
    <t xml:space="preserve"> 54.40033</t>
  </si>
  <si>
    <t xml:space="preserve"> 54.449</t>
  </si>
  <si>
    <t xml:space="preserve"> 54.76917</t>
  </si>
  <si>
    <t xml:space="preserve"> 54.4295</t>
  </si>
  <si>
    <t xml:space="preserve"> 54.319</t>
  </si>
  <si>
    <t xml:space="preserve"> 54.32383</t>
  </si>
  <si>
    <t xml:space="preserve"> 54.28167</t>
  </si>
  <si>
    <t xml:space="preserve"> 54.31367</t>
  </si>
  <si>
    <t xml:space="preserve"> 54.37467</t>
  </si>
  <si>
    <t xml:space="preserve"> 54.68083</t>
  </si>
  <si>
    <t xml:space="preserve"> 54.57283</t>
  </si>
  <si>
    <t xml:space="preserve"> 54.1284</t>
  </si>
  <si>
    <t xml:space="preserve"> 54.7253</t>
  </si>
  <si>
    <t xml:space="preserve"> 54.55092</t>
  </si>
  <si>
    <t xml:space="preserve"> 54.51506</t>
  </si>
  <si>
    <t xml:space="preserve"> 54.49519</t>
  </si>
  <si>
    <t xml:space="preserve"> 54.82478</t>
  </si>
  <si>
    <t xml:space="preserve"> 54.69008</t>
  </si>
  <si>
    <t xml:space="preserve"> 54.58178</t>
  </si>
  <si>
    <t xml:space="preserve"> 54.57889</t>
  </si>
  <si>
    <t xml:space="preserve"> 54.57192</t>
  </si>
  <si>
    <t xml:space="preserve"> 54.5406</t>
  </si>
  <si>
    <t xml:space="preserve"> 54.45062</t>
  </si>
  <si>
    <t xml:space="preserve"> 54.2876</t>
  </si>
  <si>
    <t xml:space="preserve"> 54.49128</t>
  </si>
  <si>
    <t xml:space="preserve"> 54.4026</t>
  </si>
  <si>
    <t xml:space="preserve"> 54.39437</t>
  </si>
  <si>
    <t xml:space="preserve"> 54.40705</t>
  </si>
  <si>
    <t xml:space="preserve"> 54.40972</t>
  </si>
  <si>
    <t xml:space="preserve"> 54.59194</t>
  </si>
  <si>
    <t xml:space="preserve"> 54.46905</t>
  </si>
  <si>
    <t xml:space="preserve"> 54.68027</t>
  </si>
  <si>
    <t xml:space="preserve"> 54.80602</t>
  </si>
  <si>
    <t xml:space="preserve"> 54.87353</t>
  </si>
  <si>
    <t xml:space="preserve"> 54.93267</t>
  </si>
  <si>
    <t xml:space="preserve"> 54.92233</t>
  </si>
  <si>
    <t xml:space="preserve"> 54.9247</t>
  </si>
  <si>
    <t xml:space="preserve"> 54.148</t>
  </si>
  <si>
    <t xml:space="preserve"> 54.158</t>
  </si>
  <si>
    <t xml:space="preserve"> 54.615</t>
  </si>
  <si>
    <t xml:space="preserve"> 54.57358</t>
  </si>
  <si>
    <t xml:space="preserve"> 54.22956</t>
  </si>
  <si>
    <t xml:space="preserve"> 54.37936</t>
  </si>
  <si>
    <t xml:space="preserve"> 54.160306</t>
  </si>
  <si>
    <t xml:space="preserve"> 54.202</t>
  </si>
  <si>
    <t xml:space="preserve"> 54.02947</t>
  </si>
  <si>
    <t xml:space="preserve"> 54.69043</t>
  </si>
  <si>
    <t xml:space="preserve"> 54.51565</t>
  </si>
  <si>
    <t xml:space="preserve"> 54.51893</t>
  </si>
  <si>
    <t xml:space="preserve"> 54.52335</t>
  </si>
  <si>
    <t xml:space="preserve"> 54.58167</t>
  </si>
  <si>
    <t xml:space="preserve"> 54.49753</t>
  </si>
  <si>
    <t xml:space="preserve"> 54.49733</t>
  </si>
  <si>
    <t xml:space="preserve"> 54.24753</t>
  </si>
  <si>
    <t xml:space="preserve"> 54.2377</t>
  </si>
  <si>
    <t xml:space="preserve"> 54.14843</t>
  </si>
  <si>
    <t xml:space="preserve"> 54.14807</t>
  </si>
  <si>
    <t xml:space="preserve"> 54.12582</t>
  </si>
  <si>
    <t xml:space="preserve"> 54.08788</t>
  </si>
  <si>
    <t xml:space="preserve"> 54.269</t>
  </si>
  <si>
    <t xml:space="preserve"> 54.2698</t>
  </si>
  <si>
    <t xml:space="preserve"> 54.56194</t>
  </si>
  <si>
    <t xml:space="preserve"> 54.29502</t>
  </si>
  <si>
    <t xml:space="preserve"> 54.2995</t>
  </si>
  <si>
    <t xml:space="preserve"> 54.5411</t>
  </si>
  <si>
    <t xml:space="preserve"> 54.65335</t>
  </si>
  <si>
    <t xml:space="preserve"> 54.81697</t>
  </si>
  <si>
    <t xml:space="preserve"> 54.80188</t>
  </si>
  <si>
    <t xml:space="preserve"> 54.65583</t>
  </si>
  <si>
    <t xml:space="preserve"> 54.55953</t>
  </si>
  <si>
    <t xml:space="preserve"> 54.60623</t>
  </si>
  <si>
    <t xml:space="preserve"> 54.68008</t>
  </si>
  <si>
    <t xml:space="preserve"> 54.56722</t>
  </si>
  <si>
    <t xml:space="preserve"> 54.67967</t>
  </si>
  <si>
    <t xml:space="preserve"> 54.47985</t>
  </si>
  <si>
    <t xml:space="preserve"> 54.37255</t>
  </si>
  <si>
    <t xml:space="preserve"> 54.81357</t>
  </si>
  <si>
    <t xml:space="preserve"> 54.47293</t>
  </si>
  <si>
    <t xml:space="preserve"> 54.50745</t>
  </si>
  <si>
    <t xml:space="preserve"> 54.57903</t>
  </si>
  <si>
    <t xml:space="preserve"> 54.4807</t>
  </si>
  <si>
    <t xml:space="preserve"> 54.59548</t>
  </si>
  <si>
    <t xml:space="preserve"> 54.27775</t>
  </si>
  <si>
    <t xml:space="preserve"> 54.69992</t>
  </si>
  <si>
    <t xml:space="preserve"> 54.14983</t>
  </si>
  <si>
    <t xml:space="preserve"> 54.69853</t>
  </si>
  <si>
    <t xml:space="preserve"> 54.6486</t>
  </si>
  <si>
    <t xml:space="preserve"> 54.54472</t>
  </si>
  <si>
    <t xml:space="preserve"> 54.63185</t>
  </si>
  <si>
    <t xml:space="preserve"> 54.71472</t>
  </si>
  <si>
    <t xml:space="preserve"> 54.66188</t>
  </si>
  <si>
    <t xml:space="preserve"> 54.62923</t>
  </si>
  <si>
    <t xml:space="preserve"> 54.55944</t>
  </si>
  <si>
    <t xml:space="preserve"> 54.82375</t>
  </si>
  <si>
    <t xml:space="preserve"> 54.6369</t>
  </si>
  <si>
    <t xml:space="preserve"> 54.68367</t>
  </si>
  <si>
    <t xml:space="preserve"> 54.83333</t>
  </si>
  <si>
    <t xml:space="preserve"> 54.8817</t>
  </si>
  <si>
    <t xml:space="preserve"> 54.88755</t>
  </si>
  <si>
    <t xml:space="preserve"> 54.66558</t>
  </si>
  <si>
    <t xml:space="preserve"> 54.64507</t>
  </si>
  <si>
    <t xml:space="preserve"> 54.611</t>
  </si>
  <si>
    <t xml:space="preserve"> 54.56</t>
  </si>
  <si>
    <t xml:space="preserve"> 54.1814</t>
  </si>
  <si>
    <t xml:space="preserve"> 54.164</t>
  </si>
  <si>
    <t xml:space="preserve"> 54.59603</t>
  </si>
  <si>
    <t xml:space="preserve"> 54.88668</t>
  </si>
  <si>
    <t xml:space="preserve"> 54.56389</t>
  </si>
  <si>
    <t xml:space="preserve"> 54.55222</t>
  </si>
  <si>
    <t xml:space="preserve"> 54.46278</t>
  </si>
  <si>
    <t xml:space="preserve"> 54.55417</t>
  </si>
  <si>
    <t xml:space="preserve"> 54.53472</t>
  </si>
  <si>
    <t xml:space="preserve"> 54.5325</t>
  </si>
  <si>
    <t xml:space="preserve"> 54.50389</t>
  </si>
  <si>
    <t xml:space="preserve"> 54.61639</t>
  </si>
  <si>
    <t xml:space="preserve"> 54.57972</t>
  </si>
  <si>
    <t xml:space="preserve"> 54.57139</t>
  </si>
  <si>
    <t xml:space="preserve"> 54.50133</t>
  </si>
  <si>
    <t xml:space="preserve"> 54.47306</t>
  </si>
  <si>
    <t xml:space="preserve"> 54.47528</t>
  </si>
  <si>
    <t xml:space="preserve"> 54.47861</t>
  </si>
  <si>
    <t xml:space="preserve"> 54.46583</t>
  </si>
  <si>
    <t xml:space="preserve"> 54.47056</t>
  </si>
  <si>
    <t xml:space="preserve"> 54.195</t>
  </si>
  <si>
    <t xml:space="preserve"> 54.295</t>
  </si>
  <si>
    <t xml:space="preserve"> 54.245</t>
  </si>
  <si>
    <t xml:space="preserve"> 54.24333</t>
  </si>
  <si>
    <t xml:space="preserve"> 54.41833</t>
  </si>
  <si>
    <t xml:space="preserve"> 54.27</t>
  </si>
  <si>
    <t xml:space="preserve"> 54.24667</t>
  </si>
  <si>
    <t xml:space="preserve"> 54.145</t>
  </si>
  <si>
    <t xml:space="preserve"> 54.26667</t>
  </si>
  <si>
    <t xml:space="preserve"> 54.59833</t>
  </si>
  <si>
    <t xml:space="preserve"> 54.75667</t>
  </si>
  <si>
    <t xml:space="preserve"> 54.12333</t>
  </si>
  <si>
    <t xml:space="preserve"> 54.76333</t>
  </si>
  <si>
    <t xml:space="preserve"> 54.78</t>
  </si>
  <si>
    <t xml:space="preserve"> 54.135</t>
  </si>
  <si>
    <t xml:space="preserve"> 54.06833</t>
  </si>
  <si>
    <t xml:space="preserve"> 54.29</t>
  </si>
  <si>
    <t xml:space="preserve"> 54.25167</t>
  </si>
  <si>
    <t xml:space="preserve"> 54.42667</t>
  </si>
  <si>
    <t xml:space="preserve"> 54.83167</t>
  </si>
  <si>
    <t xml:space="preserve"> 54.11667</t>
  </si>
  <si>
    <t xml:space="preserve"> 54.32167</t>
  </si>
  <si>
    <t xml:space="preserve"> 54.565</t>
  </si>
  <si>
    <t xml:space="preserve"> 54.40667</t>
  </si>
  <si>
    <t xml:space="preserve"> 54.16167</t>
  </si>
  <si>
    <t xml:space="preserve"> 54.315</t>
  </si>
  <si>
    <t xml:space="preserve"> 54.09667</t>
  </si>
  <si>
    <t xml:space="preserve"> 54.82833</t>
  </si>
  <si>
    <t xml:space="preserve"> 54.6</t>
  </si>
  <si>
    <t xml:space="preserve"> 54.58333</t>
  </si>
  <si>
    <t xml:space="preserve"> 54.575</t>
  </si>
  <si>
    <t xml:space="preserve"> 54.585</t>
  </si>
  <si>
    <t xml:space="preserve"> 54.57667</t>
  </si>
  <si>
    <t xml:space="preserve"> 54.105</t>
  </si>
  <si>
    <t xml:space="preserve"> 54.45667</t>
  </si>
  <si>
    <t xml:space="preserve"> 54.55</t>
  </si>
  <si>
    <t xml:space="preserve"> 54.54833</t>
  </si>
  <si>
    <t xml:space="preserve"> 54.625</t>
  </si>
  <si>
    <t xml:space="preserve"> 54.48</t>
  </si>
  <si>
    <t xml:space="preserve"> 54.77783</t>
  </si>
  <si>
    <t xml:space="preserve"> 54.77383</t>
  </si>
  <si>
    <t xml:space="preserve"> 54.75083</t>
  </si>
  <si>
    <t xml:space="preserve"> 54.7285</t>
  </si>
  <si>
    <t xml:space="preserve"> 54.73283</t>
  </si>
  <si>
    <t xml:space="preserve"> 54.71183</t>
  </si>
  <si>
    <t xml:space="preserve"> 54.728</t>
  </si>
  <si>
    <t xml:space="preserve"> 54.60083</t>
  </si>
  <si>
    <t xml:space="preserve"> 54.60067</t>
  </si>
  <si>
    <t xml:space="preserve"> 54.60217</t>
  </si>
  <si>
    <t xml:space="preserve"> 54.735</t>
  </si>
  <si>
    <t xml:space="preserve"> 54.03383</t>
  </si>
  <si>
    <t xml:space="preserve"> 54.28667</t>
  </si>
  <si>
    <t xml:space="preserve"> 54.38517</t>
  </si>
  <si>
    <t xml:space="preserve"> 54.38433</t>
  </si>
  <si>
    <t xml:space="preserve"> 54.38333</t>
  </si>
  <si>
    <t xml:space="preserve"> 54.303</t>
  </si>
  <si>
    <t xml:space="preserve"> 54.2505</t>
  </si>
  <si>
    <t xml:space="preserve"> 54.71933</t>
  </si>
  <si>
    <t xml:space="preserve"> 54.25533</t>
  </si>
  <si>
    <t xml:space="preserve"> 54.40067</t>
  </si>
  <si>
    <t xml:space="preserve"> 54.4155</t>
  </si>
  <si>
    <t xml:space="preserve"> 54.45517</t>
  </si>
  <si>
    <t xml:space="preserve"> 54.4365</t>
  </si>
  <si>
    <t xml:space="preserve"> 54.21833</t>
  </si>
  <si>
    <t xml:space="preserve"> 54.56167</t>
  </si>
  <si>
    <t xml:space="preserve"> 54.515</t>
  </si>
  <si>
    <t xml:space="preserve"> 54.045</t>
  </si>
  <si>
    <t xml:space="preserve"> 54.11833</t>
  </si>
  <si>
    <t xml:space="preserve"> 54.05</t>
  </si>
  <si>
    <t xml:space="preserve"> 54.33667</t>
  </si>
  <si>
    <t xml:space="preserve"> 54.66667</t>
  </si>
  <si>
    <t xml:space="preserve"> 54.33833</t>
  </si>
  <si>
    <t xml:space="preserve"> 54.78333</t>
  </si>
  <si>
    <t xml:space="preserve"> 54.29833</t>
  </si>
  <si>
    <t xml:space="preserve"> 54.62833</t>
  </si>
  <si>
    <t xml:space="preserve"> 54.01833</t>
  </si>
  <si>
    <t xml:space="preserve"> 54.03</t>
  </si>
  <si>
    <t xml:space="preserve"> 54.17</t>
  </si>
  <si>
    <t xml:space="preserve"> 54.115</t>
  </si>
  <si>
    <t xml:space="preserve"> 54.19333</t>
  </si>
  <si>
    <t xml:space="preserve"> 54.68</t>
  </si>
  <si>
    <t xml:space="preserve"> 54.85833</t>
  </si>
  <si>
    <t xml:space="preserve"> 54.7</t>
  </si>
  <si>
    <t xml:space="preserve"> 54.26333</t>
  </si>
  <si>
    <t xml:space="preserve"> 54.31</t>
  </si>
  <si>
    <t xml:space="preserve"> 54.14333</t>
  </si>
  <si>
    <t xml:space="preserve"> 54.15</t>
  </si>
  <si>
    <t xml:space="preserve"> 54.78167</t>
  </si>
  <si>
    <t xml:space="preserve"> 54.78833</t>
  </si>
  <si>
    <t xml:space="preserve"> 54.605</t>
  </si>
  <si>
    <t xml:space="preserve"> 54.03167</t>
  </si>
  <si>
    <t xml:space="preserve"> 54.73</t>
  </si>
  <si>
    <t xml:space="preserve"> 54.825</t>
  </si>
  <si>
    <t xml:space="preserve"> 54.78667</t>
  </si>
  <si>
    <t xml:space="preserve"> 54.175</t>
  </si>
  <si>
    <t xml:space="preserve"> 54.61167</t>
  </si>
  <si>
    <t xml:space="preserve"> 54.22167</t>
  </si>
  <si>
    <t xml:space="preserve"> 54.10667</t>
  </si>
  <si>
    <t xml:space="preserve"> 54.57833</t>
  </si>
  <si>
    <t xml:space="preserve"> 54.405</t>
  </si>
  <si>
    <t xml:space="preserve"> 54.59333</t>
  </si>
  <si>
    <t xml:space="preserve"> 54.08667</t>
  </si>
  <si>
    <t xml:space="preserve"> 54.12167</t>
  </si>
  <si>
    <t xml:space="preserve"> 54.69833</t>
  </si>
  <si>
    <t xml:space="preserve"> 54.68833</t>
  </si>
  <si>
    <t xml:space="preserve"> 54.58</t>
  </si>
  <si>
    <t xml:space="preserve"> 54.675</t>
  </si>
  <si>
    <t xml:space="preserve"> 54.70333</t>
  </si>
  <si>
    <t xml:space="preserve"> 54.705</t>
  </si>
  <si>
    <t xml:space="preserve"> 54.035</t>
  </si>
  <si>
    <t xml:space="preserve"> 54.19667</t>
  </si>
  <si>
    <t xml:space="preserve"> 54.21667</t>
  </si>
  <si>
    <t xml:space="preserve"> 54.80833</t>
  </si>
  <si>
    <t xml:space="preserve"> 54.325</t>
  </si>
  <si>
    <t xml:space="preserve"> 54.22667</t>
  </si>
  <si>
    <t xml:space="preserve"> 54.82563</t>
  </si>
  <si>
    <t xml:space="preserve"> 54.5418</t>
  </si>
  <si>
    <t xml:space="preserve"> 54.60492</t>
  </si>
  <si>
    <t xml:space="preserve"> 54.7296</t>
  </si>
  <si>
    <t xml:space="preserve"> 54.73005</t>
  </si>
  <si>
    <t xml:space="preserve"> 54.73132</t>
  </si>
  <si>
    <t xml:space="preserve"> 54.73105</t>
  </si>
  <si>
    <t xml:space="preserve"> 54.7342</t>
  </si>
  <si>
    <t xml:space="preserve"> 54.45638</t>
  </si>
  <si>
    <t xml:space="preserve"> 54.78383</t>
  </si>
  <si>
    <t xml:space="preserve"> 54.85748</t>
  </si>
  <si>
    <t xml:space="preserve"> 54.84602</t>
  </si>
  <si>
    <t xml:space="preserve"> 54.79465</t>
  </si>
  <si>
    <t xml:space="preserve"> 54.79483</t>
  </si>
  <si>
    <t xml:space="preserve"> 54.91148</t>
  </si>
  <si>
    <t xml:space="preserve"> 54.82513</t>
  </si>
  <si>
    <t xml:space="preserve"> 54.80533</t>
  </si>
  <si>
    <t xml:space="preserve"> 54.79395</t>
  </si>
  <si>
    <t xml:space="preserve"> 54.78712</t>
  </si>
  <si>
    <t xml:space="preserve"> 54.67692</t>
  </si>
  <si>
    <t xml:space="preserve"> 54.73462</t>
  </si>
  <si>
    <t xml:space="preserve"> 54.74558</t>
  </si>
  <si>
    <t xml:space="preserve"> 54.79228</t>
  </si>
  <si>
    <t xml:space="preserve"> 54.79423</t>
  </si>
  <si>
    <t xml:space="preserve"> 54.79595</t>
  </si>
  <si>
    <t xml:space="preserve"> 54.82343</t>
  </si>
  <si>
    <t xml:space="preserve"> 54.11333</t>
  </si>
  <si>
    <t xml:space="preserve"> 54.76913</t>
  </si>
  <si>
    <t xml:space="preserve"> 54.80967</t>
  </si>
  <si>
    <t xml:space="preserve"> 54.81735</t>
  </si>
  <si>
    <t xml:space="preserve"> 54.81733</t>
  </si>
  <si>
    <t xml:space="preserve"> 54.81752</t>
  </si>
  <si>
    <t xml:space="preserve"> 54.82085</t>
  </si>
  <si>
    <t xml:space="preserve"> 54.8059</t>
  </si>
  <si>
    <t xml:space="preserve"> 54.79433</t>
  </si>
  <si>
    <t xml:space="preserve"> 54.81028</t>
  </si>
  <si>
    <t xml:space="preserve"> 54.81452</t>
  </si>
  <si>
    <t xml:space="preserve"> 54.79945</t>
  </si>
  <si>
    <t xml:space="preserve"> 54.80995</t>
  </si>
  <si>
    <t xml:space="preserve"> 54.81827</t>
  </si>
  <si>
    <t xml:space="preserve"> 54.83312</t>
  </si>
  <si>
    <t xml:space="preserve"> 54.88805</t>
  </si>
  <si>
    <t xml:space="preserve"> 54.88535</t>
  </si>
  <si>
    <t xml:space="preserve"> 54.88523</t>
  </si>
  <si>
    <t xml:space="preserve"> 54.88197</t>
  </si>
  <si>
    <t xml:space="preserve"> 54.80253</t>
  </si>
  <si>
    <t xml:space="preserve"> 54.70118</t>
  </si>
  <si>
    <t xml:space="preserve"> 54.5391</t>
  </si>
  <si>
    <t xml:space="preserve"> 54.5332</t>
  </si>
  <si>
    <t xml:space="preserve"> 54.53572</t>
  </si>
  <si>
    <t xml:space="preserve"> 54.53803</t>
  </si>
  <si>
    <t xml:space="preserve"> 54.53087</t>
  </si>
  <si>
    <t xml:space="preserve"> 54.53413</t>
  </si>
  <si>
    <t xml:space="preserve"> 54.12648</t>
  </si>
  <si>
    <t xml:space="preserve"> 54.20318</t>
  </si>
  <si>
    <t xml:space="preserve"> 54.1933</t>
  </si>
  <si>
    <t xml:space="preserve"> 54.34747</t>
  </si>
  <si>
    <t xml:space="preserve"> 54.24288</t>
  </si>
  <si>
    <t xml:space="preserve"> 54.23325</t>
  </si>
  <si>
    <t xml:space="preserve"> 54.23132</t>
  </si>
  <si>
    <t xml:space="preserve"> 54.4282</t>
  </si>
  <si>
    <t xml:space="preserve"> 54.27838</t>
  </si>
  <si>
    <t xml:space="preserve"> 54.22735</t>
  </si>
  <si>
    <t xml:space="preserve"> 54.73523</t>
  </si>
  <si>
    <t xml:space="preserve"> 54.73017</t>
  </si>
  <si>
    <t xml:space="preserve"> 54.72692</t>
  </si>
  <si>
    <t xml:space="preserve"> 54.70933</t>
  </si>
  <si>
    <t xml:space="preserve"> 54.57485</t>
  </si>
  <si>
    <t xml:space="preserve"> 54.48852</t>
  </si>
  <si>
    <t xml:space="preserve"> 54.50495</t>
  </si>
  <si>
    <t xml:space="preserve"> 54.639</t>
  </si>
  <si>
    <t xml:space="preserve"> 54.7802</t>
  </si>
  <si>
    <t xml:space="preserve"> 54.64283</t>
  </si>
  <si>
    <t xml:space="preserve"> 54.52935</t>
  </si>
  <si>
    <t xml:space="preserve"> 54.41242</t>
  </si>
  <si>
    <t xml:space="preserve"> 54.52505</t>
  </si>
  <si>
    <t xml:space="preserve"> 54.71143</t>
  </si>
  <si>
    <t xml:space="preserve"> 54.43933</t>
  </si>
  <si>
    <t xml:space="preserve"> 54.5819</t>
  </si>
  <si>
    <t xml:space="preserve"> 54.36353</t>
  </si>
  <si>
    <t xml:space="preserve"> 54.36342</t>
  </si>
  <si>
    <t xml:space="preserve"> 54.4797</t>
  </si>
  <si>
    <t xml:space="preserve"> 54.49255</t>
  </si>
  <si>
    <t xml:space="preserve"> 54.68658</t>
  </si>
  <si>
    <t xml:space="preserve"> 54.53957</t>
  </si>
  <si>
    <t xml:space="preserve"> 54.50885</t>
  </si>
  <si>
    <t xml:space="preserve"> 54.4838</t>
  </si>
  <si>
    <t xml:space="preserve"> 54.47493</t>
  </si>
  <si>
    <t xml:space="preserve"> 54.38725</t>
  </si>
  <si>
    <t xml:space="preserve"> 54.41445</t>
  </si>
  <si>
    <t xml:space="preserve"> 54.63105</t>
  </si>
  <si>
    <t xml:space="preserve"> 54.39877</t>
  </si>
  <si>
    <t xml:space="preserve"> 54.0016</t>
  </si>
  <si>
    <t xml:space="preserve"> 54.00242</t>
  </si>
  <si>
    <t xml:space="preserve"> 54.00337</t>
  </si>
  <si>
    <t xml:space="preserve"> 54.00727</t>
  </si>
  <si>
    <t xml:space="preserve"> 53.9978</t>
  </si>
  <si>
    <t xml:space="preserve"> 54.00188</t>
  </si>
  <si>
    <t xml:space="preserve"> 53.99437</t>
  </si>
  <si>
    <t xml:space="preserve"> 54.00628</t>
  </si>
  <si>
    <t xml:space="preserve"> 53.9962</t>
  </si>
  <si>
    <t xml:space="preserve"> 53.99208</t>
  </si>
  <si>
    <t xml:space="preserve"> 54.93694</t>
  </si>
  <si>
    <t xml:space="preserve"> 54.70167</t>
  </si>
  <si>
    <t xml:space="preserve"> 54.83583</t>
  </si>
  <si>
    <t xml:space="preserve"> 54.73556</t>
  </si>
  <si>
    <t xml:space="preserve"> 54.76417</t>
  </si>
  <si>
    <t xml:space="preserve"> 54.76806</t>
  </si>
  <si>
    <t xml:space="preserve"> 54.80111</t>
  </si>
  <si>
    <t xml:space="preserve"> 54.88528</t>
  </si>
  <si>
    <t xml:space="preserve"> 54.88417</t>
  </si>
  <si>
    <t xml:space="preserve"> 54.65194</t>
  </si>
  <si>
    <t xml:space="preserve"> 54.89889</t>
  </si>
  <si>
    <t xml:space="preserve"> 54.75222</t>
  </si>
  <si>
    <t xml:space="preserve"> 54.68333</t>
  </si>
  <si>
    <t xml:space="preserve"> 54.81806</t>
  </si>
  <si>
    <t xml:space="preserve"> 54.87389</t>
  </si>
  <si>
    <t xml:space="preserve"> 54.78361</t>
  </si>
  <si>
    <t xml:space="preserve"> 54.92111</t>
  </si>
  <si>
    <t xml:space="preserve"> 54.76667</t>
  </si>
  <si>
    <t xml:space="preserve"> 55.04583</t>
  </si>
  <si>
    <t xml:space="preserve"> 54.45</t>
  </si>
  <si>
    <t xml:space="preserve"> 54.39667</t>
  </si>
  <si>
    <t xml:space="preserve"> 54.65333</t>
  </si>
  <si>
    <t xml:space="preserve"> 54.64167</t>
  </si>
  <si>
    <t xml:space="preserve"> 54.865</t>
  </si>
  <si>
    <t xml:space="preserve"> 54.20333</t>
  </si>
  <si>
    <t xml:space="preserve"> 54.29167</t>
  </si>
  <si>
    <t xml:space="preserve"> 54.36833</t>
  </si>
  <si>
    <t xml:space="preserve"> 54.17333</t>
  </si>
  <si>
    <t xml:space="preserve"> 54.475</t>
  </si>
  <si>
    <t xml:space="preserve"> 54.07</t>
  </si>
  <si>
    <t xml:space="preserve"> 54.36167</t>
  </si>
  <si>
    <t xml:space="preserve"> 54.385</t>
  </si>
  <si>
    <t xml:space="preserve"> 54.26167</t>
  </si>
  <si>
    <t xml:space="preserve"> 54.2</t>
  </si>
  <si>
    <t xml:space="preserve"> 54.24833</t>
  </si>
  <si>
    <t xml:space="preserve"> 54.46667</t>
  </si>
  <si>
    <t xml:space="preserve"> 54.45833</t>
  </si>
  <si>
    <t xml:space="preserve"> 54.38</t>
  </si>
  <si>
    <t xml:space="preserve"> 54.53833</t>
  </si>
  <si>
    <t xml:space="preserve"> 54.71333</t>
  </si>
  <si>
    <t xml:space="preserve"> 54.87</t>
  </si>
  <si>
    <t xml:space="preserve"> 54.16833</t>
  </si>
  <si>
    <t xml:space="preserve"> 54.72833</t>
  </si>
  <si>
    <t xml:space="preserve"> 54.67667</t>
  </si>
  <si>
    <t xml:space="preserve"> 54.13</t>
  </si>
  <si>
    <t xml:space="preserve"> 54.18067</t>
  </si>
  <si>
    <t xml:space="preserve"> 54.47217</t>
  </si>
  <si>
    <t xml:space="preserve"> 54.45939</t>
  </si>
  <si>
    <t xml:space="preserve"> 54.51786</t>
  </si>
  <si>
    <t xml:space="preserve"> 54.63828</t>
  </si>
  <si>
    <t xml:space="preserve"> 54.54494</t>
  </si>
  <si>
    <t xml:space="preserve"> 54.16786</t>
  </si>
  <si>
    <t xml:space="preserve"> 54.36465</t>
  </si>
  <si>
    <t xml:space="preserve"> 54.5634</t>
  </si>
  <si>
    <t xml:space="preserve"> 54.35902</t>
  </si>
  <si>
    <t xml:space="preserve"> 54.36753</t>
  </si>
  <si>
    <t xml:space="preserve"> 54.3756</t>
  </si>
  <si>
    <t xml:space="preserve"> 54.3784</t>
  </si>
  <si>
    <t xml:space="preserve"> 54.36915</t>
  </si>
  <si>
    <t xml:space="preserve"> 54.36953</t>
  </si>
  <si>
    <t xml:space="preserve"> 54.37452</t>
  </si>
  <si>
    <t xml:space="preserve"> 54.37948</t>
  </si>
  <si>
    <t xml:space="preserve"> 54.22</t>
  </si>
  <si>
    <t xml:space="preserve"> 54.38083</t>
  </si>
  <si>
    <t xml:space="preserve"> 54.37072</t>
  </si>
  <si>
    <t xml:space="preserve"> 54.38548</t>
  </si>
  <si>
    <t xml:space="preserve"> 54.37838</t>
  </si>
  <si>
    <t xml:space="preserve"> 54.37952</t>
  </si>
  <si>
    <t xml:space="preserve"> 54.37443</t>
  </si>
  <si>
    <t xml:space="preserve"> 54.37388</t>
  </si>
  <si>
    <t xml:space="preserve"> 54.37842</t>
  </si>
  <si>
    <t xml:space="preserve"> 54.37458</t>
  </si>
  <si>
    <t xml:space="preserve"> 54.54132</t>
  </si>
  <si>
    <t xml:space="preserve"> 54.36907</t>
  </si>
  <si>
    <t xml:space="preserve"> 54.36962</t>
  </si>
  <si>
    <t xml:space="preserve"> 54.36708</t>
  </si>
  <si>
    <t xml:space="preserve"> 54.36642</t>
  </si>
  <si>
    <t xml:space="preserve"> 54.38103</t>
  </si>
  <si>
    <t xml:space="preserve"> 54.41197</t>
  </si>
  <si>
    <t xml:space="preserve"> 54.39833</t>
  </si>
  <si>
    <t xml:space="preserve"> 54.66063</t>
  </si>
  <si>
    <t xml:space="preserve"> 54.19695</t>
  </si>
  <si>
    <t xml:space="preserve"> 54.19682</t>
  </si>
  <si>
    <t xml:space="preserve"> 54.19185</t>
  </si>
  <si>
    <t xml:space="preserve"> 54.1872</t>
  </si>
  <si>
    <t xml:space="preserve"> 54.19162</t>
  </si>
  <si>
    <t xml:space="preserve"> 54.19663</t>
  </si>
  <si>
    <t xml:space="preserve"> 54.18573</t>
  </si>
  <si>
    <t xml:space="preserve"> 54.18152</t>
  </si>
  <si>
    <t xml:space="preserve"> 54.2014</t>
  </si>
  <si>
    <t xml:space="preserve"> 54.19085</t>
  </si>
  <si>
    <t xml:space="preserve"> 54.21205</t>
  </si>
  <si>
    <t xml:space="preserve"> 54.39503</t>
  </si>
  <si>
    <t xml:space="preserve"> 54.37328</t>
  </si>
  <si>
    <t xml:space="preserve"> 54.37357</t>
  </si>
  <si>
    <t xml:space="preserve"> 54.37987</t>
  </si>
  <si>
    <t xml:space="preserve"> 54.47935</t>
  </si>
  <si>
    <t xml:space="preserve"> 54.7048</t>
  </si>
  <si>
    <t xml:space="preserve"> 54.6836</t>
  </si>
  <si>
    <t xml:space="preserve"> 54.67873</t>
  </si>
  <si>
    <t xml:space="preserve"> 54.18305</t>
  </si>
  <si>
    <t xml:space="preserve"> 54.18748</t>
  </si>
  <si>
    <t xml:space="preserve"> 54.41863</t>
  </si>
  <si>
    <t xml:space="preserve"> 54.19992</t>
  </si>
  <si>
    <t xml:space="preserve"> 54.18723</t>
  </si>
  <si>
    <t xml:space="preserve"> 54.19053</t>
  </si>
  <si>
    <t xml:space="preserve"> 54.19213</t>
  </si>
  <si>
    <t xml:space="preserve"> 54.19537</t>
  </si>
  <si>
    <t xml:space="preserve"> 54.19965</t>
  </si>
  <si>
    <t xml:space="preserve"> 54.88143</t>
  </si>
  <si>
    <t xml:space="preserve"> 54.88252</t>
  </si>
  <si>
    <t xml:space="preserve"> 54.71268</t>
  </si>
  <si>
    <t xml:space="preserve"> 54.78192</t>
  </si>
  <si>
    <t xml:space="preserve"> 54.89285</t>
  </si>
  <si>
    <t xml:space="preserve"> 54.70645</t>
  </si>
  <si>
    <t xml:space="preserve"> 54.78373</t>
  </si>
  <si>
    <t xml:space="preserve"> 54.6593</t>
  </si>
  <si>
    <t xml:space="preserve"> 54.65688</t>
  </si>
  <si>
    <t xml:space="preserve"> 54.8239</t>
  </si>
  <si>
    <t xml:space="preserve"> 54.85368</t>
  </si>
  <si>
    <t xml:space="preserve"> 54.65797</t>
  </si>
  <si>
    <t xml:space="preserve"> 54.814</t>
  </si>
  <si>
    <t xml:space="preserve"> 54.82363</t>
  </si>
  <si>
    <t xml:space="preserve"> 54.82283</t>
  </si>
  <si>
    <t xml:space="preserve"> 54.82022</t>
  </si>
  <si>
    <t xml:space="preserve"> 54.81438</t>
  </si>
  <si>
    <t xml:space="preserve"> 54.8162</t>
  </si>
  <si>
    <t xml:space="preserve"> 54.81267</t>
  </si>
  <si>
    <t xml:space="preserve"> 54.81738</t>
  </si>
  <si>
    <t xml:space="preserve"> 54.81642</t>
  </si>
  <si>
    <t xml:space="preserve"> 54.60727</t>
  </si>
  <si>
    <t xml:space="preserve"> 54.61557</t>
  </si>
  <si>
    <t xml:space="preserve"> 54.77513</t>
  </si>
  <si>
    <t xml:space="preserve"> 54.88227</t>
  </si>
  <si>
    <t xml:space="preserve"> 54.8619</t>
  </si>
  <si>
    <t xml:space="preserve"> 54.65562</t>
  </si>
  <si>
    <t xml:space="preserve"> 54.60048</t>
  </si>
  <si>
    <t xml:space="preserve"> 54.66702</t>
  </si>
  <si>
    <t xml:space="preserve"> 54.69808</t>
  </si>
  <si>
    <t xml:space="preserve"> 53.80802</t>
  </si>
  <si>
    <t xml:space="preserve"> 53.92492</t>
  </si>
  <si>
    <t xml:space="preserve"> 53.90457</t>
  </si>
  <si>
    <t xml:space="preserve"> 54.14542</t>
  </si>
  <si>
    <t xml:space="preserve"> 54.18137</t>
  </si>
  <si>
    <t xml:space="preserve"> 54.68738</t>
  </si>
  <si>
    <t xml:space="preserve"> 54.64198</t>
  </si>
  <si>
    <t xml:space="preserve"> 54.63747</t>
  </si>
  <si>
    <t xml:space="preserve"> 54.7766</t>
  </si>
  <si>
    <t xml:space="preserve"> 54.77657</t>
  </si>
  <si>
    <t xml:space="preserve"> 54.83808</t>
  </si>
  <si>
    <t xml:space="preserve"> 54.81638</t>
  </si>
  <si>
    <t xml:space="preserve"> 54.83563</t>
  </si>
  <si>
    <t xml:space="preserve"> 54.79628</t>
  </si>
  <si>
    <t xml:space="preserve"> 54.80073</t>
  </si>
  <si>
    <t xml:space="preserve"> 54.78677</t>
  </si>
  <si>
    <t xml:space="preserve"> 54.77867</t>
  </si>
  <si>
    <t xml:space="preserve"> 54.80297</t>
  </si>
  <si>
    <t xml:space="preserve"> 54.08753</t>
  </si>
  <si>
    <t xml:space="preserve"> 54.80662</t>
  </si>
  <si>
    <t xml:space="preserve"> 54.80357</t>
  </si>
  <si>
    <t xml:space="preserve"> 54.80945</t>
  </si>
  <si>
    <t xml:space="preserve"> 54.81222</t>
  </si>
  <si>
    <t xml:space="preserve"> 54.79698</t>
  </si>
  <si>
    <t xml:space="preserve"> 54.8095</t>
  </si>
  <si>
    <t xml:space="preserve"> 54.77292</t>
  </si>
  <si>
    <t xml:space="preserve"> 54.8067</t>
  </si>
  <si>
    <t xml:space="preserve"> 54.80688</t>
  </si>
  <si>
    <t xml:space="preserve"> 54.75128</t>
  </si>
  <si>
    <t xml:space="preserve"> 54.60555</t>
  </si>
  <si>
    <t xml:space="preserve"> 54.6083</t>
  </si>
  <si>
    <t xml:space="preserve"> 54.61098</t>
  </si>
  <si>
    <t xml:space="preserve"> 54.62908</t>
  </si>
  <si>
    <t xml:space="preserve"> 54.62478</t>
  </si>
  <si>
    <t xml:space="preserve"> 54.63223</t>
  </si>
  <si>
    <t xml:space="preserve"> 54.6714</t>
  </si>
  <si>
    <t xml:space="preserve"> 54.66957</t>
  </si>
  <si>
    <t xml:space="preserve"> 54.6873</t>
  </si>
  <si>
    <t xml:space="preserve"> 54.6985</t>
  </si>
  <si>
    <t xml:space="preserve"> 54.71187</t>
  </si>
  <si>
    <t xml:space="preserve"> 54.71355</t>
  </si>
  <si>
    <t xml:space="preserve"> 54.7189</t>
  </si>
  <si>
    <t xml:space="preserve"> 54.73505</t>
  </si>
  <si>
    <t xml:space="preserve"> 54.72835</t>
  </si>
  <si>
    <t xml:space="preserve"> 54.72497</t>
  </si>
  <si>
    <t xml:space="preserve"> 54.7402</t>
  </si>
  <si>
    <t xml:space="preserve"> 54.74853</t>
  </si>
  <si>
    <t xml:space="preserve"> 54.76188</t>
  </si>
  <si>
    <t xml:space="preserve"> 54.75822</t>
  </si>
  <si>
    <t xml:space="preserve"> 54.76867</t>
  </si>
  <si>
    <t xml:space="preserve"> 54.7952</t>
  </si>
  <si>
    <t xml:space="preserve"> 54.80397</t>
  </si>
  <si>
    <t xml:space="preserve"> 54.83</t>
  </si>
  <si>
    <t xml:space="preserve"> 54.75833</t>
  </si>
  <si>
    <t xml:space="preserve"> 54.77733</t>
  </si>
  <si>
    <t xml:space="preserve"> 54.80333</t>
  </si>
  <si>
    <t xml:space="preserve"> 54.77667</t>
  </si>
  <si>
    <t xml:space="preserve"> 54.58667</t>
  </si>
  <si>
    <t xml:space="preserve"> 54.53333</t>
  </si>
  <si>
    <t xml:space="preserve"> 54.16</t>
  </si>
  <si>
    <t xml:space="preserve"> 54.00667</t>
  </si>
  <si>
    <t xml:space="preserve"> 54.04333</t>
  </si>
  <si>
    <t xml:space="preserve"> 54.61333</t>
  </si>
  <si>
    <t xml:space="preserve"> 54.35833</t>
  </si>
  <si>
    <t xml:space="preserve"> 54.4</t>
  </si>
  <si>
    <t xml:space="preserve"> 54.85167</t>
  </si>
  <si>
    <t xml:space="preserve"> 54.895</t>
  </si>
  <si>
    <t xml:space="preserve"> 54.73333</t>
  </si>
  <si>
    <t xml:space="preserve"> 54.79167</t>
  </si>
  <si>
    <t xml:space="preserve"> 54.23</t>
  </si>
  <si>
    <t xml:space="preserve"> 54.805</t>
  </si>
  <si>
    <t xml:space="preserve"> 54.65452</t>
  </si>
  <si>
    <t xml:space="preserve"> 54.32182</t>
  </si>
  <si>
    <t xml:space="preserve"> 54.73953</t>
  </si>
  <si>
    <t xml:space="preserve"> 54.71638</t>
  </si>
  <si>
    <t xml:space="preserve"> 54.78035</t>
  </si>
  <si>
    <t xml:space="preserve"> 54.67117</t>
  </si>
  <si>
    <t xml:space="preserve"> 54.71285</t>
  </si>
  <si>
    <t xml:space="preserve"> 54.76705</t>
  </si>
  <si>
    <t xml:space="preserve"> 54.32107</t>
  </si>
  <si>
    <t xml:space="preserve"> 54.64705</t>
  </si>
  <si>
    <t xml:space="preserve"> 54.23578</t>
  </si>
  <si>
    <t xml:space="preserve"> 54.58853</t>
  </si>
  <si>
    <t xml:space="preserve"> 54.647</t>
  </si>
  <si>
    <t xml:space="preserve"> 54.75722</t>
  </si>
  <si>
    <t xml:space="preserve"> 54.82003</t>
  </si>
  <si>
    <t xml:space="preserve"> 54.67403</t>
  </si>
  <si>
    <t xml:space="preserve"> 54.52113</t>
  </si>
  <si>
    <t xml:space="preserve"> 54.71908</t>
  </si>
  <si>
    <t xml:space="preserve"> 54.64972</t>
  </si>
  <si>
    <t xml:space="preserve"> 54.76645</t>
  </si>
  <si>
    <t xml:space="preserve"> 54.67067</t>
  </si>
  <si>
    <t xml:space="preserve"> 54.32358</t>
  </si>
  <si>
    <t xml:space="preserve"> 54.76583</t>
  </si>
  <si>
    <t xml:space="preserve"> 54.61427</t>
  </si>
  <si>
    <t xml:space="preserve"> 54.75108</t>
  </si>
  <si>
    <t xml:space="preserve"> 54.40912</t>
  </si>
  <si>
    <t xml:space="preserve"> 54.62327</t>
  </si>
  <si>
    <t xml:space="preserve"> 54.76243</t>
  </si>
  <si>
    <t xml:space="preserve"> 54.53538</t>
  </si>
  <si>
    <t xml:space="preserve"> 54.59118</t>
  </si>
  <si>
    <t xml:space="preserve"> 54.70452</t>
  </si>
  <si>
    <t xml:space="preserve"> 54.67937</t>
  </si>
  <si>
    <t xml:space="preserve"> 54.7564</t>
  </si>
  <si>
    <t xml:space="preserve"> 54.73048</t>
  </si>
  <si>
    <t xml:space="preserve"> 54.69545</t>
  </si>
  <si>
    <t xml:space="preserve"> 54.67897</t>
  </si>
  <si>
    <t xml:space="preserve"> 54.71478</t>
  </si>
  <si>
    <t xml:space="preserve"> 54.62893</t>
  </si>
  <si>
    <t xml:space="preserve"> 54.71545</t>
  </si>
  <si>
    <t xml:space="preserve"> 54.80468</t>
  </si>
  <si>
    <t xml:space="preserve"> 54.45228</t>
  </si>
  <si>
    <t xml:space="preserve"> 54.51932</t>
  </si>
  <si>
    <t xml:space="preserve"> 54.54473</t>
  </si>
  <si>
    <t xml:space="preserve"> 54.54437</t>
  </si>
  <si>
    <t xml:space="preserve"> 54.53703</t>
  </si>
  <si>
    <t xml:space="preserve"> 54.52197</t>
  </si>
  <si>
    <t xml:space="preserve"> 54.52135</t>
  </si>
  <si>
    <t xml:space="preserve"> 54.53502</t>
  </si>
  <si>
    <t xml:space="preserve"> 54.55647</t>
  </si>
  <si>
    <t xml:space="preserve"> 54.46338</t>
  </si>
  <si>
    <t xml:space="preserve"> 54.5291</t>
  </si>
  <si>
    <t xml:space="preserve"> 54.53693</t>
  </si>
  <si>
    <t xml:space="preserve"> 54.53672</t>
  </si>
  <si>
    <t xml:space="preserve"> 54.53677</t>
  </si>
  <si>
    <t xml:space="preserve"> 54.53838</t>
  </si>
  <si>
    <t xml:space="preserve"> 54.55048</t>
  </si>
  <si>
    <t xml:space="preserve"> 54.55108</t>
  </si>
  <si>
    <t xml:space="preserve"> 54.54195</t>
  </si>
  <si>
    <t xml:space="preserve"> 54.53503</t>
  </si>
  <si>
    <t xml:space="preserve"> 54.53462</t>
  </si>
  <si>
    <t xml:space="preserve"> 54.26692</t>
  </si>
  <si>
    <t xml:space="preserve"> 54.0807</t>
  </si>
  <si>
    <t xml:space="preserve"> 54.0859</t>
  </si>
  <si>
    <t xml:space="preserve"> 54.20367</t>
  </si>
  <si>
    <t xml:space="preserve"> 54.09627</t>
  </si>
  <si>
    <t xml:space="preserve"> 54.09983</t>
  </si>
  <si>
    <t xml:space="preserve"> 54.1039</t>
  </si>
  <si>
    <t xml:space="preserve"> 54.10895</t>
  </si>
  <si>
    <t xml:space="preserve"> 54.12023</t>
  </si>
  <si>
    <t xml:space="preserve"> 54.59012</t>
  </si>
  <si>
    <t xml:space="preserve"> 54.62818</t>
  </si>
  <si>
    <t xml:space="preserve"> 54.51398</t>
  </si>
  <si>
    <t xml:space="preserve"> 54.50633</t>
  </si>
  <si>
    <t xml:space="preserve"> 54.49387</t>
  </si>
  <si>
    <t xml:space="preserve"> 54.49452</t>
  </si>
  <si>
    <t xml:space="preserve"> 54.494</t>
  </si>
  <si>
    <t xml:space="preserve"> 54.49267</t>
  </si>
  <si>
    <t xml:space="preserve"> 54.49242</t>
  </si>
  <si>
    <t xml:space="preserve"> 54.53182</t>
  </si>
  <si>
    <t xml:space="preserve"> 54.54348</t>
  </si>
  <si>
    <t xml:space="preserve"> 54.54367</t>
  </si>
  <si>
    <t xml:space="preserve"> 54.54738</t>
  </si>
  <si>
    <t xml:space="preserve"> 54.56268</t>
  </si>
  <si>
    <t xml:space="preserve"> 54.5788</t>
  </si>
  <si>
    <t xml:space="preserve"> 54.47637</t>
  </si>
  <si>
    <t xml:space="preserve"> 54.48912</t>
  </si>
  <si>
    <t xml:space="preserve"> 54.4906</t>
  </si>
  <si>
    <t xml:space="preserve"> 54.49323</t>
  </si>
  <si>
    <t xml:space="preserve"> 54.49735</t>
  </si>
  <si>
    <t xml:space="preserve"> 54.00393</t>
  </si>
  <si>
    <t xml:space="preserve"> 54.214</t>
  </si>
  <si>
    <t xml:space="preserve"> 54.14967</t>
  </si>
  <si>
    <t xml:space="preserve"> 54.00333</t>
  </si>
  <si>
    <t xml:space="preserve"> 54.79833</t>
  </si>
  <si>
    <t xml:space="preserve"> 54.67833</t>
  </si>
  <si>
    <t xml:space="preserve"> 54.01</t>
  </si>
  <si>
    <t xml:space="preserve"> 54.155</t>
  </si>
  <si>
    <t xml:space="preserve"> 54.57167</t>
  </si>
  <si>
    <t xml:space="preserve"> 54.54167</t>
  </si>
  <si>
    <t xml:space="preserve"> 54.66833</t>
  </si>
  <si>
    <t xml:space="preserve"> 54.51167</t>
  </si>
  <si>
    <t xml:space="preserve"> 54.77972</t>
  </si>
  <si>
    <t xml:space="preserve"> 54.40833</t>
  </si>
  <si>
    <t xml:space="preserve"> 54.25</t>
  </si>
  <si>
    <t xml:space="preserve"> 54.41667</t>
  </si>
  <si>
    <t xml:space="preserve"> 54.52667</t>
  </si>
  <si>
    <t xml:space="preserve"> 54.48833</t>
  </si>
  <si>
    <t xml:space="preserve"> 54.57</t>
  </si>
  <si>
    <t xml:space="preserve"> 54.66333</t>
  </si>
  <si>
    <t xml:space="preserve"> 54.74833</t>
  </si>
  <si>
    <t xml:space="preserve"> 54.75</t>
  </si>
  <si>
    <t xml:space="preserve"> 54.22833</t>
  </si>
  <si>
    <t xml:space="preserve"> 54.55833</t>
  </si>
  <si>
    <t xml:space="preserve"> 54.81833</t>
  </si>
  <si>
    <t xml:space="preserve"> 54.87167</t>
  </si>
  <si>
    <t xml:space="preserve"> 54.695</t>
  </si>
  <si>
    <t xml:space="preserve"> 54.81167</t>
  </si>
  <si>
    <t xml:space="preserve"> 54.73167</t>
  </si>
  <si>
    <t xml:space="preserve"> 54.12</t>
  </si>
  <si>
    <t xml:space="preserve"> 54.40333</t>
  </si>
  <si>
    <t xml:space="preserve"> 54.765</t>
  </si>
  <si>
    <t xml:space="preserve"> 54.53667</t>
  </si>
  <si>
    <t xml:space="preserve"> 54.235</t>
  </si>
  <si>
    <t xml:space="preserve"> 54.23167</t>
  </si>
  <si>
    <t xml:space="preserve"> 54.76167</t>
  </si>
  <si>
    <t xml:space="preserve"> 54.75333</t>
  </si>
  <si>
    <t xml:space="preserve"> 54.65667</t>
  </si>
  <si>
    <t xml:space="preserve"> 54.38667</t>
  </si>
  <si>
    <t xml:space="preserve"> 54.5555</t>
  </si>
  <si>
    <t xml:space="preserve"> 54.85633</t>
  </si>
  <si>
    <t xml:space="preserve"> 54.96017</t>
  </si>
  <si>
    <t xml:space="preserve"> 54.9855</t>
  </si>
  <si>
    <t xml:space="preserve"> 54.9336</t>
  </si>
  <si>
    <t xml:space="preserve"> 54.85844</t>
  </si>
  <si>
    <t xml:space="preserve"> 54.83828</t>
  </si>
  <si>
    <t xml:space="preserve"> 54.83367</t>
  </si>
  <si>
    <t xml:space="preserve"> 54.84694</t>
  </si>
  <si>
    <t xml:space="preserve"> 54.91681</t>
  </si>
  <si>
    <t xml:space="preserve"> 54.91858</t>
  </si>
  <si>
    <t xml:space="preserve"> 54.95961</t>
  </si>
  <si>
    <t xml:space="preserve"> 54.93953</t>
  </si>
  <si>
    <t xml:space="preserve"> 54.93667</t>
  </si>
  <si>
    <t xml:space="preserve"> 54.906</t>
  </si>
  <si>
    <t xml:space="preserve"> 54.91717</t>
  </si>
  <si>
    <t xml:space="preserve"> 54.92317</t>
  </si>
  <si>
    <t xml:space="preserve"> 54.92333</t>
  </si>
  <si>
    <t xml:space="preserve"> 54.83617</t>
  </si>
  <si>
    <t xml:space="preserve"> 54.7295</t>
  </si>
  <si>
    <t xml:space="preserve"> 54.89417</t>
  </si>
  <si>
    <t xml:space="preserve"> 54.68142</t>
  </si>
  <si>
    <t xml:space="preserve"> 54.66127</t>
  </si>
  <si>
    <t xml:space="preserve"> 54.15067</t>
  </si>
  <si>
    <t xml:space="preserve"> -114.29207</t>
  </si>
  <si>
    <t xml:space="preserve"> -115.93673</t>
  </si>
  <si>
    <t xml:space="preserve"> 89.33333</t>
  </si>
  <si>
    <t xml:space="preserve"> 142.03333</t>
  </si>
  <si>
    <t xml:space="preserve"> 22.86389</t>
  </si>
  <si>
    <t xml:space="preserve"> -102.16667</t>
  </si>
  <si>
    <t xml:space="preserve"> -102.32833</t>
  </si>
  <si>
    <t xml:space="preserve"> -98.53333</t>
  </si>
  <si>
    <t xml:space="preserve"> 43.7</t>
  </si>
  <si>
    <t xml:space="preserve"> -103.48333</t>
  </si>
  <si>
    <t xml:space="preserve"> 0.8456</t>
  </si>
  <si>
    <t xml:space="preserve"> 0.82213</t>
  </si>
  <si>
    <t xml:space="preserve"> 0.8324</t>
  </si>
  <si>
    <t xml:space="preserve"> 0.45</t>
  </si>
  <si>
    <t xml:space="preserve"> -69.95</t>
  </si>
  <si>
    <t xml:space="preserve"> 166.5</t>
  </si>
  <si>
    <t xml:space="preserve"> 115.91667</t>
  </si>
  <si>
    <t xml:space="preserve"> 119.3</t>
  </si>
  <si>
    <t xml:space="preserve"> -103.955</t>
  </si>
  <si>
    <t xml:space="preserve"> -103.35</t>
  </si>
  <si>
    <t xml:space="preserve"> -61.65</t>
  </si>
  <si>
    <t xml:space="preserve"> 70.06667</t>
  </si>
  <si>
    <t xml:space="preserve"> 152.66667</t>
  </si>
  <si>
    <t xml:space="preserve"> -109.67</t>
  </si>
  <si>
    <t xml:space="preserve"> -106.58333</t>
  </si>
  <si>
    <t xml:space="preserve"> -97.11667</t>
  </si>
  <si>
    <t xml:space="preserve"> -100.46306</t>
  </si>
  <si>
    <t xml:space="preserve"> 41.42167</t>
  </si>
  <si>
    <t xml:space="preserve"> -112.9</t>
  </si>
  <si>
    <t xml:space="preserve"> -114.7865</t>
  </si>
  <si>
    <t xml:space="preserve"> -110.86667</t>
  </si>
  <si>
    <t xml:space="preserve"> -82.7</t>
  </si>
  <si>
    <t xml:space="preserve"> 122.36667</t>
  </si>
  <si>
    <t xml:space="preserve"> -101.9</t>
  </si>
  <si>
    <t xml:space="preserve"> -101.895</t>
  </si>
  <si>
    <t xml:space="preserve"> -100.51667</t>
  </si>
  <si>
    <t xml:space="preserve"> -96.86667</t>
  </si>
  <si>
    <t xml:space="preserve"> -82.45</t>
  </si>
  <si>
    <t xml:space="preserve"> 171.35</t>
  </si>
  <si>
    <t xml:space="preserve"> -113.91667</t>
  </si>
  <si>
    <t xml:space="preserve"> -96.58333</t>
  </si>
  <si>
    <t xml:space="preserve"> -102.82667</t>
  </si>
  <si>
    <t xml:space="preserve"> -84.96667</t>
  </si>
  <si>
    <t xml:space="preserve"> 122.18167</t>
  </si>
  <si>
    <t xml:space="preserve"> -99.91667</t>
  </si>
  <si>
    <t xml:space="preserve"> -101.83333</t>
  </si>
  <si>
    <t xml:space="preserve"> -113.41667</t>
  </si>
  <si>
    <t xml:space="preserve"> -85.63333</t>
  </si>
  <si>
    <t xml:space="preserve"> 178.2</t>
  </si>
  <si>
    <t xml:space="preserve"> 4.03194</t>
  </si>
  <si>
    <t xml:space="preserve"> 4.05889</t>
  </si>
  <si>
    <t xml:space="preserve"> 4.20861</t>
  </si>
  <si>
    <t xml:space="preserve"> 4.23528</t>
  </si>
  <si>
    <t xml:space="preserve"> 4.22639</t>
  </si>
  <si>
    <t xml:space="preserve"> 4.22139</t>
  </si>
  <si>
    <t xml:space="preserve"> 4.19028</t>
  </si>
  <si>
    <t xml:space="preserve"> 4.55722</t>
  </si>
  <si>
    <t xml:space="preserve"> 4.48306</t>
  </si>
  <si>
    <t xml:space="preserve"> 4.38228</t>
  </si>
  <si>
    <t xml:space="preserve"> 4.55562</t>
  </si>
  <si>
    <t xml:space="preserve"> 4.71773</t>
  </si>
  <si>
    <t xml:space="preserve"> 4.66667</t>
  </si>
  <si>
    <t xml:space="preserve"> 4.75</t>
  </si>
  <si>
    <t xml:space="preserve"> 4.31667</t>
  </si>
  <si>
    <t xml:space="preserve"> -5.41667</t>
  </si>
  <si>
    <t xml:space="preserve"> -1.41667</t>
  </si>
  <si>
    <t xml:space="preserve"> -1.86667</t>
  </si>
  <si>
    <t xml:space="preserve"> -1.85</t>
  </si>
  <si>
    <t xml:space="preserve"> -1.81667</t>
  </si>
  <si>
    <t xml:space="preserve"> -1.58333</t>
  </si>
  <si>
    <t xml:space="preserve"> 30.85</t>
  </si>
  <si>
    <t xml:space="preserve"> 2.98333</t>
  </si>
  <si>
    <t xml:space="preserve"> -6.85</t>
  </si>
  <si>
    <t xml:space="preserve"> -10.81667</t>
  </si>
  <si>
    <t xml:space="preserve"> -70.53333</t>
  </si>
  <si>
    <t xml:space="preserve"> -112.26667</t>
  </si>
  <si>
    <t xml:space="preserve"> -117.59638</t>
  </si>
  <si>
    <t xml:space="preserve"> -117.58108</t>
  </si>
  <si>
    <t xml:space="preserve"> -117.56217</t>
  </si>
  <si>
    <t xml:space="preserve"> -117.59892</t>
  </si>
  <si>
    <t xml:space="preserve"> -106.23333</t>
  </si>
  <si>
    <t xml:space="preserve"> -61.1</t>
  </si>
  <si>
    <t xml:space="preserve"> 34.25</t>
  </si>
  <si>
    <t xml:space="preserve"> -105.</t>
  </si>
  <si>
    <t xml:space="preserve"> -70.36667</t>
  </si>
  <si>
    <t xml:space="preserve"> -64.88333</t>
  </si>
  <si>
    <t xml:space="preserve"> -60.96667</t>
  </si>
  <si>
    <t xml:space="preserve"> -103.21667</t>
  </si>
  <si>
    <t xml:space="preserve"> 141.24233</t>
  </si>
  <si>
    <t xml:space="preserve"> 141.23375</t>
  </si>
  <si>
    <t xml:space="preserve"> 157.24028</t>
  </si>
  <si>
    <t xml:space="preserve"> 157.26528</t>
  </si>
  <si>
    <t xml:space="preserve"> 157.20833</t>
  </si>
  <si>
    <t xml:space="preserve"> 157.33083</t>
  </si>
  <si>
    <t xml:space="preserve"> 157.16667</t>
  </si>
  <si>
    <t xml:space="preserve"> 157.20917</t>
  </si>
  <si>
    <t xml:space="preserve"> 157.20861</t>
  </si>
  <si>
    <t xml:space="preserve"> 157.3225</t>
  </si>
  <si>
    <t xml:space="preserve"> 157.28139</t>
  </si>
  <si>
    <t xml:space="preserve"> 157.26944</t>
  </si>
  <si>
    <t xml:space="preserve"> 157.28833</t>
  </si>
  <si>
    <t xml:space="preserve"> 157.21694</t>
  </si>
  <si>
    <t xml:space="preserve"> 157.23</t>
  </si>
  <si>
    <t xml:space="preserve"> 157.18</t>
  </si>
  <si>
    <t xml:space="preserve"> 157.22917</t>
  </si>
  <si>
    <t xml:space="preserve"> 157.185</t>
  </si>
  <si>
    <t xml:space="preserve"> 157.1725</t>
  </si>
  <si>
    <t xml:space="preserve"> 157.19722</t>
  </si>
  <si>
    <t xml:space="preserve"> 157.17806</t>
  </si>
  <si>
    <t xml:space="preserve"> 157.23222</t>
  </si>
  <si>
    <t xml:space="preserve"> 157.16111</t>
  </si>
  <si>
    <t xml:space="preserve"> 157.23861</t>
  </si>
  <si>
    <t xml:space="preserve"> 157.23195</t>
  </si>
  <si>
    <t xml:space="preserve"> 157.24472</t>
  </si>
  <si>
    <t xml:space="preserve"> 157.23389</t>
  </si>
  <si>
    <t xml:space="preserve"> 157.19139</t>
  </si>
  <si>
    <t xml:space="preserve"> 157.26194</t>
  </si>
  <si>
    <t xml:space="preserve"> 157.18417</t>
  </si>
  <si>
    <t xml:space="preserve"> 157.20056</t>
  </si>
  <si>
    <t xml:space="preserve"> 157.17834</t>
  </si>
  <si>
    <t xml:space="preserve"> 157.26917</t>
  </si>
  <si>
    <t xml:space="preserve"> 157.27389</t>
  </si>
  <si>
    <t xml:space="preserve"> 157.39528</t>
  </si>
  <si>
    <t xml:space="preserve"> 157.26417</t>
  </si>
  <si>
    <t xml:space="preserve"> 157.27306</t>
  </si>
  <si>
    <t xml:space="preserve"> 157.23889</t>
  </si>
  <si>
    <t xml:space="preserve"> 157.23639</t>
  </si>
  <si>
    <t xml:space="preserve"> 157.25139</t>
  </si>
  <si>
    <t xml:space="preserve"> 157.23833</t>
  </si>
  <si>
    <t xml:space="preserve"> 157.23194</t>
  </si>
  <si>
    <t xml:space="preserve"> 157.24083</t>
  </si>
  <si>
    <t xml:space="preserve"> 157.20194</t>
  </si>
  <si>
    <t xml:space="preserve"> 157.19917</t>
  </si>
  <si>
    <t xml:space="preserve"> 157.19555</t>
  </si>
  <si>
    <t xml:space="preserve"> 157.25444</t>
  </si>
  <si>
    <t xml:space="preserve"> 157.15972</t>
  </si>
  <si>
    <t xml:space="preserve"> 157.23333</t>
  </si>
  <si>
    <t xml:space="preserve"> 157.20444</t>
  </si>
  <si>
    <t xml:space="preserve"> 157.25111</t>
  </si>
  <si>
    <t xml:space="preserve"> 157.25667</t>
  </si>
  <si>
    <t xml:space="preserve"> 157.2925</t>
  </si>
  <si>
    <t xml:space="preserve"> 157.18472</t>
  </si>
  <si>
    <t xml:space="preserve"> 157.17611</t>
  </si>
  <si>
    <t xml:space="preserve"> 157.23972</t>
  </si>
  <si>
    <t xml:space="preserve"> 157.265</t>
  </si>
  <si>
    <t xml:space="preserve"> 157.19333</t>
  </si>
  <si>
    <t xml:space="preserve"> 157.23695</t>
  </si>
  <si>
    <t xml:space="preserve"> 157.17917</t>
  </si>
  <si>
    <t xml:space="preserve"> 157.33278</t>
  </si>
  <si>
    <t xml:space="preserve"> 157.23055</t>
  </si>
  <si>
    <t xml:space="preserve"> 157.3125</t>
  </si>
  <si>
    <t xml:space="preserve"> 157.18361</t>
  </si>
  <si>
    <t xml:space="preserve"> 157.22306</t>
  </si>
  <si>
    <t xml:space="preserve"> 157.19195</t>
  </si>
  <si>
    <t xml:space="preserve"> 157.30889</t>
  </si>
  <si>
    <t xml:space="preserve"> 157.11417</t>
  </si>
  <si>
    <t xml:space="preserve"> 157.24722</t>
  </si>
  <si>
    <t xml:space="preserve"> 157.17695</t>
  </si>
  <si>
    <t xml:space="preserve"> 157.31083</t>
  </si>
  <si>
    <t xml:space="preserve"> 157.19611</t>
  </si>
  <si>
    <t xml:space="preserve"> 157.16472</t>
  </si>
  <si>
    <t xml:space="preserve"> 157.18445</t>
  </si>
  <si>
    <t xml:space="preserve"> 157.19667</t>
  </si>
  <si>
    <t xml:space="preserve"> 157.23806</t>
  </si>
  <si>
    <t xml:space="preserve"> 157.19083</t>
  </si>
  <si>
    <t xml:space="preserve"> 157.23278</t>
  </si>
  <si>
    <t xml:space="preserve"> 157.22028</t>
  </si>
  <si>
    <t xml:space="preserve"> 157.25806</t>
  </si>
  <si>
    <t xml:space="preserve"> 157.24055</t>
  </si>
  <si>
    <t xml:space="preserve"> 157.225</t>
  </si>
  <si>
    <t xml:space="preserve"> 157.20167</t>
  </si>
  <si>
    <t xml:space="preserve"> 157.24417</t>
  </si>
  <si>
    <t xml:space="preserve"> 157.27861</t>
  </si>
  <si>
    <t xml:space="preserve"> 157.24806</t>
  </si>
  <si>
    <t xml:space="preserve"> 157.23611</t>
  </si>
  <si>
    <t xml:space="preserve"> 157.25083</t>
  </si>
  <si>
    <t xml:space="preserve"> 157.26778</t>
  </si>
  <si>
    <t xml:space="preserve"> 157.22972</t>
  </si>
  <si>
    <t xml:space="preserve"> 157.21667</t>
  </si>
  <si>
    <t xml:space="preserve"> 157.19833</t>
  </si>
  <si>
    <t xml:space="preserve"> 157.26139</t>
  </si>
  <si>
    <t xml:space="preserve"> 157.19889</t>
  </si>
  <si>
    <t xml:space="preserve"> 157.23917</t>
  </si>
  <si>
    <t xml:space="preserve"> 157.19361</t>
  </si>
  <si>
    <t xml:space="preserve"> 157.30583</t>
  </si>
  <si>
    <t xml:space="preserve"> 157.19222</t>
  </si>
  <si>
    <t xml:space="preserve"> 157.16611</t>
  </si>
  <si>
    <t xml:space="preserve"> 157.29861</t>
  </si>
  <si>
    <t xml:space="preserve"> 157.2775</t>
  </si>
  <si>
    <t xml:space="preserve"> 157.22834</t>
  </si>
  <si>
    <t xml:space="preserve"> 157.30528</t>
  </si>
  <si>
    <t xml:space="preserve"> 157.21861</t>
  </si>
  <si>
    <t xml:space="preserve"> 157.22528</t>
  </si>
  <si>
    <t xml:space="preserve"> 157.30972</t>
  </si>
  <si>
    <t xml:space="preserve"> 157.21083</t>
  </si>
  <si>
    <t xml:space="preserve"> 157.27445</t>
  </si>
  <si>
    <t xml:space="preserve"> 157.21972</t>
  </si>
  <si>
    <t xml:space="preserve"> 157.19694</t>
  </si>
  <si>
    <t xml:space="preserve"> 157.1975</t>
  </si>
  <si>
    <t xml:space="preserve"> 157.255</t>
  </si>
  <si>
    <t xml:space="preserve"> 157.23056</t>
  </si>
  <si>
    <t xml:space="preserve"> 157.17889</t>
  </si>
  <si>
    <t xml:space="preserve"> 157.18667</t>
  </si>
  <si>
    <t xml:space="preserve"> 157.23778</t>
  </si>
  <si>
    <t xml:space="preserve"> 157.20028</t>
  </si>
  <si>
    <t xml:space="preserve"> 157.28889</t>
  </si>
  <si>
    <t xml:space="preserve"> 157.1875</t>
  </si>
  <si>
    <t xml:space="preserve"> 157.21167</t>
  </si>
  <si>
    <t xml:space="preserve"> 157.27917</t>
  </si>
  <si>
    <t xml:space="preserve"> 157.2575</t>
  </si>
  <si>
    <t xml:space="preserve"> 157.27195</t>
  </si>
  <si>
    <t xml:space="preserve"> 157.23583</t>
  </si>
  <si>
    <t xml:space="preserve"> 157.28389</t>
  </si>
  <si>
    <t xml:space="preserve"> 157.27278</t>
  </si>
  <si>
    <t xml:space="preserve"> 157.18278</t>
  </si>
  <si>
    <t xml:space="preserve"> 157.21528</t>
  </si>
  <si>
    <t xml:space="preserve"> 157.21195</t>
  </si>
  <si>
    <t xml:space="preserve"> 157.20694</t>
  </si>
  <si>
    <t xml:space="preserve"> 157.32361</t>
  </si>
  <si>
    <t xml:space="preserve"> 157.20333</t>
  </si>
  <si>
    <t xml:space="preserve"> 157.23028</t>
  </si>
  <si>
    <t xml:space="preserve"> 157.32333</t>
  </si>
  <si>
    <t xml:space="preserve"> 157.20389</t>
  </si>
  <si>
    <t xml:space="preserve"> 157.275</t>
  </si>
  <si>
    <t xml:space="preserve"> 157.17778</t>
  </si>
  <si>
    <t xml:space="preserve"> 156.49863</t>
  </si>
  <si>
    <t xml:space="preserve"> 157.31333</t>
  </si>
  <si>
    <t xml:space="preserve"> 157.18195</t>
  </si>
  <si>
    <t xml:space="preserve"> 157.18833</t>
  </si>
  <si>
    <t xml:space="preserve"> 157.23472</t>
  </si>
  <si>
    <t xml:space="preserve"> 157.2</t>
  </si>
  <si>
    <t xml:space="preserve"> 157.27083</t>
  </si>
  <si>
    <t xml:space="preserve"> 157.19944</t>
  </si>
  <si>
    <t xml:space="preserve"> 157.26055</t>
  </si>
  <si>
    <t xml:space="preserve"> 157.21722</t>
  </si>
  <si>
    <t xml:space="preserve"> 157.19472</t>
  </si>
  <si>
    <t xml:space="preserve"> 157.17306</t>
  </si>
  <si>
    <t xml:space="preserve"> 157.26611</t>
  </si>
  <si>
    <t xml:space="preserve"> 157.2075</t>
  </si>
  <si>
    <t xml:space="preserve"> 157.15778</t>
  </si>
  <si>
    <t xml:space="preserve"> 157.21695</t>
  </si>
  <si>
    <t xml:space="preserve"> 157.19639</t>
  </si>
  <si>
    <t xml:space="preserve"> 157.26</t>
  </si>
  <si>
    <t xml:space="preserve"> 157.18806</t>
  </si>
  <si>
    <t xml:space="preserve"> 157.24944</t>
  </si>
  <si>
    <t xml:space="preserve"> 157.19389</t>
  </si>
  <si>
    <t xml:space="preserve"> 157.18028</t>
  </si>
  <si>
    <t xml:space="preserve"> 157.18528</t>
  </si>
  <si>
    <t xml:space="preserve"> 157.2025</t>
  </si>
  <si>
    <t xml:space="preserve"> 157.15333</t>
  </si>
  <si>
    <t xml:space="preserve"> 157.18639</t>
  </si>
  <si>
    <t xml:space="preserve"> 157.18722</t>
  </si>
  <si>
    <t xml:space="preserve"> 157.19583</t>
  </si>
  <si>
    <t xml:space="preserve"> 157.26805</t>
  </si>
  <si>
    <t xml:space="preserve"> 157.22417</t>
  </si>
  <si>
    <t xml:space="preserve"> 157.22861</t>
  </si>
  <si>
    <t xml:space="preserve"> 157.26056</t>
  </si>
  <si>
    <t xml:space="preserve"> 157.18389</t>
  </si>
  <si>
    <t xml:space="preserve"> 157.27277</t>
  </si>
  <si>
    <t xml:space="preserve"> 157.22111</t>
  </si>
  <si>
    <t xml:space="preserve"> 157.15611</t>
  </si>
  <si>
    <t xml:space="preserve"> 157.24695</t>
  </si>
  <si>
    <t xml:space="preserve"> 157.25028</t>
  </si>
  <si>
    <t xml:space="preserve"> 157.16306</t>
  </si>
  <si>
    <t xml:space="preserve"> 157.22983</t>
  </si>
  <si>
    <t xml:space="preserve"> 157.22714</t>
  </si>
  <si>
    <t xml:space="preserve"> 157.22718</t>
  </si>
  <si>
    <t xml:space="preserve"> 156.07013</t>
  </si>
  <si>
    <t xml:space="preserve"> 156.08694</t>
  </si>
  <si>
    <t xml:space="preserve"> 156.49716</t>
  </si>
  <si>
    <t xml:space="preserve"> 156.491</t>
  </si>
  <si>
    <t xml:space="preserve"> 156.45678</t>
  </si>
  <si>
    <t xml:space="preserve"> 156.45306</t>
  </si>
  <si>
    <t xml:space="preserve"> 157.23912</t>
  </si>
  <si>
    <t xml:space="preserve"> 157.2449</t>
  </si>
  <si>
    <t xml:space="preserve"> 156.46332</t>
  </si>
  <si>
    <t xml:space="preserve"> 156.48615</t>
  </si>
  <si>
    <t xml:space="preserve"> 156.3874</t>
  </si>
  <si>
    <t xml:space="preserve"> 157.24155</t>
  </si>
  <si>
    <t xml:space="preserve"> 156.43938</t>
  </si>
  <si>
    <t xml:space="preserve"> 156.51352</t>
  </si>
  <si>
    <t xml:space="preserve"> 156.45602</t>
  </si>
  <si>
    <t xml:space="preserve"> 156.45119</t>
  </si>
  <si>
    <t xml:space="preserve"> 156.50174</t>
  </si>
  <si>
    <t xml:space="preserve"> 156.47307</t>
  </si>
  <si>
    <t xml:space="preserve"> 156.4552</t>
  </si>
  <si>
    <t xml:space="preserve"> 157.23989</t>
  </si>
  <si>
    <t xml:space="preserve"> 157.24495</t>
  </si>
  <si>
    <t xml:space="preserve"> 156.36181</t>
  </si>
  <si>
    <t xml:space="preserve"> 157.15495</t>
  </si>
  <si>
    <t xml:space="preserve"> 156.06704</t>
  </si>
  <si>
    <t xml:space="preserve"> 157.2153</t>
  </si>
  <si>
    <t xml:space="preserve"> 155.69836</t>
  </si>
  <si>
    <t xml:space="preserve"> 156.09938</t>
  </si>
  <si>
    <t xml:space="preserve"> 157.20281</t>
  </si>
  <si>
    <t xml:space="preserve"> 156.44307</t>
  </si>
  <si>
    <t xml:space="preserve"> 156.35829</t>
  </si>
  <si>
    <t xml:space="preserve"> 156.51413</t>
  </si>
  <si>
    <t xml:space="preserve"> 156.48428</t>
  </si>
  <si>
    <t xml:space="preserve"> 157.14855</t>
  </si>
  <si>
    <t xml:space="preserve"> 156.48253</t>
  </si>
  <si>
    <t xml:space="preserve"> 157.18088</t>
  </si>
  <si>
    <t xml:space="preserve"> 157.05846</t>
  </si>
  <si>
    <t xml:space="preserve"> 156.51289</t>
  </si>
  <si>
    <t xml:space="preserve"> 156.52139</t>
  </si>
  <si>
    <t xml:space="preserve"> 156.11675</t>
  </si>
  <si>
    <t xml:space="preserve"> 157.17764</t>
  </si>
  <si>
    <t xml:space="preserve"> 156.49606</t>
  </si>
  <si>
    <t xml:space="preserve"> 156.52022</t>
  </si>
  <si>
    <t xml:space="preserve"> 156.38781</t>
  </si>
  <si>
    <t xml:space="preserve"> 156.1062</t>
  </si>
  <si>
    <t xml:space="preserve"> 156.46343</t>
  </si>
  <si>
    <t xml:space="preserve"> 156.50251</t>
  </si>
  <si>
    <t xml:space="preserve"> 156.51366</t>
  </si>
  <si>
    <t xml:space="preserve"> 156.47558</t>
  </si>
  <si>
    <t xml:space="preserve"> 156.48545</t>
  </si>
  <si>
    <t xml:space="preserve"> 157.1915</t>
  </si>
  <si>
    <t xml:space="preserve"> 156.48318</t>
  </si>
  <si>
    <t xml:space="preserve"> 156.50649</t>
  </si>
  <si>
    <t xml:space="preserve"> 157.17756</t>
  </si>
  <si>
    <t xml:space="preserve"> 156.459</t>
  </si>
  <si>
    <t xml:space="preserve"> 156.50778</t>
  </si>
  <si>
    <t xml:space="preserve"> 156.47883</t>
  </si>
  <si>
    <t xml:space="preserve"> 156.46121</t>
  </si>
  <si>
    <t xml:space="preserve"> 157.17235</t>
  </si>
  <si>
    <t xml:space="preserve"> 156.47318</t>
  </si>
  <si>
    <t xml:space="preserve"> 157.18769</t>
  </si>
  <si>
    <t xml:space="preserve"> 156.47653</t>
  </si>
  <si>
    <t xml:space="preserve"> 156.46558</t>
  </si>
  <si>
    <t xml:space="preserve"> 156.46006</t>
  </si>
  <si>
    <t xml:space="preserve"> 156.51318</t>
  </si>
  <si>
    <t xml:space="preserve"> 156.5146</t>
  </si>
  <si>
    <t xml:space="preserve"> 156.45847</t>
  </si>
  <si>
    <t xml:space="preserve"> 156.48682</t>
  </si>
  <si>
    <t xml:space="preserve"> 156.45401</t>
  </si>
  <si>
    <t xml:space="preserve"> 156.49234</t>
  </si>
  <si>
    <t xml:space="preserve"> 157.17292</t>
  </si>
  <si>
    <t xml:space="preserve"> 156.50089</t>
  </si>
  <si>
    <t xml:space="preserve"> 156.50674</t>
  </si>
  <si>
    <t xml:space="preserve"> 156.45529</t>
  </si>
  <si>
    <t xml:space="preserve"> 156.47439</t>
  </si>
  <si>
    <t xml:space="preserve"> 156.03157</t>
  </si>
  <si>
    <t xml:space="preserve"> 156.49604</t>
  </si>
  <si>
    <t xml:space="preserve"> 157.18509</t>
  </si>
  <si>
    <t xml:space="preserve"> 156.46113</t>
  </si>
  <si>
    <t xml:space="preserve"> 156.46753</t>
  </si>
  <si>
    <t xml:space="preserve"> 156.49212</t>
  </si>
  <si>
    <t xml:space="preserve"> 156.48886</t>
  </si>
  <si>
    <t xml:space="preserve"> 156.5071</t>
  </si>
  <si>
    <t xml:space="preserve"> 156.45591</t>
  </si>
  <si>
    <t xml:space="preserve"> 156.4737</t>
  </si>
  <si>
    <t xml:space="preserve"> 156.49151</t>
  </si>
  <si>
    <t xml:space="preserve"> 156.46365</t>
  </si>
  <si>
    <t xml:space="preserve"> 156.44583</t>
  </si>
  <si>
    <t xml:space="preserve"> 156.45283</t>
  </si>
  <si>
    <t xml:space="preserve"> 156.44902</t>
  </si>
  <si>
    <t xml:space="preserve"> 156.44904</t>
  </si>
  <si>
    <t xml:space="preserve"> 156.44065</t>
  </si>
  <si>
    <t xml:space="preserve"> 156.44309</t>
  </si>
  <si>
    <t xml:space="preserve"> 156.47035</t>
  </si>
  <si>
    <t xml:space="preserve"> 156.44432</t>
  </si>
  <si>
    <t xml:space="preserve"> 156.44699</t>
  </si>
  <si>
    <t xml:space="preserve"> 156.44595</t>
  </si>
  <si>
    <t xml:space="preserve"> 156.46678</t>
  </si>
  <si>
    <t xml:space="preserve"> 156.46357</t>
  </si>
  <si>
    <t xml:space="preserve"> 156.4458</t>
  </si>
  <si>
    <t xml:space="preserve"> 156.44407</t>
  </si>
  <si>
    <t xml:space="preserve"> 156.44323</t>
  </si>
  <si>
    <t xml:space="preserve"> 156.44473</t>
  </si>
  <si>
    <t xml:space="preserve"> 156.46392</t>
  </si>
  <si>
    <t xml:space="preserve"> 156.44685</t>
  </si>
  <si>
    <t xml:space="preserve"> 156.45741</t>
  </si>
  <si>
    <t xml:space="preserve"> 156.46544</t>
  </si>
  <si>
    <t xml:space="preserve"> 156.47273</t>
  </si>
  <si>
    <t xml:space="preserve"> 156.45743</t>
  </si>
  <si>
    <t xml:space="preserve"> 157.23612</t>
  </si>
  <si>
    <t xml:space="preserve"> 156.44157</t>
  </si>
  <si>
    <t xml:space="preserve"> 156.45332</t>
  </si>
  <si>
    <t xml:space="preserve"> 156.45176</t>
  </si>
  <si>
    <t xml:space="preserve"> 156.4477</t>
  </si>
  <si>
    <t xml:space="preserve"> 156.44495</t>
  </si>
  <si>
    <t xml:space="preserve"> 156.48604</t>
  </si>
  <si>
    <t xml:space="preserve"> 156.43525</t>
  </si>
  <si>
    <t xml:space="preserve"> 156.4676</t>
  </si>
  <si>
    <t xml:space="preserve"> 156.43614</t>
  </si>
  <si>
    <t xml:space="preserve"> 156.46292</t>
  </si>
  <si>
    <t xml:space="preserve"> 156.44096</t>
  </si>
  <si>
    <t xml:space="preserve"> 156.44172</t>
  </si>
  <si>
    <t xml:space="preserve"> 156.43681</t>
  </si>
  <si>
    <t xml:space="preserve"> 156.43867</t>
  </si>
  <si>
    <t xml:space="preserve"> 156.43624</t>
  </si>
  <si>
    <t xml:space="preserve"> 156.43988</t>
  </si>
  <si>
    <t xml:space="preserve"> 156.44104</t>
  </si>
  <si>
    <t xml:space="preserve"> 156.46539</t>
  </si>
  <si>
    <t xml:space="preserve"> 156.44139</t>
  </si>
  <si>
    <t xml:space="preserve"> 156.43618</t>
  </si>
  <si>
    <t xml:space="preserve"> 156.49131</t>
  </si>
  <si>
    <t xml:space="preserve"> 156.38737</t>
  </si>
  <si>
    <t xml:space="preserve"> 156.45865</t>
  </si>
  <si>
    <t xml:space="preserve"> 156.45297</t>
  </si>
  <si>
    <t xml:space="preserve"> 156.48371</t>
  </si>
  <si>
    <t xml:space="preserve"> 156.51076</t>
  </si>
  <si>
    <t xml:space="preserve"> 156.47962</t>
  </si>
  <si>
    <t xml:space="preserve"> 156.45674</t>
  </si>
  <si>
    <t xml:space="preserve"> 156.08621</t>
  </si>
  <si>
    <t xml:space="preserve"> 156.47451</t>
  </si>
  <si>
    <t xml:space="preserve"> 156.44779</t>
  </si>
  <si>
    <t xml:space="preserve"> 156.49436</t>
  </si>
  <si>
    <t xml:space="preserve"> 156.45992</t>
  </si>
  <si>
    <t xml:space="preserve"> 156.45486</t>
  </si>
  <si>
    <t xml:space="preserve"> 156.48278</t>
  </si>
  <si>
    <t xml:space="preserve"> 156.48277</t>
  </si>
  <si>
    <t xml:space="preserve"> 156.4532</t>
  </si>
  <si>
    <t xml:space="preserve"> 157.20211</t>
  </si>
  <si>
    <t xml:space="preserve"> 156.09617</t>
  </si>
  <si>
    <t xml:space="preserve"> 156.46269</t>
  </si>
  <si>
    <t xml:space="preserve"> 156.45633</t>
  </si>
  <si>
    <t xml:space="preserve"> 156.476</t>
  </si>
  <si>
    <t xml:space="preserve"> 156.48354</t>
  </si>
  <si>
    <t xml:space="preserve"> 156.45025</t>
  </si>
  <si>
    <t xml:space="preserve"> 156.47264</t>
  </si>
  <si>
    <t xml:space="preserve"> 156.45129</t>
  </si>
  <si>
    <t xml:space="preserve"> 157.10053</t>
  </si>
  <si>
    <t xml:space="preserve"> 156.45236</t>
  </si>
  <si>
    <t xml:space="preserve"> 157.19524</t>
  </si>
  <si>
    <t xml:space="preserve"> 156.4513</t>
  </si>
  <si>
    <t xml:space="preserve"> 156.0767</t>
  </si>
  <si>
    <t xml:space="preserve"> 156.44956</t>
  </si>
  <si>
    <t xml:space="preserve"> 156.50412</t>
  </si>
  <si>
    <t xml:space="preserve"> 156.45564</t>
  </si>
  <si>
    <t xml:space="preserve"> 156.51378</t>
  </si>
  <si>
    <t xml:space="preserve"> 156.45438</t>
  </si>
  <si>
    <t xml:space="preserve"> 156.4925</t>
  </si>
  <si>
    <t xml:space="preserve"> 156.47553</t>
  </si>
  <si>
    <t xml:space="preserve"> 156.50264</t>
  </si>
  <si>
    <t xml:space="preserve"> 156.45356</t>
  </si>
  <si>
    <t xml:space="preserve"> 156.45986</t>
  </si>
  <si>
    <t xml:space="preserve"> 156.45898</t>
  </si>
  <si>
    <t xml:space="preserve"> 157.1742</t>
  </si>
  <si>
    <t xml:space="preserve"> 156.45495</t>
  </si>
  <si>
    <t xml:space="preserve"> 157.31326</t>
  </si>
  <si>
    <t xml:space="preserve"> 156.45218</t>
  </si>
  <si>
    <t xml:space="preserve"> 156.02733</t>
  </si>
  <si>
    <t xml:space="preserve"> 157.18655</t>
  </si>
  <si>
    <t xml:space="preserve"> 156.43364</t>
  </si>
  <si>
    <t xml:space="preserve"> 157.16238</t>
  </si>
  <si>
    <t xml:space="preserve"> 156.45666</t>
  </si>
  <si>
    <t xml:space="preserve"> 156.46571</t>
  </si>
  <si>
    <t xml:space="preserve"> 156.45629</t>
  </si>
  <si>
    <t xml:space="preserve"> 156.461</t>
  </si>
  <si>
    <t xml:space="preserve"> 156.09541</t>
  </si>
  <si>
    <t xml:space="preserve"> 156.45222</t>
  </si>
  <si>
    <t xml:space="preserve"> 156.45668</t>
  </si>
  <si>
    <t xml:space="preserve"> 156.51485</t>
  </si>
  <si>
    <t xml:space="preserve"> 156.45522</t>
  </si>
  <si>
    <t xml:space="preserve"> 156.45877</t>
  </si>
  <si>
    <t xml:space="preserve"> 157.15094</t>
  </si>
  <si>
    <t xml:space="preserve"> 157.06876</t>
  </si>
  <si>
    <t xml:space="preserve"> 156.44928</t>
  </si>
  <si>
    <t xml:space="preserve"> 156.45061</t>
  </si>
  <si>
    <t xml:space="preserve"> 156.44879</t>
  </si>
  <si>
    <t xml:space="preserve"> 156.46079</t>
  </si>
  <si>
    <t xml:space="preserve"> 156.45813</t>
  </si>
  <si>
    <t xml:space="preserve"> 156.45676</t>
  </si>
  <si>
    <t xml:space="preserve"> 156.45277</t>
  </si>
  <si>
    <t xml:space="preserve"> 156.4862</t>
  </si>
  <si>
    <t xml:space="preserve"> 156.45685</t>
  </si>
  <si>
    <t xml:space="preserve"> 157.17149</t>
  </si>
  <si>
    <t xml:space="preserve"> 156.08626</t>
  </si>
  <si>
    <t xml:space="preserve"> 156.44833</t>
  </si>
  <si>
    <t xml:space="preserve"> 156.45355</t>
  </si>
  <si>
    <t xml:space="preserve"> 156.48147</t>
  </si>
  <si>
    <t xml:space="preserve"> 156.04598</t>
  </si>
  <si>
    <t xml:space="preserve"> 156.10596</t>
  </si>
  <si>
    <t xml:space="preserve"> 156.45247</t>
  </si>
  <si>
    <t xml:space="preserve"> 156.45694</t>
  </si>
  <si>
    <t xml:space="preserve"> 156.46474</t>
  </si>
  <si>
    <t xml:space="preserve"> 156.45159</t>
  </si>
  <si>
    <t xml:space="preserve"> 156.47082</t>
  </si>
  <si>
    <t xml:space="preserve"> 156.47609</t>
  </si>
  <si>
    <t xml:space="preserve"> 156.45298</t>
  </si>
  <si>
    <t xml:space="preserve"> 156.45395</t>
  </si>
  <si>
    <t xml:space="preserve"> 156.45469</t>
  </si>
  <si>
    <t xml:space="preserve"> 156.45509</t>
  </si>
  <si>
    <t xml:space="preserve"> 156.44835</t>
  </si>
  <si>
    <t xml:space="preserve"> 156.48598</t>
  </si>
  <si>
    <t xml:space="preserve"> 156.44799</t>
  </si>
  <si>
    <t xml:space="preserve"> 156.45086</t>
  </si>
  <si>
    <t xml:space="preserve"> 156.45704</t>
  </si>
  <si>
    <t xml:space="preserve"> 157.15607</t>
  </si>
  <si>
    <t xml:space="preserve"> 156.44581</t>
  </si>
  <si>
    <t xml:space="preserve"> 157.22687</t>
  </si>
  <si>
    <t xml:space="preserve"> 156.44887</t>
  </si>
  <si>
    <t xml:space="preserve"> 156.50928</t>
  </si>
  <si>
    <t xml:space="preserve"> 156.06713</t>
  </si>
  <si>
    <t xml:space="preserve"> 156.07727</t>
  </si>
  <si>
    <t xml:space="preserve"> 156.45901</t>
  </si>
  <si>
    <t xml:space="preserve"> 156.0329</t>
  </si>
  <si>
    <t xml:space="preserve"> 156.09487</t>
  </si>
  <si>
    <t xml:space="preserve"> 156.10856</t>
  </si>
  <si>
    <t xml:space="preserve"> 156.45041</t>
  </si>
  <si>
    <t xml:space="preserve"> 156.45264</t>
  </si>
  <si>
    <t xml:space="preserve"> 156.51211</t>
  </si>
  <si>
    <t xml:space="preserve"> 156.45391</t>
  </si>
  <si>
    <t xml:space="preserve"> 156.46256</t>
  </si>
  <si>
    <t xml:space="preserve"> 156.48865</t>
  </si>
  <si>
    <t xml:space="preserve"> 156.44076</t>
  </si>
  <si>
    <t xml:space="preserve"> 156.39567</t>
  </si>
  <si>
    <t xml:space="preserve"> 156.411</t>
  </si>
  <si>
    <t xml:space="preserve"> 156.45971</t>
  </si>
  <si>
    <t xml:space="preserve"> 156.43989</t>
  </si>
  <si>
    <t xml:space="preserve"> 156.44781</t>
  </si>
  <si>
    <t xml:space="preserve"> 156.37091</t>
  </si>
  <si>
    <t xml:space="preserve"> 156.39653</t>
  </si>
  <si>
    <t xml:space="preserve"> 156.40267</t>
  </si>
  <si>
    <t xml:space="preserve"> 156.43993</t>
  </si>
  <si>
    <t xml:space="preserve"> 156.40951</t>
  </si>
  <si>
    <t xml:space="preserve"> 156.4861</t>
  </si>
  <si>
    <t xml:space="preserve"> 156.41261</t>
  </si>
  <si>
    <t xml:space="preserve"> 156.43303</t>
  </si>
  <si>
    <t xml:space="preserve"> 156.41119</t>
  </si>
  <si>
    <t xml:space="preserve"> 156.43482</t>
  </si>
  <si>
    <t xml:space="preserve"> 156.41451</t>
  </si>
  <si>
    <t xml:space="preserve"> 156.4519</t>
  </si>
  <si>
    <t xml:space="preserve"> 156.39468</t>
  </si>
  <si>
    <t xml:space="preserve"> 156.41368</t>
  </si>
  <si>
    <t xml:space="preserve"> 156.4562</t>
  </si>
  <si>
    <t xml:space="preserve"> 156.45721</t>
  </si>
  <si>
    <t xml:space="preserve"> 156.41038</t>
  </si>
  <si>
    <t xml:space="preserve"> 156.47872</t>
  </si>
  <si>
    <t xml:space="preserve"> 156.39926</t>
  </si>
  <si>
    <t xml:space="preserve"> 156.45353</t>
  </si>
  <si>
    <t xml:space="preserve"> 156.42087</t>
  </si>
  <si>
    <t xml:space="preserve"> 156.37451</t>
  </si>
  <si>
    <t xml:space="preserve"> 156.42619</t>
  </si>
  <si>
    <t xml:space="preserve"> 156.4135</t>
  </si>
  <si>
    <t xml:space="preserve"> 156.41678</t>
  </si>
  <si>
    <t xml:space="preserve"> 156.44289</t>
  </si>
  <si>
    <t xml:space="preserve"> 156.40161</t>
  </si>
  <si>
    <t xml:space="preserve"> 156.50532</t>
  </si>
  <si>
    <t xml:space="preserve"> 156.41939</t>
  </si>
  <si>
    <t xml:space="preserve"> 156.44206</t>
  </si>
  <si>
    <t xml:space="preserve"> 156.49053</t>
  </si>
  <si>
    <t xml:space="preserve"> 156.51525</t>
  </si>
  <si>
    <t xml:space="preserve"> 156.48818</t>
  </si>
  <si>
    <t xml:space="preserve"> 156.44016</t>
  </si>
  <si>
    <t xml:space="preserve"> 156.47219</t>
  </si>
  <si>
    <t xml:space="preserve"> 156.42732</t>
  </si>
  <si>
    <t xml:space="preserve"> 156.43656</t>
  </si>
  <si>
    <t xml:space="preserve"> 156.48896</t>
  </si>
  <si>
    <t xml:space="preserve"> 156.51583</t>
  </si>
  <si>
    <t xml:space="preserve"> 156.49442</t>
  </si>
  <si>
    <t xml:space="preserve"> 156.46319</t>
  </si>
  <si>
    <t xml:space="preserve"> 156.40313</t>
  </si>
  <si>
    <t xml:space="preserve"> 156.4887</t>
  </si>
  <si>
    <t xml:space="preserve"> 156.36756</t>
  </si>
  <si>
    <t xml:space="preserve"> 156.48126</t>
  </si>
  <si>
    <t xml:space="preserve"> 156.45921</t>
  </si>
  <si>
    <t xml:space="preserve"> 156.47503</t>
  </si>
  <si>
    <t xml:space="preserve"> 156.50704</t>
  </si>
  <si>
    <t xml:space="preserve"> 156.4406</t>
  </si>
  <si>
    <t xml:space="preserve"> 156.42319</t>
  </si>
  <si>
    <t xml:space="preserve"> 156.45027</t>
  </si>
  <si>
    <t xml:space="preserve"> 156.42311</t>
  </si>
  <si>
    <t xml:space="preserve"> 156.42394</t>
  </si>
  <si>
    <t xml:space="preserve"> 156.45148</t>
  </si>
  <si>
    <t xml:space="preserve"> 156.42791</t>
  </si>
  <si>
    <t xml:space="preserve"> 156.46146</t>
  </si>
  <si>
    <t xml:space="preserve"> 156.42556</t>
  </si>
  <si>
    <t xml:space="preserve"> 156.45038</t>
  </si>
  <si>
    <t xml:space="preserve"> 156.46517</t>
  </si>
  <si>
    <t xml:space="preserve"> 156.45597</t>
  </si>
  <si>
    <t xml:space="preserve"> 156.45207</t>
  </si>
  <si>
    <t xml:space="preserve"> 156.39246</t>
  </si>
  <si>
    <t xml:space="preserve"> 156.48265</t>
  </si>
  <si>
    <t xml:space="preserve"> 156.4178</t>
  </si>
  <si>
    <t xml:space="preserve"> 156.4753</t>
  </si>
  <si>
    <t xml:space="preserve"> 156.46244</t>
  </si>
  <si>
    <t xml:space="preserve"> 156.45895</t>
  </si>
  <si>
    <t xml:space="preserve"> 156.43259</t>
  </si>
  <si>
    <t xml:space="preserve"> 156.54171</t>
  </si>
  <si>
    <t xml:space="preserve"> 156.50143</t>
  </si>
  <si>
    <t xml:space="preserve"> 156.43152</t>
  </si>
  <si>
    <t xml:space="preserve"> 156.43292</t>
  </si>
  <si>
    <t xml:space="preserve"> 156.43003</t>
  </si>
  <si>
    <t xml:space="preserve"> 156.42257</t>
  </si>
  <si>
    <t xml:space="preserve"> 156.45397</t>
  </si>
  <si>
    <t xml:space="preserve"> 156.46541</t>
  </si>
  <si>
    <t xml:space="preserve"> 156.45229</t>
  </si>
  <si>
    <t xml:space="preserve"> 156.4446</t>
  </si>
  <si>
    <t xml:space="preserve"> 156.4712</t>
  </si>
  <si>
    <t xml:space="preserve"> 156.46699</t>
  </si>
  <si>
    <t xml:space="preserve"> 156.43141</t>
  </si>
  <si>
    <t xml:space="preserve"> 156.41402</t>
  </si>
  <si>
    <t xml:space="preserve"> 156.48567</t>
  </si>
  <si>
    <t xml:space="preserve"> 156.44777</t>
  </si>
  <si>
    <t xml:space="preserve"> 156.46986</t>
  </si>
  <si>
    <t xml:space="preserve"> 156.42033</t>
  </si>
  <si>
    <t xml:space="preserve"> 156.44742</t>
  </si>
  <si>
    <t xml:space="preserve"> 156.44878</t>
  </si>
  <si>
    <t xml:space="preserve"> 156.48156</t>
  </si>
  <si>
    <t xml:space="preserve"> 156.47062</t>
  </si>
  <si>
    <t xml:space="preserve"> 156.473</t>
  </si>
  <si>
    <t xml:space="preserve"> 156.41872</t>
  </si>
  <si>
    <t xml:space="preserve"> 156.413</t>
  </si>
  <si>
    <t xml:space="preserve"> 156.45451</t>
  </si>
  <si>
    <t xml:space="preserve"> 156.4595</t>
  </si>
  <si>
    <t xml:space="preserve"> 156.45316</t>
  </si>
  <si>
    <t xml:space="preserve"> 156.41392</t>
  </si>
  <si>
    <t xml:space="preserve"> 156.447</t>
  </si>
  <si>
    <t xml:space="preserve"> 156.45039</t>
  </si>
  <si>
    <t xml:space="preserve"> 156.41976</t>
  </si>
  <si>
    <t xml:space="preserve"> 156.45579</t>
  </si>
  <si>
    <t xml:space="preserve"> 156.44865</t>
  </si>
  <si>
    <t xml:space="preserve"> 156.45224</t>
  </si>
  <si>
    <t xml:space="preserve"> 156.47418</t>
  </si>
  <si>
    <t xml:space="preserve"> 156.42358</t>
  </si>
  <si>
    <t xml:space="preserve"> 156.42548</t>
  </si>
  <si>
    <t xml:space="preserve"> 156.46954</t>
  </si>
  <si>
    <t xml:space="preserve"> 156.45993</t>
  </si>
  <si>
    <t xml:space="preserve"> 156.4268</t>
  </si>
  <si>
    <t xml:space="preserve"> 156.46509</t>
  </si>
  <si>
    <t xml:space="preserve"> 156.42993</t>
  </si>
  <si>
    <t xml:space="preserve"> 156.43124</t>
  </si>
  <si>
    <t xml:space="preserve"> 156.42335</t>
  </si>
  <si>
    <t xml:space="preserve"> 156.44202</t>
  </si>
  <si>
    <t xml:space="preserve"> 156.42859</t>
  </si>
  <si>
    <t xml:space="preserve"> 156.47876</t>
  </si>
  <si>
    <t xml:space="preserve"> 156.45513</t>
  </si>
  <si>
    <t xml:space="preserve"> 156.42007</t>
  </si>
  <si>
    <t xml:space="preserve"> 156.43744</t>
  </si>
  <si>
    <t xml:space="preserve"> 156.46633</t>
  </si>
  <si>
    <t xml:space="preserve"> 156.45523</t>
  </si>
  <si>
    <t xml:space="preserve"> 156.41951</t>
  </si>
  <si>
    <t xml:space="preserve"> 156.45093</t>
  </si>
  <si>
    <t xml:space="preserve"> 156.4512</t>
  </si>
  <si>
    <t xml:space="preserve"> 156.4687</t>
  </si>
  <si>
    <t xml:space="preserve"> 156.41195</t>
  </si>
  <si>
    <t xml:space="preserve"> 156.446</t>
  </si>
  <si>
    <t xml:space="preserve"> 156.41609</t>
  </si>
  <si>
    <t xml:space="preserve"> 156.49452</t>
  </si>
  <si>
    <t xml:space="preserve"> 156.49375</t>
  </si>
  <si>
    <t xml:space="preserve"> 156.51418</t>
  </si>
  <si>
    <t xml:space="preserve"> 156.49471</t>
  </si>
  <si>
    <t xml:space="preserve"> 156.48629</t>
  </si>
  <si>
    <t xml:space="preserve"> 156.52204</t>
  </si>
  <si>
    <t xml:space="preserve"> 156.49568</t>
  </si>
  <si>
    <t xml:space="preserve"> 156.47776</t>
  </si>
  <si>
    <t xml:space="preserve"> 156.5012</t>
  </si>
  <si>
    <t xml:space="preserve"> 156.51238</t>
  </si>
  <si>
    <t xml:space="preserve"> 156.50857</t>
  </si>
  <si>
    <t xml:space="preserve"> 156.50891</t>
  </si>
  <si>
    <t xml:space="preserve"> 156.48787</t>
  </si>
  <si>
    <t xml:space="preserve"> 156.47311</t>
  </si>
  <si>
    <t xml:space="preserve"> 156.51248</t>
  </si>
  <si>
    <t xml:space="preserve"> 156.47516</t>
  </si>
  <si>
    <t xml:space="preserve"> 156.50225</t>
  </si>
  <si>
    <t xml:space="preserve"> 156.49686</t>
  </si>
  <si>
    <t xml:space="preserve"> 156.51672</t>
  </si>
  <si>
    <t xml:space="preserve"> 156.48114</t>
  </si>
  <si>
    <t xml:space="preserve"> 156.4767</t>
  </si>
  <si>
    <t xml:space="preserve"> 156.47024</t>
  </si>
  <si>
    <t xml:space="preserve"> 156.5107</t>
  </si>
  <si>
    <t xml:space="preserve"> 156.50181</t>
  </si>
  <si>
    <t xml:space="preserve"> 156.52536</t>
  </si>
  <si>
    <t xml:space="preserve"> 156.50322</t>
  </si>
  <si>
    <t xml:space="preserve"> 156.51695</t>
  </si>
  <si>
    <t xml:space="preserve"> 156.52833</t>
  </si>
  <si>
    <t xml:space="preserve"> 156.48834</t>
  </si>
  <si>
    <t xml:space="preserve"> 156.49958</t>
  </si>
  <si>
    <t xml:space="preserve"> 156.47693</t>
  </si>
  <si>
    <t xml:space="preserve"> 156.48989</t>
  </si>
  <si>
    <t xml:space="preserve"> 156.53124</t>
  </si>
  <si>
    <t xml:space="preserve"> 156.48786</t>
  </si>
  <si>
    <t xml:space="preserve"> 156.51961</t>
  </si>
  <si>
    <t xml:space="preserve"> 156.49726</t>
  </si>
  <si>
    <t xml:space="preserve"> 156.5056</t>
  </si>
  <si>
    <t xml:space="preserve"> 156.48503</t>
  </si>
  <si>
    <t xml:space="preserve"> 156.49913</t>
  </si>
  <si>
    <t xml:space="preserve"> 156.48709</t>
  </si>
  <si>
    <t xml:space="preserve"> 156.47846</t>
  </si>
  <si>
    <t xml:space="preserve"> 156.48838</t>
  </si>
  <si>
    <t xml:space="preserve"> 156.49708</t>
  </si>
  <si>
    <t xml:space="preserve"> 156.48123</t>
  </si>
  <si>
    <t xml:space="preserve"> 156.48267</t>
  </si>
  <si>
    <t xml:space="preserve"> 156.4865</t>
  </si>
  <si>
    <t xml:space="preserve"> 156.4968</t>
  </si>
  <si>
    <t xml:space="preserve"> 156.52249</t>
  </si>
  <si>
    <t xml:space="preserve"> 156.51207</t>
  </si>
  <si>
    <t xml:space="preserve"> 156.50308</t>
  </si>
  <si>
    <t xml:space="preserve"> 156.47769</t>
  </si>
  <si>
    <t xml:space="preserve"> 156.4779</t>
  </si>
  <si>
    <t xml:space="preserve"> 156.48358</t>
  </si>
  <si>
    <t xml:space="preserve"> 156.49249</t>
  </si>
  <si>
    <t xml:space="preserve"> 156.47762</t>
  </si>
  <si>
    <t xml:space="preserve"> 156.4859</t>
  </si>
  <si>
    <t xml:space="preserve"> 156.50787</t>
  </si>
  <si>
    <t xml:space="preserve"> 156.50404</t>
  </si>
  <si>
    <t xml:space="preserve"> 156.48757</t>
  </si>
  <si>
    <t xml:space="preserve"> 156.50063</t>
  </si>
  <si>
    <t xml:space="preserve"> 156.49089</t>
  </si>
  <si>
    <t xml:space="preserve"> 156.49551</t>
  </si>
  <si>
    <t xml:space="preserve"> 156.50975</t>
  </si>
  <si>
    <t xml:space="preserve"> 156.47432</t>
  </si>
  <si>
    <t xml:space="preserve"> 156.4869</t>
  </si>
  <si>
    <t xml:space="preserve"> 156.48975</t>
  </si>
  <si>
    <t xml:space="preserve"> 156.49583</t>
  </si>
  <si>
    <t xml:space="preserve"> 156.51228</t>
  </si>
  <si>
    <t xml:space="preserve"> 156.48951</t>
  </si>
  <si>
    <t xml:space="preserve"> 156.52637</t>
  </si>
  <si>
    <t xml:space="preserve"> 156.502</t>
  </si>
  <si>
    <t xml:space="preserve"> 156.52369</t>
  </si>
  <si>
    <t xml:space="preserve"> 156.47162</t>
  </si>
  <si>
    <t xml:space="preserve"> 156.49641</t>
  </si>
  <si>
    <t xml:space="preserve"> 156.52197</t>
  </si>
  <si>
    <t xml:space="preserve"> 156.50302</t>
  </si>
  <si>
    <t xml:space="preserve"> 156.47501</t>
  </si>
  <si>
    <t xml:space="preserve"> 156.49837</t>
  </si>
  <si>
    <t xml:space="preserve"> 156.49937</t>
  </si>
  <si>
    <t xml:space="preserve"> 156.49546</t>
  </si>
  <si>
    <t xml:space="preserve"> 156.50042</t>
  </si>
  <si>
    <t xml:space="preserve"> 156.47398</t>
  </si>
  <si>
    <t xml:space="preserve"> 156.48011</t>
  </si>
  <si>
    <t xml:space="preserve"> 156.43731</t>
  </si>
  <si>
    <t xml:space="preserve"> 156.40312</t>
  </si>
  <si>
    <t xml:space="preserve"> 156.44189</t>
  </si>
  <si>
    <t xml:space="preserve"> 156.46841</t>
  </si>
  <si>
    <t xml:space="preserve"> 156.47906</t>
  </si>
  <si>
    <t xml:space="preserve"> 156.40993</t>
  </si>
  <si>
    <t xml:space="preserve"> 156.40526</t>
  </si>
  <si>
    <t xml:space="preserve"> 156.53379</t>
  </si>
  <si>
    <t xml:space="preserve"> 156.53813</t>
  </si>
  <si>
    <t xml:space="preserve"> 156.36633</t>
  </si>
  <si>
    <t xml:space="preserve"> 156.4035</t>
  </si>
  <si>
    <t xml:space="preserve"> 156.45075</t>
  </si>
  <si>
    <t xml:space="preserve"> 156.49048</t>
  </si>
  <si>
    <t xml:space="preserve"> 156.40377</t>
  </si>
  <si>
    <t xml:space="preserve"> 156.50362</t>
  </si>
  <si>
    <t xml:space="preserve"> 156.4681</t>
  </si>
  <si>
    <t xml:space="preserve"> 156.54516</t>
  </si>
  <si>
    <t xml:space="preserve"> 156.46238</t>
  </si>
  <si>
    <t xml:space="preserve"> 156.45913</t>
  </si>
  <si>
    <t xml:space="preserve"> 156.44947</t>
  </si>
  <si>
    <t xml:space="preserve"> 156.40329</t>
  </si>
  <si>
    <t xml:space="preserve"> 156.40277</t>
  </si>
  <si>
    <t xml:space="preserve"> 156.44165</t>
  </si>
  <si>
    <t xml:space="preserve"> 156.55681</t>
  </si>
  <si>
    <t xml:space="preserve"> 156.52986</t>
  </si>
  <si>
    <t xml:space="preserve"> 156.53182</t>
  </si>
  <si>
    <t xml:space="preserve"> 156.4495</t>
  </si>
  <si>
    <t xml:space="preserve"> 156.35939</t>
  </si>
  <si>
    <t xml:space="preserve"> 156.44689</t>
  </si>
  <si>
    <t xml:space="preserve"> 156.48512</t>
  </si>
  <si>
    <t xml:space="preserve"> 156.462</t>
  </si>
  <si>
    <t xml:space="preserve"> 156.48414</t>
  </si>
  <si>
    <t xml:space="preserve"> 156.44737</t>
  </si>
  <si>
    <t xml:space="preserve"> 156.45698</t>
  </si>
  <si>
    <t xml:space="preserve"> 156.48928</t>
  </si>
  <si>
    <t xml:space="preserve"> 156.48612</t>
  </si>
  <si>
    <t xml:space="preserve"> 156.47755</t>
  </si>
  <si>
    <t xml:space="preserve"> 156.4269</t>
  </si>
  <si>
    <t xml:space="preserve"> 156.45514</t>
  </si>
  <si>
    <t xml:space="preserve"> 156.43579</t>
  </si>
  <si>
    <t xml:space="preserve"> 156.45325</t>
  </si>
  <si>
    <t xml:space="preserve"> 156.43212</t>
  </si>
  <si>
    <t xml:space="preserve"> 156.47483</t>
  </si>
  <si>
    <t xml:space="preserve"> 156.47813</t>
  </si>
  <si>
    <t xml:space="preserve"> 156.43424</t>
  </si>
  <si>
    <t xml:space="preserve"> 156.47717</t>
  </si>
  <si>
    <t xml:space="preserve"> 156.41701</t>
  </si>
  <si>
    <t xml:space="preserve"> 156.45152</t>
  </si>
  <si>
    <t xml:space="preserve"> 156.47302</t>
  </si>
  <si>
    <t xml:space="preserve"> 156.47636</t>
  </si>
  <si>
    <t xml:space="preserve"> 156.47332</t>
  </si>
  <si>
    <t xml:space="preserve"> 156.46243</t>
  </si>
  <si>
    <t xml:space="preserve"> 156.47038</t>
  </si>
  <si>
    <t xml:space="preserve"> 156.43924</t>
  </si>
  <si>
    <t xml:space="preserve"> 156.46843</t>
  </si>
  <si>
    <t xml:space="preserve"> 156.4645</t>
  </si>
  <si>
    <t xml:space="preserve"> 156.46549</t>
  </si>
  <si>
    <t xml:space="preserve"> 156.43139</t>
  </si>
  <si>
    <t xml:space="preserve"> 156.42167</t>
  </si>
  <si>
    <t xml:space="preserve"> 156.43283</t>
  </si>
  <si>
    <t xml:space="preserve"> 156.43584</t>
  </si>
  <si>
    <t xml:space="preserve"> 156.45261</t>
  </si>
  <si>
    <t xml:space="preserve"> 156.43558</t>
  </si>
  <si>
    <t xml:space="preserve"> 156.42888</t>
  </si>
  <si>
    <t xml:space="preserve"> 156.44325</t>
  </si>
  <si>
    <t xml:space="preserve"> 156.46623</t>
  </si>
  <si>
    <t xml:space="preserve"> 156.47879</t>
  </si>
  <si>
    <t xml:space="preserve"> 156.43893</t>
  </si>
  <si>
    <t xml:space="preserve"> 156.45969</t>
  </si>
  <si>
    <t xml:space="preserve"> 156.46091</t>
  </si>
  <si>
    <t xml:space="preserve"> 156.47164</t>
  </si>
  <si>
    <t xml:space="preserve"> 156.47867</t>
  </si>
  <si>
    <t xml:space="preserve"> 156.43112</t>
  </si>
  <si>
    <t xml:space="preserve"> 156.43804</t>
  </si>
  <si>
    <t xml:space="preserve"> 156.42746</t>
  </si>
  <si>
    <t xml:space="preserve"> 156.47334</t>
  </si>
  <si>
    <t xml:space="preserve"> 156.45545</t>
  </si>
  <si>
    <t xml:space="preserve"> 156.47723</t>
  </si>
  <si>
    <t xml:space="preserve"> 156.47667</t>
  </si>
  <si>
    <t xml:space="preserve"> 156.42289</t>
  </si>
  <si>
    <t xml:space="preserve"> 156.47386</t>
  </si>
  <si>
    <t xml:space="preserve"> 156.47271</t>
  </si>
  <si>
    <t xml:space="preserve"> 156.43262</t>
  </si>
  <si>
    <t xml:space="preserve"> 156.46064</t>
  </si>
  <si>
    <t xml:space="preserve"> 156.44383</t>
  </si>
  <si>
    <t xml:space="preserve"> 156.45265</t>
  </si>
  <si>
    <t xml:space="preserve"> 156.45114</t>
  </si>
  <si>
    <t xml:space="preserve"> 156.43432</t>
  </si>
  <si>
    <t xml:space="preserve"> 156.43051</t>
  </si>
  <si>
    <t xml:space="preserve"> 156.41788</t>
  </si>
  <si>
    <t xml:space="preserve"> 156.47478</t>
  </si>
  <si>
    <t xml:space="preserve"> 156.4553</t>
  </si>
  <si>
    <t xml:space="preserve"> 156.47509</t>
  </si>
  <si>
    <t xml:space="preserve"> 156.46636</t>
  </si>
  <si>
    <t xml:space="preserve"> 156.45669</t>
  </si>
  <si>
    <t xml:space="preserve"> 156.45655</t>
  </si>
  <si>
    <t xml:space="preserve"> 156.45654</t>
  </si>
  <si>
    <t xml:space="preserve"> 156.43357</t>
  </si>
  <si>
    <t xml:space="preserve"> 156.48775</t>
  </si>
  <si>
    <t xml:space="preserve"> 156.47777</t>
  </si>
  <si>
    <t xml:space="preserve"> 156.45728</t>
  </si>
  <si>
    <t xml:space="preserve"> 156.4278</t>
  </si>
  <si>
    <t xml:space="preserve"> 156.46013</t>
  </si>
  <si>
    <t xml:space="preserve"> 156.48461</t>
  </si>
  <si>
    <t xml:space="preserve"> 156.4638</t>
  </si>
  <si>
    <t xml:space="preserve"> 156.42784</t>
  </si>
  <si>
    <t xml:space="preserve"> 156.45646</t>
  </si>
  <si>
    <t xml:space="preserve"> 156.43334</t>
  </si>
  <si>
    <t xml:space="preserve"> 156.47871</t>
  </si>
  <si>
    <t xml:space="preserve"> 156.46041</t>
  </si>
  <si>
    <t xml:space="preserve"> 156.46037</t>
  </si>
  <si>
    <t xml:space="preserve"> 156.46053</t>
  </si>
  <si>
    <t xml:space="preserve"> 156.33185</t>
  </si>
  <si>
    <t xml:space="preserve"> 156.37694</t>
  </si>
  <si>
    <t xml:space="preserve"> 156.42586</t>
  </si>
  <si>
    <t xml:space="preserve"> 156.42602</t>
  </si>
  <si>
    <t xml:space="preserve"> 156.41942</t>
  </si>
  <si>
    <t xml:space="preserve"> 156.41407</t>
  </si>
  <si>
    <t xml:space="preserve"> 156.40854</t>
  </si>
  <si>
    <t xml:space="preserve"> 156.41554</t>
  </si>
  <si>
    <t xml:space="preserve"> 156.42142</t>
  </si>
  <si>
    <t xml:space="preserve"> 156.36894</t>
  </si>
  <si>
    <t xml:space="preserve"> 156.41622</t>
  </si>
  <si>
    <t xml:space="preserve"> 156.429</t>
  </si>
  <si>
    <t xml:space="preserve"> 156.35692</t>
  </si>
  <si>
    <t xml:space="preserve"> 156.42689</t>
  </si>
  <si>
    <t xml:space="preserve"> 156.42122</t>
  </si>
  <si>
    <t xml:space="preserve"> 156.41279</t>
  </si>
  <si>
    <t xml:space="preserve"> 156.43184</t>
  </si>
  <si>
    <t xml:space="preserve"> 156.41301</t>
  </si>
  <si>
    <t xml:space="preserve"> 156.42934</t>
  </si>
  <si>
    <t xml:space="preserve"> 156.37133</t>
  </si>
  <si>
    <t xml:space="preserve"> 156.35727</t>
  </si>
  <si>
    <t xml:space="preserve"> 156.43451</t>
  </si>
  <si>
    <t xml:space="preserve"> 156.40402</t>
  </si>
  <si>
    <t xml:space="preserve"> 156.42056</t>
  </si>
  <si>
    <t xml:space="preserve"> 156.40694</t>
  </si>
  <si>
    <t xml:space="preserve"> 156.43022</t>
  </si>
  <si>
    <t xml:space="preserve"> 156.41337</t>
  </si>
  <si>
    <t xml:space="preserve"> 156.40335</t>
  </si>
  <si>
    <t xml:space="preserve"> 156.41547</t>
  </si>
  <si>
    <t xml:space="preserve"> 156.43807</t>
  </si>
  <si>
    <t xml:space="preserve"> 156.45919</t>
  </si>
  <si>
    <t xml:space="preserve"> 156.41334</t>
  </si>
  <si>
    <t xml:space="preserve"> 156.44724</t>
  </si>
  <si>
    <t xml:space="preserve"> 156.37311</t>
  </si>
  <si>
    <t xml:space="preserve"> 156.39369</t>
  </si>
  <si>
    <t xml:space="preserve"> 156.38406</t>
  </si>
  <si>
    <t xml:space="preserve"> 156.42946</t>
  </si>
  <si>
    <t xml:space="preserve"> 156.41463</t>
  </si>
  <si>
    <t xml:space="preserve"> 156.42366</t>
  </si>
  <si>
    <t xml:space="preserve"> 156.43448</t>
  </si>
  <si>
    <t xml:space="preserve"> 156.41006</t>
  </si>
  <si>
    <t xml:space="preserve"> 156.41523</t>
  </si>
  <si>
    <t xml:space="preserve"> 156.40925</t>
  </si>
  <si>
    <t xml:space="preserve"> 156.40974</t>
  </si>
  <si>
    <t xml:space="preserve"> 156.40602</t>
  </si>
  <si>
    <t xml:space="preserve"> 156.42224</t>
  </si>
  <si>
    <t xml:space="preserve"> 156.41603</t>
  </si>
  <si>
    <t xml:space="preserve"> 156.42508</t>
  </si>
  <si>
    <t xml:space="preserve"> 156.42678</t>
  </si>
  <si>
    <t xml:space="preserve"> 156.40294</t>
  </si>
  <si>
    <t xml:space="preserve"> 156.42636</t>
  </si>
  <si>
    <t xml:space="preserve"> 156.43356</t>
  </si>
  <si>
    <t xml:space="preserve"> 156.37581</t>
  </si>
  <si>
    <t xml:space="preserve"> 156.43665</t>
  </si>
  <si>
    <t xml:space="preserve"> 156.41393</t>
  </si>
  <si>
    <t xml:space="preserve"> 156.42217</t>
  </si>
  <si>
    <t xml:space="preserve"> 156.42674</t>
  </si>
  <si>
    <t xml:space="preserve"> 156.42413</t>
  </si>
  <si>
    <t xml:space="preserve"> 156.45385</t>
  </si>
  <si>
    <t xml:space="preserve"> 156.42783</t>
  </si>
  <si>
    <t xml:space="preserve"> 156.42982</t>
  </si>
  <si>
    <t xml:space="preserve"> 156.40746</t>
  </si>
  <si>
    <t xml:space="preserve"> 156.42705</t>
  </si>
  <si>
    <t xml:space="preserve"> 156.42686</t>
  </si>
  <si>
    <t xml:space="preserve"> 156.42246</t>
  </si>
  <si>
    <t xml:space="preserve"> 156.37532</t>
  </si>
  <si>
    <t xml:space="preserve"> 156.42814</t>
  </si>
  <si>
    <t xml:space="preserve"> 156.45051</t>
  </si>
  <si>
    <t xml:space="preserve"> 156.39024</t>
  </si>
  <si>
    <t xml:space="preserve"> 156.42384</t>
  </si>
  <si>
    <t xml:space="preserve"> 156.42838</t>
  </si>
  <si>
    <t xml:space="preserve"> 156.41839</t>
  </si>
  <si>
    <t xml:space="preserve"> 156.43449</t>
  </si>
  <si>
    <t xml:space="preserve"> 156.35</t>
  </si>
  <si>
    <t xml:space="preserve"> 156.41234</t>
  </si>
  <si>
    <t xml:space="preserve"> 156.40176</t>
  </si>
  <si>
    <t xml:space="preserve"> 156.40148</t>
  </si>
  <si>
    <t xml:space="preserve"> 156.36969</t>
  </si>
  <si>
    <t xml:space="preserve"> 156.43007</t>
  </si>
  <si>
    <t xml:space="preserve"> 156.38615</t>
  </si>
  <si>
    <t xml:space="preserve"> 156.42378</t>
  </si>
  <si>
    <t xml:space="preserve"> 156.45494</t>
  </si>
  <si>
    <t xml:space="preserve"> 156.4352</t>
  </si>
  <si>
    <t xml:space="preserve"> 156.46086</t>
  </si>
  <si>
    <t xml:space="preserve"> 156.38344</t>
  </si>
  <si>
    <t xml:space="preserve"> 156.38398</t>
  </si>
  <si>
    <t xml:space="preserve"> 156.44137</t>
  </si>
  <si>
    <t xml:space="preserve"> 156.4404</t>
  </si>
  <si>
    <t xml:space="preserve"> 156.37789</t>
  </si>
  <si>
    <t xml:space="preserve"> 156.44542</t>
  </si>
  <si>
    <t xml:space="preserve"> 156.4435</t>
  </si>
  <si>
    <t xml:space="preserve"> 156.44818</t>
  </si>
  <si>
    <t xml:space="preserve"> 156.40286</t>
  </si>
  <si>
    <t xml:space="preserve"> 156.4466</t>
  </si>
  <si>
    <t xml:space="preserve"> 156.47054</t>
  </si>
  <si>
    <t xml:space="preserve"> 156.46754</t>
  </si>
  <si>
    <t xml:space="preserve"> 156.45731</t>
  </si>
  <si>
    <t xml:space="preserve"> 156.46364</t>
  </si>
  <si>
    <t xml:space="preserve"> 156.46066</t>
  </si>
  <si>
    <t xml:space="preserve"> 156.43436</t>
  </si>
  <si>
    <t xml:space="preserve"> 156.46661</t>
  </si>
  <si>
    <t xml:space="preserve"> 156.44769</t>
  </si>
  <si>
    <t xml:space="preserve"> 156.44976</t>
  </si>
  <si>
    <t xml:space="preserve"> 156.43974</t>
  </si>
  <si>
    <t xml:space="preserve"> 156.46949</t>
  </si>
  <si>
    <t xml:space="preserve"> 156.46637</t>
  </si>
  <si>
    <t xml:space="preserve"> 156.46237</t>
  </si>
  <si>
    <t xml:space="preserve"> 156.46646</t>
  </si>
  <si>
    <t xml:space="preserve"> 156.42</t>
  </si>
  <si>
    <t xml:space="preserve"> 156.43413</t>
  </si>
  <si>
    <t xml:space="preserve"> 156.43293</t>
  </si>
  <si>
    <t xml:space="preserve"> 156.41114</t>
  </si>
  <si>
    <t xml:space="preserve"> 156.42168</t>
  </si>
  <si>
    <t xml:space="preserve"> 156.43206</t>
  </si>
  <si>
    <t xml:space="preserve"> 156.41713</t>
  </si>
  <si>
    <t xml:space="preserve"> 156.42026</t>
  </si>
  <si>
    <t xml:space="preserve"> 156.4311</t>
  </si>
  <si>
    <t xml:space="preserve"> 156.42926</t>
  </si>
  <si>
    <t xml:space="preserve"> 156.40928</t>
  </si>
  <si>
    <t xml:space="preserve"> 156.4211</t>
  </si>
  <si>
    <t xml:space="preserve"> 156.45452</t>
  </si>
  <si>
    <t xml:space="preserve"> 156.42762</t>
  </si>
  <si>
    <t xml:space="preserve"> 156.42238</t>
  </si>
  <si>
    <t xml:space="preserve"> 156.42398</t>
  </si>
  <si>
    <t xml:space="preserve"> 156.42239</t>
  </si>
  <si>
    <t xml:space="preserve"> 156.43588</t>
  </si>
  <si>
    <t xml:space="preserve"> 156.50221</t>
  </si>
  <si>
    <t xml:space="preserve"> 156.48596</t>
  </si>
  <si>
    <t xml:space="preserve"> 156.44067</t>
  </si>
  <si>
    <t xml:space="preserve"> 156.46047</t>
  </si>
  <si>
    <t xml:space="preserve"> 156.53973</t>
  </si>
  <si>
    <t xml:space="preserve"> 156.49848</t>
  </si>
  <si>
    <t xml:space="preserve"> 156.43048</t>
  </si>
  <si>
    <t xml:space="preserve"> 156.43655</t>
  </si>
  <si>
    <t xml:space="preserve"> 156.43645</t>
  </si>
  <si>
    <t xml:space="preserve"> 156.43576</t>
  </si>
  <si>
    <t xml:space="preserve"> 156.43488</t>
  </si>
  <si>
    <t xml:space="preserve"> 156.50226</t>
  </si>
  <si>
    <t xml:space="preserve"> 156.49233</t>
  </si>
  <si>
    <t xml:space="preserve"> 156.51493</t>
  </si>
  <si>
    <t xml:space="preserve"> 156.42867</t>
  </si>
  <si>
    <t xml:space="preserve"> 156.4391</t>
  </si>
  <si>
    <t xml:space="preserve"> 156.50727</t>
  </si>
  <si>
    <t xml:space="preserve"> 156.43829</t>
  </si>
  <si>
    <t xml:space="preserve"> 156.53713</t>
  </si>
  <si>
    <t xml:space="preserve"> 156.47433</t>
  </si>
  <si>
    <t xml:space="preserve"> 156.50692</t>
  </si>
  <si>
    <t xml:space="preserve"> 156.43403</t>
  </si>
  <si>
    <t xml:space="preserve"> 156.43475</t>
  </si>
  <si>
    <t xml:space="preserve"> 156.46842</t>
  </si>
  <si>
    <t xml:space="preserve"> 156.43098</t>
  </si>
  <si>
    <t xml:space="preserve"> 156.43485</t>
  </si>
  <si>
    <t xml:space="preserve"> 156.43409</t>
  </si>
  <si>
    <t xml:space="preserve"> 156.46017</t>
  </si>
  <si>
    <t xml:space="preserve"> 156.45958</t>
  </si>
  <si>
    <t xml:space="preserve"> 156.44274</t>
  </si>
  <si>
    <t xml:space="preserve"> 156.43401</t>
  </si>
  <si>
    <t xml:space="preserve"> 156.43995</t>
  </si>
  <si>
    <t xml:space="preserve"> 156.44128</t>
  </si>
  <si>
    <t xml:space="preserve"> 156.44125</t>
  </si>
  <si>
    <t xml:space="preserve"> 156.43216</t>
  </si>
  <si>
    <t xml:space="preserve"> 156.43221</t>
  </si>
  <si>
    <t xml:space="preserve"> 156.43299</t>
  </si>
  <si>
    <t xml:space="preserve"> 156.45819</t>
  </si>
  <si>
    <t xml:space="preserve"> 156.43207</t>
  </si>
  <si>
    <t xml:space="preserve"> 156.43055</t>
  </si>
  <si>
    <t xml:space="preserve"> 156.47015</t>
  </si>
  <si>
    <t xml:space="preserve"> 156.4592</t>
  </si>
  <si>
    <t xml:space="preserve"> 156.43672</t>
  </si>
  <si>
    <t xml:space="preserve"> 156.42991</t>
  </si>
  <si>
    <t xml:space="preserve"> 156.43064</t>
  </si>
  <si>
    <t xml:space="preserve"> 156.46533</t>
  </si>
  <si>
    <t xml:space="preserve"> 156.45995</t>
  </si>
  <si>
    <t xml:space="preserve"> 156.44695</t>
  </si>
  <si>
    <t xml:space="preserve"> 156.46397</t>
  </si>
  <si>
    <t xml:space="preserve"> 156.43261</t>
  </si>
  <si>
    <t xml:space="preserve"> 156.46467</t>
  </si>
  <si>
    <t xml:space="preserve"> 156.47031</t>
  </si>
  <si>
    <t xml:space="preserve"> 156.4307</t>
  </si>
  <si>
    <t xml:space="preserve"> 156.44156</t>
  </si>
  <si>
    <t xml:space="preserve"> 156.4644</t>
  </si>
  <si>
    <t xml:space="preserve"> 156.45868</t>
  </si>
  <si>
    <t xml:space="preserve"> 156.43785</t>
  </si>
  <si>
    <t xml:space="preserve"> 156.46844</t>
  </si>
  <si>
    <t xml:space="preserve"> 156.43846</t>
  </si>
  <si>
    <t xml:space="preserve"> 156.46693</t>
  </si>
  <si>
    <t xml:space="preserve"> 156.45887</t>
  </si>
  <si>
    <t xml:space="preserve"> 156.45131</t>
  </si>
  <si>
    <t xml:space="preserve"> 156.43778</t>
  </si>
  <si>
    <t xml:space="preserve"> 156.47376</t>
  </si>
  <si>
    <t xml:space="preserve"> 156.46805</t>
  </si>
  <si>
    <t xml:space="preserve"> 156.46619</t>
  </si>
  <si>
    <t xml:space="preserve"> 156.46495</t>
  </si>
  <si>
    <t xml:space="preserve"> 156.46279</t>
  </si>
  <si>
    <t xml:space="preserve"> 156.44145</t>
  </si>
  <si>
    <t xml:space="preserve"> 156.43256</t>
  </si>
  <si>
    <t xml:space="preserve"> 156.4342</t>
  </si>
  <si>
    <t xml:space="preserve"> 156.42882</t>
  </si>
  <si>
    <t xml:space="preserve"> 156.47247</t>
  </si>
  <si>
    <t xml:space="preserve"> 156.47428</t>
  </si>
  <si>
    <t xml:space="preserve"> 156.42988</t>
  </si>
  <si>
    <t xml:space="preserve"> 156.43144</t>
  </si>
  <si>
    <t xml:space="preserve"> 156.44073</t>
  </si>
  <si>
    <t xml:space="preserve"> 156.46453</t>
  </si>
  <si>
    <t xml:space="preserve"> 156.43322</t>
  </si>
  <si>
    <t xml:space="preserve"> 156.43392</t>
  </si>
  <si>
    <t xml:space="preserve"> 156.43945</t>
  </si>
  <si>
    <t xml:space="preserve"> 156.43499</t>
  </si>
  <si>
    <t xml:space="preserve"> 156.43953</t>
  </si>
  <si>
    <t xml:space="preserve"> 156.43498</t>
  </si>
  <si>
    <t xml:space="preserve"> 156.44092</t>
  </si>
  <si>
    <t xml:space="preserve"> 156.43706</t>
  </si>
  <si>
    <t xml:space="preserve"> 156.43566</t>
  </si>
  <si>
    <t xml:space="preserve"> 156.43478</t>
  </si>
  <si>
    <t xml:space="preserve"> 156.43571</t>
  </si>
  <si>
    <t xml:space="preserve"> 156.43097</t>
  </si>
  <si>
    <t xml:space="preserve"> 156.43444</t>
  </si>
  <si>
    <t xml:space="preserve"> 156.43847</t>
  </si>
  <si>
    <t xml:space="preserve"> 156.43861</t>
  </si>
  <si>
    <t xml:space="preserve"> 156.47658</t>
  </si>
  <si>
    <t xml:space="preserve"> 156.43831</t>
  </si>
  <si>
    <t xml:space="preserve"> 156.46472</t>
  </si>
  <si>
    <t xml:space="preserve"> 156.45085</t>
  </si>
  <si>
    <t xml:space="preserve"> 156.47199</t>
  </si>
  <si>
    <t xml:space="preserve"> 156.467</t>
  </si>
  <si>
    <t xml:space="preserve"> 156.44977</t>
  </si>
  <si>
    <t xml:space="preserve"> 156.46082</t>
  </si>
  <si>
    <t xml:space="preserve"> 156.44048</t>
  </si>
  <si>
    <t xml:space="preserve"> 156.44045</t>
  </si>
  <si>
    <t xml:space="preserve"> 156.45309</t>
  </si>
  <si>
    <t xml:space="preserve"> 156.43596</t>
  </si>
  <si>
    <t xml:space="preserve"> 156.43534</t>
  </si>
  <si>
    <t xml:space="preserve"> 156.42194</t>
  </si>
  <si>
    <t xml:space="preserve"> 156.42737</t>
  </si>
  <si>
    <t xml:space="preserve"> 156.408</t>
  </si>
  <si>
    <t xml:space="preserve"> 156.42185</t>
  </si>
  <si>
    <t xml:space="preserve"> 156.40874</t>
  </si>
  <si>
    <t xml:space="preserve"> 156.40709</t>
  </si>
  <si>
    <t xml:space="preserve"> 156.42068</t>
  </si>
  <si>
    <t xml:space="preserve"> 156.43025</t>
  </si>
  <si>
    <t xml:space="preserve"> 156.41035</t>
  </si>
  <si>
    <t xml:space="preserve"> 156.4347</t>
  </si>
  <si>
    <t xml:space="preserve"> 156.42574</t>
  </si>
  <si>
    <t xml:space="preserve"> 156.41691</t>
  </si>
  <si>
    <t xml:space="preserve"> 156.40846</t>
  </si>
  <si>
    <t xml:space="preserve"> 156.43822</t>
  </si>
  <si>
    <t xml:space="preserve"> 156.42471</t>
  </si>
  <si>
    <t xml:space="preserve"> 156.43047</t>
  </si>
  <si>
    <t xml:space="preserve"> 156.41824</t>
  </si>
  <si>
    <t xml:space="preserve"> 156.43002</t>
  </si>
  <si>
    <t xml:space="preserve"> 156.42277</t>
  </si>
  <si>
    <t xml:space="preserve"> 156.46888</t>
  </si>
  <si>
    <t xml:space="preserve"> 156.41981</t>
  </si>
  <si>
    <t xml:space="preserve"> 156.43589</t>
  </si>
  <si>
    <t xml:space="preserve"> 156.43111</t>
  </si>
  <si>
    <t xml:space="preserve"> 156.42558</t>
  </si>
  <si>
    <t xml:space="preserve"> 156.43096</t>
  </si>
  <si>
    <t xml:space="preserve"> 156.41791</t>
  </si>
  <si>
    <t xml:space="preserve"> 156.42199</t>
  </si>
  <si>
    <t xml:space="preserve"> 156.43236</t>
  </si>
  <si>
    <t xml:space="preserve"> 156.44703</t>
  </si>
  <si>
    <t xml:space="preserve"> 156.43196</t>
  </si>
  <si>
    <t xml:space="preserve"> 156.43224</t>
  </si>
  <si>
    <t xml:space="preserve"> 156.36046</t>
  </si>
  <si>
    <t xml:space="preserve"> 156.42341</t>
  </si>
  <si>
    <t xml:space="preserve"> 156.41675</t>
  </si>
  <si>
    <t xml:space="preserve"> 156.41444</t>
  </si>
  <si>
    <t xml:space="preserve"> 156.4216</t>
  </si>
  <si>
    <t xml:space="preserve"> 156.41911</t>
  </si>
  <si>
    <t xml:space="preserve"> 156.38914</t>
  </si>
  <si>
    <t xml:space="preserve"> 156.42288</t>
  </si>
  <si>
    <t xml:space="preserve"> 156.42751</t>
  </si>
  <si>
    <t xml:space="preserve"> 156.42327</t>
  </si>
  <si>
    <t xml:space="preserve"> 156.41295</t>
  </si>
  <si>
    <t xml:space="preserve"> 156.42509</t>
  </si>
  <si>
    <t xml:space="preserve"> 156.42553</t>
  </si>
  <si>
    <t xml:space="preserve"> 156.4271</t>
  </si>
  <si>
    <t xml:space="preserve"> 156.39015</t>
  </si>
  <si>
    <t xml:space="preserve"> 156.42119</t>
  </si>
  <si>
    <t xml:space="preserve"> 156.4175</t>
  </si>
  <si>
    <t xml:space="preserve"> 156.43695</t>
  </si>
  <si>
    <t xml:space="preserve"> 156.43345</t>
  </si>
  <si>
    <t xml:space="preserve"> 156.42276</t>
  </si>
  <si>
    <t xml:space="preserve"> 156.42932</t>
  </si>
  <si>
    <t xml:space="preserve"> 156.42608</t>
  </si>
  <si>
    <t xml:space="preserve"> 156.4296</t>
  </si>
  <si>
    <t xml:space="preserve"> 156.43668</t>
  </si>
  <si>
    <t xml:space="preserve"> 156.42702</t>
  </si>
  <si>
    <t xml:space="preserve"> 156.48655</t>
  </si>
  <si>
    <t xml:space="preserve"> 156.43101</t>
  </si>
  <si>
    <t xml:space="preserve"> 156.43799</t>
  </si>
  <si>
    <t xml:space="preserve"> 156.40969</t>
  </si>
  <si>
    <t xml:space="preserve"> 156.42787</t>
  </si>
  <si>
    <t xml:space="preserve"> 156.42868</t>
  </si>
  <si>
    <t xml:space="preserve"> 156.40788</t>
  </si>
  <si>
    <t xml:space="preserve"> 156.43891</t>
  </si>
  <si>
    <t xml:space="preserve"> 156.4317</t>
  </si>
  <si>
    <t xml:space="preserve"> 156.43043</t>
  </si>
  <si>
    <t xml:space="preserve"> 156.42433</t>
  </si>
  <si>
    <t xml:space="preserve"> 156.43538</t>
  </si>
  <si>
    <t xml:space="preserve"> 156.43233</t>
  </si>
  <si>
    <t xml:space="preserve"> 156.4235</t>
  </si>
  <si>
    <t xml:space="preserve"> 156.365</t>
  </si>
  <si>
    <t xml:space="preserve"> 156.42418</t>
  </si>
  <si>
    <t xml:space="preserve"> 156.4523</t>
  </si>
  <si>
    <t xml:space="preserve"> 156.44624</t>
  </si>
  <si>
    <t xml:space="preserve"> 156.42285</t>
  </si>
  <si>
    <t xml:space="preserve"> 156.44561</t>
  </si>
  <si>
    <t xml:space="preserve"> 156.45267</t>
  </si>
  <si>
    <t xml:space="preserve"> 156.44915</t>
  </si>
  <si>
    <t xml:space="preserve"> 156.40101</t>
  </si>
  <si>
    <t xml:space="preserve"> 156.44644</t>
  </si>
  <si>
    <t xml:space="preserve"> 156.41966</t>
  </si>
  <si>
    <t xml:space="preserve"> 156.44175</t>
  </si>
  <si>
    <t xml:space="preserve"> 156.44217</t>
  </si>
  <si>
    <t xml:space="preserve"> 156.44963</t>
  </si>
  <si>
    <t xml:space="preserve"> 156.44387</t>
  </si>
  <si>
    <t xml:space="preserve"> 156.44098</t>
  </si>
  <si>
    <t xml:space="preserve"> 156.44296</t>
  </si>
  <si>
    <t xml:space="preserve"> 156.4276</t>
  </si>
  <si>
    <t xml:space="preserve"> 156.4529</t>
  </si>
  <si>
    <t xml:space="preserve"> 156.41449</t>
  </si>
  <si>
    <t xml:space="preserve"> 156.42524</t>
  </si>
  <si>
    <t xml:space="preserve"> 156.42536</t>
  </si>
  <si>
    <t xml:space="preserve"> 156.44592</t>
  </si>
  <si>
    <t xml:space="preserve"> 156.45056</t>
  </si>
  <si>
    <t xml:space="preserve"> 156.39784</t>
  </si>
  <si>
    <t xml:space="preserve"> 156.41808</t>
  </si>
  <si>
    <t xml:space="preserve"> 156.40561</t>
  </si>
  <si>
    <t xml:space="preserve"> 156.44479</t>
  </si>
  <si>
    <t xml:space="preserve"> 156.41501</t>
  </si>
  <si>
    <t xml:space="preserve"> 156.44413</t>
  </si>
  <si>
    <t xml:space="preserve"> 156.44827</t>
  </si>
  <si>
    <t xml:space="preserve"> 156.40901</t>
  </si>
  <si>
    <t xml:space="preserve"> 156.41659</t>
  </si>
  <si>
    <t xml:space="preserve"> 156.41245</t>
  </si>
  <si>
    <t xml:space="preserve"> 156.45217</t>
  </si>
  <si>
    <t xml:space="preserve"> 156.37696</t>
  </si>
  <si>
    <t xml:space="preserve"> 156.41298</t>
  </si>
  <si>
    <t xml:space="preserve"> 156.39828</t>
  </si>
  <si>
    <t xml:space="preserve"> 156.44809</t>
  </si>
  <si>
    <t xml:space="preserve"> 156.44808</t>
  </si>
  <si>
    <t xml:space="preserve"> 156.45035</t>
  </si>
  <si>
    <t xml:space="preserve"> 156.44562</t>
  </si>
  <si>
    <t xml:space="preserve"> 156.45029</t>
  </si>
  <si>
    <t xml:space="preserve"> 156.42597</t>
  </si>
  <si>
    <t xml:space="preserve"> 156.403</t>
  </si>
  <si>
    <t xml:space="preserve"> 156.44994</t>
  </si>
  <si>
    <t xml:space="preserve"> 156.42565</t>
  </si>
  <si>
    <t xml:space="preserve"> 156.43966</t>
  </si>
  <si>
    <t xml:space="preserve"> 156.40184</t>
  </si>
  <si>
    <t xml:space="preserve"> 156.44717</t>
  </si>
  <si>
    <t xml:space="preserve"> 156.48286</t>
  </si>
  <si>
    <t xml:space="preserve"> 156.44729</t>
  </si>
  <si>
    <t xml:space="preserve"> 156.44674</t>
  </si>
  <si>
    <t xml:space="preserve"> 156.44431</t>
  </si>
  <si>
    <t xml:space="preserve"> 156.44472</t>
  </si>
  <si>
    <t xml:space="preserve"> 156.38742</t>
  </si>
  <si>
    <t xml:space="preserve"> 156.4385</t>
  </si>
  <si>
    <t xml:space="preserve"> 156.44351</t>
  </si>
  <si>
    <t xml:space="preserve"> 156.44203</t>
  </si>
  <si>
    <t xml:space="preserve"> 156.44332</t>
  </si>
  <si>
    <t xml:space="preserve"> 156.44486</t>
  </si>
  <si>
    <t xml:space="preserve"> 156.44923</t>
  </si>
  <si>
    <t xml:space="preserve"> 156.44691</t>
  </si>
  <si>
    <t xml:space="preserve"> 156.40906</t>
  </si>
  <si>
    <t xml:space="preserve"> 156.42027</t>
  </si>
  <si>
    <t xml:space="preserve"> 156.37444</t>
  </si>
  <si>
    <t xml:space="preserve"> 156.41081</t>
  </si>
  <si>
    <t xml:space="preserve"> 156.44476</t>
  </si>
  <si>
    <t xml:space="preserve"> 156.44656</t>
  </si>
  <si>
    <t xml:space="preserve"> 156.44095</t>
  </si>
  <si>
    <t xml:space="preserve"> 156.46062</t>
  </si>
  <si>
    <t xml:space="preserve"> 156.45988</t>
  </si>
  <si>
    <t xml:space="preserve"> 156.4607</t>
  </si>
  <si>
    <t xml:space="preserve"> 156.46089</t>
  </si>
  <si>
    <t xml:space="preserve"> 156.44409</t>
  </si>
  <si>
    <t xml:space="preserve"> 156.44997</t>
  </si>
  <si>
    <t xml:space="preserve"> 156.47597</t>
  </si>
  <si>
    <t xml:space="preserve"> 156.43736</t>
  </si>
  <si>
    <t xml:space="preserve"> 156.45294</t>
  </si>
  <si>
    <t xml:space="preserve"> 156.45746</t>
  </si>
  <si>
    <t xml:space="preserve"> 156.43812</t>
  </si>
  <si>
    <t xml:space="preserve"> 156.46501</t>
  </si>
  <si>
    <t xml:space="preserve"> 156.46033</t>
  </si>
  <si>
    <t xml:space="preserve"> 156.46724</t>
  </si>
  <si>
    <t xml:space="preserve"> 156.43718</t>
  </si>
  <si>
    <t xml:space="preserve"> 156.46321</t>
  </si>
  <si>
    <t xml:space="preserve"> 156.43651</t>
  </si>
  <si>
    <t xml:space="preserve"> 156.46894</t>
  </si>
  <si>
    <t xml:space="preserve"> 156.46274</t>
  </si>
  <si>
    <t xml:space="preserve"> 156.46293</t>
  </si>
  <si>
    <t xml:space="preserve"> 156.46496</t>
  </si>
  <si>
    <t xml:space="preserve"> 156.45625</t>
  </si>
  <si>
    <t xml:space="preserve"> 156.46482</t>
  </si>
  <si>
    <t xml:space="preserve"> 156.44504</t>
  </si>
  <si>
    <t xml:space="preserve"> 156.46854</t>
  </si>
  <si>
    <t xml:space="preserve"> 156.46812</t>
  </si>
  <si>
    <t xml:space="preserve"> 156.46722</t>
  </si>
  <si>
    <t xml:space="preserve"> 156.43586</t>
  </si>
  <si>
    <t xml:space="preserve"> 156.46178</t>
  </si>
  <si>
    <t xml:space="preserve"> 156.43904</t>
  </si>
  <si>
    <t xml:space="preserve"> 156.45003</t>
  </si>
  <si>
    <t xml:space="preserve"> 156.44469</t>
  </si>
  <si>
    <t xml:space="preserve"> 156.45927</t>
  </si>
  <si>
    <t xml:space="preserve"> 156.43379</t>
  </si>
  <si>
    <t xml:space="preserve"> 156.44953</t>
  </si>
  <si>
    <t xml:space="preserve"> 156.44817</t>
  </si>
  <si>
    <t xml:space="preserve"> 156.46138</t>
  </si>
  <si>
    <t xml:space="preserve"> 156.45715</t>
  </si>
  <si>
    <t xml:space="preserve"> 156.46285</t>
  </si>
  <si>
    <t xml:space="preserve"> 156.46199</t>
  </si>
  <si>
    <t xml:space="preserve"> 156.46845</t>
  </si>
  <si>
    <t xml:space="preserve"> 156.44404</t>
  </si>
  <si>
    <t xml:space="preserve"> 156.44017</t>
  </si>
  <si>
    <t xml:space="preserve"> 156.43946</t>
  </si>
  <si>
    <t xml:space="preserve"> 156.43617</t>
  </si>
  <si>
    <t xml:space="preserve"> 156.46046</t>
  </si>
  <si>
    <t xml:space="preserve"> 156.44975</t>
  </si>
  <si>
    <t xml:space="preserve"> 156.43734</t>
  </si>
  <si>
    <t xml:space="preserve"> 156.46228</t>
  </si>
  <si>
    <t xml:space="preserve"> 156.43971</t>
  </si>
  <si>
    <t xml:space="preserve"> 156.43429</t>
  </si>
  <si>
    <t xml:space="preserve"> 156.46829</t>
  </si>
  <si>
    <t xml:space="preserve"> 156.4618</t>
  </si>
  <si>
    <t xml:space="preserve"> 156.44991</t>
  </si>
  <si>
    <t xml:space="preserve"> 156.43985</t>
  </si>
  <si>
    <t xml:space="preserve"> 156.44806</t>
  </si>
  <si>
    <t xml:space="preserve"> 156.43297</t>
  </si>
  <si>
    <t xml:space="preserve"> 156.45518</t>
  </si>
  <si>
    <t xml:space="preserve"> 156.45834</t>
  </si>
  <si>
    <t xml:space="preserve"> 156.45502</t>
  </si>
  <si>
    <t xml:space="preserve"> 156.45955</t>
  </si>
  <si>
    <t xml:space="preserve"> 156.43868</t>
  </si>
  <si>
    <t xml:space="preserve"> 156.46083</t>
  </si>
  <si>
    <t xml:space="preserve"> 156.44992</t>
  </si>
  <si>
    <t xml:space="preserve"> 156.45632</t>
  </si>
  <si>
    <t xml:space="preserve"> 156.46717</t>
  </si>
  <si>
    <t xml:space="preserve"> 156.44134</t>
  </si>
  <si>
    <t xml:space="preserve"> 156.43421</t>
  </si>
  <si>
    <t xml:space="preserve"> 156.4563</t>
  </si>
  <si>
    <t xml:space="preserve"> 156.44218</t>
  </si>
  <si>
    <t xml:space="preserve"> 156.49532</t>
  </si>
  <si>
    <t xml:space="preserve"> 156.5121</t>
  </si>
  <si>
    <t xml:space="preserve"> 156.49366</t>
  </si>
  <si>
    <t xml:space="preserve"> 156.50435</t>
  </si>
  <si>
    <t xml:space="preserve"> 156.47277</t>
  </si>
  <si>
    <t xml:space="preserve"> 156.48241</t>
  </si>
  <si>
    <t xml:space="preserve"> 156.48143</t>
  </si>
  <si>
    <t xml:space="preserve"> 156.53304</t>
  </si>
  <si>
    <t xml:space="preserve"> 156.48633</t>
  </si>
  <si>
    <t xml:space="preserve"> 156.48353</t>
  </si>
  <si>
    <t xml:space="preserve"> 156.48001</t>
  </si>
  <si>
    <t xml:space="preserve"> 156.50549</t>
  </si>
  <si>
    <t xml:space="preserve"> 156.48952</t>
  </si>
  <si>
    <t xml:space="preserve"> 156.5118</t>
  </si>
  <si>
    <t xml:space="preserve"> 156.48137</t>
  </si>
  <si>
    <t xml:space="preserve"> 156.51827</t>
  </si>
  <si>
    <t xml:space="preserve"> 156.48477</t>
  </si>
  <si>
    <t xml:space="preserve"> 156.50071</t>
  </si>
  <si>
    <t xml:space="preserve"> 156.51229</t>
  </si>
  <si>
    <t xml:space="preserve"> 156.51107</t>
  </si>
  <si>
    <t xml:space="preserve"> 156.51071</t>
  </si>
  <si>
    <t xml:space="preserve"> 156.49639</t>
  </si>
  <si>
    <t xml:space="preserve"> 156.4723</t>
  </si>
  <si>
    <t xml:space="preserve"> 156.5057</t>
  </si>
  <si>
    <t xml:space="preserve"> 156.48919</t>
  </si>
  <si>
    <t xml:space="preserve"> 156.47994</t>
  </si>
  <si>
    <t xml:space="preserve"> 156.47888</t>
  </si>
  <si>
    <t xml:space="preserve"> 156.47914</t>
  </si>
  <si>
    <t xml:space="preserve"> 156.50659</t>
  </si>
  <si>
    <t xml:space="preserve"> 156.4818</t>
  </si>
  <si>
    <t xml:space="preserve"> 156.51864</t>
  </si>
  <si>
    <t xml:space="preserve"> 156.50133</t>
  </si>
  <si>
    <t xml:space="preserve"> 156.4982</t>
  </si>
  <si>
    <t xml:space="preserve"> 156.50559</t>
  </si>
  <si>
    <t xml:space="preserve"> 156.4963</t>
  </si>
  <si>
    <t xml:space="preserve"> 156.50481</t>
  </si>
  <si>
    <t xml:space="preserve"> 156.47642</t>
  </si>
  <si>
    <t xml:space="preserve"> 156.4941</t>
  </si>
  <si>
    <t xml:space="preserve"> 156.48191</t>
  </si>
  <si>
    <t xml:space="preserve"> 156.50263</t>
  </si>
  <si>
    <t xml:space="preserve"> 156.50732</t>
  </si>
  <si>
    <t xml:space="preserve"> 156.4847</t>
  </si>
  <si>
    <t xml:space="preserve"> 156.4896</t>
  </si>
  <si>
    <t xml:space="preserve"> 156.51212</t>
  </si>
  <si>
    <t xml:space="preserve"> 156.47999</t>
  </si>
  <si>
    <t xml:space="preserve"> 156.49453</t>
  </si>
  <si>
    <t xml:space="preserve"> 156.50899</t>
  </si>
  <si>
    <t xml:space="preserve"> 156.49957</t>
  </si>
  <si>
    <t xml:space="preserve"> 156.48194</t>
  </si>
  <si>
    <t xml:space="preserve"> 156.48347</t>
  </si>
  <si>
    <t xml:space="preserve"> 156.52623</t>
  </si>
  <si>
    <t xml:space="preserve"> 156.51232</t>
  </si>
  <si>
    <t xml:space="preserve"> 156.49204</t>
  </si>
  <si>
    <t xml:space="preserve"> 156.50707</t>
  </si>
  <si>
    <t xml:space="preserve"> 156.49326</t>
  </si>
  <si>
    <t xml:space="preserve"> 156.49383</t>
  </si>
  <si>
    <t xml:space="preserve"> 156.4956</t>
  </si>
  <si>
    <t xml:space="preserve"> 156.4799</t>
  </si>
  <si>
    <t xml:space="preserve"> 156.48139</t>
  </si>
  <si>
    <t xml:space="preserve"> 156.49172</t>
  </si>
  <si>
    <t xml:space="preserve"> 156.49971</t>
  </si>
  <si>
    <t xml:space="preserve"> 156.5046</t>
  </si>
  <si>
    <t xml:space="preserve"> 156.50602</t>
  </si>
  <si>
    <t xml:space="preserve"> 156.49406</t>
  </si>
  <si>
    <t xml:space="preserve"> 156.47701</t>
  </si>
  <si>
    <t xml:space="preserve"> 156.5331</t>
  </si>
  <si>
    <t xml:space="preserve"> 156.48021</t>
  </si>
  <si>
    <t xml:space="preserve"> 156.4814</t>
  </si>
  <si>
    <t xml:space="preserve"> 156.47585</t>
  </si>
  <si>
    <t xml:space="preserve"> 156.5134</t>
  </si>
  <si>
    <t xml:space="preserve"> 156.49865</t>
  </si>
  <si>
    <t xml:space="preserve"> 156.49524</t>
  </si>
  <si>
    <t xml:space="preserve"> 156.50459</t>
  </si>
  <si>
    <t xml:space="preserve"> 156.49748</t>
  </si>
  <si>
    <t xml:space="preserve"> 156.48695</t>
  </si>
  <si>
    <t xml:space="preserve"> 156.47414</t>
  </si>
  <si>
    <t xml:space="preserve"> 156.47053</t>
  </si>
  <si>
    <t xml:space="preserve"> 156.49893</t>
  </si>
  <si>
    <t xml:space="preserve"> 156.4303</t>
  </si>
  <si>
    <t xml:space="preserve"> 156.44993</t>
  </si>
  <si>
    <t xml:space="preserve"> 156.46374</t>
  </si>
  <si>
    <t xml:space="preserve"> 156.44136</t>
  </si>
  <si>
    <t xml:space="preserve"> 156.43555</t>
  </si>
  <si>
    <t xml:space="preserve"> 156.4379</t>
  </si>
  <si>
    <t xml:space="preserve"> 156.43434</t>
  </si>
  <si>
    <t xml:space="preserve"> 156.43492</t>
  </si>
  <si>
    <t xml:space="preserve"> 156.42476</t>
  </si>
  <si>
    <t xml:space="preserve"> 156.43994</t>
  </si>
  <si>
    <t xml:space="preserve"> 156.43542</t>
  </si>
  <si>
    <t xml:space="preserve"> 156.43205</t>
  </si>
  <si>
    <t xml:space="preserve"> 156.42969</t>
  </si>
  <si>
    <t xml:space="preserve"> 156.44064</t>
  </si>
  <si>
    <t xml:space="preserve"> 156.43041</t>
  </si>
  <si>
    <t xml:space="preserve"> 156.44173</t>
  </si>
  <si>
    <t xml:space="preserve"> 156.4367</t>
  </si>
  <si>
    <t xml:space="preserve"> 156.43758</t>
  </si>
  <si>
    <t xml:space="preserve"> 156.4328</t>
  </si>
  <si>
    <t xml:space="preserve"> 156.43535</t>
  </si>
  <si>
    <t xml:space="preserve"> 156.42935</t>
  </si>
  <si>
    <t xml:space="preserve"> 156.42752</t>
  </si>
  <si>
    <t xml:space="preserve"> 156.43385</t>
  </si>
  <si>
    <t xml:space="preserve"> 156.44219</t>
  </si>
  <si>
    <t xml:space="preserve"> 156.52532</t>
  </si>
  <si>
    <t xml:space="preserve"> 156.44114</t>
  </si>
  <si>
    <t xml:space="preserve"> 156.43688</t>
  </si>
  <si>
    <t xml:space="preserve"> 156.42786</t>
  </si>
  <si>
    <t xml:space="preserve"> 156.43029</t>
  </si>
  <si>
    <t xml:space="preserve"> 156.43239</t>
  </si>
  <si>
    <t xml:space="preserve"> 156.43308</t>
  </si>
  <si>
    <t xml:space="preserve"> 156.43083</t>
  </si>
  <si>
    <t xml:space="preserve"> 156.43962</t>
  </si>
  <si>
    <t xml:space="preserve"> 156.43809</t>
  </si>
  <si>
    <t xml:space="preserve"> 156.43756</t>
  </si>
  <si>
    <t xml:space="preserve"> 156.43567</t>
  </si>
  <si>
    <t xml:space="preserve"> 156.43768</t>
  </si>
  <si>
    <t xml:space="preserve"> 156.43087</t>
  </si>
  <si>
    <t xml:space="preserve"> 156.43603</t>
  </si>
  <si>
    <t xml:space="preserve"> 156.42811</t>
  </si>
  <si>
    <t xml:space="preserve"> 156.44138</t>
  </si>
  <si>
    <t xml:space="preserve"> 156.43365</t>
  </si>
  <si>
    <t xml:space="preserve"> 156.43683</t>
  </si>
  <si>
    <t xml:space="preserve"> 156.43459</t>
  </si>
  <si>
    <t xml:space="preserve"> 156.44101</t>
  </si>
  <si>
    <t xml:space="preserve"> 156.43909</t>
  </si>
  <si>
    <t xml:space="preserve"> 156.43741</t>
  </si>
  <si>
    <t xml:space="preserve"> 156.44056</t>
  </si>
  <si>
    <t xml:space="preserve"> 156.43611</t>
  </si>
  <si>
    <t xml:space="preserve"> 156.44275</t>
  </si>
  <si>
    <t xml:space="preserve"> 156.43949</t>
  </si>
  <si>
    <t xml:space="preserve"> 156.43456</t>
  </si>
  <si>
    <t xml:space="preserve"> 156.44215</t>
  </si>
  <si>
    <t xml:space="preserve"> 156.43265</t>
  </si>
  <si>
    <t xml:space="preserve"> 156.44146</t>
  </si>
  <si>
    <t xml:space="preserve"> 156.43824</t>
  </si>
  <si>
    <t xml:space="preserve"> 156.43852</t>
  </si>
  <si>
    <t xml:space="preserve"> 156.43943</t>
  </si>
  <si>
    <t xml:space="preserve"> 156.44126</t>
  </si>
  <si>
    <t xml:space="preserve"> 156.43493</t>
  </si>
  <si>
    <t xml:space="preserve"> 156.43391</t>
  </si>
  <si>
    <t xml:space="preserve"> 156.4357</t>
  </si>
  <si>
    <t xml:space="preserve"> 156.43729</t>
  </si>
  <si>
    <t xml:space="preserve"> 156.43113</t>
  </si>
  <si>
    <t xml:space="preserve"> 156.44033</t>
  </si>
  <si>
    <t xml:space="preserve"> 156.44222</t>
  </si>
  <si>
    <t xml:space="preserve"> 156.43844</t>
  </si>
  <si>
    <t xml:space="preserve"> 156.44288</t>
  </si>
  <si>
    <t xml:space="preserve"> 156.47659</t>
  </si>
  <si>
    <t xml:space="preserve"> 156.45692</t>
  </si>
  <si>
    <t xml:space="preserve"> 156.42205</t>
  </si>
  <si>
    <t xml:space="preserve"> 156.44231</t>
  </si>
  <si>
    <t xml:space="preserve"> 156.13964</t>
  </si>
  <si>
    <t xml:space="preserve"> 155.79752</t>
  </si>
  <si>
    <t xml:space="preserve"> 156.25816</t>
  </si>
  <si>
    <t xml:space="preserve"> 156.01934</t>
  </si>
  <si>
    <t xml:space="preserve"> 156.298</t>
  </si>
  <si>
    <t xml:space="preserve"> 156.45457</t>
  </si>
  <si>
    <t xml:space="preserve"> 155.98163</t>
  </si>
  <si>
    <t xml:space="preserve"> 156.27207</t>
  </si>
  <si>
    <t xml:space="preserve"> 155.98152</t>
  </si>
  <si>
    <t xml:space="preserve"> 155.97922</t>
  </si>
  <si>
    <t xml:space="preserve"> 156.03839</t>
  </si>
  <si>
    <t xml:space="preserve"> 156.02116</t>
  </si>
  <si>
    <t xml:space="preserve"> 155.87893</t>
  </si>
  <si>
    <t xml:space="preserve"> 156.02921</t>
  </si>
  <si>
    <t xml:space="preserve"> 156.0315</t>
  </si>
  <si>
    <t xml:space="preserve"> 156.0206</t>
  </si>
  <si>
    <t xml:space="preserve"> 156.02026</t>
  </si>
  <si>
    <t xml:space="preserve"> 156.02074</t>
  </si>
  <si>
    <t xml:space="preserve"> 156.07439</t>
  </si>
  <si>
    <t xml:space="preserve"> 156.03402</t>
  </si>
  <si>
    <t xml:space="preserve"> 156.02126</t>
  </si>
  <si>
    <t xml:space="preserve"> 156.01923</t>
  </si>
  <si>
    <t xml:space="preserve"> 156.44532</t>
  </si>
  <si>
    <t xml:space="preserve"> 156.01928</t>
  </si>
  <si>
    <t xml:space="preserve"> 156.26121</t>
  </si>
  <si>
    <t xml:space="preserve"> 156.26191</t>
  </si>
  <si>
    <t xml:space="preserve"> 156.26143</t>
  </si>
  <si>
    <t xml:space="preserve"> 155.80682</t>
  </si>
  <si>
    <t xml:space="preserve"> 156.00568</t>
  </si>
  <si>
    <t xml:space="preserve"> 155.92739</t>
  </si>
  <si>
    <t xml:space="preserve"> 155.8876</t>
  </si>
  <si>
    <t xml:space="preserve"> 156.10743</t>
  </si>
  <si>
    <t xml:space="preserve"> 156.00672</t>
  </si>
  <si>
    <t xml:space="preserve"> 156.12512</t>
  </si>
  <si>
    <t xml:space="preserve"> 155.70093</t>
  </si>
  <si>
    <t xml:space="preserve"> 155.84404</t>
  </si>
  <si>
    <t xml:space="preserve"> 155.73612</t>
  </si>
  <si>
    <t xml:space="preserve"> 156.12958</t>
  </si>
  <si>
    <t xml:space="preserve"> 156.26793</t>
  </si>
  <si>
    <t xml:space="preserve"> 155.91241</t>
  </si>
  <si>
    <t xml:space="preserve"> 156.00931</t>
  </si>
  <si>
    <t xml:space="preserve"> 156.03014</t>
  </si>
  <si>
    <t xml:space="preserve"> 156.27849</t>
  </si>
  <si>
    <t xml:space="preserve"> 155.57338</t>
  </si>
  <si>
    <t xml:space="preserve"> 156.23008</t>
  </si>
  <si>
    <t xml:space="preserve"> 155.97254</t>
  </si>
  <si>
    <t xml:space="preserve"> 155.90985</t>
  </si>
  <si>
    <t xml:space="preserve"> 155.90865</t>
  </si>
  <si>
    <t xml:space="preserve"> 156.19073</t>
  </si>
  <si>
    <t xml:space="preserve"> 155.99999</t>
  </si>
  <si>
    <t xml:space="preserve"> 156.01421</t>
  </si>
  <si>
    <t xml:space="preserve"> 155.65975</t>
  </si>
  <si>
    <t xml:space="preserve"> 156.09365</t>
  </si>
  <si>
    <t xml:space="preserve"> 155.99339</t>
  </si>
  <si>
    <t xml:space="preserve"> 156.05525</t>
  </si>
  <si>
    <t xml:space="preserve"> 156.03296</t>
  </si>
  <si>
    <t xml:space="preserve"> 156.31412</t>
  </si>
  <si>
    <t xml:space="preserve"> 155.72747</t>
  </si>
  <si>
    <t xml:space="preserve"> 155.8646</t>
  </si>
  <si>
    <t xml:space="preserve"> 156.42579</t>
  </si>
  <si>
    <t xml:space="preserve"> 156.00851</t>
  </si>
  <si>
    <t xml:space="preserve"> 155.79297</t>
  </si>
  <si>
    <t xml:space="preserve"> 156.30897</t>
  </si>
  <si>
    <t xml:space="preserve"> 156.02557</t>
  </si>
  <si>
    <t xml:space="preserve"> 156.20215</t>
  </si>
  <si>
    <t xml:space="preserve"> 155.98715</t>
  </si>
  <si>
    <t xml:space="preserve"> 155.98465</t>
  </si>
  <si>
    <t xml:space="preserve"> 156.17207</t>
  </si>
  <si>
    <t xml:space="preserve"> 156.01113</t>
  </si>
  <si>
    <t xml:space="preserve"> 155.99633</t>
  </si>
  <si>
    <t xml:space="preserve"> 156.21656</t>
  </si>
  <si>
    <t xml:space="preserve"> 155.99468</t>
  </si>
  <si>
    <t xml:space="preserve"> 156.2343</t>
  </si>
  <si>
    <t xml:space="preserve"> 156.34312</t>
  </si>
  <si>
    <t xml:space="preserve"> 156.24095</t>
  </si>
  <si>
    <t xml:space="preserve"> 156.03015</t>
  </si>
  <si>
    <t xml:space="preserve"> 156.25052</t>
  </si>
  <si>
    <t xml:space="preserve"> 156.04847</t>
  </si>
  <si>
    <t xml:space="preserve"> 156.12372</t>
  </si>
  <si>
    <t xml:space="preserve"> 156.02592</t>
  </si>
  <si>
    <t xml:space="preserve"> 156.09182</t>
  </si>
  <si>
    <t xml:space="preserve"> 156.16849</t>
  </si>
  <si>
    <t xml:space="preserve"> 156.12818</t>
  </si>
  <si>
    <t xml:space="preserve"> 156.15423</t>
  </si>
  <si>
    <t xml:space="preserve"> 156.11392</t>
  </si>
  <si>
    <t xml:space="preserve"> 156.03118</t>
  </si>
  <si>
    <t xml:space="preserve"> 156.45769</t>
  </si>
  <si>
    <t xml:space="preserve"> 156.06875</t>
  </si>
  <si>
    <t xml:space="preserve"> 155.99312</t>
  </si>
  <si>
    <t xml:space="preserve"> 156.23183</t>
  </si>
  <si>
    <t xml:space="preserve"> 156.02009</t>
  </si>
  <si>
    <t xml:space="preserve"> 155.87737</t>
  </si>
  <si>
    <t xml:space="preserve"> 156.09201</t>
  </si>
  <si>
    <t xml:space="preserve"> 156.32457</t>
  </si>
  <si>
    <t xml:space="preserve"> 156.19815</t>
  </si>
  <si>
    <t xml:space="preserve"> 156.14349</t>
  </si>
  <si>
    <t xml:space="preserve"> 156.1155</t>
  </si>
  <si>
    <t xml:space="preserve"> 155.84738</t>
  </si>
  <si>
    <t xml:space="preserve"> 156.3003</t>
  </si>
  <si>
    <t xml:space="preserve"> 156.05797</t>
  </si>
  <si>
    <t xml:space="preserve"> 156.18965</t>
  </si>
  <si>
    <t xml:space="preserve"> 156.12981</t>
  </si>
  <si>
    <t xml:space="preserve"> 156.18946</t>
  </si>
  <si>
    <t xml:space="preserve"> 156.01349</t>
  </si>
  <si>
    <t xml:space="preserve"> 156.05916</t>
  </si>
  <si>
    <t xml:space="preserve"> 156.06589</t>
  </si>
  <si>
    <t xml:space="preserve"> 156.12381</t>
  </si>
  <si>
    <t xml:space="preserve"> 156.18817</t>
  </si>
  <si>
    <t xml:space="preserve"> 156.08084</t>
  </si>
  <si>
    <t xml:space="preserve"> 156.13081</t>
  </si>
  <si>
    <t xml:space="preserve"> 156.07932</t>
  </si>
  <si>
    <t xml:space="preserve"> 156.16419</t>
  </si>
  <si>
    <t xml:space="preserve"> 156.0177</t>
  </si>
  <si>
    <t xml:space="preserve"> 156.33781</t>
  </si>
  <si>
    <t xml:space="preserve"> 156.02434</t>
  </si>
  <si>
    <t xml:space="preserve"> 156.2619</t>
  </si>
  <si>
    <t xml:space="preserve"> 156.29929</t>
  </si>
  <si>
    <t xml:space="preserve"> 156.17471</t>
  </si>
  <si>
    <t xml:space="preserve"> 155.99759</t>
  </si>
  <si>
    <t xml:space="preserve"> 156.42403</t>
  </si>
  <si>
    <t xml:space="preserve"> 156.44728</t>
  </si>
  <si>
    <t xml:space="preserve"> 156.3571</t>
  </si>
  <si>
    <t xml:space="preserve"> 156.27296</t>
  </si>
  <si>
    <t xml:space="preserve"> 156.33523</t>
  </si>
  <si>
    <t xml:space="preserve"> 156.02168</t>
  </si>
  <si>
    <t xml:space="preserve"> 156.32651</t>
  </si>
  <si>
    <t xml:space="preserve"> 156.34214</t>
  </si>
  <si>
    <t xml:space="preserve"> 155.87635</t>
  </si>
  <si>
    <t xml:space="preserve"> 156.01635</t>
  </si>
  <si>
    <t xml:space="preserve"> 155.96946</t>
  </si>
  <si>
    <t xml:space="preserve"> 155.85543</t>
  </si>
  <si>
    <t xml:space="preserve"> 155.85669</t>
  </si>
  <si>
    <t xml:space="preserve"> 155.89742</t>
  </si>
  <si>
    <t xml:space="preserve"> 156.02542</t>
  </si>
  <si>
    <t xml:space="preserve"> 155.87604</t>
  </si>
  <si>
    <t xml:space="preserve"> 155.82959</t>
  </si>
  <si>
    <t xml:space="preserve"> 155.81476</t>
  </si>
  <si>
    <t xml:space="preserve"> 155.91015</t>
  </si>
  <si>
    <t xml:space="preserve"> 155.70581</t>
  </si>
  <si>
    <t xml:space="preserve"> 155.9807</t>
  </si>
  <si>
    <t xml:space="preserve"> 156.03077</t>
  </si>
  <si>
    <t xml:space="preserve"> 156.02544</t>
  </si>
  <si>
    <t xml:space="preserve"> 156.05463</t>
  </si>
  <si>
    <t xml:space="preserve"> 156.02779</t>
  </si>
  <si>
    <t xml:space="preserve"> 156.04138</t>
  </si>
  <si>
    <t xml:space="preserve"> 156.03564</t>
  </si>
  <si>
    <t xml:space="preserve"> 156.02232</t>
  </si>
  <si>
    <t xml:space="preserve"> 156.30162</t>
  </si>
  <si>
    <t xml:space="preserve"> 155.9513</t>
  </si>
  <si>
    <t xml:space="preserve"> 155.73676</t>
  </si>
  <si>
    <t xml:space="preserve"> 155.87049</t>
  </si>
  <si>
    <t xml:space="preserve"> 155.7597</t>
  </si>
  <si>
    <t xml:space="preserve"> 155.83949</t>
  </si>
  <si>
    <t xml:space="preserve"> 155.85108</t>
  </si>
  <si>
    <t xml:space="preserve"> 155.99401</t>
  </si>
  <si>
    <t xml:space="preserve"> 155.99666</t>
  </si>
  <si>
    <t xml:space="preserve"> 155.96937</t>
  </si>
  <si>
    <t xml:space="preserve"> 156.01165</t>
  </si>
  <si>
    <t xml:space="preserve"> 156.01825</t>
  </si>
  <si>
    <t xml:space="preserve"> 156.04526</t>
  </si>
  <si>
    <t xml:space="preserve"> 156.00941</t>
  </si>
  <si>
    <t xml:space="preserve"> 156.02614</t>
  </si>
  <si>
    <t xml:space="preserve"> 156.03233</t>
  </si>
  <si>
    <t xml:space="preserve"> 156.04118</t>
  </si>
  <si>
    <t xml:space="preserve"> 156.02325</t>
  </si>
  <si>
    <t xml:space="preserve"> 156.00718</t>
  </si>
  <si>
    <t xml:space="preserve"> 156.0275</t>
  </si>
  <si>
    <t xml:space="preserve"> 156.03093</t>
  </si>
  <si>
    <t xml:space="preserve"> 156.05937</t>
  </si>
  <si>
    <t xml:space="preserve"> 156.02096</t>
  </si>
  <si>
    <t xml:space="preserve"> 156.01401</t>
  </si>
  <si>
    <t xml:space="preserve"> 156.02306</t>
  </si>
  <si>
    <t xml:space="preserve"> 156.00752</t>
  </si>
  <si>
    <t xml:space="preserve"> 156.0322</t>
  </si>
  <si>
    <t xml:space="preserve"> 156.00834</t>
  </si>
  <si>
    <t xml:space="preserve"> 155.99522</t>
  </si>
  <si>
    <t xml:space="preserve"> 156.02742</t>
  </si>
  <si>
    <t xml:space="preserve"> 156.03324</t>
  </si>
  <si>
    <t xml:space="preserve"> 155.96475</t>
  </si>
  <si>
    <t xml:space="preserve"> 156.04951</t>
  </si>
  <si>
    <t xml:space="preserve"> 156.04321</t>
  </si>
  <si>
    <t xml:space="preserve"> 156.02739</t>
  </si>
  <si>
    <t xml:space="preserve"> 155.95762</t>
  </si>
  <si>
    <t xml:space="preserve"> 156.01511</t>
  </si>
  <si>
    <t xml:space="preserve"> 155.9982</t>
  </si>
  <si>
    <t xml:space="preserve"> 155.97864</t>
  </si>
  <si>
    <t xml:space="preserve"> 156.03199</t>
  </si>
  <si>
    <t xml:space="preserve"> 155.94038</t>
  </si>
  <si>
    <t xml:space="preserve"> 157.26667</t>
  </si>
  <si>
    <t xml:space="preserve"> 157.24278</t>
  </si>
  <si>
    <t xml:space="preserve"> 157.23945</t>
  </si>
  <si>
    <t xml:space="preserve"> 157.23944</t>
  </si>
  <si>
    <t xml:space="preserve"> 157.22278</t>
  </si>
  <si>
    <t xml:space="preserve"> 157.22118</t>
  </si>
  <si>
    <t xml:space="preserve"> 157.22778</t>
  </si>
  <si>
    <t xml:space="preserve"> 157.2225</t>
  </si>
  <si>
    <t xml:space="preserve"> 157.22167</t>
  </si>
  <si>
    <t xml:space="preserve"> 141.2</t>
  </si>
  <si>
    <t xml:space="preserve"> 144.71667</t>
  </si>
  <si>
    <t xml:space="preserve"> -103.57667</t>
  </si>
  <si>
    <t xml:space="preserve"> -103.51833</t>
  </si>
  <si>
    <t xml:space="preserve"> -103.56333</t>
  </si>
  <si>
    <t xml:space="preserve"> -101.88333</t>
  </si>
  <si>
    <t xml:space="preserve"> -25.11667</t>
  </si>
  <si>
    <t xml:space="preserve"> 146.76667</t>
  </si>
  <si>
    <t xml:space="preserve"> -104.56944</t>
  </si>
  <si>
    <t xml:space="preserve"> -96.2</t>
  </si>
  <si>
    <t xml:space="preserve"> 8.883333</t>
  </si>
  <si>
    <t xml:space="preserve"> 27.96467</t>
  </si>
  <si>
    <t xml:space="preserve"> 143.6</t>
  </si>
  <si>
    <t xml:space="preserve"> -90.79333</t>
  </si>
  <si>
    <t xml:space="preserve"> -97.365</t>
  </si>
  <si>
    <t xml:space="preserve"> -77.3</t>
  </si>
  <si>
    <t xml:space="preserve"> 7.2</t>
  </si>
  <si>
    <t xml:space="preserve"> 10.83445</t>
  </si>
  <si>
    <t xml:space="preserve"> -82.31667</t>
  </si>
  <si>
    <t xml:space="preserve"> 6.76667</t>
  </si>
  <si>
    <t xml:space="preserve"> -105.05667</t>
  </si>
  <si>
    <t xml:space="preserve"> 133.20006</t>
  </si>
  <si>
    <t xml:space="preserve"> 70.35</t>
  </si>
  <si>
    <t xml:space="preserve"> 121.91667</t>
  </si>
  <si>
    <t xml:space="preserve"> -71.33333</t>
  </si>
  <si>
    <t xml:space="preserve"> -115.03333</t>
  </si>
  <si>
    <t xml:space="preserve"> -101.75</t>
  </si>
  <si>
    <t xml:space="preserve"> -68.89253</t>
  </si>
  <si>
    <t xml:space="preserve"> -101.75833</t>
  </si>
  <si>
    <t xml:space="preserve"> -81.68333</t>
  </si>
  <si>
    <t xml:space="preserve"> -101.90833</t>
  </si>
  <si>
    <t xml:space="preserve"> -103.026</t>
  </si>
  <si>
    <t xml:space="preserve"> -84.6</t>
  </si>
  <si>
    <t xml:space="preserve"> -102.65</t>
  </si>
  <si>
    <t xml:space="preserve"> -102.08333</t>
  </si>
  <si>
    <t xml:space="preserve"> -103.93667</t>
  </si>
  <si>
    <t xml:space="preserve"> -104.05</t>
  </si>
  <si>
    <t xml:space="preserve"> -100.23333</t>
  </si>
  <si>
    <t xml:space="preserve"> -94.86667</t>
  </si>
  <si>
    <t xml:space="preserve"> 9.49194</t>
  </si>
  <si>
    <t xml:space="preserve"> -102.78333</t>
  </si>
  <si>
    <t xml:space="preserve"> -102.7</t>
  </si>
  <si>
    <t xml:space="preserve"> 121.25694</t>
  </si>
  <si>
    <t xml:space="preserve"> -112.98333</t>
  </si>
  <si>
    <t xml:space="preserve"> -99.40583</t>
  </si>
  <si>
    <t xml:space="preserve"> -103.6</t>
  </si>
  <si>
    <t xml:space="preserve"> 24.</t>
  </si>
  <si>
    <t xml:space="preserve"> -101.56667</t>
  </si>
  <si>
    <t xml:space="preserve"> -110.75333</t>
  </si>
  <si>
    <t xml:space="preserve"> -120.58942</t>
  </si>
  <si>
    <t xml:space="preserve"> -102.51667</t>
  </si>
  <si>
    <t xml:space="preserve"> -102.99</t>
  </si>
  <si>
    <t xml:space="preserve"> -96.59167</t>
  </si>
  <si>
    <t xml:space="preserve"> -102.81667</t>
  </si>
  <si>
    <t xml:space="preserve"> -102.705</t>
  </si>
  <si>
    <t xml:space="preserve"> -103.575</t>
  </si>
  <si>
    <t xml:space="preserve"> -101.11667</t>
  </si>
  <si>
    <t xml:space="preserve"> -101.16278</t>
  </si>
  <si>
    <t xml:space="preserve"> -97.65139</t>
  </si>
  <si>
    <t xml:space="preserve"> -97.58861</t>
  </si>
  <si>
    <t xml:space="preserve"> 128.21667</t>
  </si>
  <si>
    <t xml:space="preserve"> 127.88333</t>
  </si>
  <si>
    <t xml:space="preserve"> 128.08333</t>
  </si>
  <si>
    <t xml:space="preserve"> 128.2</t>
  </si>
  <si>
    <t xml:space="preserve"> 128.125</t>
  </si>
  <si>
    <t xml:space="preserve"> 128.01667</t>
  </si>
  <si>
    <t xml:space="preserve"> 127.99167</t>
  </si>
  <si>
    <t xml:space="preserve"> 127.86667</t>
  </si>
  <si>
    <t xml:space="preserve"> 127.75</t>
  </si>
  <si>
    <t xml:space="preserve"> 127.8</t>
  </si>
  <si>
    <t xml:space="preserve"> 128.07283</t>
  </si>
  <si>
    <t xml:space="preserve"> 128.069</t>
  </si>
  <si>
    <t xml:space="preserve"> 126.08333</t>
  </si>
  <si>
    <t xml:space="preserve"> 127.95367</t>
  </si>
  <si>
    <t xml:space="preserve"> 127.95167</t>
  </si>
  <si>
    <t xml:space="preserve"> 127.94667</t>
  </si>
  <si>
    <t xml:space="preserve"> 127.94417</t>
  </si>
  <si>
    <t xml:space="preserve"> 127.94783</t>
  </si>
  <si>
    <t xml:space="preserve"> 127.93717</t>
  </si>
  <si>
    <t xml:space="preserve"> 127.938</t>
  </si>
  <si>
    <t xml:space="preserve"> 127.94983</t>
  </si>
  <si>
    <t xml:space="preserve"> 127.949</t>
  </si>
  <si>
    <t xml:space="preserve"> 127.93917</t>
  </si>
  <si>
    <t xml:space="preserve"> 127.93333</t>
  </si>
  <si>
    <t xml:space="preserve"> 129.5</t>
  </si>
  <si>
    <t xml:space="preserve"> -80.2</t>
  </si>
  <si>
    <t xml:space="preserve"> -100.38333</t>
  </si>
  <si>
    <t xml:space="preserve"> -103.06667</t>
  </si>
  <si>
    <t xml:space="preserve"> -65.36667</t>
  </si>
  <si>
    <t xml:space="preserve"> -102.26667</t>
  </si>
  <si>
    <t xml:space="preserve"> -6.9</t>
  </si>
  <si>
    <t xml:space="preserve"> -111.72</t>
  </si>
  <si>
    <t xml:space="preserve"> -109.05</t>
  </si>
  <si>
    <t xml:space="preserve"> -104.61667</t>
  </si>
  <si>
    <t xml:space="preserve"> -114.22197</t>
  </si>
  <si>
    <t xml:space="preserve"> -102.745</t>
  </si>
  <si>
    <t xml:space="preserve"> -84.83333</t>
  </si>
  <si>
    <t xml:space="preserve"> -86.56667</t>
  </si>
  <si>
    <t xml:space="preserve"> -101.23333</t>
  </si>
  <si>
    <t xml:space="preserve"> -102.56833</t>
  </si>
  <si>
    <t xml:space="preserve"> 160.50056</t>
  </si>
  <si>
    <t xml:space="preserve"> 160.50528</t>
  </si>
  <si>
    <t xml:space="preserve"> 160.50806</t>
  </si>
  <si>
    <t xml:space="preserve"> 160.50889</t>
  </si>
  <si>
    <t xml:space="preserve"> 160.50917</t>
  </si>
  <si>
    <t xml:space="preserve"> 160.50944</t>
  </si>
  <si>
    <t xml:space="preserve"> 160.51139</t>
  </si>
  <si>
    <t xml:space="preserve"> 160.5075</t>
  </si>
  <si>
    <t xml:space="preserve"> 160.53667</t>
  </si>
  <si>
    <t xml:space="preserve"> 160.33389</t>
  </si>
  <si>
    <t xml:space="preserve"> 160.40639</t>
  </si>
  <si>
    <t xml:space="preserve"> 160.405</t>
  </si>
  <si>
    <t xml:space="preserve"> 160.40583</t>
  </si>
  <si>
    <t xml:space="preserve"> 160.40528</t>
  </si>
  <si>
    <t xml:space="preserve"> 160.40472</t>
  </si>
  <si>
    <t xml:space="preserve"> 160.40333</t>
  </si>
  <si>
    <t xml:space="preserve"> 160.4025</t>
  </si>
  <si>
    <t xml:space="preserve"> 160.40056</t>
  </si>
  <si>
    <t xml:space="preserve"> 160.51833</t>
  </si>
  <si>
    <t xml:space="preserve"> 160.40611</t>
  </si>
  <si>
    <t xml:space="preserve"> 160.40556</t>
  </si>
  <si>
    <t xml:space="preserve"> 160.40389</t>
  </si>
  <si>
    <t xml:space="preserve"> 160.40444</t>
  </si>
  <si>
    <t xml:space="preserve"> 160.40278</t>
  </si>
  <si>
    <t xml:space="preserve"> 160.40194</t>
  </si>
  <si>
    <t xml:space="preserve"> 160.40722</t>
  </si>
  <si>
    <t xml:space="preserve"> 160.4075</t>
  </si>
  <si>
    <t xml:space="preserve"> 160.40694</t>
  </si>
  <si>
    <t xml:space="preserve"> 160.45806</t>
  </si>
  <si>
    <t xml:space="preserve"> 160.40944</t>
  </si>
  <si>
    <t xml:space="preserve"> 160.40861</t>
  </si>
  <si>
    <t xml:space="preserve"> 160.40833</t>
  </si>
  <si>
    <t xml:space="preserve"> 160.40667</t>
  </si>
  <si>
    <t xml:space="preserve"> 160.40306</t>
  </si>
  <si>
    <t xml:space="preserve"> 160.41278</t>
  </si>
  <si>
    <t xml:space="preserve"> 160.45194</t>
  </si>
  <si>
    <t xml:space="preserve"> 160.44972</t>
  </si>
  <si>
    <t xml:space="preserve"> 160.45417</t>
  </si>
  <si>
    <t xml:space="preserve"> 160.40417</t>
  </si>
  <si>
    <t xml:space="preserve"> 160.40778</t>
  </si>
  <si>
    <t xml:space="preserve"> 160.47472</t>
  </si>
  <si>
    <t xml:space="preserve"> 160.4475</t>
  </si>
  <si>
    <t xml:space="preserve"> 160.45528</t>
  </si>
  <si>
    <t xml:space="preserve"> 160.45556</t>
  </si>
  <si>
    <t xml:space="preserve"> 160.46028</t>
  </si>
  <si>
    <t xml:space="preserve"> 160.45444</t>
  </si>
  <si>
    <t xml:space="preserve"> 160.45306</t>
  </si>
  <si>
    <t xml:space="preserve"> 160.46083</t>
  </si>
  <si>
    <t xml:space="preserve"> 160.46194</t>
  </si>
  <si>
    <t xml:space="preserve"> 160.43833</t>
  </si>
  <si>
    <t xml:space="preserve"> 160.51167</t>
  </si>
  <si>
    <t xml:space="preserve"> 160.46056</t>
  </si>
  <si>
    <t xml:space="preserve"> 160.46139</t>
  </si>
  <si>
    <t xml:space="preserve"> 160.41306</t>
  </si>
  <si>
    <t xml:space="preserve"> 160.51111</t>
  </si>
  <si>
    <t xml:space="preserve"> 160.51194</t>
  </si>
  <si>
    <t xml:space="preserve"> 160.50833</t>
  </si>
  <si>
    <t xml:space="preserve"> 160.50611</t>
  </si>
  <si>
    <t xml:space="preserve"> 160.46528</t>
  </si>
  <si>
    <t xml:space="preserve"> 160.46361</t>
  </si>
  <si>
    <t xml:space="preserve"> 160.4625</t>
  </si>
  <si>
    <t xml:space="preserve"> 160.49861</t>
  </si>
  <si>
    <t xml:space="preserve"> 160.46222</t>
  </si>
  <si>
    <t xml:space="preserve"> 160.45917</t>
  </si>
  <si>
    <t xml:space="preserve"> 160.52056</t>
  </si>
  <si>
    <t xml:space="preserve"> 160.52306</t>
  </si>
  <si>
    <t xml:space="preserve"> 160.4</t>
  </si>
  <si>
    <t xml:space="preserve"> 160.40028</t>
  </si>
  <si>
    <t xml:space="preserve"> 160.46306</t>
  </si>
  <si>
    <t xml:space="preserve"> 160.465</t>
  </si>
  <si>
    <t xml:space="preserve"> 160.46722</t>
  </si>
  <si>
    <t xml:space="preserve"> 160.45944</t>
  </si>
  <si>
    <t xml:space="preserve"> 160.45667</t>
  </si>
  <si>
    <t xml:space="preserve"> 160.39972</t>
  </si>
  <si>
    <t xml:space="preserve"> 160.40167</t>
  </si>
  <si>
    <t xml:space="preserve"> 160.41389</t>
  </si>
  <si>
    <t xml:space="preserve"> 160.39611</t>
  </si>
  <si>
    <t xml:space="preserve"> 160.51083</t>
  </si>
  <si>
    <t xml:space="preserve"> 160.33806</t>
  </si>
  <si>
    <t xml:space="preserve"> 160.64861</t>
  </si>
  <si>
    <t xml:space="preserve"> 160.34667</t>
  </si>
  <si>
    <t xml:space="preserve"> 160.64889</t>
  </si>
  <si>
    <t xml:space="preserve"> 160.40083</t>
  </si>
  <si>
    <t xml:space="preserve"> 160.39917</t>
  </si>
  <si>
    <t xml:space="preserve"> 160.40139</t>
  </si>
  <si>
    <t xml:space="preserve"> 160.40222</t>
  </si>
  <si>
    <t xml:space="preserve"> 160.39528</t>
  </si>
  <si>
    <t xml:space="preserve"> 160.52222</t>
  </si>
  <si>
    <t xml:space="preserve"> 160.52139</t>
  </si>
  <si>
    <t xml:space="preserve"> 160.52389</t>
  </si>
  <si>
    <t xml:space="preserve"> 160.46944</t>
  </si>
  <si>
    <t xml:space="preserve"> 160.33833</t>
  </si>
  <si>
    <t xml:space="preserve"> 160.49097</t>
  </si>
  <si>
    <t xml:space="preserve"> 160.49742</t>
  </si>
  <si>
    <t xml:space="preserve"> 160.49733</t>
  </si>
  <si>
    <t xml:space="preserve"> 160.4975</t>
  </si>
  <si>
    <t xml:space="preserve"> 160.38425</t>
  </si>
  <si>
    <t xml:space="preserve"> 160.50636</t>
  </si>
  <si>
    <t xml:space="preserve"> 160.50719</t>
  </si>
  <si>
    <t xml:space="preserve"> 160.51078</t>
  </si>
  <si>
    <t xml:space="preserve"> 160.51306</t>
  </si>
  <si>
    <t xml:space="preserve"> 160.51428</t>
  </si>
  <si>
    <t xml:space="preserve"> 160.51403</t>
  </si>
  <si>
    <t xml:space="preserve"> 160.51397</t>
  </si>
  <si>
    <t xml:space="preserve"> 160.52081</t>
  </si>
  <si>
    <t xml:space="preserve"> 160.52183</t>
  </si>
  <si>
    <t xml:space="preserve"> 160.48664</t>
  </si>
  <si>
    <t xml:space="preserve"> 160.4765</t>
  </si>
  <si>
    <t xml:space="preserve"> 160.47017</t>
  </si>
  <si>
    <t xml:space="preserve"> 160.46364</t>
  </si>
  <si>
    <t xml:space="preserve"> 160.45994</t>
  </si>
  <si>
    <t xml:space="preserve"> 160.45458</t>
  </si>
  <si>
    <t xml:space="preserve"> 160.45167</t>
  </si>
  <si>
    <t xml:space="preserve"> 160.44547</t>
  </si>
  <si>
    <t xml:space="preserve"> 160.45097</t>
  </si>
  <si>
    <t xml:space="preserve"> 160.49819</t>
  </si>
  <si>
    <t xml:space="preserve"> 160.49833</t>
  </si>
  <si>
    <t xml:space="preserve"> 160.49856</t>
  </si>
  <si>
    <t xml:space="preserve"> 160.50939</t>
  </si>
  <si>
    <t xml:space="preserve"> 160.51303</t>
  </si>
  <si>
    <t xml:space="preserve"> 160.51325</t>
  </si>
  <si>
    <t xml:space="preserve"> 160.51372</t>
  </si>
  <si>
    <t xml:space="preserve"> 160.51408</t>
  </si>
  <si>
    <t xml:space="preserve"> 160.51425</t>
  </si>
  <si>
    <t xml:space="preserve"> 160.51608</t>
  </si>
  <si>
    <t xml:space="preserve"> 160.51983</t>
  </si>
  <si>
    <t xml:space="preserve"> 160.5225</t>
  </si>
  <si>
    <t xml:space="preserve"> 160.48944</t>
  </si>
  <si>
    <t xml:space="preserve"> 160.46725</t>
  </si>
  <si>
    <t xml:space="preserve"> 160.46639</t>
  </si>
  <si>
    <t xml:space="preserve"> 160.49214</t>
  </si>
  <si>
    <t xml:space="preserve"> 160.46431</t>
  </si>
  <si>
    <t xml:space="preserve"> 160.46161</t>
  </si>
  <si>
    <t xml:space="preserve"> 160.45906</t>
  </si>
  <si>
    <t xml:space="preserve"> 160.45825</t>
  </si>
  <si>
    <t xml:space="preserve"> 160.45725</t>
  </si>
  <si>
    <t xml:space="preserve"> 160.44842</t>
  </si>
  <si>
    <t xml:space="preserve"> 160.44036</t>
  </si>
  <si>
    <t xml:space="preserve"> 160.40606</t>
  </si>
  <si>
    <t xml:space="preserve"> 160.40506</t>
  </si>
  <si>
    <t xml:space="preserve"> 160.39733</t>
  </si>
  <si>
    <t xml:space="preserve"> 160.39492</t>
  </si>
  <si>
    <t xml:space="preserve"> 160.394</t>
  </si>
  <si>
    <t xml:space="preserve"> 160.39028</t>
  </si>
  <si>
    <t xml:space="preserve"> 160.38925</t>
  </si>
  <si>
    <t xml:space="preserve"> 160.39875</t>
  </si>
  <si>
    <t xml:space="preserve"> 160.39992</t>
  </si>
  <si>
    <t xml:space="preserve"> 160.44314</t>
  </si>
  <si>
    <t xml:space="preserve"> 160.44256</t>
  </si>
  <si>
    <t xml:space="preserve"> 160.44231</t>
  </si>
  <si>
    <t xml:space="preserve"> 160.45447</t>
  </si>
  <si>
    <t xml:space="preserve"> 160.48642</t>
  </si>
  <si>
    <t xml:space="preserve"> 160.44414</t>
  </si>
  <si>
    <t xml:space="preserve"> 160.44364</t>
  </si>
  <si>
    <t xml:space="preserve"> 160.44164</t>
  </si>
  <si>
    <t xml:space="preserve"> 160.40728</t>
  </si>
  <si>
    <t xml:space="preserve"> 160.40603</t>
  </si>
  <si>
    <t xml:space="preserve"> 160.39394</t>
  </si>
  <si>
    <t xml:space="preserve"> 160.39372</t>
  </si>
  <si>
    <t xml:space="preserve"> 160.39561</t>
  </si>
  <si>
    <t xml:space="preserve"> 160.47436</t>
  </si>
  <si>
    <t xml:space="preserve"> 160.69708</t>
  </si>
  <si>
    <t xml:space="preserve"> 160.68992</t>
  </si>
  <si>
    <t xml:space="preserve"> 160.3915</t>
  </si>
  <si>
    <t xml:space="preserve"> 160.389</t>
  </si>
  <si>
    <t xml:space="preserve"> 160.40414</t>
  </si>
  <si>
    <t xml:space="preserve"> 160.51233</t>
  </si>
  <si>
    <t xml:space="preserve"> 160.51436</t>
  </si>
  <si>
    <t xml:space="preserve"> 160.51531</t>
  </si>
  <si>
    <t xml:space="preserve"> 160.50997</t>
  </si>
  <si>
    <t xml:space="preserve"> 160.50161</t>
  </si>
  <si>
    <t xml:space="preserve"> 160.50106</t>
  </si>
  <si>
    <t xml:space="preserve"> 160.44483</t>
  </si>
  <si>
    <t xml:space="preserve"> 160.44657</t>
  </si>
  <si>
    <t xml:space="preserve"> 160.44718</t>
  </si>
  <si>
    <t xml:space="preserve"> 160.45005</t>
  </si>
  <si>
    <t xml:space="preserve"> 160.45022</t>
  </si>
  <si>
    <t xml:space="preserve"> 160.45248</t>
  </si>
  <si>
    <t xml:space="preserve"> 160.45612</t>
  </si>
  <si>
    <t xml:space="preserve"> 160.45972</t>
  </si>
  <si>
    <t xml:space="preserve"> 160.46532</t>
  </si>
  <si>
    <t xml:space="preserve"> 160.47237</t>
  </si>
  <si>
    <t xml:space="preserve"> 160.4715</t>
  </si>
  <si>
    <t xml:space="preserve"> 160.47652</t>
  </si>
  <si>
    <t xml:space="preserve"> 160.47958</t>
  </si>
  <si>
    <t xml:space="preserve"> 160.4837</t>
  </si>
  <si>
    <t xml:space="preserve"> 160.48522</t>
  </si>
  <si>
    <t xml:space="preserve"> 160.48677</t>
  </si>
  <si>
    <t xml:space="preserve"> 160.48928</t>
  </si>
  <si>
    <t xml:space="preserve"> 160.49077</t>
  </si>
  <si>
    <t xml:space="preserve"> 160.49633</t>
  </si>
  <si>
    <t xml:space="preserve"> 160.47965</t>
  </si>
  <si>
    <t xml:space="preserve"> 160.48213</t>
  </si>
  <si>
    <t xml:space="preserve"> 160.50155</t>
  </si>
  <si>
    <t xml:space="preserve"> 160.4872</t>
  </si>
  <si>
    <t xml:space="preserve"> 160.5038</t>
  </si>
  <si>
    <t xml:space="preserve"> 160.50618</t>
  </si>
  <si>
    <t xml:space="preserve"> 160.49085</t>
  </si>
  <si>
    <t xml:space="preserve"> 160.51957</t>
  </si>
  <si>
    <t xml:space="preserve"> 160.48365</t>
  </si>
  <si>
    <t xml:space="preserve"> 160.51073</t>
  </si>
  <si>
    <t xml:space="preserve"> 160.50678</t>
  </si>
  <si>
    <t xml:space="preserve"> 160.4636</t>
  </si>
  <si>
    <t xml:space="preserve"> 160.4584</t>
  </si>
  <si>
    <t xml:space="preserve"> 160.45017</t>
  </si>
  <si>
    <t xml:space="preserve"> 160.44603</t>
  </si>
  <si>
    <t xml:space="preserve"> 160.46458</t>
  </si>
  <si>
    <t xml:space="preserve"> 160.52762</t>
  </si>
  <si>
    <t xml:space="preserve"> 160.5033</t>
  </si>
  <si>
    <t xml:space="preserve"> 160.51542</t>
  </si>
  <si>
    <t xml:space="preserve"> 160.51718</t>
  </si>
  <si>
    <t xml:space="preserve"> 160.50757</t>
  </si>
  <si>
    <t xml:space="preserve"> 160.46983</t>
  </si>
  <si>
    <t xml:space="preserve"> 160.49992</t>
  </si>
  <si>
    <t xml:space="preserve"> 160.48508</t>
  </si>
  <si>
    <t xml:space="preserve"> 160.48513</t>
  </si>
  <si>
    <t xml:space="preserve"> 160.51087</t>
  </si>
  <si>
    <t xml:space="preserve"> 160.46503</t>
  </si>
  <si>
    <t xml:space="preserve"> 160.46172</t>
  </si>
  <si>
    <t xml:space="preserve"> 160.4563</t>
  </si>
  <si>
    <t xml:space="preserve"> 160.42857</t>
  </si>
  <si>
    <t xml:space="preserve"> 160.45358</t>
  </si>
  <si>
    <t xml:space="preserve"> 160.45298</t>
  </si>
  <si>
    <t xml:space="preserve"> 160.47328</t>
  </si>
  <si>
    <t xml:space="preserve"> 160.47038</t>
  </si>
  <si>
    <t xml:space="preserve"> 160.48016</t>
  </si>
  <si>
    <t xml:space="preserve"> 160.43827</t>
  </si>
  <si>
    <t xml:space="preserve"> 160.49178</t>
  </si>
  <si>
    <t xml:space="preserve"> 160.44071</t>
  </si>
  <si>
    <t xml:space="preserve"> 160.48444</t>
  </si>
  <si>
    <t xml:space="preserve"> 160.52175</t>
  </si>
  <si>
    <t xml:space="preserve"> 160.50646</t>
  </si>
  <si>
    <t xml:space="preserve"> 160.52236</t>
  </si>
  <si>
    <t xml:space="preserve"> 160.44163</t>
  </si>
  <si>
    <t xml:space="preserve"> 160.43857</t>
  </si>
  <si>
    <t xml:space="preserve"> 160.50405</t>
  </si>
  <si>
    <t xml:space="preserve"> 160.44775</t>
  </si>
  <si>
    <t xml:space="preserve"> 160.50371</t>
  </si>
  <si>
    <t xml:space="preserve"> 160.50524</t>
  </si>
  <si>
    <t xml:space="preserve"> 160.50952</t>
  </si>
  <si>
    <t xml:space="preserve"> 160.51411</t>
  </si>
  <si>
    <t xml:space="preserve"> 160.52359</t>
  </si>
  <si>
    <t xml:space="preserve"> 160.5268</t>
  </si>
  <si>
    <t xml:space="preserve"> 160.46457</t>
  </si>
  <si>
    <t xml:space="preserve"> 160.45233</t>
  </si>
  <si>
    <t xml:space="preserve"> 160.45004</t>
  </si>
  <si>
    <t xml:space="preserve"> 160.43934</t>
  </si>
  <si>
    <t xml:space="preserve"> 160.49912</t>
  </si>
  <si>
    <t xml:space="preserve"> 160.50142</t>
  </si>
  <si>
    <t xml:space="preserve"> 160.50402</t>
  </si>
  <si>
    <t xml:space="preserve"> 160.50631</t>
  </si>
  <si>
    <t xml:space="preserve"> 160.44347</t>
  </si>
  <si>
    <t xml:space="preserve"> 160.48796</t>
  </si>
  <si>
    <t xml:space="preserve"> 160.43854</t>
  </si>
  <si>
    <t xml:space="preserve"> 160.52512</t>
  </si>
  <si>
    <t xml:space="preserve"> 160.43796</t>
  </si>
  <si>
    <t xml:space="preserve"> 160.51518</t>
  </si>
  <si>
    <t xml:space="preserve"> 160.51472</t>
  </si>
  <si>
    <t xml:space="preserve"> 160.44087</t>
  </si>
  <si>
    <t xml:space="preserve"> 160.43781</t>
  </si>
  <si>
    <t xml:space="preserve"> 160.50374</t>
  </si>
  <si>
    <t xml:space="preserve"> 160.50221</t>
  </si>
  <si>
    <t xml:space="preserve"> 160.50129</t>
  </si>
  <si>
    <t xml:space="preserve"> 160.50065</t>
  </si>
  <si>
    <t xml:space="preserve"> 160.44301</t>
  </si>
  <si>
    <t xml:space="preserve"> 160.45845</t>
  </si>
  <si>
    <t xml:space="preserve"> 160.41139</t>
  </si>
  <si>
    <t xml:space="preserve"> 160.41111</t>
  </si>
  <si>
    <t xml:space="preserve"> 160.49181</t>
  </si>
  <si>
    <t xml:space="preserve"> 160.49243</t>
  </si>
  <si>
    <t xml:space="preserve"> 160.49851</t>
  </si>
  <si>
    <t xml:space="preserve"> 160.44851</t>
  </si>
  <si>
    <t xml:space="preserve"> 160.44607</t>
  </si>
  <si>
    <t xml:space="preserve"> 160.43166</t>
  </si>
  <si>
    <t xml:space="preserve"> 160.50126</t>
  </si>
  <si>
    <t xml:space="preserve"> 160.51258</t>
  </si>
  <si>
    <t xml:space="preserve"> 160.52206</t>
  </si>
  <si>
    <t xml:space="preserve"> 160.51288</t>
  </si>
  <si>
    <t xml:space="preserve"> 160.53659</t>
  </si>
  <si>
    <t xml:space="preserve"> 160.43429</t>
  </si>
  <si>
    <t xml:space="preserve"> 160.44469</t>
  </si>
  <si>
    <t xml:space="preserve"> 160.44285</t>
  </si>
  <si>
    <t xml:space="preserve"> 160.50188</t>
  </si>
  <si>
    <t xml:space="preserve"> 160.50218</t>
  </si>
  <si>
    <t xml:space="preserve"> 160.48903</t>
  </si>
  <si>
    <t xml:space="preserve"> 160.44377</t>
  </si>
  <si>
    <t xml:space="preserve"> 160.44545</t>
  </si>
  <si>
    <t xml:space="preserve"> 160.44224</t>
  </si>
  <si>
    <t xml:space="preserve"> 160.44591</t>
  </si>
  <si>
    <t xml:space="preserve"> 160.44148</t>
  </si>
  <si>
    <t xml:space="preserve"> 160.52451</t>
  </si>
  <si>
    <t xml:space="preserve"> 160.46441</t>
  </si>
  <si>
    <t xml:space="preserve"> 160.45386</t>
  </si>
  <si>
    <t xml:space="preserve"> 160.45081</t>
  </si>
  <si>
    <t xml:space="preserve"> 160.45631</t>
  </si>
  <si>
    <t xml:space="preserve"> 160.50145</t>
  </si>
  <si>
    <t xml:space="preserve"> 160.52665</t>
  </si>
  <si>
    <t xml:space="preserve"> 160.4661</t>
  </si>
  <si>
    <t xml:space="preserve"> 160.53811</t>
  </si>
  <si>
    <t xml:space="preserve"> 160.43444</t>
  </si>
  <si>
    <t xml:space="preserve"> 160.43506</t>
  </si>
  <si>
    <t xml:space="preserve"> 160.5034</t>
  </si>
  <si>
    <t xml:space="preserve"> 160.50325</t>
  </si>
  <si>
    <t xml:space="preserve"> 160.50937</t>
  </si>
  <si>
    <t xml:space="preserve"> 160.47221</t>
  </si>
  <si>
    <t xml:space="preserve"> 160.44698</t>
  </si>
  <si>
    <t xml:space="preserve"> 160.44622</t>
  </si>
  <si>
    <t xml:space="preserve"> 160.44316</t>
  </si>
  <si>
    <t xml:space="preserve"> 160.43917</t>
  </si>
  <si>
    <t xml:space="preserve"> 160.44282</t>
  </si>
  <si>
    <t xml:space="preserve"> 160.46029</t>
  </si>
  <si>
    <t xml:space="preserve"> 160.54083</t>
  </si>
  <si>
    <t xml:space="preserve"> 160.54133</t>
  </si>
  <si>
    <t xml:space="preserve"> 160.53778</t>
  </si>
  <si>
    <t xml:space="preserve"> 160.54408</t>
  </si>
  <si>
    <t xml:space="preserve"> 160.40889</t>
  </si>
  <si>
    <t xml:space="preserve"> 160.54028</t>
  </si>
  <si>
    <t xml:space="preserve"> 160.43643</t>
  </si>
  <si>
    <t xml:space="preserve"> 160.43918</t>
  </si>
  <si>
    <t xml:space="preserve"> 160.44167</t>
  </si>
  <si>
    <t xml:space="preserve"> 160.4479</t>
  </si>
  <si>
    <t xml:space="preserve"> 160.43333</t>
  </si>
  <si>
    <t xml:space="preserve"> 160.44056</t>
  </si>
  <si>
    <t xml:space="preserve"> 160.44</t>
  </si>
  <si>
    <t xml:space="preserve"> 160.44083</t>
  </si>
  <si>
    <t xml:space="preserve"> 160.44117</t>
  </si>
  <si>
    <t xml:space="preserve"> 160.44139</t>
  </si>
  <si>
    <t xml:space="preserve"> 160.44392</t>
  </si>
  <si>
    <t xml:space="preserve"> 160.44444</t>
  </si>
  <si>
    <t xml:space="preserve"> 160.44408</t>
  </si>
  <si>
    <t xml:space="preserve"> 160.44178</t>
  </si>
  <si>
    <t xml:space="preserve"> 160.49139</t>
  </si>
  <si>
    <t xml:space="preserve"> 160.42306</t>
  </si>
  <si>
    <t xml:space="preserve"> 160.46694</t>
  </si>
  <si>
    <t xml:space="preserve"> 160.52694</t>
  </si>
  <si>
    <t xml:space="preserve"> 160.43778</t>
  </si>
  <si>
    <t xml:space="preserve"> 160.50028</t>
  </si>
  <si>
    <t xml:space="preserve"> 160.41528</t>
  </si>
  <si>
    <t xml:space="preserve"> 160.52972</t>
  </si>
  <si>
    <t xml:space="preserve"> 160.5125</t>
  </si>
  <si>
    <t xml:space="preserve"> 160.45278</t>
  </si>
  <si>
    <t xml:space="preserve"> 160.44778</t>
  </si>
  <si>
    <t xml:space="preserve"> 160.475</t>
  </si>
  <si>
    <t xml:space="preserve"> 160.43</t>
  </si>
  <si>
    <t xml:space="preserve"> 160.40433</t>
  </si>
  <si>
    <t xml:space="preserve"> 160.40467</t>
  </si>
  <si>
    <t xml:space="preserve"> 160.50983</t>
  </si>
  <si>
    <t xml:space="preserve"> 160.40533</t>
  </si>
  <si>
    <t xml:space="preserve"> 160.4355</t>
  </si>
  <si>
    <t xml:space="preserve"> 160.40767</t>
  </si>
  <si>
    <t xml:space="preserve"> 160.41083</t>
  </si>
  <si>
    <t xml:space="preserve"> 160.454</t>
  </si>
  <si>
    <t xml:space="preserve"> 160.43417</t>
  </si>
  <si>
    <t xml:space="preserve"> 160.4525</t>
  </si>
  <si>
    <t xml:space="preserve"> 160.43694</t>
  </si>
  <si>
    <t xml:space="preserve"> 160.417</t>
  </si>
  <si>
    <t xml:space="preserve"> 160.441</t>
  </si>
  <si>
    <t xml:space="preserve"> 160.445</t>
  </si>
  <si>
    <t xml:space="preserve"> 160.46583</t>
  </si>
  <si>
    <t xml:space="preserve"> 160.44472</t>
  </si>
  <si>
    <t xml:space="preserve"> 160.43111</t>
  </si>
  <si>
    <t xml:space="preserve"> 160.40361</t>
  </si>
  <si>
    <t xml:space="preserve"> 160.45467</t>
  </si>
  <si>
    <t xml:space="preserve"> 160.43639</t>
  </si>
  <si>
    <t xml:space="preserve"> 160.4425</t>
  </si>
  <si>
    <t xml:space="preserve"> 160.41722</t>
  </si>
  <si>
    <t xml:space="preserve"> 160.51389</t>
  </si>
  <si>
    <t xml:space="preserve"> 160.50117</t>
  </si>
  <si>
    <t xml:space="preserve"> 160.41222</t>
  </si>
  <si>
    <t xml:space="preserve"> 160.43361</t>
  </si>
  <si>
    <t xml:space="preserve"> 160.505</t>
  </si>
  <si>
    <t xml:space="preserve"> 160.5535</t>
  </si>
  <si>
    <t xml:space="preserve"> 160.51667</t>
  </si>
  <si>
    <t xml:space="preserve"> 160.40733</t>
  </si>
  <si>
    <t xml:space="preserve"> 160.50317</t>
  </si>
  <si>
    <t xml:space="preserve"> 160.48083</t>
  </si>
  <si>
    <t xml:space="preserve"> 160.48389</t>
  </si>
  <si>
    <t xml:space="preserve"> 160.44028</t>
  </si>
  <si>
    <t xml:space="preserve"> 160.4825</t>
  </si>
  <si>
    <t xml:space="preserve"> 160.50333</t>
  </si>
  <si>
    <t xml:space="preserve"> 160.44611</t>
  </si>
  <si>
    <t xml:space="preserve"> 160.455</t>
  </si>
  <si>
    <t xml:space="preserve"> 160.44833</t>
  </si>
  <si>
    <t xml:space="preserve"> 160.51778</t>
  </si>
  <si>
    <t xml:space="preserve"> 160.52806</t>
  </si>
  <si>
    <t xml:space="preserve"> 160.52028</t>
  </si>
  <si>
    <t xml:space="preserve"> 160.51222</t>
  </si>
  <si>
    <t xml:space="preserve"> 160.4775</t>
  </si>
  <si>
    <t xml:space="preserve"> 160.4125</t>
  </si>
  <si>
    <t xml:space="preserve"> 160.43389</t>
  </si>
  <si>
    <t xml:space="preserve"> 160.47778</t>
  </si>
  <si>
    <t xml:space="preserve"> 160.3975</t>
  </si>
  <si>
    <t xml:space="preserve"> 160.31889</t>
  </si>
  <si>
    <t xml:space="preserve"> 160.41167</t>
  </si>
  <si>
    <t xml:space="preserve"> 160.42556</t>
  </si>
  <si>
    <t xml:space="preserve"> 160.41028</t>
  </si>
  <si>
    <t xml:space="preserve"> 160.45111</t>
  </si>
  <si>
    <t xml:space="preserve"> 160.37833</t>
  </si>
  <si>
    <t xml:space="preserve"> 160.54583</t>
  </si>
  <si>
    <t xml:space="preserve"> 160.39861</t>
  </si>
  <si>
    <t xml:space="preserve"> 160.39944</t>
  </si>
  <si>
    <t xml:space="preserve"> 160.39833</t>
  </si>
  <si>
    <t xml:space="preserve"> 160.45361</t>
  </si>
  <si>
    <t xml:space="preserve"> 160.41444</t>
  </si>
  <si>
    <t xml:space="preserve"> 160.42167</t>
  </si>
  <si>
    <t xml:space="preserve"> 160.435</t>
  </si>
  <si>
    <t xml:space="preserve"> 160.48639</t>
  </si>
  <si>
    <t xml:space="preserve"> 160.49778</t>
  </si>
  <si>
    <t xml:space="preserve"> 160.5675</t>
  </si>
  <si>
    <t xml:space="preserve"> 160.56417</t>
  </si>
  <si>
    <t xml:space="preserve"> 160.48694</t>
  </si>
  <si>
    <t xml:space="preserve"> 160.57</t>
  </si>
  <si>
    <t xml:space="preserve"> 160.55111</t>
  </si>
  <si>
    <t xml:space="preserve"> 160.56611</t>
  </si>
  <si>
    <t xml:space="preserve"> 160.55806</t>
  </si>
  <si>
    <t xml:space="preserve"> 87.63333</t>
  </si>
  <si>
    <t xml:space="preserve"> 128.85</t>
  </si>
  <si>
    <t xml:space="preserve"> -82.86667</t>
  </si>
  <si>
    <t xml:space="preserve"> -101.6</t>
  </si>
  <si>
    <t xml:space="preserve"> -98.88333</t>
  </si>
  <si>
    <t xml:space="preserve"> -110.37503</t>
  </si>
  <si>
    <t xml:space="preserve"> -68.08333</t>
  </si>
  <si>
    <t xml:space="preserve"> -2.18333</t>
  </si>
  <si>
    <t xml:space="preserve"> -60.2</t>
  </si>
  <si>
    <t xml:space="preserve"> -108.46</t>
  </si>
  <si>
    <t xml:space="preserve"> -148.55</t>
  </si>
  <si>
    <t xml:space="preserve"> -95.25</t>
  </si>
  <si>
    <t xml:space="preserve"> 1.91667</t>
  </si>
  <si>
    <t xml:space="preserve"> -103.34667</t>
  </si>
  <si>
    <t xml:space="preserve"> 115.18333</t>
  </si>
  <si>
    <t xml:space="preserve"> -139.33333</t>
  </si>
  <si>
    <t xml:space="preserve"> 26.08778</t>
  </si>
  <si>
    <t xml:space="preserve"> 32.6</t>
  </si>
  <si>
    <t xml:space="preserve"> 155.5</t>
  </si>
  <si>
    <t xml:space="preserve"> -105.7</t>
  </si>
  <si>
    <t xml:space="preserve"> 20.08611</t>
  </si>
  <si>
    <t xml:space="preserve"> 12.30667</t>
  </si>
  <si>
    <t xml:space="preserve"> 12.215</t>
  </si>
  <si>
    <t xml:space="preserve"> 56.14278</t>
  </si>
  <si>
    <t xml:space="preserve"> 18.</t>
  </si>
  <si>
    <t xml:space="preserve"> -112.61667</t>
  </si>
  <si>
    <t xml:space="preserve"> 147.2</t>
  </si>
  <si>
    <t xml:space="preserve"> 6.50556</t>
  </si>
  <si>
    <t xml:space="preserve"> -96.55</t>
  </si>
  <si>
    <t xml:space="preserve"> 151.3</t>
  </si>
  <si>
    <t xml:space="preserve"> -85.91667</t>
  </si>
  <si>
    <t xml:space="preserve"> -97.3</t>
  </si>
  <si>
    <t xml:space="preserve"> -97.71667</t>
  </si>
  <si>
    <t xml:space="preserve"> 138.71667</t>
  </si>
  <si>
    <t xml:space="preserve"> -3.16667</t>
  </si>
  <si>
    <t xml:space="preserve"> -105.8</t>
  </si>
  <si>
    <t xml:space="preserve"> 118.1</t>
  </si>
  <si>
    <t xml:space="preserve"> 90.6</t>
  </si>
  <si>
    <t xml:space="preserve"> 15.03333</t>
  </si>
  <si>
    <t xml:space="preserve"> -114.23333</t>
  </si>
  <si>
    <t xml:space="preserve"> -114.16667</t>
  </si>
  <si>
    <t xml:space="preserve"> -114.2</t>
  </si>
  <si>
    <t xml:space="preserve"> -116.90833</t>
  </si>
  <si>
    <t xml:space="preserve"> -102.40139</t>
  </si>
  <si>
    <t xml:space="preserve"> -101.66667</t>
  </si>
  <si>
    <t xml:space="preserve"> -98.31833</t>
  </si>
  <si>
    <t xml:space="preserve"> -120.54167</t>
  </si>
  <si>
    <t xml:space="preserve"> 5.4</t>
  </si>
  <si>
    <t xml:space="preserve"> 1.88467</t>
  </si>
  <si>
    <t xml:space="preserve"> 136.83833</t>
  </si>
  <si>
    <t xml:space="preserve"> -41.95</t>
  </si>
  <si>
    <t xml:space="preserve"> -103.31667</t>
  </si>
  <si>
    <t xml:space="preserve"> -102.33333</t>
  </si>
  <si>
    <t xml:space="preserve"> -85.76667</t>
  </si>
  <si>
    <t xml:space="preserve"> -101.938333</t>
  </si>
  <si>
    <t xml:space="preserve"> -107.88333</t>
  </si>
  <si>
    <t xml:space="preserve"> -101.43333</t>
  </si>
  <si>
    <t xml:space="preserve"> -101.58333</t>
  </si>
  <si>
    <t xml:space="preserve"> -141.5</t>
  </si>
  <si>
    <t xml:space="preserve"> -120.</t>
  </si>
  <si>
    <t xml:space="preserve"> -98.91583</t>
  </si>
  <si>
    <t xml:space="preserve"> 25.66667</t>
  </si>
  <si>
    <t xml:space="preserve"> 25.41667</t>
  </si>
  <si>
    <t xml:space="preserve"> 25.52778</t>
  </si>
  <si>
    <t xml:space="preserve"> 25.91417</t>
  </si>
  <si>
    <t xml:space="preserve"> 26.32361</t>
  </si>
  <si>
    <t xml:space="preserve"> 26.15167</t>
  </si>
  <si>
    <t xml:space="preserve"> 25.62222</t>
  </si>
  <si>
    <t xml:space="preserve"> 26.67444</t>
  </si>
  <si>
    <t xml:space="preserve"> 25.65778</t>
  </si>
  <si>
    <t xml:space="preserve"> 25.54017</t>
  </si>
  <si>
    <t xml:space="preserve"> 25.60833</t>
  </si>
  <si>
    <t xml:space="preserve"> 25.70617</t>
  </si>
  <si>
    <t xml:space="preserve"> 25.62167</t>
  </si>
  <si>
    <t xml:space="preserve"> 26.8505</t>
  </si>
  <si>
    <t xml:space="preserve"> 25.4865</t>
  </si>
  <si>
    <t xml:space="preserve"> 25.45567</t>
  </si>
  <si>
    <t xml:space="preserve"> 26.19933</t>
  </si>
  <si>
    <t xml:space="preserve"> 26.19833</t>
  </si>
  <si>
    <t xml:space="preserve"> 26.54283</t>
  </si>
  <si>
    <t xml:space="preserve"> 27.14233</t>
  </si>
  <si>
    <t xml:space="preserve"> 27.1415</t>
  </si>
  <si>
    <t xml:space="preserve"> 27.33667</t>
  </si>
  <si>
    <t xml:space="preserve"> 25.498</t>
  </si>
  <si>
    <t xml:space="preserve"> -110.75</t>
  </si>
  <si>
    <t xml:space="preserve"> -80.31667</t>
  </si>
  <si>
    <t xml:space="preserve"> -112.942</t>
  </si>
  <si>
    <t xml:space="preserve"> -91.01222</t>
  </si>
  <si>
    <t xml:space="preserve"> 10.75633</t>
  </si>
  <si>
    <t xml:space="preserve"> 11.11567</t>
  </si>
  <si>
    <t xml:space="preserve"> 11.34583</t>
  </si>
  <si>
    <t xml:space="preserve"> 27.33333</t>
  </si>
  <si>
    <t xml:space="preserve"> -99.21667</t>
  </si>
  <si>
    <t xml:space="preserve"> -103.39167</t>
  </si>
  <si>
    <t xml:space="preserve"> -114.0975</t>
  </si>
  <si>
    <t xml:space="preserve"> 175.</t>
  </si>
  <si>
    <t xml:space="preserve"> 75.175</t>
  </si>
  <si>
    <t xml:space="preserve"> 75.17944</t>
  </si>
  <si>
    <t xml:space="preserve"> 75.17833</t>
  </si>
  <si>
    <t xml:space="preserve"> 75.20472</t>
  </si>
  <si>
    <t xml:space="preserve"> 75.2025</t>
  </si>
  <si>
    <t xml:space="preserve"> 75.18944</t>
  </si>
  <si>
    <t xml:space="preserve"> 75.20917</t>
  </si>
  <si>
    <t xml:space="preserve"> 75.19333</t>
  </si>
  <si>
    <t xml:space="preserve"> 75.105</t>
  </si>
  <si>
    <t xml:space="preserve"> 75.10389</t>
  </si>
  <si>
    <t xml:space="preserve"> 75.17</t>
  </si>
  <si>
    <t xml:space="preserve"> 75.17028</t>
  </si>
  <si>
    <t xml:space="preserve"> 75.17139</t>
  </si>
  <si>
    <t xml:space="preserve"> 75.10639</t>
  </si>
  <si>
    <t xml:space="preserve"> 75.19833</t>
  </si>
  <si>
    <t xml:space="preserve"> 75.18417</t>
  </si>
  <si>
    <t xml:space="preserve"> 75.19056</t>
  </si>
  <si>
    <t xml:space="preserve"> 75.21639</t>
  </si>
  <si>
    <t xml:space="preserve"> 75.23417</t>
  </si>
  <si>
    <t xml:space="preserve"> 75.23306</t>
  </si>
  <si>
    <t xml:space="preserve"> 75.2075</t>
  </si>
  <si>
    <t xml:space="preserve"> 75.20833</t>
  </si>
  <si>
    <t xml:space="preserve"> 75.27528</t>
  </si>
  <si>
    <t xml:space="preserve"> 75.25528</t>
  </si>
  <si>
    <t xml:space="preserve"> 75.27694</t>
  </si>
  <si>
    <t xml:space="preserve"> 75.26889</t>
  </si>
  <si>
    <t xml:space="preserve"> 75.26556</t>
  </si>
  <si>
    <t xml:space="preserve"> 75.27417</t>
  </si>
  <si>
    <t xml:space="preserve"> 75.22</t>
  </si>
  <si>
    <t xml:space="preserve"> 75.16889</t>
  </si>
  <si>
    <t xml:space="preserve"> 75.16778</t>
  </si>
  <si>
    <t xml:space="preserve"> 75.17361</t>
  </si>
  <si>
    <t xml:space="preserve"> 75.20417</t>
  </si>
  <si>
    <t xml:space="preserve"> 75.17056</t>
  </si>
  <si>
    <t xml:space="preserve"> 75.0575</t>
  </si>
  <si>
    <t xml:space="preserve"> 75.05472</t>
  </si>
  <si>
    <t xml:space="preserve"> 75.04278</t>
  </si>
  <si>
    <t xml:space="preserve"> 75.15222</t>
  </si>
  <si>
    <t xml:space="preserve"> 75.19222</t>
  </si>
  <si>
    <t xml:space="preserve"> 75.20778</t>
  </si>
  <si>
    <t xml:space="preserve"> 75.2125</t>
  </si>
  <si>
    <t xml:space="preserve"> 75.21056</t>
  </si>
  <si>
    <t xml:space="preserve"> 75.23611</t>
  </si>
  <si>
    <t xml:space="preserve"> 75.22806</t>
  </si>
  <si>
    <t xml:space="preserve"> 75.20222</t>
  </si>
  <si>
    <t xml:space="preserve"> 75.20944</t>
  </si>
  <si>
    <t xml:space="preserve"> 75.20972</t>
  </si>
  <si>
    <t xml:space="preserve"> 75.22778</t>
  </si>
  <si>
    <t xml:space="preserve"> 75.25556</t>
  </si>
  <si>
    <t xml:space="preserve"> 75.18611</t>
  </si>
  <si>
    <t xml:space="preserve"> 75.19722</t>
  </si>
  <si>
    <t xml:space="preserve"> 75.19806</t>
  </si>
  <si>
    <t xml:space="preserve"> 75.20611</t>
  </si>
  <si>
    <t xml:space="preserve"> 75.20556</t>
  </si>
  <si>
    <t xml:space="preserve"> 75.20528</t>
  </si>
  <si>
    <t xml:space="preserve"> 75.2</t>
  </si>
  <si>
    <t xml:space="preserve"> 75.21944</t>
  </si>
  <si>
    <t xml:space="preserve"> 75.21667</t>
  </si>
  <si>
    <t xml:space="preserve"> 75.21972</t>
  </si>
  <si>
    <t xml:space="preserve"> 75.22306</t>
  </si>
  <si>
    <t xml:space="preserve"> 75.23889</t>
  </si>
  <si>
    <t xml:space="preserve"> 75.231944</t>
  </si>
  <si>
    <t xml:space="preserve"> 75.20583</t>
  </si>
  <si>
    <t xml:space="preserve"> 75.20278</t>
  </si>
  <si>
    <t xml:space="preserve"> 75.19583</t>
  </si>
  <si>
    <t xml:space="preserve"> 75.21278</t>
  </si>
  <si>
    <t xml:space="preserve"> 75.20667</t>
  </si>
  <si>
    <t xml:space="preserve"> 75.20444</t>
  </si>
  <si>
    <t xml:space="preserve"> 75.205</t>
  </si>
  <si>
    <t xml:space="preserve"> 75.27083</t>
  </si>
  <si>
    <t xml:space="preserve"> 75.27222</t>
  </si>
  <si>
    <t xml:space="preserve"> 75.27778</t>
  </si>
  <si>
    <t xml:space="preserve"> 75.22056</t>
  </si>
  <si>
    <t xml:space="preserve"> 75.21694</t>
  </si>
  <si>
    <t xml:space="preserve"> 75.28306</t>
  </si>
  <si>
    <t xml:space="preserve"> 75.25278</t>
  </si>
  <si>
    <t xml:space="preserve"> 75.25139</t>
  </si>
  <si>
    <t xml:space="preserve"> 75.26111</t>
  </si>
  <si>
    <t xml:space="preserve"> 75.2275</t>
  </si>
  <si>
    <t xml:space="preserve"> 75.20639</t>
  </si>
  <si>
    <t xml:space="preserve"> 75.20389</t>
  </si>
  <si>
    <t xml:space="preserve"> 75.21806</t>
  </si>
  <si>
    <t xml:space="preserve"> 75.26167</t>
  </si>
  <si>
    <t xml:space="preserve"> 75.26</t>
  </si>
  <si>
    <t xml:space="preserve"> 75.25611</t>
  </si>
  <si>
    <t xml:space="preserve"> 75.25639</t>
  </si>
  <si>
    <t xml:space="preserve"> 75.25472</t>
  </si>
  <si>
    <t xml:space="preserve"> 75.24972</t>
  </si>
  <si>
    <t xml:space="preserve"> 75.25167</t>
  </si>
  <si>
    <t xml:space="preserve"> 75.26611</t>
  </si>
  <si>
    <t xml:space="preserve"> 75.26694</t>
  </si>
  <si>
    <t xml:space="preserve"> 75.26583</t>
  </si>
  <si>
    <t xml:space="preserve"> 75.26472</t>
  </si>
  <si>
    <t xml:space="preserve"> 75.25806</t>
  </si>
  <si>
    <t xml:space="preserve"> 75.25889</t>
  </si>
  <si>
    <t xml:space="preserve"> 75.26028</t>
  </si>
  <si>
    <t xml:space="preserve"> 75.26083</t>
  </si>
  <si>
    <t xml:space="preserve"> 75.2625</t>
  </si>
  <si>
    <t xml:space="preserve"> 75.26389</t>
  </si>
  <si>
    <t xml:space="preserve"> 75.26139</t>
  </si>
  <si>
    <t xml:space="preserve"> 75.26056</t>
  </si>
  <si>
    <t xml:space="preserve"> 75.26278</t>
  </si>
  <si>
    <t xml:space="preserve"> 75.25833</t>
  </si>
  <si>
    <t xml:space="preserve"> 75.255</t>
  </si>
  <si>
    <t xml:space="preserve"> 75.25722</t>
  </si>
  <si>
    <t xml:space="preserve"> 75.25861</t>
  </si>
  <si>
    <t xml:space="preserve"> 75.263889</t>
  </si>
  <si>
    <t xml:space="preserve"> 75.25778</t>
  </si>
  <si>
    <t xml:space="preserve"> 75.25694</t>
  </si>
  <si>
    <t xml:space="preserve"> 75.26722</t>
  </si>
  <si>
    <t xml:space="preserve"> 75.26528</t>
  </si>
  <si>
    <t xml:space="preserve"> 75.2675</t>
  </si>
  <si>
    <t xml:space="preserve"> 75.26333</t>
  </si>
  <si>
    <t xml:space="preserve"> 75.26361</t>
  </si>
  <si>
    <t xml:space="preserve"> 75.26417</t>
  </si>
  <si>
    <t xml:space="preserve"> 75.26833</t>
  </si>
  <si>
    <t xml:space="preserve"> 75.26806</t>
  </si>
  <si>
    <t xml:space="preserve"> 75.26778</t>
  </si>
  <si>
    <t xml:space="preserve"> 75.265</t>
  </si>
  <si>
    <t xml:space="preserve"> 75.26306</t>
  </si>
  <si>
    <t xml:space="preserve"> 75.266389</t>
  </si>
  <si>
    <t xml:space="preserve"> 75.30278</t>
  </si>
  <si>
    <t xml:space="preserve"> 75.26194</t>
  </si>
  <si>
    <t xml:space="preserve"> 75.264167</t>
  </si>
  <si>
    <t xml:space="preserve"> 75.26444</t>
  </si>
  <si>
    <t xml:space="preserve"> 75.263333</t>
  </si>
  <si>
    <t xml:space="preserve"> 75.25917</t>
  </si>
  <si>
    <t xml:space="preserve"> 75.25944</t>
  </si>
  <si>
    <t xml:space="preserve"> 75.225</t>
  </si>
  <si>
    <t xml:space="preserve"> 75.206389</t>
  </si>
  <si>
    <t xml:space="preserve"> 75.2064</t>
  </si>
  <si>
    <t xml:space="preserve"> 75.209722</t>
  </si>
  <si>
    <t xml:space="preserve"> 75.22222</t>
  </si>
  <si>
    <t xml:space="preserve"> 75.217222</t>
  </si>
  <si>
    <t xml:space="preserve"> 75.2142</t>
  </si>
  <si>
    <t xml:space="preserve"> 75.2167</t>
  </si>
  <si>
    <t xml:space="preserve"> 75.229167</t>
  </si>
  <si>
    <t xml:space="preserve"> 75.2292</t>
  </si>
  <si>
    <t xml:space="preserve"> 75.22917</t>
  </si>
  <si>
    <t xml:space="preserve"> 75.21389</t>
  </si>
  <si>
    <t xml:space="preserve"> 75.203611</t>
  </si>
  <si>
    <t xml:space="preserve"> 75.201389</t>
  </si>
  <si>
    <t xml:space="preserve"> 75.2175</t>
  </si>
  <si>
    <t xml:space="preserve"> 75.21833</t>
  </si>
  <si>
    <t xml:space="preserve"> 75.260833</t>
  </si>
  <si>
    <t xml:space="preserve"> 75.24639</t>
  </si>
  <si>
    <t xml:space="preserve"> 75.246389</t>
  </si>
  <si>
    <t xml:space="preserve"> 75.2464</t>
  </si>
  <si>
    <t xml:space="preserve"> 75.251111</t>
  </si>
  <si>
    <t xml:space="preserve"> 75.24528</t>
  </si>
  <si>
    <t xml:space="preserve"> 75.25111</t>
  </si>
  <si>
    <t xml:space="preserve"> 75.24694</t>
  </si>
  <si>
    <t xml:space="preserve"> 75.246944</t>
  </si>
  <si>
    <t xml:space="preserve"> 75.24722</t>
  </si>
  <si>
    <t xml:space="preserve"> 75.247222</t>
  </si>
  <si>
    <t xml:space="preserve"> 75.245556</t>
  </si>
  <si>
    <t xml:space="preserve"> 75.25</t>
  </si>
  <si>
    <t xml:space="preserve"> 75.249444</t>
  </si>
  <si>
    <t xml:space="preserve"> 75.2494</t>
  </si>
  <si>
    <t xml:space="preserve"> 75.24944</t>
  </si>
  <si>
    <t xml:space="preserve"> 75.246667</t>
  </si>
  <si>
    <t xml:space="preserve"> 75.245833</t>
  </si>
  <si>
    <t xml:space="preserve"> 75.24583</t>
  </si>
  <si>
    <t xml:space="preserve"> 75.26667</t>
  </si>
  <si>
    <t xml:space="preserve"> 75.275</t>
  </si>
  <si>
    <t xml:space="preserve"> 75.29028</t>
  </si>
  <si>
    <t xml:space="preserve"> 75.29194</t>
  </si>
  <si>
    <t xml:space="preserve"> 75.325</t>
  </si>
  <si>
    <t xml:space="preserve"> 75.32472</t>
  </si>
  <si>
    <t xml:space="preserve"> 75.32417</t>
  </si>
  <si>
    <t xml:space="preserve"> 75.30139</t>
  </si>
  <si>
    <t xml:space="preserve"> 75.31667</t>
  </si>
  <si>
    <t xml:space="preserve"> 75.31583</t>
  </si>
  <si>
    <t xml:space="preserve"> 75.31028</t>
  </si>
  <si>
    <t xml:space="preserve"> 75.34639</t>
  </si>
  <si>
    <t xml:space="preserve"> 75.345</t>
  </si>
  <si>
    <t xml:space="preserve"> 75.27333</t>
  </si>
  <si>
    <t xml:space="preserve"> 75.30889</t>
  </si>
  <si>
    <t xml:space="preserve"> 75.299722</t>
  </si>
  <si>
    <t xml:space="preserve"> 75.30583</t>
  </si>
  <si>
    <t xml:space="preserve"> 75.316667</t>
  </si>
  <si>
    <t xml:space="preserve"> 75.30056</t>
  </si>
  <si>
    <t xml:space="preserve"> 75.29667</t>
  </si>
  <si>
    <t xml:space="preserve"> 75.2925</t>
  </si>
  <si>
    <t xml:space="preserve"> 75.29861</t>
  </si>
  <si>
    <t xml:space="preserve"> 75.27361</t>
  </si>
  <si>
    <t xml:space="preserve"> 75.269167</t>
  </si>
  <si>
    <t xml:space="preserve"> 75.28333</t>
  </si>
  <si>
    <t xml:space="preserve"> 75.28</t>
  </si>
  <si>
    <t xml:space="preserve"> 75.32</t>
  </si>
  <si>
    <t xml:space="preserve"> 75.31861</t>
  </si>
  <si>
    <t xml:space="preserve"> 75.32028</t>
  </si>
  <si>
    <t xml:space="preserve"> 75.31361</t>
  </si>
  <si>
    <t xml:space="preserve"> 75.31417</t>
  </si>
  <si>
    <t xml:space="preserve"> 75.228056</t>
  </si>
  <si>
    <t xml:space="preserve"> 75.23694</t>
  </si>
  <si>
    <t xml:space="preserve"> 75.21611</t>
  </si>
  <si>
    <t xml:space="preserve"> 75.225278</t>
  </si>
  <si>
    <t xml:space="preserve"> 75.2392</t>
  </si>
  <si>
    <t xml:space="preserve"> 75.21472</t>
  </si>
  <si>
    <t xml:space="preserve"> 75.225833</t>
  </si>
  <si>
    <t xml:space="preserve"> 75.2431</t>
  </si>
  <si>
    <t xml:space="preserve"> 75.22028</t>
  </si>
  <si>
    <t xml:space="preserve"> 75.24611</t>
  </si>
  <si>
    <t xml:space="preserve"> 75.32167</t>
  </si>
  <si>
    <t xml:space="preserve"> 75.31389</t>
  </si>
  <si>
    <t xml:space="preserve"> 75.32194</t>
  </si>
  <si>
    <t xml:space="preserve"> 75.32083</t>
  </si>
  <si>
    <t xml:space="preserve"> 75.32222</t>
  </si>
  <si>
    <t xml:space="preserve"> 75.30556</t>
  </si>
  <si>
    <t xml:space="preserve"> 75.28972</t>
  </si>
  <si>
    <t xml:space="preserve"> 75.290278</t>
  </si>
  <si>
    <t xml:space="preserve"> 75.28583</t>
  </si>
  <si>
    <t xml:space="preserve"> 75.33528</t>
  </si>
  <si>
    <t xml:space="preserve"> 75.32583</t>
  </si>
  <si>
    <t xml:space="preserve"> 75.27167</t>
  </si>
  <si>
    <t xml:space="preserve"> 75.23917</t>
  </si>
  <si>
    <t xml:space="preserve"> 75.21528</t>
  </si>
  <si>
    <t xml:space="preserve"> 75.2178</t>
  </si>
  <si>
    <t xml:space="preserve"> 75.22444</t>
  </si>
  <si>
    <t xml:space="preserve"> 75.255833</t>
  </si>
  <si>
    <t xml:space="preserve"> 75.22528</t>
  </si>
  <si>
    <t xml:space="preserve"> 75.224722</t>
  </si>
  <si>
    <t xml:space="preserve"> 75.23</t>
  </si>
  <si>
    <t xml:space="preserve"> 75.29833</t>
  </si>
  <si>
    <t xml:space="preserve"> 75.21083</t>
  </si>
  <si>
    <t xml:space="preserve"> 75.28083</t>
  </si>
  <si>
    <t xml:space="preserve"> 75.29167</t>
  </si>
  <si>
    <t xml:space="preserve"> 75.291944</t>
  </si>
  <si>
    <t xml:space="preserve"> 75.29139</t>
  </si>
  <si>
    <t xml:space="preserve"> 75.35667</t>
  </si>
  <si>
    <t xml:space="preserve"> 75.35639</t>
  </si>
  <si>
    <t xml:space="preserve"> 75.356111</t>
  </si>
  <si>
    <t xml:space="preserve"> 75.29639</t>
  </si>
  <si>
    <t xml:space="preserve"> 75.2775</t>
  </si>
  <si>
    <t xml:space="preserve"> 75.225556</t>
  </si>
  <si>
    <t xml:space="preserve"> 75.20333</t>
  </si>
  <si>
    <t xml:space="preserve"> 75.216944</t>
  </si>
  <si>
    <t xml:space="preserve"> 75.33167</t>
  </si>
  <si>
    <t xml:space="preserve"> 75.336944</t>
  </si>
  <si>
    <t xml:space="preserve"> 75.33222</t>
  </si>
  <si>
    <t xml:space="preserve"> 75.33361</t>
  </si>
  <si>
    <t xml:space="preserve"> 75.32306</t>
  </si>
  <si>
    <t xml:space="preserve"> 75.281944</t>
  </si>
  <si>
    <t xml:space="preserve"> 75.2975</t>
  </si>
  <si>
    <t xml:space="preserve"> 75.29583</t>
  </si>
  <si>
    <t xml:space="preserve"> 75.29083</t>
  </si>
  <si>
    <t xml:space="preserve"> 75.2997</t>
  </si>
  <si>
    <t xml:space="preserve"> 75.297222</t>
  </si>
  <si>
    <t xml:space="preserve"> 75.28833</t>
  </si>
  <si>
    <t xml:space="preserve"> 75.283333</t>
  </si>
  <si>
    <t xml:space="preserve"> 75.302222</t>
  </si>
  <si>
    <t xml:space="preserve"> 75.298889</t>
  </si>
  <si>
    <t xml:space="preserve"> 75.321389</t>
  </si>
  <si>
    <t xml:space="preserve"> 75.32639</t>
  </si>
  <si>
    <t xml:space="preserve"> 75.29972</t>
  </si>
  <si>
    <t xml:space="preserve"> 75.34556</t>
  </si>
  <si>
    <t xml:space="preserve"> 75.330833</t>
  </si>
  <si>
    <t xml:space="preserve"> 75.34778</t>
  </si>
  <si>
    <t xml:space="preserve"> 75.33417</t>
  </si>
  <si>
    <t xml:space="preserve"> 75.315</t>
  </si>
  <si>
    <t xml:space="preserve"> 75.33194</t>
  </si>
  <si>
    <t xml:space="preserve"> 75.35</t>
  </si>
  <si>
    <t xml:space="preserve"> 75.34583</t>
  </si>
  <si>
    <t xml:space="preserve"> 75.33111</t>
  </si>
  <si>
    <t xml:space="preserve"> 75.339722</t>
  </si>
  <si>
    <t xml:space="preserve"> 75.337778</t>
  </si>
  <si>
    <t xml:space="preserve"> 75.33</t>
  </si>
  <si>
    <t xml:space="preserve"> 75.33028</t>
  </si>
  <si>
    <t xml:space="preserve"> 75.33083</t>
  </si>
  <si>
    <t xml:space="preserve"> 75.32972</t>
  </si>
  <si>
    <t xml:space="preserve"> 75.33722</t>
  </si>
  <si>
    <t xml:space="preserve"> 75.33472</t>
  </si>
  <si>
    <t xml:space="preserve"> 75.3325</t>
  </si>
  <si>
    <t xml:space="preserve"> 75.33778</t>
  </si>
  <si>
    <t xml:space="preserve"> 75.33889</t>
  </si>
  <si>
    <t xml:space="preserve"> 75.34083</t>
  </si>
  <si>
    <t xml:space="preserve"> 75.330556</t>
  </si>
  <si>
    <t xml:space="preserve"> 75.329167</t>
  </si>
  <si>
    <t xml:space="preserve"> 75.320833</t>
  </si>
  <si>
    <t xml:space="preserve"> 75.345556</t>
  </si>
  <si>
    <t xml:space="preserve"> 75.336389</t>
  </si>
  <si>
    <t xml:space="preserve"> 75.347222</t>
  </si>
  <si>
    <t xml:space="preserve"> 75.34444</t>
  </si>
  <si>
    <t xml:space="preserve"> 75.3475</t>
  </si>
  <si>
    <t xml:space="preserve"> 75.36</t>
  </si>
  <si>
    <t xml:space="preserve"> 75.34833</t>
  </si>
  <si>
    <t xml:space="preserve"> 75.349722</t>
  </si>
  <si>
    <t xml:space="preserve"> 75.33861</t>
  </si>
  <si>
    <t xml:space="preserve"> 75.3375</t>
  </si>
  <si>
    <t xml:space="preserve"> 75.31972</t>
  </si>
  <si>
    <t xml:space="preserve"> 75.322222</t>
  </si>
  <si>
    <t xml:space="preserve"> 75.29333</t>
  </si>
  <si>
    <t xml:space="preserve"> 75.29361</t>
  </si>
  <si>
    <t xml:space="preserve"> 75.295</t>
  </si>
  <si>
    <t xml:space="preserve"> 75.29722</t>
  </si>
  <si>
    <t xml:space="preserve"> 75.28139</t>
  </si>
  <si>
    <t xml:space="preserve"> 75.27944</t>
  </si>
  <si>
    <t xml:space="preserve"> 75.28278</t>
  </si>
  <si>
    <t xml:space="preserve"> 75.28944</t>
  </si>
  <si>
    <t xml:space="preserve"> 75.298056</t>
  </si>
  <si>
    <t xml:space="preserve"> 75.284444</t>
  </si>
  <si>
    <t xml:space="preserve"> 75.29472</t>
  </si>
  <si>
    <t xml:space="preserve"> 75.295833</t>
  </si>
  <si>
    <t xml:space="preserve"> 75.292222</t>
  </si>
  <si>
    <t xml:space="preserve"> 75.300833</t>
  </si>
  <si>
    <t xml:space="preserve"> 75.303889</t>
  </si>
  <si>
    <t xml:space="preserve"> 75.304167</t>
  </si>
  <si>
    <t xml:space="preserve"> 75.305</t>
  </si>
  <si>
    <t xml:space="preserve"> 75.31083</t>
  </si>
  <si>
    <t xml:space="preserve"> 75.28889</t>
  </si>
  <si>
    <t xml:space="preserve"> 75.30444</t>
  </si>
  <si>
    <t xml:space="preserve"> 75.30472</t>
  </si>
  <si>
    <t xml:space="preserve"> 75.30306</t>
  </si>
  <si>
    <t xml:space="preserve"> 75.315278</t>
  </si>
  <si>
    <t xml:space="preserve"> 75.2892</t>
  </si>
  <si>
    <t xml:space="preserve"> 75.2875</t>
  </si>
  <si>
    <t xml:space="preserve"> 75.30806</t>
  </si>
  <si>
    <t xml:space="preserve"> 75.29444</t>
  </si>
  <si>
    <t xml:space="preserve"> 75.325833</t>
  </si>
  <si>
    <t xml:space="preserve"> 75.3094</t>
  </si>
  <si>
    <t xml:space="preserve"> 75.31556</t>
  </si>
  <si>
    <t xml:space="preserve"> 75.3175</t>
  </si>
  <si>
    <t xml:space="preserve"> 75.332778</t>
  </si>
  <si>
    <t xml:space="preserve"> 75.33139</t>
  </si>
  <si>
    <t xml:space="preserve"> 75.325556</t>
  </si>
  <si>
    <t xml:space="preserve"> 75.34167</t>
  </si>
  <si>
    <t xml:space="preserve"> 75.3225</t>
  </si>
  <si>
    <t xml:space="preserve"> 75.32278</t>
  </si>
  <si>
    <t xml:space="preserve"> 75.32389</t>
  </si>
  <si>
    <t xml:space="preserve"> 75.32444</t>
  </si>
  <si>
    <t xml:space="preserve"> 75.33389</t>
  </si>
  <si>
    <t xml:space="preserve"> 75.33444</t>
  </si>
  <si>
    <t xml:space="preserve"> 75.32944</t>
  </si>
  <si>
    <t xml:space="preserve"> 75.34111</t>
  </si>
  <si>
    <t xml:space="preserve"> 75.341111</t>
  </si>
  <si>
    <t xml:space="preserve"> 75.33806</t>
  </si>
  <si>
    <t xml:space="preserve"> 75.338056</t>
  </si>
  <si>
    <t xml:space="preserve"> 75.33833</t>
  </si>
  <si>
    <t xml:space="preserve"> 75.338889</t>
  </si>
  <si>
    <t xml:space="preserve"> 75.33917</t>
  </si>
  <si>
    <t xml:space="preserve"> 75.330278</t>
  </si>
  <si>
    <t xml:space="preserve"> 75.331389</t>
  </si>
  <si>
    <t xml:space="preserve"> 75.322778</t>
  </si>
  <si>
    <t xml:space="preserve"> 75.323056</t>
  </si>
  <si>
    <t xml:space="preserve"> 75.325278</t>
  </si>
  <si>
    <t xml:space="preserve"> 75.32611</t>
  </si>
  <si>
    <t xml:space="preserve"> 75.3269</t>
  </si>
  <si>
    <t xml:space="preserve"> 75.3364</t>
  </si>
  <si>
    <t xml:space="preserve"> 75.3381</t>
  </si>
  <si>
    <t xml:space="preserve"> 75.327778</t>
  </si>
  <si>
    <t xml:space="preserve"> 75.32806</t>
  </si>
  <si>
    <t xml:space="preserve"> 75.328333</t>
  </si>
  <si>
    <t xml:space="preserve"> 75.3261</t>
  </si>
  <si>
    <t xml:space="preserve"> 75.3264</t>
  </si>
  <si>
    <t xml:space="preserve"> 75.326667</t>
  </si>
  <si>
    <t xml:space="preserve"> 75.32722</t>
  </si>
  <si>
    <t xml:space="preserve"> 75.3275</t>
  </si>
  <si>
    <t xml:space="preserve"> 75.323333</t>
  </si>
  <si>
    <t xml:space="preserve"> 75.32361</t>
  </si>
  <si>
    <t xml:space="preserve"> 75.324722</t>
  </si>
  <si>
    <t xml:space="preserve"> 75.32694</t>
  </si>
  <si>
    <t xml:space="preserve"> 75.327222</t>
  </si>
  <si>
    <t xml:space="preserve"> 75.3336</t>
  </si>
  <si>
    <t xml:space="preserve"> 75.334167</t>
  </si>
  <si>
    <t xml:space="preserve"> 75.3344</t>
  </si>
  <si>
    <t xml:space="preserve"> 75.33556</t>
  </si>
  <si>
    <t xml:space="preserve"> 75.319167</t>
  </si>
  <si>
    <t xml:space="preserve"> 75.31944</t>
  </si>
  <si>
    <t xml:space="preserve"> 75.3197</t>
  </si>
  <si>
    <t xml:space="preserve"> 75.32056</t>
  </si>
  <si>
    <t xml:space="preserve"> 75.34</t>
  </si>
  <si>
    <t xml:space="preserve"> 75.340278</t>
  </si>
  <si>
    <t xml:space="preserve"> 75.340556</t>
  </si>
  <si>
    <t xml:space="preserve"> 75.34139</t>
  </si>
  <si>
    <t xml:space="preserve"> 75.341667</t>
  </si>
  <si>
    <t xml:space="preserve"> 75.341944</t>
  </si>
  <si>
    <t xml:space="preserve"> 75.342222</t>
  </si>
  <si>
    <t xml:space="preserve"> 75.3425</t>
  </si>
  <si>
    <t xml:space="preserve"> 75.343056</t>
  </si>
  <si>
    <t xml:space="preserve"> 75.343333</t>
  </si>
  <si>
    <t xml:space="preserve"> 75.3436</t>
  </si>
  <si>
    <t xml:space="preserve"> 75.34472</t>
  </si>
  <si>
    <t xml:space="preserve"> 75.345278</t>
  </si>
  <si>
    <t xml:space="preserve"> 75.341389</t>
  </si>
  <si>
    <t xml:space="preserve"> 75.3417</t>
  </si>
  <si>
    <t xml:space="preserve"> 75.34278</t>
  </si>
  <si>
    <t xml:space="preserve"> 75.34333</t>
  </si>
  <si>
    <t xml:space="preserve"> 75.34528</t>
  </si>
  <si>
    <t xml:space="preserve"> 75.345833</t>
  </si>
  <si>
    <t xml:space="preserve"> 75.346111</t>
  </si>
  <si>
    <t xml:space="preserve"> 75.346667</t>
  </si>
  <si>
    <t xml:space="preserve"> 75.31528</t>
  </si>
  <si>
    <t xml:space="preserve"> 75.347778</t>
  </si>
  <si>
    <t xml:space="preserve"> 75.348056</t>
  </si>
  <si>
    <t xml:space="preserve"> 75.348333</t>
  </si>
  <si>
    <t xml:space="preserve"> 75.348611</t>
  </si>
  <si>
    <t xml:space="preserve"> 75.34889</t>
  </si>
  <si>
    <t xml:space="preserve"> 75.31778</t>
  </si>
  <si>
    <t xml:space="preserve"> 75.31694</t>
  </si>
  <si>
    <t xml:space="preserve"> 75.3025</t>
  </si>
  <si>
    <t xml:space="preserve"> 75.29944</t>
  </si>
  <si>
    <t xml:space="preserve"> 75.30028</t>
  </si>
  <si>
    <t xml:space="preserve"> 75.30167</t>
  </si>
  <si>
    <t xml:space="preserve"> 75.30222</t>
  </si>
  <si>
    <t xml:space="preserve"> 75.30194</t>
  </si>
  <si>
    <t xml:space="preserve"> 75.30111</t>
  </si>
  <si>
    <t xml:space="preserve"> 75.31056</t>
  </si>
  <si>
    <t xml:space="preserve"> 75.3106</t>
  </si>
  <si>
    <t xml:space="preserve"> 75.310556</t>
  </si>
  <si>
    <t xml:space="preserve"> 75.313611</t>
  </si>
  <si>
    <t xml:space="preserve"> 75.30389</t>
  </si>
  <si>
    <t xml:space="preserve"> 75.2922</t>
  </si>
  <si>
    <t xml:space="preserve"> 75.29222</t>
  </si>
  <si>
    <t xml:space="preserve"> 75.305556</t>
  </si>
  <si>
    <t xml:space="preserve"> 75.31111</t>
  </si>
  <si>
    <t xml:space="preserve"> 75.311111</t>
  </si>
  <si>
    <t xml:space="preserve"> 75.311944</t>
  </si>
  <si>
    <t xml:space="preserve"> 75.31194</t>
  </si>
  <si>
    <t xml:space="preserve"> 75.3139</t>
  </si>
  <si>
    <t xml:space="preserve"> 75.313889</t>
  </si>
  <si>
    <t xml:space="preserve"> 75.292778</t>
  </si>
  <si>
    <t xml:space="preserve"> 75.29278</t>
  </si>
  <si>
    <t xml:space="preserve"> 75.29528</t>
  </si>
  <si>
    <t xml:space="preserve"> 75.299167</t>
  </si>
  <si>
    <t xml:space="preserve"> 75.299444</t>
  </si>
  <si>
    <t xml:space="preserve"> 75.3</t>
  </si>
  <si>
    <t xml:space="preserve"> 75.301389</t>
  </si>
  <si>
    <t xml:space="preserve"> 75.3014</t>
  </si>
  <si>
    <t xml:space="preserve"> 75.32917</t>
  </si>
  <si>
    <t xml:space="preserve"> 75.315556</t>
  </si>
  <si>
    <t xml:space="preserve"> 75.33639</t>
  </si>
  <si>
    <t xml:space="preserve"> 75.318611</t>
  </si>
  <si>
    <t xml:space="preserve"> 75.355278</t>
  </si>
  <si>
    <t xml:space="preserve"> 75.3389</t>
  </si>
  <si>
    <t xml:space="preserve"> 75.32861</t>
  </si>
  <si>
    <t xml:space="preserve"> 75.305833</t>
  </si>
  <si>
    <t xml:space="preserve"> 75.320556</t>
  </si>
  <si>
    <t xml:space="preserve"> 75.306111</t>
  </si>
  <si>
    <t xml:space="preserve"> 75.286944</t>
  </si>
  <si>
    <t xml:space="preserve"> 75.28167</t>
  </si>
  <si>
    <t xml:space="preserve"> 75.282222</t>
  </si>
  <si>
    <t xml:space="preserve"> 75.286111</t>
  </si>
  <si>
    <t xml:space="preserve"> 75.34028</t>
  </si>
  <si>
    <t xml:space="preserve"> 75.318889</t>
  </si>
  <si>
    <t xml:space="preserve"> 75.340833</t>
  </si>
  <si>
    <t xml:space="preserve"> 75.342778</t>
  </si>
  <si>
    <t xml:space="preserve"> 75.350833</t>
  </si>
  <si>
    <t xml:space="preserve"> 75.32778</t>
  </si>
  <si>
    <t xml:space="preserve"> 75.3303</t>
  </si>
  <si>
    <t xml:space="preserve"> 75.316389</t>
  </si>
  <si>
    <t xml:space="preserve"> 75.336667</t>
  </si>
  <si>
    <t xml:space="preserve"> 75.333889</t>
  </si>
  <si>
    <t xml:space="preserve"> 75.326111</t>
  </si>
  <si>
    <t xml:space="preserve"> 75.32667</t>
  </si>
  <si>
    <t xml:space="preserve"> 75.323889</t>
  </si>
  <si>
    <t xml:space="preserve"> 75.3553</t>
  </si>
  <si>
    <t xml:space="preserve"> 75.3525</t>
  </si>
  <si>
    <t xml:space="preserve"> 75.33944</t>
  </si>
  <si>
    <t xml:space="preserve"> 75.326944</t>
  </si>
  <si>
    <t xml:space="preserve"> 75.3278</t>
  </si>
  <si>
    <t xml:space="preserve"> 75.3283</t>
  </si>
  <si>
    <t xml:space="preserve"> 75.329444</t>
  </si>
  <si>
    <t xml:space="preserve"> 75.318333</t>
  </si>
  <si>
    <t xml:space="preserve"> 75.3192</t>
  </si>
  <si>
    <t xml:space="preserve"> 75.331111</t>
  </si>
  <si>
    <t xml:space="preserve"> 75.3186</t>
  </si>
  <si>
    <t xml:space="preserve"> 75.323611</t>
  </si>
  <si>
    <t xml:space="preserve"> 75.3247</t>
  </si>
  <si>
    <t xml:space="preserve"> 75.315833</t>
  </si>
  <si>
    <t xml:space="preserve"> 75.339167</t>
  </si>
  <si>
    <t xml:space="preserve"> 75.34194</t>
  </si>
  <si>
    <t xml:space="preserve"> 75.3069</t>
  </si>
  <si>
    <t xml:space="preserve"> 75.307222</t>
  </si>
  <si>
    <t xml:space="preserve"> 75.3075</t>
  </si>
  <si>
    <t xml:space="preserve"> 75.3369</t>
  </si>
  <si>
    <t xml:space="preserve"> 75.27861</t>
  </si>
  <si>
    <t xml:space="preserve"> 75.279167</t>
  </si>
  <si>
    <t xml:space="preserve"> 75.279444</t>
  </si>
  <si>
    <t xml:space="preserve"> 75.28028</t>
  </si>
  <si>
    <t xml:space="preserve"> 75.28056</t>
  </si>
  <si>
    <t xml:space="preserve"> 75.28111</t>
  </si>
  <si>
    <t xml:space="preserve"> 75.28194</t>
  </si>
  <si>
    <t xml:space="preserve"> 75.276944</t>
  </si>
  <si>
    <t xml:space="preserve"> 75.27722</t>
  </si>
  <si>
    <t xml:space="preserve"> 75.277778</t>
  </si>
  <si>
    <t xml:space="preserve"> 75.277222</t>
  </si>
  <si>
    <t xml:space="preserve"> 75.278333</t>
  </si>
  <si>
    <t xml:space="preserve"> 75.28528</t>
  </si>
  <si>
    <t xml:space="preserve"> 75.286389</t>
  </si>
  <si>
    <t xml:space="preserve"> 75.28667</t>
  </si>
  <si>
    <t xml:space="preserve"> 75.28639</t>
  </si>
  <si>
    <t xml:space="preserve"> 75.2867</t>
  </si>
  <si>
    <t xml:space="preserve"> 75.287778</t>
  </si>
  <si>
    <t xml:space="preserve"> 75.278056</t>
  </si>
  <si>
    <t xml:space="preserve"> 75.27</t>
  </si>
  <si>
    <t xml:space="preserve"> 75.2778</t>
  </si>
  <si>
    <t xml:space="preserve"> 75.2919</t>
  </si>
  <si>
    <t xml:space="preserve"> 75.29417</t>
  </si>
  <si>
    <t xml:space="preserve"> 75.2983</t>
  </si>
  <si>
    <t xml:space="preserve"> 75.338611</t>
  </si>
  <si>
    <t xml:space="preserve"> 75.33694</t>
  </si>
  <si>
    <t xml:space="preserve"> 75.34222</t>
  </si>
  <si>
    <t xml:space="preserve"> 75.3333</t>
  </si>
  <si>
    <t xml:space="preserve"> 75.333333</t>
  </si>
  <si>
    <t xml:space="preserve"> 75.335</t>
  </si>
  <si>
    <t xml:space="preserve"> 75.335278</t>
  </si>
  <si>
    <t xml:space="preserve"> 75.335556</t>
  </si>
  <si>
    <t xml:space="preserve"> 75.336111</t>
  </si>
  <si>
    <t xml:space="preserve"> 75.312222</t>
  </si>
  <si>
    <t xml:space="preserve"> 75.31278</t>
  </si>
  <si>
    <t xml:space="preserve"> 75.313056</t>
  </si>
  <si>
    <t xml:space="preserve"> 75.313333</t>
  </si>
  <si>
    <t xml:space="preserve"> 75.31722</t>
  </si>
  <si>
    <t xml:space="preserve"> 75.317778</t>
  </si>
  <si>
    <t xml:space="preserve"> 75.3181</t>
  </si>
  <si>
    <t xml:space="preserve"> 75.31833</t>
  </si>
  <si>
    <t xml:space="preserve"> 75.319444</t>
  </si>
  <si>
    <t xml:space="preserve"> 75.3231</t>
  </si>
  <si>
    <t xml:space="preserve"> 75.324167</t>
  </si>
  <si>
    <t xml:space="preserve"> 75.320278</t>
  </si>
  <si>
    <t xml:space="preserve"> 75.321111</t>
  </si>
  <si>
    <t xml:space="preserve"> 75.321667</t>
  </si>
  <si>
    <t xml:space="preserve"> 75.32528</t>
  </si>
  <si>
    <t xml:space="preserve"> 75.31611</t>
  </si>
  <si>
    <t xml:space="preserve"> 75.31639</t>
  </si>
  <si>
    <t xml:space="preserve"> 75.321944</t>
  </si>
  <si>
    <t xml:space="preserve"> 75.34361</t>
  </si>
  <si>
    <t xml:space="preserve"> 75.343611</t>
  </si>
  <si>
    <t xml:space="preserve"> 75.344722</t>
  </si>
  <si>
    <t xml:space="preserve"> 75.34667</t>
  </si>
  <si>
    <t xml:space="preserve"> 75.3281</t>
  </si>
  <si>
    <t xml:space="preserve"> 75.314722</t>
  </si>
  <si>
    <t xml:space="preserve"> 75.3236</t>
  </si>
  <si>
    <t xml:space="preserve"> 75.318056</t>
  </si>
  <si>
    <t xml:space="preserve"> 75.31889</t>
  </si>
  <si>
    <t xml:space="preserve"> 75.31917</t>
  </si>
  <si>
    <t xml:space="preserve"> 75.3386</t>
  </si>
  <si>
    <t xml:space="preserve"> 75.3394</t>
  </si>
  <si>
    <t xml:space="preserve"> 75.339444</t>
  </si>
  <si>
    <t xml:space="preserve"> 75.33972</t>
  </si>
  <si>
    <t xml:space="preserve"> 75.3203</t>
  </si>
  <si>
    <t xml:space="preserve"> 75.3211</t>
  </si>
  <si>
    <t xml:space="preserve"> 75.910556</t>
  </si>
  <si>
    <t xml:space="preserve"> 75.911111</t>
  </si>
  <si>
    <t xml:space="preserve"> 75.2514</t>
  </si>
  <si>
    <t xml:space="preserve"> 75.24667</t>
  </si>
  <si>
    <t xml:space="preserve"> 75.2467</t>
  </si>
  <si>
    <t xml:space="preserve"> 75.251389</t>
  </si>
  <si>
    <t xml:space="preserve"> 75.25083</t>
  </si>
  <si>
    <t xml:space="preserve"> 75.250833</t>
  </si>
  <si>
    <t xml:space="preserve"> 75.25222</t>
  </si>
  <si>
    <t xml:space="preserve"> 75.252222</t>
  </si>
  <si>
    <t xml:space="preserve"> 75.2522</t>
  </si>
  <si>
    <t xml:space="preserve"> 75.2525</t>
  </si>
  <si>
    <t xml:space="preserve"> 75.249722</t>
  </si>
  <si>
    <t xml:space="preserve"> 75.25028</t>
  </si>
  <si>
    <t xml:space="preserve"> 75.2475</t>
  </si>
  <si>
    <t xml:space="preserve"> 75.2489</t>
  </si>
  <si>
    <t xml:space="preserve"> 75.24556</t>
  </si>
  <si>
    <t xml:space="preserve"> 75.24417</t>
  </si>
  <si>
    <t xml:space="preserve"> 75.256389</t>
  </si>
  <si>
    <t xml:space="preserve"> 75.25667</t>
  </si>
  <si>
    <t xml:space="preserve"> 75.256667</t>
  </si>
  <si>
    <t xml:space="preserve"> 75.251944</t>
  </si>
  <si>
    <t xml:space="preserve"> 75.2503</t>
  </si>
  <si>
    <t xml:space="preserve"> 75.250278</t>
  </si>
  <si>
    <t xml:space="preserve"> 75.159722</t>
  </si>
  <si>
    <t xml:space="preserve"> 75.165833</t>
  </si>
  <si>
    <t xml:space="preserve"> 75.203333</t>
  </si>
  <si>
    <t xml:space="preserve"> 75.17972</t>
  </si>
  <si>
    <t xml:space="preserve"> 75.171667</t>
  </si>
  <si>
    <t xml:space="preserve"> 75.164444</t>
  </si>
  <si>
    <t xml:space="preserve"> 75.222778</t>
  </si>
  <si>
    <t xml:space="preserve"> 75.185278</t>
  </si>
  <si>
    <t xml:space="preserve"> 75.193333</t>
  </si>
  <si>
    <t xml:space="preserve"> 75.193056</t>
  </si>
  <si>
    <t xml:space="preserve"> 75.159444</t>
  </si>
  <si>
    <t xml:space="preserve"> 75.161389</t>
  </si>
  <si>
    <t xml:space="preserve"> 75.17556</t>
  </si>
  <si>
    <t xml:space="preserve"> 75.103889</t>
  </si>
  <si>
    <t xml:space="preserve"> 75.173611</t>
  </si>
  <si>
    <t xml:space="preserve"> 75.165278</t>
  </si>
  <si>
    <t xml:space="preserve"> 75.17306</t>
  </si>
  <si>
    <t xml:space="preserve"> 75.180278</t>
  </si>
  <si>
    <t xml:space="preserve"> 75.1525</t>
  </si>
  <si>
    <t xml:space="preserve"> 75.18528</t>
  </si>
  <si>
    <t xml:space="preserve"> 75.20722</t>
  </si>
  <si>
    <t xml:space="preserve"> 75.18917</t>
  </si>
  <si>
    <t xml:space="preserve"> 75.19472</t>
  </si>
  <si>
    <t xml:space="preserve"> 75.19417</t>
  </si>
  <si>
    <t xml:space="preserve"> 75.21139</t>
  </si>
  <si>
    <t xml:space="preserve"> 75.215556</t>
  </si>
  <si>
    <t xml:space="preserve"> 75.19361</t>
  </si>
  <si>
    <t xml:space="preserve"> 75.193611</t>
  </si>
  <si>
    <t xml:space="preserve"> 75.218056</t>
  </si>
  <si>
    <t xml:space="preserve"> 75.217778</t>
  </si>
  <si>
    <t xml:space="preserve"> 75.171389</t>
  </si>
  <si>
    <t xml:space="preserve"> 75.218333</t>
  </si>
  <si>
    <t xml:space="preserve"> 75.234722</t>
  </si>
  <si>
    <t xml:space="preserve"> 75.234444</t>
  </si>
  <si>
    <t xml:space="preserve"> 75.23444</t>
  </si>
  <si>
    <t xml:space="preserve"> 75.234167</t>
  </si>
  <si>
    <t xml:space="preserve"> 75.14889</t>
  </si>
  <si>
    <t xml:space="preserve"> 75.18722</t>
  </si>
  <si>
    <t xml:space="preserve"> 75.16111</t>
  </si>
  <si>
    <t xml:space="preserve"> 75.190556</t>
  </si>
  <si>
    <t xml:space="preserve"> 75.17333</t>
  </si>
  <si>
    <t xml:space="preserve"> 75.205833</t>
  </si>
  <si>
    <t xml:space="preserve"> 75.16722</t>
  </si>
  <si>
    <t xml:space="preserve"> 75.255278</t>
  </si>
  <si>
    <t xml:space="preserve"> 75.23361</t>
  </si>
  <si>
    <t xml:space="preserve"> 75.264722</t>
  </si>
  <si>
    <t xml:space="preserve"> 75.2662</t>
  </si>
  <si>
    <t xml:space="preserve"> 75.269444</t>
  </si>
  <si>
    <t xml:space="preserve"> 75.260278</t>
  </si>
  <si>
    <t xml:space="preserve"> 75.268889</t>
  </si>
  <si>
    <t xml:space="preserve"> 75.260556</t>
  </si>
  <si>
    <t xml:space="preserve"> 75.26222</t>
  </si>
  <si>
    <t xml:space="preserve"> 75.24861</t>
  </si>
  <si>
    <t xml:space="preserve"> 75.2911</t>
  </si>
  <si>
    <t xml:space="preserve"> 75.22333</t>
  </si>
  <si>
    <t xml:space="preserve"> 75.22722</t>
  </si>
  <si>
    <t xml:space="preserve"> 75.23639</t>
  </si>
  <si>
    <t xml:space="preserve"> 75.204167</t>
  </si>
  <si>
    <t xml:space="preserve"> 75.26944</t>
  </si>
  <si>
    <t xml:space="preserve"> 75.23806</t>
  </si>
  <si>
    <t xml:space="preserve"> 75.23722</t>
  </si>
  <si>
    <t xml:space="preserve"> 75.23389</t>
  </si>
  <si>
    <t xml:space="preserve"> 75.23556</t>
  </si>
  <si>
    <t xml:space="preserve"> 75.27639</t>
  </si>
  <si>
    <t xml:space="preserve"> 75.23278</t>
  </si>
  <si>
    <t xml:space="preserve"> 75.261111</t>
  </si>
  <si>
    <t xml:space="preserve"> 75.2466</t>
  </si>
  <si>
    <t xml:space="preserve"> 75.22667</t>
  </si>
  <si>
    <t xml:space="preserve"> 75.28861</t>
  </si>
  <si>
    <t xml:space="preserve"> 75.2974</t>
  </si>
  <si>
    <t xml:space="preserve"> 75.221667</t>
  </si>
  <si>
    <t xml:space="preserve"> 75.261667</t>
  </si>
  <si>
    <t xml:space="preserve"> 75.22972</t>
  </si>
  <si>
    <t xml:space="preserve"> 75.28611</t>
  </si>
  <si>
    <t xml:space="preserve"> 75.2744</t>
  </si>
  <si>
    <t xml:space="preserve"> 75.21</t>
  </si>
  <si>
    <t xml:space="preserve"> 75.183889</t>
  </si>
  <si>
    <t xml:space="preserve"> 75.236111</t>
  </si>
  <si>
    <t xml:space="preserve"> 75.2456</t>
  </si>
  <si>
    <t xml:space="preserve"> 75.245278</t>
  </si>
  <si>
    <t xml:space="preserve"> 75.30972</t>
  </si>
  <si>
    <t xml:space="preserve"> 75.255556</t>
  </si>
  <si>
    <t xml:space="preserve"> 75.227778</t>
  </si>
  <si>
    <t xml:space="preserve"> 75.186111</t>
  </si>
  <si>
    <t xml:space="preserve"> 75.314167</t>
  </si>
  <si>
    <t xml:space="preserve"> 75.34972</t>
  </si>
  <si>
    <t xml:space="preserve"> 75.32833</t>
  </si>
  <si>
    <t xml:space="preserve"> 75.197222</t>
  </si>
  <si>
    <t xml:space="preserve"> 75.319722</t>
  </si>
  <si>
    <t xml:space="preserve"> 75.31222</t>
  </si>
  <si>
    <t xml:space="preserve"> 75.3091</t>
  </si>
  <si>
    <t xml:space="preserve"> 75.205556</t>
  </si>
  <si>
    <t xml:space="preserve"> 75.32889</t>
  </si>
  <si>
    <t xml:space="preserve"> 75.205278</t>
  </si>
  <si>
    <t xml:space="preserve"> 75.319</t>
  </si>
  <si>
    <t xml:space="preserve"> 75.329722</t>
  </si>
  <si>
    <t xml:space="preserve"> 75.31472</t>
  </si>
  <si>
    <t xml:space="preserve"> 75.30917</t>
  </si>
  <si>
    <t xml:space="preserve"> 75.219444</t>
  </si>
  <si>
    <t xml:space="preserve"> 75.326389</t>
  </si>
  <si>
    <t xml:space="preserve"> 75.216667</t>
  </si>
  <si>
    <t xml:space="preserve"> 75.305278</t>
  </si>
  <si>
    <t xml:space="preserve"> 75.30528</t>
  </si>
  <si>
    <t xml:space="preserve"> 75.3125</t>
  </si>
  <si>
    <t xml:space="preserve"> 75.30611</t>
  </si>
  <si>
    <t xml:space="preserve"> 75.32139</t>
  </si>
  <si>
    <t xml:space="preserve"> 75.335833</t>
  </si>
  <si>
    <t xml:space="preserve"> 75.33278</t>
  </si>
  <si>
    <t xml:space="preserve"> 75.32333</t>
  </si>
  <si>
    <t xml:space="preserve"> 75.312778</t>
  </si>
  <si>
    <t xml:space="preserve"> 75.258889</t>
  </si>
  <si>
    <t xml:space="preserve"> 75.33611</t>
  </si>
  <si>
    <t xml:space="preserve"> 75.262778</t>
  </si>
  <si>
    <t xml:space="preserve"> 75.308056</t>
  </si>
  <si>
    <t xml:space="preserve"> 75.3204</t>
  </si>
  <si>
    <t xml:space="preserve"> 75.313</t>
  </si>
  <si>
    <t xml:space="preserve"> 75.258333</t>
  </si>
  <si>
    <t xml:space="preserve"> 75.3187</t>
  </si>
  <si>
    <t xml:space="preserve"> 75.3171</t>
  </si>
  <si>
    <t xml:space="preserve"> 75.257222</t>
  </si>
  <si>
    <t xml:space="preserve"> 75.30333</t>
  </si>
  <si>
    <t xml:space="preserve"> 75.258611</t>
  </si>
  <si>
    <t xml:space="preserve"> 75.31806</t>
  </si>
  <si>
    <t xml:space="preserve"> 75.257778</t>
  </si>
  <si>
    <t xml:space="preserve"> 75.256944</t>
  </si>
  <si>
    <t xml:space="preserve"> 75.3422</t>
  </si>
  <si>
    <t xml:space="preserve"> 75.3287</t>
  </si>
  <si>
    <t xml:space="preserve"> 75.3438</t>
  </si>
  <si>
    <t xml:space="preserve"> 75.267222</t>
  </si>
  <si>
    <t xml:space="preserve"> 75.265278</t>
  </si>
  <si>
    <t xml:space="preserve"> 75.3382</t>
  </si>
  <si>
    <t xml:space="preserve"> 75.265833</t>
  </si>
  <si>
    <t xml:space="preserve"> 75.300278</t>
  </si>
  <si>
    <t xml:space="preserve"> 75.334444</t>
  </si>
  <si>
    <t xml:space="preserve"> 75.265556</t>
  </si>
  <si>
    <t xml:space="preserve"> 75.31444</t>
  </si>
  <si>
    <t xml:space="preserve"> 75.311667</t>
  </si>
  <si>
    <t xml:space="preserve"> 75.31306</t>
  </si>
  <si>
    <t xml:space="preserve"> 75.263611</t>
  </si>
  <si>
    <t xml:space="preserve"> 75.309722</t>
  </si>
  <si>
    <t xml:space="preserve"> 75.31</t>
  </si>
  <si>
    <t xml:space="preserve"> 75.29889</t>
  </si>
  <si>
    <t xml:space="preserve"> 75.263056</t>
  </si>
  <si>
    <t xml:space="preserve"> 75.3147</t>
  </si>
  <si>
    <t xml:space="preserve"> 75.27278</t>
  </si>
  <si>
    <t xml:space="preserve"> 75.272778</t>
  </si>
  <si>
    <t xml:space="preserve"> 75.2725</t>
  </si>
  <si>
    <t xml:space="preserve"> 75.2718</t>
  </si>
  <si>
    <t xml:space="preserve"> 75.271667</t>
  </si>
  <si>
    <t xml:space="preserve"> 75.302778</t>
  </si>
  <si>
    <t xml:space="preserve"> 75.3244</t>
  </si>
  <si>
    <t xml:space="preserve"> 75.261944</t>
  </si>
  <si>
    <t xml:space="preserve"> 75.30861</t>
  </si>
  <si>
    <t xml:space="preserve"> 75.308611</t>
  </si>
  <si>
    <t xml:space="preserve"> 75.266944</t>
  </si>
  <si>
    <t xml:space="preserve"> 75.298333</t>
  </si>
  <si>
    <t xml:space="preserve"> 75.316111</t>
  </si>
  <si>
    <t xml:space="preserve"> 75.30722</t>
  </si>
  <si>
    <t xml:space="preserve"> 75.264444</t>
  </si>
  <si>
    <t xml:space="preserve"> 75.304722</t>
  </si>
  <si>
    <t xml:space="preserve"> 75.296667</t>
  </si>
  <si>
    <t xml:space="preserve"> 75.294722</t>
  </si>
  <si>
    <t xml:space="preserve"> 75.303611</t>
  </si>
  <si>
    <t xml:space="preserve"> 75.30361</t>
  </si>
  <si>
    <t xml:space="preserve"> 75.2972</t>
  </si>
  <si>
    <t xml:space="preserve"> 75.259167</t>
  </si>
  <si>
    <t xml:space="preserve"> 75.31167</t>
  </si>
  <si>
    <t xml:space="preserve"> 75.259444</t>
  </si>
  <si>
    <t xml:space="preserve"> 75.3138</t>
  </si>
  <si>
    <t xml:space="preserve"> 75.306667</t>
  </si>
  <si>
    <t xml:space="preserve"> 75.28917</t>
  </si>
  <si>
    <t xml:space="preserve"> 75.2891</t>
  </si>
  <si>
    <t xml:space="preserve"> 75.289167</t>
  </si>
  <si>
    <t xml:space="preserve"> 75.272222</t>
  </si>
  <si>
    <t xml:space="preserve"> 75.266667</t>
  </si>
  <si>
    <t xml:space="preserve"> 75.295278</t>
  </si>
  <si>
    <t xml:space="preserve"> 75.2844</t>
  </si>
  <si>
    <t xml:space="preserve"> 75.35361</t>
  </si>
  <si>
    <t xml:space="preserve"> 75.353611</t>
  </si>
  <si>
    <t xml:space="preserve"> 75.216389</t>
  </si>
  <si>
    <t xml:space="preserve"> 75.337222</t>
  </si>
  <si>
    <t xml:space="preserve"> 75.334722</t>
  </si>
  <si>
    <t xml:space="preserve"> 75.3536</t>
  </si>
  <si>
    <t xml:space="preserve"> 75.332222</t>
  </si>
  <si>
    <t xml:space="preserve"> 75.3178</t>
  </si>
  <si>
    <t xml:space="preserve"> 75.308889</t>
  </si>
  <si>
    <t xml:space="preserve"> 75.286667</t>
  </si>
  <si>
    <t xml:space="preserve"> 75.31333</t>
  </si>
  <si>
    <t xml:space="preserve"> 75.310278</t>
  </si>
  <si>
    <t xml:space="preserve"> 75.29306</t>
  </si>
  <si>
    <t xml:space="preserve"> 75.27889</t>
  </si>
  <si>
    <t xml:space="preserve"> 75.278889</t>
  </si>
  <si>
    <t xml:space="preserve"> 75.289722</t>
  </si>
  <si>
    <t xml:space="preserve"> 75.27833</t>
  </si>
  <si>
    <t xml:space="preserve"> 75.30639</t>
  </si>
  <si>
    <t xml:space="preserve"> 75.30833</t>
  </si>
  <si>
    <t xml:space="preserve"> 75.300556</t>
  </si>
  <si>
    <t xml:space="preserve"> 75.301667</t>
  </si>
  <si>
    <t xml:space="preserve"> 75.3134</t>
  </si>
  <si>
    <t xml:space="preserve"> 75.298611</t>
  </si>
  <si>
    <t xml:space="preserve"> 75.28472</t>
  </si>
  <si>
    <t xml:space="preserve"> 75.2846</t>
  </si>
  <si>
    <t xml:space="preserve"> 75.284722</t>
  </si>
  <si>
    <t xml:space="preserve"> 75.280833</t>
  </si>
  <si>
    <t xml:space="preserve"> 75.27972</t>
  </si>
  <si>
    <t xml:space="preserve"> 75.279722</t>
  </si>
  <si>
    <t xml:space="preserve"> 75.281667</t>
  </si>
  <si>
    <t xml:space="preserve"> 75.27028</t>
  </si>
  <si>
    <t xml:space="preserve"> 75.270278</t>
  </si>
  <si>
    <t xml:space="preserve"> 75.301944</t>
  </si>
  <si>
    <t xml:space="preserve"> 75.3156</t>
  </si>
  <si>
    <t xml:space="preserve"> 75.29806</t>
  </si>
  <si>
    <t xml:space="preserve"> 75.301111</t>
  </si>
  <si>
    <t xml:space="preserve"> 75.2992</t>
  </si>
  <si>
    <t xml:space="preserve"> 75.3086</t>
  </si>
  <si>
    <t xml:space="preserve"> 75.3003</t>
  </si>
  <si>
    <t xml:space="preserve"> 75.35194</t>
  </si>
  <si>
    <t xml:space="preserve"> 75.27472</t>
  </si>
  <si>
    <t xml:space="preserve"> 75.29694</t>
  </si>
  <si>
    <t xml:space="preserve"> 75.276667</t>
  </si>
  <si>
    <t xml:space="preserve"> 75.21778</t>
  </si>
  <si>
    <t xml:space="preserve"> 75.293611</t>
  </si>
  <si>
    <t xml:space="preserve"> 75.35139</t>
  </si>
  <si>
    <t xml:space="preserve"> 75.357778</t>
  </si>
  <si>
    <t xml:space="preserve"> 75.35278</t>
  </si>
  <si>
    <t xml:space="preserve"> 75.3556</t>
  </si>
  <si>
    <t xml:space="preserve"> 75.35611</t>
  </si>
  <si>
    <t xml:space="preserve"> 75.283056</t>
  </si>
  <si>
    <t xml:space="preserve"> 75.28361</t>
  </si>
  <si>
    <t xml:space="preserve"> 75.35417</t>
  </si>
  <si>
    <t xml:space="preserve"> 75.354167</t>
  </si>
  <si>
    <t xml:space="preserve"> 75.27583</t>
  </si>
  <si>
    <t xml:space="preserve"> 75.275833</t>
  </si>
  <si>
    <t xml:space="preserve"> 75.273333</t>
  </si>
  <si>
    <t xml:space="preserve"> 75.27139</t>
  </si>
  <si>
    <t xml:space="preserve"> 75.271389</t>
  </si>
  <si>
    <t xml:space="preserve"> 75.26861</t>
  </si>
  <si>
    <t xml:space="preserve"> 75.27056</t>
  </si>
  <si>
    <t xml:space="preserve"> 75.2701</t>
  </si>
  <si>
    <t xml:space="preserve"> 75.276389</t>
  </si>
  <si>
    <t xml:space="preserve"> 75.273611</t>
  </si>
  <si>
    <t xml:space="preserve"> 75.418611</t>
  </si>
  <si>
    <t xml:space="preserve"> 75.285833</t>
  </si>
  <si>
    <t xml:space="preserve"> 75.28389</t>
  </si>
  <si>
    <t xml:space="preserve"> 75.284</t>
  </si>
  <si>
    <t xml:space="preserve"> 75.280278</t>
  </si>
  <si>
    <t xml:space="preserve"> 75.2802</t>
  </si>
  <si>
    <t xml:space="preserve"> 75.273056</t>
  </si>
  <si>
    <t xml:space="preserve"> 75.27306</t>
  </si>
  <si>
    <t xml:space="preserve"> 75.27444</t>
  </si>
  <si>
    <t xml:space="preserve"> 75.274444</t>
  </si>
  <si>
    <t xml:space="preserve"> 75.2835</t>
  </si>
  <si>
    <t xml:space="preserve"> 75.274722</t>
  </si>
  <si>
    <t xml:space="preserve"> 75.31139</t>
  </si>
  <si>
    <t xml:space="preserve"> 75.296944</t>
  </si>
  <si>
    <t xml:space="preserve"> 75.29778</t>
  </si>
  <si>
    <t xml:space="preserve"> 75.3342</t>
  </si>
  <si>
    <t xml:space="preserve"> 75.297778</t>
  </si>
  <si>
    <t xml:space="preserve"> 75.33306</t>
  </si>
  <si>
    <t xml:space="preserve"> 75.33056</t>
  </si>
  <si>
    <t xml:space="preserve"> 75.29056</t>
  </si>
  <si>
    <t xml:space="preserve"> 75.10083</t>
  </si>
  <si>
    <t xml:space="preserve"> 75.1075</t>
  </si>
  <si>
    <t xml:space="preserve"> 75.087</t>
  </si>
  <si>
    <t xml:space="preserve"> 75.328611</t>
  </si>
  <si>
    <t xml:space="preserve"> 75.10028</t>
  </si>
  <si>
    <t xml:space="preserve"> 75.1003</t>
  </si>
  <si>
    <t xml:space="preserve"> 75.100278</t>
  </si>
  <si>
    <t xml:space="preserve"> 75.1575</t>
  </si>
  <si>
    <t xml:space="preserve"> 75.187222</t>
  </si>
  <si>
    <t xml:space="preserve"> 75.1872</t>
  </si>
  <si>
    <t xml:space="preserve"> 74.69339</t>
  </si>
  <si>
    <t xml:space="preserve"> 75.10519</t>
  </si>
  <si>
    <t xml:space="preserve"> 75.31547</t>
  </si>
  <si>
    <t xml:space="preserve"> 75.31608</t>
  </si>
  <si>
    <t xml:space="preserve"> 75.31267</t>
  </si>
  <si>
    <t xml:space="preserve"> 75.31275</t>
  </si>
  <si>
    <t xml:space="preserve"> 75.31356</t>
  </si>
  <si>
    <t xml:space="preserve"> 75.31247</t>
  </si>
  <si>
    <t xml:space="preserve"> 75.31269</t>
  </si>
  <si>
    <t xml:space="preserve"> 75.31536</t>
  </si>
  <si>
    <t xml:space="preserve"> 75.31386</t>
  </si>
  <si>
    <t xml:space="preserve"> 75.31425</t>
  </si>
  <si>
    <t xml:space="preserve"> 75.10242</t>
  </si>
  <si>
    <t xml:space="preserve"> 75.10686</t>
  </si>
  <si>
    <t xml:space="preserve"> 75.31703</t>
  </si>
  <si>
    <t xml:space="preserve"> 75.35544</t>
  </si>
  <si>
    <t xml:space="preserve"> 75.31447</t>
  </si>
  <si>
    <t xml:space="preserve"> 74.9485</t>
  </si>
  <si>
    <t xml:space="preserve"> 75.31969</t>
  </si>
  <si>
    <t xml:space="preserve"> 75.24867</t>
  </si>
  <si>
    <t xml:space="preserve"> 75.25967</t>
  </si>
  <si>
    <t xml:space="preserve"> 75.42639</t>
  </si>
  <si>
    <t xml:space="preserve"> 75.42167</t>
  </si>
  <si>
    <t xml:space="preserve"> 75.42111</t>
  </si>
  <si>
    <t xml:space="preserve"> -98.</t>
  </si>
  <si>
    <t xml:space="preserve"> -106.96667</t>
  </si>
  <si>
    <t xml:space="preserve"> -69.53333</t>
  </si>
  <si>
    <t xml:space="preserve"> -105.51667</t>
  </si>
  <si>
    <t xml:space="preserve"> -79.83333</t>
  </si>
  <si>
    <t xml:space="preserve"> -87.91667</t>
  </si>
  <si>
    <t xml:space="preserve"> 117.66667</t>
  </si>
  <si>
    <t xml:space="preserve"> -113.78333</t>
  </si>
  <si>
    <t xml:space="preserve"> 125.93333</t>
  </si>
  <si>
    <t xml:space="preserve"> 126.18333</t>
  </si>
  <si>
    <t xml:space="preserve"> 126.22183</t>
  </si>
  <si>
    <t xml:space="preserve"> 126.34367</t>
  </si>
  <si>
    <t xml:space="preserve"> 126.35883</t>
  </si>
  <si>
    <t xml:space="preserve"> 126.347</t>
  </si>
  <si>
    <t xml:space="preserve"> 126.34633</t>
  </si>
  <si>
    <t xml:space="preserve"> 126.33333</t>
  </si>
  <si>
    <t xml:space="preserve"> 126.252</t>
  </si>
  <si>
    <t xml:space="preserve"> -80.15</t>
  </si>
  <si>
    <t xml:space="preserve"> 125.63333</t>
  </si>
  <si>
    <t xml:space="preserve"> 56.25</t>
  </si>
  <si>
    <t xml:space="preserve"> 13.01667</t>
  </si>
  <si>
    <t xml:space="preserve"> -1.19889</t>
  </si>
  <si>
    <t xml:space="preserve"> 148.25</t>
  </si>
  <si>
    <t xml:space="preserve"> 12.23333</t>
  </si>
  <si>
    <t xml:space="preserve"> 12.15</t>
  </si>
  <si>
    <t xml:space="preserve"> 12.18333</t>
  </si>
  <si>
    <t xml:space="preserve"> 12.46667</t>
  </si>
  <si>
    <t xml:space="preserve"> 12.48333</t>
  </si>
  <si>
    <t xml:space="preserve"> 12.58333</t>
  </si>
  <si>
    <t xml:space="preserve"> 12.68333</t>
  </si>
  <si>
    <t xml:space="preserve"> 12.81667</t>
  </si>
  <si>
    <t xml:space="preserve"> 12.7</t>
  </si>
  <si>
    <t xml:space="preserve"> 12.63333</t>
  </si>
  <si>
    <t xml:space="preserve"> 12.53333</t>
  </si>
  <si>
    <t xml:space="preserve"> 12.51667</t>
  </si>
  <si>
    <t xml:space="preserve"> 12.41667</t>
  </si>
  <si>
    <t xml:space="preserve"> 12.33333</t>
  </si>
  <si>
    <t xml:space="preserve"> 12.76667</t>
  </si>
  <si>
    <t xml:space="preserve"> 12.91667</t>
  </si>
  <si>
    <t xml:space="preserve"> 12.85</t>
  </si>
  <si>
    <t xml:space="preserve"> 12.96667</t>
  </si>
  <si>
    <t xml:space="preserve"> 12.71667</t>
  </si>
  <si>
    <t xml:space="preserve"> 12.83333</t>
  </si>
  <si>
    <t xml:space="preserve"> 13.21667</t>
  </si>
  <si>
    <t xml:space="preserve"> 13.06667</t>
  </si>
  <si>
    <t xml:space="preserve"> 12.65</t>
  </si>
  <si>
    <t xml:space="preserve"> 12.6</t>
  </si>
  <si>
    <t xml:space="preserve"> 11.83333</t>
  </si>
  <si>
    <t xml:space="preserve"> 11.67017</t>
  </si>
  <si>
    <t xml:space="preserve"> 11.8765</t>
  </si>
  <si>
    <t xml:space="preserve"> 11.25167</t>
  </si>
  <si>
    <t xml:space="preserve"> 11.24583</t>
  </si>
  <si>
    <t xml:space="preserve"> 12.94533</t>
  </si>
  <si>
    <t xml:space="preserve"> 13.07083</t>
  </si>
  <si>
    <t xml:space="preserve"> 13.3055</t>
  </si>
  <si>
    <t xml:space="preserve"> 13.14517</t>
  </si>
  <si>
    <t xml:space="preserve"> 12.95933</t>
  </si>
  <si>
    <t xml:space="preserve"> 12.99683</t>
  </si>
  <si>
    <t xml:space="preserve"> 13.0865</t>
  </si>
  <si>
    <t xml:space="preserve"> 13.303</t>
  </si>
  <si>
    <t xml:space="preserve"> 13.06133</t>
  </si>
  <si>
    <t xml:space="preserve"> 13.05983</t>
  </si>
  <si>
    <t xml:space="preserve"> 13.16467</t>
  </si>
  <si>
    <t xml:space="preserve"> 13.0665</t>
  </si>
  <si>
    <t xml:space="preserve"> 13.0695</t>
  </si>
  <si>
    <t xml:space="preserve"> 13.075</t>
  </si>
  <si>
    <t xml:space="preserve"> 13.10067</t>
  </si>
  <si>
    <t xml:space="preserve"> 12.34367</t>
  </si>
  <si>
    <t xml:space="preserve"> 12.33683</t>
  </si>
  <si>
    <t xml:space="preserve"> 12.3355</t>
  </si>
  <si>
    <t xml:space="preserve"> 12.72567</t>
  </si>
  <si>
    <t xml:space="preserve"> 12.724</t>
  </si>
  <si>
    <t xml:space="preserve"> 12.71433</t>
  </si>
  <si>
    <t xml:space="preserve"> 12.58683</t>
  </si>
  <si>
    <t xml:space="preserve"> 12.381</t>
  </si>
  <si>
    <t xml:space="preserve"> 12.45</t>
  </si>
  <si>
    <t xml:space="preserve"> 12.52183</t>
  </si>
  <si>
    <t xml:space="preserve"> 12.89883</t>
  </si>
  <si>
    <t xml:space="preserve"> 12.87017</t>
  </si>
  <si>
    <t xml:space="preserve"> 12.59867</t>
  </si>
  <si>
    <t xml:space="preserve"> 12.55567</t>
  </si>
  <si>
    <t xml:space="preserve"> 12.357</t>
  </si>
  <si>
    <t xml:space="preserve"> 12.33967</t>
  </si>
  <si>
    <t xml:space="preserve"> 12.26583</t>
  </si>
  <si>
    <t xml:space="preserve"> 12.25483</t>
  </si>
  <si>
    <t xml:space="preserve"> 13.02133</t>
  </si>
  <si>
    <t xml:space="preserve"> 13.22183</t>
  </si>
  <si>
    <t xml:space="preserve"> 13.17</t>
  </si>
  <si>
    <t xml:space="preserve"> 12.60683</t>
  </si>
  <si>
    <t xml:space="preserve"> 12.91017</t>
  </si>
  <si>
    <t xml:space="preserve"> 13.36183</t>
  </si>
  <si>
    <t xml:space="preserve"> 13.269</t>
  </si>
  <si>
    <t xml:space="preserve"> 13.38733</t>
  </si>
  <si>
    <t xml:space="preserve"> 13.317</t>
  </si>
  <si>
    <t xml:space="preserve"> 13.22417</t>
  </si>
  <si>
    <t xml:space="preserve"> 13.10533</t>
  </si>
  <si>
    <t xml:space="preserve"> 12.86633</t>
  </si>
  <si>
    <t xml:space="preserve"> 13.38117</t>
  </si>
  <si>
    <t xml:space="preserve"> 13.45783</t>
  </si>
  <si>
    <t xml:space="preserve"> 13.168</t>
  </si>
  <si>
    <t xml:space="preserve"> 13.43667</t>
  </si>
  <si>
    <t xml:space="preserve"> 13.45033</t>
  </si>
  <si>
    <t xml:space="preserve"> 13.40067</t>
  </si>
  <si>
    <t xml:space="preserve"> 13.37917</t>
  </si>
  <si>
    <t xml:space="preserve"> 13.32717</t>
  </si>
  <si>
    <t xml:space="preserve"> 13.29733</t>
  </si>
  <si>
    <t xml:space="preserve"> 13.16</t>
  </si>
  <si>
    <t xml:space="preserve"> 13.1715</t>
  </si>
  <si>
    <t xml:space="preserve"> 13.42217</t>
  </si>
  <si>
    <t xml:space="preserve"> 13.42767</t>
  </si>
  <si>
    <t xml:space="preserve"> 13.33033</t>
  </si>
  <si>
    <t xml:space="preserve"> 13.31183</t>
  </si>
  <si>
    <t xml:space="preserve"> 13.295</t>
  </si>
  <si>
    <t xml:space="preserve"> 12.95283</t>
  </si>
  <si>
    <t xml:space="preserve"> 12.91783</t>
  </si>
  <si>
    <t xml:space="preserve"> 13.13167</t>
  </si>
  <si>
    <t xml:space="preserve"> 13.268</t>
  </si>
  <si>
    <t xml:space="preserve"> 13.4185</t>
  </si>
  <si>
    <t xml:space="preserve"> 13.4645</t>
  </si>
  <si>
    <t xml:space="preserve"> 13.009</t>
  </si>
  <si>
    <t xml:space="preserve"> 13.0485</t>
  </si>
  <si>
    <t xml:space="preserve"> 13.1385</t>
  </si>
  <si>
    <t xml:space="preserve"> 13.34467</t>
  </si>
  <si>
    <t xml:space="preserve"> 12.89683</t>
  </si>
  <si>
    <t xml:space="preserve"> 13.3725</t>
  </si>
  <si>
    <t xml:space="preserve"> 13.33967</t>
  </si>
  <si>
    <t xml:space="preserve"> 13.319</t>
  </si>
  <si>
    <t xml:space="preserve"> 13.19633</t>
  </si>
  <si>
    <t xml:space="preserve"> 13.18183</t>
  </si>
  <si>
    <t xml:space="preserve"> 13.12417</t>
  </si>
  <si>
    <t xml:space="preserve"> 12.9465</t>
  </si>
  <si>
    <t xml:space="preserve"> 12.8575</t>
  </si>
  <si>
    <t xml:space="preserve"> 13.03233</t>
  </si>
  <si>
    <t xml:space="preserve"> 13.1985</t>
  </si>
  <si>
    <t xml:space="preserve"> 13.1945</t>
  </si>
  <si>
    <t xml:space="preserve"> 12.89467</t>
  </si>
  <si>
    <t xml:space="preserve"> 13.01867</t>
  </si>
  <si>
    <t xml:space="preserve"> 13.095</t>
  </si>
  <si>
    <t xml:space="preserve"> 13.30233</t>
  </si>
  <si>
    <t xml:space="preserve"> 13.38917</t>
  </si>
  <si>
    <t xml:space="preserve"> 12.66367</t>
  </si>
  <si>
    <t xml:space="preserve"> 12.63283</t>
  </si>
  <si>
    <t xml:space="preserve"> 12.96633</t>
  </si>
  <si>
    <t xml:space="preserve"> 13.371</t>
  </si>
  <si>
    <t xml:space="preserve"> 13.05933</t>
  </si>
  <si>
    <t xml:space="preserve"> 13.01983</t>
  </si>
  <si>
    <t xml:space="preserve"> 13.25333</t>
  </si>
  <si>
    <t xml:space="preserve"> 13.00717</t>
  </si>
  <si>
    <t xml:space="preserve"> 12.90467</t>
  </si>
  <si>
    <t xml:space="preserve"> 12.8745</t>
  </si>
  <si>
    <t xml:space="preserve"> 12.75</t>
  </si>
  <si>
    <t xml:space="preserve"> 12.86433</t>
  </si>
  <si>
    <t xml:space="preserve"> 13.21967</t>
  </si>
  <si>
    <t xml:space="preserve"> 13.46983</t>
  </si>
  <si>
    <t xml:space="preserve"> 13.46833</t>
  </si>
  <si>
    <t xml:space="preserve"> 13.42267</t>
  </si>
  <si>
    <t xml:space="preserve"> 13.5775</t>
  </si>
  <si>
    <t xml:space="preserve"> 13.40033</t>
  </si>
  <si>
    <t xml:space="preserve"> 13.45083</t>
  </si>
  <si>
    <t xml:space="preserve"> 12.85717</t>
  </si>
  <si>
    <t xml:space="preserve"> 13.029</t>
  </si>
  <si>
    <t xml:space="preserve"> 13.03267</t>
  </si>
  <si>
    <t xml:space="preserve"> 13.55833</t>
  </si>
  <si>
    <t xml:space="preserve"> 13.3335</t>
  </si>
  <si>
    <t xml:space="preserve"> 13.35217</t>
  </si>
  <si>
    <t xml:space="preserve"> 13.31667</t>
  </si>
  <si>
    <t xml:space="preserve"> 13.457</t>
  </si>
  <si>
    <t xml:space="preserve"> 13.5035</t>
  </si>
  <si>
    <t xml:space="preserve"> 12.42017</t>
  </si>
  <si>
    <t xml:space="preserve"> 12.40883</t>
  </si>
  <si>
    <t xml:space="preserve"> 13.0985</t>
  </si>
  <si>
    <t xml:space="preserve"> 13.431</t>
  </si>
  <si>
    <t xml:space="preserve"> 13.36267</t>
  </si>
  <si>
    <t xml:space="preserve"> 13.3205</t>
  </si>
  <si>
    <t xml:space="preserve"> 13.1965</t>
  </si>
  <si>
    <t xml:space="preserve"> 13.143</t>
  </si>
  <si>
    <t xml:space="preserve"> 13.086</t>
  </si>
  <si>
    <t xml:space="preserve"> 13.30567</t>
  </si>
  <si>
    <t xml:space="preserve"> 13.25417</t>
  </si>
  <si>
    <t xml:space="preserve"> 13.14683</t>
  </si>
  <si>
    <t xml:space="preserve"> 13.30883</t>
  </si>
  <si>
    <t xml:space="preserve"> 13.30067</t>
  </si>
  <si>
    <t xml:space="preserve"> 12.9045</t>
  </si>
  <si>
    <t xml:space="preserve"> 12.60733</t>
  </si>
  <si>
    <t xml:space="preserve"> 13.33417</t>
  </si>
  <si>
    <t xml:space="preserve"> 13.03133</t>
  </si>
  <si>
    <t xml:space="preserve"> 13.31933</t>
  </si>
  <si>
    <t xml:space="preserve"> 13.27367</t>
  </si>
  <si>
    <t xml:space="preserve"> 13.23633</t>
  </si>
  <si>
    <t xml:space="preserve"> 13.1025</t>
  </si>
  <si>
    <t xml:space="preserve"> 12.9815</t>
  </si>
  <si>
    <t xml:space="preserve"> 13.38817</t>
  </si>
  <si>
    <t xml:space="preserve"> 13.40667</t>
  </si>
  <si>
    <t xml:space="preserve"> 13.43317</t>
  </si>
  <si>
    <t xml:space="preserve"> 13.45867</t>
  </si>
  <si>
    <t xml:space="preserve"> 13.47017</t>
  </si>
  <si>
    <t xml:space="preserve"> 12.5365</t>
  </si>
  <si>
    <t xml:space="preserve"> 12.55483</t>
  </si>
  <si>
    <t xml:space="preserve"> 12.35883</t>
  </si>
  <si>
    <t xml:space="preserve"> 13.35017</t>
  </si>
  <si>
    <t xml:space="preserve"> 13.1525</t>
  </si>
  <si>
    <t xml:space="preserve"> 13.1065</t>
  </si>
  <si>
    <t xml:space="preserve"> 13.25883</t>
  </si>
  <si>
    <t xml:space="preserve"> 13.22367</t>
  </si>
  <si>
    <t xml:space="preserve"> 12.9795</t>
  </si>
  <si>
    <t xml:space="preserve"> 13.19833</t>
  </si>
  <si>
    <t xml:space="preserve"> 13.27633</t>
  </si>
  <si>
    <t xml:space="preserve"> 13.334</t>
  </si>
  <si>
    <t xml:space="preserve"> 13.34033</t>
  </si>
  <si>
    <t xml:space="preserve"> 13.4395</t>
  </si>
  <si>
    <t xml:space="preserve"> 13.14117</t>
  </si>
  <si>
    <t xml:space="preserve"> 13.27867</t>
  </si>
  <si>
    <t xml:space="preserve"> 13.2565</t>
  </si>
  <si>
    <t xml:space="preserve"> 13.23917</t>
  </si>
  <si>
    <t xml:space="preserve"> 13.31867</t>
  </si>
  <si>
    <t xml:space="preserve"> 13.23133</t>
  </si>
  <si>
    <t xml:space="preserve"> 13.005</t>
  </si>
  <si>
    <t xml:space="preserve"> 12.93733</t>
  </si>
  <si>
    <t xml:space="preserve"> 13.0285</t>
  </si>
  <si>
    <t xml:space="preserve"> 13.323</t>
  </si>
  <si>
    <t xml:space="preserve"> 13.4235</t>
  </si>
  <si>
    <t xml:space="preserve"> 12.62533</t>
  </si>
  <si>
    <t xml:space="preserve"> 11.54067</t>
  </si>
  <si>
    <t xml:space="preserve"> 11.60167</t>
  </si>
  <si>
    <t xml:space="preserve"> 11.60567</t>
  </si>
  <si>
    <t xml:space="preserve"> 12.01017</t>
  </si>
  <si>
    <t xml:space="preserve"> 12.334</t>
  </si>
  <si>
    <t xml:space="preserve"> 12.41317</t>
  </si>
  <si>
    <t xml:space="preserve"> 12.64833</t>
  </si>
  <si>
    <t xml:space="preserve"> 13.20417</t>
  </si>
  <si>
    <t xml:space="preserve"> 11.63383</t>
  </si>
  <si>
    <t xml:space="preserve"> 11.88317</t>
  </si>
  <si>
    <t xml:space="preserve"> 11.92567</t>
  </si>
  <si>
    <t xml:space="preserve"> 12.012</t>
  </si>
  <si>
    <t xml:space="preserve"> 12.07783</t>
  </si>
  <si>
    <t xml:space="preserve"> 11.97533</t>
  </si>
  <si>
    <t xml:space="preserve"> 12.08667</t>
  </si>
  <si>
    <t xml:space="preserve"> 13.06517</t>
  </si>
  <si>
    <t xml:space="preserve"> 13.04917</t>
  </si>
  <si>
    <t xml:space="preserve"> 13.126</t>
  </si>
  <si>
    <t xml:space="preserve"> 13.14417</t>
  </si>
  <si>
    <t xml:space="preserve"> 11.36117</t>
  </si>
  <si>
    <t xml:space="preserve"> 11.35383</t>
  </si>
  <si>
    <t xml:space="preserve"> 12.88567</t>
  </si>
  <si>
    <t xml:space="preserve"> 12.97517</t>
  </si>
  <si>
    <t xml:space="preserve"> 13.40367</t>
  </si>
  <si>
    <t xml:space="preserve"> 12.20417</t>
  </si>
  <si>
    <t xml:space="preserve"> 12.88683</t>
  </si>
  <si>
    <t xml:space="preserve"> 13.4835</t>
  </si>
  <si>
    <t xml:space="preserve"> 12.77533</t>
  </si>
  <si>
    <t xml:space="preserve"> 12.90017</t>
  </si>
  <si>
    <t xml:space="preserve"> 12.92833</t>
  </si>
  <si>
    <t xml:space="preserve"> 12.87117</t>
  </si>
  <si>
    <t xml:space="preserve"> 12.66783</t>
  </si>
  <si>
    <t xml:space="preserve"> 12.0425</t>
  </si>
  <si>
    <t xml:space="preserve"> 11.95433</t>
  </si>
  <si>
    <t xml:space="preserve"> 13.08067</t>
  </si>
  <si>
    <t xml:space="preserve"> 13.08317</t>
  </si>
  <si>
    <t xml:space="preserve"> 12.81833</t>
  </si>
  <si>
    <t xml:space="preserve"> 11.43217</t>
  </si>
  <si>
    <t xml:space="preserve"> 11.56667</t>
  </si>
  <si>
    <t xml:space="preserve"> 12.85083</t>
  </si>
  <si>
    <t xml:space="preserve"> 12.86817</t>
  </si>
  <si>
    <t xml:space="preserve"> 12.8735</t>
  </si>
  <si>
    <t xml:space="preserve"> 12.88517</t>
  </si>
  <si>
    <t xml:space="preserve"> 12.88533</t>
  </si>
  <si>
    <t xml:space="preserve"> 12.86367</t>
  </si>
  <si>
    <t xml:space="preserve"> 12.82933</t>
  </si>
  <si>
    <t xml:space="preserve"> 12.8705</t>
  </si>
  <si>
    <t xml:space="preserve"> 12.86767</t>
  </si>
  <si>
    <t xml:space="preserve"> 12.90267</t>
  </si>
  <si>
    <t xml:space="preserve"> 12.88667</t>
  </si>
  <si>
    <t xml:space="preserve"> 12.867</t>
  </si>
  <si>
    <t xml:space="preserve"> 12.86933</t>
  </si>
  <si>
    <t xml:space="preserve"> 12.87067</t>
  </si>
  <si>
    <t xml:space="preserve"> 12.85683</t>
  </si>
  <si>
    <t xml:space="preserve"> 12.88467</t>
  </si>
  <si>
    <t xml:space="preserve"> 12.86833</t>
  </si>
  <si>
    <t xml:space="preserve"> 12.85983</t>
  </si>
  <si>
    <t xml:space="preserve"> 12.972</t>
  </si>
  <si>
    <t xml:space="preserve"> 13.213</t>
  </si>
  <si>
    <t xml:space="preserve"> 12.88617</t>
  </si>
  <si>
    <t xml:space="preserve"> 12.86967</t>
  </si>
  <si>
    <t xml:space="preserve"> 12.88167</t>
  </si>
  <si>
    <t xml:space="preserve"> 13.20712</t>
  </si>
  <si>
    <t xml:space="preserve"> 13.11937</t>
  </si>
  <si>
    <t xml:space="preserve"> 12.93858</t>
  </si>
  <si>
    <t xml:space="preserve"> 12.57783</t>
  </si>
  <si>
    <t xml:space="preserve"> 12.5655</t>
  </si>
  <si>
    <t xml:space="preserve"> 12.6275</t>
  </si>
  <si>
    <t xml:space="preserve"> 13.13117</t>
  </si>
  <si>
    <t xml:space="preserve"> 10.53783</t>
  </si>
  <si>
    <t xml:space="preserve"> 12.31667</t>
  </si>
  <si>
    <t xml:space="preserve"> 12.36667</t>
  </si>
  <si>
    <t xml:space="preserve"> 12.18617</t>
  </si>
  <si>
    <t xml:space="preserve"> 12.1135</t>
  </si>
  <si>
    <t xml:space="preserve"> 13.20817</t>
  </si>
  <si>
    <t xml:space="preserve"> 13.312</t>
  </si>
  <si>
    <t xml:space="preserve"> 13.39917</t>
  </si>
  <si>
    <t xml:space="preserve"> 13.10217</t>
  </si>
  <si>
    <t xml:space="preserve"> 13.04117</t>
  </si>
  <si>
    <t xml:space="preserve"> 12.98317</t>
  </si>
  <si>
    <t xml:space="preserve"> 13.0295</t>
  </si>
  <si>
    <t xml:space="preserve"> 13.204</t>
  </si>
  <si>
    <t xml:space="preserve"> 13.44517</t>
  </si>
  <si>
    <t xml:space="preserve"> 13.4985</t>
  </si>
  <si>
    <t xml:space="preserve"> 13.56533</t>
  </si>
  <si>
    <t xml:space="preserve"> 13.45883</t>
  </si>
  <si>
    <t xml:space="preserve"> 11.54</t>
  </si>
  <si>
    <t xml:space="preserve"> 11.62433</t>
  </si>
  <si>
    <t xml:space="preserve"> 11.593</t>
  </si>
  <si>
    <t xml:space="preserve"> 11.54633</t>
  </si>
  <si>
    <t xml:space="preserve"> 11.89617</t>
  </si>
  <si>
    <t xml:space="preserve"> 12.206</t>
  </si>
  <si>
    <t xml:space="preserve"> 11.5065</t>
  </si>
  <si>
    <t xml:space="preserve"> 12.427</t>
  </si>
  <si>
    <t xml:space="preserve"> 12.26183</t>
  </si>
  <si>
    <t xml:space="preserve"> 12.52233</t>
  </si>
  <si>
    <t xml:space="preserve"> 12.7265</t>
  </si>
  <si>
    <t xml:space="preserve"> 12.3855</t>
  </si>
  <si>
    <t xml:space="preserve"> 10.59167</t>
  </si>
  <si>
    <t xml:space="preserve"> 11.89867</t>
  </si>
  <si>
    <t xml:space="preserve"> 12.89732</t>
  </si>
  <si>
    <t xml:space="preserve"> 12.94647</t>
  </si>
  <si>
    <t xml:space="preserve"> 13.04047</t>
  </si>
  <si>
    <t xml:space="preserve"> 13.13017</t>
  </si>
  <si>
    <t xml:space="preserve"> 12.63217</t>
  </si>
  <si>
    <t xml:space="preserve"> 12.69125</t>
  </si>
  <si>
    <t xml:space="preserve"> 12.12333</t>
  </si>
  <si>
    <t xml:space="preserve"> 13.58194</t>
  </si>
  <si>
    <t xml:space="preserve"> 13.255</t>
  </si>
  <si>
    <t xml:space="preserve"> 11.6025</t>
  </si>
  <si>
    <t xml:space="preserve"> 11.89583</t>
  </si>
  <si>
    <t xml:space="preserve"> 12.03333</t>
  </si>
  <si>
    <t xml:space="preserve"> 12.97985</t>
  </si>
  <si>
    <t xml:space="preserve"> -92.43333</t>
  </si>
  <si>
    <t xml:space="preserve"> 142.8</t>
  </si>
  <si>
    <t xml:space="preserve"> -85.94722</t>
  </si>
  <si>
    <t xml:space="preserve"> -101.99333</t>
  </si>
  <si>
    <t xml:space="preserve"> -102.05</t>
  </si>
  <si>
    <t xml:space="preserve"> -101.19</t>
  </si>
  <si>
    <t xml:space="preserve"> -98.66167</t>
  </si>
  <si>
    <t xml:space="preserve"> -96.16667</t>
  </si>
  <si>
    <t xml:space="preserve"> -109.83333</t>
  </si>
  <si>
    <t xml:space="preserve"> -117.30672</t>
  </si>
  <si>
    <t xml:space="preserve"> -117.30095</t>
  </si>
  <si>
    <t xml:space="preserve"> -117.30837</t>
  </si>
  <si>
    <t xml:space="preserve"> -117.30257</t>
  </si>
  <si>
    <t xml:space="preserve"> -117.30188</t>
  </si>
  <si>
    <t xml:space="preserve"> -117.30752</t>
  </si>
  <si>
    <t xml:space="preserve"> -117.26357</t>
  </si>
  <si>
    <t xml:space="preserve"> -117.26138</t>
  </si>
  <si>
    <t xml:space="preserve"> -117.27465</t>
  </si>
  <si>
    <t xml:space="preserve"> -117.27512</t>
  </si>
  <si>
    <t xml:space="preserve"> -117.27283</t>
  </si>
  <si>
    <t xml:space="preserve"> -117.26658</t>
  </si>
  <si>
    <t xml:space="preserve"> -117.28333</t>
  </si>
  <si>
    <t xml:space="preserve"> -84.56667</t>
  </si>
  <si>
    <t xml:space="preserve"> -101.71167</t>
  </si>
  <si>
    <t xml:space="preserve"> -94.33333</t>
  </si>
  <si>
    <t xml:space="preserve"> -102.11672</t>
  </si>
  <si>
    <t xml:space="preserve"> -102.17667</t>
  </si>
  <si>
    <t xml:space="preserve"> -102.16</t>
  </si>
  <si>
    <t xml:space="preserve"> -99.73167</t>
  </si>
  <si>
    <t xml:space="preserve"> -112.66667</t>
  </si>
  <si>
    <t xml:space="preserve"> -104.41667</t>
  </si>
  <si>
    <t xml:space="preserve"> -94.45</t>
  </si>
  <si>
    <t xml:space="preserve"> 6.16667</t>
  </si>
  <si>
    <t xml:space="preserve"> -97.75583</t>
  </si>
  <si>
    <t xml:space="preserve"> -99.125</t>
  </si>
  <si>
    <t xml:space="preserve"> -102.57834</t>
  </si>
  <si>
    <t xml:space="preserve"> -114.</t>
  </si>
  <si>
    <t xml:space="preserve"> -101.03333</t>
  </si>
  <si>
    <t xml:space="preserve"> 57.62995</t>
  </si>
  <si>
    <t xml:space="preserve"> -81.46667</t>
  </si>
  <si>
    <t xml:space="preserve"> -3.91667</t>
  </si>
  <si>
    <t xml:space="preserve"> -102.24167</t>
  </si>
  <si>
    <t xml:space="preserve"> 146.4</t>
  </si>
  <si>
    <t xml:space="preserve"> -97.43333</t>
  </si>
  <si>
    <t xml:space="preserve"> 19.61667</t>
  </si>
  <si>
    <t xml:space="preserve"> -112.40889</t>
  </si>
  <si>
    <t xml:space="preserve"> -99.85</t>
  </si>
  <si>
    <t xml:space="preserve"> -60.15</t>
  </si>
  <si>
    <t xml:space="preserve"> -60.16667</t>
  </si>
  <si>
    <t xml:space="preserve"> -103.1</t>
  </si>
  <si>
    <t xml:space="preserve"> -85.43333</t>
  </si>
  <si>
    <t xml:space="preserve"> -117.75</t>
  </si>
  <si>
    <t xml:space="preserve"> -102.3</t>
  </si>
  <si>
    <t xml:space="preserve"> -97.81667</t>
  </si>
  <si>
    <t xml:space="preserve"> -93.6</t>
  </si>
  <si>
    <t xml:space="preserve"> -146.26667</t>
  </si>
  <si>
    <t xml:space="preserve"> -79.78333</t>
  </si>
  <si>
    <t xml:space="preserve"> -101.78333</t>
  </si>
  <si>
    <t xml:space="preserve"> 104.16667</t>
  </si>
  <si>
    <t xml:space="preserve"> -102.76667</t>
  </si>
  <si>
    <t xml:space="preserve"> -118.96667</t>
  </si>
  <si>
    <t xml:space="preserve"> -96.6</t>
  </si>
  <si>
    <t xml:space="preserve"> -114.19333</t>
  </si>
  <si>
    <t xml:space="preserve"> -114.16617</t>
  </si>
  <si>
    <t xml:space="preserve"> -114.192</t>
  </si>
  <si>
    <t xml:space="preserve"> -102.59433</t>
  </si>
  <si>
    <t xml:space="preserve"> 135.76667</t>
  </si>
  <si>
    <t xml:space="preserve"> -106.15</t>
  </si>
  <si>
    <t xml:space="preserve"> 129.58667</t>
  </si>
  <si>
    <t xml:space="preserve"> 129.57528</t>
  </si>
  <si>
    <t xml:space="preserve"> 129.31467</t>
  </si>
  <si>
    <t xml:space="preserve"> 129.6375</t>
  </si>
  <si>
    <t xml:space="preserve"> 129.81667</t>
  </si>
  <si>
    <t xml:space="preserve"> 129.81033</t>
  </si>
  <si>
    <t xml:space="preserve"> 129.08333</t>
  </si>
  <si>
    <t xml:space="preserve"> 129.56667</t>
  </si>
  <si>
    <t xml:space="preserve"> 129.11667</t>
  </si>
  <si>
    <t xml:space="preserve"> 129.54017</t>
  </si>
  <si>
    <t xml:space="preserve"> 129.192</t>
  </si>
  <si>
    <t xml:space="preserve"> 129.18917</t>
  </si>
  <si>
    <t xml:space="preserve"> 129.22133</t>
  </si>
  <si>
    <t xml:space="preserve"> 129.713</t>
  </si>
  <si>
    <t xml:space="preserve"> 129.04183</t>
  </si>
  <si>
    <t xml:space="preserve"> 129.0185</t>
  </si>
  <si>
    <t xml:space="preserve"> 129.462</t>
  </si>
  <si>
    <t xml:space="preserve"> 129.72083</t>
  </si>
  <si>
    <t xml:space="preserve"> 129.10283</t>
  </si>
  <si>
    <t xml:space="preserve"> 129.42417</t>
  </si>
  <si>
    <t xml:space="preserve"> 129.46717</t>
  </si>
  <si>
    <t xml:space="preserve"> 129.16667</t>
  </si>
  <si>
    <t xml:space="preserve"> 129.63867</t>
  </si>
  <si>
    <t xml:space="preserve"> 129.62567</t>
  </si>
  <si>
    <t xml:space="preserve"> 129.33833</t>
  </si>
  <si>
    <t xml:space="preserve"> 129.53611</t>
  </si>
  <si>
    <t xml:space="preserve"> 129.0625</t>
  </si>
  <si>
    <t xml:space="preserve"> 129.53333</t>
  </si>
  <si>
    <t xml:space="preserve"> 129.66667</t>
  </si>
  <si>
    <t xml:space="preserve"> 129.65</t>
  </si>
  <si>
    <t xml:space="preserve"> 129.68333</t>
  </si>
  <si>
    <t xml:space="preserve"> 129.7</t>
  </si>
  <si>
    <t xml:space="preserve"> 129.51667</t>
  </si>
  <si>
    <t xml:space="preserve"> 129.6</t>
  </si>
  <si>
    <t xml:space="preserve"> 129.55</t>
  </si>
  <si>
    <t xml:space="preserve"> 129.73333</t>
  </si>
  <si>
    <t xml:space="preserve"> 129.76667</t>
  </si>
  <si>
    <t xml:space="preserve"> 129.8</t>
  </si>
  <si>
    <t xml:space="preserve"> 129.71667</t>
  </si>
  <si>
    <t xml:space="preserve"> 129.78333</t>
  </si>
  <si>
    <t xml:space="preserve"> 129.63333</t>
  </si>
  <si>
    <t xml:space="preserve"> -101.35</t>
  </si>
  <si>
    <t xml:space="preserve"> -108.56667</t>
  </si>
  <si>
    <t xml:space="preserve"> -97.66667</t>
  </si>
  <si>
    <t xml:space="preserve"> -103.</t>
  </si>
  <si>
    <t xml:space="preserve"> -107.67405</t>
  </si>
  <si>
    <t xml:space="preserve"> -102.295</t>
  </si>
  <si>
    <t xml:space="preserve"> -85.65</t>
  </si>
  <si>
    <t xml:space="preserve"> 132.08333</t>
  </si>
  <si>
    <t xml:space="preserve"> -8.36667</t>
  </si>
  <si>
    <t xml:space="preserve"> 1.04167</t>
  </si>
  <si>
    <t xml:space="preserve"> 1.3</t>
  </si>
  <si>
    <t xml:space="preserve"> 1.36667</t>
  </si>
  <si>
    <t xml:space="preserve"> 1.68333</t>
  </si>
  <si>
    <t xml:space="preserve"> 1.33333</t>
  </si>
  <si>
    <t xml:space="preserve"> 1.45</t>
  </si>
  <si>
    <t xml:space="preserve"> 1.26667</t>
  </si>
  <si>
    <t xml:space="preserve"> 1.51667</t>
  </si>
  <si>
    <t xml:space="preserve"> 1.81667</t>
  </si>
  <si>
    <t xml:space="preserve"> 1.85</t>
  </si>
  <si>
    <t xml:space="preserve"> 1.5</t>
  </si>
  <si>
    <t xml:space="preserve"> 1.6</t>
  </si>
  <si>
    <t xml:space="preserve"> 1.52417</t>
  </si>
  <si>
    <t xml:space="preserve"> -70.</t>
  </si>
  <si>
    <t xml:space="preserve"> 57.38333</t>
  </si>
  <si>
    <t xml:space="preserve"> 8.88333</t>
  </si>
  <si>
    <t xml:space="preserve"> -112.55</t>
  </si>
  <si>
    <t xml:space="preserve"> -68.80667</t>
  </si>
  <si>
    <t xml:space="preserve"> -118.17285</t>
  </si>
  <si>
    <t xml:space="preserve"> -115.58333</t>
  </si>
  <si>
    <t xml:space="preserve"> -100.41667</t>
  </si>
  <si>
    <t xml:space="preserve"> -47.83333</t>
  </si>
  <si>
    <t xml:space="preserve"> -60.88333</t>
  </si>
  <si>
    <t xml:space="preserve"> 142.78333</t>
  </si>
  <si>
    <t xml:space="preserve"> 161.</t>
  </si>
  <si>
    <t xml:space="preserve"> -110.08333</t>
  </si>
  <si>
    <t xml:space="preserve"> -53.81667</t>
  </si>
  <si>
    <t xml:space="preserve"> -69.73333</t>
  </si>
  <si>
    <t xml:space="preserve"> -97.86667</t>
  </si>
  <si>
    <t xml:space="preserve"> -112.</t>
  </si>
  <si>
    <t xml:space="preserve"> -88.55972</t>
  </si>
  <si>
    <t xml:space="preserve"> 10.27333</t>
  </si>
  <si>
    <t xml:space="preserve"> 56.33333</t>
  </si>
  <si>
    <t xml:space="preserve"> 31.66667</t>
  </si>
  <si>
    <t xml:space="preserve"> 8.66722</t>
  </si>
  <si>
    <t xml:space="preserve"> 44.8595</t>
  </si>
  <si>
    <t xml:space="preserve"> -5.71742</t>
  </si>
  <si>
    <t xml:space="preserve"> -5.7174</t>
  </si>
  <si>
    <t xml:space="preserve"> -5.71712</t>
  </si>
  <si>
    <t xml:space="preserve"> -5.71527</t>
  </si>
  <si>
    <t xml:space="preserve"> -44.66667</t>
  </si>
  <si>
    <t xml:space="preserve"> 18.18333</t>
  </si>
  <si>
    <t xml:space="preserve"> 52.8</t>
  </si>
  <si>
    <t xml:space="preserve"> -115.31667</t>
  </si>
  <si>
    <t xml:space="preserve"> 10.83333</t>
  </si>
  <si>
    <t xml:space="preserve"> 21.68333</t>
  </si>
  <si>
    <t xml:space="preserve"> -98.5</t>
  </si>
  <si>
    <t xml:space="preserve"> -103.885</t>
  </si>
  <si>
    <t xml:space="preserve"> 120.93333</t>
  </si>
  <si>
    <t xml:space="preserve"> 14.19166</t>
  </si>
  <si>
    <t xml:space="preserve"> -82.983333</t>
  </si>
  <si>
    <t xml:space="preserve"> -10.45</t>
  </si>
  <si>
    <t xml:space="preserve"> 121.16667</t>
  </si>
  <si>
    <t xml:space="preserve"> -93.76111</t>
  </si>
  <si>
    <t xml:space="preserve"> -82.38333</t>
  </si>
  <si>
    <t xml:space="preserve"> 110.73333</t>
  </si>
  <si>
    <t xml:space="preserve"> -114.83333</t>
  </si>
  <si>
    <t xml:space="preserve"> -100.73333</t>
  </si>
  <si>
    <t xml:space="preserve"> 11.229167</t>
  </si>
  <si>
    <t xml:space="preserve"> 56.06667</t>
  </si>
  <si>
    <t xml:space="preserve"> 56.06333</t>
  </si>
  <si>
    <t xml:space="preserve"> 55.75833</t>
  </si>
  <si>
    <t xml:space="preserve"> 55.71</t>
  </si>
  <si>
    <t xml:space="preserve"> 55.054</t>
  </si>
  <si>
    <t xml:space="preserve"> 56.29167</t>
  </si>
  <si>
    <t xml:space="preserve"> 56.14167</t>
  </si>
  <si>
    <t xml:space="preserve"> 56.145</t>
  </si>
  <si>
    <t xml:space="preserve"> 56.08667</t>
  </si>
  <si>
    <t xml:space="preserve"> 56.11817</t>
  </si>
  <si>
    <t xml:space="preserve"> 55.77433</t>
  </si>
  <si>
    <t xml:space="preserve"> 56.15583</t>
  </si>
  <si>
    <t xml:space="preserve"> 56.16883</t>
  </si>
  <si>
    <t xml:space="preserve"> 56.17467</t>
  </si>
  <si>
    <t xml:space="preserve"> 56.15333</t>
  </si>
  <si>
    <t xml:space="preserve"> 56.11733</t>
  </si>
  <si>
    <t xml:space="preserve"> 55.24333</t>
  </si>
  <si>
    <t xml:space="preserve"> 55.18833</t>
  </si>
  <si>
    <t xml:space="preserve"> 56.08592</t>
  </si>
  <si>
    <t xml:space="preserve"> 56.09333</t>
  </si>
  <si>
    <t xml:space="preserve"> 56.98333</t>
  </si>
  <si>
    <t xml:space="preserve"> 56.315</t>
  </si>
  <si>
    <t xml:space="preserve"> 56.82667</t>
  </si>
  <si>
    <t xml:space="preserve"> 56.89833</t>
  </si>
  <si>
    <t xml:space="preserve"> 55.18</t>
  </si>
  <si>
    <t xml:space="preserve"> 56.15833</t>
  </si>
  <si>
    <t xml:space="preserve"> 55.40833</t>
  </si>
  <si>
    <t xml:space="preserve"> 56.08472</t>
  </si>
  <si>
    <t xml:space="preserve"> 55.18333</t>
  </si>
  <si>
    <t xml:space="preserve"> 55.11517</t>
  </si>
  <si>
    <t xml:space="preserve"> 55.69</t>
  </si>
  <si>
    <t xml:space="preserve"> 55.18167</t>
  </si>
  <si>
    <t xml:space="preserve"> 56.68707</t>
  </si>
  <si>
    <t xml:space="preserve"> 56.78902</t>
  </si>
  <si>
    <t xml:space="preserve"> 56.68803</t>
  </si>
  <si>
    <t xml:space="preserve"> 56.64048</t>
  </si>
  <si>
    <t xml:space="preserve"> 56.66702</t>
  </si>
  <si>
    <t xml:space="preserve"> 56.64458</t>
  </si>
  <si>
    <t xml:space="preserve"> 55.64393</t>
  </si>
  <si>
    <t xml:space="preserve"> 56.36367</t>
  </si>
  <si>
    <t xml:space="preserve"> 55.32072</t>
  </si>
  <si>
    <t xml:space="preserve"> 56.69713</t>
  </si>
  <si>
    <t xml:space="preserve"> 55.80458</t>
  </si>
  <si>
    <t xml:space="preserve"> 56.16567</t>
  </si>
  <si>
    <t xml:space="preserve"> 56.14912</t>
  </si>
  <si>
    <t xml:space="preserve"> 56.1749</t>
  </si>
  <si>
    <t xml:space="preserve"> 56.33313</t>
  </si>
  <si>
    <t xml:space="preserve"> 55.73333</t>
  </si>
  <si>
    <t xml:space="preserve"> 55.03597</t>
  </si>
  <si>
    <t xml:space="preserve"> 55.03983</t>
  </si>
  <si>
    <t xml:space="preserve"> 55.44435</t>
  </si>
  <si>
    <t xml:space="preserve"> 55.65167</t>
  </si>
  <si>
    <t xml:space="preserve"> 55.66278</t>
  </si>
  <si>
    <t xml:space="preserve"> 55.66447</t>
  </si>
  <si>
    <t xml:space="preserve"> 55.6798</t>
  </si>
  <si>
    <t xml:space="preserve"> 55.68903</t>
  </si>
  <si>
    <t xml:space="preserve"> 55.69723</t>
  </si>
  <si>
    <t xml:space="preserve"> 55.75308</t>
  </si>
  <si>
    <t xml:space="preserve"> 55.7531</t>
  </si>
  <si>
    <t xml:space="preserve"> 55.7939</t>
  </si>
  <si>
    <t xml:space="preserve"> 56.17588</t>
  </si>
  <si>
    <t xml:space="preserve"> 56.26865</t>
  </si>
  <si>
    <t xml:space="preserve"> 56.42808</t>
  </si>
  <si>
    <t xml:space="preserve"> 56.6062</t>
  </si>
  <si>
    <t xml:space="preserve"> 56.65432</t>
  </si>
  <si>
    <t xml:space="preserve"> 56.73055</t>
  </si>
  <si>
    <t xml:space="preserve"> 56.75665</t>
  </si>
  <si>
    <t xml:space="preserve"> 56.77298</t>
  </si>
  <si>
    <t xml:space="preserve"> 56.82793</t>
  </si>
  <si>
    <t xml:space="preserve"> 56.83205</t>
  </si>
  <si>
    <t xml:space="preserve"> 56.09232</t>
  </si>
  <si>
    <t xml:space="preserve"> 56.83552</t>
  </si>
  <si>
    <t xml:space="preserve"> 56.85202</t>
  </si>
  <si>
    <t xml:space="preserve"> 56.96652</t>
  </si>
  <si>
    <t xml:space="preserve"> 56.98178</t>
  </si>
  <si>
    <t xml:space="preserve"> 56.99973</t>
  </si>
  <si>
    <t xml:space="preserve"> 56.99992</t>
  </si>
  <si>
    <t xml:space="preserve"> 56.11777</t>
  </si>
  <si>
    <t xml:space="preserve"> 56.157</t>
  </si>
  <si>
    <t xml:space="preserve"> 56.16278</t>
  </si>
  <si>
    <t xml:space="preserve"> 55.82887</t>
  </si>
  <si>
    <t xml:space="preserve"> 56.92713</t>
  </si>
  <si>
    <t xml:space="preserve"> 56.66787</t>
  </si>
  <si>
    <t xml:space="preserve"> 56.96172</t>
  </si>
  <si>
    <t xml:space="preserve"> 55.74997</t>
  </si>
  <si>
    <t xml:space="preserve"> 55.742217</t>
  </si>
  <si>
    <t xml:space="preserve"> 55.70583</t>
  </si>
  <si>
    <t xml:space="preserve"> 55.71987</t>
  </si>
  <si>
    <t xml:space="preserve"> 55.75525</t>
  </si>
  <si>
    <t xml:space="preserve"> 55.76125</t>
  </si>
  <si>
    <t xml:space="preserve"> 56.7195</t>
  </si>
  <si>
    <t xml:space="preserve"> 56.72408</t>
  </si>
  <si>
    <t xml:space="preserve"> 55.724417</t>
  </si>
  <si>
    <t xml:space="preserve"> 55.731667</t>
  </si>
  <si>
    <t xml:space="preserve"> 55.740733</t>
  </si>
  <si>
    <t xml:space="preserve"> 55.01</t>
  </si>
  <si>
    <t xml:space="preserve"> 55.00294</t>
  </si>
  <si>
    <t xml:space="preserve"> 56.4879</t>
  </si>
  <si>
    <t xml:space="preserve"> 56.44223</t>
  </si>
  <si>
    <t xml:space="preserve"> 56.42707</t>
  </si>
  <si>
    <t xml:space="preserve"> 56.41368</t>
  </si>
  <si>
    <t xml:space="preserve"> 56.40808</t>
  </si>
  <si>
    <t xml:space="preserve"> 56.41728</t>
  </si>
  <si>
    <t xml:space="preserve"> 56.4177</t>
  </si>
  <si>
    <t xml:space="preserve"> 56.41672</t>
  </si>
  <si>
    <t xml:space="preserve"> 56.41857</t>
  </si>
  <si>
    <t xml:space="preserve"> 56.41843</t>
  </si>
  <si>
    <t xml:space="preserve"> 56.41825</t>
  </si>
  <si>
    <t xml:space="preserve"> 56.42873</t>
  </si>
  <si>
    <t xml:space="preserve"> 56.44698</t>
  </si>
  <si>
    <t xml:space="preserve"> 56.42242</t>
  </si>
  <si>
    <t xml:space="preserve"> 56.41473</t>
  </si>
  <si>
    <t xml:space="preserve"> 56.47833</t>
  </si>
  <si>
    <t xml:space="preserve"> 56.64247</t>
  </si>
  <si>
    <t xml:space="preserve"> 56.64243</t>
  </si>
  <si>
    <t xml:space="preserve"> 56.6428</t>
  </si>
  <si>
    <t xml:space="preserve"> 56.55205</t>
  </si>
  <si>
    <t xml:space="preserve"> 56.55807</t>
  </si>
  <si>
    <t xml:space="preserve"> 56.65902</t>
  </si>
  <si>
    <t xml:space="preserve"> 56.66548</t>
  </si>
  <si>
    <t xml:space="preserve"> 56.42303</t>
  </si>
  <si>
    <t xml:space="preserve"> 56.4269</t>
  </si>
  <si>
    <t xml:space="preserve"> 56.88865</t>
  </si>
  <si>
    <t xml:space="preserve"> 56.3846</t>
  </si>
  <si>
    <t xml:space="preserve"> 56.60775</t>
  </si>
  <si>
    <t xml:space="preserve"> 56.58277</t>
  </si>
  <si>
    <t xml:space="preserve"> 56.35802</t>
  </si>
  <si>
    <t xml:space="preserve"> 56.38977</t>
  </si>
  <si>
    <t xml:space="preserve"> 56.41498</t>
  </si>
  <si>
    <t xml:space="preserve"> 56.39057</t>
  </si>
  <si>
    <t xml:space="preserve"> 56.39807</t>
  </si>
  <si>
    <t xml:space="preserve"> 56.39825</t>
  </si>
  <si>
    <t xml:space="preserve"> 56.41745</t>
  </si>
  <si>
    <t xml:space="preserve"> 56.41405</t>
  </si>
  <si>
    <t xml:space="preserve"> 56.41543</t>
  </si>
  <si>
    <t xml:space="preserve"> 56.41732</t>
  </si>
  <si>
    <t xml:space="preserve"> 56.4238</t>
  </si>
  <si>
    <t xml:space="preserve"> 56.42197</t>
  </si>
  <si>
    <t xml:space="preserve"> 56.4316</t>
  </si>
  <si>
    <t xml:space="preserve"> 56.42667</t>
  </si>
  <si>
    <t xml:space="preserve"> 56.42622</t>
  </si>
  <si>
    <t xml:space="preserve"> 56.42573</t>
  </si>
  <si>
    <t xml:space="preserve"> 56.42068</t>
  </si>
  <si>
    <t xml:space="preserve"> 56.42015</t>
  </si>
  <si>
    <t xml:space="preserve"> 56.42013</t>
  </si>
  <si>
    <t xml:space="preserve"> 56.41985</t>
  </si>
  <si>
    <t xml:space="preserve"> 56.41658</t>
  </si>
  <si>
    <t xml:space="preserve"> 56.3452</t>
  </si>
  <si>
    <t xml:space="preserve"> 56.32412</t>
  </si>
  <si>
    <t xml:space="preserve"> 56.34302</t>
  </si>
  <si>
    <t xml:space="preserve"> 56.48062</t>
  </si>
  <si>
    <t xml:space="preserve"> 56.48333</t>
  </si>
  <si>
    <t xml:space="preserve"> 56.47757</t>
  </si>
  <si>
    <t xml:space="preserve"> 56.40063</t>
  </si>
  <si>
    <t xml:space="preserve"> 56.5352</t>
  </si>
  <si>
    <t xml:space="preserve"> 56.5261</t>
  </si>
  <si>
    <t xml:space="preserve"> 56.51212</t>
  </si>
  <si>
    <t xml:space="preserve"> 56.46865</t>
  </si>
  <si>
    <t xml:space="preserve"> 56.47965</t>
  </si>
  <si>
    <t xml:space="preserve"> 56.41967</t>
  </si>
  <si>
    <t xml:space="preserve"> 56.41108</t>
  </si>
  <si>
    <t xml:space="preserve"> 56.35803</t>
  </si>
  <si>
    <t xml:space="preserve"> 56.40682</t>
  </si>
  <si>
    <t xml:space="preserve"> 56.58283</t>
  </si>
  <si>
    <t xml:space="preserve"> 56.40987</t>
  </si>
  <si>
    <t xml:space="preserve"> 56.08387</t>
  </si>
  <si>
    <t xml:space="preserve"> 56.0315</t>
  </si>
  <si>
    <t xml:space="preserve"> 55.95483</t>
  </si>
  <si>
    <t xml:space="preserve"> 55.95402</t>
  </si>
  <si>
    <t xml:space="preserve"> 55.95507</t>
  </si>
  <si>
    <t xml:space="preserve"> 55.95653</t>
  </si>
  <si>
    <t xml:space="preserve"> 55.95645</t>
  </si>
  <si>
    <t xml:space="preserve"> 55.9528</t>
  </si>
  <si>
    <t xml:space="preserve"> 55.95392</t>
  </si>
  <si>
    <t xml:space="preserve"> 56.11087</t>
  </si>
  <si>
    <t xml:space="preserve"> 56.21783</t>
  </si>
  <si>
    <t xml:space="preserve"> 56.14503</t>
  </si>
  <si>
    <t xml:space="preserve"> 56.67972</t>
  </si>
  <si>
    <t xml:space="preserve"> 56.45477</t>
  </si>
  <si>
    <t xml:space="preserve"> 56.4675</t>
  </si>
  <si>
    <t xml:space="preserve"> 56.47643</t>
  </si>
  <si>
    <t xml:space="preserve"> 56.47652</t>
  </si>
  <si>
    <t xml:space="preserve"> 56.4936</t>
  </si>
  <si>
    <t xml:space="preserve"> 56.47602</t>
  </si>
  <si>
    <t xml:space="preserve"> 56.47878</t>
  </si>
  <si>
    <t xml:space="preserve"> 56.48023</t>
  </si>
  <si>
    <t xml:space="preserve"> 56.47927</t>
  </si>
  <si>
    <t xml:space="preserve"> 56.47767</t>
  </si>
  <si>
    <t xml:space="preserve"> 56.46762</t>
  </si>
  <si>
    <t xml:space="preserve"> 56.46717</t>
  </si>
  <si>
    <t xml:space="preserve"> 56.4623</t>
  </si>
  <si>
    <t xml:space="preserve"> 56.46217</t>
  </si>
  <si>
    <t xml:space="preserve"> 56.44852</t>
  </si>
  <si>
    <t xml:space="preserve"> 56.44577</t>
  </si>
  <si>
    <t xml:space="preserve"> 56.44628</t>
  </si>
  <si>
    <t xml:space="preserve"> 56.44243</t>
  </si>
  <si>
    <t xml:space="preserve"> 56.33102</t>
  </si>
  <si>
    <t xml:space="preserve"> 56.33092</t>
  </si>
  <si>
    <t xml:space="preserve"> 56.33967</t>
  </si>
  <si>
    <t xml:space="preserve"> 56.33047</t>
  </si>
  <si>
    <t xml:space="preserve"> 56.32853</t>
  </si>
  <si>
    <t xml:space="preserve"> 55.721</t>
  </si>
  <si>
    <t xml:space="preserve"> 55.70812</t>
  </si>
  <si>
    <t xml:space="preserve"> 55.71473</t>
  </si>
  <si>
    <t xml:space="preserve"> 55.7009</t>
  </si>
  <si>
    <t xml:space="preserve"> 55.70425</t>
  </si>
  <si>
    <t xml:space="preserve"> 55.70785</t>
  </si>
  <si>
    <t xml:space="preserve"> 55.69378</t>
  </si>
  <si>
    <t xml:space="preserve"> 55.5543</t>
  </si>
  <si>
    <t xml:space="preserve"> 55.55723</t>
  </si>
  <si>
    <t xml:space="preserve"> 55.57452</t>
  </si>
  <si>
    <t xml:space="preserve"> 56.42527</t>
  </si>
  <si>
    <t xml:space="preserve"> 56.41118</t>
  </si>
  <si>
    <t xml:space="preserve"> 55.72442</t>
  </si>
  <si>
    <t xml:space="preserve"> 55.73167</t>
  </si>
  <si>
    <t xml:space="preserve"> 56.44587</t>
  </si>
  <si>
    <t xml:space="preserve"> 55.68105</t>
  </si>
  <si>
    <t xml:space="preserve"> 55.73688</t>
  </si>
  <si>
    <t xml:space="preserve"> 55.73238</t>
  </si>
  <si>
    <t xml:space="preserve"> 55.73695</t>
  </si>
  <si>
    <t xml:space="preserve"> 55.7136</t>
  </si>
  <si>
    <t xml:space="preserve"> 55.72133</t>
  </si>
  <si>
    <t xml:space="preserve"> 55.7279</t>
  </si>
  <si>
    <t xml:space="preserve"> 55.72677</t>
  </si>
  <si>
    <t xml:space="preserve"> 55.72597</t>
  </si>
  <si>
    <t xml:space="preserve"> 55.72535</t>
  </si>
  <si>
    <t xml:space="preserve"> 55.72533</t>
  </si>
  <si>
    <t xml:space="preserve"> 55.72825</t>
  </si>
  <si>
    <t xml:space="preserve"> 55.655383</t>
  </si>
  <si>
    <t xml:space="preserve"> 55.71527</t>
  </si>
  <si>
    <t xml:space="preserve"> 55.675</t>
  </si>
  <si>
    <t xml:space="preserve"> 55.66888</t>
  </si>
  <si>
    <t xml:space="preserve"> 56.50055</t>
  </si>
  <si>
    <t xml:space="preserve"> 56.50237</t>
  </si>
  <si>
    <t xml:space="preserve"> 56.54755</t>
  </si>
  <si>
    <t xml:space="preserve"> 56.57985</t>
  </si>
  <si>
    <t xml:space="preserve"> 56.58197</t>
  </si>
  <si>
    <t xml:space="preserve"> 56.60532</t>
  </si>
  <si>
    <t xml:space="preserve"> 56.58627</t>
  </si>
  <si>
    <t xml:space="preserve"> 56.66793</t>
  </si>
  <si>
    <t xml:space="preserve"> 55.11883</t>
  </si>
  <si>
    <t xml:space="preserve"> 55.74993</t>
  </si>
  <si>
    <t xml:space="preserve"> 55.5447</t>
  </si>
  <si>
    <t xml:space="preserve"> 55.61702</t>
  </si>
  <si>
    <t xml:space="preserve"> 55.6278</t>
  </si>
  <si>
    <t xml:space="preserve"> 55.6346</t>
  </si>
  <si>
    <t xml:space="preserve"> 55.6354</t>
  </si>
  <si>
    <t xml:space="preserve"> 55.54843</t>
  </si>
  <si>
    <t xml:space="preserve"> 55.52983</t>
  </si>
  <si>
    <t xml:space="preserve"> 55.6125</t>
  </si>
  <si>
    <t xml:space="preserve"> 55.6231</t>
  </si>
  <si>
    <t xml:space="preserve"> 55.59332</t>
  </si>
  <si>
    <t xml:space="preserve"> 55.56297</t>
  </si>
  <si>
    <t xml:space="preserve"> 55.56208</t>
  </si>
  <si>
    <t xml:space="preserve"> 55.74462</t>
  </si>
  <si>
    <t xml:space="preserve"> 56.05173</t>
  </si>
  <si>
    <t xml:space="preserve"> 56.04363</t>
  </si>
  <si>
    <t xml:space="preserve"> 56.04227</t>
  </si>
  <si>
    <t xml:space="preserve"> 56.0561</t>
  </si>
  <si>
    <t xml:space="preserve"> 55.87173</t>
  </si>
  <si>
    <t xml:space="preserve"> 55.8104</t>
  </si>
  <si>
    <t xml:space="preserve"> 55.82243</t>
  </si>
  <si>
    <t xml:space="preserve"> 55.81017</t>
  </si>
  <si>
    <t xml:space="preserve"> 55.83092</t>
  </si>
  <si>
    <t xml:space="preserve"> 55.71072</t>
  </si>
  <si>
    <t xml:space="preserve"> 55.71862</t>
  </si>
  <si>
    <t xml:space="preserve"> 55.70372</t>
  </si>
  <si>
    <t xml:space="preserve"> 55.70097</t>
  </si>
  <si>
    <t xml:space="preserve"> 55.70303</t>
  </si>
  <si>
    <t xml:space="preserve"> 55.71093</t>
  </si>
  <si>
    <t xml:space="preserve"> 55.71468</t>
  </si>
  <si>
    <t xml:space="preserve"> 55.70357</t>
  </si>
  <si>
    <t xml:space="preserve"> 55.70585</t>
  </si>
  <si>
    <t xml:space="preserve"> 55.69782</t>
  </si>
  <si>
    <t xml:space="preserve"> 55.7829</t>
  </si>
  <si>
    <t xml:space="preserve"> 55.78092</t>
  </si>
  <si>
    <t xml:space="preserve"> 55.78318</t>
  </si>
  <si>
    <t xml:space="preserve"> 55.89948</t>
  </si>
  <si>
    <t xml:space="preserve"> 55.794</t>
  </si>
  <si>
    <t xml:space="preserve"> 55.76668</t>
  </si>
  <si>
    <t xml:space="preserve"> 55.76402</t>
  </si>
  <si>
    <t xml:space="preserve"> 55.76672</t>
  </si>
  <si>
    <t xml:space="preserve"> 55.75713</t>
  </si>
  <si>
    <t xml:space="preserve"> 55.77312</t>
  </si>
  <si>
    <t xml:space="preserve"> 55.78428</t>
  </si>
  <si>
    <t xml:space="preserve"> 55.77532</t>
  </si>
  <si>
    <t xml:space="preserve"> 55.80838</t>
  </si>
  <si>
    <t xml:space="preserve"> 56.39193</t>
  </si>
  <si>
    <t xml:space="preserve"> 56.42157</t>
  </si>
  <si>
    <t xml:space="preserve"> 56.42677</t>
  </si>
  <si>
    <t xml:space="preserve"> 56.41743</t>
  </si>
  <si>
    <t xml:space="preserve"> 56.41717</t>
  </si>
  <si>
    <t xml:space="preserve"> 56.41067</t>
  </si>
  <si>
    <t xml:space="preserve"> 56.4071</t>
  </si>
  <si>
    <t xml:space="preserve"> 56.41903</t>
  </si>
  <si>
    <t xml:space="preserve"> 56.61008</t>
  </si>
  <si>
    <t xml:space="preserve"> 56.62402</t>
  </si>
  <si>
    <t xml:space="preserve"> 56.87225</t>
  </si>
  <si>
    <t xml:space="preserve"> 56.6103</t>
  </si>
  <si>
    <t xml:space="preserve"> 56.45558</t>
  </si>
  <si>
    <t xml:space="preserve"> 56.60392</t>
  </si>
  <si>
    <t xml:space="preserve"> 56.6227</t>
  </si>
  <si>
    <t xml:space="preserve"> 56.60385</t>
  </si>
  <si>
    <t xml:space="preserve"> 56.21755</t>
  </si>
  <si>
    <t xml:space="preserve"> 56.57698</t>
  </si>
  <si>
    <t xml:space="preserve"> 56.56567</t>
  </si>
  <si>
    <t xml:space="preserve"> 56.52998</t>
  </si>
  <si>
    <t xml:space="preserve"> 56.42195</t>
  </si>
  <si>
    <t xml:space="preserve"> 56.42625</t>
  </si>
  <si>
    <t xml:space="preserve"> 56.43992</t>
  </si>
  <si>
    <t xml:space="preserve"> 56.17768</t>
  </si>
  <si>
    <t xml:space="preserve"> 56.33683</t>
  </si>
  <si>
    <t xml:space="preserve"> 56.47937</t>
  </si>
  <si>
    <t xml:space="preserve"> 56.41393</t>
  </si>
  <si>
    <t xml:space="preserve"> 56.35117</t>
  </si>
  <si>
    <t xml:space="preserve"> 56.3359</t>
  </si>
  <si>
    <t xml:space="preserve"> 56.39555</t>
  </si>
  <si>
    <t xml:space="preserve"> 56.40488</t>
  </si>
  <si>
    <t xml:space="preserve"> 56.36058</t>
  </si>
  <si>
    <t xml:space="preserve"> 56.474</t>
  </si>
  <si>
    <t xml:space="preserve"> 56.47403</t>
  </si>
  <si>
    <t xml:space="preserve"> 56.39985</t>
  </si>
  <si>
    <t xml:space="preserve"> 56.33588</t>
  </si>
  <si>
    <t xml:space="preserve"> 56.33898</t>
  </si>
  <si>
    <t xml:space="preserve"> 56.31647</t>
  </si>
  <si>
    <t xml:space="preserve"> 56.37732</t>
  </si>
  <si>
    <t xml:space="preserve"> 56.50932</t>
  </si>
  <si>
    <t xml:space="preserve"> 56.47213</t>
  </si>
  <si>
    <t xml:space="preserve"> 56.44508</t>
  </si>
  <si>
    <t xml:space="preserve"> 56.44063</t>
  </si>
  <si>
    <t xml:space="preserve"> 56.432</t>
  </si>
  <si>
    <t xml:space="preserve"> 56.4297</t>
  </si>
  <si>
    <t xml:space="preserve"> 56.42852</t>
  </si>
  <si>
    <t xml:space="preserve"> 56.42743</t>
  </si>
  <si>
    <t xml:space="preserve"> 56.42582</t>
  </si>
  <si>
    <t xml:space="preserve"> 56.42745</t>
  </si>
  <si>
    <t xml:space="preserve"> 56.43172</t>
  </si>
  <si>
    <t xml:space="preserve"> 56.42307</t>
  </si>
  <si>
    <t xml:space="preserve"> 56.43208</t>
  </si>
  <si>
    <t xml:space="preserve"> 56.44043</t>
  </si>
  <si>
    <t xml:space="preserve"> 56.30298</t>
  </si>
  <si>
    <t xml:space="preserve"> 56.30678</t>
  </si>
  <si>
    <t xml:space="preserve"> 56.30958</t>
  </si>
  <si>
    <t xml:space="preserve"> 56.29053</t>
  </si>
  <si>
    <t xml:space="preserve"> 56.30922</t>
  </si>
  <si>
    <t xml:space="preserve"> 56.30812</t>
  </si>
  <si>
    <t xml:space="preserve"> 56.32143</t>
  </si>
  <si>
    <t xml:space="preserve"> 56.32925</t>
  </si>
  <si>
    <t xml:space="preserve"> 56.33492</t>
  </si>
  <si>
    <t xml:space="preserve"> 56.34167</t>
  </si>
  <si>
    <t xml:space="preserve"> 56.34238</t>
  </si>
  <si>
    <t xml:space="preserve"> 56.35233</t>
  </si>
  <si>
    <t xml:space="preserve"> 56.35355</t>
  </si>
  <si>
    <t xml:space="preserve"> 56.35675</t>
  </si>
  <si>
    <t xml:space="preserve"> 56.37512</t>
  </si>
  <si>
    <t xml:space="preserve"> 56.33652</t>
  </si>
  <si>
    <t xml:space="preserve"> 56.4533</t>
  </si>
  <si>
    <t xml:space="preserve"> 56.4547</t>
  </si>
  <si>
    <t xml:space="preserve"> 56.47422</t>
  </si>
  <si>
    <t xml:space="preserve"> 56.44185</t>
  </si>
  <si>
    <t xml:space="preserve"> 56.43922</t>
  </si>
  <si>
    <t xml:space="preserve"> 56.4504</t>
  </si>
  <si>
    <t xml:space="preserve"> 56.44693</t>
  </si>
  <si>
    <t xml:space="preserve"> 56.44277</t>
  </si>
  <si>
    <t xml:space="preserve"> 56.44562</t>
  </si>
  <si>
    <t xml:space="preserve"> 56.46942</t>
  </si>
  <si>
    <t xml:space="preserve"> 56.40448</t>
  </si>
  <si>
    <t xml:space="preserve"> 56.38538</t>
  </si>
  <si>
    <t xml:space="preserve"> 56.4884</t>
  </si>
  <si>
    <t xml:space="preserve"> 55.8535</t>
  </si>
  <si>
    <t xml:space="preserve"> 56.43006</t>
  </si>
  <si>
    <t xml:space="preserve"> 56.42839</t>
  </si>
  <si>
    <t xml:space="preserve"> 56.41939</t>
  </si>
  <si>
    <t xml:space="preserve"> 56.43194</t>
  </si>
  <si>
    <t xml:space="preserve"> 56.42361</t>
  </si>
  <si>
    <t xml:space="preserve"> 56.42192</t>
  </si>
  <si>
    <t xml:space="preserve"> 56.418</t>
  </si>
  <si>
    <t xml:space="preserve"> 56.41514</t>
  </si>
  <si>
    <t xml:space="preserve"> 56.41678</t>
  </si>
  <si>
    <t xml:space="preserve"> 56.41206</t>
  </si>
  <si>
    <t xml:space="preserve"> 56.41744</t>
  </si>
  <si>
    <t xml:space="preserve"> 56.41668</t>
  </si>
  <si>
    <t xml:space="preserve"> 56.41243</t>
  </si>
  <si>
    <t xml:space="preserve"> 56.4135</t>
  </si>
  <si>
    <t xml:space="preserve"> 56.41468</t>
  </si>
  <si>
    <t xml:space="preserve"> 56.40977</t>
  </si>
  <si>
    <t xml:space="preserve"> 56.41342</t>
  </si>
  <si>
    <t xml:space="preserve"> 56.30963</t>
  </si>
  <si>
    <t xml:space="preserve"> 56.30913</t>
  </si>
  <si>
    <t xml:space="preserve"> 56.30673</t>
  </si>
  <si>
    <t xml:space="preserve"> 56.3106</t>
  </si>
  <si>
    <t xml:space="preserve"> 56.3103</t>
  </si>
  <si>
    <t xml:space="preserve"> 55.6748</t>
  </si>
  <si>
    <t xml:space="preserve"> 55.64743</t>
  </si>
  <si>
    <t xml:space="preserve"> 55.52115</t>
  </si>
  <si>
    <t xml:space="preserve"> 55.5124</t>
  </si>
  <si>
    <t xml:space="preserve"> 55.56237</t>
  </si>
  <si>
    <t xml:space="preserve"> 55.56403</t>
  </si>
  <si>
    <t xml:space="preserve"> 55.15273</t>
  </si>
  <si>
    <t xml:space="preserve"> 55.17998</t>
  </si>
  <si>
    <t xml:space="preserve"> 55.17978</t>
  </si>
  <si>
    <t xml:space="preserve"> 55.19542</t>
  </si>
  <si>
    <t xml:space="preserve"> 55.24668</t>
  </si>
  <si>
    <t xml:space="preserve"> 55.11403</t>
  </si>
  <si>
    <t xml:space="preserve"> 55.17292</t>
  </si>
  <si>
    <t xml:space="preserve"> 55.18007</t>
  </si>
  <si>
    <t xml:space="preserve"> 55.18097</t>
  </si>
  <si>
    <t xml:space="preserve"> 55.18135</t>
  </si>
  <si>
    <t xml:space="preserve"> 55.18157</t>
  </si>
  <si>
    <t xml:space="preserve"> 55.18148</t>
  </si>
  <si>
    <t xml:space="preserve"> 55.18183</t>
  </si>
  <si>
    <t xml:space="preserve"> 55.17975</t>
  </si>
  <si>
    <t xml:space="preserve"> 55.17502</t>
  </si>
  <si>
    <t xml:space="preserve"> 55.17557</t>
  </si>
  <si>
    <t xml:space="preserve"> 55.17553</t>
  </si>
  <si>
    <t xml:space="preserve"> 55.17403</t>
  </si>
  <si>
    <t xml:space="preserve"> 55.1749</t>
  </si>
  <si>
    <t xml:space="preserve"> 55.17548</t>
  </si>
  <si>
    <t xml:space="preserve"> 55.17478</t>
  </si>
  <si>
    <t xml:space="preserve"> 55.16707</t>
  </si>
  <si>
    <t xml:space="preserve"> 55.16965</t>
  </si>
  <si>
    <t xml:space="preserve"> 55.16712</t>
  </si>
  <si>
    <t xml:space="preserve"> 55.16508</t>
  </si>
  <si>
    <t xml:space="preserve"> 55.17385</t>
  </si>
  <si>
    <t xml:space="preserve"> 55.16248</t>
  </si>
  <si>
    <t xml:space="preserve"> 55.16233</t>
  </si>
  <si>
    <t xml:space="preserve"> 55.1625</t>
  </si>
  <si>
    <t xml:space="preserve"> 55.16298</t>
  </si>
  <si>
    <t xml:space="preserve"> 55.22913</t>
  </si>
  <si>
    <t xml:space="preserve"> 55.16788</t>
  </si>
  <si>
    <t xml:space="preserve"> 55.16568</t>
  </si>
  <si>
    <t xml:space="preserve"> 55.16277</t>
  </si>
  <si>
    <t xml:space="preserve"> 55.16012</t>
  </si>
  <si>
    <t xml:space="preserve"> 55.16833</t>
  </si>
  <si>
    <t xml:space="preserve"> 55.18237</t>
  </si>
  <si>
    <t xml:space="preserve"> 55.20168</t>
  </si>
  <si>
    <t xml:space="preserve"> 55.17742</t>
  </si>
  <si>
    <t xml:space="preserve"> 55.18165</t>
  </si>
  <si>
    <t xml:space="preserve"> 55.18773</t>
  </si>
  <si>
    <t xml:space="preserve"> 55.18603</t>
  </si>
  <si>
    <t xml:space="preserve"> 55.48655</t>
  </si>
  <si>
    <t xml:space="preserve"> 55.58987</t>
  </si>
  <si>
    <t xml:space="preserve"> 55.64228</t>
  </si>
  <si>
    <t xml:space="preserve"> 56.11798</t>
  </si>
  <si>
    <t xml:space="preserve"> 56.10517</t>
  </si>
  <si>
    <t xml:space="preserve"> 56.10577</t>
  </si>
  <si>
    <t xml:space="preserve"> 56.17267</t>
  </si>
  <si>
    <t xml:space="preserve"> 56.21317</t>
  </si>
  <si>
    <t xml:space="preserve"> 56.19767</t>
  </si>
  <si>
    <t xml:space="preserve"> 56.14413</t>
  </si>
  <si>
    <t xml:space="preserve"> 56.48563</t>
  </si>
  <si>
    <t xml:space="preserve"> 56.36713</t>
  </si>
  <si>
    <t xml:space="preserve"> 56.33962</t>
  </si>
  <si>
    <t xml:space="preserve"> 56.3304</t>
  </si>
  <si>
    <t xml:space="preserve"> 56.33088</t>
  </si>
  <si>
    <t xml:space="preserve"> 56.33105</t>
  </si>
  <si>
    <t xml:space="preserve"> 56.33057</t>
  </si>
  <si>
    <t xml:space="preserve"> 56.29692</t>
  </si>
  <si>
    <t xml:space="preserve"> 56.28608</t>
  </si>
  <si>
    <t xml:space="preserve"> 56.32008</t>
  </si>
  <si>
    <t xml:space="preserve"> 56.30732</t>
  </si>
  <si>
    <t xml:space="preserve"> 56.29888</t>
  </si>
  <si>
    <t xml:space="preserve"> 56.75287</t>
  </si>
  <si>
    <t xml:space="preserve"> 56.70155</t>
  </si>
  <si>
    <t xml:space="preserve"> 56.69908</t>
  </si>
  <si>
    <t xml:space="preserve"> 56.69943</t>
  </si>
  <si>
    <t xml:space="preserve"> 56.69928</t>
  </si>
  <si>
    <t xml:space="preserve"> 56.75127</t>
  </si>
  <si>
    <t xml:space="preserve"> 56.67748</t>
  </si>
  <si>
    <t xml:space="preserve"> 56.65062</t>
  </si>
  <si>
    <t xml:space="preserve"> 56.67047</t>
  </si>
  <si>
    <t xml:space="preserve"> 56.87883</t>
  </si>
  <si>
    <t xml:space="preserve"> 56.93793</t>
  </si>
  <si>
    <t xml:space="preserve"> 56.70018</t>
  </si>
  <si>
    <t xml:space="preserve"> 56.7003</t>
  </si>
  <si>
    <t xml:space="preserve"> 56.69963</t>
  </si>
  <si>
    <t xml:space="preserve"> 56.70333</t>
  </si>
  <si>
    <t xml:space="preserve"> 56.69635</t>
  </si>
  <si>
    <t xml:space="preserve"> 56.64635</t>
  </si>
  <si>
    <t xml:space="preserve"> 56.43927</t>
  </si>
  <si>
    <t xml:space="preserve"> 56.37182</t>
  </si>
  <si>
    <t xml:space="preserve"> 55.67342</t>
  </si>
  <si>
    <t xml:space="preserve"> 55.68265</t>
  </si>
  <si>
    <t xml:space="preserve"> 55.6831</t>
  </si>
  <si>
    <t xml:space="preserve"> 55.73958</t>
  </si>
  <si>
    <t xml:space="preserve"> 55.86458</t>
  </si>
  <si>
    <t xml:space="preserve"> 55.8819</t>
  </si>
  <si>
    <t xml:space="preserve"> 55.97618</t>
  </si>
  <si>
    <t xml:space="preserve"> 56.00598</t>
  </si>
  <si>
    <t xml:space="preserve"> 55.92347</t>
  </si>
  <si>
    <t xml:space="preserve"> 55.9086</t>
  </si>
  <si>
    <t xml:space="preserve"> 55.94038</t>
  </si>
  <si>
    <t xml:space="preserve"> 55.94635</t>
  </si>
  <si>
    <t xml:space="preserve"> 55.98085</t>
  </si>
  <si>
    <t xml:space="preserve"> 56.06062</t>
  </si>
  <si>
    <t xml:space="preserve"> 55.34313</t>
  </si>
  <si>
    <t xml:space="preserve"> 55.33403</t>
  </si>
  <si>
    <t xml:space="preserve"> 55.31255</t>
  </si>
  <si>
    <t xml:space="preserve"> 55.43118</t>
  </si>
  <si>
    <t xml:space="preserve"> 55.4217</t>
  </si>
  <si>
    <t xml:space="preserve"> 55.41717</t>
  </si>
  <si>
    <t xml:space="preserve"> 55.37023</t>
  </si>
  <si>
    <t xml:space="preserve"> 55.3659</t>
  </si>
  <si>
    <t xml:space="preserve"> 55.36915</t>
  </si>
  <si>
    <t xml:space="preserve"> 55.3774</t>
  </si>
  <si>
    <t xml:space="preserve"> 55.36857</t>
  </si>
  <si>
    <t xml:space="preserve"> 55.36403</t>
  </si>
  <si>
    <t xml:space="preserve"> 55.36335</t>
  </si>
  <si>
    <t xml:space="preserve"> 56.46136</t>
  </si>
  <si>
    <t xml:space="preserve"> 55.95917</t>
  </si>
  <si>
    <t xml:space="preserve"> 55.76756</t>
  </si>
  <si>
    <t xml:space="preserve"> 55.96635</t>
  </si>
  <si>
    <t xml:space="preserve"> 55.89089</t>
  </si>
  <si>
    <t xml:space="preserve"> 56.50031</t>
  </si>
  <si>
    <t xml:space="preserve"> 56.51406</t>
  </si>
  <si>
    <t xml:space="preserve"> 56.35573</t>
  </si>
  <si>
    <t xml:space="preserve"> 56.40041</t>
  </si>
  <si>
    <t xml:space="preserve"> 55.7427</t>
  </si>
  <si>
    <t xml:space="preserve"> 55.74549</t>
  </si>
  <si>
    <t xml:space="preserve"> 55.74724</t>
  </si>
  <si>
    <t xml:space="preserve"> 55.75342</t>
  </si>
  <si>
    <t xml:space="preserve"> 55.71485</t>
  </si>
  <si>
    <t xml:space="preserve"> 55.67472</t>
  </si>
  <si>
    <t xml:space="preserve"> 55.17469</t>
  </si>
  <si>
    <t xml:space="preserve"> 56.59483</t>
  </si>
  <si>
    <t xml:space="preserve"> 56.69978</t>
  </si>
  <si>
    <t xml:space="preserve"> 56.67058</t>
  </si>
  <si>
    <t xml:space="preserve"> 56.60802</t>
  </si>
  <si>
    <t xml:space="preserve"> 56.666</t>
  </si>
  <si>
    <t xml:space="preserve"> 56.66037</t>
  </si>
  <si>
    <t xml:space="preserve"> 56.56593</t>
  </si>
  <si>
    <t xml:space="preserve"> 56.5578</t>
  </si>
  <si>
    <t xml:space="preserve"> 56.54333</t>
  </si>
  <si>
    <t xml:space="preserve"> 56.451</t>
  </si>
  <si>
    <t xml:space="preserve"> 56.45122</t>
  </si>
  <si>
    <t xml:space="preserve"> 56.38288</t>
  </si>
  <si>
    <t xml:space="preserve"> 56.4421</t>
  </si>
  <si>
    <t xml:space="preserve"> 56.4428</t>
  </si>
  <si>
    <t xml:space="preserve"> 55.74852</t>
  </si>
  <si>
    <t xml:space="preserve"> 56.5026</t>
  </si>
  <si>
    <t xml:space="preserve"> 56.32686</t>
  </si>
  <si>
    <t xml:space="preserve"> 56.706</t>
  </si>
  <si>
    <t xml:space="preserve"> 56.66768</t>
  </si>
  <si>
    <t xml:space="preserve"> 56.6547</t>
  </si>
  <si>
    <t xml:space="preserve"> 55.6858</t>
  </si>
  <si>
    <t xml:space="preserve"> 55.684</t>
  </si>
  <si>
    <t xml:space="preserve"> 55.59662</t>
  </si>
  <si>
    <t xml:space="preserve"> 55.594</t>
  </si>
  <si>
    <t xml:space="preserve"> 55.5979</t>
  </si>
  <si>
    <t xml:space="preserve"> 55.59152</t>
  </si>
  <si>
    <t xml:space="preserve"> 55.64522</t>
  </si>
  <si>
    <t xml:space="preserve"> 55.7194</t>
  </si>
  <si>
    <t xml:space="preserve"> 55.70383</t>
  </si>
  <si>
    <t xml:space="preserve"> 55.70212</t>
  </si>
  <si>
    <t xml:space="preserve"> 55.70155</t>
  </si>
  <si>
    <t xml:space="preserve"> 55.69758</t>
  </si>
  <si>
    <t xml:space="preserve"> 55.69107</t>
  </si>
  <si>
    <t xml:space="preserve"> 55.69017</t>
  </si>
  <si>
    <t xml:space="preserve"> 55.6847</t>
  </si>
  <si>
    <t xml:space="preserve"> 55.68198</t>
  </si>
  <si>
    <t xml:space="preserve"> 55.68097</t>
  </si>
  <si>
    <t xml:space="preserve"> 55.68092</t>
  </si>
  <si>
    <t xml:space="preserve"> 55.60467</t>
  </si>
  <si>
    <t xml:space="preserve"> 55.59118</t>
  </si>
  <si>
    <t xml:space="preserve"> 55.57045</t>
  </si>
  <si>
    <t xml:space="preserve"> 55.5247</t>
  </si>
  <si>
    <t xml:space="preserve"> 55.51785</t>
  </si>
  <si>
    <t xml:space="preserve"> 55.51805</t>
  </si>
  <si>
    <t xml:space="preserve"> 55.48955</t>
  </si>
  <si>
    <t xml:space="preserve"> 55.46112</t>
  </si>
  <si>
    <t xml:space="preserve"> 55.44352</t>
  </si>
  <si>
    <t xml:space="preserve"> 55.44432</t>
  </si>
  <si>
    <t xml:space="preserve"> 55.5607</t>
  </si>
  <si>
    <t xml:space="preserve"> 55.56022</t>
  </si>
  <si>
    <t xml:space="preserve"> 55.55842</t>
  </si>
  <si>
    <t xml:space="preserve"> 55.55645</t>
  </si>
  <si>
    <t xml:space="preserve"> 55.55642</t>
  </si>
  <si>
    <t xml:space="preserve"> 55.55342</t>
  </si>
  <si>
    <t xml:space="preserve"> 55.55643</t>
  </si>
  <si>
    <t xml:space="preserve"> 55.40347</t>
  </si>
  <si>
    <t xml:space="preserve"> 55.4016</t>
  </si>
  <si>
    <t xml:space="preserve"> 55.3866</t>
  </si>
  <si>
    <t xml:space="preserve"> 55.32853</t>
  </si>
  <si>
    <t xml:space="preserve"> 55.35002</t>
  </si>
  <si>
    <t xml:space="preserve"> 55.35093</t>
  </si>
  <si>
    <t xml:space="preserve"> 55.34193</t>
  </si>
  <si>
    <t xml:space="preserve"> 55.34087</t>
  </si>
  <si>
    <t xml:space="preserve"> 55.33573</t>
  </si>
  <si>
    <t xml:space="preserve"> 55.31665</t>
  </si>
  <si>
    <t xml:space="preserve"> 55.31918</t>
  </si>
  <si>
    <t xml:space="preserve"> 55.31805</t>
  </si>
  <si>
    <t xml:space="preserve"> 55.43347</t>
  </si>
  <si>
    <t xml:space="preserve"> 55.53353</t>
  </si>
  <si>
    <t xml:space="preserve"> 56.73</t>
  </si>
  <si>
    <t xml:space="preserve"> 56.73135</t>
  </si>
  <si>
    <t xml:space="preserve"> 56.72473</t>
  </si>
  <si>
    <t xml:space="preserve"> 56.6766</t>
  </si>
  <si>
    <t xml:space="preserve"> 56.45603</t>
  </si>
  <si>
    <t xml:space="preserve"> 56.42445</t>
  </si>
  <si>
    <t xml:space="preserve"> 56.38982</t>
  </si>
  <si>
    <t xml:space="preserve"> 56.38732</t>
  </si>
  <si>
    <t xml:space="preserve"> 56.82262</t>
  </si>
  <si>
    <t xml:space="preserve"> -117.63728</t>
  </si>
  <si>
    <t xml:space="preserve"> 161.13611</t>
  </si>
  <si>
    <t xml:space="preserve"> 161.13747</t>
  </si>
  <si>
    <t xml:space="preserve"> 161.14558</t>
  </si>
  <si>
    <t xml:space="preserve"> 161.14481</t>
  </si>
  <si>
    <t xml:space="preserve"> 161.13119</t>
  </si>
  <si>
    <t xml:space="preserve"> 161.12953</t>
  </si>
  <si>
    <t xml:space="preserve"> 161.12878</t>
  </si>
  <si>
    <t xml:space="preserve"> 161.12836</t>
  </si>
  <si>
    <t xml:space="preserve"> 161.129</t>
  </si>
  <si>
    <t xml:space="preserve"> 161.08053</t>
  </si>
  <si>
    <t xml:space="preserve"> 161.00194</t>
  </si>
  <si>
    <t xml:space="preserve"> 161.16644</t>
  </si>
  <si>
    <t xml:space="preserve"> 161.02511</t>
  </si>
  <si>
    <t xml:space="preserve"> 161.22319</t>
  </si>
  <si>
    <t xml:space="preserve"> 161.12933</t>
  </si>
  <si>
    <t xml:space="preserve"> 161.12944</t>
  </si>
  <si>
    <t xml:space="preserve"> 161.12886</t>
  </si>
  <si>
    <t xml:space="preserve"> -82.46667</t>
  </si>
  <si>
    <t xml:space="preserve"> -105.08333</t>
  </si>
  <si>
    <t xml:space="preserve"> -69.25</t>
  </si>
  <si>
    <t xml:space="preserve"> -99.83333</t>
  </si>
  <si>
    <t xml:space="preserve"> -118.36278</t>
  </si>
  <si>
    <t xml:space="preserve"> -118.35388</t>
  </si>
  <si>
    <t xml:space="preserve"> -118.35305</t>
  </si>
  <si>
    <t xml:space="preserve"> -97.8545</t>
  </si>
  <si>
    <t xml:space="preserve"> -101.91667</t>
  </si>
  <si>
    <t xml:space="preserve"> -101.815</t>
  </si>
  <si>
    <t xml:space="preserve"> 22.9766</t>
  </si>
  <si>
    <t xml:space="preserve"> 134.85</t>
  </si>
  <si>
    <t xml:space="preserve"> -85.13667</t>
  </si>
  <si>
    <t xml:space="preserve"> 80.55</t>
  </si>
  <si>
    <t xml:space="preserve"> -100.25</t>
  </si>
  <si>
    <t xml:space="preserve"> 140.36667</t>
  </si>
  <si>
    <t xml:space="preserve"> 52.2</t>
  </si>
  <si>
    <t xml:space="preserve"> -94.63333</t>
  </si>
  <si>
    <t xml:space="preserve"> -96.25944</t>
  </si>
  <si>
    <t xml:space="preserve"> 130.36667</t>
  </si>
  <si>
    <t xml:space="preserve"> 135.53333</t>
  </si>
  <si>
    <t xml:space="preserve"> 138.93333</t>
  </si>
  <si>
    <t xml:space="preserve"> 57.91667</t>
  </si>
  <si>
    <t xml:space="preserve"> 18.96667</t>
  </si>
  <si>
    <t xml:space="preserve"> 64.3</t>
  </si>
  <si>
    <t xml:space="preserve"> -103.51667</t>
  </si>
  <si>
    <t xml:space="preserve"> -96.41667</t>
  </si>
  <si>
    <t xml:space="preserve"> -99.06667</t>
  </si>
  <si>
    <t xml:space="preserve"> -82.</t>
  </si>
  <si>
    <t xml:space="preserve"> -103.03333</t>
  </si>
  <si>
    <t xml:space="preserve"> -103.55333</t>
  </si>
  <si>
    <t xml:space="preserve"> -2.76667</t>
  </si>
  <si>
    <t xml:space="preserve"> -102.5</t>
  </si>
  <si>
    <t xml:space="preserve"> -96.43701</t>
  </si>
  <si>
    <t xml:space="preserve"> 25.04717</t>
  </si>
  <si>
    <t xml:space="preserve"> 50.78333</t>
  </si>
  <si>
    <t xml:space="preserve"> 174.50043</t>
  </si>
  <si>
    <t xml:space="preserve"> 136.1</t>
  </si>
  <si>
    <t xml:space="preserve"> 172.7</t>
  </si>
  <si>
    <t xml:space="preserve"> 136.41667</t>
  </si>
  <si>
    <t xml:space="preserve"> -99.4</t>
  </si>
  <si>
    <t xml:space="preserve"> 175.73028</t>
  </si>
  <si>
    <t xml:space="preserve"> 125.7</t>
  </si>
  <si>
    <t xml:space="preserve"> -114.10167</t>
  </si>
  <si>
    <t xml:space="preserve"> -97.93333</t>
  </si>
  <si>
    <t xml:space="preserve"> -107.73333</t>
  </si>
  <si>
    <t xml:space="preserve"> -107.23333</t>
  </si>
  <si>
    <t xml:space="preserve"> -111.43333</t>
  </si>
  <si>
    <t xml:space="preserve"> 32.11333</t>
  </si>
  <si>
    <t xml:space="preserve"> 50.88333</t>
  </si>
  <si>
    <t xml:space="preserve"> 138.13333</t>
  </si>
  <si>
    <t xml:space="preserve"> 27.56667</t>
  </si>
  <si>
    <t xml:space="preserve"> -121.85</t>
  </si>
  <si>
    <t xml:space="preserve"> -144.3</t>
  </si>
  <si>
    <t xml:space="preserve"> 77.4</t>
  </si>
  <si>
    <t xml:space="preserve"> -86.36667</t>
  </si>
  <si>
    <t xml:space="preserve"> 29.41667</t>
  </si>
  <si>
    <t xml:space="preserve"> 36.978</t>
  </si>
  <si>
    <t xml:space="preserve"> 13.9</t>
  </si>
  <si>
    <t xml:space="preserve"> 21.15</t>
  </si>
  <si>
    <t xml:space="preserve"> 143.4</t>
  </si>
  <si>
    <t xml:space="preserve"> 18.08333</t>
  </si>
  <si>
    <t xml:space="preserve"> 34.2</t>
  </si>
  <si>
    <t xml:space="preserve"> -104.17667</t>
  </si>
  <si>
    <t xml:space="preserve"> 39.20519</t>
  </si>
  <si>
    <t xml:space="preserve"> 91.8</t>
  </si>
  <si>
    <t xml:space="preserve"> -101.73</t>
  </si>
  <si>
    <t xml:space="preserve"> -101.71667</t>
  </si>
  <si>
    <t xml:space="preserve"> -103.92167</t>
  </si>
  <si>
    <t xml:space="preserve"> 21.73333</t>
  </si>
  <si>
    <t xml:space="preserve"> -2.99347</t>
  </si>
  <si>
    <t xml:space="preserve"> 9.72872</t>
  </si>
  <si>
    <t xml:space="preserve"> 9.83283</t>
  </si>
  <si>
    <t xml:space="preserve"> 9.8411</t>
  </si>
  <si>
    <t xml:space="preserve"> 9.95518</t>
  </si>
  <si>
    <t xml:space="preserve"> 9.90705</t>
  </si>
  <si>
    <t xml:space="preserve"> 9.83767</t>
  </si>
  <si>
    <t xml:space="preserve"> 9.8593</t>
  </si>
  <si>
    <t xml:space="preserve"> 9.86632</t>
  </si>
  <si>
    <t xml:space="preserve"> 9.86542</t>
  </si>
  <si>
    <t xml:space="preserve"> 9.833</t>
  </si>
  <si>
    <t xml:space="preserve"> 9.913</t>
  </si>
  <si>
    <t xml:space="preserve"> 23.04333</t>
  </si>
  <si>
    <t xml:space="preserve"> 141.78333</t>
  </si>
  <si>
    <t xml:space="preserve"> 119.41667</t>
  </si>
  <si>
    <t xml:space="preserve"> -119.08639</t>
  </si>
  <si>
    <t xml:space="preserve"> 93.17306</t>
  </si>
  <si>
    <t xml:space="preserve"> 93.55</t>
  </si>
  <si>
    <t xml:space="preserve"> 136.</t>
  </si>
  <si>
    <t xml:space="preserve"> 126.41667</t>
  </si>
  <si>
    <t xml:space="preserve"> 138.48333</t>
  </si>
  <si>
    <t xml:space="preserve"> 6.78333</t>
  </si>
  <si>
    <t xml:space="preserve"> -111.93587</t>
  </si>
  <si>
    <t xml:space="preserve"> -102.075</t>
  </si>
  <si>
    <t xml:space="preserve"> -103.43333</t>
  </si>
  <si>
    <t xml:space="preserve"> -104.13333</t>
  </si>
  <si>
    <t xml:space="preserve"> -105.85083</t>
  </si>
  <si>
    <t xml:space="preserve"> -86.71667</t>
  </si>
  <si>
    <t xml:space="preserve"> -69.81667</t>
  </si>
  <si>
    <t xml:space="preserve"> -97.90167</t>
  </si>
  <si>
    <t xml:space="preserve"> -70.483</t>
  </si>
  <si>
    <t xml:space="preserve"> -70.47239</t>
  </si>
  <si>
    <t xml:space="preserve"> -70.47469</t>
  </si>
  <si>
    <t xml:space="preserve"> -101.63333</t>
  </si>
  <si>
    <t xml:space="preserve"> -86.88333</t>
  </si>
  <si>
    <t xml:space="preserve"> 7.20028</t>
  </si>
  <si>
    <t xml:space="preserve"> -67.41667</t>
  </si>
  <si>
    <t xml:space="preserve"> -9.5</t>
  </si>
  <si>
    <t xml:space="preserve"> -9.7505</t>
  </si>
  <si>
    <t xml:space="preserve"> -9.7585</t>
  </si>
  <si>
    <t xml:space="preserve"> -9.75817</t>
  </si>
  <si>
    <t xml:space="preserve"> -9.74133</t>
  </si>
  <si>
    <t xml:space="preserve"> -9.75767</t>
  </si>
  <si>
    <t xml:space="preserve"> -9.75667</t>
  </si>
  <si>
    <t xml:space="preserve"> -9.74117</t>
  </si>
  <si>
    <t xml:space="preserve"> -9.59017</t>
  </si>
  <si>
    <t xml:space="preserve"> -98.08333</t>
  </si>
  <si>
    <t xml:space="preserve"> 140.3</t>
  </si>
  <si>
    <t xml:space="preserve"> 122.5</t>
  </si>
  <si>
    <t xml:space="preserve"> 140.15142</t>
  </si>
  <si>
    <t xml:space="preserve"> 118.21667</t>
  </si>
  <si>
    <t xml:space="preserve"> 134.75</t>
  </si>
  <si>
    <t xml:space="preserve"> 139.8</t>
  </si>
  <si>
    <t xml:space="preserve"> 138.2</t>
  </si>
  <si>
    <t xml:space="preserve"> -100.66667</t>
  </si>
  <si>
    <t xml:space="preserve"> -101.7</t>
  </si>
  <si>
    <t xml:space="preserve"> -104.35</t>
  </si>
  <si>
    <t xml:space="preserve"> -96.02639</t>
  </si>
  <si>
    <t xml:space="preserve"> -96.75</t>
  </si>
  <si>
    <t xml:space="preserve"> -79.18333</t>
  </si>
  <si>
    <t xml:space="preserve"> 117.</t>
  </si>
  <si>
    <t xml:space="preserve"> 9.71667</t>
  </si>
  <si>
    <t xml:space="preserve"> -91.8</t>
  </si>
  <si>
    <t xml:space="preserve"> -99.162</t>
  </si>
  <si>
    <t xml:space="preserve"> -70.58605</t>
  </si>
  <si>
    <t xml:space="preserve"> -74.5</t>
  </si>
  <si>
    <t xml:space="preserve"> -114.455</t>
  </si>
  <si>
    <t xml:space="preserve"> 127.1</t>
  </si>
  <si>
    <t xml:space="preserve"> 127.01667</t>
  </si>
  <si>
    <t xml:space="preserve"> 126.93333</t>
  </si>
  <si>
    <t xml:space="preserve"> -82.03333</t>
  </si>
  <si>
    <t xml:space="preserve"> -53.9</t>
  </si>
  <si>
    <t xml:space="preserve"> -95.16667</t>
  </si>
  <si>
    <t xml:space="preserve"> 11.5</t>
  </si>
  <si>
    <t xml:space="preserve"> -102.75</t>
  </si>
  <si>
    <t xml:space="preserve"> -103.15</t>
  </si>
  <si>
    <t xml:space="preserve"> -103.15333</t>
  </si>
  <si>
    <t xml:space="preserve"> -97.9</t>
  </si>
  <si>
    <t xml:space="preserve"> 125.4</t>
  </si>
  <si>
    <t xml:space="preserve"> 146.96667</t>
  </si>
  <si>
    <t xml:space="preserve"> 6.85</t>
  </si>
  <si>
    <t xml:space="preserve"> 21.</t>
  </si>
  <si>
    <t xml:space="preserve"> 121.397</t>
  </si>
  <si>
    <t xml:space="preserve"> -100.46722</t>
  </si>
  <si>
    <t xml:space="preserve"> -100.475</t>
  </si>
  <si>
    <t xml:space="preserve"> 103.7</t>
  </si>
  <si>
    <t xml:space="preserve"> -100.855</t>
  </si>
  <si>
    <t xml:space="preserve"> 161.31334</t>
  </si>
  <si>
    <t xml:space="preserve"> 161.3713</t>
  </si>
  <si>
    <t xml:space="preserve"> 161.36527</t>
  </si>
  <si>
    <t xml:space="preserve"> 161.37782</t>
  </si>
  <si>
    <t xml:space="preserve"> 161.37001</t>
  </si>
  <si>
    <t xml:space="preserve"> 161.36826</t>
  </si>
  <si>
    <t xml:space="preserve"> 161.40634</t>
  </si>
  <si>
    <t xml:space="preserve"> 161.68055</t>
  </si>
  <si>
    <t xml:space="preserve"> 161.46</t>
  </si>
  <si>
    <t xml:space="preserve"> 161.44788</t>
  </si>
  <si>
    <t xml:space="preserve"> 161.35699</t>
  </si>
  <si>
    <t xml:space="preserve"> 161.377</t>
  </si>
  <si>
    <t xml:space="preserve"> 161.34965</t>
  </si>
  <si>
    <t xml:space="preserve"> 161.40427</t>
  </si>
  <si>
    <t xml:space="preserve"> 161.36764</t>
  </si>
  <si>
    <t xml:space="preserve"> 161.08333</t>
  </si>
  <si>
    <t xml:space="preserve"> 161.39532</t>
  </si>
  <si>
    <t xml:space="preserve"> 161.41628</t>
  </si>
  <si>
    <t xml:space="preserve"> 161.31934</t>
  </si>
  <si>
    <t xml:space="preserve"> 161.37696</t>
  </si>
  <si>
    <t xml:space="preserve"> 161.35491</t>
  </si>
  <si>
    <t xml:space="preserve"> 161.62538</t>
  </si>
  <si>
    <t xml:space="preserve"> 161.37553</t>
  </si>
  <si>
    <t xml:space="preserve"> 161.31667</t>
  </si>
  <si>
    <t xml:space="preserve"> 161.62298</t>
  </si>
  <si>
    <t xml:space="preserve"> 161.36497</t>
  </si>
  <si>
    <t xml:space="preserve"> 161.33362</t>
  </si>
  <si>
    <t xml:space="preserve"> 161.33639</t>
  </si>
  <si>
    <t xml:space="preserve"> 161.30152</t>
  </si>
  <si>
    <t xml:space="preserve"> 161.38759</t>
  </si>
  <si>
    <t xml:space="preserve"> 161.36361</t>
  </si>
  <si>
    <t xml:space="preserve"> 161.38655</t>
  </si>
  <si>
    <t xml:space="preserve"> 161.3548</t>
  </si>
  <si>
    <t xml:space="preserve"> 161.39258</t>
  </si>
  <si>
    <t xml:space="preserve"> 161.3542</t>
  </si>
  <si>
    <t xml:space="preserve"> 161.36984</t>
  </si>
  <si>
    <t xml:space="preserve"> 161.36158</t>
  </si>
  <si>
    <t xml:space="preserve"> 161.37745</t>
  </si>
  <si>
    <t xml:space="preserve"> 161.45092</t>
  </si>
  <si>
    <t xml:space="preserve"> 161.38781</t>
  </si>
  <si>
    <t xml:space="preserve"> 161.41336</t>
  </si>
  <si>
    <t xml:space="preserve"> 161.34666</t>
  </si>
  <si>
    <t xml:space="preserve"> 161.38582</t>
  </si>
  <si>
    <t xml:space="preserve"> 161.39033</t>
  </si>
  <si>
    <t xml:space="preserve"> 161.38204</t>
  </si>
  <si>
    <t xml:space="preserve"> 161.40972</t>
  </si>
  <si>
    <t xml:space="preserve"> 161.39514</t>
  </si>
  <si>
    <t xml:space="preserve"> 161.41063</t>
  </si>
  <si>
    <t xml:space="preserve"> 161.37531</t>
  </si>
  <si>
    <t xml:space="preserve"> 161.41269</t>
  </si>
  <si>
    <t xml:space="preserve"> 161.3493</t>
  </si>
  <si>
    <t xml:space="preserve"> 161.41209</t>
  </si>
  <si>
    <t xml:space="preserve"> 161.38547</t>
  </si>
  <si>
    <t xml:space="preserve"> 161.40028</t>
  </si>
  <si>
    <t xml:space="preserve"> 161.49933</t>
  </si>
  <si>
    <t xml:space="preserve"> 161.36501</t>
  </si>
  <si>
    <t xml:space="preserve"> 161.39736</t>
  </si>
  <si>
    <t xml:space="preserve"> 161.35943</t>
  </si>
  <si>
    <t xml:space="preserve"> 161.39567</t>
  </si>
  <si>
    <t xml:space="preserve"> 161.41554</t>
  </si>
  <si>
    <t xml:space="preserve"> 161.29517</t>
  </si>
  <si>
    <t xml:space="preserve"> 161.42201</t>
  </si>
  <si>
    <t xml:space="preserve"> 161.41078</t>
  </si>
  <si>
    <t xml:space="preserve"> 161.38307</t>
  </si>
  <si>
    <t xml:space="preserve"> 161.37695</t>
  </si>
  <si>
    <t xml:space="preserve"> 161.35728</t>
  </si>
  <si>
    <t xml:space="preserve"> 161.37622</t>
  </si>
  <si>
    <t xml:space="preserve"> 161.40527</t>
  </si>
  <si>
    <t xml:space="preserve"> 161.42624</t>
  </si>
  <si>
    <t xml:space="preserve"> 161.39028</t>
  </si>
  <si>
    <t xml:space="preserve"> 161.39849</t>
  </si>
  <si>
    <t xml:space="preserve"> 161.32152</t>
  </si>
  <si>
    <t xml:space="preserve"> 161.34874</t>
  </si>
  <si>
    <t xml:space="preserve"> 161.34716</t>
  </si>
  <si>
    <t xml:space="preserve"> 161.34812</t>
  </si>
  <si>
    <t xml:space="preserve"> 161.34604</t>
  </si>
  <si>
    <t xml:space="preserve"> 161.37077</t>
  </si>
  <si>
    <t xml:space="preserve"> 161.31281</t>
  </si>
  <si>
    <t xml:space="preserve"> 161.34938</t>
  </si>
  <si>
    <t xml:space="preserve"> 161.38711</t>
  </si>
  <si>
    <t xml:space="preserve"> 161.38845</t>
  </si>
  <si>
    <t xml:space="preserve"> 161.36839</t>
  </si>
  <si>
    <t xml:space="preserve"> 161.41685</t>
  </si>
  <si>
    <t xml:space="preserve"> 161.40498</t>
  </si>
  <si>
    <t xml:space="preserve"> 161.40263</t>
  </si>
  <si>
    <t xml:space="preserve"> 161.40995</t>
  </si>
  <si>
    <t xml:space="preserve"> 161.40267</t>
  </si>
  <si>
    <t xml:space="preserve"> 161.39819</t>
  </si>
  <si>
    <t xml:space="preserve"> 161.39122</t>
  </si>
  <si>
    <t xml:space="preserve"> 161.35837</t>
  </si>
  <si>
    <t xml:space="preserve"> 161.3695</t>
  </si>
  <si>
    <t xml:space="preserve"> 161.39696</t>
  </si>
  <si>
    <t xml:space="preserve"> 161.43561</t>
  </si>
  <si>
    <t xml:space="preserve"> 161.39834</t>
  </si>
  <si>
    <t xml:space="preserve"> 161.39733</t>
  </si>
  <si>
    <t xml:space="preserve"> 161.34811</t>
  </si>
  <si>
    <t xml:space="preserve"> 161.41445</t>
  </si>
  <si>
    <t xml:space="preserve"> 161.40187</t>
  </si>
  <si>
    <t xml:space="preserve"> 161.35154</t>
  </si>
  <si>
    <t xml:space="preserve"> 161.38018</t>
  </si>
  <si>
    <t xml:space="preserve"> 161.35379</t>
  </si>
  <si>
    <t xml:space="preserve"> 161.38022</t>
  </si>
  <si>
    <t xml:space="preserve"> 161.37323</t>
  </si>
  <si>
    <t xml:space="preserve"> 161.34915</t>
  </si>
  <si>
    <t xml:space="preserve"> 161.41219</t>
  </si>
  <si>
    <t xml:space="preserve"> 161.33705</t>
  </si>
  <si>
    <t xml:space="preserve"> 161.4195</t>
  </si>
  <si>
    <t xml:space="preserve"> 161.40726</t>
  </si>
  <si>
    <t xml:space="preserve"> 161.41737</t>
  </si>
  <si>
    <t xml:space="preserve"> 161.35165</t>
  </si>
  <si>
    <t xml:space="preserve"> 161.39009</t>
  </si>
  <si>
    <t xml:space="preserve"> 161.40598</t>
  </si>
  <si>
    <t xml:space="preserve"> 161.32321</t>
  </si>
  <si>
    <t xml:space="preserve"> 161.4176</t>
  </si>
  <si>
    <t xml:space="preserve"> 161.4155</t>
  </si>
  <si>
    <t xml:space="preserve"> 161.31266</t>
  </si>
  <si>
    <t xml:space="preserve"> 161.41296</t>
  </si>
  <si>
    <t xml:space="preserve"> 161.37907</t>
  </si>
  <si>
    <t xml:space="preserve"> 161.35196</t>
  </si>
  <si>
    <t xml:space="preserve"> 161.38788</t>
  </si>
  <si>
    <t xml:space="preserve"> 161.38048</t>
  </si>
  <si>
    <t xml:space="preserve"> 161.39741</t>
  </si>
  <si>
    <t xml:space="preserve"> 161.41274</t>
  </si>
  <si>
    <t xml:space="preserve"> 161.39515</t>
  </si>
  <si>
    <t xml:space="preserve"> 161.33793</t>
  </si>
  <si>
    <t xml:space="preserve"> 161.39572</t>
  </si>
  <si>
    <t xml:space="preserve"> 161.40205</t>
  </si>
  <si>
    <t xml:space="preserve"> 161.3688</t>
  </si>
  <si>
    <t xml:space="preserve"> 161.41925</t>
  </si>
  <si>
    <t xml:space="preserve"> 161.36321</t>
  </si>
  <si>
    <t xml:space="preserve"> 161.3576</t>
  </si>
  <si>
    <t xml:space="preserve"> 161.37152</t>
  </si>
  <si>
    <t xml:space="preserve"> 161.38288</t>
  </si>
  <si>
    <t xml:space="preserve"> 161.42405</t>
  </si>
  <si>
    <t xml:space="preserve"> 161.43712</t>
  </si>
  <si>
    <t xml:space="preserve"> 161.43441</t>
  </si>
  <si>
    <t xml:space="preserve"> 161.33212</t>
  </si>
  <si>
    <t xml:space="preserve"> 161.34374</t>
  </si>
  <si>
    <t xml:space="preserve"> 161.40337</t>
  </si>
  <si>
    <t xml:space="preserve"> 161.393</t>
  </si>
  <si>
    <t xml:space="preserve"> 161.32719</t>
  </si>
  <si>
    <t xml:space="preserve"> 161.37372</t>
  </si>
  <si>
    <t xml:space="preserve"> 161.37595</t>
  </si>
  <si>
    <t xml:space="preserve"> 161.40245</t>
  </si>
  <si>
    <t xml:space="preserve"> 161.35001</t>
  </si>
  <si>
    <t xml:space="preserve"> 161.4036</t>
  </si>
  <si>
    <t xml:space="preserve"> 161.39987</t>
  </si>
  <si>
    <t xml:space="preserve"> 161.32146</t>
  </si>
  <si>
    <t xml:space="preserve"> 161.38979</t>
  </si>
  <si>
    <t xml:space="preserve"> 161.41717</t>
  </si>
  <si>
    <t xml:space="preserve"> 161.34146</t>
  </si>
  <si>
    <t xml:space="preserve"> 161.34037</t>
  </si>
  <si>
    <t xml:space="preserve"> 161.38667</t>
  </si>
  <si>
    <t xml:space="preserve"> 161.3989</t>
  </si>
  <si>
    <t xml:space="preserve"> 161.34771</t>
  </si>
  <si>
    <t xml:space="preserve"> 161.41218</t>
  </si>
  <si>
    <t xml:space="preserve"> 161.36723</t>
  </si>
  <si>
    <t xml:space="preserve"> 161.38837</t>
  </si>
  <si>
    <t xml:space="preserve"> 161.41094</t>
  </si>
  <si>
    <t xml:space="preserve"> 161.62627</t>
  </si>
  <si>
    <t xml:space="preserve"> 161.46918</t>
  </si>
  <si>
    <t xml:space="preserve"> 161.39928</t>
  </si>
  <si>
    <t xml:space="preserve"> 161.36266</t>
  </si>
  <si>
    <t xml:space="preserve"> 161.42152</t>
  </si>
  <si>
    <t xml:space="preserve"> 161.44217</t>
  </si>
  <si>
    <t xml:space="preserve"> 161.41638</t>
  </si>
  <si>
    <t xml:space="preserve"> 161.46562</t>
  </si>
  <si>
    <t xml:space="preserve"> 161.42514</t>
  </si>
  <si>
    <t xml:space="preserve"> 161.41149</t>
  </si>
  <si>
    <t xml:space="preserve"> 161.43109</t>
  </si>
  <si>
    <t xml:space="preserve"> 161.5352</t>
  </si>
  <si>
    <t xml:space="preserve"> 161.61113</t>
  </si>
  <si>
    <t xml:space="preserve"> 161.63678</t>
  </si>
  <si>
    <t xml:space="preserve"> 161.64698</t>
  </si>
  <si>
    <t xml:space="preserve"> 161.3452</t>
  </si>
  <si>
    <t xml:space="preserve"> 161.37262</t>
  </si>
  <si>
    <t xml:space="preserve"> 161.5859</t>
  </si>
  <si>
    <t xml:space="preserve"> 161.23374</t>
  </si>
  <si>
    <t xml:space="preserve"> 161.64926</t>
  </si>
  <si>
    <t xml:space="preserve"> 161.65025</t>
  </si>
  <si>
    <t xml:space="preserve"> 161.56467</t>
  </si>
  <si>
    <t xml:space="preserve"> 161.3511</t>
  </si>
  <si>
    <t xml:space="preserve"> 161.52968</t>
  </si>
  <si>
    <t xml:space="preserve"> 161.76298</t>
  </si>
  <si>
    <t xml:space="preserve"> 161.58303</t>
  </si>
  <si>
    <t xml:space="preserve"> 161.50315</t>
  </si>
  <si>
    <t xml:space="preserve"> 161.39099</t>
  </si>
  <si>
    <t xml:space="preserve"> 161.69076</t>
  </si>
  <si>
    <t xml:space="preserve"> 161.69257</t>
  </si>
  <si>
    <t xml:space="preserve"> 161.69222</t>
  </si>
  <si>
    <t xml:space="preserve"> 161.69192</t>
  </si>
  <si>
    <t xml:space="preserve"> 161.69347</t>
  </si>
  <si>
    <t xml:space="preserve"> 161.33802</t>
  </si>
  <si>
    <t xml:space="preserve"> 161.38833</t>
  </si>
  <si>
    <t xml:space="preserve"> 161.69202</t>
  </si>
  <si>
    <t xml:space="preserve"> 161.69154</t>
  </si>
  <si>
    <t xml:space="preserve"> 161.3505</t>
  </si>
  <si>
    <t xml:space="preserve"> 161.38919</t>
  </si>
  <si>
    <t xml:space="preserve"> 161.39531</t>
  </si>
  <si>
    <t xml:space="preserve"> 161.37079</t>
  </si>
  <si>
    <t xml:space="preserve"> 161.3942</t>
  </si>
  <si>
    <t xml:space="preserve"> 161.69157</t>
  </si>
  <si>
    <t xml:space="preserve"> 161.41884</t>
  </si>
  <si>
    <t xml:space="preserve"> 161.69153</t>
  </si>
  <si>
    <t xml:space="preserve"> 161.69205</t>
  </si>
  <si>
    <t xml:space="preserve"> 161.69175</t>
  </si>
  <si>
    <t xml:space="preserve"> 161.69072</t>
  </si>
  <si>
    <t xml:space="preserve"> 161.58335</t>
  </si>
  <si>
    <t xml:space="preserve"> 161.68987</t>
  </si>
  <si>
    <t xml:space="preserve"> 161.69228</t>
  </si>
  <si>
    <t xml:space="preserve"> 161.69158</t>
  </si>
  <si>
    <t xml:space="preserve"> 161.69043</t>
  </si>
  <si>
    <t xml:space="preserve"> 161.69204</t>
  </si>
  <si>
    <t xml:space="preserve"> 161.35923</t>
  </si>
  <si>
    <t xml:space="preserve"> 161.36184</t>
  </si>
  <si>
    <t xml:space="preserve"> 161.69162</t>
  </si>
  <si>
    <t xml:space="preserve"> 161.3654</t>
  </si>
  <si>
    <t xml:space="preserve"> 161.40303</t>
  </si>
  <si>
    <t xml:space="preserve"> 161.69209</t>
  </si>
  <si>
    <t xml:space="preserve"> 161.38736</t>
  </si>
  <si>
    <t xml:space="preserve"> 161.38257</t>
  </si>
  <si>
    <t xml:space="preserve"> 161.39806</t>
  </si>
  <si>
    <t xml:space="preserve"> 161.69159</t>
  </si>
  <si>
    <t xml:space="preserve"> 161.6935</t>
  </si>
  <si>
    <t xml:space="preserve"> 161.4208</t>
  </si>
  <si>
    <t xml:space="preserve"> 161.69169</t>
  </si>
  <si>
    <t xml:space="preserve"> 161.39507</t>
  </si>
  <si>
    <t xml:space="preserve"> 161.69165</t>
  </si>
  <si>
    <t xml:space="preserve"> 161.69091</t>
  </si>
  <si>
    <t xml:space="preserve"> 161.39103</t>
  </si>
  <si>
    <t xml:space="preserve"> 161.69275</t>
  </si>
  <si>
    <t xml:space="preserve"> 161.6907</t>
  </si>
  <si>
    <t xml:space="preserve"> 161.38373</t>
  </si>
  <si>
    <t xml:space="preserve"> 161.69237</t>
  </si>
  <si>
    <t xml:space="preserve"> 161.69207</t>
  </si>
  <si>
    <t xml:space="preserve"> 161.38418</t>
  </si>
  <si>
    <t xml:space="preserve"> 161.69053</t>
  </si>
  <si>
    <t xml:space="preserve"> 161.35765</t>
  </si>
  <si>
    <t xml:space="preserve"> 161.61096</t>
  </si>
  <si>
    <t xml:space="preserve"> 161.6909</t>
  </si>
  <si>
    <t xml:space="preserve"> 161.61095</t>
  </si>
  <si>
    <t xml:space="preserve"> 161.61353</t>
  </si>
  <si>
    <t xml:space="preserve"> 161.69071</t>
  </si>
  <si>
    <t xml:space="preserve"> 161.69196</t>
  </si>
  <si>
    <t xml:space="preserve"> 161.58238</t>
  </si>
  <si>
    <t xml:space="preserve"> 161.34092</t>
  </si>
  <si>
    <t xml:space="preserve"> 161.61701</t>
  </si>
  <si>
    <t xml:space="preserve"> 161.39688</t>
  </si>
  <si>
    <t xml:space="preserve"> 161.6194</t>
  </si>
  <si>
    <t xml:space="preserve"> 161.48632</t>
  </si>
  <si>
    <t xml:space="preserve"> 161.35212</t>
  </si>
  <si>
    <t xml:space="preserve"> 161.61749</t>
  </si>
  <si>
    <t xml:space="preserve"> 161.61748</t>
  </si>
  <si>
    <t xml:space="preserve"> 161.34377</t>
  </si>
  <si>
    <t xml:space="preserve"> 161.34653</t>
  </si>
  <si>
    <t xml:space="preserve"> 161.69148</t>
  </si>
  <si>
    <t xml:space="preserve"> 161.69099</t>
  </si>
  <si>
    <t xml:space="preserve"> 161.38016</t>
  </si>
  <si>
    <t xml:space="preserve"> 161.38443</t>
  </si>
  <si>
    <t xml:space="preserve"> 161.3914</t>
  </si>
  <si>
    <t xml:space="preserve"> 161.69167</t>
  </si>
  <si>
    <t xml:space="preserve"> 161.38329</t>
  </si>
  <si>
    <t xml:space="preserve"> 161.35229</t>
  </si>
  <si>
    <t xml:space="preserve"> 161.34294</t>
  </si>
  <si>
    <t xml:space="preserve"> 161.3436</t>
  </si>
  <si>
    <t xml:space="preserve"> 161.40851</t>
  </si>
  <si>
    <t xml:space="preserve"> 161.38104</t>
  </si>
  <si>
    <t xml:space="preserve"> 161.37053</t>
  </si>
  <si>
    <t xml:space="preserve"> 161.40284</t>
  </si>
  <si>
    <t xml:space="preserve"> 161.47882</t>
  </si>
  <si>
    <t xml:space="preserve"> 161.39368</t>
  </si>
  <si>
    <t xml:space="preserve"> 161.38653</t>
  </si>
  <si>
    <t xml:space="preserve"> 161.35931</t>
  </si>
  <si>
    <t xml:space="preserve"> 161.40188</t>
  </si>
  <si>
    <t xml:space="preserve"> 161.35847</t>
  </si>
  <si>
    <t xml:space="preserve"> 161.38703</t>
  </si>
  <si>
    <t xml:space="preserve"> 161.4076</t>
  </si>
  <si>
    <t xml:space="preserve"> 161.36679</t>
  </si>
  <si>
    <t xml:space="preserve"> 161.41325</t>
  </si>
  <si>
    <t xml:space="preserve"> 161.41623</t>
  </si>
  <si>
    <t xml:space="preserve"> 161.34317</t>
  </si>
  <si>
    <t xml:space="preserve"> 161.41762</t>
  </si>
  <si>
    <t xml:space="preserve"> 161.41322</t>
  </si>
  <si>
    <t xml:space="preserve"> 161.41217</t>
  </si>
  <si>
    <t xml:space="preserve"> 161.36341</t>
  </si>
  <si>
    <t xml:space="preserve"> 161.44728</t>
  </si>
  <si>
    <t xml:space="preserve"> 161.34258</t>
  </si>
  <si>
    <t xml:space="preserve"> 161.44679</t>
  </si>
  <si>
    <t xml:space="preserve"> 161.4132</t>
  </si>
  <si>
    <t xml:space="preserve"> 161.4014</t>
  </si>
  <si>
    <t xml:space="preserve"> 161.36078</t>
  </si>
  <si>
    <t xml:space="preserve"> 161.41952</t>
  </si>
  <si>
    <t xml:space="preserve"> 161.92738</t>
  </si>
  <si>
    <t xml:space="preserve"> 161.39527</t>
  </si>
  <si>
    <t xml:space="preserve"> 161.40281</t>
  </si>
  <si>
    <t xml:space="preserve"> 161.34166</t>
  </si>
  <si>
    <t xml:space="preserve"> 161.37743</t>
  </si>
  <si>
    <t xml:space="preserve"> 161.45947</t>
  </si>
  <si>
    <t xml:space="preserve"> 161.34998</t>
  </si>
  <si>
    <t xml:space="preserve"> 161.36651</t>
  </si>
  <si>
    <t xml:space="preserve"> 161.4721</t>
  </si>
  <si>
    <t xml:space="preserve"> 161.34873</t>
  </si>
  <si>
    <t xml:space="preserve"> 161.36625</t>
  </si>
  <si>
    <t xml:space="preserve"> 161.40172</t>
  </si>
  <si>
    <t xml:space="preserve"> 161.3546</t>
  </si>
  <si>
    <t xml:space="preserve"> 161.38959</t>
  </si>
  <si>
    <t xml:space="preserve"> 161.40135</t>
  </si>
  <si>
    <t xml:space="preserve"> 161.40239</t>
  </si>
  <si>
    <t xml:space="preserve"> 161.39785</t>
  </si>
  <si>
    <t xml:space="preserve"> 161.41569</t>
  </si>
  <si>
    <t xml:space="preserve"> 161.34853</t>
  </si>
  <si>
    <t xml:space="preserve"> 161.37845</t>
  </si>
  <si>
    <t xml:space="preserve"> 161.43031</t>
  </si>
  <si>
    <t xml:space="preserve"> 161.95242</t>
  </si>
  <si>
    <t xml:space="preserve"> 161.343</t>
  </si>
  <si>
    <t xml:space="preserve"> 161.35153</t>
  </si>
  <si>
    <t xml:space="preserve"> 161.41026</t>
  </si>
  <si>
    <t xml:space="preserve"> 161.34346</t>
  </si>
  <si>
    <t xml:space="preserve"> 161.35686</t>
  </si>
  <si>
    <t xml:space="preserve"> 161.391</t>
  </si>
  <si>
    <t xml:space="preserve"> 161.37228</t>
  </si>
  <si>
    <t xml:space="preserve"> 161.48621</t>
  </si>
  <si>
    <t xml:space="preserve"> 161.3437</t>
  </si>
  <si>
    <t xml:space="preserve"> 161.34279</t>
  </si>
  <si>
    <t xml:space="preserve"> 161.39458</t>
  </si>
  <si>
    <t xml:space="preserve"> 161.37667</t>
  </si>
  <si>
    <t xml:space="preserve"> 161.47106</t>
  </si>
  <si>
    <t xml:space="preserve"> 161.40377</t>
  </si>
  <si>
    <t xml:space="preserve"> 161.38251</t>
  </si>
  <si>
    <t xml:space="preserve"> 161.38159</t>
  </si>
  <si>
    <t xml:space="preserve"> 161.41604</t>
  </si>
  <si>
    <t xml:space="preserve"> 161.39663</t>
  </si>
  <si>
    <t xml:space="preserve"> 161.38813</t>
  </si>
  <si>
    <t xml:space="preserve"> 161.34647</t>
  </si>
  <si>
    <t xml:space="preserve"> 161.34923</t>
  </si>
  <si>
    <t xml:space="preserve"> 161.35493</t>
  </si>
  <si>
    <t xml:space="preserve"> 161.34324</t>
  </si>
  <si>
    <t xml:space="preserve"> 161.37819</t>
  </si>
  <si>
    <t xml:space="preserve"> 161.41169</t>
  </si>
  <si>
    <t xml:space="preserve"> 161.41297</t>
  </si>
  <si>
    <t xml:space="preserve"> 161.34775</t>
  </si>
  <si>
    <t xml:space="preserve"> 161.37906</t>
  </si>
  <si>
    <t xml:space="preserve"> 161.34315</t>
  </si>
  <si>
    <t xml:space="preserve"> 161.36202</t>
  </si>
  <si>
    <t xml:space="preserve"> 161.69394</t>
  </si>
  <si>
    <t xml:space="preserve"> 161.36236</t>
  </si>
  <si>
    <t xml:space="preserve"> 161.68676</t>
  </si>
  <si>
    <t xml:space="preserve"> 161.69375</t>
  </si>
  <si>
    <t xml:space="preserve"> 161.3513</t>
  </si>
  <si>
    <t xml:space="preserve"> 161.34988</t>
  </si>
  <si>
    <t xml:space="preserve"> 161.6869</t>
  </si>
  <si>
    <t xml:space="preserve"> 161.38401</t>
  </si>
  <si>
    <t xml:space="preserve"> 161.37118</t>
  </si>
  <si>
    <t xml:space="preserve"> 161.34293</t>
  </si>
  <si>
    <t xml:space="preserve"> 161.36411</t>
  </si>
  <si>
    <t xml:space="preserve"> 161.38191</t>
  </si>
  <si>
    <t xml:space="preserve"> 161.39087</t>
  </si>
  <si>
    <t xml:space="preserve"> 161.37728</t>
  </si>
  <si>
    <t xml:space="preserve"> 161.35012</t>
  </si>
  <si>
    <t xml:space="preserve"> 161.68691</t>
  </si>
  <si>
    <t xml:space="preserve"> 161.3721</t>
  </si>
  <si>
    <t xml:space="preserve"> 161.25171</t>
  </si>
  <si>
    <t xml:space="preserve"> 161.36413</t>
  </si>
  <si>
    <t xml:space="preserve"> 161.35175</t>
  </si>
  <si>
    <t xml:space="preserve"> 161.68562</t>
  </si>
  <si>
    <t xml:space="preserve"> 161.35424</t>
  </si>
  <si>
    <t xml:space="preserve"> 161.69393</t>
  </si>
  <si>
    <t xml:space="preserve"> 161.36958</t>
  </si>
  <si>
    <t xml:space="preserve"> 161.34898</t>
  </si>
  <si>
    <t xml:space="preserve"> 161.68787</t>
  </si>
  <si>
    <t xml:space="preserve"> 161.37273</t>
  </si>
  <si>
    <t xml:space="preserve"> 161.34381</t>
  </si>
  <si>
    <t xml:space="preserve"> 161.35958</t>
  </si>
  <si>
    <t xml:space="preserve"> 161.68717</t>
  </si>
  <si>
    <t xml:space="preserve"> 161.68552</t>
  </si>
  <si>
    <t xml:space="preserve"> 161.68713</t>
  </si>
  <si>
    <t xml:space="preserve"> 161.69391</t>
  </si>
  <si>
    <t xml:space="preserve"> 161.39995</t>
  </si>
  <si>
    <t xml:space="preserve"> 161.37121</t>
  </si>
  <si>
    <t xml:space="preserve"> 161.39683</t>
  </si>
  <si>
    <t xml:space="preserve"> 161.68744</t>
  </si>
  <si>
    <t xml:space="preserve"> 161.37615</t>
  </si>
  <si>
    <t xml:space="preserve"> 161.68591</t>
  </si>
  <si>
    <t xml:space="preserve"> 161.68763</t>
  </si>
  <si>
    <t xml:space="preserve"> 161.39112</t>
  </si>
  <si>
    <t xml:space="preserve"> 161.38189</t>
  </si>
  <si>
    <t xml:space="preserve"> 161.36955</t>
  </si>
  <si>
    <t xml:space="preserve"> 161.34459</t>
  </si>
  <si>
    <t xml:space="preserve"> 161.6875</t>
  </si>
  <si>
    <t xml:space="preserve"> 161.68668</t>
  </si>
  <si>
    <t xml:space="preserve"> 161.3893</t>
  </si>
  <si>
    <t xml:space="preserve"> 161.68664</t>
  </si>
  <si>
    <t xml:space="preserve"> 161.39613</t>
  </si>
  <si>
    <t xml:space="preserve"> 161.38741</t>
  </si>
  <si>
    <t xml:space="preserve"> 161.37158</t>
  </si>
  <si>
    <t xml:space="preserve"> 161.38097</t>
  </si>
  <si>
    <t xml:space="preserve"> 161.68793</t>
  </si>
  <si>
    <t xml:space="preserve"> 161.68804</t>
  </si>
  <si>
    <t xml:space="preserve"> 161.35108</t>
  </si>
  <si>
    <t xml:space="preserve"> 161.68785</t>
  </si>
  <si>
    <t xml:space="preserve"> 161.69377</t>
  </si>
  <si>
    <t xml:space="preserve"> 161.39753</t>
  </si>
  <si>
    <t xml:space="preserve"> 161.69406</t>
  </si>
  <si>
    <t xml:space="preserve"> 161.36621</t>
  </si>
  <si>
    <t xml:space="preserve"> 161.38132</t>
  </si>
  <si>
    <t xml:space="preserve"> 161.38693</t>
  </si>
  <si>
    <t xml:space="preserve"> 161.68795</t>
  </si>
  <si>
    <t xml:space="preserve"> 161.42074</t>
  </si>
  <si>
    <t xml:space="preserve"> 161.68703</t>
  </si>
  <si>
    <t xml:space="preserve"> 161.39632</t>
  </si>
  <si>
    <t xml:space="preserve"> 161.68663</t>
  </si>
  <si>
    <t xml:space="preserve"> 161.39722</t>
  </si>
  <si>
    <t xml:space="preserve"> 161.39083</t>
  </si>
  <si>
    <t xml:space="preserve"> 161.38531</t>
  </si>
  <si>
    <t xml:space="preserve"> 161.68797</t>
  </si>
  <si>
    <t xml:space="preserve"> 161.39903</t>
  </si>
  <si>
    <t xml:space="preserve"> 161.36919</t>
  </si>
  <si>
    <t xml:space="preserve"> 161.68774</t>
  </si>
  <si>
    <t xml:space="preserve"> 161.68813</t>
  </si>
  <si>
    <t xml:space="preserve"> 161.68673</t>
  </si>
  <si>
    <t xml:space="preserve"> 161.68624</t>
  </si>
  <si>
    <t xml:space="preserve"> 161.38922</t>
  </si>
  <si>
    <t xml:space="preserve"> 161.69397</t>
  </si>
  <si>
    <t xml:space="preserve"> 161.35252</t>
  </si>
  <si>
    <t xml:space="preserve"> 161.68789</t>
  </si>
  <si>
    <t xml:space="preserve"> 161.68699</t>
  </si>
  <si>
    <t xml:space="preserve"> 161.39621</t>
  </si>
  <si>
    <t xml:space="preserve"> 161.34667</t>
  </si>
  <si>
    <t xml:space="preserve"> 161.69047</t>
  </si>
  <si>
    <t xml:space="preserve"> 161.35895</t>
  </si>
  <si>
    <t xml:space="preserve"> 161.44844</t>
  </si>
  <si>
    <t xml:space="preserve"> 161.40336</t>
  </si>
  <si>
    <t xml:space="preserve"> 161.34768</t>
  </si>
  <si>
    <t xml:space="preserve"> 161.6898</t>
  </si>
  <si>
    <t xml:space="preserve"> 161.69016</t>
  </si>
  <si>
    <t xml:space="preserve"> 161.40849</t>
  </si>
  <si>
    <t xml:space="preserve"> 161.68923</t>
  </si>
  <si>
    <t xml:space="preserve"> 161.69017</t>
  </si>
  <si>
    <t xml:space="preserve"> 161.68963</t>
  </si>
  <si>
    <t xml:space="preserve"> 161.41375</t>
  </si>
  <si>
    <t xml:space="preserve"> 161.69019</t>
  </si>
  <si>
    <t xml:space="preserve"> 161.32518</t>
  </si>
  <si>
    <t xml:space="preserve"> 161.41772</t>
  </si>
  <si>
    <t xml:space="preserve"> 161.68661</t>
  </si>
  <si>
    <t xml:space="preserve"> 161.68915</t>
  </si>
  <si>
    <t xml:space="preserve"> 161.43136</t>
  </si>
  <si>
    <t xml:space="preserve"> 161.41019</t>
  </si>
  <si>
    <t xml:space="preserve"> 161.40904</t>
  </si>
  <si>
    <t xml:space="preserve"> 161.68949</t>
  </si>
  <si>
    <t xml:space="preserve"> 161.31977</t>
  </si>
  <si>
    <t xml:space="preserve"> 161.31133</t>
  </si>
  <si>
    <t xml:space="preserve"> 161.68978</t>
  </si>
  <si>
    <t xml:space="preserve"> 161.68976</t>
  </si>
  <si>
    <t xml:space="preserve"> 161.34562</t>
  </si>
  <si>
    <t xml:space="preserve"> 161.68679</t>
  </si>
  <si>
    <t xml:space="preserve"> 161.68942</t>
  </si>
  <si>
    <t xml:space="preserve"> 161.68571</t>
  </si>
  <si>
    <t xml:space="preserve"> 161.68954</t>
  </si>
  <si>
    <t xml:space="preserve"> 161.4136</t>
  </si>
  <si>
    <t xml:space="preserve"> 161.35697</t>
  </si>
  <si>
    <t xml:space="preserve"> 161.6936</t>
  </si>
  <si>
    <t xml:space="preserve"> 161.69052</t>
  </si>
  <si>
    <t xml:space="preserve"> 161.68641</t>
  </si>
  <si>
    <t xml:space="preserve"> 161.41455</t>
  </si>
  <si>
    <t xml:space="preserve"> 161.41011</t>
  </si>
  <si>
    <t xml:space="preserve"> 161.68889</t>
  </si>
  <si>
    <t xml:space="preserve"> 161.6865</t>
  </si>
  <si>
    <t xml:space="preserve"> 161.28593</t>
  </si>
  <si>
    <t xml:space="preserve"> 161.4175</t>
  </si>
  <si>
    <t xml:space="preserve"> 161.68604</t>
  </si>
  <si>
    <t xml:space="preserve"> 161.68721</t>
  </si>
  <si>
    <t xml:space="preserve"> 161.68599</t>
  </si>
  <si>
    <t xml:space="preserve"> 161.4121</t>
  </si>
  <si>
    <t xml:space="preserve"> 161.35435</t>
  </si>
  <si>
    <t xml:space="preserve"> 161.33328</t>
  </si>
  <si>
    <t xml:space="preserve"> 161.68894</t>
  </si>
  <si>
    <t xml:space="preserve"> 161.68969</t>
  </si>
  <si>
    <t xml:space="preserve"> 161.68953</t>
  </si>
  <si>
    <t xml:space="preserve"> 161.68941</t>
  </si>
  <si>
    <t xml:space="preserve"> 161.41687</t>
  </si>
  <si>
    <t xml:space="preserve"> 161.41895</t>
  </si>
  <si>
    <t xml:space="preserve"> 161.35251</t>
  </si>
  <si>
    <t xml:space="preserve"> 161.40213</t>
  </si>
  <si>
    <t xml:space="preserve"> 161.69025</t>
  </si>
  <si>
    <t xml:space="preserve"> 161.3294</t>
  </si>
  <si>
    <t xml:space="preserve"> 161.6897</t>
  </si>
  <si>
    <t xml:space="preserve"> 161.35942</t>
  </si>
  <si>
    <t xml:space="preserve"> 161.38503</t>
  </si>
  <si>
    <t xml:space="preserve"> 161.35575</t>
  </si>
  <si>
    <t xml:space="preserve"> 161.41279</t>
  </si>
  <si>
    <t xml:space="preserve"> 161.41035</t>
  </si>
  <si>
    <t xml:space="preserve"> 161.41847</t>
  </si>
  <si>
    <t xml:space="preserve"> 161.68815</t>
  </si>
  <si>
    <t xml:space="preserve"> 161.68651</t>
  </si>
  <si>
    <t xml:space="preserve"> 161.68603</t>
  </si>
  <si>
    <t xml:space="preserve"> 161.69013</t>
  </si>
  <si>
    <t xml:space="preserve"> 161.68973</t>
  </si>
  <si>
    <t xml:space="preserve"> 161.68975</t>
  </si>
  <si>
    <t xml:space="preserve"> 161.42937</t>
  </si>
  <si>
    <t xml:space="preserve"> 161.68986</t>
  </si>
  <si>
    <t xml:space="preserve"> 161.41506</t>
  </si>
  <si>
    <t xml:space="preserve"> 161.68873</t>
  </si>
  <si>
    <t xml:space="preserve"> 161.35364</t>
  </si>
  <si>
    <t xml:space="preserve"> 161.33398</t>
  </si>
  <si>
    <t xml:space="preserve"> 161.41031</t>
  </si>
  <si>
    <t xml:space="preserve"> 161.41156</t>
  </si>
  <si>
    <t xml:space="preserve"> 161.40305</t>
  </si>
  <si>
    <t xml:space="preserve"> 161.41442</t>
  </si>
  <si>
    <t xml:space="preserve"> 161.41163</t>
  </si>
  <si>
    <t xml:space="preserve"> 161.48118</t>
  </si>
  <si>
    <t xml:space="preserve"> 161.69362</t>
  </si>
  <si>
    <t xml:space="preserve"> 161.69317</t>
  </si>
  <si>
    <t xml:space="preserve"> 161.41838</t>
  </si>
  <si>
    <t xml:space="preserve"> 161.69368</t>
  </si>
  <si>
    <t xml:space="preserve"> 161.42898</t>
  </si>
  <si>
    <t xml:space="preserve"> 161.40013</t>
  </si>
  <si>
    <t xml:space="preserve"> 161.6933</t>
  </si>
  <si>
    <t xml:space="preserve"> 161.43107</t>
  </si>
  <si>
    <t xml:space="preserve"> 161.40694</t>
  </si>
  <si>
    <t xml:space="preserve"> 161.69328</t>
  </si>
  <si>
    <t xml:space="preserve"> 161.42141</t>
  </si>
  <si>
    <t xml:space="preserve"> 161.69387</t>
  </si>
  <si>
    <t xml:space="preserve"> 161.40302</t>
  </si>
  <si>
    <t xml:space="preserve"> 161.40762</t>
  </si>
  <si>
    <t xml:space="preserve"> 161.40087</t>
  </si>
  <si>
    <t xml:space="preserve"> 161.4072</t>
  </si>
  <si>
    <t xml:space="preserve"> 161.40156</t>
  </si>
  <si>
    <t xml:space="preserve"> 161.44042</t>
  </si>
  <si>
    <t xml:space="preserve"> 161.39972</t>
  </si>
  <si>
    <t xml:space="preserve"> 161.40494</t>
  </si>
  <si>
    <t xml:space="preserve"> 161.39955</t>
  </si>
  <si>
    <t xml:space="preserve"> 161.42723</t>
  </si>
  <si>
    <t xml:space="preserve"> 161.40646</t>
  </si>
  <si>
    <t xml:space="preserve"> 161.69302</t>
  </si>
  <si>
    <t xml:space="preserve"> 161.69382</t>
  </si>
  <si>
    <t xml:space="preserve"> 161.43171</t>
  </si>
  <si>
    <t xml:space="preserve"> 161.39917</t>
  </si>
  <si>
    <t xml:space="preserve"> 161.41864</t>
  </si>
  <si>
    <t xml:space="preserve"> 161.43091</t>
  </si>
  <si>
    <t xml:space="preserve"> 161.43595</t>
  </si>
  <si>
    <t xml:space="preserve"> 161.40856</t>
  </si>
  <si>
    <t xml:space="preserve"> 161.41559</t>
  </si>
  <si>
    <t xml:space="preserve"> 161.41563</t>
  </si>
  <si>
    <t xml:space="preserve"> 161.69299</t>
  </si>
  <si>
    <t xml:space="preserve"> 161.44739</t>
  </si>
  <si>
    <t xml:space="preserve"> 161.39106</t>
  </si>
  <si>
    <t xml:space="preserve"> 161.43398</t>
  </si>
  <si>
    <t xml:space="preserve"> 161.69301</t>
  </si>
  <si>
    <t xml:space="preserve"> 161.44472</t>
  </si>
  <si>
    <t xml:space="preserve"> 161.40492</t>
  </si>
  <si>
    <t xml:space="preserve"> 161.42491</t>
  </si>
  <si>
    <t xml:space="preserve"> 161.39322</t>
  </si>
  <si>
    <t xml:space="preserve"> 161.42005</t>
  </si>
  <si>
    <t xml:space="preserve"> 161.43227</t>
  </si>
  <si>
    <t xml:space="preserve"> 161.40605</t>
  </si>
  <si>
    <t xml:space="preserve"> 161.40453</t>
  </si>
  <si>
    <t xml:space="preserve"> 161.42357</t>
  </si>
  <si>
    <t xml:space="preserve"> 161.69339</t>
  </si>
  <si>
    <t xml:space="preserve"> 161.43656</t>
  </si>
  <si>
    <t xml:space="preserve"> 161.40627</t>
  </si>
  <si>
    <t xml:space="preserve"> 161.6925</t>
  </si>
  <si>
    <t xml:space="preserve"> 161.43494</t>
  </si>
  <si>
    <t xml:space="preserve"> 161.42018</t>
  </si>
  <si>
    <t xml:space="preserve"> 161.69293</t>
  </si>
  <si>
    <t xml:space="preserve"> 161.41538</t>
  </si>
  <si>
    <t xml:space="preserve"> 161.40834</t>
  </si>
  <si>
    <t xml:space="preserve"> 161.40117</t>
  </si>
  <si>
    <t xml:space="preserve"> 161.69341</t>
  </si>
  <si>
    <t xml:space="preserve"> 161.68166</t>
  </si>
  <si>
    <t xml:space="preserve"> 161.67816</t>
  </si>
  <si>
    <t xml:space="preserve"> 161.67881</t>
  </si>
  <si>
    <t xml:space="preserve"> 161.42773</t>
  </si>
  <si>
    <t xml:space="preserve"> 161.40631</t>
  </si>
  <si>
    <t xml:space="preserve"> 161.67932</t>
  </si>
  <si>
    <t xml:space="preserve"> 161.41639</t>
  </si>
  <si>
    <t xml:space="preserve"> 161.68572</t>
  </si>
  <si>
    <t xml:space="preserve"> 161.67648</t>
  </si>
  <si>
    <t xml:space="preserve"> 161.67635</t>
  </si>
  <si>
    <t xml:space="preserve"> 161.68131</t>
  </si>
  <si>
    <t xml:space="preserve"> 161.6765</t>
  </si>
  <si>
    <t xml:space="preserve"> 161.67671</t>
  </si>
  <si>
    <t xml:space="preserve"> 161.67904</t>
  </si>
  <si>
    <t xml:space="preserve"> 161.68425</t>
  </si>
  <si>
    <t xml:space="preserve"> 161.68193</t>
  </si>
  <si>
    <t xml:space="preserve"> 161.6814</t>
  </si>
  <si>
    <t xml:space="preserve"> 161.67841</t>
  </si>
  <si>
    <t xml:space="preserve"> 161.68216</t>
  </si>
  <si>
    <t xml:space="preserve"> 161.67679</t>
  </si>
  <si>
    <t xml:space="preserve"> 161.67817</t>
  </si>
  <si>
    <t xml:space="preserve"> 161.67837</t>
  </si>
  <si>
    <t xml:space="preserve"> 161.67704</t>
  </si>
  <si>
    <t xml:space="preserve"> 161.67934</t>
  </si>
  <si>
    <t xml:space="preserve"> 161.67689</t>
  </si>
  <si>
    <t xml:space="preserve"> 161.67823</t>
  </si>
  <si>
    <t xml:space="preserve"> 161.67828</t>
  </si>
  <si>
    <t xml:space="preserve"> 161.68365</t>
  </si>
  <si>
    <t xml:space="preserve"> 161.40626</t>
  </si>
  <si>
    <t xml:space="preserve"> 161.6823</t>
  </si>
  <si>
    <t xml:space="preserve"> 161.67685</t>
  </si>
  <si>
    <t xml:space="preserve"> 161.67838</t>
  </si>
  <si>
    <t xml:space="preserve"> 161.68536</t>
  </si>
  <si>
    <t xml:space="preserve"> 161.41483</t>
  </si>
  <si>
    <t xml:space="preserve"> 161.68151</t>
  </si>
  <si>
    <t xml:space="preserve"> 161.6825</t>
  </si>
  <si>
    <t xml:space="preserve"> 161.6788</t>
  </si>
  <si>
    <t xml:space="preserve"> 161.67724</t>
  </si>
  <si>
    <t xml:space="preserve"> 161.36876</t>
  </si>
  <si>
    <t xml:space="preserve"> 161.67644</t>
  </si>
  <si>
    <t xml:space="preserve"> 161.67978</t>
  </si>
  <si>
    <t xml:space="preserve"> 161.6779</t>
  </si>
  <si>
    <t xml:space="preserve"> 161.39332</t>
  </si>
  <si>
    <t xml:space="preserve"> 161.65134</t>
  </si>
  <si>
    <t xml:space="preserve"> 161.35013</t>
  </si>
  <si>
    <t xml:space="preserve"> 161.41027</t>
  </si>
  <si>
    <t xml:space="preserve"> 161.65011</t>
  </si>
  <si>
    <t xml:space="preserve"> 161.42471</t>
  </si>
  <si>
    <t xml:space="preserve"> 161.39601</t>
  </si>
  <si>
    <t xml:space="preserve"> 161.39823</t>
  </si>
  <si>
    <t xml:space="preserve"> 161.64402</t>
  </si>
  <si>
    <t xml:space="preserve"> 161.29944</t>
  </si>
  <si>
    <t xml:space="preserve"> 161.65786</t>
  </si>
  <si>
    <t xml:space="preserve"> 161.65789</t>
  </si>
  <si>
    <t xml:space="preserve"> 161.65706</t>
  </si>
  <si>
    <t xml:space="preserve"> 161.39826</t>
  </si>
  <si>
    <t xml:space="preserve"> 161.40174</t>
  </si>
  <si>
    <t xml:space="preserve"> 161.38596</t>
  </si>
  <si>
    <t xml:space="preserve"> 161.3217</t>
  </si>
  <si>
    <t xml:space="preserve"> 161.29519</t>
  </si>
  <si>
    <t xml:space="preserve"> 161.65214</t>
  </si>
  <si>
    <t xml:space="preserve"> 161.65207</t>
  </si>
  <si>
    <t xml:space="preserve"> 161.65905</t>
  </si>
  <si>
    <t xml:space="preserve"> 161.39023</t>
  </si>
  <si>
    <t xml:space="preserve"> 161.35505</t>
  </si>
  <si>
    <t xml:space="preserve"> 161.55462</t>
  </si>
  <si>
    <t xml:space="preserve"> 161.40126</t>
  </si>
  <si>
    <t xml:space="preserve"> 161.43986</t>
  </si>
  <si>
    <t xml:space="preserve"> 161.44308</t>
  </si>
  <si>
    <t xml:space="preserve"> 161.42372</t>
  </si>
  <si>
    <t xml:space="preserve"> 161.42376</t>
  </si>
  <si>
    <t xml:space="preserve"> 161.35147</t>
  </si>
  <si>
    <t xml:space="preserve"> 161.40868</t>
  </si>
  <si>
    <t xml:space="preserve"> 161.34523</t>
  </si>
  <si>
    <t xml:space="preserve"> 161.35412</t>
  </si>
  <si>
    <t xml:space="preserve"> 161.44448</t>
  </si>
  <si>
    <t xml:space="preserve"> 161.34441</t>
  </si>
  <si>
    <t xml:space="preserve"> 161.43724</t>
  </si>
  <si>
    <t xml:space="preserve"> 161.48472</t>
  </si>
  <si>
    <t xml:space="preserve"> 161.45583</t>
  </si>
  <si>
    <t xml:space="preserve"> 161.35767</t>
  </si>
  <si>
    <t xml:space="preserve"> 161.47837</t>
  </si>
  <si>
    <t xml:space="preserve"> 161.3631</t>
  </si>
  <si>
    <t xml:space="preserve"> 161.53479</t>
  </si>
  <si>
    <t xml:space="preserve"> 161.41831</t>
  </si>
  <si>
    <t xml:space="preserve"> 161.41022</t>
  </si>
  <si>
    <t xml:space="preserve"> 161.53559</t>
  </si>
  <si>
    <t xml:space="preserve"> 161.41815</t>
  </si>
  <si>
    <t xml:space="preserve"> 161.40879</t>
  </si>
  <si>
    <t xml:space="preserve"> 161.35133</t>
  </si>
  <si>
    <t xml:space="preserve"> 161.44099</t>
  </si>
  <si>
    <t xml:space="preserve"> 161.43806</t>
  </si>
  <si>
    <t xml:space="preserve"> 161.54226</t>
  </si>
  <si>
    <t xml:space="preserve"> 161.32657</t>
  </si>
  <si>
    <t xml:space="preserve"> 161.42692</t>
  </si>
  <si>
    <t xml:space="preserve"> 161.42911</t>
  </si>
  <si>
    <t xml:space="preserve"> 161.40881</t>
  </si>
  <si>
    <t xml:space="preserve"> 161.36389</t>
  </si>
  <si>
    <t xml:space="preserve"> 161.27977</t>
  </si>
  <si>
    <t xml:space="preserve"> 161.37554</t>
  </si>
  <si>
    <t xml:space="preserve"> 161.31654</t>
  </si>
  <si>
    <t xml:space="preserve"> 161.40939</t>
  </si>
  <si>
    <t xml:space="preserve"> 161.47054</t>
  </si>
  <si>
    <t xml:space="preserve"> 161.35696</t>
  </si>
  <si>
    <t xml:space="preserve"> 161.29148</t>
  </si>
  <si>
    <t xml:space="preserve"> 161.40075</t>
  </si>
  <si>
    <t xml:space="preserve"> 161.46675</t>
  </si>
  <si>
    <t xml:space="preserve"> 161.4778</t>
  </si>
  <si>
    <t xml:space="preserve"> 161.46674</t>
  </si>
  <si>
    <t xml:space="preserve"> 161.35908</t>
  </si>
  <si>
    <t xml:space="preserve"> 161.47413</t>
  </si>
  <si>
    <t xml:space="preserve"> 161.46676</t>
  </si>
  <si>
    <t xml:space="preserve"> 161.48015</t>
  </si>
  <si>
    <t xml:space="preserve"> 161.48221</t>
  </si>
  <si>
    <t xml:space="preserve"> 161.47161</t>
  </si>
  <si>
    <t xml:space="preserve"> 161.47056</t>
  </si>
  <si>
    <t xml:space="preserve"> 161.29695</t>
  </si>
  <si>
    <t xml:space="preserve"> 161.40301</t>
  </si>
  <si>
    <t xml:space="preserve"> 161.32478</t>
  </si>
  <si>
    <t xml:space="preserve"> 161.39896</t>
  </si>
  <si>
    <t xml:space="preserve"> 161.39783</t>
  </si>
  <si>
    <t xml:space="preserve"> 161.3776</t>
  </si>
  <si>
    <t xml:space="preserve"> 161.34955</t>
  </si>
  <si>
    <t xml:space="preserve"> 161.40292</t>
  </si>
  <si>
    <t xml:space="preserve"> 161.12475</t>
  </si>
  <si>
    <t xml:space="preserve"> 161.36359</t>
  </si>
  <si>
    <t xml:space="preserve"> 161.30681</t>
  </si>
  <si>
    <t xml:space="preserve"> 161.35933</t>
  </si>
  <si>
    <t xml:space="preserve"> 161.39599</t>
  </si>
  <si>
    <t xml:space="preserve"> 161.71794</t>
  </si>
  <si>
    <t xml:space="preserve"> 161.25817</t>
  </si>
  <si>
    <t xml:space="preserve"> 161.28953</t>
  </si>
  <si>
    <t xml:space="preserve"> 161.25271</t>
  </si>
  <si>
    <t xml:space="preserve"> 161.20142</t>
  </si>
  <si>
    <t xml:space="preserve"> 161.42588</t>
  </si>
  <si>
    <t xml:space="preserve"> 161.32162</t>
  </si>
  <si>
    <t xml:space="preserve"> 161.35777</t>
  </si>
  <si>
    <t xml:space="preserve"> 161.32187</t>
  </si>
  <si>
    <t xml:space="preserve"> 161.4824</t>
  </si>
  <si>
    <t xml:space="preserve"> 161.4806</t>
  </si>
  <si>
    <t xml:space="preserve"> 161.47977</t>
  </si>
  <si>
    <t xml:space="preserve"> 161.47107</t>
  </si>
  <si>
    <t xml:space="preserve"> 162.03964</t>
  </si>
  <si>
    <t xml:space="preserve"> 161.47809</t>
  </si>
  <si>
    <t xml:space="preserve"> 161.32562</t>
  </si>
  <si>
    <t xml:space="preserve"> 161.35338</t>
  </si>
  <si>
    <t xml:space="preserve"> 161.46862</t>
  </si>
  <si>
    <t xml:space="preserve"> 161.48251</t>
  </si>
  <si>
    <t xml:space="preserve"> 161.36496</t>
  </si>
  <si>
    <t xml:space="preserve"> 161.36028</t>
  </si>
  <si>
    <t xml:space="preserve"> 161.37394</t>
  </si>
  <si>
    <t xml:space="preserve"> 161.38995</t>
  </si>
  <si>
    <t xml:space="preserve"> 161.38804</t>
  </si>
  <si>
    <t xml:space="preserve"> 161.3866</t>
  </si>
  <si>
    <t xml:space="preserve"> 161.38506</t>
  </si>
  <si>
    <t xml:space="preserve"> 161.38611</t>
  </si>
  <si>
    <t xml:space="preserve"> 161.43314</t>
  </si>
  <si>
    <t xml:space="preserve"> 161.38958</t>
  </si>
  <si>
    <t xml:space="preserve"> 161.38986</t>
  </si>
  <si>
    <t xml:space="preserve"> 161.37425</t>
  </si>
  <si>
    <t xml:space="preserve"> 161.39124</t>
  </si>
  <si>
    <t xml:space="preserve"> 161.38359</t>
  </si>
  <si>
    <t xml:space="preserve"> 161.37159</t>
  </si>
  <si>
    <t xml:space="preserve"> 161.38585</t>
  </si>
  <si>
    <t xml:space="preserve"> 161.38362</t>
  </si>
  <si>
    <t xml:space="preserve"> 161.38091</t>
  </si>
  <si>
    <t xml:space="preserve"> 161.38367</t>
  </si>
  <si>
    <t xml:space="preserve"> 161.39064</t>
  </si>
  <si>
    <t xml:space="preserve"> 161.38968</t>
  </si>
  <si>
    <t xml:space="preserve"> 161.38384</t>
  </si>
  <si>
    <t xml:space="preserve"> 161.37072</t>
  </si>
  <si>
    <t xml:space="preserve"> 161.36757</t>
  </si>
  <si>
    <t xml:space="preserve"> 161.38454</t>
  </si>
  <si>
    <t xml:space="preserve"> 161.39534</t>
  </si>
  <si>
    <t xml:space="preserve"> 161.40019</t>
  </si>
  <si>
    <t xml:space="preserve"> 161.41271</t>
  </si>
  <si>
    <t xml:space="preserve"> 161.39529</t>
  </si>
  <si>
    <t xml:space="preserve"> 161.46749</t>
  </si>
  <si>
    <t xml:space="preserve"> 161.41092</t>
  </si>
  <si>
    <t xml:space="preserve"> 161.41061</t>
  </si>
  <si>
    <t xml:space="preserve"> 161.40309</t>
  </si>
  <si>
    <t xml:space="preserve"> 161.38614</t>
  </si>
  <si>
    <t xml:space="preserve"> 161.41295</t>
  </si>
  <si>
    <t xml:space="preserve"> 161.46748</t>
  </si>
  <si>
    <t xml:space="preserve"> 161.39843</t>
  </si>
  <si>
    <t xml:space="preserve"> 161.40077</t>
  </si>
  <si>
    <t xml:space="preserve"> 161.30434</t>
  </si>
  <si>
    <t xml:space="preserve"> 161.40946</t>
  </si>
  <si>
    <t xml:space="preserve"> 161.40539</t>
  </si>
  <si>
    <t xml:space="preserve"> 161.39633</t>
  </si>
  <si>
    <t xml:space="preserve"> 161.37806</t>
  </si>
  <si>
    <t xml:space="preserve"> 161.39817</t>
  </si>
  <si>
    <t xml:space="preserve"> 161.39355</t>
  </si>
  <si>
    <t xml:space="preserve"> 161.40847</t>
  </si>
  <si>
    <t xml:space="preserve"> 161.40596</t>
  </si>
  <si>
    <t xml:space="preserve"> 161.4102</t>
  </si>
  <si>
    <t xml:space="preserve"> 161.26607</t>
  </si>
  <si>
    <t xml:space="preserve"> 161.36975</t>
  </si>
  <si>
    <t xml:space="preserve"> 161.40837</t>
  </si>
  <si>
    <t xml:space="preserve"> 161.40002</t>
  </si>
  <si>
    <t xml:space="preserve"> 161.18416</t>
  </si>
  <si>
    <t xml:space="preserve"> 161.40591</t>
  </si>
  <si>
    <t xml:space="preserve"> 161.40095</t>
  </si>
  <si>
    <t xml:space="preserve"> 161.419</t>
  </si>
  <si>
    <t xml:space="preserve"> 161.42077</t>
  </si>
  <si>
    <t xml:space="preserve"> 161.40979</t>
  </si>
  <si>
    <t xml:space="preserve"> 161.4394</t>
  </si>
  <si>
    <t xml:space="preserve"> 161.46072</t>
  </si>
  <si>
    <t xml:space="preserve"> 161.46833</t>
  </si>
  <si>
    <t xml:space="preserve"> 161.43918</t>
  </si>
  <si>
    <t xml:space="preserve"> 161.41427</t>
  </si>
  <si>
    <t xml:space="preserve"> 161.45524</t>
  </si>
  <si>
    <t xml:space="preserve"> 161.44968</t>
  </si>
  <si>
    <t xml:space="preserve"> 161.42881</t>
  </si>
  <si>
    <t xml:space="preserve"> 161.45519</t>
  </si>
  <si>
    <t xml:space="preserve"> 161.41602</t>
  </si>
  <si>
    <t xml:space="preserve"> 161.40915</t>
  </si>
  <si>
    <t xml:space="preserve"> 161.41661</t>
  </si>
  <si>
    <t xml:space="preserve"> 161.42763</t>
  </si>
  <si>
    <t xml:space="preserve"> 161.41696</t>
  </si>
  <si>
    <t xml:space="preserve"> 161.3572</t>
  </si>
  <si>
    <t xml:space="preserve"> 161.37322</t>
  </si>
  <si>
    <t xml:space="preserve"> 161.32419</t>
  </si>
  <si>
    <t xml:space="preserve"> 161.72012</t>
  </si>
  <si>
    <t xml:space="preserve"> 161.37865</t>
  </si>
  <si>
    <t xml:space="preserve"> 161.32724</t>
  </si>
  <si>
    <t xml:space="preserve"> 161.37431</t>
  </si>
  <si>
    <t xml:space="preserve"> 161.22363</t>
  </si>
  <si>
    <t xml:space="preserve"> 161.26095</t>
  </si>
  <si>
    <t xml:space="preserve"> 161.27397</t>
  </si>
  <si>
    <t xml:space="preserve"> 161.30629</t>
  </si>
  <si>
    <t xml:space="preserve"> 161.30575</t>
  </si>
  <si>
    <t xml:space="preserve"> 161.37196</t>
  </si>
  <si>
    <t xml:space="preserve"> 161.39491</t>
  </si>
  <si>
    <t xml:space="preserve"> 161.22818</t>
  </si>
  <si>
    <t xml:space="preserve"> 161.37702</t>
  </si>
  <si>
    <t xml:space="preserve"> 161.32502</t>
  </si>
  <si>
    <t xml:space="preserve"> 161.37478</t>
  </si>
  <si>
    <t xml:space="preserve"> 161.25089</t>
  </si>
  <si>
    <t xml:space="preserve"> 161.37866</t>
  </si>
  <si>
    <t xml:space="preserve"> 161.2433</t>
  </si>
  <si>
    <t xml:space="preserve"> 161.32439</t>
  </si>
  <si>
    <t xml:space="preserve"> 161.36291</t>
  </si>
  <si>
    <t xml:space="preserve"> 161.34114</t>
  </si>
  <si>
    <t xml:space="preserve"> 161.39884</t>
  </si>
  <si>
    <t xml:space="preserve"> 161.29976</t>
  </si>
  <si>
    <t xml:space="preserve"> 161.43646</t>
  </si>
  <si>
    <t xml:space="preserve"> 161.22536</t>
  </si>
  <si>
    <t xml:space="preserve"> 161.32782</t>
  </si>
  <si>
    <t xml:space="preserve"> 161.19974</t>
  </si>
  <si>
    <t xml:space="preserve"> 161.38306</t>
  </si>
  <si>
    <t xml:space="preserve"> 161.4431</t>
  </si>
  <si>
    <t xml:space="preserve"> 161.20166</t>
  </si>
  <si>
    <t xml:space="preserve"> 161.13518</t>
  </si>
  <si>
    <t xml:space="preserve"> 161.32979</t>
  </si>
  <si>
    <t xml:space="preserve"> 161.46808</t>
  </si>
  <si>
    <t xml:space="preserve"> 161.40475</t>
  </si>
  <si>
    <t xml:space="preserve"> 161.38952</t>
  </si>
  <si>
    <t xml:space="preserve"> 161.40691</t>
  </si>
  <si>
    <t xml:space="preserve"> 161.70253</t>
  </si>
  <si>
    <t xml:space="preserve"> 161.70039</t>
  </si>
  <si>
    <t xml:space="preserve"> 161.70185</t>
  </si>
  <si>
    <t xml:space="preserve"> 161.70274</t>
  </si>
  <si>
    <t xml:space="preserve"> 161.71967</t>
  </si>
  <si>
    <t xml:space="preserve"> 161.71705</t>
  </si>
  <si>
    <t xml:space="preserve"> 161.718</t>
  </si>
  <si>
    <t xml:space="preserve"> 161.70061</t>
  </si>
  <si>
    <t xml:space="preserve"> 161.71975</t>
  </si>
  <si>
    <t xml:space="preserve"> 161.44719</t>
  </si>
  <si>
    <t xml:space="preserve"> 161.32205</t>
  </si>
  <si>
    <t xml:space="preserve"> 161.18202</t>
  </si>
  <si>
    <t xml:space="preserve"> 161.69559</t>
  </si>
  <si>
    <t xml:space="preserve"> 161.70356</t>
  </si>
  <si>
    <t xml:space="preserve"> 161.69601</t>
  </si>
  <si>
    <t xml:space="preserve"> 162.09283</t>
  </si>
  <si>
    <t xml:space="preserve"> 161.69924</t>
  </si>
  <si>
    <t xml:space="preserve"> 161.71645</t>
  </si>
  <si>
    <t xml:space="preserve"> 161.69498</t>
  </si>
  <si>
    <t xml:space="preserve"> 161.70262</t>
  </si>
  <si>
    <t xml:space="preserve"> 161.71632</t>
  </si>
  <si>
    <t xml:space="preserve"> 161.72048</t>
  </si>
  <si>
    <t xml:space="preserve"> 161.69847</t>
  </si>
  <si>
    <t xml:space="preserve"> 161.41005</t>
  </si>
  <si>
    <t xml:space="preserve"> 161.1059</t>
  </si>
  <si>
    <t xml:space="preserve"> 161.71641</t>
  </si>
  <si>
    <t xml:space="preserve"> 161.42208</t>
  </si>
  <si>
    <t xml:space="preserve"> 161.25252</t>
  </si>
  <si>
    <t xml:space="preserve"> 161.71018</t>
  </si>
  <si>
    <t xml:space="preserve"> 161.71679</t>
  </si>
  <si>
    <t xml:space="preserve"> 161.71344</t>
  </si>
  <si>
    <t xml:space="preserve"> 161.30576</t>
  </si>
  <si>
    <t xml:space="preserve"> 161.71902</t>
  </si>
  <si>
    <t xml:space="preserve"> 161.25139</t>
  </si>
  <si>
    <t xml:space="preserve"> 161.19458</t>
  </si>
  <si>
    <t xml:space="preserve"> 161.71756</t>
  </si>
  <si>
    <t xml:space="preserve"> 161.3181</t>
  </si>
  <si>
    <t xml:space="preserve"> 161.32061</t>
  </si>
  <si>
    <t xml:space="preserve"> 161.71039</t>
  </si>
  <si>
    <t xml:space="preserve"> 161.20289</t>
  </si>
  <si>
    <t xml:space="preserve"> 161.36443</t>
  </si>
  <si>
    <t xml:space="preserve"> 161.32918</t>
  </si>
  <si>
    <t xml:space="preserve"> 161.36864</t>
  </si>
  <si>
    <t xml:space="preserve"> 161.39314</t>
  </si>
  <si>
    <t xml:space="preserve"> 161.7129</t>
  </si>
  <si>
    <t xml:space="preserve"> 161.29308</t>
  </si>
  <si>
    <t xml:space="preserve"> 161.466</t>
  </si>
  <si>
    <t xml:space="preserve"> 161.71594</t>
  </si>
  <si>
    <t xml:space="preserve"> 161.3197</t>
  </si>
  <si>
    <t xml:space="preserve"> 161.39347</t>
  </si>
  <si>
    <t xml:space="preserve"> 161.71293</t>
  </si>
  <si>
    <t xml:space="preserve"> 161.31058</t>
  </si>
  <si>
    <t xml:space="preserve"> 161.7127</t>
  </si>
  <si>
    <t xml:space="preserve"> 161.71292</t>
  </si>
  <si>
    <t xml:space="preserve"> 161.42945</t>
  </si>
  <si>
    <t xml:space="preserve"> 161.16657</t>
  </si>
  <si>
    <t xml:space="preserve"> 161.39352</t>
  </si>
  <si>
    <t xml:space="preserve"> 161.39523</t>
  </si>
  <si>
    <t xml:space="preserve"> 161.4094</t>
  </si>
  <si>
    <t xml:space="preserve"> 161.40096</t>
  </si>
  <si>
    <t xml:space="preserve"> 161.46599</t>
  </si>
  <si>
    <t xml:space="preserve"> 161.31273</t>
  </si>
  <si>
    <t xml:space="preserve"> 161.70791</t>
  </si>
  <si>
    <t xml:space="preserve"> 161.71609</t>
  </si>
  <si>
    <t xml:space="preserve"> 161.71903</t>
  </si>
  <si>
    <t xml:space="preserve"> 161.71793</t>
  </si>
  <si>
    <t xml:space="preserve"> 161.72047</t>
  </si>
  <si>
    <t xml:space="preserve"> 161.25522</t>
  </si>
  <si>
    <t xml:space="preserve"> 161.71806</t>
  </si>
  <si>
    <t xml:space="preserve"> 161.71523</t>
  </si>
  <si>
    <t xml:space="preserve"> 161.7146</t>
  </si>
  <si>
    <t xml:space="preserve"> 161.40423</t>
  </si>
  <si>
    <t xml:space="preserve"> 161.3442</t>
  </si>
  <si>
    <t xml:space="preserve"> 161.71862</t>
  </si>
  <si>
    <t xml:space="preserve"> 161.37662</t>
  </si>
  <si>
    <t xml:space="preserve"> 161.70494</t>
  </si>
  <si>
    <t xml:space="preserve"> 161.71762</t>
  </si>
  <si>
    <t xml:space="preserve"> 161.71777</t>
  </si>
  <si>
    <t xml:space="preserve"> 161.71766</t>
  </si>
  <si>
    <t xml:space="preserve"> 161.24541</t>
  </si>
  <si>
    <t xml:space="preserve"> 161.71775</t>
  </si>
  <si>
    <t xml:space="preserve"> 161.71717</t>
  </si>
  <si>
    <t xml:space="preserve"> 161.71623</t>
  </si>
  <si>
    <t xml:space="preserve"> 161.71596</t>
  </si>
  <si>
    <t xml:space="preserve"> 161.71625</t>
  </si>
  <si>
    <t xml:space="preserve"> 161.71814</t>
  </si>
  <si>
    <t xml:space="preserve"> 161.29181</t>
  </si>
  <si>
    <t xml:space="preserve"> 161.7124</t>
  </si>
  <si>
    <t xml:space="preserve"> 161.70801</t>
  </si>
  <si>
    <t xml:space="preserve"> 161.71789</t>
  </si>
  <si>
    <t xml:space="preserve"> 161.71845</t>
  </si>
  <si>
    <t xml:space="preserve"> 161.32157</t>
  </si>
  <si>
    <t xml:space="preserve"> 161.7105</t>
  </si>
  <si>
    <t xml:space="preserve"> 161.71481</t>
  </si>
  <si>
    <t xml:space="preserve"> 161.7162</t>
  </si>
  <si>
    <t xml:space="preserve"> 161.12355</t>
  </si>
  <si>
    <t xml:space="preserve"> 161.71826</t>
  </si>
  <si>
    <t xml:space="preserve"> 161.71234</t>
  </si>
  <si>
    <t xml:space="preserve"> 161.31021</t>
  </si>
  <si>
    <t xml:space="preserve"> 161.47061</t>
  </si>
  <si>
    <t xml:space="preserve"> 161.3835</t>
  </si>
  <si>
    <t xml:space="preserve"> 161.44985</t>
  </si>
  <si>
    <t xml:space="preserve"> 161.36849</t>
  </si>
  <si>
    <t xml:space="preserve"> 161.37784</t>
  </si>
  <si>
    <t xml:space="preserve"> 161.38777</t>
  </si>
  <si>
    <t xml:space="preserve"> 161.34144</t>
  </si>
  <si>
    <t xml:space="preserve"> 161.41072</t>
  </si>
  <si>
    <t xml:space="preserve"> 161.48636</t>
  </si>
  <si>
    <t xml:space="preserve"> 161.3755</t>
  </si>
  <si>
    <t xml:space="preserve"> 161.38763</t>
  </si>
  <si>
    <t xml:space="preserve"> 161.42524</t>
  </si>
  <si>
    <t xml:space="preserve"> 161.34151</t>
  </si>
  <si>
    <t xml:space="preserve"> 161.64044</t>
  </si>
  <si>
    <t xml:space="preserve"> 161.40332</t>
  </si>
  <si>
    <t xml:space="preserve"> 161.42497</t>
  </si>
  <si>
    <t xml:space="preserve"> 161.32257</t>
  </si>
  <si>
    <t xml:space="preserve"> 161.57817</t>
  </si>
  <si>
    <t xml:space="preserve"> 161.57646</t>
  </si>
  <si>
    <t xml:space="preserve"> 161.33674</t>
  </si>
  <si>
    <t xml:space="preserve"> 161.39897</t>
  </si>
  <si>
    <t xml:space="preserve"> 161.52939</t>
  </si>
  <si>
    <t xml:space="preserve"> 161.40199</t>
  </si>
  <si>
    <t xml:space="preserve"> 161.46114</t>
  </si>
  <si>
    <t xml:space="preserve"> 161.40133</t>
  </si>
  <si>
    <t xml:space="preserve"> 161.5276</t>
  </si>
  <si>
    <t xml:space="preserve"> 161.41674</t>
  </si>
  <si>
    <t xml:space="preserve"> 161.41893</t>
  </si>
  <si>
    <t xml:space="preserve"> 161.45952</t>
  </si>
  <si>
    <t xml:space="preserve"> 161.4638</t>
  </si>
  <si>
    <t xml:space="preserve"> 161.39353</t>
  </si>
  <si>
    <t xml:space="preserve"> 161.40318</t>
  </si>
  <si>
    <t xml:space="preserve"> 161.39749</t>
  </si>
  <si>
    <t xml:space="preserve"> 161.46989</t>
  </si>
  <si>
    <t xml:space="preserve"> 161.50052</t>
  </si>
  <si>
    <t xml:space="preserve"> 161.42425</t>
  </si>
  <si>
    <t xml:space="preserve"> 161.40465</t>
  </si>
  <si>
    <t xml:space="preserve"> 161.46764</t>
  </si>
  <si>
    <t xml:space="preserve"> 161.42408</t>
  </si>
  <si>
    <t xml:space="preserve"> 161.4258</t>
  </si>
  <si>
    <t xml:space="preserve"> 161.45428</t>
  </si>
  <si>
    <t xml:space="preserve"> 161.4447</t>
  </si>
  <si>
    <t xml:space="preserve"> 161.43385</t>
  </si>
  <si>
    <t xml:space="preserve"> 161.47828</t>
  </si>
  <si>
    <t xml:space="preserve"> 161.47499</t>
  </si>
  <si>
    <t xml:space="preserve"> 161.42401</t>
  </si>
  <si>
    <t xml:space="preserve"> 161.40393</t>
  </si>
  <si>
    <t xml:space="preserve"> 161.40353</t>
  </si>
  <si>
    <t xml:space="preserve"> 161.44897</t>
  </si>
  <si>
    <t xml:space="preserve"> 161.39477</t>
  </si>
  <si>
    <t xml:space="preserve"> 161.39564</t>
  </si>
  <si>
    <t xml:space="preserve"> 161.44441</t>
  </si>
  <si>
    <t xml:space="preserve"> 161.39855</t>
  </si>
  <si>
    <t xml:space="preserve"> 161.45273</t>
  </si>
  <si>
    <t xml:space="preserve"> 161.49137</t>
  </si>
  <si>
    <t xml:space="preserve"> 161.40149</t>
  </si>
  <si>
    <t xml:space="preserve"> 161.42643</t>
  </si>
  <si>
    <t xml:space="preserve"> 161.4396</t>
  </si>
  <si>
    <t xml:space="preserve"> 161.47906</t>
  </si>
  <si>
    <t xml:space="preserve"> 161.45055</t>
  </si>
  <si>
    <t xml:space="preserve"> 161.40606</t>
  </si>
  <si>
    <t xml:space="preserve"> 161.41512</t>
  </si>
  <si>
    <t xml:space="preserve"> 161.43203</t>
  </si>
  <si>
    <t xml:space="preserve"> 161.41543</t>
  </si>
  <si>
    <t xml:space="preserve"> 161.41825</t>
  </si>
  <si>
    <t xml:space="preserve"> 161.40753</t>
  </si>
  <si>
    <t xml:space="preserve"> 161.4515</t>
  </si>
  <si>
    <t xml:space="preserve"> 161.41326</t>
  </si>
  <si>
    <t xml:space="preserve"> 161.41948</t>
  </si>
  <si>
    <t xml:space="preserve"> 161.41421</t>
  </si>
  <si>
    <t xml:space="preserve"> 161.44752</t>
  </si>
  <si>
    <t xml:space="preserve"> 161.42359</t>
  </si>
  <si>
    <t xml:space="preserve"> 161.40661</t>
  </si>
  <si>
    <t xml:space="preserve"> 161.42012</t>
  </si>
  <si>
    <t xml:space="preserve"> 161.42107</t>
  </si>
  <si>
    <t xml:space="preserve"> 161.38893</t>
  </si>
  <si>
    <t xml:space="preserve"> 161.39776</t>
  </si>
  <si>
    <t xml:space="preserve"> 161.39416</t>
  </si>
  <si>
    <t xml:space="preserve"> 161.405</t>
  </si>
  <si>
    <t xml:space="preserve"> 161.40481</t>
  </si>
  <si>
    <t xml:space="preserve"> 161.41736</t>
  </si>
  <si>
    <t xml:space="preserve"> 161.42959</t>
  </si>
  <si>
    <t xml:space="preserve"> 161.40247</t>
  </si>
  <si>
    <t xml:space="preserve"> 161.41244</t>
  </si>
  <si>
    <t xml:space="preserve"> 161.40951</t>
  </si>
  <si>
    <t xml:space="preserve"> 161.41725</t>
  </si>
  <si>
    <t xml:space="preserve"> 161.38954</t>
  </si>
  <si>
    <t xml:space="preserve"> 161.40562</t>
  </si>
  <si>
    <t xml:space="preserve"> 161.3956</t>
  </si>
  <si>
    <t xml:space="preserve"> 161.38465</t>
  </si>
  <si>
    <t xml:space="preserve"> 161.40654</t>
  </si>
  <si>
    <t xml:space="preserve"> 161.40572</t>
  </si>
  <si>
    <t xml:space="preserve"> 161.39705</t>
  </si>
  <si>
    <t xml:space="preserve"> 161.4008</t>
  </si>
  <si>
    <t xml:space="preserve"> 161.40629</t>
  </si>
  <si>
    <t xml:space="preserve"> 161.36945</t>
  </si>
  <si>
    <t xml:space="preserve"> 161.47954</t>
  </si>
  <si>
    <t xml:space="preserve"> 161.42207</t>
  </si>
  <si>
    <t xml:space="preserve"> 161.37754</t>
  </si>
  <si>
    <t xml:space="preserve"> 161.40158</t>
  </si>
  <si>
    <t xml:space="preserve"> 161.40218</t>
  </si>
  <si>
    <t xml:space="preserve"> 161.353</t>
  </si>
  <si>
    <t xml:space="preserve"> 161.38069</t>
  </si>
  <si>
    <t xml:space="preserve"> 161.37829</t>
  </si>
  <si>
    <t xml:space="preserve"> 161.40848</t>
  </si>
  <si>
    <t xml:space="preserve"> 161.37108</t>
  </si>
  <si>
    <t xml:space="preserve"> 161.40246</t>
  </si>
  <si>
    <t xml:space="preserve"> 161.40759</t>
  </si>
  <si>
    <t xml:space="preserve"> 161.39463</t>
  </si>
  <si>
    <t xml:space="preserve"> 161.3678</t>
  </si>
  <si>
    <t xml:space="preserve"> 161.39431</t>
  </si>
  <si>
    <t xml:space="preserve"> 161.37509</t>
  </si>
  <si>
    <t xml:space="preserve"> 161.35721</t>
  </si>
  <si>
    <t xml:space="preserve"> 161.36664</t>
  </si>
  <si>
    <t xml:space="preserve"> 161.3734</t>
  </si>
  <si>
    <t xml:space="preserve"> 161.41066</t>
  </si>
  <si>
    <t xml:space="preserve"> 161.36577</t>
  </si>
  <si>
    <t xml:space="preserve"> 161.38273</t>
  </si>
  <si>
    <t xml:space="preserve"> 161.37471</t>
  </si>
  <si>
    <t xml:space="preserve"> 161.40813</t>
  </si>
  <si>
    <t xml:space="preserve"> 161.4031</t>
  </si>
  <si>
    <t xml:space="preserve"> 161.40828</t>
  </si>
  <si>
    <t xml:space="preserve"> 161.60503</t>
  </si>
  <si>
    <t xml:space="preserve"> 161.4421</t>
  </si>
  <si>
    <t xml:space="preserve"> 161.38404</t>
  </si>
  <si>
    <t xml:space="preserve"> 161.4389</t>
  </si>
  <si>
    <t xml:space="preserve"> 161.38972</t>
  </si>
  <si>
    <t xml:space="preserve"> 161.36281</t>
  </si>
  <si>
    <t xml:space="preserve"> 161.39562</t>
  </si>
  <si>
    <t xml:space="preserve"> 161.40203</t>
  </si>
  <si>
    <t xml:space="preserve"> 161.41124</t>
  </si>
  <si>
    <t xml:space="preserve"> 161.40707</t>
  </si>
  <si>
    <t xml:space="preserve"> 161.39983</t>
  </si>
  <si>
    <t xml:space="preserve"> 161.41758</t>
  </si>
  <si>
    <t xml:space="preserve"> 161.40545</t>
  </si>
  <si>
    <t xml:space="preserve"> 161.41582</t>
  </si>
  <si>
    <t xml:space="preserve"> 161.38584</t>
  </si>
  <si>
    <t xml:space="preserve"> 161.42829</t>
  </si>
  <si>
    <t xml:space="preserve"> 161.41212</t>
  </si>
  <si>
    <t xml:space="preserve"> 161.39773</t>
  </si>
  <si>
    <t xml:space="preserve"> 161.41087</t>
  </si>
  <si>
    <t xml:space="preserve"> 161.40962</t>
  </si>
  <si>
    <t xml:space="preserve"> 161.40899</t>
  </si>
  <si>
    <t xml:space="preserve"> 161.40195</t>
  </si>
  <si>
    <t xml:space="preserve"> 161.41166</t>
  </si>
  <si>
    <t xml:space="preserve"> 161.41114</t>
  </si>
  <si>
    <t xml:space="preserve"> 161.42397</t>
  </si>
  <si>
    <t xml:space="preserve"> 161.38393</t>
  </si>
  <si>
    <t xml:space="preserve"> 161.39013</t>
  </si>
  <si>
    <t xml:space="preserve"> 161.3768</t>
  </si>
  <si>
    <t xml:space="preserve"> 161.34984</t>
  </si>
  <si>
    <t xml:space="preserve"> 161.41703</t>
  </si>
  <si>
    <t xml:space="preserve"> 161.40078</t>
  </si>
  <si>
    <t xml:space="preserve"> 161.43452</t>
  </si>
  <si>
    <t xml:space="preserve"> 161.37944</t>
  </si>
  <si>
    <t xml:space="preserve"> 161.46094</t>
  </si>
  <si>
    <t xml:space="preserve"> 161.4591</t>
  </si>
  <si>
    <t xml:space="preserve"> 161.37957</t>
  </si>
  <si>
    <t xml:space="preserve"> 161.37779</t>
  </si>
  <si>
    <t xml:space="preserve"> 161.37895</t>
  </si>
  <si>
    <t xml:space="preserve"> 161.49368</t>
  </si>
  <si>
    <t xml:space="preserve"> 161.49332</t>
  </si>
  <si>
    <t xml:space="preserve"> 161.44384</t>
  </si>
  <si>
    <t xml:space="preserve"> 161.43765</t>
  </si>
  <si>
    <t xml:space="preserve"> 161.42462</t>
  </si>
  <si>
    <t xml:space="preserve"> 161.36736</t>
  </si>
  <si>
    <t xml:space="preserve"> 161.43873</t>
  </si>
  <si>
    <t xml:space="preserve"> 161.4139</t>
  </si>
  <si>
    <t xml:space="preserve"> 161.44864</t>
  </si>
  <si>
    <t xml:space="preserve"> 161.33288</t>
  </si>
  <si>
    <t xml:space="preserve"> 161.40563</t>
  </si>
  <si>
    <t xml:space="preserve"> 161.45615</t>
  </si>
  <si>
    <t xml:space="preserve"> 161.38381</t>
  </si>
  <si>
    <t xml:space="preserve"> 161.37213</t>
  </si>
  <si>
    <t xml:space="preserve"> 161.36108</t>
  </si>
  <si>
    <t xml:space="preserve"> 161.33389</t>
  </si>
  <si>
    <t xml:space="preserve"> 161.39203</t>
  </si>
  <si>
    <t xml:space="preserve"> 161.32949</t>
  </si>
  <si>
    <t xml:space="preserve"> 161.35901</t>
  </si>
  <si>
    <t xml:space="preserve"> 161.366</t>
  </si>
  <si>
    <t xml:space="preserve"> 161.38572</t>
  </si>
  <si>
    <t xml:space="preserve"> 161.37748</t>
  </si>
  <si>
    <t xml:space="preserve"> 161.37182</t>
  </si>
  <si>
    <t xml:space="preserve"> 161.38731</t>
  </si>
  <si>
    <t xml:space="preserve"> 161.36451</t>
  </si>
  <si>
    <t xml:space="preserve"> 161.34894</t>
  </si>
  <si>
    <t xml:space="preserve"> 161.35427</t>
  </si>
  <si>
    <t xml:space="preserve"> 161.36511</t>
  </si>
  <si>
    <t xml:space="preserve"> 161.34233</t>
  </si>
  <si>
    <t xml:space="preserve"> 161.33778</t>
  </si>
  <si>
    <t xml:space="preserve"> 161.36782</t>
  </si>
  <si>
    <t xml:space="preserve"> 161.58093</t>
  </si>
  <si>
    <t xml:space="preserve"> 161.33277</t>
  </si>
  <si>
    <t xml:space="preserve"> 161.39649</t>
  </si>
  <si>
    <t xml:space="preserve"> 161.41655</t>
  </si>
  <si>
    <t xml:space="preserve"> 161.37956</t>
  </si>
  <si>
    <t xml:space="preserve"> 161.37442</t>
  </si>
  <si>
    <t xml:space="preserve"> 161.39021</t>
  </si>
  <si>
    <t xml:space="preserve"> 161.43649</t>
  </si>
  <si>
    <t xml:space="preserve"> 161.38519</t>
  </si>
  <si>
    <t xml:space="preserve"> 161.43812</t>
  </si>
  <si>
    <t xml:space="preserve"> 161.52348</t>
  </si>
  <si>
    <t xml:space="preserve"> 161.3911</t>
  </si>
  <si>
    <t xml:space="preserve"> 161.38681</t>
  </si>
  <si>
    <t xml:space="preserve"> 161.3773</t>
  </si>
  <si>
    <t xml:space="preserve"> 161.42381</t>
  </si>
  <si>
    <t xml:space="preserve"> 161.46527</t>
  </si>
  <si>
    <t xml:space="preserve"> 161.37598</t>
  </si>
  <si>
    <t xml:space="preserve"> 161.3477</t>
  </si>
  <si>
    <t xml:space="preserve"> 161.33438</t>
  </si>
  <si>
    <t xml:space="preserve"> 161.46197</t>
  </si>
  <si>
    <t xml:space="preserve"> 161.35595</t>
  </si>
  <si>
    <t xml:space="preserve"> 161.43604</t>
  </si>
  <si>
    <t xml:space="preserve"> 161.42737</t>
  </si>
  <si>
    <t xml:space="preserve"> 161.44726</t>
  </si>
  <si>
    <t xml:space="preserve"> 161.46342</t>
  </si>
  <si>
    <t xml:space="preserve"> 161.47124</t>
  </si>
  <si>
    <t xml:space="preserve"> 161.46128</t>
  </si>
  <si>
    <t xml:space="preserve"> 161.44093</t>
  </si>
  <si>
    <t xml:space="preserve"> 161.49176</t>
  </si>
  <si>
    <t xml:space="preserve"> 161.42981</t>
  </si>
  <si>
    <t xml:space="preserve"> 161.49567</t>
  </si>
  <si>
    <t xml:space="preserve"> 161.45085</t>
  </si>
  <si>
    <t xml:space="preserve"> 161.42603</t>
  </si>
  <si>
    <t xml:space="preserve"> 161.4599</t>
  </si>
  <si>
    <t xml:space="preserve"> 161.4795</t>
  </si>
  <si>
    <t xml:space="preserve"> 161.49297</t>
  </si>
  <si>
    <t xml:space="preserve"> 161.44568</t>
  </si>
  <si>
    <t xml:space="preserve"> 161.46512</t>
  </si>
  <si>
    <t xml:space="preserve"> 161.34472</t>
  </si>
  <si>
    <t xml:space="preserve"> 161.46298</t>
  </si>
  <si>
    <t xml:space="preserve"> 161.44783</t>
  </si>
  <si>
    <t xml:space="preserve"> 161.46594</t>
  </si>
  <si>
    <t xml:space="preserve"> 161.42242</t>
  </si>
  <si>
    <t xml:space="preserve"> 161.43281</t>
  </si>
  <si>
    <t xml:space="preserve"> 161.45556</t>
  </si>
  <si>
    <t xml:space="preserve"> 161.42761</t>
  </si>
  <si>
    <t xml:space="preserve"> 161.45914</t>
  </si>
  <si>
    <t xml:space="preserve"> 161.47098</t>
  </si>
  <si>
    <t xml:space="preserve"> 161.34963</t>
  </si>
  <si>
    <t xml:space="preserve"> 161.46533</t>
  </si>
  <si>
    <t xml:space="preserve"> 161.45957</t>
  </si>
  <si>
    <t xml:space="preserve"> 161.50437</t>
  </si>
  <si>
    <t xml:space="preserve"> 161.50343</t>
  </si>
  <si>
    <t xml:space="preserve"> 161.33978</t>
  </si>
  <si>
    <t xml:space="preserve"> 161.34972</t>
  </si>
  <si>
    <t xml:space="preserve"> 161.45447</t>
  </si>
  <si>
    <t xml:space="preserve"> 161.33846</t>
  </si>
  <si>
    <t xml:space="preserve"> 161.34038</t>
  </si>
  <si>
    <t xml:space="preserve"> 161.34398</t>
  </si>
  <si>
    <t xml:space="preserve"> 161.42395</t>
  </si>
  <si>
    <t xml:space="preserve"> 161.44299</t>
  </si>
  <si>
    <t xml:space="preserve"> 161.42085</t>
  </si>
  <si>
    <t xml:space="preserve"> 161.45207</t>
  </si>
  <si>
    <t xml:space="preserve"> 161.50106</t>
  </si>
  <si>
    <t xml:space="preserve"> 161.48698</t>
  </si>
  <si>
    <t xml:space="preserve"> 161.42701</t>
  </si>
  <si>
    <t xml:space="preserve"> 161.33797</t>
  </si>
  <si>
    <t xml:space="preserve"> 161.48392</t>
  </si>
  <si>
    <t xml:space="preserve"> 161.44729</t>
  </si>
  <si>
    <t xml:space="preserve"> 161.48049</t>
  </si>
  <si>
    <t xml:space="preserve"> 161.46274</t>
  </si>
  <si>
    <t xml:space="preserve"> 161.45801</t>
  </si>
  <si>
    <t xml:space="preserve"> 161.44034</t>
  </si>
  <si>
    <t xml:space="preserve"> 161.34579</t>
  </si>
  <si>
    <t xml:space="preserve"> 161.43758</t>
  </si>
  <si>
    <t xml:space="preserve"> 161.359</t>
  </si>
  <si>
    <t xml:space="preserve"> 161.47099</t>
  </si>
  <si>
    <t xml:space="preserve"> 161.46805</t>
  </si>
  <si>
    <t xml:space="preserve"> 161.45106</t>
  </si>
  <si>
    <t xml:space="preserve"> 161.45386</t>
  </si>
  <si>
    <t xml:space="preserve"> 161.47003</t>
  </si>
  <si>
    <t xml:space="preserve"> 161.48879</t>
  </si>
  <si>
    <t xml:space="preserve"> 161.43132</t>
  </si>
  <si>
    <t xml:space="preserve"> 161.46391</t>
  </si>
  <si>
    <t xml:space="preserve"> 161.48269</t>
  </si>
  <si>
    <t xml:space="preserve"> 161.42151</t>
  </si>
  <si>
    <t xml:space="preserve"> 161.42347</t>
  </si>
  <si>
    <t xml:space="preserve"> 161.46034</t>
  </si>
  <si>
    <t xml:space="preserve"> 161.45851</t>
  </si>
  <si>
    <t xml:space="preserve"> 161.48344</t>
  </si>
  <si>
    <t xml:space="preserve"> 161.34567</t>
  </si>
  <si>
    <t xml:space="preserve"> 161.47461</t>
  </si>
  <si>
    <t xml:space="preserve"> 161.41633</t>
  </si>
  <si>
    <t xml:space="preserve"> 161.36101</t>
  </si>
  <si>
    <t xml:space="preserve"> 161.40801</t>
  </si>
  <si>
    <t xml:space="preserve"> 161.33935</t>
  </si>
  <si>
    <t xml:space="preserve"> 161.40541</t>
  </si>
  <si>
    <t xml:space="preserve"> 161.36818</t>
  </si>
  <si>
    <t xml:space="preserve"> 161.34246</t>
  </si>
  <si>
    <t xml:space="preserve"> 161.376</t>
  </si>
  <si>
    <t xml:space="preserve"> 161.33265</t>
  </si>
  <si>
    <t xml:space="preserve"> 161.37793</t>
  </si>
  <si>
    <t xml:space="preserve"> 161.39286</t>
  </si>
  <si>
    <t xml:space="preserve"> 161.40313</t>
  </si>
  <si>
    <t xml:space="preserve"> 161.4052</t>
  </si>
  <si>
    <t xml:space="preserve"> 161.40443</t>
  </si>
  <si>
    <t xml:space="preserve"> 161.3213</t>
  </si>
  <si>
    <t xml:space="preserve"> 161.40151</t>
  </si>
  <si>
    <t xml:space="preserve"> 161.33924</t>
  </si>
  <si>
    <t xml:space="preserve"> 161.41493</t>
  </si>
  <si>
    <t xml:space="preserve"> 161.32891</t>
  </si>
  <si>
    <t xml:space="preserve"> 161.3574</t>
  </si>
  <si>
    <t xml:space="preserve"> 161.4601</t>
  </si>
  <si>
    <t xml:space="preserve"> 161.41144</t>
  </si>
  <si>
    <t xml:space="preserve"> 161.34164</t>
  </si>
  <si>
    <t xml:space="preserve"> 161.47294</t>
  </si>
  <si>
    <t xml:space="preserve"> 161.49011</t>
  </si>
  <si>
    <t xml:space="preserve"> 161.44981</t>
  </si>
  <si>
    <t xml:space="preserve"> 161.49164</t>
  </si>
  <si>
    <t xml:space="preserve"> 161.36279</t>
  </si>
  <si>
    <t xml:space="preserve"> 161.50595</t>
  </si>
  <si>
    <t xml:space="preserve"> 161.45516</t>
  </si>
  <si>
    <t xml:space="preserve"> 161.40335</t>
  </si>
  <si>
    <t xml:space="preserve"> 161.4049</t>
  </si>
  <si>
    <t xml:space="preserve"> 161.32588</t>
  </si>
  <si>
    <t xml:space="preserve"> 161.44815</t>
  </si>
  <si>
    <t xml:space="preserve"> 161.33099</t>
  </si>
  <si>
    <t xml:space="preserve"> 161.42519</t>
  </si>
  <si>
    <t xml:space="preserve"> 161.40222</t>
  </si>
  <si>
    <t xml:space="preserve"> 161.38461</t>
  </si>
  <si>
    <t xml:space="preserve"> 161.44633</t>
  </si>
  <si>
    <t xml:space="preserve"> 161.40412</t>
  </si>
  <si>
    <t xml:space="preserve"> 161.40689</t>
  </si>
  <si>
    <t xml:space="preserve"> 161.40738</t>
  </si>
  <si>
    <t xml:space="preserve"> 161.34362</t>
  </si>
  <si>
    <t xml:space="preserve"> 161.33649</t>
  </si>
  <si>
    <t xml:space="preserve"> 161.4078</t>
  </si>
  <si>
    <t xml:space="preserve"> 161.40248</t>
  </si>
  <si>
    <t xml:space="preserve"> 161.41068</t>
  </si>
  <si>
    <t xml:space="preserve"> 161.38569</t>
  </si>
  <si>
    <t xml:space="preserve"> 161.38819</t>
  </si>
  <si>
    <t xml:space="preserve"> 161.39349</t>
  </si>
  <si>
    <t xml:space="preserve"> 161.40528</t>
  </si>
  <si>
    <t xml:space="preserve"> 161.40509</t>
  </si>
  <si>
    <t xml:space="preserve"> 161.38723</t>
  </si>
  <si>
    <t xml:space="preserve"> 161.40079</t>
  </si>
  <si>
    <t xml:space="preserve"> 161.4517</t>
  </si>
  <si>
    <t xml:space="preserve"> 161.38936</t>
  </si>
  <si>
    <t xml:space="preserve"> 161.39192</t>
  </si>
  <si>
    <t xml:space="preserve"> 161.40652</t>
  </si>
  <si>
    <t xml:space="preserve"> 161.38344</t>
  </si>
  <si>
    <t xml:space="preserve"> 161.40523</t>
  </si>
  <si>
    <t xml:space="preserve"> 161.42748</t>
  </si>
  <si>
    <t xml:space="preserve"> 161.38948</t>
  </si>
  <si>
    <t xml:space="preserve"> 161.37715</t>
  </si>
  <si>
    <t xml:space="preserve"> 161.45499</t>
  </si>
  <si>
    <t xml:space="preserve"> 161.45238</t>
  </si>
  <si>
    <t xml:space="preserve"> 161.45625</t>
  </si>
  <si>
    <t xml:space="preserve"> 161.4745</t>
  </si>
  <si>
    <t xml:space="preserve"> 161.43369</t>
  </si>
  <si>
    <t xml:space="preserve"> 161.43594</t>
  </si>
  <si>
    <t xml:space="preserve"> 161.46154</t>
  </si>
  <si>
    <t xml:space="preserve"> 161.44334</t>
  </si>
  <si>
    <t xml:space="preserve"> 161.45147</t>
  </si>
  <si>
    <t xml:space="preserve"> 161.43169</t>
  </si>
  <si>
    <t xml:space="preserve"> 161.43664</t>
  </si>
  <si>
    <t xml:space="preserve"> 161.456</t>
  </si>
  <si>
    <t xml:space="preserve"> 161.44105</t>
  </si>
  <si>
    <t xml:space="preserve"> 161.4443</t>
  </si>
  <si>
    <t xml:space="preserve"> 161.42591</t>
  </si>
  <si>
    <t xml:space="preserve"> 161.44253</t>
  </si>
  <si>
    <t xml:space="preserve"> 161.43394</t>
  </si>
  <si>
    <t xml:space="preserve"> 161.44685</t>
  </si>
  <si>
    <t xml:space="preserve"> 161.44826</t>
  </si>
  <si>
    <t xml:space="preserve"> 161.43717</t>
  </si>
  <si>
    <t xml:space="preserve"> 161.43716</t>
  </si>
  <si>
    <t xml:space="preserve"> 161.43651</t>
  </si>
  <si>
    <t xml:space="preserve"> 161.43878</t>
  </si>
  <si>
    <t xml:space="preserve"> 161.43795</t>
  </si>
  <si>
    <t xml:space="preserve"> 161.46329</t>
  </si>
  <si>
    <t xml:space="preserve"> 161.46873</t>
  </si>
  <si>
    <t xml:space="preserve"> 161.44273</t>
  </si>
  <si>
    <t xml:space="preserve"> 161.44772</t>
  </si>
  <si>
    <t xml:space="preserve"> 161.43715</t>
  </si>
  <si>
    <t xml:space="preserve"> 161.43479</t>
  </si>
  <si>
    <t xml:space="preserve"> 161.43889</t>
  </si>
  <si>
    <t xml:space="preserve"> 161.61552</t>
  </si>
  <si>
    <t xml:space="preserve"> 161.46376</t>
  </si>
  <si>
    <t xml:space="preserve"> 161.44366</t>
  </si>
  <si>
    <t xml:space="preserve"> 161.43172</t>
  </si>
  <si>
    <t xml:space="preserve"> 161.44208</t>
  </si>
  <si>
    <t xml:space="preserve"> 161.46436</t>
  </si>
  <si>
    <t xml:space="preserve"> 161.44753</t>
  </si>
  <si>
    <t xml:space="preserve"> 161.43635</t>
  </si>
  <si>
    <t xml:space="preserve"> 161.46706</t>
  </si>
  <si>
    <t xml:space="preserve"> 161.44084</t>
  </si>
  <si>
    <t xml:space="preserve"> 161.45043</t>
  </si>
  <si>
    <t xml:space="preserve"> 161.44746</t>
  </si>
  <si>
    <t xml:space="preserve"> 161.43913</t>
  </si>
  <si>
    <t xml:space="preserve"> 161.44248</t>
  </si>
  <si>
    <t xml:space="preserve"> 161.44635</t>
  </si>
  <si>
    <t xml:space="preserve"> 161.44035</t>
  </si>
  <si>
    <t xml:space="preserve"> 161.44369</t>
  </si>
  <si>
    <t xml:space="preserve"> 161.4343</t>
  </si>
  <si>
    <t xml:space="preserve"> 161.44435</t>
  </si>
  <si>
    <t xml:space="preserve"> 161.44118</t>
  </si>
  <si>
    <t xml:space="preserve"> 161.44913</t>
  </si>
  <si>
    <t xml:space="preserve"> 161.43669</t>
  </si>
  <si>
    <t xml:space="preserve"> 161.44112</t>
  </si>
  <si>
    <t xml:space="preserve"> 161.38562</t>
  </si>
  <si>
    <t xml:space="preserve"> 161.32654</t>
  </si>
  <si>
    <t xml:space="preserve"> 161.37561</t>
  </si>
  <si>
    <t xml:space="preserve"> 161.42843</t>
  </si>
  <si>
    <t xml:space="preserve"> 161.38334</t>
  </si>
  <si>
    <t xml:space="preserve"> 161.47393</t>
  </si>
  <si>
    <t xml:space="preserve"> 161.4952</t>
  </si>
  <si>
    <t xml:space="preserve"> 161.38357</t>
  </si>
  <si>
    <t xml:space="preserve"> 161.43001</t>
  </si>
  <si>
    <t xml:space="preserve"> 161.48895</t>
  </si>
  <si>
    <t xml:space="preserve"> 161.34122</t>
  </si>
  <si>
    <t xml:space="preserve"> 161.38311</t>
  </si>
  <si>
    <t xml:space="preserve"> 161.39456</t>
  </si>
  <si>
    <t xml:space="preserve"> 161.38536</t>
  </si>
  <si>
    <t xml:space="preserve"> 161.39405</t>
  </si>
  <si>
    <t xml:space="preserve"> 161.42989</t>
  </si>
  <si>
    <t xml:space="preserve"> 161.41599</t>
  </si>
  <si>
    <t xml:space="preserve"> 161.39389</t>
  </si>
  <si>
    <t xml:space="preserve"> 161.42383</t>
  </si>
  <si>
    <t xml:space="preserve"> 161.38765</t>
  </si>
  <si>
    <t xml:space="preserve"> 161.43148</t>
  </si>
  <si>
    <t xml:space="preserve"> 161.45159</t>
  </si>
  <si>
    <t xml:space="preserve"> 161.38403</t>
  </si>
  <si>
    <t xml:space="preserve"> 161.42585</t>
  </si>
  <si>
    <t xml:space="preserve"> 161.41842</t>
  </si>
  <si>
    <t xml:space="preserve"> 161.43777</t>
  </si>
  <si>
    <t xml:space="preserve"> 161.44252</t>
  </si>
  <si>
    <t xml:space="preserve"> 161.44123</t>
  </si>
  <si>
    <t xml:space="preserve"> 161.41293</t>
  </si>
  <si>
    <t xml:space="preserve"> 161.46262</t>
  </si>
  <si>
    <t xml:space="preserve"> 161.37802</t>
  </si>
  <si>
    <t xml:space="preserve"> 161.4377</t>
  </si>
  <si>
    <t xml:space="preserve"> 161.38358</t>
  </si>
  <si>
    <t xml:space="preserve"> 161.38838</t>
  </si>
  <si>
    <t xml:space="preserve"> 161.38101</t>
  </si>
  <si>
    <t xml:space="preserve"> 161.40461</t>
  </si>
  <si>
    <t xml:space="preserve"> 161.46529</t>
  </si>
  <si>
    <t xml:space="preserve"> 161.39342</t>
  </si>
  <si>
    <t xml:space="preserve"> 161.28768</t>
  </si>
  <si>
    <t xml:space="preserve"> 161.45831</t>
  </si>
  <si>
    <t xml:space="preserve"> 161.48537</t>
  </si>
  <si>
    <t xml:space="preserve"> 161.45039</t>
  </si>
  <si>
    <t xml:space="preserve"> 161.44378</t>
  </si>
  <si>
    <t xml:space="preserve"> 161.46423</t>
  </si>
  <si>
    <t xml:space="preserve"> 161.38143</t>
  </si>
  <si>
    <t xml:space="preserve"> 161.40723</t>
  </si>
  <si>
    <t xml:space="preserve"> 161.38099</t>
  </si>
  <si>
    <t xml:space="preserve"> 161.38951</t>
  </si>
  <si>
    <t xml:space="preserve"> 161.38706</t>
  </si>
  <si>
    <t xml:space="preserve"> 161.37914</t>
  </si>
  <si>
    <t xml:space="preserve"> 161.42705</t>
  </si>
  <si>
    <t xml:space="preserve"> 161.42964</t>
  </si>
  <si>
    <t xml:space="preserve"> 161.40106</t>
  </si>
  <si>
    <t xml:space="preserve"> 161.44572</t>
  </si>
  <si>
    <t xml:space="preserve"> 161.37585</t>
  </si>
  <si>
    <t xml:space="preserve"> 161.43094</t>
  </si>
  <si>
    <t xml:space="preserve"> 161.40963</t>
  </si>
  <si>
    <t xml:space="preserve"> 161.46054</t>
  </si>
  <si>
    <t xml:space="preserve"> 161.38673</t>
  </si>
  <si>
    <t xml:space="preserve"> 161.38805</t>
  </si>
  <si>
    <t xml:space="preserve"> 161.39357</t>
  </si>
  <si>
    <t xml:space="preserve"> 161.436</t>
  </si>
  <si>
    <t xml:space="preserve"> 161.42196</t>
  </si>
  <si>
    <t xml:space="preserve"> 161.38747</t>
  </si>
  <si>
    <t xml:space="preserve"> 161.43009</t>
  </si>
  <si>
    <t xml:space="preserve"> 161.3855</t>
  </si>
  <si>
    <t xml:space="preserve"> 161.38802</t>
  </si>
  <si>
    <t xml:space="preserve"> 161.42745</t>
  </si>
  <si>
    <t xml:space="preserve"> 161.39274</t>
  </si>
  <si>
    <t xml:space="preserve"> 161.3951</t>
  </si>
  <si>
    <t xml:space="preserve"> 161.42644</t>
  </si>
  <si>
    <t xml:space="preserve"> 161.38827</t>
  </si>
  <si>
    <t xml:space="preserve"> 161.39109</t>
  </si>
  <si>
    <t xml:space="preserve"> 161.4039</t>
  </si>
  <si>
    <t xml:space="preserve"> 161.33559</t>
  </si>
  <si>
    <t xml:space="preserve"> 161.3303</t>
  </si>
  <si>
    <t xml:space="preserve"> 161.39533</t>
  </si>
  <si>
    <t xml:space="preserve"> 161.41065</t>
  </si>
  <si>
    <t xml:space="preserve"> 161.40409</t>
  </si>
  <si>
    <t xml:space="preserve"> 161.4041</t>
  </si>
  <si>
    <t xml:space="preserve"> 161.39739</t>
  </si>
  <si>
    <t xml:space="preserve"> 161.50155</t>
  </si>
  <si>
    <t xml:space="preserve"> 161.43296</t>
  </si>
  <si>
    <t xml:space="preserve"> 161.44703</t>
  </si>
  <si>
    <t xml:space="preserve"> 161.4328</t>
  </si>
  <si>
    <t xml:space="preserve"> 161.40771</t>
  </si>
  <si>
    <t xml:space="preserve"> 161.41231</t>
  </si>
  <si>
    <t xml:space="preserve"> 161.39898</t>
  </si>
  <si>
    <t xml:space="preserve"> 161.44687</t>
  </si>
  <si>
    <t xml:space="preserve"> 161.3751</t>
  </si>
  <si>
    <t xml:space="preserve"> 161.42926</t>
  </si>
  <si>
    <t xml:space="preserve"> 161.42621</t>
  </si>
  <si>
    <t xml:space="preserve"> 161.40314</t>
  </si>
  <si>
    <t xml:space="preserve"> 161.45854</t>
  </si>
  <si>
    <t xml:space="preserve"> 161.41187</t>
  </si>
  <si>
    <t xml:space="preserve"> 161.45634</t>
  </si>
  <si>
    <t xml:space="preserve"> 161.44414</t>
  </si>
  <si>
    <t xml:space="preserve"> 161.35011</t>
  </si>
  <si>
    <t xml:space="preserve"> 161.4063</t>
  </si>
  <si>
    <t xml:space="preserve"> 161.41098</t>
  </si>
  <si>
    <t xml:space="preserve"> 161.40574</t>
  </si>
  <si>
    <t xml:space="preserve"> 161.40201</t>
  </si>
  <si>
    <t xml:space="preserve"> 161.37612</t>
  </si>
  <si>
    <t xml:space="preserve"> 161.36982</t>
  </si>
  <si>
    <t xml:space="preserve"> 161.51438</t>
  </si>
  <si>
    <t xml:space="preserve"> 161.32766</t>
  </si>
  <si>
    <t xml:space="preserve"> 161.48428</t>
  </si>
  <si>
    <t xml:space="preserve"> 161.40959</t>
  </si>
  <si>
    <t xml:space="preserve"> 161.39479</t>
  </si>
  <si>
    <t xml:space="preserve"> 161.38592</t>
  </si>
  <si>
    <t xml:space="preserve"> 161.38242</t>
  </si>
  <si>
    <t xml:space="preserve"> 161.4456</t>
  </si>
  <si>
    <t xml:space="preserve"> 161.39952</t>
  </si>
  <si>
    <t xml:space="preserve"> 161.4034</t>
  </si>
  <si>
    <t xml:space="preserve"> 161.4615</t>
  </si>
  <si>
    <t xml:space="preserve"> 161.37117</t>
  </si>
  <si>
    <t xml:space="preserve"> 161.44419</t>
  </si>
  <si>
    <t xml:space="preserve"> 161.45477</t>
  </si>
  <si>
    <t xml:space="preserve"> 161.44455</t>
  </si>
  <si>
    <t xml:space="preserve"> 161.40797</t>
  </si>
  <si>
    <t xml:space="preserve"> 161.37055</t>
  </si>
  <si>
    <t xml:space="preserve"> 161.36952</t>
  </si>
  <si>
    <t xml:space="preserve"> 161.40432</t>
  </si>
  <si>
    <t xml:space="preserve"> 161.3875</t>
  </si>
  <si>
    <t xml:space="preserve"> 161.41018</t>
  </si>
  <si>
    <t xml:space="preserve"> 161.44914</t>
  </si>
  <si>
    <t xml:space="preserve"> 161.41938</t>
  </si>
  <si>
    <t xml:space="preserve"> 161.3836</t>
  </si>
  <si>
    <t xml:space="preserve"> 161.43876</t>
  </si>
  <si>
    <t xml:space="preserve"> 161.40761</t>
  </si>
  <si>
    <t xml:space="preserve"> 161.40731</t>
  </si>
  <si>
    <t xml:space="preserve"> 161.37186</t>
  </si>
  <si>
    <t xml:space="preserve"> 161.39646</t>
  </si>
  <si>
    <t xml:space="preserve"> 161.46363</t>
  </si>
  <si>
    <t xml:space="preserve"> 161.46048</t>
  </si>
  <si>
    <t xml:space="preserve"> 161.40339</t>
  </si>
  <si>
    <t xml:space="preserve"> 161.40878</t>
  </si>
  <si>
    <t xml:space="preserve"> 161.45757</t>
  </si>
  <si>
    <t xml:space="preserve"> 161.43067</t>
  </si>
  <si>
    <t xml:space="preserve"> 161.41356</t>
  </si>
  <si>
    <t xml:space="preserve"> 161.38293</t>
  </si>
  <si>
    <t xml:space="preserve"> 161.407</t>
  </si>
  <si>
    <t xml:space="preserve"> 161.41354</t>
  </si>
  <si>
    <t xml:space="preserve"> 161.40597</t>
  </si>
  <si>
    <t xml:space="preserve"> 161.37013</t>
  </si>
  <si>
    <t xml:space="preserve"> 161.40714</t>
  </si>
  <si>
    <t xml:space="preserve"> 161.41866</t>
  </si>
  <si>
    <t xml:space="preserve"> 161.45413</t>
  </si>
  <si>
    <t xml:space="preserve"> 161.40173</t>
  </si>
  <si>
    <t xml:space="preserve"> 161.41339</t>
  </si>
  <si>
    <t xml:space="preserve"> 161.408</t>
  </si>
  <si>
    <t xml:space="preserve"> 161.33605</t>
  </si>
  <si>
    <t xml:space="preserve"> 161.37707</t>
  </si>
  <si>
    <t xml:space="preserve"> 161.3885</t>
  </si>
  <si>
    <t xml:space="preserve"> 161.38798</t>
  </si>
  <si>
    <t xml:space="preserve"> 161.40034</t>
  </si>
  <si>
    <t xml:space="preserve"> 161.42488</t>
  </si>
  <si>
    <t xml:space="preserve"> 161.3959</t>
  </si>
  <si>
    <t xml:space="preserve"> 161.41802</t>
  </si>
  <si>
    <t xml:space="preserve"> 161.34058</t>
  </si>
  <si>
    <t xml:space="preserve"> 161.36454</t>
  </si>
  <si>
    <t xml:space="preserve"> 161.36541</t>
  </si>
  <si>
    <t xml:space="preserve"> 161.37063</t>
  </si>
  <si>
    <t xml:space="preserve"> 161.37879</t>
  </si>
  <si>
    <t xml:space="preserve"> 161.37881</t>
  </si>
  <si>
    <t xml:space="preserve"> 161.37171</t>
  </si>
  <si>
    <t xml:space="preserve"> 161.37761</t>
  </si>
  <si>
    <t xml:space="preserve"> 161.35395</t>
  </si>
  <si>
    <t xml:space="preserve"> 161.39499</t>
  </si>
  <si>
    <t xml:space="preserve"> 161.42221</t>
  </si>
  <si>
    <t xml:space="preserve"> 161.45559</t>
  </si>
  <si>
    <t xml:space="preserve"> 161.38879</t>
  </si>
  <si>
    <t xml:space="preserve"> 161.37168</t>
  </si>
  <si>
    <t xml:space="preserve"> 161.44329</t>
  </si>
  <si>
    <t xml:space="preserve"> 161.39959</t>
  </si>
  <si>
    <t xml:space="preserve"> 161.42573</t>
  </si>
  <si>
    <t xml:space="preserve"> 161.4481</t>
  </si>
  <si>
    <t xml:space="preserve"> 161.40633</t>
  </si>
  <si>
    <t xml:space="preserve"> 161.41314</t>
  </si>
  <si>
    <t xml:space="preserve"> 161.38728</t>
  </si>
  <si>
    <t xml:space="preserve"> 161.41433</t>
  </si>
  <si>
    <t xml:space="preserve"> 161.40262</t>
  </si>
  <si>
    <t xml:space="preserve"> 161.37908</t>
  </si>
  <si>
    <t xml:space="preserve"> 161.4058</t>
  </si>
  <si>
    <t xml:space="preserve"> 161.39407</t>
  </si>
  <si>
    <t xml:space="preserve"> 161.40643</t>
  </si>
  <si>
    <t xml:space="preserve"> 161.32904</t>
  </si>
  <si>
    <t xml:space="preserve"> 161.42617</t>
  </si>
  <si>
    <t xml:space="preserve"> 161.40238</t>
  </si>
  <si>
    <t xml:space="preserve"> 161.3694</t>
  </si>
  <si>
    <t xml:space="preserve"> 161.40405</t>
  </si>
  <si>
    <t xml:space="preserve"> 161.41093</t>
  </si>
  <si>
    <t xml:space="preserve"> 161.33845</t>
  </si>
  <si>
    <t xml:space="preserve"> 161.4048</t>
  </si>
  <si>
    <t xml:space="preserve"> 161.37185</t>
  </si>
  <si>
    <t xml:space="preserve"> 161.37011</t>
  </si>
  <si>
    <t xml:space="preserve"> 161.39153</t>
  </si>
  <si>
    <t xml:space="preserve"> 161.37853</t>
  </si>
  <si>
    <t xml:space="preserve"> 161.32207</t>
  </si>
  <si>
    <t xml:space="preserve"> 161.3692</t>
  </si>
  <si>
    <t xml:space="preserve"> 161.41912</t>
  </si>
  <si>
    <t xml:space="preserve"> 161.40675</t>
  </si>
  <si>
    <t xml:space="preserve"> 161.39797</t>
  </si>
  <si>
    <t xml:space="preserve"> 161.41164</t>
  </si>
  <si>
    <t xml:space="preserve"> 161.39979</t>
  </si>
  <si>
    <t xml:space="preserve"> 161.35319</t>
  </si>
  <si>
    <t xml:space="preserve"> 161.36688</t>
  </si>
  <si>
    <t xml:space="preserve"> 161.4107</t>
  </si>
  <si>
    <t xml:space="preserve"> 161.40602</t>
  </si>
  <si>
    <t xml:space="preserve"> 161.40526</t>
  </si>
  <si>
    <t xml:space="preserve"> 161.41767</t>
  </si>
  <si>
    <t xml:space="preserve"> 161.35724</t>
  </si>
  <si>
    <t xml:space="preserve"> 161.41234</t>
  </si>
  <si>
    <t xml:space="preserve"> 161.40549</t>
  </si>
  <si>
    <t xml:space="preserve"> 161.41204</t>
  </si>
  <si>
    <t xml:space="preserve"> 161.4097</t>
  </si>
  <si>
    <t xml:space="preserve"> 161.41129</t>
  </si>
  <si>
    <t xml:space="preserve"> 161.3224</t>
  </si>
  <si>
    <t xml:space="preserve"> 161.38457</t>
  </si>
  <si>
    <t xml:space="preserve"> 161.32731</t>
  </si>
  <si>
    <t xml:space="preserve"> 161.40681</t>
  </si>
  <si>
    <t xml:space="preserve"> 161.40604</t>
  </si>
  <si>
    <t xml:space="preserve"> 161.40091</t>
  </si>
  <si>
    <t xml:space="preserve"> 161.4123</t>
  </si>
  <si>
    <t xml:space="preserve"> 161.38646</t>
  </si>
  <si>
    <t xml:space="preserve"> 161.40329</t>
  </si>
  <si>
    <t xml:space="preserve"> 161.40483</t>
  </si>
  <si>
    <t xml:space="preserve"> 161.40607</t>
  </si>
  <si>
    <t xml:space="preserve"> 161.36843</t>
  </si>
  <si>
    <t xml:space="preserve"> 161.4115</t>
  </si>
  <si>
    <t xml:space="preserve"> 161.40449</t>
  </si>
  <si>
    <t xml:space="preserve"> 161.39651</t>
  </si>
  <si>
    <t xml:space="preserve"> 161.40438</t>
  </si>
  <si>
    <t xml:space="preserve"> 161.4111</t>
  </si>
  <si>
    <t xml:space="preserve"> 161.40183</t>
  </si>
  <si>
    <t xml:space="preserve"> 161.39748</t>
  </si>
  <si>
    <t xml:space="preserve"> 161.40603</t>
  </si>
  <si>
    <t xml:space="preserve"> 161.40118</t>
  </si>
  <si>
    <t xml:space="preserve"> 161.4087</t>
  </si>
  <si>
    <t xml:space="preserve"> 161.37972</t>
  </si>
  <si>
    <t xml:space="preserve"> 161.36517</t>
  </si>
  <si>
    <t xml:space="preserve"> 161.36094</t>
  </si>
  <si>
    <t xml:space="preserve"> 161.48675</t>
  </si>
  <si>
    <t xml:space="preserve"> 161.59466</t>
  </si>
  <si>
    <t xml:space="preserve"> 161.56943</t>
  </si>
  <si>
    <t xml:space="preserve"> 161.36508</t>
  </si>
  <si>
    <t xml:space="preserve"> 161.39563</t>
  </si>
  <si>
    <t xml:space="preserve"> 161.5174</t>
  </si>
  <si>
    <t xml:space="preserve"> 161.3626</t>
  </si>
  <si>
    <t xml:space="preserve"> 161.55964</t>
  </si>
  <si>
    <t xml:space="preserve"> 161.37688</t>
  </si>
  <si>
    <t xml:space="preserve"> 161.35524</t>
  </si>
  <si>
    <t xml:space="preserve"> 161.37684</t>
  </si>
  <si>
    <t xml:space="preserve"> 161.5467</t>
  </si>
  <si>
    <t xml:space="preserve"> 161.37676</t>
  </si>
  <si>
    <t xml:space="preserve"> 161.35768</t>
  </si>
  <si>
    <t xml:space="preserve"> 161.54386</t>
  </si>
  <si>
    <t xml:space="preserve"> 161.36734</t>
  </si>
  <si>
    <t xml:space="preserve"> 161.35956</t>
  </si>
  <si>
    <t xml:space="preserve"> 161.47689</t>
  </si>
  <si>
    <t xml:space="preserve"> 161.51454</t>
  </si>
  <si>
    <t xml:space="preserve"> 161.36118</t>
  </si>
  <si>
    <t xml:space="preserve"> 161.54639</t>
  </si>
  <si>
    <t xml:space="preserve"> 161.3486</t>
  </si>
  <si>
    <t xml:space="preserve"> 161.36788</t>
  </si>
  <si>
    <t xml:space="preserve"> 161.35599</t>
  </si>
  <si>
    <t xml:space="preserve"> 161.5134</t>
  </si>
  <si>
    <t xml:space="preserve"> 161.36125</t>
  </si>
  <si>
    <t xml:space="preserve"> 161.50905</t>
  </si>
  <si>
    <t xml:space="preserve"> 161.35766</t>
  </si>
  <si>
    <t xml:space="preserve"> 161.55373</t>
  </si>
  <si>
    <t xml:space="preserve"> 161.36173</t>
  </si>
  <si>
    <t xml:space="preserve"> 161.55301</t>
  </si>
  <si>
    <t xml:space="preserve"> 161.38448</t>
  </si>
  <si>
    <t xml:space="preserve"> 161.37982</t>
  </si>
  <si>
    <t xml:space="preserve"> 161.47584</t>
  </si>
  <si>
    <t xml:space="preserve"> 161.36339</t>
  </si>
  <si>
    <t xml:space="preserve"> 161.47919</t>
  </si>
  <si>
    <t xml:space="preserve"> 161.35985</t>
  </si>
  <si>
    <t xml:space="preserve"> 161.34227</t>
  </si>
  <si>
    <t xml:space="preserve"> 161.37169</t>
  </si>
  <si>
    <t xml:space="preserve"> 161.34364</t>
  </si>
  <si>
    <t xml:space="preserve"> 161.3873</t>
  </si>
  <si>
    <t xml:space="preserve"> 161.36486</t>
  </si>
  <si>
    <t xml:space="preserve"> 161.51537</t>
  </si>
  <si>
    <t xml:space="preserve"> 161.4898</t>
  </si>
  <si>
    <t xml:space="preserve"> 161.51184</t>
  </si>
  <si>
    <t xml:space="preserve"> 161.38651</t>
  </si>
  <si>
    <t xml:space="preserve"> 161.39261</t>
  </si>
  <si>
    <t xml:space="preserve"> 161.36201</t>
  </si>
  <si>
    <t xml:space="preserve"> 161.46315</t>
  </si>
  <si>
    <t xml:space="preserve"> 161.4876</t>
  </si>
  <si>
    <t xml:space="preserve"> 161.35143</t>
  </si>
  <si>
    <t xml:space="preserve"> 161.32426</t>
  </si>
  <si>
    <t xml:space="preserve"> 161.38005</t>
  </si>
  <si>
    <t xml:space="preserve"> 161.4647</t>
  </si>
  <si>
    <t xml:space="preserve"> 161.41056</t>
  </si>
  <si>
    <t xml:space="preserve"> 161.39259</t>
  </si>
  <si>
    <t xml:space="preserve"> 161.49871</t>
  </si>
  <si>
    <t xml:space="preserve"> 161.37579</t>
  </si>
  <si>
    <t xml:space="preserve"> 161.40139</t>
  </si>
  <si>
    <t xml:space="preserve"> 161.47552</t>
  </si>
  <si>
    <t xml:space="preserve"> 161.46335</t>
  </si>
  <si>
    <t xml:space="preserve"> 161.47591</t>
  </si>
  <si>
    <t xml:space="preserve"> 161.52292</t>
  </si>
  <si>
    <t xml:space="preserve"> 161.54752</t>
  </si>
  <si>
    <t xml:space="preserve"> 161.36336</t>
  </si>
  <si>
    <t xml:space="preserve"> 161.5688</t>
  </si>
  <si>
    <t xml:space="preserve"> 161.37296</t>
  </si>
  <si>
    <t xml:space="preserve"> 161.356</t>
  </si>
  <si>
    <t xml:space="preserve"> 161.36939</t>
  </si>
  <si>
    <t xml:space="preserve"> 161.45922</t>
  </si>
  <si>
    <t xml:space="preserve"> 161.44866</t>
  </si>
  <si>
    <t xml:space="preserve"> 161.43124</t>
  </si>
  <si>
    <t xml:space="preserve"> 161.40123</t>
  </si>
  <si>
    <t xml:space="preserve"> 161.41933</t>
  </si>
  <si>
    <t xml:space="preserve"> 161.40416</t>
  </si>
  <si>
    <t xml:space="preserve"> 161.42542</t>
  </si>
  <si>
    <t xml:space="preserve"> 161.44613</t>
  </si>
  <si>
    <t xml:space="preserve"> 161.42846</t>
  </si>
  <si>
    <t xml:space="preserve"> 161.49372</t>
  </si>
  <si>
    <t xml:space="preserve"> 161.38808</t>
  </si>
  <si>
    <t xml:space="preserve"> 161.51972</t>
  </si>
  <si>
    <t xml:space="preserve"> 161.44965</t>
  </si>
  <si>
    <t xml:space="preserve"> 161.72079</t>
  </si>
  <si>
    <t xml:space="preserve"> 161.68011</t>
  </si>
  <si>
    <t xml:space="preserve"> 161.37415</t>
  </si>
  <si>
    <t xml:space="preserve"> 162.0802</t>
  </si>
  <si>
    <t xml:space="preserve"> 161.72106</t>
  </si>
  <si>
    <t xml:space="preserve"> 161.68038</t>
  </si>
  <si>
    <t xml:space="preserve"> 161.68648</t>
  </si>
  <si>
    <t xml:space="preserve"> 161.68045</t>
  </si>
  <si>
    <t xml:space="preserve"> 161.40554</t>
  </si>
  <si>
    <t xml:space="preserve"> 161.68488</t>
  </si>
  <si>
    <t xml:space="preserve"> 161.68359</t>
  </si>
  <si>
    <t xml:space="preserve"> 161.68323</t>
  </si>
  <si>
    <t xml:space="preserve"> 161.68448</t>
  </si>
  <si>
    <t xml:space="preserve"> 161.68879</t>
  </si>
  <si>
    <t xml:space="preserve"> 161.67908</t>
  </si>
  <si>
    <t xml:space="preserve"> 161.68476</t>
  </si>
  <si>
    <t xml:space="preserve"> 161.68479</t>
  </si>
  <si>
    <t xml:space="preserve"> 161.6855</t>
  </si>
  <si>
    <t xml:space="preserve"> 161.68544</t>
  </si>
  <si>
    <t xml:space="preserve"> 161.68062</t>
  </si>
  <si>
    <t xml:space="preserve"> 161.41277</t>
  </si>
  <si>
    <t xml:space="preserve"> 161.68286</t>
  </si>
  <si>
    <t xml:space="preserve"> 161.67855</t>
  </si>
  <si>
    <t xml:space="preserve"> 161.68397</t>
  </si>
  <si>
    <t xml:space="preserve"> 161.68437</t>
  </si>
  <si>
    <t xml:space="preserve"> 161.68563</t>
  </si>
  <si>
    <t xml:space="preserve"> 161.68738</t>
  </si>
  <si>
    <t xml:space="preserve"> 161.68483</t>
  </si>
  <si>
    <t xml:space="preserve"> 161.68393</t>
  </si>
  <si>
    <t xml:space="preserve"> 161.48176</t>
  </si>
  <si>
    <t xml:space="preserve"> 161.68403</t>
  </si>
  <si>
    <t xml:space="preserve"> 161.68357</t>
  </si>
  <si>
    <t xml:space="preserve"> 161.39396</t>
  </si>
  <si>
    <t xml:space="preserve"> 161.68711</t>
  </si>
  <si>
    <t xml:space="preserve"> 161.24509</t>
  </si>
  <si>
    <t xml:space="preserve"> 161.68904</t>
  </si>
  <si>
    <t xml:space="preserve"> 161.68468</t>
  </si>
  <si>
    <t xml:space="preserve"> 161.68917</t>
  </si>
  <si>
    <t xml:space="preserve"> 161.68573</t>
  </si>
  <si>
    <t xml:space="preserve"> 161.68329</t>
  </si>
  <si>
    <t xml:space="preserve"> 161.68472</t>
  </si>
  <si>
    <t xml:space="preserve"> 161.68486</t>
  </si>
  <si>
    <t xml:space="preserve"> 161.68545</t>
  </si>
  <si>
    <t xml:space="preserve"> 161.43983</t>
  </si>
  <si>
    <t xml:space="preserve"> 161.68554</t>
  </si>
  <si>
    <t xml:space="preserve"> 161.68376</t>
  </si>
  <si>
    <t xml:space="preserve"> 161.68428</t>
  </si>
  <si>
    <t xml:space="preserve"> 161.68588</t>
  </si>
  <si>
    <t xml:space="preserve"> 161.41307</t>
  </si>
  <si>
    <t xml:space="preserve"> 161.68358</t>
  </si>
  <si>
    <t xml:space="preserve"> 161.35465</t>
  </si>
  <si>
    <t xml:space="preserve"> 161.68221</t>
  </si>
  <si>
    <t xml:space="preserve"> 161.68514</t>
  </si>
  <si>
    <t xml:space="preserve"> 161.36012</t>
  </si>
  <si>
    <t xml:space="preserve"> 161.51187</t>
  </si>
  <si>
    <t xml:space="preserve"> 161.68406</t>
  </si>
  <si>
    <t xml:space="preserve"> 161.68888</t>
  </si>
  <si>
    <t xml:space="preserve"> 161.68546</t>
  </si>
  <si>
    <t xml:space="preserve"> 161.68582</t>
  </si>
  <si>
    <t xml:space="preserve"> 161.68474</t>
  </si>
  <si>
    <t xml:space="preserve"> 161.68431</t>
  </si>
  <si>
    <t xml:space="preserve"> 161.68204</t>
  </si>
  <si>
    <t xml:space="preserve"> 161.41424</t>
  </si>
  <si>
    <t xml:space="preserve"> 161.68455</t>
  </si>
  <si>
    <t xml:space="preserve"> 161.41046</t>
  </si>
  <si>
    <t xml:space="preserve"> 161.37197</t>
  </si>
  <si>
    <t xml:space="preserve"> 161.39551</t>
  </si>
  <si>
    <t xml:space="preserve"> 161.41272</t>
  </si>
  <si>
    <t xml:space="preserve"> 161.39308</t>
  </si>
  <si>
    <t xml:space="preserve"> 161.40298</t>
  </si>
  <si>
    <t xml:space="preserve"> 161.37015</t>
  </si>
  <si>
    <t xml:space="preserve"> 161.449</t>
  </si>
  <si>
    <t xml:space="preserve"> 161.47922</t>
  </si>
  <si>
    <t xml:space="preserve"> 161.44999</t>
  </si>
  <si>
    <t xml:space="preserve"> 161.4531</t>
  </si>
  <si>
    <t xml:space="preserve"> 161.33204</t>
  </si>
  <si>
    <t xml:space="preserve"> 161.6853</t>
  </si>
  <si>
    <t xml:space="preserve"> 161.5</t>
  </si>
  <si>
    <t xml:space="preserve"> -103.60278</t>
  </si>
  <si>
    <t xml:space="preserve"> 112.5</t>
  </si>
  <si>
    <t xml:space="preserve"> -80.25</t>
  </si>
  <si>
    <t xml:space="preserve"> -101.64</t>
  </si>
  <si>
    <t xml:space="preserve"> -87.51667</t>
  </si>
  <si>
    <t xml:space="preserve"> -81.91667</t>
  </si>
  <si>
    <t xml:space="preserve"> -96.96667</t>
  </si>
  <si>
    <t xml:space="preserve"> 42.51667</t>
  </si>
  <si>
    <t xml:space="preserve"> 143.33333</t>
  </si>
  <si>
    <t xml:space="preserve"> -112.02833</t>
  </si>
  <si>
    <t xml:space="preserve"> -113.63612</t>
  </si>
  <si>
    <t xml:space="preserve"> 115.87167</t>
  </si>
  <si>
    <t xml:space="preserve"> -98.01667</t>
  </si>
  <si>
    <t xml:space="preserve"> -98.06667</t>
  </si>
  <si>
    <t xml:space="preserve"> -117.98333</t>
  </si>
  <si>
    <t xml:space="preserve"> -110.58333</t>
  </si>
  <si>
    <t xml:space="preserve"> -85.25</t>
  </si>
  <si>
    <t xml:space="preserve"> 111.59833</t>
  </si>
  <si>
    <t xml:space="preserve"> -99.73698</t>
  </si>
  <si>
    <t xml:space="preserve"> -101.3</t>
  </si>
  <si>
    <t xml:space="preserve"> -100.2</t>
  </si>
  <si>
    <t xml:space="preserve"> -111.4</t>
  </si>
  <si>
    <t xml:space="preserve"> -79.15</t>
  </si>
  <si>
    <t xml:space="preserve"> -95.38537</t>
  </si>
  <si>
    <t xml:space="preserve"> -101.40833</t>
  </si>
  <si>
    <t xml:space="preserve"> -91.47917</t>
  </si>
  <si>
    <t xml:space="preserve"> -99.6</t>
  </si>
  <si>
    <t xml:space="preserve"> 105.3</t>
  </si>
  <si>
    <t xml:space="preserve"> 108.5</t>
  </si>
  <si>
    <t xml:space="preserve"> 128.80583</t>
  </si>
  <si>
    <t xml:space="preserve"> -99.5</t>
  </si>
  <si>
    <t xml:space="preserve"> 127.38267</t>
  </si>
  <si>
    <t xml:space="preserve"> 127.33967</t>
  </si>
  <si>
    <t xml:space="preserve"> -102.38833</t>
  </si>
  <si>
    <t xml:space="preserve"> -102.88333</t>
  </si>
  <si>
    <t xml:space="preserve"> -63.341111</t>
  </si>
  <si>
    <t xml:space="preserve"> -106.79167</t>
  </si>
  <si>
    <t xml:space="preserve"> -66.85</t>
  </si>
  <si>
    <t xml:space="preserve"> -69.75</t>
  </si>
  <si>
    <t xml:space="preserve"> -69.76667</t>
  </si>
  <si>
    <t xml:space="preserve"> -98.16778</t>
  </si>
  <si>
    <t xml:space="preserve"> -102.54306</t>
  </si>
  <si>
    <t xml:space="preserve"> -105.73333</t>
  </si>
  <si>
    <t xml:space="preserve"> 115.21667</t>
  </si>
  <si>
    <t xml:space="preserve"> 140.56667</t>
  </si>
  <si>
    <t xml:space="preserve"> -101.73333</t>
  </si>
  <si>
    <t xml:space="preserve"> -116.95</t>
  </si>
  <si>
    <t xml:space="preserve"> -116.96467</t>
  </si>
  <si>
    <t xml:space="preserve"> -116.95583</t>
  </si>
  <si>
    <t xml:space="preserve"> -116.95083</t>
  </si>
  <si>
    <t xml:space="preserve"> -116.9488</t>
  </si>
  <si>
    <t xml:space="preserve"> -116.94985</t>
  </si>
  <si>
    <t xml:space="preserve"> -116.943</t>
  </si>
  <si>
    <t xml:space="preserve"> -116.94662</t>
  </si>
  <si>
    <t xml:space="preserve"> -116.95032</t>
  </si>
  <si>
    <t xml:space="preserve"> -116.95038</t>
  </si>
  <si>
    <t xml:space="preserve"> -116.9471</t>
  </si>
  <si>
    <t xml:space="preserve"> -116.93545</t>
  </si>
  <si>
    <t xml:space="preserve"> -116.94217</t>
  </si>
  <si>
    <t xml:space="preserve"> -116.95337</t>
  </si>
  <si>
    <t xml:space="preserve"> -116.95567</t>
  </si>
  <si>
    <t xml:space="preserve"> -116.956</t>
  </si>
  <si>
    <t xml:space="preserve"> -116.95797</t>
  </si>
  <si>
    <t xml:space="preserve"> -116.9578</t>
  </si>
  <si>
    <t xml:space="preserve"> -116.95837</t>
  </si>
  <si>
    <t xml:space="preserve"> -116.95638</t>
  </si>
  <si>
    <t xml:space="preserve"> -116.95223</t>
  </si>
  <si>
    <t xml:space="preserve"> -116.94308</t>
  </si>
  <si>
    <t xml:space="preserve"> -116.94277</t>
  </si>
  <si>
    <t xml:space="preserve"> -116.9637</t>
  </si>
  <si>
    <t xml:space="preserve"> -116.96255</t>
  </si>
  <si>
    <t xml:space="preserve"> -116.96083</t>
  </si>
  <si>
    <t xml:space="preserve"> -116.96512</t>
  </si>
  <si>
    <t xml:space="preserve"> -116.9735</t>
  </si>
  <si>
    <t xml:space="preserve"> -116.9739</t>
  </si>
  <si>
    <t xml:space="preserve"> -116.95833</t>
  </si>
  <si>
    <t xml:space="preserve"> -116.96107</t>
  </si>
  <si>
    <t xml:space="preserve"> -116.95333</t>
  </si>
  <si>
    <t xml:space="preserve"> -116.97275</t>
  </si>
  <si>
    <t xml:space="preserve"> -116.93962</t>
  </si>
  <si>
    <t xml:space="preserve"> -116.98128</t>
  </si>
  <si>
    <t xml:space="preserve"> -116.97797</t>
  </si>
  <si>
    <t xml:space="preserve"> -116.9788</t>
  </si>
  <si>
    <t xml:space="preserve"> -116.95325</t>
  </si>
  <si>
    <t xml:space="preserve"> -116.96147</t>
  </si>
  <si>
    <t xml:space="preserve"> -116.9592</t>
  </si>
  <si>
    <t xml:space="preserve"> -116.9564</t>
  </si>
  <si>
    <t xml:space="preserve"> -116.95673</t>
  </si>
  <si>
    <t xml:space="preserve"> -116.95595</t>
  </si>
  <si>
    <t xml:space="preserve"> -116.96055</t>
  </si>
  <si>
    <t xml:space="preserve"> -116.96065</t>
  </si>
  <si>
    <t xml:space="preserve"> -116.95593</t>
  </si>
  <si>
    <t xml:space="preserve"> -116.9501</t>
  </si>
  <si>
    <t xml:space="preserve"> -77.63333</t>
  </si>
  <si>
    <t xml:space="preserve"> -99.60417</t>
  </si>
  <si>
    <t xml:space="preserve"> -59.36667</t>
  </si>
  <si>
    <t xml:space="preserve"> -115.9967</t>
  </si>
  <si>
    <t xml:space="preserve"> -97.74972</t>
  </si>
  <si>
    <t xml:space="preserve"> 127.21667</t>
  </si>
  <si>
    <t xml:space="preserve"> 127.14467</t>
  </si>
  <si>
    <t xml:space="preserve"> 24.1028</t>
  </si>
  <si>
    <t xml:space="preserve"> 160.5</t>
  </si>
  <si>
    <t xml:space="preserve"> -103.91667</t>
  </si>
  <si>
    <t xml:space="preserve"> -77.46667</t>
  </si>
  <si>
    <t xml:space="preserve"> 30.40722</t>
  </si>
  <si>
    <t xml:space="preserve"> 19.48333</t>
  </si>
  <si>
    <t xml:space="preserve"> 8.26667</t>
  </si>
  <si>
    <t xml:space="preserve"> 15.4225</t>
  </si>
  <si>
    <t xml:space="preserve"> -118.41033</t>
  </si>
  <si>
    <t xml:space="preserve"> -118.4167</t>
  </si>
  <si>
    <t xml:space="preserve"> -118.40918</t>
  </si>
  <si>
    <t xml:space="preserve"> -118.38472</t>
  </si>
  <si>
    <t xml:space="preserve"> 168.4</t>
  </si>
  <si>
    <t xml:space="preserve"> 148.16667</t>
  </si>
  <si>
    <t xml:space="preserve"> 16.98333</t>
  </si>
  <si>
    <t xml:space="preserve"> -118.55319</t>
  </si>
  <si>
    <t xml:space="preserve"> 136.65</t>
  </si>
  <si>
    <t xml:space="preserve"> -99.704</t>
  </si>
  <si>
    <t xml:space="preserve"> -79.87556</t>
  </si>
  <si>
    <t xml:space="preserve"> 106.5</t>
  </si>
  <si>
    <t xml:space="preserve"> -70.11667</t>
  </si>
  <si>
    <t xml:space="preserve"> -95.71667</t>
  </si>
  <si>
    <t xml:space="preserve"> 131.26667</t>
  </si>
  <si>
    <t xml:space="preserve"> 8.76667</t>
  </si>
  <si>
    <t xml:space="preserve"> -88.62556</t>
  </si>
  <si>
    <t xml:space="preserve"> -45.36667</t>
  </si>
  <si>
    <t xml:space="preserve"> -69.66667</t>
  </si>
  <si>
    <t xml:space="preserve"> -112.05</t>
  </si>
  <si>
    <t xml:space="preserve"> 79.8</t>
  </si>
  <si>
    <t xml:space="preserve"> 79.68128</t>
  </si>
  <si>
    <t xml:space="preserve"> -97.91667</t>
  </si>
  <si>
    <t xml:space="preserve"> -103.3</t>
  </si>
  <si>
    <t xml:space="preserve"> -96.88333</t>
  </si>
  <si>
    <t xml:space="preserve"> 84.33333</t>
  </si>
  <si>
    <t xml:space="preserve"> 26.4859</t>
  </si>
  <si>
    <t xml:space="preserve"> -96.925</t>
  </si>
  <si>
    <t xml:space="preserve"> -97.545</t>
  </si>
  <si>
    <t xml:space="preserve"> -79.86667</t>
  </si>
  <si>
    <t xml:space="preserve"> 33.06667</t>
  </si>
  <si>
    <t xml:space="preserve"> -100.93333</t>
  </si>
  <si>
    <t xml:space="preserve"> -100.78333</t>
  </si>
  <si>
    <t xml:space="preserve"> -99.81</t>
  </si>
  <si>
    <t xml:space="preserve"> -102.625</t>
  </si>
  <si>
    <t xml:space="preserve"> -96.71667</t>
  </si>
  <si>
    <t xml:space="preserve"> -100.6</t>
  </si>
  <si>
    <t xml:space="preserve"> -102.26889</t>
  </si>
  <si>
    <t xml:space="preserve"> 116.28333</t>
  </si>
  <si>
    <t xml:space="preserve"> 35.6</t>
  </si>
  <si>
    <t xml:space="preserve"> -103.61667</t>
  </si>
  <si>
    <t xml:space="preserve"> -103.605</t>
  </si>
  <si>
    <t xml:space="preserve"> -95.78056</t>
  </si>
  <si>
    <t xml:space="preserve"> 141.75</t>
  </si>
  <si>
    <t xml:space="preserve"> 141.88333</t>
  </si>
  <si>
    <t xml:space="preserve"> 141.71667</t>
  </si>
  <si>
    <t xml:space="preserve"> -59.33333</t>
  </si>
  <si>
    <t xml:space="preserve"> -70.28333</t>
  </si>
  <si>
    <t xml:space="preserve"> -100.13333</t>
  </si>
  <si>
    <t xml:space="preserve"> 10.43333</t>
  </si>
  <si>
    <t xml:space="preserve"> 10.45833</t>
  </si>
  <si>
    <t xml:space="preserve"> 10.38917</t>
  </si>
  <si>
    <t xml:space="preserve"> 159.75</t>
  </si>
  <si>
    <t xml:space="preserve"> 155.75</t>
  </si>
  <si>
    <t xml:space="preserve"> 27.06667</t>
  </si>
  <si>
    <t xml:space="preserve"> -79.88333</t>
  </si>
  <si>
    <t xml:space="preserve"> 150.33333</t>
  </si>
  <si>
    <t xml:space="preserve"> -114.30944</t>
  </si>
  <si>
    <t xml:space="preserve"> -81.87389</t>
  </si>
  <si>
    <t xml:space="preserve"> -96.02278</t>
  </si>
  <si>
    <t xml:space="preserve"> 161.31583</t>
  </si>
  <si>
    <t xml:space="preserve"> 160.33747</t>
  </si>
  <si>
    <t xml:space="preserve"> 160.26831</t>
  </si>
  <si>
    <t xml:space="preserve"> 160.24272</t>
  </si>
  <si>
    <t xml:space="preserve"> 160.48982</t>
  </si>
  <si>
    <t xml:space="preserve"> 157.</t>
  </si>
  <si>
    <t xml:space="preserve"> 121.</t>
  </si>
  <si>
    <t xml:space="preserve"> -104.11889</t>
  </si>
  <si>
    <t xml:space="preserve"> 116.66667</t>
  </si>
  <si>
    <t xml:space="preserve"> -103.33333</t>
  </si>
  <si>
    <t xml:space="preserve"> -95.37667</t>
  </si>
  <si>
    <t xml:space="preserve"> -44.</t>
  </si>
  <si>
    <t xml:space="preserve"> -93.1</t>
  </si>
  <si>
    <t xml:space="preserve"> 29.90833</t>
  </si>
  <si>
    <t xml:space="preserve"> -100.76667</t>
  </si>
  <si>
    <t xml:space="preserve"> -97.1</t>
  </si>
  <si>
    <t xml:space="preserve"> 144.51667</t>
  </si>
  <si>
    <t xml:space="preserve"> -114.42694</t>
  </si>
  <si>
    <t xml:space="preserve"> -113.71</t>
  </si>
  <si>
    <t xml:space="preserve"> 66.7</t>
  </si>
  <si>
    <t xml:space="preserve"> 148.88333</t>
  </si>
  <si>
    <t xml:space="preserve"> 4.86667</t>
  </si>
  <si>
    <t xml:space="preserve"> 139.98333</t>
  </si>
  <si>
    <t xml:space="preserve"> -84.9</t>
  </si>
  <si>
    <t xml:space="preserve"> -68.28333</t>
  </si>
  <si>
    <t xml:space="preserve"> -102.74333</t>
  </si>
  <si>
    <t xml:space="preserve"> 151.28333</t>
  </si>
  <si>
    <t xml:space="preserve"> 136.25</t>
  </si>
  <si>
    <t xml:space="preserve"> 16.9</t>
  </si>
  <si>
    <t xml:space="preserve"> 142.33333</t>
  </si>
  <si>
    <t xml:space="preserve"> -106.05</t>
  </si>
  <si>
    <t xml:space="preserve"> -105.43333</t>
  </si>
  <si>
    <t xml:space="preserve"> -100.06667</t>
  </si>
  <si>
    <t xml:space="preserve"> 23.52395</t>
  </si>
  <si>
    <t xml:space="preserve"> -103.93333</t>
  </si>
  <si>
    <t xml:space="preserve"> -83.38333</t>
  </si>
  <si>
    <t xml:space="preserve"> -51.</t>
  </si>
  <si>
    <t xml:space="preserve"> -68.85333</t>
  </si>
  <si>
    <t xml:space="preserve"> -119.5</t>
  </si>
  <si>
    <t xml:space="preserve"> 171.13333</t>
  </si>
  <si>
    <t xml:space="preserve"> -105.83333</t>
  </si>
  <si>
    <t xml:space="preserve"> 144.78333</t>
  </si>
  <si>
    <t xml:space="preserve"> 138.26667</t>
  </si>
  <si>
    <t xml:space="preserve"> 29.35</t>
  </si>
  <si>
    <t xml:space="preserve"> 160.32639</t>
  </si>
  <si>
    <t xml:space="preserve"> 160.37361</t>
  </si>
  <si>
    <t xml:space="preserve"> 159.76117</t>
  </si>
  <si>
    <t xml:space="preserve"> 159.83333</t>
  </si>
  <si>
    <t xml:space="preserve"> 119.71667</t>
  </si>
  <si>
    <t xml:space="preserve"> 151.2</t>
  </si>
  <si>
    <t xml:space="preserve"> 116.16667</t>
  </si>
  <si>
    <t xml:space="preserve"> 117.7</t>
  </si>
  <si>
    <t xml:space="preserve"> -149.5</t>
  </si>
  <si>
    <t xml:space="preserve"> -77.21667</t>
  </si>
  <si>
    <t xml:space="preserve"> 119.07333</t>
  </si>
  <si>
    <t xml:space="preserve"> 122.18333</t>
  </si>
  <si>
    <t xml:space="preserve"> 34.75</t>
  </si>
  <si>
    <t xml:space="preserve"> -77.88333</t>
  </si>
  <si>
    <t xml:space="preserve"> -89.25</t>
  </si>
  <si>
    <t xml:space="preserve"> -106.21667</t>
  </si>
  <si>
    <t xml:space="preserve"> -165.11667</t>
  </si>
  <si>
    <t xml:space="preserve"> 134.03333</t>
  </si>
  <si>
    <t xml:space="preserve"> -87.4</t>
  </si>
  <si>
    <t xml:space="preserve"> 160.335</t>
  </si>
  <si>
    <t xml:space="preserve"> 160.33969</t>
  </si>
  <si>
    <t xml:space="preserve"> -23.58333</t>
  </si>
  <si>
    <t xml:space="preserve"> -165.43333</t>
  </si>
  <si>
    <t xml:space="preserve"> -5.56667</t>
  </si>
  <si>
    <t xml:space="preserve"> 130.03333</t>
  </si>
  <si>
    <t xml:space="preserve"> 130.21667</t>
  </si>
  <si>
    <t xml:space="preserve"> 130.089</t>
  </si>
  <si>
    <t xml:space="preserve"> 130.08333</t>
  </si>
  <si>
    <t xml:space="preserve"> 130.05533</t>
  </si>
  <si>
    <t xml:space="preserve"> 129.957</t>
  </si>
  <si>
    <t xml:space="preserve"> 129.8475</t>
  </si>
  <si>
    <t xml:space="preserve"> 130.025</t>
  </si>
  <si>
    <t xml:space="preserve"> 129.87333</t>
  </si>
  <si>
    <t xml:space="preserve"> 129.96833</t>
  </si>
  <si>
    <t xml:space="preserve"> 130.1</t>
  </si>
  <si>
    <t xml:space="preserve"> 129.85</t>
  </si>
  <si>
    <t xml:space="preserve"> -117.02097</t>
  </si>
  <si>
    <t xml:space="preserve"> -61.2</t>
  </si>
  <si>
    <t xml:space="preserve"> 53.785</t>
  </si>
  <si>
    <t xml:space="preserve"> 11.41667</t>
  </si>
  <si>
    <t xml:space="preserve"> 18.46667</t>
  </si>
  <si>
    <t xml:space="preserve"> 118.2</t>
  </si>
  <si>
    <t xml:space="preserve"> -102.695</t>
  </si>
  <si>
    <t xml:space="preserve"> 127.55</t>
  </si>
  <si>
    <t xml:space="preserve"> 127.53333</t>
  </si>
  <si>
    <t xml:space="preserve"> 127.525</t>
  </si>
  <si>
    <t xml:space="preserve"> 127.51667</t>
  </si>
  <si>
    <t xml:space="preserve"> 127.70833</t>
  </si>
  <si>
    <t xml:space="preserve"> 127.60833</t>
  </si>
  <si>
    <t xml:space="preserve"> 127.61667</t>
  </si>
  <si>
    <t xml:space="preserve"> 127.7</t>
  </si>
  <si>
    <t xml:space="preserve"> 127.41033</t>
  </si>
  <si>
    <t xml:space="preserve"> 127.39383</t>
  </si>
  <si>
    <t xml:space="preserve"> 127.38683</t>
  </si>
  <si>
    <t xml:space="preserve"> 127.69733</t>
  </si>
  <si>
    <t xml:space="preserve"> 127.43417</t>
  </si>
  <si>
    <t xml:space="preserve"> 127.52306</t>
  </si>
  <si>
    <t xml:space="preserve"> 148.95</t>
  </si>
  <si>
    <t xml:space="preserve"> 119.</t>
  </si>
  <si>
    <t xml:space="preserve"> -86.41667</t>
  </si>
  <si>
    <t xml:space="preserve"> 139.9</t>
  </si>
  <si>
    <t xml:space="preserve"> -117.83333</t>
  </si>
  <si>
    <t xml:space="preserve"> -84.03333</t>
  </si>
  <si>
    <t xml:space="preserve"> 53.2</t>
  </si>
  <si>
    <t xml:space="preserve"> 28.45217</t>
  </si>
  <si>
    <t xml:space="preserve"> -97.40278</t>
  </si>
  <si>
    <t xml:space="preserve"> 137.99017</t>
  </si>
  <si>
    <t xml:space="preserve"> 17.7</t>
  </si>
  <si>
    <t xml:space="preserve"> -66.63333</t>
  </si>
  <si>
    <t xml:space="preserve"> 51.21667</t>
  </si>
  <si>
    <t xml:space="preserve"> 79.43333</t>
  </si>
  <si>
    <t xml:space="preserve"> 126.25</t>
  </si>
  <si>
    <t xml:space="preserve"> 15.36667</t>
  </si>
  <si>
    <t xml:space="preserve"> 143.98333</t>
  </si>
  <si>
    <t xml:space="preserve"> 144.06667</t>
  </si>
  <si>
    <t xml:space="preserve"> 124.83333</t>
  </si>
  <si>
    <t xml:space="preserve"> 147.7</t>
  </si>
  <si>
    <t xml:space="preserve"> -98.26667</t>
  </si>
  <si>
    <t xml:space="preserve"> -98.28333</t>
  </si>
  <si>
    <t xml:space="preserve"> 141.15</t>
  </si>
  <si>
    <t xml:space="preserve"> 12.21667</t>
  </si>
  <si>
    <t xml:space="preserve"> -77.96667</t>
  </si>
  <si>
    <t xml:space="preserve"> -98.41667</t>
  </si>
  <si>
    <t xml:space="preserve"> -109.5</t>
  </si>
  <si>
    <t xml:space="preserve"> -111.28</t>
  </si>
  <si>
    <t xml:space="preserve"> -102.25</t>
  </si>
  <si>
    <t xml:space="preserve"> -102.105</t>
  </si>
  <si>
    <t xml:space="preserve"> -114.8325</t>
  </si>
  <si>
    <t xml:space="preserve"> -102.79917</t>
  </si>
  <si>
    <t xml:space="preserve"> -118.5</t>
  </si>
  <si>
    <t xml:space="preserve"> -69.83333</t>
  </si>
  <si>
    <t xml:space="preserve"> 13.95</t>
  </si>
  <si>
    <t xml:space="preserve"> -55.</t>
  </si>
  <si>
    <t xml:space="preserve"> 35.15</t>
  </si>
  <si>
    <t xml:space="preserve"> -78.85</t>
  </si>
  <si>
    <t xml:space="preserve"> -101.8389</t>
  </si>
  <si>
    <t xml:space="preserve"> -101.95</t>
  </si>
  <si>
    <t xml:space="preserve"> -101.63833</t>
  </si>
  <si>
    <t xml:space="preserve"> -107.</t>
  </si>
  <si>
    <t xml:space="preserve"> -102.11667</t>
  </si>
  <si>
    <t xml:space="preserve"> -102.11333</t>
  </si>
  <si>
    <t xml:space="preserve"> -103.84033</t>
  </si>
  <si>
    <t xml:space="preserve"> -84.81667</t>
  </si>
  <si>
    <t xml:space="preserve"> -91.26667</t>
  </si>
  <si>
    <t xml:space="preserve"> -62.87889</t>
  </si>
  <si>
    <t xml:space="preserve"> 13.93333</t>
  </si>
  <si>
    <t xml:space="preserve"> 117.96667</t>
  </si>
  <si>
    <t xml:space="preserve"> 117.58333</t>
  </si>
  <si>
    <t xml:space="preserve"> 144.21667</t>
  </si>
  <si>
    <t xml:space="preserve"> -10.78167</t>
  </si>
  <si>
    <t xml:space="preserve"> 139.85</t>
  </si>
  <si>
    <t xml:space="preserve"> -97.61667</t>
  </si>
  <si>
    <t xml:space="preserve"> -76.3</t>
  </si>
  <si>
    <t xml:space="preserve"> 107.91667</t>
  </si>
  <si>
    <t xml:space="preserve"> -70.61667</t>
  </si>
  <si>
    <t xml:space="preserve"> -82.55</t>
  </si>
  <si>
    <t xml:space="preserve"> 128.1</t>
  </si>
  <si>
    <t xml:space="preserve"> -5.83333</t>
  </si>
  <si>
    <t xml:space="preserve"> 127.81667</t>
  </si>
  <si>
    <t xml:space="preserve"> -72.63333</t>
  </si>
  <si>
    <t xml:space="preserve"> -98.34167</t>
  </si>
  <si>
    <t xml:space="preserve"> 13.55</t>
  </si>
  <si>
    <t xml:space="preserve"> -5.58333</t>
  </si>
  <si>
    <t xml:space="preserve"> -4.25</t>
  </si>
  <si>
    <t xml:space="preserve"> -4.33333</t>
  </si>
  <si>
    <t xml:space="preserve"> -5.05</t>
  </si>
  <si>
    <t xml:space="preserve"> -3.96667</t>
  </si>
  <si>
    <t xml:space="preserve"> -3.03333</t>
  </si>
  <si>
    <t xml:space="preserve"> -3.98333</t>
  </si>
  <si>
    <t xml:space="preserve"> -5.18333</t>
  </si>
  <si>
    <t xml:space="preserve"> -5.85583</t>
  </si>
  <si>
    <t xml:space="preserve"> -9.27</t>
  </si>
  <si>
    <t xml:space="preserve"> -4.85</t>
  </si>
  <si>
    <t xml:space="preserve"> -4.</t>
  </si>
  <si>
    <t xml:space="preserve"> -3.18333</t>
  </si>
  <si>
    <t xml:space="preserve"> -13.</t>
  </si>
  <si>
    <t xml:space="preserve"> -7.83333</t>
  </si>
  <si>
    <t xml:space="preserve"> -7.95</t>
  </si>
  <si>
    <t xml:space="preserve"> -7.85</t>
  </si>
  <si>
    <t xml:space="preserve"> -7.9</t>
  </si>
  <si>
    <t xml:space="preserve"> -7.75</t>
  </si>
  <si>
    <t xml:space="preserve"> -7.78333</t>
  </si>
  <si>
    <t xml:space="preserve"> -7.96667</t>
  </si>
  <si>
    <t xml:space="preserve"> -7.98333</t>
  </si>
  <si>
    <t xml:space="preserve"> -7.5</t>
  </si>
  <si>
    <t xml:space="preserve"> -7.53333</t>
  </si>
  <si>
    <t xml:space="preserve"> -7.58333</t>
  </si>
  <si>
    <t xml:space="preserve"> -7.51667</t>
  </si>
  <si>
    <t xml:space="preserve"> -7.88333</t>
  </si>
  <si>
    <t xml:space="preserve"> -7.8</t>
  </si>
  <si>
    <t xml:space="preserve"> -3.46667</t>
  </si>
  <si>
    <t xml:space="preserve"> -16.5</t>
  </si>
  <si>
    <t xml:space="preserve"> -12.8335</t>
  </si>
  <si>
    <t xml:space="preserve"> -4.01683</t>
  </si>
  <si>
    <t xml:space="preserve"> -4.94288</t>
  </si>
  <si>
    <t xml:space="preserve"> -4.18667</t>
  </si>
  <si>
    <t xml:space="preserve"> -4.16667</t>
  </si>
  <si>
    <t xml:space="preserve"> -4.14667</t>
  </si>
  <si>
    <t xml:space="preserve"> -4.12833</t>
  </si>
  <si>
    <t xml:space="preserve"> -4.13833</t>
  </si>
  <si>
    <t xml:space="preserve"> -4.13667</t>
  </si>
  <si>
    <t xml:space="preserve"> -4.15833</t>
  </si>
  <si>
    <t xml:space="preserve"> -4.17667</t>
  </si>
  <si>
    <t xml:space="preserve"> -4.195</t>
  </si>
  <si>
    <t xml:space="preserve"> -4.98333</t>
  </si>
  <si>
    <t xml:space="preserve"> -5.</t>
  </si>
  <si>
    <t xml:space="preserve"> -6.88333</t>
  </si>
  <si>
    <t xml:space="preserve"> -5.48672</t>
  </si>
  <si>
    <t xml:space="preserve"> -4.3</t>
  </si>
  <si>
    <t xml:space="preserve"> -4.85833</t>
  </si>
  <si>
    <t xml:space="preserve"> -4.94983</t>
  </si>
  <si>
    <t xml:space="preserve"> -14.68783</t>
  </si>
  <si>
    <t xml:space="preserve"> -6.36</t>
  </si>
  <si>
    <t xml:space="preserve"> -11.131583</t>
  </si>
  <si>
    <t xml:space="preserve"> -10.33618</t>
  </si>
  <si>
    <t xml:space="preserve"> -5.5</t>
  </si>
  <si>
    <t xml:space="preserve"> -5.75</t>
  </si>
  <si>
    <t xml:space="preserve"> -4.96667</t>
  </si>
  <si>
    <t xml:space="preserve"> -3.5</t>
  </si>
  <si>
    <t xml:space="preserve"> -4.11667</t>
  </si>
  <si>
    <t xml:space="preserve"> -13.15</t>
  </si>
  <si>
    <t xml:space="preserve"> -6.18333</t>
  </si>
  <si>
    <t xml:space="preserve"> -4.41667</t>
  </si>
  <si>
    <t xml:space="preserve"> -13.16667</t>
  </si>
  <si>
    <t xml:space="preserve"> -13.38527</t>
  </si>
  <si>
    <t xml:space="preserve"> -4.51667</t>
  </si>
  <si>
    <t xml:space="preserve"> -14.56283</t>
  </si>
  <si>
    <t xml:space="preserve"> -5.08833</t>
  </si>
  <si>
    <t xml:space="preserve"> -4.96833</t>
  </si>
  <si>
    <t xml:space="preserve"> -11.83383</t>
  </si>
  <si>
    <t xml:space="preserve"> -11.5555</t>
  </si>
  <si>
    <t xml:space="preserve"> -11.6935</t>
  </si>
  <si>
    <t xml:space="preserve"> -12.81667</t>
  </si>
  <si>
    <t xml:space="preserve"> -5.26667</t>
  </si>
  <si>
    <t xml:space="preserve"> -3.66667</t>
  </si>
  <si>
    <t xml:space="preserve"> -4.18333</t>
  </si>
  <si>
    <t xml:space="preserve"> -5.91667</t>
  </si>
  <si>
    <t xml:space="preserve"> -9.01733</t>
  </si>
  <si>
    <t xml:space="preserve"> -9.03667</t>
  </si>
  <si>
    <t xml:space="preserve"> -5.89233</t>
  </si>
  <si>
    <t xml:space="preserve"> 146.35</t>
  </si>
  <si>
    <t xml:space="preserve"> -50.91667</t>
  </si>
  <si>
    <t xml:space="preserve"> 71.25</t>
  </si>
  <si>
    <t xml:space="preserve"> 123.86667</t>
  </si>
  <si>
    <t xml:space="preserve"> 120.11667</t>
  </si>
  <si>
    <t xml:space="preserve"> 132.</t>
  </si>
  <si>
    <t xml:space="preserve"> -105.04833</t>
  </si>
  <si>
    <t xml:space="preserve"> 126.4</t>
  </si>
  <si>
    <t xml:space="preserve"> 126.45</t>
  </si>
  <si>
    <t xml:space="preserve"> 126.4625</t>
  </si>
  <si>
    <t xml:space="preserve"> 126.38333</t>
  </si>
  <si>
    <t xml:space="preserve"> 126.39133</t>
  </si>
  <si>
    <t xml:space="preserve"> 126.39067</t>
  </si>
  <si>
    <t xml:space="preserve"> 126.44817</t>
  </si>
  <si>
    <t xml:space="preserve"> 126.45667</t>
  </si>
  <si>
    <t xml:space="preserve"> 126.32167</t>
  </si>
  <si>
    <t xml:space="preserve"> 126.23833</t>
  </si>
  <si>
    <t xml:space="preserve"> -113.7</t>
  </si>
  <si>
    <t xml:space="preserve"> -103.35833</t>
  </si>
  <si>
    <t xml:space="preserve"> -116.06667</t>
  </si>
  <si>
    <t xml:space="preserve"> -112.70225</t>
  </si>
  <si>
    <t xml:space="preserve"> 31.51667</t>
  </si>
  <si>
    <t xml:space="preserve"> -102.4</t>
  </si>
  <si>
    <t xml:space="preserve"> -101.91867</t>
  </si>
  <si>
    <t xml:space="preserve"> 16.93333</t>
  </si>
  <si>
    <t xml:space="preserve"> -80.8</t>
  </si>
  <si>
    <t xml:space="preserve"> -89.</t>
  </si>
  <si>
    <t xml:space="preserve"> -116.22113</t>
  </si>
  <si>
    <t xml:space="preserve"> 127.8905</t>
  </si>
  <si>
    <t xml:space="preserve"> -115.23333</t>
  </si>
  <si>
    <t xml:space="preserve"> -114.2917</t>
  </si>
  <si>
    <t xml:space="preserve"> -103.68333</t>
  </si>
  <si>
    <t xml:space="preserve"> -102.13361</t>
  </si>
  <si>
    <t xml:space="preserve"> 131.16667</t>
  </si>
  <si>
    <t xml:space="preserve"> 131.33253</t>
  </si>
  <si>
    <t xml:space="preserve"> 131.33211</t>
  </si>
  <si>
    <t xml:space="preserve"> 131.47064</t>
  </si>
  <si>
    <t xml:space="preserve"> 131.47389</t>
  </si>
  <si>
    <t xml:space="preserve"> 131.47814</t>
  </si>
  <si>
    <t xml:space="preserve"> 131.47353</t>
  </si>
  <si>
    <t xml:space="preserve"> 131.44803</t>
  </si>
  <si>
    <t xml:space="preserve"> 131.36169</t>
  </si>
  <si>
    <t xml:space="preserve"> 131.36111</t>
  </si>
  <si>
    <t xml:space="preserve"> 131.39</t>
  </si>
  <si>
    <t xml:space="preserve"> 131.39142</t>
  </si>
  <si>
    <t xml:space="preserve"> 131.38197</t>
  </si>
  <si>
    <t xml:space="preserve"> 131.38011</t>
  </si>
  <si>
    <t xml:space="preserve"> 131.25525</t>
  </si>
  <si>
    <t xml:space="preserve"> 131.25508</t>
  </si>
  <si>
    <t xml:space="preserve"> 131.25928</t>
  </si>
  <si>
    <t xml:space="preserve"> 131.34067</t>
  </si>
  <si>
    <t xml:space="preserve"> 131.34456</t>
  </si>
  <si>
    <t xml:space="preserve"> 131.48094</t>
  </si>
  <si>
    <t xml:space="preserve"> 137.66667</t>
  </si>
  <si>
    <t xml:space="preserve"> 131.9705</t>
  </si>
  <si>
    <t xml:space="preserve"> 17.9</t>
  </si>
  <si>
    <t xml:space="preserve"> 141.07972</t>
  </si>
  <si>
    <t xml:space="preserve"> 25.58333</t>
  </si>
  <si>
    <t xml:space="preserve"> 76.75</t>
  </si>
  <si>
    <t xml:space="preserve"> -106.25833</t>
  </si>
  <si>
    <t xml:space="preserve"> -121.63333</t>
  </si>
  <si>
    <t xml:space="preserve"> -106.38333</t>
  </si>
  <si>
    <t xml:space="preserve"> -88.56278</t>
  </si>
  <si>
    <t xml:space="preserve"> 13.43333</t>
  </si>
  <si>
    <t xml:space="preserve"> 14.</t>
  </si>
  <si>
    <t xml:space="preserve"> -105.03333</t>
  </si>
  <si>
    <t xml:space="preserve"> -99.05</t>
  </si>
  <si>
    <t xml:space="preserve"> -105.98333</t>
  </si>
  <si>
    <t xml:space="preserve"> 0.08333</t>
  </si>
  <si>
    <t xml:space="preserve"> 13.58333</t>
  </si>
  <si>
    <t xml:space="preserve"> 0.025</t>
  </si>
  <si>
    <t xml:space="preserve"> 158.2</t>
  </si>
  <si>
    <t xml:space="preserve"> -94.66667</t>
  </si>
  <si>
    <t xml:space="preserve"> -102.375</t>
  </si>
  <si>
    <t xml:space="preserve"> -118.</t>
  </si>
  <si>
    <t xml:space="preserve"> -99.66667</t>
  </si>
  <si>
    <t xml:space="preserve"> 143.53333</t>
  </si>
  <si>
    <t xml:space="preserve"> 62.8</t>
  </si>
  <si>
    <t xml:space="preserve"> 18.41806</t>
  </si>
  <si>
    <t xml:space="preserve"> 46.61167</t>
  </si>
  <si>
    <t xml:space="preserve"> -43.02278</t>
  </si>
  <si>
    <t xml:space="preserve"> -88.60283</t>
  </si>
  <si>
    <t xml:space="preserve"> -114.19142</t>
  </si>
  <si>
    <t xml:space="preserve"> -101.21667</t>
  </si>
  <si>
    <t xml:space="preserve"> -70.43333</t>
  </si>
  <si>
    <t xml:space="preserve"> -70.47458</t>
  </si>
  <si>
    <t xml:space="preserve"> -70.44756</t>
  </si>
  <si>
    <t xml:space="preserve"> -70.45458</t>
  </si>
  <si>
    <t xml:space="preserve"> -70.45019</t>
  </si>
  <si>
    <t xml:space="preserve"> -70.46394</t>
  </si>
  <si>
    <t xml:space="preserve"> -70.45575</t>
  </si>
  <si>
    <t xml:space="preserve"> -70.51653</t>
  </si>
  <si>
    <t xml:space="preserve"> -70.45822</t>
  </si>
  <si>
    <t xml:space="preserve"> -70.43528</t>
  </si>
  <si>
    <t xml:space="preserve"> -70.49194</t>
  </si>
  <si>
    <t xml:space="preserve"> -70.43633</t>
  </si>
  <si>
    <t xml:space="preserve"> -70.44022</t>
  </si>
  <si>
    <t xml:space="preserve"> -70.42219</t>
  </si>
  <si>
    <t xml:space="preserve"> -61.08333</t>
  </si>
  <si>
    <t xml:space="preserve"> -69.57167</t>
  </si>
  <si>
    <t xml:space="preserve"> -70.32</t>
  </si>
  <si>
    <t xml:space="preserve"> -70.46667</t>
  </si>
  <si>
    <t xml:space="preserve"> -44.61667</t>
  </si>
  <si>
    <t xml:space="preserve"> -100.36167</t>
  </si>
  <si>
    <t xml:space="preserve"> -117.</t>
  </si>
  <si>
    <t xml:space="preserve"> -46.53333</t>
  </si>
  <si>
    <t xml:space="preserve"> -102.03333</t>
  </si>
  <si>
    <t xml:space="preserve"> -81.81348</t>
  </si>
  <si>
    <t xml:space="preserve"> -64.46576</t>
  </si>
  <si>
    <t xml:space="preserve"> -64.5</t>
  </si>
  <si>
    <t xml:space="preserve"> -62.2733</t>
  </si>
  <si>
    <t xml:space="preserve"> -67.50881</t>
  </si>
  <si>
    <t xml:space="preserve"> -67.48303</t>
  </si>
  <si>
    <t xml:space="preserve"> -67.5315</t>
  </si>
  <si>
    <t xml:space="preserve"> -62.46436</t>
  </si>
  <si>
    <t xml:space="preserve"> -67.58217</t>
  </si>
  <si>
    <t xml:space="preserve"> -67.50071</t>
  </si>
  <si>
    <t xml:space="preserve"> -65.43677</t>
  </si>
  <si>
    <t xml:space="preserve"> -67.46166</t>
  </si>
  <si>
    <t xml:space="preserve"> -67.51771</t>
  </si>
  <si>
    <t xml:space="preserve"> -67.57757</t>
  </si>
  <si>
    <t xml:space="preserve"> -67.50455</t>
  </si>
  <si>
    <t xml:space="preserve"> -67.52201</t>
  </si>
  <si>
    <t xml:space="preserve"> -67.52507</t>
  </si>
  <si>
    <t xml:space="preserve"> -67.49231</t>
  </si>
  <si>
    <t xml:space="preserve"> -67.57309</t>
  </si>
  <si>
    <t xml:space="preserve"> -67.44501</t>
  </si>
  <si>
    <t xml:space="preserve"> -67.45964</t>
  </si>
  <si>
    <t xml:space="preserve"> -67.45795</t>
  </si>
  <si>
    <t xml:space="preserve"> -67.4163</t>
  </si>
  <si>
    <t xml:space="preserve"> -67.44574</t>
  </si>
  <si>
    <t xml:space="preserve"> -67.48559</t>
  </si>
  <si>
    <t xml:space="preserve"> -67.45956</t>
  </si>
  <si>
    <t xml:space="preserve"> -62.25241</t>
  </si>
  <si>
    <t xml:space="preserve"> -67.54243</t>
  </si>
  <si>
    <t xml:space="preserve"> -67.51533</t>
  </si>
  <si>
    <t xml:space="preserve"> -67.54447</t>
  </si>
  <si>
    <t xml:space="preserve"> -61.80954</t>
  </si>
  <si>
    <t xml:space="preserve"> -67.54042</t>
  </si>
  <si>
    <t xml:space="preserve"> -67.47444</t>
  </si>
  <si>
    <t xml:space="preserve"> -62.84104</t>
  </si>
  <si>
    <t xml:space="preserve"> -61.49788</t>
  </si>
  <si>
    <t xml:space="preserve"> -67.57967</t>
  </si>
  <si>
    <t xml:space="preserve"> -67.54226</t>
  </si>
  <si>
    <t xml:space="preserve"> -62.20491</t>
  </si>
  <si>
    <t xml:space="preserve"> -67.50322</t>
  </si>
  <si>
    <t xml:space="preserve"> -62.52034</t>
  </si>
  <si>
    <t xml:space="preserve"> -61.81861</t>
  </si>
  <si>
    <t xml:space="preserve"> -61.99592</t>
  </si>
  <si>
    <t xml:space="preserve"> -61.88361</t>
  </si>
  <si>
    <t xml:space="preserve"> -61.81806</t>
  </si>
  <si>
    <t xml:space="preserve"> -62.37571</t>
  </si>
  <si>
    <t xml:space="preserve"> -62.28766</t>
  </si>
  <si>
    <t xml:space="preserve"> -62.14942</t>
  </si>
  <si>
    <t xml:space="preserve"> -61.81693</t>
  </si>
  <si>
    <t xml:space="preserve"> -62.04472</t>
  </si>
  <si>
    <t xml:space="preserve"> -61.81949</t>
  </si>
  <si>
    <t xml:space="preserve"> -67.53917</t>
  </si>
  <si>
    <t xml:space="preserve"> -61.73123</t>
  </si>
  <si>
    <t xml:space="preserve"> -61.8084</t>
  </si>
  <si>
    <t xml:space="preserve"> -84.8</t>
  </si>
  <si>
    <t xml:space="preserve"> -114.91783</t>
  </si>
  <si>
    <t xml:space="preserve"> -69.04142</t>
  </si>
  <si>
    <t xml:space="preserve"> -69.04028</t>
  </si>
  <si>
    <t xml:space="preserve"> -68.80617</t>
  </si>
  <si>
    <t xml:space="preserve"> -68.79237</t>
  </si>
  <si>
    <t xml:space="preserve"> -68.79143</t>
  </si>
  <si>
    <t xml:space="preserve"> -68.80075</t>
  </si>
  <si>
    <t xml:space="preserve"> -68.80223</t>
  </si>
  <si>
    <t xml:space="preserve"> -68.77355</t>
  </si>
  <si>
    <t xml:space="preserve"> -68.807</t>
  </si>
  <si>
    <t xml:space="preserve"> -68.81845</t>
  </si>
  <si>
    <t xml:space="preserve"> -68.802</t>
  </si>
  <si>
    <t xml:space="preserve"> -68.83967</t>
  </si>
  <si>
    <t xml:space="preserve"> -68.8922</t>
  </si>
  <si>
    <t xml:space="preserve"> -68.88643</t>
  </si>
  <si>
    <t xml:space="preserve"> -68.9515</t>
  </si>
  <si>
    <t xml:space="preserve"> -68.95683</t>
  </si>
  <si>
    <t xml:space="preserve"> -68.97183</t>
  </si>
  <si>
    <t xml:space="preserve"> -68.86203</t>
  </si>
  <si>
    <t xml:space="preserve"> -68.79682</t>
  </si>
  <si>
    <t xml:space="preserve"> -68.79067</t>
  </si>
  <si>
    <t xml:space="preserve"> -68.71758</t>
  </si>
  <si>
    <t xml:space="preserve"> -68.60183</t>
  </si>
  <si>
    <t xml:space="preserve"> -68.60317</t>
  </si>
  <si>
    <t xml:space="preserve"> -68.60717</t>
  </si>
  <si>
    <t xml:space="preserve"> -68.50912</t>
  </si>
  <si>
    <t xml:space="preserve"> -68.56933</t>
  </si>
  <si>
    <t xml:space="preserve"> -68.64183</t>
  </si>
  <si>
    <t xml:space="preserve"> -68.564</t>
  </si>
  <si>
    <t xml:space="preserve"> -68.63613</t>
  </si>
  <si>
    <t xml:space="preserve"> -68.57205</t>
  </si>
  <si>
    <t xml:space="preserve"> -68.65107</t>
  </si>
  <si>
    <t xml:space="preserve"> -68.65638</t>
  </si>
  <si>
    <t xml:space="preserve"> -68.66553</t>
  </si>
  <si>
    <t xml:space="preserve"> -68.82632</t>
  </si>
  <si>
    <t xml:space="preserve"> -68.7</t>
  </si>
  <si>
    <t xml:space="preserve"> -68.80758</t>
  </si>
  <si>
    <t xml:space="preserve"> -66.83333</t>
  </si>
  <si>
    <t xml:space="preserve"> -68.6496</t>
  </si>
  <si>
    <t xml:space="preserve"> -68.72432</t>
  </si>
  <si>
    <t xml:space="preserve"> -68.5873</t>
  </si>
  <si>
    <t xml:space="preserve"> -67.71308</t>
  </si>
  <si>
    <t xml:space="preserve"> -67.77839</t>
  </si>
  <si>
    <t xml:space="preserve"> -68.35</t>
  </si>
  <si>
    <t xml:space="preserve"> -68.1909</t>
  </si>
  <si>
    <t xml:space="preserve"> -67.89601</t>
  </si>
  <si>
    <t xml:space="preserve"> -68.59149</t>
  </si>
  <si>
    <t xml:space="preserve"> -68.4513</t>
  </si>
  <si>
    <t xml:space="preserve"> -68.4373</t>
  </si>
  <si>
    <t xml:space="preserve"> -68.2364</t>
  </si>
  <si>
    <t xml:space="preserve"> -68.62194</t>
  </si>
  <si>
    <t xml:space="preserve"> -68.59389</t>
  </si>
  <si>
    <t xml:space="preserve"> -68.72431</t>
  </si>
  <si>
    <t xml:space="preserve"> -68.72444</t>
  </si>
  <si>
    <t xml:space="preserve"> -68.61632</t>
  </si>
  <si>
    <t xml:space="preserve"> -68.25</t>
  </si>
  <si>
    <t xml:space="preserve"> -68.15</t>
  </si>
  <si>
    <t xml:space="preserve"> -68.72141</t>
  </si>
  <si>
    <t xml:space="preserve"> -68.20314</t>
  </si>
  <si>
    <t xml:space="preserve"> -67.88631</t>
  </si>
  <si>
    <t xml:space="preserve"> -69.0501</t>
  </si>
  <si>
    <t xml:space="preserve"> -68.95351</t>
  </si>
  <si>
    <t xml:space="preserve"> -69.05597</t>
  </si>
  <si>
    <t xml:space="preserve"> -67.67402</t>
  </si>
  <si>
    <t xml:space="preserve"> -68.77815</t>
  </si>
  <si>
    <t xml:space="preserve"> -69.07762</t>
  </si>
  <si>
    <t xml:space="preserve"> -68.33784</t>
  </si>
  <si>
    <t xml:space="preserve"> -68.34058</t>
  </si>
  <si>
    <t xml:space="preserve"> -69.02959</t>
  </si>
  <si>
    <t xml:space="preserve"> -69.00537</t>
  </si>
  <si>
    <t xml:space="preserve"> -68.98064</t>
  </si>
  <si>
    <t xml:space="preserve"> -68.97649</t>
  </si>
  <si>
    <t xml:space="preserve"> -69.00718</t>
  </si>
  <si>
    <t xml:space="preserve"> -68.33712</t>
  </si>
  <si>
    <t xml:space="preserve"> -68.34063</t>
  </si>
  <si>
    <t xml:space="preserve"> -68.34108</t>
  </si>
  <si>
    <t xml:space="preserve"> -69.05194</t>
  </si>
  <si>
    <t xml:space="preserve"> -70.71877</t>
  </si>
  <si>
    <t xml:space="preserve"> -68.34038</t>
  </si>
  <si>
    <t xml:space="preserve"> -68.4221</t>
  </si>
  <si>
    <t xml:space="preserve"> -68.57879</t>
  </si>
  <si>
    <t xml:space="preserve"> -68.46095</t>
  </si>
  <si>
    <t xml:space="preserve"> -68.86379</t>
  </si>
  <si>
    <t xml:space="preserve"> -68.99328</t>
  </si>
  <si>
    <t xml:space="preserve"> -68.69615</t>
  </si>
  <si>
    <t xml:space="preserve"> -68.9372</t>
  </si>
  <si>
    <t xml:space="preserve"> -68.76003</t>
  </si>
  <si>
    <t xml:space="preserve"> -69.05888</t>
  </si>
  <si>
    <t xml:space="preserve"> -68.40593</t>
  </si>
  <si>
    <t xml:space="preserve"> -69.01713</t>
  </si>
  <si>
    <t xml:space="preserve"> -68.53658</t>
  </si>
  <si>
    <t xml:space="preserve"> -68.71251</t>
  </si>
  <si>
    <t xml:space="preserve"> -68.77006</t>
  </si>
  <si>
    <t xml:space="preserve"> -68.84151</t>
  </si>
  <si>
    <t xml:space="preserve"> -69.06243</t>
  </si>
  <si>
    <t xml:space="preserve"> -68.14338</t>
  </si>
  <si>
    <t xml:space="preserve"> -68.48992</t>
  </si>
  <si>
    <t xml:space="preserve"> -68.35152</t>
  </si>
  <si>
    <t xml:space="preserve"> -68.90424</t>
  </si>
  <si>
    <t xml:space="preserve"> -69.06862</t>
  </si>
  <si>
    <t xml:space="preserve"> -68.52579</t>
  </si>
  <si>
    <t xml:space="preserve"> -68.35222</t>
  </si>
  <si>
    <t xml:space="preserve"> -68.21796</t>
  </si>
  <si>
    <t xml:space="preserve"> -68.96782</t>
  </si>
  <si>
    <t xml:space="preserve"> -68.745</t>
  </si>
  <si>
    <t xml:space="preserve"> -68.64606</t>
  </si>
  <si>
    <t xml:space="preserve"> -69.03926</t>
  </si>
  <si>
    <t xml:space="preserve"> -68.32276</t>
  </si>
  <si>
    <t xml:space="preserve"> -68.85525</t>
  </si>
  <si>
    <t xml:space="preserve"> -68.69519</t>
  </si>
  <si>
    <t xml:space="preserve"> -69.05517</t>
  </si>
  <si>
    <t xml:space="preserve"> -68.74337</t>
  </si>
  <si>
    <t xml:space="preserve"> -67.6487</t>
  </si>
  <si>
    <t xml:space="preserve"> -69.05946</t>
  </si>
  <si>
    <t xml:space="preserve"> -68.76527</t>
  </si>
  <si>
    <t xml:space="preserve"> -68.52676</t>
  </si>
  <si>
    <t xml:space="preserve"> -68.95795</t>
  </si>
  <si>
    <t xml:space="preserve"> -68.90658</t>
  </si>
  <si>
    <t xml:space="preserve"> -68.45281</t>
  </si>
  <si>
    <t xml:space="preserve"> -68.77367</t>
  </si>
  <si>
    <t xml:space="preserve"> -68.9619</t>
  </si>
  <si>
    <t xml:space="preserve"> -68.66945</t>
  </si>
  <si>
    <t xml:space="preserve"> -68.08675</t>
  </si>
  <si>
    <t xml:space="preserve"> -68.88239</t>
  </si>
  <si>
    <t xml:space="preserve"> -69.06659</t>
  </si>
  <si>
    <t xml:space="preserve"> -68.84262</t>
  </si>
  <si>
    <t xml:space="preserve"> -69.07182</t>
  </si>
  <si>
    <t xml:space="preserve"> -68.7454</t>
  </si>
  <si>
    <t xml:space="preserve"> -68.82427</t>
  </si>
  <si>
    <t xml:space="preserve"> -68.68107</t>
  </si>
  <si>
    <t xml:space="preserve"> -68.8249</t>
  </si>
  <si>
    <t xml:space="preserve"> -68.49896</t>
  </si>
  <si>
    <t xml:space="preserve"> -68.82871</t>
  </si>
  <si>
    <t xml:space="preserve"> -69.08277</t>
  </si>
  <si>
    <t xml:space="preserve"> -69.081</t>
  </si>
  <si>
    <t xml:space="preserve"> -69.02824</t>
  </si>
  <si>
    <t xml:space="preserve"> -68.34107</t>
  </si>
  <si>
    <t xml:space="preserve"> -69.03397</t>
  </si>
  <si>
    <t xml:space="preserve"> -68.35081</t>
  </si>
  <si>
    <t xml:space="preserve"> -68.66506</t>
  </si>
  <si>
    <t xml:space="preserve"> -69.0557</t>
  </si>
  <si>
    <t xml:space="preserve"> -69.02283</t>
  </si>
  <si>
    <t xml:space="preserve"> -69.09084</t>
  </si>
  <si>
    <t xml:space="preserve"> -69.06756</t>
  </si>
  <si>
    <t xml:space="preserve"> -68.34009</t>
  </si>
  <si>
    <t xml:space="preserve"> -68.34962</t>
  </si>
  <si>
    <t xml:space="preserve"> -69.0411</t>
  </si>
  <si>
    <t xml:space="preserve"> -69.09047</t>
  </si>
  <si>
    <t xml:space="preserve"> -68.37116</t>
  </si>
  <si>
    <t xml:space="preserve"> -69.07667</t>
  </si>
  <si>
    <t xml:space="preserve"> -68.37509</t>
  </si>
  <si>
    <t xml:space="preserve"> -68.52108</t>
  </si>
  <si>
    <t xml:space="preserve"> -68.27367</t>
  </si>
  <si>
    <t xml:space="preserve"> -68.46796</t>
  </si>
  <si>
    <t xml:space="preserve"> -68.43408</t>
  </si>
  <si>
    <t xml:space="preserve"> -67.77657</t>
  </si>
  <si>
    <t xml:space="preserve"> -68.44175</t>
  </si>
  <si>
    <t xml:space="preserve"> -68.18839</t>
  </si>
  <si>
    <t xml:space="preserve"> -68.58813</t>
  </si>
  <si>
    <t xml:space="preserve"> -68.19603</t>
  </si>
  <si>
    <t xml:space="preserve"> -68.56948</t>
  </si>
  <si>
    <t xml:space="preserve"> -68.62978</t>
  </si>
  <si>
    <t xml:space="preserve"> -68.33002</t>
  </si>
  <si>
    <t xml:space="preserve"> -68.57513</t>
  </si>
  <si>
    <t xml:space="preserve"> -68.33984</t>
  </si>
  <si>
    <t xml:space="preserve"> -68.4219</t>
  </si>
  <si>
    <t xml:space="preserve"> -68.34976</t>
  </si>
  <si>
    <t xml:space="preserve"> -68.52125</t>
  </si>
  <si>
    <t xml:space="preserve"> -68.54644</t>
  </si>
  <si>
    <t xml:space="preserve"> -68.16069</t>
  </si>
  <si>
    <t xml:space="preserve"> -68.58659</t>
  </si>
  <si>
    <t xml:space="preserve"> -68.43751</t>
  </si>
  <si>
    <t xml:space="preserve"> -67.73215</t>
  </si>
  <si>
    <t xml:space="preserve"> -67.74303</t>
  </si>
  <si>
    <t xml:space="preserve"> -68.37618</t>
  </si>
  <si>
    <t xml:space="preserve"> -68.66071</t>
  </si>
  <si>
    <t xml:space="preserve"> -68.53737</t>
  </si>
  <si>
    <t xml:space="preserve"> -68.30689</t>
  </si>
  <si>
    <t xml:space="preserve"> -68.87777</t>
  </si>
  <si>
    <t xml:space="preserve"> -69.053</t>
  </si>
  <si>
    <t xml:space="preserve"> -68.98431</t>
  </si>
  <si>
    <t xml:space="preserve"> -68.69184</t>
  </si>
  <si>
    <t xml:space="preserve"> -68.93952</t>
  </si>
  <si>
    <t xml:space="preserve"> -69.03395</t>
  </si>
  <si>
    <t xml:space="preserve"> -69.05965</t>
  </si>
  <si>
    <t xml:space="preserve"> -69.0354</t>
  </si>
  <si>
    <t xml:space="preserve"> -69.0521</t>
  </si>
  <si>
    <t xml:space="preserve"> -69.04531</t>
  </si>
  <si>
    <t xml:space="preserve"> -69.06762</t>
  </si>
  <si>
    <t xml:space="preserve"> -69.06041</t>
  </si>
  <si>
    <t xml:space="preserve"> -69.01564</t>
  </si>
  <si>
    <t xml:space="preserve"> -68.82332</t>
  </si>
  <si>
    <t xml:space="preserve"> -69.05486</t>
  </si>
  <si>
    <t xml:space="preserve"> -69.05236</t>
  </si>
  <si>
    <t xml:space="preserve"> -69.00021</t>
  </si>
  <si>
    <t xml:space="preserve"> -69.05953</t>
  </si>
  <si>
    <t xml:space="preserve"> -68.67519</t>
  </si>
  <si>
    <t xml:space="preserve"> -69.03003</t>
  </si>
  <si>
    <t xml:space="preserve"> -68.99614</t>
  </si>
  <si>
    <t xml:space="preserve"> -69.06277</t>
  </si>
  <si>
    <t xml:space="preserve"> -68.7806</t>
  </si>
  <si>
    <t xml:space="preserve"> -69.03281</t>
  </si>
  <si>
    <t xml:space="preserve"> -69.02116</t>
  </si>
  <si>
    <t xml:space="preserve"> -68.77736</t>
  </si>
  <si>
    <t xml:space="preserve"> -69.01476</t>
  </si>
  <si>
    <t xml:space="preserve"> -69.06038</t>
  </si>
  <si>
    <t xml:space="preserve"> -68.65075</t>
  </si>
  <si>
    <t xml:space="preserve"> -69.06133</t>
  </si>
  <si>
    <t xml:space="preserve"> -69.0587</t>
  </si>
  <si>
    <t xml:space="preserve"> -69.03224</t>
  </si>
  <si>
    <t xml:space="preserve"> -69.0493</t>
  </si>
  <si>
    <t xml:space="preserve"> -68.69819</t>
  </si>
  <si>
    <t xml:space="preserve"> -69.0595</t>
  </si>
  <si>
    <t xml:space="preserve"> -68.93891</t>
  </si>
  <si>
    <t xml:space="preserve"> -68.65725</t>
  </si>
  <si>
    <t xml:space="preserve"> -68.68403</t>
  </si>
  <si>
    <t xml:space="preserve"> -68.82991</t>
  </si>
  <si>
    <t xml:space="preserve"> -69.04883</t>
  </si>
  <si>
    <t xml:space="preserve"> -68.68282</t>
  </si>
  <si>
    <t xml:space="preserve"> -69.04787</t>
  </si>
  <si>
    <t xml:space="preserve"> -69.06433</t>
  </si>
  <si>
    <t xml:space="preserve"> -69.05846</t>
  </si>
  <si>
    <t xml:space="preserve"> -68.29586</t>
  </si>
  <si>
    <t xml:space="preserve"> -68.70539</t>
  </si>
  <si>
    <t xml:space="preserve"> -68.60118</t>
  </si>
  <si>
    <t xml:space="preserve"> -67.53987</t>
  </si>
  <si>
    <t xml:space="preserve"> -68.62278</t>
  </si>
  <si>
    <t xml:space="preserve"> -68.77053</t>
  </si>
  <si>
    <t xml:space="preserve"> -68.29674</t>
  </si>
  <si>
    <t xml:space="preserve"> -67.72854</t>
  </si>
  <si>
    <t xml:space="preserve"> -68.32954</t>
  </si>
  <si>
    <t xml:space="preserve"> -68.67116</t>
  </si>
  <si>
    <t xml:space="preserve"> -68.70424</t>
  </si>
  <si>
    <t xml:space="preserve"> -68.72284</t>
  </si>
  <si>
    <t xml:space="preserve"> -68.5168</t>
  </si>
  <si>
    <t xml:space="preserve"> -68.37847</t>
  </si>
  <si>
    <t xml:space="preserve"> -68.60506</t>
  </si>
  <si>
    <t xml:space="preserve"> -67.6137</t>
  </si>
  <si>
    <t xml:space="preserve"> -68.7224</t>
  </si>
  <si>
    <t xml:space="preserve"> -68.74195</t>
  </si>
  <si>
    <t xml:space="preserve"> -68.23092</t>
  </si>
  <si>
    <t xml:space="preserve"> -67.77661</t>
  </si>
  <si>
    <t xml:space="preserve"> -68.71315</t>
  </si>
  <si>
    <t xml:space="preserve"> -68.6314</t>
  </si>
  <si>
    <t xml:space="preserve"> -68.71329</t>
  </si>
  <si>
    <t xml:space="preserve"> -68.65228</t>
  </si>
  <si>
    <t xml:space="preserve"> -68.75423</t>
  </si>
  <si>
    <t xml:space="preserve"> -68.33207</t>
  </si>
  <si>
    <t xml:space="preserve"> -68.77859</t>
  </si>
  <si>
    <t xml:space="preserve"> -68.77936</t>
  </si>
  <si>
    <t xml:space="preserve"> -68.71682</t>
  </si>
  <si>
    <t xml:space="preserve"> -68.61062</t>
  </si>
  <si>
    <t xml:space="preserve"> -68.77884</t>
  </si>
  <si>
    <t xml:space="preserve"> -68.77451</t>
  </si>
  <si>
    <t xml:space="preserve"> -68.44243</t>
  </si>
  <si>
    <t xml:space="preserve"> -68.58997</t>
  </si>
  <si>
    <t xml:space="preserve"> -68.6617</t>
  </si>
  <si>
    <t xml:space="preserve"> -68.73928</t>
  </si>
  <si>
    <t xml:space="preserve"> -68.70831</t>
  </si>
  <si>
    <t xml:space="preserve"> -68.83073</t>
  </si>
  <si>
    <t xml:space="preserve"> -68.78279</t>
  </si>
  <si>
    <t xml:space="preserve"> -68.70106</t>
  </si>
  <si>
    <t xml:space="preserve"> -68.78366</t>
  </si>
  <si>
    <t xml:space="preserve"> -68.76222</t>
  </si>
  <si>
    <t xml:space="preserve"> -68.69178</t>
  </si>
  <si>
    <t xml:space="preserve"> -68.69715</t>
  </si>
  <si>
    <t xml:space="preserve"> -68.71658</t>
  </si>
  <si>
    <t xml:space="preserve"> -68.79625</t>
  </si>
  <si>
    <t xml:space="preserve"> -68.79137</t>
  </si>
  <si>
    <t xml:space="preserve"> -68.74428</t>
  </si>
  <si>
    <t xml:space="preserve"> -68.74552</t>
  </si>
  <si>
    <t xml:space="preserve"> -68.73714</t>
  </si>
  <si>
    <t xml:space="preserve"> -68.75903</t>
  </si>
  <si>
    <t xml:space="preserve"> -68.75704</t>
  </si>
  <si>
    <t xml:space="preserve"> -68.72478</t>
  </si>
  <si>
    <t xml:space="preserve"> -68.12523</t>
  </si>
  <si>
    <t xml:space="preserve"> -68.22718</t>
  </si>
  <si>
    <t xml:space="preserve"> -68.16816</t>
  </si>
  <si>
    <t xml:space="preserve"> -68.44305</t>
  </si>
  <si>
    <t xml:space="preserve"> -68.17794</t>
  </si>
  <si>
    <t xml:space="preserve"> -69.79681</t>
  </si>
  <si>
    <t xml:space="preserve"> -68.52665</t>
  </si>
  <si>
    <t xml:space="preserve"> -68.28907</t>
  </si>
  <si>
    <t xml:space="preserve"> -68.10165</t>
  </si>
  <si>
    <t xml:space="preserve"> -68.42572</t>
  </si>
  <si>
    <t xml:space="preserve"> -68.10003</t>
  </si>
  <si>
    <t xml:space="preserve"> -68.04776</t>
  </si>
  <si>
    <t xml:space="preserve"> -68.5291</t>
  </si>
  <si>
    <t xml:space="preserve"> -68.82337</t>
  </si>
  <si>
    <t xml:space="preserve"> -68.22216</t>
  </si>
  <si>
    <t xml:space="preserve"> -68.71822</t>
  </si>
  <si>
    <t xml:space="preserve"> -68.75661</t>
  </si>
  <si>
    <t xml:space="preserve"> -68.71588</t>
  </si>
  <si>
    <t xml:space="preserve"> -69.96451</t>
  </si>
  <si>
    <t xml:space="preserve"> -68.7155</t>
  </si>
  <si>
    <t xml:space="preserve"> -68.78964</t>
  </si>
  <si>
    <t xml:space="preserve"> -68.69065</t>
  </si>
  <si>
    <t xml:space="preserve"> -68.49805</t>
  </si>
  <si>
    <t xml:space="preserve"> -69.86116</t>
  </si>
  <si>
    <t xml:space="preserve"> -68.5966</t>
  </si>
  <si>
    <t xml:space="preserve"> -68.59069</t>
  </si>
  <si>
    <t xml:space="preserve"> -68.27649</t>
  </si>
  <si>
    <t xml:space="preserve"> -68.25751</t>
  </si>
  <si>
    <t xml:space="preserve"> -68.37096</t>
  </si>
  <si>
    <t xml:space="preserve"> -68.52967</t>
  </si>
  <si>
    <t xml:space="preserve"> -68.42532</t>
  </si>
  <si>
    <t xml:space="preserve"> -68.35661</t>
  </si>
  <si>
    <t xml:space="preserve"> -68.48493</t>
  </si>
  <si>
    <t xml:space="preserve"> -68.43619</t>
  </si>
  <si>
    <t xml:space="preserve"> -67.63729</t>
  </si>
  <si>
    <t xml:space="preserve"> -69.03401</t>
  </si>
  <si>
    <t xml:space="preserve"> -68.69353</t>
  </si>
  <si>
    <t xml:space="preserve"> -68.79709</t>
  </si>
  <si>
    <t xml:space="preserve"> -68.81937</t>
  </si>
  <si>
    <t xml:space="preserve"> -68.85339</t>
  </si>
  <si>
    <t xml:space="preserve"> -69.01215</t>
  </si>
  <si>
    <t xml:space="preserve"> -68.831</t>
  </si>
  <si>
    <t xml:space="preserve"> -69.09783</t>
  </si>
  <si>
    <t xml:space="preserve"> -68.70121</t>
  </si>
  <si>
    <t xml:space="preserve"> -68.76888</t>
  </si>
  <si>
    <t xml:space="preserve"> -67.64826</t>
  </si>
  <si>
    <t xml:space="preserve"> -68.73738</t>
  </si>
  <si>
    <t xml:space="preserve"> -68.71352</t>
  </si>
  <si>
    <t xml:space="preserve"> -68.96112</t>
  </si>
  <si>
    <t xml:space="preserve"> -68.90241</t>
  </si>
  <si>
    <t xml:space="preserve"> -69.02339</t>
  </si>
  <si>
    <t xml:space="preserve"> -68.7926</t>
  </si>
  <si>
    <t xml:space="preserve"> -68.79541</t>
  </si>
  <si>
    <t xml:space="preserve"> -68.75142</t>
  </si>
  <si>
    <t xml:space="preserve"> -68.94305</t>
  </si>
  <si>
    <t xml:space="preserve"> -68.77181</t>
  </si>
  <si>
    <t xml:space="preserve"> -68.79255</t>
  </si>
  <si>
    <t xml:space="preserve"> -67.71507</t>
  </si>
  <si>
    <t xml:space="preserve"> -68.2535</t>
  </si>
  <si>
    <t xml:space="preserve"> -68.89082</t>
  </si>
  <si>
    <t xml:space="preserve"> -68.81578</t>
  </si>
  <si>
    <t xml:space="preserve"> -68.96836</t>
  </si>
  <si>
    <t xml:space="preserve"> -68.92775</t>
  </si>
  <si>
    <t xml:space="preserve"> -68.07831</t>
  </si>
  <si>
    <t xml:space="preserve"> -69.09646</t>
  </si>
  <si>
    <t xml:space="preserve"> -68.26503</t>
  </si>
  <si>
    <t xml:space="preserve"> -67.61795</t>
  </si>
  <si>
    <t xml:space="preserve"> -68.91822</t>
  </si>
  <si>
    <t xml:space="preserve"> -68.02475</t>
  </si>
  <si>
    <t xml:space="preserve"> -68.82036</t>
  </si>
  <si>
    <t xml:space="preserve"> -68.76914</t>
  </si>
  <si>
    <t xml:space="preserve"> -68.10949</t>
  </si>
  <si>
    <t xml:space="preserve"> -68.94321</t>
  </si>
  <si>
    <t xml:space="preserve"> -68.69331</t>
  </si>
  <si>
    <t xml:space="preserve"> -68.74367</t>
  </si>
  <si>
    <t xml:space="preserve"> -69.07235</t>
  </si>
  <si>
    <t xml:space="preserve"> -68.91178</t>
  </si>
  <si>
    <t xml:space="preserve"> -68.73696</t>
  </si>
  <si>
    <t xml:space="preserve"> -68.74539</t>
  </si>
  <si>
    <t xml:space="preserve"> -69.06829</t>
  </si>
  <si>
    <t xml:space="preserve"> -68.83396</t>
  </si>
  <si>
    <t xml:space="preserve"> -69.06349</t>
  </si>
  <si>
    <t xml:space="preserve"> -69.07062</t>
  </si>
  <si>
    <t xml:space="preserve"> -68.74356</t>
  </si>
  <si>
    <t xml:space="preserve"> -69.07335</t>
  </si>
  <si>
    <t xml:space="preserve"> -69.06894</t>
  </si>
  <si>
    <t xml:space="preserve"> -69.08507</t>
  </si>
  <si>
    <t xml:space="preserve"> -68.82106</t>
  </si>
  <si>
    <t xml:space="preserve"> -68.98124</t>
  </si>
  <si>
    <t xml:space="preserve"> -69.0633</t>
  </si>
  <si>
    <t xml:space="preserve"> -69.07178</t>
  </si>
  <si>
    <t xml:space="preserve"> -68.98393</t>
  </si>
  <si>
    <t xml:space="preserve"> -69.07656</t>
  </si>
  <si>
    <t xml:space="preserve"> -68.75488</t>
  </si>
  <si>
    <t xml:space="preserve"> -68.75044</t>
  </si>
  <si>
    <t xml:space="preserve"> -69.0677</t>
  </si>
  <si>
    <t xml:space="preserve"> -69.07009</t>
  </si>
  <si>
    <t xml:space="preserve"> -69.08265</t>
  </si>
  <si>
    <t xml:space="preserve"> -68.74265</t>
  </si>
  <si>
    <t xml:space="preserve"> -68.76504</t>
  </si>
  <si>
    <t xml:space="preserve"> -69.06969</t>
  </si>
  <si>
    <t xml:space="preserve"> -69.08035</t>
  </si>
  <si>
    <t xml:space="preserve"> -68.7891</t>
  </si>
  <si>
    <t xml:space="preserve"> -69.06472</t>
  </si>
  <si>
    <t xml:space="preserve"> -69.06783</t>
  </si>
  <si>
    <t xml:space="preserve"> -68.97933</t>
  </si>
  <si>
    <t xml:space="preserve"> -68.82981</t>
  </si>
  <si>
    <t xml:space="preserve"> -68.75014</t>
  </si>
  <si>
    <t xml:space="preserve"> -69.06646</t>
  </si>
  <si>
    <t xml:space="preserve"> -69.0804</t>
  </si>
  <si>
    <t xml:space="preserve"> -69.06912</t>
  </si>
  <si>
    <t xml:space="preserve"> -69.08425</t>
  </si>
  <si>
    <t xml:space="preserve"> -69.06499</t>
  </si>
  <si>
    <t xml:space="preserve"> -69.06468</t>
  </si>
  <si>
    <t xml:space="preserve"> -68.75794</t>
  </si>
  <si>
    <t xml:space="preserve"> -68.80952</t>
  </si>
  <si>
    <t xml:space="preserve"> -69.06797</t>
  </si>
  <si>
    <t xml:space="preserve"> -69.07393</t>
  </si>
  <si>
    <t xml:space="preserve"> -68.74666</t>
  </si>
  <si>
    <t xml:space="preserve"> -69.06165</t>
  </si>
  <si>
    <t xml:space="preserve"> -68.73924</t>
  </si>
  <si>
    <t xml:space="preserve"> -69.08776</t>
  </si>
  <si>
    <t xml:space="preserve"> -69.06841</t>
  </si>
  <si>
    <t xml:space="preserve"> -69.06034</t>
  </si>
  <si>
    <t xml:space="preserve"> -69.08566</t>
  </si>
  <si>
    <t xml:space="preserve"> -69.06362</t>
  </si>
  <si>
    <t xml:space="preserve"> -69.07012</t>
  </si>
  <si>
    <t xml:space="preserve"> -69.04611</t>
  </si>
  <si>
    <t xml:space="preserve"> -69.04448</t>
  </si>
  <si>
    <t xml:space="preserve"> -68.33928</t>
  </si>
  <si>
    <t xml:space="preserve"> -68.35014</t>
  </si>
  <si>
    <t xml:space="preserve"> -68.96201</t>
  </si>
  <si>
    <t xml:space="preserve"> -69.02361</t>
  </si>
  <si>
    <t xml:space="preserve"> -69.00393</t>
  </si>
  <si>
    <t xml:space="preserve"> -68.96758</t>
  </si>
  <si>
    <t xml:space="preserve"> -68.35024</t>
  </si>
  <si>
    <t xml:space="preserve"> -68.34139</t>
  </si>
  <si>
    <t xml:space="preserve"> -69.05721</t>
  </si>
  <si>
    <t xml:space="preserve"> -68.35374</t>
  </si>
  <si>
    <t xml:space="preserve"> -69.09557</t>
  </si>
  <si>
    <t xml:space="preserve"> -68.72953</t>
  </si>
  <si>
    <t xml:space="preserve"> -69.0752</t>
  </si>
  <si>
    <t xml:space="preserve"> -68.92607</t>
  </si>
  <si>
    <t xml:space="preserve"> -69.02217</t>
  </si>
  <si>
    <t xml:space="preserve"> -68.9618</t>
  </si>
  <si>
    <t xml:space="preserve"> -68.54123</t>
  </si>
  <si>
    <t xml:space="preserve"> -69.02725</t>
  </si>
  <si>
    <t xml:space="preserve"> -68.94273</t>
  </si>
  <si>
    <t xml:space="preserve"> -69.09884</t>
  </si>
  <si>
    <t xml:space="preserve"> -69.01495</t>
  </si>
  <si>
    <t xml:space="preserve"> -68.3393</t>
  </si>
  <si>
    <t xml:space="preserve"> -68.33979</t>
  </si>
  <si>
    <t xml:space="preserve"> -69.05137</t>
  </si>
  <si>
    <t xml:space="preserve"> -68.91388</t>
  </si>
  <si>
    <t xml:space="preserve"> -68.36274</t>
  </si>
  <si>
    <t xml:space="preserve"> -69.05071</t>
  </si>
  <si>
    <t xml:space="preserve"> -68.73391</t>
  </si>
  <si>
    <t xml:space="preserve"> -68.7591</t>
  </si>
  <si>
    <t xml:space="preserve"> -68.96915</t>
  </si>
  <si>
    <t xml:space="preserve"> -69.05878</t>
  </si>
  <si>
    <t xml:space="preserve"> -68.47189</t>
  </si>
  <si>
    <t xml:space="preserve"> -68.39884</t>
  </si>
  <si>
    <t xml:space="preserve"> -69.0141</t>
  </si>
  <si>
    <t xml:space="preserve"> -68.62513</t>
  </si>
  <si>
    <t xml:space="preserve"> -69.08121</t>
  </si>
  <si>
    <t xml:space="preserve"> -69.07431</t>
  </si>
  <si>
    <t xml:space="preserve"> -69.09422</t>
  </si>
  <si>
    <t xml:space="preserve"> -69.09803</t>
  </si>
  <si>
    <t xml:space="preserve"> -68.82044</t>
  </si>
  <si>
    <t xml:space="preserve"> -68.84543</t>
  </si>
  <si>
    <t xml:space="preserve"> -68.33969</t>
  </si>
  <si>
    <t xml:space="preserve"> -68.34102</t>
  </si>
  <si>
    <t xml:space="preserve"> -68.54934</t>
  </si>
  <si>
    <t xml:space="preserve"> -69.01524</t>
  </si>
  <si>
    <t xml:space="preserve"> -68.94491</t>
  </si>
  <si>
    <t xml:space="preserve"> -68.51262</t>
  </si>
  <si>
    <t xml:space="preserve"> -68.91223</t>
  </si>
  <si>
    <t xml:space="preserve"> -69.0905</t>
  </si>
  <si>
    <t xml:space="preserve"> -69.0472</t>
  </si>
  <si>
    <t xml:space="preserve"> -68.34103</t>
  </si>
  <si>
    <t xml:space="preserve"> -68.94836</t>
  </si>
  <si>
    <t xml:space="preserve"> -69.02152</t>
  </si>
  <si>
    <t xml:space="preserve"> -69.09059</t>
  </si>
  <si>
    <t xml:space="preserve"> -68.90476</t>
  </si>
  <si>
    <t xml:space="preserve"> -68.95035</t>
  </si>
  <si>
    <t xml:space="preserve"> -69.09772</t>
  </si>
  <si>
    <t xml:space="preserve"> -69.08598</t>
  </si>
  <si>
    <t xml:space="preserve"> -68.36234</t>
  </si>
  <si>
    <t xml:space="preserve"> -68.52591</t>
  </si>
  <si>
    <t xml:space="preserve"> -68.37471</t>
  </si>
  <si>
    <t xml:space="preserve"> -69.01361</t>
  </si>
  <si>
    <t xml:space="preserve"> -68.52405</t>
  </si>
  <si>
    <t xml:space="preserve"> -69.09583</t>
  </si>
  <si>
    <t xml:space="preserve"> -69.09991</t>
  </si>
  <si>
    <t xml:space="preserve"> -68.58767</t>
  </si>
  <si>
    <t xml:space="preserve"> -68.40572</t>
  </si>
  <si>
    <t xml:space="preserve"> -68.2347</t>
  </si>
  <si>
    <t xml:space="preserve"> -69.03311</t>
  </si>
  <si>
    <t xml:space="preserve"> -69.03787</t>
  </si>
  <si>
    <t xml:space="preserve"> -68.79651</t>
  </si>
  <si>
    <t xml:space="preserve"> -69.06126</t>
  </si>
  <si>
    <t xml:space="preserve"> -68.63396</t>
  </si>
  <si>
    <t xml:space="preserve"> -67.92851</t>
  </si>
  <si>
    <t xml:space="preserve"> -69.05905</t>
  </si>
  <si>
    <t xml:space="preserve"> -68.35643</t>
  </si>
  <si>
    <t xml:space="preserve"> -68.17227</t>
  </si>
  <si>
    <t xml:space="preserve"> -68.4523</t>
  </si>
  <si>
    <t xml:space="preserve"> -68.06133</t>
  </si>
  <si>
    <t xml:space="preserve"> -68.60045</t>
  </si>
  <si>
    <t xml:space="preserve"> -69.06662</t>
  </si>
  <si>
    <t xml:space="preserve"> -68.16706</t>
  </si>
  <si>
    <t xml:space="preserve"> -69.04709</t>
  </si>
  <si>
    <t xml:space="preserve"> -68.33267</t>
  </si>
  <si>
    <t xml:space="preserve"> -69.0336</t>
  </si>
  <si>
    <t xml:space="preserve"> -69.03719</t>
  </si>
  <si>
    <t xml:space="preserve"> -68.58636</t>
  </si>
  <si>
    <t xml:space="preserve"> -68.11959</t>
  </si>
  <si>
    <t xml:space="preserve"> -68.17912</t>
  </si>
  <si>
    <t xml:space="preserve"> -68.68308</t>
  </si>
  <si>
    <t xml:space="preserve"> -68.22148</t>
  </si>
  <si>
    <t xml:space="preserve"> -68.28574</t>
  </si>
  <si>
    <t xml:space="preserve"> -68.37022</t>
  </si>
  <si>
    <t xml:space="preserve"> -69.04928</t>
  </si>
  <si>
    <t xml:space="preserve"> -69.0604</t>
  </si>
  <si>
    <t xml:space="preserve"> -69.05982</t>
  </si>
  <si>
    <t xml:space="preserve"> -68.54666</t>
  </si>
  <si>
    <t xml:space="preserve"> -68.5441</t>
  </si>
  <si>
    <t xml:space="preserve"> -68.26602</t>
  </si>
  <si>
    <t xml:space="preserve"> -69.06528</t>
  </si>
  <si>
    <t xml:space="preserve"> -68.32525</t>
  </si>
  <si>
    <t xml:space="preserve"> -68.46076</t>
  </si>
  <si>
    <t xml:space="preserve"> -68.30703</t>
  </si>
  <si>
    <t xml:space="preserve"> -68.66452</t>
  </si>
  <si>
    <t xml:space="preserve"> -68.61946</t>
  </si>
  <si>
    <t xml:space="preserve"> -69.06104</t>
  </si>
  <si>
    <t xml:space="preserve"> -68.60027</t>
  </si>
  <si>
    <t xml:space="preserve"> -68.57543</t>
  </si>
  <si>
    <t xml:space="preserve"> -68.23216</t>
  </si>
  <si>
    <t xml:space="preserve"> -69.06014</t>
  </si>
  <si>
    <t xml:space="preserve"> -68.31586</t>
  </si>
  <si>
    <t xml:space="preserve"> -68.23017</t>
  </si>
  <si>
    <t xml:space="preserve"> -68.60229</t>
  </si>
  <si>
    <t xml:space="preserve"> -68.61913</t>
  </si>
  <si>
    <t xml:space="preserve"> -69.06128</t>
  </si>
  <si>
    <t xml:space="preserve"> -68.48118</t>
  </si>
  <si>
    <t xml:space="preserve"> -68.58282</t>
  </si>
  <si>
    <t xml:space="preserve"> -69.04703</t>
  </si>
  <si>
    <t xml:space="preserve"> -98.95</t>
  </si>
  <si>
    <t xml:space="preserve"> -103.08333</t>
  </si>
  <si>
    <t xml:space="preserve"> -108.1</t>
  </si>
  <si>
    <t xml:space="preserve"> 122.08333</t>
  </si>
  <si>
    <t xml:space="preserve"> -64.43333</t>
  </si>
  <si>
    <t xml:space="preserve"> -102.57667</t>
  </si>
  <si>
    <t xml:space="preserve"> -100.73167</t>
  </si>
  <si>
    <t xml:space="preserve"> -89.85</t>
  </si>
  <si>
    <t xml:space="preserve"> -84.23333</t>
  </si>
  <si>
    <t xml:space="preserve"> 87.18333</t>
  </si>
  <si>
    <t xml:space="preserve"> 144.66667</t>
  </si>
  <si>
    <t xml:space="preserve"> -102.38333</t>
  </si>
  <si>
    <t xml:space="preserve"> -44.98333</t>
  </si>
  <si>
    <t xml:space="preserve"> 141.855</t>
  </si>
  <si>
    <t xml:space="preserve"> 138.</t>
  </si>
  <si>
    <t xml:space="preserve"> -89.1</t>
  </si>
  <si>
    <t xml:space="preserve"> 118.65662</t>
  </si>
  <si>
    <t xml:space="preserve"> 140.91667</t>
  </si>
  <si>
    <t xml:space="preserve"> -102.9</t>
  </si>
  <si>
    <t xml:space="preserve"> -101.75667</t>
  </si>
  <si>
    <t xml:space="preserve"> -101.70417</t>
  </si>
  <si>
    <t xml:space="preserve"> -101.70558</t>
  </si>
  <si>
    <t xml:space="preserve"> -4.05</t>
  </si>
  <si>
    <t xml:space="preserve"> 0.6665</t>
  </si>
  <si>
    <t xml:space="preserve"> 0.66667</t>
  </si>
  <si>
    <t xml:space="preserve"> 0.5</t>
  </si>
  <si>
    <t xml:space="preserve"> 0.21667</t>
  </si>
  <si>
    <t xml:space="preserve"> 0.70617</t>
  </si>
  <si>
    <t xml:space="preserve"> -94.71667</t>
  </si>
  <si>
    <t xml:space="preserve"> -86.31667</t>
  </si>
  <si>
    <t xml:space="preserve"> 21.54983</t>
  </si>
  <si>
    <t xml:space="preserve"> 42.8325</t>
  </si>
  <si>
    <t xml:space="preserve"> 137.93333</t>
  </si>
  <si>
    <t xml:space="preserve"> 9.53783</t>
  </si>
  <si>
    <t xml:space="preserve"> -110.36667</t>
  </si>
  <si>
    <t xml:space="preserve"> 79.7</t>
  </si>
  <si>
    <t xml:space="preserve"> -99.95</t>
  </si>
  <si>
    <t xml:space="preserve"> 136.85867</t>
  </si>
  <si>
    <t xml:space="preserve"> 137.85</t>
  </si>
  <si>
    <t xml:space="preserve"> -103.41667</t>
  </si>
  <si>
    <t xml:space="preserve"> -51.23</t>
  </si>
  <si>
    <t xml:space="preserve"> -114.33046</t>
  </si>
  <si>
    <t xml:space="preserve"> -114.34572</t>
  </si>
  <si>
    <t xml:space="preserve"> -82.78333</t>
  </si>
  <si>
    <t xml:space="preserve"> -100.5</t>
  </si>
  <si>
    <t xml:space="preserve"> 110.83333</t>
  </si>
  <si>
    <t xml:space="preserve"> 125.46667</t>
  </si>
  <si>
    <t xml:space="preserve"> 125.51333</t>
  </si>
  <si>
    <t xml:space="preserve"> 79.5</t>
  </si>
  <si>
    <t xml:space="preserve"> -115.36667</t>
  </si>
  <si>
    <t xml:space="preserve"> 121.76667</t>
  </si>
  <si>
    <t xml:space="preserve"> -85.23333</t>
  </si>
  <si>
    <t xml:space="preserve"> -106.85</t>
  </si>
  <si>
    <t xml:space="preserve"> -66.66667</t>
  </si>
  <si>
    <t xml:space="preserve"> -112.68333</t>
  </si>
  <si>
    <t xml:space="preserve"> -69.91667</t>
  </si>
  <si>
    <t xml:space="preserve"> 162.3</t>
  </si>
  <si>
    <t xml:space="preserve"> 57.7291</t>
  </si>
  <si>
    <t xml:space="preserve"> 9.86638</t>
  </si>
  <si>
    <t xml:space="preserve"> 92.91667</t>
  </si>
  <si>
    <t xml:space="preserve"> -116.7</t>
  </si>
  <si>
    <t xml:space="preserve"> -114.1958</t>
  </si>
  <si>
    <t xml:space="preserve"> 3.62</t>
  </si>
  <si>
    <t xml:space="preserve"> 168.</t>
  </si>
  <si>
    <t xml:space="preserve"> 162.45587</t>
  </si>
  <si>
    <t xml:space="preserve"> 163.75571</t>
  </si>
  <si>
    <t xml:space="preserve"> 163.67432</t>
  </si>
  <si>
    <t xml:space="preserve"> 162.25299</t>
  </si>
  <si>
    <t xml:space="preserve"> 162.33977</t>
  </si>
  <si>
    <t xml:space="preserve"> 162.32288</t>
  </si>
  <si>
    <t xml:space="preserve"> 162.78483</t>
  </si>
  <si>
    <t xml:space="preserve"> 162.14203</t>
  </si>
  <si>
    <t xml:space="preserve"> 162.30508</t>
  </si>
  <si>
    <t xml:space="preserve"> 162.33756</t>
  </si>
  <si>
    <t xml:space="preserve"> 162.2393</t>
  </si>
  <si>
    <t xml:space="preserve"> 162.40027</t>
  </si>
  <si>
    <t xml:space="preserve"> 162.34795</t>
  </si>
  <si>
    <t xml:space="preserve"> 162.17359</t>
  </si>
  <si>
    <t xml:space="preserve"> 162.61342</t>
  </si>
  <si>
    <t xml:space="preserve"> 162.61005</t>
  </si>
  <si>
    <t xml:space="preserve"> 162.61564</t>
  </si>
  <si>
    <t xml:space="preserve"> 162.2245</t>
  </si>
  <si>
    <t xml:space="preserve"> 162.16708</t>
  </si>
  <si>
    <t xml:space="preserve"> 162.22791</t>
  </si>
  <si>
    <t xml:space="preserve"> 162.3199</t>
  </si>
  <si>
    <t xml:space="preserve"> 162.15388</t>
  </si>
  <si>
    <t xml:space="preserve"> 162.14566</t>
  </si>
  <si>
    <t xml:space="preserve"> 162.79943</t>
  </si>
  <si>
    <t xml:space="preserve"> 162.39579</t>
  </si>
  <si>
    <t xml:space="preserve"> 162.82712</t>
  </si>
  <si>
    <t xml:space="preserve"> 162.50348</t>
  </si>
  <si>
    <t xml:space="preserve"> 162.15894</t>
  </si>
  <si>
    <t xml:space="preserve"> 162.22281</t>
  </si>
  <si>
    <t xml:space="preserve"> 162.12224</t>
  </si>
  <si>
    <t xml:space="preserve"> 162.28531</t>
  </si>
  <si>
    <t xml:space="preserve"> 162.47924</t>
  </si>
  <si>
    <t xml:space="preserve"> 162.19455</t>
  </si>
  <si>
    <t xml:space="preserve"> 162.36918</t>
  </si>
  <si>
    <t xml:space="preserve"> 162.68497</t>
  </si>
  <si>
    <t xml:space="preserve"> 162.58633</t>
  </si>
  <si>
    <t xml:space="preserve"> 162.30082</t>
  </si>
  <si>
    <t xml:space="preserve"> 162.29838</t>
  </si>
  <si>
    <t xml:space="preserve"> 162.23965</t>
  </si>
  <si>
    <t xml:space="preserve"> 162.31057</t>
  </si>
  <si>
    <t xml:space="preserve"> 162.1441</t>
  </si>
  <si>
    <t xml:space="preserve"> 162.3055</t>
  </si>
  <si>
    <t xml:space="preserve"> 162.71511</t>
  </si>
  <si>
    <t xml:space="preserve"> 162.77784</t>
  </si>
  <si>
    <t xml:space="preserve"> 162.15636</t>
  </si>
  <si>
    <t xml:space="preserve"> 162.15934</t>
  </si>
  <si>
    <t xml:space="preserve"> 162.15071</t>
  </si>
  <si>
    <t xml:space="preserve"> 162.25892</t>
  </si>
  <si>
    <t xml:space="preserve"> 162.14565</t>
  </si>
  <si>
    <t xml:space="preserve"> 162.21336</t>
  </si>
  <si>
    <t xml:space="preserve"> 162.13971</t>
  </si>
  <si>
    <t xml:space="preserve"> 162.24953</t>
  </si>
  <si>
    <t xml:space="preserve"> 162.20923</t>
  </si>
  <si>
    <t xml:space="preserve"> 162.37287</t>
  </si>
  <si>
    <t xml:space="preserve"> 162.31384</t>
  </si>
  <si>
    <t xml:space="preserve"> 162.14785</t>
  </si>
  <si>
    <t xml:space="preserve"> 162.31331</t>
  </si>
  <si>
    <t xml:space="preserve"> 162.64559</t>
  </si>
  <si>
    <t xml:space="preserve"> 162.57254</t>
  </si>
  <si>
    <t xml:space="preserve"> 162.20704</t>
  </si>
  <si>
    <t xml:space="preserve"> 162.36067</t>
  </si>
  <si>
    <t xml:space="preserve"> 162.13861</t>
  </si>
  <si>
    <t xml:space="preserve"> 162.13404</t>
  </si>
  <si>
    <t xml:space="preserve"> 162.31879</t>
  </si>
  <si>
    <t xml:space="preserve"> 162.1444</t>
  </si>
  <si>
    <t xml:space="preserve"> 162.29153</t>
  </si>
  <si>
    <t xml:space="preserve"> 162.58007</t>
  </si>
  <si>
    <t xml:space="preserve"> 162.34674</t>
  </si>
  <si>
    <t xml:space="preserve"> 162.13296</t>
  </si>
  <si>
    <t xml:space="preserve"> 162.12054</t>
  </si>
  <si>
    <t xml:space="preserve"> 162.37192</t>
  </si>
  <si>
    <t xml:space="preserve"> 162.30026</t>
  </si>
  <si>
    <t xml:space="preserve"> 162.24965</t>
  </si>
  <si>
    <t xml:space="preserve"> 162.14461</t>
  </si>
  <si>
    <t xml:space="preserve"> 162.13008</t>
  </si>
  <si>
    <t xml:space="preserve"> 162.37477</t>
  </si>
  <si>
    <t xml:space="preserve"> 162.29631</t>
  </si>
  <si>
    <t xml:space="preserve"> 162.13272</t>
  </si>
  <si>
    <t xml:space="preserve"> 162.07548</t>
  </si>
  <si>
    <t xml:space="preserve"> 162.76926</t>
  </si>
  <si>
    <t xml:space="preserve"> 162.43539</t>
  </si>
  <si>
    <t xml:space="preserve"> 162.13882</t>
  </si>
  <si>
    <t xml:space="preserve"> 162.29559</t>
  </si>
  <si>
    <t xml:space="preserve"> 162.13068</t>
  </si>
  <si>
    <t xml:space="preserve"> 162.7736</t>
  </si>
  <si>
    <t xml:space="preserve"> 162.77217</t>
  </si>
  <si>
    <t xml:space="preserve"> 162.77051</t>
  </si>
  <si>
    <t xml:space="preserve"> 162.1382</t>
  </si>
  <si>
    <t xml:space="preserve"> 162.23253</t>
  </si>
  <si>
    <t xml:space="preserve"> 162.56758</t>
  </si>
  <si>
    <t xml:space="preserve"> 162.14832</t>
  </si>
  <si>
    <t xml:space="preserve"> 162.02102</t>
  </si>
  <si>
    <t xml:space="preserve"> 162.56943</t>
  </si>
  <si>
    <t xml:space="preserve"> 162.14133</t>
  </si>
  <si>
    <t xml:space="preserve"> 162.24734</t>
  </si>
  <si>
    <t xml:space="preserve"> 162.36978</t>
  </si>
  <si>
    <t xml:space="preserve"> 162.50513</t>
  </si>
  <si>
    <t xml:space="preserve"> 162.44741</t>
  </si>
  <si>
    <t xml:space="preserve"> 162.93682</t>
  </si>
  <si>
    <t xml:space="preserve"> 162.4923</t>
  </si>
  <si>
    <t xml:space="preserve"> 162.44194</t>
  </si>
  <si>
    <t xml:space="preserve"> 162.70072</t>
  </si>
  <si>
    <t xml:space="preserve"> 162.43054</t>
  </si>
  <si>
    <t xml:space="preserve"> 161.91357</t>
  </si>
  <si>
    <t xml:space="preserve"> 162.05494</t>
  </si>
  <si>
    <t xml:space="preserve"> 162.96276</t>
  </si>
  <si>
    <t xml:space="preserve"> 162.50492</t>
  </si>
  <si>
    <t xml:space="preserve"> 162.50537</t>
  </si>
  <si>
    <t xml:space="preserve"> 162.50212</t>
  </si>
  <si>
    <t xml:space="preserve"> 162.5054</t>
  </si>
  <si>
    <t xml:space="preserve"> 162.08628</t>
  </si>
  <si>
    <t xml:space="preserve"> 162.25099</t>
  </si>
  <si>
    <t xml:space="preserve"> 162.38976</t>
  </si>
  <si>
    <t xml:space="preserve"> 162.00223</t>
  </si>
  <si>
    <t xml:space="preserve"> 162.09097</t>
  </si>
  <si>
    <t xml:space="preserve"> 162.58584</t>
  </si>
  <si>
    <t xml:space="preserve"> 162.21405</t>
  </si>
  <si>
    <t xml:space="preserve"> 162.18222</t>
  </si>
  <si>
    <t xml:space="preserve"> 162.02753</t>
  </si>
  <si>
    <t xml:space="preserve"> 162.4001</t>
  </si>
  <si>
    <t xml:space="preserve"> 161.90451</t>
  </si>
  <si>
    <t xml:space="preserve"> 162.00225</t>
  </si>
  <si>
    <t xml:space="preserve"> 162.33737</t>
  </si>
  <si>
    <t xml:space="preserve"> 161.88734</t>
  </si>
  <si>
    <t xml:space="preserve"> 162.06569</t>
  </si>
  <si>
    <t xml:space="preserve"> 162.05506</t>
  </si>
  <si>
    <t xml:space="preserve"> 162.05441</t>
  </si>
  <si>
    <t xml:space="preserve"> 162.05423</t>
  </si>
  <si>
    <t xml:space="preserve"> 162.58899</t>
  </si>
  <si>
    <t xml:space="preserve"> 162.93706</t>
  </si>
  <si>
    <t xml:space="preserve"> 162.1394</t>
  </si>
  <si>
    <t xml:space="preserve"> 162.49708</t>
  </si>
  <si>
    <t xml:space="preserve"> 162.5492</t>
  </si>
  <si>
    <t xml:space="preserve"> 162.15262</t>
  </si>
  <si>
    <t xml:space="preserve"> 162.01677</t>
  </si>
  <si>
    <t xml:space="preserve"> 162.02273</t>
  </si>
  <si>
    <t xml:space="preserve"> 162.0759</t>
  </si>
  <si>
    <t xml:space="preserve"> 162.2344</t>
  </si>
  <si>
    <t xml:space="preserve"> 162.66547</t>
  </si>
  <si>
    <t xml:space="preserve"> 162.94855</t>
  </si>
  <si>
    <t xml:space="preserve"> 162.4929</t>
  </si>
  <si>
    <t xml:space="preserve"> 162.05567</t>
  </si>
  <si>
    <t xml:space="preserve"> 162.25684</t>
  </si>
  <si>
    <t xml:space="preserve"> 162.13155</t>
  </si>
  <si>
    <t xml:space="preserve"> 162.56991</t>
  </si>
  <si>
    <t xml:space="preserve"> 162.04932</t>
  </si>
  <si>
    <t xml:space="preserve"> 162.63725</t>
  </si>
  <si>
    <t xml:space="preserve"> 162.6139</t>
  </si>
  <si>
    <t xml:space="preserve"> 162.04256</t>
  </si>
  <si>
    <t xml:space="preserve"> 162.56573</t>
  </si>
  <si>
    <t xml:space="preserve"> 162.20035</t>
  </si>
  <si>
    <t xml:space="preserve"> 162.64819</t>
  </si>
  <si>
    <t xml:space="preserve"> 162.15345</t>
  </si>
  <si>
    <t xml:space="preserve"> 162.56331</t>
  </si>
  <si>
    <t xml:space="preserve"> 162.13528</t>
  </si>
  <si>
    <t xml:space="preserve"> 162.13852</t>
  </si>
  <si>
    <t xml:space="preserve"> 162.08099</t>
  </si>
  <si>
    <t xml:space="preserve"> 162.13581</t>
  </si>
  <si>
    <t xml:space="preserve"> 162.08755</t>
  </si>
  <si>
    <t xml:space="preserve"> 162.52838</t>
  </si>
  <si>
    <t xml:space="preserve"> 162.18347</t>
  </si>
  <si>
    <t xml:space="preserve"> 162.52648</t>
  </si>
  <si>
    <t xml:space="preserve"> 162.19633</t>
  </si>
  <si>
    <t xml:space="preserve"> 162.53202</t>
  </si>
  <si>
    <t xml:space="preserve"> 162.52583</t>
  </si>
  <si>
    <t xml:space="preserve"> 162.53213</t>
  </si>
  <si>
    <t xml:space="preserve"> 162.16783</t>
  </si>
  <si>
    <t xml:space="preserve"> 162.02096</t>
  </si>
  <si>
    <t xml:space="preserve"> 162.5255</t>
  </si>
  <si>
    <t xml:space="preserve"> 162.05413</t>
  </si>
  <si>
    <t xml:space="preserve"> 162.52676</t>
  </si>
  <si>
    <t xml:space="preserve"> 162.564</t>
  </si>
  <si>
    <t xml:space="preserve"> 162.56647</t>
  </si>
  <si>
    <t xml:space="preserve"> 162.5665</t>
  </si>
  <si>
    <t xml:space="preserve"> 162.56673</t>
  </si>
  <si>
    <t xml:space="preserve"> 162.56555</t>
  </si>
  <si>
    <t xml:space="preserve"> 162.56314</t>
  </si>
  <si>
    <t xml:space="preserve"> 162.5666</t>
  </si>
  <si>
    <t xml:space="preserve"> 162.56524</t>
  </si>
  <si>
    <t xml:space="preserve"> 162.56631</t>
  </si>
  <si>
    <t xml:space="preserve"> 162.52665</t>
  </si>
  <si>
    <t xml:space="preserve"> 162.56291</t>
  </si>
  <si>
    <t xml:space="preserve"> 162.048</t>
  </si>
  <si>
    <t xml:space="preserve"> 162.3617</t>
  </si>
  <si>
    <t xml:space="preserve"> 162.56578</t>
  </si>
  <si>
    <t xml:space="preserve"> 162.56677</t>
  </si>
  <si>
    <t xml:space="preserve"> 162.56253</t>
  </si>
  <si>
    <t xml:space="preserve"> 162.24966</t>
  </si>
  <si>
    <t xml:space="preserve"> 162.05386</t>
  </si>
  <si>
    <t xml:space="preserve"> 162.56685</t>
  </si>
  <si>
    <t xml:space="preserve"> 162.56586</t>
  </si>
  <si>
    <t xml:space="preserve"> 162.56414</t>
  </si>
  <si>
    <t xml:space="preserve"> 162.56674</t>
  </si>
  <si>
    <t xml:space="preserve"> 162.56196</t>
  </si>
  <si>
    <t xml:space="preserve"> 162.56742</t>
  </si>
  <si>
    <t xml:space="preserve"> 162.5346</t>
  </si>
  <si>
    <t xml:space="preserve"> 162.56315</t>
  </si>
  <si>
    <t xml:space="preserve"> 162.56664</t>
  </si>
  <si>
    <t xml:space="preserve"> 162.56709</t>
  </si>
  <si>
    <t xml:space="preserve"> 162.56256</t>
  </si>
  <si>
    <t xml:space="preserve"> 162.56921</t>
  </si>
  <si>
    <t xml:space="preserve"> 162.56739</t>
  </si>
  <si>
    <t xml:space="preserve"> 162.52652</t>
  </si>
  <si>
    <t xml:space="preserve"> 162.56576</t>
  </si>
  <si>
    <t xml:space="preserve"> 162.24799</t>
  </si>
  <si>
    <t xml:space="preserve"> 162.56449</t>
  </si>
  <si>
    <t xml:space="preserve"> 162.56411</t>
  </si>
  <si>
    <t xml:space="preserve"> 162.56503</t>
  </si>
  <si>
    <t xml:space="preserve"> 162.567</t>
  </si>
  <si>
    <t xml:space="preserve"> 162.5685</t>
  </si>
  <si>
    <t xml:space="preserve"> 162.56602</t>
  </si>
  <si>
    <t xml:space="preserve"> 162.56669</t>
  </si>
  <si>
    <t xml:space="preserve"> 162.56174</t>
  </si>
  <si>
    <t xml:space="preserve"> 162.55816</t>
  </si>
  <si>
    <t xml:space="preserve"> 162.56773</t>
  </si>
  <si>
    <t xml:space="preserve"> 162.56572</t>
  </si>
  <si>
    <t xml:space="preserve"> 162.55904</t>
  </si>
  <si>
    <t xml:space="preserve"> 162.56528</t>
  </si>
  <si>
    <t xml:space="preserve"> 162.5674</t>
  </si>
  <si>
    <t xml:space="preserve"> 162.55758</t>
  </si>
  <si>
    <t xml:space="preserve"> 162.56734</t>
  </si>
  <si>
    <t xml:space="preserve"> 162.5601</t>
  </si>
  <si>
    <t xml:space="preserve"> 162.56931</t>
  </si>
  <si>
    <t xml:space="preserve"> 162.56377</t>
  </si>
  <si>
    <t xml:space="preserve"> 162.56893</t>
  </si>
  <si>
    <t xml:space="preserve"> 162.56831</t>
  </si>
  <si>
    <t xml:space="preserve"> 162.56681</t>
  </si>
  <si>
    <t xml:space="preserve"> 162.56574</t>
  </si>
  <si>
    <t xml:space="preserve"> 162.56633</t>
  </si>
  <si>
    <t xml:space="preserve"> 162.56666</t>
  </si>
  <si>
    <t xml:space="preserve"> 162.55632</t>
  </si>
  <si>
    <t xml:space="preserve"> 162.56671</t>
  </si>
  <si>
    <t xml:space="preserve"> 162.5628</t>
  </si>
  <si>
    <t xml:space="preserve"> 162.56521</t>
  </si>
  <si>
    <t xml:space="preserve"> 162.56763</t>
  </si>
  <si>
    <t xml:space="preserve"> 162.56592</t>
  </si>
  <si>
    <t xml:space="preserve"> 162.5639</t>
  </si>
  <si>
    <t xml:space="preserve"> 162.56165</t>
  </si>
  <si>
    <t xml:space="preserve"> 162.56828</t>
  </si>
  <si>
    <t xml:space="preserve"> 162.56937</t>
  </si>
  <si>
    <t xml:space="preserve"> 162.56935</t>
  </si>
  <si>
    <t xml:space="preserve"> 162.56654</t>
  </si>
  <si>
    <t xml:space="preserve"> 162.56637</t>
  </si>
  <si>
    <t xml:space="preserve"> 162.56832</t>
  </si>
  <si>
    <t xml:space="preserve"> 162.56826</t>
  </si>
  <si>
    <t xml:space="preserve"> 162.56821</t>
  </si>
  <si>
    <t xml:space="preserve"> 162.56349</t>
  </si>
  <si>
    <t xml:space="preserve"> 162.56415</t>
  </si>
  <si>
    <t xml:space="preserve"> 162.56438</t>
  </si>
  <si>
    <t xml:space="preserve"> 162.56264</t>
  </si>
  <si>
    <t xml:space="preserve"> 162.57218</t>
  </si>
  <si>
    <t xml:space="preserve"> 162.56789</t>
  </si>
  <si>
    <t xml:space="preserve"> 162.57144</t>
  </si>
  <si>
    <t xml:space="preserve"> 162.57222</t>
  </si>
  <si>
    <t xml:space="preserve"> 162.57204</t>
  </si>
  <si>
    <t xml:space="preserve"> 162.5627</t>
  </si>
  <si>
    <t xml:space="preserve"> 162.94324</t>
  </si>
  <si>
    <t xml:space="preserve"> 162.56781</t>
  </si>
  <si>
    <t xml:space="preserve"> 162.01818</t>
  </si>
  <si>
    <t xml:space="preserve"> 162.5698</t>
  </si>
  <si>
    <t xml:space="preserve"> 162.57008</t>
  </si>
  <si>
    <t xml:space="preserve"> 162.5708</t>
  </si>
  <si>
    <t xml:space="preserve"> 160.25552</t>
  </si>
  <si>
    <t xml:space="preserve"> 162.56794</t>
  </si>
  <si>
    <t xml:space="preserve"> 162.51383</t>
  </si>
  <si>
    <t xml:space="preserve"> 162.00567</t>
  </si>
  <si>
    <t xml:space="preserve"> 162.56772</t>
  </si>
  <si>
    <t xml:space="preserve"> 162.16768</t>
  </si>
  <si>
    <t xml:space="preserve"> 162.57501</t>
  </si>
  <si>
    <t xml:space="preserve"> 162.00382</t>
  </si>
  <si>
    <t xml:space="preserve"> 161.98386</t>
  </si>
  <si>
    <t xml:space="preserve"> 162.30936</t>
  </si>
  <si>
    <t xml:space="preserve"> 162.56909</t>
  </si>
  <si>
    <t xml:space="preserve"> 162.57308</t>
  </si>
  <si>
    <t xml:space="preserve"> 162.19291</t>
  </si>
  <si>
    <t xml:space="preserve"> 162.56889</t>
  </si>
  <si>
    <t xml:space="preserve"> 162.57082</t>
  </si>
  <si>
    <t xml:space="preserve"> 162.56869</t>
  </si>
  <si>
    <t xml:space="preserve"> 162.31608</t>
  </si>
  <si>
    <t xml:space="preserve"> 162.56969</t>
  </si>
  <si>
    <t xml:space="preserve"> 162.22766</t>
  </si>
  <si>
    <t xml:space="preserve"> 162.19582</t>
  </si>
  <si>
    <t xml:space="preserve"> 162.18259</t>
  </si>
  <si>
    <t xml:space="preserve"> 162.61514</t>
  </si>
  <si>
    <t xml:space="preserve"> 162.08713</t>
  </si>
  <si>
    <t xml:space="preserve"> 162.2316</t>
  </si>
  <si>
    <t xml:space="preserve"> 162.24624</t>
  </si>
  <si>
    <t xml:space="preserve"> 162.24766</t>
  </si>
  <si>
    <t xml:space="preserve"> 162.6269</t>
  </si>
  <si>
    <t xml:space="preserve"> 162.08097</t>
  </si>
  <si>
    <t xml:space="preserve"> 162.61829</t>
  </si>
  <si>
    <t xml:space="preserve"> 162.02145</t>
  </si>
  <si>
    <t xml:space="preserve"> 162.61801</t>
  </si>
  <si>
    <t xml:space="preserve"> 162.08476</t>
  </si>
  <si>
    <t xml:space="preserve"> 162.63182</t>
  </si>
  <si>
    <t xml:space="preserve"> 162.02634</t>
  </si>
  <si>
    <t xml:space="preserve"> 162.08208</t>
  </si>
  <si>
    <t xml:space="preserve"> 162.02893</t>
  </si>
  <si>
    <t xml:space="preserve"> 162.36782</t>
  </si>
  <si>
    <t xml:space="preserve"> 162.24813</t>
  </si>
  <si>
    <t xml:space="preserve"> 162.2489</t>
  </si>
  <si>
    <t xml:space="preserve"> 162.36462</t>
  </si>
  <si>
    <t xml:space="preserve"> 162.04503</t>
  </si>
  <si>
    <t xml:space="preserve"> 162.08778</t>
  </si>
  <si>
    <t xml:space="preserve"> 162.28567</t>
  </si>
  <si>
    <t xml:space="preserve"> 162.61533</t>
  </si>
  <si>
    <t xml:space="preserve"> 162.6263</t>
  </si>
  <si>
    <t xml:space="preserve"> 162.24576</t>
  </si>
  <si>
    <t xml:space="preserve"> 162.62089</t>
  </si>
  <si>
    <t xml:space="preserve"> 162.24622</t>
  </si>
  <si>
    <t xml:space="preserve"> 162.23345</t>
  </si>
  <si>
    <t xml:space="preserve"> 162.12264</t>
  </si>
  <si>
    <t xml:space="preserve"> 162.19833</t>
  </si>
  <si>
    <t xml:space="preserve"> 162.24027</t>
  </si>
  <si>
    <t xml:space="preserve"> 162.08275</t>
  </si>
  <si>
    <t xml:space="preserve"> 162.24816</t>
  </si>
  <si>
    <t xml:space="preserve"> 162.61502</t>
  </si>
  <si>
    <t xml:space="preserve"> 162.24718</t>
  </si>
  <si>
    <t xml:space="preserve"> 162.31037</t>
  </si>
  <si>
    <t xml:space="preserve"> 162.20598</t>
  </si>
  <si>
    <t xml:space="preserve"> 162.31231</t>
  </si>
  <si>
    <t xml:space="preserve"> 162.24846</t>
  </si>
  <si>
    <t xml:space="preserve"> 162.2402</t>
  </si>
  <si>
    <t xml:space="preserve"> 162.02662</t>
  </si>
  <si>
    <t xml:space="preserve"> 162.24186</t>
  </si>
  <si>
    <t xml:space="preserve"> 162.62671</t>
  </si>
  <si>
    <t xml:space="preserve"> 162.24581</t>
  </si>
  <si>
    <t xml:space="preserve"> 162.22847</t>
  </si>
  <si>
    <t xml:space="preserve"> 162.24177</t>
  </si>
  <si>
    <t xml:space="preserve"> 162.06641</t>
  </si>
  <si>
    <t xml:space="preserve"> 162.24174</t>
  </si>
  <si>
    <t xml:space="preserve"> 162.24823</t>
  </si>
  <si>
    <t xml:space="preserve"> 162.19327</t>
  </si>
  <si>
    <t xml:space="preserve"> 162.56225</t>
  </si>
  <si>
    <t xml:space="preserve"> 162.62756</t>
  </si>
  <si>
    <t xml:space="preserve"> 162.06762</t>
  </si>
  <si>
    <t xml:space="preserve"> 162.33742</t>
  </si>
  <si>
    <t xml:space="preserve"> 162.23514</t>
  </si>
  <si>
    <t xml:space="preserve"> 162.0846</t>
  </si>
  <si>
    <t xml:space="preserve"> 162.08015</t>
  </si>
  <si>
    <t xml:space="preserve"> 162.24312</t>
  </si>
  <si>
    <t xml:space="preserve"> 162.04531</t>
  </si>
  <si>
    <t xml:space="preserve"> 162.21717</t>
  </si>
  <si>
    <t xml:space="preserve"> 162.61426</t>
  </si>
  <si>
    <t xml:space="preserve"> 162.18672</t>
  </si>
  <si>
    <t xml:space="preserve"> 162.18602</t>
  </si>
  <si>
    <t xml:space="preserve"> 162.08357</t>
  </si>
  <si>
    <t xml:space="preserve"> 162.04424</t>
  </si>
  <si>
    <t xml:space="preserve"> 162.18199</t>
  </si>
  <si>
    <t xml:space="preserve"> 162.05562</t>
  </si>
  <si>
    <t xml:space="preserve"> 162.61532</t>
  </si>
  <si>
    <t xml:space="preserve"> 162.16312</t>
  </si>
  <si>
    <t xml:space="preserve"> 162.49988</t>
  </si>
  <si>
    <t xml:space="preserve"> 162.54007</t>
  </si>
  <si>
    <t xml:space="preserve"> 162.17221</t>
  </si>
  <si>
    <t xml:space="preserve"> 162.53848</t>
  </si>
  <si>
    <t xml:space="preserve"> 162.12763</t>
  </si>
  <si>
    <t xml:space="preserve"> 162.49958</t>
  </si>
  <si>
    <t xml:space="preserve"> 162.24904</t>
  </si>
  <si>
    <t xml:space="preserve"> 162.03858</t>
  </si>
  <si>
    <t xml:space="preserve"> 162.02222</t>
  </si>
  <si>
    <t xml:space="preserve"> 162.50019</t>
  </si>
  <si>
    <t xml:space="preserve"> 162.18738</t>
  </si>
  <si>
    <t xml:space="preserve"> 162.07686</t>
  </si>
  <si>
    <t xml:space="preserve"> 162.49994</t>
  </si>
  <si>
    <t xml:space="preserve"> 162.61446</t>
  </si>
  <si>
    <t xml:space="preserve"> 162.12038</t>
  </si>
  <si>
    <t xml:space="preserve"> 162.12722</t>
  </si>
  <si>
    <t xml:space="preserve"> 162.24087</t>
  </si>
  <si>
    <t xml:space="preserve"> 162.11311</t>
  </si>
  <si>
    <t xml:space="preserve"> 162.19588</t>
  </si>
  <si>
    <t xml:space="preserve"> 161.94465</t>
  </si>
  <si>
    <t xml:space="preserve"> 162.22824</t>
  </si>
  <si>
    <t xml:space="preserve"> 162.16723</t>
  </si>
  <si>
    <t xml:space="preserve"> 162.61452</t>
  </si>
  <si>
    <t xml:space="preserve"> 162.07043</t>
  </si>
  <si>
    <t xml:space="preserve"> 162.50008</t>
  </si>
  <si>
    <t xml:space="preserve"> 162.12833</t>
  </si>
  <si>
    <t xml:space="preserve"> 162.16963</t>
  </si>
  <si>
    <t xml:space="preserve"> 162.07798</t>
  </si>
  <si>
    <t xml:space="preserve"> 162.18785</t>
  </si>
  <si>
    <t xml:space="preserve"> 162.24605</t>
  </si>
  <si>
    <t xml:space="preserve"> 162.19579</t>
  </si>
  <si>
    <t xml:space="preserve"> 162.12374</t>
  </si>
  <si>
    <t xml:space="preserve"> 162.61377</t>
  </si>
  <si>
    <t xml:space="preserve"> 162.06089</t>
  </si>
  <si>
    <t xml:space="preserve"> 162.21143</t>
  </si>
  <si>
    <t xml:space="preserve"> 162.18497</t>
  </si>
  <si>
    <t xml:space="preserve"> 162.19599</t>
  </si>
  <si>
    <t xml:space="preserve"> 162.12327</t>
  </si>
  <si>
    <t xml:space="preserve"> 162.2473</t>
  </si>
  <si>
    <t xml:space="preserve"> 162.13295</t>
  </si>
  <si>
    <t xml:space="preserve"> 161.94902</t>
  </si>
  <si>
    <t xml:space="preserve"> 162.19487</t>
  </si>
  <si>
    <t xml:space="preserve"> -39.21667</t>
  </si>
  <si>
    <t xml:space="preserve"> -115.53333</t>
  </si>
  <si>
    <t xml:space="preserve"> 49.53252</t>
  </si>
  <si>
    <t xml:space="preserve"> -117.01083</t>
  </si>
  <si>
    <t xml:space="preserve"> 130.11667</t>
  </si>
  <si>
    <t xml:space="preserve"> 7.83333</t>
  </si>
  <si>
    <t xml:space="preserve"> -111.34667</t>
  </si>
  <si>
    <t xml:space="preserve"> 79.9</t>
  </si>
  <si>
    <t xml:space="preserve"> 58.4071</t>
  </si>
  <si>
    <t xml:space="preserve"> 58.40793</t>
  </si>
  <si>
    <t xml:space="preserve"> 58.40785</t>
  </si>
  <si>
    <t xml:space="preserve"> 58.4079</t>
  </si>
  <si>
    <t xml:space="preserve"> 58.4116</t>
  </si>
  <si>
    <t xml:space="preserve"> 58.41185</t>
  </si>
  <si>
    <t xml:space="preserve"> 58.40918</t>
  </si>
  <si>
    <t xml:space="preserve"> 58.39145</t>
  </si>
  <si>
    <t xml:space="preserve"> 58.36453</t>
  </si>
  <si>
    <t xml:space="preserve"> 58.36358</t>
  </si>
  <si>
    <t xml:space="preserve"> 58.41132</t>
  </si>
  <si>
    <t xml:space="preserve"> 58.41087</t>
  </si>
  <si>
    <t xml:space="preserve"> 58.41068</t>
  </si>
  <si>
    <t xml:space="preserve"> 58.40432</t>
  </si>
  <si>
    <t xml:space="preserve"> 58.42175</t>
  </si>
  <si>
    <t xml:space="preserve"> 58.41035</t>
  </si>
  <si>
    <t xml:space="preserve"> 58.38922</t>
  </si>
  <si>
    <t xml:space="preserve"> 58.38615</t>
  </si>
  <si>
    <t xml:space="preserve"> 58.38638</t>
  </si>
  <si>
    <t xml:space="preserve"> 58.4075</t>
  </si>
  <si>
    <t xml:space="preserve"> 58.41393</t>
  </si>
  <si>
    <t xml:space="preserve"> 58.4644</t>
  </si>
  <si>
    <t xml:space="preserve"> 58.4277</t>
  </si>
  <si>
    <t xml:space="preserve"> 58.42768</t>
  </si>
  <si>
    <t xml:space="preserve"> 58.42213</t>
  </si>
  <si>
    <t xml:space="preserve"> 58.40223</t>
  </si>
  <si>
    <t xml:space="preserve"> 58.39152</t>
  </si>
  <si>
    <t xml:space="preserve"> 58.41272</t>
  </si>
  <si>
    <t xml:space="preserve"> 58.39645</t>
  </si>
  <si>
    <t xml:space="preserve"> 58.41153</t>
  </si>
  <si>
    <t xml:space="preserve"> 58.413</t>
  </si>
  <si>
    <t xml:space="preserve"> 58.41178</t>
  </si>
  <si>
    <t xml:space="preserve"> 58.39767</t>
  </si>
  <si>
    <t xml:space="preserve"> 58.40492</t>
  </si>
  <si>
    <t xml:space="preserve"> 58.41207</t>
  </si>
  <si>
    <t xml:space="preserve"> 58.41402</t>
  </si>
  <si>
    <t xml:space="preserve"> 58.4124</t>
  </si>
  <si>
    <t xml:space="preserve"> 58.41415</t>
  </si>
  <si>
    <t xml:space="preserve"> 58.53398</t>
  </si>
  <si>
    <t xml:space="preserve"> 58.44072</t>
  </si>
  <si>
    <t xml:space="preserve"> 58.19688</t>
  </si>
  <si>
    <t xml:space="preserve"> 58.21053</t>
  </si>
  <si>
    <t xml:space="preserve"> 58.39552</t>
  </si>
  <si>
    <t xml:space="preserve"> 58.40237</t>
  </si>
  <si>
    <t xml:space="preserve"> 56.36668</t>
  </si>
  <si>
    <t xml:space="preserve"> 56.45165</t>
  </si>
  <si>
    <t xml:space="preserve"> 56.46405</t>
  </si>
  <si>
    <t xml:space="preserve"> 56.46315</t>
  </si>
  <si>
    <t xml:space="preserve"> 56.28877</t>
  </si>
  <si>
    <t xml:space="preserve"> 56.3088</t>
  </si>
  <si>
    <t xml:space="preserve"> 56.265</t>
  </si>
  <si>
    <t xml:space="preserve"> 56.11592</t>
  </si>
  <si>
    <t xml:space="preserve"> 56.4835</t>
  </si>
  <si>
    <t xml:space="preserve"> 55.86245</t>
  </si>
  <si>
    <t xml:space="preserve"> 56.10217</t>
  </si>
  <si>
    <t xml:space="preserve"> 56.41193</t>
  </si>
  <si>
    <t xml:space="preserve"> 56.41482</t>
  </si>
  <si>
    <t xml:space="preserve"> 56.41628</t>
  </si>
  <si>
    <t xml:space="preserve"> 56.4212</t>
  </si>
  <si>
    <t xml:space="preserve"> 56.19198</t>
  </si>
  <si>
    <t xml:space="preserve"> 56.16912</t>
  </si>
  <si>
    <t xml:space="preserve"> 56.14523</t>
  </si>
  <si>
    <t xml:space="preserve"> 56.08783</t>
  </si>
  <si>
    <t xml:space="preserve"> 56.0476</t>
  </si>
  <si>
    <t xml:space="preserve"> 55.85287</t>
  </si>
  <si>
    <t xml:space="preserve"> 55.9477</t>
  </si>
  <si>
    <t xml:space="preserve"> 55.87252</t>
  </si>
  <si>
    <t xml:space="preserve"> 55.83592</t>
  </si>
  <si>
    <t xml:space="preserve"> 55.87035</t>
  </si>
  <si>
    <t xml:space="preserve"> 55.87563</t>
  </si>
  <si>
    <t xml:space="preserve"> 55.88898</t>
  </si>
  <si>
    <t xml:space="preserve"> 55.98598</t>
  </si>
  <si>
    <t xml:space="preserve"> 55.90177</t>
  </si>
  <si>
    <t xml:space="preserve"> 55.84888</t>
  </si>
  <si>
    <t xml:space="preserve"> 55.79787</t>
  </si>
  <si>
    <t xml:space="preserve"> 55.80425</t>
  </si>
  <si>
    <t xml:space="preserve"> 56.04902</t>
  </si>
  <si>
    <t xml:space="preserve"> 56.04965</t>
  </si>
  <si>
    <t xml:space="preserve"> 56.07002</t>
  </si>
  <si>
    <t xml:space="preserve"> 56.07122</t>
  </si>
  <si>
    <t xml:space="preserve"> 56.10353</t>
  </si>
  <si>
    <t xml:space="preserve"> 56.08372</t>
  </si>
  <si>
    <t xml:space="preserve"> 56.08235</t>
  </si>
  <si>
    <t xml:space="preserve"> 55.97262</t>
  </si>
  <si>
    <t xml:space="preserve"> 55.8682</t>
  </si>
  <si>
    <t xml:space="preserve"> 55.92125</t>
  </si>
  <si>
    <t xml:space="preserve"> 55.92178</t>
  </si>
  <si>
    <t xml:space="preserve"> 55.92297</t>
  </si>
  <si>
    <t xml:space="preserve"> 55.92748</t>
  </si>
  <si>
    <t xml:space="preserve"> 56.42172</t>
  </si>
  <si>
    <t xml:space="preserve"> 55.93367</t>
  </si>
  <si>
    <t xml:space="preserve"> 56.16462</t>
  </si>
  <si>
    <t xml:space="preserve"> 56.15363</t>
  </si>
  <si>
    <t xml:space="preserve"> 56.15298</t>
  </si>
  <si>
    <t xml:space="preserve"> 56.1551</t>
  </si>
  <si>
    <t xml:space="preserve"> 56.35607</t>
  </si>
  <si>
    <t xml:space="preserve"> 56.41513</t>
  </si>
  <si>
    <t xml:space="preserve"> 56.41798</t>
  </si>
  <si>
    <t xml:space="preserve"> 56.14967</t>
  </si>
  <si>
    <t xml:space="preserve"> 56.14733</t>
  </si>
  <si>
    <t xml:space="preserve"> 56.19473</t>
  </si>
  <si>
    <t xml:space="preserve"> 56.41533</t>
  </si>
  <si>
    <t xml:space="preserve"> 56.22532</t>
  </si>
  <si>
    <t xml:space="preserve"> 56.24737</t>
  </si>
  <si>
    <t xml:space="preserve"> 56.38473</t>
  </si>
  <si>
    <t xml:space="preserve"> 56.47787</t>
  </si>
  <si>
    <t xml:space="preserve"> 56.4559</t>
  </si>
  <si>
    <t xml:space="preserve"> 56.46612</t>
  </si>
  <si>
    <t xml:space="preserve"> 56.48325</t>
  </si>
  <si>
    <t xml:space="preserve"> 56.3815</t>
  </si>
  <si>
    <t xml:space="preserve"> 56.46378</t>
  </si>
  <si>
    <t xml:space="preserve"> 56.4866</t>
  </si>
  <si>
    <t xml:space="preserve"> 56.4741</t>
  </si>
  <si>
    <t xml:space="preserve"> 56.33072</t>
  </si>
  <si>
    <t xml:space="preserve"> 56.46167</t>
  </si>
  <si>
    <t xml:space="preserve"> 56.4922</t>
  </si>
  <si>
    <t xml:space="preserve"> 56.02297</t>
  </si>
  <si>
    <t xml:space="preserve"> 56.40697</t>
  </si>
  <si>
    <t xml:space="preserve"> 56.22917</t>
  </si>
  <si>
    <t xml:space="preserve"> 55.42876</t>
  </si>
  <si>
    <t xml:space="preserve"> 56.4332</t>
  </si>
  <si>
    <t xml:space="preserve"> 56.39902</t>
  </si>
  <si>
    <t xml:space="preserve"> 56.15087</t>
  </si>
  <si>
    <t xml:space="preserve"> 56.1299</t>
  </si>
  <si>
    <t xml:space="preserve"> 56.12693</t>
  </si>
  <si>
    <t xml:space="preserve"> 56.12678</t>
  </si>
  <si>
    <t xml:space="preserve"> 56.12155</t>
  </si>
  <si>
    <t xml:space="preserve"> 56.1285</t>
  </si>
  <si>
    <t xml:space="preserve"> 56.12353</t>
  </si>
  <si>
    <t xml:space="preserve"> 56.10287</t>
  </si>
  <si>
    <t xml:space="preserve"> 56.10683</t>
  </si>
  <si>
    <t xml:space="preserve"> 56.11768</t>
  </si>
  <si>
    <t xml:space="preserve"> 56.13955</t>
  </si>
  <si>
    <t xml:space="preserve"> 56.15995</t>
  </si>
  <si>
    <t xml:space="preserve"> 56.20918</t>
  </si>
  <si>
    <t xml:space="preserve"> 56.38847</t>
  </si>
  <si>
    <t xml:space="preserve"> 56.39488</t>
  </si>
  <si>
    <t xml:space="preserve"> 56.47112</t>
  </si>
  <si>
    <t xml:space="preserve"> 55.80097</t>
  </si>
  <si>
    <t xml:space="preserve"> 55.79032</t>
  </si>
  <si>
    <t xml:space="preserve"> 55.77547</t>
  </si>
  <si>
    <t xml:space="preserve"> 55.52788</t>
  </si>
  <si>
    <t xml:space="preserve"> 55.49138</t>
  </si>
  <si>
    <t xml:space="preserve"> 55.52737</t>
  </si>
  <si>
    <t xml:space="preserve"> 55.53072</t>
  </si>
  <si>
    <t xml:space="preserve"> 55.52977</t>
  </si>
  <si>
    <t xml:space="preserve"> 55.52398</t>
  </si>
  <si>
    <t xml:space="preserve"> 55.53118</t>
  </si>
  <si>
    <t xml:space="preserve"> 55.49222</t>
  </si>
  <si>
    <t xml:space="preserve"> 55.42813</t>
  </si>
  <si>
    <t xml:space="preserve"> 55.34008</t>
  </si>
  <si>
    <t xml:space="preserve"> 55.31715</t>
  </si>
  <si>
    <t xml:space="preserve"> 55.31572</t>
  </si>
  <si>
    <t xml:space="preserve"> 55.31587</t>
  </si>
  <si>
    <t xml:space="preserve"> 55.31402</t>
  </si>
  <si>
    <t xml:space="preserve"> 56.27422</t>
  </si>
  <si>
    <t xml:space="preserve"> 56.24085</t>
  </si>
  <si>
    <t xml:space="preserve"> 56.12088</t>
  </si>
  <si>
    <t xml:space="preserve"> 56.10278</t>
  </si>
  <si>
    <t xml:space="preserve"> 56.07943</t>
  </si>
  <si>
    <t xml:space="preserve"> 56.03632</t>
  </si>
  <si>
    <t xml:space="preserve"> 55.90595</t>
  </si>
  <si>
    <t xml:space="preserve"> 55.82045</t>
  </si>
  <si>
    <t xml:space="preserve"> 55.43587</t>
  </si>
  <si>
    <t xml:space="preserve"> 55.44327</t>
  </si>
  <si>
    <t xml:space="preserve"> 55.44787</t>
  </si>
  <si>
    <t xml:space="preserve"> 55.47148</t>
  </si>
  <si>
    <t xml:space="preserve"> 55.47203</t>
  </si>
  <si>
    <t xml:space="preserve"> 55.47315</t>
  </si>
  <si>
    <t xml:space="preserve"> 55.4736</t>
  </si>
  <si>
    <t xml:space="preserve"> 55.50613</t>
  </si>
  <si>
    <t xml:space="preserve"> 55.49375</t>
  </si>
  <si>
    <t xml:space="preserve"> 55.4936</t>
  </si>
  <si>
    <t xml:space="preserve"> 55.43452</t>
  </si>
  <si>
    <t xml:space="preserve"> 55.42773</t>
  </si>
  <si>
    <t xml:space="preserve"> 55.42098</t>
  </si>
  <si>
    <t xml:space="preserve"> 55.41193</t>
  </si>
  <si>
    <t xml:space="preserve"> 55.4247</t>
  </si>
  <si>
    <t xml:space="preserve"> 56.2943</t>
  </si>
  <si>
    <t xml:space="preserve"> 56.49015</t>
  </si>
  <si>
    <t xml:space="preserve"> 56.47532</t>
  </si>
  <si>
    <t xml:space="preserve"> 56.47823</t>
  </si>
  <si>
    <t xml:space="preserve"> 56.49987</t>
  </si>
  <si>
    <t xml:space="preserve"> 56.36586</t>
  </si>
  <si>
    <t xml:space="preserve"> 56.33317</t>
  </si>
  <si>
    <t xml:space="preserve"> 56.3575</t>
  </si>
  <si>
    <t xml:space="preserve"> 55.44888</t>
  </si>
  <si>
    <t xml:space="preserve"> 55.44393</t>
  </si>
  <si>
    <t xml:space="preserve"> 55.42668</t>
  </si>
  <si>
    <t xml:space="preserve"> 55.43055</t>
  </si>
  <si>
    <t xml:space="preserve"> 55.45428</t>
  </si>
  <si>
    <t xml:space="preserve"> 55.46177</t>
  </si>
  <si>
    <t xml:space="preserve"> 55.46678</t>
  </si>
  <si>
    <t xml:space="preserve"> 55.46208</t>
  </si>
  <si>
    <t xml:space="preserve"> 55.46493</t>
  </si>
  <si>
    <t xml:space="preserve"> 55.45475</t>
  </si>
  <si>
    <t xml:space="preserve"> 55.43335</t>
  </si>
  <si>
    <t xml:space="preserve"> 55.52437</t>
  </si>
  <si>
    <t xml:space="preserve"> 55.52617</t>
  </si>
  <si>
    <t xml:space="preserve"> 55.51787</t>
  </si>
  <si>
    <t xml:space="preserve"> 55.53625</t>
  </si>
  <si>
    <t xml:space="preserve"> 55.55902</t>
  </si>
  <si>
    <t xml:space="preserve"> 55.88368</t>
  </si>
  <si>
    <t xml:space="preserve"> 55.70125</t>
  </si>
  <si>
    <t xml:space="preserve"> 55.7036</t>
  </si>
  <si>
    <t xml:space="preserve"> 55.7042</t>
  </si>
  <si>
    <t xml:space="preserve"> 55.67223</t>
  </si>
  <si>
    <t xml:space="preserve"> 55.59398</t>
  </si>
  <si>
    <t xml:space="preserve"> 55.55118</t>
  </si>
  <si>
    <t xml:space="preserve"> 55.563</t>
  </si>
  <si>
    <t xml:space="preserve"> 55.53323</t>
  </si>
  <si>
    <t xml:space="preserve"> 55.57368</t>
  </si>
  <si>
    <t xml:space="preserve"> 55.58232</t>
  </si>
  <si>
    <t xml:space="preserve"> 55.59432</t>
  </si>
  <si>
    <t xml:space="preserve"> 55.59513</t>
  </si>
  <si>
    <t xml:space="preserve"> 55.76137</t>
  </si>
  <si>
    <t xml:space="preserve"> 55.83183</t>
  </si>
  <si>
    <t xml:space="preserve"> 55.83597</t>
  </si>
  <si>
    <t xml:space="preserve"> 55.83792</t>
  </si>
  <si>
    <t xml:space="preserve"> 55.8526</t>
  </si>
  <si>
    <t xml:space="preserve"> 55.83568</t>
  </si>
  <si>
    <t xml:space="preserve"> 55.83623</t>
  </si>
  <si>
    <t xml:space="preserve"> 55.82513</t>
  </si>
  <si>
    <t xml:space="preserve"> 55.8291</t>
  </si>
  <si>
    <t xml:space="preserve"> 55.82845</t>
  </si>
  <si>
    <t xml:space="preserve"> 55.82712</t>
  </si>
  <si>
    <t xml:space="preserve"> 55.83432</t>
  </si>
  <si>
    <t xml:space="preserve"> 55.85112</t>
  </si>
  <si>
    <t xml:space="preserve"> 55.96863</t>
  </si>
  <si>
    <t xml:space="preserve"> 56.01365</t>
  </si>
  <si>
    <t xml:space="preserve"> 56.05498</t>
  </si>
  <si>
    <t xml:space="preserve"> 56.05047</t>
  </si>
  <si>
    <t xml:space="preserve"> 56.12263</t>
  </si>
  <si>
    <t xml:space="preserve"> 56.28135</t>
  </si>
  <si>
    <t xml:space="preserve"> 56.27632</t>
  </si>
  <si>
    <t xml:space="preserve"> 56.39452</t>
  </si>
  <si>
    <t xml:space="preserve"> 56.40473</t>
  </si>
  <si>
    <t xml:space="preserve"> 56.46193</t>
  </si>
  <si>
    <t xml:space="preserve"> 56.46493</t>
  </si>
  <si>
    <t xml:space="preserve"> 55.61512</t>
  </si>
  <si>
    <t xml:space="preserve"> 55.61903</t>
  </si>
  <si>
    <t xml:space="preserve"> 55.63058</t>
  </si>
  <si>
    <t xml:space="preserve"> 55.69318</t>
  </si>
  <si>
    <t xml:space="preserve"> 55.68623</t>
  </si>
  <si>
    <t xml:space="preserve"> 55.70945</t>
  </si>
  <si>
    <t xml:space="preserve"> 55.70942</t>
  </si>
  <si>
    <t xml:space="preserve"> 55.7096</t>
  </si>
  <si>
    <t xml:space="preserve"> 55.70922</t>
  </si>
  <si>
    <t xml:space="preserve"> 55.70908</t>
  </si>
  <si>
    <t xml:space="preserve"> 55.70913</t>
  </si>
  <si>
    <t xml:space="preserve"> 55.70975</t>
  </si>
  <si>
    <t xml:space="preserve"> 55.70925</t>
  </si>
  <si>
    <t xml:space="preserve"> 55.67963</t>
  </si>
  <si>
    <t xml:space="preserve"> 55.66763</t>
  </si>
  <si>
    <t xml:space="preserve"> 55.76795</t>
  </si>
  <si>
    <t xml:space="preserve"> 56.01668</t>
  </si>
  <si>
    <t xml:space="preserve"> 56.02013</t>
  </si>
  <si>
    <t xml:space="preserve"> 56.02035</t>
  </si>
  <si>
    <t xml:space="preserve"> 56.02093</t>
  </si>
  <si>
    <t xml:space="preserve"> 56.02072</t>
  </si>
  <si>
    <t xml:space="preserve"> 56.02118</t>
  </si>
  <si>
    <t xml:space="preserve"> 56.02125</t>
  </si>
  <si>
    <t xml:space="preserve"> 56.0217</t>
  </si>
  <si>
    <t xml:space="preserve"> 56.03262</t>
  </si>
  <si>
    <t xml:space="preserve"> 56.0323</t>
  </si>
  <si>
    <t xml:space="preserve"> 56.1962</t>
  </si>
  <si>
    <t xml:space="preserve"> 56.20582</t>
  </si>
  <si>
    <t xml:space="preserve"> 56.20237</t>
  </si>
  <si>
    <t xml:space="preserve"> 56.20263</t>
  </si>
  <si>
    <t xml:space="preserve"> 56.2037</t>
  </si>
  <si>
    <t xml:space="preserve"> 56.22002</t>
  </si>
  <si>
    <t xml:space="preserve"> 56.25488</t>
  </si>
  <si>
    <t xml:space="preserve"> 56.27492</t>
  </si>
  <si>
    <t xml:space="preserve"> 56.27817</t>
  </si>
  <si>
    <t xml:space="preserve"> 56.48438</t>
  </si>
  <si>
    <t xml:space="preserve"> 56.49815</t>
  </si>
  <si>
    <t xml:space="preserve"> 56.47362</t>
  </si>
  <si>
    <t xml:space="preserve"> -104.3</t>
  </si>
  <si>
    <t xml:space="preserve"> -105.25</t>
  </si>
  <si>
    <t xml:space="preserve"> -117.66617</t>
  </si>
  <si>
    <t xml:space="preserve"> -99.93333</t>
  </si>
  <si>
    <t xml:space="preserve"> 21.13333</t>
  </si>
  <si>
    <t xml:space="preserve"> 125.26667</t>
  </si>
  <si>
    <t xml:space="preserve"> 21.885</t>
  </si>
  <si>
    <t xml:space="preserve"> 158.64804</t>
  </si>
  <si>
    <t xml:space="preserve"> 158.64418</t>
  </si>
  <si>
    <t xml:space="preserve"> 158.62928</t>
  </si>
  <si>
    <t xml:space="preserve"> 158.63823</t>
  </si>
  <si>
    <t xml:space="preserve"> 158.67634</t>
  </si>
  <si>
    <t xml:space="preserve"> 158.67436</t>
  </si>
  <si>
    <t xml:space="preserve"> 158.06295</t>
  </si>
  <si>
    <t xml:space="preserve"> 158.15472</t>
  </si>
  <si>
    <t xml:space="preserve"> 158.1622</t>
  </si>
  <si>
    <t xml:space="preserve"> 157.886</t>
  </si>
  <si>
    <t xml:space="preserve"> 158.40541</t>
  </si>
  <si>
    <t xml:space="preserve"> 158.52807</t>
  </si>
  <si>
    <t xml:space="preserve"> 158.10179</t>
  </si>
  <si>
    <t xml:space="preserve"> 158.5667</t>
  </si>
  <si>
    <t xml:space="preserve"> 158.53078</t>
  </si>
  <si>
    <t xml:space="preserve"> 158.37606</t>
  </si>
  <si>
    <t xml:space="preserve"> 158.57717</t>
  </si>
  <si>
    <t xml:space="preserve"> 158.32857</t>
  </si>
  <si>
    <t xml:space="preserve"> 158.17431</t>
  </si>
  <si>
    <t xml:space="preserve"> 158.37928</t>
  </si>
  <si>
    <t xml:space="preserve"> 158.3794</t>
  </si>
  <si>
    <t xml:space="preserve"> 158.24891</t>
  </si>
  <si>
    <t xml:space="preserve"> 158.65633</t>
  </si>
  <si>
    <t xml:space="preserve"> 157.81496</t>
  </si>
  <si>
    <t xml:space="preserve"> 157.90708</t>
  </si>
  <si>
    <t xml:space="preserve"> 158.59528</t>
  </si>
  <si>
    <t xml:space="preserve"> 158.37771</t>
  </si>
  <si>
    <t xml:space="preserve"> 157.82009</t>
  </si>
  <si>
    <t xml:space="preserve"> 158.37778</t>
  </si>
  <si>
    <t xml:space="preserve"> 158.37967</t>
  </si>
  <si>
    <t xml:space="preserve"> 158.37624</t>
  </si>
  <si>
    <t xml:space="preserve"> 158.37676</t>
  </si>
  <si>
    <t xml:space="preserve"> 158.22577</t>
  </si>
  <si>
    <t xml:space="preserve"> 158.37395</t>
  </si>
  <si>
    <t xml:space="preserve"> 158.37601</t>
  </si>
  <si>
    <t xml:space="preserve"> 157.7867</t>
  </si>
  <si>
    <t xml:space="preserve"> 158.37635</t>
  </si>
  <si>
    <t xml:space="preserve"> 158.37838</t>
  </si>
  <si>
    <t xml:space="preserve"> 158.37891</t>
  </si>
  <si>
    <t xml:space="preserve"> 158.379</t>
  </si>
  <si>
    <t xml:space="preserve"> 158.10233</t>
  </si>
  <si>
    <t xml:space="preserve"> 158.10208</t>
  </si>
  <si>
    <t xml:space="preserve"> 158.15758</t>
  </si>
  <si>
    <t xml:space="preserve"> 158.09012</t>
  </si>
  <si>
    <t xml:space="preserve"> 158.37901</t>
  </si>
  <si>
    <t xml:space="preserve"> 158.37834</t>
  </si>
  <si>
    <t xml:space="preserve"> 158.14723</t>
  </si>
  <si>
    <t xml:space="preserve"> 158.15736</t>
  </si>
  <si>
    <t xml:space="preserve"> 158.04572</t>
  </si>
  <si>
    <t xml:space="preserve"> 158.37833</t>
  </si>
  <si>
    <t xml:space="preserve"> 158.10146</t>
  </si>
  <si>
    <t xml:space="preserve"> 158.14882</t>
  </si>
  <si>
    <t xml:space="preserve"> 159.25</t>
  </si>
  <si>
    <t xml:space="preserve"> 158.43325</t>
  </si>
  <si>
    <t xml:space="preserve"> 158.54499</t>
  </si>
  <si>
    <t xml:space="preserve"> 158.59811</t>
  </si>
  <si>
    <t xml:space="preserve"> 158.44552</t>
  </si>
  <si>
    <t xml:space="preserve"> 158.5392</t>
  </si>
  <si>
    <t xml:space="preserve"> 158.44261</t>
  </si>
  <si>
    <t xml:space="preserve"> 158.30797</t>
  </si>
  <si>
    <t xml:space="preserve"> 158.49351</t>
  </si>
  <si>
    <t xml:space="preserve"> 158.45722</t>
  </si>
  <si>
    <t xml:space="preserve"> 158.49357</t>
  </si>
  <si>
    <t xml:space="preserve"> 158.39695</t>
  </si>
  <si>
    <t xml:space="preserve"> 158.42109</t>
  </si>
  <si>
    <t xml:space="preserve"> 158.46797</t>
  </si>
  <si>
    <t xml:space="preserve"> 158.53607</t>
  </si>
  <si>
    <t xml:space="preserve"> 158.44744</t>
  </si>
  <si>
    <t xml:space="preserve"> 158.23886</t>
  </si>
  <si>
    <t xml:space="preserve"> 158.48487</t>
  </si>
  <si>
    <t xml:space="preserve"> 158.66995</t>
  </si>
  <si>
    <t xml:space="preserve"> 158.60617</t>
  </si>
  <si>
    <t xml:space="preserve"> 158.50007</t>
  </si>
  <si>
    <t xml:space="preserve"> 158.26243</t>
  </si>
  <si>
    <t xml:space="preserve"> 158.2669</t>
  </si>
  <si>
    <t xml:space="preserve"> 158.68446</t>
  </si>
  <si>
    <t xml:space="preserve"> 158.32788</t>
  </si>
  <si>
    <t xml:space="preserve"> 158.24867</t>
  </si>
  <si>
    <t xml:space="preserve"> 158.56938</t>
  </si>
  <si>
    <t xml:space="preserve"> 158.50694</t>
  </si>
  <si>
    <t xml:space="preserve"> 158.31754</t>
  </si>
  <si>
    <t xml:space="preserve"> 158.59721</t>
  </si>
  <si>
    <t xml:space="preserve"> 158.61984</t>
  </si>
  <si>
    <t xml:space="preserve"> 158.56194</t>
  </si>
  <si>
    <t xml:space="preserve"> 158.49356</t>
  </si>
  <si>
    <t xml:space="preserve"> 158.50933</t>
  </si>
  <si>
    <t xml:space="preserve"> 158.26337</t>
  </si>
  <si>
    <t xml:space="preserve"> 158.48295</t>
  </si>
  <si>
    <t xml:space="preserve"> 158.68468</t>
  </si>
  <si>
    <t xml:space="preserve"> 158.3267</t>
  </si>
  <si>
    <t xml:space="preserve"> 158.4182</t>
  </si>
  <si>
    <t xml:space="preserve"> 158.52362</t>
  </si>
  <si>
    <t xml:space="preserve"> 158.43047</t>
  </si>
  <si>
    <t xml:space="preserve"> 158.21734</t>
  </si>
  <si>
    <t xml:space="preserve"> 158.61317</t>
  </si>
  <si>
    <t xml:space="preserve"> 158.20758</t>
  </si>
  <si>
    <t xml:space="preserve"> 158.44122</t>
  </si>
  <si>
    <t xml:space="preserve"> 158.3792</t>
  </si>
  <si>
    <t xml:space="preserve"> 158.47461</t>
  </si>
  <si>
    <t xml:space="preserve"> 158.40175</t>
  </si>
  <si>
    <t xml:space="preserve"> 158.27019</t>
  </si>
  <si>
    <t xml:space="preserve"> 158.49261</t>
  </si>
  <si>
    <t xml:space="preserve"> 158.48433</t>
  </si>
  <si>
    <t xml:space="preserve"> 158.2172</t>
  </si>
  <si>
    <t xml:space="preserve"> 158.2662</t>
  </si>
  <si>
    <t xml:space="preserve"> 158.35396</t>
  </si>
  <si>
    <t xml:space="preserve"> 158.24228</t>
  </si>
  <si>
    <t xml:space="preserve"> 158.40042</t>
  </si>
  <si>
    <t xml:space="preserve"> 158.79288</t>
  </si>
  <si>
    <t xml:space="preserve"> 158.35405</t>
  </si>
  <si>
    <t xml:space="preserve"> 158.48102</t>
  </si>
  <si>
    <t xml:space="preserve"> 158.81183</t>
  </si>
  <si>
    <t xml:space="preserve"> 158.35226</t>
  </si>
  <si>
    <t xml:space="preserve"> 158.44041</t>
  </si>
  <si>
    <t xml:space="preserve"> 158.71484</t>
  </si>
  <si>
    <t xml:space="preserve"> 158.76036</t>
  </si>
  <si>
    <t xml:space="preserve"> 158.47558</t>
  </si>
  <si>
    <t xml:space="preserve"> 158.51051</t>
  </si>
  <si>
    <t xml:space="preserve"> 158.67192</t>
  </si>
  <si>
    <t xml:space="preserve"> 158.4273</t>
  </si>
  <si>
    <t xml:space="preserve"> 158.28864</t>
  </si>
  <si>
    <t xml:space="preserve"> 158.50946</t>
  </si>
  <si>
    <t xml:space="preserve"> 158.27002</t>
  </si>
  <si>
    <t xml:space="preserve"> -105.84167</t>
  </si>
  <si>
    <t xml:space="preserve"> -114.02437</t>
  </si>
  <si>
    <t xml:space="preserve"> -114.03069</t>
  </si>
  <si>
    <t xml:space="preserve"> -114.02849</t>
  </si>
  <si>
    <t xml:space="preserve"> -114.02853</t>
  </si>
  <si>
    <t xml:space="preserve"> -114.04336</t>
  </si>
  <si>
    <t xml:space="preserve"> -114.04323</t>
  </si>
  <si>
    <t xml:space="preserve"> -114.0271</t>
  </si>
  <si>
    <t xml:space="preserve"> -114.02698</t>
  </si>
  <si>
    <t xml:space="preserve"> -114.032</t>
  </si>
  <si>
    <t xml:space="preserve"> -114.04338</t>
  </si>
  <si>
    <t xml:space="preserve"> -114.03452</t>
  </si>
  <si>
    <t xml:space="preserve"> -114.04373</t>
  </si>
  <si>
    <t xml:space="preserve"> -114.06167</t>
  </si>
  <si>
    <t xml:space="preserve"> -114.08333</t>
  </si>
  <si>
    <t xml:space="preserve"> -114.09</t>
  </si>
  <si>
    <t xml:space="preserve"> -114.0955</t>
  </si>
  <si>
    <t xml:space="preserve"> -114.02573</t>
  </si>
  <si>
    <t xml:space="preserve"> -114.03285</t>
  </si>
  <si>
    <t xml:space="preserve"> -114.04688</t>
  </si>
  <si>
    <t xml:space="preserve"> -95.</t>
  </si>
  <si>
    <t xml:space="preserve"> -117.91667</t>
  </si>
  <si>
    <t xml:space="preserve"> 116.5</t>
  </si>
  <si>
    <t xml:space="preserve"> -112.977</t>
  </si>
  <si>
    <t xml:space="preserve"> 0.53333</t>
  </si>
  <si>
    <t xml:space="preserve"> 128.98333</t>
  </si>
  <si>
    <t xml:space="preserve"> 128.8</t>
  </si>
  <si>
    <t xml:space="preserve"> 128.48333</t>
  </si>
  <si>
    <t xml:space="preserve"> 128.40833</t>
  </si>
  <si>
    <t xml:space="preserve"> 128.81667</t>
  </si>
  <si>
    <t xml:space="preserve"> 128.985</t>
  </si>
  <si>
    <t xml:space="preserve"> 128.3</t>
  </si>
  <si>
    <t xml:space="preserve"> 128.5</t>
  </si>
  <si>
    <t xml:space="preserve"> 128.83333</t>
  </si>
  <si>
    <t xml:space="preserve"> 128.635</t>
  </si>
  <si>
    <t xml:space="preserve"> 129.</t>
  </si>
  <si>
    <t xml:space="preserve"> 128.47617</t>
  </si>
  <si>
    <t xml:space="preserve"> 128.45833</t>
  </si>
  <si>
    <t xml:space="preserve"> 128.98483</t>
  </si>
  <si>
    <t xml:space="preserve"> 128.52617</t>
  </si>
  <si>
    <t xml:space="preserve"> 128.5255</t>
  </si>
  <si>
    <t xml:space="preserve"> 128.38333</t>
  </si>
  <si>
    <t xml:space="preserve"> 128.57333</t>
  </si>
  <si>
    <t xml:space="preserve"> 128.63528</t>
  </si>
  <si>
    <t xml:space="preserve"> 128.37333</t>
  </si>
  <si>
    <t xml:space="preserve"> 128.8495</t>
  </si>
  <si>
    <t xml:space="preserve"> -69.71833</t>
  </si>
  <si>
    <t xml:space="preserve"> -97.555</t>
  </si>
  <si>
    <t xml:space="preserve"> -4.3775</t>
  </si>
  <si>
    <t xml:space="preserve"> -10.17483</t>
  </si>
  <si>
    <t xml:space="preserve"> -9.94017</t>
  </si>
  <si>
    <t xml:space="preserve"> 139.28333</t>
  </si>
  <si>
    <t xml:space="preserve"> -99.61667</t>
  </si>
  <si>
    <t xml:space="preserve"> -69.61667</t>
  </si>
  <si>
    <t xml:space="preserve"> -101.68139</t>
  </si>
  <si>
    <t xml:space="preserve"> -96.4</t>
  </si>
  <si>
    <t xml:space="preserve"> -117.56667</t>
  </si>
  <si>
    <t xml:space="preserve"> -67.17639</t>
  </si>
  <si>
    <t xml:space="preserve"> -42.2885</t>
  </si>
  <si>
    <t xml:space="preserve"> -106.63333</t>
  </si>
  <si>
    <t xml:space="preserve"> 126.01667</t>
  </si>
  <si>
    <t xml:space="preserve"> -96.99167</t>
  </si>
  <si>
    <t xml:space="preserve"> -115.37167</t>
  </si>
  <si>
    <t xml:space="preserve"> -115.36722</t>
  </si>
  <si>
    <t xml:space="preserve"> -115.34703</t>
  </si>
  <si>
    <t xml:space="preserve"> -115.36717</t>
  </si>
  <si>
    <t xml:space="preserve"> -115.34062</t>
  </si>
  <si>
    <t xml:space="preserve"> -115.36807</t>
  </si>
  <si>
    <t xml:space="preserve"> -115.37248</t>
  </si>
  <si>
    <t xml:space="preserve"> -115.3566</t>
  </si>
  <si>
    <t xml:space="preserve"> -115.35067</t>
  </si>
  <si>
    <t xml:space="preserve"> -115.37081</t>
  </si>
  <si>
    <t xml:space="preserve"> 160.30703</t>
  </si>
  <si>
    <t xml:space="preserve"> -101.4975</t>
  </si>
  <si>
    <t xml:space="preserve"> -109.025</t>
  </si>
  <si>
    <t xml:space="preserve"> 118.</t>
  </si>
  <si>
    <t xml:space="preserve"> -103.40833</t>
  </si>
  <si>
    <t xml:space="preserve"> 46.69967</t>
  </si>
  <si>
    <t xml:space="preserve"> 14.715</t>
  </si>
  <si>
    <t xml:space="preserve"> -103.56667</t>
  </si>
  <si>
    <t xml:space="preserve"> -103.28333</t>
  </si>
  <si>
    <t xml:space="preserve"> -103.2</t>
  </si>
  <si>
    <t xml:space="preserve"> -103.20694</t>
  </si>
  <si>
    <t xml:space="preserve"> -103.23333</t>
  </si>
  <si>
    <t xml:space="preserve"> -104.01667</t>
  </si>
  <si>
    <t xml:space="preserve"> -103.45</t>
  </si>
  <si>
    <t xml:space="preserve"> -103.7</t>
  </si>
  <si>
    <t xml:space="preserve"> -103.58333</t>
  </si>
  <si>
    <t xml:space="preserve"> -103.53333</t>
  </si>
  <si>
    <t xml:space="preserve"> -103.50167</t>
  </si>
  <si>
    <t xml:space="preserve"> -103.67667</t>
  </si>
  <si>
    <t xml:space="preserve"> -103.93833</t>
  </si>
  <si>
    <t xml:space="preserve"> -103.67333</t>
  </si>
  <si>
    <t xml:space="preserve"> -103.94167</t>
  </si>
  <si>
    <t xml:space="preserve"> -103.18333</t>
  </si>
  <si>
    <t xml:space="preserve"> -103.623333</t>
  </si>
  <si>
    <t xml:space="preserve"> 135.</t>
  </si>
  <si>
    <t xml:space="preserve"> -118.1464</t>
  </si>
  <si>
    <t xml:space="preserve"> -118.06667</t>
  </si>
  <si>
    <t xml:space="preserve"> -88.68333</t>
  </si>
  <si>
    <t xml:space="preserve"> -97.05</t>
  </si>
  <si>
    <t xml:space="preserve"> -96.65139</t>
  </si>
  <si>
    <t xml:space="preserve"> 148.63333</t>
  </si>
  <si>
    <t xml:space="preserve"> 50.</t>
  </si>
  <si>
    <t xml:space="preserve"> -81.4</t>
  </si>
  <si>
    <t xml:space="preserve"> 17.866</t>
  </si>
  <si>
    <t xml:space="preserve"> -85.45</t>
  </si>
  <si>
    <t xml:space="preserve"> -111.13333</t>
  </si>
  <si>
    <t xml:space="preserve"> -49.</t>
  </si>
  <si>
    <t xml:space="preserve"> -114.23435</t>
  </si>
  <si>
    <t xml:space="preserve"> -114.2343</t>
  </si>
  <si>
    <t xml:space="preserve"> -114.23342</t>
  </si>
  <si>
    <t xml:space="preserve"> -114.22717</t>
  </si>
  <si>
    <t xml:space="preserve"> -114.21</t>
  </si>
  <si>
    <t xml:space="preserve"> -97.32306</t>
  </si>
  <si>
    <t xml:space="preserve"> -90.41667</t>
  </si>
  <si>
    <t xml:space="preserve"> 3.58333</t>
  </si>
  <si>
    <t xml:space="preserve"> 55.68639</t>
  </si>
  <si>
    <t xml:space="preserve"> -68.57217</t>
  </si>
  <si>
    <t xml:space="preserve"> -68.805</t>
  </si>
  <si>
    <t xml:space="preserve"> -111.85</t>
  </si>
  <si>
    <t xml:space="preserve"> -100.4</t>
  </si>
  <si>
    <t xml:space="preserve"> 28.45</t>
  </si>
  <si>
    <t xml:space="preserve"> -111.66667</t>
  </si>
  <si>
    <t xml:space="preserve"> -85.78333</t>
  </si>
  <si>
    <t xml:space="preserve"> -122.875</t>
  </si>
  <si>
    <t xml:space="preserve"> -100.35</t>
  </si>
  <si>
    <t xml:space="preserve"> -115.72972</t>
  </si>
  <si>
    <t xml:space="preserve"> -56.13444</t>
  </si>
  <si>
    <t xml:space="preserve"> -58.76667</t>
  </si>
  <si>
    <t xml:space="preserve"> -119.</t>
  </si>
  <si>
    <t xml:space="preserve"> -104.36667</t>
  </si>
  <si>
    <t xml:space="preserve"> -111.11718</t>
  </si>
  <si>
    <t xml:space="preserve"> -99.08333</t>
  </si>
  <si>
    <t xml:space="preserve"> -69.795</t>
  </si>
  <si>
    <t xml:space="preserve"> -69.858667</t>
  </si>
  <si>
    <t xml:space="preserve"> -69.860667</t>
  </si>
  <si>
    <t xml:space="preserve"> -69.8635</t>
  </si>
  <si>
    <t xml:space="preserve"> -69.855333</t>
  </si>
  <si>
    <t xml:space="preserve"> -69.851</t>
  </si>
  <si>
    <t xml:space="preserve"> -69.851833</t>
  </si>
  <si>
    <t xml:space="preserve"> -69.871833</t>
  </si>
  <si>
    <t xml:space="preserve"> -69.867333</t>
  </si>
  <si>
    <t xml:space="preserve"> -69.8955</t>
  </si>
  <si>
    <t xml:space="preserve"> -69.870333</t>
  </si>
  <si>
    <t xml:space="preserve"> -69.870667</t>
  </si>
  <si>
    <t xml:space="preserve"> -69.867</t>
  </si>
  <si>
    <t xml:space="preserve"> -69.8715</t>
  </si>
  <si>
    <t xml:space="preserve"> -69.8745</t>
  </si>
  <si>
    <t xml:space="preserve"> -69.875167</t>
  </si>
  <si>
    <t xml:space="preserve"> -69.874</t>
  </si>
  <si>
    <t xml:space="preserve"> -69.876167</t>
  </si>
  <si>
    <t xml:space="preserve"> -69.8735</t>
  </si>
  <si>
    <t xml:space="preserve"> -69.872167</t>
  </si>
  <si>
    <t xml:space="preserve"> -69.872333</t>
  </si>
  <si>
    <t xml:space="preserve"> -69.8995</t>
  </si>
  <si>
    <t xml:space="preserve"> -69.871167</t>
  </si>
  <si>
    <t xml:space="preserve"> -69.871</t>
  </si>
  <si>
    <t xml:space="preserve"> -69.879</t>
  </si>
  <si>
    <t xml:space="preserve"> -69.877167</t>
  </si>
  <si>
    <t xml:space="preserve"> -69.868833</t>
  </si>
  <si>
    <t xml:space="preserve"> -69.868167</t>
  </si>
  <si>
    <t xml:space="preserve"> -69.879833</t>
  </si>
  <si>
    <t xml:space="preserve"> -69.880167</t>
  </si>
  <si>
    <t xml:space="preserve"> -69.880333</t>
  </si>
  <si>
    <t xml:space="preserve"> -69.881667</t>
  </si>
  <si>
    <t xml:space="preserve"> -69.8975</t>
  </si>
  <si>
    <t xml:space="preserve"> -69.884</t>
  </si>
  <si>
    <t xml:space="preserve"> -69.881</t>
  </si>
  <si>
    <t xml:space="preserve"> -69.8825</t>
  </si>
  <si>
    <t xml:space="preserve"> -69.866667</t>
  </si>
  <si>
    <t xml:space="preserve"> -69.864667</t>
  </si>
  <si>
    <t xml:space="preserve"> -69.863667</t>
  </si>
  <si>
    <t xml:space="preserve"> -69.8835</t>
  </si>
  <si>
    <t xml:space="preserve"> -69.886333</t>
  </si>
  <si>
    <t xml:space="preserve"> -69.8865</t>
  </si>
  <si>
    <t xml:space="preserve"> -69.885833</t>
  </si>
  <si>
    <t xml:space="preserve"> -69.88833</t>
  </si>
  <si>
    <t xml:space="preserve"> -69.86367</t>
  </si>
  <si>
    <t xml:space="preserve"> -69.85883</t>
  </si>
  <si>
    <t xml:space="preserve"> -69.8815</t>
  </si>
  <si>
    <t xml:space="preserve"> -69.88033</t>
  </si>
  <si>
    <t xml:space="preserve"> -69.88583</t>
  </si>
  <si>
    <t xml:space="preserve"> -69.86083</t>
  </si>
  <si>
    <t xml:space="preserve"> -69.69017</t>
  </si>
  <si>
    <t xml:space="preserve"> -69.78333</t>
  </si>
  <si>
    <t xml:space="preserve"> -50.3</t>
  </si>
  <si>
    <t xml:space="preserve"> -99.995</t>
  </si>
  <si>
    <t xml:space="preserve"> -102.15</t>
  </si>
  <si>
    <t xml:space="preserve"> -106.5</t>
  </si>
  <si>
    <t xml:space="preserve"> -91.63333</t>
  </si>
  <si>
    <t xml:space="preserve"> -48.6</t>
  </si>
  <si>
    <t xml:space="preserve"> -47.95</t>
  </si>
  <si>
    <t xml:space="preserve"> -73.</t>
  </si>
  <si>
    <t xml:space="preserve"> -112.33333</t>
  </si>
  <si>
    <t xml:space="preserve"> -53.41083</t>
  </si>
  <si>
    <t xml:space="preserve"> -43.01667</t>
  </si>
  <si>
    <t xml:space="preserve"> -8.58361</t>
  </si>
  <si>
    <t xml:space="preserve"> 137.</t>
  </si>
  <si>
    <t xml:space="preserve"> -100.51</t>
  </si>
  <si>
    <t xml:space="preserve"> -81.865</t>
  </si>
  <si>
    <t xml:space="preserve"> 44.81667</t>
  </si>
  <si>
    <t xml:space="preserve"> 105.75883</t>
  </si>
  <si>
    <t xml:space="preserve"> 15.5925</t>
  </si>
  <si>
    <t xml:space="preserve"> 15.87467</t>
  </si>
  <si>
    <t xml:space="preserve"> 15.84833</t>
  </si>
  <si>
    <t xml:space="preserve"> 15.5475</t>
  </si>
  <si>
    <t xml:space="preserve"> 15.69183</t>
  </si>
  <si>
    <t xml:space="preserve"> 18.41433</t>
  </si>
  <si>
    <t xml:space="preserve"> 81.88333</t>
  </si>
  <si>
    <t xml:space="preserve"> -88.18333</t>
  </si>
  <si>
    <t xml:space="preserve"> -118.54167</t>
  </si>
  <si>
    <t xml:space="preserve"> -98.62993</t>
  </si>
  <si>
    <t xml:space="preserve"> 56.66667</t>
  </si>
  <si>
    <t xml:space="preserve"> 56.878</t>
  </si>
  <si>
    <t xml:space="preserve"> 57.162</t>
  </si>
  <si>
    <t xml:space="preserve"> 57.208</t>
  </si>
  <si>
    <t xml:space="preserve"> 57.32583</t>
  </si>
  <si>
    <t xml:space="preserve"> 57.2855</t>
  </si>
  <si>
    <t xml:space="preserve"> 57.3045</t>
  </si>
  <si>
    <t xml:space="preserve"> 57.319</t>
  </si>
  <si>
    <t xml:space="preserve"> 57.307</t>
  </si>
  <si>
    <t xml:space="preserve"> 57.30583</t>
  </si>
  <si>
    <t xml:space="preserve"> 57.2885</t>
  </si>
  <si>
    <t xml:space="preserve"> 57.31483</t>
  </si>
  <si>
    <t xml:space="preserve"> 57.32083</t>
  </si>
  <si>
    <t xml:space="preserve"> 57.29817</t>
  </si>
  <si>
    <t xml:space="preserve"> 57.28667</t>
  </si>
  <si>
    <t xml:space="preserve"> 57.32717</t>
  </si>
  <si>
    <t xml:space="preserve"> 57.31733</t>
  </si>
  <si>
    <t xml:space="preserve"> 57.14433</t>
  </si>
  <si>
    <t xml:space="preserve"> 57.179</t>
  </si>
  <si>
    <t xml:space="preserve"> 57.1605</t>
  </si>
  <si>
    <t xml:space="preserve"> 57.28567</t>
  </si>
  <si>
    <t xml:space="preserve"> 57.26617</t>
  </si>
  <si>
    <t xml:space="preserve"> 57.24733</t>
  </si>
  <si>
    <t xml:space="preserve"> 57.22117</t>
  </si>
  <si>
    <t xml:space="preserve"> 57.24667</t>
  </si>
  <si>
    <t xml:space="preserve"> 57.27283</t>
  </si>
  <si>
    <t xml:space="preserve"> 57.3235</t>
  </si>
  <si>
    <t xml:space="preserve"> 57.2245</t>
  </si>
  <si>
    <t xml:space="preserve"> 57.05517</t>
  </si>
  <si>
    <t xml:space="preserve"> 57.19933</t>
  </si>
  <si>
    <t xml:space="preserve"> 57.2765</t>
  </si>
  <si>
    <t xml:space="preserve"> 57.27683</t>
  </si>
  <si>
    <t xml:space="preserve"> 57.29117</t>
  </si>
  <si>
    <t xml:space="preserve"> 57.28167</t>
  </si>
  <si>
    <t xml:space="preserve"> 57.18</t>
  </si>
  <si>
    <t xml:space="preserve"> 57.18633</t>
  </si>
  <si>
    <t xml:space="preserve"> 57.289</t>
  </si>
  <si>
    <t xml:space="preserve"> 57.281</t>
  </si>
  <si>
    <t xml:space="preserve"> 57.27639</t>
  </si>
  <si>
    <t xml:space="preserve"> 57.27139</t>
  </si>
  <si>
    <t xml:space="preserve"> 57.25722</t>
  </si>
  <si>
    <t xml:space="preserve"> 57.12528</t>
  </si>
  <si>
    <t xml:space="preserve"> 57.26111</t>
  </si>
  <si>
    <t xml:space="preserve"> 57.27194</t>
  </si>
  <si>
    <t xml:space="preserve"> 57.0175</t>
  </si>
  <si>
    <t xml:space="preserve"> 57.08528</t>
  </si>
  <si>
    <t xml:space="preserve"> 56.87722</t>
  </si>
  <si>
    <t xml:space="preserve"> 56.98694</t>
  </si>
  <si>
    <t xml:space="preserve"> 57.30217</t>
  </si>
  <si>
    <t xml:space="preserve"> 57.323</t>
  </si>
  <si>
    <t xml:space="preserve"> 57.32067</t>
  </si>
  <si>
    <t xml:space="preserve"> 57.338</t>
  </si>
  <si>
    <t xml:space="preserve"> 57.33483</t>
  </si>
  <si>
    <t xml:space="preserve"> 57.305</t>
  </si>
  <si>
    <t xml:space="preserve"> 56.67167</t>
  </si>
  <si>
    <t xml:space="preserve"> 57.32667</t>
  </si>
  <si>
    <t xml:space="preserve"> 56.65667</t>
  </si>
  <si>
    <t xml:space="preserve"> 56.67833</t>
  </si>
  <si>
    <t xml:space="preserve"> 57.31833</t>
  </si>
  <si>
    <t xml:space="preserve"> 56.655</t>
  </si>
  <si>
    <t xml:space="preserve"> 57.29</t>
  </si>
  <si>
    <t xml:space="preserve"> 56.79833</t>
  </si>
  <si>
    <t xml:space="preserve"> 57.31</t>
  </si>
  <si>
    <t xml:space="preserve"> 57.26806</t>
  </si>
  <si>
    <t xml:space="preserve"> 56.67667</t>
  </si>
  <si>
    <t xml:space="preserve"> 57.27833</t>
  </si>
  <si>
    <t xml:space="preserve"> 57.17833</t>
  </si>
  <si>
    <t xml:space="preserve"> 57.33967</t>
  </si>
  <si>
    <t xml:space="preserve"> 57.26367</t>
  </si>
  <si>
    <t xml:space="preserve"> 57.169</t>
  </si>
  <si>
    <t xml:space="preserve"> 57.16433</t>
  </si>
  <si>
    <t xml:space="preserve"> 57.14067</t>
  </si>
  <si>
    <t xml:space="preserve"> 57.122</t>
  </si>
  <si>
    <t xml:space="preserve"> 57.33</t>
  </si>
  <si>
    <t xml:space="preserve"> 57.31867</t>
  </si>
  <si>
    <t xml:space="preserve"> 57.26967</t>
  </si>
  <si>
    <t xml:space="preserve"> 57.27</t>
  </si>
  <si>
    <t xml:space="preserve"> 57.02167</t>
  </si>
  <si>
    <t xml:space="preserve"> 57.23167</t>
  </si>
  <si>
    <t xml:space="preserve"> 56.665</t>
  </si>
  <si>
    <t xml:space="preserve"> 57.2</t>
  </si>
  <si>
    <t xml:space="preserve"> 57.32</t>
  </si>
  <si>
    <t xml:space="preserve"> 56.68283</t>
  </si>
  <si>
    <t xml:space="preserve"> 57.09117</t>
  </si>
  <si>
    <t xml:space="preserve"> 57.33877</t>
  </si>
  <si>
    <t xml:space="preserve"> 56.98238</t>
  </si>
  <si>
    <t xml:space="preserve"> 56.9335</t>
  </si>
  <si>
    <t xml:space="preserve"> 56.7875</t>
  </si>
  <si>
    <t xml:space="preserve"> 56.80587</t>
  </si>
  <si>
    <t xml:space="preserve"> 57.16318</t>
  </si>
  <si>
    <t xml:space="preserve"> 57.30552</t>
  </si>
  <si>
    <t xml:space="preserve"> 57.26272</t>
  </si>
  <si>
    <t xml:space="preserve"> 57.01167</t>
  </si>
  <si>
    <t xml:space="preserve"> 57.31333</t>
  </si>
  <si>
    <t xml:space="preserve"> 57.29167</t>
  </si>
  <si>
    <t xml:space="preserve"> 56.68833</t>
  </si>
  <si>
    <t xml:space="preserve"> 57.255</t>
  </si>
  <si>
    <t xml:space="preserve"> 57.31667</t>
  </si>
  <si>
    <t xml:space="preserve"> 57.28</t>
  </si>
  <si>
    <t xml:space="preserve"> 57.30667</t>
  </si>
  <si>
    <t xml:space="preserve"> 57.29667</t>
  </si>
  <si>
    <t xml:space="preserve"> 57.265</t>
  </si>
  <si>
    <t xml:space="preserve"> 56.675</t>
  </si>
  <si>
    <t xml:space="preserve"> 56.68</t>
  </si>
  <si>
    <t xml:space="preserve"> 56.68333</t>
  </si>
  <si>
    <t xml:space="preserve"> 57.32167</t>
  </si>
  <si>
    <t xml:space="preserve"> 57.315</t>
  </si>
  <si>
    <t xml:space="preserve"> 57.33333</t>
  </si>
  <si>
    <t xml:space="preserve"> 56.915</t>
  </si>
  <si>
    <t xml:space="preserve"> 57.31564</t>
  </si>
  <si>
    <t xml:space="preserve"> 57.29467</t>
  </si>
  <si>
    <t xml:space="preserve"> 57.32064</t>
  </si>
  <si>
    <t xml:space="preserve"> 57.27356</t>
  </si>
  <si>
    <t xml:space="preserve"> 57.26758</t>
  </si>
  <si>
    <t xml:space="preserve"> 57.10175</t>
  </si>
  <si>
    <t xml:space="preserve"> 57.21008</t>
  </si>
  <si>
    <t xml:space="preserve"> 57.20867</t>
  </si>
  <si>
    <t xml:space="preserve"> 57.21136</t>
  </si>
  <si>
    <t xml:space="preserve"> 57.31561</t>
  </si>
  <si>
    <t xml:space="preserve"> 57.29767</t>
  </si>
  <si>
    <t xml:space="preserve"> 57.29972</t>
  </si>
  <si>
    <t xml:space="preserve"> 57.26658</t>
  </si>
  <si>
    <t xml:space="preserve"> 57.30917</t>
  </si>
  <si>
    <t xml:space="preserve"> 57.31144</t>
  </si>
  <si>
    <t xml:space="preserve"> 57.31033</t>
  </si>
  <si>
    <t xml:space="preserve"> 57.31017</t>
  </si>
  <si>
    <t xml:space="preserve"> 57.29383</t>
  </si>
  <si>
    <t xml:space="preserve"> 57.31992</t>
  </si>
  <si>
    <t xml:space="preserve"> 57.29019</t>
  </si>
  <si>
    <t xml:space="preserve"> 57.28989</t>
  </si>
  <si>
    <t xml:space="preserve"> 57.29283</t>
  </si>
  <si>
    <t xml:space="preserve"> 57.23795</t>
  </si>
  <si>
    <t xml:space="preserve"> 57.325</t>
  </si>
  <si>
    <t xml:space="preserve"> 57.2722</t>
  </si>
  <si>
    <t xml:space="preserve"> 57.263583</t>
  </si>
  <si>
    <t xml:space="preserve"> 57.32033</t>
  </si>
  <si>
    <t xml:space="preserve"> 56.7029</t>
  </si>
  <si>
    <t xml:space="preserve"> 56.72048</t>
  </si>
  <si>
    <t xml:space="preserve"> 56.72373</t>
  </si>
  <si>
    <t xml:space="preserve"> 57.32685</t>
  </si>
  <si>
    <t xml:space="preserve"> 57.20102</t>
  </si>
  <si>
    <t xml:space="preserve"> 57.21147</t>
  </si>
  <si>
    <t xml:space="preserve"> 57.2131</t>
  </si>
  <si>
    <t xml:space="preserve"> 56.54137</t>
  </si>
  <si>
    <t xml:space="preserve"> 56.9963</t>
  </si>
  <si>
    <t xml:space="preserve"> 57.32333</t>
  </si>
  <si>
    <t xml:space="preserve"> 57.3255</t>
  </si>
  <si>
    <t xml:space="preserve"> 57.2975</t>
  </si>
  <si>
    <t xml:space="preserve"> 57.29923</t>
  </si>
  <si>
    <t xml:space="preserve"> 56.70257</t>
  </si>
  <si>
    <t xml:space="preserve"> 57.25833</t>
  </si>
  <si>
    <t xml:space="preserve"> 56.67931</t>
  </si>
  <si>
    <t xml:space="preserve"> 57.1269</t>
  </si>
  <si>
    <t xml:space="preserve"> 56.51983</t>
  </si>
  <si>
    <t xml:space="preserve"> 57.36013</t>
  </si>
  <si>
    <t xml:space="preserve"> 57.27738</t>
  </si>
  <si>
    <t xml:space="preserve"> 57.17792</t>
  </si>
  <si>
    <t xml:space="preserve"> 57.09752</t>
  </si>
  <si>
    <t xml:space="preserve"> 57.37903</t>
  </si>
  <si>
    <t xml:space="preserve"> 56.20333</t>
  </si>
  <si>
    <t xml:space="preserve"> 57.32455</t>
  </si>
  <si>
    <t xml:space="preserve"> 57.3257</t>
  </si>
  <si>
    <t xml:space="preserve"> 56.2035</t>
  </si>
  <si>
    <t xml:space="preserve"> 57.32825</t>
  </si>
  <si>
    <t xml:space="preserve"> 57.31085</t>
  </si>
  <si>
    <t xml:space="preserve"> 57.34307</t>
  </si>
  <si>
    <t xml:space="preserve"> 57.2738</t>
  </si>
  <si>
    <t xml:space="preserve"> 57.27422</t>
  </si>
  <si>
    <t xml:space="preserve"> 57.2804</t>
  </si>
  <si>
    <t xml:space="preserve"> 57.28345</t>
  </si>
  <si>
    <t xml:space="preserve"> 57.29123</t>
  </si>
  <si>
    <t xml:space="preserve"> 57.31117</t>
  </si>
  <si>
    <t xml:space="preserve"> 57.29485</t>
  </si>
  <si>
    <t xml:space="preserve"> 57.25275</t>
  </si>
  <si>
    <t xml:space="preserve"> 56.76202</t>
  </si>
  <si>
    <t xml:space="preserve"> 57.2022</t>
  </si>
  <si>
    <t xml:space="preserve"> 56.96143</t>
  </si>
  <si>
    <t xml:space="preserve"> 56.50755</t>
  </si>
  <si>
    <t xml:space="preserve"> 57.2474</t>
  </si>
  <si>
    <t xml:space="preserve"> 57.22038</t>
  </si>
  <si>
    <t xml:space="preserve"> 56.88668</t>
  </si>
  <si>
    <t xml:space="preserve"> 57.0374</t>
  </si>
  <si>
    <t xml:space="preserve"> 57.06578</t>
  </si>
  <si>
    <t xml:space="preserve"> 57.35927</t>
  </si>
  <si>
    <t xml:space="preserve"> 56.56185</t>
  </si>
  <si>
    <t xml:space="preserve"> 57.10297</t>
  </si>
  <si>
    <t xml:space="preserve"> 56.58717</t>
  </si>
  <si>
    <t xml:space="preserve"> 57.23295</t>
  </si>
  <si>
    <t xml:space="preserve"> 56.9429</t>
  </si>
  <si>
    <t xml:space="preserve"> 57.21425</t>
  </si>
  <si>
    <t xml:space="preserve"> 57.40063</t>
  </si>
  <si>
    <t xml:space="preserve"> 57.39355</t>
  </si>
  <si>
    <t xml:space="preserve"> 57.36952</t>
  </si>
  <si>
    <t xml:space="preserve"> 57.25187</t>
  </si>
  <si>
    <t xml:space="preserve"> 56.94918</t>
  </si>
  <si>
    <t xml:space="preserve"> 56.95327</t>
  </si>
  <si>
    <t xml:space="preserve"> 57.27052</t>
  </si>
  <si>
    <t xml:space="preserve"> 57.37372</t>
  </si>
  <si>
    <t xml:space="preserve"> 57.15127</t>
  </si>
  <si>
    <t xml:space="preserve"> 57.31843</t>
  </si>
  <si>
    <t xml:space="preserve"> 57.36757</t>
  </si>
  <si>
    <t xml:space="preserve"> 57.3651</t>
  </si>
  <si>
    <t xml:space="preserve"> 57.38598</t>
  </si>
  <si>
    <t xml:space="preserve"> 57.30675</t>
  </si>
  <si>
    <t xml:space="preserve"> 57.19892</t>
  </si>
  <si>
    <t xml:space="preserve"> 57.1285</t>
  </si>
  <si>
    <t xml:space="preserve"> 57.32433</t>
  </si>
  <si>
    <t xml:space="preserve"> 56.8474</t>
  </si>
  <si>
    <t xml:space="preserve"> 57.3326</t>
  </si>
  <si>
    <t xml:space="preserve"> 57.37607</t>
  </si>
  <si>
    <t xml:space="preserve"> 57.2857</t>
  </si>
  <si>
    <t xml:space="preserve"> 57.3583</t>
  </si>
  <si>
    <t xml:space="preserve"> 57.37422</t>
  </si>
  <si>
    <t xml:space="preserve"> 57.36938</t>
  </si>
  <si>
    <t xml:space="preserve"> 57.1848</t>
  </si>
  <si>
    <t xml:space="preserve"> 57.18483</t>
  </si>
  <si>
    <t xml:space="preserve"> 57.40295</t>
  </si>
  <si>
    <t xml:space="preserve"> 57.36067</t>
  </si>
  <si>
    <t xml:space="preserve"> 57.3165</t>
  </si>
  <si>
    <t xml:space="preserve"> 57.35292</t>
  </si>
  <si>
    <t xml:space="preserve"> 57.19753</t>
  </si>
  <si>
    <t xml:space="preserve"> 57.16163</t>
  </si>
  <si>
    <t xml:space="preserve"> 57.02047</t>
  </si>
  <si>
    <t xml:space="preserve"> 57.37525</t>
  </si>
  <si>
    <t xml:space="preserve"> 57.15925</t>
  </si>
  <si>
    <t xml:space="preserve"> 57.32175</t>
  </si>
  <si>
    <t xml:space="preserve"> 57.33912</t>
  </si>
  <si>
    <t xml:space="preserve"> 56.94792</t>
  </si>
  <si>
    <t xml:space="preserve"> 57.2141</t>
  </si>
  <si>
    <t xml:space="preserve"> 57.15937</t>
  </si>
  <si>
    <t xml:space="preserve"> 57.28727</t>
  </si>
  <si>
    <t xml:space="preserve"> 57.18323</t>
  </si>
  <si>
    <t xml:space="preserve"> 57.1949</t>
  </si>
  <si>
    <t xml:space="preserve"> 57.18392</t>
  </si>
  <si>
    <t xml:space="preserve"> 57.18317</t>
  </si>
  <si>
    <t xml:space="preserve"> 57.21013</t>
  </si>
  <si>
    <t xml:space="preserve"> 57.15972</t>
  </si>
  <si>
    <t xml:space="preserve"> 57.18842</t>
  </si>
  <si>
    <t xml:space="preserve"> 57.189</t>
  </si>
  <si>
    <t xml:space="preserve"> 57.26002</t>
  </si>
  <si>
    <t xml:space="preserve"> 57.21405</t>
  </si>
  <si>
    <t xml:space="preserve"> 57.19408</t>
  </si>
  <si>
    <t xml:space="preserve"> 57.33018</t>
  </si>
  <si>
    <t xml:space="preserve"> 57.35585</t>
  </si>
  <si>
    <t xml:space="preserve"> 56.83775</t>
  </si>
  <si>
    <t xml:space="preserve"> 57.07545</t>
  </si>
  <si>
    <t xml:space="preserve"> 57.17887</t>
  </si>
  <si>
    <t xml:space="preserve"> 57.2735</t>
  </si>
  <si>
    <t xml:space="preserve"> 57.31252</t>
  </si>
  <si>
    <t xml:space="preserve"> 57.3233</t>
  </si>
  <si>
    <t xml:space="preserve"> 57.31763</t>
  </si>
  <si>
    <t xml:space="preserve"> 56.81103</t>
  </si>
  <si>
    <t xml:space="preserve"> 57.31327</t>
  </si>
  <si>
    <t xml:space="preserve"> 57.32363</t>
  </si>
  <si>
    <t xml:space="preserve"> 57.13433</t>
  </si>
  <si>
    <t xml:space="preserve"> 57.13517</t>
  </si>
  <si>
    <t xml:space="preserve"> 57.26387</t>
  </si>
  <si>
    <t xml:space="preserve"> 57.14703</t>
  </si>
  <si>
    <t xml:space="preserve"> 57.16395</t>
  </si>
  <si>
    <t xml:space="preserve"> 57.16427</t>
  </si>
  <si>
    <t xml:space="preserve"> 57.16007</t>
  </si>
  <si>
    <t xml:space="preserve"> 56.965</t>
  </si>
  <si>
    <t xml:space="preserve"> 57.03862</t>
  </si>
  <si>
    <t xml:space="preserve"> 57.17375</t>
  </si>
  <si>
    <t xml:space="preserve"> 57.31972</t>
  </si>
  <si>
    <t xml:space="preserve"> 57.18352</t>
  </si>
  <si>
    <t xml:space="preserve"> 57.30132</t>
  </si>
  <si>
    <t xml:space="preserve"> 57.334417</t>
  </si>
  <si>
    <t xml:space="preserve"> 57.29243</t>
  </si>
  <si>
    <t xml:space="preserve"> 57.28343</t>
  </si>
  <si>
    <t xml:space="preserve"> 57.2758</t>
  </si>
  <si>
    <t xml:space="preserve"> 57.26393</t>
  </si>
  <si>
    <t xml:space="preserve"> 57.16323</t>
  </si>
  <si>
    <t xml:space="preserve"> 57.3327</t>
  </si>
  <si>
    <t xml:space="preserve"> 57.32738</t>
  </si>
  <si>
    <t xml:space="preserve"> 57.29887</t>
  </si>
  <si>
    <t xml:space="preserve"> 57.28233</t>
  </si>
  <si>
    <t xml:space="preserve"> 57.1</t>
  </si>
  <si>
    <t xml:space="preserve"> 57.31167</t>
  </si>
  <si>
    <t xml:space="preserve"> 56.755</t>
  </si>
  <si>
    <t xml:space="preserve"> 56.815</t>
  </si>
  <si>
    <t xml:space="preserve"> 57.26333</t>
  </si>
  <si>
    <t xml:space="preserve"> 56.6709</t>
  </si>
  <si>
    <t xml:space="preserve"> 56.63808</t>
  </si>
  <si>
    <t xml:space="preserve"> 57.26972</t>
  </si>
  <si>
    <t xml:space="preserve"> 56.6753</t>
  </si>
  <si>
    <t xml:space="preserve"> 56.5339</t>
  </si>
  <si>
    <t xml:space="preserve"> 57.15368</t>
  </si>
  <si>
    <t xml:space="preserve"> 56.90228</t>
  </si>
  <si>
    <t xml:space="preserve"> 56.8861</t>
  </si>
  <si>
    <t xml:space="preserve"> 56.84697</t>
  </si>
  <si>
    <t xml:space="preserve"> 57.03185</t>
  </si>
  <si>
    <t xml:space="preserve"> 56.50733</t>
  </si>
  <si>
    <t xml:space="preserve"> 56.57788</t>
  </si>
  <si>
    <t xml:space="preserve"> 56.50845</t>
  </si>
  <si>
    <t xml:space="preserve"> 56.503</t>
  </si>
  <si>
    <t xml:space="preserve"> 56.99377</t>
  </si>
  <si>
    <t xml:space="preserve"> 56.88685</t>
  </si>
  <si>
    <t xml:space="preserve"> 56.66468</t>
  </si>
  <si>
    <t xml:space="preserve"> 56.94902</t>
  </si>
  <si>
    <t xml:space="preserve"> 57.09173</t>
  </si>
  <si>
    <t xml:space="preserve"> 57.31615</t>
  </si>
  <si>
    <t xml:space="preserve"> 57.14505</t>
  </si>
  <si>
    <t xml:space="preserve"> 57.12225</t>
  </si>
  <si>
    <t xml:space="preserve"> 57.27598</t>
  </si>
  <si>
    <t xml:space="preserve"> 57.29322</t>
  </si>
  <si>
    <t xml:space="preserve"> 57.26902</t>
  </si>
  <si>
    <t xml:space="preserve"> 57.29588</t>
  </si>
  <si>
    <t xml:space="preserve"> 57.29693</t>
  </si>
  <si>
    <t xml:space="preserve"> 57.25815</t>
  </si>
  <si>
    <t xml:space="preserve"> 57.2648</t>
  </si>
  <si>
    <t xml:space="preserve"> 57.27265</t>
  </si>
  <si>
    <t xml:space="preserve"> 57.27558</t>
  </si>
  <si>
    <t xml:space="preserve"> 57.28043</t>
  </si>
  <si>
    <t xml:space="preserve"> 57.29492</t>
  </si>
  <si>
    <t xml:space="preserve"> 57.26767</t>
  </si>
  <si>
    <t xml:space="preserve"> 56.67417</t>
  </si>
  <si>
    <t xml:space="preserve"> 56.68308</t>
  </si>
  <si>
    <t xml:space="preserve"> 56.68353</t>
  </si>
  <si>
    <t xml:space="preserve"> 56.68055</t>
  </si>
  <si>
    <t xml:space="preserve"> 56.67408</t>
  </si>
  <si>
    <t xml:space="preserve"> 56.6687</t>
  </si>
  <si>
    <t xml:space="preserve"> 56.67183</t>
  </si>
  <si>
    <t xml:space="preserve"> 56.67097</t>
  </si>
  <si>
    <t xml:space="preserve"> 56.6854</t>
  </si>
  <si>
    <t xml:space="preserve"> 56.67333</t>
  </si>
  <si>
    <t xml:space="preserve"> 57.35723</t>
  </si>
  <si>
    <t xml:space="preserve"> 57.35065</t>
  </si>
  <si>
    <t xml:space="preserve"> 56.83023</t>
  </si>
  <si>
    <t xml:space="preserve"> 56.82898</t>
  </si>
  <si>
    <t xml:space="preserve"> 56.75442</t>
  </si>
  <si>
    <t xml:space="preserve"> 56.74435</t>
  </si>
  <si>
    <t xml:space="preserve"> 56.70383</t>
  </si>
  <si>
    <t xml:space="preserve"> 56.56445</t>
  </si>
  <si>
    <t xml:space="preserve"> 56.55805</t>
  </si>
  <si>
    <t xml:space="preserve"> 56.55827</t>
  </si>
  <si>
    <t xml:space="preserve"> 56.55787</t>
  </si>
  <si>
    <t xml:space="preserve"> 56.62447</t>
  </si>
  <si>
    <t xml:space="preserve"> 56.64625</t>
  </si>
  <si>
    <t xml:space="preserve"> 57.29495</t>
  </si>
  <si>
    <t xml:space="preserve"> 57.28787</t>
  </si>
  <si>
    <t xml:space="preserve"> 56.94128</t>
  </si>
  <si>
    <t xml:space="preserve"> 57.29287</t>
  </si>
  <si>
    <t xml:space="preserve"> 56.93883</t>
  </si>
  <si>
    <t xml:space="preserve"> 56.50583</t>
  </si>
  <si>
    <t xml:space="preserve"> 56.62852</t>
  </si>
  <si>
    <t xml:space="preserve"> 56.62803</t>
  </si>
  <si>
    <t xml:space="preserve"> 56.51588</t>
  </si>
  <si>
    <t xml:space="preserve"> 56.52188</t>
  </si>
  <si>
    <t xml:space="preserve"> 57.13617</t>
  </si>
  <si>
    <t xml:space="preserve"> 56.54143</t>
  </si>
  <si>
    <t xml:space="preserve"> 56.58882</t>
  </si>
  <si>
    <t xml:space="preserve"> 56.65422</t>
  </si>
  <si>
    <t xml:space="preserve"> 56.65542</t>
  </si>
  <si>
    <t xml:space="preserve"> 56.97882</t>
  </si>
  <si>
    <t xml:space="preserve"> 57.14967</t>
  </si>
  <si>
    <t xml:space="preserve"> 57.11877</t>
  </si>
  <si>
    <t xml:space="preserve"> 57.178</t>
  </si>
  <si>
    <t xml:space="preserve"> 56.9719</t>
  </si>
  <si>
    <t xml:space="preserve"> 56.63413</t>
  </si>
  <si>
    <t xml:space="preserve"> 56.64225</t>
  </si>
  <si>
    <t xml:space="preserve"> 57.12872</t>
  </si>
  <si>
    <t xml:space="preserve"> 57.3</t>
  </si>
  <si>
    <t xml:space="preserve"> 56.80917</t>
  </si>
  <si>
    <t xml:space="preserve"> 57.11117</t>
  </si>
  <si>
    <t xml:space="preserve"> 57.4045</t>
  </si>
  <si>
    <t xml:space="preserve"> 56.60467</t>
  </si>
  <si>
    <t xml:space="preserve"> 57.335</t>
  </si>
  <si>
    <t xml:space="preserve"> 56.56283</t>
  </si>
  <si>
    <t xml:space="preserve"> 57.26867</t>
  </si>
  <si>
    <t xml:space="preserve"> 57.367</t>
  </si>
  <si>
    <t xml:space="preserve"> 57.03333</t>
  </si>
  <si>
    <t xml:space="preserve"> 56.76667</t>
  </si>
  <si>
    <t xml:space="preserve"> 56.6655</t>
  </si>
  <si>
    <t xml:space="preserve"> 56.58092</t>
  </si>
  <si>
    <t xml:space="preserve"> 56.7355</t>
  </si>
  <si>
    <t xml:space="preserve"> 56.77957</t>
  </si>
  <si>
    <t xml:space="preserve"> 56.9045</t>
  </si>
  <si>
    <t xml:space="preserve"> 56.92607</t>
  </si>
  <si>
    <t xml:space="preserve"> 56.94885</t>
  </si>
  <si>
    <t xml:space="preserve"> 56.55335</t>
  </si>
  <si>
    <t xml:space="preserve"> 57.12162</t>
  </si>
  <si>
    <t xml:space="preserve"> 57.10742</t>
  </si>
  <si>
    <t xml:space="preserve"> 56.54885</t>
  </si>
  <si>
    <t xml:space="preserve"> 56.55142</t>
  </si>
  <si>
    <t xml:space="preserve"> 56.51082</t>
  </si>
  <si>
    <t xml:space="preserve"> 56.51017</t>
  </si>
  <si>
    <t xml:space="preserve"> 56.50033</t>
  </si>
  <si>
    <t xml:space="preserve"> 56.64205</t>
  </si>
  <si>
    <t xml:space="preserve"> 56.65228</t>
  </si>
  <si>
    <t xml:space="preserve"> 57.2311</t>
  </si>
  <si>
    <t xml:space="preserve"> 56.72033</t>
  </si>
  <si>
    <t xml:space="preserve"> 56.79725</t>
  </si>
  <si>
    <t xml:space="preserve"> 56.64801</t>
  </si>
  <si>
    <t xml:space="preserve"> 57.32183</t>
  </si>
  <si>
    <t xml:space="preserve"> 56.58977</t>
  </si>
  <si>
    <t xml:space="preserve"> 56.51653</t>
  </si>
  <si>
    <t xml:space="preserve"> 56.59342</t>
  </si>
  <si>
    <t xml:space="preserve"> 56.63825</t>
  </si>
  <si>
    <t xml:space="preserve"> 56.98917</t>
  </si>
  <si>
    <t xml:space="preserve"> 56.63589</t>
  </si>
  <si>
    <t xml:space="preserve"> 57.04363</t>
  </si>
  <si>
    <t xml:space="preserve"> 57.27632</t>
  </si>
  <si>
    <t xml:space="preserve"> 57.2762</t>
  </si>
  <si>
    <t xml:space="preserve"> 57.28332</t>
  </si>
  <si>
    <t xml:space="preserve"> 57.28327</t>
  </si>
  <si>
    <t xml:space="preserve"> 57.28693</t>
  </si>
  <si>
    <t xml:space="preserve"> 57.00298</t>
  </si>
  <si>
    <t xml:space="preserve"> 56.66567</t>
  </si>
  <si>
    <t xml:space="preserve"> 57.14294</t>
  </si>
  <si>
    <t xml:space="preserve"> 56.70507</t>
  </si>
  <si>
    <t xml:space="preserve"> 56.93035</t>
  </si>
  <si>
    <t xml:space="preserve"> 56.83407</t>
  </si>
  <si>
    <t xml:space="preserve"> 56.65013</t>
  </si>
  <si>
    <t xml:space="preserve"> 57.08912</t>
  </si>
  <si>
    <t xml:space="preserve"> 57.15917</t>
  </si>
  <si>
    <t xml:space="preserve"> 56.59838</t>
  </si>
  <si>
    <t xml:space="preserve"> 56.6424</t>
  </si>
  <si>
    <t xml:space="preserve"> 56.59222</t>
  </si>
  <si>
    <t xml:space="preserve"> 57.04358</t>
  </si>
  <si>
    <t xml:space="preserve"> 21.33333</t>
  </si>
  <si>
    <t xml:space="preserve"> 18.45</t>
  </si>
  <si>
    <t xml:space="preserve"> -148.</t>
  </si>
  <si>
    <t xml:space="preserve"> -101.</t>
  </si>
  <si>
    <t xml:space="preserve"> -102.58333</t>
  </si>
  <si>
    <t xml:space="preserve"> -102.56667</t>
  </si>
  <si>
    <t xml:space="preserve"> 15.55</t>
  </si>
  <si>
    <t xml:space="preserve"> 125.21667</t>
  </si>
  <si>
    <t xml:space="preserve"> 12.97333</t>
  </si>
  <si>
    <t xml:space="preserve"> -100.63333</t>
  </si>
  <si>
    <t xml:space="preserve"> -102.88667</t>
  </si>
  <si>
    <t xml:space="preserve"> 14.41667</t>
  </si>
  <si>
    <t xml:space="preserve"> -100.56667</t>
  </si>
  <si>
    <t xml:space="preserve"> -112.86667</t>
  </si>
  <si>
    <t xml:space="preserve"> -102.61667</t>
  </si>
  <si>
    <t xml:space="preserve"> -102.39167</t>
  </si>
  <si>
    <t xml:space="preserve"> -102.67268</t>
  </si>
  <si>
    <t xml:space="preserve"> -96.06667</t>
  </si>
  <si>
    <t xml:space="preserve"> -76.78333</t>
  </si>
  <si>
    <t xml:space="preserve"> -84.18333</t>
  </si>
  <si>
    <t xml:space="preserve"> -69.06667</t>
  </si>
  <si>
    <t xml:space="preserve"> -101.64722</t>
  </si>
  <si>
    <t xml:space="preserve"> -66.96787</t>
  </si>
  <si>
    <t xml:space="preserve"> 152.43333</t>
  </si>
  <si>
    <t xml:space="preserve"> -92.78694</t>
  </si>
  <si>
    <t xml:space="preserve"> 57.78417</t>
  </si>
  <si>
    <t xml:space="preserve"> 55.11</t>
  </si>
  <si>
    <t xml:space="preserve"> 55.72135</t>
  </si>
  <si>
    <t xml:space="preserve"> 55.50183</t>
  </si>
  <si>
    <t xml:space="preserve"> 55.71322</t>
  </si>
  <si>
    <t xml:space="preserve"> 55.92163</t>
  </si>
  <si>
    <t xml:space="preserve"> 55.93298</t>
  </si>
  <si>
    <t xml:space="preserve"> 55.45073</t>
  </si>
  <si>
    <t xml:space="preserve"> 55.47592</t>
  </si>
  <si>
    <t xml:space="preserve"> 55.43785</t>
  </si>
  <si>
    <t xml:space="preserve"> 55.59347</t>
  </si>
  <si>
    <t xml:space="preserve"> 55.63143</t>
  </si>
  <si>
    <t xml:space="preserve"> 55.58648</t>
  </si>
  <si>
    <t xml:space="preserve"> 55.49522</t>
  </si>
  <si>
    <t xml:space="preserve"> 55.089</t>
  </si>
  <si>
    <t xml:space="preserve"> 55.14188</t>
  </si>
  <si>
    <t xml:space="preserve"> 55.1467</t>
  </si>
  <si>
    <t xml:space="preserve"> 55.58187</t>
  </si>
  <si>
    <t xml:space="preserve"> 55.5569</t>
  </si>
  <si>
    <t xml:space="preserve"> 55.55702</t>
  </si>
  <si>
    <t xml:space="preserve"> 114.</t>
  </si>
  <si>
    <t xml:space="preserve"> -101.79833</t>
  </si>
  <si>
    <t xml:space="preserve"> -115.56333</t>
  </si>
  <si>
    <t xml:space="preserve"> 140.41</t>
  </si>
  <si>
    <t xml:space="preserve"> -120.93333</t>
  </si>
  <si>
    <t xml:space="preserve"> 137.36667</t>
  </si>
  <si>
    <t xml:space="preserve"> 140.2</t>
  </si>
  <si>
    <t xml:space="preserve"> 53.98733</t>
  </si>
  <si>
    <t xml:space="preserve"> 53.91417</t>
  </si>
  <si>
    <t xml:space="preserve"> 53.91017</t>
  </si>
  <si>
    <t xml:space="preserve"> 53.91367</t>
  </si>
  <si>
    <t xml:space="preserve"> 53.83417</t>
  </si>
  <si>
    <t xml:space="preserve"> 53.98833</t>
  </si>
  <si>
    <t xml:space="preserve"> 53.5675</t>
  </si>
  <si>
    <t xml:space="preserve"> 53.99833</t>
  </si>
  <si>
    <t xml:space="preserve"> 53.92667</t>
  </si>
  <si>
    <t xml:space="preserve"> 53.97</t>
  </si>
  <si>
    <t xml:space="preserve"> 53.91333</t>
  </si>
  <si>
    <t xml:space="preserve"> 53.97167</t>
  </si>
  <si>
    <t xml:space="preserve"> 53.88167</t>
  </si>
  <si>
    <t xml:space="preserve"> 53.886</t>
  </si>
  <si>
    <t xml:space="preserve"> 53.9229</t>
  </si>
  <si>
    <t xml:space="preserve"> 53.96892</t>
  </si>
  <si>
    <t xml:space="preserve"> 53.60905</t>
  </si>
  <si>
    <t xml:space="preserve"> 53.93312</t>
  </si>
  <si>
    <t xml:space="preserve"> 53.8935</t>
  </si>
  <si>
    <t xml:space="preserve"> 53.89155</t>
  </si>
  <si>
    <t xml:space="preserve"> 53.88757</t>
  </si>
  <si>
    <t xml:space="preserve"> 53.84555</t>
  </si>
  <si>
    <t xml:space="preserve"> 53.98743</t>
  </si>
  <si>
    <t xml:space="preserve"> 53.99687</t>
  </si>
  <si>
    <t xml:space="preserve"> 53.8319</t>
  </si>
  <si>
    <t xml:space="preserve"> 53.75478</t>
  </si>
  <si>
    <t xml:space="preserve"> 53.91205</t>
  </si>
  <si>
    <t xml:space="preserve"> 53.80753</t>
  </si>
  <si>
    <t xml:space="preserve"> 53.80047</t>
  </si>
  <si>
    <t xml:space="preserve"> 53.77487</t>
  </si>
  <si>
    <t xml:space="preserve"> 53.84675</t>
  </si>
  <si>
    <t xml:space="preserve"> 53.69267</t>
  </si>
  <si>
    <t xml:space="preserve"> 53.7477</t>
  </si>
  <si>
    <t xml:space="preserve"> 54.05058</t>
  </si>
  <si>
    <t xml:space="preserve"> 54.04127</t>
  </si>
  <si>
    <t xml:space="preserve"> 53.99325</t>
  </si>
  <si>
    <t xml:space="preserve"> 53.93747</t>
  </si>
  <si>
    <t xml:space="preserve"> 53.93378</t>
  </si>
  <si>
    <t xml:space="preserve"> 53.95703</t>
  </si>
  <si>
    <t xml:space="preserve"> 53.95012</t>
  </si>
  <si>
    <t xml:space="preserve"> 53.9355</t>
  </si>
  <si>
    <t xml:space="preserve"> 53.8161</t>
  </si>
  <si>
    <t xml:space="preserve"> 53.81247</t>
  </si>
  <si>
    <t xml:space="preserve"> 53.84195</t>
  </si>
  <si>
    <t xml:space="preserve"> 53.94822</t>
  </si>
  <si>
    <t xml:space="preserve"> 53.9505</t>
  </si>
  <si>
    <t xml:space="preserve"> 53.99428</t>
  </si>
  <si>
    <t xml:space="preserve"> 53.99986</t>
  </si>
  <si>
    <t xml:space="preserve"> 53.81112</t>
  </si>
  <si>
    <t xml:space="preserve"> 53.91583</t>
  </si>
  <si>
    <t xml:space="preserve"> 53.9156</t>
  </si>
  <si>
    <t xml:space="preserve"> 53.80392</t>
  </si>
  <si>
    <t xml:space="preserve"> 53.90912</t>
  </si>
  <si>
    <t xml:space="preserve"> 53.97635</t>
  </si>
  <si>
    <t xml:space="preserve"> 53.8129</t>
  </si>
  <si>
    <t xml:space="preserve"> 53.80828</t>
  </si>
  <si>
    <t xml:space="preserve"> 53.80368</t>
  </si>
  <si>
    <t xml:space="preserve"> 53.92847</t>
  </si>
  <si>
    <t xml:space="preserve"> 53.80485</t>
  </si>
  <si>
    <t xml:space="preserve"> 53.92715</t>
  </si>
  <si>
    <t xml:space="preserve"> 53.99637</t>
  </si>
  <si>
    <t xml:space="preserve"> 53.99868</t>
  </si>
  <si>
    <t xml:space="preserve"> 53.99867</t>
  </si>
  <si>
    <t xml:space="preserve"> 53.99875</t>
  </si>
  <si>
    <t xml:space="preserve"> 53.99863</t>
  </si>
  <si>
    <t xml:space="preserve"> 53.99838</t>
  </si>
  <si>
    <t xml:space="preserve"> 53.99552</t>
  </si>
  <si>
    <t xml:space="preserve"> 53.998</t>
  </si>
  <si>
    <t xml:space="preserve"> 53.99447</t>
  </si>
  <si>
    <t xml:space="preserve"> 53.99213</t>
  </si>
  <si>
    <t xml:space="preserve"> 53.9932</t>
  </si>
  <si>
    <t xml:space="preserve"> 53.99323</t>
  </si>
  <si>
    <t xml:space="preserve"> 53.99355</t>
  </si>
  <si>
    <t xml:space="preserve"> 53.99342</t>
  </si>
  <si>
    <t xml:space="preserve"> 53.99318</t>
  </si>
  <si>
    <t xml:space="preserve"> 53.99317</t>
  </si>
  <si>
    <t xml:space="preserve"> 53.99347</t>
  </si>
  <si>
    <t xml:space="preserve"> 53.99313</t>
  </si>
  <si>
    <t xml:space="preserve"> 53.99282</t>
  </si>
  <si>
    <t xml:space="preserve"> 53.99245</t>
  </si>
  <si>
    <t xml:space="preserve"> 53.99298</t>
  </si>
  <si>
    <t xml:space="preserve"> 53.99285</t>
  </si>
  <si>
    <t xml:space="preserve"> 53.99177</t>
  </si>
  <si>
    <t xml:space="preserve"> 53.99108</t>
  </si>
  <si>
    <t xml:space="preserve"> 53.99733</t>
  </si>
  <si>
    <t xml:space="preserve"> 53.99495</t>
  </si>
  <si>
    <t xml:space="preserve"> 53.99697</t>
  </si>
  <si>
    <t xml:space="preserve"> 53.99872</t>
  </si>
  <si>
    <t xml:space="preserve"> 53.99783</t>
  </si>
  <si>
    <t xml:space="preserve"> 53.99885</t>
  </si>
  <si>
    <t xml:space="preserve"> 53.99693</t>
  </si>
  <si>
    <t xml:space="preserve"> 53.9981</t>
  </si>
  <si>
    <t xml:space="preserve"> 53.99795</t>
  </si>
  <si>
    <t xml:space="preserve"> 53.99695</t>
  </si>
  <si>
    <t xml:space="preserve"> 53.99667</t>
  </si>
  <si>
    <t xml:space="preserve"> 53.99737</t>
  </si>
  <si>
    <t xml:space="preserve"> 53.99522</t>
  </si>
  <si>
    <t xml:space="preserve"> 53.99485</t>
  </si>
  <si>
    <t xml:space="preserve"> 53.99703</t>
  </si>
  <si>
    <t xml:space="preserve"> 53.9955</t>
  </si>
  <si>
    <t xml:space="preserve"> 53.99373</t>
  </si>
  <si>
    <t xml:space="preserve"> 53.99332</t>
  </si>
  <si>
    <t xml:space="preserve"> 53.99233</t>
  </si>
  <si>
    <t xml:space="preserve"> 53.99248</t>
  </si>
  <si>
    <t xml:space="preserve"> 53.99205</t>
  </si>
  <si>
    <t xml:space="preserve"> 53.3335</t>
  </si>
  <si>
    <t xml:space="preserve"> 53.914667</t>
  </si>
  <si>
    <t xml:space="preserve"> 53.83333</t>
  </si>
  <si>
    <t xml:space="preserve"> 53.91382</t>
  </si>
  <si>
    <t xml:space="preserve"> 53.96015</t>
  </si>
  <si>
    <t xml:space="preserve"> 53.97798</t>
  </si>
  <si>
    <t xml:space="preserve"> 53.38767</t>
  </si>
  <si>
    <t xml:space="preserve"> 53.95117</t>
  </si>
  <si>
    <t xml:space="preserve"> 53.96833</t>
  </si>
  <si>
    <t xml:space="preserve"> 53.59686</t>
  </si>
  <si>
    <t xml:space="preserve"> 53.90467</t>
  </si>
  <si>
    <t xml:space="preserve"> 53.99125</t>
  </si>
  <si>
    <t xml:space="preserve"> 53.9381</t>
  </si>
  <si>
    <t xml:space="preserve"> 53.82097</t>
  </si>
  <si>
    <t xml:space="preserve"> -76.66667</t>
  </si>
  <si>
    <t xml:space="preserve"> -67.48333</t>
  </si>
  <si>
    <t xml:space="preserve"> -107.5</t>
  </si>
  <si>
    <t xml:space="preserve"> -69.35</t>
  </si>
  <si>
    <t xml:space="preserve"> -69.28333</t>
  </si>
  <si>
    <t xml:space="preserve"> -115.5</t>
  </si>
  <si>
    <t xml:space="preserve"> -116.17607</t>
  </si>
  <si>
    <t xml:space="preserve"> -111.56667</t>
  </si>
  <si>
    <t xml:space="preserve"> -104.98333</t>
  </si>
  <si>
    <t xml:space="preserve"> -116.125</t>
  </si>
  <si>
    <t xml:space="preserve"> -116.11485</t>
  </si>
  <si>
    <t xml:space="preserve"> -101.18333</t>
  </si>
  <si>
    <t xml:space="preserve"> 48.4</t>
  </si>
  <si>
    <t xml:space="preserve"> 18.95</t>
  </si>
  <si>
    <t xml:space="preserve"> 11.66667</t>
  </si>
  <si>
    <t xml:space="preserve"> 11.61667</t>
  </si>
  <si>
    <t xml:space="preserve"> 73.91667</t>
  </si>
  <si>
    <t xml:space="preserve"> -11.</t>
  </si>
  <si>
    <t xml:space="preserve"> -111.86667</t>
  </si>
  <si>
    <t xml:space="preserve"> 126.03333</t>
  </si>
  <si>
    <t xml:space="preserve"> 126.40433</t>
  </si>
  <si>
    <t xml:space="preserve"> 126.38667</t>
  </si>
  <si>
    <t xml:space="preserve"> 126.5</t>
  </si>
  <si>
    <t xml:space="preserve"> 126.40833</t>
  </si>
  <si>
    <t xml:space="preserve"> 126.42833</t>
  </si>
  <si>
    <t xml:space="preserve"> 126.4085</t>
  </si>
  <si>
    <t xml:space="preserve"> 126.28717</t>
  </si>
  <si>
    <t xml:space="preserve"> 126.4515</t>
  </si>
  <si>
    <t xml:space="preserve"> 126.27017</t>
  </si>
  <si>
    <t xml:space="preserve"> 126.27283</t>
  </si>
  <si>
    <t xml:space="preserve"> 126.25783</t>
  </si>
  <si>
    <t xml:space="preserve"> 126.3515</t>
  </si>
  <si>
    <t xml:space="preserve"> 126.35</t>
  </si>
  <si>
    <t xml:space="preserve"> 126.25117</t>
  </si>
  <si>
    <t xml:space="preserve"> 126.24767</t>
  </si>
  <si>
    <t xml:space="preserve"> 126.26267</t>
  </si>
  <si>
    <t xml:space="preserve"> 126.26033</t>
  </si>
  <si>
    <t xml:space="preserve"> 126.2555</t>
  </si>
  <si>
    <t xml:space="preserve"> 126.40056</t>
  </si>
  <si>
    <t xml:space="preserve"> 126.43444</t>
  </si>
  <si>
    <t xml:space="preserve"> 126.34833</t>
  </si>
  <si>
    <t xml:space="preserve"> -102.74056</t>
  </si>
  <si>
    <t xml:space="preserve"> -91.58333</t>
  </si>
  <si>
    <t xml:space="preserve"> -11.73333</t>
  </si>
  <si>
    <t xml:space="preserve"> -99.01667</t>
  </si>
  <si>
    <t xml:space="preserve"> -88.4</t>
  </si>
  <si>
    <t xml:space="preserve"> -83.16667</t>
  </si>
  <si>
    <t xml:space="preserve"> -85.85</t>
  </si>
  <si>
    <t xml:space="preserve"> -118.49693</t>
  </si>
  <si>
    <t xml:space="preserve"> -100.91667</t>
  </si>
  <si>
    <t xml:space="preserve"> -111.11333</t>
  </si>
  <si>
    <t xml:space="preserve"> -83.7</t>
  </si>
  <si>
    <t xml:space="preserve"> -51.43333</t>
  </si>
  <si>
    <t xml:space="preserve"> -97.8</t>
  </si>
  <si>
    <t xml:space="preserve"> -123.5</t>
  </si>
  <si>
    <t xml:space="preserve"> -95.58333</t>
  </si>
  <si>
    <t xml:space="preserve"> 55.78727</t>
  </si>
  <si>
    <t xml:space="preserve"> -86.21667</t>
  </si>
  <si>
    <t xml:space="preserve"> -78.03333</t>
  </si>
  <si>
    <t xml:space="preserve"> -81.37217</t>
  </si>
  <si>
    <t xml:space="preserve"> -102.12833</t>
  </si>
  <si>
    <t xml:space="preserve"> -97.185</t>
  </si>
  <si>
    <t xml:space="preserve"> -102.63333</t>
  </si>
  <si>
    <t xml:space="preserve"> -102.67667</t>
  </si>
  <si>
    <t xml:space="preserve"> -102.22361</t>
  </si>
  <si>
    <t xml:space="preserve"> -108.3</t>
  </si>
  <si>
    <t xml:space="preserve"> -114.701</t>
  </si>
  <si>
    <t xml:space="preserve"> -114.708</t>
  </si>
  <si>
    <t xml:space="preserve"> 98.93333</t>
  </si>
  <si>
    <t xml:space="preserve"> -100.75</t>
  </si>
  <si>
    <t xml:space="preserve"> 14.88333</t>
  </si>
  <si>
    <t xml:space="preserve"> -90.31667</t>
  </si>
  <si>
    <t xml:space="preserve"> -101.505</t>
  </si>
  <si>
    <t xml:space="preserve"> -100.03333</t>
  </si>
  <si>
    <t xml:space="preserve"> -103.47167</t>
  </si>
  <si>
    <t xml:space="preserve"> -114.94967</t>
  </si>
  <si>
    <t xml:space="preserve"> -79.05</t>
  </si>
  <si>
    <t xml:space="preserve"> 6.49472</t>
  </si>
  <si>
    <t xml:space="preserve"> 12.5</t>
  </si>
  <si>
    <t xml:space="preserve"> -101.39</t>
  </si>
  <si>
    <t xml:space="preserve"> -116.17042</t>
  </si>
  <si>
    <t xml:space="preserve"> -116.16918</t>
  </si>
  <si>
    <t xml:space="preserve"> -116.16785</t>
  </si>
  <si>
    <t xml:space="preserve"> -116.18552</t>
  </si>
  <si>
    <t xml:space="preserve"> -116.17935</t>
  </si>
  <si>
    <t xml:space="preserve"> -116.1722</t>
  </si>
  <si>
    <t xml:space="preserve"> -116.17242</t>
  </si>
  <si>
    <t xml:space="preserve"> -116.17223</t>
  </si>
  <si>
    <t xml:space="preserve"> -116.159</t>
  </si>
  <si>
    <t xml:space="preserve"> -116.14342</t>
  </si>
  <si>
    <t xml:space="preserve"> -116.16825</t>
  </si>
  <si>
    <t xml:space="preserve"> -116.18358</t>
  </si>
  <si>
    <t xml:space="preserve"> 116.90083</t>
  </si>
  <si>
    <t xml:space="preserve"> -103.69717</t>
  </si>
  <si>
    <t xml:space="preserve"> -102.59</t>
  </si>
  <si>
    <t xml:space="preserve"> 134.28333</t>
  </si>
  <si>
    <t xml:space="preserve"> -115.85828</t>
  </si>
  <si>
    <t xml:space="preserve"> -14.71633</t>
  </si>
  <si>
    <t xml:space="preserve"> 30.8</t>
  </si>
  <si>
    <t xml:space="preserve"> -102.37833</t>
  </si>
  <si>
    <t xml:space="preserve"> -86.48333</t>
  </si>
  <si>
    <t xml:space="preserve"> -112.70806</t>
  </si>
  <si>
    <t xml:space="preserve"> -117.10972</t>
  </si>
  <si>
    <t xml:space="preserve"> -117.1136</t>
  </si>
  <si>
    <t xml:space="preserve"> -117.0999</t>
  </si>
  <si>
    <t xml:space="preserve"> -117.1005</t>
  </si>
  <si>
    <t xml:space="preserve"> -117.0365</t>
  </si>
  <si>
    <t xml:space="preserve"> -117.02667</t>
  </si>
  <si>
    <t xml:space="preserve"> -117.03283</t>
  </si>
  <si>
    <t xml:space="preserve"> -117.044</t>
  </si>
  <si>
    <t xml:space="preserve"> -117.04317</t>
  </si>
  <si>
    <t xml:space="preserve"> -117.043</t>
  </si>
  <si>
    <t xml:space="preserve"> -117.03945</t>
  </si>
  <si>
    <t xml:space="preserve"> -117.04212</t>
  </si>
  <si>
    <t xml:space="preserve"> -117.02628</t>
  </si>
  <si>
    <t xml:space="preserve"> -117.01618</t>
  </si>
  <si>
    <t xml:space="preserve"> -117.04638</t>
  </si>
  <si>
    <t xml:space="preserve"> -115.7825</t>
  </si>
  <si>
    <t xml:space="preserve"> -115.91667</t>
  </si>
  <si>
    <t xml:space="preserve"> 148.13028</t>
  </si>
  <si>
    <t xml:space="preserve"> 138.08333</t>
  </si>
  <si>
    <t xml:space="preserve"> 50.93333</t>
  </si>
  <si>
    <t xml:space="preserve"> 51.41667</t>
  </si>
  <si>
    <t xml:space="preserve"> 62.7</t>
  </si>
  <si>
    <t xml:space="preserve"> 21.25778</t>
  </si>
  <si>
    <t xml:space="preserve"> 127.495</t>
  </si>
  <si>
    <t xml:space="preserve"> 10.51667</t>
  </si>
  <si>
    <t xml:space="preserve"> 145.83333</t>
  </si>
  <si>
    <t xml:space="preserve"> -122.41667</t>
  </si>
  <si>
    <t xml:space="preserve"> 10.44167</t>
  </si>
  <si>
    <t xml:space="preserve"> -5.6</t>
  </si>
  <si>
    <t xml:space="preserve"> 121.08333</t>
  </si>
  <si>
    <t xml:space="preserve"> 0.49667</t>
  </si>
  <si>
    <t xml:space="preserve"> -5.23333</t>
  </si>
  <si>
    <t xml:space="preserve"> -99.58333</t>
  </si>
  <si>
    <t xml:space="preserve"> -116.43167</t>
  </si>
  <si>
    <t xml:space="preserve"> -68.313</t>
  </si>
  <si>
    <t xml:space="preserve"> -0.25</t>
  </si>
  <si>
    <t xml:space="preserve"> 101.47917</t>
  </si>
  <si>
    <t xml:space="preserve"> 0.51667</t>
  </si>
  <si>
    <t xml:space="preserve"> 1.03333</t>
  </si>
  <si>
    <t xml:space="preserve"> 0.46667</t>
  </si>
  <si>
    <t xml:space="preserve"> 0.56667</t>
  </si>
  <si>
    <t xml:space="preserve"> 0.36833</t>
  </si>
  <si>
    <t xml:space="preserve"> 0.36306</t>
  </si>
  <si>
    <t xml:space="preserve"> 0.49389</t>
  </si>
  <si>
    <t xml:space="preserve"> 0.70833</t>
  </si>
  <si>
    <t xml:space="preserve"> 0.70444</t>
  </si>
  <si>
    <t xml:space="preserve"> 0.48806</t>
  </si>
  <si>
    <t xml:space="preserve"> 0.52528</t>
  </si>
  <si>
    <t xml:space="preserve"> 0.20833</t>
  </si>
  <si>
    <t xml:space="preserve"> 0.20139</t>
  </si>
  <si>
    <t xml:space="preserve"> 0.19889</t>
  </si>
  <si>
    <t xml:space="preserve"> 0.28528</t>
  </si>
  <si>
    <t xml:space="preserve"> 0.41056</t>
  </si>
  <si>
    <t xml:space="preserve"> 0.31472</t>
  </si>
  <si>
    <t xml:space="preserve"> -0.35583</t>
  </si>
  <si>
    <t xml:space="preserve"> 0.01306</t>
  </si>
  <si>
    <t xml:space="preserve"> 0.07528</t>
  </si>
  <si>
    <t xml:space="preserve"> 0.60056</t>
  </si>
  <si>
    <t xml:space="preserve"> 0.17361</t>
  </si>
  <si>
    <t xml:space="preserve"> 0.14028</t>
  </si>
  <si>
    <t xml:space="preserve"> 0.39639</t>
  </si>
  <si>
    <t xml:space="preserve"> 0.29944</t>
  </si>
  <si>
    <t xml:space="preserve"> -0.0225</t>
  </si>
  <si>
    <t xml:space="preserve"> -0.03639</t>
  </si>
  <si>
    <t xml:space="preserve"> -0.09028</t>
  </si>
  <si>
    <t xml:space="preserve"> 0.22222</t>
  </si>
  <si>
    <t xml:space="preserve"> 0.66194</t>
  </si>
  <si>
    <t xml:space="preserve"> 0.40306</t>
  </si>
  <si>
    <t xml:space="preserve"> 0.08361</t>
  </si>
  <si>
    <t xml:space="preserve"> 0.07944</t>
  </si>
  <si>
    <t xml:space="preserve"> 0.07361</t>
  </si>
  <si>
    <t xml:space="preserve"> 0.06861</t>
  </si>
  <si>
    <t xml:space="preserve"> 0.05722</t>
  </si>
  <si>
    <t xml:space="preserve"> -0.13806</t>
  </si>
  <si>
    <t xml:space="preserve"> 0.09444</t>
  </si>
  <si>
    <t xml:space="preserve"> 0.13722</t>
  </si>
  <si>
    <t xml:space="preserve"> 0.31806</t>
  </si>
  <si>
    <t xml:space="preserve"> 0.40167</t>
  </si>
  <si>
    <t xml:space="preserve"> 0.6075</t>
  </si>
  <si>
    <t xml:space="preserve"> -0.21111</t>
  </si>
  <si>
    <t xml:space="preserve"> 0.0475</t>
  </si>
  <si>
    <t xml:space="preserve"> 0.04083</t>
  </si>
  <si>
    <t xml:space="preserve"> -0.18889</t>
  </si>
  <si>
    <t xml:space="preserve"> 0.31028</t>
  </si>
  <si>
    <t xml:space="preserve"> 0.41667</t>
  </si>
  <si>
    <t xml:space="preserve"> 0.0975</t>
  </si>
  <si>
    <t xml:space="preserve"> 0.23667</t>
  </si>
  <si>
    <t xml:space="preserve"> 0.13639</t>
  </si>
  <si>
    <t xml:space="preserve"> 0.78611</t>
  </si>
  <si>
    <t xml:space="preserve"> 0.1</t>
  </si>
  <si>
    <t xml:space="preserve"> 0.103</t>
  </si>
  <si>
    <t xml:space="preserve"> 0.12233</t>
  </si>
  <si>
    <t xml:space="preserve"> 0.4735</t>
  </si>
  <si>
    <t xml:space="preserve"> -1.3525</t>
  </si>
  <si>
    <t xml:space="preserve"> -0.5617</t>
  </si>
  <si>
    <t xml:space="preserve"> -0.53962</t>
  </si>
  <si>
    <t xml:space="preserve"> -0.52413</t>
  </si>
  <si>
    <t xml:space="preserve"> -0.51863</t>
  </si>
  <si>
    <t xml:space="preserve"> -0.56928</t>
  </si>
  <si>
    <t xml:space="preserve"> 0.19848</t>
  </si>
  <si>
    <t xml:space="preserve"> -0.43427</t>
  </si>
  <si>
    <t xml:space="preserve"> -0.51437</t>
  </si>
  <si>
    <t xml:space="preserve"> -0.43458</t>
  </si>
  <si>
    <t xml:space="preserve"> 0.03898</t>
  </si>
  <si>
    <t xml:space="preserve"> 0.05622</t>
  </si>
  <si>
    <t xml:space="preserve"> 0.26792</t>
  </si>
  <si>
    <t xml:space="preserve"> 1.08333</t>
  </si>
  <si>
    <t xml:space="preserve"> 135.96667</t>
  </si>
  <si>
    <t xml:space="preserve"> -4.23833</t>
  </si>
  <si>
    <t xml:space="preserve"> -106.25</t>
  </si>
  <si>
    <t xml:space="preserve"> 107.38333</t>
  </si>
  <si>
    <t xml:space="preserve"> 55.5</t>
  </si>
  <si>
    <t xml:space="preserve"> -82.37</t>
  </si>
  <si>
    <t xml:space="preserve"> 6.66833</t>
  </si>
  <si>
    <t xml:space="preserve"> 6.51983</t>
  </si>
  <si>
    <t xml:space="preserve"> 6.50683</t>
  </si>
  <si>
    <t xml:space="preserve"> -103.44167</t>
  </si>
  <si>
    <t xml:space="preserve"> 135.66667</t>
  </si>
  <si>
    <t xml:space="preserve"> 162.16667</t>
  </si>
  <si>
    <t xml:space="preserve"> -108.35</t>
  </si>
  <si>
    <t xml:space="preserve"> -114.43333</t>
  </si>
  <si>
    <t xml:space="preserve"> 140.37333</t>
  </si>
  <si>
    <t xml:space="preserve"> 12.86667</t>
  </si>
  <si>
    <t xml:space="preserve"> -69.8</t>
  </si>
  <si>
    <t xml:space="preserve"> 12.30833</t>
  </si>
  <si>
    <t xml:space="preserve"> -103.01667</t>
  </si>
  <si>
    <t xml:space="preserve"> -90.</t>
  </si>
  <si>
    <t xml:space="preserve"> -94.75</t>
  </si>
  <si>
    <t xml:space="preserve"> -94.54883</t>
  </si>
  <si>
    <t xml:space="preserve"> -94.5475</t>
  </si>
  <si>
    <t xml:space="preserve"> -94.562</t>
  </si>
  <si>
    <t xml:space="preserve"> -90.43733</t>
  </si>
  <si>
    <t xml:space="preserve"> -94.616</t>
  </si>
  <si>
    <t xml:space="preserve"> -94.59667</t>
  </si>
  <si>
    <t xml:space="preserve"> -94.79183</t>
  </si>
  <si>
    <t xml:space="preserve"> -94.67517</t>
  </si>
  <si>
    <t xml:space="preserve"> -94.614</t>
  </si>
  <si>
    <t xml:space="preserve"> -94.72117</t>
  </si>
  <si>
    <t xml:space="preserve"> -94.7825</t>
  </si>
  <si>
    <t xml:space="preserve"> -94.71883</t>
  </si>
  <si>
    <t xml:space="preserve"> -94.683833</t>
  </si>
  <si>
    <t xml:space="preserve"> -87.23</t>
  </si>
  <si>
    <t xml:space="preserve"> -90.351</t>
  </si>
  <si>
    <t xml:space="preserve"> -90.326</t>
  </si>
  <si>
    <t xml:space="preserve"> -90.34483</t>
  </si>
  <si>
    <t xml:space="preserve"> -87.11583</t>
  </si>
  <si>
    <t xml:space="preserve"> -94.74433</t>
  </si>
  <si>
    <t xml:space="preserve"> -94.74517</t>
  </si>
  <si>
    <t xml:space="preserve"> -94.16</t>
  </si>
  <si>
    <t xml:space="preserve"> -94.65111</t>
  </si>
  <si>
    <t xml:space="preserve"> -94.62127</t>
  </si>
  <si>
    <t xml:space="preserve"> -94.61799</t>
  </si>
  <si>
    <t xml:space="preserve"> -94.64775</t>
  </si>
  <si>
    <t xml:space="preserve"> -91.</t>
  </si>
  <si>
    <t xml:space="preserve"> -94.62367</t>
  </si>
  <si>
    <t xml:space="preserve"> -94.61952</t>
  </si>
  <si>
    <t xml:space="preserve"> -94.62239</t>
  </si>
  <si>
    <t xml:space="preserve"> -94.63074</t>
  </si>
  <si>
    <t xml:space="preserve"> -94.61611</t>
  </si>
  <si>
    <t xml:space="preserve"> -94.59229</t>
  </si>
  <si>
    <t xml:space="preserve"> -94.59069</t>
  </si>
  <si>
    <t xml:space="preserve"> -94.56929</t>
  </si>
  <si>
    <t xml:space="preserve"> -94.57527</t>
  </si>
  <si>
    <t xml:space="preserve"> -94.57609</t>
  </si>
  <si>
    <t xml:space="preserve"> -94.57511</t>
  </si>
  <si>
    <t xml:space="preserve"> -94.57786</t>
  </si>
  <si>
    <t xml:space="preserve"> -94.55407</t>
  </si>
  <si>
    <t xml:space="preserve"> -94.55301</t>
  </si>
  <si>
    <t xml:space="preserve"> -94.54688</t>
  </si>
  <si>
    <t xml:space="preserve"> -94.55162</t>
  </si>
  <si>
    <t xml:space="preserve"> -94.55959</t>
  </si>
  <si>
    <t xml:space="preserve"> -94.5713</t>
  </si>
  <si>
    <t xml:space="preserve"> -94.56984</t>
  </si>
  <si>
    <t xml:space="preserve"> -94.56299</t>
  </si>
  <si>
    <t xml:space="preserve"> -94.57049</t>
  </si>
  <si>
    <t xml:space="preserve"> -94.57789</t>
  </si>
  <si>
    <t xml:space="preserve"> -94.58231</t>
  </si>
  <si>
    <t xml:space="preserve"> -94.59718</t>
  </si>
  <si>
    <t xml:space="preserve"> -94.59081</t>
  </si>
  <si>
    <t xml:space="preserve"> -94.5938</t>
  </si>
  <si>
    <t xml:space="preserve"> -94.60018</t>
  </si>
  <si>
    <t xml:space="preserve"> -94.60757</t>
  </si>
  <si>
    <t xml:space="preserve"> -94.62019</t>
  </si>
  <si>
    <t xml:space="preserve"> -94.84335</t>
  </si>
  <si>
    <t xml:space="preserve"> -94.83696</t>
  </si>
  <si>
    <t xml:space="preserve"> -94.57335</t>
  </si>
  <si>
    <t xml:space="preserve"> -94.57012</t>
  </si>
  <si>
    <t xml:space="preserve"> -94.59473</t>
  </si>
  <si>
    <t xml:space="preserve"> -94.59088</t>
  </si>
  <si>
    <t xml:space="preserve"> -94.59247</t>
  </si>
  <si>
    <t xml:space="preserve"> -94.57987</t>
  </si>
  <si>
    <t xml:space="preserve"> -94.6157</t>
  </si>
  <si>
    <t xml:space="preserve"> -94.59745</t>
  </si>
  <si>
    <t xml:space="preserve"> -94.54687</t>
  </si>
  <si>
    <t xml:space="preserve"> -94.79735</t>
  </si>
  <si>
    <t xml:space="preserve"> -94.62125</t>
  </si>
  <si>
    <t xml:space="preserve"> -94.58963</t>
  </si>
  <si>
    <t xml:space="preserve"> -94.72453</t>
  </si>
  <si>
    <t xml:space="preserve"> -94.72788</t>
  </si>
  <si>
    <t xml:space="preserve"> -94.73375</t>
  </si>
  <si>
    <t xml:space="preserve"> -94.77712</t>
  </si>
  <si>
    <t xml:space="preserve"> -94.85695</t>
  </si>
  <si>
    <t xml:space="preserve"> -94.84618</t>
  </si>
  <si>
    <t xml:space="preserve"> -94.79135</t>
  </si>
  <si>
    <t xml:space="preserve"> -108.26667</t>
  </si>
  <si>
    <t xml:space="preserve"> -114.45585</t>
  </si>
  <si>
    <t xml:space="preserve"> 54.35</t>
  </si>
  <si>
    <t xml:space="preserve"> 54.06633</t>
  </si>
  <si>
    <t xml:space="preserve"> 143.05</t>
  </si>
  <si>
    <t xml:space="preserve"> -77.58333</t>
  </si>
  <si>
    <t xml:space="preserve"> 127.6</t>
  </si>
  <si>
    <t xml:space="preserve"> 106.1</t>
  </si>
  <si>
    <t xml:space="preserve"> 142.01667</t>
  </si>
  <si>
    <t xml:space="preserve"> 118.33333</t>
  </si>
  <si>
    <t xml:space="preserve"> 10.21017</t>
  </si>
  <si>
    <t xml:space="preserve"> 10.24557</t>
  </si>
  <si>
    <t xml:space="preserve"> 10.2503</t>
  </si>
  <si>
    <t xml:space="preserve"> 10.04587</t>
  </si>
  <si>
    <t xml:space="preserve"> 10.04677</t>
  </si>
  <si>
    <t xml:space="preserve"> 10.05499</t>
  </si>
  <si>
    <t xml:space="preserve"> 10.09026</t>
  </si>
  <si>
    <t xml:space="preserve"> 10.06525</t>
  </si>
  <si>
    <t xml:space="preserve"> 10.06945</t>
  </si>
  <si>
    <t xml:space="preserve"> 10.00652</t>
  </si>
  <si>
    <t xml:space="preserve"> 10.06935</t>
  </si>
  <si>
    <t xml:space="preserve"> 10.06943</t>
  </si>
  <si>
    <t xml:space="preserve"> 10.05145</t>
  </si>
  <si>
    <t xml:space="preserve"> -102.01667</t>
  </si>
  <si>
    <t xml:space="preserve"> -10.5</t>
  </si>
  <si>
    <t xml:space="preserve"> 11.933</t>
  </si>
  <si>
    <t xml:space="preserve"> 11.52683</t>
  </si>
  <si>
    <t xml:space="preserve"> 11.86567</t>
  </si>
  <si>
    <t xml:space="preserve"> 11.87517</t>
  </si>
  <si>
    <t xml:space="preserve"> 11.88183</t>
  </si>
  <si>
    <t xml:space="preserve"> 11.587</t>
  </si>
  <si>
    <t xml:space="preserve"> 11.85</t>
  </si>
  <si>
    <t xml:space="preserve"> -101.097</t>
  </si>
  <si>
    <t xml:space="preserve"> 15.73333</t>
  </si>
  <si>
    <t xml:space="preserve"> 6.25</t>
  </si>
  <si>
    <t xml:space="preserve"> 34.91667</t>
  </si>
  <si>
    <t xml:space="preserve"> 9.1002</t>
  </si>
  <si>
    <t xml:space="preserve"> -8.13333</t>
  </si>
  <si>
    <t xml:space="preserve"> -96.68333</t>
  </si>
  <si>
    <t xml:space="preserve"> -97.55</t>
  </si>
  <si>
    <t xml:space="preserve"> -102.63167</t>
  </si>
  <si>
    <t xml:space="preserve"> -102.65833</t>
  </si>
  <si>
    <t xml:space="preserve"> -99.56667</t>
  </si>
  <si>
    <t xml:space="preserve"> -88.2</t>
  </si>
  <si>
    <t xml:space="preserve"> -73.6</t>
  </si>
  <si>
    <t xml:space="preserve"> -95.11667</t>
  </si>
  <si>
    <t xml:space="preserve"> 141.73333</t>
  </si>
  <si>
    <t xml:space="preserve"> -61.76667</t>
  </si>
  <si>
    <t xml:space="preserve"> -0.51667</t>
  </si>
  <si>
    <t xml:space="preserve"> 89.1</t>
  </si>
  <si>
    <t xml:space="preserve"> -7.7493</t>
  </si>
  <si>
    <t xml:space="preserve"> -89.80833</t>
  </si>
  <si>
    <t xml:space="preserve"> 141.23333</t>
  </si>
  <si>
    <t xml:space="preserve"> -97.7</t>
  </si>
  <si>
    <t xml:space="preserve"> -97.95278</t>
  </si>
  <si>
    <t xml:space="preserve"> -88.13333</t>
  </si>
  <si>
    <t xml:space="preserve"> -1.68333</t>
  </si>
  <si>
    <t xml:space="preserve"> -104.07667</t>
  </si>
  <si>
    <t xml:space="preserve"> 45.7</t>
  </si>
  <si>
    <t xml:space="preserve"> -110.96667</t>
  </si>
  <si>
    <t xml:space="preserve"> -113.38167</t>
  </si>
  <si>
    <t xml:space="preserve"> -113.37833</t>
  </si>
  <si>
    <t xml:space="preserve"> -113.38222</t>
  </si>
  <si>
    <t xml:space="preserve"> -101.76667</t>
  </si>
  <si>
    <t xml:space="preserve"> -101.63</t>
  </si>
  <si>
    <t xml:space="preserve"> -117.65472</t>
  </si>
  <si>
    <t xml:space="preserve"> -117.60432</t>
  </si>
  <si>
    <t xml:space="preserve"> -117.62072</t>
  </si>
  <si>
    <t xml:space="preserve"> -117.62022</t>
  </si>
  <si>
    <t xml:space="preserve"> -117.62007</t>
  </si>
  <si>
    <t xml:space="preserve"> -117.62018</t>
  </si>
  <si>
    <t xml:space="preserve"> -117.62105</t>
  </si>
  <si>
    <t xml:space="preserve"> -117.62778</t>
  </si>
  <si>
    <t xml:space="preserve"> -117.62918</t>
  </si>
  <si>
    <t xml:space="preserve"> -117.62052</t>
  </si>
  <si>
    <t xml:space="preserve"> -117.616667</t>
  </si>
  <si>
    <t xml:space="preserve"> -117.62675</t>
  </si>
  <si>
    <t xml:space="preserve"> -117.62945</t>
  </si>
  <si>
    <t xml:space="preserve"> -117.62358</t>
  </si>
  <si>
    <t xml:space="preserve"> -117.62257</t>
  </si>
  <si>
    <t xml:space="preserve"> -117.62422</t>
  </si>
  <si>
    <t xml:space="preserve"> -117.62618</t>
  </si>
  <si>
    <t xml:space="preserve"> -117.62032</t>
  </si>
  <si>
    <t xml:space="preserve"> -117.62858</t>
  </si>
  <si>
    <t xml:space="preserve"> -117.61325</t>
  </si>
  <si>
    <t xml:space="preserve"> -117.61822</t>
  </si>
  <si>
    <t xml:space="preserve"> -88.77594</t>
  </si>
  <si>
    <t xml:space="preserve"> 142.6</t>
  </si>
  <si>
    <t xml:space="preserve"> -94.76667</t>
  </si>
  <si>
    <t xml:space="preserve"> 28.63333</t>
  </si>
  <si>
    <t xml:space="preserve"> 7.17889</t>
  </si>
  <si>
    <t xml:space="preserve"> -116.01667</t>
  </si>
  <si>
    <t xml:space="preserve"> -82.01667</t>
  </si>
  <si>
    <t xml:space="preserve"> -110.13333</t>
  </si>
  <si>
    <t xml:space="preserve"> -110.83333</t>
  </si>
  <si>
    <t xml:space="preserve"> 20.5</t>
  </si>
  <si>
    <t xml:space="preserve"> 43.33333</t>
  </si>
  <si>
    <t xml:space="preserve"> 120.6</t>
  </si>
  <si>
    <t xml:space="preserve"> 48.591447</t>
  </si>
  <si>
    <t xml:space="preserve"> 50.5</t>
  </si>
  <si>
    <t xml:space="preserve"> -102.1175</t>
  </si>
  <si>
    <t xml:space="preserve"> 56.41667</t>
  </si>
  <si>
    <t xml:space="preserve"> 56.42167</t>
  </si>
  <si>
    <t xml:space="preserve"> 56.46918</t>
  </si>
  <si>
    <t xml:space="preserve"> 56.48188</t>
  </si>
  <si>
    <t xml:space="preserve"> 56.16187</t>
  </si>
  <si>
    <t xml:space="preserve"> 56.29112</t>
  </si>
  <si>
    <t xml:space="preserve"> 56.29083</t>
  </si>
  <si>
    <t xml:space="preserve"> 56.31377</t>
  </si>
  <si>
    <t xml:space="preserve"> 56.31365</t>
  </si>
  <si>
    <t xml:space="preserve"> 55.463</t>
  </si>
  <si>
    <t xml:space="preserve"> 55.45712</t>
  </si>
  <si>
    <t xml:space="preserve"> 55.45513</t>
  </si>
  <si>
    <t xml:space="preserve"> 55.51692</t>
  </si>
  <si>
    <t xml:space="preserve"> 55.52087</t>
  </si>
  <si>
    <t xml:space="preserve"> 55.52112</t>
  </si>
  <si>
    <t xml:space="preserve"> 55.53483</t>
  </si>
  <si>
    <t xml:space="preserve"> 55.52492</t>
  </si>
  <si>
    <t xml:space="preserve"> 55.53912</t>
  </si>
  <si>
    <t xml:space="preserve"> 55.52612</t>
  </si>
  <si>
    <t xml:space="preserve"> 55.52697</t>
  </si>
  <si>
    <t xml:space="preserve"> 55.53703</t>
  </si>
  <si>
    <t xml:space="preserve"> 55.54083</t>
  </si>
  <si>
    <t xml:space="preserve"> 55.54098</t>
  </si>
  <si>
    <t xml:space="preserve"> 55.53147</t>
  </si>
  <si>
    <t xml:space="preserve"> 55.51098</t>
  </si>
  <si>
    <t xml:space="preserve"> 55.57372</t>
  </si>
  <si>
    <t xml:space="preserve"> 51.08333</t>
  </si>
  <si>
    <t xml:space="preserve"> -84.</t>
  </si>
  <si>
    <t xml:space="preserve"> 55.121208</t>
  </si>
  <si>
    <t xml:space="preserve"> 55.14103</t>
  </si>
  <si>
    <t xml:space="preserve"> 55.12542</t>
  </si>
  <si>
    <t xml:space="preserve"> 55.08811</t>
  </si>
  <si>
    <t xml:space="preserve"> 55.09503</t>
  </si>
  <si>
    <t xml:space="preserve"> 55.10425</t>
  </si>
  <si>
    <t xml:space="preserve"> 55.09469</t>
  </si>
  <si>
    <t xml:space="preserve"> 55.09453</t>
  </si>
  <si>
    <t xml:space="preserve"> 55.09667</t>
  </si>
  <si>
    <t xml:space="preserve"> 55.14453</t>
  </si>
  <si>
    <t xml:space="preserve"> 55.14175</t>
  </si>
  <si>
    <t xml:space="preserve"> 55.18317</t>
  </si>
  <si>
    <t xml:space="preserve"> 55.15128</t>
  </si>
  <si>
    <t xml:space="preserve"> 55.15189</t>
  </si>
  <si>
    <t xml:space="preserve"> 55.15153</t>
  </si>
  <si>
    <t xml:space="preserve"> 55.15008</t>
  </si>
  <si>
    <t xml:space="preserve"> 55.15669</t>
  </si>
  <si>
    <t xml:space="preserve"> 55.20775</t>
  </si>
  <si>
    <t xml:space="preserve"> 55.17539</t>
  </si>
  <si>
    <t xml:space="preserve"> 55.18439</t>
  </si>
  <si>
    <t xml:space="preserve"> 55.184444</t>
  </si>
  <si>
    <t xml:space="preserve"> 55.17081</t>
  </si>
  <si>
    <t xml:space="preserve"> 55.17033</t>
  </si>
  <si>
    <t xml:space="preserve"> 55.17828</t>
  </si>
  <si>
    <t xml:space="preserve"> 55.17444</t>
  </si>
  <si>
    <t xml:space="preserve"> 55.18142</t>
  </si>
  <si>
    <t xml:space="preserve"> 55.1705</t>
  </si>
  <si>
    <t xml:space="preserve"> 55.17989</t>
  </si>
  <si>
    <t xml:space="preserve"> 11.33333</t>
  </si>
  <si>
    <t xml:space="preserve"> 66.</t>
  </si>
  <si>
    <t xml:space="preserve"> -108.23333</t>
  </si>
  <si>
    <t xml:space="preserve"> -48.76667</t>
  </si>
  <si>
    <t xml:space="preserve"> 52.97805</t>
  </si>
  <si>
    <t xml:space="preserve"> 52.16667</t>
  </si>
  <si>
    <t xml:space="preserve"> 120.46667</t>
  </si>
  <si>
    <t xml:space="preserve"> -99.76667</t>
  </si>
  <si>
    <t xml:space="preserve"> 8.25</t>
  </si>
  <si>
    <t xml:space="preserve"> -79.96667</t>
  </si>
  <si>
    <t xml:space="preserve"> -115.66667</t>
  </si>
  <si>
    <t xml:space="preserve"> 27.73333</t>
  </si>
  <si>
    <t xml:space="preserve"> 125.36861</t>
  </si>
  <si>
    <t xml:space="preserve"> 97.33333</t>
  </si>
  <si>
    <t xml:space="preserve"> -119.3</t>
  </si>
  <si>
    <t xml:space="preserve"> -97.08333</t>
  </si>
  <si>
    <t xml:space="preserve"> -60.28333</t>
  </si>
  <si>
    <t xml:space="preserve"> -48.31667</t>
  </si>
  <si>
    <t xml:space="preserve"> 34.36667</t>
  </si>
  <si>
    <t xml:space="preserve"> 113.98333</t>
  </si>
  <si>
    <t xml:space="preserve"> 36.8001</t>
  </si>
  <si>
    <t xml:space="preserve"> -96.36133</t>
  </si>
  <si>
    <t xml:space="preserve"> 15.8</t>
  </si>
  <si>
    <t xml:space="preserve"> 23.75</t>
  </si>
  <si>
    <t xml:space="preserve"> -62.85</t>
  </si>
  <si>
    <t xml:space="preserve"> 172.06333</t>
  </si>
  <si>
    <t xml:space="preserve"> 6.05</t>
  </si>
  <si>
    <t xml:space="preserve"> 125.15</t>
  </si>
  <si>
    <t xml:space="preserve"> -40.83611</t>
  </si>
  <si>
    <t xml:space="preserve"> -113.13333</t>
  </si>
  <si>
    <t xml:space="preserve"> 49.</t>
  </si>
  <si>
    <t xml:space="preserve"> 50.47222</t>
  </si>
  <si>
    <t xml:space="preserve"> -98.16667</t>
  </si>
  <si>
    <t xml:space="preserve"> -104.58583</t>
  </si>
  <si>
    <t xml:space="preserve"> -113.30167</t>
  </si>
  <si>
    <t xml:space="preserve"> 178.08333</t>
  </si>
  <si>
    <t xml:space="preserve"> 175.13333</t>
  </si>
  <si>
    <t xml:space="preserve"> -83.83333</t>
  </si>
  <si>
    <t xml:space="preserve"> 118.83333</t>
  </si>
  <si>
    <t xml:space="preserve"> -84.71667</t>
  </si>
  <si>
    <t xml:space="preserve"> -70.24717</t>
  </si>
  <si>
    <t xml:space="preserve"> 126.66667</t>
  </si>
  <si>
    <t xml:space="preserve"> 116.93333</t>
  </si>
  <si>
    <t xml:space="preserve"> -102.925</t>
  </si>
  <si>
    <t xml:space="preserve"> -114.25052</t>
  </si>
  <si>
    <t xml:space="preserve"> -119.876389</t>
  </si>
  <si>
    <t xml:space="preserve"> -94.91667</t>
  </si>
  <si>
    <t xml:space="preserve"> -98.4</t>
  </si>
  <si>
    <t xml:space="preserve"> 131.55</t>
  </si>
  <si>
    <t xml:space="preserve"> 131.51667</t>
  </si>
  <si>
    <t xml:space="preserve"> 131.7</t>
  </si>
  <si>
    <t xml:space="preserve"> 131.68333</t>
  </si>
  <si>
    <t xml:space="preserve"> 131.71667</t>
  </si>
  <si>
    <t xml:space="preserve"> 131.5</t>
  </si>
  <si>
    <t xml:space="preserve"> 131.50164</t>
  </si>
  <si>
    <t xml:space="preserve"> -85.56667</t>
  </si>
  <si>
    <t xml:space="preserve"> -112.75</t>
  </si>
  <si>
    <t xml:space="preserve"> 127.78333</t>
  </si>
  <si>
    <t xml:space="preserve"> 143.63333</t>
  </si>
  <si>
    <t xml:space="preserve"> 139.86667</t>
  </si>
  <si>
    <t xml:space="preserve"> 99.81667</t>
  </si>
  <si>
    <t xml:space="preserve"> -103.95</t>
  </si>
  <si>
    <t xml:space="preserve"> -79.21667</t>
  </si>
  <si>
    <t xml:space="preserve"> -102.36667</t>
  </si>
  <si>
    <t xml:space="preserve"> -102.315</t>
  </si>
  <si>
    <t xml:space="preserve"> 10.78333</t>
  </si>
  <si>
    <t xml:space="preserve"> 127.98333</t>
  </si>
  <si>
    <t xml:space="preserve"> -102.045</t>
  </si>
  <si>
    <t xml:space="preserve"> 128.93333</t>
  </si>
  <si>
    <t xml:space="preserve"> -94.</t>
  </si>
  <si>
    <t xml:space="preserve"> -114.20333</t>
  </si>
  <si>
    <t xml:space="preserve"> -114.22333</t>
  </si>
  <si>
    <t xml:space="preserve"> -115.5975</t>
  </si>
  <si>
    <t xml:space="preserve"> 142.44467</t>
  </si>
  <si>
    <t xml:space="preserve"> -97.21497</t>
  </si>
  <si>
    <t xml:space="preserve"> -112.73333</t>
  </si>
  <si>
    <t xml:space="preserve"> -113.6</t>
  </si>
  <si>
    <t xml:space="preserve"> 131.</t>
  </si>
  <si>
    <t xml:space="preserve"> 120.85</t>
  </si>
  <si>
    <t xml:space="preserve"> -111.7255</t>
  </si>
  <si>
    <t xml:space="preserve"> -116.91167</t>
  </si>
  <si>
    <t xml:space="preserve"> -102.66667</t>
  </si>
  <si>
    <t xml:space="preserve"> -122.58333</t>
  </si>
  <si>
    <t xml:space="preserve"> -105.78333</t>
  </si>
  <si>
    <t xml:space="preserve"> 143.2</t>
  </si>
  <si>
    <t xml:space="preserve"> -109.7895</t>
  </si>
  <si>
    <t xml:space="preserve"> -109.82423</t>
  </si>
  <si>
    <t xml:space="preserve"> -109.88412</t>
  </si>
  <si>
    <t xml:space="preserve"> -109.89265</t>
  </si>
  <si>
    <t xml:space="preserve"> -109.84563</t>
  </si>
  <si>
    <t xml:space="preserve"> -109.8455</t>
  </si>
  <si>
    <t xml:space="preserve"> -106.76667</t>
  </si>
  <si>
    <t xml:space="preserve"> 146.18111</t>
  </si>
  <si>
    <t xml:space="preserve"> -115.34388</t>
  </si>
  <si>
    <t xml:space="preserve"> -98.36667</t>
  </si>
  <si>
    <t xml:space="preserve"> -98.11667</t>
  </si>
  <si>
    <t xml:space="preserve"> 118.45561</t>
  </si>
  <si>
    <t xml:space="preserve"> 128.95</t>
  </si>
  <si>
    <t xml:space="preserve"> -114.666667</t>
  </si>
  <si>
    <t xml:space="preserve"> -125.</t>
  </si>
  <si>
    <t xml:space="preserve"> -124.2156</t>
  </si>
  <si>
    <t xml:space="preserve"> -123.79341</t>
  </si>
  <si>
    <t xml:space="preserve"> -123.69857</t>
  </si>
  <si>
    <t xml:space="preserve"> -123.68588</t>
  </si>
  <si>
    <t xml:space="preserve"> -123.68859</t>
  </si>
  <si>
    <t xml:space="preserve"> -123.84895</t>
  </si>
  <si>
    <t xml:space="preserve"> -123.83598</t>
  </si>
  <si>
    <t xml:space="preserve"> -123.96975</t>
  </si>
  <si>
    <t xml:space="preserve"> -123.97255</t>
  </si>
  <si>
    <t xml:space="preserve"> -124.7495</t>
  </si>
  <si>
    <t xml:space="preserve"> -123.46349</t>
  </si>
  <si>
    <t xml:space="preserve"> -123.40283</t>
  </si>
  <si>
    <t xml:space="preserve"> -123.42924</t>
  </si>
  <si>
    <t xml:space="preserve"> -123.38614</t>
  </si>
  <si>
    <t xml:space="preserve"> -123.96556</t>
  </si>
  <si>
    <t xml:space="preserve"> -123.91361</t>
  </si>
  <si>
    <t xml:space="preserve"> -124.28507</t>
  </si>
  <si>
    <t xml:space="preserve"> -124.25279</t>
  </si>
  <si>
    <t xml:space="preserve"> -124.29004</t>
  </si>
  <si>
    <t xml:space="preserve"> -124.29386</t>
  </si>
  <si>
    <t xml:space="preserve"> -122.6787</t>
  </si>
  <si>
    <t xml:space="preserve"> -122.92467</t>
  </si>
  <si>
    <t xml:space="preserve"> -122.92858</t>
  </si>
  <si>
    <t xml:space="preserve"> -123.12291</t>
  </si>
  <si>
    <t xml:space="preserve"> -123.09365</t>
  </si>
  <si>
    <t xml:space="preserve"> -122.96137</t>
  </si>
  <si>
    <t xml:space="preserve"> -122.96218</t>
  </si>
  <si>
    <t xml:space="preserve"> -122.9522</t>
  </si>
  <si>
    <t xml:space="preserve"> -119.83</t>
  </si>
  <si>
    <t xml:space="preserve"> 127.76667</t>
  </si>
  <si>
    <t xml:space="preserve"> -79.06667</t>
  </si>
  <si>
    <t xml:space="preserve"> -90.1675</t>
  </si>
  <si>
    <t xml:space="preserve"> 114.21667</t>
  </si>
  <si>
    <t xml:space="preserve"> -81.95</t>
  </si>
  <si>
    <t xml:space="preserve"> -102.19583</t>
  </si>
  <si>
    <t xml:space="preserve"> 148.13333</t>
  </si>
  <si>
    <t xml:space="preserve"> -104.18333</t>
  </si>
  <si>
    <t xml:space="preserve"> 120.48333</t>
  </si>
  <si>
    <t xml:space="preserve"> 48.73742</t>
  </si>
  <si>
    <t xml:space="preserve"> 48.72245</t>
  </si>
  <si>
    <t xml:space="preserve"> 48.62988</t>
  </si>
  <si>
    <t xml:space="preserve"> 116.71667</t>
  </si>
  <si>
    <t xml:space="preserve"> 36.51944</t>
  </si>
  <si>
    <t xml:space="preserve"> 36.27222</t>
  </si>
  <si>
    <t xml:space="preserve"> 36.25556</t>
  </si>
  <si>
    <t xml:space="preserve"> 36.29167</t>
  </si>
  <si>
    <t xml:space="preserve"> 36.29861</t>
  </si>
  <si>
    <t xml:space="preserve"> 36.30417</t>
  </si>
  <si>
    <t xml:space="preserve"> 36.30278</t>
  </si>
  <si>
    <t xml:space="preserve"> 36.23472</t>
  </si>
  <si>
    <t xml:space="preserve"> 36.18194</t>
  </si>
  <si>
    <t xml:space="preserve"> 36.31806</t>
  </si>
  <si>
    <t xml:space="preserve"> 36.14306</t>
  </si>
  <si>
    <t xml:space="preserve"> 36.19306</t>
  </si>
  <si>
    <t xml:space="preserve"> 36.24028</t>
  </si>
  <si>
    <t xml:space="preserve"> 36.24444</t>
  </si>
  <si>
    <t xml:space="preserve"> 36.1875</t>
  </si>
  <si>
    <t xml:space="preserve"> 36.29028</t>
  </si>
  <si>
    <t xml:space="preserve"> 36.4125</t>
  </si>
  <si>
    <t xml:space="preserve"> 36.425</t>
  </si>
  <si>
    <t xml:space="preserve"> 36.42222</t>
  </si>
  <si>
    <t xml:space="preserve"> 36.35833</t>
  </si>
  <si>
    <t xml:space="preserve"> 36.19861</t>
  </si>
  <si>
    <t xml:space="preserve"> 36.175</t>
  </si>
  <si>
    <t xml:space="preserve"> 36.18056</t>
  </si>
  <si>
    <t xml:space="preserve"> 36.24861</t>
  </si>
  <si>
    <t xml:space="preserve"> 36.325</t>
  </si>
  <si>
    <t xml:space="preserve"> 36.47778</t>
  </si>
  <si>
    <t xml:space="preserve"> 36.46389</t>
  </si>
  <si>
    <t xml:space="preserve"> 36.45833</t>
  </si>
  <si>
    <t xml:space="preserve"> 36.3</t>
  </si>
  <si>
    <t xml:space="preserve"> 36.1375</t>
  </si>
  <si>
    <t xml:space="preserve"> 36.16389</t>
  </si>
  <si>
    <t xml:space="preserve"> 36.19444</t>
  </si>
  <si>
    <t xml:space="preserve"> 36.20278</t>
  </si>
  <si>
    <t xml:space="preserve"> 36.20556</t>
  </si>
  <si>
    <t xml:space="preserve"> 36.20694</t>
  </si>
  <si>
    <t xml:space="preserve"> 36.25833</t>
  </si>
  <si>
    <t xml:space="preserve"> 36.34167</t>
  </si>
  <si>
    <t xml:space="preserve"> 36.26528</t>
  </si>
  <si>
    <t xml:space="preserve"> 36.11111</t>
  </si>
  <si>
    <t xml:space="preserve"> 36.11944</t>
  </si>
  <si>
    <t xml:space="preserve"> 36.12778</t>
  </si>
  <si>
    <t xml:space="preserve"> 36.08056</t>
  </si>
  <si>
    <t xml:space="preserve"> 36.08889</t>
  </si>
  <si>
    <t xml:space="preserve"> 35.91944</t>
  </si>
  <si>
    <t xml:space="preserve"> 35.89167</t>
  </si>
  <si>
    <t xml:space="preserve"> 35.875</t>
  </si>
  <si>
    <t xml:space="preserve"> 35.03333</t>
  </si>
  <si>
    <t xml:space="preserve"> 35.45</t>
  </si>
  <si>
    <t xml:space="preserve"> 35.39722</t>
  </si>
  <si>
    <t xml:space="preserve"> 35.44444</t>
  </si>
  <si>
    <t xml:space="preserve"> 35.51944</t>
  </si>
  <si>
    <t xml:space="preserve"> 35.25833</t>
  </si>
  <si>
    <t xml:space="preserve"> 35.59444</t>
  </si>
  <si>
    <t xml:space="preserve"> 35.9</t>
  </si>
  <si>
    <t xml:space="preserve"> 35.76111</t>
  </si>
  <si>
    <t xml:space="preserve"> 35.78056</t>
  </si>
  <si>
    <t xml:space="preserve"> 35.80556</t>
  </si>
  <si>
    <t xml:space="preserve"> 35.80278</t>
  </si>
  <si>
    <t xml:space="preserve"> 35.79444</t>
  </si>
  <si>
    <t xml:space="preserve"> 35.72778</t>
  </si>
  <si>
    <t xml:space="preserve"> 35.67778</t>
  </si>
  <si>
    <t xml:space="preserve"> 35.49444</t>
  </si>
  <si>
    <t xml:space="preserve"> 35.64167</t>
  </si>
  <si>
    <t xml:space="preserve"> 35.80833</t>
  </si>
  <si>
    <t xml:space="preserve"> 35.84167</t>
  </si>
  <si>
    <t xml:space="preserve"> 35.77222</t>
  </si>
  <si>
    <t xml:space="preserve"> 35.65833</t>
  </si>
  <si>
    <t xml:space="preserve"> 35.74167</t>
  </si>
  <si>
    <t xml:space="preserve"> 35.93611</t>
  </si>
  <si>
    <t xml:space="preserve"> 36.00833</t>
  </si>
  <si>
    <t xml:space="preserve"> 36.01111</t>
  </si>
  <si>
    <t xml:space="preserve"> 35.99444</t>
  </si>
  <si>
    <t xml:space="preserve"> 35.96667</t>
  </si>
  <si>
    <t xml:space="preserve"> 35.975</t>
  </si>
  <si>
    <t xml:space="preserve"> 35.98611</t>
  </si>
  <si>
    <t xml:space="preserve"> 35.96111</t>
  </si>
  <si>
    <t xml:space="preserve"> 35.97778</t>
  </si>
  <si>
    <t xml:space="preserve"> 35.99722</t>
  </si>
  <si>
    <t xml:space="preserve"> 35.90556</t>
  </si>
  <si>
    <t xml:space="preserve"> 35.90833</t>
  </si>
  <si>
    <t xml:space="preserve"> 36.01667</t>
  </si>
  <si>
    <t xml:space="preserve"> 36.08472</t>
  </si>
  <si>
    <t xml:space="preserve"> 36.15278</t>
  </si>
  <si>
    <t xml:space="preserve"> 36.18611</t>
  </si>
  <si>
    <t xml:space="preserve"> 35.40194</t>
  </si>
  <si>
    <t xml:space="preserve"> 35.24265</t>
  </si>
  <si>
    <t xml:space="preserve"> 36.00517</t>
  </si>
  <si>
    <t xml:space="preserve"> 135.55</t>
  </si>
  <si>
    <t xml:space="preserve"> 135.64985</t>
  </si>
  <si>
    <t xml:space="preserve"> 131.46667</t>
  </si>
  <si>
    <t xml:space="preserve"> 131.3745</t>
  </si>
  <si>
    <t xml:space="preserve"> 131.35833</t>
  </si>
  <si>
    <t xml:space="preserve"> 121.21667</t>
  </si>
  <si>
    <t xml:space="preserve"> 145.58333</t>
  </si>
  <si>
    <t xml:space="preserve"> 126.175</t>
  </si>
  <si>
    <t xml:space="preserve"> 14.89</t>
  </si>
  <si>
    <t xml:space="preserve"> -114.42715</t>
  </si>
  <si>
    <t xml:space="preserve"> -114.40783</t>
  </si>
  <si>
    <t xml:space="preserve"> 132.01667</t>
  </si>
  <si>
    <t xml:space="preserve"> 121.53333</t>
  </si>
  <si>
    <t xml:space="preserve"> 113.4</t>
  </si>
  <si>
    <t xml:space="preserve"> -99.43333</t>
  </si>
  <si>
    <t xml:space="preserve"> 108.33333</t>
  </si>
  <si>
    <t xml:space="preserve"> 118.75</t>
  </si>
  <si>
    <t xml:space="preserve"> 117.71667</t>
  </si>
  <si>
    <t xml:space="preserve"> 118.01</t>
  </si>
  <si>
    <t xml:space="preserve"> -106.18333</t>
  </si>
  <si>
    <t xml:space="preserve"> -114.2761</t>
  </si>
  <si>
    <t xml:space="preserve"> -114.27763</t>
  </si>
  <si>
    <t xml:space="preserve"> -114.27735</t>
  </si>
  <si>
    <t xml:space="preserve"> 140.</t>
  </si>
  <si>
    <t xml:space="preserve"> -5.85</t>
  </si>
  <si>
    <t xml:space="preserve"> 22.86611</t>
  </si>
  <si>
    <t xml:space="preserve"> -4.5</t>
  </si>
  <si>
    <t xml:space="preserve"> -88.48944</t>
  </si>
  <si>
    <t xml:space="preserve"> -2.645</t>
  </si>
  <si>
    <t xml:space="preserve"> 81.96667</t>
  </si>
  <si>
    <t xml:space="preserve"> 111.18333</t>
  </si>
  <si>
    <t xml:space="preserve"> 17.0185</t>
  </si>
  <si>
    <t xml:space="preserve"> 8.96667</t>
  </si>
  <si>
    <t xml:space="preserve"> 41.5046</t>
  </si>
  <si>
    <t xml:space="preserve"> -115.68333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</si>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</sst>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NumberFormat="1" applyFont="1" applyFill="1" applyBorder="1"/>
    <xf numFmtId="49" fontId="0" fillId="0" borderId="0" xfId="0" applyNumberFormat="1"/>
    <xf numFmtId="49" fontId="0" fillId="0" borderId="1" xfId="0" applyNumberFormat="1" applyFont="1" applyFill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930"/>
  <sheetViews>
    <sheetView tabSelected="1" topLeftCell="A46" workbookViewId="0">
      <selection activeCell="L5" sqref="L5"/>
    </sheetView>
  </sheetViews>
  <sheetFormatPr baseColWidth="10" defaultColWidth="8.88671875" defaultRowHeight="14.4" x14ac:dyDescent="0.3"/>
  <cols>
    <col min="7" max="8" width="10.332031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71998</v>
      </c>
      <c r="H1" s="1" t="s">
        <v>6</v>
      </c>
      <c r="I1" s="1" t="s">
        <v>98640</v>
      </c>
      <c r="J1" s="1" t="s">
        <v>98641</v>
      </c>
    </row>
    <row r="2" spans="1:10" x14ac:dyDescent="0.3">
      <c r="A2" t="s">
        <v>7</v>
      </c>
      <c r="B2" t="s">
        <v>8</v>
      </c>
      <c r="C2" t="s">
        <v>9</v>
      </c>
      <c r="D2" t="s">
        <v>10</v>
      </c>
      <c r="E2">
        <v>21</v>
      </c>
      <c r="F2" t="s">
        <v>11</v>
      </c>
      <c r="G2" s="3" t="s">
        <v>12</v>
      </c>
      <c r="H2" s="1">
        <f>_xlfn.NUMBERVALUE(RIGHT(G2,4))</f>
        <v>1880</v>
      </c>
      <c r="I2" t="s">
        <v>71999</v>
      </c>
      <c r="J2" t="s">
        <v>84167</v>
      </c>
    </row>
    <row r="3" spans="1:10" x14ac:dyDescent="0.3">
      <c r="A3" t="s">
        <v>13</v>
      </c>
      <c r="B3" t="s">
        <v>14</v>
      </c>
      <c r="C3" t="s">
        <v>9</v>
      </c>
      <c r="D3" t="s">
        <v>15</v>
      </c>
      <c r="E3">
        <v>720</v>
      </c>
      <c r="F3" t="s">
        <v>11</v>
      </c>
      <c r="G3" s="3" t="s">
        <v>71884</v>
      </c>
      <c r="H3" s="1">
        <f>_xlfn.NUMBERVALUE(RIGHT(G3,4))</f>
        <v>1951</v>
      </c>
      <c r="I3" t="s">
        <v>72000</v>
      </c>
      <c r="J3" t="s">
        <v>84168</v>
      </c>
    </row>
    <row r="4" spans="1:10" x14ac:dyDescent="0.3">
      <c r="A4" t="s">
        <v>16</v>
      </c>
      <c r="B4" t="s">
        <v>17</v>
      </c>
      <c r="C4" t="s">
        <v>9</v>
      </c>
      <c r="D4" t="s">
        <v>18</v>
      </c>
      <c r="E4">
        <v>107000</v>
      </c>
      <c r="F4" t="s">
        <v>11</v>
      </c>
      <c r="G4" s="3" t="s">
        <v>71885</v>
      </c>
      <c r="H4" s="1">
        <f>_xlfn.NUMBERVALUE(RIGHT(G4,4))</f>
        <v>1952</v>
      </c>
      <c r="I4" t="s">
        <v>72001</v>
      </c>
      <c r="J4" t="s">
        <v>84169</v>
      </c>
    </row>
    <row r="5" spans="1:10" x14ac:dyDescent="0.3">
      <c r="A5" t="s">
        <v>19</v>
      </c>
      <c r="B5" t="s">
        <v>20</v>
      </c>
      <c r="C5" t="s">
        <v>9</v>
      </c>
      <c r="D5" t="s">
        <v>21</v>
      </c>
      <c r="E5">
        <v>1914</v>
      </c>
      <c r="F5" t="s">
        <v>11</v>
      </c>
      <c r="G5" s="3" t="s">
        <v>71886</v>
      </c>
      <c r="H5" s="1">
        <f>_xlfn.NUMBERVALUE(RIGHT(G5,4))</f>
        <v>1976</v>
      </c>
      <c r="I5" t="s">
        <v>72002</v>
      </c>
      <c r="J5" t="s">
        <v>84170</v>
      </c>
    </row>
    <row r="6" spans="1:10" x14ac:dyDescent="0.3">
      <c r="A6" t="s">
        <v>22</v>
      </c>
      <c r="B6" t="s">
        <v>23</v>
      </c>
      <c r="C6" t="s">
        <v>9</v>
      </c>
      <c r="D6" t="s">
        <v>24</v>
      </c>
      <c r="E6">
        <v>780</v>
      </c>
      <c r="F6" t="s">
        <v>11</v>
      </c>
      <c r="G6" s="3" t="s">
        <v>71887</v>
      </c>
      <c r="H6" s="1">
        <f>_xlfn.NUMBERVALUE(RIGHT(G6,4))</f>
        <v>1902</v>
      </c>
      <c r="I6" t="s">
        <v>72003</v>
      </c>
      <c r="J6" t="s">
        <v>84171</v>
      </c>
    </row>
    <row r="7" spans="1:10" x14ac:dyDescent="0.3">
      <c r="A7" t="s">
        <v>25</v>
      </c>
      <c r="B7" t="s">
        <v>26</v>
      </c>
      <c r="C7" t="s">
        <v>9</v>
      </c>
      <c r="D7" t="s">
        <v>18</v>
      </c>
      <c r="E7">
        <v>4239</v>
      </c>
      <c r="F7" t="s">
        <v>11</v>
      </c>
      <c r="G7" s="3" t="s">
        <v>71888</v>
      </c>
      <c r="H7" s="1">
        <f>_xlfn.NUMBERVALUE(RIGHT(G7,4))</f>
        <v>1919</v>
      </c>
      <c r="I7" t="s">
        <v>64706</v>
      </c>
      <c r="J7" t="s">
        <v>84172</v>
      </c>
    </row>
    <row r="8" spans="1:10" x14ac:dyDescent="0.3">
      <c r="A8" t="s">
        <v>27</v>
      </c>
      <c r="B8" t="s">
        <v>28</v>
      </c>
      <c r="C8" t="s">
        <v>9</v>
      </c>
      <c r="D8" t="s">
        <v>29</v>
      </c>
      <c r="E8">
        <v>910</v>
      </c>
      <c r="F8" t="s">
        <v>11</v>
      </c>
      <c r="G8" s="3" t="s">
        <v>71889</v>
      </c>
      <c r="H8" s="1">
        <f>_xlfn.NUMBERVALUE(RIGHT(G8,4))</f>
        <v>1949</v>
      </c>
      <c r="I8" t="s">
        <v>72004</v>
      </c>
      <c r="J8" t="s">
        <v>84173</v>
      </c>
    </row>
    <row r="9" spans="1:10" x14ac:dyDescent="0.3">
      <c r="A9" t="s">
        <v>30</v>
      </c>
      <c r="B9" t="s">
        <v>31</v>
      </c>
      <c r="C9" t="s">
        <v>9</v>
      </c>
      <c r="D9" t="s">
        <v>32</v>
      </c>
      <c r="E9">
        <v>30000</v>
      </c>
      <c r="F9" t="s">
        <v>11</v>
      </c>
      <c r="G9" s="3" t="s">
        <v>33</v>
      </c>
      <c r="H9" s="1">
        <f>_xlfn.NUMBERVALUE(RIGHT(G9,4))</f>
        <v>1814</v>
      </c>
      <c r="I9" t="s">
        <v>72005</v>
      </c>
      <c r="J9" t="s">
        <v>84174</v>
      </c>
    </row>
    <row r="10" spans="1:10" x14ac:dyDescent="0.3">
      <c r="A10" t="s">
        <v>34</v>
      </c>
      <c r="B10" t="s">
        <v>35</v>
      </c>
      <c r="C10" t="s">
        <v>9</v>
      </c>
      <c r="D10" t="s">
        <v>24</v>
      </c>
      <c r="E10">
        <v>1620</v>
      </c>
      <c r="F10" t="s">
        <v>11</v>
      </c>
      <c r="G10" s="3" t="s">
        <v>71890</v>
      </c>
      <c r="H10" s="1">
        <f>_xlfn.NUMBERVALUE(RIGHT(G10,4))</f>
        <v>1930</v>
      </c>
      <c r="I10" t="s">
        <v>72006</v>
      </c>
      <c r="J10" t="s">
        <v>84175</v>
      </c>
    </row>
    <row r="11" spans="1:10" x14ac:dyDescent="0.3">
      <c r="A11" t="s">
        <v>36</v>
      </c>
      <c r="B11" t="s">
        <v>37</v>
      </c>
      <c r="C11" t="s">
        <v>9</v>
      </c>
      <c r="D11" t="s">
        <v>38</v>
      </c>
      <c r="E11">
        <v>1440</v>
      </c>
      <c r="F11" t="s">
        <v>11</v>
      </c>
      <c r="G11" s="3" t="s">
        <v>71891</v>
      </c>
      <c r="H11" s="1">
        <f>_xlfn.NUMBERVALUE(RIGHT(G11,4))</f>
        <v>1920</v>
      </c>
      <c r="I11" t="s">
        <v>72007</v>
      </c>
      <c r="J11" t="s">
        <v>84176</v>
      </c>
    </row>
    <row r="12" spans="1:10" x14ac:dyDescent="0.3">
      <c r="A12" t="s">
        <v>39</v>
      </c>
      <c r="B12" t="s">
        <v>40</v>
      </c>
      <c r="C12" t="s">
        <v>9</v>
      </c>
      <c r="D12" t="s">
        <v>41</v>
      </c>
      <c r="E12">
        <v>1000</v>
      </c>
      <c r="F12" t="s">
        <v>11</v>
      </c>
      <c r="G12" s="3" t="s">
        <v>71892</v>
      </c>
      <c r="H12" s="1">
        <f>_xlfn.NUMBERVALUE(RIGHT(G12,4))</f>
        <v>1974</v>
      </c>
      <c r="I12" t="s">
        <v>72008</v>
      </c>
      <c r="J12" t="s">
        <v>84177</v>
      </c>
    </row>
    <row r="13" spans="1:10" x14ac:dyDescent="0.3">
      <c r="A13" t="s">
        <v>42</v>
      </c>
      <c r="B13" t="s">
        <v>43</v>
      </c>
      <c r="C13" t="s">
        <v>9</v>
      </c>
      <c r="D13" t="s">
        <v>24</v>
      </c>
      <c r="E13">
        <v>24000</v>
      </c>
      <c r="F13" t="s">
        <v>11</v>
      </c>
      <c r="G13" s="3" t="s">
        <v>71893</v>
      </c>
      <c r="H13" s="1">
        <f>_xlfn.NUMBERVALUE(RIGHT(G13,4))</f>
        <v>1925</v>
      </c>
      <c r="I13" t="s">
        <v>72009</v>
      </c>
      <c r="J13" t="s">
        <v>84178</v>
      </c>
    </row>
    <row r="14" spans="1:10" x14ac:dyDescent="0.3">
      <c r="A14" t="s">
        <v>45</v>
      </c>
      <c r="B14" t="s">
        <v>46</v>
      </c>
      <c r="C14" t="s">
        <v>9</v>
      </c>
      <c r="D14" t="s">
        <v>24</v>
      </c>
      <c r="E14">
        <v>779</v>
      </c>
      <c r="F14" t="s">
        <v>11</v>
      </c>
      <c r="G14" s="3" t="s">
        <v>71889</v>
      </c>
      <c r="H14" s="1">
        <f>_xlfn.NUMBERVALUE(RIGHT(G14,4))</f>
        <v>1949</v>
      </c>
      <c r="I14" t="s">
        <v>72010</v>
      </c>
      <c r="J14" t="s">
        <v>84179</v>
      </c>
    </row>
    <row r="15" spans="1:10" x14ac:dyDescent="0.3">
      <c r="A15" t="s">
        <v>47</v>
      </c>
      <c r="B15" t="s">
        <v>48</v>
      </c>
      <c r="C15" t="s">
        <v>9</v>
      </c>
      <c r="D15" t="s">
        <v>49</v>
      </c>
      <c r="E15">
        <v>1800</v>
      </c>
      <c r="F15" t="s">
        <v>11</v>
      </c>
      <c r="G15" s="3" t="s">
        <v>50</v>
      </c>
      <c r="H15" s="1">
        <f>_xlfn.NUMBERVALUE(RIGHT(G15,4))</f>
        <v>1838</v>
      </c>
      <c r="I15" t="s">
        <v>72011</v>
      </c>
      <c r="J15" t="s">
        <v>84180</v>
      </c>
    </row>
    <row r="16" spans="1:10" x14ac:dyDescent="0.3">
      <c r="A16" t="s">
        <v>51</v>
      </c>
      <c r="B16" t="s">
        <v>52</v>
      </c>
      <c r="C16" t="s">
        <v>9</v>
      </c>
      <c r="D16" t="s">
        <v>53</v>
      </c>
      <c r="E16">
        <v>3000</v>
      </c>
      <c r="F16" t="s">
        <v>11</v>
      </c>
      <c r="G16" s="3" t="s">
        <v>71894</v>
      </c>
      <c r="H16" s="1">
        <f>_xlfn.NUMBERVALUE(RIGHT(G16,4))</f>
        <v>1959</v>
      </c>
      <c r="I16" t="s">
        <v>72012</v>
      </c>
      <c r="J16" t="s">
        <v>84181</v>
      </c>
    </row>
    <row r="17" spans="1:10" x14ac:dyDescent="0.3">
      <c r="A17" t="s">
        <v>54</v>
      </c>
      <c r="B17" t="s">
        <v>55</v>
      </c>
      <c r="C17" t="s">
        <v>9</v>
      </c>
      <c r="D17" t="s">
        <v>56</v>
      </c>
      <c r="E17">
        <v>50000</v>
      </c>
      <c r="F17" t="s">
        <v>11</v>
      </c>
      <c r="G17" s="3" t="s">
        <v>71895</v>
      </c>
      <c r="H17" s="1">
        <f>_xlfn.NUMBERVALUE(RIGHT(G17,4))</f>
        <v>1981</v>
      </c>
      <c r="I17" t="s">
        <v>72013</v>
      </c>
      <c r="J17" t="s">
        <v>84182</v>
      </c>
    </row>
    <row r="18" spans="1:10" x14ac:dyDescent="0.3">
      <c r="A18" t="s">
        <v>57</v>
      </c>
      <c r="B18" t="s">
        <v>58</v>
      </c>
      <c r="C18" t="s">
        <v>9</v>
      </c>
      <c r="D18" t="s">
        <v>59</v>
      </c>
      <c r="E18">
        <v>160</v>
      </c>
      <c r="F18" t="s">
        <v>11</v>
      </c>
      <c r="G18" s="3" t="s">
        <v>71896</v>
      </c>
      <c r="H18" s="1">
        <f>_xlfn.NUMBERVALUE(RIGHT(G18,4))</f>
        <v>1957</v>
      </c>
      <c r="I18" t="s">
        <v>72014</v>
      </c>
      <c r="J18" t="s">
        <v>84183</v>
      </c>
    </row>
    <row r="19" spans="1:10" x14ac:dyDescent="0.3">
      <c r="A19" t="s">
        <v>60</v>
      </c>
      <c r="B19" t="s">
        <v>61</v>
      </c>
      <c r="C19" t="s">
        <v>9</v>
      </c>
      <c r="D19" t="s">
        <v>62</v>
      </c>
      <c r="E19">
        <v>700</v>
      </c>
      <c r="F19" t="s">
        <v>11</v>
      </c>
      <c r="G19" s="3" t="s">
        <v>71897</v>
      </c>
      <c r="H19" s="1">
        <f>_xlfn.NUMBERVALUE(RIGHT(G19,4))</f>
        <v>2001</v>
      </c>
      <c r="I19" t="s">
        <v>72015</v>
      </c>
      <c r="J19" t="s">
        <v>84184</v>
      </c>
    </row>
    <row r="20" spans="1:10" x14ac:dyDescent="0.3">
      <c r="A20" t="s">
        <v>63</v>
      </c>
      <c r="B20" t="s">
        <v>64</v>
      </c>
      <c r="C20" t="s">
        <v>9</v>
      </c>
      <c r="D20" t="s">
        <v>65</v>
      </c>
      <c r="E20">
        <v>6000</v>
      </c>
      <c r="F20" t="s">
        <v>11</v>
      </c>
      <c r="G20" s="3" t="s">
        <v>66</v>
      </c>
      <c r="H20" s="1">
        <f>_xlfn.NUMBERVALUE(RIGHT(G20,4))</f>
        <v>1806</v>
      </c>
      <c r="I20" t="s">
        <v>72016</v>
      </c>
      <c r="J20" t="s">
        <v>84185</v>
      </c>
    </row>
    <row r="21" spans="1:10" x14ac:dyDescent="0.3">
      <c r="A21" t="s">
        <v>67</v>
      </c>
      <c r="B21" t="s">
        <v>68</v>
      </c>
      <c r="C21" t="s">
        <v>9</v>
      </c>
      <c r="D21" t="s">
        <v>69</v>
      </c>
      <c r="E21">
        <v>2000</v>
      </c>
      <c r="F21" t="s">
        <v>11</v>
      </c>
      <c r="G21" s="3" t="s">
        <v>70</v>
      </c>
      <c r="H21" s="1">
        <f>_xlfn.NUMBERVALUE(RIGHT(G21,4))</f>
        <v>1766</v>
      </c>
      <c r="I21" t="s">
        <v>72017</v>
      </c>
      <c r="J21" t="s">
        <v>84186</v>
      </c>
    </row>
    <row r="22" spans="1:10" x14ac:dyDescent="0.3">
      <c r="A22" t="s">
        <v>71</v>
      </c>
      <c r="B22" t="s">
        <v>72</v>
      </c>
      <c r="C22" t="s">
        <v>9</v>
      </c>
      <c r="D22" t="s">
        <v>38</v>
      </c>
      <c r="E22">
        <v>625</v>
      </c>
      <c r="F22" t="s">
        <v>11</v>
      </c>
      <c r="G22" s="3" t="s">
        <v>71889</v>
      </c>
      <c r="H22" s="1">
        <f>_xlfn.NUMBERVALUE(RIGHT(G22,4))</f>
        <v>1949</v>
      </c>
      <c r="I22" t="s">
        <v>72018</v>
      </c>
      <c r="J22" t="s">
        <v>84187</v>
      </c>
    </row>
    <row r="23" spans="1:10" x14ac:dyDescent="0.3">
      <c r="A23" t="s">
        <v>73</v>
      </c>
      <c r="B23" t="s">
        <v>74</v>
      </c>
      <c r="C23" t="s">
        <v>9</v>
      </c>
      <c r="D23" t="s">
        <v>75</v>
      </c>
      <c r="E23">
        <v>252</v>
      </c>
      <c r="F23" t="s">
        <v>11</v>
      </c>
      <c r="G23" s="3" t="s">
        <v>71898</v>
      </c>
      <c r="H23" s="1">
        <f>_xlfn.NUMBERVALUE(RIGHT(G23,4))</f>
        <v>2002</v>
      </c>
      <c r="I23" t="s">
        <v>72019</v>
      </c>
      <c r="J23" t="s">
        <v>84188</v>
      </c>
    </row>
    <row r="24" spans="1:10" x14ac:dyDescent="0.3">
      <c r="A24" t="s">
        <v>76</v>
      </c>
      <c r="B24" t="s">
        <v>77</v>
      </c>
      <c r="C24" t="s">
        <v>9</v>
      </c>
      <c r="D24" t="s">
        <v>62</v>
      </c>
      <c r="E24">
        <v>700</v>
      </c>
      <c r="F24" t="s">
        <v>11</v>
      </c>
      <c r="G24" s="3" t="s">
        <v>78</v>
      </c>
      <c r="H24" s="1">
        <f>_xlfn.NUMBERVALUE(RIGHT(G24,4))</f>
        <v>1835</v>
      </c>
      <c r="I24" t="s">
        <v>72020</v>
      </c>
      <c r="J24" t="s">
        <v>84189</v>
      </c>
    </row>
    <row r="25" spans="1:10" x14ac:dyDescent="0.3">
      <c r="A25" t="s">
        <v>79</v>
      </c>
      <c r="B25" t="s">
        <v>80</v>
      </c>
      <c r="C25" t="s">
        <v>9</v>
      </c>
      <c r="D25" t="s">
        <v>24</v>
      </c>
      <c r="E25">
        <v>3200</v>
      </c>
      <c r="F25" t="s">
        <v>11</v>
      </c>
      <c r="G25" s="3" t="s">
        <v>81</v>
      </c>
      <c r="H25" s="1">
        <f>_xlfn.NUMBERVALUE(RIGHT(G25,4))</f>
        <v>1873</v>
      </c>
      <c r="I25" t="s">
        <v>72021</v>
      </c>
      <c r="J25" t="s">
        <v>84190</v>
      </c>
    </row>
    <row r="26" spans="1:10" x14ac:dyDescent="0.3">
      <c r="A26" t="s">
        <v>82</v>
      </c>
      <c r="B26" t="s">
        <v>83</v>
      </c>
      <c r="C26" t="s">
        <v>9</v>
      </c>
      <c r="D26" t="s">
        <v>32</v>
      </c>
      <c r="E26">
        <v>908</v>
      </c>
      <c r="F26" t="s">
        <v>11</v>
      </c>
      <c r="G26" s="3" t="s">
        <v>84</v>
      </c>
      <c r="H26" s="1">
        <f>_xlfn.NUMBERVALUE(RIGHT(G26,4))</f>
        <v>1860</v>
      </c>
      <c r="I26" t="s">
        <v>72022</v>
      </c>
      <c r="J26" t="s">
        <v>84191</v>
      </c>
    </row>
    <row r="27" spans="1:10" x14ac:dyDescent="0.3">
      <c r="A27" t="s">
        <v>85</v>
      </c>
      <c r="B27" t="s">
        <v>86</v>
      </c>
      <c r="C27" t="s">
        <v>9</v>
      </c>
      <c r="D27" t="s">
        <v>49</v>
      </c>
      <c r="E27">
        <v>9251</v>
      </c>
      <c r="F27" t="s">
        <v>11</v>
      </c>
      <c r="G27" s="3" t="s">
        <v>71899</v>
      </c>
      <c r="H27" s="1">
        <f>_xlfn.NUMBERVALUE(RIGHT(G27,4))</f>
        <v>1900</v>
      </c>
      <c r="I27" t="s">
        <v>72023</v>
      </c>
      <c r="J27" t="s">
        <v>84192</v>
      </c>
    </row>
    <row r="28" spans="1:10" x14ac:dyDescent="0.3">
      <c r="A28" t="s">
        <v>87</v>
      </c>
      <c r="B28" t="s">
        <v>88</v>
      </c>
      <c r="C28" t="s">
        <v>9</v>
      </c>
      <c r="D28" t="s">
        <v>24</v>
      </c>
      <c r="E28">
        <v>228000</v>
      </c>
      <c r="F28" t="s">
        <v>11</v>
      </c>
      <c r="G28" s="3" t="s">
        <v>89</v>
      </c>
      <c r="H28" s="1">
        <f>_xlfn.NUMBERVALUE(RIGHT(G28,4))</f>
        <v>1883</v>
      </c>
      <c r="I28" t="s">
        <v>72024</v>
      </c>
      <c r="J28" t="s">
        <v>84193</v>
      </c>
    </row>
    <row r="29" spans="1:10" x14ac:dyDescent="0.3">
      <c r="A29" t="s">
        <v>90</v>
      </c>
      <c r="B29" t="s">
        <v>91</v>
      </c>
      <c r="C29" t="s">
        <v>9</v>
      </c>
      <c r="D29" t="s">
        <v>32</v>
      </c>
      <c r="E29">
        <v>32000</v>
      </c>
      <c r="F29" t="s">
        <v>11</v>
      </c>
      <c r="G29" s="3" t="s">
        <v>92</v>
      </c>
      <c r="H29" s="1">
        <f>_xlfn.NUMBERVALUE(RIGHT(G29,4))</f>
        <v>1899</v>
      </c>
      <c r="I29" t="s">
        <v>72025</v>
      </c>
      <c r="J29" t="s">
        <v>84194</v>
      </c>
    </row>
    <row r="30" spans="1:10" x14ac:dyDescent="0.3">
      <c r="A30" t="s">
        <v>93</v>
      </c>
      <c r="B30" t="s">
        <v>94</v>
      </c>
      <c r="C30" t="s">
        <v>9</v>
      </c>
      <c r="D30" t="s">
        <v>95</v>
      </c>
      <c r="E30">
        <v>2000000</v>
      </c>
      <c r="F30" t="s">
        <v>11</v>
      </c>
      <c r="G30" s="3" t="s">
        <v>71900</v>
      </c>
      <c r="H30" s="1">
        <f>_xlfn.NUMBERVALUE(RIGHT(G30,4))</f>
        <v>1969</v>
      </c>
      <c r="I30" t="s">
        <v>72026</v>
      </c>
      <c r="J30" t="s">
        <v>84195</v>
      </c>
    </row>
    <row r="31" spans="1:10" x14ac:dyDescent="0.3">
      <c r="A31" t="s">
        <v>96</v>
      </c>
      <c r="B31" t="s">
        <v>97</v>
      </c>
      <c r="C31" t="s">
        <v>9</v>
      </c>
      <c r="D31" t="s">
        <v>98</v>
      </c>
      <c r="E31">
        <v>3950</v>
      </c>
      <c r="F31" t="s">
        <v>11</v>
      </c>
      <c r="G31" s="3" t="s">
        <v>71901</v>
      </c>
      <c r="H31" s="1">
        <f>_xlfn.NUMBERVALUE(RIGHT(G31,4))</f>
        <v>2008</v>
      </c>
      <c r="I31" t="s">
        <v>72027</v>
      </c>
      <c r="J31" t="s">
        <v>84196</v>
      </c>
    </row>
    <row r="32" spans="1:10" x14ac:dyDescent="0.3">
      <c r="A32" t="s">
        <v>99</v>
      </c>
      <c r="B32" t="s">
        <v>100</v>
      </c>
      <c r="C32" t="s">
        <v>9</v>
      </c>
      <c r="D32" t="s">
        <v>62</v>
      </c>
      <c r="E32">
        <v>6000</v>
      </c>
      <c r="F32" t="s">
        <v>11</v>
      </c>
      <c r="G32" s="3" t="s">
        <v>71902</v>
      </c>
      <c r="H32" s="1">
        <f>_xlfn.NUMBERVALUE(RIGHT(G32,4))</f>
        <v>1977</v>
      </c>
      <c r="I32" t="s">
        <v>72028</v>
      </c>
      <c r="J32" t="s">
        <v>84197</v>
      </c>
    </row>
    <row r="33" spans="1:10" x14ac:dyDescent="0.3">
      <c r="A33" t="s">
        <v>101</v>
      </c>
      <c r="B33" t="s">
        <v>102</v>
      </c>
      <c r="C33" t="s">
        <v>9</v>
      </c>
      <c r="D33" t="s">
        <v>32</v>
      </c>
      <c r="E33">
        <v>6400</v>
      </c>
      <c r="F33" t="s">
        <v>11</v>
      </c>
      <c r="G33" s="3" t="s">
        <v>103</v>
      </c>
      <c r="H33" s="1">
        <f>_xlfn.NUMBERVALUE(RIGHT(G33,4))</f>
        <v>1895</v>
      </c>
      <c r="I33" t="s">
        <v>72029</v>
      </c>
      <c r="J33" t="s">
        <v>84198</v>
      </c>
    </row>
    <row r="34" spans="1:10" x14ac:dyDescent="0.3">
      <c r="A34" t="s">
        <v>104</v>
      </c>
      <c r="B34" t="s">
        <v>105</v>
      </c>
      <c r="C34" t="s">
        <v>9</v>
      </c>
      <c r="D34" t="s">
        <v>106</v>
      </c>
      <c r="E34">
        <v>2700</v>
      </c>
      <c r="F34" t="s">
        <v>11</v>
      </c>
      <c r="G34" s="3" t="s">
        <v>12</v>
      </c>
      <c r="H34" s="1">
        <f>_xlfn.NUMBERVALUE(RIGHT(G34,4))</f>
        <v>1880</v>
      </c>
      <c r="I34" t="s">
        <v>72030</v>
      </c>
      <c r="J34" t="s">
        <v>84199</v>
      </c>
    </row>
    <row r="35" spans="1:10" x14ac:dyDescent="0.3">
      <c r="A35" t="s">
        <v>107</v>
      </c>
      <c r="B35" t="s">
        <v>108</v>
      </c>
      <c r="C35" t="s">
        <v>9</v>
      </c>
      <c r="D35" t="s">
        <v>24</v>
      </c>
      <c r="E35">
        <v>3200</v>
      </c>
      <c r="F35" t="s">
        <v>11</v>
      </c>
      <c r="G35" s="3" t="s">
        <v>109</v>
      </c>
      <c r="H35" s="1">
        <f>_xlfn.NUMBERVALUE(RIGHT(G35,4))</f>
        <v>1898</v>
      </c>
      <c r="I35" t="s">
        <v>72031</v>
      </c>
      <c r="J35" t="s">
        <v>84200</v>
      </c>
    </row>
    <row r="36" spans="1:10" x14ac:dyDescent="0.3">
      <c r="A36" t="s">
        <v>110</v>
      </c>
      <c r="B36" t="s">
        <v>111</v>
      </c>
      <c r="C36" t="s">
        <v>9</v>
      </c>
      <c r="D36" t="s">
        <v>112</v>
      </c>
      <c r="E36">
        <v>600</v>
      </c>
      <c r="F36" t="s">
        <v>11</v>
      </c>
      <c r="G36" s="3" t="s">
        <v>71900</v>
      </c>
      <c r="H36" s="1">
        <f>_xlfn.NUMBERVALUE(RIGHT(G36,4))</f>
        <v>1969</v>
      </c>
      <c r="I36" t="s">
        <v>64469</v>
      </c>
      <c r="J36" t="s">
        <v>84201</v>
      </c>
    </row>
    <row r="37" spans="1:10" x14ac:dyDescent="0.3">
      <c r="A37" t="s">
        <v>113</v>
      </c>
      <c r="B37" t="s">
        <v>114</v>
      </c>
      <c r="C37" t="s">
        <v>9</v>
      </c>
      <c r="D37" t="s">
        <v>15</v>
      </c>
      <c r="E37">
        <v>17900</v>
      </c>
      <c r="F37" t="s">
        <v>11</v>
      </c>
      <c r="G37" s="3" t="s">
        <v>71903</v>
      </c>
      <c r="H37" s="1">
        <f>_xlfn.NUMBERVALUE(RIGHT(G37,4))</f>
        <v>1939</v>
      </c>
      <c r="I37" t="s">
        <v>72032</v>
      </c>
      <c r="J37" t="s">
        <v>84202</v>
      </c>
    </row>
    <row r="38" spans="1:10" x14ac:dyDescent="0.3">
      <c r="A38" t="s">
        <v>117</v>
      </c>
      <c r="B38" t="s">
        <v>118</v>
      </c>
      <c r="C38" t="s">
        <v>9</v>
      </c>
      <c r="D38" t="s">
        <v>119</v>
      </c>
      <c r="E38">
        <v>1500</v>
      </c>
      <c r="F38" t="s">
        <v>11</v>
      </c>
      <c r="G38" s="3" t="s">
        <v>120</v>
      </c>
      <c r="H38" s="1">
        <f>_xlfn.NUMBERVALUE(RIGHT(G38,4))</f>
        <v>1869</v>
      </c>
      <c r="I38" t="s">
        <v>72033</v>
      </c>
      <c r="J38" t="s">
        <v>84203</v>
      </c>
    </row>
    <row r="39" spans="1:10" x14ac:dyDescent="0.3">
      <c r="A39" t="s">
        <v>121</v>
      </c>
      <c r="B39" t="s">
        <v>122</v>
      </c>
      <c r="C39" t="s">
        <v>9</v>
      </c>
      <c r="D39" t="s">
        <v>49</v>
      </c>
      <c r="E39">
        <v>6500</v>
      </c>
      <c r="F39" t="s">
        <v>11</v>
      </c>
      <c r="G39" s="3" t="s">
        <v>71904</v>
      </c>
      <c r="H39" s="1">
        <f>_xlfn.NUMBERVALUE(RIGHT(G39,4))</f>
        <v>1942</v>
      </c>
      <c r="I39" t="s">
        <v>72034</v>
      </c>
      <c r="J39" t="s">
        <v>84204</v>
      </c>
    </row>
    <row r="40" spans="1:10" x14ac:dyDescent="0.3">
      <c r="A40" t="s">
        <v>123</v>
      </c>
      <c r="B40" t="s">
        <v>124</v>
      </c>
      <c r="C40" t="s">
        <v>9</v>
      </c>
      <c r="D40" t="s">
        <v>32</v>
      </c>
      <c r="E40">
        <v>2500</v>
      </c>
      <c r="F40" t="s">
        <v>11</v>
      </c>
      <c r="G40" s="3" t="s">
        <v>71905</v>
      </c>
      <c r="H40" s="1">
        <f>_xlfn.NUMBERVALUE(RIGHT(G40,4))</f>
        <v>1971</v>
      </c>
      <c r="I40" t="s">
        <v>68564</v>
      </c>
      <c r="J40" t="s">
        <v>84205</v>
      </c>
    </row>
    <row r="41" spans="1:10" x14ac:dyDescent="0.3">
      <c r="A41" t="s">
        <v>125</v>
      </c>
      <c r="B41" t="s">
        <v>126</v>
      </c>
      <c r="C41" t="s">
        <v>9</v>
      </c>
      <c r="D41" t="s">
        <v>24</v>
      </c>
      <c r="E41">
        <v>320</v>
      </c>
      <c r="F41" t="s">
        <v>11</v>
      </c>
      <c r="G41" s="3" t="s">
        <v>71906</v>
      </c>
      <c r="H41" s="1">
        <f>_xlfn.NUMBERVALUE(RIGHT(G41,4))</f>
        <v>1984</v>
      </c>
      <c r="I41" t="s">
        <v>72035</v>
      </c>
      <c r="J41" t="s">
        <v>84206</v>
      </c>
    </row>
    <row r="42" spans="1:10" x14ac:dyDescent="0.3">
      <c r="A42" t="s">
        <v>127</v>
      </c>
      <c r="B42" t="s">
        <v>128</v>
      </c>
      <c r="C42" t="s">
        <v>9</v>
      </c>
      <c r="D42" t="s">
        <v>129</v>
      </c>
      <c r="E42">
        <v>15000</v>
      </c>
      <c r="F42" t="s">
        <v>11</v>
      </c>
      <c r="G42" s="3" t="s">
        <v>71907</v>
      </c>
      <c r="H42" s="1">
        <f>_xlfn.NUMBERVALUE(RIGHT(G42,4))</f>
        <v>1914</v>
      </c>
      <c r="I42" t="s">
        <v>72036</v>
      </c>
      <c r="J42" t="s">
        <v>84207</v>
      </c>
    </row>
    <row r="43" spans="1:10" x14ac:dyDescent="0.3">
      <c r="A43" t="s">
        <v>130</v>
      </c>
      <c r="B43" t="s">
        <v>131</v>
      </c>
      <c r="C43" t="s">
        <v>9</v>
      </c>
      <c r="D43" t="s">
        <v>24</v>
      </c>
      <c r="E43">
        <v>3200</v>
      </c>
      <c r="F43" t="s">
        <v>11</v>
      </c>
      <c r="G43" s="3" t="s">
        <v>132</v>
      </c>
      <c r="H43" s="1">
        <f>_xlfn.NUMBERVALUE(RIGHT(G43,4))</f>
        <v>1803</v>
      </c>
      <c r="I43" t="s">
        <v>72037</v>
      </c>
      <c r="J43" t="s">
        <v>84208</v>
      </c>
    </row>
    <row r="44" spans="1:10" x14ac:dyDescent="0.3">
      <c r="A44" t="s">
        <v>133</v>
      </c>
      <c r="B44" t="s">
        <v>134</v>
      </c>
      <c r="C44" t="s">
        <v>9</v>
      </c>
      <c r="D44" t="s">
        <v>32</v>
      </c>
      <c r="E44">
        <v>810</v>
      </c>
      <c r="F44" t="s">
        <v>11</v>
      </c>
      <c r="G44" s="3" t="s">
        <v>71908</v>
      </c>
      <c r="H44" s="1">
        <f>_xlfn.NUMBERVALUE(RIGHT(G44,4))</f>
        <v>1954</v>
      </c>
      <c r="I44" t="s">
        <v>72038</v>
      </c>
      <c r="J44" t="s">
        <v>84209</v>
      </c>
    </row>
    <row r="45" spans="1:10" x14ac:dyDescent="0.3">
      <c r="A45" t="s">
        <v>135</v>
      </c>
      <c r="B45" t="s">
        <v>136</v>
      </c>
      <c r="C45" t="s">
        <v>9</v>
      </c>
      <c r="D45" t="s">
        <v>15</v>
      </c>
      <c r="E45">
        <v>5070</v>
      </c>
      <c r="F45" t="s">
        <v>11</v>
      </c>
      <c r="G45" s="3" t="s">
        <v>71909</v>
      </c>
      <c r="H45" s="1">
        <f>_xlfn.NUMBERVALUE(RIGHT(G45,4))</f>
        <v>1932</v>
      </c>
      <c r="I45" t="s">
        <v>66148</v>
      </c>
      <c r="J45" t="s">
        <v>84210</v>
      </c>
    </row>
    <row r="46" spans="1:10" x14ac:dyDescent="0.3">
      <c r="A46" t="s">
        <v>137</v>
      </c>
      <c r="B46" t="s">
        <v>138</v>
      </c>
      <c r="C46" t="s">
        <v>9</v>
      </c>
      <c r="D46" t="s">
        <v>32</v>
      </c>
      <c r="E46">
        <v>7450</v>
      </c>
      <c r="F46" t="s">
        <v>11</v>
      </c>
      <c r="G46" s="3" t="s">
        <v>71910</v>
      </c>
      <c r="H46" s="1">
        <f>_xlfn.NUMBERVALUE(RIGHT(G46,4))</f>
        <v>1950</v>
      </c>
      <c r="I46" t="s">
        <v>72039</v>
      </c>
      <c r="J46" t="s">
        <v>84211</v>
      </c>
    </row>
    <row r="47" spans="1:10" x14ac:dyDescent="0.3">
      <c r="A47" t="s">
        <v>139</v>
      </c>
      <c r="B47" t="s">
        <v>140</v>
      </c>
      <c r="C47" t="s">
        <v>9</v>
      </c>
      <c r="D47" t="s">
        <v>15</v>
      </c>
      <c r="E47">
        <v>41</v>
      </c>
      <c r="F47" t="s">
        <v>11</v>
      </c>
      <c r="G47" s="3" t="s">
        <v>141</v>
      </c>
      <c r="H47" s="1">
        <f>_xlfn.NUMBERVALUE(RIGHT(G47,4))</f>
        <v>1805</v>
      </c>
      <c r="I47" t="s">
        <v>72040</v>
      </c>
      <c r="J47" t="s">
        <v>84212</v>
      </c>
    </row>
    <row r="48" spans="1:10" x14ac:dyDescent="0.3">
      <c r="A48" t="s">
        <v>142</v>
      </c>
      <c r="B48" t="s">
        <v>143</v>
      </c>
      <c r="C48" t="s">
        <v>9</v>
      </c>
      <c r="D48" t="s">
        <v>24</v>
      </c>
      <c r="E48">
        <v>9500</v>
      </c>
      <c r="F48" t="s">
        <v>11</v>
      </c>
      <c r="G48" s="3" t="s">
        <v>71911</v>
      </c>
      <c r="H48" s="1">
        <f>_xlfn.NUMBERVALUE(RIGHT(G48,4))</f>
        <v>2009</v>
      </c>
      <c r="I48" t="s">
        <v>72041</v>
      </c>
      <c r="J48" t="s">
        <v>84213</v>
      </c>
    </row>
    <row r="49" spans="1:10" x14ac:dyDescent="0.3">
      <c r="A49" t="s">
        <v>144</v>
      </c>
      <c r="B49" t="s">
        <v>145</v>
      </c>
      <c r="C49" t="s">
        <v>9</v>
      </c>
      <c r="D49" t="s">
        <v>24</v>
      </c>
      <c r="E49">
        <v>1300</v>
      </c>
      <c r="F49" t="s">
        <v>11</v>
      </c>
      <c r="G49" s="3" t="s">
        <v>71912</v>
      </c>
      <c r="H49" s="1">
        <f>_xlfn.NUMBERVALUE(RIGHT(G49,4))</f>
        <v>1923</v>
      </c>
      <c r="I49" t="s">
        <v>72042</v>
      </c>
      <c r="J49" t="s">
        <v>84214</v>
      </c>
    </row>
    <row r="50" spans="1:10" x14ac:dyDescent="0.3">
      <c r="A50" t="s">
        <v>146</v>
      </c>
      <c r="B50" t="s">
        <v>147</v>
      </c>
      <c r="C50" t="s">
        <v>9</v>
      </c>
      <c r="D50" t="s">
        <v>32</v>
      </c>
      <c r="E50">
        <v>2000</v>
      </c>
      <c r="F50" t="s">
        <v>11</v>
      </c>
      <c r="G50" s="3" t="s">
        <v>148</v>
      </c>
      <c r="H50" s="1">
        <f>_xlfn.NUMBERVALUE(RIGHT(G50,4))</f>
        <v>1886</v>
      </c>
      <c r="I50" t="s">
        <v>72043</v>
      </c>
      <c r="J50" t="s">
        <v>84215</v>
      </c>
    </row>
    <row r="51" spans="1:10" x14ac:dyDescent="0.3">
      <c r="A51" t="s">
        <v>149</v>
      </c>
      <c r="B51" t="s">
        <v>150</v>
      </c>
      <c r="C51" t="s">
        <v>9</v>
      </c>
      <c r="D51" t="s">
        <v>151</v>
      </c>
      <c r="E51">
        <v>1280</v>
      </c>
      <c r="F51" t="s">
        <v>11</v>
      </c>
      <c r="G51" s="3" t="s">
        <v>71891</v>
      </c>
      <c r="H51" s="1">
        <f>_xlfn.NUMBERVALUE(RIGHT(G51,4))</f>
        <v>1920</v>
      </c>
      <c r="I51" t="s">
        <v>72044</v>
      </c>
      <c r="J51" t="s">
        <v>84216</v>
      </c>
    </row>
    <row r="52" spans="1:10" x14ac:dyDescent="0.3">
      <c r="A52" t="s">
        <v>152</v>
      </c>
      <c r="B52" t="s">
        <v>153</v>
      </c>
      <c r="C52" t="s">
        <v>9</v>
      </c>
      <c r="D52" t="s">
        <v>24</v>
      </c>
      <c r="E52" t="s">
        <v>64263</v>
      </c>
      <c r="F52" t="s">
        <v>11</v>
      </c>
      <c r="G52" s="3" t="s">
        <v>154</v>
      </c>
      <c r="H52" s="1">
        <f>_xlfn.NUMBERVALUE(RIGHT(G52,4))</f>
        <v>1896</v>
      </c>
      <c r="I52" t="s">
        <v>72045</v>
      </c>
      <c r="J52" t="s">
        <v>84217</v>
      </c>
    </row>
    <row r="53" spans="1:10" x14ac:dyDescent="0.3">
      <c r="A53" t="s">
        <v>155</v>
      </c>
      <c r="B53" t="s">
        <v>156</v>
      </c>
      <c r="C53" t="s">
        <v>9</v>
      </c>
      <c r="D53" t="s">
        <v>129</v>
      </c>
      <c r="E53">
        <v>265</v>
      </c>
      <c r="F53" t="s">
        <v>11</v>
      </c>
      <c r="G53" s="3" t="s">
        <v>71913</v>
      </c>
      <c r="H53" s="1">
        <f>_xlfn.NUMBERVALUE(RIGHT(G53,4))</f>
        <v>1933</v>
      </c>
      <c r="I53" t="s">
        <v>72046</v>
      </c>
      <c r="J53" t="s">
        <v>84218</v>
      </c>
    </row>
    <row r="54" spans="1:10" x14ac:dyDescent="0.3">
      <c r="A54" t="s">
        <v>157</v>
      </c>
      <c r="B54" t="s">
        <v>158</v>
      </c>
      <c r="C54" t="s">
        <v>9</v>
      </c>
      <c r="D54" t="s">
        <v>24</v>
      </c>
      <c r="E54" t="s">
        <v>64264</v>
      </c>
      <c r="F54" t="s">
        <v>11</v>
      </c>
      <c r="G54" s="3" t="s">
        <v>71914</v>
      </c>
      <c r="H54" s="1">
        <f>_xlfn.NUMBERVALUE(RIGHT(G54,4))</f>
        <v>1945</v>
      </c>
      <c r="I54" t="s">
        <v>72047</v>
      </c>
      <c r="J54" t="s">
        <v>84219</v>
      </c>
    </row>
    <row r="55" spans="1:10" x14ac:dyDescent="0.3">
      <c r="A55" t="s">
        <v>159</v>
      </c>
      <c r="B55" t="s">
        <v>160</v>
      </c>
      <c r="C55" t="s">
        <v>9</v>
      </c>
      <c r="D55" t="s">
        <v>161</v>
      </c>
      <c r="E55">
        <v>800</v>
      </c>
      <c r="F55" t="s">
        <v>11</v>
      </c>
      <c r="G55" s="3" t="s">
        <v>162</v>
      </c>
      <c r="H55" s="1">
        <f>_xlfn.NUMBERVALUE(RIGHT(G55,4))</f>
        <v>1836</v>
      </c>
      <c r="I55" t="s">
        <v>72048</v>
      </c>
      <c r="J55" t="s">
        <v>84220</v>
      </c>
    </row>
    <row r="56" spans="1:10" x14ac:dyDescent="0.3">
      <c r="A56" t="s">
        <v>163</v>
      </c>
      <c r="B56" t="s">
        <v>164</v>
      </c>
      <c r="C56" t="s">
        <v>9</v>
      </c>
      <c r="D56" t="s">
        <v>24</v>
      </c>
      <c r="E56">
        <v>50000</v>
      </c>
      <c r="F56" t="s">
        <v>11</v>
      </c>
      <c r="G56" s="3" t="s">
        <v>165</v>
      </c>
      <c r="H56" s="1">
        <f>_xlfn.NUMBERVALUE(RIGHT(G56,4))</f>
        <v>1865</v>
      </c>
      <c r="I56" t="s">
        <v>72049</v>
      </c>
      <c r="J56" t="s">
        <v>84221</v>
      </c>
    </row>
    <row r="57" spans="1:10" x14ac:dyDescent="0.3">
      <c r="A57" t="s">
        <v>166</v>
      </c>
      <c r="B57" t="s">
        <v>167</v>
      </c>
      <c r="C57" t="s">
        <v>9</v>
      </c>
      <c r="D57" t="s">
        <v>24</v>
      </c>
      <c r="E57">
        <v>2000</v>
      </c>
      <c r="F57" t="s">
        <v>11</v>
      </c>
      <c r="G57" s="3" t="s">
        <v>168</v>
      </c>
      <c r="H57" s="1">
        <f>_xlfn.NUMBERVALUE(RIGHT(G57,4))</f>
        <v>1842</v>
      </c>
      <c r="I57" t="s">
        <v>72050</v>
      </c>
      <c r="J57" t="s">
        <v>84222</v>
      </c>
    </row>
    <row r="58" spans="1:10" x14ac:dyDescent="0.3">
      <c r="A58" t="s">
        <v>169</v>
      </c>
      <c r="B58" t="s">
        <v>170</v>
      </c>
      <c r="C58" t="s">
        <v>9</v>
      </c>
      <c r="D58" t="s">
        <v>10</v>
      </c>
      <c r="E58">
        <v>50000</v>
      </c>
      <c r="F58" t="s">
        <v>11</v>
      </c>
      <c r="G58" s="3" t="s">
        <v>171</v>
      </c>
      <c r="H58" s="1">
        <f>_xlfn.NUMBERVALUE(RIGHT(G58,4))</f>
        <v>1858</v>
      </c>
      <c r="I58" t="s">
        <v>72051</v>
      </c>
      <c r="J58" t="s">
        <v>84223</v>
      </c>
    </row>
    <row r="59" spans="1:10" x14ac:dyDescent="0.3">
      <c r="A59" t="s">
        <v>172</v>
      </c>
      <c r="B59" t="s">
        <v>173</v>
      </c>
      <c r="C59" t="s">
        <v>9</v>
      </c>
      <c r="D59" t="s">
        <v>49</v>
      </c>
      <c r="E59">
        <v>9330</v>
      </c>
      <c r="F59" t="s">
        <v>11</v>
      </c>
      <c r="G59" s="3" t="s">
        <v>71885</v>
      </c>
      <c r="H59" s="1">
        <f>_xlfn.NUMBERVALUE(RIGHT(G59,4))</f>
        <v>1952</v>
      </c>
      <c r="I59" t="s">
        <v>72052</v>
      </c>
      <c r="J59" t="s">
        <v>84224</v>
      </c>
    </row>
    <row r="60" spans="1:10" x14ac:dyDescent="0.3">
      <c r="A60" t="s">
        <v>174</v>
      </c>
      <c r="B60" t="s">
        <v>175</v>
      </c>
      <c r="C60" t="s">
        <v>9</v>
      </c>
      <c r="D60" t="s">
        <v>176</v>
      </c>
      <c r="E60">
        <v>1230</v>
      </c>
      <c r="F60" t="s">
        <v>11</v>
      </c>
      <c r="G60" s="3" t="s">
        <v>71915</v>
      </c>
      <c r="H60" s="1">
        <f>_xlfn.NUMBERVALUE(RIGHT(G60,4))</f>
        <v>1908</v>
      </c>
      <c r="I60" t="s">
        <v>72053</v>
      </c>
      <c r="J60" t="s">
        <v>84225</v>
      </c>
    </row>
    <row r="61" spans="1:10" x14ac:dyDescent="0.3">
      <c r="A61" t="s">
        <v>177</v>
      </c>
      <c r="B61" t="s">
        <v>178</v>
      </c>
      <c r="C61" t="s">
        <v>9</v>
      </c>
      <c r="D61" t="s">
        <v>53</v>
      </c>
      <c r="E61">
        <v>146</v>
      </c>
      <c r="F61" t="s">
        <v>11</v>
      </c>
      <c r="G61" s="3" t="s">
        <v>179</v>
      </c>
      <c r="H61" s="1">
        <f>_xlfn.NUMBERVALUE(RIGHT(G61,4))</f>
        <v>1855</v>
      </c>
      <c r="I61" t="s">
        <v>72054</v>
      </c>
      <c r="J61" t="s">
        <v>84226</v>
      </c>
    </row>
    <row r="62" spans="1:10" x14ac:dyDescent="0.3">
      <c r="A62" t="s">
        <v>180</v>
      </c>
      <c r="B62" t="s">
        <v>181</v>
      </c>
      <c r="C62" t="s">
        <v>9</v>
      </c>
      <c r="D62" t="s">
        <v>151</v>
      </c>
      <c r="E62">
        <v>134</v>
      </c>
      <c r="F62" t="s">
        <v>11</v>
      </c>
      <c r="G62" s="3" t="s">
        <v>71916</v>
      </c>
      <c r="H62" s="1">
        <f>_xlfn.NUMBERVALUE(RIGHT(G62,4))</f>
        <v>1968</v>
      </c>
      <c r="I62" t="s">
        <v>72055</v>
      </c>
      <c r="J62" t="s">
        <v>84227</v>
      </c>
    </row>
    <row r="63" spans="1:10" x14ac:dyDescent="0.3">
      <c r="A63" t="s">
        <v>182</v>
      </c>
      <c r="B63" t="s">
        <v>183</v>
      </c>
      <c r="C63" t="s">
        <v>9</v>
      </c>
      <c r="D63" t="s">
        <v>24</v>
      </c>
      <c r="E63">
        <v>2830</v>
      </c>
      <c r="F63" t="s">
        <v>11</v>
      </c>
      <c r="G63" s="3" t="s">
        <v>71917</v>
      </c>
      <c r="H63" s="1">
        <f>_xlfn.NUMBERVALUE(RIGHT(G63,4))</f>
        <v>1938</v>
      </c>
      <c r="I63" t="s">
        <v>66783</v>
      </c>
      <c r="J63" t="s">
        <v>84228</v>
      </c>
    </row>
    <row r="64" spans="1:10" x14ac:dyDescent="0.3">
      <c r="A64" t="s">
        <v>184</v>
      </c>
      <c r="B64" t="s">
        <v>185</v>
      </c>
      <c r="C64" t="s">
        <v>9</v>
      </c>
      <c r="D64" t="s">
        <v>24</v>
      </c>
      <c r="E64">
        <v>18000</v>
      </c>
      <c r="F64" t="s">
        <v>11</v>
      </c>
      <c r="G64" s="3" t="s">
        <v>33</v>
      </c>
      <c r="H64" s="1">
        <f>_xlfn.NUMBERVALUE(RIGHT(G64,4))</f>
        <v>1814</v>
      </c>
      <c r="I64" t="s">
        <v>66948</v>
      </c>
      <c r="J64" t="s">
        <v>84229</v>
      </c>
    </row>
    <row r="65" spans="1:10" x14ac:dyDescent="0.3">
      <c r="A65" t="s">
        <v>186</v>
      </c>
      <c r="B65" t="s">
        <v>187</v>
      </c>
      <c r="C65" t="s">
        <v>9</v>
      </c>
      <c r="D65" t="s">
        <v>188</v>
      </c>
      <c r="E65">
        <v>10322</v>
      </c>
      <c r="F65" t="s">
        <v>11</v>
      </c>
      <c r="G65" s="3" t="s">
        <v>71918</v>
      </c>
      <c r="H65" s="1">
        <f>_xlfn.NUMBERVALUE(RIGHT(G65,4))</f>
        <v>1934</v>
      </c>
      <c r="I65" t="s">
        <v>72056</v>
      </c>
      <c r="J65" t="s">
        <v>84230</v>
      </c>
    </row>
    <row r="66" spans="1:10" x14ac:dyDescent="0.3">
      <c r="A66" t="s">
        <v>189</v>
      </c>
      <c r="B66" t="s">
        <v>190</v>
      </c>
      <c r="C66" t="s">
        <v>9</v>
      </c>
      <c r="D66" t="s">
        <v>151</v>
      </c>
      <c r="E66">
        <v>3700</v>
      </c>
      <c r="F66" t="s">
        <v>11</v>
      </c>
      <c r="G66" s="3" t="s">
        <v>71919</v>
      </c>
      <c r="H66" s="1">
        <f>_xlfn.NUMBERVALUE(RIGHT(G66,4))</f>
        <v>1929</v>
      </c>
      <c r="I66" t="s">
        <v>72057</v>
      </c>
      <c r="J66" t="s">
        <v>84231</v>
      </c>
    </row>
    <row r="67" spans="1:10" x14ac:dyDescent="0.3">
      <c r="A67" t="s">
        <v>191</v>
      </c>
      <c r="B67" t="s">
        <v>192</v>
      </c>
      <c r="C67" t="s">
        <v>9</v>
      </c>
      <c r="D67" t="s">
        <v>24</v>
      </c>
      <c r="E67">
        <v>345</v>
      </c>
      <c r="F67" t="s">
        <v>11</v>
      </c>
      <c r="G67" s="3" t="s">
        <v>71920</v>
      </c>
      <c r="H67" s="1">
        <f>_xlfn.NUMBERVALUE(RIGHT(G67,4))</f>
        <v>1922</v>
      </c>
      <c r="I67" t="s">
        <v>65218</v>
      </c>
      <c r="J67" t="s">
        <v>84232</v>
      </c>
    </row>
    <row r="68" spans="1:10" x14ac:dyDescent="0.3">
      <c r="A68" t="s">
        <v>193</v>
      </c>
      <c r="B68" t="s">
        <v>194</v>
      </c>
      <c r="C68" t="s">
        <v>9</v>
      </c>
      <c r="D68" t="s">
        <v>95</v>
      </c>
      <c r="E68">
        <v>1000</v>
      </c>
      <c r="F68" t="s">
        <v>11</v>
      </c>
      <c r="G68" s="3" t="s">
        <v>71921</v>
      </c>
      <c r="H68" s="1">
        <f>_xlfn.NUMBERVALUE(RIGHT(G68,4))</f>
        <v>1907</v>
      </c>
      <c r="I68" t="s">
        <v>72058</v>
      </c>
      <c r="J68" t="s">
        <v>84233</v>
      </c>
    </row>
    <row r="69" spans="1:10" x14ac:dyDescent="0.3">
      <c r="A69" t="s">
        <v>195</v>
      </c>
      <c r="B69" t="s">
        <v>196</v>
      </c>
      <c r="C69" t="s">
        <v>9</v>
      </c>
      <c r="D69" t="s">
        <v>197</v>
      </c>
      <c r="E69">
        <v>16700</v>
      </c>
      <c r="F69" t="s">
        <v>11</v>
      </c>
      <c r="G69" s="3" t="s">
        <v>71922</v>
      </c>
      <c r="H69" s="1">
        <f>_xlfn.NUMBERVALUE(RIGHT(G69,4))</f>
        <v>1993</v>
      </c>
      <c r="I69" t="s">
        <v>72059</v>
      </c>
      <c r="J69" t="s">
        <v>84234</v>
      </c>
    </row>
    <row r="70" spans="1:10" x14ac:dyDescent="0.3">
      <c r="A70" t="s">
        <v>198</v>
      </c>
      <c r="B70" t="s">
        <v>199</v>
      </c>
      <c r="C70" t="s">
        <v>9</v>
      </c>
      <c r="D70" t="s">
        <v>129</v>
      </c>
      <c r="E70">
        <v>11500</v>
      </c>
      <c r="F70" t="s">
        <v>11</v>
      </c>
      <c r="G70" s="3" t="s">
        <v>200</v>
      </c>
      <c r="H70" s="1">
        <f>_xlfn.NUMBERVALUE(RIGHT(G70,4))</f>
        <v>1871</v>
      </c>
      <c r="I70" t="s">
        <v>72060</v>
      </c>
      <c r="J70" t="s">
        <v>84235</v>
      </c>
    </row>
    <row r="71" spans="1:10" x14ac:dyDescent="0.3">
      <c r="A71" t="s">
        <v>201</v>
      </c>
      <c r="B71" t="s">
        <v>202</v>
      </c>
      <c r="C71" t="s">
        <v>9</v>
      </c>
      <c r="D71" t="s">
        <v>24</v>
      </c>
      <c r="E71">
        <v>15000</v>
      </c>
      <c r="F71" t="s">
        <v>11</v>
      </c>
      <c r="G71" s="3" t="s">
        <v>203</v>
      </c>
      <c r="H71" s="1">
        <f>_xlfn.NUMBERVALUE(RIGHT(G71,4))</f>
        <v>1892</v>
      </c>
      <c r="I71" t="s">
        <v>65130</v>
      </c>
      <c r="J71" t="s">
        <v>84236</v>
      </c>
    </row>
    <row r="72" spans="1:10" x14ac:dyDescent="0.3">
      <c r="A72" t="s">
        <v>204</v>
      </c>
      <c r="B72" t="s">
        <v>205</v>
      </c>
      <c r="C72" t="s">
        <v>9</v>
      </c>
      <c r="D72" t="s">
        <v>10</v>
      </c>
      <c r="E72">
        <v>14</v>
      </c>
      <c r="F72" t="s">
        <v>11</v>
      </c>
      <c r="G72" s="3" t="s">
        <v>71923</v>
      </c>
      <c r="H72" s="1">
        <f>_xlfn.NUMBERVALUE(RIGHT(G72,4))</f>
        <v>1913</v>
      </c>
      <c r="I72" t="s">
        <v>65129</v>
      </c>
      <c r="J72" t="s">
        <v>84237</v>
      </c>
    </row>
    <row r="73" spans="1:10" x14ac:dyDescent="0.3">
      <c r="A73" t="s">
        <v>206</v>
      </c>
      <c r="B73" t="s">
        <v>207</v>
      </c>
      <c r="C73" t="s">
        <v>9</v>
      </c>
      <c r="D73" t="s">
        <v>208</v>
      </c>
      <c r="E73">
        <v>629</v>
      </c>
      <c r="F73" t="s">
        <v>11</v>
      </c>
      <c r="G73" s="3" t="s">
        <v>71913</v>
      </c>
      <c r="H73" s="1">
        <f>_xlfn.NUMBERVALUE(RIGHT(G73,4))</f>
        <v>1933</v>
      </c>
      <c r="I73" t="s">
        <v>72061</v>
      </c>
      <c r="J73" t="s">
        <v>84238</v>
      </c>
    </row>
    <row r="74" spans="1:10" x14ac:dyDescent="0.3">
      <c r="A74" t="s">
        <v>209</v>
      </c>
      <c r="B74" t="s">
        <v>210</v>
      </c>
      <c r="C74" t="s">
        <v>9</v>
      </c>
      <c r="D74" t="s">
        <v>32</v>
      </c>
      <c r="E74">
        <v>6400</v>
      </c>
      <c r="F74" t="s">
        <v>11</v>
      </c>
      <c r="G74" s="3" t="s">
        <v>211</v>
      </c>
      <c r="H74" s="1">
        <f>_xlfn.NUMBERVALUE(RIGHT(G74,4))</f>
        <v>1790</v>
      </c>
      <c r="I74" t="s">
        <v>72062</v>
      </c>
      <c r="J74" t="s">
        <v>84239</v>
      </c>
    </row>
    <row r="75" spans="1:10" x14ac:dyDescent="0.3">
      <c r="A75" t="s">
        <v>214</v>
      </c>
      <c r="B75" t="s">
        <v>215</v>
      </c>
      <c r="C75" t="s">
        <v>9</v>
      </c>
      <c r="D75" t="s">
        <v>216</v>
      </c>
      <c r="E75">
        <v>3200</v>
      </c>
      <c r="F75" t="s">
        <v>11</v>
      </c>
      <c r="G75" s="3" t="s">
        <v>168</v>
      </c>
      <c r="H75" s="1">
        <f>_xlfn.NUMBERVALUE(RIGHT(G75,4))</f>
        <v>1842</v>
      </c>
      <c r="I75" t="s">
        <v>72063</v>
      </c>
      <c r="J75" t="s">
        <v>84240</v>
      </c>
    </row>
    <row r="76" spans="1:10" x14ac:dyDescent="0.3">
      <c r="A76" t="s">
        <v>217</v>
      </c>
      <c r="B76" t="s">
        <v>218</v>
      </c>
      <c r="C76" t="s">
        <v>9</v>
      </c>
      <c r="D76" t="s">
        <v>32</v>
      </c>
      <c r="E76" t="s">
        <v>64265</v>
      </c>
      <c r="F76" t="s">
        <v>11</v>
      </c>
      <c r="G76" s="3" t="s">
        <v>71924</v>
      </c>
      <c r="H76" s="1">
        <f>_xlfn.NUMBERVALUE(RIGHT(G76,4))</f>
        <v>1904</v>
      </c>
      <c r="I76" t="s">
        <v>72064</v>
      </c>
      <c r="J76" t="s">
        <v>84241</v>
      </c>
    </row>
    <row r="77" spans="1:10" x14ac:dyDescent="0.3">
      <c r="A77" t="s">
        <v>219</v>
      </c>
      <c r="B77" t="s">
        <v>220</v>
      </c>
      <c r="C77" t="s">
        <v>9</v>
      </c>
      <c r="D77" t="s">
        <v>221</v>
      </c>
      <c r="E77">
        <v>17</v>
      </c>
      <c r="F77" t="s">
        <v>11</v>
      </c>
      <c r="G77" s="3" t="s">
        <v>148</v>
      </c>
      <c r="H77" s="1">
        <f>_xlfn.NUMBERVALUE(RIGHT(G77,4))</f>
        <v>1886</v>
      </c>
      <c r="I77" t="s">
        <v>72065</v>
      </c>
      <c r="J77" t="s">
        <v>84242</v>
      </c>
    </row>
    <row r="78" spans="1:10" x14ac:dyDescent="0.3">
      <c r="A78" t="s">
        <v>222</v>
      </c>
      <c r="B78" t="s">
        <v>223</v>
      </c>
      <c r="C78" t="s">
        <v>9</v>
      </c>
      <c r="D78" t="s">
        <v>24</v>
      </c>
      <c r="E78">
        <v>4500</v>
      </c>
      <c r="F78" t="s">
        <v>11</v>
      </c>
      <c r="G78" s="3" t="s">
        <v>71925</v>
      </c>
      <c r="H78" s="1">
        <f>_xlfn.NUMBERVALUE(RIGHT(G78,4))</f>
        <v>1910</v>
      </c>
      <c r="I78" t="s">
        <v>72066</v>
      </c>
      <c r="J78" t="s">
        <v>84243</v>
      </c>
    </row>
    <row r="79" spans="1:10" x14ac:dyDescent="0.3">
      <c r="A79" t="s">
        <v>224</v>
      </c>
      <c r="B79" t="s">
        <v>225</v>
      </c>
      <c r="C79" t="s">
        <v>9</v>
      </c>
      <c r="D79" t="s">
        <v>10</v>
      </c>
      <c r="E79">
        <v>44000</v>
      </c>
      <c r="F79" t="s">
        <v>11</v>
      </c>
      <c r="G79" s="3" t="s">
        <v>71926</v>
      </c>
      <c r="H79" s="1">
        <f>_xlfn.NUMBERVALUE(RIGHT(G79,4))</f>
        <v>1965</v>
      </c>
      <c r="I79" t="s">
        <v>72067</v>
      </c>
      <c r="J79" t="s">
        <v>84244</v>
      </c>
    </row>
    <row r="80" spans="1:10" x14ac:dyDescent="0.3">
      <c r="A80" t="s">
        <v>226</v>
      </c>
      <c r="B80" t="s">
        <v>227</v>
      </c>
      <c r="C80" t="s">
        <v>9</v>
      </c>
      <c r="D80" t="s">
        <v>32</v>
      </c>
      <c r="E80">
        <v>29560</v>
      </c>
      <c r="F80" t="s">
        <v>11</v>
      </c>
      <c r="G80" s="3" t="s">
        <v>71927</v>
      </c>
      <c r="H80" s="1">
        <f>_xlfn.NUMBERVALUE(RIGHT(G80,4))</f>
        <v>2006</v>
      </c>
      <c r="I80" t="s">
        <v>72068</v>
      </c>
      <c r="J80" t="s">
        <v>84245</v>
      </c>
    </row>
    <row r="81" spans="1:10" x14ac:dyDescent="0.3">
      <c r="A81" t="s">
        <v>228</v>
      </c>
      <c r="B81" t="s">
        <v>229</v>
      </c>
      <c r="C81" t="s">
        <v>9</v>
      </c>
      <c r="D81" t="s">
        <v>10</v>
      </c>
      <c r="E81">
        <v>15500</v>
      </c>
      <c r="F81" t="s">
        <v>11</v>
      </c>
      <c r="G81" s="3" t="s">
        <v>71928</v>
      </c>
      <c r="H81" s="1">
        <f>_xlfn.NUMBERVALUE(RIGHT(G81,4))</f>
        <v>1994</v>
      </c>
      <c r="I81" t="s">
        <v>72069</v>
      </c>
      <c r="J81" t="s">
        <v>84246</v>
      </c>
    </row>
    <row r="82" spans="1:10" x14ac:dyDescent="0.3">
      <c r="A82" t="s">
        <v>230</v>
      </c>
      <c r="B82" t="s">
        <v>231</v>
      </c>
      <c r="C82" t="s">
        <v>9</v>
      </c>
      <c r="D82" t="s">
        <v>49</v>
      </c>
      <c r="E82">
        <v>21000</v>
      </c>
      <c r="F82" t="s">
        <v>11</v>
      </c>
      <c r="G82" s="3" t="s">
        <v>203</v>
      </c>
      <c r="H82" s="1">
        <f>_xlfn.NUMBERVALUE(RIGHT(G82,4))</f>
        <v>1892</v>
      </c>
      <c r="I82" t="s">
        <v>72070</v>
      </c>
      <c r="J82" t="s">
        <v>84247</v>
      </c>
    </row>
    <row r="83" spans="1:10" x14ac:dyDescent="0.3">
      <c r="A83" t="s">
        <v>232</v>
      </c>
      <c r="B83" t="s">
        <v>233</v>
      </c>
      <c r="C83" t="s">
        <v>9</v>
      </c>
      <c r="D83" t="s">
        <v>24</v>
      </c>
      <c r="E83">
        <v>86000</v>
      </c>
      <c r="F83" t="s">
        <v>11</v>
      </c>
      <c r="G83" s="3" t="s">
        <v>71887</v>
      </c>
      <c r="H83" s="1">
        <f>_xlfn.NUMBERVALUE(RIGHT(G83,4))</f>
        <v>1902</v>
      </c>
      <c r="I83" t="s">
        <v>72071</v>
      </c>
      <c r="J83" t="s">
        <v>84248</v>
      </c>
    </row>
    <row r="84" spans="1:10" x14ac:dyDescent="0.3">
      <c r="A84" t="s">
        <v>234</v>
      </c>
      <c r="B84" t="s">
        <v>235</v>
      </c>
      <c r="C84" t="s">
        <v>9</v>
      </c>
      <c r="D84" t="s">
        <v>24</v>
      </c>
      <c r="E84">
        <v>2900</v>
      </c>
      <c r="F84" t="s">
        <v>11</v>
      </c>
      <c r="G84" s="3" t="s">
        <v>71929</v>
      </c>
      <c r="H84" s="1">
        <f>_xlfn.NUMBERVALUE(RIGHT(G84,4))</f>
        <v>2012</v>
      </c>
      <c r="I84" t="s">
        <v>72072</v>
      </c>
      <c r="J84" t="s">
        <v>84249</v>
      </c>
    </row>
    <row r="85" spans="1:10" x14ac:dyDescent="0.3">
      <c r="A85" t="s">
        <v>236</v>
      </c>
      <c r="B85" t="s">
        <v>237</v>
      </c>
      <c r="C85" t="s">
        <v>9</v>
      </c>
      <c r="D85" t="s">
        <v>62</v>
      </c>
      <c r="E85">
        <v>1557</v>
      </c>
      <c r="F85" t="s">
        <v>11</v>
      </c>
      <c r="G85" s="3" t="s">
        <v>71930</v>
      </c>
      <c r="H85" s="1">
        <f>_xlfn.NUMBERVALUE(RIGHT(G85,4))</f>
        <v>1989</v>
      </c>
      <c r="I85" t="s">
        <v>72073</v>
      </c>
      <c r="J85" t="s">
        <v>84250</v>
      </c>
    </row>
    <row r="86" spans="1:10" x14ac:dyDescent="0.3">
      <c r="A86" t="s">
        <v>238</v>
      </c>
      <c r="B86" t="s">
        <v>239</v>
      </c>
      <c r="C86" t="s">
        <v>9</v>
      </c>
      <c r="D86" t="s">
        <v>24</v>
      </c>
      <c r="E86">
        <v>611</v>
      </c>
      <c r="F86" t="s">
        <v>11</v>
      </c>
      <c r="G86" s="3" t="s">
        <v>71931</v>
      </c>
      <c r="H86" s="1">
        <f>_xlfn.NUMBERVALUE(RIGHT(G86,4))</f>
        <v>1916</v>
      </c>
      <c r="I86" t="s">
        <v>65686</v>
      </c>
      <c r="J86" t="s">
        <v>84251</v>
      </c>
    </row>
    <row r="87" spans="1:10" x14ac:dyDescent="0.3">
      <c r="A87" t="s">
        <v>240</v>
      </c>
      <c r="B87" t="s">
        <v>241</v>
      </c>
      <c r="C87" t="s">
        <v>9</v>
      </c>
      <c r="D87" t="s">
        <v>32</v>
      </c>
      <c r="E87">
        <v>16000</v>
      </c>
      <c r="F87" t="s">
        <v>11</v>
      </c>
      <c r="G87" s="3" t="s">
        <v>71919</v>
      </c>
      <c r="H87" s="1">
        <f>_xlfn.NUMBERVALUE(RIGHT(G87,4))</f>
        <v>1929</v>
      </c>
      <c r="I87" t="s">
        <v>70083</v>
      </c>
      <c r="J87" t="s">
        <v>84252</v>
      </c>
    </row>
    <row r="88" spans="1:10" x14ac:dyDescent="0.3">
      <c r="A88" t="s">
        <v>242</v>
      </c>
      <c r="B88" t="s">
        <v>243</v>
      </c>
      <c r="C88" t="s">
        <v>9</v>
      </c>
      <c r="D88" t="s">
        <v>32</v>
      </c>
      <c r="E88">
        <v>14000</v>
      </c>
      <c r="F88" t="s">
        <v>11</v>
      </c>
      <c r="G88" s="3" t="s">
        <v>244</v>
      </c>
      <c r="H88" s="1">
        <f>_xlfn.NUMBERVALUE(RIGHT(G88,4))</f>
        <v>1893</v>
      </c>
      <c r="I88" t="s">
        <v>72074</v>
      </c>
      <c r="J88" t="s">
        <v>84253</v>
      </c>
    </row>
    <row r="89" spans="1:10" x14ac:dyDescent="0.3">
      <c r="A89" t="s">
        <v>245</v>
      </c>
      <c r="B89" t="s">
        <v>246</v>
      </c>
      <c r="C89" t="s">
        <v>9</v>
      </c>
      <c r="D89" t="s">
        <v>32</v>
      </c>
      <c r="E89">
        <v>794</v>
      </c>
      <c r="F89" t="s">
        <v>11</v>
      </c>
      <c r="G89" s="3" t="s">
        <v>71889</v>
      </c>
      <c r="H89" s="1">
        <f>_xlfn.NUMBERVALUE(RIGHT(G89,4))</f>
        <v>1949</v>
      </c>
      <c r="I89" t="s">
        <v>72075</v>
      </c>
      <c r="J89" t="s">
        <v>84254</v>
      </c>
    </row>
    <row r="90" spans="1:10" x14ac:dyDescent="0.3">
      <c r="A90" t="s">
        <v>247</v>
      </c>
      <c r="B90" t="s">
        <v>248</v>
      </c>
      <c r="C90" t="s">
        <v>9</v>
      </c>
      <c r="D90" t="s">
        <v>249</v>
      </c>
      <c r="E90">
        <v>375</v>
      </c>
      <c r="F90" t="s">
        <v>11</v>
      </c>
      <c r="G90" s="3" t="s">
        <v>71932</v>
      </c>
      <c r="H90" s="1">
        <f>_xlfn.NUMBERVALUE(RIGHT(G90,4))</f>
        <v>1961</v>
      </c>
      <c r="I90" t="s">
        <v>64490</v>
      </c>
      <c r="J90" t="s">
        <v>84255</v>
      </c>
    </row>
    <row r="91" spans="1:10" x14ac:dyDescent="0.3">
      <c r="A91" t="s">
        <v>250</v>
      </c>
      <c r="B91" t="s">
        <v>251</v>
      </c>
      <c r="C91" t="s">
        <v>9</v>
      </c>
      <c r="D91" t="s">
        <v>221</v>
      </c>
      <c r="E91">
        <v>3700</v>
      </c>
      <c r="F91" t="s">
        <v>11</v>
      </c>
      <c r="G91" s="3" t="s">
        <v>252</v>
      </c>
      <c r="H91" s="1">
        <f>_xlfn.NUMBERVALUE(RIGHT(G91,4))</f>
        <v>1798</v>
      </c>
      <c r="I91" t="s">
        <v>72076</v>
      </c>
      <c r="J91" t="s">
        <v>84256</v>
      </c>
    </row>
    <row r="92" spans="1:10" x14ac:dyDescent="0.3">
      <c r="A92" t="s">
        <v>253</v>
      </c>
      <c r="B92" t="s">
        <v>254</v>
      </c>
      <c r="C92" t="s">
        <v>9</v>
      </c>
      <c r="D92" t="s">
        <v>129</v>
      </c>
      <c r="E92">
        <v>25000</v>
      </c>
      <c r="F92" t="s">
        <v>11</v>
      </c>
      <c r="G92" s="3" t="s">
        <v>71933</v>
      </c>
      <c r="H92" s="1">
        <f>_xlfn.NUMBERVALUE(RIGHT(G92,4))</f>
        <v>2004</v>
      </c>
      <c r="I92" t="s">
        <v>72077</v>
      </c>
      <c r="J92" t="s">
        <v>84257</v>
      </c>
    </row>
    <row r="93" spans="1:10" x14ac:dyDescent="0.3">
      <c r="A93" t="s">
        <v>255</v>
      </c>
      <c r="B93" t="s">
        <v>256</v>
      </c>
      <c r="C93" t="s">
        <v>9</v>
      </c>
      <c r="D93" t="s">
        <v>24</v>
      </c>
      <c r="E93">
        <v>19000</v>
      </c>
      <c r="F93" t="s">
        <v>11</v>
      </c>
      <c r="G93" s="3" t="s">
        <v>71897</v>
      </c>
      <c r="H93" s="1">
        <f>_xlfn.NUMBERVALUE(RIGHT(G93,4))</f>
        <v>2001</v>
      </c>
      <c r="I93" t="s">
        <v>72078</v>
      </c>
      <c r="J93" t="s">
        <v>84258</v>
      </c>
    </row>
    <row r="94" spans="1:10" x14ac:dyDescent="0.3">
      <c r="A94" t="s">
        <v>257</v>
      </c>
      <c r="B94" t="s">
        <v>258</v>
      </c>
      <c r="C94" t="s">
        <v>9</v>
      </c>
      <c r="D94" t="s">
        <v>15</v>
      </c>
      <c r="E94" t="s">
        <v>64266</v>
      </c>
      <c r="F94" t="s">
        <v>11</v>
      </c>
      <c r="G94" s="3" t="s">
        <v>71917</v>
      </c>
      <c r="H94" s="1">
        <f>_xlfn.NUMBERVALUE(RIGHT(G94,4))</f>
        <v>1938</v>
      </c>
      <c r="I94" t="s">
        <v>72079</v>
      </c>
      <c r="J94" t="s">
        <v>84259</v>
      </c>
    </row>
    <row r="95" spans="1:10" x14ac:dyDescent="0.3">
      <c r="A95" t="s">
        <v>259</v>
      </c>
      <c r="B95" t="s">
        <v>260</v>
      </c>
      <c r="C95" t="s">
        <v>9</v>
      </c>
      <c r="D95" t="s">
        <v>15</v>
      </c>
      <c r="E95">
        <v>3880</v>
      </c>
      <c r="F95" t="s">
        <v>11</v>
      </c>
      <c r="G95" s="3" t="s">
        <v>71934</v>
      </c>
      <c r="H95" s="1">
        <f>_xlfn.NUMBERVALUE(RIGHT(G95,4))</f>
        <v>1943</v>
      </c>
      <c r="I95" t="s">
        <v>72080</v>
      </c>
      <c r="J95" t="s">
        <v>84260</v>
      </c>
    </row>
    <row r="96" spans="1:10" x14ac:dyDescent="0.3">
      <c r="A96" t="s">
        <v>261</v>
      </c>
      <c r="B96" t="s">
        <v>262</v>
      </c>
      <c r="C96" t="s">
        <v>9</v>
      </c>
      <c r="D96" t="s">
        <v>129</v>
      </c>
      <c r="E96">
        <v>45000</v>
      </c>
      <c r="F96" t="s">
        <v>11</v>
      </c>
      <c r="G96" s="3" t="s">
        <v>71898</v>
      </c>
      <c r="H96" s="1">
        <f>_xlfn.NUMBERVALUE(RIGHT(G96,4))</f>
        <v>2002</v>
      </c>
      <c r="I96" t="s">
        <v>72081</v>
      </c>
      <c r="J96" t="s">
        <v>84261</v>
      </c>
    </row>
    <row r="97" spans="1:10" x14ac:dyDescent="0.3">
      <c r="A97" t="s">
        <v>263</v>
      </c>
      <c r="B97" t="s">
        <v>264</v>
      </c>
      <c r="C97" t="s">
        <v>9</v>
      </c>
      <c r="D97" t="s">
        <v>129</v>
      </c>
      <c r="E97">
        <v>2840</v>
      </c>
      <c r="F97" t="s">
        <v>11</v>
      </c>
      <c r="G97" s="3" t="s">
        <v>71889</v>
      </c>
      <c r="H97" s="1">
        <f>_xlfn.NUMBERVALUE(RIGHT(G97,4))</f>
        <v>1949</v>
      </c>
      <c r="I97" t="s">
        <v>72082</v>
      </c>
      <c r="J97" t="s">
        <v>84262</v>
      </c>
    </row>
    <row r="98" spans="1:10" x14ac:dyDescent="0.3">
      <c r="A98" t="s">
        <v>265</v>
      </c>
      <c r="B98" t="s">
        <v>266</v>
      </c>
      <c r="C98" t="s">
        <v>9</v>
      </c>
      <c r="D98" t="s">
        <v>24</v>
      </c>
      <c r="E98">
        <v>270</v>
      </c>
      <c r="F98" t="s">
        <v>11</v>
      </c>
      <c r="G98" s="3" t="s">
        <v>71901</v>
      </c>
      <c r="H98" s="1">
        <f>_xlfn.NUMBERVALUE(RIGHT(G98,4))</f>
        <v>2008</v>
      </c>
      <c r="I98" t="s">
        <v>72083</v>
      </c>
      <c r="J98" t="s">
        <v>84263</v>
      </c>
    </row>
    <row r="99" spans="1:10" x14ac:dyDescent="0.3">
      <c r="A99" t="s">
        <v>267</v>
      </c>
      <c r="B99" t="s">
        <v>268</v>
      </c>
      <c r="C99" t="s">
        <v>9</v>
      </c>
      <c r="D99" t="s">
        <v>75</v>
      </c>
      <c r="E99">
        <v>18000</v>
      </c>
      <c r="F99" t="s">
        <v>11</v>
      </c>
      <c r="G99" s="3" t="s">
        <v>71935</v>
      </c>
      <c r="H99" s="1">
        <f>_xlfn.NUMBERVALUE(RIGHT(G99,4))</f>
        <v>1924</v>
      </c>
      <c r="I99" t="s">
        <v>66751</v>
      </c>
      <c r="J99" t="s">
        <v>84264</v>
      </c>
    </row>
    <row r="100" spans="1:10" x14ac:dyDescent="0.3">
      <c r="A100" t="s">
        <v>269</v>
      </c>
      <c r="B100" t="s">
        <v>270</v>
      </c>
      <c r="C100" t="s">
        <v>9</v>
      </c>
      <c r="D100" t="s">
        <v>24</v>
      </c>
      <c r="E100">
        <v>1440</v>
      </c>
      <c r="F100" t="s">
        <v>11</v>
      </c>
      <c r="G100" s="3" t="s">
        <v>271</v>
      </c>
      <c r="H100" s="1">
        <f>_xlfn.NUMBERVALUE(RIGHT(G100,4))</f>
        <v>1811</v>
      </c>
      <c r="I100" t="s">
        <v>72084</v>
      </c>
      <c r="J100" t="s">
        <v>84265</v>
      </c>
    </row>
    <row r="101" spans="1:10" x14ac:dyDescent="0.3">
      <c r="A101" t="s">
        <v>272</v>
      </c>
      <c r="B101" t="s">
        <v>273</v>
      </c>
      <c r="C101" t="s">
        <v>9</v>
      </c>
      <c r="D101" t="s">
        <v>75</v>
      </c>
      <c r="E101">
        <v>960</v>
      </c>
      <c r="F101" t="s">
        <v>11</v>
      </c>
      <c r="G101" s="3" t="s">
        <v>71933</v>
      </c>
      <c r="H101" s="1">
        <f>_xlfn.NUMBERVALUE(RIGHT(G101,4))</f>
        <v>2004</v>
      </c>
      <c r="I101" t="s">
        <v>72085</v>
      </c>
      <c r="J101" t="s">
        <v>84266</v>
      </c>
    </row>
    <row r="102" spans="1:10" x14ac:dyDescent="0.3">
      <c r="A102" t="s">
        <v>274</v>
      </c>
      <c r="B102" t="s">
        <v>275</v>
      </c>
      <c r="C102" t="s">
        <v>9</v>
      </c>
      <c r="D102" t="s">
        <v>53</v>
      </c>
      <c r="E102" t="s">
        <v>64267</v>
      </c>
      <c r="F102" t="s">
        <v>11</v>
      </c>
      <c r="G102" s="3" t="s">
        <v>276</v>
      </c>
      <c r="H102" s="1">
        <f>_xlfn.NUMBERVALUE(RIGHT(G102,4))</f>
        <v>1859</v>
      </c>
      <c r="I102" t="s">
        <v>72025</v>
      </c>
      <c r="J102" t="s">
        <v>84267</v>
      </c>
    </row>
    <row r="103" spans="1:10" x14ac:dyDescent="0.3">
      <c r="A103" t="s">
        <v>277</v>
      </c>
      <c r="B103" t="s">
        <v>278</v>
      </c>
      <c r="C103" t="s">
        <v>9</v>
      </c>
      <c r="D103" t="s">
        <v>10</v>
      </c>
      <c r="E103">
        <v>2000</v>
      </c>
      <c r="F103" t="s">
        <v>11</v>
      </c>
      <c r="G103" s="3" t="s">
        <v>276</v>
      </c>
      <c r="H103" s="1">
        <f>_xlfn.NUMBERVALUE(RIGHT(G103,4))</f>
        <v>1859</v>
      </c>
      <c r="I103" t="s">
        <v>72086</v>
      </c>
      <c r="J103" t="s">
        <v>84268</v>
      </c>
    </row>
    <row r="104" spans="1:10" x14ac:dyDescent="0.3">
      <c r="A104" t="s">
        <v>279</v>
      </c>
      <c r="B104" t="s">
        <v>280</v>
      </c>
      <c r="C104" t="s">
        <v>9</v>
      </c>
      <c r="D104" t="s">
        <v>281</v>
      </c>
      <c r="E104">
        <v>1100</v>
      </c>
      <c r="F104" t="s">
        <v>11</v>
      </c>
      <c r="G104" s="3" t="s">
        <v>71936</v>
      </c>
      <c r="H104" s="1">
        <f>_xlfn.NUMBERVALUE(RIGHT(G104,4))</f>
        <v>1921</v>
      </c>
      <c r="I104" t="s">
        <v>72087</v>
      </c>
      <c r="J104" t="s">
        <v>84269</v>
      </c>
    </row>
    <row r="105" spans="1:10" x14ac:dyDescent="0.3">
      <c r="A105" t="s">
        <v>282</v>
      </c>
      <c r="B105" t="s">
        <v>283</v>
      </c>
      <c r="C105" t="s">
        <v>9</v>
      </c>
      <c r="D105" t="s">
        <v>24</v>
      </c>
      <c r="E105">
        <v>18</v>
      </c>
      <c r="F105" t="s">
        <v>11</v>
      </c>
      <c r="G105" s="3" t="s">
        <v>284</v>
      </c>
      <c r="H105" s="1">
        <f>_xlfn.NUMBERVALUE(RIGHT(G105,4))</f>
        <v>1877</v>
      </c>
      <c r="I105" t="s">
        <v>72032</v>
      </c>
      <c r="J105" t="s">
        <v>84270</v>
      </c>
    </row>
    <row r="106" spans="1:10" x14ac:dyDescent="0.3">
      <c r="A106" t="s">
        <v>285</v>
      </c>
      <c r="B106" t="s">
        <v>286</v>
      </c>
      <c r="C106" t="s">
        <v>9</v>
      </c>
      <c r="D106" t="s">
        <v>129</v>
      </c>
      <c r="E106">
        <v>678</v>
      </c>
      <c r="F106" t="s">
        <v>11</v>
      </c>
      <c r="G106" s="3" t="s">
        <v>71898</v>
      </c>
      <c r="H106" s="1">
        <f>_xlfn.NUMBERVALUE(RIGHT(G106,4))</f>
        <v>2002</v>
      </c>
      <c r="I106" t="s">
        <v>72088</v>
      </c>
      <c r="J106" t="s">
        <v>84271</v>
      </c>
    </row>
    <row r="107" spans="1:10" x14ac:dyDescent="0.3">
      <c r="A107" t="s">
        <v>287</v>
      </c>
      <c r="B107" t="s">
        <v>288</v>
      </c>
      <c r="C107" t="s">
        <v>9</v>
      </c>
      <c r="D107" t="s">
        <v>24</v>
      </c>
      <c r="E107">
        <v>100</v>
      </c>
      <c r="F107" t="s">
        <v>11</v>
      </c>
      <c r="G107" s="3" t="s">
        <v>244</v>
      </c>
      <c r="H107" s="1">
        <f>_xlfn.NUMBERVALUE(RIGHT(G107,4))</f>
        <v>1893</v>
      </c>
      <c r="I107" t="s">
        <v>72089</v>
      </c>
      <c r="J107" t="s">
        <v>84272</v>
      </c>
    </row>
    <row r="108" spans="1:10" x14ac:dyDescent="0.3">
      <c r="A108" t="s">
        <v>289</v>
      </c>
      <c r="B108" t="s">
        <v>290</v>
      </c>
      <c r="C108" t="s">
        <v>9</v>
      </c>
      <c r="D108" t="s">
        <v>29</v>
      </c>
      <c r="E108">
        <v>1047</v>
      </c>
      <c r="F108" t="s">
        <v>11</v>
      </c>
      <c r="G108" s="3" t="s">
        <v>71937</v>
      </c>
      <c r="H108" s="1">
        <f>_xlfn.NUMBERVALUE(RIGHT(G108,4))</f>
        <v>1940</v>
      </c>
      <c r="I108" t="s">
        <v>72090</v>
      </c>
      <c r="J108" t="s">
        <v>84273</v>
      </c>
    </row>
    <row r="109" spans="1:10" x14ac:dyDescent="0.3">
      <c r="A109" t="s">
        <v>291</v>
      </c>
      <c r="B109" t="s">
        <v>292</v>
      </c>
      <c r="C109" t="s">
        <v>9</v>
      </c>
      <c r="D109" t="s">
        <v>293</v>
      </c>
      <c r="E109">
        <v>2500</v>
      </c>
      <c r="F109" t="s">
        <v>11</v>
      </c>
      <c r="G109" s="3" t="s">
        <v>71938</v>
      </c>
      <c r="H109" s="1">
        <f>_xlfn.NUMBERVALUE(RIGHT(G109,4))</f>
        <v>1905</v>
      </c>
      <c r="I109" t="s">
        <v>72091</v>
      </c>
      <c r="J109" t="s">
        <v>84274</v>
      </c>
    </row>
    <row r="110" spans="1:10" x14ac:dyDescent="0.3">
      <c r="A110" t="s">
        <v>294</v>
      </c>
      <c r="B110" t="s">
        <v>295</v>
      </c>
      <c r="C110" t="s">
        <v>9</v>
      </c>
      <c r="D110" t="s">
        <v>296</v>
      </c>
      <c r="E110">
        <v>4000</v>
      </c>
      <c r="F110" t="s">
        <v>11</v>
      </c>
      <c r="G110" s="3" t="s">
        <v>297</v>
      </c>
      <c r="H110" s="1">
        <f>_xlfn.NUMBERVALUE(RIGHT(G110,4))</f>
        <v>1827</v>
      </c>
      <c r="I110" t="s">
        <v>66793</v>
      </c>
      <c r="J110" t="s">
        <v>84275</v>
      </c>
    </row>
    <row r="111" spans="1:10" x14ac:dyDescent="0.3">
      <c r="A111" t="s">
        <v>298</v>
      </c>
      <c r="B111" t="s">
        <v>299</v>
      </c>
      <c r="C111" t="s">
        <v>9</v>
      </c>
      <c r="D111" t="s">
        <v>49</v>
      </c>
      <c r="E111">
        <v>1900</v>
      </c>
      <c r="F111" t="s">
        <v>11</v>
      </c>
      <c r="G111" s="3" t="s">
        <v>300</v>
      </c>
      <c r="H111" s="1">
        <f>_xlfn.NUMBERVALUE(RIGHT(G111,4))</f>
        <v>1887</v>
      </c>
      <c r="I111" t="s">
        <v>72092</v>
      </c>
      <c r="J111" t="s">
        <v>84276</v>
      </c>
    </row>
    <row r="112" spans="1:10" x14ac:dyDescent="0.3">
      <c r="A112" t="s">
        <v>301</v>
      </c>
      <c r="B112" t="s">
        <v>302</v>
      </c>
      <c r="C112" t="s">
        <v>9</v>
      </c>
      <c r="D112" t="s">
        <v>303</v>
      </c>
      <c r="E112">
        <v>25000</v>
      </c>
      <c r="F112" t="s">
        <v>11</v>
      </c>
      <c r="G112" s="3" t="s">
        <v>71939</v>
      </c>
      <c r="H112" s="1">
        <f>_xlfn.NUMBERVALUE(RIGHT(G112,4))</f>
        <v>1999</v>
      </c>
      <c r="I112" t="s">
        <v>67573</v>
      </c>
      <c r="J112" t="s">
        <v>84277</v>
      </c>
    </row>
    <row r="113" spans="1:10" x14ac:dyDescent="0.3">
      <c r="A113" t="s">
        <v>304</v>
      </c>
      <c r="B113" t="s">
        <v>305</v>
      </c>
      <c r="C113" t="s">
        <v>9</v>
      </c>
      <c r="D113" t="s">
        <v>32</v>
      </c>
      <c r="E113" t="s">
        <v>64268</v>
      </c>
      <c r="F113" t="s">
        <v>11</v>
      </c>
      <c r="G113" s="3" t="s">
        <v>71906</v>
      </c>
      <c r="H113" s="1">
        <f>_xlfn.NUMBERVALUE(RIGHT(G113,4))</f>
        <v>1984</v>
      </c>
      <c r="I113" t="s">
        <v>72093</v>
      </c>
      <c r="J113" t="s">
        <v>84278</v>
      </c>
    </row>
    <row r="114" spans="1:10" x14ac:dyDescent="0.3">
      <c r="A114" t="s">
        <v>306</v>
      </c>
      <c r="B114" t="s">
        <v>307</v>
      </c>
      <c r="C114" t="s">
        <v>9</v>
      </c>
      <c r="D114" t="s">
        <v>49</v>
      </c>
      <c r="E114">
        <v>560</v>
      </c>
      <c r="F114" t="s">
        <v>11</v>
      </c>
      <c r="G114" s="3" t="s">
        <v>71912</v>
      </c>
      <c r="H114" s="1">
        <f>_xlfn.NUMBERVALUE(RIGHT(G114,4))</f>
        <v>1923</v>
      </c>
      <c r="I114" t="s">
        <v>72094</v>
      </c>
      <c r="J114" t="s">
        <v>84279</v>
      </c>
    </row>
    <row r="115" spans="1:10" x14ac:dyDescent="0.3">
      <c r="A115" t="s">
        <v>308</v>
      </c>
      <c r="B115" t="s">
        <v>309</v>
      </c>
      <c r="C115" t="s">
        <v>9</v>
      </c>
      <c r="D115" t="s">
        <v>161</v>
      </c>
      <c r="E115">
        <v>6000</v>
      </c>
      <c r="F115" t="s">
        <v>11</v>
      </c>
      <c r="G115" s="3" t="s">
        <v>310</v>
      </c>
      <c r="H115" s="1">
        <f>_xlfn.NUMBERVALUE(RIGHT(G115,4))</f>
        <v>1843</v>
      </c>
      <c r="I115" t="s">
        <v>72095</v>
      </c>
      <c r="J115" t="s">
        <v>84280</v>
      </c>
    </row>
    <row r="116" spans="1:10" x14ac:dyDescent="0.3">
      <c r="A116" t="s">
        <v>311</v>
      </c>
      <c r="B116" t="s">
        <v>312</v>
      </c>
      <c r="C116" t="s">
        <v>9</v>
      </c>
      <c r="D116" t="s">
        <v>313</v>
      </c>
      <c r="E116">
        <v>1039</v>
      </c>
      <c r="F116" t="s">
        <v>11</v>
      </c>
      <c r="G116" s="3" t="s">
        <v>103</v>
      </c>
      <c r="H116" s="1">
        <f>_xlfn.NUMBERVALUE(RIGHT(G116,4))</f>
        <v>1895</v>
      </c>
      <c r="I116" t="s">
        <v>72096</v>
      </c>
      <c r="J116" t="s">
        <v>84281</v>
      </c>
    </row>
    <row r="117" spans="1:10" x14ac:dyDescent="0.3">
      <c r="A117" t="s">
        <v>314</v>
      </c>
      <c r="B117" t="s">
        <v>315</v>
      </c>
      <c r="C117" t="s">
        <v>9</v>
      </c>
      <c r="D117" t="s">
        <v>15</v>
      </c>
      <c r="E117">
        <v>1850</v>
      </c>
      <c r="F117" t="s">
        <v>11</v>
      </c>
      <c r="G117" s="3" t="s">
        <v>316</v>
      </c>
      <c r="H117" s="1">
        <f>_xlfn.NUMBERVALUE(RIGHT(G117,4))</f>
        <v>1796</v>
      </c>
      <c r="I117" t="s">
        <v>72097</v>
      </c>
      <c r="J117" t="s">
        <v>84282</v>
      </c>
    </row>
    <row r="118" spans="1:10" x14ac:dyDescent="0.3">
      <c r="A118" t="s">
        <v>317</v>
      </c>
      <c r="B118" t="s">
        <v>318</v>
      </c>
      <c r="C118" t="s">
        <v>9</v>
      </c>
      <c r="D118" t="s">
        <v>69</v>
      </c>
      <c r="E118">
        <v>330000</v>
      </c>
      <c r="F118" t="s">
        <v>11</v>
      </c>
      <c r="G118" s="3" t="s">
        <v>92</v>
      </c>
      <c r="H118" s="1">
        <f>_xlfn.NUMBERVALUE(RIGHT(G118,4))</f>
        <v>1899</v>
      </c>
      <c r="I118" t="s">
        <v>64533</v>
      </c>
      <c r="J118" t="s">
        <v>84283</v>
      </c>
    </row>
    <row r="119" spans="1:10" x14ac:dyDescent="0.3">
      <c r="A119" t="s">
        <v>319</v>
      </c>
      <c r="B119" t="s">
        <v>320</v>
      </c>
      <c r="C119" t="s">
        <v>9</v>
      </c>
      <c r="D119" t="s">
        <v>10</v>
      </c>
      <c r="E119">
        <v>705</v>
      </c>
      <c r="F119" t="s">
        <v>11</v>
      </c>
      <c r="G119" s="3" t="s">
        <v>71940</v>
      </c>
      <c r="H119" s="1">
        <f>_xlfn.NUMBERVALUE(RIGHT(G119,4))</f>
        <v>1941</v>
      </c>
      <c r="I119" t="s">
        <v>72098</v>
      </c>
      <c r="J119" t="s">
        <v>84284</v>
      </c>
    </row>
    <row r="120" spans="1:10" x14ac:dyDescent="0.3">
      <c r="A120" t="s">
        <v>321</v>
      </c>
      <c r="B120" t="s">
        <v>322</v>
      </c>
      <c r="C120" t="s">
        <v>9</v>
      </c>
      <c r="D120" t="s">
        <v>10</v>
      </c>
      <c r="E120">
        <v>2381</v>
      </c>
      <c r="F120" t="s">
        <v>11</v>
      </c>
      <c r="G120" s="3" t="s">
        <v>71941</v>
      </c>
      <c r="H120" s="1">
        <f>_xlfn.NUMBERVALUE(RIGHT(G120,4))</f>
        <v>1906</v>
      </c>
      <c r="I120" t="s">
        <v>72099</v>
      </c>
      <c r="J120" t="s">
        <v>84285</v>
      </c>
    </row>
    <row r="121" spans="1:10" x14ac:dyDescent="0.3">
      <c r="A121" t="s">
        <v>323</v>
      </c>
      <c r="B121" t="s">
        <v>324</v>
      </c>
      <c r="C121" t="s">
        <v>9</v>
      </c>
      <c r="D121" t="s">
        <v>24</v>
      </c>
      <c r="E121">
        <v>5100</v>
      </c>
      <c r="F121" t="s">
        <v>11</v>
      </c>
      <c r="G121" s="3" t="s">
        <v>71942</v>
      </c>
      <c r="H121" s="1">
        <f>_xlfn.NUMBERVALUE(RIGHT(G121,4))</f>
        <v>1909</v>
      </c>
      <c r="I121" t="s">
        <v>72100</v>
      </c>
      <c r="J121" t="s">
        <v>84286</v>
      </c>
    </row>
    <row r="122" spans="1:10" x14ac:dyDescent="0.3">
      <c r="A122" t="s">
        <v>325</v>
      </c>
      <c r="B122" t="s">
        <v>326</v>
      </c>
      <c r="C122" t="s">
        <v>9</v>
      </c>
      <c r="D122" t="s">
        <v>15</v>
      </c>
      <c r="E122">
        <v>470</v>
      </c>
      <c r="F122" t="s">
        <v>11</v>
      </c>
      <c r="G122" s="3" t="s">
        <v>327</v>
      </c>
      <c r="H122" s="1">
        <f>_xlfn.NUMBERVALUE(RIGHT(G122,4))</f>
        <v>1833</v>
      </c>
      <c r="I122" t="s">
        <v>72101</v>
      </c>
      <c r="J122" t="s">
        <v>84287</v>
      </c>
    </row>
    <row r="123" spans="1:10" x14ac:dyDescent="0.3">
      <c r="A123" t="s">
        <v>328</v>
      </c>
      <c r="B123" t="s">
        <v>329</v>
      </c>
      <c r="C123" t="s">
        <v>9</v>
      </c>
      <c r="D123" t="s">
        <v>129</v>
      </c>
      <c r="E123" t="s">
        <v>64269</v>
      </c>
      <c r="F123" t="s">
        <v>11</v>
      </c>
      <c r="G123" s="3" t="s">
        <v>71917</v>
      </c>
      <c r="H123" s="1">
        <f>_xlfn.NUMBERVALUE(RIGHT(G123,4))</f>
        <v>1938</v>
      </c>
      <c r="I123" t="s">
        <v>69451</v>
      </c>
      <c r="J123" t="s">
        <v>84288</v>
      </c>
    </row>
    <row r="124" spans="1:10" x14ac:dyDescent="0.3">
      <c r="A124" t="s">
        <v>330</v>
      </c>
      <c r="B124" t="s">
        <v>331</v>
      </c>
      <c r="C124" t="s">
        <v>9</v>
      </c>
      <c r="D124" t="s">
        <v>332</v>
      </c>
      <c r="E124">
        <v>7500</v>
      </c>
      <c r="F124" t="s">
        <v>11</v>
      </c>
      <c r="G124" s="3" t="s">
        <v>71902</v>
      </c>
      <c r="H124" s="1">
        <f>_xlfn.NUMBERVALUE(RIGHT(G124,4))</f>
        <v>1977</v>
      </c>
      <c r="I124" t="s">
        <v>72102</v>
      </c>
      <c r="J124" t="s">
        <v>84289</v>
      </c>
    </row>
    <row r="125" spans="1:10" x14ac:dyDescent="0.3">
      <c r="A125" t="s">
        <v>333</v>
      </c>
      <c r="B125" t="s">
        <v>334</v>
      </c>
      <c r="C125" t="s">
        <v>9</v>
      </c>
      <c r="D125" t="s">
        <v>24</v>
      </c>
      <c r="E125">
        <v>56</v>
      </c>
      <c r="F125" t="s">
        <v>11</v>
      </c>
      <c r="G125" s="3" t="s">
        <v>335</v>
      </c>
      <c r="H125" s="1">
        <f>_xlfn.NUMBERVALUE(RIGHT(G125,4))</f>
        <v>1804</v>
      </c>
      <c r="I125" t="s">
        <v>72103</v>
      </c>
      <c r="J125" t="s">
        <v>84290</v>
      </c>
    </row>
    <row r="126" spans="1:10" x14ac:dyDescent="0.3">
      <c r="A126" t="s">
        <v>336</v>
      </c>
      <c r="B126" t="s">
        <v>337</v>
      </c>
      <c r="C126" t="s">
        <v>9</v>
      </c>
      <c r="D126" t="s">
        <v>338</v>
      </c>
      <c r="E126">
        <v>8800</v>
      </c>
      <c r="F126" t="s">
        <v>11</v>
      </c>
      <c r="G126" s="3" t="s">
        <v>71943</v>
      </c>
      <c r="H126" s="1">
        <f>_xlfn.NUMBERVALUE(RIGHT(G126,4))</f>
        <v>1962</v>
      </c>
      <c r="I126" t="s">
        <v>64526</v>
      </c>
      <c r="J126" t="s">
        <v>84291</v>
      </c>
    </row>
    <row r="127" spans="1:10" x14ac:dyDescent="0.3">
      <c r="A127" t="s">
        <v>339</v>
      </c>
      <c r="B127" t="s">
        <v>340</v>
      </c>
      <c r="C127" t="s">
        <v>9</v>
      </c>
      <c r="D127" t="s">
        <v>176</v>
      </c>
      <c r="E127">
        <v>256000</v>
      </c>
      <c r="F127" t="s">
        <v>11</v>
      </c>
      <c r="G127" s="3" t="s">
        <v>71931</v>
      </c>
      <c r="H127" s="1">
        <f>_xlfn.NUMBERVALUE(RIGHT(G127,4))</f>
        <v>1916</v>
      </c>
      <c r="I127" t="s">
        <v>72104</v>
      </c>
      <c r="J127" t="s">
        <v>84292</v>
      </c>
    </row>
    <row r="128" spans="1:10" x14ac:dyDescent="0.3">
      <c r="A128" t="s">
        <v>341</v>
      </c>
      <c r="B128" t="s">
        <v>342</v>
      </c>
      <c r="C128" t="s">
        <v>9</v>
      </c>
      <c r="D128" t="s">
        <v>129</v>
      </c>
      <c r="E128">
        <v>1676</v>
      </c>
      <c r="F128" t="s">
        <v>11</v>
      </c>
      <c r="G128" s="3" t="s">
        <v>343</v>
      </c>
      <c r="H128" s="1">
        <f>_xlfn.NUMBERVALUE(RIGHT(G128,4))</f>
        <v>1808</v>
      </c>
      <c r="I128" t="s">
        <v>72105</v>
      </c>
      <c r="J128" t="s">
        <v>84293</v>
      </c>
    </row>
    <row r="129" spans="1:10" x14ac:dyDescent="0.3">
      <c r="A129" t="s">
        <v>344</v>
      </c>
      <c r="B129" t="s">
        <v>345</v>
      </c>
      <c r="C129" t="s">
        <v>9</v>
      </c>
      <c r="D129" t="s">
        <v>24</v>
      </c>
      <c r="E129">
        <v>8600</v>
      </c>
      <c r="F129" t="s">
        <v>11</v>
      </c>
      <c r="G129" s="3" t="s">
        <v>346</v>
      </c>
      <c r="H129" s="1">
        <f>_xlfn.NUMBERVALUE(RIGHT(G129,4))</f>
        <v>1894</v>
      </c>
      <c r="I129" t="s">
        <v>70246</v>
      </c>
      <c r="J129" t="s">
        <v>84294</v>
      </c>
    </row>
    <row r="130" spans="1:10" x14ac:dyDescent="0.3">
      <c r="A130" t="s">
        <v>347</v>
      </c>
      <c r="B130" t="s">
        <v>348</v>
      </c>
      <c r="C130" t="s">
        <v>9</v>
      </c>
      <c r="D130" t="s">
        <v>208</v>
      </c>
      <c r="E130">
        <v>1342</v>
      </c>
      <c r="F130" t="s">
        <v>11</v>
      </c>
      <c r="G130" s="3" t="s">
        <v>71890</v>
      </c>
      <c r="H130" s="1">
        <f>_xlfn.NUMBERVALUE(RIGHT(G130,4))</f>
        <v>1930</v>
      </c>
      <c r="I130" t="s">
        <v>72106</v>
      </c>
      <c r="J130" t="s">
        <v>84295</v>
      </c>
    </row>
    <row r="131" spans="1:10" x14ac:dyDescent="0.3">
      <c r="A131" t="s">
        <v>349</v>
      </c>
      <c r="B131" t="s">
        <v>350</v>
      </c>
      <c r="C131" t="s">
        <v>9</v>
      </c>
      <c r="D131" t="s">
        <v>10</v>
      </c>
      <c r="E131">
        <v>7000</v>
      </c>
      <c r="F131" t="s">
        <v>11</v>
      </c>
      <c r="G131" s="3" t="s">
        <v>351</v>
      </c>
      <c r="H131" s="1">
        <f>_xlfn.NUMBERVALUE(RIGHT(G131,4))</f>
        <v>1852</v>
      </c>
      <c r="I131" t="s">
        <v>72107</v>
      </c>
      <c r="J131" t="s">
        <v>84296</v>
      </c>
    </row>
    <row r="132" spans="1:10" x14ac:dyDescent="0.3">
      <c r="A132" t="s">
        <v>352</v>
      </c>
      <c r="B132" t="s">
        <v>353</v>
      </c>
      <c r="C132" t="s">
        <v>9</v>
      </c>
      <c r="D132" t="s">
        <v>32</v>
      </c>
      <c r="E132">
        <v>500</v>
      </c>
      <c r="F132" t="s">
        <v>11</v>
      </c>
      <c r="G132" s="3" t="s">
        <v>354</v>
      </c>
      <c r="H132" s="1">
        <f>_xlfn.NUMBERVALUE(RIGHT(G132,4))</f>
        <v>1812</v>
      </c>
      <c r="I132" t="s">
        <v>72108</v>
      </c>
      <c r="J132" t="s">
        <v>84297</v>
      </c>
    </row>
    <row r="133" spans="1:10" x14ac:dyDescent="0.3">
      <c r="A133" t="s">
        <v>355</v>
      </c>
      <c r="B133" t="s">
        <v>356</v>
      </c>
      <c r="C133" t="s">
        <v>9</v>
      </c>
      <c r="D133" t="s">
        <v>151</v>
      </c>
      <c r="E133">
        <v>614</v>
      </c>
      <c r="F133" t="s">
        <v>11</v>
      </c>
      <c r="G133" s="3" t="s">
        <v>357</v>
      </c>
      <c r="H133" s="1">
        <f>_xlfn.NUMBERVALUE(RIGHT(G133,4))</f>
        <v>1823</v>
      </c>
      <c r="I133" t="s">
        <v>72109</v>
      </c>
      <c r="J133" t="s">
        <v>84298</v>
      </c>
    </row>
    <row r="134" spans="1:10" x14ac:dyDescent="0.3">
      <c r="A134" t="s">
        <v>358</v>
      </c>
      <c r="B134" t="s">
        <v>359</v>
      </c>
      <c r="C134" t="s">
        <v>9</v>
      </c>
      <c r="D134" t="s">
        <v>24</v>
      </c>
      <c r="E134">
        <v>190</v>
      </c>
      <c r="F134" t="s">
        <v>11</v>
      </c>
      <c r="G134" s="3" t="s">
        <v>71944</v>
      </c>
      <c r="H134" s="1">
        <f>_xlfn.NUMBERVALUE(RIGHT(G134,4))</f>
        <v>2003</v>
      </c>
      <c r="I134" t="s">
        <v>72110</v>
      </c>
      <c r="J134" t="s">
        <v>84299</v>
      </c>
    </row>
    <row r="135" spans="1:10" x14ac:dyDescent="0.3">
      <c r="A135" t="s">
        <v>360</v>
      </c>
      <c r="B135" t="s">
        <v>361</v>
      </c>
      <c r="C135" t="s">
        <v>9</v>
      </c>
      <c r="D135" t="s">
        <v>24</v>
      </c>
      <c r="E135">
        <v>3599</v>
      </c>
      <c r="F135" t="s">
        <v>11</v>
      </c>
      <c r="G135" s="3" t="s">
        <v>71945</v>
      </c>
      <c r="H135" s="1">
        <f>_xlfn.NUMBERVALUE(RIGHT(G135,4))</f>
        <v>2011</v>
      </c>
      <c r="I135" t="s">
        <v>72111</v>
      </c>
      <c r="J135" t="s">
        <v>84300</v>
      </c>
    </row>
    <row r="136" spans="1:10" x14ac:dyDescent="0.3">
      <c r="A136" t="s">
        <v>362</v>
      </c>
      <c r="B136" t="s">
        <v>363</v>
      </c>
      <c r="C136" t="s">
        <v>9</v>
      </c>
      <c r="D136" t="s">
        <v>112</v>
      </c>
      <c r="E136">
        <v>5460</v>
      </c>
      <c r="F136" t="s">
        <v>11</v>
      </c>
      <c r="G136" s="3" t="s">
        <v>71900</v>
      </c>
      <c r="H136" s="1">
        <f>_xlfn.NUMBERVALUE(RIGHT(G136,4))</f>
        <v>1969</v>
      </c>
      <c r="I136" t="s">
        <v>72112</v>
      </c>
      <c r="J136" t="s">
        <v>84301</v>
      </c>
    </row>
    <row r="137" spans="1:10" x14ac:dyDescent="0.3">
      <c r="A137" t="s">
        <v>364</v>
      </c>
      <c r="B137" t="s">
        <v>365</v>
      </c>
      <c r="C137" t="s">
        <v>9</v>
      </c>
      <c r="D137" t="s">
        <v>38</v>
      </c>
      <c r="E137">
        <v>762</v>
      </c>
      <c r="F137" t="s">
        <v>11</v>
      </c>
      <c r="G137" s="3" t="s">
        <v>148</v>
      </c>
      <c r="H137" s="1">
        <f>_xlfn.NUMBERVALUE(RIGHT(G137,4))</f>
        <v>1886</v>
      </c>
      <c r="I137" t="s">
        <v>66884</v>
      </c>
      <c r="J137" t="s">
        <v>84302</v>
      </c>
    </row>
    <row r="138" spans="1:10" x14ac:dyDescent="0.3">
      <c r="A138" t="s">
        <v>366</v>
      </c>
      <c r="B138" t="s">
        <v>367</v>
      </c>
      <c r="C138" t="s">
        <v>9</v>
      </c>
      <c r="D138" t="s">
        <v>176</v>
      </c>
      <c r="E138">
        <v>39000</v>
      </c>
      <c r="F138" t="s">
        <v>11</v>
      </c>
      <c r="G138" s="3" t="s">
        <v>368</v>
      </c>
      <c r="H138" s="1">
        <f>_xlfn.NUMBERVALUE(RIGHT(G138,4))</f>
        <v>1847</v>
      </c>
      <c r="I138" t="s">
        <v>67650</v>
      </c>
      <c r="J138" t="s">
        <v>84303</v>
      </c>
    </row>
    <row r="139" spans="1:10" x14ac:dyDescent="0.3">
      <c r="A139" t="s">
        <v>369</v>
      </c>
      <c r="B139" t="s">
        <v>370</v>
      </c>
      <c r="C139" t="s">
        <v>9</v>
      </c>
      <c r="D139" t="s">
        <v>32</v>
      </c>
      <c r="E139">
        <v>1500</v>
      </c>
      <c r="F139" t="s">
        <v>11</v>
      </c>
      <c r="G139" s="3" t="s">
        <v>71946</v>
      </c>
      <c r="H139" s="1">
        <f>_xlfn.NUMBERVALUE(RIGHT(G139,4))</f>
        <v>1956</v>
      </c>
      <c r="I139" t="s">
        <v>72113</v>
      </c>
      <c r="J139" t="s">
        <v>84304</v>
      </c>
    </row>
    <row r="140" spans="1:10" x14ac:dyDescent="0.3">
      <c r="A140" t="s">
        <v>371</v>
      </c>
      <c r="B140" t="s">
        <v>372</v>
      </c>
      <c r="C140" t="s">
        <v>9</v>
      </c>
      <c r="D140" t="s">
        <v>373</v>
      </c>
      <c r="E140">
        <v>7250</v>
      </c>
      <c r="F140" t="s">
        <v>11</v>
      </c>
      <c r="G140" s="3" t="s">
        <v>179</v>
      </c>
      <c r="H140" s="1">
        <f>_xlfn.NUMBERVALUE(RIGHT(G140,4))</f>
        <v>1855</v>
      </c>
      <c r="I140" t="s">
        <v>67206</v>
      </c>
      <c r="J140" t="s">
        <v>84242</v>
      </c>
    </row>
    <row r="141" spans="1:10" x14ac:dyDescent="0.3">
      <c r="A141" t="s">
        <v>374</v>
      </c>
      <c r="B141" t="s">
        <v>375</v>
      </c>
      <c r="C141" t="s">
        <v>9</v>
      </c>
      <c r="D141" t="s">
        <v>296</v>
      </c>
      <c r="E141">
        <v>219</v>
      </c>
      <c r="F141" t="s">
        <v>11</v>
      </c>
      <c r="G141" s="3" t="s">
        <v>71913</v>
      </c>
      <c r="H141" s="1">
        <f>_xlfn.NUMBERVALUE(RIGHT(G141,4))</f>
        <v>1933</v>
      </c>
      <c r="I141" t="s">
        <v>72114</v>
      </c>
      <c r="J141" t="s">
        <v>84305</v>
      </c>
    </row>
    <row r="142" spans="1:10" x14ac:dyDescent="0.3">
      <c r="A142" t="s">
        <v>376</v>
      </c>
      <c r="B142" t="s">
        <v>377</v>
      </c>
      <c r="C142" t="s">
        <v>9</v>
      </c>
      <c r="D142" t="s">
        <v>24</v>
      </c>
      <c r="E142">
        <v>303000</v>
      </c>
      <c r="F142" t="s">
        <v>11</v>
      </c>
      <c r="G142" s="3" t="s">
        <v>71947</v>
      </c>
      <c r="H142" s="1">
        <f>_xlfn.NUMBERVALUE(RIGHT(G142,4))</f>
        <v>1960</v>
      </c>
      <c r="I142" t="s">
        <v>64632</v>
      </c>
      <c r="J142" t="s">
        <v>84306</v>
      </c>
    </row>
    <row r="143" spans="1:10" x14ac:dyDescent="0.3">
      <c r="A143" t="s">
        <v>378</v>
      </c>
      <c r="B143" t="s">
        <v>379</v>
      </c>
      <c r="C143" t="s">
        <v>9</v>
      </c>
      <c r="D143" t="s">
        <v>95</v>
      </c>
      <c r="E143">
        <v>5300</v>
      </c>
      <c r="F143" t="s">
        <v>11</v>
      </c>
      <c r="G143" s="3" t="s">
        <v>71897</v>
      </c>
      <c r="H143" s="1">
        <f>_xlfn.NUMBERVALUE(RIGHT(G143,4))</f>
        <v>2001</v>
      </c>
      <c r="I143" t="s">
        <v>72115</v>
      </c>
      <c r="J143" t="s">
        <v>84307</v>
      </c>
    </row>
    <row r="144" spans="1:10" x14ac:dyDescent="0.3">
      <c r="A144" t="s">
        <v>380</v>
      </c>
      <c r="B144" t="s">
        <v>381</v>
      </c>
      <c r="C144" t="s">
        <v>9</v>
      </c>
      <c r="D144" t="s">
        <v>382</v>
      </c>
      <c r="E144">
        <v>324</v>
      </c>
      <c r="F144" t="s">
        <v>11</v>
      </c>
      <c r="G144" s="3" t="s">
        <v>71948</v>
      </c>
      <c r="H144" s="1">
        <f>_xlfn.NUMBERVALUE(RIGHT(G144,4))</f>
        <v>2007</v>
      </c>
      <c r="I144" t="s">
        <v>72116</v>
      </c>
      <c r="J144" t="s">
        <v>84308</v>
      </c>
    </row>
    <row r="145" spans="1:10" x14ac:dyDescent="0.3">
      <c r="A145" t="s">
        <v>383</v>
      </c>
      <c r="B145" t="s">
        <v>384</v>
      </c>
      <c r="C145" t="s">
        <v>9</v>
      </c>
      <c r="D145" t="s">
        <v>293</v>
      </c>
      <c r="E145">
        <v>357</v>
      </c>
      <c r="F145" t="s">
        <v>11</v>
      </c>
      <c r="G145" s="3" t="s">
        <v>71904</v>
      </c>
      <c r="H145" s="1">
        <f>_xlfn.NUMBERVALUE(RIGHT(G145,4))</f>
        <v>1942</v>
      </c>
      <c r="I145" t="s">
        <v>72117</v>
      </c>
      <c r="J145" t="s">
        <v>84309</v>
      </c>
    </row>
    <row r="146" spans="1:10" x14ac:dyDescent="0.3">
      <c r="A146" t="s">
        <v>385</v>
      </c>
      <c r="B146" t="s">
        <v>386</v>
      </c>
      <c r="C146" t="s">
        <v>9</v>
      </c>
      <c r="D146" t="s">
        <v>32</v>
      </c>
      <c r="E146">
        <v>120000</v>
      </c>
      <c r="F146" t="s">
        <v>11</v>
      </c>
      <c r="G146" s="3" t="s">
        <v>71888</v>
      </c>
      <c r="H146" s="1">
        <f>_xlfn.NUMBERVALUE(RIGHT(G146,4))</f>
        <v>1919</v>
      </c>
      <c r="I146" t="s">
        <v>72118</v>
      </c>
      <c r="J146" t="s">
        <v>84310</v>
      </c>
    </row>
    <row r="147" spans="1:10" x14ac:dyDescent="0.3">
      <c r="A147" t="s">
        <v>387</v>
      </c>
      <c r="B147" t="s">
        <v>388</v>
      </c>
      <c r="C147" t="s">
        <v>9</v>
      </c>
      <c r="D147" t="s">
        <v>389</v>
      </c>
      <c r="E147">
        <v>1504</v>
      </c>
      <c r="F147" t="s">
        <v>11</v>
      </c>
      <c r="G147" s="3" t="s">
        <v>71949</v>
      </c>
      <c r="H147" s="1">
        <f>_xlfn.NUMBERVALUE(RIGHT(G147,4))</f>
        <v>1990</v>
      </c>
      <c r="I147" t="s">
        <v>72119</v>
      </c>
      <c r="J147" t="s">
        <v>84311</v>
      </c>
    </row>
    <row r="148" spans="1:10" x14ac:dyDescent="0.3">
      <c r="A148" t="s">
        <v>390</v>
      </c>
      <c r="B148" t="s">
        <v>391</v>
      </c>
      <c r="C148" t="s">
        <v>9</v>
      </c>
      <c r="D148" t="s">
        <v>24</v>
      </c>
      <c r="E148">
        <v>25000</v>
      </c>
      <c r="F148" t="s">
        <v>11</v>
      </c>
      <c r="G148" s="3" t="s">
        <v>71950</v>
      </c>
      <c r="H148" s="1">
        <f>_xlfn.NUMBERVALUE(RIGHT(G148,4))</f>
        <v>1946</v>
      </c>
      <c r="I148" t="s">
        <v>66865</v>
      </c>
      <c r="J148" t="s">
        <v>84312</v>
      </c>
    </row>
    <row r="149" spans="1:10" x14ac:dyDescent="0.3">
      <c r="A149" t="s">
        <v>392</v>
      </c>
      <c r="B149" t="s">
        <v>393</v>
      </c>
      <c r="C149" t="s">
        <v>9</v>
      </c>
      <c r="D149" t="s">
        <v>24</v>
      </c>
      <c r="E149">
        <v>5000</v>
      </c>
      <c r="F149" t="s">
        <v>11</v>
      </c>
      <c r="G149" s="3" t="s">
        <v>394</v>
      </c>
      <c r="H149" s="1">
        <f>_xlfn.NUMBERVALUE(RIGHT(G149,4))</f>
        <v>1863</v>
      </c>
      <c r="I149" t="s">
        <v>68154</v>
      </c>
      <c r="J149" t="s">
        <v>84313</v>
      </c>
    </row>
    <row r="150" spans="1:10" x14ac:dyDescent="0.3">
      <c r="A150" t="s">
        <v>395</v>
      </c>
      <c r="B150" t="s">
        <v>396</v>
      </c>
      <c r="C150" t="s">
        <v>9</v>
      </c>
      <c r="D150" t="s">
        <v>161</v>
      </c>
      <c r="E150">
        <v>1500</v>
      </c>
      <c r="F150" t="s">
        <v>11</v>
      </c>
      <c r="G150" s="3" t="s">
        <v>351</v>
      </c>
      <c r="H150" s="1">
        <f>_xlfn.NUMBERVALUE(RIGHT(G150,4))</f>
        <v>1852</v>
      </c>
      <c r="I150" t="s">
        <v>72120</v>
      </c>
      <c r="J150" t="s">
        <v>84314</v>
      </c>
    </row>
    <row r="151" spans="1:10" x14ac:dyDescent="0.3">
      <c r="A151" t="s">
        <v>397</v>
      </c>
      <c r="B151" t="s">
        <v>398</v>
      </c>
      <c r="C151" t="s">
        <v>9</v>
      </c>
      <c r="D151" t="s">
        <v>15</v>
      </c>
      <c r="E151">
        <v>29000</v>
      </c>
      <c r="F151" t="s">
        <v>11</v>
      </c>
      <c r="G151" s="3" t="s">
        <v>399</v>
      </c>
      <c r="H151" s="1">
        <f>_xlfn.NUMBERVALUE(RIGHT(G151,4))</f>
        <v>1861</v>
      </c>
      <c r="I151" t="s">
        <v>72121</v>
      </c>
      <c r="J151" t="s">
        <v>84241</v>
      </c>
    </row>
    <row r="152" spans="1:10" x14ac:dyDescent="0.3">
      <c r="A152" t="s">
        <v>400</v>
      </c>
      <c r="B152" t="s">
        <v>401</v>
      </c>
      <c r="C152" t="s">
        <v>9</v>
      </c>
      <c r="D152" t="s">
        <v>49</v>
      </c>
      <c r="E152">
        <v>41000</v>
      </c>
      <c r="F152" t="s">
        <v>11</v>
      </c>
      <c r="G152" s="3" t="s">
        <v>71901</v>
      </c>
      <c r="H152" s="1">
        <f>_xlfn.NUMBERVALUE(RIGHT(G152,4))</f>
        <v>2008</v>
      </c>
      <c r="I152" t="s">
        <v>72122</v>
      </c>
      <c r="J152" t="s">
        <v>84315</v>
      </c>
    </row>
    <row r="153" spans="1:10" x14ac:dyDescent="0.3">
      <c r="A153" t="s">
        <v>402</v>
      </c>
      <c r="B153" t="s">
        <v>403</v>
      </c>
      <c r="C153" t="s">
        <v>9</v>
      </c>
      <c r="D153" t="s">
        <v>404</v>
      </c>
      <c r="E153">
        <v>25000</v>
      </c>
      <c r="F153" t="s">
        <v>11</v>
      </c>
      <c r="G153" s="3" t="s">
        <v>405</v>
      </c>
      <c r="H153" s="1">
        <f>_xlfn.NUMBERVALUE(RIGHT(G153,4))</f>
        <v>1870</v>
      </c>
      <c r="I153" t="s">
        <v>72123</v>
      </c>
      <c r="J153" t="s">
        <v>84316</v>
      </c>
    </row>
    <row r="154" spans="1:10" x14ac:dyDescent="0.3">
      <c r="A154" t="s">
        <v>406</v>
      </c>
      <c r="B154" t="s">
        <v>407</v>
      </c>
      <c r="C154" t="s">
        <v>9</v>
      </c>
      <c r="D154" t="s">
        <v>408</v>
      </c>
      <c r="E154">
        <v>48500</v>
      </c>
      <c r="F154" t="s">
        <v>11</v>
      </c>
      <c r="G154" s="3" t="s">
        <v>148</v>
      </c>
      <c r="H154" s="1">
        <f>_xlfn.NUMBERVALUE(RIGHT(G154,4))</f>
        <v>1886</v>
      </c>
      <c r="I154" t="s">
        <v>67255</v>
      </c>
      <c r="J154" t="s">
        <v>84251</v>
      </c>
    </row>
    <row r="155" spans="1:10" x14ac:dyDescent="0.3">
      <c r="A155" t="s">
        <v>409</v>
      </c>
      <c r="B155" t="s">
        <v>410</v>
      </c>
      <c r="C155" t="s">
        <v>9</v>
      </c>
      <c r="D155" t="s">
        <v>212</v>
      </c>
      <c r="E155">
        <v>212</v>
      </c>
      <c r="F155" t="s">
        <v>11</v>
      </c>
      <c r="G155" s="3" t="s">
        <v>71888</v>
      </c>
      <c r="H155" s="1">
        <f>_xlfn.NUMBERVALUE(RIGHT(G155,4))</f>
        <v>1919</v>
      </c>
      <c r="I155" t="s">
        <v>72124</v>
      </c>
      <c r="J155" t="s">
        <v>84317</v>
      </c>
    </row>
    <row r="156" spans="1:10" x14ac:dyDescent="0.3">
      <c r="A156" t="s">
        <v>411</v>
      </c>
      <c r="B156" t="s">
        <v>412</v>
      </c>
      <c r="C156" t="s">
        <v>9</v>
      </c>
      <c r="D156" t="s">
        <v>413</v>
      </c>
      <c r="E156">
        <v>478</v>
      </c>
      <c r="F156" t="s">
        <v>11</v>
      </c>
      <c r="G156" s="3" t="s">
        <v>71948</v>
      </c>
      <c r="H156" s="1">
        <f>_xlfn.NUMBERVALUE(RIGHT(G156,4))</f>
        <v>2007</v>
      </c>
      <c r="I156" t="s">
        <v>72125</v>
      </c>
      <c r="J156" t="s">
        <v>84318</v>
      </c>
    </row>
    <row r="157" spans="1:10" x14ac:dyDescent="0.3">
      <c r="A157" t="s">
        <v>414</v>
      </c>
      <c r="B157" t="s">
        <v>415</v>
      </c>
      <c r="C157" t="s">
        <v>9</v>
      </c>
      <c r="D157" t="s">
        <v>106</v>
      </c>
      <c r="E157">
        <v>2400</v>
      </c>
      <c r="F157" t="s">
        <v>11</v>
      </c>
      <c r="G157" s="3" t="s">
        <v>71931</v>
      </c>
      <c r="H157" s="1">
        <f>_xlfn.NUMBERVALUE(RIGHT(G157,4))</f>
        <v>1916</v>
      </c>
      <c r="I157" t="s">
        <v>71022</v>
      </c>
      <c r="J157" t="s">
        <v>84319</v>
      </c>
    </row>
    <row r="158" spans="1:10" x14ac:dyDescent="0.3">
      <c r="A158" t="s">
        <v>416</v>
      </c>
      <c r="B158" t="s">
        <v>417</v>
      </c>
      <c r="C158" t="s">
        <v>9</v>
      </c>
      <c r="D158" t="s">
        <v>10</v>
      </c>
      <c r="E158">
        <v>23680</v>
      </c>
      <c r="F158" t="s">
        <v>11</v>
      </c>
      <c r="G158" s="3" t="s">
        <v>71951</v>
      </c>
      <c r="H158" s="1">
        <f>_xlfn.NUMBERVALUE(RIGHT(G158,4))</f>
        <v>1991</v>
      </c>
      <c r="I158" t="s">
        <v>72126</v>
      </c>
      <c r="J158" t="s">
        <v>84320</v>
      </c>
    </row>
    <row r="159" spans="1:10" x14ac:dyDescent="0.3">
      <c r="A159" t="s">
        <v>418</v>
      </c>
      <c r="B159" t="s">
        <v>419</v>
      </c>
      <c r="C159" t="s">
        <v>9</v>
      </c>
      <c r="D159" t="s">
        <v>24</v>
      </c>
      <c r="E159">
        <v>4000</v>
      </c>
      <c r="F159" t="s">
        <v>11</v>
      </c>
      <c r="G159" s="3" t="s">
        <v>71952</v>
      </c>
      <c r="H159" s="1">
        <f>_xlfn.NUMBERVALUE(RIGHT(G159,4))</f>
        <v>1964</v>
      </c>
      <c r="I159" t="s">
        <v>70083</v>
      </c>
      <c r="J159" t="s">
        <v>84321</v>
      </c>
    </row>
    <row r="160" spans="1:10" x14ac:dyDescent="0.3">
      <c r="A160" t="s">
        <v>420</v>
      </c>
      <c r="B160" t="s">
        <v>421</v>
      </c>
      <c r="C160" t="s">
        <v>9</v>
      </c>
      <c r="D160" t="s">
        <v>49</v>
      </c>
      <c r="E160">
        <v>945</v>
      </c>
      <c r="F160" t="s">
        <v>11</v>
      </c>
      <c r="G160" s="3" t="s">
        <v>399</v>
      </c>
      <c r="H160" s="1">
        <f>_xlfn.NUMBERVALUE(RIGHT(G160,4))</f>
        <v>1861</v>
      </c>
      <c r="I160" t="s">
        <v>65553</v>
      </c>
      <c r="J160" t="s">
        <v>84322</v>
      </c>
    </row>
    <row r="161" spans="1:10" x14ac:dyDescent="0.3">
      <c r="A161" t="s">
        <v>422</v>
      </c>
      <c r="B161" t="s">
        <v>423</v>
      </c>
      <c r="C161" t="s">
        <v>9</v>
      </c>
      <c r="D161" t="s">
        <v>32</v>
      </c>
      <c r="E161">
        <v>34000</v>
      </c>
      <c r="F161" t="s">
        <v>11</v>
      </c>
      <c r="G161" s="3" t="s">
        <v>424</v>
      </c>
      <c r="H161" s="1">
        <f>_xlfn.NUMBERVALUE(RIGHT(G161,4))</f>
        <v>1866</v>
      </c>
      <c r="I161" t="s">
        <v>72127</v>
      </c>
      <c r="J161" t="s">
        <v>84323</v>
      </c>
    </row>
    <row r="162" spans="1:10" x14ac:dyDescent="0.3">
      <c r="A162" t="s">
        <v>425</v>
      </c>
      <c r="B162" t="s">
        <v>426</v>
      </c>
      <c r="C162" t="s">
        <v>9</v>
      </c>
      <c r="D162" t="s">
        <v>15</v>
      </c>
      <c r="E162">
        <v>1400</v>
      </c>
      <c r="F162" t="s">
        <v>11</v>
      </c>
      <c r="G162" s="3" t="s">
        <v>71953</v>
      </c>
      <c r="H162" s="1">
        <f>_xlfn.NUMBERVALUE(RIGHT(G162,4))</f>
        <v>1973</v>
      </c>
      <c r="I162" t="s">
        <v>72128</v>
      </c>
      <c r="J162" t="s">
        <v>84324</v>
      </c>
    </row>
    <row r="163" spans="1:10" x14ac:dyDescent="0.3">
      <c r="A163" t="s">
        <v>427</v>
      </c>
      <c r="B163" t="s">
        <v>428</v>
      </c>
      <c r="C163" t="s">
        <v>9</v>
      </c>
      <c r="D163" t="s">
        <v>15</v>
      </c>
      <c r="E163">
        <v>2300</v>
      </c>
      <c r="F163" t="s">
        <v>11</v>
      </c>
      <c r="G163" s="3" t="s">
        <v>429</v>
      </c>
      <c r="H163" s="1">
        <f>_xlfn.NUMBERVALUE(RIGHT(G163,4))</f>
        <v>1846</v>
      </c>
      <c r="I163" t="s">
        <v>72129</v>
      </c>
      <c r="J163" t="s">
        <v>84325</v>
      </c>
    </row>
    <row r="164" spans="1:10" x14ac:dyDescent="0.3">
      <c r="A164" t="s">
        <v>430</v>
      </c>
      <c r="B164" t="s">
        <v>431</v>
      </c>
      <c r="C164" t="s">
        <v>9</v>
      </c>
      <c r="D164" t="s">
        <v>15</v>
      </c>
      <c r="E164">
        <v>750</v>
      </c>
      <c r="F164" t="s">
        <v>11</v>
      </c>
      <c r="G164" s="3" t="s">
        <v>71918</v>
      </c>
      <c r="H164" s="1">
        <f>_xlfn.NUMBERVALUE(RIGHT(G164,4))</f>
        <v>1934</v>
      </c>
      <c r="I164" t="s">
        <v>72130</v>
      </c>
      <c r="J164" t="s">
        <v>84176</v>
      </c>
    </row>
    <row r="165" spans="1:10" x14ac:dyDescent="0.3">
      <c r="A165" t="s">
        <v>432</v>
      </c>
      <c r="B165" t="s">
        <v>433</v>
      </c>
      <c r="C165" t="s">
        <v>9</v>
      </c>
      <c r="D165" t="s">
        <v>434</v>
      </c>
      <c r="E165">
        <v>342</v>
      </c>
      <c r="F165" t="s">
        <v>11</v>
      </c>
      <c r="G165" s="3" t="s">
        <v>71948</v>
      </c>
      <c r="H165" s="1">
        <f>_xlfn.NUMBERVALUE(RIGHT(G165,4))</f>
        <v>2007</v>
      </c>
      <c r="I165" t="s">
        <v>72131</v>
      </c>
      <c r="J165" t="s">
        <v>84326</v>
      </c>
    </row>
    <row r="166" spans="1:10" x14ac:dyDescent="0.3">
      <c r="A166" t="s">
        <v>435</v>
      </c>
      <c r="B166" t="s">
        <v>436</v>
      </c>
      <c r="C166" t="s">
        <v>9</v>
      </c>
      <c r="D166" t="s">
        <v>129</v>
      </c>
      <c r="E166">
        <v>8</v>
      </c>
      <c r="F166" t="s">
        <v>11</v>
      </c>
      <c r="G166" s="3" t="s">
        <v>71887</v>
      </c>
      <c r="H166" s="1">
        <f>_xlfn.NUMBERVALUE(RIGHT(G166,4))</f>
        <v>1902</v>
      </c>
      <c r="I166" t="s">
        <v>66148</v>
      </c>
      <c r="J166" t="s">
        <v>84327</v>
      </c>
    </row>
    <row r="167" spans="1:10" x14ac:dyDescent="0.3">
      <c r="A167" t="s">
        <v>437</v>
      </c>
      <c r="B167" t="s">
        <v>438</v>
      </c>
      <c r="C167" t="s">
        <v>9</v>
      </c>
      <c r="D167" t="s">
        <v>32</v>
      </c>
      <c r="E167">
        <v>7300</v>
      </c>
      <c r="F167" t="s">
        <v>11</v>
      </c>
      <c r="G167" s="3" t="s">
        <v>439</v>
      </c>
      <c r="H167" s="1">
        <f>_xlfn.NUMBERVALUE(RIGHT(G167,4))</f>
        <v>1874</v>
      </c>
      <c r="I167" t="s">
        <v>72132</v>
      </c>
      <c r="J167" t="s">
        <v>84328</v>
      </c>
    </row>
    <row r="168" spans="1:10" x14ac:dyDescent="0.3">
      <c r="A168" t="s">
        <v>441</v>
      </c>
      <c r="B168" t="s">
        <v>442</v>
      </c>
      <c r="C168" t="s">
        <v>9</v>
      </c>
      <c r="D168" t="s">
        <v>24</v>
      </c>
      <c r="E168">
        <v>94</v>
      </c>
      <c r="F168" t="s">
        <v>11</v>
      </c>
      <c r="G168" s="3" t="s">
        <v>443</v>
      </c>
      <c r="H168" s="1">
        <f>_xlfn.NUMBERVALUE(RIGHT(G168,4))</f>
        <v>1848</v>
      </c>
      <c r="I168" t="s">
        <v>72048</v>
      </c>
      <c r="J168" t="s">
        <v>84329</v>
      </c>
    </row>
    <row r="169" spans="1:10" x14ac:dyDescent="0.3">
      <c r="A169" t="s">
        <v>444</v>
      </c>
      <c r="B169" t="s">
        <v>445</v>
      </c>
      <c r="C169" t="s">
        <v>9</v>
      </c>
      <c r="D169" t="s">
        <v>106</v>
      </c>
      <c r="E169">
        <v>15000</v>
      </c>
      <c r="F169" t="s">
        <v>11</v>
      </c>
      <c r="G169" s="3" t="s">
        <v>446</v>
      </c>
      <c r="H169" s="1">
        <f>_xlfn.NUMBERVALUE(RIGHT(G169,4))</f>
        <v>1583</v>
      </c>
      <c r="I169" t="s">
        <v>70083</v>
      </c>
      <c r="J169" t="s">
        <v>84330</v>
      </c>
    </row>
    <row r="170" spans="1:10" x14ac:dyDescent="0.3">
      <c r="A170" t="s">
        <v>447</v>
      </c>
      <c r="B170" t="s">
        <v>448</v>
      </c>
      <c r="C170" t="s">
        <v>9</v>
      </c>
      <c r="D170" t="s">
        <v>212</v>
      </c>
      <c r="E170">
        <v>1360</v>
      </c>
      <c r="F170" t="s">
        <v>11</v>
      </c>
      <c r="G170" s="3" t="s">
        <v>449</v>
      </c>
      <c r="H170" s="1">
        <f>_xlfn.NUMBERVALUE(RIGHT(G170,4))</f>
        <v>1810</v>
      </c>
      <c r="I170" t="s">
        <v>67289</v>
      </c>
      <c r="J170" t="s">
        <v>84331</v>
      </c>
    </row>
    <row r="171" spans="1:10" x14ac:dyDescent="0.3">
      <c r="A171" t="s">
        <v>450</v>
      </c>
      <c r="B171" t="s">
        <v>451</v>
      </c>
      <c r="C171" t="s">
        <v>9</v>
      </c>
      <c r="D171" t="s">
        <v>452</v>
      </c>
      <c r="E171">
        <v>1025</v>
      </c>
      <c r="F171" t="s">
        <v>11</v>
      </c>
      <c r="G171" s="3" t="s">
        <v>71954</v>
      </c>
      <c r="H171" s="1">
        <f>_xlfn.NUMBERVALUE(RIGHT(G171,4))</f>
        <v>1988</v>
      </c>
      <c r="I171" t="s">
        <v>72133</v>
      </c>
      <c r="J171" t="s">
        <v>84332</v>
      </c>
    </row>
    <row r="172" spans="1:10" x14ac:dyDescent="0.3">
      <c r="A172" t="s">
        <v>453</v>
      </c>
      <c r="B172" t="s">
        <v>454</v>
      </c>
      <c r="C172" t="s">
        <v>9</v>
      </c>
      <c r="D172" t="s">
        <v>32</v>
      </c>
      <c r="E172" t="s">
        <v>64270</v>
      </c>
      <c r="F172" t="s">
        <v>11</v>
      </c>
      <c r="G172" s="3" t="s">
        <v>71946</v>
      </c>
      <c r="H172" s="1">
        <f>_xlfn.NUMBERVALUE(RIGHT(G172,4))</f>
        <v>1956</v>
      </c>
      <c r="I172" t="s">
        <v>67339</v>
      </c>
      <c r="J172" t="s">
        <v>84333</v>
      </c>
    </row>
    <row r="173" spans="1:10" x14ac:dyDescent="0.3">
      <c r="A173" t="s">
        <v>455</v>
      </c>
      <c r="B173" t="s">
        <v>456</v>
      </c>
      <c r="C173" t="s">
        <v>9</v>
      </c>
      <c r="D173" t="s">
        <v>32</v>
      </c>
      <c r="E173">
        <v>6460</v>
      </c>
      <c r="F173" t="s">
        <v>11</v>
      </c>
      <c r="G173" s="3" t="s">
        <v>457</v>
      </c>
      <c r="H173" s="1">
        <f>_xlfn.NUMBERVALUE(RIGHT(G173,4))</f>
        <v>1840</v>
      </c>
      <c r="I173" t="s">
        <v>72134</v>
      </c>
      <c r="J173" t="s">
        <v>84334</v>
      </c>
    </row>
    <row r="174" spans="1:10" x14ac:dyDescent="0.3">
      <c r="A174" t="s">
        <v>458</v>
      </c>
      <c r="B174" t="s">
        <v>459</v>
      </c>
      <c r="C174" t="s">
        <v>9</v>
      </c>
      <c r="D174" t="s">
        <v>24</v>
      </c>
      <c r="E174">
        <v>3700</v>
      </c>
      <c r="F174" t="s">
        <v>11</v>
      </c>
      <c r="G174" s="3" t="s">
        <v>71955</v>
      </c>
      <c r="H174" s="1">
        <f>_xlfn.NUMBERVALUE(RIGHT(G174,4))</f>
        <v>1998</v>
      </c>
      <c r="I174" t="s">
        <v>72135</v>
      </c>
      <c r="J174" t="s">
        <v>84335</v>
      </c>
    </row>
    <row r="175" spans="1:10" x14ac:dyDescent="0.3">
      <c r="A175" t="s">
        <v>460</v>
      </c>
      <c r="B175" t="s">
        <v>461</v>
      </c>
      <c r="C175" t="s">
        <v>9</v>
      </c>
      <c r="D175" t="s">
        <v>15</v>
      </c>
      <c r="E175" t="s">
        <v>64271</v>
      </c>
      <c r="F175" t="s">
        <v>11</v>
      </c>
      <c r="G175" s="3" t="s">
        <v>33</v>
      </c>
      <c r="H175" s="1">
        <f>_xlfn.NUMBERVALUE(RIGHT(G175,4))</f>
        <v>1814</v>
      </c>
      <c r="I175" t="s">
        <v>72076</v>
      </c>
      <c r="J175" t="s">
        <v>84336</v>
      </c>
    </row>
    <row r="176" spans="1:10" x14ac:dyDescent="0.3">
      <c r="A176" t="s">
        <v>462</v>
      </c>
      <c r="B176" t="s">
        <v>463</v>
      </c>
      <c r="C176" t="s">
        <v>9</v>
      </c>
      <c r="D176" t="s">
        <v>464</v>
      </c>
      <c r="E176">
        <v>8200</v>
      </c>
      <c r="F176" t="s">
        <v>11</v>
      </c>
      <c r="G176" s="3" t="s">
        <v>71921</v>
      </c>
      <c r="H176" s="1">
        <f>_xlfn.NUMBERVALUE(RIGHT(G176,4))</f>
        <v>1907</v>
      </c>
      <c r="I176" t="s">
        <v>71403</v>
      </c>
      <c r="J176" t="s">
        <v>84337</v>
      </c>
    </row>
    <row r="177" spans="1:10" x14ac:dyDescent="0.3">
      <c r="A177" t="s">
        <v>465</v>
      </c>
      <c r="B177" t="s">
        <v>466</v>
      </c>
      <c r="C177" t="s">
        <v>9</v>
      </c>
      <c r="D177" t="s">
        <v>10</v>
      </c>
      <c r="E177">
        <v>18300</v>
      </c>
      <c r="F177" t="s">
        <v>11</v>
      </c>
      <c r="G177" s="3" t="s">
        <v>71913</v>
      </c>
      <c r="H177" s="1">
        <f>_xlfn.NUMBERVALUE(RIGHT(G177,4))</f>
        <v>1933</v>
      </c>
      <c r="I177" t="s">
        <v>72136</v>
      </c>
      <c r="J177" t="s">
        <v>84338</v>
      </c>
    </row>
    <row r="178" spans="1:10" x14ac:dyDescent="0.3">
      <c r="A178" t="s">
        <v>467</v>
      </c>
      <c r="B178" t="s">
        <v>468</v>
      </c>
      <c r="C178" t="s">
        <v>9</v>
      </c>
      <c r="D178" t="s">
        <v>10</v>
      </c>
      <c r="E178">
        <v>8800</v>
      </c>
      <c r="F178" t="s">
        <v>11</v>
      </c>
      <c r="G178" s="3" t="s">
        <v>50</v>
      </c>
      <c r="H178" s="1">
        <f>_xlfn.NUMBERVALUE(RIGHT(G178,4))</f>
        <v>1838</v>
      </c>
      <c r="I178" t="s">
        <v>72137</v>
      </c>
      <c r="J178" t="s">
        <v>84339</v>
      </c>
    </row>
    <row r="179" spans="1:10" x14ac:dyDescent="0.3">
      <c r="A179" t="s">
        <v>469</v>
      </c>
      <c r="B179" t="s">
        <v>470</v>
      </c>
      <c r="C179" t="s">
        <v>9</v>
      </c>
      <c r="D179" t="s">
        <v>24</v>
      </c>
      <c r="E179">
        <v>1100</v>
      </c>
      <c r="F179" t="s">
        <v>11</v>
      </c>
      <c r="G179" s="3" t="s">
        <v>471</v>
      </c>
      <c r="H179" s="1">
        <f>_xlfn.NUMBERVALUE(RIGHT(G179,4))</f>
        <v>1885</v>
      </c>
      <c r="I179" t="s">
        <v>72138</v>
      </c>
      <c r="J179" t="s">
        <v>84340</v>
      </c>
    </row>
    <row r="180" spans="1:10" x14ac:dyDescent="0.3">
      <c r="A180" t="s">
        <v>472</v>
      </c>
      <c r="B180" t="s">
        <v>473</v>
      </c>
      <c r="C180" t="s">
        <v>9</v>
      </c>
      <c r="D180" t="s">
        <v>32</v>
      </c>
      <c r="E180">
        <v>1810</v>
      </c>
      <c r="F180" t="s">
        <v>11</v>
      </c>
      <c r="G180" s="3" t="s">
        <v>71902</v>
      </c>
      <c r="H180" s="1">
        <f>_xlfn.NUMBERVALUE(RIGHT(G180,4))</f>
        <v>1977</v>
      </c>
      <c r="I180" t="s">
        <v>72139</v>
      </c>
      <c r="J180" t="s">
        <v>84341</v>
      </c>
    </row>
    <row r="181" spans="1:10" x14ac:dyDescent="0.3">
      <c r="A181" t="s">
        <v>474</v>
      </c>
      <c r="B181" t="s">
        <v>475</v>
      </c>
      <c r="C181" t="s">
        <v>9</v>
      </c>
      <c r="D181" t="s">
        <v>24</v>
      </c>
      <c r="E181">
        <v>31500</v>
      </c>
      <c r="F181" t="s">
        <v>11</v>
      </c>
      <c r="G181" s="3" t="s">
        <v>354</v>
      </c>
      <c r="H181" s="1">
        <f>_xlfn.NUMBERVALUE(RIGHT(G181,4))</f>
        <v>1812</v>
      </c>
      <c r="I181" t="s">
        <v>72140</v>
      </c>
      <c r="J181" t="s">
        <v>84342</v>
      </c>
    </row>
    <row r="182" spans="1:10" x14ac:dyDescent="0.3">
      <c r="A182" t="s">
        <v>476</v>
      </c>
      <c r="B182" t="s">
        <v>477</v>
      </c>
      <c r="C182" t="s">
        <v>9</v>
      </c>
      <c r="D182" t="s">
        <v>56</v>
      </c>
      <c r="E182">
        <v>4300</v>
      </c>
      <c r="F182" t="s">
        <v>11</v>
      </c>
      <c r="G182" s="3" t="s">
        <v>78</v>
      </c>
      <c r="H182" s="1">
        <f>_xlfn.NUMBERVALUE(RIGHT(G182,4))</f>
        <v>1835</v>
      </c>
      <c r="I182" t="s">
        <v>72049</v>
      </c>
      <c r="J182" t="s">
        <v>84343</v>
      </c>
    </row>
    <row r="183" spans="1:10" x14ac:dyDescent="0.3">
      <c r="A183" t="s">
        <v>478</v>
      </c>
      <c r="B183" t="s">
        <v>479</v>
      </c>
      <c r="C183" t="s">
        <v>9</v>
      </c>
      <c r="D183" t="s">
        <v>15</v>
      </c>
      <c r="E183">
        <v>27000</v>
      </c>
      <c r="F183" t="s">
        <v>11</v>
      </c>
      <c r="G183" s="3" t="s">
        <v>449</v>
      </c>
      <c r="H183" s="1">
        <f>_xlfn.NUMBERVALUE(RIGHT(G183,4))</f>
        <v>1810</v>
      </c>
      <c r="I183" t="s">
        <v>72141</v>
      </c>
      <c r="J183" t="s">
        <v>84344</v>
      </c>
    </row>
    <row r="184" spans="1:10" x14ac:dyDescent="0.3">
      <c r="A184" t="s">
        <v>480</v>
      </c>
      <c r="B184" t="s">
        <v>481</v>
      </c>
      <c r="C184" t="s">
        <v>9</v>
      </c>
      <c r="D184" t="s">
        <v>15</v>
      </c>
      <c r="E184">
        <v>12000</v>
      </c>
      <c r="F184" t="s">
        <v>11</v>
      </c>
      <c r="G184" s="3" t="s">
        <v>482</v>
      </c>
      <c r="H184" s="1">
        <f>_xlfn.NUMBERVALUE(RIGHT(G184,4))</f>
        <v>1834</v>
      </c>
      <c r="I184" t="s">
        <v>72142</v>
      </c>
      <c r="J184" t="s">
        <v>84345</v>
      </c>
    </row>
    <row r="185" spans="1:10" x14ac:dyDescent="0.3">
      <c r="A185" t="s">
        <v>483</v>
      </c>
      <c r="B185" t="s">
        <v>484</v>
      </c>
      <c r="C185" t="s">
        <v>9</v>
      </c>
      <c r="D185" t="s">
        <v>485</v>
      </c>
      <c r="E185">
        <v>4000</v>
      </c>
      <c r="F185" t="s">
        <v>11</v>
      </c>
      <c r="G185" s="3" t="s">
        <v>486</v>
      </c>
      <c r="H185" s="1">
        <f>_xlfn.NUMBERVALUE(RIGHT(G185,4))</f>
        <v>1815</v>
      </c>
      <c r="I185" t="s">
        <v>72143</v>
      </c>
      <c r="J185" t="s">
        <v>84346</v>
      </c>
    </row>
    <row r="186" spans="1:10" x14ac:dyDescent="0.3">
      <c r="A186" t="s">
        <v>487</v>
      </c>
      <c r="B186" t="s">
        <v>488</v>
      </c>
      <c r="C186" t="s">
        <v>9</v>
      </c>
      <c r="D186" t="s">
        <v>24</v>
      </c>
      <c r="E186">
        <v>30000</v>
      </c>
      <c r="F186" t="s">
        <v>11</v>
      </c>
      <c r="G186" s="3" t="s">
        <v>489</v>
      </c>
      <c r="H186" s="1">
        <f>_xlfn.NUMBERVALUE(RIGHT(G186,4))</f>
        <v>1841</v>
      </c>
      <c r="I186" t="s">
        <v>72141</v>
      </c>
      <c r="J186" t="s">
        <v>84347</v>
      </c>
    </row>
    <row r="187" spans="1:10" x14ac:dyDescent="0.3">
      <c r="A187" t="s">
        <v>490</v>
      </c>
      <c r="B187" t="s">
        <v>491</v>
      </c>
      <c r="C187" t="s">
        <v>9</v>
      </c>
      <c r="D187" t="s">
        <v>293</v>
      </c>
      <c r="E187">
        <v>2945</v>
      </c>
      <c r="F187" t="s">
        <v>11</v>
      </c>
      <c r="G187" s="3" t="s">
        <v>71893</v>
      </c>
      <c r="H187" s="1">
        <f>_xlfn.NUMBERVALUE(RIGHT(G187,4))</f>
        <v>1925</v>
      </c>
      <c r="I187" t="s">
        <v>72144</v>
      </c>
      <c r="J187" t="s">
        <v>84348</v>
      </c>
    </row>
    <row r="188" spans="1:10" x14ac:dyDescent="0.3">
      <c r="A188" t="s">
        <v>492</v>
      </c>
      <c r="B188" t="s">
        <v>493</v>
      </c>
      <c r="C188" t="s">
        <v>9</v>
      </c>
      <c r="D188" t="s">
        <v>49</v>
      </c>
      <c r="E188">
        <v>2936</v>
      </c>
      <c r="F188" t="s">
        <v>11</v>
      </c>
      <c r="G188" s="3" t="s">
        <v>71954</v>
      </c>
      <c r="H188" s="1">
        <f>_xlfn.NUMBERVALUE(RIGHT(G188,4))</f>
        <v>1988</v>
      </c>
      <c r="I188" t="s">
        <v>72145</v>
      </c>
      <c r="J188" t="s">
        <v>84349</v>
      </c>
    </row>
    <row r="189" spans="1:10" x14ac:dyDescent="0.3">
      <c r="A189" t="s">
        <v>494</v>
      </c>
      <c r="B189" t="s">
        <v>495</v>
      </c>
      <c r="C189" t="s">
        <v>9</v>
      </c>
      <c r="D189" t="s">
        <v>62</v>
      </c>
      <c r="E189">
        <v>100000</v>
      </c>
      <c r="F189" t="s">
        <v>11</v>
      </c>
      <c r="G189" s="3" t="s">
        <v>71956</v>
      </c>
      <c r="H189" s="1">
        <f>_xlfn.NUMBERVALUE(RIGHT(G189,4))</f>
        <v>2013</v>
      </c>
      <c r="I189" t="s">
        <v>72146</v>
      </c>
      <c r="J189" t="s">
        <v>84350</v>
      </c>
    </row>
    <row r="190" spans="1:10" x14ac:dyDescent="0.3">
      <c r="A190" t="s">
        <v>496</v>
      </c>
      <c r="B190" t="s">
        <v>497</v>
      </c>
      <c r="C190" t="s">
        <v>9</v>
      </c>
      <c r="D190" t="s">
        <v>32</v>
      </c>
      <c r="E190">
        <v>100000</v>
      </c>
      <c r="F190" t="s">
        <v>11</v>
      </c>
      <c r="G190" s="3" t="s">
        <v>71948</v>
      </c>
      <c r="H190" s="1">
        <f>_xlfn.NUMBERVALUE(RIGHT(G190,4))</f>
        <v>2007</v>
      </c>
      <c r="I190" t="s">
        <v>72147</v>
      </c>
      <c r="J190" t="s">
        <v>84351</v>
      </c>
    </row>
    <row r="191" spans="1:10" x14ac:dyDescent="0.3">
      <c r="A191" t="s">
        <v>498</v>
      </c>
      <c r="B191" t="s">
        <v>499</v>
      </c>
      <c r="C191" t="s">
        <v>9</v>
      </c>
      <c r="D191" t="s">
        <v>49</v>
      </c>
      <c r="E191">
        <v>6000</v>
      </c>
      <c r="F191" t="s">
        <v>11</v>
      </c>
      <c r="G191" s="3" t="s">
        <v>71952</v>
      </c>
      <c r="H191" s="1">
        <f>_xlfn.NUMBERVALUE(RIGHT(G191,4))</f>
        <v>1964</v>
      </c>
      <c r="I191" t="s">
        <v>64643</v>
      </c>
      <c r="J191" t="s">
        <v>84352</v>
      </c>
    </row>
    <row r="192" spans="1:10" x14ac:dyDescent="0.3">
      <c r="A192" t="s">
        <v>500</v>
      </c>
      <c r="B192" t="s">
        <v>501</v>
      </c>
      <c r="C192" t="s">
        <v>9</v>
      </c>
      <c r="D192" t="s">
        <v>129</v>
      </c>
      <c r="E192">
        <v>8400</v>
      </c>
      <c r="F192" t="s">
        <v>11</v>
      </c>
      <c r="G192" s="3" t="s">
        <v>71913</v>
      </c>
      <c r="H192" s="1">
        <f>_xlfn.NUMBERVALUE(RIGHT(G192,4))</f>
        <v>1933</v>
      </c>
      <c r="I192" t="s">
        <v>72148</v>
      </c>
      <c r="J192" t="s">
        <v>84353</v>
      </c>
    </row>
    <row r="193" spans="1:10" x14ac:dyDescent="0.3">
      <c r="A193" t="s">
        <v>502</v>
      </c>
      <c r="B193" t="s">
        <v>503</v>
      </c>
      <c r="C193" t="s">
        <v>9</v>
      </c>
      <c r="D193" t="s">
        <v>10</v>
      </c>
      <c r="E193">
        <v>705</v>
      </c>
      <c r="F193" t="s">
        <v>11</v>
      </c>
      <c r="G193" s="3" t="s">
        <v>71957</v>
      </c>
      <c r="H193" s="1">
        <f>_xlfn.NUMBERVALUE(RIGHT(G193,4))</f>
        <v>1901</v>
      </c>
      <c r="I193" t="s">
        <v>72149</v>
      </c>
      <c r="J193" t="s">
        <v>84354</v>
      </c>
    </row>
    <row r="194" spans="1:10" x14ac:dyDescent="0.3">
      <c r="A194" t="s">
        <v>504</v>
      </c>
      <c r="B194" t="s">
        <v>505</v>
      </c>
      <c r="C194" t="s">
        <v>9</v>
      </c>
      <c r="D194" t="s">
        <v>75</v>
      </c>
      <c r="E194">
        <v>1700</v>
      </c>
      <c r="F194" t="s">
        <v>11</v>
      </c>
      <c r="G194" s="3" t="s">
        <v>71903</v>
      </c>
      <c r="H194" s="1">
        <f>_xlfn.NUMBERVALUE(RIGHT(G194,4))</f>
        <v>1939</v>
      </c>
      <c r="I194" t="s">
        <v>72150</v>
      </c>
      <c r="J194" t="s">
        <v>84355</v>
      </c>
    </row>
    <row r="195" spans="1:10" x14ac:dyDescent="0.3">
      <c r="A195" t="s">
        <v>506</v>
      </c>
      <c r="B195" t="s">
        <v>507</v>
      </c>
      <c r="C195" t="s">
        <v>9</v>
      </c>
      <c r="D195" t="s">
        <v>106</v>
      </c>
      <c r="E195">
        <v>72</v>
      </c>
      <c r="F195" t="s">
        <v>11</v>
      </c>
      <c r="G195" s="3" t="s">
        <v>12</v>
      </c>
      <c r="H195" s="1">
        <f>_xlfn.NUMBERVALUE(RIGHT(G195,4))</f>
        <v>1880</v>
      </c>
      <c r="I195" t="s">
        <v>67140</v>
      </c>
      <c r="J195" t="s">
        <v>84356</v>
      </c>
    </row>
    <row r="196" spans="1:10" x14ac:dyDescent="0.3">
      <c r="A196" t="s">
        <v>508</v>
      </c>
      <c r="B196" t="s">
        <v>509</v>
      </c>
      <c r="C196" t="s">
        <v>9</v>
      </c>
      <c r="D196" t="s">
        <v>15</v>
      </c>
      <c r="E196">
        <v>367</v>
      </c>
      <c r="F196" t="s">
        <v>11</v>
      </c>
      <c r="G196" s="3" t="s">
        <v>71895</v>
      </c>
      <c r="H196" s="1">
        <f>_xlfn.NUMBERVALUE(RIGHT(G196,4))</f>
        <v>1981</v>
      </c>
      <c r="I196" t="s">
        <v>64778</v>
      </c>
      <c r="J196" t="s">
        <v>84357</v>
      </c>
    </row>
    <row r="197" spans="1:10" x14ac:dyDescent="0.3">
      <c r="A197" t="s">
        <v>510</v>
      </c>
      <c r="B197" t="s">
        <v>511</v>
      </c>
      <c r="C197" t="s">
        <v>9</v>
      </c>
      <c r="D197" t="s">
        <v>129</v>
      </c>
      <c r="E197">
        <v>303</v>
      </c>
      <c r="F197" t="s">
        <v>11</v>
      </c>
      <c r="G197" s="3" t="s">
        <v>71917</v>
      </c>
      <c r="H197" s="1">
        <f>_xlfn.NUMBERVALUE(RIGHT(G197,4))</f>
        <v>1938</v>
      </c>
      <c r="I197" t="s">
        <v>72151</v>
      </c>
      <c r="J197" t="s">
        <v>84358</v>
      </c>
    </row>
    <row r="198" spans="1:10" x14ac:dyDescent="0.3">
      <c r="A198" t="s">
        <v>512</v>
      </c>
      <c r="B198" t="s">
        <v>513</v>
      </c>
      <c r="C198" t="s">
        <v>9</v>
      </c>
      <c r="D198" t="s">
        <v>408</v>
      </c>
      <c r="E198">
        <v>3920</v>
      </c>
      <c r="F198" t="s">
        <v>11</v>
      </c>
      <c r="G198" s="3" t="s">
        <v>71954</v>
      </c>
      <c r="H198" s="1">
        <f>_xlfn.NUMBERVALUE(RIGHT(G198,4))</f>
        <v>1988</v>
      </c>
      <c r="I198" t="s">
        <v>72152</v>
      </c>
      <c r="J198" t="s">
        <v>84359</v>
      </c>
    </row>
    <row r="199" spans="1:10" x14ac:dyDescent="0.3">
      <c r="A199" t="s">
        <v>514</v>
      </c>
      <c r="B199" t="s">
        <v>515</v>
      </c>
      <c r="C199" t="s">
        <v>9</v>
      </c>
      <c r="D199" t="s">
        <v>24</v>
      </c>
      <c r="E199">
        <v>4000</v>
      </c>
      <c r="F199" t="s">
        <v>11</v>
      </c>
      <c r="G199" s="3" t="s">
        <v>71958</v>
      </c>
      <c r="H199" s="1">
        <f>_xlfn.NUMBERVALUE(RIGHT(G199,4))</f>
        <v>1978</v>
      </c>
      <c r="I199" t="s">
        <v>72153</v>
      </c>
      <c r="J199" t="s">
        <v>84360</v>
      </c>
    </row>
    <row r="200" spans="1:10" x14ac:dyDescent="0.3">
      <c r="A200" t="s">
        <v>516</v>
      </c>
      <c r="B200" t="s">
        <v>517</v>
      </c>
      <c r="C200" t="s">
        <v>9</v>
      </c>
      <c r="D200" t="s">
        <v>10</v>
      </c>
      <c r="E200">
        <v>1600</v>
      </c>
      <c r="F200" t="s">
        <v>11</v>
      </c>
      <c r="G200" s="3" t="s">
        <v>71959</v>
      </c>
      <c r="H200" s="1">
        <f>_xlfn.NUMBERVALUE(RIGHT(G200,4))</f>
        <v>1979</v>
      </c>
      <c r="I200" t="s">
        <v>72154</v>
      </c>
      <c r="J200" t="s">
        <v>84361</v>
      </c>
    </row>
    <row r="201" spans="1:10" x14ac:dyDescent="0.3">
      <c r="A201" t="s">
        <v>518</v>
      </c>
      <c r="B201" t="s">
        <v>519</v>
      </c>
      <c r="C201" t="s">
        <v>9</v>
      </c>
      <c r="D201" t="s">
        <v>24</v>
      </c>
      <c r="E201">
        <v>1455</v>
      </c>
      <c r="F201" t="s">
        <v>11</v>
      </c>
      <c r="G201" s="3" t="s">
        <v>71906</v>
      </c>
      <c r="H201" s="1">
        <f>_xlfn.NUMBERVALUE(RIGHT(G201,4))</f>
        <v>1984</v>
      </c>
      <c r="I201" t="s">
        <v>72155</v>
      </c>
      <c r="J201" t="s">
        <v>84362</v>
      </c>
    </row>
    <row r="202" spans="1:10" x14ac:dyDescent="0.3">
      <c r="A202" t="s">
        <v>520</v>
      </c>
      <c r="B202" t="s">
        <v>521</v>
      </c>
      <c r="C202" t="s">
        <v>9</v>
      </c>
      <c r="D202" t="s">
        <v>24</v>
      </c>
      <c r="E202">
        <v>104000</v>
      </c>
      <c r="F202" t="s">
        <v>11</v>
      </c>
      <c r="G202" s="3" t="s">
        <v>71960</v>
      </c>
      <c r="H202" s="1">
        <f>_xlfn.NUMBERVALUE(RIGHT(G202,4))</f>
        <v>1917</v>
      </c>
      <c r="I202" t="s">
        <v>66357</v>
      </c>
      <c r="J202" t="s">
        <v>84363</v>
      </c>
    </row>
    <row r="203" spans="1:10" x14ac:dyDescent="0.3">
      <c r="A203" t="s">
        <v>522</v>
      </c>
      <c r="B203" t="s">
        <v>523</v>
      </c>
      <c r="C203" t="s">
        <v>9</v>
      </c>
      <c r="D203" t="s">
        <v>208</v>
      </c>
      <c r="E203">
        <v>5200</v>
      </c>
      <c r="F203" t="s">
        <v>11</v>
      </c>
      <c r="G203" s="3" t="s">
        <v>50</v>
      </c>
      <c r="H203" s="1">
        <f>_xlfn.NUMBERVALUE(RIGHT(G203,4))</f>
        <v>1838</v>
      </c>
      <c r="I203" t="s">
        <v>72156</v>
      </c>
      <c r="J203" t="s">
        <v>84364</v>
      </c>
    </row>
    <row r="204" spans="1:10" x14ac:dyDescent="0.3">
      <c r="A204" t="s">
        <v>524</v>
      </c>
      <c r="B204" t="s">
        <v>525</v>
      </c>
      <c r="C204" t="s">
        <v>9</v>
      </c>
      <c r="D204" t="s">
        <v>24</v>
      </c>
      <c r="E204">
        <v>469</v>
      </c>
      <c r="F204" t="s">
        <v>11</v>
      </c>
      <c r="G204" s="3" t="s">
        <v>71928</v>
      </c>
      <c r="H204" s="1">
        <f>_xlfn.NUMBERVALUE(RIGHT(G204,4))</f>
        <v>1994</v>
      </c>
      <c r="I204" t="s">
        <v>72157</v>
      </c>
      <c r="J204" t="s">
        <v>84365</v>
      </c>
    </row>
    <row r="205" spans="1:10" x14ac:dyDescent="0.3">
      <c r="A205" t="s">
        <v>526</v>
      </c>
      <c r="B205" t="s">
        <v>527</v>
      </c>
      <c r="C205" t="s">
        <v>9</v>
      </c>
      <c r="D205" t="s">
        <v>32</v>
      </c>
      <c r="E205">
        <v>5000</v>
      </c>
      <c r="F205" t="s">
        <v>11</v>
      </c>
      <c r="G205" s="3" t="s">
        <v>528</v>
      </c>
      <c r="H205" s="1">
        <f>_xlfn.NUMBERVALUE(RIGHT(G205,4))</f>
        <v>1890</v>
      </c>
      <c r="I205" t="s">
        <v>72025</v>
      </c>
      <c r="J205" t="s">
        <v>84366</v>
      </c>
    </row>
    <row r="206" spans="1:10" x14ac:dyDescent="0.3">
      <c r="A206" t="s">
        <v>529</v>
      </c>
      <c r="B206" t="s">
        <v>530</v>
      </c>
      <c r="C206" t="s">
        <v>9</v>
      </c>
      <c r="D206" t="s">
        <v>49</v>
      </c>
      <c r="E206">
        <v>20350</v>
      </c>
      <c r="F206" t="s">
        <v>11</v>
      </c>
      <c r="G206" s="3" t="s">
        <v>71926</v>
      </c>
      <c r="H206" s="1">
        <f>_xlfn.NUMBERVALUE(RIGHT(G206,4))</f>
        <v>1965</v>
      </c>
      <c r="I206" t="s">
        <v>72158</v>
      </c>
      <c r="J206" t="s">
        <v>84367</v>
      </c>
    </row>
    <row r="207" spans="1:10" x14ac:dyDescent="0.3">
      <c r="A207" t="s">
        <v>531</v>
      </c>
      <c r="B207" t="s">
        <v>532</v>
      </c>
      <c r="C207" t="s">
        <v>9</v>
      </c>
      <c r="D207" t="s">
        <v>32</v>
      </c>
      <c r="E207">
        <v>1200</v>
      </c>
      <c r="F207" t="s">
        <v>11</v>
      </c>
      <c r="G207" s="3" t="s">
        <v>533</v>
      </c>
      <c r="H207" s="1">
        <f>_xlfn.NUMBERVALUE(RIGHT(G207,4))</f>
        <v>1844</v>
      </c>
      <c r="I207" t="s">
        <v>72159</v>
      </c>
      <c r="J207" t="s">
        <v>84368</v>
      </c>
    </row>
    <row r="208" spans="1:10" x14ac:dyDescent="0.3">
      <c r="A208" t="s">
        <v>534</v>
      </c>
      <c r="B208" t="s">
        <v>535</v>
      </c>
      <c r="C208" t="s">
        <v>9</v>
      </c>
      <c r="D208" t="s">
        <v>24</v>
      </c>
      <c r="E208">
        <v>1460</v>
      </c>
      <c r="F208" t="s">
        <v>11</v>
      </c>
      <c r="G208" s="3" t="s">
        <v>71960</v>
      </c>
      <c r="H208" s="1">
        <f>_xlfn.NUMBERVALUE(RIGHT(G208,4))</f>
        <v>1917</v>
      </c>
      <c r="I208" t="s">
        <v>64664</v>
      </c>
      <c r="J208" t="s">
        <v>84369</v>
      </c>
    </row>
    <row r="209" spans="1:10" x14ac:dyDescent="0.3">
      <c r="A209" t="s">
        <v>536</v>
      </c>
      <c r="B209" t="s">
        <v>537</v>
      </c>
      <c r="C209" t="s">
        <v>9</v>
      </c>
      <c r="D209" t="s">
        <v>208</v>
      </c>
      <c r="E209" t="s">
        <v>64272</v>
      </c>
      <c r="F209" t="s">
        <v>11</v>
      </c>
      <c r="G209" s="3" t="s">
        <v>71961</v>
      </c>
      <c r="H209" s="1">
        <f>_xlfn.NUMBERVALUE(RIGHT(G209,4))</f>
        <v>1936</v>
      </c>
      <c r="I209" t="s">
        <v>68634</v>
      </c>
      <c r="J209" t="s">
        <v>84370</v>
      </c>
    </row>
    <row r="210" spans="1:10" x14ac:dyDescent="0.3">
      <c r="A210" t="s">
        <v>538</v>
      </c>
      <c r="B210" t="s">
        <v>539</v>
      </c>
      <c r="C210" t="s">
        <v>9</v>
      </c>
      <c r="D210" t="s">
        <v>32</v>
      </c>
      <c r="E210">
        <v>3650</v>
      </c>
      <c r="F210" t="s">
        <v>11</v>
      </c>
      <c r="G210" s="3" t="s">
        <v>284</v>
      </c>
      <c r="H210" s="1">
        <f>_xlfn.NUMBERVALUE(RIGHT(G210,4))</f>
        <v>1877</v>
      </c>
      <c r="I210" t="s">
        <v>72160</v>
      </c>
      <c r="J210" t="s">
        <v>84371</v>
      </c>
    </row>
    <row r="211" spans="1:10" x14ac:dyDescent="0.3">
      <c r="A211" t="s">
        <v>540</v>
      </c>
      <c r="B211" t="s">
        <v>541</v>
      </c>
      <c r="C211" t="s">
        <v>9</v>
      </c>
      <c r="D211" t="s">
        <v>32</v>
      </c>
      <c r="E211">
        <v>167</v>
      </c>
      <c r="F211" t="s">
        <v>11</v>
      </c>
      <c r="G211" s="3" t="s">
        <v>203</v>
      </c>
      <c r="H211" s="1">
        <f>_xlfn.NUMBERVALUE(RIGHT(G211,4))</f>
        <v>1892</v>
      </c>
      <c r="I211" t="s">
        <v>72161</v>
      </c>
      <c r="J211" t="s">
        <v>84372</v>
      </c>
    </row>
    <row r="212" spans="1:10" x14ac:dyDescent="0.3">
      <c r="A212" t="s">
        <v>542</v>
      </c>
      <c r="B212" t="s">
        <v>543</v>
      </c>
      <c r="C212" t="s">
        <v>9</v>
      </c>
      <c r="D212" t="s">
        <v>10</v>
      </c>
      <c r="E212">
        <v>4255</v>
      </c>
      <c r="F212" t="s">
        <v>11</v>
      </c>
      <c r="G212" s="3" t="s">
        <v>71887</v>
      </c>
      <c r="H212" s="1">
        <f>_xlfn.NUMBERVALUE(RIGHT(G212,4))</f>
        <v>1902</v>
      </c>
      <c r="I212" t="s">
        <v>72162</v>
      </c>
      <c r="J212" t="s">
        <v>84373</v>
      </c>
    </row>
    <row r="213" spans="1:10" x14ac:dyDescent="0.3">
      <c r="A213" t="s">
        <v>544</v>
      </c>
      <c r="B213" t="s">
        <v>545</v>
      </c>
      <c r="C213" t="s">
        <v>9</v>
      </c>
      <c r="D213" t="s">
        <v>161</v>
      </c>
      <c r="E213">
        <v>17000</v>
      </c>
      <c r="F213" t="s">
        <v>11</v>
      </c>
      <c r="G213" s="3" t="s">
        <v>71888</v>
      </c>
      <c r="H213" s="1">
        <f>_xlfn.NUMBERVALUE(RIGHT(G213,4))</f>
        <v>1919</v>
      </c>
      <c r="I213" t="s">
        <v>72099</v>
      </c>
      <c r="J213" t="s">
        <v>84374</v>
      </c>
    </row>
    <row r="214" spans="1:10" x14ac:dyDescent="0.3">
      <c r="A214" t="s">
        <v>546</v>
      </c>
      <c r="B214" t="s">
        <v>547</v>
      </c>
      <c r="C214" t="s">
        <v>9</v>
      </c>
      <c r="D214" t="s">
        <v>69</v>
      </c>
      <c r="E214">
        <v>6000</v>
      </c>
      <c r="F214" t="s">
        <v>11</v>
      </c>
      <c r="G214" s="3" t="s">
        <v>284</v>
      </c>
      <c r="H214" s="1">
        <f>_xlfn.NUMBERVALUE(RIGHT(G214,4))</f>
        <v>1877</v>
      </c>
      <c r="I214" t="s">
        <v>64508</v>
      </c>
      <c r="J214" t="s">
        <v>84375</v>
      </c>
    </row>
    <row r="215" spans="1:10" x14ac:dyDescent="0.3">
      <c r="A215" t="s">
        <v>548</v>
      </c>
      <c r="B215" t="s">
        <v>549</v>
      </c>
      <c r="C215" t="s">
        <v>9</v>
      </c>
      <c r="D215" t="s">
        <v>129</v>
      </c>
      <c r="E215">
        <v>18000</v>
      </c>
      <c r="F215" t="s">
        <v>11</v>
      </c>
      <c r="G215" s="3" t="s">
        <v>71895</v>
      </c>
      <c r="H215" s="1">
        <f>_xlfn.NUMBERVALUE(RIGHT(G215,4))</f>
        <v>1981</v>
      </c>
      <c r="I215" t="s">
        <v>72163</v>
      </c>
      <c r="J215" t="s">
        <v>84376</v>
      </c>
    </row>
    <row r="216" spans="1:10" x14ac:dyDescent="0.3">
      <c r="A216" t="s">
        <v>550</v>
      </c>
      <c r="B216" t="s">
        <v>551</v>
      </c>
      <c r="C216" t="s">
        <v>9</v>
      </c>
      <c r="D216" t="s">
        <v>24</v>
      </c>
      <c r="E216">
        <v>5650</v>
      </c>
      <c r="F216" t="s">
        <v>11</v>
      </c>
      <c r="G216" s="3" t="s">
        <v>552</v>
      </c>
      <c r="H216" s="1">
        <f>_xlfn.NUMBERVALUE(RIGHT(G216,4))</f>
        <v>1878</v>
      </c>
      <c r="I216" t="s">
        <v>72164</v>
      </c>
      <c r="J216" t="s">
        <v>84377</v>
      </c>
    </row>
    <row r="217" spans="1:10" x14ac:dyDescent="0.3">
      <c r="A217" t="s">
        <v>553</v>
      </c>
      <c r="B217" t="s">
        <v>554</v>
      </c>
      <c r="C217" t="s">
        <v>9</v>
      </c>
      <c r="D217" t="s">
        <v>555</v>
      </c>
      <c r="E217">
        <v>1064</v>
      </c>
      <c r="F217" t="s">
        <v>11</v>
      </c>
      <c r="G217" s="3" t="s">
        <v>556</v>
      </c>
      <c r="H217" s="1">
        <f>_xlfn.NUMBERVALUE(RIGHT(G217,4))</f>
        <v>1868</v>
      </c>
      <c r="I217" t="s">
        <v>72165</v>
      </c>
      <c r="J217" t="s">
        <v>84378</v>
      </c>
    </row>
    <row r="218" spans="1:10" x14ac:dyDescent="0.3">
      <c r="A218" t="s">
        <v>557</v>
      </c>
      <c r="B218" t="s">
        <v>558</v>
      </c>
      <c r="C218" t="s">
        <v>9</v>
      </c>
      <c r="D218" t="s">
        <v>24</v>
      </c>
      <c r="E218">
        <v>2000</v>
      </c>
      <c r="F218" t="s">
        <v>11</v>
      </c>
      <c r="G218" s="3" t="s">
        <v>556</v>
      </c>
      <c r="H218" s="1">
        <f>_xlfn.NUMBERVALUE(RIGHT(G218,4))</f>
        <v>1868</v>
      </c>
      <c r="I218" t="s">
        <v>65140</v>
      </c>
      <c r="J218" t="s">
        <v>84379</v>
      </c>
    </row>
    <row r="219" spans="1:10" x14ac:dyDescent="0.3">
      <c r="A219" t="s">
        <v>559</v>
      </c>
      <c r="B219" t="s">
        <v>560</v>
      </c>
      <c r="C219" t="s">
        <v>9</v>
      </c>
      <c r="D219" t="s">
        <v>32</v>
      </c>
      <c r="E219">
        <v>100</v>
      </c>
      <c r="F219" t="s">
        <v>11</v>
      </c>
      <c r="G219" s="3" t="s">
        <v>335</v>
      </c>
      <c r="H219" s="1">
        <f>_xlfn.NUMBERVALUE(RIGHT(G219,4))</f>
        <v>1804</v>
      </c>
      <c r="I219" t="s">
        <v>72166</v>
      </c>
      <c r="J219" t="s">
        <v>84380</v>
      </c>
    </row>
    <row r="220" spans="1:10" x14ac:dyDescent="0.3">
      <c r="A220" t="s">
        <v>561</v>
      </c>
      <c r="B220" t="s">
        <v>562</v>
      </c>
      <c r="C220" t="s">
        <v>9</v>
      </c>
      <c r="D220" t="s">
        <v>32</v>
      </c>
      <c r="E220">
        <v>7000</v>
      </c>
      <c r="F220" t="s">
        <v>11</v>
      </c>
      <c r="G220" s="3" t="s">
        <v>71955</v>
      </c>
      <c r="H220" s="1">
        <f>_xlfn.NUMBERVALUE(RIGHT(G220,4))</f>
        <v>1998</v>
      </c>
      <c r="I220" t="s">
        <v>72167</v>
      </c>
      <c r="J220" t="s">
        <v>84381</v>
      </c>
    </row>
    <row r="221" spans="1:10" x14ac:dyDescent="0.3">
      <c r="A221" t="s">
        <v>563</v>
      </c>
      <c r="B221" t="s">
        <v>564</v>
      </c>
      <c r="C221" t="s">
        <v>9</v>
      </c>
      <c r="D221" t="s">
        <v>10</v>
      </c>
      <c r="E221">
        <v>6580</v>
      </c>
      <c r="F221" t="s">
        <v>11</v>
      </c>
      <c r="G221" s="3" t="s">
        <v>71901</v>
      </c>
      <c r="H221" s="1">
        <f>_xlfn.NUMBERVALUE(RIGHT(G221,4))</f>
        <v>2008</v>
      </c>
      <c r="I221" t="s">
        <v>72168</v>
      </c>
      <c r="J221" t="s">
        <v>84382</v>
      </c>
    </row>
    <row r="222" spans="1:10" x14ac:dyDescent="0.3">
      <c r="A222" t="s">
        <v>565</v>
      </c>
      <c r="B222" t="s">
        <v>566</v>
      </c>
      <c r="C222" t="s">
        <v>9</v>
      </c>
      <c r="D222" t="s">
        <v>15</v>
      </c>
      <c r="E222">
        <v>340</v>
      </c>
      <c r="F222" t="s">
        <v>11</v>
      </c>
      <c r="G222" s="3" t="s">
        <v>300</v>
      </c>
      <c r="H222" s="1">
        <f>_xlfn.NUMBERVALUE(RIGHT(G222,4))</f>
        <v>1887</v>
      </c>
      <c r="I222" t="s">
        <v>72169</v>
      </c>
      <c r="J222" t="s">
        <v>84383</v>
      </c>
    </row>
    <row r="223" spans="1:10" x14ac:dyDescent="0.3">
      <c r="A223" t="s">
        <v>567</v>
      </c>
      <c r="B223" t="s">
        <v>568</v>
      </c>
      <c r="C223" t="s">
        <v>9</v>
      </c>
      <c r="D223" t="s">
        <v>24</v>
      </c>
      <c r="E223">
        <v>28</v>
      </c>
      <c r="F223" t="s">
        <v>11</v>
      </c>
      <c r="G223" s="3" t="s">
        <v>569</v>
      </c>
      <c r="H223" s="1">
        <f>_xlfn.NUMBERVALUE(RIGHT(G223,4))</f>
        <v>1829</v>
      </c>
      <c r="I223" t="s">
        <v>72170</v>
      </c>
      <c r="J223" t="s">
        <v>84384</v>
      </c>
    </row>
    <row r="224" spans="1:10" x14ac:dyDescent="0.3">
      <c r="A224" t="s">
        <v>570</v>
      </c>
      <c r="B224" t="s">
        <v>571</v>
      </c>
      <c r="C224" t="s">
        <v>9</v>
      </c>
      <c r="D224" t="s">
        <v>10</v>
      </c>
      <c r="E224" t="s">
        <v>64273</v>
      </c>
      <c r="F224" t="s">
        <v>11</v>
      </c>
      <c r="G224" s="3" t="s">
        <v>572</v>
      </c>
      <c r="H224" s="1">
        <f>_xlfn.NUMBERVALUE(RIGHT(G224,4))</f>
        <v>1897</v>
      </c>
      <c r="I224" t="s">
        <v>72171</v>
      </c>
      <c r="J224" t="s">
        <v>84385</v>
      </c>
    </row>
    <row r="225" spans="1:10" x14ac:dyDescent="0.3">
      <c r="A225" t="s">
        <v>573</v>
      </c>
      <c r="B225" t="s">
        <v>574</v>
      </c>
      <c r="C225" t="s">
        <v>9</v>
      </c>
      <c r="D225" t="s">
        <v>24</v>
      </c>
      <c r="E225">
        <v>16400</v>
      </c>
      <c r="F225" t="s">
        <v>11</v>
      </c>
      <c r="G225" s="3" t="s">
        <v>71962</v>
      </c>
      <c r="H225" s="1">
        <f>_xlfn.NUMBERVALUE(RIGHT(G225,4))</f>
        <v>1911</v>
      </c>
      <c r="I225" t="s">
        <v>72172</v>
      </c>
      <c r="J225" t="s">
        <v>84386</v>
      </c>
    </row>
    <row r="226" spans="1:10" x14ac:dyDescent="0.3">
      <c r="A226" t="s">
        <v>575</v>
      </c>
      <c r="B226" t="s">
        <v>576</v>
      </c>
      <c r="C226" t="s">
        <v>9</v>
      </c>
      <c r="D226" t="s">
        <v>24</v>
      </c>
      <c r="E226">
        <v>230</v>
      </c>
      <c r="F226" t="s">
        <v>11</v>
      </c>
      <c r="G226" s="3" t="s">
        <v>71963</v>
      </c>
      <c r="H226" s="1">
        <f>_xlfn.NUMBERVALUE(RIGHT(G226,4))</f>
        <v>1967</v>
      </c>
      <c r="I226" t="s">
        <v>72173</v>
      </c>
      <c r="J226" t="s">
        <v>84387</v>
      </c>
    </row>
    <row r="227" spans="1:10" x14ac:dyDescent="0.3">
      <c r="A227" t="s">
        <v>577</v>
      </c>
      <c r="B227" t="s">
        <v>578</v>
      </c>
      <c r="C227" t="s">
        <v>9</v>
      </c>
      <c r="D227" t="s">
        <v>32</v>
      </c>
      <c r="E227">
        <v>12500</v>
      </c>
      <c r="F227" t="s">
        <v>11</v>
      </c>
      <c r="G227" s="3" t="s">
        <v>71897</v>
      </c>
      <c r="H227" s="1">
        <f>_xlfn.NUMBERVALUE(RIGHT(G227,4))</f>
        <v>2001</v>
      </c>
      <c r="I227" t="s">
        <v>72174</v>
      </c>
      <c r="J227" t="s">
        <v>84388</v>
      </c>
    </row>
    <row r="228" spans="1:10" x14ac:dyDescent="0.3">
      <c r="A228" t="s">
        <v>579</v>
      </c>
      <c r="B228" t="s">
        <v>580</v>
      </c>
      <c r="C228" t="s">
        <v>9</v>
      </c>
      <c r="D228" t="s">
        <v>15</v>
      </c>
      <c r="E228">
        <v>25400</v>
      </c>
      <c r="F228" t="s">
        <v>11</v>
      </c>
      <c r="G228" s="3" t="s">
        <v>71943</v>
      </c>
      <c r="H228" s="1">
        <f>_xlfn.NUMBERVALUE(RIGHT(G228,4))</f>
        <v>1962</v>
      </c>
      <c r="I228" t="s">
        <v>72175</v>
      </c>
      <c r="J228" t="s">
        <v>84389</v>
      </c>
    </row>
    <row r="229" spans="1:10" x14ac:dyDescent="0.3">
      <c r="A229" t="s">
        <v>581</v>
      </c>
      <c r="B229" t="s">
        <v>582</v>
      </c>
      <c r="C229" t="s">
        <v>9</v>
      </c>
      <c r="D229" t="s">
        <v>583</v>
      </c>
      <c r="E229">
        <v>12000</v>
      </c>
      <c r="F229" t="s">
        <v>11</v>
      </c>
      <c r="G229" s="3" t="s">
        <v>71897</v>
      </c>
      <c r="H229" s="1">
        <f>_xlfn.NUMBERVALUE(RIGHT(G229,4))</f>
        <v>2001</v>
      </c>
      <c r="I229" t="s">
        <v>72176</v>
      </c>
      <c r="J229" t="s">
        <v>84390</v>
      </c>
    </row>
    <row r="230" spans="1:10" x14ac:dyDescent="0.3">
      <c r="A230" t="s">
        <v>584</v>
      </c>
      <c r="B230" t="s">
        <v>585</v>
      </c>
      <c r="C230" t="s">
        <v>9</v>
      </c>
      <c r="D230" t="s">
        <v>24</v>
      </c>
      <c r="E230">
        <v>1140</v>
      </c>
      <c r="F230" t="s">
        <v>11</v>
      </c>
      <c r="G230" s="3" t="s">
        <v>71928</v>
      </c>
      <c r="H230" s="1">
        <f>_xlfn.NUMBERVALUE(RIGHT(G230,4))</f>
        <v>1994</v>
      </c>
      <c r="I230" t="s">
        <v>72177</v>
      </c>
      <c r="J230" t="s">
        <v>84391</v>
      </c>
    </row>
    <row r="231" spans="1:10" x14ac:dyDescent="0.3">
      <c r="A231" t="s">
        <v>586</v>
      </c>
      <c r="B231" t="s">
        <v>587</v>
      </c>
      <c r="C231" t="s">
        <v>9</v>
      </c>
      <c r="D231" t="s">
        <v>583</v>
      </c>
      <c r="E231">
        <v>45000</v>
      </c>
      <c r="F231" t="s">
        <v>11</v>
      </c>
      <c r="G231" s="3" t="s">
        <v>71886</v>
      </c>
      <c r="H231" s="1">
        <f>_xlfn.NUMBERVALUE(RIGHT(G231,4))</f>
        <v>1976</v>
      </c>
      <c r="I231" t="s">
        <v>72178</v>
      </c>
      <c r="J231" t="s">
        <v>84392</v>
      </c>
    </row>
    <row r="232" spans="1:10" x14ac:dyDescent="0.3">
      <c r="A232" t="s">
        <v>588</v>
      </c>
      <c r="B232" t="s">
        <v>589</v>
      </c>
      <c r="C232" t="s">
        <v>9</v>
      </c>
      <c r="D232" t="s">
        <v>212</v>
      </c>
      <c r="E232">
        <v>1800</v>
      </c>
      <c r="F232" t="s">
        <v>11</v>
      </c>
      <c r="G232" s="3" t="s">
        <v>443</v>
      </c>
      <c r="H232" s="1">
        <f>_xlfn.NUMBERVALUE(RIGHT(G232,4))</f>
        <v>1848</v>
      </c>
      <c r="I232" t="s">
        <v>72179</v>
      </c>
      <c r="J232" t="s">
        <v>84393</v>
      </c>
    </row>
    <row r="233" spans="1:10" x14ac:dyDescent="0.3">
      <c r="A233" t="s">
        <v>590</v>
      </c>
      <c r="B233" t="s">
        <v>591</v>
      </c>
      <c r="C233" t="s">
        <v>9</v>
      </c>
      <c r="D233" t="s">
        <v>129</v>
      </c>
      <c r="E233">
        <v>32000</v>
      </c>
      <c r="F233" t="s">
        <v>11</v>
      </c>
      <c r="G233" s="3" t="s">
        <v>84</v>
      </c>
      <c r="H233" s="1">
        <f>_xlfn.NUMBERVALUE(RIGHT(G233,4))</f>
        <v>1860</v>
      </c>
      <c r="I233" t="s">
        <v>72180</v>
      </c>
      <c r="J233" t="s">
        <v>84394</v>
      </c>
    </row>
    <row r="234" spans="1:10" x14ac:dyDescent="0.3">
      <c r="A234" t="s">
        <v>592</v>
      </c>
      <c r="B234" t="s">
        <v>593</v>
      </c>
      <c r="C234" t="s">
        <v>9</v>
      </c>
      <c r="D234" t="s">
        <v>594</v>
      </c>
      <c r="E234">
        <v>3396</v>
      </c>
      <c r="F234" t="s">
        <v>11</v>
      </c>
      <c r="G234" s="3" t="s">
        <v>71948</v>
      </c>
      <c r="H234" s="1">
        <f>_xlfn.NUMBERVALUE(RIGHT(G234,4))</f>
        <v>2007</v>
      </c>
      <c r="I234" t="s">
        <v>72181</v>
      </c>
      <c r="J234" t="s">
        <v>84395</v>
      </c>
    </row>
    <row r="235" spans="1:10" x14ac:dyDescent="0.3">
      <c r="A235" t="s">
        <v>595</v>
      </c>
      <c r="B235" t="s">
        <v>596</v>
      </c>
      <c r="C235" t="s">
        <v>9</v>
      </c>
      <c r="D235" t="s">
        <v>24</v>
      </c>
      <c r="E235">
        <v>1000</v>
      </c>
      <c r="F235" t="s">
        <v>11</v>
      </c>
      <c r="G235" s="3" t="s">
        <v>71941</v>
      </c>
      <c r="H235" s="1">
        <f>_xlfn.NUMBERVALUE(RIGHT(G235,4))</f>
        <v>1906</v>
      </c>
      <c r="I235" t="s">
        <v>72182</v>
      </c>
      <c r="J235" t="s">
        <v>84396</v>
      </c>
    </row>
    <row r="236" spans="1:10" x14ac:dyDescent="0.3">
      <c r="A236" t="s">
        <v>597</v>
      </c>
      <c r="B236" t="s">
        <v>598</v>
      </c>
      <c r="C236" t="s">
        <v>9</v>
      </c>
      <c r="D236" t="s">
        <v>49</v>
      </c>
      <c r="E236">
        <v>400</v>
      </c>
      <c r="F236" t="s">
        <v>11</v>
      </c>
      <c r="G236" s="3" t="s">
        <v>71896</v>
      </c>
      <c r="H236" s="1">
        <f>_xlfn.NUMBERVALUE(RIGHT(G236,4))</f>
        <v>1957</v>
      </c>
      <c r="I236" t="s">
        <v>72183</v>
      </c>
      <c r="J236" t="s">
        <v>84397</v>
      </c>
    </row>
    <row r="237" spans="1:10" x14ac:dyDescent="0.3">
      <c r="A237" t="s">
        <v>599</v>
      </c>
      <c r="B237" t="s">
        <v>600</v>
      </c>
      <c r="C237" t="s">
        <v>9</v>
      </c>
      <c r="D237" t="s">
        <v>15</v>
      </c>
      <c r="E237">
        <v>166000</v>
      </c>
      <c r="F237" t="s">
        <v>11</v>
      </c>
      <c r="G237" s="3" t="s">
        <v>601</v>
      </c>
      <c r="H237" s="1">
        <f>_xlfn.NUMBERVALUE(RIGHT(G237,4))</f>
        <v>1884</v>
      </c>
      <c r="I237" t="s">
        <v>72184</v>
      </c>
      <c r="J237" t="s">
        <v>84398</v>
      </c>
    </row>
    <row r="238" spans="1:10" x14ac:dyDescent="0.3">
      <c r="A238" t="s">
        <v>602</v>
      </c>
      <c r="B238" t="s">
        <v>603</v>
      </c>
      <c r="C238" t="s">
        <v>9</v>
      </c>
      <c r="D238" t="s">
        <v>53</v>
      </c>
      <c r="E238">
        <v>3950</v>
      </c>
      <c r="F238" t="s">
        <v>11</v>
      </c>
      <c r="G238" s="3" t="s">
        <v>71932</v>
      </c>
      <c r="H238" s="1">
        <f>_xlfn.NUMBERVALUE(RIGHT(G238,4))</f>
        <v>1961</v>
      </c>
      <c r="I238" t="s">
        <v>72185</v>
      </c>
      <c r="J238" t="s">
        <v>84399</v>
      </c>
    </row>
    <row r="239" spans="1:10" x14ac:dyDescent="0.3">
      <c r="A239" t="s">
        <v>604</v>
      </c>
      <c r="B239" t="s">
        <v>605</v>
      </c>
      <c r="C239" t="s">
        <v>9</v>
      </c>
      <c r="D239" t="s">
        <v>606</v>
      </c>
      <c r="E239">
        <v>10000</v>
      </c>
      <c r="F239" t="s">
        <v>11</v>
      </c>
      <c r="G239" s="3" t="s">
        <v>71939</v>
      </c>
      <c r="H239" s="1">
        <f>_xlfn.NUMBERVALUE(RIGHT(G239,4))</f>
        <v>1999</v>
      </c>
      <c r="I239" t="s">
        <v>72186</v>
      </c>
      <c r="J239" t="s">
        <v>84400</v>
      </c>
    </row>
    <row r="240" spans="1:10" x14ac:dyDescent="0.3">
      <c r="A240" t="s">
        <v>607</v>
      </c>
      <c r="B240" t="s">
        <v>608</v>
      </c>
      <c r="C240" t="s">
        <v>9</v>
      </c>
      <c r="D240" t="s">
        <v>32</v>
      </c>
      <c r="E240">
        <v>3840</v>
      </c>
      <c r="F240" t="s">
        <v>11</v>
      </c>
      <c r="G240" s="3" t="s">
        <v>71964</v>
      </c>
      <c r="H240" s="1">
        <f>_xlfn.NUMBERVALUE(RIGHT(G240,4))</f>
        <v>1903</v>
      </c>
      <c r="I240" t="s">
        <v>64817</v>
      </c>
      <c r="J240" t="s">
        <v>84401</v>
      </c>
    </row>
    <row r="241" spans="1:10" x14ac:dyDescent="0.3">
      <c r="A241" t="s">
        <v>609</v>
      </c>
      <c r="B241" t="s">
        <v>610</v>
      </c>
      <c r="C241" t="s">
        <v>9</v>
      </c>
      <c r="D241" t="s">
        <v>24</v>
      </c>
      <c r="E241">
        <v>1600</v>
      </c>
      <c r="F241" t="s">
        <v>11</v>
      </c>
      <c r="G241" s="3" t="s">
        <v>611</v>
      </c>
      <c r="H241" s="1">
        <f>_xlfn.NUMBERVALUE(RIGHT(G241,4))</f>
        <v>1864</v>
      </c>
      <c r="I241" t="s">
        <v>72187</v>
      </c>
      <c r="J241" t="s">
        <v>84402</v>
      </c>
    </row>
    <row r="242" spans="1:10" x14ac:dyDescent="0.3">
      <c r="A242" t="s">
        <v>612</v>
      </c>
      <c r="B242" t="s">
        <v>613</v>
      </c>
      <c r="C242" t="s">
        <v>9</v>
      </c>
      <c r="D242" t="s">
        <v>10</v>
      </c>
      <c r="E242">
        <v>438</v>
      </c>
      <c r="F242" t="s">
        <v>11</v>
      </c>
      <c r="G242" s="3" t="s">
        <v>71921</v>
      </c>
      <c r="H242" s="1">
        <f>_xlfn.NUMBERVALUE(RIGHT(G242,4))</f>
        <v>1907</v>
      </c>
      <c r="I242" t="s">
        <v>72188</v>
      </c>
      <c r="J242" t="s">
        <v>84403</v>
      </c>
    </row>
    <row r="243" spans="1:10" x14ac:dyDescent="0.3">
      <c r="A243" t="s">
        <v>614</v>
      </c>
      <c r="B243" t="s">
        <v>615</v>
      </c>
      <c r="C243" t="s">
        <v>9</v>
      </c>
      <c r="D243" t="s">
        <v>616</v>
      </c>
      <c r="E243">
        <v>128800</v>
      </c>
      <c r="F243" t="s">
        <v>11</v>
      </c>
      <c r="G243" s="3" t="s">
        <v>71965</v>
      </c>
      <c r="H243" s="1">
        <f>_xlfn.NUMBERVALUE(RIGHT(G243,4))</f>
        <v>1995</v>
      </c>
      <c r="I243" t="s">
        <v>64278</v>
      </c>
      <c r="J243" t="s">
        <v>84404</v>
      </c>
    </row>
    <row r="244" spans="1:10" x14ac:dyDescent="0.3">
      <c r="A244" t="s">
        <v>617</v>
      </c>
      <c r="B244" t="s">
        <v>618</v>
      </c>
      <c r="C244" t="s">
        <v>9</v>
      </c>
      <c r="D244" t="s">
        <v>15</v>
      </c>
      <c r="E244">
        <v>230</v>
      </c>
      <c r="F244" t="s">
        <v>11</v>
      </c>
      <c r="G244" s="3" t="s">
        <v>92</v>
      </c>
      <c r="H244" s="1">
        <f>_xlfn.NUMBERVALUE(RIGHT(G244,4))</f>
        <v>1899</v>
      </c>
      <c r="I244" t="s">
        <v>72189</v>
      </c>
      <c r="J244" t="s">
        <v>84405</v>
      </c>
    </row>
    <row r="245" spans="1:10" x14ac:dyDescent="0.3">
      <c r="A245" t="s">
        <v>619</v>
      </c>
      <c r="B245" t="s">
        <v>620</v>
      </c>
      <c r="C245" t="s">
        <v>9</v>
      </c>
      <c r="D245" t="s">
        <v>129</v>
      </c>
      <c r="E245">
        <v>5500</v>
      </c>
      <c r="F245" t="s">
        <v>11</v>
      </c>
      <c r="G245" s="3" t="s">
        <v>71966</v>
      </c>
      <c r="H245" s="1">
        <f>_xlfn.NUMBERVALUE(RIGHT(G245,4))</f>
        <v>1970</v>
      </c>
      <c r="I245" t="s">
        <v>72190</v>
      </c>
      <c r="J245" t="s">
        <v>84406</v>
      </c>
    </row>
    <row r="246" spans="1:10" x14ac:dyDescent="0.3">
      <c r="A246" t="s">
        <v>621</v>
      </c>
      <c r="B246" t="s">
        <v>622</v>
      </c>
      <c r="C246" t="s">
        <v>9</v>
      </c>
      <c r="D246" t="s">
        <v>623</v>
      </c>
      <c r="E246">
        <v>3891</v>
      </c>
      <c r="F246" t="s">
        <v>11</v>
      </c>
      <c r="G246" s="3" t="s">
        <v>141</v>
      </c>
      <c r="H246" s="1">
        <f>_xlfn.NUMBERVALUE(RIGHT(G246,4))</f>
        <v>1805</v>
      </c>
      <c r="I246" t="s">
        <v>64944</v>
      </c>
      <c r="J246" t="s">
        <v>84407</v>
      </c>
    </row>
    <row r="247" spans="1:10" x14ac:dyDescent="0.3">
      <c r="A247" t="s">
        <v>624</v>
      </c>
      <c r="B247" t="s">
        <v>625</v>
      </c>
      <c r="C247" t="s">
        <v>9</v>
      </c>
      <c r="D247" t="s">
        <v>24</v>
      </c>
      <c r="E247">
        <v>1250</v>
      </c>
      <c r="F247" t="s">
        <v>11</v>
      </c>
      <c r="G247" s="3" t="s">
        <v>71943</v>
      </c>
      <c r="H247" s="1">
        <f>_xlfn.NUMBERVALUE(RIGHT(G247,4))</f>
        <v>1962</v>
      </c>
      <c r="I247" t="s">
        <v>64929</v>
      </c>
      <c r="J247" t="s">
        <v>84408</v>
      </c>
    </row>
    <row r="248" spans="1:10" x14ac:dyDescent="0.3">
      <c r="A248" t="s">
        <v>626</v>
      </c>
      <c r="B248" t="s">
        <v>627</v>
      </c>
      <c r="C248" t="s">
        <v>9</v>
      </c>
      <c r="D248" t="s">
        <v>129</v>
      </c>
      <c r="E248">
        <v>1161</v>
      </c>
      <c r="F248" t="s">
        <v>11</v>
      </c>
      <c r="G248" s="3" t="s">
        <v>71909</v>
      </c>
      <c r="H248" s="1">
        <f>_xlfn.NUMBERVALUE(RIGHT(G248,4))</f>
        <v>1932</v>
      </c>
      <c r="I248" t="s">
        <v>72191</v>
      </c>
      <c r="J248" t="s">
        <v>84409</v>
      </c>
    </row>
    <row r="249" spans="1:10" x14ac:dyDescent="0.3">
      <c r="A249" t="s">
        <v>628</v>
      </c>
      <c r="B249" t="s">
        <v>629</v>
      </c>
      <c r="C249" t="s">
        <v>9</v>
      </c>
      <c r="D249" t="s">
        <v>106</v>
      </c>
      <c r="E249">
        <v>642</v>
      </c>
      <c r="F249" t="s">
        <v>11</v>
      </c>
      <c r="G249" s="3" t="s">
        <v>71886</v>
      </c>
      <c r="H249" s="1">
        <f>_xlfn.NUMBERVALUE(RIGHT(G249,4))</f>
        <v>1976</v>
      </c>
      <c r="I249" t="s">
        <v>72192</v>
      </c>
      <c r="J249" t="s">
        <v>84410</v>
      </c>
    </row>
    <row r="250" spans="1:10" x14ac:dyDescent="0.3">
      <c r="A250" t="s">
        <v>630</v>
      </c>
      <c r="B250" t="s">
        <v>631</v>
      </c>
      <c r="C250" t="s">
        <v>9</v>
      </c>
      <c r="D250" t="s">
        <v>24</v>
      </c>
      <c r="E250">
        <v>5000</v>
      </c>
      <c r="F250" t="s">
        <v>11</v>
      </c>
      <c r="G250" s="3" t="s">
        <v>297</v>
      </c>
      <c r="H250" s="1">
        <f>_xlfn.NUMBERVALUE(RIGHT(G250,4))</f>
        <v>1827</v>
      </c>
      <c r="I250" t="s">
        <v>64748</v>
      </c>
      <c r="J250" t="s">
        <v>84411</v>
      </c>
    </row>
    <row r="251" spans="1:10" x14ac:dyDescent="0.3">
      <c r="A251" t="s">
        <v>632</v>
      </c>
      <c r="B251" t="s">
        <v>633</v>
      </c>
      <c r="C251" t="s">
        <v>9</v>
      </c>
      <c r="D251" t="s">
        <v>15</v>
      </c>
      <c r="E251">
        <v>47700</v>
      </c>
      <c r="F251" t="s">
        <v>11</v>
      </c>
      <c r="G251" s="3" t="s">
        <v>71903</v>
      </c>
      <c r="H251" s="1">
        <f>_xlfn.NUMBERVALUE(RIGHT(G251,4))</f>
        <v>1939</v>
      </c>
      <c r="I251" t="s">
        <v>72193</v>
      </c>
      <c r="J251" t="s">
        <v>84412</v>
      </c>
    </row>
    <row r="252" spans="1:10" x14ac:dyDescent="0.3">
      <c r="A252" t="s">
        <v>634</v>
      </c>
      <c r="B252" t="s">
        <v>635</v>
      </c>
      <c r="C252" t="s">
        <v>9</v>
      </c>
      <c r="D252" t="s">
        <v>636</v>
      </c>
      <c r="E252">
        <v>1900</v>
      </c>
      <c r="F252" t="s">
        <v>11</v>
      </c>
      <c r="G252" s="3" t="s">
        <v>71884</v>
      </c>
      <c r="H252" s="1">
        <f>_xlfn.NUMBERVALUE(RIGHT(G252,4))</f>
        <v>1951</v>
      </c>
      <c r="I252" t="s">
        <v>72194</v>
      </c>
      <c r="J252" t="s">
        <v>84413</v>
      </c>
    </row>
    <row r="253" spans="1:10" x14ac:dyDescent="0.3">
      <c r="A253" t="s">
        <v>637</v>
      </c>
      <c r="B253" t="s">
        <v>638</v>
      </c>
      <c r="C253" t="s">
        <v>9</v>
      </c>
      <c r="D253" t="s">
        <v>24</v>
      </c>
      <c r="E253">
        <v>30</v>
      </c>
      <c r="F253" t="s">
        <v>11</v>
      </c>
      <c r="G253" s="3" t="s">
        <v>71939</v>
      </c>
      <c r="H253" s="1">
        <f>_xlfn.NUMBERVALUE(RIGHT(G253,4))</f>
        <v>1999</v>
      </c>
      <c r="I253" t="s">
        <v>72195</v>
      </c>
      <c r="J253" t="s">
        <v>84414</v>
      </c>
    </row>
    <row r="254" spans="1:10" x14ac:dyDescent="0.3">
      <c r="A254" t="s">
        <v>639</v>
      </c>
      <c r="B254" t="s">
        <v>640</v>
      </c>
      <c r="C254" t="s">
        <v>9</v>
      </c>
      <c r="D254" t="s">
        <v>32</v>
      </c>
      <c r="E254">
        <v>2270</v>
      </c>
      <c r="F254" t="s">
        <v>11</v>
      </c>
      <c r="G254" s="3" t="s">
        <v>165</v>
      </c>
      <c r="H254" s="1">
        <f>_xlfn.NUMBERVALUE(RIGHT(G254,4))</f>
        <v>1865</v>
      </c>
      <c r="I254" t="s">
        <v>72196</v>
      </c>
      <c r="J254" t="s">
        <v>84415</v>
      </c>
    </row>
    <row r="255" spans="1:10" x14ac:dyDescent="0.3">
      <c r="A255" t="s">
        <v>641</v>
      </c>
      <c r="B255" t="s">
        <v>642</v>
      </c>
      <c r="C255" t="s">
        <v>9</v>
      </c>
      <c r="D255" t="s">
        <v>24</v>
      </c>
      <c r="E255">
        <v>13200</v>
      </c>
      <c r="F255" t="s">
        <v>11</v>
      </c>
      <c r="G255" s="3" t="s">
        <v>486</v>
      </c>
      <c r="H255" s="1">
        <f>_xlfn.NUMBERVALUE(RIGHT(G255,4))</f>
        <v>1815</v>
      </c>
      <c r="I255" t="s">
        <v>65071</v>
      </c>
      <c r="J255" t="s">
        <v>84416</v>
      </c>
    </row>
    <row r="256" spans="1:10" x14ac:dyDescent="0.3">
      <c r="A256" t="s">
        <v>643</v>
      </c>
      <c r="B256" t="s">
        <v>644</v>
      </c>
      <c r="C256" t="s">
        <v>9</v>
      </c>
      <c r="D256" t="s">
        <v>24</v>
      </c>
      <c r="E256">
        <v>577</v>
      </c>
      <c r="F256" t="s">
        <v>11</v>
      </c>
      <c r="G256" s="3" t="s">
        <v>645</v>
      </c>
      <c r="H256" s="1">
        <f>_xlfn.NUMBERVALUE(RIGHT(G256,4))</f>
        <v>1853</v>
      </c>
      <c r="I256" t="s">
        <v>72197</v>
      </c>
      <c r="J256" t="s">
        <v>84417</v>
      </c>
    </row>
    <row r="257" spans="1:10" x14ac:dyDescent="0.3">
      <c r="A257" t="s">
        <v>646</v>
      </c>
      <c r="B257" t="s">
        <v>647</v>
      </c>
      <c r="C257" t="s">
        <v>9</v>
      </c>
      <c r="D257" t="s">
        <v>24</v>
      </c>
      <c r="E257">
        <v>2117</v>
      </c>
      <c r="F257" t="s">
        <v>11</v>
      </c>
      <c r="G257" s="3" t="s">
        <v>71934</v>
      </c>
      <c r="H257" s="1">
        <f>_xlfn.NUMBERVALUE(RIGHT(G257,4))</f>
        <v>1943</v>
      </c>
      <c r="I257" t="s">
        <v>72198</v>
      </c>
      <c r="J257" t="s">
        <v>84418</v>
      </c>
    </row>
    <row r="258" spans="1:10" x14ac:dyDescent="0.3">
      <c r="A258" t="s">
        <v>648</v>
      </c>
      <c r="B258" t="s">
        <v>649</v>
      </c>
      <c r="C258" t="s">
        <v>9</v>
      </c>
      <c r="D258" t="s">
        <v>650</v>
      </c>
      <c r="E258">
        <v>3230</v>
      </c>
      <c r="F258" t="s">
        <v>11</v>
      </c>
      <c r="G258" s="3" t="s">
        <v>71966</v>
      </c>
      <c r="H258" s="1">
        <f>_xlfn.NUMBERVALUE(RIGHT(G258,4))</f>
        <v>1970</v>
      </c>
      <c r="I258" t="s">
        <v>72199</v>
      </c>
      <c r="J258" t="s">
        <v>84419</v>
      </c>
    </row>
    <row r="259" spans="1:10" x14ac:dyDescent="0.3">
      <c r="A259" t="s">
        <v>651</v>
      </c>
      <c r="B259" t="s">
        <v>652</v>
      </c>
      <c r="C259" t="s">
        <v>9</v>
      </c>
      <c r="D259" t="s">
        <v>653</v>
      </c>
      <c r="E259">
        <v>300</v>
      </c>
      <c r="F259" t="s">
        <v>11</v>
      </c>
      <c r="G259" s="3" t="s">
        <v>654</v>
      </c>
      <c r="H259" s="1">
        <f>_xlfn.NUMBERVALUE(RIGHT(G259,4))</f>
        <v>1872</v>
      </c>
      <c r="I259" t="s">
        <v>69503</v>
      </c>
      <c r="J259" t="s">
        <v>84420</v>
      </c>
    </row>
    <row r="260" spans="1:10" x14ac:dyDescent="0.3">
      <c r="A260" t="s">
        <v>655</v>
      </c>
      <c r="B260" t="s">
        <v>656</v>
      </c>
      <c r="C260" t="s">
        <v>9</v>
      </c>
      <c r="D260" t="s">
        <v>216</v>
      </c>
      <c r="E260">
        <v>188</v>
      </c>
      <c r="F260" t="s">
        <v>11</v>
      </c>
      <c r="G260" s="3" t="s">
        <v>71913</v>
      </c>
      <c r="H260" s="1">
        <f>_xlfn.NUMBERVALUE(RIGHT(G260,4))</f>
        <v>1933</v>
      </c>
      <c r="I260" t="s">
        <v>72200</v>
      </c>
      <c r="J260" t="s">
        <v>84421</v>
      </c>
    </row>
    <row r="261" spans="1:10" x14ac:dyDescent="0.3">
      <c r="A261" t="s">
        <v>657</v>
      </c>
      <c r="B261" t="s">
        <v>658</v>
      </c>
      <c r="C261" t="s">
        <v>9</v>
      </c>
      <c r="D261" t="s">
        <v>555</v>
      </c>
      <c r="E261">
        <v>10000</v>
      </c>
      <c r="F261" t="s">
        <v>11</v>
      </c>
      <c r="G261" s="3" t="s">
        <v>71967</v>
      </c>
      <c r="H261" s="1">
        <f>_xlfn.NUMBERVALUE(RIGHT(G261,4))</f>
        <v>1947</v>
      </c>
      <c r="I261" t="s">
        <v>72201</v>
      </c>
      <c r="J261" t="s">
        <v>84422</v>
      </c>
    </row>
    <row r="262" spans="1:10" x14ac:dyDescent="0.3">
      <c r="A262" t="s">
        <v>659</v>
      </c>
      <c r="B262" t="s">
        <v>660</v>
      </c>
      <c r="C262" t="s">
        <v>9</v>
      </c>
      <c r="D262" t="s">
        <v>32</v>
      </c>
      <c r="E262">
        <v>2400</v>
      </c>
      <c r="F262" t="s">
        <v>11</v>
      </c>
      <c r="G262" s="3" t="s">
        <v>71932</v>
      </c>
      <c r="H262" s="1">
        <f>_xlfn.NUMBERVALUE(RIGHT(G262,4))</f>
        <v>1961</v>
      </c>
      <c r="I262" t="s">
        <v>72202</v>
      </c>
      <c r="J262" t="s">
        <v>84423</v>
      </c>
    </row>
    <row r="263" spans="1:10" x14ac:dyDescent="0.3">
      <c r="A263" t="s">
        <v>661</v>
      </c>
      <c r="B263" t="s">
        <v>662</v>
      </c>
      <c r="C263" t="s">
        <v>9</v>
      </c>
      <c r="D263" t="s">
        <v>32</v>
      </c>
      <c r="E263">
        <v>3000</v>
      </c>
      <c r="F263" t="s">
        <v>11</v>
      </c>
      <c r="G263" s="3" t="s">
        <v>663</v>
      </c>
      <c r="H263" s="1">
        <f>_xlfn.NUMBERVALUE(RIGHT(G263,4))</f>
        <v>1785</v>
      </c>
      <c r="I263" t="s">
        <v>64691</v>
      </c>
      <c r="J263" t="s">
        <v>84424</v>
      </c>
    </row>
    <row r="264" spans="1:10" x14ac:dyDescent="0.3">
      <c r="A264" t="s">
        <v>664</v>
      </c>
      <c r="B264" t="s">
        <v>665</v>
      </c>
      <c r="C264" t="s">
        <v>9</v>
      </c>
      <c r="D264" t="s">
        <v>49</v>
      </c>
      <c r="E264">
        <v>3336</v>
      </c>
      <c r="F264" t="s">
        <v>11</v>
      </c>
      <c r="G264" s="3" t="s">
        <v>71903</v>
      </c>
      <c r="H264" s="1">
        <f>_xlfn.NUMBERVALUE(RIGHT(G264,4))</f>
        <v>1939</v>
      </c>
      <c r="I264" t="s">
        <v>72203</v>
      </c>
      <c r="J264" t="s">
        <v>84425</v>
      </c>
    </row>
    <row r="265" spans="1:10" x14ac:dyDescent="0.3">
      <c r="A265" t="s">
        <v>666</v>
      </c>
      <c r="B265" t="s">
        <v>667</v>
      </c>
      <c r="C265" t="s">
        <v>9</v>
      </c>
      <c r="D265" t="s">
        <v>15</v>
      </c>
      <c r="E265">
        <v>840</v>
      </c>
      <c r="F265" t="s">
        <v>11</v>
      </c>
      <c r="G265" s="3" t="s">
        <v>71931</v>
      </c>
      <c r="H265" s="1">
        <f>_xlfn.NUMBERVALUE(RIGHT(G265,4))</f>
        <v>1916</v>
      </c>
      <c r="I265" t="s">
        <v>72204</v>
      </c>
      <c r="J265" t="s">
        <v>84426</v>
      </c>
    </row>
    <row r="266" spans="1:10" x14ac:dyDescent="0.3">
      <c r="A266" t="s">
        <v>668</v>
      </c>
      <c r="B266" t="s">
        <v>669</v>
      </c>
      <c r="C266" t="s">
        <v>9</v>
      </c>
      <c r="D266" t="s">
        <v>24</v>
      </c>
      <c r="E266">
        <v>10000</v>
      </c>
      <c r="F266" t="s">
        <v>11</v>
      </c>
      <c r="G266" s="3" t="s">
        <v>71930</v>
      </c>
      <c r="H266" s="1">
        <f>_xlfn.NUMBERVALUE(RIGHT(G266,4))</f>
        <v>1989</v>
      </c>
      <c r="I266" t="s">
        <v>72205</v>
      </c>
      <c r="J266" t="s">
        <v>84427</v>
      </c>
    </row>
    <row r="267" spans="1:10" x14ac:dyDescent="0.3">
      <c r="A267" t="s">
        <v>670</v>
      </c>
      <c r="B267" t="s">
        <v>671</v>
      </c>
      <c r="C267" t="s">
        <v>9</v>
      </c>
      <c r="D267" t="s">
        <v>32</v>
      </c>
      <c r="E267">
        <v>17226</v>
      </c>
      <c r="F267" t="s">
        <v>11</v>
      </c>
      <c r="G267" s="3" t="s">
        <v>71902</v>
      </c>
      <c r="H267" s="1">
        <f>_xlfn.NUMBERVALUE(RIGHT(G267,4))</f>
        <v>1977</v>
      </c>
      <c r="I267" t="s">
        <v>71662</v>
      </c>
      <c r="J267" t="s">
        <v>84428</v>
      </c>
    </row>
    <row r="268" spans="1:10" x14ac:dyDescent="0.3">
      <c r="A268" t="s">
        <v>672</v>
      </c>
      <c r="B268" t="s">
        <v>673</v>
      </c>
      <c r="C268" t="s">
        <v>9</v>
      </c>
      <c r="D268" t="s">
        <v>24</v>
      </c>
      <c r="E268">
        <v>5000</v>
      </c>
      <c r="F268" t="s">
        <v>11</v>
      </c>
      <c r="G268" s="3" t="s">
        <v>71922</v>
      </c>
      <c r="H268" s="1">
        <f>_xlfn.NUMBERVALUE(RIGHT(G268,4))</f>
        <v>1993</v>
      </c>
      <c r="I268" t="s">
        <v>72206</v>
      </c>
      <c r="J268" t="s">
        <v>84429</v>
      </c>
    </row>
    <row r="269" spans="1:10" x14ac:dyDescent="0.3">
      <c r="A269" t="s">
        <v>674</v>
      </c>
      <c r="B269" t="s">
        <v>675</v>
      </c>
      <c r="C269" t="s">
        <v>9</v>
      </c>
      <c r="D269" t="s">
        <v>129</v>
      </c>
      <c r="E269" t="s">
        <v>64274</v>
      </c>
      <c r="F269" t="s">
        <v>11</v>
      </c>
      <c r="G269" s="3" t="s">
        <v>71955</v>
      </c>
      <c r="H269" s="1">
        <f>_xlfn.NUMBERVALUE(RIGHT(G269,4))</f>
        <v>1998</v>
      </c>
      <c r="I269" t="s">
        <v>72207</v>
      </c>
      <c r="J269" t="s">
        <v>84430</v>
      </c>
    </row>
    <row r="270" spans="1:10" x14ac:dyDescent="0.3">
      <c r="A270" t="s">
        <v>676</v>
      </c>
      <c r="B270" t="s">
        <v>677</v>
      </c>
      <c r="C270" t="s">
        <v>9</v>
      </c>
      <c r="D270" t="s">
        <v>678</v>
      </c>
      <c r="E270">
        <v>107000</v>
      </c>
      <c r="F270" t="s">
        <v>11</v>
      </c>
      <c r="G270" s="3" t="s">
        <v>679</v>
      </c>
      <c r="H270" s="1">
        <f>_xlfn.NUMBERVALUE(RIGHT(G270,4))</f>
        <v>1399</v>
      </c>
      <c r="I270" t="s">
        <v>72208</v>
      </c>
      <c r="J270" t="s">
        <v>84431</v>
      </c>
    </row>
    <row r="271" spans="1:10" x14ac:dyDescent="0.3">
      <c r="A271" t="s">
        <v>680</v>
      </c>
      <c r="B271" t="s">
        <v>681</v>
      </c>
      <c r="C271" t="s">
        <v>9</v>
      </c>
      <c r="D271" t="s">
        <v>10</v>
      </c>
      <c r="E271">
        <v>54640</v>
      </c>
      <c r="F271" t="s">
        <v>11</v>
      </c>
      <c r="G271" s="3" t="s">
        <v>71884</v>
      </c>
      <c r="H271" s="1">
        <f>_xlfn.NUMBERVALUE(RIGHT(G271,4))</f>
        <v>1951</v>
      </c>
      <c r="I271" t="s">
        <v>72209</v>
      </c>
      <c r="J271" t="s">
        <v>84432</v>
      </c>
    </row>
    <row r="272" spans="1:10" x14ac:dyDescent="0.3">
      <c r="A272" t="s">
        <v>682</v>
      </c>
      <c r="B272" t="s">
        <v>683</v>
      </c>
      <c r="C272" t="s">
        <v>9</v>
      </c>
      <c r="D272" t="s">
        <v>303</v>
      </c>
      <c r="E272">
        <v>1470</v>
      </c>
      <c r="F272" t="s">
        <v>11</v>
      </c>
      <c r="G272" s="3" t="s">
        <v>71893</v>
      </c>
      <c r="H272" s="1">
        <f>_xlfn.NUMBERVALUE(RIGHT(G272,4))</f>
        <v>1925</v>
      </c>
      <c r="I272" t="s">
        <v>68367</v>
      </c>
      <c r="J272" t="s">
        <v>84433</v>
      </c>
    </row>
    <row r="273" spans="1:10" x14ac:dyDescent="0.3">
      <c r="A273" t="s">
        <v>684</v>
      </c>
      <c r="B273" t="s">
        <v>685</v>
      </c>
      <c r="C273" t="s">
        <v>9</v>
      </c>
      <c r="D273" t="s">
        <v>75</v>
      </c>
      <c r="E273">
        <v>127</v>
      </c>
      <c r="F273" t="s">
        <v>11</v>
      </c>
      <c r="G273" s="3" t="s">
        <v>71899</v>
      </c>
      <c r="H273" s="1">
        <f>_xlfn.NUMBERVALUE(RIGHT(G273,4))</f>
        <v>1900</v>
      </c>
      <c r="I273" t="s">
        <v>72210</v>
      </c>
      <c r="J273" t="s">
        <v>84434</v>
      </c>
    </row>
    <row r="274" spans="1:10" x14ac:dyDescent="0.3">
      <c r="A274" t="s">
        <v>686</v>
      </c>
      <c r="B274" t="s">
        <v>687</v>
      </c>
      <c r="C274" t="s">
        <v>9</v>
      </c>
      <c r="D274" t="s">
        <v>32</v>
      </c>
      <c r="E274">
        <v>8000</v>
      </c>
      <c r="F274" t="s">
        <v>11</v>
      </c>
      <c r="G274" s="3" t="s">
        <v>71892</v>
      </c>
      <c r="H274" s="1">
        <f>_xlfn.NUMBERVALUE(RIGHT(G274,4))</f>
        <v>1974</v>
      </c>
      <c r="I274" t="s">
        <v>65071</v>
      </c>
      <c r="J274" t="s">
        <v>84435</v>
      </c>
    </row>
    <row r="275" spans="1:10" x14ac:dyDescent="0.3">
      <c r="A275" t="s">
        <v>688</v>
      </c>
      <c r="B275" t="s">
        <v>689</v>
      </c>
      <c r="C275" t="s">
        <v>9</v>
      </c>
      <c r="D275" t="s">
        <v>129</v>
      </c>
      <c r="E275">
        <v>127000</v>
      </c>
      <c r="F275" t="s">
        <v>11</v>
      </c>
      <c r="G275" s="3" t="s">
        <v>690</v>
      </c>
      <c r="H275" s="1">
        <f>_xlfn.NUMBERVALUE(RIGHT(G275,4))</f>
        <v>1491</v>
      </c>
      <c r="I275" t="s">
        <v>72211</v>
      </c>
      <c r="J275" t="s">
        <v>84436</v>
      </c>
    </row>
    <row r="276" spans="1:10" x14ac:dyDescent="0.3">
      <c r="A276" t="s">
        <v>691</v>
      </c>
      <c r="B276" t="s">
        <v>692</v>
      </c>
      <c r="C276" t="s">
        <v>9</v>
      </c>
      <c r="D276" t="s">
        <v>32</v>
      </c>
      <c r="E276">
        <v>277</v>
      </c>
      <c r="F276" t="s">
        <v>11</v>
      </c>
      <c r="G276" s="3" t="s">
        <v>116</v>
      </c>
      <c r="H276" s="1">
        <f>_xlfn.NUMBERVALUE(RIGHT(G276,4))</f>
        <v>1822</v>
      </c>
      <c r="I276" t="s">
        <v>72212</v>
      </c>
      <c r="J276" t="s">
        <v>84437</v>
      </c>
    </row>
    <row r="277" spans="1:10" x14ac:dyDescent="0.3">
      <c r="A277" t="s">
        <v>693</v>
      </c>
      <c r="B277" t="s">
        <v>694</v>
      </c>
      <c r="C277" t="s">
        <v>9</v>
      </c>
      <c r="D277" t="s">
        <v>208</v>
      </c>
      <c r="E277">
        <v>113</v>
      </c>
      <c r="F277" t="s">
        <v>11</v>
      </c>
      <c r="G277" s="3" t="s">
        <v>71937</v>
      </c>
      <c r="H277" s="1">
        <f>_xlfn.NUMBERVALUE(RIGHT(G277,4))</f>
        <v>1940</v>
      </c>
      <c r="I277" t="s">
        <v>72213</v>
      </c>
      <c r="J277" t="s">
        <v>84438</v>
      </c>
    </row>
    <row r="278" spans="1:10" x14ac:dyDescent="0.3">
      <c r="A278" t="s">
        <v>695</v>
      </c>
      <c r="B278" t="s">
        <v>696</v>
      </c>
      <c r="C278" t="s">
        <v>9</v>
      </c>
      <c r="D278" t="s">
        <v>293</v>
      </c>
      <c r="E278" t="s">
        <v>64275</v>
      </c>
      <c r="F278" t="s">
        <v>11</v>
      </c>
      <c r="G278" s="3" t="s">
        <v>71962</v>
      </c>
      <c r="H278" s="1">
        <f>_xlfn.NUMBERVALUE(RIGHT(G278,4))</f>
        <v>1911</v>
      </c>
      <c r="I278" t="s">
        <v>67343</v>
      </c>
      <c r="J278" t="s">
        <v>84439</v>
      </c>
    </row>
    <row r="279" spans="1:10" x14ac:dyDescent="0.3">
      <c r="A279" t="s">
        <v>697</v>
      </c>
      <c r="B279" t="s">
        <v>698</v>
      </c>
      <c r="C279" t="s">
        <v>9</v>
      </c>
      <c r="D279" t="s">
        <v>10</v>
      </c>
      <c r="E279">
        <v>20000</v>
      </c>
      <c r="F279" t="s">
        <v>11</v>
      </c>
      <c r="G279" s="3" t="s">
        <v>699</v>
      </c>
      <c r="H279" s="1">
        <f>_xlfn.NUMBERVALUE(RIGHT(G279,4))</f>
        <v>1889</v>
      </c>
      <c r="I279" t="s">
        <v>72214</v>
      </c>
      <c r="J279" t="s">
        <v>84440</v>
      </c>
    </row>
    <row r="280" spans="1:10" x14ac:dyDescent="0.3">
      <c r="A280" t="s">
        <v>700</v>
      </c>
      <c r="B280" t="s">
        <v>701</v>
      </c>
      <c r="C280" t="s">
        <v>9</v>
      </c>
      <c r="D280" t="s">
        <v>15</v>
      </c>
      <c r="E280">
        <v>2250</v>
      </c>
      <c r="F280" t="s">
        <v>11</v>
      </c>
      <c r="G280" s="3" t="s">
        <v>354</v>
      </c>
      <c r="H280" s="1">
        <f>_xlfn.NUMBERVALUE(RIGHT(G280,4))</f>
        <v>1812</v>
      </c>
      <c r="I280" t="s">
        <v>72215</v>
      </c>
      <c r="J280" t="s">
        <v>84441</v>
      </c>
    </row>
    <row r="281" spans="1:10" x14ac:dyDescent="0.3">
      <c r="A281" t="s">
        <v>702</v>
      </c>
      <c r="B281" t="s">
        <v>703</v>
      </c>
      <c r="C281" t="s">
        <v>9</v>
      </c>
      <c r="D281" t="s">
        <v>24</v>
      </c>
      <c r="E281">
        <v>1500</v>
      </c>
      <c r="F281" t="s">
        <v>11</v>
      </c>
      <c r="G281" s="3" t="s">
        <v>704</v>
      </c>
      <c r="H281" s="1">
        <f>_xlfn.NUMBERVALUE(RIGHT(G281,4))</f>
        <v>1837</v>
      </c>
      <c r="I281" t="s">
        <v>72216</v>
      </c>
      <c r="J281" t="s">
        <v>84442</v>
      </c>
    </row>
    <row r="282" spans="1:10" x14ac:dyDescent="0.3">
      <c r="A282" t="s">
        <v>705</v>
      </c>
      <c r="B282" t="s">
        <v>706</v>
      </c>
      <c r="C282" t="s">
        <v>9</v>
      </c>
      <c r="D282" t="s">
        <v>249</v>
      </c>
      <c r="E282">
        <v>500</v>
      </c>
      <c r="F282" t="s">
        <v>11</v>
      </c>
      <c r="G282" s="3" t="s">
        <v>71896</v>
      </c>
      <c r="H282" s="1">
        <f>_xlfn.NUMBERVALUE(RIGHT(G282,4))</f>
        <v>1957</v>
      </c>
      <c r="I282" t="s">
        <v>72217</v>
      </c>
      <c r="J282" t="s">
        <v>84443</v>
      </c>
    </row>
    <row r="283" spans="1:10" x14ac:dyDescent="0.3">
      <c r="A283" t="s">
        <v>707</v>
      </c>
      <c r="B283" t="s">
        <v>708</v>
      </c>
      <c r="C283" t="s">
        <v>9</v>
      </c>
      <c r="D283" t="s">
        <v>709</v>
      </c>
      <c r="E283">
        <v>320000</v>
      </c>
      <c r="F283" t="s">
        <v>11</v>
      </c>
      <c r="G283" s="3" t="s">
        <v>710</v>
      </c>
      <c r="H283" s="1">
        <f>_xlfn.NUMBERVALUE(RIGHT(G283,4))</f>
        <v>1879</v>
      </c>
      <c r="I283" t="s">
        <v>72218</v>
      </c>
      <c r="J283" t="s">
        <v>84444</v>
      </c>
    </row>
    <row r="284" spans="1:10" x14ac:dyDescent="0.3">
      <c r="A284" t="s">
        <v>711</v>
      </c>
      <c r="B284" t="s">
        <v>712</v>
      </c>
      <c r="C284" t="s">
        <v>9</v>
      </c>
      <c r="D284" t="s">
        <v>10</v>
      </c>
      <c r="E284">
        <v>89400</v>
      </c>
      <c r="F284" t="s">
        <v>11</v>
      </c>
      <c r="G284" s="3" t="s">
        <v>528</v>
      </c>
      <c r="H284" s="1">
        <f>_xlfn.NUMBERVALUE(RIGHT(G284,4))</f>
        <v>1890</v>
      </c>
      <c r="I284" t="s">
        <v>72219</v>
      </c>
      <c r="J284" t="s">
        <v>84445</v>
      </c>
    </row>
    <row r="285" spans="1:10" x14ac:dyDescent="0.3">
      <c r="A285" t="s">
        <v>713</v>
      </c>
      <c r="B285" t="s">
        <v>714</v>
      </c>
      <c r="C285" t="s">
        <v>9</v>
      </c>
      <c r="D285" t="s">
        <v>49</v>
      </c>
      <c r="E285">
        <v>56000</v>
      </c>
      <c r="F285" t="s">
        <v>11</v>
      </c>
      <c r="G285" s="3" t="s">
        <v>71918</v>
      </c>
      <c r="H285" s="1">
        <f>_xlfn.NUMBERVALUE(RIGHT(G285,4))</f>
        <v>1934</v>
      </c>
      <c r="I285" t="s">
        <v>72220</v>
      </c>
      <c r="J285" t="s">
        <v>84446</v>
      </c>
    </row>
    <row r="286" spans="1:10" x14ac:dyDescent="0.3">
      <c r="A286" t="s">
        <v>715</v>
      </c>
      <c r="B286" t="s">
        <v>716</v>
      </c>
      <c r="C286" t="s">
        <v>9</v>
      </c>
      <c r="D286" t="s">
        <v>32</v>
      </c>
      <c r="E286">
        <v>1500</v>
      </c>
      <c r="F286" t="s">
        <v>11</v>
      </c>
      <c r="G286" s="3" t="s">
        <v>533</v>
      </c>
      <c r="H286" s="1">
        <f>_xlfn.NUMBERVALUE(RIGHT(G286,4))</f>
        <v>1844</v>
      </c>
      <c r="I286" t="s">
        <v>72048</v>
      </c>
      <c r="J286" t="s">
        <v>84447</v>
      </c>
    </row>
    <row r="287" spans="1:10" x14ac:dyDescent="0.3">
      <c r="A287" t="s">
        <v>717</v>
      </c>
      <c r="B287" t="s">
        <v>718</v>
      </c>
      <c r="C287" t="s">
        <v>9</v>
      </c>
      <c r="D287" t="s">
        <v>49</v>
      </c>
      <c r="E287">
        <v>2360</v>
      </c>
      <c r="F287" t="s">
        <v>11</v>
      </c>
      <c r="G287" s="3" t="s">
        <v>71918</v>
      </c>
      <c r="H287" s="1">
        <f>_xlfn.NUMBERVALUE(RIGHT(G287,4))</f>
        <v>1934</v>
      </c>
      <c r="I287" t="s">
        <v>72221</v>
      </c>
      <c r="J287" t="s">
        <v>84448</v>
      </c>
    </row>
    <row r="288" spans="1:10" x14ac:dyDescent="0.3">
      <c r="A288" t="s">
        <v>719</v>
      </c>
      <c r="B288" t="s">
        <v>720</v>
      </c>
      <c r="C288" t="s">
        <v>9</v>
      </c>
      <c r="D288" t="s">
        <v>49</v>
      </c>
      <c r="E288">
        <v>380</v>
      </c>
      <c r="F288" t="s">
        <v>11</v>
      </c>
      <c r="G288" s="3" t="s">
        <v>721</v>
      </c>
      <c r="H288" s="1">
        <f>_xlfn.NUMBERVALUE(RIGHT(G288,4))</f>
        <v>1875</v>
      </c>
      <c r="I288" t="s">
        <v>72222</v>
      </c>
      <c r="J288" t="s">
        <v>84449</v>
      </c>
    </row>
    <row r="289" spans="1:10" x14ac:dyDescent="0.3">
      <c r="A289" t="s">
        <v>722</v>
      </c>
      <c r="B289" t="s">
        <v>723</v>
      </c>
      <c r="C289" t="s">
        <v>9</v>
      </c>
      <c r="D289" t="s">
        <v>724</v>
      </c>
      <c r="E289">
        <v>3200</v>
      </c>
      <c r="F289" t="s">
        <v>11</v>
      </c>
      <c r="G289" s="3" t="s">
        <v>71899</v>
      </c>
      <c r="H289" s="1">
        <f>_xlfn.NUMBERVALUE(RIGHT(G289,4))</f>
        <v>1900</v>
      </c>
      <c r="I289" t="s">
        <v>72223</v>
      </c>
      <c r="J289" t="s">
        <v>84450</v>
      </c>
    </row>
    <row r="290" spans="1:10" x14ac:dyDescent="0.3">
      <c r="A290" t="s">
        <v>725</v>
      </c>
      <c r="B290" t="s">
        <v>726</v>
      </c>
      <c r="C290" t="s">
        <v>9</v>
      </c>
      <c r="D290" t="s">
        <v>32</v>
      </c>
      <c r="E290">
        <v>82</v>
      </c>
      <c r="F290" t="s">
        <v>11</v>
      </c>
      <c r="G290" s="3" t="s">
        <v>71935</v>
      </c>
      <c r="H290" s="1">
        <f>_xlfn.NUMBERVALUE(RIGHT(G290,4))</f>
        <v>1924</v>
      </c>
      <c r="I290" t="s">
        <v>67466</v>
      </c>
      <c r="J290" t="s">
        <v>84451</v>
      </c>
    </row>
    <row r="291" spans="1:10" x14ac:dyDescent="0.3">
      <c r="A291" t="s">
        <v>727</v>
      </c>
      <c r="B291" t="s">
        <v>728</v>
      </c>
      <c r="C291" t="s">
        <v>9</v>
      </c>
      <c r="D291" t="s">
        <v>212</v>
      </c>
      <c r="E291">
        <v>220</v>
      </c>
      <c r="F291" t="s">
        <v>11</v>
      </c>
      <c r="G291" s="3" t="s">
        <v>699</v>
      </c>
      <c r="H291" s="1">
        <f>_xlfn.NUMBERVALUE(RIGHT(G291,4))</f>
        <v>1889</v>
      </c>
      <c r="I291" t="s">
        <v>64277</v>
      </c>
      <c r="J291" t="s">
        <v>84452</v>
      </c>
    </row>
    <row r="292" spans="1:10" x14ac:dyDescent="0.3">
      <c r="A292" t="s">
        <v>729</v>
      </c>
      <c r="B292" t="s">
        <v>730</v>
      </c>
      <c r="C292" t="s">
        <v>9</v>
      </c>
      <c r="D292" t="s">
        <v>594</v>
      </c>
      <c r="E292">
        <v>10200</v>
      </c>
      <c r="F292" t="s">
        <v>11</v>
      </c>
      <c r="G292" s="3" t="s">
        <v>71968</v>
      </c>
      <c r="H292" s="1">
        <f>_xlfn.NUMBERVALUE(RIGHT(G292,4))</f>
        <v>1996</v>
      </c>
      <c r="I292" t="s">
        <v>72224</v>
      </c>
      <c r="J292" t="s">
        <v>84453</v>
      </c>
    </row>
    <row r="293" spans="1:10" x14ac:dyDescent="0.3">
      <c r="A293" t="s">
        <v>731</v>
      </c>
      <c r="B293" t="s">
        <v>732</v>
      </c>
      <c r="C293" t="s">
        <v>9</v>
      </c>
      <c r="D293" t="s">
        <v>24</v>
      </c>
      <c r="E293">
        <v>17600</v>
      </c>
      <c r="F293" t="s">
        <v>11</v>
      </c>
      <c r="G293" s="3" t="s">
        <v>346</v>
      </c>
      <c r="H293" s="1">
        <f>_xlfn.NUMBERVALUE(RIGHT(G293,4))</f>
        <v>1894</v>
      </c>
      <c r="I293" t="s">
        <v>72225</v>
      </c>
      <c r="J293" t="s">
        <v>84454</v>
      </c>
    </row>
    <row r="294" spans="1:10" x14ac:dyDescent="0.3">
      <c r="A294" t="s">
        <v>733</v>
      </c>
      <c r="B294" t="s">
        <v>734</v>
      </c>
      <c r="C294" t="s">
        <v>9</v>
      </c>
      <c r="D294" t="s">
        <v>735</v>
      </c>
      <c r="E294">
        <v>3640</v>
      </c>
      <c r="F294" t="s">
        <v>11</v>
      </c>
      <c r="G294" s="3" t="s">
        <v>71920</v>
      </c>
      <c r="H294" s="1">
        <f>_xlfn.NUMBERVALUE(RIGHT(G294,4))</f>
        <v>1922</v>
      </c>
      <c r="I294" t="s">
        <v>72226</v>
      </c>
      <c r="J294" t="s">
        <v>84455</v>
      </c>
    </row>
    <row r="295" spans="1:10" x14ac:dyDescent="0.3">
      <c r="A295" t="s">
        <v>736</v>
      </c>
      <c r="B295" t="s">
        <v>737</v>
      </c>
      <c r="C295" t="s">
        <v>9</v>
      </c>
      <c r="D295" t="s">
        <v>32</v>
      </c>
      <c r="E295">
        <v>152000</v>
      </c>
      <c r="F295" t="s">
        <v>11</v>
      </c>
      <c r="G295" s="3" t="s">
        <v>528</v>
      </c>
      <c r="H295" s="1">
        <f>_xlfn.NUMBERVALUE(RIGHT(G295,4))</f>
        <v>1890</v>
      </c>
      <c r="I295" t="s">
        <v>72227</v>
      </c>
      <c r="J295" t="s">
        <v>84456</v>
      </c>
    </row>
    <row r="296" spans="1:10" x14ac:dyDescent="0.3">
      <c r="A296" t="s">
        <v>738</v>
      </c>
      <c r="B296" t="s">
        <v>739</v>
      </c>
      <c r="C296" t="s">
        <v>9</v>
      </c>
      <c r="D296" t="s">
        <v>49</v>
      </c>
      <c r="E296">
        <v>26000</v>
      </c>
      <c r="F296" t="s">
        <v>11</v>
      </c>
      <c r="G296" s="3" t="s">
        <v>71904</v>
      </c>
      <c r="H296" s="1">
        <f>_xlfn.NUMBERVALUE(RIGHT(G296,4))</f>
        <v>1942</v>
      </c>
      <c r="I296" t="s">
        <v>72228</v>
      </c>
      <c r="J296" t="s">
        <v>84457</v>
      </c>
    </row>
    <row r="297" spans="1:10" x14ac:dyDescent="0.3">
      <c r="A297" t="s">
        <v>740</v>
      </c>
      <c r="B297" t="s">
        <v>741</v>
      </c>
      <c r="C297" t="s">
        <v>9</v>
      </c>
      <c r="D297" t="s">
        <v>24</v>
      </c>
      <c r="E297">
        <v>6067</v>
      </c>
      <c r="F297" t="s">
        <v>11</v>
      </c>
      <c r="G297" s="3" t="s">
        <v>71935</v>
      </c>
      <c r="H297" s="1">
        <f>_xlfn.NUMBERVALUE(RIGHT(G297,4))</f>
        <v>1924</v>
      </c>
      <c r="I297" t="s">
        <v>72229</v>
      </c>
      <c r="J297" t="s">
        <v>84284</v>
      </c>
    </row>
    <row r="298" spans="1:10" x14ac:dyDescent="0.3">
      <c r="A298" t="s">
        <v>742</v>
      </c>
      <c r="B298" t="s">
        <v>743</v>
      </c>
      <c r="C298" t="s">
        <v>9</v>
      </c>
      <c r="D298" t="s">
        <v>15</v>
      </c>
      <c r="E298">
        <v>240</v>
      </c>
      <c r="F298" t="s">
        <v>11</v>
      </c>
      <c r="G298" s="3" t="s">
        <v>71899</v>
      </c>
      <c r="H298" s="1">
        <f>_xlfn.NUMBERVALUE(RIGHT(G298,4))</f>
        <v>1900</v>
      </c>
      <c r="I298" t="s">
        <v>72023</v>
      </c>
      <c r="J298" t="s">
        <v>84458</v>
      </c>
    </row>
    <row r="299" spans="1:10" x14ac:dyDescent="0.3">
      <c r="A299" t="s">
        <v>744</v>
      </c>
      <c r="B299" t="s">
        <v>745</v>
      </c>
      <c r="C299" t="s">
        <v>9</v>
      </c>
      <c r="D299" t="s">
        <v>24</v>
      </c>
      <c r="E299">
        <v>16300</v>
      </c>
      <c r="F299" t="s">
        <v>11</v>
      </c>
      <c r="G299" s="3" t="s">
        <v>569</v>
      </c>
      <c r="H299" s="1">
        <f>_xlfn.NUMBERVALUE(RIGHT(G299,4))</f>
        <v>1829</v>
      </c>
      <c r="I299" t="s">
        <v>72230</v>
      </c>
      <c r="J299" t="s">
        <v>84459</v>
      </c>
    </row>
    <row r="300" spans="1:10" x14ac:dyDescent="0.3">
      <c r="A300" t="s">
        <v>746</v>
      </c>
      <c r="B300" t="s">
        <v>747</v>
      </c>
      <c r="C300" t="s">
        <v>9</v>
      </c>
      <c r="D300" t="s">
        <v>293</v>
      </c>
      <c r="E300">
        <v>650</v>
      </c>
      <c r="F300" t="s">
        <v>11</v>
      </c>
      <c r="G300" s="3" t="s">
        <v>556</v>
      </c>
      <c r="H300" s="1">
        <f>_xlfn.NUMBERVALUE(RIGHT(G300,4))</f>
        <v>1868</v>
      </c>
      <c r="I300" t="s">
        <v>72231</v>
      </c>
      <c r="J300" t="s">
        <v>84460</v>
      </c>
    </row>
    <row r="301" spans="1:10" x14ac:dyDescent="0.3">
      <c r="A301" t="s">
        <v>748</v>
      </c>
      <c r="B301" t="s">
        <v>749</v>
      </c>
      <c r="C301" t="s">
        <v>9</v>
      </c>
      <c r="D301" t="s">
        <v>10</v>
      </c>
      <c r="E301">
        <v>23000</v>
      </c>
      <c r="F301" t="s">
        <v>11</v>
      </c>
      <c r="G301" s="3" t="s">
        <v>71914</v>
      </c>
      <c r="H301" s="1">
        <f>_xlfn.NUMBERVALUE(RIGHT(G301,4))</f>
        <v>1945</v>
      </c>
      <c r="I301" t="s">
        <v>72232</v>
      </c>
      <c r="J301" t="s">
        <v>84461</v>
      </c>
    </row>
    <row r="302" spans="1:10" x14ac:dyDescent="0.3">
      <c r="A302" t="s">
        <v>750</v>
      </c>
      <c r="B302" t="s">
        <v>751</v>
      </c>
      <c r="C302" t="s">
        <v>9</v>
      </c>
      <c r="D302" t="s">
        <v>10</v>
      </c>
      <c r="E302">
        <v>11620</v>
      </c>
      <c r="F302" t="s">
        <v>11</v>
      </c>
      <c r="G302" s="3" t="s">
        <v>752</v>
      </c>
      <c r="H302" s="1">
        <f>_xlfn.NUMBERVALUE(RIGHT(G302,4))</f>
        <v>1882</v>
      </c>
      <c r="I302" t="s">
        <v>72233</v>
      </c>
      <c r="J302" t="s">
        <v>84462</v>
      </c>
    </row>
    <row r="303" spans="1:10" x14ac:dyDescent="0.3">
      <c r="A303" t="s">
        <v>754</v>
      </c>
      <c r="B303" t="s">
        <v>755</v>
      </c>
      <c r="C303" t="s">
        <v>9</v>
      </c>
      <c r="D303" t="s">
        <v>24</v>
      </c>
      <c r="E303">
        <v>4000</v>
      </c>
      <c r="F303" t="s">
        <v>11</v>
      </c>
      <c r="G303" s="3" t="s">
        <v>116</v>
      </c>
      <c r="H303" s="1">
        <f>_xlfn.NUMBERVALUE(RIGHT(G303,4))</f>
        <v>1822</v>
      </c>
      <c r="I303" t="s">
        <v>71636</v>
      </c>
      <c r="J303" t="s">
        <v>84463</v>
      </c>
    </row>
    <row r="304" spans="1:10" x14ac:dyDescent="0.3">
      <c r="A304" t="s">
        <v>756</v>
      </c>
      <c r="B304" t="s">
        <v>757</v>
      </c>
      <c r="C304" t="s">
        <v>9</v>
      </c>
      <c r="D304" t="s">
        <v>106</v>
      </c>
      <c r="E304">
        <v>2500</v>
      </c>
      <c r="F304" t="s">
        <v>11</v>
      </c>
      <c r="G304" s="3" t="s">
        <v>71902</v>
      </c>
      <c r="H304" s="1">
        <f>_xlfn.NUMBERVALUE(RIGHT(G304,4))</f>
        <v>1977</v>
      </c>
      <c r="I304" t="s">
        <v>64479</v>
      </c>
      <c r="J304" t="s">
        <v>84464</v>
      </c>
    </row>
    <row r="305" spans="1:10" x14ac:dyDescent="0.3">
      <c r="A305" t="s">
        <v>758</v>
      </c>
      <c r="B305" t="s">
        <v>759</v>
      </c>
      <c r="C305" t="s">
        <v>9</v>
      </c>
      <c r="D305" t="s">
        <v>15</v>
      </c>
      <c r="E305" t="s">
        <v>64276</v>
      </c>
      <c r="F305" t="s">
        <v>11</v>
      </c>
      <c r="G305" s="3" t="s">
        <v>760</v>
      </c>
      <c r="H305" s="1">
        <f>_xlfn.NUMBERVALUE(RIGHT(G305,4))</f>
        <v>1826</v>
      </c>
      <c r="I305" t="s">
        <v>65026</v>
      </c>
      <c r="J305" t="s">
        <v>84465</v>
      </c>
    </row>
    <row r="306" spans="1:10" x14ac:dyDescent="0.3">
      <c r="A306" t="s">
        <v>761</v>
      </c>
      <c r="B306" t="s">
        <v>762</v>
      </c>
      <c r="C306" t="s">
        <v>9</v>
      </c>
      <c r="D306" t="s">
        <v>129</v>
      </c>
      <c r="E306" t="s">
        <v>64277</v>
      </c>
      <c r="F306" t="s">
        <v>11</v>
      </c>
      <c r="G306" s="3" t="s">
        <v>71885</v>
      </c>
      <c r="H306" s="1">
        <f>_xlfn.NUMBERVALUE(RIGHT(G306,4))</f>
        <v>1952</v>
      </c>
      <c r="I306" t="s">
        <v>68269</v>
      </c>
      <c r="J306" t="s">
        <v>84466</v>
      </c>
    </row>
    <row r="307" spans="1:10" x14ac:dyDescent="0.3">
      <c r="A307" t="s">
        <v>763</v>
      </c>
      <c r="B307" t="s">
        <v>764</v>
      </c>
      <c r="C307" t="s">
        <v>9</v>
      </c>
      <c r="D307" t="s">
        <v>765</v>
      </c>
      <c r="E307">
        <v>28</v>
      </c>
      <c r="F307" t="s">
        <v>11</v>
      </c>
      <c r="G307" s="3" t="s">
        <v>71885</v>
      </c>
      <c r="H307" s="1">
        <f>_xlfn.NUMBERVALUE(RIGHT(G307,4))</f>
        <v>1952</v>
      </c>
      <c r="I307" t="s">
        <v>68269</v>
      </c>
      <c r="J307" t="s">
        <v>84466</v>
      </c>
    </row>
    <row r="308" spans="1:10" x14ac:dyDescent="0.3">
      <c r="A308" t="s">
        <v>766</v>
      </c>
      <c r="B308" t="s">
        <v>767</v>
      </c>
      <c r="C308" t="s">
        <v>9</v>
      </c>
      <c r="D308" t="s">
        <v>49</v>
      </c>
      <c r="E308">
        <v>5000</v>
      </c>
      <c r="F308" t="s">
        <v>11</v>
      </c>
      <c r="G308" s="3" t="s">
        <v>71965</v>
      </c>
      <c r="H308" s="1">
        <f>_xlfn.NUMBERVALUE(RIGHT(G308,4))</f>
        <v>1995</v>
      </c>
      <c r="I308" t="s">
        <v>72234</v>
      </c>
      <c r="J308" t="s">
        <v>84467</v>
      </c>
    </row>
    <row r="309" spans="1:10" x14ac:dyDescent="0.3">
      <c r="A309" t="s">
        <v>768</v>
      </c>
      <c r="B309" t="s">
        <v>769</v>
      </c>
      <c r="C309" t="s">
        <v>9</v>
      </c>
      <c r="D309" t="s">
        <v>24</v>
      </c>
      <c r="E309">
        <v>6400</v>
      </c>
      <c r="F309" t="s">
        <v>11</v>
      </c>
      <c r="G309" s="3" t="s">
        <v>572</v>
      </c>
      <c r="H309" s="1">
        <f>_xlfn.NUMBERVALUE(RIGHT(G309,4))</f>
        <v>1897</v>
      </c>
      <c r="I309" t="s">
        <v>71743</v>
      </c>
      <c r="J309" t="s">
        <v>84468</v>
      </c>
    </row>
    <row r="310" spans="1:10" x14ac:dyDescent="0.3">
      <c r="A310" t="s">
        <v>770</v>
      </c>
      <c r="B310" t="s">
        <v>771</v>
      </c>
      <c r="C310" t="s">
        <v>9</v>
      </c>
      <c r="D310" t="s">
        <v>772</v>
      </c>
      <c r="E310">
        <v>380</v>
      </c>
      <c r="F310" t="s">
        <v>11</v>
      </c>
      <c r="G310" s="3" t="s">
        <v>71960</v>
      </c>
      <c r="H310" s="1">
        <f>_xlfn.NUMBERVALUE(RIGHT(G310,4))</f>
        <v>1917</v>
      </c>
      <c r="I310" t="s">
        <v>72235</v>
      </c>
      <c r="J310" t="s">
        <v>84468</v>
      </c>
    </row>
    <row r="311" spans="1:10" x14ac:dyDescent="0.3">
      <c r="A311" t="s">
        <v>773</v>
      </c>
      <c r="B311" t="s">
        <v>774</v>
      </c>
      <c r="C311" t="s">
        <v>9</v>
      </c>
      <c r="D311" t="s">
        <v>41</v>
      </c>
      <c r="E311">
        <v>102</v>
      </c>
      <c r="F311" t="s">
        <v>11</v>
      </c>
      <c r="G311" s="3" t="s">
        <v>71910</v>
      </c>
      <c r="H311" s="1">
        <f>_xlfn.NUMBERVALUE(RIGHT(G311,4))</f>
        <v>1950</v>
      </c>
      <c r="I311" t="s">
        <v>72084</v>
      </c>
      <c r="J311" t="s">
        <v>84469</v>
      </c>
    </row>
    <row r="312" spans="1:10" x14ac:dyDescent="0.3">
      <c r="A312" t="s">
        <v>775</v>
      </c>
      <c r="B312" t="s">
        <v>776</v>
      </c>
      <c r="C312" t="s">
        <v>9</v>
      </c>
      <c r="D312" t="s">
        <v>24</v>
      </c>
      <c r="E312">
        <v>4162</v>
      </c>
      <c r="F312" t="s">
        <v>11</v>
      </c>
      <c r="G312" s="3" t="s">
        <v>71906</v>
      </c>
      <c r="H312" s="1">
        <f>_xlfn.NUMBERVALUE(RIGHT(G312,4))</f>
        <v>1984</v>
      </c>
      <c r="I312" t="s">
        <v>69834</v>
      </c>
      <c r="J312" t="s">
        <v>84470</v>
      </c>
    </row>
    <row r="313" spans="1:10" x14ac:dyDescent="0.3">
      <c r="A313" t="s">
        <v>777</v>
      </c>
      <c r="B313" t="s">
        <v>778</v>
      </c>
      <c r="C313" t="s">
        <v>9</v>
      </c>
      <c r="D313" t="s">
        <v>32</v>
      </c>
      <c r="E313">
        <v>725</v>
      </c>
      <c r="F313" t="s">
        <v>11</v>
      </c>
      <c r="G313" s="3" t="s">
        <v>71910</v>
      </c>
      <c r="H313" s="1">
        <f>_xlfn.NUMBERVALUE(RIGHT(G313,4))</f>
        <v>1950</v>
      </c>
      <c r="I313" t="s">
        <v>72236</v>
      </c>
      <c r="J313" t="s">
        <v>84471</v>
      </c>
    </row>
    <row r="314" spans="1:10" x14ac:dyDescent="0.3">
      <c r="A314" t="s">
        <v>779</v>
      </c>
      <c r="B314" t="s">
        <v>780</v>
      </c>
      <c r="C314" t="s">
        <v>9</v>
      </c>
      <c r="D314" t="s">
        <v>24</v>
      </c>
      <c r="E314">
        <v>14290</v>
      </c>
      <c r="F314" t="s">
        <v>11</v>
      </c>
      <c r="G314" s="3" t="s">
        <v>71942</v>
      </c>
      <c r="H314" s="1">
        <f>_xlfn.NUMBERVALUE(RIGHT(G314,4))</f>
        <v>1909</v>
      </c>
      <c r="I314" t="s">
        <v>72237</v>
      </c>
      <c r="J314" t="s">
        <v>84472</v>
      </c>
    </row>
    <row r="315" spans="1:10" x14ac:dyDescent="0.3">
      <c r="A315" t="s">
        <v>781</v>
      </c>
      <c r="B315" t="s">
        <v>782</v>
      </c>
      <c r="C315" t="s">
        <v>9</v>
      </c>
      <c r="D315" t="s">
        <v>24</v>
      </c>
      <c r="E315">
        <v>18000</v>
      </c>
      <c r="F315" t="s">
        <v>11</v>
      </c>
      <c r="G315" s="3" t="s">
        <v>645</v>
      </c>
      <c r="H315" s="1">
        <f>_xlfn.NUMBERVALUE(RIGHT(G315,4))</f>
        <v>1853</v>
      </c>
      <c r="I315" t="s">
        <v>72238</v>
      </c>
      <c r="J315" t="s">
        <v>84473</v>
      </c>
    </row>
    <row r="316" spans="1:10" x14ac:dyDescent="0.3">
      <c r="A316" t="s">
        <v>783</v>
      </c>
      <c r="B316" t="s">
        <v>784</v>
      </c>
      <c r="C316" t="s">
        <v>9</v>
      </c>
      <c r="D316" t="s">
        <v>24</v>
      </c>
      <c r="E316">
        <v>480</v>
      </c>
      <c r="F316" t="s">
        <v>11</v>
      </c>
      <c r="G316" s="3" t="s">
        <v>71967</v>
      </c>
      <c r="H316" s="1">
        <f>_xlfn.NUMBERVALUE(RIGHT(G316,4))</f>
        <v>1947</v>
      </c>
      <c r="I316" t="s">
        <v>64894</v>
      </c>
      <c r="J316" t="s">
        <v>84474</v>
      </c>
    </row>
    <row r="317" spans="1:10" x14ac:dyDescent="0.3">
      <c r="A317" t="s">
        <v>785</v>
      </c>
      <c r="B317" t="s">
        <v>786</v>
      </c>
      <c r="C317" t="s">
        <v>9</v>
      </c>
      <c r="D317" t="s">
        <v>787</v>
      </c>
      <c r="E317">
        <v>670</v>
      </c>
      <c r="F317" t="s">
        <v>11</v>
      </c>
      <c r="G317" s="3" t="s">
        <v>71949</v>
      </c>
      <c r="H317" s="1">
        <f>_xlfn.NUMBERVALUE(RIGHT(G317,4))</f>
        <v>1990</v>
      </c>
      <c r="I317" t="s">
        <v>64996</v>
      </c>
      <c r="J317" t="s">
        <v>84475</v>
      </c>
    </row>
    <row r="318" spans="1:10" x14ac:dyDescent="0.3">
      <c r="A318" t="s">
        <v>788</v>
      </c>
      <c r="B318" t="s">
        <v>789</v>
      </c>
      <c r="C318" t="s">
        <v>9</v>
      </c>
      <c r="D318" t="s">
        <v>606</v>
      </c>
      <c r="E318">
        <v>1303</v>
      </c>
      <c r="F318" t="s">
        <v>11</v>
      </c>
      <c r="G318" s="3" t="s">
        <v>71903</v>
      </c>
      <c r="H318" s="1">
        <f>_xlfn.NUMBERVALUE(RIGHT(G318,4))</f>
        <v>1939</v>
      </c>
      <c r="I318" t="s">
        <v>72239</v>
      </c>
      <c r="J318" t="s">
        <v>84476</v>
      </c>
    </row>
    <row r="319" spans="1:10" x14ac:dyDescent="0.3">
      <c r="A319" t="s">
        <v>790</v>
      </c>
      <c r="B319" t="s">
        <v>791</v>
      </c>
      <c r="C319" t="s">
        <v>9</v>
      </c>
      <c r="D319" t="s">
        <v>49</v>
      </c>
      <c r="E319">
        <v>152000</v>
      </c>
      <c r="F319" t="s">
        <v>11</v>
      </c>
      <c r="G319" s="3" t="s">
        <v>71969</v>
      </c>
      <c r="H319" s="1">
        <f>_xlfn.NUMBERVALUE(RIGHT(G319,4))</f>
        <v>1918</v>
      </c>
      <c r="I319" t="s">
        <v>72240</v>
      </c>
      <c r="J319" t="s">
        <v>84477</v>
      </c>
    </row>
    <row r="320" spans="1:10" x14ac:dyDescent="0.3">
      <c r="A320" t="s">
        <v>792</v>
      </c>
      <c r="B320" t="s">
        <v>793</v>
      </c>
      <c r="C320" t="s">
        <v>9</v>
      </c>
      <c r="D320" t="s">
        <v>24</v>
      </c>
      <c r="E320">
        <v>767</v>
      </c>
      <c r="F320" t="s">
        <v>11</v>
      </c>
      <c r="G320" s="3" t="s">
        <v>71951</v>
      </c>
      <c r="H320" s="1">
        <f>_xlfn.NUMBERVALUE(RIGHT(G320,4))</f>
        <v>1991</v>
      </c>
      <c r="I320" t="s">
        <v>72241</v>
      </c>
      <c r="J320" t="s">
        <v>84478</v>
      </c>
    </row>
    <row r="321" spans="1:10" x14ac:dyDescent="0.3">
      <c r="A321" t="s">
        <v>794</v>
      </c>
      <c r="B321" t="s">
        <v>795</v>
      </c>
      <c r="C321" t="s">
        <v>9</v>
      </c>
      <c r="D321" t="s">
        <v>32</v>
      </c>
      <c r="E321">
        <v>1750</v>
      </c>
      <c r="F321" t="s">
        <v>11</v>
      </c>
      <c r="G321" s="3" t="s">
        <v>710</v>
      </c>
      <c r="H321" s="1">
        <f>_xlfn.NUMBERVALUE(RIGHT(G321,4))</f>
        <v>1879</v>
      </c>
      <c r="I321" t="s">
        <v>72242</v>
      </c>
      <c r="J321" t="s">
        <v>84479</v>
      </c>
    </row>
    <row r="322" spans="1:10" x14ac:dyDescent="0.3">
      <c r="A322" t="s">
        <v>796</v>
      </c>
      <c r="B322" t="s">
        <v>797</v>
      </c>
      <c r="C322" t="s">
        <v>9</v>
      </c>
      <c r="D322" t="s">
        <v>15</v>
      </c>
      <c r="E322">
        <v>1600</v>
      </c>
      <c r="F322" t="s">
        <v>11</v>
      </c>
      <c r="G322" s="3" t="s">
        <v>165</v>
      </c>
      <c r="H322" s="1">
        <f>_xlfn.NUMBERVALUE(RIGHT(G322,4))</f>
        <v>1865</v>
      </c>
      <c r="I322" t="s">
        <v>72243</v>
      </c>
      <c r="J322" t="s">
        <v>84480</v>
      </c>
    </row>
    <row r="323" spans="1:10" x14ac:dyDescent="0.3">
      <c r="A323" t="s">
        <v>798</v>
      </c>
      <c r="B323" t="s">
        <v>799</v>
      </c>
      <c r="C323" t="s">
        <v>9</v>
      </c>
      <c r="D323" t="s">
        <v>800</v>
      </c>
      <c r="E323">
        <v>3618</v>
      </c>
      <c r="F323" t="s">
        <v>11</v>
      </c>
      <c r="G323" s="3" t="s">
        <v>71892</v>
      </c>
      <c r="H323" s="1">
        <f>_xlfn.NUMBERVALUE(RIGHT(G323,4))</f>
        <v>1974</v>
      </c>
      <c r="I323" t="s">
        <v>72244</v>
      </c>
      <c r="J323" t="s">
        <v>84481</v>
      </c>
    </row>
    <row r="324" spans="1:10" x14ac:dyDescent="0.3">
      <c r="A324" t="s">
        <v>801</v>
      </c>
      <c r="B324" t="s">
        <v>802</v>
      </c>
      <c r="C324" t="s">
        <v>9</v>
      </c>
      <c r="D324" t="s">
        <v>24</v>
      </c>
      <c r="E324">
        <v>9000</v>
      </c>
      <c r="F324" t="s">
        <v>11</v>
      </c>
      <c r="G324" s="3" t="s">
        <v>71952</v>
      </c>
      <c r="H324" s="1">
        <f>_xlfn.NUMBERVALUE(RIGHT(G324,4))</f>
        <v>1964</v>
      </c>
      <c r="I324" t="s">
        <v>67532</v>
      </c>
      <c r="J324" t="s">
        <v>84482</v>
      </c>
    </row>
    <row r="325" spans="1:10" x14ac:dyDescent="0.3">
      <c r="A325" t="s">
        <v>803</v>
      </c>
      <c r="B325" t="s">
        <v>804</v>
      </c>
      <c r="C325" t="s">
        <v>9</v>
      </c>
      <c r="D325" t="s">
        <v>10</v>
      </c>
      <c r="E325" t="s">
        <v>64278</v>
      </c>
      <c r="F325" t="s">
        <v>11</v>
      </c>
      <c r="G325" s="3" t="s">
        <v>71886</v>
      </c>
      <c r="H325" s="1">
        <f>_xlfn.NUMBERVALUE(RIGHT(G325,4))</f>
        <v>1976</v>
      </c>
      <c r="I325" t="s">
        <v>72245</v>
      </c>
      <c r="J325" t="s">
        <v>84483</v>
      </c>
    </row>
    <row r="326" spans="1:10" x14ac:dyDescent="0.3">
      <c r="A326" t="s">
        <v>805</v>
      </c>
      <c r="B326" t="s">
        <v>806</v>
      </c>
      <c r="C326" t="s">
        <v>9</v>
      </c>
      <c r="D326" t="s">
        <v>32</v>
      </c>
      <c r="E326">
        <v>215</v>
      </c>
      <c r="F326" t="s">
        <v>11</v>
      </c>
      <c r="G326" s="3" t="s">
        <v>71911</v>
      </c>
      <c r="H326" s="1">
        <f>_xlfn.NUMBERVALUE(RIGHT(G326,4))</f>
        <v>2009</v>
      </c>
      <c r="I326" t="s">
        <v>67339</v>
      </c>
      <c r="J326" t="s">
        <v>84484</v>
      </c>
    </row>
    <row r="327" spans="1:10" x14ac:dyDescent="0.3">
      <c r="A327" t="s">
        <v>807</v>
      </c>
      <c r="B327" t="s">
        <v>808</v>
      </c>
      <c r="C327" t="s">
        <v>9</v>
      </c>
      <c r="D327" t="s">
        <v>95</v>
      </c>
      <c r="E327">
        <v>3500</v>
      </c>
      <c r="F327" t="s">
        <v>11</v>
      </c>
      <c r="G327" s="3" t="s">
        <v>399</v>
      </c>
      <c r="H327" s="1">
        <f>_xlfn.NUMBERVALUE(RIGHT(G327,4))</f>
        <v>1861</v>
      </c>
      <c r="I327" t="s">
        <v>72246</v>
      </c>
      <c r="J327" t="s">
        <v>84485</v>
      </c>
    </row>
    <row r="328" spans="1:10" x14ac:dyDescent="0.3">
      <c r="A328" t="s">
        <v>809</v>
      </c>
      <c r="B328" t="s">
        <v>810</v>
      </c>
      <c r="C328" t="s">
        <v>9</v>
      </c>
      <c r="D328" t="s">
        <v>32</v>
      </c>
      <c r="E328">
        <v>10500</v>
      </c>
      <c r="F328" t="s">
        <v>11</v>
      </c>
      <c r="G328" s="3" t="s">
        <v>704</v>
      </c>
      <c r="H328" s="1">
        <f>_xlfn.NUMBERVALUE(RIGHT(G328,4))</f>
        <v>1837</v>
      </c>
      <c r="I328" t="s">
        <v>72247</v>
      </c>
      <c r="J328" t="s">
        <v>84486</v>
      </c>
    </row>
    <row r="329" spans="1:10" x14ac:dyDescent="0.3">
      <c r="A329" t="s">
        <v>811</v>
      </c>
      <c r="B329" t="s">
        <v>812</v>
      </c>
      <c r="C329" t="s">
        <v>9</v>
      </c>
      <c r="D329" t="s">
        <v>24</v>
      </c>
      <c r="E329">
        <v>8000</v>
      </c>
      <c r="F329" t="s">
        <v>11</v>
      </c>
      <c r="G329" s="3" t="s">
        <v>813</v>
      </c>
      <c r="H329" s="1">
        <f>_xlfn.NUMBERVALUE(RIGHT(G329,4))</f>
        <v>1881</v>
      </c>
      <c r="I329" t="s">
        <v>72248</v>
      </c>
      <c r="J329" t="s">
        <v>84487</v>
      </c>
    </row>
    <row r="330" spans="1:10" x14ac:dyDescent="0.3">
      <c r="A330" t="s">
        <v>814</v>
      </c>
      <c r="B330" t="s">
        <v>815</v>
      </c>
      <c r="C330" t="s">
        <v>9</v>
      </c>
      <c r="D330" t="s">
        <v>49</v>
      </c>
      <c r="E330">
        <v>1000</v>
      </c>
      <c r="F330" t="s">
        <v>11</v>
      </c>
      <c r="G330" s="3" t="s">
        <v>489</v>
      </c>
      <c r="H330" s="1">
        <f>_xlfn.NUMBERVALUE(RIGHT(G330,4))</f>
        <v>1841</v>
      </c>
      <c r="I330" t="s">
        <v>72249</v>
      </c>
      <c r="J330" t="s">
        <v>84488</v>
      </c>
    </row>
    <row r="331" spans="1:10" x14ac:dyDescent="0.3">
      <c r="A331" t="s">
        <v>816</v>
      </c>
      <c r="B331" t="s">
        <v>817</v>
      </c>
      <c r="C331" t="s">
        <v>9</v>
      </c>
      <c r="D331" t="s">
        <v>32</v>
      </c>
      <c r="E331">
        <v>690</v>
      </c>
      <c r="F331" t="s">
        <v>11</v>
      </c>
      <c r="G331" s="3" t="s">
        <v>71925</v>
      </c>
      <c r="H331" s="1">
        <f>_xlfn.NUMBERVALUE(RIGHT(G331,4))</f>
        <v>1910</v>
      </c>
      <c r="I331" t="s">
        <v>72250</v>
      </c>
      <c r="J331" t="s">
        <v>84287</v>
      </c>
    </row>
    <row r="332" spans="1:10" x14ac:dyDescent="0.3">
      <c r="A332" t="s">
        <v>818</v>
      </c>
      <c r="B332" t="s">
        <v>819</v>
      </c>
      <c r="C332" t="s">
        <v>9</v>
      </c>
      <c r="D332" t="s">
        <v>15</v>
      </c>
      <c r="E332">
        <v>22000</v>
      </c>
      <c r="F332" t="s">
        <v>11</v>
      </c>
      <c r="G332" s="3" t="s">
        <v>71909</v>
      </c>
      <c r="H332" s="1">
        <f>_xlfn.NUMBERVALUE(RIGHT(G332,4))</f>
        <v>1932</v>
      </c>
      <c r="I332" t="s">
        <v>72038</v>
      </c>
      <c r="J332" t="s">
        <v>84489</v>
      </c>
    </row>
    <row r="333" spans="1:10" x14ac:dyDescent="0.3">
      <c r="A333" t="s">
        <v>820</v>
      </c>
      <c r="B333" t="s">
        <v>821</v>
      </c>
      <c r="C333" t="s">
        <v>9</v>
      </c>
      <c r="D333" t="s">
        <v>32</v>
      </c>
      <c r="E333">
        <v>2910</v>
      </c>
      <c r="F333" t="s">
        <v>11</v>
      </c>
      <c r="G333" s="3" t="s">
        <v>71968</v>
      </c>
      <c r="H333" s="1">
        <f>_xlfn.NUMBERVALUE(RIGHT(G333,4))</f>
        <v>1996</v>
      </c>
      <c r="I333" t="s">
        <v>72251</v>
      </c>
      <c r="J333" t="s">
        <v>84490</v>
      </c>
    </row>
    <row r="334" spans="1:10" x14ac:dyDescent="0.3">
      <c r="A334" t="s">
        <v>822</v>
      </c>
      <c r="B334" t="s">
        <v>823</v>
      </c>
      <c r="C334" t="s">
        <v>9</v>
      </c>
      <c r="D334" t="s">
        <v>24</v>
      </c>
      <c r="E334">
        <v>1900</v>
      </c>
      <c r="F334" t="s">
        <v>11</v>
      </c>
      <c r="G334" s="3" t="s">
        <v>71970</v>
      </c>
      <c r="H334" s="1">
        <f>_xlfn.NUMBERVALUE(RIGHT(G334,4))</f>
        <v>1980</v>
      </c>
      <c r="I334" t="s">
        <v>64806</v>
      </c>
      <c r="J334" t="s">
        <v>84491</v>
      </c>
    </row>
    <row r="335" spans="1:10" x14ac:dyDescent="0.3">
      <c r="A335" t="s">
        <v>824</v>
      </c>
      <c r="B335" t="s">
        <v>825</v>
      </c>
      <c r="C335" t="s">
        <v>9</v>
      </c>
      <c r="D335" t="s">
        <v>15</v>
      </c>
      <c r="E335">
        <v>39000</v>
      </c>
      <c r="F335" t="s">
        <v>11</v>
      </c>
      <c r="G335" s="3" t="s">
        <v>203</v>
      </c>
      <c r="H335" s="1">
        <f>_xlfn.NUMBERVALUE(RIGHT(G335,4))</f>
        <v>1892</v>
      </c>
      <c r="I335" t="s">
        <v>72252</v>
      </c>
      <c r="J335" t="s">
        <v>84492</v>
      </c>
    </row>
    <row r="336" spans="1:10" x14ac:dyDescent="0.3">
      <c r="A336" t="s">
        <v>826</v>
      </c>
      <c r="B336" t="s">
        <v>827</v>
      </c>
      <c r="C336" t="s">
        <v>9</v>
      </c>
      <c r="D336" t="s">
        <v>106</v>
      </c>
      <c r="E336">
        <v>1915</v>
      </c>
      <c r="F336" t="s">
        <v>11</v>
      </c>
      <c r="G336" s="3" t="s">
        <v>828</v>
      </c>
      <c r="H336" s="1">
        <f>_xlfn.NUMBERVALUE(RIGHT(G336,4))</f>
        <v>1891</v>
      </c>
      <c r="I336" t="s">
        <v>72253</v>
      </c>
      <c r="J336" t="s">
        <v>84493</v>
      </c>
    </row>
    <row r="337" spans="1:10" x14ac:dyDescent="0.3">
      <c r="A337" t="s">
        <v>829</v>
      </c>
      <c r="B337" t="s">
        <v>830</v>
      </c>
      <c r="C337" t="s">
        <v>9</v>
      </c>
      <c r="D337" t="s">
        <v>10</v>
      </c>
      <c r="E337">
        <v>288</v>
      </c>
      <c r="F337" t="s">
        <v>11</v>
      </c>
      <c r="G337" s="3" t="s">
        <v>71971</v>
      </c>
      <c r="H337" s="1">
        <f>_xlfn.NUMBERVALUE(RIGHT(G337,4))</f>
        <v>1972</v>
      </c>
      <c r="I337" t="s">
        <v>64416</v>
      </c>
      <c r="J337" t="s">
        <v>84494</v>
      </c>
    </row>
    <row r="338" spans="1:10" x14ac:dyDescent="0.3">
      <c r="A338" t="s">
        <v>831</v>
      </c>
      <c r="B338" t="s">
        <v>832</v>
      </c>
      <c r="C338" t="s">
        <v>9</v>
      </c>
      <c r="D338" t="s">
        <v>62</v>
      </c>
      <c r="E338">
        <v>968</v>
      </c>
      <c r="F338" t="s">
        <v>11</v>
      </c>
      <c r="G338" s="3" t="s">
        <v>71889</v>
      </c>
      <c r="H338" s="1">
        <f>_xlfn.NUMBERVALUE(RIGHT(G338,4))</f>
        <v>1949</v>
      </c>
      <c r="I338" t="s">
        <v>72254</v>
      </c>
      <c r="J338" t="s">
        <v>84495</v>
      </c>
    </row>
    <row r="339" spans="1:10" x14ac:dyDescent="0.3">
      <c r="A339" t="s">
        <v>833</v>
      </c>
      <c r="B339" t="s">
        <v>834</v>
      </c>
      <c r="C339" t="s">
        <v>9</v>
      </c>
      <c r="D339" t="s">
        <v>32</v>
      </c>
      <c r="E339">
        <v>2449</v>
      </c>
      <c r="F339" t="s">
        <v>11</v>
      </c>
      <c r="G339" s="3" t="s">
        <v>71972</v>
      </c>
      <c r="H339" s="1">
        <f>_xlfn.NUMBERVALUE(RIGHT(G339,4))</f>
        <v>1982</v>
      </c>
      <c r="I339" t="s">
        <v>72255</v>
      </c>
      <c r="J339" t="s">
        <v>84496</v>
      </c>
    </row>
    <row r="340" spans="1:10" x14ac:dyDescent="0.3">
      <c r="A340" t="s">
        <v>835</v>
      </c>
      <c r="B340" t="s">
        <v>836</v>
      </c>
      <c r="C340" t="s">
        <v>9</v>
      </c>
      <c r="D340" t="s">
        <v>837</v>
      </c>
      <c r="E340">
        <v>100000</v>
      </c>
      <c r="F340" t="s">
        <v>11</v>
      </c>
      <c r="G340" s="3" t="s">
        <v>71906</v>
      </c>
      <c r="H340" s="1">
        <f>_xlfn.NUMBERVALUE(RIGHT(G340,4))</f>
        <v>1984</v>
      </c>
      <c r="I340" t="s">
        <v>72256</v>
      </c>
      <c r="J340" t="s">
        <v>84497</v>
      </c>
    </row>
    <row r="341" spans="1:10" x14ac:dyDescent="0.3">
      <c r="A341" t="s">
        <v>838</v>
      </c>
      <c r="B341" t="s">
        <v>839</v>
      </c>
      <c r="C341" t="s">
        <v>9</v>
      </c>
      <c r="D341" t="s">
        <v>32</v>
      </c>
      <c r="E341">
        <v>5700</v>
      </c>
      <c r="F341" t="s">
        <v>11</v>
      </c>
      <c r="G341" s="3" t="s">
        <v>71924</v>
      </c>
      <c r="H341" s="1">
        <f>_xlfn.NUMBERVALUE(RIGHT(G341,4))</f>
        <v>1904</v>
      </c>
      <c r="I341" t="s">
        <v>67532</v>
      </c>
      <c r="J341" t="s">
        <v>84498</v>
      </c>
    </row>
    <row r="342" spans="1:10" x14ac:dyDescent="0.3">
      <c r="A342" t="s">
        <v>840</v>
      </c>
      <c r="B342" t="s">
        <v>841</v>
      </c>
      <c r="C342" t="s">
        <v>9</v>
      </c>
      <c r="D342" t="s">
        <v>24</v>
      </c>
      <c r="E342">
        <v>28</v>
      </c>
      <c r="F342" t="s">
        <v>11</v>
      </c>
      <c r="G342" s="3" t="s">
        <v>33</v>
      </c>
      <c r="H342" s="1">
        <f>_xlfn.NUMBERVALUE(RIGHT(G342,4))</f>
        <v>1814</v>
      </c>
      <c r="I342" t="s">
        <v>72257</v>
      </c>
      <c r="J342" t="s">
        <v>84499</v>
      </c>
    </row>
    <row r="343" spans="1:10" x14ac:dyDescent="0.3">
      <c r="A343" t="s">
        <v>842</v>
      </c>
      <c r="B343" t="s">
        <v>843</v>
      </c>
      <c r="C343" t="s">
        <v>9</v>
      </c>
      <c r="D343" t="s">
        <v>844</v>
      </c>
      <c r="E343">
        <v>34650</v>
      </c>
      <c r="F343" t="s">
        <v>11</v>
      </c>
      <c r="G343" s="3" t="s">
        <v>71895</v>
      </c>
      <c r="H343" s="1">
        <f>_xlfn.NUMBERVALUE(RIGHT(G343,4))</f>
        <v>1981</v>
      </c>
      <c r="I343" t="s">
        <v>72258</v>
      </c>
      <c r="J343" t="s">
        <v>84500</v>
      </c>
    </row>
    <row r="344" spans="1:10" x14ac:dyDescent="0.3">
      <c r="A344" t="s">
        <v>845</v>
      </c>
      <c r="B344" t="s">
        <v>846</v>
      </c>
      <c r="C344" t="s">
        <v>9</v>
      </c>
      <c r="D344" t="s">
        <v>847</v>
      </c>
      <c r="E344">
        <v>1000</v>
      </c>
      <c r="F344" t="s">
        <v>11</v>
      </c>
      <c r="G344" s="3" t="s">
        <v>848</v>
      </c>
      <c r="H344" s="1">
        <f>_xlfn.NUMBERVALUE(RIGHT(G344,4))</f>
        <v>1851</v>
      </c>
      <c r="I344" t="s">
        <v>72259</v>
      </c>
      <c r="J344" t="s">
        <v>84178</v>
      </c>
    </row>
    <row r="345" spans="1:10" x14ac:dyDescent="0.3">
      <c r="A345" t="s">
        <v>849</v>
      </c>
      <c r="B345" t="s">
        <v>850</v>
      </c>
      <c r="C345" t="s">
        <v>9</v>
      </c>
      <c r="D345" t="s">
        <v>212</v>
      </c>
      <c r="E345">
        <v>1320</v>
      </c>
      <c r="F345" t="s">
        <v>11</v>
      </c>
      <c r="G345" s="3" t="s">
        <v>71890</v>
      </c>
      <c r="H345" s="1">
        <f>_xlfn.NUMBERVALUE(RIGHT(G345,4))</f>
        <v>1930</v>
      </c>
      <c r="I345" t="s">
        <v>72260</v>
      </c>
      <c r="J345" t="s">
        <v>84501</v>
      </c>
    </row>
    <row r="346" spans="1:10" x14ac:dyDescent="0.3">
      <c r="A346" t="s">
        <v>851</v>
      </c>
      <c r="B346" t="s">
        <v>852</v>
      </c>
      <c r="C346" t="s">
        <v>9</v>
      </c>
      <c r="D346" t="s">
        <v>853</v>
      </c>
      <c r="E346" t="s">
        <v>64279</v>
      </c>
      <c r="F346" t="s">
        <v>11</v>
      </c>
      <c r="G346" s="3" t="s">
        <v>854</v>
      </c>
      <c r="H346" s="1">
        <f>_xlfn.NUMBERVALUE(RIGHT(G346,4))</f>
        <v>1817</v>
      </c>
      <c r="I346" t="s">
        <v>72261</v>
      </c>
      <c r="J346" t="s">
        <v>84502</v>
      </c>
    </row>
    <row r="347" spans="1:10" x14ac:dyDescent="0.3">
      <c r="A347" t="s">
        <v>855</v>
      </c>
      <c r="B347" t="s">
        <v>856</v>
      </c>
      <c r="C347" t="s">
        <v>9</v>
      </c>
      <c r="D347" t="s">
        <v>857</v>
      </c>
      <c r="E347">
        <v>9000</v>
      </c>
      <c r="F347" t="s">
        <v>11</v>
      </c>
      <c r="G347" s="3" t="s">
        <v>71918</v>
      </c>
      <c r="H347" s="1">
        <f>_xlfn.NUMBERVALUE(RIGHT(G347,4))</f>
        <v>1934</v>
      </c>
      <c r="I347" t="s">
        <v>72262</v>
      </c>
      <c r="J347" t="s">
        <v>84503</v>
      </c>
    </row>
    <row r="348" spans="1:10" x14ac:dyDescent="0.3">
      <c r="A348" t="s">
        <v>858</v>
      </c>
      <c r="B348" t="s">
        <v>859</v>
      </c>
      <c r="C348" t="s">
        <v>9</v>
      </c>
      <c r="D348" t="s">
        <v>860</v>
      </c>
      <c r="E348">
        <v>1456</v>
      </c>
      <c r="F348" t="s">
        <v>11</v>
      </c>
      <c r="G348" s="3" t="s">
        <v>71973</v>
      </c>
      <c r="H348" s="1">
        <f>_xlfn.NUMBERVALUE(RIGHT(G348,4))</f>
        <v>1944</v>
      </c>
      <c r="I348" t="s">
        <v>72263</v>
      </c>
      <c r="J348" t="s">
        <v>84504</v>
      </c>
    </row>
    <row r="349" spans="1:10" x14ac:dyDescent="0.3">
      <c r="A349" t="s">
        <v>861</v>
      </c>
      <c r="B349" t="s">
        <v>862</v>
      </c>
      <c r="C349" t="s">
        <v>9</v>
      </c>
      <c r="D349" t="s">
        <v>221</v>
      </c>
      <c r="E349">
        <v>3710</v>
      </c>
      <c r="F349" t="s">
        <v>11</v>
      </c>
      <c r="G349" s="3" t="s">
        <v>71894</v>
      </c>
      <c r="H349" s="1">
        <f>_xlfn.NUMBERVALUE(RIGHT(G349,4))</f>
        <v>1959</v>
      </c>
      <c r="I349" t="s">
        <v>72264</v>
      </c>
      <c r="J349" t="s">
        <v>84505</v>
      </c>
    </row>
    <row r="350" spans="1:10" x14ac:dyDescent="0.3">
      <c r="A350" t="s">
        <v>863</v>
      </c>
      <c r="B350" t="s">
        <v>864</v>
      </c>
      <c r="C350" t="s">
        <v>9</v>
      </c>
      <c r="D350" t="s">
        <v>75</v>
      </c>
      <c r="E350">
        <v>1000</v>
      </c>
      <c r="F350" t="s">
        <v>11</v>
      </c>
      <c r="G350" s="3" t="s">
        <v>552</v>
      </c>
      <c r="H350" s="1">
        <f>_xlfn.NUMBERVALUE(RIGHT(G350,4))</f>
        <v>1878</v>
      </c>
      <c r="I350" t="s">
        <v>65298</v>
      </c>
      <c r="J350" t="s">
        <v>84506</v>
      </c>
    </row>
    <row r="351" spans="1:10" x14ac:dyDescent="0.3">
      <c r="A351" t="s">
        <v>865</v>
      </c>
      <c r="B351" t="s">
        <v>866</v>
      </c>
      <c r="C351" t="s">
        <v>9</v>
      </c>
      <c r="D351" t="s">
        <v>208</v>
      </c>
      <c r="E351">
        <v>315</v>
      </c>
      <c r="F351" t="s">
        <v>11</v>
      </c>
      <c r="G351" s="3" t="s">
        <v>71936</v>
      </c>
      <c r="H351" s="1">
        <f>_xlfn.NUMBERVALUE(RIGHT(G351,4))</f>
        <v>1921</v>
      </c>
      <c r="I351" t="s">
        <v>72265</v>
      </c>
      <c r="J351" t="s">
        <v>84507</v>
      </c>
    </row>
    <row r="352" spans="1:10" x14ac:dyDescent="0.3">
      <c r="A352" t="s">
        <v>867</v>
      </c>
      <c r="B352" t="s">
        <v>868</v>
      </c>
      <c r="C352" t="s">
        <v>9</v>
      </c>
      <c r="D352" t="s">
        <v>24</v>
      </c>
      <c r="E352">
        <v>8360</v>
      </c>
      <c r="F352" t="s">
        <v>11</v>
      </c>
      <c r="G352" s="3" t="s">
        <v>71932</v>
      </c>
      <c r="H352" s="1">
        <f>_xlfn.NUMBERVALUE(RIGHT(G352,4))</f>
        <v>1961</v>
      </c>
      <c r="I352" t="s">
        <v>72266</v>
      </c>
      <c r="J352" t="s">
        <v>84508</v>
      </c>
    </row>
    <row r="353" spans="1:10" x14ac:dyDescent="0.3">
      <c r="A353" t="s">
        <v>869</v>
      </c>
      <c r="B353" t="s">
        <v>870</v>
      </c>
      <c r="C353" t="s">
        <v>9</v>
      </c>
      <c r="D353" t="s">
        <v>24</v>
      </c>
      <c r="E353">
        <v>680</v>
      </c>
      <c r="F353" t="s">
        <v>11</v>
      </c>
      <c r="G353" s="3" t="s">
        <v>276</v>
      </c>
      <c r="H353" s="1">
        <f>_xlfn.NUMBERVALUE(RIGHT(G353,4))</f>
        <v>1859</v>
      </c>
      <c r="I353" t="s">
        <v>72071</v>
      </c>
      <c r="J353" t="s">
        <v>84509</v>
      </c>
    </row>
    <row r="354" spans="1:10" x14ac:dyDescent="0.3">
      <c r="A354" t="s">
        <v>871</v>
      </c>
      <c r="B354" t="s">
        <v>872</v>
      </c>
      <c r="C354" t="s">
        <v>9</v>
      </c>
      <c r="D354" t="s">
        <v>49</v>
      </c>
      <c r="E354" t="s">
        <v>64280</v>
      </c>
      <c r="F354" t="s">
        <v>11</v>
      </c>
      <c r="G354" s="3" t="s">
        <v>71925</v>
      </c>
      <c r="H354" s="1">
        <f>_xlfn.NUMBERVALUE(RIGHT(G354,4))</f>
        <v>1910</v>
      </c>
      <c r="I354" t="s">
        <v>72267</v>
      </c>
      <c r="J354" t="s">
        <v>84510</v>
      </c>
    </row>
    <row r="355" spans="1:10" x14ac:dyDescent="0.3">
      <c r="A355" t="s">
        <v>873</v>
      </c>
      <c r="B355" t="s">
        <v>874</v>
      </c>
      <c r="C355" t="s">
        <v>9</v>
      </c>
      <c r="D355" t="s">
        <v>875</v>
      </c>
      <c r="E355">
        <v>1250</v>
      </c>
      <c r="F355" t="s">
        <v>11</v>
      </c>
      <c r="G355" s="3" t="s">
        <v>528</v>
      </c>
      <c r="H355" s="1">
        <f>_xlfn.NUMBERVALUE(RIGHT(G355,4))</f>
        <v>1890</v>
      </c>
      <c r="I355" t="s">
        <v>70710</v>
      </c>
      <c r="J355" t="s">
        <v>84511</v>
      </c>
    </row>
    <row r="356" spans="1:10" x14ac:dyDescent="0.3">
      <c r="A356" t="s">
        <v>876</v>
      </c>
      <c r="B356" t="s">
        <v>877</v>
      </c>
      <c r="C356" t="s">
        <v>9</v>
      </c>
      <c r="D356" t="s">
        <v>106</v>
      </c>
      <c r="E356">
        <v>29000</v>
      </c>
      <c r="F356" t="s">
        <v>11</v>
      </c>
      <c r="G356" s="3" t="s">
        <v>878</v>
      </c>
      <c r="H356" s="1">
        <f>_xlfn.NUMBERVALUE(RIGHT(G356,4))</f>
        <v>1628</v>
      </c>
      <c r="I356" t="s">
        <v>72268</v>
      </c>
      <c r="J356" t="s">
        <v>84512</v>
      </c>
    </row>
    <row r="357" spans="1:10" x14ac:dyDescent="0.3">
      <c r="A357" t="s">
        <v>879</v>
      </c>
      <c r="B357" t="s">
        <v>880</v>
      </c>
      <c r="C357" t="s">
        <v>9</v>
      </c>
      <c r="D357" t="s">
        <v>653</v>
      </c>
      <c r="E357">
        <v>1544</v>
      </c>
      <c r="F357" t="s">
        <v>11</v>
      </c>
      <c r="G357" s="3" t="s">
        <v>71905</v>
      </c>
      <c r="H357" s="1">
        <f>_xlfn.NUMBERVALUE(RIGHT(G357,4))</f>
        <v>1971</v>
      </c>
      <c r="I357" t="s">
        <v>72269</v>
      </c>
      <c r="J357" t="s">
        <v>84513</v>
      </c>
    </row>
    <row r="358" spans="1:10" x14ac:dyDescent="0.3">
      <c r="A358" t="s">
        <v>881</v>
      </c>
      <c r="B358" t="s">
        <v>882</v>
      </c>
      <c r="C358" t="s">
        <v>9</v>
      </c>
      <c r="D358" t="s">
        <v>32</v>
      </c>
      <c r="E358">
        <v>3500</v>
      </c>
      <c r="F358" t="s">
        <v>11</v>
      </c>
      <c r="G358" s="3" t="s">
        <v>71920</v>
      </c>
      <c r="H358" s="1">
        <f>_xlfn.NUMBERVALUE(RIGHT(G358,4))</f>
        <v>1922</v>
      </c>
      <c r="I358" t="s">
        <v>72108</v>
      </c>
      <c r="J358" t="s">
        <v>84514</v>
      </c>
    </row>
    <row r="359" spans="1:10" x14ac:dyDescent="0.3">
      <c r="A359" t="s">
        <v>883</v>
      </c>
      <c r="B359" t="s">
        <v>884</v>
      </c>
      <c r="C359" t="s">
        <v>9</v>
      </c>
      <c r="D359" t="s">
        <v>885</v>
      </c>
      <c r="E359">
        <v>6100</v>
      </c>
      <c r="F359" t="s">
        <v>11</v>
      </c>
      <c r="G359" s="3" t="s">
        <v>71925</v>
      </c>
      <c r="H359" s="1">
        <f>_xlfn.NUMBERVALUE(RIGHT(G359,4))</f>
        <v>1910</v>
      </c>
      <c r="I359" t="s">
        <v>72270</v>
      </c>
      <c r="J359" t="s">
        <v>84515</v>
      </c>
    </row>
    <row r="360" spans="1:10" x14ac:dyDescent="0.3">
      <c r="A360" t="s">
        <v>886</v>
      </c>
      <c r="B360" t="s">
        <v>887</v>
      </c>
      <c r="C360" t="s">
        <v>9</v>
      </c>
      <c r="D360" t="s">
        <v>32</v>
      </c>
      <c r="E360">
        <v>1000</v>
      </c>
      <c r="F360" t="s">
        <v>11</v>
      </c>
      <c r="G360" s="3" t="s">
        <v>888</v>
      </c>
      <c r="H360" s="1">
        <f>_xlfn.NUMBERVALUE(RIGHT(G360,4))</f>
        <v>1857</v>
      </c>
      <c r="I360" t="s">
        <v>72271</v>
      </c>
      <c r="J360" t="s">
        <v>84516</v>
      </c>
    </row>
    <row r="361" spans="1:10" x14ac:dyDescent="0.3">
      <c r="A361" t="s">
        <v>889</v>
      </c>
      <c r="B361" t="s">
        <v>890</v>
      </c>
      <c r="C361" t="s">
        <v>9</v>
      </c>
      <c r="D361" t="s">
        <v>32</v>
      </c>
      <c r="E361">
        <v>20000</v>
      </c>
      <c r="F361" t="s">
        <v>11</v>
      </c>
      <c r="G361" s="3" t="s">
        <v>120</v>
      </c>
      <c r="H361" s="1">
        <f>_xlfn.NUMBERVALUE(RIGHT(G361,4))</f>
        <v>1869</v>
      </c>
      <c r="I361" t="s">
        <v>71052</v>
      </c>
      <c r="J361" t="s">
        <v>84517</v>
      </c>
    </row>
    <row r="362" spans="1:10" x14ac:dyDescent="0.3">
      <c r="A362" t="s">
        <v>891</v>
      </c>
      <c r="B362" t="s">
        <v>892</v>
      </c>
      <c r="C362" t="s">
        <v>9</v>
      </c>
      <c r="D362" t="s">
        <v>32</v>
      </c>
      <c r="E362">
        <v>750</v>
      </c>
      <c r="F362" t="s">
        <v>11</v>
      </c>
      <c r="G362" s="3" t="s">
        <v>572</v>
      </c>
      <c r="H362" s="1">
        <f>_xlfn.NUMBERVALUE(RIGHT(G362,4))</f>
        <v>1897</v>
      </c>
      <c r="I362" t="s">
        <v>64490</v>
      </c>
      <c r="J362" t="s">
        <v>84518</v>
      </c>
    </row>
    <row r="363" spans="1:10" x14ac:dyDescent="0.3">
      <c r="A363" t="s">
        <v>893</v>
      </c>
      <c r="B363" t="s">
        <v>894</v>
      </c>
      <c r="C363" t="s">
        <v>9</v>
      </c>
      <c r="D363" t="s">
        <v>24</v>
      </c>
      <c r="E363">
        <v>4500</v>
      </c>
      <c r="F363" t="s">
        <v>11</v>
      </c>
      <c r="G363" s="3" t="s">
        <v>335</v>
      </c>
      <c r="H363" s="1">
        <f>_xlfn.NUMBERVALUE(RIGHT(G363,4))</f>
        <v>1804</v>
      </c>
      <c r="I363" t="s">
        <v>67086</v>
      </c>
      <c r="J363" t="s">
        <v>84519</v>
      </c>
    </row>
    <row r="364" spans="1:10" x14ac:dyDescent="0.3">
      <c r="A364" t="s">
        <v>895</v>
      </c>
      <c r="B364" t="s">
        <v>896</v>
      </c>
      <c r="C364" t="s">
        <v>9</v>
      </c>
      <c r="D364" t="s">
        <v>32</v>
      </c>
      <c r="E364">
        <v>414</v>
      </c>
      <c r="F364" t="s">
        <v>11</v>
      </c>
      <c r="G364" s="3" t="s">
        <v>71944</v>
      </c>
      <c r="H364" s="1">
        <f>_xlfn.NUMBERVALUE(RIGHT(G364,4))</f>
        <v>2003</v>
      </c>
      <c r="I364" t="s">
        <v>72272</v>
      </c>
      <c r="J364" t="s">
        <v>84520</v>
      </c>
    </row>
    <row r="365" spans="1:10" x14ac:dyDescent="0.3">
      <c r="A365" t="s">
        <v>897</v>
      </c>
      <c r="B365" t="s">
        <v>898</v>
      </c>
      <c r="C365" t="s">
        <v>9</v>
      </c>
      <c r="D365" t="s">
        <v>15</v>
      </c>
      <c r="E365" t="s">
        <v>64281</v>
      </c>
      <c r="F365" t="s">
        <v>11</v>
      </c>
      <c r="G365" s="3" t="s">
        <v>71944</v>
      </c>
      <c r="H365" s="1">
        <f>_xlfn.NUMBERVALUE(RIGHT(G365,4))</f>
        <v>2003</v>
      </c>
      <c r="I365" t="s">
        <v>72273</v>
      </c>
      <c r="J365" t="s">
        <v>84521</v>
      </c>
    </row>
    <row r="366" spans="1:10" x14ac:dyDescent="0.3">
      <c r="A366" t="s">
        <v>899</v>
      </c>
      <c r="B366" t="s">
        <v>900</v>
      </c>
      <c r="C366" t="s">
        <v>9</v>
      </c>
      <c r="D366" t="s">
        <v>151</v>
      </c>
      <c r="E366" t="s">
        <v>64282</v>
      </c>
      <c r="F366" t="s">
        <v>11</v>
      </c>
      <c r="G366" s="3" t="s">
        <v>71908</v>
      </c>
      <c r="H366" s="1">
        <f>_xlfn.NUMBERVALUE(RIGHT(G366,4))</f>
        <v>1954</v>
      </c>
      <c r="I366" t="s">
        <v>72274</v>
      </c>
      <c r="J366" t="s">
        <v>84522</v>
      </c>
    </row>
    <row r="367" spans="1:10" x14ac:dyDescent="0.3">
      <c r="A367" t="s">
        <v>901</v>
      </c>
      <c r="B367" t="s">
        <v>902</v>
      </c>
      <c r="C367" t="s">
        <v>9</v>
      </c>
      <c r="D367" t="s">
        <v>404</v>
      </c>
      <c r="E367">
        <v>220000</v>
      </c>
      <c r="F367" t="s">
        <v>11</v>
      </c>
      <c r="G367" s="3" t="s">
        <v>71974</v>
      </c>
      <c r="H367" s="1">
        <f>_xlfn.NUMBERVALUE(RIGHT(G367,4))</f>
        <v>1912</v>
      </c>
      <c r="I367" t="s">
        <v>65069</v>
      </c>
      <c r="J367" t="s">
        <v>84523</v>
      </c>
    </row>
    <row r="368" spans="1:10" x14ac:dyDescent="0.3">
      <c r="A368" t="s">
        <v>903</v>
      </c>
      <c r="B368" t="s">
        <v>904</v>
      </c>
      <c r="C368" t="s">
        <v>9</v>
      </c>
      <c r="D368" t="s">
        <v>106</v>
      </c>
      <c r="E368">
        <v>1415</v>
      </c>
      <c r="F368" t="s">
        <v>11</v>
      </c>
      <c r="G368" s="3" t="s">
        <v>71912</v>
      </c>
      <c r="H368" s="1">
        <f>_xlfn.NUMBERVALUE(RIGHT(G368,4))</f>
        <v>1923</v>
      </c>
      <c r="I368" t="s">
        <v>72275</v>
      </c>
      <c r="J368" t="s">
        <v>84524</v>
      </c>
    </row>
    <row r="369" spans="1:10" x14ac:dyDescent="0.3">
      <c r="A369" t="s">
        <v>905</v>
      </c>
      <c r="B369" t="s">
        <v>906</v>
      </c>
      <c r="C369" t="s">
        <v>9</v>
      </c>
      <c r="D369" t="s">
        <v>10</v>
      </c>
      <c r="E369">
        <v>230000</v>
      </c>
      <c r="F369" t="s">
        <v>11</v>
      </c>
      <c r="G369" s="3" t="s">
        <v>721</v>
      </c>
      <c r="H369" s="1">
        <f>_xlfn.NUMBERVALUE(RIGHT(G369,4))</f>
        <v>1875</v>
      </c>
      <c r="I369" t="s">
        <v>66716</v>
      </c>
      <c r="J369" t="s">
        <v>84525</v>
      </c>
    </row>
    <row r="370" spans="1:10" x14ac:dyDescent="0.3">
      <c r="A370" t="s">
        <v>907</v>
      </c>
      <c r="B370" t="s">
        <v>908</v>
      </c>
      <c r="C370" t="s">
        <v>9</v>
      </c>
      <c r="D370" t="s">
        <v>10</v>
      </c>
      <c r="E370">
        <v>2420</v>
      </c>
      <c r="F370" t="s">
        <v>11</v>
      </c>
      <c r="G370" s="3" t="s">
        <v>909</v>
      </c>
      <c r="H370" s="1">
        <f>_xlfn.NUMBERVALUE(RIGHT(G370,4))</f>
        <v>1825</v>
      </c>
      <c r="I370" t="s">
        <v>66742</v>
      </c>
      <c r="J370" t="s">
        <v>84526</v>
      </c>
    </row>
    <row r="371" spans="1:10" x14ac:dyDescent="0.3">
      <c r="A371" t="s">
        <v>910</v>
      </c>
      <c r="B371" t="s">
        <v>911</v>
      </c>
      <c r="C371" t="s">
        <v>9</v>
      </c>
      <c r="D371" t="s">
        <v>24</v>
      </c>
      <c r="E371">
        <v>180</v>
      </c>
      <c r="F371" t="s">
        <v>11</v>
      </c>
      <c r="G371" s="3" t="s">
        <v>71946</v>
      </c>
      <c r="H371" s="1">
        <f>_xlfn.NUMBERVALUE(RIGHT(G371,4))</f>
        <v>1956</v>
      </c>
      <c r="I371" t="s">
        <v>72276</v>
      </c>
      <c r="J371" t="s">
        <v>84527</v>
      </c>
    </row>
    <row r="372" spans="1:10" x14ac:dyDescent="0.3">
      <c r="A372" t="s">
        <v>912</v>
      </c>
      <c r="B372" t="s">
        <v>913</v>
      </c>
      <c r="C372" t="s">
        <v>9</v>
      </c>
      <c r="D372" t="s">
        <v>212</v>
      </c>
      <c r="E372" t="s">
        <v>64283</v>
      </c>
      <c r="F372" t="s">
        <v>11</v>
      </c>
      <c r="G372" s="3" t="s">
        <v>71975</v>
      </c>
      <c r="H372" s="1">
        <f>_xlfn.NUMBERVALUE(RIGHT(G372,4))</f>
        <v>1963</v>
      </c>
      <c r="I372" t="s">
        <v>71395</v>
      </c>
      <c r="J372" t="s">
        <v>84528</v>
      </c>
    </row>
    <row r="373" spans="1:10" x14ac:dyDescent="0.3">
      <c r="A373" t="s">
        <v>914</v>
      </c>
      <c r="B373" t="s">
        <v>915</v>
      </c>
      <c r="C373" t="s">
        <v>9</v>
      </c>
      <c r="D373" t="s">
        <v>678</v>
      </c>
      <c r="E373">
        <v>49000</v>
      </c>
      <c r="F373" t="s">
        <v>11</v>
      </c>
      <c r="G373" s="3" t="s">
        <v>916</v>
      </c>
      <c r="H373" s="1">
        <f>_xlfn.NUMBERVALUE(RIGHT(G373,4))</f>
        <v>1751</v>
      </c>
      <c r="I373" t="s">
        <v>67345</v>
      </c>
      <c r="J373" t="s">
        <v>84529</v>
      </c>
    </row>
    <row r="374" spans="1:10" x14ac:dyDescent="0.3">
      <c r="A374" t="s">
        <v>917</v>
      </c>
      <c r="B374" t="s">
        <v>918</v>
      </c>
      <c r="C374" t="s">
        <v>9</v>
      </c>
      <c r="D374" t="s">
        <v>32</v>
      </c>
      <c r="E374">
        <v>1600</v>
      </c>
      <c r="F374" t="s">
        <v>11</v>
      </c>
      <c r="G374" s="3" t="s">
        <v>71976</v>
      </c>
      <c r="H374" s="1">
        <f>_xlfn.NUMBERVALUE(RIGHT(G374,4))</f>
        <v>2010</v>
      </c>
      <c r="I374" t="s">
        <v>72277</v>
      </c>
      <c r="J374" t="s">
        <v>84530</v>
      </c>
    </row>
    <row r="375" spans="1:10" x14ac:dyDescent="0.3">
      <c r="A375" t="s">
        <v>919</v>
      </c>
      <c r="B375" t="s">
        <v>920</v>
      </c>
      <c r="C375" t="s">
        <v>9</v>
      </c>
      <c r="D375" t="s">
        <v>15</v>
      </c>
      <c r="E375">
        <v>112</v>
      </c>
      <c r="F375" t="s">
        <v>11</v>
      </c>
      <c r="G375" s="3" t="s">
        <v>284</v>
      </c>
      <c r="H375" s="1">
        <f>_xlfn.NUMBERVALUE(RIGHT(G375,4))</f>
        <v>1877</v>
      </c>
      <c r="I375" t="s">
        <v>67132</v>
      </c>
      <c r="J375" t="s">
        <v>84531</v>
      </c>
    </row>
    <row r="376" spans="1:10" x14ac:dyDescent="0.3">
      <c r="A376" t="s">
        <v>921</v>
      </c>
      <c r="B376" t="s">
        <v>922</v>
      </c>
      <c r="C376" t="s">
        <v>9</v>
      </c>
      <c r="D376" t="s">
        <v>555</v>
      </c>
      <c r="E376">
        <v>14000</v>
      </c>
      <c r="F376" t="s">
        <v>11</v>
      </c>
      <c r="G376" s="3" t="s">
        <v>71957</v>
      </c>
      <c r="H376" s="1">
        <f>_xlfn.NUMBERVALUE(RIGHT(G376,4))</f>
        <v>1901</v>
      </c>
      <c r="I376" t="s">
        <v>72278</v>
      </c>
      <c r="J376" t="s">
        <v>84532</v>
      </c>
    </row>
    <row r="377" spans="1:10" x14ac:dyDescent="0.3">
      <c r="A377" t="s">
        <v>923</v>
      </c>
      <c r="B377" t="s">
        <v>924</v>
      </c>
      <c r="C377" t="s">
        <v>9</v>
      </c>
      <c r="D377" t="s">
        <v>303</v>
      </c>
      <c r="E377">
        <v>2000</v>
      </c>
      <c r="F377" t="s">
        <v>11</v>
      </c>
      <c r="G377" s="3" t="s">
        <v>405</v>
      </c>
      <c r="H377" s="1">
        <f>_xlfn.NUMBERVALUE(RIGHT(G377,4))</f>
        <v>1870</v>
      </c>
      <c r="I377" t="s">
        <v>72279</v>
      </c>
      <c r="J377" t="s">
        <v>84533</v>
      </c>
    </row>
    <row r="378" spans="1:10" x14ac:dyDescent="0.3">
      <c r="A378" t="s">
        <v>925</v>
      </c>
      <c r="B378" t="s">
        <v>926</v>
      </c>
      <c r="C378" t="s">
        <v>9</v>
      </c>
      <c r="D378" t="s">
        <v>75</v>
      </c>
      <c r="E378">
        <v>2500</v>
      </c>
      <c r="F378" t="s">
        <v>11</v>
      </c>
      <c r="G378" s="3" t="s">
        <v>71896</v>
      </c>
      <c r="H378" s="1">
        <f>_xlfn.NUMBERVALUE(RIGHT(G378,4))</f>
        <v>1957</v>
      </c>
      <c r="I378" t="s">
        <v>72280</v>
      </c>
      <c r="J378" t="s">
        <v>84534</v>
      </c>
    </row>
    <row r="379" spans="1:10" x14ac:dyDescent="0.3">
      <c r="A379" t="s">
        <v>927</v>
      </c>
      <c r="B379" t="s">
        <v>928</v>
      </c>
      <c r="C379" t="s">
        <v>9</v>
      </c>
      <c r="D379" t="s">
        <v>15</v>
      </c>
      <c r="E379">
        <v>3973</v>
      </c>
      <c r="F379" t="s">
        <v>11</v>
      </c>
      <c r="G379" s="3" t="s">
        <v>71961</v>
      </c>
      <c r="H379" s="1">
        <f>_xlfn.NUMBERVALUE(RIGHT(G379,4))</f>
        <v>1936</v>
      </c>
      <c r="I379" t="s">
        <v>69630</v>
      </c>
      <c r="J379" t="s">
        <v>84535</v>
      </c>
    </row>
    <row r="380" spans="1:10" x14ac:dyDescent="0.3">
      <c r="A380" t="s">
        <v>929</v>
      </c>
      <c r="B380" t="s">
        <v>930</v>
      </c>
      <c r="C380" t="s">
        <v>9</v>
      </c>
      <c r="D380" t="s">
        <v>32</v>
      </c>
      <c r="E380">
        <v>3457</v>
      </c>
      <c r="F380" t="s">
        <v>11</v>
      </c>
      <c r="G380" s="3" t="s">
        <v>71946</v>
      </c>
      <c r="H380" s="1">
        <f>_xlfn.NUMBERVALUE(RIGHT(G380,4))</f>
        <v>1956</v>
      </c>
      <c r="I380" t="s">
        <v>72281</v>
      </c>
      <c r="J380" t="s">
        <v>84536</v>
      </c>
    </row>
    <row r="381" spans="1:10" x14ac:dyDescent="0.3">
      <c r="A381" t="s">
        <v>931</v>
      </c>
      <c r="B381" t="s">
        <v>932</v>
      </c>
      <c r="C381" t="s">
        <v>9</v>
      </c>
      <c r="D381" t="s">
        <v>32</v>
      </c>
      <c r="E381">
        <v>1200</v>
      </c>
      <c r="F381" t="s">
        <v>11</v>
      </c>
      <c r="G381" s="3" t="s">
        <v>71902</v>
      </c>
      <c r="H381" s="1">
        <f>_xlfn.NUMBERVALUE(RIGHT(G381,4))</f>
        <v>1977</v>
      </c>
      <c r="I381" t="s">
        <v>72282</v>
      </c>
      <c r="J381" t="s">
        <v>84537</v>
      </c>
    </row>
    <row r="382" spans="1:10" x14ac:dyDescent="0.3">
      <c r="A382" t="s">
        <v>933</v>
      </c>
      <c r="B382" t="s">
        <v>934</v>
      </c>
      <c r="C382" t="s">
        <v>9</v>
      </c>
      <c r="D382" t="s">
        <v>15</v>
      </c>
      <c r="E382">
        <v>7330</v>
      </c>
      <c r="F382" t="s">
        <v>11</v>
      </c>
      <c r="G382" s="3" t="s">
        <v>71977</v>
      </c>
      <c r="H382" s="1">
        <f>_xlfn.NUMBERVALUE(RIGHT(G382,4))</f>
        <v>1975</v>
      </c>
      <c r="I382" t="s">
        <v>72283</v>
      </c>
      <c r="J382" t="s">
        <v>84538</v>
      </c>
    </row>
    <row r="383" spans="1:10" x14ac:dyDescent="0.3">
      <c r="A383" t="s">
        <v>935</v>
      </c>
      <c r="B383" t="s">
        <v>936</v>
      </c>
      <c r="C383" t="s">
        <v>9</v>
      </c>
      <c r="D383" t="s">
        <v>18</v>
      </c>
      <c r="E383">
        <v>27000</v>
      </c>
      <c r="F383" t="s">
        <v>11</v>
      </c>
      <c r="G383" s="3" t="s">
        <v>828</v>
      </c>
      <c r="H383" s="1">
        <f>_xlfn.NUMBERVALUE(RIGHT(G383,4))</f>
        <v>1891</v>
      </c>
      <c r="I383" t="s">
        <v>72219</v>
      </c>
      <c r="J383" t="s">
        <v>84539</v>
      </c>
    </row>
    <row r="384" spans="1:10" x14ac:dyDescent="0.3">
      <c r="A384" t="s">
        <v>937</v>
      </c>
      <c r="B384" t="s">
        <v>938</v>
      </c>
      <c r="C384" t="s">
        <v>9</v>
      </c>
      <c r="D384" t="s">
        <v>24</v>
      </c>
      <c r="E384">
        <v>880</v>
      </c>
      <c r="F384" t="s">
        <v>11</v>
      </c>
      <c r="G384" s="3" t="s">
        <v>71960</v>
      </c>
      <c r="H384" s="1">
        <f>_xlfn.NUMBERVALUE(RIGHT(G384,4))</f>
        <v>1917</v>
      </c>
      <c r="I384" t="s">
        <v>72079</v>
      </c>
      <c r="J384" t="s">
        <v>84540</v>
      </c>
    </row>
    <row r="385" spans="1:10" x14ac:dyDescent="0.3">
      <c r="A385" t="s">
        <v>939</v>
      </c>
      <c r="B385" t="s">
        <v>940</v>
      </c>
      <c r="C385" t="s">
        <v>9</v>
      </c>
      <c r="D385" t="s">
        <v>24</v>
      </c>
      <c r="E385">
        <v>3000</v>
      </c>
      <c r="F385" t="s">
        <v>11</v>
      </c>
      <c r="G385" s="3" t="s">
        <v>71975</v>
      </c>
      <c r="H385" s="1">
        <f>_xlfn.NUMBERVALUE(RIGHT(G385,4))</f>
        <v>1963</v>
      </c>
      <c r="I385" t="s">
        <v>72284</v>
      </c>
      <c r="J385" t="s">
        <v>84541</v>
      </c>
    </row>
    <row r="386" spans="1:10" x14ac:dyDescent="0.3">
      <c r="A386" t="s">
        <v>941</v>
      </c>
      <c r="B386" t="s">
        <v>942</v>
      </c>
      <c r="C386" t="s">
        <v>9</v>
      </c>
      <c r="D386" t="s">
        <v>10</v>
      </c>
      <c r="E386">
        <v>4576</v>
      </c>
      <c r="F386" t="s">
        <v>11</v>
      </c>
      <c r="G386" s="3" t="s">
        <v>71902</v>
      </c>
      <c r="H386" s="1">
        <f>_xlfn.NUMBERVALUE(RIGHT(G386,4))</f>
        <v>1977</v>
      </c>
      <c r="I386" t="s">
        <v>72285</v>
      </c>
      <c r="J386" t="s">
        <v>84542</v>
      </c>
    </row>
    <row r="387" spans="1:10" x14ac:dyDescent="0.3">
      <c r="A387" t="s">
        <v>943</v>
      </c>
      <c r="B387" t="s">
        <v>944</v>
      </c>
      <c r="C387" t="s">
        <v>9</v>
      </c>
      <c r="D387" t="s">
        <v>15</v>
      </c>
      <c r="E387">
        <v>7000</v>
      </c>
      <c r="F387" t="s">
        <v>11</v>
      </c>
      <c r="G387" s="3" t="s">
        <v>71971</v>
      </c>
      <c r="H387" s="1">
        <f>_xlfn.NUMBERVALUE(RIGHT(G387,4))</f>
        <v>1972</v>
      </c>
      <c r="I387" t="s">
        <v>72286</v>
      </c>
      <c r="J387" t="s">
        <v>84543</v>
      </c>
    </row>
    <row r="388" spans="1:10" x14ac:dyDescent="0.3">
      <c r="A388" t="s">
        <v>945</v>
      </c>
      <c r="B388" t="s">
        <v>946</v>
      </c>
      <c r="C388" t="s">
        <v>9</v>
      </c>
      <c r="D388" t="s">
        <v>53</v>
      </c>
      <c r="E388">
        <v>1300</v>
      </c>
      <c r="F388" t="s">
        <v>11</v>
      </c>
      <c r="G388" s="3" t="s">
        <v>71908</v>
      </c>
      <c r="H388" s="1">
        <f>_xlfn.NUMBERVALUE(RIGHT(G388,4))</f>
        <v>1954</v>
      </c>
      <c r="I388" t="s">
        <v>72287</v>
      </c>
      <c r="J388" t="s">
        <v>84544</v>
      </c>
    </row>
    <row r="389" spans="1:10" x14ac:dyDescent="0.3">
      <c r="A389" t="s">
        <v>947</v>
      </c>
      <c r="B389" t="s">
        <v>948</v>
      </c>
      <c r="C389" t="s">
        <v>9</v>
      </c>
      <c r="D389" t="s">
        <v>32</v>
      </c>
      <c r="E389">
        <v>3050</v>
      </c>
      <c r="F389" t="s">
        <v>11</v>
      </c>
      <c r="G389" s="3" t="s">
        <v>71978</v>
      </c>
      <c r="H389" s="1">
        <f>_xlfn.NUMBERVALUE(RIGHT(G389,4))</f>
        <v>1928</v>
      </c>
      <c r="I389" t="s">
        <v>72288</v>
      </c>
      <c r="J389" t="s">
        <v>84545</v>
      </c>
    </row>
    <row r="390" spans="1:10" x14ac:dyDescent="0.3">
      <c r="A390" t="s">
        <v>949</v>
      </c>
      <c r="B390" t="s">
        <v>950</v>
      </c>
      <c r="C390" t="s">
        <v>9</v>
      </c>
      <c r="D390" t="s">
        <v>32</v>
      </c>
      <c r="E390">
        <v>2024</v>
      </c>
      <c r="F390" t="s">
        <v>11</v>
      </c>
      <c r="G390" s="3" t="s">
        <v>710</v>
      </c>
      <c r="H390" s="1">
        <f>_xlfn.NUMBERVALUE(RIGHT(G390,4))</f>
        <v>1879</v>
      </c>
      <c r="I390" t="s">
        <v>72289</v>
      </c>
      <c r="J390" t="s">
        <v>84546</v>
      </c>
    </row>
    <row r="391" spans="1:10" x14ac:dyDescent="0.3">
      <c r="A391" t="s">
        <v>951</v>
      </c>
      <c r="B391" t="s">
        <v>952</v>
      </c>
      <c r="C391" t="s">
        <v>9</v>
      </c>
      <c r="D391" t="s">
        <v>953</v>
      </c>
      <c r="E391">
        <v>4720</v>
      </c>
      <c r="F391" t="s">
        <v>11</v>
      </c>
      <c r="G391" s="3" t="s">
        <v>71949</v>
      </c>
      <c r="H391" s="1">
        <f>_xlfn.NUMBERVALUE(RIGHT(G391,4))</f>
        <v>1990</v>
      </c>
      <c r="I391" t="s">
        <v>72290</v>
      </c>
      <c r="J391" t="s">
        <v>84547</v>
      </c>
    </row>
    <row r="392" spans="1:10" x14ac:dyDescent="0.3">
      <c r="A392" t="s">
        <v>954</v>
      </c>
      <c r="B392" t="s">
        <v>955</v>
      </c>
      <c r="C392" t="s">
        <v>9</v>
      </c>
      <c r="D392" t="s">
        <v>65</v>
      </c>
      <c r="E392" t="s">
        <v>64284</v>
      </c>
      <c r="F392" t="s">
        <v>11</v>
      </c>
      <c r="G392" s="3" t="s">
        <v>71917</v>
      </c>
      <c r="H392" s="1">
        <f>_xlfn.NUMBERVALUE(RIGHT(G392,4))</f>
        <v>1938</v>
      </c>
      <c r="I392" t="s">
        <v>72291</v>
      </c>
      <c r="J392" t="s">
        <v>84548</v>
      </c>
    </row>
    <row r="393" spans="1:10" x14ac:dyDescent="0.3">
      <c r="A393" t="s">
        <v>956</v>
      </c>
      <c r="B393" t="s">
        <v>957</v>
      </c>
      <c r="C393" t="s">
        <v>9</v>
      </c>
      <c r="D393" t="s">
        <v>24</v>
      </c>
      <c r="E393">
        <v>48000</v>
      </c>
      <c r="F393" t="s">
        <v>11</v>
      </c>
      <c r="G393" s="3" t="s">
        <v>71964</v>
      </c>
      <c r="H393" s="1">
        <f>_xlfn.NUMBERVALUE(RIGHT(G393,4))</f>
        <v>1903</v>
      </c>
      <c r="I393" t="s">
        <v>72292</v>
      </c>
      <c r="J393" t="s">
        <v>84549</v>
      </c>
    </row>
    <row r="394" spans="1:10" x14ac:dyDescent="0.3">
      <c r="A394" t="s">
        <v>958</v>
      </c>
      <c r="B394" t="s">
        <v>959</v>
      </c>
      <c r="C394" t="s">
        <v>9</v>
      </c>
      <c r="D394" t="s">
        <v>555</v>
      </c>
      <c r="E394">
        <v>973</v>
      </c>
      <c r="F394" t="s">
        <v>11</v>
      </c>
      <c r="G394" s="3" t="s">
        <v>71979</v>
      </c>
      <c r="H394" s="1">
        <f>_xlfn.NUMBERVALUE(RIGHT(G394,4))</f>
        <v>1926</v>
      </c>
      <c r="I394" t="s">
        <v>68498</v>
      </c>
      <c r="J394" t="s">
        <v>84550</v>
      </c>
    </row>
    <row r="395" spans="1:10" x14ac:dyDescent="0.3">
      <c r="A395" t="s">
        <v>960</v>
      </c>
      <c r="B395" t="s">
        <v>961</v>
      </c>
      <c r="C395" t="s">
        <v>9</v>
      </c>
      <c r="D395" t="s">
        <v>962</v>
      </c>
      <c r="E395">
        <v>1967</v>
      </c>
      <c r="F395" t="s">
        <v>11</v>
      </c>
      <c r="G395" s="3" t="s">
        <v>963</v>
      </c>
      <c r="H395" s="1">
        <f>_xlfn.NUMBERVALUE(RIGHT(G395,4))</f>
        <v>1621</v>
      </c>
      <c r="I395" t="s">
        <v>72293</v>
      </c>
      <c r="J395" t="s">
        <v>84551</v>
      </c>
    </row>
    <row r="396" spans="1:10" x14ac:dyDescent="0.3">
      <c r="A396" t="s">
        <v>964</v>
      </c>
      <c r="B396" t="s">
        <v>965</v>
      </c>
      <c r="C396" t="s">
        <v>9</v>
      </c>
      <c r="D396" t="s">
        <v>15</v>
      </c>
      <c r="E396">
        <v>22</v>
      </c>
      <c r="F396" t="s">
        <v>11</v>
      </c>
      <c r="G396" s="3" t="s">
        <v>424</v>
      </c>
      <c r="H396" s="1">
        <f>_xlfn.NUMBERVALUE(RIGHT(G396,4))</f>
        <v>1866</v>
      </c>
      <c r="I396" t="s">
        <v>68472</v>
      </c>
      <c r="J396" t="s">
        <v>84552</v>
      </c>
    </row>
    <row r="397" spans="1:10" x14ac:dyDescent="0.3">
      <c r="A397" t="s">
        <v>966</v>
      </c>
      <c r="B397" t="s">
        <v>967</v>
      </c>
      <c r="C397" t="s">
        <v>9</v>
      </c>
      <c r="D397" t="s">
        <v>24</v>
      </c>
      <c r="E397">
        <v>20500</v>
      </c>
      <c r="F397" t="s">
        <v>11</v>
      </c>
      <c r="G397" s="3" t="s">
        <v>71959</v>
      </c>
      <c r="H397" s="1">
        <f>_xlfn.NUMBERVALUE(RIGHT(G397,4))</f>
        <v>1979</v>
      </c>
      <c r="I397" t="s">
        <v>64780</v>
      </c>
      <c r="J397" t="s">
        <v>84553</v>
      </c>
    </row>
    <row r="398" spans="1:10" x14ac:dyDescent="0.3">
      <c r="A398" t="s">
        <v>968</v>
      </c>
      <c r="B398" t="s">
        <v>969</v>
      </c>
      <c r="C398" t="s">
        <v>9</v>
      </c>
      <c r="D398" t="s">
        <v>129</v>
      </c>
      <c r="E398">
        <v>34000</v>
      </c>
      <c r="F398" t="s">
        <v>11</v>
      </c>
      <c r="G398" s="3" t="s">
        <v>699</v>
      </c>
      <c r="H398" s="1">
        <f>_xlfn.NUMBERVALUE(RIGHT(G398,4))</f>
        <v>1889</v>
      </c>
      <c r="I398" t="s">
        <v>72294</v>
      </c>
      <c r="J398" t="s">
        <v>84554</v>
      </c>
    </row>
    <row r="399" spans="1:10" x14ac:dyDescent="0.3">
      <c r="A399" t="s">
        <v>970</v>
      </c>
      <c r="B399" t="s">
        <v>971</v>
      </c>
      <c r="C399" t="s">
        <v>9</v>
      </c>
      <c r="D399" t="s">
        <v>24</v>
      </c>
      <c r="E399">
        <v>3667</v>
      </c>
      <c r="F399" t="s">
        <v>11</v>
      </c>
      <c r="G399" s="3" t="s">
        <v>71911</v>
      </c>
      <c r="H399" s="1">
        <f>_xlfn.NUMBERVALUE(RIGHT(G399,4))</f>
        <v>2009</v>
      </c>
      <c r="I399" t="s">
        <v>72295</v>
      </c>
      <c r="J399" t="s">
        <v>84555</v>
      </c>
    </row>
    <row r="400" spans="1:10" x14ac:dyDescent="0.3">
      <c r="A400" t="s">
        <v>972</v>
      </c>
      <c r="B400" t="s">
        <v>973</v>
      </c>
      <c r="C400" t="s">
        <v>9</v>
      </c>
      <c r="D400" t="s">
        <v>10</v>
      </c>
      <c r="E400">
        <v>5900</v>
      </c>
      <c r="F400" t="s">
        <v>11</v>
      </c>
      <c r="G400" s="3" t="s">
        <v>81</v>
      </c>
      <c r="H400" s="1">
        <f>_xlfn.NUMBERVALUE(RIGHT(G400,4))</f>
        <v>1873</v>
      </c>
      <c r="I400" t="s">
        <v>64624</v>
      </c>
      <c r="J400" t="s">
        <v>84556</v>
      </c>
    </row>
    <row r="401" spans="1:10" x14ac:dyDescent="0.3">
      <c r="A401" t="s">
        <v>974</v>
      </c>
      <c r="B401" t="s">
        <v>975</v>
      </c>
      <c r="C401" t="s">
        <v>9</v>
      </c>
      <c r="D401" t="s">
        <v>32</v>
      </c>
      <c r="E401">
        <v>222</v>
      </c>
      <c r="F401" t="s">
        <v>11</v>
      </c>
      <c r="G401" s="3" t="s">
        <v>71952</v>
      </c>
      <c r="H401" s="1">
        <f>_xlfn.NUMBERVALUE(RIGHT(G401,4))</f>
        <v>1964</v>
      </c>
      <c r="I401" t="s">
        <v>72296</v>
      </c>
      <c r="J401" t="s">
        <v>84557</v>
      </c>
    </row>
    <row r="402" spans="1:10" x14ac:dyDescent="0.3">
      <c r="A402" t="s">
        <v>976</v>
      </c>
      <c r="B402" t="s">
        <v>977</v>
      </c>
      <c r="C402" t="s">
        <v>9</v>
      </c>
      <c r="D402" t="s">
        <v>408</v>
      </c>
      <c r="E402">
        <v>600000</v>
      </c>
      <c r="F402" t="s">
        <v>11</v>
      </c>
      <c r="G402" s="3" t="s">
        <v>528</v>
      </c>
      <c r="H402" s="1">
        <f>_xlfn.NUMBERVALUE(RIGHT(G402,4))</f>
        <v>1890</v>
      </c>
      <c r="I402" t="s">
        <v>72297</v>
      </c>
      <c r="J402" t="s">
        <v>84435</v>
      </c>
    </row>
    <row r="403" spans="1:10" x14ac:dyDescent="0.3">
      <c r="A403" t="s">
        <v>978</v>
      </c>
      <c r="B403" t="s">
        <v>979</v>
      </c>
      <c r="C403" t="s">
        <v>9</v>
      </c>
      <c r="D403" t="s">
        <v>32</v>
      </c>
      <c r="E403">
        <v>4000000</v>
      </c>
      <c r="F403" t="s">
        <v>11</v>
      </c>
      <c r="G403" s="3" t="s">
        <v>71886</v>
      </c>
      <c r="H403" s="1">
        <f>_xlfn.NUMBERVALUE(RIGHT(G403,4))</f>
        <v>1976</v>
      </c>
      <c r="I403" t="s">
        <v>72298</v>
      </c>
      <c r="J403" t="s">
        <v>84558</v>
      </c>
    </row>
    <row r="404" spans="1:10" x14ac:dyDescent="0.3">
      <c r="A404" t="s">
        <v>980</v>
      </c>
      <c r="B404" t="s">
        <v>981</v>
      </c>
      <c r="C404" t="s">
        <v>9</v>
      </c>
      <c r="D404" t="s">
        <v>10</v>
      </c>
      <c r="E404">
        <v>100</v>
      </c>
      <c r="F404" t="s">
        <v>11</v>
      </c>
      <c r="G404" s="3" t="s">
        <v>71927</v>
      </c>
      <c r="H404" s="1">
        <f>_xlfn.NUMBERVALUE(RIGHT(G404,4))</f>
        <v>2006</v>
      </c>
      <c r="I404" t="s">
        <v>70903</v>
      </c>
      <c r="J404" t="s">
        <v>84559</v>
      </c>
    </row>
    <row r="405" spans="1:10" x14ac:dyDescent="0.3">
      <c r="A405" t="s">
        <v>982</v>
      </c>
      <c r="B405" t="s">
        <v>983</v>
      </c>
      <c r="C405" t="s">
        <v>9</v>
      </c>
      <c r="D405" t="s">
        <v>293</v>
      </c>
      <c r="E405">
        <v>30</v>
      </c>
      <c r="F405" t="s">
        <v>11</v>
      </c>
      <c r="G405" s="3" t="s">
        <v>284</v>
      </c>
      <c r="H405" s="1">
        <f>_xlfn.NUMBERVALUE(RIGHT(G405,4))</f>
        <v>1877</v>
      </c>
      <c r="I405" t="s">
        <v>67348</v>
      </c>
      <c r="J405" t="s">
        <v>84560</v>
      </c>
    </row>
    <row r="406" spans="1:10" x14ac:dyDescent="0.3">
      <c r="A406" t="s">
        <v>984</v>
      </c>
      <c r="B406" t="s">
        <v>985</v>
      </c>
      <c r="C406" t="s">
        <v>9</v>
      </c>
      <c r="D406" t="s">
        <v>303</v>
      </c>
      <c r="E406">
        <v>40300</v>
      </c>
      <c r="F406" t="s">
        <v>11</v>
      </c>
      <c r="G406" s="3" t="s">
        <v>71935</v>
      </c>
      <c r="H406" s="1">
        <f>_xlfn.NUMBERVALUE(RIGHT(G406,4))</f>
        <v>1924</v>
      </c>
      <c r="I406" t="s">
        <v>69527</v>
      </c>
      <c r="J406" t="s">
        <v>84561</v>
      </c>
    </row>
    <row r="407" spans="1:10" x14ac:dyDescent="0.3">
      <c r="A407" t="s">
        <v>986</v>
      </c>
      <c r="B407" t="s">
        <v>987</v>
      </c>
      <c r="C407" t="s">
        <v>9</v>
      </c>
      <c r="D407" t="s">
        <v>129</v>
      </c>
      <c r="E407">
        <v>483</v>
      </c>
      <c r="F407" t="s">
        <v>11</v>
      </c>
      <c r="G407" s="3" t="s">
        <v>71892</v>
      </c>
      <c r="H407" s="1">
        <f>_xlfn.NUMBERVALUE(RIGHT(G407,4))</f>
        <v>1974</v>
      </c>
      <c r="I407" t="s">
        <v>72299</v>
      </c>
      <c r="J407" t="s">
        <v>84423</v>
      </c>
    </row>
    <row r="408" spans="1:10" x14ac:dyDescent="0.3">
      <c r="A408" t="s">
        <v>988</v>
      </c>
      <c r="B408" t="s">
        <v>989</v>
      </c>
      <c r="C408" t="s">
        <v>9</v>
      </c>
      <c r="D408" t="s">
        <v>75</v>
      </c>
      <c r="E408">
        <v>5000</v>
      </c>
      <c r="F408" t="s">
        <v>11</v>
      </c>
      <c r="G408" s="3" t="s">
        <v>990</v>
      </c>
      <c r="H408" s="1">
        <f>_xlfn.NUMBERVALUE(RIGHT(G408,4))</f>
        <v>1819</v>
      </c>
      <c r="I408" t="s">
        <v>72300</v>
      </c>
      <c r="J408" t="s">
        <v>84562</v>
      </c>
    </row>
    <row r="409" spans="1:10" x14ac:dyDescent="0.3">
      <c r="A409" t="s">
        <v>991</v>
      </c>
      <c r="B409" t="s">
        <v>992</v>
      </c>
      <c r="C409" t="s">
        <v>9</v>
      </c>
      <c r="D409" t="s">
        <v>32</v>
      </c>
      <c r="E409">
        <v>100000</v>
      </c>
      <c r="F409" t="s">
        <v>11</v>
      </c>
      <c r="G409" s="3" t="s">
        <v>71980</v>
      </c>
      <c r="H409" s="1">
        <f>_xlfn.NUMBERVALUE(RIGHT(G409,4))</f>
        <v>1997</v>
      </c>
      <c r="I409" t="s">
        <v>67255</v>
      </c>
      <c r="J409" t="s">
        <v>84563</v>
      </c>
    </row>
    <row r="410" spans="1:10" x14ac:dyDescent="0.3">
      <c r="A410" t="s">
        <v>993</v>
      </c>
      <c r="B410" t="s">
        <v>994</v>
      </c>
      <c r="C410" t="s">
        <v>9</v>
      </c>
      <c r="D410" t="s">
        <v>15</v>
      </c>
      <c r="E410">
        <v>680</v>
      </c>
      <c r="F410" t="s">
        <v>11</v>
      </c>
      <c r="G410" s="3" t="s">
        <v>995</v>
      </c>
      <c r="H410" s="1">
        <f>_xlfn.NUMBERVALUE(RIGHT(G410,4))</f>
        <v>1876</v>
      </c>
      <c r="I410" t="s">
        <v>69834</v>
      </c>
      <c r="J410" t="s">
        <v>84243</v>
      </c>
    </row>
    <row r="411" spans="1:10" x14ac:dyDescent="0.3">
      <c r="A411" t="s">
        <v>996</v>
      </c>
      <c r="B411" t="s">
        <v>997</v>
      </c>
      <c r="C411" t="s">
        <v>9</v>
      </c>
      <c r="D411" t="s">
        <v>24</v>
      </c>
      <c r="E411">
        <v>32490</v>
      </c>
      <c r="F411" t="s">
        <v>11</v>
      </c>
      <c r="G411" s="3" t="s">
        <v>71906</v>
      </c>
      <c r="H411" s="1">
        <f>_xlfn.NUMBERVALUE(RIGHT(G411,4))</f>
        <v>1984</v>
      </c>
      <c r="I411" t="s">
        <v>72301</v>
      </c>
      <c r="J411" t="s">
        <v>84564</v>
      </c>
    </row>
    <row r="412" spans="1:10" x14ac:dyDescent="0.3">
      <c r="A412" t="s">
        <v>998</v>
      </c>
      <c r="B412" t="s">
        <v>999</v>
      </c>
      <c r="C412" t="s">
        <v>9</v>
      </c>
      <c r="D412" t="s">
        <v>24</v>
      </c>
      <c r="E412">
        <v>950</v>
      </c>
      <c r="F412" t="s">
        <v>11</v>
      </c>
      <c r="G412" s="3" t="s">
        <v>71886</v>
      </c>
      <c r="H412" s="1">
        <f>_xlfn.NUMBERVALUE(RIGHT(G412,4))</f>
        <v>1976</v>
      </c>
      <c r="I412" t="s">
        <v>67335</v>
      </c>
      <c r="J412" t="s">
        <v>84565</v>
      </c>
    </row>
    <row r="413" spans="1:10" x14ac:dyDescent="0.3">
      <c r="A413" t="s">
        <v>1000</v>
      </c>
      <c r="B413" t="s">
        <v>1001</v>
      </c>
      <c r="C413" t="s">
        <v>9</v>
      </c>
      <c r="D413" t="s">
        <v>408</v>
      </c>
      <c r="E413">
        <v>25250</v>
      </c>
      <c r="F413" t="s">
        <v>11</v>
      </c>
      <c r="G413" s="3" t="s">
        <v>71916</v>
      </c>
      <c r="H413" s="1">
        <f>_xlfn.NUMBERVALUE(RIGHT(G413,4))</f>
        <v>1968</v>
      </c>
      <c r="I413" t="s">
        <v>72302</v>
      </c>
      <c r="J413" t="s">
        <v>84566</v>
      </c>
    </row>
    <row r="414" spans="1:10" x14ac:dyDescent="0.3">
      <c r="A414" t="s">
        <v>1002</v>
      </c>
      <c r="B414" t="s">
        <v>1003</v>
      </c>
      <c r="C414" t="s">
        <v>9</v>
      </c>
      <c r="D414" t="s">
        <v>75</v>
      </c>
      <c r="E414">
        <v>91000</v>
      </c>
      <c r="F414" t="s">
        <v>11</v>
      </c>
      <c r="G414" s="3" t="s">
        <v>1004</v>
      </c>
      <c r="H414" s="1">
        <f>_xlfn.NUMBERVALUE(RIGHT(G414,4))</f>
        <v>1821</v>
      </c>
      <c r="I414" t="s">
        <v>72303</v>
      </c>
      <c r="J414" t="s">
        <v>84567</v>
      </c>
    </row>
    <row r="415" spans="1:10" x14ac:dyDescent="0.3">
      <c r="A415" t="s">
        <v>1005</v>
      </c>
      <c r="B415" t="s">
        <v>1006</v>
      </c>
      <c r="C415" t="s">
        <v>9</v>
      </c>
      <c r="D415" t="s">
        <v>95</v>
      </c>
      <c r="E415">
        <v>3000</v>
      </c>
      <c r="F415" t="s">
        <v>11</v>
      </c>
      <c r="G415" s="3" t="s">
        <v>888</v>
      </c>
      <c r="H415" s="1">
        <f>_xlfn.NUMBERVALUE(RIGHT(G415,4))</f>
        <v>1857</v>
      </c>
      <c r="I415" t="s">
        <v>68595</v>
      </c>
      <c r="J415" t="s">
        <v>84568</v>
      </c>
    </row>
    <row r="416" spans="1:10" x14ac:dyDescent="0.3">
      <c r="A416" t="s">
        <v>1007</v>
      </c>
      <c r="B416" t="s">
        <v>1008</v>
      </c>
      <c r="C416" t="s">
        <v>9</v>
      </c>
      <c r="D416" t="s">
        <v>49</v>
      </c>
      <c r="E416">
        <v>13400</v>
      </c>
      <c r="F416" t="s">
        <v>11</v>
      </c>
      <c r="G416" s="3" t="s">
        <v>71905</v>
      </c>
      <c r="H416" s="1">
        <f>_xlfn.NUMBERVALUE(RIGHT(G416,4))</f>
        <v>1971</v>
      </c>
      <c r="I416" t="s">
        <v>65481</v>
      </c>
      <c r="J416" t="s">
        <v>84569</v>
      </c>
    </row>
    <row r="417" spans="1:10" x14ac:dyDescent="0.3">
      <c r="A417" t="s">
        <v>1009</v>
      </c>
      <c r="B417" t="s">
        <v>1010</v>
      </c>
      <c r="C417" t="s">
        <v>9</v>
      </c>
      <c r="D417" t="s">
        <v>15</v>
      </c>
      <c r="E417">
        <v>89</v>
      </c>
      <c r="F417" t="s">
        <v>11</v>
      </c>
      <c r="G417" s="3" t="s">
        <v>116</v>
      </c>
      <c r="H417" s="1">
        <f>_xlfn.NUMBERVALUE(RIGHT(G417,4))</f>
        <v>1822</v>
      </c>
      <c r="I417" t="s">
        <v>72121</v>
      </c>
      <c r="J417" t="s">
        <v>84570</v>
      </c>
    </row>
    <row r="418" spans="1:10" x14ac:dyDescent="0.3">
      <c r="A418" t="s">
        <v>1011</v>
      </c>
      <c r="B418" t="s">
        <v>1012</v>
      </c>
      <c r="C418" t="s">
        <v>9</v>
      </c>
      <c r="D418" t="s">
        <v>32</v>
      </c>
      <c r="E418">
        <v>230</v>
      </c>
      <c r="F418" t="s">
        <v>11</v>
      </c>
      <c r="G418" s="3" t="s">
        <v>50</v>
      </c>
      <c r="H418" s="1">
        <f>_xlfn.NUMBERVALUE(RIGHT(G418,4))</f>
        <v>1838</v>
      </c>
      <c r="I418" t="s">
        <v>72304</v>
      </c>
      <c r="J418" t="s">
        <v>84571</v>
      </c>
    </row>
    <row r="419" spans="1:10" x14ac:dyDescent="0.3">
      <c r="A419" t="s">
        <v>1013</v>
      </c>
      <c r="B419" t="s">
        <v>1014</v>
      </c>
      <c r="C419" t="s">
        <v>9</v>
      </c>
      <c r="D419" t="s">
        <v>24</v>
      </c>
      <c r="E419">
        <v>1900</v>
      </c>
      <c r="F419" t="s">
        <v>11</v>
      </c>
      <c r="G419" s="3" t="s">
        <v>71915</v>
      </c>
      <c r="H419" s="1">
        <f>_xlfn.NUMBERVALUE(RIGHT(G419,4))</f>
        <v>1908</v>
      </c>
      <c r="I419" t="s">
        <v>72166</v>
      </c>
      <c r="J419" t="s">
        <v>84443</v>
      </c>
    </row>
    <row r="420" spans="1:10" x14ac:dyDescent="0.3">
      <c r="A420" t="s">
        <v>1015</v>
      </c>
      <c r="B420" t="s">
        <v>1016</v>
      </c>
      <c r="C420" t="s">
        <v>9</v>
      </c>
      <c r="D420" t="s">
        <v>1017</v>
      </c>
      <c r="E420">
        <v>2000</v>
      </c>
      <c r="F420" t="s">
        <v>11</v>
      </c>
      <c r="G420" s="3" t="s">
        <v>71970</v>
      </c>
      <c r="H420" s="1">
        <f>_xlfn.NUMBERVALUE(RIGHT(G420,4))</f>
        <v>1980</v>
      </c>
      <c r="I420" t="s">
        <v>72305</v>
      </c>
      <c r="J420" t="s">
        <v>84572</v>
      </c>
    </row>
    <row r="421" spans="1:10" x14ac:dyDescent="0.3">
      <c r="A421" t="s">
        <v>1018</v>
      </c>
      <c r="B421" t="s">
        <v>1019</v>
      </c>
      <c r="C421" t="s">
        <v>9</v>
      </c>
      <c r="D421" t="s">
        <v>1020</v>
      </c>
      <c r="E421">
        <v>200000</v>
      </c>
      <c r="F421" t="s">
        <v>11</v>
      </c>
      <c r="G421" s="3" t="s">
        <v>71981</v>
      </c>
      <c r="H421" s="1">
        <f>_xlfn.NUMBERVALUE(RIGHT(G421,4))</f>
        <v>1937</v>
      </c>
      <c r="I421" t="s">
        <v>72306</v>
      </c>
      <c r="J421" t="s">
        <v>84573</v>
      </c>
    </row>
    <row r="422" spans="1:10" x14ac:dyDescent="0.3">
      <c r="A422" t="s">
        <v>1021</v>
      </c>
      <c r="B422" t="s">
        <v>1022</v>
      </c>
      <c r="C422" t="s">
        <v>9</v>
      </c>
      <c r="D422" t="s">
        <v>1023</v>
      </c>
      <c r="E422">
        <v>350</v>
      </c>
      <c r="F422" t="s">
        <v>11</v>
      </c>
      <c r="G422" s="3" t="s">
        <v>528</v>
      </c>
      <c r="H422" s="1">
        <f>_xlfn.NUMBERVALUE(RIGHT(G422,4))</f>
        <v>1890</v>
      </c>
      <c r="I422" t="s">
        <v>72307</v>
      </c>
      <c r="J422" t="s">
        <v>84574</v>
      </c>
    </row>
    <row r="423" spans="1:10" x14ac:dyDescent="0.3">
      <c r="A423" t="s">
        <v>1024</v>
      </c>
      <c r="B423" t="s">
        <v>1025</v>
      </c>
      <c r="C423" t="s">
        <v>9</v>
      </c>
      <c r="D423" t="s">
        <v>24</v>
      </c>
      <c r="E423">
        <v>577</v>
      </c>
      <c r="F423" t="s">
        <v>11</v>
      </c>
      <c r="G423" s="3" t="s">
        <v>171</v>
      </c>
      <c r="H423" s="1">
        <f>_xlfn.NUMBERVALUE(RIGHT(G423,4))</f>
        <v>1858</v>
      </c>
      <c r="I423" t="s">
        <v>72308</v>
      </c>
      <c r="J423" t="s">
        <v>84575</v>
      </c>
    </row>
    <row r="424" spans="1:10" x14ac:dyDescent="0.3">
      <c r="A424" t="s">
        <v>1026</v>
      </c>
      <c r="B424" t="s">
        <v>1027</v>
      </c>
      <c r="C424" t="s">
        <v>9</v>
      </c>
      <c r="D424" t="s">
        <v>49</v>
      </c>
      <c r="E424">
        <v>950</v>
      </c>
      <c r="F424" t="s">
        <v>11</v>
      </c>
      <c r="G424" s="3" t="s">
        <v>71884</v>
      </c>
      <c r="H424" s="1">
        <f>_xlfn.NUMBERVALUE(RIGHT(G424,4))</f>
        <v>1951</v>
      </c>
      <c r="I424" t="s">
        <v>72309</v>
      </c>
      <c r="J424" t="s">
        <v>84576</v>
      </c>
    </row>
    <row r="425" spans="1:10" x14ac:dyDescent="0.3">
      <c r="A425" t="s">
        <v>1028</v>
      </c>
      <c r="B425" t="s">
        <v>1029</v>
      </c>
      <c r="C425" t="s">
        <v>9</v>
      </c>
      <c r="D425" t="s">
        <v>24</v>
      </c>
      <c r="E425">
        <v>4500</v>
      </c>
      <c r="F425" t="s">
        <v>11</v>
      </c>
      <c r="G425" s="3" t="s">
        <v>710</v>
      </c>
      <c r="H425" s="1">
        <f>_xlfn.NUMBERVALUE(RIGHT(G425,4))</f>
        <v>1879</v>
      </c>
      <c r="I425" t="s">
        <v>72310</v>
      </c>
      <c r="J425" t="s">
        <v>84577</v>
      </c>
    </row>
    <row r="426" spans="1:10" x14ac:dyDescent="0.3">
      <c r="A426" t="s">
        <v>1030</v>
      </c>
      <c r="B426" t="s">
        <v>1031</v>
      </c>
      <c r="C426" t="s">
        <v>9</v>
      </c>
      <c r="D426" t="s">
        <v>24</v>
      </c>
      <c r="E426">
        <v>2770</v>
      </c>
      <c r="F426" t="s">
        <v>11</v>
      </c>
      <c r="G426" s="3" t="s">
        <v>71904</v>
      </c>
      <c r="H426" s="1">
        <f>_xlfn.NUMBERVALUE(RIGHT(G426,4))</f>
        <v>1942</v>
      </c>
      <c r="I426" t="s">
        <v>72311</v>
      </c>
      <c r="J426" t="s">
        <v>84578</v>
      </c>
    </row>
    <row r="427" spans="1:10" x14ac:dyDescent="0.3">
      <c r="A427" t="s">
        <v>1032</v>
      </c>
      <c r="B427" t="s">
        <v>1033</v>
      </c>
      <c r="C427" t="s">
        <v>9</v>
      </c>
      <c r="D427" t="s">
        <v>32</v>
      </c>
      <c r="E427">
        <v>448</v>
      </c>
      <c r="F427" t="s">
        <v>11</v>
      </c>
      <c r="G427" s="3" t="s">
        <v>71923</v>
      </c>
      <c r="H427" s="1">
        <f>_xlfn.NUMBERVALUE(RIGHT(G427,4))</f>
        <v>1913</v>
      </c>
      <c r="I427" t="s">
        <v>72312</v>
      </c>
      <c r="J427" t="s">
        <v>84579</v>
      </c>
    </row>
    <row r="428" spans="1:10" x14ac:dyDescent="0.3">
      <c r="A428" t="s">
        <v>1034</v>
      </c>
      <c r="B428" t="s">
        <v>1035</v>
      </c>
      <c r="C428" t="s">
        <v>9</v>
      </c>
      <c r="D428" t="s">
        <v>24</v>
      </c>
      <c r="E428">
        <v>1293</v>
      </c>
      <c r="F428" t="s">
        <v>11</v>
      </c>
      <c r="G428" s="3" t="s">
        <v>71887</v>
      </c>
      <c r="H428" s="1">
        <f>_xlfn.NUMBERVALUE(RIGHT(G428,4))</f>
        <v>1902</v>
      </c>
      <c r="I428" t="s">
        <v>72313</v>
      </c>
      <c r="J428" t="s">
        <v>84580</v>
      </c>
    </row>
    <row r="429" spans="1:10" x14ac:dyDescent="0.3">
      <c r="A429" t="s">
        <v>1036</v>
      </c>
      <c r="B429" t="s">
        <v>1037</v>
      </c>
      <c r="C429" t="s">
        <v>9</v>
      </c>
      <c r="D429" t="s">
        <v>24</v>
      </c>
      <c r="E429">
        <v>299</v>
      </c>
      <c r="F429" t="s">
        <v>11</v>
      </c>
      <c r="G429" s="3" t="s">
        <v>71894</v>
      </c>
      <c r="H429" s="1">
        <f>_xlfn.NUMBERVALUE(RIGHT(G429,4))</f>
        <v>1959</v>
      </c>
      <c r="I429" t="s">
        <v>64807</v>
      </c>
      <c r="J429" t="s">
        <v>84581</v>
      </c>
    </row>
    <row r="430" spans="1:10" x14ac:dyDescent="0.3">
      <c r="A430" t="s">
        <v>1038</v>
      </c>
      <c r="B430" t="s">
        <v>1039</v>
      </c>
      <c r="C430" t="s">
        <v>9</v>
      </c>
      <c r="D430" t="s">
        <v>32</v>
      </c>
      <c r="E430">
        <v>1630</v>
      </c>
      <c r="F430" t="s">
        <v>11</v>
      </c>
      <c r="G430" s="3" t="s">
        <v>71915</v>
      </c>
      <c r="H430" s="1">
        <f>_xlfn.NUMBERVALUE(RIGHT(G430,4))</f>
        <v>1908</v>
      </c>
      <c r="I430" t="s">
        <v>72314</v>
      </c>
      <c r="J430" t="s">
        <v>84527</v>
      </c>
    </row>
    <row r="431" spans="1:10" x14ac:dyDescent="0.3">
      <c r="A431" t="s">
        <v>1040</v>
      </c>
      <c r="B431" t="s">
        <v>1041</v>
      </c>
      <c r="C431" t="s">
        <v>9</v>
      </c>
      <c r="D431" t="s">
        <v>32</v>
      </c>
      <c r="E431">
        <v>400</v>
      </c>
      <c r="F431" t="s">
        <v>11</v>
      </c>
      <c r="G431" s="3" t="s">
        <v>572</v>
      </c>
      <c r="H431" s="1">
        <f>_xlfn.NUMBERVALUE(RIGHT(G431,4))</f>
        <v>1897</v>
      </c>
      <c r="I431" t="s">
        <v>72315</v>
      </c>
      <c r="J431" t="s">
        <v>84582</v>
      </c>
    </row>
    <row r="432" spans="1:10" x14ac:dyDescent="0.3">
      <c r="A432" t="s">
        <v>1042</v>
      </c>
      <c r="B432" t="s">
        <v>1043</v>
      </c>
      <c r="C432" t="s">
        <v>9</v>
      </c>
      <c r="D432" t="s">
        <v>293</v>
      </c>
      <c r="E432">
        <v>11355</v>
      </c>
      <c r="F432" t="s">
        <v>11</v>
      </c>
      <c r="G432" s="3" t="s">
        <v>71904</v>
      </c>
      <c r="H432" s="1">
        <f>_xlfn.NUMBERVALUE(RIGHT(G432,4))</f>
        <v>1942</v>
      </c>
      <c r="I432" t="s">
        <v>65001</v>
      </c>
      <c r="J432" t="s">
        <v>84583</v>
      </c>
    </row>
    <row r="433" spans="1:10" x14ac:dyDescent="0.3">
      <c r="A433" t="s">
        <v>1044</v>
      </c>
      <c r="B433" t="s">
        <v>1045</v>
      </c>
      <c r="C433" t="s">
        <v>9</v>
      </c>
      <c r="D433" t="s">
        <v>1046</v>
      </c>
      <c r="E433">
        <v>1600</v>
      </c>
      <c r="F433" t="s">
        <v>11</v>
      </c>
      <c r="G433" s="3" t="s">
        <v>71933</v>
      </c>
      <c r="H433" s="1">
        <f>_xlfn.NUMBERVALUE(RIGHT(G433,4))</f>
        <v>2004</v>
      </c>
      <c r="I433" t="s">
        <v>72316</v>
      </c>
      <c r="J433" t="s">
        <v>84584</v>
      </c>
    </row>
    <row r="434" spans="1:10" x14ac:dyDescent="0.3">
      <c r="A434" t="s">
        <v>1047</v>
      </c>
      <c r="B434" t="s">
        <v>1048</v>
      </c>
      <c r="C434" t="s">
        <v>9</v>
      </c>
      <c r="D434" t="s">
        <v>24</v>
      </c>
      <c r="E434">
        <v>3500</v>
      </c>
      <c r="F434" t="s">
        <v>11</v>
      </c>
      <c r="G434" s="3" t="s">
        <v>71981</v>
      </c>
      <c r="H434" s="1">
        <f>_xlfn.NUMBERVALUE(RIGHT(G434,4))</f>
        <v>1937</v>
      </c>
      <c r="I434" t="s">
        <v>72040</v>
      </c>
      <c r="J434" t="s">
        <v>84585</v>
      </c>
    </row>
    <row r="435" spans="1:10" x14ac:dyDescent="0.3">
      <c r="A435" t="s">
        <v>1049</v>
      </c>
      <c r="B435" t="s">
        <v>1050</v>
      </c>
      <c r="C435" t="s">
        <v>9</v>
      </c>
      <c r="D435" t="s">
        <v>129</v>
      </c>
      <c r="E435">
        <v>3000</v>
      </c>
      <c r="F435" t="s">
        <v>11</v>
      </c>
      <c r="G435" s="3" t="s">
        <v>457</v>
      </c>
      <c r="H435" s="1">
        <f>_xlfn.NUMBERVALUE(RIGHT(G435,4))</f>
        <v>1840</v>
      </c>
      <c r="I435" t="s">
        <v>72317</v>
      </c>
      <c r="J435" t="s">
        <v>84586</v>
      </c>
    </row>
    <row r="436" spans="1:10" x14ac:dyDescent="0.3">
      <c r="A436" t="s">
        <v>1051</v>
      </c>
      <c r="B436" t="s">
        <v>1052</v>
      </c>
      <c r="C436" t="s">
        <v>9</v>
      </c>
      <c r="D436" t="s">
        <v>129</v>
      </c>
      <c r="E436">
        <v>2220</v>
      </c>
      <c r="F436" t="s">
        <v>11</v>
      </c>
      <c r="G436" s="3" t="s">
        <v>71975</v>
      </c>
      <c r="H436" s="1">
        <f>_xlfn.NUMBERVALUE(RIGHT(G436,4))</f>
        <v>1963</v>
      </c>
      <c r="I436" t="s">
        <v>72318</v>
      </c>
      <c r="J436" t="s">
        <v>84587</v>
      </c>
    </row>
    <row r="437" spans="1:10" x14ac:dyDescent="0.3">
      <c r="A437" t="s">
        <v>1053</v>
      </c>
      <c r="B437" t="s">
        <v>1054</v>
      </c>
      <c r="C437" t="s">
        <v>9</v>
      </c>
      <c r="D437" t="s">
        <v>24</v>
      </c>
      <c r="E437">
        <v>180</v>
      </c>
      <c r="F437" t="s">
        <v>11</v>
      </c>
      <c r="G437" s="3" t="s">
        <v>71889</v>
      </c>
      <c r="H437" s="1">
        <f>_xlfn.NUMBERVALUE(RIGHT(G437,4))</f>
        <v>1949</v>
      </c>
      <c r="I437" t="s">
        <v>64744</v>
      </c>
      <c r="J437" t="s">
        <v>84588</v>
      </c>
    </row>
    <row r="438" spans="1:10" x14ac:dyDescent="0.3">
      <c r="A438" t="s">
        <v>1055</v>
      </c>
      <c r="B438" t="s">
        <v>1056</v>
      </c>
      <c r="C438" t="s">
        <v>9</v>
      </c>
      <c r="D438" t="s">
        <v>24</v>
      </c>
      <c r="E438">
        <v>22000</v>
      </c>
      <c r="F438" t="s">
        <v>11</v>
      </c>
      <c r="G438" s="3" t="s">
        <v>71938</v>
      </c>
      <c r="H438" s="1">
        <f>_xlfn.NUMBERVALUE(RIGHT(G438,4))</f>
        <v>1905</v>
      </c>
      <c r="I438" t="s">
        <v>64641</v>
      </c>
      <c r="J438" t="s">
        <v>84589</v>
      </c>
    </row>
    <row r="439" spans="1:10" x14ac:dyDescent="0.3">
      <c r="A439" t="s">
        <v>1057</v>
      </c>
      <c r="B439" t="s">
        <v>1058</v>
      </c>
      <c r="C439" t="s">
        <v>9</v>
      </c>
      <c r="D439" t="s">
        <v>24</v>
      </c>
      <c r="E439">
        <v>2950</v>
      </c>
      <c r="F439" t="s">
        <v>11</v>
      </c>
      <c r="G439" s="3" t="s">
        <v>71982</v>
      </c>
      <c r="H439" s="1">
        <f>_xlfn.NUMBERVALUE(RIGHT(G439,4))</f>
        <v>1955</v>
      </c>
      <c r="I439" t="s">
        <v>72319</v>
      </c>
      <c r="J439" t="s">
        <v>84590</v>
      </c>
    </row>
    <row r="440" spans="1:10" x14ac:dyDescent="0.3">
      <c r="A440" t="s">
        <v>1059</v>
      </c>
      <c r="B440" t="s">
        <v>1060</v>
      </c>
      <c r="C440" t="s">
        <v>9</v>
      </c>
      <c r="D440" t="s">
        <v>1061</v>
      </c>
      <c r="E440">
        <v>41730</v>
      </c>
      <c r="F440" t="s">
        <v>11</v>
      </c>
      <c r="G440" s="3" t="s">
        <v>71890</v>
      </c>
      <c r="H440" s="1">
        <f>_xlfn.NUMBERVALUE(RIGHT(G440,4))</f>
        <v>1930</v>
      </c>
      <c r="I440" t="s">
        <v>72320</v>
      </c>
      <c r="J440" t="s">
        <v>84591</v>
      </c>
    </row>
    <row r="441" spans="1:10" x14ac:dyDescent="0.3">
      <c r="A441" t="s">
        <v>1062</v>
      </c>
      <c r="B441" t="s">
        <v>1063</v>
      </c>
      <c r="C441" t="s">
        <v>9</v>
      </c>
      <c r="D441" t="s">
        <v>53</v>
      </c>
      <c r="E441">
        <v>710</v>
      </c>
      <c r="F441" t="s">
        <v>11</v>
      </c>
      <c r="G441" s="3" t="s">
        <v>71917</v>
      </c>
      <c r="H441" s="1">
        <f>_xlfn.NUMBERVALUE(RIGHT(G441,4))</f>
        <v>1938</v>
      </c>
      <c r="I441" t="s">
        <v>72321</v>
      </c>
      <c r="J441" t="s">
        <v>84592</v>
      </c>
    </row>
    <row r="442" spans="1:10" x14ac:dyDescent="0.3">
      <c r="A442" t="s">
        <v>1064</v>
      </c>
      <c r="B442" t="s">
        <v>1065</v>
      </c>
      <c r="C442" t="s">
        <v>9</v>
      </c>
      <c r="D442" t="s">
        <v>49</v>
      </c>
      <c r="E442">
        <v>16820</v>
      </c>
      <c r="F442" t="s">
        <v>11</v>
      </c>
      <c r="G442" s="3" t="s">
        <v>71944</v>
      </c>
      <c r="H442" s="1">
        <f>_xlfn.NUMBERVALUE(RIGHT(G442,4))</f>
        <v>2003</v>
      </c>
      <c r="I442" t="s">
        <v>72322</v>
      </c>
      <c r="J442" t="s">
        <v>84593</v>
      </c>
    </row>
    <row r="443" spans="1:10" x14ac:dyDescent="0.3">
      <c r="A443" t="s">
        <v>1066</v>
      </c>
      <c r="B443" t="s">
        <v>1067</v>
      </c>
      <c r="C443" t="s">
        <v>9</v>
      </c>
      <c r="D443" t="s">
        <v>24</v>
      </c>
      <c r="E443">
        <v>1500</v>
      </c>
      <c r="F443" t="s">
        <v>11</v>
      </c>
      <c r="G443" s="3" t="s">
        <v>71939</v>
      </c>
      <c r="H443" s="1">
        <f>_xlfn.NUMBERVALUE(RIGHT(G443,4))</f>
        <v>1999</v>
      </c>
      <c r="I443" t="s">
        <v>72323</v>
      </c>
      <c r="J443" t="s">
        <v>84594</v>
      </c>
    </row>
    <row r="444" spans="1:10" x14ac:dyDescent="0.3">
      <c r="A444" t="s">
        <v>1068</v>
      </c>
      <c r="B444" t="s">
        <v>1069</v>
      </c>
      <c r="C444" t="s">
        <v>9</v>
      </c>
      <c r="D444" t="s">
        <v>1070</v>
      </c>
      <c r="E444">
        <v>6800</v>
      </c>
      <c r="F444" t="s">
        <v>11</v>
      </c>
      <c r="G444" s="3" t="s">
        <v>71927</v>
      </c>
      <c r="H444" s="1">
        <f>_xlfn.NUMBERVALUE(RIGHT(G444,4))</f>
        <v>2006</v>
      </c>
      <c r="I444" t="s">
        <v>72324</v>
      </c>
      <c r="J444" t="s">
        <v>84595</v>
      </c>
    </row>
    <row r="445" spans="1:10" x14ac:dyDescent="0.3">
      <c r="A445" t="s">
        <v>1071</v>
      </c>
      <c r="B445" t="s">
        <v>1072</v>
      </c>
      <c r="C445" t="s">
        <v>9</v>
      </c>
      <c r="D445" t="s">
        <v>408</v>
      </c>
      <c r="E445">
        <v>85000</v>
      </c>
      <c r="F445" t="s">
        <v>11</v>
      </c>
      <c r="G445" s="3" t="s">
        <v>71932</v>
      </c>
      <c r="H445" s="1">
        <f>_xlfn.NUMBERVALUE(RIGHT(G445,4))</f>
        <v>1961</v>
      </c>
      <c r="I445" t="s">
        <v>72325</v>
      </c>
      <c r="J445" t="s">
        <v>84596</v>
      </c>
    </row>
    <row r="446" spans="1:10" x14ac:dyDescent="0.3">
      <c r="A446" t="s">
        <v>1073</v>
      </c>
      <c r="B446" t="s">
        <v>1074</v>
      </c>
      <c r="C446" t="s">
        <v>9</v>
      </c>
      <c r="D446" t="s">
        <v>151</v>
      </c>
      <c r="E446">
        <v>3300</v>
      </c>
      <c r="F446" t="s">
        <v>11</v>
      </c>
      <c r="G446" s="3" t="s">
        <v>71937</v>
      </c>
      <c r="H446" s="1">
        <f>_xlfn.NUMBERVALUE(RIGHT(G446,4))</f>
        <v>1940</v>
      </c>
      <c r="I446" t="s">
        <v>72326</v>
      </c>
      <c r="J446" t="s">
        <v>84597</v>
      </c>
    </row>
    <row r="447" spans="1:10" x14ac:dyDescent="0.3">
      <c r="A447" t="s">
        <v>1075</v>
      </c>
      <c r="B447" t="s">
        <v>1076</v>
      </c>
      <c r="C447" t="s">
        <v>9</v>
      </c>
      <c r="D447" t="s">
        <v>151</v>
      </c>
      <c r="E447">
        <v>5760</v>
      </c>
      <c r="F447" t="s">
        <v>11</v>
      </c>
      <c r="G447" s="3" t="s">
        <v>71901</v>
      </c>
      <c r="H447" s="1">
        <f>_xlfn.NUMBERVALUE(RIGHT(G447,4))</f>
        <v>2008</v>
      </c>
      <c r="I447" t="s">
        <v>72327</v>
      </c>
      <c r="J447" t="s">
        <v>84598</v>
      </c>
    </row>
    <row r="448" spans="1:10" x14ac:dyDescent="0.3">
      <c r="A448" t="s">
        <v>1077</v>
      </c>
      <c r="B448" t="s">
        <v>1078</v>
      </c>
      <c r="C448" t="s">
        <v>9</v>
      </c>
      <c r="D448" t="s">
        <v>151</v>
      </c>
      <c r="E448">
        <v>6937</v>
      </c>
      <c r="F448" t="s">
        <v>11</v>
      </c>
      <c r="G448" s="3" t="s">
        <v>71903</v>
      </c>
      <c r="H448" s="1">
        <f>_xlfn.NUMBERVALUE(RIGHT(G448,4))</f>
        <v>1939</v>
      </c>
      <c r="I448" t="s">
        <v>65426</v>
      </c>
      <c r="J448" t="s">
        <v>84599</v>
      </c>
    </row>
    <row r="449" spans="1:10" x14ac:dyDescent="0.3">
      <c r="A449" t="s">
        <v>1079</v>
      </c>
      <c r="B449" t="s">
        <v>1080</v>
      </c>
      <c r="C449" t="s">
        <v>9</v>
      </c>
      <c r="D449" t="s">
        <v>434</v>
      </c>
      <c r="E449" t="s">
        <v>64285</v>
      </c>
      <c r="F449" t="s">
        <v>11</v>
      </c>
      <c r="G449" s="3" t="s">
        <v>71944</v>
      </c>
      <c r="H449" s="1">
        <f>_xlfn.NUMBERVALUE(RIGHT(G449,4))</f>
        <v>2003</v>
      </c>
      <c r="I449" t="s">
        <v>72328</v>
      </c>
      <c r="J449" t="s">
        <v>84600</v>
      </c>
    </row>
    <row r="450" spans="1:10" x14ac:dyDescent="0.3">
      <c r="A450" t="s">
        <v>1081</v>
      </c>
      <c r="B450" t="s">
        <v>1082</v>
      </c>
      <c r="C450" t="s">
        <v>9</v>
      </c>
      <c r="D450" t="s">
        <v>32</v>
      </c>
      <c r="E450">
        <v>5000</v>
      </c>
      <c r="F450" t="s">
        <v>11</v>
      </c>
      <c r="G450" s="3" t="s">
        <v>439</v>
      </c>
      <c r="H450" s="1">
        <f>_xlfn.NUMBERVALUE(RIGHT(G450,4))</f>
        <v>1874</v>
      </c>
      <c r="I450" t="s">
        <v>66788</v>
      </c>
      <c r="J450" t="s">
        <v>84601</v>
      </c>
    </row>
    <row r="451" spans="1:10" x14ac:dyDescent="0.3">
      <c r="A451" t="s">
        <v>1083</v>
      </c>
      <c r="B451" t="s">
        <v>1084</v>
      </c>
      <c r="C451" t="s">
        <v>9</v>
      </c>
      <c r="D451" t="s">
        <v>15</v>
      </c>
      <c r="E451">
        <v>80000</v>
      </c>
      <c r="F451" t="s">
        <v>11</v>
      </c>
      <c r="G451" s="3" t="s">
        <v>120</v>
      </c>
      <c r="H451" s="1">
        <f>_xlfn.NUMBERVALUE(RIGHT(G451,4))</f>
        <v>1869</v>
      </c>
      <c r="I451" t="s">
        <v>72329</v>
      </c>
      <c r="J451" t="s">
        <v>84602</v>
      </c>
    </row>
    <row r="452" spans="1:10" x14ac:dyDescent="0.3">
      <c r="A452" t="s">
        <v>1085</v>
      </c>
      <c r="B452" t="s">
        <v>1086</v>
      </c>
      <c r="C452" t="s">
        <v>9</v>
      </c>
      <c r="D452" t="s">
        <v>49</v>
      </c>
      <c r="E452">
        <v>135000</v>
      </c>
      <c r="F452" t="s">
        <v>11</v>
      </c>
      <c r="G452" s="3" t="s">
        <v>1087</v>
      </c>
      <c r="H452" s="1">
        <f>_xlfn.NUMBERVALUE(RIGHT(G452,4))</f>
        <v>1850</v>
      </c>
      <c r="I452" t="s">
        <v>72330</v>
      </c>
      <c r="J452" t="s">
        <v>84603</v>
      </c>
    </row>
    <row r="453" spans="1:10" x14ac:dyDescent="0.3">
      <c r="A453" t="s">
        <v>1088</v>
      </c>
      <c r="B453" t="s">
        <v>1089</v>
      </c>
      <c r="C453" t="s">
        <v>9</v>
      </c>
      <c r="D453" t="s">
        <v>555</v>
      </c>
      <c r="E453">
        <v>13600</v>
      </c>
      <c r="F453" t="s">
        <v>11</v>
      </c>
      <c r="G453" s="3" t="s">
        <v>81</v>
      </c>
      <c r="H453" s="1">
        <f>_xlfn.NUMBERVALUE(RIGHT(G453,4))</f>
        <v>1873</v>
      </c>
      <c r="I453" t="s">
        <v>72331</v>
      </c>
      <c r="J453" t="s">
        <v>84604</v>
      </c>
    </row>
    <row r="454" spans="1:10" x14ac:dyDescent="0.3">
      <c r="A454" t="s">
        <v>1090</v>
      </c>
      <c r="B454" t="s">
        <v>1091</v>
      </c>
      <c r="C454" t="s">
        <v>9</v>
      </c>
      <c r="D454" t="s">
        <v>62</v>
      </c>
      <c r="E454">
        <v>3698</v>
      </c>
      <c r="F454" t="s">
        <v>11</v>
      </c>
      <c r="G454" s="3" t="s">
        <v>71909</v>
      </c>
      <c r="H454" s="1">
        <f>_xlfn.NUMBERVALUE(RIGHT(G454,4))</f>
        <v>1932</v>
      </c>
      <c r="I454" t="s">
        <v>68019</v>
      </c>
      <c r="J454" t="s">
        <v>84605</v>
      </c>
    </row>
    <row r="455" spans="1:10" x14ac:dyDescent="0.3">
      <c r="A455" t="s">
        <v>1092</v>
      </c>
      <c r="B455" t="s">
        <v>1093</v>
      </c>
      <c r="C455" t="s">
        <v>9</v>
      </c>
      <c r="D455" t="s">
        <v>24</v>
      </c>
      <c r="E455">
        <v>1500</v>
      </c>
      <c r="F455" t="s">
        <v>11</v>
      </c>
      <c r="G455" s="3" t="s">
        <v>1094</v>
      </c>
      <c r="H455" s="1">
        <f>_xlfn.NUMBERVALUE(RIGHT(G455,4))</f>
        <v>1787</v>
      </c>
      <c r="I455" t="s">
        <v>72332</v>
      </c>
      <c r="J455" t="s">
        <v>84606</v>
      </c>
    </row>
    <row r="456" spans="1:10" x14ac:dyDescent="0.3">
      <c r="A456" t="s">
        <v>1095</v>
      </c>
      <c r="B456" t="s">
        <v>1096</v>
      </c>
      <c r="C456" t="s">
        <v>9</v>
      </c>
      <c r="D456" t="s">
        <v>24</v>
      </c>
      <c r="E456">
        <v>450</v>
      </c>
      <c r="F456" t="s">
        <v>11</v>
      </c>
      <c r="G456" s="3" t="s">
        <v>84</v>
      </c>
      <c r="H456" s="1">
        <f>_xlfn.NUMBERVALUE(RIGHT(G456,4))</f>
        <v>1860</v>
      </c>
      <c r="I456" t="s">
        <v>72333</v>
      </c>
      <c r="J456" t="s">
        <v>84607</v>
      </c>
    </row>
    <row r="457" spans="1:10" x14ac:dyDescent="0.3">
      <c r="A457" t="s">
        <v>1097</v>
      </c>
      <c r="B457" t="s">
        <v>1098</v>
      </c>
      <c r="C457" t="s">
        <v>9</v>
      </c>
      <c r="D457" t="s">
        <v>15</v>
      </c>
      <c r="E457">
        <v>100</v>
      </c>
      <c r="F457" t="s">
        <v>11</v>
      </c>
      <c r="G457" s="3" t="s">
        <v>1099</v>
      </c>
      <c r="H457" s="1">
        <f>_xlfn.NUMBERVALUE(RIGHT(G457,4))</f>
        <v>1867</v>
      </c>
      <c r="I457" t="s">
        <v>72334</v>
      </c>
      <c r="J457" t="s">
        <v>84608</v>
      </c>
    </row>
    <row r="458" spans="1:10" x14ac:dyDescent="0.3">
      <c r="A458" t="s">
        <v>1100</v>
      </c>
      <c r="B458" t="s">
        <v>1101</v>
      </c>
      <c r="C458" t="s">
        <v>9</v>
      </c>
      <c r="D458" t="s">
        <v>10</v>
      </c>
      <c r="E458">
        <v>6109</v>
      </c>
      <c r="F458" t="s">
        <v>11</v>
      </c>
      <c r="G458" s="3" t="s">
        <v>71919</v>
      </c>
      <c r="H458" s="1">
        <f>_xlfn.NUMBERVALUE(RIGHT(G458,4))</f>
        <v>1929</v>
      </c>
      <c r="I458" t="s">
        <v>65721</v>
      </c>
      <c r="J458" t="s">
        <v>84552</v>
      </c>
    </row>
    <row r="459" spans="1:10" x14ac:dyDescent="0.3">
      <c r="A459" t="s">
        <v>1102</v>
      </c>
      <c r="B459" t="s">
        <v>1103</v>
      </c>
      <c r="C459" t="s">
        <v>9</v>
      </c>
      <c r="D459" t="s">
        <v>1104</v>
      </c>
      <c r="E459">
        <v>9700</v>
      </c>
      <c r="F459" t="s">
        <v>11</v>
      </c>
      <c r="G459" s="3" t="s">
        <v>71925</v>
      </c>
      <c r="H459" s="1">
        <f>_xlfn.NUMBERVALUE(RIGHT(G459,4))</f>
        <v>1910</v>
      </c>
      <c r="I459" t="s">
        <v>65020</v>
      </c>
      <c r="J459" t="s">
        <v>84609</v>
      </c>
    </row>
    <row r="460" spans="1:10" x14ac:dyDescent="0.3">
      <c r="A460" t="s">
        <v>1105</v>
      </c>
      <c r="B460" t="s">
        <v>1106</v>
      </c>
      <c r="C460" t="s">
        <v>9</v>
      </c>
      <c r="D460" t="s">
        <v>161</v>
      </c>
      <c r="E460">
        <v>3200</v>
      </c>
      <c r="F460" t="s">
        <v>11</v>
      </c>
      <c r="G460" s="3" t="s">
        <v>71909</v>
      </c>
      <c r="H460" s="1">
        <f>_xlfn.NUMBERVALUE(RIGHT(G460,4))</f>
        <v>1932</v>
      </c>
      <c r="I460" t="s">
        <v>72335</v>
      </c>
      <c r="J460" t="s">
        <v>84610</v>
      </c>
    </row>
    <row r="461" spans="1:10" x14ac:dyDescent="0.3">
      <c r="A461" t="s">
        <v>1107</v>
      </c>
      <c r="B461" t="s">
        <v>1108</v>
      </c>
      <c r="C461" t="s">
        <v>9</v>
      </c>
      <c r="D461" t="s">
        <v>15</v>
      </c>
      <c r="E461">
        <v>100000</v>
      </c>
      <c r="F461" t="s">
        <v>11</v>
      </c>
      <c r="G461" s="3" t="s">
        <v>71983</v>
      </c>
      <c r="H461" s="1">
        <f>_xlfn.NUMBERVALUE(RIGHT(G461,4))</f>
        <v>1983</v>
      </c>
      <c r="I461" t="s">
        <v>72336</v>
      </c>
      <c r="J461" t="s">
        <v>84611</v>
      </c>
    </row>
    <row r="462" spans="1:10" x14ac:dyDescent="0.3">
      <c r="A462" t="s">
        <v>1109</v>
      </c>
      <c r="B462" t="s">
        <v>1110</v>
      </c>
      <c r="C462" t="s">
        <v>9</v>
      </c>
      <c r="D462" t="s">
        <v>24</v>
      </c>
      <c r="E462" t="s">
        <v>64286</v>
      </c>
      <c r="F462" t="s">
        <v>11</v>
      </c>
      <c r="G462" s="3" t="s">
        <v>71943</v>
      </c>
      <c r="H462" s="1">
        <f>_xlfn.NUMBERVALUE(RIGHT(G462,4))</f>
        <v>1962</v>
      </c>
      <c r="I462" t="s">
        <v>69742</v>
      </c>
      <c r="J462" t="s">
        <v>84193</v>
      </c>
    </row>
    <row r="463" spans="1:10" x14ac:dyDescent="0.3">
      <c r="A463" t="s">
        <v>1111</v>
      </c>
      <c r="B463" t="s">
        <v>1112</v>
      </c>
      <c r="C463" t="s">
        <v>9</v>
      </c>
      <c r="D463" t="s">
        <v>32</v>
      </c>
      <c r="E463">
        <v>1500</v>
      </c>
      <c r="F463" t="s">
        <v>11</v>
      </c>
      <c r="G463" s="3" t="s">
        <v>71966</v>
      </c>
      <c r="H463" s="1">
        <f>_xlfn.NUMBERVALUE(RIGHT(G463,4))</f>
        <v>1970</v>
      </c>
      <c r="I463" t="s">
        <v>72337</v>
      </c>
      <c r="J463" t="s">
        <v>84612</v>
      </c>
    </row>
    <row r="464" spans="1:10" x14ac:dyDescent="0.3">
      <c r="A464" t="s">
        <v>1113</v>
      </c>
      <c r="B464" t="s">
        <v>1114</v>
      </c>
      <c r="C464" t="s">
        <v>9</v>
      </c>
      <c r="D464" t="s">
        <v>106</v>
      </c>
      <c r="E464">
        <v>331</v>
      </c>
      <c r="F464" t="s">
        <v>11</v>
      </c>
      <c r="G464" s="3" t="s">
        <v>71941</v>
      </c>
      <c r="H464" s="1">
        <f>_xlfn.NUMBERVALUE(RIGHT(G464,4))</f>
        <v>1906</v>
      </c>
      <c r="I464" t="s">
        <v>72338</v>
      </c>
      <c r="J464" t="s">
        <v>84613</v>
      </c>
    </row>
    <row r="465" spans="1:10" x14ac:dyDescent="0.3">
      <c r="A465" t="s">
        <v>1115</v>
      </c>
      <c r="B465" t="s">
        <v>1116</v>
      </c>
      <c r="C465" t="s">
        <v>9</v>
      </c>
      <c r="D465" t="s">
        <v>15</v>
      </c>
      <c r="E465">
        <v>195</v>
      </c>
      <c r="F465" t="s">
        <v>11</v>
      </c>
      <c r="G465" s="3" t="s">
        <v>1117</v>
      </c>
      <c r="H465" s="1">
        <f>_xlfn.NUMBERVALUE(RIGHT(G465,4))</f>
        <v>1809</v>
      </c>
      <c r="I465" t="s">
        <v>72339</v>
      </c>
      <c r="J465" t="s">
        <v>84355</v>
      </c>
    </row>
    <row r="466" spans="1:10" x14ac:dyDescent="0.3">
      <c r="A466" t="s">
        <v>1118</v>
      </c>
      <c r="B466" t="s">
        <v>1119</v>
      </c>
      <c r="C466" t="s">
        <v>9</v>
      </c>
      <c r="D466" t="s">
        <v>129</v>
      </c>
      <c r="E466">
        <v>19000</v>
      </c>
      <c r="F466" t="s">
        <v>11</v>
      </c>
      <c r="G466" s="3" t="s">
        <v>71898</v>
      </c>
      <c r="H466" s="1">
        <f>_xlfn.NUMBERVALUE(RIGHT(G466,4))</f>
        <v>2002</v>
      </c>
      <c r="I466" t="s">
        <v>72340</v>
      </c>
      <c r="J466" t="s">
        <v>84614</v>
      </c>
    </row>
    <row r="467" spans="1:10" x14ac:dyDescent="0.3">
      <c r="A467" t="s">
        <v>1120</v>
      </c>
      <c r="B467" t="s">
        <v>1121</v>
      </c>
      <c r="C467" t="s">
        <v>9</v>
      </c>
      <c r="D467" t="s">
        <v>32</v>
      </c>
      <c r="E467">
        <v>772</v>
      </c>
      <c r="F467" t="s">
        <v>11</v>
      </c>
      <c r="G467" s="3" t="s">
        <v>71962</v>
      </c>
      <c r="H467" s="1">
        <f>_xlfn.NUMBERVALUE(RIGHT(G467,4))</f>
        <v>1911</v>
      </c>
      <c r="I467" t="s">
        <v>72341</v>
      </c>
      <c r="J467" t="s">
        <v>84615</v>
      </c>
    </row>
    <row r="468" spans="1:10" x14ac:dyDescent="0.3">
      <c r="A468" t="s">
        <v>1122</v>
      </c>
      <c r="B468" t="s">
        <v>1123</v>
      </c>
      <c r="C468" t="s">
        <v>9</v>
      </c>
      <c r="D468" t="s">
        <v>15</v>
      </c>
      <c r="E468">
        <v>140</v>
      </c>
      <c r="F468" t="s">
        <v>11</v>
      </c>
      <c r="G468" s="3" t="s">
        <v>533</v>
      </c>
      <c r="H468" s="1">
        <f>_xlfn.NUMBERVALUE(RIGHT(G468,4))</f>
        <v>1844</v>
      </c>
      <c r="I468" t="s">
        <v>72342</v>
      </c>
      <c r="J468" t="s">
        <v>84616</v>
      </c>
    </row>
    <row r="469" spans="1:10" x14ac:dyDescent="0.3">
      <c r="A469" t="s">
        <v>1124</v>
      </c>
      <c r="B469" t="s">
        <v>1125</v>
      </c>
      <c r="C469" t="s">
        <v>9</v>
      </c>
      <c r="D469" t="s">
        <v>15</v>
      </c>
      <c r="E469" t="s">
        <v>64287</v>
      </c>
      <c r="F469" t="s">
        <v>11</v>
      </c>
      <c r="G469" s="3" t="s">
        <v>71963</v>
      </c>
      <c r="H469" s="1">
        <f>_xlfn.NUMBERVALUE(RIGHT(G469,4))</f>
        <v>1967</v>
      </c>
      <c r="I469" t="s">
        <v>72343</v>
      </c>
      <c r="J469" t="s">
        <v>84617</v>
      </c>
    </row>
    <row r="470" spans="1:10" x14ac:dyDescent="0.3">
      <c r="A470" t="s">
        <v>1126</v>
      </c>
      <c r="B470" t="s">
        <v>1127</v>
      </c>
      <c r="C470" t="s">
        <v>9</v>
      </c>
      <c r="D470" t="s">
        <v>75</v>
      </c>
      <c r="E470" t="s">
        <v>64288</v>
      </c>
      <c r="F470" t="s">
        <v>11</v>
      </c>
      <c r="G470" s="3" t="s">
        <v>71941</v>
      </c>
      <c r="H470" s="1">
        <f>_xlfn.NUMBERVALUE(RIGHT(G470,4))</f>
        <v>1906</v>
      </c>
      <c r="I470" t="s">
        <v>68354</v>
      </c>
      <c r="J470" t="s">
        <v>84618</v>
      </c>
    </row>
    <row r="471" spans="1:10" x14ac:dyDescent="0.3">
      <c r="A471" t="s">
        <v>1128</v>
      </c>
      <c r="B471" t="s">
        <v>1129</v>
      </c>
      <c r="C471" t="s">
        <v>9</v>
      </c>
      <c r="D471" t="s">
        <v>24</v>
      </c>
      <c r="E471">
        <v>1550</v>
      </c>
      <c r="F471" t="s">
        <v>11</v>
      </c>
      <c r="G471" s="3" t="s">
        <v>71907</v>
      </c>
      <c r="H471" s="1">
        <f>_xlfn.NUMBERVALUE(RIGHT(G471,4))</f>
        <v>1914</v>
      </c>
      <c r="I471" t="s">
        <v>72344</v>
      </c>
      <c r="J471" t="s">
        <v>84619</v>
      </c>
    </row>
    <row r="472" spans="1:10" x14ac:dyDescent="0.3">
      <c r="A472" t="s">
        <v>1130</v>
      </c>
      <c r="B472" t="s">
        <v>1131</v>
      </c>
      <c r="C472" t="s">
        <v>9</v>
      </c>
      <c r="D472" t="s">
        <v>24</v>
      </c>
      <c r="E472" t="s">
        <v>64289</v>
      </c>
      <c r="F472" t="s">
        <v>11</v>
      </c>
      <c r="G472" s="3" t="s">
        <v>71955</v>
      </c>
      <c r="H472" s="1">
        <f>_xlfn.NUMBERVALUE(RIGHT(G472,4))</f>
        <v>1998</v>
      </c>
      <c r="I472" t="s">
        <v>72127</v>
      </c>
      <c r="J472" t="s">
        <v>84620</v>
      </c>
    </row>
    <row r="473" spans="1:10" x14ac:dyDescent="0.3">
      <c r="A473" t="s">
        <v>1132</v>
      </c>
      <c r="B473" t="s">
        <v>1133</v>
      </c>
      <c r="C473" t="s">
        <v>9</v>
      </c>
      <c r="D473" t="s">
        <v>15</v>
      </c>
      <c r="E473">
        <v>3250</v>
      </c>
      <c r="F473" t="s">
        <v>11</v>
      </c>
      <c r="G473" s="3" t="s">
        <v>310</v>
      </c>
      <c r="H473" s="1">
        <f>_xlfn.NUMBERVALUE(RIGHT(G473,4))</f>
        <v>1843</v>
      </c>
      <c r="I473" t="s">
        <v>64792</v>
      </c>
      <c r="J473" t="s">
        <v>84258</v>
      </c>
    </row>
    <row r="474" spans="1:10" x14ac:dyDescent="0.3">
      <c r="A474" t="s">
        <v>1134</v>
      </c>
      <c r="B474" t="s">
        <v>1135</v>
      </c>
      <c r="C474" t="s">
        <v>9</v>
      </c>
      <c r="D474" t="s">
        <v>787</v>
      </c>
      <c r="E474">
        <v>500000</v>
      </c>
      <c r="F474" t="s">
        <v>11</v>
      </c>
      <c r="G474" s="3" t="s">
        <v>424</v>
      </c>
      <c r="H474" s="1">
        <f>_xlfn.NUMBERVALUE(RIGHT(G474,4))</f>
        <v>1866</v>
      </c>
      <c r="I474" t="s">
        <v>64691</v>
      </c>
      <c r="J474" t="s">
        <v>84621</v>
      </c>
    </row>
    <row r="475" spans="1:10" x14ac:dyDescent="0.3">
      <c r="A475" t="s">
        <v>1136</v>
      </c>
      <c r="B475" t="s">
        <v>1137</v>
      </c>
      <c r="C475" t="s">
        <v>9</v>
      </c>
      <c r="D475" t="s">
        <v>1061</v>
      </c>
      <c r="E475">
        <v>136</v>
      </c>
      <c r="F475" t="s">
        <v>11</v>
      </c>
      <c r="G475" s="3" t="s">
        <v>71939</v>
      </c>
      <c r="H475" s="1">
        <f>_xlfn.NUMBERVALUE(RIGHT(G475,4))</f>
        <v>1999</v>
      </c>
      <c r="I475" t="s">
        <v>72345</v>
      </c>
      <c r="J475" t="s">
        <v>84622</v>
      </c>
    </row>
    <row r="476" spans="1:10" x14ac:dyDescent="0.3">
      <c r="A476" t="s">
        <v>1138</v>
      </c>
      <c r="B476" t="s">
        <v>1139</v>
      </c>
      <c r="C476" t="s">
        <v>9</v>
      </c>
      <c r="D476" t="s">
        <v>24</v>
      </c>
      <c r="E476">
        <v>11510</v>
      </c>
      <c r="F476" t="s">
        <v>11</v>
      </c>
      <c r="G476" s="3" t="s">
        <v>71984</v>
      </c>
      <c r="H476" s="1">
        <f>_xlfn.NUMBERVALUE(RIGHT(G476,4))</f>
        <v>1986</v>
      </c>
      <c r="I476" t="s">
        <v>64547</v>
      </c>
      <c r="J476" t="s">
        <v>84623</v>
      </c>
    </row>
    <row r="477" spans="1:10" x14ac:dyDescent="0.3">
      <c r="A477" t="s">
        <v>1140</v>
      </c>
      <c r="B477" t="s">
        <v>1141</v>
      </c>
      <c r="C477" t="s">
        <v>9</v>
      </c>
      <c r="D477" t="s">
        <v>962</v>
      </c>
      <c r="E477">
        <v>238</v>
      </c>
      <c r="F477" t="s">
        <v>11</v>
      </c>
      <c r="G477" s="3" t="s">
        <v>71979</v>
      </c>
      <c r="H477" s="1">
        <f>_xlfn.NUMBERVALUE(RIGHT(G477,4))</f>
        <v>1926</v>
      </c>
      <c r="I477" t="s">
        <v>72346</v>
      </c>
      <c r="J477" t="s">
        <v>84624</v>
      </c>
    </row>
    <row r="478" spans="1:10" x14ac:dyDescent="0.3">
      <c r="A478" t="s">
        <v>1142</v>
      </c>
      <c r="B478" t="s">
        <v>1143</v>
      </c>
      <c r="C478" t="s">
        <v>9</v>
      </c>
      <c r="D478" t="s">
        <v>62</v>
      </c>
      <c r="E478">
        <v>90</v>
      </c>
      <c r="F478" t="s">
        <v>11</v>
      </c>
      <c r="G478" s="3" t="s">
        <v>71985</v>
      </c>
      <c r="H478" s="1">
        <f>_xlfn.NUMBERVALUE(RIGHT(G478,4))</f>
        <v>1931</v>
      </c>
      <c r="I478" t="s">
        <v>72347</v>
      </c>
      <c r="J478" t="s">
        <v>84625</v>
      </c>
    </row>
    <row r="479" spans="1:10" x14ac:dyDescent="0.3">
      <c r="A479" t="s">
        <v>1144</v>
      </c>
      <c r="B479" t="s">
        <v>1145</v>
      </c>
      <c r="C479" t="s">
        <v>9</v>
      </c>
      <c r="D479" t="s">
        <v>32</v>
      </c>
      <c r="E479">
        <v>4300</v>
      </c>
      <c r="F479" t="s">
        <v>11</v>
      </c>
      <c r="G479" s="3" t="s">
        <v>71976</v>
      </c>
      <c r="H479" s="1">
        <f>_xlfn.NUMBERVALUE(RIGHT(G479,4))</f>
        <v>2010</v>
      </c>
      <c r="I479" t="s">
        <v>72348</v>
      </c>
      <c r="J479" t="s">
        <v>84626</v>
      </c>
    </row>
    <row r="480" spans="1:10" x14ac:dyDescent="0.3">
      <c r="A480" t="s">
        <v>1146</v>
      </c>
      <c r="B480" t="s">
        <v>1147</v>
      </c>
      <c r="C480" t="s">
        <v>9</v>
      </c>
      <c r="D480" t="s">
        <v>62</v>
      </c>
      <c r="E480">
        <v>16500</v>
      </c>
      <c r="F480" t="s">
        <v>11</v>
      </c>
      <c r="G480" s="3" t="s">
        <v>120</v>
      </c>
      <c r="H480" s="1">
        <f>_xlfn.NUMBERVALUE(RIGHT(G480,4))</f>
        <v>1869</v>
      </c>
      <c r="I480" t="s">
        <v>72349</v>
      </c>
      <c r="J480" t="s">
        <v>84627</v>
      </c>
    </row>
    <row r="481" spans="1:10" x14ac:dyDescent="0.3">
      <c r="A481" t="s">
        <v>1148</v>
      </c>
      <c r="B481" t="s">
        <v>1149</v>
      </c>
      <c r="C481" t="s">
        <v>9</v>
      </c>
      <c r="D481" t="s">
        <v>24</v>
      </c>
      <c r="E481">
        <v>2440</v>
      </c>
      <c r="F481" t="s">
        <v>11</v>
      </c>
      <c r="G481" s="3" t="s">
        <v>569</v>
      </c>
      <c r="H481" s="1">
        <f>_xlfn.NUMBERVALUE(RIGHT(G481,4))</f>
        <v>1829</v>
      </c>
      <c r="I481" t="s">
        <v>72350</v>
      </c>
      <c r="J481" t="s">
        <v>84628</v>
      </c>
    </row>
    <row r="482" spans="1:10" x14ac:dyDescent="0.3">
      <c r="A482" t="s">
        <v>1150</v>
      </c>
      <c r="B482" t="s">
        <v>1151</v>
      </c>
      <c r="C482" t="s">
        <v>9</v>
      </c>
      <c r="D482" t="s">
        <v>32</v>
      </c>
      <c r="E482">
        <v>4000</v>
      </c>
      <c r="F482" t="s">
        <v>11</v>
      </c>
      <c r="G482" s="3" t="s">
        <v>71950</v>
      </c>
      <c r="H482" s="1">
        <f>_xlfn.NUMBERVALUE(RIGHT(G482,4))</f>
        <v>1946</v>
      </c>
      <c r="I482" t="s">
        <v>72351</v>
      </c>
      <c r="J482" t="s">
        <v>84629</v>
      </c>
    </row>
    <row r="483" spans="1:10" x14ac:dyDescent="0.3">
      <c r="A483" t="s">
        <v>1152</v>
      </c>
      <c r="B483" t="s">
        <v>1153</v>
      </c>
      <c r="C483" t="s">
        <v>9</v>
      </c>
      <c r="D483" t="s">
        <v>212</v>
      </c>
      <c r="E483" t="s">
        <v>64290</v>
      </c>
      <c r="F483" t="s">
        <v>11</v>
      </c>
      <c r="G483" s="3" t="s">
        <v>71941</v>
      </c>
      <c r="H483" s="1">
        <f>_xlfn.NUMBERVALUE(RIGHT(G483,4))</f>
        <v>1906</v>
      </c>
      <c r="I483" t="s">
        <v>66675</v>
      </c>
      <c r="J483" t="s">
        <v>84630</v>
      </c>
    </row>
    <row r="484" spans="1:10" x14ac:dyDescent="0.3">
      <c r="A484" t="s">
        <v>1154</v>
      </c>
      <c r="B484" t="s">
        <v>1155</v>
      </c>
      <c r="C484" t="s">
        <v>9</v>
      </c>
      <c r="D484" t="s">
        <v>1156</v>
      </c>
      <c r="E484">
        <v>50000</v>
      </c>
      <c r="F484" t="s">
        <v>11</v>
      </c>
      <c r="G484" s="3" t="s">
        <v>71950</v>
      </c>
      <c r="H484" s="1">
        <f>_xlfn.NUMBERVALUE(RIGHT(G484,4))</f>
        <v>1946</v>
      </c>
      <c r="I484" t="s">
        <v>72209</v>
      </c>
      <c r="J484" t="s">
        <v>84631</v>
      </c>
    </row>
    <row r="485" spans="1:10" x14ac:dyDescent="0.3">
      <c r="A485" t="s">
        <v>1157</v>
      </c>
      <c r="B485" t="s">
        <v>1158</v>
      </c>
      <c r="C485" t="s">
        <v>9</v>
      </c>
      <c r="D485" t="s">
        <v>24</v>
      </c>
      <c r="E485">
        <v>2250</v>
      </c>
      <c r="F485" t="s">
        <v>11</v>
      </c>
      <c r="G485" s="3" t="s">
        <v>71917</v>
      </c>
      <c r="H485" s="1">
        <f>_xlfn.NUMBERVALUE(RIGHT(G485,4))</f>
        <v>1938</v>
      </c>
      <c r="I485" t="s">
        <v>72352</v>
      </c>
      <c r="J485" t="s">
        <v>84632</v>
      </c>
    </row>
    <row r="486" spans="1:10" x14ac:dyDescent="0.3">
      <c r="A486" t="s">
        <v>1159</v>
      </c>
      <c r="B486" t="s">
        <v>1160</v>
      </c>
      <c r="C486" t="s">
        <v>9</v>
      </c>
      <c r="D486" t="s">
        <v>10</v>
      </c>
      <c r="E486" t="s">
        <v>64291</v>
      </c>
      <c r="F486" t="s">
        <v>11</v>
      </c>
      <c r="G486" s="3" t="s">
        <v>71932</v>
      </c>
      <c r="H486" s="1">
        <f>_xlfn.NUMBERVALUE(RIGHT(G486,4))</f>
        <v>1961</v>
      </c>
      <c r="I486" t="s">
        <v>72353</v>
      </c>
      <c r="J486" t="s">
        <v>84633</v>
      </c>
    </row>
    <row r="487" spans="1:10" x14ac:dyDescent="0.3">
      <c r="A487" t="s">
        <v>1161</v>
      </c>
      <c r="B487" t="s">
        <v>1162</v>
      </c>
      <c r="C487" t="s">
        <v>9</v>
      </c>
      <c r="D487" t="s">
        <v>24</v>
      </c>
      <c r="E487">
        <v>6000</v>
      </c>
      <c r="F487" t="s">
        <v>11</v>
      </c>
      <c r="G487" s="3" t="s">
        <v>271</v>
      </c>
      <c r="H487" s="1">
        <f>_xlfn.NUMBERVALUE(RIGHT(G487,4))</f>
        <v>1811</v>
      </c>
      <c r="I487" t="s">
        <v>72187</v>
      </c>
      <c r="J487" t="s">
        <v>84634</v>
      </c>
    </row>
    <row r="488" spans="1:10" x14ac:dyDescent="0.3">
      <c r="A488" t="s">
        <v>1163</v>
      </c>
      <c r="B488" t="s">
        <v>1164</v>
      </c>
      <c r="C488" t="s">
        <v>9</v>
      </c>
      <c r="D488" t="s">
        <v>15</v>
      </c>
      <c r="E488">
        <v>3719</v>
      </c>
      <c r="F488" t="s">
        <v>11</v>
      </c>
      <c r="G488" s="3" t="s">
        <v>71941</v>
      </c>
      <c r="H488" s="1">
        <f>_xlfn.NUMBERVALUE(RIGHT(G488,4))</f>
        <v>1906</v>
      </c>
      <c r="I488" t="s">
        <v>72354</v>
      </c>
      <c r="J488" t="s">
        <v>84635</v>
      </c>
    </row>
    <row r="489" spans="1:10" x14ac:dyDescent="0.3">
      <c r="A489" t="s">
        <v>1165</v>
      </c>
      <c r="B489" t="s">
        <v>1166</v>
      </c>
      <c r="C489" t="s">
        <v>9</v>
      </c>
      <c r="D489" t="s">
        <v>24</v>
      </c>
      <c r="E489">
        <v>200000</v>
      </c>
      <c r="F489" t="s">
        <v>11</v>
      </c>
      <c r="G489" s="3" t="s">
        <v>71889</v>
      </c>
      <c r="H489" s="1">
        <f>_xlfn.NUMBERVALUE(RIGHT(G489,4))</f>
        <v>1949</v>
      </c>
      <c r="I489" t="s">
        <v>72355</v>
      </c>
      <c r="J489" t="s">
        <v>84636</v>
      </c>
    </row>
    <row r="490" spans="1:10" x14ac:dyDescent="0.3">
      <c r="A490" t="s">
        <v>1167</v>
      </c>
      <c r="B490" t="s">
        <v>1168</v>
      </c>
      <c r="C490" t="s">
        <v>9</v>
      </c>
      <c r="D490" t="s">
        <v>32</v>
      </c>
      <c r="E490">
        <v>1100000</v>
      </c>
      <c r="F490" t="s">
        <v>11</v>
      </c>
      <c r="G490" s="3" t="s">
        <v>71955</v>
      </c>
      <c r="H490" s="1">
        <f>_xlfn.NUMBERVALUE(RIGHT(G490,4))</f>
        <v>1998</v>
      </c>
      <c r="I490" t="s">
        <v>72356</v>
      </c>
      <c r="J490" t="s">
        <v>84637</v>
      </c>
    </row>
    <row r="491" spans="1:10" x14ac:dyDescent="0.3">
      <c r="A491" t="s">
        <v>1169</v>
      </c>
      <c r="B491" t="s">
        <v>1170</v>
      </c>
      <c r="C491" t="s">
        <v>9</v>
      </c>
      <c r="D491" t="s">
        <v>212</v>
      </c>
      <c r="E491">
        <v>4460</v>
      </c>
      <c r="F491" t="s">
        <v>11</v>
      </c>
      <c r="G491" s="3" t="s">
        <v>71891</v>
      </c>
      <c r="H491" s="1">
        <f>_xlfn.NUMBERVALUE(RIGHT(G491,4))</f>
        <v>1920</v>
      </c>
      <c r="I491" t="s">
        <v>71197</v>
      </c>
      <c r="J491" t="s">
        <v>84613</v>
      </c>
    </row>
    <row r="492" spans="1:10" x14ac:dyDescent="0.3">
      <c r="A492" t="s">
        <v>1171</v>
      </c>
      <c r="B492" t="s">
        <v>1172</v>
      </c>
      <c r="C492" t="s">
        <v>9</v>
      </c>
      <c r="D492" t="s">
        <v>24</v>
      </c>
      <c r="E492">
        <v>5</v>
      </c>
      <c r="F492" t="s">
        <v>11</v>
      </c>
      <c r="G492" s="3" t="s">
        <v>84</v>
      </c>
      <c r="H492" s="1">
        <f>_xlfn.NUMBERVALUE(RIGHT(G492,4))</f>
        <v>1860</v>
      </c>
      <c r="I492" t="s">
        <v>72357</v>
      </c>
      <c r="J492" t="s">
        <v>84638</v>
      </c>
    </row>
    <row r="493" spans="1:10" x14ac:dyDescent="0.3">
      <c r="A493" t="s">
        <v>1173</v>
      </c>
      <c r="B493" t="s">
        <v>1174</v>
      </c>
      <c r="C493" t="s">
        <v>9</v>
      </c>
      <c r="D493" t="s">
        <v>32</v>
      </c>
      <c r="E493">
        <v>23</v>
      </c>
      <c r="F493" t="s">
        <v>11</v>
      </c>
      <c r="G493" s="3" t="s">
        <v>71902</v>
      </c>
      <c r="H493" s="1">
        <f>_xlfn.NUMBERVALUE(RIGHT(G493,4))</f>
        <v>1977</v>
      </c>
      <c r="I493" t="s">
        <v>72358</v>
      </c>
      <c r="J493" t="s">
        <v>84639</v>
      </c>
    </row>
    <row r="494" spans="1:10" x14ac:dyDescent="0.3">
      <c r="A494" t="s">
        <v>1175</v>
      </c>
      <c r="B494" t="s">
        <v>1176</v>
      </c>
      <c r="C494" t="s">
        <v>9</v>
      </c>
      <c r="D494" t="s">
        <v>24</v>
      </c>
      <c r="E494">
        <v>45000</v>
      </c>
      <c r="F494" t="s">
        <v>11</v>
      </c>
      <c r="G494" s="3" t="s">
        <v>71907</v>
      </c>
      <c r="H494" s="1">
        <f>_xlfn.NUMBERVALUE(RIGHT(G494,4))</f>
        <v>1914</v>
      </c>
      <c r="I494" t="s">
        <v>72359</v>
      </c>
      <c r="J494" t="s">
        <v>84640</v>
      </c>
    </row>
    <row r="495" spans="1:10" x14ac:dyDescent="0.3">
      <c r="A495" t="s">
        <v>1177</v>
      </c>
      <c r="B495" t="s">
        <v>1178</v>
      </c>
      <c r="C495" t="s">
        <v>9</v>
      </c>
      <c r="D495" t="s">
        <v>24</v>
      </c>
      <c r="E495">
        <v>4047</v>
      </c>
      <c r="F495" t="s">
        <v>11</v>
      </c>
      <c r="G495" s="3" t="s">
        <v>71909</v>
      </c>
      <c r="H495" s="1">
        <f>_xlfn.NUMBERVALUE(RIGHT(G495,4))</f>
        <v>1932</v>
      </c>
      <c r="I495" t="s">
        <v>69748</v>
      </c>
      <c r="J495" t="s">
        <v>84552</v>
      </c>
    </row>
    <row r="496" spans="1:10" x14ac:dyDescent="0.3">
      <c r="A496" t="s">
        <v>1179</v>
      </c>
      <c r="B496" t="s">
        <v>1180</v>
      </c>
      <c r="C496" t="s">
        <v>9</v>
      </c>
      <c r="D496" t="s">
        <v>24</v>
      </c>
      <c r="E496">
        <v>45000</v>
      </c>
      <c r="F496" t="s">
        <v>11</v>
      </c>
      <c r="G496" s="3" t="s">
        <v>148</v>
      </c>
      <c r="H496" s="1">
        <f>_xlfn.NUMBERVALUE(RIGHT(G496,4))</f>
        <v>1886</v>
      </c>
      <c r="I496" t="s">
        <v>72360</v>
      </c>
      <c r="J496" t="s">
        <v>84641</v>
      </c>
    </row>
    <row r="497" spans="1:10" x14ac:dyDescent="0.3">
      <c r="A497" t="s">
        <v>1181</v>
      </c>
      <c r="B497" t="s">
        <v>1182</v>
      </c>
      <c r="C497" t="s">
        <v>9</v>
      </c>
      <c r="D497" t="s">
        <v>24</v>
      </c>
      <c r="E497">
        <v>2800</v>
      </c>
      <c r="F497" t="s">
        <v>11</v>
      </c>
      <c r="G497" s="3" t="s">
        <v>710</v>
      </c>
      <c r="H497" s="1">
        <f>_xlfn.NUMBERVALUE(RIGHT(G497,4))</f>
        <v>1879</v>
      </c>
      <c r="I497" t="s">
        <v>72361</v>
      </c>
      <c r="J497" t="s">
        <v>84642</v>
      </c>
    </row>
    <row r="498" spans="1:10" x14ac:dyDescent="0.3">
      <c r="A498" t="s">
        <v>1183</v>
      </c>
      <c r="B498" t="s">
        <v>1184</v>
      </c>
      <c r="C498" t="s">
        <v>9</v>
      </c>
      <c r="D498" t="s">
        <v>212</v>
      </c>
      <c r="E498">
        <v>399</v>
      </c>
      <c r="F498" t="s">
        <v>11</v>
      </c>
      <c r="G498" s="3" t="s">
        <v>552</v>
      </c>
      <c r="H498" s="1">
        <f>_xlfn.NUMBERVALUE(RIGHT(G498,4))</f>
        <v>1878</v>
      </c>
      <c r="I498" t="s">
        <v>72362</v>
      </c>
      <c r="J498" t="s">
        <v>84643</v>
      </c>
    </row>
    <row r="499" spans="1:10" x14ac:dyDescent="0.3">
      <c r="A499" t="s">
        <v>1185</v>
      </c>
      <c r="B499" t="s">
        <v>1186</v>
      </c>
      <c r="C499" t="s">
        <v>9</v>
      </c>
      <c r="D499" t="s">
        <v>32</v>
      </c>
      <c r="E499">
        <v>2000</v>
      </c>
      <c r="F499" t="s">
        <v>11</v>
      </c>
      <c r="G499" s="3" t="s">
        <v>71935</v>
      </c>
      <c r="H499" s="1">
        <f>_xlfn.NUMBERVALUE(RIGHT(G499,4))</f>
        <v>1924</v>
      </c>
      <c r="I499" t="s">
        <v>72363</v>
      </c>
      <c r="J499" t="s">
        <v>84644</v>
      </c>
    </row>
    <row r="500" spans="1:10" x14ac:dyDescent="0.3">
      <c r="A500" t="s">
        <v>1187</v>
      </c>
      <c r="B500" t="s">
        <v>1188</v>
      </c>
      <c r="C500" t="s">
        <v>9</v>
      </c>
      <c r="D500" t="s">
        <v>24</v>
      </c>
      <c r="E500">
        <v>45000</v>
      </c>
      <c r="F500" t="s">
        <v>11</v>
      </c>
      <c r="G500" s="3" t="s">
        <v>71986</v>
      </c>
      <c r="H500" s="1">
        <f>_xlfn.NUMBERVALUE(RIGHT(G500,4))</f>
        <v>1985</v>
      </c>
      <c r="I500" t="s">
        <v>72364</v>
      </c>
      <c r="J500" t="s">
        <v>84645</v>
      </c>
    </row>
    <row r="501" spans="1:10" x14ac:dyDescent="0.3">
      <c r="A501" t="s">
        <v>1189</v>
      </c>
      <c r="B501" t="s">
        <v>1190</v>
      </c>
      <c r="C501" t="s">
        <v>9</v>
      </c>
      <c r="D501" t="s">
        <v>32</v>
      </c>
      <c r="E501">
        <v>3833</v>
      </c>
      <c r="F501" t="s">
        <v>11</v>
      </c>
      <c r="G501" s="3" t="s">
        <v>200</v>
      </c>
      <c r="H501" s="1">
        <f>_xlfn.NUMBERVALUE(RIGHT(G501,4))</f>
        <v>1871</v>
      </c>
      <c r="I501" t="s">
        <v>72365</v>
      </c>
      <c r="J501" t="s">
        <v>84646</v>
      </c>
    </row>
    <row r="502" spans="1:10" x14ac:dyDescent="0.3">
      <c r="A502" t="s">
        <v>1191</v>
      </c>
      <c r="B502" t="s">
        <v>1192</v>
      </c>
      <c r="C502" t="s">
        <v>9</v>
      </c>
      <c r="D502" t="s">
        <v>653</v>
      </c>
      <c r="E502">
        <v>900</v>
      </c>
      <c r="F502" t="s">
        <v>11</v>
      </c>
      <c r="G502" s="3" t="s">
        <v>71982</v>
      </c>
      <c r="H502" s="1">
        <f>_xlfn.NUMBERVALUE(RIGHT(G502,4))</f>
        <v>1955</v>
      </c>
      <c r="I502" t="s">
        <v>72120</v>
      </c>
      <c r="J502" t="s">
        <v>84647</v>
      </c>
    </row>
    <row r="503" spans="1:10" x14ac:dyDescent="0.3">
      <c r="A503" t="s">
        <v>1193</v>
      </c>
      <c r="B503" t="s">
        <v>1194</v>
      </c>
      <c r="C503" t="s">
        <v>9</v>
      </c>
      <c r="D503" t="s">
        <v>24</v>
      </c>
      <c r="E503">
        <v>37000</v>
      </c>
      <c r="F503" t="s">
        <v>11</v>
      </c>
      <c r="G503" s="3" t="s">
        <v>132</v>
      </c>
      <c r="H503" s="1">
        <f>_xlfn.NUMBERVALUE(RIGHT(G503,4))</f>
        <v>1803</v>
      </c>
      <c r="I503" t="s">
        <v>72366</v>
      </c>
      <c r="J503" t="s">
        <v>84648</v>
      </c>
    </row>
    <row r="504" spans="1:10" x14ac:dyDescent="0.3">
      <c r="A504" t="s">
        <v>1196</v>
      </c>
      <c r="B504" t="s">
        <v>1197</v>
      </c>
      <c r="C504" t="s">
        <v>9</v>
      </c>
      <c r="D504" t="s">
        <v>75</v>
      </c>
      <c r="E504" t="s">
        <v>64292</v>
      </c>
      <c r="F504" t="s">
        <v>11</v>
      </c>
      <c r="G504" s="3" t="s">
        <v>71925</v>
      </c>
      <c r="H504" s="1">
        <f>_xlfn.NUMBERVALUE(RIGHT(G504,4))</f>
        <v>1910</v>
      </c>
      <c r="I504" t="s">
        <v>72189</v>
      </c>
      <c r="J504" t="s">
        <v>84640</v>
      </c>
    </row>
    <row r="505" spans="1:10" x14ac:dyDescent="0.3">
      <c r="A505" t="s">
        <v>1198</v>
      </c>
      <c r="B505" t="s">
        <v>1199</v>
      </c>
      <c r="C505" t="s">
        <v>9</v>
      </c>
      <c r="D505" t="s">
        <v>24</v>
      </c>
      <c r="E505">
        <v>372</v>
      </c>
      <c r="F505" t="s">
        <v>11</v>
      </c>
      <c r="G505" s="3" t="s">
        <v>300</v>
      </c>
      <c r="H505" s="1">
        <f>_xlfn.NUMBERVALUE(RIGHT(G505,4))</f>
        <v>1887</v>
      </c>
      <c r="I505" t="s">
        <v>71061</v>
      </c>
      <c r="J505" t="s">
        <v>84499</v>
      </c>
    </row>
    <row r="506" spans="1:10" x14ac:dyDescent="0.3">
      <c r="A506" t="s">
        <v>1200</v>
      </c>
      <c r="B506" t="s">
        <v>1201</v>
      </c>
      <c r="C506" t="s">
        <v>9</v>
      </c>
      <c r="D506" t="s">
        <v>1202</v>
      </c>
      <c r="E506">
        <v>51700</v>
      </c>
      <c r="F506" t="s">
        <v>11</v>
      </c>
      <c r="G506" s="3" t="s">
        <v>654</v>
      </c>
      <c r="H506" s="1">
        <f>_xlfn.NUMBERVALUE(RIGHT(G506,4))</f>
        <v>1872</v>
      </c>
      <c r="I506" t="s">
        <v>69155</v>
      </c>
      <c r="J506" t="s">
        <v>84649</v>
      </c>
    </row>
    <row r="507" spans="1:10" x14ac:dyDescent="0.3">
      <c r="A507" t="s">
        <v>1203</v>
      </c>
      <c r="B507" t="s">
        <v>1204</v>
      </c>
      <c r="C507" t="s">
        <v>9</v>
      </c>
      <c r="D507" t="s">
        <v>15</v>
      </c>
      <c r="E507">
        <v>7000</v>
      </c>
      <c r="F507" t="s">
        <v>11</v>
      </c>
      <c r="G507" s="3" t="s">
        <v>572</v>
      </c>
      <c r="H507" s="1">
        <f>_xlfn.NUMBERVALUE(RIGHT(G507,4))</f>
        <v>1897</v>
      </c>
      <c r="I507" t="s">
        <v>72367</v>
      </c>
      <c r="J507" t="s">
        <v>84650</v>
      </c>
    </row>
    <row r="508" spans="1:10" x14ac:dyDescent="0.3">
      <c r="A508" t="s">
        <v>1205</v>
      </c>
      <c r="B508" t="s">
        <v>1206</v>
      </c>
      <c r="C508" t="s">
        <v>9</v>
      </c>
      <c r="D508" t="s">
        <v>24</v>
      </c>
      <c r="E508">
        <v>2300</v>
      </c>
      <c r="F508" t="s">
        <v>11</v>
      </c>
      <c r="G508" s="3" t="s">
        <v>71967</v>
      </c>
      <c r="H508" s="1">
        <f>_xlfn.NUMBERVALUE(RIGHT(G508,4))</f>
        <v>1947</v>
      </c>
      <c r="I508" t="s">
        <v>72368</v>
      </c>
      <c r="J508" t="s">
        <v>84651</v>
      </c>
    </row>
    <row r="509" spans="1:10" x14ac:dyDescent="0.3">
      <c r="A509" t="s">
        <v>1207</v>
      </c>
      <c r="B509" t="s">
        <v>1208</v>
      </c>
      <c r="C509" t="s">
        <v>9</v>
      </c>
      <c r="D509" t="s">
        <v>24</v>
      </c>
      <c r="E509">
        <v>1282</v>
      </c>
      <c r="F509" t="s">
        <v>11</v>
      </c>
      <c r="G509" s="3" t="s">
        <v>71984</v>
      </c>
      <c r="H509" s="1">
        <f>_xlfn.NUMBERVALUE(RIGHT(G509,4))</f>
        <v>1986</v>
      </c>
      <c r="I509" t="s">
        <v>72369</v>
      </c>
      <c r="J509" t="s">
        <v>84652</v>
      </c>
    </row>
    <row r="510" spans="1:10" x14ac:dyDescent="0.3">
      <c r="A510" t="s">
        <v>1209</v>
      </c>
      <c r="B510" t="s">
        <v>1210</v>
      </c>
      <c r="C510" t="s">
        <v>9</v>
      </c>
      <c r="D510" t="s">
        <v>151</v>
      </c>
      <c r="E510">
        <v>7000</v>
      </c>
      <c r="F510" t="s">
        <v>11</v>
      </c>
      <c r="G510" s="3" t="s">
        <v>71893</v>
      </c>
      <c r="H510" s="1">
        <f>_xlfn.NUMBERVALUE(RIGHT(G510,4))</f>
        <v>1925</v>
      </c>
      <c r="I510" t="s">
        <v>72370</v>
      </c>
      <c r="J510" t="s">
        <v>84504</v>
      </c>
    </row>
    <row r="511" spans="1:10" x14ac:dyDescent="0.3">
      <c r="A511" t="s">
        <v>1211</v>
      </c>
      <c r="B511" t="s">
        <v>1212</v>
      </c>
      <c r="C511" t="s">
        <v>9</v>
      </c>
      <c r="D511" t="s">
        <v>32</v>
      </c>
      <c r="E511">
        <v>14250</v>
      </c>
      <c r="F511" t="s">
        <v>11</v>
      </c>
      <c r="G511" s="3" t="s">
        <v>71987</v>
      </c>
      <c r="H511" s="1">
        <f>_xlfn.NUMBERVALUE(RIGHT(G511,4))</f>
        <v>1987</v>
      </c>
      <c r="I511" t="s">
        <v>72371</v>
      </c>
      <c r="J511" t="s">
        <v>84653</v>
      </c>
    </row>
    <row r="512" spans="1:10" x14ac:dyDescent="0.3">
      <c r="A512" t="s">
        <v>1213</v>
      </c>
      <c r="B512" t="s">
        <v>1214</v>
      </c>
      <c r="C512" t="s">
        <v>9</v>
      </c>
      <c r="D512" t="s">
        <v>24</v>
      </c>
      <c r="E512">
        <v>1060</v>
      </c>
      <c r="F512" t="s">
        <v>11</v>
      </c>
      <c r="G512" s="3" t="s">
        <v>1215</v>
      </c>
      <c r="H512" s="1">
        <f>_xlfn.NUMBERVALUE(RIGHT(G512,4))</f>
        <v>1830</v>
      </c>
      <c r="I512" t="s">
        <v>66787</v>
      </c>
      <c r="J512" t="s">
        <v>84654</v>
      </c>
    </row>
    <row r="513" spans="1:10" x14ac:dyDescent="0.3">
      <c r="A513" t="s">
        <v>1216</v>
      </c>
      <c r="B513" t="s">
        <v>1217</v>
      </c>
      <c r="C513" t="s">
        <v>9</v>
      </c>
      <c r="D513" t="s">
        <v>24</v>
      </c>
      <c r="E513">
        <v>800</v>
      </c>
      <c r="F513" t="s">
        <v>11</v>
      </c>
      <c r="G513" s="3" t="s">
        <v>71917</v>
      </c>
      <c r="H513" s="1">
        <f>_xlfn.NUMBERVALUE(RIGHT(G513,4))</f>
        <v>1938</v>
      </c>
      <c r="I513" t="s">
        <v>72372</v>
      </c>
      <c r="J513" t="s">
        <v>84655</v>
      </c>
    </row>
    <row r="514" spans="1:10" x14ac:dyDescent="0.3">
      <c r="A514" t="s">
        <v>1218</v>
      </c>
      <c r="B514" t="s">
        <v>1219</v>
      </c>
      <c r="C514" t="s">
        <v>9</v>
      </c>
      <c r="D514" t="s">
        <v>32</v>
      </c>
      <c r="E514">
        <v>3000</v>
      </c>
      <c r="F514" t="s">
        <v>11</v>
      </c>
      <c r="G514" s="3" t="s">
        <v>1220</v>
      </c>
      <c r="H514" s="1">
        <f>_xlfn.NUMBERVALUE(RIGHT(G514,4))</f>
        <v>1845</v>
      </c>
      <c r="I514" t="s">
        <v>72373</v>
      </c>
      <c r="J514" t="s">
        <v>84656</v>
      </c>
    </row>
    <row r="515" spans="1:10" x14ac:dyDescent="0.3">
      <c r="A515" t="s">
        <v>1221</v>
      </c>
      <c r="B515" t="s">
        <v>1222</v>
      </c>
      <c r="C515" t="s">
        <v>9</v>
      </c>
      <c r="D515" t="s">
        <v>293</v>
      </c>
      <c r="E515">
        <v>780</v>
      </c>
      <c r="F515" t="s">
        <v>11</v>
      </c>
      <c r="G515" s="3" t="s">
        <v>1220</v>
      </c>
      <c r="H515" s="1">
        <f>_xlfn.NUMBERVALUE(RIGHT(G515,4))</f>
        <v>1845</v>
      </c>
      <c r="I515" t="s">
        <v>72374</v>
      </c>
      <c r="J515" t="s">
        <v>84657</v>
      </c>
    </row>
    <row r="516" spans="1:10" x14ac:dyDescent="0.3">
      <c r="A516" t="s">
        <v>1223</v>
      </c>
      <c r="B516" t="s">
        <v>1224</v>
      </c>
      <c r="C516" t="s">
        <v>9</v>
      </c>
      <c r="D516" t="s">
        <v>24</v>
      </c>
      <c r="E516">
        <v>51500</v>
      </c>
      <c r="F516" t="s">
        <v>11</v>
      </c>
      <c r="G516" s="3" t="s">
        <v>71934</v>
      </c>
      <c r="H516" s="1">
        <f>_xlfn.NUMBERVALUE(RIGHT(G516,4))</f>
        <v>1943</v>
      </c>
      <c r="I516" t="s">
        <v>72375</v>
      </c>
      <c r="J516" t="s">
        <v>84658</v>
      </c>
    </row>
    <row r="517" spans="1:10" x14ac:dyDescent="0.3">
      <c r="A517" t="s">
        <v>1225</v>
      </c>
      <c r="B517" t="s">
        <v>1226</v>
      </c>
      <c r="C517" t="s">
        <v>9</v>
      </c>
      <c r="D517" t="s">
        <v>24</v>
      </c>
      <c r="E517">
        <v>460</v>
      </c>
      <c r="F517" t="s">
        <v>11</v>
      </c>
      <c r="G517" s="3" t="s">
        <v>71974</v>
      </c>
      <c r="H517" s="1">
        <f>_xlfn.NUMBERVALUE(RIGHT(G517,4))</f>
        <v>1912</v>
      </c>
      <c r="I517" t="s">
        <v>72376</v>
      </c>
      <c r="J517" t="s">
        <v>84659</v>
      </c>
    </row>
    <row r="518" spans="1:10" x14ac:dyDescent="0.3">
      <c r="A518" t="s">
        <v>1227</v>
      </c>
      <c r="B518" t="s">
        <v>1228</v>
      </c>
      <c r="C518" t="s">
        <v>9</v>
      </c>
      <c r="D518" t="s">
        <v>24</v>
      </c>
      <c r="E518" t="s">
        <v>64293</v>
      </c>
      <c r="F518" t="s">
        <v>11</v>
      </c>
      <c r="G518" s="3" t="s">
        <v>71939</v>
      </c>
      <c r="H518" s="1">
        <f>_xlfn.NUMBERVALUE(RIGHT(G518,4))</f>
        <v>1999</v>
      </c>
      <c r="I518" t="s">
        <v>72377</v>
      </c>
      <c r="J518" t="s">
        <v>84660</v>
      </c>
    </row>
    <row r="519" spans="1:10" x14ac:dyDescent="0.3">
      <c r="A519" t="s">
        <v>1229</v>
      </c>
      <c r="B519" t="s">
        <v>1230</v>
      </c>
      <c r="C519" t="s">
        <v>9</v>
      </c>
      <c r="D519" t="s">
        <v>32</v>
      </c>
      <c r="E519">
        <v>877</v>
      </c>
      <c r="F519" t="s">
        <v>11</v>
      </c>
      <c r="G519" s="3" t="s">
        <v>71921</v>
      </c>
      <c r="H519" s="1">
        <f>_xlfn.NUMBERVALUE(RIGHT(G519,4))</f>
        <v>1907</v>
      </c>
      <c r="I519" t="s">
        <v>72378</v>
      </c>
      <c r="J519" t="s">
        <v>84661</v>
      </c>
    </row>
    <row r="520" spans="1:10" x14ac:dyDescent="0.3">
      <c r="A520" t="s">
        <v>1231</v>
      </c>
      <c r="B520" t="s">
        <v>1232</v>
      </c>
      <c r="C520" t="s">
        <v>9</v>
      </c>
      <c r="D520" t="s">
        <v>24</v>
      </c>
      <c r="E520">
        <v>700</v>
      </c>
      <c r="F520" t="s">
        <v>11</v>
      </c>
      <c r="G520" s="3" t="s">
        <v>71899</v>
      </c>
      <c r="H520" s="1">
        <f>_xlfn.NUMBERVALUE(RIGHT(G520,4))</f>
        <v>1900</v>
      </c>
      <c r="I520" t="s">
        <v>72379</v>
      </c>
      <c r="J520" t="s">
        <v>84662</v>
      </c>
    </row>
    <row r="521" spans="1:10" x14ac:dyDescent="0.3">
      <c r="A521" t="s">
        <v>1233</v>
      </c>
      <c r="B521" t="s">
        <v>1234</v>
      </c>
      <c r="C521" t="s">
        <v>9</v>
      </c>
      <c r="D521" t="s">
        <v>24</v>
      </c>
      <c r="E521">
        <v>125</v>
      </c>
      <c r="F521" t="s">
        <v>11</v>
      </c>
      <c r="G521" s="3" t="s">
        <v>888</v>
      </c>
      <c r="H521" s="1">
        <f>_xlfn.NUMBERVALUE(RIGHT(G521,4))</f>
        <v>1857</v>
      </c>
      <c r="I521" t="s">
        <v>72380</v>
      </c>
      <c r="J521" t="s">
        <v>84427</v>
      </c>
    </row>
    <row r="522" spans="1:10" x14ac:dyDescent="0.3">
      <c r="A522" t="s">
        <v>1235</v>
      </c>
      <c r="B522" t="s">
        <v>1236</v>
      </c>
      <c r="C522" t="s">
        <v>9</v>
      </c>
      <c r="D522" t="s">
        <v>24</v>
      </c>
      <c r="E522">
        <v>2000</v>
      </c>
      <c r="F522" t="s">
        <v>11</v>
      </c>
      <c r="G522" s="3" t="s">
        <v>154</v>
      </c>
      <c r="H522" s="1">
        <f>_xlfn.NUMBERVALUE(RIGHT(G522,4))</f>
        <v>1896</v>
      </c>
      <c r="I522" t="s">
        <v>72381</v>
      </c>
      <c r="J522" t="s">
        <v>84663</v>
      </c>
    </row>
    <row r="523" spans="1:10" x14ac:dyDescent="0.3">
      <c r="A523" t="s">
        <v>1237</v>
      </c>
      <c r="B523" t="s">
        <v>1238</v>
      </c>
      <c r="C523" t="s">
        <v>9</v>
      </c>
      <c r="D523" t="s">
        <v>15</v>
      </c>
      <c r="E523">
        <v>4000</v>
      </c>
      <c r="F523" t="s">
        <v>11</v>
      </c>
      <c r="G523" s="3" t="s">
        <v>71953</v>
      </c>
      <c r="H523" s="1">
        <f>_xlfn.NUMBERVALUE(RIGHT(G523,4))</f>
        <v>1973</v>
      </c>
      <c r="I523" t="s">
        <v>72382</v>
      </c>
      <c r="J523" t="s">
        <v>84664</v>
      </c>
    </row>
    <row r="524" spans="1:10" x14ac:dyDescent="0.3">
      <c r="A524" t="s">
        <v>1239</v>
      </c>
      <c r="B524" t="s">
        <v>1240</v>
      </c>
      <c r="C524" t="s">
        <v>9</v>
      </c>
      <c r="D524" t="s">
        <v>32</v>
      </c>
      <c r="E524">
        <v>6862</v>
      </c>
      <c r="F524" t="s">
        <v>11</v>
      </c>
      <c r="G524" s="3" t="s">
        <v>71890</v>
      </c>
      <c r="H524" s="1">
        <f>_xlfn.NUMBERVALUE(RIGHT(G524,4))</f>
        <v>1930</v>
      </c>
      <c r="I524" t="s">
        <v>65733</v>
      </c>
      <c r="J524" t="s">
        <v>84665</v>
      </c>
    </row>
    <row r="525" spans="1:10" x14ac:dyDescent="0.3">
      <c r="A525" t="s">
        <v>1241</v>
      </c>
      <c r="B525" t="s">
        <v>1242</v>
      </c>
      <c r="C525" t="s">
        <v>9</v>
      </c>
      <c r="D525" t="s">
        <v>32</v>
      </c>
      <c r="E525">
        <v>50000</v>
      </c>
      <c r="F525" t="s">
        <v>11</v>
      </c>
      <c r="G525" s="3" t="s">
        <v>1243</v>
      </c>
      <c r="H525" s="1">
        <f>_xlfn.NUMBERVALUE(RIGHT(G525,4))</f>
        <v>1813</v>
      </c>
      <c r="I525" t="s">
        <v>72383</v>
      </c>
      <c r="J525" t="s">
        <v>84666</v>
      </c>
    </row>
    <row r="526" spans="1:10" x14ac:dyDescent="0.3">
      <c r="A526" t="s">
        <v>1244</v>
      </c>
      <c r="B526" t="s">
        <v>1245</v>
      </c>
      <c r="C526" t="s">
        <v>9</v>
      </c>
      <c r="D526" t="s">
        <v>24</v>
      </c>
      <c r="E526">
        <v>1862</v>
      </c>
      <c r="F526" t="s">
        <v>11</v>
      </c>
      <c r="G526" s="3" t="s">
        <v>1246</v>
      </c>
      <c r="H526" s="1">
        <f>_xlfn.NUMBERVALUE(RIGHT(G526,4))</f>
        <v>1854</v>
      </c>
      <c r="I526" t="s">
        <v>72384</v>
      </c>
      <c r="J526" t="s">
        <v>84667</v>
      </c>
    </row>
    <row r="527" spans="1:10" x14ac:dyDescent="0.3">
      <c r="A527" t="s">
        <v>1247</v>
      </c>
      <c r="B527" t="s">
        <v>1248</v>
      </c>
      <c r="C527" t="s">
        <v>9</v>
      </c>
      <c r="D527" t="s">
        <v>10</v>
      </c>
      <c r="E527">
        <v>498</v>
      </c>
      <c r="F527" t="s">
        <v>11</v>
      </c>
      <c r="G527" s="3" t="s">
        <v>71958</v>
      </c>
      <c r="H527" s="1">
        <f>_xlfn.NUMBERVALUE(RIGHT(G527,4))</f>
        <v>1978</v>
      </c>
      <c r="I527" t="s">
        <v>72385</v>
      </c>
      <c r="J527" t="s">
        <v>84668</v>
      </c>
    </row>
    <row r="528" spans="1:10" x14ac:dyDescent="0.3">
      <c r="A528" t="s">
        <v>1249</v>
      </c>
      <c r="B528" t="s">
        <v>1250</v>
      </c>
      <c r="C528" t="s">
        <v>9</v>
      </c>
      <c r="D528" t="s">
        <v>24</v>
      </c>
      <c r="E528">
        <v>12800</v>
      </c>
      <c r="F528" t="s">
        <v>11</v>
      </c>
      <c r="G528" s="3" t="s">
        <v>343</v>
      </c>
      <c r="H528" s="1">
        <f>_xlfn.NUMBERVALUE(RIGHT(G528,4))</f>
        <v>1808</v>
      </c>
      <c r="I528" t="s">
        <v>68945</v>
      </c>
      <c r="J528" t="s">
        <v>84669</v>
      </c>
    </row>
    <row r="529" spans="1:10" x14ac:dyDescent="0.3">
      <c r="A529" t="s">
        <v>1251</v>
      </c>
      <c r="B529" t="s">
        <v>1252</v>
      </c>
      <c r="C529" t="s">
        <v>9</v>
      </c>
      <c r="D529" t="s">
        <v>10</v>
      </c>
      <c r="E529">
        <v>491</v>
      </c>
      <c r="F529" t="s">
        <v>11</v>
      </c>
      <c r="G529" s="3" t="s">
        <v>1253</v>
      </c>
      <c r="H529" s="1">
        <f>_xlfn.NUMBERVALUE(RIGHT(G529,4))</f>
        <v>1839</v>
      </c>
      <c r="I529" t="s">
        <v>72386</v>
      </c>
      <c r="J529" t="s">
        <v>84670</v>
      </c>
    </row>
    <row r="530" spans="1:10" x14ac:dyDescent="0.3">
      <c r="A530" t="s">
        <v>1254</v>
      </c>
      <c r="B530" t="s">
        <v>1255</v>
      </c>
      <c r="C530" t="s">
        <v>9</v>
      </c>
      <c r="D530" t="s">
        <v>49</v>
      </c>
      <c r="E530">
        <v>5213</v>
      </c>
      <c r="F530" t="s">
        <v>11</v>
      </c>
      <c r="G530" s="3" t="s">
        <v>1256</v>
      </c>
      <c r="H530" s="1">
        <f>_xlfn.NUMBERVALUE(RIGHT(G530,4))</f>
        <v>1820</v>
      </c>
      <c r="I530" t="s">
        <v>72387</v>
      </c>
      <c r="J530" t="s">
        <v>84671</v>
      </c>
    </row>
    <row r="531" spans="1:10" x14ac:dyDescent="0.3">
      <c r="A531" t="s">
        <v>1257</v>
      </c>
      <c r="B531" t="s">
        <v>1258</v>
      </c>
      <c r="C531" t="s">
        <v>9</v>
      </c>
      <c r="D531" t="s">
        <v>1259</v>
      </c>
      <c r="E531">
        <v>1000</v>
      </c>
      <c r="F531" t="s">
        <v>11</v>
      </c>
      <c r="G531" s="3" t="s">
        <v>556</v>
      </c>
      <c r="H531" s="1">
        <f>_xlfn.NUMBERVALUE(RIGHT(G531,4))</f>
        <v>1868</v>
      </c>
      <c r="I531" t="s">
        <v>72331</v>
      </c>
      <c r="J531" t="s">
        <v>84172</v>
      </c>
    </row>
    <row r="532" spans="1:10" x14ac:dyDescent="0.3">
      <c r="A532" t="s">
        <v>1260</v>
      </c>
      <c r="B532" t="s">
        <v>1261</v>
      </c>
      <c r="C532" t="s">
        <v>9</v>
      </c>
      <c r="D532" t="s">
        <v>293</v>
      </c>
      <c r="E532">
        <v>40000</v>
      </c>
      <c r="F532" t="s">
        <v>11</v>
      </c>
      <c r="G532" s="3" t="s">
        <v>71928</v>
      </c>
      <c r="H532" s="1">
        <f>_xlfn.NUMBERVALUE(RIGHT(G532,4))</f>
        <v>1994</v>
      </c>
      <c r="I532" t="s">
        <v>72388</v>
      </c>
      <c r="J532" t="s">
        <v>84672</v>
      </c>
    </row>
    <row r="533" spans="1:10" x14ac:dyDescent="0.3">
      <c r="A533" t="s">
        <v>1262</v>
      </c>
      <c r="B533" t="s">
        <v>1263</v>
      </c>
      <c r="C533" t="s">
        <v>9</v>
      </c>
      <c r="D533" t="s">
        <v>24</v>
      </c>
      <c r="E533" t="s">
        <v>64294</v>
      </c>
      <c r="F533" t="s">
        <v>11</v>
      </c>
      <c r="G533" s="3" t="s">
        <v>71976</v>
      </c>
      <c r="H533" s="1">
        <f>_xlfn.NUMBERVALUE(RIGHT(G533,4))</f>
        <v>2010</v>
      </c>
      <c r="I533" t="s">
        <v>72389</v>
      </c>
      <c r="J533" t="s">
        <v>84673</v>
      </c>
    </row>
    <row r="534" spans="1:10" x14ac:dyDescent="0.3">
      <c r="A534" t="s">
        <v>1264</v>
      </c>
      <c r="B534" t="s">
        <v>1265</v>
      </c>
      <c r="C534" t="s">
        <v>9</v>
      </c>
      <c r="D534" t="s">
        <v>24</v>
      </c>
      <c r="E534">
        <v>25</v>
      </c>
      <c r="F534" t="s">
        <v>11</v>
      </c>
      <c r="G534" s="3" t="s">
        <v>346</v>
      </c>
      <c r="H534" s="1">
        <f>_xlfn.NUMBERVALUE(RIGHT(G534,4))</f>
        <v>1894</v>
      </c>
      <c r="I534" t="s">
        <v>72390</v>
      </c>
      <c r="J534" t="s">
        <v>84674</v>
      </c>
    </row>
    <row r="535" spans="1:10" x14ac:dyDescent="0.3">
      <c r="A535" t="s">
        <v>1266</v>
      </c>
      <c r="B535" t="s">
        <v>1267</v>
      </c>
      <c r="C535" t="s">
        <v>9</v>
      </c>
      <c r="D535" t="s">
        <v>32</v>
      </c>
      <c r="E535">
        <v>17000</v>
      </c>
      <c r="F535" t="s">
        <v>11</v>
      </c>
      <c r="G535" s="3" t="s">
        <v>71966</v>
      </c>
      <c r="H535" s="1">
        <f>_xlfn.NUMBERVALUE(RIGHT(G535,4))</f>
        <v>1970</v>
      </c>
      <c r="I535" t="s">
        <v>72391</v>
      </c>
      <c r="J535" t="s">
        <v>84675</v>
      </c>
    </row>
    <row r="536" spans="1:10" x14ac:dyDescent="0.3">
      <c r="A536" t="s">
        <v>1268</v>
      </c>
      <c r="B536" t="s">
        <v>1269</v>
      </c>
      <c r="C536" t="s">
        <v>9</v>
      </c>
      <c r="D536" t="s">
        <v>24</v>
      </c>
      <c r="E536">
        <v>1300</v>
      </c>
      <c r="F536" t="s">
        <v>11</v>
      </c>
      <c r="G536" s="3" t="s">
        <v>71902</v>
      </c>
      <c r="H536" s="1">
        <f>_xlfn.NUMBERVALUE(RIGHT(G536,4))</f>
        <v>1977</v>
      </c>
      <c r="I536" t="s">
        <v>72071</v>
      </c>
      <c r="J536" t="s">
        <v>84676</v>
      </c>
    </row>
    <row r="537" spans="1:10" x14ac:dyDescent="0.3">
      <c r="A537" t="s">
        <v>1270</v>
      </c>
      <c r="B537" t="s">
        <v>1271</v>
      </c>
      <c r="C537" t="s">
        <v>9</v>
      </c>
      <c r="D537" t="s">
        <v>1272</v>
      </c>
      <c r="E537">
        <v>59000</v>
      </c>
      <c r="F537" t="s">
        <v>11</v>
      </c>
      <c r="G537" s="3" t="s">
        <v>71988</v>
      </c>
      <c r="H537" s="1">
        <f>_xlfn.NUMBERVALUE(RIGHT(G537,4))</f>
        <v>1935</v>
      </c>
      <c r="I537" t="s">
        <v>72065</v>
      </c>
      <c r="J537" t="s">
        <v>84677</v>
      </c>
    </row>
    <row r="538" spans="1:10" x14ac:dyDescent="0.3">
      <c r="A538" t="s">
        <v>1273</v>
      </c>
      <c r="B538" t="s">
        <v>1274</v>
      </c>
      <c r="C538" t="s">
        <v>9</v>
      </c>
      <c r="D538" t="s">
        <v>10</v>
      </c>
      <c r="E538">
        <v>9241</v>
      </c>
      <c r="F538" t="s">
        <v>11</v>
      </c>
      <c r="G538" s="3" t="s">
        <v>71979</v>
      </c>
      <c r="H538" s="1">
        <f>_xlfn.NUMBERVALUE(RIGHT(G538,4))</f>
        <v>1926</v>
      </c>
      <c r="I538" t="s">
        <v>66524</v>
      </c>
      <c r="J538" t="s">
        <v>84678</v>
      </c>
    </row>
    <row r="539" spans="1:10" x14ac:dyDescent="0.3">
      <c r="A539" t="s">
        <v>1275</v>
      </c>
      <c r="B539" t="s">
        <v>1276</v>
      </c>
      <c r="C539" t="s">
        <v>9</v>
      </c>
      <c r="D539" t="s">
        <v>24</v>
      </c>
      <c r="E539">
        <v>3500</v>
      </c>
      <c r="F539" t="s">
        <v>11</v>
      </c>
      <c r="G539" s="3" t="s">
        <v>1277</v>
      </c>
      <c r="H539" s="1">
        <f>_xlfn.NUMBERVALUE(RIGHT(G539,4))</f>
        <v>1768</v>
      </c>
      <c r="I539" t="s">
        <v>72392</v>
      </c>
      <c r="J539" t="s">
        <v>84679</v>
      </c>
    </row>
    <row r="540" spans="1:10" x14ac:dyDescent="0.3">
      <c r="A540" t="s">
        <v>1278</v>
      </c>
      <c r="B540" t="s">
        <v>1279</v>
      </c>
      <c r="C540" t="s">
        <v>9</v>
      </c>
      <c r="D540" t="s">
        <v>24</v>
      </c>
      <c r="E540">
        <v>340</v>
      </c>
      <c r="F540" t="s">
        <v>11</v>
      </c>
      <c r="G540" s="3" t="s">
        <v>120</v>
      </c>
      <c r="H540" s="1">
        <f>_xlfn.NUMBERVALUE(RIGHT(G540,4))</f>
        <v>1869</v>
      </c>
      <c r="I540" t="s">
        <v>72360</v>
      </c>
      <c r="J540" t="s">
        <v>84680</v>
      </c>
    </row>
    <row r="541" spans="1:10" x14ac:dyDescent="0.3">
      <c r="A541" t="s">
        <v>1280</v>
      </c>
      <c r="B541" t="s">
        <v>1281</v>
      </c>
      <c r="C541" t="s">
        <v>9</v>
      </c>
      <c r="D541" t="s">
        <v>15</v>
      </c>
      <c r="E541">
        <v>2520</v>
      </c>
      <c r="F541" t="s">
        <v>11</v>
      </c>
      <c r="G541" s="3" t="s">
        <v>71970</v>
      </c>
      <c r="H541" s="1">
        <f>_xlfn.NUMBERVALUE(RIGHT(G541,4))</f>
        <v>1980</v>
      </c>
      <c r="I541" t="s">
        <v>64964</v>
      </c>
      <c r="J541" t="s">
        <v>84681</v>
      </c>
    </row>
    <row r="542" spans="1:10" x14ac:dyDescent="0.3">
      <c r="A542" t="s">
        <v>1282</v>
      </c>
      <c r="B542" t="s">
        <v>1283</v>
      </c>
      <c r="C542" t="s">
        <v>9</v>
      </c>
      <c r="D542" t="s">
        <v>24</v>
      </c>
      <c r="E542">
        <v>11000</v>
      </c>
      <c r="F542" t="s">
        <v>11</v>
      </c>
      <c r="G542" s="3" t="s">
        <v>699</v>
      </c>
      <c r="H542" s="1">
        <f>_xlfn.NUMBERVALUE(RIGHT(G542,4))</f>
        <v>1889</v>
      </c>
      <c r="I542" t="s">
        <v>72393</v>
      </c>
      <c r="J542" t="s">
        <v>84682</v>
      </c>
    </row>
    <row r="543" spans="1:10" x14ac:dyDescent="0.3">
      <c r="A543" t="s">
        <v>1284</v>
      </c>
      <c r="B543" t="s">
        <v>1285</v>
      </c>
      <c r="C543" t="s">
        <v>9</v>
      </c>
      <c r="D543" t="s">
        <v>293</v>
      </c>
      <c r="E543">
        <v>885</v>
      </c>
      <c r="F543" t="s">
        <v>11</v>
      </c>
      <c r="G543" s="3" t="s">
        <v>1243</v>
      </c>
      <c r="H543" s="1">
        <f>_xlfn.NUMBERVALUE(RIGHT(G543,4))</f>
        <v>1813</v>
      </c>
      <c r="I543" t="s">
        <v>64420</v>
      </c>
      <c r="J543" t="s">
        <v>84683</v>
      </c>
    </row>
    <row r="544" spans="1:10" x14ac:dyDescent="0.3">
      <c r="A544" t="s">
        <v>1286</v>
      </c>
      <c r="B544" t="s">
        <v>1287</v>
      </c>
      <c r="C544" t="s">
        <v>9</v>
      </c>
      <c r="D544" t="s">
        <v>594</v>
      </c>
      <c r="E544">
        <v>14000</v>
      </c>
      <c r="F544" t="s">
        <v>11</v>
      </c>
      <c r="G544" s="3" t="s">
        <v>1288</v>
      </c>
      <c r="H544" s="1">
        <f>_xlfn.NUMBERVALUE(RIGHT(G544,4))</f>
        <v>1753</v>
      </c>
      <c r="I544" t="s">
        <v>72394</v>
      </c>
      <c r="J544" t="s">
        <v>84684</v>
      </c>
    </row>
    <row r="545" spans="1:10" x14ac:dyDescent="0.3">
      <c r="A545" t="s">
        <v>1289</v>
      </c>
      <c r="B545" t="s">
        <v>1290</v>
      </c>
      <c r="C545" t="s">
        <v>9</v>
      </c>
      <c r="D545" t="s">
        <v>10</v>
      </c>
      <c r="E545">
        <v>540</v>
      </c>
      <c r="F545" t="s">
        <v>11</v>
      </c>
      <c r="G545" s="3" t="s">
        <v>71981</v>
      </c>
      <c r="H545" s="1">
        <f>_xlfn.NUMBERVALUE(RIGHT(G545,4))</f>
        <v>1937</v>
      </c>
      <c r="I545" t="s">
        <v>72176</v>
      </c>
      <c r="J545" t="s">
        <v>84685</v>
      </c>
    </row>
    <row r="546" spans="1:10" x14ac:dyDescent="0.3">
      <c r="A546" t="s">
        <v>1291</v>
      </c>
      <c r="B546" t="s">
        <v>1292</v>
      </c>
      <c r="C546" t="s">
        <v>9</v>
      </c>
      <c r="D546" t="s">
        <v>32</v>
      </c>
      <c r="E546">
        <v>1500</v>
      </c>
      <c r="F546" t="s">
        <v>11</v>
      </c>
      <c r="G546" s="3" t="s">
        <v>162</v>
      </c>
      <c r="H546" s="1">
        <f>_xlfn.NUMBERVALUE(RIGHT(G546,4))</f>
        <v>1836</v>
      </c>
      <c r="I546" t="s">
        <v>72395</v>
      </c>
      <c r="J546" t="s">
        <v>84686</v>
      </c>
    </row>
    <row r="547" spans="1:10" x14ac:dyDescent="0.3">
      <c r="A547" t="s">
        <v>1293</v>
      </c>
      <c r="B547" t="s">
        <v>1294</v>
      </c>
      <c r="C547" t="s">
        <v>9</v>
      </c>
      <c r="D547" t="s">
        <v>24</v>
      </c>
      <c r="E547">
        <v>93200</v>
      </c>
      <c r="F547" t="s">
        <v>11</v>
      </c>
      <c r="G547" s="3" t="s">
        <v>71895</v>
      </c>
      <c r="H547" s="1">
        <f>_xlfn.NUMBERVALUE(RIGHT(G547,4))</f>
        <v>1981</v>
      </c>
      <c r="I547" t="s">
        <v>72396</v>
      </c>
      <c r="J547" t="s">
        <v>84687</v>
      </c>
    </row>
    <row r="548" spans="1:10" x14ac:dyDescent="0.3">
      <c r="A548" t="s">
        <v>1295</v>
      </c>
      <c r="B548" t="s">
        <v>1296</v>
      </c>
      <c r="C548" t="s">
        <v>9</v>
      </c>
      <c r="D548" t="s">
        <v>296</v>
      </c>
      <c r="E548">
        <v>1995</v>
      </c>
      <c r="F548" t="s">
        <v>11</v>
      </c>
      <c r="G548" s="3" t="s">
        <v>71961</v>
      </c>
      <c r="H548" s="1">
        <f>_xlfn.NUMBERVALUE(RIGHT(G548,4))</f>
        <v>1936</v>
      </c>
      <c r="I548" t="s">
        <v>72397</v>
      </c>
      <c r="J548" t="s">
        <v>84688</v>
      </c>
    </row>
    <row r="549" spans="1:10" x14ac:dyDescent="0.3">
      <c r="A549" t="s">
        <v>1297</v>
      </c>
      <c r="B549" t="s">
        <v>1298</v>
      </c>
      <c r="C549" t="s">
        <v>9</v>
      </c>
      <c r="D549" t="s">
        <v>38</v>
      </c>
      <c r="E549">
        <v>1000</v>
      </c>
      <c r="F549" t="s">
        <v>11</v>
      </c>
      <c r="G549" s="3" t="s">
        <v>71910</v>
      </c>
      <c r="H549" s="1">
        <f>_xlfn.NUMBERVALUE(RIGHT(G549,4))</f>
        <v>1950</v>
      </c>
      <c r="I549" t="s">
        <v>72398</v>
      </c>
      <c r="J549" t="s">
        <v>84689</v>
      </c>
    </row>
    <row r="550" spans="1:10" x14ac:dyDescent="0.3">
      <c r="A550" t="s">
        <v>1299</v>
      </c>
      <c r="B550" t="s">
        <v>1300</v>
      </c>
      <c r="C550" t="s">
        <v>9</v>
      </c>
      <c r="D550" t="s">
        <v>24</v>
      </c>
      <c r="E550">
        <v>400</v>
      </c>
      <c r="F550" t="s">
        <v>11</v>
      </c>
      <c r="G550" s="3" t="s">
        <v>71988</v>
      </c>
      <c r="H550" s="1">
        <f>_xlfn.NUMBERVALUE(RIGHT(G550,4))</f>
        <v>1935</v>
      </c>
      <c r="I550" t="s">
        <v>72326</v>
      </c>
      <c r="J550" t="s">
        <v>84690</v>
      </c>
    </row>
    <row r="551" spans="1:10" x14ac:dyDescent="0.3">
      <c r="A551" t="s">
        <v>1301</v>
      </c>
      <c r="B551" t="s">
        <v>1302</v>
      </c>
      <c r="C551" t="s">
        <v>9</v>
      </c>
      <c r="D551" t="s">
        <v>24</v>
      </c>
      <c r="E551">
        <v>400</v>
      </c>
      <c r="F551" t="s">
        <v>11</v>
      </c>
      <c r="G551" s="3" t="s">
        <v>154</v>
      </c>
      <c r="H551" s="1">
        <f>_xlfn.NUMBERVALUE(RIGHT(G551,4))</f>
        <v>1896</v>
      </c>
      <c r="I551" t="s">
        <v>72399</v>
      </c>
      <c r="J551" t="s">
        <v>84691</v>
      </c>
    </row>
    <row r="552" spans="1:10" x14ac:dyDescent="0.3">
      <c r="A552" t="s">
        <v>1303</v>
      </c>
      <c r="B552" t="s">
        <v>1304</v>
      </c>
      <c r="C552" t="s">
        <v>9</v>
      </c>
      <c r="D552" t="s">
        <v>1305</v>
      </c>
      <c r="E552">
        <v>600</v>
      </c>
      <c r="F552" t="s">
        <v>11</v>
      </c>
      <c r="G552" s="3" t="s">
        <v>71940</v>
      </c>
      <c r="H552" s="1">
        <f>_xlfn.NUMBERVALUE(RIGHT(G552,4))</f>
        <v>1941</v>
      </c>
      <c r="I552" t="s">
        <v>72080</v>
      </c>
      <c r="J552" t="s">
        <v>84692</v>
      </c>
    </row>
    <row r="553" spans="1:10" x14ac:dyDescent="0.3">
      <c r="A553" t="s">
        <v>1306</v>
      </c>
      <c r="B553" t="s">
        <v>1307</v>
      </c>
      <c r="C553" t="s">
        <v>9</v>
      </c>
      <c r="D553" t="s">
        <v>875</v>
      </c>
      <c r="E553">
        <v>5000</v>
      </c>
      <c r="F553" t="s">
        <v>11</v>
      </c>
      <c r="G553" s="3" t="s">
        <v>92</v>
      </c>
      <c r="H553" s="1">
        <f>_xlfn.NUMBERVALUE(RIGHT(G553,4))</f>
        <v>1899</v>
      </c>
      <c r="I553" t="s">
        <v>72400</v>
      </c>
      <c r="J553" t="s">
        <v>84693</v>
      </c>
    </row>
    <row r="554" spans="1:10" x14ac:dyDescent="0.3">
      <c r="A554" t="s">
        <v>1308</v>
      </c>
      <c r="B554" t="s">
        <v>1309</v>
      </c>
      <c r="C554" t="s">
        <v>9</v>
      </c>
      <c r="D554" t="s">
        <v>594</v>
      </c>
      <c r="E554" t="s">
        <v>64295</v>
      </c>
      <c r="F554" t="s">
        <v>11</v>
      </c>
      <c r="G554" s="3" t="s">
        <v>71949</v>
      </c>
      <c r="H554" s="1">
        <f>_xlfn.NUMBERVALUE(RIGHT(G554,4))</f>
        <v>1990</v>
      </c>
      <c r="I554" t="s">
        <v>72401</v>
      </c>
      <c r="J554" t="s">
        <v>84694</v>
      </c>
    </row>
    <row r="555" spans="1:10" x14ac:dyDescent="0.3">
      <c r="A555" t="s">
        <v>1310</v>
      </c>
      <c r="B555" t="s">
        <v>1311</v>
      </c>
      <c r="C555" t="s">
        <v>9</v>
      </c>
      <c r="D555" t="s">
        <v>844</v>
      </c>
      <c r="E555">
        <v>70500</v>
      </c>
      <c r="F555" t="s">
        <v>11</v>
      </c>
      <c r="G555" s="3" t="s">
        <v>71948</v>
      </c>
      <c r="H555" s="1">
        <f>_xlfn.NUMBERVALUE(RIGHT(G555,4))</f>
        <v>2007</v>
      </c>
      <c r="I555" t="s">
        <v>72029</v>
      </c>
      <c r="J555" t="s">
        <v>84695</v>
      </c>
    </row>
    <row r="556" spans="1:10" x14ac:dyDescent="0.3">
      <c r="A556" t="s">
        <v>1312</v>
      </c>
      <c r="B556" t="s">
        <v>1313</v>
      </c>
      <c r="C556" t="s">
        <v>9</v>
      </c>
      <c r="D556" t="s">
        <v>1314</v>
      </c>
      <c r="E556">
        <v>4629</v>
      </c>
      <c r="F556" t="s">
        <v>11</v>
      </c>
      <c r="G556" s="3" t="s">
        <v>71933</v>
      </c>
      <c r="H556" s="1">
        <f>_xlfn.NUMBERVALUE(RIGHT(G556,4))</f>
        <v>2004</v>
      </c>
      <c r="I556" t="s">
        <v>72402</v>
      </c>
      <c r="J556" t="s">
        <v>84696</v>
      </c>
    </row>
    <row r="557" spans="1:10" x14ac:dyDescent="0.3">
      <c r="A557" t="s">
        <v>1315</v>
      </c>
      <c r="B557" t="s">
        <v>1316</v>
      </c>
      <c r="C557" t="s">
        <v>9</v>
      </c>
      <c r="D557" t="s">
        <v>212</v>
      </c>
      <c r="E557">
        <v>150</v>
      </c>
      <c r="F557" t="s">
        <v>11</v>
      </c>
      <c r="G557" s="3" t="s">
        <v>71913</v>
      </c>
      <c r="H557" s="1">
        <f>_xlfn.NUMBERVALUE(RIGHT(G557,4))</f>
        <v>1933</v>
      </c>
      <c r="I557" t="s">
        <v>72403</v>
      </c>
      <c r="J557" t="s">
        <v>84697</v>
      </c>
    </row>
    <row r="558" spans="1:10" x14ac:dyDescent="0.3">
      <c r="A558" t="s">
        <v>1317</v>
      </c>
      <c r="B558" t="s">
        <v>1318</v>
      </c>
      <c r="C558" t="s">
        <v>9</v>
      </c>
      <c r="D558" t="s">
        <v>10</v>
      </c>
      <c r="E558">
        <v>2000</v>
      </c>
      <c r="F558" t="s">
        <v>11</v>
      </c>
      <c r="G558" s="3" t="s">
        <v>71966</v>
      </c>
      <c r="H558" s="1">
        <f>_xlfn.NUMBERVALUE(RIGHT(G558,4))</f>
        <v>1970</v>
      </c>
      <c r="I558" t="s">
        <v>65261</v>
      </c>
      <c r="J558" t="s">
        <v>84698</v>
      </c>
    </row>
    <row r="559" spans="1:10" x14ac:dyDescent="0.3">
      <c r="A559" t="s">
        <v>1319</v>
      </c>
      <c r="B559" t="s">
        <v>1320</v>
      </c>
      <c r="C559" t="s">
        <v>9</v>
      </c>
      <c r="D559" t="s">
        <v>53</v>
      </c>
      <c r="E559">
        <v>470</v>
      </c>
      <c r="F559" t="s">
        <v>11</v>
      </c>
      <c r="G559" s="3" t="s">
        <v>71890</v>
      </c>
      <c r="H559" s="1">
        <f>_xlfn.NUMBERVALUE(RIGHT(G559,4))</f>
        <v>1930</v>
      </c>
      <c r="I559" t="s">
        <v>72404</v>
      </c>
      <c r="J559" t="s">
        <v>84699</v>
      </c>
    </row>
    <row r="560" spans="1:10" x14ac:dyDescent="0.3">
      <c r="A560" t="s">
        <v>1321</v>
      </c>
      <c r="B560" t="s">
        <v>1322</v>
      </c>
      <c r="C560" t="s">
        <v>9</v>
      </c>
      <c r="D560" t="s">
        <v>296</v>
      </c>
      <c r="E560">
        <v>807</v>
      </c>
      <c r="F560" t="s">
        <v>11</v>
      </c>
      <c r="G560" s="3" t="s">
        <v>71913</v>
      </c>
      <c r="H560" s="1">
        <f>_xlfn.NUMBERVALUE(RIGHT(G560,4))</f>
        <v>1933</v>
      </c>
      <c r="I560" t="s">
        <v>72405</v>
      </c>
      <c r="J560" t="s">
        <v>84700</v>
      </c>
    </row>
    <row r="561" spans="1:10" x14ac:dyDescent="0.3">
      <c r="A561" t="s">
        <v>1323</v>
      </c>
      <c r="B561" t="s">
        <v>1324</v>
      </c>
      <c r="C561" t="s">
        <v>9</v>
      </c>
      <c r="D561" t="s">
        <v>24</v>
      </c>
      <c r="E561">
        <v>1000</v>
      </c>
      <c r="F561" t="s">
        <v>11</v>
      </c>
      <c r="G561" s="3" t="s">
        <v>71989</v>
      </c>
      <c r="H561" s="1">
        <f>_xlfn.NUMBERVALUE(RIGHT(G561,4))</f>
        <v>1927</v>
      </c>
      <c r="I561" t="s">
        <v>72406</v>
      </c>
      <c r="J561" t="s">
        <v>84701</v>
      </c>
    </row>
    <row r="562" spans="1:10" x14ac:dyDescent="0.3">
      <c r="A562" t="s">
        <v>1325</v>
      </c>
      <c r="B562" t="s">
        <v>1326</v>
      </c>
      <c r="C562" t="s">
        <v>9</v>
      </c>
      <c r="D562" t="s">
        <v>129</v>
      </c>
      <c r="E562">
        <v>1700</v>
      </c>
      <c r="F562" t="s">
        <v>11</v>
      </c>
      <c r="G562" s="3" t="s">
        <v>394</v>
      </c>
      <c r="H562" s="1">
        <f>_xlfn.NUMBERVALUE(RIGHT(G562,4))</f>
        <v>1863</v>
      </c>
      <c r="I562" t="s">
        <v>70882</v>
      </c>
      <c r="J562" t="s">
        <v>84702</v>
      </c>
    </row>
    <row r="563" spans="1:10" x14ac:dyDescent="0.3">
      <c r="A563" t="s">
        <v>1327</v>
      </c>
      <c r="B563" t="s">
        <v>1328</v>
      </c>
      <c r="C563" t="s">
        <v>9</v>
      </c>
      <c r="D563" t="s">
        <v>303</v>
      </c>
      <c r="E563">
        <v>50</v>
      </c>
      <c r="F563" t="s">
        <v>11</v>
      </c>
      <c r="G563" s="3" t="s">
        <v>310</v>
      </c>
      <c r="H563" s="1">
        <f>_xlfn.NUMBERVALUE(RIGHT(G563,4))</f>
        <v>1843</v>
      </c>
      <c r="I563" t="s">
        <v>72407</v>
      </c>
      <c r="J563" t="s">
        <v>84703</v>
      </c>
    </row>
    <row r="564" spans="1:10" x14ac:dyDescent="0.3">
      <c r="A564" t="s">
        <v>1329</v>
      </c>
      <c r="B564" t="s">
        <v>1330</v>
      </c>
      <c r="C564" t="s">
        <v>9</v>
      </c>
      <c r="D564" t="s">
        <v>129</v>
      </c>
      <c r="E564">
        <v>22300</v>
      </c>
      <c r="F564" t="s">
        <v>11</v>
      </c>
      <c r="G564" s="3" t="s">
        <v>71918</v>
      </c>
      <c r="H564" s="1">
        <f>_xlfn.NUMBERVALUE(RIGHT(G564,4))</f>
        <v>1934</v>
      </c>
      <c r="I564" t="s">
        <v>72408</v>
      </c>
      <c r="J564" t="s">
        <v>84704</v>
      </c>
    </row>
    <row r="565" spans="1:10" x14ac:dyDescent="0.3">
      <c r="A565" t="s">
        <v>1331</v>
      </c>
      <c r="B565" t="s">
        <v>1332</v>
      </c>
      <c r="C565" t="s">
        <v>9</v>
      </c>
      <c r="D565" t="s">
        <v>464</v>
      </c>
      <c r="E565">
        <v>3555</v>
      </c>
      <c r="F565" t="s">
        <v>11</v>
      </c>
      <c r="G565" s="3" t="s">
        <v>71884</v>
      </c>
      <c r="H565" s="1">
        <f>_xlfn.NUMBERVALUE(RIGHT(G565,4))</f>
        <v>1951</v>
      </c>
      <c r="I565" t="s">
        <v>72409</v>
      </c>
      <c r="J565" t="s">
        <v>84705</v>
      </c>
    </row>
    <row r="566" spans="1:10" x14ac:dyDescent="0.3">
      <c r="A566" t="s">
        <v>1333</v>
      </c>
      <c r="B566" t="s">
        <v>1334</v>
      </c>
      <c r="C566" t="s">
        <v>9</v>
      </c>
      <c r="D566" t="s">
        <v>32</v>
      </c>
      <c r="E566">
        <v>4500</v>
      </c>
      <c r="F566" t="s">
        <v>11</v>
      </c>
      <c r="G566" s="3" t="s">
        <v>71990</v>
      </c>
      <c r="H566" s="1">
        <f>_xlfn.NUMBERVALUE(RIGHT(G566,4))</f>
        <v>1948</v>
      </c>
      <c r="I566" t="s">
        <v>72410</v>
      </c>
      <c r="J566" t="s">
        <v>84706</v>
      </c>
    </row>
    <row r="567" spans="1:10" x14ac:dyDescent="0.3">
      <c r="A567" t="s">
        <v>1335</v>
      </c>
      <c r="B567" t="s">
        <v>1336</v>
      </c>
      <c r="C567" t="s">
        <v>9</v>
      </c>
      <c r="D567" t="s">
        <v>962</v>
      </c>
      <c r="E567">
        <v>340</v>
      </c>
      <c r="F567" t="s">
        <v>11</v>
      </c>
      <c r="G567" s="3" t="s">
        <v>109</v>
      </c>
      <c r="H567" s="1">
        <f>_xlfn.NUMBERVALUE(RIGHT(G567,4))</f>
        <v>1898</v>
      </c>
      <c r="I567" t="s">
        <v>72411</v>
      </c>
      <c r="J567" t="s">
        <v>84707</v>
      </c>
    </row>
    <row r="568" spans="1:10" x14ac:dyDescent="0.3">
      <c r="A568" t="s">
        <v>1337</v>
      </c>
      <c r="B568" t="s">
        <v>1338</v>
      </c>
      <c r="C568" t="s">
        <v>9</v>
      </c>
      <c r="D568" t="s">
        <v>208</v>
      </c>
      <c r="E568" t="s">
        <v>64296</v>
      </c>
      <c r="F568" t="s">
        <v>11</v>
      </c>
      <c r="G568" s="3" t="s">
        <v>71911</v>
      </c>
      <c r="H568" s="1">
        <f>_xlfn.NUMBERVALUE(RIGHT(G568,4))</f>
        <v>2009</v>
      </c>
      <c r="I568" t="s">
        <v>72412</v>
      </c>
      <c r="J568" t="s">
        <v>84708</v>
      </c>
    </row>
    <row r="569" spans="1:10" x14ac:dyDescent="0.3">
      <c r="A569" t="s">
        <v>1339</v>
      </c>
      <c r="B569" t="s">
        <v>1340</v>
      </c>
      <c r="C569" t="s">
        <v>9</v>
      </c>
      <c r="D569" t="s">
        <v>15</v>
      </c>
      <c r="E569">
        <v>3200</v>
      </c>
      <c r="F569" t="s">
        <v>11</v>
      </c>
      <c r="G569" s="3" t="s">
        <v>71940</v>
      </c>
      <c r="H569" s="1">
        <f>_xlfn.NUMBERVALUE(RIGHT(G569,4))</f>
        <v>1941</v>
      </c>
      <c r="I569" t="s">
        <v>72413</v>
      </c>
      <c r="J569" t="s">
        <v>84709</v>
      </c>
    </row>
    <row r="570" spans="1:10" x14ac:dyDescent="0.3">
      <c r="A570" t="s">
        <v>1341</v>
      </c>
      <c r="B570" t="s">
        <v>1342</v>
      </c>
      <c r="C570" t="s">
        <v>9</v>
      </c>
      <c r="D570" t="s">
        <v>49</v>
      </c>
      <c r="E570">
        <v>2500</v>
      </c>
      <c r="F570" t="s">
        <v>11</v>
      </c>
      <c r="G570" s="3" t="s">
        <v>71905</v>
      </c>
      <c r="H570" s="1">
        <f>_xlfn.NUMBERVALUE(RIGHT(G570,4))</f>
        <v>1971</v>
      </c>
      <c r="I570" t="s">
        <v>72414</v>
      </c>
      <c r="J570" t="s">
        <v>84692</v>
      </c>
    </row>
    <row r="571" spans="1:10" x14ac:dyDescent="0.3">
      <c r="A571" t="s">
        <v>1343</v>
      </c>
      <c r="B571" t="s">
        <v>1344</v>
      </c>
      <c r="C571" t="s">
        <v>9</v>
      </c>
      <c r="D571" t="s">
        <v>24</v>
      </c>
      <c r="E571">
        <v>28400</v>
      </c>
      <c r="F571" t="s">
        <v>11</v>
      </c>
      <c r="G571" s="3" t="s">
        <v>368</v>
      </c>
      <c r="H571" s="1">
        <f>_xlfn.NUMBERVALUE(RIGHT(G571,4))</f>
        <v>1847</v>
      </c>
      <c r="I571" t="s">
        <v>70084</v>
      </c>
      <c r="J571" t="s">
        <v>84710</v>
      </c>
    </row>
    <row r="572" spans="1:10" x14ac:dyDescent="0.3">
      <c r="A572" t="s">
        <v>1345</v>
      </c>
      <c r="B572" t="s">
        <v>1346</v>
      </c>
      <c r="C572" t="s">
        <v>9</v>
      </c>
      <c r="D572" t="s">
        <v>1347</v>
      </c>
      <c r="E572">
        <v>45000</v>
      </c>
      <c r="F572" t="s">
        <v>11</v>
      </c>
      <c r="G572" s="3" t="s">
        <v>71887</v>
      </c>
      <c r="H572" s="1">
        <f>_xlfn.NUMBERVALUE(RIGHT(G572,4))</f>
        <v>1902</v>
      </c>
      <c r="I572" t="s">
        <v>65354</v>
      </c>
      <c r="J572" t="s">
        <v>84711</v>
      </c>
    </row>
    <row r="573" spans="1:10" x14ac:dyDescent="0.3">
      <c r="A573" t="s">
        <v>1348</v>
      </c>
      <c r="B573" t="s">
        <v>1349</v>
      </c>
      <c r="C573" t="s">
        <v>9</v>
      </c>
      <c r="D573" t="s">
        <v>10</v>
      </c>
      <c r="E573">
        <v>3000</v>
      </c>
      <c r="F573" t="s">
        <v>11</v>
      </c>
      <c r="G573" s="3" t="s">
        <v>443</v>
      </c>
      <c r="H573" s="1">
        <f>_xlfn.NUMBERVALUE(RIGHT(G573,4))</f>
        <v>1848</v>
      </c>
      <c r="I573" t="s">
        <v>64957</v>
      </c>
      <c r="J573" t="s">
        <v>84712</v>
      </c>
    </row>
    <row r="574" spans="1:10" x14ac:dyDescent="0.3">
      <c r="A574" t="s">
        <v>1350</v>
      </c>
      <c r="B574" t="s">
        <v>1351</v>
      </c>
      <c r="C574" t="s">
        <v>9</v>
      </c>
      <c r="D574" t="s">
        <v>24</v>
      </c>
      <c r="E574">
        <v>6000</v>
      </c>
      <c r="F574" t="s">
        <v>11</v>
      </c>
      <c r="G574" s="3" t="s">
        <v>71898</v>
      </c>
      <c r="H574" s="1">
        <f>_xlfn.NUMBERVALUE(RIGHT(G574,4))</f>
        <v>2002</v>
      </c>
      <c r="I574" t="s">
        <v>72415</v>
      </c>
      <c r="J574" t="s">
        <v>84713</v>
      </c>
    </row>
    <row r="575" spans="1:10" x14ac:dyDescent="0.3">
      <c r="A575" t="s">
        <v>1352</v>
      </c>
      <c r="B575" t="s">
        <v>1353</v>
      </c>
      <c r="C575" t="s">
        <v>9</v>
      </c>
      <c r="D575" t="s">
        <v>24</v>
      </c>
      <c r="E575">
        <v>1443</v>
      </c>
      <c r="F575" t="s">
        <v>11</v>
      </c>
      <c r="G575" s="3" t="s">
        <v>71983</v>
      </c>
      <c r="H575" s="1">
        <f>_xlfn.NUMBERVALUE(RIGHT(G575,4))</f>
        <v>1983</v>
      </c>
      <c r="I575" t="s">
        <v>65696</v>
      </c>
      <c r="J575" t="s">
        <v>84516</v>
      </c>
    </row>
    <row r="576" spans="1:10" x14ac:dyDescent="0.3">
      <c r="A576" t="s">
        <v>1354</v>
      </c>
      <c r="B576" t="s">
        <v>1355</v>
      </c>
      <c r="C576" t="s">
        <v>9</v>
      </c>
      <c r="D576" t="s">
        <v>24</v>
      </c>
      <c r="E576">
        <v>1000</v>
      </c>
      <c r="F576" t="s">
        <v>11</v>
      </c>
      <c r="G576" s="3" t="s">
        <v>162</v>
      </c>
      <c r="H576" s="1">
        <f>_xlfn.NUMBERVALUE(RIGHT(G576,4))</f>
        <v>1836</v>
      </c>
      <c r="I576" t="s">
        <v>72416</v>
      </c>
      <c r="J576" t="s">
        <v>84714</v>
      </c>
    </row>
    <row r="577" spans="1:10" x14ac:dyDescent="0.3">
      <c r="A577" t="s">
        <v>1356</v>
      </c>
      <c r="B577" t="s">
        <v>1357</v>
      </c>
      <c r="C577" t="s">
        <v>9</v>
      </c>
      <c r="D577" t="s">
        <v>293</v>
      </c>
      <c r="E577">
        <v>1600</v>
      </c>
      <c r="F577" t="s">
        <v>11</v>
      </c>
      <c r="G577" s="3" t="s">
        <v>132</v>
      </c>
      <c r="H577" s="1">
        <f>_xlfn.NUMBERVALUE(RIGHT(G577,4))</f>
        <v>1803</v>
      </c>
      <c r="I577" t="s">
        <v>72417</v>
      </c>
      <c r="J577" t="s">
        <v>84366</v>
      </c>
    </row>
    <row r="578" spans="1:10" x14ac:dyDescent="0.3">
      <c r="A578" t="s">
        <v>1358</v>
      </c>
      <c r="B578" t="s">
        <v>1359</v>
      </c>
      <c r="C578" t="s">
        <v>9</v>
      </c>
      <c r="D578" t="s">
        <v>24</v>
      </c>
      <c r="E578">
        <v>19000</v>
      </c>
      <c r="F578" t="s">
        <v>11</v>
      </c>
      <c r="G578" s="3" t="s">
        <v>1277</v>
      </c>
      <c r="H578" s="1">
        <f>_xlfn.NUMBERVALUE(RIGHT(G578,4))</f>
        <v>1768</v>
      </c>
      <c r="I578" t="s">
        <v>72212</v>
      </c>
      <c r="J578" t="s">
        <v>84715</v>
      </c>
    </row>
    <row r="579" spans="1:10" x14ac:dyDescent="0.3">
      <c r="A579" t="s">
        <v>1360</v>
      </c>
      <c r="B579" t="s">
        <v>1361</v>
      </c>
      <c r="C579" t="s">
        <v>9</v>
      </c>
      <c r="D579" t="s">
        <v>24</v>
      </c>
      <c r="E579">
        <v>220</v>
      </c>
      <c r="F579" t="s">
        <v>11</v>
      </c>
      <c r="G579" s="3" t="s">
        <v>1362</v>
      </c>
      <c r="H579" s="1">
        <f>_xlfn.NUMBERVALUE(RIGHT(G579,4))</f>
        <v>1801</v>
      </c>
      <c r="I579" t="s">
        <v>72280</v>
      </c>
      <c r="J579" t="s">
        <v>84716</v>
      </c>
    </row>
    <row r="580" spans="1:10" x14ac:dyDescent="0.3">
      <c r="A580" t="s">
        <v>1363</v>
      </c>
      <c r="B580" t="s">
        <v>1364</v>
      </c>
      <c r="C580" t="s">
        <v>9</v>
      </c>
      <c r="D580" t="s">
        <v>161</v>
      </c>
      <c r="E580">
        <v>4850</v>
      </c>
      <c r="F580" t="s">
        <v>11</v>
      </c>
      <c r="G580" s="3" t="s">
        <v>71892</v>
      </c>
      <c r="H580" s="1">
        <f>_xlfn.NUMBERVALUE(RIGHT(G580,4))</f>
        <v>1974</v>
      </c>
      <c r="I580" t="s">
        <v>72418</v>
      </c>
      <c r="J580" t="s">
        <v>84717</v>
      </c>
    </row>
    <row r="581" spans="1:10" x14ac:dyDescent="0.3">
      <c r="A581" t="s">
        <v>1365</v>
      </c>
      <c r="B581" t="s">
        <v>1366</v>
      </c>
      <c r="C581" t="s">
        <v>9</v>
      </c>
      <c r="D581" t="s">
        <v>188</v>
      </c>
      <c r="E581">
        <v>4000</v>
      </c>
      <c r="F581" t="s">
        <v>11</v>
      </c>
      <c r="G581" s="3" t="s">
        <v>471</v>
      </c>
      <c r="H581" s="1">
        <f>_xlfn.NUMBERVALUE(RIGHT(G581,4))</f>
        <v>1885</v>
      </c>
      <c r="I581" t="s">
        <v>72419</v>
      </c>
      <c r="J581" t="s">
        <v>84718</v>
      </c>
    </row>
    <row r="582" spans="1:10" x14ac:dyDescent="0.3">
      <c r="A582" t="s">
        <v>1367</v>
      </c>
      <c r="B582" t="s">
        <v>1368</v>
      </c>
      <c r="C582" t="s">
        <v>9</v>
      </c>
      <c r="D582" t="s">
        <v>24</v>
      </c>
      <c r="E582">
        <v>4975</v>
      </c>
      <c r="F582" t="s">
        <v>11</v>
      </c>
      <c r="G582" s="3" t="s">
        <v>71904</v>
      </c>
      <c r="H582" s="1">
        <f>_xlfn.NUMBERVALUE(RIGHT(G582,4))</f>
        <v>1942</v>
      </c>
      <c r="I582" t="s">
        <v>72420</v>
      </c>
      <c r="J582" t="s">
        <v>84719</v>
      </c>
    </row>
    <row r="583" spans="1:10" x14ac:dyDescent="0.3">
      <c r="A583" t="s">
        <v>1369</v>
      </c>
      <c r="B583" t="s">
        <v>1370</v>
      </c>
      <c r="C583" t="s">
        <v>9</v>
      </c>
      <c r="D583" t="s">
        <v>1046</v>
      </c>
      <c r="E583">
        <v>150000</v>
      </c>
      <c r="F583" t="s">
        <v>11</v>
      </c>
      <c r="G583" s="3" t="s">
        <v>71991</v>
      </c>
      <c r="H583" s="1">
        <f>_xlfn.NUMBERVALUE(RIGHT(G583,4))</f>
        <v>1992</v>
      </c>
      <c r="I583" t="s">
        <v>72421</v>
      </c>
      <c r="J583" t="s">
        <v>84720</v>
      </c>
    </row>
    <row r="584" spans="1:10" x14ac:dyDescent="0.3">
      <c r="A584" t="s">
        <v>1371</v>
      </c>
      <c r="B584" t="s">
        <v>1372</v>
      </c>
      <c r="C584" t="s">
        <v>9</v>
      </c>
      <c r="D584" t="s">
        <v>1373</v>
      </c>
      <c r="E584">
        <v>31</v>
      </c>
      <c r="F584" t="s">
        <v>11</v>
      </c>
      <c r="G584" s="3" t="s">
        <v>71992</v>
      </c>
      <c r="H584" s="1">
        <f>_xlfn.NUMBERVALUE(RIGHT(G584,4))</f>
        <v>1953</v>
      </c>
      <c r="I584" t="s">
        <v>72422</v>
      </c>
      <c r="J584" t="s">
        <v>84721</v>
      </c>
    </row>
    <row r="585" spans="1:10" x14ac:dyDescent="0.3">
      <c r="A585" t="s">
        <v>1374</v>
      </c>
      <c r="B585" t="s">
        <v>1375</v>
      </c>
      <c r="C585" t="s">
        <v>9</v>
      </c>
      <c r="D585" t="s">
        <v>32</v>
      </c>
      <c r="E585">
        <v>22</v>
      </c>
      <c r="F585" t="s">
        <v>11</v>
      </c>
      <c r="G585" s="3" t="s">
        <v>399</v>
      </c>
      <c r="H585" s="1">
        <f>_xlfn.NUMBERVALUE(RIGHT(G585,4))</f>
        <v>1861</v>
      </c>
      <c r="I585" t="s">
        <v>72423</v>
      </c>
      <c r="J585" t="s">
        <v>84722</v>
      </c>
    </row>
    <row r="586" spans="1:10" x14ac:dyDescent="0.3">
      <c r="A586" t="s">
        <v>1376</v>
      </c>
      <c r="B586" t="s">
        <v>1377</v>
      </c>
      <c r="C586" t="s">
        <v>9</v>
      </c>
      <c r="D586" t="s">
        <v>32</v>
      </c>
      <c r="E586">
        <v>24750</v>
      </c>
      <c r="F586" t="s">
        <v>11</v>
      </c>
      <c r="G586" s="3" t="s">
        <v>71993</v>
      </c>
      <c r="H586" s="1">
        <f>_xlfn.NUMBERVALUE(RIGHT(G586,4))</f>
        <v>1915</v>
      </c>
      <c r="I586" t="s">
        <v>72424</v>
      </c>
      <c r="J586" t="s">
        <v>84723</v>
      </c>
    </row>
    <row r="587" spans="1:10" x14ac:dyDescent="0.3">
      <c r="A587" t="s">
        <v>1378</v>
      </c>
      <c r="B587" t="s">
        <v>1379</v>
      </c>
      <c r="C587" t="s">
        <v>9</v>
      </c>
      <c r="D587" t="s">
        <v>49</v>
      </c>
      <c r="E587">
        <v>10500</v>
      </c>
      <c r="F587" t="s">
        <v>11</v>
      </c>
      <c r="G587" s="3" t="s">
        <v>1380</v>
      </c>
      <c r="H587" s="1">
        <f>_xlfn.NUMBERVALUE(RIGHT(G587,4))</f>
        <v>1862</v>
      </c>
      <c r="I587" t="s">
        <v>72425</v>
      </c>
      <c r="J587" t="s">
        <v>84724</v>
      </c>
    </row>
    <row r="588" spans="1:10" x14ac:dyDescent="0.3">
      <c r="A588" t="s">
        <v>1381</v>
      </c>
      <c r="B588" t="s">
        <v>1382</v>
      </c>
      <c r="C588" t="s">
        <v>9</v>
      </c>
      <c r="D588" t="s">
        <v>10</v>
      </c>
      <c r="E588" t="s">
        <v>64297</v>
      </c>
      <c r="F588" t="s">
        <v>11</v>
      </c>
      <c r="G588" s="3" t="s">
        <v>71964</v>
      </c>
      <c r="H588" s="1">
        <f>_xlfn.NUMBERVALUE(RIGHT(G588,4))</f>
        <v>1903</v>
      </c>
      <c r="I588" t="s">
        <v>72426</v>
      </c>
      <c r="J588" t="s">
        <v>84725</v>
      </c>
    </row>
    <row r="589" spans="1:10" x14ac:dyDescent="0.3">
      <c r="A589" t="s">
        <v>1383</v>
      </c>
      <c r="B589" t="s">
        <v>1384</v>
      </c>
      <c r="C589" t="s">
        <v>9</v>
      </c>
      <c r="D589" t="s">
        <v>24</v>
      </c>
      <c r="E589">
        <v>4000</v>
      </c>
      <c r="F589" t="s">
        <v>11</v>
      </c>
      <c r="G589" s="3" t="s">
        <v>552</v>
      </c>
      <c r="H589" s="1">
        <f>_xlfn.NUMBERVALUE(RIGHT(G589,4))</f>
        <v>1878</v>
      </c>
      <c r="I589" t="s">
        <v>72427</v>
      </c>
      <c r="J589" t="s">
        <v>84726</v>
      </c>
    </row>
    <row r="590" spans="1:10" x14ac:dyDescent="0.3">
      <c r="A590" t="s">
        <v>1385</v>
      </c>
      <c r="B590" t="s">
        <v>1386</v>
      </c>
      <c r="C590" t="s">
        <v>9</v>
      </c>
      <c r="D590" t="s">
        <v>129</v>
      </c>
      <c r="E590">
        <v>6000</v>
      </c>
      <c r="F590" t="s">
        <v>11</v>
      </c>
      <c r="G590" s="3" t="s">
        <v>71914</v>
      </c>
      <c r="H590" s="1">
        <f>_xlfn.NUMBERVALUE(RIGHT(G590,4))</f>
        <v>1945</v>
      </c>
      <c r="I590" t="s">
        <v>72428</v>
      </c>
      <c r="J590" t="s">
        <v>84432</v>
      </c>
    </row>
    <row r="591" spans="1:10" x14ac:dyDescent="0.3">
      <c r="A591" t="s">
        <v>1387</v>
      </c>
      <c r="B591" t="s">
        <v>1388</v>
      </c>
      <c r="C591" t="s">
        <v>9</v>
      </c>
      <c r="D591" t="s">
        <v>32</v>
      </c>
      <c r="E591">
        <v>71400</v>
      </c>
      <c r="F591" t="s">
        <v>11</v>
      </c>
      <c r="G591" s="3" t="s">
        <v>71891</v>
      </c>
      <c r="H591" s="1">
        <f>_xlfn.NUMBERVALUE(RIGHT(G591,4))</f>
        <v>1920</v>
      </c>
      <c r="I591" t="s">
        <v>72429</v>
      </c>
      <c r="J591" t="s">
        <v>84727</v>
      </c>
    </row>
    <row r="592" spans="1:10" x14ac:dyDescent="0.3">
      <c r="A592" t="s">
        <v>1389</v>
      </c>
      <c r="B592" t="s">
        <v>1390</v>
      </c>
      <c r="C592" t="s">
        <v>9</v>
      </c>
      <c r="D592" t="s">
        <v>10</v>
      </c>
      <c r="E592">
        <v>2405</v>
      </c>
      <c r="F592" t="s">
        <v>11</v>
      </c>
      <c r="G592" s="3" t="s">
        <v>71982</v>
      </c>
      <c r="H592" s="1">
        <f>_xlfn.NUMBERVALUE(RIGHT(G592,4))</f>
        <v>1955</v>
      </c>
      <c r="I592" t="s">
        <v>72430</v>
      </c>
      <c r="J592" t="s">
        <v>84728</v>
      </c>
    </row>
    <row r="593" spans="1:10" x14ac:dyDescent="0.3">
      <c r="A593" t="s">
        <v>1391</v>
      </c>
      <c r="B593" t="s">
        <v>1392</v>
      </c>
      <c r="C593" t="s">
        <v>9</v>
      </c>
      <c r="D593" t="s">
        <v>24</v>
      </c>
      <c r="E593">
        <v>870</v>
      </c>
      <c r="F593" t="s">
        <v>11</v>
      </c>
      <c r="G593" s="3" t="s">
        <v>572</v>
      </c>
      <c r="H593" s="1">
        <f>_xlfn.NUMBERVALUE(RIGHT(G593,4))</f>
        <v>1897</v>
      </c>
      <c r="I593" t="s">
        <v>72431</v>
      </c>
      <c r="J593" t="s">
        <v>84729</v>
      </c>
    </row>
    <row r="594" spans="1:10" x14ac:dyDescent="0.3">
      <c r="A594" t="s">
        <v>1393</v>
      </c>
      <c r="B594" t="s">
        <v>1394</v>
      </c>
      <c r="C594" t="s">
        <v>9</v>
      </c>
      <c r="D594" t="s">
        <v>24</v>
      </c>
      <c r="E594">
        <v>1300</v>
      </c>
      <c r="F594" t="s">
        <v>11</v>
      </c>
      <c r="G594" s="3" t="s">
        <v>71889</v>
      </c>
      <c r="H594" s="1">
        <f>_xlfn.NUMBERVALUE(RIGHT(G594,4))</f>
        <v>1949</v>
      </c>
      <c r="I594" t="s">
        <v>72432</v>
      </c>
      <c r="J594" t="s">
        <v>84427</v>
      </c>
    </row>
    <row r="595" spans="1:10" x14ac:dyDescent="0.3">
      <c r="A595" t="s">
        <v>1395</v>
      </c>
      <c r="B595" t="s">
        <v>1396</v>
      </c>
      <c r="C595" t="s">
        <v>9</v>
      </c>
      <c r="D595" t="s">
        <v>452</v>
      </c>
      <c r="E595">
        <v>22700</v>
      </c>
      <c r="F595" t="s">
        <v>11</v>
      </c>
      <c r="G595" s="3" t="s">
        <v>351</v>
      </c>
      <c r="H595" s="1">
        <f>_xlfn.NUMBERVALUE(RIGHT(G595,4))</f>
        <v>1852</v>
      </c>
      <c r="I595" t="s">
        <v>64656</v>
      </c>
      <c r="J595" t="s">
        <v>84730</v>
      </c>
    </row>
    <row r="596" spans="1:10" x14ac:dyDescent="0.3">
      <c r="A596" t="s">
        <v>1397</v>
      </c>
      <c r="B596" t="s">
        <v>1398</v>
      </c>
      <c r="C596" t="s">
        <v>9</v>
      </c>
      <c r="D596" t="s">
        <v>24</v>
      </c>
      <c r="E596">
        <v>350</v>
      </c>
      <c r="F596" t="s">
        <v>11</v>
      </c>
      <c r="G596" s="3" t="s">
        <v>297</v>
      </c>
      <c r="H596" s="1">
        <f>_xlfn.NUMBERVALUE(RIGHT(G596,4))</f>
        <v>1827</v>
      </c>
      <c r="I596" t="s">
        <v>64660</v>
      </c>
      <c r="J596" t="s">
        <v>84731</v>
      </c>
    </row>
    <row r="597" spans="1:10" x14ac:dyDescent="0.3">
      <c r="A597" t="s">
        <v>1399</v>
      </c>
      <c r="B597" t="s">
        <v>1400</v>
      </c>
      <c r="C597" t="s">
        <v>9</v>
      </c>
      <c r="D597" t="s">
        <v>32</v>
      </c>
      <c r="E597">
        <v>1100</v>
      </c>
      <c r="F597" t="s">
        <v>11</v>
      </c>
      <c r="G597" s="3" t="s">
        <v>71970</v>
      </c>
      <c r="H597" s="1">
        <f>_xlfn.NUMBERVALUE(RIGHT(G597,4))</f>
        <v>1980</v>
      </c>
      <c r="I597" t="s">
        <v>67653</v>
      </c>
      <c r="J597" t="s">
        <v>84732</v>
      </c>
    </row>
    <row r="598" spans="1:10" x14ac:dyDescent="0.3">
      <c r="A598" t="s">
        <v>1401</v>
      </c>
      <c r="B598" t="s">
        <v>1402</v>
      </c>
      <c r="C598" t="s">
        <v>9</v>
      </c>
      <c r="D598" t="s">
        <v>24</v>
      </c>
      <c r="E598">
        <v>1600</v>
      </c>
      <c r="F598" t="s">
        <v>11</v>
      </c>
      <c r="G598" s="3" t="s">
        <v>813</v>
      </c>
      <c r="H598" s="1">
        <f>_xlfn.NUMBERVALUE(RIGHT(G598,4))</f>
        <v>1881</v>
      </c>
      <c r="I598" t="s">
        <v>72112</v>
      </c>
      <c r="J598" t="s">
        <v>84316</v>
      </c>
    </row>
    <row r="599" spans="1:10" x14ac:dyDescent="0.3">
      <c r="A599" t="s">
        <v>1403</v>
      </c>
      <c r="B599" t="s">
        <v>1404</v>
      </c>
      <c r="C599" t="s">
        <v>9</v>
      </c>
      <c r="D599" t="s">
        <v>10</v>
      </c>
      <c r="E599">
        <v>3584</v>
      </c>
      <c r="F599" t="s">
        <v>11</v>
      </c>
      <c r="G599" s="3" t="s">
        <v>71976</v>
      </c>
      <c r="H599" s="1">
        <f>_xlfn.NUMBERVALUE(RIGHT(G599,4))</f>
        <v>2010</v>
      </c>
      <c r="I599" t="s">
        <v>72433</v>
      </c>
      <c r="J599" t="s">
        <v>84733</v>
      </c>
    </row>
    <row r="600" spans="1:10" x14ac:dyDescent="0.3">
      <c r="A600" t="s">
        <v>1405</v>
      </c>
      <c r="B600" t="s">
        <v>1406</v>
      </c>
      <c r="C600" t="s">
        <v>9</v>
      </c>
      <c r="D600" t="s">
        <v>208</v>
      </c>
      <c r="E600">
        <v>8000</v>
      </c>
      <c r="F600" t="s">
        <v>11</v>
      </c>
      <c r="G600" s="3" t="s">
        <v>699</v>
      </c>
      <c r="H600" s="1">
        <f>_xlfn.NUMBERVALUE(RIGHT(G600,4))</f>
        <v>1889</v>
      </c>
      <c r="I600" t="s">
        <v>72434</v>
      </c>
      <c r="J600" t="s">
        <v>84734</v>
      </c>
    </row>
    <row r="601" spans="1:10" x14ac:dyDescent="0.3">
      <c r="A601" t="s">
        <v>1407</v>
      </c>
      <c r="B601" t="s">
        <v>1408</v>
      </c>
      <c r="C601" t="s">
        <v>9</v>
      </c>
      <c r="D601" t="s">
        <v>24</v>
      </c>
      <c r="E601">
        <v>6380</v>
      </c>
      <c r="F601" t="s">
        <v>11</v>
      </c>
      <c r="G601" s="3" t="s">
        <v>71991</v>
      </c>
      <c r="H601" s="1">
        <f>_xlfn.NUMBERVALUE(RIGHT(G601,4))</f>
        <v>1992</v>
      </c>
      <c r="I601" t="s">
        <v>72435</v>
      </c>
      <c r="J601" t="s">
        <v>84735</v>
      </c>
    </row>
    <row r="602" spans="1:10" x14ac:dyDescent="0.3">
      <c r="A602" t="s">
        <v>1409</v>
      </c>
      <c r="B602" t="s">
        <v>1410</v>
      </c>
      <c r="C602" t="s">
        <v>9</v>
      </c>
      <c r="D602" t="s">
        <v>24</v>
      </c>
      <c r="E602" t="s">
        <v>64298</v>
      </c>
      <c r="F602" t="s">
        <v>11</v>
      </c>
      <c r="G602" s="3" t="s">
        <v>71973</v>
      </c>
      <c r="H602" s="1">
        <f>_xlfn.NUMBERVALUE(RIGHT(G602,4))</f>
        <v>1944</v>
      </c>
      <c r="I602" t="s">
        <v>72436</v>
      </c>
      <c r="J602" t="s">
        <v>84736</v>
      </c>
    </row>
    <row r="603" spans="1:10" x14ac:dyDescent="0.3">
      <c r="A603" t="s">
        <v>1411</v>
      </c>
      <c r="B603" t="s">
        <v>1412</v>
      </c>
      <c r="C603" t="s">
        <v>9</v>
      </c>
      <c r="D603" t="s">
        <v>24</v>
      </c>
      <c r="E603">
        <v>10000</v>
      </c>
      <c r="F603" t="s">
        <v>11</v>
      </c>
      <c r="G603" s="3" t="s">
        <v>168</v>
      </c>
      <c r="H603" s="1">
        <f>_xlfn.NUMBERVALUE(RIGHT(G603,4))</f>
        <v>1842</v>
      </c>
      <c r="I603" t="s">
        <v>72437</v>
      </c>
      <c r="J603" t="s">
        <v>84737</v>
      </c>
    </row>
    <row r="604" spans="1:10" x14ac:dyDescent="0.3">
      <c r="A604" t="s">
        <v>1413</v>
      </c>
      <c r="B604" t="s">
        <v>1414</v>
      </c>
      <c r="C604" t="s">
        <v>9</v>
      </c>
      <c r="D604" t="s">
        <v>75</v>
      </c>
      <c r="E604">
        <v>330000</v>
      </c>
      <c r="F604" t="s">
        <v>11</v>
      </c>
      <c r="G604" s="3" t="s">
        <v>71947</v>
      </c>
      <c r="H604" s="1">
        <f>_xlfn.NUMBERVALUE(RIGHT(G604,4))</f>
        <v>1960</v>
      </c>
      <c r="I604" t="s">
        <v>72438</v>
      </c>
      <c r="J604" t="s">
        <v>84738</v>
      </c>
    </row>
    <row r="605" spans="1:10" x14ac:dyDescent="0.3">
      <c r="A605" t="s">
        <v>1415</v>
      </c>
      <c r="B605" t="s">
        <v>1416</v>
      </c>
      <c r="C605" t="s">
        <v>9</v>
      </c>
      <c r="D605" t="s">
        <v>32</v>
      </c>
      <c r="E605">
        <v>16700</v>
      </c>
      <c r="F605" t="s">
        <v>11</v>
      </c>
      <c r="G605" s="3" t="s">
        <v>71890</v>
      </c>
      <c r="H605" s="1">
        <f>_xlfn.NUMBERVALUE(RIGHT(G605,4))</f>
        <v>1930</v>
      </c>
      <c r="I605" t="s">
        <v>64654</v>
      </c>
      <c r="J605" t="s">
        <v>84739</v>
      </c>
    </row>
    <row r="606" spans="1:10" x14ac:dyDescent="0.3">
      <c r="A606" t="s">
        <v>1417</v>
      </c>
      <c r="B606" t="s">
        <v>1418</v>
      </c>
      <c r="C606" t="s">
        <v>9</v>
      </c>
      <c r="D606" t="s">
        <v>38</v>
      </c>
      <c r="E606">
        <v>1040</v>
      </c>
      <c r="F606" t="s">
        <v>11</v>
      </c>
      <c r="G606" s="3" t="s">
        <v>1419</v>
      </c>
      <c r="H606" s="1">
        <f>_xlfn.NUMBERVALUE(RIGHT(G606,4))</f>
        <v>1632</v>
      </c>
      <c r="I606" t="s">
        <v>72439</v>
      </c>
      <c r="J606" t="s">
        <v>84740</v>
      </c>
    </row>
    <row r="607" spans="1:10" x14ac:dyDescent="0.3">
      <c r="A607" t="s">
        <v>1420</v>
      </c>
      <c r="B607" t="s">
        <v>1421</v>
      </c>
      <c r="C607" t="s">
        <v>9</v>
      </c>
      <c r="D607" t="s">
        <v>1195</v>
      </c>
      <c r="E607">
        <v>42</v>
      </c>
      <c r="F607" t="s">
        <v>11</v>
      </c>
      <c r="G607" s="3" t="s">
        <v>760</v>
      </c>
      <c r="H607" s="1">
        <f>_xlfn.NUMBERVALUE(RIGHT(G607,4))</f>
        <v>1826</v>
      </c>
      <c r="I607" t="s">
        <v>72440</v>
      </c>
      <c r="J607" t="s">
        <v>84741</v>
      </c>
    </row>
    <row r="608" spans="1:10" x14ac:dyDescent="0.3">
      <c r="A608" t="s">
        <v>1422</v>
      </c>
      <c r="B608" t="s">
        <v>1423</v>
      </c>
      <c r="C608" t="s">
        <v>9</v>
      </c>
      <c r="D608" t="s">
        <v>129</v>
      </c>
      <c r="E608">
        <v>5500</v>
      </c>
      <c r="F608" t="s">
        <v>11</v>
      </c>
      <c r="G608" s="3" t="s">
        <v>71885</v>
      </c>
      <c r="H608" s="1">
        <f>_xlfn.NUMBERVALUE(RIGHT(G608,4))</f>
        <v>1952</v>
      </c>
      <c r="I608" t="s">
        <v>72191</v>
      </c>
      <c r="J608" t="s">
        <v>84742</v>
      </c>
    </row>
    <row r="609" spans="1:10" x14ac:dyDescent="0.3">
      <c r="A609" t="s">
        <v>1424</v>
      </c>
      <c r="B609" t="s">
        <v>1425</v>
      </c>
      <c r="C609" t="s">
        <v>9</v>
      </c>
      <c r="D609" t="s">
        <v>212</v>
      </c>
      <c r="E609">
        <v>550</v>
      </c>
      <c r="F609" t="s">
        <v>11</v>
      </c>
      <c r="G609" s="3" t="s">
        <v>71938</v>
      </c>
      <c r="H609" s="1">
        <f>_xlfn.NUMBERVALUE(RIGHT(G609,4))</f>
        <v>1905</v>
      </c>
      <c r="I609" t="s">
        <v>69155</v>
      </c>
      <c r="J609" t="s">
        <v>84743</v>
      </c>
    </row>
    <row r="610" spans="1:10" x14ac:dyDescent="0.3">
      <c r="A610" t="s">
        <v>1426</v>
      </c>
      <c r="B610" t="s">
        <v>1427</v>
      </c>
      <c r="C610" t="s">
        <v>9</v>
      </c>
      <c r="D610" t="s">
        <v>10</v>
      </c>
      <c r="E610">
        <v>8510</v>
      </c>
      <c r="F610" t="s">
        <v>11</v>
      </c>
      <c r="G610" s="3" t="s">
        <v>71925</v>
      </c>
      <c r="H610" s="1">
        <f>_xlfn.NUMBERVALUE(RIGHT(G610,4))</f>
        <v>1910</v>
      </c>
      <c r="I610" t="s">
        <v>72441</v>
      </c>
      <c r="J610" t="s">
        <v>84744</v>
      </c>
    </row>
    <row r="611" spans="1:10" x14ac:dyDescent="0.3">
      <c r="A611" t="s">
        <v>1428</v>
      </c>
      <c r="B611" t="s">
        <v>1429</v>
      </c>
      <c r="C611" t="s">
        <v>9</v>
      </c>
      <c r="D611" t="s">
        <v>32</v>
      </c>
      <c r="E611">
        <v>5800</v>
      </c>
      <c r="F611" t="s">
        <v>11</v>
      </c>
      <c r="G611" s="3" t="s">
        <v>528</v>
      </c>
      <c r="H611" s="1">
        <f>_xlfn.NUMBERVALUE(RIGHT(G611,4))</f>
        <v>1890</v>
      </c>
      <c r="I611" t="s">
        <v>72442</v>
      </c>
      <c r="J611" t="s">
        <v>84745</v>
      </c>
    </row>
    <row r="612" spans="1:10" x14ac:dyDescent="0.3">
      <c r="A612" t="s">
        <v>1430</v>
      </c>
      <c r="B612" t="s">
        <v>1431</v>
      </c>
      <c r="C612" t="s">
        <v>9</v>
      </c>
      <c r="D612" t="s">
        <v>53</v>
      </c>
      <c r="E612" t="s">
        <v>64299</v>
      </c>
      <c r="F612" t="s">
        <v>11</v>
      </c>
      <c r="G612" s="3" t="s">
        <v>109</v>
      </c>
      <c r="H612" s="1">
        <f>_xlfn.NUMBERVALUE(RIGHT(G612,4))</f>
        <v>1898</v>
      </c>
      <c r="I612" t="s">
        <v>72443</v>
      </c>
      <c r="J612" t="s">
        <v>84746</v>
      </c>
    </row>
    <row r="613" spans="1:10" x14ac:dyDescent="0.3">
      <c r="A613" t="s">
        <v>1432</v>
      </c>
      <c r="B613" t="s">
        <v>1433</v>
      </c>
      <c r="C613" t="s">
        <v>9</v>
      </c>
      <c r="D613" t="s">
        <v>1434</v>
      </c>
      <c r="E613">
        <v>300000</v>
      </c>
      <c r="F613" t="s">
        <v>11</v>
      </c>
      <c r="G613" s="3" t="s">
        <v>752</v>
      </c>
      <c r="H613" s="1">
        <f>_xlfn.NUMBERVALUE(RIGHT(G613,4))</f>
        <v>1882</v>
      </c>
      <c r="I613" t="s">
        <v>66717</v>
      </c>
      <c r="J613" t="s">
        <v>84747</v>
      </c>
    </row>
    <row r="614" spans="1:10" x14ac:dyDescent="0.3">
      <c r="A614" t="s">
        <v>1435</v>
      </c>
      <c r="B614" t="s">
        <v>1436</v>
      </c>
      <c r="C614" t="s">
        <v>9</v>
      </c>
      <c r="D614" t="s">
        <v>24</v>
      </c>
      <c r="E614">
        <v>35000</v>
      </c>
      <c r="F614" t="s">
        <v>11</v>
      </c>
      <c r="G614" s="3" t="s">
        <v>71938</v>
      </c>
      <c r="H614" s="1">
        <f>_xlfn.NUMBERVALUE(RIGHT(G614,4))</f>
        <v>1905</v>
      </c>
      <c r="I614" t="s">
        <v>66148</v>
      </c>
      <c r="J614" t="s">
        <v>84748</v>
      </c>
    </row>
    <row r="615" spans="1:10" x14ac:dyDescent="0.3">
      <c r="A615" t="s">
        <v>1437</v>
      </c>
      <c r="B615" t="s">
        <v>1438</v>
      </c>
      <c r="C615" t="s">
        <v>9</v>
      </c>
      <c r="D615" t="s">
        <v>95</v>
      </c>
      <c r="E615">
        <v>4500</v>
      </c>
      <c r="F615" t="s">
        <v>11</v>
      </c>
      <c r="G615" s="3" t="s">
        <v>71915</v>
      </c>
      <c r="H615" s="1">
        <f>_xlfn.NUMBERVALUE(RIGHT(G615,4))</f>
        <v>1908</v>
      </c>
      <c r="I615" t="s">
        <v>72444</v>
      </c>
      <c r="J615" t="s">
        <v>84749</v>
      </c>
    </row>
    <row r="616" spans="1:10" x14ac:dyDescent="0.3">
      <c r="A616" t="s">
        <v>1439</v>
      </c>
      <c r="B616" t="s">
        <v>1440</v>
      </c>
      <c r="C616" t="s">
        <v>9</v>
      </c>
      <c r="D616" t="s">
        <v>32</v>
      </c>
      <c r="E616">
        <v>144000</v>
      </c>
      <c r="F616" t="s">
        <v>11</v>
      </c>
      <c r="G616" s="3" t="s">
        <v>171</v>
      </c>
      <c r="H616" s="1">
        <f>_xlfn.NUMBERVALUE(RIGHT(G616,4))</f>
        <v>1858</v>
      </c>
      <c r="I616" t="s">
        <v>72445</v>
      </c>
      <c r="J616" t="s">
        <v>84316</v>
      </c>
    </row>
    <row r="617" spans="1:10" x14ac:dyDescent="0.3">
      <c r="A617" t="s">
        <v>1441</v>
      </c>
      <c r="B617" t="s">
        <v>1442</v>
      </c>
      <c r="C617" t="s">
        <v>9</v>
      </c>
      <c r="D617" t="s">
        <v>293</v>
      </c>
      <c r="E617">
        <v>150</v>
      </c>
      <c r="F617" t="s">
        <v>11</v>
      </c>
      <c r="G617" s="3" t="s">
        <v>71992</v>
      </c>
      <c r="H617" s="1">
        <f>_xlfn.NUMBERVALUE(RIGHT(G617,4))</f>
        <v>1953</v>
      </c>
      <c r="I617" t="s">
        <v>72446</v>
      </c>
      <c r="J617" t="s">
        <v>84750</v>
      </c>
    </row>
    <row r="618" spans="1:10" x14ac:dyDescent="0.3">
      <c r="A618" t="s">
        <v>1443</v>
      </c>
      <c r="B618" t="s">
        <v>1444</v>
      </c>
      <c r="C618" t="s">
        <v>9</v>
      </c>
      <c r="D618" t="s">
        <v>32</v>
      </c>
      <c r="E618">
        <v>2587</v>
      </c>
      <c r="F618" t="s">
        <v>11</v>
      </c>
      <c r="G618" s="3" t="s">
        <v>71955</v>
      </c>
      <c r="H618" s="1">
        <f>_xlfn.NUMBERVALUE(RIGHT(G618,4))</f>
        <v>1998</v>
      </c>
      <c r="I618" t="s">
        <v>72447</v>
      </c>
      <c r="J618" t="s">
        <v>84751</v>
      </c>
    </row>
    <row r="619" spans="1:10" x14ac:dyDescent="0.3">
      <c r="A619" t="s">
        <v>1445</v>
      </c>
      <c r="B619" t="s">
        <v>1446</v>
      </c>
      <c r="C619" t="s">
        <v>9</v>
      </c>
      <c r="D619" t="s">
        <v>49</v>
      </c>
      <c r="E619">
        <v>8600</v>
      </c>
      <c r="F619" t="s">
        <v>11</v>
      </c>
      <c r="G619" s="3" t="s">
        <v>1447</v>
      </c>
      <c r="H619" s="1">
        <f>_xlfn.NUMBERVALUE(RIGHT(G619,4))</f>
        <v>1849</v>
      </c>
      <c r="I619" t="s">
        <v>72448</v>
      </c>
      <c r="J619" t="s">
        <v>84752</v>
      </c>
    </row>
    <row r="620" spans="1:10" x14ac:dyDescent="0.3">
      <c r="A620" t="s">
        <v>1448</v>
      </c>
      <c r="B620" t="s">
        <v>1449</v>
      </c>
      <c r="C620" t="s">
        <v>9</v>
      </c>
      <c r="D620" t="s">
        <v>10</v>
      </c>
      <c r="E620">
        <v>4885</v>
      </c>
      <c r="F620" t="s">
        <v>11</v>
      </c>
      <c r="G620" s="3" t="s">
        <v>71910</v>
      </c>
      <c r="H620" s="1">
        <f>_xlfn.NUMBERVALUE(RIGHT(G620,4))</f>
        <v>1950</v>
      </c>
      <c r="I620" t="s">
        <v>72449</v>
      </c>
      <c r="J620" t="s">
        <v>84753</v>
      </c>
    </row>
    <row r="621" spans="1:10" x14ac:dyDescent="0.3">
      <c r="A621" t="s">
        <v>1450</v>
      </c>
      <c r="B621" t="s">
        <v>1451</v>
      </c>
      <c r="C621" t="s">
        <v>9</v>
      </c>
      <c r="D621" t="s">
        <v>10</v>
      </c>
      <c r="E621">
        <v>3130</v>
      </c>
      <c r="F621" t="s">
        <v>11</v>
      </c>
      <c r="G621" s="3" t="s">
        <v>429</v>
      </c>
      <c r="H621" s="1">
        <f>_xlfn.NUMBERVALUE(RIGHT(G621,4))</f>
        <v>1846</v>
      </c>
      <c r="I621" t="s">
        <v>72450</v>
      </c>
      <c r="J621" t="s">
        <v>84754</v>
      </c>
    </row>
    <row r="622" spans="1:10" x14ac:dyDescent="0.3">
      <c r="A622" t="s">
        <v>1452</v>
      </c>
      <c r="B622" t="s">
        <v>1453</v>
      </c>
      <c r="C622" t="s">
        <v>9</v>
      </c>
      <c r="D622" t="s">
        <v>32</v>
      </c>
      <c r="E622">
        <v>149000</v>
      </c>
      <c r="F622" t="s">
        <v>11</v>
      </c>
      <c r="G622" s="3" t="s">
        <v>71912</v>
      </c>
      <c r="H622" s="1">
        <f>_xlfn.NUMBERVALUE(RIGHT(G622,4))</f>
        <v>1923</v>
      </c>
      <c r="I622" t="s">
        <v>72451</v>
      </c>
      <c r="J622" t="s">
        <v>84755</v>
      </c>
    </row>
    <row r="623" spans="1:10" x14ac:dyDescent="0.3">
      <c r="A623" t="s">
        <v>1454</v>
      </c>
      <c r="B623" t="s">
        <v>1455</v>
      </c>
      <c r="C623" t="s">
        <v>9</v>
      </c>
      <c r="D623" t="s">
        <v>24</v>
      </c>
      <c r="E623">
        <v>500</v>
      </c>
      <c r="F623" t="s">
        <v>11</v>
      </c>
      <c r="G623" s="3" t="s">
        <v>50</v>
      </c>
      <c r="H623" s="1">
        <f>_xlfn.NUMBERVALUE(RIGHT(G623,4))</f>
        <v>1838</v>
      </c>
      <c r="I623" t="s">
        <v>72452</v>
      </c>
      <c r="J623" t="s">
        <v>84756</v>
      </c>
    </row>
    <row r="624" spans="1:10" x14ac:dyDescent="0.3">
      <c r="A624" t="s">
        <v>1456</v>
      </c>
      <c r="B624" t="s">
        <v>1457</v>
      </c>
      <c r="C624" t="s">
        <v>9</v>
      </c>
      <c r="D624" t="s">
        <v>1373</v>
      </c>
      <c r="E624">
        <v>1880</v>
      </c>
      <c r="F624" t="s">
        <v>11</v>
      </c>
      <c r="G624" s="3" t="s">
        <v>71923</v>
      </c>
      <c r="H624" s="1">
        <f>_xlfn.NUMBERVALUE(RIGHT(G624,4))</f>
        <v>1913</v>
      </c>
      <c r="I624" t="s">
        <v>72453</v>
      </c>
      <c r="J624" t="s">
        <v>84757</v>
      </c>
    </row>
    <row r="625" spans="1:10" x14ac:dyDescent="0.3">
      <c r="A625" t="s">
        <v>1458</v>
      </c>
      <c r="B625" t="s">
        <v>1459</v>
      </c>
      <c r="C625" t="s">
        <v>9</v>
      </c>
      <c r="D625" t="s">
        <v>32</v>
      </c>
      <c r="E625">
        <v>3520</v>
      </c>
      <c r="F625" t="s">
        <v>11</v>
      </c>
      <c r="G625" s="3" t="s">
        <v>449</v>
      </c>
      <c r="H625" s="1">
        <f>_xlfn.NUMBERVALUE(RIGHT(G625,4))</f>
        <v>1810</v>
      </c>
      <c r="I625" t="s">
        <v>72372</v>
      </c>
      <c r="J625" t="s">
        <v>84758</v>
      </c>
    </row>
    <row r="626" spans="1:10" x14ac:dyDescent="0.3">
      <c r="A626" t="s">
        <v>1460</v>
      </c>
      <c r="B626" t="s">
        <v>1461</v>
      </c>
      <c r="C626" t="s">
        <v>9</v>
      </c>
      <c r="D626" t="s">
        <v>24</v>
      </c>
      <c r="E626" t="s">
        <v>64300</v>
      </c>
      <c r="F626" t="s">
        <v>11</v>
      </c>
      <c r="G626" s="3" t="s">
        <v>71890</v>
      </c>
      <c r="H626" s="1">
        <f>_xlfn.NUMBERVALUE(RIGHT(G626,4))</f>
        <v>1930</v>
      </c>
      <c r="I626" t="s">
        <v>72454</v>
      </c>
      <c r="J626" t="s">
        <v>84759</v>
      </c>
    </row>
    <row r="627" spans="1:10" x14ac:dyDescent="0.3">
      <c r="A627" t="s">
        <v>1462</v>
      </c>
      <c r="B627" t="s">
        <v>1463</v>
      </c>
      <c r="C627" t="s">
        <v>9</v>
      </c>
      <c r="D627" t="s">
        <v>24</v>
      </c>
      <c r="E627">
        <v>70</v>
      </c>
      <c r="F627" t="s">
        <v>11</v>
      </c>
      <c r="G627" s="3" t="s">
        <v>343</v>
      </c>
      <c r="H627" s="1">
        <f>_xlfn.NUMBERVALUE(RIGHT(G627,4))</f>
        <v>1808</v>
      </c>
      <c r="I627" t="s">
        <v>72455</v>
      </c>
      <c r="J627" t="s">
        <v>84760</v>
      </c>
    </row>
    <row r="628" spans="1:10" x14ac:dyDescent="0.3">
      <c r="A628" t="s">
        <v>1464</v>
      </c>
      <c r="B628" t="s">
        <v>1465</v>
      </c>
      <c r="C628" t="s">
        <v>9</v>
      </c>
      <c r="D628" t="s">
        <v>32</v>
      </c>
      <c r="E628">
        <v>633</v>
      </c>
      <c r="F628" t="s">
        <v>11</v>
      </c>
      <c r="G628" s="3" t="s">
        <v>71994</v>
      </c>
      <c r="H628" s="1">
        <f>_xlfn.NUMBERVALUE(RIGHT(G628,4))</f>
        <v>2000</v>
      </c>
      <c r="I628" t="s">
        <v>64695</v>
      </c>
      <c r="J628" t="s">
        <v>84761</v>
      </c>
    </row>
    <row r="629" spans="1:10" x14ac:dyDescent="0.3">
      <c r="A629" t="s">
        <v>1466</v>
      </c>
      <c r="B629" t="s">
        <v>1467</v>
      </c>
      <c r="C629" t="s">
        <v>9</v>
      </c>
      <c r="D629" t="s">
        <v>32</v>
      </c>
      <c r="E629">
        <v>1300</v>
      </c>
      <c r="F629" t="s">
        <v>11</v>
      </c>
      <c r="G629" s="3" t="s">
        <v>721</v>
      </c>
      <c r="H629" s="1">
        <f>_xlfn.NUMBERVALUE(RIGHT(G629,4))</f>
        <v>1875</v>
      </c>
      <c r="I629" t="s">
        <v>64436</v>
      </c>
      <c r="J629" t="s">
        <v>84762</v>
      </c>
    </row>
    <row r="630" spans="1:10" x14ac:dyDescent="0.3">
      <c r="A630" t="s">
        <v>1468</v>
      </c>
      <c r="B630" t="s">
        <v>1469</v>
      </c>
      <c r="C630" t="s">
        <v>9</v>
      </c>
      <c r="D630" t="s">
        <v>1470</v>
      </c>
      <c r="E630">
        <v>3763</v>
      </c>
      <c r="F630" t="s">
        <v>11</v>
      </c>
      <c r="G630" s="3" t="s">
        <v>71927</v>
      </c>
      <c r="H630" s="1">
        <f>_xlfn.NUMBERVALUE(RIGHT(G630,4))</f>
        <v>2006</v>
      </c>
      <c r="I630" t="s">
        <v>72456</v>
      </c>
      <c r="J630" t="s">
        <v>84763</v>
      </c>
    </row>
    <row r="631" spans="1:10" x14ac:dyDescent="0.3">
      <c r="A631" t="s">
        <v>1471</v>
      </c>
      <c r="B631" t="s">
        <v>1472</v>
      </c>
      <c r="C631" t="s">
        <v>9</v>
      </c>
      <c r="D631" t="s">
        <v>15</v>
      </c>
      <c r="E631">
        <v>1500</v>
      </c>
      <c r="F631" t="s">
        <v>11</v>
      </c>
      <c r="G631" s="3" t="s">
        <v>556</v>
      </c>
      <c r="H631" s="1">
        <f>_xlfn.NUMBERVALUE(RIGHT(G631,4))</f>
        <v>1868</v>
      </c>
      <c r="I631" t="s">
        <v>72457</v>
      </c>
      <c r="J631" t="s">
        <v>84764</v>
      </c>
    </row>
    <row r="632" spans="1:10" x14ac:dyDescent="0.3">
      <c r="A632" t="s">
        <v>1473</v>
      </c>
      <c r="B632" t="s">
        <v>1474</v>
      </c>
      <c r="C632" t="s">
        <v>9</v>
      </c>
      <c r="D632" t="s">
        <v>49</v>
      </c>
      <c r="E632">
        <v>9150</v>
      </c>
      <c r="F632" t="s">
        <v>11</v>
      </c>
      <c r="G632" s="3" t="s">
        <v>556</v>
      </c>
      <c r="H632" s="1">
        <f>_xlfn.NUMBERVALUE(RIGHT(G632,4))</f>
        <v>1868</v>
      </c>
      <c r="I632" t="s">
        <v>67290</v>
      </c>
      <c r="J632" t="s">
        <v>84765</v>
      </c>
    </row>
    <row r="633" spans="1:10" x14ac:dyDescent="0.3">
      <c r="A633" t="s">
        <v>1475</v>
      </c>
      <c r="B633" t="s">
        <v>1476</v>
      </c>
      <c r="C633" t="s">
        <v>9</v>
      </c>
      <c r="D633" t="s">
        <v>15</v>
      </c>
      <c r="E633">
        <v>11300</v>
      </c>
      <c r="F633" t="s">
        <v>11</v>
      </c>
      <c r="G633" s="3" t="s">
        <v>71887</v>
      </c>
      <c r="H633" s="1">
        <f>_xlfn.NUMBERVALUE(RIGHT(G633,4))</f>
        <v>1902</v>
      </c>
      <c r="I633" t="s">
        <v>72458</v>
      </c>
      <c r="J633" t="s">
        <v>84766</v>
      </c>
    </row>
    <row r="634" spans="1:10" x14ac:dyDescent="0.3">
      <c r="A634" t="s">
        <v>1477</v>
      </c>
      <c r="B634" t="s">
        <v>1478</v>
      </c>
      <c r="C634" t="s">
        <v>9</v>
      </c>
      <c r="D634" t="s">
        <v>10</v>
      </c>
      <c r="E634">
        <v>110000</v>
      </c>
      <c r="F634" t="s">
        <v>11</v>
      </c>
      <c r="G634" s="3" t="s">
        <v>71951</v>
      </c>
      <c r="H634" s="1">
        <f>_xlfn.NUMBERVALUE(RIGHT(G634,4))</f>
        <v>1991</v>
      </c>
      <c r="I634" t="s">
        <v>64745</v>
      </c>
      <c r="J634" t="s">
        <v>84767</v>
      </c>
    </row>
    <row r="635" spans="1:10" x14ac:dyDescent="0.3">
      <c r="A635" t="s">
        <v>1479</v>
      </c>
      <c r="B635" t="s">
        <v>1480</v>
      </c>
      <c r="C635" t="s">
        <v>9</v>
      </c>
      <c r="D635" t="s">
        <v>106</v>
      </c>
      <c r="E635">
        <v>17000</v>
      </c>
      <c r="F635" t="s">
        <v>11</v>
      </c>
      <c r="G635" s="3" t="s">
        <v>1481</v>
      </c>
      <c r="H635" s="1">
        <f>_xlfn.NUMBERVALUE(RIGHT(G635,4))</f>
        <v>1637</v>
      </c>
      <c r="I635" t="s">
        <v>72459</v>
      </c>
      <c r="J635" t="s">
        <v>84475</v>
      </c>
    </row>
    <row r="636" spans="1:10" x14ac:dyDescent="0.3">
      <c r="A636" t="s">
        <v>1482</v>
      </c>
      <c r="B636" t="s">
        <v>1483</v>
      </c>
      <c r="C636" t="s">
        <v>9</v>
      </c>
      <c r="D636" t="s">
        <v>106</v>
      </c>
      <c r="E636">
        <v>1100</v>
      </c>
      <c r="F636" t="s">
        <v>11</v>
      </c>
      <c r="G636" s="3" t="s">
        <v>71973</v>
      </c>
      <c r="H636" s="1">
        <f>_xlfn.NUMBERVALUE(RIGHT(G636,4))</f>
        <v>1944</v>
      </c>
      <c r="I636" t="s">
        <v>72460</v>
      </c>
      <c r="J636" t="s">
        <v>84634</v>
      </c>
    </row>
    <row r="637" spans="1:10" x14ac:dyDescent="0.3">
      <c r="A637" t="s">
        <v>1484</v>
      </c>
      <c r="B637" t="s">
        <v>1485</v>
      </c>
      <c r="C637" t="s">
        <v>9</v>
      </c>
      <c r="D637" t="s">
        <v>10</v>
      </c>
      <c r="E637">
        <v>4400</v>
      </c>
      <c r="F637" t="s">
        <v>11</v>
      </c>
      <c r="G637" s="3" t="s">
        <v>165</v>
      </c>
      <c r="H637" s="1">
        <f>_xlfn.NUMBERVALUE(RIGHT(G637,4))</f>
        <v>1865</v>
      </c>
      <c r="I637" t="s">
        <v>72461</v>
      </c>
      <c r="J637" t="s">
        <v>84768</v>
      </c>
    </row>
    <row r="638" spans="1:10" x14ac:dyDescent="0.3">
      <c r="A638" t="s">
        <v>1486</v>
      </c>
      <c r="B638" t="s">
        <v>1487</v>
      </c>
      <c r="C638" t="s">
        <v>9</v>
      </c>
      <c r="D638" t="s">
        <v>38</v>
      </c>
      <c r="E638" t="s">
        <v>64301</v>
      </c>
      <c r="F638" t="s">
        <v>11</v>
      </c>
      <c r="G638" s="3" t="s">
        <v>1488</v>
      </c>
      <c r="H638" s="1">
        <f>_xlfn.NUMBERVALUE(RIGHT(G638,4))</f>
        <v>1795</v>
      </c>
      <c r="I638" t="s">
        <v>72462</v>
      </c>
      <c r="J638" t="s">
        <v>84769</v>
      </c>
    </row>
    <row r="639" spans="1:10" x14ac:dyDescent="0.3">
      <c r="A639" t="s">
        <v>1489</v>
      </c>
      <c r="B639" t="s">
        <v>1490</v>
      </c>
      <c r="C639" t="s">
        <v>9</v>
      </c>
      <c r="D639" t="s">
        <v>24</v>
      </c>
      <c r="E639">
        <v>4703</v>
      </c>
      <c r="F639" t="s">
        <v>11</v>
      </c>
      <c r="G639" s="3" t="s">
        <v>71935</v>
      </c>
      <c r="H639" s="1">
        <f>_xlfn.NUMBERVALUE(RIGHT(G639,4))</f>
        <v>1924</v>
      </c>
      <c r="I639" t="s">
        <v>65159</v>
      </c>
      <c r="J639" t="s">
        <v>84770</v>
      </c>
    </row>
    <row r="640" spans="1:10" x14ac:dyDescent="0.3">
      <c r="A640" t="s">
        <v>1491</v>
      </c>
      <c r="B640" t="s">
        <v>1492</v>
      </c>
      <c r="C640" t="s">
        <v>9</v>
      </c>
      <c r="D640" t="s">
        <v>208</v>
      </c>
      <c r="E640">
        <v>100000</v>
      </c>
      <c r="F640" t="s">
        <v>11</v>
      </c>
      <c r="G640" s="3" t="s">
        <v>71900</v>
      </c>
      <c r="H640" s="1">
        <f>_xlfn.NUMBERVALUE(RIGHT(G640,4))</f>
        <v>1969</v>
      </c>
      <c r="I640" t="s">
        <v>72463</v>
      </c>
      <c r="J640" t="s">
        <v>84771</v>
      </c>
    </row>
    <row r="641" spans="1:10" x14ac:dyDescent="0.3">
      <c r="A641" t="s">
        <v>1493</v>
      </c>
      <c r="B641" t="s">
        <v>1494</v>
      </c>
      <c r="C641" t="s">
        <v>9</v>
      </c>
      <c r="D641" t="s">
        <v>208</v>
      </c>
      <c r="E641">
        <v>12600</v>
      </c>
      <c r="F641" t="s">
        <v>11</v>
      </c>
      <c r="G641" s="3" t="s">
        <v>71910</v>
      </c>
      <c r="H641" s="1">
        <f>_xlfn.NUMBERVALUE(RIGHT(G641,4))</f>
        <v>1950</v>
      </c>
      <c r="I641" t="s">
        <v>64652</v>
      </c>
      <c r="J641" t="s">
        <v>84772</v>
      </c>
    </row>
    <row r="642" spans="1:10" x14ac:dyDescent="0.3">
      <c r="A642" t="s">
        <v>1495</v>
      </c>
      <c r="B642" t="s">
        <v>1496</v>
      </c>
      <c r="C642" t="s">
        <v>9</v>
      </c>
      <c r="D642" t="s">
        <v>875</v>
      </c>
      <c r="E642">
        <v>1245</v>
      </c>
      <c r="F642" t="s">
        <v>11</v>
      </c>
      <c r="G642" s="3" t="s">
        <v>71952</v>
      </c>
      <c r="H642" s="1">
        <f>_xlfn.NUMBERVALUE(RIGHT(G642,4))</f>
        <v>1964</v>
      </c>
      <c r="I642" t="s">
        <v>72464</v>
      </c>
      <c r="J642" t="s">
        <v>84773</v>
      </c>
    </row>
    <row r="643" spans="1:10" x14ac:dyDescent="0.3">
      <c r="A643" t="s">
        <v>1497</v>
      </c>
      <c r="B643" t="s">
        <v>1498</v>
      </c>
      <c r="C643" t="s">
        <v>9</v>
      </c>
      <c r="D643" t="s">
        <v>32</v>
      </c>
      <c r="E643">
        <v>8165</v>
      </c>
      <c r="F643" t="s">
        <v>11</v>
      </c>
      <c r="G643" s="3" t="s">
        <v>71946</v>
      </c>
      <c r="H643" s="1">
        <f>_xlfn.NUMBERVALUE(RIGHT(G643,4))</f>
        <v>1956</v>
      </c>
      <c r="I643" t="s">
        <v>72465</v>
      </c>
      <c r="J643" t="s">
        <v>84774</v>
      </c>
    </row>
    <row r="644" spans="1:10" x14ac:dyDescent="0.3">
      <c r="A644" t="s">
        <v>1499</v>
      </c>
      <c r="B644" t="s">
        <v>1500</v>
      </c>
      <c r="C644" t="s">
        <v>9</v>
      </c>
      <c r="D644" t="s">
        <v>24</v>
      </c>
      <c r="E644">
        <v>1810</v>
      </c>
      <c r="F644" t="s">
        <v>11</v>
      </c>
      <c r="G644" s="3" t="s">
        <v>71920</v>
      </c>
      <c r="H644" s="1">
        <f>_xlfn.NUMBERVALUE(RIGHT(G644,4))</f>
        <v>1922</v>
      </c>
      <c r="I644" t="s">
        <v>72466</v>
      </c>
      <c r="J644" t="s">
        <v>84775</v>
      </c>
    </row>
    <row r="645" spans="1:10" x14ac:dyDescent="0.3">
      <c r="A645" t="s">
        <v>1501</v>
      </c>
      <c r="B645" t="s">
        <v>1502</v>
      </c>
      <c r="C645" t="s">
        <v>9</v>
      </c>
      <c r="D645" t="s">
        <v>1373</v>
      </c>
      <c r="E645">
        <v>20</v>
      </c>
      <c r="F645" t="s">
        <v>11</v>
      </c>
      <c r="G645" s="3" t="s">
        <v>721</v>
      </c>
      <c r="H645" s="1">
        <f>_xlfn.NUMBERVALUE(RIGHT(G645,4))</f>
        <v>1875</v>
      </c>
      <c r="I645" t="s">
        <v>72467</v>
      </c>
      <c r="J645" t="s">
        <v>84776</v>
      </c>
    </row>
    <row r="646" spans="1:10" x14ac:dyDescent="0.3">
      <c r="A646" t="s">
        <v>1503</v>
      </c>
      <c r="B646" t="s">
        <v>1504</v>
      </c>
      <c r="C646" t="s">
        <v>9</v>
      </c>
      <c r="D646" t="s">
        <v>10</v>
      </c>
      <c r="E646">
        <v>6100</v>
      </c>
      <c r="F646" t="s">
        <v>11</v>
      </c>
      <c r="G646" s="3" t="s">
        <v>103</v>
      </c>
      <c r="H646" s="1">
        <f>_xlfn.NUMBERVALUE(RIGHT(G646,4))</f>
        <v>1895</v>
      </c>
      <c r="I646" t="s">
        <v>72468</v>
      </c>
      <c r="J646" t="s">
        <v>84777</v>
      </c>
    </row>
    <row r="647" spans="1:10" x14ac:dyDescent="0.3">
      <c r="A647" t="s">
        <v>1505</v>
      </c>
      <c r="B647" t="s">
        <v>1506</v>
      </c>
      <c r="C647" t="s">
        <v>9</v>
      </c>
      <c r="D647" t="s">
        <v>1507</v>
      </c>
      <c r="E647">
        <v>10000</v>
      </c>
      <c r="F647" t="s">
        <v>11</v>
      </c>
      <c r="G647" s="3" t="s">
        <v>71962</v>
      </c>
      <c r="H647" s="1">
        <f>_xlfn.NUMBERVALUE(RIGHT(G647,4))</f>
        <v>1911</v>
      </c>
      <c r="I647" t="s">
        <v>72469</v>
      </c>
      <c r="J647" t="s">
        <v>84778</v>
      </c>
    </row>
    <row r="648" spans="1:10" x14ac:dyDescent="0.3">
      <c r="A648" t="s">
        <v>1508</v>
      </c>
      <c r="B648" t="s">
        <v>1509</v>
      </c>
      <c r="C648" t="s">
        <v>9</v>
      </c>
      <c r="D648" t="s">
        <v>24</v>
      </c>
      <c r="E648">
        <v>23200</v>
      </c>
      <c r="F648" t="s">
        <v>11</v>
      </c>
      <c r="G648" s="3" t="s">
        <v>71912</v>
      </c>
      <c r="H648" s="1">
        <f>_xlfn.NUMBERVALUE(RIGHT(G648,4))</f>
        <v>1923</v>
      </c>
      <c r="I648" t="s">
        <v>72470</v>
      </c>
      <c r="J648" t="s">
        <v>84779</v>
      </c>
    </row>
    <row r="649" spans="1:10" x14ac:dyDescent="0.3">
      <c r="A649" t="s">
        <v>1510</v>
      </c>
      <c r="B649" t="s">
        <v>1511</v>
      </c>
      <c r="C649" t="s">
        <v>9</v>
      </c>
      <c r="D649" t="s">
        <v>32</v>
      </c>
      <c r="E649">
        <v>4500</v>
      </c>
      <c r="F649" t="s">
        <v>11</v>
      </c>
      <c r="G649" s="3" t="s">
        <v>148</v>
      </c>
      <c r="H649" s="1">
        <f>_xlfn.NUMBERVALUE(RIGHT(G649,4))</f>
        <v>1886</v>
      </c>
      <c r="I649" t="s">
        <v>72471</v>
      </c>
      <c r="J649" t="s">
        <v>84780</v>
      </c>
    </row>
    <row r="650" spans="1:10" x14ac:dyDescent="0.3">
      <c r="A650" t="s">
        <v>1512</v>
      </c>
      <c r="B650" t="s">
        <v>1513</v>
      </c>
      <c r="C650" t="s">
        <v>9</v>
      </c>
      <c r="D650" t="s">
        <v>24</v>
      </c>
      <c r="E650">
        <v>52900</v>
      </c>
      <c r="F650" t="s">
        <v>11</v>
      </c>
      <c r="G650" s="3" t="s">
        <v>71960</v>
      </c>
      <c r="H650" s="1">
        <f>_xlfn.NUMBERVALUE(RIGHT(G650,4))</f>
        <v>1917</v>
      </c>
      <c r="I650" t="s">
        <v>72276</v>
      </c>
      <c r="J650" t="s">
        <v>84781</v>
      </c>
    </row>
    <row r="651" spans="1:10" x14ac:dyDescent="0.3">
      <c r="A651" t="s">
        <v>1514</v>
      </c>
      <c r="B651" t="s">
        <v>1515</v>
      </c>
      <c r="C651" t="s">
        <v>9</v>
      </c>
      <c r="D651" t="s">
        <v>15</v>
      </c>
      <c r="E651">
        <v>7500</v>
      </c>
      <c r="F651" t="s">
        <v>11</v>
      </c>
      <c r="G651" s="3" t="s">
        <v>909</v>
      </c>
      <c r="H651" s="1">
        <f>_xlfn.NUMBERVALUE(RIGHT(G651,4))</f>
        <v>1825</v>
      </c>
      <c r="I651" t="s">
        <v>72472</v>
      </c>
      <c r="J651" t="s">
        <v>84782</v>
      </c>
    </row>
    <row r="652" spans="1:10" x14ac:dyDescent="0.3">
      <c r="A652" t="s">
        <v>1516</v>
      </c>
      <c r="B652" t="s">
        <v>1517</v>
      </c>
      <c r="C652" t="s">
        <v>9</v>
      </c>
      <c r="D652" t="s">
        <v>15</v>
      </c>
      <c r="E652">
        <v>529</v>
      </c>
      <c r="F652" t="s">
        <v>11</v>
      </c>
      <c r="G652" s="3" t="s">
        <v>71906</v>
      </c>
      <c r="H652" s="1">
        <f>_xlfn.NUMBERVALUE(RIGHT(G652,4))</f>
        <v>1984</v>
      </c>
      <c r="I652" t="s">
        <v>72473</v>
      </c>
      <c r="J652" t="s">
        <v>84783</v>
      </c>
    </row>
    <row r="653" spans="1:10" x14ac:dyDescent="0.3">
      <c r="A653" t="s">
        <v>1518</v>
      </c>
      <c r="B653" t="s">
        <v>1519</v>
      </c>
      <c r="C653" t="s">
        <v>9</v>
      </c>
      <c r="D653" t="s">
        <v>15</v>
      </c>
      <c r="E653">
        <v>17000</v>
      </c>
      <c r="F653" t="s">
        <v>11</v>
      </c>
      <c r="G653" s="3" t="s">
        <v>71978</v>
      </c>
      <c r="H653" s="1">
        <f>_xlfn.NUMBERVALUE(RIGHT(G653,4))</f>
        <v>1928</v>
      </c>
      <c r="I653" t="s">
        <v>72474</v>
      </c>
      <c r="J653" t="s">
        <v>84630</v>
      </c>
    </row>
    <row r="654" spans="1:10" x14ac:dyDescent="0.3">
      <c r="A654" t="s">
        <v>1520</v>
      </c>
      <c r="B654" t="s">
        <v>1521</v>
      </c>
      <c r="C654" t="s">
        <v>9</v>
      </c>
      <c r="D654" t="s">
        <v>15</v>
      </c>
      <c r="E654">
        <v>2700</v>
      </c>
      <c r="F654" t="s">
        <v>11</v>
      </c>
      <c r="G654" s="3" t="s">
        <v>71892</v>
      </c>
      <c r="H654" s="1">
        <f>_xlfn.NUMBERVALUE(RIGHT(G654,4))</f>
        <v>1974</v>
      </c>
      <c r="I654" t="s">
        <v>68335</v>
      </c>
      <c r="J654" t="s">
        <v>84784</v>
      </c>
    </row>
    <row r="655" spans="1:10" x14ac:dyDescent="0.3">
      <c r="A655" t="s">
        <v>1522</v>
      </c>
      <c r="B655" t="s">
        <v>1523</v>
      </c>
      <c r="C655" t="s">
        <v>9</v>
      </c>
      <c r="D655" t="s">
        <v>24</v>
      </c>
      <c r="E655" t="s">
        <v>64302</v>
      </c>
      <c r="F655" t="s">
        <v>11</v>
      </c>
      <c r="G655" s="3" t="s">
        <v>71978</v>
      </c>
      <c r="H655" s="1">
        <f>_xlfn.NUMBERVALUE(RIGHT(G655,4))</f>
        <v>1928</v>
      </c>
      <c r="I655" t="s">
        <v>72475</v>
      </c>
      <c r="J655" t="s">
        <v>84785</v>
      </c>
    </row>
    <row r="656" spans="1:10" x14ac:dyDescent="0.3">
      <c r="A656" t="s">
        <v>1524</v>
      </c>
      <c r="B656" t="s">
        <v>1525</v>
      </c>
      <c r="C656" t="s">
        <v>9</v>
      </c>
      <c r="D656" t="s">
        <v>49</v>
      </c>
      <c r="E656">
        <v>347</v>
      </c>
      <c r="F656" t="s">
        <v>11</v>
      </c>
      <c r="G656" s="3" t="s">
        <v>71961</v>
      </c>
      <c r="H656" s="1">
        <f>_xlfn.NUMBERVALUE(RIGHT(G656,4))</f>
        <v>1936</v>
      </c>
      <c r="I656" t="s">
        <v>72476</v>
      </c>
      <c r="J656" t="s">
        <v>84786</v>
      </c>
    </row>
    <row r="657" spans="1:10" x14ac:dyDescent="0.3">
      <c r="A657" t="s">
        <v>1526</v>
      </c>
      <c r="B657" t="s">
        <v>1527</v>
      </c>
      <c r="C657" t="s">
        <v>9</v>
      </c>
      <c r="D657" t="s">
        <v>208</v>
      </c>
      <c r="E657">
        <v>105</v>
      </c>
      <c r="F657" t="s">
        <v>11</v>
      </c>
      <c r="G657" s="3" t="s">
        <v>528</v>
      </c>
      <c r="H657" s="1">
        <f>_xlfn.NUMBERVALUE(RIGHT(G657,4))</f>
        <v>1890</v>
      </c>
      <c r="I657" t="s">
        <v>66103</v>
      </c>
      <c r="J657" t="s">
        <v>84787</v>
      </c>
    </row>
    <row r="658" spans="1:10" x14ac:dyDescent="0.3">
      <c r="A658" t="s">
        <v>1528</v>
      </c>
      <c r="B658" t="s">
        <v>1529</v>
      </c>
      <c r="C658" t="s">
        <v>9</v>
      </c>
      <c r="D658" t="s">
        <v>24</v>
      </c>
      <c r="E658">
        <v>420</v>
      </c>
      <c r="F658" t="s">
        <v>11</v>
      </c>
      <c r="G658" s="3" t="s">
        <v>71965</v>
      </c>
      <c r="H658" s="1">
        <f>_xlfn.NUMBERVALUE(RIGHT(G658,4))</f>
        <v>1995</v>
      </c>
      <c r="I658" t="s">
        <v>72477</v>
      </c>
      <c r="J658" t="s">
        <v>84788</v>
      </c>
    </row>
    <row r="659" spans="1:10" x14ac:dyDescent="0.3">
      <c r="A659" t="s">
        <v>1530</v>
      </c>
      <c r="B659" t="s">
        <v>1531</v>
      </c>
      <c r="C659" t="s">
        <v>9</v>
      </c>
      <c r="D659" t="s">
        <v>197</v>
      </c>
      <c r="E659">
        <v>4500</v>
      </c>
      <c r="F659" t="s">
        <v>11</v>
      </c>
      <c r="G659" s="3" t="s">
        <v>405</v>
      </c>
      <c r="H659" s="1">
        <f>_xlfn.NUMBERVALUE(RIGHT(G659,4))</f>
        <v>1870</v>
      </c>
      <c r="I659" t="s">
        <v>72478</v>
      </c>
      <c r="J659" t="s">
        <v>84337</v>
      </c>
    </row>
    <row r="660" spans="1:10" x14ac:dyDescent="0.3">
      <c r="A660" t="s">
        <v>1532</v>
      </c>
      <c r="B660" t="s">
        <v>1533</v>
      </c>
      <c r="C660" t="s">
        <v>9</v>
      </c>
      <c r="D660" t="s">
        <v>24</v>
      </c>
      <c r="E660">
        <v>2450</v>
      </c>
      <c r="F660" t="s">
        <v>11</v>
      </c>
      <c r="G660" s="3" t="s">
        <v>71966</v>
      </c>
      <c r="H660" s="1">
        <f>_xlfn.NUMBERVALUE(RIGHT(G660,4))</f>
        <v>1970</v>
      </c>
      <c r="I660" t="s">
        <v>65261</v>
      </c>
      <c r="J660" t="s">
        <v>84789</v>
      </c>
    </row>
    <row r="661" spans="1:10" x14ac:dyDescent="0.3">
      <c r="A661" t="s">
        <v>1534</v>
      </c>
      <c r="B661" t="s">
        <v>1535</v>
      </c>
      <c r="C661" t="s">
        <v>9</v>
      </c>
      <c r="D661" t="s">
        <v>24</v>
      </c>
      <c r="E661">
        <v>10250</v>
      </c>
      <c r="F661" t="s">
        <v>11</v>
      </c>
      <c r="G661" s="3" t="s">
        <v>611</v>
      </c>
      <c r="H661" s="1">
        <f>_xlfn.NUMBERVALUE(RIGHT(G661,4))</f>
        <v>1864</v>
      </c>
      <c r="I661" t="s">
        <v>65022</v>
      </c>
      <c r="J661" t="s">
        <v>84790</v>
      </c>
    </row>
    <row r="662" spans="1:10" x14ac:dyDescent="0.3">
      <c r="A662" t="s">
        <v>1536</v>
      </c>
      <c r="B662" t="s">
        <v>1537</v>
      </c>
      <c r="C662" t="s">
        <v>9</v>
      </c>
      <c r="D662" t="s">
        <v>555</v>
      </c>
      <c r="E662">
        <v>6189</v>
      </c>
      <c r="F662" t="s">
        <v>11</v>
      </c>
      <c r="G662" s="3" t="s">
        <v>71898</v>
      </c>
      <c r="H662" s="1">
        <f>_xlfn.NUMBERVALUE(RIGHT(G662,4))</f>
        <v>2002</v>
      </c>
      <c r="I662" t="s">
        <v>72479</v>
      </c>
      <c r="J662" t="s">
        <v>84791</v>
      </c>
    </row>
    <row r="663" spans="1:10" x14ac:dyDescent="0.3">
      <c r="A663" t="s">
        <v>1538</v>
      </c>
      <c r="B663" t="s">
        <v>1539</v>
      </c>
      <c r="C663" t="s">
        <v>9</v>
      </c>
      <c r="D663" t="s">
        <v>24</v>
      </c>
      <c r="E663">
        <v>230000</v>
      </c>
      <c r="F663" t="s">
        <v>11</v>
      </c>
      <c r="G663" s="3" t="s">
        <v>84</v>
      </c>
      <c r="H663" s="1">
        <f>_xlfn.NUMBERVALUE(RIGHT(G663,4))</f>
        <v>1860</v>
      </c>
      <c r="I663" t="s">
        <v>72188</v>
      </c>
      <c r="J663" t="s">
        <v>84792</v>
      </c>
    </row>
    <row r="664" spans="1:10" x14ac:dyDescent="0.3">
      <c r="A664" t="s">
        <v>1540</v>
      </c>
      <c r="B664" t="s">
        <v>1541</v>
      </c>
      <c r="C664" t="s">
        <v>9</v>
      </c>
      <c r="D664" t="s">
        <v>151</v>
      </c>
      <c r="E664">
        <v>12000</v>
      </c>
      <c r="F664" t="s">
        <v>11</v>
      </c>
      <c r="G664" s="3" t="s">
        <v>71928</v>
      </c>
      <c r="H664" s="1">
        <f>_xlfn.NUMBERVALUE(RIGHT(G664,4))</f>
        <v>1994</v>
      </c>
      <c r="I664" t="s">
        <v>72480</v>
      </c>
      <c r="J664" t="s">
        <v>84793</v>
      </c>
    </row>
    <row r="665" spans="1:10" x14ac:dyDescent="0.3">
      <c r="A665" t="s">
        <v>1542</v>
      </c>
      <c r="B665" t="s">
        <v>1543</v>
      </c>
      <c r="C665" t="s">
        <v>9</v>
      </c>
      <c r="D665" t="s">
        <v>32</v>
      </c>
      <c r="E665">
        <v>19256</v>
      </c>
      <c r="F665" t="s">
        <v>11</v>
      </c>
      <c r="G665" s="3" t="s">
        <v>71944</v>
      </c>
      <c r="H665" s="1">
        <f>_xlfn.NUMBERVALUE(RIGHT(G665,4))</f>
        <v>2003</v>
      </c>
      <c r="I665" t="s">
        <v>72481</v>
      </c>
      <c r="J665" t="s">
        <v>84794</v>
      </c>
    </row>
    <row r="666" spans="1:10" x14ac:dyDescent="0.3">
      <c r="A666" t="s">
        <v>1544</v>
      </c>
      <c r="B666" t="s">
        <v>1545</v>
      </c>
      <c r="C666" t="s">
        <v>9</v>
      </c>
      <c r="D666" t="s">
        <v>1546</v>
      </c>
      <c r="E666">
        <v>1393</v>
      </c>
      <c r="F666" t="s">
        <v>11</v>
      </c>
      <c r="G666" s="3" t="s">
        <v>89</v>
      </c>
      <c r="H666" s="1">
        <f>_xlfn.NUMBERVALUE(RIGHT(G666,4))</f>
        <v>1883</v>
      </c>
      <c r="I666" t="s">
        <v>72482</v>
      </c>
      <c r="J666" t="s">
        <v>84795</v>
      </c>
    </row>
    <row r="667" spans="1:10" x14ac:dyDescent="0.3">
      <c r="A667" t="s">
        <v>1547</v>
      </c>
      <c r="B667" t="s">
        <v>1548</v>
      </c>
      <c r="C667" t="s">
        <v>9</v>
      </c>
      <c r="D667" t="s">
        <v>197</v>
      </c>
      <c r="E667">
        <v>37500</v>
      </c>
      <c r="F667" t="s">
        <v>11</v>
      </c>
      <c r="G667" s="3" t="s">
        <v>71899</v>
      </c>
      <c r="H667" s="1">
        <f>_xlfn.NUMBERVALUE(RIGHT(G667,4))</f>
        <v>1900</v>
      </c>
      <c r="I667" t="s">
        <v>69508</v>
      </c>
      <c r="J667" t="s">
        <v>84796</v>
      </c>
    </row>
    <row r="668" spans="1:10" x14ac:dyDescent="0.3">
      <c r="A668" t="s">
        <v>1550</v>
      </c>
      <c r="B668" t="s">
        <v>1551</v>
      </c>
      <c r="C668" t="s">
        <v>9</v>
      </c>
      <c r="D668" t="s">
        <v>49</v>
      </c>
      <c r="E668">
        <v>3996</v>
      </c>
      <c r="F668" t="s">
        <v>11</v>
      </c>
      <c r="G668" s="3" t="s">
        <v>71988</v>
      </c>
      <c r="H668" s="1">
        <f>_xlfn.NUMBERVALUE(RIGHT(G668,4))</f>
        <v>1935</v>
      </c>
      <c r="I668" t="s">
        <v>72372</v>
      </c>
      <c r="J668" t="s">
        <v>84797</v>
      </c>
    </row>
    <row r="669" spans="1:10" x14ac:dyDescent="0.3">
      <c r="A669" t="s">
        <v>1552</v>
      </c>
      <c r="B669" t="s">
        <v>1553</v>
      </c>
      <c r="C669" t="s">
        <v>9</v>
      </c>
      <c r="D669" t="s">
        <v>151</v>
      </c>
      <c r="E669">
        <v>6000</v>
      </c>
      <c r="F669" t="s">
        <v>11</v>
      </c>
      <c r="G669" s="3" t="s">
        <v>71908</v>
      </c>
      <c r="H669" s="1">
        <f>_xlfn.NUMBERVALUE(RIGHT(G669,4))</f>
        <v>1954</v>
      </c>
      <c r="I669" t="s">
        <v>72483</v>
      </c>
      <c r="J669" t="s">
        <v>84798</v>
      </c>
    </row>
    <row r="670" spans="1:10" x14ac:dyDescent="0.3">
      <c r="A670" t="s">
        <v>1554</v>
      </c>
      <c r="B670" t="s">
        <v>1555</v>
      </c>
      <c r="C670" t="s">
        <v>9</v>
      </c>
      <c r="D670" t="s">
        <v>56</v>
      </c>
      <c r="E670">
        <v>14250</v>
      </c>
      <c r="F670" t="s">
        <v>11</v>
      </c>
      <c r="G670" s="3" t="s">
        <v>71977</v>
      </c>
      <c r="H670" s="1">
        <f>_xlfn.NUMBERVALUE(RIGHT(G670,4))</f>
        <v>1975</v>
      </c>
      <c r="I670" t="s">
        <v>72484</v>
      </c>
      <c r="J670" t="s">
        <v>84799</v>
      </c>
    </row>
    <row r="671" spans="1:10" x14ac:dyDescent="0.3">
      <c r="A671" t="s">
        <v>1556</v>
      </c>
      <c r="B671" t="s">
        <v>1557</v>
      </c>
      <c r="C671" t="s">
        <v>9</v>
      </c>
      <c r="D671" t="s">
        <v>1558</v>
      </c>
      <c r="E671">
        <v>4610</v>
      </c>
      <c r="F671" t="s">
        <v>11</v>
      </c>
      <c r="G671" s="3" t="s">
        <v>71983</v>
      </c>
      <c r="H671" s="1">
        <f>_xlfn.NUMBERVALUE(RIGHT(G671,4))</f>
        <v>1983</v>
      </c>
      <c r="I671" t="s">
        <v>72485</v>
      </c>
      <c r="J671" t="s">
        <v>84800</v>
      </c>
    </row>
    <row r="672" spans="1:10" x14ac:dyDescent="0.3">
      <c r="A672" t="s">
        <v>1559</v>
      </c>
      <c r="B672" t="s">
        <v>1560</v>
      </c>
      <c r="C672" t="s">
        <v>9</v>
      </c>
      <c r="D672" t="s">
        <v>1561</v>
      </c>
      <c r="E672">
        <v>467</v>
      </c>
      <c r="F672" t="s">
        <v>11</v>
      </c>
      <c r="G672" s="3" t="s">
        <v>572</v>
      </c>
      <c r="H672" s="1">
        <f>_xlfn.NUMBERVALUE(RIGHT(G672,4))</f>
        <v>1897</v>
      </c>
      <c r="I672" t="s">
        <v>64771</v>
      </c>
      <c r="J672" t="s">
        <v>84801</v>
      </c>
    </row>
    <row r="673" spans="1:10" x14ac:dyDescent="0.3">
      <c r="A673" t="s">
        <v>1562</v>
      </c>
      <c r="B673" t="s">
        <v>1563</v>
      </c>
      <c r="C673" t="s">
        <v>9</v>
      </c>
      <c r="D673" t="s">
        <v>678</v>
      </c>
      <c r="E673">
        <v>17200</v>
      </c>
      <c r="F673" t="s">
        <v>11</v>
      </c>
      <c r="G673" s="3" t="s">
        <v>71974</v>
      </c>
      <c r="H673" s="1">
        <f>_xlfn.NUMBERVALUE(RIGHT(G673,4))</f>
        <v>1912</v>
      </c>
      <c r="I673" t="s">
        <v>72486</v>
      </c>
      <c r="J673" t="s">
        <v>84802</v>
      </c>
    </row>
    <row r="674" spans="1:10" x14ac:dyDescent="0.3">
      <c r="A674" t="s">
        <v>1564</v>
      </c>
      <c r="B674" t="s">
        <v>1565</v>
      </c>
      <c r="C674" t="s">
        <v>9</v>
      </c>
      <c r="D674" t="s">
        <v>296</v>
      </c>
      <c r="E674">
        <v>2300</v>
      </c>
      <c r="F674" t="s">
        <v>11</v>
      </c>
      <c r="G674" s="3" t="s">
        <v>357</v>
      </c>
      <c r="H674" s="1">
        <f>_xlfn.NUMBERVALUE(RIGHT(G674,4))</f>
        <v>1823</v>
      </c>
      <c r="I674" t="s">
        <v>72459</v>
      </c>
      <c r="J674" t="s">
        <v>84803</v>
      </c>
    </row>
    <row r="675" spans="1:10" x14ac:dyDescent="0.3">
      <c r="A675" t="s">
        <v>1566</v>
      </c>
      <c r="B675" t="s">
        <v>1567</v>
      </c>
      <c r="C675" t="s">
        <v>9</v>
      </c>
      <c r="D675" t="s">
        <v>650</v>
      </c>
      <c r="E675" t="s">
        <v>64303</v>
      </c>
      <c r="F675" t="s">
        <v>11</v>
      </c>
      <c r="G675" s="3" t="s">
        <v>71951</v>
      </c>
      <c r="H675" s="1">
        <f>_xlfn.NUMBERVALUE(RIGHT(G675,4))</f>
        <v>1991</v>
      </c>
      <c r="I675" t="s">
        <v>72487</v>
      </c>
      <c r="J675" t="s">
        <v>84804</v>
      </c>
    </row>
    <row r="676" spans="1:10" x14ac:dyDescent="0.3">
      <c r="A676" t="s">
        <v>1568</v>
      </c>
      <c r="B676" t="s">
        <v>1569</v>
      </c>
      <c r="C676" t="s">
        <v>9</v>
      </c>
      <c r="D676" t="s">
        <v>24</v>
      </c>
      <c r="E676">
        <v>472</v>
      </c>
      <c r="F676" t="s">
        <v>11</v>
      </c>
      <c r="G676" s="3" t="s">
        <v>1570</v>
      </c>
      <c r="H676" s="1">
        <f>_xlfn.NUMBERVALUE(RIGHT(G676,4))</f>
        <v>860</v>
      </c>
      <c r="I676" t="s">
        <v>72488</v>
      </c>
      <c r="J676" t="s">
        <v>84805</v>
      </c>
    </row>
    <row r="677" spans="1:10" x14ac:dyDescent="0.3">
      <c r="A677" t="s">
        <v>1571</v>
      </c>
      <c r="B677" t="s">
        <v>1572</v>
      </c>
      <c r="C677" t="s">
        <v>9</v>
      </c>
      <c r="D677" t="s">
        <v>208</v>
      </c>
      <c r="E677">
        <v>4000</v>
      </c>
      <c r="F677" t="s">
        <v>11</v>
      </c>
      <c r="G677" s="3" t="s">
        <v>710</v>
      </c>
      <c r="H677" s="1">
        <f>_xlfn.NUMBERVALUE(RIGHT(G677,4))</f>
        <v>1879</v>
      </c>
      <c r="I677" t="s">
        <v>72489</v>
      </c>
      <c r="J677" t="s">
        <v>84806</v>
      </c>
    </row>
    <row r="678" spans="1:10" x14ac:dyDescent="0.3">
      <c r="A678" t="s">
        <v>1573</v>
      </c>
      <c r="B678" t="s">
        <v>1574</v>
      </c>
      <c r="C678" t="s">
        <v>9</v>
      </c>
      <c r="D678" t="s">
        <v>408</v>
      </c>
      <c r="E678">
        <v>1050</v>
      </c>
      <c r="F678" t="s">
        <v>11</v>
      </c>
      <c r="G678" s="3" t="s">
        <v>71969</v>
      </c>
      <c r="H678" s="1">
        <f>_xlfn.NUMBERVALUE(RIGHT(G678,4))</f>
        <v>1918</v>
      </c>
      <c r="I678" t="s">
        <v>72490</v>
      </c>
      <c r="J678" t="s">
        <v>84807</v>
      </c>
    </row>
    <row r="679" spans="1:10" x14ac:dyDescent="0.3">
      <c r="A679" t="s">
        <v>1575</v>
      </c>
      <c r="B679" t="s">
        <v>1576</v>
      </c>
      <c r="C679" t="s">
        <v>9</v>
      </c>
      <c r="D679" t="s">
        <v>161</v>
      </c>
      <c r="E679">
        <v>1100000</v>
      </c>
      <c r="F679" t="s">
        <v>11</v>
      </c>
      <c r="G679" s="3" t="s">
        <v>71990</v>
      </c>
      <c r="H679" s="1">
        <f>_xlfn.NUMBERVALUE(RIGHT(G679,4))</f>
        <v>1948</v>
      </c>
      <c r="I679" t="s">
        <v>72491</v>
      </c>
      <c r="J679" t="s">
        <v>84808</v>
      </c>
    </row>
    <row r="680" spans="1:10" x14ac:dyDescent="0.3">
      <c r="A680" t="s">
        <v>1577</v>
      </c>
      <c r="B680" t="s">
        <v>1578</v>
      </c>
      <c r="C680" t="s">
        <v>9</v>
      </c>
      <c r="D680" t="s">
        <v>49</v>
      </c>
      <c r="E680">
        <v>177</v>
      </c>
      <c r="F680" t="s">
        <v>11</v>
      </c>
      <c r="G680" s="3" t="s">
        <v>71905</v>
      </c>
      <c r="H680" s="1">
        <f>_xlfn.NUMBERVALUE(RIGHT(G680,4))</f>
        <v>1971</v>
      </c>
      <c r="I680" t="s">
        <v>72492</v>
      </c>
      <c r="J680" t="s">
        <v>84809</v>
      </c>
    </row>
    <row r="681" spans="1:10" x14ac:dyDescent="0.3">
      <c r="A681" t="s">
        <v>1579</v>
      </c>
      <c r="B681" t="s">
        <v>1580</v>
      </c>
      <c r="C681" t="s">
        <v>9</v>
      </c>
      <c r="D681" t="s">
        <v>653</v>
      </c>
      <c r="E681">
        <v>1900</v>
      </c>
      <c r="F681" t="s">
        <v>11</v>
      </c>
      <c r="G681" s="3" t="s">
        <v>148</v>
      </c>
      <c r="H681" s="1">
        <f>_xlfn.NUMBERVALUE(RIGHT(G681,4))</f>
        <v>1886</v>
      </c>
      <c r="I681" t="s">
        <v>72146</v>
      </c>
      <c r="J681" t="s">
        <v>84810</v>
      </c>
    </row>
    <row r="682" spans="1:10" x14ac:dyDescent="0.3">
      <c r="A682" t="s">
        <v>1582</v>
      </c>
      <c r="B682" t="s">
        <v>1583</v>
      </c>
      <c r="C682" t="s">
        <v>9</v>
      </c>
      <c r="D682" t="s">
        <v>212</v>
      </c>
      <c r="E682">
        <v>1001</v>
      </c>
      <c r="F682" t="s">
        <v>11</v>
      </c>
      <c r="G682" s="3" t="s">
        <v>71915</v>
      </c>
      <c r="H682" s="1">
        <f>_xlfn.NUMBERVALUE(RIGHT(G682,4))</f>
        <v>1908</v>
      </c>
      <c r="I682" t="s">
        <v>72387</v>
      </c>
      <c r="J682" t="s">
        <v>84811</v>
      </c>
    </row>
    <row r="683" spans="1:10" x14ac:dyDescent="0.3">
      <c r="A683" t="s">
        <v>1584</v>
      </c>
      <c r="B683" t="s">
        <v>1585</v>
      </c>
      <c r="C683" t="s">
        <v>9</v>
      </c>
      <c r="D683" t="s">
        <v>24</v>
      </c>
      <c r="E683">
        <v>250</v>
      </c>
      <c r="F683" t="s">
        <v>11</v>
      </c>
      <c r="G683" s="3" t="s">
        <v>71913</v>
      </c>
      <c r="H683" s="1">
        <f>_xlfn.NUMBERVALUE(RIGHT(G683,4))</f>
        <v>1933</v>
      </c>
      <c r="I683" t="s">
        <v>72493</v>
      </c>
      <c r="J683" t="s">
        <v>84812</v>
      </c>
    </row>
    <row r="684" spans="1:10" x14ac:dyDescent="0.3">
      <c r="A684" t="s">
        <v>1586</v>
      </c>
      <c r="B684" t="s">
        <v>1587</v>
      </c>
      <c r="C684" t="s">
        <v>9</v>
      </c>
      <c r="D684" t="s">
        <v>32</v>
      </c>
      <c r="E684">
        <v>50000</v>
      </c>
      <c r="F684" t="s">
        <v>11</v>
      </c>
      <c r="G684" s="3" t="s">
        <v>71958</v>
      </c>
      <c r="H684" s="1">
        <f>_xlfn.NUMBERVALUE(RIGHT(G684,4))</f>
        <v>1978</v>
      </c>
      <c r="I684" t="s">
        <v>64321</v>
      </c>
      <c r="J684" t="s">
        <v>84813</v>
      </c>
    </row>
    <row r="685" spans="1:10" x14ac:dyDescent="0.3">
      <c r="A685" t="s">
        <v>1588</v>
      </c>
      <c r="B685" t="s">
        <v>1589</v>
      </c>
      <c r="C685" t="s">
        <v>9</v>
      </c>
      <c r="D685" t="s">
        <v>15</v>
      </c>
      <c r="E685">
        <v>5000</v>
      </c>
      <c r="F685" t="s">
        <v>11</v>
      </c>
      <c r="G685" s="3" t="s">
        <v>848</v>
      </c>
      <c r="H685" s="1">
        <f>_xlfn.NUMBERVALUE(RIGHT(G685,4))</f>
        <v>1851</v>
      </c>
      <c r="I685" t="s">
        <v>72494</v>
      </c>
      <c r="J685" t="s">
        <v>84814</v>
      </c>
    </row>
    <row r="686" spans="1:10" x14ac:dyDescent="0.3">
      <c r="A686" t="s">
        <v>1590</v>
      </c>
      <c r="B686" t="s">
        <v>1591</v>
      </c>
      <c r="C686" t="s">
        <v>9</v>
      </c>
      <c r="D686" t="s">
        <v>49</v>
      </c>
      <c r="E686">
        <v>363</v>
      </c>
      <c r="F686" t="s">
        <v>11</v>
      </c>
      <c r="G686" s="3" t="s">
        <v>71893</v>
      </c>
      <c r="H686" s="1">
        <f>_xlfn.NUMBERVALUE(RIGHT(G686,4))</f>
        <v>1925</v>
      </c>
      <c r="I686" t="s">
        <v>72495</v>
      </c>
      <c r="J686" t="s">
        <v>84815</v>
      </c>
    </row>
    <row r="687" spans="1:10" x14ac:dyDescent="0.3">
      <c r="A687" t="s">
        <v>1592</v>
      </c>
      <c r="B687" t="s">
        <v>1593</v>
      </c>
      <c r="C687" t="s">
        <v>9</v>
      </c>
      <c r="D687" t="s">
        <v>408</v>
      </c>
      <c r="E687" t="s">
        <v>64286</v>
      </c>
      <c r="F687" t="s">
        <v>11</v>
      </c>
      <c r="G687" s="3" t="s">
        <v>71903</v>
      </c>
      <c r="H687" s="1">
        <f>_xlfn.NUMBERVALUE(RIGHT(G687,4))</f>
        <v>1939</v>
      </c>
      <c r="I687" t="s">
        <v>72496</v>
      </c>
      <c r="J687" t="s">
        <v>84816</v>
      </c>
    </row>
    <row r="688" spans="1:10" x14ac:dyDescent="0.3">
      <c r="A688" t="s">
        <v>1594</v>
      </c>
      <c r="B688" t="s">
        <v>1595</v>
      </c>
      <c r="C688" t="s">
        <v>9</v>
      </c>
      <c r="D688" t="s">
        <v>62</v>
      </c>
      <c r="E688">
        <v>1100</v>
      </c>
      <c r="F688" t="s">
        <v>11</v>
      </c>
      <c r="G688" s="3" t="s">
        <v>71907</v>
      </c>
      <c r="H688" s="1">
        <f>_xlfn.NUMBERVALUE(RIGHT(G688,4))</f>
        <v>1914</v>
      </c>
      <c r="I688" t="s">
        <v>72497</v>
      </c>
      <c r="J688" t="s">
        <v>84817</v>
      </c>
    </row>
    <row r="689" spans="1:10" x14ac:dyDescent="0.3">
      <c r="A689" t="s">
        <v>1596</v>
      </c>
      <c r="B689" t="s">
        <v>1597</v>
      </c>
      <c r="C689" t="s">
        <v>9</v>
      </c>
      <c r="D689" t="s">
        <v>49</v>
      </c>
      <c r="E689">
        <v>500000</v>
      </c>
      <c r="F689" t="s">
        <v>11</v>
      </c>
      <c r="G689" s="3" t="s">
        <v>300</v>
      </c>
      <c r="H689" s="1">
        <f>_xlfn.NUMBERVALUE(RIGHT(G689,4))</f>
        <v>1887</v>
      </c>
      <c r="I689" t="s">
        <v>72498</v>
      </c>
      <c r="J689" t="s">
        <v>84818</v>
      </c>
    </row>
    <row r="690" spans="1:10" x14ac:dyDescent="0.3">
      <c r="A690" t="s">
        <v>1598</v>
      </c>
      <c r="B690" t="s">
        <v>1599</v>
      </c>
      <c r="C690" t="s">
        <v>9</v>
      </c>
      <c r="D690" t="s">
        <v>32</v>
      </c>
      <c r="E690">
        <v>1400</v>
      </c>
      <c r="F690" t="s">
        <v>11</v>
      </c>
      <c r="G690" s="3" t="s">
        <v>71989</v>
      </c>
      <c r="H690" s="1">
        <f>_xlfn.NUMBERVALUE(RIGHT(G690,4))</f>
        <v>1927</v>
      </c>
      <c r="I690" t="s">
        <v>72279</v>
      </c>
      <c r="J690" t="s">
        <v>84819</v>
      </c>
    </row>
    <row r="691" spans="1:10" x14ac:dyDescent="0.3">
      <c r="A691" t="s">
        <v>1600</v>
      </c>
      <c r="B691" t="s">
        <v>1601</v>
      </c>
      <c r="C691" t="s">
        <v>9</v>
      </c>
      <c r="D691" t="s">
        <v>24</v>
      </c>
      <c r="E691">
        <v>6000</v>
      </c>
      <c r="F691" t="s">
        <v>11</v>
      </c>
      <c r="G691" s="3" t="s">
        <v>179</v>
      </c>
      <c r="H691" s="1">
        <f>_xlfn.NUMBERVALUE(RIGHT(G691,4))</f>
        <v>1855</v>
      </c>
      <c r="I691" t="s">
        <v>65286</v>
      </c>
      <c r="J691" t="s">
        <v>84745</v>
      </c>
    </row>
    <row r="692" spans="1:10" x14ac:dyDescent="0.3">
      <c r="A692" t="s">
        <v>1602</v>
      </c>
      <c r="B692" t="s">
        <v>1603</v>
      </c>
      <c r="C692" t="s">
        <v>9</v>
      </c>
      <c r="D692" t="s">
        <v>24</v>
      </c>
      <c r="E692">
        <v>3750</v>
      </c>
      <c r="F692" t="s">
        <v>11</v>
      </c>
      <c r="G692" s="3" t="s">
        <v>71899</v>
      </c>
      <c r="H692" s="1">
        <f>_xlfn.NUMBERVALUE(RIGHT(G692,4))</f>
        <v>1900</v>
      </c>
      <c r="I692" t="s">
        <v>72499</v>
      </c>
      <c r="J692" t="s">
        <v>84820</v>
      </c>
    </row>
    <row r="693" spans="1:10" x14ac:dyDescent="0.3">
      <c r="A693" t="s">
        <v>1604</v>
      </c>
      <c r="B693" t="s">
        <v>1605</v>
      </c>
      <c r="C693" t="s">
        <v>9</v>
      </c>
      <c r="D693" t="s">
        <v>15</v>
      </c>
      <c r="E693">
        <v>14360</v>
      </c>
      <c r="F693" t="s">
        <v>11</v>
      </c>
      <c r="G693" s="3" t="s">
        <v>1606</v>
      </c>
      <c r="H693" s="1">
        <f>_xlfn.NUMBERVALUE(RIGHT(G693,4))</f>
        <v>1741</v>
      </c>
      <c r="I693" t="s">
        <v>72500</v>
      </c>
      <c r="J693" t="s">
        <v>84462</v>
      </c>
    </row>
    <row r="694" spans="1:10" x14ac:dyDescent="0.3">
      <c r="A694" t="s">
        <v>1607</v>
      </c>
      <c r="B694" t="s">
        <v>1608</v>
      </c>
      <c r="C694" t="s">
        <v>9</v>
      </c>
      <c r="D694" t="s">
        <v>32</v>
      </c>
      <c r="E694">
        <v>16250</v>
      </c>
      <c r="F694" t="s">
        <v>11</v>
      </c>
      <c r="G694" s="3" t="s">
        <v>888</v>
      </c>
      <c r="H694" s="1">
        <f>_xlfn.NUMBERVALUE(RIGHT(G694,4))</f>
        <v>1857</v>
      </c>
      <c r="I694" t="s">
        <v>72501</v>
      </c>
      <c r="J694" t="s">
        <v>84821</v>
      </c>
    </row>
    <row r="695" spans="1:10" x14ac:dyDescent="0.3">
      <c r="A695" t="s">
        <v>1609</v>
      </c>
      <c r="B695" t="s">
        <v>1610</v>
      </c>
      <c r="C695" t="s">
        <v>9</v>
      </c>
      <c r="D695" t="s">
        <v>10</v>
      </c>
      <c r="E695">
        <v>7700</v>
      </c>
      <c r="F695" t="s">
        <v>11</v>
      </c>
      <c r="G695" s="3" t="s">
        <v>71975</v>
      </c>
      <c r="H695" s="1">
        <f>_xlfn.NUMBERVALUE(RIGHT(G695,4))</f>
        <v>1963</v>
      </c>
      <c r="I695" t="s">
        <v>70799</v>
      </c>
      <c r="J695" t="s">
        <v>84765</v>
      </c>
    </row>
    <row r="696" spans="1:10" x14ac:dyDescent="0.3">
      <c r="A696" t="s">
        <v>1611</v>
      </c>
      <c r="B696" t="s">
        <v>1612</v>
      </c>
      <c r="C696" t="s">
        <v>9</v>
      </c>
      <c r="D696" t="s">
        <v>24</v>
      </c>
      <c r="E696">
        <v>5850</v>
      </c>
      <c r="F696" t="s">
        <v>11</v>
      </c>
      <c r="G696" s="3" t="s">
        <v>71979</v>
      </c>
      <c r="H696" s="1">
        <f>_xlfn.NUMBERVALUE(RIGHT(G696,4))</f>
        <v>1926</v>
      </c>
      <c r="I696" t="s">
        <v>72430</v>
      </c>
      <c r="J696" t="s">
        <v>84822</v>
      </c>
    </row>
    <row r="697" spans="1:10" x14ac:dyDescent="0.3">
      <c r="A697" t="s">
        <v>1613</v>
      </c>
      <c r="B697" t="s">
        <v>1614</v>
      </c>
      <c r="C697" t="s">
        <v>9</v>
      </c>
      <c r="D697" t="s">
        <v>32</v>
      </c>
      <c r="E697">
        <v>194</v>
      </c>
      <c r="F697" t="s">
        <v>11</v>
      </c>
      <c r="G697" s="3" t="s">
        <v>71995</v>
      </c>
      <c r="H697" s="1">
        <f>_xlfn.NUMBERVALUE(RIGHT(G697,4))</f>
        <v>1958</v>
      </c>
      <c r="I697" t="s">
        <v>72502</v>
      </c>
      <c r="J697" t="s">
        <v>84823</v>
      </c>
    </row>
    <row r="698" spans="1:10" x14ac:dyDescent="0.3">
      <c r="A698" t="s">
        <v>1615</v>
      </c>
      <c r="B698" t="s">
        <v>1616</v>
      </c>
      <c r="C698" t="s">
        <v>9</v>
      </c>
      <c r="D698" t="s">
        <v>176</v>
      </c>
      <c r="E698">
        <v>4742</v>
      </c>
      <c r="F698" t="s">
        <v>11</v>
      </c>
      <c r="G698" s="3" t="s">
        <v>71924</v>
      </c>
      <c r="H698" s="1">
        <f>_xlfn.NUMBERVALUE(RIGHT(G698,4))</f>
        <v>1904</v>
      </c>
      <c r="I698" t="s">
        <v>72503</v>
      </c>
      <c r="J698" t="s">
        <v>84824</v>
      </c>
    </row>
    <row r="699" spans="1:10" x14ac:dyDescent="0.3">
      <c r="A699" t="s">
        <v>1617</v>
      </c>
      <c r="B699" t="s">
        <v>1618</v>
      </c>
      <c r="C699" t="s">
        <v>9</v>
      </c>
      <c r="D699" t="s">
        <v>129</v>
      </c>
      <c r="E699">
        <v>12000</v>
      </c>
      <c r="F699" t="s">
        <v>11</v>
      </c>
      <c r="G699" s="3" t="s">
        <v>482</v>
      </c>
      <c r="H699" s="1">
        <f>_xlfn.NUMBERVALUE(RIGHT(G699,4))</f>
        <v>1834</v>
      </c>
      <c r="I699" t="s">
        <v>72150</v>
      </c>
      <c r="J699" t="s">
        <v>84825</v>
      </c>
    </row>
    <row r="700" spans="1:10" x14ac:dyDescent="0.3">
      <c r="A700" t="s">
        <v>1619</v>
      </c>
      <c r="B700" t="s">
        <v>1620</v>
      </c>
      <c r="C700" t="s">
        <v>9</v>
      </c>
      <c r="D700" t="s">
        <v>24</v>
      </c>
      <c r="E700">
        <v>16570</v>
      </c>
      <c r="F700" t="s">
        <v>11</v>
      </c>
      <c r="G700" s="3" t="s">
        <v>71890</v>
      </c>
      <c r="H700" s="1">
        <f>_xlfn.NUMBERVALUE(RIGHT(G700,4))</f>
        <v>1930</v>
      </c>
      <c r="I700" t="s">
        <v>72504</v>
      </c>
      <c r="J700" t="s">
        <v>84826</v>
      </c>
    </row>
    <row r="701" spans="1:10" x14ac:dyDescent="0.3">
      <c r="A701" t="s">
        <v>1622</v>
      </c>
      <c r="B701" t="s">
        <v>1623</v>
      </c>
      <c r="C701" t="s">
        <v>9</v>
      </c>
      <c r="D701" t="s">
        <v>62</v>
      </c>
      <c r="E701">
        <v>150000</v>
      </c>
      <c r="F701" t="s">
        <v>11</v>
      </c>
      <c r="G701" s="3" t="s">
        <v>71935</v>
      </c>
      <c r="H701" s="1">
        <f>_xlfn.NUMBERVALUE(RIGHT(G701,4))</f>
        <v>1924</v>
      </c>
      <c r="I701" t="s">
        <v>72505</v>
      </c>
      <c r="J701" t="s">
        <v>84827</v>
      </c>
    </row>
    <row r="702" spans="1:10" x14ac:dyDescent="0.3">
      <c r="A702" t="s">
        <v>1624</v>
      </c>
      <c r="B702" t="s">
        <v>1625</v>
      </c>
      <c r="C702" t="s">
        <v>9</v>
      </c>
      <c r="D702" t="s">
        <v>32</v>
      </c>
      <c r="E702">
        <v>40000</v>
      </c>
      <c r="F702" t="s">
        <v>11</v>
      </c>
      <c r="G702" s="3" t="s">
        <v>71919</v>
      </c>
      <c r="H702" s="1">
        <f>_xlfn.NUMBERVALUE(RIGHT(G702,4))</f>
        <v>1929</v>
      </c>
      <c r="I702" t="s">
        <v>72506</v>
      </c>
      <c r="J702" t="s">
        <v>84828</v>
      </c>
    </row>
    <row r="703" spans="1:10" x14ac:dyDescent="0.3">
      <c r="A703" t="s">
        <v>1626</v>
      </c>
      <c r="B703" t="s">
        <v>1627</v>
      </c>
      <c r="C703" t="s">
        <v>9</v>
      </c>
      <c r="D703" t="s">
        <v>1347</v>
      </c>
      <c r="E703">
        <v>250000</v>
      </c>
      <c r="F703" t="s">
        <v>11</v>
      </c>
      <c r="G703" s="3" t="s">
        <v>71895</v>
      </c>
      <c r="H703" s="1">
        <f>_xlfn.NUMBERVALUE(RIGHT(G703,4))</f>
        <v>1981</v>
      </c>
      <c r="I703" t="s">
        <v>72507</v>
      </c>
      <c r="J703" t="s">
        <v>84829</v>
      </c>
    </row>
    <row r="704" spans="1:10" x14ac:dyDescent="0.3">
      <c r="A704" t="s">
        <v>1628</v>
      </c>
      <c r="B704" t="s">
        <v>1629</v>
      </c>
      <c r="C704" t="s">
        <v>9</v>
      </c>
      <c r="D704" t="s">
        <v>65</v>
      </c>
      <c r="E704">
        <v>14000</v>
      </c>
      <c r="F704" t="s">
        <v>11</v>
      </c>
      <c r="G704" s="3" t="s">
        <v>611</v>
      </c>
      <c r="H704" s="1">
        <f>_xlfn.NUMBERVALUE(RIGHT(G704,4))</f>
        <v>1864</v>
      </c>
      <c r="I704" t="s">
        <v>72508</v>
      </c>
      <c r="J704" t="s">
        <v>84830</v>
      </c>
    </row>
    <row r="705" spans="1:10" x14ac:dyDescent="0.3">
      <c r="A705" t="s">
        <v>1630</v>
      </c>
      <c r="B705" t="s">
        <v>1631</v>
      </c>
      <c r="C705" t="s">
        <v>9</v>
      </c>
      <c r="D705" t="s">
        <v>382</v>
      </c>
      <c r="E705">
        <v>180</v>
      </c>
      <c r="F705" t="s">
        <v>11</v>
      </c>
      <c r="G705" s="3" t="s">
        <v>71933</v>
      </c>
      <c r="H705" s="1">
        <f>_xlfn.NUMBERVALUE(RIGHT(G705,4))</f>
        <v>2004</v>
      </c>
      <c r="I705" t="s">
        <v>72509</v>
      </c>
      <c r="J705" t="s">
        <v>84831</v>
      </c>
    </row>
    <row r="706" spans="1:10" x14ac:dyDescent="0.3">
      <c r="A706" t="s">
        <v>1632</v>
      </c>
      <c r="B706" t="s">
        <v>1633</v>
      </c>
      <c r="C706" t="s">
        <v>9</v>
      </c>
      <c r="D706" t="s">
        <v>1634</v>
      </c>
      <c r="E706">
        <v>6000</v>
      </c>
      <c r="F706" t="s">
        <v>11</v>
      </c>
      <c r="G706" s="3" t="s">
        <v>556</v>
      </c>
      <c r="H706" s="1">
        <f>_xlfn.NUMBERVALUE(RIGHT(G706,4))</f>
        <v>1868</v>
      </c>
      <c r="I706" t="s">
        <v>72510</v>
      </c>
      <c r="J706" t="s">
        <v>84832</v>
      </c>
    </row>
    <row r="707" spans="1:10" x14ac:dyDescent="0.3">
      <c r="A707" t="s">
        <v>1635</v>
      </c>
      <c r="B707" t="s">
        <v>1636</v>
      </c>
      <c r="C707" t="s">
        <v>9</v>
      </c>
      <c r="D707" t="s">
        <v>106</v>
      </c>
      <c r="E707">
        <v>4500</v>
      </c>
      <c r="F707" t="s">
        <v>11</v>
      </c>
      <c r="G707" s="3" t="s">
        <v>1637</v>
      </c>
      <c r="H707" s="1">
        <f>_xlfn.NUMBERVALUE(RIGHT(G707,4))</f>
        <v>1671</v>
      </c>
      <c r="I707" t="s">
        <v>64422</v>
      </c>
      <c r="J707" t="s">
        <v>84833</v>
      </c>
    </row>
    <row r="708" spans="1:10" x14ac:dyDescent="0.3">
      <c r="A708" t="s">
        <v>1638</v>
      </c>
      <c r="B708" t="s">
        <v>1639</v>
      </c>
      <c r="C708" t="s">
        <v>9</v>
      </c>
      <c r="D708" t="s">
        <v>15</v>
      </c>
      <c r="E708">
        <v>3400</v>
      </c>
      <c r="F708" t="s">
        <v>11</v>
      </c>
      <c r="G708" s="3" t="s">
        <v>654</v>
      </c>
      <c r="H708" s="1">
        <f>_xlfn.NUMBERVALUE(RIGHT(G708,4))</f>
        <v>1872</v>
      </c>
      <c r="I708" t="s">
        <v>72511</v>
      </c>
      <c r="J708" t="s">
        <v>84834</v>
      </c>
    </row>
    <row r="709" spans="1:10" x14ac:dyDescent="0.3">
      <c r="A709" t="s">
        <v>1640</v>
      </c>
      <c r="B709" t="s">
        <v>1641</v>
      </c>
      <c r="C709" t="s">
        <v>9</v>
      </c>
      <c r="D709" t="s">
        <v>24</v>
      </c>
      <c r="E709">
        <v>246</v>
      </c>
      <c r="F709" t="s">
        <v>11</v>
      </c>
      <c r="G709" s="3" t="s">
        <v>71978</v>
      </c>
      <c r="H709" s="1">
        <f>_xlfn.NUMBERVALUE(RIGHT(G709,4))</f>
        <v>1928</v>
      </c>
      <c r="I709" t="s">
        <v>72512</v>
      </c>
      <c r="J709" t="s">
        <v>84835</v>
      </c>
    </row>
    <row r="710" spans="1:10" x14ac:dyDescent="0.3">
      <c r="A710" t="s">
        <v>1642</v>
      </c>
      <c r="B710" t="s">
        <v>1643</v>
      </c>
      <c r="C710" t="s">
        <v>9</v>
      </c>
      <c r="D710" t="s">
        <v>53</v>
      </c>
      <c r="E710">
        <v>6510</v>
      </c>
      <c r="F710" t="s">
        <v>11</v>
      </c>
      <c r="G710" s="3" t="s">
        <v>1099</v>
      </c>
      <c r="H710" s="1">
        <f>_xlfn.NUMBERVALUE(RIGHT(G710,4))</f>
        <v>1867</v>
      </c>
      <c r="I710" t="s">
        <v>64508</v>
      </c>
      <c r="J710" t="s">
        <v>84836</v>
      </c>
    </row>
    <row r="711" spans="1:10" x14ac:dyDescent="0.3">
      <c r="A711" t="s">
        <v>1644</v>
      </c>
      <c r="B711" t="s">
        <v>1645</v>
      </c>
      <c r="C711" t="s">
        <v>9</v>
      </c>
      <c r="D711" t="s">
        <v>129</v>
      </c>
      <c r="E711">
        <v>840</v>
      </c>
      <c r="F711" t="s">
        <v>11</v>
      </c>
      <c r="G711" s="3" t="s">
        <v>154</v>
      </c>
      <c r="H711" s="1">
        <f>_xlfn.NUMBERVALUE(RIGHT(G711,4))</f>
        <v>1896</v>
      </c>
      <c r="I711" t="s">
        <v>64884</v>
      </c>
      <c r="J711" t="s">
        <v>84837</v>
      </c>
    </row>
    <row r="712" spans="1:10" x14ac:dyDescent="0.3">
      <c r="A712" t="s">
        <v>1646</v>
      </c>
      <c r="B712" t="s">
        <v>1647</v>
      </c>
      <c r="C712" t="s">
        <v>9</v>
      </c>
      <c r="D712" t="s">
        <v>10</v>
      </c>
      <c r="E712">
        <v>4440</v>
      </c>
      <c r="F712" t="s">
        <v>11</v>
      </c>
      <c r="G712" s="3" t="s">
        <v>71944</v>
      </c>
      <c r="H712" s="1">
        <f>_xlfn.NUMBERVALUE(RIGHT(G712,4))</f>
        <v>2003</v>
      </c>
      <c r="I712" t="s">
        <v>64744</v>
      </c>
      <c r="J712" t="s">
        <v>84838</v>
      </c>
    </row>
    <row r="713" spans="1:10" x14ac:dyDescent="0.3">
      <c r="A713" t="s">
        <v>1648</v>
      </c>
      <c r="B713" t="s">
        <v>1649</v>
      </c>
      <c r="C713" t="s">
        <v>9</v>
      </c>
      <c r="D713" t="s">
        <v>129</v>
      </c>
      <c r="E713" t="s">
        <v>64304</v>
      </c>
      <c r="F713" t="s">
        <v>11</v>
      </c>
      <c r="G713" s="3" t="s">
        <v>71984</v>
      </c>
      <c r="H713" s="1">
        <f>_xlfn.NUMBERVALUE(RIGHT(G713,4))</f>
        <v>1986</v>
      </c>
      <c r="I713" t="s">
        <v>65604</v>
      </c>
      <c r="J713" t="s">
        <v>84839</v>
      </c>
    </row>
    <row r="714" spans="1:10" x14ac:dyDescent="0.3">
      <c r="A714" t="s">
        <v>1650</v>
      </c>
      <c r="B714" t="s">
        <v>1651</v>
      </c>
      <c r="C714" t="s">
        <v>9</v>
      </c>
      <c r="D714" t="s">
        <v>594</v>
      </c>
      <c r="E714">
        <v>17000</v>
      </c>
      <c r="F714" t="s">
        <v>11</v>
      </c>
      <c r="G714" s="3" t="s">
        <v>71944</v>
      </c>
      <c r="H714" s="1">
        <f>_xlfn.NUMBERVALUE(RIGHT(G714,4))</f>
        <v>2003</v>
      </c>
      <c r="I714" t="s">
        <v>64321</v>
      </c>
      <c r="J714" t="s">
        <v>84840</v>
      </c>
    </row>
    <row r="715" spans="1:10" x14ac:dyDescent="0.3">
      <c r="A715" t="s">
        <v>1652</v>
      </c>
      <c r="B715" t="s">
        <v>1653</v>
      </c>
      <c r="C715" t="s">
        <v>9</v>
      </c>
      <c r="D715" t="s">
        <v>49</v>
      </c>
      <c r="E715">
        <v>20000</v>
      </c>
      <c r="F715" t="s">
        <v>11</v>
      </c>
      <c r="G715" s="3" t="s">
        <v>71955</v>
      </c>
      <c r="H715" s="1">
        <f>_xlfn.NUMBERVALUE(RIGHT(G715,4))</f>
        <v>1998</v>
      </c>
      <c r="I715" t="s">
        <v>72513</v>
      </c>
      <c r="J715" t="s">
        <v>84841</v>
      </c>
    </row>
    <row r="716" spans="1:10" x14ac:dyDescent="0.3">
      <c r="A716" t="s">
        <v>1654</v>
      </c>
      <c r="B716" t="s">
        <v>1655</v>
      </c>
      <c r="C716" t="s">
        <v>9</v>
      </c>
      <c r="D716" t="s">
        <v>24</v>
      </c>
      <c r="E716" t="s">
        <v>64305</v>
      </c>
      <c r="F716" t="s">
        <v>11</v>
      </c>
      <c r="G716" s="3" t="s">
        <v>71899</v>
      </c>
      <c r="H716" s="1">
        <f>_xlfn.NUMBERVALUE(RIGHT(G716,4))</f>
        <v>1900</v>
      </c>
      <c r="I716" t="s">
        <v>72514</v>
      </c>
      <c r="J716" t="s">
        <v>84842</v>
      </c>
    </row>
    <row r="717" spans="1:10" x14ac:dyDescent="0.3">
      <c r="A717" t="s">
        <v>1656</v>
      </c>
      <c r="B717" t="s">
        <v>1657</v>
      </c>
      <c r="C717" t="s">
        <v>9</v>
      </c>
      <c r="D717" t="s">
        <v>32</v>
      </c>
      <c r="E717">
        <v>205</v>
      </c>
      <c r="F717" t="s">
        <v>11</v>
      </c>
      <c r="G717" s="3" t="s">
        <v>1658</v>
      </c>
      <c r="H717" s="1">
        <f>_xlfn.NUMBERVALUE(RIGHT(G717,4))</f>
        <v>1856</v>
      </c>
      <c r="I717" t="s">
        <v>67254</v>
      </c>
      <c r="J717" t="s">
        <v>84843</v>
      </c>
    </row>
    <row r="718" spans="1:10" x14ac:dyDescent="0.3">
      <c r="A718" t="s">
        <v>1660</v>
      </c>
      <c r="B718" t="s">
        <v>1661</v>
      </c>
      <c r="C718" t="s">
        <v>9</v>
      </c>
      <c r="D718" t="s">
        <v>24</v>
      </c>
      <c r="E718">
        <v>3400</v>
      </c>
      <c r="F718" t="s">
        <v>11</v>
      </c>
      <c r="G718" s="3" t="s">
        <v>813</v>
      </c>
      <c r="H718" s="1">
        <f>_xlfn.NUMBERVALUE(RIGHT(G718,4))</f>
        <v>1881</v>
      </c>
      <c r="I718" t="s">
        <v>72515</v>
      </c>
      <c r="J718" t="s">
        <v>84844</v>
      </c>
    </row>
    <row r="719" spans="1:10" x14ac:dyDescent="0.3">
      <c r="A719" t="s">
        <v>1662</v>
      </c>
      <c r="B719" t="s">
        <v>1663</v>
      </c>
      <c r="C719" t="s">
        <v>9</v>
      </c>
      <c r="D719" t="s">
        <v>75</v>
      </c>
      <c r="E719">
        <v>3858</v>
      </c>
      <c r="F719" t="s">
        <v>11</v>
      </c>
      <c r="G719" s="3" t="s">
        <v>71919</v>
      </c>
      <c r="H719" s="1">
        <f>_xlfn.NUMBERVALUE(RIGHT(G719,4))</f>
        <v>1929</v>
      </c>
      <c r="I719" t="s">
        <v>72516</v>
      </c>
      <c r="J719" t="s">
        <v>84845</v>
      </c>
    </row>
    <row r="720" spans="1:10" x14ac:dyDescent="0.3">
      <c r="A720" t="s">
        <v>1664</v>
      </c>
      <c r="B720" t="s">
        <v>1665</v>
      </c>
      <c r="C720" t="s">
        <v>9</v>
      </c>
      <c r="D720" t="s">
        <v>15</v>
      </c>
      <c r="E720">
        <v>515</v>
      </c>
      <c r="F720" t="s">
        <v>11</v>
      </c>
      <c r="G720" s="3" t="s">
        <v>71925</v>
      </c>
      <c r="H720" s="1">
        <f>_xlfn.NUMBERVALUE(RIGHT(G720,4))</f>
        <v>1910</v>
      </c>
      <c r="I720" t="s">
        <v>72517</v>
      </c>
      <c r="J720" t="s">
        <v>84846</v>
      </c>
    </row>
    <row r="721" spans="1:10" x14ac:dyDescent="0.3">
      <c r="A721" t="s">
        <v>1666</v>
      </c>
      <c r="B721" t="s">
        <v>1667</v>
      </c>
      <c r="C721" t="s">
        <v>9</v>
      </c>
      <c r="D721" t="s">
        <v>10</v>
      </c>
      <c r="E721">
        <v>1430</v>
      </c>
      <c r="F721" t="s">
        <v>11</v>
      </c>
      <c r="G721" s="3" t="s">
        <v>71954</v>
      </c>
      <c r="H721" s="1">
        <f>_xlfn.NUMBERVALUE(RIGHT(G721,4))</f>
        <v>1988</v>
      </c>
      <c r="I721" t="s">
        <v>72518</v>
      </c>
      <c r="J721" t="s">
        <v>84847</v>
      </c>
    </row>
    <row r="722" spans="1:10" x14ac:dyDescent="0.3">
      <c r="A722" t="s">
        <v>1668</v>
      </c>
      <c r="B722" t="s">
        <v>1669</v>
      </c>
      <c r="C722" t="s">
        <v>9</v>
      </c>
      <c r="D722" t="s">
        <v>962</v>
      </c>
      <c r="E722">
        <v>18000</v>
      </c>
      <c r="F722" t="s">
        <v>11</v>
      </c>
      <c r="G722" s="3" t="s">
        <v>71907</v>
      </c>
      <c r="H722" s="1">
        <f>_xlfn.NUMBERVALUE(RIGHT(G722,4))</f>
        <v>1914</v>
      </c>
      <c r="I722" t="s">
        <v>72519</v>
      </c>
      <c r="J722" t="s">
        <v>84848</v>
      </c>
    </row>
    <row r="723" spans="1:10" x14ac:dyDescent="0.3">
      <c r="A723" t="s">
        <v>1670</v>
      </c>
      <c r="B723" t="s">
        <v>1671</v>
      </c>
      <c r="C723" t="s">
        <v>9</v>
      </c>
      <c r="D723" t="s">
        <v>112</v>
      </c>
      <c r="E723">
        <v>135</v>
      </c>
      <c r="F723" t="s">
        <v>11</v>
      </c>
      <c r="G723" s="3" t="s">
        <v>71979</v>
      </c>
      <c r="H723" s="1">
        <f>_xlfn.NUMBERVALUE(RIGHT(G723,4))</f>
        <v>1926</v>
      </c>
      <c r="I723" t="s">
        <v>70083</v>
      </c>
      <c r="J723" t="s">
        <v>84849</v>
      </c>
    </row>
    <row r="724" spans="1:10" x14ac:dyDescent="0.3">
      <c r="A724" t="s">
        <v>1672</v>
      </c>
      <c r="B724" t="s">
        <v>1673</v>
      </c>
      <c r="C724" t="s">
        <v>9</v>
      </c>
      <c r="D724" t="s">
        <v>32</v>
      </c>
      <c r="E724">
        <v>682</v>
      </c>
      <c r="F724" t="s">
        <v>11</v>
      </c>
      <c r="G724" s="3" t="s">
        <v>71889</v>
      </c>
      <c r="H724" s="1">
        <f>_xlfn.NUMBERVALUE(RIGHT(G724,4))</f>
        <v>1949</v>
      </c>
      <c r="I724" t="s">
        <v>66742</v>
      </c>
      <c r="J724" t="s">
        <v>84850</v>
      </c>
    </row>
    <row r="725" spans="1:10" x14ac:dyDescent="0.3">
      <c r="A725" t="s">
        <v>1674</v>
      </c>
      <c r="B725" t="s">
        <v>1675</v>
      </c>
      <c r="C725" t="s">
        <v>9</v>
      </c>
      <c r="D725" t="s">
        <v>10</v>
      </c>
      <c r="E725">
        <v>10500</v>
      </c>
      <c r="F725" t="s">
        <v>11</v>
      </c>
      <c r="G725" s="3" t="s">
        <v>276</v>
      </c>
      <c r="H725" s="1">
        <f>_xlfn.NUMBERVALUE(RIGHT(G725,4))</f>
        <v>1859</v>
      </c>
      <c r="I725" t="s">
        <v>72520</v>
      </c>
      <c r="J725" t="s">
        <v>84851</v>
      </c>
    </row>
    <row r="726" spans="1:10" x14ac:dyDescent="0.3">
      <c r="A726" t="s">
        <v>1676</v>
      </c>
      <c r="B726" t="s">
        <v>1677</v>
      </c>
      <c r="C726" t="s">
        <v>9</v>
      </c>
      <c r="D726" t="s">
        <v>32</v>
      </c>
      <c r="E726">
        <v>2130</v>
      </c>
      <c r="F726" t="s">
        <v>11</v>
      </c>
      <c r="G726" s="3" t="s">
        <v>71917</v>
      </c>
      <c r="H726" s="1">
        <f>_xlfn.NUMBERVALUE(RIGHT(G726,4))</f>
        <v>1938</v>
      </c>
      <c r="I726" t="s">
        <v>72521</v>
      </c>
      <c r="J726" t="s">
        <v>84852</v>
      </c>
    </row>
    <row r="727" spans="1:10" x14ac:dyDescent="0.3">
      <c r="A727" t="s">
        <v>1678</v>
      </c>
      <c r="B727" t="s">
        <v>1679</v>
      </c>
      <c r="C727" t="s">
        <v>9</v>
      </c>
      <c r="D727" t="s">
        <v>62</v>
      </c>
      <c r="E727">
        <v>408000</v>
      </c>
      <c r="F727" t="s">
        <v>11</v>
      </c>
      <c r="G727" s="3" t="s">
        <v>71890</v>
      </c>
      <c r="H727" s="1">
        <f>_xlfn.NUMBERVALUE(RIGHT(G727,4))</f>
        <v>1930</v>
      </c>
      <c r="I727" t="s">
        <v>72522</v>
      </c>
      <c r="J727" t="s">
        <v>84853</v>
      </c>
    </row>
    <row r="728" spans="1:10" x14ac:dyDescent="0.3">
      <c r="A728" t="s">
        <v>1680</v>
      </c>
      <c r="B728" t="s">
        <v>1681</v>
      </c>
      <c r="C728" t="s">
        <v>9</v>
      </c>
      <c r="D728" t="s">
        <v>62</v>
      </c>
      <c r="E728">
        <v>2000</v>
      </c>
      <c r="F728" t="s">
        <v>11</v>
      </c>
      <c r="G728" s="3" t="s">
        <v>71963</v>
      </c>
      <c r="H728" s="1">
        <f>_xlfn.NUMBERVALUE(RIGHT(G728,4))</f>
        <v>1967</v>
      </c>
      <c r="I728" t="s">
        <v>72424</v>
      </c>
      <c r="J728" t="s">
        <v>84854</v>
      </c>
    </row>
    <row r="729" spans="1:10" x14ac:dyDescent="0.3">
      <c r="A729" t="s">
        <v>1682</v>
      </c>
      <c r="B729" t="s">
        <v>1683</v>
      </c>
      <c r="C729" t="s">
        <v>9</v>
      </c>
      <c r="D729" t="s">
        <v>24</v>
      </c>
      <c r="E729">
        <v>100000</v>
      </c>
      <c r="F729" t="s">
        <v>11</v>
      </c>
      <c r="G729" s="3" t="s">
        <v>71946</v>
      </c>
      <c r="H729" s="1">
        <f>_xlfn.NUMBERVALUE(RIGHT(G729,4))</f>
        <v>1956</v>
      </c>
      <c r="I729" t="s">
        <v>72523</v>
      </c>
      <c r="J729" t="s">
        <v>84855</v>
      </c>
    </row>
    <row r="730" spans="1:10" x14ac:dyDescent="0.3">
      <c r="A730" t="s">
        <v>1684</v>
      </c>
      <c r="B730" t="s">
        <v>1685</v>
      </c>
      <c r="C730" t="s">
        <v>9</v>
      </c>
      <c r="D730" t="s">
        <v>10</v>
      </c>
      <c r="E730">
        <v>18000</v>
      </c>
      <c r="F730" t="s">
        <v>11</v>
      </c>
      <c r="G730" s="3" t="s">
        <v>71944</v>
      </c>
      <c r="H730" s="1">
        <f>_xlfn.NUMBERVALUE(RIGHT(G730,4))</f>
        <v>2003</v>
      </c>
      <c r="I730" t="s">
        <v>72524</v>
      </c>
      <c r="J730" t="s">
        <v>84856</v>
      </c>
    </row>
    <row r="731" spans="1:10" x14ac:dyDescent="0.3">
      <c r="A731" t="s">
        <v>1686</v>
      </c>
      <c r="B731" t="s">
        <v>1687</v>
      </c>
      <c r="C731" t="s">
        <v>9</v>
      </c>
      <c r="D731" t="s">
        <v>1546</v>
      </c>
      <c r="E731">
        <v>77600</v>
      </c>
      <c r="F731" t="s">
        <v>11</v>
      </c>
      <c r="G731" s="3" t="s">
        <v>888</v>
      </c>
      <c r="H731" s="1">
        <f>_xlfn.NUMBERVALUE(RIGHT(G731,4))</f>
        <v>1857</v>
      </c>
      <c r="I731" t="s">
        <v>72525</v>
      </c>
      <c r="J731" t="s">
        <v>84857</v>
      </c>
    </row>
    <row r="732" spans="1:10" x14ac:dyDescent="0.3">
      <c r="A732" t="s">
        <v>1688</v>
      </c>
      <c r="B732" t="s">
        <v>1689</v>
      </c>
      <c r="C732" t="s">
        <v>9</v>
      </c>
      <c r="D732" t="s">
        <v>1690</v>
      </c>
      <c r="E732">
        <v>800</v>
      </c>
      <c r="F732" t="s">
        <v>11</v>
      </c>
      <c r="G732" s="3" t="s">
        <v>71904</v>
      </c>
      <c r="H732" s="1">
        <f>_xlfn.NUMBERVALUE(RIGHT(G732,4))</f>
        <v>1942</v>
      </c>
      <c r="I732" t="s">
        <v>64896</v>
      </c>
      <c r="J732" t="s">
        <v>84858</v>
      </c>
    </row>
    <row r="733" spans="1:10" x14ac:dyDescent="0.3">
      <c r="A733" t="s">
        <v>1691</v>
      </c>
      <c r="B733" t="s">
        <v>1692</v>
      </c>
      <c r="C733" t="s">
        <v>9</v>
      </c>
      <c r="D733" t="s">
        <v>296</v>
      </c>
      <c r="E733">
        <v>5100</v>
      </c>
      <c r="F733" t="s">
        <v>11</v>
      </c>
      <c r="G733" s="3" t="s">
        <v>71913</v>
      </c>
      <c r="H733" s="1">
        <f>_xlfn.NUMBERVALUE(RIGHT(G733,4))</f>
        <v>1933</v>
      </c>
      <c r="I733" t="s">
        <v>72490</v>
      </c>
      <c r="J733" t="s">
        <v>84859</v>
      </c>
    </row>
    <row r="734" spans="1:10" x14ac:dyDescent="0.3">
      <c r="A734" t="s">
        <v>1693</v>
      </c>
      <c r="B734" t="s">
        <v>1694</v>
      </c>
      <c r="C734" t="s">
        <v>9</v>
      </c>
      <c r="D734" t="s">
        <v>15</v>
      </c>
      <c r="E734">
        <v>4375</v>
      </c>
      <c r="F734" t="s">
        <v>11</v>
      </c>
      <c r="G734" s="3" t="s">
        <v>71900</v>
      </c>
      <c r="H734" s="1">
        <f>_xlfn.NUMBERVALUE(RIGHT(G734,4))</f>
        <v>1969</v>
      </c>
      <c r="I734" t="s">
        <v>72526</v>
      </c>
      <c r="J734" t="s">
        <v>84860</v>
      </c>
    </row>
    <row r="735" spans="1:10" x14ac:dyDescent="0.3">
      <c r="A735" t="s">
        <v>1695</v>
      </c>
      <c r="B735" t="s">
        <v>1696</v>
      </c>
      <c r="C735" t="s">
        <v>9</v>
      </c>
      <c r="D735" t="s">
        <v>24</v>
      </c>
      <c r="E735">
        <v>2121</v>
      </c>
      <c r="F735" t="s">
        <v>11</v>
      </c>
      <c r="G735" s="3" t="s">
        <v>71910</v>
      </c>
      <c r="H735" s="1">
        <f>_xlfn.NUMBERVALUE(RIGHT(G735,4))</f>
        <v>1950</v>
      </c>
      <c r="I735" t="s">
        <v>72527</v>
      </c>
      <c r="J735" t="s">
        <v>84861</v>
      </c>
    </row>
    <row r="736" spans="1:10" x14ac:dyDescent="0.3">
      <c r="A736" t="s">
        <v>1697</v>
      </c>
      <c r="B736" t="s">
        <v>1698</v>
      </c>
      <c r="C736" t="s">
        <v>9</v>
      </c>
      <c r="D736" t="s">
        <v>962</v>
      </c>
      <c r="E736">
        <v>12</v>
      </c>
      <c r="F736" t="s">
        <v>11</v>
      </c>
      <c r="G736" s="3" t="s">
        <v>71920</v>
      </c>
      <c r="H736" s="1">
        <f>_xlfn.NUMBERVALUE(RIGHT(G736,4))</f>
        <v>1922</v>
      </c>
      <c r="I736" t="s">
        <v>72528</v>
      </c>
      <c r="J736" t="s">
        <v>84862</v>
      </c>
    </row>
    <row r="737" spans="1:10" x14ac:dyDescent="0.3">
      <c r="A737" t="s">
        <v>1699</v>
      </c>
      <c r="B737" t="s">
        <v>1700</v>
      </c>
      <c r="C737" t="s">
        <v>9</v>
      </c>
      <c r="D737" t="s">
        <v>216</v>
      </c>
      <c r="E737">
        <v>37350</v>
      </c>
      <c r="F737" t="s">
        <v>11</v>
      </c>
      <c r="G737" s="3" t="s">
        <v>71988</v>
      </c>
      <c r="H737" s="1">
        <f>_xlfn.NUMBERVALUE(RIGHT(G737,4))</f>
        <v>1935</v>
      </c>
      <c r="I737" t="s">
        <v>71837</v>
      </c>
      <c r="J737" t="s">
        <v>84863</v>
      </c>
    </row>
    <row r="738" spans="1:10" x14ac:dyDescent="0.3">
      <c r="A738" t="s">
        <v>1701</v>
      </c>
      <c r="B738" t="s">
        <v>1702</v>
      </c>
      <c r="C738" t="s">
        <v>9</v>
      </c>
      <c r="D738" t="s">
        <v>32</v>
      </c>
      <c r="E738">
        <v>2968</v>
      </c>
      <c r="F738" t="s">
        <v>11</v>
      </c>
      <c r="G738" s="3" t="s">
        <v>71996</v>
      </c>
      <c r="H738" s="1">
        <f>_xlfn.NUMBERVALUE(RIGHT(G738,4))</f>
        <v>1966</v>
      </c>
      <c r="I738" t="s">
        <v>72529</v>
      </c>
      <c r="J738" t="s">
        <v>84864</v>
      </c>
    </row>
    <row r="739" spans="1:10" x14ac:dyDescent="0.3">
      <c r="A739" t="s">
        <v>1703</v>
      </c>
      <c r="B739" t="s">
        <v>1704</v>
      </c>
      <c r="C739" t="s">
        <v>9</v>
      </c>
      <c r="D739" t="s">
        <v>32</v>
      </c>
      <c r="E739" t="s">
        <v>64306</v>
      </c>
      <c r="F739" t="s">
        <v>11</v>
      </c>
      <c r="G739" s="3" t="s">
        <v>71917</v>
      </c>
      <c r="H739" s="1">
        <f>_xlfn.NUMBERVALUE(RIGHT(G739,4))</f>
        <v>1938</v>
      </c>
      <c r="I739" t="s">
        <v>64955</v>
      </c>
      <c r="J739" t="s">
        <v>84865</v>
      </c>
    </row>
    <row r="740" spans="1:10" x14ac:dyDescent="0.3">
      <c r="A740" t="s">
        <v>1705</v>
      </c>
      <c r="B740" t="s">
        <v>1706</v>
      </c>
      <c r="C740" t="s">
        <v>9</v>
      </c>
      <c r="D740" t="s">
        <v>24</v>
      </c>
      <c r="E740">
        <v>40000</v>
      </c>
      <c r="F740" t="s">
        <v>11</v>
      </c>
      <c r="G740" s="3" t="s">
        <v>760</v>
      </c>
      <c r="H740" s="1">
        <f>_xlfn.NUMBERVALUE(RIGHT(G740,4))</f>
        <v>1826</v>
      </c>
      <c r="I740" t="s">
        <v>72374</v>
      </c>
      <c r="J740" t="s">
        <v>84866</v>
      </c>
    </row>
    <row r="741" spans="1:10" x14ac:dyDescent="0.3">
      <c r="A741" t="s">
        <v>1707</v>
      </c>
      <c r="B741" t="s">
        <v>1708</v>
      </c>
      <c r="C741" t="s">
        <v>9</v>
      </c>
      <c r="D741" t="s">
        <v>293</v>
      </c>
      <c r="E741">
        <v>2000</v>
      </c>
      <c r="F741" t="s">
        <v>11</v>
      </c>
      <c r="G741" s="3" t="s">
        <v>752</v>
      </c>
      <c r="H741" s="1">
        <f>_xlfn.NUMBERVALUE(RIGHT(G741,4))</f>
        <v>1882</v>
      </c>
      <c r="I741" t="s">
        <v>72069</v>
      </c>
      <c r="J741" t="s">
        <v>84867</v>
      </c>
    </row>
    <row r="742" spans="1:10" x14ac:dyDescent="0.3">
      <c r="A742" t="s">
        <v>1709</v>
      </c>
      <c r="B742" t="s">
        <v>1710</v>
      </c>
      <c r="C742" t="s">
        <v>9</v>
      </c>
      <c r="D742" t="s">
        <v>24</v>
      </c>
      <c r="E742">
        <v>45760</v>
      </c>
      <c r="F742" t="s">
        <v>11</v>
      </c>
      <c r="G742" s="3" t="s">
        <v>71975</v>
      </c>
      <c r="H742" s="1">
        <f>_xlfn.NUMBERVALUE(RIGHT(G742,4))</f>
        <v>1963</v>
      </c>
      <c r="I742" t="s">
        <v>72530</v>
      </c>
      <c r="J742" t="s">
        <v>84868</v>
      </c>
    </row>
    <row r="743" spans="1:10" x14ac:dyDescent="0.3">
      <c r="A743" t="s">
        <v>1711</v>
      </c>
      <c r="B743" t="s">
        <v>1712</v>
      </c>
      <c r="C743" t="s">
        <v>9</v>
      </c>
      <c r="D743" t="s">
        <v>41</v>
      </c>
      <c r="E743" t="s">
        <v>64307</v>
      </c>
      <c r="F743" t="s">
        <v>11</v>
      </c>
      <c r="G743" s="3" t="s">
        <v>71992</v>
      </c>
      <c r="H743" s="1">
        <f>_xlfn.NUMBERVALUE(RIGHT(G743,4))</f>
        <v>1953</v>
      </c>
      <c r="I743" t="s">
        <v>72531</v>
      </c>
      <c r="J743" t="s">
        <v>84869</v>
      </c>
    </row>
    <row r="744" spans="1:10" x14ac:dyDescent="0.3">
      <c r="A744" t="s">
        <v>1713</v>
      </c>
      <c r="B744" t="s">
        <v>1714</v>
      </c>
      <c r="C744" t="s">
        <v>9</v>
      </c>
      <c r="D744" t="s">
        <v>15</v>
      </c>
      <c r="E744">
        <v>12570</v>
      </c>
      <c r="F744" t="s">
        <v>11</v>
      </c>
      <c r="G744" s="3" t="s">
        <v>71991</v>
      </c>
      <c r="H744" s="1">
        <f>_xlfn.NUMBERVALUE(RIGHT(G744,4))</f>
        <v>1992</v>
      </c>
      <c r="I744" t="s">
        <v>72532</v>
      </c>
      <c r="J744" t="s">
        <v>84870</v>
      </c>
    </row>
    <row r="745" spans="1:10" x14ac:dyDescent="0.3">
      <c r="A745" t="s">
        <v>1715</v>
      </c>
      <c r="B745" t="s">
        <v>1716</v>
      </c>
      <c r="C745" t="s">
        <v>9</v>
      </c>
      <c r="D745" t="s">
        <v>161</v>
      </c>
      <c r="E745">
        <v>70000</v>
      </c>
      <c r="F745" t="s">
        <v>11</v>
      </c>
      <c r="G745" s="3" t="s">
        <v>71950</v>
      </c>
      <c r="H745" s="1">
        <f>_xlfn.NUMBERVALUE(RIGHT(G745,4))</f>
        <v>1946</v>
      </c>
      <c r="I745" t="s">
        <v>72533</v>
      </c>
      <c r="J745" t="s">
        <v>84871</v>
      </c>
    </row>
    <row r="746" spans="1:10" x14ac:dyDescent="0.3">
      <c r="A746" t="s">
        <v>1717</v>
      </c>
      <c r="B746" t="s">
        <v>1718</v>
      </c>
      <c r="C746" t="s">
        <v>9</v>
      </c>
      <c r="D746" t="s">
        <v>75</v>
      </c>
      <c r="E746">
        <v>165</v>
      </c>
      <c r="F746" t="s">
        <v>11</v>
      </c>
      <c r="G746" s="3" t="s">
        <v>92</v>
      </c>
      <c r="H746" s="1">
        <f>_xlfn.NUMBERVALUE(RIGHT(G746,4))</f>
        <v>1899</v>
      </c>
      <c r="I746" t="s">
        <v>72534</v>
      </c>
      <c r="J746" t="s">
        <v>84269</v>
      </c>
    </row>
    <row r="747" spans="1:10" x14ac:dyDescent="0.3">
      <c r="A747" t="s">
        <v>1719</v>
      </c>
      <c r="B747" t="s">
        <v>1720</v>
      </c>
      <c r="C747" t="s">
        <v>9</v>
      </c>
      <c r="D747" t="s">
        <v>24</v>
      </c>
      <c r="E747">
        <v>23474</v>
      </c>
      <c r="F747" t="s">
        <v>11</v>
      </c>
      <c r="G747" s="3" t="s">
        <v>71988</v>
      </c>
      <c r="H747" s="1">
        <f>_xlfn.NUMBERVALUE(RIGHT(G747,4))</f>
        <v>1935</v>
      </c>
      <c r="I747" t="s">
        <v>72535</v>
      </c>
      <c r="J747" t="s">
        <v>84872</v>
      </c>
    </row>
    <row r="748" spans="1:10" x14ac:dyDescent="0.3">
      <c r="A748" t="s">
        <v>1721</v>
      </c>
      <c r="B748" t="s">
        <v>1722</v>
      </c>
      <c r="C748" t="s">
        <v>9</v>
      </c>
      <c r="D748" t="s">
        <v>62</v>
      </c>
      <c r="E748">
        <v>2</v>
      </c>
      <c r="F748" t="s">
        <v>11</v>
      </c>
      <c r="G748" s="3" t="s">
        <v>1215</v>
      </c>
      <c r="H748" s="1">
        <f>_xlfn.NUMBERVALUE(RIGHT(G748,4))</f>
        <v>1830</v>
      </c>
      <c r="I748" t="s">
        <v>70303</v>
      </c>
      <c r="J748" t="s">
        <v>84873</v>
      </c>
    </row>
    <row r="749" spans="1:10" x14ac:dyDescent="0.3">
      <c r="A749" t="s">
        <v>1723</v>
      </c>
      <c r="B749" t="s">
        <v>1724</v>
      </c>
      <c r="C749" t="s">
        <v>9</v>
      </c>
      <c r="D749" t="s">
        <v>24</v>
      </c>
      <c r="E749">
        <v>66000</v>
      </c>
      <c r="F749" t="s">
        <v>11</v>
      </c>
      <c r="G749" s="3" t="s">
        <v>71913</v>
      </c>
      <c r="H749" s="1">
        <f>_xlfn.NUMBERVALUE(RIGHT(G749,4))</f>
        <v>1933</v>
      </c>
      <c r="I749" t="s">
        <v>72536</v>
      </c>
      <c r="J749" t="s">
        <v>84874</v>
      </c>
    </row>
    <row r="750" spans="1:10" x14ac:dyDescent="0.3">
      <c r="A750" t="s">
        <v>1725</v>
      </c>
      <c r="B750" t="s">
        <v>1726</v>
      </c>
      <c r="C750" t="s">
        <v>9</v>
      </c>
      <c r="D750" t="s">
        <v>161</v>
      </c>
      <c r="E750">
        <v>3393</v>
      </c>
      <c r="F750" t="s">
        <v>11</v>
      </c>
      <c r="G750" s="3" t="s">
        <v>71913</v>
      </c>
      <c r="H750" s="1">
        <f>_xlfn.NUMBERVALUE(RIGHT(G750,4))</f>
        <v>1933</v>
      </c>
      <c r="I750" t="s">
        <v>65297</v>
      </c>
      <c r="J750" t="s">
        <v>84875</v>
      </c>
    </row>
    <row r="751" spans="1:10" x14ac:dyDescent="0.3">
      <c r="A751" t="s">
        <v>1727</v>
      </c>
      <c r="B751" t="s">
        <v>1728</v>
      </c>
      <c r="C751" t="s">
        <v>9</v>
      </c>
      <c r="D751" t="s">
        <v>32</v>
      </c>
      <c r="E751">
        <v>189</v>
      </c>
      <c r="F751" t="s">
        <v>11</v>
      </c>
      <c r="G751" s="3" t="s">
        <v>71965</v>
      </c>
      <c r="H751" s="1">
        <f>_xlfn.NUMBERVALUE(RIGHT(G751,4))</f>
        <v>1995</v>
      </c>
      <c r="I751" t="s">
        <v>72537</v>
      </c>
      <c r="J751" t="s">
        <v>84876</v>
      </c>
    </row>
    <row r="752" spans="1:10" x14ac:dyDescent="0.3">
      <c r="A752" t="s">
        <v>1729</v>
      </c>
      <c r="B752" t="s">
        <v>1730</v>
      </c>
      <c r="C752" t="s">
        <v>9</v>
      </c>
      <c r="D752" t="s">
        <v>296</v>
      </c>
      <c r="E752">
        <v>1800</v>
      </c>
      <c r="F752" t="s">
        <v>11</v>
      </c>
      <c r="G752" s="3" t="s">
        <v>179</v>
      </c>
      <c r="H752" s="1">
        <f>_xlfn.NUMBERVALUE(RIGHT(G752,4))</f>
        <v>1855</v>
      </c>
      <c r="I752" t="s">
        <v>64393</v>
      </c>
      <c r="J752" t="s">
        <v>84877</v>
      </c>
    </row>
    <row r="753" spans="1:10" x14ac:dyDescent="0.3">
      <c r="A753" t="s">
        <v>1732</v>
      </c>
      <c r="B753" t="s">
        <v>1733</v>
      </c>
      <c r="C753" t="s">
        <v>9</v>
      </c>
      <c r="D753" t="s">
        <v>24</v>
      </c>
      <c r="E753">
        <v>57900</v>
      </c>
      <c r="F753" t="s">
        <v>11</v>
      </c>
      <c r="G753" s="3" t="s">
        <v>71957</v>
      </c>
      <c r="H753" s="1">
        <f>_xlfn.NUMBERVALUE(RIGHT(G753,4))</f>
        <v>1901</v>
      </c>
      <c r="I753" t="s">
        <v>72188</v>
      </c>
      <c r="J753" t="s">
        <v>84878</v>
      </c>
    </row>
    <row r="754" spans="1:10" x14ac:dyDescent="0.3">
      <c r="A754" t="s">
        <v>1734</v>
      </c>
      <c r="B754" t="s">
        <v>1735</v>
      </c>
      <c r="C754" t="s">
        <v>9</v>
      </c>
      <c r="D754" t="s">
        <v>49</v>
      </c>
      <c r="E754">
        <v>500</v>
      </c>
      <c r="F754" t="s">
        <v>11</v>
      </c>
      <c r="G754" s="3" t="s">
        <v>300</v>
      </c>
      <c r="H754" s="1">
        <f>_xlfn.NUMBERVALUE(RIGHT(G754,4))</f>
        <v>1887</v>
      </c>
      <c r="I754" t="s">
        <v>69832</v>
      </c>
      <c r="J754" t="s">
        <v>84879</v>
      </c>
    </row>
    <row r="755" spans="1:10" x14ac:dyDescent="0.3">
      <c r="A755" t="s">
        <v>1736</v>
      </c>
      <c r="B755" t="s">
        <v>1737</v>
      </c>
      <c r="C755" t="s">
        <v>9</v>
      </c>
      <c r="D755" t="s">
        <v>49</v>
      </c>
      <c r="E755">
        <v>7800</v>
      </c>
      <c r="F755" t="s">
        <v>11</v>
      </c>
      <c r="G755" s="3" t="s">
        <v>71913</v>
      </c>
      <c r="H755" s="1">
        <f>_xlfn.NUMBERVALUE(RIGHT(G755,4))</f>
        <v>1933</v>
      </c>
      <c r="I755" t="s">
        <v>72465</v>
      </c>
      <c r="J755" t="s">
        <v>84880</v>
      </c>
    </row>
    <row r="756" spans="1:10" x14ac:dyDescent="0.3">
      <c r="A756" t="s">
        <v>1738</v>
      </c>
      <c r="B756" t="s">
        <v>1739</v>
      </c>
      <c r="C756" t="s">
        <v>9</v>
      </c>
      <c r="D756" t="s">
        <v>10</v>
      </c>
      <c r="E756">
        <v>11000</v>
      </c>
      <c r="F756" t="s">
        <v>11</v>
      </c>
      <c r="G756" s="3" t="s">
        <v>71940</v>
      </c>
      <c r="H756" s="1">
        <f>_xlfn.NUMBERVALUE(RIGHT(G756,4))</f>
        <v>1941</v>
      </c>
      <c r="I756" t="s">
        <v>72538</v>
      </c>
      <c r="J756" t="s">
        <v>84361</v>
      </c>
    </row>
    <row r="757" spans="1:10" x14ac:dyDescent="0.3">
      <c r="A757" t="s">
        <v>1740</v>
      </c>
      <c r="B757" t="s">
        <v>1741</v>
      </c>
      <c r="C757" t="s">
        <v>9</v>
      </c>
      <c r="D757" t="s">
        <v>464</v>
      </c>
      <c r="E757" t="s">
        <v>64308</v>
      </c>
      <c r="F757" t="s">
        <v>11</v>
      </c>
      <c r="G757" s="3" t="s">
        <v>71916</v>
      </c>
      <c r="H757" s="1">
        <f>_xlfn.NUMBERVALUE(RIGHT(G757,4))</f>
        <v>1968</v>
      </c>
      <c r="I757" t="s">
        <v>72539</v>
      </c>
      <c r="J757" t="s">
        <v>84881</v>
      </c>
    </row>
    <row r="758" spans="1:10" x14ac:dyDescent="0.3">
      <c r="A758" t="s">
        <v>1742</v>
      </c>
      <c r="B758" t="s">
        <v>1743</v>
      </c>
      <c r="C758" t="s">
        <v>9</v>
      </c>
      <c r="D758" t="s">
        <v>555</v>
      </c>
      <c r="E758">
        <v>23250</v>
      </c>
      <c r="F758" t="s">
        <v>11</v>
      </c>
      <c r="G758" s="3" t="s">
        <v>394</v>
      </c>
      <c r="H758" s="1">
        <f>_xlfn.NUMBERVALUE(RIGHT(G758,4))</f>
        <v>1863</v>
      </c>
      <c r="I758" t="s">
        <v>72540</v>
      </c>
      <c r="J758" t="s">
        <v>84730</v>
      </c>
    </row>
    <row r="759" spans="1:10" x14ac:dyDescent="0.3">
      <c r="A759" t="s">
        <v>1744</v>
      </c>
      <c r="B759" t="s">
        <v>1745</v>
      </c>
      <c r="C759" t="s">
        <v>9</v>
      </c>
      <c r="D759" t="s">
        <v>75</v>
      </c>
      <c r="E759">
        <v>42000</v>
      </c>
      <c r="F759" t="s">
        <v>11</v>
      </c>
      <c r="G759" s="3" t="s">
        <v>71968</v>
      </c>
      <c r="H759" s="1">
        <f>_xlfn.NUMBERVALUE(RIGHT(G759,4))</f>
        <v>1996</v>
      </c>
      <c r="I759" t="s">
        <v>72541</v>
      </c>
      <c r="J759" t="s">
        <v>84882</v>
      </c>
    </row>
    <row r="760" spans="1:10" x14ac:dyDescent="0.3">
      <c r="A760" t="s">
        <v>1746</v>
      </c>
      <c r="B760" t="s">
        <v>1747</v>
      </c>
      <c r="C760" t="s">
        <v>9</v>
      </c>
      <c r="D760" t="s">
        <v>53</v>
      </c>
      <c r="E760">
        <v>37</v>
      </c>
      <c r="F760" t="s">
        <v>11</v>
      </c>
      <c r="G760" s="3" t="s">
        <v>813</v>
      </c>
      <c r="H760" s="1">
        <f>_xlfn.NUMBERVALUE(RIGHT(G760,4))</f>
        <v>1881</v>
      </c>
      <c r="I760" t="s">
        <v>72542</v>
      </c>
      <c r="J760" t="s">
        <v>84486</v>
      </c>
    </row>
    <row r="761" spans="1:10" x14ac:dyDescent="0.3">
      <c r="A761" t="s">
        <v>1748</v>
      </c>
      <c r="B761" t="s">
        <v>1749</v>
      </c>
      <c r="C761" t="s">
        <v>9</v>
      </c>
      <c r="D761" t="s">
        <v>24</v>
      </c>
      <c r="E761">
        <v>842</v>
      </c>
      <c r="F761" t="s">
        <v>11</v>
      </c>
      <c r="G761" s="3" t="s">
        <v>752</v>
      </c>
      <c r="H761" s="1">
        <f>_xlfn.NUMBERVALUE(RIGHT(G761,4))</f>
        <v>1882</v>
      </c>
      <c r="I761" t="s">
        <v>64430</v>
      </c>
      <c r="J761" t="s">
        <v>84883</v>
      </c>
    </row>
    <row r="762" spans="1:10" x14ac:dyDescent="0.3">
      <c r="A762" t="s">
        <v>1750</v>
      </c>
      <c r="B762" t="s">
        <v>1751</v>
      </c>
      <c r="C762" t="s">
        <v>9</v>
      </c>
      <c r="D762" t="s">
        <v>15</v>
      </c>
      <c r="E762">
        <v>1161</v>
      </c>
      <c r="F762" t="s">
        <v>11</v>
      </c>
      <c r="G762" s="3" t="s">
        <v>601</v>
      </c>
      <c r="H762" s="1">
        <f>_xlfn.NUMBERVALUE(RIGHT(G762,4))</f>
        <v>1884</v>
      </c>
      <c r="I762" t="s">
        <v>72322</v>
      </c>
      <c r="J762" t="s">
        <v>84884</v>
      </c>
    </row>
    <row r="763" spans="1:10" x14ac:dyDescent="0.3">
      <c r="A763" t="s">
        <v>1752</v>
      </c>
      <c r="B763" t="s">
        <v>1753</v>
      </c>
      <c r="C763" t="s">
        <v>9</v>
      </c>
      <c r="D763" t="s">
        <v>1754</v>
      </c>
      <c r="E763">
        <v>3760</v>
      </c>
      <c r="F763" t="s">
        <v>11</v>
      </c>
      <c r="G763" s="3" t="s">
        <v>71936</v>
      </c>
      <c r="H763" s="1">
        <f>_xlfn.NUMBERVALUE(RIGHT(G763,4))</f>
        <v>1921</v>
      </c>
      <c r="I763" t="s">
        <v>72543</v>
      </c>
      <c r="J763" t="s">
        <v>84885</v>
      </c>
    </row>
    <row r="764" spans="1:10" x14ac:dyDescent="0.3">
      <c r="A764" t="s">
        <v>1755</v>
      </c>
      <c r="B764" t="s">
        <v>1756</v>
      </c>
      <c r="C764" t="s">
        <v>9</v>
      </c>
      <c r="D764" t="s">
        <v>15</v>
      </c>
      <c r="E764">
        <v>2085</v>
      </c>
      <c r="F764" t="s">
        <v>11</v>
      </c>
      <c r="G764" s="3" t="s">
        <v>71890</v>
      </c>
      <c r="H764" s="1">
        <f>_xlfn.NUMBERVALUE(RIGHT(G764,4))</f>
        <v>1930</v>
      </c>
      <c r="I764" t="s">
        <v>64943</v>
      </c>
      <c r="J764" t="s">
        <v>84886</v>
      </c>
    </row>
    <row r="765" spans="1:10" x14ac:dyDescent="0.3">
      <c r="A765" t="s">
        <v>1757</v>
      </c>
      <c r="B765" t="s">
        <v>1758</v>
      </c>
      <c r="C765" t="s">
        <v>9</v>
      </c>
      <c r="D765" t="s">
        <v>1434</v>
      </c>
      <c r="E765">
        <v>6913</v>
      </c>
      <c r="F765" t="s">
        <v>11</v>
      </c>
      <c r="G765" s="3" t="s">
        <v>71901</v>
      </c>
      <c r="H765" s="1">
        <f>_xlfn.NUMBERVALUE(RIGHT(G765,4))</f>
        <v>2008</v>
      </c>
      <c r="I765" t="s">
        <v>72544</v>
      </c>
      <c r="J765" t="s">
        <v>84887</v>
      </c>
    </row>
    <row r="766" spans="1:10" x14ac:dyDescent="0.3">
      <c r="A766" t="s">
        <v>1759</v>
      </c>
      <c r="B766" t="s">
        <v>1760</v>
      </c>
      <c r="C766" t="s">
        <v>9</v>
      </c>
      <c r="D766" t="s">
        <v>10</v>
      </c>
      <c r="E766">
        <v>39</v>
      </c>
      <c r="F766" t="s">
        <v>11</v>
      </c>
      <c r="G766" s="3" t="s">
        <v>1761</v>
      </c>
      <c r="H766" s="1">
        <f>_xlfn.NUMBERVALUE(RIGHT(G766,4))</f>
        <v>1723</v>
      </c>
      <c r="I766" t="s">
        <v>72545</v>
      </c>
      <c r="J766" t="s">
        <v>84888</v>
      </c>
    </row>
    <row r="767" spans="1:10" x14ac:dyDescent="0.3">
      <c r="A767" t="s">
        <v>1762</v>
      </c>
      <c r="B767" t="s">
        <v>1763</v>
      </c>
      <c r="C767" t="s">
        <v>9</v>
      </c>
      <c r="D767" t="s">
        <v>24</v>
      </c>
      <c r="E767">
        <v>96</v>
      </c>
      <c r="F767" t="s">
        <v>11</v>
      </c>
      <c r="G767" s="3" t="s">
        <v>556</v>
      </c>
      <c r="H767" s="1">
        <f>_xlfn.NUMBERVALUE(RIGHT(G767,4))</f>
        <v>1868</v>
      </c>
      <c r="I767" t="s">
        <v>72546</v>
      </c>
      <c r="J767" t="s">
        <v>84557</v>
      </c>
    </row>
    <row r="768" spans="1:10" x14ac:dyDescent="0.3">
      <c r="A768" t="s">
        <v>1764</v>
      </c>
      <c r="B768" t="s">
        <v>1765</v>
      </c>
      <c r="C768" t="s">
        <v>9</v>
      </c>
      <c r="D768" t="s">
        <v>10</v>
      </c>
      <c r="E768">
        <v>3000</v>
      </c>
      <c r="F768" t="s">
        <v>11</v>
      </c>
      <c r="G768" s="3" t="s">
        <v>990</v>
      </c>
      <c r="H768" s="1">
        <f>_xlfn.NUMBERVALUE(RIGHT(G768,4))</f>
        <v>1819</v>
      </c>
      <c r="I768" t="s">
        <v>72547</v>
      </c>
      <c r="J768" t="s">
        <v>84889</v>
      </c>
    </row>
    <row r="769" spans="1:10" x14ac:dyDescent="0.3">
      <c r="A769" t="s">
        <v>1766</v>
      </c>
      <c r="B769" t="s">
        <v>1767</v>
      </c>
      <c r="C769" t="s">
        <v>9</v>
      </c>
      <c r="D769" t="s">
        <v>32</v>
      </c>
      <c r="E769">
        <v>350</v>
      </c>
      <c r="F769" t="s">
        <v>11</v>
      </c>
      <c r="G769" s="3" t="s">
        <v>424</v>
      </c>
      <c r="H769" s="1">
        <f>_xlfn.NUMBERVALUE(RIGHT(G769,4))</f>
        <v>1866</v>
      </c>
      <c r="I769" t="s">
        <v>72548</v>
      </c>
      <c r="J769" t="s">
        <v>84890</v>
      </c>
    </row>
    <row r="770" spans="1:10" x14ac:dyDescent="0.3">
      <c r="A770" t="s">
        <v>1768</v>
      </c>
      <c r="B770" t="s">
        <v>1769</v>
      </c>
      <c r="C770" t="s">
        <v>9</v>
      </c>
      <c r="D770" t="s">
        <v>208</v>
      </c>
      <c r="E770" t="s">
        <v>64309</v>
      </c>
      <c r="F770" t="s">
        <v>11</v>
      </c>
      <c r="G770" s="3" t="s">
        <v>71904</v>
      </c>
      <c r="H770" s="1">
        <f>_xlfn.NUMBERVALUE(RIGHT(G770,4))</f>
        <v>1942</v>
      </c>
      <c r="I770" t="s">
        <v>72549</v>
      </c>
      <c r="J770" t="s">
        <v>84891</v>
      </c>
    </row>
    <row r="771" spans="1:10" x14ac:dyDescent="0.3">
      <c r="A771" t="s">
        <v>1770</v>
      </c>
      <c r="B771" t="s">
        <v>1771</v>
      </c>
      <c r="C771" t="s">
        <v>9</v>
      </c>
      <c r="D771" t="s">
        <v>1772</v>
      </c>
      <c r="E771">
        <v>157</v>
      </c>
      <c r="F771" t="s">
        <v>11</v>
      </c>
      <c r="G771" s="3" t="s">
        <v>71985</v>
      </c>
      <c r="H771" s="1">
        <f>_xlfn.NUMBERVALUE(RIGHT(G771,4))</f>
        <v>1931</v>
      </c>
      <c r="I771" t="s">
        <v>72550</v>
      </c>
      <c r="J771" t="s">
        <v>84892</v>
      </c>
    </row>
    <row r="772" spans="1:10" x14ac:dyDescent="0.3">
      <c r="A772" t="s">
        <v>1773</v>
      </c>
      <c r="B772" t="s">
        <v>1774</v>
      </c>
      <c r="C772" t="s">
        <v>9</v>
      </c>
      <c r="D772" t="s">
        <v>15</v>
      </c>
      <c r="E772">
        <v>71400</v>
      </c>
      <c r="F772" t="s">
        <v>11</v>
      </c>
      <c r="G772" s="3" t="s">
        <v>71955</v>
      </c>
      <c r="H772" s="1">
        <f>_xlfn.NUMBERVALUE(RIGHT(G772,4))</f>
        <v>1998</v>
      </c>
      <c r="I772" t="s">
        <v>72551</v>
      </c>
      <c r="J772" t="s">
        <v>84893</v>
      </c>
    </row>
    <row r="773" spans="1:10" x14ac:dyDescent="0.3">
      <c r="A773" t="s">
        <v>1775</v>
      </c>
      <c r="B773" t="s">
        <v>1776</v>
      </c>
      <c r="C773" t="s">
        <v>9</v>
      </c>
      <c r="D773" t="s">
        <v>106</v>
      </c>
      <c r="E773">
        <v>4500</v>
      </c>
      <c r="F773" t="s">
        <v>11</v>
      </c>
      <c r="G773" s="3" t="s">
        <v>316</v>
      </c>
      <c r="H773" s="1">
        <f>_xlfn.NUMBERVALUE(RIGHT(G773,4))</f>
        <v>1796</v>
      </c>
      <c r="I773" t="s">
        <v>66148</v>
      </c>
      <c r="J773" t="s">
        <v>84894</v>
      </c>
    </row>
    <row r="774" spans="1:10" x14ac:dyDescent="0.3">
      <c r="A774" t="s">
        <v>1777</v>
      </c>
      <c r="B774" t="s">
        <v>1778</v>
      </c>
      <c r="C774" t="s">
        <v>9</v>
      </c>
      <c r="D774" t="s">
        <v>1779</v>
      </c>
      <c r="E774">
        <v>665</v>
      </c>
      <c r="F774" t="s">
        <v>11</v>
      </c>
      <c r="G774" s="3" t="s">
        <v>71913</v>
      </c>
      <c r="H774" s="1">
        <f>_xlfn.NUMBERVALUE(RIGHT(G774,4))</f>
        <v>1933</v>
      </c>
      <c r="I774" t="s">
        <v>72552</v>
      </c>
      <c r="J774" t="s">
        <v>84895</v>
      </c>
    </row>
    <row r="775" spans="1:10" x14ac:dyDescent="0.3">
      <c r="A775" t="s">
        <v>1780</v>
      </c>
      <c r="B775" t="s">
        <v>1781</v>
      </c>
      <c r="C775" t="s">
        <v>9</v>
      </c>
      <c r="D775" t="s">
        <v>24</v>
      </c>
      <c r="E775">
        <v>2125</v>
      </c>
      <c r="F775" t="s">
        <v>11</v>
      </c>
      <c r="G775" s="3" t="s">
        <v>71909</v>
      </c>
      <c r="H775" s="1">
        <f>_xlfn.NUMBERVALUE(RIGHT(G775,4))</f>
        <v>1932</v>
      </c>
      <c r="I775" t="s">
        <v>72553</v>
      </c>
      <c r="J775" t="s">
        <v>84896</v>
      </c>
    </row>
    <row r="776" spans="1:10" x14ac:dyDescent="0.3">
      <c r="A776" t="s">
        <v>1782</v>
      </c>
      <c r="B776" t="s">
        <v>1783</v>
      </c>
      <c r="C776" t="s">
        <v>9</v>
      </c>
      <c r="D776" t="s">
        <v>32</v>
      </c>
      <c r="E776">
        <v>5555</v>
      </c>
      <c r="F776" t="s">
        <v>11</v>
      </c>
      <c r="G776" s="3" t="s">
        <v>71894</v>
      </c>
      <c r="H776" s="1">
        <f>_xlfn.NUMBERVALUE(RIGHT(G776,4))</f>
        <v>1959</v>
      </c>
      <c r="I776" t="s">
        <v>72554</v>
      </c>
      <c r="J776" t="s">
        <v>84897</v>
      </c>
    </row>
    <row r="777" spans="1:10" x14ac:dyDescent="0.3">
      <c r="A777" t="s">
        <v>1784</v>
      </c>
      <c r="B777" t="s">
        <v>1785</v>
      </c>
      <c r="C777" t="s">
        <v>9</v>
      </c>
      <c r="D777" t="s">
        <v>24</v>
      </c>
      <c r="E777">
        <v>900</v>
      </c>
      <c r="F777" t="s">
        <v>11</v>
      </c>
      <c r="G777" s="3" t="s">
        <v>244</v>
      </c>
      <c r="H777" s="1">
        <f>_xlfn.NUMBERVALUE(RIGHT(G777,4))</f>
        <v>1893</v>
      </c>
      <c r="I777" t="s">
        <v>72555</v>
      </c>
      <c r="J777" t="s">
        <v>84898</v>
      </c>
    </row>
    <row r="778" spans="1:10" x14ac:dyDescent="0.3">
      <c r="A778" t="s">
        <v>1786</v>
      </c>
      <c r="B778" t="s">
        <v>1787</v>
      </c>
      <c r="C778" t="s">
        <v>9</v>
      </c>
      <c r="D778" t="s">
        <v>1788</v>
      </c>
      <c r="E778">
        <v>500</v>
      </c>
      <c r="F778" t="s">
        <v>11</v>
      </c>
      <c r="G778" s="3" t="s">
        <v>71948</v>
      </c>
      <c r="H778" s="1">
        <f>_xlfn.NUMBERVALUE(RIGHT(G778,4))</f>
        <v>2007</v>
      </c>
      <c r="I778" t="s">
        <v>71395</v>
      </c>
      <c r="J778" t="s">
        <v>84899</v>
      </c>
    </row>
    <row r="779" spans="1:10" x14ac:dyDescent="0.3">
      <c r="A779" t="s">
        <v>1789</v>
      </c>
      <c r="B779" t="s">
        <v>1790</v>
      </c>
      <c r="C779" t="s">
        <v>9</v>
      </c>
      <c r="D779" t="s">
        <v>32</v>
      </c>
      <c r="E779">
        <v>560</v>
      </c>
      <c r="F779" t="s">
        <v>11</v>
      </c>
      <c r="G779" s="3" t="s">
        <v>394</v>
      </c>
      <c r="H779" s="1">
        <f>_xlfn.NUMBERVALUE(RIGHT(G779,4))</f>
        <v>1863</v>
      </c>
      <c r="I779" t="s">
        <v>72556</v>
      </c>
      <c r="J779" t="s">
        <v>84900</v>
      </c>
    </row>
    <row r="780" spans="1:10" x14ac:dyDescent="0.3">
      <c r="A780" t="s">
        <v>1791</v>
      </c>
      <c r="B780" t="s">
        <v>1792</v>
      </c>
      <c r="C780" t="s">
        <v>9</v>
      </c>
      <c r="D780" t="s">
        <v>32</v>
      </c>
      <c r="E780">
        <v>250000</v>
      </c>
      <c r="F780" t="s">
        <v>11</v>
      </c>
      <c r="G780" s="3" t="s">
        <v>556</v>
      </c>
      <c r="H780" s="1">
        <f>_xlfn.NUMBERVALUE(RIGHT(G780,4))</f>
        <v>1868</v>
      </c>
      <c r="I780" t="s">
        <v>72557</v>
      </c>
      <c r="J780" t="s">
        <v>84901</v>
      </c>
    </row>
    <row r="781" spans="1:10" x14ac:dyDescent="0.3">
      <c r="A781" t="s">
        <v>1793</v>
      </c>
      <c r="B781" t="s">
        <v>1794</v>
      </c>
      <c r="C781" t="s">
        <v>9</v>
      </c>
      <c r="D781" t="s">
        <v>106</v>
      </c>
      <c r="E781">
        <v>100</v>
      </c>
      <c r="F781" t="s">
        <v>11</v>
      </c>
      <c r="G781" s="3" t="s">
        <v>271</v>
      </c>
      <c r="H781" s="1">
        <f>_xlfn.NUMBERVALUE(RIGHT(G781,4))</f>
        <v>1811</v>
      </c>
      <c r="I781" t="s">
        <v>72558</v>
      </c>
      <c r="J781" t="s">
        <v>84902</v>
      </c>
    </row>
    <row r="782" spans="1:10" x14ac:dyDescent="0.3">
      <c r="A782" t="s">
        <v>1795</v>
      </c>
      <c r="B782" t="s">
        <v>1796</v>
      </c>
      <c r="C782" t="s">
        <v>9</v>
      </c>
      <c r="D782" t="s">
        <v>24</v>
      </c>
      <c r="E782">
        <v>300000</v>
      </c>
      <c r="F782" t="s">
        <v>11</v>
      </c>
      <c r="G782" s="3" t="s">
        <v>71981</v>
      </c>
      <c r="H782" s="1">
        <f>_xlfn.NUMBERVALUE(RIGHT(G782,4))</f>
        <v>1937</v>
      </c>
      <c r="I782" t="s">
        <v>72559</v>
      </c>
      <c r="J782" t="s">
        <v>84903</v>
      </c>
    </row>
    <row r="783" spans="1:10" x14ac:dyDescent="0.3">
      <c r="A783" t="s">
        <v>1797</v>
      </c>
      <c r="B783" t="s">
        <v>1798</v>
      </c>
      <c r="C783" t="s">
        <v>9</v>
      </c>
      <c r="D783" t="s">
        <v>787</v>
      </c>
      <c r="E783">
        <v>1275</v>
      </c>
      <c r="F783" t="s">
        <v>11</v>
      </c>
      <c r="G783" s="3" t="s">
        <v>71972</v>
      </c>
      <c r="H783" s="1">
        <f>_xlfn.NUMBERVALUE(RIGHT(G783,4))</f>
        <v>1982</v>
      </c>
      <c r="I783" t="s">
        <v>72315</v>
      </c>
      <c r="J783" t="s">
        <v>84904</v>
      </c>
    </row>
    <row r="784" spans="1:10" x14ac:dyDescent="0.3">
      <c r="A784" t="s">
        <v>1799</v>
      </c>
      <c r="B784" t="s">
        <v>1800</v>
      </c>
      <c r="C784" t="s">
        <v>9</v>
      </c>
      <c r="D784" t="s">
        <v>1690</v>
      </c>
      <c r="E784">
        <v>2600</v>
      </c>
      <c r="F784" t="s">
        <v>11</v>
      </c>
      <c r="G784" s="3" t="s">
        <v>71886</v>
      </c>
      <c r="H784" s="1">
        <f>_xlfn.NUMBERVALUE(RIGHT(G784,4))</f>
        <v>1976</v>
      </c>
      <c r="I784" t="s">
        <v>72560</v>
      </c>
      <c r="J784" t="s">
        <v>84905</v>
      </c>
    </row>
    <row r="785" spans="1:10" x14ac:dyDescent="0.3">
      <c r="A785" t="s">
        <v>1801</v>
      </c>
      <c r="B785" t="s">
        <v>1802</v>
      </c>
      <c r="C785" t="s">
        <v>9</v>
      </c>
      <c r="D785" t="s">
        <v>15</v>
      </c>
      <c r="E785">
        <v>7000</v>
      </c>
      <c r="F785" t="s">
        <v>11</v>
      </c>
      <c r="G785" s="3" t="s">
        <v>71893</v>
      </c>
      <c r="H785" s="1">
        <f>_xlfn.NUMBERVALUE(RIGHT(G785,4))</f>
        <v>1925</v>
      </c>
      <c r="I785" t="s">
        <v>72561</v>
      </c>
      <c r="J785" t="s">
        <v>84906</v>
      </c>
    </row>
    <row r="786" spans="1:10" x14ac:dyDescent="0.3">
      <c r="A786" t="s">
        <v>1803</v>
      </c>
      <c r="B786" t="s">
        <v>1804</v>
      </c>
      <c r="C786" t="s">
        <v>9</v>
      </c>
      <c r="D786" t="s">
        <v>49</v>
      </c>
      <c r="E786">
        <v>6045</v>
      </c>
      <c r="F786" t="s">
        <v>11</v>
      </c>
      <c r="G786" s="3" t="s">
        <v>888</v>
      </c>
      <c r="H786" s="1">
        <f>_xlfn.NUMBERVALUE(RIGHT(G786,4))</f>
        <v>1857</v>
      </c>
      <c r="I786" t="s">
        <v>72562</v>
      </c>
      <c r="J786" t="s">
        <v>84907</v>
      </c>
    </row>
    <row r="787" spans="1:10" x14ac:dyDescent="0.3">
      <c r="A787" t="s">
        <v>1805</v>
      </c>
      <c r="B787" t="s">
        <v>1806</v>
      </c>
      <c r="C787" t="s">
        <v>9</v>
      </c>
      <c r="D787" t="s">
        <v>1754</v>
      </c>
      <c r="E787">
        <v>10750</v>
      </c>
      <c r="F787" t="s">
        <v>11</v>
      </c>
      <c r="G787" s="3" t="s">
        <v>109</v>
      </c>
      <c r="H787" s="1">
        <f>_xlfn.NUMBERVALUE(RIGHT(G787,4))</f>
        <v>1898</v>
      </c>
      <c r="I787" t="s">
        <v>72563</v>
      </c>
      <c r="J787" t="s">
        <v>84908</v>
      </c>
    </row>
    <row r="788" spans="1:10" x14ac:dyDescent="0.3">
      <c r="A788" t="s">
        <v>1807</v>
      </c>
      <c r="B788" t="s">
        <v>1808</v>
      </c>
      <c r="C788" t="s">
        <v>9</v>
      </c>
      <c r="D788" t="s">
        <v>53</v>
      </c>
      <c r="E788">
        <v>17450</v>
      </c>
      <c r="F788" t="s">
        <v>11</v>
      </c>
      <c r="G788" s="3" t="s">
        <v>71949</v>
      </c>
      <c r="H788" s="1">
        <f>_xlfn.NUMBERVALUE(RIGHT(G788,4))</f>
        <v>1990</v>
      </c>
      <c r="I788" t="s">
        <v>72031</v>
      </c>
      <c r="J788" t="s">
        <v>84909</v>
      </c>
    </row>
    <row r="789" spans="1:10" x14ac:dyDescent="0.3">
      <c r="A789" t="s">
        <v>1809</v>
      </c>
      <c r="B789" t="s">
        <v>1810</v>
      </c>
      <c r="C789" t="s">
        <v>9</v>
      </c>
      <c r="D789" t="s">
        <v>24</v>
      </c>
      <c r="E789">
        <v>65</v>
      </c>
      <c r="F789" t="s">
        <v>11</v>
      </c>
      <c r="G789" s="3" t="s">
        <v>848</v>
      </c>
      <c r="H789" s="1">
        <f>_xlfn.NUMBERVALUE(RIGHT(G789,4))</f>
        <v>1851</v>
      </c>
      <c r="I789" t="s">
        <v>64707</v>
      </c>
      <c r="J789" t="s">
        <v>84910</v>
      </c>
    </row>
    <row r="790" spans="1:10" x14ac:dyDescent="0.3">
      <c r="A790" t="s">
        <v>1811</v>
      </c>
      <c r="B790" t="s">
        <v>1812</v>
      </c>
      <c r="C790" t="s">
        <v>9</v>
      </c>
      <c r="D790" t="s">
        <v>32</v>
      </c>
      <c r="E790">
        <v>5000</v>
      </c>
      <c r="F790" t="s">
        <v>11</v>
      </c>
      <c r="G790" s="3" t="s">
        <v>71896</v>
      </c>
      <c r="H790" s="1">
        <f>_xlfn.NUMBERVALUE(RIGHT(G790,4))</f>
        <v>1957</v>
      </c>
      <c r="I790" t="s">
        <v>72564</v>
      </c>
      <c r="J790" t="s">
        <v>84911</v>
      </c>
    </row>
    <row r="791" spans="1:10" x14ac:dyDescent="0.3">
      <c r="A791" t="s">
        <v>1813</v>
      </c>
      <c r="B791" t="s">
        <v>1814</v>
      </c>
      <c r="C791" t="s">
        <v>9</v>
      </c>
      <c r="D791" t="s">
        <v>176</v>
      </c>
      <c r="E791">
        <v>10200</v>
      </c>
      <c r="F791" t="s">
        <v>11</v>
      </c>
      <c r="G791" s="3" t="s">
        <v>71984</v>
      </c>
      <c r="H791" s="1">
        <f>_xlfn.NUMBERVALUE(RIGHT(G791,4))</f>
        <v>1986</v>
      </c>
      <c r="I791" t="s">
        <v>72565</v>
      </c>
      <c r="J791" t="s">
        <v>84912</v>
      </c>
    </row>
    <row r="792" spans="1:10" x14ac:dyDescent="0.3">
      <c r="A792" t="s">
        <v>1815</v>
      </c>
      <c r="B792" t="s">
        <v>1816</v>
      </c>
      <c r="C792" t="s">
        <v>9</v>
      </c>
      <c r="D792" t="s">
        <v>10</v>
      </c>
      <c r="E792">
        <v>67225</v>
      </c>
      <c r="F792" t="s">
        <v>11</v>
      </c>
      <c r="G792" s="3" t="s">
        <v>71983</v>
      </c>
      <c r="H792" s="1">
        <f>_xlfn.NUMBERVALUE(RIGHT(G792,4))</f>
        <v>1983</v>
      </c>
      <c r="I792" t="s">
        <v>72566</v>
      </c>
      <c r="J792" t="s">
        <v>84913</v>
      </c>
    </row>
    <row r="793" spans="1:10" x14ac:dyDescent="0.3">
      <c r="A793" t="s">
        <v>1817</v>
      </c>
      <c r="B793" t="s">
        <v>1818</v>
      </c>
      <c r="C793" t="s">
        <v>9</v>
      </c>
      <c r="D793" t="s">
        <v>24</v>
      </c>
      <c r="E793">
        <v>9000</v>
      </c>
      <c r="F793" t="s">
        <v>11</v>
      </c>
      <c r="G793" s="3" t="s">
        <v>552</v>
      </c>
      <c r="H793" s="1">
        <f>_xlfn.NUMBERVALUE(RIGHT(G793,4))</f>
        <v>1878</v>
      </c>
      <c r="I793" t="s">
        <v>72567</v>
      </c>
      <c r="J793" t="s">
        <v>84914</v>
      </c>
    </row>
    <row r="794" spans="1:10" x14ac:dyDescent="0.3">
      <c r="A794" t="s">
        <v>1819</v>
      </c>
      <c r="B794" t="s">
        <v>1820</v>
      </c>
      <c r="C794" t="s">
        <v>9</v>
      </c>
      <c r="D794" t="s">
        <v>24</v>
      </c>
      <c r="E794">
        <v>3766</v>
      </c>
      <c r="F794" t="s">
        <v>11</v>
      </c>
      <c r="G794" s="3" t="s">
        <v>71937</v>
      </c>
      <c r="H794" s="1">
        <f>_xlfn.NUMBERVALUE(RIGHT(G794,4))</f>
        <v>1940</v>
      </c>
      <c r="I794" t="s">
        <v>71762</v>
      </c>
      <c r="J794" t="s">
        <v>84915</v>
      </c>
    </row>
    <row r="795" spans="1:10" x14ac:dyDescent="0.3">
      <c r="A795" t="s">
        <v>1821</v>
      </c>
      <c r="B795" t="s">
        <v>1822</v>
      </c>
      <c r="C795" t="s">
        <v>9</v>
      </c>
      <c r="D795" t="s">
        <v>1779</v>
      </c>
      <c r="E795">
        <v>100</v>
      </c>
      <c r="F795" t="s">
        <v>11</v>
      </c>
      <c r="G795" s="3" t="s">
        <v>71931</v>
      </c>
      <c r="H795" s="1">
        <f>_xlfn.NUMBERVALUE(RIGHT(G795,4))</f>
        <v>1916</v>
      </c>
      <c r="I795" t="s">
        <v>72568</v>
      </c>
      <c r="J795" t="s">
        <v>84916</v>
      </c>
    </row>
    <row r="796" spans="1:10" x14ac:dyDescent="0.3">
      <c r="A796" t="s">
        <v>1823</v>
      </c>
      <c r="B796" t="s">
        <v>1824</v>
      </c>
      <c r="C796" t="s">
        <v>9</v>
      </c>
      <c r="D796" t="s">
        <v>24</v>
      </c>
      <c r="E796">
        <v>4682</v>
      </c>
      <c r="F796" t="s">
        <v>11</v>
      </c>
      <c r="G796" s="3" t="s">
        <v>71995</v>
      </c>
      <c r="H796" s="1">
        <f>_xlfn.NUMBERVALUE(RIGHT(G796,4))</f>
        <v>1958</v>
      </c>
      <c r="I796" t="s">
        <v>72569</v>
      </c>
      <c r="J796" t="s">
        <v>84917</v>
      </c>
    </row>
    <row r="797" spans="1:10" x14ac:dyDescent="0.3">
      <c r="A797" t="s">
        <v>1825</v>
      </c>
      <c r="B797" t="s">
        <v>1826</v>
      </c>
      <c r="C797" t="s">
        <v>9</v>
      </c>
      <c r="D797" t="s">
        <v>49</v>
      </c>
      <c r="E797" t="s">
        <v>64310</v>
      </c>
      <c r="F797" t="s">
        <v>11</v>
      </c>
      <c r="G797" s="3" t="s">
        <v>71960</v>
      </c>
      <c r="H797" s="1">
        <f>_xlfn.NUMBERVALUE(RIGHT(G797,4))</f>
        <v>1917</v>
      </c>
      <c r="I797" t="s">
        <v>72570</v>
      </c>
      <c r="J797" t="s">
        <v>84918</v>
      </c>
    </row>
    <row r="798" spans="1:10" x14ac:dyDescent="0.3">
      <c r="A798" t="s">
        <v>1827</v>
      </c>
      <c r="B798" t="s">
        <v>1828</v>
      </c>
      <c r="C798" t="s">
        <v>9</v>
      </c>
      <c r="D798" t="s">
        <v>32</v>
      </c>
      <c r="E798">
        <v>300</v>
      </c>
      <c r="F798" t="s">
        <v>11</v>
      </c>
      <c r="G798" s="3" t="s">
        <v>92</v>
      </c>
      <c r="H798" s="1">
        <f>_xlfn.NUMBERVALUE(RIGHT(G798,4))</f>
        <v>1899</v>
      </c>
      <c r="I798" t="s">
        <v>72571</v>
      </c>
      <c r="J798" t="s">
        <v>84919</v>
      </c>
    </row>
    <row r="799" spans="1:10" x14ac:dyDescent="0.3">
      <c r="A799" t="s">
        <v>1829</v>
      </c>
      <c r="B799" t="s">
        <v>1830</v>
      </c>
      <c r="C799" t="s">
        <v>9</v>
      </c>
      <c r="D799" t="s">
        <v>24</v>
      </c>
      <c r="E799" t="s">
        <v>64311</v>
      </c>
      <c r="F799" t="s">
        <v>11</v>
      </c>
      <c r="G799" s="3" t="s">
        <v>71981</v>
      </c>
      <c r="H799" s="1">
        <f>_xlfn.NUMBERVALUE(RIGHT(G799,4))</f>
        <v>1937</v>
      </c>
      <c r="I799" t="s">
        <v>72096</v>
      </c>
      <c r="J799" t="s">
        <v>84920</v>
      </c>
    </row>
    <row r="800" spans="1:10" x14ac:dyDescent="0.3">
      <c r="A800" t="s">
        <v>1831</v>
      </c>
      <c r="B800" t="s">
        <v>1832</v>
      </c>
      <c r="C800" t="s">
        <v>9</v>
      </c>
      <c r="D800" t="s">
        <v>24</v>
      </c>
      <c r="E800">
        <v>4910</v>
      </c>
      <c r="F800" t="s">
        <v>11</v>
      </c>
      <c r="G800" s="3" t="s">
        <v>71888</v>
      </c>
      <c r="H800" s="1">
        <f>_xlfn.NUMBERVALUE(RIGHT(G800,4))</f>
        <v>1919</v>
      </c>
      <c r="I800" t="s">
        <v>67226</v>
      </c>
      <c r="J800" t="s">
        <v>84921</v>
      </c>
    </row>
    <row r="801" spans="1:10" x14ac:dyDescent="0.3">
      <c r="A801" t="s">
        <v>1833</v>
      </c>
      <c r="B801" t="s">
        <v>1834</v>
      </c>
      <c r="C801" t="s">
        <v>9</v>
      </c>
      <c r="D801" t="s">
        <v>15</v>
      </c>
      <c r="E801" t="s">
        <v>64312</v>
      </c>
      <c r="F801" t="s">
        <v>11</v>
      </c>
      <c r="G801" s="3" t="s">
        <v>71932</v>
      </c>
      <c r="H801" s="1">
        <f>_xlfn.NUMBERVALUE(RIGHT(G801,4))</f>
        <v>1961</v>
      </c>
      <c r="I801" t="s">
        <v>72572</v>
      </c>
      <c r="J801" t="s">
        <v>84922</v>
      </c>
    </row>
    <row r="802" spans="1:10" x14ac:dyDescent="0.3">
      <c r="A802" t="s">
        <v>1835</v>
      </c>
      <c r="B802" t="s">
        <v>1836</v>
      </c>
      <c r="C802" t="s">
        <v>9</v>
      </c>
      <c r="D802" t="s">
        <v>106</v>
      </c>
      <c r="E802">
        <v>24700</v>
      </c>
      <c r="F802" t="s">
        <v>11</v>
      </c>
      <c r="G802" s="3" t="s">
        <v>1837</v>
      </c>
      <c r="H802" s="1">
        <f>_xlfn.NUMBERVALUE(RIGHT(G802,4))</f>
        <v>1740</v>
      </c>
      <c r="I802" t="s">
        <v>65925</v>
      </c>
      <c r="J802" t="s">
        <v>84923</v>
      </c>
    </row>
    <row r="803" spans="1:10" x14ac:dyDescent="0.3">
      <c r="A803" t="s">
        <v>1838</v>
      </c>
      <c r="B803" t="s">
        <v>1839</v>
      </c>
      <c r="C803" t="s">
        <v>9</v>
      </c>
      <c r="D803" t="s">
        <v>106</v>
      </c>
      <c r="E803">
        <v>910</v>
      </c>
      <c r="F803" t="s">
        <v>11</v>
      </c>
      <c r="G803" s="3" t="s">
        <v>12</v>
      </c>
      <c r="H803" s="1">
        <f>_xlfn.NUMBERVALUE(RIGHT(G803,4))</f>
        <v>1880</v>
      </c>
      <c r="I803" t="s">
        <v>64996</v>
      </c>
      <c r="J803" t="s">
        <v>84924</v>
      </c>
    </row>
    <row r="804" spans="1:10" x14ac:dyDescent="0.3">
      <c r="A804" t="s">
        <v>1840</v>
      </c>
      <c r="B804" t="s">
        <v>1841</v>
      </c>
      <c r="C804" t="s">
        <v>9</v>
      </c>
      <c r="D804" t="s">
        <v>32</v>
      </c>
      <c r="E804" t="s">
        <v>64313</v>
      </c>
      <c r="F804" t="s">
        <v>11</v>
      </c>
      <c r="G804" s="3" t="s">
        <v>71948</v>
      </c>
      <c r="H804" s="1">
        <f>_xlfn.NUMBERVALUE(RIGHT(G804,4))</f>
        <v>2007</v>
      </c>
      <c r="I804" t="s">
        <v>72573</v>
      </c>
      <c r="J804" t="s">
        <v>84925</v>
      </c>
    </row>
    <row r="805" spans="1:10" x14ac:dyDescent="0.3">
      <c r="A805" t="s">
        <v>1842</v>
      </c>
      <c r="B805" t="s">
        <v>1843</v>
      </c>
      <c r="C805" t="s">
        <v>9</v>
      </c>
      <c r="D805" t="s">
        <v>10</v>
      </c>
      <c r="E805">
        <v>17300</v>
      </c>
      <c r="F805" t="s">
        <v>11</v>
      </c>
      <c r="G805" s="3" t="s">
        <v>71967</v>
      </c>
      <c r="H805" s="1">
        <f>_xlfn.NUMBERVALUE(RIGHT(G805,4))</f>
        <v>1947</v>
      </c>
      <c r="I805" t="s">
        <v>72574</v>
      </c>
      <c r="J805" t="s">
        <v>84926</v>
      </c>
    </row>
    <row r="806" spans="1:10" x14ac:dyDescent="0.3">
      <c r="A806" t="s">
        <v>1844</v>
      </c>
      <c r="B806" t="s">
        <v>1845</v>
      </c>
      <c r="C806" t="s">
        <v>9</v>
      </c>
      <c r="D806" t="s">
        <v>56</v>
      </c>
      <c r="E806">
        <v>10000</v>
      </c>
      <c r="F806" t="s">
        <v>11</v>
      </c>
      <c r="G806" s="3" t="s">
        <v>71888</v>
      </c>
      <c r="H806" s="1">
        <f>_xlfn.NUMBERVALUE(RIGHT(G806,4))</f>
        <v>1919</v>
      </c>
      <c r="I806" t="s">
        <v>72575</v>
      </c>
      <c r="J806" t="s">
        <v>84927</v>
      </c>
    </row>
    <row r="807" spans="1:10" x14ac:dyDescent="0.3">
      <c r="A807" t="s">
        <v>1846</v>
      </c>
      <c r="B807" t="s">
        <v>1847</v>
      </c>
      <c r="C807" t="s">
        <v>9</v>
      </c>
      <c r="D807" t="s">
        <v>1017</v>
      </c>
      <c r="E807">
        <v>1000</v>
      </c>
      <c r="F807" t="s">
        <v>11</v>
      </c>
      <c r="G807" s="3" t="s">
        <v>1848</v>
      </c>
      <c r="H807" s="1">
        <f>_xlfn.NUMBERVALUE(RIGHT(G807,4))</f>
        <v>1824</v>
      </c>
      <c r="I807" t="s">
        <v>72576</v>
      </c>
      <c r="J807" t="s">
        <v>84928</v>
      </c>
    </row>
    <row r="808" spans="1:10" x14ac:dyDescent="0.3">
      <c r="A808" t="s">
        <v>1849</v>
      </c>
      <c r="B808" t="s">
        <v>1850</v>
      </c>
      <c r="C808" t="s">
        <v>9</v>
      </c>
      <c r="D808" t="s">
        <v>10</v>
      </c>
      <c r="E808">
        <v>300</v>
      </c>
      <c r="F808" t="s">
        <v>11</v>
      </c>
      <c r="G808" s="3" t="s">
        <v>71893</v>
      </c>
      <c r="H808" s="1">
        <f>_xlfn.NUMBERVALUE(RIGHT(G808,4))</f>
        <v>1925</v>
      </c>
      <c r="I808" t="s">
        <v>72577</v>
      </c>
      <c r="J808" t="s">
        <v>84929</v>
      </c>
    </row>
    <row r="809" spans="1:10" x14ac:dyDescent="0.3">
      <c r="A809" t="s">
        <v>1851</v>
      </c>
      <c r="B809" t="s">
        <v>1852</v>
      </c>
      <c r="C809" t="s">
        <v>9</v>
      </c>
      <c r="D809" t="s">
        <v>24</v>
      </c>
      <c r="E809">
        <v>355</v>
      </c>
      <c r="F809" t="s">
        <v>11</v>
      </c>
      <c r="G809" s="3" t="s">
        <v>71931</v>
      </c>
      <c r="H809" s="1">
        <f>_xlfn.NUMBERVALUE(RIGHT(G809,4))</f>
        <v>1916</v>
      </c>
      <c r="I809" t="s">
        <v>72578</v>
      </c>
      <c r="J809" t="s">
        <v>84930</v>
      </c>
    </row>
    <row r="810" spans="1:10" x14ac:dyDescent="0.3">
      <c r="A810" t="s">
        <v>1853</v>
      </c>
      <c r="B810" t="s">
        <v>1854</v>
      </c>
      <c r="C810" t="s">
        <v>9</v>
      </c>
      <c r="D810" t="s">
        <v>1855</v>
      </c>
      <c r="E810">
        <v>7000</v>
      </c>
      <c r="F810" t="s">
        <v>11</v>
      </c>
      <c r="G810" s="3" t="s">
        <v>71913</v>
      </c>
      <c r="H810" s="1">
        <f>_xlfn.NUMBERVALUE(RIGHT(G810,4))</f>
        <v>1933</v>
      </c>
      <c r="I810" t="s">
        <v>66948</v>
      </c>
      <c r="J810" t="s">
        <v>84931</v>
      </c>
    </row>
    <row r="811" spans="1:10" x14ac:dyDescent="0.3">
      <c r="A811" t="s">
        <v>1856</v>
      </c>
      <c r="B811" t="s">
        <v>1857</v>
      </c>
      <c r="C811" t="s">
        <v>9</v>
      </c>
      <c r="D811" t="s">
        <v>65</v>
      </c>
      <c r="E811">
        <v>1</v>
      </c>
      <c r="F811" t="s">
        <v>11</v>
      </c>
      <c r="G811" s="3" t="s">
        <v>71926</v>
      </c>
      <c r="H811" s="1">
        <f>_xlfn.NUMBERVALUE(RIGHT(G811,4))</f>
        <v>1965</v>
      </c>
      <c r="I811" t="s">
        <v>72109</v>
      </c>
      <c r="J811" t="s">
        <v>84932</v>
      </c>
    </row>
    <row r="812" spans="1:10" x14ac:dyDescent="0.3">
      <c r="A812" t="s">
        <v>1858</v>
      </c>
      <c r="B812" t="s">
        <v>1859</v>
      </c>
      <c r="C812" t="s">
        <v>9</v>
      </c>
      <c r="D812" t="s">
        <v>24</v>
      </c>
      <c r="E812">
        <v>3332</v>
      </c>
      <c r="F812" t="s">
        <v>11</v>
      </c>
      <c r="G812" s="3" t="s">
        <v>71919</v>
      </c>
      <c r="H812" s="1">
        <f>_xlfn.NUMBERVALUE(RIGHT(G812,4))</f>
        <v>1929</v>
      </c>
      <c r="I812" t="s">
        <v>64439</v>
      </c>
      <c r="J812" t="s">
        <v>84933</v>
      </c>
    </row>
    <row r="813" spans="1:10" x14ac:dyDescent="0.3">
      <c r="A813" t="s">
        <v>1860</v>
      </c>
      <c r="B813" t="s">
        <v>1861</v>
      </c>
      <c r="C813" t="s">
        <v>9</v>
      </c>
      <c r="D813" t="s">
        <v>24</v>
      </c>
      <c r="E813">
        <v>668</v>
      </c>
      <c r="F813" t="s">
        <v>11</v>
      </c>
      <c r="G813" s="3" t="s">
        <v>71964</v>
      </c>
      <c r="H813" s="1">
        <f>_xlfn.NUMBERVALUE(RIGHT(G813,4))</f>
        <v>1903</v>
      </c>
      <c r="I813" t="s">
        <v>72148</v>
      </c>
      <c r="J813" t="s">
        <v>84934</v>
      </c>
    </row>
    <row r="814" spans="1:10" x14ac:dyDescent="0.3">
      <c r="A814" t="s">
        <v>1862</v>
      </c>
      <c r="B814" t="s">
        <v>1863</v>
      </c>
      <c r="C814" t="s">
        <v>9</v>
      </c>
      <c r="D814" t="s">
        <v>38</v>
      </c>
      <c r="E814">
        <v>20000</v>
      </c>
      <c r="F814" t="s">
        <v>11</v>
      </c>
      <c r="G814" s="3" t="s">
        <v>71990</v>
      </c>
      <c r="H814" s="1">
        <f>_xlfn.NUMBERVALUE(RIGHT(G814,4))</f>
        <v>1948</v>
      </c>
      <c r="I814" t="s">
        <v>72579</v>
      </c>
      <c r="J814" t="s">
        <v>84935</v>
      </c>
    </row>
    <row r="815" spans="1:10" x14ac:dyDescent="0.3">
      <c r="A815" t="s">
        <v>1864</v>
      </c>
      <c r="B815" t="s">
        <v>1865</v>
      </c>
      <c r="C815" t="s">
        <v>9</v>
      </c>
      <c r="D815" t="s">
        <v>32</v>
      </c>
      <c r="E815">
        <v>90000</v>
      </c>
      <c r="F815" t="s">
        <v>11</v>
      </c>
      <c r="G815" s="3" t="s">
        <v>71969</v>
      </c>
      <c r="H815" s="1">
        <f>_xlfn.NUMBERVALUE(RIGHT(G815,4))</f>
        <v>1918</v>
      </c>
      <c r="I815" t="s">
        <v>72580</v>
      </c>
      <c r="J815" t="s">
        <v>84936</v>
      </c>
    </row>
    <row r="816" spans="1:10" x14ac:dyDescent="0.3">
      <c r="A816" t="s">
        <v>1866</v>
      </c>
      <c r="B816" t="s">
        <v>1867</v>
      </c>
      <c r="C816" t="s">
        <v>9</v>
      </c>
      <c r="D816" t="s">
        <v>212</v>
      </c>
      <c r="E816">
        <v>1900</v>
      </c>
      <c r="F816" t="s">
        <v>11</v>
      </c>
      <c r="G816" s="3" t="s">
        <v>71970</v>
      </c>
      <c r="H816" s="1">
        <f>_xlfn.NUMBERVALUE(RIGHT(G816,4))</f>
        <v>1980</v>
      </c>
      <c r="I816" t="s">
        <v>72581</v>
      </c>
      <c r="J816" t="s">
        <v>84937</v>
      </c>
    </row>
    <row r="817" spans="1:10" x14ac:dyDescent="0.3">
      <c r="A817" t="s">
        <v>1868</v>
      </c>
      <c r="B817" t="s">
        <v>1869</v>
      </c>
      <c r="C817" t="s">
        <v>9</v>
      </c>
      <c r="D817" t="s">
        <v>62</v>
      </c>
      <c r="E817">
        <v>1800</v>
      </c>
      <c r="F817" t="s">
        <v>11</v>
      </c>
      <c r="G817" s="3" t="s">
        <v>1870</v>
      </c>
      <c r="H817" s="1">
        <f>_xlfn.NUMBERVALUE(RIGHT(G817,4))</f>
        <v>1828</v>
      </c>
      <c r="I817" t="s">
        <v>72582</v>
      </c>
      <c r="J817" t="s">
        <v>84938</v>
      </c>
    </row>
    <row r="818" spans="1:10" x14ac:dyDescent="0.3">
      <c r="A818" t="s">
        <v>1871</v>
      </c>
      <c r="B818" t="s">
        <v>1872</v>
      </c>
      <c r="C818" t="s">
        <v>9</v>
      </c>
      <c r="D818" t="s">
        <v>151</v>
      </c>
      <c r="E818">
        <v>1310</v>
      </c>
      <c r="F818" t="s">
        <v>11</v>
      </c>
      <c r="G818" s="3" t="s">
        <v>71918</v>
      </c>
      <c r="H818" s="1">
        <f>_xlfn.NUMBERVALUE(RIGHT(G818,4))</f>
        <v>1934</v>
      </c>
      <c r="I818" t="s">
        <v>72583</v>
      </c>
      <c r="J818" t="s">
        <v>84939</v>
      </c>
    </row>
    <row r="819" spans="1:10" x14ac:dyDescent="0.3">
      <c r="A819" t="s">
        <v>1873</v>
      </c>
      <c r="B819" t="s">
        <v>1874</v>
      </c>
      <c r="C819" t="s">
        <v>9</v>
      </c>
      <c r="D819" t="s">
        <v>106</v>
      </c>
      <c r="E819" t="s">
        <v>64314</v>
      </c>
      <c r="F819" t="s">
        <v>11</v>
      </c>
      <c r="G819" s="3" t="s">
        <v>1875</v>
      </c>
      <c r="H819" s="1">
        <f>_xlfn.NUMBERVALUE(RIGHT(G819,4))</f>
        <v>1490</v>
      </c>
      <c r="I819" t="s">
        <v>72584</v>
      </c>
      <c r="J819" t="s">
        <v>84940</v>
      </c>
    </row>
    <row r="820" spans="1:10" x14ac:dyDescent="0.3">
      <c r="A820" t="s">
        <v>1876</v>
      </c>
      <c r="B820" t="s">
        <v>1877</v>
      </c>
      <c r="C820" t="s">
        <v>9</v>
      </c>
      <c r="D820" t="s">
        <v>15</v>
      </c>
      <c r="E820">
        <v>340</v>
      </c>
      <c r="F820" t="s">
        <v>11</v>
      </c>
      <c r="G820" s="3" t="s">
        <v>995</v>
      </c>
      <c r="H820" s="1">
        <f>_xlfn.NUMBERVALUE(RIGHT(G820,4))</f>
        <v>1876</v>
      </c>
      <c r="I820" t="s">
        <v>72585</v>
      </c>
      <c r="J820" t="s">
        <v>84941</v>
      </c>
    </row>
    <row r="821" spans="1:10" x14ac:dyDescent="0.3">
      <c r="A821" t="s">
        <v>1878</v>
      </c>
      <c r="B821" t="s">
        <v>1879</v>
      </c>
      <c r="C821" t="s">
        <v>9</v>
      </c>
      <c r="D821" t="s">
        <v>106</v>
      </c>
      <c r="E821">
        <v>1641</v>
      </c>
      <c r="F821" t="s">
        <v>11</v>
      </c>
      <c r="G821" s="3" t="s">
        <v>103</v>
      </c>
      <c r="H821" s="1">
        <f>_xlfn.NUMBERVALUE(RIGHT(G821,4))</f>
        <v>1895</v>
      </c>
      <c r="I821" t="s">
        <v>72586</v>
      </c>
      <c r="J821" t="s">
        <v>84942</v>
      </c>
    </row>
    <row r="822" spans="1:10" x14ac:dyDescent="0.3">
      <c r="A822" t="s">
        <v>1880</v>
      </c>
      <c r="B822" t="s">
        <v>1881</v>
      </c>
      <c r="C822" t="s">
        <v>9</v>
      </c>
      <c r="D822" t="s">
        <v>303</v>
      </c>
      <c r="E822">
        <v>400</v>
      </c>
      <c r="F822" t="s">
        <v>11</v>
      </c>
      <c r="G822" s="3" t="s">
        <v>200</v>
      </c>
      <c r="H822" s="1">
        <f>_xlfn.NUMBERVALUE(RIGHT(G822,4))</f>
        <v>1871</v>
      </c>
      <c r="I822" t="s">
        <v>64645</v>
      </c>
      <c r="J822" t="s">
        <v>84943</v>
      </c>
    </row>
    <row r="823" spans="1:10" x14ac:dyDescent="0.3">
      <c r="A823" t="s">
        <v>1882</v>
      </c>
      <c r="B823" t="s">
        <v>1883</v>
      </c>
      <c r="C823" t="s">
        <v>9</v>
      </c>
      <c r="D823" t="s">
        <v>106</v>
      </c>
      <c r="E823">
        <v>2900</v>
      </c>
      <c r="F823" t="s">
        <v>11</v>
      </c>
      <c r="G823" s="3" t="s">
        <v>1659</v>
      </c>
      <c r="H823" s="1">
        <f>_xlfn.NUMBERVALUE(RIGHT(G823,4))</f>
        <v>1775</v>
      </c>
      <c r="I823" t="s">
        <v>72587</v>
      </c>
      <c r="J823" t="s">
        <v>84258</v>
      </c>
    </row>
    <row r="824" spans="1:10" x14ac:dyDescent="0.3">
      <c r="A824" t="s">
        <v>1884</v>
      </c>
      <c r="B824" t="s">
        <v>1885</v>
      </c>
      <c r="C824" t="s">
        <v>9</v>
      </c>
      <c r="D824" t="s">
        <v>32</v>
      </c>
      <c r="E824">
        <v>10600</v>
      </c>
      <c r="F824" t="s">
        <v>11</v>
      </c>
      <c r="G824" s="3" t="s">
        <v>71936</v>
      </c>
      <c r="H824" s="1">
        <f>_xlfn.NUMBERVALUE(RIGHT(G824,4))</f>
        <v>1921</v>
      </c>
      <c r="I824" t="s">
        <v>72358</v>
      </c>
      <c r="J824" t="s">
        <v>84944</v>
      </c>
    </row>
    <row r="825" spans="1:10" x14ac:dyDescent="0.3">
      <c r="A825" t="s">
        <v>1886</v>
      </c>
      <c r="B825" t="s">
        <v>1887</v>
      </c>
      <c r="C825" t="s">
        <v>9</v>
      </c>
      <c r="D825" t="s">
        <v>408</v>
      </c>
      <c r="E825">
        <v>3500</v>
      </c>
      <c r="F825" t="s">
        <v>11</v>
      </c>
      <c r="G825" s="3" t="s">
        <v>995</v>
      </c>
      <c r="H825" s="1">
        <f>_xlfn.NUMBERVALUE(RIGHT(G825,4))</f>
        <v>1876</v>
      </c>
      <c r="I825" t="s">
        <v>72557</v>
      </c>
      <c r="J825" t="s">
        <v>84945</v>
      </c>
    </row>
    <row r="826" spans="1:10" x14ac:dyDescent="0.3">
      <c r="A826" t="s">
        <v>1888</v>
      </c>
      <c r="B826" t="s">
        <v>1889</v>
      </c>
      <c r="C826" t="s">
        <v>9</v>
      </c>
      <c r="D826" t="s">
        <v>24</v>
      </c>
      <c r="E826" t="s">
        <v>64315</v>
      </c>
      <c r="F826" t="s">
        <v>11</v>
      </c>
      <c r="G826" s="3" t="s">
        <v>71886</v>
      </c>
      <c r="H826" s="1">
        <f>_xlfn.NUMBERVALUE(RIGHT(G826,4))</f>
        <v>1976</v>
      </c>
      <c r="I826" t="s">
        <v>72588</v>
      </c>
      <c r="J826" t="s">
        <v>84946</v>
      </c>
    </row>
    <row r="827" spans="1:10" x14ac:dyDescent="0.3">
      <c r="A827" t="s">
        <v>1890</v>
      </c>
      <c r="B827" t="s">
        <v>1891</v>
      </c>
      <c r="C827" t="s">
        <v>9</v>
      </c>
      <c r="D827" t="s">
        <v>1892</v>
      </c>
      <c r="E827">
        <v>67</v>
      </c>
      <c r="F827" t="s">
        <v>11</v>
      </c>
      <c r="G827" s="3" t="s">
        <v>71918</v>
      </c>
      <c r="H827" s="1">
        <f>_xlfn.NUMBERVALUE(RIGHT(G827,4))</f>
        <v>1934</v>
      </c>
      <c r="I827" t="s">
        <v>72589</v>
      </c>
      <c r="J827" t="s">
        <v>84947</v>
      </c>
    </row>
    <row r="828" spans="1:10" x14ac:dyDescent="0.3">
      <c r="A828" t="s">
        <v>1893</v>
      </c>
      <c r="B828" t="s">
        <v>1894</v>
      </c>
      <c r="C828" t="s">
        <v>9</v>
      </c>
      <c r="D828" t="s">
        <v>1895</v>
      </c>
      <c r="E828">
        <v>6000</v>
      </c>
      <c r="F828" t="s">
        <v>11</v>
      </c>
      <c r="G828" s="3" t="s">
        <v>71889</v>
      </c>
      <c r="H828" s="1">
        <f>_xlfn.NUMBERVALUE(RIGHT(G828,4))</f>
        <v>1949</v>
      </c>
      <c r="I828" t="s">
        <v>72590</v>
      </c>
      <c r="J828" t="s">
        <v>84948</v>
      </c>
    </row>
    <row r="829" spans="1:10" x14ac:dyDescent="0.3">
      <c r="A829" t="s">
        <v>1896</v>
      </c>
      <c r="B829" t="s">
        <v>1897</v>
      </c>
      <c r="C829" t="s">
        <v>9</v>
      </c>
      <c r="D829" t="s">
        <v>10</v>
      </c>
      <c r="E829">
        <v>13000</v>
      </c>
      <c r="F829" t="s">
        <v>11</v>
      </c>
      <c r="G829" s="3" t="s">
        <v>71907</v>
      </c>
      <c r="H829" s="1">
        <f>_xlfn.NUMBERVALUE(RIGHT(G829,4))</f>
        <v>1914</v>
      </c>
      <c r="I829" t="s">
        <v>72591</v>
      </c>
      <c r="J829" t="s">
        <v>84949</v>
      </c>
    </row>
    <row r="830" spans="1:10" x14ac:dyDescent="0.3">
      <c r="A830" t="s">
        <v>1898</v>
      </c>
      <c r="B830" t="s">
        <v>1899</v>
      </c>
      <c r="C830" t="s">
        <v>9</v>
      </c>
      <c r="D830" t="s">
        <v>32</v>
      </c>
      <c r="E830">
        <v>1250</v>
      </c>
      <c r="F830" t="s">
        <v>11</v>
      </c>
      <c r="G830" s="3" t="s">
        <v>179</v>
      </c>
      <c r="H830" s="1">
        <f>_xlfn.NUMBERVALUE(RIGHT(G830,4))</f>
        <v>1855</v>
      </c>
      <c r="I830" t="s">
        <v>72592</v>
      </c>
      <c r="J830" t="s">
        <v>84950</v>
      </c>
    </row>
    <row r="831" spans="1:10" x14ac:dyDescent="0.3">
      <c r="A831" t="s">
        <v>1900</v>
      </c>
      <c r="B831" t="s">
        <v>1901</v>
      </c>
      <c r="C831" t="s">
        <v>9</v>
      </c>
      <c r="D831" t="s">
        <v>129</v>
      </c>
      <c r="E831">
        <v>478</v>
      </c>
      <c r="F831" t="s">
        <v>11</v>
      </c>
      <c r="G831" s="3" t="s">
        <v>71939</v>
      </c>
      <c r="H831" s="1">
        <f>_xlfn.NUMBERVALUE(RIGHT(G831,4))</f>
        <v>1999</v>
      </c>
      <c r="I831" t="s">
        <v>72593</v>
      </c>
      <c r="J831" t="s">
        <v>84951</v>
      </c>
    </row>
    <row r="832" spans="1:10" x14ac:dyDescent="0.3">
      <c r="A832" t="s">
        <v>1903</v>
      </c>
      <c r="B832" t="s">
        <v>1904</v>
      </c>
      <c r="C832" t="s">
        <v>9</v>
      </c>
      <c r="D832" t="s">
        <v>1905</v>
      </c>
      <c r="E832">
        <v>14000</v>
      </c>
      <c r="F832" t="s">
        <v>11</v>
      </c>
      <c r="G832" s="3" t="s">
        <v>71907</v>
      </c>
      <c r="H832" s="1">
        <f>_xlfn.NUMBERVALUE(RIGHT(G832,4))</f>
        <v>1914</v>
      </c>
      <c r="I832" t="s">
        <v>72594</v>
      </c>
      <c r="J832" t="s">
        <v>84830</v>
      </c>
    </row>
    <row r="833" spans="1:10" x14ac:dyDescent="0.3">
      <c r="A833" t="s">
        <v>1906</v>
      </c>
      <c r="B833" t="s">
        <v>1907</v>
      </c>
      <c r="C833" t="s">
        <v>9</v>
      </c>
      <c r="D833" t="s">
        <v>129</v>
      </c>
      <c r="E833">
        <v>271000</v>
      </c>
      <c r="F833" t="s">
        <v>11</v>
      </c>
      <c r="G833" s="3" t="s">
        <v>71996</v>
      </c>
      <c r="H833" s="1">
        <f>_xlfn.NUMBERVALUE(RIGHT(G833,4))</f>
        <v>1966</v>
      </c>
      <c r="I833" t="s">
        <v>67427</v>
      </c>
      <c r="J833" t="s">
        <v>84952</v>
      </c>
    </row>
    <row r="834" spans="1:10" x14ac:dyDescent="0.3">
      <c r="A834" t="s">
        <v>1908</v>
      </c>
      <c r="B834" t="s">
        <v>1909</v>
      </c>
      <c r="C834" t="s">
        <v>9</v>
      </c>
      <c r="D834" t="s">
        <v>962</v>
      </c>
      <c r="E834">
        <v>4180</v>
      </c>
      <c r="F834" t="s">
        <v>11</v>
      </c>
      <c r="G834" s="3" t="s">
        <v>71923</v>
      </c>
      <c r="H834" s="1">
        <f>_xlfn.NUMBERVALUE(RIGHT(G834,4))</f>
        <v>1913</v>
      </c>
      <c r="I834" t="s">
        <v>72276</v>
      </c>
      <c r="J834" t="s">
        <v>84953</v>
      </c>
    </row>
    <row r="835" spans="1:10" x14ac:dyDescent="0.3">
      <c r="A835" t="s">
        <v>1910</v>
      </c>
      <c r="B835" t="s">
        <v>1911</v>
      </c>
      <c r="C835" t="s">
        <v>9</v>
      </c>
      <c r="D835" t="s">
        <v>24</v>
      </c>
      <c r="E835" t="s">
        <v>64316</v>
      </c>
      <c r="F835" t="s">
        <v>11</v>
      </c>
      <c r="G835" s="3" t="s">
        <v>71895</v>
      </c>
      <c r="H835" s="1">
        <f>_xlfn.NUMBERVALUE(RIGHT(G835,4))</f>
        <v>1981</v>
      </c>
      <c r="I835" t="s">
        <v>72595</v>
      </c>
      <c r="J835" t="s">
        <v>84954</v>
      </c>
    </row>
    <row r="836" spans="1:10" x14ac:dyDescent="0.3">
      <c r="A836" t="s">
        <v>1912</v>
      </c>
      <c r="B836" t="s">
        <v>1913</v>
      </c>
      <c r="C836" t="s">
        <v>9</v>
      </c>
      <c r="D836" t="s">
        <v>10</v>
      </c>
      <c r="E836">
        <v>9000</v>
      </c>
      <c r="F836" t="s">
        <v>11</v>
      </c>
      <c r="G836" s="3" t="s">
        <v>252</v>
      </c>
      <c r="H836" s="1">
        <f>_xlfn.NUMBERVALUE(RIGHT(G836,4))</f>
        <v>1798</v>
      </c>
      <c r="I836" t="s">
        <v>72596</v>
      </c>
      <c r="J836" t="s">
        <v>84955</v>
      </c>
    </row>
    <row r="837" spans="1:10" x14ac:dyDescent="0.3">
      <c r="A837" t="s">
        <v>1914</v>
      </c>
      <c r="B837" t="s">
        <v>1915</v>
      </c>
      <c r="C837" t="s">
        <v>9</v>
      </c>
      <c r="D837" t="s">
        <v>62</v>
      </c>
      <c r="E837">
        <v>43</v>
      </c>
      <c r="F837" t="s">
        <v>11</v>
      </c>
      <c r="G837" s="3" t="s">
        <v>71986</v>
      </c>
      <c r="H837" s="1">
        <f>_xlfn.NUMBERVALUE(RIGHT(G837,4))</f>
        <v>1985</v>
      </c>
      <c r="I837" t="s">
        <v>72384</v>
      </c>
      <c r="J837" t="s">
        <v>84956</v>
      </c>
    </row>
    <row r="838" spans="1:10" x14ac:dyDescent="0.3">
      <c r="A838" t="s">
        <v>1916</v>
      </c>
      <c r="B838" t="s">
        <v>1917</v>
      </c>
      <c r="C838" t="s">
        <v>9</v>
      </c>
      <c r="D838" t="s">
        <v>408</v>
      </c>
      <c r="E838">
        <v>2462</v>
      </c>
      <c r="F838" t="s">
        <v>11</v>
      </c>
      <c r="G838" s="3" t="s">
        <v>71936</v>
      </c>
      <c r="H838" s="1">
        <f>_xlfn.NUMBERVALUE(RIGHT(G838,4))</f>
        <v>1921</v>
      </c>
      <c r="I838" t="s">
        <v>72597</v>
      </c>
      <c r="J838" t="s">
        <v>84957</v>
      </c>
    </row>
    <row r="839" spans="1:10" x14ac:dyDescent="0.3">
      <c r="A839" t="s">
        <v>1918</v>
      </c>
      <c r="B839" t="s">
        <v>1919</v>
      </c>
      <c r="C839" t="s">
        <v>9</v>
      </c>
      <c r="D839" t="s">
        <v>15</v>
      </c>
      <c r="E839">
        <v>56</v>
      </c>
      <c r="F839" t="s">
        <v>11</v>
      </c>
      <c r="G839" s="3" t="s">
        <v>71953</v>
      </c>
      <c r="H839" s="1">
        <f>_xlfn.NUMBERVALUE(RIGHT(G839,4))</f>
        <v>1973</v>
      </c>
      <c r="I839" t="s">
        <v>72598</v>
      </c>
      <c r="J839" t="s">
        <v>84958</v>
      </c>
    </row>
    <row r="840" spans="1:10" x14ac:dyDescent="0.3">
      <c r="A840" t="s">
        <v>1920</v>
      </c>
      <c r="B840" t="s">
        <v>1921</v>
      </c>
      <c r="C840" t="s">
        <v>9</v>
      </c>
      <c r="D840" t="s">
        <v>24</v>
      </c>
      <c r="E840">
        <v>237</v>
      </c>
      <c r="F840" t="s">
        <v>11</v>
      </c>
      <c r="G840" s="3" t="s">
        <v>71898</v>
      </c>
      <c r="H840" s="1">
        <f>_xlfn.NUMBERVALUE(RIGHT(G840,4))</f>
        <v>2002</v>
      </c>
      <c r="I840" t="s">
        <v>72246</v>
      </c>
      <c r="J840" t="s">
        <v>84425</v>
      </c>
    </row>
    <row r="841" spans="1:10" x14ac:dyDescent="0.3">
      <c r="A841" t="s">
        <v>1922</v>
      </c>
      <c r="B841" t="s">
        <v>1923</v>
      </c>
      <c r="C841" t="s">
        <v>9</v>
      </c>
      <c r="D841" t="s">
        <v>24</v>
      </c>
      <c r="E841">
        <v>282</v>
      </c>
      <c r="F841" t="s">
        <v>11</v>
      </c>
      <c r="G841" s="3" t="s">
        <v>71946</v>
      </c>
      <c r="H841" s="1">
        <f>_xlfn.NUMBERVALUE(RIGHT(G841,4))</f>
        <v>1956</v>
      </c>
      <c r="I841" t="s">
        <v>72599</v>
      </c>
      <c r="J841" t="s">
        <v>84959</v>
      </c>
    </row>
    <row r="842" spans="1:10" x14ac:dyDescent="0.3">
      <c r="A842" t="s">
        <v>1924</v>
      </c>
      <c r="B842" t="s">
        <v>1925</v>
      </c>
      <c r="C842" t="s">
        <v>9</v>
      </c>
      <c r="D842" t="s">
        <v>129</v>
      </c>
      <c r="E842">
        <v>460</v>
      </c>
      <c r="F842" t="s">
        <v>11</v>
      </c>
      <c r="G842" s="3" t="s">
        <v>71916</v>
      </c>
      <c r="H842" s="1">
        <f>_xlfn.NUMBERVALUE(RIGHT(G842,4))</f>
        <v>1968</v>
      </c>
      <c r="I842" t="s">
        <v>72600</v>
      </c>
      <c r="J842" t="s">
        <v>84960</v>
      </c>
    </row>
    <row r="843" spans="1:10" x14ac:dyDescent="0.3">
      <c r="A843" t="s">
        <v>1926</v>
      </c>
      <c r="B843" t="s">
        <v>1927</v>
      </c>
      <c r="C843" t="s">
        <v>9</v>
      </c>
      <c r="D843" t="s">
        <v>151</v>
      </c>
      <c r="E843">
        <v>400</v>
      </c>
      <c r="F843" t="s">
        <v>11</v>
      </c>
      <c r="G843" s="3" t="s">
        <v>81</v>
      </c>
      <c r="H843" s="1">
        <f>_xlfn.NUMBERVALUE(RIGHT(G843,4))</f>
        <v>1873</v>
      </c>
      <c r="I843" t="s">
        <v>72601</v>
      </c>
      <c r="J843" t="s">
        <v>84961</v>
      </c>
    </row>
    <row r="844" spans="1:10" x14ac:dyDescent="0.3">
      <c r="A844" t="s">
        <v>1928</v>
      </c>
      <c r="B844" t="s">
        <v>1929</v>
      </c>
      <c r="C844" t="s">
        <v>9</v>
      </c>
      <c r="D844" t="s">
        <v>208</v>
      </c>
      <c r="E844">
        <v>60</v>
      </c>
      <c r="F844" t="s">
        <v>11</v>
      </c>
      <c r="G844" s="3" t="s">
        <v>71903</v>
      </c>
      <c r="H844" s="1">
        <f>_xlfn.NUMBERVALUE(RIGHT(G844,4))</f>
        <v>1939</v>
      </c>
      <c r="I844" t="s">
        <v>72568</v>
      </c>
      <c r="J844" t="s">
        <v>84658</v>
      </c>
    </row>
    <row r="845" spans="1:10" x14ac:dyDescent="0.3">
      <c r="A845" t="s">
        <v>1930</v>
      </c>
      <c r="B845" t="s">
        <v>1931</v>
      </c>
      <c r="C845" t="s">
        <v>9</v>
      </c>
      <c r="D845" t="s">
        <v>24</v>
      </c>
      <c r="E845">
        <v>5500</v>
      </c>
      <c r="F845" t="s">
        <v>11</v>
      </c>
      <c r="G845" s="3" t="s">
        <v>71935</v>
      </c>
      <c r="H845" s="1">
        <f>_xlfn.NUMBERVALUE(RIGHT(G845,4))</f>
        <v>1924</v>
      </c>
      <c r="I845" t="s">
        <v>72602</v>
      </c>
      <c r="J845" t="s">
        <v>84962</v>
      </c>
    </row>
    <row r="846" spans="1:10" x14ac:dyDescent="0.3">
      <c r="A846" t="s">
        <v>1932</v>
      </c>
      <c r="B846" t="s">
        <v>1933</v>
      </c>
      <c r="C846" t="s">
        <v>9</v>
      </c>
      <c r="D846" t="s">
        <v>24</v>
      </c>
      <c r="E846">
        <v>4000</v>
      </c>
      <c r="F846" t="s">
        <v>11</v>
      </c>
      <c r="G846" s="3" t="s">
        <v>71901</v>
      </c>
      <c r="H846" s="1">
        <f>_xlfn.NUMBERVALUE(RIGHT(G846,4))</f>
        <v>2008</v>
      </c>
      <c r="I846" t="s">
        <v>72603</v>
      </c>
      <c r="J846" t="s">
        <v>84963</v>
      </c>
    </row>
    <row r="847" spans="1:10" x14ac:dyDescent="0.3">
      <c r="A847" t="s">
        <v>1934</v>
      </c>
      <c r="B847" t="s">
        <v>1935</v>
      </c>
      <c r="C847" t="s">
        <v>9</v>
      </c>
      <c r="D847" t="s">
        <v>49</v>
      </c>
      <c r="E847">
        <v>927</v>
      </c>
      <c r="F847" t="s">
        <v>11</v>
      </c>
      <c r="G847" s="3" t="s">
        <v>71943</v>
      </c>
      <c r="H847" s="1">
        <f>_xlfn.NUMBERVALUE(RIGHT(G847,4))</f>
        <v>1962</v>
      </c>
      <c r="I847" t="s">
        <v>72604</v>
      </c>
      <c r="J847" t="s">
        <v>84964</v>
      </c>
    </row>
    <row r="848" spans="1:10" x14ac:dyDescent="0.3">
      <c r="A848" t="s">
        <v>1936</v>
      </c>
      <c r="B848" t="s">
        <v>1937</v>
      </c>
      <c r="C848" t="s">
        <v>9</v>
      </c>
      <c r="D848" t="s">
        <v>151</v>
      </c>
      <c r="E848">
        <v>200000</v>
      </c>
      <c r="F848" t="s">
        <v>11</v>
      </c>
      <c r="G848" s="3" t="s">
        <v>71969</v>
      </c>
      <c r="H848" s="1">
        <f>_xlfn.NUMBERVALUE(RIGHT(G848,4))</f>
        <v>1918</v>
      </c>
      <c r="I848" t="s">
        <v>72196</v>
      </c>
      <c r="J848" t="s">
        <v>84965</v>
      </c>
    </row>
    <row r="849" spans="1:10" x14ac:dyDescent="0.3">
      <c r="A849" t="s">
        <v>1938</v>
      </c>
      <c r="B849" t="s">
        <v>1939</v>
      </c>
      <c r="C849" t="s">
        <v>9</v>
      </c>
      <c r="D849" t="s">
        <v>53</v>
      </c>
      <c r="E849">
        <v>695</v>
      </c>
      <c r="F849" t="s">
        <v>11</v>
      </c>
      <c r="G849" s="3" t="s">
        <v>1940</v>
      </c>
      <c r="H849" s="1">
        <f>_xlfn.NUMBERVALUE(RIGHT(G849,4))</f>
        <v>1688</v>
      </c>
      <c r="I849" t="s">
        <v>72605</v>
      </c>
      <c r="J849" t="s">
        <v>84966</v>
      </c>
    </row>
    <row r="850" spans="1:10" x14ac:dyDescent="0.3">
      <c r="A850" t="s">
        <v>1941</v>
      </c>
      <c r="B850" t="s">
        <v>1942</v>
      </c>
      <c r="C850" t="s">
        <v>9</v>
      </c>
      <c r="D850" t="s">
        <v>24</v>
      </c>
      <c r="E850">
        <v>4000</v>
      </c>
      <c r="F850" t="s">
        <v>11</v>
      </c>
      <c r="G850" s="3" t="s">
        <v>556</v>
      </c>
      <c r="H850" s="1">
        <f>_xlfn.NUMBERVALUE(RIGHT(G850,4))</f>
        <v>1868</v>
      </c>
      <c r="I850" t="s">
        <v>65671</v>
      </c>
      <c r="J850" t="s">
        <v>84967</v>
      </c>
    </row>
    <row r="851" spans="1:10" x14ac:dyDescent="0.3">
      <c r="A851" t="s">
        <v>1943</v>
      </c>
      <c r="B851" t="s">
        <v>1944</v>
      </c>
      <c r="C851" t="s">
        <v>9</v>
      </c>
      <c r="D851" t="s">
        <v>221</v>
      </c>
      <c r="E851">
        <v>2500</v>
      </c>
      <c r="F851" t="s">
        <v>11</v>
      </c>
      <c r="G851" s="3" t="s">
        <v>346</v>
      </c>
      <c r="H851" s="1">
        <f>_xlfn.NUMBERVALUE(RIGHT(G851,4))</f>
        <v>1894</v>
      </c>
      <c r="I851" t="s">
        <v>72317</v>
      </c>
      <c r="J851" t="s">
        <v>84968</v>
      </c>
    </row>
    <row r="852" spans="1:10" x14ac:dyDescent="0.3">
      <c r="A852" t="s">
        <v>1945</v>
      </c>
      <c r="B852" t="s">
        <v>1946</v>
      </c>
      <c r="C852" t="s">
        <v>9</v>
      </c>
      <c r="D852" t="s">
        <v>208</v>
      </c>
      <c r="E852">
        <v>430</v>
      </c>
      <c r="F852" t="s">
        <v>11</v>
      </c>
      <c r="G852" s="3" t="s">
        <v>71984</v>
      </c>
      <c r="H852" s="1">
        <f>_xlfn.NUMBERVALUE(RIGHT(G852,4))</f>
        <v>1986</v>
      </c>
      <c r="I852" t="s">
        <v>72606</v>
      </c>
      <c r="J852" t="s">
        <v>84969</v>
      </c>
    </row>
    <row r="853" spans="1:10" x14ac:dyDescent="0.3">
      <c r="A853" t="s">
        <v>1947</v>
      </c>
      <c r="B853" t="s">
        <v>1948</v>
      </c>
      <c r="C853" t="s">
        <v>9</v>
      </c>
      <c r="D853" t="s">
        <v>10</v>
      </c>
      <c r="E853">
        <v>412</v>
      </c>
      <c r="F853" t="s">
        <v>11</v>
      </c>
      <c r="G853" s="3" t="s">
        <v>71918</v>
      </c>
      <c r="H853" s="1">
        <f>_xlfn.NUMBERVALUE(RIGHT(G853,4))</f>
        <v>1934</v>
      </c>
      <c r="I853" t="s">
        <v>72607</v>
      </c>
      <c r="J853" t="s">
        <v>84970</v>
      </c>
    </row>
    <row r="854" spans="1:10" x14ac:dyDescent="0.3">
      <c r="A854" t="s">
        <v>1949</v>
      </c>
      <c r="B854" t="s">
        <v>1950</v>
      </c>
      <c r="C854" t="s">
        <v>9</v>
      </c>
      <c r="D854" t="s">
        <v>38</v>
      </c>
      <c r="E854">
        <v>7000</v>
      </c>
      <c r="F854" t="s">
        <v>11</v>
      </c>
      <c r="G854" s="3" t="s">
        <v>1951</v>
      </c>
      <c r="H854" s="1">
        <f>_xlfn.NUMBERVALUE(RIGHT(G854,4))</f>
        <v>1715</v>
      </c>
      <c r="I854" t="s">
        <v>68217</v>
      </c>
      <c r="J854" t="s">
        <v>84399</v>
      </c>
    </row>
    <row r="855" spans="1:10" x14ac:dyDescent="0.3">
      <c r="A855" t="s">
        <v>1952</v>
      </c>
      <c r="B855" t="s">
        <v>1953</v>
      </c>
      <c r="C855" t="s">
        <v>9</v>
      </c>
      <c r="D855" t="s">
        <v>32</v>
      </c>
      <c r="E855" t="s">
        <v>64317</v>
      </c>
      <c r="F855" t="s">
        <v>11</v>
      </c>
      <c r="G855" s="3" t="s">
        <v>71916</v>
      </c>
      <c r="H855" s="1">
        <f>_xlfn.NUMBERVALUE(RIGHT(G855,4))</f>
        <v>1968</v>
      </c>
      <c r="I855" t="s">
        <v>72608</v>
      </c>
      <c r="J855" t="s">
        <v>84971</v>
      </c>
    </row>
    <row r="856" spans="1:10" x14ac:dyDescent="0.3">
      <c r="A856" t="s">
        <v>1954</v>
      </c>
      <c r="B856" t="s">
        <v>1955</v>
      </c>
      <c r="C856" t="s">
        <v>9</v>
      </c>
      <c r="D856" t="s">
        <v>24</v>
      </c>
      <c r="E856">
        <v>8000</v>
      </c>
      <c r="F856" t="s">
        <v>11</v>
      </c>
      <c r="G856" s="3" t="s">
        <v>429</v>
      </c>
      <c r="H856" s="1">
        <f>_xlfn.NUMBERVALUE(RIGHT(G856,4))</f>
        <v>1846</v>
      </c>
      <c r="I856" t="s">
        <v>72329</v>
      </c>
      <c r="J856" t="s">
        <v>84972</v>
      </c>
    </row>
    <row r="857" spans="1:10" x14ac:dyDescent="0.3">
      <c r="A857" t="s">
        <v>1956</v>
      </c>
      <c r="B857" t="s">
        <v>1957</v>
      </c>
      <c r="C857" t="s">
        <v>9</v>
      </c>
      <c r="D857" t="s">
        <v>32</v>
      </c>
      <c r="E857">
        <v>5400</v>
      </c>
      <c r="F857" t="s">
        <v>11</v>
      </c>
      <c r="G857" s="3" t="s">
        <v>200</v>
      </c>
      <c r="H857" s="1">
        <f>_xlfn.NUMBERVALUE(RIGHT(G857,4))</f>
        <v>1871</v>
      </c>
      <c r="I857" t="s">
        <v>72609</v>
      </c>
      <c r="J857" t="s">
        <v>84973</v>
      </c>
    </row>
    <row r="858" spans="1:10" x14ac:dyDescent="0.3">
      <c r="A858" t="s">
        <v>1958</v>
      </c>
      <c r="B858" t="s">
        <v>1959</v>
      </c>
      <c r="C858" t="s">
        <v>9</v>
      </c>
      <c r="D858" t="s">
        <v>24</v>
      </c>
      <c r="E858">
        <v>240</v>
      </c>
      <c r="F858" t="s">
        <v>11</v>
      </c>
      <c r="G858" s="3" t="s">
        <v>71960</v>
      </c>
      <c r="H858" s="1">
        <f>_xlfn.NUMBERVALUE(RIGHT(G858,4))</f>
        <v>1917</v>
      </c>
      <c r="I858" t="s">
        <v>66063</v>
      </c>
      <c r="J858" t="s">
        <v>84974</v>
      </c>
    </row>
    <row r="859" spans="1:10" x14ac:dyDescent="0.3">
      <c r="A859" t="s">
        <v>1960</v>
      </c>
      <c r="B859" t="s">
        <v>1961</v>
      </c>
      <c r="C859" t="s">
        <v>9</v>
      </c>
      <c r="D859" t="s">
        <v>129</v>
      </c>
      <c r="E859">
        <v>6930</v>
      </c>
      <c r="F859" t="s">
        <v>11</v>
      </c>
      <c r="G859" s="3" t="s">
        <v>645</v>
      </c>
      <c r="H859" s="1">
        <f>_xlfn.NUMBERVALUE(RIGHT(G859,4))</f>
        <v>1853</v>
      </c>
      <c r="I859" t="s">
        <v>68498</v>
      </c>
      <c r="J859" t="s">
        <v>84975</v>
      </c>
    </row>
    <row r="860" spans="1:10" x14ac:dyDescent="0.3">
      <c r="A860" t="s">
        <v>1962</v>
      </c>
      <c r="B860" t="s">
        <v>1963</v>
      </c>
      <c r="C860" t="s">
        <v>9</v>
      </c>
      <c r="D860" t="s">
        <v>32</v>
      </c>
      <c r="E860">
        <v>1590</v>
      </c>
      <c r="F860" t="s">
        <v>11</v>
      </c>
      <c r="G860" s="3" t="s">
        <v>71903</v>
      </c>
      <c r="H860" s="1">
        <f>_xlfn.NUMBERVALUE(RIGHT(G860,4))</f>
        <v>1939</v>
      </c>
      <c r="I860" t="s">
        <v>72610</v>
      </c>
      <c r="J860" t="s">
        <v>84976</v>
      </c>
    </row>
    <row r="861" spans="1:10" x14ac:dyDescent="0.3">
      <c r="A861" t="s">
        <v>1964</v>
      </c>
      <c r="B861" t="s">
        <v>1965</v>
      </c>
      <c r="C861" t="s">
        <v>9</v>
      </c>
      <c r="D861" t="s">
        <v>32</v>
      </c>
      <c r="E861">
        <v>150</v>
      </c>
      <c r="F861" t="s">
        <v>11</v>
      </c>
      <c r="G861" s="3" t="s">
        <v>71967</v>
      </c>
      <c r="H861" s="1">
        <f>_xlfn.NUMBERVALUE(RIGHT(G861,4))</f>
        <v>1947</v>
      </c>
      <c r="I861" t="s">
        <v>72611</v>
      </c>
      <c r="J861" t="s">
        <v>84977</v>
      </c>
    </row>
    <row r="862" spans="1:10" x14ac:dyDescent="0.3">
      <c r="A862" t="s">
        <v>1966</v>
      </c>
      <c r="B862" t="s">
        <v>1967</v>
      </c>
      <c r="C862" t="s">
        <v>9</v>
      </c>
      <c r="D862" t="s">
        <v>1968</v>
      </c>
      <c r="E862">
        <v>691</v>
      </c>
      <c r="F862" t="s">
        <v>11</v>
      </c>
      <c r="G862" s="3" t="s">
        <v>71937</v>
      </c>
      <c r="H862" s="1">
        <f>_xlfn.NUMBERVALUE(RIGHT(G862,4))</f>
        <v>1940</v>
      </c>
      <c r="I862" t="s">
        <v>72612</v>
      </c>
      <c r="J862" t="s">
        <v>84978</v>
      </c>
    </row>
    <row r="863" spans="1:10" x14ac:dyDescent="0.3">
      <c r="A863" t="s">
        <v>1969</v>
      </c>
      <c r="B863" t="s">
        <v>1970</v>
      </c>
      <c r="C863" t="s">
        <v>9</v>
      </c>
      <c r="D863" t="s">
        <v>49</v>
      </c>
      <c r="E863">
        <v>4000</v>
      </c>
      <c r="F863" t="s">
        <v>11</v>
      </c>
      <c r="G863" s="3" t="s">
        <v>1971</v>
      </c>
      <c r="H863" s="1">
        <f>_xlfn.NUMBERVALUE(RIGHT(G863,4))</f>
        <v>1773</v>
      </c>
      <c r="I863" t="s">
        <v>72613</v>
      </c>
      <c r="J863" t="s">
        <v>84239</v>
      </c>
    </row>
    <row r="864" spans="1:10" x14ac:dyDescent="0.3">
      <c r="A864" t="s">
        <v>1972</v>
      </c>
      <c r="B864" t="s">
        <v>1973</v>
      </c>
      <c r="C864" t="s">
        <v>9</v>
      </c>
      <c r="D864" t="s">
        <v>15</v>
      </c>
      <c r="E864">
        <v>866</v>
      </c>
      <c r="F864" t="s">
        <v>11</v>
      </c>
      <c r="G864" s="3" t="s">
        <v>71922</v>
      </c>
      <c r="H864" s="1">
        <f>_xlfn.NUMBERVALUE(RIGHT(G864,4))</f>
        <v>1993</v>
      </c>
      <c r="I864" t="s">
        <v>72614</v>
      </c>
      <c r="J864" t="s">
        <v>84979</v>
      </c>
    </row>
    <row r="865" spans="1:10" x14ac:dyDescent="0.3">
      <c r="A865" t="s">
        <v>1974</v>
      </c>
      <c r="B865" t="s">
        <v>1975</v>
      </c>
      <c r="C865" t="s">
        <v>9</v>
      </c>
      <c r="D865" t="s">
        <v>15</v>
      </c>
      <c r="E865">
        <v>20000</v>
      </c>
      <c r="F865" t="s">
        <v>11</v>
      </c>
      <c r="G865" s="3" t="s">
        <v>71996</v>
      </c>
      <c r="H865" s="1">
        <f>_xlfn.NUMBERVALUE(RIGHT(G865,4))</f>
        <v>1966</v>
      </c>
      <c r="I865" t="s">
        <v>72615</v>
      </c>
      <c r="J865" t="s">
        <v>84980</v>
      </c>
    </row>
    <row r="866" spans="1:10" x14ac:dyDescent="0.3">
      <c r="A866" t="s">
        <v>1976</v>
      </c>
      <c r="B866" t="s">
        <v>1977</v>
      </c>
      <c r="C866" t="s">
        <v>9</v>
      </c>
      <c r="D866" t="s">
        <v>49</v>
      </c>
      <c r="E866">
        <v>8500</v>
      </c>
      <c r="F866" t="s">
        <v>11</v>
      </c>
      <c r="G866" s="3" t="s">
        <v>1978</v>
      </c>
      <c r="H866" s="1">
        <f>_xlfn.NUMBERVALUE(RIGHT(G866,4))</f>
        <v>1818</v>
      </c>
      <c r="I866" t="s">
        <v>72616</v>
      </c>
      <c r="J866" t="s">
        <v>84981</v>
      </c>
    </row>
    <row r="867" spans="1:10" x14ac:dyDescent="0.3">
      <c r="A867" t="s">
        <v>1979</v>
      </c>
      <c r="B867" t="s">
        <v>1980</v>
      </c>
      <c r="C867" t="s">
        <v>9</v>
      </c>
      <c r="D867" t="s">
        <v>1373</v>
      </c>
      <c r="E867">
        <v>1800</v>
      </c>
      <c r="F867" t="s">
        <v>11</v>
      </c>
      <c r="G867" s="3" t="s">
        <v>71912</v>
      </c>
      <c r="H867" s="1">
        <f>_xlfn.NUMBERVALUE(RIGHT(G867,4))</f>
        <v>1923</v>
      </c>
      <c r="I867" t="s">
        <v>72617</v>
      </c>
      <c r="J867" t="s">
        <v>84982</v>
      </c>
    </row>
    <row r="868" spans="1:10" x14ac:dyDescent="0.3">
      <c r="A868" t="s">
        <v>1981</v>
      </c>
      <c r="B868" t="s">
        <v>1982</v>
      </c>
      <c r="C868" t="s">
        <v>9</v>
      </c>
      <c r="D868" t="s">
        <v>49</v>
      </c>
      <c r="E868">
        <v>350</v>
      </c>
      <c r="F868" t="s">
        <v>11</v>
      </c>
      <c r="G868" s="3" t="s">
        <v>71915</v>
      </c>
      <c r="H868" s="1">
        <f>_xlfn.NUMBERVALUE(RIGHT(G868,4))</f>
        <v>1908</v>
      </c>
      <c r="I868" t="s">
        <v>72618</v>
      </c>
      <c r="J868" t="s">
        <v>84983</v>
      </c>
    </row>
    <row r="869" spans="1:10" x14ac:dyDescent="0.3">
      <c r="A869" t="s">
        <v>1983</v>
      </c>
      <c r="B869" t="s">
        <v>1984</v>
      </c>
      <c r="C869" t="s">
        <v>9</v>
      </c>
      <c r="D869" t="s">
        <v>221</v>
      </c>
      <c r="E869">
        <v>180</v>
      </c>
      <c r="F869" t="s">
        <v>11</v>
      </c>
      <c r="G869" s="3" t="s">
        <v>1380</v>
      </c>
      <c r="H869" s="1">
        <f>_xlfn.NUMBERVALUE(RIGHT(G869,4))</f>
        <v>1862</v>
      </c>
      <c r="I869" t="s">
        <v>72619</v>
      </c>
      <c r="J869" t="s">
        <v>84984</v>
      </c>
    </row>
    <row r="870" spans="1:10" x14ac:dyDescent="0.3">
      <c r="A870" t="s">
        <v>1985</v>
      </c>
      <c r="B870" t="s">
        <v>1986</v>
      </c>
      <c r="C870" t="s">
        <v>9</v>
      </c>
      <c r="D870" t="s">
        <v>10</v>
      </c>
      <c r="E870">
        <v>101000</v>
      </c>
      <c r="F870" t="s">
        <v>11</v>
      </c>
      <c r="G870" s="3" t="s">
        <v>439</v>
      </c>
      <c r="H870" s="1">
        <f>_xlfn.NUMBERVALUE(RIGHT(G870,4))</f>
        <v>1874</v>
      </c>
      <c r="I870" t="s">
        <v>72620</v>
      </c>
      <c r="J870" t="s">
        <v>84985</v>
      </c>
    </row>
    <row r="871" spans="1:10" x14ac:dyDescent="0.3">
      <c r="A871" t="s">
        <v>1987</v>
      </c>
      <c r="B871" t="s">
        <v>1988</v>
      </c>
      <c r="C871" t="s">
        <v>9</v>
      </c>
      <c r="D871" t="s">
        <v>24</v>
      </c>
      <c r="E871">
        <v>7000</v>
      </c>
      <c r="F871" t="s">
        <v>11</v>
      </c>
      <c r="G871" s="3" t="s">
        <v>71930</v>
      </c>
      <c r="H871" s="1">
        <f>_xlfn.NUMBERVALUE(RIGHT(G871,4))</f>
        <v>1989</v>
      </c>
      <c r="I871" t="s">
        <v>72046</v>
      </c>
      <c r="J871" t="s">
        <v>84986</v>
      </c>
    </row>
    <row r="872" spans="1:10" x14ac:dyDescent="0.3">
      <c r="A872" t="s">
        <v>1989</v>
      </c>
      <c r="B872" t="s">
        <v>1990</v>
      </c>
      <c r="C872" t="s">
        <v>9</v>
      </c>
      <c r="D872" t="s">
        <v>303</v>
      </c>
      <c r="E872">
        <v>4000</v>
      </c>
      <c r="F872" t="s">
        <v>11</v>
      </c>
      <c r="G872" s="3" t="s">
        <v>1087</v>
      </c>
      <c r="H872" s="1">
        <f>_xlfn.NUMBERVALUE(RIGHT(G872,4))</f>
        <v>1850</v>
      </c>
      <c r="I872" t="s">
        <v>64699</v>
      </c>
      <c r="J872" t="s">
        <v>84987</v>
      </c>
    </row>
    <row r="873" spans="1:10" x14ac:dyDescent="0.3">
      <c r="A873" t="s">
        <v>1991</v>
      </c>
      <c r="B873" t="s">
        <v>1992</v>
      </c>
      <c r="C873" t="s">
        <v>9</v>
      </c>
      <c r="D873" t="s">
        <v>1993</v>
      </c>
      <c r="E873">
        <v>1265</v>
      </c>
      <c r="F873" t="s">
        <v>11</v>
      </c>
      <c r="G873" s="3" t="s">
        <v>71936</v>
      </c>
      <c r="H873" s="1">
        <f>_xlfn.NUMBERVALUE(RIGHT(G873,4))</f>
        <v>1921</v>
      </c>
      <c r="I873" t="s">
        <v>72621</v>
      </c>
      <c r="J873" t="s">
        <v>84988</v>
      </c>
    </row>
    <row r="874" spans="1:10" x14ac:dyDescent="0.3">
      <c r="A874" t="s">
        <v>1994</v>
      </c>
      <c r="B874" t="s">
        <v>1995</v>
      </c>
      <c r="C874" t="s">
        <v>9</v>
      </c>
      <c r="D874" t="s">
        <v>10</v>
      </c>
      <c r="E874">
        <v>18600</v>
      </c>
      <c r="F874" t="s">
        <v>11</v>
      </c>
      <c r="G874" s="3" t="s">
        <v>71924</v>
      </c>
      <c r="H874" s="1">
        <f>_xlfn.NUMBERVALUE(RIGHT(G874,4))</f>
        <v>1904</v>
      </c>
      <c r="I874" t="s">
        <v>72298</v>
      </c>
      <c r="J874" t="s">
        <v>84989</v>
      </c>
    </row>
    <row r="875" spans="1:10" x14ac:dyDescent="0.3">
      <c r="A875" t="s">
        <v>1996</v>
      </c>
      <c r="B875" t="s">
        <v>1997</v>
      </c>
      <c r="C875" t="s">
        <v>9</v>
      </c>
      <c r="D875" t="s">
        <v>1998</v>
      </c>
      <c r="E875">
        <v>5000</v>
      </c>
      <c r="F875" t="s">
        <v>11</v>
      </c>
      <c r="G875" s="3" t="s">
        <v>165</v>
      </c>
      <c r="H875" s="1">
        <f>_xlfn.NUMBERVALUE(RIGHT(G875,4))</f>
        <v>1865</v>
      </c>
      <c r="I875" t="s">
        <v>69477</v>
      </c>
      <c r="J875" t="s">
        <v>84990</v>
      </c>
    </row>
    <row r="876" spans="1:10" x14ac:dyDescent="0.3">
      <c r="A876" t="s">
        <v>1999</v>
      </c>
      <c r="B876" t="s">
        <v>2000</v>
      </c>
      <c r="C876" t="s">
        <v>9</v>
      </c>
      <c r="D876" t="s">
        <v>24</v>
      </c>
      <c r="E876">
        <v>605</v>
      </c>
      <c r="F876" t="s">
        <v>11</v>
      </c>
      <c r="G876" s="3" t="s">
        <v>71886</v>
      </c>
      <c r="H876" s="1">
        <f>_xlfn.NUMBERVALUE(RIGHT(G876,4))</f>
        <v>1976</v>
      </c>
      <c r="I876" t="s">
        <v>72622</v>
      </c>
      <c r="J876" t="s">
        <v>84991</v>
      </c>
    </row>
    <row r="877" spans="1:10" x14ac:dyDescent="0.3">
      <c r="A877" t="s">
        <v>2001</v>
      </c>
      <c r="B877" t="s">
        <v>2002</v>
      </c>
      <c r="C877" t="s">
        <v>9</v>
      </c>
      <c r="D877" t="s">
        <v>24</v>
      </c>
      <c r="E877" t="s">
        <v>64318</v>
      </c>
      <c r="F877" t="s">
        <v>11</v>
      </c>
      <c r="G877" s="3" t="s">
        <v>71936</v>
      </c>
      <c r="H877" s="1">
        <f>_xlfn.NUMBERVALUE(RIGHT(G877,4))</f>
        <v>1921</v>
      </c>
      <c r="I877" t="s">
        <v>71403</v>
      </c>
      <c r="J877" t="s">
        <v>84992</v>
      </c>
    </row>
    <row r="878" spans="1:10" x14ac:dyDescent="0.3">
      <c r="A878" t="s">
        <v>2003</v>
      </c>
      <c r="B878" t="s">
        <v>2004</v>
      </c>
      <c r="C878" t="s">
        <v>9</v>
      </c>
      <c r="D878" t="s">
        <v>32</v>
      </c>
      <c r="E878">
        <v>3900</v>
      </c>
      <c r="F878" t="s">
        <v>11</v>
      </c>
      <c r="G878" s="3" t="s">
        <v>71905</v>
      </c>
      <c r="H878" s="1">
        <f>_xlfn.NUMBERVALUE(RIGHT(G878,4))</f>
        <v>1971</v>
      </c>
      <c r="I878" t="s">
        <v>65925</v>
      </c>
      <c r="J878" t="s">
        <v>84993</v>
      </c>
    </row>
    <row r="879" spans="1:10" x14ac:dyDescent="0.3">
      <c r="A879" t="s">
        <v>2005</v>
      </c>
      <c r="B879" t="s">
        <v>2006</v>
      </c>
      <c r="C879" t="s">
        <v>9</v>
      </c>
      <c r="D879" t="s">
        <v>15</v>
      </c>
      <c r="E879">
        <v>5000</v>
      </c>
      <c r="F879" t="s">
        <v>11</v>
      </c>
      <c r="G879" s="3" t="s">
        <v>71974</v>
      </c>
      <c r="H879" s="1">
        <f>_xlfn.NUMBERVALUE(RIGHT(G879,4))</f>
        <v>1912</v>
      </c>
      <c r="I879" t="s">
        <v>72623</v>
      </c>
      <c r="J879" t="s">
        <v>84270</v>
      </c>
    </row>
    <row r="880" spans="1:10" x14ac:dyDescent="0.3">
      <c r="A880" t="s">
        <v>2007</v>
      </c>
      <c r="B880" t="s">
        <v>2008</v>
      </c>
      <c r="C880" t="s">
        <v>9</v>
      </c>
      <c r="D880" t="s">
        <v>24</v>
      </c>
      <c r="E880">
        <v>3200</v>
      </c>
      <c r="F880" t="s">
        <v>11</v>
      </c>
      <c r="G880" s="3" t="s">
        <v>394</v>
      </c>
      <c r="H880" s="1">
        <f>_xlfn.NUMBERVALUE(RIGHT(G880,4))</f>
        <v>1863</v>
      </c>
      <c r="I880" t="s">
        <v>72624</v>
      </c>
      <c r="J880" t="s">
        <v>84994</v>
      </c>
    </row>
    <row r="881" spans="1:10" x14ac:dyDescent="0.3">
      <c r="A881" t="s">
        <v>2009</v>
      </c>
      <c r="B881" t="s">
        <v>2010</v>
      </c>
      <c r="C881" t="s">
        <v>9</v>
      </c>
      <c r="D881" t="s">
        <v>62</v>
      </c>
      <c r="E881">
        <v>3700</v>
      </c>
      <c r="F881" t="s">
        <v>11</v>
      </c>
      <c r="G881" s="3" t="s">
        <v>2011</v>
      </c>
      <c r="H881" s="1">
        <f>_xlfn.NUMBERVALUE(RIGHT(G881,4))</f>
        <v>1794</v>
      </c>
      <c r="I881" t="s">
        <v>72625</v>
      </c>
      <c r="J881" t="s">
        <v>84995</v>
      </c>
    </row>
    <row r="882" spans="1:10" x14ac:dyDescent="0.3">
      <c r="A882" t="s">
        <v>2012</v>
      </c>
      <c r="B882" t="s">
        <v>2013</v>
      </c>
      <c r="C882" t="s">
        <v>9</v>
      </c>
      <c r="D882" t="s">
        <v>176</v>
      </c>
      <c r="E882">
        <v>23000000</v>
      </c>
      <c r="F882" t="s">
        <v>11</v>
      </c>
      <c r="G882" s="3" t="s">
        <v>71967</v>
      </c>
      <c r="H882" s="1">
        <f>_xlfn.NUMBERVALUE(RIGHT(G882,4))</f>
        <v>1947</v>
      </c>
      <c r="I882" t="s">
        <v>72626</v>
      </c>
      <c r="J882" t="s">
        <v>84996</v>
      </c>
    </row>
    <row r="883" spans="1:10" x14ac:dyDescent="0.3">
      <c r="A883" t="s">
        <v>2014</v>
      </c>
      <c r="B883" t="s">
        <v>2015</v>
      </c>
      <c r="C883" t="s">
        <v>9</v>
      </c>
      <c r="D883" t="s">
        <v>32</v>
      </c>
      <c r="E883">
        <v>1710</v>
      </c>
      <c r="F883" t="s">
        <v>11</v>
      </c>
      <c r="G883" s="3" t="s">
        <v>71965</v>
      </c>
      <c r="H883" s="1">
        <f>_xlfn.NUMBERVALUE(RIGHT(G883,4))</f>
        <v>1995</v>
      </c>
      <c r="I883" t="s">
        <v>72627</v>
      </c>
      <c r="J883" t="s">
        <v>84997</v>
      </c>
    </row>
    <row r="884" spans="1:10" x14ac:dyDescent="0.3">
      <c r="A884" t="s">
        <v>2016</v>
      </c>
      <c r="B884" t="s">
        <v>2017</v>
      </c>
      <c r="C884" t="s">
        <v>9</v>
      </c>
      <c r="D884" t="s">
        <v>2018</v>
      </c>
      <c r="E884" t="s">
        <v>64319</v>
      </c>
      <c r="F884" t="s">
        <v>11</v>
      </c>
      <c r="G884" s="3" t="s">
        <v>71960</v>
      </c>
      <c r="H884" s="1">
        <f>_xlfn.NUMBERVALUE(RIGHT(G884,4))</f>
        <v>1917</v>
      </c>
      <c r="I884" t="s">
        <v>72016</v>
      </c>
      <c r="J884" t="s">
        <v>84998</v>
      </c>
    </row>
    <row r="885" spans="1:10" x14ac:dyDescent="0.3">
      <c r="A885" t="s">
        <v>2019</v>
      </c>
      <c r="B885" t="s">
        <v>2020</v>
      </c>
      <c r="C885" t="s">
        <v>9</v>
      </c>
      <c r="D885" t="s">
        <v>32</v>
      </c>
      <c r="E885">
        <v>1222</v>
      </c>
      <c r="F885" t="s">
        <v>11</v>
      </c>
      <c r="G885" s="3" t="s">
        <v>71891</v>
      </c>
      <c r="H885" s="1">
        <f>_xlfn.NUMBERVALUE(RIGHT(G885,4))</f>
        <v>1920</v>
      </c>
      <c r="I885" t="s">
        <v>72628</v>
      </c>
      <c r="J885" t="s">
        <v>84999</v>
      </c>
    </row>
    <row r="886" spans="1:10" x14ac:dyDescent="0.3">
      <c r="A886" t="s">
        <v>2021</v>
      </c>
      <c r="B886" t="s">
        <v>2022</v>
      </c>
      <c r="C886" t="s">
        <v>9</v>
      </c>
      <c r="D886" t="s">
        <v>24</v>
      </c>
      <c r="E886">
        <v>1455</v>
      </c>
      <c r="F886" t="s">
        <v>11</v>
      </c>
      <c r="G886" s="3" t="s">
        <v>71931</v>
      </c>
      <c r="H886" s="1">
        <f>_xlfn.NUMBERVALUE(RIGHT(G886,4))</f>
        <v>1916</v>
      </c>
      <c r="I886" t="s">
        <v>67237</v>
      </c>
      <c r="J886" t="s">
        <v>85000</v>
      </c>
    </row>
    <row r="887" spans="1:10" x14ac:dyDescent="0.3">
      <c r="A887" t="s">
        <v>2023</v>
      </c>
      <c r="B887" t="s">
        <v>2024</v>
      </c>
      <c r="C887" t="s">
        <v>9</v>
      </c>
      <c r="D887" t="s">
        <v>32</v>
      </c>
      <c r="E887">
        <v>8400</v>
      </c>
      <c r="F887" t="s">
        <v>11</v>
      </c>
      <c r="G887" s="3" t="s">
        <v>71957</v>
      </c>
      <c r="H887" s="1">
        <f>_xlfn.NUMBERVALUE(RIGHT(G887,4))</f>
        <v>1901</v>
      </c>
      <c r="I887" t="s">
        <v>72629</v>
      </c>
      <c r="J887" t="s">
        <v>85001</v>
      </c>
    </row>
    <row r="888" spans="1:10" x14ac:dyDescent="0.3">
      <c r="A888" t="s">
        <v>2025</v>
      </c>
      <c r="B888" t="s">
        <v>2026</v>
      </c>
      <c r="C888" t="s">
        <v>9</v>
      </c>
      <c r="D888" t="s">
        <v>15</v>
      </c>
      <c r="E888">
        <v>2000</v>
      </c>
      <c r="F888" t="s">
        <v>11</v>
      </c>
      <c r="G888" s="3" t="s">
        <v>71946</v>
      </c>
      <c r="H888" s="1">
        <f>_xlfn.NUMBERVALUE(RIGHT(G888,4))</f>
        <v>1956</v>
      </c>
      <c r="I888" t="s">
        <v>64418</v>
      </c>
      <c r="J888" t="s">
        <v>85002</v>
      </c>
    </row>
    <row r="889" spans="1:10" x14ac:dyDescent="0.3">
      <c r="A889" t="s">
        <v>2027</v>
      </c>
      <c r="B889" t="s">
        <v>2028</v>
      </c>
      <c r="C889" t="s">
        <v>9</v>
      </c>
      <c r="D889" t="s">
        <v>75</v>
      </c>
      <c r="E889">
        <v>4100</v>
      </c>
      <c r="F889" t="s">
        <v>11</v>
      </c>
      <c r="G889" s="3" t="s">
        <v>71913</v>
      </c>
      <c r="H889" s="1">
        <f>_xlfn.NUMBERVALUE(RIGHT(G889,4))</f>
        <v>1933</v>
      </c>
      <c r="I889" t="s">
        <v>72630</v>
      </c>
      <c r="J889" t="s">
        <v>84217</v>
      </c>
    </row>
    <row r="890" spans="1:10" x14ac:dyDescent="0.3">
      <c r="A890" t="s">
        <v>2029</v>
      </c>
      <c r="B890" t="s">
        <v>2030</v>
      </c>
      <c r="C890" t="s">
        <v>9</v>
      </c>
      <c r="D890" t="s">
        <v>32</v>
      </c>
      <c r="E890">
        <v>1600</v>
      </c>
      <c r="F890" t="s">
        <v>11</v>
      </c>
      <c r="G890" s="3" t="s">
        <v>721</v>
      </c>
      <c r="H890" s="1">
        <f>_xlfn.NUMBERVALUE(RIGHT(G890,4))</f>
        <v>1875</v>
      </c>
      <c r="I890" t="s">
        <v>72631</v>
      </c>
      <c r="J890" t="s">
        <v>85003</v>
      </c>
    </row>
    <row r="891" spans="1:10" x14ac:dyDescent="0.3">
      <c r="A891" t="s">
        <v>2031</v>
      </c>
      <c r="B891" t="s">
        <v>2032</v>
      </c>
      <c r="C891" t="s">
        <v>9</v>
      </c>
      <c r="D891" t="s">
        <v>15</v>
      </c>
      <c r="E891">
        <v>40000</v>
      </c>
      <c r="F891" t="s">
        <v>11</v>
      </c>
      <c r="G891" s="3" t="s">
        <v>71930</v>
      </c>
      <c r="H891" s="1">
        <f>_xlfn.NUMBERVALUE(RIGHT(G891,4))</f>
        <v>1989</v>
      </c>
      <c r="I891" t="s">
        <v>72632</v>
      </c>
      <c r="J891" t="s">
        <v>85004</v>
      </c>
    </row>
    <row r="892" spans="1:10" x14ac:dyDescent="0.3">
      <c r="A892" t="s">
        <v>2033</v>
      </c>
      <c r="B892" t="s">
        <v>2034</v>
      </c>
      <c r="C892" t="s">
        <v>9</v>
      </c>
      <c r="D892" t="s">
        <v>10</v>
      </c>
      <c r="E892">
        <v>630</v>
      </c>
      <c r="F892" t="s">
        <v>11</v>
      </c>
      <c r="G892" s="3" t="s">
        <v>71930</v>
      </c>
      <c r="H892" s="1">
        <f>_xlfn.NUMBERVALUE(RIGHT(G892,4))</f>
        <v>1989</v>
      </c>
      <c r="I892" t="s">
        <v>72633</v>
      </c>
      <c r="J892" t="s">
        <v>85005</v>
      </c>
    </row>
    <row r="893" spans="1:10" x14ac:dyDescent="0.3">
      <c r="A893" t="s">
        <v>2035</v>
      </c>
      <c r="B893" t="s">
        <v>2036</v>
      </c>
      <c r="C893" t="s">
        <v>9</v>
      </c>
      <c r="D893" t="s">
        <v>24</v>
      </c>
      <c r="E893">
        <v>850</v>
      </c>
      <c r="F893" t="s">
        <v>11</v>
      </c>
      <c r="G893" s="3" t="s">
        <v>443</v>
      </c>
      <c r="H893" s="1">
        <f>_xlfn.NUMBERVALUE(RIGHT(G893,4))</f>
        <v>1848</v>
      </c>
      <c r="I893" t="s">
        <v>72634</v>
      </c>
      <c r="J893" t="s">
        <v>85006</v>
      </c>
    </row>
    <row r="894" spans="1:10" x14ac:dyDescent="0.3">
      <c r="A894" t="s">
        <v>2037</v>
      </c>
      <c r="B894" t="s">
        <v>2038</v>
      </c>
      <c r="C894" t="s">
        <v>9</v>
      </c>
      <c r="D894" t="s">
        <v>32</v>
      </c>
      <c r="E894">
        <v>1708</v>
      </c>
      <c r="F894" t="s">
        <v>11</v>
      </c>
      <c r="G894" s="3" t="s">
        <v>556</v>
      </c>
      <c r="H894" s="1">
        <f>_xlfn.NUMBERVALUE(RIGHT(G894,4))</f>
        <v>1868</v>
      </c>
      <c r="I894" t="s">
        <v>72635</v>
      </c>
      <c r="J894" t="s">
        <v>85007</v>
      </c>
    </row>
    <row r="895" spans="1:10" x14ac:dyDescent="0.3">
      <c r="A895" t="s">
        <v>2039</v>
      </c>
      <c r="B895" t="s">
        <v>2040</v>
      </c>
      <c r="C895" t="s">
        <v>9</v>
      </c>
      <c r="D895" t="s">
        <v>151</v>
      </c>
      <c r="E895">
        <v>2750</v>
      </c>
      <c r="F895" t="s">
        <v>11</v>
      </c>
      <c r="G895" s="3" t="s">
        <v>1978</v>
      </c>
      <c r="H895" s="1">
        <f>_xlfn.NUMBERVALUE(RIGHT(G895,4))</f>
        <v>1818</v>
      </c>
      <c r="I895" t="s">
        <v>72339</v>
      </c>
      <c r="J895" t="s">
        <v>85008</v>
      </c>
    </row>
    <row r="896" spans="1:10" x14ac:dyDescent="0.3">
      <c r="A896" t="s">
        <v>2041</v>
      </c>
      <c r="B896" t="s">
        <v>2042</v>
      </c>
      <c r="C896" t="s">
        <v>9</v>
      </c>
      <c r="D896" t="s">
        <v>212</v>
      </c>
      <c r="E896" t="s">
        <v>64320</v>
      </c>
      <c r="F896" t="s">
        <v>11</v>
      </c>
      <c r="G896" s="3" t="s">
        <v>71947</v>
      </c>
      <c r="H896" s="1">
        <f>_xlfn.NUMBERVALUE(RIGHT(G896,4))</f>
        <v>1960</v>
      </c>
      <c r="I896" t="s">
        <v>72636</v>
      </c>
      <c r="J896" t="s">
        <v>85009</v>
      </c>
    </row>
    <row r="897" spans="1:10" x14ac:dyDescent="0.3">
      <c r="A897" t="s">
        <v>2043</v>
      </c>
      <c r="B897" t="s">
        <v>2044</v>
      </c>
      <c r="C897" t="s">
        <v>9</v>
      </c>
      <c r="D897" t="s">
        <v>221</v>
      </c>
      <c r="E897">
        <v>80000</v>
      </c>
      <c r="F897" t="s">
        <v>11</v>
      </c>
      <c r="G897" s="3" t="s">
        <v>284</v>
      </c>
      <c r="H897" s="1">
        <f>_xlfn.NUMBERVALUE(RIGHT(G897,4))</f>
        <v>1877</v>
      </c>
      <c r="I897" t="s">
        <v>72246</v>
      </c>
      <c r="J897" t="s">
        <v>85010</v>
      </c>
    </row>
    <row r="898" spans="1:10" x14ac:dyDescent="0.3">
      <c r="A898" t="s">
        <v>2045</v>
      </c>
      <c r="B898" t="s">
        <v>2046</v>
      </c>
      <c r="C898" t="s">
        <v>9</v>
      </c>
      <c r="D898" t="s">
        <v>32</v>
      </c>
      <c r="E898">
        <v>54</v>
      </c>
      <c r="F898" t="s">
        <v>11</v>
      </c>
      <c r="G898" s="3" t="s">
        <v>84</v>
      </c>
      <c r="H898" s="1">
        <f>_xlfn.NUMBERVALUE(RIGHT(G898,4))</f>
        <v>1860</v>
      </c>
      <c r="I898" t="s">
        <v>72637</v>
      </c>
      <c r="J898" t="s">
        <v>85011</v>
      </c>
    </row>
    <row r="899" spans="1:10" x14ac:dyDescent="0.3">
      <c r="A899" t="s">
        <v>2047</v>
      </c>
      <c r="B899" t="s">
        <v>2048</v>
      </c>
      <c r="C899" t="s">
        <v>9</v>
      </c>
      <c r="D899" t="s">
        <v>24</v>
      </c>
      <c r="E899">
        <v>1066</v>
      </c>
      <c r="F899" t="s">
        <v>11</v>
      </c>
      <c r="G899" s="3" t="s">
        <v>71945</v>
      </c>
      <c r="H899" s="1">
        <f>_xlfn.NUMBERVALUE(RIGHT(G899,4))</f>
        <v>2011</v>
      </c>
      <c r="I899" t="s">
        <v>72638</v>
      </c>
      <c r="J899" t="s">
        <v>85012</v>
      </c>
    </row>
    <row r="900" spans="1:10" x14ac:dyDescent="0.3">
      <c r="A900" t="s">
        <v>2049</v>
      </c>
      <c r="B900" t="s">
        <v>2050</v>
      </c>
      <c r="C900" t="s">
        <v>9</v>
      </c>
      <c r="D900" t="s">
        <v>32</v>
      </c>
      <c r="E900">
        <v>17100</v>
      </c>
      <c r="F900" t="s">
        <v>11</v>
      </c>
      <c r="G900" s="3" t="s">
        <v>424</v>
      </c>
      <c r="H900" s="1">
        <f>_xlfn.NUMBERVALUE(RIGHT(G900,4))</f>
        <v>1866</v>
      </c>
      <c r="I900" t="s">
        <v>72639</v>
      </c>
      <c r="J900" t="s">
        <v>85013</v>
      </c>
    </row>
    <row r="901" spans="1:10" x14ac:dyDescent="0.3">
      <c r="A901" t="s">
        <v>2051</v>
      </c>
      <c r="B901" t="s">
        <v>2052</v>
      </c>
      <c r="C901" t="s">
        <v>9</v>
      </c>
      <c r="D901" t="s">
        <v>24</v>
      </c>
      <c r="E901">
        <v>36900</v>
      </c>
      <c r="F901" t="s">
        <v>11</v>
      </c>
      <c r="G901" s="3" t="s">
        <v>71922</v>
      </c>
      <c r="H901" s="1">
        <f>_xlfn.NUMBERVALUE(RIGHT(G901,4))</f>
        <v>1993</v>
      </c>
      <c r="I901" t="s">
        <v>72640</v>
      </c>
      <c r="J901" t="s">
        <v>85014</v>
      </c>
    </row>
    <row r="902" spans="1:10" x14ac:dyDescent="0.3">
      <c r="A902" t="s">
        <v>2053</v>
      </c>
      <c r="B902" t="s">
        <v>2054</v>
      </c>
      <c r="C902" t="s">
        <v>9</v>
      </c>
      <c r="D902" t="s">
        <v>212</v>
      </c>
      <c r="E902">
        <v>958</v>
      </c>
      <c r="F902" t="s">
        <v>11</v>
      </c>
      <c r="G902" s="3" t="s">
        <v>71989</v>
      </c>
      <c r="H902" s="1">
        <f>_xlfn.NUMBERVALUE(RIGHT(G902,4))</f>
        <v>1927</v>
      </c>
      <c r="I902" t="s">
        <v>72641</v>
      </c>
      <c r="J902" t="s">
        <v>85015</v>
      </c>
    </row>
    <row r="903" spans="1:10" x14ac:dyDescent="0.3">
      <c r="A903" t="s">
        <v>2055</v>
      </c>
      <c r="B903" t="s">
        <v>2056</v>
      </c>
      <c r="C903" t="s">
        <v>9</v>
      </c>
      <c r="D903" t="s">
        <v>197</v>
      </c>
      <c r="E903">
        <v>2050</v>
      </c>
      <c r="F903" t="s">
        <v>11</v>
      </c>
      <c r="G903" s="3" t="s">
        <v>71914</v>
      </c>
      <c r="H903" s="1">
        <f>_xlfn.NUMBERVALUE(RIGHT(G903,4))</f>
        <v>1945</v>
      </c>
      <c r="I903" t="s">
        <v>64396</v>
      </c>
      <c r="J903" t="s">
        <v>84583</v>
      </c>
    </row>
    <row r="904" spans="1:10" x14ac:dyDescent="0.3">
      <c r="A904" t="s">
        <v>2057</v>
      </c>
      <c r="B904" t="s">
        <v>2058</v>
      </c>
      <c r="C904" t="s">
        <v>9</v>
      </c>
      <c r="D904" t="s">
        <v>24</v>
      </c>
      <c r="E904">
        <v>360</v>
      </c>
      <c r="F904" t="s">
        <v>11</v>
      </c>
      <c r="G904" s="3" t="s">
        <v>89</v>
      </c>
      <c r="H904" s="1">
        <f>_xlfn.NUMBERVALUE(RIGHT(G904,4))</f>
        <v>1883</v>
      </c>
      <c r="I904" t="s">
        <v>72642</v>
      </c>
      <c r="J904" t="s">
        <v>85016</v>
      </c>
    </row>
    <row r="905" spans="1:10" x14ac:dyDescent="0.3">
      <c r="A905" t="s">
        <v>2059</v>
      </c>
      <c r="B905" t="s">
        <v>2060</v>
      </c>
      <c r="C905" t="s">
        <v>9</v>
      </c>
      <c r="D905" t="s">
        <v>24</v>
      </c>
      <c r="E905">
        <v>5500</v>
      </c>
      <c r="F905" t="s">
        <v>11</v>
      </c>
      <c r="G905" s="3" t="s">
        <v>489</v>
      </c>
      <c r="H905" s="1">
        <f>_xlfn.NUMBERVALUE(RIGHT(G905,4))</f>
        <v>1841</v>
      </c>
      <c r="I905" t="s">
        <v>72643</v>
      </c>
      <c r="J905" t="s">
        <v>85017</v>
      </c>
    </row>
    <row r="906" spans="1:10" x14ac:dyDescent="0.3">
      <c r="A906" t="s">
        <v>2061</v>
      </c>
      <c r="B906" t="s">
        <v>2062</v>
      </c>
      <c r="C906" t="s">
        <v>9</v>
      </c>
      <c r="D906" t="s">
        <v>24</v>
      </c>
      <c r="E906">
        <v>700</v>
      </c>
      <c r="F906" t="s">
        <v>11</v>
      </c>
      <c r="G906" s="3" t="s">
        <v>179</v>
      </c>
      <c r="H906" s="1">
        <f>_xlfn.NUMBERVALUE(RIGHT(G906,4))</f>
        <v>1855</v>
      </c>
      <c r="I906" t="s">
        <v>72644</v>
      </c>
      <c r="J906" t="s">
        <v>85018</v>
      </c>
    </row>
    <row r="907" spans="1:10" x14ac:dyDescent="0.3">
      <c r="A907" t="s">
        <v>2063</v>
      </c>
      <c r="B907" t="s">
        <v>2064</v>
      </c>
      <c r="C907" t="s">
        <v>9</v>
      </c>
      <c r="D907" t="s">
        <v>15</v>
      </c>
      <c r="E907">
        <v>4000</v>
      </c>
      <c r="F907" t="s">
        <v>11</v>
      </c>
      <c r="G907" s="3" t="s">
        <v>528</v>
      </c>
      <c r="H907" s="1">
        <f>_xlfn.NUMBERVALUE(RIGHT(G907,4))</f>
        <v>1890</v>
      </c>
      <c r="I907" t="s">
        <v>72645</v>
      </c>
      <c r="J907" t="s">
        <v>85019</v>
      </c>
    </row>
    <row r="908" spans="1:10" x14ac:dyDescent="0.3">
      <c r="A908" t="s">
        <v>2065</v>
      </c>
      <c r="B908" t="s">
        <v>2066</v>
      </c>
      <c r="C908" t="s">
        <v>9</v>
      </c>
      <c r="D908" t="s">
        <v>49</v>
      </c>
      <c r="E908">
        <v>1000</v>
      </c>
      <c r="F908" t="s">
        <v>11</v>
      </c>
      <c r="G908" s="3" t="s">
        <v>71910</v>
      </c>
      <c r="H908" s="1">
        <f>_xlfn.NUMBERVALUE(RIGHT(G908,4))</f>
        <v>1950</v>
      </c>
      <c r="I908" t="s">
        <v>65872</v>
      </c>
      <c r="J908" t="s">
        <v>85020</v>
      </c>
    </row>
    <row r="909" spans="1:10" x14ac:dyDescent="0.3">
      <c r="A909" t="s">
        <v>2067</v>
      </c>
      <c r="B909" t="s">
        <v>2068</v>
      </c>
      <c r="C909" t="s">
        <v>9</v>
      </c>
      <c r="D909" t="s">
        <v>1905</v>
      </c>
      <c r="E909">
        <v>13780</v>
      </c>
      <c r="F909" t="s">
        <v>11</v>
      </c>
      <c r="G909" s="3" t="s">
        <v>71964</v>
      </c>
      <c r="H909" s="1">
        <f>_xlfn.NUMBERVALUE(RIGHT(G909,4))</f>
        <v>1903</v>
      </c>
      <c r="I909" t="s">
        <v>72646</v>
      </c>
      <c r="J909" t="s">
        <v>85021</v>
      </c>
    </row>
    <row r="910" spans="1:10" x14ac:dyDescent="0.3">
      <c r="A910" t="s">
        <v>2069</v>
      </c>
      <c r="B910" t="s">
        <v>2070</v>
      </c>
      <c r="C910" t="s">
        <v>9</v>
      </c>
      <c r="D910" t="s">
        <v>2071</v>
      </c>
      <c r="E910" t="s">
        <v>64321</v>
      </c>
      <c r="F910" t="s">
        <v>11</v>
      </c>
      <c r="G910" s="3" t="s">
        <v>71888</v>
      </c>
      <c r="H910" s="1">
        <f>_xlfn.NUMBERVALUE(RIGHT(G910,4))</f>
        <v>1919</v>
      </c>
      <c r="I910" t="s">
        <v>72647</v>
      </c>
      <c r="J910" t="s">
        <v>85022</v>
      </c>
    </row>
    <row r="911" spans="1:10" x14ac:dyDescent="0.3">
      <c r="A911" t="s">
        <v>2072</v>
      </c>
      <c r="B911" t="s">
        <v>2073</v>
      </c>
      <c r="C911" t="s">
        <v>9</v>
      </c>
      <c r="D911" t="s">
        <v>129</v>
      </c>
      <c r="E911">
        <v>8300</v>
      </c>
      <c r="F911" t="s">
        <v>11</v>
      </c>
      <c r="G911" s="3" t="s">
        <v>424</v>
      </c>
      <c r="H911" s="1">
        <f>_xlfn.NUMBERVALUE(RIGHT(G911,4))</f>
        <v>1866</v>
      </c>
      <c r="I911" t="s">
        <v>72648</v>
      </c>
      <c r="J911" t="s">
        <v>85023</v>
      </c>
    </row>
    <row r="912" spans="1:10" x14ac:dyDescent="0.3">
      <c r="A912" t="s">
        <v>2074</v>
      </c>
      <c r="B912" t="s">
        <v>2075</v>
      </c>
      <c r="C912" t="s">
        <v>9</v>
      </c>
      <c r="D912" t="s">
        <v>24</v>
      </c>
      <c r="E912">
        <v>17000</v>
      </c>
      <c r="F912" t="s">
        <v>11</v>
      </c>
      <c r="G912" s="3" t="s">
        <v>71925</v>
      </c>
      <c r="H912" s="1">
        <f>_xlfn.NUMBERVALUE(RIGHT(G912,4))</f>
        <v>1910</v>
      </c>
      <c r="I912" t="s">
        <v>72649</v>
      </c>
      <c r="J912" t="s">
        <v>85024</v>
      </c>
    </row>
    <row r="913" spans="1:10" x14ac:dyDescent="0.3">
      <c r="A913" t="s">
        <v>2076</v>
      </c>
      <c r="B913" t="s">
        <v>2077</v>
      </c>
      <c r="C913" t="s">
        <v>9</v>
      </c>
      <c r="D913" t="s">
        <v>24</v>
      </c>
      <c r="E913" t="s">
        <v>64322</v>
      </c>
      <c r="F913" t="s">
        <v>11</v>
      </c>
      <c r="G913" s="3" t="s">
        <v>71894</v>
      </c>
      <c r="H913" s="1">
        <f>_xlfn.NUMBERVALUE(RIGHT(G913,4))</f>
        <v>1959</v>
      </c>
      <c r="I913" t="s">
        <v>72650</v>
      </c>
      <c r="J913" t="s">
        <v>85025</v>
      </c>
    </row>
    <row r="914" spans="1:10" x14ac:dyDescent="0.3">
      <c r="A914" t="s">
        <v>2078</v>
      </c>
      <c r="B914" t="s">
        <v>2079</v>
      </c>
      <c r="C914" t="s">
        <v>9</v>
      </c>
      <c r="D914" t="s">
        <v>32</v>
      </c>
      <c r="E914">
        <v>34000</v>
      </c>
      <c r="F914" t="s">
        <v>11</v>
      </c>
      <c r="G914" s="3" t="s">
        <v>995</v>
      </c>
      <c r="H914" s="1">
        <f>_xlfn.NUMBERVALUE(RIGHT(G914,4))</f>
        <v>1876</v>
      </c>
      <c r="I914" t="s">
        <v>72651</v>
      </c>
      <c r="J914" t="s">
        <v>85026</v>
      </c>
    </row>
    <row r="915" spans="1:10" x14ac:dyDescent="0.3">
      <c r="A915" t="s">
        <v>2080</v>
      </c>
      <c r="B915" t="s">
        <v>2081</v>
      </c>
      <c r="C915" t="s">
        <v>9</v>
      </c>
      <c r="D915" t="s">
        <v>75</v>
      </c>
      <c r="E915">
        <v>52000</v>
      </c>
      <c r="F915" t="s">
        <v>11</v>
      </c>
      <c r="G915" s="3" t="s">
        <v>343</v>
      </c>
      <c r="H915" s="1">
        <f>_xlfn.NUMBERVALUE(RIGHT(G915,4))</f>
        <v>1808</v>
      </c>
      <c r="I915" t="s">
        <v>72652</v>
      </c>
      <c r="J915" t="s">
        <v>84728</v>
      </c>
    </row>
    <row r="916" spans="1:10" x14ac:dyDescent="0.3">
      <c r="A916" t="s">
        <v>2082</v>
      </c>
      <c r="B916" t="s">
        <v>2083</v>
      </c>
      <c r="C916" t="s">
        <v>9</v>
      </c>
      <c r="D916" t="s">
        <v>24</v>
      </c>
      <c r="E916">
        <v>1500</v>
      </c>
      <c r="F916" t="s">
        <v>11</v>
      </c>
      <c r="G916" s="3" t="s">
        <v>888</v>
      </c>
      <c r="H916" s="1">
        <f>_xlfn.NUMBERVALUE(RIGHT(G916,4))</f>
        <v>1857</v>
      </c>
      <c r="I916" t="s">
        <v>72653</v>
      </c>
      <c r="J916" t="s">
        <v>85027</v>
      </c>
    </row>
    <row r="917" spans="1:10" x14ac:dyDescent="0.3">
      <c r="A917" t="s">
        <v>2084</v>
      </c>
      <c r="B917" t="s">
        <v>2085</v>
      </c>
      <c r="C917" t="s">
        <v>9</v>
      </c>
      <c r="D917" t="s">
        <v>49</v>
      </c>
      <c r="E917">
        <v>4960</v>
      </c>
      <c r="F917" t="s">
        <v>11</v>
      </c>
      <c r="G917" s="3" t="s">
        <v>71943</v>
      </c>
      <c r="H917" s="1">
        <f>_xlfn.NUMBERVALUE(RIGHT(G917,4))</f>
        <v>1962</v>
      </c>
      <c r="I917" t="s">
        <v>72654</v>
      </c>
      <c r="J917" t="s">
        <v>85028</v>
      </c>
    </row>
    <row r="918" spans="1:10" x14ac:dyDescent="0.3">
      <c r="A918" t="s">
        <v>2086</v>
      </c>
      <c r="B918" t="s">
        <v>2087</v>
      </c>
      <c r="C918" t="s">
        <v>9</v>
      </c>
      <c r="D918" t="s">
        <v>408</v>
      </c>
      <c r="E918">
        <v>325000</v>
      </c>
      <c r="F918" t="s">
        <v>11</v>
      </c>
      <c r="G918" s="3" t="s">
        <v>71949</v>
      </c>
      <c r="H918" s="1">
        <f>_xlfn.NUMBERVALUE(RIGHT(G918,4))</f>
        <v>1990</v>
      </c>
      <c r="I918" t="s">
        <v>72655</v>
      </c>
      <c r="J918" t="s">
        <v>85029</v>
      </c>
    </row>
    <row r="919" spans="1:10" x14ac:dyDescent="0.3">
      <c r="A919" t="s">
        <v>2089</v>
      </c>
      <c r="B919" t="s">
        <v>2090</v>
      </c>
      <c r="C919" t="s">
        <v>9</v>
      </c>
      <c r="D919" t="s">
        <v>24</v>
      </c>
      <c r="E919">
        <v>50</v>
      </c>
      <c r="F919" t="s">
        <v>11</v>
      </c>
      <c r="G919" s="3" t="s">
        <v>71892</v>
      </c>
      <c r="H919" s="1">
        <f>_xlfn.NUMBERVALUE(RIGHT(G919,4))</f>
        <v>1974</v>
      </c>
      <c r="I919" t="s">
        <v>64617</v>
      </c>
      <c r="J919" t="s">
        <v>85030</v>
      </c>
    </row>
    <row r="920" spans="1:10" x14ac:dyDescent="0.3">
      <c r="A920" t="s">
        <v>2091</v>
      </c>
      <c r="B920" t="s">
        <v>2092</v>
      </c>
      <c r="C920" t="s">
        <v>9</v>
      </c>
      <c r="D920" t="s">
        <v>24</v>
      </c>
      <c r="E920">
        <v>13400</v>
      </c>
      <c r="F920" t="s">
        <v>11</v>
      </c>
      <c r="G920" s="3" t="s">
        <v>71960</v>
      </c>
      <c r="H920" s="1">
        <f>_xlfn.NUMBERVALUE(RIGHT(G920,4))</f>
        <v>1917</v>
      </c>
      <c r="I920" t="s">
        <v>72656</v>
      </c>
      <c r="J920" t="s">
        <v>85031</v>
      </c>
    </row>
    <row r="921" spans="1:10" x14ac:dyDescent="0.3">
      <c r="A921" t="s">
        <v>2093</v>
      </c>
      <c r="B921" t="s">
        <v>2094</v>
      </c>
      <c r="C921" t="s">
        <v>9</v>
      </c>
      <c r="D921" t="s">
        <v>106</v>
      </c>
      <c r="E921">
        <v>10400</v>
      </c>
      <c r="F921" t="s">
        <v>11</v>
      </c>
      <c r="G921" s="3" t="s">
        <v>2095</v>
      </c>
      <c r="H921" s="1">
        <f>_xlfn.NUMBERVALUE(RIGHT(G921,4))</f>
        <v>1623</v>
      </c>
      <c r="I921" t="s">
        <v>72657</v>
      </c>
      <c r="J921" t="s">
        <v>85032</v>
      </c>
    </row>
    <row r="922" spans="1:10" x14ac:dyDescent="0.3">
      <c r="A922" t="s">
        <v>2096</v>
      </c>
      <c r="B922" t="s">
        <v>2097</v>
      </c>
      <c r="C922" t="s">
        <v>9</v>
      </c>
      <c r="D922" t="s">
        <v>32</v>
      </c>
      <c r="E922">
        <v>25400</v>
      </c>
      <c r="F922" t="s">
        <v>11</v>
      </c>
      <c r="G922" s="3" t="s">
        <v>71928</v>
      </c>
      <c r="H922" s="1">
        <f>_xlfn.NUMBERVALUE(RIGHT(G922,4))</f>
        <v>1994</v>
      </c>
      <c r="I922" t="s">
        <v>72658</v>
      </c>
      <c r="J922" t="s">
        <v>85033</v>
      </c>
    </row>
    <row r="923" spans="1:10" x14ac:dyDescent="0.3">
      <c r="A923" t="s">
        <v>2098</v>
      </c>
      <c r="B923" t="s">
        <v>2099</v>
      </c>
      <c r="C923" t="s">
        <v>9</v>
      </c>
      <c r="D923" t="s">
        <v>24</v>
      </c>
      <c r="E923">
        <v>3500</v>
      </c>
      <c r="F923" t="s">
        <v>11</v>
      </c>
      <c r="G923" s="3" t="s">
        <v>71935</v>
      </c>
      <c r="H923" s="1">
        <f>_xlfn.NUMBERVALUE(RIGHT(G923,4))</f>
        <v>1924</v>
      </c>
      <c r="I923" t="s">
        <v>72659</v>
      </c>
      <c r="J923" t="s">
        <v>85034</v>
      </c>
    </row>
    <row r="924" spans="1:10" x14ac:dyDescent="0.3">
      <c r="A924" t="s">
        <v>2100</v>
      </c>
      <c r="B924" t="s">
        <v>2101</v>
      </c>
      <c r="C924" t="s">
        <v>9</v>
      </c>
      <c r="D924" t="s">
        <v>24</v>
      </c>
      <c r="E924" t="s">
        <v>64323</v>
      </c>
      <c r="F924" t="s">
        <v>11</v>
      </c>
      <c r="G924" s="3" t="s">
        <v>71900</v>
      </c>
      <c r="H924" s="1">
        <f>_xlfn.NUMBERVALUE(RIGHT(G924,4))</f>
        <v>1969</v>
      </c>
      <c r="I924" t="s">
        <v>72660</v>
      </c>
      <c r="J924" t="s">
        <v>85035</v>
      </c>
    </row>
    <row r="925" spans="1:10" x14ac:dyDescent="0.3">
      <c r="A925" t="s">
        <v>2102</v>
      </c>
      <c r="B925" t="s">
        <v>2103</v>
      </c>
      <c r="C925" t="s">
        <v>9</v>
      </c>
      <c r="D925" t="s">
        <v>24</v>
      </c>
      <c r="E925">
        <v>260000</v>
      </c>
      <c r="F925" t="s">
        <v>11</v>
      </c>
      <c r="G925" s="3" t="s">
        <v>71984</v>
      </c>
      <c r="H925" s="1">
        <f>_xlfn.NUMBERVALUE(RIGHT(G925,4))</f>
        <v>1986</v>
      </c>
      <c r="I925" t="s">
        <v>72066</v>
      </c>
      <c r="J925" t="s">
        <v>85036</v>
      </c>
    </row>
    <row r="926" spans="1:10" x14ac:dyDescent="0.3">
      <c r="A926" t="s">
        <v>2104</v>
      </c>
      <c r="B926" t="s">
        <v>2105</v>
      </c>
      <c r="C926" t="s">
        <v>9</v>
      </c>
      <c r="D926" t="s">
        <v>129</v>
      </c>
      <c r="E926">
        <v>110000</v>
      </c>
      <c r="F926" t="s">
        <v>11</v>
      </c>
      <c r="G926" s="3" t="s">
        <v>71901</v>
      </c>
      <c r="H926" s="1">
        <f>_xlfn.NUMBERVALUE(RIGHT(G926,4))</f>
        <v>2008</v>
      </c>
      <c r="I926" t="s">
        <v>72661</v>
      </c>
      <c r="J926" t="s">
        <v>84294</v>
      </c>
    </row>
    <row r="927" spans="1:10" x14ac:dyDescent="0.3">
      <c r="A927" t="s">
        <v>2106</v>
      </c>
      <c r="B927" t="s">
        <v>2107</v>
      </c>
      <c r="C927" t="s">
        <v>9</v>
      </c>
      <c r="D927" t="s">
        <v>404</v>
      </c>
      <c r="E927" t="s">
        <v>64324</v>
      </c>
      <c r="F927" t="s">
        <v>11</v>
      </c>
      <c r="G927" s="3" t="s">
        <v>71931</v>
      </c>
      <c r="H927" s="1">
        <f>_xlfn.NUMBERVALUE(RIGHT(G927,4))</f>
        <v>1916</v>
      </c>
      <c r="I927" t="s">
        <v>72662</v>
      </c>
      <c r="J927" t="s">
        <v>85037</v>
      </c>
    </row>
    <row r="928" spans="1:10" x14ac:dyDescent="0.3">
      <c r="A928" t="s">
        <v>2108</v>
      </c>
      <c r="B928" t="s">
        <v>2109</v>
      </c>
      <c r="C928" t="s">
        <v>9</v>
      </c>
      <c r="D928" t="s">
        <v>32</v>
      </c>
      <c r="E928">
        <v>637</v>
      </c>
      <c r="F928" t="s">
        <v>11</v>
      </c>
      <c r="G928" s="3" t="s">
        <v>71988</v>
      </c>
      <c r="H928" s="1">
        <f>_xlfn.NUMBERVALUE(RIGHT(G928,4))</f>
        <v>1935</v>
      </c>
      <c r="I928" t="s">
        <v>72105</v>
      </c>
      <c r="J928" t="s">
        <v>85038</v>
      </c>
    </row>
    <row r="929" spans="1:10" x14ac:dyDescent="0.3">
      <c r="A929" t="s">
        <v>2110</v>
      </c>
      <c r="B929" t="s">
        <v>2111</v>
      </c>
      <c r="C929" t="s">
        <v>9</v>
      </c>
      <c r="D929" t="s">
        <v>15</v>
      </c>
      <c r="E929">
        <v>7235</v>
      </c>
      <c r="F929" t="s">
        <v>11</v>
      </c>
      <c r="G929" s="3" t="s">
        <v>165</v>
      </c>
      <c r="H929" s="1">
        <f>_xlfn.NUMBERVALUE(RIGHT(G929,4))</f>
        <v>1865</v>
      </c>
      <c r="I929" t="s">
        <v>72548</v>
      </c>
      <c r="J929" t="s">
        <v>85039</v>
      </c>
    </row>
    <row r="930" spans="1:10" x14ac:dyDescent="0.3">
      <c r="A930" t="s">
        <v>2112</v>
      </c>
      <c r="B930" t="s">
        <v>2113</v>
      </c>
      <c r="C930" t="s">
        <v>9</v>
      </c>
      <c r="D930" t="s">
        <v>2114</v>
      </c>
      <c r="E930" t="s">
        <v>64325</v>
      </c>
      <c r="F930" t="s">
        <v>11</v>
      </c>
      <c r="G930" s="3" t="s">
        <v>71929</v>
      </c>
      <c r="H930" s="1">
        <f>_xlfn.NUMBERVALUE(RIGHT(G930,4))</f>
        <v>2012</v>
      </c>
      <c r="I930" t="s">
        <v>72663</v>
      </c>
      <c r="J930" t="s">
        <v>85040</v>
      </c>
    </row>
    <row r="931" spans="1:10" x14ac:dyDescent="0.3">
      <c r="A931" t="s">
        <v>2115</v>
      </c>
      <c r="B931" t="s">
        <v>2116</v>
      </c>
      <c r="C931" t="s">
        <v>9</v>
      </c>
      <c r="D931" t="s">
        <v>49</v>
      </c>
      <c r="E931">
        <v>5560</v>
      </c>
      <c r="F931" t="s">
        <v>11</v>
      </c>
      <c r="G931" s="3" t="s">
        <v>71908</v>
      </c>
      <c r="H931" s="1">
        <f>_xlfn.NUMBERVALUE(RIGHT(G931,4))</f>
        <v>1954</v>
      </c>
      <c r="I931" t="s">
        <v>72664</v>
      </c>
      <c r="J931" t="s">
        <v>85041</v>
      </c>
    </row>
    <row r="932" spans="1:10" x14ac:dyDescent="0.3">
      <c r="A932" t="s">
        <v>2117</v>
      </c>
      <c r="B932" t="s">
        <v>2118</v>
      </c>
      <c r="C932" t="s">
        <v>9</v>
      </c>
      <c r="D932" t="s">
        <v>32</v>
      </c>
      <c r="E932">
        <v>7540</v>
      </c>
      <c r="F932" t="s">
        <v>11</v>
      </c>
      <c r="G932" s="3" t="s">
        <v>1288</v>
      </c>
      <c r="H932" s="1">
        <f>_xlfn.NUMBERVALUE(RIGHT(G932,4))</f>
        <v>1753</v>
      </c>
      <c r="I932" t="s">
        <v>64518</v>
      </c>
      <c r="J932" t="s">
        <v>85042</v>
      </c>
    </row>
    <row r="933" spans="1:10" x14ac:dyDescent="0.3">
      <c r="A933" t="s">
        <v>2119</v>
      </c>
      <c r="B933" t="s">
        <v>2120</v>
      </c>
      <c r="C933" t="s">
        <v>9</v>
      </c>
      <c r="D933" t="s">
        <v>10</v>
      </c>
      <c r="E933">
        <v>9000</v>
      </c>
      <c r="F933" t="s">
        <v>11</v>
      </c>
      <c r="G933" s="3" t="s">
        <v>1099</v>
      </c>
      <c r="H933" s="1">
        <f>_xlfn.NUMBERVALUE(RIGHT(G933,4))</f>
        <v>1867</v>
      </c>
      <c r="I933" t="s">
        <v>72502</v>
      </c>
      <c r="J933" t="s">
        <v>85043</v>
      </c>
    </row>
    <row r="934" spans="1:10" x14ac:dyDescent="0.3">
      <c r="A934" t="s">
        <v>2121</v>
      </c>
      <c r="B934" t="s">
        <v>2122</v>
      </c>
      <c r="C934" t="s">
        <v>9</v>
      </c>
      <c r="D934" t="s">
        <v>249</v>
      </c>
      <c r="E934">
        <v>10000</v>
      </c>
      <c r="F934" t="s">
        <v>11</v>
      </c>
      <c r="G934" s="3" t="s">
        <v>71994</v>
      </c>
      <c r="H934" s="1">
        <f>_xlfn.NUMBERVALUE(RIGHT(G934,4))</f>
        <v>2000</v>
      </c>
      <c r="I934" t="s">
        <v>72665</v>
      </c>
      <c r="J934" t="s">
        <v>85044</v>
      </c>
    </row>
    <row r="935" spans="1:10" x14ac:dyDescent="0.3">
      <c r="A935" t="s">
        <v>2123</v>
      </c>
      <c r="B935" t="s">
        <v>2124</v>
      </c>
      <c r="C935" t="s">
        <v>9</v>
      </c>
      <c r="D935" t="s">
        <v>844</v>
      </c>
      <c r="E935">
        <v>1000</v>
      </c>
      <c r="F935" t="s">
        <v>11</v>
      </c>
      <c r="G935" s="3" t="s">
        <v>71951</v>
      </c>
      <c r="H935" s="1">
        <f>_xlfn.NUMBERVALUE(RIGHT(G935,4))</f>
        <v>1991</v>
      </c>
      <c r="I935" t="s">
        <v>65688</v>
      </c>
      <c r="J935" t="s">
        <v>85045</v>
      </c>
    </row>
    <row r="936" spans="1:10" x14ac:dyDescent="0.3">
      <c r="A936" t="s">
        <v>2125</v>
      </c>
      <c r="B936" t="s">
        <v>2126</v>
      </c>
      <c r="C936" t="s">
        <v>9</v>
      </c>
      <c r="D936" t="s">
        <v>32</v>
      </c>
      <c r="E936">
        <v>720</v>
      </c>
      <c r="F936" t="s">
        <v>11</v>
      </c>
      <c r="G936" s="3" t="s">
        <v>12</v>
      </c>
      <c r="H936" s="1">
        <f>_xlfn.NUMBERVALUE(RIGHT(G936,4))</f>
        <v>1880</v>
      </c>
      <c r="I936" t="s">
        <v>72666</v>
      </c>
      <c r="J936" t="s">
        <v>85046</v>
      </c>
    </row>
    <row r="937" spans="1:10" x14ac:dyDescent="0.3">
      <c r="A937" t="s">
        <v>2127</v>
      </c>
      <c r="B937" t="s">
        <v>2128</v>
      </c>
      <c r="C937" t="s">
        <v>9</v>
      </c>
      <c r="D937" t="s">
        <v>24</v>
      </c>
      <c r="E937">
        <v>10500</v>
      </c>
      <c r="F937" t="s">
        <v>11</v>
      </c>
      <c r="G937" s="3" t="s">
        <v>71977</v>
      </c>
      <c r="H937" s="1">
        <f>_xlfn.NUMBERVALUE(RIGHT(G937,4))</f>
        <v>1975</v>
      </c>
      <c r="I937" t="s">
        <v>72326</v>
      </c>
      <c r="J937" t="s">
        <v>85047</v>
      </c>
    </row>
    <row r="938" spans="1:10" x14ac:dyDescent="0.3">
      <c r="A938" t="s">
        <v>2129</v>
      </c>
      <c r="B938" t="s">
        <v>2130</v>
      </c>
      <c r="C938" t="s">
        <v>9</v>
      </c>
      <c r="D938" t="s">
        <v>32</v>
      </c>
      <c r="E938">
        <v>100000</v>
      </c>
      <c r="F938" t="s">
        <v>11</v>
      </c>
      <c r="G938" s="3" t="s">
        <v>71901</v>
      </c>
      <c r="H938" s="1">
        <f>_xlfn.NUMBERVALUE(RIGHT(G938,4))</f>
        <v>2008</v>
      </c>
      <c r="I938" t="s">
        <v>72667</v>
      </c>
      <c r="J938" t="s">
        <v>85048</v>
      </c>
    </row>
    <row r="939" spans="1:10" x14ac:dyDescent="0.3">
      <c r="A939" t="s">
        <v>2131</v>
      </c>
      <c r="B939" t="s">
        <v>2132</v>
      </c>
      <c r="C939" t="s">
        <v>9</v>
      </c>
      <c r="D939" t="s">
        <v>10</v>
      </c>
      <c r="E939">
        <v>905</v>
      </c>
      <c r="F939" t="s">
        <v>11</v>
      </c>
      <c r="G939" s="3" t="s">
        <v>71969</v>
      </c>
      <c r="H939" s="1">
        <f>_xlfn.NUMBERVALUE(RIGHT(G939,4))</f>
        <v>1918</v>
      </c>
      <c r="I939" t="s">
        <v>72668</v>
      </c>
      <c r="J939" t="s">
        <v>85049</v>
      </c>
    </row>
    <row r="940" spans="1:10" x14ac:dyDescent="0.3">
      <c r="A940" t="s">
        <v>2133</v>
      </c>
      <c r="B940" t="s">
        <v>2134</v>
      </c>
      <c r="C940" t="s">
        <v>9</v>
      </c>
      <c r="D940" t="s">
        <v>10</v>
      </c>
      <c r="E940">
        <v>3850</v>
      </c>
      <c r="F940" t="s">
        <v>11</v>
      </c>
      <c r="G940" s="3" t="s">
        <v>71926</v>
      </c>
      <c r="H940" s="1">
        <f>_xlfn.NUMBERVALUE(RIGHT(G940,4))</f>
        <v>1965</v>
      </c>
      <c r="I940" t="s">
        <v>67283</v>
      </c>
      <c r="J940" t="s">
        <v>85050</v>
      </c>
    </row>
    <row r="941" spans="1:10" x14ac:dyDescent="0.3">
      <c r="A941" t="s">
        <v>2135</v>
      </c>
      <c r="B941" t="s">
        <v>2136</v>
      </c>
      <c r="C941" t="s">
        <v>9</v>
      </c>
      <c r="D941" t="s">
        <v>303</v>
      </c>
      <c r="E941">
        <v>12000</v>
      </c>
      <c r="F941" t="s">
        <v>11</v>
      </c>
      <c r="G941" s="3" t="s">
        <v>71985</v>
      </c>
      <c r="H941" s="1">
        <f>_xlfn.NUMBERVALUE(RIGHT(G941,4))</f>
        <v>1931</v>
      </c>
      <c r="I941" t="s">
        <v>70946</v>
      </c>
      <c r="J941" t="s">
        <v>85051</v>
      </c>
    </row>
    <row r="942" spans="1:10" x14ac:dyDescent="0.3">
      <c r="A942" t="s">
        <v>2137</v>
      </c>
      <c r="B942" t="s">
        <v>2138</v>
      </c>
      <c r="C942" t="s">
        <v>9</v>
      </c>
      <c r="D942" t="s">
        <v>24</v>
      </c>
      <c r="E942">
        <v>2500</v>
      </c>
      <c r="F942" t="s">
        <v>11</v>
      </c>
      <c r="G942" s="3" t="s">
        <v>71963</v>
      </c>
      <c r="H942" s="1">
        <f>_xlfn.NUMBERVALUE(RIGHT(G942,4))</f>
        <v>1967</v>
      </c>
      <c r="I942" t="s">
        <v>72669</v>
      </c>
      <c r="J942" t="s">
        <v>85052</v>
      </c>
    </row>
    <row r="943" spans="1:10" x14ac:dyDescent="0.3">
      <c r="A943" t="s">
        <v>2139</v>
      </c>
      <c r="B943" t="s">
        <v>2140</v>
      </c>
      <c r="C943" t="s">
        <v>9</v>
      </c>
      <c r="D943" t="s">
        <v>24</v>
      </c>
      <c r="E943">
        <v>6000</v>
      </c>
      <c r="F943" t="s">
        <v>11</v>
      </c>
      <c r="G943" s="3" t="s">
        <v>71919</v>
      </c>
      <c r="H943" s="1">
        <f>_xlfn.NUMBERVALUE(RIGHT(G943,4))</f>
        <v>1929</v>
      </c>
      <c r="I943" t="s">
        <v>72670</v>
      </c>
      <c r="J943" t="s">
        <v>85053</v>
      </c>
    </row>
    <row r="944" spans="1:10" x14ac:dyDescent="0.3">
      <c r="A944" t="s">
        <v>2141</v>
      </c>
      <c r="B944" t="s">
        <v>2142</v>
      </c>
      <c r="C944" t="s">
        <v>9</v>
      </c>
      <c r="D944" t="s">
        <v>24</v>
      </c>
      <c r="E944">
        <v>21000</v>
      </c>
      <c r="F944" t="s">
        <v>11</v>
      </c>
      <c r="G944" s="3" t="s">
        <v>71981</v>
      </c>
      <c r="H944" s="1">
        <f>_xlfn.NUMBERVALUE(RIGHT(G944,4))</f>
        <v>1937</v>
      </c>
      <c r="I944" t="s">
        <v>72671</v>
      </c>
      <c r="J944" t="s">
        <v>85015</v>
      </c>
    </row>
    <row r="945" spans="1:10" x14ac:dyDescent="0.3">
      <c r="A945" t="s">
        <v>2143</v>
      </c>
      <c r="B945" t="s">
        <v>2144</v>
      </c>
      <c r="C945" t="s">
        <v>9</v>
      </c>
      <c r="D945" t="s">
        <v>24</v>
      </c>
      <c r="E945">
        <v>160000</v>
      </c>
      <c r="F945" t="s">
        <v>11</v>
      </c>
      <c r="G945" s="3" t="s">
        <v>710</v>
      </c>
      <c r="H945" s="1">
        <f>_xlfn.NUMBERVALUE(RIGHT(G945,4))</f>
        <v>1879</v>
      </c>
      <c r="I945" t="s">
        <v>72672</v>
      </c>
      <c r="J945" t="s">
        <v>85054</v>
      </c>
    </row>
    <row r="946" spans="1:10" x14ac:dyDescent="0.3">
      <c r="A946" t="s">
        <v>2145</v>
      </c>
      <c r="B946" t="s">
        <v>2146</v>
      </c>
      <c r="C946" t="s">
        <v>9</v>
      </c>
      <c r="D946" t="s">
        <v>151</v>
      </c>
      <c r="E946">
        <v>28500</v>
      </c>
      <c r="F946" t="s">
        <v>11</v>
      </c>
      <c r="G946" s="3" t="s">
        <v>654</v>
      </c>
      <c r="H946" s="1">
        <f>_xlfn.NUMBERVALUE(RIGHT(G946,4))</f>
        <v>1872</v>
      </c>
      <c r="I946" t="s">
        <v>72673</v>
      </c>
      <c r="J946" t="s">
        <v>85055</v>
      </c>
    </row>
    <row r="947" spans="1:10" x14ac:dyDescent="0.3">
      <c r="A947" t="s">
        <v>2147</v>
      </c>
      <c r="B947" t="s">
        <v>2148</v>
      </c>
      <c r="C947" t="s">
        <v>9</v>
      </c>
      <c r="D947" t="s">
        <v>15</v>
      </c>
      <c r="E947">
        <v>342</v>
      </c>
      <c r="F947" t="s">
        <v>11</v>
      </c>
      <c r="G947" s="3" t="s">
        <v>71910</v>
      </c>
      <c r="H947" s="1">
        <f>_xlfn.NUMBERVALUE(RIGHT(G947,4))</f>
        <v>1950</v>
      </c>
      <c r="I947" t="s">
        <v>64903</v>
      </c>
      <c r="J947" t="s">
        <v>85056</v>
      </c>
    </row>
    <row r="948" spans="1:10" x14ac:dyDescent="0.3">
      <c r="A948" t="s">
        <v>2149</v>
      </c>
      <c r="B948" t="s">
        <v>2150</v>
      </c>
      <c r="C948" t="s">
        <v>9</v>
      </c>
      <c r="D948" t="s">
        <v>24</v>
      </c>
      <c r="E948">
        <v>14200</v>
      </c>
      <c r="F948" t="s">
        <v>11</v>
      </c>
      <c r="G948" s="3" t="s">
        <v>71945</v>
      </c>
      <c r="H948" s="1">
        <f>_xlfn.NUMBERVALUE(RIGHT(G948,4))</f>
        <v>2011</v>
      </c>
      <c r="I948" t="s">
        <v>72674</v>
      </c>
      <c r="J948" t="s">
        <v>85057</v>
      </c>
    </row>
    <row r="949" spans="1:10" x14ac:dyDescent="0.3">
      <c r="A949" t="s">
        <v>2151</v>
      </c>
      <c r="B949" t="s">
        <v>2152</v>
      </c>
      <c r="C949" t="s">
        <v>9</v>
      </c>
      <c r="D949" t="s">
        <v>844</v>
      </c>
      <c r="E949">
        <v>45300</v>
      </c>
      <c r="F949" t="s">
        <v>11</v>
      </c>
      <c r="G949" s="3" t="s">
        <v>71898</v>
      </c>
      <c r="H949" s="1">
        <f>_xlfn.NUMBERVALUE(RIGHT(G949,4))</f>
        <v>2002</v>
      </c>
      <c r="I949" t="s">
        <v>72675</v>
      </c>
      <c r="J949" t="s">
        <v>85058</v>
      </c>
    </row>
    <row r="950" spans="1:10" x14ac:dyDescent="0.3">
      <c r="A950" t="s">
        <v>2153</v>
      </c>
      <c r="B950" t="s">
        <v>2154</v>
      </c>
      <c r="C950" t="s">
        <v>9</v>
      </c>
      <c r="D950" t="s">
        <v>32</v>
      </c>
      <c r="E950">
        <v>2232</v>
      </c>
      <c r="F950" t="s">
        <v>11</v>
      </c>
      <c r="G950" s="3" t="s">
        <v>71984</v>
      </c>
      <c r="H950" s="1">
        <f>_xlfn.NUMBERVALUE(RIGHT(G950,4))</f>
        <v>1986</v>
      </c>
      <c r="I950" t="s">
        <v>72676</v>
      </c>
      <c r="J950" t="s">
        <v>85059</v>
      </c>
    </row>
    <row r="951" spans="1:10" x14ac:dyDescent="0.3">
      <c r="A951" t="s">
        <v>2155</v>
      </c>
      <c r="B951" t="s">
        <v>2156</v>
      </c>
      <c r="C951" t="s">
        <v>9</v>
      </c>
      <c r="D951" t="s">
        <v>2157</v>
      </c>
      <c r="E951">
        <v>28000</v>
      </c>
      <c r="F951" t="s">
        <v>11</v>
      </c>
      <c r="G951" s="3" t="s">
        <v>552</v>
      </c>
      <c r="H951" s="1">
        <f>_xlfn.NUMBERVALUE(RIGHT(G951,4))</f>
        <v>1878</v>
      </c>
      <c r="I951" t="s">
        <v>64695</v>
      </c>
      <c r="J951" t="s">
        <v>85060</v>
      </c>
    </row>
    <row r="952" spans="1:10" x14ac:dyDescent="0.3">
      <c r="A952" t="s">
        <v>2158</v>
      </c>
      <c r="B952" t="s">
        <v>2159</v>
      </c>
      <c r="C952" t="s">
        <v>9</v>
      </c>
      <c r="D952" t="s">
        <v>24</v>
      </c>
      <c r="E952">
        <v>74800</v>
      </c>
      <c r="F952" t="s">
        <v>11</v>
      </c>
      <c r="G952" s="3" t="s">
        <v>71989</v>
      </c>
      <c r="H952" s="1">
        <f>_xlfn.NUMBERVALUE(RIGHT(G952,4))</f>
        <v>1927</v>
      </c>
      <c r="I952" t="s">
        <v>67226</v>
      </c>
      <c r="J952" t="s">
        <v>85061</v>
      </c>
    </row>
    <row r="953" spans="1:10" x14ac:dyDescent="0.3">
      <c r="A953" t="s">
        <v>2160</v>
      </c>
      <c r="B953" t="s">
        <v>2161</v>
      </c>
      <c r="C953" t="s">
        <v>9</v>
      </c>
      <c r="D953" t="s">
        <v>24</v>
      </c>
      <c r="E953">
        <v>3000</v>
      </c>
      <c r="F953" t="s">
        <v>11</v>
      </c>
      <c r="G953" s="3" t="s">
        <v>71966</v>
      </c>
      <c r="H953" s="1">
        <f>_xlfn.NUMBERVALUE(RIGHT(G953,4))</f>
        <v>1970</v>
      </c>
      <c r="I953" t="s">
        <v>66373</v>
      </c>
      <c r="J953" t="s">
        <v>85062</v>
      </c>
    </row>
    <row r="954" spans="1:10" x14ac:dyDescent="0.3">
      <c r="A954" t="s">
        <v>2162</v>
      </c>
      <c r="B954" t="s">
        <v>2163</v>
      </c>
      <c r="C954" t="s">
        <v>9</v>
      </c>
      <c r="D954" t="s">
        <v>32</v>
      </c>
      <c r="E954">
        <v>65500</v>
      </c>
      <c r="F954" t="s">
        <v>11</v>
      </c>
      <c r="G954" s="3" t="s">
        <v>2164</v>
      </c>
      <c r="H954" s="1">
        <f>_xlfn.NUMBERVALUE(RIGHT(G954,4))</f>
        <v>1807</v>
      </c>
      <c r="I954" t="s">
        <v>66719</v>
      </c>
      <c r="J954" t="s">
        <v>85063</v>
      </c>
    </row>
    <row r="955" spans="1:10" x14ac:dyDescent="0.3">
      <c r="A955" t="s">
        <v>2165</v>
      </c>
      <c r="B955" t="s">
        <v>2166</v>
      </c>
      <c r="C955" t="s">
        <v>9</v>
      </c>
      <c r="D955" t="s">
        <v>15</v>
      </c>
      <c r="E955">
        <v>230</v>
      </c>
      <c r="F955" t="s">
        <v>11</v>
      </c>
      <c r="G955" s="3" t="s">
        <v>71918</v>
      </c>
      <c r="H955" s="1">
        <f>_xlfn.NUMBERVALUE(RIGHT(G955,4))</f>
        <v>1934</v>
      </c>
      <c r="I955" t="s">
        <v>72677</v>
      </c>
      <c r="J955" t="s">
        <v>85064</v>
      </c>
    </row>
    <row r="956" spans="1:10" x14ac:dyDescent="0.3">
      <c r="A956" t="s">
        <v>2167</v>
      </c>
      <c r="B956" t="s">
        <v>2168</v>
      </c>
      <c r="C956" t="s">
        <v>9</v>
      </c>
      <c r="D956" t="s">
        <v>1998</v>
      </c>
      <c r="E956">
        <v>7000</v>
      </c>
      <c r="F956" t="s">
        <v>11</v>
      </c>
      <c r="G956" s="3" t="s">
        <v>71945</v>
      </c>
      <c r="H956" s="1">
        <f>_xlfn.NUMBERVALUE(RIGHT(G956,4))</f>
        <v>2011</v>
      </c>
      <c r="I956" t="s">
        <v>72678</v>
      </c>
      <c r="J956" t="s">
        <v>85065</v>
      </c>
    </row>
    <row r="957" spans="1:10" x14ac:dyDescent="0.3">
      <c r="A957" t="s">
        <v>2169</v>
      </c>
      <c r="B957" t="s">
        <v>2170</v>
      </c>
      <c r="C957" t="s">
        <v>9</v>
      </c>
      <c r="D957" t="s">
        <v>15</v>
      </c>
      <c r="E957">
        <v>20000</v>
      </c>
      <c r="F957" t="s">
        <v>11</v>
      </c>
      <c r="G957" s="3" t="s">
        <v>120</v>
      </c>
      <c r="H957" s="1">
        <f>_xlfn.NUMBERVALUE(RIGHT(G957,4))</f>
        <v>1869</v>
      </c>
      <c r="I957" t="s">
        <v>72679</v>
      </c>
      <c r="J957" t="s">
        <v>84690</v>
      </c>
    </row>
    <row r="958" spans="1:10" x14ac:dyDescent="0.3">
      <c r="A958" t="s">
        <v>2171</v>
      </c>
      <c r="B958" t="s">
        <v>2172</v>
      </c>
      <c r="C958" t="s">
        <v>9</v>
      </c>
      <c r="D958" t="s">
        <v>10</v>
      </c>
      <c r="E958">
        <v>16500</v>
      </c>
      <c r="F958" t="s">
        <v>11</v>
      </c>
      <c r="G958" s="3" t="s">
        <v>71920</v>
      </c>
      <c r="H958" s="1">
        <f>_xlfn.NUMBERVALUE(RIGHT(G958,4))</f>
        <v>1922</v>
      </c>
      <c r="I958" t="s">
        <v>72680</v>
      </c>
      <c r="J958" t="s">
        <v>85066</v>
      </c>
    </row>
    <row r="959" spans="1:10" x14ac:dyDescent="0.3">
      <c r="A959" t="s">
        <v>2173</v>
      </c>
      <c r="B959" t="s">
        <v>2174</v>
      </c>
      <c r="C959" t="s">
        <v>9</v>
      </c>
      <c r="D959" t="s">
        <v>129</v>
      </c>
      <c r="E959">
        <v>600</v>
      </c>
      <c r="F959" t="s">
        <v>11</v>
      </c>
      <c r="G959" s="3" t="s">
        <v>71938</v>
      </c>
      <c r="H959" s="1">
        <f>_xlfn.NUMBERVALUE(RIGHT(G959,4))</f>
        <v>1905</v>
      </c>
      <c r="I959" t="s">
        <v>72392</v>
      </c>
      <c r="J959" t="s">
        <v>85067</v>
      </c>
    </row>
    <row r="960" spans="1:10" x14ac:dyDescent="0.3">
      <c r="A960" t="s">
        <v>2175</v>
      </c>
      <c r="B960" t="s">
        <v>2176</v>
      </c>
      <c r="C960" t="s">
        <v>9</v>
      </c>
      <c r="D960" t="s">
        <v>15</v>
      </c>
      <c r="E960">
        <v>900</v>
      </c>
      <c r="F960" t="s">
        <v>11</v>
      </c>
      <c r="G960" s="3" t="s">
        <v>710</v>
      </c>
      <c r="H960" s="1">
        <f>_xlfn.NUMBERVALUE(RIGHT(G960,4))</f>
        <v>1879</v>
      </c>
      <c r="I960" t="s">
        <v>72681</v>
      </c>
      <c r="J960" t="s">
        <v>85068</v>
      </c>
    </row>
    <row r="961" spans="1:10" x14ac:dyDescent="0.3">
      <c r="A961" t="s">
        <v>2177</v>
      </c>
      <c r="B961" t="s">
        <v>2178</v>
      </c>
      <c r="C961" t="s">
        <v>9</v>
      </c>
      <c r="D961" t="s">
        <v>38</v>
      </c>
      <c r="E961">
        <v>600</v>
      </c>
      <c r="F961" t="s">
        <v>11</v>
      </c>
      <c r="G961" s="3" t="s">
        <v>71931</v>
      </c>
      <c r="H961" s="1">
        <f>_xlfn.NUMBERVALUE(RIGHT(G961,4))</f>
        <v>1916</v>
      </c>
      <c r="I961" t="s">
        <v>65218</v>
      </c>
      <c r="J961" t="s">
        <v>85069</v>
      </c>
    </row>
    <row r="962" spans="1:10" x14ac:dyDescent="0.3">
      <c r="A962" t="s">
        <v>2179</v>
      </c>
      <c r="B962" t="s">
        <v>2180</v>
      </c>
      <c r="C962" t="s">
        <v>9</v>
      </c>
      <c r="D962" t="s">
        <v>844</v>
      </c>
      <c r="E962" t="s">
        <v>64326</v>
      </c>
      <c r="F962" t="s">
        <v>11</v>
      </c>
      <c r="G962" s="3" t="s">
        <v>71906</v>
      </c>
      <c r="H962" s="1">
        <f>_xlfn.NUMBERVALUE(RIGHT(G962,4))</f>
        <v>1984</v>
      </c>
      <c r="I962" t="s">
        <v>72682</v>
      </c>
      <c r="J962" t="s">
        <v>85070</v>
      </c>
    </row>
    <row r="963" spans="1:10" x14ac:dyDescent="0.3">
      <c r="A963" t="s">
        <v>2181</v>
      </c>
      <c r="B963" t="s">
        <v>2182</v>
      </c>
      <c r="C963" t="s">
        <v>9</v>
      </c>
      <c r="D963" t="s">
        <v>65</v>
      </c>
      <c r="E963" t="s">
        <v>64327</v>
      </c>
      <c r="F963" t="s">
        <v>11</v>
      </c>
      <c r="G963" s="3" t="s">
        <v>71962</v>
      </c>
      <c r="H963" s="1">
        <f>_xlfn.NUMBERVALUE(RIGHT(G963,4))</f>
        <v>1911</v>
      </c>
      <c r="I963" t="s">
        <v>68563</v>
      </c>
      <c r="J963" t="s">
        <v>84202</v>
      </c>
    </row>
    <row r="964" spans="1:10" x14ac:dyDescent="0.3">
      <c r="A964" t="s">
        <v>2183</v>
      </c>
      <c r="B964" t="s">
        <v>2184</v>
      </c>
      <c r="C964" t="s">
        <v>9</v>
      </c>
      <c r="D964" t="s">
        <v>15</v>
      </c>
      <c r="E964">
        <v>977</v>
      </c>
      <c r="F964" t="s">
        <v>11</v>
      </c>
      <c r="G964" s="3" t="s">
        <v>71954</v>
      </c>
      <c r="H964" s="1">
        <f>_xlfn.NUMBERVALUE(RIGHT(G964,4))</f>
        <v>1988</v>
      </c>
      <c r="I964" t="s">
        <v>72683</v>
      </c>
      <c r="J964" t="s">
        <v>85071</v>
      </c>
    </row>
    <row r="965" spans="1:10" x14ac:dyDescent="0.3">
      <c r="A965" t="s">
        <v>2185</v>
      </c>
      <c r="B965" t="s">
        <v>2186</v>
      </c>
      <c r="C965" t="s">
        <v>9</v>
      </c>
      <c r="D965" t="s">
        <v>15</v>
      </c>
      <c r="E965" t="s">
        <v>64328</v>
      </c>
      <c r="F965" t="s">
        <v>11</v>
      </c>
      <c r="G965" s="3" t="s">
        <v>71973</v>
      </c>
      <c r="H965" s="1">
        <f>_xlfn.NUMBERVALUE(RIGHT(G965,4))</f>
        <v>1944</v>
      </c>
      <c r="I965" t="s">
        <v>72684</v>
      </c>
      <c r="J965" t="s">
        <v>85072</v>
      </c>
    </row>
    <row r="966" spans="1:10" x14ac:dyDescent="0.3">
      <c r="A966" t="s">
        <v>2187</v>
      </c>
      <c r="B966" t="s">
        <v>2188</v>
      </c>
      <c r="C966" t="s">
        <v>9</v>
      </c>
      <c r="D966" t="s">
        <v>15</v>
      </c>
      <c r="E966">
        <v>1030</v>
      </c>
      <c r="F966" t="s">
        <v>11</v>
      </c>
      <c r="G966" s="3" t="s">
        <v>354</v>
      </c>
      <c r="H966" s="1">
        <f>_xlfn.NUMBERVALUE(RIGHT(G966,4))</f>
        <v>1812</v>
      </c>
      <c r="I966" t="s">
        <v>67042</v>
      </c>
      <c r="J966" t="s">
        <v>85073</v>
      </c>
    </row>
    <row r="967" spans="1:10" x14ac:dyDescent="0.3">
      <c r="A967" t="s">
        <v>2189</v>
      </c>
      <c r="B967" t="s">
        <v>2190</v>
      </c>
      <c r="C967" t="s">
        <v>9</v>
      </c>
      <c r="D967" t="s">
        <v>212</v>
      </c>
      <c r="E967">
        <v>2000</v>
      </c>
      <c r="F967" t="s">
        <v>11</v>
      </c>
      <c r="G967" s="3" t="s">
        <v>1848</v>
      </c>
      <c r="H967" s="1">
        <f>_xlfn.NUMBERVALUE(RIGHT(G967,4))</f>
        <v>1824</v>
      </c>
      <c r="I967" t="s">
        <v>72685</v>
      </c>
      <c r="J967" t="s">
        <v>85074</v>
      </c>
    </row>
    <row r="968" spans="1:10" x14ac:dyDescent="0.3">
      <c r="A968" t="s">
        <v>2191</v>
      </c>
      <c r="B968" t="s">
        <v>2192</v>
      </c>
      <c r="C968" t="s">
        <v>9</v>
      </c>
      <c r="D968" t="s">
        <v>24</v>
      </c>
      <c r="E968">
        <v>14500</v>
      </c>
      <c r="F968" t="s">
        <v>11</v>
      </c>
      <c r="G968" s="3" t="s">
        <v>394</v>
      </c>
      <c r="H968" s="1">
        <f>_xlfn.NUMBERVALUE(RIGHT(G968,4))</f>
        <v>1863</v>
      </c>
      <c r="I968" t="s">
        <v>72686</v>
      </c>
      <c r="J968" t="s">
        <v>85075</v>
      </c>
    </row>
    <row r="969" spans="1:10" x14ac:dyDescent="0.3">
      <c r="A969" t="s">
        <v>2193</v>
      </c>
      <c r="B969" t="s">
        <v>2194</v>
      </c>
      <c r="C969" t="s">
        <v>9</v>
      </c>
      <c r="D969" t="s">
        <v>129</v>
      </c>
      <c r="E969">
        <v>1250</v>
      </c>
      <c r="F969" t="s">
        <v>11</v>
      </c>
      <c r="G969" s="3" t="s">
        <v>71954</v>
      </c>
      <c r="H969" s="1">
        <f>_xlfn.NUMBERVALUE(RIGHT(G969,4))</f>
        <v>1988</v>
      </c>
      <c r="I969" t="s">
        <v>72215</v>
      </c>
      <c r="J969" t="s">
        <v>85076</v>
      </c>
    </row>
    <row r="970" spans="1:10" x14ac:dyDescent="0.3">
      <c r="A970" t="s">
        <v>2195</v>
      </c>
      <c r="B970" t="s">
        <v>2196</v>
      </c>
      <c r="C970" t="s">
        <v>9</v>
      </c>
      <c r="D970" t="s">
        <v>847</v>
      </c>
      <c r="E970">
        <v>11800</v>
      </c>
      <c r="F970" t="s">
        <v>11</v>
      </c>
      <c r="G970" s="3" t="s">
        <v>1658</v>
      </c>
      <c r="H970" s="1">
        <f>_xlfn.NUMBERVALUE(RIGHT(G970,4))</f>
        <v>1856</v>
      </c>
      <c r="I970" t="s">
        <v>72687</v>
      </c>
      <c r="J970" t="s">
        <v>85077</v>
      </c>
    </row>
    <row r="971" spans="1:10" x14ac:dyDescent="0.3">
      <c r="A971" t="s">
        <v>2197</v>
      </c>
      <c r="B971" t="s">
        <v>2198</v>
      </c>
      <c r="C971" t="s">
        <v>9</v>
      </c>
      <c r="D971" t="s">
        <v>2199</v>
      </c>
      <c r="E971">
        <v>63000</v>
      </c>
      <c r="F971" t="s">
        <v>11</v>
      </c>
      <c r="G971" s="3" t="s">
        <v>71931</v>
      </c>
      <c r="H971" s="1">
        <f>_xlfn.NUMBERVALUE(RIGHT(G971,4))</f>
        <v>1916</v>
      </c>
      <c r="I971" t="s">
        <v>72688</v>
      </c>
      <c r="J971" t="s">
        <v>85078</v>
      </c>
    </row>
    <row r="972" spans="1:10" x14ac:dyDescent="0.3">
      <c r="A972" t="s">
        <v>2200</v>
      </c>
      <c r="B972" t="s">
        <v>2201</v>
      </c>
      <c r="C972" t="s">
        <v>9</v>
      </c>
      <c r="D972" t="s">
        <v>53</v>
      </c>
      <c r="E972" t="s">
        <v>64329</v>
      </c>
      <c r="F972" t="s">
        <v>11</v>
      </c>
      <c r="G972" s="3" t="s">
        <v>71910</v>
      </c>
      <c r="H972" s="1">
        <f>_xlfn.NUMBERVALUE(RIGHT(G972,4))</f>
        <v>1950</v>
      </c>
      <c r="I972" t="s">
        <v>72689</v>
      </c>
      <c r="J972" t="s">
        <v>85079</v>
      </c>
    </row>
    <row r="973" spans="1:10" x14ac:dyDescent="0.3">
      <c r="A973" t="s">
        <v>2202</v>
      </c>
      <c r="B973" t="s">
        <v>2203</v>
      </c>
      <c r="C973" t="s">
        <v>9</v>
      </c>
      <c r="D973" t="s">
        <v>24</v>
      </c>
      <c r="E973">
        <v>1020</v>
      </c>
      <c r="F973" t="s">
        <v>11</v>
      </c>
      <c r="G973" s="3" t="s">
        <v>71960</v>
      </c>
      <c r="H973" s="1">
        <f>_xlfn.NUMBERVALUE(RIGHT(G973,4))</f>
        <v>1917</v>
      </c>
      <c r="I973" t="s">
        <v>72690</v>
      </c>
      <c r="J973" t="s">
        <v>85080</v>
      </c>
    </row>
    <row r="974" spans="1:10" x14ac:dyDescent="0.3">
      <c r="A974" t="s">
        <v>2204</v>
      </c>
      <c r="B974" t="s">
        <v>2205</v>
      </c>
      <c r="C974" t="s">
        <v>9</v>
      </c>
      <c r="D974" t="s">
        <v>404</v>
      </c>
      <c r="E974">
        <v>640</v>
      </c>
      <c r="F974" t="s">
        <v>11</v>
      </c>
      <c r="G974" s="3" t="s">
        <v>71989</v>
      </c>
      <c r="H974" s="1">
        <f>_xlfn.NUMBERVALUE(RIGHT(G974,4))</f>
        <v>1927</v>
      </c>
      <c r="I974" t="s">
        <v>69799</v>
      </c>
      <c r="J974" t="s">
        <v>85081</v>
      </c>
    </row>
    <row r="975" spans="1:10" x14ac:dyDescent="0.3">
      <c r="A975" t="s">
        <v>2206</v>
      </c>
      <c r="B975" t="s">
        <v>2207</v>
      </c>
      <c r="C975" t="s">
        <v>9</v>
      </c>
      <c r="D975" t="s">
        <v>606</v>
      </c>
      <c r="E975">
        <v>800</v>
      </c>
      <c r="F975" t="s">
        <v>11</v>
      </c>
      <c r="G975" s="3" t="s">
        <v>71968</v>
      </c>
      <c r="H975" s="1">
        <f>_xlfn.NUMBERVALUE(RIGHT(G975,4))</f>
        <v>1996</v>
      </c>
      <c r="I975" t="s">
        <v>72691</v>
      </c>
      <c r="J975" t="s">
        <v>85082</v>
      </c>
    </row>
    <row r="976" spans="1:10" x14ac:dyDescent="0.3">
      <c r="A976" t="s">
        <v>2208</v>
      </c>
      <c r="B976" t="s">
        <v>2209</v>
      </c>
      <c r="C976" t="s">
        <v>9</v>
      </c>
      <c r="D976" t="s">
        <v>24</v>
      </c>
      <c r="E976">
        <v>13100</v>
      </c>
      <c r="F976" t="s">
        <v>11</v>
      </c>
      <c r="G976" s="3" t="s">
        <v>71936</v>
      </c>
      <c r="H976" s="1">
        <f>_xlfn.NUMBERVALUE(RIGHT(G976,4))</f>
        <v>1921</v>
      </c>
      <c r="I976" t="s">
        <v>72692</v>
      </c>
      <c r="J976" t="s">
        <v>85083</v>
      </c>
    </row>
    <row r="977" spans="1:10" x14ac:dyDescent="0.3">
      <c r="A977" t="s">
        <v>2210</v>
      </c>
      <c r="B977" t="s">
        <v>2211</v>
      </c>
      <c r="C977" t="s">
        <v>9</v>
      </c>
      <c r="D977" t="s">
        <v>15</v>
      </c>
      <c r="E977">
        <v>10000</v>
      </c>
      <c r="F977" t="s">
        <v>11</v>
      </c>
      <c r="G977" s="3" t="s">
        <v>71963</v>
      </c>
      <c r="H977" s="1">
        <f>_xlfn.NUMBERVALUE(RIGHT(G977,4))</f>
        <v>1967</v>
      </c>
      <c r="I977" t="s">
        <v>72687</v>
      </c>
      <c r="J977" t="s">
        <v>85084</v>
      </c>
    </row>
    <row r="978" spans="1:10" x14ac:dyDescent="0.3">
      <c r="A978" t="s">
        <v>2212</v>
      </c>
      <c r="B978" t="s">
        <v>2213</v>
      </c>
      <c r="C978" t="s">
        <v>9</v>
      </c>
      <c r="D978" t="s">
        <v>10</v>
      </c>
      <c r="E978" t="s">
        <v>64330</v>
      </c>
      <c r="F978" t="s">
        <v>11</v>
      </c>
      <c r="G978" s="3" t="s">
        <v>71968</v>
      </c>
      <c r="H978" s="1">
        <f>_xlfn.NUMBERVALUE(RIGHT(G978,4))</f>
        <v>1996</v>
      </c>
      <c r="I978" t="s">
        <v>72693</v>
      </c>
      <c r="J978" t="s">
        <v>85085</v>
      </c>
    </row>
    <row r="979" spans="1:10" x14ac:dyDescent="0.3">
      <c r="A979" t="s">
        <v>2214</v>
      </c>
      <c r="B979" t="s">
        <v>2215</v>
      </c>
      <c r="C979" t="s">
        <v>9</v>
      </c>
      <c r="D979" t="s">
        <v>62</v>
      </c>
      <c r="E979">
        <v>30000</v>
      </c>
      <c r="F979" t="s">
        <v>11</v>
      </c>
      <c r="G979" s="3" t="s">
        <v>71977</v>
      </c>
      <c r="H979" s="1">
        <f>_xlfn.NUMBERVALUE(RIGHT(G979,4))</f>
        <v>1975</v>
      </c>
      <c r="I979" t="s">
        <v>72694</v>
      </c>
      <c r="J979" t="s">
        <v>85086</v>
      </c>
    </row>
    <row r="980" spans="1:10" x14ac:dyDescent="0.3">
      <c r="A980" t="s">
        <v>2216</v>
      </c>
      <c r="B980" t="s">
        <v>2217</v>
      </c>
      <c r="C980" t="s">
        <v>9</v>
      </c>
      <c r="D980" t="s">
        <v>49</v>
      </c>
      <c r="E980">
        <v>19860</v>
      </c>
      <c r="F980" t="s">
        <v>11</v>
      </c>
      <c r="G980" s="3" t="s">
        <v>601</v>
      </c>
      <c r="H980" s="1">
        <f>_xlfn.NUMBERVALUE(RIGHT(G980,4))</f>
        <v>1884</v>
      </c>
      <c r="I980" t="s">
        <v>72695</v>
      </c>
      <c r="J980" t="s">
        <v>85087</v>
      </c>
    </row>
    <row r="981" spans="1:10" x14ac:dyDescent="0.3">
      <c r="A981" t="s">
        <v>2218</v>
      </c>
      <c r="B981" t="s">
        <v>2219</v>
      </c>
      <c r="C981" t="s">
        <v>9</v>
      </c>
      <c r="D981" t="s">
        <v>962</v>
      </c>
      <c r="E981">
        <v>750</v>
      </c>
      <c r="F981" t="s">
        <v>11</v>
      </c>
      <c r="G981" s="3" t="s">
        <v>71964</v>
      </c>
      <c r="H981" s="1">
        <f>_xlfn.NUMBERVALUE(RIGHT(G981,4))</f>
        <v>1903</v>
      </c>
      <c r="I981" t="s">
        <v>72696</v>
      </c>
      <c r="J981" t="s">
        <v>85088</v>
      </c>
    </row>
    <row r="982" spans="1:10" x14ac:dyDescent="0.3">
      <c r="A982" t="s">
        <v>2220</v>
      </c>
      <c r="B982" t="s">
        <v>2221</v>
      </c>
      <c r="C982" t="s">
        <v>9</v>
      </c>
      <c r="D982" t="s">
        <v>32</v>
      </c>
      <c r="E982">
        <v>40000</v>
      </c>
      <c r="F982" t="s">
        <v>11</v>
      </c>
      <c r="G982" s="3" t="s">
        <v>71964</v>
      </c>
      <c r="H982" s="1">
        <f>_xlfn.NUMBERVALUE(RIGHT(G982,4))</f>
        <v>1903</v>
      </c>
      <c r="I982" t="s">
        <v>72697</v>
      </c>
      <c r="J982" t="s">
        <v>85089</v>
      </c>
    </row>
    <row r="983" spans="1:10" x14ac:dyDescent="0.3">
      <c r="A983" t="s">
        <v>2222</v>
      </c>
      <c r="B983" t="s">
        <v>2223</v>
      </c>
      <c r="C983" t="s">
        <v>9</v>
      </c>
      <c r="D983" t="s">
        <v>32</v>
      </c>
      <c r="E983">
        <v>4590</v>
      </c>
      <c r="F983" t="s">
        <v>11</v>
      </c>
      <c r="G983" s="3" t="s">
        <v>71966</v>
      </c>
      <c r="H983" s="1">
        <f>_xlfn.NUMBERVALUE(RIGHT(G983,4))</f>
        <v>1970</v>
      </c>
      <c r="I983" t="s">
        <v>68271</v>
      </c>
      <c r="J983" t="s">
        <v>85090</v>
      </c>
    </row>
    <row r="984" spans="1:10" x14ac:dyDescent="0.3">
      <c r="A984" t="s">
        <v>2224</v>
      </c>
      <c r="B984" t="s">
        <v>2225</v>
      </c>
      <c r="C984" t="s">
        <v>9</v>
      </c>
      <c r="D984" t="s">
        <v>24</v>
      </c>
      <c r="E984">
        <v>1000</v>
      </c>
      <c r="F984" t="s">
        <v>11</v>
      </c>
      <c r="G984" s="3" t="s">
        <v>71930</v>
      </c>
      <c r="H984" s="1">
        <f>_xlfn.NUMBERVALUE(RIGHT(G984,4))</f>
        <v>1989</v>
      </c>
      <c r="I984" t="s">
        <v>72698</v>
      </c>
      <c r="J984" t="s">
        <v>85091</v>
      </c>
    </row>
    <row r="985" spans="1:10" x14ac:dyDescent="0.3">
      <c r="A985" t="s">
        <v>2226</v>
      </c>
      <c r="B985" t="s">
        <v>2227</v>
      </c>
      <c r="C985" t="s">
        <v>9</v>
      </c>
      <c r="D985" t="s">
        <v>1754</v>
      </c>
      <c r="E985">
        <v>103000</v>
      </c>
      <c r="F985" t="s">
        <v>11</v>
      </c>
      <c r="G985" s="3" t="s">
        <v>71989</v>
      </c>
      <c r="H985" s="1">
        <f>_xlfn.NUMBERVALUE(RIGHT(G985,4))</f>
        <v>1927</v>
      </c>
      <c r="I985" t="s">
        <v>65105</v>
      </c>
      <c r="J985" t="s">
        <v>85092</v>
      </c>
    </row>
    <row r="986" spans="1:10" x14ac:dyDescent="0.3">
      <c r="A986" t="s">
        <v>2228</v>
      </c>
      <c r="B986" t="s">
        <v>2229</v>
      </c>
      <c r="C986" t="s">
        <v>9</v>
      </c>
      <c r="D986" t="s">
        <v>2230</v>
      </c>
      <c r="E986">
        <v>710</v>
      </c>
      <c r="F986" t="s">
        <v>11</v>
      </c>
      <c r="G986" s="3" t="s">
        <v>457</v>
      </c>
      <c r="H986" s="1">
        <f>_xlfn.NUMBERVALUE(RIGHT(G986,4))</f>
        <v>1840</v>
      </c>
      <c r="I986" t="s">
        <v>72268</v>
      </c>
      <c r="J986" t="s">
        <v>85087</v>
      </c>
    </row>
    <row r="987" spans="1:10" x14ac:dyDescent="0.3">
      <c r="A987" t="s">
        <v>2231</v>
      </c>
      <c r="B987" t="s">
        <v>2232</v>
      </c>
      <c r="C987" t="s">
        <v>9</v>
      </c>
      <c r="D987" t="s">
        <v>32</v>
      </c>
      <c r="E987">
        <v>3600</v>
      </c>
      <c r="F987" t="s">
        <v>11</v>
      </c>
      <c r="G987" s="3" t="s">
        <v>424</v>
      </c>
      <c r="H987" s="1">
        <f>_xlfn.NUMBERVALUE(RIGHT(G987,4))</f>
        <v>1866</v>
      </c>
      <c r="I987" t="s">
        <v>72699</v>
      </c>
      <c r="J987" t="s">
        <v>85093</v>
      </c>
    </row>
    <row r="988" spans="1:10" x14ac:dyDescent="0.3">
      <c r="A988" t="s">
        <v>2233</v>
      </c>
      <c r="B988" t="s">
        <v>2234</v>
      </c>
      <c r="C988" t="s">
        <v>9</v>
      </c>
      <c r="D988" t="s">
        <v>555</v>
      </c>
      <c r="E988" t="s">
        <v>64331</v>
      </c>
      <c r="F988" t="s">
        <v>11</v>
      </c>
      <c r="G988" s="3" t="s">
        <v>71896</v>
      </c>
      <c r="H988" s="1">
        <f>_xlfn.NUMBERVALUE(RIGHT(G988,4))</f>
        <v>1957</v>
      </c>
      <c r="I988" t="s">
        <v>72700</v>
      </c>
      <c r="J988" t="s">
        <v>85094</v>
      </c>
    </row>
    <row r="989" spans="1:10" x14ac:dyDescent="0.3">
      <c r="A989" t="s">
        <v>2235</v>
      </c>
      <c r="B989" t="s">
        <v>2236</v>
      </c>
      <c r="C989" t="s">
        <v>9</v>
      </c>
      <c r="D989" t="s">
        <v>38</v>
      </c>
      <c r="E989" t="s">
        <v>64332</v>
      </c>
      <c r="F989" t="s">
        <v>11</v>
      </c>
      <c r="G989" s="3" t="s">
        <v>71979</v>
      </c>
      <c r="H989" s="1">
        <f>_xlfn.NUMBERVALUE(RIGHT(G989,4))</f>
        <v>1926</v>
      </c>
      <c r="I989" t="s">
        <v>72701</v>
      </c>
      <c r="J989" t="s">
        <v>85095</v>
      </c>
    </row>
    <row r="990" spans="1:10" x14ac:dyDescent="0.3">
      <c r="A990" t="s">
        <v>2237</v>
      </c>
      <c r="B990" t="s">
        <v>2238</v>
      </c>
      <c r="C990" t="s">
        <v>9</v>
      </c>
      <c r="D990" t="s">
        <v>62</v>
      </c>
      <c r="E990">
        <v>100</v>
      </c>
      <c r="F990" t="s">
        <v>11</v>
      </c>
      <c r="G990" s="3" t="s">
        <v>116</v>
      </c>
      <c r="H990" s="1">
        <f>_xlfn.NUMBERVALUE(RIGHT(G990,4))</f>
        <v>1822</v>
      </c>
      <c r="I990" t="s">
        <v>72702</v>
      </c>
      <c r="J990" t="s">
        <v>84236</v>
      </c>
    </row>
    <row r="991" spans="1:10" x14ac:dyDescent="0.3">
      <c r="A991" t="s">
        <v>2239</v>
      </c>
      <c r="B991" t="s">
        <v>2240</v>
      </c>
      <c r="C991" t="s">
        <v>9</v>
      </c>
      <c r="D991" t="s">
        <v>10</v>
      </c>
      <c r="E991">
        <v>1700</v>
      </c>
      <c r="F991" t="s">
        <v>11</v>
      </c>
      <c r="G991" s="3" t="s">
        <v>71996</v>
      </c>
      <c r="H991" s="1">
        <f>_xlfn.NUMBERVALUE(RIGHT(G991,4))</f>
        <v>1966</v>
      </c>
      <c r="I991" t="s">
        <v>72703</v>
      </c>
      <c r="J991" t="s">
        <v>85096</v>
      </c>
    </row>
    <row r="992" spans="1:10" x14ac:dyDescent="0.3">
      <c r="A992" t="s">
        <v>2241</v>
      </c>
      <c r="B992" t="s">
        <v>2242</v>
      </c>
      <c r="C992" t="s">
        <v>9</v>
      </c>
      <c r="D992" t="s">
        <v>151</v>
      </c>
      <c r="E992" t="s">
        <v>64333</v>
      </c>
      <c r="F992" t="s">
        <v>11</v>
      </c>
      <c r="G992" s="3" t="s">
        <v>71984</v>
      </c>
      <c r="H992" s="1">
        <f>_xlfn.NUMBERVALUE(RIGHT(G992,4))</f>
        <v>1986</v>
      </c>
      <c r="I992" t="s">
        <v>72704</v>
      </c>
      <c r="J992" t="s">
        <v>85097</v>
      </c>
    </row>
    <row r="993" spans="1:10" x14ac:dyDescent="0.3">
      <c r="A993" t="s">
        <v>2243</v>
      </c>
      <c r="B993" t="s">
        <v>2244</v>
      </c>
      <c r="C993" t="s">
        <v>9</v>
      </c>
      <c r="D993" t="s">
        <v>212</v>
      </c>
      <c r="E993">
        <v>1000</v>
      </c>
      <c r="F993" t="s">
        <v>11</v>
      </c>
      <c r="G993" s="3" t="s">
        <v>71935</v>
      </c>
      <c r="H993" s="1">
        <f>_xlfn.NUMBERVALUE(RIGHT(G993,4))</f>
        <v>1924</v>
      </c>
      <c r="I993" t="s">
        <v>67653</v>
      </c>
      <c r="J993" t="s">
        <v>85098</v>
      </c>
    </row>
    <row r="994" spans="1:10" x14ac:dyDescent="0.3">
      <c r="A994" t="s">
        <v>2245</v>
      </c>
      <c r="B994" t="s">
        <v>2246</v>
      </c>
      <c r="C994" t="s">
        <v>9</v>
      </c>
      <c r="D994" t="s">
        <v>106</v>
      </c>
      <c r="E994">
        <v>1500</v>
      </c>
      <c r="F994" t="s">
        <v>11</v>
      </c>
      <c r="G994" s="3" t="s">
        <v>71979</v>
      </c>
      <c r="H994" s="1">
        <f>_xlfn.NUMBERVALUE(RIGHT(G994,4))</f>
        <v>1926</v>
      </c>
      <c r="I994" t="s">
        <v>72231</v>
      </c>
      <c r="J994" t="s">
        <v>85099</v>
      </c>
    </row>
    <row r="995" spans="1:10" x14ac:dyDescent="0.3">
      <c r="A995" t="s">
        <v>2247</v>
      </c>
      <c r="B995" t="s">
        <v>2248</v>
      </c>
      <c r="C995" t="s">
        <v>9</v>
      </c>
      <c r="D995" t="s">
        <v>24</v>
      </c>
      <c r="E995">
        <v>1269</v>
      </c>
      <c r="F995" t="s">
        <v>11</v>
      </c>
      <c r="G995" s="3" t="s">
        <v>71975</v>
      </c>
      <c r="H995" s="1">
        <f>_xlfn.NUMBERVALUE(RIGHT(G995,4))</f>
        <v>1963</v>
      </c>
      <c r="I995" t="s">
        <v>72705</v>
      </c>
      <c r="J995" t="s">
        <v>85100</v>
      </c>
    </row>
    <row r="996" spans="1:10" x14ac:dyDescent="0.3">
      <c r="A996" t="s">
        <v>2249</v>
      </c>
      <c r="B996" t="s">
        <v>2250</v>
      </c>
      <c r="C996" t="s">
        <v>9</v>
      </c>
      <c r="D996" t="s">
        <v>24</v>
      </c>
      <c r="E996">
        <v>9700</v>
      </c>
      <c r="F996" t="s">
        <v>11</v>
      </c>
      <c r="G996" s="3" t="s">
        <v>310</v>
      </c>
      <c r="H996" s="1">
        <f>_xlfn.NUMBERVALUE(RIGHT(G996,4))</f>
        <v>1843</v>
      </c>
      <c r="I996" t="s">
        <v>72706</v>
      </c>
      <c r="J996" t="s">
        <v>85101</v>
      </c>
    </row>
    <row r="997" spans="1:10" x14ac:dyDescent="0.3">
      <c r="A997" t="s">
        <v>2251</v>
      </c>
      <c r="B997" t="s">
        <v>2252</v>
      </c>
      <c r="C997" t="s">
        <v>9</v>
      </c>
      <c r="D997" t="s">
        <v>32</v>
      </c>
      <c r="E997">
        <v>3422</v>
      </c>
      <c r="F997" t="s">
        <v>11</v>
      </c>
      <c r="G997" s="3" t="s">
        <v>71978</v>
      </c>
      <c r="H997" s="1">
        <f>_xlfn.NUMBERVALUE(RIGHT(G997,4))</f>
        <v>1928</v>
      </c>
      <c r="I997" t="s">
        <v>72510</v>
      </c>
      <c r="J997" t="s">
        <v>85102</v>
      </c>
    </row>
    <row r="998" spans="1:10" x14ac:dyDescent="0.3">
      <c r="A998" t="s">
        <v>2253</v>
      </c>
      <c r="B998" t="s">
        <v>2254</v>
      </c>
      <c r="C998" t="s">
        <v>9</v>
      </c>
      <c r="D998" t="s">
        <v>15</v>
      </c>
      <c r="E998">
        <v>40</v>
      </c>
      <c r="F998" t="s">
        <v>11</v>
      </c>
      <c r="G998" s="3" t="s">
        <v>2255</v>
      </c>
      <c r="H998" s="1">
        <f>_xlfn.NUMBERVALUE(RIGHT(G998,4))</f>
        <v>1668</v>
      </c>
      <c r="I998" t="s">
        <v>72070</v>
      </c>
      <c r="J998" t="s">
        <v>85103</v>
      </c>
    </row>
    <row r="999" spans="1:10" x14ac:dyDescent="0.3">
      <c r="A999" t="s">
        <v>2256</v>
      </c>
      <c r="B999" t="s">
        <v>2257</v>
      </c>
      <c r="C999" t="s">
        <v>9</v>
      </c>
      <c r="D999" t="s">
        <v>15</v>
      </c>
      <c r="E999">
        <v>2799</v>
      </c>
      <c r="F999" t="s">
        <v>11</v>
      </c>
      <c r="G999" s="3" t="s">
        <v>71973</v>
      </c>
      <c r="H999" s="1">
        <f>_xlfn.NUMBERVALUE(RIGHT(G999,4))</f>
        <v>1944</v>
      </c>
      <c r="I999" t="s">
        <v>72707</v>
      </c>
      <c r="J999" t="s">
        <v>85104</v>
      </c>
    </row>
    <row r="1000" spans="1:10" x14ac:dyDescent="0.3">
      <c r="A1000" t="s">
        <v>2258</v>
      </c>
      <c r="B1000" t="s">
        <v>2259</v>
      </c>
      <c r="C1000" t="s">
        <v>9</v>
      </c>
      <c r="D1000" t="s">
        <v>24</v>
      </c>
      <c r="E1000">
        <v>1004</v>
      </c>
      <c r="F1000" t="s">
        <v>11</v>
      </c>
      <c r="G1000" s="3" t="s">
        <v>71964</v>
      </c>
      <c r="H1000" s="1">
        <f>_xlfn.NUMBERVALUE(RIGHT(G1000,4))</f>
        <v>1903</v>
      </c>
      <c r="I1000" t="s">
        <v>72105</v>
      </c>
      <c r="J1000" t="s">
        <v>85105</v>
      </c>
    </row>
    <row r="1001" spans="1:10" x14ac:dyDescent="0.3">
      <c r="A1001" t="s">
        <v>2261</v>
      </c>
      <c r="B1001" t="s">
        <v>2262</v>
      </c>
      <c r="C1001" t="s">
        <v>9</v>
      </c>
      <c r="D1001" t="s">
        <v>10</v>
      </c>
      <c r="E1001">
        <v>50000</v>
      </c>
      <c r="F1001" t="s">
        <v>11</v>
      </c>
      <c r="G1001" s="3" t="s">
        <v>71971</v>
      </c>
      <c r="H1001" s="1">
        <f>_xlfn.NUMBERVALUE(RIGHT(G1001,4))</f>
        <v>1972</v>
      </c>
      <c r="I1001" t="s">
        <v>72708</v>
      </c>
      <c r="J1001" t="s">
        <v>85106</v>
      </c>
    </row>
    <row r="1002" spans="1:10" x14ac:dyDescent="0.3">
      <c r="A1002" t="s">
        <v>2263</v>
      </c>
      <c r="B1002" t="s">
        <v>2264</v>
      </c>
      <c r="C1002" t="s">
        <v>9</v>
      </c>
      <c r="D1002" t="s">
        <v>10</v>
      </c>
      <c r="E1002">
        <v>2500</v>
      </c>
      <c r="F1002" t="s">
        <v>11</v>
      </c>
      <c r="G1002" s="3" t="s">
        <v>71976</v>
      </c>
      <c r="H1002" s="1">
        <f>_xlfn.NUMBERVALUE(RIGHT(G1002,4))</f>
        <v>2010</v>
      </c>
      <c r="I1002" t="s">
        <v>72709</v>
      </c>
      <c r="J1002" t="s">
        <v>85107</v>
      </c>
    </row>
    <row r="1003" spans="1:10" x14ac:dyDescent="0.3">
      <c r="A1003" t="s">
        <v>2265</v>
      </c>
      <c r="B1003" t="s">
        <v>2266</v>
      </c>
      <c r="C1003" t="s">
        <v>9</v>
      </c>
      <c r="D1003" t="s">
        <v>129</v>
      </c>
      <c r="E1003">
        <v>1932</v>
      </c>
      <c r="F1003" t="s">
        <v>11</v>
      </c>
      <c r="G1003" s="3" t="s">
        <v>995</v>
      </c>
      <c r="H1003" s="1">
        <f>_xlfn.NUMBERVALUE(RIGHT(G1003,4))</f>
        <v>1876</v>
      </c>
      <c r="I1003" t="s">
        <v>68369</v>
      </c>
      <c r="J1003" t="s">
        <v>84227</v>
      </c>
    </row>
    <row r="1004" spans="1:10" x14ac:dyDescent="0.3">
      <c r="A1004" t="s">
        <v>2267</v>
      </c>
      <c r="B1004" t="s">
        <v>2268</v>
      </c>
      <c r="C1004" t="s">
        <v>9</v>
      </c>
      <c r="D1004" t="s">
        <v>32</v>
      </c>
      <c r="E1004">
        <v>10800</v>
      </c>
      <c r="F1004" t="s">
        <v>11</v>
      </c>
      <c r="G1004" s="3" t="s">
        <v>71910</v>
      </c>
      <c r="H1004" s="1">
        <f>_xlfn.NUMBERVALUE(RIGHT(G1004,4))</f>
        <v>1950</v>
      </c>
      <c r="I1004" t="s">
        <v>72530</v>
      </c>
      <c r="J1004" t="s">
        <v>85108</v>
      </c>
    </row>
    <row r="1005" spans="1:10" x14ac:dyDescent="0.3">
      <c r="A1005" t="s">
        <v>2269</v>
      </c>
      <c r="B1005" t="s">
        <v>2270</v>
      </c>
      <c r="C1005" t="s">
        <v>9</v>
      </c>
      <c r="D1005" t="s">
        <v>2271</v>
      </c>
      <c r="E1005">
        <v>54000</v>
      </c>
      <c r="F1005" t="s">
        <v>11</v>
      </c>
      <c r="G1005" s="3" t="s">
        <v>12</v>
      </c>
      <c r="H1005" s="1">
        <f>_xlfn.NUMBERVALUE(RIGHT(G1005,4))</f>
        <v>1880</v>
      </c>
      <c r="I1005" t="s">
        <v>72710</v>
      </c>
      <c r="J1005" t="s">
        <v>85109</v>
      </c>
    </row>
    <row r="1006" spans="1:10" x14ac:dyDescent="0.3">
      <c r="A1006" t="s">
        <v>2272</v>
      </c>
      <c r="B1006" t="s">
        <v>2273</v>
      </c>
      <c r="C1006" t="s">
        <v>9</v>
      </c>
      <c r="D1006" t="s">
        <v>32</v>
      </c>
      <c r="E1006">
        <v>8000</v>
      </c>
      <c r="F1006" t="s">
        <v>11</v>
      </c>
      <c r="G1006" s="3" t="s">
        <v>310</v>
      </c>
      <c r="H1006" s="1">
        <f>_xlfn.NUMBERVALUE(RIGHT(G1006,4))</f>
        <v>1843</v>
      </c>
      <c r="I1006" t="s">
        <v>72711</v>
      </c>
      <c r="J1006" t="s">
        <v>85110</v>
      </c>
    </row>
    <row r="1007" spans="1:10" x14ac:dyDescent="0.3">
      <c r="A1007" t="s">
        <v>2274</v>
      </c>
      <c r="B1007" t="s">
        <v>2275</v>
      </c>
      <c r="C1007" t="s">
        <v>9</v>
      </c>
      <c r="D1007" t="s">
        <v>15</v>
      </c>
      <c r="E1007">
        <v>1500</v>
      </c>
      <c r="F1007" t="s">
        <v>11</v>
      </c>
      <c r="G1007" s="3" t="s">
        <v>165</v>
      </c>
      <c r="H1007" s="1">
        <f>_xlfn.NUMBERVALUE(RIGHT(G1007,4))</f>
        <v>1865</v>
      </c>
      <c r="I1007" t="s">
        <v>65925</v>
      </c>
      <c r="J1007" t="s">
        <v>85111</v>
      </c>
    </row>
    <row r="1008" spans="1:10" x14ac:dyDescent="0.3">
      <c r="A1008" t="s">
        <v>2276</v>
      </c>
      <c r="B1008" t="s">
        <v>2277</v>
      </c>
      <c r="C1008" t="s">
        <v>9</v>
      </c>
      <c r="D1008" t="s">
        <v>75</v>
      </c>
      <c r="E1008">
        <v>750</v>
      </c>
      <c r="F1008" t="s">
        <v>11</v>
      </c>
      <c r="G1008" s="3" t="s">
        <v>71889</v>
      </c>
      <c r="H1008" s="1">
        <f>_xlfn.NUMBERVALUE(RIGHT(G1008,4))</f>
        <v>1949</v>
      </c>
      <c r="I1008" t="s">
        <v>67214</v>
      </c>
      <c r="J1008" t="s">
        <v>85112</v>
      </c>
    </row>
    <row r="1009" spans="1:10" x14ac:dyDescent="0.3">
      <c r="A1009" t="s">
        <v>2278</v>
      </c>
      <c r="B1009" t="s">
        <v>2279</v>
      </c>
      <c r="C1009" t="s">
        <v>9</v>
      </c>
      <c r="D1009" t="s">
        <v>95</v>
      </c>
      <c r="E1009">
        <v>15000</v>
      </c>
      <c r="F1009" t="s">
        <v>11</v>
      </c>
      <c r="G1009" s="3" t="s">
        <v>71925</v>
      </c>
      <c r="H1009" s="1">
        <f>_xlfn.NUMBERVALUE(RIGHT(G1009,4))</f>
        <v>1910</v>
      </c>
      <c r="I1009" t="s">
        <v>68368</v>
      </c>
      <c r="J1009" t="s">
        <v>85113</v>
      </c>
    </row>
    <row r="1010" spans="1:10" x14ac:dyDescent="0.3">
      <c r="A1010" t="s">
        <v>2280</v>
      </c>
      <c r="B1010" t="s">
        <v>2281</v>
      </c>
      <c r="C1010" t="s">
        <v>9</v>
      </c>
      <c r="D1010" t="s">
        <v>24</v>
      </c>
      <c r="E1010">
        <v>3500</v>
      </c>
      <c r="F1010" t="s">
        <v>11</v>
      </c>
      <c r="G1010" s="3" t="s">
        <v>71933</v>
      </c>
      <c r="H1010" s="1">
        <f>_xlfn.NUMBERVALUE(RIGHT(G1010,4))</f>
        <v>2004</v>
      </c>
      <c r="I1010" t="s">
        <v>65299</v>
      </c>
      <c r="J1010" t="s">
        <v>85114</v>
      </c>
    </row>
    <row r="1011" spans="1:10" x14ac:dyDescent="0.3">
      <c r="A1011" t="s">
        <v>2282</v>
      </c>
      <c r="B1011" t="s">
        <v>2283</v>
      </c>
      <c r="C1011" t="s">
        <v>9</v>
      </c>
      <c r="D1011" t="s">
        <v>10</v>
      </c>
      <c r="E1011" t="s">
        <v>64334</v>
      </c>
      <c r="F1011" t="s">
        <v>11</v>
      </c>
      <c r="G1011" s="3" t="s">
        <v>71963</v>
      </c>
      <c r="H1011" s="1">
        <f>_xlfn.NUMBERVALUE(RIGHT(G1011,4))</f>
        <v>1967</v>
      </c>
      <c r="I1011" t="s">
        <v>72712</v>
      </c>
      <c r="J1011" t="s">
        <v>85115</v>
      </c>
    </row>
    <row r="1012" spans="1:10" x14ac:dyDescent="0.3">
      <c r="A1012" t="s">
        <v>2284</v>
      </c>
      <c r="B1012" t="s">
        <v>2285</v>
      </c>
      <c r="C1012" t="s">
        <v>9</v>
      </c>
      <c r="D1012" t="s">
        <v>24</v>
      </c>
      <c r="E1012">
        <v>3600</v>
      </c>
      <c r="F1012" t="s">
        <v>11</v>
      </c>
      <c r="G1012" s="3" t="s">
        <v>81</v>
      </c>
      <c r="H1012" s="1">
        <f>_xlfn.NUMBERVALUE(RIGHT(G1012,4))</f>
        <v>1873</v>
      </c>
      <c r="I1012" t="s">
        <v>72713</v>
      </c>
      <c r="J1012" t="s">
        <v>85116</v>
      </c>
    </row>
    <row r="1013" spans="1:10" x14ac:dyDescent="0.3">
      <c r="A1013" t="s">
        <v>2286</v>
      </c>
      <c r="B1013" t="s">
        <v>2287</v>
      </c>
      <c r="C1013" t="s">
        <v>9</v>
      </c>
      <c r="D1013" t="s">
        <v>2288</v>
      </c>
      <c r="E1013">
        <v>2437</v>
      </c>
      <c r="F1013" t="s">
        <v>11</v>
      </c>
      <c r="G1013" s="3" t="s">
        <v>71941</v>
      </c>
      <c r="H1013" s="1">
        <f>_xlfn.NUMBERVALUE(RIGHT(G1013,4))</f>
        <v>1906</v>
      </c>
      <c r="I1013" t="s">
        <v>64699</v>
      </c>
      <c r="J1013" t="s">
        <v>85117</v>
      </c>
    </row>
    <row r="1014" spans="1:10" x14ac:dyDescent="0.3">
      <c r="A1014" t="s">
        <v>2289</v>
      </c>
      <c r="B1014" t="s">
        <v>2290</v>
      </c>
      <c r="C1014" t="s">
        <v>9</v>
      </c>
      <c r="D1014" t="s">
        <v>1373</v>
      </c>
      <c r="E1014" t="s">
        <v>64335</v>
      </c>
      <c r="F1014" t="s">
        <v>11</v>
      </c>
      <c r="G1014" s="3" t="s">
        <v>71980</v>
      </c>
      <c r="H1014" s="1">
        <f>_xlfn.NUMBERVALUE(RIGHT(G1014,4))</f>
        <v>1997</v>
      </c>
      <c r="I1014" t="s">
        <v>72714</v>
      </c>
      <c r="J1014" t="s">
        <v>85118</v>
      </c>
    </row>
    <row r="1015" spans="1:10" x14ac:dyDescent="0.3">
      <c r="A1015" t="s">
        <v>2291</v>
      </c>
      <c r="B1015" t="s">
        <v>2292</v>
      </c>
      <c r="C1015" t="s">
        <v>9</v>
      </c>
      <c r="D1015" t="s">
        <v>15</v>
      </c>
      <c r="E1015">
        <v>594</v>
      </c>
      <c r="F1015" t="s">
        <v>11</v>
      </c>
      <c r="G1015" s="3" t="s">
        <v>71993</v>
      </c>
      <c r="H1015" s="1">
        <f>_xlfn.NUMBERVALUE(RIGHT(G1015,4))</f>
        <v>1915</v>
      </c>
      <c r="I1015" t="s">
        <v>69367</v>
      </c>
      <c r="J1015" t="s">
        <v>85119</v>
      </c>
    </row>
    <row r="1016" spans="1:10" x14ac:dyDescent="0.3">
      <c r="A1016" t="s">
        <v>2293</v>
      </c>
      <c r="B1016" t="s">
        <v>2294</v>
      </c>
      <c r="C1016" t="s">
        <v>9</v>
      </c>
      <c r="D1016" t="s">
        <v>24</v>
      </c>
      <c r="E1016">
        <v>20000</v>
      </c>
      <c r="F1016" t="s">
        <v>11</v>
      </c>
      <c r="G1016" s="3" t="s">
        <v>2295</v>
      </c>
      <c r="H1016" s="1">
        <f>_xlfn.NUMBERVALUE(RIGHT(G1016,4))</f>
        <v>1831</v>
      </c>
      <c r="I1016" t="s">
        <v>72715</v>
      </c>
      <c r="J1016" t="s">
        <v>85120</v>
      </c>
    </row>
    <row r="1017" spans="1:10" x14ac:dyDescent="0.3">
      <c r="A1017" t="s">
        <v>2296</v>
      </c>
      <c r="B1017" t="s">
        <v>2297</v>
      </c>
      <c r="C1017" t="s">
        <v>9</v>
      </c>
      <c r="D1017" t="s">
        <v>24</v>
      </c>
      <c r="E1017">
        <v>28100</v>
      </c>
      <c r="F1017" t="s">
        <v>11</v>
      </c>
      <c r="G1017" s="3" t="s">
        <v>71950</v>
      </c>
      <c r="H1017" s="1">
        <f>_xlfn.NUMBERVALUE(RIGHT(G1017,4))</f>
        <v>1946</v>
      </c>
      <c r="I1017" t="s">
        <v>72716</v>
      </c>
      <c r="J1017" t="s">
        <v>85121</v>
      </c>
    </row>
    <row r="1018" spans="1:10" x14ac:dyDescent="0.3">
      <c r="A1018" t="s">
        <v>2298</v>
      </c>
      <c r="B1018" t="s">
        <v>2299</v>
      </c>
      <c r="C1018" t="s">
        <v>9</v>
      </c>
      <c r="D1018" t="s">
        <v>2300</v>
      </c>
      <c r="E1018">
        <v>1600</v>
      </c>
      <c r="F1018" t="s">
        <v>11</v>
      </c>
      <c r="G1018" s="3" t="s">
        <v>284</v>
      </c>
      <c r="H1018" s="1">
        <f>_xlfn.NUMBERVALUE(RIGHT(G1018,4))</f>
        <v>1877</v>
      </c>
      <c r="I1018" t="s">
        <v>72717</v>
      </c>
      <c r="J1018" t="s">
        <v>85122</v>
      </c>
    </row>
    <row r="1019" spans="1:10" x14ac:dyDescent="0.3">
      <c r="A1019" t="s">
        <v>2301</v>
      </c>
      <c r="B1019" t="s">
        <v>2302</v>
      </c>
      <c r="C1019" t="s">
        <v>9</v>
      </c>
      <c r="D1019" t="s">
        <v>293</v>
      </c>
      <c r="E1019">
        <v>225</v>
      </c>
      <c r="F1019" t="s">
        <v>11</v>
      </c>
      <c r="G1019" s="3" t="s">
        <v>71903</v>
      </c>
      <c r="H1019" s="1">
        <f>_xlfn.NUMBERVALUE(RIGHT(G1019,4))</f>
        <v>1939</v>
      </c>
      <c r="I1019" t="s">
        <v>72718</v>
      </c>
      <c r="J1019" t="s">
        <v>85123</v>
      </c>
    </row>
    <row r="1020" spans="1:10" x14ac:dyDescent="0.3">
      <c r="A1020" t="s">
        <v>2303</v>
      </c>
      <c r="B1020" t="s">
        <v>2304</v>
      </c>
      <c r="C1020" t="s">
        <v>9</v>
      </c>
      <c r="D1020" t="s">
        <v>32</v>
      </c>
      <c r="E1020">
        <v>4000</v>
      </c>
      <c r="F1020" t="s">
        <v>11</v>
      </c>
      <c r="G1020" s="3" t="s">
        <v>71927</v>
      </c>
      <c r="H1020" s="1">
        <f>_xlfn.NUMBERVALUE(RIGHT(G1020,4))</f>
        <v>2006</v>
      </c>
      <c r="I1020" t="s">
        <v>72719</v>
      </c>
      <c r="J1020" t="s">
        <v>85124</v>
      </c>
    </row>
    <row r="1021" spans="1:10" x14ac:dyDescent="0.3">
      <c r="A1021" t="s">
        <v>2305</v>
      </c>
      <c r="B1021" t="s">
        <v>2306</v>
      </c>
      <c r="C1021" t="s">
        <v>9</v>
      </c>
      <c r="D1021" t="s">
        <v>32</v>
      </c>
      <c r="E1021">
        <v>3750</v>
      </c>
      <c r="F1021" t="s">
        <v>11</v>
      </c>
      <c r="G1021" s="3" t="s">
        <v>2295</v>
      </c>
      <c r="H1021" s="1">
        <f>_xlfn.NUMBERVALUE(RIGHT(G1021,4))</f>
        <v>1831</v>
      </c>
      <c r="I1021" t="s">
        <v>72720</v>
      </c>
      <c r="J1021" t="s">
        <v>85125</v>
      </c>
    </row>
    <row r="1022" spans="1:10" x14ac:dyDescent="0.3">
      <c r="A1022" t="s">
        <v>2307</v>
      </c>
      <c r="B1022" t="s">
        <v>2308</v>
      </c>
      <c r="C1022" t="s">
        <v>9</v>
      </c>
      <c r="D1022" t="s">
        <v>49</v>
      </c>
      <c r="E1022">
        <v>150000</v>
      </c>
      <c r="F1022" t="s">
        <v>11</v>
      </c>
      <c r="G1022" s="3" t="s">
        <v>2164</v>
      </c>
      <c r="H1022" s="1">
        <f>_xlfn.NUMBERVALUE(RIGHT(G1022,4))</f>
        <v>1807</v>
      </c>
      <c r="I1022" t="s">
        <v>72721</v>
      </c>
      <c r="J1022" t="s">
        <v>85126</v>
      </c>
    </row>
    <row r="1023" spans="1:10" x14ac:dyDescent="0.3">
      <c r="A1023" t="s">
        <v>2309</v>
      </c>
      <c r="B1023" t="s">
        <v>2310</v>
      </c>
      <c r="C1023" t="s">
        <v>9</v>
      </c>
      <c r="D1023" t="s">
        <v>24</v>
      </c>
      <c r="E1023">
        <v>350</v>
      </c>
      <c r="F1023" t="s">
        <v>11</v>
      </c>
      <c r="G1023" s="3" t="s">
        <v>71905</v>
      </c>
      <c r="H1023" s="1">
        <f>_xlfn.NUMBERVALUE(RIGHT(G1023,4))</f>
        <v>1971</v>
      </c>
      <c r="I1023" t="s">
        <v>69512</v>
      </c>
      <c r="J1023" t="s">
        <v>85127</v>
      </c>
    </row>
    <row r="1024" spans="1:10" x14ac:dyDescent="0.3">
      <c r="A1024" t="s">
        <v>2311</v>
      </c>
      <c r="B1024" t="s">
        <v>2312</v>
      </c>
      <c r="C1024" t="s">
        <v>9</v>
      </c>
      <c r="D1024" t="s">
        <v>24</v>
      </c>
      <c r="E1024">
        <v>2756</v>
      </c>
      <c r="F1024" t="s">
        <v>11</v>
      </c>
      <c r="G1024" s="3" t="s">
        <v>71972</v>
      </c>
      <c r="H1024" s="1">
        <f>_xlfn.NUMBERVALUE(RIGHT(G1024,4))</f>
        <v>1982</v>
      </c>
      <c r="I1024" t="s">
        <v>72722</v>
      </c>
      <c r="J1024" t="s">
        <v>85128</v>
      </c>
    </row>
    <row r="1025" spans="1:10" x14ac:dyDescent="0.3">
      <c r="A1025" t="s">
        <v>2313</v>
      </c>
      <c r="B1025" t="s">
        <v>2314</v>
      </c>
      <c r="C1025" t="s">
        <v>9</v>
      </c>
      <c r="D1025" t="s">
        <v>32</v>
      </c>
      <c r="E1025" t="s">
        <v>64336</v>
      </c>
      <c r="F1025" t="s">
        <v>11</v>
      </c>
      <c r="G1025" s="3" t="s">
        <v>71911</v>
      </c>
      <c r="H1025" s="1">
        <f>_xlfn.NUMBERVALUE(RIGHT(G1025,4))</f>
        <v>2009</v>
      </c>
      <c r="I1025" t="s">
        <v>72723</v>
      </c>
      <c r="J1025" t="s">
        <v>85129</v>
      </c>
    </row>
    <row r="1026" spans="1:10" x14ac:dyDescent="0.3">
      <c r="A1026" t="s">
        <v>2315</v>
      </c>
      <c r="B1026" t="s">
        <v>2316</v>
      </c>
      <c r="C1026" t="s">
        <v>9</v>
      </c>
      <c r="D1026" t="s">
        <v>32</v>
      </c>
      <c r="E1026">
        <v>150000</v>
      </c>
      <c r="F1026" t="s">
        <v>11</v>
      </c>
      <c r="G1026" s="3" t="s">
        <v>71963</v>
      </c>
      <c r="H1026" s="1">
        <f>_xlfn.NUMBERVALUE(RIGHT(G1026,4))</f>
        <v>1967</v>
      </c>
      <c r="I1026" t="s">
        <v>72724</v>
      </c>
      <c r="J1026" t="s">
        <v>85130</v>
      </c>
    </row>
    <row r="1027" spans="1:10" x14ac:dyDescent="0.3">
      <c r="A1027" t="s">
        <v>2317</v>
      </c>
      <c r="B1027" t="s">
        <v>2318</v>
      </c>
      <c r="C1027" t="s">
        <v>9</v>
      </c>
      <c r="D1027" t="s">
        <v>32</v>
      </c>
      <c r="E1027">
        <v>22</v>
      </c>
      <c r="F1027" t="s">
        <v>11</v>
      </c>
      <c r="G1027" s="3" t="s">
        <v>71969</v>
      </c>
      <c r="H1027" s="1">
        <f>_xlfn.NUMBERVALUE(RIGHT(G1027,4))</f>
        <v>1918</v>
      </c>
      <c r="I1027" t="s">
        <v>72725</v>
      </c>
      <c r="J1027" t="s">
        <v>84719</v>
      </c>
    </row>
    <row r="1028" spans="1:10" x14ac:dyDescent="0.3">
      <c r="A1028" t="s">
        <v>2319</v>
      </c>
      <c r="B1028" t="s">
        <v>2320</v>
      </c>
      <c r="C1028" t="s">
        <v>9</v>
      </c>
      <c r="D1028" t="s">
        <v>221</v>
      </c>
      <c r="E1028">
        <v>66</v>
      </c>
      <c r="F1028" t="s">
        <v>11</v>
      </c>
      <c r="G1028" s="3" t="s">
        <v>71909</v>
      </c>
      <c r="H1028" s="1">
        <f>_xlfn.NUMBERVALUE(RIGHT(G1028,4))</f>
        <v>1932</v>
      </c>
      <c r="I1028" t="s">
        <v>72726</v>
      </c>
      <c r="J1028" t="s">
        <v>85131</v>
      </c>
    </row>
    <row r="1029" spans="1:10" x14ac:dyDescent="0.3">
      <c r="A1029" t="s">
        <v>2321</v>
      </c>
      <c r="B1029" t="s">
        <v>2322</v>
      </c>
      <c r="C1029" t="s">
        <v>9</v>
      </c>
      <c r="D1029" t="s">
        <v>10</v>
      </c>
      <c r="E1029">
        <v>2200</v>
      </c>
      <c r="F1029" t="s">
        <v>11</v>
      </c>
      <c r="G1029" s="3" t="s">
        <v>12</v>
      </c>
      <c r="H1029" s="1">
        <f>_xlfn.NUMBERVALUE(RIGHT(G1029,4))</f>
        <v>1880</v>
      </c>
      <c r="I1029" t="s">
        <v>72292</v>
      </c>
      <c r="J1029" t="s">
        <v>84745</v>
      </c>
    </row>
    <row r="1030" spans="1:10" x14ac:dyDescent="0.3">
      <c r="A1030" t="s">
        <v>2323</v>
      </c>
      <c r="B1030" t="s">
        <v>2324</v>
      </c>
      <c r="C1030" t="s">
        <v>9</v>
      </c>
      <c r="D1030" t="s">
        <v>212</v>
      </c>
      <c r="E1030" t="s">
        <v>64337</v>
      </c>
      <c r="F1030" t="s">
        <v>11</v>
      </c>
      <c r="G1030" s="3" t="s">
        <v>71952</v>
      </c>
      <c r="H1030" s="1">
        <f>_xlfn.NUMBERVALUE(RIGHT(G1030,4))</f>
        <v>1964</v>
      </c>
      <c r="I1030" t="s">
        <v>72727</v>
      </c>
      <c r="J1030" t="s">
        <v>85132</v>
      </c>
    </row>
    <row r="1031" spans="1:10" x14ac:dyDescent="0.3">
      <c r="A1031" t="s">
        <v>2325</v>
      </c>
      <c r="B1031" t="s">
        <v>2326</v>
      </c>
      <c r="C1031" t="s">
        <v>9</v>
      </c>
      <c r="D1031" t="s">
        <v>24</v>
      </c>
      <c r="E1031">
        <v>25000</v>
      </c>
      <c r="F1031" t="s">
        <v>11</v>
      </c>
      <c r="G1031" s="3" t="s">
        <v>1488</v>
      </c>
      <c r="H1031" s="1">
        <f>_xlfn.NUMBERVALUE(RIGHT(G1031,4))</f>
        <v>1795</v>
      </c>
      <c r="I1031" t="s">
        <v>72728</v>
      </c>
      <c r="J1031" t="s">
        <v>85133</v>
      </c>
    </row>
    <row r="1032" spans="1:10" x14ac:dyDescent="0.3">
      <c r="A1032" t="s">
        <v>2327</v>
      </c>
      <c r="B1032" t="s">
        <v>2328</v>
      </c>
      <c r="C1032" t="s">
        <v>9</v>
      </c>
      <c r="D1032" t="s">
        <v>24</v>
      </c>
      <c r="E1032">
        <v>36000</v>
      </c>
      <c r="F1032" t="s">
        <v>11</v>
      </c>
      <c r="G1032" s="3" t="s">
        <v>71947</v>
      </c>
      <c r="H1032" s="1">
        <f>_xlfn.NUMBERVALUE(RIGHT(G1032,4))</f>
        <v>1960</v>
      </c>
      <c r="I1032" t="s">
        <v>72729</v>
      </c>
      <c r="J1032" t="s">
        <v>84289</v>
      </c>
    </row>
    <row r="1033" spans="1:10" x14ac:dyDescent="0.3">
      <c r="A1033" t="s">
        <v>2329</v>
      </c>
      <c r="B1033" t="s">
        <v>2330</v>
      </c>
      <c r="C1033" t="s">
        <v>9</v>
      </c>
      <c r="D1033" t="s">
        <v>10</v>
      </c>
      <c r="E1033">
        <v>1551</v>
      </c>
      <c r="F1033" t="s">
        <v>11</v>
      </c>
      <c r="G1033" s="3" t="s">
        <v>71980</v>
      </c>
      <c r="H1033" s="1">
        <f>_xlfn.NUMBERVALUE(RIGHT(G1033,4))</f>
        <v>1997</v>
      </c>
      <c r="I1033" t="s">
        <v>72730</v>
      </c>
      <c r="J1033" t="s">
        <v>85134</v>
      </c>
    </row>
    <row r="1034" spans="1:10" x14ac:dyDescent="0.3">
      <c r="A1034" t="s">
        <v>2331</v>
      </c>
      <c r="B1034" t="s">
        <v>2332</v>
      </c>
      <c r="C1034" t="s">
        <v>9</v>
      </c>
      <c r="D1034" t="s">
        <v>15</v>
      </c>
      <c r="E1034">
        <v>50000</v>
      </c>
      <c r="F1034" t="s">
        <v>11</v>
      </c>
      <c r="G1034" s="3" t="s">
        <v>71984</v>
      </c>
      <c r="H1034" s="1">
        <f>_xlfn.NUMBERVALUE(RIGHT(G1034,4))</f>
        <v>1986</v>
      </c>
      <c r="I1034" t="s">
        <v>65686</v>
      </c>
      <c r="J1034" t="s">
        <v>85135</v>
      </c>
    </row>
    <row r="1035" spans="1:10" x14ac:dyDescent="0.3">
      <c r="A1035" t="s">
        <v>2333</v>
      </c>
      <c r="B1035" t="s">
        <v>2334</v>
      </c>
      <c r="C1035" t="s">
        <v>9</v>
      </c>
      <c r="D1035" t="s">
        <v>2335</v>
      </c>
      <c r="E1035">
        <v>5900</v>
      </c>
      <c r="F1035" t="s">
        <v>11</v>
      </c>
      <c r="G1035" s="3" t="s">
        <v>71970</v>
      </c>
      <c r="H1035" s="1">
        <f>_xlfn.NUMBERVALUE(RIGHT(G1035,4))</f>
        <v>1980</v>
      </c>
      <c r="I1035" t="s">
        <v>72731</v>
      </c>
      <c r="J1035" t="s">
        <v>85136</v>
      </c>
    </row>
    <row r="1036" spans="1:10" x14ac:dyDescent="0.3">
      <c r="A1036" t="s">
        <v>2336</v>
      </c>
      <c r="B1036" t="s">
        <v>2337</v>
      </c>
      <c r="C1036" t="s">
        <v>9</v>
      </c>
      <c r="D1036" t="s">
        <v>15</v>
      </c>
      <c r="E1036">
        <v>75500</v>
      </c>
      <c r="F1036" t="s">
        <v>11</v>
      </c>
      <c r="G1036" s="3" t="s">
        <v>71902</v>
      </c>
      <c r="H1036" s="1">
        <f>_xlfn.NUMBERVALUE(RIGHT(G1036,4))</f>
        <v>1977</v>
      </c>
      <c r="I1036" t="s">
        <v>72191</v>
      </c>
      <c r="J1036" t="s">
        <v>85137</v>
      </c>
    </row>
    <row r="1037" spans="1:10" x14ac:dyDescent="0.3">
      <c r="A1037" t="s">
        <v>2338</v>
      </c>
      <c r="B1037" t="s">
        <v>2339</v>
      </c>
      <c r="C1037" t="s">
        <v>9</v>
      </c>
      <c r="D1037" t="s">
        <v>32</v>
      </c>
      <c r="E1037">
        <v>5700</v>
      </c>
      <c r="F1037" t="s">
        <v>11</v>
      </c>
      <c r="G1037" s="3" t="s">
        <v>71994</v>
      </c>
      <c r="H1037" s="1">
        <f>_xlfn.NUMBERVALUE(RIGHT(G1037,4))</f>
        <v>2000</v>
      </c>
      <c r="I1037" t="s">
        <v>72732</v>
      </c>
      <c r="J1037" t="s">
        <v>85138</v>
      </c>
    </row>
    <row r="1038" spans="1:10" x14ac:dyDescent="0.3">
      <c r="A1038" t="s">
        <v>2340</v>
      </c>
      <c r="B1038" t="s">
        <v>2341</v>
      </c>
      <c r="C1038" t="s">
        <v>9</v>
      </c>
      <c r="D1038" t="s">
        <v>32</v>
      </c>
      <c r="E1038">
        <v>4</v>
      </c>
      <c r="F1038" t="s">
        <v>11</v>
      </c>
      <c r="G1038" s="3" t="s">
        <v>71884</v>
      </c>
      <c r="H1038" s="1">
        <f>_xlfn.NUMBERVALUE(RIGHT(G1038,4))</f>
        <v>1951</v>
      </c>
      <c r="I1038" t="s">
        <v>72733</v>
      </c>
      <c r="J1038" t="s">
        <v>85139</v>
      </c>
    </row>
    <row r="1039" spans="1:10" x14ac:dyDescent="0.3">
      <c r="A1039" t="s">
        <v>2342</v>
      </c>
      <c r="B1039" t="s">
        <v>2343</v>
      </c>
      <c r="C1039" t="s">
        <v>9</v>
      </c>
      <c r="D1039" t="s">
        <v>32</v>
      </c>
      <c r="E1039">
        <v>20000</v>
      </c>
      <c r="F1039" t="s">
        <v>11</v>
      </c>
      <c r="G1039" s="3" t="s">
        <v>71908</v>
      </c>
      <c r="H1039" s="1">
        <f>_xlfn.NUMBERVALUE(RIGHT(G1039,4))</f>
        <v>1954</v>
      </c>
      <c r="I1039" t="s">
        <v>72734</v>
      </c>
      <c r="J1039" t="s">
        <v>85140</v>
      </c>
    </row>
    <row r="1040" spans="1:10" x14ac:dyDescent="0.3">
      <c r="A1040" t="s">
        <v>2344</v>
      </c>
      <c r="B1040" t="s">
        <v>2345</v>
      </c>
      <c r="C1040" t="s">
        <v>9</v>
      </c>
      <c r="D1040" t="s">
        <v>15</v>
      </c>
      <c r="E1040">
        <v>3500</v>
      </c>
      <c r="F1040" t="s">
        <v>11</v>
      </c>
      <c r="G1040" s="3" t="s">
        <v>71949</v>
      </c>
      <c r="H1040" s="1">
        <f>_xlfn.NUMBERVALUE(RIGHT(G1040,4))</f>
        <v>1990</v>
      </c>
      <c r="I1040" t="s">
        <v>72735</v>
      </c>
      <c r="J1040" t="s">
        <v>85141</v>
      </c>
    </row>
    <row r="1041" spans="1:10" x14ac:dyDescent="0.3">
      <c r="A1041" t="s">
        <v>2346</v>
      </c>
      <c r="B1041" t="s">
        <v>2347</v>
      </c>
      <c r="C1041" t="s">
        <v>9</v>
      </c>
      <c r="D1041" t="s">
        <v>2348</v>
      </c>
      <c r="E1041">
        <v>150200</v>
      </c>
      <c r="F1041" t="s">
        <v>11</v>
      </c>
      <c r="G1041" s="3" t="s">
        <v>71894</v>
      </c>
      <c r="H1041" s="1">
        <f>_xlfn.NUMBERVALUE(RIGHT(G1041,4))</f>
        <v>1959</v>
      </c>
      <c r="I1041" t="s">
        <v>72736</v>
      </c>
      <c r="J1041" t="s">
        <v>85142</v>
      </c>
    </row>
    <row r="1042" spans="1:10" x14ac:dyDescent="0.3">
      <c r="A1042" t="s">
        <v>2349</v>
      </c>
      <c r="B1042" t="s">
        <v>2350</v>
      </c>
      <c r="C1042" t="s">
        <v>9</v>
      </c>
      <c r="D1042" t="s">
        <v>32</v>
      </c>
      <c r="E1042">
        <v>13600</v>
      </c>
      <c r="F1042" t="s">
        <v>11</v>
      </c>
      <c r="G1042" s="3" t="s">
        <v>351</v>
      </c>
      <c r="H1042" s="1">
        <f>_xlfn.NUMBERVALUE(RIGHT(G1042,4))</f>
        <v>1852</v>
      </c>
      <c r="I1042" t="s">
        <v>64895</v>
      </c>
      <c r="J1042" t="s">
        <v>85143</v>
      </c>
    </row>
    <row r="1043" spans="1:10" x14ac:dyDescent="0.3">
      <c r="A1043" t="s">
        <v>2351</v>
      </c>
      <c r="B1043" t="s">
        <v>2352</v>
      </c>
      <c r="C1043" t="s">
        <v>9</v>
      </c>
      <c r="D1043" t="s">
        <v>844</v>
      </c>
      <c r="E1043">
        <v>31650</v>
      </c>
      <c r="F1043" t="s">
        <v>11</v>
      </c>
      <c r="G1043" s="3" t="s">
        <v>704</v>
      </c>
      <c r="H1043" s="1">
        <f>_xlfn.NUMBERVALUE(RIGHT(G1043,4))</f>
        <v>1837</v>
      </c>
      <c r="I1043" t="s">
        <v>72737</v>
      </c>
      <c r="J1043" t="s">
        <v>85144</v>
      </c>
    </row>
    <row r="1044" spans="1:10" x14ac:dyDescent="0.3">
      <c r="A1044" t="s">
        <v>2353</v>
      </c>
      <c r="B1044" t="s">
        <v>2354</v>
      </c>
      <c r="C1044" t="s">
        <v>9</v>
      </c>
      <c r="D1044" t="s">
        <v>10</v>
      </c>
      <c r="E1044">
        <v>250</v>
      </c>
      <c r="F1044" t="s">
        <v>11</v>
      </c>
      <c r="G1044" s="3" t="s">
        <v>120</v>
      </c>
      <c r="H1044" s="1">
        <f>_xlfn.NUMBERVALUE(RIGHT(G1044,4))</f>
        <v>1869</v>
      </c>
      <c r="I1044" t="s">
        <v>72532</v>
      </c>
      <c r="J1044" t="s">
        <v>85145</v>
      </c>
    </row>
    <row r="1045" spans="1:10" x14ac:dyDescent="0.3">
      <c r="A1045" t="s">
        <v>2355</v>
      </c>
      <c r="B1045" t="s">
        <v>2356</v>
      </c>
      <c r="C1045" t="s">
        <v>9</v>
      </c>
      <c r="D1045" t="s">
        <v>106</v>
      </c>
      <c r="E1045" t="s">
        <v>64334</v>
      </c>
      <c r="F1045" t="s">
        <v>11</v>
      </c>
      <c r="G1045" s="3" t="s">
        <v>71978</v>
      </c>
      <c r="H1045" s="1">
        <f>_xlfn.NUMBERVALUE(RIGHT(G1045,4))</f>
        <v>1928</v>
      </c>
      <c r="I1045" t="s">
        <v>72095</v>
      </c>
      <c r="J1045" t="s">
        <v>85146</v>
      </c>
    </row>
    <row r="1046" spans="1:10" x14ac:dyDescent="0.3">
      <c r="A1046" t="s">
        <v>2357</v>
      </c>
      <c r="B1046" t="s">
        <v>2358</v>
      </c>
      <c r="C1046" t="s">
        <v>9</v>
      </c>
      <c r="D1046" t="s">
        <v>129</v>
      </c>
      <c r="E1046">
        <v>4800</v>
      </c>
      <c r="F1046" t="s">
        <v>11</v>
      </c>
      <c r="G1046" s="3" t="s">
        <v>71985</v>
      </c>
      <c r="H1046" s="1">
        <f>_xlfn.NUMBERVALUE(RIGHT(G1046,4))</f>
        <v>1931</v>
      </c>
      <c r="I1046" t="s">
        <v>72738</v>
      </c>
      <c r="J1046" t="s">
        <v>85147</v>
      </c>
    </row>
    <row r="1047" spans="1:10" x14ac:dyDescent="0.3">
      <c r="A1047" t="s">
        <v>2359</v>
      </c>
      <c r="B1047" t="s">
        <v>2360</v>
      </c>
      <c r="C1047" t="s">
        <v>9</v>
      </c>
      <c r="D1047" t="s">
        <v>293</v>
      </c>
      <c r="E1047">
        <v>1472</v>
      </c>
      <c r="F1047" t="s">
        <v>11</v>
      </c>
      <c r="G1047" s="3" t="s">
        <v>71961</v>
      </c>
      <c r="H1047" s="1">
        <f>_xlfn.NUMBERVALUE(RIGHT(G1047,4))</f>
        <v>1936</v>
      </c>
      <c r="I1047" t="s">
        <v>72739</v>
      </c>
      <c r="J1047" t="s">
        <v>85148</v>
      </c>
    </row>
    <row r="1048" spans="1:10" x14ac:dyDescent="0.3">
      <c r="A1048" t="s">
        <v>2361</v>
      </c>
      <c r="B1048" t="s">
        <v>2362</v>
      </c>
      <c r="C1048" t="s">
        <v>9</v>
      </c>
      <c r="D1048" t="s">
        <v>24</v>
      </c>
      <c r="E1048">
        <v>3867</v>
      </c>
      <c r="F1048" t="s">
        <v>11</v>
      </c>
      <c r="G1048" s="3" t="s">
        <v>1978</v>
      </c>
      <c r="H1048" s="1">
        <f>_xlfn.NUMBERVALUE(RIGHT(G1048,4))</f>
        <v>1818</v>
      </c>
      <c r="I1048" t="s">
        <v>72740</v>
      </c>
      <c r="J1048" t="s">
        <v>85149</v>
      </c>
    </row>
    <row r="1049" spans="1:10" x14ac:dyDescent="0.3">
      <c r="A1049" t="s">
        <v>2363</v>
      </c>
      <c r="B1049" t="s">
        <v>2364</v>
      </c>
      <c r="C1049" t="s">
        <v>9</v>
      </c>
      <c r="D1049" t="s">
        <v>24</v>
      </c>
      <c r="E1049">
        <v>3000</v>
      </c>
      <c r="F1049" t="s">
        <v>11</v>
      </c>
      <c r="G1049" s="3" t="s">
        <v>244</v>
      </c>
      <c r="H1049" s="1">
        <f>_xlfn.NUMBERVALUE(RIGHT(G1049,4))</f>
        <v>1893</v>
      </c>
      <c r="I1049" t="s">
        <v>72741</v>
      </c>
      <c r="J1049" t="s">
        <v>85150</v>
      </c>
    </row>
    <row r="1050" spans="1:10" x14ac:dyDescent="0.3">
      <c r="A1050" t="s">
        <v>2365</v>
      </c>
      <c r="B1050" t="s">
        <v>2366</v>
      </c>
      <c r="C1050" t="s">
        <v>9</v>
      </c>
      <c r="D1050" t="s">
        <v>857</v>
      </c>
      <c r="E1050">
        <v>175000</v>
      </c>
      <c r="F1050" t="s">
        <v>11</v>
      </c>
      <c r="G1050" s="3" t="s">
        <v>71955</v>
      </c>
      <c r="H1050" s="1">
        <f>_xlfn.NUMBERVALUE(RIGHT(G1050,4))</f>
        <v>1998</v>
      </c>
      <c r="I1050" t="s">
        <v>72270</v>
      </c>
      <c r="J1050" t="s">
        <v>85151</v>
      </c>
    </row>
    <row r="1051" spans="1:10" x14ac:dyDescent="0.3">
      <c r="A1051" t="s">
        <v>2367</v>
      </c>
      <c r="B1051" t="s">
        <v>2368</v>
      </c>
      <c r="C1051" t="s">
        <v>9</v>
      </c>
      <c r="D1051" t="s">
        <v>1998</v>
      </c>
      <c r="E1051">
        <v>18000</v>
      </c>
      <c r="F1051" t="s">
        <v>11</v>
      </c>
      <c r="G1051" s="3" t="s">
        <v>71943</v>
      </c>
      <c r="H1051" s="1">
        <f>_xlfn.NUMBERVALUE(RIGHT(G1051,4))</f>
        <v>1962</v>
      </c>
      <c r="I1051" t="s">
        <v>72742</v>
      </c>
      <c r="J1051" t="s">
        <v>85152</v>
      </c>
    </row>
    <row r="1052" spans="1:10" x14ac:dyDescent="0.3">
      <c r="A1052" t="s">
        <v>2369</v>
      </c>
      <c r="B1052" t="s">
        <v>2370</v>
      </c>
      <c r="C1052" t="s">
        <v>9</v>
      </c>
      <c r="D1052" t="s">
        <v>32</v>
      </c>
      <c r="E1052">
        <v>463</v>
      </c>
      <c r="F1052" t="s">
        <v>11</v>
      </c>
      <c r="G1052" s="3" t="s">
        <v>71975</v>
      </c>
      <c r="H1052" s="1">
        <f>_xlfn.NUMBERVALUE(RIGHT(G1052,4))</f>
        <v>1963</v>
      </c>
      <c r="I1052" t="s">
        <v>65219</v>
      </c>
      <c r="J1052" t="s">
        <v>85153</v>
      </c>
    </row>
    <row r="1053" spans="1:10" x14ac:dyDescent="0.3">
      <c r="A1053" t="s">
        <v>2371</v>
      </c>
      <c r="B1053" t="s">
        <v>2372</v>
      </c>
      <c r="C1053" t="s">
        <v>9</v>
      </c>
      <c r="D1053" t="s">
        <v>2373</v>
      </c>
      <c r="E1053">
        <v>330</v>
      </c>
      <c r="F1053" t="s">
        <v>11</v>
      </c>
      <c r="G1053" s="3" t="s">
        <v>109</v>
      </c>
      <c r="H1053" s="1">
        <f>_xlfn.NUMBERVALUE(RIGHT(G1053,4))</f>
        <v>1898</v>
      </c>
      <c r="I1053" t="s">
        <v>65214</v>
      </c>
      <c r="J1053" t="s">
        <v>85154</v>
      </c>
    </row>
    <row r="1054" spans="1:10" x14ac:dyDescent="0.3">
      <c r="A1054" t="s">
        <v>2374</v>
      </c>
      <c r="B1054" t="s">
        <v>2375</v>
      </c>
      <c r="C1054" t="s">
        <v>9</v>
      </c>
      <c r="D1054" t="s">
        <v>32</v>
      </c>
      <c r="E1054">
        <v>14250</v>
      </c>
      <c r="F1054" t="s">
        <v>11</v>
      </c>
      <c r="G1054" s="3" t="s">
        <v>71906</v>
      </c>
      <c r="H1054" s="1">
        <f>_xlfn.NUMBERVALUE(RIGHT(G1054,4))</f>
        <v>1984</v>
      </c>
      <c r="I1054" t="s">
        <v>64686</v>
      </c>
      <c r="J1054" t="s">
        <v>85155</v>
      </c>
    </row>
    <row r="1055" spans="1:10" x14ac:dyDescent="0.3">
      <c r="A1055" t="s">
        <v>2376</v>
      </c>
      <c r="B1055" t="s">
        <v>2377</v>
      </c>
      <c r="C1055" t="s">
        <v>9</v>
      </c>
      <c r="D1055" t="s">
        <v>24</v>
      </c>
      <c r="E1055">
        <v>800</v>
      </c>
      <c r="F1055" t="s">
        <v>11</v>
      </c>
      <c r="G1055" s="3" t="s">
        <v>71885</v>
      </c>
      <c r="H1055" s="1">
        <f>_xlfn.NUMBERVALUE(RIGHT(G1055,4))</f>
        <v>1952</v>
      </c>
      <c r="I1055" t="s">
        <v>72743</v>
      </c>
      <c r="J1055" t="s">
        <v>85156</v>
      </c>
    </row>
    <row r="1056" spans="1:10" x14ac:dyDescent="0.3">
      <c r="A1056" t="s">
        <v>2378</v>
      </c>
      <c r="B1056" t="s">
        <v>2379</v>
      </c>
      <c r="C1056" t="s">
        <v>9</v>
      </c>
      <c r="D1056" t="s">
        <v>24</v>
      </c>
      <c r="E1056">
        <v>95000</v>
      </c>
      <c r="F1056" t="s">
        <v>11</v>
      </c>
      <c r="G1056" s="3" t="s">
        <v>572</v>
      </c>
      <c r="H1056" s="1">
        <f>_xlfn.NUMBERVALUE(RIGHT(G1056,4))</f>
        <v>1897</v>
      </c>
      <c r="I1056" t="s">
        <v>66804</v>
      </c>
      <c r="J1056" t="s">
        <v>85157</v>
      </c>
    </row>
    <row r="1057" spans="1:10" x14ac:dyDescent="0.3">
      <c r="A1057" t="s">
        <v>2380</v>
      </c>
      <c r="B1057" t="s">
        <v>2381</v>
      </c>
      <c r="C1057" t="s">
        <v>9</v>
      </c>
      <c r="D1057" t="s">
        <v>32</v>
      </c>
      <c r="E1057">
        <v>2000</v>
      </c>
      <c r="F1057" t="s">
        <v>11</v>
      </c>
      <c r="G1057" s="3" t="s">
        <v>1848</v>
      </c>
      <c r="H1057" s="1">
        <f>_xlfn.NUMBERVALUE(RIGHT(G1057,4))</f>
        <v>1824</v>
      </c>
      <c r="I1057" t="s">
        <v>72744</v>
      </c>
      <c r="J1057" t="s">
        <v>85158</v>
      </c>
    </row>
    <row r="1058" spans="1:10" x14ac:dyDescent="0.3">
      <c r="A1058" t="s">
        <v>2382</v>
      </c>
      <c r="B1058" t="s">
        <v>2383</v>
      </c>
      <c r="C1058" t="s">
        <v>9</v>
      </c>
      <c r="D1058" t="s">
        <v>24</v>
      </c>
      <c r="E1058">
        <v>44100</v>
      </c>
      <c r="F1058" t="s">
        <v>11</v>
      </c>
      <c r="G1058" s="3" t="s">
        <v>71913</v>
      </c>
      <c r="H1058" s="1">
        <f>_xlfn.NUMBERVALUE(RIGHT(G1058,4))</f>
        <v>1933</v>
      </c>
      <c r="I1058" t="s">
        <v>64739</v>
      </c>
      <c r="J1058" t="s">
        <v>84845</v>
      </c>
    </row>
    <row r="1059" spans="1:10" x14ac:dyDescent="0.3">
      <c r="A1059" t="s">
        <v>2384</v>
      </c>
      <c r="B1059" t="s">
        <v>2385</v>
      </c>
      <c r="C1059" t="s">
        <v>9</v>
      </c>
      <c r="D1059" t="s">
        <v>151</v>
      </c>
      <c r="E1059">
        <v>42000</v>
      </c>
      <c r="F1059" t="s">
        <v>11</v>
      </c>
      <c r="G1059" s="3" t="s">
        <v>71906</v>
      </c>
      <c r="H1059" s="1">
        <f>_xlfn.NUMBERVALUE(RIGHT(G1059,4))</f>
        <v>1984</v>
      </c>
      <c r="I1059" t="s">
        <v>72409</v>
      </c>
      <c r="J1059" t="s">
        <v>85159</v>
      </c>
    </row>
    <row r="1060" spans="1:10" x14ac:dyDescent="0.3">
      <c r="A1060" t="s">
        <v>2386</v>
      </c>
      <c r="B1060" t="s">
        <v>2387</v>
      </c>
      <c r="C1060" t="s">
        <v>9</v>
      </c>
      <c r="D1060" t="s">
        <v>15</v>
      </c>
      <c r="E1060">
        <v>107000</v>
      </c>
      <c r="F1060" t="s">
        <v>11</v>
      </c>
      <c r="G1060" s="3" t="s">
        <v>71917</v>
      </c>
      <c r="H1060" s="1">
        <f>_xlfn.NUMBERVALUE(RIGHT(G1060,4))</f>
        <v>1938</v>
      </c>
      <c r="I1060" t="s">
        <v>72745</v>
      </c>
      <c r="J1060" t="s">
        <v>85160</v>
      </c>
    </row>
    <row r="1061" spans="1:10" x14ac:dyDescent="0.3">
      <c r="A1061" t="s">
        <v>2388</v>
      </c>
      <c r="B1061" t="s">
        <v>2389</v>
      </c>
      <c r="C1061" t="s">
        <v>9</v>
      </c>
      <c r="D1061" t="s">
        <v>32</v>
      </c>
      <c r="E1061">
        <v>2900</v>
      </c>
      <c r="F1061" t="s">
        <v>11</v>
      </c>
      <c r="G1061" s="3" t="s">
        <v>71886</v>
      </c>
      <c r="H1061" s="1">
        <f>_xlfn.NUMBERVALUE(RIGHT(G1061,4))</f>
        <v>1976</v>
      </c>
      <c r="I1061" t="s">
        <v>72746</v>
      </c>
      <c r="J1061" t="s">
        <v>85161</v>
      </c>
    </row>
    <row r="1062" spans="1:10" x14ac:dyDescent="0.3">
      <c r="A1062" t="s">
        <v>2390</v>
      </c>
      <c r="B1062" t="s">
        <v>2391</v>
      </c>
      <c r="C1062" t="s">
        <v>9</v>
      </c>
      <c r="D1062" t="s">
        <v>293</v>
      </c>
      <c r="E1062">
        <v>246</v>
      </c>
      <c r="F1062" t="s">
        <v>11</v>
      </c>
      <c r="G1062" s="3" t="s">
        <v>171</v>
      </c>
      <c r="H1062" s="1">
        <f>_xlfn.NUMBERVALUE(RIGHT(G1062,4))</f>
        <v>1858</v>
      </c>
      <c r="I1062" t="s">
        <v>72747</v>
      </c>
      <c r="J1062" t="s">
        <v>85162</v>
      </c>
    </row>
    <row r="1063" spans="1:10" x14ac:dyDescent="0.3">
      <c r="A1063" t="s">
        <v>2392</v>
      </c>
      <c r="B1063" t="s">
        <v>2393</v>
      </c>
      <c r="C1063" t="s">
        <v>9</v>
      </c>
      <c r="D1063" t="s">
        <v>24</v>
      </c>
      <c r="E1063">
        <v>7500</v>
      </c>
      <c r="F1063" t="s">
        <v>11</v>
      </c>
      <c r="G1063" s="3" t="s">
        <v>92</v>
      </c>
      <c r="H1063" s="1">
        <f>_xlfn.NUMBERVALUE(RIGHT(G1063,4))</f>
        <v>1899</v>
      </c>
      <c r="I1063" t="s">
        <v>72748</v>
      </c>
      <c r="J1063" t="s">
        <v>85163</v>
      </c>
    </row>
    <row r="1064" spans="1:10" x14ac:dyDescent="0.3">
      <c r="A1064" t="s">
        <v>2394</v>
      </c>
      <c r="B1064" t="s">
        <v>2395</v>
      </c>
      <c r="C1064" t="s">
        <v>9</v>
      </c>
      <c r="D1064" t="s">
        <v>32</v>
      </c>
      <c r="E1064">
        <v>552</v>
      </c>
      <c r="F1064" t="s">
        <v>11</v>
      </c>
      <c r="G1064" s="3" t="s">
        <v>721</v>
      </c>
      <c r="H1064" s="1">
        <f>_xlfn.NUMBERVALUE(RIGHT(G1064,4))</f>
        <v>1875</v>
      </c>
      <c r="I1064" t="s">
        <v>72701</v>
      </c>
      <c r="J1064" t="s">
        <v>84790</v>
      </c>
    </row>
    <row r="1065" spans="1:10" x14ac:dyDescent="0.3">
      <c r="A1065" t="s">
        <v>2396</v>
      </c>
      <c r="B1065" t="s">
        <v>2397</v>
      </c>
      <c r="C1065" t="s">
        <v>9</v>
      </c>
      <c r="D1065" t="s">
        <v>15</v>
      </c>
      <c r="E1065">
        <v>2568</v>
      </c>
      <c r="F1065" t="s">
        <v>11</v>
      </c>
      <c r="G1065" s="3" t="s">
        <v>71982</v>
      </c>
      <c r="H1065" s="1">
        <f>_xlfn.NUMBERVALUE(RIGHT(G1065,4))</f>
        <v>1955</v>
      </c>
      <c r="I1065" t="s">
        <v>68945</v>
      </c>
      <c r="J1065" t="s">
        <v>85164</v>
      </c>
    </row>
    <row r="1066" spans="1:10" x14ac:dyDescent="0.3">
      <c r="A1066" t="s">
        <v>2398</v>
      </c>
      <c r="B1066" t="s">
        <v>2399</v>
      </c>
      <c r="C1066" t="s">
        <v>9</v>
      </c>
      <c r="D1066" t="s">
        <v>32</v>
      </c>
      <c r="E1066">
        <v>331</v>
      </c>
      <c r="F1066" t="s">
        <v>115</v>
      </c>
      <c r="G1066" s="3" t="s">
        <v>71972</v>
      </c>
      <c r="H1066" s="1">
        <f>_xlfn.NUMBERVALUE(RIGHT(G1066,4))</f>
        <v>1982</v>
      </c>
      <c r="I1066" t="s">
        <v>65298</v>
      </c>
      <c r="J1066" t="s">
        <v>85165</v>
      </c>
    </row>
    <row r="1067" spans="1:10" x14ac:dyDescent="0.3">
      <c r="A1067" t="s">
        <v>2400</v>
      </c>
      <c r="B1067" t="s">
        <v>2401</v>
      </c>
      <c r="C1067" t="s">
        <v>9</v>
      </c>
      <c r="D1067" t="s">
        <v>583</v>
      </c>
      <c r="E1067" t="s">
        <v>64338</v>
      </c>
      <c r="F1067" t="s">
        <v>115</v>
      </c>
      <c r="G1067" s="3" t="s">
        <v>71901</v>
      </c>
      <c r="H1067" s="1">
        <f>_xlfn.NUMBERVALUE(RIGHT(G1067,4))</f>
        <v>2008</v>
      </c>
      <c r="I1067" t="s">
        <v>72749</v>
      </c>
      <c r="J1067" t="s">
        <v>85166</v>
      </c>
    </row>
    <row r="1068" spans="1:10" x14ac:dyDescent="0.3">
      <c r="A1068" t="s">
        <v>2402</v>
      </c>
      <c r="B1068" t="s">
        <v>2403</v>
      </c>
      <c r="C1068" t="s">
        <v>9</v>
      </c>
      <c r="D1068" t="s">
        <v>857</v>
      </c>
      <c r="E1068">
        <v>21100</v>
      </c>
      <c r="F1068" t="s">
        <v>115</v>
      </c>
      <c r="G1068" s="3" t="s">
        <v>71884</v>
      </c>
      <c r="H1068" s="1">
        <f>_xlfn.NUMBERVALUE(RIGHT(G1068,4))</f>
        <v>1951</v>
      </c>
      <c r="I1068" t="s">
        <v>64882</v>
      </c>
      <c r="J1068" t="s">
        <v>85167</v>
      </c>
    </row>
    <row r="1069" spans="1:10" x14ac:dyDescent="0.3">
      <c r="A1069" t="s">
        <v>2404</v>
      </c>
      <c r="B1069" t="s">
        <v>2405</v>
      </c>
      <c r="C1069" t="s">
        <v>9</v>
      </c>
      <c r="D1069" t="s">
        <v>24</v>
      </c>
      <c r="E1069">
        <v>2914</v>
      </c>
      <c r="F1069" t="s">
        <v>115</v>
      </c>
      <c r="G1069" s="3" t="s">
        <v>71940</v>
      </c>
      <c r="H1069" s="1">
        <f>_xlfn.NUMBERVALUE(RIGHT(G1069,4))</f>
        <v>1941</v>
      </c>
      <c r="I1069" t="s">
        <v>69729</v>
      </c>
      <c r="J1069" t="s">
        <v>85168</v>
      </c>
    </row>
    <row r="1070" spans="1:10" x14ac:dyDescent="0.3">
      <c r="A1070" t="s">
        <v>2406</v>
      </c>
      <c r="B1070" t="s">
        <v>2407</v>
      </c>
      <c r="C1070" t="s">
        <v>9</v>
      </c>
      <c r="D1070" t="s">
        <v>53</v>
      </c>
      <c r="E1070" t="s">
        <v>64339</v>
      </c>
      <c r="F1070" t="s">
        <v>115</v>
      </c>
      <c r="G1070" s="3" t="s">
        <v>457</v>
      </c>
      <c r="H1070" s="1">
        <f>_xlfn.NUMBERVALUE(RIGHT(G1070,4))</f>
        <v>1840</v>
      </c>
      <c r="I1070" t="s">
        <v>72750</v>
      </c>
      <c r="J1070" t="s">
        <v>85169</v>
      </c>
    </row>
    <row r="1071" spans="1:10" x14ac:dyDescent="0.3">
      <c r="A1071" t="s">
        <v>2408</v>
      </c>
      <c r="B1071" t="s">
        <v>2409</v>
      </c>
      <c r="C1071" t="s">
        <v>9</v>
      </c>
      <c r="D1071" t="s">
        <v>49</v>
      </c>
      <c r="E1071">
        <v>4500</v>
      </c>
      <c r="F1071" t="s">
        <v>115</v>
      </c>
      <c r="G1071" s="3" t="s">
        <v>71980</v>
      </c>
      <c r="H1071" s="1">
        <f>_xlfn.NUMBERVALUE(RIGHT(G1071,4))</f>
        <v>1997</v>
      </c>
      <c r="I1071" t="s">
        <v>72751</v>
      </c>
      <c r="J1071" t="s">
        <v>85170</v>
      </c>
    </row>
    <row r="1072" spans="1:10" x14ac:dyDescent="0.3">
      <c r="A1072" t="s">
        <v>2410</v>
      </c>
      <c r="B1072" t="s">
        <v>2411</v>
      </c>
      <c r="C1072" t="s">
        <v>9</v>
      </c>
      <c r="D1072" t="s">
        <v>24</v>
      </c>
      <c r="E1072">
        <v>6700</v>
      </c>
      <c r="F1072" t="s">
        <v>115</v>
      </c>
      <c r="G1072" s="3" t="s">
        <v>71930</v>
      </c>
      <c r="H1072" s="1">
        <f>_xlfn.NUMBERVALUE(RIGHT(G1072,4))</f>
        <v>1989</v>
      </c>
      <c r="I1072" t="s">
        <v>64326</v>
      </c>
      <c r="J1072" t="s">
        <v>85171</v>
      </c>
    </row>
    <row r="1073" spans="1:10" x14ac:dyDescent="0.3">
      <c r="A1073" t="s">
        <v>2412</v>
      </c>
      <c r="B1073" t="s">
        <v>2413</v>
      </c>
      <c r="C1073" t="s">
        <v>9</v>
      </c>
      <c r="D1073" t="s">
        <v>32</v>
      </c>
      <c r="E1073">
        <v>228</v>
      </c>
      <c r="F1073" t="s">
        <v>115</v>
      </c>
      <c r="G1073" s="3" t="s">
        <v>71930</v>
      </c>
      <c r="H1073" s="1">
        <f>_xlfn.NUMBERVALUE(RIGHT(G1073,4))</f>
        <v>1989</v>
      </c>
      <c r="I1073" t="s">
        <v>72752</v>
      </c>
      <c r="J1073" t="s">
        <v>85172</v>
      </c>
    </row>
    <row r="1074" spans="1:10" x14ac:dyDescent="0.3">
      <c r="A1074" t="s">
        <v>2414</v>
      </c>
      <c r="B1074" t="s">
        <v>2415</v>
      </c>
      <c r="C1074" t="s">
        <v>9</v>
      </c>
      <c r="D1074" t="s">
        <v>32</v>
      </c>
      <c r="E1074">
        <v>145</v>
      </c>
      <c r="F1074" t="s">
        <v>115</v>
      </c>
      <c r="G1074" s="3" t="s">
        <v>71930</v>
      </c>
      <c r="H1074" s="1">
        <f>_xlfn.NUMBERVALUE(RIGHT(G1074,4))</f>
        <v>1989</v>
      </c>
      <c r="I1074" t="s">
        <v>72753</v>
      </c>
      <c r="J1074" t="s">
        <v>85173</v>
      </c>
    </row>
    <row r="1075" spans="1:10" x14ac:dyDescent="0.3">
      <c r="A1075" t="s">
        <v>2416</v>
      </c>
      <c r="B1075" t="s">
        <v>2417</v>
      </c>
      <c r="C1075" t="s">
        <v>9</v>
      </c>
      <c r="D1075" t="s">
        <v>24</v>
      </c>
      <c r="E1075">
        <v>1020</v>
      </c>
      <c r="F1075" t="s">
        <v>115</v>
      </c>
      <c r="G1075" s="3" t="s">
        <v>71930</v>
      </c>
      <c r="H1075" s="1">
        <f>_xlfn.NUMBERVALUE(RIGHT(G1075,4))</f>
        <v>1989</v>
      </c>
      <c r="I1075" t="s">
        <v>72754</v>
      </c>
      <c r="J1075" t="s">
        <v>85174</v>
      </c>
    </row>
    <row r="1076" spans="1:10" x14ac:dyDescent="0.3">
      <c r="A1076" t="s">
        <v>2418</v>
      </c>
      <c r="B1076" t="s">
        <v>2419</v>
      </c>
      <c r="C1076" t="s">
        <v>9</v>
      </c>
      <c r="D1076" t="s">
        <v>2420</v>
      </c>
      <c r="E1076">
        <v>115</v>
      </c>
      <c r="F1076" t="s">
        <v>115</v>
      </c>
      <c r="G1076" s="3" t="s">
        <v>71930</v>
      </c>
      <c r="H1076" s="1">
        <f>_xlfn.NUMBERVALUE(RIGHT(G1076,4))</f>
        <v>1989</v>
      </c>
      <c r="I1076" t="s">
        <v>64682</v>
      </c>
      <c r="J1076" t="s">
        <v>85175</v>
      </c>
    </row>
    <row r="1077" spans="1:10" x14ac:dyDescent="0.3">
      <c r="A1077" t="s">
        <v>2421</v>
      </c>
      <c r="B1077" t="s">
        <v>2422</v>
      </c>
      <c r="C1077" t="s">
        <v>9</v>
      </c>
      <c r="D1077" t="s">
        <v>2420</v>
      </c>
      <c r="E1077">
        <v>561</v>
      </c>
      <c r="F1077" t="s">
        <v>115</v>
      </c>
      <c r="G1077" s="3" t="s">
        <v>71930</v>
      </c>
      <c r="H1077" s="1">
        <f>_xlfn.NUMBERVALUE(RIGHT(G1077,4))</f>
        <v>1989</v>
      </c>
      <c r="I1077" t="s">
        <v>72755</v>
      </c>
      <c r="J1077" t="s">
        <v>85176</v>
      </c>
    </row>
    <row r="1078" spans="1:10" x14ac:dyDescent="0.3">
      <c r="A1078" t="s">
        <v>2423</v>
      </c>
      <c r="B1078" t="s">
        <v>2424</v>
      </c>
      <c r="C1078" t="s">
        <v>9</v>
      </c>
      <c r="D1078" t="s">
        <v>10</v>
      </c>
      <c r="E1078">
        <v>542</v>
      </c>
      <c r="F1078" t="s">
        <v>115</v>
      </c>
      <c r="G1078" s="3" t="s">
        <v>71930</v>
      </c>
      <c r="H1078" s="1">
        <f>_xlfn.NUMBERVALUE(RIGHT(G1078,4))</f>
        <v>1989</v>
      </c>
      <c r="I1078" t="s">
        <v>72756</v>
      </c>
      <c r="J1078" t="s">
        <v>85177</v>
      </c>
    </row>
    <row r="1079" spans="1:10" x14ac:dyDescent="0.3">
      <c r="A1079" t="s">
        <v>2425</v>
      </c>
      <c r="B1079" t="s">
        <v>2426</v>
      </c>
      <c r="C1079" t="s">
        <v>9</v>
      </c>
      <c r="D1079" t="s">
        <v>32</v>
      </c>
      <c r="E1079">
        <v>205</v>
      </c>
      <c r="F1079" t="s">
        <v>115</v>
      </c>
      <c r="G1079" s="3" t="s">
        <v>71930</v>
      </c>
      <c r="H1079" s="1">
        <f>_xlfn.NUMBERVALUE(RIGHT(G1079,4))</f>
        <v>1989</v>
      </c>
      <c r="I1079" t="s">
        <v>72757</v>
      </c>
      <c r="J1079" t="s">
        <v>85178</v>
      </c>
    </row>
    <row r="1080" spans="1:10" x14ac:dyDescent="0.3">
      <c r="A1080" t="s">
        <v>2427</v>
      </c>
      <c r="B1080" t="s">
        <v>2428</v>
      </c>
      <c r="C1080" t="s">
        <v>9</v>
      </c>
      <c r="D1080" t="s">
        <v>24</v>
      </c>
      <c r="E1080">
        <v>127</v>
      </c>
      <c r="F1080" t="s">
        <v>115</v>
      </c>
      <c r="G1080" s="3" t="s">
        <v>71930</v>
      </c>
      <c r="H1080" s="1">
        <f>_xlfn.NUMBERVALUE(RIGHT(G1080,4))</f>
        <v>1989</v>
      </c>
      <c r="I1080" t="s">
        <v>72758</v>
      </c>
      <c r="J1080" t="s">
        <v>84185</v>
      </c>
    </row>
    <row r="1081" spans="1:10" x14ac:dyDescent="0.3">
      <c r="A1081" t="s">
        <v>2429</v>
      </c>
      <c r="B1081" t="s">
        <v>2430</v>
      </c>
      <c r="C1081" t="s">
        <v>9</v>
      </c>
      <c r="D1081" t="s">
        <v>24</v>
      </c>
      <c r="E1081">
        <v>276</v>
      </c>
      <c r="F1081" t="s">
        <v>115</v>
      </c>
      <c r="G1081" s="3" t="s">
        <v>71930</v>
      </c>
      <c r="H1081" s="1">
        <f>_xlfn.NUMBERVALUE(RIGHT(G1081,4))</f>
        <v>1989</v>
      </c>
      <c r="I1081" t="s">
        <v>71429</v>
      </c>
      <c r="J1081" t="s">
        <v>85179</v>
      </c>
    </row>
    <row r="1082" spans="1:10" x14ac:dyDescent="0.3">
      <c r="A1082" t="s">
        <v>2431</v>
      </c>
      <c r="B1082" t="s">
        <v>2432</v>
      </c>
      <c r="C1082" t="s">
        <v>9</v>
      </c>
      <c r="D1082" t="s">
        <v>32</v>
      </c>
      <c r="E1082">
        <v>3800</v>
      </c>
      <c r="F1082" t="s">
        <v>115</v>
      </c>
      <c r="G1082" s="3" t="s">
        <v>71930</v>
      </c>
      <c r="H1082" s="1">
        <f>_xlfn.NUMBERVALUE(RIGHT(G1082,4))</f>
        <v>1989</v>
      </c>
      <c r="I1082" t="s">
        <v>71429</v>
      </c>
      <c r="J1082" t="s">
        <v>85180</v>
      </c>
    </row>
    <row r="1083" spans="1:10" x14ac:dyDescent="0.3">
      <c r="A1083" t="s">
        <v>2433</v>
      </c>
      <c r="B1083" t="s">
        <v>2434</v>
      </c>
      <c r="C1083" t="s">
        <v>9</v>
      </c>
      <c r="D1083" t="s">
        <v>15</v>
      </c>
      <c r="E1083">
        <v>98</v>
      </c>
      <c r="F1083" t="s">
        <v>115</v>
      </c>
      <c r="G1083" s="3" t="s">
        <v>71930</v>
      </c>
      <c r="H1083" s="1">
        <f>_xlfn.NUMBERVALUE(RIGHT(G1083,4))</f>
        <v>1989</v>
      </c>
      <c r="I1083" t="s">
        <v>64641</v>
      </c>
      <c r="J1083" t="s">
        <v>85180</v>
      </c>
    </row>
    <row r="1084" spans="1:10" x14ac:dyDescent="0.3">
      <c r="A1084" t="s">
        <v>2435</v>
      </c>
      <c r="B1084" t="s">
        <v>2436</v>
      </c>
      <c r="C1084" t="s">
        <v>9</v>
      </c>
      <c r="D1084" t="s">
        <v>32</v>
      </c>
      <c r="E1084">
        <v>490</v>
      </c>
      <c r="F1084" t="s">
        <v>115</v>
      </c>
      <c r="G1084" s="3" t="s">
        <v>71930</v>
      </c>
      <c r="H1084" s="1">
        <f>_xlfn.NUMBERVALUE(RIGHT(G1084,4))</f>
        <v>1989</v>
      </c>
      <c r="I1084" t="s">
        <v>72759</v>
      </c>
      <c r="J1084" t="s">
        <v>85181</v>
      </c>
    </row>
    <row r="1085" spans="1:10" x14ac:dyDescent="0.3">
      <c r="A1085" t="s">
        <v>2437</v>
      </c>
      <c r="B1085" t="s">
        <v>2438</v>
      </c>
      <c r="C1085" t="s">
        <v>9</v>
      </c>
      <c r="D1085" t="s">
        <v>32</v>
      </c>
      <c r="E1085">
        <v>307</v>
      </c>
      <c r="F1085" t="s">
        <v>115</v>
      </c>
      <c r="G1085" s="3" t="s">
        <v>71930</v>
      </c>
      <c r="H1085" s="1">
        <f>_xlfn.NUMBERVALUE(RIGHT(G1085,4))</f>
        <v>1989</v>
      </c>
      <c r="I1085" t="s">
        <v>64641</v>
      </c>
      <c r="J1085" t="s">
        <v>85182</v>
      </c>
    </row>
    <row r="1086" spans="1:10" x14ac:dyDescent="0.3">
      <c r="A1086" t="s">
        <v>2439</v>
      </c>
      <c r="B1086" t="s">
        <v>2440</v>
      </c>
      <c r="C1086" t="s">
        <v>9</v>
      </c>
      <c r="D1086" t="s">
        <v>24</v>
      </c>
      <c r="E1086">
        <v>98</v>
      </c>
      <c r="F1086" t="s">
        <v>115</v>
      </c>
      <c r="G1086" s="3" t="s">
        <v>71930</v>
      </c>
      <c r="H1086" s="1">
        <f>_xlfn.NUMBERVALUE(RIGHT(G1086,4))</f>
        <v>1989</v>
      </c>
      <c r="I1086" t="s">
        <v>72760</v>
      </c>
      <c r="J1086" t="s">
        <v>85181</v>
      </c>
    </row>
    <row r="1087" spans="1:10" x14ac:dyDescent="0.3">
      <c r="A1087" t="s">
        <v>2441</v>
      </c>
      <c r="B1087" t="s">
        <v>2442</v>
      </c>
      <c r="C1087" t="s">
        <v>9</v>
      </c>
      <c r="D1087" t="s">
        <v>434</v>
      </c>
      <c r="E1087">
        <v>111</v>
      </c>
      <c r="F1087" t="s">
        <v>115</v>
      </c>
      <c r="G1087" s="3" t="s">
        <v>71930</v>
      </c>
      <c r="H1087" s="1">
        <f>_xlfn.NUMBERVALUE(RIGHT(G1087,4))</f>
        <v>1989</v>
      </c>
      <c r="I1087" t="s">
        <v>72761</v>
      </c>
      <c r="J1087" t="s">
        <v>85183</v>
      </c>
    </row>
    <row r="1088" spans="1:10" x14ac:dyDescent="0.3">
      <c r="A1088" t="s">
        <v>2443</v>
      </c>
      <c r="B1088" t="s">
        <v>2444</v>
      </c>
      <c r="C1088" t="s">
        <v>9</v>
      </c>
      <c r="D1088" t="s">
        <v>10</v>
      </c>
      <c r="E1088">
        <v>446</v>
      </c>
      <c r="F1088" t="s">
        <v>115</v>
      </c>
      <c r="G1088" s="3" t="s">
        <v>71930</v>
      </c>
      <c r="H1088" s="1">
        <f>_xlfn.NUMBERVALUE(RIGHT(G1088,4))</f>
        <v>1989</v>
      </c>
      <c r="I1088" t="s">
        <v>72758</v>
      </c>
      <c r="J1088" t="s">
        <v>85184</v>
      </c>
    </row>
    <row r="1089" spans="1:10" x14ac:dyDescent="0.3">
      <c r="A1089" t="s">
        <v>2445</v>
      </c>
      <c r="B1089" t="s">
        <v>2446</v>
      </c>
      <c r="C1089" t="s">
        <v>9</v>
      </c>
      <c r="D1089" t="s">
        <v>32</v>
      </c>
      <c r="E1089">
        <v>207</v>
      </c>
      <c r="F1089" t="s">
        <v>115</v>
      </c>
      <c r="G1089" s="3" t="s">
        <v>71930</v>
      </c>
      <c r="H1089" s="1">
        <f>_xlfn.NUMBERVALUE(RIGHT(G1089,4))</f>
        <v>1989</v>
      </c>
      <c r="I1089" t="s">
        <v>65130</v>
      </c>
      <c r="J1089" t="s">
        <v>84185</v>
      </c>
    </row>
    <row r="1090" spans="1:10" x14ac:dyDescent="0.3">
      <c r="A1090" t="s">
        <v>2447</v>
      </c>
      <c r="B1090" t="s">
        <v>2448</v>
      </c>
      <c r="C1090" t="s">
        <v>9</v>
      </c>
      <c r="D1090" t="s">
        <v>24</v>
      </c>
      <c r="E1090">
        <v>581</v>
      </c>
      <c r="F1090" t="s">
        <v>115</v>
      </c>
      <c r="G1090" s="3" t="s">
        <v>71930</v>
      </c>
      <c r="H1090" s="1">
        <f>_xlfn.NUMBERVALUE(RIGHT(G1090,4))</f>
        <v>1989</v>
      </c>
      <c r="I1090" t="s">
        <v>65130</v>
      </c>
      <c r="J1090" t="s">
        <v>85185</v>
      </c>
    </row>
    <row r="1091" spans="1:10" x14ac:dyDescent="0.3">
      <c r="A1091" t="s">
        <v>2449</v>
      </c>
      <c r="B1091" t="s">
        <v>2450</v>
      </c>
      <c r="C1091" t="s">
        <v>9</v>
      </c>
      <c r="D1091" t="s">
        <v>32</v>
      </c>
      <c r="E1091">
        <v>708</v>
      </c>
      <c r="F1091" t="s">
        <v>115</v>
      </c>
      <c r="G1091" s="3" t="s">
        <v>71930</v>
      </c>
      <c r="H1091" s="1">
        <f>_xlfn.NUMBERVALUE(RIGHT(G1091,4))</f>
        <v>1989</v>
      </c>
      <c r="I1091" t="s">
        <v>65130</v>
      </c>
      <c r="J1091" t="s">
        <v>85185</v>
      </c>
    </row>
    <row r="1092" spans="1:10" x14ac:dyDescent="0.3">
      <c r="A1092" t="s">
        <v>2451</v>
      </c>
      <c r="B1092" t="s">
        <v>2452</v>
      </c>
      <c r="C1092" t="s">
        <v>9</v>
      </c>
      <c r="D1092" t="s">
        <v>15</v>
      </c>
      <c r="E1092">
        <v>2140</v>
      </c>
      <c r="F1092" t="s">
        <v>115</v>
      </c>
      <c r="G1092" s="3" t="s">
        <v>71930</v>
      </c>
      <c r="H1092" s="1">
        <f>_xlfn.NUMBERVALUE(RIGHT(G1092,4))</f>
        <v>1989</v>
      </c>
      <c r="I1092" t="s">
        <v>66802</v>
      </c>
      <c r="J1092" t="s">
        <v>85171</v>
      </c>
    </row>
    <row r="1093" spans="1:10" x14ac:dyDescent="0.3">
      <c r="A1093" t="s">
        <v>2453</v>
      </c>
      <c r="B1093" t="s">
        <v>2454</v>
      </c>
      <c r="C1093" t="s">
        <v>9</v>
      </c>
      <c r="D1093" t="s">
        <v>800</v>
      </c>
      <c r="E1093">
        <v>192</v>
      </c>
      <c r="F1093" t="s">
        <v>115</v>
      </c>
      <c r="G1093" s="3" t="s">
        <v>71930</v>
      </c>
      <c r="H1093" s="1">
        <f>_xlfn.NUMBERVALUE(RIGHT(G1093,4))</f>
        <v>1989</v>
      </c>
      <c r="I1093" t="s">
        <v>72756</v>
      </c>
      <c r="J1093" t="s">
        <v>85175</v>
      </c>
    </row>
    <row r="1094" spans="1:10" x14ac:dyDescent="0.3">
      <c r="A1094" t="s">
        <v>2455</v>
      </c>
      <c r="B1094" t="s">
        <v>2456</v>
      </c>
      <c r="C1094" t="s">
        <v>9</v>
      </c>
      <c r="D1094" t="s">
        <v>583</v>
      </c>
      <c r="E1094">
        <v>118</v>
      </c>
      <c r="F1094" t="s">
        <v>115</v>
      </c>
      <c r="G1094" s="3" t="s">
        <v>71930</v>
      </c>
      <c r="H1094" s="1">
        <f>_xlfn.NUMBERVALUE(RIGHT(G1094,4))</f>
        <v>1989</v>
      </c>
      <c r="I1094" t="s">
        <v>72756</v>
      </c>
      <c r="J1094" t="s">
        <v>85186</v>
      </c>
    </row>
    <row r="1095" spans="1:10" x14ac:dyDescent="0.3">
      <c r="A1095" t="s">
        <v>2457</v>
      </c>
      <c r="B1095" t="s">
        <v>2458</v>
      </c>
      <c r="C1095" t="s">
        <v>9</v>
      </c>
      <c r="D1095" t="s">
        <v>32</v>
      </c>
      <c r="E1095">
        <v>1464</v>
      </c>
      <c r="F1095" t="s">
        <v>115</v>
      </c>
      <c r="G1095" s="3" t="s">
        <v>71930</v>
      </c>
      <c r="H1095" s="1">
        <f>_xlfn.NUMBERVALUE(RIGHT(G1095,4))</f>
        <v>1989</v>
      </c>
      <c r="I1095" t="s">
        <v>66802</v>
      </c>
      <c r="J1095" t="s">
        <v>85023</v>
      </c>
    </row>
    <row r="1096" spans="1:10" x14ac:dyDescent="0.3">
      <c r="A1096" t="s">
        <v>2459</v>
      </c>
      <c r="B1096" t="s">
        <v>2460</v>
      </c>
      <c r="C1096" t="s">
        <v>9</v>
      </c>
      <c r="D1096" t="s">
        <v>32</v>
      </c>
      <c r="E1096">
        <v>920</v>
      </c>
      <c r="F1096" t="s">
        <v>115</v>
      </c>
      <c r="G1096" s="3" t="s">
        <v>71930</v>
      </c>
      <c r="H1096" s="1">
        <f>_xlfn.NUMBERVALUE(RIGHT(G1096,4))</f>
        <v>1989</v>
      </c>
      <c r="I1096" t="s">
        <v>72754</v>
      </c>
      <c r="J1096" t="s">
        <v>85176</v>
      </c>
    </row>
    <row r="1097" spans="1:10" x14ac:dyDescent="0.3">
      <c r="A1097" t="s">
        <v>2461</v>
      </c>
      <c r="B1097" t="s">
        <v>2462</v>
      </c>
      <c r="C1097" t="s">
        <v>9</v>
      </c>
      <c r="D1097" t="s">
        <v>1314</v>
      </c>
      <c r="E1097">
        <v>88</v>
      </c>
      <c r="F1097" t="s">
        <v>115</v>
      </c>
      <c r="G1097" s="3" t="s">
        <v>71930</v>
      </c>
      <c r="H1097" s="1">
        <f>_xlfn.NUMBERVALUE(RIGHT(G1097,4))</f>
        <v>1989</v>
      </c>
      <c r="I1097" t="s">
        <v>72752</v>
      </c>
      <c r="J1097" t="s">
        <v>85187</v>
      </c>
    </row>
    <row r="1098" spans="1:10" x14ac:dyDescent="0.3">
      <c r="A1098" t="s">
        <v>2463</v>
      </c>
      <c r="B1098" t="s">
        <v>2464</v>
      </c>
      <c r="C1098" t="s">
        <v>9</v>
      </c>
      <c r="D1098" t="s">
        <v>32</v>
      </c>
      <c r="E1098">
        <v>206</v>
      </c>
      <c r="F1098" t="s">
        <v>115</v>
      </c>
      <c r="G1098" s="3" t="s">
        <v>71930</v>
      </c>
      <c r="H1098" s="1">
        <f>_xlfn.NUMBERVALUE(RIGHT(G1098,4))</f>
        <v>1989</v>
      </c>
      <c r="I1098" t="s">
        <v>72029</v>
      </c>
      <c r="J1098" t="s">
        <v>85188</v>
      </c>
    </row>
    <row r="1099" spans="1:10" x14ac:dyDescent="0.3">
      <c r="A1099" t="s">
        <v>2465</v>
      </c>
      <c r="B1099" t="s">
        <v>2466</v>
      </c>
      <c r="C1099" t="s">
        <v>9</v>
      </c>
      <c r="D1099" t="s">
        <v>583</v>
      </c>
      <c r="E1099">
        <v>3130</v>
      </c>
      <c r="F1099" t="s">
        <v>115</v>
      </c>
      <c r="G1099" s="3" t="s">
        <v>71930</v>
      </c>
      <c r="H1099" s="1">
        <f>_xlfn.NUMBERVALUE(RIGHT(G1099,4))</f>
        <v>1989</v>
      </c>
      <c r="I1099" t="s">
        <v>72029</v>
      </c>
      <c r="J1099" t="s">
        <v>85189</v>
      </c>
    </row>
    <row r="1100" spans="1:10" x14ac:dyDescent="0.3">
      <c r="A1100" t="s">
        <v>2467</v>
      </c>
      <c r="B1100" t="s">
        <v>2468</v>
      </c>
      <c r="C1100" t="s">
        <v>9</v>
      </c>
      <c r="D1100" t="s">
        <v>49</v>
      </c>
      <c r="E1100">
        <v>98</v>
      </c>
      <c r="F1100" t="s">
        <v>115</v>
      </c>
      <c r="G1100" s="3" t="s">
        <v>71930</v>
      </c>
      <c r="H1100" s="1">
        <f>_xlfn.NUMBERVALUE(RIGHT(G1100,4))</f>
        <v>1989</v>
      </c>
      <c r="I1100" t="s">
        <v>72762</v>
      </c>
      <c r="J1100" t="s">
        <v>85190</v>
      </c>
    </row>
    <row r="1101" spans="1:10" x14ac:dyDescent="0.3">
      <c r="A1101" t="s">
        <v>2469</v>
      </c>
      <c r="B1101" t="s">
        <v>2470</v>
      </c>
      <c r="C1101" t="s">
        <v>9</v>
      </c>
      <c r="D1101" t="s">
        <v>129</v>
      </c>
      <c r="E1101">
        <v>123</v>
      </c>
      <c r="F1101" t="s">
        <v>115</v>
      </c>
      <c r="G1101" s="3" t="s">
        <v>71930</v>
      </c>
      <c r="H1101" s="1">
        <f>_xlfn.NUMBERVALUE(RIGHT(G1101,4))</f>
        <v>1989</v>
      </c>
      <c r="I1101" t="s">
        <v>72762</v>
      </c>
      <c r="J1101" t="s">
        <v>85191</v>
      </c>
    </row>
    <row r="1102" spans="1:10" x14ac:dyDescent="0.3">
      <c r="A1102" t="s">
        <v>2471</v>
      </c>
      <c r="B1102" t="s">
        <v>2472</v>
      </c>
      <c r="C1102" t="s">
        <v>9</v>
      </c>
      <c r="D1102" t="s">
        <v>32</v>
      </c>
      <c r="E1102">
        <v>2016</v>
      </c>
      <c r="F1102" t="s">
        <v>115</v>
      </c>
      <c r="G1102" s="3" t="s">
        <v>71930</v>
      </c>
      <c r="H1102" s="1">
        <f>_xlfn.NUMBERVALUE(RIGHT(G1102,4))</f>
        <v>1989</v>
      </c>
      <c r="I1102" t="s">
        <v>72029</v>
      </c>
      <c r="J1102" t="s">
        <v>85192</v>
      </c>
    </row>
    <row r="1103" spans="1:10" x14ac:dyDescent="0.3">
      <c r="A1103" t="s">
        <v>2473</v>
      </c>
      <c r="B1103" t="s">
        <v>2474</v>
      </c>
      <c r="C1103" t="s">
        <v>9</v>
      </c>
      <c r="D1103" t="s">
        <v>24</v>
      </c>
      <c r="E1103">
        <v>495</v>
      </c>
      <c r="F1103" t="s">
        <v>115</v>
      </c>
      <c r="G1103" s="3" t="s">
        <v>71930</v>
      </c>
      <c r="H1103" s="1">
        <f>_xlfn.NUMBERVALUE(RIGHT(G1103,4))</f>
        <v>1989</v>
      </c>
      <c r="I1103" t="s">
        <v>72763</v>
      </c>
      <c r="J1103" t="s">
        <v>85182</v>
      </c>
    </row>
    <row r="1104" spans="1:10" x14ac:dyDescent="0.3">
      <c r="A1104" t="s">
        <v>2475</v>
      </c>
      <c r="B1104" t="s">
        <v>2476</v>
      </c>
      <c r="C1104" t="s">
        <v>9</v>
      </c>
      <c r="D1104" t="s">
        <v>24</v>
      </c>
      <c r="E1104">
        <v>93</v>
      </c>
      <c r="F1104" t="s">
        <v>115</v>
      </c>
      <c r="G1104" s="3" t="s">
        <v>71930</v>
      </c>
      <c r="H1104" s="1">
        <f>_xlfn.NUMBERVALUE(RIGHT(G1104,4))</f>
        <v>1989</v>
      </c>
      <c r="I1104" t="s">
        <v>72763</v>
      </c>
      <c r="J1104" t="s">
        <v>85193</v>
      </c>
    </row>
    <row r="1105" spans="1:10" x14ac:dyDescent="0.3">
      <c r="A1105" t="s">
        <v>2477</v>
      </c>
      <c r="B1105" t="s">
        <v>2478</v>
      </c>
      <c r="C1105" t="s">
        <v>9</v>
      </c>
      <c r="D1105" t="s">
        <v>24</v>
      </c>
      <c r="E1105">
        <v>184</v>
      </c>
      <c r="F1105" t="s">
        <v>115</v>
      </c>
      <c r="G1105" s="3" t="s">
        <v>71930</v>
      </c>
      <c r="H1105" s="1">
        <f>_xlfn.NUMBERVALUE(RIGHT(G1105,4))</f>
        <v>1989</v>
      </c>
      <c r="I1105" t="s">
        <v>72755</v>
      </c>
      <c r="J1105" t="s">
        <v>85192</v>
      </c>
    </row>
    <row r="1106" spans="1:10" x14ac:dyDescent="0.3">
      <c r="A1106" t="s">
        <v>2479</v>
      </c>
      <c r="B1106" t="s">
        <v>2480</v>
      </c>
      <c r="C1106" t="s">
        <v>9</v>
      </c>
      <c r="D1106" t="s">
        <v>15</v>
      </c>
      <c r="E1106">
        <v>36</v>
      </c>
      <c r="F1106" t="s">
        <v>115</v>
      </c>
      <c r="G1106" s="3" t="s">
        <v>71930</v>
      </c>
      <c r="H1106" s="1">
        <f>_xlfn.NUMBERVALUE(RIGHT(G1106,4))</f>
        <v>1989</v>
      </c>
      <c r="I1106" t="s">
        <v>64682</v>
      </c>
      <c r="J1106" t="s">
        <v>84567</v>
      </c>
    </row>
    <row r="1107" spans="1:10" x14ac:dyDescent="0.3">
      <c r="A1107" t="s">
        <v>2481</v>
      </c>
      <c r="B1107" t="s">
        <v>2482</v>
      </c>
      <c r="C1107" t="s">
        <v>9</v>
      </c>
      <c r="D1107" t="s">
        <v>1046</v>
      </c>
      <c r="E1107">
        <v>112</v>
      </c>
      <c r="F1107" t="s">
        <v>115</v>
      </c>
      <c r="G1107" s="3" t="s">
        <v>71930</v>
      </c>
      <c r="H1107" s="1">
        <f>_xlfn.NUMBERVALUE(RIGHT(G1107,4))</f>
        <v>1989</v>
      </c>
      <c r="I1107" t="s">
        <v>72754</v>
      </c>
      <c r="J1107" t="s">
        <v>85189</v>
      </c>
    </row>
    <row r="1108" spans="1:10" x14ac:dyDescent="0.3">
      <c r="A1108" t="s">
        <v>2483</v>
      </c>
      <c r="B1108" t="s">
        <v>2484</v>
      </c>
      <c r="C1108" t="s">
        <v>9</v>
      </c>
      <c r="D1108" t="s">
        <v>2288</v>
      </c>
      <c r="E1108">
        <v>385</v>
      </c>
      <c r="F1108" t="s">
        <v>115</v>
      </c>
      <c r="G1108" s="3" t="s">
        <v>71930</v>
      </c>
      <c r="H1108" s="1">
        <f>_xlfn.NUMBERVALUE(RIGHT(G1108,4))</f>
        <v>1989</v>
      </c>
      <c r="I1108" t="s">
        <v>66802</v>
      </c>
      <c r="J1108" t="s">
        <v>85194</v>
      </c>
    </row>
    <row r="1109" spans="1:10" x14ac:dyDescent="0.3">
      <c r="A1109" t="s">
        <v>2485</v>
      </c>
      <c r="B1109" t="s">
        <v>2486</v>
      </c>
      <c r="C1109" t="s">
        <v>9</v>
      </c>
      <c r="D1109" t="s">
        <v>32</v>
      </c>
      <c r="E1109">
        <v>962</v>
      </c>
      <c r="F1109" t="s">
        <v>115</v>
      </c>
      <c r="G1109" s="3" t="s">
        <v>71930</v>
      </c>
      <c r="H1109" s="1">
        <f>_xlfn.NUMBERVALUE(RIGHT(G1109,4))</f>
        <v>1989</v>
      </c>
      <c r="I1109" t="s">
        <v>72757</v>
      </c>
      <c r="J1109" t="s">
        <v>84433</v>
      </c>
    </row>
    <row r="1110" spans="1:10" x14ac:dyDescent="0.3">
      <c r="A1110" t="s">
        <v>2487</v>
      </c>
      <c r="B1110" t="s">
        <v>2488</v>
      </c>
      <c r="C1110" t="s">
        <v>9</v>
      </c>
      <c r="D1110" t="s">
        <v>2489</v>
      </c>
      <c r="E1110">
        <v>225</v>
      </c>
      <c r="F1110" t="s">
        <v>115</v>
      </c>
      <c r="G1110" s="3" t="s">
        <v>71930</v>
      </c>
      <c r="H1110" s="1">
        <f>_xlfn.NUMBERVALUE(RIGHT(G1110,4))</f>
        <v>1989</v>
      </c>
      <c r="I1110" t="s">
        <v>72757</v>
      </c>
      <c r="J1110" t="s">
        <v>85186</v>
      </c>
    </row>
    <row r="1111" spans="1:10" x14ac:dyDescent="0.3">
      <c r="A1111" t="s">
        <v>2490</v>
      </c>
      <c r="B1111" t="s">
        <v>2491</v>
      </c>
      <c r="C1111" t="s">
        <v>9</v>
      </c>
      <c r="D1111" t="s">
        <v>1434</v>
      </c>
      <c r="E1111">
        <v>146</v>
      </c>
      <c r="F1111" t="s">
        <v>115</v>
      </c>
      <c r="G1111" s="3" t="s">
        <v>71930</v>
      </c>
      <c r="H1111" s="1">
        <f>_xlfn.NUMBERVALUE(RIGHT(G1111,4))</f>
        <v>1989</v>
      </c>
      <c r="I1111" t="s">
        <v>72764</v>
      </c>
      <c r="J1111" t="s">
        <v>85195</v>
      </c>
    </row>
    <row r="1112" spans="1:10" x14ac:dyDescent="0.3">
      <c r="A1112" t="s">
        <v>2492</v>
      </c>
      <c r="B1112" t="s">
        <v>2493</v>
      </c>
      <c r="C1112" t="s">
        <v>9</v>
      </c>
      <c r="D1112" t="s">
        <v>404</v>
      </c>
      <c r="E1112">
        <v>134</v>
      </c>
      <c r="F1112" t="s">
        <v>115</v>
      </c>
      <c r="G1112" s="3" t="s">
        <v>71930</v>
      </c>
      <c r="H1112" s="1">
        <f>_xlfn.NUMBERVALUE(RIGHT(G1112,4))</f>
        <v>1989</v>
      </c>
      <c r="I1112" t="s">
        <v>72592</v>
      </c>
      <c r="J1112" t="s">
        <v>85196</v>
      </c>
    </row>
    <row r="1113" spans="1:10" x14ac:dyDescent="0.3">
      <c r="A1113" t="s">
        <v>2494</v>
      </c>
      <c r="B1113" t="s">
        <v>2495</v>
      </c>
      <c r="C1113" t="s">
        <v>9</v>
      </c>
      <c r="D1113" t="s">
        <v>32</v>
      </c>
      <c r="E1113">
        <v>246</v>
      </c>
      <c r="F1113" t="s">
        <v>115</v>
      </c>
      <c r="G1113" s="3" t="s">
        <v>71930</v>
      </c>
      <c r="H1113" s="1">
        <f>_xlfn.NUMBERVALUE(RIGHT(G1113,4))</f>
        <v>1989</v>
      </c>
      <c r="I1113" t="s">
        <v>72764</v>
      </c>
      <c r="J1113" t="s">
        <v>85175</v>
      </c>
    </row>
    <row r="1114" spans="1:10" x14ac:dyDescent="0.3">
      <c r="A1114" t="s">
        <v>2496</v>
      </c>
      <c r="B1114" t="s">
        <v>2497</v>
      </c>
      <c r="C1114" t="s">
        <v>9</v>
      </c>
      <c r="D1114" t="s">
        <v>49</v>
      </c>
      <c r="E1114">
        <v>120</v>
      </c>
      <c r="F1114" t="s">
        <v>115</v>
      </c>
      <c r="G1114" s="3" t="s">
        <v>71930</v>
      </c>
      <c r="H1114" s="1">
        <f>_xlfn.NUMBERVALUE(RIGHT(G1114,4))</f>
        <v>1989</v>
      </c>
      <c r="I1114" t="s">
        <v>72756</v>
      </c>
      <c r="J1114" t="s">
        <v>85186</v>
      </c>
    </row>
    <row r="1115" spans="1:10" x14ac:dyDescent="0.3">
      <c r="A1115" t="s">
        <v>2498</v>
      </c>
      <c r="B1115" t="s">
        <v>2499</v>
      </c>
      <c r="C1115" t="s">
        <v>9</v>
      </c>
      <c r="D1115" t="s">
        <v>24</v>
      </c>
      <c r="E1115">
        <v>195</v>
      </c>
      <c r="F1115" t="s">
        <v>115</v>
      </c>
      <c r="G1115" s="3" t="s">
        <v>71930</v>
      </c>
      <c r="H1115" s="1">
        <f>_xlfn.NUMBERVALUE(RIGHT(G1115,4))</f>
        <v>1989</v>
      </c>
      <c r="I1115" t="s">
        <v>66802</v>
      </c>
      <c r="J1115" t="s">
        <v>84433</v>
      </c>
    </row>
    <row r="1116" spans="1:10" x14ac:dyDescent="0.3">
      <c r="A1116" t="s">
        <v>2500</v>
      </c>
      <c r="B1116" t="s">
        <v>2501</v>
      </c>
      <c r="C1116" t="s">
        <v>9</v>
      </c>
      <c r="D1116" t="s">
        <v>32</v>
      </c>
      <c r="E1116">
        <v>1066</v>
      </c>
      <c r="F1116" t="s">
        <v>115</v>
      </c>
      <c r="G1116" s="3" t="s">
        <v>71930</v>
      </c>
      <c r="H1116" s="1">
        <f>_xlfn.NUMBERVALUE(RIGHT(G1116,4))</f>
        <v>1989</v>
      </c>
      <c r="I1116" t="s">
        <v>72760</v>
      </c>
      <c r="J1116" t="s">
        <v>85197</v>
      </c>
    </row>
    <row r="1117" spans="1:10" x14ac:dyDescent="0.3">
      <c r="A1117" t="s">
        <v>2502</v>
      </c>
      <c r="B1117" t="s">
        <v>2503</v>
      </c>
      <c r="C1117" t="s">
        <v>9</v>
      </c>
      <c r="D1117" t="s">
        <v>151</v>
      </c>
      <c r="E1117">
        <v>1440</v>
      </c>
      <c r="F1117" t="s">
        <v>115</v>
      </c>
      <c r="G1117" s="3" t="s">
        <v>71930</v>
      </c>
      <c r="H1117" s="1">
        <f>_xlfn.NUMBERVALUE(RIGHT(G1117,4))</f>
        <v>1989</v>
      </c>
      <c r="I1117" t="s">
        <v>72759</v>
      </c>
      <c r="J1117" t="s">
        <v>85197</v>
      </c>
    </row>
    <row r="1118" spans="1:10" x14ac:dyDescent="0.3">
      <c r="A1118" t="s">
        <v>2504</v>
      </c>
      <c r="B1118" t="s">
        <v>2505</v>
      </c>
      <c r="C1118" t="s">
        <v>9</v>
      </c>
      <c r="D1118" t="s">
        <v>434</v>
      </c>
      <c r="E1118">
        <v>115</v>
      </c>
      <c r="F1118" t="s">
        <v>115</v>
      </c>
      <c r="G1118" s="3" t="s">
        <v>71930</v>
      </c>
      <c r="H1118" s="1">
        <f>_xlfn.NUMBERVALUE(RIGHT(G1118,4))</f>
        <v>1989</v>
      </c>
      <c r="I1118" t="s">
        <v>66802</v>
      </c>
      <c r="J1118" t="s">
        <v>84185</v>
      </c>
    </row>
    <row r="1119" spans="1:10" x14ac:dyDescent="0.3">
      <c r="A1119" t="s">
        <v>2506</v>
      </c>
      <c r="B1119" t="s">
        <v>2507</v>
      </c>
      <c r="C1119" t="s">
        <v>9</v>
      </c>
      <c r="D1119" t="s">
        <v>32</v>
      </c>
      <c r="E1119" t="s">
        <v>64340</v>
      </c>
      <c r="F1119" t="s">
        <v>115</v>
      </c>
      <c r="G1119" s="3" t="s">
        <v>71930</v>
      </c>
      <c r="H1119" s="1">
        <f>_xlfn.NUMBERVALUE(RIGHT(G1119,4))</f>
        <v>1989</v>
      </c>
      <c r="I1119" t="s">
        <v>72765</v>
      </c>
      <c r="J1119" t="s">
        <v>85196</v>
      </c>
    </row>
    <row r="1120" spans="1:10" x14ac:dyDescent="0.3">
      <c r="A1120" t="s">
        <v>2508</v>
      </c>
      <c r="B1120" t="s">
        <v>2509</v>
      </c>
      <c r="C1120" t="s">
        <v>9</v>
      </c>
      <c r="D1120" t="s">
        <v>15</v>
      </c>
      <c r="E1120">
        <v>1394</v>
      </c>
      <c r="F1120" t="s">
        <v>115</v>
      </c>
      <c r="G1120" s="3" t="s">
        <v>71930</v>
      </c>
      <c r="H1120" s="1">
        <f>_xlfn.NUMBERVALUE(RIGHT(G1120,4))</f>
        <v>1989</v>
      </c>
      <c r="I1120" t="s">
        <v>72763</v>
      </c>
      <c r="J1120" t="s">
        <v>85198</v>
      </c>
    </row>
    <row r="1121" spans="1:10" x14ac:dyDescent="0.3">
      <c r="A1121" t="s">
        <v>2510</v>
      </c>
      <c r="B1121" t="s">
        <v>2511</v>
      </c>
      <c r="C1121" t="s">
        <v>9</v>
      </c>
      <c r="D1121" t="s">
        <v>10</v>
      </c>
      <c r="E1121">
        <v>905</v>
      </c>
      <c r="F1121" t="s">
        <v>115</v>
      </c>
      <c r="G1121" s="3" t="s">
        <v>71930</v>
      </c>
      <c r="H1121" s="1">
        <f>_xlfn.NUMBERVALUE(RIGHT(G1121,4))</f>
        <v>1989</v>
      </c>
      <c r="I1121" t="s">
        <v>72752</v>
      </c>
      <c r="J1121" t="s">
        <v>85191</v>
      </c>
    </row>
    <row r="1122" spans="1:10" x14ac:dyDescent="0.3">
      <c r="A1122" t="s">
        <v>2512</v>
      </c>
      <c r="B1122" t="s">
        <v>2513</v>
      </c>
      <c r="C1122" t="s">
        <v>9</v>
      </c>
      <c r="D1122" t="s">
        <v>10</v>
      </c>
      <c r="E1122">
        <v>58</v>
      </c>
      <c r="F1122" t="s">
        <v>115</v>
      </c>
      <c r="G1122" s="3" t="s">
        <v>71930</v>
      </c>
      <c r="H1122" s="1">
        <f>_xlfn.NUMBERVALUE(RIGHT(G1122,4))</f>
        <v>1989</v>
      </c>
      <c r="I1122" t="s">
        <v>71429</v>
      </c>
      <c r="J1122" t="s">
        <v>85199</v>
      </c>
    </row>
    <row r="1123" spans="1:10" x14ac:dyDescent="0.3">
      <c r="A1123" t="s">
        <v>2514</v>
      </c>
      <c r="B1123" t="s">
        <v>2515</v>
      </c>
      <c r="C1123" t="s">
        <v>9</v>
      </c>
      <c r="D1123" t="s">
        <v>15</v>
      </c>
      <c r="E1123">
        <v>1937</v>
      </c>
      <c r="F1123" t="s">
        <v>115</v>
      </c>
      <c r="G1123" s="3" t="s">
        <v>71930</v>
      </c>
      <c r="H1123" s="1">
        <f>_xlfn.NUMBERVALUE(RIGHT(G1123,4))</f>
        <v>1989</v>
      </c>
      <c r="I1123" t="s">
        <v>72758</v>
      </c>
      <c r="J1123" t="s">
        <v>85187</v>
      </c>
    </row>
    <row r="1124" spans="1:10" x14ac:dyDescent="0.3">
      <c r="A1124" t="s">
        <v>2516</v>
      </c>
      <c r="B1124" t="s">
        <v>2517</v>
      </c>
      <c r="C1124" t="s">
        <v>9</v>
      </c>
      <c r="D1124" t="s">
        <v>32</v>
      </c>
      <c r="E1124">
        <v>2051</v>
      </c>
      <c r="F1124" t="s">
        <v>115</v>
      </c>
      <c r="G1124" s="3" t="s">
        <v>71930</v>
      </c>
      <c r="H1124" s="1">
        <f>_xlfn.NUMBERVALUE(RIGHT(G1124,4))</f>
        <v>1989</v>
      </c>
      <c r="I1124" t="s">
        <v>65130</v>
      </c>
      <c r="J1124" t="s">
        <v>85023</v>
      </c>
    </row>
    <row r="1125" spans="1:10" x14ac:dyDescent="0.3">
      <c r="A1125" t="s">
        <v>2518</v>
      </c>
      <c r="B1125" t="s">
        <v>2519</v>
      </c>
      <c r="C1125" t="s">
        <v>9</v>
      </c>
      <c r="D1125" t="s">
        <v>32</v>
      </c>
      <c r="E1125">
        <v>1338</v>
      </c>
      <c r="F1125" t="s">
        <v>115</v>
      </c>
      <c r="G1125" s="3" t="s">
        <v>71930</v>
      </c>
      <c r="H1125" s="1">
        <f>_xlfn.NUMBERVALUE(RIGHT(G1125,4))</f>
        <v>1989</v>
      </c>
      <c r="I1125" t="s">
        <v>64326</v>
      </c>
      <c r="J1125" t="s">
        <v>85200</v>
      </c>
    </row>
    <row r="1126" spans="1:10" x14ac:dyDescent="0.3">
      <c r="A1126" t="s">
        <v>2520</v>
      </c>
      <c r="B1126" t="s">
        <v>2521</v>
      </c>
      <c r="C1126" t="s">
        <v>9</v>
      </c>
      <c r="D1126" t="s">
        <v>151</v>
      </c>
      <c r="E1126">
        <v>129</v>
      </c>
      <c r="F1126" t="s">
        <v>115</v>
      </c>
      <c r="G1126" s="3" t="s">
        <v>71930</v>
      </c>
      <c r="H1126" s="1">
        <f>_xlfn.NUMBERVALUE(RIGHT(G1126,4))</f>
        <v>1989</v>
      </c>
      <c r="I1126" t="s">
        <v>72764</v>
      </c>
      <c r="J1126" t="s">
        <v>85201</v>
      </c>
    </row>
    <row r="1127" spans="1:10" x14ac:dyDescent="0.3">
      <c r="A1127" t="s">
        <v>2522</v>
      </c>
      <c r="B1127" t="s">
        <v>2523</v>
      </c>
      <c r="C1127" t="s">
        <v>9</v>
      </c>
      <c r="D1127" t="s">
        <v>2524</v>
      </c>
      <c r="E1127">
        <v>277</v>
      </c>
      <c r="F1127" t="s">
        <v>115</v>
      </c>
      <c r="G1127" s="3" t="s">
        <v>71930</v>
      </c>
      <c r="H1127" s="1">
        <f>_xlfn.NUMBERVALUE(RIGHT(G1127,4))</f>
        <v>1989</v>
      </c>
      <c r="I1127" t="s">
        <v>72766</v>
      </c>
      <c r="J1127" t="s">
        <v>85196</v>
      </c>
    </row>
    <row r="1128" spans="1:10" x14ac:dyDescent="0.3">
      <c r="A1128" t="s">
        <v>2525</v>
      </c>
      <c r="B1128" t="s">
        <v>2526</v>
      </c>
      <c r="C1128" t="s">
        <v>9</v>
      </c>
      <c r="D1128" t="s">
        <v>1017</v>
      </c>
      <c r="E1128">
        <v>281</v>
      </c>
      <c r="F1128" t="s">
        <v>115</v>
      </c>
      <c r="G1128" s="3" t="s">
        <v>71930</v>
      </c>
      <c r="H1128" s="1">
        <f>_xlfn.NUMBERVALUE(RIGHT(G1128,4))</f>
        <v>1989</v>
      </c>
      <c r="I1128" t="s">
        <v>72756</v>
      </c>
      <c r="J1128" t="s">
        <v>85185</v>
      </c>
    </row>
    <row r="1129" spans="1:10" x14ac:dyDescent="0.3">
      <c r="A1129" t="s">
        <v>2527</v>
      </c>
      <c r="B1129" t="s">
        <v>2528</v>
      </c>
      <c r="C1129" t="s">
        <v>9</v>
      </c>
      <c r="D1129" t="s">
        <v>49</v>
      </c>
      <c r="E1129">
        <v>226</v>
      </c>
      <c r="F1129" t="s">
        <v>115</v>
      </c>
      <c r="G1129" s="3" t="s">
        <v>71930</v>
      </c>
      <c r="H1129" s="1">
        <f>_xlfn.NUMBERVALUE(RIGHT(G1129,4))</f>
        <v>1989</v>
      </c>
      <c r="I1129" t="s">
        <v>72767</v>
      </c>
      <c r="J1129" t="s">
        <v>85180</v>
      </c>
    </row>
    <row r="1130" spans="1:10" x14ac:dyDescent="0.3">
      <c r="A1130" t="s">
        <v>2529</v>
      </c>
      <c r="B1130" t="s">
        <v>2530</v>
      </c>
      <c r="C1130" t="s">
        <v>9</v>
      </c>
      <c r="D1130" t="s">
        <v>434</v>
      </c>
      <c r="E1130">
        <v>105</v>
      </c>
      <c r="F1130" t="s">
        <v>115</v>
      </c>
      <c r="G1130" s="3" t="s">
        <v>71930</v>
      </c>
      <c r="H1130" s="1">
        <f>_xlfn.NUMBERVALUE(RIGHT(G1130,4))</f>
        <v>1989</v>
      </c>
      <c r="I1130" t="s">
        <v>64682</v>
      </c>
      <c r="J1130" t="s">
        <v>85189</v>
      </c>
    </row>
    <row r="1131" spans="1:10" x14ac:dyDescent="0.3">
      <c r="A1131" t="s">
        <v>2531</v>
      </c>
      <c r="B1131" t="s">
        <v>2532</v>
      </c>
      <c r="C1131" t="s">
        <v>9</v>
      </c>
      <c r="D1131" t="s">
        <v>32</v>
      </c>
      <c r="E1131">
        <v>283</v>
      </c>
      <c r="F1131" t="s">
        <v>115</v>
      </c>
      <c r="G1131" s="3" t="s">
        <v>71930</v>
      </c>
      <c r="H1131" s="1">
        <f>_xlfn.NUMBERVALUE(RIGHT(G1131,4))</f>
        <v>1989</v>
      </c>
      <c r="I1131" t="s">
        <v>64682</v>
      </c>
      <c r="J1131" t="s">
        <v>85191</v>
      </c>
    </row>
    <row r="1132" spans="1:10" x14ac:dyDescent="0.3">
      <c r="A1132" t="s">
        <v>2533</v>
      </c>
      <c r="B1132" t="s">
        <v>2534</v>
      </c>
      <c r="C1132" t="s">
        <v>9</v>
      </c>
      <c r="D1132" t="s">
        <v>616</v>
      </c>
      <c r="E1132">
        <v>716</v>
      </c>
      <c r="F1132" t="s">
        <v>115</v>
      </c>
      <c r="G1132" s="3" t="s">
        <v>71930</v>
      </c>
      <c r="H1132" s="1">
        <f>_xlfn.NUMBERVALUE(RIGHT(G1132,4))</f>
        <v>1989</v>
      </c>
      <c r="I1132" t="s">
        <v>72752</v>
      </c>
      <c r="J1132" t="s">
        <v>85202</v>
      </c>
    </row>
    <row r="1133" spans="1:10" x14ac:dyDescent="0.3">
      <c r="A1133" t="s">
        <v>2535</v>
      </c>
      <c r="B1133" t="s">
        <v>2536</v>
      </c>
      <c r="C1133" t="s">
        <v>9</v>
      </c>
      <c r="D1133" t="s">
        <v>10</v>
      </c>
      <c r="E1133">
        <v>854</v>
      </c>
      <c r="F1133" t="s">
        <v>115</v>
      </c>
      <c r="G1133" s="3" t="s">
        <v>71930</v>
      </c>
      <c r="H1133" s="1">
        <f>_xlfn.NUMBERVALUE(RIGHT(G1133,4))</f>
        <v>1989</v>
      </c>
      <c r="I1133" t="s">
        <v>72752</v>
      </c>
      <c r="J1133" t="s">
        <v>85202</v>
      </c>
    </row>
    <row r="1134" spans="1:10" x14ac:dyDescent="0.3">
      <c r="A1134" t="s">
        <v>2537</v>
      </c>
      <c r="B1134" t="s">
        <v>2538</v>
      </c>
      <c r="C1134" t="s">
        <v>9</v>
      </c>
      <c r="D1134" t="s">
        <v>434</v>
      </c>
      <c r="E1134">
        <v>1539</v>
      </c>
      <c r="F1134" t="s">
        <v>115</v>
      </c>
      <c r="G1134" s="3" t="s">
        <v>71930</v>
      </c>
      <c r="H1134" s="1">
        <f>_xlfn.NUMBERVALUE(RIGHT(G1134,4))</f>
        <v>1989</v>
      </c>
      <c r="I1134" t="s">
        <v>64326</v>
      </c>
      <c r="J1134" t="s">
        <v>85181</v>
      </c>
    </row>
    <row r="1135" spans="1:10" x14ac:dyDescent="0.3">
      <c r="A1135" t="s">
        <v>2539</v>
      </c>
      <c r="B1135" t="s">
        <v>2540</v>
      </c>
      <c r="C1135" t="s">
        <v>9</v>
      </c>
      <c r="D1135" t="s">
        <v>2541</v>
      </c>
      <c r="E1135">
        <v>517</v>
      </c>
      <c r="F1135" t="s">
        <v>115</v>
      </c>
      <c r="G1135" s="3" t="s">
        <v>71949</v>
      </c>
      <c r="H1135" s="1">
        <f>_xlfn.NUMBERVALUE(RIGHT(G1135,4))</f>
        <v>1990</v>
      </c>
      <c r="I1135" t="s">
        <v>72755</v>
      </c>
      <c r="J1135" t="s">
        <v>85185</v>
      </c>
    </row>
    <row r="1136" spans="1:10" x14ac:dyDescent="0.3">
      <c r="A1136" t="s">
        <v>2542</v>
      </c>
      <c r="B1136" t="s">
        <v>2543</v>
      </c>
      <c r="C1136" t="s">
        <v>9</v>
      </c>
      <c r="D1136" t="s">
        <v>32</v>
      </c>
      <c r="E1136">
        <v>383</v>
      </c>
      <c r="F1136" t="s">
        <v>115</v>
      </c>
      <c r="G1136" s="3" t="s">
        <v>71949</v>
      </c>
      <c r="H1136" s="1">
        <f>_xlfn.NUMBERVALUE(RIGHT(G1136,4))</f>
        <v>1990</v>
      </c>
      <c r="I1136" t="s">
        <v>72761</v>
      </c>
      <c r="J1136" t="s">
        <v>85203</v>
      </c>
    </row>
    <row r="1137" spans="1:10" x14ac:dyDescent="0.3">
      <c r="A1137" t="s">
        <v>2544</v>
      </c>
      <c r="B1137" t="s">
        <v>2545</v>
      </c>
      <c r="C1137" t="s">
        <v>9</v>
      </c>
      <c r="D1137" t="s">
        <v>24</v>
      </c>
      <c r="E1137">
        <v>1805</v>
      </c>
      <c r="F1137" t="s">
        <v>115</v>
      </c>
      <c r="G1137" s="3" t="s">
        <v>71949</v>
      </c>
      <c r="H1137" s="1">
        <f>_xlfn.NUMBERVALUE(RIGHT(G1137,4))</f>
        <v>1990</v>
      </c>
      <c r="I1137" t="s">
        <v>66802</v>
      </c>
      <c r="J1137" t="s">
        <v>85178</v>
      </c>
    </row>
    <row r="1138" spans="1:10" x14ac:dyDescent="0.3">
      <c r="A1138" t="s">
        <v>2546</v>
      </c>
      <c r="B1138" t="s">
        <v>2547</v>
      </c>
      <c r="C1138" t="s">
        <v>9</v>
      </c>
      <c r="D1138" t="s">
        <v>24</v>
      </c>
      <c r="E1138">
        <v>941</v>
      </c>
      <c r="F1138" t="s">
        <v>115</v>
      </c>
      <c r="G1138" s="3" t="s">
        <v>71949</v>
      </c>
      <c r="H1138" s="1">
        <f>_xlfn.NUMBERVALUE(RIGHT(G1138,4))</f>
        <v>1990</v>
      </c>
      <c r="I1138" t="s">
        <v>72757</v>
      </c>
      <c r="J1138" t="s">
        <v>85175</v>
      </c>
    </row>
    <row r="1139" spans="1:10" x14ac:dyDescent="0.3">
      <c r="A1139" t="s">
        <v>2548</v>
      </c>
      <c r="B1139" t="s">
        <v>2549</v>
      </c>
      <c r="C1139" t="s">
        <v>9</v>
      </c>
      <c r="D1139" t="s">
        <v>844</v>
      </c>
      <c r="E1139">
        <v>138</v>
      </c>
      <c r="F1139" t="s">
        <v>115</v>
      </c>
      <c r="G1139" s="3" t="s">
        <v>71949</v>
      </c>
      <c r="H1139" s="1">
        <f>_xlfn.NUMBERVALUE(RIGHT(G1139,4))</f>
        <v>1990</v>
      </c>
      <c r="I1139" t="s">
        <v>72762</v>
      </c>
      <c r="J1139" t="s">
        <v>85183</v>
      </c>
    </row>
    <row r="1140" spans="1:10" x14ac:dyDescent="0.3">
      <c r="A1140" t="s">
        <v>2550</v>
      </c>
      <c r="B1140" t="s">
        <v>2551</v>
      </c>
      <c r="C1140" t="s">
        <v>9</v>
      </c>
      <c r="D1140" t="s">
        <v>24</v>
      </c>
      <c r="E1140">
        <v>1379</v>
      </c>
      <c r="F1140" t="s">
        <v>115</v>
      </c>
      <c r="G1140" s="3" t="s">
        <v>71949</v>
      </c>
      <c r="H1140" s="1">
        <f>_xlfn.NUMBERVALUE(RIGHT(G1140,4))</f>
        <v>1990</v>
      </c>
      <c r="I1140" t="s">
        <v>72755</v>
      </c>
      <c r="J1140" t="s">
        <v>85181</v>
      </c>
    </row>
    <row r="1141" spans="1:10" x14ac:dyDescent="0.3">
      <c r="A1141" t="s">
        <v>2552</v>
      </c>
      <c r="B1141" t="s">
        <v>2553</v>
      </c>
      <c r="C1141" t="s">
        <v>9</v>
      </c>
      <c r="D1141" t="s">
        <v>1046</v>
      </c>
      <c r="E1141">
        <v>162</v>
      </c>
      <c r="F1141" t="s">
        <v>115</v>
      </c>
      <c r="G1141" s="3" t="s">
        <v>71949</v>
      </c>
      <c r="H1141" s="1">
        <f>_xlfn.NUMBERVALUE(RIGHT(G1141,4))</f>
        <v>1990</v>
      </c>
      <c r="I1141" t="s">
        <v>72755</v>
      </c>
      <c r="J1141" t="s">
        <v>85189</v>
      </c>
    </row>
    <row r="1142" spans="1:10" x14ac:dyDescent="0.3">
      <c r="A1142" t="s">
        <v>2554</v>
      </c>
      <c r="B1142" t="s">
        <v>2555</v>
      </c>
      <c r="C1142" t="s">
        <v>9</v>
      </c>
      <c r="D1142" t="s">
        <v>32</v>
      </c>
      <c r="E1142">
        <v>2010</v>
      </c>
      <c r="F1142" t="s">
        <v>115</v>
      </c>
      <c r="G1142" s="3" t="s">
        <v>71949</v>
      </c>
      <c r="H1142" s="1">
        <f>_xlfn.NUMBERVALUE(RIGHT(G1142,4))</f>
        <v>1990</v>
      </c>
      <c r="I1142" t="s">
        <v>72757</v>
      </c>
      <c r="J1142" t="s">
        <v>85172</v>
      </c>
    </row>
    <row r="1143" spans="1:10" x14ac:dyDescent="0.3">
      <c r="A1143" t="s">
        <v>2556</v>
      </c>
      <c r="B1143" t="s">
        <v>2557</v>
      </c>
      <c r="C1143" t="s">
        <v>9</v>
      </c>
      <c r="D1143" t="s">
        <v>24</v>
      </c>
      <c r="E1143">
        <v>384</v>
      </c>
      <c r="F1143" t="s">
        <v>115</v>
      </c>
      <c r="G1143" s="3" t="s">
        <v>71949</v>
      </c>
      <c r="H1143" s="1">
        <f>_xlfn.NUMBERVALUE(RIGHT(G1143,4))</f>
        <v>1990</v>
      </c>
      <c r="I1143" t="s">
        <v>72768</v>
      </c>
      <c r="J1143" t="s">
        <v>85175</v>
      </c>
    </row>
    <row r="1144" spans="1:10" x14ac:dyDescent="0.3">
      <c r="A1144" t="s">
        <v>2558</v>
      </c>
      <c r="B1144" t="s">
        <v>2559</v>
      </c>
      <c r="C1144" t="s">
        <v>9</v>
      </c>
      <c r="D1144" t="s">
        <v>32</v>
      </c>
      <c r="E1144">
        <v>1453</v>
      </c>
      <c r="F1144" t="s">
        <v>115</v>
      </c>
      <c r="G1144" s="3" t="s">
        <v>71949</v>
      </c>
      <c r="H1144" s="1">
        <f>_xlfn.NUMBERVALUE(RIGHT(G1144,4))</f>
        <v>1990</v>
      </c>
      <c r="I1144" t="s">
        <v>72756</v>
      </c>
      <c r="J1144" t="s">
        <v>84503</v>
      </c>
    </row>
    <row r="1145" spans="1:10" x14ac:dyDescent="0.3">
      <c r="A1145" t="s">
        <v>2560</v>
      </c>
      <c r="B1145" t="s">
        <v>2561</v>
      </c>
      <c r="C1145" t="s">
        <v>9</v>
      </c>
      <c r="D1145" t="s">
        <v>32</v>
      </c>
      <c r="E1145">
        <v>183</v>
      </c>
      <c r="F1145" t="s">
        <v>115</v>
      </c>
      <c r="G1145" s="3" t="s">
        <v>71949</v>
      </c>
      <c r="H1145" s="1">
        <f>_xlfn.NUMBERVALUE(RIGHT(G1145,4))</f>
        <v>1990</v>
      </c>
      <c r="I1145" t="s">
        <v>65130</v>
      </c>
      <c r="J1145" t="s">
        <v>85192</v>
      </c>
    </row>
    <row r="1146" spans="1:10" x14ac:dyDescent="0.3">
      <c r="A1146" t="s">
        <v>2562</v>
      </c>
      <c r="B1146" t="s">
        <v>2563</v>
      </c>
      <c r="C1146" t="s">
        <v>9</v>
      </c>
      <c r="D1146" t="s">
        <v>24</v>
      </c>
      <c r="E1146">
        <v>2538</v>
      </c>
      <c r="F1146" t="s">
        <v>115</v>
      </c>
      <c r="G1146" s="3" t="s">
        <v>71949</v>
      </c>
      <c r="H1146" s="1">
        <f>_xlfn.NUMBERVALUE(RIGHT(G1146,4))</f>
        <v>1990</v>
      </c>
      <c r="I1146" t="s">
        <v>72755</v>
      </c>
      <c r="J1146" t="s">
        <v>85204</v>
      </c>
    </row>
    <row r="1147" spans="1:10" x14ac:dyDescent="0.3">
      <c r="A1147" t="s">
        <v>2564</v>
      </c>
      <c r="B1147" t="s">
        <v>2565</v>
      </c>
      <c r="C1147" t="s">
        <v>9</v>
      </c>
      <c r="D1147" t="s">
        <v>32</v>
      </c>
      <c r="E1147">
        <v>105</v>
      </c>
      <c r="F1147" t="s">
        <v>115</v>
      </c>
      <c r="G1147" s="3" t="s">
        <v>71949</v>
      </c>
      <c r="H1147" s="1">
        <f>_xlfn.NUMBERVALUE(RIGHT(G1147,4))</f>
        <v>1990</v>
      </c>
      <c r="I1147" t="s">
        <v>72767</v>
      </c>
      <c r="J1147" t="s">
        <v>85199</v>
      </c>
    </row>
    <row r="1148" spans="1:10" x14ac:dyDescent="0.3">
      <c r="A1148" t="s">
        <v>2566</v>
      </c>
      <c r="B1148" t="s">
        <v>2567</v>
      </c>
      <c r="C1148" t="s">
        <v>9</v>
      </c>
      <c r="D1148" t="s">
        <v>24</v>
      </c>
      <c r="E1148">
        <v>387</v>
      </c>
      <c r="F1148" t="s">
        <v>115</v>
      </c>
      <c r="G1148" s="3" t="s">
        <v>71949</v>
      </c>
      <c r="H1148" s="1">
        <f>_xlfn.NUMBERVALUE(RIGHT(G1148,4))</f>
        <v>1990</v>
      </c>
      <c r="I1148" t="s">
        <v>64326</v>
      </c>
      <c r="J1148" t="s">
        <v>85205</v>
      </c>
    </row>
    <row r="1149" spans="1:10" x14ac:dyDescent="0.3">
      <c r="A1149" t="s">
        <v>2568</v>
      </c>
      <c r="B1149" t="s">
        <v>2569</v>
      </c>
      <c r="C1149" t="s">
        <v>9</v>
      </c>
      <c r="D1149" t="s">
        <v>2570</v>
      </c>
      <c r="E1149">
        <v>574</v>
      </c>
      <c r="F1149" t="s">
        <v>115</v>
      </c>
      <c r="G1149" s="3" t="s">
        <v>71949</v>
      </c>
      <c r="H1149" s="1">
        <f>_xlfn.NUMBERVALUE(RIGHT(G1149,4))</f>
        <v>1990</v>
      </c>
      <c r="I1149" t="s">
        <v>72755</v>
      </c>
      <c r="J1149" t="s">
        <v>85204</v>
      </c>
    </row>
    <row r="1150" spans="1:10" x14ac:dyDescent="0.3">
      <c r="A1150" t="s">
        <v>2571</v>
      </c>
      <c r="B1150" t="s">
        <v>2572</v>
      </c>
      <c r="C1150" t="s">
        <v>9</v>
      </c>
      <c r="D1150" t="s">
        <v>2524</v>
      </c>
      <c r="E1150">
        <v>110</v>
      </c>
      <c r="F1150" t="s">
        <v>115</v>
      </c>
      <c r="G1150" s="3" t="s">
        <v>71949</v>
      </c>
      <c r="H1150" s="1">
        <f>_xlfn.NUMBERVALUE(RIGHT(G1150,4))</f>
        <v>1990</v>
      </c>
      <c r="I1150" t="s">
        <v>72757</v>
      </c>
      <c r="J1150" t="s">
        <v>85206</v>
      </c>
    </row>
    <row r="1151" spans="1:10" x14ac:dyDescent="0.3">
      <c r="A1151" t="s">
        <v>2573</v>
      </c>
      <c r="B1151" t="s">
        <v>2574</v>
      </c>
      <c r="C1151" t="s">
        <v>9</v>
      </c>
      <c r="D1151" t="s">
        <v>95</v>
      </c>
      <c r="E1151">
        <v>208</v>
      </c>
      <c r="F1151" t="s">
        <v>115</v>
      </c>
      <c r="G1151" s="3" t="s">
        <v>71949</v>
      </c>
      <c r="H1151" s="1">
        <f>_xlfn.NUMBERVALUE(RIGHT(G1151,4))</f>
        <v>1990</v>
      </c>
      <c r="I1151" t="s">
        <v>64326</v>
      </c>
      <c r="J1151" t="s">
        <v>85207</v>
      </c>
    </row>
    <row r="1152" spans="1:10" x14ac:dyDescent="0.3">
      <c r="A1152" t="s">
        <v>2575</v>
      </c>
      <c r="B1152" t="s">
        <v>2576</v>
      </c>
      <c r="C1152" t="s">
        <v>9</v>
      </c>
      <c r="D1152" t="s">
        <v>24</v>
      </c>
      <c r="E1152">
        <v>690</v>
      </c>
      <c r="F1152" t="s">
        <v>115</v>
      </c>
      <c r="G1152" s="3" t="s">
        <v>71949</v>
      </c>
      <c r="H1152" s="1">
        <f>_xlfn.NUMBERVALUE(RIGHT(G1152,4))</f>
        <v>1990</v>
      </c>
      <c r="I1152" t="s">
        <v>72768</v>
      </c>
      <c r="J1152" t="s">
        <v>85208</v>
      </c>
    </row>
    <row r="1153" spans="1:10" x14ac:dyDescent="0.3">
      <c r="A1153" t="s">
        <v>2577</v>
      </c>
      <c r="B1153" t="s">
        <v>2578</v>
      </c>
      <c r="C1153" t="s">
        <v>9</v>
      </c>
      <c r="D1153" t="s">
        <v>32</v>
      </c>
      <c r="E1153">
        <v>6300</v>
      </c>
      <c r="F1153" t="s">
        <v>115</v>
      </c>
      <c r="G1153" s="3" t="s">
        <v>71949</v>
      </c>
      <c r="H1153" s="1">
        <f>_xlfn.NUMBERVALUE(RIGHT(G1153,4))</f>
        <v>1990</v>
      </c>
      <c r="I1153" t="s">
        <v>66802</v>
      </c>
      <c r="J1153" t="s">
        <v>85206</v>
      </c>
    </row>
    <row r="1154" spans="1:10" x14ac:dyDescent="0.3">
      <c r="A1154" t="s">
        <v>2579</v>
      </c>
      <c r="B1154" t="s">
        <v>2580</v>
      </c>
      <c r="C1154" t="s">
        <v>9</v>
      </c>
      <c r="D1154" t="s">
        <v>32</v>
      </c>
      <c r="E1154">
        <v>293</v>
      </c>
      <c r="F1154" t="s">
        <v>115</v>
      </c>
      <c r="G1154" s="3" t="s">
        <v>71949</v>
      </c>
      <c r="H1154" s="1">
        <f>_xlfn.NUMBERVALUE(RIGHT(G1154,4))</f>
        <v>1990</v>
      </c>
      <c r="I1154" t="s">
        <v>72754</v>
      </c>
      <c r="J1154" t="s">
        <v>85209</v>
      </c>
    </row>
    <row r="1155" spans="1:10" x14ac:dyDescent="0.3">
      <c r="A1155" t="s">
        <v>2581</v>
      </c>
      <c r="B1155" t="s">
        <v>2582</v>
      </c>
      <c r="C1155" t="s">
        <v>9</v>
      </c>
      <c r="D1155" t="s">
        <v>95</v>
      </c>
      <c r="E1155">
        <v>173</v>
      </c>
      <c r="F1155" t="s">
        <v>115</v>
      </c>
      <c r="G1155" s="3" t="s">
        <v>71949</v>
      </c>
      <c r="H1155" s="1">
        <f>_xlfn.NUMBERVALUE(RIGHT(G1155,4))</f>
        <v>1990</v>
      </c>
      <c r="I1155" t="s">
        <v>72029</v>
      </c>
      <c r="J1155" t="s">
        <v>85210</v>
      </c>
    </row>
    <row r="1156" spans="1:10" x14ac:dyDescent="0.3">
      <c r="A1156" t="s">
        <v>2583</v>
      </c>
      <c r="B1156" t="s">
        <v>2584</v>
      </c>
      <c r="C1156" t="s">
        <v>9</v>
      </c>
      <c r="D1156" t="s">
        <v>1017</v>
      </c>
      <c r="E1156">
        <v>163</v>
      </c>
      <c r="F1156" t="s">
        <v>115</v>
      </c>
      <c r="G1156" s="3" t="s">
        <v>71949</v>
      </c>
      <c r="H1156" s="1">
        <f>_xlfn.NUMBERVALUE(RIGHT(G1156,4))</f>
        <v>1990</v>
      </c>
      <c r="I1156" t="s">
        <v>65130</v>
      </c>
      <c r="J1156" t="s">
        <v>85211</v>
      </c>
    </row>
    <row r="1157" spans="1:10" x14ac:dyDescent="0.3">
      <c r="A1157" t="s">
        <v>2585</v>
      </c>
      <c r="B1157" t="s">
        <v>2586</v>
      </c>
      <c r="C1157" t="s">
        <v>9</v>
      </c>
      <c r="D1157" t="s">
        <v>24</v>
      </c>
      <c r="E1157">
        <v>200</v>
      </c>
      <c r="F1157" t="s">
        <v>115</v>
      </c>
      <c r="G1157" s="3" t="s">
        <v>71949</v>
      </c>
      <c r="H1157" s="1">
        <f>_xlfn.NUMBERVALUE(RIGHT(G1157,4))</f>
        <v>1990</v>
      </c>
      <c r="I1157" t="s">
        <v>71429</v>
      </c>
      <c r="J1157" t="s">
        <v>85193</v>
      </c>
    </row>
    <row r="1158" spans="1:10" x14ac:dyDescent="0.3">
      <c r="A1158" t="s">
        <v>2587</v>
      </c>
      <c r="B1158" t="s">
        <v>2588</v>
      </c>
      <c r="C1158" t="s">
        <v>9</v>
      </c>
      <c r="D1158" t="s">
        <v>32</v>
      </c>
      <c r="E1158">
        <v>682</v>
      </c>
      <c r="F1158" t="s">
        <v>115</v>
      </c>
      <c r="G1158" s="3" t="s">
        <v>71949</v>
      </c>
      <c r="H1158" s="1">
        <f>_xlfn.NUMBERVALUE(RIGHT(G1158,4))</f>
        <v>1990</v>
      </c>
      <c r="I1158" t="s">
        <v>72755</v>
      </c>
      <c r="J1158" t="s">
        <v>84567</v>
      </c>
    </row>
    <row r="1159" spans="1:10" x14ac:dyDescent="0.3">
      <c r="A1159" t="s">
        <v>2589</v>
      </c>
      <c r="B1159" t="s">
        <v>2590</v>
      </c>
      <c r="C1159" t="s">
        <v>9</v>
      </c>
      <c r="D1159" t="s">
        <v>32</v>
      </c>
      <c r="E1159">
        <v>290</v>
      </c>
      <c r="F1159" t="s">
        <v>115</v>
      </c>
      <c r="G1159" s="3" t="s">
        <v>71949</v>
      </c>
      <c r="H1159" s="1">
        <f>_xlfn.NUMBERVALUE(RIGHT(G1159,4))</f>
        <v>1990</v>
      </c>
      <c r="I1159" t="s">
        <v>64326</v>
      </c>
      <c r="J1159" t="s">
        <v>85175</v>
      </c>
    </row>
    <row r="1160" spans="1:10" x14ac:dyDescent="0.3">
      <c r="A1160" t="s">
        <v>2591</v>
      </c>
      <c r="B1160" t="s">
        <v>2592</v>
      </c>
      <c r="C1160" t="s">
        <v>9</v>
      </c>
      <c r="D1160" t="s">
        <v>2524</v>
      </c>
      <c r="E1160">
        <v>3487</v>
      </c>
      <c r="F1160" t="s">
        <v>115</v>
      </c>
      <c r="G1160" s="3" t="s">
        <v>71949</v>
      </c>
      <c r="H1160" s="1">
        <f>_xlfn.NUMBERVALUE(RIGHT(G1160,4))</f>
        <v>1990</v>
      </c>
      <c r="I1160" t="s">
        <v>72769</v>
      </c>
      <c r="J1160" t="s">
        <v>85212</v>
      </c>
    </row>
    <row r="1161" spans="1:10" x14ac:dyDescent="0.3">
      <c r="A1161" t="s">
        <v>2593</v>
      </c>
      <c r="B1161" t="s">
        <v>2594</v>
      </c>
      <c r="C1161" t="s">
        <v>9</v>
      </c>
      <c r="D1161" t="s">
        <v>32</v>
      </c>
      <c r="E1161">
        <v>244</v>
      </c>
      <c r="F1161" t="s">
        <v>115</v>
      </c>
      <c r="G1161" s="3" t="s">
        <v>71949</v>
      </c>
      <c r="H1161" s="1">
        <f>_xlfn.NUMBERVALUE(RIGHT(G1161,4))</f>
        <v>1990</v>
      </c>
      <c r="I1161" t="s">
        <v>72029</v>
      </c>
      <c r="J1161" t="s">
        <v>85204</v>
      </c>
    </row>
    <row r="1162" spans="1:10" x14ac:dyDescent="0.3">
      <c r="A1162" t="s">
        <v>2595</v>
      </c>
      <c r="B1162" t="s">
        <v>2596</v>
      </c>
      <c r="C1162" t="s">
        <v>9</v>
      </c>
      <c r="D1162" t="s">
        <v>10</v>
      </c>
      <c r="E1162">
        <v>420</v>
      </c>
      <c r="F1162" t="s">
        <v>115</v>
      </c>
      <c r="G1162" s="3" t="s">
        <v>71949</v>
      </c>
      <c r="H1162" s="1">
        <f>_xlfn.NUMBERVALUE(RIGHT(G1162,4))</f>
        <v>1990</v>
      </c>
      <c r="I1162" t="s">
        <v>72761</v>
      </c>
      <c r="J1162" t="s">
        <v>85194</v>
      </c>
    </row>
    <row r="1163" spans="1:10" x14ac:dyDescent="0.3">
      <c r="A1163" t="s">
        <v>2597</v>
      </c>
      <c r="B1163" t="s">
        <v>2598</v>
      </c>
      <c r="C1163" t="s">
        <v>9</v>
      </c>
      <c r="D1163" t="s">
        <v>249</v>
      </c>
      <c r="E1163">
        <v>82</v>
      </c>
      <c r="F1163" t="s">
        <v>115</v>
      </c>
      <c r="G1163" s="3" t="s">
        <v>71949</v>
      </c>
      <c r="H1163" s="1">
        <f>_xlfn.NUMBERVALUE(RIGHT(G1163,4))</f>
        <v>1990</v>
      </c>
      <c r="I1163" t="s">
        <v>72758</v>
      </c>
      <c r="J1163" t="s">
        <v>85193</v>
      </c>
    </row>
    <row r="1164" spans="1:10" x14ac:dyDescent="0.3">
      <c r="A1164" t="s">
        <v>2599</v>
      </c>
      <c r="B1164" t="s">
        <v>2600</v>
      </c>
      <c r="C1164" t="s">
        <v>9</v>
      </c>
      <c r="D1164" t="s">
        <v>800</v>
      </c>
      <c r="E1164">
        <v>104</v>
      </c>
      <c r="F1164" t="s">
        <v>115</v>
      </c>
      <c r="G1164" s="3" t="s">
        <v>71949</v>
      </c>
      <c r="H1164" s="1">
        <f>_xlfn.NUMBERVALUE(RIGHT(G1164,4))</f>
        <v>1990</v>
      </c>
      <c r="I1164" t="s">
        <v>72761</v>
      </c>
      <c r="J1164" t="s">
        <v>85213</v>
      </c>
    </row>
    <row r="1165" spans="1:10" x14ac:dyDescent="0.3">
      <c r="A1165" t="s">
        <v>2601</v>
      </c>
      <c r="B1165" t="s">
        <v>2602</v>
      </c>
      <c r="C1165" t="s">
        <v>9</v>
      </c>
      <c r="D1165" t="s">
        <v>2603</v>
      </c>
      <c r="E1165">
        <v>572</v>
      </c>
      <c r="F1165" t="s">
        <v>115</v>
      </c>
      <c r="G1165" s="3" t="s">
        <v>71949</v>
      </c>
      <c r="H1165" s="1">
        <f>_xlfn.NUMBERVALUE(RIGHT(G1165,4))</f>
        <v>1990</v>
      </c>
      <c r="I1165" t="s">
        <v>72752</v>
      </c>
      <c r="J1165" t="s">
        <v>85188</v>
      </c>
    </row>
    <row r="1166" spans="1:10" x14ac:dyDescent="0.3">
      <c r="A1166" t="s">
        <v>2604</v>
      </c>
      <c r="B1166" t="s">
        <v>2605</v>
      </c>
      <c r="C1166" t="s">
        <v>9</v>
      </c>
      <c r="D1166" t="s">
        <v>1017</v>
      </c>
      <c r="E1166">
        <v>63</v>
      </c>
      <c r="F1166" t="s">
        <v>115</v>
      </c>
      <c r="G1166" s="3" t="s">
        <v>71949</v>
      </c>
      <c r="H1166" s="1">
        <f>_xlfn.NUMBERVALUE(RIGHT(G1166,4))</f>
        <v>1990</v>
      </c>
      <c r="I1166" t="s">
        <v>72756</v>
      </c>
      <c r="J1166" t="s">
        <v>85176</v>
      </c>
    </row>
    <row r="1167" spans="1:10" x14ac:dyDescent="0.3">
      <c r="A1167" t="s">
        <v>2606</v>
      </c>
      <c r="B1167" t="s">
        <v>2607</v>
      </c>
      <c r="C1167" t="s">
        <v>9</v>
      </c>
      <c r="D1167" t="s">
        <v>32</v>
      </c>
      <c r="E1167">
        <v>5500</v>
      </c>
      <c r="F1167" t="s">
        <v>115</v>
      </c>
      <c r="G1167" s="3" t="s">
        <v>71949</v>
      </c>
      <c r="H1167" s="1">
        <f>_xlfn.NUMBERVALUE(RIGHT(G1167,4))</f>
        <v>1990</v>
      </c>
      <c r="I1167" t="s">
        <v>72764</v>
      </c>
      <c r="J1167" t="s">
        <v>85201</v>
      </c>
    </row>
    <row r="1168" spans="1:10" x14ac:dyDescent="0.3">
      <c r="A1168" t="s">
        <v>2608</v>
      </c>
      <c r="B1168" t="s">
        <v>2609</v>
      </c>
      <c r="C1168" t="s">
        <v>9</v>
      </c>
      <c r="D1168" t="s">
        <v>32</v>
      </c>
      <c r="E1168">
        <v>313</v>
      </c>
      <c r="F1168" t="s">
        <v>115</v>
      </c>
      <c r="G1168" s="3" t="s">
        <v>71949</v>
      </c>
      <c r="H1168" s="1">
        <f>_xlfn.NUMBERVALUE(RIGHT(G1168,4))</f>
        <v>1990</v>
      </c>
      <c r="I1168" t="s">
        <v>72769</v>
      </c>
      <c r="J1168" t="s">
        <v>85175</v>
      </c>
    </row>
    <row r="1169" spans="1:10" x14ac:dyDescent="0.3">
      <c r="A1169" t="s">
        <v>2610</v>
      </c>
      <c r="B1169" t="s">
        <v>2611</v>
      </c>
      <c r="C1169" t="s">
        <v>9</v>
      </c>
      <c r="D1169" t="s">
        <v>15</v>
      </c>
      <c r="E1169">
        <v>140</v>
      </c>
      <c r="F1169" t="s">
        <v>115</v>
      </c>
      <c r="G1169" s="3" t="s">
        <v>71949</v>
      </c>
      <c r="H1169" s="1">
        <f>_xlfn.NUMBERVALUE(RIGHT(G1169,4))</f>
        <v>1990</v>
      </c>
      <c r="I1169" t="s">
        <v>72764</v>
      </c>
      <c r="J1169" t="s">
        <v>85209</v>
      </c>
    </row>
    <row r="1170" spans="1:10" x14ac:dyDescent="0.3">
      <c r="A1170" t="s">
        <v>2612</v>
      </c>
      <c r="B1170" t="s">
        <v>2613</v>
      </c>
      <c r="C1170" t="s">
        <v>9</v>
      </c>
      <c r="D1170" t="s">
        <v>24</v>
      </c>
      <c r="E1170">
        <v>452</v>
      </c>
      <c r="F1170" t="s">
        <v>115</v>
      </c>
      <c r="G1170" s="3" t="s">
        <v>71949</v>
      </c>
      <c r="H1170" s="1">
        <f>_xlfn.NUMBERVALUE(RIGHT(G1170,4))</f>
        <v>1990</v>
      </c>
      <c r="I1170" t="s">
        <v>72757</v>
      </c>
      <c r="J1170" t="s">
        <v>85180</v>
      </c>
    </row>
    <row r="1171" spans="1:10" x14ac:dyDescent="0.3">
      <c r="A1171" t="s">
        <v>2614</v>
      </c>
      <c r="B1171" t="s">
        <v>2615</v>
      </c>
      <c r="C1171" t="s">
        <v>9</v>
      </c>
      <c r="D1171" t="s">
        <v>2616</v>
      </c>
      <c r="E1171">
        <v>346</v>
      </c>
      <c r="F1171" t="s">
        <v>115</v>
      </c>
      <c r="G1171" s="3" t="s">
        <v>71949</v>
      </c>
      <c r="H1171" s="1">
        <f>_xlfn.NUMBERVALUE(RIGHT(G1171,4))</f>
        <v>1990</v>
      </c>
      <c r="I1171" t="s">
        <v>72029</v>
      </c>
      <c r="J1171" t="s">
        <v>85182</v>
      </c>
    </row>
    <row r="1172" spans="1:10" x14ac:dyDescent="0.3">
      <c r="A1172" t="s">
        <v>2617</v>
      </c>
      <c r="B1172" t="s">
        <v>2618</v>
      </c>
      <c r="C1172" t="s">
        <v>9</v>
      </c>
      <c r="D1172" t="s">
        <v>32</v>
      </c>
      <c r="E1172">
        <v>665</v>
      </c>
      <c r="F1172" t="s">
        <v>115</v>
      </c>
      <c r="G1172" s="3" t="s">
        <v>71949</v>
      </c>
      <c r="H1172" s="1">
        <f>_xlfn.NUMBERVALUE(RIGHT(G1172,4))</f>
        <v>1990</v>
      </c>
      <c r="I1172" t="s">
        <v>64641</v>
      </c>
      <c r="J1172" t="s">
        <v>85198</v>
      </c>
    </row>
    <row r="1173" spans="1:10" x14ac:dyDescent="0.3">
      <c r="A1173" t="s">
        <v>2619</v>
      </c>
      <c r="B1173" t="s">
        <v>2620</v>
      </c>
      <c r="C1173" t="s">
        <v>9</v>
      </c>
      <c r="D1173" t="s">
        <v>844</v>
      </c>
      <c r="E1173">
        <v>992</v>
      </c>
      <c r="F1173" t="s">
        <v>115</v>
      </c>
      <c r="G1173" s="3" t="s">
        <v>71949</v>
      </c>
      <c r="H1173" s="1">
        <f>_xlfn.NUMBERVALUE(RIGHT(G1173,4))</f>
        <v>1990</v>
      </c>
      <c r="I1173" t="s">
        <v>72755</v>
      </c>
      <c r="J1173" t="s">
        <v>85214</v>
      </c>
    </row>
    <row r="1174" spans="1:10" x14ac:dyDescent="0.3">
      <c r="A1174" t="s">
        <v>2621</v>
      </c>
      <c r="B1174" t="s">
        <v>2622</v>
      </c>
      <c r="C1174" t="s">
        <v>9</v>
      </c>
      <c r="D1174" t="s">
        <v>24</v>
      </c>
      <c r="E1174">
        <v>392</v>
      </c>
      <c r="F1174" t="s">
        <v>115</v>
      </c>
      <c r="G1174" s="3" t="s">
        <v>71949</v>
      </c>
      <c r="H1174" s="1">
        <f>_xlfn.NUMBERVALUE(RIGHT(G1174,4))</f>
        <v>1990</v>
      </c>
      <c r="I1174" t="s">
        <v>66802</v>
      </c>
      <c r="J1174" t="s">
        <v>85194</v>
      </c>
    </row>
    <row r="1175" spans="1:10" x14ac:dyDescent="0.3">
      <c r="A1175" t="s">
        <v>2623</v>
      </c>
      <c r="B1175" t="s">
        <v>2624</v>
      </c>
      <c r="C1175" t="s">
        <v>9</v>
      </c>
      <c r="D1175" t="s">
        <v>129</v>
      </c>
      <c r="E1175">
        <v>1390</v>
      </c>
      <c r="F1175" t="s">
        <v>115</v>
      </c>
      <c r="G1175" s="3" t="s">
        <v>71949</v>
      </c>
      <c r="H1175" s="1">
        <f>_xlfn.NUMBERVALUE(RIGHT(G1175,4))</f>
        <v>1990</v>
      </c>
      <c r="I1175" t="s">
        <v>64326</v>
      </c>
      <c r="J1175" t="s">
        <v>85215</v>
      </c>
    </row>
    <row r="1176" spans="1:10" x14ac:dyDescent="0.3">
      <c r="A1176" t="s">
        <v>2625</v>
      </c>
      <c r="B1176" t="s">
        <v>2626</v>
      </c>
      <c r="C1176" t="s">
        <v>9</v>
      </c>
      <c r="D1176" t="s">
        <v>24</v>
      </c>
      <c r="E1176">
        <v>105</v>
      </c>
      <c r="F1176" t="s">
        <v>115</v>
      </c>
      <c r="G1176" s="3" t="s">
        <v>71949</v>
      </c>
      <c r="H1176" s="1">
        <f>_xlfn.NUMBERVALUE(RIGHT(G1176,4))</f>
        <v>1990</v>
      </c>
      <c r="I1176" t="s">
        <v>72769</v>
      </c>
      <c r="J1176" t="s">
        <v>85018</v>
      </c>
    </row>
    <row r="1177" spans="1:10" x14ac:dyDescent="0.3">
      <c r="A1177" t="s">
        <v>2627</v>
      </c>
      <c r="B1177" t="s">
        <v>2628</v>
      </c>
      <c r="C1177" t="s">
        <v>9</v>
      </c>
      <c r="D1177" t="s">
        <v>15</v>
      </c>
      <c r="E1177">
        <v>828</v>
      </c>
      <c r="F1177" t="s">
        <v>115</v>
      </c>
      <c r="G1177" s="3" t="s">
        <v>71949</v>
      </c>
      <c r="H1177" s="1">
        <f>_xlfn.NUMBERVALUE(RIGHT(G1177,4))</f>
        <v>1990</v>
      </c>
      <c r="I1177" t="s">
        <v>64326</v>
      </c>
      <c r="J1177" t="s">
        <v>85201</v>
      </c>
    </row>
    <row r="1178" spans="1:10" x14ac:dyDescent="0.3">
      <c r="A1178" t="s">
        <v>2629</v>
      </c>
      <c r="B1178" t="s">
        <v>2630</v>
      </c>
      <c r="C1178" t="s">
        <v>9</v>
      </c>
      <c r="D1178" t="s">
        <v>844</v>
      </c>
      <c r="E1178">
        <v>236</v>
      </c>
      <c r="F1178" t="s">
        <v>115</v>
      </c>
      <c r="G1178" s="3" t="s">
        <v>71949</v>
      </c>
      <c r="H1178" s="1">
        <f>_xlfn.NUMBERVALUE(RIGHT(G1178,4))</f>
        <v>1990</v>
      </c>
      <c r="I1178" t="s">
        <v>66802</v>
      </c>
      <c r="J1178" t="s">
        <v>85216</v>
      </c>
    </row>
    <row r="1179" spans="1:10" x14ac:dyDescent="0.3">
      <c r="A1179" t="s">
        <v>2631</v>
      </c>
      <c r="B1179" t="s">
        <v>2632</v>
      </c>
      <c r="C1179" t="s">
        <v>9</v>
      </c>
      <c r="D1179" t="s">
        <v>24</v>
      </c>
      <c r="E1179">
        <v>107</v>
      </c>
      <c r="F1179" t="s">
        <v>115</v>
      </c>
      <c r="G1179" s="3" t="s">
        <v>71949</v>
      </c>
      <c r="H1179" s="1">
        <f>_xlfn.NUMBERVALUE(RIGHT(G1179,4))</f>
        <v>1990</v>
      </c>
      <c r="I1179" t="s">
        <v>72768</v>
      </c>
      <c r="J1179" t="s">
        <v>85217</v>
      </c>
    </row>
    <row r="1180" spans="1:10" x14ac:dyDescent="0.3">
      <c r="A1180" t="s">
        <v>2633</v>
      </c>
      <c r="B1180" t="s">
        <v>2634</v>
      </c>
      <c r="C1180" t="s">
        <v>9</v>
      </c>
      <c r="D1180" t="s">
        <v>857</v>
      </c>
      <c r="E1180">
        <v>987</v>
      </c>
      <c r="F1180" t="s">
        <v>115</v>
      </c>
      <c r="G1180" s="3" t="s">
        <v>71949</v>
      </c>
      <c r="H1180" s="1">
        <f>_xlfn.NUMBERVALUE(RIGHT(G1180,4))</f>
        <v>1990</v>
      </c>
      <c r="I1180" t="s">
        <v>72768</v>
      </c>
      <c r="J1180" t="s">
        <v>85217</v>
      </c>
    </row>
    <row r="1181" spans="1:10" x14ac:dyDescent="0.3">
      <c r="A1181" t="s">
        <v>2635</v>
      </c>
      <c r="B1181" t="s">
        <v>2636</v>
      </c>
      <c r="C1181" t="s">
        <v>9</v>
      </c>
      <c r="D1181" t="s">
        <v>2637</v>
      </c>
      <c r="E1181">
        <v>216</v>
      </c>
      <c r="F1181" t="s">
        <v>115</v>
      </c>
      <c r="G1181" s="3" t="s">
        <v>71949</v>
      </c>
      <c r="H1181" s="1">
        <f>_xlfn.NUMBERVALUE(RIGHT(G1181,4))</f>
        <v>1990</v>
      </c>
      <c r="I1181" t="s">
        <v>72763</v>
      </c>
      <c r="J1181" t="s">
        <v>85173</v>
      </c>
    </row>
    <row r="1182" spans="1:10" x14ac:dyDescent="0.3">
      <c r="A1182" t="s">
        <v>2638</v>
      </c>
      <c r="B1182" t="s">
        <v>2639</v>
      </c>
      <c r="C1182" t="s">
        <v>9</v>
      </c>
      <c r="D1182" t="s">
        <v>129</v>
      </c>
      <c r="E1182">
        <v>2906</v>
      </c>
      <c r="F1182" t="s">
        <v>115</v>
      </c>
      <c r="G1182" s="3" t="s">
        <v>71949</v>
      </c>
      <c r="H1182" s="1">
        <f>_xlfn.NUMBERVALUE(RIGHT(G1182,4))</f>
        <v>1990</v>
      </c>
      <c r="I1182" t="s">
        <v>72767</v>
      </c>
      <c r="J1182" t="s">
        <v>85173</v>
      </c>
    </row>
    <row r="1183" spans="1:10" x14ac:dyDescent="0.3">
      <c r="A1183" t="s">
        <v>2640</v>
      </c>
      <c r="B1183" t="s">
        <v>2641</v>
      </c>
      <c r="C1183" t="s">
        <v>9</v>
      </c>
      <c r="D1183" t="s">
        <v>1017</v>
      </c>
      <c r="E1183">
        <v>43</v>
      </c>
      <c r="F1183" t="s">
        <v>115</v>
      </c>
      <c r="G1183" s="3" t="s">
        <v>71949</v>
      </c>
      <c r="H1183" s="1">
        <f>_xlfn.NUMBERVALUE(RIGHT(G1183,4))</f>
        <v>1990</v>
      </c>
      <c r="I1183" t="s">
        <v>64682</v>
      </c>
      <c r="J1183" t="s">
        <v>85176</v>
      </c>
    </row>
    <row r="1184" spans="1:10" x14ac:dyDescent="0.3">
      <c r="A1184" t="s">
        <v>2642</v>
      </c>
      <c r="B1184" t="s">
        <v>2643</v>
      </c>
      <c r="C1184" t="s">
        <v>9</v>
      </c>
      <c r="D1184" t="s">
        <v>15</v>
      </c>
      <c r="E1184">
        <v>287</v>
      </c>
      <c r="F1184" t="s">
        <v>115</v>
      </c>
      <c r="G1184" s="3" t="s">
        <v>71949</v>
      </c>
      <c r="H1184" s="1">
        <f>_xlfn.NUMBERVALUE(RIGHT(G1184,4))</f>
        <v>1990</v>
      </c>
      <c r="I1184" t="s">
        <v>72758</v>
      </c>
      <c r="J1184" t="s">
        <v>85180</v>
      </c>
    </row>
    <row r="1185" spans="1:10" x14ac:dyDescent="0.3">
      <c r="A1185" t="s">
        <v>2644</v>
      </c>
      <c r="B1185" t="s">
        <v>2645</v>
      </c>
      <c r="C1185" t="s">
        <v>9</v>
      </c>
      <c r="D1185" t="s">
        <v>24</v>
      </c>
      <c r="E1185">
        <v>345</v>
      </c>
      <c r="F1185" t="s">
        <v>115</v>
      </c>
      <c r="G1185" s="3" t="s">
        <v>71949</v>
      </c>
      <c r="H1185" s="1">
        <f>_xlfn.NUMBERVALUE(RIGHT(G1185,4))</f>
        <v>1990</v>
      </c>
      <c r="I1185" t="s">
        <v>72758</v>
      </c>
      <c r="J1185" t="s">
        <v>85180</v>
      </c>
    </row>
    <row r="1186" spans="1:10" x14ac:dyDescent="0.3">
      <c r="A1186" t="s">
        <v>2646</v>
      </c>
      <c r="B1186" t="s">
        <v>2647</v>
      </c>
      <c r="C1186" t="s">
        <v>9</v>
      </c>
      <c r="D1186" t="s">
        <v>49</v>
      </c>
      <c r="E1186">
        <v>178</v>
      </c>
      <c r="F1186" t="s">
        <v>115</v>
      </c>
      <c r="G1186" s="3" t="s">
        <v>71949</v>
      </c>
      <c r="H1186" s="1">
        <f>_xlfn.NUMBERVALUE(RIGHT(G1186,4))</f>
        <v>1990</v>
      </c>
      <c r="I1186" t="s">
        <v>72758</v>
      </c>
      <c r="J1186" t="s">
        <v>85188</v>
      </c>
    </row>
    <row r="1187" spans="1:10" x14ac:dyDescent="0.3">
      <c r="A1187" t="s">
        <v>2648</v>
      </c>
      <c r="B1187" t="s">
        <v>2649</v>
      </c>
      <c r="C1187" t="s">
        <v>9</v>
      </c>
      <c r="D1187" t="s">
        <v>24</v>
      </c>
      <c r="E1187">
        <v>752</v>
      </c>
      <c r="F1187" t="s">
        <v>115</v>
      </c>
      <c r="G1187" s="3" t="s">
        <v>71949</v>
      </c>
      <c r="H1187" s="1">
        <f>_xlfn.NUMBERVALUE(RIGHT(G1187,4))</f>
        <v>1990</v>
      </c>
      <c r="I1187" t="s">
        <v>72029</v>
      </c>
      <c r="J1187" t="s">
        <v>85188</v>
      </c>
    </row>
    <row r="1188" spans="1:10" x14ac:dyDescent="0.3">
      <c r="A1188" t="s">
        <v>2650</v>
      </c>
      <c r="B1188" t="s">
        <v>2651</v>
      </c>
      <c r="C1188" t="s">
        <v>9</v>
      </c>
      <c r="D1188" t="s">
        <v>583</v>
      </c>
      <c r="E1188">
        <v>121</v>
      </c>
      <c r="F1188" t="s">
        <v>115</v>
      </c>
      <c r="G1188" s="3" t="s">
        <v>71949</v>
      </c>
      <c r="H1188" s="1">
        <f>_xlfn.NUMBERVALUE(RIGHT(G1188,4))</f>
        <v>1990</v>
      </c>
      <c r="I1188" t="s">
        <v>72763</v>
      </c>
      <c r="J1188" t="s">
        <v>85218</v>
      </c>
    </row>
    <row r="1189" spans="1:10" x14ac:dyDescent="0.3">
      <c r="A1189" t="s">
        <v>2652</v>
      </c>
      <c r="B1189" t="s">
        <v>2653</v>
      </c>
      <c r="C1189" t="s">
        <v>9</v>
      </c>
      <c r="D1189" t="s">
        <v>129</v>
      </c>
      <c r="E1189">
        <v>861</v>
      </c>
      <c r="F1189" t="s">
        <v>115</v>
      </c>
      <c r="G1189" s="3" t="s">
        <v>71949</v>
      </c>
      <c r="H1189" s="1">
        <f>_xlfn.NUMBERVALUE(RIGHT(G1189,4))</f>
        <v>1990</v>
      </c>
      <c r="I1189" t="s">
        <v>72763</v>
      </c>
      <c r="J1189" t="s">
        <v>84567</v>
      </c>
    </row>
    <row r="1190" spans="1:10" x14ac:dyDescent="0.3">
      <c r="A1190" t="s">
        <v>2654</v>
      </c>
      <c r="B1190" t="s">
        <v>2655</v>
      </c>
      <c r="C1190" t="s">
        <v>9</v>
      </c>
      <c r="D1190" t="s">
        <v>1434</v>
      </c>
      <c r="E1190">
        <v>427</v>
      </c>
      <c r="F1190" t="s">
        <v>115</v>
      </c>
      <c r="G1190" s="3" t="s">
        <v>71949</v>
      </c>
      <c r="H1190" s="1">
        <f>_xlfn.NUMBERVALUE(RIGHT(G1190,4))</f>
        <v>1990</v>
      </c>
      <c r="I1190" t="s">
        <v>72762</v>
      </c>
      <c r="J1190" t="s">
        <v>85190</v>
      </c>
    </row>
    <row r="1191" spans="1:10" x14ac:dyDescent="0.3">
      <c r="A1191" t="s">
        <v>2656</v>
      </c>
      <c r="B1191" t="s">
        <v>2657</v>
      </c>
      <c r="C1191" t="s">
        <v>9</v>
      </c>
      <c r="D1191" t="s">
        <v>2658</v>
      </c>
      <c r="E1191">
        <v>235</v>
      </c>
      <c r="F1191" t="s">
        <v>115</v>
      </c>
      <c r="G1191" s="3" t="s">
        <v>71949</v>
      </c>
      <c r="H1191" s="1">
        <f>_xlfn.NUMBERVALUE(RIGHT(G1191,4))</f>
        <v>1990</v>
      </c>
      <c r="I1191" t="s">
        <v>64326</v>
      </c>
      <c r="J1191" t="s">
        <v>84221</v>
      </c>
    </row>
    <row r="1192" spans="1:10" x14ac:dyDescent="0.3">
      <c r="A1192" t="s">
        <v>2659</v>
      </c>
      <c r="B1192" t="s">
        <v>2660</v>
      </c>
      <c r="C1192" t="s">
        <v>9</v>
      </c>
      <c r="D1192" t="s">
        <v>2661</v>
      </c>
      <c r="E1192">
        <v>452</v>
      </c>
      <c r="F1192" t="s">
        <v>115</v>
      </c>
      <c r="G1192" s="3" t="s">
        <v>71949</v>
      </c>
      <c r="H1192" s="1">
        <f>_xlfn.NUMBERVALUE(RIGHT(G1192,4))</f>
        <v>1990</v>
      </c>
      <c r="I1192" t="s">
        <v>72764</v>
      </c>
      <c r="J1192" t="s">
        <v>85216</v>
      </c>
    </row>
    <row r="1193" spans="1:10" x14ac:dyDescent="0.3">
      <c r="A1193" t="s">
        <v>2662</v>
      </c>
      <c r="B1193" t="s">
        <v>2663</v>
      </c>
      <c r="C1193" t="s">
        <v>9</v>
      </c>
      <c r="D1193" t="s">
        <v>2524</v>
      </c>
      <c r="E1193">
        <v>542</v>
      </c>
      <c r="F1193" t="s">
        <v>115</v>
      </c>
      <c r="G1193" s="3" t="s">
        <v>71949</v>
      </c>
      <c r="H1193" s="1">
        <f>_xlfn.NUMBERVALUE(RIGHT(G1193,4))</f>
        <v>1990</v>
      </c>
      <c r="I1193" t="s">
        <v>64682</v>
      </c>
      <c r="J1193" t="s">
        <v>85187</v>
      </c>
    </row>
    <row r="1194" spans="1:10" x14ac:dyDescent="0.3">
      <c r="A1194" t="s">
        <v>2664</v>
      </c>
      <c r="B1194" t="s">
        <v>2665</v>
      </c>
      <c r="C1194" t="s">
        <v>9</v>
      </c>
      <c r="D1194" t="s">
        <v>24</v>
      </c>
      <c r="E1194">
        <v>3380</v>
      </c>
      <c r="F1194" t="s">
        <v>115</v>
      </c>
      <c r="G1194" s="3" t="s">
        <v>71949</v>
      </c>
      <c r="H1194" s="1">
        <f>_xlfn.NUMBERVALUE(RIGHT(G1194,4))</f>
        <v>1990</v>
      </c>
      <c r="I1194" t="s">
        <v>72762</v>
      </c>
      <c r="J1194" t="s">
        <v>85192</v>
      </c>
    </row>
    <row r="1195" spans="1:10" x14ac:dyDescent="0.3">
      <c r="A1195" t="s">
        <v>2666</v>
      </c>
      <c r="B1195" t="s">
        <v>2667</v>
      </c>
      <c r="C1195" t="s">
        <v>9</v>
      </c>
      <c r="D1195" t="s">
        <v>2524</v>
      </c>
      <c r="E1195">
        <v>280</v>
      </c>
      <c r="F1195" t="s">
        <v>115</v>
      </c>
      <c r="G1195" s="3" t="s">
        <v>71949</v>
      </c>
      <c r="H1195" s="1">
        <f>_xlfn.NUMBERVALUE(RIGHT(G1195,4))</f>
        <v>1990</v>
      </c>
      <c r="I1195" t="s">
        <v>72756</v>
      </c>
      <c r="J1195" t="s">
        <v>85217</v>
      </c>
    </row>
    <row r="1196" spans="1:10" x14ac:dyDescent="0.3">
      <c r="A1196" t="s">
        <v>2668</v>
      </c>
      <c r="B1196" t="s">
        <v>2669</v>
      </c>
      <c r="C1196" t="s">
        <v>9</v>
      </c>
      <c r="D1196" t="s">
        <v>24</v>
      </c>
      <c r="E1196">
        <v>699</v>
      </c>
      <c r="F1196" t="s">
        <v>115</v>
      </c>
      <c r="G1196" s="3" t="s">
        <v>71949</v>
      </c>
      <c r="H1196" s="1">
        <f>_xlfn.NUMBERVALUE(RIGHT(G1196,4))</f>
        <v>1990</v>
      </c>
      <c r="I1196" t="s">
        <v>65130</v>
      </c>
      <c r="J1196" t="s">
        <v>84567</v>
      </c>
    </row>
    <row r="1197" spans="1:10" x14ac:dyDescent="0.3">
      <c r="A1197" t="s">
        <v>2670</v>
      </c>
      <c r="B1197" t="s">
        <v>2671</v>
      </c>
      <c r="C1197" t="s">
        <v>9</v>
      </c>
      <c r="D1197" t="s">
        <v>24</v>
      </c>
      <c r="E1197">
        <v>163</v>
      </c>
      <c r="F1197" t="s">
        <v>115</v>
      </c>
      <c r="G1197" s="3" t="s">
        <v>71949</v>
      </c>
      <c r="H1197" s="1">
        <f>_xlfn.NUMBERVALUE(RIGHT(G1197,4))</f>
        <v>1990</v>
      </c>
      <c r="I1197" t="s">
        <v>64326</v>
      </c>
      <c r="J1197" t="s">
        <v>84567</v>
      </c>
    </row>
    <row r="1198" spans="1:10" x14ac:dyDescent="0.3">
      <c r="A1198" t="s">
        <v>2672</v>
      </c>
      <c r="B1198" t="s">
        <v>2673</v>
      </c>
      <c r="C1198" t="s">
        <v>9</v>
      </c>
      <c r="D1198" t="s">
        <v>800</v>
      </c>
      <c r="E1198">
        <v>162</v>
      </c>
      <c r="F1198" t="s">
        <v>115</v>
      </c>
      <c r="G1198" s="3" t="s">
        <v>71949</v>
      </c>
      <c r="H1198" s="1">
        <f>_xlfn.NUMBERVALUE(RIGHT(G1198,4))</f>
        <v>1990</v>
      </c>
      <c r="I1198" t="s">
        <v>64682</v>
      </c>
      <c r="J1198" t="s">
        <v>85188</v>
      </c>
    </row>
    <row r="1199" spans="1:10" x14ac:dyDescent="0.3">
      <c r="A1199" t="s">
        <v>2674</v>
      </c>
      <c r="B1199" t="s">
        <v>2675</v>
      </c>
      <c r="C1199" t="s">
        <v>9</v>
      </c>
      <c r="D1199" t="s">
        <v>32</v>
      </c>
      <c r="E1199">
        <v>400</v>
      </c>
      <c r="F1199" t="s">
        <v>115</v>
      </c>
      <c r="G1199" s="3" t="s">
        <v>71949</v>
      </c>
      <c r="H1199" s="1">
        <f>_xlfn.NUMBERVALUE(RIGHT(G1199,4))</f>
        <v>1990</v>
      </c>
      <c r="I1199" t="s">
        <v>72754</v>
      </c>
      <c r="J1199" t="s">
        <v>84433</v>
      </c>
    </row>
    <row r="1200" spans="1:10" x14ac:dyDescent="0.3">
      <c r="A1200" t="s">
        <v>2676</v>
      </c>
      <c r="B1200" t="s">
        <v>2677</v>
      </c>
      <c r="C1200" t="s">
        <v>9</v>
      </c>
      <c r="D1200" t="s">
        <v>129</v>
      </c>
      <c r="E1200">
        <v>171</v>
      </c>
      <c r="F1200" t="s">
        <v>115</v>
      </c>
      <c r="G1200" s="3" t="s">
        <v>71949</v>
      </c>
      <c r="H1200" s="1">
        <f>_xlfn.NUMBERVALUE(RIGHT(G1200,4))</f>
        <v>1990</v>
      </c>
      <c r="I1200" t="s">
        <v>72754</v>
      </c>
      <c r="J1200" t="s">
        <v>85176</v>
      </c>
    </row>
    <row r="1201" spans="1:10" x14ac:dyDescent="0.3">
      <c r="A1201" t="s">
        <v>2678</v>
      </c>
      <c r="B1201" t="s">
        <v>2679</v>
      </c>
      <c r="C1201" t="s">
        <v>9</v>
      </c>
      <c r="D1201" t="s">
        <v>15</v>
      </c>
      <c r="E1201">
        <v>1621</v>
      </c>
      <c r="F1201" t="s">
        <v>115</v>
      </c>
      <c r="G1201" s="3" t="s">
        <v>71949</v>
      </c>
      <c r="H1201" s="1">
        <f>_xlfn.NUMBERVALUE(RIGHT(G1201,4))</f>
        <v>1990</v>
      </c>
      <c r="I1201" t="s">
        <v>64326</v>
      </c>
      <c r="J1201" t="s">
        <v>85216</v>
      </c>
    </row>
    <row r="1202" spans="1:10" x14ac:dyDescent="0.3">
      <c r="A1202" t="s">
        <v>2680</v>
      </c>
      <c r="B1202" t="s">
        <v>2681</v>
      </c>
      <c r="C1202" t="s">
        <v>9</v>
      </c>
      <c r="D1202" t="s">
        <v>2616</v>
      </c>
      <c r="E1202">
        <v>362</v>
      </c>
      <c r="F1202" t="s">
        <v>115</v>
      </c>
      <c r="G1202" s="3" t="s">
        <v>71949</v>
      </c>
      <c r="H1202" s="1">
        <f>_xlfn.NUMBERVALUE(RIGHT(G1202,4))</f>
        <v>1990</v>
      </c>
      <c r="I1202" t="s">
        <v>64326</v>
      </c>
      <c r="J1202" t="s">
        <v>85175</v>
      </c>
    </row>
    <row r="1203" spans="1:10" x14ac:dyDescent="0.3">
      <c r="A1203" t="s">
        <v>2682</v>
      </c>
      <c r="B1203" t="s">
        <v>2683</v>
      </c>
      <c r="C1203" t="s">
        <v>9</v>
      </c>
      <c r="D1203" t="s">
        <v>10</v>
      </c>
      <c r="E1203">
        <v>1161</v>
      </c>
      <c r="F1203" t="s">
        <v>115</v>
      </c>
      <c r="G1203" s="3" t="s">
        <v>71949</v>
      </c>
      <c r="H1203" s="1">
        <f>_xlfn.NUMBERVALUE(RIGHT(G1203,4))</f>
        <v>1990</v>
      </c>
      <c r="I1203" t="s">
        <v>72770</v>
      </c>
      <c r="J1203" t="s">
        <v>85219</v>
      </c>
    </row>
    <row r="1204" spans="1:10" x14ac:dyDescent="0.3">
      <c r="A1204" t="s">
        <v>2684</v>
      </c>
      <c r="B1204" t="s">
        <v>2685</v>
      </c>
      <c r="C1204" t="s">
        <v>9</v>
      </c>
      <c r="D1204" t="s">
        <v>32</v>
      </c>
      <c r="E1204">
        <v>124</v>
      </c>
      <c r="F1204" t="s">
        <v>115</v>
      </c>
      <c r="G1204" s="3" t="s">
        <v>71949</v>
      </c>
      <c r="H1204" s="1">
        <f>_xlfn.NUMBERVALUE(RIGHT(G1204,4))</f>
        <v>1990</v>
      </c>
      <c r="I1204" t="s">
        <v>66802</v>
      </c>
      <c r="J1204" t="s">
        <v>85173</v>
      </c>
    </row>
    <row r="1205" spans="1:10" x14ac:dyDescent="0.3">
      <c r="A1205" t="s">
        <v>2686</v>
      </c>
      <c r="B1205" t="s">
        <v>2687</v>
      </c>
      <c r="C1205" t="s">
        <v>9</v>
      </c>
      <c r="D1205" t="s">
        <v>32</v>
      </c>
      <c r="E1205">
        <v>324</v>
      </c>
      <c r="F1205" t="s">
        <v>115</v>
      </c>
      <c r="G1205" s="3" t="s">
        <v>71949</v>
      </c>
      <c r="H1205" s="1">
        <f>_xlfn.NUMBERVALUE(RIGHT(G1205,4))</f>
        <v>1990</v>
      </c>
      <c r="I1205" t="s">
        <v>72764</v>
      </c>
      <c r="J1205" t="s">
        <v>85187</v>
      </c>
    </row>
    <row r="1206" spans="1:10" x14ac:dyDescent="0.3">
      <c r="A1206" t="s">
        <v>2688</v>
      </c>
      <c r="B1206" t="s">
        <v>2689</v>
      </c>
      <c r="C1206" t="s">
        <v>9</v>
      </c>
      <c r="D1206" t="s">
        <v>844</v>
      </c>
      <c r="E1206">
        <v>106</v>
      </c>
      <c r="F1206" t="s">
        <v>115</v>
      </c>
      <c r="G1206" s="3" t="s">
        <v>71949</v>
      </c>
      <c r="H1206" s="1">
        <f>_xlfn.NUMBERVALUE(RIGHT(G1206,4))</f>
        <v>1990</v>
      </c>
      <c r="I1206" t="s">
        <v>72754</v>
      </c>
      <c r="J1206" t="s">
        <v>84185</v>
      </c>
    </row>
    <row r="1207" spans="1:10" x14ac:dyDescent="0.3">
      <c r="A1207" t="s">
        <v>2690</v>
      </c>
      <c r="B1207" t="s">
        <v>2691</v>
      </c>
      <c r="C1207" t="s">
        <v>9</v>
      </c>
      <c r="D1207" t="s">
        <v>10</v>
      </c>
      <c r="E1207">
        <v>941</v>
      </c>
      <c r="F1207" t="s">
        <v>115</v>
      </c>
      <c r="G1207" s="3" t="s">
        <v>71949</v>
      </c>
      <c r="H1207" s="1">
        <f>_xlfn.NUMBERVALUE(RIGHT(G1207,4))</f>
        <v>1990</v>
      </c>
      <c r="I1207" t="s">
        <v>72029</v>
      </c>
      <c r="J1207" t="s">
        <v>84185</v>
      </c>
    </row>
    <row r="1208" spans="1:10" x14ac:dyDescent="0.3">
      <c r="A1208" t="s">
        <v>2692</v>
      </c>
      <c r="B1208" t="s">
        <v>2693</v>
      </c>
      <c r="C1208" t="s">
        <v>9</v>
      </c>
      <c r="D1208" t="s">
        <v>1017</v>
      </c>
      <c r="E1208">
        <v>143</v>
      </c>
      <c r="F1208" t="s">
        <v>115</v>
      </c>
      <c r="G1208" s="3" t="s">
        <v>71949</v>
      </c>
      <c r="H1208" s="1">
        <f>_xlfn.NUMBERVALUE(RIGHT(G1208,4))</f>
        <v>1990</v>
      </c>
      <c r="I1208" t="s">
        <v>72767</v>
      </c>
      <c r="J1208" t="s">
        <v>84185</v>
      </c>
    </row>
    <row r="1209" spans="1:10" x14ac:dyDescent="0.3">
      <c r="A1209" t="s">
        <v>2694</v>
      </c>
      <c r="B1209" t="s">
        <v>2695</v>
      </c>
      <c r="C1209" t="s">
        <v>9</v>
      </c>
      <c r="D1209" t="s">
        <v>10</v>
      </c>
      <c r="E1209">
        <v>171</v>
      </c>
      <c r="F1209" t="s">
        <v>115</v>
      </c>
      <c r="G1209" s="3" t="s">
        <v>71949</v>
      </c>
      <c r="H1209" s="1">
        <f>_xlfn.NUMBERVALUE(RIGHT(G1209,4))</f>
        <v>1990</v>
      </c>
      <c r="I1209" t="s">
        <v>72767</v>
      </c>
      <c r="J1209" t="s">
        <v>84185</v>
      </c>
    </row>
    <row r="1210" spans="1:10" x14ac:dyDescent="0.3">
      <c r="A1210" t="s">
        <v>2696</v>
      </c>
      <c r="B1210" t="s">
        <v>2697</v>
      </c>
      <c r="C1210" t="s">
        <v>9</v>
      </c>
      <c r="D1210" t="s">
        <v>32</v>
      </c>
      <c r="E1210">
        <v>58</v>
      </c>
      <c r="F1210" t="s">
        <v>115</v>
      </c>
      <c r="G1210" s="3" t="s">
        <v>71949</v>
      </c>
      <c r="H1210" s="1">
        <f>_xlfn.NUMBERVALUE(RIGHT(G1210,4))</f>
        <v>1990</v>
      </c>
      <c r="I1210" t="s">
        <v>72754</v>
      </c>
      <c r="J1210" t="s">
        <v>85172</v>
      </c>
    </row>
    <row r="1211" spans="1:10" x14ac:dyDescent="0.3">
      <c r="A1211" t="s">
        <v>2698</v>
      </c>
      <c r="B1211" t="s">
        <v>2699</v>
      </c>
      <c r="C1211" t="s">
        <v>9</v>
      </c>
      <c r="D1211" t="s">
        <v>10</v>
      </c>
      <c r="E1211">
        <v>91</v>
      </c>
      <c r="F1211" t="s">
        <v>115</v>
      </c>
      <c r="G1211" s="3" t="s">
        <v>71949</v>
      </c>
      <c r="H1211" s="1">
        <f>_xlfn.NUMBERVALUE(RIGHT(G1211,4))</f>
        <v>1990</v>
      </c>
      <c r="I1211" t="s">
        <v>72767</v>
      </c>
      <c r="J1211" t="s">
        <v>85192</v>
      </c>
    </row>
    <row r="1212" spans="1:10" x14ac:dyDescent="0.3">
      <c r="A1212" t="s">
        <v>2700</v>
      </c>
      <c r="B1212" t="s">
        <v>2701</v>
      </c>
      <c r="C1212" t="s">
        <v>9</v>
      </c>
      <c r="D1212" t="s">
        <v>24</v>
      </c>
      <c r="E1212">
        <v>417</v>
      </c>
      <c r="F1212" t="s">
        <v>115</v>
      </c>
      <c r="G1212" s="3" t="s">
        <v>71949</v>
      </c>
      <c r="H1212" s="1">
        <f>_xlfn.NUMBERVALUE(RIGHT(G1212,4))</f>
        <v>1990</v>
      </c>
      <c r="I1212" t="s">
        <v>72029</v>
      </c>
      <c r="J1212" t="s">
        <v>85220</v>
      </c>
    </row>
    <row r="1213" spans="1:10" x14ac:dyDescent="0.3">
      <c r="A1213" t="s">
        <v>2702</v>
      </c>
      <c r="B1213" t="s">
        <v>2703</v>
      </c>
      <c r="C1213" t="s">
        <v>9</v>
      </c>
      <c r="D1213" t="s">
        <v>24</v>
      </c>
      <c r="E1213">
        <v>186</v>
      </c>
      <c r="F1213" t="s">
        <v>115</v>
      </c>
      <c r="G1213" s="3" t="s">
        <v>71949</v>
      </c>
      <c r="H1213" s="1">
        <f>_xlfn.NUMBERVALUE(RIGHT(G1213,4))</f>
        <v>1990</v>
      </c>
      <c r="I1213" t="s">
        <v>72029</v>
      </c>
      <c r="J1213" t="s">
        <v>85181</v>
      </c>
    </row>
    <row r="1214" spans="1:10" x14ac:dyDescent="0.3">
      <c r="A1214" t="s">
        <v>2704</v>
      </c>
      <c r="B1214" t="s">
        <v>2705</v>
      </c>
      <c r="C1214" t="s">
        <v>9</v>
      </c>
      <c r="D1214" t="s">
        <v>24</v>
      </c>
      <c r="E1214">
        <v>869</v>
      </c>
      <c r="F1214" t="s">
        <v>115</v>
      </c>
      <c r="G1214" s="3" t="s">
        <v>71949</v>
      </c>
      <c r="H1214" s="1">
        <f>_xlfn.NUMBERVALUE(RIGHT(G1214,4))</f>
        <v>1990</v>
      </c>
      <c r="I1214" t="s">
        <v>72029</v>
      </c>
      <c r="J1214" t="s">
        <v>85181</v>
      </c>
    </row>
    <row r="1215" spans="1:10" x14ac:dyDescent="0.3">
      <c r="A1215" t="s">
        <v>2706</v>
      </c>
      <c r="B1215" t="s">
        <v>2707</v>
      </c>
      <c r="C1215" t="s">
        <v>9</v>
      </c>
      <c r="D1215" t="s">
        <v>32</v>
      </c>
      <c r="E1215">
        <v>200</v>
      </c>
      <c r="F1215" t="s">
        <v>115</v>
      </c>
      <c r="G1215" s="3" t="s">
        <v>71949</v>
      </c>
      <c r="H1215" s="1">
        <f>_xlfn.NUMBERVALUE(RIGHT(G1215,4))</f>
        <v>1990</v>
      </c>
      <c r="I1215" t="s">
        <v>72755</v>
      </c>
      <c r="J1215" t="s">
        <v>84185</v>
      </c>
    </row>
    <row r="1216" spans="1:10" x14ac:dyDescent="0.3">
      <c r="A1216" t="s">
        <v>2708</v>
      </c>
      <c r="B1216" t="s">
        <v>2709</v>
      </c>
      <c r="C1216" t="s">
        <v>9</v>
      </c>
      <c r="D1216" t="s">
        <v>24</v>
      </c>
      <c r="E1216">
        <v>140</v>
      </c>
      <c r="F1216" t="s">
        <v>115</v>
      </c>
      <c r="G1216" s="3" t="s">
        <v>71949</v>
      </c>
      <c r="H1216" s="1">
        <f>_xlfn.NUMBERVALUE(RIGHT(G1216,4))</f>
        <v>1990</v>
      </c>
      <c r="I1216" t="s">
        <v>64682</v>
      </c>
      <c r="J1216" t="s">
        <v>85212</v>
      </c>
    </row>
    <row r="1217" spans="1:10" x14ac:dyDescent="0.3">
      <c r="A1217" t="s">
        <v>2710</v>
      </c>
      <c r="B1217" t="s">
        <v>2711</v>
      </c>
      <c r="C1217" t="s">
        <v>9</v>
      </c>
      <c r="D1217" t="s">
        <v>32</v>
      </c>
      <c r="E1217">
        <v>157</v>
      </c>
      <c r="F1217" t="s">
        <v>115</v>
      </c>
      <c r="G1217" s="3" t="s">
        <v>71949</v>
      </c>
      <c r="H1217" s="1">
        <f>_xlfn.NUMBERVALUE(RIGHT(G1217,4))</f>
        <v>1990</v>
      </c>
      <c r="I1217" t="s">
        <v>72754</v>
      </c>
      <c r="J1217" t="s">
        <v>85185</v>
      </c>
    </row>
    <row r="1218" spans="1:10" x14ac:dyDescent="0.3">
      <c r="A1218" t="s">
        <v>2712</v>
      </c>
      <c r="B1218" t="s">
        <v>2713</v>
      </c>
      <c r="C1218" t="s">
        <v>9</v>
      </c>
      <c r="D1218" t="s">
        <v>404</v>
      </c>
      <c r="E1218">
        <v>394</v>
      </c>
      <c r="F1218" t="s">
        <v>115</v>
      </c>
      <c r="G1218" s="3" t="s">
        <v>71949</v>
      </c>
      <c r="H1218" s="1">
        <f>_xlfn.NUMBERVALUE(RIGHT(G1218,4))</f>
        <v>1990</v>
      </c>
      <c r="I1218" t="s">
        <v>72754</v>
      </c>
      <c r="J1218" t="s">
        <v>85187</v>
      </c>
    </row>
    <row r="1219" spans="1:10" x14ac:dyDescent="0.3">
      <c r="A1219" t="s">
        <v>2714</v>
      </c>
      <c r="B1219" t="s">
        <v>2715</v>
      </c>
      <c r="C1219" t="s">
        <v>9</v>
      </c>
      <c r="D1219" t="s">
        <v>32</v>
      </c>
      <c r="E1219">
        <v>251</v>
      </c>
      <c r="F1219" t="s">
        <v>115</v>
      </c>
      <c r="G1219" s="3" t="s">
        <v>71949</v>
      </c>
      <c r="H1219" s="1">
        <f>_xlfn.NUMBERVALUE(RIGHT(G1219,4))</f>
        <v>1990</v>
      </c>
      <c r="I1219" t="s">
        <v>72767</v>
      </c>
      <c r="J1219" t="s">
        <v>85174</v>
      </c>
    </row>
    <row r="1220" spans="1:10" x14ac:dyDescent="0.3">
      <c r="A1220" t="s">
        <v>2716</v>
      </c>
      <c r="B1220" t="s">
        <v>2717</v>
      </c>
      <c r="C1220" t="s">
        <v>9</v>
      </c>
      <c r="D1220" t="s">
        <v>32</v>
      </c>
      <c r="E1220">
        <v>218</v>
      </c>
      <c r="F1220" t="s">
        <v>115</v>
      </c>
      <c r="G1220" s="3" t="s">
        <v>71949</v>
      </c>
      <c r="H1220" s="1">
        <f>_xlfn.NUMBERVALUE(RIGHT(G1220,4))</f>
        <v>1990</v>
      </c>
      <c r="I1220" t="s">
        <v>72764</v>
      </c>
      <c r="J1220" t="s">
        <v>85196</v>
      </c>
    </row>
    <row r="1221" spans="1:10" x14ac:dyDescent="0.3">
      <c r="A1221" t="s">
        <v>2718</v>
      </c>
      <c r="B1221" t="s">
        <v>2719</v>
      </c>
      <c r="C1221" t="s">
        <v>9</v>
      </c>
      <c r="D1221" t="s">
        <v>32</v>
      </c>
      <c r="E1221">
        <v>157</v>
      </c>
      <c r="F1221" t="s">
        <v>115</v>
      </c>
      <c r="G1221" s="3" t="s">
        <v>71949</v>
      </c>
      <c r="H1221" s="1">
        <f>_xlfn.NUMBERVALUE(RIGHT(G1221,4))</f>
        <v>1990</v>
      </c>
      <c r="I1221" t="s">
        <v>72592</v>
      </c>
      <c r="J1221" t="s">
        <v>85018</v>
      </c>
    </row>
    <row r="1222" spans="1:10" x14ac:dyDescent="0.3">
      <c r="A1222" t="s">
        <v>2720</v>
      </c>
      <c r="B1222" t="s">
        <v>2721</v>
      </c>
      <c r="C1222" t="s">
        <v>9</v>
      </c>
      <c r="D1222" t="s">
        <v>2722</v>
      </c>
      <c r="E1222">
        <v>211</v>
      </c>
      <c r="F1222" t="s">
        <v>115</v>
      </c>
      <c r="G1222" s="3" t="s">
        <v>71949</v>
      </c>
      <c r="H1222" s="1">
        <f>_xlfn.NUMBERVALUE(RIGHT(G1222,4))</f>
        <v>1990</v>
      </c>
      <c r="I1222" t="s">
        <v>72757</v>
      </c>
      <c r="J1222" t="s">
        <v>85209</v>
      </c>
    </row>
    <row r="1223" spans="1:10" x14ac:dyDescent="0.3">
      <c r="A1223" t="s">
        <v>2723</v>
      </c>
      <c r="B1223" t="s">
        <v>2724</v>
      </c>
      <c r="C1223" t="s">
        <v>9</v>
      </c>
      <c r="D1223" t="s">
        <v>32</v>
      </c>
      <c r="E1223">
        <v>95</v>
      </c>
      <c r="F1223" t="s">
        <v>115</v>
      </c>
      <c r="G1223" s="3" t="s">
        <v>71949</v>
      </c>
      <c r="H1223" s="1">
        <f>_xlfn.NUMBERVALUE(RIGHT(G1223,4))</f>
        <v>1990</v>
      </c>
      <c r="I1223" t="s">
        <v>66802</v>
      </c>
      <c r="J1223" t="s">
        <v>85221</v>
      </c>
    </row>
    <row r="1224" spans="1:10" x14ac:dyDescent="0.3">
      <c r="A1224" t="s">
        <v>2725</v>
      </c>
      <c r="B1224" t="s">
        <v>2726</v>
      </c>
      <c r="C1224" t="s">
        <v>9</v>
      </c>
      <c r="D1224" t="s">
        <v>24</v>
      </c>
      <c r="E1224">
        <v>206</v>
      </c>
      <c r="F1224" t="s">
        <v>115</v>
      </c>
      <c r="G1224" s="3" t="s">
        <v>71949</v>
      </c>
      <c r="H1224" s="1">
        <f>_xlfn.NUMBERVALUE(RIGHT(G1224,4))</f>
        <v>1990</v>
      </c>
      <c r="I1224" t="s">
        <v>72029</v>
      </c>
      <c r="J1224" t="s">
        <v>85189</v>
      </c>
    </row>
    <row r="1225" spans="1:10" x14ac:dyDescent="0.3">
      <c r="A1225" t="s">
        <v>2727</v>
      </c>
      <c r="B1225" t="s">
        <v>2728</v>
      </c>
      <c r="C1225" t="s">
        <v>9</v>
      </c>
      <c r="D1225" t="s">
        <v>24</v>
      </c>
      <c r="E1225">
        <v>240</v>
      </c>
      <c r="F1225" t="s">
        <v>115</v>
      </c>
      <c r="G1225" s="3" t="s">
        <v>71949</v>
      </c>
      <c r="H1225" s="1">
        <f>_xlfn.NUMBERVALUE(RIGHT(G1225,4))</f>
        <v>1990</v>
      </c>
      <c r="I1225" t="s">
        <v>72029</v>
      </c>
      <c r="J1225" t="s">
        <v>85218</v>
      </c>
    </row>
    <row r="1226" spans="1:10" x14ac:dyDescent="0.3">
      <c r="A1226" t="s">
        <v>2729</v>
      </c>
      <c r="B1226" t="s">
        <v>2730</v>
      </c>
      <c r="C1226" t="s">
        <v>9</v>
      </c>
      <c r="D1226" t="s">
        <v>24</v>
      </c>
      <c r="E1226">
        <v>1072</v>
      </c>
      <c r="F1226" t="s">
        <v>115</v>
      </c>
      <c r="G1226" s="3" t="s">
        <v>71949</v>
      </c>
      <c r="H1226" s="1">
        <f>_xlfn.NUMBERVALUE(RIGHT(G1226,4))</f>
        <v>1990</v>
      </c>
      <c r="I1226" t="s">
        <v>72029</v>
      </c>
      <c r="J1226" t="s">
        <v>85218</v>
      </c>
    </row>
    <row r="1227" spans="1:10" x14ac:dyDescent="0.3">
      <c r="A1227" t="s">
        <v>2731</v>
      </c>
      <c r="B1227" t="s">
        <v>2732</v>
      </c>
      <c r="C1227" t="s">
        <v>9</v>
      </c>
      <c r="D1227" t="s">
        <v>844</v>
      </c>
      <c r="E1227">
        <v>422</v>
      </c>
      <c r="F1227" t="s">
        <v>115</v>
      </c>
      <c r="G1227" s="3" t="s">
        <v>71949</v>
      </c>
      <c r="H1227" s="1">
        <f>_xlfn.NUMBERVALUE(RIGHT(G1227,4))</f>
        <v>1990</v>
      </c>
      <c r="I1227" t="s">
        <v>72029</v>
      </c>
      <c r="J1227" t="s">
        <v>85222</v>
      </c>
    </row>
    <row r="1228" spans="1:10" x14ac:dyDescent="0.3">
      <c r="A1228" t="s">
        <v>2733</v>
      </c>
      <c r="B1228" t="s">
        <v>2734</v>
      </c>
      <c r="C1228" t="s">
        <v>9</v>
      </c>
      <c r="D1228" t="s">
        <v>583</v>
      </c>
      <c r="E1228">
        <v>123</v>
      </c>
      <c r="F1228" t="s">
        <v>115</v>
      </c>
      <c r="G1228" s="3" t="s">
        <v>71949</v>
      </c>
      <c r="H1228" s="1">
        <f>_xlfn.NUMBERVALUE(RIGHT(G1228,4))</f>
        <v>1990</v>
      </c>
      <c r="I1228" t="s">
        <v>64326</v>
      </c>
      <c r="J1228" t="s">
        <v>85023</v>
      </c>
    </row>
    <row r="1229" spans="1:10" x14ac:dyDescent="0.3">
      <c r="A1229" t="s">
        <v>2735</v>
      </c>
      <c r="B1229" t="s">
        <v>2736</v>
      </c>
      <c r="C1229" t="s">
        <v>9</v>
      </c>
      <c r="D1229" t="s">
        <v>2541</v>
      </c>
      <c r="E1229">
        <v>433</v>
      </c>
      <c r="F1229" t="s">
        <v>115</v>
      </c>
      <c r="G1229" s="3" t="s">
        <v>71949</v>
      </c>
      <c r="H1229" s="1">
        <f>_xlfn.NUMBERVALUE(RIGHT(G1229,4))</f>
        <v>1990</v>
      </c>
      <c r="I1229" t="s">
        <v>72764</v>
      </c>
      <c r="J1229" t="s">
        <v>85196</v>
      </c>
    </row>
    <row r="1230" spans="1:10" x14ac:dyDescent="0.3">
      <c r="A1230" t="s">
        <v>2737</v>
      </c>
      <c r="B1230" t="s">
        <v>2738</v>
      </c>
      <c r="C1230" t="s">
        <v>9</v>
      </c>
      <c r="D1230" t="s">
        <v>32</v>
      </c>
      <c r="E1230">
        <v>604</v>
      </c>
      <c r="F1230" t="s">
        <v>115</v>
      </c>
      <c r="G1230" s="3" t="s">
        <v>71949</v>
      </c>
      <c r="H1230" s="1">
        <f>_xlfn.NUMBERVALUE(RIGHT(G1230,4))</f>
        <v>1990</v>
      </c>
      <c r="I1230" t="s">
        <v>71429</v>
      </c>
      <c r="J1230" t="s">
        <v>85193</v>
      </c>
    </row>
    <row r="1231" spans="1:10" x14ac:dyDescent="0.3">
      <c r="A1231" t="s">
        <v>2739</v>
      </c>
      <c r="B1231" t="s">
        <v>2740</v>
      </c>
      <c r="C1231" t="s">
        <v>9</v>
      </c>
      <c r="D1231" t="s">
        <v>857</v>
      </c>
      <c r="E1231">
        <v>1281</v>
      </c>
      <c r="F1231" t="s">
        <v>115</v>
      </c>
      <c r="G1231" s="3" t="s">
        <v>71949</v>
      </c>
      <c r="H1231" s="1">
        <f>_xlfn.NUMBERVALUE(RIGHT(G1231,4))</f>
        <v>1990</v>
      </c>
      <c r="I1231" t="s">
        <v>72029</v>
      </c>
      <c r="J1231" t="s">
        <v>85221</v>
      </c>
    </row>
    <row r="1232" spans="1:10" x14ac:dyDescent="0.3">
      <c r="A1232" t="s">
        <v>2741</v>
      </c>
      <c r="B1232" t="s">
        <v>2742</v>
      </c>
      <c r="C1232" t="s">
        <v>9</v>
      </c>
      <c r="D1232" t="s">
        <v>2743</v>
      </c>
      <c r="E1232">
        <v>125</v>
      </c>
      <c r="F1232" t="s">
        <v>115</v>
      </c>
      <c r="G1232" s="3" t="s">
        <v>71949</v>
      </c>
      <c r="H1232" s="1">
        <f>_xlfn.NUMBERVALUE(RIGHT(G1232,4))</f>
        <v>1990</v>
      </c>
      <c r="I1232" t="s">
        <v>65130</v>
      </c>
      <c r="J1232" t="s">
        <v>85192</v>
      </c>
    </row>
    <row r="1233" spans="1:10" x14ac:dyDescent="0.3">
      <c r="A1233" t="s">
        <v>2744</v>
      </c>
      <c r="B1233" t="s">
        <v>2745</v>
      </c>
      <c r="C1233" t="s">
        <v>9</v>
      </c>
      <c r="D1233" t="s">
        <v>32</v>
      </c>
      <c r="E1233">
        <v>43</v>
      </c>
      <c r="F1233" t="s">
        <v>115</v>
      </c>
      <c r="G1233" s="3" t="s">
        <v>71949</v>
      </c>
      <c r="H1233" s="1">
        <f>_xlfn.NUMBERVALUE(RIGHT(G1233,4))</f>
        <v>1990</v>
      </c>
      <c r="I1233" t="s">
        <v>72757</v>
      </c>
      <c r="J1233" t="s">
        <v>85210</v>
      </c>
    </row>
    <row r="1234" spans="1:10" x14ac:dyDescent="0.3">
      <c r="A1234" t="s">
        <v>2746</v>
      </c>
      <c r="B1234" t="s">
        <v>2747</v>
      </c>
      <c r="C1234" t="s">
        <v>9</v>
      </c>
      <c r="D1234" t="s">
        <v>606</v>
      </c>
      <c r="E1234">
        <v>84</v>
      </c>
      <c r="F1234" t="s">
        <v>115</v>
      </c>
      <c r="G1234" s="3" t="s">
        <v>71949</v>
      </c>
      <c r="H1234" s="1">
        <f>_xlfn.NUMBERVALUE(RIGHT(G1234,4))</f>
        <v>1990</v>
      </c>
      <c r="I1234" t="s">
        <v>72767</v>
      </c>
      <c r="J1234" t="s">
        <v>85190</v>
      </c>
    </row>
    <row r="1235" spans="1:10" x14ac:dyDescent="0.3">
      <c r="A1235" t="s">
        <v>2748</v>
      </c>
      <c r="B1235" t="s">
        <v>2749</v>
      </c>
      <c r="C1235" t="s">
        <v>9</v>
      </c>
      <c r="D1235" t="s">
        <v>594</v>
      </c>
      <c r="E1235">
        <v>2476</v>
      </c>
      <c r="F1235" t="s">
        <v>115</v>
      </c>
      <c r="G1235" s="3" t="s">
        <v>71949</v>
      </c>
      <c r="H1235" s="1">
        <f>_xlfn.NUMBERVALUE(RIGHT(G1235,4))</f>
        <v>1990</v>
      </c>
      <c r="I1235" t="s">
        <v>72756</v>
      </c>
      <c r="J1235" t="s">
        <v>85218</v>
      </c>
    </row>
    <row r="1236" spans="1:10" x14ac:dyDescent="0.3">
      <c r="A1236" t="s">
        <v>2750</v>
      </c>
      <c r="B1236" t="s">
        <v>2751</v>
      </c>
      <c r="C1236" t="s">
        <v>9</v>
      </c>
      <c r="D1236" t="s">
        <v>10</v>
      </c>
      <c r="E1236">
        <v>157</v>
      </c>
      <c r="F1236" t="s">
        <v>115</v>
      </c>
      <c r="G1236" s="3" t="s">
        <v>71949</v>
      </c>
      <c r="H1236" s="1">
        <f>_xlfn.NUMBERVALUE(RIGHT(G1236,4))</f>
        <v>1990</v>
      </c>
      <c r="I1236" t="s">
        <v>72756</v>
      </c>
      <c r="J1236" t="s">
        <v>84433</v>
      </c>
    </row>
    <row r="1237" spans="1:10" x14ac:dyDescent="0.3">
      <c r="A1237" t="s">
        <v>2752</v>
      </c>
      <c r="B1237" t="s">
        <v>2753</v>
      </c>
      <c r="C1237" t="s">
        <v>9</v>
      </c>
      <c r="D1237" t="s">
        <v>24</v>
      </c>
      <c r="E1237">
        <v>211</v>
      </c>
      <c r="F1237" t="s">
        <v>115</v>
      </c>
      <c r="G1237" s="3" t="s">
        <v>71949</v>
      </c>
      <c r="H1237" s="1">
        <f>_xlfn.NUMBERVALUE(RIGHT(G1237,4))</f>
        <v>1990</v>
      </c>
      <c r="I1237" t="s">
        <v>64682</v>
      </c>
      <c r="J1237" t="s">
        <v>85200</v>
      </c>
    </row>
    <row r="1238" spans="1:10" x14ac:dyDescent="0.3">
      <c r="A1238" t="s">
        <v>2754</v>
      </c>
      <c r="B1238" t="s">
        <v>2755</v>
      </c>
      <c r="C1238" t="s">
        <v>9</v>
      </c>
      <c r="D1238" t="s">
        <v>2756</v>
      </c>
      <c r="E1238">
        <v>559</v>
      </c>
      <c r="F1238" t="s">
        <v>115</v>
      </c>
      <c r="G1238" s="3" t="s">
        <v>71949</v>
      </c>
      <c r="H1238" s="1">
        <f>_xlfn.NUMBERVALUE(RIGHT(G1238,4))</f>
        <v>1990</v>
      </c>
      <c r="I1238" t="s">
        <v>72758</v>
      </c>
      <c r="J1238" t="s">
        <v>85212</v>
      </c>
    </row>
    <row r="1239" spans="1:10" x14ac:dyDescent="0.3">
      <c r="A1239" t="s">
        <v>2757</v>
      </c>
      <c r="B1239" t="s">
        <v>2758</v>
      </c>
      <c r="C1239" t="s">
        <v>9</v>
      </c>
      <c r="D1239" t="s">
        <v>800</v>
      </c>
      <c r="E1239">
        <v>313</v>
      </c>
      <c r="F1239" t="s">
        <v>115</v>
      </c>
      <c r="G1239" s="3" t="s">
        <v>71949</v>
      </c>
      <c r="H1239" s="1">
        <f>_xlfn.NUMBERVALUE(RIGHT(G1239,4))</f>
        <v>1990</v>
      </c>
      <c r="I1239" t="s">
        <v>72763</v>
      </c>
      <c r="J1239" t="s">
        <v>85189</v>
      </c>
    </row>
    <row r="1240" spans="1:10" x14ac:dyDescent="0.3">
      <c r="A1240" t="s">
        <v>2759</v>
      </c>
      <c r="B1240" t="s">
        <v>2760</v>
      </c>
      <c r="C1240" t="s">
        <v>9</v>
      </c>
      <c r="D1240" t="s">
        <v>24</v>
      </c>
      <c r="E1240">
        <v>766</v>
      </c>
      <c r="F1240" t="s">
        <v>115</v>
      </c>
      <c r="G1240" s="3" t="s">
        <v>71949</v>
      </c>
      <c r="H1240" s="1">
        <f>_xlfn.NUMBERVALUE(RIGHT(G1240,4))</f>
        <v>1990</v>
      </c>
      <c r="I1240" t="s">
        <v>72029</v>
      </c>
      <c r="J1240" t="s">
        <v>85180</v>
      </c>
    </row>
    <row r="1241" spans="1:10" x14ac:dyDescent="0.3">
      <c r="A1241" t="s">
        <v>2761</v>
      </c>
      <c r="B1241" t="s">
        <v>2762</v>
      </c>
      <c r="C1241" t="s">
        <v>9</v>
      </c>
      <c r="D1241" t="s">
        <v>15</v>
      </c>
      <c r="E1241">
        <v>262</v>
      </c>
      <c r="F1241" t="s">
        <v>115</v>
      </c>
      <c r="G1241" s="3" t="s">
        <v>71949</v>
      </c>
      <c r="H1241" s="1">
        <f>_xlfn.NUMBERVALUE(RIGHT(G1241,4))</f>
        <v>1990</v>
      </c>
      <c r="I1241" t="s">
        <v>72763</v>
      </c>
      <c r="J1241" t="s">
        <v>85173</v>
      </c>
    </row>
    <row r="1242" spans="1:10" x14ac:dyDescent="0.3">
      <c r="A1242" t="s">
        <v>2763</v>
      </c>
      <c r="B1242" t="s">
        <v>2764</v>
      </c>
      <c r="C1242" t="s">
        <v>9</v>
      </c>
      <c r="D1242" t="s">
        <v>129</v>
      </c>
      <c r="E1242">
        <v>127</v>
      </c>
      <c r="F1242" t="s">
        <v>115</v>
      </c>
      <c r="G1242" s="3" t="s">
        <v>71949</v>
      </c>
      <c r="H1242" s="1">
        <f>_xlfn.NUMBERVALUE(RIGHT(G1242,4))</f>
        <v>1990</v>
      </c>
      <c r="I1242" t="s">
        <v>72768</v>
      </c>
      <c r="J1242" t="s">
        <v>85206</v>
      </c>
    </row>
    <row r="1243" spans="1:10" x14ac:dyDescent="0.3">
      <c r="A1243" t="s">
        <v>2765</v>
      </c>
      <c r="B1243" t="s">
        <v>2766</v>
      </c>
      <c r="C1243" t="s">
        <v>9</v>
      </c>
      <c r="D1243" t="s">
        <v>2524</v>
      </c>
      <c r="E1243">
        <v>153</v>
      </c>
      <c r="F1243" t="s">
        <v>115</v>
      </c>
      <c r="G1243" s="3" t="s">
        <v>71949</v>
      </c>
      <c r="H1243" s="1">
        <f>_xlfn.NUMBERVALUE(RIGHT(G1243,4))</f>
        <v>1990</v>
      </c>
      <c r="I1243" t="s">
        <v>72768</v>
      </c>
      <c r="J1243" t="s">
        <v>85172</v>
      </c>
    </row>
    <row r="1244" spans="1:10" x14ac:dyDescent="0.3">
      <c r="A1244" t="s">
        <v>2767</v>
      </c>
      <c r="B1244" t="s">
        <v>2768</v>
      </c>
      <c r="C1244" t="s">
        <v>9</v>
      </c>
      <c r="D1244" t="s">
        <v>2524</v>
      </c>
      <c r="E1244">
        <v>320</v>
      </c>
      <c r="F1244" t="s">
        <v>115</v>
      </c>
      <c r="G1244" s="3" t="s">
        <v>71949</v>
      </c>
      <c r="H1244" s="1">
        <f>_xlfn.NUMBERVALUE(RIGHT(G1244,4))</f>
        <v>1990</v>
      </c>
      <c r="I1244" t="s">
        <v>72768</v>
      </c>
      <c r="J1244" t="s">
        <v>85172</v>
      </c>
    </row>
    <row r="1245" spans="1:10" x14ac:dyDescent="0.3">
      <c r="A1245" t="s">
        <v>2769</v>
      </c>
      <c r="B1245" t="s">
        <v>2770</v>
      </c>
      <c r="C1245" t="s">
        <v>9</v>
      </c>
      <c r="D1245" t="s">
        <v>2524</v>
      </c>
      <c r="E1245">
        <v>721</v>
      </c>
      <c r="F1245" t="s">
        <v>115</v>
      </c>
      <c r="G1245" s="3" t="s">
        <v>71949</v>
      </c>
      <c r="H1245" s="1">
        <f>_xlfn.NUMBERVALUE(RIGHT(G1245,4))</f>
        <v>1990</v>
      </c>
      <c r="I1245" t="s">
        <v>72768</v>
      </c>
      <c r="J1245" t="s">
        <v>85172</v>
      </c>
    </row>
    <row r="1246" spans="1:10" x14ac:dyDescent="0.3">
      <c r="A1246" t="s">
        <v>2771</v>
      </c>
      <c r="B1246" t="s">
        <v>2772</v>
      </c>
      <c r="C1246" t="s">
        <v>9</v>
      </c>
      <c r="D1246" t="s">
        <v>800</v>
      </c>
      <c r="E1246">
        <v>488</v>
      </c>
      <c r="F1246" t="s">
        <v>115</v>
      </c>
      <c r="G1246" s="3" t="s">
        <v>71949</v>
      </c>
      <c r="H1246" s="1">
        <f>_xlfn.NUMBERVALUE(RIGHT(G1246,4))</f>
        <v>1990</v>
      </c>
      <c r="I1246" t="s">
        <v>72768</v>
      </c>
      <c r="J1246" t="s">
        <v>85018</v>
      </c>
    </row>
    <row r="1247" spans="1:10" x14ac:dyDescent="0.3">
      <c r="A1247" t="s">
        <v>2773</v>
      </c>
      <c r="B1247" t="s">
        <v>2774</v>
      </c>
      <c r="C1247" t="s">
        <v>9</v>
      </c>
      <c r="D1247" t="s">
        <v>24</v>
      </c>
      <c r="E1247">
        <v>163</v>
      </c>
      <c r="F1247" t="s">
        <v>115</v>
      </c>
      <c r="G1247" s="3" t="s">
        <v>71949</v>
      </c>
      <c r="H1247" s="1">
        <f>_xlfn.NUMBERVALUE(RIGHT(G1247,4))</f>
        <v>1990</v>
      </c>
      <c r="I1247" t="s">
        <v>72764</v>
      </c>
      <c r="J1247" t="s">
        <v>85018</v>
      </c>
    </row>
    <row r="1248" spans="1:10" x14ac:dyDescent="0.3">
      <c r="A1248" t="s">
        <v>2775</v>
      </c>
      <c r="B1248" t="s">
        <v>2776</v>
      </c>
      <c r="C1248" t="s">
        <v>9</v>
      </c>
      <c r="D1248" t="s">
        <v>2777</v>
      </c>
      <c r="E1248">
        <v>103</v>
      </c>
      <c r="F1248" t="s">
        <v>115</v>
      </c>
      <c r="G1248" s="3" t="s">
        <v>71949</v>
      </c>
      <c r="H1248" s="1">
        <f>_xlfn.NUMBERVALUE(RIGHT(G1248,4))</f>
        <v>1990</v>
      </c>
      <c r="I1248" t="s">
        <v>64682</v>
      </c>
      <c r="J1248" t="s">
        <v>85180</v>
      </c>
    </row>
    <row r="1249" spans="1:10" x14ac:dyDescent="0.3">
      <c r="A1249" t="s">
        <v>2778</v>
      </c>
      <c r="B1249" t="s">
        <v>2779</v>
      </c>
      <c r="C1249" t="s">
        <v>9</v>
      </c>
      <c r="D1249" t="s">
        <v>24</v>
      </c>
      <c r="E1249">
        <v>245</v>
      </c>
      <c r="F1249" t="s">
        <v>115</v>
      </c>
      <c r="G1249" s="3" t="s">
        <v>71949</v>
      </c>
      <c r="H1249" s="1">
        <f>_xlfn.NUMBERVALUE(RIGHT(G1249,4))</f>
        <v>1990</v>
      </c>
      <c r="I1249" t="s">
        <v>72029</v>
      </c>
      <c r="J1249" t="s">
        <v>85188</v>
      </c>
    </row>
    <row r="1250" spans="1:10" x14ac:dyDescent="0.3">
      <c r="A1250" t="s">
        <v>2780</v>
      </c>
      <c r="B1250" t="s">
        <v>2781</v>
      </c>
      <c r="C1250" t="s">
        <v>9</v>
      </c>
      <c r="D1250" t="s">
        <v>2782</v>
      </c>
      <c r="E1250">
        <v>166</v>
      </c>
      <c r="F1250" t="s">
        <v>115</v>
      </c>
      <c r="G1250" s="3" t="s">
        <v>71949</v>
      </c>
      <c r="H1250" s="1">
        <f>_xlfn.NUMBERVALUE(RIGHT(G1250,4))</f>
        <v>1990</v>
      </c>
      <c r="I1250" t="s">
        <v>65130</v>
      </c>
      <c r="J1250" t="s">
        <v>85192</v>
      </c>
    </row>
    <row r="1251" spans="1:10" x14ac:dyDescent="0.3">
      <c r="A1251" t="s">
        <v>2783</v>
      </c>
      <c r="B1251" t="s">
        <v>2784</v>
      </c>
      <c r="C1251" t="s">
        <v>9</v>
      </c>
      <c r="D1251" t="s">
        <v>32</v>
      </c>
      <c r="E1251">
        <v>114</v>
      </c>
      <c r="F1251" t="s">
        <v>115</v>
      </c>
      <c r="G1251" s="3" t="s">
        <v>71949</v>
      </c>
      <c r="H1251" s="1">
        <f>_xlfn.NUMBERVALUE(RIGHT(G1251,4))</f>
        <v>1990</v>
      </c>
      <c r="I1251" t="s">
        <v>72754</v>
      </c>
      <c r="J1251" t="s">
        <v>85180</v>
      </c>
    </row>
    <row r="1252" spans="1:10" x14ac:dyDescent="0.3">
      <c r="A1252" t="s">
        <v>2785</v>
      </c>
      <c r="B1252" t="s">
        <v>2786</v>
      </c>
      <c r="C1252" t="s">
        <v>9</v>
      </c>
      <c r="D1252" t="s">
        <v>32</v>
      </c>
      <c r="E1252">
        <v>311</v>
      </c>
      <c r="F1252" t="s">
        <v>115</v>
      </c>
      <c r="G1252" s="3" t="s">
        <v>71949</v>
      </c>
      <c r="H1252" s="1">
        <f>_xlfn.NUMBERVALUE(RIGHT(G1252,4))</f>
        <v>1990</v>
      </c>
      <c r="I1252" t="s">
        <v>72767</v>
      </c>
      <c r="J1252" t="s">
        <v>85221</v>
      </c>
    </row>
    <row r="1253" spans="1:10" x14ac:dyDescent="0.3">
      <c r="A1253" t="s">
        <v>2787</v>
      </c>
      <c r="B1253" t="s">
        <v>2788</v>
      </c>
      <c r="C1253" t="s">
        <v>9</v>
      </c>
      <c r="D1253" t="s">
        <v>62</v>
      </c>
      <c r="E1253">
        <v>109</v>
      </c>
      <c r="F1253" t="s">
        <v>115</v>
      </c>
      <c r="G1253" s="3" t="s">
        <v>71949</v>
      </c>
      <c r="H1253" s="1">
        <f>_xlfn.NUMBERVALUE(RIGHT(G1253,4))</f>
        <v>1990</v>
      </c>
      <c r="I1253" t="s">
        <v>72757</v>
      </c>
      <c r="J1253" t="s">
        <v>85175</v>
      </c>
    </row>
    <row r="1254" spans="1:10" x14ac:dyDescent="0.3">
      <c r="A1254" t="s">
        <v>2789</v>
      </c>
      <c r="B1254" t="s">
        <v>2790</v>
      </c>
      <c r="C1254" t="s">
        <v>9</v>
      </c>
      <c r="D1254" t="s">
        <v>1017</v>
      </c>
      <c r="E1254">
        <v>315</v>
      </c>
      <c r="F1254" t="s">
        <v>115</v>
      </c>
      <c r="G1254" s="3" t="s">
        <v>71949</v>
      </c>
      <c r="H1254" s="1">
        <f>_xlfn.NUMBERVALUE(RIGHT(G1254,4))</f>
        <v>1990</v>
      </c>
      <c r="I1254" t="s">
        <v>72764</v>
      </c>
      <c r="J1254" t="s">
        <v>85206</v>
      </c>
    </row>
    <row r="1255" spans="1:10" x14ac:dyDescent="0.3">
      <c r="A1255" t="s">
        <v>2791</v>
      </c>
      <c r="B1255" t="s">
        <v>2792</v>
      </c>
      <c r="C1255" t="s">
        <v>9</v>
      </c>
      <c r="D1255" t="s">
        <v>1017</v>
      </c>
      <c r="E1255">
        <v>234</v>
      </c>
      <c r="F1255" t="s">
        <v>115</v>
      </c>
      <c r="G1255" s="3" t="s">
        <v>71949</v>
      </c>
      <c r="H1255" s="1">
        <f>_xlfn.NUMBERVALUE(RIGHT(G1255,4))</f>
        <v>1990</v>
      </c>
      <c r="I1255" t="s">
        <v>72764</v>
      </c>
      <c r="J1255" t="s">
        <v>85215</v>
      </c>
    </row>
    <row r="1256" spans="1:10" x14ac:dyDescent="0.3">
      <c r="A1256" t="s">
        <v>2793</v>
      </c>
      <c r="B1256" t="s">
        <v>2794</v>
      </c>
      <c r="C1256" t="s">
        <v>9</v>
      </c>
      <c r="D1256" t="s">
        <v>2420</v>
      </c>
      <c r="E1256">
        <v>252</v>
      </c>
      <c r="F1256" t="s">
        <v>115</v>
      </c>
      <c r="G1256" s="3" t="s">
        <v>71949</v>
      </c>
      <c r="H1256" s="1">
        <f>_xlfn.NUMBERVALUE(RIGHT(G1256,4))</f>
        <v>1990</v>
      </c>
      <c r="I1256" t="s">
        <v>72754</v>
      </c>
      <c r="J1256" t="s">
        <v>85212</v>
      </c>
    </row>
    <row r="1257" spans="1:10" x14ac:dyDescent="0.3">
      <c r="A1257" t="s">
        <v>2795</v>
      </c>
      <c r="B1257" t="s">
        <v>2796</v>
      </c>
      <c r="C1257" t="s">
        <v>9</v>
      </c>
      <c r="D1257" t="s">
        <v>15</v>
      </c>
      <c r="E1257">
        <v>53</v>
      </c>
      <c r="F1257" t="s">
        <v>115</v>
      </c>
      <c r="G1257" s="3" t="s">
        <v>71949</v>
      </c>
      <c r="H1257" s="1">
        <f>_xlfn.NUMBERVALUE(RIGHT(G1257,4))</f>
        <v>1990</v>
      </c>
      <c r="I1257" t="s">
        <v>64682</v>
      </c>
      <c r="J1257" t="s">
        <v>85210</v>
      </c>
    </row>
    <row r="1258" spans="1:10" x14ac:dyDescent="0.3">
      <c r="A1258" t="s">
        <v>2797</v>
      </c>
      <c r="B1258" t="s">
        <v>2798</v>
      </c>
      <c r="C1258" t="s">
        <v>9</v>
      </c>
      <c r="D1258" t="s">
        <v>24</v>
      </c>
      <c r="E1258">
        <v>4439</v>
      </c>
      <c r="F1258" t="s">
        <v>115</v>
      </c>
      <c r="G1258" s="3" t="s">
        <v>71949</v>
      </c>
      <c r="H1258" s="1">
        <f>_xlfn.NUMBERVALUE(RIGHT(G1258,4))</f>
        <v>1990</v>
      </c>
      <c r="I1258" t="s">
        <v>65130</v>
      </c>
      <c r="J1258" t="s">
        <v>84567</v>
      </c>
    </row>
    <row r="1259" spans="1:10" x14ac:dyDescent="0.3">
      <c r="A1259" t="s">
        <v>2799</v>
      </c>
      <c r="B1259" t="s">
        <v>2800</v>
      </c>
      <c r="C1259" t="s">
        <v>9</v>
      </c>
      <c r="D1259" t="s">
        <v>24</v>
      </c>
      <c r="E1259">
        <v>188</v>
      </c>
      <c r="F1259" t="s">
        <v>115</v>
      </c>
      <c r="G1259" s="3" t="s">
        <v>71949</v>
      </c>
      <c r="H1259" s="1">
        <f>_xlfn.NUMBERVALUE(RIGHT(G1259,4))</f>
        <v>1990</v>
      </c>
      <c r="I1259" t="s">
        <v>65130</v>
      </c>
      <c r="J1259" t="s">
        <v>84567</v>
      </c>
    </row>
    <row r="1260" spans="1:10" x14ac:dyDescent="0.3">
      <c r="A1260" t="s">
        <v>2801</v>
      </c>
      <c r="B1260" t="s">
        <v>2802</v>
      </c>
      <c r="C1260" t="s">
        <v>9</v>
      </c>
      <c r="D1260" t="s">
        <v>2777</v>
      </c>
      <c r="E1260">
        <v>219</v>
      </c>
      <c r="F1260" t="s">
        <v>115</v>
      </c>
      <c r="G1260" s="3" t="s">
        <v>71949</v>
      </c>
      <c r="H1260" s="1">
        <f>_xlfn.NUMBERVALUE(RIGHT(G1260,4))</f>
        <v>1990</v>
      </c>
      <c r="I1260" t="s">
        <v>72763</v>
      </c>
      <c r="J1260" t="s">
        <v>85188</v>
      </c>
    </row>
    <row r="1261" spans="1:10" x14ac:dyDescent="0.3">
      <c r="A1261" t="s">
        <v>2803</v>
      </c>
      <c r="B1261" t="s">
        <v>2804</v>
      </c>
      <c r="C1261" t="s">
        <v>9</v>
      </c>
      <c r="D1261" t="s">
        <v>2288</v>
      </c>
      <c r="E1261">
        <v>157</v>
      </c>
      <c r="F1261" t="s">
        <v>115</v>
      </c>
      <c r="G1261" s="3" t="s">
        <v>71949</v>
      </c>
      <c r="H1261" s="1">
        <f>_xlfn.NUMBERVALUE(RIGHT(G1261,4))</f>
        <v>1990</v>
      </c>
      <c r="I1261" t="s">
        <v>72767</v>
      </c>
      <c r="J1261" t="s">
        <v>85209</v>
      </c>
    </row>
    <row r="1262" spans="1:10" x14ac:dyDescent="0.3">
      <c r="A1262" t="s">
        <v>2805</v>
      </c>
      <c r="B1262" t="s">
        <v>2806</v>
      </c>
      <c r="C1262" t="s">
        <v>9</v>
      </c>
      <c r="D1262" t="s">
        <v>32</v>
      </c>
      <c r="E1262">
        <v>361</v>
      </c>
      <c r="F1262" t="s">
        <v>115</v>
      </c>
      <c r="G1262" s="3" t="s">
        <v>71951</v>
      </c>
      <c r="H1262" s="1">
        <f>_xlfn.NUMBERVALUE(RIGHT(G1262,4))</f>
        <v>1991</v>
      </c>
      <c r="I1262" t="s">
        <v>72771</v>
      </c>
      <c r="J1262" t="s">
        <v>85223</v>
      </c>
    </row>
    <row r="1263" spans="1:10" x14ac:dyDescent="0.3">
      <c r="A1263" t="s">
        <v>2807</v>
      </c>
      <c r="B1263" t="s">
        <v>2808</v>
      </c>
      <c r="C1263" t="s">
        <v>9</v>
      </c>
      <c r="D1263" t="s">
        <v>15</v>
      </c>
      <c r="E1263">
        <v>233</v>
      </c>
      <c r="F1263" t="s">
        <v>115</v>
      </c>
      <c r="G1263" s="3" t="s">
        <v>71951</v>
      </c>
      <c r="H1263" s="1">
        <f>_xlfn.NUMBERVALUE(RIGHT(G1263,4))</f>
        <v>1991</v>
      </c>
      <c r="I1263" t="s">
        <v>72772</v>
      </c>
      <c r="J1263" t="s">
        <v>85224</v>
      </c>
    </row>
    <row r="1264" spans="1:10" x14ac:dyDescent="0.3">
      <c r="A1264" t="s">
        <v>2809</v>
      </c>
      <c r="B1264" t="s">
        <v>2810</v>
      </c>
      <c r="C1264" t="s">
        <v>9</v>
      </c>
      <c r="D1264" t="s">
        <v>32</v>
      </c>
      <c r="E1264">
        <v>29</v>
      </c>
      <c r="F1264" t="s">
        <v>115</v>
      </c>
      <c r="G1264" s="3" t="s">
        <v>71951</v>
      </c>
      <c r="H1264" s="1">
        <f>_xlfn.NUMBERVALUE(RIGHT(G1264,4))</f>
        <v>1991</v>
      </c>
      <c r="I1264" t="s">
        <v>72773</v>
      </c>
      <c r="J1264" t="s">
        <v>85225</v>
      </c>
    </row>
    <row r="1265" spans="1:10" x14ac:dyDescent="0.3">
      <c r="A1265" t="s">
        <v>2811</v>
      </c>
      <c r="B1265" t="s">
        <v>2812</v>
      </c>
      <c r="C1265" t="s">
        <v>9</v>
      </c>
      <c r="D1265" t="s">
        <v>24</v>
      </c>
      <c r="E1265">
        <v>115</v>
      </c>
      <c r="F1265" t="s">
        <v>115</v>
      </c>
      <c r="G1265" s="3" t="s">
        <v>71951</v>
      </c>
      <c r="H1265" s="1">
        <f>_xlfn.NUMBERVALUE(RIGHT(G1265,4))</f>
        <v>1991</v>
      </c>
      <c r="I1265" t="s">
        <v>72774</v>
      </c>
      <c r="J1265" t="s">
        <v>85226</v>
      </c>
    </row>
    <row r="1266" spans="1:10" x14ac:dyDescent="0.3">
      <c r="A1266" t="s">
        <v>2813</v>
      </c>
      <c r="B1266" t="s">
        <v>2814</v>
      </c>
      <c r="C1266" t="s">
        <v>9</v>
      </c>
      <c r="D1266" t="s">
        <v>15</v>
      </c>
      <c r="E1266">
        <v>267</v>
      </c>
      <c r="F1266" t="s">
        <v>115</v>
      </c>
      <c r="G1266" s="3" t="s">
        <v>71951</v>
      </c>
      <c r="H1266" s="1">
        <f>_xlfn.NUMBERVALUE(RIGHT(G1266,4))</f>
        <v>1991</v>
      </c>
      <c r="I1266" t="s">
        <v>72775</v>
      </c>
      <c r="J1266" t="s">
        <v>85227</v>
      </c>
    </row>
    <row r="1267" spans="1:10" x14ac:dyDescent="0.3">
      <c r="A1267" t="s">
        <v>2815</v>
      </c>
      <c r="B1267" t="s">
        <v>2816</v>
      </c>
      <c r="C1267" t="s">
        <v>9</v>
      </c>
      <c r="D1267" t="s">
        <v>151</v>
      </c>
      <c r="E1267">
        <v>215</v>
      </c>
      <c r="F1267" t="s">
        <v>115</v>
      </c>
      <c r="G1267" s="3" t="s">
        <v>71951</v>
      </c>
      <c r="H1267" s="1">
        <f>_xlfn.NUMBERVALUE(RIGHT(G1267,4))</f>
        <v>1991</v>
      </c>
      <c r="I1267" t="s">
        <v>72776</v>
      </c>
      <c r="J1267" t="s">
        <v>85228</v>
      </c>
    </row>
    <row r="1268" spans="1:10" x14ac:dyDescent="0.3">
      <c r="A1268" t="s">
        <v>2817</v>
      </c>
      <c r="B1268" t="s">
        <v>2818</v>
      </c>
      <c r="C1268" t="s">
        <v>9</v>
      </c>
      <c r="D1268" t="s">
        <v>857</v>
      </c>
      <c r="E1268">
        <v>1301</v>
      </c>
      <c r="F1268" t="s">
        <v>115</v>
      </c>
      <c r="G1268" s="3" t="s">
        <v>71951</v>
      </c>
      <c r="H1268" s="1">
        <f>_xlfn.NUMBERVALUE(RIGHT(G1268,4))</f>
        <v>1991</v>
      </c>
      <c r="I1268" t="s">
        <v>72777</v>
      </c>
      <c r="J1268" t="s">
        <v>85229</v>
      </c>
    </row>
    <row r="1269" spans="1:10" x14ac:dyDescent="0.3">
      <c r="A1269" t="s">
        <v>2819</v>
      </c>
      <c r="B1269" t="s">
        <v>2820</v>
      </c>
      <c r="C1269" t="s">
        <v>9</v>
      </c>
      <c r="D1269" t="s">
        <v>10</v>
      </c>
      <c r="E1269">
        <v>55</v>
      </c>
      <c r="F1269" t="s">
        <v>115</v>
      </c>
      <c r="G1269" s="3" t="s">
        <v>71951</v>
      </c>
      <c r="H1269" s="1">
        <f>_xlfn.NUMBERVALUE(RIGHT(G1269,4))</f>
        <v>1991</v>
      </c>
      <c r="I1269" t="s">
        <v>72778</v>
      </c>
      <c r="J1269" t="s">
        <v>85230</v>
      </c>
    </row>
    <row r="1270" spans="1:10" x14ac:dyDescent="0.3">
      <c r="A1270" t="s">
        <v>2821</v>
      </c>
      <c r="B1270" t="s">
        <v>2822</v>
      </c>
      <c r="C1270" t="s">
        <v>9</v>
      </c>
      <c r="D1270" t="s">
        <v>1202</v>
      </c>
      <c r="E1270">
        <v>389</v>
      </c>
      <c r="F1270" t="s">
        <v>115</v>
      </c>
      <c r="G1270" s="3" t="s">
        <v>71951</v>
      </c>
      <c r="H1270" s="1">
        <f>_xlfn.NUMBERVALUE(RIGHT(G1270,4))</f>
        <v>1991</v>
      </c>
      <c r="I1270" t="s">
        <v>72779</v>
      </c>
      <c r="J1270" t="s">
        <v>85231</v>
      </c>
    </row>
    <row r="1271" spans="1:10" x14ac:dyDescent="0.3">
      <c r="A1271" t="s">
        <v>2823</v>
      </c>
      <c r="B1271" t="s">
        <v>2824</v>
      </c>
      <c r="C1271" t="s">
        <v>9</v>
      </c>
      <c r="D1271" t="s">
        <v>32</v>
      </c>
      <c r="E1271">
        <v>292</v>
      </c>
      <c r="F1271" t="s">
        <v>115</v>
      </c>
      <c r="G1271" s="3" t="s">
        <v>71951</v>
      </c>
      <c r="H1271" s="1">
        <f>_xlfn.NUMBERVALUE(RIGHT(G1271,4))</f>
        <v>1991</v>
      </c>
      <c r="I1271" t="s">
        <v>72780</v>
      </c>
      <c r="J1271" t="s">
        <v>85232</v>
      </c>
    </row>
    <row r="1272" spans="1:10" x14ac:dyDescent="0.3">
      <c r="A1272" t="s">
        <v>2825</v>
      </c>
      <c r="B1272" t="s">
        <v>2826</v>
      </c>
      <c r="C1272" t="s">
        <v>9</v>
      </c>
      <c r="D1272" t="s">
        <v>735</v>
      </c>
      <c r="E1272">
        <v>64</v>
      </c>
      <c r="F1272" t="s">
        <v>115</v>
      </c>
      <c r="G1272" s="3" t="s">
        <v>71951</v>
      </c>
      <c r="H1272" s="1">
        <f>_xlfn.NUMBERVALUE(RIGHT(G1272,4))</f>
        <v>1991</v>
      </c>
      <c r="I1272" t="s">
        <v>72781</v>
      </c>
      <c r="J1272" t="s">
        <v>85233</v>
      </c>
    </row>
    <row r="1273" spans="1:10" x14ac:dyDescent="0.3">
      <c r="A1273" t="s">
        <v>2827</v>
      </c>
      <c r="B1273" t="s">
        <v>2828</v>
      </c>
      <c r="C1273" t="s">
        <v>9</v>
      </c>
      <c r="D1273" t="s">
        <v>32</v>
      </c>
      <c r="E1273">
        <v>746</v>
      </c>
      <c r="F1273" t="s">
        <v>115</v>
      </c>
      <c r="G1273" s="3" t="s">
        <v>71951</v>
      </c>
      <c r="H1273" s="1">
        <f>_xlfn.NUMBERVALUE(RIGHT(G1273,4))</f>
        <v>1991</v>
      </c>
      <c r="I1273" t="s">
        <v>72782</v>
      </c>
      <c r="J1273" t="s">
        <v>85234</v>
      </c>
    </row>
    <row r="1274" spans="1:10" x14ac:dyDescent="0.3">
      <c r="A1274" t="s">
        <v>2829</v>
      </c>
      <c r="B1274" t="s">
        <v>2830</v>
      </c>
      <c r="C1274" t="s">
        <v>9</v>
      </c>
      <c r="D1274" t="s">
        <v>32</v>
      </c>
      <c r="E1274">
        <v>1229</v>
      </c>
      <c r="F1274" t="s">
        <v>115</v>
      </c>
      <c r="G1274" s="3" t="s">
        <v>71951</v>
      </c>
      <c r="H1274" s="1">
        <f>_xlfn.NUMBERVALUE(RIGHT(G1274,4))</f>
        <v>1991</v>
      </c>
      <c r="I1274" t="s">
        <v>72783</v>
      </c>
      <c r="J1274" t="s">
        <v>85235</v>
      </c>
    </row>
    <row r="1275" spans="1:10" x14ac:dyDescent="0.3">
      <c r="A1275" t="s">
        <v>2831</v>
      </c>
      <c r="B1275" t="s">
        <v>2832</v>
      </c>
      <c r="C1275" t="s">
        <v>9</v>
      </c>
      <c r="D1275" t="s">
        <v>2782</v>
      </c>
      <c r="E1275">
        <v>105</v>
      </c>
      <c r="F1275" t="s">
        <v>115</v>
      </c>
      <c r="G1275" s="3" t="s">
        <v>71951</v>
      </c>
      <c r="H1275" s="1">
        <f>_xlfn.NUMBERVALUE(RIGHT(G1275,4))</f>
        <v>1991</v>
      </c>
      <c r="I1275" t="s">
        <v>72784</v>
      </c>
      <c r="J1275" t="s">
        <v>85236</v>
      </c>
    </row>
    <row r="1276" spans="1:10" x14ac:dyDescent="0.3">
      <c r="A1276" t="s">
        <v>2833</v>
      </c>
      <c r="B1276" t="s">
        <v>2834</v>
      </c>
      <c r="C1276" t="s">
        <v>9</v>
      </c>
      <c r="D1276" t="s">
        <v>62</v>
      </c>
      <c r="E1276">
        <v>510</v>
      </c>
      <c r="F1276" t="s">
        <v>115</v>
      </c>
      <c r="G1276" s="3" t="s">
        <v>71951</v>
      </c>
      <c r="H1276" s="1">
        <f>_xlfn.NUMBERVALUE(RIGHT(G1276,4))</f>
        <v>1991</v>
      </c>
      <c r="I1276" t="s">
        <v>72785</v>
      </c>
      <c r="J1276" t="s">
        <v>85237</v>
      </c>
    </row>
    <row r="1277" spans="1:10" x14ac:dyDescent="0.3">
      <c r="A1277" t="s">
        <v>2835</v>
      </c>
      <c r="B1277" t="s">
        <v>2836</v>
      </c>
      <c r="C1277" t="s">
        <v>9</v>
      </c>
      <c r="D1277" t="s">
        <v>1017</v>
      </c>
      <c r="E1277">
        <v>475</v>
      </c>
      <c r="F1277" t="s">
        <v>115</v>
      </c>
      <c r="G1277" s="3" t="s">
        <v>71951</v>
      </c>
      <c r="H1277" s="1">
        <f>_xlfn.NUMBERVALUE(RIGHT(G1277,4))</f>
        <v>1991</v>
      </c>
      <c r="I1277" t="s">
        <v>72785</v>
      </c>
      <c r="J1277" t="s">
        <v>85237</v>
      </c>
    </row>
    <row r="1278" spans="1:10" x14ac:dyDescent="0.3">
      <c r="A1278" t="s">
        <v>2837</v>
      </c>
      <c r="B1278" t="s">
        <v>2838</v>
      </c>
      <c r="C1278" t="s">
        <v>9</v>
      </c>
      <c r="D1278" t="s">
        <v>800</v>
      </c>
      <c r="E1278">
        <v>720</v>
      </c>
      <c r="F1278" t="s">
        <v>115</v>
      </c>
      <c r="G1278" s="3" t="s">
        <v>71951</v>
      </c>
      <c r="H1278" s="1">
        <f>_xlfn.NUMBERVALUE(RIGHT(G1278,4))</f>
        <v>1991</v>
      </c>
      <c r="I1278" t="s">
        <v>72786</v>
      </c>
      <c r="J1278" t="s">
        <v>85238</v>
      </c>
    </row>
    <row r="1279" spans="1:10" x14ac:dyDescent="0.3">
      <c r="A1279" t="s">
        <v>2839</v>
      </c>
      <c r="B1279" t="s">
        <v>2840</v>
      </c>
      <c r="C1279" t="s">
        <v>9</v>
      </c>
      <c r="D1279" t="s">
        <v>2661</v>
      </c>
      <c r="E1279">
        <v>1009</v>
      </c>
      <c r="F1279" t="s">
        <v>115</v>
      </c>
      <c r="G1279" s="3" t="s">
        <v>71951</v>
      </c>
      <c r="H1279" s="1">
        <f>_xlfn.NUMBERVALUE(RIGHT(G1279,4))</f>
        <v>1991</v>
      </c>
      <c r="I1279" t="s">
        <v>72787</v>
      </c>
      <c r="J1279" t="s">
        <v>85239</v>
      </c>
    </row>
    <row r="1280" spans="1:10" x14ac:dyDescent="0.3">
      <c r="A1280" t="s">
        <v>2841</v>
      </c>
      <c r="B1280" t="s">
        <v>2842</v>
      </c>
      <c r="C1280" t="s">
        <v>9</v>
      </c>
      <c r="D1280" t="s">
        <v>32</v>
      </c>
      <c r="E1280">
        <v>1340</v>
      </c>
      <c r="F1280" t="s">
        <v>115</v>
      </c>
      <c r="G1280" s="3" t="s">
        <v>71951</v>
      </c>
      <c r="H1280" s="1">
        <f>_xlfn.NUMBERVALUE(RIGHT(G1280,4))</f>
        <v>1991</v>
      </c>
      <c r="I1280" t="s">
        <v>72788</v>
      </c>
      <c r="J1280" t="s">
        <v>85240</v>
      </c>
    </row>
    <row r="1281" spans="1:10" x14ac:dyDescent="0.3">
      <c r="A1281" t="s">
        <v>2843</v>
      </c>
      <c r="B1281" t="s">
        <v>2844</v>
      </c>
      <c r="C1281" t="s">
        <v>9</v>
      </c>
      <c r="D1281" t="s">
        <v>24</v>
      </c>
      <c r="E1281">
        <v>526</v>
      </c>
      <c r="F1281" t="s">
        <v>115</v>
      </c>
      <c r="G1281" s="3" t="s">
        <v>71951</v>
      </c>
      <c r="H1281" s="1">
        <f>_xlfn.NUMBERVALUE(RIGHT(G1281,4))</f>
        <v>1991</v>
      </c>
      <c r="I1281" t="s">
        <v>72789</v>
      </c>
      <c r="J1281" t="s">
        <v>85241</v>
      </c>
    </row>
    <row r="1282" spans="1:10" x14ac:dyDescent="0.3">
      <c r="A1282" t="s">
        <v>2845</v>
      </c>
      <c r="B1282" t="s">
        <v>2846</v>
      </c>
      <c r="C1282" t="s">
        <v>9</v>
      </c>
      <c r="D1282" t="s">
        <v>2782</v>
      </c>
      <c r="E1282">
        <v>612</v>
      </c>
      <c r="F1282" t="s">
        <v>115</v>
      </c>
      <c r="G1282" s="3" t="s">
        <v>71951</v>
      </c>
      <c r="H1282" s="1">
        <f>_xlfn.NUMBERVALUE(RIGHT(G1282,4))</f>
        <v>1991</v>
      </c>
      <c r="I1282" t="s">
        <v>72790</v>
      </c>
      <c r="J1282" t="s">
        <v>85235</v>
      </c>
    </row>
    <row r="1283" spans="1:10" x14ac:dyDescent="0.3">
      <c r="A1283" t="s">
        <v>2847</v>
      </c>
      <c r="B1283" t="s">
        <v>2848</v>
      </c>
      <c r="C1283" t="s">
        <v>9</v>
      </c>
      <c r="D1283" t="s">
        <v>10</v>
      </c>
      <c r="E1283">
        <v>107</v>
      </c>
      <c r="F1283" t="s">
        <v>115</v>
      </c>
      <c r="G1283" s="3" t="s">
        <v>71951</v>
      </c>
      <c r="H1283" s="1">
        <f>_xlfn.NUMBERVALUE(RIGHT(G1283,4))</f>
        <v>1991</v>
      </c>
      <c r="I1283" t="s">
        <v>72791</v>
      </c>
      <c r="J1283" t="s">
        <v>85242</v>
      </c>
    </row>
    <row r="1284" spans="1:10" x14ac:dyDescent="0.3">
      <c r="A1284" t="s">
        <v>2849</v>
      </c>
      <c r="B1284" t="s">
        <v>2850</v>
      </c>
      <c r="C1284" t="s">
        <v>9</v>
      </c>
      <c r="D1284" t="s">
        <v>24</v>
      </c>
      <c r="E1284">
        <v>293</v>
      </c>
      <c r="F1284" t="s">
        <v>115</v>
      </c>
      <c r="G1284" s="3" t="s">
        <v>71951</v>
      </c>
      <c r="H1284" s="1">
        <f>_xlfn.NUMBERVALUE(RIGHT(G1284,4))</f>
        <v>1991</v>
      </c>
      <c r="I1284" t="s">
        <v>72792</v>
      </c>
      <c r="J1284" t="s">
        <v>85243</v>
      </c>
    </row>
    <row r="1285" spans="1:10" x14ac:dyDescent="0.3">
      <c r="A1285" t="s">
        <v>2851</v>
      </c>
      <c r="B1285" t="s">
        <v>2852</v>
      </c>
      <c r="C1285" t="s">
        <v>9</v>
      </c>
      <c r="D1285" t="s">
        <v>2853</v>
      </c>
      <c r="E1285">
        <v>174</v>
      </c>
      <c r="F1285" t="s">
        <v>115</v>
      </c>
      <c r="G1285" s="3" t="s">
        <v>71951</v>
      </c>
      <c r="H1285" s="1">
        <f>_xlfn.NUMBERVALUE(RIGHT(G1285,4))</f>
        <v>1991</v>
      </c>
      <c r="I1285" t="s">
        <v>72793</v>
      </c>
      <c r="J1285" t="s">
        <v>85244</v>
      </c>
    </row>
    <row r="1286" spans="1:10" x14ac:dyDescent="0.3">
      <c r="A1286" t="s">
        <v>2854</v>
      </c>
      <c r="B1286" t="s">
        <v>2855</v>
      </c>
      <c r="C1286" t="s">
        <v>9</v>
      </c>
      <c r="D1286" t="s">
        <v>24</v>
      </c>
      <c r="E1286">
        <v>114</v>
      </c>
      <c r="F1286" t="s">
        <v>115</v>
      </c>
      <c r="G1286" s="3" t="s">
        <v>71951</v>
      </c>
      <c r="H1286" s="1">
        <f>_xlfn.NUMBERVALUE(RIGHT(G1286,4))</f>
        <v>1991</v>
      </c>
      <c r="I1286" t="s">
        <v>72794</v>
      </c>
      <c r="J1286" t="s">
        <v>85245</v>
      </c>
    </row>
    <row r="1287" spans="1:10" x14ac:dyDescent="0.3">
      <c r="A1287" t="s">
        <v>2856</v>
      </c>
      <c r="B1287" t="s">
        <v>2857</v>
      </c>
      <c r="C1287" t="s">
        <v>9</v>
      </c>
      <c r="D1287" t="s">
        <v>15</v>
      </c>
      <c r="E1287">
        <v>2611</v>
      </c>
      <c r="F1287" t="s">
        <v>115</v>
      </c>
      <c r="G1287" s="3" t="s">
        <v>71951</v>
      </c>
      <c r="H1287" s="1">
        <f>_xlfn.NUMBERVALUE(RIGHT(G1287,4))</f>
        <v>1991</v>
      </c>
      <c r="I1287" t="s">
        <v>72795</v>
      </c>
      <c r="J1287" t="s">
        <v>85227</v>
      </c>
    </row>
    <row r="1288" spans="1:10" x14ac:dyDescent="0.3">
      <c r="A1288" t="s">
        <v>2858</v>
      </c>
      <c r="B1288" t="s">
        <v>2859</v>
      </c>
      <c r="C1288" t="s">
        <v>9</v>
      </c>
      <c r="D1288" t="s">
        <v>32</v>
      </c>
      <c r="E1288">
        <v>117</v>
      </c>
      <c r="F1288" t="s">
        <v>115</v>
      </c>
      <c r="G1288" s="3" t="s">
        <v>71951</v>
      </c>
      <c r="H1288" s="1">
        <f>_xlfn.NUMBERVALUE(RIGHT(G1288,4))</f>
        <v>1991</v>
      </c>
      <c r="I1288" t="s">
        <v>72796</v>
      </c>
      <c r="J1288" t="s">
        <v>85246</v>
      </c>
    </row>
    <row r="1289" spans="1:10" x14ac:dyDescent="0.3">
      <c r="A1289" t="s">
        <v>2860</v>
      </c>
      <c r="B1289" t="s">
        <v>2861</v>
      </c>
      <c r="C1289" t="s">
        <v>9</v>
      </c>
      <c r="D1289" t="s">
        <v>1314</v>
      </c>
      <c r="E1289">
        <v>812</v>
      </c>
      <c r="F1289" t="s">
        <v>115</v>
      </c>
      <c r="G1289" s="3" t="s">
        <v>71951</v>
      </c>
      <c r="H1289" s="1">
        <f>_xlfn.NUMBERVALUE(RIGHT(G1289,4))</f>
        <v>1991</v>
      </c>
      <c r="I1289" t="s">
        <v>72797</v>
      </c>
      <c r="J1289" t="s">
        <v>85247</v>
      </c>
    </row>
    <row r="1290" spans="1:10" x14ac:dyDescent="0.3">
      <c r="A1290" t="s">
        <v>2862</v>
      </c>
      <c r="B1290" t="s">
        <v>2863</v>
      </c>
      <c r="C1290" t="s">
        <v>9</v>
      </c>
      <c r="D1290" t="s">
        <v>1314</v>
      </c>
      <c r="E1290">
        <v>334</v>
      </c>
      <c r="F1290" t="s">
        <v>115</v>
      </c>
      <c r="G1290" s="3" t="s">
        <v>71951</v>
      </c>
      <c r="H1290" s="1">
        <f>_xlfn.NUMBERVALUE(RIGHT(G1290,4))</f>
        <v>1991</v>
      </c>
      <c r="I1290" t="s">
        <v>72798</v>
      </c>
      <c r="J1290" t="s">
        <v>85248</v>
      </c>
    </row>
    <row r="1291" spans="1:10" x14ac:dyDescent="0.3">
      <c r="A1291" t="s">
        <v>2864</v>
      </c>
      <c r="B1291" t="s">
        <v>2865</v>
      </c>
      <c r="C1291" t="s">
        <v>9</v>
      </c>
      <c r="D1291" t="s">
        <v>404</v>
      </c>
      <c r="E1291">
        <v>1398</v>
      </c>
      <c r="F1291" t="s">
        <v>115</v>
      </c>
      <c r="G1291" s="3" t="s">
        <v>71951</v>
      </c>
      <c r="H1291" s="1">
        <f>_xlfn.NUMBERVALUE(RIGHT(G1291,4))</f>
        <v>1991</v>
      </c>
      <c r="I1291" t="s">
        <v>72798</v>
      </c>
      <c r="J1291" t="s">
        <v>85248</v>
      </c>
    </row>
    <row r="1292" spans="1:10" x14ac:dyDescent="0.3">
      <c r="A1292" t="s">
        <v>2866</v>
      </c>
      <c r="B1292" t="s">
        <v>2867</v>
      </c>
      <c r="C1292" t="s">
        <v>9</v>
      </c>
      <c r="D1292" t="s">
        <v>1314</v>
      </c>
      <c r="E1292">
        <v>85</v>
      </c>
      <c r="F1292" t="s">
        <v>115</v>
      </c>
      <c r="G1292" s="3" t="s">
        <v>71951</v>
      </c>
      <c r="H1292" s="1">
        <f>_xlfn.NUMBERVALUE(RIGHT(G1292,4))</f>
        <v>1991</v>
      </c>
      <c r="I1292" t="s">
        <v>72799</v>
      </c>
      <c r="J1292" t="s">
        <v>85249</v>
      </c>
    </row>
    <row r="1293" spans="1:10" x14ac:dyDescent="0.3">
      <c r="A1293" t="s">
        <v>2868</v>
      </c>
      <c r="B1293" t="s">
        <v>2869</v>
      </c>
      <c r="C1293" t="s">
        <v>9</v>
      </c>
      <c r="D1293" t="s">
        <v>735</v>
      </c>
      <c r="E1293">
        <v>255</v>
      </c>
      <c r="F1293" t="s">
        <v>115</v>
      </c>
      <c r="G1293" s="3" t="s">
        <v>71951</v>
      </c>
      <c r="H1293" s="1">
        <f>_xlfn.NUMBERVALUE(RIGHT(G1293,4))</f>
        <v>1991</v>
      </c>
      <c r="I1293" t="s">
        <v>72800</v>
      </c>
      <c r="J1293" t="s">
        <v>85250</v>
      </c>
    </row>
    <row r="1294" spans="1:10" x14ac:dyDescent="0.3">
      <c r="A1294" t="s">
        <v>2870</v>
      </c>
      <c r="B1294" t="s">
        <v>2871</v>
      </c>
      <c r="C1294" t="s">
        <v>9</v>
      </c>
      <c r="D1294" t="s">
        <v>32</v>
      </c>
      <c r="E1294">
        <v>221</v>
      </c>
      <c r="F1294" t="s">
        <v>115</v>
      </c>
      <c r="G1294" s="3" t="s">
        <v>71951</v>
      </c>
      <c r="H1294" s="1">
        <f>_xlfn.NUMBERVALUE(RIGHT(G1294,4))</f>
        <v>1991</v>
      </c>
      <c r="I1294" t="s">
        <v>72801</v>
      </c>
      <c r="J1294" t="s">
        <v>85251</v>
      </c>
    </row>
    <row r="1295" spans="1:10" x14ac:dyDescent="0.3">
      <c r="A1295" t="s">
        <v>2872</v>
      </c>
      <c r="B1295" t="s">
        <v>2873</v>
      </c>
      <c r="C1295" t="s">
        <v>9</v>
      </c>
      <c r="D1295" t="s">
        <v>15</v>
      </c>
      <c r="E1295">
        <v>78</v>
      </c>
      <c r="F1295" t="s">
        <v>115</v>
      </c>
      <c r="G1295" s="3" t="s">
        <v>71951</v>
      </c>
      <c r="H1295" s="1">
        <f>_xlfn.NUMBERVALUE(RIGHT(G1295,4))</f>
        <v>1991</v>
      </c>
      <c r="I1295" t="s">
        <v>72802</v>
      </c>
      <c r="J1295" t="s">
        <v>85252</v>
      </c>
    </row>
    <row r="1296" spans="1:10" x14ac:dyDescent="0.3">
      <c r="A1296" t="s">
        <v>2874</v>
      </c>
      <c r="B1296" t="s">
        <v>2875</v>
      </c>
      <c r="C1296" t="s">
        <v>9</v>
      </c>
      <c r="D1296" t="s">
        <v>10</v>
      </c>
      <c r="E1296">
        <v>2285</v>
      </c>
      <c r="F1296" t="s">
        <v>115</v>
      </c>
      <c r="G1296" s="3" t="s">
        <v>71951</v>
      </c>
      <c r="H1296" s="1">
        <f>_xlfn.NUMBERVALUE(RIGHT(G1296,4))</f>
        <v>1991</v>
      </c>
      <c r="I1296" t="s">
        <v>72803</v>
      </c>
      <c r="J1296" t="s">
        <v>85253</v>
      </c>
    </row>
    <row r="1297" spans="1:10" x14ac:dyDescent="0.3">
      <c r="A1297" t="s">
        <v>2876</v>
      </c>
      <c r="B1297" t="s">
        <v>2877</v>
      </c>
      <c r="C1297" t="s">
        <v>9</v>
      </c>
      <c r="D1297" t="s">
        <v>32</v>
      </c>
      <c r="E1297">
        <v>325</v>
      </c>
      <c r="F1297" t="s">
        <v>115</v>
      </c>
      <c r="G1297" s="3" t="s">
        <v>71951</v>
      </c>
      <c r="H1297" s="1">
        <f>_xlfn.NUMBERVALUE(RIGHT(G1297,4))</f>
        <v>1991</v>
      </c>
      <c r="I1297" t="s">
        <v>72804</v>
      </c>
      <c r="J1297" t="s">
        <v>85254</v>
      </c>
    </row>
    <row r="1298" spans="1:10" x14ac:dyDescent="0.3">
      <c r="A1298" t="s">
        <v>2878</v>
      </c>
      <c r="B1298" t="s">
        <v>2879</v>
      </c>
      <c r="C1298" t="s">
        <v>9</v>
      </c>
      <c r="D1298" t="s">
        <v>32</v>
      </c>
      <c r="E1298">
        <v>69</v>
      </c>
      <c r="F1298" t="s">
        <v>115</v>
      </c>
      <c r="G1298" s="3" t="s">
        <v>71951</v>
      </c>
      <c r="H1298" s="1">
        <f>_xlfn.NUMBERVALUE(RIGHT(G1298,4))</f>
        <v>1991</v>
      </c>
      <c r="I1298" t="s">
        <v>72805</v>
      </c>
      <c r="J1298" t="s">
        <v>85255</v>
      </c>
    </row>
    <row r="1299" spans="1:10" x14ac:dyDescent="0.3">
      <c r="A1299" t="s">
        <v>2880</v>
      </c>
      <c r="B1299" t="s">
        <v>2881</v>
      </c>
      <c r="C1299" t="s">
        <v>9</v>
      </c>
      <c r="D1299" t="s">
        <v>844</v>
      </c>
      <c r="E1299">
        <v>218</v>
      </c>
      <c r="F1299" t="s">
        <v>115</v>
      </c>
      <c r="G1299" s="3" t="s">
        <v>71951</v>
      </c>
      <c r="H1299" s="1">
        <f>_xlfn.NUMBERVALUE(RIGHT(G1299,4))</f>
        <v>1991</v>
      </c>
      <c r="I1299" t="s">
        <v>72806</v>
      </c>
      <c r="J1299" t="s">
        <v>85256</v>
      </c>
    </row>
    <row r="1300" spans="1:10" x14ac:dyDescent="0.3">
      <c r="A1300" t="s">
        <v>2882</v>
      </c>
      <c r="B1300" t="s">
        <v>2883</v>
      </c>
      <c r="C1300" t="s">
        <v>9</v>
      </c>
      <c r="D1300" t="s">
        <v>32</v>
      </c>
      <c r="E1300">
        <v>725</v>
      </c>
      <c r="F1300" t="s">
        <v>115</v>
      </c>
      <c r="G1300" s="3" t="s">
        <v>71951</v>
      </c>
      <c r="H1300" s="1">
        <f>_xlfn.NUMBERVALUE(RIGHT(G1300,4))</f>
        <v>1991</v>
      </c>
      <c r="I1300" t="s">
        <v>72807</v>
      </c>
      <c r="J1300" t="s">
        <v>85257</v>
      </c>
    </row>
    <row r="1301" spans="1:10" x14ac:dyDescent="0.3">
      <c r="A1301" t="s">
        <v>2884</v>
      </c>
      <c r="B1301" t="s">
        <v>2885</v>
      </c>
      <c r="C1301" t="s">
        <v>9</v>
      </c>
      <c r="D1301" t="s">
        <v>1314</v>
      </c>
      <c r="E1301">
        <v>242</v>
      </c>
      <c r="F1301" t="s">
        <v>115</v>
      </c>
      <c r="G1301" s="3" t="s">
        <v>71951</v>
      </c>
      <c r="H1301" s="1">
        <f>_xlfn.NUMBERVALUE(RIGHT(G1301,4))</f>
        <v>1991</v>
      </c>
      <c r="I1301" t="s">
        <v>72808</v>
      </c>
      <c r="J1301" t="s">
        <v>85258</v>
      </c>
    </row>
    <row r="1302" spans="1:10" x14ac:dyDescent="0.3">
      <c r="A1302" t="s">
        <v>2886</v>
      </c>
      <c r="B1302" t="s">
        <v>2887</v>
      </c>
      <c r="C1302" t="s">
        <v>9</v>
      </c>
      <c r="D1302" t="s">
        <v>1754</v>
      </c>
      <c r="E1302">
        <v>621</v>
      </c>
      <c r="F1302" t="s">
        <v>115</v>
      </c>
      <c r="G1302" s="3" t="s">
        <v>71951</v>
      </c>
      <c r="H1302" s="1">
        <f>_xlfn.NUMBERVALUE(RIGHT(G1302,4))</f>
        <v>1991</v>
      </c>
      <c r="I1302" t="s">
        <v>72809</v>
      </c>
      <c r="J1302" t="s">
        <v>85259</v>
      </c>
    </row>
    <row r="1303" spans="1:10" x14ac:dyDescent="0.3">
      <c r="A1303" t="s">
        <v>2888</v>
      </c>
      <c r="B1303" t="s">
        <v>2889</v>
      </c>
      <c r="C1303" t="s">
        <v>9</v>
      </c>
      <c r="D1303" t="s">
        <v>32</v>
      </c>
      <c r="E1303">
        <v>461</v>
      </c>
      <c r="F1303" t="s">
        <v>115</v>
      </c>
      <c r="G1303" s="3" t="s">
        <v>71951</v>
      </c>
      <c r="H1303" s="1">
        <f>_xlfn.NUMBERVALUE(RIGHT(G1303,4))</f>
        <v>1991</v>
      </c>
      <c r="I1303" t="s">
        <v>72810</v>
      </c>
      <c r="J1303" t="s">
        <v>85221</v>
      </c>
    </row>
    <row r="1304" spans="1:10" x14ac:dyDescent="0.3">
      <c r="A1304" t="s">
        <v>2890</v>
      </c>
      <c r="B1304" t="s">
        <v>2891</v>
      </c>
      <c r="C1304" t="s">
        <v>9</v>
      </c>
      <c r="D1304" t="s">
        <v>129</v>
      </c>
      <c r="E1304">
        <v>81</v>
      </c>
      <c r="F1304" t="s">
        <v>115</v>
      </c>
      <c r="G1304" s="3" t="s">
        <v>71951</v>
      </c>
      <c r="H1304" s="1">
        <f>_xlfn.NUMBERVALUE(RIGHT(G1304,4))</f>
        <v>1991</v>
      </c>
      <c r="I1304" t="s">
        <v>72811</v>
      </c>
      <c r="J1304" t="s">
        <v>85260</v>
      </c>
    </row>
    <row r="1305" spans="1:10" x14ac:dyDescent="0.3">
      <c r="A1305" t="s">
        <v>2892</v>
      </c>
      <c r="B1305" t="s">
        <v>2893</v>
      </c>
      <c r="C1305" t="s">
        <v>9</v>
      </c>
      <c r="D1305" t="s">
        <v>735</v>
      </c>
      <c r="E1305">
        <v>673</v>
      </c>
      <c r="F1305" t="s">
        <v>115</v>
      </c>
      <c r="G1305" s="3" t="s">
        <v>71951</v>
      </c>
      <c r="H1305" s="1">
        <f>_xlfn.NUMBERVALUE(RIGHT(G1305,4))</f>
        <v>1991</v>
      </c>
      <c r="I1305" t="s">
        <v>72812</v>
      </c>
      <c r="J1305" t="s">
        <v>85261</v>
      </c>
    </row>
    <row r="1306" spans="1:10" x14ac:dyDescent="0.3">
      <c r="A1306" t="s">
        <v>2894</v>
      </c>
      <c r="B1306" t="s">
        <v>2895</v>
      </c>
      <c r="C1306" t="s">
        <v>9</v>
      </c>
      <c r="D1306" t="s">
        <v>844</v>
      </c>
      <c r="E1306">
        <v>311</v>
      </c>
      <c r="F1306" t="s">
        <v>115</v>
      </c>
      <c r="G1306" s="3" t="s">
        <v>71951</v>
      </c>
      <c r="H1306" s="1">
        <f>_xlfn.NUMBERVALUE(RIGHT(G1306,4))</f>
        <v>1991</v>
      </c>
      <c r="I1306" t="s">
        <v>72813</v>
      </c>
      <c r="J1306" t="s">
        <v>85262</v>
      </c>
    </row>
    <row r="1307" spans="1:10" x14ac:dyDescent="0.3">
      <c r="A1307" t="s">
        <v>2896</v>
      </c>
      <c r="B1307" t="s">
        <v>2897</v>
      </c>
      <c r="C1307" t="s">
        <v>9</v>
      </c>
      <c r="D1307" t="s">
        <v>15</v>
      </c>
      <c r="E1307">
        <v>160</v>
      </c>
      <c r="F1307" t="s">
        <v>115</v>
      </c>
      <c r="G1307" s="3" t="s">
        <v>71951</v>
      </c>
      <c r="H1307" s="1">
        <f>_xlfn.NUMBERVALUE(RIGHT(G1307,4))</f>
        <v>1991</v>
      </c>
      <c r="I1307" t="s">
        <v>72814</v>
      </c>
      <c r="J1307" t="s">
        <v>85263</v>
      </c>
    </row>
    <row r="1308" spans="1:10" x14ac:dyDescent="0.3">
      <c r="A1308" t="s">
        <v>2898</v>
      </c>
      <c r="B1308" t="s">
        <v>2899</v>
      </c>
      <c r="C1308" t="s">
        <v>9</v>
      </c>
      <c r="D1308" t="s">
        <v>24</v>
      </c>
      <c r="E1308">
        <v>342</v>
      </c>
      <c r="F1308" t="s">
        <v>115</v>
      </c>
      <c r="G1308" s="3" t="s">
        <v>71951</v>
      </c>
      <c r="H1308" s="1">
        <f>_xlfn.NUMBERVALUE(RIGHT(G1308,4))</f>
        <v>1991</v>
      </c>
      <c r="I1308" t="s">
        <v>72815</v>
      </c>
      <c r="J1308" t="s">
        <v>85264</v>
      </c>
    </row>
    <row r="1309" spans="1:10" x14ac:dyDescent="0.3">
      <c r="A1309" t="s">
        <v>2900</v>
      </c>
      <c r="B1309" t="s">
        <v>2901</v>
      </c>
      <c r="C1309" t="s">
        <v>9</v>
      </c>
      <c r="D1309" t="s">
        <v>24</v>
      </c>
      <c r="E1309">
        <v>86</v>
      </c>
      <c r="F1309" t="s">
        <v>115</v>
      </c>
      <c r="G1309" s="3" t="s">
        <v>71951</v>
      </c>
      <c r="H1309" s="1">
        <f>_xlfn.NUMBERVALUE(RIGHT(G1309,4))</f>
        <v>1991</v>
      </c>
      <c r="I1309" t="s">
        <v>72816</v>
      </c>
      <c r="J1309" t="s">
        <v>85265</v>
      </c>
    </row>
    <row r="1310" spans="1:10" x14ac:dyDescent="0.3">
      <c r="A1310" t="s">
        <v>2902</v>
      </c>
      <c r="B1310" t="s">
        <v>2903</v>
      </c>
      <c r="C1310" t="s">
        <v>9</v>
      </c>
      <c r="D1310" t="s">
        <v>24</v>
      </c>
      <c r="E1310">
        <v>318</v>
      </c>
      <c r="F1310" t="s">
        <v>115</v>
      </c>
      <c r="G1310" s="3" t="s">
        <v>71951</v>
      </c>
      <c r="H1310" s="1">
        <f>_xlfn.NUMBERVALUE(RIGHT(G1310,4))</f>
        <v>1991</v>
      </c>
      <c r="I1310" t="s">
        <v>72817</v>
      </c>
      <c r="J1310" t="s">
        <v>85266</v>
      </c>
    </row>
    <row r="1311" spans="1:10" x14ac:dyDescent="0.3">
      <c r="A1311" t="s">
        <v>2904</v>
      </c>
      <c r="B1311" t="s">
        <v>2905</v>
      </c>
      <c r="C1311" t="s">
        <v>9</v>
      </c>
      <c r="D1311" t="s">
        <v>15</v>
      </c>
      <c r="E1311">
        <v>2045</v>
      </c>
      <c r="F1311" t="s">
        <v>115</v>
      </c>
      <c r="G1311" s="3" t="s">
        <v>71951</v>
      </c>
      <c r="H1311" s="1">
        <f>_xlfn.NUMBERVALUE(RIGHT(G1311,4))</f>
        <v>1991</v>
      </c>
      <c r="I1311" t="s">
        <v>72772</v>
      </c>
      <c r="J1311" t="s">
        <v>85267</v>
      </c>
    </row>
    <row r="1312" spans="1:10" x14ac:dyDescent="0.3">
      <c r="A1312" t="s">
        <v>2906</v>
      </c>
      <c r="B1312" t="s">
        <v>2907</v>
      </c>
      <c r="C1312" t="s">
        <v>9</v>
      </c>
      <c r="D1312" t="s">
        <v>32</v>
      </c>
      <c r="E1312">
        <v>75</v>
      </c>
      <c r="F1312" t="s">
        <v>115</v>
      </c>
      <c r="G1312" s="3" t="s">
        <v>71951</v>
      </c>
      <c r="H1312" s="1">
        <f>_xlfn.NUMBERVALUE(RIGHT(G1312,4))</f>
        <v>1991</v>
      </c>
      <c r="I1312" t="s">
        <v>72818</v>
      </c>
      <c r="J1312" t="s">
        <v>85268</v>
      </c>
    </row>
    <row r="1313" spans="1:10" x14ac:dyDescent="0.3">
      <c r="A1313" t="s">
        <v>2908</v>
      </c>
      <c r="B1313" t="s">
        <v>2909</v>
      </c>
      <c r="C1313" t="s">
        <v>9</v>
      </c>
      <c r="D1313" t="s">
        <v>24</v>
      </c>
      <c r="E1313">
        <v>923</v>
      </c>
      <c r="F1313" t="s">
        <v>115</v>
      </c>
      <c r="G1313" s="3" t="s">
        <v>71951</v>
      </c>
      <c r="H1313" s="1">
        <f>_xlfn.NUMBERVALUE(RIGHT(G1313,4))</f>
        <v>1991</v>
      </c>
      <c r="I1313" t="s">
        <v>72819</v>
      </c>
      <c r="J1313" t="s">
        <v>85269</v>
      </c>
    </row>
    <row r="1314" spans="1:10" x14ac:dyDescent="0.3">
      <c r="A1314" t="s">
        <v>2910</v>
      </c>
      <c r="B1314" t="s">
        <v>2911</v>
      </c>
      <c r="C1314" t="s">
        <v>9</v>
      </c>
      <c r="D1314" t="s">
        <v>151</v>
      </c>
      <c r="E1314">
        <v>60</v>
      </c>
      <c r="F1314" t="s">
        <v>115</v>
      </c>
      <c r="G1314" s="3" t="s">
        <v>71951</v>
      </c>
      <c r="H1314" s="1">
        <f>_xlfn.NUMBERVALUE(RIGHT(G1314,4))</f>
        <v>1991</v>
      </c>
      <c r="I1314" t="s">
        <v>72820</v>
      </c>
      <c r="J1314" t="s">
        <v>85270</v>
      </c>
    </row>
    <row r="1315" spans="1:10" x14ac:dyDescent="0.3">
      <c r="A1315" t="s">
        <v>2912</v>
      </c>
      <c r="B1315" t="s">
        <v>2913</v>
      </c>
      <c r="C1315" t="s">
        <v>9</v>
      </c>
      <c r="D1315" t="s">
        <v>2914</v>
      </c>
      <c r="E1315">
        <v>402</v>
      </c>
      <c r="F1315" t="s">
        <v>115</v>
      </c>
      <c r="G1315" s="3" t="s">
        <v>71951</v>
      </c>
      <c r="H1315" s="1">
        <f>_xlfn.NUMBERVALUE(RIGHT(G1315,4))</f>
        <v>1991</v>
      </c>
      <c r="I1315" t="s">
        <v>72821</v>
      </c>
      <c r="J1315" t="s">
        <v>85271</v>
      </c>
    </row>
    <row r="1316" spans="1:10" x14ac:dyDescent="0.3">
      <c r="A1316" t="s">
        <v>2915</v>
      </c>
      <c r="B1316" t="s">
        <v>2916</v>
      </c>
      <c r="C1316" t="s">
        <v>9</v>
      </c>
      <c r="D1316" t="s">
        <v>1314</v>
      </c>
      <c r="E1316">
        <v>99</v>
      </c>
      <c r="F1316" t="s">
        <v>115</v>
      </c>
      <c r="G1316" s="3" t="s">
        <v>71951</v>
      </c>
      <c r="H1316" s="1">
        <f>_xlfn.NUMBERVALUE(RIGHT(G1316,4))</f>
        <v>1991</v>
      </c>
      <c r="I1316" t="s">
        <v>72822</v>
      </c>
      <c r="J1316" t="s">
        <v>85272</v>
      </c>
    </row>
    <row r="1317" spans="1:10" x14ac:dyDescent="0.3">
      <c r="A1317" t="s">
        <v>2917</v>
      </c>
      <c r="B1317" t="s">
        <v>2918</v>
      </c>
      <c r="C1317" t="s">
        <v>9</v>
      </c>
      <c r="D1317" t="s">
        <v>15</v>
      </c>
      <c r="E1317">
        <v>382</v>
      </c>
      <c r="F1317" t="s">
        <v>115</v>
      </c>
      <c r="G1317" s="3" t="s">
        <v>71951</v>
      </c>
      <c r="H1317" s="1">
        <f>_xlfn.NUMBERVALUE(RIGHT(G1317,4))</f>
        <v>1991</v>
      </c>
      <c r="I1317" t="s">
        <v>72823</v>
      </c>
      <c r="J1317" t="s">
        <v>85273</v>
      </c>
    </row>
    <row r="1318" spans="1:10" x14ac:dyDescent="0.3">
      <c r="A1318" t="s">
        <v>2919</v>
      </c>
      <c r="B1318" t="s">
        <v>2920</v>
      </c>
      <c r="C1318" t="s">
        <v>9</v>
      </c>
      <c r="D1318" t="s">
        <v>2524</v>
      </c>
      <c r="E1318">
        <v>202</v>
      </c>
      <c r="F1318" t="s">
        <v>115</v>
      </c>
      <c r="G1318" s="3" t="s">
        <v>71951</v>
      </c>
      <c r="H1318" s="1">
        <f>_xlfn.NUMBERVALUE(RIGHT(G1318,4))</f>
        <v>1991</v>
      </c>
      <c r="I1318" t="s">
        <v>72824</v>
      </c>
      <c r="J1318" t="s">
        <v>85274</v>
      </c>
    </row>
    <row r="1319" spans="1:10" x14ac:dyDescent="0.3">
      <c r="A1319" t="s">
        <v>2921</v>
      </c>
      <c r="B1319" t="s">
        <v>2922</v>
      </c>
      <c r="C1319" t="s">
        <v>9</v>
      </c>
      <c r="D1319" t="s">
        <v>24</v>
      </c>
      <c r="E1319">
        <v>146</v>
      </c>
      <c r="F1319" t="s">
        <v>115</v>
      </c>
      <c r="G1319" s="3" t="s">
        <v>71951</v>
      </c>
      <c r="H1319" s="1">
        <f>_xlfn.NUMBERVALUE(RIGHT(G1319,4))</f>
        <v>1991</v>
      </c>
      <c r="I1319" t="s">
        <v>72825</v>
      </c>
      <c r="J1319" t="s">
        <v>85275</v>
      </c>
    </row>
    <row r="1320" spans="1:10" x14ac:dyDescent="0.3">
      <c r="A1320" t="s">
        <v>2923</v>
      </c>
      <c r="B1320" t="s">
        <v>2924</v>
      </c>
      <c r="C1320" t="s">
        <v>9</v>
      </c>
      <c r="D1320" t="s">
        <v>2524</v>
      </c>
      <c r="E1320">
        <v>47</v>
      </c>
      <c r="F1320" t="s">
        <v>115</v>
      </c>
      <c r="G1320" s="3" t="s">
        <v>71951</v>
      </c>
      <c r="H1320" s="1">
        <f>_xlfn.NUMBERVALUE(RIGHT(G1320,4))</f>
        <v>1991</v>
      </c>
      <c r="I1320" t="s">
        <v>72826</v>
      </c>
      <c r="J1320" t="s">
        <v>85276</v>
      </c>
    </row>
    <row r="1321" spans="1:10" x14ac:dyDescent="0.3">
      <c r="A1321" t="s">
        <v>2925</v>
      </c>
      <c r="B1321" t="s">
        <v>2926</v>
      </c>
      <c r="C1321" t="s">
        <v>9</v>
      </c>
      <c r="D1321" t="s">
        <v>24</v>
      </c>
      <c r="E1321">
        <v>99</v>
      </c>
      <c r="F1321" t="s">
        <v>115</v>
      </c>
      <c r="G1321" s="3" t="s">
        <v>71951</v>
      </c>
      <c r="H1321" s="1">
        <f>_xlfn.NUMBERVALUE(RIGHT(G1321,4))</f>
        <v>1991</v>
      </c>
      <c r="I1321" t="s">
        <v>72827</v>
      </c>
      <c r="J1321" t="s">
        <v>85277</v>
      </c>
    </row>
    <row r="1322" spans="1:10" x14ac:dyDescent="0.3">
      <c r="A1322" t="s">
        <v>2927</v>
      </c>
      <c r="B1322" t="s">
        <v>2928</v>
      </c>
      <c r="C1322" t="s">
        <v>9</v>
      </c>
      <c r="D1322" t="s">
        <v>24</v>
      </c>
      <c r="E1322">
        <v>124</v>
      </c>
      <c r="F1322" t="s">
        <v>115</v>
      </c>
      <c r="G1322" s="3" t="s">
        <v>71951</v>
      </c>
      <c r="H1322" s="1">
        <f>_xlfn.NUMBERVALUE(RIGHT(G1322,4))</f>
        <v>1991</v>
      </c>
      <c r="I1322" t="s">
        <v>72828</v>
      </c>
      <c r="J1322" t="s">
        <v>85278</v>
      </c>
    </row>
    <row r="1323" spans="1:10" x14ac:dyDescent="0.3">
      <c r="A1323" t="s">
        <v>2929</v>
      </c>
      <c r="B1323" t="s">
        <v>2930</v>
      </c>
      <c r="C1323" t="s">
        <v>9</v>
      </c>
      <c r="D1323" t="s">
        <v>1314</v>
      </c>
      <c r="E1323">
        <v>235</v>
      </c>
      <c r="F1323" t="s">
        <v>115</v>
      </c>
      <c r="G1323" s="3" t="s">
        <v>71951</v>
      </c>
      <c r="H1323" s="1">
        <f>_xlfn.NUMBERVALUE(RIGHT(G1323,4))</f>
        <v>1991</v>
      </c>
      <c r="I1323" t="s">
        <v>72828</v>
      </c>
      <c r="J1323" t="s">
        <v>85278</v>
      </c>
    </row>
    <row r="1324" spans="1:10" x14ac:dyDescent="0.3">
      <c r="A1324" t="s">
        <v>2931</v>
      </c>
      <c r="B1324" t="s">
        <v>2932</v>
      </c>
      <c r="C1324" t="s">
        <v>9</v>
      </c>
      <c r="D1324" t="s">
        <v>15</v>
      </c>
      <c r="E1324">
        <v>75</v>
      </c>
      <c r="F1324" t="s">
        <v>115</v>
      </c>
      <c r="G1324" s="3" t="s">
        <v>71951</v>
      </c>
      <c r="H1324" s="1">
        <f>_xlfn.NUMBERVALUE(RIGHT(G1324,4))</f>
        <v>1991</v>
      </c>
      <c r="I1324" t="s">
        <v>72829</v>
      </c>
      <c r="J1324" t="s">
        <v>85279</v>
      </c>
    </row>
    <row r="1325" spans="1:10" x14ac:dyDescent="0.3">
      <c r="A1325" t="s">
        <v>2933</v>
      </c>
      <c r="B1325" t="s">
        <v>2934</v>
      </c>
      <c r="C1325" t="s">
        <v>9</v>
      </c>
      <c r="D1325" t="s">
        <v>15</v>
      </c>
      <c r="E1325">
        <v>212</v>
      </c>
      <c r="F1325" t="s">
        <v>115</v>
      </c>
      <c r="G1325" s="3" t="s">
        <v>71951</v>
      </c>
      <c r="H1325" s="1">
        <f>_xlfn.NUMBERVALUE(RIGHT(G1325,4))</f>
        <v>1991</v>
      </c>
      <c r="I1325" t="s">
        <v>72830</v>
      </c>
      <c r="J1325" t="s">
        <v>85280</v>
      </c>
    </row>
    <row r="1326" spans="1:10" x14ac:dyDescent="0.3">
      <c r="A1326" t="s">
        <v>2935</v>
      </c>
      <c r="B1326" t="s">
        <v>2936</v>
      </c>
      <c r="C1326" t="s">
        <v>9</v>
      </c>
      <c r="D1326" t="s">
        <v>857</v>
      </c>
      <c r="E1326">
        <v>114</v>
      </c>
      <c r="F1326" t="s">
        <v>115</v>
      </c>
      <c r="G1326" s="3" t="s">
        <v>71951</v>
      </c>
      <c r="H1326" s="1">
        <f>_xlfn.NUMBERVALUE(RIGHT(G1326,4))</f>
        <v>1991</v>
      </c>
      <c r="I1326" t="s">
        <v>72831</v>
      </c>
      <c r="J1326" t="s">
        <v>85281</v>
      </c>
    </row>
    <row r="1327" spans="1:10" x14ac:dyDescent="0.3">
      <c r="A1327" t="s">
        <v>2937</v>
      </c>
      <c r="B1327" t="s">
        <v>2938</v>
      </c>
      <c r="C1327" t="s">
        <v>9</v>
      </c>
      <c r="D1327" t="s">
        <v>32</v>
      </c>
      <c r="E1327">
        <v>177</v>
      </c>
      <c r="F1327" t="s">
        <v>115</v>
      </c>
      <c r="G1327" s="3" t="s">
        <v>71951</v>
      </c>
      <c r="H1327" s="1">
        <f>_xlfn.NUMBERVALUE(RIGHT(G1327,4))</f>
        <v>1991</v>
      </c>
      <c r="I1327" t="s">
        <v>72832</v>
      </c>
      <c r="J1327" t="s">
        <v>85282</v>
      </c>
    </row>
    <row r="1328" spans="1:10" x14ac:dyDescent="0.3">
      <c r="A1328" t="s">
        <v>2939</v>
      </c>
      <c r="B1328" t="s">
        <v>2940</v>
      </c>
      <c r="C1328" t="s">
        <v>9</v>
      </c>
      <c r="D1328" t="s">
        <v>24</v>
      </c>
      <c r="E1328">
        <v>73</v>
      </c>
      <c r="F1328" t="s">
        <v>115</v>
      </c>
      <c r="G1328" s="3" t="s">
        <v>71951</v>
      </c>
      <c r="H1328" s="1">
        <f>_xlfn.NUMBERVALUE(RIGHT(G1328,4))</f>
        <v>1991</v>
      </c>
      <c r="I1328" t="s">
        <v>72833</v>
      </c>
      <c r="J1328" t="s">
        <v>85283</v>
      </c>
    </row>
    <row r="1329" spans="1:10" x14ac:dyDescent="0.3">
      <c r="A1329" t="s">
        <v>2941</v>
      </c>
      <c r="B1329" t="s">
        <v>2942</v>
      </c>
      <c r="C1329" t="s">
        <v>9</v>
      </c>
      <c r="D1329" t="s">
        <v>49</v>
      </c>
      <c r="E1329">
        <v>92</v>
      </c>
      <c r="F1329" t="s">
        <v>115</v>
      </c>
      <c r="G1329" s="3" t="s">
        <v>71951</v>
      </c>
      <c r="H1329" s="1">
        <f>_xlfn.NUMBERVALUE(RIGHT(G1329,4))</f>
        <v>1991</v>
      </c>
      <c r="I1329" t="s">
        <v>72834</v>
      </c>
      <c r="J1329" t="s">
        <v>85284</v>
      </c>
    </row>
    <row r="1330" spans="1:10" x14ac:dyDescent="0.3">
      <c r="A1330" t="s">
        <v>2943</v>
      </c>
      <c r="B1330" t="s">
        <v>2944</v>
      </c>
      <c r="C1330" t="s">
        <v>9</v>
      </c>
      <c r="D1330" t="s">
        <v>24</v>
      </c>
      <c r="E1330">
        <v>438</v>
      </c>
      <c r="F1330" t="s">
        <v>115</v>
      </c>
      <c r="G1330" s="3" t="s">
        <v>71951</v>
      </c>
      <c r="H1330" s="1">
        <f>_xlfn.NUMBERVALUE(RIGHT(G1330,4))</f>
        <v>1991</v>
      </c>
      <c r="I1330" t="s">
        <v>72835</v>
      </c>
      <c r="J1330" t="s">
        <v>85285</v>
      </c>
    </row>
    <row r="1331" spans="1:10" x14ac:dyDescent="0.3">
      <c r="A1331" t="s">
        <v>2945</v>
      </c>
      <c r="B1331" t="s">
        <v>2946</v>
      </c>
      <c r="C1331" t="s">
        <v>9</v>
      </c>
      <c r="D1331" t="s">
        <v>129</v>
      </c>
      <c r="E1331">
        <v>243</v>
      </c>
      <c r="F1331" t="s">
        <v>115</v>
      </c>
      <c r="G1331" s="3" t="s">
        <v>71951</v>
      </c>
      <c r="H1331" s="1">
        <f>_xlfn.NUMBERVALUE(RIGHT(G1331,4))</f>
        <v>1991</v>
      </c>
      <c r="I1331" t="s">
        <v>72836</v>
      </c>
      <c r="J1331" t="s">
        <v>85286</v>
      </c>
    </row>
    <row r="1332" spans="1:10" x14ac:dyDescent="0.3">
      <c r="A1332" t="s">
        <v>2947</v>
      </c>
      <c r="B1332" t="s">
        <v>2948</v>
      </c>
      <c r="C1332" t="s">
        <v>9</v>
      </c>
      <c r="D1332" t="s">
        <v>616</v>
      </c>
      <c r="E1332">
        <v>83</v>
      </c>
      <c r="F1332" t="s">
        <v>115</v>
      </c>
      <c r="G1332" s="3" t="s">
        <v>71951</v>
      </c>
      <c r="H1332" s="1">
        <f>_xlfn.NUMBERVALUE(RIGHT(G1332,4))</f>
        <v>1991</v>
      </c>
      <c r="I1332" t="s">
        <v>72837</v>
      </c>
      <c r="J1332" t="s">
        <v>85287</v>
      </c>
    </row>
    <row r="1333" spans="1:10" x14ac:dyDescent="0.3">
      <c r="A1333" t="s">
        <v>2949</v>
      </c>
      <c r="B1333" t="s">
        <v>2950</v>
      </c>
      <c r="C1333" t="s">
        <v>9</v>
      </c>
      <c r="D1333" t="s">
        <v>24</v>
      </c>
      <c r="E1333">
        <v>518</v>
      </c>
      <c r="F1333" t="s">
        <v>115</v>
      </c>
      <c r="G1333" s="3" t="s">
        <v>71951</v>
      </c>
      <c r="H1333" s="1">
        <f>_xlfn.NUMBERVALUE(RIGHT(G1333,4))</f>
        <v>1991</v>
      </c>
      <c r="I1333" t="s">
        <v>72838</v>
      </c>
      <c r="J1333" t="s">
        <v>85242</v>
      </c>
    </row>
    <row r="1334" spans="1:10" x14ac:dyDescent="0.3">
      <c r="A1334" t="s">
        <v>2951</v>
      </c>
      <c r="B1334" t="s">
        <v>2952</v>
      </c>
      <c r="C1334" t="s">
        <v>9</v>
      </c>
      <c r="D1334" t="s">
        <v>2524</v>
      </c>
      <c r="E1334">
        <v>229</v>
      </c>
      <c r="F1334" t="s">
        <v>115</v>
      </c>
      <c r="G1334" s="3" t="s">
        <v>71951</v>
      </c>
      <c r="H1334" s="1">
        <f>_xlfn.NUMBERVALUE(RIGHT(G1334,4))</f>
        <v>1991</v>
      </c>
      <c r="I1334" t="s">
        <v>72811</v>
      </c>
      <c r="J1334" t="s">
        <v>85288</v>
      </c>
    </row>
    <row r="1335" spans="1:10" x14ac:dyDescent="0.3">
      <c r="A1335" t="s">
        <v>2953</v>
      </c>
      <c r="B1335" t="s">
        <v>2954</v>
      </c>
      <c r="C1335" t="s">
        <v>9</v>
      </c>
      <c r="D1335" t="s">
        <v>2288</v>
      </c>
      <c r="E1335">
        <v>764</v>
      </c>
      <c r="F1335" t="s">
        <v>115</v>
      </c>
      <c r="G1335" s="3" t="s">
        <v>71951</v>
      </c>
      <c r="H1335" s="1">
        <f>_xlfn.NUMBERVALUE(RIGHT(G1335,4))</f>
        <v>1991</v>
      </c>
      <c r="I1335" t="s">
        <v>72839</v>
      </c>
      <c r="J1335" t="s">
        <v>85289</v>
      </c>
    </row>
    <row r="1336" spans="1:10" x14ac:dyDescent="0.3">
      <c r="A1336" t="s">
        <v>2955</v>
      </c>
      <c r="B1336" t="s">
        <v>2956</v>
      </c>
      <c r="C1336" t="s">
        <v>9</v>
      </c>
      <c r="D1336" t="s">
        <v>129</v>
      </c>
      <c r="E1336">
        <v>276</v>
      </c>
      <c r="F1336" t="s">
        <v>115</v>
      </c>
      <c r="G1336" s="3" t="s">
        <v>71951</v>
      </c>
      <c r="H1336" s="1">
        <f>_xlfn.NUMBERVALUE(RIGHT(G1336,4))</f>
        <v>1991</v>
      </c>
      <c r="I1336" t="s">
        <v>72840</v>
      </c>
      <c r="J1336" t="s">
        <v>85290</v>
      </c>
    </row>
    <row r="1337" spans="1:10" x14ac:dyDescent="0.3">
      <c r="A1337" t="s">
        <v>2957</v>
      </c>
      <c r="B1337" t="s">
        <v>2958</v>
      </c>
      <c r="C1337" t="s">
        <v>9</v>
      </c>
      <c r="D1337" t="s">
        <v>1017</v>
      </c>
      <c r="E1337">
        <v>298</v>
      </c>
      <c r="F1337" t="s">
        <v>115</v>
      </c>
      <c r="G1337" s="3" t="s">
        <v>71951</v>
      </c>
      <c r="H1337" s="1">
        <f>_xlfn.NUMBERVALUE(RIGHT(G1337,4))</f>
        <v>1991</v>
      </c>
      <c r="I1337" t="s">
        <v>72841</v>
      </c>
      <c r="J1337" t="s">
        <v>85291</v>
      </c>
    </row>
    <row r="1338" spans="1:10" x14ac:dyDescent="0.3">
      <c r="A1338" t="s">
        <v>2959</v>
      </c>
      <c r="B1338" t="s">
        <v>2960</v>
      </c>
      <c r="C1338" t="s">
        <v>9</v>
      </c>
      <c r="D1338" t="s">
        <v>15</v>
      </c>
      <c r="E1338">
        <v>237</v>
      </c>
      <c r="F1338" t="s">
        <v>115</v>
      </c>
      <c r="G1338" s="3" t="s">
        <v>71951</v>
      </c>
      <c r="H1338" s="1">
        <f>_xlfn.NUMBERVALUE(RIGHT(G1338,4))</f>
        <v>1991</v>
      </c>
      <c r="I1338" t="s">
        <v>72842</v>
      </c>
      <c r="J1338" t="s">
        <v>85292</v>
      </c>
    </row>
    <row r="1339" spans="1:10" x14ac:dyDescent="0.3">
      <c r="A1339" t="s">
        <v>2961</v>
      </c>
      <c r="B1339" t="s">
        <v>2962</v>
      </c>
      <c r="C1339" t="s">
        <v>9</v>
      </c>
      <c r="D1339" t="s">
        <v>95</v>
      </c>
      <c r="E1339">
        <v>63</v>
      </c>
      <c r="F1339" t="s">
        <v>115</v>
      </c>
      <c r="G1339" s="3" t="s">
        <v>71951</v>
      </c>
      <c r="H1339" s="1">
        <f>_xlfn.NUMBERVALUE(RIGHT(G1339,4))</f>
        <v>1991</v>
      </c>
      <c r="I1339" t="s">
        <v>72843</v>
      </c>
      <c r="J1339" t="s">
        <v>85293</v>
      </c>
    </row>
    <row r="1340" spans="1:10" x14ac:dyDescent="0.3">
      <c r="A1340" t="s">
        <v>2963</v>
      </c>
      <c r="B1340" t="s">
        <v>2964</v>
      </c>
      <c r="C1340" t="s">
        <v>9</v>
      </c>
      <c r="D1340" t="s">
        <v>1314</v>
      </c>
      <c r="E1340">
        <v>2110</v>
      </c>
      <c r="F1340" t="s">
        <v>115</v>
      </c>
      <c r="G1340" s="3" t="s">
        <v>71951</v>
      </c>
      <c r="H1340" s="1">
        <f>_xlfn.NUMBERVALUE(RIGHT(G1340,4))</f>
        <v>1991</v>
      </c>
      <c r="I1340" t="s">
        <v>72844</v>
      </c>
      <c r="J1340" t="s">
        <v>85294</v>
      </c>
    </row>
    <row r="1341" spans="1:10" x14ac:dyDescent="0.3">
      <c r="A1341" t="s">
        <v>2965</v>
      </c>
      <c r="B1341" t="s">
        <v>2966</v>
      </c>
      <c r="C1341" t="s">
        <v>9</v>
      </c>
      <c r="D1341" t="s">
        <v>15</v>
      </c>
      <c r="E1341">
        <v>203</v>
      </c>
      <c r="F1341" t="s">
        <v>115</v>
      </c>
      <c r="G1341" s="3" t="s">
        <v>71951</v>
      </c>
      <c r="H1341" s="1">
        <f>_xlfn.NUMBERVALUE(RIGHT(G1341,4))</f>
        <v>1991</v>
      </c>
      <c r="I1341" t="s">
        <v>72845</v>
      </c>
      <c r="J1341" t="s">
        <v>85295</v>
      </c>
    </row>
    <row r="1342" spans="1:10" x14ac:dyDescent="0.3">
      <c r="A1342" t="s">
        <v>2967</v>
      </c>
      <c r="B1342" t="s">
        <v>2968</v>
      </c>
      <c r="C1342" t="s">
        <v>9</v>
      </c>
      <c r="D1342" t="s">
        <v>606</v>
      </c>
      <c r="E1342">
        <v>429</v>
      </c>
      <c r="F1342" t="s">
        <v>115</v>
      </c>
      <c r="G1342" s="3" t="s">
        <v>71951</v>
      </c>
      <c r="H1342" s="1">
        <f>_xlfn.NUMBERVALUE(RIGHT(G1342,4))</f>
        <v>1991</v>
      </c>
      <c r="I1342" t="s">
        <v>72846</v>
      </c>
      <c r="J1342" t="s">
        <v>85296</v>
      </c>
    </row>
    <row r="1343" spans="1:10" x14ac:dyDescent="0.3">
      <c r="A1343" t="s">
        <v>2969</v>
      </c>
      <c r="B1343" t="s">
        <v>2970</v>
      </c>
      <c r="C1343" t="s">
        <v>9</v>
      </c>
      <c r="D1343" t="s">
        <v>32</v>
      </c>
      <c r="E1343">
        <v>99</v>
      </c>
      <c r="F1343" t="s">
        <v>115</v>
      </c>
      <c r="G1343" s="3" t="s">
        <v>71951</v>
      </c>
      <c r="H1343" s="1">
        <f>_xlfn.NUMBERVALUE(RIGHT(G1343,4))</f>
        <v>1991</v>
      </c>
      <c r="I1343" t="s">
        <v>72847</v>
      </c>
      <c r="J1343" t="s">
        <v>85297</v>
      </c>
    </row>
    <row r="1344" spans="1:10" x14ac:dyDescent="0.3">
      <c r="A1344" t="s">
        <v>2971</v>
      </c>
      <c r="B1344" t="s">
        <v>2972</v>
      </c>
      <c r="C1344" t="s">
        <v>9</v>
      </c>
      <c r="D1344" t="s">
        <v>653</v>
      </c>
      <c r="E1344">
        <v>41</v>
      </c>
      <c r="F1344" t="s">
        <v>115</v>
      </c>
      <c r="G1344" s="3" t="s">
        <v>71951</v>
      </c>
      <c r="H1344" s="1">
        <f>_xlfn.NUMBERVALUE(RIGHT(G1344,4))</f>
        <v>1991</v>
      </c>
      <c r="I1344" t="s">
        <v>72848</v>
      </c>
      <c r="J1344" t="s">
        <v>85298</v>
      </c>
    </row>
    <row r="1345" spans="1:10" x14ac:dyDescent="0.3">
      <c r="A1345" t="s">
        <v>2973</v>
      </c>
      <c r="B1345" t="s">
        <v>2974</v>
      </c>
      <c r="C1345" t="s">
        <v>9</v>
      </c>
      <c r="D1345" t="s">
        <v>32</v>
      </c>
      <c r="E1345">
        <v>72</v>
      </c>
      <c r="F1345" t="s">
        <v>115</v>
      </c>
      <c r="G1345" s="3" t="s">
        <v>71951</v>
      </c>
      <c r="H1345" s="1">
        <f>_xlfn.NUMBERVALUE(RIGHT(G1345,4))</f>
        <v>1991</v>
      </c>
      <c r="I1345" t="s">
        <v>72849</v>
      </c>
      <c r="J1345" t="s">
        <v>85299</v>
      </c>
    </row>
    <row r="1346" spans="1:10" x14ac:dyDescent="0.3">
      <c r="A1346" t="s">
        <v>2975</v>
      </c>
      <c r="B1346" t="s">
        <v>2976</v>
      </c>
      <c r="C1346" t="s">
        <v>9</v>
      </c>
      <c r="D1346" t="s">
        <v>32</v>
      </c>
      <c r="E1346">
        <v>96</v>
      </c>
      <c r="F1346" t="s">
        <v>115</v>
      </c>
      <c r="G1346" s="3" t="s">
        <v>71951</v>
      </c>
      <c r="H1346" s="1">
        <f>_xlfn.NUMBERVALUE(RIGHT(G1346,4))</f>
        <v>1991</v>
      </c>
      <c r="I1346" t="s">
        <v>72850</v>
      </c>
      <c r="J1346" t="s">
        <v>85300</v>
      </c>
    </row>
    <row r="1347" spans="1:10" x14ac:dyDescent="0.3">
      <c r="A1347" t="s">
        <v>2977</v>
      </c>
      <c r="B1347" t="s">
        <v>2978</v>
      </c>
      <c r="C1347" t="s">
        <v>9</v>
      </c>
      <c r="D1347" t="s">
        <v>24</v>
      </c>
      <c r="E1347">
        <v>177</v>
      </c>
      <c r="F1347" t="s">
        <v>115</v>
      </c>
      <c r="G1347" s="3" t="s">
        <v>71951</v>
      </c>
      <c r="H1347" s="1">
        <f>_xlfn.NUMBERVALUE(RIGHT(G1347,4))</f>
        <v>1991</v>
      </c>
      <c r="I1347" t="s">
        <v>72851</v>
      </c>
      <c r="J1347" t="s">
        <v>85301</v>
      </c>
    </row>
    <row r="1348" spans="1:10" x14ac:dyDescent="0.3">
      <c r="A1348" t="s">
        <v>2979</v>
      </c>
      <c r="B1348" t="s">
        <v>2980</v>
      </c>
      <c r="C1348" t="s">
        <v>9</v>
      </c>
      <c r="D1348" t="s">
        <v>10</v>
      </c>
      <c r="E1348">
        <v>165</v>
      </c>
      <c r="F1348" t="s">
        <v>115</v>
      </c>
      <c r="G1348" s="3" t="s">
        <v>71951</v>
      </c>
      <c r="H1348" s="1">
        <f>_xlfn.NUMBERVALUE(RIGHT(G1348,4))</f>
        <v>1991</v>
      </c>
      <c r="I1348" t="s">
        <v>72852</v>
      </c>
      <c r="J1348" t="s">
        <v>85275</v>
      </c>
    </row>
    <row r="1349" spans="1:10" x14ac:dyDescent="0.3">
      <c r="A1349" t="s">
        <v>2981</v>
      </c>
      <c r="B1349" t="s">
        <v>2982</v>
      </c>
      <c r="C1349" t="s">
        <v>9</v>
      </c>
      <c r="D1349" t="s">
        <v>15</v>
      </c>
      <c r="E1349">
        <v>67</v>
      </c>
      <c r="F1349" t="s">
        <v>115</v>
      </c>
      <c r="G1349" s="3" t="s">
        <v>71951</v>
      </c>
      <c r="H1349" s="1">
        <f>_xlfn.NUMBERVALUE(RIGHT(G1349,4))</f>
        <v>1991</v>
      </c>
      <c r="I1349" t="s">
        <v>72853</v>
      </c>
      <c r="J1349" t="s">
        <v>85302</v>
      </c>
    </row>
    <row r="1350" spans="1:10" x14ac:dyDescent="0.3">
      <c r="A1350" t="s">
        <v>2983</v>
      </c>
      <c r="B1350" t="s">
        <v>2984</v>
      </c>
      <c r="C1350" t="s">
        <v>9</v>
      </c>
      <c r="D1350" t="s">
        <v>32</v>
      </c>
      <c r="E1350">
        <v>187</v>
      </c>
      <c r="F1350" t="s">
        <v>115</v>
      </c>
      <c r="G1350" s="3" t="s">
        <v>71951</v>
      </c>
      <c r="H1350" s="1">
        <f>_xlfn.NUMBERVALUE(RIGHT(G1350,4))</f>
        <v>1991</v>
      </c>
      <c r="I1350" t="s">
        <v>72854</v>
      </c>
      <c r="J1350" t="s">
        <v>85303</v>
      </c>
    </row>
    <row r="1351" spans="1:10" x14ac:dyDescent="0.3">
      <c r="A1351" t="s">
        <v>2985</v>
      </c>
      <c r="B1351" t="s">
        <v>2986</v>
      </c>
      <c r="C1351" t="s">
        <v>9</v>
      </c>
      <c r="D1351" t="s">
        <v>32</v>
      </c>
      <c r="E1351">
        <v>120</v>
      </c>
      <c r="F1351" t="s">
        <v>115</v>
      </c>
      <c r="G1351" s="3" t="s">
        <v>71951</v>
      </c>
      <c r="H1351" s="1">
        <f>_xlfn.NUMBERVALUE(RIGHT(G1351,4))</f>
        <v>1991</v>
      </c>
      <c r="I1351" t="s">
        <v>72855</v>
      </c>
      <c r="J1351" t="s">
        <v>85304</v>
      </c>
    </row>
    <row r="1352" spans="1:10" x14ac:dyDescent="0.3">
      <c r="A1352" t="s">
        <v>2987</v>
      </c>
      <c r="B1352" t="s">
        <v>2988</v>
      </c>
      <c r="C1352" t="s">
        <v>9</v>
      </c>
      <c r="D1352" t="s">
        <v>844</v>
      </c>
      <c r="E1352">
        <v>69</v>
      </c>
      <c r="F1352" t="s">
        <v>115</v>
      </c>
      <c r="G1352" s="3" t="s">
        <v>71951</v>
      </c>
      <c r="H1352" s="1">
        <f>_xlfn.NUMBERVALUE(RIGHT(G1352,4))</f>
        <v>1991</v>
      </c>
      <c r="I1352" t="s">
        <v>72856</v>
      </c>
      <c r="J1352" t="s">
        <v>85305</v>
      </c>
    </row>
    <row r="1353" spans="1:10" x14ac:dyDescent="0.3">
      <c r="A1353" t="s">
        <v>2989</v>
      </c>
      <c r="B1353" t="s">
        <v>2990</v>
      </c>
      <c r="C1353" t="s">
        <v>9</v>
      </c>
      <c r="D1353" t="s">
        <v>15</v>
      </c>
      <c r="E1353">
        <v>407</v>
      </c>
      <c r="F1353" t="s">
        <v>115</v>
      </c>
      <c r="G1353" s="3" t="s">
        <v>71951</v>
      </c>
      <c r="H1353" s="1">
        <f>_xlfn.NUMBERVALUE(RIGHT(G1353,4))</f>
        <v>1991</v>
      </c>
      <c r="I1353" t="s">
        <v>72857</v>
      </c>
      <c r="J1353" t="s">
        <v>85306</v>
      </c>
    </row>
    <row r="1354" spans="1:10" x14ac:dyDescent="0.3">
      <c r="A1354" t="s">
        <v>2991</v>
      </c>
      <c r="B1354" t="s">
        <v>2992</v>
      </c>
      <c r="C1354" t="s">
        <v>9</v>
      </c>
      <c r="D1354" t="s">
        <v>2993</v>
      </c>
      <c r="E1354">
        <v>59</v>
      </c>
      <c r="F1354" t="s">
        <v>115</v>
      </c>
      <c r="G1354" s="3" t="s">
        <v>71991</v>
      </c>
      <c r="H1354" s="1">
        <f>_xlfn.NUMBERVALUE(RIGHT(G1354,4))</f>
        <v>1992</v>
      </c>
      <c r="I1354" t="s">
        <v>72752</v>
      </c>
      <c r="J1354" t="s">
        <v>85307</v>
      </c>
    </row>
    <row r="1355" spans="1:10" x14ac:dyDescent="0.3">
      <c r="A1355" t="s">
        <v>2994</v>
      </c>
      <c r="B1355" t="s">
        <v>2995</v>
      </c>
      <c r="C1355" t="s">
        <v>9</v>
      </c>
      <c r="D1355" t="s">
        <v>10</v>
      </c>
      <c r="E1355">
        <v>55</v>
      </c>
      <c r="F1355" t="s">
        <v>115</v>
      </c>
      <c r="G1355" s="3" t="s">
        <v>71991</v>
      </c>
      <c r="H1355" s="1">
        <f>_xlfn.NUMBERVALUE(RIGHT(G1355,4))</f>
        <v>1992</v>
      </c>
      <c r="I1355" t="s">
        <v>72858</v>
      </c>
      <c r="J1355" t="s">
        <v>85308</v>
      </c>
    </row>
    <row r="1356" spans="1:10" x14ac:dyDescent="0.3">
      <c r="A1356" t="s">
        <v>2996</v>
      </c>
      <c r="B1356" t="s">
        <v>2997</v>
      </c>
      <c r="C1356" t="s">
        <v>9</v>
      </c>
      <c r="D1356" t="s">
        <v>1017</v>
      </c>
      <c r="E1356">
        <v>76</v>
      </c>
      <c r="F1356" t="s">
        <v>115</v>
      </c>
      <c r="G1356" s="3" t="s">
        <v>71991</v>
      </c>
      <c r="H1356" s="1">
        <f>_xlfn.NUMBERVALUE(RIGHT(G1356,4))</f>
        <v>1992</v>
      </c>
      <c r="I1356" t="s">
        <v>72859</v>
      </c>
      <c r="J1356" t="s">
        <v>85309</v>
      </c>
    </row>
    <row r="1357" spans="1:10" x14ac:dyDescent="0.3">
      <c r="A1357" t="s">
        <v>2998</v>
      </c>
      <c r="B1357" t="s">
        <v>2999</v>
      </c>
      <c r="C1357" t="s">
        <v>9</v>
      </c>
      <c r="D1357" t="s">
        <v>24</v>
      </c>
      <c r="E1357">
        <v>213</v>
      </c>
      <c r="F1357" t="s">
        <v>115</v>
      </c>
      <c r="G1357" s="3" t="s">
        <v>71991</v>
      </c>
      <c r="H1357" s="1">
        <f>_xlfn.NUMBERVALUE(RIGHT(G1357,4))</f>
        <v>1992</v>
      </c>
      <c r="I1357" t="s">
        <v>72860</v>
      </c>
      <c r="J1357" t="s">
        <v>85310</v>
      </c>
    </row>
    <row r="1358" spans="1:10" x14ac:dyDescent="0.3">
      <c r="A1358" t="s">
        <v>3000</v>
      </c>
      <c r="B1358" t="s">
        <v>3001</v>
      </c>
      <c r="C1358" t="s">
        <v>9</v>
      </c>
      <c r="D1358" t="s">
        <v>15</v>
      </c>
      <c r="E1358">
        <v>261</v>
      </c>
      <c r="F1358" t="s">
        <v>115</v>
      </c>
      <c r="G1358" s="3" t="s">
        <v>71991</v>
      </c>
      <c r="H1358" s="1">
        <f>_xlfn.NUMBERVALUE(RIGHT(G1358,4))</f>
        <v>1992</v>
      </c>
      <c r="I1358" t="s">
        <v>72861</v>
      </c>
      <c r="J1358" t="s">
        <v>85311</v>
      </c>
    </row>
    <row r="1359" spans="1:10" x14ac:dyDescent="0.3">
      <c r="A1359" t="s">
        <v>3002</v>
      </c>
      <c r="B1359" t="s">
        <v>3003</v>
      </c>
      <c r="C1359" t="s">
        <v>9</v>
      </c>
      <c r="D1359" t="s">
        <v>32</v>
      </c>
      <c r="E1359">
        <v>432</v>
      </c>
      <c r="F1359" t="s">
        <v>115</v>
      </c>
      <c r="G1359" s="3" t="s">
        <v>71991</v>
      </c>
      <c r="H1359" s="1">
        <f>_xlfn.NUMBERVALUE(RIGHT(G1359,4))</f>
        <v>1992</v>
      </c>
      <c r="I1359" t="s">
        <v>72862</v>
      </c>
      <c r="J1359" t="s">
        <v>85312</v>
      </c>
    </row>
    <row r="1360" spans="1:10" x14ac:dyDescent="0.3">
      <c r="A1360" t="s">
        <v>3004</v>
      </c>
      <c r="B1360" t="s">
        <v>3005</v>
      </c>
      <c r="C1360" t="s">
        <v>9</v>
      </c>
      <c r="D1360" t="s">
        <v>129</v>
      </c>
      <c r="E1360">
        <v>198</v>
      </c>
      <c r="F1360" t="s">
        <v>115</v>
      </c>
      <c r="G1360" s="3" t="s">
        <v>71991</v>
      </c>
      <c r="H1360" s="1">
        <f>_xlfn.NUMBERVALUE(RIGHT(G1360,4))</f>
        <v>1992</v>
      </c>
      <c r="I1360" t="s">
        <v>72863</v>
      </c>
      <c r="J1360" t="s">
        <v>85307</v>
      </c>
    </row>
    <row r="1361" spans="1:10" x14ac:dyDescent="0.3">
      <c r="A1361" t="s">
        <v>3006</v>
      </c>
      <c r="B1361" t="s">
        <v>3007</v>
      </c>
      <c r="C1361" t="s">
        <v>9</v>
      </c>
      <c r="D1361" t="s">
        <v>49</v>
      </c>
      <c r="E1361">
        <v>457</v>
      </c>
      <c r="F1361" t="s">
        <v>115</v>
      </c>
      <c r="G1361" s="3" t="s">
        <v>71991</v>
      </c>
      <c r="H1361" s="1">
        <f>_xlfn.NUMBERVALUE(RIGHT(G1361,4))</f>
        <v>1992</v>
      </c>
      <c r="I1361" t="s">
        <v>72864</v>
      </c>
      <c r="J1361" t="s">
        <v>85313</v>
      </c>
    </row>
    <row r="1362" spans="1:10" x14ac:dyDescent="0.3">
      <c r="A1362" t="s">
        <v>3008</v>
      </c>
      <c r="B1362" t="s">
        <v>3009</v>
      </c>
      <c r="C1362" t="s">
        <v>9</v>
      </c>
      <c r="D1362" t="s">
        <v>129</v>
      </c>
      <c r="E1362">
        <v>217</v>
      </c>
      <c r="F1362" t="s">
        <v>115</v>
      </c>
      <c r="G1362" s="3" t="s">
        <v>71991</v>
      </c>
      <c r="H1362" s="1">
        <f>_xlfn.NUMBERVALUE(RIGHT(G1362,4))</f>
        <v>1992</v>
      </c>
      <c r="I1362" t="s">
        <v>72768</v>
      </c>
      <c r="J1362" t="s">
        <v>85314</v>
      </c>
    </row>
    <row r="1363" spans="1:10" x14ac:dyDescent="0.3">
      <c r="A1363" t="s">
        <v>3010</v>
      </c>
      <c r="B1363" t="s">
        <v>3011</v>
      </c>
      <c r="C1363" t="s">
        <v>9</v>
      </c>
      <c r="D1363" t="s">
        <v>2524</v>
      </c>
      <c r="E1363">
        <v>121</v>
      </c>
      <c r="F1363" t="s">
        <v>115</v>
      </c>
      <c r="G1363" s="3" t="s">
        <v>71991</v>
      </c>
      <c r="H1363" s="1">
        <f>_xlfn.NUMBERVALUE(RIGHT(G1363,4))</f>
        <v>1992</v>
      </c>
      <c r="I1363" t="s">
        <v>72865</v>
      </c>
      <c r="J1363" t="s">
        <v>84433</v>
      </c>
    </row>
    <row r="1364" spans="1:10" x14ac:dyDescent="0.3">
      <c r="A1364" t="s">
        <v>3012</v>
      </c>
      <c r="B1364" t="s">
        <v>3013</v>
      </c>
      <c r="C1364" t="s">
        <v>9</v>
      </c>
      <c r="D1364" t="s">
        <v>24</v>
      </c>
      <c r="E1364">
        <v>43</v>
      </c>
      <c r="F1364" t="s">
        <v>115</v>
      </c>
      <c r="G1364" s="3" t="s">
        <v>71991</v>
      </c>
      <c r="H1364" s="1">
        <f>_xlfn.NUMBERVALUE(RIGHT(G1364,4))</f>
        <v>1992</v>
      </c>
      <c r="I1364" t="s">
        <v>72846</v>
      </c>
      <c r="J1364" t="s">
        <v>85315</v>
      </c>
    </row>
    <row r="1365" spans="1:10" x14ac:dyDescent="0.3">
      <c r="A1365" t="s">
        <v>3014</v>
      </c>
      <c r="B1365" t="s">
        <v>3015</v>
      </c>
      <c r="C1365" t="s">
        <v>9</v>
      </c>
      <c r="D1365" t="s">
        <v>24</v>
      </c>
      <c r="E1365">
        <v>2000</v>
      </c>
      <c r="F1365" t="s">
        <v>115</v>
      </c>
      <c r="G1365" s="3" t="s">
        <v>71991</v>
      </c>
      <c r="H1365" s="1">
        <f>_xlfn.NUMBERVALUE(RIGHT(G1365,4))</f>
        <v>1992</v>
      </c>
      <c r="I1365" t="s">
        <v>72833</v>
      </c>
      <c r="J1365" t="s">
        <v>85316</v>
      </c>
    </row>
    <row r="1366" spans="1:10" x14ac:dyDescent="0.3">
      <c r="A1366" t="s">
        <v>3016</v>
      </c>
      <c r="B1366" t="s">
        <v>3017</v>
      </c>
      <c r="C1366" t="s">
        <v>9</v>
      </c>
      <c r="D1366" t="s">
        <v>221</v>
      </c>
      <c r="E1366">
        <v>180</v>
      </c>
      <c r="F1366" t="s">
        <v>115</v>
      </c>
      <c r="G1366" s="3" t="s">
        <v>71991</v>
      </c>
      <c r="H1366" s="1">
        <f>_xlfn.NUMBERVALUE(RIGHT(G1366,4))</f>
        <v>1992</v>
      </c>
      <c r="I1366" t="s">
        <v>72866</v>
      </c>
      <c r="J1366" t="s">
        <v>85317</v>
      </c>
    </row>
    <row r="1367" spans="1:10" x14ac:dyDescent="0.3">
      <c r="A1367" t="s">
        <v>3018</v>
      </c>
      <c r="B1367" t="s">
        <v>3019</v>
      </c>
      <c r="C1367" t="s">
        <v>9</v>
      </c>
      <c r="D1367" t="s">
        <v>15</v>
      </c>
      <c r="E1367">
        <v>270</v>
      </c>
      <c r="F1367" t="s">
        <v>115</v>
      </c>
      <c r="G1367" s="3" t="s">
        <v>71991</v>
      </c>
      <c r="H1367" s="1">
        <f>_xlfn.NUMBERVALUE(RIGHT(G1367,4))</f>
        <v>1992</v>
      </c>
      <c r="I1367" t="s">
        <v>72867</v>
      </c>
      <c r="J1367" t="s">
        <v>85318</v>
      </c>
    </row>
    <row r="1368" spans="1:10" x14ac:dyDescent="0.3">
      <c r="A1368" t="s">
        <v>3020</v>
      </c>
      <c r="B1368" t="s">
        <v>3021</v>
      </c>
      <c r="C1368" t="s">
        <v>9</v>
      </c>
      <c r="D1368" t="s">
        <v>49</v>
      </c>
      <c r="E1368">
        <v>162</v>
      </c>
      <c r="F1368" t="s">
        <v>115</v>
      </c>
      <c r="G1368" s="3" t="s">
        <v>71991</v>
      </c>
      <c r="H1368" s="1">
        <f>_xlfn.NUMBERVALUE(RIGHT(G1368,4))</f>
        <v>1992</v>
      </c>
      <c r="I1368" t="s">
        <v>72868</v>
      </c>
      <c r="J1368" t="s">
        <v>85319</v>
      </c>
    </row>
    <row r="1369" spans="1:10" x14ac:dyDescent="0.3">
      <c r="A1369" t="s">
        <v>3022</v>
      </c>
      <c r="B1369" t="s">
        <v>3023</v>
      </c>
      <c r="C1369" t="s">
        <v>9</v>
      </c>
      <c r="D1369" t="s">
        <v>32</v>
      </c>
      <c r="E1369">
        <v>95</v>
      </c>
      <c r="F1369" t="s">
        <v>115</v>
      </c>
      <c r="G1369" s="3" t="s">
        <v>71991</v>
      </c>
      <c r="H1369" s="1">
        <f>_xlfn.NUMBERVALUE(RIGHT(G1369,4))</f>
        <v>1992</v>
      </c>
      <c r="I1369" t="s">
        <v>72869</v>
      </c>
      <c r="J1369" t="s">
        <v>85320</v>
      </c>
    </row>
    <row r="1370" spans="1:10" x14ac:dyDescent="0.3">
      <c r="A1370" t="s">
        <v>3024</v>
      </c>
      <c r="B1370" t="s">
        <v>3025</v>
      </c>
      <c r="C1370" t="s">
        <v>9</v>
      </c>
      <c r="D1370" t="s">
        <v>1314</v>
      </c>
      <c r="E1370">
        <v>83</v>
      </c>
      <c r="F1370" t="s">
        <v>115</v>
      </c>
      <c r="G1370" s="3" t="s">
        <v>71991</v>
      </c>
      <c r="H1370" s="1">
        <f>_xlfn.NUMBERVALUE(RIGHT(G1370,4))</f>
        <v>1992</v>
      </c>
      <c r="I1370" t="s">
        <v>72870</v>
      </c>
      <c r="J1370" t="s">
        <v>85321</v>
      </c>
    </row>
    <row r="1371" spans="1:10" x14ac:dyDescent="0.3">
      <c r="A1371" t="s">
        <v>3026</v>
      </c>
      <c r="B1371" t="s">
        <v>3027</v>
      </c>
      <c r="C1371" t="s">
        <v>9</v>
      </c>
      <c r="D1371" t="s">
        <v>15</v>
      </c>
      <c r="E1371">
        <v>60</v>
      </c>
      <c r="F1371" t="s">
        <v>115</v>
      </c>
      <c r="G1371" s="3" t="s">
        <v>71991</v>
      </c>
      <c r="H1371" s="1">
        <f>_xlfn.NUMBERVALUE(RIGHT(G1371,4))</f>
        <v>1992</v>
      </c>
      <c r="I1371" t="s">
        <v>72871</v>
      </c>
      <c r="J1371" t="s">
        <v>85322</v>
      </c>
    </row>
    <row r="1372" spans="1:10" x14ac:dyDescent="0.3">
      <c r="A1372" t="s">
        <v>3028</v>
      </c>
      <c r="B1372" t="s">
        <v>3029</v>
      </c>
      <c r="C1372" t="s">
        <v>9</v>
      </c>
      <c r="D1372" t="s">
        <v>24</v>
      </c>
      <c r="E1372">
        <v>369</v>
      </c>
      <c r="F1372" t="s">
        <v>115</v>
      </c>
      <c r="G1372" s="3" t="s">
        <v>71991</v>
      </c>
      <c r="H1372" s="1">
        <f>_xlfn.NUMBERVALUE(RIGHT(G1372,4))</f>
        <v>1992</v>
      </c>
      <c r="I1372" t="s">
        <v>72872</v>
      </c>
      <c r="J1372" t="s">
        <v>85323</v>
      </c>
    </row>
    <row r="1373" spans="1:10" x14ac:dyDescent="0.3">
      <c r="A1373" t="s">
        <v>3030</v>
      </c>
      <c r="B1373" t="s">
        <v>3031</v>
      </c>
      <c r="C1373" t="s">
        <v>9</v>
      </c>
      <c r="D1373" t="s">
        <v>24</v>
      </c>
      <c r="E1373">
        <v>129</v>
      </c>
      <c r="F1373" t="s">
        <v>115</v>
      </c>
      <c r="G1373" s="3" t="s">
        <v>71991</v>
      </c>
      <c r="H1373" s="1">
        <f>_xlfn.NUMBERVALUE(RIGHT(G1373,4))</f>
        <v>1992</v>
      </c>
      <c r="I1373" t="s">
        <v>72873</v>
      </c>
      <c r="J1373" t="s">
        <v>85324</v>
      </c>
    </row>
    <row r="1374" spans="1:10" x14ac:dyDescent="0.3">
      <c r="A1374" t="s">
        <v>3032</v>
      </c>
      <c r="B1374" t="s">
        <v>3033</v>
      </c>
      <c r="C1374" t="s">
        <v>9</v>
      </c>
      <c r="D1374" t="s">
        <v>10</v>
      </c>
      <c r="E1374">
        <v>520</v>
      </c>
      <c r="F1374" t="s">
        <v>115</v>
      </c>
      <c r="G1374" s="3" t="s">
        <v>71991</v>
      </c>
      <c r="H1374" s="1">
        <f>_xlfn.NUMBERVALUE(RIGHT(G1374,4))</f>
        <v>1992</v>
      </c>
      <c r="I1374" t="s">
        <v>72874</v>
      </c>
      <c r="J1374" t="s">
        <v>85325</v>
      </c>
    </row>
    <row r="1375" spans="1:10" x14ac:dyDescent="0.3">
      <c r="A1375" t="s">
        <v>3034</v>
      </c>
      <c r="B1375" t="s">
        <v>3035</v>
      </c>
      <c r="C1375" t="s">
        <v>9</v>
      </c>
      <c r="D1375" t="s">
        <v>32</v>
      </c>
      <c r="E1375">
        <v>74</v>
      </c>
      <c r="F1375" t="s">
        <v>115</v>
      </c>
      <c r="G1375" s="3" t="s">
        <v>71991</v>
      </c>
      <c r="H1375" s="1">
        <f>_xlfn.NUMBERVALUE(RIGHT(G1375,4))</f>
        <v>1992</v>
      </c>
      <c r="I1375" t="s">
        <v>72875</v>
      </c>
      <c r="J1375" t="s">
        <v>85326</v>
      </c>
    </row>
    <row r="1376" spans="1:10" x14ac:dyDescent="0.3">
      <c r="A1376" t="s">
        <v>3036</v>
      </c>
      <c r="B1376" t="s">
        <v>3037</v>
      </c>
      <c r="C1376" t="s">
        <v>9</v>
      </c>
      <c r="D1376" t="s">
        <v>24</v>
      </c>
      <c r="E1376">
        <v>185</v>
      </c>
      <c r="F1376" t="s">
        <v>115</v>
      </c>
      <c r="G1376" s="3" t="s">
        <v>71991</v>
      </c>
      <c r="H1376" s="1">
        <f>_xlfn.NUMBERVALUE(RIGHT(G1376,4))</f>
        <v>1992</v>
      </c>
      <c r="I1376" t="s">
        <v>72876</v>
      </c>
      <c r="J1376" t="s">
        <v>85327</v>
      </c>
    </row>
    <row r="1377" spans="1:10" x14ac:dyDescent="0.3">
      <c r="A1377" t="s">
        <v>3038</v>
      </c>
      <c r="B1377" t="s">
        <v>3039</v>
      </c>
      <c r="C1377" t="s">
        <v>9</v>
      </c>
      <c r="D1377" t="s">
        <v>15</v>
      </c>
      <c r="E1377">
        <v>169</v>
      </c>
      <c r="F1377" t="s">
        <v>115</v>
      </c>
      <c r="G1377" s="3" t="s">
        <v>71991</v>
      </c>
      <c r="H1377" s="1">
        <f>_xlfn.NUMBERVALUE(RIGHT(G1377,4))</f>
        <v>1992</v>
      </c>
      <c r="I1377" t="s">
        <v>72877</v>
      </c>
      <c r="J1377" t="s">
        <v>85328</v>
      </c>
    </row>
    <row r="1378" spans="1:10" x14ac:dyDescent="0.3">
      <c r="A1378" t="s">
        <v>3040</v>
      </c>
      <c r="B1378" t="s">
        <v>3041</v>
      </c>
      <c r="C1378" t="s">
        <v>9</v>
      </c>
      <c r="D1378" t="s">
        <v>1017</v>
      </c>
      <c r="E1378">
        <v>120</v>
      </c>
      <c r="F1378" t="s">
        <v>115</v>
      </c>
      <c r="G1378" s="3" t="s">
        <v>71991</v>
      </c>
      <c r="H1378" s="1">
        <f>_xlfn.NUMBERVALUE(RIGHT(G1378,4))</f>
        <v>1992</v>
      </c>
      <c r="I1378" t="s">
        <v>72878</v>
      </c>
      <c r="J1378" t="s">
        <v>85329</v>
      </c>
    </row>
    <row r="1379" spans="1:10" x14ac:dyDescent="0.3">
      <c r="A1379" t="s">
        <v>3042</v>
      </c>
      <c r="B1379" t="s">
        <v>3043</v>
      </c>
      <c r="C1379" t="s">
        <v>9</v>
      </c>
      <c r="D1379" t="s">
        <v>10</v>
      </c>
      <c r="E1379">
        <v>364</v>
      </c>
      <c r="F1379" t="s">
        <v>115</v>
      </c>
      <c r="G1379" s="3" t="s">
        <v>71991</v>
      </c>
      <c r="H1379" s="1">
        <f>_xlfn.NUMBERVALUE(RIGHT(G1379,4))</f>
        <v>1992</v>
      </c>
      <c r="I1379" t="s">
        <v>72879</v>
      </c>
      <c r="J1379" t="s">
        <v>85330</v>
      </c>
    </row>
    <row r="1380" spans="1:10" x14ac:dyDescent="0.3">
      <c r="A1380" t="s">
        <v>3044</v>
      </c>
      <c r="B1380" t="s">
        <v>3045</v>
      </c>
      <c r="C1380" t="s">
        <v>9</v>
      </c>
      <c r="D1380" t="s">
        <v>32</v>
      </c>
      <c r="E1380">
        <v>78</v>
      </c>
      <c r="F1380" t="s">
        <v>115</v>
      </c>
      <c r="G1380" s="3" t="s">
        <v>71991</v>
      </c>
      <c r="H1380" s="1">
        <f>_xlfn.NUMBERVALUE(RIGHT(G1380,4))</f>
        <v>1992</v>
      </c>
      <c r="I1380" t="s">
        <v>72880</v>
      </c>
      <c r="J1380" t="s">
        <v>85331</v>
      </c>
    </row>
    <row r="1381" spans="1:10" x14ac:dyDescent="0.3">
      <c r="A1381" t="s">
        <v>3046</v>
      </c>
      <c r="B1381" t="s">
        <v>3047</v>
      </c>
      <c r="C1381" t="s">
        <v>9</v>
      </c>
      <c r="D1381" t="s">
        <v>15</v>
      </c>
      <c r="E1381">
        <v>169</v>
      </c>
      <c r="F1381" t="s">
        <v>115</v>
      </c>
      <c r="G1381" s="3" t="s">
        <v>71991</v>
      </c>
      <c r="H1381" s="1">
        <f>_xlfn.NUMBERVALUE(RIGHT(G1381,4))</f>
        <v>1992</v>
      </c>
      <c r="I1381" t="s">
        <v>72881</v>
      </c>
      <c r="J1381" t="s">
        <v>85332</v>
      </c>
    </row>
    <row r="1382" spans="1:10" x14ac:dyDescent="0.3">
      <c r="A1382" t="s">
        <v>3048</v>
      </c>
      <c r="B1382" t="s">
        <v>3049</v>
      </c>
      <c r="C1382" t="s">
        <v>9</v>
      </c>
      <c r="D1382" t="s">
        <v>404</v>
      </c>
      <c r="E1382">
        <v>506</v>
      </c>
      <c r="F1382" t="s">
        <v>115</v>
      </c>
      <c r="G1382" s="3" t="s">
        <v>71991</v>
      </c>
      <c r="H1382" s="1">
        <f>_xlfn.NUMBERVALUE(RIGHT(G1382,4))</f>
        <v>1992</v>
      </c>
      <c r="I1382" t="s">
        <v>72882</v>
      </c>
      <c r="J1382" t="s">
        <v>85333</v>
      </c>
    </row>
    <row r="1383" spans="1:10" x14ac:dyDescent="0.3">
      <c r="A1383" t="s">
        <v>3050</v>
      </c>
      <c r="B1383" t="s">
        <v>3051</v>
      </c>
      <c r="C1383" t="s">
        <v>9</v>
      </c>
      <c r="D1383" t="s">
        <v>15</v>
      </c>
      <c r="E1383">
        <v>126</v>
      </c>
      <c r="F1383" t="s">
        <v>115</v>
      </c>
      <c r="G1383" s="3" t="s">
        <v>71991</v>
      </c>
      <c r="H1383" s="1">
        <f>_xlfn.NUMBERVALUE(RIGHT(G1383,4))</f>
        <v>1992</v>
      </c>
      <c r="I1383" t="s">
        <v>72883</v>
      </c>
      <c r="J1383" t="s">
        <v>85334</v>
      </c>
    </row>
    <row r="1384" spans="1:10" x14ac:dyDescent="0.3">
      <c r="A1384" t="s">
        <v>3052</v>
      </c>
      <c r="B1384" t="s">
        <v>3053</v>
      </c>
      <c r="C1384" t="s">
        <v>9</v>
      </c>
      <c r="D1384" t="s">
        <v>32</v>
      </c>
      <c r="E1384">
        <v>878</v>
      </c>
      <c r="F1384" t="s">
        <v>115</v>
      </c>
      <c r="G1384" s="3" t="s">
        <v>71991</v>
      </c>
      <c r="H1384" s="1">
        <f>_xlfn.NUMBERVALUE(RIGHT(G1384,4))</f>
        <v>1992</v>
      </c>
      <c r="I1384" t="s">
        <v>72884</v>
      </c>
      <c r="J1384" t="s">
        <v>85335</v>
      </c>
    </row>
    <row r="1385" spans="1:10" x14ac:dyDescent="0.3">
      <c r="A1385" t="s">
        <v>3054</v>
      </c>
      <c r="B1385" t="s">
        <v>3055</v>
      </c>
      <c r="C1385" t="s">
        <v>9</v>
      </c>
      <c r="D1385" t="s">
        <v>32</v>
      </c>
      <c r="E1385">
        <v>292</v>
      </c>
      <c r="F1385" t="s">
        <v>115</v>
      </c>
      <c r="G1385" s="3" t="s">
        <v>71991</v>
      </c>
      <c r="H1385" s="1">
        <f>_xlfn.NUMBERVALUE(RIGHT(G1385,4))</f>
        <v>1992</v>
      </c>
      <c r="I1385" t="s">
        <v>72885</v>
      </c>
      <c r="J1385" t="s">
        <v>85336</v>
      </c>
    </row>
    <row r="1386" spans="1:10" x14ac:dyDescent="0.3">
      <c r="A1386" t="s">
        <v>3056</v>
      </c>
      <c r="B1386" t="s">
        <v>3057</v>
      </c>
      <c r="C1386" t="s">
        <v>9</v>
      </c>
      <c r="D1386" t="s">
        <v>24</v>
      </c>
      <c r="E1386">
        <v>2393</v>
      </c>
      <c r="F1386" t="s">
        <v>115</v>
      </c>
      <c r="G1386" s="3" t="s">
        <v>71991</v>
      </c>
      <c r="H1386" s="1">
        <f>_xlfn.NUMBERVALUE(RIGHT(G1386,4))</f>
        <v>1992</v>
      </c>
      <c r="I1386" t="s">
        <v>72886</v>
      </c>
      <c r="J1386" t="s">
        <v>85337</v>
      </c>
    </row>
    <row r="1387" spans="1:10" x14ac:dyDescent="0.3">
      <c r="A1387" t="s">
        <v>3058</v>
      </c>
      <c r="B1387" t="s">
        <v>3059</v>
      </c>
      <c r="C1387" t="s">
        <v>9</v>
      </c>
      <c r="D1387" t="s">
        <v>32</v>
      </c>
      <c r="E1387">
        <v>167</v>
      </c>
      <c r="F1387" t="s">
        <v>115</v>
      </c>
      <c r="G1387" s="3" t="s">
        <v>71991</v>
      </c>
      <c r="H1387" s="1">
        <f>_xlfn.NUMBERVALUE(RIGHT(G1387,4))</f>
        <v>1992</v>
      </c>
      <c r="I1387" t="s">
        <v>72887</v>
      </c>
      <c r="J1387" t="s">
        <v>85338</v>
      </c>
    </row>
    <row r="1388" spans="1:10" x14ac:dyDescent="0.3">
      <c r="A1388" t="s">
        <v>3060</v>
      </c>
      <c r="B1388" t="s">
        <v>3061</v>
      </c>
      <c r="C1388" t="s">
        <v>9</v>
      </c>
      <c r="D1388" t="s">
        <v>32</v>
      </c>
      <c r="E1388">
        <v>157</v>
      </c>
      <c r="F1388" t="s">
        <v>115</v>
      </c>
      <c r="G1388" s="3" t="s">
        <v>71897</v>
      </c>
      <c r="H1388" s="1">
        <f>_xlfn.NUMBERVALUE(RIGHT(G1388,4))</f>
        <v>2001</v>
      </c>
      <c r="I1388" t="s">
        <v>72888</v>
      </c>
      <c r="J1388" t="s">
        <v>85339</v>
      </c>
    </row>
    <row r="1389" spans="1:10" x14ac:dyDescent="0.3">
      <c r="A1389" t="s">
        <v>3062</v>
      </c>
      <c r="B1389" t="s">
        <v>3063</v>
      </c>
      <c r="C1389" t="s">
        <v>9</v>
      </c>
      <c r="D1389" t="s">
        <v>10</v>
      </c>
      <c r="E1389">
        <v>25</v>
      </c>
      <c r="F1389" t="s">
        <v>115</v>
      </c>
      <c r="G1389" s="3" t="s">
        <v>71897</v>
      </c>
      <c r="H1389" s="1">
        <f>_xlfn.NUMBERVALUE(RIGHT(G1389,4))</f>
        <v>2001</v>
      </c>
      <c r="I1389" t="s">
        <v>72889</v>
      </c>
      <c r="J1389" t="s">
        <v>85340</v>
      </c>
    </row>
    <row r="1390" spans="1:10" x14ac:dyDescent="0.3">
      <c r="A1390" t="s">
        <v>3064</v>
      </c>
      <c r="B1390" t="s">
        <v>3065</v>
      </c>
      <c r="C1390" t="s">
        <v>9</v>
      </c>
      <c r="D1390" t="s">
        <v>62</v>
      </c>
      <c r="E1390">
        <v>117</v>
      </c>
      <c r="F1390" t="s">
        <v>115</v>
      </c>
      <c r="G1390" s="3" t="s">
        <v>71897</v>
      </c>
      <c r="H1390" s="1">
        <f>_xlfn.NUMBERVALUE(RIGHT(G1390,4))</f>
        <v>2001</v>
      </c>
      <c r="I1390" t="s">
        <v>72890</v>
      </c>
      <c r="J1390" t="s">
        <v>85341</v>
      </c>
    </row>
    <row r="1391" spans="1:10" x14ac:dyDescent="0.3">
      <c r="A1391" t="s">
        <v>3066</v>
      </c>
      <c r="B1391" t="s">
        <v>3067</v>
      </c>
      <c r="C1391" t="s">
        <v>9</v>
      </c>
      <c r="D1391" t="s">
        <v>1017</v>
      </c>
      <c r="E1391">
        <v>69</v>
      </c>
      <c r="F1391" t="s">
        <v>115</v>
      </c>
      <c r="G1391" s="3" t="s">
        <v>71897</v>
      </c>
      <c r="H1391" s="1">
        <f>_xlfn.NUMBERVALUE(RIGHT(G1391,4))</f>
        <v>2001</v>
      </c>
      <c r="I1391" t="s">
        <v>72891</v>
      </c>
      <c r="J1391" t="s">
        <v>85342</v>
      </c>
    </row>
    <row r="1392" spans="1:10" x14ac:dyDescent="0.3">
      <c r="A1392" t="s">
        <v>3068</v>
      </c>
      <c r="B1392" t="s">
        <v>3069</v>
      </c>
      <c r="C1392" t="s">
        <v>9</v>
      </c>
      <c r="D1392" t="s">
        <v>129</v>
      </c>
      <c r="E1392">
        <v>32</v>
      </c>
      <c r="F1392" t="s">
        <v>115</v>
      </c>
      <c r="G1392" s="3" t="s">
        <v>71930</v>
      </c>
      <c r="H1392" s="1">
        <f>_xlfn.NUMBERVALUE(RIGHT(G1392,4))</f>
        <v>1989</v>
      </c>
      <c r="I1392" t="s">
        <v>64326</v>
      </c>
      <c r="J1392" t="s">
        <v>85171</v>
      </c>
    </row>
    <row r="1393" spans="1:10" x14ac:dyDescent="0.3">
      <c r="A1393" t="s">
        <v>3070</v>
      </c>
      <c r="B1393" t="s">
        <v>3071</v>
      </c>
      <c r="C1393" t="s">
        <v>9</v>
      </c>
      <c r="D1393" t="s">
        <v>24</v>
      </c>
      <c r="E1393">
        <v>139</v>
      </c>
      <c r="F1393" t="s">
        <v>115</v>
      </c>
      <c r="G1393" s="3" t="s">
        <v>71930</v>
      </c>
      <c r="H1393" s="1">
        <f>_xlfn.NUMBERVALUE(RIGHT(G1393,4))</f>
        <v>1989</v>
      </c>
      <c r="I1393" t="s">
        <v>64326</v>
      </c>
      <c r="J1393" t="s">
        <v>85171</v>
      </c>
    </row>
    <row r="1394" spans="1:10" x14ac:dyDescent="0.3">
      <c r="A1394" t="s">
        <v>3072</v>
      </c>
      <c r="B1394" t="s">
        <v>3073</v>
      </c>
      <c r="C1394" t="s">
        <v>9</v>
      </c>
      <c r="D1394" t="s">
        <v>32</v>
      </c>
      <c r="E1394" t="s">
        <v>64341</v>
      </c>
      <c r="F1394" t="s">
        <v>115</v>
      </c>
      <c r="G1394" s="3" t="s">
        <v>71897</v>
      </c>
      <c r="H1394" s="1">
        <f>_xlfn.NUMBERVALUE(RIGHT(G1394,4))</f>
        <v>2001</v>
      </c>
      <c r="I1394" t="s">
        <v>72758</v>
      </c>
      <c r="J1394" t="s">
        <v>85193</v>
      </c>
    </row>
    <row r="1395" spans="1:10" x14ac:dyDescent="0.3">
      <c r="A1395" t="s">
        <v>3074</v>
      </c>
      <c r="B1395" t="s">
        <v>3075</v>
      </c>
      <c r="C1395" t="s">
        <v>9</v>
      </c>
      <c r="D1395" t="s">
        <v>95</v>
      </c>
      <c r="E1395" t="s">
        <v>64342</v>
      </c>
      <c r="F1395" t="s">
        <v>115</v>
      </c>
      <c r="G1395" s="3" t="s">
        <v>71897</v>
      </c>
      <c r="H1395" s="1">
        <f>_xlfn.NUMBERVALUE(RIGHT(G1395,4))</f>
        <v>2001</v>
      </c>
      <c r="I1395" t="s">
        <v>72758</v>
      </c>
      <c r="J1395" t="s">
        <v>85222</v>
      </c>
    </row>
    <row r="1396" spans="1:10" x14ac:dyDescent="0.3">
      <c r="A1396" t="s">
        <v>3076</v>
      </c>
      <c r="B1396" t="s">
        <v>3077</v>
      </c>
      <c r="C1396" t="s">
        <v>9</v>
      </c>
      <c r="D1396" t="s">
        <v>2658</v>
      </c>
      <c r="E1396">
        <v>30000</v>
      </c>
      <c r="F1396" t="s">
        <v>115</v>
      </c>
      <c r="G1396" s="3" t="s">
        <v>71897</v>
      </c>
      <c r="H1396" s="1">
        <f>_xlfn.NUMBERVALUE(RIGHT(G1396,4))</f>
        <v>2001</v>
      </c>
      <c r="I1396" t="s">
        <v>72754</v>
      </c>
      <c r="J1396" t="s">
        <v>85179</v>
      </c>
    </row>
    <row r="1397" spans="1:10" x14ac:dyDescent="0.3">
      <c r="A1397" t="s">
        <v>3078</v>
      </c>
      <c r="B1397" t="s">
        <v>3079</v>
      </c>
      <c r="C1397" t="s">
        <v>9</v>
      </c>
      <c r="D1397" t="s">
        <v>24</v>
      </c>
      <c r="E1397">
        <v>490</v>
      </c>
      <c r="F1397" t="s">
        <v>115</v>
      </c>
      <c r="G1397" s="3" t="s">
        <v>71897</v>
      </c>
      <c r="H1397" s="1">
        <f>_xlfn.NUMBERVALUE(RIGHT(G1397,4))</f>
        <v>2001</v>
      </c>
      <c r="I1397" t="s">
        <v>72763</v>
      </c>
      <c r="J1397" t="s">
        <v>85173</v>
      </c>
    </row>
    <row r="1398" spans="1:10" x14ac:dyDescent="0.3">
      <c r="A1398" t="s">
        <v>3080</v>
      </c>
      <c r="B1398" t="s">
        <v>3081</v>
      </c>
      <c r="C1398" t="s">
        <v>9</v>
      </c>
      <c r="D1398" t="s">
        <v>208</v>
      </c>
      <c r="E1398">
        <v>750</v>
      </c>
      <c r="F1398" t="s">
        <v>115</v>
      </c>
      <c r="G1398" s="3" t="s">
        <v>71897</v>
      </c>
      <c r="H1398" s="1">
        <f>_xlfn.NUMBERVALUE(RIGHT(G1398,4))</f>
        <v>2001</v>
      </c>
      <c r="I1398" t="s">
        <v>72754</v>
      </c>
      <c r="J1398" t="s">
        <v>85221</v>
      </c>
    </row>
    <row r="1399" spans="1:10" x14ac:dyDescent="0.3">
      <c r="A1399" t="s">
        <v>3082</v>
      </c>
      <c r="B1399" t="s">
        <v>3083</v>
      </c>
      <c r="C1399" t="s">
        <v>9</v>
      </c>
      <c r="D1399" t="s">
        <v>3084</v>
      </c>
      <c r="E1399" t="s">
        <v>64343</v>
      </c>
      <c r="F1399" t="s">
        <v>115</v>
      </c>
      <c r="G1399" s="3" t="s">
        <v>71897</v>
      </c>
      <c r="H1399" s="1">
        <f>_xlfn.NUMBERVALUE(RIGHT(G1399,4))</f>
        <v>2001</v>
      </c>
      <c r="I1399" t="s">
        <v>72758</v>
      </c>
      <c r="J1399" t="s">
        <v>85194</v>
      </c>
    </row>
    <row r="1400" spans="1:10" x14ac:dyDescent="0.3">
      <c r="A1400" t="s">
        <v>3085</v>
      </c>
      <c r="B1400" t="s">
        <v>3086</v>
      </c>
      <c r="C1400" t="s">
        <v>9</v>
      </c>
      <c r="D1400" t="s">
        <v>3084</v>
      </c>
      <c r="E1400">
        <v>489</v>
      </c>
      <c r="F1400" t="s">
        <v>115</v>
      </c>
      <c r="G1400" s="3" t="s">
        <v>71897</v>
      </c>
      <c r="H1400" s="1">
        <f>_xlfn.NUMBERVALUE(RIGHT(G1400,4))</f>
        <v>2001</v>
      </c>
      <c r="I1400" t="s">
        <v>72767</v>
      </c>
      <c r="J1400" t="s">
        <v>85185</v>
      </c>
    </row>
    <row r="1401" spans="1:10" x14ac:dyDescent="0.3">
      <c r="A1401" t="s">
        <v>3087</v>
      </c>
      <c r="B1401" t="s">
        <v>3088</v>
      </c>
      <c r="C1401" t="s">
        <v>9</v>
      </c>
      <c r="D1401" t="s">
        <v>24</v>
      </c>
      <c r="E1401" t="s">
        <v>64344</v>
      </c>
      <c r="F1401" t="s">
        <v>115</v>
      </c>
      <c r="G1401" s="3" t="s">
        <v>71898</v>
      </c>
      <c r="H1401" s="1">
        <f>_xlfn.NUMBERVALUE(RIGHT(G1401,4))</f>
        <v>2002</v>
      </c>
      <c r="I1401" t="s">
        <v>72763</v>
      </c>
      <c r="J1401" t="s">
        <v>85213</v>
      </c>
    </row>
    <row r="1402" spans="1:10" x14ac:dyDescent="0.3">
      <c r="A1402" t="s">
        <v>3089</v>
      </c>
      <c r="B1402" t="s">
        <v>3090</v>
      </c>
      <c r="C1402" t="s">
        <v>9</v>
      </c>
      <c r="D1402" t="s">
        <v>49</v>
      </c>
      <c r="E1402">
        <v>261</v>
      </c>
      <c r="F1402" t="s">
        <v>115</v>
      </c>
      <c r="G1402" s="3" t="s">
        <v>71898</v>
      </c>
      <c r="H1402" s="1">
        <f>_xlfn.NUMBERVALUE(RIGHT(G1402,4))</f>
        <v>2002</v>
      </c>
      <c r="I1402" t="s">
        <v>72758</v>
      </c>
      <c r="J1402" t="s">
        <v>85193</v>
      </c>
    </row>
    <row r="1403" spans="1:10" x14ac:dyDescent="0.3">
      <c r="A1403" t="s">
        <v>3091</v>
      </c>
      <c r="B1403" t="s">
        <v>3092</v>
      </c>
      <c r="C1403" t="s">
        <v>9</v>
      </c>
      <c r="D1403" t="s">
        <v>2489</v>
      </c>
      <c r="E1403">
        <v>19400</v>
      </c>
      <c r="F1403" t="s">
        <v>115</v>
      </c>
      <c r="G1403" s="3" t="s">
        <v>71898</v>
      </c>
      <c r="H1403" s="1">
        <f>_xlfn.NUMBERVALUE(RIGHT(G1403,4))</f>
        <v>2002</v>
      </c>
      <c r="I1403" t="s">
        <v>72752</v>
      </c>
      <c r="J1403" t="s">
        <v>85185</v>
      </c>
    </row>
    <row r="1404" spans="1:10" x14ac:dyDescent="0.3">
      <c r="A1404" t="s">
        <v>3093</v>
      </c>
      <c r="B1404" t="s">
        <v>3094</v>
      </c>
      <c r="C1404" t="s">
        <v>9</v>
      </c>
      <c r="D1404" t="s">
        <v>2489</v>
      </c>
      <c r="E1404">
        <v>360</v>
      </c>
      <c r="F1404" t="s">
        <v>115</v>
      </c>
      <c r="G1404" s="3" t="s">
        <v>71898</v>
      </c>
      <c r="H1404" s="1">
        <f>_xlfn.NUMBERVALUE(RIGHT(G1404,4))</f>
        <v>2002</v>
      </c>
      <c r="I1404" t="s">
        <v>72762</v>
      </c>
      <c r="J1404" t="s">
        <v>85211</v>
      </c>
    </row>
    <row r="1405" spans="1:10" x14ac:dyDescent="0.3">
      <c r="A1405" t="s">
        <v>3095</v>
      </c>
      <c r="B1405" t="s">
        <v>3096</v>
      </c>
      <c r="C1405" t="s">
        <v>9</v>
      </c>
      <c r="D1405" t="s">
        <v>15</v>
      </c>
      <c r="E1405" t="s">
        <v>64345</v>
      </c>
      <c r="F1405" t="s">
        <v>115</v>
      </c>
      <c r="G1405" s="3" t="s">
        <v>71898</v>
      </c>
      <c r="H1405" s="1">
        <f>_xlfn.NUMBERVALUE(RIGHT(G1405,4))</f>
        <v>2002</v>
      </c>
      <c r="I1405" t="s">
        <v>72761</v>
      </c>
      <c r="J1405" t="s">
        <v>85211</v>
      </c>
    </row>
    <row r="1406" spans="1:10" x14ac:dyDescent="0.3">
      <c r="A1406" t="s">
        <v>3097</v>
      </c>
      <c r="B1406" t="s">
        <v>3098</v>
      </c>
      <c r="C1406" t="s">
        <v>9</v>
      </c>
      <c r="D1406" t="s">
        <v>32</v>
      </c>
      <c r="E1406">
        <v>400</v>
      </c>
      <c r="F1406" t="s">
        <v>115</v>
      </c>
      <c r="G1406" s="3" t="s">
        <v>71898</v>
      </c>
      <c r="H1406" s="1">
        <f>_xlfn.NUMBERVALUE(RIGHT(G1406,4))</f>
        <v>2002</v>
      </c>
      <c r="I1406" t="s">
        <v>66802</v>
      </c>
      <c r="J1406" t="s">
        <v>85188</v>
      </c>
    </row>
    <row r="1407" spans="1:10" x14ac:dyDescent="0.3">
      <c r="A1407" t="s">
        <v>3099</v>
      </c>
      <c r="B1407" t="s">
        <v>3100</v>
      </c>
      <c r="C1407" t="s">
        <v>9</v>
      </c>
      <c r="D1407" t="s">
        <v>10</v>
      </c>
      <c r="E1407" t="s">
        <v>64346</v>
      </c>
      <c r="F1407" t="s">
        <v>115</v>
      </c>
      <c r="G1407" s="3" t="s">
        <v>71898</v>
      </c>
      <c r="H1407" s="1">
        <f>_xlfn.NUMBERVALUE(RIGHT(G1407,4))</f>
        <v>2002</v>
      </c>
      <c r="I1407" t="s">
        <v>72754</v>
      </c>
      <c r="J1407" t="s">
        <v>84567</v>
      </c>
    </row>
    <row r="1408" spans="1:10" x14ac:dyDescent="0.3">
      <c r="A1408" t="s">
        <v>3101</v>
      </c>
      <c r="B1408" t="s">
        <v>3102</v>
      </c>
      <c r="C1408" t="s">
        <v>9</v>
      </c>
      <c r="D1408" t="s">
        <v>112</v>
      </c>
      <c r="E1408">
        <v>132</v>
      </c>
      <c r="F1408" t="s">
        <v>115</v>
      </c>
      <c r="G1408" s="3" t="s">
        <v>71898</v>
      </c>
      <c r="H1408" s="1">
        <f>_xlfn.NUMBERVALUE(RIGHT(G1408,4))</f>
        <v>2002</v>
      </c>
      <c r="I1408" t="s">
        <v>72764</v>
      </c>
      <c r="J1408" t="s">
        <v>85175</v>
      </c>
    </row>
    <row r="1409" spans="1:10" x14ac:dyDescent="0.3">
      <c r="A1409" t="s">
        <v>3103</v>
      </c>
      <c r="B1409" t="s">
        <v>3104</v>
      </c>
      <c r="C1409" t="s">
        <v>9</v>
      </c>
      <c r="D1409" t="s">
        <v>24</v>
      </c>
      <c r="E1409">
        <v>1276</v>
      </c>
      <c r="F1409" t="s">
        <v>115</v>
      </c>
      <c r="G1409" s="3" t="s">
        <v>71898</v>
      </c>
      <c r="H1409" s="1">
        <f>_xlfn.NUMBERVALUE(RIGHT(G1409,4))</f>
        <v>2002</v>
      </c>
      <c r="I1409" t="s">
        <v>72892</v>
      </c>
      <c r="J1409" t="s">
        <v>85343</v>
      </c>
    </row>
    <row r="1410" spans="1:10" x14ac:dyDescent="0.3">
      <c r="A1410" t="s">
        <v>3105</v>
      </c>
      <c r="B1410" t="s">
        <v>3106</v>
      </c>
      <c r="C1410" t="s">
        <v>9</v>
      </c>
      <c r="D1410" t="s">
        <v>594</v>
      </c>
      <c r="E1410">
        <v>140</v>
      </c>
      <c r="F1410" t="s">
        <v>115</v>
      </c>
      <c r="G1410" s="3" t="s">
        <v>71898</v>
      </c>
      <c r="H1410" s="1">
        <f>_xlfn.NUMBERVALUE(RIGHT(G1410,4))</f>
        <v>2002</v>
      </c>
      <c r="I1410" t="s">
        <v>72893</v>
      </c>
      <c r="J1410" t="s">
        <v>85344</v>
      </c>
    </row>
    <row r="1411" spans="1:10" x14ac:dyDescent="0.3">
      <c r="A1411" t="s">
        <v>3107</v>
      </c>
      <c r="B1411" t="s">
        <v>3108</v>
      </c>
      <c r="C1411" t="s">
        <v>9</v>
      </c>
      <c r="D1411" t="s">
        <v>735</v>
      </c>
      <c r="E1411">
        <v>410</v>
      </c>
      <c r="F1411" t="s">
        <v>115</v>
      </c>
      <c r="G1411" s="3" t="s">
        <v>71898</v>
      </c>
      <c r="H1411" s="1">
        <f>_xlfn.NUMBERVALUE(RIGHT(G1411,4))</f>
        <v>2002</v>
      </c>
      <c r="I1411" t="s">
        <v>72758</v>
      </c>
      <c r="J1411" t="s">
        <v>85345</v>
      </c>
    </row>
    <row r="1412" spans="1:10" x14ac:dyDescent="0.3">
      <c r="A1412" t="s">
        <v>3109</v>
      </c>
      <c r="B1412" t="s">
        <v>3110</v>
      </c>
      <c r="C1412" t="s">
        <v>9</v>
      </c>
      <c r="D1412" t="s">
        <v>62</v>
      </c>
      <c r="E1412">
        <v>53</v>
      </c>
      <c r="F1412" t="s">
        <v>115</v>
      </c>
      <c r="G1412" s="3" t="s">
        <v>71898</v>
      </c>
      <c r="H1412" s="1">
        <f>_xlfn.NUMBERVALUE(RIGHT(G1412,4))</f>
        <v>2002</v>
      </c>
      <c r="I1412" t="s">
        <v>72787</v>
      </c>
      <c r="J1412" t="s">
        <v>85346</v>
      </c>
    </row>
    <row r="1413" spans="1:10" x14ac:dyDescent="0.3">
      <c r="A1413" t="s">
        <v>3111</v>
      </c>
      <c r="B1413" t="s">
        <v>3112</v>
      </c>
      <c r="C1413" t="s">
        <v>9</v>
      </c>
      <c r="D1413" t="s">
        <v>129</v>
      </c>
      <c r="E1413">
        <v>546</v>
      </c>
      <c r="F1413" t="s">
        <v>115</v>
      </c>
      <c r="G1413" s="3" t="s">
        <v>71898</v>
      </c>
      <c r="H1413" s="1">
        <f>_xlfn.NUMBERVALUE(RIGHT(G1413,4))</f>
        <v>2002</v>
      </c>
      <c r="I1413" t="s">
        <v>72892</v>
      </c>
      <c r="J1413" t="s">
        <v>85343</v>
      </c>
    </row>
    <row r="1414" spans="1:10" x14ac:dyDescent="0.3">
      <c r="A1414" t="s">
        <v>3113</v>
      </c>
      <c r="B1414" t="s">
        <v>3114</v>
      </c>
      <c r="C1414" t="s">
        <v>9</v>
      </c>
      <c r="D1414" t="s">
        <v>112</v>
      </c>
      <c r="E1414">
        <v>1165</v>
      </c>
      <c r="F1414" t="s">
        <v>115</v>
      </c>
      <c r="G1414" s="3" t="s">
        <v>71897</v>
      </c>
      <c r="H1414" s="1">
        <f>_xlfn.NUMBERVALUE(RIGHT(G1414,4))</f>
        <v>2001</v>
      </c>
      <c r="I1414" t="s">
        <v>72762</v>
      </c>
      <c r="J1414" t="s">
        <v>84567</v>
      </c>
    </row>
    <row r="1415" spans="1:10" x14ac:dyDescent="0.3">
      <c r="A1415" t="s">
        <v>3115</v>
      </c>
      <c r="B1415" t="s">
        <v>3116</v>
      </c>
      <c r="C1415" t="s">
        <v>9</v>
      </c>
      <c r="D1415" t="s">
        <v>10</v>
      </c>
      <c r="E1415">
        <v>8750</v>
      </c>
      <c r="F1415" t="s">
        <v>115</v>
      </c>
      <c r="G1415" s="3" t="s">
        <v>71897</v>
      </c>
      <c r="H1415" s="1">
        <f>_xlfn.NUMBERVALUE(RIGHT(G1415,4))</f>
        <v>2001</v>
      </c>
      <c r="I1415" t="s">
        <v>72894</v>
      </c>
      <c r="J1415" t="s">
        <v>85347</v>
      </c>
    </row>
    <row r="1416" spans="1:10" x14ac:dyDescent="0.3">
      <c r="A1416" t="s">
        <v>3117</v>
      </c>
      <c r="B1416" t="s">
        <v>3118</v>
      </c>
      <c r="C1416" t="s">
        <v>9</v>
      </c>
      <c r="D1416" t="s">
        <v>15</v>
      </c>
      <c r="E1416">
        <v>298</v>
      </c>
      <c r="F1416" t="s">
        <v>115</v>
      </c>
      <c r="G1416" s="3" t="s">
        <v>71897</v>
      </c>
      <c r="H1416" s="1">
        <f>_xlfn.NUMBERVALUE(RIGHT(G1416,4))</f>
        <v>2001</v>
      </c>
      <c r="I1416" t="s">
        <v>72895</v>
      </c>
      <c r="J1416" t="s">
        <v>85348</v>
      </c>
    </row>
    <row r="1417" spans="1:10" x14ac:dyDescent="0.3">
      <c r="A1417" t="s">
        <v>3119</v>
      </c>
      <c r="B1417" t="s">
        <v>3120</v>
      </c>
      <c r="C1417" t="s">
        <v>9</v>
      </c>
      <c r="D1417" t="s">
        <v>49</v>
      </c>
      <c r="E1417">
        <v>128</v>
      </c>
      <c r="F1417" t="s">
        <v>115</v>
      </c>
      <c r="G1417" s="3" t="s">
        <v>71897</v>
      </c>
      <c r="H1417" s="1">
        <f>_xlfn.NUMBERVALUE(RIGHT(G1417,4))</f>
        <v>2001</v>
      </c>
      <c r="I1417" t="s">
        <v>72896</v>
      </c>
      <c r="J1417" t="s">
        <v>85349</v>
      </c>
    </row>
    <row r="1418" spans="1:10" x14ac:dyDescent="0.3">
      <c r="A1418" t="s">
        <v>3121</v>
      </c>
      <c r="B1418" t="s">
        <v>3122</v>
      </c>
      <c r="C1418" t="s">
        <v>9</v>
      </c>
      <c r="D1418" t="s">
        <v>24</v>
      </c>
      <c r="E1418">
        <v>211</v>
      </c>
      <c r="F1418" t="s">
        <v>115</v>
      </c>
      <c r="G1418" s="3" t="s">
        <v>71897</v>
      </c>
      <c r="H1418" s="1">
        <f>_xlfn.NUMBERVALUE(RIGHT(G1418,4))</f>
        <v>2001</v>
      </c>
      <c r="I1418" t="s">
        <v>65130</v>
      </c>
      <c r="J1418" t="s">
        <v>85194</v>
      </c>
    </row>
    <row r="1419" spans="1:10" x14ac:dyDescent="0.3">
      <c r="A1419" t="s">
        <v>3123</v>
      </c>
      <c r="B1419" t="s">
        <v>3124</v>
      </c>
      <c r="C1419" t="s">
        <v>9</v>
      </c>
      <c r="D1419" t="s">
        <v>10</v>
      </c>
      <c r="E1419">
        <v>873</v>
      </c>
      <c r="F1419" t="s">
        <v>115</v>
      </c>
      <c r="G1419" s="3" t="s">
        <v>71897</v>
      </c>
      <c r="H1419" s="1">
        <f>_xlfn.NUMBERVALUE(RIGHT(G1419,4))</f>
        <v>2001</v>
      </c>
      <c r="I1419" t="s">
        <v>72770</v>
      </c>
      <c r="J1419" t="s">
        <v>85221</v>
      </c>
    </row>
    <row r="1420" spans="1:10" x14ac:dyDescent="0.3">
      <c r="A1420" t="s">
        <v>3125</v>
      </c>
      <c r="B1420" t="s">
        <v>3126</v>
      </c>
      <c r="C1420" t="s">
        <v>9</v>
      </c>
      <c r="D1420" t="s">
        <v>1373</v>
      </c>
      <c r="E1420">
        <v>11935</v>
      </c>
      <c r="F1420" t="s">
        <v>115</v>
      </c>
      <c r="G1420" s="3" t="s">
        <v>71897</v>
      </c>
      <c r="H1420" s="1">
        <f>_xlfn.NUMBERVALUE(RIGHT(G1420,4))</f>
        <v>2001</v>
      </c>
      <c r="I1420" t="s">
        <v>72897</v>
      </c>
      <c r="J1420" t="s">
        <v>85350</v>
      </c>
    </row>
    <row r="1421" spans="1:10" x14ac:dyDescent="0.3">
      <c r="A1421" t="s">
        <v>3127</v>
      </c>
      <c r="B1421" t="s">
        <v>3128</v>
      </c>
      <c r="C1421" t="s">
        <v>9</v>
      </c>
      <c r="D1421" t="s">
        <v>62</v>
      </c>
      <c r="E1421">
        <v>252</v>
      </c>
      <c r="F1421" t="s">
        <v>115</v>
      </c>
      <c r="G1421" s="3" t="s">
        <v>71897</v>
      </c>
      <c r="H1421" s="1">
        <f>_xlfn.NUMBERVALUE(RIGHT(G1421,4))</f>
        <v>2001</v>
      </c>
      <c r="I1421" t="s">
        <v>72898</v>
      </c>
      <c r="J1421" t="s">
        <v>85351</v>
      </c>
    </row>
    <row r="1422" spans="1:10" x14ac:dyDescent="0.3">
      <c r="A1422" t="s">
        <v>3129</v>
      </c>
      <c r="B1422" t="s">
        <v>3130</v>
      </c>
      <c r="C1422" t="s">
        <v>9</v>
      </c>
      <c r="D1422" t="s">
        <v>62</v>
      </c>
      <c r="E1422">
        <v>161</v>
      </c>
      <c r="F1422" t="s">
        <v>115</v>
      </c>
      <c r="G1422" s="3" t="s">
        <v>71898</v>
      </c>
      <c r="H1422" s="1">
        <f>_xlfn.NUMBERVALUE(RIGHT(G1422,4))</f>
        <v>2002</v>
      </c>
      <c r="I1422" t="s">
        <v>72899</v>
      </c>
      <c r="J1422" t="s">
        <v>85352</v>
      </c>
    </row>
    <row r="1423" spans="1:10" x14ac:dyDescent="0.3">
      <c r="A1423" t="s">
        <v>3131</v>
      </c>
      <c r="B1423" t="s">
        <v>3132</v>
      </c>
      <c r="C1423" t="s">
        <v>9</v>
      </c>
      <c r="D1423" t="s">
        <v>555</v>
      </c>
      <c r="E1423">
        <v>120</v>
      </c>
      <c r="F1423" t="s">
        <v>115</v>
      </c>
      <c r="G1423" s="3" t="s">
        <v>71898</v>
      </c>
      <c r="H1423" s="1">
        <f>_xlfn.NUMBERVALUE(RIGHT(G1423,4))</f>
        <v>2002</v>
      </c>
      <c r="I1423" t="s">
        <v>72900</v>
      </c>
      <c r="J1423" t="s">
        <v>85353</v>
      </c>
    </row>
    <row r="1424" spans="1:10" x14ac:dyDescent="0.3">
      <c r="A1424" t="s">
        <v>3133</v>
      </c>
      <c r="B1424" t="s">
        <v>3134</v>
      </c>
      <c r="C1424" t="s">
        <v>9</v>
      </c>
      <c r="D1424" t="s">
        <v>62</v>
      </c>
      <c r="E1424">
        <v>62</v>
      </c>
      <c r="F1424" t="s">
        <v>115</v>
      </c>
      <c r="G1424" s="3" t="s">
        <v>71897</v>
      </c>
      <c r="H1424" s="1">
        <f>_xlfn.NUMBERVALUE(RIGHT(G1424,4))</f>
        <v>2001</v>
      </c>
      <c r="I1424" t="s">
        <v>72891</v>
      </c>
      <c r="J1424" t="s">
        <v>85354</v>
      </c>
    </row>
    <row r="1425" spans="1:10" x14ac:dyDescent="0.3">
      <c r="A1425" t="s">
        <v>3135</v>
      </c>
      <c r="B1425" t="s">
        <v>3136</v>
      </c>
      <c r="C1425" t="s">
        <v>9</v>
      </c>
      <c r="D1425" t="s">
        <v>15</v>
      </c>
      <c r="E1425">
        <v>70</v>
      </c>
      <c r="F1425" t="s">
        <v>115</v>
      </c>
      <c r="G1425" s="3" t="s">
        <v>71898</v>
      </c>
      <c r="H1425" s="1">
        <f>_xlfn.NUMBERVALUE(RIGHT(G1425,4))</f>
        <v>2002</v>
      </c>
      <c r="I1425" t="s">
        <v>72770</v>
      </c>
      <c r="J1425" t="s">
        <v>85191</v>
      </c>
    </row>
    <row r="1426" spans="1:10" x14ac:dyDescent="0.3">
      <c r="A1426" t="s">
        <v>3137</v>
      </c>
      <c r="B1426" t="s">
        <v>3138</v>
      </c>
      <c r="C1426" t="s">
        <v>9</v>
      </c>
      <c r="D1426" t="s">
        <v>15</v>
      </c>
      <c r="E1426">
        <v>67</v>
      </c>
      <c r="F1426" t="s">
        <v>115</v>
      </c>
      <c r="G1426" s="3" t="s">
        <v>71898</v>
      </c>
      <c r="H1426" s="1">
        <f>_xlfn.NUMBERVALUE(RIGHT(G1426,4))</f>
        <v>2002</v>
      </c>
      <c r="I1426" t="s">
        <v>65130</v>
      </c>
      <c r="J1426" t="s">
        <v>85183</v>
      </c>
    </row>
    <row r="1427" spans="1:10" x14ac:dyDescent="0.3">
      <c r="A1427" t="s">
        <v>3139</v>
      </c>
      <c r="B1427" t="s">
        <v>3140</v>
      </c>
      <c r="C1427" t="s">
        <v>9</v>
      </c>
      <c r="D1427" t="s">
        <v>653</v>
      </c>
      <c r="E1427">
        <v>68</v>
      </c>
      <c r="F1427" t="s">
        <v>115</v>
      </c>
      <c r="G1427" s="3" t="s">
        <v>71898</v>
      </c>
      <c r="H1427" s="1">
        <f>_xlfn.NUMBERVALUE(RIGHT(G1427,4))</f>
        <v>2002</v>
      </c>
      <c r="I1427" t="s">
        <v>72768</v>
      </c>
      <c r="J1427" t="s">
        <v>85216</v>
      </c>
    </row>
    <row r="1428" spans="1:10" x14ac:dyDescent="0.3">
      <c r="A1428" t="s">
        <v>3141</v>
      </c>
      <c r="B1428" t="s">
        <v>3142</v>
      </c>
      <c r="C1428" t="s">
        <v>9</v>
      </c>
      <c r="D1428" t="s">
        <v>49</v>
      </c>
      <c r="E1428">
        <v>138</v>
      </c>
      <c r="F1428" t="s">
        <v>115</v>
      </c>
      <c r="G1428" s="3" t="s">
        <v>71898</v>
      </c>
      <c r="H1428" s="1">
        <f>_xlfn.NUMBERVALUE(RIGHT(G1428,4))</f>
        <v>2002</v>
      </c>
      <c r="I1428" t="s">
        <v>72901</v>
      </c>
      <c r="J1428" t="s">
        <v>85355</v>
      </c>
    </row>
    <row r="1429" spans="1:10" x14ac:dyDescent="0.3">
      <c r="A1429" t="s">
        <v>3143</v>
      </c>
      <c r="B1429" t="s">
        <v>3144</v>
      </c>
      <c r="C1429" t="s">
        <v>9</v>
      </c>
      <c r="D1429" t="s">
        <v>32</v>
      </c>
      <c r="E1429" t="s">
        <v>64347</v>
      </c>
      <c r="F1429" t="s">
        <v>115</v>
      </c>
      <c r="G1429" s="3" t="s">
        <v>71898</v>
      </c>
      <c r="H1429" s="1">
        <f>_xlfn.NUMBERVALUE(RIGHT(G1429,4))</f>
        <v>2002</v>
      </c>
      <c r="I1429" t="s">
        <v>72902</v>
      </c>
      <c r="J1429" t="s">
        <v>85356</v>
      </c>
    </row>
    <row r="1430" spans="1:10" x14ac:dyDescent="0.3">
      <c r="A1430" t="s">
        <v>3145</v>
      </c>
      <c r="B1430" t="s">
        <v>3146</v>
      </c>
      <c r="C1430" t="s">
        <v>9</v>
      </c>
      <c r="D1430" t="s">
        <v>221</v>
      </c>
      <c r="E1430" t="s">
        <v>64348</v>
      </c>
      <c r="F1430" t="s">
        <v>115</v>
      </c>
      <c r="G1430" s="3" t="s">
        <v>71898</v>
      </c>
      <c r="H1430" s="1">
        <f>_xlfn.NUMBERVALUE(RIGHT(G1430,4))</f>
        <v>2002</v>
      </c>
      <c r="I1430" t="s">
        <v>72903</v>
      </c>
      <c r="J1430" t="s">
        <v>85357</v>
      </c>
    </row>
    <row r="1431" spans="1:10" x14ac:dyDescent="0.3">
      <c r="A1431" t="s">
        <v>3147</v>
      </c>
      <c r="B1431" t="s">
        <v>3148</v>
      </c>
      <c r="C1431" t="s">
        <v>9</v>
      </c>
      <c r="D1431" t="s">
        <v>129</v>
      </c>
      <c r="E1431">
        <v>656</v>
      </c>
      <c r="F1431" t="s">
        <v>115</v>
      </c>
      <c r="G1431" s="3" t="s">
        <v>71898</v>
      </c>
      <c r="H1431" s="1">
        <f>_xlfn.NUMBERVALUE(RIGHT(G1431,4))</f>
        <v>2002</v>
      </c>
      <c r="I1431" t="s">
        <v>65130</v>
      </c>
      <c r="J1431" t="s">
        <v>85204</v>
      </c>
    </row>
    <row r="1432" spans="1:10" x14ac:dyDescent="0.3">
      <c r="A1432" t="s">
        <v>3149</v>
      </c>
      <c r="B1432" t="s">
        <v>3150</v>
      </c>
      <c r="C1432" t="s">
        <v>9</v>
      </c>
      <c r="D1432" t="s">
        <v>10</v>
      </c>
      <c r="E1432">
        <v>1456</v>
      </c>
      <c r="F1432" t="s">
        <v>115</v>
      </c>
      <c r="G1432" s="3" t="s">
        <v>71898</v>
      </c>
      <c r="H1432" s="1">
        <f>_xlfn.NUMBERVALUE(RIGHT(G1432,4))</f>
        <v>2002</v>
      </c>
      <c r="I1432" t="s">
        <v>72904</v>
      </c>
      <c r="J1432" t="s">
        <v>85358</v>
      </c>
    </row>
    <row r="1433" spans="1:10" x14ac:dyDescent="0.3">
      <c r="A1433" t="s">
        <v>3151</v>
      </c>
      <c r="B1433" t="s">
        <v>3152</v>
      </c>
      <c r="C1433" t="s">
        <v>9</v>
      </c>
      <c r="D1433" t="s">
        <v>2782</v>
      </c>
      <c r="E1433">
        <v>1456</v>
      </c>
      <c r="F1433" t="s">
        <v>115</v>
      </c>
      <c r="G1433" s="3" t="s">
        <v>71898</v>
      </c>
      <c r="H1433" s="1">
        <f>_xlfn.NUMBERVALUE(RIGHT(G1433,4))</f>
        <v>2002</v>
      </c>
      <c r="I1433" t="s">
        <v>72905</v>
      </c>
      <c r="J1433" t="s">
        <v>85358</v>
      </c>
    </row>
    <row r="1434" spans="1:10" x14ac:dyDescent="0.3">
      <c r="A1434" t="s">
        <v>3153</v>
      </c>
      <c r="B1434" t="s">
        <v>3154</v>
      </c>
      <c r="C1434" t="s">
        <v>9</v>
      </c>
      <c r="D1434" t="s">
        <v>32</v>
      </c>
      <c r="E1434">
        <v>410</v>
      </c>
      <c r="F1434" t="s">
        <v>115</v>
      </c>
      <c r="G1434" s="3" t="s">
        <v>71898</v>
      </c>
      <c r="H1434" s="1">
        <f>_xlfn.NUMBERVALUE(RIGHT(G1434,4))</f>
        <v>2002</v>
      </c>
      <c r="I1434" t="s">
        <v>72906</v>
      </c>
      <c r="J1434" t="s">
        <v>85359</v>
      </c>
    </row>
    <row r="1435" spans="1:10" x14ac:dyDescent="0.3">
      <c r="A1435" t="s">
        <v>3155</v>
      </c>
      <c r="B1435" t="s">
        <v>3156</v>
      </c>
      <c r="C1435" t="s">
        <v>9</v>
      </c>
      <c r="D1435" t="s">
        <v>49</v>
      </c>
      <c r="E1435">
        <v>126</v>
      </c>
      <c r="F1435" t="s">
        <v>115</v>
      </c>
      <c r="G1435" s="3" t="s">
        <v>71898</v>
      </c>
      <c r="H1435" s="1">
        <f>_xlfn.NUMBERVALUE(RIGHT(G1435,4))</f>
        <v>2002</v>
      </c>
      <c r="I1435" t="s">
        <v>72907</v>
      </c>
      <c r="J1435" t="s">
        <v>85360</v>
      </c>
    </row>
    <row r="1436" spans="1:10" x14ac:dyDescent="0.3">
      <c r="A1436" t="s">
        <v>3157</v>
      </c>
      <c r="B1436" t="s">
        <v>3158</v>
      </c>
      <c r="C1436" t="s">
        <v>9</v>
      </c>
      <c r="D1436" t="s">
        <v>49</v>
      </c>
      <c r="E1436">
        <v>122</v>
      </c>
      <c r="F1436" t="s">
        <v>115</v>
      </c>
      <c r="G1436" s="3" t="s">
        <v>71898</v>
      </c>
      <c r="H1436" s="1">
        <f>_xlfn.NUMBERVALUE(RIGHT(G1436,4))</f>
        <v>2002</v>
      </c>
      <c r="I1436" t="s">
        <v>72908</v>
      </c>
      <c r="J1436" t="s">
        <v>85361</v>
      </c>
    </row>
    <row r="1437" spans="1:10" x14ac:dyDescent="0.3">
      <c r="A1437" t="s">
        <v>3159</v>
      </c>
      <c r="B1437" t="s">
        <v>3160</v>
      </c>
      <c r="C1437" t="s">
        <v>9</v>
      </c>
      <c r="D1437" t="s">
        <v>3161</v>
      </c>
      <c r="E1437">
        <v>129</v>
      </c>
      <c r="F1437" t="s">
        <v>115</v>
      </c>
      <c r="G1437" s="3" t="s">
        <v>71898</v>
      </c>
      <c r="H1437" s="1">
        <f>_xlfn.NUMBERVALUE(RIGHT(G1437,4))</f>
        <v>2002</v>
      </c>
      <c r="I1437" t="s">
        <v>72909</v>
      </c>
      <c r="J1437" t="s">
        <v>85362</v>
      </c>
    </row>
    <row r="1438" spans="1:10" x14ac:dyDescent="0.3">
      <c r="A1438" t="s">
        <v>3162</v>
      </c>
      <c r="B1438" t="s">
        <v>3163</v>
      </c>
      <c r="C1438" t="s">
        <v>9</v>
      </c>
      <c r="D1438" t="s">
        <v>10</v>
      </c>
      <c r="E1438">
        <v>9608</v>
      </c>
      <c r="F1438" t="s">
        <v>115</v>
      </c>
      <c r="G1438" s="3" t="s">
        <v>71898</v>
      </c>
      <c r="H1438" s="1">
        <f>_xlfn.NUMBERVALUE(RIGHT(G1438,4))</f>
        <v>2002</v>
      </c>
      <c r="I1438" t="s">
        <v>72910</v>
      </c>
      <c r="J1438" t="s">
        <v>85363</v>
      </c>
    </row>
    <row r="1439" spans="1:10" x14ac:dyDescent="0.3">
      <c r="A1439" t="s">
        <v>3164</v>
      </c>
      <c r="B1439" t="s">
        <v>3165</v>
      </c>
      <c r="C1439" t="s">
        <v>9</v>
      </c>
      <c r="D1439" t="s">
        <v>129</v>
      </c>
      <c r="E1439">
        <v>238</v>
      </c>
      <c r="F1439" t="s">
        <v>115</v>
      </c>
      <c r="G1439" s="3" t="s">
        <v>71898</v>
      </c>
      <c r="H1439" s="1">
        <f>_xlfn.NUMBERVALUE(RIGHT(G1439,4))</f>
        <v>2002</v>
      </c>
      <c r="I1439" t="s">
        <v>72911</v>
      </c>
      <c r="J1439" t="s">
        <v>85364</v>
      </c>
    </row>
    <row r="1440" spans="1:10" x14ac:dyDescent="0.3">
      <c r="A1440" t="s">
        <v>3166</v>
      </c>
      <c r="B1440" t="s">
        <v>3167</v>
      </c>
      <c r="C1440" t="s">
        <v>9</v>
      </c>
      <c r="D1440" t="s">
        <v>32</v>
      </c>
      <c r="E1440">
        <v>128</v>
      </c>
      <c r="F1440" t="s">
        <v>115</v>
      </c>
      <c r="G1440" s="3" t="s">
        <v>71898</v>
      </c>
      <c r="H1440" s="1">
        <f>_xlfn.NUMBERVALUE(RIGHT(G1440,4))</f>
        <v>2002</v>
      </c>
      <c r="I1440" t="s">
        <v>72912</v>
      </c>
      <c r="J1440" t="s">
        <v>85365</v>
      </c>
    </row>
    <row r="1441" spans="1:10" x14ac:dyDescent="0.3">
      <c r="A1441" t="s">
        <v>3168</v>
      </c>
      <c r="B1441" t="s">
        <v>3169</v>
      </c>
      <c r="C1441" t="s">
        <v>9</v>
      </c>
      <c r="D1441" t="s">
        <v>3084</v>
      </c>
      <c r="E1441">
        <v>118</v>
      </c>
      <c r="F1441" t="s">
        <v>115</v>
      </c>
      <c r="G1441" s="3" t="s">
        <v>71898</v>
      </c>
      <c r="H1441" s="1">
        <f>_xlfn.NUMBERVALUE(RIGHT(G1441,4))</f>
        <v>2002</v>
      </c>
      <c r="I1441" t="s">
        <v>72913</v>
      </c>
      <c r="J1441" t="s">
        <v>85366</v>
      </c>
    </row>
    <row r="1442" spans="1:10" x14ac:dyDescent="0.3">
      <c r="A1442" t="s">
        <v>3170</v>
      </c>
      <c r="B1442" t="s">
        <v>3171</v>
      </c>
      <c r="C1442" t="s">
        <v>9</v>
      </c>
      <c r="D1442" t="s">
        <v>129</v>
      </c>
      <c r="E1442">
        <v>495</v>
      </c>
      <c r="F1442" t="s">
        <v>115</v>
      </c>
      <c r="G1442" s="3" t="s">
        <v>71898</v>
      </c>
      <c r="H1442" s="1">
        <f>_xlfn.NUMBERVALUE(RIGHT(G1442,4))</f>
        <v>2002</v>
      </c>
      <c r="I1442" t="s">
        <v>72914</v>
      </c>
      <c r="J1442" t="s">
        <v>85367</v>
      </c>
    </row>
    <row r="1443" spans="1:10" x14ac:dyDescent="0.3">
      <c r="A1443" t="s">
        <v>3172</v>
      </c>
      <c r="B1443" t="s">
        <v>3173</v>
      </c>
      <c r="C1443" t="s">
        <v>9</v>
      </c>
      <c r="D1443" t="s">
        <v>15</v>
      </c>
      <c r="E1443">
        <v>132</v>
      </c>
      <c r="F1443" t="s">
        <v>115</v>
      </c>
      <c r="G1443" s="3" t="s">
        <v>71898</v>
      </c>
      <c r="H1443" s="1">
        <f>_xlfn.NUMBERVALUE(RIGHT(G1443,4))</f>
        <v>2002</v>
      </c>
      <c r="I1443" t="s">
        <v>72915</v>
      </c>
      <c r="J1443" t="s">
        <v>85368</v>
      </c>
    </row>
    <row r="1444" spans="1:10" x14ac:dyDescent="0.3">
      <c r="A1444" t="s">
        <v>3174</v>
      </c>
      <c r="B1444" t="s">
        <v>3175</v>
      </c>
      <c r="C1444" t="s">
        <v>9</v>
      </c>
      <c r="D1444" t="s">
        <v>151</v>
      </c>
      <c r="E1444">
        <v>132</v>
      </c>
      <c r="F1444" t="s">
        <v>115</v>
      </c>
      <c r="G1444" s="3" t="s">
        <v>71898</v>
      </c>
      <c r="H1444" s="1">
        <f>_xlfn.NUMBERVALUE(RIGHT(G1444,4))</f>
        <v>2002</v>
      </c>
      <c r="I1444" t="s">
        <v>72916</v>
      </c>
      <c r="J1444" t="s">
        <v>85369</v>
      </c>
    </row>
    <row r="1445" spans="1:10" x14ac:dyDescent="0.3">
      <c r="A1445" t="s">
        <v>3176</v>
      </c>
      <c r="B1445" t="s">
        <v>3177</v>
      </c>
      <c r="C1445" t="s">
        <v>9</v>
      </c>
      <c r="D1445" t="s">
        <v>129</v>
      </c>
      <c r="E1445">
        <v>1320</v>
      </c>
      <c r="F1445" t="s">
        <v>115</v>
      </c>
      <c r="G1445" s="3" t="s">
        <v>71944</v>
      </c>
      <c r="H1445" s="1">
        <f>_xlfn.NUMBERVALUE(RIGHT(G1445,4))</f>
        <v>2003</v>
      </c>
      <c r="I1445" t="s">
        <v>64810</v>
      </c>
      <c r="J1445" t="s">
        <v>85018</v>
      </c>
    </row>
    <row r="1446" spans="1:10" x14ac:dyDescent="0.3">
      <c r="A1446" t="s">
        <v>3178</v>
      </c>
      <c r="B1446" t="s">
        <v>3179</v>
      </c>
      <c r="C1446" t="s">
        <v>9</v>
      </c>
      <c r="D1446" t="s">
        <v>49</v>
      </c>
      <c r="E1446">
        <v>14764</v>
      </c>
      <c r="F1446" t="s">
        <v>115</v>
      </c>
      <c r="G1446" s="3" t="s">
        <v>71933</v>
      </c>
      <c r="H1446" s="1">
        <f>_xlfn.NUMBERVALUE(RIGHT(G1446,4))</f>
        <v>2004</v>
      </c>
      <c r="I1446" t="s">
        <v>72917</v>
      </c>
      <c r="J1446" t="s">
        <v>85370</v>
      </c>
    </row>
    <row r="1447" spans="1:10" x14ac:dyDescent="0.3">
      <c r="A1447" t="s">
        <v>3180</v>
      </c>
      <c r="B1447" t="s">
        <v>3181</v>
      </c>
      <c r="C1447" t="s">
        <v>9</v>
      </c>
      <c r="D1447" t="s">
        <v>32</v>
      </c>
      <c r="E1447">
        <v>849</v>
      </c>
      <c r="F1447" t="s">
        <v>115</v>
      </c>
      <c r="G1447" s="3" t="s">
        <v>71898</v>
      </c>
      <c r="H1447" s="1">
        <f>_xlfn.NUMBERVALUE(RIGHT(G1447,4))</f>
        <v>2002</v>
      </c>
      <c r="I1447" t="s">
        <v>72770</v>
      </c>
      <c r="J1447" t="s">
        <v>85191</v>
      </c>
    </row>
    <row r="1448" spans="1:10" x14ac:dyDescent="0.3">
      <c r="A1448" t="s">
        <v>3182</v>
      </c>
      <c r="B1448" t="s">
        <v>3183</v>
      </c>
      <c r="C1448" t="s">
        <v>9</v>
      </c>
      <c r="D1448" t="s">
        <v>24</v>
      </c>
      <c r="E1448">
        <v>292</v>
      </c>
      <c r="F1448" t="s">
        <v>115</v>
      </c>
      <c r="G1448" s="3" t="s">
        <v>71898</v>
      </c>
      <c r="H1448" s="1">
        <f>_xlfn.NUMBERVALUE(RIGHT(G1448,4))</f>
        <v>2002</v>
      </c>
      <c r="I1448" t="s">
        <v>65130</v>
      </c>
      <c r="J1448" t="s">
        <v>85220</v>
      </c>
    </row>
    <row r="1449" spans="1:10" x14ac:dyDescent="0.3">
      <c r="A1449" t="s">
        <v>3184</v>
      </c>
      <c r="B1449" t="s">
        <v>3185</v>
      </c>
      <c r="C1449" t="s">
        <v>9</v>
      </c>
      <c r="D1449" t="s">
        <v>32</v>
      </c>
      <c r="E1449">
        <v>101</v>
      </c>
      <c r="F1449" t="s">
        <v>115</v>
      </c>
      <c r="G1449" s="3" t="s">
        <v>71898</v>
      </c>
      <c r="H1449" s="1">
        <f>_xlfn.NUMBERVALUE(RIGHT(G1449,4))</f>
        <v>2002</v>
      </c>
      <c r="I1449" t="s">
        <v>72755</v>
      </c>
      <c r="J1449" t="s">
        <v>85023</v>
      </c>
    </row>
    <row r="1450" spans="1:10" x14ac:dyDescent="0.3">
      <c r="A1450" t="s">
        <v>3186</v>
      </c>
      <c r="B1450" t="s">
        <v>3187</v>
      </c>
      <c r="C1450" t="s">
        <v>9</v>
      </c>
      <c r="D1450" t="s">
        <v>10</v>
      </c>
      <c r="E1450">
        <v>200</v>
      </c>
      <c r="F1450" t="s">
        <v>115</v>
      </c>
      <c r="G1450" s="3" t="s">
        <v>71933</v>
      </c>
      <c r="H1450" s="1">
        <f>_xlfn.NUMBERVALUE(RIGHT(G1450,4))</f>
        <v>2004</v>
      </c>
      <c r="I1450" t="s">
        <v>72918</v>
      </c>
      <c r="J1450" t="s">
        <v>85178</v>
      </c>
    </row>
    <row r="1451" spans="1:10" x14ac:dyDescent="0.3">
      <c r="A1451" t="s">
        <v>3188</v>
      </c>
      <c r="B1451" t="s">
        <v>3189</v>
      </c>
      <c r="C1451" t="s">
        <v>9</v>
      </c>
      <c r="D1451" t="s">
        <v>650</v>
      </c>
      <c r="E1451">
        <v>177</v>
      </c>
      <c r="F1451" t="s">
        <v>115</v>
      </c>
      <c r="G1451" s="3" t="s">
        <v>71933</v>
      </c>
      <c r="H1451" s="1">
        <f>_xlfn.NUMBERVALUE(RIGHT(G1451,4))</f>
        <v>2004</v>
      </c>
      <c r="I1451" t="s">
        <v>72919</v>
      </c>
      <c r="J1451" t="s">
        <v>85371</v>
      </c>
    </row>
    <row r="1452" spans="1:10" x14ac:dyDescent="0.3">
      <c r="A1452" t="s">
        <v>3190</v>
      </c>
      <c r="B1452" t="s">
        <v>3191</v>
      </c>
      <c r="C1452" t="s">
        <v>9</v>
      </c>
      <c r="D1452" t="s">
        <v>49</v>
      </c>
      <c r="E1452">
        <v>1072</v>
      </c>
      <c r="F1452" t="s">
        <v>115</v>
      </c>
      <c r="G1452" s="3" t="s">
        <v>71933</v>
      </c>
      <c r="H1452" s="1">
        <f>_xlfn.NUMBERVALUE(RIGHT(G1452,4))</f>
        <v>2004</v>
      </c>
      <c r="I1452" t="s">
        <v>72752</v>
      </c>
      <c r="J1452" t="s">
        <v>85206</v>
      </c>
    </row>
    <row r="1453" spans="1:10" x14ac:dyDescent="0.3">
      <c r="A1453" t="s">
        <v>3192</v>
      </c>
      <c r="B1453" t="s">
        <v>3193</v>
      </c>
      <c r="C1453" t="s">
        <v>9</v>
      </c>
      <c r="D1453" t="s">
        <v>32</v>
      </c>
      <c r="E1453">
        <v>397</v>
      </c>
      <c r="F1453" t="s">
        <v>115</v>
      </c>
      <c r="G1453" s="3" t="s">
        <v>71933</v>
      </c>
      <c r="H1453" s="1">
        <f>_xlfn.NUMBERVALUE(RIGHT(G1453,4))</f>
        <v>2004</v>
      </c>
      <c r="I1453" t="s">
        <v>72920</v>
      </c>
      <c r="J1453" t="s">
        <v>85372</v>
      </c>
    </row>
    <row r="1454" spans="1:10" x14ac:dyDescent="0.3">
      <c r="A1454" t="s">
        <v>3194</v>
      </c>
      <c r="B1454" t="s">
        <v>3195</v>
      </c>
      <c r="C1454" t="s">
        <v>9</v>
      </c>
      <c r="D1454" t="s">
        <v>49</v>
      </c>
      <c r="E1454">
        <v>578</v>
      </c>
      <c r="F1454" t="s">
        <v>115</v>
      </c>
      <c r="G1454" s="3" t="s">
        <v>71933</v>
      </c>
      <c r="H1454" s="1">
        <f>_xlfn.NUMBERVALUE(RIGHT(G1454,4))</f>
        <v>2004</v>
      </c>
      <c r="I1454" t="s">
        <v>72921</v>
      </c>
      <c r="J1454" t="s">
        <v>85373</v>
      </c>
    </row>
    <row r="1455" spans="1:10" x14ac:dyDescent="0.3">
      <c r="A1455" t="s">
        <v>3196</v>
      </c>
      <c r="B1455" t="s">
        <v>3197</v>
      </c>
      <c r="C1455" t="s">
        <v>9</v>
      </c>
      <c r="D1455" t="s">
        <v>49</v>
      </c>
      <c r="E1455">
        <v>388</v>
      </c>
      <c r="F1455" t="s">
        <v>115</v>
      </c>
      <c r="G1455" s="3" t="s">
        <v>71933</v>
      </c>
      <c r="H1455" s="1">
        <f>_xlfn.NUMBERVALUE(RIGHT(G1455,4))</f>
        <v>2004</v>
      </c>
      <c r="I1455" t="s">
        <v>72922</v>
      </c>
      <c r="J1455" t="s">
        <v>85374</v>
      </c>
    </row>
    <row r="1456" spans="1:10" x14ac:dyDescent="0.3">
      <c r="A1456" t="s">
        <v>3198</v>
      </c>
      <c r="B1456" t="s">
        <v>3199</v>
      </c>
      <c r="C1456" t="s">
        <v>9</v>
      </c>
      <c r="D1456" t="s">
        <v>3200</v>
      </c>
      <c r="E1456">
        <v>74</v>
      </c>
      <c r="F1456" t="s">
        <v>115</v>
      </c>
      <c r="G1456" s="3" t="s">
        <v>71980</v>
      </c>
      <c r="H1456" s="1">
        <f>_xlfn.NUMBERVALUE(RIGHT(G1456,4))</f>
        <v>1997</v>
      </c>
      <c r="I1456" t="s">
        <v>72756</v>
      </c>
      <c r="J1456" t="s">
        <v>85206</v>
      </c>
    </row>
    <row r="1457" spans="1:10" x14ac:dyDescent="0.3">
      <c r="A1457" t="s">
        <v>3201</v>
      </c>
      <c r="B1457" t="s">
        <v>3202</v>
      </c>
      <c r="C1457" t="s">
        <v>9</v>
      </c>
      <c r="D1457" t="s">
        <v>3203</v>
      </c>
      <c r="E1457">
        <v>74</v>
      </c>
      <c r="F1457" t="s">
        <v>115</v>
      </c>
      <c r="G1457" s="3" t="s">
        <v>71980</v>
      </c>
      <c r="H1457" s="1">
        <f>_xlfn.NUMBERVALUE(RIGHT(G1457,4))</f>
        <v>1997</v>
      </c>
      <c r="I1457" t="s">
        <v>72754</v>
      </c>
      <c r="J1457" t="s">
        <v>85173</v>
      </c>
    </row>
    <row r="1458" spans="1:10" x14ac:dyDescent="0.3">
      <c r="A1458" t="s">
        <v>3204</v>
      </c>
      <c r="B1458" t="s">
        <v>3205</v>
      </c>
      <c r="C1458" t="s">
        <v>9</v>
      </c>
      <c r="D1458" t="s">
        <v>1017</v>
      </c>
      <c r="E1458">
        <v>364</v>
      </c>
      <c r="F1458" t="s">
        <v>115</v>
      </c>
      <c r="G1458" s="3" t="s">
        <v>71897</v>
      </c>
      <c r="H1458" s="1">
        <f>_xlfn.NUMBERVALUE(RIGHT(G1458,4))</f>
        <v>2001</v>
      </c>
      <c r="I1458" t="s">
        <v>72923</v>
      </c>
      <c r="J1458" t="s">
        <v>85375</v>
      </c>
    </row>
    <row r="1459" spans="1:10" x14ac:dyDescent="0.3">
      <c r="A1459" t="s">
        <v>3206</v>
      </c>
      <c r="B1459" t="s">
        <v>3207</v>
      </c>
      <c r="C1459" t="s">
        <v>9</v>
      </c>
      <c r="D1459" t="s">
        <v>1017</v>
      </c>
      <c r="E1459">
        <v>394</v>
      </c>
      <c r="F1459" t="s">
        <v>115</v>
      </c>
      <c r="G1459" s="3" t="s">
        <v>71897</v>
      </c>
      <c r="H1459" s="1">
        <f>_xlfn.NUMBERVALUE(RIGHT(G1459,4))</f>
        <v>2001</v>
      </c>
      <c r="I1459" t="s">
        <v>72924</v>
      </c>
      <c r="J1459" t="s">
        <v>85376</v>
      </c>
    </row>
    <row r="1460" spans="1:10" x14ac:dyDescent="0.3">
      <c r="A1460" t="s">
        <v>3208</v>
      </c>
      <c r="B1460" t="s">
        <v>3209</v>
      </c>
      <c r="C1460" t="s">
        <v>9</v>
      </c>
      <c r="D1460" t="s">
        <v>1017</v>
      </c>
      <c r="E1460">
        <v>148</v>
      </c>
      <c r="F1460" t="s">
        <v>115</v>
      </c>
      <c r="G1460" s="3" t="s">
        <v>71897</v>
      </c>
      <c r="H1460" s="1">
        <f>_xlfn.NUMBERVALUE(RIGHT(G1460,4))</f>
        <v>2001</v>
      </c>
      <c r="I1460" t="s">
        <v>72925</v>
      </c>
      <c r="J1460" t="s">
        <v>85377</v>
      </c>
    </row>
    <row r="1461" spans="1:10" x14ac:dyDescent="0.3">
      <c r="A1461" t="s">
        <v>3210</v>
      </c>
      <c r="B1461" t="s">
        <v>3211</v>
      </c>
      <c r="C1461" t="s">
        <v>9</v>
      </c>
      <c r="D1461" t="s">
        <v>1017</v>
      </c>
      <c r="E1461">
        <v>105</v>
      </c>
      <c r="F1461" t="s">
        <v>115</v>
      </c>
      <c r="G1461" s="3" t="s">
        <v>71897</v>
      </c>
      <c r="H1461" s="1">
        <f>_xlfn.NUMBERVALUE(RIGHT(G1461,4))</f>
        <v>2001</v>
      </c>
      <c r="I1461" t="s">
        <v>72926</v>
      </c>
      <c r="J1461" t="s">
        <v>85378</v>
      </c>
    </row>
    <row r="1462" spans="1:10" x14ac:dyDescent="0.3">
      <c r="A1462" t="s">
        <v>3212</v>
      </c>
      <c r="B1462" t="s">
        <v>3213</v>
      </c>
      <c r="C1462" t="s">
        <v>9</v>
      </c>
      <c r="D1462" t="s">
        <v>1017</v>
      </c>
      <c r="E1462">
        <v>97</v>
      </c>
      <c r="F1462" t="s">
        <v>115</v>
      </c>
      <c r="G1462" s="3" t="s">
        <v>71897</v>
      </c>
      <c r="H1462" s="1">
        <f>_xlfn.NUMBERVALUE(RIGHT(G1462,4))</f>
        <v>2001</v>
      </c>
      <c r="I1462" t="s">
        <v>72927</v>
      </c>
      <c r="J1462" t="s">
        <v>85379</v>
      </c>
    </row>
    <row r="1463" spans="1:10" x14ac:dyDescent="0.3">
      <c r="A1463" t="s">
        <v>3214</v>
      </c>
      <c r="B1463" t="s">
        <v>3215</v>
      </c>
      <c r="C1463" t="s">
        <v>9</v>
      </c>
      <c r="D1463" t="s">
        <v>1017</v>
      </c>
      <c r="E1463">
        <v>89</v>
      </c>
      <c r="F1463" t="s">
        <v>115</v>
      </c>
      <c r="G1463" s="3" t="s">
        <v>71897</v>
      </c>
      <c r="H1463" s="1">
        <f>_xlfn.NUMBERVALUE(RIGHT(G1463,4))</f>
        <v>2001</v>
      </c>
      <c r="I1463" t="s">
        <v>72928</v>
      </c>
      <c r="J1463" t="s">
        <v>85380</v>
      </c>
    </row>
    <row r="1464" spans="1:10" x14ac:dyDescent="0.3">
      <c r="A1464" t="s">
        <v>3216</v>
      </c>
      <c r="B1464" t="s">
        <v>3217</v>
      </c>
      <c r="C1464" t="s">
        <v>9</v>
      </c>
      <c r="D1464" t="s">
        <v>1017</v>
      </c>
      <c r="E1464">
        <v>101</v>
      </c>
      <c r="F1464" t="s">
        <v>115</v>
      </c>
      <c r="G1464" s="3" t="s">
        <v>71897</v>
      </c>
      <c r="H1464" s="1">
        <f>_xlfn.NUMBERVALUE(RIGHT(G1464,4))</f>
        <v>2001</v>
      </c>
      <c r="I1464" t="s">
        <v>72891</v>
      </c>
      <c r="J1464" t="s">
        <v>85381</v>
      </c>
    </row>
    <row r="1465" spans="1:10" x14ac:dyDescent="0.3">
      <c r="A1465" t="s">
        <v>3218</v>
      </c>
      <c r="B1465" t="s">
        <v>3219</v>
      </c>
      <c r="C1465" t="s">
        <v>9</v>
      </c>
      <c r="D1465" t="s">
        <v>10</v>
      </c>
      <c r="E1465">
        <v>9</v>
      </c>
      <c r="F1465" t="s">
        <v>115</v>
      </c>
      <c r="G1465" s="3" t="s">
        <v>71898</v>
      </c>
      <c r="H1465" s="1">
        <f>_xlfn.NUMBERVALUE(RIGHT(G1465,4))</f>
        <v>2002</v>
      </c>
      <c r="I1465" t="s">
        <v>72929</v>
      </c>
      <c r="J1465" t="s">
        <v>85382</v>
      </c>
    </row>
    <row r="1466" spans="1:10" x14ac:dyDescent="0.3">
      <c r="A1466" t="s">
        <v>3220</v>
      </c>
      <c r="B1466" t="s">
        <v>3221</v>
      </c>
      <c r="C1466" t="s">
        <v>9</v>
      </c>
      <c r="D1466" t="s">
        <v>32</v>
      </c>
      <c r="E1466">
        <v>16000</v>
      </c>
      <c r="F1466" t="s">
        <v>115</v>
      </c>
      <c r="G1466" s="3" t="s">
        <v>71935</v>
      </c>
      <c r="H1466" s="1">
        <f>_xlfn.NUMBERVALUE(RIGHT(G1466,4))</f>
        <v>1924</v>
      </c>
      <c r="I1466" t="s">
        <v>72930</v>
      </c>
      <c r="J1466" t="s">
        <v>85383</v>
      </c>
    </row>
    <row r="1467" spans="1:10" x14ac:dyDescent="0.3">
      <c r="A1467" t="s">
        <v>3222</v>
      </c>
      <c r="B1467" t="s">
        <v>3223</v>
      </c>
      <c r="C1467" t="s">
        <v>9</v>
      </c>
      <c r="D1467" t="s">
        <v>10</v>
      </c>
      <c r="E1467">
        <v>3046</v>
      </c>
      <c r="F1467" t="s">
        <v>115</v>
      </c>
      <c r="G1467" s="3" t="s">
        <v>71965</v>
      </c>
      <c r="H1467" s="1">
        <f>_xlfn.NUMBERVALUE(RIGHT(G1467,4))</f>
        <v>1995</v>
      </c>
      <c r="I1467" t="s">
        <v>72931</v>
      </c>
      <c r="J1467" t="s">
        <v>85384</v>
      </c>
    </row>
    <row r="1468" spans="1:10" x14ac:dyDescent="0.3">
      <c r="A1468" t="s">
        <v>3224</v>
      </c>
      <c r="B1468" t="s">
        <v>3225</v>
      </c>
      <c r="C1468" t="s">
        <v>9</v>
      </c>
      <c r="D1468" t="s">
        <v>32</v>
      </c>
      <c r="E1468">
        <v>75000</v>
      </c>
      <c r="F1468" t="s">
        <v>115</v>
      </c>
      <c r="G1468" s="3" t="s">
        <v>71967</v>
      </c>
      <c r="H1468" s="1">
        <f>_xlfn.NUMBERVALUE(RIGHT(G1468,4))</f>
        <v>1947</v>
      </c>
      <c r="I1468" t="s">
        <v>72932</v>
      </c>
      <c r="J1468" t="s">
        <v>85385</v>
      </c>
    </row>
    <row r="1469" spans="1:10" x14ac:dyDescent="0.3">
      <c r="A1469" t="s">
        <v>3226</v>
      </c>
      <c r="B1469" t="s">
        <v>3227</v>
      </c>
      <c r="C1469" t="s">
        <v>9</v>
      </c>
      <c r="D1469" t="s">
        <v>1347</v>
      </c>
      <c r="E1469">
        <v>3956</v>
      </c>
      <c r="F1469" t="s">
        <v>115</v>
      </c>
      <c r="G1469" s="3" t="s">
        <v>71943</v>
      </c>
      <c r="H1469" s="1">
        <f>_xlfn.NUMBERVALUE(RIGHT(G1469,4))</f>
        <v>1962</v>
      </c>
      <c r="I1469" t="s">
        <v>65782</v>
      </c>
      <c r="J1469" t="s">
        <v>85386</v>
      </c>
    </row>
    <row r="1470" spans="1:10" x14ac:dyDescent="0.3">
      <c r="A1470" t="s">
        <v>3228</v>
      </c>
      <c r="B1470" t="s">
        <v>3229</v>
      </c>
      <c r="C1470" t="s">
        <v>9</v>
      </c>
      <c r="D1470" t="s">
        <v>408</v>
      </c>
      <c r="E1470">
        <v>217700</v>
      </c>
      <c r="F1470" t="s">
        <v>115</v>
      </c>
      <c r="G1470" s="3" t="s">
        <v>71895</v>
      </c>
      <c r="H1470" s="1">
        <f>_xlfn.NUMBERVALUE(RIGHT(G1470,4))</f>
        <v>1981</v>
      </c>
      <c r="I1470" t="s">
        <v>72933</v>
      </c>
      <c r="J1470" t="s">
        <v>85387</v>
      </c>
    </row>
    <row r="1471" spans="1:10" x14ac:dyDescent="0.3">
      <c r="A1471" t="s">
        <v>3230</v>
      </c>
      <c r="B1471" t="s">
        <v>3231</v>
      </c>
      <c r="C1471" t="s">
        <v>9</v>
      </c>
      <c r="D1471" t="s">
        <v>75</v>
      </c>
      <c r="E1471">
        <v>1</v>
      </c>
      <c r="F1471" t="s">
        <v>115</v>
      </c>
      <c r="G1471" s="3" t="s">
        <v>89</v>
      </c>
      <c r="H1471" s="1">
        <f>_xlfn.NUMBERVALUE(RIGHT(G1471,4))</f>
        <v>1883</v>
      </c>
      <c r="I1471" t="s">
        <v>67346</v>
      </c>
      <c r="J1471" t="s">
        <v>85388</v>
      </c>
    </row>
    <row r="1472" spans="1:10" x14ac:dyDescent="0.3">
      <c r="A1472" t="s">
        <v>3232</v>
      </c>
      <c r="B1472" t="s">
        <v>3233</v>
      </c>
      <c r="C1472" t="s">
        <v>9</v>
      </c>
      <c r="D1472" t="s">
        <v>1156</v>
      </c>
      <c r="E1472" t="s">
        <v>64349</v>
      </c>
      <c r="F1472" t="s">
        <v>115</v>
      </c>
      <c r="G1472" s="3" t="s">
        <v>71997</v>
      </c>
      <c r="H1472" s="1">
        <f>_xlfn.NUMBERVALUE(RIGHT(G1472,4))</f>
        <v>2005</v>
      </c>
      <c r="I1472" t="s">
        <v>72934</v>
      </c>
      <c r="J1472" t="s">
        <v>85389</v>
      </c>
    </row>
    <row r="1473" spans="1:10" x14ac:dyDescent="0.3">
      <c r="A1473" t="s">
        <v>3234</v>
      </c>
      <c r="B1473" t="s">
        <v>3235</v>
      </c>
      <c r="C1473" t="s">
        <v>9</v>
      </c>
      <c r="D1473" t="s">
        <v>32</v>
      </c>
      <c r="E1473">
        <v>5700</v>
      </c>
      <c r="F1473" t="s">
        <v>115</v>
      </c>
      <c r="G1473" s="3" t="s">
        <v>71978</v>
      </c>
      <c r="H1473" s="1">
        <f>_xlfn.NUMBERVALUE(RIGHT(G1473,4))</f>
        <v>1928</v>
      </c>
      <c r="I1473" t="s">
        <v>72935</v>
      </c>
      <c r="J1473" t="s">
        <v>85390</v>
      </c>
    </row>
    <row r="1474" spans="1:10" x14ac:dyDescent="0.3">
      <c r="A1474" t="s">
        <v>3236</v>
      </c>
      <c r="B1474" t="s">
        <v>3237</v>
      </c>
      <c r="C1474" t="s">
        <v>9</v>
      </c>
      <c r="D1474" t="s">
        <v>32</v>
      </c>
      <c r="E1474">
        <v>90000</v>
      </c>
      <c r="F1474" t="s">
        <v>115</v>
      </c>
      <c r="G1474" s="3" t="s">
        <v>71932</v>
      </c>
      <c r="H1474" s="1">
        <f>_xlfn.NUMBERVALUE(RIGHT(G1474,4))</f>
        <v>1961</v>
      </c>
      <c r="I1474" t="s">
        <v>72936</v>
      </c>
      <c r="J1474" t="s">
        <v>85391</v>
      </c>
    </row>
    <row r="1475" spans="1:10" x14ac:dyDescent="0.3">
      <c r="A1475" t="s">
        <v>3238</v>
      </c>
      <c r="B1475" t="s">
        <v>3239</v>
      </c>
      <c r="C1475" t="s">
        <v>9</v>
      </c>
      <c r="D1475" t="s">
        <v>10</v>
      </c>
      <c r="E1475">
        <v>1000</v>
      </c>
      <c r="F1475" t="s">
        <v>115</v>
      </c>
      <c r="G1475" s="3" t="s">
        <v>71974</v>
      </c>
      <c r="H1475" s="1">
        <f>_xlfn.NUMBERVALUE(RIGHT(G1475,4))</f>
        <v>1912</v>
      </c>
      <c r="I1475" t="s">
        <v>72937</v>
      </c>
      <c r="J1475" t="s">
        <v>85392</v>
      </c>
    </row>
    <row r="1476" spans="1:10" x14ac:dyDescent="0.3">
      <c r="A1476" t="s">
        <v>3240</v>
      </c>
      <c r="B1476" t="s">
        <v>3241</v>
      </c>
      <c r="C1476" t="s">
        <v>9</v>
      </c>
      <c r="D1476" t="s">
        <v>1347</v>
      </c>
      <c r="E1476">
        <v>180000</v>
      </c>
      <c r="F1476" t="s">
        <v>115</v>
      </c>
      <c r="G1476" s="3" t="s">
        <v>813</v>
      </c>
      <c r="H1476" s="1">
        <f>_xlfn.NUMBERVALUE(RIGHT(G1476,4))</f>
        <v>1881</v>
      </c>
      <c r="I1476" t="s">
        <v>65872</v>
      </c>
      <c r="J1476" t="s">
        <v>85393</v>
      </c>
    </row>
    <row r="1477" spans="1:10" x14ac:dyDescent="0.3">
      <c r="A1477" t="s">
        <v>3242</v>
      </c>
      <c r="B1477" t="s">
        <v>3243</v>
      </c>
      <c r="C1477" t="s">
        <v>9</v>
      </c>
      <c r="D1477" t="s">
        <v>844</v>
      </c>
      <c r="E1477">
        <v>1917</v>
      </c>
      <c r="F1477" t="s">
        <v>115</v>
      </c>
      <c r="G1477" s="3" t="s">
        <v>71949</v>
      </c>
      <c r="H1477" s="1">
        <f>_xlfn.NUMBERVALUE(RIGHT(G1477,4))</f>
        <v>1990</v>
      </c>
      <c r="I1477" t="s">
        <v>72938</v>
      </c>
      <c r="J1477" t="s">
        <v>85120</v>
      </c>
    </row>
    <row r="1478" spans="1:10" x14ac:dyDescent="0.3">
      <c r="A1478" t="s">
        <v>3244</v>
      </c>
      <c r="B1478" t="s">
        <v>3245</v>
      </c>
      <c r="C1478" t="s">
        <v>9</v>
      </c>
      <c r="D1478" t="s">
        <v>10</v>
      </c>
      <c r="E1478">
        <v>407</v>
      </c>
      <c r="F1478" t="s">
        <v>115</v>
      </c>
      <c r="G1478" s="3" t="s">
        <v>71949</v>
      </c>
      <c r="H1478" s="1">
        <f>_xlfn.NUMBERVALUE(RIGHT(G1478,4))</f>
        <v>1990</v>
      </c>
      <c r="I1478" t="s">
        <v>72753</v>
      </c>
      <c r="J1478" t="s">
        <v>85394</v>
      </c>
    </row>
    <row r="1479" spans="1:10" x14ac:dyDescent="0.3">
      <c r="A1479" t="s">
        <v>3246</v>
      </c>
      <c r="B1479" t="s">
        <v>3247</v>
      </c>
      <c r="C1479" t="s">
        <v>9</v>
      </c>
      <c r="D1479" t="s">
        <v>3248</v>
      </c>
      <c r="E1479">
        <v>287</v>
      </c>
      <c r="F1479" t="s">
        <v>115</v>
      </c>
      <c r="G1479" s="3" t="s">
        <v>71949</v>
      </c>
      <c r="H1479" s="1">
        <f>_xlfn.NUMBERVALUE(RIGHT(G1479,4))</f>
        <v>1990</v>
      </c>
      <c r="I1479" t="s">
        <v>72636</v>
      </c>
      <c r="J1479" t="s">
        <v>85395</v>
      </c>
    </row>
    <row r="1480" spans="1:10" x14ac:dyDescent="0.3">
      <c r="A1480" t="s">
        <v>3249</v>
      </c>
      <c r="B1480" t="s">
        <v>3250</v>
      </c>
      <c r="C1480" t="s">
        <v>9</v>
      </c>
      <c r="D1480" t="s">
        <v>3251</v>
      </c>
      <c r="E1480">
        <v>360</v>
      </c>
      <c r="F1480" t="s">
        <v>115</v>
      </c>
      <c r="G1480" s="3" t="s">
        <v>71897</v>
      </c>
      <c r="H1480" s="1">
        <f>_xlfn.NUMBERVALUE(RIGHT(G1480,4))</f>
        <v>2001</v>
      </c>
      <c r="I1480" t="s">
        <v>64925</v>
      </c>
      <c r="J1480" t="s">
        <v>85396</v>
      </c>
    </row>
    <row r="1481" spans="1:10" x14ac:dyDescent="0.3">
      <c r="A1481" t="s">
        <v>3252</v>
      </c>
      <c r="B1481" t="s">
        <v>3253</v>
      </c>
      <c r="C1481" t="s">
        <v>9</v>
      </c>
      <c r="D1481" t="s">
        <v>24</v>
      </c>
      <c r="E1481">
        <v>926</v>
      </c>
      <c r="F1481" t="s">
        <v>115</v>
      </c>
      <c r="G1481" s="3" t="s">
        <v>71944</v>
      </c>
      <c r="H1481" s="1">
        <f>_xlfn.NUMBERVALUE(RIGHT(G1481,4))</f>
        <v>2003</v>
      </c>
      <c r="I1481" t="s">
        <v>72939</v>
      </c>
      <c r="J1481" t="s">
        <v>85397</v>
      </c>
    </row>
    <row r="1482" spans="1:10" x14ac:dyDescent="0.3">
      <c r="A1482" t="s">
        <v>3254</v>
      </c>
      <c r="B1482" t="s">
        <v>3255</v>
      </c>
      <c r="C1482" t="s">
        <v>9</v>
      </c>
      <c r="D1482" t="s">
        <v>1314</v>
      </c>
      <c r="E1482">
        <v>1113</v>
      </c>
      <c r="F1482" t="s">
        <v>115</v>
      </c>
      <c r="G1482" s="3" t="s">
        <v>71980</v>
      </c>
      <c r="H1482" s="1">
        <f>_xlfn.NUMBERVALUE(RIGHT(G1482,4))</f>
        <v>1997</v>
      </c>
      <c r="I1482" t="s">
        <v>64781</v>
      </c>
      <c r="J1482" t="s">
        <v>85398</v>
      </c>
    </row>
    <row r="1483" spans="1:10" x14ac:dyDescent="0.3">
      <c r="A1483" t="s">
        <v>3256</v>
      </c>
      <c r="B1483" t="s">
        <v>3257</v>
      </c>
      <c r="C1483" t="s">
        <v>9</v>
      </c>
      <c r="D1483" t="s">
        <v>3258</v>
      </c>
      <c r="E1483">
        <v>2200</v>
      </c>
      <c r="F1483" t="s">
        <v>115</v>
      </c>
      <c r="G1483" s="3" t="s">
        <v>71898</v>
      </c>
      <c r="H1483" s="1">
        <f>_xlfn.NUMBERVALUE(RIGHT(G1483,4))</f>
        <v>2002</v>
      </c>
      <c r="I1483" t="s">
        <v>72940</v>
      </c>
      <c r="J1483" t="s">
        <v>85399</v>
      </c>
    </row>
    <row r="1484" spans="1:10" x14ac:dyDescent="0.3">
      <c r="A1484" t="s">
        <v>3259</v>
      </c>
      <c r="B1484" t="s">
        <v>3260</v>
      </c>
      <c r="C1484" t="s">
        <v>9</v>
      </c>
      <c r="D1484" t="s">
        <v>32</v>
      </c>
      <c r="E1484">
        <v>2730</v>
      </c>
      <c r="F1484" t="s">
        <v>115</v>
      </c>
      <c r="G1484" s="3" t="s">
        <v>71898</v>
      </c>
      <c r="H1484" s="1">
        <f>_xlfn.NUMBERVALUE(RIGHT(G1484,4))</f>
        <v>2002</v>
      </c>
      <c r="I1484" t="s">
        <v>72941</v>
      </c>
      <c r="J1484" t="s">
        <v>85400</v>
      </c>
    </row>
    <row r="1485" spans="1:10" x14ac:dyDescent="0.3">
      <c r="A1485" t="s">
        <v>3261</v>
      </c>
      <c r="B1485" t="s">
        <v>3262</v>
      </c>
      <c r="C1485" t="s">
        <v>9</v>
      </c>
      <c r="D1485" t="s">
        <v>49</v>
      </c>
      <c r="E1485">
        <v>22600</v>
      </c>
      <c r="F1485" t="s">
        <v>115</v>
      </c>
      <c r="G1485" s="3" t="s">
        <v>71961</v>
      </c>
      <c r="H1485" s="1">
        <f>_xlfn.NUMBERVALUE(RIGHT(G1485,4))</f>
        <v>1936</v>
      </c>
      <c r="I1485" t="s">
        <v>67996</v>
      </c>
      <c r="J1485" t="s">
        <v>85401</v>
      </c>
    </row>
    <row r="1486" spans="1:10" x14ac:dyDescent="0.3">
      <c r="A1486" t="s">
        <v>3263</v>
      </c>
      <c r="B1486" t="s">
        <v>3264</v>
      </c>
      <c r="C1486" t="s">
        <v>9</v>
      </c>
      <c r="D1486" t="s">
        <v>2348</v>
      </c>
      <c r="E1486">
        <v>582000</v>
      </c>
      <c r="F1486" t="s">
        <v>115</v>
      </c>
      <c r="G1486" s="3" t="s">
        <v>71885</v>
      </c>
      <c r="H1486" s="1">
        <f>_xlfn.NUMBERVALUE(RIGHT(G1486,4))</f>
        <v>1952</v>
      </c>
      <c r="I1486" t="s">
        <v>72105</v>
      </c>
      <c r="J1486" t="s">
        <v>85402</v>
      </c>
    </row>
    <row r="1487" spans="1:10" x14ac:dyDescent="0.3">
      <c r="A1487" t="s">
        <v>3265</v>
      </c>
      <c r="B1487" t="s">
        <v>3266</v>
      </c>
      <c r="C1487" t="s">
        <v>9</v>
      </c>
      <c r="D1487" t="s">
        <v>408</v>
      </c>
      <c r="E1487">
        <v>43000</v>
      </c>
      <c r="F1487" t="s">
        <v>115</v>
      </c>
      <c r="G1487" s="3" t="s">
        <v>71904</v>
      </c>
      <c r="H1487" s="1">
        <f>_xlfn.NUMBERVALUE(RIGHT(G1487,4))</f>
        <v>1942</v>
      </c>
      <c r="I1487" t="s">
        <v>72942</v>
      </c>
      <c r="J1487" t="s">
        <v>85403</v>
      </c>
    </row>
    <row r="1488" spans="1:10" x14ac:dyDescent="0.3">
      <c r="A1488" t="s">
        <v>3267</v>
      </c>
      <c r="B1488" t="s">
        <v>3268</v>
      </c>
      <c r="C1488" t="s">
        <v>9</v>
      </c>
      <c r="D1488" t="s">
        <v>176</v>
      </c>
      <c r="E1488">
        <v>100000</v>
      </c>
      <c r="F1488" t="s">
        <v>115</v>
      </c>
      <c r="G1488" s="3" t="s">
        <v>71994</v>
      </c>
      <c r="H1488" s="1">
        <f>_xlfn.NUMBERVALUE(RIGHT(G1488,4))</f>
        <v>2000</v>
      </c>
      <c r="I1488" t="s">
        <v>72943</v>
      </c>
      <c r="J1488" t="s">
        <v>85404</v>
      </c>
    </row>
    <row r="1489" spans="1:10" x14ac:dyDescent="0.3">
      <c r="A1489" t="s">
        <v>3269</v>
      </c>
      <c r="B1489" t="s">
        <v>3270</v>
      </c>
      <c r="C1489" t="s">
        <v>9</v>
      </c>
      <c r="D1489" t="s">
        <v>382</v>
      </c>
      <c r="E1489">
        <v>82</v>
      </c>
      <c r="F1489" t="s">
        <v>115</v>
      </c>
      <c r="G1489" s="3" t="s">
        <v>71994</v>
      </c>
      <c r="H1489" s="1">
        <f>_xlfn.NUMBERVALUE(RIGHT(G1489,4))</f>
        <v>2000</v>
      </c>
      <c r="I1489" t="s">
        <v>72944</v>
      </c>
      <c r="J1489" t="s">
        <v>85405</v>
      </c>
    </row>
    <row r="1490" spans="1:10" x14ac:dyDescent="0.3">
      <c r="A1490" t="s">
        <v>3271</v>
      </c>
      <c r="B1490" t="s">
        <v>3272</v>
      </c>
      <c r="C1490" t="s">
        <v>9</v>
      </c>
      <c r="D1490" t="s">
        <v>408</v>
      </c>
      <c r="E1490">
        <v>49000</v>
      </c>
      <c r="F1490" t="s">
        <v>115</v>
      </c>
      <c r="G1490" s="3" t="s">
        <v>71917</v>
      </c>
      <c r="H1490" s="1">
        <f>_xlfn.NUMBERVALUE(RIGHT(G1490,4))</f>
        <v>1938</v>
      </c>
      <c r="I1490" t="s">
        <v>72945</v>
      </c>
      <c r="J1490" t="s">
        <v>85406</v>
      </c>
    </row>
    <row r="1491" spans="1:10" x14ac:dyDescent="0.3">
      <c r="A1491" t="s">
        <v>3273</v>
      </c>
      <c r="B1491" t="s">
        <v>3274</v>
      </c>
      <c r="C1491" t="s">
        <v>9</v>
      </c>
      <c r="D1491" t="s">
        <v>53</v>
      </c>
      <c r="E1491" t="s">
        <v>64350</v>
      </c>
      <c r="F1491" t="s">
        <v>115</v>
      </c>
      <c r="G1491" s="3" t="s">
        <v>71905</v>
      </c>
      <c r="H1491" s="1">
        <f>_xlfn.NUMBERVALUE(RIGHT(G1491,4))</f>
        <v>1971</v>
      </c>
      <c r="I1491" t="s">
        <v>72286</v>
      </c>
      <c r="J1491" t="s">
        <v>85407</v>
      </c>
    </row>
    <row r="1492" spans="1:10" x14ac:dyDescent="0.3">
      <c r="A1492" t="s">
        <v>3275</v>
      </c>
      <c r="B1492" t="s">
        <v>3276</v>
      </c>
      <c r="C1492" t="s">
        <v>9</v>
      </c>
      <c r="D1492" t="s">
        <v>32</v>
      </c>
      <c r="E1492">
        <v>896</v>
      </c>
      <c r="F1492" t="s">
        <v>115</v>
      </c>
      <c r="G1492" s="3" t="s">
        <v>71949</v>
      </c>
      <c r="H1492" s="1">
        <f>_xlfn.NUMBERVALUE(RIGHT(G1492,4))</f>
        <v>1990</v>
      </c>
      <c r="I1492" t="s">
        <v>72026</v>
      </c>
      <c r="J1492" t="s">
        <v>85220</v>
      </c>
    </row>
    <row r="1493" spans="1:10" x14ac:dyDescent="0.3">
      <c r="A1493" t="s">
        <v>3277</v>
      </c>
      <c r="B1493" t="s">
        <v>3278</v>
      </c>
      <c r="C1493" t="s">
        <v>9</v>
      </c>
      <c r="D1493" t="s">
        <v>24</v>
      </c>
      <c r="E1493">
        <v>236</v>
      </c>
      <c r="F1493" t="s">
        <v>115</v>
      </c>
      <c r="G1493" s="3" t="s">
        <v>71949</v>
      </c>
      <c r="H1493" s="1">
        <f>_xlfn.NUMBERVALUE(RIGHT(G1493,4))</f>
        <v>1990</v>
      </c>
      <c r="I1493" t="s">
        <v>72026</v>
      </c>
      <c r="J1493" t="s">
        <v>85184</v>
      </c>
    </row>
    <row r="1494" spans="1:10" x14ac:dyDescent="0.3">
      <c r="A1494" t="s">
        <v>3279</v>
      </c>
      <c r="B1494" t="s">
        <v>3280</v>
      </c>
      <c r="C1494" t="s">
        <v>9</v>
      </c>
      <c r="D1494" t="s">
        <v>24</v>
      </c>
      <c r="E1494">
        <v>809</v>
      </c>
      <c r="F1494" t="s">
        <v>115</v>
      </c>
      <c r="G1494" s="3" t="s">
        <v>71949</v>
      </c>
      <c r="H1494" s="1">
        <f>_xlfn.NUMBERVALUE(RIGHT(G1494,4))</f>
        <v>1990</v>
      </c>
      <c r="I1494" t="s">
        <v>72946</v>
      </c>
      <c r="J1494" t="s">
        <v>85198</v>
      </c>
    </row>
    <row r="1495" spans="1:10" x14ac:dyDescent="0.3">
      <c r="A1495" t="s">
        <v>3281</v>
      </c>
      <c r="B1495" t="s">
        <v>3282</v>
      </c>
      <c r="C1495" t="s">
        <v>9</v>
      </c>
      <c r="D1495" t="s">
        <v>32</v>
      </c>
      <c r="E1495">
        <v>1137</v>
      </c>
      <c r="F1495" t="s">
        <v>115</v>
      </c>
      <c r="G1495" s="3" t="s">
        <v>71949</v>
      </c>
      <c r="H1495" s="1">
        <f>_xlfn.NUMBERVALUE(RIGHT(G1495,4))</f>
        <v>1990</v>
      </c>
      <c r="I1495" t="s">
        <v>72270</v>
      </c>
      <c r="J1495" t="s">
        <v>85198</v>
      </c>
    </row>
    <row r="1496" spans="1:10" x14ac:dyDescent="0.3">
      <c r="A1496" t="s">
        <v>3283</v>
      </c>
      <c r="B1496" t="s">
        <v>3284</v>
      </c>
      <c r="C1496" t="s">
        <v>9</v>
      </c>
      <c r="D1496" t="s">
        <v>32</v>
      </c>
      <c r="E1496">
        <v>859</v>
      </c>
      <c r="F1496" t="s">
        <v>115</v>
      </c>
      <c r="G1496" s="3" t="s">
        <v>71951</v>
      </c>
      <c r="H1496" s="1">
        <f>_xlfn.NUMBERVALUE(RIGHT(G1496,4))</f>
        <v>1991</v>
      </c>
      <c r="I1496" t="s">
        <v>72947</v>
      </c>
      <c r="J1496" t="s">
        <v>85408</v>
      </c>
    </row>
    <row r="1497" spans="1:10" x14ac:dyDescent="0.3">
      <c r="A1497" t="s">
        <v>3285</v>
      </c>
      <c r="B1497" t="s">
        <v>3286</v>
      </c>
      <c r="C1497" t="s">
        <v>9</v>
      </c>
      <c r="D1497" t="s">
        <v>24</v>
      </c>
      <c r="E1497">
        <v>435</v>
      </c>
      <c r="F1497" t="s">
        <v>115</v>
      </c>
      <c r="G1497" s="3" t="s">
        <v>71991</v>
      </c>
      <c r="H1497" s="1">
        <f>_xlfn.NUMBERVALUE(RIGHT(G1497,4))</f>
        <v>1992</v>
      </c>
      <c r="I1497" t="s">
        <v>72948</v>
      </c>
      <c r="J1497" t="s">
        <v>85409</v>
      </c>
    </row>
    <row r="1498" spans="1:10" x14ac:dyDescent="0.3">
      <c r="A1498" t="s">
        <v>3287</v>
      </c>
      <c r="B1498" t="s">
        <v>3288</v>
      </c>
      <c r="C1498" t="s">
        <v>9</v>
      </c>
      <c r="D1498" t="s">
        <v>49</v>
      </c>
      <c r="E1498">
        <v>334</v>
      </c>
      <c r="F1498" t="s">
        <v>115</v>
      </c>
      <c r="G1498" s="3" t="s">
        <v>71991</v>
      </c>
      <c r="H1498" s="1">
        <f>_xlfn.NUMBERVALUE(RIGHT(G1498,4))</f>
        <v>1992</v>
      </c>
      <c r="I1498" t="s">
        <v>72949</v>
      </c>
      <c r="J1498" t="s">
        <v>85231</v>
      </c>
    </row>
    <row r="1499" spans="1:10" x14ac:dyDescent="0.3">
      <c r="A1499" t="s">
        <v>3289</v>
      </c>
      <c r="B1499" t="s">
        <v>3290</v>
      </c>
      <c r="C1499" t="s">
        <v>9</v>
      </c>
      <c r="D1499" t="s">
        <v>151</v>
      </c>
      <c r="E1499">
        <v>79</v>
      </c>
      <c r="F1499" t="s">
        <v>115</v>
      </c>
      <c r="G1499" s="3" t="s">
        <v>71991</v>
      </c>
      <c r="H1499" s="1">
        <f>_xlfn.NUMBERVALUE(RIGHT(G1499,4))</f>
        <v>1992</v>
      </c>
      <c r="I1499" t="s">
        <v>72950</v>
      </c>
      <c r="J1499" t="s">
        <v>85410</v>
      </c>
    </row>
    <row r="1500" spans="1:10" x14ac:dyDescent="0.3">
      <c r="A1500" t="s">
        <v>3291</v>
      </c>
      <c r="B1500" t="s">
        <v>3292</v>
      </c>
      <c r="C1500" t="s">
        <v>9</v>
      </c>
      <c r="D1500" t="s">
        <v>2489</v>
      </c>
      <c r="E1500">
        <v>1446</v>
      </c>
      <c r="F1500" t="s">
        <v>115</v>
      </c>
      <c r="G1500" s="3" t="s">
        <v>71991</v>
      </c>
      <c r="H1500" s="1">
        <f>_xlfn.NUMBERVALUE(RIGHT(G1500,4))</f>
        <v>1992</v>
      </c>
      <c r="I1500" t="s">
        <v>72951</v>
      </c>
      <c r="J1500" t="s">
        <v>85411</v>
      </c>
    </row>
    <row r="1501" spans="1:10" x14ac:dyDescent="0.3">
      <c r="A1501" t="s">
        <v>3293</v>
      </c>
      <c r="B1501" t="s">
        <v>3294</v>
      </c>
      <c r="C1501" t="s">
        <v>9</v>
      </c>
      <c r="D1501" t="s">
        <v>32</v>
      </c>
      <c r="E1501">
        <v>367</v>
      </c>
      <c r="F1501" t="s">
        <v>115</v>
      </c>
      <c r="G1501" s="3" t="s">
        <v>71922</v>
      </c>
      <c r="H1501" s="1">
        <f>_xlfn.NUMBERVALUE(RIGHT(G1501,4))</f>
        <v>1993</v>
      </c>
      <c r="I1501" t="s">
        <v>72952</v>
      </c>
      <c r="J1501" t="s">
        <v>85412</v>
      </c>
    </row>
    <row r="1502" spans="1:10" x14ac:dyDescent="0.3">
      <c r="A1502" t="s">
        <v>3295</v>
      </c>
      <c r="B1502" t="s">
        <v>3296</v>
      </c>
      <c r="C1502" t="s">
        <v>9</v>
      </c>
      <c r="D1502" t="s">
        <v>49</v>
      </c>
      <c r="E1502">
        <v>207</v>
      </c>
      <c r="F1502" t="s">
        <v>115</v>
      </c>
      <c r="G1502" s="3" t="s">
        <v>71922</v>
      </c>
      <c r="H1502" s="1">
        <f>_xlfn.NUMBERVALUE(RIGHT(G1502,4))</f>
        <v>1993</v>
      </c>
      <c r="I1502" t="s">
        <v>72953</v>
      </c>
      <c r="J1502" t="s">
        <v>85413</v>
      </c>
    </row>
    <row r="1503" spans="1:10" x14ac:dyDescent="0.3">
      <c r="A1503" t="s">
        <v>3297</v>
      </c>
      <c r="B1503" t="s">
        <v>3298</v>
      </c>
      <c r="C1503" t="s">
        <v>9</v>
      </c>
      <c r="D1503" t="s">
        <v>32</v>
      </c>
      <c r="E1503">
        <v>347</v>
      </c>
      <c r="F1503" t="s">
        <v>115</v>
      </c>
      <c r="G1503" s="3" t="s">
        <v>71922</v>
      </c>
      <c r="H1503" s="1">
        <f>_xlfn.NUMBERVALUE(RIGHT(G1503,4))</f>
        <v>1993</v>
      </c>
      <c r="I1503" t="s">
        <v>72954</v>
      </c>
      <c r="J1503" t="s">
        <v>85414</v>
      </c>
    </row>
    <row r="1504" spans="1:10" x14ac:dyDescent="0.3">
      <c r="A1504" t="s">
        <v>3299</v>
      </c>
      <c r="B1504" t="s">
        <v>3300</v>
      </c>
      <c r="C1504" t="s">
        <v>9</v>
      </c>
      <c r="D1504" t="s">
        <v>10</v>
      </c>
      <c r="E1504">
        <v>364</v>
      </c>
      <c r="F1504" t="s">
        <v>115</v>
      </c>
      <c r="G1504" s="3" t="s">
        <v>71922</v>
      </c>
      <c r="H1504" s="1">
        <f>_xlfn.NUMBERVALUE(RIGHT(G1504,4))</f>
        <v>1993</v>
      </c>
      <c r="I1504" t="s">
        <v>72955</v>
      </c>
      <c r="J1504" t="s">
        <v>85415</v>
      </c>
    </row>
    <row r="1505" spans="1:10" x14ac:dyDescent="0.3">
      <c r="A1505" t="s">
        <v>3301</v>
      </c>
      <c r="B1505" t="s">
        <v>3302</v>
      </c>
      <c r="C1505" t="s">
        <v>9</v>
      </c>
      <c r="D1505" t="s">
        <v>10</v>
      </c>
      <c r="E1505">
        <v>167</v>
      </c>
      <c r="F1505" t="s">
        <v>115</v>
      </c>
      <c r="G1505" s="3" t="s">
        <v>71922</v>
      </c>
      <c r="H1505" s="1">
        <f>_xlfn.NUMBERVALUE(RIGHT(G1505,4))</f>
        <v>1993</v>
      </c>
      <c r="I1505" t="s">
        <v>72780</v>
      </c>
      <c r="J1505" t="s">
        <v>85416</v>
      </c>
    </row>
    <row r="1506" spans="1:10" x14ac:dyDescent="0.3">
      <c r="A1506" t="s">
        <v>3303</v>
      </c>
      <c r="B1506" t="s">
        <v>3304</v>
      </c>
      <c r="C1506" t="s">
        <v>9</v>
      </c>
      <c r="D1506" t="s">
        <v>151</v>
      </c>
      <c r="E1506">
        <v>1106</v>
      </c>
      <c r="F1506" t="s">
        <v>115</v>
      </c>
      <c r="G1506" s="3" t="s">
        <v>71922</v>
      </c>
      <c r="H1506" s="1">
        <f>_xlfn.NUMBERVALUE(RIGHT(G1506,4))</f>
        <v>1993</v>
      </c>
      <c r="I1506" t="s">
        <v>72824</v>
      </c>
      <c r="J1506" t="s">
        <v>85417</v>
      </c>
    </row>
    <row r="1507" spans="1:10" x14ac:dyDescent="0.3">
      <c r="A1507" t="s">
        <v>3305</v>
      </c>
      <c r="B1507" t="s">
        <v>3306</v>
      </c>
      <c r="C1507" t="s">
        <v>9</v>
      </c>
      <c r="D1507" t="s">
        <v>10</v>
      </c>
      <c r="E1507">
        <v>177</v>
      </c>
      <c r="F1507" t="s">
        <v>115</v>
      </c>
      <c r="G1507" s="3" t="s">
        <v>71922</v>
      </c>
      <c r="H1507" s="1">
        <f>_xlfn.NUMBERVALUE(RIGHT(G1507,4))</f>
        <v>1993</v>
      </c>
      <c r="I1507" t="s">
        <v>72956</v>
      </c>
      <c r="J1507" t="s">
        <v>85418</v>
      </c>
    </row>
    <row r="1508" spans="1:10" x14ac:dyDescent="0.3">
      <c r="A1508" t="s">
        <v>3307</v>
      </c>
      <c r="B1508" t="s">
        <v>3308</v>
      </c>
      <c r="C1508" t="s">
        <v>9</v>
      </c>
      <c r="D1508" t="s">
        <v>24</v>
      </c>
      <c r="E1508">
        <v>1000</v>
      </c>
      <c r="F1508" t="s">
        <v>115</v>
      </c>
      <c r="G1508" s="3" t="s">
        <v>71897</v>
      </c>
      <c r="H1508" s="1">
        <f>_xlfn.NUMBERVALUE(RIGHT(G1508,4))</f>
        <v>2001</v>
      </c>
      <c r="I1508" t="s">
        <v>64810</v>
      </c>
      <c r="J1508" t="s">
        <v>85192</v>
      </c>
    </row>
    <row r="1509" spans="1:10" x14ac:dyDescent="0.3">
      <c r="A1509" t="s">
        <v>3309</v>
      </c>
      <c r="B1509" t="s">
        <v>3310</v>
      </c>
      <c r="C1509" t="s">
        <v>9</v>
      </c>
      <c r="D1509" t="s">
        <v>1347</v>
      </c>
      <c r="E1509">
        <v>52600</v>
      </c>
      <c r="F1509" t="s">
        <v>115</v>
      </c>
      <c r="G1509" s="3" t="s">
        <v>71942</v>
      </c>
      <c r="H1509" s="1">
        <f>_xlfn.NUMBERVALUE(RIGHT(G1509,4))</f>
        <v>1909</v>
      </c>
      <c r="I1509" t="s">
        <v>64943</v>
      </c>
      <c r="J1509" t="s">
        <v>85419</v>
      </c>
    </row>
    <row r="1510" spans="1:10" x14ac:dyDescent="0.3">
      <c r="A1510" t="s">
        <v>3311</v>
      </c>
      <c r="B1510" t="s">
        <v>3312</v>
      </c>
      <c r="C1510" t="s">
        <v>9</v>
      </c>
      <c r="D1510" t="s">
        <v>212</v>
      </c>
      <c r="E1510">
        <v>956</v>
      </c>
      <c r="F1510" t="s">
        <v>115</v>
      </c>
      <c r="G1510" s="3" t="s">
        <v>71961</v>
      </c>
      <c r="H1510" s="1">
        <f>_xlfn.NUMBERVALUE(RIGHT(G1510,4))</f>
        <v>1936</v>
      </c>
      <c r="I1510" t="s">
        <v>64771</v>
      </c>
      <c r="J1510" t="s">
        <v>85420</v>
      </c>
    </row>
    <row r="1511" spans="1:10" x14ac:dyDescent="0.3">
      <c r="A1511" t="s">
        <v>3313</v>
      </c>
      <c r="B1511" t="s">
        <v>3314</v>
      </c>
      <c r="C1511" t="s">
        <v>9</v>
      </c>
      <c r="D1511" t="s">
        <v>176</v>
      </c>
      <c r="E1511">
        <v>80650</v>
      </c>
      <c r="F1511" t="s">
        <v>115</v>
      </c>
      <c r="G1511" s="3" t="s">
        <v>71921</v>
      </c>
      <c r="H1511" s="1">
        <f>_xlfn.NUMBERVALUE(RIGHT(G1511,4))</f>
        <v>1907</v>
      </c>
      <c r="I1511" t="s">
        <v>64684</v>
      </c>
      <c r="J1511" t="s">
        <v>85421</v>
      </c>
    </row>
    <row r="1512" spans="1:10" x14ac:dyDescent="0.3">
      <c r="A1512" t="s">
        <v>3315</v>
      </c>
      <c r="B1512" t="s">
        <v>3316</v>
      </c>
      <c r="C1512" t="s">
        <v>9</v>
      </c>
      <c r="D1512" t="s">
        <v>53</v>
      </c>
      <c r="E1512">
        <v>1760</v>
      </c>
      <c r="F1512" t="s">
        <v>115</v>
      </c>
      <c r="G1512" s="3" t="s">
        <v>71916</v>
      </c>
      <c r="H1512" s="1">
        <f>_xlfn.NUMBERVALUE(RIGHT(G1512,4))</f>
        <v>1968</v>
      </c>
      <c r="I1512" t="s">
        <v>72957</v>
      </c>
      <c r="J1512" t="s">
        <v>85422</v>
      </c>
    </row>
    <row r="1513" spans="1:10" x14ac:dyDescent="0.3">
      <c r="A1513" t="s">
        <v>3317</v>
      </c>
      <c r="B1513" t="s">
        <v>3318</v>
      </c>
      <c r="C1513" t="s">
        <v>9</v>
      </c>
      <c r="D1513" t="s">
        <v>49</v>
      </c>
      <c r="E1513">
        <v>114</v>
      </c>
      <c r="F1513" t="s">
        <v>115</v>
      </c>
      <c r="G1513" s="3" t="s">
        <v>71954</v>
      </c>
      <c r="H1513" s="1">
        <f>_xlfn.NUMBERVALUE(RIGHT(G1513,4))</f>
        <v>1988</v>
      </c>
      <c r="I1513" t="s">
        <v>72958</v>
      </c>
      <c r="J1513" t="s">
        <v>85423</v>
      </c>
    </row>
    <row r="1514" spans="1:10" x14ac:dyDescent="0.3">
      <c r="A1514" t="s">
        <v>3319</v>
      </c>
      <c r="B1514" t="s">
        <v>3320</v>
      </c>
      <c r="C1514" t="s">
        <v>9</v>
      </c>
      <c r="D1514" t="s">
        <v>15</v>
      </c>
      <c r="E1514">
        <v>1050</v>
      </c>
      <c r="F1514" t="s">
        <v>115</v>
      </c>
      <c r="G1514" s="3" t="s">
        <v>71937</v>
      </c>
      <c r="H1514" s="1">
        <f>_xlfn.NUMBERVALUE(RIGHT(G1514,4))</f>
        <v>1940</v>
      </c>
      <c r="I1514" t="s">
        <v>72959</v>
      </c>
      <c r="J1514" t="s">
        <v>85424</v>
      </c>
    </row>
    <row r="1515" spans="1:10" x14ac:dyDescent="0.3">
      <c r="A1515" t="s">
        <v>3321</v>
      </c>
      <c r="B1515" t="s">
        <v>3322</v>
      </c>
      <c r="C1515" t="s">
        <v>9</v>
      </c>
      <c r="D1515" t="s">
        <v>24</v>
      </c>
      <c r="E1515">
        <v>4000</v>
      </c>
      <c r="F1515" t="s">
        <v>115</v>
      </c>
      <c r="G1515" s="3" t="s">
        <v>71932</v>
      </c>
      <c r="H1515" s="1">
        <f>_xlfn.NUMBERVALUE(RIGHT(G1515,4))</f>
        <v>1961</v>
      </c>
      <c r="I1515" t="s">
        <v>72959</v>
      </c>
      <c r="J1515" t="s">
        <v>85424</v>
      </c>
    </row>
    <row r="1516" spans="1:10" x14ac:dyDescent="0.3">
      <c r="A1516" t="s">
        <v>3323</v>
      </c>
      <c r="B1516" t="s">
        <v>3324</v>
      </c>
      <c r="C1516" t="s">
        <v>9</v>
      </c>
      <c r="D1516" t="s">
        <v>32</v>
      </c>
      <c r="E1516" t="s">
        <v>64351</v>
      </c>
      <c r="F1516" t="s">
        <v>115</v>
      </c>
      <c r="G1516" s="3" t="s">
        <v>71997</v>
      </c>
      <c r="H1516" s="1">
        <f>_xlfn.NUMBERVALUE(RIGHT(G1516,4))</f>
        <v>2005</v>
      </c>
      <c r="I1516" t="s">
        <v>72960</v>
      </c>
      <c r="J1516" t="s">
        <v>85425</v>
      </c>
    </row>
    <row r="1517" spans="1:10" x14ac:dyDescent="0.3">
      <c r="A1517" t="s">
        <v>3325</v>
      </c>
      <c r="B1517" t="s">
        <v>3326</v>
      </c>
      <c r="C1517" t="s">
        <v>9</v>
      </c>
      <c r="D1517" t="s">
        <v>161</v>
      </c>
      <c r="E1517">
        <v>3000000</v>
      </c>
      <c r="F1517" t="s">
        <v>115</v>
      </c>
      <c r="G1517" s="3" t="s">
        <v>71927</v>
      </c>
      <c r="H1517" s="1">
        <f>_xlfn.NUMBERVALUE(RIGHT(G1517,4))</f>
        <v>2006</v>
      </c>
      <c r="I1517" t="s">
        <v>64326</v>
      </c>
      <c r="J1517" t="s">
        <v>85426</v>
      </c>
    </row>
    <row r="1518" spans="1:10" x14ac:dyDescent="0.3">
      <c r="A1518" t="s">
        <v>3327</v>
      </c>
      <c r="B1518" t="s">
        <v>3328</v>
      </c>
      <c r="C1518" t="s">
        <v>9</v>
      </c>
      <c r="D1518" t="s">
        <v>151</v>
      </c>
      <c r="E1518" t="s">
        <v>64352</v>
      </c>
      <c r="F1518" t="s">
        <v>115</v>
      </c>
      <c r="G1518" s="3" t="s">
        <v>71994</v>
      </c>
      <c r="H1518" s="1">
        <f>_xlfn.NUMBERVALUE(RIGHT(G1518,4))</f>
        <v>2000</v>
      </c>
      <c r="I1518" t="s">
        <v>66622</v>
      </c>
      <c r="J1518" t="s">
        <v>85427</v>
      </c>
    </row>
    <row r="1519" spans="1:10" x14ac:dyDescent="0.3">
      <c r="A1519" t="s">
        <v>3329</v>
      </c>
      <c r="B1519" t="s">
        <v>3330</v>
      </c>
      <c r="C1519" t="s">
        <v>9</v>
      </c>
      <c r="D1519" t="s">
        <v>32</v>
      </c>
      <c r="E1519" t="s">
        <v>64353</v>
      </c>
      <c r="F1519" t="s">
        <v>115</v>
      </c>
      <c r="G1519" s="3" t="s">
        <v>71994</v>
      </c>
      <c r="H1519" s="1">
        <f>_xlfn.NUMBERVALUE(RIGHT(G1519,4))</f>
        <v>2000</v>
      </c>
      <c r="I1519" t="s">
        <v>72961</v>
      </c>
      <c r="J1519" t="s">
        <v>85428</v>
      </c>
    </row>
    <row r="1520" spans="1:10" x14ac:dyDescent="0.3">
      <c r="A1520" t="s">
        <v>3331</v>
      </c>
      <c r="B1520" t="s">
        <v>3332</v>
      </c>
      <c r="C1520" t="s">
        <v>9</v>
      </c>
      <c r="D1520" t="s">
        <v>151</v>
      </c>
      <c r="E1520" t="s">
        <v>64354</v>
      </c>
      <c r="F1520" t="s">
        <v>115</v>
      </c>
      <c r="G1520" s="3" t="s">
        <v>71898</v>
      </c>
      <c r="H1520" s="1">
        <f>_xlfn.NUMBERVALUE(RIGHT(G1520,4))</f>
        <v>2002</v>
      </c>
      <c r="I1520" t="s">
        <v>72962</v>
      </c>
      <c r="J1520" t="s">
        <v>85429</v>
      </c>
    </row>
    <row r="1521" spans="1:10" x14ac:dyDescent="0.3">
      <c r="A1521" t="s">
        <v>3333</v>
      </c>
      <c r="B1521" t="s">
        <v>3334</v>
      </c>
      <c r="C1521" t="s">
        <v>9</v>
      </c>
      <c r="D1521" t="s">
        <v>10</v>
      </c>
      <c r="E1521" t="s">
        <v>64355</v>
      </c>
      <c r="F1521" t="s">
        <v>115</v>
      </c>
      <c r="G1521" s="3" t="s">
        <v>71898</v>
      </c>
      <c r="H1521" s="1">
        <f>_xlfn.NUMBERVALUE(RIGHT(G1521,4))</f>
        <v>2002</v>
      </c>
      <c r="I1521" t="s">
        <v>72963</v>
      </c>
      <c r="J1521" t="s">
        <v>85430</v>
      </c>
    </row>
    <row r="1522" spans="1:10" x14ac:dyDescent="0.3">
      <c r="A1522" t="s">
        <v>3335</v>
      </c>
      <c r="B1522" t="s">
        <v>3336</v>
      </c>
      <c r="C1522" t="s">
        <v>9</v>
      </c>
      <c r="D1522" t="s">
        <v>24</v>
      </c>
      <c r="E1522" t="s">
        <v>64356</v>
      </c>
      <c r="F1522" t="s">
        <v>115</v>
      </c>
      <c r="G1522" s="3" t="s">
        <v>71898</v>
      </c>
      <c r="H1522" s="1">
        <f>_xlfn.NUMBERVALUE(RIGHT(G1522,4))</f>
        <v>2002</v>
      </c>
      <c r="I1522" t="s">
        <v>72964</v>
      </c>
      <c r="J1522" t="s">
        <v>85431</v>
      </c>
    </row>
    <row r="1523" spans="1:10" x14ac:dyDescent="0.3">
      <c r="A1523" t="s">
        <v>3337</v>
      </c>
      <c r="B1523" t="s">
        <v>3338</v>
      </c>
      <c r="C1523" t="s">
        <v>9</v>
      </c>
      <c r="D1523" t="s">
        <v>24</v>
      </c>
      <c r="E1523" t="s">
        <v>64357</v>
      </c>
      <c r="F1523" t="s">
        <v>115</v>
      </c>
      <c r="G1523" s="3" t="s">
        <v>71898</v>
      </c>
      <c r="H1523" s="1">
        <f>_xlfn.NUMBERVALUE(RIGHT(G1523,4))</f>
        <v>2002</v>
      </c>
      <c r="I1523" t="s">
        <v>72965</v>
      </c>
      <c r="J1523" t="s">
        <v>85432</v>
      </c>
    </row>
    <row r="1524" spans="1:10" x14ac:dyDescent="0.3">
      <c r="A1524" t="s">
        <v>3339</v>
      </c>
      <c r="B1524" t="s">
        <v>3340</v>
      </c>
      <c r="C1524" t="s">
        <v>9</v>
      </c>
      <c r="D1524" t="s">
        <v>10</v>
      </c>
      <c r="E1524" t="s">
        <v>64358</v>
      </c>
      <c r="F1524" t="s">
        <v>115</v>
      </c>
      <c r="G1524" s="3" t="s">
        <v>71898</v>
      </c>
      <c r="H1524" s="1">
        <f>_xlfn.NUMBERVALUE(RIGHT(G1524,4))</f>
        <v>2002</v>
      </c>
      <c r="I1524" t="s">
        <v>72966</v>
      </c>
      <c r="J1524" t="s">
        <v>85433</v>
      </c>
    </row>
    <row r="1525" spans="1:10" x14ac:dyDescent="0.3">
      <c r="A1525" t="s">
        <v>3341</v>
      </c>
      <c r="B1525" t="s">
        <v>3342</v>
      </c>
      <c r="C1525" t="s">
        <v>9</v>
      </c>
      <c r="D1525" t="s">
        <v>24</v>
      </c>
      <c r="E1525" t="s">
        <v>64359</v>
      </c>
      <c r="F1525" t="s">
        <v>115</v>
      </c>
      <c r="G1525" s="3" t="s">
        <v>71898</v>
      </c>
      <c r="H1525" s="1">
        <f>_xlfn.NUMBERVALUE(RIGHT(G1525,4))</f>
        <v>2002</v>
      </c>
      <c r="I1525" t="s">
        <v>72967</v>
      </c>
      <c r="J1525" t="s">
        <v>85434</v>
      </c>
    </row>
    <row r="1526" spans="1:10" x14ac:dyDescent="0.3">
      <c r="A1526" t="s">
        <v>3343</v>
      </c>
      <c r="B1526" t="s">
        <v>3344</v>
      </c>
      <c r="C1526" t="s">
        <v>9</v>
      </c>
      <c r="D1526" t="s">
        <v>49</v>
      </c>
      <c r="E1526" t="s">
        <v>64360</v>
      </c>
      <c r="F1526" t="s">
        <v>115</v>
      </c>
      <c r="G1526" s="3" t="s">
        <v>71898</v>
      </c>
      <c r="H1526" s="1">
        <f>_xlfn.NUMBERVALUE(RIGHT(G1526,4))</f>
        <v>2002</v>
      </c>
      <c r="I1526" t="s">
        <v>72968</v>
      </c>
      <c r="J1526" t="s">
        <v>85435</v>
      </c>
    </row>
    <row r="1527" spans="1:10" x14ac:dyDescent="0.3">
      <c r="A1527" t="s">
        <v>3345</v>
      </c>
      <c r="B1527" t="s">
        <v>3346</v>
      </c>
      <c r="C1527" t="s">
        <v>9</v>
      </c>
      <c r="D1527" t="s">
        <v>24</v>
      </c>
      <c r="E1527" t="s">
        <v>64361</v>
      </c>
      <c r="F1527" t="s">
        <v>115</v>
      </c>
      <c r="G1527" s="3" t="s">
        <v>71898</v>
      </c>
      <c r="H1527" s="1">
        <f>_xlfn.NUMBERVALUE(RIGHT(G1527,4))</f>
        <v>2002</v>
      </c>
      <c r="I1527" t="s">
        <v>72969</v>
      </c>
      <c r="J1527" t="s">
        <v>85436</v>
      </c>
    </row>
    <row r="1528" spans="1:10" x14ac:dyDescent="0.3">
      <c r="A1528" t="s">
        <v>3347</v>
      </c>
      <c r="B1528" t="s">
        <v>3348</v>
      </c>
      <c r="C1528" t="s">
        <v>9</v>
      </c>
      <c r="D1528" t="s">
        <v>24</v>
      </c>
      <c r="E1528">
        <v>8056</v>
      </c>
      <c r="F1528" t="s">
        <v>115</v>
      </c>
      <c r="G1528" s="3" t="s">
        <v>71898</v>
      </c>
      <c r="H1528" s="1">
        <f>_xlfn.NUMBERVALUE(RIGHT(G1528,4))</f>
        <v>2002</v>
      </c>
      <c r="I1528" t="s">
        <v>72970</v>
      </c>
      <c r="J1528" t="s">
        <v>85437</v>
      </c>
    </row>
    <row r="1529" spans="1:10" x14ac:dyDescent="0.3">
      <c r="A1529" t="s">
        <v>3349</v>
      </c>
      <c r="B1529" t="s">
        <v>3350</v>
      </c>
      <c r="C1529" t="s">
        <v>9</v>
      </c>
      <c r="D1529" t="s">
        <v>24</v>
      </c>
      <c r="E1529" t="s">
        <v>64362</v>
      </c>
      <c r="F1529" t="s">
        <v>115</v>
      </c>
      <c r="G1529" s="3" t="s">
        <v>71944</v>
      </c>
      <c r="H1529" s="1">
        <f>_xlfn.NUMBERVALUE(RIGHT(G1529,4))</f>
        <v>2003</v>
      </c>
      <c r="I1529" t="s">
        <v>72971</v>
      </c>
      <c r="J1529" t="s">
        <v>85438</v>
      </c>
    </row>
    <row r="1530" spans="1:10" x14ac:dyDescent="0.3">
      <c r="A1530" t="s">
        <v>3351</v>
      </c>
      <c r="B1530" t="s">
        <v>3352</v>
      </c>
      <c r="C1530" t="s">
        <v>9</v>
      </c>
      <c r="D1530" t="s">
        <v>49</v>
      </c>
      <c r="E1530" t="s">
        <v>64363</v>
      </c>
      <c r="F1530" t="s">
        <v>115</v>
      </c>
      <c r="G1530" s="3" t="s">
        <v>71898</v>
      </c>
      <c r="H1530" s="1">
        <f>_xlfn.NUMBERVALUE(RIGHT(G1530,4))</f>
        <v>2002</v>
      </c>
      <c r="I1530" t="s">
        <v>72972</v>
      </c>
      <c r="J1530" t="s">
        <v>85439</v>
      </c>
    </row>
    <row r="1531" spans="1:10" x14ac:dyDescent="0.3">
      <c r="A1531" t="s">
        <v>3353</v>
      </c>
      <c r="B1531" t="s">
        <v>3354</v>
      </c>
      <c r="C1531" t="s">
        <v>9</v>
      </c>
      <c r="D1531" t="s">
        <v>24</v>
      </c>
      <c r="E1531" t="s">
        <v>64362</v>
      </c>
      <c r="F1531" t="s">
        <v>115</v>
      </c>
      <c r="G1531" s="3" t="s">
        <v>71944</v>
      </c>
      <c r="H1531" s="1">
        <f>_xlfn.NUMBERVALUE(RIGHT(G1531,4))</f>
        <v>2003</v>
      </c>
      <c r="I1531" t="s">
        <v>72971</v>
      </c>
      <c r="J1531" t="s">
        <v>85438</v>
      </c>
    </row>
    <row r="1532" spans="1:10" x14ac:dyDescent="0.3">
      <c r="A1532" t="s">
        <v>3355</v>
      </c>
      <c r="B1532" t="s">
        <v>3356</v>
      </c>
      <c r="C1532" t="s">
        <v>9</v>
      </c>
      <c r="D1532" t="s">
        <v>3200</v>
      </c>
      <c r="E1532" t="s">
        <v>64364</v>
      </c>
      <c r="F1532" t="s">
        <v>115</v>
      </c>
      <c r="G1532" s="3" t="s">
        <v>71897</v>
      </c>
      <c r="H1532" s="1">
        <f>_xlfn.NUMBERVALUE(RIGHT(G1532,4))</f>
        <v>2001</v>
      </c>
      <c r="I1532" t="s">
        <v>72973</v>
      </c>
      <c r="J1532" t="s">
        <v>85440</v>
      </c>
    </row>
    <row r="1533" spans="1:10" x14ac:dyDescent="0.3">
      <c r="A1533" t="s">
        <v>3357</v>
      </c>
      <c r="B1533" t="s">
        <v>3358</v>
      </c>
      <c r="C1533" t="s">
        <v>9</v>
      </c>
      <c r="D1533" t="s">
        <v>3200</v>
      </c>
      <c r="E1533" t="s">
        <v>64365</v>
      </c>
      <c r="F1533" t="s">
        <v>115</v>
      </c>
      <c r="G1533" s="3" t="s">
        <v>71897</v>
      </c>
      <c r="H1533" s="1">
        <f>_xlfn.NUMBERVALUE(RIGHT(G1533,4))</f>
        <v>2001</v>
      </c>
      <c r="I1533" t="s">
        <v>72974</v>
      </c>
      <c r="J1533" t="s">
        <v>85441</v>
      </c>
    </row>
    <row r="1534" spans="1:10" x14ac:dyDescent="0.3">
      <c r="A1534" t="s">
        <v>3359</v>
      </c>
      <c r="B1534" t="s">
        <v>3360</v>
      </c>
      <c r="C1534" t="s">
        <v>9</v>
      </c>
      <c r="D1534" t="s">
        <v>3361</v>
      </c>
      <c r="E1534" t="s">
        <v>64366</v>
      </c>
      <c r="F1534" t="s">
        <v>115</v>
      </c>
      <c r="G1534" s="3" t="s">
        <v>71897</v>
      </c>
      <c r="H1534" s="1">
        <f>_xlfn.NUMBERVALUE(RIGHT(G1534,4))</f>
        <v>2001</v>
      </c>
      <c r="I1534" t="s">
        <v>72975</v>
      </c>
      <c r="J1534" t="s">
        <v>85442</v>
      </c>
    </row>
    <row r="1535" spans="1:10" x14ac:dyDescent="0.3">
      <c r="A1535" t="s">
        <v>3362</v>
      </c>
      <c r="B1535" t="s">
        <v>3363</v>
      </c>
      <c r="C1535" t="s">
        <v>9</v>
      </c>
      <c r="D1535" t="s">
        <v>49</v>
      </c>
      <c r="E1535" t="s">
        <v>64367</v>
      </c>
      <c r="F1535" t="s">
        <v>115</v>
      </c>
      <c r="G1535" s="3" t="s">
        <v>71897</v>
      </c>
      <c r="H1535" s="1">
        <f>_xlfn.NUMBERVALUE(RIGHT(G1535,4))</f>
        <v>2001</v>
      </c>
      <c r="I1535" t="s">
        <v>72976</v>
      </c>
      <c r="J1535" t="s">
        <v>85443</v>
      </c>
    </row>
    <row r="1536" spans="1:10" x14ac:dyDescent="0.3">
      <c r="A1536" t="s">
        <v>3364</v>
      </c>
      <c r="B1536" t="s">
        <v>3365</v>
      </c>
      <c r="C1536" t="s">
        <v>9</v>
      </c>
      <c r="D1536" t="s">
        <v>32</v>
      </c>
      <c r="E1536">
        <v>124</v>
      </c>
      <c r="F1536" t="s">
        <v>115</v>
      </c>
      <c r="G1536" s="3" t="s">
        <v>71897</v>
      </c>
      <c r="H1536" s="1">
        <f>_xlfn.NUMBERVALUE(RIGHT(G1536,4))</f>
        <v>2001</v>
      </c>
      <c r="I1536" t="s">
        <v>72977</v>
      </c>
      <c r="J1536" t="s">
        <v>85444</v>
      </c>
    </row>
    <row r="1537" spans="1:10" x14ac:dyDescent="0.3">
      <c r="A1537" t="s">
        <v>3366</v>
      </c>
      <c r="B1537" t="s">
        <v>3367</v>
      </c>
      <c r="C1537" t="s">
        <v>9</v>
      </c>
      <c r="D1537" t="s">
        <v>32</v>
      </c>
      <c r="E1537" t="s">
        <v>64368</v>
      </c>
      <c r="F1537" t="s">
        <v>115</v>
      </c>
      <c r="G1537" s="3" t="s">
        <v>71897</v>
      </c>
      <c r="H1537" s="1">
        <f>_xlfn.NUMBERVALUE(RIGHT(G1537,4))</f>
        <v>2001</v>
      </c>
      <c r="I1537" t="s">
        <v>72978</v>
      </c>
      <c r="J1537" t="s">
        <v>85445</v>
      </c>
    </row>
    <row r="1538" spans="1:10" x14ac:dyDescent="0.3">
      <c r="A1538" t="s">
        <v>3368</v>
      </c>
      <c r="B1538" t="s">
        <v>3369</v>
      </c>
      <c r="C1538" t="s">
        <v>9</v>
      </c>
      <c r="D1538" t="s">
        <v>3361</v>
      </c>
      <c r="E1538" t="s">
        <v>64288</v>
      </c>
      <c r="F1538" t="s">
        <v>115</v>
      </c>
      <c r="G1538" s="3" t="s">
        <v>71897</v>
      </c>
      <c r="H1538" s="1">
        <f>_xlfn.NUMBERVALUE(RIGHT(G1538,4))</f>
        <v>2001</v>
      </c>
      <c r="I1538" t="s">
        <v>72979</v>
      </c>
      <c r="J1538" t="s">
        <v>85446</v>
      </c>
    </row>
    <row r="1539" spans="1:10" x14ac:dyDescent="0.3">
      <c r="A1539" t="s">
        <v>3370</v>
      </c>
      <c r="B1539" t="s">
        <v>3371</v>
      </c>
      <c r="C1539" t="s">
        <v>9</v>
      </c>
      <c r="D1539" t="s">
        <v>3372</v>
      </c>
      <c r="E1539" t="s">
        <v>64369</v>
      </c>
      <c r="F1539" t="s">
        <v>115</v>
      </c>
      <c r="G1539" s="3" t="s">
        <v>71897</v>
      </c>
      <c r="H1539" s="1">
        <f>_xlfn.NUMBERVALUE(RIGHT(G1539,4))</f>
        <v>2001</v>
      </c>
      <c r="I1539" t="s">
        <v>72980</v>
      </c>
      <c r="J1539" t="s">
        <v>85447</v>
      </c>
    </row>
    <row r="1540" spans="1:10" x14ac:dyDescent="0.3">
      <c r="A1540" t="s">
        <v>3373</v>
      </c>
      <c r="B1540" t="s">
        <v>3374</v>
      </c>
      <c r="C1540" t="s">
        <v>9</v>
      </c>
      <c r="D1540" t="s">
        <v>3361</v>
      </c>
      <c r="E1540" t="s">
        <v>64370</v>
      </c>
      <c r="F1540" t="s">
        <v>115</v>
      </c>
      <c r="G1540" s="3" t="s">
        <v>71897</v>
      </c>
      <c r="H1540" s="1">
        <f>_xlfn.NUMBERVALUE(RIGHT(G1540,4))</f>
        <v>2001</v>
      </c>
      <c r="I1540" t="s">
        <v>72981</v>
      </c>
      <c r="J1540" t="s">
        <v>85448</v>
      </c>
    </row>
    <row r="1541" spans="1:10" x14ac:dyDescent="0.3">
      <c r="A1541" t="s">
        <v>3375</v>
      </c>
      <c r="B1541" t="s">
        <v>3376</v>
      </c>
      <c r="C1541" t="s">
        <v>9</v>
      </c>
      <c r="D1541" t="s">
        <v>3377</v>
      </c>
      <c r="E1541" t="s">
        <v>64371</v>
      </c>
      <c r="F1541" t="s">
        <v>115</v>
      </c>
      <c r="G1541" s="3" t="s">
        <v>71897</v>
      </c>
      <c r="H1541" s="1">
        <f>_xlfn.NUMBERVALUE(RIGHT(G1541,4))</f>
        <v>2001</v>
      </c>
      <c r="I1541" t="s">
        <v>72982</v>
      </c>
      <c r="J1541" t="s">
        <v>85449</v>
      </c>
    </row>
    <row r="1542" spans="1:10" x14ac:dyDescent="0.3">
      <c r="A1542" t="s">
        <v>3378</v>
      </c>
      <c r="B1542" t="s">
        <v>3379</v>
      </c>
      <c r="C1542" t="s">
        <v>9</v>
      </c>
      <c r="D1542" t="s">
        <v>24</v>
      </c>
      <c r="E1542" t="s">
        <v>64372</v>
      </c>
      <c r="F1542" t="s">
        <v>115</v>
      </c>
      <c r="G1542" s="3" t="s">
        <v>71927</v>
      </c>
      <c r="H1542" s="1">
        <f>_xlfn.NUMBERVALUE(RIGHT(G1542,4))</f>
        <v>2006</v>
      </c>
      <c r="I1542" t="s">
        <v>72983</v>
      </c>
      <c r="J1542" t="s">
        <v>85450</v>
      </c>
    </row>
    <row r="1543" spans="1:10" x14ac:dyDescent="0.3">
      <c r="A1543" t="s">
        <v>3380</v>
      </c>
      <c r="B1543" t="s">
        <v>3381</v>
      </c>
      <c r="C1543" t="s">
        <v>9</v>
      </c>
      <c r="D1543" t="s">
        <v>49</v>
      </c>
      <c r="E1543">
        <v>12834</v>
      </c>
      <c r="F1543" t="s">
        <v>115</v>
      </c>
      <c r="G1543" s="3" t="s">
        <v>71898</v>
      </c>
      <c r="H1543" s="1">
        <f>_xlfn.NUMBERVALUE(RIGHT(G1543,4))</f>
        <v>2002</v>
      </c>
      <c r="I1543" t="s">
        <v>72984</v>
      </c>
      <c r="J1543" t="s">
        <v>85451</v>
      </c>
    </row>
    <row r="1544" spans="1:10" x14ac:dyDescent="0.3">
      <c r="A1544" t="s">
        <v>3382</v>
      </c>
      <c r="B1544" t="s">
        <v>3383</v>
      </c>
      <c r="C1544" t="s">
        <v>9</v>
      </c>
      <c r="D1544" t="s">
        <v>24</v>
      </c>
      <c r="E1544" t="s">
        <v>64373</v>
      </c>
      <c r="F1544" t="s">
        <v>115</v>
      </c>
      <c r="G1544" s="3" t="s">
        <v>71948</v>
      </c>
      <c r="H1544" s="1">
        <f>_xlfn.NUMBERVALUE(RIGHT(G1544,4))</f>
        <v>2007</v>
      </c>
      <c r="I1544" t="s">
        <v>72985</v>
      </c>
      <c r="J1544" t="s">
        <v>85452</v>
      </c>
    </row>
    <row r="1545" spans="1:10" x14ac:dyDescent="0.3">
      <c r="A1545" t="s">
        <v>3384</v>
      </c>
      <c r="B1545" t="s">
        <v>3385</v>
      </c>
      <c r="C1545" t="s">
        <v>9</v>
      </c>
      <c r="D1545" t="s">
        <v>151</v>
      </c>
      <c r="E1545" t="s">
        <v>64374</v>
      </c>
      <c r="F1545" t="s">
        <v>115</v>
      </c>
      <c r="G1545" s="3" t="s">
        <v>71948</v>
      </c>
      <c r="H1545" s="1">
        <f>_xlfn.NUMBERVALUE(RIGHT(G1545,4))</f>
        <v>2007</v>
      </c>
      <c r="I1545" t="s">
        <v>72986</v>
      </c>
      <c r="J1545" t="s">
        <v>85453</v>
      </c>
    </row>
    <row r="1546" spans="1:10" x14ac:dyDescent="0.3">
      <c r="A1546" t="s">
        <v>3386</v>
      </c>
      <c r="B1546" t="s">
        <v>3387</v>
      </c>
      <c r="C1546" t="s">
        <v>9</v>
      </c>
      <c r="D1546" t="s">
        <v>49</v>
      </c>
      <c r="E1546" t="s">
        <v>64375</v>
      </c>
      <c r="F1546" t="s">
        <v>115</v>
      </c>
      <c r="G1546" s="3" t="s">
        <v>71911</v>
      </c>
      <c r="H1546" s="1">
        <f>_xlfn.NUMBERVALUE(RIGHT(G1546,4))</f>
        <v>2009</v>
      </c>
      <c r="I1546" t="s">
        <v>72987</v>
      </c>
      <c r="J1546" t="s">
        <v>85454</v>
      </c>
    </row>
    <row r="1547" spans="1:10" x14ac:dyDescent="0.3">
      <c r="A1547" t="s">
        <v>3388</v>
      </c>
      <c r="B1547" t="s">
        <v>3389</v>
      </c>
      <c r="C1547" t="s">
        <v>9</v>
      </c>
      <c r="D1547" t="s">
        <v>112</v>
      </c>
      <c r="E1547" t="s">
        <v>64376</v>
      </c>
      <c r="F1547" t="s">
        <v>115</v>
      </c>
      <c r="G1547" s="3" t="s">
        <v>71911</v>
      </c>
      <c r="H1547" s="1">
        <f>_xlfn.NUMBERVALUE(RIGHT(G1547,4))</f>
        <v>2009</v>
      </c>
      <c r="I1547" t="s">
        <v>72988</v>
      </c>
      <c r="J1547" t="s">
        <v>85455</v>
      </c>
    </row>
    <row r="1548" spans="1:10" x14ac:dyDescent="0.3">
      <c r="A1548" t="s">
        <v>3390</v>
      </c>
      <c r="B1548" t="s">
        <v>3391</v>
      </c>
      <c r="C1548" t="s">
        <v>9</v>
      </c>
      <c r="D1548" t="s">
        <v>844</v>
      </c>
      <c r="E1548" t="s">
        <v>64377</v>
      </c>
      <c r="F1548" t="s">
        <v>115</v>
      </c>
      <c r="G1548" s="3" t="s">
        <v>71911</v>
      </c>
      <c r="H1548" s="1">
        <f>_xlfn.NUMBERVALUE(RIGHT(G1548,4))</f>
        <v>2009</v>
      </c>
      <c r="I1548" t="s">
        <v>72989</v>
      </c>
      <c r="J1548" t="s">
        <v>85456</v>
      </c>
    </row>
    <row r="1549" spans="1:10" x14ac:dyDescent="0.3">
      <c r="A1549" t="s">
        <v>3392</v>
      </c>
      <c r="B1549" t="s">
        <v>3393</v>
      </c>
      <c r="C1549" t="s">
        <v>9</v>
      </c>
      <c r="D1549" t="s">
        <v>151</v>
      </c>
      <c r="E1549" t="s">
        <v>64378</v>
      </c>
      <c r="F1549" t="s">
        <v>115</v>
      </c>
      <c r="G1549" s="3" t="s">
        <v>71911</v>
      </c>
      <c r="H1549" s="1">
        <f>_xlfn.NUMBERVALUE(RIGHT(G1549,4))</f>
        <v>2009</v>
      </c>
      <c r="I1549" t="s">
        <v>72990</v>
      </c>
      <c r="J1549" t="s">
        <v>85457</v>
      </c>
    </row>
    <row r="1550" spans="1:10" x14ac:dyDescent="0.3">
      <c r="A1550" t="s">
        <v>3394</v>
      </c>
      <c r="B1550" t="s">
        <v>3395</v>
      </c>
      <c r="C1550" t="s">
        <v>9</v>
      </c>
      <c r="D1550" t="s">
        <v>129</v>
      </c>
      <c r="E1550" t="s">
        <v>64379</v>
      </c>
      <c r="F1550" t="s">
        <v>115</v>
      </c>
      <c r="G1550" s="3" t="s">
        <v>71911</v>
      </c>
      <c r="H1550" s="1">
        <f>_xlfn.NUMBERVALUE(RIGHT(G1550,4))</f>
        <v>2009</v>
      </c>
      <c r="I1550" t="s">
        <v>72991</v>
      </c>
      <c r="J1550" t="s">
        <v>85458</v>
      </c>
    </row>
    <row r="1551" spans="1:10" x14ac:dyDescent="0.3">
      <c r="A1551" t="s">
        <v>3396</v>
      </c>
      <c r="B1551" t="s">
        <v>3397</v>
      </c>
      <c r="C1551" t="s">
        <v>9</v>
      </c>
      <c r="D1551" t="s">
        <v>129</v>
      </c>
      <c r="E1551" t="s">
        <v>64380</v>
      </c>
      <c r="F1551" t="s">
        <v>115</v>
      </c>
      <c r="G1551" s="3" t="s">
        <v>71911</v>
      </c>
      <c r="H1551" s="1">
        <f>_xlfn.NUMBERVALUE(RIGHT(G1551,4))</f>
        <v>2009</v>
      </c>
      <c r="I1551" t="s">
        <v>72992</v>
      </c>
      <c r="J1551" t="s">
        <v>85459</v>
      </c>
    </row>
    <row r="1552" spans="1:10" x14ac:dyDescent="0.3">
      <c r="A1552" t="s">
        <v>3398</v>
      </c>
      <c r="B1552" t="s">
        <v>3399</v>
      </c>
      <c r="C1552" t="s">
        <v>9</v>
      </c>
      <c r="D1552" t="s">
        <v>1895</v>
      </c>
      <c r="E1552" t="s">
        <v>64381</v>
      </c>
      <c r="F1552" t="s">
        <v>115</v>
      </c>
      <c r="G1552" s="3" t="s">
        <v>71976</v>
      </c>
      <c r="H1552" s="1">
        <f>_xlfn.NUMBERVALUE(RIGHT(G1552,4))</f>
        <v>2010</v>
      </c>
      <c r="I1552" t="s">
        <v>72993</v>
      </c>
      <c r="J1552" t="s">
        <v>85460</v>
      </c>
    </row>
    <row r="1553" spans="1:10" x14ac:dyDescent="0.3">
      <c r="A1553" t="s">
        <v>3400</v>
      </c>
      <c r="B1553" t="s">
        <v>3401</v>
      </c>
      <c r="C1553" t="s">
        <v>9</v>
      </c>
      <c r="D1553" t="s">
        <v>32</v>
      </c>
      <c r="E1553" t="s">
        <v>64382</v>
      </c>
      <c r="F1553" t="s">
        <v>115</v>
      </c>
      <c r="G1553" s="3" t="s">
        <v>71976</v>
      </c>
      <c r="H1553" s="1">
        <f>_xlfn.NUMBERVALUE(RIGHT(G1553,4))</f>
        <v>2010</v>
      </c>
      <c r="I1553" t="s">
        <v>72994</v>
      </c>
      <c r="J1553" t="s">
        <v>85461</v>
      </c>
    </row>
    <row r="1554" spans="1:10" x14ac:dyDescent="0.3">
      <c r="A1554" t="s">
        <v>3402</v>
      </c>
      <c r="B1554" t="s">
        <v>3403</v>
      </c>
      <c r="C1554" t="s">
        <v>9</v>
      </c>
      <c r="D1554" t="s">
        <v>3404</v>
      </c>
      <c r="E1554" t="s">
        <v>64383</v>
      </c>
      <c r="F1554" t="s">
        <v>115</v>
      </c>
      <c r="G1554" s="3" t="s">
        <v>71976</v>
      </c>
      <c r="H1554" s="1">
        <f>_xlfn.NUMBERVALUE(RIGHT(G1554,4))</f>
        <v>2010</v>
      </c>
      <c r="I1554" t="s">
        <v>72995</v>
      </c>
      <c r="J1554" t="s">
        <v>85462</v>
      </c>
    </row>
    <row r="1555" spans="1:10" x14ac:dyDescent="0.3">
      <c r="A1555" t="s">
        <v>3405</v>
      </c>
      <c r="B1555" t="s">
        <v>3406</v>
      </c>
      <c r="C1555" t="s">
        <v>9</v>
      </c>
      <c r="D1555" t="s">
        <v>24</v>
      </c>
      <c r="E1555" t="s">
        <v>64384</v>
      </c>
      <c r="F1555" t="s">
        <v>115</v>
      </c>
      <c r="G1555" s="3" t="s">
        <v>71976</v>
      </c>
      <c r="H1555" s="1">
        <f>_xlfn.NUMBERVALUE(RIGHT(G1555,4))</f>
        <v>2010</v>
      </c>
      <c r="I1555" t="s">
        <v>72996</v>
      </c>
      <c r="J1555" t="s">
        <v>85463</v>
      </c>
    </row>
    <row r="1556" spans="1:10" x14ac:dyDescent="0.3">
      <c r="A1556" t="s">
        <v>3407</v>
      </c>
      <c r="B1556" t="s">
        <v>3408</v>
      </c>
      <c r="C1556" t="s">
        <v>9</v>
      </c>
      <c r="D1556" t="s">
        <v>24</v>
      </c>
      <c r="E1556" t="s">
        <v>64385</v>
      </c>
      <c r="F1556" t="s">
        <v>115</v>
      </c>
      <c r="G1556" s="3" t="s">
        <v>71976</v>
      </c>
      <c r="H1556" s="1">
        <f>_xlfn.NUMBERVALUE(RIGHT(G1556,4))</f>
        <v>2010</v>
      </c>
      <c r="I1556" t="s">
        <v>72997</v>
      </c>
      <c r="J1556" t="s">
        <v>85464</v>
      </c>
    </row>
    <row r="1557" spans="1:10" x14ac:dyDescent="0.3">
      <c r="A1557" t="s">
        <v>3409</v>
      </c>
      <c r="B1557" t="s">
        <v>3410</v>
      </c>
      <c r="C1557" t="s">
        <v>9</v>
      </c>
      <c r="D1557" t="s">
        <v>49</v>
      </c>
      <c r="E1557" t="s">
        <v>64386</v>
      </c>
      <c r="F1557" t="s">
        <v>115</v>
      </c>
      <c r="G1557" s="3" t="s">
        <v>71976</v>
      </c>
      <c r="H1557" s="1">
        <f>_xlfn.NUMBERVALUE(RIGHT(G1557,4))</f>
        <v>2010</v>
      </c>
      <c r="I1557" t="s">
        <v>72998</v>
      </c>
      <c r="J1557" t="s">
        <v>85465</v>
      </c>
    </row>
    <row r="1558" spans="1:10" x14ac:dyDescent="0.3">
      <c r="A1558" t="s">
        <v>3411</v>
      </c>
      <c r="B1558" t="s">
        <v>3412</v>
      </c>
      <c r="C1558" t="s">
        <v>9</v>
      </c>
      <c r="D1558" t="s">
        <v>15</v>
      </c>
      <c r="E1558" t="s">
        <v>64387</v>
      </c>
      <c r="F1558" t="s">
        <v>115</v>
      </c>
      <c r="G1558" s="3" t="s">
        <v>71976</v>
      </c>
      <c r="H1558" s="1">
        <f>_xlfn.NUMBERVALUE(RIGHT(G1558,4))</f>
        <v>2010</v>
      </c>
      <c r="I1558" t="s">
        <v>72999</v>
      </c>
      <c r="J1558" t="s">
        <v>85466</v>
      </c>
    </row>
    <row r="1559" spans="1:10" x14ac:dyDescent="0.3">
      <c r="A1559" t="s">
        <v>3413</v>
      </c>
      <c r="B1559" t="s">
        <v>3414</v>
      </c>
      <c r="C1559" t="s">
        <v>9</v>
      </c>
      <c r="D1559" t="s">
        <v>2018</v>
      </c>
      <c r="E1559" t="s">
        <v>64388</v>
      </c>
      <c r="F1559" t="s">
        <v>115</v>
      </c>
      <c r="G1559" s="3" t="s">
        <v>71976</v>
      </c>
      <c r="H1559" s="1">
        <f>_xlfn.NUMBERVALUE(RIGHT(G1559,4))</f>
        <v>2010</v>
      </c>
      <c r="I1559" t="s">
        <v>73000</v>
      </c>
      <c r="J1559" t="s">
        <v>85467</v>
      </c>
    </row>
    <row r="1560" spans="1:10" x14ac:dyDescent="0.3">
      <c r="A1560" t="s">
        <v>3415</v>
      </c>
      <c r="B1560" t="s">
        <v>3416</v>
      </c>
      <c r="C1560" t="s">
        <v>9</v>
      </c>
      <c r="D1560" t="s">
        <v>2603</v>
      </c>
      <c r="E1560" t="s">
        <v>64389</v>
      </c>
      <c r="F1560" t="s">
        <v>115</v>
      </c>
      <c r="G1560" s="3" t="s">
        <v>71976</v>
      </c>
      <c r="H1560" s="1">
        <f>_xlfn.NUMBERVALUE(RIGHT(G1560,4))</f>
        <v>2010</v>
      </c>
      <c r="I1560" t="s">
        <v>73001</v>
      </c>
      <c r="J1560" t="s">
        <v>85468</v>
      </c>
    </row>
    <row r="1561" spans="1:10" x14ac:dyDescent="0.3">
      <c r="A1561" t="s">
        <v>3417</v>
      </c>
      <c r="B1561" t="s">
        <v>3418</v>
      </c>
      <c r="C1561" t="s">
        <v>9</v>
      </c>
      <c r="D1561" t="s">
        <v>32</v>
      </c>
      <c r="E1561" t="s">
        <v>64390</v>
      </c>
      <c r="F1561" t="s">
        <v>115</v>
      </c>
      <c r="G1561" s="3" t="s">
        <v>71976</v>
      </c>
      <c r="H1561" s="1">
        <f>_xlfn.NUMBERVALUE(RIGHT(G1561,4))</f>
        <v>2010</v>
      </c>
      <c r="I1561" t="s">
        <v>73002</v>
      </c>
      <c r="J1561" t="s">
        <v>85469</v>
      </c>
    </row>
    <row r="1562" spans="1:10" x14ac:dyDescent="0.3">
      <c r="A1562" t="s">
        <v>3419</v>
      </c>
      <c r="B1562" t="s">
        <v>3420</v>
      </c>
      <c r="C1562" t="s">
        <v>9</v>
      </c>
      <c r="D1562" t="s">
        <v>15</v>
      </c>
      <c r="E1562" t="s">
        <v>64391</v>
      </c>
      <c r="F1562" t="s">
        <v>115</v>
      </c>
      <c r="G1562" s="3" t="s">
        <v>71976</v>
      </c>
      <c r="H1562" s="1">
        <f>_xlfn.NUMBERVALUE(RIGHT(G1562,4))</f>
        <v>2010</v>
      </c>
      <c r="I1562" t="s">
        <v>73003</v>
      </c>
      <c r="J1562" t="s">
        <v>85470</v>
      </c>
    </row>
    <row r="1563" spans="1:10" x14ac:dyDescent="0.3">
      <c r="A1563" t="s">
        <v>3421</v>
      </c>
      <c r="B1563" t="s">
        <v>3422</v>
      </c>
      <c r="C1563" t="s">
        <v>9</v>
      </c>
      <c r="D1563" t="s">
        <v>15</v>
      </c>
      <c r="E1563" t="s">
        <v>64392</v>
      </c>
      <c r="F1563" t="s">
        <v>115</v>
      </c>
      <c r="G1563" s="3" t="s">
        <v>71976</v>
      </c>
      <c r="H1563" s="1">
        <f>_xlfn.NUMBERVALUE(RIGHT(G1563,4))</f>
        <v>2010</v>
      </c>
      <c r="I1563" t="s">
        <v>73004</v>
      </c>
      <c r="J1563" t="s">
        <v>85471</v>
      </c>
    </row>
    <row r="1564" spans="1:10" x14ac:dyDescent="0.3">
      <c r="A1564" t="s">
        <v>3423</v>
      </c>
      <c r="B1564" t="s">
        <v>3424</v>
      </c>
      <c r="C1564" t="s">
        <v>9</v>
      </c>
      <c r="D1564" t="s">
        <v>15</v>
      </c>
      <c r="E1564" t="s">
        <v>64393</v>
      </c>
      <c r="F1564" t="s">
        <v>115</v>
      </c>
      <c r="G1564" s="3" t="s">
        <v>71976</v>
      </c>
      <c r="H1564" s="1">
        <f>_xlfn.NUMBERVALUE(RIGHT(G1564,4))</f>
        <v>2010</v>
      </c>
      <c r="I1564" t="s">
        <v>73005</v>
      </c>
      <c r="J1564" t="s">
        <v>85472</v>
      </c>
    </row>
    <row r="1565" spans="1:10" x14ac:dyDescent="0.3">
      <c r="A1565" t="s">
        <v>3425</v>
      </c>
      <c r="B1565" t="s">
        <v>3426</v>
      </c>
      <c r="C1565" t="s">
        <v>9</v>
      </c>
      <c r="D1565" t="s">
        <v>32</v>
      </c>
      <c r="E1565" t="s">
        <v>64394</v>
      </c>
      <c r="F1565" t="s">
        <v>115</v>
      </c>
      <c r="G1565" s="3" t="s">
        <v>71976</v>
      </c>
      <c r="H1565" s="1">
        <f>_xlfn.NUMBERVALUE(RIGHT(G1565,4))</f>
        <v>2010</v>
      </c>
      <c r="I1565" t="s">
        <v>73006</v>
      </c>
      <c r="J1565" t="s">
        <v>85473</v>
      </c>
    </row>
    <row r="1566" spans="1:10" x14ac:dyDescent="0.3">
      <c r="A1566" t="s">
        <v>3427</v>
      </c>
      <c r="B1566" t="s">
        <v>3428</v>
      </c>
      <c r="C1566" t="s">
        <v>9</v>
      </c>
      <c r="D1566" t="s">
        <v>24</v>
      </c>
      <c r="E1566" t="s">
        <v>64395</v>
      </c>
      <c r="F1566" t="s">
        <v>115</v>
      </c>
      <c r="G1566" s="3" t="s">
        <v>71976</v>
      </c>
      <c r="H1566" s="1">
        <f>_xlfn.NUMBERVALUE(RIGHT(G1566,4))</f>
        <v>2010</v>
      </c>
      <c r="I1566" t="s">
        <v>73007</v>
      </c>
      <c r="J1566" t="s">
        <v>85474</v>
      </c>
    </row>
    <row r="1567" spans="1:10" x14ac:dyDescent="0.3">
      <c r="A1567" t="s">
        <v>3429</v>
      </c>
      <c r="B1567" t="s">
        <v>3430</v>
      </c>
      <c r="C1567" t="s">
        <v>9</v>
      </c>
      <c r="D1567" t="s">
        <v>62</v>
      </c>
      <c r="E1567" t="s">
        <v>64396</v>
      </c>
      <c r="F1567" t="s">
        <v>115</v>
      </c>
      <c r="G1567" s="3" t="s">
        <v>71948</v>
      </c>
      <c r="H1567" s="1">
        <f>_xlfn.NUMBERVALUE(RIGHT(G1567,4))</f>
        <v>2007</v>
      </c>
      <c r="I1567" t="s">
        <v>73008</v>
      </c>
      <c r="J1567" t="s">
        <v>85475</v>
      </c>
    </row>
    <row r="1568" spans="1:10" x14ac:dyDescent="0.3">
      <c r="A1568" t="s">
        <v>3431</v>
      </c>
      <c r="B1568" t="s">
        <v>3432</v>
      </c>
      <c r="C1568" t="s">
        <v>9</v>
      </c>
      <c r="D1568" t="s">
        <v>62</v>
      </c>
      <c r="E1568" t="s">
        <v>64397</v>
      </c>
      <c r="F1568" t="s">
        <v>115</v>
      </c>
      <c r="G1568" s="3" t="s">
        <v>71948</v>
      </c>
      <c r="H1568" s="1">
        <f>_xlfn.NUMBERVALUE(RIGHT(G1568,4))</f>
        <v>2007</v>
      </c>
      <c r="I1568" t="s">
        <v>73008</v>
      </c>
      <c r="J1568" t="s">
        <v>85475</v>
      </c>
    </row>
    <row r="1569" spans="1:10" x14ac:dyDescent="0.3">
      <c r="A1569" t="s">
        <v>3433</v>
      </c>
      <c r="B1569" t="s">
        <v>3434</v>
      </c>
      <c r="C1569" t="s">
        <v>9</v>
      </c>
      <c r="D1569" t="s">
        <v>32</v>
      </c>
      <c r="E1569">
        <v>13600</v>
      </c>
      <c r="F1569" t="s">
        <v>115</v>
      </c>
      <c r="G1569" s="3" t="s">
        <v>71917</v>
      </c>
      <c r="H1569" s="1">
        <f>_xlfn.NUMBERVALUE(RIGHT(G1569,4))</f>
        <v>1938</v>
      </c>
      <c r="I1569" t="s">
        <v>64479</v>
      </c>
      <c r="J1569" t="s">
        <v>85476</v>
      </c>
    </row>
    <row r="1570" spans="1:10" x14ac:dyDescent="0.3">
      <c r="A1570" t="s">
        <v>3435</v>
      </c>
      <c r="B1570" t="s">
        <v>3436</v>
      </c>
      <c r="C1570" t="s">
        <v>9</v>
      </c>
      <c r="D1570" t="s">
        <v>24</v>
      </c>
      <c r="E1570">
        <v>1800</v>
      </c>
      <c r="F1570" t="s">
        <v>115</v>
      </c>
      <c r="G1570" s="3" t="s">
        <v>71981</v>
      </c>
      <c r="H1570" s="1">
        <f>_xlfn.NUMBERVALUE(RIGHT(G1570,4))</f>
        <v>1937</v>
      </c>
      <c r="I1570" t="s">
        <v>72582</v>
      </c>
      <c r="J1570" t="s">
        <v>85477</v>
      </c>
    </row>
    <row r="1571" spans="1:10" x14ac:dyDescent="0.3">
      <c r="A1571" t="s">
        <v>3437</v>
      </c>
      <c r="B1571" t="s">
        <v>3438</v>
      </c>
      <c r="C1571" t="s">
        <v>9</v>
      </c>
      <c r="D1571" t="s">
        <v>408</v>
      </c>
      <c r="E1571">
        <v>37500</v>
      </c>
      <c r="F1571" t="s">
        <v>115</v>
      </c>
      <c r="G1571" s="3" t="s">
        <v>71894</v>
      </c>
      <c r="H1571" s="1">
        <f>_xlfn.NUMBERVALUE(RIGHT(G1571,4))</f>
        <v>1959</v>
      </c>
      <c r="I1571" t="s">
        <v>73009</v>
      </c>
      <c r="J1571" t="s">
        <v>85478</v>
      </c>
    </row>
    <row r="1572" spans="1:10" x14ac:dyDescent="0.3">
      <c r="A1572" t="s">
        <v>3439</v>
      </c>
      <c r="B1572" t="s">
        <v>3440</v>
      </c>
      <c r="C1572" t="s">
        <v>9</v>
      </c>
      <c r="D1572" t="s">
        <v>1347</v>
      </c>
      <c r="E1572">
        <v>37600</v>
      </c>
      <c r="F1572" t="s">
        <v>115</v>
      </c>
      <c r="G1572" s="3" t="s">
        <v>71993</v>
      </c>
      <c r="H1572" s="1">
        <f>_xlfn.NUMBERVALUE(RIGHT(G1572,4))</f>
        <v>1915</v>
      </c>
      <c r="I1572" t="s">
        <v>64352</v>
      </c>
      <c r="J1572" t="s">
        <v>85479</v>
      </c>
    </row>
    <row r="1573" spans="1:10" x14ac:dyDescent="0.3">
      <c r="A1573" t="s">
        <v>3441</v>
      </c>
      <c r="B1573" t="s">
        <v>3442</v>
      </c>
      <c r="C1573" t="s">
        <v>9</v>
      </c>
      <c r="D1573" t="s">
        <v>38</v>
      </c>
      <c r="E1573">
        <v>15400</v>
      </c>
      <c r="F1573" t="s">
        <v>115</v>
      </c>
      <c r="G1573" s="3" t="s">
        <v>71889</v>
      </c>
      <c r="H1573" s="1">
        <f>_xlfn.NUMBERVALUE(RIGHT(G1573,4))</f>
        <v>1949</v>
      </c>
      <c r="I1573" t="s">
        <v>73010</v>
      </c>
      <c r="J1573" t="s">
        <v>85479</v>
      </c>
    </row>
    <row r="1574" spans="1:10" x14ac:dyDescent="0.3">
      <c r="A1574" t="s">
        <v>3443</v>
      </c>
      <c r="B1574" t="s">
        <v>3444</v>
      </c>
      <c r="C1574" t="s">
        <v>9</v>
      </c>
      <c r="D1574" t="s">
        <v>56</v>
      </c>
      <c r="E1574">
        <v>12280</v>
      </c>
      <c r="F1574" t="s">
        <v>115</v>
      </c>
      <c r="G1574" s="3" t="s">
        <v>71996</v>
      </c>
      <c r="H1574" s="1">
        <f>_xlfn.NUMBERVALUE(RIGHT(G1574,4))</f>
        <v>1966</v>
      </c>
      <c r="I1574" t="s">
        <v>73011</v>
      </c>
      <c r="J1574" t="s">
        <v>85480</v>
      </c>
    </row>
    <row r="1575" spans="1:10" x14ac:dyDescent="0.3">
      <c r="A1575" t="s">
        <v>3445</v>
      </c>
      <c r="B1575" t="s">
        <v>3446</v>
      </c>
      <c r="C1575" t="s">
        <v>9</v>
      </c>
      <c r="D1575" t="s">
        <v>408</v>
      </c>
      <c r="E1575">
        <v>11000</v>
      </c>
      <c r="F1575" t="s">
        <v>115</v>
      </c>
      <c r="G1575" s="3" t="s">
        <v>71986</v>
      </c>
      <c r="H1575" s="1">
        <f>_xlfn.NUMBERVALUE(RIGHT(G1575,4))</f>
        <v>1985</v>
      </c>
      <c r="I1575" t="s">
        <v>73012</v>
      </c>
      <c r="J1575" t="s">
        <v>85477</v>
      </c>
    </row>
    <row r="1576" spans="1:10" x14ac:dyDescent="0.3">
      <c r="A1576" t="s">
        <v>3447</v>
      </c>
      <c r="B1576" t="s">
        <v>3448</v>
      </c>
      <c r="C1576" t="s">
        <v>9</v>
      </c>
      <c r="D1576" t="s">
        <v>32</v>
      </c>
      <c r="E1576" t="s">
        <v>64398</v>
      </c>
      <c r="F1576" t="s">
        <v>115</v>
      </c>
      <c r="G1576" s="3" t="s">
        <v>71968</v>
      </c>
      <c r="H1576" s="1">
        <f>_xlfn.NUMBERVALUE(RIGHT(G1576,4))</f>
        <v>1996</v>
      </c>
      <c r="I1576" t="s">
        <v>71760</v>
      </c>
      <c r="J1576" t="s">
        <v>85481</v>
      </c>
    </row>
    <row r="1577" spans="1:10" x14ac:dyDescent="0.3">
      <c r="A1577" t="s">
        <v>3449</v>
      </c>
      <c r="B1577" t="s">
        <v>3450</v>
      </c>
      <c r="C1577" t="s">
        <v>9</v>
      </c>
      <c r="D1577" t="s">
        <v>2348</v>
      </c>
      <c r="E1577">
        <v>192</v>
      </c>
      <c r="F1577" t="s">
        <v>115</v>
      </c>
      <c r="G1577" s="3" t="s">
        <v>721</v>
      </c>
      <c r="H1577" s="1">
        <f>_xlfn.NUMBERVALUE(RIGHT(G1577,4))</f>
        <v>1875</v>
      </c>
      <c r="I1577" t="s">
        <v>70744</v>
      </c>
      <c r="J1577" t="s">
        <v>85482</v>
      </c>
    </row>
    <row r="1578" spans="1:10" x14ac:dyDescent="0.3">
      <c r="A1578" t="s">
        <v>3451</v>
      </c>
      <c r="B1578" t="s">
        <v>3452</v>
      </c>
      <c r="C1578" t="s">
        <v>9</v>
      </c>
      <c r="D1578" t="s">
        <v>1754</v>
      </c>
      <c r="E1578">
        <v>1280</v>
      </c>
      <c r="F1578" t="s">
        <v>115</v>
      </c>
      <c r="G1578" s="3" t="s">
        <v>71894</v>
      </c>
      <c r="H1578" s="1">
        <f>_xlfn.NUMBERVALUE(RIGHT(G1578,4))</f>
        <v>1959</v>
      </c>
      <c r="I1578" t="s">
        <v>73013</v>
      </c>
      <c r="J1578" t="s">
        <v>85483</v>
      </c>
    </row>
    <row r="1579" spans="1:10" x14ac:dyDescent="0.3">
      <c r="A1579" t="s">
        <v>3453</v>
      </c>
      <c r="B1579" t="s">
        <v>3454</v>
      </c>
      <c r="C1579" t="s">
        <v>9</v>
      </c>
      <c r="D1579" t="s">
        <v>408</v>
      </c>
      <c r="E1579">
        <v>500</v>
      </c>
      <c r="F1579" t="s">
        <v>115</v>
      </c>
      <c r="G1579" s="3" t="s">
        <v>71947</v>
      </c>
      <c r="H1579" s="1">
        <f>_xlfn.NUMBERVALUE(RIGHT(G1579,4))</f>
        <v>1960</v>
      </c>
      <c r="I1579" t="s">
        <v>72936</v>
      </c>
      <c r="J1579" t="s">
        <v>85484</v>
      </c>
    </row>
    <row r="1580" spans="1:10" x14ac:dyDescent="0.3">
      <c r="A1580" t="s">
        <v>3455</v>
      </c>
      <c r="B1580" t="s">
        <v>3456</v>
      </c>
      <c r="C1580" t="s">
        <v>9</v>
      </c>
      <c r="D1580" t="s">
        <v>24</v>
      </c>
      <c r="E1580">
        <v>3755</v>
      </c>
      <c r="F1580" t="s">
        <v>115</v>
      </c>
      <c r="G1580" s="3" t="s">
        <v>71947</v>
      </c>
      <c r="H1580" s="1">
        <f>_xlfn.NUMBERVALUE(RIGHT(G1580,4))</f>
        <v>1960</v>
      </c>
      <c r="I1580" t="s">
        <v>64438</v>
      </c>
      <c r="J1580" t="s">
        <v>85485</v>
      </c>
    </row>
    <row r="1581" spans="1:10" x14ac:dyDescent="0.3">
      <c r="A1581" t="s">
        <v>3457</v>
      </c>
      <c r="B1581" t="s">
        <v>3458</v>
      </c>
      <c r="C1581" t="s">
        <v>9</v>
      </c>
      <c r="D1581" t="s">
        <v>875</v>
      </c>
      <c r="E1581">
        <v>4100</v>
      </c>
      <c r="F1581" t="s">
        <v>115</v>
      </c>
      <c r="G1581" s="3" t="s">
        <v>300</v>
      </c>
      <c r="H1581" s="1">
        <f>_xlfn.NUMBERVALUE(RIGHT(G1581,4))</f>
        <v>1887</v>
      </c>
      <c r="I1581" t="s">
        <v>72017</v>
      </c>
      <c r="J1581" t="s">
        <v>85486</v>
      </c>
    </row>
    <row r="1582" spans="1:10" x14ac:dyDescent="0.3">
      <c r="A1582" t="s">
        <v>3459</v>
      </c>
      <c r="B1582" t="s">
        <v>3460</v>
      </c>
      <c r="C1582" t="s">
        <v>9</v>
      </c>
      <c r="D1582" t="s">
        <v>197</v>
      </c>
      <c r="E1582">
        <v>20000</v>
      </c>
      <c r="F1582" t="s">
        <v>115</v>
      </c>
      <c r="G1582" s="3" t="s">
        <v>71985</v>
      </c>
      <c r="H1582" s="1">
        <f>_xlfn.NUMBERVALUE(RIGHT(G1582,4))</f>
        <v>1931</v>
      </c>
      <c r="I1582" t="s">
        <v>73014</v>
      </c>
      <c r="J1582" t="s">
        <v>85487</v>
      </c>
    </row>
    <row r="1583" spans="1:10" x14ac:dyDescent="0.3">
      <c r="A1583" t="s">
        <v>3461</v>
      </c>
      <c r="B1583" t="s">
        <v>3462</v>
      </c>
      <c r="C1583" t="s">
        <v>9</v>
      </c>
      <c r="D1583" t="s">
        <v>3463</v>
      </c>
      <c r="E1583">
        <v>58400</v>
      </c>
      <c r="F1583" t="s">
        <v>115</v>
      </c>
      <c r="G1583" s="3" t="s">
        <v>71902</v>
      </c>
      <c r="H1583" s="1">
        <f>_xlfn.NUMBERVALUE(RIGHT(G1583,4))</f>
        <v>1977</v>
      </c>
      <c r="I1583" t="s">
        <v>73015</v>
      </c>
      <c r="J1583" t="s">
        <v>85488</v>
      </c>
    </row>
    <row r="1584" spans="1:10" x14ac:dyDescent="0.3">
      <c r="A1584" t="s">
        <v>3464</v>
      </c>
      <c r="B1584" t="s">
        <v>3465</v>
      </c>
      <c r="C1584" t="s">
        <v>9</v>
      </c>
      <c r="D1584" t="s">
        <v>49</v>
      </c>
      <c r="E1584">
        <v>11450</v>
      </c>
      <c r="F1584" t="s">
        <v>115</v>
      </c>
      <c r="G1584" s="3" t="s">
        <v>71982</v>
      </c>
      <c r="H1584" s="1">
        <f>_xlfn.NUMBERVALUE(RIGHT(G1584,4))</f>
        <v>1955</v>
      </c>
      <c r="I1584" t="s">
        <v>64471</v>
      </c>
      <c r="J1584" t="s">
        <v>85489</v>
      </c>
    </row>
    <row r="1585" spans="1:10" x14ac:dyDescent="0.3">
      <c r="A1585" t="s">
        <v>3466</v>
      </c>
      <c r="B1585" t="s">
        <v>3467</v>
      </c>
      <c r="C1585" t="s">
        <v>9</v>
      </c>
      <c r="D1585" t="s">
        <v>15</v>
      </c>
      <c r="E1585" t="s">
        <v>64399</v>
      </c>
      <c r="F1585" t="s">
        <v>115</v>
      </c>
      <c r="G1585" s="3" t="s">
        <v>71955</v>
      </c>
      <c r="H1585" s="1">
        <f>_xlfn.NUMBERVALUE(RIGHT(G1585,4))</f>
        <v>1998</v>
      </c>
      <c r="I1585" t="s">
        <v>72400</v>
      </c>
      <c r="J1585" t="s">
        <v>85490</v>
      </c>
    </row>
    <row r="1586" spans="1:10" x14ac:dyDescent="0.3">
      <c r="A1586" t="s">
        <v>3468</v>
      </c>
      <c r="B1586" t="s">
        <v>3469</v>
      </c>
      <c r="C1586" t="s">
        <v>9</v>
      </c>
      <c r="D1586" t="s">
        <v>10</v>
      </c>
      <c r="E1586">
        <v>28</v>
      </c>
      <c r="F1586" t="s">
        <v>115</v>
      </c>
      <c r="G1586" s="3" t="s">
        <v>71945</v>
      </c>
      <c r="H1586" s="1">
        <f>_xlfn.NUMBERVALUE(RIGHT(G1586,4))</f>
        <v>2011</v>
      </c>
      <c r="I1586" t="s">
        <v>73016</v>
      </c>
      <c r="J1586" t="s">
        <v>85491</v>
      </c>
    </row>
    <row r="1587" spans="1:10" x14ac:dyDescent="0.3">
      <c r="A1587" t="s">
        <v>3470</v>
      </c>
      <c r="B1587" t="s">
        <v>3471</v>
      </c>
      <c r="C1587" t="s">
        <v>9</v>
      </c>
      <c r="D1587" t="s">
        <v>176</v>
      </c>
      <c r="E1587">
        <v>1200000</v>
      </c>
      <c r="F1587" t="s">
        <v>115</v>
      </c>
      <c r="G1587" s="3" t="s">
        <v>71953</v>
      </c>
      <c r="H1587" s="1">
        <f>_xlfn.NUMBERVALUE(RIGHT(G1587,4))</f>
        <v>1973</v>
      </c>
      <c r="I1587" t="s">
        <v>64766</v>
      </c>
      <c r="J1587" t="s">
        <v>85492</v>
      </c>
    </row>
    <row r="1588" spans="1:10" x14ac:dyDescent="0.3">
      <c r="A1588" t="s">
        <v>3472</v>
      </c>
      <c r="B1588" t="s">
        <v>3473</v>
      </c>
      <c r="C1588" t="s">
        <v>9</v>
      </c>
      <c r="D1588" t="s">
        <v>32</v>
      </c>
      <c r="E1588" t="s">
        <v>64400</v>
      </c>
      <c r="F1588" t="s">
        <v>115</v>
      </c>
      <c r="G1588" s="3" t="s">
        <v>71927</v>
      </c>
      <c r="H1588" s="1">
        <f>_xlfn.NUMBERVALUE(RIGHT(G1588,4))</f>
        <v>2006</v>
      </c>
      <c r="I1588" t="s">
        <v>73017</v>
      </c>
      <c r="J1588" t="s">
        <v>85493</v>
      </c>
    </row>
    <row r="1589" spans="1:10" x14ac:dyDescent="0.3">
      <c r="A1589" t="s">
        <v>3474</v>
      </c>
      <c r="B1589" t="s">
        <v>3475</v>
      </c>
      <c r="C1589" t="s">
        <v>9</v>
      </c>
      <c r="D1589" t="s">
        <v>3200</v>
      </c>
      <c r="E1589" t="s">
        <v>64401</v>
      </c>
      <c r="F1589" t="s">
        <v>115</v>
      </c>
      <c r="G1589" s="3" t="s">
        <v>71927</v>
      </c>
      <c r="H1589" s="1">
        <f>_xlfn.NUMBERVALUE(RIGHT(G1589,4))</f>
        <v>2006</v>
      </c>
      <c r="I1589" t="s">
        <v>73018</v>
      </c>
      <c r="J1589" t="s">
        <v>85494</v>
      </c>
    </row>
    <row r="1590" spans="1:10" x14ac:dyDescent="0.3">
      <c r="A1590" t="s">
        <v>3476</v>
      </c>
      <c r="B1590" t="s">
        <v>3477</v>
      </c>
      <c r="C1590" t="s">
        <v>9</v>
      </c>
      <c r="D1590" t="s">
        <v>3200</v>
      </c>
      <c r="E1590">
        <v>25</v>
      </c>
      <c r="F1590" t="s">
        <v>115</v>
      </c>
      <c r="G1590" s="3" t="s">
        <v>71927</v>
      </c>
      <c r="H1590" s="1">
        <f>_xlfn.NUMBERVALUE(RIGHT(G1590,4))</f>
        <v>2006</v>
      </c>
      <c r="I1590" t="s">
        <v>73019</v>
      </c>
      <c r="J1590" t="s">
        <v>85495</v>
      </c>
    </row>
    <row r="1591" spans="1:10" x14ac:dyDescent="0.3">
      <c r="A1591" t="s">
        <v>3478</v>
      </c>
      <c r="B1591" t="s">
        <v>3479</v>
      </c>
      <c r="C1591" t="s">
        <v>9</v>
      </c>
      <c r="D1591" t="s">
        <v>3200</v>
      </c>
      <c r="E1591" t="s">
        <v>64402</v>
      </c>
      <c r="F1591" t="s">
        <v>115</v>
      </c>
      <c r="G1591" s="3" t="s">
        <v>71927</v>
      </c>
      <c r="H1591" s="1">
        <f>_xlfn.NUMBERVALUE(RIGHT(G1591,4))</f>
        <v>2006</v>
      </c>
      <c r="I1591" t="s">
        <v>73020</v>
      </c>
      <c r="J1591" t="s">
        <v>85496</v>
      </c>
    </row>
    <row r="1592" spans="1:10" x14ac:dyDescent="0.3">
      <c r="A1592" t="s">
        <v>3480</v>
      </c>
      <c r="B1592" t="s">
        <v>3481</v>
      </c>
      <c r="C1592" t="s">
        <v>9</v>
      </c>
      <c r="D1592" t="s">
        <v>3200</v>
      </c>
      <c r="E1592">
        <v>6</v>
      </c>
      <c r="F1592" t="s">
        <v>115</v>
      </c>
      <c r="G1592" s="3" t="s">
        <v>71927</v>
      </c>
      <c r="H1592" s="1">
        <f>_xlfn.NUMBERVALUE(RIGHT(G1592,4))</f>
        <v>2006</v>
      </c>
      <c r="I1592" t="s">
        <v>73020</v>
      </c>
      <c r="J1592" t="s">
        <v>85496</v>
      </c>
    </row>
    <row r="1593" spans="1:10" x14ac:dyDescent="0.3">
      <c r="A1593" t="s">
        <v>3482</v>
      </c>
      <c r="B1593" t="s">
        <v>3483</v>
      </c>
      <c r="C1593" t="s">
        <v>9</v>
      </c>
      <c r="D1593" t="s">
        <v>3200</v>
      </c>
      <c r="E1593" t="s">
        <v>64403</v>
      </c>
      <c r="F1593" t="s">
        <v>115</v>
      </c>
      <c r="G1593" s="3" t="s">
        <v>71927</v>
      </c>
      <c r="H1593" s="1">
        <f>_xlfn.NUMBERVALUE(RIGHT(G1593,4))</f>
        <v>2006</v>
      </c>
      <c r="I1593" t="s">
        <v>73021</v>
      </c>
      <c r="J1593" t="s">
        <v>85497</v>
      </c>
    </row>
    <row r="1594" spans="1:10" x14ac:dyDescent="0.3">
      <c r="A1594" t="s">
        <v>3484</v>
      </c>
      <c r="B1594" t="s">
        <v>3485</v>
      </c>
      <c r="C1594" t="s">
        <v>9</v>
      </c>
      <c r="D1594" t="s">
        <v>32</v>
      </c>
      <c r="E1594" t="s">
        <v>64404</v>
      </c>
      <c r="F1594" t="s">
        <v>115</v>
      </c>
      <c r="G1594" s="3" t="s">
        <v>71927</v>
      </c>
      <c r="H1594" s="1">
        <f>_xlfn.NUMBERVALUE(RIGHT(G1594,4))</f>
        <v>2006</v>
      </c>
      <c r="I1594" t="s">
        <v>73022</v>
      </c>
      <c r="J1594" t="s">
        <v>85498</v>
      </c>
    </row>
    <row r="1595" spans="1:10" x14ac:dyDescent="0.3">
      <c r="A1595" t="s">
        <v>3486</v>
      </c>
      <c r="B1595" t="s">
        <v>3487</v>
      </c>
      <c r="C1595" t="s">
        <v>9</v>
      </c>
      <c r="D1595" t="s">
        <v>3200</v>
      </c>
      <c r="E1595">
        <v>120</v>
      </c>
      <c r="F1595" t="s">
        <v>115</v>
      </c>
      <c r="G1595" s="3" t="s">
        <v>71927</v>
      </c>
      <c r="H1595" s="1">
        <f>_xlfn.NUMBERVALUE(RIGHT(G1595,4))</f>
        <v>2006</v>
      </c>
      <c r="I1595" t="s">
        <v>73022</v>
      </c>
      <c r="J1595" t="s">
        <v>85499</v>
      </c>
    </row>
    <row r="1596" spans="1:10" x14ac:dyDescent="0.3">
      <c r="A1596" t="s">
        <v>3488</v>
      </c>
      <c r="B1596" t="s">
        <v>3489</v>
      </c>
      <c r="C1596" t="s">
        <v>9</v>
      </c>
      <c r="D1596" t="s">
        <v>3200</v>
      </c>
      <c r="E1596" t="s">
        <v>64405</v>
      </c>
      <c r="F1596" t="s">
        <v>115</v>
      </c>
      <c r="G1596" s="3" t="s">
        <v>71927</v>
      </c>
      <c r="H1596" s="1">
        <f>_xlfn.NUMBERVALUE(RIGHT(G1596,4))</f>
        <v>2006</v>
      </c>
      <c r="I1596" t="s">
        <v>73023</v>
      </c>
      <c r="J1596" t="s">
        <v>85500</v>
      </c>
    </row>
    <row r="1597" spans="1:10" x14ac:dyDescent="0.3">
      <c r="A1597" t="s">
        <v>3490</v>
      </c>
      <c r="B1597" t="s">
        <v>3491</v>
      </c>
      <c r="C1597" t="s">
        <v>9</v>
      </c>
      <c r="D1597" t="s">
        <v>3200</v>
      </c>
      <c r="E1597" t="s">
        <v>64406</v>
      </c>
      <c r="F1597" t="s">
        <v>115</v>
      </c>
      <c r="G1597" s="3" t="s">
        <v>71927</v>
      </c>
      <c r="H1597" s="1">
        <f>_xlfn.NUMBERVALUE(RIGHT(G1597,4))</f>
        <v>2006</v>
      </c>
      <c r="I1597" t="s">
        <v>73024</v>
      </c>
      <c r="J1597" t="s">
        <v>85501</v>
      </c>
    </row>
    <row r="1598" spans="1:10" x14ac:dyDescent="0.3">
      <c r="A1598" t="s">
        <v>3492</v>
      </c>
      <c r="B1598" t="s">
        <v>3493</v>
      </c>
      <c r="C1598" t="s">
        <v>9</v>
      </c>
      <c r="D1598" t="s">
        <v>3200</v>
      </c>
      <c r="E1598" t="s">
        <v>64321</v>
      </c>
      <c r="F1598" t="s">
        <v>115</v>
      </c>
      <c r="G1598" s="3" t="s">
        <v>71927</v>
      </c>
      <c r="H1598" s="1">
        <f>_xlfn.NUMBERVALUE(RIGHT(G1598,4))</f>
        <v>2006</v>
      </c>
      <c r="I1598" t="s">
        <v>73025</v>
      </c>
      <c r="J1598" t="s">
        <v>85502</v>
      </c>
    </row>
    <row r="1599" spans="1:10" x14ac:dyDescent="0.3">
      <c r="A1599" t="s">
        <v>3494</v>
      </c>
      <c r="B1599" t="s">
        <v>3495</v>
      </c>
      <c r="C1599" t="s">
        <v>9</v>
      </c>
      <c r="D1599" t="s">
        <v>32</v>
      </c>
      <c r="E1599">
        <v>91</v>
      </c>
      <c r="F1599" t="s">
        <v>115</v>
      </c>
      <c r="G1599" s="3" t="s">
        <v>71927</v>
      </c>
      <c r="H1599" s="1">
        <f>_xlfn.NUMBERVALUE(RIGHT(G1599,4))</f>
        <v>2006</v>
      </c>
      <c r="I1599" t="s">
        <v>73026</v>
      </c>
      <c r="J1599" t="s">
        <v>85503</v>
      </c>
    </row>
    <row r="1600" spans="1:10" x14ac:dyDescent="0.3">
      <c r="A1600" t="s">
        <v>3496</v>
      </c>
      <c r="B1600" t="s">
        <v>3497</v>
      </c>
      <c r="C1600" t="s">
        <v>9</v>
      </c>
      <c r="D1600" t="s">
        <v>1046</v>
      </c>
      <c r="E1600" t="s">
        <v>64271</v>
      </c>
      <c r="F1600" t="s">
        <v>115</v>
      </c>
      <c r="G1600" s="3" t="s">
        <v>71911</v>
      </c>
      <c r="H1600" s="1">
        <f>_xlfn.NUMBERVALUE(RIGHT(G1600,4))</f>
        <v>2009</v>
      </c>
      <c r="I1600" t="s">
        <v>73027</v>
      </c>
      <c r="J1600" t="s">
        <v>85504</v>
      </c>
    </row>
    <row r="1601" spans="1:10" x14ac:dyDescent="0.3">
      <c r="A1601" t="s">
        <v>3498</v>
      </c>
      <c r="B1601" t="s">
        <v>3499</v>
      </c>
      <c r="C1601" t="s">
        <v>9</v>
      </c>
      <c r="D1601" t="s">
        <v>24</v>
      </c>
      <c r="E1601" t="s">
        <v>64407</v>
      </c>
      <c r="F1601" t="s">
        <v>115</v>
      </c>
      <c r="G1601" s="3" t="s">
        <v>71911</v>
      </c>
      <c r="H1601" s="1">
        <f>_xlfn.NUMBERVALUE(RIGHT(G1601,4))</f>
        <v>2009</v>
      </c>
      <c r="I1601" t="s">
        <v>73028</v>
      </c>
      <c r="J1601" t="s">
        <v>85505</v>
      </c>
    </row>
    <row r="1602" spans="1:10" x14ac:dyDescent="0.3">
      <c r="A1602" t="s">
        <v>3500</v>
      </c>
      <c r="B1602" t="s">
        <v>3501</v>
      </c>
      <c r="C1602" t="s">
        <v>9</v>
      </c>
      <c r="D1602" t="s">
        <v>24</v>
      </c>
      <c r="E1602" t="s">
        <v>64408</v>
      </c>
      <c r="F1602" t="s">
        <v>115</v>
      </c>
      <c r="G1602" s="3" t="s">
        <v>71911</v>
      </c>
      <c r="H1602" s="1">
        <f>_xlfn.NUMBERVALUE(RIGHT(G1602,4))</f>
        <v>2009</v>
      </c>
      <c r="I1602" t="s">
        <v>73028</v>
      </c>
      <c r="J1602" t="s">
        <v>85505</v>
      </c>
    </row>
    <row r="1603" spans="1:10" x14ac:dyDescent="0.3">
      <c r="A1603" t="s">
        <v>3502</v>
      </c>
      <c r="B1603" t="s">
        <v>3503</v>
      </c>
      <c r="C1603" t="s">
        <v>9</v>
      </c>
      <c r="D1603" t="s">
        <v>208</v>
      </c>
      <c r="E1603" t="s">
        <v>64321</v>
      </c>
      <c r="F1603" t="s">
        <v>115</v>
      </c>
      <c r="G1603" s="3" t="s">
        <v>71972</v>
      </c>
      <c r="H1603" s="1">
        <f>_xlfn.NUMBERVALUE(RIGHT(G1603,4))</f>
        <v>1982</v>
      </c>
      <c r="I1603" t="s">
        <v>73029</v>
      </c>
      <c r="J1603" t="s">
        <v>85506</v>
      </c>
    </row>
    <row r="1604" spans="1:10" x14ac:dyDescent="0.3">
      <c r="A1604" t="s">
        <v>3504</v>
      </c>
      <c r="B1604" t="s">
        <v>3505</v>
      </c>
      <c r="C1604" t="s">
        <v>9</v>
      </c>
      <c r="D1604" t="s">
        <v>1634</v>
      </c>
      <c r="E1604" t="s">
        <v>64409</v>
      </c>
      <c r="F1604" t="s">
        <v>115</v>
      </c>
      <c r="G1604" s="3" t="s">
        <v>71972</v>
      </c>
      <c r="H1604" s="1">
        <f>_xlfn.NUMBERVALUE(RIGHT(G1604,4))</f>
        <v>1982</v>
      </c>
      <c r="I1604" t="s">
        <v>73030</v>
      </c>
      <c r="J1604" t="s">
        <v>85507</v>
      </c>
    </row>
    <row r="1605" spans="1:10" x14ac:dyDescent="0.3">
      <c r="A1605" t="s">
        <v>3506</v>
      </c>
      <c r="B1605" t="s">
        <v>3507</v>
      </c>
      <c r="C1605" t="s">
        <v>9</v>
      </c>
      <c r="D1605" t="s">
        <v>32</v>
      </c>
      <c r="E1605" t="s">
        <v>64410</v>
      </c>
      <c r="F1605" t="s">
        <v>115</v>
      </c>
      <c r="G1605" s="3" t="s">
        <v>71972</v>
      </c>
      <c r="H1605" s="1">
        <f>_xlfn.NUMBERVALUE(RIGHT(G1605,4))</f>
        <v>1982</v>
      </c>
      <c r="I1605" t="s">
        <v>73031</v>
      </c>
      <c r="J1605" t="s">
        <v>85508</v>
      </c>
    </row>
    <row r="1606" spans="1:10" x14ac:dyDescent="0.3">
      <c r="A1606" t="s">
        <v>3508</v>
      </c>
      <c r="B1606" t="s">
        <v>3509</v>
      </c>
      <c r="C1606" t="s">
        <v>9</v>
      </c>
      <c r="D1606" t="s">
        <v>32</v>
      </c>
      <c r="E1606" t="s">
        <v>64411</v>
      </c>
      <c r="F1606" t="s">
        <v>115</v>
      </c>
      <c r="G1606" s="3" t="s">
        <v>71972</v>
      </c>
      <c r="H1606" s="1">
        <f>_xlfn.NUMBERVALUE(RIGHT(G1606,4))</f>
        <v>1982</v>
      </c>
      <c r="I1606" t="s">
        <v>73032</v>
      </c>
      <c r="J1606" t="s">
        <v>85509</v>
      </c>
    </row>
    <row r="1607" spans="1:10" x14ac:dyDescent="0.3">
      <c r="A1607" t="s">
        <v>3510</v>
      </c>
      <c r="B1607" t="s">
        <v>3511</v>
      </c>
      <c r="C1607" t="s">
        <v>9</v>
      </c>
      <c r="D1607" t="s">
        <v>10</v>
      </c>
      <c r="E1607" t="s">
        <v>64412</v>
      </c>
      <c r="F1607" t="s">
        <v>115</v>
      </c>
      <c r="G1607" s="3" t="s">
        <v>71972</v>
      </c>
      <c r="H1607" s="1">
        <f>_xlfn.NUMBERVALUE(RIGHT(G1607,4))</f>
        <v>1982</v>
      </c>
      <c r="I1607" t="s">
        <v>73033</v>
      </c>
      <c r="J1607" t="s">
        <v>85510</v>
      </c>
    </row>
    <row r="1608" spans="1:10" x14ac:dyDescent="0.3">
      <c r="A1608" t="s">
        <v>3512</v>
      </c>
      <c r="B1608" t="s">
        <v>3513</v>
      </c>
      <c r="C1608" t="s">
        <v>9</v>
      </c>
      <c r="D1608" t="s">
        <v>24</v>
      </c>
      <c r="E1608" t="s">
        <v>64413</v>
      </c>
      <c r="F1608" t="s">
        <v>115</v>
      </c>
      <c r="G1608" s="3" t="s">
        <v>71972</v>
      </c>
      <c r="H1608" s="1">
        <f>_xlfn.NUMBERVALUE(RIGHT(G1608,4))</f>
        <v>1982</v>
      </c>
      <c r="I1608" t="s">
        <v>73034</v>
      </c>
      <c r="J1608" t="s">
        <v>85511</v>
      </c>
    </row>
    <row r="1609" spans="1:10" x14ac:dyDescent="0.3">
      <c r="A1609" t="s">
        <v>3514</v>
      </c>
      <c r="B1609" t="s">
        <v>3515</v>
      </c>
      <c r="C1609" t="s">
        <v>9</v>
      </c>
      <c r="D1609" t="s">
        <v>653</v>
      </c>
      <c r="E1609" t="s">
        <v>64414</v>
      </c>
      <c r="F1609" t="s">
        <v>115</v>
      </c>
      <c r="G1609" s="3" t="s">
        <v>71972</v>
      </c>
      <c r="H1609" s="1">
        <f>_xlfn.NUMBERVALUE(RIGHT(G1609,4))</f>
        <v>1982</v>
      </c>
      <c r="I1609" t="s">
        <v>73035</v>
      </c>
      <c r="J1609" t="s">
        <v>85512</v>
      </c>
    </row>
    <row r="1610" spans="1:10" x14ac:dyDescent="0.3">
      <c r="A1610" t="s">
        <v>3516</v>
      </c>
      <c r="B1610" t="s">
        <v>3517</v>
      </c>
      <c r="C1610" t="s">
        <v>9</v>
      </c>
      <c r="D1610" t="s">
        <v>10</v>
      </c>
      <c r="E1610" t="s">
        <v>64415</v>
      </c>
      <c r="F1610" t="s">
        <v>115</v>
      </c>
      <c r="G1610" s="3" t="s">
        <v>71972</v>
      </c>
      <c r="H1610" s="1">
        <f>_xlfn.NUMBERVALUE(RIGHT(G1610,4))</f>
        <v>1982</v>
      </c>
      <c r="I1610" t="s">
        <v>73036</v>
      </c>
      <c r="J1610" t="s">
        <v>85513</v>
      </c>
    </row>
    <row r="1611" spans="1:10" x14ac:dyDescent="0.3">
      <c r="A1611" t="s">
        <v>3518</v>
      </c>
      <c r="B1611" t="s">
        <v>3519</v>
      </c>
      <c r="C1611" t="s">
        <v>9</v>
      </c>
      <c r="D1611" t="s">
        <v>32</v>
      </c>
      <c r="E1611" t="s">
        <v>64416</v>
      </c>
      <c r="F1611" t="s">
        <v>115</v>
      </c>
      <c r="G1611" s="3" t="s">
        <v>71972</v>
      </c>
      <c r="H1611" s="1">
        <f>_xlfn.NUMBERVALUE(RIGHT(G1611,4))</f>
        <v>1982</v>
      </c>
      <c r="I1611" t="s">
        <v>73037</v>
      </c>
      <c r="J1611" t="s">
        <v>85514</v>
      </c>
    </row>
    <row r="1612" spans="1:10" x14ac:dyDescent="0.3">
      <c r="A1612" t="s">
        <v>3520</v>
      </c>
      <c r="B1612" t="s">
        <v>3521</v>
      </c>
      <c r="C1612" t="s">
        <v>9</v>
      </c>
      <c r="D1612" t="s">
        <v>32</v>
      </c>
      <c r="E1612" t="s">
        <v>64417</v>
      </c>
      <c r="F1612" t="s">
        <v>115</v>
      </c>
      <c r="G1612" s="3" t="s">
        <v>71972</v>
      </c>
      <c r="H1612" s="1">
        <f>_xlfn.NUMBERVALUE(RIGHT(G1612,4))</f>
        <v>1982</v>
      </c>
      <c r="I1612" t="s">
        <v>73038</v>
      </c>
      <c r="J1612" t="s">
        <v>85515</v>
      </c>
    </row>
    <row r="1613" spans="1:10" x14ac:dyDescent="0.3">
      <c r="A1613" t="s">
        <v>3522</v>
      </c>
      <c r="B1613" t="s">
        <v>3523</v>
      </c>
      <c r="C1613" t="s">
        <v>9</v>
      </c>
      <c r="D1613" t="s">
        <v>3524</v>
      </c>
      <c r="E1613" t="s">
        <v>64418</v>
      </c>
      <c r="F1613" t="s">
        <v>115</v>
      </c>
      <c r="G1613" s="3" t="s">
        <v>71972</v>
      </c>
      <c r="H1613" s="1">
        <f>_xlfn.NUMBERVALUE(RIGHT(G1613,4))</f>
        <v>1982</v>
      </c>
      <c r="I1613" t="s">
        <v>73039</v>
      </c>
      <c r="J1613" t="s">
        <v>85516</v>
      </c>
    </row>
    <row r="1614" spans="1:10" x14ac:dyDescent="0.3">
      <c r="A1614" t="s">
        <v>3525</v>
      </c>
      <c r="B1614" t="s">
        <v>3526</v>
      </c>
      <c r="C1614" t="s">
        <v>9</v>
      </c>
      <c r="D1614" t="s">
        <v>24</v>
      </c>
      <c r="E1614">
        <v>63</v>
      </c>
      <c r="F1614" t="s">
        <v>115</v>
      </c>
      <c r="G1614" s="3" t="s">
        <v>71972</v>
      </c>
      <c r="H1614" s="1">
        <f>_xlfn.NUMBERVALUE(RIGHT(G1614,4))</f>
        <v>1982</v>
      </c>
      <c r="I1614" t="s">
        <v>73040</v>
      </c>
      <c r="J1614" t="s">
        <v>85517</v>
      </c>
    </row>
    <row r="1615" spans="1:10" x14ac:dyDescent="0.3">
      <c r="A1615" t="s">
        <v>3527</v>
      </c>
      <c r="B1615" t="s">
        <v>3528</v>
      </c>
      <c r="C1615" t="s">
        <v>9</v>
      </c>
      <c r="D1615" t="s">
        <v>32</v>
      </c>
      <c r="E1615" t="s">
        <v>64419</v>
      </c>
      <c r="F1615" t="s">
        <v>115</v>
      </c>
      <c r="G1615" s="3" t="s">
        <v>71972</v>
      </c>
      <c r="H1615" s="1">
        <f>_xlfn.NUMBERVALUE(RIGHT(G1615,4))</f>
        <v>1982</v>
      </c>
      <c r="I1615" t="s">
        <v>73041</v>
      </c>
      <c r="J1615" t="s">
        <v>85518</v>
      </c>
    </row>
    <row r="1616" spans="1:10" x14ac:dyDescent="0.3">
      <c r="A1616" t="s">
        <v>3529</v>
      </c>
      <c r="B1616" t="s">
        <v>3530</v>
      </c>
      <c r="C1616" t="s">
        <v>9</v>
      </c>
      <c r="D1616" t="s">
        <v>15</v>
      </c>
      <c r="E1616" t="s">
        <v>64420</v>
      </c>
      <c r="F1616" t="s">
        <v>115</v>
      </c>
      <c r="G1616" s="3" t="s">
        <v>71972</v>
      </c>
      <c r="H1616" s="1">
        <f>_xlfn.NUMBERVALUE(RIGHT(G1616,4))</f>
        <v>1982</v>
      </c>
      <c r="I1616" t="s">
        <v>73042</v>
      </c>
      <c r="J1616" t="s">
        <v>85519</v>
      </c>
    </row>
    <row r="1617" spans="1:10" x14ac:dyDescent="0.3">
      <c r="A1617" t="s">
        <v>3531</v>
      </c>
      <c r="B1617" t="s">
        <v>3532</v>
      </c>
      <c r="C1617" t="s">
        <v>9</v>
      </c>
      <c r="D1617" t="s">
        <v>32</v>
      </c>
      <c r="E1617" t="s">
        <v>64421</v>
      </c>
      <c r="F1617" t="s">
        <v>115</v>
      </c>
      <c r="G1617" s="3" t="s">
        <v>71972</v>
      </c>
      <c r="H1617" s="1">
        <f>_xlfn.NUMBERVALUE(RIGHT(G1617,4))</f>
        <v>1982</v>
      </c>
      <c r="I1617" t="s">
        <v>73043</v>
      </c>
      <c r="J1617" t="s">
        <v>85520</v>
      </c>
    </row>
    <row r="1618" spans="1:10" x14ac:dyDescent="0.3">
      <c r="A1618" t="s">
        <v>3533</v>
      </c>
      <c r="B1618" t="s">
        <v>3534</v>
      </c>
      <c r="C1618" t="s">
        <v>9</v>
      </c>
      <c r="D1618" t="s">
        <v>32</v>
      </c>
      <c r="E1618" t="s">
        <v>64422</v>
      </c>
      <c r="F1618" t="s">
        <v>115</v>
      </c>
      <c r="G1618" s="3" t="s">
        <v>71972</v>
      </c>
      <c r="H1618" s="1">
        <f>_xlfn.NUMBERVALUE(RIGHT(G1618,4))</f>
        <v>1982</v>
      </c>
      <c r="I1618" t="s">
        <v>73044</v>
      </c>
      <c r="J1618" t="s">
        <v>85521</v>
      </c>
    </row>
    <row r="1619" spans="1:10" x14ac:dyDescent="0.3">
      <c r="A1619" t="s">
        <v>3535</v>
      </c>
      <c r="B1619" t="s">
        <v>3536</v>
      </c>
      <c r="C1619" t="s">
        <v>9</v>
      </c>
      <c r="D1619" t="s">
        <v>15</v>
      </c>
      <c r="E1619" t="s">
        <v>64423</v>
      </c>
      <c r="F1619" t="s">
        <v>115</v>
      </c>
      <c r="G1619" s="3" t="s">
        <v>71972</v>
      </c>
      <c r="H1619" s="1">
        <f>_xlfn.NUMBERVALUE(RIGHT(G1619,4))</f>
        <v>1982</v>
      </c>
      <c r="I1619" t="s">
        <v>73045</v>
      </c>
      <c r="J1619" t="s">
        <v>85522</v>
      </c>
    </row>
    <row r="1620" spans="1:10" x14ac:dyDescent="0.3">
      <c r="A1620" t="s">
        <v>3537</v>
      </c>
      <c r="B1620" t="s">
        <v>3538</v>
      </c>
      <c r="C1620" t="s">
        <v>9</v>
      </c>
      <c r="D1620" t="s">
        <v>10</v>
      </c>
      <c r="E1620" t="s">
        <v>64424</v>
      </c>
      <c r="F1620" t="s">
        <v>115</v>
      </c>
      <c r="G1620" s="3" t="s">
        <v>71972</v>
      </c>
      <c r="H1620" s="1">
        <f>_xlfn.NUMBERVALUE(RIGHT(G1620,4))</f>
        <v>1982</v>
      </c>
      <c r="I1620" t="s">
        <v>73046</v>
      </c>
      <c r="J1620" t="s">
        <v>85523</v>
      </c>
    </row>
    <row r="1621" spans="1:10" x14ac:dyDescent="0.3">
      <c r="A1621" t="s">
        <v>3539</v>
      </c>
      <c r="B1621" t="s">
        <v>3540</v>
      </c>
      <c r="C1621" t="s">
        <v>9</v>
      </c>
      <c r="D1621" t="s">
        <v>24</v>
      </c>
      <c r="E1621" t="s">
        <v>64425</v>
      </c>
      <c r="F1621" t="s">
        <v>115</v>
      </c>
      <c r="G1621" s="3" t="s">
        <v>71972</v>
      </c>
      <c r="H1621" s="1">
        <f>_xlfn.NUMBERVALUE(RIGHT(G1621,4))</f>
        <v>1982</v>
      </c>
      <c r="I1621" t="s">
        <v>73047</v>
      </c>
      <c r="J1621" t="s">
        <v>85524</v>
      </c>
    </row>
    <row r="1622" spans="1:10" x14ac:dyDescent="0.3">
      <c r="A1622" t="s">
        <v>3541</v>
      </c>
      <c r="B1622" t="s">
        <v>3542</v>
      </c>
      <c r="C1622" t="s">
        <v>9</v>
      </c>
      <c r="D1622" t="s">
        <v>32</v>
      </c>
      <c r="E1622" t="s">
        <v>64426</v>
      </c>
      <c r="F1622" t="s">
        <v>115</v>
      </c>
      <c r="G1622" s="3" t="s">
        <v>71972</v>
      </c>
      <c r="H1622" s="1">
        <f>_xlfn.NUMBERVALUE(RIGHT(G1622,4))</f>
        <v>1982</v>
      </c>
      <c r="I1622" t="s">
        <v>73048</v>
      </c>
      <c r="J1622" t="s">
        <v>85525</v>
      </c>
    </row>
    <row r="1623" spans="1:10" x14ac:dyDescent="0.3">
      <c r="A1623" t="s">
        <v>3543</v>
      </c>
      <c r="B1623" t="s">
        <v>3544</v>
      </c>
      <c r="C1623" t="s">
        <v>9</v>
      </c>
      <c r="D1623" t="s">
        <v>32</v>
      </c>
      <c r="E1623" t="s">
        <v>64427</v>
      </c>
      <c r="F1623" t="s">
        <v>115</v>
      </c>
      <c r="G1623" s="3" t="s">
        <v>71972</v>
      </c>
      <c r="H1623" s="1">
        <f>_xlfn.NUMBERVALUE(RIGHT(G1623,4))</f>
        <v>1982</v>
      </c>
      <c r="I1623" t="s">
        <v>73049</v>
      </c>
      <c r="J1623" t="s">
        <v>85526</v>
      </c>
    </row>
    <row r="1624" spans="1:10" x14ac:dyDescent="0.3">
      <c r="A1624" t="s">
        <v>3545</v>
      </c>
      <c r="B1624" t="s">
        <v>3546</v>
      </c>
      <c r="C1624" t="s">
        <v>9</v>
      </c>
      <c r="D1624" t="s">
        <v>24</v>
      </c>
      <c r="E1624" t="s">
        <v>64428</v>
      </c>
      <c r="F1624" t="s">
        <v>115</v>
      </c>
      <c r="G1624" s="3" t="s">
        <v>71972</v>
      </c>
      <c r="H1624" s="1">
        <f>_xlfn.NUMBERVALUE(RIGHT(G1624,4))</f>
        <v>1982</v>
      </c>
      <c r="I1624" t="s">
        <v>73050</v>
      </c>
      <c r="J1624" t="s">
        <v>85527</v>
      </c>
    </row>
    <row r="1625" spans="1:10" x14ac:dyDescent="0.3">
      <c r="A1625" t="s">
        <v>3547</v>
      </c>
      <c r="B1625" t="s">
        <v>3548</v>
      </c>
      <c r="C1625" t="s">
        <v>9</v>
      </c>
      <c r="D1625" t="s">
        <v>32</v>
      </c>
      <c r="E1625">
        <v>142</v>
      </c>
      <c r="F1625" t="s">
        <v>115</v>
      </c>
      <c r="G1625" s="3" t="s">
        <v>71972</v>
      </c>
      <c r="H1625" s="1">
        <f>_xlfn.NUMBERVALUE(RIGHT(G1625,4))</f>
        <v>1982</v>
      </c>
      <c r="I1625" t="s">
        <v>73051</v>
      </c>
      <c r="J1625" t="s">
        <v>85528</v>
      </c>
    </row>
    <row r="1626" spans="1:10" x14ac:dyDescent="0.3">
      <c r="A1626" t="s">
        <v>3549</v>
      </c>
      <c r="B1626" t="s">
        <v>3550</v>
      </c>
      <c r="C1626" t="s">
        <v>9</v>
      </c>
      <c r="D1626" t="s">
        <v>24</v>
      </c>
      <c r="E1626" t="s">
        <v>64429</v>
      </c>
      <c r="F1626" t="s">
        <v>115</v>
      </c>
      <c r="G1626" s="3" t="s">
        <v>71972</v>
      </c>
      <c r="H1626" s="1">
        <f>_xlfn.NUMBERVALUE(RIGHT(G1626,4))</f>
        <v>1982</v>
      </c>
      <c r="I1626" t="s">
        <v>73052</v>
      </c>
      <c r="J1626" t="s">
        <v>85529</v>
      </c>
    </row>
    <row r="1627" spans="1:10" x14ac:dyDescent="0.3">
      <c r="A1627" t="s">
        <v>3551</v>
      </c>
      <c r="B1627" t="s">
        <v>3552</v>
      </c>
      <c r="C1627" t="s">
        <v>9</v>
      </c>
      <c r="D1627" t="s">
        <v>15</v>
      </c>
      <c r="E1627" t="s">
        <v>64430</v>
      </c>
      <c r="F1627" t="s">
        <v>115</v>
      </c>
      <c r="G1627" s="3" t="s">
        <v>71972</v>
      </c>
      <c r="H1627" s="1">
        <f>_xlfn.NUMBERVALUE(RIGHT(G1627,4))</f>
        <v>1982</v>
      </c>
      <c r="I1627" t="s">
        <v>73053</v>
      </c>
      <c r="J1627" t="s">
        <v>85530</v>
      </c>
    </row>
    <row r="1628" spans="1:10" x14ac:dyDescent="0.3">
      <c r="A1628" t="s">
        <v>3553</v>
      </c>
      <c r="B1628" t="s">
        <v>3554</v>
      </c>
      <c r="C1628" t="s">
        <v>9</v>
      </c>
      <c r="D1628" t="s">
        <v>24</v>
      </c>
      <c r="E1628" t="s">
        <v>64431</v>
      </c>
      <c r="F1628" t="s">
        <v>115</v>
      </c>
      <c r="G1628" s="3" t="s">
        <v>71972</v>
      </c>
      <c r="H1628" s="1">
        <f>_xlfn.NUMBERVALUE(RIGHT(G1628,4))</f>
        <v>1982</v>
      </c>
      <c r="I1628" t="s">
        <v>73054</v>
      </c>
      <c r="J1628" t="s">
        <v>85531</v>
      </c>
    </row>
    <row r="1629" spans="1:10" x14ac:dyDescent="0.3">
      <c r="A1629" t="s">
        <v>3555</v>
      </c>
      <c r="B1629" t="s">
        <v>3556</v>
      </c>
      <c r="C1629" t="s">
        <v>9</v>
      </c>
      <c r="D1629" t="s">
        <v>49</v>
      </c>
      <c r="E1629" t="s">
        <v>64432</v>
      </c>
      <c r="F1629" t="s">
        <v>115</v>
      </c>
      <c r="G1629" s="3" t="s">
        <v>71972</v>
      </c>
      <c r="H1629" s="1">
        <f>_xlfn.NUMBERVALUE(RIGHT(G1629,4))</f>
        <v>1982</v>
      </c>
      <c r="I1629" t="s">
        <v>73055</v>
      </c>
      <c r="J1629" t="s">
        <v>85532</v>
      </c>
    </row>
    <row r="1630" spans="1:10" x14ac:dyDescent="0.3">
      <c r="A1630" t="s">
        <v>3557</v>
      </c>
      <c r="B1630" t="s">
        <v>3558</v>
      </c>
      <c r="C1630" t="s">
        <v>9</v>
      </c>
      <c r="D1630" t="s">
        <v>15</v>
      </c>
      <c r="E1630" t="s">
        <v>64433</v>
      </c>
      <c r="F1630" t="s">
        <v>115</v>
      </c>
      <c r="G1630" s="3" t="s">
        <v>71972</v>
      </c>
      <c r="H1630" s="1">
        <f>_xlfn.NUMBERVALUE(RIGHT(G1630,4))</f>
        <v>1982</v>
      </c>
      <c r="I1630" t="s">
        <v>73056</v>
      </c>
      <c r="J1630" t="s">
        <v>85533</v>
      </c>
    </row>
    <row r="1631" spans="1:10" x14ac:dyDescent="0.3">
      <c r="A1631" t="s">
        <v>3559</v>
      </c>
      <c r="B1631" t="s">
        <v>3560</v>
      </c>
      <c r="C1631" t="s">
        <v>9</v>
      </c>
      <c r="D1631" t="s">
        <v>49</v>
      </c>
      <c r="E1631" t="s">
        <v>64434</v>
      </c>
      <c r="F1631" t="s">
        <v>115</v>
      </c>
      <c r="G1631" s="3" t="s">
        <v>71972</v>
      </c>
      <c r="H1631" s="1">
        <f>_xlfn.NUMBERVALUE(RIGHT(G1631,4))</f>
        <v>1982</v>
      </c>
      <c r="I1631" t="s">
        <v>73057</v>
      </c>
      <c r="J1631" t="s">
        <v>85534</v>
      </c>
    </row>
    <row r="1632" spans="1:10" x14ac:dyDescent="0.3">
      <c r="A1632" t="s">
        <v>3561</v>
      </c>
      <c r="B1632" t="s">
        <v>3562</v>
      </c>
      <c r="C1632" t="s">
        <v>9</v>
      </c>
      <c r="D1632" t="s">
        <v>32</v>
      </c>
      <c r="E1632" t="s">
        <v>64435</v>
      </c>
      <c r="F1632" t="s">
        <v>115</v>
      </c>
      <c r="G1632" s="3" t="s">
        <v>71972</v>
      </c>
      <c r="H1632" s="1">
        <f>_xlfn.NUMBERVALUE(RIGHT(G1632,4))</f>
        <v>1982</v>
      </c>
      <c r="I1632" t="s">
        <v>73058</v>
      </c>
      <c r="J1632" t="s">
        <v>85535</v>
      </c>
    </row>
    <row r="1633" spans="1:10" x14ac:dyDescent="0.3">
      <c r="A1633" t="s">
        <v>3563</v>
      </c>
      <c r="B1633" t="s">
        <v>3564</v>
      </c>
      <c r="C1633" t="s">
        <v>9</v>
      </c>
      <c r="D1633" t="s">
        <v>653</v>
      </c>
      <c r="E1633" t="s">
        <v>64436</v>
      </c>
      <c r="F1633" t="s">
        <v>115</v>
      </c>
      <c r="G1633" s="3" t="s">
        <v>71972</v>
      </c>
      <c r="H1633" s="1">
        <f>_xlfn.NUMBERVALUE(RIGHT(G1633,4))</f>
        <v>1982</v>
      </c>
      <c r="I1633" t="s">
        <v>73059</v>
      </c>
      <c r="J1633" t="s">
        <v>85536</v>
      </c>
    </row>
    <row r="1634" spans="1:10" x14ac:dyDescent="0.3">
      <c r="A1634" t="s">
        <v>3565</v>
      </c>
      <c r="B1634" t="s">
        <v>3566</v>
      </c>
      <c r="C1634" t="s">
        <v>9</v>
      </c>
      <c r="D1634" t="s">
        <v>208</v>
      </c>
      <c r="E1634">
        <v>1</v>
      </c>
      <c r="F1634" t="s">
        <v>115</v>
      </c>
      <c r="G1634" s="3" t="s">
        <v>71972</v>
      </c>
      <c r="H1634" s="1">
        <f>_xlfn.NUMBERVALUE(RIGHT(G1634,4))</f>
        <v>1982</v>
      </c>
      <c r="I1634" t="s">
        <v>73060</v>
      </c>
      <c r="J1634" t="s">
        <v>85537</v>
      </c>
    </row>
    <row r="1635" spans="1:10" x14ac:dyDescent="0.3">
      <c r="A1635" t="s">
        <v>3567</v>
      </c>
      <c r="B1635" t="s">
        <v>3568</v>
      </c>
      <c r="C1635" t="s">
        <v>9</v>
      </c>
      <c r="D1635" t="s">
        <v>18</v>
      </c>
      <c r="E1635" t="s">
        <v>64437</v>
      </c>
      <c r="F1635" t="s">
        <v>115</v>
      </c>
      <c r="G1635" s="3" t="s">
        <v>71972</v>
      </c>
      <c r="H1635" s="1">
        <f>_xlfn.NUMBERVALUE(RIGHT(G1635,4))</f>
        <v>1982</v>
      </c>
      <c r="I1635" t="s">
        <v>73061</v>
      </c>
      <c r="J1635" t="s">
        <v>85538</v>
      </c>
    </row>
    <row r="1636" spans="1:10" x14ac:dyDescent="0.3">
      <c r="A1636" t="s">
        <v>3569</v>
      </c>
      <c r="B1636" t="s">
        <v>3570</v>
      </c>
      <c r="C1636" t="s">
        <v>9</v>
      </c>
      <c r="D1636" t="s">
        <v>49</v>
      </c>
      <c r="E1636" t="s">
        <v>64438</v>
      </c>
      <c r="F1636" t="s">
        <v>115</v>
      </c>
      <c r="G1636" s="3" t="s">
        <v>71972</v>
      </c>
      <c r="H1636" s="1">
        <f>_xlfn.NUMBERVALUE(RIGHT(G1636,4))</f>
        <v>1982</v>
      </c>
      <c r="I1636" t="s">
        <v>73062</v>
      </c>
      <c r="J1636" t="s">
        <v>85539</v>
      </c>
    </row>
    <row r="1637" spans="1:10" x14ac:dyDescent="0.3">
      <c r="A1637" t="s">
        <v>3571</v>
      </c>
      <c r="B1637" t="s">
        <v>3572</v>
      </c>
      <c r="C1637" t="s">
        <v>9</v>
      </c>
      <c r="D1637" t="s">
        <v>32</v>
      </c>
      <c r="E1637" t="s">
        <v>64439</v>
      </c>
      <c r="F1637" t="s">
        <v>115</v>
      </c>
      <c r="G1637" s="3" t="s">
        <v>71972</v>
      </c>
      <c r="H1637" s="1">
        <f>_xlfn.NUMBERVALUE(RIGHT(G1637,4))</f>
        <v>1982</v>
      </c>
      <c r="I1637" t="s">
        <v>73063</v>
      </c>
      <c r="J1637" t="s">
        <v>85540</v>
      </c>
    </row>
    <row r="1638" spans="1:10" x14ac:dyDescent="0.3">
      <c r="A1638" t="s">
        <v>3573</v>
      </c>
      <c r="B1638" t="s">
        <v>3574</v>
      </c>
      <c r="C1638" t="s">
        <v>9</v>
      </c>
      <c r="D1638" t="s">
        <v>1061</v>
      </c>
      <c r="E1638" t="s">
        <v>64440</v>
      </c>
      <c r="F1638" t="s">
        <v>115</v>
      </c>
      <c r="G1638" s="3" t="s">
        <v>71972</v>
      </c>
      <c r="H1638" s="1">
        <f>_xlfn.NUMBERVALUE(RIGHT(G1638,4))</f>
        <v>1982</v>
      </c>
      <c r="I1638" t="s">
        <v>73064</v>
      </c>
      <c r="J1638" t="s">
        <v>85541</v>
      </c>
    </row>
    <row r="1639" spans="1:10" x14ac:dyDescent="0.3">
      <c r="A1639" t="s">
        <v>3575</v>
      </c>
      <c r="B1639" t="s">
        <v>3576</v>
      </c>
      <c r="C1639" t="s">
        <v>9</v>
      </c>
      <c r="D1639" t="s">
        <v>49</v>
      </c>
      <c r="E1639" t="s">
        <v>64441</v>
      </c>
      <c r="F1639" t="s">
        <v>115</v>
      </c>
      <c r="G1639" s="3" t="s">
        <v>71972</v>
      </c>
      <c r="H1639" s="1">
        <f>_xlfn.NUMBERVALUE(RIGHT(G1639,4))</f>
        <v>1982</v>
      </c>
      <c r="I1639" t="s">
        <v>73065</v>
      </c>
      <c r="J1639" t="s">
        <v>85542</v>
      </c>
    </row>
    <row r="1640" spans="1:10" x14ac:dyDescent="0.3">
      <c r="A1640" t="s">
        <v>3577</v>
      </c>
      <c r="B1640" t="s">
        <v>3578</v>
      </c>
      <c r="C1640" t="s">
        <v>9</v>
      </c>
      <c r="D1640" t="s">
        <v>10</v>
      </c>
      <c r="E1640" t="s">
        <v>64442</v>
      </c>
      <c r="F1640" t="s">
        <v>115</v>
      </c>
      <c r="G1640" s="3" t="s">
        <v>71972</v>
      </c>
      <c r="H1640" s="1">
        <f>_xlfn.NUMBERVALUE(RIGHT(G1640,4))</f>
        <v>1982</v>
      </c>
      <c r="I1640" t="s">
        <v>73038</v>
      </c>
      <c r="J1640" t="s">
        <v>85543</v>
      </c>
    </row>
    <row r="1641" spans="1:10" x14ac:dyDescent="0.3">
      <c r="A1641" t="s">
        <v>3579</v>
      </c>
      <c r="B1641" t="s">
        <v>3580</v>
      </c>
      <c r="C1641" t="s">
        <v>9</v>
      </c>
      <c r="D1641" t="s">
        <v>15</v>
      </c>
      <c r="E1641">
        <v>5</v>
      </c>
      <c r="F1641" t="s">
        <v>115</v>
      </c>
      <c r="G1641" s="3" t="s">
        <v>71972</v>
      </c>
      <c r="H1641" s="1">
        <f>_xlfn.NUMBERVALUE(RIGHT(G1641,4))</f>
        <v>1982</v>
      </c>
      <c r="I1641" t="s">
        <v>73066</v>
      </c>
      <c r="J1641" t="s">
        <v>85544</v>
      </c>
    </row>
    <row r="1642" spans="1:10" x14ac:dyDescent="0.3">
      <c r="A1642" t="s">
        <v>3581</v>
      </c>
      <c r="B1642" t="s">
        <v>3582</v>
      </c>
      <c r="C1642" t="s">
        <v>9</v>
      </c>
      <c r="D1642" t="s">
        <v>24</v>
      </c>
      <c r="E1642" t="s">
        <v>64279</v>
      </c>
      <c r="F1642" t="s">
        <v>115</v>
      </c>
      <c r="G1642" s="3" t="s">
        <v>71972</v>
      </c>
      <c r="H1642" s="1">
        <f>_xlfn.NUMBERVALUE(RIGHT(G1642,4))</f>
        <v>1982</v>
      </c>
      <c r="I1642" t="s">
        <v>73067</v>
      </c>
      <c r="J1642" t="s">
        <v>85545</v>
      </c>
    </row>
    <row r="1643" spans="1:10" x14ac:dyDescent="0.3">
      <c r="A1643" t="s">
        <v>3583</v>
      </c>
      <c r="B1643" t="s">
        <v>3584</v>
      </c>
      <c r="C1643" t="s">
        <v>9</v>
      </c>
      <c r="D1643" t="s">
        <v>24</v>
      </c>
      <c r="E1643" t="s">
        <v>64443</v>
      </c>
      <c r="F1643" t="s">
        <v>115</v>
      </c>
      <c r="G1643" s="3" t="s">
        <v>71972</v>
      </c>
      <c r="H1643" s="1">
        <f>_xlfn.NUMBERVALUE(RIGHT(G1643,4))</f>
        <v>1982</v>
      </c>
      <c r="I1643" t="s">
        <v>73068</v>
      </c>
      <c r="J1643" t="s">
        <v>85546</v>
      </c>
    </row>
    <row r="1644" spans="1:10" x14ac:dyDescent="0.3">
      <c r="A1644" t="s">
        <v>3585</v>
      </c>
      <c r="B1644" t="s">
        <v>3586</v>
      </c>
      <c r="C1644" t="s">
        <v>9</v>
      </c>
      <c r="D1644" t="s">
        <v>32</v>
      </c>
      <c r="E1644" t="s">
        <v>64444</v>
      </c>
      <c r="F1644" t="s">
        <v>115</v>
      </c>
      <c r="G1644" s="3" t="s">
        <v>71972</v>
      </c>
      <c r="H1644" s="1">
        <f>_xlfn.NUMBERVALUE(RIGHT(G1644,4))</f>
        <v>1982</v>
      </c>
      <c r="I1644" t="s">
        <v>73069</v>
      </c>
      <c r="J1644" t="s">
        <v>85547</v>
      </c>
    </row>
    <row r="1645" spans="1:10" x14ac:dyDescent="0.3">
      <c r="A1645" t="s">
        <v>3587</v>
      </c>
      <c r="B1645" t="s">
        <v>3588</v>
      </c>
      <c r="C1645" t="s">
        <v>9</v>
      </c>
      <c r="D1645" t="s">
        <v>24</v>
      </c>
      <c r="E1645">
        <v>20</v>
      </c>
      <c r="F1645" t="s">
        <v>115</v>
      </c>
      <c r="G1645" s="3" t="s">
        <v>71972</v>
      </c>
      <c r="H1645" s="1">
        <f>_xlfn.NUMBERVALUE(RIGHT(G1645,4))</f>
        <v>1982</v>
      </c>
      <c r="I1645" t="s">
        <v>73070</v>
      </c>
      <c r="J1645" t="s">
        <v>85548</v>
      </c>
    </row>
    <row r="1646" spans="1:10" x14ac:dyDescent="0.3">
      <c r="A1646" t="s">
        <v>3589</v>
      </c>
      <c r="B1646" t="s">
        <v>3590</v>
      </c>
      <c r="C1646" t="s">
        <v>9</v>
      </c>
      <c r="D1646" t="s">
        <v>15</v>
      </c>
      <c r="E1646" t="s">
        <v>64445</v>
      </c>
      <c r="F1646" t="s">
        <v>115</v>
      </c>
      <c r="G1646" s="3" t="s">
        <v>71972</v>
      </c>
      <c r="H1646" s="1">
        <f>_xlfn.NUMBERVALUE(RIGHT(G1646,4))</f>
        <v>1982</v>
      </c>
      <c r="I1646" t="s">
        <v>73071</v>
      </c>
      <c r="J1646" t="s">
        <v>85549</v>
      </c>
    </row>
    <row r="1647" spans="1:10" x14ac:dyDescent="0.3">
      <c r="A1647" t="s">
        <v>3591</v>
      </c>
      <c r="B1647" t="s">
        <v>3592</v>
      </c>
      <c r="C1647" t="s">
        <v>9</v>
      </c>
      <c r="D1647" t="s">
        <v>32</v>
      </c>
      <c r="E1647" t="s">
        <v>64446</v>
      </c>
      <c r="F1647" t="s">
        <v>115</v>
      </c>
      <c r="G1647" s="3" t="s">
        <v>71972</v>
      </c>
      <c r="H1647" s="1">
        <f>_xlfn.NUMBERVALUE(RIGHT(G1647,4))</f>
        <v>1982</v>
      </c>
      <c r="I1647" t="s">
        <v>73072</v>
      </c>
      <c r="J1647" t="s">
        <v>85550</v>
      </c>
    </row>
    <row r="1648" spans="1:10" x14ac:dyDescent="0.3">
      <c r="A1648" t="s">
        <v>3593</v>
      </c>
      <c r="B1648" t="s">
        <v>3594</v>
      </c>
      <c r="C1648" t="s">
        <v>9</v>
      </c>
      <c r="D1648" t="s">
        <v>151</v>
      </c>
      <c r="E1648" t="s">
        <v>64447</v>
      </c>
      <c r="F1648" t="s">
        <v>115</v>
      </c>
      <c r="G1648" s="3" t="s">
        <v>71983</v>
      </c>
      <c r="H1648" s="1">
        <f>_xlfn.NUMBERVALUE(RIGHT(G1648,4))</f>
        <v>1983</v>
      </c>
      <c r="I1648" t="s">
        <v>73073</v>
      </c>
      <c r="J1648" t="s">
        <v>85551</v>
      </c>
    </row>
    <row r="1649" spans="1:10" x14ac:dyDescent="0.3">
      <c r="A1649" t="s">
        <v>3595</v>
      </c>
      <c r="B1649" t="s">
        <v>3596</v>
      </c>
      <c r="C1649" t="s">
        <v>9</v>
      </c>
      <c r="D1649" t="s">
        <v>10</v>
      </c>
      <c r="E1649" t="s">
        <v>64448</v>
      </c>
      <c r="F1649" t="s">
        <v>115</v>
      </c>
      <c r="G1649" s="3" t="s">
        <v>71983</v>
      </c>
      <c r="H1649" s="1">
        <f>_xlfn.NUMBERVALUE(RIGHT(G1649,4))</f>
        <v>1983</v>
      </c>
      <c r="I1649" t="s">
        <v>73074</v>
      </c>
      <c r="J1649" t="s">
        <v>85552</v>
      </c>
    </row>
    <row r="1650" spans="1:10" x14ac:dyDescent="0.3">
      <c r="A1650" t="s">
        <v>3597</v>
      </c>
      <c r="B1650" t="s">
        <v>3598</v>
      </c>
      <c r="C1650" t="s">
        <v>9</v>
      </c>
      <c r="D1650" t="s">
        <v>32</v>
      </c>
      <c r="E1650" t="s">
        <v>64449</v>
      </c>
      <c r="F1650" t="s">
        <v>115</v>
      </c>
      <c r="G1650" s="3" t="s">
        <v>71983</v>
      </c>
      <c r="H1650" s="1">
        <f>_xlfn.NUMBERVALUE(RIGHT(G1650,4))</f>
        <v>1983</v>
      </c>
      <c r="I1650" t="s">
        <v>73075</v>
      </c>
      <c r="J1650" t="s">
        <v>85553</v>
      </c>
    </row>
    <row r="1651" spans="1:10" x14ac:dyDescent="0.3">
      <c r="A1651" t="s">
        <v>3599</v>
      </c>
      <c r="B1651" t="s">
        <v>3600</v>
      </c>
      <c r="C1651" t="s">
        <v>9</v>
      </c>
      <c r="D1651" t="s">
        <v>24</v>
      </c>
      <c r="E1651" t="s">
        <v>64450</v>
      </c>
      <c r="F1651" t="s">
        <v>115</v>
      </c>
      <c r="G1651" s="3" t="s">
        <v>71983</v>
      </c>
      <c r="H1651" s="1">
        <f>_xlfn.NUMBERVALUE(RIGHT(G1651,4))</f>
        <v>1983</v>
      </c>
      <c r="I1651" t="s">
        <v>73076</v>
      </c>
      <c r="J1651" t="s">
        <v>85554</v>
      </c>
    </row>
    <row r="1652" spans="1:10" x14ac:dyDescent="0.3">
      <c r="A1652" t="s">
        <v>3601</v>
      </c>
      <c r="B1652" t="s">
        <v>3602</v>
      </c>
      <c r="C1652" t="s">
        <v>9</v>
      </c>
      <c r="D1652" t="s">
        <v>32</v>
      </c>
      <c r="E1652" t="s">
        <v>64451</v>
      </c>
      <c r="F1652" t="s">
        <v>115</v>
      </c>
      <c r="G1652" s="3" t="s">
        <v>71983</v>
      </c>
      <c r="H1652" s="1">
        <f>_xlfn.NUMBERVALUE(RIGHT(G1652,4))</f>
        <v>1983</v>
      </c>
      <c r="I1652" t="s">
        <v>73077</v>
      </c>
      <c r="J1652" t="s">
        <v>85555</v>
      </c>
    </row>
    <row r="1653" spans="1:10" x14ac:dyDescent="0.3">
      <c r="A1653" t="s">
        <v>3603</v>
      </c>
      <c r="B1653" t="s">
        <v>3604</v>
      </c>
      <c r="C1653" t="s">
        <v>9</v>
      </c>
      <c r="D1653" t="s">
        <v>32</v>
      </c>
      <c r="E1653" t="s">
        <v>64452</v>
      </c>
      <c r="F1653" t="s">
        <v>115</v>
      </c>
      <c r="G1653" s="3" t="s">
        <v>71983</v>
      </c>
      <c r="H1653" s="1">
        <f>_xlfn.NUMBERVALUE(RIGHT(G1653,4))</f>
        <v>1983</v>
      </c>
      <c r="I1653" t="s">
        <v>73078</v>
      </c>
      <c r="J1653" t="s">
        <v>85556</v>
      </c>
    </row>
    <row r="1654" spans="1:10" x14ac:dyDescent="0.3">
      <c r="A1654" t="s">
        <v>3605</v>
      </c>
      <c r="B1654" t="s">
        <v>3606</v>
      </c>
      <c r="C1654" t="s">
        <v>9</v>
      </c>
      <c r="D1654" t="s">
        <v>464</v>
      </c>
      <c r="E1654">
        <v>285</v>
      </c>
      <c r="F1654" t="s">
        <v>115</v>
      </c>
      <c r="G1654" s="3" t="s">
        <v>71983</v>
      </c>
      <c r="H1654" s="1">
        <f>_xlfn.NUMBERVALUE(RIGHT(G1654,4))</f>
        <v>1983</v>
      </c>
      <c r="I1654" t="s">
        <v>73079</v>
      </c>
      <c r="J1654" t="s">
        <v>85557</v>
      </c>
    </row>
    <row r="1655" spans="1:10" x14ac:dyDescent="0.3">
      <c r="A1655" t="s">
        <v>3607</v>
      </c>
      <c r="B1655" t="s">
        <v>3608</v>
      </c>
      <c r="C1655" t="s">
        <v>9</v>
      </c>
      <c r="D1655" t="s">
        <v>3609</v>
      </c>
      <c r="E1655">
        <v>272</v>
      </c>
      <c r="F1655" t="s">
        <v>115</v>
      </c>
      <c r="G1655" s="3" t="s">
        <v>71983</v>
      </c>
      <c r="H1655" s="1">
        <f>_xlfn.NUMBERVALUE(RIGHT(G1655,4))</f>
        <v>1983</v>
      </c>
      <c r="I1655" t="s">
        <v>73080</v>
      </c>
      <c r="J1655" t="s">
        <v>85558</v>
      </c>
    </row>
    <row r="1656" spans="1:10" x14ac:dyDescent="0.3">
      <c r="A1656" t="s">
        <v>3610</v>
      </c>
      <c r="B1656" t="s">
        <v>3611</v>
      </c>
      <c r="C1656" t="s">
        <v>9</v>
      </c>
      <c r="D1656" t="s">
        <v>161</v>
      </c>
      <c r="E1656" t="s">
        <v>64396</v>
      </c>
      <c r="F1656" t="s">
        <v>115</v>
      </c>
      <c r="G1656" s="3" t="s">
        <v>71983</v>
      </c>
      <c r="H1656" s="1">
        <f>_xlfn.NUMBERVALUE(RIGHT(G1656,4))</f>
        <v>1983</v>
      </c>
      <c r="I1656" t="s">
        <v>73081</v>
      </c>
      <c r="J1656" t="s">
        <v>85559</v>
      </c>
    </row>
    <row r="1657" spans="1:10" x14ac:dyDescent="0.3">
      <c r="A1657" t="s">
        <v>3612</v>
      </c>
      <c r="B1657" t="s">
        <v>3613</v>
      </c>
      <c r="C1657" t="s">
        <v>9</v>
      </c>
      <c r="D1657" t="s">
        <v>2071</v>
      </c>
      <c r="E1657" t="s">
        <v>64453</v>
      </c>
      <c r="F1657" t="s">
        <v>115</v>
      </c>
      <c r="G1657" s="3" t="s">
        <v>71983</v>
      </c>
      <c r="H1657" s="1">
        <f>_xlfn.NUMBERVALUE(RIGHT(G1657,4))</f>
        <v>1983</v>
      </c>
      <c r="I1657" t="s">
        <v>73082</v>
      </c>
      <c r="J1657" t="s">
        <v>85560</v>
      </c>
    </row>
    <row r="1658" spans="1:10" x14ac:dyDescent="0.3">
      <c r="A1658" t="s">
        <v>3614</v>
      </c>
      <c r="B1658" t="s">
        <v>3615</v>
      </c>
      <c r="C1658" t="s">
        <v>9</v>
      </c>
      <c r="D1658" t="s">
        <v>10</v>
      </c>
      <c r="E1658" t="s">
        <v>64454</v>
      </c>
      <c r="F1658" t="s">
        <v>115</v>
      </c>
      <c r="G1658" s="3" t="s">
        <v>71983</v>
      </c>
      <c r="H1658" s="1">
        <f>_xlfn.NUMBERVALUE(RIGHT(G1658,4))</f>
        <v>1983</v>
      </c>
      <c r="I1658" t="s">
        <v>73083</v>
      </c>
      <c r="J1658" t="s">
        <v>85561</v>
      </c>
    </row>
    <row r="1659" spans="1:10" x14ac:dyDescent="0.3">
      <c r="A1659" t="s">
        <v>3616</v>
      </c>
      <c r="B1659" t="s">
        <v>3617</v>
      </c>
      <c r="C1659" t="s">
        <v>9</v>
      </c>
      <c r="D1659" t="s">
        <v>32</v>
      </c>
      <c r="E1659" t="s">
        <v>64455</v>
      </c>
      <c r="F1659" t="s">
        <v>115</v>
      </c>
      <c r="G1659" s="3" t="s">
        <v>71983</v>
      </c>
      <c r="H1659" s="1">
        <f>_xlfn.NUMBERVALUE(RIGHT(G1659,4))</f>
        <v>1983</v>
      </c>
      <c r="I1659" t="s">
        <v>73084</v>
      </c>
      <c r="J1659" t="s">
        <v>85562</v>
      </c>
    </row>
    <row r="1660" spans="1:10" x14ac:dyDescent="0.3">
      <c r="A1660" t="s">
        <v>3618</v>
      </c>
      <c r="B1660" t="s">
        <v>3619</v>
      </c>
      <c r="C1660" t="s">
        <v>9</v>
      </c>
      <c r="D1660" t="s">
        <v>15</v>
      </c>
      <c r="E1660" t="s">
        <v>64456</v>
      </c>
      <c r="F1660" t="s">
        <v>115</v>
      </c>
      <c r="G1660" s="3" t="s">
        <v>71983</v>
      </c>
      <c r="H1660" s="1">
        <f>_xlfn.NUMBERVALUE(RIGHT(G1660,4))</f>
        <v>1983</v>
      </c>
      <c r="I1660" t="s">
        <v>73085</v>
      </c>
      <c r="J1660" t="s">
        <v>85563</v>
      </c>
    </row>
    <row r="1661" spans="1:10" x14ac:dyDescent="0.3">
      <c r="A1661" t="s">
        <v>3620</v>
      </c>
      <c r="B1661" t="s">
        <v>3621</v>
      </c>
      <c r="C1661" t="s">
        <v>9</v>
      </c>
      <c r="D1661" t="s">
        <v>653</v>
      </c>
      <c r="E1661" t="s">
        <v>64457</v>
      </c>
      <c r="F1661" t="s">
        <v>115</v>
      </c>
      <c r="G1661" s="3" t="s">
        <v>71983</v>
      </c>
      <c r="H1661" s="1">
        <f>_xlfn.NUMBERVALUE(RIGHT(G1661,4))</f>
        <v>1983</v>
      </c>
      <c r="I1661" t="s">
        <v>73086</v>
      </c>
      <c r="J1661" t="s">
        <v>85564</v>
      </c>
    </row>
    <row r="1662" spans="1:10" x14ac:dyDescent="0.3">
      <c r="A1662" t="s">
        <v>3622</v>
      </c>
      <c r="B1662" t="s">
        <v>3623</v>
      </c>
      <c r="C1662" t="s">
        <v>9</v>
      </c>
      <c r="D1662" t="s">
        <v>161</v>
      </c>
      <c r="E1662" t="s">
        <v>64458</v>
      </c>
      <c r="F1662" t="s">
        <v>115</v>
      </c>
      <c r="G1662" s="3" t="s">
        <v>71983</v>
      </c>
      <c r="H1662" s="1">
        <f>_xlfn.NUMBERVALUE(RIGHT(G1662,4))</f>
        <v>1983</v>
      </c>
      <c r="I1662" t="s">
        <v>73087</v>
      </c>
      <c r="J1662" t="s">
        <v>85565</v>
      </c>
    </row>
    <row r="1663" spans="1:10" x14ac:dyDescent="0.3">
      <c r="A1663" t="s">
        <v>3624</v>
      </c>
      <c r="B1663" t="s">
        <v>3625</v>
      </c>
      <c r="C1663" t="s">
        <v>9</v>
      </c>
      <c r="D1663" t="s">
        <v>208</v>
      </c>
      <c r="E1663" t="s">
        <v>64459</v>
      </c>
      <c r="F1663" t="s">
        <v>115</v>
      </c>
      <c r="G1663" s="3" t="s">
        <v>71983</v>
      </c>
      <c r="H1663" s="1">
        <f>_xlfn.NUMBERVALUE(RIGHT(G1663,4))</f>
        <v>1983</v>
      </c>
      <c r="I1663" t="s">
        <v>73088</v>
      </c>
      <c r="J1663" t="s">
        <v>85566</v>
      </c>
    </row>
    <row r="1664" spans="1:10" x14ac:dyDescent="0.3">
      <c r="A1664" t="s">
        <v>3626</v>
      </c>
      <c r="B1664" t="s">
        <v>3627</v>
      </c>
      <c r="C1664" t="s">
        <v>9</v>
      </c>
      <c r="D1664" t="s">
        <v>3628</v>
      </c>
      <c r="E1664" t="s">
        <v>64444</v>
      </c>
      <c r="F1664" t="s">
        <v>115</v>
      </c>
      <c r="G1664" s="3" t="s">
        <v>71983</v>
      </c>
      <c r="H1664" s="1">
        <f>_xlfn.NUMBERVALUE(RIGHT(G1664,4))</f>
        <v>1983</v>
      </c>
      <c r="I1664" t="s">
        <v>73089</v>
      </c>
      <c r="J1664" t="s">
        <v>85567</v>
      </c>
    </row>
    <row r="1665" spans="1:10" x14ac:dyDescent="0.3">
      <c r="A1665" t="s">
        <v>3629</v>
      </c>
      <c r="B1665" t="s">
        <v>3630</v>
      </c>
      <c r="C1665" t="s">
        <v>9</v>
      </c>
      <c r="D1665" t="s">
        <v>555</v>
      </c>
      <c r="E1665" t="s">
        <v>64460</v>
      </c>
      <c r="F1665" t="s">
        <v>115</v>
      </c>
      <c r="G1665" s="3" t="s">
        <v>71983</v>
      </c>
      <c r="H1665" s="1">
        <f>_xlfn.NUMBERVALUE(RIGHT(G1665,4))</f>
        <v>1983</v>
      </c>
      <c r="I1665" t="s">
        <v>73090</v>
      </c>
      <c r="J1665" t="s">
        <v>85568</v>
      </c>
    </row>
    <row r="1666" spans="1:10" x14ac:dyDescent="0.3">
      <c r="A1666" t="s">
        <v>3631</v>
      </c>
      <c r="B1666" t="s">
        <v>3632</v>
      </c>
      <c r="C1666" t="s">
        <v>9</v>
      </c>
      <c r="D1666" t="s">
        <v>49</v>
      </c>
      <c r="E1666" t="s">
        <v>64461</v>
      </c>
      <c r="F1666" t="s">
        <v>115</v>
      </c>
      <c r="G1666" s="3" t="s">
        <v>71983</v>
      </c>
      <c r="H1666" s="1">
        <f>_xlfn.NUMBERVALUE(RIGHT(G1666,4))</f>
        <v>1983</v>
      </c>
      <c r="I1666" t="s">
        <v>73086</v>
      </c>
      <c r="J1666" t="s">
        <v>85569</v>
      </c>
    </row>
    <row r="1667" spans="1:10" x14ac:dyDescent="0.3">
      <c r="A1667" t="s">
        <v>3633</v>
      </c>
      <c r="B1667" t="s">
        <v>3634</v>
      </c>
      <c r="C1667" t="s">
        <v>9</v>
      </c>
      <c r="D1667" t="s">
        <v>32</v>
      </c>
      <c r="E1667" t="s">
        <v>64462</v>
      </c>
      <c r="F1667" t="s">
        <v>115</v>
      </c>
      <c r="G1667" s="3" t="s">
        <v>71983</v>
      </c>
      <c r="H1667" s="1">
        <f>_xlfn.NUMBERVALUE(RIGHT(G1667,4))</f>
        <v>1983</v>
      </c>
      <c r="I1667" t="s">
        <v>73091</v>
      </c>
      <c r="J1667" t="s">
        <v>85570</v>
      </c>
    </row>
    <row r="1668" spans="1:10" x14ac:dyDescent="0.3">
      <c r="A1668" t="s">
        <v>3635</v>
      </c>
      <c r="B1668" t="s">
        <v>3636</v>
      </c>
      <c r="C1668" t="s">
        <v>9</v>
      </c>
      <c r="D1668" t="s">
        <v>24</v>
      </c>
      <c r="E1668" t="s">
        <v>64463</v>
      </c>
      <c r="F1668" t="s">
        <v>115</v>
      </c>
      <c r="G1668" s="3" t="s">
        <v>71983</v>
      </c>
      <c r="H1668" s="1">
        <f>_xlfn.NUMBERVALUE(RIGHT(G1668,4))</f>
        <v>1983</v>
      </c>
      <c r="I1668" t="s">
        <v>73092</v>
      </c>
      <c r="J1668" t="s">
        <v>85571</v>
      </c>
    </row>
    <row r="1669" spans="1:10" x14ac:dyDescent="0.3">
      <c r="A1669" t="s">
        <v>3637</v>
      </c>
      <c r="B1669" t="s">
        <v>3638</v>
      </c>
      <c r="C1669" t="s">
        <v>9</v>
      </c>
      <c r="D1669" t="s">
        <v>129</v>
      </c>
      <c r="E1669" t="s">
        <v>64464</v>
      </c>
      <c r="F1669" t="s">
        <v>115</v>
      </c>
      <c r="G1669" s="3" t="s">
        <v>71983</v>
      </c>
      <c r="H1669" s="1">
        <f>_xlfn.NUMBERVALUE(RIGHT(G1669,4))</f>
        <v>1983</v>
      </c>
      <c r="I1669" t="s">
        <v>73093</v>
      </c>
      <c r="J1669" t="s">
        <v>85572</v>
      </c>
    </row>
    <row r="1670" spans="1:10" x14ac:dyDescent="0.3">
      <c r="A1670" t="s">
        <v>3639</v>
      </c>
      <c r="B1670" t="s">
        <v>3640</v>
      </c>
      <c r="C1670" t="s">
        <v>9</v>
      </c>
      <c r="D1670" t="s">
        <v>151</v>
      </c>
      <c r="E1670" t="s">
        <v>64424</v>
      </c>
      <c r="F1670" t="s">
        <v>115</v>
      </c>
      <c r="G1670" s="3" t="s">
        <v>71983</v>
      </c>
      <c r="H1670" s="1">
        <f>_xlfn.NUMBERVALUE(RIGHT(G1670,4))</f>
        <v>1983</v>
      </c>
      <c r="I1670" t="s">
        <v>73094</v>
      </c>
      <c r="J1670" t="s">
        <v>85573</v>
      </c>
    </row>
    <row r="1671" spans="1:10" x14ac:dyDescent="0.3">
      <c r="A1671" t="s">
        <v>3641</v>
      </c>
      <c r="B1671" t="s">
        <v>3642</v>
      </c>
      <c r="C1671" t="s">
        <v>9</v>
      </c>
      <c r="D1671" t="s">
        <v>15</v>
      </c>
      <c r="E1671" t="s">
        <v>64465</v>
      </c>
      <c r="F1671" t="s">
        <v>115</v>
      </c>
      <c r="G1671" s="3" t="s">
        <v>71983</v>
      </c>
      <c r="H1671" s="1">
        <f>_xlfn.NUMBERVALUE(RIGHT(G1671,4))</f>
        <v>1983</v>
      </c>
      <c r="I1671" t="s">
        <v>73095</v>
      </c>
      <c r="J1671" t="s">
        <v>85574</v>
      </c>
    </row>
    <row r="1672" spans="1:10" x14ac:dyDescent="0.3">
      <c r="A1672" t="s">
        <v>3643</v>
      </c>
      <c r="B1672" t="s">
        <v>3644</v>
      </c>
      <c r="C1672" t="s">
        <v>9</v>
      </c>
      <c r="D1672" t="s">
        <v>32</v>
      </c>
      <c r="E1672" t="s">
        <v>64466</v>
      </c>
      <c r="F1672" t="s">
        <v>115</v>
      </c>
      <c r="G1672" s="3" t="s">
        <v>71983</v>
      </c>
      <c r="H1672" s="1">
        <f>_xlfn.NUMBERVALUE(RIGHT(G1672,4))</f>
        <v>1983</v>
      </c>
      <c r="I1672" t="s">
        <v>73096</v>
      </c>
      <c r="J1672" t="s">
        <v>85575</v>
      </c>
    </row>
    <row r="1673" spans="1:10" x14ac:dyDescent="0.3">
      <c r="A1673" t="s">
        <v>3645</v>
      </c>
      <c r="B1673" t="s">
        <v>3646</v>
      </c>
      <c r="C1673" t="s">
        <v>9</v>
      </c>
      <c r="D1673" t="s">
        <v>3084</v>
      </c>
      <c r="E1673" t="s">
        <v>64334</v>
      </c>
      <c r="F1673" t="s">
        <v>115</v>
      </c>
      <c r="G1673" s="3" t="s">
        <v>71983</v>
      </c>
      <c r="H1673" s="1">
        <f>_xlfn.NUMBERVALUE(RIGHT(G1673,4))</f>
        <v>1983</v>
      </c>
      <c r="I1673" t="s">
        <v>73097</v>
      </c>
      <c r="J1673" t="s">
        <v>85576</v>
      </c>
    </row>
    <row r="1674" spans="1:10" x14ac:dyDescent="0.3">
      <c r="A1674" t="s">
        <v>3647</v>
      </c>
      <c r="B1674" t="s">
        <v>3648</v>
      </c>
      <c r="C1674" t="s">
        <v>9</v>
      </c>
      <c r="D1674" t="s">
        <v>24</v>
      </c>
      <c r="E1674" t="s">
        <v>64467</v>
      </c>
      <c r="F1674" t="s">
        <v>115</v>
      </c>
      <c r="G1674" s="3" t="s">
        <v>71983</v>
      </c>
      <c r="H1674" s="1">
        <f>_xlfn.NUMBERVALUE(RIGHT(G1674,4))</f>
        <v>1983</v>
      </c>
      <c r="I1674" t="s">
        <v>73097</v>
      </c>
      <c r="J1674" t="s">
        <v>85577</v>
      </c>
    </row>
    <row r="1675" spans="1:10" x14ac:dyDescent="0.3">
      <c r="A1675" t="s">
        <v>3649</v>
      </c>
      <c r="B1675" t="s">
        <v>3650</v>
      </c>
      <c r="C1675" t="s">
        <v>9</v>
      </c>
      <c r="D1675" t="s">
        <v>15</v>
      </c>
      <c r="E1675">
        <v>16</v>
      </c>
      <c r="F1675" t="s">
        <v>115</v>
      </c>
      <c r="G1675" s="3" t="s">
        <v>71983</v>
      </c>
      <c r="H1675" s="1">
        <f>_xlfn.NUMBERVALUE(RIGHT(G1675,4))</f>
        <v>1983</v>
      </c>
      <c r="I1675" t="s">
        <v>73098</v>
      </c>
      <c r="J1675" t="s">
        <v>85578</v>
      </c>
    </row>
    <row r="1676" spans="1:10" x14ac:dyDescent="0.3">
      <c r="A1676" t="s">
        <v>3651</v>
      </c>
      <c r="B1676" t="s">
        <v>3652</v>
      </c>
      <c r="C1676" t="s">
        <v>9</v>
      </c>
      <c r="D1676" t="s">
        <v>32</v>
      </c>
      <c r="E1676" t="s">
        <v>64468</v>
      </c>
      <c r="F1676" t="s">
        <v>115</v>
      </c>
      <c r="G1676" s="3" t="s">
        <v>71983</v>
      </c>
      <c r="H1676" s="1">
        <f>_xlfn.NUMBERVALUE(RIGHT(G1676,4))</f>
        <v>1983</v>
      </c>
      <c r="I1676" t="s">
        <v>73099</v>
      </c>
      <c r="J1676" t="s">
        <v>85579</v>
      </c>
    </row>
    <row r="1677" spans="1:10" x14ac:dyDescent="0.3">
      <c r="A1677" t="s">
        <v>3653</v>
      </c>
      <c r="B1677" t="s">
        <v>3654</v>
      </c>
      <c r="C1677" t="s">
        <v>9</v>
      </c>
      <c r="D1677" t="s">
        <v>32</v>
      </c>
      <c r="E1677" t="s">
        <v>64469</v>
      </c>
      <c r="F1677" t="s">
        <v>115</v>
      </c>
      <c r="G1677" s="3" t="s">
        <v>71983</v>
      </c>
      <c r="H1677" s="1">
        <f>_xlfn.NUMBERVALUE(RIGHT(G1677,4))</f>
        <v>1983</v>
      </c>
      <c r="I1677" t="s">
        <v>73100</v>
      </c>
      <c r="J1677" t="s">
        <v>85580</v>
      </c>
    </row>
    <row r="1678" spans="1:10" x14ac:dyDescent="0.3">
      <c r="A1678" t="s">
        <v>3655</v>
      </c>
      <c r="B1678" t="s">
        <v>3656</v>
      </c>
      <c r="C1678" t="s">
        <v>9</v>
      </c>
      <c r="D1678" t="s">
        <v>32</v>
      </c>
      <c r="E1678" t="s">
        <v>64470</v>
      </c>
      <c r="F1678" t="s">
        <v>115</v>
      </c>
      <c r="G1678" s="3" t="s">
        <v>71983</v>
      </c>
      <c r="H1678" s="1">
        <f>_xlfn.NUMBERVALUE(RIGHT(G1678,4))</f>
        <v>1983</v>
      </c>
      <c r="I1678" t="s">
        <v>73101</v>
      </c>
      <c r="J1678" t="s">
        <v>85581</v>
      </c>
    </row>
    <row r="1679" spans="1:10" x14ac:dyDescent="0.3">
      <c r="A1679" t="s">
        <v>3657</v>
      </c>
      <c r="B1679" t="s">
        <v>3658</v>
      </c>
      <c r="C1679" t="s">
        <v>9</v>
      </c>
      <c r="D1679" t="s">
        <v>129</v>
      </c>
      <c r="E1679" t="s">
        <v>64462</v>
      </c>
      <c r="F1679" t="s">
        <v>115</v>
      </c>
      <c r="G1679" s="3" t="s">
        <v>71983</v>
      </c>
      <c r="H1679" s="1">
        <f>_xlfn.NUMBERVALUE(RIGHT(G1679,4))</f>
        <v>1983</v>
      </c>
      <c r="I1679" t="s">
        <v>73102</v>
      </c>
      <c r="J1679" t="s">
        <v>85582</v>
      </c>
    </row>
    <row r="1680" spans="1:10" x14ac:dyDescent="0.3">
      <c r="A1680" t="s">
        <v>3659</v>
      </c>
      <c r="B1680" t="s">
        <v>3660</v>
      </c>
      <c r="C1680" t="s">
        <v>9</v>
      </c>
      <c r="D1680" t="s">
        <v>24</v>
      </c>
      <c r="E1680" t="s">
        <v>64471</v>
      </c>
      <c r="F1680" t="s">
        <v>115</v>
      </c>
      <c r="G1680" s="3" t="s">
        <v>71983</v>
      </c>
      <c r="H1680" s="1">
        <f>_xlfn.NUMBERVALUE(RIGHT(G1680,4))</f>
        <v>1983</v>
      </c>
      <c r="I1680" t="s">
        <v>73080</v>
      </c>
      <c r="J1680" t="s">
        <v>85583</v>
      </c>
    </row>
    <row r="1681" spans="1:10" x14ac:dyDescent="0.3">
      <c r="A1681" t="s">
        <v>3661</v>
      </c>
      <c r="B1681" t="s">
        <v>3662</v>
      </c>
      <c r="C1681" t="s">
        <v>9</v>
      </c>
      <c r="D1681" t="s">
        <v>32</v>
      </c>
      <c r="E1681" t="s">
        <v>64472</v>
      </c>
      <c r="F1681" t="s">
        <v>115</v>
      </c>
      <c r="G1681" s="3" t="s">
        <v>71983</v>
      </c>
      <c r="H1681" s="1">
        <f>_xlfn.NUMBERVALUE(RIGHT(G1681,4))</f>
        <v>1983</v>
      </c>
      <c r="I1681" t="s">
        <v>73103</v>
      </c>
      <c r="J1681" t="s">
        <v>85584</v>
      </c>
    </row>
    <row r="1682" spans="1:10" x14ac:dyDescent="0.3">
      <c r="A1682" t="s">
        <v>3663</v>
      </c>
      <c r="B1682" t="s">
        <v>3664</v>
      </c>
      <c r="C1682" t="s">
        <v>9</v>
      </c>
      <c r="D1682" t="s">
        <v>32</v>
      </c>
      <c r="E1682" t="s">
        <v>64339</v>
      </c>
      <c r="F1682" t="s">
        <v>115</v>
      </c>
      <c r="G1682" s="3" t="s">
        <v>71983</v>
      </c>
      <c r="H1682" s="1">
        <f>_xlfn.NUMBERVALUE(RIGHT(G1682,4))</f>
        <v>1983</v>
      </c>
      <c r="I1682" t="s">
        <v>73104</v>
      </c>
      <c r="J1682" t="s">
        <v>85585</v>
      </c>
    </row>
    <row r="1683" spans="1:10" x14ac:dyDescent="0.3">
      <c r="A1683" t="s">
        <v>3665</v>
      </c>
      <c r="B1683" t="s">
        <v>3666</v>
      </c>
      <c r="C1683" t="s">
        <v>9</v>
      </c>
      <c r="D1683" t="s">
        <v>32</v>
      </c>
      <c r="E1683" t="s">
        <v>64321</v>
      </c>
      <c r="F1683" t="s">
        <v>115</v>
      </c>
      <c r="G1683" s="3" t="s">
        <v>71983</v>
      </c>
      <c r="H1683" s="1">
        <f>_xlfn.NUMBERVALUE(RIGHT(G1683,4))</f>
        <v>1983</v>
      </c>
      <c r="I1683" t="s">
        <v>73105</v>
      </c>
      <c r="J1683" t="s">
        <v>85586</v>
      </c>
    </row>
    <row r="1684" spans="1:10" x14ac:dyDescent="0.3">
      <c r="A1684" t="s">
        <v>3667</v>
      </c>
      <c r="B1684" t="s">
        <v>3668</v>
      </c>
      <c r="C1684" t="s">
        <v>9</v>
      </c>
      <c r="D1684" t="s">
        <v>32</v>
      </c>
      <c r="E1684" t="s">
        <v>64473</v>
      </c>
      <c r="F1684" t="s">
        <v>115</v>
      </c>
      <c r="G1684" s="3" t="s">
        <v>71983</v>
      </c>
      <c r="H1684" s="1">
        <f>_xlfn.NUMBERVALUE(RIGHT(G1684,4))</f>
        <v>1983</v>
      </c>
      <c r="I1684" t="s">
        <v>73089</v>
      </c>
      <c r="J1684" t="s">
        <v>85587</v>
      </c>
    </row>
    <row r="1685" spans="1:10" x14ac:dyDescent="0.3">
      <c r="A1685" t="s">
        <v>3669</v>
      </c>
      <c r="B1685" t="s">
        <v>3670</v>
      </c>
      <c r="C1685" t="s">
        <v>9</v>
      </c>
      <c r="D1685" t="s">
        <v>2489</v>
      </c>
      <c r="E1685" t="s">
        <v>64474</v>
      </c>
      <c r="F1685" t="s">
        <v>115</v>
      </c>
      <c r="G1685" s="3" t="s">
        <v>71983</v>
      </c>
      <c r="H1685" s="1">
        <f>_xlfn.NUMBERVALUE(RIGHT(G1685,4))</f>
        <v>1983</v>
      </c>
      <c r="I1685" t="s">
        <v>73106</v>
      </c>
      <c r="J1685" t="s">
        <v>85588</v>
      </c>
    </row>
    <row r="1686" spans="1:10" x14ac:dyDescent="0.3">
      <c r="A1686" t="s">
        <v>3671</v>
      </c>
      <c r="B1686" t="s">
        <v>3672</v>
      </c>
      <c r="C1686" t="s">
        <v>9</v>
      </c>
      <c r="D1686" t="s">
        <v>32</v>
      </c>
      <c r="E1686" t="s">
        <v>64475</v>
      </c>
      <c r="F1686" t="s">
        <v>115</v>
      </c>
      <c r="G1686" s="3" t="s">
        <v>71983</v>
      </c>
      <c r="H1686" s="1">
        <f>_xlfn.NUMBERVALUE(RIGHT(G1686,4))</f>
        <v>1983</v>
      </c>
      <c r="I1686" t="s">
        <v>73107</v>
      </c>
      <c r="J1686" t="s">
        <v>85589</v>
      </c>
    </row>
    <row r="1687" spans="1:10" x14ac:dyDescent="0.3">
      <c r="A1687" t="s">
        <v>3673</v>
      </c>
      <c r="B1687" t="s">
        <v>3674</v>
      </c>
      <c r="C1687" t="s">
        <v>9</v>
      </c>
      <c r="D1687" t="s">
        <v>32</v>
      </c>
      <c r="E1687" t="s">
        <v>64476</v>
      </c>
      <c r="F1687" t="s">
        <v>115</v>
      </c>
      <c r="G1687" s="3" t="s">
        <v>71983</v>
      </c>
      <c r="H1687" s="1">
        <f>_xlfn.NUMBERVALUE(RIGHT(G1687,4))</f>
        <v>1983</v>
      </c>
      <c r="I1687" t="s">
        <v>73108</v>
      </c>
      <c r="J1687" t="s">
        <v>85590</v>
      </c>
    </row>
    <row r="1688" spans="1:10" x14ac:dyDescent="0.3">
      <c r="A1688" t="s">
        <v>3675</v>
      </c>
      <c r="B1688" t="s">
        <v>3676</v>
      </c>
      <c r="C1688" t="s">
        <v>9</v>
      </c>
      <c r="D1688" t="s">
        <v>24</v>
      </c>
      <c r="E1688" t="s">
        <v>64443</v>
      </c>
      <c r="F1688" t="s">
        <v>115</v>
      </c>
      <c r="G1688" s="3" t="s">
        <v>71983</v>
      </c>
      <c r="H1688" s="1">
        <f>_xlfn.NUMBERVALUE(RIGHT(G1688,4))</f>
        <v>1983</v>
      </c>
      <c r="I1688" t="s">
        <v>73090</v>
      </c>
      <c r="J1688" t="s">
        <v>85591</v>
      </c>
    </row>
    <row r="1689" spans="1:10" x14ac:dyDescent="0.3">
      <c r="A1689" t="s">
        <v>3677</v>
      </c>
      <c r="B1689" t="s">
        <v>3678</v>
      </c>
      <c r="C1689" t="s">
        <v>9</v>
      </c>
      <c r="D1689" t="s">
        <v>3524</v>
      </c>
      <c r="E1689" t="s">
        <v>64271</v>
      </c>
      <c r="F1689" t="s">
        <v>115</v>
      </c>
      <c r="G1689" s="3" t="s">
        <v>71983</v>
      </c>
      <c r="H1689" s="1">
        <f>_xlfn.NUMBERVALUE(RIGHT(G1689,4))</f>
        <v>1983</v>
      </c>
      <c r="I1689" t="s">
        <v>73109</v>
      </c>
      <c r="J1689" t="s">
        <v>85592</v>
      </c>
    </row>
    <row r="1690" spans="1:10" x14ac:dyDescent="0.3">
      <c r="A1690" t="s">
        <v>3679</v>
      </c>
      <c r="B1690" t="s">
        <v>3680</v>
      </c>
      <c r="C1690" t="s">
        <v>9</v>
      </c>
      <c r="D1690" t="s">
        <v>24</v>
      </c>
      <c r="E1690" t="s">
        <v>64467</v>
      </c>
      <c r="F1690" t="s">
        <v>115</v>
      </c>
      <c r="G1690" s="3" t="s">
        <v>71983</v>
      </c>
      <c r="H1690" s="1">
        <f>_xlfn.NUMBERVALUE(RIGHT(G1690,4))</f>
        <v>1983</v>
      </c>
      <c r="I1690" t="s">
        <v>73110</v>
      </c>
      <c r="J1690" t="s">
        <v>85593</v>
      </c>
    </row>
    <row r="1691" spans="1:10" x14ac:dyDescent="0.3">
      <c r="A1691" t="s">
        <v>3681</v>
      </c>
      <c r="B1691" t="s">
        <v>3682</v>
      </c>
      <c r="C1691" t="s">
        <v>9</v>
      </c>
      <c r="D1691" t="s">
        <v>32</v>
      </c>
      <c r="E1691" t="s">
        <v>64477</v>
      </c>
      <c r="F1691" t="s">
        <v>115</v>
      </c>
      <c r="G1691" s="3" t="s">
        <v>71983</v>
      </c>
      <c r="H1691" s="1">
        <f>_xlfn.NUMBERVALUE(RIGHT(G1691,4))</f>
        <v>1983</v>
      </c>
      <c r="I1691" t="s">
        <v>73111</v>
      </c>
      <c r="J1691" t="s">
        <v>85594</v>
      </c>
    </row>
    <row r="1692" spans="1:10" x14ac:dyDescent="0.3">
      <c r="A1692" t="s">
        <v>3683</v>
      </c>
      <c r="B1692" t="s">
        <v>3684</v>
      </c>
      <c r="C1692" t="s">
        <v>9</v>
      </c>
      <c r="D1692" t="s">
        <v>10</v>
      </c>
      <c r="E1692" t="s">
        <v>64478</v>
      </c>
      <c r="F1692" t="s">
        <v>115</v>
      </c>
      <c r="G1692" s="3" t="s">
        <v>71983</v>
      </c>
      <c r="H1692" s="1">
        <f>_xlfn.NUMBERVALUE(RIGHT(G1692,4))</f>
        <v>1983</v>
      </c>
      <c r="I1692" t="s">
        <v>73112</v>
      </c>
      <c r="J1692" t="s">
        <v>85595</v>
      </c>
    </row>
    <row r="1693" spans="1:10" x14ac:dyDescent="0.3">
      <c r="A1693" t="s">
        <v>3685</v>
      </c>
      <c r="B1693" t="s">
        <v>3686</v>
      </c>
      <c r="C1693" t="s">
        <v>9</v>
      </c>
      <c r="D1693" t="s">
        <v>32</v>
      </c>
      <c r="E1693" t="s">
        <v>64479</v>
      </c>
      <c r="F1693" t="s">
        <v>115</v>
      </c>
      <c r="G1693" s="3" t="s">
        <v>71983</v>
      </c>
      <c r="H1693" s="1">
        <f>_xlfn.NUMBERVALUE(RIGHT(G1693,4))</f>
        <v>1983</v>
      </c>
      <c r="I1693" t="s">
        <v>73113</v>
      </c>
      <c r="J1693" t="s">
        <v>85596</v>
      </c>
    </row>
    <row r="1694" spans="1:10" x14ac:dyDescent="0.3">
      <c r="A1694" t="s">
        <v>3687</v>
      </c>
      <c r="B1694" t="s">
        <v>3688</v>
      </c>
      <c r="C1694" t="s">
        <v>9</v>
      </c>
      <c r="D1694" t="s">
        <v>32</v>
      </c>
      <c r="E1694">
        <v>20</v>
      </c>
      <c r="F1694" t="s">
        <v>115</v>
      </c>
      <c r="G1694" s="3" t="s">
        <v>71983</v>
      </c>
      <c r="H1694" s="1">
        <f>_xlfn.NUMBERVALUE(RIGHT(G1694,4))</f>
        <v>1983</v>
      </c>
      <c r="I1694" t="s">
        <v>73114</v>
      </c>
      <c r="J1694" t="s">
        <v>85597</v>
      </c>
    </row>
    <row r="1695" spans="1:10" x14ac:dyDescent="0.3">
      <c r="A1695" t="s">
        <v>3689</v>
      </c>
      <c r="B1695" t="s">
        <v>3690</v>
      </c>
      <c r="C1695" t="s">
        <v>9</v>
      </c>
      <c r="D1695" t="s">
        <v>10</v>
      </c>
      <c r="E1695" t="s">
        <v>64480</v>
      </c>
      <c r="F1695" t="s">
        <v>115</v>
      </c>
      <c r="G1695" s="3" t="s">
        <v>71983</v>
      </c>
      <c r="H1695" s="1">
        <f>_xlfn.NUMBERVALUE(RIGHT(G1695,4))</f>
        <v>1983</v>
      </c>
      <c r="I1695" t="s">
        <v>73092</v>
      </c>
      <c r="J1695" t="s">
        <v>85598</v>
      </c>
    </row>
    <row r="1696" spans="1:10" x14ac:dyDescent="0.3">
      <c r="A1696" t="s">
        <v>3691</v>
      </c>
      <c r="B1696" t="s">
        <v>3692</v>
      </c>
      <c r="C1696" t="s">
        <v>9</v>
      </c>
      <c r="D1696" t="s">
        <v>32</v>
      </c>
      <c r="E1696" t="s">
        <v>64312</v>
      </c>
      <c r="F1696" t="s">
        <v>115</v>
      </c>
      <c r="G1696" s="3" t="s">
        <v>71983</v>
      </c>
      <c r="H1696" s="1">
        <f>_xlfn.NUMBERVALUE(RIGHT(G1696,4))</f>
        <v>1983</v>
      </c>
      <c r="I1696" t="s">
        <v>73080</v>
      </c>
      <c r="J1696" t="s">
        <v>85599</v>
      </c>
    </row>
    <row r="1697" spans="1:10" x14ac:dyDescent="0.3">
      <c r="A1697" t="s">
        <v>3693</v>
      </c>
      <c r="B1697" t="s">
        <v>3694</v>
      </c>
      <c r="C1697" t="s">
        <v>9</v>
      </c>
      <c r="D1697" t="s">
        <v>15</v>
      </c>
      <c r="E1697" t="s">
        <v>64481</v>
      </c>
      <c r="F1697" t="s">
        <v>115</v>
      </c>
      <c r="G1697" s="3" t="s">
        <v>71983</v>
      </c>
      <c r="H1697" s="1">
        <f>_xlfn.NUMBERVALUE(RIGHT(G1697,4))</f>
        <v>1983</v>
      </c>
      <c r="I1697" t="s">
        <v>73083</v>
      </c>
      <c r="J1697" t="s">
        <v>85561</v>
      </c>
    </row>
    <row r="1698" spans="1:10" x14ac:dyDescent="0.3">
      <c r="A1698" t="s">
        <v>3695</v>
      </c>
      <c r="B1698" t="s">
        <v>3696</v>
      </c>
      <c r="C1698" t="s">
        <v>9</v>
      </c>
      <c r="D1698" t="s">
        <v>32</v>
      </c>
      <c r="E1698" t="s">
        <v>64482</v>
      </c>
      <c r="F1698" t="s">
        <v>115</v>
      </c>
      <c r="G1698" s="3" t="s">
        <v>71983</v>
      </c>
      <c r="H1698" s="1">
        <f>_xlfn.NUMBERVALUE(RIGHT(G1698,4))</f>
        <v>1983</v>
      </c>
      <c r="I1698" t="s">
        <v>73115</v>
      </c>
      <c r="J1698" t="s">
        <v>85600</v>
      </c>
    </row>
    <row r="1699" spans="1:10" x14ac:dyDescent="0.3">
      <c r="A1699" t="s">
        <v>3697</v>
      </c>
      <c r="B1699" t="s">
        <v>3698</v>
      </c>
      <c r="C1699" t="s">
        <v>9</v>
      </c>
      <c r="D1699" t="s">
        <v>24</v>
      </c>
      <c r="E1699" t="s">
        <v>64483</v>
      </c>
      <c r="F1699" t="s">
        <v>115</v>
      </c>
      <c r="G1699" s="3" t="s">
        <v>71983</v>
      </c>
      <c r="H1699" s="1">
        <f>_xlfn.NUMBERVALUE(RIGHT(G1699,4))</f>
        <v>1983</v>
      </c>
      <c r="I1699" t="s">
        <v>73116</v>
      </c>
      <c r="J1699" t="s">
        <v>85601</v>
      </c>
    </row>
    <row r="1700" spans="1:10" x14ac:dyDescent="0.3">
      <c r="A1700" t="s">
        <v>3699</v>
      </c>
      <c r="B1700" t="s">
        <v>3700</v>
      </c>
      <c r="C1700" t="s">
        <v>9</v>
      </c>
      <c r="D1700" t="s">
        <v>32</v>
      </c>
      <c r="E1700" t="s">
        <v>64484</v>
      </c>
      <c r="F1700" t="s">
        <v>115</v>
      </c>
      <c r="G1700" s="3" t="s">
        <v>71983</v>
      </c>
      <c r="H1700" s="1">
        <f>_xlfn.NUMBERVALUE(RIGHT(G1700,4))</f>
        <v>1983</v>
      </c>
      <c r="I1700" t="s">
        <v>73117</v>
      </c>
      <c r="J1700" t="s">
        <v>85602</v>
      </c>
    </row>
    <row r="1701" spans="1:10" x14ac:dyDescent="0.3">
      <c r="A1701" t="s">
        <v>3701</v>
      </c>
      <c r="B1701" t="s">
        <v>3702</v>
      </c>
      <c r="C1701" t="s">
        <v>9</v>
      </c>
      <c r="D1701" t="s">
        <v>129</v>
      </c>
      <c r="E1701" t="s">
        <v>64485</v>
      </c>
      <c r="F1701" t="s">
        <v>115</v>
      </c>
      <c r="G1701" s="3" t="s">
        <v>71983</v>
      </c>
      <c r="H1701" s="1">
        <f>_xlfn.NUMBERVALUE(RIGHT(G1701,4))</f>
        <v>1983</v>
      </c>
      <c r="I1701" t="s">
        <v>73118</v>
      </c>
      <c r="J1701" t="s">
        <v>85603</v>
      </c>
    </row>
    <row r="1702" spans="1:10" x14ac:dyDescent="0.3">
      <c r="A1702" t="s">
        <v>3703</v>
      </c>
      <c r="B1702" t="s">
        <v>3704</v>
      </c>
      <c r="C1702" t="s">
        <v>9</v>
      </c>
      <c r="D1702" t="s">
        <v>32</v>
      </c>
      <c r="E1702" t="s">
        <v>64423</v>
      </c>
      <c r="F1702" t="s">
        <v>115</v>
      </c>
      <c r="G1702" s="3" t="s">
        <v>71983</v>
      </c>
      <c r="H1702" s="1">
        <f>_xlfn.NUMBERVALUE(RIGHT(G1702,4))</f>
        <v>1983</v>
      </c>
      <c r="I1702" t="s">
        <v>73119</v>
      </c>
      <c r="J1702" t="s">
        <v>85604</v>
      </c>
    </row>
    <row r="1703" spans="1:10" x14ac:dyDescent="0.3">
      <c r="A1703" t="s">
        <v>3705</v>
      </c>
      <c r="B1703" t="s">
        <v>3706</v>
      </c>
      <c r="C1703" t="s">
        <v>9</v>
      </c>
      <c r="D1703" t="s">
        <v>32</v>
      </c>
      <c r="E1703" t="s">
        <v>64486</v>
      </c>
      <c r="F1703" t="s">
        <v>115</v>
      </c>
      <c r="G1703" s="3" t="s">
        <v>71983</v>
      </c>
      <c r="H1703" s="1">
        <f>_xlfn.NUMBERVALUE(RIGHT(G1703,4))</f>
        <v>1983</v>
      </c>
      <c r="I1703" t="s">
        <v>73120</v>
      </c>
      <c r="J1703" t="s">
        <v>85605</v>
      </c>
    </row>
    <row r="1704" spans="1:10" x14ac:dyDescent="0.3">
      <c r="A1704" t="s">
        <v>3707</v>
      </c>
      <c r="B1704" t="s">
        <v>3708</v>
      </c>
      <c r="C1704" t="s">
        <v>9</v>
      </c>
      <c r="D1704" t="s">
        <v>32</v>
      </c>
      <c r="E1704" t="s">
        <v>64487</v>
      </c>
      <c r="F1704" t="s">
        <v>115</v>
      </c>
      <c r="G1704" s="3" t="s">
        <v>71983</v>
      </c>
      <c r="H1704" s="1">
        <f>_xlfn.NUMBERVALUE(RIGHT(G1704,4))</f>
        <v>1983</v>
      </c>
      <c r="I1704" t="s">
        <v>73083</v>
      </c>
      <c r="J1704" t="s">
        <v>85606</v>
      </c>
    </row>
    <row r="1705" spans="1:10" x14ac:dyDescent="0.3">
      <c r="A1705" t="s">
        <v>3709</v>
      </c>
      <c r="B1705" t="s">
        <v>3710</v>
      </c>
      <c r="C1705" t="s">
        <v>9</v>
      </c>
      <c r="D1705" t="s">
        <v>24</v>
      </c>
      <c r="E1705" t="s">
        <v>64488</v>
      </c>
      <c r="F1705" t="s">
        <v>115</v>
      </c>
      <c r="G1705" s="3" t="s">
        <v>71983</v>
      </c>
      <c r="H1705" s="1">
        <f>_xlfn.NUMBERVALUE(RIGHT(G1705,4))</f>
        <v>1983</v>
      </c>
      <c r="I1705" t="s">
        <v>73121</v>
      </c>
      <c r="J1705" t="s">
        <v>85607</v>
      </c>
    </row>
    <row r="1706" spans="1:10" x14ac:dyDescent="0.3">
      <c r="A1706" t="s">
        <v>3711</v>
      </c>
      <c r="B1706" t="s">
        <v>3712</v>
      </c>
      <c r="C1706" t="s">
        <v>9</v>
      </c>
      <c r="D1706" t="s">
        <v>32</v>
      </c>
      <c r="E1706" t="s">
        <v>64445</v>
      </c>
      <c r="F1706" t="s">
        <v>115</v>
      </c>
      <c r="G1706" s="3" t="s">
        <v>71983</v>
      </c>
      <c r="H1706" s="1">
        <f>_xlfn.NUMBERVALUE(RIGHT(G1706,4))</f>
        <v>1983</v>
      </c>
      <c r="I1706" t="s">
        <v>73122</v>
      </c>
      <c r="J1706" t="s">
        <v>85608</v>
      </c>
    </row>
    <row r="1707" spans="1:10" x14ac:dyDescent="0.3">
      <c r="A1707" t="s">
        <v>3713</v>
      </c>
      <c r="B1707" t="s">
        <v>3714</v>
      </c>
      <c r="C1707" t="s">
        <v>9</v>
      </c>
      <c r="D1707" t="s">
        <v>32</v>
      </c>
      <c r="E1707" t="s">
        <v>64489</v>
      </c>
      <c r="F1707" t="s">
        <v>115</v>
      </c>
      <c r="G1707" s="3" t="s">
        <v>71983</v>
      </c>
      <c r="H1707" s="1">
        <f>_xlfn.NUMBERVALUE(RIGHT(G1707,4))</f>
        <v>1983</v>
      </c>
      <c r="I1707" t="s">
        <v>73123</v>
      </c>
      <c r="J1707" t="s">
        <v>85609</v>
      </c>
    </row>
    <row r="1708" spans="1:10" x14ac:dyDescent="0.3">
      <c r="A1708" t="s">
        <v>3715</v>
      </c>
      <c r="B1708" t="s">
        <v>3716</v>
      </c>
      <c r="C1708" t="s">
        <v>9</v>
      </c>
      <c r="D1708" t="s">
        <v>32</v>
      </c>
      <c r="E1708" t="s">
        <v>64490</v>
      </c>
      <c r="F1708" t="s">
        <v>115</v>
      </c>
      <c r="G1708" s="3" t="s">
        <v>71983</v>
      </c>
      <c r="H1708" s="1">
        <f>_xlfn.NUMBERVALUE(RIGHT(G1708,4))</f>
        <v>1983</v>
      </c>
      <c r="I1708" t="s">
        <v>73124</v>
      </c>
      <c r="J1708" t="s">
        <v>85610</v>
      </c>
    </row>
    <row r="1709" spans="1:10" x14ac:dyDescent="0.3">
      <c r="A1709" t="s">
        <v>3717</v>
      </c>
      <c r="B1709" t="s">
        <v>3718</v>
      </c>
      <c r="C1709" t="s">
        <v>9</v>
      </c>
      <c r="D1709" t="s">
        <v>32</v>
      </c>
      <c r="E1709" t="s">
        <v>64491</v>
      </c>
      <c r="F1709" t="s">
        <v>115</v>
      </c>
      <c r="G1709" s="3" t="s">
        <v>71983</v>
      </c>
      <c r="H1709" s="1">
        <f>_xlfn.NUMBERVALUE(RIGHT(G1709,4))</f>
        <v>1983</v>
      </c>
      <c r="I1709" t="s">
        <v>73125</v>
      </c>
      <c r="J1709" t="s">
        <v>85611</v>
      </c>
    </row>
    <row r="1710" spans="1:10" x14ac:dyDescent="0.3">
      <c r="A1710" t="s">
        <v>3719</v>
      </c>
      <c r="B1710" t="s">
        <v>3720</v>
      </c>
      <c r="C1710" t="s">
        <v>9</v>
      </c>
      <c r="D1710" t="s">
        <v>24</v>
      </c>
      <c r="E1710" t="s">
        <v>64492</v>
      </c>
      <c r="F1710" t="s">
        <v>115</v>
      </c>
      <c r="G1710" s="3" t="s">
        <v>71983</v>
      </c>
      <c r="H1710" s="1">
        <f>_xlfn.NUMBERVALUE(RIGHT(G1710,4))</f>
        <v>1983</v>
      </c>
      <c r="I1710" t="s">
        <v>73126</v>
      </c>
      <c r="J1710" t="s">
        <v>85612</v>
      </c>
    </row>
    <row r="1711" spans="1:10" x14ac:dyDescent="0.3">
      <c r="A1711" t="s">
        <v>3721</v>
      </c>
      <c r="B1711" t="s">
        <v>3722</v>
      </c>
      <c r="C1711" t="s">
        <v>9</v>
      </c>
      <c r="D1711" t="s">
        <v>32</v>
      </c>
      <c r="E1711" t="s">
        <v>64493</v>
      </c>
      <c r="F1711" t="s">
        <v>115</v>
      </c>
      <c r="G1711" s="3" t="s">
        <v>71983</v>
      </c>
      <c r="H1711" s="1">
        <f>_xlfn.NUMBERVALUE(RIGHT(G1711,4))</f>
        <v>1983</v>
      </c>
      <c r="I1711" t="s">
        <v>73127</v>
      </c>
      <c r="J1711" t="s">
        <v>85613</v>
      </c>
    </row>
    <row r="1712" spans="1:10" x14ac:dyDescent="0.3">
      <c r="A1712" t="s">
        <v>3723</v>
      </c>
      <c r="B1712" t="s">
        <v>3724</v>
      </c>
      <c r="C1712" t="s">
        <v>9</v>
      </c>
      <c r="D1712" t="s">
        <v>32</v>
      </c>
      <c r="E1712" t="s">
        <v>64494</v>
      </c>
      <c r="F1712" t="s">
        <v>115</v>
      </c>
      <c r="G1712" s="3" t="s">
        <v>71983</v>
      </c>
      <c r="H1712" s="1">
        <f>_xlfn.NUMBERVALUE(RIGHT(G1712,4))</f>
        <v>1983</v>
      </c>
      <c r="I1712" t="s">
        <v>73128</v>
      </c>
      <c r="J1712" t="s">
        <v>85614</v>
      </c>
    </row>
    <row r="1713" spans="1:10" x14ac:dyDescent="0.3">
      <c r="A1713" t="s">
        <v>3725</v>
      </c>
      <c r="B1713" t="s">
        <v>3726</v>
      </c>
      <c r="C1713" t="s">
        <v>9</v>
      </c>
      <c r="D1713" t="s">
        <v>32</v>
      </c>
      <c r="E1713" t="s">
        <v>64495</v>
      </c>
      <c r="F1713" t="s">
        <v>115</v>
      </c>
      <c r="G1713" s="3" t="s">
        <v>71983</v>
      </c>
      <c r="H1713" s="1">
        <f>_xlfn.NUMBERVALUE(RIGHT(G1713,4))</f>
        <v>1983</v>
      </c>
      <c r="I1713" t="s">
        <v>73129</v>
      </c>
      <c r="J1713" t="s">
        <v>85493</v>
      </c>
    </row>
    <row r="1714" spans="1:10" x14ac:dyDescent="0.3">
      <c r="A1714" t="s">
        <v>3727</v>
      </c>
      <c r="B1714" t="s">
        <v>3728</v>
      </c>
      <c r="C1714" t="s">
        <v>9</v>
      </c>
      <c r="D1714" t="s">
        <v>24</v>
      </c>
      <c r="E1714" t="s">
        <v>64496</v>
      </c>
      <c r="F1714" t="s">
        <v>115</v>
      </c>
      <c r="G1714" s="3" t="s">
        <v>71983</v>
      </c>
      <c r="H1714" s="1">
        <f>_xlfn.NUMBERVALUE(RIGHT(G1714,4))</f>
        <v>1983</v>
      </c>
      <c r="I1714" t="s">
        <v>73130</v>
      </c>
      <c r="J1714" t="s">
        <v>85615</v>
      </c>
    </row>
    <row r="1715" spans="1:10" x14ac:dyDescent="0.3">
      <c r="A1715" t="s">
        <v>3729</v>
      </c>
      <c r="B1715" t="s">
        <v>3730</v>
      </c>
      <c r="C1715" t="s">
        <v>9</v>
      </c>
      <c r="D1715" t="s">
        <v>32</v>
      </c>
      <c r="E1715" t="s">
        <v>64273</v>
      </c>
      <c r="F1715" t="s">
        <v>115</v>
      </c>
      <c r="G1715" s="3" t="s">
        <v>71983</v>
      </c>
      <c r="H1715" s="1">
        <f>_xlfn.NUMBERVALUE(RIGHT(G1715,4))</f>
        <v>1983</v>
      </c>
      <c r="I1715" t="s">
        <v>73131</v>
      </c>
      <c r="J1715" t="s">
        <v>85616</v>
      </c>
    </row>
    <row r="1716" spans="1:10" x14ac:dyDescent="0.3">
      <c r="A1716" t="s">
        <v>3731</v>
      </c>
      <c r="B1716" t="s">
        <v>3732</v>
      </c>
      <c r="C1716" t="s">
        <v>9</v>
      </c>
      <c r="D1716" t="s">
        <v>10</v>
      </c>
      <c r="E1716" t="s">
        <v>64497</v>
      </c>
      <c r="F1716" t="s">
        <v>115</v>
      </c>
      <c r="G1716" s="3" t="s">
        <v>71983</v>
      </c>
      <c r="H1716" s="1">
        <f>_xlfn.NUMBERVALUE(RIGHT(G1716,4))</f>
        <v>1983</v>
      </c>
      <c r="I1716" t="s">
        <v>73103</v>
      </c>
      <c r="J1716" t="s">
        <v>85617</v>
      </c>
    </row>
    <row r="1717" spans="1:10" x14ac:dyDescent="0.3">
      <c r="A1717" t="s">
        <v>3733</v>
      </c>
      <c r="B1717" t="s">
        <v>3734</v>
      </c>
      <c r="C1717" t="s">
        <v>9</v>
      </c>
      <c r="D1717" t="s">
        <v>129</v>
      </c>
      <c r="E1717" t="s">
        <v>64498</v>
      </c>
      <c r="F1717" t="s">
        <v>115</v>
      </c>
      <c r="G1717" s="3" t="s">
        <v>71983</v>
      </c>
      <c r="H1717" s="1">
        <f>_xlfn.NUMBERVALUE(RIGHT(G1717,4))</f>
        <v>1983</v>
      </c>
      <c r="I1717" t="s">
        <v>73132</v>
      </c>
      <c r="J1717" t="s">
        <v>85618</v>
      </c>
    </row>
    <row r="1718" spans="1:10" x14ac:dyDescent="0.3">
      <c r="A1718" t="s">
        <v>3735</v>
      </c>
      <c r="B1718" t="s">
        <v>3736</v>
      </c>
      <c r="C1718" t="s">
        <v>9</v>
      </c>
      <c r="D1718" t="s">
        <v>15</v>
      </c>
      <c r="E1718" t="s">
        <v>64499</v>
      </c>
      <c r="F1718" t="s">
        <v>115</v>
      </c>
      <c r="G1718" s="3" t="s">
        <v>71983</v>
      </c>
      <c r="H1718" s="1">
        <f>_xlfn.NUMBERVALUE(RIGHT(G1718,4))</f>
        <v>1983</v>
      </c>
      <c r="I1718" t="s">
        <v>73114</v>
      </c>
      <c r="J1718" t="s">
        <v>85597</v>
      </c>
    </row>
    <row r="1719" spans="1:10" x14ac:dyDescent="0.3">
      <c r="A1719" t="s">
        <v>3737</v>
      </c>
      <c r="B1719" t="s">
        <v>3738</v>
      </c>
      <c r="C1719" t="s">
        <v>9</v>
      </c>
      <c r="D1719" t="s">
        <v>32</v>
      </c>
      <c r="E1719" t="s">
        <v>64478</v>
      </c>
      <c r="F1719" t="s">
        <v>115</v>
      </c>
      <c r="G1719" s="3" t="s">
        <v>71983</v>
      </c>
      <c r="H1719" s="1">
        <f>_xlfn.NUMBERVALUE(RIGHT(G1719,4))</f>
        <v>1983</v>
      </c>
      <c r="I1719" t="s">
        <v>73133</v>
      </c>
      <c r="J1719" t="s">
        <v>85619</v>
      </c>
    </row>
    <row r="1720" spans="1:10" x14ac:dyDescent="0.3">
      <c r="A1720" t="s">
        <v>3739</v>
      </c>
      <c r="B1720" t="s">
        <v>3740</v>
      </c>
      <c r="C1720" t="s">
        <v>9</v>
      </c>
      <c r="D1720" t="s">
        <v>32</v>
      </c>
      <c r="E1720" t="s">
        <v>64500</v>
      </c>
      <c r="F1720" t="s">
        <v>115</v>
      </c>
      <c r="G1720" s="3" t="s">
        <v>71983</v>
      </c>
      <c r="H1720" s="1">
        <f>_xlfn.NUMBERVALUE(RIGHT(G1720,4))</f>
        <v>1983</v>
      </c>
      <c r="I1720" t="s">
        <v>73134</v>
      </c>
      <c r="J1720" t="s">
        <v>85620</v>
      </c>
    </row>
    <row r="1721" spans="1:10" x14ac:dyDescent="0.3">
      <c r="A1721" t="s">
        <v>3741</v>
      </c>
      <c r="B1721" t="s">
        <v>3742</v>
      </c>
      <c r="C1721" t="s">
        <v>9</v>
      </c>
      <c r="D1721" t="s">
        <v>32</v>
      </c>
      <c r="E1721" t="s">
        <v>64501</v>
      </c>
      <c r="F1721" t="s">
        <v>115</v>
      </c>
      <c r="G1721" s="3" t="s">
        <v>71983</v>
      </c>
      <c r="H1721" s="1">
        <f>_xlfn.NUMBERVALUE(RIGHT(G1721,4))</f>
        <v>1983</v>
      </c>
      <c r="I1721" t="s">
        <v>73135</v>
      </c>
      <c r="J1721" t="s">
        <v>85621</v>
      </c>
    </row>
    <row r="1722" spans="1:10" x14ac:dyDescent="0.3">
      <c r="A1722" t="s">
        <v>3743</v>
      </c>
      <c r="B1722" t="s">
        <v>3744</v>
      </c>
      <c r="C1722" t="s">
        <v>9</v>
      </c>
      <c r="D1722" t="s">
        <v>3745</v>
      </c>
      <c r="E1722">
        <v>3019</v>
      </c>
      <c r="F1722" t="s">
        <v>115</v>
      </c>
      <c r="G1722" s="3" t="s">
        <v>71983</v>
      </c>
      <c r="H1722" s="1">
        <f>_xlfn.NUMBERVALUE(RIGHT(G1722,4))</f>
        <v>1983</v>
      </c>
      <c r="I1722" t="s">
        <v>73115</v>
      </c>
      <c r="J1722" t="s">
        <v>85600</v>
      </c>
    </row>
    <row r="1723" spans="1:10" x14ac:dyDescent="0.3">
      <c r="A1723" t="s">
        <v>3746</v>
      </c>
      <c r="B1723" t="s">
        <v>3747</v>
      </c>
      <c r="C1723" t="s">
        <v>9</v>
      </c>
      <c r="D1723" t="s">
        <v>24</v>
      </c>
      <c r="E1723" t="s">
        <v>64502</v>
      </c>
      <c r="F1723" t="s">
        <v>115</v>
      </c>
      <c r="G1723" s="3" t="s">
        <v>71983</v>
      </c>
      <c r="H1723" s="1">
        <f>_xlfn.NUMBERVALUE(RIGHT(G1723,4))</f>
        <v>1983</v>
      </c>
      <c r="I1723" t="s">
        <v>73136</v>
      </c>
      <c r="J1723" t="s">
        <v>85622</v>
      </c>
    </row>
    <row r="1724" spans="1:10" x14ac:dyDescent="0.3">
      <c r="A1724" t="s">
        <v>3748</v>
      </c>
      <c r="B1724" t="s">
        <v>3749</v>
      </c>
      <c r="C1724" t="s">
        <v>9</v>
      </c>
      <c r="D1724" t="s">
        <v>208</v>
      </c>
      <c r="E1724" t="s">
        <v>64503</v>
      </c>
      <c r="F1724" t="s">
        <v>115</v>
      </c>
      <c r="G1724" s="3" t="s">
        <v>71983</v>
      </c>
      <c r="H1724" s="1">
        <f>_xlfn.NUMBERVALUE(RIGHT(G1724,4))</f>
        <v>1983</v>
      </c>
      <c r="I1724" t="s">
        <v>73137</v>
      </c>
      <c r="J1724" t="s">
        <v>85623</v>
      </c>
    </row>
    <row r="1725" spans="1:10" x14ac:dyDescent="0.3">
      <c r="A1725" t="s">
        <v>3750</v>
      </c>
      <c r="B1725" t="s">
        <v>3751</v>
      </c>
      <c r="C1725" t="s">
        <v>9</v>
      </c>
      <c r="D1725" t="s">
        <v>15</v>
      </c>
      <c r="E1725" t="s">
        <v>64504</v>
      </c>
      <c r="F1725" t="s">
        <v>115</v>
      </c>
      <c r="G1725" s="3" t="s">
        <v>71983</v>
      </c>
      <c r="H1725" s="1">
        <f>_xlfn.NUMBERVALUE(RIGHT(G1725,4))</f>
        <v>1983</v>
      </c>
      <c r="I1725" t="s">
        <v>73138</v>
      </c>
      <c r="J1725" t="s">
        <v>85624</v>
      </c>
    </row>
    <row r="1726" spans="1:10" x14ac:dyDescent="0.3">
      <c r="A1726" t="s">
        <v>3752</v>
      </c>
      <c r="B1726" t="s">
        <v>3753</v>
      </c>
      <c r="C1726" t="s">
        <v>9</v>
      </c>
      <c r="D1726" t="s">
        <v>32</v>
      </c>
      <c r="E1726" t="s">
        <v>64505</v>
      </c>
      <c r="F1726" t="s">
        <v>115</v>
      </c>
      <c r="G1726" s="3" t="s">
        <v>71983</v>
      </c>
      <c r="H1726" s="1">
        <f>_xlfn.NUMBERVALUE(RIGHT(G1726,4))</f>
        <v>1983</v>
      </c>
      <c r="I1726" t="s">
        <v>73139</v>
      </c>
      <c r="J1726" t="s">
        <v>85625</v>
      </c>
    </row>
    <row r="1727" spans="1:10" x14ac:dyDescent="0.3">
      <c r="A1727" t="s">
        <v>3754</v>
      </c>
      <c r="B1727" t="s">
        <v>3755</v>
      </c>
      <c r="C1727" t="s">
        <v>9</v>
      </c>
      <c r="D1727" t="s">
        <v>24</v>
      </c>
      <c r="E1727" t="s">
        <v>64506</v>
      </c>
      <c r="F1727" t="s">
        <v>115</v>
      </c>
      <c r="G1727" s="3" t="s">
        <v>71983</v>
      </c>
      <c r="H1727" s="1">
        <f>_xlfn.NUMBERVALUE(RIGHT(G1727,4))</f>
        <v>1983</v>
      </c>
      <c r="I1727" t="s">
        <v>73140</v>
      </c>
      <c r="J1727" t="s">
        <v>85626</v>
      </c>
    </row>
    <row r="1728" spans="1:10" x14ac:dyDescent="0.3">
      <c r="A1728" t="s">
        <v>3756</v>
      </c>
      <c r="B1728" t="s">
        <v>3757</v>
      </c>
      <c r="C1728" t="s">
        <v>9</v>
      </c>
      <c r="D1728" t="s">
        <v>208</v>
      </c>
      <c r="E1728" t="s">
        <v>64507</v>
      </c>
      <c r="F1728" t="s">
        <v>115</v>
      </c>
      <c r="G1728" s="3" t="s">
        <v>71983</v>
      </c>
      <c r="H1728" s="1">
        <f>_xlfn.NUMBERVALUE(RIGHT(G1728,4))</f>
        <v>1983</v>
      </c>
      <c r="I1728" t="s">
        <v>73141</v>
      </c>
      <c r="J1728" t="s">
        <v>85627</v>
      </c>
    </row>
    <row r="1729" spans="1:10" x14ac:dyDescent="0.3">
      <c r="A1729" t="s">
        <v>3758</v>
      </c>
      <c r="B1729" t="s">
        <v>3759</v>
      </c>
      <c r="C1729" t="s">
        <v>9</v>
      </c>
      <c r="D1729" t="s">
        <v>32</v>
      </c>
      <c r="E1729" t="s">
        <v>64508</v>
      </c>
      <c r="F1729" t="s">
        <v>115</v>
      </c>
      <c r="G1729" s="3" t="s">
        <v>71983</v>
      </c>
      <c r="H1729" s="1">
        <f>_xlfn.NUMBERVALUE(RIGHT(G1729,4))</f>
        <v>1983</v>
      </c>
      <c r="I1729" t="s">
        <v>73142</v>
      </c>
      <c r="J1729" t="s">
        <v>85628</v>
      </c>
    </row>
    <row r="1730" spans="1:10" x14ac:dyDescent="0.3">
      <c r="A1730" t="s">
        <v>3760</v>
      </c>
      <c r="B1730" t="s">
        <v>3761</v>
      </c>
      <c r="C1730" t="s">
        <v>9</v>
      </c>
      <c r="D1730" t="s">
        <v>1202</v>
      </c>
      <c r="E1730" t="s">
        <v>64509</v>
      </c>
      <c r="F1730" t="s">
        <v>115</v>
      </c>
      <c r="G1730" s="3" t="s">
        <v>71983</v>
      </c>
      <c r="H1730" s="1">
        <f>_xlfn.NUMBERVALUE(RIGHT(G1730,4))</f>
        <v>1983</v>
      </c>
      <c r="I1730" t="s">
        <v>73143</v>
      </c>
      <c r="J1730" t="s">
        <v>85629</v>
      </c>
    </row>
    <row r="1731" spans="1:10" x14ac:dyDescent="0.3">
      <c r="A1731" t="s">
        <v>3762</v>
      </c>
      <c r="B1731" t="s">
        <v>3763</v>
      </c>
      <c r="C1731" t="s">
        <v>9</v>
      </c>
      <c r="D1731" t="s">
        <v>3764</v>
      </c>
      <c r="E1731" t="s">
        <v>64510</v>
      </c>
      <c r="F1731" t="s">
        <v>115</v>
      </c>
      <c r="G1731" s="3" t="s">
        <v>71906</v>
      </c>
      <c r="H1731" s="1">
        <f>_xlfn.NUMBERVALUE(RIGHT(G1731,4))</f>
        <v>1984</v>
      </c>
      <c r="I1731" t="s">
        <v>73144</v>
      </c>
      <c r="J1731" t="s">
        <v>85630</v>
      </c>
    </row>
    <row r="1732" spans="1:10" x14ac:dyDescent="0.3">
      <c r="A1732" t="s">
        <v>3765</v>
      </c>
      <c r="B1732" t="s">
        <v>3766</v>
      </c>
      <c r="C1732" t="s">
        <v>9</v>
      </c>
      <c r="D1732" t="s">
        <v>24</v>
      </c>
      <c r="E1732">
        <v>7554</v>
      </c>
      <c r="F1732" t="s">
        <v>115</v>
      </c>
      <c r="G1732" s="3" t="s">
        <v>71906</v>
      </c>
      <c r="H1732" s="1">
        <f>_xlfn.NUMBERVALUE(RIGHT(G1732,4))</f>
        <v>1984</v>
      </c>
      <c r="I1732" t="s">
        <v>73145</v>
      </c>
      <c r="J1732" t="s">
        <v>85631</v>
      </c>
    </row>
    <row r="1733" spans="1:10" x14ac:dyDescent="0.3">
      <c r="A1733" t="s">
        <v>3767</v>
      </c>
      <c r="B1733" t="s">
        <v>3768</v>
      </c>
      <c r="C1733" t="s">
        <v>9</v>
      </c>
      <c r="D1733" t="s">
        <v>32</v>
      </c>
      <c r="E1733" t="s">
        <v>64511</v>
      </c>
      <c r="F1733" t="s">
        <v>115</v>
      </c>
      <c r="G1733" s="3" t="s">
        <v>71906</v>
      </c>
      <c r="H1733" s="1">
        <f>_xlfn.NUMBERVALUE(RIGHT(G1733,4))</f>
        <v>1984</v>
      </c>
      <c r="I1733" t="s">
        <v>73146</v>
      </c>
      <c r="J1733" t="s">
        <v>85632</v>
      </c>
    </row>
    <row r="1734" spans="1:10" x14ac:dyDescent="0.3">
      <c r="A1734" t="s">
        <v>3769</v>
      </c>
      <c r="B1734" t="s">
        <v>3770</v>
      </c>
      <c r="C1734" t="s">
        <v>9</v>
      </c>
      <c r="D1734" t="s">
        <v>49</v>
      </c>
      <c r="E1734">
        <v>9000</v>
      </c>
      <c r="F1734" t="s">
        <v>115</v>
      </c>
      <c r="G1734" s="3" t="s">
        <v>71906</v>
      </c>
      <c r="H1734" s="1">
        <f>_xlfn.NUMBERVALUE(RIGHT(G1734,4))</f>
        <v>1984</v>
      </c>
      <c r="I1734" t="s">
        <v>73147</v>
      </c>
      <c r="J1734" t="s">
        <v>85633</v>
      </c>
    </row>
    <row r="1735" spans="1:10" x14ac:dyDescent="0.3">
      <c r="A1735" t="s">
        <v>3771</v>
      </c>
      <c r="B1735" t="s">
        <v>3772</v>
      </c>
      <c r="C1735" t="s">
        <v>9</v>
      </c>
      <c r="D1735" t="s">
        <v>10</v>
      </c>
      <c r="E1735">
        <v>12000</v>
      </c>
      <c r="F1735" t="s">
        <v>115</v>
      </c>
      <c r="G1735" s="3" t="s">
        <v>71906</v>
      </c>
      <c r="H1735" s="1">
        <f>_xlfn.NUMBERVALUE(RIGHT(G1735,4))</f>
        <v>1984</v>
      </c>
      <c r="I1735" t="s">
        <v>73148</v>
      </c>
      <c r="J1735" t="s">
        <v>85634</v>
      </c>
    </row>
    <row r="1736" spans="1:10" x14ac:dyDescent="0.3">
      <c r="A1736" t="s">
        <v>3773</v>
      </c>
      <c r="B1736" t="s">
        <v>3774</v>
      </c>
      <c r="C1736" t="s">
        <v>9</v>
      </c>
      <c r="D1736" t="s">
        <v>844</v>
      </c>
      <c r="E1736">
        <v>16000</v>
      </c>
      <c r="F1736" t="s">
        <v>115</v>
      </c>
      <c r="G1736" s="3" t="s">
        <v>71906</v>
      </c>
      <c r="H1736" s="1">
        <f>_xlfn.NUMBERVALUE(RIGHT(G1736,4))</f>
        <v>1984</v>
      </c>
      <c r="I1736" t="s">
        <v>73149</v>
      </c>
      <c r="J1736" t="s">
        <v>85635</v>
      </c>
    </row>
    <row r="1737" spans="1:10" x14ac:dyDescent="0.3">
      <c r="A1737" t="s">
        <v>3775</v>
      </c>
      <c r="B1737" t="s">
        <v>3776</v>
      </c>
      <c r="C1737" t="s">
        <v>9</v>
      </c>
      <c r="D1737" t="s">
        <v>161</v>
      </c>
      <c r="E1737" t="s">
        <v>64512</v>
      </c>
      <c r="F1737" t="s">
        <v>115</v>
      </c>
      <c r="G1737" s="3" t="s">
        <v>71906</v>
      </c>
      <c r="H1737" s="1">
        <f>_xlfn.NUMBERVALUE(RIGHT(G1737,4))</f>
        <v>1984</v>
      </c>
      <c r="I1737" t="s">
        <v>73150</v>
      </c>
      <c r="J1737" t="s">
        <v>85636</v>
      </c>
    </row>
    <row r="1738" spans="1:10" x14ac:dyDescent="0.3">
      <c r="A1738" t="s">
        <v>3777</v>
      </c>
      <c r="B1738" t="s">
        <v>3778</v>
      </c>
      <c r="C1738" t="s">
        <v>9</v>
      </c>
      <c r="D1738" t="s">
        <v>49</v>
      </c>
      <c r="E1738">
        <v>9100</v>
      </c>
      <c r="F1738" t="s">
        <v>115</v>
      </c>
      <c r="G1738" s="3" t="s">
        <v>71968</v>
      </c>
      <c r="H1738" s="1">
        <f>_xlfn.NUMBERVALUE(RIGHT(G1738,4))</f>
        <v>1996</v>
      </c>
      <c r="I1738" t="s">
        <v>73151</v>
      </c>
      <c r="J1738" t="s">
        <v>85637</v>
      </c>
    </row>
    <row r="1739" spans="1:10" x14ac:dyDescent="0.3">
      <c r="A1739" t="s">
        <v>3779</v>
      </c>
      <c r="B1739" t="s">
        <v>3780</v>
      </c>
      <c r="C1739" t="s">
        <v>9</v>
      </c>
      <c r="D1739" t="s">
        <v>161</v>
      </c>
      <c r="E1739" t="s">
        <v>64513</v>
      </c>
      <c r="F1739" t="s">
        <v>115</v>
      </c>
      <c r="G1739" s="3" t="s">
        <v>71906</v>
      </c>
      <c r="H1739" s="1">
        <f>_xlfn.NUMBERVALUE(RIGHT(G1739,4))</f>
        <v>1984</v>
      </c>
      <c r="I1739" t="s">
        <v>73152</v>
      </c>
      <c r="J1739" t="s">
        <v>85638</v>
      </c>
    </row>
    <row r="1740" spans="1:10" x14ac:dyDescent="0.3">
      <c r="A1740" t="s">
        <v>3781</v>
      </c>
      <c r="B1740" t="s">
        <v>3782</v>
      </c>
      <c r="C1740" t="s">
        <v>9</v>
      </c>
      <c r="D1740" t="s">
        <v>161</v>
      </c>
      <c r="E1740" t="s">
        <v>64514</v>
      </c>
      <c r="F1740" t="s">
        <v>115</v>
      </c>
      <c r="G1740" s="3" t="s">
        <v>71906</v>
      </c>
      <c r="H1740" s="1">
        <f>_xlfn.NUMBERVALUE(RIGHT(G1740,4))</f>
        <v>1984</v>
      </c>
      <c r="I1740" t="s">
        <v>73153</v>
      </c>
      <c r="J1740" t="s">
        <v>85639</v>
      </c>
    </row>
    <row r="1741" spans="1:10" x14ac:dyDescent="0.3">
      <c r="A1741" t="s">
        <v>3783</v>
      </c>
      <c r="B1741" t="s">
        <v>3784</v>
      </c>
      <c r="C1741" t="s">
        <v>9</v>
      </c>
      <c r="D1741" t="s">
        <v>161</v>
      </c>
      <c r="E1741">
        <v>303</v>
      </c>
      <c r="F1741" t="s">
        <v>115</v>
      </c>
      <c r="G1741" s="3" t="s">
        <v>71906</v>
      </c>
      <c r="H1741" s="1">
        <f>_xlfn.NUMBERVALUE(RIGHT(G1741,4))</f>
        <v>1984</v>
      </c>
      <c r="I1741" t="s">
        <v>73154</v>
      </c>
      <c r="J1741" t="s">
        <v>85640</v>
      </c>
    </row>
    <row r="1742" spans="1:10" x14ac:dyDescent="0.3">
      <c r="A1742" t="s">
        <v>3785</v>
      </c>
      <c r="B1742" t="s">
        <v>3786</v>
      </c>
      <c r="C1742" t="s">
        <v>9</v>
      </c>
      <c r="D1742" t="s">
        <v>161</v>
      </c>
      <c r="E1742" t="s">
        <v>64515</v>
      </c>
      <c r="F1742" t="s">
        <v>115</v>
      </c>
      <c r="G1742" s="3" t="s">
        <v>71906</v>
      </c>
      <c r="H1742" s="1">
        <f>_xlfn.NUMBERVALUE(RIGHT(G1742,4))</f>
        <v>1984</v>
      </c>
      <c r="I1742" t="s">
        <v>73155</v>
      </c>
      <c r="J1742" t="s">
        <v>85641</v>
      </c>
    </row>
    <row r="1743" spans="1:10" x14ac:dyDescent="0.3">
      <c r="A1743" t="s">
        <v>3787</v>
      </c>
      <c r="B1743" t="s">
        <v>3788</v>
      </c>
      <c r="C1743" t="s">
        <v>9</v>
      </c>
      <c r="D1743" t="s">
        <v>161</v>
      </c>
      <c r="E1743" t="s">
        <v>64516</v>
      </c>
      <c r="F1743" t="s">
        <v>115</v>
      </c>
      <c r="G1743" s="3" t="s">
        <v>71906</v>
      </c>
      <c r="H1743" s="1">
        <f>_xlfn.NUMBERVALUE(RIGHT(G1743,4))</f>
        <v>1984</v>
      </c>
      <c r="I1743" t="s">
        <v>73156</v>
      </c>
      <c r="J1743" t="s">
        <v>85642</v>
      </c>
    </row>
    <row r="1744" spans="1:10" x14ac:dyDescent="0.3">
      <c r="A1744" t="s">
        <v>3789</v>
      </c>
      <c r="B1744" t="s">
        <v>3790</v>
      </c>
      <c r="C1744" t="s">
        <v>9</v>
      </c>
      <c r="D1744" t="s">
        <v>161</v>
      </c>
      <c r="E1744" t="s">
        <v>64517</v>
      </c>
      <c r="F1744" t="s">
        <v>115</v>
      </c>
      <c r="G1744" s="3" t="s">
        <v>71906</v>
      </c>
      <c r="H1744" s="1">
        <f>_xlfn.NUMBERVALUE(RIGHT(G1744,4))</f>
        <v>1984</v>
      </c>
      <c r="I1744" t="s">
        <v>73157</v>
      </c>
      <c r="J1744" t="s">
        <v>85643</v>
      </c>
    </row>
    <row r="1745" spans="1:10" x14ac:dyDescent="0.3">
      <c r="A1745" t="s">
        <v>3791</v>
      </c>
      <c r="B1745" t="s">
        <v>3792</v>
      </c>
      <c r="C1745" t="s">
        <v>9</v>
      </c>
      <c r="D1745" t="s">
        <v>161</v>
      </c>
      <c r="E1745" t="s">
        <v>64518</v>
      </c>
      <c r="F1745" t="s">
        <v>115</v>
      </c>
      <c r="G1745" s="3" t="s">
        <v>71906</v>
      </c>
      <c r="H1745" s="1">
        <f>_xlfn.NUMBERVALUE(RIGHT(G1745,4))</f>
        <v>1984</v>
      </c>
      <c r="I1745" t="s">
        <v>73158</v>
      </c>
      <c r="J1745" t="s">
        <v>85644</v>
      </c>
    </row>
    <row r="1746" spans="1:10" x14ac:dyDescent="0.3">
      <c r="A1746" t="s">
        <v>3793</v>
      </c>
      <c r="B1746" t="s">
        <v>3794</v>
      </c>
      <c r="C1746" t="s">
        <v>9</v>
      </c>
      <c r="D1746" t="s">
        <v>161</v>
      </c>
      <c r="E1746" t="s">
        <v>64519</v>
      </c>
      <c r="F1746" t="s">
        <v>115</v>
      </c>
      <c r="G1746" s="3" t="s">
        <v>71906</v>
      </c>
      <c r="H1746" s="1">
        <f>_xlfn.NUMBERVALUE(RIGHT(G1746,4))</f>
        <v>1984</v>
      </c>
      <c r="I1746" t="s">
        <v>73159</v>
      </c>
      <c r="J1746" t="s">
        <v>85645</v>
      </c>
    </row>
    <row r="1747" spans="1:10" x14ac:dyDescent="0.3">
      <c r="A1747" t="s">
        <v>3795</v>
      </c>
      <c r="B1747" t="s">
        <v>3796</v>
      </c>
      <c r="C1747" t="s">
        <v>9</v>
      </c>
      <c r="D1747" t="s">
        <v>161</v>
      </c>
      <c r="E1747" t="s">
        <v>64520</v>
      </c>
      <c r="F1747" t="s">
        <v>115</v>
      </c>
      <c r="G1747" s="3" t="s">
        <v>71906</v>
      </c>
      <c r="H1747" s="1">
        <f>_xlfn.NUMBERVALUE(RIGHT(G1747,4))</f>
        <v>1984</v>
      </c>
      <c r="I1747" t="s">
        <v>73160</v>
      </c>
      <c r="J1747" t="s">
        <v>85646</v>
      </c>
    </row>
    <row r="1748" spans="1:10" x14ac:dyDescent="0.3">
      <c r="A1748" t="s">
        <v>3797</v>
      </c>
      <c r="B1748" t="s">
        <v>3798</v>
      </c>
      <c r="C1748" t="s">
        <v>9</v>
      </c>
      <c r="D1748" t="s">
        <v>161</v>
      </c>
      <c r="E1748" t="s">
        <v>64521</v>
      </c>
      <c r="F1748" t="s">
        <v>115</v>
      </c>
      <c r="G1748" s="3" t="s">
        <v>71906</v>
      </c>
      <c r="H1748" s="1">
        <f>_xlfn.NUMBERVALUE(RIGHT(G1748,4))</f>
        <v>1984</v>
      </c>
      <c r="I1748" t="s">
        <v>73161</v>
      </c>
      <c r="J1748" t="s">
        <v>85647</v>
      </c>
    </row>
    <row r="1749" spans="1:10" x14ac:dyDescent="0.3">
      <c r="A1749" t="s">
        <v>3799</v>
      </c>
      <c r="B1749" t="s">
        <v>3800</v>
      </c>
      <c r="C1749" t="s">
        <v>9</v>
      </c>
      <c r="D1749" t="s">
        <v>161</v>
      </c>
      <c r="E1749" t="s">
        <v>64522</v>
      </c>
      <c r="F1749" t="s">
        <v>115</v>
      </c>
      <c r="G1749" s="3" t="s">
        <v>71906</v>
      </c>
      <c r="H1749" s="1">
        <f>_xlfn.NUMBERVALUE(RIGHT(G1749,4))</f>
        <v>1984</v>
      </c>
      <c r="I1749" t="s">
        <v>73162</v>
      </c>
      <c r="J1749" t="s">
        <v>85648</v>
      </c>
    </row>
    <row r="1750" spans="1:10" x14ac:dyDescent="0.3">
      <c r="A1750" t="s">
        <v>3801</v>
      </c>
      <c r="B1750" t="s">
        <v>3802</v>
      </c>
      <c r="C1750" t="s">
        <v>9</v>
      </c>
      <c r="D1750" t="s">
        <v>161</v>
      </c>
      <c r="E1750" t="s">
        <v>64523</v>
      </c>
      <c r="F1750" t="s">
        <v>115</v>
      </c>
      <c r="G1750" s="3" t="s">
        <v>71906</v>
      </c>
      <c r="H1750" s="1">
        <f>_xlfn.NUMBERVALUE(RIGHT(G1750,4))</f>
        <v>1984</v>
      </c>
      <c r="I1750" t="s">
        <v>73163</v>
      </c>
      <c r="J1750" t="s">
        <v>85649</v>
      </c>
    </row>
    <row r="1751" spans="1:10" x14ac:dyDescent="0.3">
      <c r="A1751" t="s">
        <v>3803</v>
      </c>
      <c r="B1751" t="s">
        <v>3804</v>
      </c>
      <c r="C1751" t="s">
        <v>9</v>
      </c>
      <c r="D1751" t="s">
        <v>161</v>
      </c>
      <c r="E1751" t="s">
        <v>64524</v>
      </c>
      <c r="F1751" t="s">
        <v>115</v>
      </c>
      <c r="G1751" s="3" t="s">
        <v>71906</v>
      </c>
      <c r="H1751" s="1">
        <f>_xlfn.NUMBERVALUE(RIGHT(G1751,4))</f>
        <v>1984</v>
      </c>
      <c r="I1751" t="s">
        <v>73164</v>
      </c>
      <c r="J1751" t="s">
        <v>85650</v>
      </c>
    </row>
    <row r="1752" spans="1:10" x14ac:dyDescent="0.3">
      <c r="A1752" t="s">
        <v>3805</v>
      </c>
      <c r="B1752" t="s">
        <v>3806</v>
      </c>
      <c r="C1752" t="s">
        <v>9</v>
      </c>
      <c r="D1752" t="s">
        <v>161</v>
      </c>
      <c r="E1752" t="s">
        <v>64525</v>
      </c>
      <c r="F1752" t="s">
        <v>115</v>
      </c>
      <c r="G1752" s="3" t="s">
        <v>71906</v>
      </c>
      <c r="H1752" s="1">
        <f>_xlfn.NUMBERVALUE(RIGHT(G1752,4))</f>
        <v>1984</v>
      </c>
      <c r="I1752" t="s">
        <v>73165</v>
      </c>
      <c r="J1752" t="s">
        <v>85651</v>
      </c>
    </row>
    <row r="1753" spans="1:10" x14ac:dyDescent="0.3">
      <c r="A1753" t="s">
        <v>3807</v>
      </c>
      <c r="B1753" t="s">
        <v>3808</v>
      </c>
      <c r="C1753" t="s">
        <v>9</v>
      </c>
      <c r="D1753" t="s">
        <v>161</v>
      </c>
      <c r="E1753" t="s">
        <v>64526</v>
      </c>
      <c r="F1753" t="s">
        <v>115</v>
      </c>
      <c r="G1753" s="3" t="s">
        <v>71906</v>
      </c>
      <c r="H1753" s="1">
        <f>_xlfn.NUMBERVALUE(RIGHT(G1753,4))</f>
        <v>1984</v>
      </c>
      <c r="I1753" t="s">
        <v>73166</v>
      </c>
      <c r="J1753" t="s">
        <v>85652</v>
      </c>
    </row>
    <row r="1754" spans="1:10" x14ac:dyDescent="0.3">
      <c r="A1754" t="s">
        <v>3809</v>
      </c>
      <c r="B1754" t="s">
        <v>3810</v>
      </c>
      <c r="C1754" t="s">
        <v>9</v>
      </c>
      <c r="D1754" t="s">
        <v>161</v>
      </c>
      <c r="E1754" t="s">
        <v>64527</v>
      </c>
      <c r="F1754" t="s">
        <v>115</v>
      </c>
      <c r="G1754" s="3" t="s">
        <v>71906</v>
      </c>
      <c r="H1754" s="1">
        <f>_xlfn.NUMBERVALUE(RIGHT(G1754,4))</f>
        <v>1984</v>
      </c>
      <c r="I1754" t="s">
        <v>73167</v>
      </c>
      <c r="J1754" t="s">
        <v>85653</v>
      </c>
    </row>
    <row r="1755" spans="1:10" x14ac:dyDescent="0.3">
      <c r="A1755" t="s">
        <v>3811</v>
      </c>
      <c r="B1755" t="s">
        <v>3812</v>
      </c>
      <c r="C1755" t="s">
        <v>9</v>
      </c>
      <c r="D1755" t="s">
        <v>161</v>
      </c>
      <c r="E1755" t="s">
        <v>64528</v>
      </c>
      <c r="F1755" t="s">
        <v>115</v>
      </c>
      <c r="G1755" s="3" t="s">
        <v>71906</v>
      </c>
      <c r="H1755" s="1">
        <f>_xlfn.NUMBERVALUE(RIGHT(G1755,4))</f>
        <v>1984</v>
      </c>
      <c r="I1755" t="s">
        <v>73168</v>
      </c>
      <c r="J1755" t="s">
        <v>85654</v>
      </c>
    </row>
    <row r="1756" spans="1:10" x14ac:dyDescent="0.3">
      <c r="A1756" t="s">
        <v>3813</v>
      </c>
      <c r="B1756" t="s">
        <v>3814</v>
      </c>
      <c r="C1756" t="s">
        <v>9</v>
      </c>
      <c r="D1756" t="s">
        <v>3815</v>
      </c>
      <c r="E1756" t="s">
        <v>64529</v>
      </c>
      <c r="F1756" t="s">
        <v>115</v>
      </c>
      <c r="G1756" s="3" t="s">
        <v>71906</v>
      </c>
      <c r="H1756" s="1">
        <f>_xlfn.NUMBERVALUE(RIGHT(G1756,4))</f>
        <v>1984</v>
      </c>
      <c r="I1756" t="s">
        <v>73169</v>
      </c>
      <c r="J1756" t="s">
        <v>85655</v>
      </c>
    </row>
    <row r="1757" spans="1:10" x14ac:dyDescent="0.3">
      <c r="A1757" t="s">
        <v>3816</v>
      </c>
      <c r="B1757" t="s">
        <v>3817</v>
      </c>
      <c r="C1757" t="s">
        <v>9</v>
      </c>
      <c r="D1757" t="s">
        <v>3818</v>
      </c>
      <c r="E1757">
        <v>8</v>
      </c>
      <c r="F1757" t="s">
        <v>115</v>
      </c>
      <c r="G1757" s="3" t="s">
        <v>71906</v>
      </c>
      <c r="H1757" s="1">
        <f>_xlfn.NUMBERVALUE(RIGHT(G1757,4))</f>
        <v>1984</v>
      </c>
      <c r="I1757" t="s">
        <v>73170</v>
      </c>
      <c r="J1757" t="s">
        <v>85656</v>
      </c>
    </row>
    <row r="1758" spans="1:10" x14ac:dyDescent="0.3">
      <c r="A1758" t="s">
        <v>3819</v>
      </c>
      <c r="B1758" t="s">
        <v>3820</v>
      </c>
      <c r="C1758" t="s">
        <v>9</v>
      </c>
      <c r="D1758" t="s">
        <v>95</v>
      </c>
      <c r="E1758" t="s">
        <v>64530</v>
      </c>
      <c r="F1758" t="s">
        <v>115</v>
      </c>
      <c r="G1758" s="3" t="s">
        <v>71906</v>
      </c>
      <c r="H1758" s="1">
        <f>_xlfn.NUMBERVALUE(RIGHT(G1758,4))</f>
        <v>1984</v>
      </c>
      <c r="I1758" t="s">
        <v>73171</v>
      </c>
      <c r="J1758" t="s">
        <v>85657</v>
      </c>
    </row>
    <row r="1759" spans="1:10" x14ac:dyDescent="0.3">
      <c r="A1759" t="s">
        <v>3821</v>
      </c>
      <c r="B1759" t="s">
        <v>3822</v>
      </c>
      <c r="C1759" t="s">
        <v>9</v>
      </c>
      <c r="D1759" t="s">
        <v>208</v>
      </c>
      <c r="E1759" t="s">
        <v>64531</v>
      </c>
      <c r="F1759" t="s">
        <v>115</v>
      </c>
      <c r="G1759" s="3" t="s">
        <v>71906</v>
      </c>
      <c r="H1759" s="1">
        <f>_xlfn.NUMBERVALUE(RIGHT(G1759,4))</f>
        <v>1984</v>
      </c>
      <c r="I1759" t="s">
        <v>73172</v>
      </c>
      <c r="J1759" t="s">
        <v>85658</v>
      </c>
    </row>
    <row r="1760" spans="1:10" x14ac:dyDescent="0.3">
      <c r="A1760" t="s">
        <v>3823</v>
      </c>
      <c r="B1760" t="s">
        <v>3824</v>
      </c>
      <c r="C1760" t="s">
        <v>9</v>
      </c>
      <c r="D1760" t="s">
        <v>208</v>
      </c>
      <c r="E1760" t="s">
        <v>64465</v>
      </c>
      <c r="F1760" t="s">
        <v>115</v>
      </c>
      <c r="G1760" s="3" t="s">
        <v>71906</v>
      </c>
      <c r="H1760" s="1">
        <f>_xlfn.NUMBERVALUE(RIGHT(G1760,4))</f>
        <v>1984</v>
      </c>
      <c r="I1760" t="s">
        <v>73173</v>
      </c>
      <c r="J1760" t="s">
        <v>85659</v>
      </c>
    </row>
    <row r="1761" spans="1:10" x14ac:dyDescent="0.3">
      <c r="A1761" t="s">
        <v>3825</v>
      </c>
      <c r="B1761" t="s">
        <v>3826</v>
      </c>
      <c r="C1761" t="s">
        <v>9</v>
      </c>
      <c r="D1761" t="s">
        <v>208</v>
      </c>
      <c r="E1761" t="s">
        <v>64526</v>
      </c>
      <c r="F1761" t="s">
        <v>115</v>
      </c>
      <c r="G1761" s="3" t="s">
        <v>71906</v>
      </c>
      <c r="H1761" s="1">
        <f>_xlfn.NUMBERVALUE(RIGHT(G1761,4))</f>
        <v>1984</v>
      </c>
      <c r="I1761" t="s">
        <v>73174</v>
      </c>
      <c r="J1761" t="s">
        <v>85660</v>
      </c>
    </row>
    <row r="1762" spans="1:10" x14ac:dyDescent="0.3">
      <c r="A1762" t="s">
        <v>3827</v>
      </c>
      <c r="B1762" t="s">
        <v>3828</v>
      </c>
      <c r="C1762" t="s">
        <v>9</v>
      </c>
      <c r="D1762" t="s">
        <v>208</v>
      </c>
      <c r="E1762" t="s">
        <v>64532</v>
      </c>
      <c r="F1762" t="s">
        <v>115</v>
      </c>
      <c r="G1762" s="3" t="s">
        <v>71906</v>
      </c>
      <c r="H1762" s="1">
        <f>_xlfn.NUMBERVALUE(RIGHT(G1762,4))</f>
        <v>1984</v>
      </c>
      <c r="I1762" t="s">
        <v>73175</v>
      </c>
      <c r="J1762" t="s">
        <v>85661</v>
      </c>
    </row>
    <row r="1763" spans="1:10" x14ac:dyDescent="0.3">
      <c r="A1763" t="s">
        <v>3829</v>
      </c>
      <c r="B1763" t="s">
        <v>3830</v>
      </c>
      <c r="C1763" t="s">
        <v>9</v>
      </c>
      <c r="D1763" t="s">
        <v>208</v>
      </c>
      <c r="E1763" t="s">
        <v>64533</v>
      </c>
      <c r="F1763" t="s">
        <v>115</v>
      </c>
      <c r="G1763" s="3" t="s">
        <v>71906</v>
      </c>
      <c r="H1763" s="1">
        <f>_xlfn.NUMBERVALUE(RIGHT(G1763,4))</f>
        <v>1984</v>
      </c>
      <c r="I1763" t="s">
        <v>73176</v>
      </c>
      <c r="J1763" t="s">
        <v>85662</v>
      </c>
    </row>
    <row r="1764" spans="1:10" x14ac:dyDescent="0.3">
      <c r="A1764" t="s">
        <v>3831</v>
      </c>
      <c r="B1764" t="s">
        <v>3832</v>
      </c>
      <c r="C1764" t="s">
        <v>9</v>
      </c>
      <c r="D1764" t="s">
        <v>208</v>
      </c>
      <c r="E1764" t="s">
        <v>64534</v>
      </c>
      <c r="F1764" t="s">
        <v>115</v>
      </c>
      <c r="G1764" s="3" t="s">
        <v>71906</v>
      </c>
      <c r="H1764" s="1">
        <f>_xlfn.NUMBERVALUE(RIGHT(G1764,4))</f>
        <v>1984</v>
      </c>
      <c r="I1764" t="s">
        <v>73177</v>
      </c>
      <c r="J1764" t="s">
        <v>85663</v>
      </c>
    </row>
    <row r="1765" spans="1:10" x14ac:dyDescent="0.3">
      <c r="A1765" t="s">
        <v>3833</v>
      </c>
      <c r="B1765" t="s">
        <v>3834</v>
      </c>
      <c r="C1765" t="s">
        <v>9</v>
      </c>
      <c r="D1765" t="s">
        <v>208</v>
      </c>
      <c r="E1765" t="s">
        <v>64535</v>
      </c>
      <c r="F1765" t="s">
        <v>115</v>
      </c>
      <c r="G1765" s="3" t="s">
        <v>71906</v>
      </c>
      <c r="H1765" s="1">
        <f>_xlfn.NUMBERVALUE(RIGHT(G1765,4))</f>
        <v>1984</v>
      </c>
      <c r="I1765" t="s">
        <v>73178</v>
      </c>
      <c r="J1765" t="s">
        <v>85664</v>
      </c>
    </row>
    <row r="1766" spans="1:10" x14ac:dyDescent="0.3">
      <c r="A1766" t="s">
        <v>3835</v>
      </c>
      <c r="B1766" t="s">
        <v>3836</v>
      </c>
      <c r="C1766" t="s">
        <v>9</v>
      </c>
      <c r="D1766" t="s">
        <v>208</v>
      </c>
      <c r="E1766" t="s">
        <v>64536</v>
      </c>
      <c r="F1766" t="s">
        <v>115</v>
      </c>
      <c r="G1766" s="3" t="s">
        <v>71906</v>
      </c>
      <c r="H1766" s="1">
        <f>_xlfn.NUMBERVALUE(RIGHT(G1766,4))</f>
        <v>1984</v>
      </c>
      <c r="I1766" t="s">
        <v>73179</v>
      </c>
      <c r="J1766" t="s">
        <v>85665</v>
      </c>
    </row>
    <row r="1767" spans="1:10" x14ac:dyDescent="0.3">
      <c r="A1767" t="s">
        <v>3837</v>
      </c>
      <c r="B1767" t="s">
        <v>3838</v>
      </c>
      <c r="C1767" t="s">
        <v>9</v>
      </c>
      <c r="D1767" t="s">
        <v>95</v>
      </c>
      <c r="E1767">
        <v>3</v>
      </c>
      <c r="F1767" t="s">
        <v>115</v>
      </c>
      <c r="G1767" s="3" t="s">
        <v>71906</v>
      </c>
      <c r="H1767" s="1">
        <f>_xlfn.NUMBERVALUE(RIGHT(G1767,4))</f>
        <v>1984</v>
      </c>
      <c r="I1767" t="s">
        <v>73180</v>
      </c>
      <c r="J1767" t="s">
        <v>85666</v>
      </c>
    </row>
    <row r="1768" spans="1:10" x14ac:dyDescent="0.3">
      <c r="A1768" t="s">
        <v>3839</v>
      </c>
      <c r="B1768" t="s">
        <v>3840</v>
      </c>
      <c r="C1768" t="s">
        <v>9</v>
      </c>
      <c r="D1768" t="s">
        <v>1061</v>
      </c>
      <c r="E1768" t="s">
        <v>64537</v>
      </c>
      <c r="F1768" t="s">
        <v>115</v>
      </c>
      <c r="G1768" s="3" t="s">
        <v>71906</v>
      </c>
      <c r="H1768" s="1">
        <f>_xlfn.NUMBERVALUE(RIGHT(G1768,4))</f>
        <v>1984</v>
      </c>
      <c r="I1768" t="s">
        <v>73181</v>
      </c>
      <c r="J1768" t="s">
        <v>85667</v>
      </c>
    </row>
    <row r="1769" spans="1:10" x14ac:dyDescent="0.3">
      <c r="A1769" t="s">
        <v>3841</v>
      </c>
      <c r="B1769" t="s">
        <v>3842</v>
      </c>
      <c r="C1769" t="s">
        <v>9</v>
      </c>
      <c r="D1769" t="s">
        <v>208</v>
      </c>
      <c r="E1769" t="s">
        <v>64538</v>
      </c>
      <c r="F1769" t="s">
        <v>115</v>
      </c>
      <c r="G1769" s="3" t="s">
        <v>71906</v>
      </c>
      <c r="H1769" s="1">
        <f>_xlfn.NUMBERVALUE(RIGHT(G1769,4))</f>
        <v>1984</v>
      </c>
      <c r="I1769" t="s">
        <v>73182</v>
      </c>
      <c r="J1769" t="s">
        <v>85668</v>
      </c>
    </row>
    <row r="1770" spans="1:10" x14ac:dyDescent="0.3">
      <c r="A1770" t="s">
        <v>3843</v>
      </c>
      <c r="B1770" t="s">
        <v>3844</v>
      </c>
      <c r="C1770" t="s">
        <v>9</v>
      </c>
      <c r="D1770" t="s">
        <v>208</v>
      </c>
      <c r="E1770" t="s">
        <v>64539</v>
      </c>
      <c r="F1770" t="s">
        <v>115</v>
      </c>
      <c r="G1770" s="3" t="s">
        <v>71906</v>
      </c>
      <c r="H1770" s="1">
        <f>_xlfn.NUMBERVALUE(RIGHT(G1770,4))</f>
        <v>1984</v>
      </c>
      <c r="I1770" t="s">
        <v>73183</v>
      </c>
      <c r="J1770" t="s">
        <v>85669</v>
      </c>
    </row>
    <row r="1771" spans="1:10" x14ac:dyDescent="0.3">
      <c r="A1771" t="s">
        <v>3845</v>
      </c>
      <c r="B1771" t="s">
        <v>3846</v>
      </c>
      <c r="C1771" t="s">
        <v>9</v>
      </c>
      <c r="D1771" t="s">
        <v>208</v>
      </c>
      <c r="E1771" t="s">
        <v>64457</v>
      </c>
      <c r="F1771" t="s">
        <v>115</v>
      </c>
      <c r="G1771" s="3" t="s">
        <v>71906</v>
      </c>
      <c r="H1771" s="1">
        <f>_xlfn.NUMBERVALUE(RIGHT(G1771,4))</f>
        <v>1984</v>
      </c>
      <c r="I1771" t="s">
        <v>73184</v>
      </c>
      <c r="J1771" t="s">
        <v>85670</v>
      </c>
    </row>
    <row r="1772" spans="1:10" x14ac:dyDescent="0.3">
      <c r="A1772" t="s">
        <v>3847</v>
      </c>
      <c r="B1772" t="s">
        <v>3848</v>
      </c>
      <c r="C1772" t="s">
        <v>9</v>
      </c>
      <c r="D1772" t="s">
        <v>208</v>
      </c>
      <c r="E1772" t="s">
        <v>64540</v>
      </c>
      <c r="F1772" t="s">
        <v>115</v>
      </c>
      <c r="G1772" s="3" t="s">
        <v>71906</v>
      </c>
      <c r="H1772" s="1">
        <f>_xlfn.NUMBERVALUE(RIGHT(G1772,4))</f>
        <v>1984</v>
      </c>
      <c r="I1772" t="s">
        <v>73185</v>
      </c>
      <c r="J1772" t="s">
        <v>85671</v>
      </c>
    </row>
    <row r="1773" spans="1:10" x14ac:dyDescent="0.3">
      <c r="A1773" t="s">
        <v>3849</v>
      </c>
      <c r="B1773" t="s">
        <v>3850</v>
      </c>
      <c r="C1773" t="s">
        <v>9</v>
      </c>
      <c r="D1773" t="s">
        <v>208</v>
      </c>
      <c r="E1773" t="s">
        <v>64485</v>
      </c>
      <c r="F1773" t="s">
        <v>115</v>
      </c>
      <c r="G1773" s="3" t="s">
        <v>71906</v>
      </c>
      <c r="H1773" s="1">
        <f>_xlfn.NUMBERVALUE(RIGHT(G1773,4))</f>
        <v>1984</v>
      </c>
      <c r="I1773" t="s">
        <v>73186</v>
      </c>
      <c r="J1773" t="s">
        <v>85672</v>
      </c>
    </row>
    <row r="1774" spans="1:10" x14ac:dyDescent="0.3">
      <c r="A1774" t="s">
        <v>3851</v>
      </c>
      <c r="B1774" t="s">
        <v>3852</v>
      </c>
      <c r="C1774" t="s">
        <v>9</v>
      </c>
      <c r="D1774" t="s">
        <v>208</v>
      </c>
      <c r="E1774" t="s">
        <v>64541</v>
      </c>
      <c r="F1774" t="s">
        <v>115</v>
      </c>
      <c r="G1774" s="3" t="s">
        <v>71906</v>
      </c>
      <c r="H1774" s="1">
        <f>_xlfn.NUMBERVALUE(RIGHT(G1774,4))</f>
        <v>1984</v>
      </c>
      <c r="I1774" t="s">
        <v>73187</v>
      </c>
      <c r="J1774" t="s">
        <v>85673</v>
      </c>
    </row>
    <row r="1775" spans="1:10" x14ac:dyDescent="0.3">
      <c r="A1775" t="s">
        <v>3853</v>
      </c>
      <c r="B1775" t="s">
        <v>3854</v>
      </c>
      <c r="C1775" t="s">
        <v>9</v>
      </c>
      <c r="D1775" t="s">
        <v>208</v>
      </c>
      <c r="E1775" t="s">
        <v>64542</v>
      </c>
      <c r="F1775" t="s">
        <v>115</v>
      </c>
      <c r="G1775" s="3" t="s">
        <v>71906</v>
      </c>
      <c r="H1775" s="1">
        <f>_xlfn.NUMBERVALUE(RIGHT(G1775,4))</f>
        <v>1984</v>
      </c>
      <c r="I1775" t="s">
        <v>73188</v>
      </c>
      <c r="J1775" t="s">
        <v>85674</v>
      </c>
    </row>
    <row r="1776" spans="1:10" x14ac:dyDescent="0.3">
      <c r="A1776" t="s">
        <v>3855</v>
      </c>
      <c r="B1776" t="s">
        <v>3856</v>
      </c>
      <c r="C1776" t="s">
        <v>9</v>
      </c>
      <c r="D1776" t="s">
        <v>208</v>
      </c>
      <c r="E1776" t="s">
        <v>64543</v>
      </c>
      <c r="F1776" t="s">
        <v>115</v>
      </c>
      <c r="G1776" s="3" t="s">
        <v>71906</v>
      </c>
      <c r="H1776" s="1">
        <f>_xlfn.NUMBERVALUE(RIGHT(G1776,4))</f>
        <v>1984</v>
      </c>
      <c r="I1776" t="s">
        <v>73189</v>
      </c>
      <c r="J1776" t="s">
        <v>85675</v>
      </c>
    </row>
    <row r="1777" spans="1:10" x14ac:dyDescent="0.3">
      <c r="A1777" t="s">
        <v>3857</v>
      </c>
      <c r="B1777" t="s">
        <v>3858</v>
      </c>
      <c r="C1777" t="s">
        <v>9</v>
      </c>
      <c r="D1777" t="s">
        <v>208</v>
      </c>
      <c r="E1777" t="s">
        <v>64544</v>
      </c>
      <c r="F1777" t="s">
        <v>115</v>
      </c>
      <c r="G1777" s="3" t="s">
        <v>71906</v>
      </c>
      <c r="H1777" s="1">
        <f>_xlfn.NUMBERVALUE(RIGHT(G1777,4))</f>
        <v>1984</v>
      </c>
      <c r="I1777" t="s">
        <v>73190</v>
      </c>
      <c r="J1777" t="s">
        <v>85661</v>
      </c>
    </row>
    <row r="1778" spans="1:10" x14ac:dyDescent="0.3">
      <c r="A1778" t="s">
        <v>3859</v>
      </c>
      <c r="B1778" t="s">
        <v>3860</v>
      </c>
      <c r="C1778" t="s">
        <v>9</v>
      </c>
      <c r="D1778" t="s">
        <v>208</v>
      </c>
      <c r="E1778" t="s">
        <v>64545</v>
      </c>
      <c r="F1778" t="s">
        <v>115</v>
      </c>
      <c r="G1778" s="3" t="s">
        <v>71906</v>
      </c>
      <c r="H1778" s="1">
        <f>_xlfn.NUMBERVALUE(RIGHT(G1778,4))</f>
        <v>1984</v>
      </c>
      <c r="I1778" t="s">
        <v>73191</v>
      </c>
      <c r="J1778" t="s">
        <v>85676</v>
      </c>
    </row>
    <row r="1779" spans="1:10" x14ac:dyDescent="0.3">
      <c r="A1779" t="s">
        <v>3861</v>
      </c>
      <c r="B1779" t="s">
        <v>3862</v>
      </c>
      <c r="C1779" t="s">
        <v>9</v>
      </c>
      <c r="D1779" t="s">
        <v>208</v>
      </c>
      <c r="E1779" t="s">
        <v>64546</v>
      </c>
      <c r="F1779" t="s">
        <v>115</v>
      </c>
      <c r="G1779" s="3" t="s">
        <v>71906</v>
      </c>
      <c r="H1779" s="1">
        <f>_xlfn.NUMBERVALUE(RIGHT(G1779,4))</f>
        <v>1984</v>
      </c>
      <c r="I1779" t="s">
        <v>73192</v>
      </c>
      <c r="J1779" t="s">
        <v>85677</v>
      </c>
    </row>
    <row r="1780" spans="1:10" x14ac:dyDescent="0.3">
      <c r="A1780" t="s">
        <v>3863</v>
      </c>
      <c r="B1780" t="s">
        <v>3864</v>
      </c>
      <c r="C1780" t="s">
        <v>9</v>
      </c>
      <c r="D1780" t="s">
        <v>208</v>
      </c>
      <c r="E1780" t="s">
        <v>64535</v>
      </c>
      <c r="F1780" t="s">
        <v>115</v>
      </c>
      <c r="G1780" s="3" t="s">
        <v>71906</v>
      </c>
      <c r="H1780" s="1">
        <f>_xlfn.NUMBERVALUE(RIGHT(G1780,4))</f>
        <v>1984</v>
      </c>
      <c r="I1780" t="s">
        <v>73193</v>
      </c>
      <c r="J1780" t="s">
        <v>85678</v>
      </c>
    </row>
    <row r="1781" spans="1:10" x14ac:dyDescent="0.3">
      <c r="A1781" t="s">
        <v>3865</v>
      </c>
      <c r="B1781" t="s">
        <v>3866</v>
      </c>
      <c r="C1781" t="s">
        <v>9</v>
      </c>
      <c r="D1781" t="s">
        <v>208</v>
      </c>
      <c r="E1781" t="s">
        <v>64547</v>
      </c>
      <c r="F1781" t="s">
        <v>115</v>
      </c>
      <c r="G1781" s="3" t="s">
        <v>71906</v>
      </c>
      <c r="H1781" s="1">
        <f>_xlfn.NUMBERVALUE(RIGHT(G1781,4))</f>
        <v>1984</v>
      </c>
      <c r="I1781" t="s">
        <v>73194</v>
      </c>
      <c r="J1781" t="s">
        <v>85679</v>
      </c>
    </row>
    <row r="1782" spans="1:10" x14ac:dyDescent="0.3">
      <c r="A1782" t="s">
        <v>3867</v>
      </c>
      <c r="B1782" t="s">
        <v>3868</v>
      </c>
      <c r="C1782" t="s">
        <v>9</v>
      </c>
      <c r="D1782" t="s">
        <v>129</v>
      </c>
      <c r="E1782" t="s">
        <v>64548</v>
      </c>
      <c r="F1782" t="s">
        <v>115</v>
      </c>
      <c r="G1782" s="3" t="s">
        <v>71906</v>
      </c>
      <c r="H1782" s="1">
        <f>_xlfn.NUMBERVALUE(RIGHT(G1782,4))</f>
        <v>1984</v>
      </c>
      <c r="I1782" t="s">
        <v>73195</v>
      </c>
      <c r="J1782" t="s">
        <v>85680</v>
      </c>
    </row>
    <row r="1783" spans="1:10" x14ac:dyDescent="0.3">
      <c r="A1783" t="s">
        <v>3869</v>
      </c>
      <c r="B1783" t="s">
        <v>3870</v>
      </c>
      <c r="C1783" t="s">
        <v>9</v>
      </c>
      <c r="D1783" t="s">
        <v>208</v>
      </c>
      <c r="E1783" t="s">
        <v>64549</v>
      </c>
      <c r="F1783" t="s">
        <v>115</v>
      </c>
      <c r="G1783" s="3" t="s">
        <v>71906</v>
      </c>
      <c r="H1783" s="1">
        <f>_xlfn.NUMBERVALUE(RIGHT(G1783,4))</f>
        <v>1984</v>
      </c>
      <c r="I1783" t="s">
        <v>73196</v>
      </c>
      <c r="J1783" t="s">
        <v>85681</v>
      </c>
    </row>
    <row r="1784" spans="1:10" x14ac:dyDescent="0.3">
      <c r="A1784" t="s">
        <v>3871</v>
      </c>
      <c r="B1784" t="s">
        <v>3872</v>
      </c>
      <c r="C1784" t="s">
        <v>9</v>
      </c>
      <c r="D1784" t="s">
        <v>208</v>
      </c>
      <c r="E1784" t="s">
        <v>64550</v>
      </c>
      <c r="F1784" t="s">
        <v>115</v>
      </c>
      <c r="G1784" s="3" t="s">
        <v>71906</v>
      </c>
      <c r="H1784" s="1">
        <f>_xlfn.NUMBERVALUE(RIGHT(G1784,4))</f>
        <v>1984</v>
      </c>
      <c r="I1784" t="s">
        <v>73197</v>
      </c>
      <c r="J1784" t="s">
        <v>85682</v>
      </c>
    </row>
    <row r="1785" spans="1:10" x14ac:dyDescent="0.3">
      <c r="A1785" t="s">
        <v>3873</v>
      </c>
      <c r="B1785" t="s">
        <v>3874</v>
      </c>
      <c r="C1785" t="s">
        <v>9</v>
      </c>
      <c r="D1785" t="s">
        <v>32</v>
      </c>
      <c r="E1785" t="s">
        <v>64551</v>
      </c>
      <c r="F1785" t="s">
        <v>115</v>
      </c>
      <c r="G1785" s="3" t="s">
        <v>71906</v>
      </c>
      <c r="H1785" s="1">
        <f>_xlfn.NUMBERVALUE(RIGHT(G1785,4))</f>
        <v>1984</v>
      </c>
      <c r="I1785" t="s">
        <v>73198</v>
      </c>
      <c r="J1785" t="s">
        <v>85683</v>
      </c>
    </row>
    <row r="1786" spans="1:10" x14ac:dyDescent="0.3">
      <c r="A1786" t="s">
        <v>3875</v>
      </c>
      <c r="B1786" t="s">
        <v>3876</v>
      </c>
      <c r="C1786" t="s">
        <v>9</v>
      </c>
      <c r="D1786" t="s">
        <v>24</v>
      </c>
      <c r="E1786" t="s">
        <v>64552</v>
      </c>
      <c r="F1786" t="s">
        <v>115</v>
      </c>
      <c r="G1786" s="3" t="s">
        <v>71906</v>
      </c>
      <c r="H1786" s="1">
        <f>_xlfn.NUMBERVALUE(RIGHT(G1786,4))</f>
        <v>1984</v>
      </c>
      <c r="I1786" t="s">
        <v>73115</v>
      </c>
      <c r="J1786" t="s">
        <v>85600</v>
      </c>
    </row>
    <row r="1787" spans="1:10" x14ac:dyDescent="0.3">
      <c r="A1787" t="s">
        <v>3877</v>
      </c>
      <c r="B1787" t="s">
        <v>3878</v>
      </c>
      <c r="C1787" t="s">
        <v>9</v>
      </c>
      <c r="D1787" t="s">
        <v>24</v>
      </c>
      <c r="E1787" t="s">
        <v>64553</v>
      </c>
      <c r="F1787" t="s">
        <v>115</v>
      </c>
      <c r="G1787" s="3" t="s">
        <v>71906</v>
      </c>
      <c r="H1787" s="1">
        <f>_xlfn.NUMBERVALUE(RIGHT(G1787,4))</f>
        <v>1984</v>
      </c>
      <c r="I1787" t="s">
        <v>73199</v>
      </c>
      <c r="J1787" t="s">
        <v>85684</v>
      </c>
    </row>
    <row r="1788" spans="1:10" x14ac:dyDescent="0.3">
      <c r="A1788" t="s">
        <v>3879</v>
      </c>
      <c r="B1788" t="s">
        <v>3880</v>
      </c>
      <c r="C1788" t="s">
        <v>9</v>
      </c>
      <c r="D1788" t="s">
        <v>24</v>
      </c>
      <c r="E1788" t="s">
        <v>64554</v>
      </c>
      <c r="F1788" t="s">
        <v>115</v>
      </c>
      <c r="G1788" s="3" t="s">
        <v>71906</v>
      </c>
      <c r="H1788" s="1">
        <f>_xlfn.NUMBERVALUE(RIGHT(G1788,4))</f>
        <v>1984</v>
      </c>
      <c r="I1788" t="s">
        <v>73200</v>
      </c>
      <c r="J1788" t="s">
        <v>85685</v>
      </c>
    </row>
    <row r="1789" spans="1:10" x14ac:dyDescent="0.3">
      <c r="A1789" t="s">
        <v>3881</v>
      </c>
      <c r="B1789" t="s">
        <v>3882</v>
      </c>
      <c r="C1789" t="s">
        <v>9</v>
      </c>
      <c r="D1789" t="s">
        <v>49</v>
      </c>
      <c r="E1789" t="s">
        <v>64555</v>
      </c>
      <c r="F1789" t="s">
        <v>115</v>
      </c>
      <c r="G1789" s="3" t="s">
        <v>71906</v>
      </c>
      <c r="H1789" s="1">
        <f>_xlfn.NUMBERVALUE(RIGHT(G1789,4))</f>
        <v>1984</v>
      </c>
      <c r="I1789" t="s">
        <v>73201</v>
      </c>
      <c r="J1789" t="s">
        <v>85686</v>
      </c>
    </row>
    <row r="1790" spans="1:10" x14ac:dyDescent="0.3">
      <c r="A1790" t="s">
        <v>3883</v>
      </c>
      <c r="B1790" t="s">
        <v>3884</v>
      </c>
      <c r="C1790" t="s">
        <v>9</v>
      </c>
      <c r="D1790" t="s">
        <v>32</v>
      </c>
      <c r="E1790" t="s">
        <v>64556</v>
      </c>
      <c r="F1790" t="s">
        <v>115</v>
      </c>
      <c r="G1790" s="3" t="s">
        <v>71906</v>
      </c>
      <c r="H1790" s="1">
        <f>_xlfn.NUMBERVALUE(RIGHT(G1790,4))</f>
        <v>1984</v>
      </c>
      <c r="I1790" t="s">
        <v>73202</v>
      </c>
      <c r="J1790" t="s">
        <v>85687</v>
      </c>
    </row>
    <row r="1791" spans="1:10" x14ac:dyDescent="0.3">
      <c r="A1791" t="s">
        <v>3885</v>
      </c>
      <c r="B1791" t="s">
        <v>3886</v>
      </c>
      <c r="C1791" t="s">
        <v>9</v>
      </c>
      <c r="D1791" t="s">
        <v>24</v>
      </c>
      <c r="E1791" t="s">
        <v>64557</v>
      </c>
      <c r="F1791" t="s">
        <v>115</v>
      </c>
      <c r="G1791" s="3" t="s">
        <v>71906</v>
      </c>
      <c r="H1791" s="1">
        <f>_xlfn.NUMBERVALUE(RIGHT(G1791,4))</f>
        <v>1984</v>
      </c>
      <c r="I1791" t="s">
        <v>73203</v>
      </c>
      <c r="J1791" t="s">
        <v>85688</v>
      </c>
    </row>
    <row r="1792" spans="1:10" x14ac:dyDescent="0.3">
      <c r="A1792" t="s">
        <v>3887</v>
      </c>
      <c r="B1792" t="s">
        <v>3888</v>
      </c>
      <c r="C1792" t="s">
        <v>9</v>
      </c>
      <c r="D1792" t="s">
        <v>24</v>
      </c>
      <c r="E1792" t="s">
        <v>64558</v>
      </c>
      <c r="F1792" t="s">
        <v>115</v>
      </c>
      <c r="G1792" s="3" t="s">
        <v>71906</v>
      </c>
      <c r="H1792" s="1">
        <f>_xlfn.NUMBERVALUE(RIGHT(G1792,4))</f>
        <v>1984</v>
      </c>
      <c r="I1792" t="s">
        <v>73204</v>
      </c>
      <c r="J1792" t="s">
        <v>85689</v>
      </c>
    </row>
    <row r="1793" spans="1:10" x14ac:dyDescent="0.3">
      <c r="A1793" t="s">
        <v>3889</v>
      </c>
      <c r="B1793" t="s">
        <v>3890</v>
      </c>
      <c r="C1793" t="s">
        <v>9</v>
      </c>
      <c r="D1793" t="s">
        <v>10</v>
      </c>
      <c r="E1793" t="s">
        <v>64559</v>
      </c>
      <c r="F1793" t="s">
        <v>115</v>
      </c>
      <c r="G1793" s="3" t="s">
        <v>71906</v>
      </c>
      <c r="H1793" s="1">
        <f>_xlfn.NUMBERVALUE(RIGHT(G1793,4))</f>
        <v>1984</v>
      </c>
      <c r="I1793" t="s">
        <v>73205</v>
      </c>
      <c r="J1793" t="s">
        <v>85690</v>
      </c>
    </row>
    <row r="1794" spans="1:10" x14ac:dyDescent="0.3">
      <c r="A1794" t="s">
        <v>3891</v>
      </c>
      <c r="B1794" t="s">
        <v>3892</v>
      </c>
      <c r="C1794" t="s">
        <v>9</v>
      </c>
      <c r="D1794" t="s">
        <v>32</v>
      </c>
      <c r="E1794" t="s">
        <v>64560</v>
      </c>
      <c r="F1794" t="s">
        <v>115</v>
      </c>
      <c r="G1794" s="3" t="s">
        <v>71906</v>
      </c>
      <c r="H1794" s="1">
        <f>_xlfn.NUMBERVALUE(RIGHT(G1794,4))</f>
        <v>1984</v>
      </c>
      <c r="I1794" t="s">
        <v>73206</v>
      </c>
      <c r="J1794" t="s">
        <v>85691</v>
      </c>
    </row>
    <row r="1795" spans="1:10" x14ac:dyDescent="0.3">
      <c r="A1795" t="s">
        <v>3893</v>
      </c>
      <c r="B1795" t="s">
        <v>3894</v>
      </c>
      <c r="C1795" t="s">
        <v>9</v>
      </c>
      <c r="D1795" t="s">
        <v>24</v>
      </c>
      <c r="E1795" t="s">
        <v>64561</v>
      </c>
      <c r="F1795" t="s">
        <v>115</v>
      </c>
      <c r="G1795" s="3" t="s">
        <v>71906</v>
      </c>
      <c r="H1795" s="1">
        <f>_xlfn.NUMBERVALUE(RIGHT(G1795,4))</f>
        <v>1984</v>
      </c>
      <c r="I1795" t="s">
        <v>73207</v>
      </c>
      <c r="J1795" t="s">
        <v>85692</v>
      </c>
    </row>
    <row r="1796" spans="1:10" x14ac:dyDescent="0.3">
      <c r="A1796" t="s">
        <v>3895</v>
      </c>
      <c r="B1796" t="s">
        <v>3896</v>
      </c>
      <c r="C1796" t="s">
        <v>9</v>
      </c>
      <c r="D1796" t="s">
        <v>24</v>
      </c>
      <c r="E1796" t="s">
        <v>64562</v>
      </c>
      <c r="F1796" t="s">
        <v>115</v>
      </c>
      <c r="G1796" s="3" t="s">
        <v>71906</v>
      </c>
      <c r="H1796" s="1">
        <f>_xlfn.NUMBERVALUE(RIGHT(G1796,4))</f>
        <v>1984</v>
      </c>
      <c r="I1796" t="s">
        <v>73208</v>
      </c>
      <c r="J1796" t="s">
        <v>85693</v>
      </c>
    </row>
    <row r="1797" spans="1:10" x14ac:dyDescent="0.3">
      <c r="A1797" t="s">
        <v>3897</v>
      </c>
      <c r="B1797" t="s">
        <v>3898</v>
      </c>
      <c r="C1797" t="s">
        <v>9</v>
      </c>
      <c r="D1797" t="s">
        <v>32</v>
      </c>
      <c r="E1797" t="s">
        <v>64563</v>
      </c>
      <c r="F1797" t="s">
        <v>115</v>
      </c>
      <c r="G1797" s="3" t="s">
        <v>71906</v>
      </c>
      <c r="H1797" s="1">
        <f>_xlfn.NUMBERVALUE(RIGHT(G1797,4))</f>
        <v>1984</v>
      </c>
      <c r="I1797" t="s">
        <v>73209</v>
      </c>
      <c r="J1797" t="s">
        <v>85694</v>
      </c>
    </row>
    <row r="1798" spans="1:10" x14ac:dyDescent="0.3">
      <c r="A1798" t="s">
        <v>3899</v>
      </c>
      <c r="B1798" t="s">
        <v>3900</v>
      </c>
      <c r="C1798" t="s">
        <v>9</v>
      </c>
      <c r="D1798" t="s">
        <v>32</v>
      </c>
      <c r="E1798" t="s">
        <v>64564</v>
      </c>
      <c r="F1798" t="s">
        <v>115</v>
      </c>
      <c r="G1798" s="3" t="s">
        <v>71906</v>
      </c>
      <c r="H1798" s="1">
        <f>_xlfn.NUMBERVALUE(RIGHT(G1798,4))</f>
        <v>1984</v>
      </c>
      <c r="I1798" t="s">
        <v>73210</v>
      </c>
      <c r="J1798" t="s">
        <v>85695</v>
      </c>
    </row>
    <row r="1799" spans="1:10" x14ac:dyDescent="0.3">
      <c r="A1799" t="s">
        <v>3901</v>
      </c>
      <c r="B1799" t="s">
        <v>3902</v>
      </c>
      <c r="C1799" t="s">
        <v>9</v>
      </c>
      <c r="D1799" t="s">
        <v>32</v>
      </c>
      <c r="E1799" t="s">
        <v>64565</v>
      </c>
      <c r="F1799" t="s">
        <v>115</v>
      </c>
      <c r="G1799" s="3" t="s">
        <v>71906</v>
      </c>
      <c r="H1799" s="1">
        <f>_xlfn.NUMBERVALUE(RIGHT(G1799,4))</f>
        <v>1984</v>
      </c>
      <c r="I1799" t="s">
        <v>73211</v>
      </c>
      <c r="J1799" t="s">
        <v>85696</v>
      </c>
    </row>
    <row r="1800" spans="1:10" x14ac:dyDescent="0.3">
      <c r="A1800" t="s">
        <v>3903</v>
      </c>
      <c r="B1800" t="s">
        <v>3904</v>
      </c>
      <c r="C1800" t="s">
        <v>9</v>
      </c>
      <c r="D1800" t="s">
        <v>24</v>
      </c>
      <c r="E1800" t="s">
        <v>64566</v>
      </c>
      <c r="F1800" t="s">
        <v>115</v>
      </c>
      <c r="G1800" s="3" t="s">
        <v>71906</v>
      </c>
      <c r="H1800" s="1">
        <f>_xlfn.NUMBERVALUE(RIGHT(G1800,4))</f>
        <v>1984</v>
      </c>
      <c r="I1800" t="s">
        <v>73212</v>
      </c>
      <c r="J1800" t="s">
        <v>85697</v>
      </c>
    </row>
    <row r="1801" spans="1:10" x14ac:dyDescent="0.3">
      <c r="A1801" t="s">
        <v>3905</v>
      </c>
      <c r="B1801" t="s">
        <v>3906</v>
      </c>
      <c r="C1801" t="s">
        <v>9</v>
      </c>
      <c r="D1801" t="s">
        <v>15</v>
      </c>
      <c r="E1801" t="s">
        <v>64567</v>
      </c>
      <c r="F1801" t="s">
        <v>115</v>
      </c>
      <c r="G1801" s="3" t="s">
        <v>71906</v>
      </c>
      <c r="H1801" s="1">
        <f>_xlfn.NUMBERVALUE(RIGHT(G1801,4))</f>
        <v>1984</v>
      </c>
      <c r="I1801" t="s">
        <v>73115</v>
      </c>
      <c r="J1801" t="s">
        <v>85600</v>
      </c>
    </row>
    <row r="1802" spans="1:10" x14ac:dyDescent="0.3">
      <c r="A1802" t="s">
        <v>3907</v>
      </c>
      <c r="B1802" t="s">
        <v>3908</v>
      </c>
      <c r="C1802" t="s">
        <v>9</v>
      </c>
      <c r="D1802" t="s">
        <v>24</v>
      </c>
      <c r="E1802" t="s">
        <v>64568</v>
      </c>
      <c r="F1802" t="s">
        <v>115</v>
      </c>
      <c r="G1802" s="3" t="s">
        <v>71906</v>
      </c>
      <c r="H1802" s="1">
        <f>_xlfn.NUMBERVALUE(RIGHT(G1802,4))</f>
        <v>1984</v>
      </c>
      <c r="I1802" t="s">
        <v>73213</v>
      </c>
      <c r="J1802" t="s">
        <v>85698</v>
      </c>
    </row>
    <row r="1803" spans="1:10" x14ac:dyDescent="0.3">
      <c r="A1803" t="s">
        <v>3909</v>
      </c>
      <c r="B1803" t="s">
        <v>3910</v>
      </c>
      <c r="C1803" t="s">
        <v>9</v>
      </c>
      <c r="D1803" t="s">
        <v>32</v>
      </c>
      <c r="E1803" t="s">
        <v>64569</v>
      </c>
      <c r="F1803" t="s">
        <v>115</v>
      </c>
      <c r="G1803" s="3" t="s">
        <v>71906</v>
      </c>
      <c r="H1803" s="1">
        <f>_xlfn.NUMBERVALUE(RIGHT(G1803,4))</f>
        <v>1984</v>
      </c>
      <c r="I1803" t="s">
        <v>73214</v>
      </c>
      <c r="J1803" t="s">
        <v>85699</v>
      </c>
    </row>
    <row r="1804" spans="1:10" x14ac:dyDescent="0.3">
      <c r="A1804" t="s">
        <v>3911</v>
      </c>
      <c r="B1804" t="s">
        <v>3912</v>
      </c>
      <c r="C1804" t="s">
        <v>9</v>
      </c>
      <c r="D1804" t="s">
        <v>32</v>
      </c>
      <c r="E1804" t="s">
        <v>64570</v>
      </c>
      <c r="F1804" t="s">
        <v>115</v>
      </c>
      <c r="G1804" s="3" t="s">
        <v>71906</v>
      </c>
      <c r="H1804" s="1">
        <f>_xlfn.NUMBERVALUE(RIGHT(G1804,4))</f>
        <v>1984</v>
      </c>
      <c r="I1804" t="s">
        <v>73215</v>
      </c>
      <c r="J1804" t="s">
        <v>85700</v>
      </c>
    </row>
    <row r="1805" spans="1:10" x14ac:dyDescent="0.3">
      <c r="A1805" t="s">
        <v>3913</v>
      </c>
      <c r="B1805" t="s">
        <v>3914</v>
      </c>
      <c r="C1805" t="s">
        <v>9</v>
      </c>
      <c r="D1805" t="s">
        <v>32</v>
      </c>
      <c r="E1805" t="s">
        <v>64571</v>
      </c>
      <c r="F1805" t="s">
        <v>115</v>
      </c>
      <c r="G1805" s="3" t="s">
        <v>71906</v>
      </c>
      <c r="H1805" s="1">
        <f>_xlfn.NUMBERVALUE(RIGHT(G1805,4))</f>
        <v>1984</v>
      </c>
      <c r="I1805" t="s">
        <v>73216</v>
      </c>
      <c r="J1805" t="s">
        <v>85701</v>
      </c>
    </row>
    <row r="1806" spans="1:10" x14ac:dyDescent="0.3">
      <c r="A1806" t="s">
        <v>3915</v>
      </c>
      <c r="B1806" t="s">
        <v>3916</v>
      </c>
      <c r="C1806" t="s">
        <v>9</v>
      </c>
      <c r="D1806" t="s">
        <v>32</v>
      </c>
      <c r="E1806" t="s">
        <v>64572</v>
      </c>
      <c r="F1806" t="s">
        <v>115</v>
      </c>
      <c r="G1806" s="3" t="s">
        <v>71906</v>
      </c>
      <c r="H1806" s="1">
        <f>_xlfn.NUMBERVALUE(RIGHT(G1806,4))</f>
        <v>1984</v>
      </c>
      <c r="I1806" t="s">
        <v>73217</v>
      </c>
      <c r="J1806" t="s">
        <v>85702</v>
      </c>
    </row>
    <row r="1807" spans="1:10" x14ac:dyDescent="0.3">
      <c r="A1807" t="s">
        <v>3917</v>
      </c>
      <c r="B1807" t="s">
        <v>3918</v>
      </c>
      <c r="C1807" t="s">
        <v>9</v>
      </c>
      <c r="D1807" t="s">
        <v>32</v>
      </c>
      <c r="E1807" t="s">
        <v>64573</v>
      </c>
      <c r="F1807" t="s">
        <v>115</v>
      </c>
      <c r="G1807" s="3" t="s">
        <v>71906</v>
      </c>
      <c r="H1807" s="1">
        <f>_xlfn.NUMBERVALUE(RIGHT(G1807,4))</f>
        <v>1984</v>
      </c>
      <c r="I1807" t="s">
        <v>73218</v>
      </c>
      <c r="J1807" t="s">
        <v>85703</v>
      </c>
    </row>
    <row r="1808" spans="1:10" x14ac:dyDescent="0.3">
      <c r="A1808" t="s">
        <v>3919</v>
      </c>
      <c r="B1808" t="s">
        <v>3920</v>
      </c>
      <c r="C1808" t="s">
        <v>9</v>
      </c>
      <c r="D1808" t="s">
        <v>32</v>
      </c>
      <c r="E1808" t="s">
        <v>64317</v>
      </c>
      <c r="F1808" t="s">
        <v>115</v>
      </c>
      <c r="G1808" s="3" t="s">
        <v>71906</v>
      </c>
      <c r="H1808" s="1">
        <f>_xlfn.NUMBERVALUE(RIGHT(G1808,4))</f>
        <v>1984</v>
      </c>
      <c r="I1808" t="s">
        <v>73219</v>
      </c>
      <c r="J1808" t="s">
        <v>85704</v>
      </c>
    </row>
    <row r="1809" spans="1:10" x14ac:dyDescent="0.3">
      <c r="A1809" t="s">
        <v>3921</v>
      </c>
      <c r="B1809" t="s">
        <v>3922</v>
      </c>
      <c r="C1809" t="s">
        <v>9</v>
      </c>
      <c r="D1809" t="s">
        <v>24</v>
      </c>
      <c r="E1809" t="s">
        <v>64574</v>
      </c>
      <c r="F1809" t="s">
        <v>115</v>
      </c>
      <c r="G1809" s="3" t="s">
        <v>71906</v>
      </c>
      <c r="H1809" s="1">
        <f>_xlfn.NUMBERVALUE(RIGHT(G1809,4))</f>
        <v>1984</v>
      </c>
      <c r="I1809" t="s">
        <v>73220</v>
      </c>
      <c r="J1809" t="s">
        <v>85705</v>
      </c>
    </row>
    <row r="1810" spans="1:10" x14ac:dyDescent="0.3">
      <c r="A1810" t="s">
        <v>3923</v>
      </c>
      <c r="B1810" t="s">
        <v>3924</v>
      </c>
      <c r="C1810" t="s">
        <v>9</v>
      </c>
      <c r="D1810" t="s">
        <v>24</v>
      </c>
      <c r="E1810" t="s">
        <v>64575</v>
      </c>
      <c r="F1810" t="s">
        <v>115</v>
      </c>
      <c r="G1810" s="3" t="s">
        <v>71906</v>
      </c>
      <c r="H1810" s="1">
        <f>_xlfn.NUMBERVALUE(RIGHT(G1810,4))</f>
        <v>1984</v>
      </c>
      <c r="I1810" t="s">
        <v>73221</v>
      </c>
      <c r="J1810" t="s">
        <v>85706</v>
      </c>
    </row>
    <row r="1811" spans="1:10" x14ac:dyDescent="0.3">
      <c r="A1811" t="s">
        <v>3925</v>
      </c>
      <c r="B1811" t="s">
        <v>3926</v>
      </c>
      <c r="C1811" t="s">
        <v>9</v>
      </c>
      <c r="D1811" t="s">
        <v>129</v>
      </c>
      <c r="E1811" t="s">
        <v>64576</v>
      </c>
      <c r="F1811" t="s">
        <v>115</v>
      </c>
      <c r="G1811" s="3" t="s">
        <v>71906</v>
      </c>
      <c r="H1811" s="1">
        <f>_xlfn.NUMBERVALUE(RIGHT(G1811,4))</f>
        <v>1984</v>
      </c>
      <c r="I1811" t="s">
        <v>73222</v>
      </c>
      <c r="J1811" t="s">
        <v>85707</v>
      </c>
    </row>
    <row r="1812" spans="1:10" x14ac:dyDescent="0.3">
      <c r="A1812" t="s">
        <v>3927</v>
      </c>
      <c r="B1812" t="s">
        <v>3928</v>
      </c>
      <c r="C1812" t="s">
        <v>9</v>
      </c>
      <c r="D1812" t="s">
        <v>15</v>
      </c>
      <c r="E1812" t="s">
        <v>64577</v>
      </c>
      <c r="F1812" t="s">
        <v>115</v>
      </c>
      <c r="G1812" s="3" t="s">
        <v>71906</v>
      </c>
      <c r="H1812" s="1">
        <f>_xlfn.NUMBERVALUE(RIGHT(G1812,4))</f>
        <v>1984</v>
      </c>
      <c r="I1812" t="s">
        <v>73223</v>
      </c>
      <c r="J1812" t="s">
        <v>85708</v>
      </c>
    </row>
    <row r="1813" spans="1:10" x14ac:dyDescent="0.3">
      <c r="A1813" t="s">
        <v>3929</v>
      </c>
      <c r="B1813" t="s">
        <v>3930</v>
      </c>
      <c r="C1813" t="s">
        <v>9</v>
      </c>
      <c r="D1813" t="s">
        <v>15</v>
      </c>
      <c r="E1813" t="s">
        <v>64578</v>
      </c>
      <c r="F1813" t="s">
        <v>115</v>
      </c>
      <c r="G1813" s="3" t="s">
        <v>71906</v>
      </c>
      <c r="H1813" s="1">
        <f>_xlfn.NUMBERVALUE(RIGHT(G1813,4))</f>
        <v>1984</v>
      </c>
      <c r="I1813" t="s">
        <v>73224</v>
      </c>
      <c r="J1813" t="s">
        <v>85709</v>
      </c>
    </row>
    <row r="1814" spans="1:10" x14ac:dyDescent="0.3">
      <c r="A1814" t="s">
        <v>3931</v>
      </c>
      <c r="B1814" t="s">
        <v>3932</v>
      </c>
      <c r="C1814" t="s">
        <v>9</v>
      </c>
      <c r="D1814" t="s">
        <v>49</v>
      </c>
      <c r="E1814" t="s">
        <v>64579</v>
      </c>
      <c r="F1814" t="s">
        <v>115</v>
      </c>
      <c r="G1814" s="3" t="s">
        <v>71906</v>
      </c>
      <c r="H1814" s="1">
        <f>_xlfn.NUMBERVALUE(RIGHT(G1814,4))</f>
        <v>1984</v>
      </c>
      <c r="I1814" t="s">
        <v>73225</v>
      </c>
      <c r="J1814" t="s">
        <v>85710</v>
      </c>
    </row>
    <row r="1815" spans="1:10" x14ac:dyDescent="0.3">
      <c r="A1815" t="s">
        <v>3933</v>
      </c>
      <c r="B1815" t="s">
        <v>3934</v>
      </c>
      <c r="C1815" t="s">
        <v>9</v>
      </c>
      <c r="D1815" t="s">
        <v>32</v>
      </c>
      <c r="E1815" t="s">
        <v>64580</v>
      </c>
      <c r="F1815" t="s">
        <v>115</v>
      </c>
      <c r="G1815" s="3" t="s">
        <v>71906</v>
      </c>
      <c r="H1815" s="1">
        <f>_xlfn.NUMBERVALUE(RIGHT(G1815,4))</f>
        <v>1984</v>
      </c>
      <c r="I1815" t="s">
        <v>73226</v>
      </c>
      <c r="J1815" t="s">
        <v>85711</v>
      </c>
    </row>
    <row r="1816" spans="1:10" x14ac:dyDescent="0.3">
      <c r="A1816" t="s">
        <v>3935</v>
      </c>
      <c r="B1816" t="s">
        <v>3936</v>
      </c>
      <c r="C1816" t="s">
        <v>9</v>
      </c>
      <c r="D1816" t="s">
        <v>2489</v>
      </c>
      <c r="E1816">
        <v>234</v>
      </c>
      <c r="F1816" t="s">
        <v>115</v>
      </c>
      <c r="G1816" s="3" t="s">
        <v>71906</v>
      </c>
      <c r="H1816" s="1">
        <f>_xlfn.NUMBERVALUE(RIGHT(G1816,4))</f>
        <v>1984</v>
      </c>
      <c r="I1816" t="s">
        <v>73227</v>
      </c>
      <c r="J1816" t="s">
        <v>85712</v>
      </c>
    </row>
    <row r="1817" spans="1:10" x14ac:dyDescent="0.3">
      <c r="A1817" t="s">
        <v>3937</v>
      </c>
      <c r="B1817" t="s">
        <v>3938</v>
      </c>
      <c r="C1817" t="s">
        <v>9</v>
      </c>
      <c r="D1817" t="s">
        <v>24</v>
      </c>
      <c r="E1817" t="s">
        <v>64581</v>
      </c>
      <c r="F1817" t="s">
        <v>115</v>
      </c>
      <c r="G1817" s="3" t="s">
        <v>71906</v>
      </c>
      <c r="H1817" s="1">
        <f>_xlfn.NUMBERVALUE(RIGHT(G1817,4))</f>
        <v>1984</v>
      </c>
      <c r="I1817" t="s">
        <v>73220</v>
      </c>
      <c r="J1817" t="s">
        <v>85713</v>
      </c>
    </row>
    <row r="1818" spans="1:10" x14ac:dyDescent="0.3">
      <c r="A1818" t="s">
        <v>3939</v>
      </c>
      <c r="B1818" t="s">
        <v>3940</v>
      </c>
      <c r="C1818" t="s">
        <v>9</v>
      </c>
      <c r="D1818" t="s">
        <v>32</v>
      </c>
      <c r="E1818" t="s">
        <v>64582</v>
      </c>
      <c r="F1818" t="s">
        <v>115</v>
      </c>
      <c r="G1818" s="3" t="s">
        <v>71906</v>
      </c>
      <c r="H1818" s="1">
        <f>_xlfn.NUMBERVALUE(RIGHT(G1818,4))</f>
        <v>1984</v>
      </c>
      <c r="I1818" t="s">
        <v>73228</v>
      </c>
      <c r="J1818" t="s">
        <v>85714</v>
      </c>
    </row>
    <row r="1819" spans="1:10" x14ac:dyDescent="0.3">
      <c r="A1819" t="s">
        <v>3941</v>
      </c>
      <c r="B1819" t="s">
        <v>3942</v>
      </c>
      <c r="C1819" t="s">
        <v>9</v>
      </c>
      <c r="D1819" t="s">
        <v>32</v>
      </c>
      <c r="E1819" t="s">
        <v>64583</v>
      </c>
      <c r="F1819" t="s">
        <v>115</v>
      </c>
      <c r="G1819" s="3" t="s">
        <v>71906</v>
      </c>
      <c r="H1819" s="1">
        <f>_xlfn.NUMBERVALUE(RIGHT(G1819,4))</f>
        <v>1984</v>
      </c>
      <c r="I1819" t="s">
        <v>73229</v>
      </c>
      <c r="J1819" t="s">
        <v>85715</v>
      </c>
    </row>
    <row r="1820" spans="1:10" x14ac:dyDescent="0.3">
      <c r="A1820" t="s">
        <v>3943</v>
      </c>
      <c r="B1820" t="s">
        <v>3944</v>
      </c>
      <c r="C1820" t="s">
        <v>9</v>
      </c>
      <c r="D1820" t="s">
        <v>24</v>
      </c>
      <c r="E1820" t="s">
        <v>64584</v>
      </c>
      <c r="F1820" t="s">
        <v>115</v>
      </c>
      <c r="G1820" s="3" t="s">
        <v>71906</v>
      </c>
      <c r="H1820" s="1">
        <f>_xlfn.NUMBERVALUE(RIGHT(G1820,4))</f>
        <v>1984</v>
      </c>
      <c r="I1820" t="s">
        <v>73230</v>
      </c>
      <c r="J1820" t="s">
        <v>85716</v>
      </c>
    </row>
    <row r="1821" spans="1:10" x14ac:dyDescent="0.3">
      <c r="A1821" t="s">
        <v>3945</v>
      </c>
      <c r="B1821" t="s">
        <v>3946</v>
      </c>
      <c r="C1821" t="s">
        <v>9</v>
      </c>
      <c r="D1821" t="s">
        <v>32</v>
      </c>
      <c r="E1821" t="s">
        <v>64585</v>
      </c>
      <c r="F1821" t="s">
        <v>115</v>
      </c>
      <c r="G1821" s="3" t="s">
        <v>71906</v>
      </c>
      <c r="H1821" s="1">
        <f>_xlfn.NUMBERVALUE(RIGHT(G1821,4))</f>
        <v>1984</v>
      </c>
      <c r="I1821" t="s">
        <v>73231</v>
      </c>
      <c r="J1821" t="s">
        <v>85717</v>
      </c>
    </row>
    <row r="1822" spans="1:10" x14ac:dyDescent="0.3">
      <c r="A1822" t="s">
        <v>3947</v>
      </c>
      <c r="B1822" t="s">
        <v>3948</v>
      </c>
      <c r="C1822" t="s">
        <v>9</v>
      </c>
      <c r="D1822" t="s">
        <v>24</v>
      </c>
      <c r="E1822" t="s">
        <v>64586</v>
      </c>
      <c r="F1822" t="s">
        <v>115</v>
      </c>
      <c r="G1822" s="3" t="s">
        <v>71906</v>
      </c>
      <c r="H1822" s="1">
        <f>_xlfn.NUMBERVALUE(RIGHT(G1822,4))</f>
        <v>1984</v>
      </c>
      <c r="I1822" t="s">
        <v>73232</v>
      </c>
      <c r="J1822" t="s">
        <v>85718</v>
      </c>
    </row>
    <row r="1823" spans="1:10" x14ac:dyDescent="0.3">
      <c r="A1823" t="s">
        <v>3949</v>
      </c>
      <c r="B1823" t="s">
        <v>3950</v>
      </c>
      <c r="C1823" t="s">
        <v>9</v>
      </c>
      <c r="D1823" t="s">
        <v>15</v>
      </c>
      <c r="E1823" t="s">
        <v>64587</v>
      </c>
      <c r="F1823" t="s">
        <v>115</v>
      </c>
      <c r="G1823" s="3" t="s">
        <v>71906</v>
      </c>
      <c r="H1823" s="1">
        <f>_xlfn.NUMBERVALUE(RIGHT(G1823,4))</f>
        <v>1984</v>
      </c>
      <c r="I1823" t="s">
        <v>73233</v>
      </c>
      <c r="J1823" t="s">
        <v>85719</v>
      </c>
    </row>
    <row r="1824" spans="1:10" x14ac:dyDescent="0.3">
      <c r="A1824" t="s">
        <v>3951</v>
      </c>
      <c r="B1824" t="s">
        <v>3952</v>
      </c>
      <c r="C1824" t="s">
        <v>9</v>
      </c>
      <c r="D1824" t="s">
        <v>32</v>
      </c>
      <c r="E1824" t="s">
        <v>64588</v>
      </c>
      <c r="F1824" t="s">
        <v>115</v>
      </c>
      <c r="G1824" s="3" t="s">
        <v>71906</v>
      </c>
      <c r="H1824" s="1">
        <f>_xlfn.NUMBERVALUE(RIGHT(G1824,4))</f>
        <v>1984</v>
      </c>
      <c r="I1824" t="s">
        <v>73234</v>
      </c>
      <c r="J1824" t="s">
        <v>85720</v>
      </c>
    </row>
    <row r="1825" spans="1:10" x14ac:dyDescent="0.3">
      <c r="A1825" t="s">
        <v>3953</v>
      </c>
      <c r="B1825" t="s">
        <v>3954</v>
      </c>
      <c r="C1825" t="s">
        <v>9</v>
      </c>
      <c r="D1825" t="s">
        <v>24</v>
      </c>
      <c r="E1825" t="s">
        <v>64589</v>
      </c>
      <c r="F1825" t="s">
        <v>115</v>
      </c>
      <c r="G1825" s="3" t="s">
        <v>71906</v>
      </c>
      <c r="H1825" s="1">
        <f>_xlfn.NUMBERVALUE(RIGHT(G1825,4))</f>
        <v>1984</v>
      </c>
      <c r="I1825" t="s">
        <v>73235</v>
      </c>
      <c r="J1825" t="s">
        <v>85721</v>
      </c>
    </row>
    <row r="1826" spans="1:10" x14ac:dyDescent="0.3">
      <c r="A1826" t="s">
        <v>3955</v>
      </c>
      <c r="B1826" t="s">
        <v>3956</v>
      </c>
      <c r="C1826" t="s">
        <v>9</v>
      </c>
      <c r="D1826" t="s">
        <v>3957</v>
      </c>
      <c r="E1826" t="s">
        <v>64590</v>
      </c>
      <c r="F1826" t="s">
        <v>115</v>
      </c>
      <c r="G1826" s="3" t="s">
        <v>71906</v>
      </c>
      <c r="H1826" s="1">
        <f>_xlfn.NUMBERVALUE(RIGHT(G1826,4))</f>
        <v>1984</v>
      </c>
      <c r="I1826" t="s">
        <v>73236</v>
      </c>
      <c r="J1826" t="s">
        <v>85722</v>
      </c>
    </row>
    <row r="1827" spans="1:10" x14ac:dyDescent="0.3">
      <c r="A1827" t="s">
        <v>3958</v>
      </c>
      <c r="B1827" t="s">
        <v>3959</v>
      </c>
      <c r="C1827" t="s">
        <v>9</v>
      </c>
      <c r="D1827" t="s">
        <v>24</v>
      </c>
      <c r="E1827" t="s">
        <v>64591</v>
      </c>
      <c r="F1827" t="s">
        <v>115</v>
      </c>
      <c r="G1827" s="3" t="s">
        <v>71906</v>
      </c>
      <c r="H1827" s="1">
        <f>_xlfn.NUMBERVALUE(RIGHT(G1827,4))</f>
        <v>1984</v>
      </c>
      <c r="I1827" t="s">
        <v>73237</v>
      </c>
      <c r="J1827" t="s">
        <v>85723</v>
      </c>
    </row>
    <row r="1828" spans="1:10" x14ac:dyDescent="0.3">
      <c r="A1828" t="s">
        <v>3960</v>
      </c>
      <c r="B1828" t="s">
        <v>3961</v>
      </c>
      <c r="C1828" t="s">
        <v>9</v>
      </c>
      <c r="D1828" t="s">
        <v>32</v>
      </c>
      <c r="E1828" t="s">
        <v>64592</v>
      </c>
      <c r="F1828" t="s">
        <v>115</v>
      </c>
      <c r="G1828" s="3" t="s">
        <v>71906</v>
      </c>
      <c r="H1828" s="1">
        <f>_xlfn.NUMBERVALUE(RIGHT(G1828,4))</f>
        <v>1984</v>
      </c>
      <c r="I1828" t="s">
        <v>73238</v>
      </c>
      <c r="J1828" t="s">
        <v>85724</v>
      </c>
    </row>
    <row r="1829" spans="1:10" x14ac:dyDescent="0.3">
      <c r="A1829" t="s">
        <v>3962</v>
      </c>
      <c r="B1829" t="s">
        <v>3963</v>
      </c>
      <c r="C1829" t="s">
        <v>9</v>
      </c>
      <c r="D1829" t="s">
        <v>32</v>
      </c>
      <c r="E1829" t="s">
        <v>64593</v>
      </c>
      <c r="F1829" t="s">
        <v>115</v>
      </c>
      <c r="G1829" s="3" t="s">
        <v>71906</v>
      </c>
      <c r="H1829" s="1">
        <f>_xlfn.NUMBERVALUE(RIGHT(G1829,4))</f>
        <v>1984</v>
      </c>
      <c r="I1829" t="s">
        <v>73239</v>
      </c>
      <c r="J1829" t="s">
        <v>85725</v>
      </c>
    </row>
    <row r="1830" spans="1:10" x14ac:dyDescent="0.3">
      <c r="A1830" t="s">
        <v>3964</v>
      </c>
      <c r="B1830" t="s">
        <v>3965</v>
      </c>
      <c r="C1830" t="s">
        <v>9</v>
      </c>
      <c r="D1830" t="s">
        <v>32</v>
      </c>
      <c r="E1830" t="s">
        <v>64594</v>
      </c>
      <c r="F1830" t="s">
        <v>115</v>
      </c>
      <c r="G1830" s="3" t="s">
        <v>71906</v>
      </c>
      <c r="H1830" s="1">
        <f>_xlfn.NUMBERVALUE(RIGHT(G1830,4))</f>
        <v>1984</v>
      </c>
      <c r="I1830" t="s">
        <v>73240</v>
      </c>
      <c r="J1830" t="s">
        <v>85726</v>
      </c>
    </row>
    <row r="1831" spans="1:10" x14ac:dyDescent="0.3">
      <c r="A1831" t="s">
        <v>3966</v>
      </c>
      <c r="B1831" t="s">
        <v>3967</v>
      </c>
      <c r="C1831" t="s">
        <v>9</v>
      </c>
      <c r="D1831" t="s">
        <v>15</v>
      </c>
      <c r="E1831" t="s">
        <v>64595</v>
      </c>
      <c r="F1831" t="s">
        <v>115</v>
      </c>
      <c r="G1831" s="3" t="s">
        <v>71906</v>
      </c>
      <c r="H1831" s="1">
        <f>_xlfn.NUMBERVALUE(RIGHT(G1831,4))</f>
        <v>1984</v>
      </c>
      <c r="I1831" t="s">
        <v>73115</v>
      </c>
      <c r="J1831" t="s">
        <v>85600</v>
      </c>
    </row>
    <row r="1832" spans="1:10" x14ac:dyDescent="0.3">
      <c r="A1832" t="s">
        <v>3968</v>
      </c>
      <c r="B1832" t="s">
        <v>3969</v>
      </c>
      <c r="C1832" t="s">
        <v>9</v>
      </c>
      <c r="D1832" t="s">
        <v>24</v>
      </c>
      <c r="E1832" t="s">
        <v>64586</v>
      </c>
      <c r="F1832" t="s">
        <v>115</v>
      </c>
      <c r="G1832" s="3" t="s">
        <v>71906</v>
      </c>
      <c r="H1832" s="1">
        <f>_xlfn.NUMBERVALUE(RIGHT(G1832,4))</f>
        <v>1984</v>
      </c>
      <c r="I1832" t="s">
        <v>73241</v>
      </c>
      <c r="J1832" t="s">
        <v>85727</v>
      </c>
    </row>
    <row r="1833" spans="1:10" x14ac:dyDescent="0.3">
      <c r="A1833" t="s">
        <v>3970</v>
      </c>
      <c r="B1833" t="s">
        <v>3971</v>
      </c>
      <c r="C1833" t="s">
        <v>9</v>
      </c>
      <c r="D1833" t="s">
        <v>49</v>
      </c>
      <c r="E1833" t="s">
        <v>64596</v>
      </c>
      <c r="F1833" t="s">
        <v>115</v>
      </c>
      <c r="G1833" s="3" t="s">
        <v>71906</v>
      </c>
      <c r="H1833" s="1">
        <f>_xlfn.NUMBERVALUE(RIGHT(G1833,4))</f>
        <v>1984</v>
      </c>
      <c r="I1833" t="s">
        <v>73242</v>
      </c>
      <c r="J1833" t="s">
        <v>85728</v>
      </c>
    </row>
    <row r="1834" spans="1:10" x14ac:dyDescent="0.3">
      <c r="A1834" t="s">
        <v>3972</v>
      </c>
      <c r="B1834" t="s">
        <v>3973</v>
      </c>
      <c r="C1834" t="s">
        <v>9</v>
      </c>
      <c r="D1834" t="s">
        <v>24</v>
      </c>
      <c r="E1834" t="s">
        <v>64597</v>
      </c>
      <c r="F1834" t="s">
        <v>115</v>
      </c>
      <c r="G1834" s="3" t="s">
        <v>71906</v>
      </c>
      <c r="H1834" s="1">
        <f>_xlfn.NUMBERVALUE(RIGHT(G1834,4))</f>
        <v>1984</v>
      </c>
      <c r="I1834" t="s">
        <v>73243</v>
      </c>
      <c r="J1834" t="s">
        <v>85729</v>
      </c>
    </row>
    <row r="1835" spans="1:10" x14ac:dyDescent="0.3">
      <c r="A1835" t="s">
        <v>3974</v>
      </c>
      <c r="B1835" t="s">
        <v>3975</v>
      </c>
      <c r="C1835" t="s">
        <v>9</v>
      </c>
      <c r="D1835" t="s">
        <v>15</v>
      </c>
      <c r="E1835" t="s">
        <v>64598</v>
      </c>
      <c r="F1835" t="s">
        <v>115</v>
      </c>
      <c r="G1835" s="3" t="s">
        <v>71906</v>
      </c>
      <c r="H1835" s="1">
        <f>_xlfn.NUMBERVALUE(RIGHT(G1835,4))</f>
        <v>1984</v>
      </c>
      <c r="I1835" t="s">
        <v>73244</v>
      </c>
      <c r="J1835" t="s">
        <v>85730</v>
      </c>
    </row>
    <row r="1836" spans="1:10" x14ac:dyDescent="0.3">
      <c r="A1836" t="s">
        <v>3976</v>
      </c>
      <c r="B1836" t="s">
        <v>3977</v>
      </c>
      <c r="C1836" t="s">
        <v>9</v>
      </c>
      <c r="D1836" t="s">
        <v>24</v>
      </c>
      <c r="E1836" t="s">
        <v>64599</v>
      </c>
      <c r="F1836" t="s">
        <v>115</v>
      </c>
      <c r="G1836" s="3" t="s">
        <v>71906</v>
      </c>
      <c r="H1836" s="1">
        <f>_xlfn.NUMBERVALUE(RIGHT(G1836,4))</f>
        <v>1984</v>
      </c>
      <c r="I1836" t="s">
        <v>73245</v>
      </c>
      <c r="J1836" t="s">
        <v>85731</v>
      </c>
    </row>
    <row r="1837" spans="1:10" x14ac:dyDescent="0.3">
      <c r="A1837" t="s">
        <v>3978</v>
      </c>
      <c r="B1837" t="s">
        <v>3979</v>
      </c>
      <c r="C1837" t="s">
        <v>9</v>
      </c>
      <c r="D1837" t="s">
        <v>129</v>
      </c>
      <c r="E1837" t="s">
        <v>64600</v>
      </c>
      <c r="F1837" t="s">
        <v>115</v>
      </c>
      <c r="G1837" s="3" t="s">
        <v>71906</v>
      </c>
      <c r="H1837" s="1">
        <f>_xlfn.NUMBERVALUE(RIGHT(G1837,4))</f>
        <v>1984</v>
      </c>
      <c r="I1837" t="s">
        <v>73246</v>
      </c>
      <c r="J1837" t="s">
        <v>85732</v>
      </c>
    </row>
    <row r="1838" spans="1:10" x14ac:dyDescent="0.3">
      <c r="A1838" t="s">
        <v>3980</v>
      </c>
      <c r="B1838" t="s">
        <v>3981</v>
      </c>
      <c r="C1838" t="s">
        <v>9</v>
      </c>
      <c r="D1838" t="s">
        <v>15</v>
      </c>
      <c r="E1838" t="s">
        <v>64601</v>
      </c>
      <c r="F1838" t="s">
        <v>115</v>
      </c>
      <c r="G1838" s="3" t="s">
        <v>71906</v>
      </c>
      <c r="H1838" s="1">
        <f>_xlfn.NUMBERVALUE(RIGHT(G1838,4))</f>
        <v>1984</v>
      </c>
      <c r="I1838" t="s">
        <v>73247</v>
      </c>
      <c r="J1838" t="s">
        <v>85733</v>
      </c>
    </row>
    <row r="1839" spans="1:10" x14ac:dyDescent="0.3">
      <c r="A1839" t="s">
        <v>3982</v>
      </c>
      <c r="B1839" t="s">
        <v>3983</v>
      </c>
      <c r="C1839" t="s">
        <v>9</v>
      </c>
      <c r="D1839" t="s">
        <v>15</v>
      </c>
      <c r="E1839" t="s">
        <v>64602</v>
      </c>
      <c r="F1839" t="s">
        <v>115</v>
      </c>
      <c r="G1839" s="3" t="s">
        <v>71906</v>
      </c>
      <c r="H1839" s="1">
        <f>_xlfn.NUMBERVALUE(RIGHT(G1839,4))</f>
        <v>1984</v>
      </c>
      <c r="I1839" t="s">
        <v>73248</v>
      </c>
      <c r="J1839" t="s">
        <v>85734</v>
      </c>
    </row>
    <row r="1840" spans="1:10" x14ac:dyDescent="0.3">
      <c r="A1840" t="s">
        <v>3984</v>
      </c>
      <c r="B1840" t="s">
        <v>3985</v>
      </c>
      <c r="C1840" t="s">
        <v>9</v>
      </c>
      <c r="D1840" t="s">
        <v>15</v>
      </c>
      <c r="E1840" t="s">
        <v>64603</v>
      </c>
      <c r="F1840" t="s">
        <v>115</v>
      </c>
      <c r="G1840" s="3" t="s">
        <v>71906</v>
      </c>
      <c r="H1840" s="1">
        <f>_xlfn.NUMBERVALUE(RIGHT(G1840,4))</f>
        <v>1984</v>
      </c>
      <c r="I1840" t="s">
        <v>73249</v>
      </c>
      <c r="J1840" t="s">
        <v>85735</v>
      </c>
    </row>
    <row r="1841" spans="1:10" x14ac:dyDescent="0.3">
      <c r="A1841" t="s">
        <v>3986</v>
      </c>
      <c r="B1841" t="s">
        <v>3987</v>
      </c>
      <c r="C1841" t="s">
        <v>9</v>
      </c>
      <c r="D1841" t="s">
        <v>32</v>
      </c>
      <c r="E1841" t="s">
        <v>64604</v>
      </c>
      <c r="F1841" t="s">
        <v>115</v>
      </c>
      <c r="G1841" s="3" t="s">
        <v>71906</v>
      </c>
      <c r="H1841" s="1">
        <f>_xlfn.NUMBERVALUE(RIGHT(G1841,4))</f>
        <v>1984</v>
      </c>
      <c r="I1841" t="s">
        <v>73250</v>
      </c>
      <c r="J1841" t="s">
        <v>85736</v>
      </c>
    </row>
    <row r="1842" spans="1:10" x14ac:dyDescent="0.3">
      <c r="A1842" t="s">
        <v>3988</v>
      </c>
      <c r="B1842" t="s">
        <v>3989</v>
      </c>
      <c r="C1842" t="s">
        <v>9</v>
      </c>
      <c r="D1842" t="s">
        <v>24</v>
      </c>
      <c r="E1842" t="s">
        <v>64605</v>
      </c>
      <c r="F1842" t="s">
        <v>115</v>
      </c>
      <c r="G1842" s="3" t="s">
        <v>71906</v>
      </c>
      <c r="H1842" s="1">
        <f>_xlfn.NUMBERVALUE(RIGHT(G1842,4))</f>
        <v>1984</v>
      </c>
      <c r="I1842" t="s">
        <v>73251</v>
      </c>
      <c r="J1842" t="s">
        <v>85737</v>
      </c>
    </row>
    <row r="1843" spans="1:10" x14ac:dyDescent="0.3">
      <c r="A1843" t="s">
        <v>3990</v>
      </c>
      <c r="B1843" t="s">
        <v>3991</v>
      </c>
      <c r="C1843" t="s">
        <v>9</v>
      </c>
      <c r="D1843" t="s">
        <v>15</v>
      </c>
      <c r="E1843" t="s">
        <v>64606</v>
      </c>
      <c r="F1843" t="s">
        <v>115</v>
      </c>
      <c r="G1843" s="3" t="s">
        <v>71906</v>
      </c>
      <c r="H1843" s="1">
        <f>_xlfn.NUMBERVALUE(RIGHT(G1843,4))</f>
        <v>1984</v>
      </c>
      <c r="I1843" t="s">
        <v>73252</v>
      </c>
      <c r="J1843" t="s">
        <v>85738</v>
      </c>
    </row>
    <row r="1844" spans="1:10" x14ac:dyDescent="0.3">
      <c r="A1844" t="s">
        <v>3992</v>
      </c>
      <c r="B1844" t="s">
        <v>3993</v>
      </c>
      <c r="C1844" t="s">
        <v>9</v>
      </c>
      <c r="D1844" t="s">
        <v>15</v>
      </c>
      <c r="E1844" t="s">
        <v>64607</v>
      </c>
      <c r="F1844" t="s">
        <v>115</v>
      </c>
      <c r="G1844" s="3" t="s">
        <v>71906</v>
      </c>
      <c r="H1844" s="1">
        <f>_xlfn.NUMBERVALUE(RIGHT(G1844,4))</f>
        <v>1984</v>
      </c>
      <c r="I1844" t="s">
        <v>73253</v>
      </c>
      <c r="J1844" t="s">
        <v>85739</v>
      </c>
    </row>
    <row r="1845" spans="1:10" x14ac:dyDescent="0.3">
      <c r="A1845" t="s">
        <v>3994</v>
      </c>
      <c r="B1845" t="s">
        <v>3995</v>
      </c>
      <c r="C1845" t="s">
        <v>9</v>
      </c>
      <c r="D1845" t="s">
        <v>15</v>
      </c>
      <c r="E1845" t="s">
        <v>64608</v>
      </c>
      <c r="F1845" t="s">
        <v>115</v>
      </c>
      <c r="G1845" s="3" t="s">
        <v>71906</v>
      </c>
      <c r="H1845" s="1">
        <f>_xlfn.NUMBERVALUE(RIGHT(G1845,4))</f>
        <v>1984</v>
      </c>
      <c r="I1845" t="s">
        <v>73254</v>
      </c>
      <c r="J1845" t="s">
        <v>85740</v>
      </c>
    </row>
    <row r="1846" spans="1:10" x14ac:dyDescent="0.3">
      <c r="A1846" t="s">
        <v>3996</v>
      </c>
      <c r="B1846" t="s">
        <v>3997</v>
      </c>
      <c r="C1846" t="s">
        <v>9</v>
      </c>
      <c r="D1846" t="s">
        <v>129</v>
      </c>
      <c r="E1846" t="s">
        <v>64609</v>
      </c>
      <c r="F1846" t="s">
        <v>115</v>
      </c>
      <c r="G1846" s="3" t="s">
        <v>71906</v>
      </c>
      <c r="H1846" s="1">
        <f>_xlfn.NUMBERVALUE(RIGHT(G1846,4))</f>
        <v>1984</v>
      </c>
      <c r="I1846" t="s">
        <v>73255</v>
      </c>
      <c r="J1846" t="s">
        <v>85741</v>
      </c>
    </row>
    <row r="1847" spans="1:10" x14ac:dyDescent="0.3">
      <c r="A1847" t="s">
        <v>3998</v>
      </c>
      <c r="B1847" t="s">
        <v>3999</v>
      </c>
      <c r="C1847" t="s">
        <v>9</v>
      </c>
      <c r="D1847" t="s">
        <v>32</v>
      </c>
      <c r="E1847" t="s">
        <v>64610</v>
      </c>
      <c r="F1847" t="s">
        <v>115</v>
      </c>
      <c r="G1847" s="3" t="s">
        <v>71906</v>
      </c>
      <c r="H1847" s="1">
        <f>_xlfn.NUMBERVALUE(RIGHT(G1847,4))</f>
        <v>1984</v>
      </c>
      <c r="I1847" t="s">
        <v>73256</v>
      </c>
      <c r="J1847" t="s">
        <v>85742</v>
      </c>
    </row>
    <row r="1848" spans="1:10" x14ac:dyDescent="0.3">
      <c r="A1848" t="s">
        <v>4000</v>
      </c>
      <c r="B1848" t="s">
        <v>4001</v>
      </c>
      <c r="C1848" t="s">
        <v>9</v>
      </c>
      <c r="D1848" t="s">
        <v>15</v>
      </c>
      <c r="E1848" t="s">
        <v>64611</v>
      </c>
      <c r="F1848" t="s">
        <v>115</v>
      </c>
      <c r="G1848" s="3" t="s">
        <v>71906</v>
      </c>
      <c r="H1848" s="1">
        <f>_xlfn.NUMBERVALUE(RIGHT(G1848,4))</f>
        <v>1984</v>
      </c>
      <c r="I1848" t="s">
        <v>73257</v>
      </c>
      <c r="J1848" t="s">
        <v>85743</v>
      </c>
    </row>
    <row r="1849" spans="1:10" x14ac:dyDescent="0.3">
      <c r="A1849" t="s">
        <v>4002</v>
      </c>
      <c r="B1849" t="s">
        <v>4003</v>
      </c>
      <c r="C1849" t="s">
        <v>9</v>
      </c>
      <c r="D1849" t="s">
        <v>129</v>
      </c>
      <c r="E1849" t="s">
        <v>64612</v>
      </c>
      <c r="F1849" t="s">
        <v>115</v>
      </c>
      <c r="G1849" s="3" t="s">
        <v>71906</v>
      </c>
      <c r="H1849" s="1">
        <f>_xlfn.NUMBERVALUE(RIGHT(G1849,4))</f>
        <v>1984</v>
      </c>
      <c r="I1849" t="s">
        <v>73258</v>
      </c>
      <c r="J1849" t="s">
        <v>85744</v>
      </c>
    </row>
    <row r="1850" spans="1:10" x14ac:dyDescent="0.3">
      <c r="A1850" t="s">
        <v>4004</v>
      </c>
      <c r="B1850" t="s">
        <v>4005</v>
      </c>
      <c r="C1850" t="s">
        <v>9</v>
      </c>
      <c r="D1850" t="s">
        <v>2489</v>
      </c>
      <c r="E1850">
        <v>129</v>
      </c>
      <c r="F1850" t="s">
        <v>115</v>
      </c>
      <c r="G1850" s="3" t="s">
        <v>71906</v>
      </c>
      <c r="H1850" s="1">
        <f>_xlfn.NUMBERVALUE(RIGHT(G1850,4))</f>
        <v>1984</v>
      </c>
      <c r="I1850" t="s">
        <v>73259</v>
      </c>
      <c r="J1850" t="s">
        <v>85745</v>
      </c>
    </row>
    <row r="1851" spans="1:10" x14ac:dyDescent="0.3">
      <c r="A1851" t="s">
        <v>4006</v>
      </c>
      <c r="B1851" t="s">
        <v>4007</v>
      </c>
      <c r="C1851" t="s">
        <v>9</v>
      </c>
      <c r="D1851" t="s">
        <v>32</v>
      </c>
      <c r="E1851" t="s">
        <v>64613</v>
      </c>
      <c r="F1851" t="s">
        <v>115</v>
      </c>
      <c r="G1851" s="3" t="s">
        <v>71906</v>
      </c>
      <c r="H1851" s="1">
        <f>_xlfn.NUMBERVALUE(RIGHT(G1851,4))</f>
        <v>1984</v>
      </c>
      <c r="I1851" t="s">
        <v>73260</v>
      </c>
      <c r="J1851" t="s">
        <v>85746</v>
      </c>
    </row>
    <row r="1852" spans="1:10" x14ac:dyDescent="0.3">
      <c r="A1852" t="s">
        <v>4008</v>
      </c>
      <c r="B1852" t="s">
        <v>4009</v>
      </c>
      <c r="C1852" t="s">
        <v>9</v>
      </c>
      <c r="D1852" t="s">
        <v>129</v>
      </c>
      <c r="E1852" t="s">
        <v>64353</v>
      </c>
      <c r="F1852" t="s">
        <v>115</v>
      </c>
      <c r="G1852" s="3" t="s">
        <v>71906</v>
      </c>
      <c r="H1852" s="1">
        <f>_xlfn.NUMBERVALUE(RIGHT(G1852,4))</f>
        <v>1984</v>
      </c>
      <c r="I1852" t="s">
        <v>73261</v>
      </c>
      <c r="J1852" t="s">
        <v>85747</v>
      </c>
    </row>
    <row r="1853" spans="1:10" x14ac:dyDescent="0.3">
      <c r="A1853" t="s">
        <v>4010</v>
      </c>
      <c r="B1853" t="s">
        <v>4011</v>
      </c>
      <c r="C1853" t="s">
        <v>9</v>
      </c>
      <c r="D1853" t="s">
        <v>129</v>
      </c>
      <c r="E1853" t="s">
        <v>64614</v>
      </c>
      <c r="F1853" t="s">
        <v>115</v>
      </c>
      <c r="G1853" s="3" t="s">
        <v>71906</v>
      </c>
      <c r="H1853" s="1">
        <f>_xlfn.NUMBERVALUE(RIGHT(G1853,4))</f>
        <v>1984</v>
      </c>
      <c r="I1853" t="s">
        <v>73262</v>
      </c>
      <c r="J1853" t="s">
        <v>85748</v>
      </c>
    </row>
    <row r="1854" spans="1:10" x14ac:dyDescent="0.3">
      <c r="A1854" t="s">
        <v>4012</v>
      </c>
      <c r="B1854" t="s">
        <v>4013</v>
      </c>
      <c r="C1854" t="s">
        <v>9</v>
      </c>
      <c r="D1854" t="s">
        <v>32</v>
      </c>
      <c r="E1854" t="s">
        <v>64615</v>
      </c>
      <c r="F1854" t="s">
        <v>115</v>
      </c>
      <c r="G1854" s="3" t="s">
        <v>71906</v>
      </c>
      <c r="H1854" s="1">
        <f>_xlfn.NUMBERVALUE(RIGHT(G1854,4))</f>
        <v>1984</v>
      </c>
      <c r="I1854" t="s">
        <v>73263</v>
      </c>
      <c r="J1854" t="s">
        <v>85749</v>
      </c>
    </row>
    <row r="1855" spans="1:10" x14ac:dyDescent="0.3">
      <c r="A1855" t="s">
        <v>4014</v>
      </c>
      <c r="B1855" t="s">
        <v>4015</v>
      </c>
      <c r="C1855" t="s">
        <v>9</v>
      </c>
      <c r="D1855" t="s">
        <v>129</v>
      </c>
      <c r="E1855" t="s">
        <v>64616</v>
      </c>
      <c r="F1855" t="s">
        <v>115</v>
      </c>
      <c r="G1855" s="3" t="s">
        <v>71906</v>
      </c>
      <c r="H1855" s="1">
        <f>_xlfn.NUMBERVALUE(RIGHT(G1855,4))</f>
        <v>1984</v>
      </c>
      <c r="I1855" t="s">
        <v>73264</v>
      </c>
      <c r="J1855" t="s">
        <v>85750</v>
      </c>
    </row>
    <row r="1856" spans="1:10" x14ac:dyDescent="0.3">
      <c r="A1856" t="s">
        <v>4016</v>
      </c>
      <c r="B1856" t="s">
        <v>4017</v>
      </c>
      <c r="C1856" t="s">
        <v>9</v>
      </c>
      <c r="D1856" t="s">
        <v>464</v>
      </c>
      <c r="E1856" t="s">
        <v>64617</v>
      </c>
      <c r="F1856" t="s">
        <v>115</v>
      </c>
      <c r="G1856" s="3" t="s">
        <v>71906</v>
      </c>
      <c r="H1856" s="1">
        <f>_xlfn.NUMBERVALUE(RIGHT(G1856,4))</f>
        <v>1984</v>
      </c>
      <c r="I1856" t="s">
        <v>73265</v>
      </c>
      <c r="J1856" t="s">
        <v>85751</v>
      </c>
    </row>
    <row r="1857" spans="1:10" x14ac:dyDescent="0.3">
      <c r="A1857" t="s">
        <v>4018</v>
      </c>
      <c r="B1857" t="s">
        <v>4019</v>
      </c>
      <c r="C1857" t="s">
        <v>9</v>
      </c>
      <c r="D1857" t="s">
        <v>24</v>
      </c>
      <c r="E1857" t="s">
        <v>64618</v>
      </c>
      <c r="F1857" t="s">
        <v>115</v>
      </c>
      <c r="G1857" s="3" t="s">
        <v>71906</v>
      </c>
      <c r="H1857" s="1">
        <f>_xlfn.NUMBERVALUE(RIGHT(G1857,4))</f>
        <v>1984</v>
      </c>
      <c r="I1857" t="s">
        <v>73266</v>
      </c>
      <c r="J1857" t="s">
        <v>85752</v>
      </c>
    </row>
    <row r="1858" spans="1:10" x14ac:dyDescent="0.3">
      <c r="A1858" t="s">
        <v>4020</v>
      </c>
      <c r="B1858" t="s">
        <v>4021</v>
      </c>
      <c r="C1858" t="s">
        <v>9</v>
      </c>
      <c r="D1858" t="s">
        <v>32</v>
      </c>
      <c r="E1858" t="s">
        <v>64505</v>
      </c>
      <c r="F1858" t="s">
        <v>115</v>
      </c>
      <c r="G1858" s="3" t="s">
        <v>71906</v>
      </c>
      <c r="H1858" s="1">
        <f>_xlfn.NUMBERVALUE(RIGHT(G1858,4))</f>
        <v>1984</v>
      </c>
      <c r="I1858" t="s">
        <v>73267</v>
      </c>
      <c r="J1858" t="s">
        <v>85753</v>
      </c>
    </row>
    <row r="1859" spans="1:10" x14ac:dyDescent="0.3">
      <c r="A1859" t="s">
        <v>4022</v>
      </c>
      <c r="B1859" t="s">
        <v>4023</v>
      </c>
      <c r="C1859" t="s">
        <v>9</v>
      </c>
      <c r="D1859" t="s">
        <v>24</v>
      </c>
      <c r="E1859" t="s">
        <v>64619</v>
      </c>
      <c r="F1859" t="s">
        <v>115</v>
      </c>
      <c r="G1859" s="3" t="s">
        <v>71906</v>
      </c>
      <c r="H1859" s="1">
        <f>_xlfn.NUMBERVALUE(RIGHT(G1859,4))</f>
        <v>1984</v>
      </c>
      <c r="I1859" t="s">
        <v>73268</v>
      </c>
      <c r="J1859" t="s">
        <v>85754</v>
      </c>
    </row>
    <row r="1860" spans="1:10" x14ac:dyDescent="0.3">
      <c r="A1860" t="s">
        <v>4024</v>
      </c>
      <c r="B1860" t="s">
        <v>4025</v>
      </c>
      <c r="C1860" t="s">
        <v>9</v>
      </c>
      <c r="D1860" t="s">
        <v>24</v>
      </c>
      <c r="E1860" t="s">
        <v>64620</v>
      </c>
      <c r="F1860" t="s">
        <v>115</v>
      </c>
      <c r="G1860" s="3" t="s">
        <v>71906</v>
      </c>
      <c r="H1860" s="1">
        <f>_xlfn.NUMBERVALUE(RIGHT(G1860,4))</f>
        <v>1984</v>
      </c>
      <c r="I1860" t="s">
        <v>73269</v>
      </c>
      <c r="J1860" t="s">
        <v>85755</v>
      </c>
    </row>
    <row r="1861" spans="1:10" x14ac:dyDescent="0.3">
      <c r="A1861" t="s">
        <v>4026</v>
      </c>
      <c r="B1861" t="s">
        <v>4027</v>
      </c>
      <c r="C1861" t="s">
        <v>9</v>
      </c>
      <c r="D1861" t="s">
        <v>32</v>
      </c>
      <c r="E1861" t="s">
        <v>64621</v>
      </c>
      <c r="F1861" t="s">
        <v>115</v>
      </c>
      <c r="G1861" s="3" t="s">
        <v>71906</v>
      </c>
      <c r="H1861" s="1">
        <f>_xlfn.NUMBERVALUE(RIGHT(G1861,4))</f>
        <v>1984</v>
      </c>
      <c r="I1861" t="s">
        <v>73226</v>
      </c>
      <c r="J1861" t="s">
        <v>85756</v>
      </c>
    </row>
    <row r="1862" spans="1:10" x14ac:dyDescent="0.3">
      <c r="A1862" t="s">
        <v>4028</v>
      </c>
      <c r="B1862" t="s">
        <v>4029</v>
      </c>
      <c r="C1862" t="s">
        <v>9</v>
      </c>
      <c r="D1862" t="s">
        <v>24</v>
      </c>
      <c r="E1862" t="s">
        <v>64622</v>
      </c>
      <c r="F1862" t="s">
        <v>115</v>
      </c>
      <c r="G1862" s="3" t="s">
        <v>71906</v>
      </c>
      <c r="H1862" s="1">
        <f>_xlfn.NUMBERVALUE(RIGHT(G1862,4))</f>
        <v>1984</v>
      </c>
      <c r="I1862" t="s">
        <v>73270</v>
      </c>
      <c r="J1862" t="s">
        <v>85757</v>
      </c>
    </row>
    <row r="1863" spans="1:10" x14ac:dyDescent="0.3">
      <c r="A1863" t="s">
        <v>4030</v>
      </c>
      <c r="B1863" t="s">
        <v>4031</v>
      </c>
      <c r="C1863" t="s">
        <v>9</v>
      </c>
      <c r="D1863" t="s">
        <v>32</v>
      </c>
      <c r="E1863" t="s">
        <v>64623</v>
      </c>
      <c r="F1863" t="s">
        <v>115</v>
      </c>
      <c r="G1863" s="3" t="s">
        <v>71906</v>
      </c>
      <c r="H1863" s="1">
        <f>_xlfn.NUMBERVALUE(RIGHT(G1863,4))</f>
        <v>1984</v>
      </c>
      <c r="I1863" t="s">
        <v>73271</v>
      </c>
      <c r="J1863" t="s">
        <v>85758</v>
      </c>
    </row>
    <row r="1864" spans="1:10" x14ac:dyDescent="0.3">
      <c r="A1864" t="s">
        <v>4032</v>
      </c>
      <c r="B1864" t="s">
        <v>4033</v>
      </c>
      <c r="C1864" t="s">
        <v>9</v>
      </c>
      <c r="D1864" t="s">
        <v>24</v>
      </c>
      <c r="E1864" t="s">
        <v>64333</v>
      </c>
      <c r="F1864" t="s">
        <v>115</v>
      </c>
      <c r="G1864" s="3" t="s">
        <v>71906</v>
      </c>
      <c r="H1864" s="1">
        <f>_xlfn.NUMBERVALUE(RIGHT(G1864,4))</f>
        <v>1984</v>
      </c>
      <c r="I1864" t="s">
        <v>73272</v>
      </c>
      <c r="J1864" t="s">
        <v>85759</v>
      </c>
    </row>
    <row r="1865" spans="1:10" x14ac:dyDescent="0.3">
      <c r="A1865" t="s">
        <v>4034</v>
      </c>
      <c r="B1865" t="s">
        <v>4035</v>
      </c>
      <c r="C1865" t="s">
        <v>9</v>
      </c>
      <c r="D1865" t="s">
        <v>32</v>
      </c>
      <c r="E1865" t="s">
        <v>64624</v>
      </c>
      <c r="F1865" t="s">
        <v>115</v>
      </c>
      <c r="G1865" s="3" t="s">
        <v>71906</v>
      </c>
      <c r="H1865" s="1">
        <f>_xlfn.NUMBERVALUE(RIGHT(G1865,4))</f>
        <v>1984</v>
      </c>
      <c r="I1865" t="s">
        <v>73273</v>
      </c>
      <c r="J1865" t="s">
        <v>85760</v>
      </c>
    </row>
    <row r="1866" spans="1:10" x14ac:dyDescent="0.3">
      <c r="A1866" t="s">
        <v>4036</v>
      </c>
      <c r="B1866" t="s">
        <v>4037</v>
      </c>
      <c r="C1866" t="s">
        <v>9</v>
      </c>
      <c r="D1866" t="s">
        <v>653</v>
      </c>
      <c r="E1866" t="s">
        <v>64625</v>
      </c>
      <c r="F1866" t="s">
        <v>115</v>
      </c>
      <c r="G1866" s="3" t="s">
        <v>71906</v>
      </c>
      <c r="H1866" s="1">
        <f>_xlfn.NUMBERVALUE(RIGHT(G1866,4))</f>
        <v>1984</v>
      </c>
      <c r="I1866" t="s">
        <v>73274</v>
      </c>
      <c r="J1866" t="s">
        <v>85761</v>
      </c>
    </row>
    <row r="1867" spans="1:10" x14ac:dyDescent="0.3">
      <c r="A1867" t="s">
        <v>4038</v>
      </c>
      <c r="B1867" t="s">
        <v>4039</v>
      </c>
      <c r="C1867" t="s">
        <v>9</v>
      </c>
      <c r="D1867" t="s">
        <v>32</v>
      </c>
      <c r="E1867" t="s">
        <v>64626</v>
      </c>
      <c r="F1867" t="s">
        <v>115</v>
      </c>
      <c r="G1867" s="3" t="s">
        <v>71906</v>
      </c>
      <c r="H1867" s="1">
        <f>_xlfn.NUMBERVALUE(RIGHT(G1867,4))</f>
        <v>1984</v>
      </c>
      <c r="I1867" t="s">
        <v>73275</v>
      </c>
      <c r="J1867" t="s">
        <v>85762</v>
      </c>
    </row>
    <row r="1868" spans="1:10" x14ac:dyDescent="0.3">
      <c r="A1868" t="s">
        <v>4040</v>
      </c>
      <c r="B1868" t="s">
        <v>4041</v>
      </c>
      <c r="C1868" t="s">
        <v>9</v>
      </c>
      <c r="D1868" t="s">
        <v>32</v>
      </c>
      <c r="E1868" t="s">
        <v>64627</v>
      </c>
      <c r="F1868" t="s">
        <v>115</v>
      </c>
      <c r="G1868" s="3" t="s">
        <v>71906</v>
      </c>
      <c r="H1868" s="1">
        <f>_xlfn.NUMBERVALUE(RIGHT(G1868,4))</f>
        <v>1984</v>
      </c>
      <c r="I1868" t="s">
        <v>73276</v>
      </c>
      <c r="J1868" t="s">
        <v>85763</v>
      </c>
    </row>
    <row r="1869" spans="1:10" x14ac:dyDescent="0.3">
      <c r="A1869" t="s">
        <v>4042</v>
      </c>
      <c r="B1869" t="s">
        <v>4043</v>
      </c>
      <c r="C1869" t="s">
        <v>9</v>
      </c>
      <c r="D1869" t="s">
        <v>32</v>
      </c>
      <c r="E1869" t="s">
        <v>64628</v>
      </c>
      <c r="F1869" t="s">
        <v>115</v>
      </c>
      <c r="G1869" s="3" t="s">
        <v>71906</v>
      </c>
      <c r="H1869" s="1">
        <f>_xlfn.NUMBERVALUE(RIGHT(G1869,4))</f>
        <v>1984</v>
      </c>
      <c r="I1869" t="s">
        <v>73277</v>
      </c>
      <c r="J1869" t="s">
        <v>85764</v>
      </c>
    </row>
    <row r="1870" spans="1:10" x14ac:dyDescent="0.3">
      <c r="A1870" t="s">
        <v>4044</v>
      </c>
      <c r="B1870" t="s">
        <v>4045</v>
      </c>
      <c r="C1870" t="s">
        <v>9</v>
      </c>
      <c r="D1870" t="s">
        <v>24</v>
      </c>
      <c r="E1870">
        <v>164</v>
      </c>
      <c r="F1870" t="s">
        <v>115</v>
      </c>
      <c r="G1870" s="3" t="s">
        <v>71906</v>
      </c>
      <c r="H1870" s="1">
        <f>_xlfn.NUMBERVALUE(RIGHT(G1870,4))</f>
        <v>1984</v>
      </c>
      <c r="I1870" t="s">
        <v>73219</v>
      </c>
      <c r="J1870" t="s">
        <v>85765</v>
      </c>
    </row>
    <row r="1871" spans="1:10" x14ac:dyDescent="0.3">
      <c r="A1871" t="s">
        <v>4046</v>
      </c>
      <c r="B1871" t="s">
        <v>4047</v>
      </c>
      <c r="C1871" t="s">
        <v>9</v>
      </c>
      <c r="D1871" t="s">
        <v>24</v>
      </c>
      <c r="E1871" t="s">
        <v>64629</v>
      </c>
      <c r="F1871" t="s">
        <v>115</v>
      </c>
      <c r="G1871" s="3" t="s">
        <v>71906</v>
      </c>
      <c r="H1871" s="1">
        <f>_xlfn.NUMBERVALUE(RIGHT(G1871,4))</f>
        <v>1984</v>
      </c>
      <c r="I1871" t="s">
        <v>73278</v>
      </c>
      <c r="J1871" t="s">
        <v>85766</v>
      </c>
    </row>
    <row r="1872" spans="1:10" x14ac:dyDescent="0.3">
      <c r="A1872" t="s">
        <v>4048</v>
      </c>
      <c r="B1872" t="s">
        <v>4049</v>
      </c>
      <c r="C1872" t="s">
        <v>9</v>
      </c>
      <c r="D1872" t="s">
        <v>24</v>
      </c>
      <c r="E1872" t="s">
        <v>64630</v>
      </c>
      <c r="F1872" t="s">
        <v>115</v>
      </c>
      <c r="G1872" s="3" t="s">
        <v>71906</v>
      </c>
      <c r="H1872" s="1">
        <f>_xlfn.NUMBERVALUE(RIGHT(G1872,4))</f>
        <v>1984</v>
      </c>
      <c r="I1872" t="s">
        <v>73279</v>
      </c>
      <c r="J1872" t="s">
        <v>85767</v>
      </c>
    </row>
    <row r="1873" spans="1:10" x14ac:dyDescent="0.3">
      <c r="A1873" t="s">
        <v>4050</v>
      </c>
      <c r="B1873" t="s">
        <v>4051</v>
      </c>
      <c r="C1873" t="s">
        <v>9</v>
      </c>
      <c r="D1873" t="s">
        <v>24</v>
      </c>
      <c r="E1873" t="s">
        <v>64631</v>
      </c>
      <c r="F1873" t="s">
        <v>115</v>
      </c>
      <c r="G1873" s="3" t="s">
        <v>71906</v>
      </c>
      <c r="H1873" s="1">
        <f>_xlfn.NUMBERVALUE(RIGHT(G1873,4))</f>
        <v>1984</v>
      </c>
      <c r="I1873" t="s">
        <v>73280</v>
      </c>
      <c r="J1873" t="s">
        <v>85768</v>
      </c>
    </row>
    <row r="1874" spans="1:10" x14ac:dyDescent="0.3">
      <c r="A1874" t="s">
        <v>4052</v>
      </c>
      <c r="B1874" t="s">
        <v>4053</v>
      </c>
      <c r="C1874" t="s">
        <v>9</v>
      </c>
      <c r="D1874" t="s">
        <v>32</v>
      </c>
      <c r="E1874" t="s">
        <v>64632</v>
      </c>
      <c r="F1874" t="s">
        <v>115</v>
      </c>
      <c r="G1874" s="3" t="s">
        <v>71906</v>
      </c>
      <c r="H1874" s="1">
        <f>_xlfn.NUMBERVALUE(RIGHT(G1874,4))</f>
        <v>1984</v>
      </c>
      <c r="I1874" t="s">
        <v>73281</v>
      </c>
      <c r="J1874" t="s">
        <v>85769</v>
      </c>
    </row>
    <row r="1875" spans="1:10" x14ac:dyDescent="0.3">
      <c r="A1875" t="s">
        <v>4054</v>
      </c>
      <c r="B1875" t="s">
        <v>4055</v>
      </c>
      <c r="C1875" t="s">
        <v>9</v>
      </c>
      <c r="D1875" t="s">
        <v>32</v>
      </c>
      <c r="E1875" t="s">
        <v>64633</v>
      </c>
      <c r="F1875" t="s">
        <v>115</v>
      </c>
      <c r="G1875" s="3" t="s">
        <v>71906</v>
      </c>
      <c r="H1875" s="1">
        <f>_xlfn.NUMBERVALUE(RIGHT(G1875,4))</f>
        <v>1984</v>
      </c>
      <c r="I1875" t="s">
        <v>73282</v>
      </c>
      <c r="J1875" t="s">
        <v>85770</v>
      </c>
    </row>
    <row r="1876" spans="1:10" x14ac:dyDescent="0.3">
      <c r="A1876" t="s">
        <v>4056</v>
      </c>
      <c r="B1876" t="s">
        <v>4057</v>
      </c>
      <c r="C1876" t="s">
        <v>9</v>
      </c>
      <c r="D1876" t="s">
        <v>32</v>
      </c>
      <c r="E1876" t="s">
        <v>64634</v>
      </c>
      <c r="F1876" t="s">
        <v>115</v>
      </c>
      <c r="G1876" s="3" t="s">
        <v>71906</v>
      </c>
      <c r="H1876" s="1">
        <f>_xlfn.NUMBERVALUE(RIGHT(G1876,4))</f>
        <v>1984</v>
      </c>
      <c r="I1876" t="s">
        <v>73283</v>
      </c>
      <c r="J1876" t="s">
        <v>85771</v>
      </c>
    </row>
    <row r="1877" spans="1:10" x14ac:dyDescent="0.3">
      <c r="A1877" t="s">
        <v>4058</v>
      </c>
      <c r="B1877" t="s">
        <v>4059</v>
      </c>
      <c r="C1877" t="s">
        <v>9</v>
      </c>
      <c r="D1877" t="s">
        <v>15</v>
      </c>
      <c r="E1877" t="s">
        <v>64635</v>
      </c>
      <c r="F1877" t="s">
        <v>115</v>
      </c>
      <c r="G1877" s="3" t="s">
        <v>71906</v>
      </c>
      <c r="H1877" s="1">
        <f>_xlfn.NUMBERVALUE(RIGHT(G1877,4))</f>
        <v>1984</v>
      </c>
      <c r="I1877" t="s">
        <v>73284</v>
      </c>
      <c r="J1877" t="s">
        <v>85772</v>
      </c>
    </row>
    <row r="1878" spans="1:10" x14ac:dyDescent="0.3">
      <c r="A1878" t="s">
        <v>4060</v>
      </c>
      <c r="B1878" t="s">
        <v>4061</v>
      </c>
      <c r="C1878" t="s">
        <v>9</v>
      </c>
      <c r="D1878" t="s">
        <v>32</v>
      </c>
      <c r="E1878" t="s">
        <v>64636</v>
      </c>
      <c r="F1878" t="s">
        <v>115</v>
      </c>
      <c r="G1878" s="3" t="s">
        <v>71906</v>
      </c>
      <c r="H1878" s="1">
        <f>_xlfn.NUMBERVALUE(RIGHT(G1878,4))</f>
        <v>1984</v>
      </c>
      <c r="I1878" t="s">
        <v>73285</v>
      </c>
      <c r="J1878" t="s">
        <v>85773</v>
      </c>
    </row>
    <row r="1879" spans="1:10" x14ac:dyDescent="0.3">
      <c r="A1879" t="s">
        <v>4062</v>
      </c>
      <c r="B1879" t="s">
        <v>4063</v>
      </c>
      <c r="C1879" t="s">
        <v>9</v>
      </c>
      <c r="D1879" t="s">
        <v>32</v>
      </c>
      <c r="E1879">
        <v>12</v>
      </c>
      <c r="F1879" t="s">
        <v>115</v>
      </c>
      <c r="G1879" s="3" t="s">
        <v>71906</v>
      </c>
      <c r="H1879" s="1">
        <f>_xlfn.NUMBERVALUE(RIGHT(G1879,4))</f>
        <v>1984</v>
      </c>
      <c r="I1879" t="s">
        <v>73286</v>
      </c>
      <c r="J1879" t="s">
        <v>85774</v>
      </c>
    </row>
    <row r="1880" spans="1:10" x14ac:dyDescent="0.3">
      <c r="A1880" t="s">
        <v>4064</v>
      </c>
      <c r="B1880" t="s">
        <v>4065</v>
      </c>
      <c r="C1880" t="s">
        <v>9</v>
      </c>
      <c r="D1880" t="s">
        <v>15</v>
      </c>
      <c r="E1880">
        <v>20</v>
      </c>
      <c r="F1880" t="s">
        <v>115</v>
      </c>
      <c r="G1880" s="3" t="s">
        <v>71906</v>
      </c>
      <c r="H1880" s="1">
        <f>_xlfn.NUMBERVALUE(RIGHT(G1880,4))</f>
        <v>1984</v>
      </c>
      <c r="I1880" t="s">
        <v>73287</v>
      </c>
      <c r="J1880" t="s">
        <v>85775</v>
      </c>
    </row>
    <row r="1881" spans="1:10" x14ac:dyDescent="0.3">
      <c r="A1881" t="s">
        <v>4066</v>
      </c>
      <c r="B1881" t="s">
        <v>4067</v>
      </c>
      <c r="C1881" t="s">
        <v>9</v>
      </c>
      <c r="D1881" t="s">
        <v>15</v>
      </c>
      <c r="E1881" t="s">
        <v>64637</v>
      </c>
      <c r="F1881" t="s">
        <v>115</v>
      </c>
      <c r="G1881" s="3" t="s">
        <v>71906</v>
      </c>
      <c r="H1881" s="1">
        <f>_xlfn.NUMBERVALUE(RIGHT(G1881,4))</f>
        <v>1984</v>
      </c>
      <c r="I1881" t="s">
        <v>73288</v>
      </c>
      <c r="J1881" t="s">
        <v>85776</v>
      </c>
    </row>
    <row r="1882" spans="1:10" x14ac:dyDescent="0.3">
      <c r="A1882" t="s">
        <v>4068</v>
      </c>
      <c r="B1882" t="s">
        <v>4069</v>
      </c>
      <c r="C1882" t="s">
        <v>9</v>
      </c>
      <c r="D1882" t="s">
        <v>32</v>
      </c>
      <c r="E1882" t="s">
        <v>64501</v>
      </c>
      <c r="F1882" t="s">
        <v>115</v>
      </c>
      <c r="G1882" s="3" t="s">
        <v>71906</v>
      </c>
      <c r="H1882" s="1">
        <f>_xlfn.NUMBERVALUE(RIGHT(G1882,4))</f>
        <v>1984</v>
      </c>
      <c r="I1882" t="s">
        <v>73289</v>
      </c>
      <c r="J1882" t="s">
        <v>85777</v>
      </c>
    </row>
    <row r="1883" spans="1:10" x14ac:dyDescent="0.3">
      <c r="A1883" t="s">
        <v>4070</v>
      </c>
      <c r="B1883" t="s">
        <v>4071</v>
      </c>
      <c r="C1883" t="s">
        <v>9</v>
      </c>
      <c r="D1883" t="s">
        <v>15</v>
      </c>
      <c r="E1883" t="s">
        <v>64638</v>
      </c>
      <c r="F1883" t="s">
        <v>115</v>
      </c>
      <c r="G1883" s="3" t="s">
        <v>71906</v>
      </c>
      <c r="H1883" s="1">
        <f>_xlfn.NUMBERVALUE(RIGHT(G1883,4))</f>
        <v>1984</v>
      </c>
      <c r="I1883" t="s">
        <v>73273</v>
      </c>
      <c r="J1883" t="s">
        <v>85760</v>
      </c>
    </row>
    <row r="1884" spans="1:10" x14ac:dyDescent="0.3">
      <c r="A1884" t="s">
        <v>4072</v>
      </c>
      <c r="B1884" t="s">
        <v>4073</v>
      </c>
      <c r="C1884" t="s">
        <v>9</v>
      </c>
      <c r="D1884" t="s">
        <v>129</v>
      </c>
      <c r="E1884" t="s">
        <v>64639</v>
      </c>
      <c r="F1884" t="s">
        <v>115</v>
      </c>
      <c r="G1884" s="3" t="s">
        <v>71906</v>
      </c>
      <c r="H1884" s="1">
        <f>_xlfn.NUMBERVALUE(RIGHT(G1884,4))</f>
        <v>1984</v>
      </c>
      <c r="I1884" t="s">
        <v>73290</v>
      </c>
      <c r="J1884" t="s">
        <v>85778</v>
      </c>
    </row>
    <row r="1885" spans="1:10" x14ac:dyDescent="0.3">
      <c r="A1885" t="s">
        <v>4074</v>
      </c>
      <c r="B1885" t="s">
        <v>4075</v>
      </c>
      <c r="C1885" t="s">
        <v>9</v>
      </c>
      <c r="D1885" t="s">
        <v>32</v>
      </c>
      <c r="E1885" t="s">
        <v>64640</v>
      </c>
      <c r="F1885" t="s">
        <v>115</v>
      </c>
      <c r="G1885" s="3" t="s">
        <v>71906</v>
      </c>
      <c r="H1885" s="1">
        <f>_xlfn.NUMBERVALUE(RIGHT(G1885,4))</f>
        <v>1984</v>
      </c>
      <c r="I1885" t="s">
        <v>73291</v>
      </c>
      <c r="J1885" t="s">
        <v>85779</v>
      </c>
    </row>
    <row r="1886" spans="1:10" x14ac:dyDescent="0.3">
      <c r="A1886" t="s">
        <v>4076</v>
      </c>
      <c r="B1886" t="s">
        <v>4077</v>
      </c>
      <c r="C1886" t="s">
        <v>9</v>
      </c>
      <c r="D1886" t="s">
        <v>32</v>
      </c>
      <c r="E1886" t="s">
        <v>64641</v>
      </c>
      <c r="F1886" t="s">
        <v>115</v>
      </c>
      <c r="G1886" s="3" t="s">
        <v>71906</v>
      </c>
      <c r="H1886" s="1">
        <f>_xlfn.NUMBERVALUE(RIGHT(G1886,4))</f>
        <v>1984</v>
      </c>
      <c r="I1886" t="s">
        <v>73292</v>
      </c>
      <c r="J1886" t="s">
        <v>85780</v>
      </c>
    </row>
    <row r="1887" spans="1:10" x14ac:dyDescent="0.3">
      <c r="A1887" t="s">
        <v>4078</v>
      </c>
      <c r="B1887" t="s">
        <v>4079</v>
      </c>
      <c r="C1887" t="s">
        <v>9</v>
      </c>
      <c r="D1887" t="s">
        <v>32</v>
      </c>
      <c r="E1887" t="s">
        <v>64642</v>
      </c>
      <c r="F1887" t="s">
        <v>115</v>
      </c>
      <c r="G1887" s="3" t="s">
        <v>71906</v>
      </c>
      <c r="H1887" s="1">
        <f>_xlfn.NUMBERVALUE(RIGHT(G1887,4))</f>
        <v>1984</v>
      </c>
      <c r="I1887" t="s">
        <v>73293</v>
      </c>
      <c r="J1887" t="s">
        <v>85781</v>
      </c>
    </row>
    <row r="1888" spans="1:10" x14ac:dyDescent="0.3">
      <c r="A1888" t="s">
        <v>4080</v>
      </c>
      <c r="B1888" t="s">
        <v>4081</v>
      </c>
      <c r="C1888" t="s">
        <v>9</v>
      </c>
      <c r="D1888" t="s">
        <v>32</v>
      </c>
      <c r="E1888" t="s">
        <v>64643</v>
      </c>
      <c r="F1888" t="s">
        <v>115</v>
      </c>
      <c r="G1888" s="3" t="s">
        <v>71906</v>
      </c>
      <c r="H1888" s="1">
        <f>_xlfn.NUMBERVALUE(RIGHT(G1888,4))</f>
        <v>1984</v>
      </c>
      <c r="I1888" t="s">
        <v>73294</v>
      </c>
      <c r="J1888" t="s">
        <v>85782</v>
      </c>
    </row>
    <row r="1889" spans="1:10" x14ac:dyDescent="0.3">
      <c r="A1889" t="s">
        <v>4082</v>
      </c>
      <c r="B1889" t="s">
        <v>4083</v>
      </c>
      <c r="C1889" t="s">
        <v>9</v>
      </c>
      <c r="D1889" t="s">
        <v>15</v>
      </c>
      <c r="E1889" t="s">
        <v>64644</v>
      </c>
      <c r="F1889" t="s">
        <v>115</v>
      </c>
      <c r="G1889" s="3" t="s">
        <v>71906</v>
      </c>
      <c r="H1889" s="1">
        <f>_xlfn.NUMBERVALUE(RIGHT(G1889,4))</f>
        <v>1984</v>
      </c>
      <c r="I1889" t="s">
        <v>73295</v>
      </c>
      <c r="J1889" t="s">
        <v>85783</v>
      </c>
    </row>
    <row r="1890" spans="1:10" x14ac:dyDescent="0.3">
      <c r="A1890" t="s">
        <v>4084</v>
      </c>
      <c r="B1890" t="s">
        <v>4085</v>
      </c>
      <c r="C1890" t="s">
        <v>9</v>
      </c>
      <c r="D1890" t="s">
        <v>24</v>
      </c>
      <c r="E1890" t="s">
        <v>64632</v>
      </c>
      <c r="F1890" t="s">
        <v>115</v>
      </c>
      <c r="G1890" s="3" t="s">
        <v>71906</v>
      </c>
      <c r="H1890" s="1">
        <f>_xlfn.NUMBERVALUE(RIGHT(G1890,4))</f>
        <v>1984</v>
      </c>
      <c r="I1890" t="s">
        <v>73296</v>
      </c>
      <c r="J1890" t="s">
        <v>85784</v>
      </c>
    </row>
    <row r="1891" spans="1:10" x14ac:dyDescent="0.3">
      <c r="A1891" t="s">
        <v>4086</v>
      </c>
      <c r="B1891" t="s">
        <v>4087</v>
      </c>
      <c r="C1891" t="s">
        <v>9</v>
      </c>
      <c r="D1891" t="s">
        <v>32</v>
      </c>
      <c r="E1891" t="s">
        <v>64340</v>
      </c>
      <c r="F1891" t="s">
        <v>115</v>
      </c>
      <c r="G1891" s="3" t="s">
        <v>71906</v>
      </c>
      <c r="H1891" s="1">
        <f>_xlfn.NUMBERVALUE(RIGHT(G1891,4))</f>
        <v>1984</v>
      </c>
      <c r="I1891" t="s">
        <v>73297</v>
      </c>
      <c r="J1891" t="s">
        <v>85785</v>
      </c>
    </row>
    <row r="1892" spans="1:10" x14ac:dyDescent="0.3">
      <c r="A1892" t="s">
        <v>4088</v>
      </c>
      <c r="B1892" t="s">
        <v>4089</v>
      </c>
      <c r="C1892" t="s">
        <v>9</v>
      </c>
      <c r="D1892" t="s">
        <v>32</v>
      </c>
      <c r="E1892" t="s">
        <v>64645</v>
      </c>
      <c r="F1892" t="s">
        <v>115</v>
      </c>
      <c r="G1892" s="3" t="s">
        <v>71906</v>
      </c>
      <c r="H1892" s="1">
        <f>_xlfn.NUMBERVALUE(RIGHT(G1892,4))</f>
        <v>1984</v>
      </c>
      <c r="I1892" t="s">
        <v>73298</v>
      </c>
      <c r="J1892" t="s">
        <v>85786</v>
      </c>
    </row>
    <row r="1893" spans="1:10" x14ac:dyDescent="0.3">
      <c r="A1893" t="s">
        <v>4090</v>
      </c>
      <c r="B1893" t="s">
        <v>4091</v>
      </c>
      <c r="C1893" t="s">
        <v>9</v>
      </c>
      <c r="D1893" t="s">
        <v>32</v>
      </c>
      <c r="E1893" t="s">
        <v>64646</v>
      </c>
      <c r="F1893" t="s">
        <v>115</v>
      </c>
      <c r="G1893" s="3" t="s">
        <v>71906</v>
      </c>
      <c r="H1893" s="1">
        <f>_xlfn.NUMBERVALUE(RIGHT(G1893,4))</f>
        <v>1984</v>
      </c>
      <c r="I1893" t="s">
        <v>73299</v>
      </c>
      <c r="J1893" t="s">
        <v>85787</v>
      </c>
    </row>
    <row r="1894" spans="1:10" x14ac:dyDescent="0.3">
      <c r="A1894" t="s">
        <v>4092</v>
      </c>
      <c r="B1894" t="s">
        <v>4093</v>
      </c>
      <c r="C1894" t="s">
        <v>9</v>
      </c>
      <c r="D1894" t="s">
        <v>24</v>
      </c>
      <c r="E1894" t="s">
        <v>64647</v>
      </c>
      <c r="F1894" t="s">
        <v>115</v>
      </c>
      <c r="G1894" s="3" t="s">
        <v>71906</v>
      </c>
      <c r="H1894" s="1">
        <f>_xlfn.NUMBERVALUE(RIGHT(G1894,4))</f>
        <v>1984</v>
      </c>
      <c r="I1894" t="s">
        <v>73300</v>
      </c>
      <c r="J1894" t="s">
        <v>85788</v>
      </c>
    </row>
    <row r="1895" spans="1:10" x14ac:dyDescent="0.3">
      <c r="A1895" t="s">
        <v>4094</v>
      </c>
      <c r="B1895" t="s">
        <v>4095</v>
      </c>
      <c r="C1895" t="s">
        <v>9</v>
      </c>
      <c r="D1895" t="s">
        <v>408</v>
      </c>
      <c r="E1895" t="s">
        <v>64599</v>
      </c>
      <c r="F1895" t="s">
        <v>115</v>
      </c>
      <c r="G1895" s="3" t="s">
        <v>71906</v>
      </c>
      <c r="H1895" s="1">
        <f>_xlfn.NUMBERVALUE(RIGHT(G1895,4))</f>
        <v>1984</v>
      </c>
      <c r="I1895" t="s">
        <v>73301</v>
      </c>
      <c r="J1895" t="s">
        <v>85789</v>
      </c>
    </row>
    <row r="1896" spans="1:10" x14ac:dyDescent="0.3">
      <c r="A1896" t="s">
        <v>4096</v>
      </c>
      <c r="B1896" t="s">
        <v>4097</v>
      </c>
      <c r="C1896" t="s">
        <v>9</v>
      </c>
      <c r="D1896" t="s">
        <v>24</v>
      </c>
      <c r="E1896">
        <v>39</v>
      </c>
      <c r="F1896" t="s">
        <v>115</v>
      </c>
      <c r="G1896" s="3" t="s">
        <v>71906</v>
      </c>
      <c r="H1896" s="1">
        <f>_xlfn.NUMBERVALUE(RIGHT(G1896,4))</f>
        <v>1984</v>
      </c>
      <c r="I1896" t="s">
        <v>73302</v>
      </c>
      <c r="J1896" t="s">
        <v>85790</v>
      </c>
    </row>
    <row r="1897" spans="1:10" x14ac:dyDescent="0.3">
      <c r="A1897" t="s">
        <v>4098</v>
      </c>
      <c r="B1897" t="s">
        <v>4099</v>
      </c>
      <c r="C1897" t="s">
        <v>9</v>
      </c>
      <c r="D1897" t="s">
        <v>32</v>
      </c>
      <c r="E1897" t="s">
        <v>64648</v>
      </c>
      <c r="F1897" t="s">
        <v>115</v>
      </c>
      <c r="G1897" s="3" t="s">
        <v>71906</v>
      </c>
      <c r="H1897" s="1">
        <f>_xlfn.NUMBERVALUE(RIGHT(G1897,4))</f>
        <v>1984</v>
      </c>
      <c r="I1897" t="s">
        <v>73303</v>
      </c>
      <c r="J1897" t="s">
        <v>85791</v>
      </c>
    </row>
    <row r="1898" spans="1:10" x14ac:dyDescent="0.3">
      <c r="A1898" t="s">
        <v>4100</v>
      </c>
      <c r="B1898" t="s">
        <v>4101</v>
      </c>
      <c r="C1898" t="s">
        <v>9</v>
      </c>
      <c r="D1898" t="s">
        <v>129</v>
      </c>
      <c r="E1898" t="s">
        <v>64649</v>
      </c>
      <c r="F1898" t="s">
        <v>115</v>
      </c>
      <c r="G1898" s="3" t="s">
        <v>71906</v>
      </c>
      <c r="H1898" s="1">
        <f>_xlfn.NUMBERVALUE(RIGHT(G1898,4))</f>
        <v>1984</v>
      </c>
      <c r="I1898" t="s">
        <v>73304</v>
      </c>
      <c r="J1898" t="s">
        <v>85792</v>
      </c>
    </row>
    <row r="1899" spans="1:10" x14ac:dyDescent="0.3">
      <c r="A1899" t="s">
        <v>4102</v>
      </c>
      <c r="B1899" t="s">
        <v>4103</v>
      </c>
      <c r="C1899" t="s">
        <v>9</v>
      </c>
      <c r="D1899" t="s">
        <v>24</v>
      </c>
      <c r="E1899" t="s">
        <v>64650</v>
      </c>
      <c r="F1899" t="s">
        <v>115</v>
      </c>
      <c r="G1899" s="3" t="s">
        <v>71906</v>
      </c>
      <c r="H1899" s="1">
        <f>_xlfn.NUMBERVALUE(RIGHT(G1899,4))</f>
        <v>1984</v>
      </c>
      <c r="I1899" t="s">
        <v>73305</v>
      </c>
      <c r="J1899" t="s">
        <v>85793</v>
      </c>
    </row>
    <row r="1900" spans="1:10" x14ac:dyDescent="0.3">
      <c r="A1900" t="s">
        <v>4104</v>
      </c>
      <c r="B1900" t="s">
        <v>4105</v>
      </c>
      <c r="C1900" t="s">
        <v>9</v>
      </c>
      <c r="D1900" t="s">
        <v>1690</v>
      </c>
      <c r="E1900" t="s">
        <v>64651</v>
      </c>
      <c r="F1900" t="s">
        <v>115</v>
      </c>
      <c r="G1900" s="3" t="s">
        <v>71906</v>
      </c>
      <c r="H1900" s="1">
        <f>_xlfn.NUMBERVALUE(RIGHT(G1900,4))</f>
        <v>1984</v>
      </c>
      <c r="I1900" t="s">
        <v>73306</v>
      </c>
      <c r="J1900" t="s">
        <v>85794</v>
      </c>
    </row>
    <row r="1901" spans="1:10" x14ac:dyDescent="0.3">
      <c r="A1901" t="s">
        <v>4106</v>
      </c>
      <c r="B1901" t="s">
        <v>4107</v>
      </c>
      <c r="C1901" t="s">
        <v>9</v>
      </c>
      <c r="D1901" t="s">
        <v>15</v>
      </c>
      <c r="E1901" t="s">
        <v>64652</v>
      </c>
      <c r="F1901" t="s">
        <v>115</v>
      </c>
      <c r="G1901" s="3" t="s">
        <v>71906</v>
      </c>
      <c r="H1901" s="1">
        <f>_xlfn.NUMBERVALUE(RIGHT(G1901,4))</f>
        <v>1984</v>
      </c>
      <c r="I1901" t="s">
        <v>73307</v>
      </c>
      <c r="J1901" t="s">
        <v>85795</v>
      </c>
    </row>
    <row r="1902" spans="1:10" x14ac:dyDescent="0.3">
      <c r="A1902" t="s">
        <v>4108</v>
      </c>
      <c r="B1902" t="s">
        <v>4109</v>
      </c>
      <c r="C1902" t="s">
        <v>9</v>
      </c>
      <c r="D1902" t="s">
        <v>32</v>
      </c>
      <c r="E1902">
        <v>3</v>
      </c>
      <c r="F1902" t="s">
        <v>115</v>
      </c>
      <c r="G1902" s="3" t="s">
        <v>71906</v>
      </c>
      <c r="H1902" s="1">
        <f>_xlfn.NUMBERVALUE(RIGHT(G1902,4))</f>
        <v>1984</v>
      </c>
      <c r="I1902" t="s">
        <v>73308</v>
      </c>
      <c r="J1902" t="s">
        <v>85796</v>
      </c>
    </row>
    <row r="1903" spans="1:10" x14ac:dyDescent="0.3">
      <c r="A1903" t="s">
        <v>4110</v>
      </c>
      <c r="B1903" t="s">
        <v>4111</v>
      </c>
      <c r="C1903" t="s">
        <v>9</v>
      </c>
      <c r="D1903" t="s">
        <v>24</v>
      </c>
      <c r="E1903" t="s">
        <v>64396</v>
      </c>
      <c r="F1903" t="s">
        <v>115</v>
      </c>
      <c r="G1903" s="3" t="s">
        <v>71906</v>
      </c>
      <c r="H1903" s="1">
        <f>_xlfn.NUMBERVALUE(RIGHT(G1903,4))</f>
        <v>1984</v>
      </c>
      <c r="I1903" t="s">
        <v>73309</v>
      </c>
      <c r="J1903" t="s">
        <v>85797</v>
      </c>
    </row>
    <row r="1904" spans="1:10" x14ac:dyDescent="0.3">
      <c r="A1904" t="s">
        <v>4112</v>
      </c>
      <c r="B1904" t="s">
        <v>4113</v>
      </c>
      <c r="C1904" t="s">
        <v>9</v>
      </c>
      <c r="D1904" t="s">
        <v>24</v>
      </c>
      <c r="E1904" t="s">
        <v>64653</v>
      </c>
      <c r="F1904" t="s">
        <v>115</v>
      </c>
      <c r="G1904" s="3" t="s">
        <v>71906</v>
      </c>
      <c r="H1904" s="1">
        <f>_xlfn.NUMBERVALUE(RIGHT(G1904,4))</f>
        <v>1984</v>
      </c>
      <c r="I1904" t="s">
        <v>73310</v>
      </c>
      <c r="J1904" t="s">
        <v>85798</v>
      </c>
    </row>
    <row r="1905" spans="1:10" x14ac:dyDescent="0.3">
      <c r="A1905" t="s">
        <v>4114</v>
      </c>
      <c r="B1905" t="s">
        <v>4115</v>
      </c>
      <c r="C1905" t="s">
        <v>9</v>
      </c>
      <c r="D1905" t="s">
        <v>32</v>
      </c>
      <c r="E1905" t="s">
        <v>64654</v>
      </c>
      <c r="F1905" t="s">
        <v>115</v>
      </c>
      <c r="G1905" s="3" t="s">
        <v>71906</v>
      </c>
      <c r="H1905" s="1">
        <f>_xlfn.NUMBERVALUE(RIGHT(G1905,4))</f>
        <v>1984</v>
      </c>
      <c r="I1905" t="s">
        <v>73311</v>
      </c>
      <c r="J1905" t="s">
        <v>85799</v>
      </c>
    </row>
    <row r="1906" spans="1:10" x14ac:dyDescent="0.3">
      <c r="A1906" t="s">
        <v>4116</v>
      </c>
      <c r="B1906" t="s">
        <v>4117</v>
      </c>
      <c r="C1906" t="s">
        <v>9</v>
      </c>
      <c r="D1906" t="s">
        <v>15</v>
      </c>
      <c r="E1906" t="s">
        <v>64529</v>
      </c>
      <c r="F1906" t="s">
        <v>115</v>
      </c>
      <c r="G1906" s="3" t="s">
        <v>71906</v>
      </c>
      <c r="H1906" s="1">
        <f>_xlfn.NUMBERVALUE(RIGHT(G1906,4))</f>
        <v>1984</v>
      </c>
      <c r="I1906" t="s">
        <v>73312</v>
      </c>
      <c r="J1906" t="s">
        <v>85800</v>
      </c>
    </row>
    <row r="1907" spans="1:10" x14ac:dyDescent="0.3">
      <c r="A1907" t="s">
        <v>4118</v>
      </c>
      <c r="B1907" t="s">
        <v>4119</v>
      </c>
      <c r="C1907" t="s">
        <v>9</v>
      </c>
      <c r="D1907" t="s">
        <v>10</v>
      </c>
      <c r="E1907" t="s">
        <v>64446</v>
      </c>
      <c r="F1907" t="s">
        <v>115</v>
      </c>
      <c r="G1907" s="3" t="s">
        <v>71906</v>
      </c>
      <c r="H1907" s="1">
        <f>_xlfn.NUMBERVALUE(RIGHT(G1907,4))</f>
        <v>1984</v>
      </c>
      <c r="I1907" t="s">
        <v>73313</v>
      </c>
      <c r="J1907" t="s">
        <v>85801</v>
      </c>
    </row>
    <row r="1908" spans="1:10" x14ac:dyDescent="0.3">
      <c r="A1908" t="s">
        <v>4120</v>
      </c>
      <c r="B1908" t="s">
        <v>4121</v>
      </c>
      <c r="C1908" t="s">
        <v>9</v>
      </c>
      <c r="D1908" t="s">
        <v>32</v>
      </c>
      <c r="E1908" t="s">
        <v>64655</v>
      </c>
      <c r="F1908" t="s">
        <v>115</v>
      </c>
      <c r="G1908" s="3" t="s">
        <v>71906</v>
      </c>
      <c r="H1908" s="1">
        <f>_xlfn.NUMBERVALUE(RIGHT(G1908,4))</f>
        <v>1984</v>
      </c>
      <c r="I1908" t="s">
        <v>73314</v>
      </c>
      <c r="J1908" t="s">
        <v>85802</v>
      </c>
    </row>
    <row r="1909" spans="1:10" x14ac:dyDescent="0.3">
      <c r="A1909" t="s">
        <v>4122</v>
      </c>
      <c r="B1909" t="s">
        <v>4123</v>
      </c>
      <c r="C1909" t="s">
        <v>9</v>
      </c>
      <c r="D1909" t="s">
        <v>32</v>
      </c>
      <c r="E1909" t="s">
        <v>64656</v>
      </c>
      <c r="F1909" t="s">
        <v>115</v>
      </c>
      <c r="G1909" s="3" t="s">
        <v>71906</v>
      </c>
      <c r="H1909" s="1">
        <f>_xlfn.NUMBERVALUE(RIGHT(G1909,4))</f>
        <v>1984</v>
      </c>
      <c r="I1909" t="s">
        <v>73315</v>
      </c>
      <c r="J1909" t="s">
        <v>85803</v>
      </c>
    </row>
    <row r="1910" spans="1:10" x14ac:dyDescent="0.3">
      <c r="A1910" t="s">
        <v>4124</v>
      </c>
      <c r="B1910" t="s">
        <v>4125</v>
      </c>
      <c r="C1910" t="s">
        <v>9</v>
      </c>
      <c r="D1910" t="s">
        <v>15</v>
      </c>
      <c r="E1910" t="s">
        <v>64657</v>
      </c>
      <c r="F1910" t="s">
        <v>115</v>
      </c>
      <c r="G1910" s="3" t="s">
        <v>71906</v>
      </c>
      <c r="H1910" s="1">
        <f>_xlfn.NUMBERVALUE(RIGHT(G1910,4))</f>
        <v>1984</v>
      </c>
      <c r="I1910" t="s">
        <v>73316</v>
      </c>
      <c r="J1910" t="s">
        <v>85804</v>
      </c>
    </row>
    <row r="1911" spans="1:10" x14ac:dyDescent="0.3">
      <c r="A1911" t="s">
        <v>4126</v>
      </c>
      <c r="B1911" t="s">
        <v>4127</v>
      </c>
      <c r="C1911" t="s">
        <v>9</v>
      </c>
      <c r="D1911" t="s">
        <v>24</v>
      </c>
      <c r="E1911" t="s">
        <v>64479</v>
      </c>
      <c r="F1911" t="s">
        <v>115</v>
      </c>
      <c r="G1911" s="3" t="s">
        <v>71906</v>
      </c>
      <c r="H1911" s="1">
        <f>_xlfn.NUMBERVALUE(RIGHT(G1911,4))</f>
        <v>1984</v>
      </c>
      <c r="I1911" t="s">
        <v>73317</v>
      </c>
      <c r="J1911" t="s">
        <v>85805</v>
      </c>
    </row>
    <row r="1912" spans="1:10" x14ac:dyDescent="0.3">
      <c r="A1912" t="s">
        <v>4128</v>
      </c>
      <c r="B1912" t="s">
        <v>4129</v>
      </c>
      <c r="C1912" t="s">
        <v>9</v>
      </c>
      <c r="D1912" t="s">
        <v>24</v>
      </c>
      <c r="E1912" t="s">
        <v>64649</v>
      </c>
      <c r="F1912" t="s">
        <v>115</v>
      </c>
      <c r="G1912" s="3" t="s">
        <v>71906</v>
      </c>
      <c r="H1912" s="1">
        <f>_xlfn.NUMBERVALUE(RIGHT(G1912,4))</f>
        <v>1984</v>
      </c>
      <c r="I1912" t="s">
        <v>73318</v>
      </c>
      <c r="J1912" t="s">
        <v>85806</v>
      </c>
    </row>
    <row r="1913" spans="1:10" x14ac:dyDescent="0.3">
      <c r="A1913" t="s">
        <v>4130</v>
      </c>
      <c r="B1913" t="s">
        <v>4131</v>
      </c>
      <c r="C1913" t="s">
        <v>9</v>
      </c>
      <c r="D1913" t="s">
        <v>32</v>
      </c>
      <c r="E1913" t="s">
        <v>64641</v>
      </c>
      <c r="F1913" t="s">
        <v>115</v>
      </c>
      <c r="G1913" s="3" t="s">
        <v>71906</v>
      </c>
      <c r="H1913" s="1">
        <f>_xlfn.NUMBERVALUE(RIGHT(G1913,4))</f>
        <v>1984</v>
      </c>
      <c r="I1913" t="s">
        <v>73319</v>
      </c>
      <c r="J1913" t="s">
        <v>85807</v>
      </c>
    </row>
    <row r="1914" spans="1:10" x14ac:dyDescent="0.3">
      <c r="A1914" t="s">
        <v>4132</v>
      </c>
      <c r="B1914" t="s">
        <v>4133</v>
      </c>
      <c r="C1914" t="s">
        <v>9</v>
      </c>
      <c r="D1914" t="s">
        <v>32</v>
      </c>
      <c r="E1914" t="s">
        <v>64658</v>
      </c>
      <c r="F1914" t="s">
        <v>115</v>
      </c>
      <c r="G1914" s="3" t="s">
        <v>71906</v>
      </c>
      <c r="H1914" s="1">
        <f>_xlfn.NUMBERVALUE(RIGHT(G1914,4))</f>
        <v>1984</v>
      </c>
      <c r="I1914" t="s">
        <v>73320</v>
      </c>
      <c r="J1914" t="s">
        <v>85808</v>
      </c>
    </row>
    <row r="1915" spans="1:10" x14ac:dyDescent="0.3">
      <c r="A1915" t="s">
        <v>4134</v>
      </c>
      <c r="B1915" t="s">
        <v>4135</v>
      </c>
      <c r="C1915" t="s">
        <v>9</v>
      </c>
      <c r="D1915" t="s">
        <v>32</v>
      </c>
      <c r="E1915" t="s">
        <v>64477</v>
      </c>
      <c r="F1915" t="s">
        <v>115</v>
      </c>
      <c r="G1915" s="3" t="s">
        <v>71906</v>
      </c>
      <c r="H1915" s="1">
        <f>_xlfn.NUMBERVALUE(RIGHT(G1915,4))</f>
        <v>1984</v>
      </c>
      <c r="I1915" t="s">
        <v>73321</v>
      </c>
      <c r="J1915" t="s">
        <v>85809</v>
      </c>
    </row>
    <row r="1916" spans="1:10" x14ac:dyDescent="0.3">
      <c r="A1916" t="s">
        <v>4136</v>
      </c>
      <c r="B1916" t="s">
        <v>4137</v>
      </c>
      <c r="C1916" t="s">
        <v>9</v>
      </c>
      <c r="D1916" t="s">
        <v>15</v>
      </c>
      <c r="E1916" t="s">
        <v>64659</v>
      </c>
      <c r="F1916" t="s">
        <v>115</v>
      </c>
      <c r="G1916" s="3" t="s">
        <v>71906</v>
      </c>
      <c r="H1916" s="1">
        <f>_xlfn.NUMBERVALUE(RIGHT(G1916,4))</f>
        <v>1984</v>
      </c>
      <c r="I1916" t="s">
        <v>73322</v>
      </c>
      <c r="J1916" t="s">
        <v>85810</v>
      </c>
    </row>
    <row r="1917" spans="1:10" x14ac:dyDescent="0.3">
      <c r="A1917" t="s">
        <v>4138</v>
      </c>
      <c r="B1917" t="s">
        <v>4139</v>
      </c>
      <c r="C1917" t="s">
        <v>9</v>
      </c>
      <c r="D1917" t="s">
        <v>15</v>
      </c>
      <c r="E1917" t="s">
        <v>64660</v>
      </c>
      <c r="F1917" t="s">
        <v>115</v>
      </c>
      <c r="G1917" s="3" t="s">
        <v>71906</v>
      </c>
      <c r="H1917" s="1">
        <f>_xlfn.NUMBERVALUE(RIGHT(G1917,4))</f>
        <v>1984</v>
      </c>
      <c r="I1917" t="s">
        <v>73323</v>
      </c>
      <c r="J1917" t="s">
        <v>85811</v>
      </c>
    </row>
    <row r="1918" spans="1:10" x14ac:dyDescent="0.3">
      <c r="A1918" t="s">
        <v>4140</v>
      </c>
      <c r="B1918" t="s">
        <v>4141</v>
      </c>
      <c r="C1918" t="s">
        <v>9</v>
      </c>
      <c r="D1918" t="s">
        <v>1690</v>
      </c>
      <c r="E1918" t="s">
        <v>64458</v>
      </c>
      <c r="F1918" t="s">
        <v>115</v>
      </c>
      <c r="G1918" s="3" t="s">
        <v>71906</v>
      </c>
      <c r="H1918" s="1">
        <f>_xlfn.NUMBERVALUE(RIGHT(G1918,4))</f>
        <v>1984</v>
      </c>
      <c r="I1918" t="s">
        <v>73324</v>
      </c>
      <c r="J1918" t="s">
        <v>85812</v>
      </c>
    </row>
    <row r="1919" spans="1:10" x14ac:dyDescent="0.3">
      <c r="A1919" t="s">
        <v>4142</v>
      </c>
      <c r="B1919" t="s">
        <v>4143</v>
      </c>
      <c r="C1919" t="s">
        <v>9</v>
      </c>
      <c r="D1919" t="s">
        <v>15</v>
      </c>
      <c r="E1919" t="s">
        <v>64661</v>
      </c>
      <c r="F1919" t="s">
        <v>115</v>
      </c>
      <c r="G1919" s="3" t="s">
        <v>71906</v>
      </c>
      <c r="H1919" s="1">
        <f>_xlfn.NUMBERVALUE(RIGHT(G1919,4))</f>
        <v>1984</v>
      </c>
      <c r="I1919" t="s">
        <v>73325</v>
      </c>
      <c r="J1919" t="s">
        <v>85813</v>
      </c>
    </row>
    <row r="1920" spans="1:10" x14ac:dyDescent="0.3">
      <c r="A1920" t="s">
        <v>4144</v>
      </c>
      <c r="B1920" t="s">
        <v>4145</v>
      </c>
      <c r="C1920" t="s">
        <v>9</v>
      </c>
      <c r="D1920" t="s">
        <v>21</v>
      </c>
      <c r="E1920" t="s">
        <v>64532</v>
      </c>
      <c r="F1920" t="s">
        <v>115</v>
      </c>
      <c r="G1920" s="3" t="s">
        <v>71906</v>
      </c>
      <c r="H1920" s="1">
        <f>_xlfn.NUMBERVALUE(RIGHT(G1920,4))</f>
        <v>1984</v>
      </c>
      <c r="I1920" t="s">
        <v>73326</v>
      </c>
      <c r="J1920" t="s">
        <v>85814</v>
      </c>
    </row>
    <row r="1921" spans="1:10" x14ac:dyDescent="0.3">
      <c r="A1921" t="s">
        <v>4146</v>
      </c>
      <c r="B1921" t="s">
        <v>4147</v>
      </c>
      <c r="C1921" t="s">
        <v>9</v>
      </c>
      <c r="D1921" t="s">
        <v>208</v>
      </c>
      <c r="E1921">
        <v>14</v>
      </c>
      <c r="F1921" t="s">
        <v>115</v>
      </c>
      <c r="G1921" s="3" t="s">
        <v>71906</v>
      </c>
      <c r="H1921" s="1">
        <f>_xlfn.NUMBERVALUE(RIGHT(G1921,4))</f>
        <v>1984</v>
      </c>
      <c r="I1921" t="s">
        <v>73327</v>
      </c>
      <c r="J1921" t="s">
        <v>85815</v>
      </c>
    </row>
    <row r="1922" spans="1:10" x14ac:dyDescent="0.3">
      <c r="A1922" t="s">
        <v>4148</v>
      </c>
      <c r="B1922" t="s">
        <v>4149</v>
      </c>
      <c r="C1922" t="s">
        <v>9</v>
      </c>
      <c r="D1922" t="s">
        <v>32</v>
      </c>
      <c r="E1922" t="s">
        <v>64424</v>
      </c>
      <c r="F1922" t="s">
        <v>115</v>
      </c>
      <c r="G1922" s="3" t="s">
        <v>71906</v>
      </c>
      <c r="H1922" s="1">
        <f>_xlfn.NUMBERVALUE(RIGHT(G1922,4))</f>
        <v>1984</v>
      </c>
      <c r="I1922" t="s">
        <v>73328</v>
      </c>
      <c r="J1922" t="s">
        <v>85816</v>
      </c>
    </row>
    <row r="1923" spans="1:10" x14ac:dyDescent="0.3">
      <c r="A1923" t="s">
        <v>4150</v>
      </c>
      <c r="B1923" t="s">
        <v>4151</v>
      </c>
      <c r="C1923" t="s">
        <v>9</v>
      </c>
      <c r="D1923" t="s">
        <v>24</v>
      </c>
      <c r="E1923" t="s">
        <v>64662</v>
      </c>
      <c r="F1923" t="s">
        <v>115</v>
      </c>
      <c r="G1923" s="3" t="s">
        <v>71906</v>
      </c>
      <c r="H1923" s="1">
        <f>_xlfn.NUMBERVALUE(RIGHT(G1923,4))</f>
        <v>1984</v>
      </c>
      <c r="I1923" t="s">
        <v>73329</v>
      </c>
      <c r="J1923" t="s">
        <v>85817</v>
      </c>
    </row>
    <row r="1924" spans="1:10" x14ac:dyDescent="0.3">
      <c r="A1924" t="s">
        <v>4152</v>
      </c>
      <c r="B1924" t="s">
        <v>4153</v>
      </c>
      <c r="C1924" t="s">
        <v>9</v>
      </c>
      <c r="D1924" t="s">
        <v>32</v>
      </c>
      <c r="E1924" t="s">
        <v>64663</v>
      </c>
      <c r="F1924" t="s">
        <v>115</v>
      </c>
      <c r="G1924" s="3" t="s">
        <v>71906</v>
      </c>
      <c r="H1924" s="1">
        <f>_xlfn.NUMBERVALUE(RIGHT(G1924,4))</f>
        <v>1984</v>
      </c>
      <c r="I1924" t="s">
        <v>73330</v>
      </c>
      <c r="J1924" t="s">
        <v>85818</v>
      </c>
    </row>
    <row r="1925" spans="1:10" x14ac:dyDescent="0.3">
      <c r="A1925" t="s">
        <v>4154</v>
      </c>
      <c r="B1925" t="s">
        <v>4155</v>
      </c>
      <c r="C1925" t="s">
        <v>9</v>
      </c>
      <c r="D1925" t="s">
        <v>151</v>
      </c>
      <c r="E1925" t="s">
        <v>64505</v>
      </c>
      <c r="F1925" t="s">
        <v>115</v>
      </c>
      <c r="G1925" s="3" t="s">
        <v>71906</v>
      </c>
      <c r="H1925" s="1">
        <f>_xlfn.NUMBERVALUE(RIGHT(G1925,4))</f>
        <v>1984</v>
      </c>
      <c r="I1925" t="s">
        <v>73331</v>
      </c>
      <c r="J1925" t="s">
        <v>85819</v>
      </c>
    </row>
    <row r="1926" spans="1:10" x14ac:dyDescent="0.3">
      <c r="A1926" t="s">
        <v>4156</v>
      </c>
      <c r="B1926" t="s">
        <v>4157</v>
      </c>
      <c r="C1926" t="s">
        <v>9</v>
      </c>
      <c r="D1926" t="s">
        <v>32</v>
      </c>
      <c r="E1926" t="s">
        <v>64664</v>
      </c>
      <c r="F1926" t="s">
        <v>115</v>
      </c>
      <c r="G1926" s="3" t="s">
        <v>71906</v>
      </c>
      <c r="H1926" s="1">
        <f>_xlfn.NUMBERVALUE(RIGHT(G1926,4))</f>
        <v>1984</v>
      </c>
      <c r="I1926" t="s">
        <v>73332</v>
      </c>
      <c r="J1926" t="s">
        <v>85820</v>
      </c>
    </row>
    <row r="1927" spans="1:10" x14ac:dyDescent="0.3">
      <c r="A1927" t="s">
        <v>4158</v>
      </c>
      <c r="B1927" t="s">
        <v>4159</v>
      </c>
      <c r="C1927" t="s">
        <v>9</v>
      </c>
      <c r="D1927" t="s">
        <v>24</v>
      </c>
      <c r="E1927" t="s">
        <v>64665</v>
      </c>
      <c r="F1927" t="s">
        <v>115</v>
      </c>
      <c r="G1927" s="3" t="s">
        <v>71906</v>
      </c>
      <c r="H1927" s="1">
        <f>_xlfn.NUMBERVALUE(RIGHT(G1927,4))</f>
        <v>1984</v>
      </c>
      <c r="I1927" t="s">
        <v>73333</v>
      </c>
      <c r="J1927" t="s">
        <v>85821</v>
      </c>
    </row>
    <row r="1928" spans="1:10" x14ac:dyDescent="0.3">
      <c r="A1928" t="s">
        <v>4160</v>
      </c>
      <c r="B1928" t="s">
        <v>4161</v>
      </c>
      <c r="C1928" t="s">
        <v>9</v>
      </c>
      <c r="D1928" t="s">
        <v>129</v>
      </c>
      <c r="E1928" t="s">
        <v>64464</v>
      </c>
      <c r="F1928" t="s">
        <v>115</v>
      </c>
      <c r="G1928" s="3" t="s">
        <v>71906</v>
      </c>
      <c r="H1928" s="1">
        <f>_xlfn.NUMBERVALUE(RIGHT(G1928,4))</f>
        <v>1984</v>
      </c>
      <c r="I1928" t="s">
        <v>73334</v>
      </c>
      <c r="J1928" t="s">
        <v>85822</v>
      </c>
    </row>
    <row r="1929" spans="1:10" x14ac:dyDescent="0.3">
      <c r="A1929" t="s">
        <v>4162</v>
      </c>
      <c r="B1929" t="s">
        <v>4163</v>
      </c>
      <c r="C1929" t="s">
        <v>9</v>
      </c>
      <c r="D1929" t="s">
        <v>32</v>
      </c>
      <c r="E1929" t="s">
        <v>64666</v>
      </c>
      <c r="F1929" t="s">
        <v>115</v>
      </c>
      <c r="G1929" s="3" t="s">
        <v>71906</v>
      </c>
      <c r="H1929" s="1">
        <f>_xlfn.NUMBERVALUE(RIGHT(G1929,4))</f>
        <v>1984</v>
      </c>
      <c r="I1929" t="s">
        <v>73335</v>
      </c>
      <c r="J1929" t="s">
        <v>85823</v>
      </c>
    </row>
    <row r="1930" spans="1:10" x14ac:dyDescent="0.3">
      <c r="A1930" t="s">
        <v>4164</v>
      </c>
      <c r="B1930" t="s">
        <v>4165</v>
      </c>
      <c r="C1930" t="s">
        <v>9</v>
      </c>
      <c r="D1930" t="s">
        <v>1690</v>
      </c>
      <c r="E1930" t="s">
        <v>64667</v>
      </c>
      <c r="F1930" t="s">
        <v>115</v>
      </c>
      <c r="G1930" s="3" t="s">
        <v>71906</v>
      </c>
      <c r="H1930" s="1">
        <f>_xlfn.NUMBERVALUE(RIGHT(G1930,4))</f>
        <v>1984</v>
      </c>
      <c r="I1930" t="s">
        <v>73336</v>
      </c>
      <c r="J1930" t="s">
        <v>85824</v>
      </c>
    </row>
    <row r="1931" spans="1:10" x14ac:dyDescent="0.3">
      <c r="A1931" t="s">
        <v>4166</v>
      </c>
      <c r="B1931" t="s">
        <v>4167</v>
      </c>
      <c r="C1931" t="s">
        <v>9</v>
      </c>
      <c r="D1931" t="s">
        <v>32</v>
      </c>
      <c r="E1931" t="s">
        <v>64475</v>
      </c>
      <c r="F1931" t="s">
        <v>115</v>
      </c>
      <c r="G1931" s="3" t="s">
        <v>71906</v>
      </c>
      <c r="H1931" s="1">
        <f>_xlfn.NUMBERVALUE(RIGHT(G1931,4))</f>
        <v>1984</v>
      </c>
      <c r="I1931" t="s">
        <v>73337</v>
      </c>
      <c r="J1931" t="s">
        <v>85825</v>
      </c>
    </row>
    <row r="1932" spans="1:10" x14ac:dyDescent="0.3">
      <c r="A1932" t="s">
        <v>4168</v>
      </c>
      <c r="B1932" t="s">
        <v>4169</v>
      </c>
      <c r="C1932" t="s">
        <v>9</v>
      </c>
      <c r="D1932" t="s">
        <v>32</v>
      </c>
      <c r="E1932" t="s">
        <v>64668</v>
      </c>
      <c r="F1932" t="s">
        <v>115</v>
      </c>
      <c r="G1932" s="3" t="s">
        <v>71906</v>
      </c>
      <c r="H1932" s="1">
        <f>_xlfn.NUMBERVALUE(RIGHT(G1932,4))</f>
        <v>1984</v>
      </c>
      <c r="I1932" t="s">
        <v>73338</v>
      </c>
      <c r="J1932" t="s">
        <v>85826</v>
      </c>
    </row>
    <row r="1933" spans="1:10" x14ac:dyDescent="0.3">
      <c r="A1933" t="s">
        <v>4170</v>
      </c>
      <c r="B1933" t="s">
        <v>4171</v>
      </c>
      <c r="C1933" t="s">
        <v>9</v>
      </c>
      <c r="D1933" t="s">
        <v>24</v>
      </c>
      <c r="E1933" t="s">
        <v>64489</v>
      </c>
      <c r="F1933" t="s">
        <v>115</v>
      </c>
      <c r="G1933" s="3" t="s">
        <v>71906</v>
      </c>
      <c r="H1933" s="1">
        <f>_xlfn.NUMBERVALUE(RIGHT(G1933,4))</f>
        <v>1984</v>
      </c>
      <c r="I1933" t="s">
        <v>73339</v>
      </c>
      <c r="J1933" t="s">
        <v>85827</v>
      </c>
    </row>
    <row r="1934" spans="1:10" x14ac:dyDescent="0.3">
      <c r="A1934" t="s">
        <v>4172</v>
      </c>
      <c r="B1934" t="s">
        <v>4173</v>
      </c>
      <c r="C1934" t="s">
        <v>9</v>
      </c>
      <c r="D1934" t="s">
        <v>15</v>
      </c>
      <c r="E1934" t="s">
        <v>64669</v>
      </c>
      <c r="F1934" t="s">
        <v>115</v>
      </c>
      <c r="G1934" s="3" t="s">
        <v>71906</v>
      </c>
      <c r="H1934" s="1">
        <f>_xlfn.NUMBERVALUE(RIGHT(G1934,4))</f>
        <v>1984</v>
      </c>
      <c r="I1934" t="s">
        <v>73340</v>
      </c>
      <c r="J1934" t="s">
        <v>85828</v>
      </c>
    </row>
    <row r="1935" spans="1:10" x14ac:dyDescent="0.3">
      <c r="A1935" t="s">
        <v>4174</v>
      </c>
      <c r="B1935" t="s">
        <v>4175</v>
      </c>
      <c r="C1935" t="s">
        <v>9</v>
      </c>
      <c r="D1935" t="s">
        <v>2570</v>
      </c>
      <c r="E1935" t="s">
        <v>64670</v>
      </c>
      <c r="F1935" t="s">
        <v>115</v>
      </c>
      <c r="G1935" s="3" t="s">
        <v>71906</v>
      </c>
      <c r="H1935" s="1">
        <f>_xlfn.NUMBERVALUE(RIGHT(G1935,4))</f>
        <v>1984</v>
      </c>
      <c r="I1935" t="s">
        <v>73341</v>
      </c>
      <c r="J1935" t="s">
        <v>85829</v>
      </c>
    </row>
    <row r="1936" spans="1:10" x14ac:dyDescent="0.3">
      <c r="A1936" t="s">
        <v>4176</v>
      </c>
      <c r="B1936" t="s">
        <v>4177</v>
      </c>
      <c r="C1936" t="s">
        <v>9</v>
      </c>
      <c r="D1936" t="s">
        <v>1690</v>
      </c>
      <c r="E1936" t="s">
        <v>64671</v>
      </c>
      <c r="F1936" t="s">
        <v>115</v>
      </c>
      <c r="G1936" s="3" t="s">
        <v>71906</v>
      </c>
      <c r="H1936" s="1">
        <f>_xlfn.NUMBERVALUE(RIGHT(G1936,4))</f>
        <v>1984</v>
      </c>
      <c r="I1936" t="s">
        <v>73342</v>
      </c>
      <c r="J1936" t="s">
        <v>85830</v>
      </c>
    </row>
    <row r="1937" spans="1:10" x14ac:dyDescent="0.3">
      <c r="A1937" t="s">
        <v>4178</v>
      </c>
      <c r="B1937" t="s">
        <v>4179</v>
      </c>
      <c r="C1937" t="s">
        <v>9</v>
      </c>
      <c r="D1937" t="s">
        <v>24</v>
      </c>
      <c r="E1937" t="s">
        <v>64672</v>
      </c>
      <c r="F1937" t="s">
        <v>115</v>
      </c>
      <c r="G1937" s="3" t="s">
        <v>71906</v>
      </c>
      <c r="H1937" s="1">
        <f>_xlfn.NUMBERVALUE(RIGHT(G1937,4))</f>
        <v>1984</v>
      </c>
      <c r="I1937" t="s">
        <v>73343</v>
      </c>
      <c r="J1937" t="s">
        <v>85831</v>
      </c>
    </row>
    <row r="1938" spans="1:10" x14ac:dyDescent="0.3">
      <c r="A1938" t="s">
        <v>4180</v>
      </c>
      <c r="B1938" t="s">
        <v>4181</v>
      </c>
      <c r="C1938" t="s">
        <v>9</v>
      </c>
      <c r="D1938" t="s">
        <v>15</v>
      </c>
      <c r="E1938" t="s">
        <v>64673</v>
      </c>
      <c r="F1938" t="s">
        <v>115</v>
      </c>
      <c r="G1938" s="3" t="s">
        <v>71906</v>
      </c>
      <c r="H1938" s="1">
        <f>_xlfn.NUMBERVALUE(RIGHT(G1938,4))</f>
        <v>1984</v>
      </c>
      <c r="I1938" t="s">
        <v>73344</v>
      </c>
      <c r="J1938" t="s">
        <v>85832</v>
      </c>
    </row>
    <row r="1939" spans="1:10" x14ac:dyDescent="0.3">
      <c r="A1939" t="s">
        <v>4182</v>
      </c>
      <c r="B1939" t="s">
        <v>4183</v>
      </c>
      <c r="C1939" t="s">
        <v>9</v>
      </c>
      <c r="D1939" t="s">
        <v>10</v>
      </c>
      <c r="E1939" t="s">
        <v>64674</v>
      </c>
      <c r="F1939" t="s">
        <v>115</v>
      </c>
      <c r="G1939" s="3" t="s">
        <v>71906</v>
      </c>
      <c r="H1939" s="1">
        <f>_xlfn.NUMBERVALUE(RIGHT(G1939,4))</f>
        <v>1984</v>
      </c>
      <c r="I1939" t="s">
        <v>73345</v>
      </c>
      <c r="J1939" t="s">
        <v>85833</v>
      </c>
    </row>
    <row r="1940" spans="1:10" x14ac:dyDescent="0.3">
      <c r="A1940" t="s">
        <v>4184</v>
      </c>
      <c r="B1940" t="s">
        <v>4185</v>
      </c>
      <c r="C1940" t="s">
        <v>9</v>
      </c>
      <c r="D1940" t="s">
        <v>24</v>
      </c>
      <c r="E1940" t="s">
        <v>64489</v>
      </c>
      <c r="F1940" t="s">
        <v>115</v>
      </c>
      <c r="G1940" s="3" t="s">
        <v>71906</v>
      </c>
      <c r="H1940" s="1">
        <f>_xlfn.NUMBERVALUE(RIGHT(G1940,4))</f>
        <v>1984</v>
      </c>
      <c r="I1940" t="s">
        <v>73346</v>
      </c>
      <c r="J1940" t="s">
        <v>85834</v>
      </c>
    </row>
    <row r="1941" spans="1:10" x14ac:dyDescent="0.3">
      <c r="A1941" t="s">
        <v>4186</v>
      </c>
      <c r="B1941" t="s">
        <v>4187</v>
      </c>
      <c r="C1941" t="s">
        <v>9</v>
      </c>
      <c r="D1941" t="s">
        <v>15</v>
      </c>
      <c r="E1941" t="s">
        <v>64500</v>
      </c>
      <c r="F1941" t="s">
        <v>115</v>
      </c>
      <c r="G1941" s="3" t="s">
        <v>71906</v>
      </c>
      <c r="H1941" s="1">
        <f>_xlfn.NUMBERVALUE(RIGHT(G1941,4))</f>
        <v>1984</v>
      </c>
      <c r="I1941" t="s">
        <v>73347</v>
      </c>
      <c r="J1941" t="s">
        <v>85835</v>
      </c>
    </row>
    <row r="1942" spans="1:10" x14ac:dyDescent="0.3">
      <c r="A1942" t="s">
        <v>4188</v>
      </c>
      <c r="B1942" t="s">
        <v>4189</v>
      </c>
      <c r="C1942" t="s">
        <v>9</v>
      </c>
      <c r="D1942" t="s">
        <v>24</v>
      </c>
      <c r="E1942" t="s">
        <v>64675</v>
      </c>
      <c r="F1942" t="s">
        <v>115</v>
      </c>
      <c r="G1942" s="3" t="s">
        <v>71906</v>
      </c>
      <c r="H1942" s="1">
        <f>_xlfn.NUMBERVALUE(RIGHT(G1942,4))</f>
        <v>1984</v>
      </c>
      <c r="I1942" t="s">
        <v>73348</v>
      </c>
      <c r="J1942" t="s">
        <v>85836</v>
      </c>
    </row>
    <row r="1943" spans="1:10" x14ac:dyDescent="0.3">
      <c r="A1943" t="s">
        <v>4190</v>
      </c>
      <c r="B1943" t="s">
        <v>4191</v>
      </c>
      <c r="C1943" t="s">
        <v>9</v>
      </c>
      <c r="D1943" t="s">
        <v>32</v>
      </c>
      <c r="E1943" t="s">
        <v>64676</v>
      </c>
      <c r="F1943" t="s">
        <v>115</v>
      </c>
      <c r="G1943" s="3" t="s">
        <v>71906</v>
      </c>
      <c r="H1943" s="1">
        <f>_xlfn.NUMBERVALUE(RIGHT(G1943,4))</f>
        <v>1984</v>
      </c>
      <c r="I1943" t="s">
        <v>73349</v>
      </c>
      <c r="J1943" t="s">
        <v>85747</v>
      </c>
    </row>
    <row r="1944" spans="1:10" x14ac:dyDescent="0.3">
      <c r="A1944" t="s">
        <v>4192</v>
      </c>
      <c r="B1944" t="s">
        <v>4193</v>
      </c>
      <c r="C1944" t="s">
        <v>9</v>
      </c>
      <c r="D1944" t="s">
        <v>15</v>
      </c>
      <c r="E1944" t="s">
        <v>64499</v>
      </c>
      <c r="F1944" t="s">
        <v>115</v>
      </c>
      <c r="G1944" s="3" t="s">
        <v>71906</v>
      </c>
      <c r="H1944" s="1">
        <f>_xlfn.NUMBERVALUE(RIGHT(G1944,4))</f>
        <v>1984</v>
      </c>
      <c r="I1944" t="s">
        <v>73350</v>
      </c>
      <c r="J1944" t="s">
        <v>85837</v>
      </c>
    </row>
    <row r="1945" spans="1:10" x14ac:dyDescent="0.3">
      <c r="A1945" t="s">
        <v>4194</v>
      </c>
      <c r="B1945" t="s">
        <v>4195</v>
      </c>
      <c r="C1945" t="s">
        <v>9</v>
      </c>
      <c r="D1945" t="s">
        <v>15</v>
      </c>
      <c r="E1945" t="s">
        <v>64415</v>
      </c>
      <c r="F1945" t="s">
        <v>115</v>
      </c>
      <c r="G1945" s="3" t="s">
        <v>71906</v>
      </c>
      <c r="H1945" s="1">
        <f>_xlfn.NUMBERVALUE(RIGHT(G1945,4))</f>
        <v>1984</v>
      </c>
      <c r="I1945" t="s">
        <v>73351</v>
      </c>
      <c r="J1945" t="s">
        <v>85838</v>
      </c>
    </row>
    <row r="1946" spans="1:10" x14ac:dyDescent="0.3">
      <c r="A1946" t="s">
        <v>4196</v>
      </c>
      <c r="B1946" t="s">
        <v>4197</v>
      </c>
      <c r="C1946" t="s">
        <v>9</v>
      </c>
      <c r="D1946" t="s">
        <v>32</v>
      </c>
      <c r="E1946" t="s">
        <v>64674</v>
      </c>
      <c r="F1946" t="s">
        <v>115</v>
      </c>
      <c r="G1946" s="3" t="s">
        <v>71906</v>
      </c>
      <c r="H1946" s="1">
        <f>_xlfn.NUMBERVALUE(RIGHT(G1946,4))</f>
        <v>1984</v>
      </c>
      <c r="I1946" t="s">
        <v>73352</v>
      </c>
      <c r="J1946" t="s">
        <v>85839</v>
      </c>
    </row>
    <row r="1947" spans="1:10" x14ac:dyDescent="0.3">
      <c r="A1947" t="s">
        <v>4198</v>
      </c>
      <c r="B1947" t="s">
        <v>4199</v>
      </c>
      <c r="C1947" t="s">
        <v>9</v>
      </c>
      <c r="D1947" t="s">
        <v>32</v>
      </c>
      <c r="E1947" t="s">
        <v>64467</v>
      </c>
      <c r="F1947" t="s">
        <v>115</v>
      </c>
      <c r="G1947" s="3" t="s">
        <v>71906</v>
      </c>
      <c r="H1947" s="1">
        <f>_xlfn.NUMBERVALUE(RIGHT(G1947,4))</f>
        <v>1984</v>
      </c>
      <c r="I1947" t="s">
        <v>73353</v>
      </c>
      <c r="J1947" t="s">
        <v>85840</v>
      </c>
    </row>
    <row r="1948" spans="1:10" x14ac:dyDescent="0.3">
      <c r="A1948" t="s">
        <v>4200</v>
      </c>
      <c r="B1948" t="s">
        <v>4201</v>
      </c>
      <c r="C1948" t="s">
        <v>9</v>
      </c>
      <c r="D1948" t="s">
        <v>24</v>
      </c>
      <c r="E1948">
        <v>33</v>
      </c>
      <c r="F1948" t="s">
        <v>115</v>
      </c>
      <c r="G1948" s="3" t="s">
        <v>71906</v>
      </c>
      <c r="H1948" s="1">
        <f>_xlfn.NUMBERVALUE(RIGHT(G1948,4))</f>
        <v>1984</v>
      </c>
      <c r="I1948" t="s">
        <v>73354</v>
      </c>
      <c r="J1948" t="s">
        <v>85841</v>
      </c>
    </row>
    <row r="1949" spans="1:10" x14ac:dyDescent="0.3">
      <c r="A1949" t="s">
        <v>4202</v>
      </c>
      <c r="B1949" t="s">
        <v>4203</v>
      </c>
      <c r="C1949" t="s">
        <v>9</v>
      </c>
      <c r="D1949" t="s">
        <v>24</v>
      </c>
      <c r="E1949" t="s">
        <v>64677</v>
      </c>
      <c r="F1949" t="s">
        <v>115</v>
      </c>
      <c r="G1949" s="3" t="s">
        <v>71906</v>
      </c>
      <c r="H1949" s="1">
        <f>_xlfn.NUMBERVALUE(RIGHT(G1949,4))</f>
        <v>1984</v>
      </c>
      <c r="I1949" t="s">
        <v>73355</v>
      </c>
      <c r="J1949" t="s">
        <v>85842</v>
      </c>
    </row>
    <row r="1950" spans="1:10" x14ac:dyDescent="0.3">
      <c r="A1950" t="s">
        <v>4204</v>
      </c>
      <c r="B1950" t="s">
        <v>4205</v>
      </c>
      <c r="C1950" t="s">
        <v>9</v>
      </c>
      <c r="D1950" t="s">
        <v>1690</v>
      </c>
      <c r="E1950" t="s">
        <v>64678</v>
      </c>
      <c r="F1950" t="s">
        <v>115</v>
      </c>
      <c r="G1950" s="3" t="s">
        <v>71906</v>
      </c>
      <c r="H1950" s="1">
        <f>_xlfn.NUMBERVALUE(RIGHT(G1950,4))</f>
        <v>1984</v>
      </c>
      <c r="I1950" t="s">
        <v>73356</v>
      </c>
      <c r="J1950" t="s">
        <v>85843</v>
      </c>
    </row>
    <row r="1951" spans="1:10" x14ac:dyDescent="0.3">
      <c r="A1951" t="s">
        <v>4206</v>
      </c>
      <c r="B1951" t="s">
        <v>4207</v>
      </c>
      <c r="C1951" t="s">
        <v>9</v>
      </c>
      <c r="D1951" t="s">
        <v>32</v>
      </c>
      <c r="E1951" t="s">
        <v>64679</v>
      </c>
      <c r="F1951" t="s">
        <v>115</v>
      </c>
      <c r="G1951" s="3" t="s">
        <v>71906</v>
      </c>
      <c r="H1951" s="1">
        <f>_xlfn.NUMBERVALUE(RIGHT(G1951,4))</f>
        <v>1984</v>
      </c>
      <c r="I1951" t="s">
        <v>73357</v>
      </c>
      <c r="J1951" t="s">
        <v>85844</v>
      </c>
    </row>
    <row r="1952" spans="1:10" x14ac:dyDescent="0.3">
      <c r="A1952" t="s">
        <v>4208</v>
      </c>
      <c r="B1952" t="s">
        <v>4209</v>
      </c>
      <c r="C1952" t="s">
        <v>9</v>
      </c>
      <c r="D1952" t="s">
        <v>32</v>
      </c>
      <c r="E1952" t="s">
        <v>64680</v>
      </c>
      <c r="F1952" t="s">
        <v>115</v>
      </c>
      <c r="G1952" s="3" t="s">
        <v>71906</v>
      </c>
      <c r="H1952" s="1">
        <f>_xlfn.NUMBERVALUE(RIGHT(G1952,4))</f>
        <v>1984</v>
      </c>
      <c r="I1952" t="s">
        <v>73358</v>
      </c>
      <c r="J1952" t="s">
        <v>85845</v>
      </c>
    </row>
    <row r="1953" spans="1:10" x14ac:dyDescent="0.3">
      <c r="A1953" t="s">
        <v>4210</v>
      </c>
      <c r="B1953" t="s">
        <v>4211</v>
      </c>
      <c r="C1953" t="s">
        <v>9</v>
      </c>
      <c r="D1953" t="s">
        <v>32</v>
      </c>
      <c r="E1953" t="s">
        <v>64681</v>
      </c>
      <c r="F1953" t="s">
        <v>115</v>
      </c>
      <c r="G1953" s="3" t="s">
        <v>71906</v>
      </c>
      <c r="H1953" s="1">
        <f>_xlfn.NUMBERVALUE(RIGHT(G1953,4))</f>
        <v>1984</v>
      </c>
      <c r="I1953" t="s">
        <v>73359</v>
      </c>
      <c r="J1953" t="s">
        <v>85846</v>
      </c>
    </row>
    <row r="1954" spans="1:10" x14ac:dyDescent="0.3">
      <c r="A1954" t="s">
        <v>4212</v>
      </c>
      <c r="B1954" t="s">
        <v>4213</v>
      </c>
      <c r="C1954" t="s">
        <v>9</v>
      </c>
      <c r="D1954" t="s">
        <v>15</v>
      </c>
      <c r="E1954" t="s">
        <v>64427</v>
      </c>
      <c r="F1954" t="s">
        <v>115</v>
      </c>
      <c r="G1954" s="3" t="s">
        <v>71906</v>
      </c>
      <c r="H1954" s="1">
        <f>_xlfn.NUMBERVALUE(RIGHT(G1954,4))</f>
        <v>1984</v>
      </c>
      <c r="I1954" t="s">
        <v>73360</v>
      </c>
      <c r="J1954" t="s">
        <v>85847</v>
      </c>
    </row>
    <row r="1955" spans="1:10" x14ac:dyDescent="0.3">
      <c r="A1955" t="s">
        <v>4214</v>
      </c>
      <c r="B1955" t="s">
        <v>4215</v>
      </c>
      <c r="C1955" t="s">
        <v>9</v>
      </c>
      <c r="D1955" t="s">
        <v>32</v>
      </c>
      <c r="E1955" t="s">
        <v>64661</v>
      </c>
      <c r="F1955" t="s">
        <v>115</v>
      </c>
      <c r="G1955" s="3" t="s">
        <v>71906</v>
      </c>
      <c r="H1955" s="1">
        <f>_xlfn.NUMBERVALUE(RIGHT(G1955,4))</f>
        <v>1984</v>
      </c>
      <c r="I1955" t="s">
        <v>73361</v>
      </c>
      <c r="J1955" t="s">
        <v>85848</v>
      </c>
    </row>
    <row r="1956" spans="1:10" x14ac:dyDescent="0.3">
      <c r="A1956" t="s">
        <v>4216</v>
      </c>
      <c r="B1956" t="s">
        <v>4217</v>
      </c>
      <c r="C1956" t="s">
        <v>9</v>
      </c>
      <c r="D1956" t="s">
        <v>32</v>
      </c>
      <c r="E1956" t="s">
        <v>64682</v>
      </c>
      <c r="F1956" t="s">
        <v>115</v>
      </c>
      <c r="G1956" s="3" t="s">
        <v>71906</v>
      </c>
      <c r="H1956" s="1">
        <f>_xlfn.NUMBERVALUE(RIGHT(G1956,4))</f>
        <v>1984</v>
      </c>
      <c r="I1956" t="s">
        <v>73362</v>
      </c>
      <c r="J1956" t="s">
        <v>85849</v>
      </c>
    </row>
    <row r="1957" spans="1:10" x14ac:dyDescent="0.3">
      <c r="A1957" t="s">
        <v>4218</v>
      </c>
      <c r="B1957" t="s">
        <v>4219</v>
      </c>
      <c r="C1957" t="s">
        <v>9</v>
      </c>
      <c r="D1957" t="s">
        <v>32</v>
      </c>
      <c r="E1957" t="s">
        <v>64440</v>
      </c>
      <c r="F1957" t="s">
        <v>115</v>
      </c>
      <c r="G1957" s="3" t="s">
        <v>71906</v>
      </c>
      <c r="H1957" s="1">
        <f>_xlfn.NUMBERVALUE(RIGHT(G1957,4))</f>
        <v>1984</v>
      </c>
      <c r="I1957" t="s">
        <v>73363</v>
      </c>
      <c r="J1957" t="s">
        <v>85850</v>
      </c>
    </row>
    <row r="1958" spans="1:10" x14ac:dyDescent="0.3">
      <c r="A1958" t="s">
        <v>4220</v>
      </c>
      <c r="B1958" t="s">
        <v>4221</v>
      </c>
      <c r="C1958" t="s">
        <v>9</v>
      </c>
      <c r="D1958" t="s">
        <v>32</v>
      </c>
      <c r="E1958" t="s">
        <v>64677</v>
      </c>
      <c r="F1958" t="s">
        <v>115</v>
      </c>
      <c r="G1958" s="3" t="s">
        <v>71906</v>
      </c>
      <c r="H1958" s="1">
        <f>_xlfn.NUMBERVALUE(RIGHT(G1958,4))</f>
        <v>1984</v>
      </c>
      <c r="I1958" t="s">
        <v>73364</v>
      </c>
      <c r="J1958" t="s">
        <v>85851</v>
      </c>
    </row>
    <row r="1959" spans="1:10" x14ac:dyDescent="0.3">
      <c r="A1959" t="s">
        <v>4222</v>
      </c>
      <c r="B1959" t="s">
        <v>4223</v>
      </c>
      <c r="C1959" t="s">
        <v>9</v>
      </c>
      <c r="D1959" t="s">
        <v>24</v>
      </c>
      <c r="E1959" t="s">
        <v>64683</v>
      </c>
      <c r="F1959" t="s">
        <v>115</v>
      </c>
      <c r="G1959" s="3" t="s">
        <v>71906</v>
      </c>
      <c r="H1959" s="1">
        <f>_xlfn.NUMBERVALUE(RIGHT(G1959,4))</f>
        <v>1984</v>
      </c>
      <c r="I1959" t="s">
        <v>73365</v>
      </c>
      <c r="J1959" t="s">
        <v>85852</v>
      </c>
    </row>
    <row r="1960" spans="1:10" x14ac:dyDescent="0.3">
      <c r="A1960" t="s">
        <v>4224</v>
      </c>
      <c r="B1960" t="s">
        <v>4225</v>
      </c>
      <c r="C1960" t="s">
        <v>9</v>
      </c>
      <c r="D1960" t="s">
        <v>49</v>
      </c>
      <c r="E1960" t="s">
        <v>64428</v>
      </c>
      <c r="F1960" t="s">
        <v>115</v>
      </c>
      <c r="G1960" s="3" t="s">
        <v>71906</v>
      </c>
      <c r="H1960" s="1">
        <f>_xlfn.NUMBERVALUE(RIGHT(G1960,4))</f>
        <v>1984</v>
      </c>
      <c r="I1960" t="s">
        <v>73366</v>
      </c>
      <c r="J1960" t="s">
        <v>85853</v>
      </c>
    </row>
    <row r="1961" spans="1:10" x14ac:dyDescent="0.3">
      <c r="A1961" t="s">
        <v>4226</v>
      </c>
      <c r="B1961" t="s">
        <v>4227</v>
      </c>
      <c r="C1961" t="s">
        <v>9</v>
      </c>
      <c r="D1961" t="s">
        <v>24</v>
      </c>
      <c r="E1961" t="s">
        <v>64684</v>
      </c>
      <c r="F1961" t="s">
        <v>115</v>
      </c>
      <c r="G1961" s="3" t="s">
        <v>71906</v>
      </c>
      <c r="H1961" s="1">
        <f>_xlfn.NUMBERVALUE(RIGHT(G1961,4))</f>
        <v>1984</v>
      </c>
      <c r="I1961" t="s">
        <v>73367</v>
      </c>
      <c r="J1961" t="s">
        <v>85854</v>
      </c>
    </row>
    <row r="1962" spans="1:10" x14ac:dyDescent="0.3">
      <c r="A1962" t="s">
        <v>4228</v>
      </c>
      <c r="B1962" t="s">
        <v>4229</v>
      </c>
      <c r="C1962" t="s">
        <v>9</v>
      </c>
      <c r="D1962" t="s">
        <v>49</v>
      </c>
      <c r="E1962" t="s">
        <v>64680</v>
      </c>
      <c r="F1962" t="s">
        <v>115</v>
      </c>
      <c r="G1962" s="3" t="s">
        <v>71906</v>
      </c>
      <c r="H1962" s="1">
        <f>_xlfn.NUMBERVALUE(RIGHT(G1962,4))</f>
        <v>1984</v>
      </c>
      <c r="I1962" t="s">
        <v>73368</v>
      </c>
      <c r="J1962" t="s">
        <v>85855</v>
      </c>
    </row>
    <row r="1963" spans="1:10" x14ac:dyDescent="0.3">
      <c r="A1963" t="s">
        <v>4230</v>
      </c>
      <c r="B1963" t="s">
        <v>4231</v>
      </c>
      <c r="C1963" t="s">
        <v>9</v>
      </c>
      <c r="D1963" t="s">
        <v>197</v>
      </c>
      <c r="E1963" t="s">
        <v>64685</v>
      </c>
      <c r="F1963" t="s">
        <v>115</v>
      </c>
      <c r="G1963" s="3" t="s">
        <v>71906</v>
      </c>
      <c r="H1963" s="1">
        <f>_xlfn.NUMBERVALUE(RIGHT(G1963,4))</f>
        <v>1984</v>
      </c>
      <c r="I1963" t="s">
        <v>73369</v>
      </c>
      <c r="J1963" t="s">
        <v>85856</v>
      </c>
    </row>
    <row r="1964" spans="1:10" x14ac:dyDescent="0.3">
      <c r="A1964" t="s">
        <v>4232</v>
      </c>
      <c r="B1964" t="s">
        <v>4233</v>
      </c>
      <c r="C1964" t="s">
        <v>9</v>
      </c>
      <c r="D1964" t="s">
        <v>24</v>
      </c>
      <c r="E1964" t="s">
        <v>64663</v>
      </c>
      <c r="F1964" t="s">
        <v>115</v>
      </c>
      <c r="G1964" s="3" t="s">
        <v>71906</v>
      </c>
      <c r="H1964" s="1">
        <f>_xlfn.NUMBERVALUE(RIGHT(G1964,4))</f>
        <v>1984</v>
      </c>
      <c r="I1964" t="s">
        <v>73370</v>
      </c>
      <c r="J1964" t="s">
        <v>85857</v>
      </c>
    </row>
    <row r="1965" spans="1:10" x14ac:dyDescent="0.3">
      <c r="A1965" t="s">
        <v>4234</v>
      </c>
      <c r="B1965" t="s">
        <v>4235</v>
      </c>
      <c r="C1965" t="s">
        <v>9</v>
      </c>
      <c r="D1965" t="s">
        <v>1690</v>
      </c>
      <c r="E1965">
        <v>6</v>
      </c>
      <c r="F1965" t="s">
        <v>115</v>
      </c>
      <c r="G1965" s="3" t="s">
        <v>71906</v>
      </c>
      <c r="H1965" s="1">
        <f>_xlfn.NUMBERVALUE(RIGHT(G1965,4))</f>
        <v>1984</v>
      </c>
      <c r="I1965" t="s">
        <v>73371</v>
      </c>
      <c r="J1965" t="s">
        <v>85858</v>
      </c>
    </row>
    <row r="1966" spans="1:10" x14ac:dyDescent="0.3">
      <c r="A1966" t="s">
        <v>4236</v>
      </c>
      <c r="B1966" t="s">
        <v>4237</v>
      </c>
      <c r="C1966" t="s">
        <v>9</v>
      </c>
      <c r="D1966" t="s">
        <v>32</v>
      </c>
      <c r="E1966" t="s">
        <v>64686</v>
      </c>
      <c r="F1966" t="s">
        <v>115</v>
      </c>
      <c r="G1966" s="3" t="s">
        <v>71906</v>
      </c>
      <c r="H1966" s="1">
        <f>_xlfn.NUMBERVALUE(RIGHT(G1966,4))</f>
        <v>1984</v>
      </c>
      <c r="I1966" t="s">
        <v>73372</v>
      </c>
      <c r="J1966" t="s">
        <v>85859</v>
      </c>
    </row>
    <row r="1967" spans="1:10" x14ac:dyDescent="0.3">
      <c r="A1967" t="s">
        <v>4238</v>
      </c>
      <c r="B1967" t="s">
        <v>4239</v>
      </c>
      <c r="C1967" t="s">
        <v>9</v>
      </c>
      <c r="D1967" t="s">
        <v>32</v>
      </c>
      <c r="E1967" t="s">
        <v>64687</v>
      </c>
      <c r="F1967" t="s">
        <v>115</v>
      </c>
      <c r="G1967" s="3" t="s">
        <v>71906</v>
      </c>
      <c r="H1967" s="1">
        <f>_xlfn.NUMBERVALUE(RIGHT(G1967,4))</f>
        <v>1984</v>
      </c>
      <c r="I1967" t="s">
        <v>73373</v>
      </c>
      <c r="J1967" t="s">
        <v>85860</v>
      </c>
    </row>
    <row r="1968" spans="1:10" x14ac:dyDescent="0.3">
      <c r="A1968" t="s">
        <v>4240</v>
      </c>
      <c r="B1968" t="s">
        <v>4241</v>
      </c>
      <c r="C1968" t="s">
        <v>9</v>
      </c>
      <c r="D1968" t="s">
        <v>24</v>
      </c>
      <c r="E1968" t="s">
        <v>64688</v>
      </c>
      <c r="F1968" t="s">
        <v>115</v>
      </c>
      <c r="G1968" s="3" t="s">
        <v>71906</v>
      </c>
      <c r="H1968" s="1">
        <f>_xlfn.NUMBERVALUE(RIGHT(G1968,4))</f>
        <v>1984</v>
      </c>
      <c r="I1968" t="s">
        <v>73374</v>
      </c>
      <c r="J1968" t="s">
        <v>85861</v>
      </c>
    </row>
    <row r="1969" spans="1:10" x14ac:dyDescent="0.3">
      <c r="A1969" t="s">
        <v>4242</v>
      </c>
      <c r="B1969" t="s">
        <v>4243</v>
      </c>
      <c r="C1969" t="s">
        <v>9</v>
      </c>
      <c r="D1969" t="s">
        <v>32</v>
      </c>
      <c r="E1969" t="s">
        <v>64689</v>
      </c>
      <c r="F1969" t="s">
        <v>115</v>
      </c>
      <c r="G1969" s="3" t="s">
        <v>71906</v>
      </c>
      <c r="H1969" s="1">
        <f>_xlfn.NUMBERVALUE(RIGHT(G1969,4))</f>
        <v>1984</v>
      </c>
      <c r="I1969" t="s">
        <v>73292</v>
      </c>
      <c r="J1969" t="s">
        <v>85862</v>
      </c>
    </row>
    <row r="1970" spans="1:10" x14ac:dyDescent="0.3">
      <c r="A1970" t="s">
        <v>4244</v>
      </c>
      <c r="B1970" t="s">
        <v>4245</v>
      </c>
      <c r="C1970" t="s">
        <v>9</v>
      </c>
      <c r="D1970" t="s">
        <v>32</v>
      </c>
      <c r="E1970" t="s">
        <v>64660</v>
      </c>
      <c r="F1970" t="s">
        <v>115</v>
      </c>
      <c r="G1970" s="3" t="s">
        <v>71906</v>
      </c>
      <c r="H1970" s="1">
        <f>_xlfn.NUMBERVALUE(RIGHT(G1970,4))</f>
        <v>1984</v>
      </c>
      <c r="I1970" t="s">
        <v>73375</v>
      </c>
      <c r="J1970" t="s">
        <v>85863</v>
      </c>
    </row>
    <row r="1971" spans="1:10" x14ac:dyDescent="0.3">
      <c r="A1971" t="s">
        <v>4246</v>
      </c>
      <c r="B1971" t="s">
        <v>4247</v>
      </c>
      <c r="C1971" t="s">
        <v>9</v>
      </c>
      <c r="D1971" t="s">
        <v>32</v>
      </c>
      <c r="E1971" t="s">
        <v>64690</v>
      </c>
      <c r="F1971" t="s">
        <v>115</v>
      </c>
      <c r="G1971" s="3" t="s">
        <v>71906</v>
      </c>
      <c r="H1971" s="1">
        <f>_xlfn.NUMBERVALUE(RIGHT(G1971,4))</f>
        <v>1984</v>
      </c>
      <c r="I1971" t="s">
        <v>73376</v>
      </c>
      <c r="J1971" t="s">
        <v>85864</v>
      </c>
    </row>
    <row r="1972" spans="1:10" x14ac:dyDescent="0.3">
      <c r="A1972" t="s">
        <v>4248</v>
      </c>
      <c r="B1972" t="s">
        <v>4249</v>
      </c>
      <c r="C1972" t="s">
        <v>9</v>
      </c>
      <c r="D1972" t="s">
        <v>15</v>
      </c>
      <c r="E1972" t="s">
        <v>64492</v>
      </c>
      <c r="F1972" t="s">
        <v>115</v>
      </c>
      <c r="G1972" s="3" t="s">
        <v>71906</v>
      </c>
      <c r="H1972" s="1">
        <f>_xlfn.NUMBERVALUE(RIGHT(G1972,4))</f>
        <v>1984</v>
      </c>
      <c r="I1972" t="s">
        <v>73377</v>
      </c>
      <c r="J1972" t="s">
        <v>85865</v>
      </c>
    </row>
    <row r="1973" spans="1:10" x14ac:dyDescent="0.3">
      <c r="A1973" t="s">
        <v>4250</v>
      </c>
      <c r="B1973" t="s">
        <v>4251</v>
      </c>
      <c r="C1973" t="s">
        <v>9</v>
      </c>
      <c r="D1973" t="s">
        <v>15</v>
      </c>
      <c r="E1973" t="s">
        <v>64691</v>
      </c>
      <c r="F1973" t="s">
        <v>115</v>
      </c>
      <c r="G1973" s="3" t="s">
        <v>71906</v>
      </c>
      <c r="H1973" s="1">
        <f>_xlfn.NUMBERVALUE(RIGHT(G1973,4))</f>
        <v>1984</v>
      </c>
      <c r="I1973" t="s">
        <v>73115</v>
      </c>
      <c r="J1973" t="s">
        <v>85600</v>
      </c>
    </row>
    <row r="1974" spans="1:10" x14ac:dyDescent="0.3">
      <c r="A1974" t="s">
        <v>4252</v>
      </c>
      <c r="B1974" t="s">
        <v>4253</v>
      </c>
      <c r="C1974" t="s">
        <v>9</v>
      </c>
      <c r="D1974" t="s">
        <v>24</v>
      </c>
      <c r="E1974" t="s">
        <v>64692</v>
      </c>
      <c r="F1974" t="s">
        <v>115</v>
      </c>
      <c r="G1974" s="3" t="s">
        <v>71906</v>
      </c>
      <c r="H1974" s="1">
        <f>_xlfn.NUMBERVALUE(RIGHT(G1974,4))</f>
        <v>1984</v>
      </c>
      <c r="I1974" t="s">
        <v>73378</v>
      </c>
      <c r="J1974" t="s">
        <v>85866</v>
      </c>
    </row>
    <row r="1975" spans="1:10" x14ac:dyDescent="0.3">
      <c r="A1975" t="s">
        <v>4254</v>
      </c>
      <c r="B1975" t="s">
        <v>4255</v>
      </c>
      <c r="C1975" t="s">
        <v>9</v>
      </c>
      <c r="D1975" t="s">
        <v>32</v>
      </c>
      <c r="E1975" t="s">
        <v>64693</v>
      </c>
      <c r="F1975" t="s">
        <v>115</v>
      </c>
      <c r="G1975" s="3" t="s">
        <v>71906</v>
      </c>
      <c r="H1975" s="1">
        <f>_xlfn.NUMBERVALUE(RIGHT(G1975,4))</f>
        <v>1984</v>
      </c>
      <c r="I1975" t="s">
        <v>73379</v>
      </c>
      <c r="J1975" t="s">
        <v>85867</v>
      </c>
    </row>
    <row r="1976" spans="1:10" x14ac:dyDescent="0.3">
      <c r="A1976" t="s">
        <v>4256</v>
      </c>
      <c r="B1976" t="s">
        <v>4257</v>
      </c>
      <c r="C1976" t="s">
        <v>9</v>
      </c>
      <c r="D1976" t="s">
        <v>32</v>
      </c>
      <c r="E1976" t="s">
        <v>64694</v>
      </c>
      <c r="F1976" t="s">
        <v>115</v>
      </c>
      <c r="G1976" s="3" t="s">
        <v>71906</v>
      </c>
      <c r="H1976" s="1">
        <f>_xlfn.NUMBERVALUE(RIGHT(G1976,4))</f>
        <v>1984</v>
      </c>
      <c r="I1976" t="s">
        <v>73380</v>
      </c>
      <c r="J1976" t="s">
        <v>85868</v>
      </c>
    </row>
    <row r="1977" spans="1:10" x14ac:dyDescent="0.3">
      <c r="A1977" t="s">
        <v>4258</v>
      </c>
      <c r="B1977" t="s">
        <v>4259</v>
      </c>
      <c r="C1977" t="s">
        <v>9</v>
      </c>
      <c r="D1977" t="s">
        <v>24</v>
      </c>
      <c r="E1977" t="s">
        <v>64695</v>
      </c>
      <c r="F1977" t="s">
        <v>115</v>
      </c>
      <c r="G1977" s="3" t="s">
        <v>71906</v>
      </c>
      <c r="H1977" s="1">
        <f>_xlfn.NUMBERVALUE(RIGHT(G1977,4))</f>
        <v>1984</v>
      </c>
      <c r="I1977" t="s">
        <v>73381</v>
      </c>
      <c r="J1977" t="s">
        <v>85869</v>
      </c>
    </row>
    <row r="1978" spans="1:10" x14ac:dyDescent="0.3">
      <c r="A1978" t="s">
        <v>4260</v>
      </c>
      <c r="B1978" t="s">
        <v>4261</v>
      </c>
      <c r="C1978" t="s">
        <v>9</v>
      </c>
      <c r="D1978" t="s">
        <v>32</v>
      </c>
      <c r="E1978" t="s">
        <v>64499</v>
      </c>
      <c r="F1978" t="s">
        <v>115</v>
      </c>
      <c r="G1978" s="3" t="s">
        <v>71906</v>
      </c>
      <c r="H1978" s="1">
        <f>_xlfn.NUMBERVALUE(RIGHT(G1978,4))</f>
        <v>1984</v>
      </c>
      <c r="I1978" t="s">
        <v>73382</v>
      </c>
      <c r="J1978" t="s">
        <v>85870</v>
      </c>
    </row>
    <row r="1979" spans="1:10" x14ac:dyDescent="0.3">
      <c r="A1979" t="s">
        <v>4262</v>
      </c>
      <c r="B1979" t="s">
        <v>4263</v>
      </c>
      <c r="C1979" t="s">
        <v>9</v>
      </c>
      <c r="D1979" t="s">
        <v>32</v>
      </c>
      <c r="E1979" t="s">
        <v>64696</v>
      </c>
      <c r="F1979" t="s">
        <v>115</v>
      </c>
      <c r="G1979" s="3" t="s">
        <v>71906</v>
      </c>
      <c r="H1979" s="1">
        <f>_xlfn.NUMBERVALUE(RIGHT(G1979,4))</f>
        <v>1984</v>
      </c>
      <c r="I1979" t="s">
        <v>73383</v>
      </c>
      <c r="J1979" t="s">
        <v>85871</v>
      </c>
    </row>
    <row r="1980" spans="1:10" x14ac:dyDescent="0.3">
      <c r="A1980" t="s">
        <v>4264</v>
      </c>
      <c r="B1980" t="s">
        <v>4265</v>
      </c>
      <c r="C1980" t="s">
        <v>9</v>
      </c>
      <c r="D1980" t="s">
        <v>1690</v>
      </c>
      <c r="E1980">
        <v>10</v>
      </c>
      <c r="F1980" t="s">
        <v>115</v>
      </c>
      <c r="G1980" s="3" t="s">
        <v>71906</v>
      </c>
      <c r="H1980" s="1">
        <f>_xlfn.NUMBERVALUE(RIGHT(G1980,4))</f>
        <v>1984</v>
      </c>
      <c r="I1980" t="s">
        <v>73384</v>
      </c>
      <c r="J1980" t="s">
        <v>85872</v>
      </c>
    </row>
    <row r="1981" spans="1:10" x14ac:dyDescent="0.3">
      <c r="A1981" t="s">
        <v>4266</v>
      </c>
      <c r="B1981" t="s">
        <v>4267</v>
      </c>
      <c r="C1981" t="s">
        <v>9</v>
      </c>
      <c r="D1981" t="s">
        <v>32</v>
      </c>
      <c r="E1981" t="s">
        <v>64547</v>
      </c>
      <c r="F1981" t="s">
        <v>115</v>
      </c>
      <c r="G1981" s="3" t="s">
        <v>71906</v>
      </c>
      <c r="H1981" s="1">
        <f>_xlfn.NUMBERVALUE(RIGHT(G1981,4))</f>
        <v>1984</v>
      </c>
      <c r="I1981" t="s">
        <v>73385</v>
      </c>
      <c r="J1981" t="s">
        <v>85873</v>
      </c>
    </row>
    <row r="1982" spans="1:10" x14ac:dyDescent="0.3">
      <c r="A1982" t="s">
        <v>4268</v>
      </c>
      <c r="B1982" t="s">
        <v>4269</v>
      </c>
      <c r="C1982" t="s">
        <v>9</v>
      </c>
      <c r="D1982" t="s">
        <v>15</v>
      </c>
      <c r="E1982" t="s">
        <v>64458</v>
      </c>
      <c r="F1982" t="s">
        <v>115</v>
      </c>
      <c r="G1982" s="3" t="s">
        <v>71906</v>
      </c>
      <c r="H1982" s="1">
        <f>_xlfn.NUMBERVALUE(RIGHT(G1982,4))</f>
        <v>1984</v>
      </c>
      <c r="I1982" t="s">
        <v>73386</v>
      </c>
      <c r="J1982" t="s">
        <v>85874</v>
      </c>
    </row>
    <row r="1983" spans="1:10" x14ac:dyDescent="0.3">
      <c r="A1983" t="s">
        <v>4270</v>
      </c>
      <c r="B1983" t="s">
        <v>4271</v>
      </c>
      <c r="C1983" t="s">
        <v>9</v>
      </c>
      <c r="D1983" t="s">
        <v>32</v>
      </c>
      <c r="E1983" t="s">
        <v>64675</v>
      </c>
      <c r="F1983" t="s">
        <v>115</v>
      </c>
      <c r="G1983" s="3" t="s">
        <v>71906</v>
      </c>
      <c r="H1983" s="1">
        <f>_xlfn.NUMBERVALUE(RIGHT(G1983,4))</f>
        <v>1984</v>
      </c>
      <c r="I1983" t="s">
        <v>73387</v>
      </c>
      <c r="J1983" t="s">
        <v>85875</v>
      </c>
    </row>
    <row r="1984" spans="1:10" x14ac:dyDescent="0.3">
      <c r="A1984" t="s">
        <v>4272</v>
      </c>
      <c r="B1984" t="s">
        <v>4273</v>
      </c>
      <c r="C1984" t="s">
        <v>9</v>
      </c>
      <c r="D1984" t="s">
        <v>1690</v>
      </c>
      <c r="E1984">
        <v>2</v>
      </c>
      <c r="F1984" t="s">
        <v>115</v>
      </c>
      <c r="G1984" s="3" t="s">
        <v>71906</v>
      </c>
      <c r="H1984" s="1">
        <f>_xlfn.NUMBERVALUE(RIGHT(G1984,4))</f>
        <v>1984</v>
      </c>
      <c r="I1984" t="s">
        <v>73388</v>
      </c>
      <c r="J1984" t="s">
        <v>85876</v>
      </c>
    </row>
    <row r="1985" spans="1:10" x14ac:dyDescent="0.3">
      <c r="A1985" t="s">
        <v>4274</v>
      </c>
      <c r="B1985" t="s">
        <v>4275</v>
      </c>
      <c r="C1985" t="s">
        <v>9</v>
      </c>
      <c r="D1985" t="s">
        <v>129</v>
      </c>
      <c r="E1985" t="s">
        <v>64697</v>
      </c>
      <c r="F1985" t="s">
        <v>115</v>
      </c>
      <c r="G1985" s="3" t="s">
        <v>71906</v>
      </c>
      <c r="H1985" s="1">
        <f>_xlfn.NUMBERVALUE(RIGHT(G1985,4))</f>
        <v>1984</v>
      </c>
      <c r="I1985" t="s">
        <v>73389</v>
      </c>
      <c r="J1985" t="s">
        <v>85877</v>
      </c>
    </row>
    <row r="1986" spans="1:10" x14ac:dyDescent="0.3">
      <c r="A1986" t="s">
        <v>4276</v>
      </c>
      <c r="B1986" t="s">
        <v>4277</v>
      </c>
      <c r="C1986" t="s">
        <v>9</v>
      </c>
      <c r="D1986" t="s">
        <v>24</v>
      </c>
      <c r="E1986">
        <v>3</v>
      </c>
      <c r="F1986" t="s">
        <v>115</v>
      </c>
      <c r="G1986" s="3" t="s">
        <v>71906</v>
      </c>
      <c r="H1986" s="1">
        <f>_xlfn.NUMBERVALUE(RIGHT(G1986,4))</f>
        <v>1984</v>
      </c>
      <c r="I1986" t="s">
        <v>73390</v>
      </c>
      <c r="J1986" t="s">
        <v>85878</v>
      </c>
    </row>
    <row r="1987" spans="1:10" x14ac:dyDescent="0.3">
      <c r="A1987" t="s">
        <v>4278</v>
      </c>
      <c r="B1987" t="s">
        <v>4279</v>
      </c>
      <c r="C1987" t="s">
        <v>9</v>
      </c>
      <c r="D1987" t="s">
        <v>15</v>
      </c>
      <c r="E1987" t="s">
        <v>64698</v>
      </c>
      <c r="F1987" t="s">
        <v>115</v>
      </c>
      <c r="G1987" s="3" t="s">
        <v>71906</v>
      </c>
      <c r="H1987" s="1">
        <f>_xlfn.NUMBERVALUE(RIGHT(G1987,4))</f>
        <v>1984</v>
      </c>
      <c r="I1987" t="s">
        <v>73391</v>
      </c>
      <c r="J1987" t="s">
        <v>85879</v>
      </c>
    </row>
    <row r="1988" spans="1:10" x14ac:dyDescent="0.3">
      <c r="A1988" t="s">
        <v>4280</v>
      </c>
      <c r="B1988" t="s">
        <v>4281</v>
      </c>
      <c r="C1988" t="s">
        <v>9</v>
      </c>
      <c r="D1988" t="s">
        <v>10</v>
      </c>
      <c r="E1988" t="s">
        <v>64461</v>
      </c>
      <c r="F1988" t="s">
        <v>115</v>
      </c>
      <c r="G1988" s="3" t="s">
        <v>71906</v>
      </c>
      <c r="H1988" s="1">
        <f>_xlfn.NUMBERVALUE(RIGHT(G1988,4))</f>
        <v>1984</v>
      </c>
      <c r="I1988" t="s">
        <v>73392</v>
      </c>
      <c r="J1988" t="s">
        <v>85880</v>
      </c>
    </row>
    <row r="1989" spans="1:10" x14ac:dyDescent="0.3">
      <c r="A1989" t="s">
        <v>4282</v>
      </c>
      <c r="B1989" t="s">
        <v>4283</v>
      </c>
      <c r="C1989" t="s">
        <v>9</v>
      </c>
      <c r="D1989" t="s">
        <v>32</v>
      </c>
      <c r="E1989" t="s">
        <v>64699</v>
      </c>
      <c r="F1989" t="s">
        <v>115</v>
      </c>
      <c r="G1989" s="3" t="s">
        <v>71906</v>
      </c>
      <c r="H1989" s="1">
        <f>_xlfn.NUMBERVALUE(RIGHT(G1989,4))</f>
        <v>1984</v>
      </c>
      <c r="I1989" t="s">
        <v>73393</v>
      </c>
      <c r="J1989" t="s">
        <v>85881</v>
      </c>
    </row>
    <row r="1990" spans="1:10" x14ac:dyDescent="0.3">
      <c r="A1990" t="s">
        <v>4284</v>
      </c>
      <c r="B1990" t="s">
        <v>4285</v>
      </c>
      <c r="C1990" t="s">
        <v>9</v>
      </c>
      <c r="D1990" t="s">
        <v>32</v>
      </c>
      <c r="E1990" t="s">
        <v>64700</v>
      </c>
      <c r="F1990" t="s">
        <v>115</v>
      </c>
      <c r="G1990" s="3" t="s">
        <v>71906</v>
      </c>
      <c r="H1990" s="1">
        <f>_xlfn.NUMBERVALUE(RIGHT(G1990,4))</f>
        <v>1984</v>
      </c>
      <c r="I1990" t="s">
        <v>73394</v>
      </c>
      <c r="J1990" t="s">
        <v>85882</v>
      </c>
    </row>
    <row r="1991" spans="1:10" x14ac:dyDescent="0.3">
      <c r="A1991" t="s">
        <v>4286</v>
      </c>
      <c r="B1991" t="s">
        <v>4287</v>
      </c>
      <c r="C1991" t="s">
        <v>9</v>
      </c>
      <c r="D1991" t="s">
        <v>24</v>
      </c>
      <c r="E1991" t="s">
        <v>64433</v>
      </c>
      <c r="F1991" t="s">
        <v>115</v>
      </c>
      <c r="G1991" s="3" t="s">
        <v>71906</v>
      </c>
      <c r="H1991" s="1">
        <f>_xlfn.NUMBERVALUE(RIGHT(G1991,4))</f>
        <v>1984</v>
      </c>
      <c r="I1991" t="s">
        <v>73395</v>
      </c>
      <c r="J1991" t="s">
        <v>85883</v>
      </c>
    </row>
    <row r="1992" spans="1:10" x14ac:dyDescent="0.3">
      <c r="A1992" t="s">
        <v>4288</v>
      </c>
      <c r="B1992" t="s">
        <v>4289</v>
      </c>
      <c r="C1992" t="s">
        <v>9</v>
      </c>
      <c r="D1992" t="s">
        <v>15</v>
      </c>
      <c r="E1992" t="s">
        <v>64701</v>
      </c>
      <c r="F1992" t="s">
        <v>115</v>
      </c>
      <c r="G1992" s="3" t="s">
        <v>71906</v>
      </c>
      <c r="H1992" s="1">
        <f>_xlfn.NUMBERVALUE(RIGHT(G1992,4))</f>
        <v>1984</v>
      </c>
      <c r="I1992" t="s">
        <v>73396</v>
      </c>
      <c r="J1992" t="s">
        <v>85884</v>
      </c>
    </row>
    <row r="1993" spans="1:10" x14ac:dyDescent="0.3">
      <c r="A1993" t="s">
        <v>4290</v>
      </c>
      <c r="B1993" t="s">
        <v>4291</v>
      </c>
      <c r="C1993" t="s">
        <v>9</v>
      </c>
      <c r="D1993" t="s">
        <v>32</v>
      </c>
      <c r="E1993" t="s">
        <v>64529</v>
      </c>
      <c r="F1993" t="s">
        <v>115</v>
      </c>
      <c r="G1993" s="3" t="s">
        <v>71906</v>
      </c>
      <c r="H1993" s="1">
        <f>_xlfn.NUMBERVALUE(RIGHT(G1993,4))</f>
        <v>1984</v>
      </c>
      <c r="I1993" t="s">
        <v>73397</v>
      </c>
      <c r="J1993" t="s">
        <v>85885</v>
      </c>
    </row>
    <row r="1994" spans="1:10" x14ac:dyDescent="0.3">
      <c r="A1994" t="s">
        <v>4292</v>
      </c>
      <c r="B1994" t="s">
        <v>4293</v>
      </c>
      <c r="C1994" t="s">
        <v>9</v>
      </c>
      <c r="D1994" t="s">
        <v>24</v>
      </c>
      <c r="E1994" t="s">
        <v>64702</v>
      </c>
      <c r="F1994" t="s">
        <v>115</v>
      </c>
      <c r="G1994" s="3" t="s">
        <v>71906</v>
      </c>
      <c r="H1994" s="1">
        <f>_xlfn.NUMBERVALUE(RIGHT(G1994,4))</f>
        <v>1984</v>
      </c>
      <c r="I1994" t="s">
        <v>73398</v>
      </c>
      <c r="J1994" t="s">
        <v>85886</v>
      </c>
    </row>
    <row r="1995" spans="1:10" x14ac:dyDescent="0.3">
      <c r="A1995" t="s">
        <v>4294</v>
      </c>
      <c r="B1995" t="s">
        <v>4295</v>
      </c>
      <c r="C1995" t="s">
        <v>9</v>
      </c>
      <c r="D1995" t="s">
        <v>4296</v>
      </c>
      <c r="E1995" t="s">
        <v>64703</v>
      </c>
      <c r="F1995" t="s">
        <v>115</v>
      </c>
      <c r="G1995" s="3" t="s">
        <v>71986</v>
      </c>
      <c r="H1995" s="1">
        <f>_xlfn.NUMBERVALUE(RIGHT(G1995,4))</f>
        <v>1985</v>
      </c>
      <c r="I1995" t="s">
        <v>73399</v>
      </c>
      <c r="J1995" t="s">
        <v>85887</v>
      </c>
    </row>
    <row r="1996" spans="1:10" x14ac:dyDescent="0.3">
      <c r="A1996" t="s">
        <v>4297</v>
      </c>
      <c r="B1996" t="s">
        <v>4298</v>
      </c>
      <c r="C1996" t="s">
        <v>9</v>
      </c>
      <c r="D1996" t="s">
        <v>1061</v>
      </c>
      <c r="E1996" t="s">
        <v>64704</v>
      </c>
      <c r="F1996" t="s">
        <v>115</v>
      </c>
      <c r="G1996" s="3" t="s">
        <v>71986</v>
      </c>
      <c r="H1996" s="1">
        <f>_xlfn.NUMBERVALUE(RIGHT(G1996,4))</f>
        <v>1985</v>
      </c>
      <c r="I1996" t="s">
        <v>73400</v>
      </c>
      <c r="J1996" t="s">
        <v>85888</v>
      </c>
    </row>
    <row r="1997" spans="1:10" x14ac:dyDescent="0.3">
      <c r="A1997" t="s">
        <v>4299</v>
      </c>
      <c r="B1997" t="s">
        <v>4300</v>
      </c>
      <c r="C1997" t="s">
        <v>9</v>
      </c>
      <c r="D1997" t="s">
        <v>1202</v>
      </c>
      <c r="E1997" t="s">
        <v>64705</v>
      </c>
      <c r="F1997" t="s">
        <v>115</v>
      </c>
      <c r="G1997" s="3" t="s">
        <v>71986</v>
      </c>
      <c r="H1997" s="1">
        <f>_xlfn.NUMBERVALUE(RIGHT(G1997,4))</f>
        <v>1985</v>
      </c>
      <c r="I1997" t="s">
        <v>73401</v>
      </c>
      <c r="J1997" t="s">
        <v>85889</v>
      </c>
    </row>
    <row r="1998" spans="1:10" x14ac:dyDescent="0.3">
      <c r="A1998" t="s">
        <v>4301</v>
      </c>
      <c r="B1998" t="s">
        <v>4302</v>
      </c>
      <c r="C1998" t="s">
        <v>9</v>
      </c>
      <c r="D1998" t="s">
        <v>208</v>
      </c>
      <c r="E1998" t="s">
        <v>64678</v>
      </c>
      <c r="F1998" t="s">
        <v>115</v>
      </c>
      <c r="G1998" s="3" t="s">
        <v>71986</v>
      </c>
      <c r="H1998" s="1">
        <f>_xlfn.NUMBERVALUE(RIGHT(G1998,4))</f>
        <v>1985</v>
      </c>
      <c r="I1998" t="s">
        <v>73402</v>
      </c>
      <c r="J1998" t="s">
        <v>85890</v>
      </c>
    </row>
    <row r="1999" spans="1:10" x14ac:dyDescent="0.3">
      <c r="A1999" t="s">
        <v>4303</v>
      </c>
      <c r="B1999" t="s">
        <v>4304</v>
      </c>
      <c r="C1999" t="s">
        <v>9</v>
      </c>
      <c r="D1999" t="s">
        <v>208</v>
      </c>
      <c r="E1999" t="s">
        <v>64693</v>
      </c>
      <c r="F1999" t="s">
        <v>115</v>
      </c>
      <c r="G1999" s="3" t="s">
        <v>71986</v>
      </c>
      <c r="H1999" s="1">
        <f>_xlfn.NUMBERVALUE(RIGHT(G1999,4))</f>
        <v>1985</v>
      </c>
      <c r="I1999" t="s">
        <v>73403</v>
      </c>
      <c r="J1999" t="s">
        <v>85891</v>
      </c>
    </row>
    <row r="2000" spans="1:10" x14ac:dyDescent="0.3">
      <c r="A2000" t="s">
        <v>4305</v>
      </c>
      <c r="B2000" t="s">
        <v>4306</v>
      </c>
      <c r="C2000" t="s">
        <v>9</v>
      </c>
      <c r="D2000" t="s">
        <v>95</v>
      </c>
      <c r="E2000">
        <v>49</v>
      </c>
      <c r="F2000" t="s">
        <v>115</v>
      </c>
      <c r="G2000" s="3" t="s">
        <v>71986</v>
      </c>
      <c r="H2000" s="1">
        <f>_xlfn.NUMBERVALUE(RIGHT(G2000,4))</f>
        <v>1985</v>
      </c>
      <c r="I2000" t="s">
        <v>73404</v>
      </c>
      <c r="J2000" t="s">
        <v>85892</v>
      </c>
    </row>
    <row r="2001" spans="1:10" x14ac:dyDescent="0.3">
      <c r="A2001" t="s">
        <v>4307</v>
      </c>
      <c r="B2001" t="s">
        <v>4308</v>
      </c>
      <c r="C2001" t="s">
        <v>9</v>
      </c>
      <c r="D2001" t="s">
        <v>208</v>
      </c>
      <c r="E2001">
        <v>82</v>
      </c>
      <c r="F2001" t="s">
        <v>115</v>
      </c>
      <c r="G2001" s="3" t="s">
        <v>71986</v>
      </c>
      <c r="H2001" s="1">
        <f>_xlfn.NUMBERVALUE(RIGHT(G2001,4))</f>
        <v>1985</v>
      </c>
      <c r="I2001" t="s">
        <v>73405</v>
      </c>
      <c r="J2001" t="s">
        <v>85893</v>
      </c>
    </row>
    <row r="2002" spans="1:10" x14ac:dyDescent="0.3">
      <c r="A2002" t="s">
        <v>4309</v>
      </c>
      <c r="B2002" t="s">
        <v>4310</v>
      </c>
      <c r="C2002" t="s">
        <v>9</v>
      </c>
      <c r="D2002" t="s">
        <v>208</v>
      </c>
      <c r="E2002" t="s">
        <v>64706</v>
      </c>
      <c r="F2002" t="s">
        <v>115</v>
      </c>
      <c r="G2002" s="3" t="s">
        <v>71986</v>
      </c>
      <c r="H2002" s="1">
        <f>_xlfn.NUMBERVALUE(RIGHT(G2002,4))</f>
        <v>1985</v>
      </c>
      <c r="I2002" t="s">
        <v>73406</v>
      </c>
      <c r="J2002" t="s">
        <v>85894</v>
      </c>
    </row>
    <row r="2003" spans="1:10" x14ac:dyDescent="0.3">
      <c r="A2003" t="s">
        <v>4311</v>
      </c>
      <c r="B2003" t="s">
        <v>4312</v>
      </c>
      <c r="C2003" t="s">
        <v>9</v>
      </c>
      <c r="D2003" t="s">
        <v>208</v>
      </c>
      <c r="E2003" t="s">
        <v>64707</v>
      </c>
      <c r="F2003" t="s">
        <v>115</v>
      </c>
      <c r="G2003" s="3" t="s">
        <v>71986</v>
      </c>
      <c r="H2003" s="1">
        <f>_xlfn.NUMBERVALUE(RIGHT(G2003,4))</f>
        <v>1985</v>
      </c>
      <c r="I2003" t="s">
        <v>73407</v>
      </c>
      <c r="J2003" t="s">
        <v>85895</v>
      </c>
    </row>
    <row r="2004" spans="1:10" x14ac:dyDescent="0.3">
      <c r="A2004" t="s">
        <v>4313</v>
      </c>
      <c r="B2004" t="s">
        <v>4314</v>
      </c>
      <c r="C2004" t="s">
        <v>9</v>
      </c>
      <c r="D2004" t="s">
        <v>208</v>
      </c>
      <c r="E2004" t="s">
        <v>64535</v>
      </c>
      <c r="F2004" t="s">
        <v>115</v>
      </c>
      <c r="G2004" s="3" t="s">
        <v>71986</v>
      </c>
      <c r="H2004" s="1">
        <f>_xlfn.NUMBERVALUE(RIGHT(G2004,4))</f>
        <v>1985</v>
      </c>
      <c r="I2004" t="s">
        <v>73408</v>
      </c>
      <c r="J2004" t="s">
        <v>85896</v>
      </c>
    </row>
    <row r="2005" spans="1:10" x14ac:dyDescent="0.3">
      <c r="A2005" t="s">
        <v>4315</v>
      </c>
      <c r="B2005" t="s">
        <v>4316</v>
      </c>
      <c r="C2005" t="s">
        <v>9</v>
      </c>
      <c r="D2005" t="s">
        <v>208</v>
      </c>
      <c r="E2005" t="s">
        <v>64708</v>
      </c>
      <c r="F2005" t="s">
        <v>115</v>
      </c>
      <c r="G2005" s="3" t="s">
        <v>71986</v>
      </c>
      <c r="H2005" s="1">
        <f>_xlfn.NUMBERVALUE(RIGHT(G2005,4))</f>
        <v>1985</v>
      </c>
      <c r="I2005" t="s">
        <v>73409</v>
      </c>
      <c r="J2005" t="s">
        <v>85897</v>
      </c>
    </row>
    <row r="2006" spans="1:10" x14ac:dyDescent="0.3">
      <c r="A2006" t="s">
        <v>4317</v>
      </c>
      <c r="B2006" t="s">
        <v>4318</v>
      </c>
      <c r="C2006" t="s">
        <v>9</v>
      </c>
      <c r="D2006" t="s">
        <v>208</v>
      </c>
      <c r="E2006" t="s">
        <v>64663</v>
      </c>
      <c r="F2006" t="s">
        <v>115</v>
      </c>
      <c r="G2006" s="3" t="s">
        <v>71986</v>
      </c>
      <c r="H2006" s="1">
        <f>_xlfn.NUMBERVALUE(RIGHT(G2006,4))</f>
        <v>1985</v>
      </c>
      <c r="I2006" t="s">
        <v>73402</v>
      </c>
      <c r="J2006" t="s">
        <v>85511</v>
      </c>
    </row>
    <row r="2007" spans="1:10" x14ac:dyDescent="0.3">
      <c r="A2007" t="s">
        <v>4319</v>
      </c>
      <c r="B2007" t="s">
        <v>4320</v>
      </c>
      <c r="C2007" t="s">
        <v>9</v>
      </c>
      <c r="D2007" t="s">
        <v>208</v>
      </c>
      <c r="E2007" t="s">
        <v>64709</v>
      </c>
      <c r="F2007" t="s">
        <v>115</v>
      </c>
      <c r="G2007" s="3" t="s">
        <v>71986</v>
      </c>
      <c r="H2007" s="1">
        <f>_xlfn.NUMBERVALUE(RIGHT(G2007,4))</f>
        <v>1985</v>
      </c>
      <c r="I2007" t="s">
        <v>73410</v>
      </c>
      <c r="J2007" t="s">
        <v>85898</v>
      </c>
    </row>
    <row r="2008" spans="1:10" x14ac:dyDescent="0.3">
      <c r="A2008" t="s">
        <v>4321</v>
      </c>
      <c r="B2008" t="s">
        <v>4322</v>
      </c>
      <c r="C2008" t="s">
        <v>9</v>
      </c>
      <c r="D2008" t="s">
        <v>24</v>
      </c>
      <c r="E2008">
        <v>75</v>
      </c>
      <c r="F2008" t="s">
        <v>115</v>
      </c>
      <c r="G2008" s="3" t="s">
        <v>71986</v>
      </c>
      <c r="H2008" s="1">
        <f>_xlfn.NUMBERVALUE(RIGHT(G2008,4))</f>
        <v>1985</v>
      </c>
      <c r="I2008" t="s">
        <v>73411</v>
      </c>
      <c r="J2008" t="s">
        <v>85899</v>
      </c>
    </row>
    <row r="2009" spans="1:10" x14ac:dyDescent="0.3">
      <c r="A2009" t="s">
        <v>4323</v>
      </c>
      <c r="B2009" t="s">
        <v>4324</v>
      </c>
      <c r="C2009" t="s">
        <v>9</v>
      </c>
      <c r="D2009" t="s">
        <v>303</v>
      </c>
      <c r="E2009" t="s">
        <v>64535</v>
      </c>
      <c r="F2009" t="s">
        <v>115</v>
      </c>
      <c r="G2009" s="3" t="s">
        <v>71986</v>
      </c>
      <c r="H2009" s="1">
        <f>_xlfn.NUMBERVALUE(RIGHT(G2009,4))</f>
        <v>1985</v>
      </c>
      <c r="I2009" t="s">
        <v>73220</v>
      </c>
      <c r="J2009" t="s">
        <v>85900</v>
      </c>
    </row>
    <row r="2010" spans="1:10" x14ac:dyDescent="0.3">
      <c r="A2010" t="s">
        <v>4325</v>
      </c>
      <c r="B2010" t="s">
        <v>4326</v>
      </c>
      <c r="C2010" t="s">
        <v>9</v>
      </c>
      <c r="D2010" t="s">
        <v>24</v>
      </c>
      <c r="E2010">
        <v>1412</v>
      </c>
      <c r="F2010" t="s">
        <v>115</v>
      </c>
      <c r="G2010" s="3" t="s">
        <v>71986</v>
      </c>
      <c r="H2010" s="1">
        <f>_xlfn.NUMBERVALUE(RIGHT(G2010,4))</f>
        <v>1985</v>
      </c>
      <c r="I2010" t="s">
        <v>73412</v>
      </c>
      <c r="J2010" t="s">
        <v>85901</v>
      </c>
    </row>
    <row r="2011" spans="1:10" x14ac:dyDescent="0.3">
      <c r="A2011" t="s">
        <v>4327</v>
      </c>
      <c r="B2011" t="s">
        <v>4328</v>
      </c>
      <c r="C2011" t="s">
        <v>9</v>
      </c>
      <c r="D2011" t="s">
        <v>24</v>
      </c>
      <c r="E2011" t="s">
        <v>64710</v>
      </c>
      <c r="F2011" t="s">
        <v>115</v>
      </c>
      <c r="G2011" s="3" t="s">
        <v>71986</v>
      </c>
      <c r="H2011" s="1">
        <f>_xlfn.NUMBERVALUE(RIGHT(G2011,4))</f>
        <v>1985</v>
      </c>
      <c r="I2011" t="s">
        <v>73413</v>
      </c>
      <c r="J2011" t="s">
        <v>85902</v>
      </c>
    </row>
    <row r="2012" spans="1:10" x14ac:dyDescent="0.3">
      <c r="A2012" t="s">
        <v>4329</v>
      </c>
      <c r="B2012" t="s">
        <v>4330</v>
      </c>
      <c r="C2012" t="s">
        <v>9</v>
      </c>
      <c r="D2012" t="s">
        <v>15</v>
      </c>
      <c r="E2012" t="s">
        <v>64711</v>
      </c>
      <c r="F2012" t="s">
        <v>115</v>
      </c>
      <c r="G2012" s="3" t="s">
        <v>71986</v>
      </c>
      <c r="H2012" s="1">
        <f>_xlfn.NUMBERVALUE(RIGHT(G2012,4))</f>
        <v>1985</v>
      </c>
      <c r="I2012" t="s">
        <v>73414</v>
      </c>
      <c r="J2012" t="s">
        <v>85903</v>
      </c>
    </row>
    <row r="2013" spans="1:10" x14ac:dyDescent="0.3">
      <c r="A2013" t="s">
        <v>4331</v>
      </c>
      <c r="B2013" t="s">
        <v>4332</v>
      </c>
      <c r="C2013" t="s">
        <v>9</v>
      </c>
      <c r="D2013" t="s">
        <v>129</v>
      </c>
      <c r="E2013" t="s">
        <v>64712</v>
      </c>
      <c r="F2013" t="s">
        <v>115</v>
      </c>
      <c r="G2013" s="3" t="s">
        <v>71986</v>
      </c>
      <c r="H2013" s="1">
        <f>_xlfn.NUMBERVALUE(RIGHT(G2013,4))</f>
        <v>1985</v>
      </c>
      <c r="I2013" t="s">
        <v>73415</v>
      </c>
      <c r="J2013" t="s">
        <v>85904</v>
      </c>
    </row>
    <row r="2014" spans="1:10" x14ac:dyDescent="0.3">
      <c r="A2014" t="s">
        <v>4333</v>
      </c>
      <c r="B2014" t="s">
        <v>4334</v>
      </c>
      <c r="C2014" t="s">
        <v>9</v>
      </c>
      <c r="D2014" t="s">
        <v>15</v>
      </c>
      <c r="E2014" t="s">
        <v>64713</v>
      </c>
      <c r="F2014" t="s">
        <v>115</v>
      </c>
      <c r="G2014" s="3" t="s">
        <v>71986</v>
      </c>
      <c r="H2014" s="1">
        <f>_xlfn.NUMBERVALUE(RIGHT(G2014,4))</f>
        <v>1985</v>
      </c>
      <c r="I2014" t="s">
        <v>73416</v>
      </c>
      <c r="J2014" t="s">
        <v>85905</v>
      </c>
    </row>
    <row r="2015" spans="1:10" x14ac:dyDescent="0.3">
      <c r="A2015" t="s">
        <v>4335</v>
      </c>
      <c r="B2015" t="s">
        <v>4336</v>
      </c>
      <c r="C2015" t="s">
        <v>9</v>
      </c>
      <c r="D2015" t="s">
        <v>32</v>
      </c>
      <c r="E2015" t="s">
        <v>64714</v>
      </c>
      <c r="F2015" t="s">
        <v>115</v>
      </c>
      <c r="G2015" s="3" t="s">
        <v>71986</v>
      </c>
      <c r="H2015" s="1">
        <f>_xlfn.NUMBERVALUE(RIGHT(G2015,4))</f>
        <v>1985</v>
      </c>
      <c r="I2015" t="s">
        <v>73417</v>
      </c>
      <c r="J2015" t="s">
        <v>85906</v>
      </c>
    </row>
    <row r="2016" spans="1:10" x14ac:dyDescent="0.3">
      <c r="A2016" t="s">
        <v>4337</v>
      </c>
      <c r="B2016" t="s">
        <v>4338</v>
      </c>
      <c r="C2016" t="s">
        <v>9</v>
      </c>
      <c r="D2016" t="s">
        <v>24</v>
      </c>
      <c r="E2016" t="s">
        <v>64715</v>
      </c>
      <c r="F2016" t="s">
        <v>115</v>
      </c>
      <c r="G2016" s="3" t="s">
        <v>71986</v>
      </c>
      <c r="H2016" s="1">
        <f>_xlfn.NUMBERVALUE(RIGHT(G2016,4))</f>
        <v>1985</v>
      </c>
      <c r="I2016" t="s">
        <v>73418</v>
      </c>
      <c r="J2016" t="s">
        <v>85907</v>
      </c>
    </row>
    <row r="2017" spans="1:10" x14ac:dyDescent="0.3">
      <c r="A2017" t="s">
        <v>4339</v>
      </c>
      <c r="B2017" t="s">
        <v>4340</v>
      </c>
      <c r="C2017" t="s">
        <v>9</v>
      </c>
      <c r="D2017" t="s">
        <v>15</v>
      </c>
      <c r="E2017" t="s">
        <v>64716</v>
      </c>
      <c r="F2017" t="s">
        <v>115</v>
      </c>
      <c r="G2017" s="3" t="s">
        <v>71986</v>
      </c>
      <c r="H2017" s="1">
        <f>_xlfn.NUMBERVALUE(RIGHT(G2017,4))</f>
        <v>1985</v>
      </c>
      <c r="I2017" t="s">
        <v>73419</v>
      </c>
      <c r="J2017" t="s">
        <v>85908</v>
      </c>
    </row>
    <row r="2018" spans="1:10" x14ac:dyDescent="0.3">
      <c r="A2018" t="s">
        <v>4341</v>
      </c>
      <c r="B2018" t="s">
        <v>4342</v>
      </c>
      <c r="C2018" t="s">
        <v>9</v>
      </c>
      <c r="D2018" t="s">
        <v>32</v>
      </c>
      <c r="E2018" t="s">
        <v>64717</v>
      </c>
      <c r="F2018" t="s">
        <v>115</v>
      </c>
      <c r="G2018" s="3" t="s">
        <v>71986</v>
      </c>
      <c r="H2018" s="1">
        <f>_xlfn.NUMBERVALUE(RIGHT(G2018,4))</f>
        <v>1985</v>
      </c>
      <c r="I2018" t="s">
        <v>73420</v>
      </c>
      <c r="J2018" t="s">
        <v>85909</v>
      </c>
    </row>
    <row r="2019" spans="1:10" x14ac:dyDescent="0.3">
      <c r="A2019" t="s">
        <v>4343</v>
      </c>
      <c r="B2019" t="s">
        <v>4344</v>
      </c>
      <c r="C2019" t="s">
        <v>9</v>
      </c>
      <c r="D2019" t="s">
        <v>32</v>
      </c>
      <c r="E2019">
        <v>713</v>
      </c>
      <c r="F2019" t="s">
        <v>115</v>
      </c>
      <c r="G2019" s="3" t="s">
        <v>71986</v>
      </c>
      <c r="H2019" s="1">
        <f>_xlfn.NUMBERVALUE(RIGHT(G2019,4))</f>
        <v>1985</v>
      </c>
      <c r="I2019" t="s">
        <v>73421</v>
      </c>
      <c r="J2019" t="s">
        <v>85910</v>
      </c>
    </row>
    <row r="2020" spans="1:10" x14ac:dyDescent="0.3">
      <c r="A2020" t="s">
        <v>4345</v>
      </c>
      <c r="B2020" t="s">
        <v>4346</v>
      </c>
      <c r="C2020" t="s">
        <v>9</v>
      </c>
      <c r="D2020" t="s">
        <v>24</v>
      </c>
      <c r="E2020" t="s">
        <v>64718</v>
      </c>
      <c r="F2020" t="s">
        <v>115</v>
      </c>
      <c r="G2020" s="3" t="s">
        <v>71986</v>
      </c>
      <c r="H2020" s="1">
        <f>_xlfn.NUMBERVALUE(RIGHT(G2020,4))</f>
        <v>1985</v>
      </c>
      <c r="I2020" t="s">
        <v>73422</v>
      </c>
      <c r="J2020" t="s">
        <v>85911</v>
      </c>
    </row>
    <row r="2021" spans="1:10" x14ac:dyDescent="0.3">
      <c r="A2021" t="s">
        <v>4347</v>
      </c>
      <c r="B2021" t="s">
        <v>4348</v>
      </c>
      <c r="C2021" t="s">
        <v>9</v>
      </c>
      <c r="D2021" t="s">
        <v>24</v>
      </c>
      <c r="E2021" t="s">
        <v>64719</v>
      </c>
      <c r="F2021" t="s">
        <v>115</v>
      </c>
      <c r="G2021" s="3" t="s">
        <v>71986</v>
      </c>
      <c r="H2021" s="1">
        <f>_xlfn.NUMBERVALUE(RIGHT(G2021,4))</f>
        <v>1985</v>
      </c>
      <c r="I2021" t="s">
        <v>73423</v>
      </c>
      <c r="J2021" t="s">
        <v>85912</v>
      </c>
    </row>
    <row r="2022" spans="1:10" x14ac:dyDescent="0.3">
      <c r="A2022" t="s">
        <v>4349</v>
      </c>
      <c r="B2022" t="s">
        <v>4350</v>
      </c>
      <c r="C2022" t="s">
        <v>9</v>
      </c>
      <c r="D2022" t="s">
        <v>15</v>
      </c>
      <c r="E2022" t="s">
        <v>64720</v>
      </c>
      <c r="F2022" t="s">
        <v>115</v>
      </c>
      <c r="G2022" s="3" t="s">
        <v>71986</v>
      </c>
      <c r="H2022" s="1">
        <f>_xlfn.NUMBERVALUE(RIGHT(G2022,4))</f>
        <v>1985</v>
      </c>
      <c r="I2022" t="s">
        <v>73424</v>
      </c>
      <c r="J2022" t="s">
        <v>85913</v>
      </c>
    </row>
    <row r="2023" spans="1:10" x14ac:dyDescent="0.3">
      <c r="A2023" t="s">
        <v>4351</v>
      </c>
      <c r="B2023" t="s">
        <v>4352</v>
      </c>
      <c r="C2023" t="s">
        <v>9</v>
      </c>
      <c r="D2023" t="s">
        <v>24</v>
      </c>
      <c r="E2023" t="s">
        <v>64721</v>
      </c>
      <c r="F2023" t="s">
        <v>115</v>
      </c>
      <c r="G2023" s="3" t="s">
        <v>71986</v>
      </c>
      <c r="H2023" s="1">
        <f>_xlfn.NUMBERVALUE(RIGHT(G2023,4))</f>
        <v>1985</v>
      </c>
      <c r="I2023" t="s">
        <v>73425</v>
      </c>
      <c r="J2023" t="s">
        <v>85914</v>
      </c>
    </row>
    <row r="2024" spans="1:10" x14ac:dyDescent="0.3">
      <c r="A2024" t="s">
        <v>4353</v>
      </c>
      <c r="B2024" t="s">
        <v>4354</v>
      </c>
      <c r="C2024" t="s">
        <v>9</v>
      </c>
      <c r="D2024" t="s">
        <v>15</v>
      </c>
      <c r="E2024" t="s">
        <v>64722</v>
      </c>
      <c r="F2024" t="s">
        <v>115</v>
      </c>
      <c r="G2024" s="3" t="s">
        <v>71986</v>
      </c>
      <c r="H2024" s="1">
        <f>_xlfn.NUMBERVALUE(RIGHT(G2024,4))</f>
        <v>1985</v>
      </c>
      <c r="I2024" t="s">
        <v>73426</v>
      </c>
      <c r="J2024" t="s">
        <v>85915</v>
      </c>
    </row>
    <row r="2025" spans="1:10" x14ac:dyDescent="0.3">
      <c r="A2025" t="s">
        <v>4355</v>
      </c>
      <c r="B2025" t="s">
        <v>4356</v>
      </c>
      <c r="C2025" t="s">
        <v>9</v>
      </c>
      <c r="D2025" t="s">
        <v>15</v>
      </c>
      <c r="E2025" t="s">
        <v>64723</v>
      </c>
      <c r="F2025" t="s">
        <v>115</v>
      </c>
      <c r="G2025" s="3" t="s">
        <v>71986</v>
      </c>
      <c r="H2025" s="1">
        <f>_xlfn.NUMBERVALUE(RIGHT(G2025,4))</f>
        <v>1985</v>
      </c>
      <c r="I2025" t="s">
        <v>73427</v>
      </c>
      <c r="J2025" t="s">
        <v>85916</v>
      </c>
    </row>
    <row r="2026" spans="1:10" x14ac:dyDescent="0.3">
      <c r="A2026" t="s">
        <v>4357</v>
      </c>
      <c r="B2026" t="s">
        <v>4358</v>
      </c>
      <c r="C2026" t="s">
        <v>9</v>
      </c>
      <c r="D2026" t="s">
        <v>15</v>
      </c>
      <c r="E2026" t="s">
        <v>64724</v>
      </c>
      <c r="F2026" t="s">
        <v>115</v>
      </c>
      <c r="G2026" s="3" t="s">
        <v>71986</v>
      </c>
      <c r="H2026" s="1">
        <f>_xlfn.NUMBERVALUE(RIGHT(G2026,4))</f>
        <v>1985</v>
      </c>
      <c r="I2026" t="s">
        <v>73428</v>
      </c>
      <c r="J2026" t="s">
        <v>85917</v>
      </c>
    </row>
    <row r="2027" spans="1:10" x14ac:dyDescent="0.3">
      <c r="A2027" t="s">
        <v>4359</v>
      </c>
      <c r="B2027" t="s">
        <v>4360</v>
      </c>
      <c r="C2027" t="s">
        <v>9</v>
      </c>
      <c r="D2027" t="s">
        <v>151</v>
      </c>
      <c r="E2027" t="s">
        <v>64725</v>
      </c>
      <c r="F2027" t="s">
        <v>115</v>
      </c>
      <c r="G2027" s="3" t="s">
        <v>71986</v>
      </c>
      <c r="H2027" s="1">
        <f>_xlfn.NUMBERVALUE(RIGHT(G2027,4))</f>
        <v>1985</v>
      </c>
      <c r="I2027" t="s">
        <v>73429</v>
      </c>
      <c r="J2027" t="s">
        <v>85918</v>
      </c>
    </row>
    <row r="2028" spans="1:10" x14ac:dyDescent="0.3">
      <c r="A2028" t="s">
        <v>4361</v>
      </c>
      <c r="B2028" t="s">
        <v>4362</v>
      </c>
      <c r="C2028" t="s">
        <v>9</v>
      </c>
      <c r="D2028" t="s">
        <v>24</v>
      </c>
      <c r="E2028" t="s">
        <v>64726</v>
      </c>
      <c r="F2028" t="s">
        <v>115</v>
      </c>
      <c r="G2028" s="3" t="s">
        <v>71986</v>
      </c>
      <c r="H2028" s="1">
        <f>_xlfn.NUMBERVALUE(RIGHT(G2028,4))</f>
        <v>1985</v>
      </c>
      <c r="I2028" t="s">
        <v>73430</v>
      </c>
      <c r="J2028" t="s">
        <v>85919</v>
      </c>
    </row>
    <row r="2029" spans="1:10" x14ac:dyDescent="0.3">
      <c r="A2029" t="s">
        <v>4363</v>
      </c>
      <c r="B2029" t="s">
        <v>4364</v>
      </c>
      <c r="C2029" t="s">
        <v>9</v>
      </c>
      <c r="D2029" t="s">
        <v>129</v>
      </c>
      <c r="E2029" t="s">
        <v>64727</v>
      </c>
      <c r="F2029" t="s">
        <v>115</v>
      </c>
      <c r="G2029" s="3" t="s">
        <v>71986</v>
      </c>
      <c r="H2029" s="1">
        <f>_xlfn.NUMBERVALUE(RIGHT(G2029,4))</f>
        <v>1985</v>
      </c>
      <c r="I2029" t="s">
        <v>73431</v>
      </c>
      <c r="J2029" t="s">
        <v>85920</v>
      </c>
    </row>
    <row r="2030" spans="1:10" x14ac:dyDescent="0.3">
      <c r="A2030" t="s">
        <v>4365</v>
      </c>
      <c r="B2030" t="s">
        <v>4366</v>
      </c>
      <c r="C2030" t="s">
        <v>9</v>
      </c>
      <c r="D2030" t="s">
        <v>15</v>
      </c>
      <c r="E2030" t="s">
        <v>64728</v>
      </c>
      <c r="F2030" t="s">
        <v>115</v>
      </c>
      <c r="G2030" s="3" t="s">
        <v>71986</v>
      </c>
      <c r="H2030" s="1">
        <f>_xlfn.NUMBERVALUE(RIGHT(G2030,4))</f>
        <v>1985</v>
      </c>
      <c r="I2030" t="s">
        <v>73432</v>
      </c>
      <c r="J2030" t="s">
        <v>85921</v>
      </c>
    </row>
    <row r="2031" spans="1:10" x14ac:dyDescent="0.3">
      <c r="A2031" t="s">
        <v>4367</v>
      </c>
      <c r="B2031" t="s">
        <v>4368</v>
      </c>
      <c r="C2031" t="s">
        <v>9</v>
      </c>
      <c r="D2031" t="s">
        <v>15</v>
      </c>
      <c r="E2031" t="s">
        <v>64729</v>
      </c>
      <c r="F2031" t="s">
        <v>115</v>
      </c>
      <c r="G2031" s="3" t="s">
        <v>71986</v>
      </c>
      <c r="H2031" s="1">
        <f>_xlfn.NUMBERVALUE(RIGHT(G2031,4))</f>
        <v>1985</v>
      </c>
      <c r="I2031" t="s">
        <v>73433</v>
      </c>
      <c r="J2031" t="s">
        <v>85922</v>
      </c>
    </row>
    <row r="2032" spans="1:10" x14ac:dyDescent="0.3">
      <c r="A2032" t="s">
        <v>4369</v>
      </c>
      <c r="B2032" t="s">
        <v>4370</v>
      </c>
      <c r="C2032" t="s">
        <v>9</v>
      </c>
      <c r="D2032" t="s">
        <v>32</v>
      </c>
      <c r="E2032" t="s">
        <v>64730</v>
      </c>
      <c r="F2032" t="s">
        <v>115</v>
      </c>
      <c r="G2032" s="3" t="s">
        <v>71986</v>
      </c>
      <c r="H2032" s="1">
        <f>_xlfn.NUMBERVALUE(RIGHT(G2032,4))</f>
        <v>1985</v>
      </c>
      <c r="I2032" t="s">
        <v>73434</v>
      </c>
      <c r="J2032" t="s">
        <v>85923</v>
      </c>
    </row>
    <row r="2033" spans="1:10" x14ac:dyDescent="0.3">
      <c r="A2033" t="s">
        <v>4371</v>
      </c>
      <c r="B2033" t="s">
        <v>4372</v>
      </c>
      <c r="C2033" t="s">
        <v>9</v>
      </c>
      <c r="D2033" t="s">
        <v>24</v>
      </c>
      <c r="E2033" t="s">
        <v>64731</v>
      </c>
      <c r="F2033" t="s">
        <v>115</v>
      </c>
      <c r="G2033" s="3" t="s">
        <v>71986</v>
      </c>
      <c r="H2033" s="1">
        <f>_xlfn.NUMBERVALUE(RIGHT(G2033,4))</f>
        <v>1985</v>
      </c>
      <c r="I2033" t="s">
        <v>73435</v>
      </c>
      <c r="J2033" t="s">
        <v>85924</v>
      </c>
    </row>
    <row r="2034" spans="1:10" x14ac:dyDescent="0.3">
      <c r="A2034" t="s">
        <v>4373</v>
      </c>
      <c r="B2034" t="s">
        <v>4374</v>
      </c>
      <c r="C2034" t="s">
        <v>9</v>
      </c>
      <c r="D2034" t="s">
        <v>24</v>
      </c>
      <c r="E2034" t="s">
        <v>64732</v>
      </c>
      <c r="F2034" t="s">
        <v>115</v>
      </c>
      <c r="G2034" s="3" t="s">
        <v>71986</v>
      </c>
      <c r="H2034" s="1">
        <f>_xlfn.NUMBERVALUE(RIGHT(G2034,4))</f>
        <v>1985</v>
      </c>
      <c r="I2034" t="s">
        <v>73436</v>
      </c>
      <c r="J2034" t="s">
        <v>85925</v>
      </c>
    </row>
    <row r="2035" spans="1:10" x14ac:dyDescent="0.3">
      <c r="A2035" t="s">
        <v>4375</v>
      </c>
      <c r="B2035" t="s">
        <v>4376</v>
      </c>
      <c r="C2035" t="s">
        <v>9</v>
      </c>
      <c r="D2035" t="s">
        <v>15</v>
      </c>
      <c r="E2035">
        <v>168</v>
      </c>
      <c r="F2035" t="s">
        <v>115</v>
      </c>
      <c r="G2035" s="3" t="s">
        <v>71986</v>
      </c>
      <c r="H2035" s="1">
        <f>_xlfn.NUMBERVALUE(RIGHT(G2035,4))</f>
        <v>1985</v>
      </c>
      <c r="I2035" t="s">
        <v>73437</v>
      </c>
      <c r="J2035" t="s">
        <v>85926</v>
      </c>
    </row>
    <row r="2036" spans="1:10" x14ac:dyDescent="0.3">
      <c r="A2036" t="s">
        <v>4377</v>
      </c>
      <c r="B2036" t="s">
        <v>4378</v>
      </c>
      <c r="C2036" t="s">
        <v>9</v>
      </c>
      <c r="D2036" t="s">
        <v>32</v>
      </c>
      <c r="E2036" t="s">
        <v>64733</v>
      </c>
      <c r="F2036" t="s">
        <v>115</v>
      </c>
      <c r="G2036" s="3" t="s">
        <v>71986</v>
      </c>
      <c r="H2036" s="1">
        <f>_xlfn.NUMBERVALUE(RIGHT(G2036,4))</f>
        <v>1985</v>
      </c>
      <c r="I2036" t="s">
        <v>73438</v>
      </c>
      <c r="J2036" t="s">
        <v>85927</v>
      </c>
    </row>
    <row r="2037" spans="1:10" x14ac:dyDescent="0.3">
      <c r="A2037" t="s">
        <v>4379</v>
      </c>
      <c r="B2037" t="s">
        <v>4380</v>
      </c>
      <c r="C2037" t="s">
        <v>9</v>
      </c>
      <c r="D2037" t="s">
        <v>32</v>
      </c>
      <c r="E2037" t="s">
        <v>64734</v>
      </c>
      <c r="F2037" t="s">
        <v>115</v>
      </c>
      <c r="G2037" s="3" t="s">
        <v>71986</v>
      </c>
      <c r="H2037" s="1">
        <f>_xlfn.NUMBERVALUE(RIGHT(G2037,4))</f>
        <v>1985</v>
      </c>
      <c r="I2037" t="s">
        <v>73439</v>
      </c>
      <c r="J2037" t="s">
        <v>85928</v>
      </c>
    </row>
    <row r="2038" spans="1:10" x14ac:dyDescent="0.3">
      <c r="A2038" t="s">
        <v>4381</v>
      </c>
      <c r="B2038" t="s">
        <v>4382</v>
      </c>
      <c r="C2038" t="s">
        <v>9</v>
      </c>
      <c r="D2038" t="s">
        <v>15</v>
      </c>
      <c r="E2038" t="s">
        <v>64735</v>
      </c>
      <c r="F2038" t="s">
        <v>115</v>
      </c>
      <c r="G2038" s="3" t="s">
        <v>71986</v>
      </c>
      <c r="H2038" s="1">
        <f>_xlfn.NUMBERVALUE(RIGHT(G2038,4))</f>
        <v>1985</v>
      </c>
      <c r="I2038" t="s">
        <v>73440</v>
      </c>
      <c r="J2038" t="s">
        <v>85929</v>
      </c>
    </row>
    <row r="2039" spans="1:10" x14ac:dyDescent="0.3">
      <c r="A2039" t="s">
        <v>4383</v>
      </c>
      <c r="B2039" t="s">
        <v>4384</v>
      </c>
      <c r="C2039" t="s">
        <v>9</v>
      </c>
      <c r="D2039" t="s">
        <v>2489</v>
      </c>
      <c r="E2039">
        <v>145</v>
      </c>
      <c r="F2039" t="s">
        <v>115</v>
      </c>
      <c r="G2039" s="3" t="s">
        <v>71986</v>
      </c>
      <c r="H2039" s="1">
        <f>_xlfn.NUMBERVALUE(RIGHT(G2039,4))</f>
        <v>1985</v>
      </c>
      <c r="I2039" t="s">
        <v>73441</v>
      </c>
      <c r="J2039" t="s">
        <v>85930</v>
      </c>
    </row>
    <row r="2040" spans="1:10" x14ac:dyDescent="0.3">
      <c r="A2040" t="s">
        <v>4385</v>
      </c>
      <c r="B2040" t="s">
        <v>4386</v>
      </c>
      <c r="C2040" t="s">
        <v>9</v>
      </c>
      <c r="D2040" t="s">
        <v>24</v>
      </c>
      <c r="E2040" t="s">
        <v>64736</v>
      </c>
      <c r="F2040" t="s">
        <v>115</v>
      </c>
      <c r="G2040" s="3" t="s">
        <v>71986</v>
      </c>
      <c r="H2040" s="1">
        <f>_xlfn.NUMBERVALUE(RIGHT(G2040,4))</f>
        <v>1985</v>
      </c>
      <c r="I2040" t="s">
        <v>73442</v>
      </c>
      <c r="J2040" t="s">
        <v>85931</v>
      </c>
    </row>
    <row r="2041" spans="1:10" x14ac:dyDescent="0.3">
      <c r="A2041" t="s">
        <v>4387</v>
      </c>
      <c r="B2041" t="s">
        <v>4388</v>
      </c>
      <c r="C2041" t="s">
        <v>9</v>
      </c>
      <c r="D2041" t="s">
        <v>24</v>
      </c>
      <c r="E2041" t="s">
        <v>64424</v>
      </c>
      <c r="F2041" t="s">
        <v>115</v>
      </c>
      <c r="G2041" s="3" t="s">
        <v>71986</v>
      </c>
      <c r="H2041" s="1">
        <f>_xlfn.NUMBERVALUE(RIGHT(G2041,4))</f>
        <v>1985</v>
      </c>
      <c r="I2041" t="s">
        <v>73443</v>
      </c>
      <c r="J2041" t="s">
        <v>85932</v>
      </c>
    </row>
    <row r="2042" spans="1:10" x14ac:dyDescent="0.3">
      <c r="A2042" t="s">
        <v>4389</v>
      </c>
      <c r="B2042" t="s">
        <v>4390</v>
      </c>
      <c r="C2042" t="s">
        <v>9</v>
      </c>
      <c r="D2042" t="s">
        <v>32</v>
      </c>
      <c r="E2042" t="s">
        <v>64492</v>
      </c>
      <c r="F2042" t="s">
        <v>115</v>
      </c>
      <c r="G2042" s="3" t="s">
        <v>71986</v>
      </c>
      <c r="H2042" s="1">
        <f>_xlfn.NUMBERVALUE(RIGHT(G2042,4))</f>
        <v>1985</v>
      </c>
      <c r="I2042" t="s">
        <v>73444</v>
      </c>
      <c r="J2042" t="s">
        <v>85933</v>
      </c>
    </row>
    <row r="2043" spans="1:10" x14ac:dyDescent="0.3">
      <c r="A2043" t="s">
        <v>4391</v>
      </c>
      <c r="B2043" t="s">
        <v>4392</v>
      </c>
      <c r="C2043" t="s">
        <v>9</v>
      </c>
      <c r="D2043" t="s">
        <v>24</v>
      </c>
      <c r="E2043" t="s">
        <v>64477</v>
      </c>
      <c r="F2043" t="s">
        <v>115</v>
      </c>
      <c r="G2043" s="3" t="s">
        <v>71986</v>
      </c>
      <c r="H2043" s="1">
        <f>_xlfn.NUMBERVALUE(RIGHT(G2043,4))</f>
        <v>1985</v>
      </c>
      <c r="I2043" t="s">
        <v>73445</v>
      </c>
      <c r="J2043" t="s">
        <v>85934</v>
      </c>
    </row>
    <row r="2044" spans="1:10" x14ac:dyDescent="0.3">
      <c r="A2044" t="s">
        <v>4393</v>
      </c>
      <c r="B2044" t="s">
        <v>4394</v>
      </c>
      <c r="C2044" t="s">
        <v>9</v>
      </c>
      <c r="D2044" t="s">
        <v>24</v>
      </c>
      <c r="E2044" t="s">
        <v>64737</v>
      </c>
      <c r="F2044" t="s">
        <v>115</v>
      </c>
      <c r="G2044" s="3" t="s">
        <v>71986</v>
      </c>
      <c r="H2044" s="1">
        <f>_xlfn.NUMBERVALUE(RIGHT(G2044,4))</f>
        <v>1985</v>
      </c>
      <c r="I2044" t="s">
        <v>73446</v>
      </c>
      <c r="J2044" t="s">
        <v>85935</v>
      </c>
    </row>
    <row r="2045" spans="1:10" x14ac:dyDescent="0.3">
      <c r="A2045" t="s">
        <v>4395</v>
      </c>
      <c r="B2045" t="s">
        <v>4396</v>
      </c>
      <c r="C2045" t="s">
        <v>9</v>
      </c>
      <c r="D2045" t="s">
        <v>32</v>
      </c>
      <c r="E2045" t="s">
        <v>64499</v>
      </c>
      <c r="F2045" t="s">
        <v>115</v>
      </c>
      <c r="G2045" s="3" t="s">
        <v>71986</v>
      </c>
      <c r="H2045" s="1">
        <f>_xlfn.NUMBERVALUE(RIGHT(G2045,4))</f>
        <v>1985</v>
      </c>
      <c r="I2045" t="s">
        <v>73447</v>
      </c>
      <c r="J2045" t="s">
        <v>85936</v>
      </c>
    </row>
    <row r="2046" spans="1:10" x14ac:dyDescent="0.3">
      <c r="A2046" t="s">
        <v>4397</v>
      </c>
      <c r="B2046" t="s">
        <v>4398</v>
      </c>
      <c r="C2046" t="s">
        <v>9</v>
      </c>
      <c r="D2046" t="s">
        <v>15</v>
      </c>
      <c r="E2046" t="s">
        <v>64738</v>
      </c>
      <c r="F2046" t="s">
        <v>115</v>
      </c>
      <c r="G2046" s="3" t="s">
        <v>71986</v>
      </c>
      <c r="H2046" s="1">
        <f>_xlfn.NUMBERVALUE(RIGHT(G2046,4))</f>
        <v>1985</v>
      </c>
      <c r="I2046" t="s">
        <v>73448</v>
      </c>
      <c r="J2046" t="s">
        <v>85937</v>
      </c>
    </row>
    <row r="2047" spans="1:10" x14ac:dyDescent="0.3">
      <c r="A2047" t="s">
        <v>4399</v>
      </c>
      <c r="B2047" t="s">
        <v>4400</v>
      </c>
      <c r="C2047" t="s">
        <v>9</v>
      </c>
      <c r="D2047" t="s">
        <v>151</v>
      </c>
      <c r="E2047" t="s">
        <v>64271</v>
      </c>
      <c r="F2047" t="s">
        <v>115</v>
      </c>
      <c r="G2047" s="3" t="s">
        <v>71986</v>
      </c>
      <c r="H2047" s="1">
        <f>_xlfn.NUMBERVALUE(RIGHT(G2047,4))</f>
        <v>1985</v>
      </c>
      <c r="I2047" t="s">
        <v>73449</v>
      </c>
      <c r="J2047" t="s">
        <v>85938</v>
      </c>
    </row>
    <row r="2048" spans="1:10" x14ac:dyDescent="0.3">
      <c r="A2048" t="s">
        <v>4401</v>
      </c>
      <c r="B2048" t="s">
        <v>4402</v>
      </c>
      <c r="C2048" t="s">
        <v>9</v>
      </c>
      <c r="D2048" t="s">
        <v>32</v>
      </c>
      <c r="E2048" t="s">
        <v>64739</v>
      </c>
      <c r="F2048" t="s">
        <v>115</v>
      </c>
      <c r="G2048" s="3" t="s">
        <v>71986</v>
      </c>
      <c r="H2048" s="1">
        <f>_xlfn.NUMBERVALUE(RIGHT(G2048,4))</f>
        <v>1985</v>
      </c>
      <c r="I2048" t="s">
        <v>73450</v>
      </c>
      <c r="J2048" t="s">
        <v>85939</v>
      </c>
    </row>
    <row r="2049" spans="1:10" x14ac:dyDescent="0.3">
      <c r="A2049" t="s">
        <v>4403</v>
      </c>
      <c r="B2049" t="s">
        <v>4404</v>
      </c>
      <c r="C2049" t="s">
        <v>9</v>
      </c>
      <c r="D2049" t="s">
        <v>32</v>
      </c>
      <c r="E2049" t="s">
        <v>64740</v>
      </c>
      <c r="F2049" t="s">
        <v>115</v>
      </c>
      <c r="G2049" s="3" t="s">
        <v>71986</v>
      </c>
      <c r="H2049" s="1">
        <f>_xlfn.NUMBERVALUE(RIGHT(G2049,4))</f>
        <v>1985</v>
      </c>
      <c r="I2049" t="s">
        <v>73451</v>
      </c>
      <c r="J2049" t="s">
        <v>85940</v>
      </c>
    </row>
    <row r="2050" spans="1:10" x14ac:dyDescent="0.3">
      <c r="A2050" t="s">
        <v>4405</v>
      </c>
      <c r="B2050" t="s">
        <v>4406</v>
      </c>
      <c r="C2050" t="s">
        <v>9</v>
      </c>
      <c r="D2050" t="s">
        <v>32</v>
      </c>
      <c r="E2050" t="s">
        <v>64687</v>
      </c>
      <c r="F2050" t="s">
        <v>115</v>
      </c>
      <c r="G2050" s="3" t="s">
        <v>71986</v>
      </c>
      <c r="H2050" s="1">
        <f>_xlfn.NUMBERVALUE(RIGHT(G2050,4))</f>
        <v>1985</v>
      </c>
      <c r="I2050" t="s">
        <v>73452</v>
      </c>
      <c r="J2050" t="s">
        <v>85941</v>
      </c>
    </row>
    <row r="2051" spans="1:10" x14ac:dyDescent="0.3">
      <c r="A2051" t="s">
        <v>4407</v>
      </c>
      <c r="B2051" t="s">
        <v>4408</v>
      </c>
      <c r="C2051" t="s">
        <v>9</v>
      </c>
      <c r="D2051" t="s">
        <v>129</v>
      </c>
      <c r="E2051" t="s">
        <v>64273</v>
      </c>
      <c r="F2051" t="s">
        <v>115</v>
      </c>
      <c r="G2051" s="3" t="s">
        <v>71986</v>
      </c>
      <c r="H2051" s="1">
        <f>_xlfn.NUMBERVALUE(RIGHT(G2051,4))</f>
        <v>1985</v>
      </c>
      <c r="I2051" t="s">
        <v>73453</v>
      </c>
      <c r="J2051" t="s">
        <v>85942</v>
      </c>
    </row>
    <row r="2052" spans="1:10" x14ac:dyDescent="0.3">
      <c r="A2052" t="s">
        <v>4409</v>
      </c>
      <c r="B2052" t="s">
        <v>4410</v>
      </c>
      <c r="C2052" t="s">
        <v>9</v>
      </c>
      <c r="D2052" t="s">
        <v>151</v>
      </c>
      <c r="E2052" t="s">
        <v>64443</v>
      </c>
      <c r="F2052" t="s">
        <v>115</v>
      </c>
      <c r="G2052" s="3" t="s">
        <v>71986</v>
      </c>
      <c r="H2052" s="1">
        <f>_xlfn.NUMBERVALUE(RIGHT(G2052,4))</f>
        <v>1985</v>
      </c>
      <c r="I2052" t="s">
        <v>73454</v>
      </c>
      <c r="J2052" t="s">
        <v>85943</v>
      </c>
    </row>
    <row r="2053" spans="1:10" x14ac:dyDescent="0.3">
      <c r="A2053" t="s">
        <v>4411</v>
      </c>
      <c r="B2053" t="s">
        <v>4412</v>
      </c>
      <c r="C2053" t="s">
        <v>9</v>
      </c>
      <c r="D2053" t="s">
        <v>129</v>
      </c>
      <c r="E2053" t="s">
        <v>64489</v>
      </c>
      <c r="F2053" t="s">
        <v>115</v>
      </c>
      <c r="G2053" s="3" t="s">
        <v>71986</v>
      </c>
      <c r="H2053" s="1">
        <f>_xlfn.NUMBERVALUE(RIGHT(G2053,4))</f>
        <v>1985</v>
      </c>
      <c r="I2053" t="s">
        <v>73455</v>
      </c>
      <c r="J2053" t="s">
        <v>85944</v>
      </c>
    </row>
    <row r="2054" spans="1:10" x14ac:dyDescent="0.3">
      <c r="A2054" t="s">
        <v>4413</v>
      </c>
      <c r="B2054" t="s">
        <v>4414</v>
      </c>
      <c r="C2054" t="s">
        <v>9</v>
      </c>
      <c r="D2054" t="s">
        <v>24</v>
      </c>
      <c r="E2054" t="s">
        <v>64271</v>
      </c>
      <c r="F2054" t="s">
        <v>115</v>
      </c>
      <c r="G2054" s="3" t="s">
        <v>71986</v>
      </c>
      <c r="H2054" s="1">
        <f>_xlfn.NUMBERVALUE(RIGHT(G2054,4))</f>
        <v>1985</v>
      </c>
      <c r="I2054" t="s">
        <v>73456</v>
      </c>
      <c r="J2054" t="s">
        <v>85945</v>
      </c>
    </row>
    <row r="2055" spans="1:10" x14ac:dyDescent="0.3">
      <c r="A2055" t="s">
        <v>4415</v>
      </c>
      <c r="B2055" t="s">
        <v>4416</v>
      </c>
      <c r="C2055" t="s">
        <v>9</v>
      </c>
      <c r="D2055" t="s">
        <v>24</v>
      </c>
      <c r="E2055">
        <v>2</v>
      </c>
      <c r="F2055" t="s">
        <v>115</v>
      </c>
      <c r="G2055" s="3" t="s">
        <v>71986</v>
      </c>
      <c r="H2055" s="1">
        <f>_xlfn.NUMBERVALUE(RIGHT(G2055,4))</f>
        <v>1985</v>
      </c>
      <c r="I2055" t="s">
        <v>73457</v>
      </c>
      <c r="J2055" t="s">
        <v>85946</v>
      </c>
    </row>
    <row r="2056" spans="1:10" x14ac:dyDescent="0.3">
      <c r="A2056" t="s">
        <v>4417</v>
      </c>
      <c r="B2056" t="s">
        <v>4418</v>
      </c>
      <c r="C2056" t="s">
        <v>9</v>
      </c>
      <c r="D2056" t="s">
        <v>4419</v>
      </c>
      <c r="E2056" t="s">
        <v>64741</v>
      </c>
      <c r="F2056" t="s">
        <v>115</v>
      </c>
      <c r="G2056" s="3" t="s">
        <v>71986</v>
      </c>
      <c r="H2056" s="1">
        <f>_xlfn.NUMBERVALUE(RIGHT(G2056,4))</f>
        <v>1985</v>
      </c>
      <c r="I2056" t="s">
        <v>73458</v>
      </c>
      <c r="J2056" t="s">
        <v>85947</v>
      </c>
    </row>
    <row r="2057" spans="1:10" x14ac:dyDescent="0.3">
      <c r="A2057" t="s">
        <v>4420</v>
      </c>
      <c r="B2057" t="s">
        <v>4421</v>
      </c>
      <c r="C2057" t="s">
        <v>9</v>
      </c>
      <c r="D2057" t="s">
        <v>24</v>
      </c>
      <c r="E2057" t="s">
        <v>64742</v>
      </c>
      <c r="F2057" t="s">
        <v>115</v>
      </c>
      <c r="G2057" s="3" t="s">
        <v>71986</v>
      </c>
      <c r="H2057" s="1">
        <f>_xlfn.NUMBERVALUE(RIGHT(G2057,4))</f>
        <v>1985</v>
      </c>
      <c r="I2057" t="s">
        <v>73459</v>
      </c>
      <c r="J2057" t="s">
        <v>85948</v>
      </c>
    </row>
    <row r="2058" spans="1:10" x14ac:dyDescent="0.3">
      <c r="A2058" t="s">
        <v>4422</v>
      </c>
      <c r="B2058" t="s">
        <v>4423</v>
      </c>
      <c r="C2058" t="s">
        <v>9</v>
      </c>
      <c r="D2058" t="s">
        <v>24</v>
      </c>
      <c r="E2058" t="s">
        <v>64460</v>
      </c>
      <c r="F2058" t="s">
        <v>115</v>
      </c>
      <c r="G2058" s="3" t="s">
        <v>71986</v>
      </c>
      <c r="H2058" s="1">
        <f>_xlfn.NUMBERVALUE(RIGHT(G2058,4))</f>
        <v>1985</v>
      </c>
      <c r="I2058" t="s">
        <v>73460</v>
      </c>
      <c r="J2058" t="s">
        <v>85949</v>
      </c>
    </row>
    <row r="2059" spans="1:10" x14ac:dyDescent="0.3">
      <c r="A2059" t="s">
        <v>4424</v>
      </c>
      <c r="B2059" t="s">
        <v>4425</v>
      </c>
      <c r="C2059" t="s">
        <v>9</v>
      </c>
      <c r="D2059" t="s">
        <v>24</v>
      </c>
      <c r="E2059" t="s">
        <v>64481</v>
      </c>
      <c r="F2059" t="s">
        <v>115</v>
      </c>
      <c r="G2059" s="3" t="s">
        <v>71986</v>
      </c>
      <c r="H2059" s="1">
        <f>_xlfn.NUMBERVALUE(RIGHT(G2059,4))</f>
        <v>1985</v>
      </c>
      <c r="I2059" t="s">
        <v>73461</v>
      </c>
      <c r="J2059" t="s">
        <v>85950</v>
      </c>
    </row>
    <row r="2060" spans="1:10" x14ac:dyDescent="0.3">
      <c r="A2060" t="s">
        <v>4426</v>
      </c>
      <c r="B2060" t="s">
        <v>4427</v>
      </c>
      <c r="C2060" t="s">
        <v>9</v>
      </c>
      <c r="D2060" t="s">
        <v>129</v>
      </c>
      <c r="E2060">
        <v>8</v>
      </c>
      <c r="F2060" t="s">
        <v>115</v>
      </c>
      <c r="G2060" s="3" t="s">
        <v>71986</v>
      </c>
      <c r="H2060" s="1">
        <f>_xlfn.NUMBERVALUE(RIGHT(G2060,4))</f>
        <v>1985</v>
      </c>
      <c r="I2060" t="s">
        <v>73462</v>
      </c>
      <c r="J2060" t="s">
        <v>85951</v>
      </c>
    </row>
    <row r="2061" spans="1:10" x14ac:dyDescent="0.3">
      <c r="A2061" t="s">
        <v>4428</v>
      </c>
      <c r="B2061" t="s">
        <v>4429</v>
      </c>
      <c r="C2061" t="s">
        <v>9</v>
      </c>
      <c r="D2061" t="s">
        <v>32</v>
      </c>
      <c r="E2061" t="s">
        <v>64457</v>
      </c>
      <c r="F2061" t="s">
        <v>115</v>
      </c>
      <c r="G2061" s="3" t="s">
        <v>71986</v>
      </c>
      <c r="H2061" s="1">
        <f>_xlfn.NUMBERVALUE(RIGHT(G2061,4))</f>
        <v>1985</v>
      </c>
      <c r="I2061" t="s">
        <v>73463</v>
      </c>
      <c r="J2061" t="s">
        <v>85952</v>
      </c>
    </row>
    <row r="2062" spans="1:10" x14ac:dyDescent="0.3">
      <c r="A2062" t="s">
        <v>4430</v>
      </c>
      <c r="B2062" t="s">
        <v>4431</v>
      </c>
      <c r="C2062" t="s">
        <v>9</v>
      </c>
      <c r="D2062" t="s">
        <v>32</v>
      </c>
      <c r="E2062" t="s">
        <v>64743</v>
      </c>
      <c r="F2062" t="s">
        <v>115</v>
      </c>
      <c r="G2062" s="3" t="s">
        <v>71986</v>
      </c>
      <c r="H2062" s="1">
        <f>_xlfn.NUMBERVALUE(RIGHT(G2062,4))</f>
        <v>1985</v>
      </c>
      <c r="I2062" t="s">
        <v>73464</v>
      </c>
      <c r="J2062" t="s">
        <v>85953</v>
      </c>
    </row>
    <row r="2063" spans="1:10" x14ac:dyDescent="0.3">
      <c r="A2063" t="s">
        <v>4432</v>
      </c>
      <c r="B2063" t="s">
        <v>4433</v>
      </c>
      <c r="C2063" t="s">
        <v>9</v>
      </c>
      <c r="D2063" t="s">
        <v>15</v>
      </c>
      <c r="E2063" t="s">
        <v>64529</v>
      </c>
      <c r="F2063" t="s">
        <v>115</v>
      </c>
      <c r="G2063" s="3" t="s">
        <v>71986</v>
      </c>
      <c r="H2063" s="1">
        <f>_xlfn.NUMBERVALUE(RIGHT(G2063,4))</f>
        <v>1985</v>
      </c>
      <c r="I2063" t="s">
        <v>73465</v>
      </c>
      <c r="J2063" t="s">
        <v>85954</v>
      </c>
    </row>
    <row r="2064" spans="1:10" x14ac:dyDescent="0.3">
      <c r="A2064" t="s">
        <v>4434</v>
      </c>
      <c r="B2064" t="s">
        <v>4435</v>
      </c>
      <c r="C2064" t="s">
        <v>9</v>
      </c>
      <c r="D2064" t="s">
        <v>1104</v>
      </c>
      <c r="E2064" t="s">
        <v>64744</v>
      </c>
      <c r="F2064" t="s">
        <v>115</v>
      </c>
      <c r="G2064" s="3" t="s">
        <v>71986</v>
      </c>
      <c r="H2064" s="1">
        <f>_xlfn.NUMBERVALUE(RIGHT(G2064,4))</f>
        <v>1985</v>
      </c>
      <c r="I2064" t="s">
        <v>73466</v>
      </c>
      <c r="J2064" t="s">
        <v>85955</v>
      </c>
    </row>
    <row r="2065" spans="1:10" x14ac:dyDescent="0.3">
      <c r="A2065" t="s">
        <v>4436</v>
      </c>
      <c r="B2065" t="s">
        <v>4437</v>
      </c>
      <c r="C2065" t="s">
        <v>9</v>
      </c>
      <c r="D2065" t="s">
        <v>32</v>
      </c>
      <c r="E2065" t="s">
        <v>64745</v>
      </c>
      <c r="F2065" t="s">
        <v>115</v>
      </c>
      <c r="G2065" s="3" t="s">
        <v>71986</v>
      </c>
      <c r="H2065" s="1">
        <f>_xlfn.NUMBERVALUE(RIGHT(G2065,4))</f>
        <v>1985</v>
      </c>
      <c r="I2065" t="s">
        <v>73467</v>
      </c>
      <c r="J2065" t="s">
        <v>85956</v>
      </c>
    </row>
    <row r="2066" spans="1:10" x14ac:dyDescent="0.3">
      <c r="A2066" t="s">
        <v>4438</v>
      </c>
      <c r="B2066" t="s">
        <v>4439</v>
      </c>
      <c r="C2066" t="s">
        <v>9</v>
      </c>
      <c r="D2066" t="s">
        <v>15</v>
      </c>
      <c r="E2066" t="s">
        <v>64441</v>
      </c>
      <c r="F2066" t="s">
        <v>115</v>
      </c>
      <c r="G2066" s="3" t="s">
        <v>71986</v>
      </c>
      <c r="H2066" s="1">
        <f>_xlfn.NUMBERVALUE(RIGHT(G2066,4))</f>
        <v>1985</v>
      </c>
      <c r="I2066" t="s">
        <v>73468</v>
      </c>
      <c r="J2066" t="s">
        <v>85957</v>
      </c>
    </row>
    <row r="2067" spans="1:10" x14ac:dyDescent="0.3">
      <c r="A2067" t="s">
        <v>4440</v>
      </c>
      <c r="B2067" t="s">
        <v>4441</v>
      </c>
      <c r="C2067" t="s">
        <v>9</v>
      </c>
      <c r="D2067" t="s">
        <v>129</v>
      </c>
      <c r="E2067" t="s">
        <v>64746</v>
      </c>
      <c r="F2067" t="s">
        <v>115</v>
      </c>
      <c r="G2067" s="3" t="s">
        <v>71986</v>
      </c>
      <c r="H2067" s="1">
        <f>_xlfn.NUMBERVALUE(RIGHT(G2067,4))</f>
        <v>1985</v>
      </c>
      <c r="I2067" t="s">
        <v>73469</v>
      </c>
      <c r="J2067" t="s">
        <v>85958</v>
      </c>
    </row>
    <row r="2068" spans="1:10" x14ac:dyDescent="0.3">
      <c r="A2068" t="s">
        <v>4442</v>
      </c>
      <c r="B2068" t="s">
        <v>4443</v>
      </c>
      <c r="C2068" t="s">
        <v>9</v>
      </c>
      <c r="D2068" t="s">
        <v>32</v>
      </c>
      <c r="E2068" t="s">
        <v>64747</v>
      </c>
      <c r="F2068" t="s">
        <v>115</v>
      </c>
      <c r="G2068" s="3" t="s">
        <v>71986</v>
      </c>
      <c r="H2068" s="1">
        <f>_xlfn.NUMBERVALUE(RIGHT(G2068,4))</f>
        <v>1985</v>
      </c>
      <c r="I2068" t="s">
        <v>73470</v>
      </c>
      <c r="J2068" t="s">
        <v>85959</v>
      </c>
    </row>
    <row r="2069" spans="1:10" x14ac:dyDescent="0.3">
      <c r="A2069" t="s">
        <v>4444</v>
      </c>
      <c r="B2069" t="s">
        <v>4445</v>
      </c>
      <c r="C2069" t="s">
        <v>9</v>
      </c>
      <c r="D2069" t="s">
        <v>24</v>
      </c>
      <c r="E2069" t="s">
        <v>64748</v>
      </c>
      <c r="F2069" t="s">
        <v>115</v>
      </c>
      <c r="G2069" s="3" t="s">
        <v>71986</v>
      </c>
      <c r="H2069" s="1">
        <f>_xlfn.NUMBERVALUE(RIGHT(G2069,4))</f>
        <v>1985</v>
      </c>
      <c r="I2069" t="s">
        <v>73471</v>
      </c>
      <c r="J2069" t="s">
        <v>85960</v>
      </c>
    </row>
    <row r="2070" spans="1:10" x14ac:dyDescent="0.3">
      <c r="A2070" t="s">
        <v>4446</v>
      </c>
      <c r="B2070" t="s">
        <v>4447</v>
      </c>
      <c r="C2070" t="s">
        <v>9</v>
      </c>
      <c r="D2070" t="s">
        <v>24</v>
      </c>
      <c r="E2070" t="s">
        <v>64749</v>
      </c>
      <c r="F2070" t="s">
        <v>115</v>
      </c>
      <c r="G2070" s="3" t="s">
        <v>71986</v>
      </c>
      <c r="H2070" s="1">
        <f>_xlfn.NUMBERVALUE(RIGHT(G2070,4))</f>
        <v>1985</v>
      </c>
      <c r="I2070" t="s">
        <v>73472</v>
      </c>
      <c r="J2070" t="s">
        <v>85961</v>
      </c>
    </row>
    <row r="2071" spans="1:10" x14ac:dyDescent="0.3">
      <c r="A2071" t="s">
        <v>4448</v>
      </c>
      <c r="B2071" t="s">
        <v>4449</v>
      </c>
      <c r="C2071" t="s">
        <v>9</v>
      </c>
      <c r="D2071" t="s">
        <v>32</v>
      </c>
      <c r="E2071">
        <v>12</v>
      </c>
      <c r="F2071" t="s">
        <v>115</v>
      </c>
      <c r="G2071" s="3" t="s">
        <v>71986</v>
      </c>
      <c r="H2071" s="1">
        <f>_xlfn.NUMBERVALUE(RIGHT(G2071,4))</f>
        <v>1985</v>
      </c>
      <c r="I2071" t="s">
        <v>73473</v>
      </c>
      <c r="J2071" t="s">
        <v>85962</v>
      </c>
    </row>
    <row r="2072" spans="1:10" x14ac:dyDescent="0.3">
      <c r="A2072" t="s">
        <v>4450</v>
      </c>
      <c r="B2072" t="s">
        <v>4451</v>
      </c>
      <c r="C2072" t="s">
        <v>9</v>
      </c>
      <c r="D2072" t="s">
        <v>24</v>
      </c>
      <c r="E2072" t="s">
        <v>64339</v>
      </c>
      <c r="F2072" t="s">
        <v>115</v>
      </c>
      <c r="G2072" s="3" t="s">
        <v>71986</v>
      </c>
      <c r="H2072" s="1">
        <f>_xlfn.NUMBERVALUE(RIGHT(G2072,4))</f>
        <v>1985</v>
      </c>
      <c r="I2072" t="s">
        <v>73474</v>
      </c>
      <c r="J2072" t="s">
        <v>85963</v>
      </c>
    </row>
    <row r="2073" spans="1:10" x14ac:dyDescent="0.3">
      <c r="A2073" t="s">
        <v>4452</v>
      </c>
      <c r="B2073" t="s">
        <v>4453</v>
      </c>
      <c r="C2073" t="s">
        <v>9</v>
      </c>
      <c r="D2073" t="s">
        <v>129</v>
      </c>
      <c r="E2073" t="s">
        <v>64750</v>
      </c>
      <c r="F2073" t="s">
        <v>115</v>
      </c>
      <c r="G2073" s="3" t="s">
        <v>71986</v>
      </c>
      <c r="H2073" s="1">
        <f>_xlfn.NUMBERVALUE(RIGHT(G2073,4))</f>
        <v>1985</v>
      </c>
      <c r="I2073" t="s">
        <v>73475</v>
      </c>
      <c r="J2073" t="s">
        <v>85964</v>
      </c>
    </row>
    <row r="2074" spans="1:10" x14ac:dyDescent="0.3">
      <c r="A2074" t="s">
        <v>4454</v>
      </c>
      <c r="B2074" t="s">
        <v>4455</v>
      </c>
      <c r="C2074" t="s">
        <v>9</v>
      </c>
      <c r="D2074" t="s">
        <v>24</v>
      </c>
      <c r="E2074" t="s">
        <v>64635</v>
      </c>
      <c r="F2074" t="s">
        <v>115</v>
      </c>
      <c r="G2074" s="3" t="s">
        <v>71986</v>
      </c>
      <c r="H2074" s="1">
        <f>_xlfn.NUMBERVALUE(RIGHT(G2074,4))</f>
        <v>1985</v>
      </c>
      <c r="I2074" t="s">
        <v>73476</v>
      </c>
      <c r="J2074" t="s">
        <v>85965</v>
      </c>
    </row>
    <row r="2075" spans="1:10" x14ac:dyDescent="0.3">
      <c r="A2075" t="s">
        <v>4456</v>
      </c>
      <c r="B2075" t="s">
        <v>4457</v>
      </c>
      <c r="C2075" t="s">
        <v>9</v>
      </c>
      <c r="D2075" t="s">
        <v>15</v>
      </c>
      <c r="E2075" t="s">
        <v>64751</v>
      </c>
      <c r="F2075" t="s">
        <v>115</v>
      </c>
      <c r="G2075" s="3" t="s">
        <v>71986</v>
      </c>
      <c r="H2075" s="1">
        <f>_xlfn.NUMBERVALUE(RIGHT(G2075,4))</f>
        <v>1985</v>
      </c>
      <c r="I2075" t="s">
        <v>73477</v>
      </c>
      <c r="J2075" t="s">
        <v>85966</v>
      </c>
    </row>
    <row r="2076" spans="1:10" x14ac:dyDescent="0.3">
      <c r="A2076" t="s">
        <v>4458</v>
      </c>
      <c r="B2076" t="s">
        <v>4459</v>
      </c>
      <c r="C2076" t="s">
        <v>9</v>
      </c>
      <c r="D2076" t="s">
        <v>24</v>
      </c>
      <c r="E2076" t="s">
        <v>64550</v>
      </c>
      <c r="F2076" t="s">
        <v>115</v>
      </c>
      <c r="G2076" s="3" t="s">
        <v>71986</v>
      </c>
      <c r="H2076" s="1">
        <f>_xlfn.NUMBERVALUE(RIGHT(G2076,4))</f>
        <v>1985</v>
      </c>
      <c r="I2076" t="s">
        <v>73478</v>
      </c>
      <c r="J2076" t="s">
        <v>85967</v>
      </c>
    </row>
    <row r="2077" spans="1:10" x14ac:dyDescent="0.3">
      <c r="A2077" t="s">
        <v>4460</v>
      </c>
      <c r="B2077" t="s">
        <v>4461</v>
      </c>
      <c r="C2077" t="s">
        <v>9</v>
      </c>
      <c r="D2077" t="s">
        <v>24</v>
      </c>
      <c r="E2077" t="s">
        <v>64752</v>
      </c>
      <c r="F2077" t="s">
        <v>115</v>
      </c>
      <c r="G2077" s="3" t="s">
        <v>71986</v>
      </c>
      <c r="H2077" s="1">
        <f>_xlfn.NUMBERVALUE(RIGHT(G2077,4))</f>
        <v>1985</v>
      </c>
      <c r="I2077" t="s">
        <v>73479</v>
      </c>
      <c r="J2077" t="s">
        <v>85968</v>
      </c>
    </row>
    <row r="2078" spans="1:10" x14ac:dyDescent="0.3">
      <c r="A2078" t="s">
        <v>4462</v>
      </c>
      <c r="B2078" t="s">
        <v>4463</v>
      </c>
      <c r="C2078" t="s">
        <v>9</v>
      </c>
      <c r="D2078" t="s">
        <v>129</v>
      </c>
      <c r="E2078" t="s">
        <v>64423</v>
      </c>
      <c r="F2078" t="s">
        <v>115</v>
      </c>
      <c r="G2078" s="3" t="s">
        <v>71986</v>
      </c>
      <c r="H2078" s="1">
        <f>_xlfn.NUMBERVALUE(RIGHT(G2078,4))</f>
        <v>1985</v>
      </c>
      <c r="I2078" t="s">
        <v>73480</v>
      </c>
      <c r="J2078" t="s">
        <v>85969</v>
      </c>
    </row>
    <row r="2079" spans="1:10" x14ac:dyDescent="0.3">
      <c r="A2079" t="s">
        <v>4464</v>
      </c>
      <c r="B2079" t="s">
        <v>4465</v>
      </c>
      <c r="C2079" t="s">
        <v>9</v>
      </c>
      <c r="D2079" t="s">
        <v>2782</v>
      </c>
      <c r="E2079" t="s">
        <v>64753</v>
      </c>
      <c r="F2079" t="s">
        <v>115</v>
      </c>
      <c r="G2079" s="3" t="s">
        <v>71986</v>
      </c>
      <c r="H2079" s="1">
        <f>_xlfn.NUMBERVALUE(RIGHT(G2079,4))</f>
        <v>1985</v>
      </c>
      <c r="I2079" t="s">
        <v>73481</v>
      </c>
      <c r="J2079" t="s">
        <v>85970</v>
      </c>
    </row>
    <row r="2080" spans="1:10" x14ac:dyDescent="0.3">
      <c r="A2080" t="s">
        <v>4466</v>
      </c>
      <c r="B2080" t="s">
        <v>4467</v>
      </c>
      <c r="C2080" t="s">
        <v>9</v>
      </c>
      <c r="D2080" t="s">
        <v>32</v>
      </c>
      <c r="E2080" t="s">
        <v>64751</v>
      </c>
      <c r="F2080" t="s">
        <v>115</v>
      </c>
      <c r="G2080" s="3" t="s">
        <v>71986</v>
      </c>
      <c r="H2080" s="1">
        <f>_xlfn.NUMBERVALUE(RIGHT(G2080,4))</f>
        <v>1985</v>
      </c>
      <c r="I2080" t="s">
        <v>73482</v>
      </c>
      <c r="J2080" t="s">
        <v>85971</v>
      </c>
    </row>
    <row r="2081" spans="1:10" x14ac:dyDescent="0.3">
      <c r="A2081" t="s">
        <v>4468</v>
      </c>
      <c r="B2081" t="s">
        <v>4469</v>
      </c>
      <c r="C2081" t="s">
        <v>9</v>
      </c>
      <c r="D2081" t="s">
        <v>24</v>
      </c>
      <c r="E2081" t="s">
        <v>64697</v>
      </c>
      <c r="F2081" t="s">
        <v>115</v>
      </c>
      <c r="G2081" s="3" t="s">
        <v>71986</v>
      </c>
      <c r="H2081" s="1">
        <f>_xlfn.NUMBERVALUE(RIGHT(G2081,4))</f>
        <v>1985</v>
      </c>
      <c r="I2081" t="s">
        <v>73483</v>
      </c>
      <c r="J2081" t="s">
        <v>85972</v>
      </c>
    </row>
    <row r="2082" spans="1:10" x14ac:dyDescent="0.3">
      <c r="A2082" t="s">
        <v>4470</v>
      </c>
      <c r="B2082" t="s">
        <v>4471</v>
      </c>
      <c r="C2082" t="s">
        <v>9</v>
      </c>
      <c r="D2082" t="s">
        <v>32</v>
      </c>
      <c r="E2082" t="s">
        <v>64655</v>
      </c>
      <c r="F2082" t="s">
        <v>115</v>
      </c>
      <c r="G2082" s="3" t="s">
        <v>71986</v>
      </c>
      <c r="H2082" s="1">
        <f>_xlfn.NUMBERVALUE(RIGHT(G2082,4))</f>
        <v>1985</v>
      </c>
      <c r="I2082" t="s">
        <v>73484</v>
      </c>
      <c r="J2082" t="s">
        <v>85973</v>
      </c>
    </row>
    <row r="2083" spans="1:10" x14ac:dyDescent="0.3">
      <c r="A2083" t="s">
        <v>4472</v>
      </c>
      <c r="B2083" t="s">
        <v>4473</v>
      </c>
      <c r="C2083" t="s">
        <v>9</v>
      </c>
      <c r="D2083" t="s">
        <v>32</v>
      </c>
      <c r="E2083" t="s">
        <v>64543</v>
      </c>
      <c r="F2083" t="s">
        <v>115</v>
      </c>
      <c r="G2083" s="3" t="s">
        <v>71986</v>
      </c>
      <c r="H2083" s="1">
        <f>_xlfn.NUMBERVALUE(RIGHT(G2083,4))</f>
        <v>1985</v>
      </c>
      <c r="I2083" t="s">
        <v>73485</v>
      </c>
      <c r="J2083" t="s">
        <v>85974</v>
      </c>
    </row>
    <row r="2084" spans="1:10" x14ac:dyDescent="0.3">
      <c r="A2084" t="s">
        <v>4474</v>
      </c>
      <c r="B2084" t="s">
        <v>4475</v>
      </c>
      <c r="C2084" t="s">
        <v>9</v>
      </c>
      <c r="D2084" t="s">
        <v>24</v>
      </c>
      <c r="E2084" t="s">
        <v>64548</v>
      </c>
      <c r="F2084" t="s">
        <v>115</v>
      </c>
      <c r="G2084" s="3" t="s">
        <v>71986</v>
      </c>
      <c r="H2084" s="1">
        <f>_xlfn.NUMBERVALUE(RIGHT(G2084,4))</f>
        <v>1985</v>
      </c>
      <c r="I2084" t="s">
        <v>73486</v>
      </c>
      <c r="J2084" t="s">
        <v>85975</v>
      </c>
    </row>
    <row r="2085" spans="1:10" x14ac:dyDescent="0.3">
      <c r="A2085" t="s">
        <v>4476</v>
      </c>
      <c r="B2085" t="s">
        <v>4477</v>
      </c>
      <c r="C2085" t="s">
        <v>9</v>
      </c>
      <c r="D2085" t="s">
        <v>32</v>
      </c>
      <c r="E2085" t="s">
        <v>64754</v>
      </c>
      <c r="F2085" t="s">
        <v>115</v>
      </c>
      <c r="G2085" s="3" t="s">
        <v>71986</v>
      </c>
      <c r="H2085" s="1">
        <f>_xlfn.NUMBERVALUE(RIGHT(G2085,4))</f>
        <v>1985</v>
      </c>
      <c r="I2085" t="s">
        <v>73487</v>
      </c>
      <c r="J2085" t="s">
        <v>85976</v>
      </c>
    </row>
    <row r="2086" spans="1:10" x14ac:dyDescent="0.3">
      <c r="A2086" t="s">
        <v>4478</v>
      </c>
      <c r="B2086" t="s">
        <v>4479</v>
      </c>
      <c r="C2086" t="s">
        <v>9</v>
      </c>
      <c r="D2086" t="s">
        <v>10</v>
      </c>
      <c r="E2086" t="s">
        <v>64755</v>
      </c>
      <c r="F2086" t="s">
        <v>115</v>
      </c>
      <c r="G2086" s="3" t="s">
        <v>71986</v>
      </c>
      <c r="H2086" s="1">
        <f>_xlfn.NUMBERVALUE(RIGHT(G2086,4))</f>
        <v>1985</v>
      </c>
      <c r="I2086" t="s">
        <v>73488</v>
      </c>
      <c r="J2086" t="s">
        <v>85977</v>
      </c>
    </row>
    <row r="2087" spans="1:10" x14ac:dyDescent="0.3">
      <c r="A2087" t="s">
        <v>4480</v>
      </c>
      <c r="B2087" t="s">
        <v>4481</v>
      </c>
      <c r="C2087" t="s">
        <v>9</v>
      </c>
      <c r="D2087" t="s">
        <v>24</v>
      </c>
      <c r="E2087" t="s">
        <v>64756</v>
      </c>
      <c r="F2087" t="s">
        <v>115</v>
      </c>
      <c r="G2087" s="3" t="s">
        <v>71986</v>
      </c>
      <c r="H2087" s="1">
        <f>_xlfn.NUMBERVALUE(RIGHT(G2087,4))</f>
        <v>1985</v>
      </c>
      <c r="I2087" t="s">
        <v>73489</v>
      </c>
      <c r="J2087" t="s">
        <v>85978</v>
      </c>
    </row>
    <row r="2088" spans="1:10" x14ac:dyDescent="0.3">
      <c r="A2088" t="s">
        <v>4482</v>
      </c>
      <c r="B2088" t="s">
        <v>4483</v>
      </c>
      <c r="C2088" t="s">
        <v>9</v>
      </c>
      <c r="D2088" t="s">
        <v>15</v>
      </c>
      <c r="E2088" t="s">
        <v>64661</v>
      </c>
      <c r="F2088" t="s">
        <v>115</v>
      </c>
      <c r="G2088" s="3" t="s">
        <v>71986</v>
      </c>
      <c r="H2088" s="1">
        <f>_xlfn.NUMBERVALUE(RIGHT(G2088,4))</f>
        <v>1985</v>
      </c>
      <c r="I2088" t="s">
        <v>73490</v>
      </c>
      <c r="J2088" t="s">
        <v>85979</v>
      </c>
    </row>
    <row r="2089" spans="1:10" x14ac:dyDescent="0.3">
      <c r="A2089" t="s">
        <v>4484</v>
      </c>
      <c r="B2089" t="s">
        <v>4485</v>
      </c>
      <c r="C2089" t="s">
        <v>9</v>
      </c>
      <c r="D2089" t="s">
        <v>24</v>
      </c>
      <c r="E2089" t="s">
        <v>64757</v>
      </c>
      <c r="F2089" t="s">
        <v>115</v>
      </c>
      <c r="G2089" s="3" t="s">
        <v>71986</v>
      </c>
      <c r="H2089" s="1">
        <f>_xlfn.NUMBERVALUE(RIGHT(G2089,4))</f>
        <v>1985</v>
      </c>
      <c r="I2089" t="s">
        <v>73491</v>
      </c>
      <c r="J2089" t="s">
        <v>85980</v>
      </c>
    </row>
    <row r="2090" spans="1:10" x14ac:dyDescent="0.3">
      <c r="A2090" t="s">
        <v>4486</v>
      </c>
      <c r="B2090" t="s">
        <v>4487</v>
      </c>
      <c r="C2090" t="s">
        <v>9</v>
      </c>
      <c r="D2090" t="s">
        <v>24</v>
      </c>
      <c r="E2090" t="s">
        <v>64458</v>
      </c>
      <c r="F2090" t="s">
        <v>115</v>
      </c>
      <c r="G2090" s="3" t="s">
        <v>71986</v>
      </c>
      <c r="H2090" s="1">
        <f>_xlfn.NUMBERVALUE(RIGHT(G2090,4))</f>
        <v>1985</v>
      </c>
      <c r="I2090" t="s">
        <v>73492</v>
      </c>
      <c r="J2090" t="s">
        <v>85981</v>
      </c>
    </row>
    <row r="2091" spans="1:10" x14ac:dyDescent="0.3">
      <c r="A2091" t="s">
        <v>4488</v>
      </c>
      <c r="B2091" t="s">
        <v>4489</v>
      </c>
      <c r="C2091" t="s">
        <v>9</v>
      </c>
      <c r="D2091" t="s">
        <v>32</v>
      </c>
      <c r="E2091" t="s">
        <v>64316</v>
      </c>
      <c r="F2091" t="s">
        <v>115</v>
      </c>
      <c r="G2091" s="3" t="s">
        <v>71986</v>
      </c>
      <c r="H2091" s="1">
        <f>_xlfn.NUMBERVALUE(RIGHT(G2091,4))</f>
        <v>1985</v>
      </c>
      <c r="I2091" t="s">
        <v>73493</v>
      </c>
      <c r="J2091" t="s">
        <v>85982</v>
      </c>
    </row>
    <row r="2092" spans="1:10" x14ac:dyDescent="0.3">
      <c r="A2092" t="s">
        <v>4490</v>
      </c>
      <c r="B2092" t="s">
        <v>4491</v>
      </c>
      <c r="C2092" t="s">
        <v>9</v>
      </c>
      <c r="D2092" t="s">
        <v>32</v>
      </c>
      <c r="E2092" t="s">
        <v>64758</v>
      </c>
      <c r="F2092" t="s">
        <v>115</v>
      </c>
      <c r="G2092" s="3" t="s">
        <v>71986</v>
      </c>
      <c r="H2092" s="1">
        <f>_xlfn.NUMBERVALUE(RIGHT(G2092,4))</f>
        <v>1985</v>
      </c>
      <c r="I2092" t="s">
        <v>73494</v>
      </c>
      <c r="J2092" t="s">
        <v>85983</v>
      </c>
    </row>
    <row r="2093" spans="1:10" x14ac:dyDescent="0.3">
      <c r="A2093" t="s">
        <v>4492</v>
      </c>
      <c r="B2093" t="s">
        <v>4493</v>
      </c>
      <c r="C2093" t="s">
        <v>9</v>
      </c>
      <c r="D2093" t="s">
        <v>32</v>
      </c>
      <c r="E2093" t="s">
        <v>64675</v>
      </c>
      <c r="F2093" t="s">
        <v>115</v>
      </c>
      <c r="G2093" s="3" t="s">
        <v>71986</v>
      </c>
      <c r="H2093" s="1">
        <f>_xlfn.NUMBERVALUE(RIGHT(G2093,4))</f>
        <v>1985</v>
      </c>
      <c r="I2093" t="s">
        <v>73495</v>
      </c>
      <c r="J2093" t="s">
        <v>85984</v>
      </c>
    </row>
    <row r="2094" spans="1:10" x14ac:dyDescent="0.3">
      <c r="A2094" t="s">
        <v>4494</v>
      </c>
      <c r="B2094" t="s">
        <v>4495</v>
      </c>
      <c r="C2094" t="s">
        <v>9</v>
      </c>
      <c r="D2094" t="s">
        <v>32</v>
      </c>
      <c r="E2094" t="s">
        <v>64759</v>
      </c>
      <c r="F2094" t="s">
        <v>115</v>
      </c>
      <c r="G2094" s="3" t="s">
        <v>71986</v>
      </c>
      <c r="H2094" s="1">
        <f>_xlfn.NUMBERVALUE(RIGHT(G2094,4))</f>
        <v>1985</v>
      </c>
      <c r="I2094" t="s">
        <v>73496</v>
      </c>
      <c r="J2094" t="s">
        <v>85985</v>
      </c>
    </row>
    <row r="2095" spans="1:10" x14ac:dyDescent="0.3">
      <c r="A2095" t="s">
        <v>4496</v>
      </c>
      <c r="B2095" t="s">
        <v>4497</v>
      </c>
      <c r="C2095" t="s">
        <v>9</v>
      </c>
      <c r="D2095" t="s">
        <v>24</v>
      </c>
      <c r="E2095" t="s">
        <v>64760</v>
      </c>
      <c r="F2095" t="s">
        <v>115</v>
      </c>
      <c r="G2095" s="3" t="s">
        <v>71986</v>
      </c>
      <c r="H2095" s="1">
        <f>_xlfn.NUMBERVALUE(RIGHT(G2095,4))</f>
        <v>1985</v>
      </c>
      <c r="I2095" t="s">
        <v>73497</v>
      </c>
      <c r="J2095" t="s">
        <v>85986</v>
      </c>
    </row>
    <row r="2096" spans="1:10" x14ac:dyDescent="0.3">
      <c r="A2096" t="s">
        <v>4498</v>
      </c>
      <c r="B2096" t="s">
        <v>4499</v>
      </c>
      <c r="C2096" t="s">
        <v>9</v>
      </c>
      <c r="D2096" t="s">
        <v>32</v>
      </c>
      <c r="E2096" t="s">
        <v>64545</v>
      </c>
      <c r="F2096" t="s">
        <v>115</v>
      </c>
      <c r="G2096" s="3" t="s">
        <v>71986</v>
      </c>
      <c r="H2096" s="1">
        <f>_xlfn.NUMBERVALUE(RIGHT(G2096,4))</f>
        <v>1985</v>
      </c>
      <c r="I2096" t="s">
        <v>73498</v>
      </c>
      <c r="J2096" t="s">
        <v>85987</v>
      </c>
    </row>
    <row r="2097" spans="1:10" x14ac:dyDescent="0.3">
      <c r="A2097" t="s">
        <v>4500</v>
      </c>
      <c r="B2097" t="s">
        <v>4501</v>
      </c>
      <c r="C2097" t="s">
        <v>9</v>
      </c>
      <c r="D2097" t="s">
        <v>24</v>
      </c>
      <c r="E2097" t="s">
        <v>64761</v>
      </c>
      <c r="F2097" t="s">
        <v>115</v>
      </c>
      <c r="G2097" s="3" t="s">
        <v>71986</v>
      </c>
      <c r="H2097" s="1">
        <f>_xlfn.NUMBERVALUE(RIGHT(G2097,4))</f>
        <v>1985</v>
      </c>
      <c r="I2097" t="s">
        <v>73499</v>
      </c>
      <c r="J2097" t="s">
        <v>85988</v>
      </c>
    </row>
    <row r="2098" spans="1:10" x14ac:dyDescent="0.3">
      <c r="A2098" t="s">
        <v>4502</v>
      </c>
      <c r="B2098" t="s">
        <v>4503</v>
      </c>
      <c r="C2098" t="s">
        <v>9</v>
      </c>
      <c r="D2098" t="s">
        <v>32</v>
      </c>
      <c r="E2098" t="s">
        <v>64762</v>
      </c>
      <c r="F2098" t="s">
        <v>115</v>
      </c>
      <c r="G2098" s="3" t="s">
        <v>71986</v>
      </c>
      <c r="H2098" s="1">
        <f>_xlfn.NUMBERVALUE(RIGHT(G2098,4))</f>
        <v>1985</v>
      </c>
      <c r="I2098" t="s">
        <v>73500</v>
      </c>
      <c r="J2098" t="s">
        <v>85989</v>
      </c>
    </row>
    <row r="2099" spans="1:10" x14ac:dyDescent="0.3">
      <c r="A2099" t="s">
        <v>4504</v>
      </c>
      <c r="B2099" t="s">
        <v>4505</v>
      </c>
      <c r="C2099" t="s">
        <v>9</v>
      </c>
      <c r="D2099" t="s">
        <v>24</v>
      </c>
      <c r="E2099" t="s">
        <v>64493</v>
      </c>
      <c r="F2099" t="s">
        <v>115</v>
      </c>
      <c r="G2099" s="3" t="s">
        <v>71986</v>
      </c>
      <c r="H2099" s="1">
        <f>_xlfn.NUMBERVALUE(RIGHT(G2099,4))</f>
        <v>1985</v>
      </c>
      <c r="I2099" t="s">
        <v>73501</v>
      </c>
      <c r="J2099" t="s">
        <v>85990</v>
      </c>
    </row>
    <row r="2100" spans="1:10" x14ac:dyDescent="0.3">
      <c r="A2100" t="s">
        <v>4506</v>
      </c>
      <c r="B2100" t="s">
        <v>4507</v>
      </c>
      <c r="C2100" t="s">
        <v>9</v>
      </c>
      <c r="D2100" t="s">
        <v>208</v>
      </c>
      <c r="E2100" t="s">
        <v>64467</v>
      </c>
      <c r="F2100" t="s">
        <v>115</v>
      </c>
      <c r="G2100" s="3" t="s">
        <v>71986</v>
      </c>
      <c r="H2100" s="1">
        <f>_xlfn.NUMBERVALUE(RIGHT(G2100,4))</f>
        <v>1985</v>
      </c>
      <c r="I2100" t="s">
        <v>73502</v>
      </c>
      <c r="J2100" t="s">
        <v>85991</v>
      </c>
    </row>
    <row r="2101" spans="1:10" x14ac:dyDescent="0.3">
      <c r="A2101" t="s">
        <v>4508</v>
      </c>
      <c r="B2101" t="s">
        <v>4509</v>
      </c>
      <c r="C2101" t="s">
        <v>9</v>
      </c>
      <c r="D2101" t="s">
        <v>32</v>
      </c>
      <c r="E2101" t="s">
        <v>64652</v>
      </c>
      <c r="F2101" t="s">
        <v>115</v>
      </c>
      <c r="G2101" s="3" t="s">
        <v>71986</v>
      </c>
      <c r="H2101" s="1">
        <f>_xlfn.NUMBERVALUE(RIGHT(G2101,4))</f>
        <v>1985</v>
      </c>
      <c r="I2101" t="s">
        <v>73503</v>
      </c>
      <c r="J2101" t="s">
        <v>85992</v>
      </c>
    </row>
    <row r="2102" spans="1:10" x14ac:dyDescent="0.3">
      <c r="A2102" t="s">
        <v>4510</v>
      </c>
      <c r="B2102" t="s">
        <v>4511</v>
      </c>
      <c r="C2102" t="s">
        <v>9</v>
      </c>
      <c r="D2102" t="s">
        <v>15</v>
      </c>
      <c r="E2102" t="s">
        <v>64700</v>
      </c>
      <c r="F2102" t="s">
        <v>115</v>
      </c>
      <c r="G2102" s="3" t="s">
        <v>71986</v>
      </c>
      <c r="H2102" s="1">
        <f>_xlfn.NUMBERVALUE(RIGHT(G2102,4))</f>
        <v>1985</v>
      </c>
      <c r="I2102" t="s">
        <v>73504</v>
      </c>
      <c r="J2102" t="s">
        <v>85993</v>
      </c>
    </row>
    <row r="2103" spans="1:10" x14ac:dyDescent="0.3">
      <c r="A2103" t="s">
        <v>4512</v>
      </c>
      <c r="B2103" t="s">
        <v>4513</v>
      </c>
      <c r="C2103" t="s">
        <v>9</v>
      </c>
      <c r="D2103" t="s">
        <v>15</v>
      </c>
      <c r="E2103" t="s">
        <v>64471</v>
      </c>
      <c r="F2103" t="s">
        <v>115</v>
      </c>
      <c r="G2103" s="3" t="s">
        <v>71986</v>
      </c>
      <c r="H2103" s="1">
        <f>_xlfn.NUMBERVALUE(RIGHT(G2103,4))</f>
        <v>1985</v>
      </c>
      <c r="I2103" t="s">
        <v>73505</v>
      </c>
      <c r="J2103" t="s">
        <v>85994</v>
      </c>
    </row>
    <row r="2104" spans="1:10" x14ac:dyDescent="0.3">
      <c r="A2104" t="s">
        <v>4514</v>
      </c>
      <c r="B2104" t="s">
        <v>4515</v>
      </c>
      <c r="C2104" t="s">
        <v>9</v>
      </c>
      <c r="D2104" t="s">
        <v>32</v>
      </c>
      <c r="E2104" t="s">
        <v>64763</v>
      </c>
      <c r="F2104" t="s">
        <v>115</v>
      </c>
      <c r="G2104" s="3" t="s">
        <v>71986</v>
      </c>
      <c r="H2104" s="1">
        <f>_xlfn.NUMBERVALUE(RIGHT(G2104,4))</f>
        <v>1985</v>
      </c>
      <c r="I2104" t="s">
        <v>73115</v>
      </c>
      <c r="J2104" t="s">
        <v>85600</v>
      </c>
    </row>
    <row r="2105" spans="1:10" x14ac:dyDescent="0.3">
      <c r="A2105" t="s">
        <v>4516</v>
      </c>
      <c r="B2105" t="s">
        <v>4517</v>
      </c>
      <c r="C2105" t="s">
        <v>9</v>
      </c>
      <c r="D2105" t="s">
        <v>32</v>
      </c>
      <c r="E2105" t="s">
        <v>64744</v>
      </c>
      <c r="F2105" t="s">
        <v>115</v>
      </c>
      <c r="G2105" s="3" t="s">
        <v>71986</v>
      </c>
      <c r="H2105" s="1">
        <f>_xlfn.NUMBERVALUE(RIGHT(G2105,4))</f>
        <v>1985</v>
      </c>
      <c r="I2105" t="s">
        <v>73247</v>
      </c>
      <c r="J2105" t="s">
        <v>85995</v>
      </c>
    </row>
    <row r="2106" spans="1:10" x14ac:dyDescent="0.3">
      <c r="A2106" t="s">
        <v>4518</v>
      </c>
      <c r="B2106" t="s">
        <v>4519</v>
      </c>
      <c r="C2106" t="s">
        <v>9</v>
      </c>
      <c r="D2106" t="s">
        <v>24</v>
      </c>
      <c r="E2106">
        <v>23</v>
      </c>
      <c r="F2106" t="s">
        <v>115</v>
      </c>
      <c r="G2106" s="3" t="s">
        <v>71986</v>
      </c>
      <c r="H2106" s="1">
        <f>_xlfn.NUMBERVALUE(RIGHT(G2106,4))</f>
        <v>1985</v>
      </c>
      <c r="I2106" t="s">
        <v>73506</v>
      </c>
      <c r="J2106" t="s">
        <v>85996</v>
      </c>
    </row>
    <row r="2107" spans="1:10" x14ac:dyDescent="0.3">
      <c r="A2107" t="s">
        <v>4520</v>
      </c>
      <c r="B2107" t="s">
        <v>4521</v>
      </c>
      <c r="C2107" t="s">
        <v>9</v>
      </c>
      <c r="D2107" t="s">
        <v>24</v>
      </c>
      <c r="E2107" t="s">
        <v>64764</v>
      </c>
      <c r="F2107" t="s">
        <v>115</v>
      </c>
      <c r="G2107" s="3" t="s">
        <v>71986</v>
      </c>
      <c r="H2107" s="1">
        <f>_xlfn.NUMBERVALUE(RIGHT(G2107,4))</f>
        <v>1985</v>
      </c>
      <c r="I2107" t="s">
        <v>73507</v>
      </c>
      <c r="J2107" t="s">
        <v>85997</v>
      </c>
    </row>
    <row r="2108" spans="1:10" x14ac:dyDescent="0.3">
      <c r="A2108" t="s">
        <v>4522</v>
      </c>
      <c r="B2108" t="s">
        <v>4523</v>
      </c>
      <c r="C2108" t="s">
        <v>9</v>
      </c>
      <c r="D2108" t="s">
        <v>32</v>
      </c>
      <c r="E2108" t="s">
        <v>64542</v>
      </c>
      <c r="F2108" t="s">
        <v>115</v>
      </c>
      <c r="G2108" s="3" t="s">
        <v>71986</v>
      </c>
      <c r="H2108" s="1">
        <f>_xlfn.NUMBERVALUE(RIGHT(G2108,4))</f>
        <v>1985</v>
      </c>
      <c r="I2108" t="s">
        <v>73508</v>
      </c>
      <c r="J2108" t="s">
        <v>85998</v>
      </c>
    </row>
    <row r="2109" spans="1:10" x14ac:dyDescent="0.3">
      <c r="A2109" t="s">
        <v>4524</v>
      </c>
      <c r="B2109" t="s">
        <v>4525</v>
      </c>
      <c r="C2109" t="s">
        <v>9</v>
      </c>
      <c r="D2109" t="s">
        <v>24</v>
      </c>
      <c r="E2109" t="s">
        <v>64765</v>
      </c>
      <c r="F2109" t="s">
        <v>115</v>
      </c>
      <c r="G2109" s="3" t="s">
        <v>71986</v>
      </c>
      <c r="H2109" s="1">
        <f>_xlfn.NUMBERVALUE(RIGHT(G2109,4))</f>
        <v>1985</v>
      </c>
      <c r="I2109" t="s">
        <v>73220</v>
      </c>
      <c r="J2109" t="s">
        <v>85900</v>
      </c>
    </row>
    <row r="2110" spans="1:10" x14ac:dyDescent="0.3">
      <c r="A2110" t="s">
        <v>4526</v>
      </c>
      <c r="B2110" t="s">
        <v>4527</v>
      </c>
      <c r="C2110" t="s">
        <v>9</v>
      </c>
      <c r="D2110" t="s">
        <v>15</v>
      </c>
      <c r="E2110" t="s">
        <v>64641</v>
      </c>
      <c r="F2110" t="s">
        <v>115</v>
      </c>
      <c r="G2110" s="3" t="s">
        <v>71986</v>
      </c>
      <c r="H2110" s="1">
        <f>_xlfn.NUMBERVALUE(RIGHT(G2110,4))</f>
        <v>1985</v>
      </c>
      <c r="I2110" t="s">
        <v>73509</v>
      </c>
      <c r="J2110" t="s">
        <v>85999</v>
      </c>
    </row>
    <row r="2111" spans="1:10" x14ac:dyDescent="0.3">
      <c r="A2111" t="s">
        <v>4528</v>
      </c>
      <c r="B2111" t="s">
        <v>4529</v>
      </c>
      <c r="C2111" t="s">
        <v>9</v>
      </c>
      <c r="D2111" t="s">
        <v>10</v>
      </c>
      <c r="E2111">
        <v>48</v>
      </c>
      <c r="F2111" t="s">
        <v>115</v>
      </c>
      <c r="G2111" s="3" t="s">
        <v>71986</v>
      </c>
      <c r="H2111" s="1">
        <f>_xlfn.NUMBERVALUE(RIGHT(G2111,4))</f>
        <v>1985</v>
      </c>
      <c r="I2111" t="s">
        <v>73510</v>
      </c>
      <c r="J2111" t="s">
        <v>86000</v>
      </c>
    </row>
    <row r="2112" spans="1:10" x14ac:dyDescent="0.3">
      <c r="A2112" t="s">
        <v>4530</v>
      </c>
      <c r="B2112" t="s">
        <v>4531</v>
      </c>
      <c r="C2112" t="s">
        <v>9</v>
      </c>
      <c r="D2112" t="s">
        <v>4532</v>
      </c>
      <c r="E2112" t="s">
        <v>64766</v>
      </c>
      <c r="F2112" t="s">
        <v>115</v>
      </c>
      <c r="G2112" s="3" t="s">
        <v>71986</v>
      </c>
      <c r="H2112" s="1">
        <f>_xlfn.NUMBERVALUE(RIGHT(G2112,4))</f>
        <v>1985</v>
      </c>
      <c r="I2112" t="s">
        <v>73511</v>
      </c>
      <c r="J2112" t="s">
        <v>86001</v>
      </c>
    </row>
    <row r="2113" spans="1:10" x14ac:dyDescent="0.3">
      <c r="A2113" t="s">
        <v>4533</v>
      </c>
      <c r="B2113" t="s">
        <v>4534</v>
      </c>
      <c r="C2113" t="s">
        <v>9</v>
      </c>
      <c r="D2113" t="s">
        <v>32</v>
      </c>
      <c r="E2113" t="s">
        <v>64665</v>
      </c>
      <c r="F2113" t="s">
        <v>115</v>
      </c>
      <c r="G2113" s="3" t="s">
        <v>71986</v>
      </c>
      <c r="H2113" s="1">
        <f>_xlfn.NUMBERVALUE(RIGHT(G2113,4))</f>
        <v>1985</v>
      </c>
      <c r="I2113" t="s">
        <v>73512</v>
      </c>
      <c r="J2113" t="s">
        <v>86002</v>
      </c>
    </row>
    <row r="2114" spans="1:10" x14ac:dyDescent="0.3">
      <c r="A2114" t="s">
        <v>4535</v>
      </c>
      <c r="B2114" t="s">
        <v>4536</v>
      </c>
      <c r="C2114" t="s">
        <v>9</v>
      </c>
      <c r="D2114" t="s">
        <v>800</v>
      </c>
      <c r="E2114" t="s">
        <v>64739</v>
      </c>
      <c r="F2114" t="s">
        <v>115</v>
      </c>
      <c r="G2114" s="3" t="s">
        <v>71986</v>
      </c>
      <c r="H2114" s="1">
        <f>_xlfn.NUMBERVALUE(RIGHT(G2114,4))</f>
        <v>1985</v>
      </c>
      <c r="I2114" t="s">
        <v>73513</v>
      </c>
      <c r="J2114" t="s">
        <v>86003</v>
      </c>
    </row>
    <row r="2115" spans="1:10" x14ac:dyDescent="0.3">
      <c r="A2115" t="s">
        <v>4537</v>
      </c>
      <c r="B2115" t="s">
        <v>4538</v>
      </c>
      <c r="C2115" t="s">
        <v>9</v>
      </c>
      <c r="D2115" t="s">
        <v>32</v>
      </c>
      <c r="E2115" t="s">
        <v>64420</v>
      </c>
      <c r="F2115" t="s">
        <v>115</v>
      </c>
      <c r="G2115" s="3" t="s">
        <v>71986</v>
      </c>
      <c r="H2115" s="1">
        <f>_xlfn.NUMBERVALUE(RIGHT(G2115,4))</f>
        <v>1985</v>
      </c>
      <c r="I2115" t="s">
        <v>73115</v>
      </c>
      <c r="J2115" t="s">
        <v>85600</v>
      </c>
    </row>
    <row r="2116" spans="1:10" x14ac:dyDescent="0.3">
      <c r="A2116" t="s">
        <v>4539</v>
      </c>
      <c r="B2116" t="s">
        <v>4540</v>
      </c>
      <c r="C2116" t="s">
        <v>9</v>
      </c>
      <c r="D2116" t="s">
        <v>10</v>
      </c>
      <c r="E2116" t="s">
        <v>64701</v>
      </c>
      <c r="F2116" t="s">
        <v>115</v>
      </c>
      <c r="G2116" s="3" t="s">
        <v>71986</v>
      </c>
      <c r="H2116" s="1">
        <f>_xlfn.NUMBERVALUE(RIGHT(G2116,4))</f>
        <v>1985</v>
      </c>
      <c r="I2116" t="s">
        <v>73514</v>
      </c>
      <c r="J2116" t="s">
        <v>86004</v>
      </c>
    </row>
    <row r="2117" spans="1:10" x14ac:dyDescent="0.3">
      <c r="A2117" t="s">
        <v>4541</v>
      </c>
      <c r="B2117" t="s">
        <v>4542</v>
      </c>
      <c r="C2117" t="s">
        <v>9</v>
      </c>
      <c r="D2117" t="s">
        <v>24</v>
      </c>
      <c r="E2117" t="s">
        <v>64767</v>
      </c>
      <c r="F2117" t="s">
        <v>115</v>
      </c>
      <c r="G2117" s="3" t="s">
        <v>71986</v>
      </c>
      <c r="H2117" s="1">
        <f>_xlfn.NUMBERVALUE(RIGHT(G2117,4))</f>
        <v>1985</v>
      </c>
      <c r="I2117" t="s">
        <v>73515</v>
      </c>
      <c r="J2117" t="s">
        <v>86005</v>
      </c>
    </row>
    <row r="2118" spans="1:10" x14ac:dyDescent="0.3">
      <c r="A2118" t="s">
        <v>4543</v>
      </c>
      <c r="B2118" t="s">
        <v>4544</v>
      </c>
      <c r="C2118" t="s">
        <v>9</v>
      </c>
      <c r="D2118" t="s">
        <v>32</v>
      </c>
      <c r="E2118" t="s">
        <v>64698</v>
      </c>
      <c r="F2118" t="s">
        <v>115</v>
      </c>
      <c r="G2118" s="3" t="s">
        <v>71986</v>
      </c>
      <c r="H2118" s="1">
        <f>_xlfn.NUMBERVALUE(RIGHT(G2118,4))</f>
        <v>1985</v>
      </c>
      <c r="I2118" t="s">
        <v>73516</v>
      </c>
      <c r="J2118" t="s">
        <v>86006</v>
      </c>
    </row>
    <row r="2119" spans="1:10" x14ac:dyDescent="0.3">
      <c r="A2119" t="s">
        <v>4545</v>
      </c>
      <c r="B2119" t="s">
        <v>4546</v>
      </c>
      <c r="C2119" t="s">
        <v>9</v>
      </c>
      <c r="D2119" t="s">
        <v>32</v>
      </c>
      <c r="E2119" t="s">
        <v>64656</v>
      </c>
      <c r="F2119" t="s">
        <v>115</v>
      </c>
      <c r="G2119" s="3" t="s">
        <v>71986</v>
      </c>
      <c r="H2119" s="1">
        <f>_xlfn.NUMBERVALUE(RIGHT(G2119,4))</f>
        <v>1985</v>
      </c>
      <c r="I2119" t="s">
        <v>73517</v>
      </c>
      <c r="J2119" t="s">
        <v>86007</v>
      </c>
    </row>
    <row r="2120" spans="1:10" x14ac:dyDescent="0.3">
      <c r="A2120" t="s">
        <v>4547</v>
      </c>
      <c r="B2120" t="s">
        <v>4548</v>
      </c>
      <c r="C2120" t="s">
        <v>9</v>
      </c>
      <c r="D2120" t="s">
        <v>15</v>
      </c>
      <c r="E2120">
        <v>10</v>
      </c>
      <c r="F2120" t="s">
        <v>115</v>
      </c>
      <c r="G2120" s="3" t="s">
        <v>71986</v>
      </c>
      <c r="H2120" s="1">
        <f>_xlfn.NUMBERVALUE(RIGHT(G2120,4))</f>
        <v>1985</v>
      </c>
      <c r="I2120" t="s">
        <v>73518</v>
      </c>
      <c r="J2120" t="s">
        <v>86008</v>
      </c>
    </row>
    <row r="2121" spans="1:10" x14ac:dyDescent="0.3">
      <c r="A2121" t="s">
        <v>4549</v>
      </c>
      <c r="B2121" t="s">
        <v>4550</v>
      </c>
      <c r="C2121" t="s">
        <v>9</v>
      </c>
      <c r="D2121" t="s">
        <v>15</v>
      </c>
      <c r="E2121" t="s">
        <v>64768</v>
      </c>
      <c r="F2121" t="s">
        <v>115</v>
      </c>
      <c r="G2121" s="3" t="s">
        <v>71986</v>
      </c>
      <c r="H2121" s="1">
        <f>_xlfn.NUMBERVALUE(RIGHT(G2121,4))</f>
        <v>1985</v>
      </c>
      <c r="I2121" t="s">
        <v>73519</v>
      </c>
      <c r="J2121" t="s">
        <v>86009</v>
      </c>
    </row>
    <row r="2122" spans="1:10" x14ac:dyDescent="0.3">
      <c r="A2122" t="s">
        <v>4551</v>
      </c>
      <c r="B2122" t="s">
        <v>4552</v>
      </c>
      <c r="C2122" t="s">
        <v>9</v>
      </c>
      <c r="D2122" t="s">
        <v>129</v>
      </c>
      <c r="E2122" t="s">
        <v>64769</v>
      </c>
      <c r="F2122" t="s">
        <v>115</v>
      </c>
      <c r="G2122" s="3" t="s">
        <v>71986</v>
      </c>
      <c r="H2122" s="1">
        <f>_xlfn.NUMBERVALUE(RIGHT(G2122,4))</f>
        <v>1985</v>
      </c>
      <c r="I2122" t="s">
        <v>73520</v>
      </c>
      <c r="J2122" t="s">
        <v>86010</v>
      </c>
    </row>
    <row r="2123" spans="1:10" x14ac:dyDescent="0.3">
      <c r="A2123" t="s">
        <v>4553</v>
      </c>
      <c r="B2123" t="s">
        <v>4554</v>
      </c>
      <c r="C2123" t="s">
        <v>9</v>
      </c>
      <c r="D2123" t="s">
        <v>15</v>
      </c>
      <c r="E2123" t="s">
        <v>64770</v>
      </c>
      <c r="F2123" t="s">
        <v>115</v>
      </c>
      <c r="G2123" s="3" t="s">
        <v>71986</v>
      </c>
      <c r="H2123" s="1">
        <f>_xlfn.NUMBERVALUE(RIGHT(G2123,4))</f>
        <v>1985</v>
      </c>
      <c r="I2123" t="s">
        <v>73521</v>
      </c>
      <c r="J2123" t="s">
        <v>86011</v>
      </c>
    </row>
    <row r="2124" spans="1:10" x14ac:dyDescent="0.3">
      <c r="A2124" t="s">
        <v>4555</v>
      </c>
      <c r="B2124" t="s">
        <v>4556</v>
      </c>
      <c r="C2124" t="s">
        <v>9</v>
      </c>
      <c r="D2124" t="s">
        <v>24</v>
      </c>
      <c r="E2124" t="s">
        <v>64771</v>
      </c>
      <c r="F2124" t="s">
        <v>115</v>
      </c>
      <c r="G2124" s="3" t="s">
        <v>71986</v>
      </c>
      <c r="H2124" s="1">
        <f>_xlfn.NUMBERVALUE(RIGHT(G2124,4))</f>
        <v>1985</v>
      </c>
      <c r="I2124" t="s">
        <v>73522</v>
      </c>
      <c r="J2124" t="s">
        <v>86012</v>
      </c>
    </row>
    <row r="2125" spans="1:10" x14ac:dyDescent="0.3">
      <c r="A2125" t="s">
        <v>4557</v>
      </c>
      <c r="B2125" t="s">
        <v>4558</v>
      </c>
      <c r="C2125" t="s">
        <v>9</v>
      </c>
      <c r="D2125" t="s">
        <v>24</v>
      </c>
      <c r="E2125" t="s">
        <v>64772</v>
      </c>
      <c r="F2125" t="s">
        <v>115</v>
      </c>
      <c r="G2125" s="3" t="s">
        <v>71986</v>
      </c>
      <c r="H2125" s="1">
        <f>_xlfn.NUMBERVALUE(RIGHT(G2125,4))</f>
        <v>1985</v>
      </c>
      <c r="I2125" t="s">
        <v>73523</v>
      </c>
      <c r="J2125" t="s">
        <v>86013</v>
      </c>
    </row>
    <row r="2126" spans="1:10" x14ac:dyDescent="0.3">
      <c r="A2126" t="s">
        <v>4559</v>
      </c>
      <c r="B2126" t="s">
        <v>4560</v>
      </c>
      <c r="C2126" t="s">
        <v>9</v>
      </c>
      <c r="D2126" t="s">
        <v>32</v>
      </c>
      <c r="E2126" t="s">
        <v>64773</v>
      </c>
      <c r="F2126" t="s">
        <v>115</v>
      </c>
      <c r="G2126" s="3" t="s">
        <v>71986</v>
      </c>
      <c r="H2126" s="1">
        <f>_xlfn.NUMBERVALUE(RIGHT(G2126,4))</f>
        <v>1985</v>
      </c>
      <c r="I2126" t="s">
        <v>73524</v>
      </c>
      <c r="J2126" t="s">
        <v>86014</v>
      </c>
    </row>
    <row r="2127" spans="1:10" x14ac:dyDescent="0.3">
      <c r="A2127" t="s">
        <v>4561</v>
      </c>
      <c r="B2127" t="s">
        <v>4562</v>
      </c>
      <c r="C2127" t="s">
        <v>9</v>
      </c>
      <c r="D2127" t="s">
        <v>32</v>
      </c>
      <c r="E2127" t="s">
        <v>64470</v>
      </c>
      <c r="F2127" t="s">
        <v>115</v>
      </c>
      <c r="G2127" s="3" t="s">
        <v>71986</v>
      </c>
      <c r="H2127" s="1">
        <f>_xlfn.NUMBERVALUE(RIGHT(G2127,4))</f>
        <v>1985</v>
      </c>
      <c r="I2127" t="s">
        <v>73525</v>
      </c>
      <c r="J2127" t="s">
        <v>86015</v>
      </c>
    </row>
    <row r="2128" spans="1:10" x14ac:dyDescent="0.3">
      <c r="A2128" t="s">
        <v>4563</v>
      </c>
      <c r="B2128" t="s">
        <v>4564</v>
      </c>
      <c r="C2128" t="s">
        <v>9</v>
      </c>
      <c r="D2128" t="s">
        <v>129</v>
      </c>
      <c r="E2128" t="s">
        <v>64774</v>
      </c>
      <c r="F2128" t="s">
        <v>115</v>
      </c>
      <c r="G2128" s="3" t="s">
        <v>71986</v>
      </c>
      <c r="H2128" s="1">
        <f>_xlfn.NUMBERVALUE(RIGHT(G2128,4))</f>
        <v>1985</v>
      </c>
      <c r="I2128" t="s">
        <v>73526</v>
      </c>
      <c r="J2128" t="s">
        <v>86016</v>
      </c>
    </row>
    <row r="2129" spans="1:10" x14ac:dyDescent="0.3">
      <c r="A2129" t="s">
        <v>4565</v>
      </c>
      <c r="B2129" t="s">
        <v>4566</v>
      </c>
      <c r="C2129" t="s">
        <v>9</v>
      </c>
      <c r="D2129" t="s">
        <v>15</v>
      </c>
      <c r="E2129" t="s">
        <v>64775</v>
      </c>
      <c r="F2129" t="s">
        <v>115</v>
      </c>
      <c r="G2129" s="3" t="s">
        <v>71986</v>
      </c>
      <c r="H2129" s="1">
        <f>_xlfn.NUMBERVALUE(RIGHT(G2129,4))</f>
        <v>1985</v>
      </c>
      <c r="I2129" t="s">
        <v>73527</v>
      </c>
      <c r="J2129" t="s">
        <v>86017</v>
      </c>
    </row>
    <row r="2130" spans="1:10" x14ac:dyDescent="0.3">
      <c r="A2130" t="s">
        <v>4567</v>
      </c>
      <c r="B2130" t="s">
        <v>4568</v>
      </c>
      <c r="C2130" t="s">
        <v>9</v>
      </c>
      <c r="D2130" t="s">
        <v>129</v>
      </c>
      <c r="E2130" t="s">
        <v>64676</v>
      </c>
      <c r="F2130" t="s">
        <v>115</v>
      </c>
      <c r="G2130" s="3" t="s">
        <v>71986</v>
      </c>
      <c r="H2130" s="1">
        <f>_xlfn.NUMBERVALUE(RIGHT(G2130,4))</f>
        <v>1985</v>
      </c>
      <c r="I2130" t="s">
        <v>73528</v>
      </c>
      <c r="J2130" t="s">
        <v>86018</v>
      </c>
    </row>
    <row r="2131" spans="1:10" x14ac:dyDescent="0.3">
      <c r="A2131" t="s">
        <v>4569</v>
      </c>
      <c r="B2131" t="s">
        <v>4570</v>
      </c>
      <c r="C2131" t="s">
        <v>9</v>
      </c>
      <c r="D2131" t="s">
        <v>129</v>
      </c>
      <c r="E2131">
        <v>18</v>
      </c>
      <c r="F2131" t="s">
        <v>115</v>
      </c>
      <c r="G2131" s="3" t="s">
        <v>71986</v>
      </c>
      <c r="H2131" s="1">
        <f>_xlfn.NUMBERVALUE(RIGHT(G2131,4))</f>
        <v>1985</v>
      </c>
      <c r="I2131" t="s">
        <v>73529</v>
      </c>
      <c r="J2131" t="s">
        <v>86019</v>
      </c>
    </row>
    <row r="2132" spans="1:10" x14ac:dyDescent="0.3">
      <c r="A2132" t="s">
        <v>4571</v>
      </c>
      <c r="B2132" t="s">
        <v>4572</v>
      </c>
      <c r="C2132" t="s">
        <v>9</v>
      </c>
      <c r="D2132" t="s">
        <v>15</v>
      </c>
      <c r="E2132">
        <v>26</v>
      </c>
      <c r="F2132" t="s">
        <v>115</v>
      </c>
      <c r="G2132" s="3" t="s">
        <v>71986</v>
      </c>
      <c r="H2132" s="1">
        <f>_xlfn.NUMBERVALUE(RIGHT(G2132,4))</f>
        <v>1985</v>
      </c>
      <c r="I2132" t="s">
        <v>73530</v>
      </c>
      <c r="J2132" t="s">
        <v>86020</v>
      </c>
    </row>
    <row r="2133" spans="1:10" x14ac:dyDescent="0.3">
      <c r="A2133" t="s">
        <v>4573</v>
      </c>
      <c r="B2133" t="s">
        <v>4574</v>
      </c>
      <c r="C2133" t="s">
        <v>9</v>
      </c>
      <c r="D2133" t="s">
        <v>15</v>
      </c>
      <c r="E2133" t="s">
        <v>64776</v>
      </c>
      <c r="F2133" t="s">
        <v>115</v>
      </c>
      <c r="G2133" s="3" t="s">
        <v>71986</v>
      </c>
      <c r="H2133" s="1">
        <f>_xlfn.NUMBERVALUE(RIGHT(G2133,4))</f>
        <v>1985</v>
      </c>
      <c r="I2133" t="s">
        <v>73531</v>
      </c>
      <c r="J2133" t="s">
        <v>86021</v>
      </c>
    </row>
    <row r="2134" spans="1:10" x14ac:dyDescent="0.3">
      <c r="A2134" t="s">
        <v>4575</v>
      </c>
      <c r="B2134" t="s">
        <v>4576</v>
      </c>
      <c r="C2134" t="s">
        <v>9</v>
      </c>
      <c r="D2134" t="s">
        <v>32</v>
      </c>
      <c r="E2134" t="s">
        <v>64681</v>
      </c>
      <c r="F2134" t="s">
        <v>115</v>
      </c>
      <c r="G2134" s="3" t="s">
        <v>71986</v>
      </c>
      <c r="H2134" s="1">
        <f>_xlfn.NUMBERVALUE(RIGHT(G2134,4))</f>
        <v>1985</v>
      </c>
      <c r="I2134" t="s">
        <v>73532</v>
      </c>
      <c r="J2134" t="s">
        <v>86022</v>
      </c>
    </row>
    <row r="2135" spans="1:10" x14ac:dyDescent="0.3">
      <c r="A2135" t="s">
        <v>4577</v>
      </c>
      <c r="B2135" t="s">
        <v>4578</v>
      </c>
      <c r="C2135" t="s">
        <v>9</v>
      </c>
      <c r="D2135" t="s">
        <v>32</v>
      </c>
      <c r="E2135" t="s">
        <v>64777</v>
      </c>
      <c r="F2135" t="s">
        <v>115</v>
      </c>
      <c r="G2135" s="3" t="s">
        <v>71986</v>
      </c>
      <c r="H2135" s="1">
        <f>_xlfn.NUMBERVALUE(RIGHT(G2135,4))</f>
        <v>1985</v>
      </c>
      <c r="I2135" t="s">
        <v>73533</v>
      </c>
      <c r="J2135" t="s">
        <v>86023</v>
      </c>
    </row>
    <row r="2136" spans="1:10" x14ac:dyDescent="0.3">
      <c r="A2136" t="s">
        <v>4579</v>
      </c>
      <c r="B2136" t="s">
        <v>4580</v>
      </c>
      <c r="C2136" t="s">
        <v>9</v>
      </c>
      <c r="D2136" t="s">
        <v>32</v>
      </c>
      <c r="E2136" t="s">
        <v>64778</v>
      </c>
      <c r="F2136" t="s">
        <v>115</v>
      </c>
      <c r="G2136" s="3" t="s">
        <v>71986</v>
      </c>
      <c r="H2136" s="1">
        <f>_xlfn.NUMBERVALUE(RIGHT(G2136,4))</f>
        <v>1985</v>
      </c>
      <c r="I2136" t="s">
        <v>73534</v>
      </c>
      <c r="J2136" t="s">
        <v>86024</v>
      </c>
    </row>
    <row r="2137" spans="1:10" x14ac:dyDescent="0.3">
      <c r="A2137" t="s">
        <v>4581</v>
      </c>
      <c r="B2137" t="s">
        <v>4582</v>
      </c>
      <c r="C2137" t="s">
        <v>9</v>
      </c>
      <c r="D2137" t="s">
        <v>32</v>
      </c>
      <c r="E2137" t="s">
        <v>64779</v>
      </c>
      <c r="F2137" t="s">
        <v>115</v>
      </c>
      <c r="G2137" s="3" t="s">
        <v>71986</v>
      </c>
      <c r="H2137" s="1">
        <f>_xlfn.NUMBERVALUE(RIGHT(G2137,4))</f>
        <v>1985</v>
      </c>
      <c r="I2137" t="s">
        <v>73535</v>
      </c>
      <c r="J2137" t="s">
        <v>86025</v>
      </c>
    </row>
    <row r="2138" spans="1:10" x14ac:dyDescent="0.3">
      <c r="A2138" t="s">
        <v>4583</v>
      </c>
      <c r="B2138" t="s">
        <v>4584</v>
      </c>
      <c r="C2138" t="s">
        <v>9</v>
      </c>
      <c r="D2138" t="s">
        <v>32</v>
      </c>
      <c r="E2138" t="s">
        <v>64270</v>
      </c>
      <c r="F2138" t="s">
        <v>115</v>
      </c>
      <c r="G2138" s="3" t="s">
        <v>71986</v>
      </c>
      <c r="H2138" s="1">
        <f>_xlfn.NUMBERVALUE(RIGHT(G2138,4))</f>
        <v>1985</v>
      </c>
      <c r="I2138" t="s">
        <v>73536</v>
      </c>
      <c r="J2138" t="s">
        <v>86026</v>
      </c>
    </row>
    <row r="2139" spans="1:10" x14ac:dyDescent="0.3">
      <c r="A2139" t="s">
        <v>4585</v>
      </c>
      <c r="B2139" t="s">
        <v>4586</v>
      </c>
      <c r="C2139" t="s">
        <v>9</v>
      </c>
      <c r="D2139" t="s">
        <v>32</v>
      </c>
      <c r="E2139" t="s">
        <v>64780</v>
      </c>
      <c r="F2139" t="s">
        <v>115</v>
      </c>
      <c r="G2139" s="3" t="s">
        <v>71986</v>
      </c>
      <c r="H2139" s="1">
        <f>_xlfn.NUMBERVALUE(RIGHT(G2139,4))</f>
        <v>1985</v>
      </c>
      <c r="I2139" t="s">
        <v>73537</v>
      </c>
      <c r="J2139" t="s">
        <v>86027</v>
      </c>
    </row>
    <row r="2140" spans="1:10" x14ac:dyDescent="0.3">
      <c r="A2140" t="s">
        <v>4587</v>
      </c>
      <c r="B2140" t="s">
        <v>4588</v>
      </c>
      <c r="C2140" t="s">
        <v>9</v>
      </c>
      <c r="D2140" t="s">
        <v>24</v>
      </c>
      <c r="E2140">
        <v>3</v>
      </c>
      <c r="F2140" t="s">
        <v>115</v>
      </c>
      <c r="G2140" s="3" t="s">
        <v>71986</v>
      </c>
      <c r="H2140" s="1">
        <f>_xlfn.NUMBERVALUE(RIGHT(G2140,4))</f>
        <v>1985</v>
      </c>
      <c r="I2140" t="s">
        <v>73538</v>
      </c>
      <c r="J2140" t="s">
        <v>86028</v>
      </c>
    </row>
    <row r="2141" spans="1:10" x14ac:dyDescent="0.3">
      <c r="A2141" t="s">
        <v>4589</v>
      </c>
      <c r="B2141" t="s">
        <v>4590</v>
      </c>
      <c r="C2141" t="s">
        <v>9</v>
      </c>
      <c r="D2141" t="s">
        <v>15</v>
      </c>
      <c r="E2141" t="s">
        <v>64743</v>
      </c>
      <c r="F2141" t="s">
        <v>115</v>
      </c>
      <c r="G2141" s="3" t="s">
        <v>71986</v>
      </c>
      <c r="H2141" s="1">
        <f>_xlfn.NUMBERVALUE(RIGHT(G2141,4))</f>
        <v>1985</v>
      </c>
      <c r="I2141" t="s">
        <v>73539</v>
      </c>
      <c r="J2141" t="s">
        <v>86029</v>
      </c>
    </row>
    <row r="2142" spans="1:10" x14ac:dyDescent="0.3">
      <c r="A2142" t="s">
        <v>4591</v>
      </c>
      <c r="B2142" t="s">
        <v>4592</v>
      </c>
      <c r="C2142" t="s">
        <v>9</v>
      </c>
      <c r="D2142" t="s">
        <v>24</v>
      </c>
      <c r="E2142" t="s">
        <v>64492</v>
      </c>
      <c r="F2142" t="s">
        <v>115</v>
      </c>
      <c r="G2142" s="3" t="s">
        <v>71986</v>
      </c>
      <c r="H2142" s="1">
        <f>_xlfn.NUMBERVALUE(RIGHT(G2142,4))</f>
        <v>1985</v>
      </c>
      <c r="I2142" t="s">
        <v>73540</v>
      </c>
      <c r="J2142" t="s">
        <v>86030</v>
      </c>
    </row>
    <row r="2143" spans="1:10" x14ac:dyDescent="0.3">
      <c r="A2143" t="s">
        <v>4593</v>
      </c>
      <c r="B2143" t="s">
        <v>4594</v>
      </c>
      <c r="C2143" t="s">
        <v>9</v>
      </c>
      <c r="D2143" t="s">
        <v>10</v>
      </c>
      <c r="E2143">
        <v>13</v>
      </c>
      <c r="F2143" t="s">
        <v>115</v>
      </c>
      <c r="G2143" s="3" t="s">
        <v>71986</v>
      </c>
      <c r="H2143" s="1">
        <f>_xlfn.NUMBERVALUE(RIGHT(G2143,4))</f>
        <v>1985</v>
      </c>
      <c r="I2143" t="s">
        <v>73541</v>
      </c>
      <c r="J2143" t="s">
        <v>86031</v>
      </c>
    </row>
    <row r="2144" spans="1:10" x14ac:dyDescent="0.3">
      <c r="A2144" t="s">
        <v>4595</v>
      </c>
      <c r="B2144" t="s">
        <v>4596</v>
      </c>
      <c r="C2144" t="s">
        <v>9</v>
      </c>
      <c r="D2144" t="s">
        <v>4597</v>
      </c>
      <c r="E2144" t="s">
        <v>64267</v>
      </c>
      <c r="F2144" t="s">
        <v>115</v>
      </c>
      <c r="G2144" s="3" t="s">
        <v>71986</v>
      </c>
      <c r="H2144" s="1">
        <f>_xlfn.NUMBERVALUE(RIGHT(G2144,4))</f>
        <v>1985</v>
      </c>
      <c r="I2144" t="s">
        <v>73115</v>
      </c>
      <c r="J2144" t="s">
        <v>85600</v>
      </c>
    </row>
    <row r="2145" spans="1:10" x14ac:dyDescent="0.3">
      <c r="A2145" t="s">
        <v>4598</v>
      </c>
      <c r="B2145" t="s">
        <v>4599</v>
      </c>
      <c r="C2145" t="s">
        <v>9</v>
      </c>
      <c r="D2145" t="s">
        <v>129</v>
      </c>
      <c r="E2145" t="s">
        <v>64748</v>
      </c>
      <c r="F2145" t="s">
        <v>115</v>
      </c>
      <c r="G2145" s="3" t="s">
        <v>71986</v>
      </c>
      <c r="H2145" s="1">
        <f>_xlfn.NUMBERVALUE(RIGHT(G2145,4))</f>
        <v>1985</v>
      </c>
      <c r="I2145" t="s">
        <v>73542</v>
      </c>
      <c r="J2145" t="s">
        <v>86032</v>
      </c>
    </row>
    <row r="2146" spans="1:10" x14ac:dyDescent="0.3">
      <c r="A2146" t="s">
        <v>4600</v>
      </c>
      <c r="B2146" t="s">
        <v>4601</v>
      </c>
      <c r="C2146" t="s">
        <v>9</v>
      </c>
      <c r="D2146" t="s">
        <v>49</v>
      </c>
      <c r="E2146" t="s">
        <v>64655</v>
      </c>
      <c r="F2146" t="s">
        <v>115</v>
      </c>
      <c r="G2146" s="3" t="s">
        <v>71986</v>
      </c>
      <c r="H2146" s="1">
        <f>_xlfn.NUMBERVALUE(RIGHT(G2146,4))</f>
        <v>1985</v>
      </c>
      <c r="I2146" t="s">
        <v>73543</v>
      </c>
      <c r="J2146" t="s">
        <v>86033</v>
      </c>
    </row>
    <row r="2147" spans="1:10" x14ac:dyDescent="0.3">
      <c r="A2147" t="s">
        <v>4602</v>
      </c>
      <c r="B2147" t="s">
        <v>4603</v>
      </c>
      <c r="C2147" t="s">
        <v>9</v>
      </c>
      <c r="D2147" t="s">
        <v>129</v>
      </c>
      <c r="E2147" t="s">
        <v>64499</v>
      </c>
      <c r="F2147" t="s">
        <v>115</v>
      </c>
      <c r="G2147" s="3" t="s">
        <v>71986</v>
      </c>
      <c r="H2147" s="1">
        <f>_xlfn.NUMBERVALUE(RIGHT(G2147,4))</f>
        <v>1985</v>
      </c>
      <c r="I2147" t="s">
        <v>73544</v>
      </c>
      <c r="J2147" t="s">
        <v>86034</v>
      </c>
    </row>
    <row r="2148" spans="1:10" x14ac:dyDescent="0.3">
      <c r="A2148" t="s">
        <v>4604</v>
      </c>
      <c r="B2148" t="s">
        <v>4605</v>
      </c>
      <c r="C2148" t="s">
        <v>9</v>
      </c>
      <c r="D2148" t="s">
        <v>452</v>
      </c>
      <c r="E2148" t="s">
        <v>64781</v>
      </c>
      <c r="F2148" t="s">
        <v>115</v>
      </c>
      <c r="G2148" s="3" t="s">
        <v>71986</v>
      </c>
      <c r="H2148" s="1">
        <f>_xlfn.NUMBERVALUE(RIGHT(G2148,4))</f>
        <v>1985</v>
      </c>
      <c r="I2148" t="s">
        <v>73545</v>
      </c>
      <c r="J2148" t="s">
        <v>86035</v>
      </c>
    </row>
    <row r="2149" spans="1:10" x14ac:dyDescent="0.3">
      <c r="A2149" t="s">
        <v>4606</v>
      </c>
      <c r="B2149" t="s">
        <v>4607</v>
      </c>
      <c r="C2149" t="s">
        <v>9</v>
      </c>
      <c r="D2149" t="s">
        <v>15</v>
      </c>
      <c r="E2149">
        <v>32</v>
      </c>
      <c r="F2149" t="s">
        <v>115</v>
      </c>
      <c r="G2149" s="3" t="s">
        <v>71986</v>
      </c>
      <c r="H2149" s="1">
        <f>_xlfn.NUMBERVALUE(RIGHT(G2149,4))</f>
        <v>1985</v>
      </c>
      <c r="I2149" t="s">
        <v>73546</v>
      </c>
      <c r="J2149" t="s">
        <v>86036</v>
      </c>
    </row>
    <row r="2150" spans="1:10" x14ac:dyDescent="0.3">
      <c r="A2150" t="s">
        <v>4608</v>
      </c>
      <c r="B2150" t="s">
        <v>4609</v>
      </c>
      <c r="C2150" t="s">
        <v>9</v>
      </c>
      <c r="D2150" t="s">
        <v>24</v>
      </c>
      <c r="E2150" t="s">
        <v>64782</v>
      </c>
      <c r="F2150" t="s">
        <v>115</v>
      </c>
      <c r="G2150" s="3" t="s">
        <v>71986</v>
      </c>
      <c r="H2150" s="1">
        <f>_xlfn.NUMBERVALUE(RIGHT(G2150,4))</f>
        <v>1985</v>
      </c>
      <c r="I2150" t="s">
        <v>73547</v>
      </c>
      <c r="J2150" t="s">
        <v>86037</v>
      </c>
    </row>
    <row r="2151" spans="1:10" x14ac:dyDescent="0.3">
      <c r="A2151" t="s">
        <v>4610</v>
      </c>
      <c r="B2151" t="s">
        <v>4611</v>
      </c>
      <c r="C2151" t="s">
        <v>9</v>
      </c>
      <c r="D2151" t="s">
        <v>129</v>
      </c>
      <c r="E2151" t="s">
        <v>64462</v>
      </c>
      <c r="F2151" t="s">
        <v>115</v>
      </c>
      <c r="G2151" s="3" t="s">
        <v>71986</v>
      </c>
      <c r="H2151" s="1">
        <f>_xlfn.NUMBERVALUE(RIGHT(G2151,4))</f>
        <v>1985</v>
      </c>
      <c r="I2151" t="s">
        <v>73548</v>
      </c>
      <c r="J2151" t="s">
        <v>86038</v>
      </c>
    </row>
    <row r="2152" spans="1:10" x14ac:dyDescent="0.3">
      <c r="A2152" t="s">
        <v>4612</v>
      </c>
      <c r="B2152" t="s">
        <v>4613</v>
      </c>
      <c r="C2152" t="s">
        <v>9</v>
      </c>
      <c r="D2152" t="s">
        <v>1690</v>
      </c>
      <c r="E2152">
        <v>11</v>
      </c>
      <c r="F2152" t="s">
        <v>115</v>
      </c>
      <c r="G2152" s="3" t="s">
        <v>71986</v>
      </c>
      <c r="H2152" s="1">
        <f>_xlfn.NUMBERVALUE(RIGHT(G2152,4))</f>
        <v>1985</v>
      </c>
      <c r="I2152" t="s">
        <v>73549</v>
      </c>
      <c r="J2152" t="s">
        <v>86039</v>
      </c>
    </row>
    <row r="2153" spans="1:10" x14ac:dyDescent="0.3">
      <c r="A2153" t="s">
        <v>4614</v>
      </c>
      <c r="B2153" t="s">
        <v>4615</v>
      </c>
      <c r="C2153" t="s">
        <v>9</v>
      </c>
      <c r="D2153" t="s">
        <v>24</v>
      </c>
      <c r="E2153" t="s">
        <v>64783</v>
      </c>
      <c r="F2153" t="s">
        <v>115</v>
      </c>
      <c r="G2153" s="3" t="s">
        <v>71984</v>
      </c>
      <c r="H2153" s="1">
        <f>_xlfn.NUMBERVALUE(RIGHT(G2153,4))</f>
        <v>1986</v>
      </c>
      <c r="I2153" t="s">
        <v>73550</v>
      </c>
      <c r="J2153" t="s">
        <v>86040</v>
      </c>
    </row>
    <row r="2154" spans="1:10" x14ac:dyDescent="0.3">
      <c r="A2154" t="s">
        <v>4616</v>
      </c>
      <c r="B2154" t="s">
        <v>4617</v>
      </c>
      <c r="C2154" t="s">
        <v>9</v>
      </c>
      <c r="D2154" t="s">
        <v>32</v>
      </c>
      <c r="E2154">
        <v>309</v>
      </c>
      <c r="F2154" t="s">
        <v>115</v>
      </c>
      <c r="G2154" s="3" t="s">
        <v>71984</v>
      </c>
      <c r="H2154" s="1">
        <f>_xlfn.NUMBERVALUE(RIGHT(G2154,4))</f>
        <v>1986</v>
      </c>
      <c r="I2154" t="s">
        <v>73115</v>
      </c>
      <c r="J2154" t="s">
        <v>85600</v>
      </c>
    </row>
    <row r="2155" spans="1:10" x14ac:dyDescent="0.3">
      <c r="A2155" t="s">
        <v>4618</v>
      </c>
      <c r="B2155" t="s">
        <v>4619</v>
      </c>
      <c r="C2155" t="s">
        <v>9</v>
      </c>
      <c r="D2155" t="s">
        <v>24</v>
      </c>
      <c r="E2155" t="s">
        <v>64784</v>
      </c>
      <c r="F2155" t="s">
        <v>115</v>
      </c>
      <c r="G2155" s="3" t="s">
        <v>71984</v>
      </c>
      <c r="H2155" s="1">
        <f>_xlfn.NUMBERVALUE(RIGHT(G2155,4))</f>
        <v>1986</v>
      </c>
      <c r="I2155" t="s">
        <v>73551</v>
      </c>
      <c r="J2155" t="s">
        <v>86041</v>
      </c>
    </row>
    <row r="2156" spans="1:10" x14ac:dyDescent="0.3">
      <c r="A2156" t="s">
        <v>4620</v>
      </c>
      <c r="B2156" t="s">
        <v>4621</v>
      </c>
      <c r="C2156" t="s">
        <v>9</v>
      </c>
      <c r="D2156" t="s">
        <v>32</v>
      </c>
      <c r="E2156" t="s">
        <v>64785</v>
      </c>
      <c r="F2156" t="s">
        <v>115</v>
      </c>
      <c r="G2156" s="3" t="s">
        <v>71984</v>
      </c>
      <c r="H2156" s="1">
        <f>_xlfn.NUMBERVALUE(RIGHT(G2156,4))</f>
        <v>1986</v>
      </c>
      <c r="I2156" t="s">
        <v>73552</v>
      </c>
      <c r="J2156" t="s">
        <v>86042</v>
      </c>
    </row>
    <row r="2157" spans="1:10" x14ac:dyDescent="0.3">
      <c r="A2157" t="s">
        <v>4622</v>
      </c>
      <c r="B2157" t="s">
        <v>4623</v>
      </c>
      <c r="C2157" t="s">
        <v>9</v>
      </c>
      <c r="D2157" t="s">
        <v>24</v>
      </c>
      <c r="E2157" t="s">
        <v>64786</v>
      </c>
      <c r="F2157" t="s">
        <v>115</v>
      </c>
      <c r="G2157" s="3" t="s">
        <v>71984</v>
      </c>
      <c r="H2157" s="1">
        <f>_xlfn.NUMBERVALUE(RIGHT(G2157,4))</f>
        <v>1986</v>
      </c>
      <c r="I2157" t="s">
        <v>73553</v>
      </c>
      <c r="J2157" t="s">
        <v>86043</v>
      </c>
    </row>
    <row r="2158" spans="1:10" x14ac:dyDescent="0.3">
      <c r="A2158" t="s">
        <v>4624</v>
      </c>
      <c r="B2158" t="s">
        <v>4625</v>
      </c>
      <c r="C2158" t="s">
        <v>9</v>
      </c>
      <c r="D2158" t="s">
        <v>24</v>
      </c>
      <c r="E2158" t="s">
        <v>64537</v>
      </c>
      <c r="F2158" t="s">
        <v>115</v>
      </c>
      <c r="G2158" s="3" t="s">
        <v>71984</v>
      </c>
      <c r="H2158" s="1">
        <f>_xlfn.NUMBERVALUE(RIGHT(G2158,4))</f>
        <v>1986</v>
      </c>
      <c r="I2158" t="s">
        <v>73554</v>
      </c>
      <c r="J2158" t="s">
        <v>86044</v>
      </c>
    </row>
    <row r="2159" spans="1:10" x14ac:dyDescent="0.3">
      <c r="A2159" t="s">
        <v>4626</v>
      </c>
      <c r="B2159" t="s">
        <v>4627</v>
      </c>
      <c r="C2159" t="s">
        <v>9</v>
      </c>
      <c r="D2159" t="s">
        <v>32</v>
      </c>
      <c r="E2159" t="s">
        <v>64672</v>
      </c>
      <c r="F2159" t="s">
        <v>115</v>
      </c>
      <c r="G2159" s="3" t="s">
        <v>71984</v>
      </c>
      <c r="H2159" s="1">
        <f>_xlfn.NUMBERVALUE(RIGHT(G2159,4))</f>
        <v>1986</v>
      </c>
      <c r="I2159" t="s">
        <v>73555</v>
      </c>
      <c r="J2159" t="s">
        <v>86045</v>
      </c>
    </row>
    <row r="2160" spans="1:10" x14ac:dyDescent="0.3">
      <c r="A2160" t="s">
        <v>4628</v>
      </c>
      <c r="B2160" t="s">
        <v>4629</v>
      </c>
      <c r="C2160" t="s">
        <v>9</v>
      </c>
      <c r="D2160" t="s">
        <v>15</v>
      </c>
      <c r="E2160" t="s">
        <v>64462</v>
      </c>
      <c r="F2160" t="s">
        <v>115</v>
      </c>
      <c r="G2160" s="3" t="s">
        <v>71984</v>
      </c>
      <c r="H2160" s="1">
        <f>_xlfn.NUMBERVALUE(RIGHT(G2160,4))</f>
        <v>1986</v>
      </c>
      <c r="I2160" t="s">
        <v>73556</v>
      </c>
      <c r="J2160" t="s">
        <v>86046</v>
      </c>
    </row>
    <row r="2161" spans="1:10" x14ac:dyDescent="0.3">
      <c r="A2161" t="s">
        <v>4630</v>
      </c>
      <c r="B2161" t="s">
        <v>4631</v>
      </c>
      <c r="C2161" t="s">
        <v>9</v>
      </c>
      <c r="D2161" t="s">
        <v>24</v>
      </c>
      <c r="E2161" t="s">
        <v>64677</v>
      </c>
      <c r="F2161" t="s">
        <v>115</v>
      </c>
      <c r="G2161" s="3" t="s">
        <v>71984</v>
      </c>
      <c r="H2161" s="1">
        <f>_xlfn.NUMBERVALUE(RIGHT(G2161,4))</f>
        <v>1986</v>
      </c>
      <c r="I2161" t="s">
        <v>73557</v>
      </c>
      <c r="J2161" t="s">
        <v>86047</v>
      </c>
    </row>
    <row r="2162" spans="1:10" x14ac:dyDescent="0.3">
      <c r="A2162" t="s">
        <v>4632</v>
      </c>
      <c r="B2162" t="s">
        <v>4633</v>
      </c>
      <c r="C2162" t="s">
        <v>9</v>
      </c>
      <c r="D2162" t="s">
        <v>24</v>
      </c>
      <c r="E2162" t="s">
        <v>64787</v>
      </c>
      <c r="F2162" t="s">
        <v>115</v>
      </c>
      <c r="G2162" s="3" t="s">
        <v>71984</v>
      </c>
      <c r="H2162" s="1">
        <f>_xlfn.NUMBERVALUE(RIGHT(G2162,4))</f>
        <v>1986</v>
      </c>
      <c r="I2162" t="s">
        <v>73558</v>
      </c>
      <c r="J2162" t="s">
        <v>86048</v>
      </c>
    </row>
    <row r="2163" spans="1:10" x14ac:dyDescent="0.3">
      <c r="A2163" t="s">
        <v>4634</v>
      </c>
      <c r="B2163" t="s">
        <v>4635</v>
      </c>
      <c r="C2163" t="s">
        <v>9</v>
      </c>
      <c r="D2163" t="s">
        <v>10</v>
      </c>
      <c r="E2163" t="s">
        <v>64273</v>
      </c>
      <c r="F2163" t="s">
        <v>115</v>
      </c>
      <c r="G2163" s="3" t="s">
        <v>71984</v>
      </c>
      <c r="H2163" s="1">
        <f>_xlfn.NUMBERVALUE(RIGHT(G2163,4))</f>
        <v>1986</v>
      </c>
      <c r="I2163" t="s">
        <v>73559</v>
      </c>
      <c r="J2163" t="s">
        <v>86049</v>
      </c>
    </row>
    <row r="2164" spans="1:10" x14ac:dyDescent="0.3">
      <c r="A2164" t="s">
        <v>4636</v>
      </c>
      <c r="B2164" t="s">
        <v>4637</v>
      </c>
      <c r="C2164" t="s">
        <v>9</v>
      </c>
      <c r="D2164" t="s">
        <v>32</v>
      </c>
      <c r="E2164" t="s">
        <v>64788</v>
      </c>
      <c r="F2164" t="s">
        <v>115</v>
      </c>
      <c r="G2164" s="3" t="s">
        <v>71984</v>
      </c>
      <c r="H2164" s="1">
        <f>_xlfn.NUMBERVALUE(RIGHT(G2164,4))</f>
        <v>1986</v>
      </c>
      <c r="I2164" t="s">
        <v>73560</v>
      </c>
      <c r="J2164" t="s">
        <v>86050</v>
      </c>
    </row>
    <row r="2165" spans="1:10" x14ac:dyDescent="0.3">
      <c r="A2165" t="s">
        <v>4638</v>
      </c>
      <c r="B2165" t="s">
        <v>4639</v>
      </c>
      <c r="C2165" t="s">
        <v>9</v>
      </c>
      <c r="D2165" t="s">
        <v>32</v>
      </c>
      <c r="E2165" t="s">
        <v>64543</v>
      </c>
      <c r="F2165" t="s">
        <v>115</v>
      </c>
      <c r="G2165" s="3" t="s">
        <v>71984</v>
      </c>
      <c r="H2165" s="1">
        <f>_xlfn.NUMBERVALUE(RIGHT(G2165,4))</f>
        <v>1986</v>
      </c>
      <c r="I2165" t="s">
        <v>73561</v>
      </c>
      <c r="J2165" t="s">
        <v>86051</v>
      </c>
    </row>
    <row r="2166" spans="1:10" x14ac:dyDescent="0.3">
      <c r="A2166" t="s">
        <v>4640</v>
      </c>
      <c r="B2166" t="s">
        <v>4641</v>
      </c>
      <c r="C2166" t="s">
        <v>9</v>
      </c>
      <c r="D2166" t="s">
        <v>24</v>
      </c>
      <c r="E2166">
        <v>8000</v>
      </c>
      <c r="F2166" t="s">
        <v>115</v>
      </c>
      <c r="G2166" s="3" t="s">
        <v>71987</v>
      </c>
      <c r="H2166" s="1">
        <f>_xlfn.NUMBERVALUE(RIGHT(G2166,4))</f>
        <v>1987</v>
      </c>
      <c r="I2166" t="s">
        <v>73562</v>
      </c>
      <c r="J2166" t="s">
        <v>86052</v>
      </c>
    </row>
    <row r="2167" spans="1:10" x14ac:dyDescent="0.3">
      <c r="A2167" t="s">
        <v>4642</v>
      </c>
      <c r="B2167" t="s">
        <v>4643</v>
      </c>
      <c r="C2167" t="s">
        <v>9</v>
      </c>
      <c r="D2167" t="s">
        <v>15</v>
      </c>
      <c r="E2167" t="s">
        <v>64789</v>
      </c>
      <c r="F2167" t="s">
        <v>115</v>
      </c>
      <c r="G2167" s="3" t="s">
        <v>71987</v>
      </c>
      <c r="H2167" s="1">
        <f>_xlfn.NUMBERVALUE(RIGHT(G2167,4))</f>
        <v>1987</v>
      </c>
      <c r="I2167" t="s">
        <v>73563</v>
      </c>
      <c r="J2167" t="s">
        <v>86053</v>
      </c>
    </row>
    <row r="2168" spans="1:10" x14ac:dyDescent="0.3">
      <c r="A2168" t="s">
        <v>4644</v>
      </c>
      <c r="B2168" t="s">
        <v>4645</v>
      </c>
      <c r="C2168" t="s">
        <v>9</v>
      </c>
      <c r="D2168" t="s">
        <v>24</v>
      </c>
      <c r="E2168" t="s">
        <v>64790</v>
      </c>
      <c r="F2168" t="s">
        <v>115</v>
      </c>
      <c r="G2168" s="3" t="s">
        <v>71987</v>
      </c>
      <c r="H2168" s="1">
        <f>_xlfn.NUMBERVALUE(RIGHT(G2168,4))</f>
        <v>1987</v>
      </c>
      <c r="I2168" t="s">
        <v>73564</v>
      </c>
      <c r="J2168" t="s">
        <v>86054</v>
      </c>
    </row>
    <row r="2169" spans="1:10" x14ac:dyDescent="0.3">
      <c r="A2169" t="s">
        <v>4646</v>
      </c>
      <c r="B2169" t="s">
        <v>4647</v>
      </c>
      <c r="C2169" t="s">
        <v>9</v>
      </c>
      <c r="D2169" t="s">
        <v>151</v>
      </c>
      <c r="E2169" t="s">
        <v>64653</v>
      </c>
      <c r="F2169" t="s">
        <v>115</v>
      </c>
      <c r="G2169" s="3" t="s">
        <v>71987</v>
      </c>
      <c r="H2169" s="1">
        <f>_xlfn.NUMBERVALUE(RIGHT(G2169,4))</f>
        <v>1987</v>
      </c>
      <c r="I2169" t="s">
        <v>73565</v>
      </c>
      <c r="J2169" t="s">
        <v>86055</v>
      </c>
    </row>
    <row r="2170" spans="1:10" x14ac:dyDescent="0.3">
      <c r="A2170" t="s">
        <v>4648</v>
      </c>
      <c r="B2170" t="s">
        <v>4649</v>
      </c>
      <c r="C2170" t="s">
        <v>9</v>
      </c>
      <c r="D2170" t="s">
        <v>151</v>
      </c>
      <c r="E2170" t="s">
        <v>64791</v>
      </c>
      <c r="F2170" t="s">
        <v>115</v>
      </c>
      <c r="G2170" s="3" t="s">
        <v>71987</v>
      </c>
      <c r="H2170" s="1">
        <f>_xlfn.NUMBERVALUE(RIGHT(G2170,4))</f>
        <v>1987</v>
      </c>
      <c r="I2170" t="s">
        <v>73566</v>
      </c>
      <c r="J2170" t="s">
        <v>86056</v>
      </c>
    </row>
    <row r="2171" spans="1:10" x14ac:dyDescent="0.3">
      <c r="A2171" t="s">
        <v>4650</v>
      </c>
      <c r="B2171" t="s">
        <v>4651</v>
      </c>
      <c r="C2171" t="s">
        <v>9</v>
      </c>
      <c r="D2171" t="s">
        <v>24</v>
      </c>
      <c r="E2171" t="s">
        <v>64419</v>
      </c>
      <c r="F2171" t="s">
        <v>115</v>
      </c>
      <c r="G2171" s="3" t="s">
        <v>71987</v>
      </c>
      <c r="H2171" s="1">
        <f>_xlfn.NUMBERVALUE(RIGHT(G2171,4))</f>
        <v>1987</v>
      </c>
      <c r="I2171" t="s">
        <v>73567</v>
      </c>
      <c r="J2171" t="s">
        <v>86057</v>
      </c>
    </row>
    <row r="2172" spans="1:10" x14ac:dyDescent="0.3">
      <c r="A2172" t="s">
        <v>4652</v>
      </c>
      <c r="B2172" t="s">
        <v>4653</v>
      </c>
      <c r="C2172" t="s">
        <v>9</v>
      </c>
      <c r="D2172" t="s">
        <v>129</v>
      </c>
      <c r="E2172" t="s">
        <v>64792</v>
      </c>
      <c r="F2172" t="s">
        <v>115</v>
      </c>
      <c r="G2172" s="3" t="s">
        <v>71987</v>
      </c>
      <c r="H2172" s="1">
        <f>_xlfn.NUMBERVALUE(RIGHT(G2172,4))</f>
        <v>1987</v>
      </c>
      <c r="I2172" t="s">
        <v>73115</v>
      </c>
      <c r="J2172" t="s">
        <v>85600</v>
      </c>
    </row>
    <row r="2173" spans="1:10" x14ac:dyDescent="0.3">
      <c r="A2173" t="s">
        <v>4654</v>
      </c>
      <c r="B2173" t="s">
        <v>4655</v>
      </c>
      <c r="C2173" t="s">
        <v>9</v>
      </c>
      <c r="D2173" t="s">
        <v>32</v>
      </c>
      <c r="E2173">
        <v>415</v>
      </c>
      <c r="F2173" t="s">
        <v>115</v>
      </c>
      <c r="G2173" s="3" t="s">
        <v>71954</v>
      </c>
      <c r="H2173" s="1">
        <f>_xlfn.NUMBERVALUE(RIGHT(G2173,4))</f>
        <v>1988</v>
      </c>
      <c r="I2173" t="s">
        <v>73568</v>
      </c>
      <c r="J2173" t="s">
        <v>86058</v>
      </c>
    </row>
    <row r="2174" spans="1:10" x14ac:dyDescent="0.3">
      <c r="A2174" t="s">
        <v>4656</v>
      </c>
      <c r="B2174" t="s">
        <v>4657</v>
      </c>
      <c r="C2174" t="s">
        <v>9</v>
      </c>
      <c r="D2174" t="s">
        <v>151</v>
      </c>
      <c r="E2174" t="s">
        <v>64793</v>
      </c>
      <c r="F2174" t="s">
        <v>115</v>
      </c>
      <c r="G2174" s="3" t="s">
        <v>71954</v>
      </c>
      <c r="H2174" s="1">
        <f>_xlfn.NUMBERVALUE(RIGHT(G2174,4))</f>
        <v>1988</v>
      </c>
      <c r="I2174" t="s">
        <v>73569</v>
      </c>
      <c r="J2174" t="s">
        <v>86059</v>
      </c>
    </row>
    <row r="2175" spans="1:10" x14ac:dyDescent="0.3">
      <c r="A2175" t="s">
        <v>4658</v>
      </c>
      <c r="B2175" t="s">
        <v>4659</v>
      </c>
      <c r="C2175" t="s">
        <v>9</v>
      </c>
      <c r="D2175" t="s">
        <v>151</v>
      </c>
      <c r="E2175">
        <v>341</v>
      </c>
      <c r="F2175" t="s">
        <v>115</v>
      </c>
      <c r="G2175" s="3" t="s">
        <v>71954</v>
      </c>
      <c r="H2175" s="1">
        <f>_xlfn.NUMBERVALUE(RIGHT(G2175,4))</f>
        <v>1988</v>
      </c>
      <c r="I2175" t="s">
        <v>73570</v>
      </c>
      <c r="J2175" t="s">
        <v>86060</v>
      </c>
    </row>
    <row r="2176" spans="1:10" x14ac:dyDescent="0.3">
      <c r="A2176" t="s">
        <v>4660</v>
      </c>
      <c r="B2176" t="s">
        <v>4661</v>
      </c>
      <c r="C2176" t="s">
        <v>9</v>
      </c>
      <c r="D2176" t="s">
        <v>221</v>
      </c>
      <c r="E2176" t="s">
        <v>64794</v>
      </c>
      <c r="F2176" t="s">
        <v>115</v>
      </c>
      <c r="G2176" s="3" t="s">
        <v>71954</v>
      </c>
      <c r="H2176" s="1">
        <f>_xlfn.NUMBERVALUE(RIGHT(G2176,4))</f>
        <v>1988</v>
      </c>
      <c r="I2176" t="s">
        <v>73571</v>
      </c>
      <c r="J2176" t="s">
        <v>86061</v>
      </c>
    </row>
    <row r="2177" spans="1:10" x14ac:dyDescent="0.3">
      <c r="A2177" t="s">
        <v>4662</v>
      </c>
      <c r="B2177" t="s">
        <v>4663</v>
      </c>
      <c r="C2177" t="s">
        <v>9</v>
      </c>
      <c r="D2177" t="s">
        <v>24</v>
      </c>
      <c r="E2177">
        <v>282</v>
      </c>
      <c r="F2177" t="s">
        <v>115</v>
      </c>
      <c r="G2177" s="3" t="s">
        <v>71954</v>
      </c>
      <c r="H2177" s="1">
        <f>_xlfn.NUMBERVALUE(RIGHT(G2177,4))</f>
        <v>1988</v>
      </c>
      <c r="I2177" t="s">
        <v>73115</v>
      </c>
      <c r="J2177" t="s">
        <v>85600</v>
      </c>
    </row>
    <row r="2178" spans="1:10" x14ac:dyDescent="0.3">
      <c r="A2178" t="s">
        <v>4664</v>
      </c>
      <c r="B2178" t="s">
        <v>4665</v>
      </c>
      <c r="C2178" t="s">
        <v>9</v>
      </c>
      <c r="D2178" t="s">
        <v>151</v>
      </c>
      <c r="E2178">
        <v>233</v>
      </c>
      <c r="F2178" t="s">
        <v>115</v>
      </c>
      <c r="G2178" s="3" t="s">
        <v>71954</v>
      </c>
      <c r="H2178" s="1">
        <f>_xlfn.NUMBERVALUE(RIGHT(G2178,4))</f>
        <v>1988</v>
      </c>
      <c r="I2178" t="s">
        <v>73572</v>
      </c>
      <c r="J2178" t="s">
        <v>86062</v>
      </c>
    </row>
    <row r="2179" spans="1:10" x14ac:dyDescent="0.3">
      <c r="A2179" t="s">
        <v>4666</v>
      </c>
      <c r="B2179" t="s">
        <v>4667</v>
      </c>
      <c r="C2179" t="s">
        <v>9</v>
      </c>
      <c r="D2179" t="s">
        <v>32</v>
      </c>
      <c r="E2179">
        <v>156</v>
      </c>
      <c r="F2179" t="s">
        <v>115</v>
      </c>
      <c r="G2179" s="3" t="s">
        <v>71954</v>
      </c>
      <c r="H2179" s="1">
        <f>_xlfn.NUMBERVALUE(RIGHT(G2179,4))</f>
        <v>1988</v>
      </c>
      <c r="I2179" t="s">
        <v>73573</v>
      </c>
      <c r="J2179" t="s">
        <v>86063</v>
      </c>
    </row>
    <row r="2180" spans="1:10" x14ac:dyDescent="0.3">
      <c r="A2180" t="s">
        <v>4668</v>
      </c>
      <c r="B2180" t="s">
        <v>4669</v>
      </c>
      <c r="C2180" t="s">
        <v>9</v>
      </c>
      <c r="D2180" t="s">
        <v>844</v>
      </c>
      <c r="E2180" t="s">
        <v>64795</v>
      </c>
      <c r="F2180" t="s">
        <v>115</v>
      </c>
      <c r="G2180" s="3" t="s">
        <v>71954</v>
      </c>
      <c r="H2180" s="1">
        <f>_xlfn.NUMBERVALUE(RIGHT(G2180,4))</f>
        <v>1988</v>
      </c>
      <c r="I2180" t="s">
        <v>73574</v>
      </c>
      <c r="J2180" t="s">
        <v>86064</v>
      </c>
    </row>
    <row r="2181" spans="1:10" x14ac:dyDescent="0.3">
      <c r="A2181" t="s">
        <v>4670</v>
      </c>
      <c r="B2181" t="s">
        <v>4671</v>
      </c>
      <c r="C2181" t="s">
        <v>9</v>
      </c>
      <c r="D2181" t="s">
        <v>32</v>
      </c>
      <c r="E2181">
        <v>152</v>
      </c>
      <c r="F2181" t="s">
        <v>115</v>
      </c>
      <c r="G2181" s="3" t="s">
        <v>71954</v>
      </c>
      <c r="H2181" s="1">
        <f>_xlfn.NUMBERVALUE(RIGHT(G2181,4))</f>
        <v>1988</v>
      </c>
      <c r="I2181" t="s">
        <v>73575</v>
      </c>
      <c r="J2181" t="s">
        <v>86065</v>
      </c>
    </row>
    <row r="2182" spans="1:10" x14ac:dyDescent="0.3">
      <c r="A2182" t="s">
        <v>4672</v>
      </c>
      <c r="B2182" t="s">
        <v>4673</v>
      </c>
      <c r="C2182" t="s">
        <v>9</v>
      </c>
      <c r="D2182" t="s">
        <v>844</v>
      </c>
      <c r="E2182" t="s">
        <v>64796</v>
      </c>
      <c r="F2182" t="s">
        <v>115</v>
      </c>
      <c r="G2182" s="3" t="s">
        <v>71954</v>
      </c>
      <c r="H2182" s="1">
        <f>_xlfn.NUMBERVALUE(RIGHT(G2182,4))</f>
        <v>1988</v>
      </c>
      <c r="I2182" t="s">
        <v>73576</v>
      </c>
      <c r="J2182" t="s">
        <v>86066</v>
      </c>
    </row>
    <row r="2183" spans="1:10" x14ac:dyDescent="0.3">
      <c r="A2183" t="s">
        <v>4674</v>
      </c>
      <c r="B2183" t="s">
        <v>4675</v>
      </c>
      <c r="C2183" t="s">
        <v>9</v>
      </c>
      <c r="D2183" t="s">
        <v>735</v>
      </c>
      <c r="E2183">
        <v>103</v>
      </c>
      <c r="F2183" t="s">
        <v>115</v>
      </c>
      <c r="G2183" s="3" t="s">
        <v>71954</v>
      </c>
      <c r="H2183" s="1">
        <f>_xlfn.NUMBERVALUE(RIGHT(G2183,4))</f>
        <v>1988</v>
      </c>
      <c r="I2183" t="s">
        <v>73577</v>
      </c>
      <c r="J2183" t="s">
        <v>86067</v>
      </c>
    </row>
    <row r="2184" spans="1:10" x14ac:dyDescent="0.3">
      <c r="A2184" t="s">
        <v>4676</v>
      </c>
      <c r="B2184" t="s">
        <v>4677</v>
      </c>
      <c r="C2184" t="s">
        <v>9</v>
      </c>
      <c r="D2184" t="s">
        <v>24</v>
      </c>
      <c r="E2184" t="s">
        <v>64797</v>
      </c>
      <c r="F2184" t="s">
        <v>115</v>
      </c>
      <c r="G2184" s="3" t="s">
        <v>71954</v>
      </c>
      <c r="H2184" s="1">
        <f>_xlfn.NUMBERVALUE(RIGHT(G2184,4))</f>
        <v>1988</v>
      </c>
      <c r="I2184" t="s">
        <v>73578</v>
      </c>
      <c r="J2184" t="s">
        <v>86068</v>
      </c>
    </row>
    <row r="2185" spans="1:10" x14ac:dyDescent="0.3">
      <c r="A2185" t="s">
        <v>4678</v>
      </c>
      <c r="B2185" t="s">
        <v>4679</v>
      </c>
      <c r="C2185" t="s">
        <v>9</v>
      </c>
      <c r="D2185" t="s">
        <v>49</v>
      </c>
      <c r="E2185" t="s">
        <v>64330</v>
      </c>
      <c r="F2185" t="s">
        <v>115</v>
      </c>
      <c r="G2185" s="3" t="s">
        <v>71954</v>
      </c>
      <c r="H2185" s="1">
        <f>_xlfn.NUMBERVALUE(RIGHT(G2185,4))</f>
        <v>1988</v>
      </c>
      <c r="I2185" t="s">
        <v>73579</v>
      </c>
      <c r="J2185" t="s">
        <v>86069</v>
      </c>
    </row>
    <row r="2186" spans="1:10" x14ac:dyDescent="0.3">
      <c r="A2186" t="s">
        <v>4680</v>
      </c>
      <c r="B2186" t="s">
        <v>4681</v>
      </c>
      <c r="C2186" t="s">
        <v>9</v>
      </c>
      <c r="D2186" t="s">
        <v>32</v>
      </c>
      <c r="E2186" t="s">
        <v>64798</v>
      </c>
      <c r="F2186" t="s">
        <v>115</v>
      </c>
      <c r="G2186" s="3" t="s">
        <v>71954</v>
      </c>
      <c r="H2186" s="1">
        <f>_xlfn.NUMBERVALUE(RIGHT(G2186,4))</f>
        <v>1988</v>
      </c>
      <c r="I2186" t="s">
        <v>73580</v>
      </c>
      <c r="J2186" t="s">
        <v>86070</v>
      </c>
    </row>
    <row r="2187" spans="1:10" x14ac:dyDescent="0.3">
      <c r="A2187" t="s">
        <v>4682</v>
      </c>
      <c r="B2187" t="s">
        <v>4683</v>
      </c>
      <c r="C2187" t="s">
        <v>9</v>
      </c>
      <c r="D2187" t="s">
        <v>24</v>
      </c>
      <c r="E2187" t="s">
        <v>64799</v>
      </c>
      <c r="F2187" t="s">
        <v>115</v>
      </c>
      <c r="G2187" s="3" t="s">
        <v>71954</v>
      </c>
      <c r="H2187" s="1">
        <f>_xlfn.NUMBERVALUE(RIGHT(G2187,4))</f>
        <v>1988</v>
      </c>
      <c r="I2187" t="s">
        <v>73581</v>
      </c>
      <c r="J2187" t="s">
        <v>86071</v>
      </c>
    </row>
    <row r="2188" spans="1:10" x14ac:dyDescent="0.3">
      <c r="A2188" t="s">
        <v>4684</v>
      </c>
      <c r="B2188" t="s">
        <v>4685</v>
      </c>
      <c r="C2188" t="s">
        <v>9</v>
      </c>
      <c r="D2188" t="s">
        <v>49</v>
      </c>
      <c r="E2188" t="s">
        <v>64800</v>
      </c>
      <c r="F2188" t="s">
        <v>115</v>
      </c>
      <c r="G2188" s="3" t="s">
        <v>71954</v>
      </c>
      <c r="H2188" s="1">
        <f>_xlfn.NUMBERVALUE(RIGHT(G2188,4))</f>
        <v>1988</v>
      </c>
      <c r="I2188" t="s">
        <v>73582</v>
      </c>
      <c r="J2188" t="s">
        <v>86072</v>
      </c>
    </row>
    <row r="2189" spans="1:10" x14ac:dyDescent="0.3">
      <c r="A2189" t="s">
        <v>4686</v>
      </c>
      <c r="B2189" t="s">
        <v>4687</v>
      </c>
      <c r="C2189" t="s">
        <v>9</v>
      </c>
      <c r="D2189" t="s">
        <v>49</v>
      </c>
      <c r="E2189" t="s">
        <v>64801</v>
      </c>
      <c r="F2189" t="s">
        <v>115</v>
      </c>
      <c r="G2189" s="3" t="s">
        <v>71954</v>
      </c>
      <c r="H2189" s="1">
        <f>_xlfn.NUMBERVALUE(RIGHT(G2189,4))</f>
        <v>1988</v>
      </c>
      <c r="I2189" t="s">
        <v>73583</v>
      </c>
      <c r="J2189" t="s">
        <v>86073</v>
      </c>
    </row>
    <row r="2190" spans="1:10" x14ac:dyDescent="0.3">
      <c r="A2190" t="s">
        <v>4688</v>
      </c>
      <c r="B2190" t="s">
        <v>4689</v>
      </c>
      <c r="C2190" t="s">
        <v>9</v>
      </c>
      <c r="D2190" t="s">
        <v>32</v>
      </c>
      <c r="E2190" t="s">
        <v>64802</v>
      </c>
      <c r="F2190" t="s">
        <v>115</v>
      </c>
      <c r="G2190" s="3" t="s">
        <v>71954</v>
      </c>
      <c r="H2190" s="1">
        <f>_xlfn.NUMBERVALUE(RIGHT(G2190,4))</f>
        <v>1988</v>
      </c>
      <c r="I2190" t="s">
        <v>73584</v>
      </c>
      <c r="J2190" t="s">
        <v>86074</v>
      </c>
    </row>
    <row r="2191" spans="1:10" x14ac:dyDescent="0.3">
      <c r="A2191" t="s">
        <v>4690</v>
      </c>
      <c r="B2191" t="s">
        <v>4691</v>
      </c>
      <c r="C2191" t="s">
        <v>9</v>
      </c>
      <c r="D2191" t="s">
        <v>32</v>
      </c>
      <c r="E2191" t="s">
        <v>64803</v>
      </c>
      <c r="F2191" t="s">
        <v>115</v>
      </c>
      <c r="G2191" s="3" t="s">
        <v>71954</v>
      </c>
      <c r="H2191" s="1">
        <f>_xlfn.NUMBERVALUE(RIGHT(G2191,4))</f>
        <v>1988</v>
      </c>
      <c r="I2191" t="s">
        <v>73585</v>
      </c>
      <c r="J2191" t="s">
        <v>86075</v>
      </c>
    </row>
    <row r="2192" spans="1:10" x14ac:dyDescent="0.3">
      <c r="A2192" t="s">
        <v>4692</v>
      </c>
      <c r="B2192" t="s">
        <v>4693</v>
      </c>
      <c r="C2192" t="s">
        <v>9</v>
      </c>
      <c r="D2192" t="s">
        <v>4694</v>
      </c>
      <c r="E2192" t="s">
        <v>64643</v>
      </c>
      <c r="F2192" t="s">
        <v>115</v>
      </c>
      <c r="G2192" s="3" t="s">
        <v>71954</v>
      </c>
      <c r="H2192" s="1">
        <f>_xlfn.NUMBERVALUE(RIGHT(G2192,4))</f>
        <v>1988</v>
      </c>
      <c r="I2192" t="s">
        <v>73586</v>
      </c>
      <c r="J2192" t="s">
        <v>86076</v>
      </c>
    </row>
    <row r="2193" spans="1:10" x14ac:dyDescent="0.3">
      <c r="A2193" t="s">
        <v>4695</v>
      </c>
      <c r="B2193" t="s">
        <v>4696</v>
      </c>
      <c r="C2193" t="s">
        <v>9</v>
      </c>
      <c r="D2193" t="s">
        <v>32</v>
      </c>
      <c r="E2193">
        <v>51</v>
      </c>
      <c r="F2193" t="s">
        <v>115</v>
      </c>
      <c r="G2193" s="3" t="s">
        <v>71954</v>
      </c>
      <c r="H2193" s="1">
        <f>_xlfn.NUMBERVALUE(RIGHT(G2193,4))</f>
        <v>1988</v>
      </c>
      <c r="I2193" t="s">
        <v>73587</v>
      </c>
      <c r="J2193" t="s">
        <v>86077</v>
      </c>
    </row>
    <row r="2194" spans="1:10" x14ac:dyDescent="0.3">
      <c r="A2194" t="s">
        <v>4697</v>
      </c>
      <c r="B2194" t="s">
        <v>4698</v>
      </c>
      <c r="C2194" t="s">
        <v>9</v>
      </c>
      <c r="D2194" t="s">
        <v>32</v>
      </c>
      <c r="E2194" t="s">
        <v>64417</v>
      </c>
      <c r="F2194" t="s">
        <v>115</v>
      </c>
      <c r="G2194" s="3" t="s">
        <v>71954</v>
      </c>
      <c r="H2194" s="1">
        <f>_xlfn.NUMBERVALUE(RIGHT(G2194,4))</f>
        <v>1988</v>
      </c>
      <c r="I2194" t="s">
        <v>73588</v>
      </c>
      <c r="J2194" t="s">
        <v>86078</v>
      </c>
    </row>
    <row r="2195" spans="1:10" x14ac:dyDescent="0.3">
      <c r="A2195" t="s">
        <v>4699</v>
      </c>
      <c r="B2195" t="s">
        <v>4700</v>
      </c>
      <c r="C2195" t="s">
        <v>9</v>
      </c>
      <c r="D2195" t="s">
        <v>24</v>
      </c>
      <c r="E2195">
        <v>44</v>
      </c>
      <c r="F2195" t="s">
        <v>115</v>
      </c>
      <c r="G2195" s="3" t="s">
        <v>71954</v>
      </c>
      <c r="H2195" s="1">
        <f>_xlfn.NUMBERVALUE(RIGHT(G2195,4))</f>
        <v>1988</v>
      </c>
      <c r="I2195" t="s">
        <v>73589</v>
      </c>
      <c r="J2195" t="s">
        <v>86079</v>
      </c>
    </row>
    <row r="2196" spans="1:10" x14ac:dyDescent="0.3">
      <c r="A2196" t="s">
        <v>4701</v>
      </c>
      <c r="B2196" t="s">
        <v>4702</v>
      </c>
      <c r="C2196" t="s">
        <v>9</v>
      </c>
      <c r="D2196" t="s">
        <v>24</v>
      </c>
      <c r="E2196" t="s">
        <v>64804</v>
      </c>
      <c r="F2196" t="s">
        <v>115</v>
      </c>
      <c r="G2196" s="3" t="s">
        <v>71954</v>
      </c>
      <c r="H2196" s="1">
        <f>_xlfn.NUMBERVALUE(RIGHT(G2196,4))</f>
        <v>1988</v>
      </c>
      <c r="I2196" t="s">
        <v>73590</v>
      </c>
      <c r="J2196" t="s">
        <v>86080</v>
      </c>
    </row>
    <row r="2197" spans="1:10" x14ac:dyDescent="0.3">
      <c r="A2197" t="s">
        <v>4703</v>
      </c>
      <c r="B2197" t="s">
        <v>4704</v>
      </c>
      <c r="C2197" t="s">
        <v>9</v>
      </c>
      <c r="D2197" t="s">
        <v>32</v>
      </c>
      <c r="E2197" t="s">
        <v>64805</v>
      </c>
      <c r="F2197" t="s">
        <v>115</v>
      </c>
      <c r="G2197" s="3" t="s">
        <v>71954</v>
      </c>
      <c r="H2197" s="1">
        <f>_xlfn.NUMBERVALUE(RIGHT(G2197,4))</f>
        <v>1988</v>
      </c>
      <c r="I2197" t="s">
        <v>73591</v>
      </c>
      <c r="J2197" t="s">
        <v>86081</v>
      </c>
    </row>
    <row r="2198" spans="1:10" x14ac:dyDescent="0.3">
      <c r="A2198" t="s">
        <v>4705</v>
      </c>
      <c r="B2198" t="s">
        <v>4706</v>
      </c>
      <c r="C2198" t="s">
        <v>9</v>
      </c>
      <c r="D2198" t="s">
        <v>32</v>
      </c>
      <c r="E2198" t="s">
        <v>64806</v>
      </c>
      <c r="F2198" t="s">
        <v>115</v>
      </c>
      <c r="G2198" s="3" t="s">
        <v>71954</v>
      </c>
      <c r="H2198" s="1">
        <f>_xlfn.NUMBERVALUE(RIGHT(G2198,4))</f>
        <v>1988</v>
      </c>
      <c r="I2198" t="s">
        <v>73592</v>
      </c>
      <c r="J2198" t="s">
        <v>86082</v>
      </c>
    </row>
    <row r="2199" spans="1:10" x14ac:dyDescent="0.3">
      <c r="A2199" t="s">
        <v>4707</v>
      </c>
      <c r="B2199" t="s">
        <v>4708</v>
      </c>
      <c r="C2199" t="s">
        <v>9</v>
      </c>
      <c r="D2199" t="s">
        <v>32</v>
      </c>
      <c r="E2199" t="s">
        <v>64807</v>
      </c>
      <c r="F2199" t="s">
        <v>115</v>
      </c>
      <c r="G2199" s="3" t="s">
        <v>71954</v>
      </c>
      <c r="H2199" s="1">
        <f>_xlfn.NUMBERVALUE(RIGHT(G2199,4))</f>
        <v>1988</v>
      </c>
      <c r="I2199" t="s">
        <v>73593</v>
      </c>
      <c r="J2199" t="s">
        <v>86083</v>
      </c>
    </row>
    <row r="2200" spans="1:10" x14ac:dyDescent="0.3">
      <c r="A2200" t="s">
        <v>4709</v>
      </c>
      <c r="B2200" t="s">
        <v>4710</v>
      </c>
      <c r="C2200" t="s">
        <v>9</v>
      </c>
      <c r="D2200" t="s">
        <v>32</v>
      </c>
      <c r="E2200" t="s">
        <v>64808</v>
      </c>
      <c r="F2200" t="s">
        <v>115</v>
      </c>
      <c r="G2200" s="3" t="s">
        <v>71954</v>
      </c>
      <c r="H2200" s="1">
        <f>_xlfn.NUMBERVALUE(RIGHT(G2200,4))</f>
        <v>1988</v>
      </c>
      <c r="I2200" t="s">
        <v>73594</v>
      </c>
      <c r="J2200" t="s">
        <v>86084</v>
      </c>
    </row>
    <row r="2201" spans="1:10" x14ac:dyDescent="0.3">
      <c r="A2201" t="s">
        <v>4711</v>
      </c>
      <c r="B2201" t="s">
        <v>4712</v>
      </c>
      <c r="C2201" t="s">
        <v>9</v>
      </c>
      <c r="D2201" t="s">
        <v>32</v>
      </c>
      <c r="E2201" t="s">
        <v>64409</v>
      </c>
      <c r="F2201" t="s">
        <v>115</v>
      </c>
      <c r="G2201" s="3" t="s">
        <v>71954</v>
      </c>
      <c r="H2201" s="1">
        <f>_xlfn.NUMBERVALUE(RIGHT(G2201,4))</f>
        <v>1988</v>
      </c>
      <c r="I2201" t="s">
        <v>73568</v>
      </c>
      <c r="J2201" t="s">
        <v>86058</v>
      </c>
    </row>
    <row r="2202" spans="1:10" x14ac:dyDescent="0.3">
      <c r="A2202" t="s">
        <v>4713</v>
      </c>
      <c r="B2202" t="s">
        <v>4714</v>
      </c>
      <c r="C2202" t="s">
        <v>9</v>
      </c>
      <c r="D2202" t="s">
        <v>32</v>
      </c>
      <c r="E2202" t="s">
        <v>64809</v>
      </c>
      <c r="F2202" t="s">
        <v>115</v>
      </c>
      <c r="G2202" s="3" t="s">
        <v>71954</v>
      </c>
      <c r="H2202" s="1">
        <f>_xlfn.NUMBERVALUE(RIGHT(G2202,4))</f>
        <v>1988</v>
      </c>
      <c r="I2202" t="s">
        <v>73568</v>
      </c>
      <c r="J2202" t="s">
        <v>86058</v>
      </c>
    </row>
    <row r="2203" spans="1:10" x14ac:dyDescent="0.3">
      <c r="A2203" t="s">
        <v>4715</v>
      </c>
      <c r="B2203" t="s">
        <v>4716</v>
      </c>
      <c r="C2203" t="s">
        <v>9</v>
      </c>
      <c r="D2203" t="s">
        <v>32</v>
      </c>
      <c r="E2203" t="s">
        <v>64641</v>
      </c>
      <c r="F2203" t="s">
        <v>115</v>
      </c>
      <c r="G2203" s="3" t="s">
        <v>71954</v>
      </c>
      <c r="H2203" s="1">
        <f>_xlfn.NUMBERVALUE(RIGHT(G2203,4))</f>
        <v>1988</v>
      </c>
      <c r="I2203" t="s">
        <v>73595</v>
      </c>
      <c r="J2203" t="s">
        <v>86085</v>
      </c>
    </row>
    <row r="2204" spans="1:10" x14ac:dyDescent="0.3">
      <c r="A2204" t="s">
        <v>4717</v>
      </c>
      <c r="B2204" t="s">
        <v>4718</v>
      </c>
      <c r="C2204" t="s">
        <v>9</v>
      </c>
      <c r="D2204" t="s">
        <v>32</v>
      </c>
      <c r="E2204" t="s">
        <v>64810</v>
      </c>
      <c r="F2204" t="s">
        <v>115</v>
      </c>
      <c r="G2204" s="3" t="s">
        <v>71954</v>
      </c>
      <c r="H2204" s="1">
        <f>_xlfn.NUMBERVALUE(RIGHT(G2204,4))</f>
        <v>1988</v>
      </c>
      <c r="I2204" t="s">
        <v>73596</v>
      </c>
      <c r="J2204" t="s">
        <v>86086</v>
      </c>
    </row>
    <row r="2205" spans="1:10" x14ac:dyDescent="0.3">
      <c r="A2205" t="s">
        <v>4719</v>
      </c>
      <c r="B2205" t="s">
        <v>4720</v>
      </c>
      <c r="C2205" t="s">
        <v>9</v>
      </c>
      <c r="D2205" t="s">
        <v>32</v>
      </c>
      <c r="E2205" t="s">
        <v>64811</v>
      </c>
      <c r="F2205" t="s">
        <v>115</v>
      </c>
      <c r="G2205" s="3" t="s">
        <v>71954</v>
      </c>
      <c r="H2205" s="1">
        <f>_xlfn.NUMBERVALUE(RIGHT(G2205,4))</f>
        <v>1988</v>
      </c>
      <c r="I2205" t="s">
        <v>73597</v>
      </c>
      <c r="J2205" t="s">
        <v>86087</v>
      </c>
    </row>
    <row r="2206" spans="1:10" x14ac:dyDescent="0.3">
      <c r="A2206" t="s">
        <v>4721</v>
      </c>
      <c r="B2206" t="s">
        <v>4722</v>
      </c>
      <c r="C2206" t="s">
        <v>9</v>
      </c>
      <c r="D2206" t="s">
        <v>15</v>
      </c>
      <c r="E2206" t="s">
        <v>64812</v>
      </c>
      <c r="F2206" t="s">
        <v>115</v>
      </c>
      <c r="G2206" s="3" t="s">
        <v>71954</v>
      </c>
      <c r="H2206" s="1">
        <f>_xlfn.NUMBERVALUE(RIGHT(G2206,4))</f>
        <v>1988</v>
      </c>
      <c r="I2206" t="s">
        <v>73598</v>
      </c>
      <c r="J2206" t="s">
        <v>86088</v>
      </c>
    </row>
    <row r="2207" spans="1:10" x14ac:dyDescent="0.3">
      <c r="A2207" t="s">
        <v>4723</v>
      </c>
      <c r="B2207" t="s">
        <v>4724</v>
      </c>
      <c r="C2207" t="s">
        <v>9</v>
      </c>
      <c r="D2207" t="s">
        <v>32</v>
      </c>
      <c r="E2207" t="s">
        <v>64813</v>
      </c>
      <c r="F2207" t="s">
        <v>115</v>
      </c>
      <c r="G2207" s="3" t="s">
        <v>71954</v>
      </c>
      <c r="H2207" s="1">
        <f>_xlfn.NUMBERVALUE(RIGHT(G2207,4))</f>
        <v>1988</v>
      </c>
      <c r="I2207" t="s">
        <v>73599</v>
      </c>
      <c r="J2207" t="s">
        <v>86089</v>
      </c>
    </row>
    <row r="2208" spans="1:10" x14ac:dyDescent="0.3">
      <c r="A2208" t="s">
        <v>4725</v>
      </c>
      <c r="B2208" t="s">
        <v>4726</v>
      </c>
      <c r="C2208" t="s">
        <v>9</v>
      </c>
      <c r="D2208" t="s">
        <v>1993</v>
      </c>
      <c r="E2208" t="s">
        <v>64814</v>
      </c>
      <c r="F2208" t="s">
        <v>115</v>
      </c>
      <c r="G2208" s="3" t="s">
        <v>71954</v>
      </c>
      <c r="H2208" s="1">
        <f>_xlfn.NUMBERVALUE(RIGHT(G2208,4))</f>
        <v>1988</v>
      </c>
      <c r="I2208" t="s">
        <v>73600</v>
      </c>
      <c r="J2208" t="s">
        <v>86090</v>
      </c>
    </row>
    <row r="2209" spans="1:10" x14ac:dyDescent="0.3">
      <c r="A2209" t="s">
        <v>4727</v>
      </c>
      <c r="B2209" t="s">
        <v>4728</v>
      </c>
      <c r="C2209" t="s">
        <v>9</v>
      </c>
      <c r="D2209" t="s">
        <v>32</v>
      </c>
      <c r="E2209" t="s">
        <v>64670</v>
      </c>
      <c r="F2209" t="s">
        <v>115</v>
      </c>
      <c r="G2209" s="3" t="s">
        <v>71954</v>
      </c>
      <c r="H2209" s="1">
        <f>_xlfn.NUMBERVALUE(RIGHT(G2209,4))</f>
        <v>1988</v>
      </c>
      <c r="I2209" t="s">
        <v>73601</v>
      </c>
      <c r="J2209" t="s">
        <v>86091</v>
      </c>
    </row>
    <row r="2210" spans="1:10" x14ac:dyDescent="0.3">
      <c r="A2210" t="s">
        <v>4729</v>
      </c>
      <c r="B2210" t="s">
        <v>4730</v>
      </c>
      <c r="C2210" t="s">
        <v>9</v>
      </c>
      <c r="D2210" t="s">
        <v>32</v>
      </c>
      <c r="E2210" t="s">
        <v>64670</v>
      </c>
      <c r="F2210" t="s">
        <v>115</v>
      </c>
      <c r="G2210" s="3" t="s">
        <v>71954</v>
      </c>
      <c r="H2210" s="1">
        <f>_xlfn.NUMBERVALUE(RIGHT(G2210,4))</f>
        <v>1988</v>
      </c>
      <c r="I2210" t="s">
        <v>73602</v>
      </c>
      <c r="J2210" t="s">
        <v>86092</v>
      </c>
    </row>
    <row r="2211" spans="1:10" x14ac:dyDescent="0.3">
      <c r="A2211" t="s">
        <v>4731</v>
      </c>
      <c r="B2211" t="s">
        <v>4732</v>
      </c>
      <c r="C2211" t="s">
        <v>9</v>
      </c>
      <c r="D2211" t="s">
        <v>32</v>
      </c>
      <c r="E2211" t="s">
        <v>64815</v>
      </c>
      <c r="F2211" t="s">
        <v>115</v>
      </c>
      <c r="G2211" s="3" t="s">
        <v>71954</v>
      </c>
      <c r="H2211" s="1">
        <f>_xlfn.NUMBERVALUE(RIGHT(G2211,4))</f>
        <v>1988</v>
      </c>
      <c r="I2211" t="s">
        <v>73603</v>
      </c>
      <c r="J2211" t="s">
        <v>86093</v>
      </c>
    </row>
    <row r="2212" spans="1:10" x14ac:dyDescent="0.3">
      <c r="A2212" t="s">
        <v>4733</v>
      </c>
      <c r="B2212" t="s">
        <v>4734</v>
      </c>
      <c r="C2212" t="s">
        <v>9</v>
      </c>
      <c r="D2212" t="s">
        <v>32</v>
      </c>
      <c r="E2212" t="s">
        <v>64816</v>
      </c>
      <c r="F2212" t="s">
        <v>115</v>
      </c>
      <c r="G2212" s="3" t="s">
        <v>71954</v>
      </c>
      <c r="H2212" s="1">
        <f>_xlfn.NUMBERVALUE(RIGHT(G2212,4))</f>
        <v>1988</v>
      </c>
      <c r="I2212" t="s">
        <v>73604</v>
      </c>
      <c r="J2212" t="s">
        <v>86094</v>
      </c>
    </row>
    <row r="2213" spans="1:10" x14ac:dyDescent="0.3">
      <c r="A2213" t="s">
        <v>4735</v>
      </c>
      <c r="B2213" t="s">
        <v>4736</v>
      </c>
      <c r="C2213" t="s">
        <v>9</v>
      </c>
      <c r="D2213" t="s">
        <v>10</v>
      </c>
      <c r="E2213" t="s">
        <v>64817</v>
      </c>
      <c r="F2213" t="s">
        <v>115</v>
      </c>
      <c r="G2213" s="3" t="s">
        <v>71954</v>
      </c>
      <c r="H2213" s="1">
        <f>_xlfn.NUMBERVALUE(RIGHT(G2213,4))</f>
        <v>1988</v>
      </c>
      <c r="I2213" t="s">
        <v>73605</v>
      </c>
      <c r="J2213" t="s">
        <v>86095</v>
      </c>
    </row>
    <row r="2214" spans="1:10" x14ac:dyDescent="0.3">
      <c r="A2214" t="s">
        <v>4737</v>
      </c>
      <c r="B2214" t="s">
        <v>4738</v>
      </c>
      <c r="C2214" t="s">
        <v>9</v>
      </c>
      <c r="D2214" t="s">
        <v>32</v>
      </c>
      <c r="E2214" t="s">
        <v>64818</v>
      </c>
      <c r="F2214" t="s">
        <v>115</v>
      </c>
      <c r="G2214" s="3" t="s">
        <v>71954</v>
      </c>
      <c r="H2214" s="1">
        <f>_xlfn.NUMBERVALUE(RIGHT(G2214,4))</f>
        <v>1988</v>
      </c>
      <c r="I2214" t="s">
        <v>73603</v>
      </c>
      <c r="J2214" t="s">
        <v>86093</v>
      </c>
    </row>
    <row r="2215" spans="1:10" x14ac:dyDescent="0.3">
      <c r="A2215" t="s">
        <v>4739</v>
      </c>
      <c r="B2215" t="s">
        <v>4740</v>
      </c>
      <c r="C2215" t="s">
        <v>9</v>
      </c>
      <c r="D2215" t="s">
        <v>15</v>
      </c>
      <c r="E2215" t="s">
        <v>64819</v>
      </c>
      <c r="F2215" t="s">
        <v>115</v>
      </c>
      <c r="G2215" s="3" t="s">
        <v>71954</v>
      </c>
      <c r="H2215" s="1">
        <f>_xlfn.NUMBERVALUE(RIGHT(G2215,4))</f>
        <v>1988</v>
      </c>
      <c r="I2215" t="s">
        <v>73606</v>
      </c>
      <c r="J2215" t="s">
        <v>86096</v>
      </c>
    </row>
    <row r="2216" spans="1:10" x14ac:dyDescent="0.3">
      <c r="A2216" t="s">
        <v>4741</v>
      </c>
      <c r="B2216" t="s">
        <v>4742</v>
      </c>
      <c r="C2216" t="s">
        <v>9</v>
      </c>
      <c r="D2216" t="s">
        <v>860</v>
      </c>
      <c r="E2216">
        <v>21</v>
      </c>
      <c r="F2216" t="s">
        <v>115</v>
      </c>
      <c r="G2216" s="3" t="s">
        <v>71954</v>
      </c>
      <c r="H2216" s="1">
        <f>_xlfn.NUMBERVALUE(RIGHT(G2216,4))</f>
        <v>1988</v>
      </c>
      <c r="I2216" t="s">
        <v>73607</v>
      </c>
      <c r="J2216" t="s">
        <v>86097</v>
      </c>
    </row>
    <row r="2217" spans="1:10" x14ac:dyDescent="0.3">
      <c r="A2217" t="s">
        <v>4743</v>
      </c>
      <c r="B2217" t="s">
        <v>4744</v>
      </c>
      <c r="C2217" t="s">
        <v>9</v>
      </c>
      <c r="D2217" t="s">
        <v>4745</v>
      </c>
      <c r="E2217">
        <v>18</v>
      </c>
      <c r="F2217" t="s">
        <v>115</v>
      </c>
      <c r="G2217" s="3" t="s">
        <v>71954</v>
      </c>
      <c r="H2217" s="1">
        <f>_xlfn.NUMBERVALUE(RIGHT(G2217,4))</f>
        <v>1988</v>
      </c>
      <c r="I2217" t="s">
        <v>73608</v>
      </c>
      <c r="J2217" t="s">
        <v>86098</v>
      </c>
    </row>
    <row r="2218" spans="1:10" x14ac:dyDescent="0.3">
      <c r="A2218" t="s">
        <v>4746</v>
      </c>
      <c r="B2218" t="s">
        <v>4747</v>
      </c>
      <c r="C2218" t="s">
        <v>9</v>
      </c>
      <c r="D2218" t="s">
        <v>1690</v>
      </c>
      <c r="E2218" t="s">
        <v>64471</v>
      </c>
      <c r="F2218" t="s">
        <v>115</v>
      </c>
      <c r="G2218" s="3" t="s">
        <v>71954</v>
      </c>
      <c r="H2218" s="1">
        <f>_xlfn.NUMBERVALUE(RIGHT(G2218,4))</f>
        <v>1988</v>
      </c>
      <c r="I2218" t="s">
        <v>73609</v>
      </c>
      <c r="J2218" t="s">
        <v>86099</v>
      </c>
    </row>
    <row r="2219" spans="1:10" x14ac:dyDescent="0.3">
      <c r="A2219" t="s">
        <v>4748</v>
      </c>
      <c r="B2219" t="s">
        <v>4749</v>
      </c>
      <c r="C2219" t="s">
        <v>9</v>
      </c>
      <c r="D2219" t="s">
        <v>32</v>
      </c>
      <c r="E2219" t="s">
        <v>64766</v>
      </c>
      <c r="F2219" t="s">
        <v>115</v>
      </c>
      <c r="G2219" s="3" t="s">
        <v>71954</v>
      </c>
      <c r="H2219" s="1">
        <f>_xlfn.NUMBERVALUE(RIGHT(G2219,4))</f>
        <v>1988</v>
      </c>
      <c r="I2219" t="s">
        <v>73610</v>
      </c>
      <c r="J2219" t="s">
        <v>86100</v>
      </c>
    </row>
    <row r="2220" spans="1:10" x14ac:dyDescent="0.3">
      <c r="A2220" t="s">
        <v>4750</v>
      </c>
      <c r="B2220" t="s">
        <v>4751</v>
      </c>
      <c r="C2220" t="s">
        <v>9</v>
      </c>
      <c r="D2220" t="s">
        <v>15</v>
      </c>
      <c r="E2220" t="s">
        <v>64766</v>
      </c>
      <c r="F2220" t="s">
        <v>115</v>
      </c>
      <c r="G2220" s="3" t="s">
        <v>71954</v>
      </c>
      <c r="H2220" s="1">
        <f>_xlfn.NUMBERVALUE(RIGHT(G2220,4))</f>
        <v>1988</v>
      </c>
      <c r="I2220" t="s">
        <v>73611</v>
      </c>
      <c r="J2220" t="s">
        <v>86101</v>
      </c>
    </row>
    <row r="2221" spans="1:10" x14ac:dyDescent="0.3">
      <c r="A2221" t="s">
        <v>4752</v>
      </c>
      <c r="B2221" t="s">
        <v>4753</v>
      </c>
      <c r="C2221" t="s">
        <v>9</v>
      </c>
      <c r="D2221" t="s">
        <v>1314</v>
      </c>
      <c r="E2221" t="s">
        <v>64782</v>
      </c>
      <c r="F2221" t="s">
        <v>115</v>
      </c>
      <c r="G2221" s="3" t="s">
        <v>71954</v>
      </c>
      <c r="H2221" s="1">
        <f>_xlfn.NUMBERVALUE(RIGHT(G2221,4))</f>
        <v>1988</v>
      </c>
      <c r="I2221" t="s">
        <v>73612</v>
      </c>
      <c r="J2221" t="s">
        <v>86102</v>
      </c>
    </row>
    <row r="2222" spans="1:10" x14ac:dyDescent="0.3">
      <c r="A2222" t="s">
        <v>4754</v>
      </c>
      <c r="B2222" t="s">
        <v>4755</v>
      </c>
      <c r="C2222" t="s">
        <v>9</v>
      </c>
      <c r="D2222" t="s">
        <v>15</v>
      </c>
      <c r="E2222" t="s">
        <v>64695</v>
      </c>
      <c r="F2222" t="s">
        <v>115</v>
      </c>
      <c r="G2222" s="3" t="s">
        <v>71954</v>
      </c>
      <c r="H2222" s="1">
        <f>_xlfn.NUMBERVALUE(RIGHT(G2222,4))</f>
        <v>1988</v>
      </c>
      <c r="I2222" t="s">
        <v>73613</v>
      </c>
      <c r="J2222" t="s">
        <v>86103</v>
      </c>
    </row>
    <row r="2223" spans="1:10" x14ac:dyDescent="0.3">
      <c r="A2223" t="s">
        <v>4756</v>
      </c>
      <c r="B2223" t="s">
        <v>4757</v>
      </c>
      <c r="C2223" t="s">
        <v>9</v>
      </c>
      <c r="D2223" t="s">
        <v>32</v>
      </c>
      <c r="E2223" t="s">
        <v>64820</v>
      </c>
      <c r="F2223" t="s">
        <v>115</v>
      </c>
      <c r="G2223" s="3" t="s">
        <v>71954</v>
      </c>
      <c r="H2223" s="1">
        <f>_xlfn.NUMBERVALUE(RIGHT(G2223,4))</f>
        <v>1988</v>
      </c>
      <c r="I2223" t="s">
        <v>73614</v>
      </c>
      <c r="J2223" t="s">
        <v>86104</v>
      </c>
    </row>
    <row r="2224" spans="1:10" x14ac:dyDescent="0.3">
      <c r="A2224" t="s">
        <v>4758</v>
      </c>
      <c r="B2224" t="s">
        <v>4759</v>
      </c>
      <c r="C2224" t="s">
        <v>9</v>
      </c>
      <c r="D2224" t="s">
        <v>208</v>
      </c>
      <c r="E2224">
        <v>7</v>
      </c>
      <c r="F2224" t="s">
        <v>115</v>
      </c>
      <c r="G2224" s="3" t="s">
        <v>71954</v>
      </c>
      <c r="H2224" s="1">
        <f>_xlfn.NUMBERVALUE(RIGHT(G2224,4))</f>
        <v>1988</v>
      </c>
      <c r="I2224" t="s">
        <v>73615</v>
      </c>
      <c r="J2224" t="s">
        <v>86105</v>
      </c>
    </row>
    <row r="2225" spans="1:10" x14ac:dyDescent="0.3">
      <c r="A2225" t="s">
        <v>4760</v>
      </c>
      <c r="B2225" t="s">
        <v>4761</v>
      </c>
      <c r="C2225" t="s">
        <v>9</v>
      </c>
      <c r="D2225" t="s">
        <v>49</v>
      </c>
      <c r="E2225" t="s">
        <v>64821</v>
      </c>
      <c r="F2225" t="s">
        <v>115</v>
      </c>
      <c r="G2225" s="3" t="s">
        <v>71954</v>
      </c>
      <c r="H2225" s="1">
        <f>_xlfn.NUMBERVALUE(RIGHT(G2225,4))</f>
        <v>1988</v>
      </c>
      <c r="I2225" t="s">
        <v>73616</v>
      </c>
      <c r="J2225" t="s">
        <v>86106</v>
      </c>
    </row>
    <row r="2226" spans="1:10" x14ac:dyDescent="0.3">
      <c r="A2226" t="s">
        <v>4762</v>
      </c>
      <c r="B2226" t="s">
        <v>4763</v>
      </c>
      <c r="C2226" t="s">
        <v>9</v>
      </c>
      <c r="D2226" t="s">
        <v>32</v>
      </c>
      <c r="E2226" t="s">
        <v>64822</v>
      </c>
      <c r="F2226" t="s">
        <v>115</v>
      </c>
      <c r="G2226" s="3" t="s">
        <v>71954</v>
      </c>
      <c r="H2226" s="1">
        <f>_xlfn.NUMBERVALUE(RIGHT(G2226,4))</f>
        <v>1988</v>
      </c>
      <c r="I2226" t="s">
        <v>73617</v>
      </c>
      <c r="J2226" t="s">
        <v>86107</v>
      </c>
    </row>
    <row r="2227" spans="1:10" x14ac:dyDescent="0.3">
      <c r="A2227" t="s">
        <v>4764</v>
      </c>
      <c r="B2227" t="s">
        <v>4765</v>
      </c>
      <c r="C2227" t="s">
        <v>9</v>
      </c>
      <c r="D2227" t="s">
        <v>32</v>
      </c>
      <c r="E2227" t="s">
        <v>64823</v>
      </c>
      <c r="F2227" t="s">
        <v>115</v>
      </c>
      <c r="G2227" s="3" t="s">
        <v>71954</v>
      </c>
      <c r="H2227" s="1">
        <f>_xlfn.NUMBERVALUE(RIGHT(G2227,4))</f>
        <v>1988</v>
      </c>
      <c r="I2227" t="s">
        <v>73618</v>
      </c>
      <c r="J2227" t="s">
        <v>86108</v>
      </c>
    </row>
    <row r="2228" spans="1:10" x14ac:dyDescent="0.3">
      <c r="A2228" t="s">
        <v>4766</v>
      </c>
      <c r="B2228" t="s">
        <v>4767</v>
      </c>
      <c r="C2228" t="s">
        <v>9</v>
      </c>
      <c r="D2228" t="s">
        <v>32</v>
      </c>
      <c r="E2228" t="s">
        <v>64824</v>
      </c>
      <c r="F2228" t="s">
        <v>115</v>
      </c>
      <c r="G2228" s="3" t="s">
        <v>71954</v>
      </c>
      <c r="H2228" s="1">
        <f>_xlfn.NUMBERVALUE(RIGHT(G2228,4))</f>
        <v>1988</v>
      </c>
      <c r="I2228" t="s">
        <v>73619</v>
      </c>
      <c r="J2228" t="s">
        <v>86109</v>
      </c>
    </row>
    <row r="2229" spans="1:10" x14ac:dyDescent="0.3">
      <c r="A2229" t="s">
        <v>4768</v>
      </c>
      <c r="B2229" t="s">
        <v>4769</v>
      </c>
      <c r="C2229" t="s">
        <v>9</v>
      </c>
      <c r="D2229" t="s">
        <v>32</v>
      </c>
      <c r="E2229" t="s">
        <v>64825</v>
      </c>
      <c r="F2229" t="s">
        <v>115</v>
      </c>
      <c r="G2229" s="3" t="s">
        <v>71954</v>
      </c>
      <c r="H2229" s="1">
        <f>_xlfn.NUMBERVALUE(RIGHT(G2229,4))</f>
        <v>1988</v>
      </c>
      <c r="I2229" t="s">
        <v>73618</v>
      </c>
      <c r="J2229" t="s">
        <v>86108</v>
      </c>
    </row>
    <row r="2230" spans="1:10" x14ac:dyDescent="0.3">
      <c r="A2230" t="s">
        <v>4770</v>
      </c>
      <c r="B2230" t="s">
        <v>4771</v>
      </c>
      <c r="C2230" t="s">
        <v>9</v>
      </c>
      <c r="D2230" t="s">
        <v>15</v>
      </c>
      <c r="E2230" t="s">
        <v>64671</v>
      </c>
      <c r="F2230" t="s">
        <v>115</v>
      </c>
      <c r="G2230" s="3" t="s">
        <v>71954</v>
      </c>
      <c r="H2230" s="1">
        <f>_xlfn.NUMBERVALUE(RIGHT(G2230,4))</f>
        <v>1988</v>
      </c>
      <c r="I2230" t="s">
        <v>73382</v>
      </c>
      <c r="J2230" t="s">
        <v>86110</v>
      </c>
    </row>
    <row r="2231" spans="1:10" x14ac:dyDescent="0.3">
      <c r="A2231" t="s">
        <v>4772</v>
      </c>
      <c r="B2231" t="s">
        <v>4773</v>
      </c>
      <c r="C2231" t="s">
        <v>9</v>
      </c>
      <c r="D2231" t="s">
        <v>4774</v>
      </c>
      <c r="E2231">
        <v>15</v>
      </c>
      <c r="F2231" t="s">
        <v>115</v>
      </c>
      <c r="G2231" s="3" t="s">
        <v>71954</v>
      </c>
      <c r="H2231" s="1">
        <f>_xlfn.NUMBERVALUE(RIGHT(G2231,4))</f>
        <v>1988</v>
      </c>
      <c r="I2231" t="s">
        <v>73620</v>
      </c>
      <c r="J2231" t="s">
        <v>86111</v>
      </c>
    </row>
    <row r="2232" spans="1:10" x14ac:dyDescent="0.3">
      <c r="A2232" t="s">
        <v>4775</v>
      </c>
      <c r="B2232" t="s">
        <v>4776</v>
      </c>
      <c r="C2232" t="s">
        <v>9</v>
      </c>
      <c r="D2232" t="s">
        <v>15</v>
      </c>
      <c r="E2232" t="s">
        <v>64700</v>
      </c>
      <c r="F2232" t="s">
        <v>115</v>
      </c>
      <c r="G2232" s="3" t="s">
        <v>71954</v>
      </c>
      <c r="H2232" s="1">
        <f>_xlfn.NUMBERVALUE(RIGHT(G2232,4))</f>
        <v>1988</v>
      </c>
      <c r="I2232" t="s">
        <v>73621</v>
      </c>
      <c r="J2232" t="s">
        <v>86112</v>
      </c>
    </row>
    <row r="2233" spans="1:10" x14ac:dyDescent="0.3">
      <c r="A2233" t="s">
        <v>4777</v>
      </c>
      <c r="B2233" t="s">
        <v>4778</v>
      </c>
      <c r="C2233" t="s">
        <v>9</v>
      </c>
      <c r="D2233" t="s">
        <v>1314</v>
      </c>
      <c r="E2233" t="s">
        <v>64267</v>
      </c>
      <c r="F2233" t="s">
        <v>115</v>
      </c>
      <c r="G2233" s="3" t="s">
        <v>71954</v>
      </c>
      <c r="H2233" s="1">
        <f>_xlfn.NUMBERVALUE(RIGHT(G2233,4))</f>
        <v>1988</v>
      </c>
      <c r="I2233" t="s">
        <v>73622</v>
      </c>
      <c r="J2233" t="s">
        <v>86113</v>
      </c>
    </row>
    <row r="2234" spans="1:10" x14ac:dyDescent="0.3">
      <c r="A2234" t="s">
        <v>4779</v>
      </c>
      <c r="B2234" t="s">
        <v>4780</v>
      </c>
      <c r="C2234" t="s">
        <v>9</v>
      </c>
      <c r="D2234" t="s">
        <v>10</v>
      </c>
      <c r="E2234" t="s">
        <v>64826</v>
      </c>
      <c r="F2234" t="s">
        <v>115</v>
      </c>
      <c r="G2234" s="3" t="s">
        <v>71954</v>
      </c>
      <c r="H2234" s="1">
        <f>_xlfn.NUMBERVALUE(RIGHT(G2234,4))</f>
        <v>1988</v>
      </c>
      <c r="I2234" t="s">
        <v>73623</v>
      </c>
      <c r="J2234" t="s">
        <v>86114</v>
      </c>
    </row>
    <row r="2235" spans="1:10" x14ac:dyDescent="0.3">
      <c r="A2235" t="s">
        <v>4781</v>
      </c>
      <c r="B2235" t="s">
        <v>4782</v>
      </c>
      <c r="C2235" t="s">
        <v>9</v>
      </c>
      <c r="D2235" t="s">
        <v>1314</v>
      </c>
      <c r="E2235" t="s">
        <v>64827</v>
      </c>
      <c r="F2235" t="s">
        <v>115</v>
      </c>
      <c r="G2235" s="3" t="s">
        <v>71954</v>
      </c>
      <c r="H2235" s="1">
        <f>_xlfn.NUMBERVALUE(RIGHT(G2235,4))</f>
        <v>1988</v>
      </c>
      <c r="I2235" t="s">
        <v>73624</v>
      </c>
      <c r="J2235" t="s">
        <v>86115</v>
      </c>
    </row>
    <row r="2236" spans="1:10" x14ac:dyDescent="0.3">
      <c r="A2236" t="s">
        <v>4783</v>
      </c>
      <c r="B2236" t="s">
        <v>4784</v>
      </c>
      <c r="C2236" t="s">
        <v>9</v>
      </c>
      <c r="D2236" t="s">
        <v>1314</v>
      </c>
      <c r="E2236" t="s">
        <v>64828</v>
      </c>
      <c r="F2236" t="s">
        <v>115</v>
      </c>
      <c r="G2236" s="3" t="s">
        <v>71954</v>
      </c>
      <c r="H2236" s="1">
        <f>_xlfn.NUMBERVALUE(RIGHT(G2236,4))</f>
        <v>1988</v>
      </c>
      <c r="I2236" t="s">
        <v>73625</v>
      </c>
      <c r="J2236" t="s">
        <v>86116</v>
      </c>
    </row>
    <row r="2237" spans="1:10" x14ac:dyDescent="0.3">
      <c r="A2237" t="s">
        <v>4785</v>
      </c>
      <c r="B2237" t="s">
        <v>4786</v>
      </c>
      <c r="C2237" t="s">
        <v>9</v>
      </c>
      <c r="D2237" t="s">
        <v>32</v>
      </c>
      <c r="E2237" t="s">
        <v>64826</v>
      </c>
      <c r="F2237" t="s">
        <v>115</v>
      </c>
      <c r="G2237" s="3" t="s">
        <v>71954</v>
      </c>
      <c r="H2237" s="1">
        <f>_xlfn.NUMBERVALUE(RIGHT(G2237,4))</f>
        <v>1988</v>
      </c>
      <c r="I2237" t="s">
        <v>73626</v>
      </c>
      <c r="J2237" t="s">
        <v>86117</v>
      </c>
    </row>
    <row r="2238" spans="1:10" x14ac:dyDescent="0.3">
      <c r="A2238" t="s">
        <v>4787</v>
      </c>
      <c r="B2238" t="s">
        <v>4788</v>
      </c>
      <c r="C2238" t="s">
        <v>9</v>
      </c>
      <c r="D2238" t="s">
        <v>4774</v>
      </c>
      <c r="E2238" t="s">
        <v>64267</v>
      </c>
      <c r="F2238" t="s">
        <v>115</v>
      </c>
      <c r="G2238" s="3" t="s">
        <v>71954</v>
      </c>
      <c r="H2238" s="1">
        <f>_xlfn.NUMBERVALUE(RIGHT(G2238,4))</f>
        <v>1988</v>
      </c>
      <c r="I2238" t="s">
        <v>73600</v>
      </c>
      <c r="J2238" t="s">
        <v>86090</v>
      </c>
    </row>
    <row r="2239" spans="1:10" x14ac:dyDescent="0.3">
      <c r="A2239" t="s">
        <v>4789</v>
      </c>
      <c r="B2239" t="s">
        <v>4790</v>
      </c>
      <c r="C2239" t="s">
        <v>9</v>
      </c>
      <c r="D2239" t="s">
        <v>15</v>
      </c>
      <c r="E2239" t="s">
        <v>64829</v>
      </c>
      <c r="F2239" t="s">
        <v>115</v>
      </c>
      <c r="G2239" s="3" t="s">
        <v>71954</v>
      </c>
      <c r="H2239" s="1">
        <f>_xlfn.NUMBERVALUE(RIGHT(G2239,4))</f>
        <v>1988</v>
      </c>
      <c r="I2239" t="s">
        <v>73115</v>
      </c>
      <c r="J2239" t="s">
        <v>86118</v>
      </c>
    </row>
    <row r="2240" spans="1:10" x14ac:dyDescent="0.3">
      <c r="A2240" t="s">
        <v>4791</v>
      </c>
      <c r="B2240" t="s">
        <v>4792</v>
      </c>
      <c r="C2240" t="s">
        <v>9</v>
      </c>
      <c r="D2240" t="s">
        <v>15</v>
      </c>
      <c r="E2240" t="s">
        <v>64830</v>
      </c>
      <c r="F2240" t="s">
        <v>115</v>
      </c>
      <c r="G2240" s="3" t="s">
        <v>71954</v>
      </c>
      <c r="H2240" s="1">
        <f>_xlfn.NUMBERVALUE(RIGHT(G2240,4))</f>
        <v>1988</v>
      </c>
      <c r="I2240" t="s">
        <v>73115</v>
      </c>
      <c r="J2240" t="s">
        <v>86118</v>
      </c>
    </row>
    <row r="2241" spans="1:10" x14ac:dyDescent="0.3">
      <c r="A2241" t="s">
        <v>4793</v>
      </c>
      <c r="B2241" t="s">
        <v>4794</v>
      </c>
      <c r="C2241" t="s">
        <v>9</v>
      </c>
      <c r="D2241" t="s">
        <v>32</v>
      </c>
      <c r="E2241" t="s">
        <v>64831</v>
      </c>
      <c r="F2241" t="s">
        <v>115</v>
      </c>
      <c r="G2241" s="3" t="s">
        <v>71954</v>
      </c>
      <c r="H2241" s="1">
        <f>_xlfn.NUMBERVALUE(RIGHT(G2241,4))</f>
        <v>1988</v>
      </c>
      <c r="I2241" t="s">
        <v>73115</v>
      </c>
      <c r="J2241" t="s">
        <v>86118</v>
      </c>
    </row>
    <row r="2242" spans="1:10" x14ac:dyDescent="0.3">
      <c r="A2242" t="s">
        <v>4795</v>
      </c>
      <c r="B2242" t="s">
        <v>4796</v>
      </c>
      <c r="C2242" t="s">
        <v>9</v>
      </c>
      <c r="D2242" t="s">
        <v>1690</v>
      </c>
      <c r="E2242" t="s">
        <v>64832</v>
      </c>
      <c r="F2242" t="s">
        <v>115</v>
      </c>
      <c r="G2242" s="3" t="s">
        <v>71954</v>
      </c>
      <c r="H2242" s="1">
        <f>_xlfn.NUMBERVALUE(RIGHT(G2242,4))</f>
        <v>1988</v>
      </c>
      <c r="I2242" t="s">
        <v>73297</v>
      </c>
      <c r="J2242" t="s">
        <v>86119</v>
      </c>
    </row>
    <row r="2243" spans="1:10" x14ac:dyDescent="0.3">
      <c r="A2243" t="s">
        <v>4797</v>
      </c>
      <c r="B2243" t="s">
        <v>4798</v>
      </c>
      <c r="C2243" t="s">
        <v>9</v>
      </c>
      <c r="D2243" t="s">
        <v>32</v>
      </c>
      <c r="E2243" t="s">
        <v>64440</v>
      </c>
      <c r="F2243" t="s">
        <v>115</v>
      </c>
      <c r="G2243" s="3" t="s">
        <v>71954</v>
      </c>
      <c r="H2243" s="1">
        <f>_xlfn.NUMBERVALUE(RIGHT(G2243,4))</f>
        <v>1988</v>
      </c>
      <c r="I2243" t="s">
        <v>73115</v>
      </c>
      <c r="J2243" t="s">
        <v>86118</v>
      </c>
    </row>
    <row r="2244" spans="1:10" x14ac:dyDescent="0.3">
      <c r="A2244" t="s">
        <v>4799</v>
      </c>
      <c r="B2244" t="s">
        <v>4800</v>
      </c>
      <c r="C2244" t="s">
        <v>9</v>
      </c>
      <c r="D2244" t="s">
        <v>32</v>
      </c>
      <c r="E2244" t="s">
        <v>64833</v>
      </c>
      <c r="F2244" t="s">
        <v>115</v>
      </c>
      <c r="G2244" s="3" t="s">
        <v>71954</v>
      </c>
      <c r="H2244" s="1">
        <f>_xlfn.NUMBERVALUE(RIGHT(G2244,4))</f>
        <v>1988</v>
      </c>
      <c r="I2244" t="s">
        <v>73627</v>
      </c>
      <c r="J2244" t="s">
        <v>86120</v>
      </c>
    </row>
    <row r="2245" spans="1:10" x14ac:dyDescent="0.3">
      <c r="A2245" t="s">
        <v>4801</v>
      </c>
      <c r="B2245" t="s">
        <v>4802</v>
      </c>
      <c r="C2245" t="s">
        <v>9</v>
      </c>
      <c r="D2245" t="s">
        <v>4774</v>
      </c>
      <c r="E2245" t="s">
        <v>64834</v>
      </c>
      <c r="F2245" t="s">
        <v>115</v>
      </c>
      <c r="G2245" s="3" t="s">
        <v>71954</v>
      </c>
      <c r="H2245" s="1">
        <f>_xlfn.NUMBERVALUE(RIGHT(G2245,4))</f>
        <v>1988</v>
      </c>
      <c r="I2245" t="s">
        <v>73600</v>
      </c>
      <c r="J2245" t="s">
        <v>86090</v>
      </c>
    </row>
    <row r="2246" spans="1:10" x14ac:dyDescent="0.3">
      <c r="A2246" t="s">
        <v>4803</v>
      </c>
      <c r="B2246" t="s">
        <v>4804</v>
      </c>
      <c r="C2246" t="s">
        <v>9</v>
      </c>
      <c r="D2246" t="s">
        <v>32</v>
      </c>
      <c r="E2246" t="s">
        <v>64835</v>
      </c>
      <c r="F2246" t="s">
        <v>115</v>
      </c>
      <c r="G2246" s="3" t="s">
        <v>71954</v>
      </c>
      <c r="H2246" s="1">
        <f>_xlfn.NUMBERVALUE(RIGHT(G2246,4))</f>
        <v>1988</v>
      </c>
      <c r="I2246" t="s">
        <v>73628</v>
      </c>
      <c r="J2246" t="s">
        <v>86121</v>
      </c>
    </row>
    <row r="2247" spans="1:10" x14ac:dyDescent="0.3">
      <c r="A2247" t="s">
        <v>4805</v>
      </c>
      <c r="B2247" t="s">
        <v>4806</v>
      </c>
      <c r="C2247" t="s">
        <v>9</v>
      </c>
      <c r="D2247" t="s">
        <v>15</v>
      </c>
      <c r="E2247" t="s">
        <v>64836</v>
      </c>
      <c r="F2247" t="s">
        <v>115</v>
      </c>
      <c r="G2247" s="3" t="s">
        <v>71954</v>
      </c>
      <c r="H2247" s="1">
        <f>_xlfn.NUMBERVALUE(RIGHT(G2247,4))</f>
        <v>1988</v>
      </c>
      <c r="I2247" t="s">
        <v>73115</v>
      </c>
      <c r="J2247" t="s">
        <v>86118</v>
      </c>
    </row>
    <row r="2248" spans="1:10" x14ac:dyDescent="0.3">
      <c r="A2248" t="s">
        <v>4807</v>
      </c>
      <c r="B2248" t="s">
        <v>4808</v>
      </c>
      <c r="C2248" t="s">
        <v>9</v>
      </c>
      <c r="D2248" t="s">
        <v>32</v>
      </c>
      <c r="E2248" t="s">
        <v>64837</v>
      </c>
      <c r="F2248" t="s">
        <v>115</v>
      </c>
      <c r="G2248" s="3" t="s">
        <v>71954</v>
      </c>
      <c r="H2248" s="1">
        <f>_xlfn.NUMBERVALUE(RIGHT(G2248,4))</f>
        <v>1988</v>
      </c>
      <c r="I2248" t="s">
        <v>73115</v>
      </c>
      <c r="J2248" t="s">
        <v>86118</v>
      </c>
    </row>
    <row r="2249" spans="1:10" x14ac:dyDescent="0.3">
      <c r="A2249" t="s">
        <v>4809</v>
      </c>
      <c r="B2249" t="s">
        <v>4810</v>
      </c>
      <c r="C2249" t="s">
        <v>9</v>
      </c>
      <c r="D2249" t="s">
        <v>49</v>
      </c>
      <c r="E2249" t="s">
        <v>64697</v>
      </c>
      <c r="F2249" t="s">
        <v>115</v>
      </c>
      <c r="G2249" s="3" t="s">
        <v>71954</v>
      </c>
      <c r="H2249" s="1">
        <f>_xlfn.NUMBERVALUE(RIGHT(G2249,4))</f>
        <v>1988</v>
      </c>
      <c r="I2249" t="s">
        <v>73115</v>
      </c>
      <c r="J2249" t="s">
        <v>86118</v>
      </c>
    </row>
    <row r="2250" spans="1:10" x14ac:dyDescent="0.3">
      <c r="A2250" t="s">
        <v>4811</v>
      </c>
      <c r="B2250" t="s">
        <v>4812</v>
      </c>
      <c r="C2250" t="s">
        <v>9</v>
      </c>
      <c r="D2250" t="s">
        <v>15</v>
      </c>
      <c r="E2250" t="s">
        <v>64838</v>
      </c>
      <c r="F2250" t="s">
        <v>115</v>
      </c>
      <c r="G2250" s="3" t="s">
        <v>71954</v>
      </c>
      <c r="H2250" s="1">
        <f>_xlfn.NUMBERVALUE(RIGHT(G2250,4))</f>
        <v>1988</v>
      </c>
      <c r="I2250" t="s">
        <v>73115</v>
      </c>
      <c r="J2250" t="s">
        <v>86118</v>
      </c>
    </row>
    <row r="2251" spans="1:10" x14ac:dyDescent="0.3">
      <c r="A2251" t="s">
        <v>4813</v>
      </c>
      <c r="B2251" t="s">
        <v>4814</v>
      </c>
      <c r="C2251" t="s">
        <v>9</v>
      </c>
      <c r="D2251" t="s">
        <v>32</v>
      </c>
      <c r="E2251" t="s">
        <v>64839</v>
      </c>
      <c r="F2251" t="s">
        <v>115</v>
      </c>
      <c r="G2251" s="3" t="s">
        <v>71954</v>
      </c>
      <c r="H2251" s="1">
        <f>_xlfn.NUMBERVALUE(RIGHT(G2251,4))</f>
        <v>1988</v>
      </c>
      <c r="I2251" t="s">
        <v>73115</v>
      </c>
      <c r="J2251" t="s">
        <v>86118</v>
      </c>
    </row>
    <row r="2252" spans="1:10" x14ac:dyDescent="0.3">
      <c r="A2252" t="s">
        <v>4815</v>
      </c>
      <c r="B2252" t="s">
        <v>4816</v>
      </c>
      <c r="C2252" t="s">
        <v>9</v>
      </c>
      <c r="D2252" t="s">
        <v>32</v>
      </c>
      <c r="E2252" t="s">
        <v>64840</v>
      </c>
      <c r="F2252" t="s">
        <v>115</v>
      </c>
      <c r="G2252" s="3" t="s">
        <v>71954</v>
      </c>
      <c r="H2252" s="1">
        <f>_xlfn.NUMBERVALUE(RIGHT(G2252,4))</f>
        <v>1988</v>
      </c>
      <c r="I2252" t="s">
        <v>73115</v>
      </c>
      <c r="J2252" t="s">
        <v>86118</v>
      </c>
    </row>
    <row r="2253" spans="1:10" x14ac:dyDescent="0.3">
      <c r="A2253" t="s">
        <v>4817</v>
      </c>
      <c r="B2253" t="s">
        <v>4818</v>
      </c>
      <c r="C2253" t="s">
        <v>9</v>
      </c>
      <c r="D2253" t="s">
        <v>32</v>
      </c>
      <c r="E2253" t="s">
        <v>64841</v>
      </c>
      <c r="F2253" t="s">
        <v>115</v>
      </c>
      <c r="G2253" s="3" t="s">
        <v>71954</v>
      </c>
      <c r="H2253" s="1">
        <f>_xlfn.NUMBERVALUE(RIGHT(G2253,4))</f>
        <v>1988</v>
      </c>
      <c r="I2253" t="s">
        <v>73629</v>
      </c>
      <c r="J2253" t="s">
        <v>86122</v>
      </c>
    </row>
    <row r="2254" spans="1:10" x14ac:dyDescent="0.3">
      <c r="A2254" t="s">
        <v>4819</v>
      </c>
      <c r="B2254" t="s">
        <v>4820</v>
      </c>
      <c r="C2254" t="s">
        <v>9</v>
      </c>
      <c r="D2254" t="s">
        <v>606</v>
      </c>
      <c r="E2254" t="s">
        <v>64842</v>
      </c>
      <c r="F2254" t="s">
        <v>115</v>
      </c>
      <c r="G2254" s="3" t="s">
        <v>71954</v>
      </c>
      <c r="H2254" s="1">
        <f>_xlfn.NUMBERVALUE(RIGHT(G2254,4))</f>
        <v>1988</v>
      </c>
      <c r="I2254" t="s">
        <v>73115</v>
      </c>
      <c r="J2254" t="s">
        <v>86118</v>
      </c>
    </row>
    <row r="2255" spans="1:10" x14ac:dyDescent="0.3">
      <c r="A2255" t="s">
        <v>4821</v>
      </c>
      <c r="B2255" t="s">
        <v>4822</v>
      </c>
      <c r="C2255" t="s">
        <v>9</v>
      </c>
      <c r="D2255" t="s">
        <v>49</v>
      </c>
      <c r="E2255" t="s">
        <v>64843</v>
      </c>
      <c r="F2255" t="s">
        <v>115</v>
      </c>
      <c r="G2255" s="3" t="s">
        <v>71954</v>
      </c>
      <c r="H2255" s="1">
        <f>_xlfn.NUMBERVALUE(RIGHT(G2255,4))</f>
        <v>1988</v>
      </c>
      <c r="I2255" t="s">
        <v>73628</v>
      </c>
      <c r="J2255" t="s">
        <v>86121</v>
      </c>
    </row>
    <row r="2256" spans="1:10" x14ac:dyDescent="0.3">
      <c r="A2256" t="s">
        <v>4823</v>
      </c>
      <c r="B2256" t="s">
        <v>4824</v>
      </c>
      <c r="C2256" t="s">
        <v>9</v>
      </c>
      <c r="D2256" t="s">
        <v>24</v>
      </c>
      <c r="E2256" t="s">
        <v>64844</v>
      </c>
      <c r="F2256" t="s">
        <v>115</v>
      </c>
      <c r="G2256" s="3" t="s">
        <v>71954</v>
      </c>
      <c r="H2256" s="1">
        <f>_xlfn.NUMBERVALUE(RIGHT(G2256,4))</f>
        <v>1988</v>
      </c>
      <c r="I2256" t="s">
        <v>73115</v>
      </c>
      <c r="J2256" t="s">
        <v>86118</v>
      </c>
    </row>
    <row r="2257" spans="1:10" x14ac:dyDescent="0.3">
      <c r="A2257" t="s">
        <v>4825</v>
      </c>
      <c r="B2257" t="s">
        <v>4826</v>
      </c>
      <c r="C2257" t="s">
        <v>9</v>
      </c>
      <c r="D2257" t="s">
        <v>32</v>
      </c>
      <c r="E2257" t="s">
        <v>64845</v>
      </c>
      <c r="F2257" t="s">
        <v>115</v>
      </c>
      <c r="G2257" s="3" t="s">
        <v>71954</v>
      </c>
      <c r="H2257" s="1">
        <f>_xlfn.NUMBERVALUE(RIGHT(G2257,4))</f>
        <v>1988</v>
      </c>
      <c r="I2257" t="s">
        <v>73115</v>
      </c>
      <c r="J2257" t="s">
        <v>86118</v>
      </c>
    </row>
    <row r="2258" spans="1:10" x14ac:dyDescent="0.3">
      <c r="A2258" t="s">
        <v>4827</v>
      </c>
      <c r="B2258" t="s">
        <v>4828</v>
      </c>
      <c r="C2258" t="s">
        <v>9</v>
      </c>
      <c r="D2258" t="s">
        <v>32</v>
      </c>
      <c r="E2258" t="s">
        <v>64846</v>
      </c>
      <c r="F2258" t="s">
        <v>115</v>
      </c>
      <c r="G2258" s="3" t="s">
        <v>71954</v>
      </c>
      <c r="H2258" s="1">
        <f>_xlfn.NUMBERVALUE(RIGHT(G2258,4))</f>
        <v>1988</v>
      </c>
      <c r="I2258" t="s">
        <v>73115</v>
      </c>
      <c r="J2258" t="s">
        <v>86118</v>
      </c>
    </row>
    <row r="2259" spans="1:10" x14ac:dyDescent="0.3">
      <c r="A2259" t="s">
        <v>4829</v>
      </c>
      <c r="B2259" t="s">
        <v>4830</v>
      </c>
      <c r="C2259" t="s">
        <v>9</v>
      </c>
      <c r="D2259" t="s">
        <v>49</v>
      </c>
      <c r="E2259" t="s">
        <v>64847</v>
      </c>
      <c r="F2259" t="s">
        <v>115</v>
      </c>
      <c r="G2259" s="3" t="s">
        <v>71954</v>
      </c>
      <c r="H2259" s="1">
        <f>_xlfn.NUMBERVALUE(RIGHT(G2259,4))</f>
        <v>1988</v>
      </c>
      <c r="I2259" t="s">
        <v>73115</v>
      </c>
      <c r="J2259" t="s">
        <v>86118</v>
      </c>
    </row>
    <row r="2260" spans="1:10" x14ac:dyDescent="0.3">
      <c r="A2260" t="s">
        <v>4831</v>
      </c>
      <c r="B2260" t="s">
        <v>4832</v>
      </c>
      <c r="C2260" t="s">
        <v>9</v>
      </c>
      <c r="D2260" t="s">
        <v>32</v>
      </c>
      <c r="E2260" t="s">
        <v>64548</v>
      </c>
      <c r="F2260" t="s">
        <v>115</v>
      </c>
      <c r="G2260" s="3" t="s">
        <v>71954</v>
      </c>
      <c r="H2260" s="1">
        <f>_xlfn.NUMBERVALUE(RIGHT(G2260,4))</f>
        <v>1988</v>
      </c>
      <c r="I2260" t="s">
        <v>73115</v>
      </c>
      <c r="J2260" t="s">
        <v>86118</v>
      </c>
    </row>
    <row r="2261" spans="1:10" x14ac:dyDescent="0.3">
      <c r="A2261" t="s">
        <v>4833</v>
      </c>
      <c r="B2261" t="s">
        <v>4834</v>
      </c>
      <c r="C2261" t="s">
        <v>9</v>
      </c>
      <c r="D2261" t="s">
        <v>24</v>
      </c>
      <c r="E2261" t="s">
        <v>64848</v>
      </c>
      <c r="F2261" t="s">
        <v>115</v>
      </c>
      <c r="G2261" s="3" t="s">
        <v>71954</v>
      </c>
      <c r="H2261" s="1">
        <f>_xlfn.NUMBERVALUE(RIGHT(G2261,4))</f>
        <v>1988</v>
      </c>
      <c r="I2261" t="s">
        <v>73115</v>
      </c>
      <c r="J2261" t="s">
        <v>86118</v>
      </c>
    </row>
    <row r="2262" spans="1:10" x14ac:dyDescent="0.3">
      <c r="A2262" t="s">
        <v>4835</v>
      </c>
      <c r="B2262" t="s">
        <v>4836</v>
      </c>
      <c r="C2262" t="s">
        <v>9</v>
      </c>
      <c r="D2262" t="s">
        <v>49</v>
      </c>
      <c r="E2262" t="s">
        <v>64481</v>
      </c>
      <c r="F2262" t="s">
        <v>115</v>
      </c>
      <c r="G2262" s="3" t="s">
        <v>71954</v>
      </c>
      <c r="H2262" s="1">
        <f>_xlfn.NUMBERVALUE(RIGHT(G2262,4))</f>
        <v>1988</v>
      </c>
      <c r="I2262" t="s">
        <v>73115</v>
      </c>
      <c r="J2262" t="s">
        <v>86118</v>
      </c>
    </row>
    <row r="2263" spans="1:10" x14ac:dyDescent="0.3">
      <c r="A2263" t="s">
        <v>4837</v>
      </c>
      <c r="B2263" t="s">
        <v>4838</v>
      </c>
      <c r="C2263" t="s">
        <v>9</v>
      </c>
      <c r="D2263" t="s">
        <v>32</v>
      </c>
      <c r="E2263" t="s">
        <v>64849</v>
      </c>
      <c r="F2263" t="s">
        <v>115</v>
      </c>
      <c r="G2263" s="3" t="s">
        <v>71954</v>
      </c>
      <c r="H2263" s="1">
        <f>_xlfn.NUMBERVALUE(RIGHT(G2263,4))</f>
        <v>1988</v>
      </c>
      <c r="I2263" t="s">
        <v>73630</v>
      </c>
      <c r="J2263" t="s">
        <v>86123</v>
      </c>
    </row>
    <row r="2264" spans="1:10" x14ac:dyDescent="0.3">
      <c r="A2264" t="s">
        <v>4839</v>
      </c>
      <c r="B2264" t="s">
        <v>4840</v>
      </c>
      <c r="C2264" t="s">
        <v>9</v>
      </c>
      <c r="D2264" t="s">
        <v>32</v>
      </c>
      <c r="E2264" t="s">
        <v>64850</v>
      </c>
      <c r="F2264" t="s">
        <v>115</v>
      </c>
      <c r="G2264" s="3" t="s">
        <v>71954</v>
      </c>
      <c r="H2264" s="1">
        <f>_xlfn.NUMBERVALUE(RIGHT(G2264,4))</f>
        <v>1988</v>
      </c>
      <c r="I2264" t="s">
        <v>73115</v>
      </c>
      <c r="J2264" t="s">
        <v>86118</v>
      </c>
    </row>
    <row r="2265" spans="1:10" x14ac:dyDescent="0.3">
      <c r="A2265" t="s">
        <v>4841</v>
      </c>
      <c r="B2265" t="s">
        <v>4842</v>
      </c>
      <c r="C2265" t="s">
        <v>9</v>
      </c>
      <c r="D2265" t="s">
        <v>32</v>
      </c>
      <c r="E2265" t="s">
        <v>64851</v>
      </c>
      <c r="F2265" t="s">
        <v>115</v>
      </c>
      <c r="G2265" s="3" t="s">
        <v>71954</v>
      </c>
      <c r="H2265" s="1">
        <f>_xlfn.NUMBERVALUE(RIGHT(G2265,4))</f>
        <v>1988</v>
      </c>
      <c r="I2265" t="s">
        <v>73115</v>
      </c>
      <c r="J2265" t="s">
        <v>86118</v>
      </c>
    </row>
    <row r="2266" spans="1:10" x14ac:dyDescent="0.3">
      <c r="A2266" t="s">
        <v>4843</v>
      </c>
      <c r="B2266" t="s">
        <v>4844</v>
      </c>
      <c r="C2266" t="s">
        <v>9</v>
      </c>
      <c r="D2266" t="s">
        <v>32</v>
      </c>
      <c r="E2266" t="s">
        <v>64852</v>
      </c>
      <c r="F2266" t="s">
        <v>115</v>
      </c>
      <c r="G2266" s="3" t="s">
        <v>71954</v>
      </c>
      <c r="H2266" s="1">
        <f>_xlfn.NUMBERVALUE(RIGHT(G2266,4))</f>
        <v>1988</v>
      </c>
      <c r="I2266" t="s">
        <v>73115</v>
      </c>
      <c r="J2266" t="s">
        <v>86118</v>
      </c>
    </row>
    <row r="2267" spans="1:10" x14ac:dyDescent="0.3">
      <c r="A2267" t="s">
        <v>4845</v>
      </c>
      <c r="B2267" t="s">
        <v>4846</v>
      </c>
      <c r="C2267" t="s">
        <v>9</v>
      </c>
      <c r="D2267" t="s">
        <v>32</v>
      </c>
      <c r="E2267" t="s">
        <v>64853</v>
      </c>
      <c r="F2267" t="s">
        <v>115</v>
      </c>
      <c r="G2267" s="3" t="s">
        <v>71954</v>
      </c>
      <c r="H2267" s="1">
        <f>_xlfn.NUMBERVALUE(RIGHT(G2267,4))</f>
        <v>1988</v>
      </c>
      <c r="I2267" t="s">
        <v>73618</v>
      </c>
      <c r="J2267" t="s">
        <v>86108</v>
      </c>
    </row>
    <row r="2268" spans="1:10" x14ac:dyDescent="0.3">
      <c r="A2268" t="s">
        <v>4847</v>
      </c>
      <c r="B2268" t="s">
        <v>4848</v>
      </c>
      <c r="C2268" t="s">
        <v>9</v>
      </c>
      <c r="D2268" t="s">
        <v>15</v>
      </c>
      <c r="E2268" t="s">
        <v>64854</v>
      </c>
      <c r="F2268" t="s">
        <v>115</v>
      </c>
      <c r="G2268" s="3" t="s">
        <v>71954</v>
      </c>
      <c r="H2268" s="1">
        <f>_xlfn.NUMBERVALUE(RIGHT(G2268,4))</f>
        <v>1988</v>
      </c>
      <c r="I2268" t="s">
        <v>73115</v>
      </c>
      <c r="J2268" t="s">
        <v>86118</v>
      </c>
    </row>
    <row r="2269" spans="1:10" x14ac:dyDescent="0.3">
      <c r="A2269" t="s">
        <v>4849</v>
      </c>
      <c r="B2269" t="s">
        <v>4850</v>
      </c>
      <c r="C2269" t="s">
        <v>9</v>
      </c>
      <c r="D2269" t="s">
        <v>4774</v>
      </c>
      <c r="E2269" t="s">
        <v>64855</v>
      </c>
      <c r="F2269" t="s">
        <v>115</v>
      </c>
      <c r="G2269" s="3" t="s">
        <v>71954</v>
      </c>
      <c r="H2269" s="1">
        <f>_xlfn.NUMBERVALUE(RIGHT(G2269,4))</f>
        <v>1988</v>
      </c>
      <c r="I2269" t="s">
        <v>73631</v>
      </c>
      <c r="J2269" t="s">
        <v>86090</v>
      </c>
    </row>
    <row r="2270" spans="1:10" x14ac:dyDescent="0.3">
      <c r="A2270" t="s">
        <v>4851</v>
      </c>
      <c r="B2270" t="s">
        <v>4852</v>
      </c>
      <c r="C2270" t="s">
        <v>9</v>
      </c>
      <c r="D2270" t="s">
        <v>32</v>
      </c>
      <c r="E2270" t="s">
        <v>64856</v>
      </c>
      <c r="F2270" t="s">
        <v>115</v>
      </c>
      <c r="G2270" s="3" t="s">
        <v>71954</v>
      </c>
      <c r="H2270" s="1">
        <f>_xlfn.NUMBERVALUE(RIGHT(G2270,4))</f>
        <v>1988</v>
      </c>
      <c r="I2270" t="s">
        <v>73115</v>
      </c>
      <c r="J2270" t="s">
        <v>86118</v>
      </c>
    </row>
    <row r="2271" spans="1:10" x14ac:dyDescent="0.3">
      <c r="A2271" t="s">
        <v>4853</v>
      </c>
      <c r="B2271" t="s">
        <v>4854</v>
      </c>
      <c r="C2271" t="s">
        <v>9</v>
      </c>
      <c r="D2271" t="s">
        <v>32</v>
      </c>
      <c r="E2271" t="s">
        <v>64857</v>
      </c>
      <c r="F2271" t="s">
        <v>115</v>
      </c>
      <c r="G2271" s="3" t="s">
        <v>71954</v>
      </c>
      <c r="H2271" s="1">
        <f>_xlfn.NUMBERVALUE(RIGHT(G2271,4))</f>
        <v>1988</v>
      </c>
      <c r="I2271" t="s">
        <v>73115</v>
      </c>
      <c r="J2271" t="s">
        <v>86118</v>
      </c>
    </row>
    <row r="2272" spans="1:10" x14ac:dyDescent="0.3">
      <c r="A2272" t="s">
        <v>4855</v>
      </c>
      <c r="B2272" t="s">
        <v>4856</v>
      </c>
      <c r="C2272" t="s">
        <v>9</v>
      </c>
      <c r="D2272" t="s">
        <v>606</v>
      </c>
      <c r="E2272" t="s">
        <v>64858</v>
      </c>
      <c r="F2272" t="s">
        <v>115</v>
      </c>
      <c r="G2272" s="3" t="s">
        <v>71954</v>
      </c>
      <c r="H2272" s="1">
        <f>_xlfn.NUMBERVALUE(RIGHT(G2272,4))</f>
        <v>1988</v>
      </c>
      <c r="I2272" t="s">
        <v>73115</v>
      </c>
      <c r="J2272" t="s">
        <v>86118</v>
      </c>
    </row>
    <row r="2273" spans="1:10" x14ac:dyDescent="0.3">
      <c r="A2273" t="s">
        <v>4857</v>
      </c>
      <c r="B2273" t="s">
        <v>4858</v>
      </c>
      <c r="C2273" t="s">
        <v>9</v>
      </c>
      <c r="D2273" t="s">
        <v>293</v>
      </c>
      <c r="E2273" t="s">
        <v>64854</v>
      </c>
      <c r="F2273" t="s">
        <v>115</v>
      </c>
      <c r="G2273" s="3" t="s">
        <v>71954</v>
      </c>
      <c r="H2273" s="1">
        <f>_xlfn.NUMBERVALUE(RIGHT(G2273,4))</f>
        <v>1988</v>
      </c>
      <c r="I2273" t="s">
        <v>73115</v>
      </c>
      <c r="J2273" t="s">
        <v>86118</v>
      </c>
    </row>
    <row r="2274" spans="1:10" x14ac:dyDescent="0.3">
      <c r="A2274" t="s">
        <v>4859</v>
      </c>
      <c r="B2274" t="s">
        <v>4860</v>
      </c>
      <c r="C2274" t="s">
        <v>9</v>
      </c>
      <c r="D2274" t="s">
        <v>32</v>
      </c>
      <c r="E2274" t="s">
        <v>64859</v>
      </c>
      <c r="F2274" t="s">
        <v>115</v>
      </c>
      <c r="G2274" s="3" t="s">
        <v>71954</v>
      </c>
      <c r="H2274" s="1">
        <f>_xlfn.NUMBERVALUE(RIGHT(G2274,4))</f>
        <v>1988</v>
      </c>
      <c r="I2274" t="s">
        <v>73115</v>
      </c>
      <c r="J2274" t="s">
        <v>86118</v>
      </c>
    </row>
    <row r="2275" spans="1:10" x14ac:dyDescent="0.3">
      <c r="A2275" t="s">
        <v>4861</v>
      </c>
      <c r="B2275" t="s">
        <v>4862</v>
      </c>
      <c r="C2275" t="s">
        <v>9</v>
      </c>
      <c r="D2275" t="s">
        <v>32</v>
      </c>
      <c r="E2275" t="s">
        <v>64860</v>
      </c>
      <c r="F2275" t="s">
        <v>115</v>
      </c>
      <c r="G2275" s="3" t="s">
        <v>71954</v>
      </c>
      <c r="H2275" s="1">
        <f>_xlfn.NUMBERVALUE(RIGHT(G2275,4))</f>
        <v>1988</v>
      </c>
      <c r="I2275" t="s">
        <v>73115</v>
      </c>
      <c r="J2275" t="s">
        <v>86118</v>
      </c>
    </row>
    <row r="2276" spans="1:10" x14ac:dyDescent="0.3">
      <c r="A2276" t="s">
        <v>4863</v>
      </c>
      <c r="B2276" t="s">
        <v>4864</v>
      </c>
      <c r="C2276" t="s">
        <v>9</v>
      </c>
      <c r="D2276" t="s">
        <v>112</v>
      </c>
      <c r="E2276" t="s">
        <v>64861</v>
      </c>
      <c r="F2276" t="s">
        <v>115</v>
      </c>
      <c r="G2276" s="3" t="s">
        <v>71954</v>
      </c>
      <c r="H2276" s="1">
        <f>_xlfn.NUMBERVALUE(RIGHT(G2276,4))</f>
        <v>1988</v>
      </c>
      <c r="I2276" t="s">
        <v>73115</v>
      </c>
      <c r="J2276" t="s">
        <v>86118</v>
      </c>
    </row>
    <row r="2277" spans="1:10" x14ac:dyDescent="0.3">
      <c r="A2277" t="s">
        <v>4865</v>
      </c>
      <c r="B2277" t="s">
        <v>4866</v>
      </c>
      <c r="C2277" t="s">
        <v>9</v>
      </c>
      <c r="D2277" t="s">
        <v>49</v>
      </c>
      <c r="E2277" t="s">
        <v>64862</v>
      </c>
      <c r="F2277" t="s">
        <v>115</v>
      </c>
      <c r="G2277" s="3" t="s">
        <v>71954</v>
      </c>
      <c r="H2277" s="1">
        <f>_xlfn.NUMBERVALUE(RIGHT(G2277,4))</f>
        <v>1988</v>
      </c>
      <c r="I2277" t="s">
        <v>73115</v>
      </c>
      <c r="J2277" t="s">
        <v>86118</v>
      </c>
    </row>
    <row r="2278" spans="1:10" x14ac:dyDescent="0.3">
      <c r="A2278" t="s">
        <v>4867</v>
      </c>
      <c r="B2278" t="s">
        <v>4868</v>
      </c>
      <c r="C2278" t="s">
        <v>9</v>
      </c>
      <c r="D2278" t="s">
        <v>32</v>
      </c>
      <c r="E2278" t="s">
        <v>64863</v>
      </c>
      <c r="F2278" t="s">
        <v>115</v>
      </c>
      <c r="G2278" s="3" t="s">
        <v>71954</v>
      </c>
      <c r="H2278" s="1">
        <f>_xlfn.NUMBERVALUE(RIGHT(G2278,4))</f>
        <v>1988</v>
      </c>
      <c r="I2278" t="s">
        <v>73115</v>
      </c>
      <c r="J2278" t="s">
        <v>86118</v>
      </c>
    </row>
    <row r="2279" spans="1:10" x14ac:dyDescent="0.3">
      <c r="A2279" t="s">
        <v>4869</v>
      </c>
      <c r="B2279" t="s">
        <v>4870</v>
      </c>
      <c r="C2279" t="s">
        <v>9</v>
      </c>
      <c r="D2279" t="s">
        <v>15</v>
      </c>
      <c r="E2279" t="s">
        <v>64864</v>
      </c>
      <c r="F2279" t="s">
        <v>115</v>
      </c>
      <c r="G2279" s="3" t="s">
        <v>71954</v>
      </c>
      <c r="H2279" s="1">
        <f>_xlfn.NUMBERVALUE(RIGHT(G2279,4))</f>
        <v>1988</v>
      </c>
      <c r="I2279" t="s">
        <v>73115</v>
      </c>
      <c r="J2279" t="s">
        <v>86118</v>
      </c>
    </row>
    <row r="2280" spans="1:10" x14ac:dyDescent="0.3">
      <c r="A2280" t="s">
        <v>4871</v>
      </c>
      <c r="B2280" t="s">
        <v>4872</v>
      </c>
      <c r="C2280" t="s">
        <v>9</v>
      </c>
      <c r="D2280" t="s">
        <v>24</v>
      </c>
      <c r="E2280" t="s">
        <v>64865</v>
      </c>
      <c r="F2280" t="s">
        <v>115</v>
      </c>
      <c r="G2280" s="3" t="s">
        <v>71954</v>
      </c>
      <c r="H2280" s="1">
        <f>_xlfn.NUMBERVALUE(RIGHT(G2280,4))</f>
        <v>1988</v>
      </c>
      <c r="I2280" t="s">
        <v>73115</v>
      </c>
      <c r="J2280" t="s">
        <v>86118</v>
      </c>
    </row>
    <row r="2281" spans="1:10" x14ac:dyDescent="0.3">
      <c r="A2281" t="s">
        <v>4873</v>
      </c>
      <c r="B2281" t="s">
        <v>4874</v>
      </c>
      <c r="C2281" t="s">
        <v>9</v>
      </c>
      <c r="D2281" t="s">
        <v>32</v>
      </c>
      <c r="E2281" t="s">
        <v>64866</v>
      </c>
      <c r="F2281" t="s">
        <v>115</v>
      </c>
      <c r="G2281" s="3" t="s">
        <v>71954</v>
      </c>
      <c r="H2281" s="1">
        <f>_xlfn.NUMBERVALUE(RIGHT(G2281,4))</f>
        <v>1988</v>
      </c>
      <c r="I2281" t="s">
        <v>73115</v>
      </c>
      <c r="J2281" t="s">
        <v>86118</v>
      </c>
    </row>
    <row r="2282" spans="1:10" x14ac:dyDescent="0.3">
      <c r="A2282" t="s">
        <v>4875</v>
      </c>
      <c r="B2282" t="s">
        <v>4876</v>
      </c>
      <c r="C2282" t="s">
        <v>9</v>
      </c>
      <c r="D2282" t="s">
        <v>32</v>
      </c>
      <c r="E2282" t="s">
        <v>64867</v>
      </c>
      <c r="F2282" t="s">
        <v>115</v>
      </c>
      <c r="G2282" s="3" t="s">
        <v>71954</v>
      </c>
      <c r="H2282" s="1">
        <f>_xlfn.NUMBERVALUE(RIGHT(G2282,4))</f>
        <v>1988</v>
      </c>
      <c r="I2282" t="s">
        <v>73115</v>
      </c>
      <c r="J2282" t="s">
        <v>86118</v>
      </c>
    </row>
    <row r="2283" spans="1:10" x14ac:dyDescent="0.3">
      <c r="A2283" t="s">
        <v>4877</v>
      </c>
      <c r="B2283" t="s">
        <v>4878</v>
      </c>
      <c r="C2283" t="s">
        <v>9</v>
      </c>
      <c r="D2283" t="s">
        <v>32</v>
      </c>
      <c r="E2283" t="s">
        <v>64868</v>
      </c>
      <c r="F2283" t="s">
        <v>115</v>
      </c>
      <c r="G2283" s="3" t="s">
        <v>71954</v>
      </c>
      <c r="H2283" s="1">
        <f>_xlfn.NUMBERVALUE(RIGHT(G2283,4))</f>
        <v>1988</v>
      </c>
      <c r="I2283" t="s">
        <v>73115</v>
      </c>
      <c r="J2283" t="s">
        <v>86118</v>
      </c>
    </row>
    <row r="2284" spans="1:10" x14ac:dyDescent="0.3">
      <c r="A2284" t="s">
        <v>4879</v>
      </c>
      <c r="B2284" t="s">
        <v>4880</v>
      </c>
      <c r="C2284" t="s">
        <v>9</v>
      </c>
      <c r="D2284" t="s">
        <v>32</v>
      </c>
      <c r="E2284" t="s">
        <v>64869</v>
      </c>
      <c r="F2284" t="s">
        <v>115</v>
      </c>
      <c r="G2284" s="3" t="s">
        <v>71954</v>
      </c>
      <c r="H2284" s="1">
        <f>_xlfn.NUMBERVALUE(RIGHT(G2284,4))</f>
        <v>1988</v>
      </c>
      <c r="I2284" t="s">
        <v>73115</v>
      </c>
      <c r="J2284" t="s">
        <v>86118</v>
      </c>
    </row>
    <row r="2285" spans="1:10" x14ac:dyDescent="0.3">
      <c r="A2285" t="s">
        <v>4881</v>
      </c>
      <c r="B2285" t="s">
        <v>4882</v>
      </c>
      <c r="C2285" t="s">
        <v>9</v>
      </c>
      <c r="D2285" t="s">
        <v>49</v>
      </c>
      <c r="E2285" t="s">
        <v>64870</v>
      </c>
      <c r="F2285" t="s">
        <v>115</v>
      </c>
      <c r="G2285" s="3" t="s">
        <v>71954</v>
      </c>
      <c r="H2285" s="1">
        <f>_xlfn.NUMBERVALUE(RIGHT(G2285,4))</f>
        <v>1988</v>
      </c>
      <c r="I2285" t="s">
        <v>73115</v>
      </c>
      <c r="J2285" t="s">
        <v>86118</v>
      </c>
    </row>
    <row r="2286" spans="1:10" x14ac:dyDescent="0.3">
      <c r="A2286" t="s">
        <v>4883</v>
      </c>
      <c r="B2286" t="s">
        <v>4884</v>
      </c>
      <c r="C2286" t="s">
        <v>9</v>
      </c>
      <c r="D2286" t="s">
        <v>32</v>
      </c>
      <c r="E2286" t="s">
        <v>64871</v>
      </c>
      <c r="F2286" t="s">
        <v>115</v>
      </c>
      <c r="G2286" s="3" t="s">
        <v>71954</v>
      </c>
      <c r="H2286" s="1">
        <f>_xlfn.NUMBERVALUE(RIGHT(G2286,4))</f>
        <v>1988</v>
      </c>
      <c r="I2286" t="s">
        <v>73115</v>
      </c>
      <c r="J2286" t="s">
        <v>86118</v>
      </c>
    </row>
    <row r="2287" spans="1:10" x14ac:dyDescent="0.3">
      <c r="A2287" t="s">
        <v>4885</v>
      </c>
      <c r="B2287" t="s">
        <v>4886</v>
      </c>
      <c r="C2287" t="s">
        <v>9</v>
      </c>
      <c r="D2287" t="s">
        <v>32</v>
      </c>
      <c r="E2287" t="s">
        <v>64872</v>
      </c>
      <c r="F2287" t="s">
        <v>115</v>
      </c>
      <c r="G2287" s="3" t="s">
        <v>71954</v>
      </c>
      <c r="H2287" s="1">
        <f>_xlfn.NUMBERVALUE(RIGHT(G2287,4))</f>
        <v>1988</v>
      </c>
      <c r="I2287" t="s">
        <v>73115</v>
      </c>
      <c r="J2287" t="s">
        <v>86118</v>
      </c>
    </row>
    <row r="2288" spans="1:10" x14ac:dyDescent="0.3">
      <c r="A2288" t="s">
        <v>4887</v>
      </c>
      <c r="B2288" t="s">
        <v>4888</v>
      </c>
      <c r="C2288" t="s">
        <v>9</v>
      </c>
      <c r="D2288" t="s">
        <v>15</v>
      </c>
      <c r="E2288" t="s">
        <v>64873</v>
      </c>
      <c r="F2288" t="s">
        <v>115</v>
      </c>
      <c r="G2288" s="3" t="s">
        <v>71954</v>
      </c>
      <c r="H2288" s="1">
        <f>_xlfn.NUMBERVALUE(RIGHT(G2288,4))</f>
        <v>1988</v>
      </c>
      <c r="I2288" t="s">
        <v>73115</v>
      </c>
      <c r="J2288" t="s">
        <v>86118</v>
      </c>
    </row>
    <row r="2289" spans="1:10" x14ac:dyDescent="0.3">
      <c r="A2289" t="s">
        <v>4889</v>
      </c>
      <c r="B2289" t="s">
        <v>4890</v>
      </c>
      <c r="C2289" t="s">
        <v>9</v>
      </c>
      <c r="D2289" t="s">
        <v>15</v>
      </c>
      <c r="E2289" t="s">
        <v>64874</v>
      </c>
      <c r="F2289" t="s">
        <v>115</v>
      </c>
      <c r="G2289" s="3" t="s">
        <v>71954</v>
      </c>
      <c r="H2289" s="1">
        <f>_xlfn.NUMBERVALUE(RIGHT(G2289,4))</f>
        <v>1988</v>
      </c>
      <c r="I2289" t="s">
        <v>73115</v>
      </c>
      <c r="J2289" t="s">
        <v>86118</v>
      </c>
    </row>
    <row r="2290" spans="1:10" x14ac:dyDescent="0.3">
      <c r="A2290" t="s">
        <v>4891</v>
      </c>
      <c r="B2290" t="s">
        <v>4892</v>
      </c>
      <c r="C2290" t="s">
        <v>9</v>
      </c>
      <c r="D2290" t="s">
        <v>4893</v>
      </c>
      <c r="E2290" t="s">
        <v>64875</v>
      </c>
      <c r="F2290" t="s">
        <v>115</v>
      </c>
      <c r="G2290" s="3" t="s">
        <v>71954</v>
      </c>
      <c r="H2290" s="1">
        <f>_xlfn.NUMBERVALUE(RIGHT(G2290,4))</f>
        <v>1988</v>
      </c>
      <c r="I2290" t="s">
        <v>73618</v>
      </c>
      <c r="J2290" t="s">
        <v>86108</v>
      </c>
    </row>
    <row r="2291" spans="1:10" x14ac:dyDescent="0.3">
      <c r="A2291" t="s">
        <v>4894</v>
      </c>
      <c r="B2291" t="s">
        <v>4895</v>
      </c>
      <c r="C2291" t="s">
        <v>9</v>
      </c>
      <c r="D2291" t="s">
        <v>32</v>
      </c>
      <c r="E2291" t="s">
        <v>64876</v>
      </c>
      <c r="F2291" t="s">
        <v>115</v>
      </c>
      <c r="G2291" s="3" t="s">
        <v>71954</v>
      </c>
      <c r="H2291" s="1">
        <f>_xlfn.NUMBERVALUE(RIGHT(G2291,4))</f>
        <v>1988</v>
      </c>
      <c r="I2291" t="s">
        <v>73589</v>
      </c>
      <c r="J2291" t="s">
        <v>86124</v>
      </c>
    </row>
    <row r="2292" spans="1:10" x14ac:dyDescent="0.3">
      <c r="A2292" t="s">
        <v>4896</v>
      </c>
      <c r="B2292" t="s">
        <v>4897</v>
      </c>
      <c r="C2292" t="s">
        <v>9</v>
      </c>
      <c r="D2292" t="s">
        <v>4774</v>
      </c>
      <c r="E2292" t="s">
        <v>64877</v>
      </c>
      <c r="F2292" t="s">
        <v>115</v>
      </c>
      <c r="G2292" s="3" t="s">
        <v>71954</v>
      </c>
      <c r="H2292" s="1">
        <f>_xlfn.NUMBERVALUE(RIGHT(G2292,4))</f>
        <v>1988</v>
      </c>
      <c r="I2292" t="s">
        <v>73618</v>
      </c>
      <c r="J2292" t="s">
        <v>86108</v>
      </c>
    </row>
    <row r="2293" spans="1:10" x14ac:dyDescent="0.3">
      <c r="A2293" t="s">
        <v>4898</v>
      </c>
      <c r="B2293" t="s">
        <v>4899</v>
      </c>
      <c r="C2293" t="s">
        <v>9</v>
      </c>
      <c r="D2293" t="s">
        <v>293</v>
      </c>
      <c r="E2293" t="s">
        <v>64878</v>
      </c>
      <c r="F2293" t="s">
        <v>115</v>
      </c>
      <c r="G2293" s="3" t="s">
        <v>71954</v>
      </c>
      <c r="H2293" s="1">
        <f>_xlfn.NUMBERVALUE(RIGHT(G2293,4))</f>
        <v>1988</v>
      </c>
      <c r="I2293" t="s">
        <v>73632</v>
      </c>
      <c r="J2293" t="s">
        <v>86125</v>
      </c>
    </row>
    <row r="2294" spans="1:10" x14ac:dyDescent="0.3">
      <c r="A2294" t="s">
        <v>4900</v>
      </c>
      <c r="B2294" t="s">
        <v>4901</v>
      </c>
      <c r="C2294" t="s">
        <v>9</v>
      </c>
      <c r="D2294" t="s">
        <v>32</v>
      </c>
      <c r="E2294" t="s">
        <v>64428</v>
      </c>
      <c r="F2294" t="s">
        <v>115</v>
      </c>
      <c r="G2294" s="3" t="s">
        <v>71954</v>
      </c>
      <c r="H2294" s="1">
        <f>_xlfn.NUMBERVALUE(RIGHT(G2294,4))</f>
        <v>1988</v>
      </c>
      <c r="I2294" t="s">
        <v>73633</v>
      </c>
      <c r="J2294" t="s">
        <v>86126</v>
      </c>
    </row>
    <row r="2295" spans="1:10" x14ac:dyDescent="0.3">
      <c r="A2295" t="s">
        <v>4902</v>
      </c>
      <c r="B2295" t="s">
        <v>4903</v>
      </c>
      <c r="C2295" t="s">
        <v>9</v>
      </c>
      <c r="D2295" t="s">
        <v>32</v>
      </c>
      <c r="E2295" t="s">
        <v>64879</v>
      </c>
      <c r="F2295" t="s">
        <v>115</v>
      </c>
      <c r="G2295" s="3" t="s">
        <v>71954</v>
      </c>
      <c r="H2295" s="1">
        <f>_xlfn.NUMBERVALUE(RIGHT(G2295,4))</f>
        <v>1988</v>
      </c>
      <c r="I2295" t="s">
        <v>73297</v>
      </c>
      <c r="J2295" t="s">
        <v>86119</v>
      </c>
    </row>
    <row r="2296" spans="1:10" x14ac:dyDescent="0.3">
      <c r="A2296" t="s">
        <v>4904</v>
      </c>
      <c r="B2296" t="s">
        <v>4905</v>
      </c>
      <c r="C2296" t="s">
        <v>9</v>
      </c>
      <c r="D2296" t="s">
        <v>32</v>
      </c>
      <c r="E2296" t="s">
        <v>64880</v>
      </c>
      <c r="F2296" t="s">
        <v>115</v>
      </c>
      <c r="G2296" s="3" t="s">
        <v>71954</v>
      </c>
      <c r="H2296" s="1">
        <f>_xlfn.NUMBERVALUE(RIGHT(G2296,4))</f>
        <v>1988</v>
      </c>
      <c r="I2296" t="s">
        <v>73297</v>
      </c>
      <c r="J2296" t="s">
        <v>86119</v>
      </c>
    </row>
    <row r="2297" spans="1:10" x14ac:dyDescent="0.3">
      <c r="A2297" t="s">
        <v>4906</v>
      </c>
      <c r="B2297" t="s">
        <v>4907</v>
      </c>
      <c r="C2297" t="s">
        <v>9</v>
      </c>
      <c r="D2297" t="s">
        <v>49</v>
      </c>
      <c r="E2297" t="s">
        <v>64881</v>
      </c>
      <c r="F2297" t="s">
        <v>115</v>
      </c>
      <c r="G2297" s="3" t="s">
        <v>71954</v>
      </c>
      <c r="H2297" s="1">
        <f>_xlfn.NUMBERVALUE(RIGHT(G2297,4))</f>
        <v>1988</v>
      </c>
      <c r="I2297" t="s">
        <v>73297</v>
      </c>
      <c r="J2297" t="s">
        <v>86119</v>
      </c>
    </row>
    <row r="2298" spans="1:10" x14ac:dyDescent="0.3">
      <c r="A2298" t="s">
        <v>4908</v>
      </c>
      <c r="B2298" t="s">
        <v>4909</v>
      </c>
      <c r="C2298" t="s">
        <v>9</v>
      </c>
      <c r="D2298" t="s">
        <v>24</v>
      </c>
      <c r="E2298" t="s">
        <v>64882</v>
      </c>
      <c r="F2298" t="s">
        <v>115</v>
      </c>
      <c r="G2298" s="3" t="s">
        <v>71949</v>
      </c>
      <c r="H2298" s="1">
        <f>_xlfn.NUMBERVALUE(RIGHT(G2298,4))</f>
        <v>1990</v>
      </c>
      <c r="I2298" t="s">
        <v>73634</v>
      </c>
      <c r="J2298" t="s">
        <v>86127</v>
      </c>
    </row>
    <row r="2299" spans="1:10" x14ac:dyDescent="0.3">
      <c r="A2299" t="s">
        <v>4910</v>
      </c>
      <c r="B2299" t="s">
        <v>4911</v>
      </c>
      <c r="C2299" t="s">
        <v>9</v>
      </c>
      <c r="D2299" t="s">
        <v>129</v>
      </c>
      <c r="E2299" t="s">
        <v>64883</v>
      </c>
      <c r="F2299" t="s">
        <v>115</v>
      </c>
      <c r="G2299" s="3" t="s">
        <v>71949</v>
      </c>
      <c r="H2299" s="1">
        <f>_xlfn.NUMBERVALUE(RIGHT(G2299,4))</f>
        <v>1990</v>
      </c>
      <c r="I2299" t="s">
        <v>73635</v>
      </c>
      <c r="J2299" t="s">
        <v>86128</v>
      </c>
    </row>
    <row r="2300" spans="1:10" x14ac:dyDescent="0.3">
      <c r="A2300" t="s">
        <v>4912</v>
      </c>
      <c r="B2300" t="s">
        <v>4913</v>
      </c>
      <c r="C2300" t="s">
        <v>9</v>
      </c>
      <c r="D2300" t="s">
        <v>32</v>
      </c>
      <c r="E2300" t="s">
        <v>64396</v>
      </c>
      <c r="F2300" t="s">
        <v>115</v>
      </c>
      <c r="G2300" s="3" t="s">
        <v>71949</v>
      </c>
      <c r="H2300" s="1">
        <f>_xlfn.NUMBERVALUE(RIGHT(G2300,4))</f>
        <v>1990</v>
      </c>
      <c r="I2300" t="s">
        <v>73636</v>
      </c>
      <c r="J2300" t="s">
        <v>86129</v>
      </c>
    </row>
    <row r="2301" spans="1:10" x14ac:dyDescent="0.3">
      <c r="A2301" t="s">
        <v>4914</v>
      </c>
      <c r="B2301" t="s">
        <v>4915</v>
      </c>
      <c r="C2301" t="s">
        <v>9</v>
      </c>
      <c r="D2301" t="s">
        <v>32</v>
      </c>
      <c r="E2301" t="s">
        <v>64884</v>
      </c>
      <c r="F2301" t="s">
        <v>115</v>
      </c>
      <c r="G2301" s="3" t="s">
        <v>71949</v>
      </c>
      <c r="H2301" s="1">
        <f>_xlfn.NUMBERVALUE(RIGHT(G2301,4))</f>
        <v>1990</v>
      </c>
      <c r="I2301" t="s">
        <v>73637</v>
      </c>
      <c r="J2301" t="s">
        <v>86130</v>
      </c>
    </row>
    <row r="2302" spans="1:10" x14ac:dyDescent="0.3">
      <c r="A2302" t="s">
        <v>4916</v>
      </c>
      <c r="B2302" t="s">
        <v>4917</v>
      </c>
      <c r="C2302" t="s">
        <v>9</v>
      </c>
      <c r="D2302" t="s">
        <v>24</v>
      </c>
      <c r="E2302" t="s">
        <v>64652</v>
      </c>
      <c r="F2302" t="s">
        <v>115</v>
      </c>
      <c r="G2302" s="3" t="s">
        <v>71949</v>
      </c>
      <c r="H2302" s="1">
        <f>_xlfn.NUMBERVALUE(RIGHT(G2302,4))</f>
        <v>1990</v>
      </c>
      <c r="I2302" t="s">
        <v>73638</v>
      </c>
      <c r="J2302" t="s">
        <v>86131</v>
      </c>
    </row>
    <row r="2303" spans="1:10" x14ac:dyDescent="0.3">
      <c r="A2303" t="s">
        <v>4918</v>
      </c>
      <c r="B2303" t="s">
        <v>4919</v>
      </c>
      <c r="C2303" t="s">
        <v>9</v>
      </c>
      <c r="D2303" t="s">
        <v>151</v>
      </c>
      <c r="E2303" t="s">
        <v>64885</v>
      </c>
      <c r="F2303" t="s">
        <v>115</v>
      </c>
      <c r="G2303" s="3" t="s">
        <v>71949</v>
      </c>
      <c r="H2303" s="1">
        <f>_xlfn.NUMBERVALUE(RIGHT(G2303,4))</f>
        <v>1990</v>
      </c>
      <c r="I2303" t="s">
        <v>73639</v>
      </c>
      <c r="J2303" t="s">
        <v>86132</v>
      </c>
    </row>
    <row r="2304" spans="1:10" x14ac:dyDescent="0.3">
      <c r="A2304" t="s">
        <v>4920</v>
      </c>
      <c r="B2304" t="s">
        <v>4921</v>
      </c>
      <c r="C2304" t="s">
        <v>9</v>
      </c>
      <c r="D2304" t="s">
        <v>32</v>
      </c>
      <c r="E2304" t="s">
        <v>64758</v>
      </c>
      <c r="F2304" t="s">
        <v>115</v>
      </c>
      <c r="G2304" s="3" t="s">
        <v>71949</v>
      </c>
      <c r="H2304" s="1">
        <f>_xlfn.NUMBERVALUE(RIGHT(G2304,4))</f>
        <v>1990</v>
      </c>
      <c r="I2304" t="s">
        <v>73640</v>
      </c>
      <c r="J2304" t="s">
        <v>86133</v>
      </c>
    </row>
    <row r="2305" spans="1:10" x14ac:dyDescent="0.3">
      <c r="A2305" t="s">
        <v>4922</v>
      </c>
      <c r="B2305" t="s">
        <v>4923</v>
      </c>
      <c r="C2305" t="s">
        <v>9</v>
      </c>
      <c r="D2305" t="s">
        <v>208</v>
      </c>
      <c r="E2305" t="s">
        <v>64444</v>
      </c>
      <c r="F2305" t="s">
        <v>115</v>
      </c>
      <c r="G2305" s="3" t="s">
        <v>71949</v>
      </c>
      <c r="H2305" s="1">
        <f>_xlfn.NUMBERVALUE(RIGHT(G2305,4))</f>
        <v>1990</v>
      </c>
      <c r="I2305" t="s">
        <v>73641</v>
      </c>
      <c r="J2305" t="s">
        <v>86134</v>
      </c>
    </row>
    <row r="2306" spans="1:10" x14ac:dyDescent="0.3">
      <c r="A2306" t="s">
        <v>4924</v>
      </c>
      <c r="B2306" t="s">
        <v>4925</v>
      </c>
      <c r="C2306" t="s">
        <v>9</v>
      </c>
      <c r="D2306" t="s">
        <v>32</v>
      </c>
      <c r="E2306">
        <v>9</v>
      </c>
      <c r="F2306" t="s">
        <v>115</v>
      </c>
      <c r="G2306" s="3" t="s">
        <v>71949</v>
      </c>
      <c r="H2306" s="1">
        <f>_xlfn.NUMBERVALUE(RIGHT(G2306,4))</f>
        <v>1990</v>
      </c>
      <c r="I2306" t="s">
        <v>73642</v>
      </c>
      <c r="J2306" t="s">
        <v>86135</v>
      </c>
    </row>
    <row r="2307" spans="1:10" x14ac:dyDescent="0.3">
      <c r="A2307" t="s">
        <v>4926</v>
      </c>
      <c r="B2307" t="s">
        <v>4927</v>
      </c>
      <c r="C2307" t="s">
        <v>9</v>
      </c>
      <c r="D2307" t="s">
        <v>24</v>
      </c>
      <c r="E2307" t="s">
        <v>64273</v>
      </c>
      <c r="F2307" t="s">
        <v>115</v>
      </c>
      <c r="G2307" s="3" t="s">
        <v>71949</v>
      </c>
      <c r="H2307" s="1">
        <f>_xlfn.NUMBERVALUE(RIGHT(G2307,4))</f>
        <v>1990</v>
      </c>
      <c r="I2307" t="s">
        <v>73643</v>
      </c>
      <c r="J2307" t="s">
        <v>86136</v>
      </c>
    </row>
    <row r="2308" spans="1:10" x14ac:dyDescent="0.3">
      <c r="A2308" t="s">
        <v>4928</v>
      </c>
      <c r="B2308" t="s">
        <v>4929</v>
      </c>
      <c r="C2308" t="s">
        <v>9</v>
      </c>
      <c r="D2308" t="s">
        <v>32</v>
      </c>
      <c r="E2308" t="s">
        <v>64782</v>
      </c>
      <c r="F2308" t="s">
        <v>115</v>
      </c>
      <c r="G2308" s="3" t="s">
        <v>71949</v>
      </c>
      <c r="H2308" s="1">
        <f>_xlfn.NUMBERVALUE(RIGHT(G2308,4))</f>
        <v>1990</v>
      </c>
      <c r="I2308" t="s">
        <v>73644</v>
      </c>
      <c r="J2308" t="s">
        <v>86137</v>
      </c>
    </row>
    <row r="2309" spans="1:10" x14ac:dyDescent="0.3">
      <c r="A2309" t="s">
        <v>4930</v>
      </c>
      <c r="B2309" t="s">
        <v>4931</v>
      </c>
      <c r="C2309" t="s">
        <v>9</v>
      </c>
      <c r="D2309" t="s">
        <v>452</v>
      </c>
      <c r="E2309" t="s">
        <v>64886</v>
      </c>
      <c r="F2309" t="s">
        <v>115</v>
      </c>
      <c r="G2309" s="3" t="s">
        <v>71949</v>
      </c>
      <c r="H2309" s="1">
        <f>_xlfn.NUMBERVALUE(RIGHT(G2309,4))</f>
        <v>1990</v>
      </c>
      <c r="I2309" t="s">
        <v>73645</v>
      </c>
      <c r="J2309" t="s">
        <v>86138</v>
      </c>
    </row>
    <row r="2310" spans="1:10" x14ac:dyDescent="0.3">
      <c r="A2310" t="s">
        <v>4932</v>
      </c>
      <c r="B2310" t="s">
        <v>4933</v>
      </c>
      <c r="C2310" t="s">
        <v>9</v>
      </c>
      <c r="D2310" t="s">
        <v>32</v>
      </c>
      <c r="E2310" t="s">
        <v>64475</v>
      </c>
      <c r="F2310" t="s">
        <v>115</v>
      </c>
      <c r="G2310" s="3" t="s">
        <v>71949</v>
      </c>
      <c r="H2310" s="1">
        <f>_xlfn.NUMBERVALUE(RIGHT(G2310,4))</f>
        <v>1990</v>
      </c>
      <c r="I2310" t="s">
        <v>73646</v>
      </c>
      <c r="J2310" t="s">
        <v>86139</v>
      </c>
    </row>
    <row r="2311" spans="1:10" x14ac:dyDescent="0.3">
      <c r="A2311" t="s">
        <v>4934</v>
      </c>
      <c r="B2311" t="s">
        <v>4935</v>
      </c>
      <c r="C2311" t="s">
        <v>9</v>
      </c>
      <c r="D2311" t="s">
        <v>32</v>
      </c>
      <c r="E2311" t="s">
        <v>64887</v>
      </c>
      <c r="F2311" t="s">
        <v>115</v>
      </c>
      <c r="G2311" s="3" t="s">
        <v>71949</v>
      </c>
      <c r="H2311" s="1">
        <f>_xlfn.NUMBERVALUE(RIGHT(G2311,4))</f>
        <v>1990</v>
      </c>
      <c r="I2311" t="s">
        <v>73647</v>
      </c>
      <c r="J2311" t="s">
        <v>86140</v>
      </c>
    </row>
    <row r="2312" spans="1:10" x14ac:dyDescent="0.3">
      <c r="A2312" t="s">
        <v>4936</v>
      </c>
      <c r="B2312" t="s">
        <v>4937</v>
      </c>
      <c r="C2312" t="s">
        <v>9</v>
      </c>
      <c r="D2312" t="s">
        <v>32</v>
      </c>
      <c r="E2312" t="s">
        <v>64746</v>
      </c>
      <c r="F2312" t="s">
        <v>115</v>
      </c>
      <c r="G2312" s="3" t="s">
        <v>71949</v>
      </c>
      <c r="H2312" s="1">
        <f>_xlfn.NUMBERVALUE(RIGHT(G2312,4))</f>
        <v>1990</v>
      </c>
      <c r="I2312" t="s">
        <v>73648</v>
      </c>
      <c r="J2312" t="s">
        <v>86141</v>
      </c>
    </row>
    <row r="2313" spans="1:10" x14ac:dyDescent="0.3">
      <c r="A2313" t="s">
        <v>4938</v>
      </c>
      <c r="B2313" t="s">
        <v>4939</v>
      </c>
      <c r="C2313" t="s">
        <v>9</v>
      </c>
      <c r="D2313" t="s">
        <v>69</v>
      </c>
      <c r="E2313" t="s">
        <v>64888</v>
      </c>
      <c r="F2313" t="s">
        <v>115</v>
      </c>
      <c r="G2313" s="3" t="s">
        <v>71928</v>
      </c>
      <c r="H2313" s="1">
        <f>_xlfn.NUMBERVALUE(RIGHT(G2313,4))</f>
        <v>1994</v>
      </c>
      <c r="I2313" t="s">
        <v>73115</v>
      </c>
      <c r="J2313" t="s">
        <v>85600</v>
      </c>
    </row>
    <row r="2314" spans="1:10" x14ac:dyDescent="0.3">
      <c r="A2314" t="s">
        <v>4940</v>
      </c>
      <c r="B2314" t="s">
        <v>4941</v>
      </c>
      <c r="C2314" t="s">
        <v>9</v>
      </c>
      <c r="D2314" t="s">
        <v>24</v>
      </c>
      <c r="E2314" t="s">
        <v>64889</v>
      </c>
      <c r="F2314" t="s">
        <v>115</v>
      </c>
      <c r="G2314" s="3" t="s">
        <v>71928</v>
      </c>
      <c r="H2314" s="1">
        <f>_xlfn.NUMBERVALUE(RIGHT(G2314,4))</f>
        <v>1994</v>
      </c>
      <c r="I2314" t="s">
        <v>73115</v>
      </c>
      <c r="J2314" t="s">
        <v>85600</v>
      </c>
    </row>
    <row r="2315" spans="1:10" x14ac:dyDescent="0.3">
      <c r="A2315" t="s">
        <v>4942</v>
      </c>
      <c r="B2315" t="s">
        <v>4943</v>
      </c>
      <c r="C2315" t="s">
        <v>9</v>
      </c>
      <c r="D2315" t="s">
        <v>32</v>
      </c>
      <c r="E2315" t="s">
        <v>64890</v>
      </c>
      <c r="F2315" t="s">
        <v>115</v>
      </c>
      <c r="G2315" s="3" t="s">
        <v>71928</v>
      </c>
      <c r="H2315" s="1">
        <f>_xlfn.NUMBERVALUE(RIGHT(G2315,4))</f>
        <v>1994</v>
      </c>
      <c r="I2315" t="s">
        <v>73115</v>
      </c>
      <c r="J2315" t="s">
        <v>85600</v>
      </c>
    </row>
    <row r="2316" spans="1:10" x14ac:dyDescent="0.3">
      <c r="A2316" t="s">
        <v>4944</v>
      </c>
      <c r="B2316" t="s">
        <v>4945</v>
      </c>
      <c r="C2316" t="s">
        <v>9</v>
      </c>
      <c r="D2316" t="s">
        <v>32</v>
      </c>
      <c r="E2316" t="s">
        <v>64891</v>
      </c>
      <c r="F2316" t="s">
        <v>115</v>
      </c>
      <c r="G2316" s="3" t="s">
        <v>71928</v>
      </c>
      <c r="H2316" s="1">
        <f>_xlfn.NUMBERVALUE(RIGHT(G2316,4))</f>
        <v>1994</v>
      </c>
      <c r="I2316" t="s">
        <v>73115</v>
      </c>
      <c r="J2316" t="s">
        <v>85600</v>
      </c>
    </row>
    <row r="2317" spans="1:10" x14ac:dyDescent="0.3">
      <c r="A2317" t="s">
        <v>4946</v>
      </c>
      <c r="B2317" t="s">
        <v>4947</v>
      </c>
      <c r="C2317" t="s">
        <v>9</v>
      </c>
      <c r="D2317" t="s">
        <v>32</v>
      </c>
      <c r="E2317" t="s">
        <v>64665</v>
      </c>
      <c r="F2317" t="s">
        <v>115</v>
      </c>
      <c r="G2317" s="3" t="s">
        <v>71928</v>
      </c>
      <c r="H2317" s="1">
        <f>_xlfn.NUMBERVALUE(RIGHT(G2317,4))</f>
        <v>1994</v>
      </c>
      <c r="I2317" t="s">
        <v>73115</v>
      </c>
      <c r="J2317" t="s">
        <v>85600</v>
      </c>
    </row>
    <row r="2318" spans="1:10" x14ac:dyDescent="0.3">
      <c r="A2318" t="s">
        <v>4948</v>
      </c>
      <c r="B2318" t="s">
        <v>4949</v>
      </c>
      <c r="C2318" t="s">
        <v>9</v>
      </c>
      <c r="D2318" t="s">
        <v>15</v>
      </c>
      <c r="E2318" t="s">
        <v>64416</v>
      </c>
      <c r="F2318" t="s">
        <v>115</v>
      </c>
      <c r="G2318" s="3" t="s">
        <v>71928</v>
      </c>
      <c r="H2318" s="1">
        <f>_xlfn.NUMBERVALUE(RIGHT(G2318,4))</f>
        <v>1994</v>
      </c>
      <c r="I2318" t="s">
        <v>73115</v>
      </c>
      <c r="J2318" t="s">
        <v>85600</v>
      </c>
    </row>
    <row r="2319" spans="1:10" x14ac:dyDescent="0.3">
      <c r="A2319" t="s">
        <v>4950</v>
      </c>
      <c r="B2319" t="s">
        <v>4951</v>
      </c>
      <c r="C2319" t="s">
        <v>9</v>
      </c>
      <c r="D2319" t="s">
        <v>860</v>
      </c>
      <c r="E2319" t="s">
        <v>64339</v>
      </c>
      <c r="F2319" t="s">
        <v>115</v>
      </c>
      <c r="G2319" s="3" t="s">
        <v>71928</v>
      </c>
      <c r="H2319" s="1">
        <f>_xlfn.NUMBERVALUE(RIGHT(G2319,4))</f>
        <v>1994</v>
      </c>
      <c r="I2319" t="s">
        <v>73115</v>
      </c>
      <c r="J2319" t="s">
        <v>85600</v>
      </c>
    </row>
    <row r="2320" spans="1:10" x14ac:dyDescent="0.3">
      <c r="A2320" t="s">
        <v>4952</v>
      </c>
      <c r="B2320" t="s">
        <v>4953</v>
      </c>
      <c r="C2320" t="s">
        <v>9</v>
      </c>
      <c r="D2320" t="s">
        <v>15</v>
      </c>
      <c r="E2320" t="s">
        <v>64475</v>
      </c>
      <c r="F2320" t="s">
        <v>115</v>
      </c>
      <c r="G2320" s="3" t="s">
        <v>71928</v>
      </c>
      <c r="H2320" s="1">
        <f>_xlfn.NUMBERVALUE(RIGHT(G2320,4))</f>
        <v>1994</v>
      </c>
      <c r="I2320" t="s">
        <v>73115</v>
      </c>
      <c r="J2320" t="s">
        <v>85600</v>
      </c>
    </row>
    <row r="2321" spans="1:10" x14ac:dyDescent="0.3">
      <c r="A2321" t="s">
        <v>4954</v>
      </c>
      <c r="B2321" t="s">
        <v>4955</v>
      </c>
      <c r="C2321" t="s">
        <v>9</v>
      </c>
      <c r="D2321" t="s">
        <v>24</v>
      </c>
      <c r="E2321" t="s">
        <v>64892</v>
      </c>
      <c r="F2321" t="s">
        <v>115</v>
      </c>
      <c r="G2321" s="3" t="s">
        <v>71928</v>
      </c>
      <c r="H2321" s="1">
        <f>_xlfn.NUMBERVALUE(RIGHT(G2321,4))</f>
        <v>1994</v>
      </c>
      <c r="I2321" t="s">
        <v>73115</v>
      </c>
      <c r="J2321" t="s">
        <v>85600</v>
      </c>
    </row>
    <row r="2322" spans="1:10" x14ac:dyDescent="0.3">
      <c r="A2322" t="s">
        <v>4956</v>
      </c>
      <c r="B2322" t="s">
        <v>4957</v>
      </c>
      <c r="C2322" t="s">
        <v>9</v>
      </c>
      <c r="D2322" t="s">
        <v>24</v>
      </c>
      <c r="E2322">
        <v>8</v>
      </c>
      <c r="F2322" t="s">
        <v>115</v>
      </c>
      <c r="G2322" s="3" t="s">
        <v>71928</v>
      </c>
      <c r="H2322" s="1">
        <f>_xlfn.NUMBERVALUE(RIGHT(G2322,4))</f>
        <v>1994</v>
      </c>
      <c r="I2322" t="s">
        <v>73115</v>
      </c>
      <c r="J2322" t="s">
        <v>85600</v>
      </c>
    </row>
    <row r="2323" spans="1:10" x14ac:dyDescent="0.3">
      <c r="A2323" t="s">
        <v>4958</v>
      </c>
      <c r="B2323" t="s">
        <v>4959</v>
      </c>
      <c r="C2323" t="s">
        <v>9</v>
      </c>
      <c r="D2323" t="s">
        <v>24</v>
      </c>
      <c r="E2323" t="s">
        <v>64428</v>
      </c>
      <c r="F2323" t="s">
        <v>115</v>
      </c>
      <c r="G2323" s="3" t="s">
        <v>71928</v>
      </c>
      <c r="H2323" s="1">
        <f>_xlfn.NUMBERVALUE(RIGHT(G2323,4))</f>
        <v>1994</v>
      </c>
      <c r="I2323" t="s">
        <v>73115</v>
      </c>
      <c r="J2323" t="s">
        <v>85600</v>
      </c>
    </row>
    <row r="2324" spans="1:10" x14ac:dyDescent="0.3">
      <c r="A2324" t="s">
        <v>4960</v>
      </c>
      <c r="B2324" t="s">
        <v>4961</v>
      </c>
      <c r="C2324" t="s">
        <v>9</v>
      </c>
      <c r="D2324" t="s">
        <v>151</v>
      </c>
      <c r="E2324">
        <v>9</v>
      </c>
      <c r="F2324" t="s">
        <v>115</v>
      </c>
      <c r="G2324" s="3" t="s">
        <v>71928</v>
      </c>
      <c r="H2324" s="1">
        <f>_xlfn.NUMBERVALUE(RIGHT(G2324,4))</f>
        <v>1994</v>
      </c>
      <c r="I2324" t="s">
        <v>73115</v>
      </c>
      <c r="J2324" t="s">
        <v>85600</v>
      </c>
    </row>
    <row r="2325" spans="1:10" x14ac:dyDescent="0.3">
      <c r="A2325" t="s">
        <v>4962</v>
      </c>
      <c r="B2325" t="s">
        <v>4963</v>
      </c>
      <c r="C2325" t="s">
        <v>9</v>
      </c>
      <c r="D2325" t="s">
        <v>24</v>
      </c>
      <c r="E2325" t="s">
        <v>64681</v>
      </c>
      <c r="F2325" t="s">
        <v>115</v>
      </c>
      <c r="G2325" s="3" t="s">
        <v>71928</v>
      </c>
      <c r="H2325" s="1">
        <f>_xlfn.NUMBERVALUE(RIGHT(G2325,4))</f>
        <v>1994</v>
      </c>
      <c r="I2325" t="s">
        <v>73115</v>
      </c>
      <c r="J2325" t="s">
        <v>85600</v>
      </c>
    </row>
    <row r="2326" spans="1:10" x14ac:dyDescent="0.3">
      <c r="A2326" t="s">
        <v>4964</v>
      </c>
      <c r="B2326" t="s">
        <v>4965</v>
      </c>
      <c r="C2326" t="s">
        <v>9</v>
      </c>
      <c r="D2326" t="s">
        <v>24</v>
      </c>
      <c r="E2326" t="s">
        <v>64893</v>
      </c>
      <c r="F2326" t="s">
        <v>115</v>
      </c>
      <c r="G2326" s="3" t="s">
        <v>71928</v>
      </c>
      <c r="H2326" s="1">
        <f>_xlfn.NUMBERVALUE(RIGHT(G2326,4))</f>
        <v>1994</v>
      </c>
      <c r="I2326" t="s">
        <v>73115</v>
      </c>
      <c r="J2326" t="s">
        <v>85600</v>
      </c>
    </row>
    <row r="2327" spans="1:10" x14ac:dyDescent="0.3">
      <c r="A2327" t="s">
        <v>4966</v>
      </c>
      <c r="B2327" t="s">
        <v>4967</v>
      </c>
      <c r="C2327" t="s">
        <v>9</v>
      </c>
      <c r="D2327" t="s">
        <v>24</v>
      </c>
      <c r="E2327" t="s">
        <v>64760</v>
      </c>
      <c r="F2327" t="s">
        <v>115</v>
      </c>
      <c r="G2327" s="3" t="s">
        <v>71928</v>
      </c>
      <c r="H2327" s="1">
        <f>_xlfn.NUMBERVALUE(RIGHT(G2327,4))</f>
        <v>1994</v>
      </c>
      <c r="I2327" t="s">
        <v>73115</v>
      </c>
      <c r="J2327" t="s">
        <v>85600</v>
      </c>
    </row>
    <row r="2328" spans="1:10" x14ac:dyDescent="0.3">
      <c r="A2328" t="s">
        <v>4968</v>
      </c>
      <c r="B2328" t="s">
        <v>4969</v>
      </c>
      <c r="C2328" t="s">
        <v>9</v>
      </c>
      <c r="D2328" t="s">
        <v>24</v>
      </c>
      <c r="E2328" t="s">
        <v>64677</v>
      </c>
      <c r="F2328" t="s">
        <v>115</v>
      </c>
      <c r="G2328" s="3" t="s">
        <v>71928</v>
      </c>
      <c r="H2328" s="1">
        <f>_xlfn.NUMBERVALUE(RIGHT(G2328,4))</f>
        <v>1994</v>
      </c>
      <c r="I2328" t="s">
        <v>73115</v>
      </c>
      <c r="J2328" t="s">
        <v>85600</v>
      </c>
    </row>
    <row r="2329" spans="1:10" x14ac:dyDescent="0.3">
      <c r="A2329" t="s">
        <v>4970</v>
      </c>
      <c r="B2329" t="s">
        <v>4971</v>
      </c>
      <c r="C2329" t="s">
        <v>9</v>
      </c>
      <c r="D2329" t="s">
        <v>24</v>
      </c>
      <c r="E2329" t="s">
        <v>64894</v>
      </c>
      <c r="F2329" t="s">
        <v>115</v>
      </c>
      <c r="G2329" s="3" t="s">
        <v>71928</v>
      </c>
      <c r="H2329" s="1">
        <f>_xlfn.NUMBERVALUE(RIGHT(G2329,4))</f>
        <v>1994</v>
      </c>
      <c r="I2329" t="s">
        <v>73115</v>
      </c>
      <c r="J2329" t="s">
        <v>85600</v>
      </c>
    </row>
    <row r="2330" spans="1:10" x14ac:dyDescent="0.3">
      <c r="A2330" t="s">
        <v>4972</v>
      </c>
      <c r="B2330" t="s">
        <v>4973</v>
      </c>
      <c r="C2330" t="s">
        <v>9</v>
      </c>
      <c r="D2330" t="s">
        <v>24</v>
      </c>
      <c r="E2330" t="s">
        <v>64882</v>
      </c>
      <c r="F2330" t="s">
        <v>115</v>
      </c>
      <c r="G2330" s="3" t="s">
        <v>71928</v>
      </c>
      <c r="H2330" s="1">
        <f>_xlfn.NUMBERVALUE(RIGHT(G2330,4))</f>
        <v>1994</v>
      </c>
      <c r="I2330" t="s">
        <v>73115</v>
      </c>
      <c r="J2330" t="s">
        <v>85600</v>
      </c>
    </row>
    <row r="2331" spans="1:10" x14ac:dyDescent="0.3">
      <c r="A2331" t="s">
        <v>4974</v>
      </c>
      <c r="B2331" t="s">
        <v>4975</v>
      </c>
      <c r="C2331" t="s">
        <v>9</v>
      </c>
      <c r="D2331" t="s">
        <v>24</v>
      </c>
      <c r="E2331" t="s">
        <v>64312</v>
      </c>
      <c r="F2331" t="s">
        <v>115</v>
      </c>
      <c r="G2331" s="3" t="s">
        <v>71928</v>
      </c>
      <c r="H2331" s="1">
        <f>_xlfn.NUMBERVALUE(RIGHT(G2331,4))</f>
        <v>1994</v>
      </c>
      <c r="I2331" t="s">
        <v>73115</v>
      </c>
      <c r="J2331" t="s">
        <v>85600</v>
      </c>
    </row>
    <row r="2332" spans="1:10" x14ac:dyDescent="0.3">
      <c r="A2332" t="s">
        <v>4976</v>
      </c>
      <c r="B2332" t="s">
        <v>4977</v>
      </c>
      <c r="C2332" t="s">
        <v>9</v>
      </c>
      <c r="D2332" t="s">
        <v>24</v>
      </c>
      <c r="E2332" t="s">
        <v>64895</v>
      </c>
      <c r="F2332" t="s">
        <v>115</v>
      </c>
      <c r="G2332" s="3" t="s">
        <v>71928</v>
      </c>
      <c r="H2332" s="1">
        <f>_xlfn.NUMBERVALUE(RIGHT(G2332,4))</f>
        <v>1994</v>
      </c>
      <c r="I2332" t="s">
        <v>73115</v>
      </c>
      <c r="J2332" t="s">
        <v>85600</v>
      </c>
    </row>
    <row r="2333" spans="1:10" x14ac:dyDescent="0.3">
      <c r="A2333" t="s">
        <v>4978</v>
      </c>
      <c r="B2333" t="s">
        <v>4979</v>
      </c>
      <c r="C2333" t="s">
        <v>9</v>
      </c>
      <c r="D2333" t="s">
        <v>24</v>
      </c>
      <c r="E2333" t="s">
        <v>64820</v>
      </c>
      <c r="F2333" t="s">
        <v>115</v>
      </c>
      <c r="G2333" s="3" t="s">
        <v>71965</v>
      </c>
      <c r="H2333" s="1">
        <f>_xlfn.NUMBERVALUE(RIGHT(G2333,4))</f>
        <v>1995</v>
      </c>
      <c r="I2333" t="s">
        <v>73115</v>
      </c>
      <c r="J2333" t="s">
        <v>85600</v>
      </c>
    </row>
    <row r="2334" spans="1:10" x14ac:dyDescent="0.3">
      <c r="A2334" t="s">
        <v>4980</v>
      </c>
      <c r="B2334" t="s">
        <v>4981</v>
      </c>
      <c r="C2334" t="s">
        <v>9</v>
      </c>
      <c r="D2334" t="s">
        <v>24</v>
      </c>
      <c r="E2334" t="s">
        <v>64751</v>
      </c>
      <c r="F2334" t="s">
        <v>115</v>
      </c>
      <c r="G2334" s="3" t="s">
        <v>71965</v>
      </c>
      <c r="H2334" s="1">
        <f>_xlfn.NUMBERVALUE(RIGHT(G2334,4))</f>
        <v>1995</v>
      </c>
      <c r="I2334" t="s">
        <v>73115</v>
      </c>
      <c r="J2334" t="s">
        <v>85600</v>
      </c>
    </row>
    <row r="2335" spans="1:10" x14ac:dyDescent="0.3">
      <c r="A2335" t="s">
        <v>4982</v>
      </c>
      <c r="B2335" t="s">
        <v>4983</v>
      </c>
      <c r="C2335" t="s">
        <v>9</v>
      </c>
      <c r="D2335" t="s">
        <v>24</v>
      </c>
      <c r="E2335">
        <v>7</v>
      </c>
      <c r="F2335" t="s">
        <v>115</v>
      </c>
      <c r="G2335" s="3" t="s">
        <v>71965</v>
      </c>
      <c r="H2335" s="1">
        <f>_xlfn.NUMBERVALUE(RIGHT(G2335,4))</f>
        <v>1995</v>
      </c>
      <c r="I2335" t="s">
        <v>73115</v>
      </c>
      <c r="J2335" t="s">
        <v>85600</v>
      </c>
    </row>
    <row r="2336" spans="1:10" x14ac:dyDescent="0.3">
      <c r="A2336" t="s">
        <v>4984</v>
      </c>
      <c r="B2336" t="s">
        <v>4985</v>
      </c>
      <c r="C2336" t="s">
        <v>9</v>
      </c>
      <c r="D2336" t="s">
        <v>24</v>
      </c>
      <c r="E2336" t="s">
        <v>64744</v>
      </c>
      <c r="F2336" t="s">
        <v>115</v>
      </c>
      <c r="G2336" s="3" t="s">
        <v>71965</v>
      </c>
      <c r="H2336" s="1">
        <f>_xlfn.NUMBERVALUE(RIGHT(G2336,4))</f>
        <v>1995</v>
      </c>
      <c r="I2336" t="s">
        <v>73115</v>
      </c>
      <c r="J2336" t="s">
        <v>85600</v>
      </c>
    </row>
    <row r="2337" spans="1:10" x14ac:dyDescent="0.3">
      <c r="A2337" t="s">
        <v>4986</v>
      </c>
      <c r="B2337" t="s">
        <v>4987</v>
      </c>
      <c r="C2337" t="s">
        <v>9</v>
      </c>
      <c r="D2337" t="s">
        <v>32</v>
      </c>
      <c r="E2337" t="s">
        <v>64543</v>
      </c>
      <c r="F2337" t="s">
        <v>115</v>
      </c>
      <c r="G2337" s="3" t="s">
        <v>71965</v>
      </c>
      <c r="H2337" s="1">
        <f>_xlfn.NUMBERVALUE(RIGHT(G2337,4))</f>
        <v>1995</v>
      </c>
      <c r="I2337" t="s">
        <v>73115</v>
      </c>
      <c r="J2337" t="s">
        <v>85600</v>
      </c>
    </row>
    <row r="2338" spans="1:10" x14ac:dyDescent="0.3">
      <c r="A2338" t="s">
        <v>4988</v>
      </c>
      <c r="B2338" t="s">
        <v>4989</v>
      </c>
      <c r="C2338" t="s">
        <v>9</v>
      </c>
      <c r="D2338" t="s">
        <v>32</v>
      </c>
      <c r="E2338" t="s">
        <v>64397</v>
      </c>
      <c r="F2338" t="s">
        <v>115</v>
      </c>
      <c r="G2338" s="3" t="s">
        <v>71965</v>
      </c>
      <c r="H2338" s="1">
        <f>_xlfn.NUMBERVALUE(RIGHT(G2338,4))</f>
        <v>1995</v>
      </c>
      <c r="I2338" t="s">
        <v>73115</v>
      </c>
      <c r="J2338" t="s">
        <v>85600</v>
      </c>
    </row>
    <row r="2339" spans="1:10" x14ac:dyDescent="0.3">
      <c r="A2339" t="s">
        <v>4990</v>
      </c>
      <c r="B2339" t="s">
        <v>4991</v>
      </c>
      <c r="C2339" t="s">
        <v>9</v>
      </c>
      <c r="D2339" t="s">
        <v>32</v>
      </c>
      <c r="E2339" t="s">
        <v>64486</v>
      </c>
      <c r="F2339" t="s">
        <v>115</v>
      </c>
      <c r="G2339" s="3" t="s">
        <v>71965</v>
      </c>
      <c r="H2339" s="1">
        <f>_xlfn.NUMBERVALUE(RIGHT(G2339,4))</f>
        <v>1995</v>
      </c>
      <c r="I2339" t="s">
        <v>73115</v>
      </c>
      <c r="J2339" t="s">
        <v>85600</v>
      </c>
    </row>
    <row r="2340" spans="1:10" x14ac:dyDescent="0.3">
      <c r="A2340" t="s">
        <v>4992</v>
      </c>
      <c r="B2340" t="s">
        <v>4993</v>
      </c>
      <c r="C2340" t="s">
        <v>9</v>
      </c>
      <c r="D2340" t="s">
        <v>24</v>
      </c>
      <c r="E2340" t="s">
        <v>64896</v>
      </c>
      <c r="F2340" t="s">
        <v>115</v>
      </c>
      <c r="G2340" s="3" t="s">
        <v>71965</v>
      </c>
      <c r="H2340" s="1">
        <f>_xlfn.NUMBERVALUE(RIGHT(G2340,4))</f>
        <v>1995</v>
      </c>
      <c r="I2340" t="s">
        <v>73115</v>
      </c>
      <c r="J2340" t="s">
        <v>85600</v>
      </c>
    </row>
    <row r="2341" spans="1:10" x14ac:dyDescent="0.3">
      <c r="A2341" t="s">
        <v>4994</v>
      </c>
      <c r="B2341" t="s">
        <v>4995</v>
      </c>
      <c r="C2341" t="s">
        <v>9</v>
      </c>
      <c r="D2341" t="s">
        <v>15</v>
      </c>
      <c r="E2341" t="s">
        <v>64661</v>
      </c>
      <c r="F2341" t="s">
        <v>115</v>
      </c>
      <c r="G2341" s="3" t="s">
        <v>71965</v>
      </c>
      <c r="H2341" s="1">
        <f>_xlfn.NUMBERVALUE(RIGHT(G2341,4))</f>
        <v>1995</v>
      </c>
      <c r="I2341" t="s">
        <v>73115</v>
      </c>
      <c r="J2341" t="s">
        <v>85600</v>
      </c>
    </row>
    <row r="2342" spans="1:10" x14ac:dyDescent="0.3">
      <c r="A2342" t="s">
        <v>4996</v>
      </c>
      <c r="B2342" t="s">
        <v>4997</v>
      </c>
      <c r="C2342" t="s">
        <v>9</v>
      </c>
      <c r="D2342" t="s">
        <v>24</v>
      </c>
      <c r="E2342" t="s">
        <v>64897</v>
      </c>
      <c r="F2342" t="s">
        <v>115</v>
      </c>
      <c r="G2342" s="3" t="s">
        <v>71965</v>
      </c>
      <c r="H2342" s="1">
        <f>_xlfn.NUMBERVALUE(RIGHT(G2342,4))</f>
        <v>1995</v>
      </c>
      <c r="I2342" t="s">
        <v>73115</v>
      </c>
      <c r="J2342" t="s">
        <v>85600</v>
      </c>
    </row>
    <row r="2343" spans="1:10" x14ac:dyDescent="0.3">
      <c r="A2343" t="s">
        <v>4998</v>
      </c>
      <c r="B2343" t="s">
        <v>4999</v>
      </c>
      <c r="C2343" t="s">
        <v>9</v>
      </c>
      <c r="D2343" t="s">
        <v>24</v>
      </c>
      <c r="E2343" t="s">
        <v>64898</v>
      </c>
      <c r="F2343" t="s">
        <v>115</v>
      </c>
      <c r="G2343" s="3" t="s">
        <v>71980</v>
      </c>
      <c r="H2343" s="1">
        <f>_xlfn.NUMBERVALUE(RIGHT(G2343,4))</f>
        <v>1997</v>
      </c>
      <c r="I2343" t="s">
        <v>73115</v>
      </c>
      <c r="J2343" t="s">
        <v>85600</v>
      </c>
    </row>
    <row r="2344" spans="1:10" x14ac:dyDescent="0.3">
      <c r="A2344" t="s">
        <v>5000</v>
      </c>
      <c r="B2344" t="s">
        <v>5001</v>
      </c>
      <c r="C2344" t="s">
        <v>9</v>
      </c>
      <c r="D2344" t="s">
        <v>32</v>
      </c>
      <c r="E2344" t="s">
        <v>64899</v>
      </c>
      <c r="F2344" t="s">
        <v>115</v>
      </c>
      <c r="G2344" s="3" t="s">
        <v>71980</v>
      </c>
      <c r="H2344" s="1">
        <f>_xlfn.NUMBERVALUE(RIGHT(G2344,4))</f>
        <v>1997</v>
      </c>
      <c r="I2344" t="s">
        <v>73115</v>
      </c>
      <c r="J2344" t="s">
        <v>85600</v>
      </c>
    </row>
    <row r="2345" spans="1:10" x14ac:dyDescent="0.3">
      <c r="A2345" t="s">
        <v>5002</v>
      </c>
      <c r="B2345" t="s">
        <v>5003</v>
      </c>
      <c r="C2345" t="s">
        <v>9</v>
      </c>
      <c r="D2345" t="s">
        <v>32</v>
      </c>
      <c r="E2345" t="s">
        <v>64900</v>
      </c>
      <c r="F2345" t="s">
        <v>115</v>
      </c>
      <c r="G2345" s="3" t="s">
        <v>71980</v>
      </c>
      <c r="H2345" s="1">
        <f>_xlfn.NUMBERVALUE(RIGHT(G2345,4))</f>
        <v>1997</v>
      </c>
      <c r="I2345" t="s">
        <v>73115</v>
      </c>
      <c r="J2345" t="s">
        <v>85600</v>
      </c>
    </row>
    <row r="2346" spans="1:10" x14ac:dyDescent="0.3">
      <c r="A2346" t="s">
        <v>5004</v>
      </c>
      <c r="B2346" t="s">
        <v>5005</v>
      </c>
      <c r="C2346" t="s">
        <v>9</v>
      </c>
      <c r="D2346" t="s">
        <v>15</v>
      </c>
      <c r="E2346" t="s">
        <v>64901</v>
      </c>
      <c r="F2346" t="s">
        <v>115</v>
      </c>
      <c r="G2346" s="3" t="s">
        <v>71980</v>
      </c>
      <c r="H2346" s="1">
        <f>_xlfn.NUMBERVALUE(RIGHT(G2346,4))</f>
        <v>1997</v>
      </c>
      <c r="I2346" t="s">
        <v>73115</v>
      </c>
      <c r="J2346" t="s">
        <v>85600</v>
      </c>
    </row>
    <row r="2347" spans="1:10" x14ac:dyDescent="0.3">
      <c r="A2347" t="s">
        <v>5006</v>
      </c>
      <c r="B2347" t="s">
        <v>5007</v>
      </c>
      <c r="C2347" t="s">
        <v>9</v>
      </c>
      <c r="D2347" t="s">
        <v>15</v>
      </c>
      <c r="E2347" t="s">
        <v>64802</v>
      </c>
      <c r="F2347" t="s">
        <v>115</v>
      </c>
      <c r="G2347" s="3" t="s">
        <v>71980</v>
      </c>
      <c r="H2347" s="1">
        <f>_xlfn.NUMBERVALUE(RIGHT(G2347,4))</f>
        <v>1997</v>
      </c>
      <c r="I2347" t="s">
        <v>73115</v>
      </c>
      <c r="J2347" t="s">
        <v>85600</v>
      </c>
    </row>
    <row r="2348" spans="1:10" x14ac:dyDescent="0.3">
      <c r="A2348" t="s">
        <v>5008</v>
      </c>
      <c r="B2348" t="s">
        <v>5009</v>
      </c>
      <c r="C2348" t="s">
        <v>9</v>
      </c>
      <c r="D2348" t="s">
        <v>15</v>
      </c>
      <c r="E2348" t="s">
        <v>64822</v>
      </c>
      <c r="F2348" t="s">
        <v>115</v>
      </c>
      <c r="G2348" s="3" t="s">
        <v>71980</v>
      </c>
      <c r="H2348" s="1">
        <f>_xlfn.NUMBERVALUE(RIGHT(G2348,4))</f>
        <v>1997</v>
      </c>
      <c r="I2348" t="s">
        <v>73115</v>
      </c>
      <c r="J2348" t="s">
        <v>85600</v>
      </c>
    </row>
    <row r="2349" spans="1:10" x14ac:dyDescent="0.3">
      <c r="A2349" t="s">
        <v>5010</v>
      </c>
      <c r="B2349" t="s">
        <v>5011</v>
      </c>
      <c r="C2349" t="s">
        <v>9</v>
      </c>
      <c r="D2349" t="s">
        <v>15</v>
      </c>
      <c r="E2349" t="s">
        <v>64701</v>
      </c>
      <c r="F2349" t="s">
        <v>115</v>
      </c>
      <c r="G2349" s="3" t="s">
        <v>71980</v>
      </c>
      <c r="H2349" s="1">
        <f>_xlfn.NUMBERVALUE(RIGHT(G2349,4))</f>
        <v>1997</v>
      </c>
      <c r="I2349" t="s">
        <v>73115</v>
      </c>
      <c r="J2349" t="s">
        <v>85600</v>
      </c>
    </row>
    <row r="2350" spans="1:10" x14ac:dyDescent="0.3">
      <c r="A2350" t="s">
        <v>5012</v>
      </c>
      <c r="B2350" t="s">
        <v>5013</v>
      </c>
      <c r="C2350" t="s">
        <v>9</v>
      </c>
      <c r="D2350" t="s">
        <v>32</v>
      </c>
      <c r="E2350" t="s">
        <v>64534</v>
      </c>
      <c r="F2350" t="s">
        <v>115</v>
      </c>
      <c r="G2350" s="3" t="s">
        <v>71980</v>
      </c>
      <c r="H2350" s="1">
        <f>_xlfn.NUMBERVALUE(RIGHT(G2350,4))</f>
        <v>1997</v>
      </c>
      <c r="I2350" t="s">
        <v>73115</v>
      </c>
      <c r="J2350" t="s">
        <v>85600</v>
      </c>
    </row>
    <row r="2351" spans="1:10" x14ac:dyDescent="0.3">
      <c r="A2351" t="s">
        <v>5014</v>
      </c>
      <c r="B2351" t="s">
        <v>5015</v>
      </c>
      <c r="C2351" t="s">
        <v>9</v>
      </c>
      <c r="D2351" t="s">
        <v>15</v>
      </c>
      <c r="E2351" t="s">
        <v>64902</v>
      </c>
      <c r="F2351" t="s">
        <v>115</v>
      </c>
      <c r="G2351" s="3" t="s">
        <v>71980</v>
      </c>
      <c r="H2351" s="1">
        <f>_xlfn.NUMBERVALUE(RIGHT(G2351,4))</f>
        <v>1997</v>
      </c>
      <c r="I2351" t="s">
        <v>73115</v>
      </c>
      <c r="J2351" t="s">
        <v>85600</v>
      </c>
    </row>
    <row r="2352" spans="1:10" x14ac:dyDescent="0.3">
      <c r="A2352" t="s">
        <v>5016</v>
      </c>
      <c r="B2352" t="s">
        <v>5017</v>
      </c>
      <c r="C2352" t="s">
        <v>9</v>
      </c>
      <c r="D2352" t="s">
        <v>15</v>
      </c>
      <c r="E2352" t="s">
        <v>64903</v>
      </c>
      <c r="F2352" t="s">
        <v>115</v>
      </c>
      <c r="G2352" s="3" t="s">
        <v>71980</v>
      </c>
      <c r="H2352" s="1">
        <f>_xlfn.NUMBERVALUE(RIGHT(G2352,4))</f>
        <v>1997</v>
      </c>
      <c r="I2352" t="s">
        <v>73115</v>
      </c>
      <c r="J2352" t="s">
        <v>85600</v>
      </c>
    </row>
    <row r="2353" spans="1:10" x14ac:dyDescent="0.3">
      <c r="A2353" t="s">
        <v>5018</v>
      </c>
      <c r="B2353" t="s">
        <v>5019</v>
      </c>
      <c r="C2353" t="s">
        <v>9</v>
      </c>
      <c r="D2353" t="s">
        <v>32</v>
      </c>
      <c r="E2353" t="s">
        <v>64743</v>
      </c>
      <c r="F2353" t="s">
        <v>115</v>
      </c>
      <c r="G2353" s="3" t="s">
        <v>71980</v>
      </c>
      <c r="H2353" s="1">
        <f>_xlfn.NUMBERVALUE(RIGHT(G2353,4))</f>
        <v>1997</v>
      </c>
      <c r="I2353" t="s">
        <v>73115</v>
      </c>
      <c r="J2353" t="s">
        <v>85600</v>
      </c>
    </row>
    <row r="2354" spans="1:10" x14ac:dyDescent="0.3">
      <c r="A2354" t="s">
        <v>5020</v>
      </c>
      <c r="B2354" t="s">
        <v>5021</v>
      </c>
      <c r="C2354" t="s">
        <v>9</v>
      </c>
      <c r="D2354" t="s">
        <v>32</v>
      </c>
      <c r="E2354" t="s">
        <v>64889</v>
      </c>
      <c r="F2354" t="s">
        <v>115</v>
      </c>
      <c r="G2354" s="3" t="s">
        <v>71980</v>
      </c>
      <c r="H2354" s="1">
        <f>_xlfn.NUMBERVALUE(RIGHT(G2354,4))</f>
        <v>1997</v>
      </c>
      <c r="I2354" t="s">
        <v>73115</v>
      </c>
      <c r="J2354" t="s">
        <v>85600</v>
      </c>
    </row>
    <row r="2355" spans="1:10" x14ac:dyDescent="0.3">
      <c r="A2355" t="s">
        <v>5022</v>
      </c>
      <c r="B2355" t="s">
        <v>5023</v>
      </c>
      <c r="C2355" t="s">
        <v>9</v>
      </c>
      <c r="D2355" t="s">
        <v>3258</v>
      </c>
      <c r="E2355" t="s">
        <v>64904</v>
      </c>
      <c r="F2355" t="s">
        <v>115</v>
      </c>
      <c r="G2355" s="3" t="s">
        <v>71994</v>
      </c>
      <c r="H2355" s="1">
        <f>_xlfn.NUMBERVALUE(RIGHT(G2355,4))</f>
        <v>2000</v>
      </c>
      <c r="I2355" t="s">
        <v>73649</v>
      </c>
      <c r="J2355" t="s">
        <v>86142</v>
      </c>
    </row>
    <row r="2356" spans="1:10" x14ac:dyDescent="0.3">
      <c r="A2356" t="s">
        <v>5024</v>
      </c>
      <c r="B2356" t="s">
        <v>5025</v>
      </c>
      <c r="C2356" t="s">
        <v>9</v>
      </c>
      <c r="D2356" t="s">
        <v>208</v>
      </c>
      <c r="E2356" t="s">
        <v>64685</v>
      </c>
      <c r="F2356" t="s">
        <v>115</v>
      </c>
      <c r="G2356" s="3" t="s">
        <v>71939</v>
      </c>
      <c r="H2356" s="1">
        <f>_xlfn.NUMBERVALUE(RIGHT(G2356,4))</f>
        <v>1999</v>
      </c>
      <c r="I2356" t="s">
        <v>73115</v>
      </c>
      <c r="J2356" t="s">
        <v>85600</v>
      </c>
    </row>
    <row r="2357" spans="1:10" x14ac:dyDescent="0.3">
      <c r="A2357" t="s">
        <v>5026</v>
      </c>
      <c r="B2357" t="s">
        <v>5027</v>
      </c>
      <c r="C2357" t="s">
        <v>9</v>
      </c>
      <c r="D2357" t="s">
        <v>15</v>
      </c>
      <c r="E2357" t="s">
        <v>64897</v>
      </c>
      <c r="F2357" t="s">
        <v>115</v>
      </c>
      <c r="G2357" s="3" t="s">
        <v>71939</v>
      </c>
      <c r="H2357" s="1">
        <f>_xlfn.NUMBERVALUE(RIGHT(G2357,4))</f>
        <v>1999</v>
      </c>
      <c r="I2357" t="s">
        <v>73115</v>
      </c>
      <c r="J2357" t="s">
        <v>85600</v>
      </c>
    </row>
    <row r="2358" spans="1:10" x14ac:dyDescent="0.3">
      <c r="A2358" t="s">
        <v>5028</v>
      </c>
      <c r="B2358" t="s">
        <v>5029</v>
      </c>
      <c r="C2358" t="s">
        <v>9</v>
      </c>
      <c r="D2358" t="s">
        <v>10</v>
      </c>
      <c r="E2358" t="s">
        <v>64905</v>
      </c>
      <c r="F2358" t="s">
        <v>115</v>
      </c>
      <c r="G2358" s="3" t="s">
        <v>71939</v>
      </c>
      <c r="H2358" s="1">
        <f>_xlfn.NUMBERVALUE(RIGHT(G2358,4))</f>
        <v>1999</v>
      </c>
      <c r="I2358" t="s">
        <v>73115</v>
      </c>
      <c r="J2358" t="s">
        <v>85600</v>
      </c>
    </row>
    <row r="2359" spans="1:10" x14ac:dyDescent="0.3">
      <c r="A2359" t="s">
        <v>5030</v>
      </c>
      <c r="B2359" t="s">
        <v>5031</v>
      </c>
      <c r="C2359" t="s">
        <v>9</v>
      </c>
      <c r="D2359" t="s">
        <v>49</v>
      </c>
      <c r="E2359" t="s">
        <v>64277</v>
      </c>
      <c r="F2359" t="s">
        <v>115</v>
      </c>
      <c r="G2359" s="3" t="s">
        <v>71939</v>
      </c>
      <c r="H2359" s="1">
        <f>_xlfn.NUMBERVALUE(RIGHT(G2359,4))</f>
        <v>1999</v>
      </c>
      <c r="I2359" t="s">
        <v>73115</v>
      </c>
      <c r="J2359" t="s">
        <v>85600</v>
      </c>
    </row>
    <row r="2360" spans="1:10" x14ac:dyDescent="0.3">
      <c r="A2360" t="s">
        <v>5032</v>
      </c>
      <c r="B2360" t="s">
        <v>5033</v>
      </c>
      <c r="C2360" t="s">
        <v>9</v>
      </c>
      <c r="D2360" t="s">
        <v>15</v>
      </c>
      <c r="E2360">
        <v>186</v>
      </c>
      <c r="F2360" t="s">
        <v>115</v>
      </c>
      <c r="G2360" s="3" t="s">
        <v>71939</v>
      </c>
      <c r="H2360" s="1">
        <f>_xlfn.NUMBERVALUE(RIGHT(G2360,4))</f>
        <v>1999</v>
      </c>
      <c r="I2360" t="s">
        <v>73115</v>
      </c>
      <c r="J2360" t="s">
        <v>85600</v>
      </c>
    </row>
    <row r="2361" spans="1:10" x14ac:dyDescent="0.3">
      <c r="A2361" t="s">
        <v>5034</v>
      </c>
      <c r="B2361" t="s">
        <v>5035</v>
      </c>
      <c r="C2361" t="s">
        <v>9</v>
      </c>
      <c r="D2361" t="s">
        <v>15</v>
      </c>
      <c r="E2361" t="s">
        <v>64291</v>
      </c>
      <c r="F2361" t="s">
        <v>115</v>
      </c>
      <c r="G2361" s="3" t="s">
        <v>71939</v>
      </c>
      <c r="H2361" s="1">
        <f>_xlfn.NUMBERVALUE(RIGHT(G2361,4))</f>
        <v>1999</v>
      </c>
      <c r="I2361" t="s">
        <v>73115</v>
      </c>
      <c r="J2361" t="s">
        <v>85600</v>
      </c>
    </row>
    <row r="2362" spans="1:10" x14ac:dyDescent="0.3">
      <c r="A2362" t="s">
        <v>5036</v>
      </c>
      <c r="B2362" t="s">
        <v>5037</v>
      </c>
      <c r="C2362" t="s">
        <v>9</v>
      </c>
      <c r="D2362" t="s">
        <v>32</v>
      </c>
      <c r="E2362" t="s">
        <v>64906</v>
      </c>
      <c r="F2362" t="s">
        <v>115</v>
      </c>
      <c r="G2362" s="3" t="s">
        <v>71939</v>
      </c>
      <c r="H2362" s="1">
        <f>_xlfn.NUMBERVALUE(RIGHT(G2362,4))</f>
        <v>1999</v>
      </c>
      <c r="I2362" t="s">
        <v>73115</v>
      </c>
      <c r="J2362" t="s">
        <v>85600</v>
      </c>
    </row>
    <row r="2363" spans="1:10" x14ac:dyDescent="0.3">
      <c r="A2363" t="s">
        <v>5038</v>
      </c>
      <c r="B2363" t="s">
        <v>5039</v>
      </c>
      <c r="C2363" t="s">
        <v>9</v>
      </c>
      <c r="D2363" t="s">
        <v>24</v>
      </c>
      <c r="E2363">
        <v>20151</v>
      </c>
      <c r="F2363" t="s">
        <v>115</v>
      </c>
      <c r="G2363" s="3" t="s">
        <v>71886</v>
      </c>
      <c r="H2363" s="1">
        <f>_xlfn.NUMBERVALUE(RIGHT(G2363,4))</f>
        <v>1976</v>
      </c>
      <c r="I2363" t="s">
        <v>73650</v>
      </c>
      <c r="J2363" t="s">
        <v>86118</v>
      </c>
    </row>
    <row r="2364" spans="1:10" x14ac:dyDescent="0.3">
      <c r="A2364" t="s">
        <v>5040</v>
      </c>
      <c r="B2364" t="s">
        <v>5041</v>
      </c>
      <c r="C2364" t="s">
        <v>9</v>
      </c>
      <c r="D2364" t="s">
        <v>338</v>
      </c>
      <c r="E2364">
        <v>1510</v>
      </c>
      <c r="F2364" t="s">
        <v>115</v>
      </c>
      <c r="G2364" s="3" t="s">
        <v>71886</v>
      </c>
      <c r="H2364" s="1">
        <f>_xlfn.NUMBERVALUE(RIGHT(G2364,4))</f>
        <v>1976</v>
      </c>
      <c r="I2364" t="s">
        <v>73115</v>
      </c>
      <c r="J2364" t="s">
        <v>85600</v>
      </c>
    </row>
    <row r="2365" spans="1:10" x14ac:dyDescent="0.3">
      <c r="A2365" t="s">
        <v>5042</v>
      </c>
      <c r="B2365" t="s">
        <v>5043</v>
      </c>
      <c r="C2365" t="s">
        <v>9</v>
      </c>
      <c r="D2365" t="s">
        <v>24</v>
      </c>
      <c r="E2365">
        <v>10495</v>
      </c>
      <c r="F2365" t="s">
        <v>115</v>
      </c>
      <c r="G2365" s="3" t="s">
        <v>71886</v>
      </c>
      <c r="H2365" s="1">
        <f>_xlfn.NUMBERVALUE(RIGHT(G2365,4))</f>
        <v>1976</v>
      </c>
      <c r="I2365" t="s">
        <v>73115</v>
      </c>
      <c r="J2365" t="s">
        <v>85600</v>
      </c>
    </row>
    <row r="2366" spans="1:10" x14ac:dyDescent="0.3">
      <c r="A2366" t="s">
        <v>5044</v>
      </c>
      <c r="B2366" t="s">
        <v>5045</v>
      </c>
      <c r="C2366" t="s">
        <v>9</v>
      </c>
      <c r="D2366" t="s">
        <v>2071</v>
      </c>
      <c r="E2366">
        <v>305</v>
      </c>
      <c r="F2366" t="s">
        <v>115</v>
      </c>
      <c r="G2366" s="3" t="s">
        <v>71886</v>
      </c>
      <c r="H2366" s="1">
        <f>_xlfn.NUMBERVALUE(RIGHT(G2366,4))</f>
        <v>1976</v>
      </c>
      <c r="I2366" t="s">
        <v>73115</v>
      </c>
      <c r="J2366" t="s">
        <v>85600</v>
      </c>
    </row>
    <row r="2367" spans="1:10" x14ac:dyDescent="0.3">
      <c r="A2367" t="s">
        <v>5046</v>
      </c>
      <c r="B2367" t="s">
        <v>5047</v>
      </c>
      <c r="C2367" t="s">
        <v>9</v>
      </c>
      <c r="D2367" t="s">
        <v>296</v>
      </c>
      <c r="E2367">
        <v>1425</v>
      </c>
      <c r="F2367" t="s">
        <v>115</v>
      </c>
      <c r="G2367" s="3" t="s">
        <v>71886</v>
      </c>
      <c r="H2367" s="1">
        <f>_xlfn.NUMBERVALUE(RIGHT(G2367,4))</f>
        <v>1976</v>
      </c>
      <c r="I2367" t="s">
        <v>73115</v>
      </c>
      <c r="J2367" t="s">
        <v>85600</v>
      </c>
    </row>
    <row r="2368" spans="1:10" x14ac:dyDescent="0.3">
      <c r="A2368" t="s">
        <v>5048</v>
      </c>
      <c r="B2368" t="s">
        <v>5049</v>
      </c>
      <c r="C2368" t="s">
        <v>9</v>
      </c>
      <c r="D2368" t="s">
        <v>15</v>
      </c>
      <c r="E2368">
        <v>1137</v>
      </c>
      <c r="F2368" t="s">
        <v>115</v>
      </c>
      <c r="G2368" s="3" t="s">
        <v>71886</v>
      </c>
      <c r="H2368" s="1">
        <f>_xlfn.NUMBERVALUE(RIGHT(G2368,4))</f>
        <v>1976</v>
      </c>
      <c r="I2368" t="s">
        <v>73115</v>
      </c>
      <c r="J2368" t="s">
        <v>85600</v>
      </c>
    </row>
    <row r="2369" spans="1:10" x14ac:dyDescent="0.3">
      <c r="A2369" t="s">
        <v>5050</v>
      </c>
      <c r="B2369" t="s">
        <v>5051</v>
      </c>
      <c r="C2369" t="s">
        <v>9</v>
      </c>
      <c r="D2369" t="s">
        <v>24</v>
      </c>
      <c r="E2369">
        <v>410</v>
      </c>
      <c r="F2369" t="s">
        <v>115</v>
      </c>
      <c r="G2369" s="3" t="s">
        <v>71886</v>
      </c>
      <c r="H2369" s="1">
        <f>_xlfn.NUMBERVALUE(RIGHT(G2369,4))</f>
        <v>1976</v>
      </c>
      <c r="I2369" t="s">
        <v>73115</v>
      </c>
      <c r="J2369" t="s">
        <v>85600</v>
      </c>
    </row>
    <row r="2370" spans="1:10" x14ac:dyDescent="0.3">
      <c r="A2370" t="s">
        <v>5052</v>
      </c>
      <c r="B2370" t="s">
        <v>5053</v>
      </c>
      <c r="C2370" t="s">
        <v>9</v>
      </c>
      <c r="D2370" t="s">
        <v>15</v>
      </c>
      <c r="E2370">
        <v>1150</v>
      </c>
      <c r="F2370" t="s">
        <v>115</v>
      </c>
      <c r="G2370" s="3" t="s">
        <v>71886</v>
      </c>
      <c r="H2370" s="1">
        <f>_xlfn.NUMBERVALUE(RIGHT(G2370,4))</f>
        <v>1976</v>
      </c>
      <c r="I2370" t="s">
        <v>73115</v>
      </c>
      <c r="J2370" t="s">
        <v>85600</v>
      </c>
    </row>
    <row r="2371" spans="1:10" x14ac:dyDescent="0.3">
      <c r="A2371" t="s">
        <v>5054</v>
      </c>
      <c r="B2371" t="s">
        <v>5055</v>
      </c>
      <c r="C2371" t="s">
        <v>9</v>
      </c>
      <c r="D2371" t="s">
        <v>24</v>
      </c>
      <c r="E2371">
        <v>407000</v>
      </c>
      <c r="F2371" t="s">
        <v>115</v>
      </c>
      <c r="G2371" s="3" t="s">
        <v>71886</v>
      </c>
      <c r="H2371" s="1">
        <f>_xlfn.NUMBERVALUE(RIGHT(G2371,4))</f>
        <v>1976</v>
      </c>
      <c r="I2371" t="s">
        <v>73115</v>
      </c>
      <c r="J2371" t="s">
        <v>85600</v>
      </c>
    </row>
    <row r="2372" spans="1:10" x14ac:dyDescent="0.3">
      <c r="A2372" t="s">
        <v>5056</v>
      </c>
      <c r="B2372" t="s">
        <v>5057</v>
      </c>
      <c r="C2372" t="s">
        <v>9</v>
      </c>
      <c r="D2372" t="s">
        <v>24</v>
      </c>
      <c r="E2372">
        <v>252</v>
      </c>
      <c r="F2372" t="s">
        <v>115</v>
      </c>
      <c r="G2372" s="3" t="s">
        <v>71902</v>
      </c>
      <c r="H2372" s="1">
        <f>_xlfn.NUMBERVALUE(RIGHT(G2372,4))</f>
        <v>1977</v>
      </c>
      <c r="I2372" t="s">
        <v>73650</v>
      </c>
      <c r="J2372" t="s">
        <v>86118</v>
      </c>
    </row>
    <row r="2373" spans="1:10" x14ac:dyDescent="0.3">
      <c r="A2373" t="s">
        <v>5058</v>
      </c>
      <c r="B2373" t="s">
        <v>5059</v>
      </c>
      <c r="C2373" t="s">
        <v>9</v>
      </c>
      <c r="D2373" t="s">
        <v>10</v>
      </c>
      <c r="E2373" t="s">
        <v>64907</v>
      </c>
      <c r="F2373" t="s">
        <v>115</v>
      </c>
      <c r="G2373" s="3" t="s">
        <v>71902</v>
      </c>
      <c r="H2373" s="1">
        <f>_xlfn.NUMBERVALUE(RIGHT(G2373,4))</f>
        <v>1977</v>
      </c>
      <c r="I2373" t="s">
        <v>73115</v>
      </c>
      <c r="J2373" t="s">
        <v>85600</v>
      </c>
    </row>
    <row r="2374" spans="1:10" x14ac:dyDescent="0.3">
      <c r="A2374" t="s">
        <v>5060</v>
      </c>
      <c r="B2374" t="s">
        <v>5061</v>
      </c>
      <c r="C2374" t="s">
        <v>9</v>
      </c>
      <c r="D2374" t="s">
        <v>1470</v>
      </c>
      <c r="E2374" t="s">
        <v>64908</v>
      </c>
      <c r="F2374" t="s">
        <v>115</v>
      </c>
      <c r="G2374" s="3" t="s">
        <v>71902</v>
      </c>
      <c r="H2374" s="1">
        <f>_xlfn.NUMBERVALUE(RIGHT(G2374,4))</f>
        <v>1977</v>
      </c>
      <c r="I2374" t="s">
        <v>73115</v>
      </c>
      <c r="J2374" t="s">
        <v>85600</v>
      </c>
    </row>
    <row r="2375" spans="1:10" x14ac:dyDescent="0.3">
      <c r="A2375" t="s">
        <v>5062</v>
      </c>
      <c r="B2375" t="s">
        <v>5063</v>
      </c>
      <c r="C2375" t="s">
        <v>9</v>
      </c>
      <c r="D2375" t="s">
        <v>49</v>
      </c>
      <c r="E2375">
        <v>2230</v>
      </c>
      <c r="F2375" t="s">
        <v>115</v>
      </c>
      <c r="G2375" s="3" t="s">
        <v>71902</v>
      </c>
      <c r="H2375" s="1">
        <f>_xlfn.NUMBERVALUE(RIGHT(G2375,4))</f>
        <v>1977</v>
      </c>
      <c r="I2375" t="s">
        <v>73115</v>
      </c>
      <c r="J2375" t="s">
        <v>85600</v>
      </c>
    </row>
    <row r="2376" spans="1:10" x14ac:dyDescent="0.3">
      <c r="A2376" t="s">
        <v>5064</v>
      </c>
      <c r="B2376" t="s">
        <v>5065</v>
      </c>
      <c r="C2376" t="s">
        <v>9</v>
      </c>
      <c r="D2376" t="s">
        <v>1998</v>
      </c>
      <c r="E2376" t="s">
        <v>64909</v>
      </c>
      <c r="F2376" t="s">
        <v>115</v>
      </c>
      <c r="G2376" s="3" t="s">
        <v>71902</v>
      </c>
      <c r="H2376" s="1">
        <f>_xlfn.NUMBERVALUE(RIGHT(G2376,4))</f>
        <v>1977</v>
      </c>
      <c r="I2376" t="s">
        <v>73115</v>
      </c>
      <c r="J2376" t="s">
        <v>85600</v>
      </c>
    </row>
    <row r="2377" spans="1:10" x14ac:dyDescent="0.3">
      <c r="A2377" t="s">
        <v>5066</v>
      </c>
      <c r="B2377" t="s">
        <v>5067</v>
      </c>
      <c r="C2377" t="s">
        <v>9</v>
      </c>
      <c r="D2377" t="s">
        <v>32</v>
      </c>
      <c r="E2377" t="s">
        <v>64910</v>
      </c>
      <c r="F2377" t="s">
        <v>115</v>
      </c>
      <c r="G2377" s="3" t="s">
        <v>71902</v>
      </c>
      <c r="H2377" s="1">
        <f>_xlfn.NUMBERVALUE(RIGHT(G2377,4))</f>
        <v>1977</v>
      </c>
      <c r="I2377" t="s">
        <v>73115</v>
      </c>
      <c r="J2377" t="s">
        <v>85600</v>
      </c>
    </row>
    <row r="2378" spans="1:10" x14ac:dyDescent="0.3">
      <c r="A2378" t="s">
        <v>5068</v>
      </c>
      <c r="B2378" t="s">
        <v>5069</v>
      </c>
      <c r="C2378" t="s">
        <v>9</v>
      </c>
      <c r="D2378" t="s">
        <v>24</v>
      </c>
      <c r="E2378">
        <v>93</v>
      </c>
      <c r="F2378" t="s">
        <v>115</v>
      </c>
      <c r="G2378" s="3" t="s">
        <v>71902</v>
      </c>
      <c r="H2378" s="1">
        <f>_xlfn.NUMBERVALUE(RIGHT(G2378,4))</f>
        <v>1977</v>
      </c>
      <c r="I2378" t="s">
        <v>73115</v>
      </c>
      <c r="J2378" t="s">
        <v>85600</v>
      </c>
    </row>
    <row r="2379" spans="1:10" x14ac:dyDescent="0.3">
      <c r="A2379" t="s">
        <v>5070</v>
      </c>
      <c r="B2379" t="s">
        <v>5071</v>
      </c>
      <c r="C2379" t="s">
        <v>9</v>
      </c>
      <c r="D2379" t="s">
        <v>49</v>
      </c>
      <c r="E2379" t="s">
        <v>64911</v>
      </c>
      <c r="F2379" t="s">
        <v>115</v>
      </c>
      <c r="G2379" s="3" t="s">
        <v>71902</v>
      </c>
      <c r="H2379" s="1">
        <f>_xlfn.NUMBERVALUE(RIGHT(G2379,4))</f>
        <v>1977</v>
      </c>
      <c r="I2379" t="s">
        <v>73115</v>
      </c>
      <c r="J2379" t="s">
        <v>85600</v>
      </c>
    </row>
    <row r="2380" spans="1:10" x14ac:dyDescent="0.3">
      <c r="A2380" t="s">
        <v>5072</v>
      </c>
      <c r="B2380" t="s">
        <v>5073</v>
      </c>
      <c r="C2380" t="s">
        <v>9</v>
      </c>
      <c r="D2380" t="s">
        <v>49</v>
      </c>
      <c r="E2380" t="s">
        <v>64912</v>
      </c>
      <c r="F2380" t="s">
        <v>115</v>
      </c>
      <c r="G2380" s="3" t="s">
        <v>71902</v>
      </c>
      <c r="H2380" s="1">
        <f>_xlfn.NUMBERVALUE(RIGHT(G2380,4))</f>
        <v>1977</v>
      </c>
      <c r="I2380" t="s">
        <v>73115</v>
      </c>
      <c r="J2380" t="s">
        <v>85600</v>
      </c>
    </row>
    <row r="2381" spans="1:10" x14ac:dyDescent="0.3">
      <c r="A2381" t="s">
        <v>5074</v>
      </c>
      <c r="B2381" t="s">
        <v>5075</v>
      </c>
      <c r="C2381" t="s">
        <v>9</v>
      </c>
      <c r="D2381" t="s">
        <v>3628</v>
      </c>
      <c r="E2381" t="s">
        <v>64913</v>
      </c>
      <c r="F2381" t="s">
        <v>115</v>
      </c>
      <c r="G2381" s="3" t="s">
        <v>71902</v>
      </c>
      <c r="H2381" s="1">
        <f>_xlfn.NUMBERVALUE(RIGHT(G2381,4))</f>
        <v>1977</v>
      </c>
      <c r="I2381" t="s">
        <v>73115</v>
      </c>
      <c r="J2381" t="s">
        <v>85600</v>
      </c>
    </row>
    <row r="2382" spans="1:10" x14ac:dyDescent="0.3">
      <c r="A2382" t="s">
        <v>5076</v>
      </c>
      <c r="B2382" t="s">
        <v>5077</v>
      </c>
      <c r="C2382" t="s">
        <v>9</v>
      </c>
      <c r="D2382" t="s">
        <v>32</v>
      </c>
      <c r="E2382" t="s">
        <v>64914</v>
      </c>
      <c r="F2382" t="s">
        <v>115</v>
      </c>
      <c r="G2382" s="3" t="s">
        <v>71902</v>
      </c>
      <c r="H2382" s="1">
        <f>_xlfn.NUMBERVALUE(RIGHT(G2382,4))</f>
        <v>1977</v>
      </c>
      <c r="I2382" t="s">
        <v>73115</v>
      </c>
      <c r="J2382" t="s">
        <v>85600</v>
      </c>
    </row>
    <row r="2383" spans="1:10" x14ac:dyDescent="0.3">
      <c r="A2383" t="s">
        <v>5078</v>
      </c>
      <c r="B2383" t="s">
        <v>5079</v>
      </c>
      <c r="C2383" t="s">
        <v>9</v>
      </c>
      <c r="D2383" t="s">
        <v>1104</v>
      </c>
      <c r="E2383">
        <v>23</v>
      </c>
      <c r="F2383" t="s">
        <v>115</v>
      </c>
      <c r="G2383" s="3" t="s">
        <v>71902</v>
      </c>
      <c r="H2383" s="1">
        <f>_xlfn.NUMBERVALUE(RIGHT(G2383,4))</f>
        <v>1977</v>
      </c>
      <c r="I2383" t="s">
        <v>73115</v>
      </c>
      <c r="J2383" t="s">
        <v>85600</v>
      </c>
    </row>
    <row r="2384" spans="1:10" x14ac:dyDescent="0.3">
      <c r="A2384" t="s">
        <v>5080</v>
      </c>
      <c r="B2384" t="s">
        <v>5081</v>
      </c>
      <c r="C2384" t="s">
        <v>9</v>
      </c>
      <c r="D2384" t="s">
        <v>32</v>
      </c>
      <c r="E2384" t="s">
        <v>64915</v>
      </c>
      <c r="F2384" t="s">
        <v>115</v>
      </c>
      <c r="G2384" s="3" t="s">
        <v>71902</v>
      </c>
      <c r="H2384" s="1">
        <f>_xlfn.NUMBERVALUE(RIGHT(G2384,4))</f>
        <v>1977</v>
      </c>
      <c r="I2384" t="s">
        <v>73115</v>
      </c>
      <c r="J2384" t="s">
        <v>85600</v>
      </c>
    </row>
    <row r="2385" spans="1:10" x14ac:dyDescent="0.3">
      <c r="A2385" t="s">
        <v>5082</v>
      </c>
      <c r="B2385" t="s">
        <v>5083</v>
      </c>
      <c r="C2385" t="s">
        <v>9</v>
      </c>
      <c r="D2385" t="s">
        <v>3628</v>
      </c>
      <c r="E2385" t="s">
        <v>64783</v>
      </c>
      <c r="F2385" t="s">
        <v>115</v>
      </c>
      <c r="G2385" s="3" t="s">
        <v>71902</v>
      </c>
      <c r="H2385" s="1">
        <f>_xlfn.NUMBERVALUE(RIGHT(G2385,4))</f>
        <v>1977</v>
      </c>
      <c r="I2385" t="s">
        <v>73115</v>
      </c>
      <c r="J2385" t="s">
        <v>85600</v>
      </c>
    </row>
    <row r="2386" spans="1:10" x14ac:dyDescent="0.3">
      <c r="A2386" t="s">
        <v>5084</v>
      </c>
      <c r="B2386" t="s">
        <v>5085</v>
      </c>
      <c r="C2386" t="s">
        <v>9</v>
      </c>
      <c r="D2386" t="s">
        <v>32</v>
      </c>
      <c r="E2386" t="s">
        <v>64749</v>
      </c>
      <c r="F2386" t="s">
        <v>115</v>
      </c>
      <c r="G2386" s="3" t="s">
        <v>71902</v>
      </c>
      <c r="H2386" s="1">
        <f>_xlfn.NUMBERVALUE(RIGHT(G2386,4))</f>
        <v>1977</v>
      </c>
      <c r="I2386" t="s">
        <v>73115</v>
      </c>
      <c r="J2386" t="s">
        <v>85600</v>
      </c>
    </row>
    <row r="2387" spans="1:10" x14ac:dyDescent="0.3">
      <c r="A2387" t="s">
        <v>5086</v>
      </c>
      <c r="B2387" t="s">
        <v>5087</v>
      </c>
      <c r="C2387" t="s">
        <v>9</v>
      </c>
      <c r="D2387" t="s">
        <v>32</v>
      </c>
      <c r="E2387" t="s">
        <v>64476</v>
      </c>
      <c r="F2387" t="s">
        <v>115</v>
      </c>
      <c r="G2387" s="3" t="s">
        <v>71902</v>
      </c>
      <c r="H2387" s="1">
        <f>_xlfn.NUMBERVALUE(RIGHT(G2387,4))</f>
        <v>1977</v>
      </c>
      <c r="I2387" t="s">
        <v>73115</v>
      </c>
      <c r="J2387" t="s">
        <v>85600</v>
      </c>
    </row>
    <row r="2388" spans="1:10" x14ac:dyDescent="0.3">
      <c r="A2388" t="s">
        <v>5088</v>
      </c>
      <c r="B2388" t="s">
        <v>5089</v>
      </c>
      <c r="C2388" t="s">
        <v>9</v>
      </c>
      <c r="D2388" t="s">
        <v>32</v>
      </c>
      <c r="E2388" t="s">
        <v>64504</v>
      </c>
      <c r="F2388" t="s">
        <v>115</v>
      </c>
      <c r="G2388" s="3" t="s">
        <v>71902</v>
      </c>
      <c r="H2388" s="1">
        <f>_xlfn.NUMBERVALUE(RIGHT(G2388,4))</f>
        <v>1977</v>
      </c>
      <c r="I2388" t="s">
        <v>73115</v>
      </c>
      <c r="J2388" t="s">
        <v>85600</v>
      </c>
    </row>
    <row r="2389" spans="1:10" x14ac:dyDescent="0.3">
      <c r="A2389" t="s">
        <v>5090</v>
      </c>
      <c r="B2389" t="s">
        <v>5091</v>
      </c>
      <c r="C2389" t="s">
        <v>9</v>
      </c>
      <c r="D2389" t="s">
        <v>24</v>
      </c>
      <c r="E2389" t="s">
        <v>64916</v>
      </c>
      <c r="F2389" t="s">
        <v>115</v>
      </c>
      <c r="G2389" s="3" t="s">
        <v>71902</v>
      </c>
      <c r="H2389" s="1">
        <f>_xlfn.NUMBERVALUE(RIGHT(G2389,4))</f>
        <v>1977</v>
      </c>
      <c r="I2389" t="s">
        <v>73115</v>
      </c>
      <c r="J2389" t="s">
        <v>85600</v>
      </c>
    </row>
    <row r="2390" spans="1:10" x14ac:dyDescent="0.3">
      <c r="A2390" t="s">
        <v>5092</v>
      </c>
      <c r="B2390" t="s">
        <v>5093</v>
      </c>
      <c r="C2390" t="s">
        <v>9</v>
      </c>
      <c r="D2390" t="s">
        <v>32</v>
      </c>
      <c r="E2390" t="s">
        <v>64690</v>
      </c>
      <c r="F2390" t="s">
        <v>115</v>
      </c>
      <c r="G2390" s="3" t="s">
        <v>71902</v>
      </c>
      <c r="H2390" s="1">
        <f>_xlfn.NUMBERVALUE(RIGHT(G2390,4))</f>
        <v>1977</v>
      </c>
      <c r="I2390" t="s">
        <v>73115</v>
      </c>
      <c r="J2390" t="s">
        <v>85600</v>
      </c>
    </row>
    <row r="2391" spans="1:10" x14ac:dyDescent="0.3">
      <c r="A2391" t="s">
        <v>5094</v>
      </c>
      <c r="B2391" t="s">
        <v>5095</v>
      </c>
      <c r="C2391" t="s">
        <v>9</v>
      </c>
      <c r="D2391" t="s">
        <v>32</v>
      </c>
      <c r="E2391">
        <v>16</v>
      </c>
      <c r="F2391" t="s">
        <v>115</v>
      </c>
      <c r="G2391" s="3" t="s">
        <v>71902</v>
      </c>
      <c r="H2391" s="1">
        <f>_xlfn.NUMBERVALUE(RIGHT(G2391,4))</f>
        <v>1977</v>
      </c>
      <c r="I2391" t="s">
        <v>73115</v>
      </c>
      <c r="J2391" t="s">
        <v>85600</v>
      </c>
    </row>
    <row r="2392" spans="1:10" x14ac:dyDescent="0.3">
      <c r="A2392" t="s">
        <v>5096</v>
      </c>
      <c r="B2392" t="s">
        <v>5097</v>
      </c>
      <c r="C2392" t="s">
        <v>9</v>
      </c>
      <c r="D2392" t="s">
        <v>32</v>
      </c>
      <c r="E2392" t="s">
        <v>64917</v>
      </c>
      <c r="F2392" t="s">
        <v>115</v>
      </c>
      <c r="G2392" s="3" t="s">
        <v>71902</v>
      </c>
      <c r="H2392" s="1">
        <f>_xlfn.NUMBERVALUE(RIGHT(G2392,4))</f>
        <v>1977</v>
      </c>
      <c r="I2392" t="s">
        <v>73115</v>
      </c>
      <c r="J2392" t="s">
        <v>85600</v>
      </c>
    </row>
    <row r="2393" spans="1:10" x14ac:dyDescent="0.3">
      <c r="A2393" t="s">
        <v>5098</v>
      </c>
      <c r="B2393" t="s">
        <v>5099</v>
      </c>
      <c r="C2393" t="s">
        <v>9</v>
      </c>
      <c r="D2393" t="s">
        <v>49</v>
      </c>
      <c r="E2393" t="s">
        <v>64918</v>
      </c>
      <c r="F2393" t="s">
        <v>115</v>
      </c>
      <c r="G2393" s="3" t="s">
        <v>71902</v>
      </c>
      <c r="H2393" s="1">
        <f>_xlfn.NUMBERVALUE(RIGHT(G2393,4))</f>
        <v>1977</v>
      </c>
      <c r="I2393" t="s">
        <v>73115</v>
      </c>
      <c r="J2393" t="s">
        <v>85600</v>
      </c>
    </row>
    <row r="2394" spans="1:10" x14ac:dyDescent="0.3">
      <c r="A2394" t="s">
        <v>5100</v>
      </c>
      <c r="B2394" t="s">
        <v>5101</v>
      </c>
      <c r="C2394" t="s">
        <v>9</v>
      </c>
      <c r="D2394" t="s">
        <v>32</v>
      </c>
      <c r="E2394" t="s">
        <v>64550</v>
      </c>
      <c r="F2394" t="s">
        <v>115</v>
      </c>
      <c r="G2394" s="3" t="s">
        <v>71902</v>
      </c>
      <c r="H2394" s="1">
        <f>_xlfn.NUMBERVALUE(RIGHT(G2394,4))</f>
        <v>1977</v>
      </c>
      <c r="I2394" t="s">
        <v>73115</v>
      </c>
      <c r="J2394" t="s">
        <v>85600</v>
      </c>
    </row>
    <row r="2395" spans="1:10" x14ac:dyDescent="0.3">
      <c r="A2395" t="s">
        <v>5102</v>
      </c>
      <c r="B2395" t="s">
        <v>5103</v>
      </c>
      <c r="C2395" t="s">
        <v>9</v>
      </c>
      <c r="D2395" t="s">
        <v>24</v>
      </c>
      <c r="E2395" t="s">
        <v>64897</v>
      </c>
      <c r="F2395" t="s">
        <v>115</v>
      </c>
      <c r="G2395" s="3" t="s">
        <v>71902</v>
      </c>
      <c r="H2395" s="1">
        <f>_xlfn.NUMBERVALUE(RIGHT(G2395,4))</f>
        <v>1977</v>
      </c>
      <c r="I2395" t="s">
        <v>73115</v>
      </c>
      <c r="J2395" t="s">
        <v>85600</v>
      </c>
    </row>
    <row r="2396" spans="1:10" x14ac:dyDescent="0.3">
      <c r="A2396" t="s">
        <v>5104</v>
      </c>
      <c r="B2396" t="s">
        <v>5105</v>
      </c>
      <c r="C2396" t="s">
        <v>9</v>
      </c>
      <c r="D2396" t="s">
        <v>24</v>
      </c>
      <c r="E2396" t="s">
        <v>64460</v>
      </c>
      <c r="F2396" t="s">
        <v>115</v>
      </c>
      <c r="G2396" s="3" t="s">
        <v>71902</v>
      </c>
      <c r="H2396" s="1">
        <f>_xlfn.NUMBERVALUE(RIGHT(G2396,4))</f>
        <v>1977</v>
      </c>
      <c r="I2396" t="s">
        <v>73115</v>
      </c>
      <c r="J2396" t="s">
        <v>85600</v>
      </c>
    </row>
    <row r="2397" spans="1:10" x14ac:dyDescent="0.3">
      <c r="A2397" t="s">
        <v>5106</v>
      </c>
      <c r="B2397" t="s">
        <v>5107</v>
      </c>
      <c r="C2397" t="s">
        <v>9</v>
      </c>
      <c r="D2397" t="s">
        <v>24</v>
      </c>
      <c r="E2397" t="s">
        <v>64919</v>
      </c>
      <c r="F2397" t="s">
        <v>115</v>
      </c>
      <c r="G2397" s="3" t="s">
        <v>71902</v>
      </c>
      <c r="H2397" s="1">
        <f>_xlfn.NUMBERVALUE(RIGHT(G2397,4))</f>
        <v>1977</v>
      </c>
      <c r="I2397" t="s">
        <v>73115</v>
      </c>
      <c r="J2397" t="s">
        <v>85600</v>
      </c>
    </row>
    <row r="2398" spans="1:10" x14ac:dyDescent="0.3">
      <c r="A2398" t="s">
        <v>5108</v>
      </c>
      <c r="B2398" t="s">
        <v>5109</v>
      </c>
      <c r="C2398" t="s">
        <v>9</v>
      </c>
      <c r="D2398" t="s">
        <v>1634</v>
      </c>
      <c r="E2398" t="s">
        <v>64486</v>
      </c>
      <c r="F2398" t="s">
        <v>115</v>
      </c>
      <c r="G2398" s="3" t="s">
        <v>71902</v>
      </c>
      <c r="H2398" s="1">
        <f>_xlfn.NUMBERVALUE(RIGHT(G2398,4))</f>
        <v>1977</v>
      </c>
      <c r="I2398" t="s">
        <v>73115</v>
      </c>
      <c r="J2398" t="s">
        <v>85600</v>
      </c>
    </row>
    <row r="2399" spans="1:10" x14ac:dyDescent="0.3">
      <c r="A2399" t="s">
        <v>5110</v>
      </c>
      <c r="B2399" t="s">
        <v>5111</v>
      </c>
      <c r="C2399" t="s">
        <v>9</v>
      </c>
      <c r="D2399" t="s">
        <v>844</v>
      </c>
      <c r="E2399" t="s">
        <v>64273</v>
      </c>
      <c r="F2399" t="s">
        <v>115</v>
      </c>
      <c r="G2399" s="3" t="s">
        <v>71902</v>
      </c>
      <c r="H2399" s="1">
        <f>_xlfn.NUMBERVALUE(RIGHT(G2399,4))</f>
        <v>1977</v>
      </c>
      <c r="I2399" t="s">
        <v>73115</v>
      </c>
      <c r="J2399" t="s">
        <v>85600</v>
      </c>
    </row>
    <row r="2400" spans="1:10" x14ac:dyDescent="0.3">
      <c r="A2400" t="s">
        <v>5112</v>
      </c>
      <c r="B2400" t="s">
        <v>5113</v>
      </c>
      <c r="C2400" t="s">
        <v>9</v>
      </c>
      <c r="D2400" t="s">
        <v>3628</v>
      </c>
      <c r="E2400" t="s">
        <v>64271</v>
      </c>
      <c r="F2400" t="s">
        <v>115</v>
      </c>
      <c r="G2400" s="3" t="s">
        <v>71902</v>
      </c>
      <c r="H2400" s="1">
        <f>_xlfn.NUMBERVALUE(RIGHT(G2400,4))</f>
        <v>1977</v>
      </c>
      <c r="I2400" t="s">
        <v>73115</v>
      </c>
      <c r="J2400" t="s">
        <v>85600</v>
      </c>
    </row>
    <row r="2401" spans="1:10" x14ac:dyDescent="0.3">
      <c r="A2401" t="s">
        <v>5114</v>
      </c>
      <c r="B2401" t="s">
        <v>5115</v>
      </c>
      <c r="C2401" t="s">
        <v>9</v>
      </c>
      <c r="D2401" t="s">
        <v>112</v>
      </c>
      <c r="E2401" t="s">
        <v>64872</v>
      </c>
      <c r="F2401" t="s">
        <v>115</v>
      </c>
      <c r="G2401" s="3" t="s">
        <v>71902</v>
      </c>
      <c r="H2401" s="1">
        <f>_xlfn.NUMBERVALUE(RIGHT(G2401,4))</f>
        <v>1977</v>
      </c>
      <c r="I2401" t="s">
        <v>73115</v>
      </c>
      <c r="J2401" t="s">
        <v>85600</v>
      </c>
    </row>
    <row r="2402" spans="1:10" x14ac:dyDescent="0.3">
      <c r="A2402" t="s">
        <v>5116</v>
      </c>
      <c r="B2402" t="s">
        <v>5117</v>
      </c>
      <c r="C2402" t="s">
        <v>9</v>
      </c>
      <c r="D2402" t="s">
        <v>3628</v>
      </c>
      <c r="E2402" t="s">
        <v>64788</v>
      </c>
      <c r="F2402" t="s">
        <v>115</v>
      </c>
      <c r="G2402" s="3" t="s">
        <v>71902</v>
      </c>
      <c r="H2402" s="1">
        <f>_xlfn.NUMBERVALUE(RIGHT(G2402,4))</f>
        <v>1977</v>
      </c>
      <c r="I2402" t="s">
        <v>73115</v>
      </c>
      <c r="J2402" t="s">
        <v>85600</v>
      </c>
    </row>
    <row r="2403" spans="1:10" x14ac:dyDescent="0.3">
      <c r="A2403" t="s">
        <v>5118</v>
      </c>
      <c r="B2403" t="s">
        <v>5119</v>
      </c>
      <c r="C2403" t="s">
        <v>9</v>
      </c>
      <c r="D2403" t="s">
        <v>3628</v>
      </c>
      <c r="E2403" t="s">
        <v>64694</v>
      </c>
      <c r="F2403" t="s">
        <v>115</v>
      </c>
      <c r="G2403" s="3" t="s">
        <v>71902</v>
      </c>
      <c r="H2403" s="1">
        <f>_xlfn.NUMBERVALUE(RIGHT(G2403,4))</f>
        <v>1977</v>
      </c>
      <c r="I2403" t="s">
        <v>73115</v>
      </c>
      <c r="J2403" t="s">
        <v>85600</v>
      </c>
    </row>
    <row r="2404" spans="1:10" x14ac:dyDescent="0.3">
      <c r="A2404" t="s">
        <v>5120</v>
      </c>
      <c r="B2404" t="s">
        <v>5121</v>
      </c>
      <c r="C2404" t="s">
        <v>9</v>
      </c>
      <c r="D2404" t="s">
        <v>5122</v>
      </c>
      <c r="E2404" t="s">
        <v>64920</v>
      </c>
      <c r="F2404" t="s">
        <v>115</v>
      </c>
      <c r="G2404" s="3" t="s">
        <v>71902</v>
      </c>
      <c r="H2404" s="1">
        <f>_xlfn.NUMBERVALUE(RIGHT(G2404,4))</f>
        <v>1977</v>
      </c>
      <c r="I2404" t="s">
        <v>73115</v>
      </c>
      <c r="J2404" t="s">
        <v>85600</v>
      </c>
    </row>
    <row r="2405" spans="1:10" x14ac:dyDescent="0.3">
      <c r="A2405" t="s">
        <v>5123</v>
      </c>
      <c r="B2405" t="s">
        <v>5124</v>
      </c>
      <c r="C2405" t="s">
        <v>9</v>
      </c>
      <c r="D2405" t="s">
        <v>3628</v>
      </c>
      <c r="E2405" t="s">
        <v>64667</v>
      </c>
      <c r="F2405" t="s">
        <v>115</v>
      </c>
      <c r="G2405" s="3" t="s">
        <v>71902</v>
      </c>
      <c r="H2405" s="1">
        <f>_xlfn.NUMBERVALUE(RIGHT(G2405,4))</f>
        <v>1977</v>
      </c>
      <c r="I2405" t="s">
        <v>73115</v>
      </c>
      <c r="J2405" t="s">
        <v>85600</v>
      </c>
    </row>
    <row r="2406" spans="1:10" x14ac:dyDescent="0.3">
      <c r="A2406" t="s">
        <v>5125</v>
      </c>
      <c r="B2406" t="s">
        <v>5126</v>
      </c>
      <c r="C2406" t="s">
        <v>9</v>
      </c>
      <c r="D2406" t="s">
        <v>32</v>
      </c>
      <c r="E2406" t="s">
        <v>64921</v>
      </c>
      <c r="F2406" t="s">
        <v>115</v>
      </c>
      <c r="G2406" s="3" t="s">
        <v>71902</v>
      </c>
      <c r="H2406" s="1">
        <f>_xlfn.NUMBERVALUE(RIGHT(G2406,4))</f>
        <v>1977</v>
      </c>
      <c r="I2406" t="s">
        <v>73115</v>
      </c>
      <c r="J2406" t="s">
        <v>85600</v>
      </c>
    </row>
    <row r="2407" spans="1:10" x14ac:dyDescent="0.3">
      <c r="A2407" t="s">
        <v>5127</v>
      </c>
      <c r="B2407" t="s">
        <v>5128</v>
      </c>
      <c r="C2407" t="s">
        <v>9</v>
      </c>
      <c r="D2407" t="s">
        <v>32</v>
      </c>
      <c r="E2407" t="s">
        <v>64698</v>
      </c>
      <c r="F2407" t="s">
        <v>115</v>
      </c>
      <c r="G2407" s="3" t="s">
        <v>71902</v>
      </c>
      <c r="H2407" s="1">
        <f>_xlfn.NUMBERVALUE(RIGHT(G2407,4))</f>
        <v>1977</v>
      </c>
      <c r="I2407" t="s">
        <v>73115</v>
      </c>
      <c r="J2407" t="s">
        <v>85600</v>
      </c>
    </row>
    <row r="2408" spans="1:10" x14ac:dyDescent="0.3">
      <c r="A2408" t="s">
        <v>5129</v>
      </c>
      <c r="B2408" t="s">
        <v>5130</v>
      </c>
      <c r="C2408" t="s">
        <v>9</v>
      </c>
      <c r="D2408" t="s">
        <v>32</v>
      </c>
      <c r="E2408" t="s">
        <v>64665</v>
      </c>
      <c r="F2408" t="s">
        <v>115</v>
      </c>
      <c r="G2408" s="3" t="s">
        <v>71902</v>
      </c>
      <c r="H2408" s="1">
        <f>_xlfn.NUMBERVALUE(RIGHT(G2408,4))</f>
        <v>1977</v>
      </c>
      <c r="I2408" t="s">
        <v>73115</v>
      </c>
      <c r="J2408" t="s">
        <v>85600</v>
      </c>
    </row>
    <row r="2409" spans="1:10" x14ac:dyDescent="0.3">
      <c r="A2409" t="s">
        <v>5131</v>
      </c>
      <c r="B2409" t="s">
        <v>5132</v>
      </c>
      <c r="C2409" t="s">
        <v>9</v>
      </c>
      <c r="D2409" t="s">
        <v>112</v>
      </c>
      <c r="E2409" t="s">
        <v>64480</v>
      </c>
      <c r="F2409" t="s">
        <v>115</v>
      </c>
      <c r="G2409" s="3" t="s">
        <v>71902</v>
      </c>
      <c r="H2409" s="1">
        <f>_xlfn.NUMBERVALUE(RIGHT(G2409,4))</f>
        <v>1977</v>
      </c>
      <c r="I2409" t="s">
        <v>73115</v>
      </c>
      <c r="J2409" t="s">
        <v>85600</v>
      </c>
    </row>
    <row r="2410" spans="1:10" x14ac:dyDescent="0.3">
      <c r="A2410" t="s">
        <v>5133</v>
      </c>
      <c r="B2410" t="s">
        <v>5134</v>
      </c>
      <c r="C2410" t="s">
        <v>9</v>
      </c>
      <c r="D2410" t="s">
        <v>129</v>
      </c>
      <c r="E2410" t="s">
        <v>64825</v>
      </c>
      <c r="F2410" t="s">
        <v>115</v>
      </c>
      <c r="G2410" s="3" t="s">
        <v>71902</v>
      </c>
      <c r="H2410" s="1">
        <f>_xlfn.NUMBERVALUE(RIGHT(G2410,4))</f>
        <v>1977</v>
      </c>
      <c r="I2410" t="s">
        <v>73115</v>
      </c>
      <c r="J2410" t="s">
        <v>85600</v>
      </c>
    </row>
    <row r="2411" spans="1:10" x14ac:dyDescent="0.3">
      <c r="A2411" t="s">
        <v>5135</v>
      </c>
      <c r="B2411" t="s">
        <v>5136</v>
      </c>
      <c r="C2411" t="s">
        <v>9</v>
      </c>
      <c r="D2411" t="s">
        <v>32</v>
      </c>
      <c r="E2411" t="s">
        <v>64922</v>
      </c>
      <c r="F2411" t="s">
        <v>115</v>
      </c>
      <c r="G2411" s="3" t="s">
        <v>71902</v>
      </c>
      <c r="H2411" s="1">
        <f>_xlfn.NUMBERVALUE(RIGHT(G2411,4))</f>
        <v>1977</v>
      </c>
      <c r="I2411" t="s">
        <v>73115</v>
      </c>
      <c r="J2411" t="s">
        <v>85600</v>
      </c>
    </row>
    <row r="2412" spans="1:10" x14ac:dyDescent="0.3">
      <c r="A2412" t="s">
        <v>5137</v>
      </c>
      <c r="B2412" t="s">
        <v>5138</v>
      </c>
      <c r="C2412" t="s">
        <v>9</v>
      </c>
      <c r="D2412" t="s">
        <v>3628</v>
      </c>
      <c r="E2412" t="s">
        <v>64542</v>
      </c>
      <c r="F2412" t="s">
        <v>115</v>
      </c>
      <c r="G2412" s="3" t="s">
        <v>71902</v>
      </c>
      <c r="H2412" s="1">
        <f>_xlfn.NUMBERVALUE(RIGHT(G2412,4))</f>
        <v>1977</v>
      </c>
      <c r="I2412" t="s">
        <v>73115</v>
      </c>
      <c r="J2412" t="s">
        <v>85600</v>
      </c>
    </row>
    <row r="2413" spans="1:10" x14ac:dyDescent="0.3">
      <c r="A2413" t="s">
        <v>5139</v>
      </c>
      <c r="B2413" t="s">
        <v>5140</v>
      </c>
      <c r="C2413" t="s">
        <v>9</v>
      </c>
      <c r="D2413" t="s">
        <v>49</v>
      </c>
      <c r="E2413" t="s">
        <v>64923</v>
      </c>
      <c r="F2413" t="s">
        <v>115</v>
      </c>
      <c r="G2413" s="3" t="s">
        <v>71902</v>
      </c>
      <c r="H2413" s="1">
        <f>_xlfn.NUMBERVALUE(RIGHT(G2413,4))</f>
        <v>1977</v>
      </c>
      <c r="I2413" t="s">
        <v>73115</v>
      </c>
      <c r="J2413" t="s">
        <v>85600</v>
      </c>
    </row>
    <row r="2414" spans="1:10" x14ac:dyDescent="0.3">
      <c r="A2414" t="s">
        <v>5141</v>
      </c>
      <c r="B2414" t="s">
        <v>5142</v>
      </c>
      <c r="C2414" t="s">
        <v>9</v>
      </c>
      <c r="D2414" t="s">
        <v>32</v>
      </c>
      <c r="E2414" t="s">
        <v>64778</v>
      </c>
      <c r="F2414" t="s">
        <v>115</v>
      </c>
      <c r="G2414" s="3" t="s">
        <v>71902</v>
      </c>
      <c r="H2414" s="1">
        <f>_xlfn.NUMBERVALUE(RIGHT(G2414,4))</f>
        <v>1977</v>
      </c>
      <c r="I2414" t="s">
        <v>73115</v>
      </c>
      <c r="J2414" t="s">
        <v>85600</v>
      </c>
    </row>
    <row r="2415" spans="1:10" x14ac:dyDescent="0.3">
      <c r="A2415" t="s">
        <v>5143</v>
      </c>
      <c r="B2415" t="s">
        <v>5144</v>
      </c>
      <c r="C2415" t="s">
        <v>9</v>
      </c>
      <c r="D2415" t="s">
        <v>15</v>
      </c>
      <c r="E2415" t="s">
        <v>64924</v>
      </c>
      <c r="F2415" t="s">
        <v>115</v>
      </c>
      <c r="G2415" s="3" t="s">
        <v>71902</v>
      </c>
      <c r="H2415" s="1">
        <f>_xlfn.NUMBERVALUE(RIGHT(G2415,4))</f>
        <v>1977</v>
      </c>
      <c r="I2415" t="s">
        <v>73115</v>
      </c>
      <c r="J2415" t="s">
        <v>85600</v>
      </c>
    </row>
    <row r="2416" spans="1:10" x14ac:dyDescent="0.3">
      <c r="A2416" t="s">
        <v>5145</v>
      </c>
      <c r="B2416" t="s">
        <v>5146</v>
      </c>
      <c r="C2416" t="s">
        <v>9</v>
      </c>
      <c r="D2416" t="s">
        <v>3628</v>
      </c>
      <c r="E2416" t="s">
        <v>64925</v>
      </c>
      <c r="F2416" t="s">
        <v>115</v>
      </c>
      <c r="G2416" s="3" t="s">
        <v>71902</v>
      </c>
      <c r="H2416" s="1">
        <f>_xlfn.NUMBERVALUE(RIGHT(G2416,4))</f>
        <v>1977</v>
      </c>
      <c r="I2416" t="s">
        <v>73115</v>
      </c>
      <c r="J2416" t="s">
        <v>85600</v>
      </c>
    </row>
    <row r="2417" spans="1:10" x14ac:dyDescent="0.3">
      <c r="A2417" t="s">
        <v>5147</v>
      </c>
      <c r="B2417" t="s">
        <v>5148</v>
      </c>
      <c r="C2417" t="s">
        <v>9</v>
      </c>
      <c r="D2417" t="s">
        <v>4774</v>
      </c>
      <c r="E2417" t="s">
        <v>64926</v>
      </c>
      <c r="F2417" t="s">
        <v>115</v>
      </c>
      <c r="G2417" s="3" t="s">
        <v>71902</v>
      </c>
      <c r="H2417" s="1">
        <f>_xlfn.NUMBERVALUE(RIGHT(G2417,4))</f>
        <v>1977</v>
      </c>
      <c r="I2417" t="s">
        <v>73115</v>
      </c>
      <c r="J2417" t="s">
        <v>85600</v>
      </c>
    </row>
    <row r="2418" spans="1:10" x14ac:dyDescent="0.3">
      <c r="A2418" t="s">
        <v>5149</v>
      </c>
      <c r="B2418" t="s">
        <v>5150</v>
      </c>
      <c r="C2418" t="s">
        <v>9</v>
      </c>
      <c r="D2418" t="s">
        <v>3628</v>
      </c>
      <c r="E2418" t="s">
        <v>64446</v>
      </c>
      <c r="F2418" t="s">
        <v>115</v>
      </c>
      <c r="G2418" s="3" t="s">
        <v>71902</v>
      </c>
      <c r="H2418" s="1">
        <f>_xlfn.NUMBERVALUE(RIGHT(G2418,4))</f>
        <v>1977</v>
      </c>
      <c r="I2418" t="s">
        <v>73115</v>
      </c>
      <c r="J2418" t="s">
        <v>85600</v>
      </c>
    </row>
    <row r="2419" spans="1:10" x14ac:dyDescent="0.3">
      <c r="A2419" t="s">
        <v>5151</v>
      </c>
      <c r="B2419" t="s">
        <v>5152</v>
      </c>
      <c r="C2419" t="s">
        <v>9</v>
      </c>
      <c r="D2419" t="s">
        <v>1104</v>
      </c>
      <c r="E2419" t="s">
        <v>64927</v>
      </c>
      <c r="F2419" t="s">
        <v>115</v>
      </c>
      <c r="G2419" s="3" t="s">
        <v>71902</v>
      </c>
      <c r="H2419" s="1">
        <f>_xlfn.NUMBERVALUE(RIGHT(G2419,4))</f>
        <v>1977</v>
      </c>
      <c r="I2419" t="s">
        <v>73115</v>
      </c>
      <c r="J2419" t="s">
        <v>85600</v>
      </c>
    </row>
    <row r="2420" spans="1:10" x14ac:dyDescent="0.3">
      <c r="A2420" t="s">
        <v>5153</v>
      </c>
      <c r="B2420" t="s">
        <v>5154</v>
      </c>
      <c r="C2420" t="s">
        <v>9</v>
      </c>
      <c r="D2420" t="s">
        <v>32</v>
      </c>
      <c r="E2420">
        <v>15</v>
      </c>
      <c r="F2420" t="s">
        <v>115</v>
      </c>
      <c r="G2420" s="3" t="s">
        <v>71902</v>
      </c>
      <c r="H2420" s="1">
        <f>_xlfn.NUMBERVALUE(RIGHT(G2420,4))</f>
        <v>1977</v>
      </c>
      <c r="I2420" t="s">
        <v>73115</v>
      </c>
      <c r="J2420" t="s">
        <v>85600</v>
      </c>
    </row>
    <row r="2421" spans="1:10" x14ac:dyDescent="0.3">
      <c r="A2421" t="s">
        <v>5155</v>
      </c>
      <c r="B2421" t="s">
        <v>5156</v>
      </c>
      <c r="C2421" t="s">
        <v>9</v>
      </c>
      <c r="D2421" t="s">
        <v>3628</v>
      </c>
      <c r="E2421" t="s">
        <v>64928</v>
      </c>
      <c r="F2421" t="s">
        <v>115</v>
      </c>
      <c r="G2421" s="3" t="s">
        <v>71902</v>
      </c>
      <c r="H2421" s="1">
        <f>_xlfn.NUMBERVALUE(RIGHT(G2421,4))</f>
        <v>1977</v>
      </c>
      <c r="I2421" t="s">
        <v>73115</v>
      </c>
      <c r="J2421" t="s">
        <v>85600</v>
      </c>
    </row>
    <row r="2422" spans="1:10" x14ac:dyDescent="0.3">
      <c r="A2422" t="s">
        <v>5157</v>
      </c>
      <c r="B2422" t="s">
        <v>5158</v>
      </c>
      <c r="C2422" t="s">
        <v>9</v>
      </c>
      <c r="D2422" t="s">
        <v>15</v>
      </c>
      <c r="E2422" t="s">
        <v>64929</v>
      </c>
      <c r="F2422" t="s">
        <v>115</v>
      </c>
      <c r="G2422" s="3" t="s">
        <v>71902</v>
      </c>
      <c r="H2422" s="1">
        <f>_xlfn.NUMBERVALUE(RIGHT(G2422,4))</f>
        <v>1977</v>
      </c>
      <c r="I2422" t="s">
        <v>73115</v>
      </c>
      <c r="J2422" t="s">
        <v>85600</v>
      </c>
    </row>
    <row r="2423" spans="1:10" x14ac:dyDescent="0.3">
      <c r="A2423" t="s">
        <v>5159</v>
      </c>
      <c r="B2423" t="s">
        <v>5160</v>
      </c>
      <c r="C2423" t="s">
        <v>9</v>
      </c>
      <c r="D2423" t="s">
        <v>32</v>
      </c>
      <c r="E2423" t="s">
        <v>64470</v>
      </c>
      <c r="F2423" t="s">
        <v>115</v>
      </c>
      <c r="G2423" s="3" t="s">
        <v>71902</v>
      </c>
      <c r="H2423" s="1">
        <f>_xlfn.NUMBERVALUE(RIGHT(G2423,4))</f>
        <v>1977</v>
      </c>
      <c r="I2423" t="s">
        <v>73115</v>
      </c>
      <c r="J2423" t="s">
        <v>85600</v>
      </c>
    </row>
    <row r="2424" spans="1:10" x14ac:dyDescent="0.3">
      <c r="A2424" t="s">
        <v>5161</v>
      </c>
      <c r="B2424" t="s">
        <v>5162</v>
      </c>
      <c r="C2424" t="s">
        <v>9</v>
      </c>
      <c r="D2424" t="s">
        <v>844</v>
      </c>
      <c r="E2424" t="s">
        <v>64930</v>
      </c>
      <c r="F2424" t="s">
        <v>115</v>
      </c>
      <c r="G2424" s="3" t="s">
        <v>71902</v>
      </c>
      <c r="H2424" s="1">
        <f>_xlfn.NUMBERVALUE(RIGHT(G2424,4))</f>
        <v>1977</v>
      </c>
      <c r="I2424" t="s">
        <v>73115</v>
      </c>
      <c r="J2424" t="s">
        <v>85600</v>
      </c>
    </row>
    <row r="2425" spans="1:10" x14ac:dyDescent="0.3">
      <c r="A2425" t="s">
        <v>5163</v>
      </c>
      <c r="B2425" t="s">
        <v>5164</v>
      </c>
      <c r="C2425" t="s">
        <v>9</v>
      </c>
      <c r="D2425" t="s">
        <v>49</v>
      </c>
      <c r="E2425" t="s">
        <v>64537</v>
      </c>
      <c r="F2425" t="s">
        <v>115</v>
      </c>
      <c r="G2425" s="3" t="s">
        <v>71902</v>
      </c>
      <c r="H2425" s="1">
        <f>_xlfn.NUMBERVALUE(RIGHT(G2425,4))</f>
        <v>1977</v>
      </c>
      <c r="I2425" t="s">
        <v>73115</v>
      </c>
      <c r="J2425" t="s">
        <v>85600</v>
      </c>
    </row>
    <row r="2426" spans="1:10" x14ac:dyDescent="0.3">
      <c r="A2426" t="s">
        <v>5165</v>
      </c>
      <c r="B2426" t="s">
        <v>5166</v>
      </c>
      <c r="C2426" t="s">
        <v>9</v>
      </c>
      <c r="D2426" t="s">
        <v>49</v>
      </c>
      <c r="E2426" t="s">
        <v>64931</v>
      </c>
      <c r="F2426" t="s">
        <v>115</v>
      </c>
      <c r="G2426" s="3" t="s">
        <v>71902</v>
      </c>
      <c r="H2426" s="1">
        <f>_xlfn.NUMBERVALUE(RIGHT(G2426,4))</f>
        <v>1977</v>
      </c>
      <c r="I2426" t="s">
        <v>73115</v>
      </c>
      <c r="J2426" t="s">
        <v>85600</v>
      </c>
    </row>
    <row r="2427" spans="1:10" x14ac:dyDescent="0.3">
      <c r="A2427" t="s">
        <v>5167</v>
      </c>
      <c r="B2427" t="s">
        <v>5168</v>
      </c>
      <c r="C2427" t="s">
        <v>9</v>
      </c>
      <c r="D2427" t="s">
        <v>32</v>
      </c>
      <c r="E2427" t="s">
        <v>64460</v>
      </c>
      <c r="F2427" t="s">
        <v>115</v>
      </c>
      <c r="G2427" s="3" t="s">
        <v>71902</v>
      </c>
      <c r="H2427" s="1">
        <f>_xlfn.NUMBERVALUE(RIGHT(G2427,4))</f>
        <v>1977</v>
      </c>
      <c r="I2427" t="s">
        <v>73115</v>
      </c>
      <c r="J2427" t="s">
        <v>85600</v>
      </c>
    </row>
    <row r="2428" spans="1:10" x14ac:dyDescent="0.3">
      <c r="A2428" t="s">
        <v>5169</v>
      </c>
      <c r="B2428" t="s">
        <v>5170</v>
      </c>
      <c r="C2428" t="s">
        <v>9</v>
      </c>
      <c r="D2428" t="s">
        <v>49</v>
      </c>
      <c r="E2428" t="s">
        <v>64932</v>
      </c>
      <c r="F2428" t="s">
        <v>115</v>
      </c>
      <c r="G2428" s="3" t="s">
        <v>71902</v>
      </c>
      <c r="H2428" s="1">
        <f>_xlfn.NUMBERVALUE(RIGHT(G2428,4))</f>
        <v>1977</v>
      </c>
      <c r="I2428" t="s">
        <v>73115</v>
      </c>
      <c r="J2428" t="s">
        <v>85600</v>
      </c>
    </row>
    <row r="2429" spans="1:10" x14ac:dyDescent="0.3">
      <c r="A2429" t="s">
        <v>5171</v>
      </c>
      <c r="B2429" t="s">
        <v>5172</v>
      </c>
      <c r="C2429" t="s">
        <v>9</v>
      </c>
      <c r="D2429" t="s">
        <v>62</v>
      </c>
      <c r="E2429" t="s">
        <v>64933</v>
      </c>
      <c r="F2429" t="s">
        <v>115</v>
      </c>
      <c r="G2429" s="3" t="s">
        <v>71902</v>
      </c>
      <c r="H2429" s="1">
        <f>_xlfn.NUMBERVALUE(RIGHT(G2429,4))</f>
        <v>1977</v>
      </c>
      <c r="I2429" t="s">
        <v>73115</v>
      </c>
      <c r="J2429" t="s">
        <v>85600</v>
      </c>
    </row>
    <row r="2430" spans="1:10" x14ac:dyDescent="0.3">
      <c r="A2430" t="s">
        <v>5173</v>
      </c>
      <c r="B2430" t="s">
        <v>5174</v>
      </c>
      <c r="C2430" t="s">
        <v>9</v>
      </c>
      <c r="D2430" t="s">
        <v>32</v>
      </c>
      <c r="E2430" t="s">
        <v>64545</v>
      </c>
      <c r="F2430" t="s">
        <v>115</v>
      </c>
      <c r="G2430" s="3" t="s">
        <v>71902</v>
      </c>
      <c r="H2430" s="1">
        <f>_xlfn.NUMBERVALUE(RIGHT(G2430,4))</f>
        <v>1977</v>
      </c>
      <c r="I2430" t="s">
        <v>73115</v>
      </c>
      <c r="J2430" t="s">
        <v>85600</v>
      </c>
    </row>
    <row r="2431" spans="1:10" x14ac:dyDescent="0.3">
      <c r="A2431" t="s">
        <v>5175</v>
      </c>
      <c r="B2431" t="s">
        <v>5176</v>
      </c>
      <c r="C2431" t="s">
        <v>9</v>
      </c>
      <c r="D2431" t="s">
        <v>32</v>
      </c>
      <c r="E2431" t="s">
        <v>64690</v>
      </c>
      <c r="F2431" t="s">
        <v>115</v>
      </c>
      <c r="G2431" s="3" t="s">
        <v>71902</v>
      </c>
      <c r="H2431" s="1">
        <f>_xlfn.NUMBERVALUE(RIGHT(G2431,4))</f>
        <v>1977</v>
      </c>
      <c r="I2431" t="s">
        <v>73115</v>
      </c>
      <c r="J2431" t="s">
        <v>85600</v>
      </c>
    </row>
    <row r="2432" spans="1:10" x14ac:dyDescent="0.3">
      <c r="A2432" t="s">
        <v>5177</v>
      </c>
      <c r="B2432" t="s">
        <v>5178</v>
      </c>
      <c r="C2432" t="s">
        <v>9</v>
      </c>
      <c r="D2432" t="s">
        <v>32</v>
      </c>
      <c r="E2432" t="s">
        <v>64462</v>
      </c>
      <c r="F2432" t="s">
        <v>115</v>
      </c>
      <c r="G2432" s="3" t="s">
        <v>71902</v>
      </c>
      <c r="H2432" s="1">
        <f>_xlfn.NUMBERVALUE(RIGHT(G2432,4))</f>
        <v>1977</v>
      </c>
      <c r="I2432" t="s">
        <v>73115</v>
      </c>
      <c r="J2432" t="s">
        <v>85600</v>
      </c>
    </row>
    <row r="2433" spans="1:10" x14ac:dyDescent="0.3">
      <c r="A2433" t="s">
        <v>5179</v>
      </c>
      <c r="B2433" t="s">
        <v>5180</v>
      </c>
      <c r="C2433" t="s">
        <v>9</v>
      </c>
      <c r="D2433" t="s">
        <v>32</v>
      </c>
      <c r="E2433" t="s">
        <v>64472</v>
      </c>
      <c r="F2433" t="s">
        <v>115</v>
      </c>
      <c r="G2433" s="3" t="s">
        <v>71902</v>
      </c>
      <c r="H2433" s="1">
        <f>_xlfn.NUMBERVALUE(RIGHT(G2433,4))</f>
        <v>1977</v>
      </c>
      <c r="I2433" t="s">
        <v>73115</v>
      </c>
      <c r="J2433" t="s">
        <v>85600</v>
      </c>
    </row>
    <row r="2434" spans="1:10" x14ac:dyDescent="0.3">
      <c r="A2434" t="s">
        <v>5181</v>
      </c>
      <c r="B2434" t="s">
        <v>5182</v>
      </c>
      <c r="C2434" t="s">
        <v>9</v>
      </c>
      <c r="D2434" t="s">
        <v>32</v>
      </c>
      <c r="E2434" t="s">
        <v>64934</v>
      </c>
      <c r="F2434" t="s">
        <v>115</v>
      </c>
      <c r="G2434" s="3" t="s">
        <v>71902</v>
      </c>
      <c r="H2434" s="1">
        <f>_xlfn.NUMBERVALUE(RIGHT(G2434,4))</f>
        <v>1977</v>
      </c>
      <c r="I2434" t="s">
        <v>73115</v>
      </c>
      <c r="J2434" t="s">
        <v>85600</v>
      </c>
    </row>
    <row r="2435" spans="1:10" x14ac:dyDescent="0.3">
      <c r="A2435" t="s">
        <v>5183</v>
      </c>
      <c r="B2435" t="s">
        <v>5184</v>
      </c>
      <c r="C2435" t="s">
        <v>9</v>
      </c>
      <c r="D2435" t="s">
        <v>32</v>
      </c>
      <c r="E2435" t="s">
        <v>64499</v>
      </c>
      <c r="F2435" t="s">
        <v>115</v>
      </c>
      <c r="G2435" s="3" t="s">
        <v>71902</v>
      </c>
      <c r="H2435" s="1">
        <f>_xlfn.NUMBERVALUE(RIGHT(G2435,4))</f>
        <v>1977</v>
      </c>
      <c r="I2435" t="s">
        <v>73115</v>
      </c>
      <c r="J2435" t="s">
        <v>85600</v>
      </c>
    </row>
    <row r="2436" spans="1:10" x14ac:dyDescent="0.3">
      <c r="A2436" t="s">
        <v>5185</v>
      </c>
      <c r="B2436" t="s">
        <v>5186</v>
      </c>
      <c r="C2436" t="s">
        <v>9</v>
      </c>
      <c r="D2436" t="s">
        <v>49</v>
      </c>
      <c r="E2436" t="s">
        <v>64935</v>
      </c>
      <c r="F2436" t="s">
        <v>115</v>
      </c>
      <c r="G2436" s="3" t="s">
        <v>71902</v>
      </c>
      <c r="H2436" s="1">
        <f>_xlfn.NUMBERVALUE(RIGHT(G2436,4))</f>
        <v>1977</v>
      </c>
      <c r="I2436" t="s">
        <v>73115</v>
      </c>
      <c r="J2436" t="s">
        <v>85600</v>
      </c>
    </row>
    <row r="2437" spans="1:10" x14ac:dyDescent="0.3">
      <c r="A2437" t="s">
        <v>5187</v>
      </c>
      <c r="B2437" t="s">
        <v>5188</v>
      </c>
      <c r="C2437" t="s">
        <v>9</v>
      </c>
      <c r="D2437" t="s">
        <v>24</v>
      </c>
      <c r="E2437" t="s">
        <v>64273</v>
      </c>
      <c r="F2437" t="s">
        <v>115</v>
      </c>
      <c r="G2437" s="3" t="s">
        <v>71902</v>
      </c>
      <c r="H2437" s="1">
        <f>_xlfn.NUMBERVALUE(RIGHT(G2437,4))</f>
        <v>1977</v>
      </c>
      <c r="I2437" t="s">
        <v>73115</v>
      </c>
      <c r="J2437" t="s">
        <v>85600</v>
      </c>
    </row>
    <row r="2438" spans="1:10" x14ac:dyDescent="0.3">
      <c r="A2438" t="s">
        <v>5189</v>
      </c>
      <c r="B2438" t="s">
        <v>5190</v>
      </c>
      <c r="C2438" t="s">
        <v>9</v>
      </c>
      <c r="D2438" t="s">
        <v>32</v>
      </c>
      <c r="E2438" t="s">
        <v>64423</v>
      </c>
      <c r="F2438" t="s">
        <v>115</v>
      </c>
      <c r="G2438" s="3" t="s">
        <v>71902</v>
      </c>
      <c r="H2438" s="1">
        <f>_xlfn.NUMBERVALUE(RIGHT(G2438,4))</f>
        <v>1977</v>
      </c>
      <c r="I2438" t="s">
        <v>73115</v>
      </c>
      <c r="J2438" t="s">
        <v>85600</v>
      </c>
    </row>
    <row r="2439" spans="1:10" x14ac:dyDescent="0.3">
      <c r="A2439" t="s">
        <v>5191</v>
      </c>
      <c r="B2439" t="s">
        <v>5192</v>
      </c>
      <c r="C2439" t="s">
        <v>9</v>
      </c>
      <c r="D2439" t="s">
        <v>32</v>
      </c>
      <c r="E2439" t="s">
        <v>64836</v>
      </c>
      <c r="F2439" t="s">
        <v>115</v>
      </c>
      <c r="G2439" s="3" t="s">
        <v>71902</v>
      </c>
      <c r="H2439" s="1">
        <f>_xlfn.NUMBERVALUE(RIGHT(G2439,4))</f>
        <v>1977</v>
      </c>
      <c r="I2439" t="s">
        <v>73115</v>
      </c>
      <c r="J2439" t="s">
        <v>85600</v>
      </c>
    </row>
    <row r="2440" spans="1:10" x14ac:dyDescent="0.3">
      <c r="A2440" t="s">
        <v>5193</v>
      </c>
      <c r="B2440" t="s">
        <v>5194</v>
      </c>
      <c r="C2440" t="s">
        <v>9</v>
      </c>
      <c r="D2440" t="s">
        <v>49</v>
      </c>
      <c r="E2440" t="s">
        <v>64936</v>
      </c>
      <c r="F2440" t="s">
        <v>115</v>
      </c>
      <c r="G2440" s="3" t="s">
        <v>71902</v>
      </c>
      <c r="H2440" s="1">
        <f>_xlfn.NUMBERVALUE(RIGHT(G2440,4))</f>
        <v>1977</v>
      </c>
      <c r="I2440" t="s">
        <v>73115</v>
      </c>
      <c r="J2440" t="s">
        <v>85600</v>
      </c>
    </row>
    <row r="2441" spans="1:10" x14ac:dyDescent="0.3">
      <c r="A2441" t="s">
        <v>5195</v>
      </c>
      <c r="B2441" t="s">
        <v>5196</v>
      </c>
      <c r="C2441" t="s">
        <v>9</v>
      </c>
      <c r="D2441" t="s">
        <v>32</v>
      </c>
      <c r="E2441" t="s">
        <v>64937</v>
      </c>
      <c r="F2441" t="s">
        <v>115</v>
      </c>
      <c r="G2441" s="3" t="s">
        <v>71902</v>
      </c>
      <c r="H2441" s="1">
        <f>_xlfn.NUMBERVALUE(RIGHT(G2441,4))</f>
        <v>1977</v>
      </c>
      <c r="I2441" t="s">
        <v>73115</v>
      </c>
      <c r="J2441" t="s">
        <v>85600</v>
      </c>
    </row>
    <row r="2442" spans="1:10" x14ac:dyDescent="0.3">
      <c r="A2442" t="s">
        <v>5197</v>
      </c>
      <c r="B2442" t="s">
        <v>5198</v>
      </c>
      <c r="C2442" t="s">
        <v>9</v>
      </c>
      <c r="D2442" t="s">
        <v>32</v>
      </c>
      <c r="E2442" t="s">
        <v>64440</v>
      </c>
      <c r="F2442" t="s">
        <v>115</v>
      </c>
      <c r="G2442" s="3" t="s">
        <v>71902</v>
      </c>
      <c r="H2442" s="1">
        <f>_xlfn.NUMBERVALUE(RIGHT(G2442,4))</f>
        <v>1977</v>
      </c>
      <c r="I2442" t="s">
        <v>73115</v>
      </c>
      <c r="J2442" t="s">
        <v>85600</v>
      </c>
    </row>
    <row r="2443" spans="1:10" x14ac:dyDescent="0.3">
      <c r="A2443" t="s">
        <v>5199</v>
      </c>
      <c r="B2443" t="s">
        <v>5200</v>
      </c>
      <c r="C2443" t="s">
        <v>9</v>
      </c>
      <c r="D2443" t="s">
        <v>4774</v>
      </c>
      <c r="E2443" t="s">
        <v>64339</v>
      </c>
      <c r="F2443" t="s">
        <v>115</v>
      </c>
      <c r="G2443" s="3" t="s">
        <v>71902</v>
      </c>
      <c r="H2443" s="1">
        <f>_xlfn.NUMBERVALUE(RIGHT(G2443,4))</f>
        <v>1977</v>
      </c>
      <c r="I2443" t="s">
        <v>73115</v>
      </c>
      <c r="J2443" t="s">
        <v>85600</v>
      </c>
    </row>
    <row r="2444" spans="1:10" x14ac:dyDescent="0.3">
      <c r="A2444" t="s">
        <v>5201</v>
      </c>
      <c r="B2444" t="s">
        <v>5202</v>
      </c>
      <c r="C2444" t="s">
        <v>9</v>
      </c>
      <c r="D2444" t="s">
        <v>32</v>
      </c>
      <c r="E2444" t="s">
        <v>64396</v>
      </c>
      <c r="F2444" t="s">
        <v>115</v>
      </c>
      <c r="G2444" s="3" t="s">
        <v>71902</v>
      </c>
      <c r="H2444" s="1">
        <f>_xlfn.NUMBERVALUE(RIGHT(G2444,4))</f>
        <v>1977</v>
      </c>
      <c r="I2444" t="s">
        <v>73115</v>
      </c>
      <c r="J2444" t="s">
        <v>85600</v>
      </c>
    </row>
    <row r="2445" spans="1:10" x14ac:dyDescent="0.3">
      <c r="A2445" t="s">
        <v>5203</v>
      </c>
      <c r="B2445" t="s">
        <v>5204</v>
      </c>
      <c r="C2445" t="s">
        <v>9</v>
      </c>
      <c r="D2445" t="s">
        <v>49</v>
      </c>
      <c r="E2445" t="s">
        <v>64938</v>
      </c>
      <c r="F2445" t="s">
        <v>115</v>
      </c>
      <c r="G2445" s="3" t="s">
        <v>71902</v>
      </c>
      <c r="H2445" s="1">
        <f>_xlfn.NUMBERVALUE(RIGHT(G2445,4))</f>
        <v>1977</v>
      </c>
      <c r="I2445" t="s">
        <v>73115</v>
      </c>
      <c r="J2445" t="s">
        <v>85600</v>
      </c>
    </row>
    <row r="2446" spans="1:10" x14ac:dyDescent="0.3">
      <c r="A2446" t="s">
        <v>5205</v>
      </c>
      <c r="B2446" t="s">
        <v>5206</v>
      </c>
      <c r="C2446" t="s">
        <v>9</v>
      </c>
      <c r="D2446" t="s">
        <v>32</v>
      </c>
      <c r="E2446" t="s">
        <v>64939</v>
      </c>
      <c r="F2446" t="s">
        <v>115</v>
      </c>
      <c r="G2446" s="3" t="s">
        <v>71902</v>
      </c>
      <c r="H2446" s="1">
        <f>_xlfn.NUMBERVALUE(RIGHT(G2446,4))</f>
        <v>1977</v>
      </c>
      <c r="I2446" t="s">
        <v>73115</v>
      </c>
      <c r="J2446" t="s">
        <v>85600</v>
      </c>
    </row>
    <row r="2447" spans="1:10" x14ac:dyDescent="0.3">
      <c r="A2447" t="s">
        <v>5207</v>
      </c>
      <c r="B2447" t="s">
        <v>5208</v>
      </c>
      <c r="C2447" t="s">
        <v>9</v>
      </c>
      <c r="D2447" t="s">
        <v>32</v>
      </c>
      <c r="E2447" t="s">
        <v>64787</v>
      </c>
      <c r="F2447" t="s">
        <v>115</v>
      </c>
      <c r="G2447" s="3" t="s">
        <v>71902</v>
      </c>
      <c r="H2447" s="1">
        <f>_xlfn.NUMBERVALUE(RIGHT(G2447,4))</f>
        <v>1977</v>
      </c>
      <c r="I2447" t="s">
        <v>73115</v>
      </c>
      <c r="J2447" t="s">
        <v>85600</v>
      </c>
    </row>
    <row r="2448" spans="1:10" x14ac:dyDescent="0.3">
      <c r="A2448" t="s">
        <v>5209</v>
      </c>
      <c r="B2448" t="s">
        <v>5210</v>
      </c>
      <c r="C2448" t="s">
        <v>9</v>
      </c>
      <c r="D2448" t="s">
        <v>112</v>
      </c>
      <c r="E2448" t="s">
        <v>64940</v>
      </c>
      <c r="F2448" t="s">
        <v>115</v>
      </c>
      <c r="G2448" s="3" t="s">
        <v>71902</v>
      </c>
      <c r="H2448" s="1">
        <f>_xlfn.NUMBERVALUE(RIGHT(G2448,4))</f>
        <v>1977</v>
      </c>
      <c r="I2448" t="s">
        <v>73115</v>
      </c>
      <c r="J2448" t="s">
        <v>85600</v>
      </c>
    </row>
    <row r="2449" spans="1:10" x14ac:dyDescent="0.3">
      <c r="A2449" t="s">
        <v>5211</v>
      </c>
      <c r="B2449" t="s">
        <v>5212</v>
      </c>
      <c r="C2449" t="s">
        <v>9</v>
      </c>
      <c r="D2449" t="s">
        <v>21</v>
      </c>
      <c r="E2449" t="s">
        <v>64941</v>
      </c>
      <c r="F2449" t="s">
        <v>115</v>
      </c>
      <c r="G2449" s="3" t="s">
        <v>71902</v>
      </c>
      <c r="H2449" s="1">
        <f>_xlfn.NUMBERVALUE(RIGHT(G2449,4))</f>
        <v>1977</v>
      </c>
      <c r="I2449" t="s">
        <v>73115</v>
      </c>
      <c r="J2449" t="s">
        <v>85600</v>
      </c>
    </row>
    <row r="2450" spans="1:10" x14ac:dyDescent="0.3">
      <c r="A2450" t="s">
        <v>5213</v>
      </c>
      <c r="B2450" t="s">
        <v>5214</v>
      </c>
      <c r="C2450" t="s">
        <v>9</v>
      </c>
      <c r="D2450" t="s">
        <v>32</v>
      </c>
      <c r="E2450">
        <v>12</v>
      </c>
      <c r="F2450" t="s">
        <v>115</v>
      </c>
      <c r="G2450" s="3" t="s">
        <v>71902</v>
      </c>
      <c r="H2450" s="1">
        <f>_xlfn.NUMBERVALUE(RIGHT(G2450,4))</f>
        <v>1977</v>
      </c>
      <c r="I2450" t="s">
        <v>73115</v>
      </c>
      <c r="J2450" t="s">
        <v>85600</v>
      </c>
    </row>
    <row r="2451" spans="1:10" x14ac:dyDescent="0.3">
      <c r="A2451" t="s">
        <v>5215</v>
      </c>
      <c r="B2451" t="s">
        <v>5216</v>
      </c>
      <c r="C2451" t="s">
        <v>9</v>
      </c>
      <c r="D2451" t="s">
        <v>49</v>
      </c>
      <c r="E2451" t="s">
        <v>64942</v>
      </c>
      <c r="F2451" t="s">
        <v>115</v>
      </c>
      <c r="G2451" s="3" t="s">
        <v>71902</v>
      </c>
      <c r="H2451" s="1">
        <f>_xlfn.NUMBERVALUE(RIGHT(G2451,4))</f>
        <v>1977</v>
      </c>
      <c r="I2451" t="s">
        <v>73115</v>
      </c>
      <c r="J2451" t="s">
        <v>85600</v>
      </c>
    </row>
    <row r="2452" spans="1:10" x14ac:dyDescent="0.3">
      <c r="A2452" t="s">
        <v>5217</v>
      </c>
      <c r="B2452" t="s">
        <v>5218</v>
      </c>
      <c r="C2452" t="s">
        <v>9</v>
      </c>
      <c r="D2452" t="s">
        <v>32</v>
      </c>
      <c r="E2452" t="s">
        <v>64534</v>
      </c>
      <c r="F2452" t="s">
        <v>115</v>
      </c>
      <c r="G2452" s="3" t="s">
        <v>71902</v>
      </c>
      <c r="H2452" s="1">
        <f>_xlfn.NUMBERVALUE(RIGHT(G2452,4))</f>
        <v>1977</v>
      </c>
      <c r="I2452" t="s">
        <v>73115</v>
      </c>
      <c r="J2452" t="s">
        <v>85600</v>
      </c>
    </row>
    <row r="2453" spans="1:10" x14ac:dyDescent="0.3">
      <c r="A2453" t="s">
        <v>5219</v>
      </c>
      <c r="B2453" t="s">
        <v>5220</v>
      </c>
      <c r="C2453" t="s">
        <v>9</v>
      </c>
      <c r="D2453" t="s">
        <v>32</v>
      </c>
      <c r="E2453" t="s">
        <v>64495</v>
      </c>
      <c r="F2453" t="s">
        <v>115</v>
      </c>
      <c r="G2453" s="3" t="s">
        <v>71902</v>
      </c>
      <c r="H2453" s="1">
        <f>_xlfn.NUMBERVALUE(RIGHT(G2453,4))</f>
        <v>1977</v>
      </c>
      <c r="I2453" t="s">
        <v>73115</v>
      </c>
      <c r="J2453" t="s">
        <v>85600</v>
      </c>
    </row>
    <row r="2454" spans="1:10" x14ac:dyDescent="0.3">
      <c r="A2454" t="s">
        <v>5221</v>
      </c>
      <c r="B2454" t="s">
        <v>679</v>
      </c>
      <c r="C2454" t="s">
        <v>9</v>
      </c>
      <c r="D2454" t="s">
        <v>32</v>
      </c>
      <c r="E2454" t="s">
        <v>64550</v>
      </c>
      <c r="F2454" t="s">
        <v>115</v>
      </c>
      <c r="G2454" s="3" t="s">
        <v>71902</v>
      </c>
      <c r="H2454" s="1">
        <f>_xlfn.NUMBERVALUE(RIGHT(G2454,4))</f>
        <v>1977</v>
      </c>
      <c r="I2454" t="s">
        <v>73115</v>
      </c>
      <c r="J2454" t="s">
        <v>85600</v>
      </c>
    </row>
    <row r="2455" spans="1:10" x14ac:dyDescent="0.3">
      <c r="A2455" t="s">
        <v>5222</v>
      </c>
      <c r="B2455" t="s">
        <v>5223</v>
      </c>
      <c r="C2455" t="s">
        <v>9</v>
      </c>
      <c r="D2455" t="s">
        <v>32</v>
      </c>
      <c r="E2455" t="s">
        <v>64943</v>
      </c>
      <c r="F2455" t="s">
        <v>115</v>
      </c>
      <c r="G2455" s="3" t="s">
        <v>71902</v>
      </c>
      <c r="H2455" s="1">
        <f>_xlfn.NUMBERVALUE(RIGHT(G2455,4))</f>
        <v>1977</v>
      </c>
      <c r="I2455" t="s">
        <v>73115</v>
      </c>
      <c r="J2455" t="s">
        <v>85600</v>
      </c>
    </row>
    <row r="2456" spans="1:10" x14ac:dyDescent="0.3">
      <c r="A2456" t="s">
        <v>5224</v>
      </c>
      <c r="B2456" t="s">
        <v>5225</v>
      </c>
      <c r="C2456" t="s">
        <v>9</v>
      </c>
      <c r="D2456" t="s">
        <v>32</v>
      </c>
      <c r="E2456" t="s">
        <v>64944</v>
      </c>
      <c r="F2456" t="s">
        <v>115</v>
      </c>
      <c r="G2456" s="3" t="s">
        <v>71902</v>
      </c>
      <c r="H2456" s="1">
        <f>_xlfn.NUMBERVALUE(RIGHT(G2456,4))</f>
        <v>1977</v>
      </c>
      <c r="I2456" t="s">
        <v>73115</v>
      </c>
      <c r="J2456" t="s">
        <v>85600</v>
      </c>
    </row>
    <row r="2457" spans="1:10" x14ac:dyDescent="0.3">
      <c r="A2457" t="s">
        <v>5226</v>
      </c>
      <c r="B2457" t="s">
        <v>5227</v>
      </c>
      <c r="C2457" t="s">
        <v>9</v>
      </c>
      <c r="D2457" t="s">
        <v>24</v>
      </c>
      <c r="E2457" t="s">
        <v>64787</v>
      </c>
      <c r="F2457" t="s">
        <v>115</v>
      </c>
      <c r="G2457" s="3" t="s">
        <v>71902</v>
      </c>
      <c r="H2457" s="1">
        <f>_xlfn.NUMBERVALUE(RIGHT(G2457,4))</f>
        <v>1977</v>
      </c>
      <c r="I2457" t="s">
        <v>73115</v>
      </c>
      <c r="J2457" t="s">
        <v>85600</v>
      </c>
    </row>
    <row r="2458" spans="1:10" x14ac:dyDescent="0.3">
      <c r="A2458" t="s">
        <v>5228</v>
      </c>
      <c r="B2458" t="s">
        <v>5229</v>
      </c>
      <c r="C2458" t="s">
        <v>9</v>
      </c>
      <c r="D2458" t="s">
        <v>844</v>
      </c>
      <c r="E2458" t="s">
        <v>64945</v>
      </c>
      <c r="F2458" t="s">
        <v>115</v>
      </c>
      <c r="G2458" s="3" t="s">
        <v>71902</v>
      </c>
      <c r="H2458" s="1">
        <f>_xlfn.NUMBERVALUE(RIGHT(G2458,4))</f>
        <v>1977</v>
      </c>
      <c r="I2458" t="s">
        <v>73115</v>
      </c>
      <c r="J2458" t="s">
        <v>85600</v>
      </c>
    </row>
    <row r="2459" spans="1:10" x14ac:dyDescent="0.3">
      <c r="A2459" t="s">
        <v>5230</v>
      </c>
      <c r="B2459" t="s">
        <v>5231</v>
      </c>
      <c r="C2459" t="s">
        <v>9</v>
      </c>
      <c r="D2459" t="s">
        <v>32</v>
      </c>
      <c r="E2459" t="s">
        <v>64424</v>
      </c>
      <c r="F2459" t="s">
        <v>115</v>
      </c>
      <c r="G2459" s="3" t="s">
        <v>71902</v>
      </c>
      <c r="H2459" s="1">
        <f>_xlfn.NUMBERVALUE(RIGHT(G2459,4))</f>
        <v>1977</v>
      </c>
      <c r="I2459" t="s">
        <v>73115</v>
      </c>
      <c r="J2459" t="s">
        <v>85600</v>
      </c>
    </row>
    <row r="2460" spans="1:10" x14ac:dyDescent="0.3">
      <c r="A2460" t="s">
        <v>5232</v>
      </c>
      <c r="B2460" t="s">
        <v>5233</v>
      </c>
      <c r="C2460" t="s">
        <v>9</v>
      </c>
      <c r="D2460" t="s">
        <v>32</v>
      </c>
      <c r="E2460">
        <v>45</v>
      </c>
      <c r="F2460" t="s">
        <v>115</v>
      </c>
      <c r="G2460" s="3" t="s">
        <v>71902</v>
      </c>
      <c r="H2460" s="1">
        <f>_xlfn.NUMBERVALUE(RIGHT(G2460,4))</f>
        <v>1977</v>
      </c>
      <c r="I2460" t="s">
        <v>73115</v>
      </c>
      <c r="J2460" t="s">
        <v>85600</v>
      </c>
    </row>
    <row r="2461" spans="1:10" x14ac:dyDescent="0.3">
      <c r="A2461" t="s">
        <v>5234</v>
      </c>
      <c r="B2461" t="s">
        <v>5235</v>
      </c>
      <c r="C2461" t="s">
        <v>9</v>
      </c>
      <c r="D2461" t="s">
        <v>844</v>
      </c>
      <c r="E2461" t="s">
        <v>64946</v>
      </c>
      <c r="F2461" t="s">
        <v>115</v>
      </c>
      <c r="G2461" s="3" t="s">
        <v>71902</v>
      </c>
      <c r="H2461" s="1">
        <f>_xlfn.NUMBERVALUE(RIGHT(G2461,4))</f>
        <v>1977</v>
      </c>
      <c r="I2461" t="s">
        <v>73115</v>
      </c>
      <c r="J2461" t="s">
        <v>85600</v>
      </c>
    </row>
    <row r="2462" spans="1:10" x14ac:dyDescent="0.3">
      <c r="A2462" t="s">
        <v>5236</v>
      </c>
      <c r="B2462" t="s">
        <v>5237</v>
      </c>
      <c r="C2462" t="s">
        <v>9</v>
      </c>
      <c r="D2462" t="s">
        <v>32</v>
      </c>
      <c r="E2462" t="s">
        <v>64947</v>
      </c>
      <c r="F2462" t="s">
        <v>115</v>
      </c>
      <c r="G2462" s="3" t="s">
        <v>71902</v>
      </c>
      <c r="H2462" s="1">
        <f>_xlfn.NUMBERVALUE(RIGHT(G2462,4))</f>
        <v>1977</v>
      </c>
      <c r="I2462" t="s">
        <v>73115</v>
      </c>
      <c r="J2462" t="s">
        <v>85600</v>
      </c>
    </row>
    <row r="2463" spans="1:10" x14ac:dyDescent="0.3">
      <c r="A2463" t="s">
        <v>5238</v>
      </c>
      <c r="B2463" t="s">
        <v>5239</v>
      </c>
      <c r="C2463" t="s">
        <v>9</v>
      </c>
      <c r="D2463" t="s">
        <v>49</v>
      </c>
      <c r="E2463" t="s">
        <v>64948</v>
      </c>
      <c r="F2463" t="s">
        <v>115</v>
      </c>
      <c r="G2463" s="3" t="s">
        <v>71902</v>
      </c>
      <c r="H2463" s="1">
        <f>_xlfn.NUMBERVALUE(RIGHT(G2463,4))</f>
        <v>1977</v>
      </c>
      <c r="I2463" t="s">
        <v>73115</v>
      </c>
      <c r="J2463" t="s">
        <v>85600</v>
      </c>
    </row>
    <row r="2464" spans="1:10" x14ac:dyDescent="0.3">
      <c r="A2464" t="s">
        <v>5240</v>
      </c>
      <c r="B2464" t="s">
        <v>5241</v>
      </c>
      <c r="C2464" t="s">
        <v>9</v>
      </c>
      <c r="D2464" t="s">
        <v>32</v>
      </c>
      <c r="E2464" t="s">
        <v>64473</v>
      </c>
      <c r="F2464" t="s">
        <v>115</v>
      </c>
      <c r="G2464" s="3" t="s">
        <v>71902</v>
      </c>
      <c r="H2464" s="1">
        <f>_xlfn.NUMBERVALUE(RIGHT(G2464,4))</f>
        <v>1977</v>
      </c>
      <c r="I2464" t="s">
        <v>73115</v>
      </c>
      <c r="J2464" t="s">
        <v>85600</v>
      </c>
    </row>
    <row r="2465" spans="1:10" x14ac:dyDescent="0.3">
      <c r="A2465" t="s">
        <v>5242</v>
      </c>
      <c r="B2465" t="s">
        <v>5243</v>
      </c>
      <c r="C2465" t="s">
        <v>9</v>
      </c>
      <c r="D2465" t="s">
        <v>844</v>
      </c>
      <c r="E2465" t="s">
        <v>64949</v>
      </c>
      <c r="F2465" t="s">
        <v>115</v>
      </c>
      <c r="G2465" s="3" t="s">
        <v>71902</v>
      </c>
      <c r="H2465" s="1">
        <f>_xlfn.NUMBERVALUE(RIGHT(G2465,4))</f>
        <v>1977</v>
      </c>
      <c r="I2465" t="s">
        <v>73115</v>
      </c>
      <c r="J2465" t="s">
        <v>85600</v>
      </c>
    </row>
    <row r="2466" spans="1:10" x14ac:dyDescent="0.3">
      <c r="A2466" t="s">
        <v>5244</v>
      </c>
      <c r="B2466" t="s">
        <v>5245</v>
      </c>
      <c r="C2466" t="s">
        <v>9</v>
      </c>
      <c r="D2466" t="s">
        <v>32</v>
      </c>
      <c r="E2466">
        <v>8</v>
      </c>
      <c r="F2466" t="s">
        <v>115</v>
      </c>
      <c r="G2466" s="3" t="s">
        <v>71902</v>
      </c>
      <c r="H2466" s="1">
        <f>_xlfn.NUMBERVALUE(RIGHT(G2466,4))</f>
        <v>1977</v>
      </c>
      <c r="I2466" t="s">
        <v>73115</v>
      </c>
      <c r="J2466" t="s">
        <v>85600</v>
      </c>
    </row>
    <row r="2467" spans="1:10" x14ac:dyDescent="0.3">
      <c r="A2467" t="s">
        <v>5246</v>
      </c>
      <c r="B2467" t="s">
        <v>5247</v>
      </c>
      <c r="C2467" t="s">
        <v>9</v>
      </c>
      <c r="D2467" t="s">
        <v>49</v>
      </c>
      <c r="E2467" t="s">
        <v>64950</v>
      </c>
      <c r="F2467" t="s">
        <v>115</v>
      </c>
      <c r="G2467" s="3" t="s">
        <v>71902</v>
      </c>
      <c r="H2467" s="1">
        <f>_xlfn.NUMBERVALUE(RIGHT(G2467,4))</f>
        <v>1977</v>
      </c>
      <c r="I2467" t="s">
        <v>73115</v>
      </c>
      <c r="J2467" t="s">
        <v>85600</v>
      </c>
    </row>
    <row r="2468" spans="1:10" x14ac:dyDescent="0.3">
      <c r="A2468" t="s">
        <v>5248</v>
      </c>
      <c r="B2468" t="s">
        <v>5249</v>
      </c>
      <c r="C2468" t="s">
        <v>9</v>
      </c>
      <c r="D2468" t="s">
        <v>32</v>
      </c>
      <c r="E2468" t="s">
        <v>64821</v>
      </c>
      <c r="F2468" t="s">
        <v>115</v>
      </c>
      <c r="G2468" s="3" t="s">
        <v>71902</v>
      </c>
      <c r="H2468" s="1">
        <f>_xlfn.NUMBERVALUE(RIGHT(G2468,4))</f>
        <v>1977</v>
      </c>
      <c r="I2468" t="s">
        <v>73115</v>
      </c>
      <c r="J2468" t="s">
        <v>85600</v>
      </c>
    </row>
    <row r="2469" spans="1:10" x14ac:dyDescent="0.3">
      <c r="A2469" t="s">
        <v>5250</v>
      </c>
      <c r="B2469" t="s">
        <v>5251</v>
      </c>
      <c r="C2469" t="s">
        <v>9</v>
      </c>
      <c r="D2469" t="s">
        <v>32</v>
      </c>
      <c r="E2469" t="s">
        <v>64951</v>
      </c>
      <c r="F2469" t="s">
        <v>115</v>
      </c>
      <c r="G2469" s="3" t="s">
        <v>71902</v>
      </c>
      <c r="H2469" s="1">
        <f>_xlfn.NUMBERVALUE(RIGHT(G2469,4))</f>
        <v>1977</v>
      </c>
      <c r="I2469" t="s">
        <v>73115</v>
      </c>
      <c r="J2469" t="s">
        <v>85600</v>
      </c>
    </row>
    <row r="2470" spans="1:10" x14ac:dyDescent="0.3">
      <c r="A2470" t="s">
        <v>5252</v>
      </c>
      <c r="B2470" t="s">
        <v>5253</v>
      </c>
      <c r="C2470" t="s">
        <v>9</v>
      </c>
      <c r="D2470" t="s">
        <v>32</v>
      </c>
      <c r="E2470" t="s">
        <v>64537</v>
      </c>
      <c r="F2470" t="s">
        <v>115</v>
      </c>
      <c r="G2470" s="3" t="s">
        <v>71902</v>
      </c>
      <c r="H2470" s="1">
        <f>_xlfn.NUMBERVALUE(RIGHT(G2470,4))</f>
        <v>1977</v>
      </c>
      <c r="I2470" t="s">
        <v>73115</v>
      </c>
      <c r="J2470" t="s">
        <v>85600</v>
      </c>
    </row>
    <row r="2471" spans="1:10" x14ac:dyDescent="0.3">
      <c r="A2471" t="s">
        <v>5254</v>
      </c>
      <c r="B2471" t="s">
        <v>5255</v>
      </c>
      <c r="C2471" t="s">
        <v>9</v>
      </c>
      <c r="D2471" t="s">
        <v>32</v>
      </c>
      <c r="E2471" t="s">
        <v>64952</v>
      </c>
      <c r="F2471" t="s">
        <v>115</v>
      </c>
      <c r="G2471" s="3" t="s">
        <v>71902</v>
      </c>
      <c r="H2471" s="1">
        <f>_xlfn.NUMBERVALUE(RIGHT(G2471,4))</f>
        <v>1977</v>
      </c>
      <c r="I2471" t="s">
        <v>73115</v>
      </c>
      <c r="J2471" t="s">
        <v>85600</v>
      </c>
    </row>
    <row r="2472" spans="1:10" x14ac:dyDescent="0.3">
      <c r="A2472" t="s">
        <v>5256</v>
      </c>
      <c r="B2472" t="s">
        <v>5257</v>
      </c>
      <c r="C2472" t="s">
        <v>9</v>
      </c>
      <c r="D2472" t="s">
        <v>32</v>
      </c>
      <c r="E2472" t="s">
        <v>64475</v>
      </c>
      <c r="F2472" t="s">
        <v>115</v>
      </c>
      <c r="G2472" s="3" t="s">
        <v>71902</v>
      </c>
      <c r="H2472" s="1">
        <f>_xlfn.NUMBERVALUE(RIGHT(G2472,4))</f>
        <v>1977</v>
      </c>
      <c r="I2472" t="s">
        <v>73115</v>
      </c>
      <c r="J2472" t="s">
        <v>85600</v>
      </c>
    </row>
    <row r="2473" spans="1:10" x14ac:dyDescent="0.3">
      <c r="A2473" t="s">
        <v>5258</v>
      </c>
      <c r="B2473" t="s">
        <v>5259</v>
      </c>
      <c r="C2473" t="s">
        <v>9</v>
      </c>
      <c r="D2473" t="s">
        <v>844</v>
      </c>
      <c r="E2473" t="s">
        <v>64953</v>
      </c>
      <c r="F2473" t="s">
        <v>115</v>
      </c>
      <c r="G2473" s="3" t="s">
        <v>71902</v>
      </c>
      <c r="H2473" s="1">
        <f>_xlfn.NUMBERVALUE(RIGHT(G2473,4))</f>
        <v>1977</v>
      </c>
      <c r="I2473" t="s">
        <v>73115</v>
      </c>
      <c r="J2473" t="s">
        <v>85600</v>
      </c>
    </row>
    <row r="2474" spans="1:10" x14ac:dyDescent="0.3">
      <c r="A2474" t="s">
        <v>5260</v>
      </c>
      <c r="B2474" t="s">
        <v>5261</v>
      </c>
      <c r="C2474" t="s">
        <v>9</v>
      </c>
      <c r="D2474" t="s">
        <v>32</v>
      </c>
      <c r="E2474" t="s">
        <v>64787</v>
      </c>
      <c r="F2474" t="s">
        <v>115</v>
      </c>
      <c r="G2474" s="3" t="s">
        <v>71902</v>
      </c>
      <c r="H2474" s="1">
        <f>_xlfn.NUMBERVALUE(RIGHT(G2474,4))</f>
        <v>1977</v>
      </c>
      <c r="I2474" t="s">
        <v>73115</v>
      </c>
      <c r="J2474" t="s">
        <v>85600</v>
      </c>
    </row>
    <row r="2475" spans="1:10" x14ac:dyDescent="0.3">
      <c r="A2475" t="s">
        <v>5262</v>
      </c>
      <c r="B2475" t="s">
        <v>5263</v>
      </c>
      <c r="C2475" t="s">
        <v>9</v>
      </c>
      <c r="D2475" t="s">
        <v>32</v>
      </c>
      <c r="E2475" t="s">
        <v>64954</v>
      </c>
      <c r="F2475" t="s">
        <v>115</v>
      </c>
      <c r="G2475" s="3" t="s">
        <v>71902</v>
      </c>
      <c r="H2475" s="1">
        <f>_xlfn.NUMBERVALUE(RIGHT(G2475,4))</f>
        <v>1977</v>
      </c>
      <c r="I2475" t="s">
        <v>73115</v>
      </c>
      <c r="J2475" t="s">
        <v>85600</v>
      </c>
    </row>
    <row r="2476" spans="1:10" x14ac:dyDescent="0.3">
      <c r="A2476" t="s">
        <v>5264</v>
      </c>
      <c r="B2476" t="s">
        <v>5265</v>
      </c>
      <c r="C2476" t="s">
        <v>9</v>
      </c>
      <c r="D2476" t="s">
        <v>32</v>
      </c>
      <c r="E2476" t="s">
        <v>64506</v>
      </c>
      <c r="F2476" t="s">
        <v>115</v>
      </c>
      <c r="G2476" s="3" t="s">
        <v>71902</v>
      </c>
      <c r="H2476" s="1">
        <f>_xlfn.NUMBERVALUE(RIGHT(G2476,4))</f>
        <v>1977</v>
      </c>
      <c r="I2476" t="s">
        <v>73115</v>
      </c>
      <c r="J2476" t="s">
        <v>85600</v>
      </c>
    </row>
    <row r="2477" spans="1:10" x14ac:dyDescent="0.3">
      <c r="A2477" t="s">
        <v>5266</v>
      </c>
      <c r="B2477" t="s">
        <v>5267</v>
      </c>
      <c r="C2477" t="s">
        <v>9</v>
      </c>
      <c r="D2477" t="s">
        <v>15</v>
      </c>
      <c r="E2477" t="s">
        <v>64955</v>
      </c>
      <c r="F2477" t="s">
        <v>115</v>
      </c>
      <c r="G2477" s="3" t="s">
        <v>71902</v>
      </c>
      <c r="H2477" s="1">
        <f>_xlfn.NUMBERVALUE(RIGHT(G2477,4))</f>
        <v>1977</v>
      </c>
      <c r="I2477" t="s">
        <v>73115</v>
      </c>
      <c r="J2477" t="s">
        <v>85600</v>
      </c>
    </row>
    <row r="2478" spans="1:10" x14ac:dyDescent="0.3">
      <c r="A2478" t="s">
        <v>5268</v>
      </c>
      <c r="B2478" t="s">
        <v>5269</v>
      </c>
      <c r="C2478" t="s">
        <v>9</v>
      </c>
      <c r="D2478" t="s">
        <v>32</v>
      </c>
      <c r="E2478" t="s">
        <v>64956</v>
      </c>
      <c r="F2478" t="s">
        <v>115</v>
      </c>
      <c r="G2478" s="3" t="s">
        <v>71902</v>
      </c>
      <c r="H2478" s="1">
        <f>_xlfn.NUMBERVALUE(RIGHT(G2478,4))</f>
        <v>1977</v>
      </c>
      <c r="I2478" t="s">
        <v>73115</v>
      </c>
      <c r="J2478" t="s">
        <v>85600</v>
      </c>
    </row>
    <row r="2479" spans="1:10" x14ac:dyDescent="0.3">
      <c r="A2479" t="s">
        <v>5270</v>
      </c>
      <c r="B2479" t="s">
        <v>5271</v>
      </c>
      <c r="C2479" t="s">
        <v>9</v>
      </c>
      <c r="D2479" t="s">
        <v>32</v>
      </c>
      <c r="E2479">
        <v>2</v>
      </c>
      <c r="F2479" t="s">
        <v>115</v>
      </c>
      <c r="G2479" s="3" t="s">
        <v>71902</v>
      </c>
      <c r="H2479" s="1">
        <f>_xlfn.NUMBERVALUE(RIGHT(G2479,4))</f>
        <v>1977</v>
      </c>
      <c r="I2479" t="s">
        <v>73115</v>
      </c>
      <c r="J2479" t="s">
        <v>85600</v>
      </c>
    </row>
    <row r="2480" spans="1:10" x14ac:dyDescent="0.3">
      <c r="A2480" t="s">
        <v>5272</v>
      </c>
      <c r="B2480" t="s">
        <v>5273</v>
      </c>
      <c r="C2480" t="s">
        <v>9</v>
      </c>
      <c r="D2480" t="s">
        <v>32</v>
      </c>
      <c r="E2480" t="s">
        <v>64957</v>
      </c>
      <c r="F2480" t="s">
        <v>115</v>
      </c>
      <c r="G2480" s="3" t="s">
        <v>71902</v>
      </c>
      <c r="H2480" s="1">
        <f>_xlfn.NUMBERVALUE(RIGHT(G2480,4))</f>
        <v>1977</v>
      </c>
      <c r="I2480" t="s">
        <v>73115</v>
      </c>
      <c r="J2480" t="s">
        <v>85600</v>
      </c>
    </row>
    <row r="2481" spans="1:10" x14ac:dyDescent="0.3">
      <c r="A2481" t="s">
        <v>5274</v>
      </c>
      <c r="B2481" t="s">
        <v>5275</v>
      </c>
      <c r="C2481" t="s">
        <v>9</v>
      </c>
      <c r="D2481" t="s">
        <v>3628</v>
      </c>
      <c r="E2481" t="s">
        <v>64958</v>
      </c>
      <c r="F2481" t="s">
        <v>115</v>
      </c>
      <c r="G2481" s="3" t="s">
        <v>71902</v>
      </c>
      <c r="H2481" s="1">
        <f>_xlfn.NUMBERVALUE(RIGHT(G2481,4))</f>
        <v>1977</v>
      </c>
      <c r="I2481" t="s">
        <v>73115</v>
      </c>
      <c r="J2481" t="s">
        <v>85600</v>
      </c>
    </row>
    <row r="2482" spans="1:10" x14ac:dyDescent="0.3">
      <c r="A2482" t="s">
        <v>5276</v>
      </c>
      <c r="B2482" t="s">
        <v>5277</v>
      </c>
      <c r="C2482" t="s">
        <v>9</v>
      </c>
      <c r="D2482" t="s">
        <v>32</v>
      </c>
      <c r="E2482" t="s">
        <v>64959</v>
      </c>
      <c r="F2482" t="s">
        <v>115</v>
      </c>
      <c r="G2482" s="3" t="s">
        <v>71902</v>
      </c>
      <c r="H2482" s="1">
        <f>_xlfn.NUMBERVALUE(RIGHT(G2482,4))</f>
        <v>1977</v>
      </c>
      <c r="I2482" t="s">
        <v>73115</v>
      </c>
      <c r="J2482" t="s">
        <v>85600</v>
      </c>
    </row>
    <row r="2483" spans="1:10" x14ac:dyDescent="0.3">
      <c r="A2483" t="s">
        <v>5278</v>
      </c>
      <c r="B2483" t="s">
        <v>5279</v>
      </c>
      <c r="C2483" t="s">
        <v>9</v>
      </c>
      <c r="D2483" t="s">
        <v>10</v>
      </c>
      <c r="E2483" t="s">
        <v>64960</v>
      </c>
      <c r="F2483" t="s">
        <v>115</v>
      </c>
      <c r="G2483" s="3" t="s">
        <v>71902</v>
      </c>
      <c r="H2483" s="1">
        <f>_xlfn.NUMBERVALUE(RIGHT(G2483,4))</f>
        <v>1977</v>
      </c>
      <c r="I2483" t="s">
        <v>73115</v>
      </c>
      <c r="J2483" t="s">
        <v>85600</v>
      </c>
    </row>
    <row r="2484" spans="1:10" x14ac:dyDescent="0.3">
      <c r="A2484" t="s">
        <v>5280</v>
      </c>
      <c r="B2484" t="s">
        <v>5281</v>
      </c>
      <c r="C2484" t="s">
        <v>9</v>
      </c>
      <c r="D2484" t="s">
        <v>32</v>
      </c>
      <c r="E2484" t="s">
        <v>64787</v>
      </c>
      <c r="F2484" t="s">
        <v>115</v>
      </c>
      <c r="G2484" s="3" t="s">
        <v>71902</v>
      </c>
      <c r="H2484" s="1">
        <f>_xlfn.NUMBERVALUE(RIGHT(G2484,4))</f>
        <v>1977</v>
      </c>
      <c r="I2484" t="s">
        <v>73115</v>
      </c>
      <c r="J2484" t="s">
        <v>85600</v>
      </c>
    </row>
    <row r="2485" spans="1:10" x14ac:dyDescent="0.3">
      <c r="A2485" t="s">
        <v>5282</v>
      </c>
      <c r="B2485" t="s">
        <v>5283</v>
      </c>
      <c r="C2485" t="s">
        <v>9</v>
      </c>
      <c r="D2485" t="s">
        <v>32</v>
      </c>
      <c r="E2485" t="s">
        <v>64501</v>
      </c>
      <c r="F2485" t="s">
        <v>115</v>
      </c>
      <c r="G2485" s="3" t="s">
        <v>71902</v>
      </c>
      <c r="H2485" s="1">
        <f>_xlfn.NUMBERVALUE(RIGHT(G2485,4))</f>
        <v>1977</v>
      </c>
      <c r="I2485" t="s">
        <v>73115</v>
      </c>
      <c r="J2485" t="s">
        <v>85600</v>
      </c>
    </row>
    <row r="2486" spans="1:10" x14ac:dyDescent="0.3">
      <c r="A2486" t="s">
        <v>5284</v>
      </c>
      <c r="B2486" t="s">
        <v>5285</v>
      </c>
      <c r="C2486" t="s">
        <v>9</v>
      </c>
      <c r="D2486" t="s">
        <v>32</v>
      </c>
      <c r="E2486" t="s">
        <v>64663</v>
      </c>
      <c r="F2486" t="s">
        <v>115</v>
      </c>
      <c r="G2486" s="3" t="s">
        <v>71902</v>
      </c>
      <c r="H2486" s="1">
        <f>_xlfn.NUMBERVALUE(RIGHT(G2486,4))</f>
        <v>1977</v>
      </c>
      <c r="I2486" t="s">
        <v>73115</v>
      </c>
      <c r="J2486" t="s">
        <v>85600</v>
      </c>
    </row>
    <row r="2487" spans="1:10" x14ac:dyDescent="0.3">
      <c r="A2487" t="s">
        <v>5286</v>
      </c>
      <c r="B2487" t="s">
        <v>5287</v>
      </c>
      <c r="C2487" t="s">
        <v>9</v>
      </c>
      <c r="D2487" t="s">
        <v>32</v>
      </c>
      <c r="E2487" t="s">
        <v>64961</v>
      </c>
      <c r="F2487" t="s">
        <v>115</v>
      </c>
      <c r="G2487" s="3" t="s">
        <v>71902</v>
      </c>
      <c r="H2487" s="1">
        <f>_xlfn.NUMBERVALUE(RIGHT(G2487,4))</f>
        <v>1977</v>
      </c>
      <c r="I2487" t="s">
        <v>73115</v>
      </c>
      <c r="J2487" t="s">
        <v>85600</v>
      </c>
    </row>
    <row r="2488" spans="1:10" x14ac:dyDescent="0.3">
      <c r="A2488" t="s">
        <v>5288</v>
      </c>
      <c r="B2488" t="s">
        <v>5289</v>
      </c>
      <c r="C2488" t="s">
        <v>9</v>
      </c>
      <c r="D2488" t="s">
        <v>32</v>
      </c>
      <c r="E2488" t="s">
        <v>64529</v>
      </c>
      <c r="F2488" t="s">
        <v>115</v>
      </c>
      <c r="G2488" s="3" t="s">
        <v>71902</v>
      </c>
      <c r="H2488" s="1">
        <f>_xlfn.NUMBERVALUE(RIGHT(G2488,4))</f>
        <v>1977</v>
      </c>
      <c r="I2488" t="s">
        <v>73115</v>
      </c>
      <c r="J2488" t="s">
        <v>85600</v>
      </c>
    </row>
    <row r="2489" spans="1:10" x14ac:dyDescent="0.3">
      <c r="A2489" t="s">
        <v>5290</v>
      </c>
      <c r="B2489" t="s">
        <v>5291</v>
      </c>
      <c r="C2489" t="s">
        <v>9</v>
      </c>
      <c r="D2489" t="s">
        <v>32</v>
      </c>
      <c r="E2489" t="s">
        <v>64962</v>
      </c>
      <c r="F2489" t="s">
        <v>115</v>
      </c>
      <c r="G2489" s="3" t="s">
        <v>71902</v>
      </c>
      <c r="H2489" s="1">
        <f>_xlfn.NUMBERVALUE(RIGHT(G2489,4))</f>
        <v>1977</v>
      </c>
      <c r="I2489" t="s">
        <v>73115</v>
      </c>
      <c r="J2489" t="s">
        <v>85600</v>
      </c>
    </row>
    <row r="2490" spans="1:10" x14ac:dyDescent="0.3">
      <c r="A2490" t="s">
        <v>5292</v>
      </c>
      <c r="B2490" t="s">
        <v>5293</v>
      </c>
      <c r="C2490" t="s">
        <v>9</v>
      </c>
      <c r="D2490" t="s">
        <v>32</v>
      </c>
      <c r="E2490" t="s">
        <v>64544</v>
      </c>
      <c r="F2490" t="s">
        <v>115</v>
      </c>
      <c r="G2490" s="3" t="s">
        <v>71902</v>
      </c>
      <c r="H2490" s="1">
        <f>_xlfn.NUMBERVALUE(RIGHT(G2490,4))</f>
        <v>1977</v>
      </c>
      <c r="I2490" t="s">
        <v>73115</v>
      </c>
      <c r="J2490" t="s">
        <v>85600</v>
      </c>
    </row>
    <row r="2491" spans="1:10" x14ac:dyDescent="0.3">
      <c r="A2491" t="s">
        <v>5294</v>
      </c>
      <c r="B2491" t="s">
        <v>5295</v>
      </c>
      <c r="C2491" t="s">
        <v>9</v>
      </c>
      <c r="D2491" t="s">
        <v>32</v>
      </c>
      <c r="E2491" t="s">
        <v>64745</v>
      </c>
      <c r="F2491" t="s">
        <v>115</v>
      </c>
      <c r="G2491" s="3" t="s">
        <v>71902</v>
      </c>
      <c r="H2491" s="1">
        <f>_xlfn.NUMBERVALUE(RIGHT(G2491,4))</f>
        <v>1977</v>
      </c>
      <c r="I2491" t="s">
        <v>73115</v>
      </c>
      <c r="J2491" t="s">
        <v>85600</v>
      </c>
    </row>
    <row r="2492" spans="1:10" x14ac:dyDescent="0.3">
      <c r="A2492" t="s">
        <v>5296</v>
      </c>
      <c r="B2492" t="s">
        <v>5297</v>
      </c>
      <c r="C2492" t="s">
        <v>9</v>
      </c>
      <c r="D2492" t="s">
        <v>32</v>
      </c>
      <c r="E2492" t="s">
        <v>64670</v>
      </c>
      <c r="F2492" t="s">
        <v>115</v>
      </c>
      <c r="G2492" s="3" t="s">
        <v>71902</v>
      </c>
      <c r="H2492" s="1">
        <f>_xlfn.NUMBERVALUE(RIGHT(G2492,4))</f>
        <v>1977</v>
      </c>
      <c r="I2492" t="s">
        <v>73115</v>
      </c>
      <c r="J2492" t="s">
        <v>85600</v>
      </c>
    </row>
    <row r="2493" spans="1:10" x14ac:dyDescent="0.3">
      <c r="A2493" t="s">
        <v>5298</v>
      </c>
      <c r="B2493" t="s">
        <v>5299</v>
      </c>
      <c r="C2493" t="s">
        <v>9</v>
      </c>
      <c r="D2493" t="s">
        <v>10</v>
      </c>
      <c r="E2493" t="s">
        <v>64951</v>
      </c>
      <c r="F2493" t="s">
        <v>115</v>
      </c>
      <c r="G2493" s="3" t="s">
        <v>71902</v>
      </c>
      <c r="H2493" s="1">
        <f>_xlfn.NUMBERVALUE(RIGHT(G2493,4))</f>
        <v>1977</v>
      </c>
      <c r="I2493" t="s">
        <v>73115</v>
      </c>
      <c r="J2493" t="s">
        <v>85600</v>
      </c>
    </row>
    <row r="2494" spans="1:10" x14ac:dyDescent="0.3">
      <c r="A2494" t="s">
        <v>5300</v>
      </c>
      <c r="B2494" t="s">
        <v>5301</v>
      </c>
      <c r="C2494" t="s">
        <v>9</v>
      </c>
      <c r="D2494" t="s">
        <v>32</v>
      </c>
      <c r="E2494" t="s">
        <v>64963</v>
      </c>
      <c r="F2494" t="s">
        <v>115</v>
      </c>
      <c r="G2494" s="3" t="s">
        <v>71902</v>
      </c>
      <c r="H2494" s="1">
        <f>_xlfn.NUMBERVALUE(RIGHT(G2494,4))</f>
        <v>1977</v>
      </c>
      <c r="I2494" t="s">
        <v>73115</v>
      </c>
      <c r="J2494" t="s">
        <v>85600</v>
      </c>
    </row>
    <row r="2495" spans="1:10" x14ac:dyDescent="0.3">
      <c r="A2495" t="s">
        <v>5302</v>
      </c>
      <c r="B2495" t="s">
        <v>5303</v>
      </c>
      <c r="C2495" t="s">
        <v>9</v>
      </c>
      <c r="D2495" t="s">
        <v>32</v>
      </c>
      <c r="E2495" t="s">
        <v>64396</v>
      </c>
      <c r="F2495" t="s">
        <v>115</v>
      </c>
      <c r="G2495" s="3" t="s">
        <v>71902</v>
      </c>
      <c r="H2495" s="1">
        <f>_xlfn.NUMBERVALUE(RIGHT(G2495,4))</f>
        <v>1977</v>
      </c>
      <c r="I2495" t="s">
        <v>73115</v>
      </c>
      <c r="J2495" t="s">
        <v>85600</v>
      </c>
    </row>
    <row r="2496" spans="1:10" x14ac:dyDescent="0.3">
      <c r="A2496" t="s">
        <v>5304</v>
      </c>
      <c r="B2496" t="s">
        <v>5305</v>
      </c>
      <c r="C2496" t="s">
        <v>9</v>
      </c>
      <c r="D2496" t="s">
        <v>32</v>
      </c>
      <c r="E2496" t="s">
        <v>64964</v>
      </c>
      <c r="F2496" t="s">
        <v>115</v>
      </c>
      <c r="G2496" s="3" t="s">
        <v>71902</v>
      </c>
      <c r="H2496" s="1">
        <f>_xlfn.NUMBERVALUE(RIGHT(G2496,4))</f>
        <v>1977</v>
      </c>
      <c r="I2496" t="s">
        <v>73115</v>
      </c>
      <c r="J2496" t="s">
        <v>85600</v>
      </c>
    </row>
    <row r="2497" spans="1:10" x14ac:dyDescent="0.3">
      <c r="A2497" t="s">
        <v>5306</v>
      </c>
      <c r="B2497" t="s">
        <v>5307</v>
      </c>
      <c r="C2497" t="s">
        <v>9</v>
      </c>
      <c r="D2497" t="s">
        <v>15</v>
      </c>
      <c r="E2497" t="s">
        <v>64660</v>
      </c>
      <c r="F2497" t="s">
        <v>115</v>
      </c>
      <c r="G2497" s="3" t="s">
        <v>71902</v>
      </c>
      <c r="H2497" s="1">
        <f>_xlfn.NUMBERVALUE(RIGHT(G2497,4))</f>
        <v>1977</v>
      </c>
      <c r="I2497" t="s">
        <v>73115</v>
      </c>
      <c r="J2497" t="s">
        <v>85600</v>
      </c>
    </row>
    <row r="2498" spans="1:10" x14ac:dyDescent="0.3">
      <c r="A2498" t="s">
        <v>5308</v>
      </c>
      <c r="B2498" t="s">
        <v>5309</v>
      </c>
      <c r="C2498" t="s">
        <v>9</v>
      </c>
      <c r="D2498" t="s">
        <v>32</v>
      </c>
      <c r="E2498" t="s">
        <v>64965</v>
      </c>
      <c r="F2498" t="s">
        <v>115</v>
      </c>
      <c r="G2498" s="3" t="s">
        <v>71902</v>
      </c>
      <c r="H2498" s="1">
        <f>_xlfn.NUMBERVALUE(RIGHT(G2498,4))</f>
        <v>1977</v>
      </c>
      <c r="I2498" t="s">
        <v>73115</v>
      </c>
      <c r="J2498" t="s">
        <v>85600</v>
      </c>
    </row>
    <row r="2499" spans="1:10" x14ac:dyDescent="0.3">
      <c r="A2499" t="s">
        <v>5310</v>
      </c>
      <c r="B2499" t="s">
        <v>5311</v>
      </c>
      <c r="C2499" t="s">
        <v>9</v>
      </c>
      <c r="D2499" t="s">
        <v>15</v>
      </c>
      <c r="E2499" t="s">
        <v>64745</v>
      </c>
      <c r="F2499" t="s">
        <v>115</v>
      </c>
      <c r="G2499" s="3" t="s">
        <v>71902</v>
      </c>
      <c r="H2499" s="1">
        <f>_xlfn.NUMBERVALUE(RIGHT(G2499,4))</f>
        <v>1977</v>
      </c>
      <c r="I2499" t="s">
        <v>73115</v>
      </c>
      <c r="J2499" t="s">
        <v>85600</v>
      </c>
    </row>
    <row r="2500" spans="1:10" x14ac:dyDescent="0.3">
      <c r="A2500" t="s">
        <v>5312</v>
      </c>
      <c r="B2500" t="s">
        <v>5313</v>
      </c>
      <c r="C2500" t="s">
        <v>9</v>
      </c>
      <c r="D2500" t="s">
        <v>15</v>
      </c>
      <c r="E2500" t="s">
        <v>64966</v>
      </c>
      <c r="F2500" t="s">
        <v>115</v>
      </c>
      <c r="G2500" s="3" t="s">
        <v>71902</v>
      </c>
      <c r="H2500" s="1">
        <f>_xlfn.NUMBERVALUE(RIGHT(G2500,4))</f>
        <v>1977</v>
      </c>
      <c r="I2500" t="s">
        <v>73115</v>
      </c>
      <c r="J2500" t="s">
        <v>85600</v>
      </c>
    </row>
    <row r="2501" spans="1:10" x14ac:dyDescent="0.3">
      <c r="A2501" t="s">
        <v>5314</v>
      </c>
      <c r="B2501" t="s">
        <v>5315</v>
      </c>
      <c r="C2501" t="s">
        <v>9</v>
      </c>
      <c r="D2501" t="s">
        <v>32</v>
      </c>
      <c r="E2501" t="s">
        <v>64967</v>
      </c>
      <c r="F2501" t="s">
        <v>115</v>
      </c>
      <c r="G2501" s="3" t="s">
        <v>71902</v>
      </c>
      <c r="H2501" s="1">
        <f>_xlfn.NUMBERVALUE(RIGHT(G2501,4))</f>
        <v>1977</v>
      </c>
      <c r="I2501" t="s">
        <v>73115</v>
      </c>
      <c r="J2501" t="s">
        <v>85600</v>
      </c>
    </row>
    <row r="2502" spans="1:10" x14ac:dyDescent="0.3">
      <c r="A2502" t="s">
        <v>5316</v>
      </c>
      <c r="B2502" t="s">
        <v>5317</v>
      </c>
      <c r="C2502" t="s">
        <v>9</v>
      </c>
      <c r="D2502" t="s">
        <v>32</v>
      </c>
      <c r="E2502" t="s">
        <v>64743</v>
      </c>
      <c r="F2502" t="s">
        <v>115</v>
      </c>
      <c r="G2502" s="3" t="s">
        <v>71902</v>
      </c>
      <c r="H2502" s="1">
        <f>_xlfn.NUMBERVALUE(RIGHT(G2502,4))</f>
        <v>1977</v>
      </c>
      <c r="I2502" t="s">
        <v>73115</v>
      </c>
      <c r="J2502" t="s">
        <v>85600</v>
      </c>
    </row>
    <row r="2503" spans="1:10" x14ac:dyDescent="0.3">
      <c r="A2503" t="s">
        <v>5318</v>
      </c>
      <c r="B2503" t="s">
        <v>5319</v>
      </c>
      <c r="C2503" t="s">
        <v>9</v>
      </c>
      <c r="D2503" t="s">
        <v>32</v>
      </c>
      <c r="E2503" t="s">
        <v>64968</v>
      </c>
      <c r="F2503" t="s">
        <v>115</v>
      </c>
      <c r="G2503" s="3" t="s">
        <v>71902</v>
      </c>
      <c r="H2503" s="1">
        <f>_xlfn.NUMBERVALUE(RIGHT(G2503,4))</f>
        <v>1977</v>
      </c>
      <c r="I2503" t="s">
        <v>73115</v>
      </c>
      <c r="J2503" t="s">
        <v>85600</v>
      </c>
    </row>
    <row r="2504" spans="1:10" x14ac:dyDescent="0.3">
      <c r="A2504" t="s">
        <v>5320</v>
      </c>
      <c r="B2504" t="s">
        <v>5321</v>
      </c>
      <c r="C2504" t="s">
        <v>9</v>
      </c>
      <c r="D2504" t="s">
        <v>32</v>
      </c>
      <c r="E2504" t="s">
        <v>64505</v>
      </c>
      <c r="F2504" t="s">
        <v>115</v>
      </c>
      <c r="G2504" s="3" t="s">
        <v>71902</v>
      </c>
      <c r="H2504" s="1">
        <f>_xlfn.NUMBERVALUE(RIGHT(G2504,4))</f>
        <v>1977</v>
      </c>
      <c r="I2504" t="s">
        <v>73115</v>
      </c>
      <c r="J2504" t="s">
        <v>85600</v>
      </c>
    </row>
    <row r="2505" spans="1:10" x14ac:dyDescent="0.3">
      <c r="A2505" t="s">
        <v>5322</v>
      </c>
      <c r="B2505" t="s">
        <v>5323</v>
      </c>
      <c r="C2505" t="s">
        <v>9</v>
      </c>
      <c r="D2505" t="s">
        <v>32</v>
      </c>
      <c r="E2505" t="s">
        <v>64969</v>
      </c>
      <c r="F2505" t="s">
        <v>115</v>
      </c>
      <c r="G2505" s="3" t="s">
        <v>71902</v>
      </c>
      <c r="H2505" s="1">
        <f>_xlfn.NUMBERVALUE(RIGHT(G2505,4))</f>
        <v>1977</v>
      </c>
      <c r="I2505" t="s">
        <v>73115</v>
      </c>
      <c r="J2505" t="s">
        <v>85600</v>
      </c>
    </row>
    <row r="2506" spans="1:10" x14ac:dyDescent="0.3">
      <c r="A2506" t="s">
        <v>5324</v>
      </c>
      <c r="B2506" t="s">
        <v>5325</v>
      </c>
      <c r="C2506" t="s">
        <v>9</v>
      </c>
      <c r="D2506" t="s">
        <v>3628</v>
      </c>
      <c r="E2506" t="s">
        <v>64970</v>
      </c>
      <c r="F2506" t="s">
        <v>115</v>
      </c>
      <c r="G2506" s="3" t="s">
        <v>71902</v>
      </c>
      <c r="H2506" s="1">
        <f>_xlfn.NUMBERVALUE(RIGHT(G2506,4))</f>
        <v>1977</v>
      </c>
      <c r="I2506" t="s">
        <v>73115</v>
      </c>
      <c r="J2506" t="s">
        <v>85600</v>
      </c>
    </row>
    <row r="2507" spans="1:10" x14ac:dyDescent="0.3">
      <c r="A2507" t="s">
        <v>5326</v>
      </c>
      <c r="B2507" t="s">
        <v>5327</v>
      </c>
      <c r="C2507" t="s">
        <v>9</v>
      </c>
      <c r="D2507" t="s">
        <v>49</v>
      </c>
      <c r="E2507" t="s">
        <v>64971</v>
      </c>
      <c r="F2507" t="s">
        <v>115</v>
      </c>
      <c r="G2507" s="3" t="s">
        <v>71902</v>
      </c>
      <c r="H2507" s="1">
        <f>_xlfn.NUMBERVALUE(RIGHT(G2507,4))</f>
        <v>1977</v>
      </c>
      <c r="I2507" t="s">
        <v>73115</v>
      </c>
      <c r="J2507" t="s">
        <v>85600</v>
      </c>
    </row>
    <row r="2508" spans="1:10" x14ac:dyDescent="0.3">
      <c r="A2508" t="s">
        <v>5328</v>
      </c>
      <c r="B2508" t="s">
        <v>5329</v>
      </c>
      <c r="C2508" t="s">
        <v>9</v>
      </c>
      <c r="D2508" t="s">
        <v>32</v>
      </c>
      <c r="E2508" t="s">
        <v>64458</v>
      </c>
      <c r="F2508" t="s">
        <v>115</v>
      </c>
      <c r="G2508" s="3" t="s">
        <v>71902</v>
      </c>
      <c r="H2508" s="1">
        <f>_xlfn.NUMBERVALUE(RIGHT(G2508,4))</f>
        <v>1977</v>
      </c>
      <c r="I2508" t="s">
        <v>73115</v>
      </c>
      <c r="J2508" t="s">
        <v>85600</v>
      </c>
    </row>
    <row r="2509" spans="1:10" x14ac:dyDescent="0.3">
      <c r="A2509" t="s">
        <v>5330</v>
      </c>
      <c r="B2509" t="s">
        <v>5331</v>
      </c>
      <c r="C2509" t="s">
        <v>9</v>
      </c>
      <c r="D2509" t="s">
        <v>32</v>
      </c>
      <c r="E2509">
        <v>39</v>
      </c>
      <c r="F2509" t="s">
        <v>115</v>
      </c>
      <c r="G2509" s="3" t="s">
        <v>71902</v>
      </c>
      <c r="H2509" s="1">
        <f>_xlfn.NUMBERVALUE(RIGHT(G2509,4))</f>
        <v>1977</v>
      </c>
      <c r="I2509" t="s">
        <v>73115</v>
      </c>
      <c r="J2509" t="s">
        <v>85600</v>
      </c>
    </row>
    <row r="2510" spans="1:10" x14ac:dyDescent="0.3">
      <c r="A2510" t="s">
        <v>5332</v>
      </c>
      <c r="B2510" t="s">
        <v>5333</v>
      </c>
      <c r="C2510" t="s">
        <v>9</v>
      </c>
      <c r="D2510" t="s">
        <v>15</v>
      </c>
      <c r="E2510" t="s">
        <v>64532</v>
      </c>
      <c r="F2510" t="s">
        <v>115</v>
      </c>
      <c r="G2510" s="3" t="s">
        <v>71902</v>
      </c>
      <c r="H2510" s="1">
        <f>_xlfn.NUMBERVALUE(RIGHT(G2510,4))</f>
        <v>1977</v>
      </c>
      <c r="I2510" t="s">
        <v>73115</v>
      </c>
      <c r="J2510" t="s">
        <v>85600</v>
      </c>
    </row>
    <row r="2511" spans="1:10" x14ac:dyDescent="0.3">
      <c r="A2511" t="s">
        <v>5334</v>
      </c>
      <c r="B2511" t="s">
        <v>5335</v>
      </c>
      <c r="C2511" t="s">
        <v>9</v>
      </c>
      <c r="D2511" t="s">
        <v>32</v>
      </c>
      <c r="E2511" t="s">
        <v>64972</v>
      </c>
      <c r="F2511" t="s">
        <v>115</v>
      </c>
      <c r="G2511" s="3" t="s">
        <v>71902</v>
      </c>
      <c r="H2511" s="1">
        <f>_xlfn.NUMBERVALUE(RIGHT(G2511,4))</f>
        <v>1977</v>
      </c>
      <c r="I2511" t="s">
        <v>73115</v>
      </c>
      <c r="J2511" t="s">
        <v>85600</v>
      </c>
    </row>
    <row r="2512" spans="1:10" x14ac:dyDescent="0.3">
      <c r="A2512" t="s">
        <v>5336</v>
      </c>
      <c r="B2512" t="s">
        <v>5337</v>
      </c>
      <c r="C2512" t="s">
        <v>9</v>
      </c>
      <c r="D2512" t="s">
        <v>15</v>
      </c>
      <c r="E2512" t="s">
        <v>64821</v>
      </c>
      <c r="F2512" t="s">
        <v>115</v>
      </c>
      <c r="G2512" s="3" t="s">
        <v>71902</v>
      </c>
      <c r="H2512" s="1">
        <f>_xlfn.NUMBERVALUE(RIGHT(G2512,4))</f>
        <v>1977</v>
      </c>
      <c r="I2512" t="s">
        <v>73115</v>
      </c>
      <c r="J2512" t="s">
        <v>85600</v>
      </c>
    </row>
    <row r="2513" spans="1:10" x14ac:dyDescent="0.3">
      <c r="A2513" t="s">
        <v>5338</v>
      </c>
      <c r="B2513" t="s">
        <v>5339</v>
      </c>
      <c r="C2513" t="s">
        <v>9</v>
      </c>
      <c r="D2513" t="s">
        <v>15</v>
      </c>
      <c r="E2513" t="s">
        <v>64745</v>
      </c>
      <c r="F2513" t="s">
        <v>115</v>
      </c>
      <c r="G2513" s="3" t="s">
        <v>71902</v>
      </c>
      <c r="H2513" s="1">
        <f>_xlfn.NUMBERVALUE(RIGHT(G2513,4))</f>
        <v>1977</v>
      </c>
      <c r="I2513" t="s">
        <v>73115</v>
      </c>
      <c r="J2513" t="s">
        <v>85600</v>
      </c>
    </row>
    <row r="2514" spans="1:10" x14ac:dyDescent="0.3">
      <c r="A2514" t="s">
        <v>5340</v>
      </c>
      <c r="B2514" t="s">
        <v>5341</v>
      </c>
      <c r="C2514" t="s">
        <v>9</v>
      </c>
      <c r="D2514" t="s">
        <v>15</v>
      </c>
      <c r="E2514" t="s">
        <v>64308</v>
      </c>
      <c r="F2514" t="s">
        <v>115</v>
      </c>
      <c r="G2514" s="3" t="s">
        <v>71902</v>
      </c>
      <c r="H2514" s="1">
        <f>_xlfn.NUMBERVALUE(RIGHT(G2514,4))</f>
        <v>1977</v>
      </c>
      <c r="I2514" t="s">
        <v>73115</v>
      </c>
      <c r="J2514" t="s">
        <v>85600</v>
      </c>
    </row>
    <row r="2515" spans="1:10" x14ac:dyDescent="0.3">
      <c r="A2515" t="s">
        <v>5342</v>
      </c>
      <c r="B2515" t="s">
        <v>5343</v>
      </c>
      <c r="C2515" t="s">
        <v>9</v>
      </c>
      <c r="D2515" t="s">
        <v>15</v>
      </c>
      <c r="E2515" t="s">
        <v>64755</v>
      </c>
      <c r="F2515" t="s">
        <v>115</v>
      </c>
      <c r="G2515" s="3" t="s">
        <v>71902</v>
      </c>
      <c r="H2515" s="1">
        <f>_xlfn.NUMBERVALUE(RIGHT(G2515,4))</f>
        <v>1977</v>
      </c>
      <c r="I2515" t="s">
        <v>73115</v>
      </c>
      <c r="J2515" t="s">
        <v>85600</v>
      </c>
    </row>
    <row r="2516" spans="1:10" x14ac:dyDescent="0.3">
      <c r="A2516" t="s">
        <v>5344</v>
      </c>
      <c r="B2516" t="s">
        <v>5345</v>
      </c>
      <c r="C2516" t="s">
        <v>9</v>
      </c>
      <c r="D2516" t="s">
        <v>24</v>
      </c>
      <c r="E2516" t="s">
        <v>64973</v>
      </c>
      <c r="F2516" t="s">
        <v>115</v>
      </c>
      <c r="G2516" s="3" t="s">
        <v>71902</v>
      </c>
      <c r="H2516" s="1">
        <f>_xlfn.NUMBERVALUE(RIGHT(G2516,4))</f>
        <v>1977</v>
      </c>
      <c r="I2516" t="s">
        <v>73115</v>
      </c>
      <c r="J2516" t="s">
        <v>85600</v>
      </c>
    </row>
    <row r="2517" spans="1:10" x14ac:dyDescent="0.3">
      <c r="A2517" t="s">
        <v>5346</v>
      </c>
      <c r="B2517" t="s">
        <v>5347</v>
      </c>
      <c r="C2517" t="s">
        <v>9</v>
      </c>
      <c r="D2517" t="s">
        <v>32</v>
      </c>
      <c r="E2517" t="s">
        <v>64492</v>
      </c>
      <c r="F2517" t="s">
        <v>115</v>
      </c>
      <c r="G2517" s="3" t="s">
        <v>71902</v>
      </c>
      <c r="H2517" s="1">
        <f>_xlfn.NUMBERVALUE(RIGHT(G2517,4))</f>
        <v>1977</v>
      </c>
      <c r="I2517" t="s">
        <v>73115</v>
      </c>
      <c r="J2517" t="s">
        <v>85600</v>
      </c>
    </row>
    <row r="2518" spans="1:10" x14ac:dyDescent="0.3">
      <c r="A2518" t="s">
        <v>5348</v>
      </c>
      <c r="B2518" t="s">
        <v>5349</v>
      </c>
      <c r="C2518" t="s">
        <v>9</v>
      </c>
      <c r="D2518" t="s">
        <v>32</v>
      </c>
      <c r="E2518" t="s">
        <v>64822</v>
      </c>
      <c r="F2518" t="s">
        <v>115</v>
      </c>
      <c r="G2518" s="3" t="s">
        <v>71902</v>
      </c>
      <c r="H2518" s="1">
        <f>_xlfn.NUMBERVALUE(RIGHT(G2518,4))</f>
        <v>1977</v>
      </c>
      <c r="I2518" t="s">
        <v>73115</v>
      </c>
      <c r="J2518" t="s">
        <v>85600</v>
      </c>
    </row>
    <row r="2519" spans="1:10" x14ac:dyDescent="0.3">
      <c r="A2519" t="s">
        <v>5350</v>
      </c>
      <c r="B2519" t="s">
        <v>5351</v>
      </c>
      <c r="C2519" t="s">
        <v>9</v>
      </c>
      <c r="D2519" t="s">
        <v>32</v>
      </c>
      <c r="E2519">
        <v>12</v>
      </c>
      <c r="F2519" t="s">
        <v>115</v>
      </c>
      <c r="G2519" s="3" t="s">
        <v>71902</v>
      </c>
      <c r="H2519" s="1">
        <f>_xlfn.NUMBERVALUE(RIGHT(G2519,4))</f>
        <v>1977</v>
      </c>
      <c r="I2519" t="s">
        <v>73115</v>
      </c>
      <c r="J2519" t="s">
        <v>85600</v>
      </c>
    </row>
    <row r="2520" spans="1:10" x14ac:dyDescent="0.3">
      <c r="A2520" t="s">
        <v>5352</v>
      </c>
      <c r="B2520" t="s">
        <v>5353</v>
      </c>
      <c r="C2520" t="s">
        <v>9</v>
      </c>
      <c r="D2520" t="s">
        <v>32</v>
      </c>
      <c r="E2520" t="s">
        <v>64974</v>
      </c>
      <c r="F2520" t="s">
        <v>115</v>
      </c>
      <c r="G2520" s="3" t="s">
        <v>71902</v>
      </c>
      <c r="H2520" s="1">
        <f>_xlfn.NUMBERVALUE(RIGHT(G2520,4))</f>
        <v>1977</v>
      </c>
      <c r="I2520" t="s">
        <v>73115</v>
      </c>
      <c r="J2520" t="s">
        <v>85600</v>
      </c>
    </row>
    <row r="2521" spans="1:10" x14ac:dyDescent="0.3">
      <c r="A2521" t="s">
        <v>5354</v>
      </c>
      <c r="B2521" t="s">
        <v>5355</v>
      </c>
      <c r="C2521" t="s">
        <v>9</v>
      </c>
      <c r="D2521" t="s">
        <v>24</v>
      </c>
      <c r="E2521" t="s">
        <v>64975</v>
      </c>
      <c r="F2521" t="s">
        <v>115</v>
      </c>
      <c r="G2521" s="3" t="s">
        <v>71902</v>
      </c>
      <c r="H2521" s="1">
        <f>_xlfn.NUMBERVALUE(RIGHT(G2521,4))</f>
        <v>1977</v>
      </c>
      <c r="I2521" t="s">
        <v>73115</v>
      </c>
      <c r="J2521" t="s">
        <v>85600</v>
      </c>
    </row>
    <row r="2522" spans="1:10" x14ac:dyDescent="0.3">
      <c r="A2522" t="s">
        <v>5356</v>
      </c>
      <c r="B2522" t="s">
        <v>5357</v>
      </c>
      <c r="C2522" t="s">
        <v>9</v>
      </c>
      <c r="D2522" t="s">
        <v>1690</v>
      </c>
      <c r="E2522" t="s">
        <v>64976</v>
      </c>
      <c r="F2522" t="s">
        <v>115</v>
      </c>
      <c r="G2522" s="3" t="s">
        <v>71902</v>
      </c>
      <c r="H2522" s="1">
        <f>_xlfn.NUMBERVALUE(RIGHT(G2522,4))</f>
        <v>1977</v>
      </c>
      <c r="I2522" t="s">
        <v>73115</v>
      </c>
      <c r="J2522" t="s">
        <v>85600</v>
      </c>
    </row>
    <row r="2523" spans="1:10" x14ac:dyDescent="0.3">
      <c r="A2523" t="s">
        <v>5358</v>
      </c>
      <c r="B2523" t="s">
        <v>5359</v>
      </c>
      <c r="C2523" t="s">
        <v>9</v>
      </c>
      <c r="D2523" t="s">
        <v>15</v>
      </c>
      <c r="E2523" t="s">
        <v>64977</v>
      </c>
      <c r="F2523" t="s">
        <v>115</v>
      </c>
      <c r="G2523" s="3" t="s">
        <v>71902</v>
      </c>
      <c r="H2523" s="1">
        <f>_xlfn.NUMBERVALUE(RIGHT(G2523,4))</f>
        <v>1977</v>
      </c>
      <c r="I2523" t="s">
        <v>73115</v>
      </c>
      <c r="J2523" t="s">
        <v>85600</v>
      </c>
    </row>
    <row r="2524" spans="1:10" x14ac:dyDescent="0.3">
      <c r="A2524" t="s">
        <v>5360</v>
      </c>
      <c r="B2524" t="s">
        <v>5361</v>
      </c>
      <c r="C2524" t="s">
        <v>9</v>
      </c>
      <c r="D2524" t="s">
        <v>32</v>
      </c>
      <c r="E2524" t="s">
        <v>64978</v>
      </c>
      <c r="F2524" t="s">
        <v>115</v>
      </c>
      <c r="G2524" s="3" t="s">
        <v>71902</v>
      </c>
      <c r="H2524" s="1">
        <f>_xlfn.NUMBERVALUE(RIGHT(G2524,4))</f>
        <v>1977</v>
      </c>
      <c r="I2524" t="s">
        <v>73115</v>
      </c>
      <c r="J2524" t="s">
        <v>85600</v>
      </c>
    </row>
    <row r="2525" spans="1:10" x14ac:dyDescent="0.3">
      <c r="A2525" t="s">
        <v>5362</v>
      </c>
      <c r="B2525" t="s">
        <v>5363</v>
      </c>
      <c r="C2525" t="s">
        <v>9</v>
      </c>
      <c r="D2525" t="s">
        <v>24</v>
      </c>
      <c r="E2525">
        <v>17</v>
      </c>
      <c r="F2525" t="s">
        <v>115</v>
      </c>
      <c r="G2525" s="3" t="s">
        <v>71902</v>
      </c>
      <c r="H2525" s="1">
        <f>_xlfn.NUMBERVALUE(RIGHT(G2525,4))</f>
        <v>1977</v>
      </c>
      <c r="I2525" t="s">
        <v>73115</v>
      </c>
      <c r="J2525" t="s">
        <v>85600</v>
      </c>
    </row>
    <row r="2526" spans="1:10" x14ac:dyDescent="0.3">
      <c r="A2526" t="s">
        <v>5364</v>
      </c>
      <c r="B2526" t="s">
        <v>5365</v>
      </c>
      <c r="C2526" t="s">
        <v>9</v>
      </c>
      <c r="D2526" t="s">
        <v>3628</v>
      </c>
      <c r="E2526" t="s">
        <v>64979</v>
      </c>
      <c r="F2526" t="s">
        <v>115</v>
      </c>
      <c r="G2526" s="3" t="s">
        <v>71902</v>
      </c>
      <c r="H2526" s="1">
        <f>_xlfn.NUMBERVALUE(RIGHT(G2526,4))</f>
        <v>1977</v>
      </c>
      <c r="I2526" t="s">
        <v>73115</v>
      </c>
      <c r="J2526" t="s">
        <v>85600</v>
      </c>
    </row>
    <row r="2527" spans="1:10" x14ac:dyDescent="0.3">
      <c r="A2527" t="s">
        <v>5366</v>
      </c>
      <c r="B2527" t="s">
        <v>5367</v>
      </c>
      <c r="C2527" t="s">
        <v>9</v>
      </c>
      <c r="D2527" t="s">
        <v>32</v>
      </c>
      <c r="E2527" t="s">
        <v>64312</v>
      </c>
      <c r="F2527" t="s">
        <v>115</v>
      </c>
      <c r="G2527" s="3" t="s">
        <v>71902</v>
      </c>
      <c r="H2527" s="1">
        <f>_xlfn.NUMBERVALUE(RIGHT(G2527,4))</f>
        <v>1977</v>
      </c>
      <c r="I2527" t="s">
        <v>73115</v>
      </c>
      <c r="J2527" t="s">
        <v>85600</v>
      </c>
    </row>
    <row r="2528" spans="1:10" x14ac:dyDescent="0.3">
      <c r="A2528" t="s">
        <v>5368</v>
      </c>
      <c r="B2528" t="s">
        <v>5369</v>
      </c>
      <c r="C2528" t="s">
        <v>9</v>
      </c>
      <c r="D2528" t="s">
        <v>24</v>
      </c>
      <c r="E2528">
        <v>29</v>
      </c>
      <c r="F2528" t="s">
        <v>115</v>
      </c>
      <c r="G2528" s="3" t="s">
        <v>71902</v>
      </c>
      <c r="H2528" s="1">
        <f>_xlfn.NUMBERVALUE(RIGHT(G2528,4))</f>
        <v>1977</v>
      </c>
      <c r="I2528" t="s">
        <v>73115</v>
      </c>
      <c r="J2528" t="s">
        <v>85600</v>
      </c>
    </row>
    <row r="2529" spans="1:10" x14ac:dyDescent="0.3">
      <c r="A2529" t="s">
        <v>5370</v>
      </c>
      <c r="B2529" t="s">
        <v>5371</v>
      </c>
      <c r="C2529" t="s">
        <v>9</v>
      </c>
      <c r="D2529" t="s">
        <v>3628</v>
      </c>
      <c r="E2529" t="s">
        <v>64321</v>
      </c>
      <c r="F2529" t="s">
        <v>115</v>
      </c>
      <c r="G2529" s="3" t="s">
        <v>71902</v>
      </c>
      <c r="H2529" s="1">
        <f>_xlfn.NUMBERVALUE(RIGHT(G2529,4))</f>
        <v>1977</v>
      </c>
      <c r="I2529" t="s">
        <v>73115</v>
      </c>
      <c r="J2529" t="s">
        <v>85600</v>
      </c>
    </row>
    <row r="2530" spans="1:10" x14ac:dyDescent="0.3">
      <c r="A2530" t="s">
        <v>5372</v>
      </c>
      <c r="B2530" t="s">
        <v>5373</v>
      </c>
      <c r="C2530" t="s">
        <v>9</v>
      </c>
      <c r="D2530" t="s">
        <v>3628</v>
      </c>
      <c r="E2530" t="s">
        <v>64980</v>
      </c>
      <c r="F2530" t="s">
        <v>115</v>
      </c>
      <c r="G2530" s="3" t="s">
        <v>71902</v>
      </c>
      <c r="H2530" s="1">
        <f>_xlfn.NUMBERVALUE(RIGHT(G2530,4))</f>
        <v>1977</v>
      </c>
      <c r="I2530" t="s">
        <v>73115</v>
      </c>
      <c r="J2530" t="s">
        <v>85600</v>
      </c>
    </row>
    <row r="2531" spans="1:10" x14ac:dyDescent="0.3">
      <c r="A2531" t="s">
        <v>5374</v>
      </c>
      <c r="B2531" t="s">
        <v>5375</v>
      </c>
      <c r="C2531" t="s">
        <v>9</v>
      </c>
      <c r="D2531" t="s">
        <v>3628</v>
      </c>
      <c r="E2531" t="s">
        <v>64981</v>
      </c>
      <c r="F2531" t="s">
        <v>115</v>
      </c>
      <c r="G2531" s="3" t="s">
        <v>71902</v>
      </c>
      <c r="H2531" s="1">
        <f>_xlfn.NUMBERVALUE(RIGHT(G2531,4))</f>
        <v>1977</v>
      </c>
      <c r="I2531" t="s">
        <v>73115</v>
      </c>
      <c r="J2531" t="s">
        <v>85600</v>
      </c>
    </row>
    <row r="2532" spans="1:10" x14ac:dyDescent="0.3">
      <c r="A2532" t="s">
        <v>5376</v>
      </c>
      <c r="B2532" t="s">
        <v>5377</v>
      </c>
      <c r="C2532" t="s">
        <v>9</v>
      </c>
      <c r="D2532" t="s">
        <v>3628</v>
      </c>
      <c r="E2532" t="s">
        <v>64982</v>
      </c>
      <c r="F2532" t="s">
        <v>115</v>
      </c>
      <c r="G2532" s="3" t="s">
        <v>71902</v>
      </c>
      <c r="H2532" s="1">
        <f>_xlfn.NUMBERVALUE(RIGHT(G2532,4))</f>
        <v>1977</v>
      </c>
      <c r="I2532" t="s">
        <v>73115</v>
      </c>
      <c r="J2532" t="s">
        <v>85600</v>
      </c>
    </row>
    <row r="2533" spans="1:10" x14ac:dyDescent="0.3">
      <c r="A2533" t="s">
        <v>5378</v>
      </c>
      <c r="B2533" t="s">
        <v>5379</v>
      </c>
      <c r="C2533" t="s">
        <v>9</v>
      </c>
      <c r="D2533" t="s">
        <v>860</v>
      </c>
      <c r="E2533" t="s">
        <v>64983</v>
      </c>
      <c r="F2533" t="s">
        <v>115</v>
      </c>
      <c r="G2533" s="3" t="s">
        <v>71902</v>
      </c>
      <c r="H2533" s="1">
        <f>_xlfn.NUMBERVALUE(RIGHT(G2533,4))</f>
        <v>1977</v>
      </c>
      <c r="I2533" t="s">
        <v>73115</v>
      </c>
      <c r="J2533" t="s">
        <v>85600</v>
      </c>
    </row>
    <row r="2534" spans="1:10" x14ac:dyDescent="0.3">
      <c r="A2534" t="s">
        <v>5380</v>
      </c>
      <c r="B2534" t="s">
        <v>5381</v>
      </c>
      <c r="C2534" t="s">
        <v>9</v>
      </c>
      <c r="D2534" t="s">
        <v>32</v>
      </c>
      <c r="E2534" t="s">
        <v>64984</v>
      </c>
      <c r="F2534" t="s">
        <v>115</v>
      </c>
      <c r="G2534" s="3" t="s">
        <v>71902</v>
      </c>
      <c r="H2534" s="1">
        <f>_xlfn.NUMBERVALUE(RIGHT(G2534,4))</f>
        <v>1977</v>
      </c>
      <c r="I2534" t="s">
        <v>73115</v>
      </c>
      <c r="J2534" t="s">
        <v>85600</v>
      </c>
    </row>
    <row r="2535" spans="1:10" x14ac:dyDescent="0.3">
      <c r="A2535" t="s">
        <v>5382</v>
      </c>
      <c r="B2535" t="s">
        <v>5383</v>
      </c>
      <c r="C2535" t="s">
        <v>9</v>
      </c>
      <c r="D2535" t="s">
        <v>24</v>
      </c>
      <c r="E2535" t="s">
        <v>64985</v>
      </c>
      <c r="F2535" t="s">
        <v>115</v>
      </c>
      <c r="G2535" s="3" t="s">
        <v>71902</v>
      </c>
      <c r="H2535" s="1">
        <f>_xlfn.NUMBERVALUE(RIGHT(G2535,4))</f>
        <v>1977</v>
      </c>
      <c r="I2535" t="s">
        <v>73115</v>
      </c>
      <c r="J2535" t="s">
        <v>85600</v>
      </c>
    </row>
    <row r="2536" spans="1:10" x14ac:dyDescent="0.3">
      <c r="A2536" t="s">
        <v>5384</v>
      </c>
      <c r="B2536" t="s">
        <v>5385</v>
      </c>
      <c r="C2536" t="s">
        <v>9</v>
      </c>
      <c r="D2536" t="s">
        <v>3628</v>
      </c>
      <c r="E2536" t="s">
        <v>64751</v>
      </c>
      <c r="F2536" t="s">
        <v>115</v>
      </c>
      <c r="G2536" s="3" t="s">
        <v>71902</v>
      </c>
      <c r="H2536" s="1">
        <f>_xlfn.NUMBERVALUE(RIGHT(G2536,4))</f>
        <v>1977</v>
      </c>
      <c r="I2536" t="s">
        <v>73115</v>
      </c>
      <c r="J2536" t="s">
        <v>85600</v>
      </c>
    </row>
    <row r="2537" spans="1:10" x14ac:dyDescent="0.3">
      <c r="A2537" t="s">
        <v>5386</v>
      </c>
      <c r="B2537" t="s">
        <v>5387</v>
      </c>
      <c r="C2537" t="s">
        <v>9</v>
      </c>
      <c r="D2537" t="s">
        <v>32</v>
      </c>
      <c r="E2537" t="s">
        <v>64986</v>
      </c>
      <c r="F2537" t="s">
        <v>115</v>
      </c>
      <c r="G2537" s="3" t="s">
        <v>71902</v>
      </c>
      <c r="H2537" s="1">
        <f>_xlfn.NUMBERVALUE(RIGHT(G2537,4))</f>
        <v>1977</v>
      </c>
      <c r="I2537" t="s">
        <v>73115</v>
      </c>
      <c r="J2537" t="s">
        <v>85600</v>
      </c>
    </row>
    <row r="2538" spans="1:10" x14ac:dyDescent="0.3">
      <c r="A2538" t="s">
        <v>5388</v>
      </c>
      <c r="B2538" t="s">
        <v>5389</v>
      </c>
      <c r="C2538" t="s">
        <v>9</v>
      </c>
      <c r="D2538" t="s">
        <v>49</v>
      </c>
      <c r="E2538" t="s">
        <v>64870</v>
      </c>
      <c r="F2538" t="s">
        <v>115</v>
      </c>
      <c r="G2538" s="3" t="s">
        <v>71902</v>
      </c>
      <c r="H2538" s="1">
        <f>_xlfn.NUMBERVALUE(RIGHT(G2538,4))</f>
        <v>1977</v>
      </c>
      <c r="I2538" t="s">
        <v>73115</v>
      </c>
      <c r="J2538" t="s">
        <v>85600</v>
      </c>
    </row>
    <row r="2539" spans="1:10" x14ac:dyDescent="0.3">
      <c r="A2539" t="s">
        <v>5390</v>
      </c>
      <c r="B2539" t="s">
        <v>5391</v>
      </c>
      <c r="C2539" t="s">
        <v>9</v>
      </c>
      <c r="D2539" t="s">
        <v>32</v>
      </c>
      <c r="E2539" t="s">
        <v>64430</v>
      </c>
      <c r="F2539" t="s">
        <v>115</v>
      </c>
      <c r="G2539" s="3" t="s">
        <v>71902</v>
      </c>
      <c r="H2539" s="1">
        <f>_xlfn.NUMBERVALUE(RIGHT(G2539,4))</f>
        <v>1977</v>
      </c>
      <c r="I2539" t="s">
        <v>73115</v>
      </c>
      <c r="J2539" t="s">
        <v>85600</v>
      </c>
    </row>
    <row r="2540" spans="1:10" x14ac:dyDescent="0.3">
      <c r="A2540" t="s">
        <v>5392</v>
      </c>
      <c r="B2540" t="s">
        <v>5393</v>
      </c>
      <c r="C2540" t="s">
        <v>9</v>
      </c>
      <c r="D2540" t="s">
        <v>32</v>
      </c>
      <c r="E2540" t="s">
        <v>64987</v>
      </c>
      <c r="F2540" t="s">
        <v>115</v>
      </c>
      <c r="G2540" s="3" t="s">
        <v>71902</v>
      </c>
      <c r="H2540" s="1">
        <f>_xlfn.NUMBERVALUE(RIGHT(G2540,4))</f>
        <v>1977</v>
      </c>
      <c r="I2540" t="s">
        <v>73115</v>
      </c>
      <c r="J2540" t="s">
        <v>85600</v>
      </c>
    </row>
    <row r="2541" spans="1:10" x14ac:dyDescent="0.3">
      <c r="A2541" t="s">
        <v>5394</v>
      </c>
      <c r="B2541" t="s">
        <v>5395</v>
      </c>
      <c r="C2541" t="s">
        <v>9</v>
      </c>
      <c r="D2541" t="s">
        <v>3628</v>
      </c>
      <c r="E2541" t="s">
        <v>64988</v>
      </c>
      <c r="F2541" t="s">
        <v>115</v>
      </c>
      <c r="G2541" s="3" t="s">
        <v>71902</v>
      </c>
      <c r="H2541" s="1">
        <f>_xlfn.NUMBERVALUE(RIGHT(G2541,4))</f>
        <v>1977</v>
      </c>
      <c r="I2541" t="s">
        <v>73115</v>
      </c>
      <c r="J2541" t="s">
        <v>85600</v>
      </c>
    </row>
    <row r="2542" spans="1:10" x14ac:dyDescent="0.3">
      <c r="A2542" t="s">
        <v>5396</v>
      </c>
      <c r="B2542" t="s">
        <v>5397</v>
      </c>
      <c r="C2542" t="s">
        <v>9</v>
      </c>
      <c r="D2542" t="s">
        <v>5398</v>
      </c>
      <c r="E2542" t="s">
        <v>64989</v>
      </c>
      <c r="F2542" t="s">
        <v>115</v>
      </c>
      <c r="G2542" s="3" t="s">
        <v>71902</v>
      </c>
      <c r="H2542" s="1">
        <f>_xlfn.NUMBERVALUE(RIGHT(G2542,4))</f>
        <v>1977</v>
      </c>
      <c r="I2542" t="s">
        <v>73115</v>
      </c>
      <c r="J2542" t="s">
        <v>85600</v>
      </c>
    </row>
    <row r="2543" spans="1:10" x14ac:dyDescent="0.3">
      <c r="A2543" t="s">
        <v>5399</v>
      </c>
      <c r="B2543" t="s">
        <v>5400</v>
      </c>
      <c r="C2543" t="s">
        <v>9</v>
      </c>
      <c r="D2543" t="s">
        <v>32</v>
      </c>
      <c r="E2543" t="s">
        <v>64553</v>
      </c>
      <c r="F2543" t="s">
        <v>115</v>
      </c>
      <c r="G2543" s="3" t="s">
        <v>71902</v>
      </c>
      <c r="H2543" s="1">
        <f>_xlfn.NUMBERVALUE(RIGHT(G2543,4))</f>
        <v>1977</v>
      </c>
      <c r="I2543" t="s">
        <v>73115</v>
      </c>
      <c r="J2543" t="s">
        <v>85600</v>
      </c>
    </row>
    <row r="2544" spans="1:10" x14ac:dyDescent="0.3">
      <c r="A2544" t="s">
        <v>5401</v>
      </c>
      <c r="B2544" t="s">
        <v>1875</v>
      </c>
      <c r="C2544" t="s">
        <v>9</v>
      </c>
      <c r="D2544" t="s">
        <v>3628</v>
      </c>
      <c r="E2544" t="s">
        <v>64990</v>
      </c>
      <c r="F2544" t="s">
        <v>115</v>
      </c>
      <c r="G2544" s="3" t="s">
        <v>71902</v>
      </c>
      <c r="H2544" s="1">
        <f>_xlfn.NUMBERVALUE(RIGHT(G2544,4))</f>
        <v>1977</v>
      </c>
      <c r="I2544" t="s">
        <v>73115</v>
      </c>
      <c r="J2544" t="s">
        <v>85600</v>
      </c>
    </row>
    <row r="2545" spans="1:10" x14ac:dyDescent="0.3">
      <c r="A2545" t="s">
        <v>5402</v>
      </c>
      <c r="B2545" t="s">
        <v>690</v>
      </c>
      <c r="C2545" t="s">
        <v>9</v>
      </c>
      <c r="D2545" t="s">
        <v>32</v>
      </c>
      <c r="E2545" t="s">
        <v>64991</v>
      </c>
      <c r="F2545" t="s">
        <v>115</v>
      </c>
      <c r="G2545" s="3" t="s">
        <v>71902</v>
      </c>
      <c r="H2545" s="1">
        <f>_xlfn.NUMBERVALUE(RIGHT(G2545,4))</f>
        <v>1977</v>
      </c>
      <c r="I2545" t="s">
        <v>73115</v>
      </c>
      <c r="J2545" t="s">
        <v>85600</v>
      </c>
    </row>
    <row r="2546" spans="1:10" x14ac:dyDescent="0.3">
      <c r="A2546" t="s">
        <v>5403</v>
      </c>
      <c r="B2546" t="s">
        <v>5404</v>
      </c>
      <c r="C2546" t="s">
        <v>9</v>
      </c>
      <c r="D2546" t="s">
        <v>24</v>
      </c>
      <c r="E2546" t="s">
        <v>64992</v>
      </c>
      <c r="F2546" t="s">
        <v>115</v>
      </c>
      <c r="G2546" s="3" t="s">
        <v>71902</v>
      </c>
      <c r="H2546" s="1">
        <f>_xlfn.NUMBERVALUE(RIGHT(G2546,4))</f>
        <v>1977</v>
      </c>
      <c r="I2546" t="s">
        <v>73115</v>
      </c>
      <c r="J2546" t="s">
        <v>85600</v>
      </c>
    </row>
    <row r="2547" spans="1:10" x14ac:dyDescent="0.3">
      <c r="A2547" t="s">
        <v>5405</v>
      </c>
      <c r="B2547" t="s">
        <v>5406</v>
      </c>
      <c r="C2547" t="s">
        <v>9</v>
      </c>
      <c r="D2547" t="s">
        <v>32</v>
      </c>
      <c r="E2547">
        <v>33</v>
      </c>
      <c r="F2547" t="s">
        <v>115</v>
      </c>
      <c r="G2547" s="3" t="s">
        <v>71902</v>
      </c>
      <c r="H2547" s="1">
        <f>_xlfn.NUMBERVALUE(RIGHT(G2547,4))</f>
        <v>1977</v>
      </c>
      <c r="I2547" t="s">
        <v>73115</v>
      </c>
      <c r="J2547" t="s">
        <v>85600</v>
      </c>
    </row>
    <row r="2548" spans="1:10" x14ac:dyDescent="0.3">
      <c r="A2548" t="s">
        <v>5407</v>
      </c>
      <c r="B2548" t="s">
        <v>5408</v>
      </c>
      <c r="C2548" t="s">
        <v>9</v>
      </c>
      <c r="D2548" t="s">
        <v>32</v>
      </c>
      <c r="E2548" t="s">
        <v>64993</v>
      </c>
      <c r="F2548" t="s">
        <v>115</v>
      </c>
      <c r="G2548" s="3" t="s">
        <v>71902</v>
      </c>
      <c r="H2548" s="1">
        <f>_xlfn.NUMBERVALUE(RIGHT(G2548,4))</f>
        <v>1977</v>
      </c>
      <c r="I2548" t="s">
        <v>73115</v>
      </c>
      <c r="J2548" t="s">
        <v>85600</v>
      </c>
    </row>
    <row r="2549" spans="1:10" x14ac:dyDescent="0.3">
      <c r="A2549" t="s">
        <v>5409</v>
      </c>
      <c r="B2549" t="s">
        <v>2260</v>
      </c>
      <c r="C2549" t="s">
        <v>9</v>
      </c>
      <c r="D2549" t="s">
        <v>15</v>
      </c>
      <c r="E2549">
        <v>288</v>
      </c>
      <c r="F2549" t="s">
        <v>115</v>
      </c>
      <c r="G2549" s="3" t="s">
        <v>71902</v>
      </c>
      <c r="H2549" s="1">
        <f>_xlfn.NUMBERVALUE(RIGHT(G2549,4))</f>
        <v>1977</v>
      </c>
      <c r="I2549" t="s">
        <v>73115</v>
      </c>
      <c r="J2549" t="s">
        <v>85600</v>
      </c>
    </row>
    <row r="2550" spans="1:10" x14ac:dyDescent="0.3">
      <c r="A2550" t="s">
        <v>5410</v>
      </c>
      <c r="B2550" t="s">
        <v>5411</v>
      </c>
      <c r="C2550" t="s">
        <v>9</v>
      </c>
      <c r="D2550" t="s">
        <v>32</v>
      </c>
      <c r="E2550" t="s">
        <v>64994</v>
      </c>
      <c r="F2550" t="s">
        <v>115</v>
      </c>
      <c r="G2550" s="3" t="s">
        <v>71902</v>
      </c>
      <c r="H2550" s="1">
        <f>_xlfn.NUMBERVALUE(RIGHT(G2550,4))</f>
        <v>1977</v>
      </c>
      <c r="I2550" t="s">
        <v>73115</v>
      </c>
      <c r="J2550" t="s">
        <v>85600</v>
      </c>
    </row>
    <row r="2551" spans="1:10" x14ac:dyDescent="0.3">
      <c r="A2551" t="s">
        <v>5412</v>
      </c>
      <c r="B2551" t="s">
        <v>5413</v>
      </c>
      <c r="C2551" t="s">
        <v>9</v>
      </c>
      <c r="D2551" t="s">
        <v>3628</v>
      </c>
      <c r="E2551">
        <v>28</v>
      </c>
      <c r="F2551" t="s">
        <v>115</v>
      </c>
      <c r="G2551" s="3" t="s">
        <v>71902</v>
      </c>
      <c r="H2551" s="1">
        <f>_xlfn.NUMBERVALUE(RIGHT(G2551,4))</f>
        <v>1977</v>
      </c>
      <c r="I2551" t="s">
        <v>73115</v>
      </c>
      <c r="J2551" t="s">
        <v>85600</v>
      </c>
    </row>
    <row r="2552" spans="1:10" x14ac:dyDescent="0.3">
      <c r="A2552" t="s">
        <v>5414</v>
      </c>
      <c r="B2552" t="s">
        <v>5415</v>
      </c>
      <c r="C2552" t="s">
        <v>9</v>
      </c>
      <c r="D2552" t="s">
        <v>32</v>
      </c>
      <c r="E2552" t="s">
        <v>64995</v>
      </c>
      <c r="F2552" t="s">
        <v>115</v>
      </c>
      <c r="G2552" s="3" t="s">
        <v>71902</v>
      </c>
      <c r="H2552" s="1">
        <f>_xlfn.NUMBERVALUE(RIGHT(G2552,4))</f>
        <v>1977</v>
      </c>
      <c r="I2552" t="s">
        <v>73115</v>
      </c>
      <c r="J2552" t="s">
        <v>85600</v>
      </c>
    </row>
    <row r="2553" spans="1:10" x14ac:dyDescent="0.3">
      <c r="A2553" t="s">
        <v>5416</v>
      </c>
      <c r="B2553" t="s">
        <v>5417</v>
      </c>
      <c r="C2553" t="s">
        <v>9</v>
      </c>
      <c r="D2553" t="s">
        <v>32</v>
      </c>
      <c r="E2553" t="s">
        <v>64996</v>
      </c>
      <c r="F2553" t="s">
        <v>115</v>
      </c>
      <c r="G2553" s="3" t="s">
        <v>71902</v>
      </c>
      <c r="H2553" s="1">
        <f>_xlfn.NUMBERVALUE(RIGHT(G2553,4))</f>
        <v>1977</v>
      </c>
      <c r="I2553" t="s">
        <v>73115</v>
      </c>
      <c r="J2553" t="s">
        <v>85600</v>
      </c>
    </row>
    <row r="2554" spans="1:10" x14ac:dyDescent="0.3">
      <c r="A2554" t="s">
        <v>5418</v>
      </c>
      <c r="B2554" t="s">
        <v>5419</v>
      </c>
      <c r="C2554" t="s">
        <v>9</v>
      </c>
      <c r="D2554" t="s">
        <v>32</v>
      </c>
      <c r="E2554">
        <v>109</v>
      </c>
      <c r="F2554" t="s">
        <v>115</v>
      </c>
      <c r="G2554" s="3" t="s">
        <v>71902</v>
      </c>
      <c r="H2554" s="1">
        <f>_xlfn.NUMBERVALUE(RIGHT(G2554,4))</f>
        <v>1977</v>
      </c>
      <c r="I2554" t="s">
        <v>73115</v>
      </c>
      <c r="J2554" t="s">
        <v>85600</v>
      </c>
    </row>
    <row r="2555" spans="1:10" x14ac:dyDescent="0.3">
      <c r="A2555" t="s">
        <v>5420</v>
      </c>
      <c r="B2555" t="s">
        <v>5421</v>
      </c>
      <c r="C2555" t="s">
        <v>9</v>
      </c>
      <c r="D2555" t="s">
        <v>49</v>
      </c>
      <c r="E2555" t="s">
        <v>64997</v>
      </c>
      <c r="F2555" t="s">
        <v>115</v>
      </c>
      <c r="G2555" s="3" t="s">
        <v>71902</v>
      </c>
      <c r="H2555" s="1">
        <f>_xlfn.NUMBERVALUE(RIGHT(G2555,4))</f>
        <v>1977</v>
      </c>
      <c r="I2555" t="s">
        <v>73115</v>
      </c>
      <c r="J2555" t="s">
        <v>85600</v>
      </c>
    </row>
    <row r="2556" spans="1:10" x14ac:dyDescent="0.3">
      <c r="A2556" t="s">
        <v>5422</v>
      </c>
      <c r="B2556" t="s">
        <v>5423</v>
      </c>
      <c r="C2556" t="s">
        <v>9</v>
      </c>
      <c r="D2556" t="s">
        <v>49</v>
      </c>
      <c r="E2556" t="s">
        <v>64998</v>
      </c>
      <c r="F2556" t="s">
        <v>115</v>
      </c>
      <c r="G2556" s="3" t="s">
        <v>71902</v>
      </c>
      <c r="H2556" s="1">
        <f>_xlfn.NUMBERVALUE(RIGHT(G2556,4))</f>
        <v>1977</v>
      </c>
      <c r="I2556" t="s">
        <v>73115</v>
      </c>
      <c r="J2556" t="s">
        <v>85600</v>
      </c>
    </row>
    <row r="2557" spans="1:10" x14ac:dyDescent="0.3">
      <c r="A2557" t="s">
        <v>5424</v>
      </c>
      <c r="B2557" t="s">
        <v>5425</v>
      </c>
      <c r="C2557" t="s">
        <v>9</v>
      </c>
      <c r="D2557" t="s">
        <v>49</v>
      </c>
      <c r="E2557" t="s">
        <v>64999</v>
      </c>
      <c r="F2557" t="s">
        <v>115</v>
      </c>
      <c r="G2557" s="3" t="s">
        <v>71902</v>
      </c>
      <c r="H2557" s="1">
        <f>_xlfn.NUMBERVALUE(RIGHT(G2557,4))</f>
        <v>1977</v>
      </c>
      <c r="I2557" t="s">
        <v>73115</v>
      </c>
      <c r="J2557" t="s">
        <v>85600</v>
      </c>
    </row>
    <row r="2558" spans="1:10" x14ac:dyDescent="0.3">
      <c r="A2558" t="s">
        <v>5426</v>
      </c>
      <c r="B2558" t="s">
        <v>5427</v>
      </c>
      <c r="C2558" t="s">
        <v>9</v>
      </c>
      <c r="D2558" t="s">
        <v>32</v>
      </c>
      <c r="E2558" t="s">
        <v>64676</v>
      </c>
      <c r="F2558" t="s">
        <v>115</v>
      </c>
      <c r="G2558" s="3" t="s">
        <v>71902</v>
      </c>
      <c r="H2558" s="1">
        <f>_xlfn.NUMBERVALUE(RIGHT(G2558,4))</f>
        <v>1977</v>
      </c>
      <c r="I2558" t="s">
        <v>73115</v>
      </c>
      <c r="J2558" t="s">
        <v>85600</v>
      </c>
    </row>
    <row r="2559" spans="1:10" x14ac:dyDescent="0.3">
      <c r="A2559" t="s">
        <v>5428</v>
      </c>
      <c r="B2559" t="s">
        <v>5429</v>
      </c>
      <c r="C2559" t="s">
        <v>9</v>
      </c>
      <c r="D2559" t="s">
        <v>32</v>
      </c>
      <c r="E2559" t="s">
        <v>65000</v>
      </c>
      <c r="F2559" t="s">
        <v>115</v>
      </c>
      <c r="G2559" s="3" t="s">
        <v>71902</v>
      </c>
      <c r="H2559" s="1">
        <f>_xlfn.NUMBERVALUE(RIGHT(G2559,4))</f>
        <v>1977</v>
      </c>
      <c r="I2559" t="s">
        <v>73115</v>
      </c>
      <c r="J2559" t="s">
        <v>85600</v>
      </c>
    </row>
    <row r="2560" spans="1:10" x14ac:dyDescent="0.3">
      <c r="A2560" t="s">
        <v>5430</v>
      </c>
      <c r="B2560" t="s">
        <v>5431</v>
      </c>
      <c r="C2560" t="s">
        <v>9</v>
      </c>
      <c r="D2560" t="s">
        <v>32</v>
      </c>
      <c r="E2560" t="s">
        <v>65001</v>
      </c>
      <c r="F2560" t="s">
        <v>115</v>
      </c>
      <c r="G2560" s="3" t="s">
        <v>71902</v>
      </c>
      <c r="H2560" s="1">
        <f>_xlfn.NUMBERVALUE(RIGHT(G2560,4))</f>
        <v>1977</v>
      </c>
      <c r="I2560" t="s">
        <v>73115</v>
      </c>
      <c r="J2560" t="s">
        <v>85600</v>
      </c>
    </row>
    <row r="2561" spans="1:10" x14ac:dyDescent="0.3">
      <c r="A2561" t="s">
        <v>5432</v>
      </c>
      <c r="B2561" t="s">
        <v>5433</v>
      </c>
      <c r="C2561" t="s">
        <v>9</v>
      </c>
      <c r="D2561" t="s">
        <v>24</v>
      </c>
      <c r="E2561" t="s">
        <v>65002</v>
      </c>
      <c r="F2561" t="s">
        <v>115</v>
      </c>
      <c r="G2561" s="3" t="s">
        <v>71902</v>
      </c>
      <c r="H2561" s="1">
        <f>_xlfn.NUMBERVALUE(RIGHT(G2561,4))</f>
        <v>1977</v>
      </c>
      <c r="I2561" t="s">
        <v>73115</v>
      </c>
      <c r="J2561" t="s">
        <v>85600</v>
      </c>
    </row>
    <row r="2562" spans="1:10" x14ac:dyDescent="0.3">
      <c r="A2562" t="s">
        <v>5434</v>
      </c>
      <c r="B2562" t="s">
        <v>5435</v>
      </c>
      <c r="C2562" t="s">
        <v>9</v>
      </c>
      <c r="D2562" t="s">
        <v>452</v>
      </c>
      <c r="E2562" t="s">
        <v>64897</v>
      </c>
      <c r="F2562" t="s">
        <v>115</v>
      </c>
      <c r="G2562" s="3" t="s">
        <v>71902</v>
      </c>
      <c r="H2562" s="1">
        <f>_xlfn.NUMBERVALUE(RIGHT(G2562,4))</f>
        <v>1977</v>
      </c>
      <c r="I2562" t="s">
        <v>73115</v>
      </c>
      <c r="J2562" t="s">
        <v>85600</v>
      </c>
    </row>
    <row r="2563" spans="1:10" x14ac:dyDescent="0.3">
      <c r="A2563" t="s">
        <v>5436</v>
      </c>
      <c r="B2563" t="s">
        <v>5437</v>
      </c>
      <c r="C2563" t="s">
        <v>9</v>
      </c>
      <c r="D2563" t="s">
        <v>24</v>
      </c>
      <c r="E2563" t="s">
        <v>64446</v>
      </c>
      <c r="F2563" t="s">
        <v>115</v>
      </c>
      <c r="G2563" s="3" t="s">
        <v>71902</v>
      </c>
      <c r="H2563" s="1">
        <f>_xlfn.NUMBERVALUE(RIGHT(G2563,4))</f>
        <v>1977</v>
      </c>
      <c r="I2563" t="s">
        <v>73115</v>
      </c>
      <c r="J2563" t="s">
        <v>85600</v>
      </c>
    </row>
    <row r="2564" spans="1:10" x14ac:dyDescent="0.3">
      <c r="A2564" t="s">
        <v>5438</v>
      </c>
      <c r="B2564" t="s">
        <v>5439</v>
      </c>
      <c r="C2564" t="s">
        <v>9</v>
      </c>
      <c r="D2564" t="s">
        <v>32</v>
      </c>
      <c r="E2564" t="s">
        <v>65003</v>
      </c>
      <c r="F2564" t="s">
        <v>115</v>
      </c>
      <c r="G2564" s="3" t="s">
        <v>71902</v>
      </c>
      <c r="H2564" s="1">
        <f>_xlfn.NUMBERVALUE(RIGHT(G2564,4))</f>
        <v>1977</v>
      </c>
      <c r="I2564" t="s">
        <v>73115</v>
      </c>
      <c r="J2564" t="s">
        <v>85600</v>
      </c>
    </row>
    <row r="2565" spans="1:10" x14ac:dyDescent="0.3">
      <c r="A2565" t="s">
        <v>5440</v>
      </c>
      <c r="B2565" t="s">
        <v>5441</v>
      </c>
      <c r="C2565" t="s">
        <v>9</v>
      </c>
      <c r="D2565" t="s">
        <v>15</v>
      </c>
      <c r="E2565" t="s">
        <v>64737</v>
      </c>
      <c r="F2565" t="s">
        <v>115</v>
      </c>
      <c r="G2565" s="3" t="s">
        <v>71902</v>
      </c>
      <c r="H2565" s="1">
        <f>_xlfn.NUMBERVALUE(RIGHT(G2565,4))</f>
        <v>1977</v>
      </c>
      <c r="I2565" t="s">
        <v>73115</v>
      </c>
      <c r="J2565" t="s">
        <v>85600</v>
      </c>
    </row>
    <row r="2566" spans="1:10" x14ac:dyDescent="0.3">
      <c r="A2566" t="s">
        <v>5442</v>
      </c>
      <c r="B2566" t="s">
        <v>5443</v>
      </c>
      <c r="C2566" t="s">
        <v>9</v>
      </c>
      <c r="D2566" t="s">
        <v>32</v>
      </c>
      <c r="E2566">
        <v>15</v>
      </c>
      <c r="F2566" t="s">
        <v>115</v>
      </c>
      <c r="G2566" s="3" t="s">
        <v>71902</v>
      </c>
      <c r="H2566" s="1">
        <f>_xlfn.NUMBERVALUE(RIGHT(G2566,4))</f>
        <v>1977</v>
      </c>
      <c r="I2566" t="s">
        <v>73115</v>
      </c>
      <c r="J2566" t="s">
        <v>85600</v>
      </c>
    </row>
    <row r="2567" spans="1:10" x14ac:dyDescent="0.3">
      <c r="A2567" t="s">
        <v>5444</v>
      </c>
      <c r="B2567" t="s">
        <v>5445</v>
      </c>
      <c r="C2567" t="s">
        <v>9</v>
      </c>
      <c r="D2567" t="s">
        <v>32</v>
      </c>
      <c r="E2567" t="s">
        <v>64467</v>
      </c>
      <c r="F2567" t="s">
        <v>115</v>
      </c>
      <c r="G2567" s="3" t="s">
        <v>71902</v>
      </c>
      <c r="H2567" s="1">
        <f>_xlfn.NUMBERVALUE(RIGHT(G2567,4))</f>
        <v>1977</v>
      </c>
      <c r="I2567" t="s">
        <v>73115</v>
      </c>
      <c r="J2567" t="s">
        <v>85600</v>
      </c>
    </row>
    <row r="2568" spans="1:10" x14ac:dyDescent="0.3">
      <c r="A2568" t="s">
        <v>5446</v>
      </c>
      <c r="B2568" t="s">
        <v>5447</v>
      </c>
      <c r="C2568" t="s">
        <v>9</v>
      </c>
      <c r="D2568" t="s">
        <v>49</v>
      </c>
      <c r="E2568" t="s">
        <v>65004</v>
      </c>
      <c r="F2568" t="s">
        <v>115</v>
      </c>
      <c r="G2568" s="3" t="s">
        <v>71902</v>
      </c>
      <c r="H2568" s="1">
        <f>_xlfn.NUMBERVALUE(RIGHT(G2568,4))</f>
        <v>1977</v>
      </c>
      <c r="I2568" t="s">
        <v>73115</v>
      </c>
      <c r="J2568" t="s">
        <v>85600</v>
      </c>
    </row>
    <row r="2569" spans="1:10" x14ac:dyDescent="0.3">
      <c r="A2569" t="s">
        <v>5448</v>
      </c>
      <c r="B2569" t="s">
        <v>5449</v>
      </c>
      <c r="C2569" t="s">
        <v>9</v>
      </c>
      <c r="D2569" t="s">
        <v>49</v>
      </c>
      <c r="E2569" t="s">
        <v>65005</v>
      </c>
      <c r="F2569" t="s">
        <v>115</v>
      </c>
      <c r="G2569" s="3" t="s">
        <v>71902</v>
      </c>
      <c r="H2569" s="1">
        <f>_xlfn.NUMBERVALUE(RIGHT(G2569,4))</f>
        <v>1977</v>
      </c>
      <c r="I2569" t="s">
        <v>73115</v>
      </c>
      <c r="J2569" t="s">
        <v>85600</v>
      </c>
    </row>
    <row r="2570" spans="1:10" x14ac:dyDescent="0.3">
      <c r="A2570" t="s">
        <v>5450</v>
      </c>
      <c r="B2570" t="s">
        <v>5451</v>
      </c>
      <c r="C2570" t="s">
        <v>9</v>
      </c>
      <c r="D2570" t="s">
        <v>32</v>
      </c>
      <c r="E2570" t="s">
        <v>64458</v>
      </c>
      <c r="F2570" t="s">
        <v>115</v>
      </c>
      <c r="G2570" s="3" t="s">
        <v>71902</v>
      </c>
      <c r="H2570" s="1">
        <f>_xlfn.NUMBERVALUE(RIGHT(G2570,4))</f>
        <v>1977</v>
      </c>
      <c r="I2570" t="s">
        <v>73115</v>
      </c>
      <c r="J2570" t="s">
        <v>85600</v>
      </c>
    </row>
    <row r="2571" spans="1:10" x14ac:dyDescent="0.3">
      <c r="A2571" t="s">
        <v>5452</v>
      </c>
      <c r="B2571" t="s">
        <v>5453</v>
      </c>
      <c r="C2571" t="s">
        <v>9</v>
      </c>
      <c r="D2571" t="s">
        <v>32</v>
      </c>
      <c r="E2571" t="s">
        <v>65006</v>
      </c>
      <c r="F2571" t="s">
        <v>115</v>
      </c>
      <c r="G2571" s="3" t="s">
        <v>71902</v>
      </c>
      <c r="H2571" s="1">
        <f>_xlfn.NUMBERVALUE(RIGHT(G2571,4))</f>
        <v>1977</v>
      </c>
      <c r="I2571" t="s">
        <v>73115</v>
      </c>
      <c r="J2571" t="s">
        <v>85600</v>
      </c>
    </row>
    <row r="2572" spans="1:10" x14ac:dyDescent="0.3">
      <c r="A2572" t="s">
        <v>5454</v>
      </c>
      <c r="B2572" t="s">
        <v>5455</v>
      </c>
      <c r="C2572" t="s">
        <v>9</v>
      </c>
      <c r="D2572" t="s">
        <v>32</v>
      </c>
      <c r="E2572" t="s">
        <v>64499</v>
      </c>
      <c r="F2572" t="s">
        <v>115</v>
      </c>
      <c r="G2572" s="3" t="s">
        <v>71902</v>
      </c>
      <c r="H2572" s="1">
        <f>_xlfn.NUMBERVALUE(RIGHT(G2572,4))</f>
        <v>1977</v>
      </c>
      <c r="I2572" t="s">
        <v>73115</v>
      </c>
      <c r="J2572" t="s">
        <v>85600</v>
      </c>
    </row>
    <row r="2573" spans="1:10" x14ac:dyDescent="0.3">
      <c r="A2573" t="s">
        <v>5456</v>
      </c>
      <c r="B2573" t="s">
        <v>1621</v>
      </c>
      <c r="C2573" t="s">
        <v>9</v>
      </c>
      <c r="D2573" t="s">
        <v>49</v>
      </c>
      <c r="E2573">
        <v>1733</v>
      </c>
      <c r="F2573" t="s">
        <v>115</v>
      </c>
      <c r="G2573" s="3" t="s">
        <v>71902</v>
      </c>
      <c r="H2573" s="1">
        <f>_xlfn.NUMBERVALUE(RIGHT(G2573,4))</f>
        <v>1977</v>
      </c>
      <c r="I2573" t="s">
        <v>73115</v>
      </c>
      <c r="J2573" t="s">
        <v>85600</v>
      </c>
    </row>
    <row r="2574" spans="1:10" x14ac:dyDescent="0.3">
      <c r="A2574" t="s">
        <v>5457</v>
      </c>
      <c r="B2574" t="s">
        <v>5458</v>
      </c>
      <c r="C2574" t="s">
        <v>9</v>
      </c>
      <c r="D2574" t="s">
        <v>15</v>
      </c>
      <c r="E2574" t="s">
        <v>65007</v>
      </c>
      <c r="F2574" t="s">
        <v>115</v>
      </c>
      <c r="G2574" s="3" t="s">
        <v>71902</v>
      </c>
      <c r="H2574" s="1">
        <f>_xlfn.NUMBERVALUE(RIGHT(G2574,4))</f>
        <v>1977</v>
      </c>
      <c r="I2574" t="s">
        <v>73115</v>
      </c>
      <c r="J2574" t="s">
        <v>85600</v>
      </c>
    </row>
    <row r="2575" spans="1:10" x14ac:dyDescent="0.3">
      <c r="A2575" t="s">
        <v>5459</v>
      </c>
      <c r="B2575" t="s">
        <v>5460</v>
      </c>
      <c r="C2575" t="s">
        <v>9</v>
      </c>
      <c r="D2575" t="s">
        <v>15</v>
      </c>
      <c r="E2575" t="s">
        <v>65008</v>
      </c>
      <c r="F2575" t="s">
        <v>115</v>
      </c>
      <c r="G2575" s="3" t="s">
        <v>71902</v>
      </c>
      <c r="H2575" s="1">
        <f>_xlfn.NUMBERVALUE(RIGHT(G2575,4))</f>
        <v>1977</v>
      </c>
      <c r="I2575" t="s">
        <v>73115</v>
      </c>
      <c r="J2575" t="s">
        <v>85600</v>
      </c>
    </row>
    <row r="2576" spans="1:10" x14ac:dyDescent="0.3">
      <c r="A2576" t="s">
        <v>5461</v>
      </c>
      <c r="B2576" t="s">
        <v>5462</v>
      </c>
      <c r="C2576" t="s">
        <v>9</v>
      </c>
      <c r="D2576" t="s">
        <v>3628</v>
      </c>
      <c r="E2576" t="s">
        <v>64812</v>
      </c>
      <c r="F2576" t="s">
        <v>115</v>
      </c>
      <c r="G2576" s="3" t="s">
        <v>71902</v>
      </c>
      <c r="H2576" s="1">
        <f>_xlfn.NUMBERVALUE(RIGHT(G2576,4))</f>
        <v>1977</v>
      </c>
      <c r="I2576" t="s">
        <v>73115</v>
      </c>
      <c r="J2576" t="s">
        <v>85600</v>
      </c>
    </row>
    <row r="2577" spans="1:10" x14ac:dyDescent="0.3">
      <c r="A2577" t="s">
        <v>5463</v>
      </c>
      <c r="B2577" t="s">
        <v>5464</v>
      </c>
      <c r="C2577" t="s">
        <v>9</v>
      </c>
      <c r="D2577" t="s">
        <v>15</v>
      </c>
      <c r="E2577" t="s">
        <v>64485</v>
      </c>
      <c r="F2577" t="s">
        <v>115</v>
      </c>
      <c r="G2577" s="3" t="s">
        <v>71902</v>
      </c>
      <c r="H2577" s="1">
        <f>_xlfn.NUMBERVALUE(RIGHT(G2577,4))</f>
        <v>1977</v>
      </c>
      <c r="I2577" t="s">
        <v>73115</v>
      </c>
      <c r="J2577" t="s">
        <v>85600</v>
      </c>
    </row>
    <row r="2578" spans="1:10" x14ac:dyDescent="0.3">
      <c r="A2578" t="s">
        <v>5465</v>
      </c>
      <c r="B2578" t="s">
        <v>5466</v>
      </c>
      <c r="C2578" t="s">
        <v>9</v>
      </c>
      <c r="D2578" t="s">
        <v>32</v>
      </c>
      <c r="E2578" t="s">
        <v>64678</v>
      </c>
      <c r="F2578" t="s">
        <v>115</v>
      </c>
      <c r="G2578" s="3" t="s">
        <v>71902</v>
      </c>
      <c r="H2578" s="1">
        <f>_xlfn.NUMBERVALUE(RIGHT(G2578,4))</f>
        <v>1977</v>
      </c>
      <c r="I2578" t="s">
        <v>73115</v>
      </c>
      <c r="J2578" t="s">
        <v>85600</v>
      </c>
    </row>
    <row r="2579" spans="1:10" x14ac:dyDescent="0.3">
      <c r="A2579" t="s">
        <v>5467</v>
      </c>
      <c r="B2579" t="s">
        <v>5468</v>
      </c>
      <c r="C2579" t="s">
        <v>9</v>
      </c>
      <c r="D2579" t="s">
        <v>860</v>
      </c>
      <c r="E2579">
        <v>2111</v>
      </c>
      <c r="F2579" t="s">
        <v>115</v>
      </c>
      <c r="G2579" s="3" t="s">
        <v>71902</v>
      </c>
      <c r="H2579" s="1">
        <f>_xlfn.NUMBERVALUE(RIGHT(G2579,4))</f>
        <v>1977</v>
      </c>
      <c r="I2579" t="s">
        <v>73115</v>
      </c>
      <c r="J2579" t="s">
        <v>85600</v>
      </c>
    </row>
    <row r="2580" spans="1:10" x14ac:dyDescent="0.3">
      <c r="A2580" t="s">
        <v>5469</v>
      </c>
      <c r="B2580" t="s">
        <v>5470</v>
      </c>
      <c r="C2580" t="s">
        <v>9</v>
      </c>
      <c r="D2580" t="s">
        <v>2489</v>
      </c>
      <c r="E2580" t="s">
        <v>65009</v>
      </c>
      <c r="F2580" t="s">
        <v>115</v>
      </c>
      <c r="G2580" s="3" t="s">
        <v>71902</v>
      </c>
      <c r="H2580" s="1">
        <f>_xlfn.NUMBERVALUE(RIGHT(G2580,4))</f>
        <v>1977</v>
      </c>
      <c r="I2580" t="s">
        <v>73115</v>
      </c>
      <c r="J2580" t="s">
        <v>85600</v>
      </c>
    </row>
    <row r="2581" spans="1:10" x14ac:dyDescent="0.3">
      <c r="A2581" t="s">
        <v>5471</v>
      </c>
      <c r="B2581" t="s">
        <v>5472</v>
      </c>
      <c r="C2581" t="s">
        <v>9</v>
      </c>
      <c r="D2581" t="s">
        <v>5473</v>
      </c>
      <c r="E2581">
        <v>1470</v>
      </c>
      <c r="F2581" t="s">
        <v>115</v>
      </c>
      <c r="G2581" s="3" t="s">
        <v>71902</v>
      </c>
      <c r="H2581" s="1">
        <f>_xlfn.NUMBERVALUE(RIGHT(G2581,4))</f>
        <v>1977</v>
      </c>
      <c r="I2581" t="s">
        <v>73115</v>
      </c>
      <c r="J2581" t="s">
        <v>85600</v>
      </c>
    </row>
    <row r="2582" spans="1:10" x14ac:dyDescent="0.3">
      <c r="A2582" t="s">
        <v>5474</v>
      </c>
      <c r="B2582" t="s">
        <v>5475</v>
      </c>
      <c r="C2582" t="s">
        <v>9</v>
      </c>
      <c r="D2582" t="s">
        <v>112</v>
      </c>
      <c r="E2582" t="s">
        <v>65010</v>
      </c>
      <c r="F2582" t="s">
        <v>115</v>
      </c>
      <c r="G2582" s="3" t="s">
        <v>71902</v>
      </c>
      <c r="H2582" s="1">
        <f>_xlfn.NUMBERVALUE(RIGHT(G2582,4))</f>
        <v>1977</v>
      </c>
      <c r="I2582" t="s">
        <v>73115</v>
      </c>
      <c r="J2582" t="s">
        <v>85600</v>
      </c>
    </row>
    <row r="2583" spans="1:10" x14ac:dyDescent="0.3">
      <c r="A2583" t="s">
        <v>5476</v>
      </c>
      <c r="B2583" t="s">
        <v>5477</v>
      </c>
      <c r="C2583" t="s">
        <v>9</v>
      </c>
      <c r="D2583" t="s">
        <v>10</v>
      </c>
      <c r="E2583" t="s">
        <v>64620</v>
      </c>
      <c r="F2583" t="s">
        <v>115</v>
      </c>
      <c r="G2583" s="3" t="s">
        <v>71902</v>
      </c>
      <c r="H2583" s="1">
        <f>_xlfn.NUMBERVALUE(RIGHT(G2583,4))</f>
        <v>1977</v>
      </c>
      <c r="I2583" t="s">
        <v>73115</v>
      </c>
      <c r="J2583" t="s">
        <v>85600</v>
      </c>
    </row>
    <row r="2584" spans="1:10" x14ac:dyDescent="0.3">
      <c r="A2584" t="s">
        <v>5478</v>
      </c>
      <c r="B2584" t="s">
        <v>5479</v>
      </c>
      <c r="C2584" t="s">
        <v>9</v>
      </c>
      <c r="D2584" t="s">
        <v>5480</v>
      </c>
      <c r="E2584" t="s">
        <v>65011</v>
      </c>
      <c r="F2584" t="s">
        <v>115</v>
      </c>
      <c r="G2584" s="3" t="s">
        <v>71902</v>
      </c>
      <c r="H2584" s="1">
        <f>_xlfn.NUMBERVALUE(RIGHT(G2584,4))</f>
        <v>1977</v>
      </c>
      <c r="I2584" t="s">
        <v>73115</v>
      </c>
      <c r="J2584" t="s">
        <v>85600</v>
      </c>
    </row>
    <row r="2585" spans="1:10" x14ac:dyDescent="0.3">
      <c r="A2585" t="s">
        <v>5481</v>
      </c>
      <c r="B2585" t="s">
        <v>5482</v>
      </c>
      <c r="C2585" t="s">
        <v>9</v>
      </c>
      <c r="D2585" t="s">
        <v>32</v>
      </c>
      <c r="E2585" t="s">
        <v>65012</v>
      </c>
      <c r="F2585" t="s">
        <v>115</v>
      </c>
      <c r="G2585" s="3" t="s">
        <v>71902</v>
      </c>
      <c r="H2585" s="1">
        <f>_xlfn.NUMBERVALUE(RIGHT(G2585,4))</f>
        <v>1977</v>
      </c>
      <c r="I2585" t="s">
        <v>73115</v>
      </c>
      <c r="J2585" t="s">
        <v>85600</v>
      </c>
    </row>
    <row r="2586" spans="1:10" x14ac:dyDescent="0.3">
      <c r="A2586" t="s">
        <v>5483</v>
      </c>
      <c r="B2586" t="s">
        <v>5484</v>
      </c>
      <c r="C2586" t="s">
        <v>9</v>
      </c>
      <c r="D2586" t="s">
        <v>49</v>
      </c>
      <c r="E2586" t="s">
        <v>65013</v>
      </c>
      <c r="F2586" t="s">
        <v>115</v>
      </c>
      <c r="G2586" s="3" t="s">
        <v>71902</v>
      </c>
      <c r="H2586" s="1">
        <f>_xlfn.NUMBERVALUE(RIGHT(G2586,4))</f>
        <v>1977</v>
      </c>
      <c r="I2586" t="s">
        <v>73115</v>
      </c>
      <c r="J2586" t="s">
        <v>85600</v>
      </c>
    </row>
    <row r="2587" spans="1:10" x14ac:dyDescent="0.3">
      <c r="A2587" t="s">
        <v>5485</v>
      </c>
      <c r="B2587" t="s">
        <v>5486</v>
      </c>
      <c r="C2587" t="s">
        <v>9</v>
      </c>
      <c r="D2587" t="s">
        <v>49</v>
      </c>
      <c r="E2587" t="s">
        <v>65014</v>
      </c>
      <c r="F2587" t="s">
        <v>115</v>
      </c>
      <c r="G2587" s="3" t="s">
        <v>71902</v>
      </c>
      <c r="H2587" s="1">
        <f>_xlfn.NUMBERVALUE(RIGHT(G2587,4))</f>
        <v>1977</v>
      </c>
      <c r="I2587" t="s">
        <v>73115</v>
      </c>
      <c r="J2587" t="s">
        <v>85600</v>
      </c>
    </row>
    <row r="2588" spans="1:10" x14ac:dyDescent="0.3">
      <c r="A2588" t="s">
        <v>5487</v>
      </c>
      <c r="B2588" t="s">
        <v>5488</v>
      </c>
      <c r="C2588" t="s">
        <v>9</v>
      </c>
      <c r="D2588" t="s">
        <v>49</v>
      </c>
      <c r="E2588" t="s">
        <v>65015</v>
      </c>
      <c r="F2588" t="s">
        <v>115</v>
      </c>
      <c r="G2588" s="3" t="s">
        <v>71902</v>
      </c>
      <c r="H2588" s="1">
        <f>_xlfn.NUMBERVALUE(RIGHT(G2588,4))</f>
        <v>1977</v>
      </c>
      <c r="I2588" t="s">
        <v>73115</v>
      </c>
      <c r="J2588" t="s">
        <v>85600</v>
      </c>
    </row>
    <row r="2589" spans="1:10" x14ac:dyDescent="0.3">
      <c r="A2589" t="s">
        <v>5489</v>
      </c>
      <c r="B2589" t="s">
        <v>5490</v>
      </c>
      <c r="C2589" t="s">
        <v>9</v>
      </c>
      <c r="D2589" t="s">
        <v>49</v>
      </c>
      <c r="E2589" t="s">
        <v>65016</v>
      </c>
      <c r="F2589" t="s">
        <v>115</v>
      </c>
      <c r="G2589" s="3" t="s">
        <v>71902</v>
      </c>
      <c r="H2589" s="1">
        <f>_xlfn.NUMBERVALUE(RIGHT(G2589,4))</f>
        <v>1977</v>
      </c>
      <c r="I2589" t="s">
        <v>73115</v>
      </c>
      <c r="J2589" t="s">
        <v>85600</v>
      </c>
    </row>
    <row r="2590" spans="1:10" x14ac:dyDescent="0.3">
      <c r="A2590" t="s">
        <v>5491</v>
      </c>
      <c r="B2590" t="s">
        <v>5492</v>
      </c>
      <c r="C2590" t="s">
        <v>9</v>
      </c>
      <c r="D2590" t="s">
        <v>49</v>
      </c>
      <c r="E2590">
        <v>5878</v>
      </c>
      <c r="F2590" t="s">
        <v>115</v>
      </c>
      <c r="G2590" s="3" t="s">
        <v>71902</v>
      </c>
      <c r="H2590" s="1">
        <f>_xlfn.NUMBERVALUE(RIGHT(G2590,4))</f>
        <v>1977</v>
      </c>
      <c r="I2590" t="s">
        <v>73115</v>
      </c>
      <c r="J2590" t="s">
        <v>85600</v>
      </c>
    </row>
    <row r="2591" spans="1:10" x14ac:dyDescent="0.3">
      <c r="A2591" t="s">
        <v>5493</v>
      </c>
      <c r="B2591" t="s">
        <v>5494</v>
      </c>
      <c r="C2591" t="s">
        <v>9</v>
      </c>
      <c r="D2591" t="s">
        <v>49</v>
      </c>
      <c r="E2591">
        <v>15323</v>
      </c>
      <c r="F2591" t="s">
        <v>115</v>
      </c>
      <c r="G2591" s="3" t="s">
        <v>71902</v>
      </c>
      <c r="H2591" s="1">
        <f>_xlfn.NUMBERVALUE(RIGHT(G2591,4))</f>
        <v>1977</v>
      </c>
      <c r="I2591" t="s">
        <v>73115</v>
      </c>
      <c r="J2591" t="s">
        <v>85600</v>
      </c>
    </row>
    <row r="2592" spans="1:10" x14ac:dyDescent="0.3">
      <c r="A2592" t="s">
        <v>5495</v>
      </c>
      <c r="B2592" t="s">
        <v>5496</v>
      </c>
      <c r="C2592" t="s">
        <v>9</v>
      </c>
      <c r="D2592" t="s">
        <v>32</v>
      </c>
      <c r="E2592">
        <v>16</v>
      </c>
      <c r="F2592" t="s">
        <v>115</v>
      </c>
      <c r="G2592" s="3" t="s">
        <v>71902</v>
      </c>
      <c r="H2592" s="1">
        <f>_xlfn.NUMBERVALUE(RIGHT(G2592,4))</f>
        <v>1977</v>
      </c>
      <c r="I2592" t="s">
        <v>73115</v>
      </c>
      <c r="J2592" t="s">
        <v>85600</v>
      </c>
    </row>
    <row r="2593" spans="1:10" x14ac:dyDescent="0.3">
      <c r="A2593" t="s">
        <v>5497</v>
      </c>
      <c r="B2593" t="s">
        <v>5498</v>
      </c>
      <c r="C2593" t="s">
        <v>9</v>
      </c>
      <c r="D2593" t="s">
        <v>32</v>
      </c>
      <c r="E2593" t="s">
        <v>64820</v>
      </c>
      <c r="F2593" t="s">
        <v>115</v>
      </c>
      <c r="G2593" s="3" t="s">
        <v>71902</v>
      </c>
      <c r="H2593" s="1">
        <f>_xlfn.NUMBERVALUE(RIGHT(G2593,4))</f>
        <v>1977</v>
      </c>
      <c r="I2593" t="s">
        <v>73115</v>
      </c>
      <c r="J2593" t="s">
        <v>85600</v>
      </c>
    </row>
    <row r="2594" spans="1:10" x14ac:dyDescent="0.3">
      <c r="A2594" t="s">
        <v>5499</v>
      </c>
      <c r="B2594" t="s">
        <v>5500</v>
      </c>
      <c r="C2594" t="s">
        <v>9</v>
      </c>
      <c r="D2594" t="s">
        <v>32</v>
      </c>
      <c r="E2594" t="s">
        <v>64834</v>
      </c>
      <c r="F2594" t="s">
        <v>115</v>
      </c>
      <c r="G2594" s="3" t="s">
        <v>71902</v>
      </c>
      <c r="H2594" s="1">
        <f>_xlfn.NUMBERVALUE(RIGHT(G2594,4))</f>
        <v>1977</v>
      </c>
      <c r="I2594" t="s">
        <v>73115</v>
      </c>
      <c r="J2594" t="s">
        <v>85600</v>
      </c>
    </row>
    <row r="2595" spans="1:10" x14ac:dyDescent="0.3">
      <c r="A2595" t="s">
        <v>5501</v>
      </c>
      <c r="B2595" t="s">
        <v>5502</v>
      </c>
      <c r="C2595" t="s">
        <v>9</v>
      </c>
      <c r="D2595" t="s">
        <v>151</v>
      </c>
      <c r="E2595">
        <v>2473</v>
      </c>
      <c r="F2595" t="s">
        <v>115</v>
      </c>
      <c r="G2595" s="3" t="s">
        <v>71902</v>
      </c>
      <c r="H2595" s="1">
        <f>_xlfn.NUMBERVALUE(RIGHT(G2595,4))</f>
        <v>1977</v>
      </c>
      <c r="I2595" t="s">
        <v>73115</v>
      </c>
      <c r="J2595" t="s">
        <v>85600</v>
      </c>
    </row>
    <row r="2596" spans="1:10" x14ac:dyDescent="0.3">
      <c r="A2596" t="s">
        <v>5503</v>
      </c>
      <c r="B2596" t="s">
        <v>5504</v>
      </c>
      <c r="C2596" t="s">
        <v>9</v>
      </c>
      <c r="D2596" t="s">
        <v>24</v>
      </c>
      <c r="E2596">
        <v>9270</v>
      </c>
      <c r="F2596" t="s">
        <v>115</v>
      </c>
      <c r="G2596" s="3" t="s">
        <v>71902</v>
      </c>
      <c r="H2596" s="1">
        <f>_xlfn.NUMBERVALUE(RIGHT(G2596,4))</f>
        <v>1977</v>
      </c>
      <c r="I2596" t="s">
        <v>73115</v>
      </c>
      <c r="J2596" t="s">
        <v>85600</v>
      </c>
    </row>
    <row r="2597" spans="1:10" x14ac:dyDescent="0.3">
      <c r="A2597" t="s">
        <v>5505</v>
      </c>
      <c r="B2597" t="s">
        <v>5506</v>
      </c>
      <c r="C2597" t="s">
        <v>9</v>
      </c>
      <c r="D2597" t="s">
        <v>49</v>
      </c>
      <c r="E2597" t="s">
        <v>65017</v>
      </c>
      <c r="F2597" t="s">
        <v>115</v>
      </c>
      <c r="G2597" s="3" t="s">
        <v>71902</v>
      </c>
      <c r="H2597" s="1">
        <f>_xlfn.NUMBERVALUE(RIGHT(G2597,4))</f>
        <v>1977</v>
      </c>
      <c r="I2597" t="s">
        <v>73115</v>
      </c>
      <c r="J2597" t="s">
        <v>85600</v>
      </c>
    </row>
    <row r="2598" spans="1:10" x14ac:dyDescent="0.3">
      <c r="A2598" t="s">
        <v>5507</v>
      </c>
      <c r="B2598" t="s">
        <v>5508</v>
      </c>
      <c r="C2598" t="s">
        <v>9</v>
      </c>
      <c r="D2598" t="s">
        <v>49</v>
      </c>
      <c r="E2598">
        <v>4087</v>
      </c>
      <c r="F2598" t="s">
        <v>115</v>
      </c>
      <c r="G2598" s="3" t="s">
        <v>71902</v>
      </c>
      <c r="H2598" s="1">
        <f>_xlfn.NUMBERVALUE(RIGHT(G2598,4))</f>
        <v>1977</v>
      </c>
      <c r="I2598" t="s">
        <v>73115</v>
      </c>
      <c r="J2598" t="s">
        <v>85600</v>
      </c>
    </row>
    <row r="2599" spans="1:10" x14ac:dyDescent="0.3">
      <c r="A2599" t="s">
        <v>5509</v>
      </c>
      <c r="B2599" t="s">
        <v>5510</v>
      </c>
      <c r="C2599" t="s">
        <v>9</v>
      </c>
      <c r="D2599" t="s">
        <v>32</v>
      </c>
      <c r="E2599" t="s">
        <v>64499</v>
      </c>
      <c r="F2599" t="s">
        <v>115</v>
      </c>
      <c r="G2599" s="3" t="s">
        <v>71902</v>
      </c>
      <c r="H2599" s="1">
        <f>_xlfn.NUMBERVALUE(RIGHT(G2599,4))</f>
        <v>1977</v>
      </c>
      <c r="I2599" t="s">
        <v>73115</v>
      </c>
      <c r="J2599" t="s">
        <v>85600</v>
      </c>
    </row>
    <row r="2600" spans="1:10" x14ac:dyDescent="0.3">
      <c r="A2600" t="s">
        <v>5511</v>
      </c>
      <c r="B2600" t="s">
        <v>5512</v>
      </c>
      <c r="C2600" t="s">
        <v>9</v>
      </c>
      <c r="D2600" t="s">
        <v>32</v>
      </c>
      <c r="E2600" t="s">
        <v>65018</v>
      </c>
      <c r="F2600" t="s">
        <v>115</v>
      </c>
      <c r="G2600" s="3" t="s">
        <v>71902</v>
      </c>
      <c r="H2600" s="1">
        <f>_xlfn.NUMBERVALUE(RIGHT(G2600,4))</f>
        <v>1977</v>
      </c>
      <c r="I2600" t="s">
        <v>73115</v>
      </c>
      <c r="J2600" t="s">
        <v>85600</v>
      </c>
    </row>
    <row r="2601" spans="1:10" x14ac:dyDescent="0.3">
      <c r="A2601" t="s">
        <v>5513</v>
      </c>
      <c r="B2601" t="s">
        <v>5514</v>
      </c>
      <c r="C2601" t="s">
        <v>9</v>
      </c>
      <c r="D2601" t="s">
        <v>32</v>
      </c>
      <c r="E2601" t="s">
        <v>64459</v>
      </c>
      <c r="F2601" t="s">
        <v>115</v>
      </c>
      <c r="G2601" s="3" t="s">
        <v>71902</v>
      </c>
      <c r="H2601" s="1">
        <f>_xlfn.NUMBERVALUE(RIGHT(G2601,4))</f>
        <v>1977</v>
      </c>
      <c r="I2601" t="s">
        <v>73115</v>
      </c>
      <c r="J2601" t="s">
        <v>85600</v>
      </c>
    </row>
    <row r="2602" spans="1:10" x14ac:dyDescent="0.3">
      <c r="A2602" t="s">
        <v>5515</v>
      </c>
      <c r="B2602" t="s">
        <v>5516</v>
      </c>
      <c r="C2602" t="s">
        <v>9</v>
      </c>
      <c r="D2602" t="s">
        <v>15</v>
      </c>
      <c r="E2602" t="s">
        <v>65019</v>
      </c>
      <c r="F2602" t="s">
        <v>115</v>
      </c>
      <c r="G2602" s="3" t="s">
        <v>71902</v>
      </c>
      <c r="H2602" s="1">
        <f>_xlfn.NUMBERVALUE(RIGHT(G2602,4))</f>
        <v>1977</v>
      </c>
      <c r="I2602" t="s">
        <v>73115</v>
      </c>
      <c r="J2602" t="s">
        <v>85600</v>
      </c>
    </row>
    <row r="2603" spans="1:10" x14ac:dyDescent="0.3">
      <c r="A2603" t="s">
        <v>5517</v>
      </c>
      <c r="B2603" t="s">
        <v>5518</v>
      </c>
      <c r="C2603" t="s">
        <v>9</v>
      </c>
      <c r="D2603" t="s">
        <v>15</v>
      </c>
      <c r="E2603">
        <v>19</v>
      </c>
      <c r="F2603" t="s">
        <v>115</v>
      </c>
      <c r="G2603" s="3" t="s">
        <v>71902</v>
      </c>
      <c r="H2603" s="1">
        <f>_xlfn.NUMBERVALUE(RIGHT(G2603,4))</f>
        <v>1977</v>
      </c>
      <c r="I2603" t="s">
        <v>73115</v>
      </c>
      <c r="J2603" t="s">
        <v>85600</v>
      </c>
    </row>
    <row r="2604" spans="1:10" x14ac:dyDescent="0.3">
      <c r="A2604" t="s">
        <v>5519</v>
      </c>
      <c r="B2604" t="s">
        <v>5520</v>
      </c>
      <c r="C2604" t="s">
        <v>9</v>
      </c>
      <c r="D2604" t="s">
        <v>32</v>
      </c>
      <c r="E2604" t="s">
        <v>65020</v>
      </c>
      <c r="F2604" t="s">
        <v>115</v>
      </c>
      <c r="G2604" s="3" t="s">
        <v>71902</v>
      </c>
      <c r="H2604" s="1">
        <f>_xlfn.NUMBERVALUE(RIGHT(G2604,4))</f>
        <v>1977</v>
      </c>
      <c r="I2604" t="s">
        <v>73115</v>
      </c>
      <c r="J2604" t="s">
        <v>85600</v>
      </c>
    </row>
    <row r="2605" spans="1:10" x14ac:dyDescent="0.3">
      <c r="A2605" t="s">
        <v>5521</v>
      </c>
      <c r="B2605" t="s">
        <v>5522</v>
      </c>
      <c r="C2605" t="s">
        <v>9</v>
      </c>
      <c r="D2605" t="s">
        <v>3628</v>
      </c>
      <c r="E2605" t="s">
        <v>65021</v>
      </c>
      <c r="F2605" t="s">
        <v>115</v>
      </c>
      <c r="G2605" s="3" t="s">
        <v>71902</v>
      </c>
      <c r="H2605" s="1">
        <f>_xlfn.NUMBERVALUE(RIGHT(G2605,4))</f>
        <v>1977</v>
      </c>
      <c r="I2605" t="s">
        <v>73115</v>
      </c>
      <c r="J2605" t="s">
        <v>85600</v>
      </c>
    </row>
    <row r="2606" spans="1:10" x14ac:dyDescent="0.3">
      <c r="A2606" t="s">
        <v>5523</v>
      </c>
      <c r="B2606" t="s">
        <v>5524</v>
      </c>
      <c r="C2606" t="s">
        <v>9</v>
      </c>
      <c r="D2606" t="s">
        <v>32</v>
      </c>
      <c r="E2606" t="s">
        <v>65022</v>
      </c>
      <c r="F2606" t="s">
        <v>115</v>
      </c>
      <c r="G2606" s="3" t="s">
        <v>71902</v>
      </c>
      <c r="H2606" s="1">
        <f>_xlfn.NUMBERVALUE(RIGHT(G2606,4))</f>
        <v>1977</v>
      </c>
      <c r="I2606" t="s">
        <v>73115</v>
      </c>
      <c r="J2606" t="s">
        <v>85600</v>
      </c>
    </row>
    <row r="2607" spans="1:10" x14ac:dyDescent="0.3">
      <c r="A2607" t="s">
        <v>5525</v>
      </c>
      <c r="B2607" t="s">
        <v>5526</v>
      </c>
      <c r="C2607" t="s">
        <v>9</v>
      </c>
      <c r="D2607" t="s">
        <v>32</v>
      </c>
      <c r="E2607" t="s">
        <v>65023</v>
      </c>
      <c r="F2607" t="s">
        <v>115</v>
      </c>
      <c r="G2607" s="3" t="s">
        <v>71902</v>
      </c>
      <c r="H2607" s="1">
        <f>_xlfn.NUMBERVALUE(RIGHT(G2607,4))</f>
        <v>1977</v>
      </c>
      <c r="I2607" t="s">
        <v>73115</v>
      </c>
      <c r="J2607" t="s">
        <v>85600</v>
      </c>
    </row>
    <row r="2608" spans="1:10" x14ac:dyDescent="0.3">
      <c r="A2608" t="s">
        <v>5527</v>
      </c>
      <c r="B2608" t="s">
        <v>5528</v>
      </c>
      <c r="C2608" t="s">
        <v>9</v>
      </c>
      <c r="D2608" t="s">
        <v>3628</v>
      </c>
      <c r="E2608" t="s">
        <v>65024</v>
      </c>
      <c r="F2608" t="s">
        <v>115</v>
      </c>
      <c r="G2608" s="3" t="s">
        <v>71902</v>
      </c>
      <c r="H2608" s="1">
        <f>_xlfn.NUMBERVALUE(RIGHT(G2608,4))</f>
        <v>1977</v>
      </c>
      <c r="I2608" t="s">
        <v>73115</v>
      </c>
      <c r="J2608" t="s">
        <v>85600</v>
      </c>
    </row>
    <row r="2609" spans="1:10" x14ac:dyDescent="0.3">
      <c r="A2609" t="s">
        <v>5529</v>
      </c>
      <c r="B2609" t="s">
        <v>5530</v>
      </c>
      <c r="C2609" t="s">
        <v>9</v>
      </c>
      <c r="D2609" t="s">
        <v>32</v>
      </c>
      <c r="E2609" t="s">
        <v>64903</v>
      </c>
      <c r="F2609" t="s">
        <v>115</v>
      </c>
      <c r="G2609" s="3" t="s">
        <v>71902</v>
      </c>
      <c r="H2609" s="1">
        <f>_xlfn.NUMBERVALUE(RIGHT(G2609,4))</f>
        <v>1977</v>
      </c>
      <c r="I2609" t="s">
        <v>73115</v>
      </c>
      <c r="J2609" t="s">
        <v>85600</v>
      </c>
    </row>
    <row r="2610" spans="1:10" x14ac:dyDescent="0.3">
      <c r="A2610" t="s">
        <v>5531</v>
      </c>
      <c r="B2610" t="s">
        <v>5532</v>
      </c>
      <c r="C2610" t="s">
        <v>9</v>
      </c>
      <c r="D2610" t="s">
        <v>15</v>
      </c>
      <c r="E2610" t="s">
        <v>65025</v>
      </c>
      <c r="F2610" t="s">
        <v>115</v>
      </c>
      <c r="G2610" s="3" t="s">
        <v>71902</v>
      </c>
      <c r="H2610" s="1">
        <f>_xlfn.NUMBERVALUE(RIGHT(G2610,4))</f>
        <v>1977</v>
      </c>
      <c r="I2610" t="s">
        <v>73115</v>
      </c>
      <c r="J2610" t="s">
        <v>85600</v>
      </c>
    </row>
    <row r="2611" spans="1:10" x14ac:dyDescent="0.3">
      <c r="A2611" t="s">
        <v>5533</v>
      </c>
      <c r="B2611" t="s">
        <v>5534</v>
      </c>
      <c r="C2611" t="s">
        <v>9</v>
      </c>
      <c r="D2611" t="s">
        <v>32</v>
      </c>
      <c r="E2611" t="s">
        <v>65026</v>
      </c>
      <c r="F2611" t="s">
        <v>115</v>
      </c>
      <c r="G2611" s="3" t="s">
        <v>71902</v>
      </c>
      <c r="H2611" s="1">
        <f>_xlfn.NUMBERVALUE(RIGHT(G2611,4))</f>
        <v>1977</v>
      </c>
      <c r="I2611" t="s">
        <v>73115</v>
      </c>
      <c r="J2611" t="s">
        <v>85600</v>
      </c>
    </row>
    <row r="2612" spans="1:10" x14ac:dyDescent="0.3">
      <c r="A2612" t="s">
        <v>5535</v>
      </c>
      <c r="B2612" t="s">
        <v>5536</v>
      </c>
      <c r="C2612" t="s">
        <v>9</v>
      </c>
      <c r="D2612" t="s">
        <v>15</v>
      </c>
      <c r="E2612" t="s">
        <v>65027</v>
      </c>
      <c r="F2612" t="s">
        <v>115</v>
      </c>
      <c r="G2612" s="3" t="s">
        <v>71902</v>
      </c>
      <c r="H2612" s="1">
        <f>_xlfn.NUMBERVALUE(RIGHT(G2612,4))</f>
        <v>1977</v>
      </c>
      <c r="I2612" t="s">
        <v>73115</v>
      </c>
      <c r="J2612" t="s">
        <v>85600</v>
      </c>
    </row>
    <row r="2613" spans="1:10" x14ac:dyDescent="0.3">
      <c r="A2613" t="s">
        <v>5537</v>
      </c>
      <c r="B2613" t="s">
        <v>5538</v>
      </c>
      <c r="C2613" t="s">
        <v>9</v>
      </c>
      <c r="D2613" t="s">
        <v>3628</v>
      </c>
      <c r="E2613" t="s">
        <v>65028</v>
      </c>
      <c r="F2613" t="s">
        <v>115</v>
      </c>
      <c r="G2613" s="3" t="s">
        <v>71902</v>
      </c>
      <c r="H2613" s="1">
        <f>_xlfn.NUMBERVALUE(RIGHT(G2613,4))</f>
        <v>1977</v>
      </c>
      <c r="I2613" t="s">
        <v>73115</v>
      </c>
      <c r="J2613" t="s">
        <v>85600</v>
      </c>
    </row>
    <row r="2614" spans="1:10" x14ac:dyDescent="0.3">
      <c r="A2614" t="s">
        <v>5539</v>
      </c>
      <c r="B2614" t="s">
        <v>5540</v>
      </c>
      <c r="C2614" t="s">
        <v>9</v>
      </c>
      <c r="D2614" t="s">
        <v>338</v>
      </c>
      <c r="E2614">
        <v>10555</v>
      </c>
      <c r="F2614" t="s">
        <v>115</v>
      </c>
      <c r="G2614" s="3" t="s">
        <v>71902</v>
      </c>
      <c r="H2614" s="1">
        <f>_xlfn.NUMBERVALUE(RIGHT(G2614,4))</f>
        <v>1977</v>
      </c>
      <c r="I2614" t="s">
        <v>73115</v>
      </c>
      <c r="J2614" t="s">
        <v>85600</v>
      </c>
    </row>
    <row r="2615" spans="1:10" x14ac:dyDescent="0.3">
      <c r="A2615" t="s">
        <v>5541</v>
      </c>
      <c r="B2615" t="s">
        <v>5542</v>
      </c>
      <c r="C2615" t="s">
        <v>9</v>
      </c>
      <c r="D2615" t="s">
        <v>24</v>
      </c>
      <c r="E2615" t="s">
        <v>65029</v>
      </c>
      <c r="F2615" t="s">
        <v>115</v>
      </c>
      <c r="G2615" s="3" t="s">
        <v>71902</v>
      </c>
      <c r="H2615" s="1">
        <f>_xlfn.NUMBERVALUE(RIGHT(G2615,4))</f>
        <v>1977</v>
      </c>
      <c r="I2615" t="s">
        <v>73115</v>
      </c>
      <c r="J2615" t="s">
        <v>85600</v>
      </c>
    </row>
    <row r="2616" spans="1:10" x14ac:dyDescent="0.3">
      <c r="A2616" t="s">
        <v>5543</v>
      </c>
      <c r="B2616" t="s">
        <v>5544</v>
      </c>
      <c r="C2616" t="s">
        <v>9</v>
      </c>
      <c r="D2616" t="s">
        <v>636</v>
      </c>
      <c r="E2616" t="s">
        <v>65030</v>
      </c>
      <c r="F2616" t="s">
        <v>115</v>
      </c>
      <c r="G2616" s="3" t="s">
        <v>71902</v>
      </c>
      <c r="H2616" s="1">
        <f>_xlfn.NUMBERVALUE(RIGHT(G2616,4))</f>
        <v>1977</v>
      </c>
      <c r="I2616" t="s">
        <v>73115</v>
      </c>
      <c r="J2616" t="s">
        <v>85600</v>
      </c>
    </row>
    <row r="2617" spans="1:10" x14ac:dyDescent="0.3">
      <c r="A2617" t="s">
        <v>5545</v>
      </c>
      <c r="B2617" t="s">
        <v>5546</v>
      </c>
      <c r="C2617" t="s">
        <v>9</v>
      </c>
      <c r="D2617" t="s">
        <v>32</v>
      </c>
      <c r="E2617" t="s">
        <v>65031</v>
      </c>
      <c r="F2617" t="s">
        <v>115</v>
      </c>
      <c r="G2617" s="3" t="s">
        <v>71902</v>
      </c>
      <c r="H2617" s="1">
        <f>_xlfn.NUMBERVALUE(RIGHT(G2617,4))</f>
        <v>1977</v>
      </c>
      <c r="I2617" t="s">
        <v>73115</v>
      </c>
      <c r="J2617" t="s">
        <v>85600</v>
      </c>
    </row>
    <row r="2618" spans="1:10" x14ac:dyDescent="0.3">
      <c r="A2618" t="s">
        <v>5547</v>
      </c>
      <c r="B2618" t="s">
        <v>5548</v>
      </c>
      <c r="C2618" t="s">
        <v>9</v>
      </c>
      <c r="D2618" t="s">
        <v>10</v>
      </c>
      <c r="E2618" t="s">
        <v>65032</v>
      </c>
      <c r="F2618" t="s">
        <v>115</v>
      </c>
      <c r="G2618" s="3" t="s">
        <v>71902</v>
      </c>
      <c r="H2618" s="1">
        <f>_xlfn.NUMBERVALUE(RIGHT(G2618,4))</f>
        <v>1977</v>
      </c>
      <c r="I2618" t="s">
        <v>73115</v>
      </c>
      <c r="J2618" t="s">
        <v>85600</v>
      </c>
    </row>
    <row r="2619" spans="1:10" x14ac:dyDescent="0.3">
      <c r="A2619" t="s">
        <v>5549</v>
      </c>
      <c r="B2619" t="s">
        <v>5550</v>
      </c>
      <c r="C2619" t="s">
        <v>9</v>
      </c>
      <c r="D2619" t="s">
        <v>197</v>
      </c>
      <c r="E2619" t="s">
        <v>65033</v>
      </c>
      <c r="F2619" t="s">
        <v>115</v>
      </c>
      <c r="G2619" s="3" t="s">
        <v>71902</v>
      </c>
      <c r="H2619" s="1">
        <f>_xlfn.NUMBERVALUE(RIGHT(G2619,4))</f>
        <v>1977</v>
      </c>
      <c r="I2619" t="s">
        <v>73115</v>
      </c>
      <c r="J2619" t="s">
        <v>85600</v>
      </c>
    </row>
    <row r="2620" spans="1:10" x14ac:dyDescent="0.3">
      <c r="A2620" t="s">
        <v>5551</v>
      </c>
      <c r="B2620" t="s">
        <v>5552</v>
      </c>
      <c r="C2620" t="s">
        <v>9</v>
      </c>
      <c r="D2620" t="s">
        <v>303</v>
      </c>
      <c r="E2620" t="s">
        <v>65034</v>
      </c>
      <c r="F2620" t="s">
        <v>115</v>
      </c>
      <c r="G2620" s="3" t="s">
        <v>71902</v>
      </c>
      <c r="H2620" s="1">
        <f>_xlfn.NUMBERVALUE(RIGHT(G2620,4))</f>
        <v>1977</v>
      </c>
      <c r="I2620" t="s">
        <v>73115</v>
      </c>
      <c r="J2620" t="s">
        <v>85600</v>
      </c>
    </row>
    <row r="2621" spans="1:10" x14ac:dyDescent="0.3">
      <c r="A2621" t="s">
        <v>5553</v>
      </c>
      <c r="B2621" t="s">
        <v>5554</v>
      </c>
      <c r="C2621" t="s">
        <v>9</v>
      </c>
      <c r="D2621" t="s">
        <v>653</v>
      </c>
      <c r="E2621" t="s">
        <v>65035</v>
      </c>
      <c r="F2621" t="s">
        <v>115</v>
      </c>
      <c r="G2621" s="3" t="s">
        <v>71902</v>
      </c>
      <c r="H2621" s="1">
        <f>_xlfn.NUMBERVALUE(RIGHT(G2621,4))</f>
        <v>1977</v>
      </c>
      <c r="I2621" t="s">
        <v>73115</v>
      </c>
      <c r="J2621" t="s">
        <v>85600</v>
      </c>
    </row>
    <row r="2622" spans="1:10" x14ac:dyDescent="0.3">
      <c r="A2622" t="s">
        <v>5555</v>
      </c>
      <c r="B2622" t="s">
        <v>5556</v>
      </c>
      <c r="C2622" t="s">
        <v>9</v>
      </c>
      <c r="D2622" t="s">
        <v>15</v>
      </c>
      <c r="E2622" t="s">
        <v>65036</v>
      </c>
      <c r="F2622" t="s">
        <v>115</v>
      </c>
      <c r="G2622" s="3" t="s">
        <v>71902</v>
      </c>
      <c r="H2622" s="1">
        <f>_xlfn.NUMBERVALUE(RIGHT(G2622,4))</f>
        <v>1977</v>
      </c>
      <c r="I2622" t="s">
        <v>73115</v>
      </c>
      <c r="J2622" t="s">
        <v>85600</v>
      </c>
    </row>
    <row r="2623" spans="1:10" x14ac:dyDescent="0.3">
      <c r="A2623" t="s">
        <v>5557</v>
      </c>
      <c r="B2623" t="s">
        <v>5558</v>
      </c>
      <c r="C2623" t="s">
        <v>9</v>
      </c>
      <c r="D2623" t="s">
        <v>32</v>
      </c>
      <c r="E2623">
        <v>294</v>
      </c>
      <c r="F2623" t="s">
        <v>115</v>
      </c>
      <c r="G2623" s="3" t="s">
        <v>71902</v>
      </c>
      <c r="H2623" s="1">
        <f>_xlfn.NUMBERVALUE(RIGHT(G2623,4))</f>
        <v>1977</v>
      </c>
      <c r="I2623" t="s">
        <v>73115</v>
      </c>
      <c r="J2623" t="s">
        <v>85600</v>
      </c>
    </row>
    <row r="2624" spans="1:10" x14ac:dyDescent="0.3">
      <c r="A2624" t="s">
        <v>5559</v>
      </c>
      <c r="B2624" t="s">
        <v>5560</v>
      </c>
      <c r="C2624" t="s">
        <v>9</v>
      </c>
      <c r="D2624" t="s">
        <v>3628</v>
      </c>
      <c r="E2624" t="s">
        <v>64713</v>
      </c>
      <c r="F2624" t="s">
        <v>115</v>
      </c>
      <c r="G2624" s="3" t="s">
        <v>71902</v>
      </c>
      <c r="H2624" s="1">
        <f>_xlfn.NUMBERVALUE(RIGHT(G2624,4))</f>
        <v>1977</v>
      </c>
      <c r="I2624" t="s">
        <v>73115</v>
      </c>
      <c r="J2624" t="s">
        <v>85600</v>
      </c>
    </row>
    <row r="2625" spans="1:10" x14ac:dyDescent="0.3">
      <c r="A2625" t="s">
        <v>5561</v>
      </c>
      <c r="B2625" t="s">
        <v>5562</v>
      </c>
      <c r="C2625" t="s">
        <v>9</v>
      </c>
      <c r="D2625" t="s">
        <v>24</v>
      </c>
      <c r="E2625" t="s">
        <v>65037</v>
      </c>
      <c r="F2625" t="s">
        <v>115</v>
      </c>
      <c r="G2625" s="3" t="s">
        <v>71902</v>
      </c>
      <c r="H2625" s="1">
        <f>_xlfn.NUMBERVALUE(RIGHT(G2625,4))</f>
        <v>1977</v>
      </c>
      <c r="I2625" t="s">
        <v>73115</v>
      </c>
      <c r="J2625" t="s">
        <v>85600</v>
      </c>
    </row>
    <row r="2626" spans="1:10" x14ac:dyDescent="0.3">
      <c r="A2626" t="s">
        <v>5563</v>
      </c>
      <c r="B2626" t="s">
        <v>5564</v>
      </c>
      <c r="C2626" t="s">
        <v>9</v>
      </c>
      <c r="D2626" t="s">
        <v>49</v>
      </c>
      <c r="E2626" t="s">
        <v>65038</v>
      </c>
      <c r="F2626" t="s">
        <v>115</v>
      </c>
      <c r="G2626" s="3" t="s">
        <v>71902</v>
      </c>
      <c r="H2626" s="1">
        <f>_xlfn.NUMBERVALUE(RIGHT(G2626,4))</f>
        <v>1977</v>
      </c>
      <c r="I2626" t="s">
        <v>73115</v>
      </c>
      <c r="J2626" t="s">
        <v>85600</v>
      </c>
    </row>
    <row r="2627" spans="1:10" x14ac:dyDescent="0.3">
      <c r="A2627" t="s">
        <v>5565</v>
      </c>
      <c r="B2627" t="s">
        <v>5566</v>
      </c>
      <c r="C2627" t="s">
        <v>9</v>
      </c>
      <c r="D2627" t="s">
        <v>338</v>
      </c>
      <c r="E2627">
        <v>1669</v>
      </c>
      <c r="F2627" t="s">
        <v>115</v>
      </c>
      <c r="G2627" s="3" t="s">
        <v>71902</v>
      </c>
      <c r="H2627" s="1">
        <f>_xlfn.NUMBERVALUE(RIGHT(G2627,4))</f>
        <v>1977</v>
      </c>
      <c r="I2627" t="s">
        <v>73115</v>
      </c>
      <c r="J2627" t="s">
        <v>85600</v>
      </c>
    </row>
    <row r="2628" spans="1:10" x14ac:dyDescent="0.3">
      <c r="A2628" t="s">
        <v>5567</v>
      </c>
      <c r="B2628" t="s">
        <v>5568</v>
      </c>
      <c r="C2628" t="s">
        <v>9</v>
      </c>
      <c r="D2628" t="s">
        <v>32</v>
      </c>
      <c r="E2628">
        <v>11</v>
      </c>
      <c r="F2628" t="s">
        <v>115</v>
      </c>
      <c r="G2628" s="3" t="s">
        <v>71902</v>
      </c>
      <c r="H2628" s="1">
        <f>_xlfn.NUMBERVALUE(RIGHT(G2628,4))</f>
        <v>1977</v>
      </c>
      <c r="I2628" t="s">
        <v>73115</v>
      </c>
      <c r="J2628" t="s">
        <v>85600</v>
      </c>
    </row>
    <row r="2629" spans="1:10" x14ac:dyDescent="0.3">
      <c r="A2629" t="s">
        <v>5569</v>
      </c>
      <c r="B2629" t="s">
        <v>5570</v>
      </c>
      <c r="C2629" t="s">
        <v>9</v>
      </c>
      <c r="D2629" t="s">
        <v>32</v>
      </c>
      <c r="E2629" t="s">
        <v>64779</v>
      </c>
      <c r="F2629" t="s">
        <v>115</v>
      </c>
      <c r="G2629" s="3" t="s">
        <v>71902</v>
      </c>
      <c r="H2629" s="1">
        <f>_xlfn.NUMBERVALUE(RIGHT(G2629,4))</f>
        <v>1977</v>
      </c>
      <c r="I2629" t="s">
        <v>73115</v>
      </c>
      <c r="J2629" t="s">
        <v>85600</v>
      </c>
    </row>
    <row r="2630" spans="1:10" x14ac:dyDescent="0.3">
      <c r="A2630" t="s">
        <v>5571</v>
      </c>
      <c r="B2630" t="s">
        <v>5572</v>
      </c>
      <c r="C2630" t="s">
        <v>9</v>
      </c>
      <c r="D2630" t="s">
        <v>32</v>
      </c>
      <c r="E2630" t="s">
        <v>65039</v>
      </c>
      <c r="F2630" t="s">
        <v>115</v>
      </c>
      <c r="G2630" s="3" t="s">
        <v>71902</v>
      </c>
      <c r="H2630" s="1">
        <f>_xlfn.NUMBERVALUE(RIGHT(G2630,4))</f>
        <v>1977</v>
      </c>
      <c r="I2630" t="s">
        <v>73115</v>
      </c>
      <c r="J2630" t="s">
        <v>85600</v>
      </c>
    </row>
    <row r="2631" spans="1:10" x14ac:dyDescent="0.3">
      <c r="A2631" t="s">
        <v>5574</v>
      </c>
      <c r="B2631" t="s">
        <v>5575</v>
      </c>
      <c r="C2631" t="s">
        <v>9</v>
      </c>
      <c r="D2631" t="s">
        <v>10</v>
      </c>
      <c r="E2631" t="s">
        <v>65040</v>
      </c>
      <c r="F2631" t="s">
        <v>115</v>
      </c>
      <c r="G2631" s="3" t="s">
        <v>71902</v>
      </c>
      <c r="H2631" s="1">
        <f>_xlfn.NUMBERVALUE(RIGHT(G2631,4))</f>
        <v>1977</v>
      </c>
      <c r="I2631" t="s">
        <v>73115</v>
      </c>
      <c r="J2631" t="s">
        <v>85600</v>
      </c>
    </row>
    <row r="2632" spans="1:10" x14ac:dyDescent="0.3">
      <c r="A2632" t="s">
        <v>5576</v>
      </c>
      <c r="B2632" t="s">
        <v>5577</v>
      </c>
      <c r="C2632" t="s">
        <v>9</v>
      </c>
      <c r="D2632" t="s">
        <v>32</v>
      </c>
      <c r="E2632">
        <v>272</v>
      </c>
      <c r="F2632" t="s">
        <v>115</v>
      </c>
      <c r="G2632" s="3" t="s">
        <v>71902</v>
      </c>
      <c r="H2632" s="1">
        <f>_xlfn.NUMBERVALUE(RIGHT(G2632,4))</f>
        <v>1977</v>
      </c>
      <c r="I2632" t="s">
        <v>73115</v>
      </c>
      <c r="J2632" t="s">
        <v>85600</v>
      </c>
    </row>
    <row r="2633" spans="1:10" x14ac:dyDescent="0.3">
      <c r="A2633" t="s">
        <v>5578</v>
      </c>
      <c r="B2633" t="s">
        <v>5579</v>
      </c>
      <c r="C2633" t="s">
        <v>9</v>
      </c>
      <c r="D2633" t="s">
        <v>24</v>
      </c>
      <c r="E2633">
        <v>1045</v>
      </c>
      <c r="F2633" t="s">
        <v>115</v>
      </c>
      <c r="G2633" s="3" t="s">
        <v>71902</v>
      </c>
      <c r="H2633" s="1">
        <f>_xlfn.NUMBERVALUE(RIGHT(G2633,4))</f>
        <v>1977</v>
      </c>
      <c r="I2633" t="s">
        <v>73115</v>
      </c>
      <c r="J2633" t="s">
        <v>85600</v>
      </c>
    </row>
    <row r="2634" spans="1:10" x14ac:dyDescent="0.3">
      <c r="A2634" t="s">
        <v>5580</v>
      </c>
      <c r="B2634" t="s">
        <v>5581</v>
      </c>
      <c r="C2634" t="s">
        <v>9</v>
      </c>
      <c r="D2634" t="s">
        <v>24</v>
      </c>
      <c r="E2634" t="s">
        <v>65041</v>
      </c>
      <c r="F2634" t="s">
        <v>115</v>
      </c>
      <c r="G2634" s="3" t="s">
        <v>71902</v>
      </c>
      <c r="H2634" s="1">
        <f>_xlfn.NUMBERVALUE(RIGHT(G2634,4))</f>
        <v>1977</v>
      </c>
      <c r="I2634" t="s">
        <v>73115</v>
      </c>
      <c r="J2634" t="s">
        <v>85600</v>
      </c>
    </row>
    <row r="2635" spans="1:10" x14ac:dyDescent="0.3">
      <c r="A2635" t="s">
        <v>5582</v>
      </c>
      <c r="B2635" t="s">
        <v>5583</v>
      </c>
      <c r="C2635" t="s">
        <v>9</v>
      </c>
      <c r="D2635" t="s">
        <v>15</v>
      </c>
      <c r="E2635" t="s">
        <v>65042</v>
      </c>
      <c r="F2635" t="s">
        <v>115</v>
      </c>
      <c r="G2635" s="3" t="s">
        <v>71902</v>
      </c>
      <c r="H2635" s="1">
        <f>_xlfn.NUMBERVALUE(RIGHT(G2635,4))</f>
        <v>1977</v>
      </c>
      <c r="I2635" t="s">
        <v>73115</v>
      </c>
      <c r="J2635" t="s">
        <v>85600</v>
      </c>
    </row>
    <row r="2636" spans="1:10" x14ac:dyDescent="0.3">
      <c r="A2636" t="s">
        <v>5584</v>
      </c>
      <c r="B2636" t="s">
        <v>446</v>
      </c>
      <c r="C2636" t="s">
        <v>9</v>
      </c>
      <c r="D2636" t="s">
        <v>24</v>
      </c>
      <c r="E2636" t="s">
        <v>65043</v>
      </c>
      <c r="F2636" t="s">
        <v>115</v>
      </c>
      <c r="G2636" s="3" t="s">
        <v>71902</v>
      </c>
      <c r="H2636" s="1">
        <f>_xlfn.NUMBERVALUE(RIGHT(G2636,4))</f>
        <v>1977</v>
      </c>
      <c r="I2636" t="s">
        <v>73115</v>
      </c>
      <c r="J2636" t="s">
        <v>85600</v>
      </c>
    </row>
    <row r="2637" spans="1:10" x14ac:dyDescent="0.3">
      <c r="A2637" t="s">
        <v>5585</v>
      </c>
      <c r="B2637" t="s">
        <v>5586</v>
      </c>
      <c r="C2637" t="s">
        <v>9</v>
      </c>
      <c r="D2637" t="s">
        <v>24</v>
      </c>
      <c r="E2637">
        <v>492</v>
      </c>
      <c r="F2637" t="s">
        <v>115</v>
      </c>
      <c r="G2637" s="3" t="s">
        <v>71902</v>
      </c>
      <c r="H2637" s="1">
        <f>_xlfn.NUMBERVALUE(RIGHT(G2637,4))</f>
        <v>1977</v>
      </c>
      <c r="I2637" t="s">
        <v>73115</v>
      </c>
      <c r="J2637" t="s">
        <v>85600</v>
      </c>
    </row>
    <row r="2638" spans="1:10" x14ac:dyDescent="0.3">
      <c r="A2638" t="s">
        <v>5587</v>
      </c>
      <c r="B2638" t="s">
        <v>5588</v>
      </c>
      <c r="C2638" t="s">
        <v>9</v>
      </c>
      <c r="D2638" t="s">
        <v>32</v>
      </c>
      <c r="E2638" t="s">
        <v>65044</v>
      </c>
      <c r="F2638" t="s">
        <v>115</v>
      </c>
      <c r="G2638" s="3" t="s">
        <v>71902</v>
      </c>
      <c r="H2638" s="1">
        <f>_xlfn.NUMBERVALUE(RIGHT(G2638,4))</f>
        <v>1977</v>
      </c>
      <c r="I2638" t="s">
        <v>73115</v>
      </c>
      <c r="J2638" t="s">
        <v>85600</v>
      </c>
    </row>
    <row r="2639" spans="1:10" x14ac:dyDescent="0.3">
      <c r="A2639" t="s">
        <v>5589</v>
      </c>
      <c r="B2639" t="s">
        <v>5590</v>
      </c>
      <c r="C2639" t="s">
        <v>9</v>
      </c>
      <c r="D2639" t="s">
        <v>32</v>
      </c>
      <c r="E2639" t="s">
        <v>64815</v>
      </c>
      <c r="F2639" t="s">
        <v>115</v>
      </c>
      <c r="G2639" s="3" t="s">
        <v>71902</v>
      </c>
      <c r="H2639" s="1">
        <f>_xlfn.NUMBERVALUE(RIGHT(G2639,4))</f>
        <v>1977</v>
      </c>
      <c r="I2639" t="s">
        <v>73115</v>
      </c>
      <c r="J2639" t="s">
        <v>85600</v>
      </c>
    </row>
    <row r="2640" spans="1:10" x14ac:dyDescent="0.3">
      <c r="A2640" t="s">
        <v>5591</v>
      </c>
      <c r="B2640" t="s">
        <v>5592</v>
      </c>
      <c r="C2640" t="s">
        <v>9</v>
      </c>
      <c r="D2640" t="s">
        <v>24</v>
      </c>
      <c r="E2640" t="s">
        <v>65045</v>
      </c>
      <c r="F2640" t="s">
        <v>115</v>
      </c>
      <c r="G2640" s="3" t="s">
        <v>71902</v>
      </c>
      <c r="H2640" s="1">
        <f>_xlfn.NUMBERVALUE(RIGHT(G2640,4))</f>
        <v>1977</v>
      </c>
      <c r="I2640" t="s">
        <v>73115</v>
      </c>
      <c r="J2640" t="s">
        <v>85600</v>
      </c>
    </row>
    <row r="2641" spans="1:10" x14ac:dyDescent="0.3">
      <c r="A2641" t="s">
        <v>5593</v>
      </c>
      <c r="B2641" t="s">
        <v>5594</v>
      </c>
      <c r="C2641" t="s">
        <v>9</v>
      </c>
      <c r="D2641" t="s">
        <v>5595</v>
      </c>
      <c r="E2641" t="s">
        <v>65046</v>
      </c>
      <c r="F2641" t="s">
        <v>115</v>
      </c>
      <c r="G2641" s="3" t="s">
        <v>71902</v>
      </c>
      <c r="H2641" s="1">
        <f>_xlfn.NUMBERVALUE(RIGHT(G2641,4))</f>
        <v>1977</v>
      </c>
      <c r="I2641" t="s">
        <v>73115</v>
      </c>
      <c r="J2641" t="s">
        <v>85600</v>
      </c>
    </row>
    <row r="2642" spans="1:10" x14ac:dyDescent="0.3">
      <c r="A2642" t="s">
        <v>5596</v>
      </c>
      <c r="B2642" t="s">
        <v>5597</v>
      </c>
      <c r="C2642" t="s">
        <v>9</v>
      </c>
      <c r="D2642" t="s">
        <v>32</v>
      </c>
      <c r="E2642" t="s">
        <v>65047</v>
      </c>
      <c r="F2642" t="s">
        <v>115</v>
      </c>
      <c r="G2642" s="3" t="s">
        <v>71902</v>
      </c>
      <c r="H2642" s="1">
        <f>_xlfn.NUMBERVALUE(RIGHT(G2642,4))</f>
        <v>1977</v>
      </c>
      <c r="I2642" t="s">
        <v>73115</v>
      </c>
      <c r="J2642" t="s">
        <v>85600</v>
      </c>
    </row>
    <row r="2643" spans="1:10" x14ac:dyDescent="0.3">
      <c r="A2643" t="s">
        <v>5598</v>
      </c>
      <c r="B2643" t="s">
        <v>5599</v>
      </c>
      <c r="C2643" t="s">
        <v>9</v>
      </c>
      <c r="D2643" t="s">
        <v>24</v>
      </c>
      <c r="E2643">
        <v>3226</v>
      </c>
      <c r="F2643" t="s">
        <v>115</v>
      </c>
      <c r="G2643" s="3" t="s">
        <v>71902</v>
      </c>
      <c r="H2643" s="1">
        <f>_xlfn.NUMBERVALUE(RIGHT(G2643,4))</f>
        <v>1977</v>
      </c>
      <c r="I2643" t="s">
        <v>73115</v>
      </c>
      <c r="J2643" t="s">
        <v>85600</v>
      </c>
    </row>
    <row r="2644" spans="1:10" x14ac:dyDescent="0.3">
      <c r="A2644" t="s">
        <v>5600</v>
      </c>
      <c r="B2644" t="s">
        <v>5601</v>
      </c>
      <c r="C2644" t="s">
        <v>9</v>
      </c>
      <c r="D2644" t="s">
        <v>24</v>
      </c>
      <c r="E2644">
        <v>1231</v>
      </c>
      <c r="F2644" t="s">
        <v>115</v>
      </c>
      <c r="G2644" s="3" t="s">
        <v>71902</v>
      </c>
      <c r="H2644" s="1">
        <f>_xlfn.NUMBERVALUE(RIGHT(G2644,4))</f>
        <v>1977</v>
      </c>
      <c r="I2644" t="s">
        <v>73115</v>
      </c>
      <c r="J2644" t="s">
        <v>85600</v>
      </c>
    </row>
    <row r="2645" spans="1:10" x14ac:dyDescent="0.3">
      <c r="A2645" t="s">
        <v>5602</v>
      </c>
      <c r="B2645" t="s">
        <v>5603</v>
      </c>
      <c r="C2645" t="s">
        <v>9</v>
      </c>
      <c r="D2645" t="s">
        <v>24</v>
      </c>
      <c r="E2645" t="s">
        <v>65048</v>
      </c>
      <c r="F2645" t="s">
        <v>115</v>
      </c>
      <c r="G2645" s="3" t="s">
        <v>71902</v>
      </c>
      <c r="H2645" s="1">
        <f>_xlfn.NUMBERVALUE(RIGHT(G2645,4))</f>
        <v>1977</v>
      </c>
      <c r="I2645" t="s">
        <v>73115</v>
      </c>
      <c r="J2645" t="s">
        <v>85600</v>
      </c>
    </row>
    <row r="2646" spans="1:10" x14ac:dyDescent="0.3">
      <c r="A2646" t="s">
        <v>5604</v>
      </c>
      <c r="B2646" t="s">
        <v>5605</v>
      </c>
      <c r="C2646" t="s">
        <v>9</v>
      </c>
      <c r="D2646" t="s">
        <v>338</v>
      </c>
      <c r="E2646">
        <v>10510</v>
      </c>
      <c r="F2646" t="s">
        <v>115</v>
      </c>
      <c r="G2646" s="3" t="s">
        <v>71902</v>
      </c>
      <c r="H2646" s="1">
        <f>_xlfn.NUMBERVALUE(RIGHT(G2646,4))</f>
        <v>1977</v>
      </c>
      <c r="I2646" t="s">
        <v>73115</v>
      </c>
      <c r="J2646" t="s">
        <v>85600</v>
      </c>
    </row>
    <row r="2647" spans="1:10" x14ac:dyDescent="0.3">
      <c r="A2647" t="s">
        <v>5606</v>
      </c>
      <c r="B2647" t="s">
        <v>5607</v>
      </c>
      <c r="C2647" t="s">
        <v>9</v>
      </c>
      <c r="D2647" t="s">
        <v>24</v>
      </c>
      <c r="E2647" t="s">
        <v>65049</v>
      </c>
      <c r="F2647" t="s">
        <v>115</v>
      </c>
      <c r="G2647" s="3" t="s">
        <v>71902</v>
      </c>
      <c r="H2647" s="1">
        <f>_xlfn.NUMBERVALUE(RIGHT(G2647,4))</f>
        <v>1977</v>
      </c>
      <c r="I2647" t="s">
        <v>73115</v>
      </c>
      <c r="J2647" t="s">
        <v>85600</v>
      </c>
    </row>
    <row r="2648" spans="1:10" x14ac:dyDescent="0.3">
      <c r="A2648" t="s">
        <v>5608</v>
      </c>
      <c r="B2648" t="s">
        <v>5609</v>
      </c>
      <c r="C2648" t="s">
        <v>9</v>
      </c>
      <c r="D2648" t="s">
        <v>15</v>
      </c>
      <c r="E2648" t="s">
        <v>65050</v>
      </c>
      <c r="F2648" t="s">
        <v>115</v>
      </c>
      <c r="G2648" s="3" t="s">
        <v>71902</v>
      </c>
      <c r="H2648" s="1">
        <f>_xlfn.NUMBERVALUE(RIGHT(G2648,4))</f>
        <v>1977</v>
      </c>
      <c r="I2648" t="s">
        <v>73115</v>
      </c>
      <c r="J2648" t="s">
        <v>85600</v>
      </c>
    </row>
    <row r="2649" spans="1:10" x14ac:dyDescent="0.3">
      <c r="A2649" t="s">
        <v>5610</v>
      </c>
      <c r="B2649" t="s">
        <v>5611</v>
      </c>
      <c r="C2649" t="s">
        <v>9</v>
      </c>
      <c r="D2649" t="s">
        <v>49</v>
      </c>
      <c r="E2649" t="s">
        <v>65032</v>
      </c>
      <c r="F2649" t="s">
        <v>115</v>
      </c>
      <c r="G2649" s="3" t="s">
        <v>71902</v>
      </c>
      <c r="H2649" s="1">
        <f>_xlfn.NUMBERVALUE(RIGHT(G2649,4))</f>
        <v>1977</v>
      </c>
      <c r="I2649" t="s">
        <v>73115</v>
      </c>
      <c r="J2649" t="s">
        <v>85600</v>
      </c>
    </row>
    <row r="2650" spans="1:10" x14ac:dyDescent="0.3">
      <c r="A2650" t="s">
        <v>5612</v>
      </c>
      <c r="B2650" t="s">
        <v>5613</v>
      </c>
      <c r="C2650" t="s">
        <v>9</v>
      </c>
      <c r="D2650" t="s">
        <v>32</v>
      </c>
      <c r="E2650" t="s">
        <v>65051</v>
      </c>
      <c r="F2650" t="s">
        <v>115</v>
      </c>
      <c r="G2650" s="3" t="s">
        <v>71902</v>
      </c>
      <c r="H2650" s="1">
        <f>_xlfn.NUMBERVALUE(RIGHT(G2650,4))</f>
        <v>1977</v>
      </c>
      <c r="I2650" t="s">
        <v>73115</v>
      </c>
      <c r="J2650" t="s">
        <v>85600</v>
      </c>
    </row>
    <row r="2651" spans="1:10" x14ac:dyDescent="0.3">
      <c r="A2651" t="s">
        <v>5614</v>
      </c>
      <c r="B2651" t="s">
        <v>5615</v>
      </c>
      <c r="C2651" t="s">
        <v>9</v>
      </c>
      <c r="D2651" t="s">
        <v>15</v>
      </c>
      <c r="E2651">
        <v>1880</v>
      </c>
      <c r="F2651" t="s">
        <v>115</v>
      </c>
      <c r="G2651" s="3" t="s">
        <v>71902</v>
      </c>
      <c r="H2651" s="1">
        <f>_xlfn.NUMBERVALUE(RIGHT(G2651,4))</f>
        <v>1977</v>
      </c>
      <c r="I2651" t="s">
        <v>73115</v>
      </c>
      <c r="J2651" t="s">
        <v>85600</v>
      </c>
    </row>
    <row r="2652" spans="1:10" x14ac:dyDescent="0.3">
      <c r="A2652" t="s">
        <v>5616</v>
      </c>
      <c r="B2652" t="s">
        <v>5617</v>
      </c>
      <c r="C2652" t="s">
        <v>9</v>
      </c>
      <c r="D2652" t="s">
        <v>338</v>
      </c>
      <c r="E2652">
        <v>2186</v>
      </c>
      <c r="F2652" t="s">
        <v>115</v>
      </c>
      <c r="G2652" s="3" t="s">
        <v>71902</v>
      </c>
      <c r="H2652" s="1">
        <f>_xlfn.NUMBERVALUE(RIGHT(G2652,4))</f>
        <v>1977</v>
      </c>
      <c r="I2652" t="s">
        <v>73115</v>
      </c>
      <c r="J2652" t="s">
        <v>85600</v>
      </c>
    </row>
    <row r="2653" spans="1:10" x14ac:dyDescent="0.3">
      <c r="A2653" t="s">
        <v>5618</v>
      </c>
      <c r="B2653" t="s">
        <v>5619</v>
      </c>
      <c r="C2653" t="s">
        <v>9</v>
      </c>
      <c r="D2653" t="s">
        <v>338</v>
      </c>
      <c r="E2653">
        <v>3784</v>
      </c>
      <c r="F2653" t="s">
        <v>115</v>
      </c>
      <c r="G2653" s="3" t="s">
        <v>71902</v>
      </c>
      <c r="H2653" s="1">
        <f>_xlfn.NUMBERVALUE(RIGHT(G2653,4))</f>
        <v>1977</v>
      </c>
      <c r="I2653" t="s">
        <v>73115</v>
      </c>
      <c r="J2653" t="s">
        <v>85600</v>
      </c>
    </row>
    <row r="2654" spans="1:10" x14ac:dyDescent="0.3">
      <c r="A2654" t="s">
        <v>5620</v>
      </c>
      <c r="B2654" t="s">
        <v>5621</v>
      </c>
      <c r="C2654" t="s">
        <v>9</v>
      </c>
      <c r="D2654" t="s">
        <v>32</v>
      </c>
      <c r="E2654" t="s">
        <v>64740</v>
      </c>
      <c r="F2654" t="s">
        <v>115</v>
      </c>
      <c r="G2654" s="3" t="s">
        <v>71902</v>
      </c>
      <c r="H2654" s="1">
        <f>_xlfn.NUMBERVALUE(RIGHT(G2654,4))</f>
        <v>1977</v>
      </c>
      <c r="I2654" t="s">
        <v>73115</v>
      </c>
      <c r="J2654" t="s">
        <v>85600</v>
      </c>
    </row>
    <row r="2655" spans="1:10" x14ac:dyDescent="0.3">
      <c r="A2655" t="s">
        <v>5622</v>
      </c>
      <c r="B2655" t="s">
        <v>5623</v>
      </c>
      <c r="C2655" t="s">
        <v>9</v>
      </c>
      <c r="D2655" t="s">
        <v>24</v>
      </c>
      <c r="E2655" t="s">
        <v>65052</v>
      </c>
      <c r="F2655" t="s">
        <v>115</v>
      </c>
      <c r="G2655" s="3" t="s">
        <v>71902</v>
      </c>
      <c r="H2655" s="1">
        <f>_xlfn.NUMBERVALUE(RIGHT(G2655,4))</f>
        <v>1977</v>
      </c>
      <c r="I2655" t="s">
        <v>73115</v>
      </c>
      <c r="J2655" t="s">
        <v>85600</v>
      </c>
    </row>
    <row r="2656" spans="1:10" x14ac:dyDescent="0.3">
      <c r="A2656" t="s">
        <v>5624</v>
      </c>
      <c r="B2656" t="s">
        <v>5625</v>
      </c>
      <c r="C2656" t="s">
        <v>9</v>
      </c>
      <c r="D2656" t="s">
        <v>24</v>
      </c>
      <c r="E2656" t="s">
        <v>65053</v>
      </c>
      <c r="F2656" t="s">
        <v>115</v>
      </c>
      <c r="G2656" s="3" t="s">
        <v>71902</v>
      </c>
      <c r="H2656" s="1">
        <f>_xlfn.NUMBERVALUE(RIGHT(G2656,4))</f>
        <v>1977</v>
      </c>
      <c r="I2656" t="s">
        <v>73115</v>
      </c>
      <c r="J2656" t="s">
        <v>85600</v>
      </c>
    </row>
    <row r="2657" spans="1:10" x14ac:dyDescent="0.3">
      <c r="A2657" t="s">
        <v>5626</v>
      </c>
      <c r="B2657" t="s">
        <v>5627</v>
      </c>
      <c r="C2657" t="s">
        <v>9</v>
      </c>
      <c r="D2657" t="s">
        <v>32</v>
      </c>
      <c r="E2657">
        <v>1351</v>
      </c>
      <c r="F2657" t="s">
        <v>115</v>
      </c>
      <c r="G2657" s="3" t="s">
        <v>71902</v>
      </c>
      <c r="H2657" s="1">
        <f>_xlfn.NUMBERVALUE(RIGHT(G2657,4))</f>
        <v>1977</v>
      </c>
      <c r="I2657" t="s">
        <v>73115</v>
      </c>
      <c r="J2657" t="s">
        <v>85600</v>
      </c>
    </row>
    <row r="2658" spans="1:10" x14ac:dyDescent="0.3">
      <c r="A2658" t="s">
        <v>5628</v>
      </c>
      <c r="B2658" t="s">
        <v>5629</v>
      </c>
      <c r="C2658" t="s">
        <v>9</v>
      </c>
      <c r="D2658" t="s">
        <v>1690</v>
      </c>
      <c r="E2658" t="s">
        <v>65054</v>
      </c>
      <c r="F2658" t="s">
        <v>115</v>
      </c>
      <c r="G2658" s="3" t="s">
        <v>71902</v>
      </c>
      <c r="H2658" s="1">
        <f>_xlfn.NUMBERVALUE(RIGHT(G2658,4))</f>
        <v>1977</v>
      </c>
      <c r="I2658" t="s">
        <v>73115</v>
      </c>
      <c r="J2658" t="s">
        <v>85600</v>
      </c>
    </row>
    <row r="2659" spans="1:10" x14ac:dyDescent="0.3">
      <c r="A2659" t="s">
        <v>5630</v>
      </c>
      <c r="B2659" t="s">
        <v>5631</v>
      </c>
      <c r="C2659" t="s">
        <v>9</v>
      </c>
      <c r="D2659" t="s">
        <v>24</v>
      </c>
      <c r="E2659" t="s">
        <v>65055</v>
      </c>
      <c r="F2659" t="s">
        <v>115</v>
      </c>
      <c r="G2659" s="3" t="s">
        <v>71902</v>
      </c>
      <c r="H2659" s="1">
        <f>_xlfn.NUMBERVALUE(RIGHT(G2659,4))</f>
        <v>1977</v>
      </c>
      <c r="I2659" t="s">
        <v>73115</v>
      </c>
      <c r="J2659" t="s">
        <v>85600</v>
      </c>
    </row>
    <row r="2660" spans="1:10" x14ac:dyDescent="0.3">
      <c r="A2660" t="s">
        <v>5632</v>
      </c>
      <c r="B2660" t="s">
        <v>5633</v>
      </c>
      <c r="C2660" t="s">
        <v>9</v>
      </c>
      <c r="D2660" t="s">
        <v>24</v>
      </c>
      <c r="E2660" t="s">
        <v>65056</v>
      </c>
      <c r="F2660" t="s">
        <v>115</v>
      </c>
      <c r="G2660" s="3" t="s">
        <v>71902</v>
      </c>
      <c r="H2660" s="1">
        <f>_xlfn.NUMBERVALUE(RIGHT(G2660,4))</f>
        <v>1977</v>
      </c>
      <c r="I2660" t="s">
        <v>73115</v>
      </c>
      <c r="J2660" t="s">
        <v>85600</v>
      </c>
    </row>
    <row r="2661" spans="1:10" x14ac:dyDescent="0.3">
      <c r="A2661" t="s">
        <v>5634</v>
      </c>
      <c r="B2661" t="s">
        <v>5635</v>
      </c>
      <c r="C2661" t="s">
        <v>9</v>
      </c>
      <c r="D2661" t="s">
        <v>800</v>
      </c>
      <c r="E2661" t="s">
        <v>65057</v>
      </c>
      <c r="F2661" t="s">
        <v>115</v>
      </c>
      <c r="G2661" s="3" t="s">
        <v>71902</v>
      </c>
      <c r="H2661" s="1">
        <f>_xlfn.NUMBERVALUE(RIGHT(G2661,4))</f>
        <v>1977</v>
      </c>
      <c r="I2661" t="s">
        <v>73115</v>
      </c>
      <c r="J2661" t="s">
        <v>85600</v>
      </c>
    </row>
    <row r="2662" spans="1:10" x14ac:dyDescent="0.3">
      <c r="A2662" t="s">
        <v>5636</v>
      </c>
      <c r="B2662" t="s">
        <v>5637</v>
      </c>
      <c r="C2662" t="s">
        <v>9</v>
      </c>
      <c r="D2662" t="s">
        <v>32</v>
      </c>
      <c r="E2662" t="s">
        <v>65058</v>
      </c>
      <c r="F2662" t="s">
        <v>115</v>
      </c>
      <c r="G2662" s="3" t="s">
        <v>71902</v>
      </c>
      <c r="H2662" s="1">
        <f>_xlfn.NUMBERVALUE(RIGHT(G2662,4))</f>
        <v>1977</v>
      </c>
      <c r="I2662" t="s">
        <v>73115</v>
      </c>
      <c r="J2662" t="s">
        <v>85600</v>
      </c>
    </row>
    <row r="2663" spans="1:10" x14ac:dyDescent="0.3">
      <c r="A2663" t="s">
        <v>5638</v>
      </c>
      <c r="B2663" t="s">
        <v>5639</v>
      </c>
      <c r="C2663" t="s">
        <v>9</v>
      </c>
      <c r="D2663" t="s">
        <v>24</v>
      </c>
      <c r="E2663" t="s">
        <v>65059</v>
      </c>
      <c r="F2663" t="s">
        <v>115</v>
      </c>
      <c r="G2663" s="3" t="s">
        <v>71902</v>
      </c>
      <c r="H2663" s="1">
        <f>_xlfn.NUMBERVALUE(RIGHT(G2663,4))</f>
        <v>1977</v>
      </c>
      <c r="I2663" t="s">
        <v>73115</v>
      </c>
      <c r="J2663" t="s">
        <v>85600</v>
      </c>
    </row>
    <row r="2664" spans="1:10" x14ac:dyDescent="0.3">
      <c r="A2664" t="s">
        <v>5640</v>
      </c>
      <c r="B2664" t="s">
        <v>5641</v>
      </c>
      <c r="C2664" t="s">
        <v>9</v>
      </c>
      <c r="D2664" t="s">
        <v>296</v>
      </c>
      <c r="E2664" t="s">
        <v>64911</v>
      </c>
      <c r="F2664" t="s">
        <v>115</v>
      </c>
      <c r="G2664" s="3" t="s">
        <v>71902</v>
      </c>
      <c r="H2664" s="1">
        <f>_xlfn.NUMBERVALUE(RIGHT(G2664,4))</f>
        <v>1977</v>
      </c>
      <c r="I2664" t="s">
        <v>73115</v>
      </c>
      <c r="J2664" t="s">
        <v>85600</v>
      </c>
    </row>
    <row r="2665" spans="1:10" x14ac:dyDescent="0.3">
      <c r="A2665" t="s">
        <v>5642</v>
      </c>
      <c r="B2665" t="s">
        <v>5643</v>
      </c>
      <c r="C2665" t="s">
        <v>9</v>
      </c>
      <c r="D2665" t="s">
        <v>3628</v>
      </c>
      <c r="E2665" t="s">
        <v>64970</v>
      </c>
      <c r="F2665" t="s">
        <v>115</v>
      </c>
      <c r="G2665" s="3" t="s">
        <v>71902</v>
      </c>
      <c r="H2665" s="1">
        <f>_xlfn.NUMBERVALUE(RIGHT(G2665,4))</f>
        <v>1977</v>
      </c>
      <c r="I2665" t="s">
        <v>73115</v>
      </c>
      <c r="J2665" t="s">
        <v>85600</v>
      </c>
    </row>
    <row r="2666" spans="1:10" x14ac:dyDescent="0.3">
      <c r="A2666" t="s">
        <v>5644</v>
      </c>
      <c r="B2666" t="s">
        <v>5645</v>
      </c>
      <c r="C2666" t="s">
        <v>9</v>
      </c>
      <c r="D2666" t="s">
        <v>5595</v>
      </c>
      <c r="E2666" t="s">
        <v>65060</v>
      </c>
      <c r="F2666" t="s">
        <v>115</v>
      </c>
      <c r="G2666" s="3" t="s">
        <v>71902</v>
      </c>
      <c r="H2666" s="1">
        <f>_xlfn.NUMBERVALUE(RIGHT(G2666,4))</f>
        <v>1977</v>
      </c>
      <c r="I2666" t="s">
        <v>73115</v>
      </c>
      <c r="J2666" t="s">
        <v>85600</v>
      </c>
    </row>
    <row r="2667" spans="1:10" x14ac:dyDescent="0.3">
      <c r="A2667" t="s">
        <v>5646</v>
      </c>
      <c r="B2667" t="s">
        <v>5647</v>
      </c>
      <c r="C2667" t="s">
        <v>9</v>
      </c>
      <c r="D2667" t="s">
        <v>24</v>
      </c>
      <c r="E2667">
        <v>6444</v>
      </c>
      <c r="F2667" t="s">
        <v>115</v>
      </c>
      <c r="G2667" s="3" t="s">
        <v>71902</v>
      </c>
      <c r="H2667" s="1">
        <f>_xlfn.NUMBERVALUE(RIGHT(G2667,4))</f>
        <v>1977</v>
      </c>
      <c r="I2667" t="s">
        <v>73115</v>
      </c>
      <c r="J2667" t="s">
        <v>85600</v>
      </c>
    </row>
    <row r="2668" spans="1:10" x14ac:dyDescent="0.3">
      <c r="A2668" t="s">
        <v>5648</v>
      </c>
      <c r="B2668" t="s">
        <v>5649</v>
      </c>
      <c r="C2668" t="s">
        <v>9</v>
      </c>
      <c r="D2668" t="s">
        <v>208</v>
      </c>
      <c r="E2668" t="s">
        <v>64978</v>
      </c>
      <c r="F2668" t="s">
        <v>115</v>
      </c>
      <c r="G2668" s="3" t="s">
        <v>71902</v>
      </c>
      <c r="H2668" s="1">
        <f>_xlfn.NUMBERVALUE(RIGHT(G2668,4))</f>
        <v>1977</v>
      </c>
      <c r="I2668" t="s">
        <v>73115</v>
      </c>
      <c r="J2668" t="s">
        <v>85600</v>
      </c>
    </row>
    <row r="2669" spans="1:10" x14ac:dyDescent="0.3">
      <c r="A2669" t="s">
        <v>5650</v>
      </c>
      <c r="B2669" t="s">
        <v>5651</v>
      </c>
      <c r="C2669" t="s">
        <v>9</v>
      </c>
      <c r="D2669" t="s">
        <v>5652</v>
      </c>
      <c r="E2669" t="s">
        <v>65061</v>
      </c>
      <c r="F2669" t="s">
        <v>115</v>
      </c>
      <c r="G2669" s="3" t="s">
        <v>71902</v>
      </c>
      <c r="H2669" s="1">
        <f>_xlfn.NUMBERVALUE(RIGHT(G2669,4))</f>
        <v>1977</v>
      </c>
      <c r="I2669" t="s">
        <v>73115</v>
      </c>
      <c r="J2669" t="s">
        <v>85600</v>
      </c>
    </row>
    <row r="2670" spans="1:10" x14ac:dyDescent="0.3">
      <c r="A2670" t="s">
        <v>5653</v>
      </c>
      <c r="B2670" t="s">
        <v>5654</v>
      </c>
      <c r="C2670" t="s">
        <v>9</v>
      </c>
      <c r="D2670" t="s">
        <v>32</v>
      </c>
      <c r="E2670" t="s">
        <v>65062</v>
      </c>
      <c r="F2670" t="s">
        <v>115</v>
      </c>
      <c r="G2670" s="3" t="s">
        <v>71958</v>
      </c>
      <c r="H2670" s="1">
        <f>_xlfn.NUMBERVALUE(RIGHT(G2670,4))</f>
        <v>1978</v>
      </c>
      <c r="I2670" t="s">
        <v>73650</v>
      </c>
      <c r="J2670" t="s">
        <v>86143</v>
      </c>
    </row>
    <row r="2671" spans="1:10" x14ac:dyDescent="0.3">
      <c r="A2671" t="s">
        <v>5655</v>
      </c>
      <c r="B2671" t="s">
        <v>5656</v>
      </c>
      <c r="C2671" t="s">
        <v>9</v>
      </c>
      <c r="D2671" t="s">
        <v>15</v>
      </c>
      <c r="E2671" t="s">
        <v>64756</v>
      </c>
      <c r="F2671" t="s">
        <v>115</v>
      </c>
      <c r="G2671" s="3" t="s">
        <v>71958</v>
      </c>
      <c r="H2671" s="1">
        <f>_xlfn.NUMBERVALUE(RIGHT(G2671,4))</f>
        <v>1978</v>
      </c>
      <c r="I2671" t="s">
        <v>73115</v>
      </c>
      <c r="J2671" t="s">
        <v>85600</v>
      </c>
    </row>
    <row r="2672" spans="1:10" x14ac:dyDescent="0.3">
      <c r="A2672" t="s">
        <v>5657</v>
      </c>
      <c r="B2672" t="s">
        <v>5658</v>
      </c>
      <c r="C2672" t="s">
        <v>9</v>
      </c>
      <c r="D2672" t="s">
        <v>24</v>
      </c>
      <c r="E2672" t="s">
        <v>65063</v>
      </c>
      <c r="F2672" t="s">
        <v>115</v>
      </c>
      <c r="G2672" s="3" t="s">
        <v>71958</v>
      </c>
      <c r="H2672" s="1">
        <f>_xlfn.NUMBERVALUE(RIGHT(G2672,4))</f>
        <v>1978</v>
      </c>
      <c r="I2672" t="s">
        <v>73115</v>
      </c>
      <c r="J2672" t="s">
        <v>85600</v>
      </c>
    </row>
    <row r="2673" spans="1:10" x14ac:dyDescent="0.3">
      <c r="A2673" t="s">
        <v>5659</v>
      </c>
      <c r="B2673" t="s">
        <v>5660</v>
      </c>
      <c r="C2673" t="s">
        <v>9</v>
      </c>
      <c r="D2673" t="s">
        <v>32</v>
      </c>
      <c r="E2673" t="s">
        <v>65064</v>
      </c>
      <c r="F2673" t="s">
        <v>115</v>
      </c>
      <c r="G2673" s="3" t="s">
        <v>71958</v>
      </c>
      <c r="H2673" s="1">
        <f>_xlfn.NUMBERVALUE(RIGHT(G2673,4))</f>
        <v>1978</v>
      </c>
      <c r="I2673" t="s">
        <v>73115</v>
      </c>
      <c r="J2673" t="s">
        <v>85600</v>
      </c>
    </row>
    <row r="2674" spans="1:10" x14ac:dyDescent="0.3">
      <c r="A2674" t="s">
        <v>5661</v>
      </c>
      <c r="B2674" t="s">
        <v>963</v>
      </c>
      <c r="C2674" t="s">
        <v>9</v>
      </c>
      <c r="D2674" t="s">
        <v>32</v>
      </c>
      <c r="E2674" t="s">
        <v>64439</v>
      </c>
      <c r="F2674" t="s">
        <v>115</v>
      </c>
      <c r="G2674" s="3" t="s">
        <v>71958</v>
      </c>
      <c r="H2674" s="1">
        <f>_xlfn.NUMBERVALUE(RIGHT(G2674,4))</f>
        <v>1978</v>
      </c>
      <c r="I2674" t="s">
        <v>73115</v>
      </c>
      <c r="J2674" t="s">
        <v>85600</v>
      </c>
    </row>
    <row r="2675" spans="1:10" x14ac:dyDescent="0.3">
      <c r="A2675" t="s">
        <v>5662</v>
      </c>
      <c r="B2675" t="s">
        <v>5663</v>
      </c>
      <c r="C2675" t="s">
        <v>9</v>
      </c>
      <c r="D2675" t="s">
        <v>293</v>
      </c>
      <c r="E2675">
        <v>8</v>
      </c>
      <c r="F2675" t="s">
        <v>115</v>
      </c>
      <c r="G2675" s="3" t="s">
        <v>71958</v>
      </c>
      <c r="H2675" s="1">
        <f>_xlfn.NUMBERVALUE(RIGHT(G2675,4))</f>
        <v>1978</v>
      </c>
      <c r="I2675" t="s">
        <v>73115</v>
      </c>
      <c r="J2675" t="s">
        <v>85600</v>
      </c>
    </row>
    <row r="2676" spans="1:10" x14ac:dyDescent="0.3">
      <c r="A2676" t="s">
        <v>5664</v>
      </c>
      <c r="B2676" t="s">
        <v>2095</v>
      </c>
      <c r="C2676" t="s">
        <v>9</v>
      </c>
      <c r="D2676" t="s">
        <v>32</v>
      </c>
      <c r="E2676" t="s">
        <v>64853</v>
      </c>
      <c r="F2676" t="s">
        <v>115</v>
      </c>
      <c r="G2676" s="3" t="s">
        <v>71902</v>
      </c>
      <c r="H2676" s="1">
        <f>_xlfn.NUMBERVALUE(RIGHT(G2676,4))</f>
        <v>1977</v>
      </c>
      <c r="I2676" t="s">
        <v>73115</v>
      </c>
      <c r="J2676" t="s">
        <v>85600</v>
      </c>
    </row>
    <row r="2677" spans="1:10" x14ac:dyDescent="0.3">
      <c r="A2677" t="s">
        <v>5665</v>
      </c>
      <c r="B2677" t="s">
        <v>5666</v>
      </c>
      <c r="C2677" t="s">
        <v>9</v>
      </c>
      <c r="D2677" t="s">
        <v>32</v>
      </c>
      <c r="E2677" t="s">
        <v>65065</v>
      </c>
      <c r="F2677" t="s">
        <v>115</v>
      </c>
      <c r="G2677" s="3" t="s">
        <v>71958</v>
      </c>
      <c r="H2677" s="1">
        <f>_xlfn.NUMBERVALUE(RIGHT(G2677,4))</f>
        <v>1978</v>
      </c>
      <c r="I2677" t="s">
        <v>73115</v>
      </c>
      <c r="J2677" t="s">
        <v>85600</v>
      </c>
    </row>
    <row r="2678" spans="1:10" x14ac:dyDescent="0.3">
      <c r="A2678" t="s">
        <v>5667</v>
      </c>
      <c r="B2678" t="s">
        <v>5668</v>
      </c>
      <c r="C2678" t="s">
        <v>9</v>
      </c>
      <c r="D2678" t="s">
        <v>49</v>
      </c>
      <c r="E2678" t="s">
        <v>64991</v>
      </c>
      <c r="F2678" t="s">
        <v>115</v>
      </c>
      <c r="G2678" s="3" t="s">
        <v>71902</v>
      </c>
      <c r="H2678" s="1">
        <f>_xlfn.NUMBERVALUE(RIGHT(G2678,4))</f>
        <v>1977</v>
      </c>
      <c r="I2678" t="s">
        <v>73115</v>
      </c>
      <c r="J2678" t="s">
        <v>85600</v>
      </c>
    </row>
    <row r="2679" spans="1:10" x14ac:dyDescent="0.3">
      <c r="A2679" t="s">
        <v>5669</v>
      </c>
      <c r="B2679" t="s">
        <v>5670</v>
      </c>
      <c r="C2679" t="s">
        <v>9</v>
      </c>
      <c r="D2679" t="s">
        <v>32</v>
      </c>
      <c r="E2679" t="s">
        <v>64457</v>
      </c>
      <c r="F2679" t="s">
        <v>115</v>
      </c>
      <c r="G2679" s="3" t="s">
        <v>71958</v>
      </c>
      <c r="H2679" s="1">
        <f>_xlfn.NUMBERVALUE(RIGHT(G2679,4))</f>
        <v>1978</v>
      </c>
      <c r="I2679" t="s">
        <v>73115</v>
      </c>
      <c r="J2679" t="s">
        <v>85600</v>
      </c>
    </row>
    <row r="2680" spans="1:10" x14ac:dyDescent="0.3">
      <c r="A2680" t="s">
        <v>5671</v>
      </c>
      <c r="B2680" t="s">
        <v>5672</v>
      </c>
      <c r="C2680" t="s">
        <v>9</v>
      </c>
      <c r="D2680" t="s">
        <v>112</v>
      </c>
      <c r="E2680" t="s">
        <v>65066</v>
      </c>
      <c r="F2680" t="s">
        <v>115</v>
      </c>
      <c r="G2680" s="3" t="s">
        <v>71902</v>
      </c>
      <c r="H2680" s="1">
        <f>_xlfn.NUMBERVALUE(RIGHT(G2680,4))</f>
        <v>1977</v>
      </c>
      <c r="I2680" t="s">
        <v>73115</v>
      </c>
      <c r="J2680" t="s">
        <v>85600</v>
      </c>
    </row>
    <row r="2681" spans="1:10" x14ac:dyDescent="0.3">
      <c r="A2681" t="s">
        <v>5673</v>
      </c>
      <c r="B2681" t="s">
        <v>878</v>
      </c>
      <c r="C2681" t="s">
        <v>9</v>
      </c>
      <c r="D2681" t="s">
        <v>32</v>
      </c>
      <c r="E2681" t="s">
        <v>65067</v>
      </c>
      <c r="F2681" t="s">
        <v>115</v>
      </c>
      <c r="G2681" s="3" t="s">
        <v>71958</v>
      </c>
      <c r="H2681" s="1">
        <f>_xlfn.NUMBERVALUE(RIGHT(G2681,4))</f>
        <v>1978</v>
      </c>
      <c r="I2681" t="s">
        <v>73115</v>
      </c>
      <c r="J2681" t="s">
        <v>85600</v>
      </c>
    </row>
    <row r="2682" spans="1:10" x14ac:dyDescent="0.3">
      <c r="A2682" t="s">
        <v>5674</v>
      </c>
      <c r="B2682" t="s">
        <v>5675</v>
      </c>
      <c r="C2682" t="s">
        <v>9</v>
      </c>
      <c r="D2682" t="s">
        <v>3628</v>
      </c>
      <c r="E2682" t="s">
        <v>64459</v>
      </c>
      <c r="F2682" t="s">
        <v>115</v>
      </c>
      <c r="G2682" s="3" t="s">
        <v>71958</v>
      </c>
      <c r="H2682" s="1">
        <f>_xlfn.NUMBERVALUE(RIGHT(G2682,4))</f>
        <v>1978</v>
      </c>
      <c r="I2682" t="s">
        <v>73115</v>
      </c>
      <c r="J2682" t="s">
        <v>85600</v>
      </c>
    </row>
    <row r="2683" spans="1:10" x14ac:dyDescent="0.3">
      <c r="A2683" t="s">
        <v>5676</v>
      </c>
      <c r="B2683" t="s">
        <v>5677</v>
      </c>
      <c r="C2683" t="s">
        <v>9</v>
      </c>
      <c r="D2683" t="s">
        <v>112</v>
      </c>
      <c r="E2683" t="s">
        <v>65068</v>
      </c>
      <c r="F2683" t="s">
        <v>115</v>
      </c>
      <c r="G2683" s="3" t="s">
        <v>71902</v>
      </c>
      <c r="H2683" s="1">
        <f>_xlfn.NUMBERVALUE(RIGHT(G2683,4))</f>
        <v>1977</v>
      </c>
      <c r="I2683" t="s">
        <v>73115</v>
      </c>
      <c r="J2683" t="s">
        <v>85600</v>
      </c>
    </row>
    <row r="2684" spans="1:10" x14ac:dyDescent="0.3">
      <c r="A2684" t="s">
        <v>5678</v>
      </c>
      <c r="B2684" t="s">
        <v>5679</v>
      </c>
      <c r="C2684" t="s">
        <v>9</v>
      </c>
      <c r="D2684" t="s">
        <v>5398</v>
      </c>
      <c r="E2684" t="s">
        <v>65069</v>
      </c>
      <c r="F2684" t="s">
        <v>115</v>
      </c>
      <c r="G2684" s="3" t="s">
        <v>71958</v>
      </c>
      <c r="H2684" s="1">
        <f>_xlfn.NUMBERVALUE(RIGHT(G2684,4))</f>
        <v>1978</v>
      </c>
      <c r="I2684" t="s">
        <v>73115</v>
      </c>
      <c r="J2684" t="s">
        <v>85600</v>
      </c>
    </row>
    <row r="2685" spans="1:10" x14ac:dyDescent="0.3">
      <c r="A2685" t="s">
        <v>5680</v>
      </c>
      <c r="B2685" t="s">
        <v>1419</v>
      </c>
      <c r="C2685" t="s">
        <v>9</v>
      </c>
      <c r="D2685" t="s">
        <v>32</v>
      </c>
      <c r="E2685" t="s">
        <v>65070</v>
      </c>
      <c r="F2685" t="s">
        <v>115</v>
      </c>
      <c r="G2685" s="3" t="s">
        <v>71902</v>
      </c>
      <c r="H2685" s="1">
        <f>_xlfn.NUMBERVALUE(RIGHT(G2685,4))</f>
        <v>1977</v>
      </c>
      <c r="I2685" t="s">
        <v>73115</v>
      </c>
      <c r="J2685" t="s">
        <v>85600</v>
      </c>
    </row>
    <row r="2686" spans="1:10" x14ac:dyDescent="0.3">
      <c r="A2686" t="s">
        <v>5681</v>
      </c>
      <c r="B2686" t="s">
        <v>5682</v>
      </c>
      <c r="C2686" t="s">
        <v>9</v>
      </c>
      <c r="D2686" t="s">
        <v>3628</v>
      </c>
      <c r="E2686" t="s">
        <v>64462</v>
      </c>
      <c r="F2686" t="s">
        <v>115</v>
      </c>
      <c r="G2686" s="3" t="s">
        <v>71958</v>
      </c>
      <c r="H2686" s="1">
        <f>_xlfn.NUMBERVALUE(RIGHT(G2686,4))</f>
        <v>1978</v>
      </c>
      <c r="I2686" t="s">
        <v>73115</v>
      </c>
      <c r="J2686" t="s">
        <v>85600</v>
      </c>
    </row>
    <row r="2687" spans="1:10" x14ac:dyDescent="0.3">
      <c r="A2687" t="s">
        <v>5683</v>
      </c>
      <c r="B2687" t="s">
        <v>5684</v>
      </c>
      <c r="C2687" t="s">
        <v>9</v>
      </c>
      <c r="D2687" t="s">
        <v>32</v>
      </c>
      <c r="E2687" t="s">
        <v>64778</v>
      </c>
      <c r="F2687" t="s">
        <v>115</v>
      </c>
      <c r="G2687" s="3" t="s">
        <v>71958</v>
      </c>
      <c r="H2687" s="1">
        <f>_xlfn.NUMBERVALUE(RIGHT(G2687,4))</f>
        <v>1978</v>
      </c>
      <c r="I2687" t="s">
        <v>73115</v>
      </c>
      <c r="J2687" t="s">
        <v>85600</v>
      </c>
    </row>
    <row r="2688" spans="1:10" x14ac:dyDescent="0.3">
      <c r="A2688" t="s">
        <v>5685</v>
      </c>
      <c r="B2688" t="s">
        <v>5686</v>
      </c>
      <c r="C2688" t="s">
        <v>9</v>
      </c>
      <c r="D2688" t="s">
        <v>653</v>
      </c>
      <c r="E2688" t="s">
        <v>65071</v>
      </c>
      <c r="F2688" t="s">
        <v>115</v>
      </c>
      <c r="G2688" s="3" t="s">
        <v>71958</v>
      </c>
      <c r="H2688" s="1">
        <f>_xlfn.NUMBERVALUE(RIGHT(G2688,4))</f>
        <v>1978</v>
      </c>
      <c r="I2688" t="s">
        <v>73115</v>
      </c>
      <c r="J2688" t="s">
        <v>85600</v>
      </c>
    </row>
    <row r="2689" spans="1:10" x14ac:dyDescent="0.3">
      <c r="A2689" t="s">
        <v>5687</v>
      </c>
      <c r="B2689" t="s">
        <v>1902</v>
      </c>
      <c r="C2689" t="s">
        <v>9</v>
      </c>
      <c r="D2689" t="s">
        <v>49</v>
      </c>
      <c r="E2689" t="s">
        <v>65072</v>
      </c>
      <c r="F2689" t="s">
        <v>115</v>
      </c>
      <c r="G2689" s="3" t="s">
        <v>71902</v>
      </c>
      <c r="H2689" s="1">
        <f>_xlfn.NUMBERVALUE(RIGHT(G2689,4))</f>
        <v>1977</v>
      </c>
      <c r="I2689" t="s">
        <v>73115</v>
      </c>
      <c r="J2689" t="s">
        <v>85600</v>
      </c>
    </row>
    <row r="2690" spans="1:10" x14ac:dyDescent="0.3">
      <c r="A2690" t="s">
        <v>5688</v>
      </c>
      <c r="B2690" t="s">
        <v>1481</v>
      </c>
      <c r="C2690" t="s">
        <v>9</v>
      </c>
      <c r="D2690" t="s">
        <v>32</v>
      </c>
      <c r="E2690" t="s">
        <v>65073</v>
      </c>
      <c r="F2690" t="s">
        <v>115</v>
      </c>
      <c r="G2690" s="3" t="s">
        <v>71958</v>
      </c>
      <c r="H2690" s="1">
        <f>_xlfn.NUMBERVALUE(RIGHT(G2690,4))</f>
        <v>1978</v>
      </c>
      <c r="I2690" t="s">
        <v>73115</v>
      </c>
      <c r="J2690" t="s">
        <v>85600</v>
      </c>
    </row>
    <row r="2691" spans="1:10" x14ac:dyDescent="0.3">
      <c r="A2691" t="s">
        <v>5689</v>
      </c>
      <c r="B2691" t="s">
        <v>5690</v>
      </c>
      <c r="C2691" t="s">
        <v>9</v>
      </c>
      <c r="D2691" t="s">
        <v>32</v>
      </c>
      <c r="E2691" t="s">
        <v>65074</v>
      </c>
      <c r="F2691" t="s">
        <v>115</v>
      </c>
      <c r="G2691" s="3" t="s">
        <v>71902</v>
      </c>
      <c r="H2691" s="1">
        <f>_xlfn.NUMBERVALUE(RIGHT(G2691,4))</f>
        <v>1977</v>
      </c>
      <c r="I2691" t="s">
        <v>73115</v>
      </c>
      <c r="J2691" t="s">
        <v>85600</v>
      </c>
    </row>
    <row r="2692" spans="1:10" x14ac:dyDescent="0.3">
      <c r="A2692" t="s">
        <v>5691</v>
      </c>
      <c r="B2692" t="s">
        <v>5692</v>
      </c>
      <c r="C2692" t="s">
        <v>9</v>
      </c>
      <c r="D2692" t="s">
        <v>32</v>
      </c>
      <c r="E2692" t="s">
        <v>64677</v>
      </c>
      <c r="F2692" t="s">
        <v>115</v>
      </c>
      <c r="G2692" s="3" t="s">
        <v>71958</v>
      </c>
      <c r="H2692" s="1">
        <f>_xlfn.NUMBERVALUE(RIGHT(G2692,4))</f>
        <v>1978</v>
      </c>
      <c r="I2692" t="s">
        <v>73115</v>
      </c>
      <c r="J2692" t="s">
        <v>85600</v>
      </c>
    </row>
    <row r="2693" spans="1:10" x14ac:dyDescent="0.3">
      <c r="A2693" t="s">
        <v>5693</v>
      </c>
      <c r="B2693" t="s">
        <v>5694</v>
      </c>
      <c r="C2693" t="s">
        <v>9</v>
      </c>
      <c r="D2693" t="s">
        <v>15</v>
      </c>
      <c r="E2693" t="s">
        <v>65075</v>
      </c>
      <c r="F2693" t="s">
        <v>115</v>
      </c>
      <c r="G2693" s="3" t="s">
        <v>71902</v>
      </c>
      <c r="H2693" s="1">
        <f>_xlfn.NUMBERVALUE(RIGHT(G2693,4))</f>
        <v>1977</v>
      </c>
      <c r="I2693" t="s">
        <v>73115</v>
      </c>
      <c r="J2693" t="s">
        <v>85600</v>
      </c>
    </row>
    <row r="2694" spans="1:10" x14ac:dyDescent="0.3">
      <c r="A2694" t="s">
        <v>5695</v>
      </c>
      <c r="B2694" t="s">
        <v>5696</v>
      </c>
      <c r="C2694" t="s">
        <v>9</v>
      </c>
      <c r="D2694" t="s">
        <v>32</v>
      </c>
      <c r="E2694" t="s">
        <v>64866</v>
      </c>
      <c r="F2694" t="s">
        <v>115</v>
      </c>
      <c r="G2694" s="3" t="s">
        <v>71958</v>
      </c>
      <c r="H2694" s="1">
        <f>_xlfn.NUMBERVALUE(RIGHT(G2694,4))</f>
        <v>1978</v>
      </c>
      <c r="I2694" t="s">
        <v>73115</v>
      </c>
      <c r="J2694" t="s">
        <v>85600</v>
      </c>
    </row>
    <row r="2695" spans="1:10" x14ac:dyDescent="0.3">
      <c r="A2695" t="s">
        <v>5697</v>
      </c>
      <c r="B2695" t="s">
        <v>5698</v>
      </c>
      <c r="C2695" t="s">
        <v>9</v>
      </c>
      <c r="D2695" t="s">
        <v>49</v>
      </c>
      <c r="E2695" t="s">
        <v>65076</v>
      </c>
      <c r="F2695" t="s">
        <v>115</v>
      </c>
      <c r="G2695" s="3" t="s">
        <v>71902</v>
      </c>
      <c r="H2695" s="1">
        <f>_xlfn.NUMBERVALUE(RIGHT(G2695,4))</f>
        <v>1977</v>
      </c>
      <c r="I2695" t="s">
        <v>73115</v>
      </c>
      <c r="J2695" t="s">
        <v>85600</v>
      </c>
    </row>
    <row r="2696" spans="1:10" x14ac:dyDescent="0.3">
      <c r="A2696" t="s">
        <v>5699</v>
      </c>
      <c r="B2696" t="s">
        <v>5700</v>
      </c>
      <c r="C2696" t="s">
        <v>9</v>
      </c>
      <c r="D2696" t="s">
        <v>32</v>
      </c>
      <c r="E2696" t="s">
        <v>64488</v>
      </c>
      <c r="F2696" t="s">
        <v>115</v>
      </c>
      <c r="G2696" s="3" t="s">
        <v>71958</v>
      </c>
      <c r="H2696" s="1">
        <f>_xlfn.NUMBERVALUE(RIGHT(G2696,4))</f>
        <v>1978</v>
      </c>
      <c r="I2696" t="s">
        <v>73115</v>
      </c>
      <c r="J2696" t="s">
        <v>85600</v>
      </c>
    </row>
    <row r="2697" spans="1:10" x14ac:dyDescent="0.3">
      <c r="A2697" t="s">
        <v>5701</v>
      </c>
      <c r="B2697" t="s">
        <v>5702</v>
      </c>
      <c r="C2697" t="s">
        <v>9</v>
      </c>
      <c r="D2697" t="s">
        <v>32</v>
      </c>
      <c r="E2697" t="s">
        <v>64544</v>
      </c>
      <c r="F2697" t="s">
        <v>115</v>
      </c>
      <c r="G2697" s="3" t="s">
        <v>71958</v>
      </c>
      <c r="H2697" s="1">
        <f>_xlfn.NUMBERVALUE(RIGHT(G2697,4))</f>
        <v>1978</v>
      </c>
      <c r="I2697" t="s">
        <v>73115</v>
      </c>
      <c r="J2697" t="s">
        <v>85600</v>
      </c>
    </row>
    <row r="2698" spans="1:10" x14ac:dyDescent="0.3">
      <c r="A2698" t="s">
        <v>5703</v>
      </c>
      <c r="B2698" t="s">
        <v>5704</v>
      </c>
      <c r="C2698" t="s">
        <v>9</v>
      </c>
      <c r="D2698" t="s">
        <v>49</v>
      </c>
      <c r="E2698" t="s">
        <v>64459</v>
      </c>
      <c r="F2698" t="s">
        <v>115</v>
      </c>
      <c r="G2698" s="3" t="s">
        <v>71958</v>
      </c>
      <c r="H2698" s="1">
        <f>_xlfn.NUMBERVALUE(RIGHT(G2698,4))</f>
        <v>1978</v>
      </c>
      <c r="I2698" t="s">
        <v>73115</v>
      </c>
      <c r="J2698" t="s">
        <v>85600</v>
      </c>
    </row>
    <row r="2699" spans="1:10" x14ac:dyDescent="0.3">
      <c r="A2699" t="s">
        <v>5705</v>
      </c>
      <c r="B2699" t="s">
        <v>5706</v>
      </c>
      <c r="C2699" t="s">
        <v>9</v>
      </c>
      <c r="D2699" t="s">
        <v>32</v>
      </c>
      <c r="E2699" t="s">
        <v>65077</v>
      </c>
      <c r="F2699" t="s">
        <v>115</v>
      </c>
      <c r="G2699" s="3" t="s">
        <v>71902</v>
      </c>
      <c r="H2699" s="1">
        <f>_xlfn.NUMBERVALUE(RIGHT(G2699,4))</f>
        <v>1977</v>
      </c>
      <c r="I2699" t="s">
        <v>73115</v>
      </c>
      <c r="J2699" t="s">
        <v>85600</v>
      </c>
    </row>
    <row r="2700" spans="1:10" x14ac:dyDescent="0.3">
      <c r="A2700" t="s">
        <v>5707</v>
      </c>
      <c r="B2700" t="s">
        <v>2088</v>
      </c>
      <c r="C2700" t="s">
        <v>9</v>
      </c>
      <c r="D2700" t="s">
        <v>32</v>
      </c>
      <c r="E2700" t="s">
        <v>64529</v>
      </c>
      <c r="F2700" t="s">
        <v>115</v>
      </c>
      <c r="G2700" s="3" t="s">
        <v>71958</v>
      </c>
      <c r="H2700" s="1">
        <f>_xlfn.NUMBERVALUE(RIGHT(G2700,4))</f>
        <v>1978</v>
      </c>
      <c r="I2700" t="s">
        <v>73115</v>
      </c>
      <c r="J2700" t="s">
        <v>85600</v>
      </c>
    </row>
    <row r="2701" spans="1:10" x14ac:dyDescent="0.3">
      <c r="A2701" t="s">
        <v>5708</v>
      </c>
      <c r="B2701" t="s">
        <v>5709</v>
      </c>
      <c r="C2701" t="s">
        <v>9</v>
      </c>
      <c r="D2701" t="s">
        <v>15</v>
      </c>
      <c r="E2701" t="s">
        <v>65078</v>
      </c>
      <c r="F2701" t="s">
        <v>115</v>
      </c>
      <c r="G2701" s="3" t="s">
        <v>71902</v>
      </c>
      <c r="H2701" s="1">
        <f>_xlfn.NUMBERVALUE(RIGHT(G2701,4))</f>
        <v>1977</v>
      </c>
      <c r="I2701" t="s">
        <v>73115</v>
      </c>
      <c r="J2701" t="s">
        <v>85600</v>
      </c>
    </row>
    <row r="2702" spans="1:10" x14ac:dyDescent="0.3">
      <c r="A2702" t="s">
        <v>5710</v>
      </c>
      <c r="B2702" t="s">
        <v>5711</v>
      </c>
      <c r="C2702" t="s">
        <v>9</v>
      </c>
      <c r="D2702" t="s">
        <v>49</v>
      </c>
      <c r="E2702">
        <v>5</v>
      </c>
      <c r="F2702" t="s">
        <v>115</v>
      </c>
      <c r="G2702" s="3" t="s">
        <v>71958</v>
      </c>
      <c r="H2702" s="1">
        <f>_xlfn.NUMBERVALUE(RIGHT(G2702,4))</f>
        <v>1978</v>
      </c>
      <c r="I2702" t="s">
        <v>73115</v>
      </c>
      <c r="J2702" t="s">
        <v>85600</v>
      </c>
    </row>
    <row r="2703" spans="1:10" x14ac:dyDescent="0.3">
      <c r="A2703" t="s">
        <v>5712</v>
      </c>
      <c r="B2703" t="s">
        <v>5713</v>
      </c>
      <c r="C2703" t="s">
        <v>9</v>
      </c>
      <c r="D2703" t="s">
        <v>15</v>
      </c>
      <c r="E2703" t="s">
        <v>65079</v>
      </c>
      <c r="F2703" t="s">
        <v>115</v>
      </c>
      <c r="G2703" s="3" t="s">
        <v>71902</v>
      </c>
      <c r="H2703" s="1">
        <f>_xlfn.NUMBERVALUE(RIGHT(G2703,4))</f>
        <v>1977</v>
      </c>
      <c r="I2703" t="s">
        <v>73115</v>
      </c>
      <c r="J2703" t="s">
        <v>85600</v>
      </c>
    </row>
    <row r="2704" spans="1:10" x14ac:dyDescent="0.3">
      <c r="A2704" t="s">
        <v>5714</v>
      </c>
      <c r="B2704" t="s">
        <v>5715</v>
      </c>
      <c r="C2704" t="s">
        <v>9</v>
      </c>
      <c r="D2704" t="s">
        <v>15</v>
      </c>
      <c r="E2704" t="s">
        <v>64473</v>
      </c>
      <c r="F2704" t="s">
        <v>115</v>
      </c>
      <c r="G2704" s="3" t="s">
        <v>71958</v>
      </c>
      <c r="H2704" s="1">
        <f>_xlfn.NUMBERVALUE(RIGHT(G2704,4))</f>
        <v>1978</v>
      </c>
      <c r="I2704" t="s">
        <v>73115</v>
      </c>
      <c r="J2704" t="s">
        <v>85600</v>
      </c>
    </row>
    <row r="2705" spans="1:10" x14ac:dyDescent="0.3">
      <c r="A2705" t="s">
        <v>5716</v>
      </c>
      <c r="B2705" t="s">
        <v>5717</v>
      </c>
      <c r="C2705" t="s">
        <v>9</v>
      </c>
      <c r="D2705" t="s">
        <v>32</v>
      </c>
      <c r="E2705" t="s">
        <v>65080</v>
      </c>
      <c r="F2705" t="s">
        <v>115</v>
      </c>
      <c r="G2705" s="3" t="s">
        <v>71902</v>
      </c>
      <c r="H2705" s="1">
        <f>_xlfn.NUMBERVALUE(RIGHT(G2705,4))</f>
        <v>1977</v>
      </c>
      <c r="I2705" t="s">
        <v>73115</v>
      </c>
      <c r="J2705" t="s">
        <v>85600</v>
      </c>
    </row>
    <row r="2706" spans="1:10" x14ac:dyDescent="0.3">
      <c r="A2706" t="s">
        <v>5718</v>
      </c>
      <c r="B2706" t="s">
        <v>5719</v>
      </c>
      <c r="C2706" t="s">
        <v>9</v>
      </c>
      <c r="D2706" t="s">
        <v>3628</v>
      </c>
      <c r="E2706" t="s">
        <v>64271</v>
      </c>
      <c r="F2706" t="s">
        <v>115</v>
      </c>
      <c r="G2706" s="3" t="s">
        <v>71958</v>
      </c>
      <c r="H2706" s="1">
        <f>_xlfn.NUMBERVALUE(RIGHT(G2706,4))</f>
        <v>1978</v>
      </c>
      <c r="I2706" t="s">
        <v>73115</v>
      </c>
      <c r="J2706" t="s">
        <v>85600</v>
      </c>
    </row>
    <row r="2707" spans="1:10" x14ac:dyDescent="0.3">
      <c r="A2707" t="s">
        <v>5720</v>
      </c>
      <c r="B2707" t="s">
        <v>753</v>
      </c>
      <c r="C2707" t="s">
        <v>9</v>
      </c>
      <c r="D2707" t="s">
        <v>860</v>
      </c>
      <c r="E2707">
        <v>363</v>
      </c>
      <c r="F2707" t="s">
        <v>115</v>
      </c>
      <c r="G2707" s="3" t="s">
        <v>71958</v>
      </c>
      <c r="H2707" s="1">
        <f>_xlfn.NUMBERVALUE(RIGHT(G2707,4))</f>
        <v>1978</v>
      </c>
      <c r="I2707" t="s">
        <v>73115</v>
      </c>
      <c r="J2707" t="s">
        <v>85600</v>
      </c>
    </row>
    <row r="2708" spans="1:10" x14ac:dyDescent="0.3">
      <c r="A2708" t="s">
        <v>5721</v>
      </c>
      <c r="B2708" t="s">
        <v>5722</v>
      </c>
      <c r="C2708" t="s">
        <v>9</v>
      </c>
      <c r="D2708" t="s">
        <v>24</v>
      </c>
      <c r="E2708">
        <v>299</v>
      </c>
      <c r="F2708" t="s">
        <v>115</v>
      </c>
      <c r="G2708" s="3" t="s">
        <v>71958</v>
      </c>
      <c r="H2708" s="1">
        <f>_xlfn.NUMBERVALUE(RIGHT(G2708,4))</f>
        <v>1978</v>
      </c>
      <c r="I2708" t="s">
        <v>73115</v>
      </c>
      <c r="J2708" t="s">
        <v>85600</v>
      </c>
    </row>
    <row r="2709" spans="1:10" x14ac:dyDescent="0.3">
      <c r="A2709" t="s">
        <v>5723</v>
      </c>
      <c r="B2709" t="s">
        <v>5724</v>
      </c>
      <c r="C2709" t="s">
        <v>9</v>
      </c>
      <c r="D2709" t="s">
        <v>296</v>
      </c>
      <c r="E2709" t="s">
        <v>65081</v>
      </c>
      <c r="F2709" t="s">
        <v>115</v>
      </c>
      <c r="G2709" s="3" t="s">
        <v>71958</v>
      </c>
      <c r="H2709" s="1">
        <f>_xlfn.NUMBERVALUE(RIGHT(G2709,4))</f>
        <v>1978</v>
      </c>
      <c r="I2709" t="s">
        <v>73115</v>
      </c>
      <c r="J2709" t="s">
        <v>85600</v>
      </c>
    </row>
    <row r="2710" spans="1:10" x14ac:dyDescent="0.3">
      <c r="A2710" t="s">
        <v>5725</v>
      </c>
      <c r="B2710" t="s">
        <v>5726</v>
      </c>
      <c r="C2710" t="s">
        <v>9</v>
      </c>
      <c r="D2710" t="s">
        <v>860</v>
      </c>
      <c r="E2710" t="s">
        <v>65082</v>
      </c>
      <c r="F2710" t="s">
        <v>115</v>
      </c>
      <c r="G2710" s="3" t="s">
        <v>71958</v>
      </c>
      <c r="H2710" s="1">
        <f>_xlfn.NUMBERVALUE(RIGHT(G2710,4))</f>
        <v>1978</v>
      </c>
      <c r="I2710" t="s">
        <v>73115</v>
      </c>
      <c r="J2710" t="s">
        <v>85600</v>
      </c>
    </row>
    <row r="2711" spans="1:10" x14ac:dyDescent="0.3">
      <c r="A2711" t="s">
        <v>5727</v>
      </c>
      <c r="B2711" t="s">
        <v>5728</v>
      </c>
      <c r="C2711" t="s">
        <v>9</v>
      </c>
      <c r="D2711" t="s">
        <v>24</v>
      </c>
      <c r="E2711" t="s">
        <v>65083</v>
      </c>
      <c r="F2711" t="s">
        <v>115</v>
      </c>
      <c r="G2711" s="3" t="s">
        <v>71958</v>
      </c>
      <c r="H2711" s="1">
        <f>_xlfn.NUMBERVALUE(RIGHT(G2711,4))</f>
        <v>1978</v>
      </c>
      <c r="I2711" t="s">
        <v>73115</v>
      </c>
      <c r="J2711" t="s">
        <v>85600</v>
      </c>
    </row>
    <row r="2712" spans="1:10" x14ac:dyDescent="0.3">
      <c r="A2712" t="s">
        <v>5729</v>
      </c>
      <c r="B2712" t="s">
        <v>5730</v>
      </c>
      <c r="C2712" t="s">
        <v>9</v>
      </c>
      <c r="D2712" t="s">
        <v>24</v>
      </c>
      <c r="E2712">
        <v>680</v>
      </c>
      <c r="F2712" t="s">
        <v>115</v>
      </c>
      <c r="G2712" s="3" t="s">
        <v>71958</v>
      </c>
      <c r="H2712" s="1">
        <f>_xlfn.NUMBERVALUE(RIGHT(G2712,4))</f>
        <v>1978</v>
      </c>
      <c r="I2712" t="s">
        <v>73115</v>
      </c>
      <c r="J2712" t="s">
        <v>85600</v>
      </c>
    </row>
    <row r="2713" spans="1:10" x14ac:dyDescent="0.3">
      <c r="A2713" t="s">
        <v>5731</v>
      </c>
      <c r="B2713" t="s">
        <v>5732</v>
      </c>
      <c r="C2713" t="s">
        <v>9</v>
      </c>
      <c r="D2713" t="s">
        <v>151</v>
      </c>
      <c r="E2713" t="s">
        <v>65084</v>
      </c>
      <c r="F2713" t="s">
        <v>115</v>
      </c>
      <c r="G2713" s="3" t="s">
        <v>71958</v>
      </c>
      <c r="H2713" s="1">
        <f>_xlfn.NUMBERVALUE(RIGHT(G2713,4))</f>
        <v>1978</v>
      </c>
      <c r="I2713" t="s">
        <v>73115</v>
      </c>
      <c r="J2713" t="s">
        <v>85600</v>
      </c>
    </row>
    <row r="2714" spans="1:10" x14ac:dyDescent="0.3">
      <c r="A2714" t="s">
        <v>5733</v>
      </c>
      <c r="B2714" t="s">
        <v>5734</v>
      </c>
      <c r="C2714" t="s">
        <v>9</v>
      </c>
      <c r="D2714" t="s">
        <v>24</v>
      </c>
      <c r="E2714" t="s">
        <v>65085</v>
      </c>
      <c r="F2714" t="s">
        <v>115</v>
      </c>
      <c r="G2714" s="3" t="s">
        <v>71958</v>
      </c>
      <c r="H2714" s="1">
        <f>_xlfn.NUMBERVALUE(RIGHT(G2714,4))</f>
        <v>1978</v>
      </c>
      <c r="I2714" t="s">
        <v>73115</v>
      </c>
      <c r="J2714" t="s">
        <v>85600</v>
      </c>
    </row>
    <row r="2715" spans="1:10" x14ac:dyDescent="0.3">
      <c r="A2715" t="s">
        <v>5735</v>
      </c>
      <c r="B2715" t="s">
        <v>1581</v>
      </c>
      <c r="C2715" t="s">
        <v>9</v>
      </c>
      <c r="D2715" t="s">
        <v>112</v>
      </c>
      <c r="E2715">
        <v>70</v>
      </c>
      <c r="F2715" t="s">
        <v>115</v>
      </c>
      <c r="G2715" s="3" t="s">
        <v>71958</v>
      </c>
      <c r="H2715" s="1">
        <f>_xlfn.NUMBERVALUE(RIGHT(G2715,4))</f>
        <v>1978</v>
      </c>
      <c r="I2715" t="s">
        <v>73115</v>
      </c>
      <c r="J2715" t="s">
        <v>85600</v>
      </c>
    </row>
    <row r="2716" spans="1:10" x14ac:dyDescent="0.3">
      <c r="A2716" t="s">
        <v>5736</v>
      </c>
      <c r="B2716" t="s">
        <v>5737</v>
      </c>
      <c r="C2716" t="s">
        <v>9</v>
      </c>
      <c r="D2716" t="s">
        <v>32</v>
      </c>
      <c r="E2716" t="s">
        <v>64629</v>
      </c>
      <c r="F2716" t="s">
        <v>115</v>
      </c>
      <c r="G2716" s="3" t="s">
        <v>71958</v>
      </c>
      <c r="H2716" s="1">
        <f>_xlfn.NUMBERVALUE(RIGHT(G2716,4))</f>
        <v>1978</v>
      </c>
      <c r="I2716" t="s">
        <v>73115</v>
      </c>
      <c r="J2716" t="s">
        <v>85600</v>
      </c>
    </row>
    <row r="2717" spans="1:10" x14ac:dyDescent="0.3">
      <c r="A2717" t="s">
        <v>5738</v>
      </c>
      <c r="B2717" t="s">
        <v>5739</v>
      </c>
      <c r="C2717" t="s">
        <v>9</v>
      </c>
      <c r="D2717" t="s">
        <v>24</v>
      </c>
      <c r="E2717" t="s">
        <v>65086</v>
      </c>
      <c r="F2717" t="s">
        <v>115</v>
      </c>
      <c r="G2717" s="3" t="s">
        <v>71958</v>
      </c>
      <c r="H2717" s="1">
        <f>_xlfn.NUMBERVALUE(RIGHT(G2717,4))</f>
        <v>1978</v>
      </c>
      <c r="I2717" t="s">
        <v>73115</v>
      </c>
      <c r="J2717" t="s">
        <v>85600</v>
      </c>
    </row>
    <row r="2718" spans="1:10" x14ac:dyDescent="0.3">
      <c r="A2718" t="s">
        <v>5740</v>
      </c>
      <c r="B2718" t="s">
        <v>5741</v>
      </c>
      <c r="C2718" t="s">
        <v>9</v>
      </c>
      <c r="D2718" t="s">
        <v>32</v>
      </c>
      <c r="E2718" t="s">
        <v>64496</v>
      </c>
      <c r="F2718" t="s">
        <v>115</v>
      </c>
      <c r="G2718" s="3" t="s">
        <v>71958</v>
      </c>
      <c r="H2718" s="1">
        <f>_xlfn.NUMBERVALUE(RIGHT(G2718,4))</f>
        <v>1978</v>
      </c>
      <c r="I2718" t="s">
        <v>73115</v>
      </c>
      <c r="J2718" t="s">
        <v>85600</v>
      </c>
    </row>
    <row r="2719" spans="1:10" x14ac:dyDescent="0.3">
      <c r="A2719" t="s">
        <v>5742</v>
      </c>
      <c r="B2719" t="s">
        <v>5743</v>
      </c>
      <c r="C2719" t="s">
        <v>9</v>
      </c>
      <c r="D2719" t="s">
        <v>24</v>
      </c>
      <c r="E2719">
        <v>1045</v>
      </c>
      <c r="F2719" t="s">
        <v>115</v>
      </c>
      <c r="G2719" s="3" t="s">
        <v>71958</v>
      </c>
      <c r="H2719" s="1">
        <f>_xlfn.NUMBERVALUE(RIGHT(G2719,4))</f>
        <v>1978</v>
      </c>
      <c r="I2719" t="s">
        <v>73115</v>
      </c>
      <c r="J2719" t="s">
        <v>85600</v>
      </c>
    </row>
    <row r="2720" spans="1:10" x14ac:dyDescent="0.3">
      <c r="A2720" t="s">
        <v>5744</v>
      </c>
      <c r="B2720" t="s">
        <v>5745</v>
      </c>
      <c r="C2720" t="s">
        <v>9</v>
      </c>
      <c r="D2720" t="s">
        <v>49</v>
      </c>
      <c r="E2720" t="s">
        <v>65087</v>
      </c>
      <c r="F2720" t="s">
        <v>115</v>
      </c>
      <c r="G2720" s="3" t="s">
        <v>71958</v>
      </c>
      <c r="H2720" s="1">
        <f>_xlfn.NUMBERVALUE(RIGHT(G2720,4))</f>
        <v>1978</v>
      </c>
      <c r="I2720" t="s">
        <v>73115</v>
      </c>
      <c r="J2720" t="s">
        <v>85600</v>
      </c>
    </row>
    <row r="2721" spans="1:10" x14ac:dyDescent="0.3">
      <c r="A2721" t="s">
        <v>5746</v>
      </c>
      <c r="B2721" t="s">
        <v>2255</v>
      </c>
      <c r="C2721" t="s">
        <v>9</v>
      </c>
      <c r="D2721" t="s">
        <v>32</v>
      </c>
      <c r="E2721" t="s">
        <v>65088</v>
      </c>
      <c r="F2721" t="s">
        <v>115</v>
      </c>
      <c r="G2721" s="3" t="s">
        <v>71958</v>
      </c>
      <c r="H2721" s="1">
        <f>_xlfn.NUMBERVALUE(RIGHT(G2721,4))</f>
        <v>1978</v>
      </c>
      <c r="I2721" t="s">
        <v>73115</v>
      </c>
      <c r="J2721" t="s">
        <v>85600</v>
      </c>
    </row>
    <row r="2722" spans="1:10" x14ac:dyDescent="0.3">
      <c r="A2722" t="s">
        <v>5747</v>
      </c>
      <c r="B2722" t="s">
        <v>5748</v>
      </c>
      <c r="C2722" t="s">
        <v>9</v>
      </c>
      <c r="D2722" t="s">
        <v>49</v>
      </c>
      <c r="E2722">
        <v>179</v>
      </c>
      <c r="F2722" t="s">
        <v>115</v>
      </c>
      <c r="G2722" s="3" t="s">
        <v>71958</v>
      </c>
      <c r="H2722" s="1">
        <f>_xlfn.NUMBERVALUE(RIGHT(G2722,4))</f>
        <v>1978</v>
      </c>
      <c r="I2722" t="s">
        <v>73115</v>
      </c>
      <c r="J2722" t="s">
        <v>85600</v>
      </c>
    </row>
    <row r="2723" spans="1:10" x14ac:dyDescent="0.3">
      <c r="A2723" t="s">
        <v>5749</v>
      </c>
      <c r="B2723" t="s">
        <v>5750</v>
      </c>
      <c r="C2723" t="s">
        <v>9</v>
      </c>
      <c r="D2723" t="s">
        <v>62</v>
      </c>
      <c r="E2723" t="s">
        <v>65089</v>
      </c>
      <c r="F2723" t="s">
        <v>115</v>
      </c>
      <c r="G2723" s="3" t="s">
        <v>71902</v>
      </c>
      <c r="H2723" s="1">
        <f>_xlfn.NUMBERVALUE(RIGHT(G2723,4))</f>
        <v>1977</v>
      </c>
      <c r="I2723" t="s">
        <v>73115</v>
      </c>
      <c r="J2723" t="s">
        <v>85600</v>
      </c>
    </row>
    <row r="2724" spans="1:10" x14ac:dyDescent="0.3">
      <c r="A2724" t="s">
        <v>5751</v>
      </c>
      <c r="B2724" t="s">
        <v>1637</v>
      </c>
      <c r="C2724" t="s">
        <v>9</v>
      </c>
      <c r="D2724" t="s">
        <v>24</v>
      </c>
      <c r="E2724" t="s">
        <v>64905</v>
      </c>
      <c r="F2724" t="s">
        <v>115</v>
      </c>
      <c r="G2724" s="3" t="s">
        <v>71958</v>
      </c>
      <c r="H2724" s="1">
        <f>_xlfn.NUMBERVALUE(RIGHT(G2724,4))</f>
        <v>1978</v>
      </c>
      <c r="I2724" t="s">
        <v>73115</v>
      </c>
      <c r="J2724" t="s">
        <v>85600</v>
      </c>
    </row>
    <row r="2725" spans="1:10" x14ac:dyDescent="0.3">
      <c r="A2725" t="s">
        <v>5752</v>
      </c>
      <c r="B2725" t="s">
        <v>5753</v>
      </c>
      <c r="C2725" t="s">
        <v>9</v>
      </c>
      <c r="D2725" t="s">
        <v>53</v>
      </c>
      <c r="E2725" t="s">
        <v>65090</v>
      </c>
      <c r="F2725" t="s">
        <v>115</v>
      </c>
      <c r="G2725" s="3" t="s">
        <v>71902</v>
      </c>
      <c r="H2725" s="1">
        <f>_xlfn.NUMBERVALUE(RIGHT(G2725,4))</f>
        <v>1977</v>
      </c>
      <c r="I2725" t="s">
        <v>73115</v>
      </c>
      <c r="J2725" t="s">
        <v>85600</v>
      </c>
    </row>
    <row r="2726" spans="1:10" x14ac:dyDescent="0.3">
      <c r="A2726" t="s">
        <v>5754</v>
      </c>
      <c r="B2726" t="s">
        <v>5755</v>
      </c>
      <c r="C2726" t="s">
        <v>9</v>
      </c>
      <c r="D2726" t="s">
        <v>49</v>
      </c>
      <c r="E2726" t="s">
        <v>64661</v>
      </c>
      <c r="F2726" t="s">
        <v>115</v>
      </c>
      <c r="G2726" s="3" t="s">
        <v>71958</v>
      </c>
      <c r="H2726" s="1">
        <f>_xlfn.NUMBERVALUE(RIGHT(G2726,4))</f>
        <v>1978</v>
      </c>
      <c r="I2726" t="s">
        <v>73115</v>
      </c>
      <c r="J2726" t="s">
        <v>85600</v>
      </c>
    </row>
    <row r="2727" spans="1:10" x14ac:dyDescent="0.3">
      <c r="A2727" t="s">
        <v>5756</v>
      </c>
      <c r="B2727" t="s">
        <v>5757</v>
      </c>
      <c r="C2727" t="s">
        <v>9</v>
      </c>
      <c r="D2727" t="s">
        <v>32</v>
      </c>
      <c r="E2727" t="s">
        <v>65091</v>
      </c>
      <c r="F2727" t="s">
        <v>115</v>
      </c>
      <c r="G2727" s="3" t="s">
        <v>71902</v>
      </c>
      <c r="H2727" s="1">
        <f>_xlfn.NUMBERVALUE(RIGHT(G2727,4))</f>
        <v>1977</v>
      </c>
      <c r="I2727" t="s">
        <v>73115</v>
      </c>
      <c r="J2727" t="s">
        <v>85600</v>
      </c>
    </row>
    <row r="2728" spans="1:10" x14ac:dyDescent="0.3">
      <c r="A2728" t="s">
        <v>5758</v>
      </c>
      <c r="B2728" t="s">
        <v>5759</v>
      </c>
      <c r="C2728" t="s">
        <v>9</v>
      </c>
      <c r="D2728" t="s">
        <v>24</v>
      </c>
      <c r="E2728" t="s">
        <v>64776</v>
      </c>
      <c r="F2728" t="s">
        <v>115</v>
      </c>
      <c r="G2728" s="3" t="s">
        <v>71958</v>
      </c>
      <c r="H2728" s="1">
        <f>_xlfn.NUMBERVALUE(RIGHT(G2728,4))</f>
        <v>1978</v>
      </c>
      <c r="I2728" t="s">
        <v>73115</v>
      </c>
      <c r="J2728" t="s">
        <v>85600</v>
      </c>
    </row>
    <row r="2729" spans="1:10" x14ac:dyDescent="0.3">
      <c r="A2729" t="s">
        <v>5760</v>
      </c>
      <c r="B2729" t="s">
        <v>5761</v>
      </c>
      <c r="C2729" t="s">
        <v>9</v>
      </c>
      <c r="D2729" t="s">
        <v>15</v>
      </c>
      <c r="E2729" t="s">
        <v>65092</v>
      </c>
      <c r="F2729" t="s">
        <v>115</v>
      </c>
      <c r="G2729" s="3" t="s">
        <v>71902</v>
      </c>
      <c r="H2729" s="1">
        <f>_xlfn.NUMBERVALUE(RIGHT(G2729,4))</f>
        <v>1977</v>
      </c>
      <c r="I2729" t="s">
        <v>73115</v>
      </c>
      <c r="J2729" t="s">
        <v>85600</v>
      </c>
    </row>
    <row r="2730" spans="1:10" x14ac:dyDescent="0.3">
      <c r="A2730" t="s">
        <v>5762</v>
      </c>
      <c r="B2730" t="s">
        <v>5763</v>
      </c>
      <c r="C2730" t="s">
        <v>9</v>
      </c>
      <c r="D2730" t="s">
        <v>32</v>
      </c>
      <c r="E2730" t="s">
        <v>65093</v>
      </c>
      <c r="F2730" t="s">
        <v>115</v>
      </c>
      <c r="G2730" s="3" t="s">
        <v>71902</v>
      </c>
      <c r="H2730" s="1">
        <f>_xlfn.NUMBERVALUE(RIGHT(G2730,4))</f>
        <v>1977</v>
      </c>
      <c r="I2730" t="s">
        <v>73115</v>
      </c>
      <c r="J2730" t="s">
        <v>85600</v>
      </c>
    </row>
    <row r="2731" spans="1:10" x14ac:dyDescent="0.3">
      <c r="A2731" t="s">
        <v>5764</v>
      </c>
      <c r="B2731" t="s">
        <v>5765</v>
      </c>
      <c r="C2731" t="s">
        <v>9</v>
      </c>
      <c r="D2731" t="s">
        <v>129</v>
      </c>
      <c r="E2731" t="s">
        <v>64836</v>
      </c>
      <c r="F2731" t="s">
        <v>115</v>
      </c>
      <c r="G2731" s="3" t="s">
        <v>71958</v>
      </c>
      <c r="H2731" s="1">
        <f>_xlfn.NUMBERVALUE(RIGHT(G2731,4))</f>
        <v>1978</v>
      </c>
      <c r="I2731" t="s">
        <v>73115</v>
      </c>
      <c r="J2731" t="s">
        <v>85600</v>
      </c>
    </row>
    <row r="2732" spans="1:10" x14ac:dyDescent="0.3">
      <c r="A2732" t="s">
        <v>5766</v>
      </c>
      <c r="B2732" t="s">
        <v>5767</v>
      </c>
      <c r="C2732" t="s">
        <v>9</v>
      </c>
      <c r="D2732" t="s">
        <v>129</v>
      </c>
      <c r="E2732" t="s">
        <v>65094</v>
      </c>
      <c r="F2732" t="s">
        <v>115</v>
      </c>
      <c r="G2732" s="3" t="s">
        <v>71958</v>
      </c>
      <c r="H2732" s="1">
        <f>_xlfn.NUMBERVALUE(RIGHT(G2732,4))</f>
        <v>1978</v>
      </c>
      <c r="I2732" t="s">
        <v>73115</v>
      </c>
      <c r="J2732" t="s">
        <v>85600</v>
      </c>
    </row>
    <row r="2733" spans="1:10" x14ac:dyDescent="0.3">
      <c r="A2733" t="s">
        <v>5768</v>
      </c>
      <c r="B2733" t="s">
        <v>5769</v>
      </c>
      <c r="C2733" t="s">
        <v>9</v>
      </c>
      <c r="D2733" t="s">
        <v>38</v>
      </c>
      <c r="E2733" t="s">
        <v>65095</v>
      </c>
      <c r="F2733" t="s">
        <v>115</v>
      </c>
      <c r="G2733" s="3" t="s">
        <v>71902</v>
      </c>
      <c r="H2733" s="1">
        <f>_xlfn.NUMBERVALUE(RIGHT(G2733,4))</f>
        <v>1977</v>
      </c>
      <c r="I2733" t="s">
        <v>73115</v>
      </c>
      <c r="J2733" t="s">
        <v>85600</v>
      </c>
    </row>
    <row r="2734" spans="1:10" x14ac:dyDescent="0.3">
      <c r="A2734" t="s">
        <v>5770</v>
      </c>
      <c r="B2734" t="s">
        <v>5771</v>
      </c>
      <c r="C2734" t="s">
        <v>9</v>
      </c>
      <c r="D2734" t="s">
        <v>15</v>
      </c>
      <c r="E2734" t="s">
        <v>64446</v>
      </c>
      <c r="F2734" t="s">
        <v>115</v>
      </c>
      <c r="G2734" s="3" t="s">
        <v>71958</v>
      </c>
      <c r="H2734" s="1">
        <f>_xlfn.NUMBERVALUE(RIGHT(G2734,4))</f>
        <v>1978</v>
      </c>
      <c r="I2734" t="s">
        <v>73115</v>
      </c>
      <c r="J2734" t="s">
        <v>85600</v>
      </c>
    </row>
    <row r="2735" spans="1:10" x14ac:dyDescent="0.3">
      <c r="A2735" t="s">
        <v>5772</v>
      </c>
      <c r="B2735" t="s">
        <v>5773</v>
      </c>
      <c r="C2735" t="s">
        <v>9</v>
      </c>
      <c r="D2735" t="s">
        <v>32</v>
      </c>
      <c r="E2735" t="s">
        <v>65096</v>
      </c>
      <c r="F2735" t="s">
        <v>115</v>
      </c>
      <c r="G2735" s="3" t="s">
        <v>71902</v>
      </c>
      <c r="H2735" s="1">
        <f>_xlfn.NUMBERVALUE(RIGHT(G2735,4))</f>
        <v>1977</v>
      </c>
      <c r="I2735" t="s">
        <v>73115</v>
      </c>
      <c r="J2735" t="s">
        <v>85600</v>
      </c>
    </row>
    <row r="2736" spans="1:10" x14ac:dyDescent="0.3">
      <c r="A2736" t="s">
        <v>5774</v>
      </c>
      <c r="B2736" t="s">
        <v>5775</v>
      </c>
      <c r="C2736" t="s">
        <v>9</v>
      </c>
      <c r="D2736" t="s">
        <v>15</v>
      </c>
      <c r="E2736" t="s">
        <v>64787</v>
      </c>
      <c r="F2736" t="s">
        <v>115</v>
      </c>
      <c r="G2736" s="3" t="s">
        <v>71958</v>
      </c>
      <c r="H2736" s="1">
        <f>_xlfn.NUMBERVALUE(RIGHT(G2736,4))</f>
        <v>1978</v>
      </c>
      <c r="I2736" t="s">
        <v>73115</v>
      </c>
      <c r="J2736" t="s">
        <v>85600</v>
      </c>
    </row>
    <row r="2737" spans="1:10" x14ac:dyDescent="0.3">
      <c r="A2737" t="s">
        <v>5776</v>
      </c>
      <c r="B2737" t="s">
        <v>5777</v>
      </c>
      <c r="C2737" t="s">
        <v>9</v>
      </c>
      <c r="D2737" t="s">
        <v>24</v>
      </c>
      <c r="E2737" t="s">
        <v>65097</v>
      </c>
      <c r="F2737" t="s">
        <v>115</v>
      </c>
      <c r="G2737" s="3" t="s">
        <v>71902</v>
      </c>
      <c r="H2737" s="1">
        <f>_xlfn.NUMBERVALUE(RIGHT(G2737,4))</f>
        <v>1977</v>
      </c>
      <c r="I2737" t="s">
        <v>73115</v>
      </c>
      <c r="J2737" t="s">
        <v>85600</v>
      </c>
    </row>
    <row r="2738" spans="1:10" x14ac:dyDescent="0.3">
      <c r="A2738" t="s">
        <v>5778</v>
      </c>
      <c r="B2738" t="s">
        <v>5779</v>
      </c>
      <c r="C2738" t="s">
        <v>9</v>
      </c>
      <c r="D2738" t="s">
        <v>15</v>
      </c>
      <c r="E2738" t="s">
        <v>64544</v>
      </c>
      <c r="F2738" t="s">
        <v>115</v>
      </c>
      <c r="G2738" s="3" t="s">
        <v>71958</v>
      </c>
      <c r="H2738" s="1">
        <f>_xlfn.NUMBERVALUE(RIGHT(G2738,4))</f>
        <v>1978</v>
      </c>
      <c r="I2738" t="s">
        <v>73115</v>
      </c>
      <c r="J2738" t="s">
        <v>85600</v>
      </c>
    </row>
    <row r="2739" spans="1:10" x14ac:dyDescent="0.3">
      <c r="A2739" t="s">
        <v>5780</v>
      </c>
      <c r="B2739" t="s">
        <v>5781</v>
      </c>
      <c r="C2739" t="s">
        <v>9</v>
      </c>
      <c r="D2739" t="s">
        <v>151</v>
      </c>
      <c r="E2739">
        <v>10</v>
      </c>
      <c r="F2739" t="s">
        <v>115</v>
      </c>
      <c r="G2739" s="3" t="s">
        <v>71958</v>
      </c>
      <c r="H2739" s="1">
        <f>_xlfn.NUMBERVALUE(RIGHT(G2739,4))</f>
        <v>1978</v>
      </c>
      <c r="I2739" t="s">
        <v>73115</v>
      </c>
      <c r="J2739" t="s">
        <v>85600</v>
      </c>
    </row>
    <row r="2740" spans="1:10" x14ac:dyDescent="0.3">
      <c r="A2740" t="s">
        <v>5782</v>
      </c>
      <c r="B2740" t="s">
        <v>5783</v>
      </c>
      <c r="C2740" t="s">
        <v>9</v>
      </c>
      <c r="D2740" t="s">
        <v>15</v>
      </c>
      <c r="E2740" t="s">
        <v>64874</v>
      </c>
      <c r="F2740" t="s">
        <v>115</v>
      </c>
      <c r="G2740" s="3" t="s">
        <v>71902</v>
      </c>
      <c r="H2740" s="1">
        <f>_xlfn.NUMBERVALUE(RIGHT(G2740,4))</f>
        <v>1977</v>
      </c>
      <c r="I2740" t="s">
        <v>73115</v>
      </c>
      <c r="J2740" t="s">
        <v>85600</v>
      </c>
    </row>
    <row r="2741" spans="1:10" x14ac:dyDescent="0.3">
      <c r="A2741" t="s">
        <v>5784</v>
      </c>
      <c r="B2741" t="s">
        <v>1940</v>
      </c>
      <c r="C2741" t="s">
        <v>9</v>
      </c>
      <c r="D2741" t="s">
        <v>129</v>
      </c>
      <c r="E2741" t="s">
        <v>65098</v>
      </c>
      <c r="F2741" t="s">
        <v>115</v>
      </c>
      <c r="G2741" s="3" t="s">
        <v>71902</v>
      </c>
      <c r="H2741" s="1">
        <f>_xlfn.NUMBERVALUE(RIGHT(G2741,4))</f>
        <v>1977</v>
      </c>
      <c r="I2741" t="s">
        <v>73115</v>
      </c>
      <c r="J2741" t="s">
        <v>85600</v>
      </c>
    </row>
    <row r="2742" spans="1:10" x14ac:dyDescent="0.3">
      <c r="A2742" t="s">
        <v>5785</v>
      </c>
      <c r="B2742" t="s">
        <v>5786</v>
      </c>
      <c r="C2742" t="s">
        <v>9</v>
      </c>
      <c r="D2742" t="s">
        <v>24</v>
      </c>
      <c r="E2742" t="s">
        <v>65099</v>
      </c>
      <c r="F2742" t="s">
        <v>115</v>
      </c>
      <c r="G2742" s="3" t="s">
        <v>71958</v>
      </c>
      <c r="H2742" s="1">
        <f>_xlfn.NUMBERVALUE(RIGHT(G2742,4))</f>
        <v>1978</v>
      </c>
      <c r="I2742" t="s">
        <v>73115</v>
      </c>
      <c r="J2742" t="s">
        <v>85600</v>
      </c>
    </row>
    <row r="2743" spans="1:10" x14ac:dyDescent="0.3">
      <c r="A2743" t="s">
        <v>5787</v>
      </c>
      <c r="B2743" t="s">
        <v>5788</v>
      </c>
      <c r="C2743" t="s">
        <v>9</v>
      </c>
      <c r="D2743" t="s">
        <v>32</v>
      </c>
      <c r="E2743" t="s">
        <v>65100</v>
      </c>
      <c r="F2743" t="s">
        <v>115</v>
      </c>
      <c r="G2743" s="3" t="s">
        <v>71958</v>
      </c>
      <c r="H2743" s="1">
        <f>_xlfn.NUMBERVALUE(RIGHT(G2743,4))</f>
        <v>1978</v>
      </c>
      <c r="I2743" t="s">
        <v>73115</v>
      </c>
      <c r="J2743" t="s">
        <v>85600</v>
      </c>
    </row>
    <row r="2744" spans="1:10" x14ac:dyDescent="0.3">
      <c r="A2744" t="s">
        <v>5789</v>
      </c>
      <c r="B2744" t="s">
        <v>5790</v>
      </c>
      <c r="C2744" t="s">
        <v>9</v>
      </c>
      <c r="D2744" t="s">
        <v>15</v>
      </c>
      <c r="E2744" t="s">
        <v>65101</v>
      </c>
      <c r="F2744" t="s">
        <v>115</v>
      </c>
      <c r="G2744" s="3" t="s">
        <v>71958</v>
      </c>
      <c r="H2744" s="1">
        <f>_xlfn.NUMBERVALUE(RIGHT(G2744,4))</f>
        <v>1978</v>
      </c>
      <c r="I2744" t="s">
        <v>73115</v>
      </c>
      <c r="J2744" t="s">
        <v>85600</v>
      </c>
    </row>
    <row r="2745" spans="1:10" x14ac:dyDescent="0.3">
      <c r="A2745" t="s">
        <v>5791</v>
      </c>
      <c r="B2745" t="s">
        <v>5792</v>
      </c>
      <c r="C2745" t="s">
        <v>9</v>
      </c>
      <c r="D2745" t="s">
        <v>49</v>
      </c>
      <c r="E2745" t="s">
        <v>65102</v>
      </c>
      <c r="F2745" t="s">
        <v>115</v>
      </c>
      <c r="G2745" s="3" t="s">
        <v>71958</v>
      </c>
      <c r="H2745" s="1">
        <f>_xlfn.NUMBERVALUE(RIGHT(G2745,4))</f>
        <v>1978</v>
      </c>
      <c r="I2745" t="s">
        <v>73115</v>
      </c>
      <c r="J2745" t="s">
        <v>85600</v>
      </c>
    </row>
    <row r="2746" spans="1:10" x14ac:dyDescent="0.3">
      <c r="A2746" t="s">
        <v>5793</v>
      </c>
      <c r="B2746" t="s">
        <v>5794</v>
      </c>
      <c r="C2746" t="s">
        <v>9</v>
      </c>
      <c r="D2746" t="s">
        <v>24</v>
      </c>
      <c r="E2746" t="s">
        <v>65103</v>
      </c>
      <c r="F2746" t="s">
        <v>115</v>
      </c>
      <c r="G2746" s="3" t="s">
        <v>71958</v>
      </c>
      <c r="H2746" s="1">
        <f>_xlfn.NUMBERVALUE(RIGHT(G2746,4))</f>
        <v>1978</v>
      </c>
      <c r="I2746" t="s">
        <v>73115</v>
      </c>
      <c r="J2746" t="s">
        <v>85600</v>
      </c>
    </row>
    <row r="2747" spans="1:10" x14ac:dyDescent="0.3">
      <c r="A2747" t="s">
        <v>5795</v>
      </c>
      <c r="B2747" t="s">
        <v>5796</v>
      </c>
      <c r="C2747" t="s">
        <v>9</v>
      </c>
      <c r="D2747" t="s">
        <v>32</v>
      </c>
      <c r="E2747" t="s">
        <v>64672</v>
      </c>
      <c r="F2747" t="s">
        <v>115</v>
      </c>
      <c r="G2747" s="3" t="s">
        <v>71958</v>
      </c>
      <c r="H2747" s="1">
        <f>_xlfn.NUMBERVALUE(RIGHT(G2747,4))</f>
        <v>1978</v>
      </c>
      <c r="I2747" t="s">
        <v>73115</v>
      </c>
      <c r="J2747" t="s">
        <v>85600</v>
      </c>
    </row>
    <row r="2748" spans="1:10" x14ac:dyDescent="0.3">
      <c r="A2748" t="s">
        <v>5797</v>
      </c>
      <c r="B2748" t="s">
        <v>5798</v>
      </c>
      <c r="C2748" t="s">
        <v>9</v>
      </c>
      <c r="D2748" t="s">
        <v>32</v>
      </c>
      <c r="E2748" t="s">
        <v>64964</v>
      </c>
      <c r="F2748" t="s">
        <v>115</v>
      </c>
      <c r="G2748" s="3" t="s">
        <v>71958</v>
      </c>
      <c r="H2748" s="1">
        <f>_xlfn.NUMBERVALUE(RIGHT(G2748,4))</f>
        <v>1978</v>
      </c>
      <c r="I2748" t="s">
        <v>73115</v>
      </c>
      <c r="J2748" t="s">
        <v>85600</v>
      </c>
    </row>
    <row r="2749" spans="1:10" x14ac:dyDescent="0.3">
      <c r="A2749" t="s">
        <v>5799</v>
      </c>
      <c r="B2749" t="s">
        <v>5800</v>
      </c>
      <c r="C2749" t="s">
        <v>9</v>
      </c>
      <c r="D2749" t="s">
        <v>32</v>
      </c>
      <c r="E2749" t="s">
        <v>64822</v>
      </c>
      <c r="F2749" t="s">
        <v>115</v>
      </c>
      <c r="G2749" s="3" t="s">
        <v>71958</v>
      </c>
      <c r="H2749" s="1">
        <f>_xlfn.NUMBERVALUE(RIGHT(G2749,4))</f>
        <v>1978</v>
      </c>
      <c r="I2749" t="s">
        <v>73115</v>
      </c>
      <c r="J2749" t="s">
        <v>85600</v>
      </c>
    </row>
    <row r="2750" spans="1:10" x14ac:dyDescent="0.3">
      <c r="A2750" t="s">
        <v>5801</v>
      </c>
      <c r="B2750" t="s">
        <v>5802</v>
      </c>
      <c r="C2750" t="s">
        <v>9</v>
      </c>
      <c r="D2750" t="s">
        <v>129</v>
      </c>
      <c r="E2750">
        <v>24</v>
      </c>
      <c r="F2750" t="s">
        <v>115</v>
      </c>
      <c r="G2750" s="3" t="s">
        <v>71958</v>
      </c>
      <c r="H2750" s="1">
        <f>_xlfn.NUMBERVALUE(RIGHT(G2750,4))</f>
        <v>1978</v>
      </c>
      <c r="I2750" t="s">
        <v>73115</v>
      </c>
      <c r="J2750" t="s">
        <v>85600</v>
      </c>
    </row>
    <row r="2751" spans="1:10" x14ac:dyDescent="0.3">
      <c r="A2751" t="s">
        <v>5803</v>
      </c>
      <c r="B2751" t="s">
        <v>5804</v>
      </c>
      <c r="C2751" t="s">
        <v>9</v>
      </c>
      <c r="D2751" t="s">
        <v>49</v>
      </c>
      <c r="E2751" t="s">
        <v>64842</v>
      </c>
      <c r="F2751" t="s">
        <v>115</v>
      </c>
      <c r="G2751" s="3" t="s">
        <v>71902</v>
      </c>
      <c r="H2751" s="1">
        <f>_xlfn.NUMBERVALUE(RIGHT(G2751,4))</f>
        <v>1977</v>
      </c>
      <c r="I2751" t="s">
        <v>73115</v>
      </c>
      <c r="J2751" t="s">
        <v>85600</v>
      </c>
    </row>
    <row r="2752" spans="1:10" x14ac:dyDescent="0.3">
      <c r="A2752" t="s">
        <v>5805</v>
      </c>
      <c r="B2752" t="s">
        <v>5806</v>
      </c>
      <c r="C2752" t="s">
        <v>9</v>
      </c>
      <c r="D2752" t="s">
        <v>2661</v>
      </c>
      <c r="E2752">
        <v>14280</v>
      </c>
      <c r="F2752" t="s">
        <v>115</v>
      </c>
      <c r="G2752" s="3" t="s">
        <v>71958</v>
      </c>
      <c r="H2752" s="1">
        <f>_xlfn.NUMBERVALUE(RIGHT(G2752,4))</f>
        <v>1978</v>
      </c>
      <c r="I2752" t="s">
        <v>73115</v>
      </c>
      <c r="J2752" t="s">
        <v>85600</v>
      </c>
    </row>
    <row r="2753" spans="1:10" x14ac:dyDescent="0.3">
      <c r="A2753" t="s">
        <v>5807</v>
      </c>
      <c r="B2753" t="s">
        <v>5808</v>
      </c>
      <c r="C2753" t="s">
        <v>9</v>
      </c>
      <c r="D2753" t="s">
        <v>32</v>
      </c>
      <c r="E2753" t="s">
        <v>65104</v>
      </c>
      <c r="F2753" t="s">
        <v>115</v>
      </c>
      <c r="G2753" s="3" t="s">
        <v>71958</v>
      </c>
      <c r="H2753" s="1">
        <f>_xlfn.NUMBERVALUE(RIGHT(G2753,4))</f>
        <v>1978</v>
      </c>
      <c r="I2753" t="s">
        <v>73115</v>
      </c>
      <c r="J2753" t="s">
        <v>85600</v>
      </c>
    </row>
    <row r="2754" spans="1:10" x14ac:dyDescent="0.3">
      <c r="A2754" t="s">
        <v>5809</v>
      </c>
      <c r="B2754" t="s">
        <v>5810</v>
      </c>
      <c r="C2754" t="s">
        <v>9</v>
      </c>
      <c r="D2754" t="s">
        <v>15</v>
      </c>
      <c r="E2754">
        <v>9</v>
      </c>
      <c r="F2754" t="s">
        <v>115</v>
      </c>
      <c r="G2754" s="3" t="s">
        <v>71958</v>
      </c>
      <c r="H2754" s="1">
        <f>_xlfn.NUMBERVALUE(RIGHT(G2754,4))</f>
        <v>1978</v>
      </c>
      <c r="I2754" t="s">
        <v>73115</v>
      </c>
      <c r="J2754" t="s">
        <v>85600</v>
      </c>
    </row>
    <row r="2755" spans="1:10" x14ac:dyDescent="0.3">
      <c r="A2755" t="s">
        <v>5811</v>
      </c>
      <c r="B2755" t="s">
        <v>5812</v>
      </c>
      <c r="C2755" t="s">
        <v>9</v>
      </c>
      <c r="D2755" t="s">
        <v>32</v>
      </c>
      <c r="E2755" t="s">
        <v>65105</v>
      </c>
      <c r="F2755" t="s">
        <v>115</v>
      </c>
      <c r="G2755" s="3" t="s">
        <v>71902</v>
      </c>
      <c r="H2755" s="1">
        <f>_xlfn.NUMBERVALUE(RIGHT(G2755,4))</f>
        <v>1977</v>
      </c>
      <c r="I2755" t="s">
        <v>73115</v>
      </c>
      <c r="J2755" t="s">
        <v>85600</v>
      </c>
    </row>
    <row r="2756" spans="1:10" x14ac:dyDescent="0.3">
      <c r="A2756" t="s">
        <v>5813</v>
      </c>
      <c r="B2756" t="s">
        <v>5814</v>
      </c>
      <c r="C2756" t="s">
        <v>9</v>
      </c>
      <c r="D2756" t="s">
        <v>32</v>
      </c>
      <c r="E2756" t="s">
        <v>64549</v>
      </c>
      <c r="F2756" t="s">
        <v>115</v>
      </c>
      <c r="G2756" s="3" t="s">
        <v>71958</v>
      </c>
      <c r="H2756" s="1">
        <f>_xlfn.NUMBERVALUE(RIGHT(G2756,4))</f>
        <v>1978</v>
      </c>
      <c r="I2756" t="s">
        <v>73115</v>
      </c>
      <c r="J2756" t="s">
        <v>85600</v>
      </c>
    </row>
    <row r="2757" spans="1:10" x14ac:dyDescent="0.3">
      <c r="A2757" t="s">
        <v>5815</v>
      </c>
      <c r="B2757" t="s">
        <v>213</v>
      </c>
      <c r="C2757" t="s">
        <v>9</v>
      </c>
      <c r="D2757" t="s">
        <v>49</v>
      </c>
      <c r="E2757" t="s">
        <v>65106</v>
      </c>
      <c r="F2757" t="s">
        <v>115</v>
      </c>
      <c r="G2757" s="3" t="s">
        <v>71902</v>
      </c>
      <c r="H2757" s="1">
        <f>_xlfn.NUMBERVALUE(RIGHT(G2757,4))</f>
        <v>1977</v>
      </c>
      <c r="I2757" t="s">
        <v>73115</v>
      </c>
      <c r="J2757" t="s">
        <v>85600</v>
      </c>
    </row>
    <row r="2758" spans="1:10" x14ac:dyDescent="0.3">
      <c r="A2758" t="s">
        <v>5816</v>
      </c>
      <c r="B2758" t="s">
        <v>5817</v>
      </c>
      <c r="C2758" t="s">
        <v>9</v>
      </c>
      <c r="D2758" t="s">
        <v>32</v>
      </c>
      <c r="E2758" t="s">
        <v>64687</v>
      </c>
      <c r="F2758" t="s">
        <v>115</v>
      </c>
      <c r="G2758" s="3" t="s">
        <v>71958</v>
      </c>
      <c r="H2758" s="1">
        <f>_xlfn.NUMBERVALUE(RIGHT(G2758,4))</f>
        <v>1978</v>
      </c>
      <c r="I2758" t="s">
        <v>73115</v>
      </c>
      <c r="J2758" t="s">
        <v>85600</v>
      </c>
    </row>
    <row r="2759" spans="1:10" x14ac:dyDescent="0.3">
      <c r="A2759" t="s">
        <v>5818</v>
      </c>
      <c r="B2759" t="s">
        <v>5819</v>
      </c>
      <c r="C2759" t="s">
        <v>9</v>
      </c>
      <c r="D2759" t="s">
        <v>844</v>
      </c>
      <c r="E2759" t="s">
        <v>65107</v>
      </c>
      <c r="F2759" t="s">
        <v>115</v>
      </c>
      <c r="G2759" s="3" t="s">
        <v>71902</v>
      </c>
      <c r="H2759" s="1">
        <f>_xlfn.NUMBERVALUE(RIGHT(G2759,4))</f>
        <v>1977</v>
      </c>
      <c r="I2759" t="s">
        <v>73115</v>
      </c>
      <c r="J2759" t="s">
        <v>85600</v>
      </c>
    </row>
    <row r="2760" spans="1:10" x14ac:dyDescent="0.3">
      <c r="A2760" t="s">
        <v>5820</v>
      </c>
      <c r="B2760" t="s">
        <v>5821</v>
      </c>
      <c r="C2760" t="s">
        <v>9</v>
      </c>
      <c r="D2760" t="s">
        <v>32</v>
      </c>
      <c r="E2760" t="s">
        <v>65108</v>
      </c>
      <c r="F2760" t="s">
        <v>115</v>
      </c>
      <c r="G2760" s="3" t="s">
        <v>71958</v>
      </c>
      <c r="H2760" s="1">
        <f>_xlfn.NUMBERVALUE(RIGHT(G2760,4))</f>
        <v>1978</v>
      </c>
      <c r="I2760" t="s">
        <v>73115</v>
      </c>
      <c r="J2760" t="s">
        <v>85600</v>
      </c>
    </row>
    <row r="2761" spans="1:10" x14ac:dyDescent="0.3">
      <c r="A2761" t="s">
        <v>5822</v>
      </c>
      <c r="B2761" t="s">
        <v>5823</v>
      </c>
      <c r="C2761" t="s">
        <v>9</v>
      </c>
      <c r="D2761" t="s">
        <v>32</v>
      </c>
      <c r="E2761" t="s">
        <v>65109</v>
      </c>
      <c r="F2761" t="s">
        <v>115</v>
      </c>
      <c r="G2761" s="3" t="s">
        <v>71902</v>
      </c>
      <c r="H2761" s="1">
        <f>_xlfn.NUMBERVALUE(RIGHT(G2761,4))</f>
        <v>1977</v>
      </c>
      <c r="I2761" t="s">
        <v>73115</v>
      </c>
      <c r="J2761" t="s">
        <v>85600</v>
      </c>
    </row>
    <row r="2762" spans="1:10" x14ac:dyDescent="0.3">
      <c r="A2762" t="s">
        <v>5824</v>
      </c>
      <c r="B2762" t="s">
        <v>5825</v>
      </c>
      <c r="C2762" t="s">
        <v>9</v>
      </c>
      <c r="D2762" t="s">
        <v>32</v>
      </c>
      <c r="E2762">
        <v>4</v>
      </c>
      <c r="F2762" t="s">
        <v>115</v>
      </c>
      <c r="G2762" s="3" t="s">
        <v>71958</v>
      </c>
      <c r="H2762" s="1">
        <f>_xlfn.NUMBERVALUE(RIGHT(G2762,4))</f>
        <v>1978</v>
      </c>
      <c r="I2762" t="s">
        <v>73115</v>
      </c>
      <c r="J2762" t="s">
        <v>85600</v>
      </c>
    </row>
    <row r="2763" spans="1:10" x14ac:dyDescent="0.3">
      <c r="A2763" t="s">
        <v>5826</v>
      </c>
      <c r="B2763" t="s">
        <v>5827</v>
      </c>
      <c r="C2763" t="s">
        <v>9</v>
      </c>
      <c r="D2763" t="s">
        <v>32</v>
      </c>
      <c r="E2763" t="s">
        <v>64665</v>
      </c>
      <c r="F2763" t="s">
        <v>115</v>
      </c>
      <c r="G2763" s="3" t="s">
        <v>71902</v>
      </c>
      <c r="H2763" s="1">
        <f>_xlfn.NUMBERVALUE(RIGHT(G2763,4))</f>
        <v>1977</v>
      </c>
      <c r="I2763" t="s">
        <v>73115</v>
      </c>
      <c r="J2763" t="s">
        <v>85600</v>
      </c>
    </row>
    <row r="2764" spans="1:10" x14ac:dyDescent="0.3">
      <c r="A2764" t="s">
        <v>5828</v>
      </c>
      <c r="B2764" t="s">
        <v>5829</v>
      </c>
      <c r="C2764" t="s">
        <v>9</v>
      </c>
      <c r="D2764" t="s">
        <v>32</v>
      </c>
      <c r="E2764" t="s">
        <v>64687</v>
      </c>
      <c r="F2764" t="s">
        <v>115</v>
      </c>
      <c r="G2764" s="3" t="s">
        <v>71958</v>
      </c>
      <c r="H2764" s="1">
        <f>_xlfn.NUMBERVALUE(RIGHT(G2764,4))</f>
        <v>1978</v>
      </c>
      <c r="I2764" t="s">
        <v>73115</v>
      </c>
      <c r="J2764" t="s">
        <v>85600</v>
      </c>
    </row>
    <row r="2765" spans="1:10" x14ac:dyDescent="0.3">
      <c r="A2765" t="s">
        <v>5830</v>
      </c>
      <c r="B2765" t="s">
        <v>5831</v>
      </c>
      <c r="C2765" t="s">
        <v>9</v>
      </c>
      <c r="D2765" t="s">
        <v>53</v>
      </c>
      <c r="E2765" t="s">
        <v>64480</v>
      </c>
      <c r="F2765" t="s">
        <v>115</v>
      </c>
      <c r="G2765" s="3" t="s">
        <v>71902</v>
      </c>
      <c r="H2765" s="1">
        <f>_xlfn.NUMBERVALUE(RIGHT(G2765,4))</f>
        <v>1977</v>
      </c>
      <c r="I2765" t="s">
        <v>73115</v>
      </c>
      <c r="J2765" t="s">
        <v>85600</v>
      </c>
    </row>
    <row r="2766" spans="1:10" x14ac:dyDescent="0.3">
      <c r="A2766" t="s">
        <v>5832</v>
      </c>
      <c r="B2766" t="s">
        <v>5833</v>
      </c>
      <c r="C2766" t="s">
        <v>9</v>
      </c>
      <c r="D2766" t="s">
        <v>32</v>
      </c>
      <c r="E2766" t="s">
        <v>65110</v>
      </c>
      <c r="F2766" t="s">
        <v>115</v>
      </c>
      <c r="G2766" s="3" t="s">
        <v>71958</v>
      </c>
      <c r="H2766" s="1">
        <f>_xlfn.NUMBERVALUE(RIGHT(G2766,4))</f>
        <v>1978</v>
      </c>
      <c r="I2766" t="s">
        <v>73115</v>
      </c>
      <c r="J2766" t="s">
        <v>85600</v>
      </c>
    </row>
    <row r="2767" spans="1:10" x14ac:dyDescent="0.3">
      <c r="A2767" t="s">
        <v>5834</v>
      </c>
      <c r="B2767" t="s">
        <v>5835</v>
      </c>
      <c r="C2767" t="s">
        <v>9</v>
      </c>
      <c r="D2767" t="s">
        <v>32</v>
      </c>
      <c r="E2767" t="s">
        <v>64505</v>
      </c>
      <c r="F2767" t="s">
        <v>115</v>
      </c>
      <c r="G2767" s="3" t="s">
        <v>71902</v>
      </c>
      <c r="H2767" s="1">
        <f>_xlfn.NUMBERVALUE(RIGHT(G2767,4))</f>
        <v>1977</v>
      </c>
      <c r="I2767" t="s">
        <v>73115</v>
      </c>
      <c r="J2767" t="s">
        <v>85600</v>
      </c>
    </row>
    <row r="2768" spans="1:10" x14ac:dyDescent="0.3">
      <c r="A2768" t="s">
        <v>5836</v>
      </c>
      <c r="B2768" t="s">
        <v>1951</v>
      </c>
      <c r="C2768" t="s">
        <v>9</v>
      </c>
      <c r="D2768" t="s">
        <v>176</v>
      </c>
      <c r="E2768" t="s">
        <v>65111</v>
      </c>
      <c r="F2768" t="s">
        <v>115</v>
      </c>
      <c r="G2768" s="3" t="s">
        <v>71958</v>
      </c>
      <c r="H2768" s="1">
        <f>_xlfn.NUMBERVALUE(RIGHT(G2768,4))</f>
        <v>1978</v>
      </c>
      <c r="I2768" t="s">
        <v>73115</v>
      </c>
      <c r="J2768" t="s">
        <v>85600</v>
      </c>
    </row>
    <row r="2769" spans="1:10" x14ac:dyDescent="0.3">
      <c r="A2769" t="s">
        <v>5837</v>
      </c>
      <c r="B2769" t="s">
        <v>5838</v>
      </c>
      <c r="C2769" t="s">
        <v>9</v>
      </c>
      <c r="D2769" t="s">
        <v>24</v>
      </c>
      <c r="E2769" t="s">
        <v>65112</v>
      </c>
      <c r="F2769" t="s">
        <v>115</v>
      </c>
      <c r="G2769" s="3" t="s">
        <v>71958</v>
      </c>
      <c r="H2769" s="1">
        <f>_xlfn.NUMBERVALUE(RIGHT(G2769,4))</f>
        <v>1978</v>
      </c>
      <c r="I2769" t="s">
        <v>73115</v>
      </c>
      <c r="J2769" t="s">
        <v>85600</v>
      </c>
    </row>
    <row r="2770" spans="1:10" x14ac:dyDescent="0.3">
      <c r="A2770" t="s">
        <v>5839</v>
      </c>
      <c r="B2770" t="s">
        <v>5840</v>
      </c>
      <c r="C2770" t="s">
        <v>9</v>
      </c>
      <c r="D2770" t="s">
        <v>32</v>
      </c>
      <c r="E2770" t="s">
        <v>65113</v>
      </c>
      <c r="F2770" t="s">
        <v>115</v>
      </c>
      <c r="G2770" s="3" t="s">
        <v>71958</v>
      </c>
      <c r="H2770" s="1">
        <f>_xlfn.NUMBERVALUE(RIGHT(G2770,4))</f>
        <v>1978</v>
      </c>
      <c r="I2770" t="s">
        <v>73115</v>
      </c>
      <c r="J2770" t="s">
        <v>85600</v>
      </c>
    </row>
    <row r="2771" spans="1:10" x14ac:dyDescent="0.3">
      <c r="A2771" t="s">
        <v>5841</v>
      </c>
      <c r="B2771" t="s">
        <v>5842</v>
      </c>
      <c r="C2771" t="s">
        <v>9</v>
      </c>
      <c r="D2771" t="s">
        <v>24</v>
      </c>
      <c r="E2771" t="s">
        <v>65114</v>
      </c>
      <c r="F2771" t="s">
        <v>115</v>
      </c>
      <c r="G2771" s="3" t="s">
        <v>71958</v>
      </c>
      <c r="H2771" s="1">
        <f>_xlfn.NUMBERVALUE(RIGHT(G2771,4))</f>
        <v>1978</v>
      </c>
      <c r="I2771" t="s">
        <v>73115</v>
      </c>
      <c r="J2771" t="s">
        <v>85600</v>
      </c>
    </row>
    <row r="2772" spans="1:10" x14ac:dyDescent="0.3">
      <c r="A2772" t="s">
        <v>5843</v>
      </c>
      <c r="B2772" t="s">
        <v>5844</v>
      </c>
      <c r="C2772" t="s">
        <v>9</v>
      </c>
      <c r="D2772" t="s">
        <v>24</v>
      </c>
      <c r="E2772" t="s">
        <v>65115</v>
      </c>
      <c r="F2772" t="s">
        <v>115</v>
      </c>
      <c r="G2772" s="3" t="s">
        <v>71958</v>
      </c>
      <c r="H2772" s="1">
        <f>_xlfn.NUMBERVALUE(RIGHT(G2772,4))</f>
        <v>1978</v>
      </c>
      <c r="I2772" t="s">
        <v>73115</v>
      </c>
      <c r="J2772" t="s">
        <v>85600</v>
      </c>
    </row>
    <row r="2773" spans="1:10" x14ac:dyDescent="0.3">
      <c r="A2773" t="s">
        <v>5845</v>
      </c>
      <c r="B2773" t="s">
        <v>5846</v>
      </c>
      <c r="C2773" t="s">
        <v>9</v>
      </c>
      <c r="D2773" t="s">
        <v>24</v>
      </c>
      <c r="E2773" t="s">
        <v>65116</v>
      </c>
      <c r="F2773" t="s">
        <v>115</v>
      </c>
      <c r="G2773" s="3" t="s">
        <v>71958</v>
      </c>
      <c r="H2773" s="1">
        <f>_xlfn.NUMBERVALUE(RIGHT(G2773,4))</f>
        <v>1978</v>
      </c>
      <c r="I2773" t="s">
        <v>73115</v>
      </c>
      <c r="J2773" t="s">
        <v>85600</v>
      </c>
    </row>
    <row r="2774" spans="1:10" x14ac:dyDescent="0.3">
      <c r="A2774" t="s">
        <v>5847</v>
      </c>
      <c r="B2774" t="s">
        <v>5848</v>
      </c>
      <c r="C2774" t="s">
        <v>9</v>
      </c>
      <c r="D2774" t="s">
        <v>24</v>
      </c>
      <c r="E2774" t="s">
        <v>65117</v>
      </c>
      <c r="F2774" t="s">
        <v>115</v>
      </c>
      <c r="G2774" s="3" t="s">
        <v>71958</v>
      </c>
      <c r="H2774" s="1">
        <f>_xlfn.NUMBERVALUE(RIGHT(G2774,4))</f>
        <v>1978</v>
      </c>
      <c r="I2774" t="s">
        <v>73115</v>
      </c>
      <c r="J2774" t="s">
        <v>85600</v>
      </c>
    </row>
    <row r="2775" spans="1:10" x14ac:dyDescent="0.3">
      <c r="A2775" t="s">
        <v>5849</v>
      </c>
      <c r="B2775" t="s">
        <v>5850</v>
      </c>
      <c r="C2775" t="s">
        <v>9</v>
      </c>
      <c r="D2775" t="s">
        <v>32</v>
      </c>
      <c r="E2775" t="s">
        <v>65118</v>
      </c>
      <c r="F2775" t="s">
        <v>115</v>
      </c>
      <c r="G2775" s="3" t="s">
        <v>71958</v>
      </c>
      <c r="H2775" s="1">
        <f>_xlfn.NUMBERVALUE(RIGHT(G2775,4))</f>
        <v>1978</v>
      </c>
      <c r="I2775" t="s">
        <v>73115</v>
      </c>
      <c r="J2775" t="s">
        <v>85600</v>
      </c>
    </row>
    <row r="2776" spans="1:10" x14ac:dyDescent="0.3">
      <c r="A2776" t="s">
        <v>5851</v>
      </c>
      <c r="B2776" t="s">
        <v>1761</v>
      </c>
      <c r="C2776" t="s">
        <v>9</v>
      </c>
      <c r="D2776" t="s">
        <v>32</v>
      </c>
      <c r="E2776" t="s">
        <v>65119</v>
      </c>
      <c r="F2776" t="s">
        <v>115</v>
      </c>
      <c r="G2776" s="3" t="s">
        <v>71958</v>
      </c>
      <c r="H2776" s="1">
        <f>_xlfn.NUMBERVALUE(RIGHT(G2776,4))</f>
        <v>1978</v>
      </c>
      <c r="I2776" t="s">
        <v>73115</v>
      </c>
      <c r="J2776" t="s">
        <v>85600</v>
      </c>
    </row>
    <row r="2777" spans="1:10" x14ac:dyDescent="0.3">
      <c r="A2777" t="s">
        <v>5852</v>
      </c>
      <c r="B2777" t="s">
        <v>5853</v>
      </c>
      <c r="C2777" t="s">
        <v>9</v>
      </c>
      <c r="D2777" t="s">
        <v>62</v>
      </c>
      <c r="E2777" t="s">
        <v>65120</v>
      </c>
      <c r="F2777" t="s">
        <v>115</v>
      </c>
      <c r="G2777" s="3" t="s">
        <v>71958</v>
      </c>
      <c r="H2777" s="1">
        <f>_xlfn.NUMBERVALUE(RIGHT(G2777,4))</f>
        <v>1978</v>
      </c>
      <c r="I2777" t="s">
        <v>73115</v>
      </c>
      <c r="J2777" t="s">
        <v>85600</v>
      </c>
    </row>
    <row r="2778" spans="1:10" x14ac:dyDescent="0.3">
      <c r="A2778" t="s">
        <v>5854</v>
      </c>
      <c r="B2778" t="s">
        <v>5855</v>
      </c>
      <c r="C2778" t="s">
        <v>9</v>
      </c>
      <c r="D2778" t="s">
        <v>32</v>
      </c>
      <c r="E2778" t="s">
        <v>65121</v>
      </c>
      <c r="F2778" t="s">
        <v>115</v>
      </c>
      <c r="G2778" s="3" t="s">
        <v>71958</v>
      </c>
      <c r="H2778" s="1">
        <f>_xlfn.NUMBERVALUE(RIGHT(G2778,4))</f>
        <v>1978</v>
      </c>
      <c r="I2778" t="s">
        <v>73115</v>
      </c>
      <c r="J2778" t="s">
        <v>85600</v>
      </c>
    </row>
    <row r="2779" spans="1:10" x14ac:dyDescent="0.3">
      <c r="A2779" t="s">
        <v>5856</v>
      </c>
      <c r="B2779" t="s">
        <v>5857</v>
      </c>
      <c r="C2779" t="s">
        <v>9</v>
      </c>
      <c r="D2779" t="s">
        <v>32</v>
      </c>
      <c r="E2779" t="s">
        <v>65122</v>
      </c>
      <c r="F2779" t="s">
        <v>115</v>
      </c>
      <c r="G2779" s="3" t="s">
        <v>71958</v>
      </c>
      <c r="H2779" s="1">
        <f>_xlfn.NUMBERVALUE(RIGHT(G2779,4))</f>
        <v>1978</v>
      </c>
      <c r="I2779" t="s">
        <v>73115</v>
      </c>
      <c r="J2779" t="s">
        <v>85600</v>
      </c>
    </row>
    <row r="2780" spans="1:10" x14ac:dyDescent="0.3">
      <c r="A2780" t="s">
        <v>5858</v>
      </c>
      <c r="B2780" t="s">
        <v>5859</v>
      </c>
      <c r="C2780" t="s">
        <v>9</v>
      </c>
      <c r="D2780" t="s">
        <v>24</v>
      </c>
      <c r="E2780">
        <v>2485</v>
      </c>
      <c r="F2780" t="s">
        <v>115</v>
      </c>
      <c r="G2780" s="3" t="s">
        <v>71958</v>
      </c>
      <c r="H2780" s="1">
        <f>_xlfn.NUMBERVALUE(RIGHT(G2780,4))</f>
        <v>1978</v>
      </c>
      <c r="I2780" t="s">
        <v>73115</v>
      </c>
      <c r="J2780" t="s">
        <v>85600</v>
      </c>
    </row>
    <row r="2781" spans="1:10" x14ac:dyDescent="0.3">
      <c r="A2781" t="s">
        <v>5860</v>
      </c>
      <c r="B2781" t="s">
        <v>5861</v>
      </c>
      <c r="C2781" t="s">
        <v>9</v>
      </c>
      <c r="D2781" t="s">
        <v>161</v>
      </c>
      <c r="E2781" t="s">
        <v>65123</v>
      </c>
      <c r="F2781" t="s">
        <v>115</v>
      </c>
      <c r="G2781" s="3" t="s">
        <v>71958</v>
      </c>
      <c r="H2781" s="1">
        <f>_xlfn.NUMBERVALUE(RIGHT(G2781,4))</f>
        <v>1978</v>
      </c>
      <c r="I2781" t="s">
        <v>73115</v>
      </c>
      <c r="J2781" t="s">
        <v>85600</v>
      </c>
    </row>
    <row r="2782" spans="1:10" x14ac:dyDescent="0.3">
      <c r="A2782" t="s">
        <v>5862</v>
      </c>
      <c r="B2782" t="s">
        <v>5863</v>
      </c>
      <c r="C2782" t="s">
        <v>9</v>
      </c>
      <c r="D2782" t="s">
        <v>24</v>
      </c>
      <c r="E2782" t="s">
        <v>65124</v>
      </c>
      <c r="F2782" t="s">
        <v>115</v>
      </c>
      <c r="G2782" s="3" t="s">
        <v>71958</v>
      </c>
      <c r="H2782" s="1">
        <f>_xlfn.NUMBERVALUE(RIGHT(G2782,4))</f>
        <v>1978</v>
      </c>
      <c r="I2782" t="s">
        <v>73115</v>
      </c>
      <c r="J2782" t="s">
        <v>85600</v>
      </c>
    </row>
    <row r="2783" spans="1:10" x14ac:dyDescent="0.3">
      <c r="A2783" t="s">
        <v>5864</v>
      </c>
      <c r="B2783" t="s">
        <v>5865</v>
      </c>
      <c r="C2783" t="s">
        <v>9</v>
      </c>
      <c r="D2783" t="s">
        <v>15</v>
      </c>
      <c r="E2783" t="s">
        <v>65125</v>
      </c>
      <c r="F2783" t="s">
        <v>115</v>
      </c>
      <c r="G2783" s="3" t="s">
        <v>71958</v>
      </c>
      <c r="H2783" s="1">
        <f>_xlfn.NUMBERVALUE(RIGHT(G2783,4))</f>
        <v>1978</v>
      </c>
      <c r="I2783" t="s">
        <v>73115</v>
      </c>
      <c r="J2783" t="s">
        <v>85600</v>
      </c>
    </row>
    <row r="2784" spans="1:10" x14ac:dyDescent="0.3">
      <c r="A2784" t="s">
        <v>5866</v>
      </c>
      <c r="B2784" t="s">
        <v>5867</v>
      </c>
      <c r="C2784" t="s">
        <v>9</v>
      </c>
      <c r="D2784" t="s">
        <v>32</v>
      </c>
      <c r="E2784" t="s">
        <v>65126</v>
      </c>
      <c r="F2784" t="s">
        <v>115</v>
      </c>
      <c r="G2784" s="3" t="s">
        <v>71958</v>
      </c>
      <c r="H2784" s="1">
        <f>_xlfn.NUMBERVALUE(RIGHT(G2784,4))</f>
        <v>1978</v>
      </c>
      <c r="I2784" t="s">
        <v>73115</v>
      </c>
      <c r="J2784" t="s">
        <v>85600</v>
      </c>
    </row>
    <row r="2785" spans="1:10" x14ac:dyDescent="0.3">
      <c r="A2785" t="s">
        <v>5868</v>
      </c>
      <c r="B2785" t="s">
        <v>5869</v>
      </c>
      <c r="C2785" t="s">
        <v>9</v>
      </c>
      <c r="D2785" t="s">
        <v>32</v>
      </c>
      <c r="E2785" t="s">
        <v>64441</v>
      </c>
      <c r="F2785" t="s">
        <v>115</v>
      </c>
      <c r="G2785" s="3" t="s">
        <v>71958</v>
      </c>
      <c r="H2785" s="1">
        <f>_xlfn.NUMBERVALUE(RIGHT(G2785,4))</f>
        <v>1978</v>
      </c>
      <c r="I2785" t="s">
        <v>73115</v>
      </c>
      <c r="J2785" t="s">
        <v>85600</v>
      </c>
    </row>
    <row r="2786" spans="1:10" x14ac:dyDescent="0.3">
      <c r="A2786" t="s">
        <v>5870</v>
      </c>
      <c r="B2786" t="s">
        <v>5871</v>
      </c>
      <c r="C2786" t="s">
        <v>9</v>
      </c>
      <c r="D2786" t="s">
        <v>32</v>
      </c>
      <c r="E2786" t="s">
        <v>65127</v>
      </c>
      <c r="F2786" t="s">
        <v>115</v>
      </c>
      <c r="G2786" s="3" t="s">
        <v>71902</v>
      </c>
      <c r="H2786" s="1">
        <f>_xlfn.NUMBERVALUE(RIGHT(G2786,4))</f>
        <v>1977</v>
      </c>
      <c r="I2786" t="s">
        <v>73115</v>
      </c>
      <c r="J2786" t="s">
        <v>85600</v>
      </c>
    </row>
    <row r="2787" spans="1:10" x14ac:dyDescent="0.3">
      <c r="A2787" t="s">
        <v>5872</v>
      </c>
      <c r="B2787" t="s">
        <v>5873</v>
      </c>
      <c r="C2787" t="s">
        <v>9</v>
      </c>
      <c r="D2787" t="s">
        <v>5874</v>
      </c>
      <c r="E2787" t="s">
        <v>65128</v>
      </c>
      <c r="F2787" t="s">
        <v>115</v>
      </c>
      <c r="G2787" s="3" t="s">
        <v>71958</v>
      </c>
      <c r="H2787" s="1">
        <f>_xlfn.NUMBERVALUE(RIGHT(G2787,4))</f>
        <v>1978</v>
      </c>
      <c r="I2787" t="s">
        <v>73115</v>
      </c>
      <c r="J2787" t="s">
        <v>85600</v>
      </c>
    </row>
    <row r="2788" spans="1:10" x14ac:dyDescent="0.3">
      <c r="A2788" t="s">
        <v>5875</v>
      </c>
      <c r="B2788" t="s">
        <v>5876</v>
      </c>
      <c r="C2788" t="s">
        <v>9</v>
      </c>
      <c r="D2788" t="s">
        <v>49</v>
      </c>
      <c r="E2788" t="s">
        <v>65026</v>
      </c>
      <c r="F2788" t="s">
        <v>115</v>
      </c>
      <c r="G2788" s="3" t="s">
        <v>71958</v>
      </c>
      <c r="H2788" s="1">
        <f>_xlfn.NUMBERVALUE(RIGHT(G2788,4))</f>
        <v>1978</v>
      </c>
      <c r="I2788" t="s">
        <v>73115</v>
      </c>
      <c r="J2788" t="s">
        <v>85600</v>
      </c>
    </row>
    <row r="2789" spans="1:10" x14ac:dyDescent="0.3">
      <c r="A2789" t="s">
        <v>5877</v>
      </c>
      <c r="B2789" t="s">
        <v>5878</v>
      </c>
      <c r="C2789" t="s">
        <v>9</v>
      </c>
      <c r="D2789" t="s">
        <v>32</v>
      </c>
      <c r="E2789" t="s">
        <v>65129</v>
      </c>
      <c r="F2789" t="s">
        <v>115</v>
      </c>
      <c r="G2789" s="3" t="s">
        <v>71958</v>
      </c>
      <c r="H2789" s="1">
        <f>_xlfn.NUMBERVALUE(RIGHT(G2789,4))</f>
        <v>1978</v>
      </c>
      <c r="I2789" t="s">
        <v>73115</v>
      </c>
      <c r="J2789" t="s">
        <v>85600</v>
      </c>
    </row>
    <row r="2790" spans="1:10" x14ac:dyDescent="0.3">
      <c r="A2790" t="s">
        <v>5879</v>
      </c>
      <c r="B2790" t="s">
        <v>5880</v>
      </c>
      <c r="C2790" t="s">
        <v>9</v>
      </c>
      <c r="D2790" t="s">
        <v>15</v>
      </c>
      <c r="E2790" t="s">
        <v>65001</v>
      </c>
      <c r="F2790" t="s">
        <v>115</v>
      </c>
      <c r="G2790" s="3" t="s">
        <v>71958</v>
      </c>
      <c r="H2790" s="1">
        <f>_xlfn.NUMBERVALUE(RIGHT(G2790,4))</f>
        <v>1978</v>
      </c>
      <c r="I2790" t="s">
        <v>73115</v>
      </c>
      <c r="J2790" t="s">
        <v>85600</v>
      </c>
    </row>
    <row r="2791" spans="1:10" x14ac:dyDescent="0.3">
      <c r="A2791" t="s">
        <v>5881</v>
      </c>
      <c r="B2791" t="s">
        <v>5882</v>
      </c>
      <c r="C2791" t="s">
        <v>9</v>
      </c>
      <c r="D2791" t="s">
        <v>32</v>
      </c>
      <c r="E2791" t="s">
        <v>64423</v>
      </c>
      <c r="F2791" t="s">
        <v>115</v>
      </c>
      <c r="G2791" s="3" t="s">
        <v>71958</v>
      </c>
      <c r="H2791" s="1">
        <f>_xlfn.NUMBERVALUE(RIGHT(G2791,4))</f>
        <v>1978</v>
      </c>
      <c r="I2791" t="s">
        <v>73115</v>
      </c>
      <c r="J2791" t="s">
        <v>85600</v>
      </c>
    </row>
    <row r="2792" spans="1:10" x14ac:dyDescent="0.3">
      <c r="A2792" t="s">
        <v>5883</v>
      </c>
      <c r="B2792" t="s">
        <v>5884</v>
      </c>
      <c r="C2792" t="s">
        <v>9</v>
      </c>
      <c r="D2792" t="s">
        <v>15</v>
      </c>
      <c r="E2792" t="s">
        <v>65130</v>
      </c>
      <c r="F2792" t="s">
        <v>115</v>
      </c>
      <c r="G2792" s="3" t="s">
        <v>71958</v>
      </c>
      <c r="H2792" s="1">
        <f>_xlfn.NUMBERVALUE(RIGHT(G2792,4))</f>
        <v>1978</v>
      </c>
      <c r="I2792" t="s">
        <v>73115</v>
      </c>
      <c r="J2792" t="s">
        <v>85600</v>
      </c>
    </row>
    <row r="2793" spans="1:10" x14ac:dyDescent="0.3">
      <c r="A2793" t="s">
        <v>5885</v>
      </c>
      <c r="B2793" t="s">
        <v>1837</v>
      </c>
      <c r="C2793" t="s">
        <v>9</v>
      </c>
      <c r="D2793" t="s">
        <v>24</v>
      </c>
      <c r="E2793" t="s">
        <v>64698</v>
      </c>
      <c r="F2793" t="s">
        <v>115</v>
      </c>
      <c r="G2793" s="3" t="s">
        <v>71958</v>
      </c>
      <c r="H2793" s="1">
        <f>_xlfn.NUMBERVALUE(RIGHT(G2793,4))</f>
        <v>1978</v>
      </c>
      <c r="I2793" t="s">
        <v>73115</v>
      </c>
      <c r="J2793" t="s">
        <v>85600</v>
      </c>
    </row>
    <row r="2794" spans="1:10" x14ac:dyDescent="0.3">
      <c r="A2794" t="s">
        <v>5886</v>
      </c>
      <c r="B2794" t="s">
        <v>1606</v>
      </c>
      <c r="C2794" t="s">
        <v>9</v>
      </c>
      <c r="D2794" t="s">
        <v>24</v>
      </c>
      <c r="E2794" t="s">
        <v>65131</v>
      </c>
      <c r="F2794" t="s">
        <v>115</v>
      </c>
      <c r="G2794" s="3" t="s">
        <v>71958</v>
      </c>
      <c r="H2794" s="1">
        <f>_xlfn.NUMBERVALUE(RIGHT(G2794,4))</f>
        <v>1978</v>
      </c>
      <c r="I2794" t="s">
        <v>73115</v>
      </c>
      <c r="J2794" t="s">
        <v>85600</v>
      </c>
    </row>
    <row r="2795" spans="1:10" x14ac:dyDescent="0.3">
      <c r="A2795" t="s">
        <v>5887</v>
      </c>
      <c r="B2795" t="s">
        <v>5888</v>
      </c>
      <c r="C2795" t="s">
        <v>9</v>
      </c>
      <c r="D2795" t="s">
        <v>24</v>
      </c>
      <c r="E2795" t="s">
        <v>64608</v>
      </c>
      <c r="F2795" t="s">
        <v>115</v>
      </c>
      <c r="G2795" s="3" t="s">
        <v>71958</v>
      </c>
      <c r="H2795" s="1">
        <f>_xlfn.NUMBERVALUE(RIGHT(G2795,4))</f>
        <v>1978</v>
      </c>
      <c r="I2795" t="s">
        <v>73115</v>
      </c>
      <c r="J2795" t="s">
        <v>85600</v>
      </c>
    </row>
    <row r="2796" spans="1:10" x14ac:dyDescent="0.3">
      <c r="A2796" t="s">
        <v>5889</v>
      </c>
      <c r="B2796" t="s">
        <v>5890</v>
      </c>
      <c r="C2796" t="s">
        <v>9</v>
      </c>
      <c r="D2796" t="s">
        <v>32</v>
      </c>
      <c r="E2796" t="s">
        <v>65132</v>
      </c>
      <c r="F2796" t="s">
        <v>115</v>
      </c>
      <c r="G2796" s="3" t="s">
        <v>71958</v>
      </c>
      <c r="H2796" s="1">
        <f>_xlfn.NUMBERVALUE(RIGHT(G2796,4))</f>
        <v>1978</v>
      </c>
      <c r="I2796" t="s">
        <v>73115</v>
      </c>
      <c r="J2796" t="s">
        <v>85600</v>
      </c>
    </row>
    <row r="2797" spans="1:10" x14ac:dyDescent="0.3">
      <c r="A2797" t="s">
        <v>5891</v>
      </c>
      <c r="B2797" t="s">
        <v>5892</v>
      </c>
      <c r="C2797" t="s">
        <v>9</v>
      </c>
      <c r="D2797" t="s">
        <v>32</v>
      </c>
      <c r="E2797" t="s">
        <v>65133</v>
      </c>
      <c r="F2797" t="s">
        <v>115</v>
      </c>
      <c r="G2797" s="3" t="s">
        <v>71958</v>
      </c>
      <c r="H2797" s="1">
        <f>_xlfn.NUMBERVALUE(RIGHT(G2797,4))</f>
        <v>1978</v>
      </c>
      <c r="I2797" t="s">
        <v>73115</v>
      </c>
      <c r="J2797" t="s">
        <v>85600</v>
      </c>
    </row>
    <row r="2798" spans="1:10" x14ac:dyDescent="0.3">
      <c r="A2798" t="s">
        <v>5893</v>
      </c>
      <c r="B2798" t="s">
        <v>5894</v>
      </c>
      <c r="C2798" t="s">
        <v>9</v>
      </c>
      <c r="D2798" t="s">
        <v>24</v>
      </c>
      <c r="E2798">
        <v>2733</v>
      </c>
      <c r="F2798" t="s">
        <v>115</v>
      </c>
      <c r="G2798" s="3" t="s">
        <v>71958</v>
      </c>
      <c r="H2798" s="1">
        <f>_xlfn.NUMBERVALUE(RIGHT(G2798,4))</f>
        <v>1978</v>
      </c>
      <c r="I2798" t="s">
        <v>73115</v>
      </c>
      <c r="J2798" t="s">
        <v>85600</v>
      </c>
    </row>
    <row r="2799" spans="1:10" x14ac:dyDescent="0.3">
      <c r="A2799" t="s">
        <v>5895</v>
      </c>
      <c r="B2799" t="s">
        <v>5896</v>
      </c>
      <c r="C2799" t="s">
        <v>9</v>
      </c>
      <c r="D2799" t="s">
        <v>24</v>
      </c>
      <c r="E2799" t="s">
        <v>65134</v>
      </c>
      <c r="F2799" t="s">
        <v>115</v>
      </c>
      <c r="G2799" s="3" t="s">
        <v>71958</v>
      </c>
      <c r="H2799" s="1">
        <f>_xlfn.NUMBERVALUE(RIGHT(G2799,4))</f>
        <v>1978</v>
      </c>
      <c r="I2799" t="s">
        <v>73115</v>
      </c>
      <c r="J2799" t="s">
        <v>85600</v>
      </c>
    </row>
    <row r="2800" spans="1:10" x14ac:dyDescent="0.3">
      <c r="A2800" t="s">
        <v>5897</v>
      </c>
      <c r="B2800" t="s">
        <v>5898</v>
      </c>
      <c r="C2800" t="s">
        <v>9</v>
      </c>
      <c r="D2800" t="s">
        <v>296</v>
      </c>
      <c r="E2800">
        <v>656</v>
      </c>
      <c r="F2800" t="s">
        <v>115</v>
      </c>
      <c r="G2800" s="3" t="s">
        <v>71958</v>
      </c>
      <c r="H2800" s="1">
        <f>_xlfn.NUMBERVALUE(RIGHT(G2800,4))</f>
        <v>1978</v>
      </c>
      <c r="I2800" t="s">
        <v>73115</v>
      </c>
      <c r="J2800" t="s">
        <v>85600</v>
      </c>
    </row>
    <row r="2801" spans="1:10" x14ac:dyDescent="0.3">
      <c r="A2801" t="s">
        <v>5899</v>
      </c>
      <c r="B2801" t="s">
        <v>5900</v>
      </c>
      <c r="C2801" t="s">
        <v>9</v>
      </c>
      <c r="D2801" t="s">
        <v>3628</v>
      </c>
      <c r="E2801" t="s">
        <v>65135</v>
      </c>
      <c r="F2801" t="s">
        <v>115</v>
      </c>
      <c r="G2801" s="3" t="s">
        <v>71958</v>
      </c>
      <c r="H2801" s="1">
        <f>_xlfn.NUMBERVALUE(RIGHT(G2801,4))</f>
        <v>1978</v>
      </c>
      <c r="I2801" t="s">
        <v>73115</v>
      </c>
      <c r="J2801" t="s">
        <v>85600</v>
      </c>
    </row>
    <row r="2802" spans="1:10" x14ac:dyDescent="0.3">
      <c r="A2802" t="s">
        <v>5901</v>
      </c>
      <c r="B2802" t="s">
        <v>5902</v>
      </c>
      <c r="C2802" t="s">
        <v>9</v>
      </c>
      <c r="D2802" t="s">
        <v>49</v>
      </c>
      <c r="E2802" t="s">
        <v>65136</v>
      </c>
      <c r="F2802" t="s">
        <v>115</v>
      </c>
      <c r="G2802" s="3" t="s">
        <v>71958</v>
      </c>
      <c r="H2802" s="1">
        <f>_xlfn.NUMBERVALUE(RIGHT(G2802,4))</f>
        <v>1978</v>
      </c>
      <c r="I2802" t="s">
        <v>73115</v>
      </c>
      <c r="J2802" t="s">
        <v>85600</v>
      </c>
    </row>
    <row r="2803" spans="1:10" x14ac:dyDescent="0.3">
      <c r="A2803" t="s">
        <v>5903</v>
      </c>
      <c r="B2803" t="s">
        <v>1549</v>
      </c>
      <c r="C2803" t="s">
        <v>9</v>
      </c>
      <c r="D2803" t="s">
        <v>15</v>
      </c>
      <c r="E2803" t="s">
        <v>65137</v>
      </c>
      <c r="F2803" t="s">
        <v>115</v>
      </c>
      <c r="G2803" s="3" t="s">
        <v>71958</v>
      </c>
      <c r="H2803" s="1">
        <f>_xlfn.NUMBERVALUE(RIGHT(G2803,4))</f>
        <v>1978</v>
      </c>
      <c r="I2803" t="s">
        <v>73115</v>
      </c>
      <c r="J2803" t="s">
        <v>85600</v>
      </c>
    </row>
    <row r="2804" spans="1:10" x14ac:dyDescent="0.3">
      <c r="A2804" t="s">
        <v>5904</v>
      </c>
      <c r="B2804" t="s">
        <v>916</v>
      </c>
      <c r="C2804" t="s">
        <v>9</v>
      </c>
      <c r="D2804" t="s">
        <v>32</v>
      </c>
      <c r="E2804" t="s">
        <v>64792</v>
      </c>
      <c r="F2804" t="s">
        <v>115</v>
      </c>
      <c r="G2804" s="3" t="s">
        <v>71958</v>
      </c>
      <c r="H2804" s="1">
        <f>_xlfn.NUMBERVALUE(RIGHT(G2804,4))</f>
        <v>1978</v>
      </c>
      <c r="I2804" t="s">
        <v>73115</v>
      </c>
      <c r="J2804" t="s">
        <v>85600</v>
      </c>
    </row>
    <row r="2805" spans="1:10" x14ac:dyDescent="0.3">
      <c r="A2805" t="s">
        <v>5905</v>
      </c>
      <c r="B2805" t="s">
        <v>5906</v>
      </c>
      <c r="C2805" t="s">
        <v>9</v>
      </c>
      <c r="D2805" t="s">
        <v>15</v>
      </c>
      <c r="E2805">
        <v>70</v>
      </c>
      <c r="F2805" t="s">
        <v>115</v>
      </c>
      <c r="G2805" s="3" t="s">
        <v>71958</v>
      </c>
      <c r="H2805" s="1">
        <f>_xlfn.NUMBERVALUE(RIGHT(G2805,4))</f>
        <v>1978</v>
      </c>
      <c r="I2805" t="s">
        <v>73115</v>
      </c>
      <c r="J2805" t="s">
        <v>85600</v>
      </c>
    </row>
    <row r="2806" spans="1:10" x14ac:dyDescent="0.3">
      <c r="A2806" t="s">
        <v>5907</v>
      </c>
      <c r="B2806" t="s">
        <v>1288</v>
      </c>
      <c r="C2806" t="s">
        <v>9</v>
      </c>
      <c r="D2806" t="s">
        <v>3258</v>
      </c>
      <c r="E2806" t="s">
        <v>64442</v>
      </c>
      <c r="F2806" t="s">
        <v>115</v>
      </c>
      <c r="G2806" s="3" t="s">
        <v>71958</v>
      </c>
      <c r="H2806" s="1">
        <f>_xlfn.NUMBERVALUE(RIGHT(G2806,4))</f>
        <v>1978</v>
      </c>
      <c r="I2806" t="s">
        <v>73115</v>
      </c>
      <c r="J2806" t="s">
        <v>85600</v>
      </c>
    </row>
    <row r="2807" spans="1:10" x14ac:dyDescent="0.3">
      <c r="A2807" t="s">
        <v>5908</v>
      </c>
      <c r="B2807" t="s">
        <v>5909</v>
      </c>
      <c r="C2807" t="s">
        <v>9</v>
      </c>
      <c r="D2807" t="s">
        <v>32</v>
      </c>
      <c r="E2807">
        <v>17</v>
      </c>
      <c r="F2807" t="s">
        <v>115</v>
      </c>
      <c r="G2807" s="3" t="s">
        <v>71958</v>
      </c>
      <c r="H2807" s="1">
        <f>_xlfn.NUMBERVALUE(RIGHT(G2807,4))</f>
        <v>1978</v>
      </c>
      <c r="I2807" t="s">
        <v>73115</v>
      </c>
      <c r="J2807" t="s">
        <v>85600</v>
      </c>
    </row>
    <row r="2808" spans="1:10" x14ac:dyDescent="0.3">
      <c r="A2808" t="s">
        <v>5910</v>
      </c>
      <c r="B2808" t="s">
        <v>5911</v>
      </c>
      <c r="C2808" t="s">
        <v>9</v>
      </c>
      <c r="D2808" t="s">
        <v>49</v>
      </c>
      <c r="E2808" t="s">
        <v>64825</v>
      </c>
      <c r="F2808" t="s">
        <v>115</v>
      </c>
      <c r="G2808" s="3" t="s">
        <v>71958</v>
      </c>
      <c r="H2808" s="1">
        <f>_xlfn.NUMBERVALUE(RIGHT(G2808,4))</f>
        <v>1978</v>
      </c>
      <c r="I2808" t="s">
        <v>73115</v>
      </c>
      <c r="J2808" t="s">
        <v>85600</v>
      </c>
    </row>
    <row r="2809" spans="1:10" x14ac:dyDescent="0.3">
      <c r="A2809" t="s">
        <v>5912</v>
      </c>
      <c r="B2809" t="s">
        <v>5913</v>
      </c>
      <c r="C2809" t="s">
        <v>9</v>
      </c>
      <c r="D2809" t="s">
        <v>32</v>
      </c>
      <c r="E2809" t="s">
        <v>64939</v>
      </c>
      <c r="F2809" t="s">
        <v>115</v>
      </c>
      <c r="G2809" s="3" t="s">
        <v>71958</v>
      </c>
      <c r="H2809" s="1">
        <f>_xlfn.NUMBERVALUE(RIGHT(G2809,4))</f>
        <v>1978</v>
      </c>
      <c r="I2809" t="s">
        <v>73115</v>
      </c>
      <c r="J2809" t="s">
        <v>85600</v>
      </c>
    </row>
    <row r="2810" spans="1:10" x14ac:dyDescent="0.3">
      <c r="A2810" t="s">
        <v>5914</v>
      </c>
      <c r="B2810" t="s">
        <v>5915</v>
      </c>
      <c r="C2810" t="s">
        <v>9</v>
      </c>
      <c r="D2810" t="s">
        <v>10</v>
      </c>
      <c r="E2810" t="s">
        <v>65138</v>
      </c>
      <c r="F2810" t="s">
        <v>115</v>
      </c>
      <c r="G2810" s="3" t="s">
        <v>71958</v>
      </c>
      <c r="H2810" s="1">
        <f>_xlfn.NUMBERVALUE(RIGHT(G2810,4))</f>
        <v>1978</v>
      </c>
      <c r="I2810" t="s">
        <v>73115</v>
      </c>
      <c r="J2810" t="s">
        <v>85600</v>
      </c>
    </row>
    <row r="2811" spans="1:10" x14ac:dyDescent="0.3">
      <c r="A2811" t="s">
        <v>5916</v>
      </c>
      <c r="B2811" t="s">
        <v>5917</v>
      </c>
      <c r="C2811" t="s">
        <v>9</v>
      </c>
      <c r="D2811" t="s">
        <v>3258</v>
      </c>
      <c r="E2811" t="s">
        <v>65139</v>
      </c>
      <c r="F2811" t="s">
        <v>115</v>
      </c>
      <c r="G2811" s="3" t="s">
        <v>71902</v>
      </c>
      <c r="H2811" s="1">
        <f>_xlfn.NUMBERVALUE(RIGHT(G2811,4))</f>
        <v>1977</v>
      </c>
      <c r="I2811" t="s">
        <v>73115</v>
      </c>
      <c r="J2811" t="s">
        <v>85600</v>
      </c>
    </row>
    <row r="2812" spans="1:10" x14ac:dyDescent="0.3">
      <c r="A2812" t="s">
        <v>5918</v>
      </c>
      <c r="B2812" t="s">
        <v>5919</v>
      </c>
      <c r="C2812" t="s">
        <v>9</v>
      </c>
      <c r="D2812" t="s">
        <v>15</v>
      </c>
      <c r="E2812" t="s">
        <v>65140</v>
      </c>
      <c r="F2812" t="s">
        <v>115</v>
      </c>
      <c r="G2812" s="3" t="s">
        <v>71958</v>
      </c>
      <c r="H2812" s="1">
        <f>_xlfn.NUMBERVALUE(RIGHT(G2812,4))</f>
        <v>1978</v>
      </c>
      <c r="I2812" t="s">
        <v>73115</v>
      </c>
      <c r="J2812" t="s">
        <v>85600</v>
      </c>
    </row>
    <row r="2813" spans="1:10" x14ac:dyDescent="0.3">
      <c r="A2813" t="s">
        <v>5920</v>
      </c>
      <c r="B2813" t="s">
        <v>5921</v>
      </c>
      <c r="C2813" t="s">
        <v>9</v>
      </c>
      <c r="D2813" t="s">
        <v>32</v>
      </c>
      <c r="E2813" t="s">
        <v>64482</v>
      </c>
      <c r="F2813" t="s">
        <v>115</v>
      </c>
      <c r="G2813" s="3" t="s">
        <v>71958</v>
      </c>
      <c r="H2813" s="1">
        <f>_xlfn.NUMBERVALUE(RIGHT(G2813,4))</f>
        <v>1978</v>
      </c>
      <c r="I2813" t="s">
        <v>73115</v>
      </c>
      <c r="J2813" t="s">
        <v>85600</v>
      </c>
    </row>
    <row r="2814" spans="1:10" x14ac:dyDescent="0.3">
      <c r="A2814" t="s">
        <v>5922</v>
      </c>
      <c r="B2814" t="s">
        <v>5923</v>
      </c>
      <c r="C2814" t="s">
        <v>9</v>
      </c>
      <c r="D2814" t="s">
        <v>1314</v>
      </c>
      <c r="E2814" t="s">
        <v>65141</v>
      </c>
      <c r="F2814" t="s">
        <v>115</v>
      </c>
      <c r="G2814" s="3" t="s">
        <v>71958</v>
      </c>
      <c r="H2814" s="1">
        <f>_xlfn.NUMBERVALUE(RIGHT(G2814,4))</f>
        <v>1978</v>
      </c>
      <c r="I2814" t="s">
        <v>73115</v>
      </c>
      <c r="J2814" t="s">
        <v>85600</v>
      </c>
    </row>
    <row r="2815" spans="1:10" x14ac:dyDescent="0.3">
      <c r="A2815" t="s">
        <v>5924</v>
      </c>
      <c r="B2815" t="s">
        <v>5925</v>
      </c>
      <c r="C2815" t="s">
        <v>9</v>
      </c>
      <c r="D2815" t="s">
        <v>32</v>
      </c>
      <c r="E2815" t="s">
        <v>65142</v>
      </c>
      <c r="F2815" t="s">
        <v>115</v>
      </c>
      <c r="G2815" s="3" t="s">
        <v>71902</v>
      </c>
      <c r="H2815" s="1">
        <f>_xlfn.NUMBERVALUE(RIGHT(G2815,4))</f>
        <v>1977</v>
      </c>
      <c r="I2815" t="s">
        <v>73115</v>
      </c>
      <c r="J2815" t="s">
        <v>85600</v>
      </c>
    </row>
    <row r="2816" spans="1:10" x14ac:dyDescent="0.3">
      <c r="A2816" t="s">
        <v>5926</v>
      </c>
      <c r="B2816" t="s">
        <v>5927</v>
      </c>
      <c r="C2816" t="s">
        <v>9</v>
      </c>
      <c r="D2816" t="s">
        <v>49</v>
      </c>
      <c r="E2816" t="s">
        <v>64265</v>
      </c>
      <c r="F2816" t="s">
        <v>115</v>
      </c>
      <c r="G2816" s="3" t="s">
        <v>71958</v>
      </c>
      <c r="H2816" s="1">
        <f>_xlfn.NUMBERVALUE(RIGHT(G2816,4))</f>
        <v>1978</v>
      </c>
      <c r="I2816" t="s">
        <v>73115</v>
      </c>
      <c r="J2816" t="s">
        <v>85600</v>
      </c>
    </row>
    <row r="2817" spans="1:10" x14ac:dyDescent="0.3">
      <c r="A2817" t="s">
        <v>5928</v>
      </c>
      <c r="B2817" t="s">
        <v>5929</v>
      </c>
      <c r="C2817" t="s">
        <v>9</v>
      </c>
      <c r="D2817" t="s">
        <v>32</v>
      </c>
      <c r="E2817" t="s">
        <v>65143</v>
      </c>
      <c r="F2817" t="s">
        <v>115</v>
      </c>
      <c r="G2817" s="3" t="s">
        <v>71958</v>
      </c>
      <c r="H2817" s="1">
        <f>_xlfn.NUMBERVALUE(RIGHT(G2817,4))</f>
        <v>1978</v>
      </c>
      <c r="I2817" t="s">
        <v>73115</v>
      </c>
      <c r="J2817" t="s">
        <v>85600</v>
      </c>
    </row>
    <row r="2818" spans="1:10" x14ac:dyDescent="0.3">
      <c r="A2818" t="s">
        <v>5930</v>
      </c>
      <c r="B2818" t="s">
        <v>5931</v>
      </c>
      <c r="C2818" t="s">
        <v>9</v>
      </c>
      <c r="D2818" t="s">
        <v>1314</v>
      </c>
      <c r="E2818" t="s">
        <v>65144</v>
      </c>
      <c r="F2818" t="s">
        <v>115</v>
      </c>
      <c r="G2818" s="3" t="s">
        <v>71902</v>
      </c>
      <c r="H2818" s="1">
        <f>_xlfn.NUMBERVALUE(RIGHT(G2818,4))</f>
        <v>1977</v>
      </c>
      <c r="I2818" t="s">
        <v>73115</v>
      </c>
      <c r="J2818" t="s">
        <v>85600</v>
      </c>
    </row>
    <row r="2819" spans="1:10" x14ac:dyDescent="0.3">
      <c r="A2819" t="s">
        <v>5932</v>
      </c>
      <c r="B2819" t="s">
        <v>70</v>
      </c>
      <c r="C2819" t="s">
        <v>9</v>
      </c>
      <c r="D2819" t="s">
        <v>15</v>
      </c>
      <c r="E2819" t="s">
        <v>65001</v>
      </c>
      <c r="F2819" t="s">
        <v>115</v>
      </c>
      <c r="G2819" s="3" t="s">
        <v>71958</v>
      </c>
      <c r="H2819" s="1">
        <f>_xlfn.NUMBERVALUE(RIGHT(G2819,4))</f>
        <v>1978</v>
      </c>
      <c r="I2819" t="s">
        <v>73115</v>
      </c>
      <c r="J2819" t="s">
        <v>85600</v>
      </c>
    </row>
    <row r="2820" spans="1:10" x14ac:dyDescent="0.3">
      <c r="A2820" t="s">
        <v>5933</v>
      </c>
      <c r="B2820" t="s">
        <v>5934</v>
      </c>
      <c r="C2820" t="s">
        <v>9</v>
      </c>
      <c r="D2820" t="s">
        <v>129</v>
      </c>
      <c r="E2820" t="s">
        <v>65145</v>
      </c>
      <c r="F2820" t="s">
        <v>115</v>
      </c>
      <c r="G2820" s="3" t="s">
        <v>71958</v>
      </c>
      <c r="H2820" s="1">
        <f>_xlfn.NUMBERVALUE(RIGHT(G2820,4))</f>
        <v>1978</v>
      </c>
      <c r="I2820" t="s">
        <v>73115</v>
      </c>
      <c r="J2820" t="s">
        <v>85600</v>
      </c>
    </row>
    <row r="2821" spans="1:10" x14ac:dyDescent="0.3">
      <c r="A2821" t="s">
        <v>5935</v>
      </c>
      <c r="B2821" t="s">
        <v>1277</v>
      </c>
      <c r="C2821" t="s">
        <v>9</v>
      </c>
      <c r="D2821" t="s">
        <v>32</v>
      </c>
      <c r="E2821" t="s">
        <v>65146</v>
      </c>
      <c r="F2821" t="s">
        <v>115</v>
      </c>
      <c r="G2821" s="3" t="s">
        <v>71958</v>
      </c>
      <c r="H2821" s="1">
        <f>_xlfn.NUMBERVALUE(RIGHT(G2821,4))</f>
        <v>1978</v>
      </c>
      <c r="I2821" t="s">
        <v>73115</v>
      </c>
      <c r="J2821" t="s">
        <v>85600</v>
      </c>
    </row>
    <row r="2822" spans="1:10" x14ac:dyDescent="0.3">
      <c r="A2822" t="s">
        <v>5936</v>
      </c>
      <c r="B2822" t="s">
        <v>44</v>
      </c>
      <c r="C2822" t="s">
        <v>9</v>
      </c>
      <c r="D2822" t="s">
        <v>15</v>
      </c>
      <c r="E2822" t="s">
        <v>65006</v>
      </c>
      <c r="F2822" t="s">
        <v>115</v>
      </c>
      <c r="G2822" s="3" t="s">
        <v>71902</v>
      </c>
      <c r="H2822" s="1">
        <f>_xlfn.NUMBERVALUE(RIGHT(G2822,4))</f>
        <v>1977</v>
      </c>
      <c r="I2822" t="s">
        <v>73115</v>
      </c>
      <c r="J2822" t="s">
        <v>85600</v>
      </c>
    </row>
    <row r="2823" spans="1:10" x14ac:dyDescent="0.3">
      <c r="A2823" t="s">
        <v>5937</v>
      </c>
      <c r="B2823" t="s">
        <v>5938</v>
      </c>
      <c r="C2823" t="s">
        <v>9</v>
      </c>
      <c r="D2823" t="s">
        <v>24</v>
      </c>
      <c r="E2823" t="s">
        <v>64941</v>
      </c>
      <c r="F2823" t="s">
        <v>115</v>
      </c>
      <c r="G2823" s="3" t="s">
        <v>71958</v>
      </c>
      <c r="H2823" s="1">
        <f>_xlfn.NUMBERVALUE(RIGHT(G2823,4))</f>
        <v>1978</v>
      </c>
      <c r="I2823" t="s">
        <v>73115</v>
      </c>
      <c r="J2823" t="s">
        <v>85600</v>
      </c>
    </row>
    <row r="2824" spans="1:10" x14ac:dyDescent="0.3">
      <c r="A2824" t="s">
        <v>5939</v>
      </c>
      <c r="B2824" t="s">
        <v>5940</v>
      </c>
      <c r="C2824" t="s">
        <v>9</v>
      </c>
      <c r="D2824" t="s">
        <v>49</v>
      </c>
      <c r="E2824" t="s">
        <v>65147</v>
      </c>
      <c r="F2824" t="s">
        <v>115</v>
      </c>
      <c r="G2824" s="3" t="s">
        <v>71958</v>
      </c>
      <c r="H2824" s="1">
        <f>_xlfn.NUMBERVALUE(RIGHT(G2824,4))</f>
        <v>1978</v>
      </c>
      <c r="I2824" t="s">
        <v>73115</v>
      </c>
      <c r="J2824" t="s">
        <v>85600</v>
      </c>
    </row>
    <row r="2825" spans="1:10" x14ac:dyDescent="0.3">
      <c r="A2825" t="s">
        <v>5941</v>
      </c>
      <c r="B2825" t="s">
        <v>5942</v>
      </c>
      <c r="C2825" t="s">
        <v>9</v>
      </c>
      <c r="D2825" t="s">
        <v>296</v>
      </c>
      <c r="E2825" t="s">
        <v>64671</v>
      </c>
      <c r="F2825" t="s">
        <v>115</v>
      </c>
      <c r="G2825" s="3" t="s">
        <v>71958</v>
      </c>
      <c r="H2825" s="1">
        <f>_xlfn.NUMBERVALUE(RIGHT(G2825,4))</f>
        <v>1978</v>
      </c>
      <c r="I2825" t="s">
        <v>73115</v>
      </c>
      <c r="J2825" t="s">
        <v>85600</v>
      </c>
    </row>
    <row r="2826" spans="1:10" x14ac:dyDescent="0.3">
      <c r="A2826" t="s">
        <v>5943</v>
      </c>
      <c r="B2826" t="s">
        <v>1971</v>
      </c>
      <c r="C2826" t="s">
        <v>9</v>
      </c>
      <c r="D2826" t="s">
        <v>32</v>
      </c>
      <c r="E2826" t="s">
        <v>64818</v>
      </c>
      <c r="F2826" t="s">
        <v>115</v>
      </c>
      <c r="G2826" s="3" t="s">
        <v>71958</v>
      </c>
      <c r="H2826" s="1">
        <f>_xlfn.NUMBERVALUE(RIGHT(G2826,4))</f>
        <v>1978</v>
      </c>
      <c r="I2826" t="s">
        <v>73115</v>
      </c>
      <c r="J2826" t="s">
        <v>85600</v>
      </c>
    </row>
    <row r="2827" spans="1:10" x14ac:dyDescent="0.3">
      <c r="A2827" t="s">
        <v>5944</v>
      </c>
      <c r="B2827" t="s">
        <v>5945</v>
      </c>
      <c r="C2827" t="s">
        <v>9</v>
      </c>
      <c r="D2827" t="s">
        <v>32</v>
      </c>
      <c r="E2827">
        <v>16</v>
      </c>
      <c r="F2827" t="s">
        <v>115</v>
      </c>
      <c r="G2827" s="3" t="s">
        <v>71958</v>
      </c>
      <c r="H2827" s="1">
        <f>_xlfn.NUMBERVALUE(RIGHT(G2827,4))</f>
        <v>1978</v>
      </c>
      <c r="I2827" t="s">
        <v>73115</v>
      </c>
      <c r="J2827" t="s">
        <v>85600</v>
      </c>
    </row>
    <row r="2828" spans="1:10" x14ac:dyDescent="0.3">
      <c r="A2828" t="s">
        <v>5946</v>
      </c>
      <c r="B2828" t="s">
        <v>1659</v>
      </c>
      <c r="C2828" t="s">
        <v>9</v>
      </c>
      <c r="D2828" t="s">
        <v>24</v>
      </c>
      <c r="E2828">
        <v>3</v>
      </c>
      <c r="F2828" t="s">
        <v>115</v>
      </c>
      <c r="G2828" s="3" t="s">
        <v>71902</v>
      </c>
      <c r="H2828" s="1">
        <f>_xlfn.NUMBERVALUE(RIGHT(G2828,4))</f>
        <v>1977</v>
      </c>
      <c r="I2828" t="s">
        <v>73115</v>
      </c>
      <c r="J2828" t="s">
        <v>85600</v>
      </c>
    </row>
    <row r="2829" spans="1:10" x14ac:dyDescent="0.3">
      <c r="A2829" t="s">
        <v>5947</v>
      </c>
      <c r="B2829" t="s">
        <v>5948</v>
      </c>
      <c r="C2829" t="s">
        <v>9</v>
      </c>
      <c r="D2829" t="s">
        <v>860</v>
      </c>
      <c r="E2829" t="s">
        <v>64634</v>
      </c>
      <c r="F2829" t="s">
        <v>115</v>
      </c>
      <c r="G2829" s="3" t="s">
        <v>71958</v>
      </c>
      <c r="H2829" s="1">
        <f>_xlfn.NUMBERVALUE(RIGHT(G2829,4))</f>
        <v>1978</v>
      </c>
      <c r="I2829" t="s">
        <v>73115</v>
      </c>
      <c r="J2829" t="s">
        <v>85600</v>
      </c>
    </row>
    <row r="2830" spans="1:10" x14ac:dyDescent="0.3">
      <c r="A2830" t="s">
        <v>5949</v>
      </c>
      <c r="B2830" t="s">
        <v>5950</v>
      </c>
      <c r="C2830" t="s">
        <v>9</v>
      </c>
      <c r="D2830" t="s">
        <v>32</v>
      </c>
      <c r="E2830" t="s">
        <v>64894</v>
      </c>
      <c r="F2830" t="s">
        <v>115</v>
      </c>
      <c r="G2830" s="3" t="s">
        <v>71958</v>
      </c>
      <c r="H2830" s="1">
        <f>_xlfn.NUMBERVALUE(RIGHT(G2830,4))</f>
        <v>1978</v>
      </c>
      <c r="I2830" t="s">
        <v>73115</v>
      </c>
      <c r="J2830" t="s">
        <v>85600</v>
      </c>
    </row>
    <row r="2831" spans="1:10" x14ac:dyDescent="0.3">
      <c r="A2831" t="s">
        <v>5951</v>
      </c>
      <c r="B2831" t="s">
        <v>5952</v>
      </c>
      <c r="C2831" t="s">
        <v>9</v>
      </c>
      <c r="D2831" t="s">
        <v>32</v>
      </c>
      <c r="E2831" t="s">
        <v>65020</v>
      </c>
      <c r="F2831" t="s">
        <v>115</v>
      </c>
      <c r="G2831" s="3" t="s">
        <v>71958</v>
      </c>
      <c r="H2831" s="1">
        <f>_xlfn.NUMBERVALUE(RIGHT(G2831,4))</f>
        <v>1978</v>
      </c>
      <c r="I2831" t="s">
        <v>73115</v>
      </c>
      <c r="J2831" t="s">
        <v>85600</v>
      </c>
    </row>
    <row r="2832" spans="1:10" x14ac:dyDescent="0.3">
      <c r="A2832" t="s">
        <v>5953</v>
      </c>
      <c r="B2832" t="s">
        <v>1731</v>
      </c>
      <c r="C2832" t="s">
        <v>9</v>
      </c>
      <c r="D2832" t="s">
        <v>296</v>
      </c>
      <c r="E2832" t="s">
        <v>64673</v>
      </c>
      <c r="F2832" t="s">
        <v>115</v>
      </c>
      <c r="G2832" s="3" t="s">
        <v>71958</v>
      </c>
      <c r="H2832" s="1">
        <f>_xlfn.NUMBERVALUE(RIGHT(G2832,4))</f>
        <v>1978</v>
      </c>
      <c r="I2832" t="s">
        <v>73115</v>
      </c>
      <c r="J2832" t="s">
        <v>85600</v>
      </c>
    </row>
    <row r="2833" spans="1:10" x14ac:dyDescent="0.3">
      <c r="A2833" t="s">
        <v>5954</v>
      </c>
      <c r="B2833" t="s">
        <v>5955</v>
      </c>
      <c r="C2833" t="s">
        <v>9</v>
      </c>
      <c r="D2833" t="s">
        <v>15</v>
      </c>
      <c r="E2833" t="s">
        <v>64697</v>
      </c>
      <c r="F2833" t="s">
        <v>115</v>
      </c>
      <c r="G2833" s="3" t="s">
        <v>71902</v>
      </c>
      <c r="H2833" s="1">
        <f>_xlfn.NUMBERVALUE(RIGHT(G2833,4))</f>
        <v>1977</v>
      </c>
      <c r="I2833" t="s">
        <v>73115</v>
      </c>
      <c r="J2833" t="s">
        <v>85600</v>
      </c>
    </row>
    <row r="2834" spans="1:10" x14ac:dyDescent="0.3">
      <c r="A2834" t="s">
        <v>5956</v>
      </c>
      <c r="B2834" t="s">
        <v>5957</v>
      </c>
      <c r="C2834" t="s">
        <v>9</v>
      </c>
      <c r="D2834" t="s">
        <v>49</v>
      </c>
      <c r="E2834" t="s">
        <v>64490</v>
      </c>
      <c r="F2834" t="s">
        <v>115</v>
      </c>
      <c r="G2834" s="3" t="s">
        <v>71958</v>
      </c>
      <c r="H2834" s="1">
        <f>_xlfn.NUMBERVALUE(RIGHT(G2834,4))</f>
        <v>1978</v>
      </c>
      <c r="I2834" t="s">
        <v>73115</v>
      </c>
      <c r="J2834" t="s">
        <v>85600</v>
      </c>
    </row>
    <row r="2835" spans="1:10" x14ac:dyDescent="0.3">
      <c r="A2835" t="s">
        <v>5958</v>
      </c>
      <c r="B2835" t="s">
        <v>5959</v>
      </c>
      <c r="C2835" t="s">
        <v>9</v>
      </c>
      <c r="D2835" t="s">
        <v>15</v>
      </c>
      <c r="E2835" t="s">
        <v>64763</v>
      </c>
      <c r="F2835" t="s">
        <v>115</v>
      </c>
      <c r="G2835" s="3" t="s">
        <v>71958</v>
      </c>
      <c r="H2835" s="1">
        <f>_xlfn.NUMBERVALUE(RIGHT(G2835,4))</f>
        <v>1978</v>
      </c>
      <c r="I2835" t="s">
        <v>73115</v>
      </c>
      <c r="J2835" t="s">
        <v>85600</v>
      </c>
    </row>
    <row r="2836" spans="1:10" x14ac:dyDescent="0.3">
      <c r="A2836" t="s">
        <v>5960</v>
      </c>
      <c r="B2836" t="s">
        <v>5961</v>
      </c>
      <c r="C2836" t="s">
        <v>9</v>
      </c>
      <c r="D2836" t="s">
        <v>5398</v>
      </c>
      <c r="E2836" t="s">
        <v>64673</v>
      </c>
      <c r="F2836" t="s">
        <v>115</v>
      </c>
      <c r="G2836" s="3" t="s">
        <v>71958</v>
      </c>
      <c r="H2836" s="1">
        <f>_xlfn.NUMBERVALUE(RIGHT(G2836,4))</f>
        <v>1978</v>
      </c>
      <c r="I2836" t="s">
        <v>73115</v>
      </c>
      <c r="J2836" t="s">
        <v>85600</v>
      </c>
    </row>
    <row r="2837" spans="1:10" x14ac:dyDescent="0.3">
      <c r="A2837" t="s">
        <v>5962</v>
      </c>
      <c r="B2837" t="s">
        <v>5963</v>
      </c>
      <c r="C2837" t="s">
        <v>9</v>
      </c>
      <c r="D2837" t="s">
        <v>24</v>
      </c>
      <c r="E2837" t="s">
        <v>65148</v>
      </c>
      <c r="F2837" t="s">
        <v>115</v>
      </c>
      <c r="G2837" s="3" t="s">
        <v>71958</v>
      </c>
      <c r="H2837" s="1">
        <f>_xlfn.NUMBERVALUE(RIGHT(G2837,4))</f>
        <v>1978</v>
      </c>
      <c r="I2837" t="s">
        <v>73115</v>
      </c>
      <c r="J2837" t="s">
        <v>85600</v>
      </c>
    </row>
    <row r="2838" spans="1:10" x14ac:dyDescent="0.3">
      <c r="A2838" t="s">
        <v>5964</v>
      </c>
      <c r="B2838" t="s">
        <v>663</v>
      </c>
      <c r="C2838" t="s">
        <v>9</v>
      </c>
      <c r="D2838" t="s">
        <v>49</v>
      </c>
      <c r="E2838" t="s">
        <v>64546</v>
      </c>
      <c r="F2838" t="s">
        <v>115</v>
      </c>
      <c r="G2838" s="3" t="s">
        <v>71958</v>
      </c>
      <c r="H2838" s="1">
        <f>_xlfn.NUMBERVALUE(RIGHT(G2838,4))</f>
        <v>1978</v>
      </c>
      <c r="I2838" t="s">
        <v>73115</v>
      </c>
      <c r="J2838" t="s">
        <v>85600</v>
      </c>
    </row>
    <row r="2839" spans="1:10" x14ac:dyDescent="0.3">
      <c r="A2839" t="s">
        <v>5965</v>
      </c>
      <c r="B2839" t="s">
        <v>5966</v>
      </c>
      <c r="C2839" t="s">
        <v>9</v>
      </c>
      <c r="D2839" t="s">
        <v>32</v>
      </c>
      <c r="E2839" t="s">
        <v>65149</v>
      </c>
      <c r="F2839" t="s">
        <v>115</v>
      </c>
      <c r="G2839" s="3" t="s">
        <v>71958</v>
      </c>
      <c r="H2839" s="1">
        <f>_xlfn.NUMBERVALUE(RIGHT(G2839,4))</f>
        <v>1978</v>
      </c>
      <c r="I2839" t="s">
        <v>73115</v>
      </c>
      <c r="J2839" t="s">
        <v>85600</v>
      </c>
    </row>
    <row r="2840" spans="1:10" x14ac:dyDescent="0.3">
      <c r="A2840" t="s">
        <v>5967</v>
      </c>
      <c r="B2840" t="s">
        <v>1094</v>
      </c>
      <c r="C2840" t="s">
        <v>9</v>
      </c>
      <c r="D2840" t="s">
        <v>32</v>
      </c>
      <c r="E2840" t="s">
        <v>64416</v>
      </c>
      <c r="F2840" t="s">
        <v>115</v>
      </c>
      <c r="G2840" s="3" t="s">
        <v>71958</v>
      </c>
      <c r="H2840" s="1">
        <f>_xlfn.NUMBERVALUE(RIGHT(G2840,4))</f>
        <v>1978</v>
      </c>
      <c r="I2840" t="s">
        <v>73115</v>
      </c>
      <c r="J2840" t="s">
        <v>85600</v>
      </c>
    </row>
    <row r="2841" spans="1:10" x14ac:dyDescent="0.3">
      <c r="A2841" t="s">
        <v>5968</v>
      </c>
      <c r="B2841" t="s">
        <v>5969</v>
      </c>
      <c r="C2841" t="s">
        <v>9</v>
      </c>
      <c r="D2841" t="s">
        <v>32</v>
      </c>
      <c r="E2841" t="s">
        <v>65150</v>
      </c>
      <c r="F2841" t="s">
        <v>115</v>
      </c>
      <c r="G2841" s="3" t="s">
        <v>71902</v>
      </c>
      <c r="H2841" s="1">
        <f>_xlfn.NUMBERVALUE(RIGHT(G2841,4))</f>
        <v>1977</v>
      </c>
      <c r="I2841" t="s">
        <v>73115</v>
      </c>
      <c r="J2841" t="s">
        <v>85600</v>
      </c>
    </row>
    <row r="2842" spans="1:10" x14ac:dyDescent="0.3">
      <c r="A2842" t="s">
        <v>5970</v>
      </c>
      <c r="B2842" t="s">
        <v>5971</v>
      </c>
      <c r="C2842" t="s">
        <v>9</v>
      </c>
      <c r="D2842" t="s">
        <v>860</v>
      </c>
      <c r="E2842" t="s">
        <v>64665</v>
      </c>
      <c r="F2842" t="s">
        <v>115</v>
      </c>
      <c r="G2842" s="3" t="s">
        <v>71958</v>
      </c>
      <c r="H2842" s="1">
        <f>_xlfn.NUMBERVALUE(RIGHT(G2842,4))</f>
        <v>1978</v>
      </c>
      <c r="I2842" t="s">
        <v>73115</v>
      </c>
      <c r="J2842" t="s">
        <v>85600</v>
      </c>
    </row>
    <row r="2843" spans="1:10" x14ac:dyDescent="0.3">
      <c r="A2843" t="s">
        <v>5972</v>
      </c>
      <c r="B2843" t="s">
        <v>211</v>
      </c>
      <c r="C2843" t="s">
        <v>9</v>
      </c>
      <c r="D2843" t="s">
        <v>32</v>
      </c>
      <c r="E2843" t="s">
        <v>65151</v>
      </c>
      <c r="F2843" t="s">
        <v>115</v>
      </c>
      <c r="G2843" s="3" t="s">
        <v>71902</v>
      </c>
      <c r="H2843" s="1">
        <f>_xlfn.NUMBERVALUE(RIGHT(G2843,4))</f>
        <v>1977</v>
      </c>
      <c r="I2843" t="s">
        <v>73115</v>
      </c>
      <c r="J2843" t="s">
        <v>85600</v>
      </c>
    </row>
    <row r="2844" spans="1:10" x14ac:dyDescent="0.3">
      <c r="A2844" t="s">
        <v>5973</v>
      </c>
      <c r="B2844" t="s">
        <v>440</v>
      </c>
      <c r="C2844" t="s">
        <v>9</v>
      </c>
      <c r="D2844" t="s">
        <v>32</v>
      </c>
      <c r="E2844" t="s">
        <v>64427</v>
      </c>
      <c r="F2844" t="s">
        <v>115</v>
      </c>
      <c r="G2844" s="3" t="s">
        <v>71958</v>
      </c>
      <c r="H2844" s="1">
        <f>_xlfn.NUMBERVALUE(RIGHT(G2844,4))</f>
        <v>1978</v>
      </c>
      <c r="I2844" t="s">
        <v>73115</v>
      </c>
      <c r="J2844" t="s">
        <v>85600</v>
      </c>
    </row>
    <row r="2845" spans="1:10" x14ac:dyDescent="0.3">
      <c r="A2845" t="s">
        <v>5974</v>
      </c>
      <c r="B2845" t="s">
        <v>5975</v>
      </c>
      <c r="C2845" t="s">
        <v>9</v>
      </c>
      <c r="D2845" t="s">
        <v>49</v>
      </c>
      <c r="E2845" t="s">
        <v>65152</v>
      </c>
      <c r="F2845" t="s">
        <v>115</v>
      </c>
      <c r="G2845" s="3" t="s">
        <v>71902</v>
      </c>
      <c r="H2845" s="1">
        <f>_xlfn.NUMBERVALUE(RIGHT(G2845,4))</f>
        <v>1977</v>
      </c>
      <c r="I2845" t="s">
        <v>73115</v>
      </c>
      <c r="J2845" t="s">
        <v>85600</v>
      </c>
    </row>
    <row r="2846" spans="1:10" x14ac:dyDescent="0.3">
      <c r="A2846" t="s">
        <v>5976</v>
      </c>
      <c r="B2846" t="s">
        <v>5977</v>
      </c>
      <c r="C2846" t="s">
        <v>9</v>
      </c>
      <c r="D2846" t="s">
        <v>3628</v>
      </c>
      <c r="E2846" t="s">
        <v>64532</v>
      </c>
      <c r="F2846" t="s">
        <v>115</v>
      </c>
      <c r="G2846" s="3" t="s">
        <v>71958</v>
      </c>
      <c r="H2846" s="1">
        <f>_xlfn.NUMBERVALUE(RIGHT(G2846,4))</f>
        <v>1978</v>
      </c>
      <c r="I2846" t="s">
        <v>73115</v>
      </c>
      <c r="J2846" t="s">
        <v>85600</v>
      </c>
    </row>
    <row r="2847" spans="1:10" x14ac:dyDescent="0.3">
      <c r="A2847" t="s">
        <v>5978</v>
      </c>
      <c r="B2847" t="s">
        <v>2011</v>
      </c>
      <c r="C2847" t="s">
        <v>9</v>
      </c>
      <c r="D2847" t="s">
        <v>49</v>
      </c>
      <c r="E2847" t="s">
        <v>65153</v>
      </c>
      <c r="F2847" t="s">
        <v>115</v>
      </c>
      <c r="G2847" s="3" t="s">
        <v>71902</v>
      </c>
      <c r="H2847" s="1">
        <f>_xlfn.NUMBERVALUE(RIGHT(G2847,4))</f>
        <v>1977</v>
      </c>
      <c r="I2847" t="s">
        <v>73115</v>
      </c>
      <c r="J2847" t="s">
        <v>85600</v>
      </c>
    </row>
    <row r="2848" spans="1:10" x14ac:dyDescent="0.3">
      <c r="A2848" t="s">
        <v>5979</v>
      </c>
      <c r="B2848" t="s">
        <v>1488</v>
      </c>
      <c r="C2848" t="s">
        <v>9</v>
      </c>
      <c r="D2848" t="s">
        <v>32</v>
      </c>
      <c r="E2848" t="s">
        <v>64937</v>
      </c>
      <c r="F2848" t="s">
        <v>115</v>
      </c>
      <c r="G2848" s="3" t="s">
        <v>71958</v>
      </c>
      <c r="H2848" s="1">
        <f>_xlfn.NUMBERVALUE(RIGHT(G2848,4))</f>
        <v>1978</v>
      </c>
      <c r="I2848" t="s">
        <v>73115</v>
      </c>
      <c r="J2848" t="s">
        <v>85600</v>
      </c>
    </row>
    <row r="2849" spans="1:10" x14ac:dyDescent="0.3">
      <c r="A2849" t="s">
        <v>5980</v>
      </c>
      <c r="B2849" t="s">
        <v>316</v>
      </c>
      <c r="C2849" t="s">
        <v>9</v>
      </c>
      <c r="D2849" t="s">
        <v>49</v>
      </c>
      <c r="E2849" t="s">
        <v>65154</v>
      </c>
      <c r="F2849" t="s">
        <v>115</v>
      </c>
      <c r="G2849" s="3" t="s">
        <v>71902</v>
      </c>
      <c r="H2849" s="1">
        <f>_xlfn.NUMBERVALUE(RIGHT(G2849,4))</f>
        <v>1977</v>
      </c>
      <c r="I2849" t="s">
        <v>73115</v>
      </c>
      <c r="J2849" t="s">
        <v>85600</v>
      </c>
    </row>
    <row r="2850" spans="1:10" x14ac:dyDescent="0.3">
      <c r="A2850" t="s">
        <v>5981</v>
      </c>
      <c r="B2850" t="s">
        <v>5982</v>
      </c>
      <c r="C2850" t="s">
        <v>9</v>
      </c>
      <c r="D2850" t="s">
        <v>15</v>
      </c>
      <c r="E2850" t="s">
        <v>64665</v>
      </c>
      <c r="F2850" t="s">
        <v>115</v>
      </c>
      <c r="G2850" s="3" t="s">
        <v>71958</v>
      </c>
      <c r="H2850" s="1">
        <f>_xlfn.NUMBERVALUE(RIGHT(G2850,4))</f>
        <v>1978</v>
      </c>
      <c r="I2850" t="s">
        <v>73115</v>
      </c>
      <c r="J2850" t="s">
        <v>85600</v>
      </c>
    </row>
    <row r="2851" spans="1:10" x14ac:dyDescent="0.3">
      <c r="A2851" t="s">
        <v>5983</v>
      </c>
      <c r="B2851" t="s">
        <v>252</v>
      </c>
      <c r="C2851" t="s">
        <v>9</v>
      </c>
      <c r="D2851" t="s">
        <v>24</v>
      </c>
      <c r="E2851" t="s">
        <v>65155</v>
      </c>
      <c r="F2851" t="s">
        <v>115</v>
      </c>
      <c r="G2851" s="3" t="s">
        <v>71902</v>
      </c>
      <c r="H2851" s="1">
        <f>_xlfn.NUMBERVALUE(RIGHT(G2851,4))</f>
        <v>1977</v>
      </c>
      <c r="I2851" t="s">
        <v>73115</v>
      </c>
      <c r="J2851" t="s">
        <v>85600</v>
      </c>
    </row>
    <row r="2852" spans="1:10" x14ac:dyDescent="0.3">
      <c r="A2852" t="s">
        <v>5984</v>
      </c>
      <c r="B2852" t="s">
        <v>5985</v>
      </c>
      <c r="C2852" t="s">
        <v>9</v>
      </c>
      <c r="D2852" t="s">
        <v>3628</v>
      </c>
      <c r="E2852" t="s">
        <v>64458</v>
      </c>
      <c r="F2852" t="s">
        <v>115</v>
      </c>
      <c r="G2852" s="3" t="s">
        <v>71958</v>
      </c>
      <c r="H2852" s="1">
        <f>_xlfn.NUMBERVALUE(RIGHT(G2852,4))</f>
        <v>1978</v>
      </c>
      <c r="I2852" t="s">
        <v>73115</v>
      </c>
      <c r="J2852" t="s">
        <v>85600</v>
      </c>
    </row>
    <row r="2853" spans="1:10" x14ac:dyDescent="0.3">
      <c r="A2853" t="s">
        <v>5986</v>
      </c>
      <c r="B2853" t="s">
        <v>5987</v>
      </c>
      <c r="C2853" t="s">
        <v>9</v>
      </c>
      <c r="D2853" t="s">
        <v>24</v>
      </c>
      <c r="E2853" t="s">
        <v>65156</v>
      </c>
      <c r="F2853" t="s">
        <v>115</v>
      </c>
      <c r="G2853" s="3" t="s">
        <v>71902</v>
      </c>
      <c r="H2853" s="1">
        <f>_xlfn.NUMBERVALUE(RIGHT(G2853,4))</f>
        <v>1977</v>
      </c>
      <c r="I2853" t="s">
        <v>73115</v>
      </c>
      <c r="J2853" t="s">
        <v>85600</v>
      </c>
    </row>
    <row r="2854" spans="1:10" x14ac:dyDescent="0.3">
      <c r="A2854" t="s">
        <v>5988</v>
      </c>
      <c r="B2854" t="s">
        <v>1362</v>
      </c>
      <c r="C2854" t="s">
        <v>9</v>
      </c>
      <c r="D2854" t="s">
        <v>3628</v>
      </c>
      <c r="E2854" t="s">
        <v>64737</v>
      </c>
      <c r="F2854" t="s">
        <v>115</v>
      </c>
      <c r="G2854" s="3" t="s">
        <v>71958</v>
      </c>
      <c r="H2854" s="1">
        <f>_xlfn.NUMBERVALUE(RIGHT(G2854,4))</f>
        <v>1978</v>
      </c>
      <c r="I2854" t="s">
        <v>73115</v>
      </c>
      <c r="J2854" t="s">
        <v>85600</v>
      </c>
    </row>
    <row r="2855" spans="1:10" x14ac:dyDescent="0.3">
      <c r="A2855" t="s">
        <v>5989</v>
      </c>
      <c r="B2855" t="s">
        <v>5990</v>
      </c>
      <c r="C2855" t="s">
        <v>9</v>
      </c>
      <c r="D2855" t="s">
        <v>15</v>
      </c>
      <c r="E2855" t="s">
        <v>65157</v>
      </c>
      <c r="F2855" t="s">
        <v>115</v>
      </c>
      <c r="G2855" s="3" t="s">
        <v>71958</v>
      </c>
      <c r="H2855" s="1">
        <f>_xlfn.NUMBERVALUE(RIGHT(G2855,4))</f>
        <v>1978</v>
      </c>
      <c r="I2855" t="s">
        <v>73115</v>
      </c>
      <c r="J2855" t="s">
        <v>85600</v>
      </c>
    </row>
    <row r="2856" spans="1:10" x14ac:dyDescent="0.3">
      <c r="A2856" t="s">
        <v>5991</v>
      </c>
      <c r="B2856" t="s">
        <v>132</v>
      </c>
      <c r="C2856" t="s">
        <v>9</v>
      </c>
      <c r="D2856" t="s">
        <v>32</v>
      </c>
      <c r="E2856" t="s">
        <v>64782</v>
      </c>
      <c r="F2856" t="s">
        <v>115</v>
      </c>
      <c r="G2856" s="3" t="s">
        <v>71958</v>
      </c>
      <c r="H2856" s="1">
        <f>_xlfn.NUMBERVALUE(RIGHT(G2856,4))</f>
        <v>1978</v>
      </c>
      <c r="I2856" t="s">
        <v>73115</v>
      </c>
      <c r="J2856" t="s">
        <v>85600</v>
      </c>
    </row>
    <row r="2857" spans="1:10" x14ac:dyDescent="0.3">
      <c r="A2857" t="s">
        <v>5992</v>
      </c>
      <c r="B2857" t="s">
        <v>335</v>
      </c>
      <c r="C2857" t="s">
        <v>9</v>
      </c>
      <c r="D2857" t="s">
        <v>15</v>
      </c>
      <c r="E2857" t="s">
        <v>64659</v>
      </c>
      <c r="F2857" t="s">
        <v>115</v>
      </c>
      <c r="G2857" s="3" t="s">
        <v>71958</v>
      </c>
      <c r="H2857" s="1">
        <f>_xlfn.NUMBERVALUE(RIGHT(G2857,4))</f>
        <v>1978</v>
      </c>
      <c r="I2857" t="s">
        <v>73115</v>
      </c>
      <c r="J2857" t="s">
        <v>85600</v>
      </c>
    </row>
    <row r="2858" spans="1:10" x14ac:dyDescent="0.3">
      <c r="A2858" t="s">
        <v>5993</v>
      </c>
      <c r="B2858" t="s">
        <v>141</v>
      </c>
      <c r="C2858" t="s">
        <v>9</v>
      </c>
      <c r="D2858" t="s">
        <v>32</v>
      </c>
      <c r="E2858" t="s">
        <v>64835</v>
      </c>
      <c r="F2858" t="s">
        <v>115</v>
      </c>
      <c r="G2858" s="3" t="s">
        <v>71902</v>
      </c>
      <c r="H2858" s="1">
        <f>_xlfn.NUMBERVALUE(RIGHT(G2858,4))</f>
        <v>1977</v>
      </c>
      <c r="I2858" t="s">
        <v>73115</v>
      </c>
      <c r="J2858" t="s">
        <v>85600</v>
      </c>
    </row>
    <row r="2859" spans="1:10" x14ac:dyDescent="0.3">
      <c r="A2859" t="s">
        <v>5994</v>
      </c>
      <c r="B2859" t="s">
        <v>66</v>
      </c>
      <c r="C2859" t="s">
        <v>9</v>
      </c>
      <c r="D2859" t="s">
        <v>49</v>
      </c>
      <c r="E2859" t="s">
        <v>65158</v>
      </c>
      <c r="F2859" t="s">
        <v>115</v>
      </c>
      <c r="G2859" s="3" t="s">
        <v>71958</v>
      </c>
      <c r="H2859" s="1">
        <f>_xlfn.NUMBERVALUE(RIGHT(G2859,4))</f>
        <v>1978</v>
      </c>
      <c r="I2859" t="s">
        <v>73115</v>
      </c>
      <c r="J2859" t="s">
        <v>85600</v>
      </c>
    </row>
    <row r="2860" spans="1:10" x14ac:dyDescent="0.3">
      <c r="A2860" t="s">
        <v>5995</v>
      </c>
      <c r="B2860" t="s">
        <v>2164</v>
      </c>
      <c r="C2860" t="s">
        <v>9</v>
      </c>
      <c r="D2860" t="s">
        <v>32</v>
      </c>
      <c r="E2860" t="s">
        <v>65159</v>
      </c>
      <c r="F2860" t="s">
        <v>115</v>
      </c>
      <c r="G2860" s="3" t="s">
        <v>71958</v>
      </c>
      <c r="H2860" s="1">
        <f>_xlfn.NUMBERVALUE(RIGHT(G2860,4))</f>
        <v>1978</v>
      </c>
      <c r="I2860" t="s">
        <v>73115</v>
      </c>
      <c r="J2860" t="s">
        <v>85600</v>
      </c>
    </row>
    <row r="2861" spans="1:10" x14ac:dyDescent="0.3">
      <c r="A2861" t="s">
        <v>5996</v>
      </c>
      <c r="B2861" t="s">
        <v>343</v>
      </c>
      <c r="C2861" t="s">
        <v>9</v>
      </c>
      <c r="D2861" t="s">
        <v>32</v>
      </c>
      <c r="E2861" t="s">
        <v>65160</v>
      </c>
      <c r="F2861" t="s">
        <v>115</v>
      </c>
      <c r="G2861" s="3" t="s">
        <v>71902</v>
      </c>
      <c r="H2861" s="1">
        <f>_xlfn.NUMBERVALUE(RIGHT(G2861,4))</f>
        <v>1977</v>
      </c>
      <c r="I2861" t="s">
        <v>73115</v>
      </c>
      <c r="J2861" t="s">
        <v>85600</v>
      </c>
    </row>
    <row r="2862" spans="1:10" x14ac:dyDescent="0.3">
      <c r="A2862" t="s">
        <v>5997</v>
      </c>
      <c r="B2862" t="s">
        <v>1117</v>
      </c>
      <c r="C2862" t="s">
        <v>9</v>
      </c>
      <c r="D2862" t="s">
        <v>49</v>
      </c>
      <c r="E2862" t="s">
        <v>64971</v>
      </c>
      <c r="F2862" t="s">
        <v>115</v>
      </c>
      <c r="G2862" s="3" t="s">
        <v>71958</v>
      </c>
      <c r="H2862" s="1">
        <f>_xlfn.NUMBERVALUE(RIGHT(G2862,4))</f>
        <v>1978</v>
      </c>
      <c r="I2862" t="s">
        <v>73115</v>
      </c>
      <c r="J2862" t="s">
        <v>85600</v>
      </c>
    </row>
    <row r="2863" spans="1:10" x14ac:dyDescent="0.3">
      <c r="A2863" t="s">
        <v>5998</v>
      </c>
      <c r="B2863" t="s">
        <v>449</v>
      </c>
      <c r="C2863" t="s">
        <v>9</v>
      </c>
      <c r="D2863" t="s">
        <v>32</v>
      </c>
      <c r="E2863" t="s">
        <v>64627</v>
      </c>
      <c r="F2863" t="s">
        <v>115</v>
      </c>
      <c r="G2863" s="3" t="s">
        <v>71958</v>
      </c>
      <c r="H2863" s="1">
        <f>_xlfn.NUMBERVALUE(RIGHT(G2863,4))</f>
        <v>1978</v>
      </c>
      <c r="I2863" t="s">
        <v>73115</v>
      </c>
      <c r="J2863" t="s">
        <v>85600</v>
      </c>
    </row>
    <row r="2864" spans="1:10" x14ac:dyDescent="0.3">
      <c r="A2864" t="s">
        <v>5999</v>
      </c>
      <c r="B2864" t="s">
        <v>271</v>
      </c>
      <c r="C2864" t="s">
        <v>9</v>
      </c>
      <c r="D2864" t="s">
        <v>49</v>
      </c>
      <c r="E2864" t="s">
        <v>65161</v>
      </c>
      <c r="F2864" t="s">
        <v>115</v>
      </c>
      <c r="G2864" s="3" t="s">
        <v>71902</v>
      </c>
      <c r="H2864" s="1">
        <f>_xlfn.NUMBERVALUE(RIGHT(G2864,4))</f>
        <v>1977</v>
      </c>
      <c r="I2864" t="s">
        <v>73115</v>
      </c>
      <c r="J2864" t="s">
        <v>85600</v>
      </c>
    </row>
    <row r="2865" spans="1:10" x14ac:dyDescent="0.3">
      <c r="A2865" t="s">
        <v>6000</v>
      </c>
      <c r="B2865" t="s">
        <v>354</v>
      </c>
      <c r="C2865" t="s">
        <v>9</v>
      </c>
      <c r="D2865" t="s">
        <v>32</v>
      </c>
      <c r="E2865" t="s">
        <v>64744</v>
      </c>
      <c r="F2865" t="s">
        <v>115</v>
      </c>
      <c r="G2865" s="3" t="s">
        <v>71958</v>
      </c>
      <c r="H2865" s="1">
        <f>_xlfn.NUMBERVALUE(RIGHT(G2865,4))</f>
        <v>1978</v>
      </c>
      <c r="I2865" t="s">
        <v>73115</v>
      </c>
      <c r="J2865" t="s">
        <v>85600</v>
      </c>
    </row>
    <row r="2866" spans="1:10" x14ac:dyDescent="0.3">
      <c r="A2866" t="s">
        <v>6001</v>
      </c>
      <c r="B2866" t="s">
        <v>1243</v>
      </c>
      <c r="C2866" t="s">
        <v>9</v>
      </c>
      <c r="D2866" t="s">
        <v>15</v>
      </c>
      <c r="E2866" t="s">
        <v>65072</v>
      </c>
      <c r="F2866" t="s">
        <v>115</v>
      </c>
      <c r="G2866" s="3" t="s">
        <v>71902</v>
      </c>
      <c r="H2866" s="1">
        <f>_xlfn.NUMBERVALUE(RIGHT(G2866,4))</f>
        <v>1977</v>
      </c>
      <c r="I2866" t="s">
        <v>73115</v>
      </c>
      <c r="J2866" t="s">
        <v>85600</v>
      </c>
    </row>
    <row r="2867" spans="1:10" x14ac:dyDescent="0.3">
      <c r="A2867" t="s">
        <v>6002</v>
      </c>
      <c r="B2867" t="s">
        <v>33</v>
      </c>
      <c r="C2867" t="s">
        <v>9</v>
      </c>
      <c r="D2867" t="s">
        <v>32</v>
      </c>
      <c r="E2867" t="s">
        <v>64677</v>
      </c>
      <c r="F2867" t="s">
        <v>115</v>
      </c>
      <c r="G2867" s="3" t="s">
        <v>71958</v>
      </c>
      <c r="H2867" s="1">
        <f>_xlfn.NUMBERVALUE(RIGHT(G2867,4))</f>
        <v>1978</v>
      </c>
      <c r="I2867" t="s">
        <v>73115</v>
      </c>
      <c r="J2867" t="s">
        <v>85600</v>
      </c>
    </row>
    <row r="2868" spans="1:10" x14ac:dyDescent="0.3">
      <c r="A2868" t="s">
        <v>6003</v>
      </c>
      <c r="B2868" t="s">
        <v>486</v>
      </c>
      <c r="C2868" t="s">
        <v>9</v>
      </c>
      <c r="D2868" t="s">
        <v>32</v>
      </c>
      <c r="E2868" t="s">
        <v>65162</v>
      </c>
      <c r="F2868" t="s">
        <v>115</v>
      </c>
      <c r="G2868" s="3" t="s">
        <v>71902</v>
      </c>
      <c r="H2868" s="1">
        <f>_xlfn.NUMBERVALUE(RIGHT(G2868,4))</f>
        <v>1977</v>
      </c>
      <c r="I2868" t="s">
        <v>73115</v>
      </c>
      <c r="J2868" t="s">
        <v>85600</v>
      </c>
    </row>
    <row r="2869" spans="1:10" x14ac:dyDescent="0.3">
      <c r="A2869" t="s">
        <v>6004</v>
      </c>
      <c r="B2869" t="s">
        <v>6005</v>
      </c>
      <c r="C2869" t="s">
        <v>9</v>
      </c>
      <c r="D2869" t="s">
        <v>32</v>
      </c>
      <c r="E2869" t="s">
        <v>64836</v>
      </c>
      <c r="F2869" t="s">
        <v>115</v>
      </c>
      <c r="G2869" s="3" t="s">
        <v>71958</v>
      </c>
      <c r="H2869" s="1">
        <f>_xlfn.NUMBERVALUE(RIGHT(G2869,4))</f>
        <v>1978</v>
      </c>
      <c r="I2869" t="s">
        <v>73115</v>
      </c>
      <c r="J2869" t="s">
        <v>85600</v>
      </c>
    </row>
    <row r="2870" spans="1:10" x14ac:dyDescent="0.3">
      <c r="A2870" t="s">
        <v>6006</v>
      </c>
      <c r="B2870" t="s">
        <v>854</v>
      </c>
      <c r="C2870" t="s">
        <v>9</v>
      </c>
      <c r="D2870" t="s">
        <v>32</v>
      </c>
      <c r="E2870" t="s">
        <v>65163</v>
      </c>
      <c r="F2870" t="s">
        <v>115</v>
      </c>
      <c r="G2870" s="3" t="s">
        <v>71902</v>
      </c>
      <c r="H2870" s="1">
        <f>_xlfn.NUMBERVALUE(RIGHT(G2870,4))</f>
        <v>1977</v>
      </c>
      <c r="I2870" t="s">
        <v>73115</v>
      </c>
      <c r="J2870" t="s">
        <v>85600</v>
      </c>
    </row>
    <row r="2871" spans="1:10" x14ac:dyDescent="0.3">
      <c r="A2871" t="s">
        <v>6007</v>
      </c>
      <c r="B2871" t="s">
        <v>1978</v>
      </c>
      <c r="C2871" t="s">
        <v>9</v>
      </c>
      <c r="D2871" t="s">
        <v>32</v>
      </c>
      <c r="E2871" t="s">
        <v>64889</v>
      </c>
      <c r="F2871" t="s">
        <v>115</v>
      </c>
      <c r="G2871" s="3" t="s">
        <v>71958</v>
      </c>
      <c r="H2871" s="1">
        <f>_xlfn.NUMBERVALUE(RIGHT(G2871,4))</f>
        <v>1978</v>
      </c>
      <c r="I2871" t="s">
        <v>73115</v>
      </c>
      <c r="J2871" t="s">
        <v>85600</v>
      </c>
    </row>
    <row r="2872" spans="1:10" x14ac:dyDescent="0.3">
      <c r="A2872" t="s">
        <v>6008</v>
      </c>
      <c r="B2872" t="s">
        <v>990</v>
      </c>
      <c r="C2872" t="s">
        <v>9</v>
      </c>
      <c r="D2872" t="s">
        <v>32</v>
      </c>
      <c r="E2872" t="s">
        <v>65164</v>
      </c>
      <c r="F2872" t="s">
        <v>115</v>
      </c>
      <c r="G2872" s="3" t="s">
        <v>71902</v>
      </c>
      <c r="H2872" s="1">
        <f>_xlfn.NUMBERVALUE(RIGHT(G2872,4))</f>
        <v>1977</v>
      </c>
      <c r="I2872" t="s">
        <v>73115</v>
      </c>
      <c r="J2872" t="s">
        <v>85600</v>
      </c>
    </row>
    <row r="2873" spans="1:10" x14ac:dyDescent="0.3">
      <c r="A2873" t="s">
        <v>6009</v>
      </c>
      <c r="B2873" t="s">
        <v>1256</v>
      </c>
      <c r="C2873" t="s">
        <v>9</v>
      </c>
      <c r="D2873" t="s">
        <v>15</v>
      </c>
      <c r="E2873" t="s">
        <v>64678</v>
      </c>
      <c r="F2873" t="s">
        <v>115</v>
      </c>
      <c r="G2873" s="3" t="s">
        <v>71958</v>
      </c>
      <c r="H2873" s="1">
        <f>_xlfn.NUMBERVALUE(RIGHT(G2873,4))</f>
        <v>1978</v>
      </c>
      <c r="I2873" t="s">
        <v>73115</v>
      </c>
      <c r="J2873" t="s">
        <v>85600</v>
      </c>
    </row>
    <row r="2874" spans="1:10" x14ac:dyDescent="0.3">
      <c r="A2874" t="s">
        <v>6010</v>
      </c>
      <c r="B2874" t="s">
        <v>1004</v>
      </c>
      <c r="C2874" t="s">
        <v>9</v>
      </c>
      <c r="D2874" t="s">
        <v>49</v>
      </c>
      <c r="E2874" t="s">
        <v>65165</v>
      </c>
      <c r="F2874" t="s">
        <v>115</v>
      </c>
      <c r="G2874" s="3" t="s">
        <v>71902</v>
      </c>
      <c r="H2874" s="1">
        <f>_xlfn.NUMBERVALUE(RIGHT(G2874,4))</f>
        <v>1977</v>
      </c>
      <c r="I2874" t="s">
        <v>73115</v>
      </c>
      <c r="J2874" t="s">
        <v>85600</v>
      </c>
    </row>
    <row r="2875" spans="1:10" x14ac:dyDescent="0.3">
      <c r="A2875" t="s">
        <v>6011</v>
      </c>
      <c r="B2875" t="s">
        <v>116</v>
      </c>
      <c r="C2875" t="s">
        <v>9</v>
      </c>
      <c r="D2875" t="s">
        <v>32</v>
      </c>
      <c r="E2875" t="s">
        <v>64440</v>
      </c>
      <c r="F2875" t="s">
        <v>115</v>
      </c>
      <c r="G2875" s="3" t="s">
        <v>71958</v>
      </c>
      <c r="H2875" s="1">
        <f>_xlfn.NUMBERVALUE(RIGHT(G2875,4))</f>
        <v>1978</v>
      </c>
      <c r="I2875" t="s">
        <v>73115</v>
      </c>
      <c r="J2875" t="s">
        <v>85600</v>
      </c>
    </row>
    <row r="2876" spans="1:10" x14ac:dyDescent="0.3">
      <c r="A2876" t="s">
        <v>6012</v>
      </c>
      <c r="B2876" t="s">
        <v>357</v>
      </c>
      <c r="C2876" t="s">
        <v>9</v>
      </c>
      <c r="D2876" t="s">
        <v>32</v>
      </c>
      <c r="E2876" t="s">
        <v>65166</v>
      </c>
      <c r="F2876" t="s">
        <v>115</v>
      </c>
      <c r="G2876" s="3" t="s">
        <v>71902</v>
      </c>
      <c r="H2876" s="1">
        <f>_xlfn.NUMBERVALUE(RIGHT(G2876,4))</f>
        <v>1977</v>
      </c>
      <c r="I2876" t="s">
        <v>73115</v>
      </c>
      <c r="J2876" t="s">
        <v>85600</v>
      </c>
    </row>
    <row r="2877" spans="1:10" x14ac:dyDescent="0.3">
      <c r="A2877" t="s">
        <v>6013</v>
      </c>
      <c r="B2877" t="s">
        <v>1848</v>
      </c>
      <c r="C2877" t="s">
        <v>9</v>
      </c>
      <c r="D2877" t="s">
        <v>15</v>
      </c>
      <c r="E2877" t="s">
        <v>64756</v>
      </c>
      <c r="F2877" t="s">
        <v>115</v>
      </c>
      <c r="G2877" s="3" t="s">
        <v>71958</v>
      </c>
      <c r="H2877" s="1">
        <f>_xlfn.NUMBERVALUE(RIGHT(G2877,4))</f>
        <v>1978</v>
      </c>
      <c r="I2877" t="s">
        <v>73115</v>
      </c>
      <c r="J2877" t="s">
        <v>85600</v>
      </c>
    </row>
    <row r="2878" spans="1:10" x14ac:dyDescent="0.3">
      <c r="A2878" t="s">
        <v>6014</v>
      </c>
      <c r="B2878" t="s">
        <v>909</v>
      </c>
      <c r="C2878" t="s">
        <v>9</v>
      </c>
      <c r="D2878" t="s">
        <v>32</v>
      </c>
      <c r="E2878" t="s">
        <v>65167</v>
      </c>
      <c r="F2878" t="s">
        <v>115</v>
      </c>
      <c r="G2878" s="3" t="s">
        <v>71902</v>
      </c>
      <c r="H2878" s="1">
        <f>_xlfn.NUMBERVALUE(RIGHT(G2878,4))</f>
        <v>1977</v>
      </c>
      <c r="I2878" t="s">
        <v>73115</v>
      </c>
      <c r="J2878" t="s">
        <v>85600</v>
      </c>
    </row>
    <row r="2879" spans="1:10" x14ac:dyDescent="0.3">
      <c r="A2879" t="s">
        <v>6015</v>
      </c>
      <c r="B2879" t="s">
        <v>760</v>
      </c>
      <c r="C2879" t="s">
        <v>9</v>
      </c>
      <c r="D2879" t="s">
        <v>15</v>
      </c>
      <c r="E2879" t="s">
        <v>64894</v>
      </c>
      <c r="F2879" t="s">
        <v>115</v>
      </c>
      <c r="G2879" s="3" t="s">
        <v>71958</v>
      </c>
      <c r="H2879" s="1">
        <f>_xlfn.NUMBERVALUE(RIGHT(G2879,4))</f>
        <v>1978</v>
      </c>
      <c r="I2879" t="s">
        <v>73115</v>
      </c>
      <c r="J2879" t="s">
        <v>85600</v>
      </c>
    </row>
    <row r="2880" spans="1:10" x14ac:dyDescent="0.3">
      <c r="A2880" t="s">
        <v>6016</v>
      </c>
      <c r="B2880" t="s">
        <v>297</v>
      </c>
      <c r="C2880" t="s">
        <v>9</v>
      </c>
      <c r="D2880" t="s">
        <v>32</v>
      </c>
      <c r="E2880" t="s">
        <v>65005</v>
      </c>
      <c r="F2880" t="s">
        <v>115</v>
      </c>
      <c r="G2880" s="3" t="s">
        <v>71902</v>
      </c>
      <c r="H2880" s="1">
        <f>_xlfn.NUMBERVALUE(RIGHT(G2880,4))</f>
        <v>1977</v>
      </c>
      <c r="I2880" t="s">
        <v>73115</v>
      </c>
      <c r="J2880" t="s">
        <v>85600</v>
      </c>
    </row>
    <row r="2881" spans="1:10" x14ac:dyDescent="0.3">
      <c r="A2881" t="s">
        <v>6017</v>
      </c>
      <c r="B2881" t="s">
        <v>1870</v>
      </c>
      <c r="C2881" t="s">
        <v>9</v>
      </c>
      <c r="D2881" t="s">
        <v>15</v>
      </c>
      <c r="E2881" t="s">
        <v>64501</v>
      </c>
      <c r="F2881" t="s">
        <v>115</v>
      </c>
      <c r="G2881" s="3" t="s">
        <v>71958</v>
      </c>
      <c r="H2881" s="1">
        <f>_xlfn.NUMBERVALUE(RIGHT(G2881,4))</f>
        <v>1978</v>
      </c>
      <c r="I2881" t="s">
        <v>73115</v>
      </c>
      <c r="J2881" t="s">
        <v>85600</v>
      </c>
    </row>
    <row r="2882" spans="1:10" x14ac:dyDescent="0.3">
      <c r="A2882" t="s">
        <v>6018</v>
      </c>
      <c r="B2882" t="s">
        <v>569</v>
      </c>
      <c r="C2882" t="s">
        <v>9</v>
      </c>
      <c r="D2882" t="s">
        <v>32</v>
      </c>
      <c r="E2882" t="s">
        <v>64878</v>
      </c>
      <c r="F2882" t="s">
        <v>115</v>
      </c>
      <c r="G2882" s="3" t="s">
        <v>71902</v>
      </c>
      <c r="H2882" s="1">
        <f>_xlfn.NUMBERVALUE(RIGHT(G2882,4))</f>
        <v>1977</v>
      </c>
      <c r="I2882" t="s">
        <v>73115</v>
      </c>
      <c r="J2882" t="s">
        <v>85600</v>
      </c>
    </row>
    <row r="2883" spans="1:10" x14ac:dyDescent="0.3">
      <c r="A2883" t="s">
        <v>6019</v>
      </c>
      <c r="B2883" t="s">
        <v>1215</v>
      </c>
      <c r="C2883" t="s">
        <v>9</v>
      </c>
      <c r="D2883" t="s">
        <v>32</v>
      </c>
      <c r="E2883" t="s">
        <v>64866</v>
      </c>
      <c r="F2883" t="s">
        <v>115</v>
      </c>
      <c r="G2883" s="3" t="s">
        <v>71958</v>
      </c>
      <c r="H2883" s="1">
        <f>_xlfn.NUMBERVALUE(RIGHT(G2883,4))</f>
        <v>1978</v>
      </c>
      <c r="I2883" t="s">
        <v>73115</v>
      </c>
      <c r="J2883" t="s">
        <v>85600</v>
      </c>
    </row>
    <row r="2884" spans="1:10" x14ac:dyDescent="0.3">
      <c r="A2884" t="s">
        <v>6020</v>
      </c>
      <c r="B2884" t="s">
        <v>2295</v>
      </c>
      <c r="C2884" t="s">
        <v>9</v>
      </c>
      <c r="D2884" t="s">
        <v>49</v>
      </c>
      <c r="E2884" t="s">
        <v>65168</v>
      </c>
      <c r="F2884" t="s">
        <v>115</v>
      </c>
      <c r="G2884" s="3" t="s">
        <v>71902</v>
      </c>
      <c r="H2884" s="1">
        <f>_xlfn.NUMBERVALUE(RIGHT(G2884,4))</f>
        <v>1977</v>
      </c>
      <c r="I2884" t="s">
        <v>73115</v>
      </c>
      <c r="J2884" t="s">
        <v>85600</v>
      </c>
    </row>
    <row r="2885" spans="1:10" x14ac:dyDescent="0.3">
      <c r="A2885" t="s">
        <v>6021</v>
      </c>
      <c r="B2885" t="s">
        <v>6022</v>
      </c>
      <c r="C2885" t="s">
        <v>9</v>
      </c>
      <c r="D2885" t="s">
        <v>32</v>
      </c>
      <c r="E2885" t="s">
        <v>64665</v>
      </c>
      <c r="F2885" t="s">
        <v>115</v>
      </c>
      <c r="G2885" s="3" t="s">
        <v>71958</v>
      </c>
      <c r="H2885" s="1">
        <f>_xlfn.NUMBERVALUE(RIGHT(G2885,4))</f>
        <v>1978</v>
      </c>
      <c r="I2885" t="s">
        <v>73115</v>
      </c>
      <c r="J2885" t="s">
        <v>85600</v>
      </c>
    </row>
    <row r="2886" spans="1:10" x14ac:dyDescent="0.3">
      <c r="A2886" t="s">
        <v>6023</v>
      </c>
      <c r="B2886" t="s">
        <v>327</v>
      </c>
      <c r="C2886" t="s">
        <v>9</v>
      </c>
      <c r="D2886" t="s">
        <v>32</v>
      </c>
      <c r="E2886" t="s">
        <v>65169</v>
      </c>
      <c r="F2886" t="s">
        <v>115</v>
      </c>
      <c r="G2886" s="3" t="s">
        <v>71902</v>
      </c>
      <c r="H2886" s="1">
        <f>_xlfn.NUMBERVALUE(RIGHT(G2886,4))</f>
        <v>1977</v>
      </c>
      <c r="I2886" t="s">
        <v>73115</v>
      </c>
      <c r="J2886" t="s">
        <v>85600</v>
      </c>
    </row>
    <row r="2887" spans="1:10" x14ac:dyDescent="0.3">
      <c r="A2887" t="s">
        <v>6024</v>
      </c>
      <c r="B2887" t="s">
        <v>482</v>
      </c>
      <c r="C2887" t="s">
        <v>9</v>
      </c>
      <c r="D2887" t="s">
        <v>32</v>
      </c>
      <c r="E2887" t="s">
        <v>64464</v>
      </c>
      <c r="F2887" t="s">
        <v>115</v>
      </c>
      <c r="G2887" s="3" t="s">
        <v>71958</v>
      </c>
      <c r="H2887" s="1">
        <f>_xlfn.NUMBERVALUE(RIGHT(G2887,4))</f>
        <v>1978</v>
      </c>
      <c r="I2887" t="s">
        <v>73115</v>
      </c>
      <c r="J2887" t="s">
        <v>85600</v>
      </c>
    </row>
    <row r="2888" spans="1:10" x14ac:dyDescent="0.3">
      <c r="A2888" t="s">
        <v>6025</v>
      </c>
      <c r="B2888" t="s">
        <v>78</v>
      </c>
      <c r="C2888" t="s">
        <v>9</v>
      </c>
      <c r="D2888" t="s">
        <v>32</v>
      </c>
      <c r="E2888" t="s">
        <v>65170</v>
      </c>
      <c r="F2888" t="s">
        <v>115</v>
      </c>
      <c r="G2888" s="3" t="s">
        <v>71902</v>
      </c>
      <c r="H2888" s="1">
        <f>_xlfn.NUMBERVALUE(RIGHT(G2888,4))</f>
        <v>1977</v>
      </c>
      <c r="I2888" t="s">
        <v>73115</v>
      </c>
      <c r="J2888" t="s">
        <v>85600</v>
      </c>
    </row>
    <row r="2889" spans="1:10" x14ac:dyDescent="0.3">
      <c r="A2889" t="s">
        <v>6026</v>
      </c>
      <c r="B2889" t="s">
        <v>162</v>
      </c>
      <c r="C2889" t="s">
        <v>9</v>
      </c>
      <c r="D2889" t="s">
        <v>49</v>
      </c>
      <c r="E2889" t="s">
        <v>64472</v>
      </c>
      <c r="F2889" t="s">
        <v>115</v>
      </c>
      <c r="G2889" s="3" t="s">
        <v>71958</v>
      </c>
      <c r="H2889" s="1">
        <f>_xlfn.NUMBERVALUE(RIGHT(G2889,4))</f>
        <v>1978</v>
      </c>
      <c r="I2889" t="s">
        <v>73115</v>
      </c>
      <c r="J2889" t="s">
        <v>85600</v>
      </c>
    </row>
    <row r="2890" spans="1:10" x14ac:dyDescent="0.3">
      <c r="A2890" t="s">
        <v>6027</v>
      </c>
      <c r="B2890" t="s">
        <v>704</v>
      </c>
      <c r="C2890" t="s">
        <v>9</v>
      </c>
      <c r="D2890" t="s">
        <v>32</v>
      </c>
      <c r="E2890" t="s">
        <v>64472</v>
      </c>
      <c r="F2890" t="s">
        <v>115</v>
      </c>
      <c r="G2890" s="3" t="s">
        <v>71902</v>
      </c>
      <c r="H2890" s="1">
        <f>_xlfn.NUMBERVALUE(RIGHT(G2890,4))</f>
        <v>1977</v>
      </c>
      <c r="I2890" t="s">
        <v>73115</v>
      </c>
      <c r="J2890" t="s">
        <v>85600</v>
      </c>
    </row>
    <row r="2891" spans="1:10" x14ac:dyDescent="0.3">
      <c r="A2891" t="s">
        <v>6028</v>
      </c>
      <c r="B2891" t="s">
        <v>50</v>
      </c>
      <c r="C2891" t="s">
        <v>9</v>
      </c>
      <c r="D2891" t="s">
        <v>32</v>
      </c>
      <c r="E2891" t="s">
        <v>64529</v>
      </c>
      <c r="F2891" t="s">
        <v>115</v>
      </c>
      <c r="G2891" s="3" t="s">
        <v>71958</v>
      </c>
      <c r="H2891" s="1">
        <f>_xlfn.NUMBERVALUE(RIGHT(G2891,4))</f>
        <v>1978</v>
      </c>
      <c r="I2891" t="s">
        <v>73115</v>
      </c>
      <c r="J2891" t="s">
        <v>85600</v>
      </c>
    </row>
    <row r="2892" spans="1:10" x14ac:dyDescent="0.3">
      <c r="A2892" t="s">
        <v>6029</v>
      </c>
      <c r="B2892" t="s">
        <v>1253</v>
      </c>
      <c r="C2892" t="s">
        <v>9</v>
      </c>
      <c r="D2892" t="s">
        <v>15</v>
      </c>
      <c r="E2892" t="s">
        <v>65171</v>
      </c>
      <c r="F2892" t="s">
        <v>115</v>
      </c>
      <c r="G2892" s="3" t="s">
        <v>71902</v>
      </c>
      <c r="H2892" s="1">
        <f>_xlfn.NUMBERVALUE(RIGHT(G2892,4))</f>
        <v>1977</v>
      </c>
      <c r="I2892" t="s">
        <v>73115</v>
      </c>
      <c r="J2892" t="s">
        <v>85600</v>
      </c>
    </row>
    <row r="2893" spans="1:10" x14ac:dyDescent="0.3">
      <c r="A2893" t="s">
        <v>6030</v>
      </c>
      <c r="B2893" t="s">
        <v>457</v>
      </c>
      <c r="C2893" t="s">
        <v>9</v>
      </c>
      <c r="D2893" t="s">
        <v>32</v>
      </c>
      <c r="E2893" t="s">
        <v>64428</v>
      </c>
      <c r="F2893" t="s">
        <v>115</v>
      </c>
      <c r="G2893" s="3" t="s">
        <v>71958</v>
      </c>
      <c r="H2893" s="1">
        <f>_xlfn.NUMBERVALUE(RIGHT(G2893,4))</f>
        <v>1978</v>
      </c>
      <c r="I2893" t="s">
        <v>73115</v>
      </c>
      <c r="J2893" t="s">
        <v>85600</v>
      </c>
    </row>
    <row r="2894" spans="1:10" x14ac:dyDescent="0.3">
      <c r="A2894" t="s">
        <v>6031</v>
      </c>
      <c r="B2894" t="s">
        <v>489</v>
      </c>
      <c r="C2894" t="s">
        <v>9</v>
      </c>
      <c r="D2894" t="s">
        <v>32</v>
      </c>
      <c r="E2894" t="s">
        <v>65172</v>
      </c>
      <c r="F2894" t="s">
        <v>115</v>
      </c>
      <c r="G2894" s="3" t="s">
        <v>71902</v>
      </c>
      <c r="H2894" s="1">
        <f>_xlfn.NUMBERVALUE(RIGHT(G2894,4))</f>
        <v>1977</v>
      </c>
      <c r="I2894" t="s">
        <v>73115</v>
      </c>
      <c r="J2894" t="s">
        <v>85600</v>
      </c>
    </row>
    <row r="2895" spans="1:10" x14ac:dyDescent="0.3">
      <c r="A2895" t="s">
        <v>6032</v>
      </c>
      <c r="B2895" t="s">
        <v>168</v>
      </c>
      <c r="C2895" t="s">
        <v>9</v>
      </c>
      <c r="D2895" t="s">
        <v>15</v>
      </c>
      <c r="E2895" t="s">
        <v>64688</v>
      </c>
      <c r="F2895" t="s">
        <v>115</v>
      </c>
      <c r="G2895" s="3" t="s">
        <v>71958</v>
      </c>
      <c r="H2895" s="1">
        <f>_xlfn.NUMBERVALUE(RIGHT(G2895,4))</f>
        <v>1978</v>
      </c>
      <c r="I2895" t="s">
        <v>73115</v>
      </c>
      <c r="J2895" t="s">
        <v>85600</v>
      </c>
    </row>
    <row r="2896" spans="1:10" x14ac:dyDescent="0.3">
      <c r="A2896" t="s">
        <v>6033</v>
      </c>
      <c r="B2896" t="s">
        <v>310</v>
      </c>
      <c r="C2896" t="s">
        <v>9</v>
      </c>
      <c r="D2896" t="s">
        <v>21</v>
      </c>
      <c r="E2896" t="s">
        <v>65173</v>
      </c>
      <c r="F2896" t="s">
        <v>115</v>
      </c>
      <c r="G2896" s="3" t="s">
        <v>71902</v>
      </c>
      <c r="H2896" s="1">
        <f>_xlfn.NUMBERVALUE(RIGHT(G2896,4))</f>
        <v>1977</v>
      </c>
      <c r="I2896" t="s">
        <v>73115</v>
      </c>
      <c r="J2896" t="s">
        <v>85600</v>
      </c>
    </row>
    <row r="2897" spans="1:10" x14ac:dyDescent="0.3">
      <c r="A2897" t="s">
        <v>6034</v>
      </c>
      <c r="B2897" t="s">
        <v>533</v>
      </c>
      <c r="C2897" t="s">
        <v>9</v>
      </c>
      <c r="D2897" t="s">
        <v>15</v>
      </c>
      <c r="E2897" t="s">
        <v>64688</v>
      </c>
      <c r="F2897" t="s">
        <v>115</v>
      </c>
      <c r="G2897" s="3" t="s">
        <v>71958</v>
      </c>
      <c r="H2897" s="1">
        <f>_xlfn.NUMBERVALUE(RIGHT(G2897,4))</f>
        <v>1978</v>
      </c>
      <c r="I2897" t="s">
        <v>73115</v>
      </c>
      <c r="J2897" t="s">
        <v>85600</v>
      </c>
    </row>
    <row r="2898" spans="1:10" x14ac:dyDescent="0.3">
      <c r="A2898" t="s">
        <v>6035</v>
      </c>
      <c r="B2898" t="s">
        <v>1220</v>
      </c>
      <c r="C2898" t="s">
        <v>9</v>
      </c>
      <c r="D2898" t="s">
        <v>32</v>
      </c>
      <c r="E2898" t="s">
        <v>65174</v>
      </c>
      <c r="F2898" t="s">
        <v>115</v>
      </c>
      <c r="G2898" s="3" t="s">
        <v>71902</v>
      </c>
      <c r="H2898" s="1">
        <f>_xlfn.NUMBERVALUE(RIGHT(G2898,4))</f>
        <v>1977</v>
      </c>
      <c r="I2898" t="s">
        <v>73115</v>
      </c>
      <c r="J2898" t="s">
        <v>85600</v>
      </c>
    </row>
    <row r="2899" spans="1:10" x14ac:dyDescent="0.3">
      <c r="A2899" t="s">
        <v>6036</v>
      </c>
      <c r="B2899" t="s">
        <v>429</v>
      </c>
      <c r="C2899" t="s">
        <v>9</v>
      </c>
      <c r="D2899" t="s">
        <v>32</v>
      </c>
      <c r="E2899" t="s">
        <v>64457</v>
      </c>
      <c r="F2899" t="s">
        <v>115</v>
      </c>
      <c r="G2899" s="3" t="s">
        <v>71958</v>
      </c>
      <c r="H2899" s="1">
        <f>_xlfn.NUMBERVALUE(RIGHT(G2899,4))</f>
        <v>1978</v>
      </c>
      <c r="I2899" t="s">
        <v>73115</v>
      </c>
      <c r="J2899" t="s">
        <v>85600</v>
      </c>
    </row>
    <row r="2900" spans="1:10" x14ac:dyDescent="0.3">
      <c r="A2900" t="s">
        <v>6037</v>
      </c>
      <c r="B2900" t="s">
        <v>368</v>
      </c>
      <c r="C2900" t="s">
        <v>9</v>
      </c>
      <c r="D2900" t="s">
        <v>32</v>
      </c>
      <c r="E2900" t="s">
        <v>65175</v>
      </c>
      <c r="F2900" t="s">
        <v>115</v>
      </c>
      <c r="G2900" s="3" t="s">
        <v>71902</v>
      </c>
      <c r="H2900" s="1">
        <f>_xlfn.NUMBERVALUE(RIGHT(G2900,4))</f>
        <v>1977</v>
      </c>
      <c r="I2900" t="s">
        <v>73115</v>
      </c>
      <c r="J2900" t="s">
        <v>85600</v>
      </c>
    </row>
    <row r="2901" spans="1:10" x14ac:dyDescent="0.3">
      <c r="A2901" t="s">
        <v>6038</v>
      </c>
      <c r="B2901" t="s">
        <v>443</v>
      </c>
      <c r="C2901" t="s">
        <v>9</v>
      </c>
      <c r="D2901" t="s">
        <v>860</v>
      </c>
      <c r="E2901" t="s">
        <v>64633</v>
      </c>
      <c r="F2901" t="s">
        <v>115</v>
      </c>
      <c r="G2901" s="3" t="s">
        <v>71958</v>
      </c>
      <c r="H2901" s="1">
        <f>_xlfn.NUMBERVALUE(RIGHT(G2901,4))</f>
        <v>1978</v>
      </c>
      <c r="I2901" t="s">
        <v>73115</v>
      </c>
      <c r="J2901" t="s">
        <v>85600</v>
      </c>
    </row>
    <row r="2902" spans="1:10" x14ac:dyDescent="0.3">
      <c r="A2902" t="s">
        <v>6039</v>
      </c>
      <c r="B2902" t="s">
        <v>1447</v>
      </c>
      <c r="C2902" t="s">
        <v>9</v>
      </c>
      <c r="D2902" t="s">
        <v>3628</v>
      </c>
      <c r="E2902" t="s">
        <v>65176</v>
      </c>
      <c r="F2902" t="s">
        <v>115</v>
      </c>
      <c r="G2902" s="3" t="s">
        <v>71958</v>
      </c>
      <c r="H2902" s="1">
        <f>_xlfn.NUMBERVALUE(RIGHT(G2902,4))</f>
        <v>1978</v>
      </c>
      <c r="I2902" t="s">
        <v>73115</v>
      </c>
      <c r="J2902" t="s">
        <v>85600</v>
      </c>
    </row>
    <row r="2903" spans="1:10" x14ac:dyDescent="0.3">
      <c r="A2903" t="s">
        <v>6040</v>
      </c>
      <c r="B2903" t="s">
        <v>1087</v>
      </c>
      <c r="C2903" t="s">
        <v>9</v>
      </c>
      <c r="D2903" t="s">
        <v>112</v>
      </c>
      <c r="E2903" t="s">
        <v>65177</v>
      </c>
      <c r="F2903" t="s">
        <v>115</v>
      </c>
      <c r="G2903" s="3" t="s">
        <v>71902</v>
      </c>
      <c r="H2903" s="1">
        <f>_xlfn.NUMBERVALUE(RIGHT(G2903,4))</f>
        <v>1977</v>
      </c>
      <c r="I2903" t="s">
        <v>73115</v>
      </c>
      <c r="J2903" t="s">
        <v>85600</v>
      </c>
    </row>
    <row r="2904" spans="1:10" x14ac:dyDescent="0.3">
      <c r="A2904" t="s">
        <v>6041</v>
      </c>
      <c r="B2904" t="s">
        <v>848</v>
      </c>
      <c r="C2904" t="s">
        <v>9</v>
      </c>
      <c r="D2904" t="s">
        <v>3628</v>
      </c>
      <c r="E2904" t="s">
        <v>64677</v>
      </c>
      <c r="F2904" t="s">
        <v>115</v>
      </c>
      <c r="G2904" s="3" t="s">
        <v>71958</v>
      </c>
      <c r="H2904" s="1">
        <f>_xlfn.NUMBERVALUE(RIGHT(G2904,4))</f>
        <v>1978</v>
      </c>
      <c r="I2904" t="s">
        <v>73115</v>
      </c>
      <c r="J2904" t="s">
        <v>85600</v>
      </c>
    </row>
    <row r="2905" spans="1:10" x14ac:dyDescent="0.3">
      <c r="A2905" t="s">
        <v>6042</v>
      </c>
      <c r="B2905" t="s">
        <v>351</v>
      </c>
      <c r="C2905" t="s">
        <v>9</v>
      </c>
      <c r="D2905" t="s">
        <v>860</v>
      </c>
      <c r="E2905">
        <v>16</v>
      </c>
      <c r="F2905" t="s">
        <v>115</v>
      </c>
      <c r="G2905" s="3" t="s">
        <v>71958</v>
      </c>
      <c r="H2905" s="1">
        <f>_xlfn.NUMBERVALUE(RIGHT(G2905,4))</f>
        <v>1978</v>
      </c>
      <c r="I2905" t="s">
        <v>73115</v>
      </c>
      <c r="J2905" t="s">
        <v>85600</v>
      </c>
    </row>
    <row r="2906" spans="1:10" x14ac:dyDescent="0.3">
      <c r="A2906" t="s">
        <v>6043</v>
      </c>
      <c r="B2906" t="s">
        <v>645</v>
      </c>
      <c r="C2906" t="s">
        <v>9</v>
      </c>
      <c r="D2906" t="s">
        <v>49</v>
      </c>
      <c r="E2906" t="s">
        <v>65089</v>
      </c>
      <c r="F2906" t="s">
        <v>115</v>
      </c>
      <c r="G2906" s="3" t="s">
        <v>71902</v>
      </c>
      <c r="H2906" s="1">
        <f>_xlfn.NUMBERVALUE(RIGHT(G2906,4))</f>
        <v>1977</v>
      </c>
      <c r="I2906" t="s">
        <v>73115</v>
      </c>
      <c r="J2906" t="s">
        <v>85600</v>
      </c>
    </row>
    <row r="2907" spans="1:10" x14ac:dyDescent="0.3">
      <c r="A2907" t="s">
        <v>6044</v>
      </c>
      <c r="B2907" t="s">
        <v>1246</v>
      </c>
      <c r="C2907" t="s">
        <v>9</v>
      </c>
      <c r="D2907" t="s">
        <v>32</v>
      </c>
      <c r="E2907" t="s">
        <v>64472</v>
      </c>
      <c r="F2907" t="s">
        <v>115</v>
      </c>
      <c r="G2907" s="3" t="s">
        <v>71958</v>
      </c>
      <c r="H2907" s="1">
        <f>_xlfn.NUMBERVALUE(RIGHT(G2907,4))</f>
        <v>1978</v>
      </c>
      <c r="I2907" t="s">
        <v>73115</v>
      </c>
      <c r="J2907" t="s">
        <v>85600</v>
      </c>
    </row>
    <row r="2908" spans="1:10" x14ac:dyDescent="0.3">
      <c r="A2908" t="s">
        <v>6045</v>
      </c>
      <c r="B2908" t="s">
        <v>179</v>
      </c>
      <c r="C2908" t="s">
        <v>9</v>
      </c>
      <c r="D2908" t="s">
        <v>49</v>
      </c>
      <c r="E2908" t="s">
        <v>64985</v>
      </c>
      <c r="F2908" t="s">
        <v>115</v>
      </c>
      <c r="G2908" s="3" t="s">
        <v>71902</v>
      </c>
      <c r="H2908" s="1">
        <f>_xlfn.NUMBERVALUE(RIGHT(G2908,4))</f>
        <v>1977</v>
      </c>
      <c r="I2908" t="s">
        <v>73115</v>
      </c>
      <c r="J2908" t="s">
        <v>85600</v>
      </c>
    </row>
    <row r="2909" spans="1:10" x14ac:dyDescent="0.3">
      <c r="A2909" t="s">
        <v>6046</v>
      </c>
      <c r="B2909" t="s">
        <v>1658</v>
      </c>
      <c r="C2909" t="s">
        <v>9</v>
      </c>
      <c r="D2909" t="s">
        <v>3628</v>
      </c>
      <c r="E2909" t="s">
        <v>64688</v>
      </c>
      <c r="F2909" t="s">
        <v>115</v>
      </c>
      <c r="G2909" s="3" t="s">
        <v>71958</v>
      </c>
      <c r="H2909" s="1">
        <f>_xlfn.NUMBERVALUE(RIGHT(G2909,4))</f>
        <v>1978</v>
      </c>
      <c r="I2909" t="s">
        <v>73115</v>
      </c>
      <c r="J2909" t="s">
        <v>85600</v>
      </c>
    </row>
    <row r="2910" spans="1:10" x14ac:dyDescent="0.3">
      <c r="A2910" t="s">
        <v>6047</v>
      </c>
      <c r="B2910" t="s">
        <v>171</v>
      </c>
      <c r="C2910" t="s">
        <v>9</v>
      </c>
      <c r="D2910" t="s">
        <v>32</v>
      </c>
      <c r="E2910">
        <v>4</v>
      </c>
      <c r="F2910" t="s">
        <v>115</v>
      </c>
      <c r="G2910" s="3" t="s">
        <v>71958</v>
      </c>
      <c r="H2910" s="1">
        <f>_xlfn.NUMBERVALUE(RIGHT(G2910,4))</f>
        <v>1978</v>
      </c>
      <c r="I2910" t="s">
        <v>73115</v>
      </c>
      <c r="J2910" t="s">
        <v>85600</v>
      </c>
    </row>
    <row r="2911" spans="1:10" x14ac:dyDescent="0.3">
      <c r="A2911" t="s">
        <v>6048</v>
      </c>
      <c r="B2911" t="s">
        <v>276</v>
      </c>
      <c r="C2911" t="s">
        <v>9</v>
      </c>
      <c r="D2911" t="s">
        <v>32</v>
      </c>
      <c r="E2911" t="s">
        <v>65178</v>
      </c>
      <c r="F2911" t="s">
        <v>115</v>
      </c>
      <c r="G2911" s="3" t="s">
        <v>71902</v>
      </c>
      <c r="H2911" s="1">
        <f>_xlfn.NUMBERVALUE(RIGHT(G2911,4))</f>
        <v>1977</v>
      </c>
      <c r="I2911" t="s">
        <v>73115</v>
      </c>
      <c r="J2911" t="s">
        <v>85600</v>
      </c>
    </row>
    <row r="2912" spans="1:10" x14ac:dyDescent="0.3">
      <c r="A2912" t="s">
        <v>6049</v>
      </c>
      <c r="B2912" t="s">
        <v>84</v>
      </c>
      <c r="C2912" t="s">
        <v>9</v>
      </c>
      <c r="D2912" t="s">
        <v>32</v>
      </c>
      <c r="E2912" t="s">
        <v>64467</v>
      </c>
      <c r="F2912" t="s">
        <v>115</v>
      </c>
      <c r="G2912" s="3" t="s">
        <v>71958</v>
      </c>
      <c r="H2912" s="1">
        <f>_xlfn.NUMBERVALUE(RIGHT(G2912,4))</f>
        <v>1978</v>
      </c>
      <c r="I2912" t="s">
        <v>73115</v>
      </c>
      <c r="J2912" t="s">
        <v>85600</v>
      </c>
    </row>
    <row r="2913" spans="1:10" x14ac:dyDescent="0.3">
      <c r="A2913" t="s">
        <v>6050</v>
      </c>
      <c r="B2913" t="s">
        <v>399</v>
      </c>
      <c r="C2913" t="s">
        <v>9</v>
      </c>
      <c r="D2913" t="s">
        <v>49</v>
      </c>
      <c r="E2913" t="s">
        <v>65179</v>
      </c>
      <c r="F2913" t="s">
        <v>115</v>
      </c>
      <c r="G2913" s="3" t="s">
        <v>71902</v>
      </c>
      <c r="H2913" s="1">
        <f>_xlfn.NUMBERVALUE(RIGHT(G2913,4))</f>
        <v>1977</v>
      </c>
      <c r="I2913" t="s">
        <v>73115</v>
      </c>
      <c r="J2913" t="s">
        <v>85600</v>
      </c>
    </row>
    <row r="2914" spans="1:10" x14ac:dyDescent="0.3">
      <c r="A2914" t="s">
        <v>6051</v>
      </c>
      <c r="B2914" t="s">
        <v>1380</v>
      </c>
      <c r="C2914" t="s">
        <v>9</v>
      </c>
      <c r="D2914" t="s">
        <v>15</v>
      </c>
      <c r="E2914" t="s">
        <v>64424</v>
      </c>
      <c r="F2914" t="s">
        <v>115</v>
      </c>
      <c r="G2914" s="3" t="s">
        <v>71958</v>
      </c>
      <c r="H2914" s="1">
        <f>_xlfn.NUMBERVALUE(RIGHT(G2914,4))</f>
        <v>1978</v>
      </c>
      <c r="I2914" t="s">
        <v>73115</v>
      </c>
      <c r="J2914" t="s">
        <v>85600</v>
      </c>
    </row>
    <row r="2915" spans="1:10" x14ac:dyDescent="0.3">
      <c r="A2915" t="s">
        <v>6052</v>
      </c>
      <c r="B2915" t="s">
        <v>394</v>
      </c>
      <c r="C2915" t="s">
        <v>9</v>
      </c>
      <c r="D2915" t="s">
        <v>112</v>
      </c>
      <c r="E2915" t="s">
        <v>65180</v>
      </c>
      <c r="F2915" t="s">
        <v>115</v>
      </c>
      <c r="G2915" s="3" t="s">
        <v>71902</v>
      </c>
      <c r="H2915" s="1">
        <f>_xlfn.NUMBERVALUE(RIGHT(G2915,4))</f>
        <v>1977</v>
      </c>
      <c r="I2915" t="s">
        <v>73115</v>
      </c>
      <c r="J2915" t="s">
        <v>85600</v>
      </c>
    </row>
    <row r="2916" spans="1:10" x14ac:dyDescent="0.3">
      <c r="A2916" t="s">
        <v>6053</v>
      </c>
      <c r="B2916" t="s">
        <v>611</v>
      </c>
      <c r="C2916" t="s">
        <v>9</v>
      </c>
      <c r="D2916" t="s">
        <v>24</v>
      </c>
      <c r="E2916">
        <v>1312</v>
      </c>
      <c r="F2916" t="s">
        <v>115</v>
      </c>
      <c r="G2916" s="3" t="s">
        <v>71958</v>
      </c>
      <c r="H2916" s="1">
        <f>_xlfn.NUMBERVALUE(RIGHT(G2916,4))</f>
        <v>1978</v>
      </c>
      <c r="I2916" t="s">
        <v>73115</v>
      </c>
      <c r="J2916" t="s">
        <v>85600</v>
      </c>
    </row>
    <row r="2917" spans="1:10" x14ac:dyDescent="0.3">
      <c r="A2917" t="s">
        <v>6054</v>
      </c>
      <c r="B2917" t="s">
        <v>165</v>
      </c>
      <c r="C2917" t="s">
        <v>9</v>
      </c>
      <c r="D2917" t="s">
        <v>56</v>
      </c>
      <c r="E2917">
        <v>2789</v>
      </c>
      <c r="F2917" t="s">
        <v>115</v>
      </c>
      <c r="G2917" s="3" t="s">
        <v>71958</v>
      </c>
      <c r="H2917" s="1">
        <f>_xlfn.NUMBERVALUE(RIGHT(G2917,4))</f>
        <v>1978</v>
      </c>
      <c r="I2917" t="s">
        <v>73115</v>
      </c>
      <c r="J2917" t="s">
        <v>85600</v>
      </c>
    </row>
    <row r="2918" spans="1:10" x14ac:dyDescent="0.3">
      <c r="A2918" t="s">
        <v>6055</v>
      </c>
      <c r="B2918" t="s">
        <v>424</v>
      </c>
      <c r="C2918" t="s">
        <v>9</v>
      </c>
      <c r="D2918" t="s">
        <v>32</v>
      </c>
      <c r="E2918" t="s">
        <v>64758</v>
      </c>
      <c r="F2918" t="s">
        <v>115</v>
      </c>
      <c r="G2918" s="3" t="s">
        <v>71958</v>
      </c>
      <c r="H2918" s="1">
        <f>_xlfn.NUMBERVALUE(RIGHT(G2918,4))</f>
        <v>1978</v>
      </c>
      <c r="I2918" t="s">
        <v>73115</v>
      </c>
      <c r="J2918" t="s">
        <v>85600</v>
      </c>
    </row>
    <row r="2919" spans="1:10" x14ac:dyDescent="0.3">
      <c r="A2919" t="s">
        <v>6056</v>
      </c>
      <c r="B2919" t="s">
        <v>1099</v>
      </c>
      <c r="C2919" t="s">
        <v>9</v>
      </c>
      <c r="D2919" t="s">
        <v>49</v>
      </c>
      <c r="E2919" t="s">
        <v>65181</v>
      </c>
      <c r="F2919" t="s">
        <v>115</v>
      </c>
      <c r="G2919" s="3" t="s">
        <v>71902</v>
      </c>
      <c r="H2919" s="1">
        <f>_xlfn.NUMBERVALUE(RIGHT(G2919,4))</f>
        <v>1977</v>
      </c>
      <c r="I2919" t="s">
        <v>73115</v>
      </c>
      <c r="J2919" t="s">
        <v>85600</v>
      </c>
    </row>
    <row r="2920" spans="1:10" x14ac:dyDescent="0.3">
      <c r="A2920" t="s">
        <v>6057</v>
      </c>
      <c r="B2920" t="s">
        <v>556</v>
      </c>
      <c r="C2920" t="s">
        <v>9</v>
      </c>
      <c r="D2920" t="s">
        <v>32</v>
      </c>
      <c r="E2920" t="s">
        <v>64535</v>
      </c>
      <c r="F2920" t="s">
        <v>115</v>
      </c>
      <c r="G2920" s="3" t="s">
        <v>71958</v>
      </c>
      <c r="H2920" s="1">
        <f>_xlfn.NUMBERVALUE(RIGHT(G2920,4))</f>
        <v>1978</v>
      </c>
      <c r="I2920" t="s">
        <v>73115</v>
      </c>
      <c r="J2920" t="s">
        <v>85600</v>
      </c>
    </row>
    <row r="2921" spans="1:10" x14ac:dyDescent="0.3">
      <c r="A2921" t="s">
        <v>6058</v>
      </c>
      <c r="B2921" t="s">
        <v>120</v>
      </c>
      <c r="C2921" t="s">
        <v>9</v>
      </c>
      <c r="D2921" t="s">
        <v>49</v>
      </c>
      <c r="E2921" t="s">
        <v>65182</v>
      </c>
      <c r="F2921" t="s">
        <v>115</v>
      </c>
      <c r="G2921" s="3" t="s">
        <v>71902</v>
      </c>
      <c r="H2921" s="1">
        <f>_xlfn.NUMBERVALUE(RIGHT(G2921,4))</f>
        <v>1977</v>
      </c>
      <c r="I2921" t="s">
        <v>73115</v>
      </c>
      <c r="J2921" t="s">
        <v>85600</v>
      </c>
    </row>
    <row r="2922" spans="1:10" x14ac:dyDescent="0.3">
      <c r="A2922" t="s">
        <v>6059</v>
      </c>
      <c r="B2922" t="s">
        <v>405</v>
      </c>
      <c r="C2922" t="s">
        <v>9</v>
      </c>
      <c r="D2922" t="s">
        <v>32</v>
      </c>
      <c r="E2922" t="s">
        <v>64505</v>
      </c>
      <c r="F2922" t="s">
        <v>115</v>
      </c>
      <c r="G2922" s="3" t="s">
        <v>71958</v>
      </c>
      <c r="H2922" s="1">
        <f>_xlfn.NUMBERVALUE(RIGHT(G2922,4))</f>
        <v>1978</v>
      </c>
      <c r="I2922" t="s">
        <v>73115</v>
      </c>
      <c r="J2922" t="s">
        <v>85600</v>
      </c>
    </row>
    <row r="2923" spans="1:10" x14ac:dyDescent="0.3">
      <c r="A2923" t="s">
        <v>6060</v>
      </c>
      <c r="B2923" t="s">
        <v>200</v>
      </c>
      <c r="C2923" t="s">
        <v>9</v>
      </c>
      <c r="D2923" t="s">
        <v>49</v>
      </c>
      <c r="E2923" t="s">
        <v>65183</v>
      </c>
      <c r="F2923" t="s">
        <v>115</v>
      </c>
      <c r="G2923" s="3" t="s">
        <v>71902</v>
      </c>
      <c r="H2923" s="1">
        <f>_xlfn.NUMBERVALUE(RIGHT(G2923,4))</f>
        <v>1977</v>
      </c>
      <c r="I2923" t="s">
        <v>73115</v>
      </c>
      <c r="J2923" t="s">
        <v>85600</v>
      </c>
    </row>
    <row r="2924" spans="1:10" x14ac:dyDescent="0.3">
      <c r="A2924" t="s">
        <v>6061</v>
      </c>
      <c r="B2924" t="s">
        <v>654</v>
      </c>
      <c r="C2924" t="s">
        <v>9</v>
      </c>
      <c r="D2924" t="s">
        <v>32</v>
      </c>
      <c r="E2924" t="s">
        <v>64465</v>
      </c>
      <c r="F2924" t="s">
        <v>115</v>
      </c>
      <c r="G2924" s="3" t="s">
        <v>71958</v>
      </c>
      <c r="H2924" s="1">
        <f>_xlfn.NUMBERVALUE(RIGHT(G2924,4))</f>
        <v>1978</v>
      </c>
      <c r="I2924" t="s">
        <v>73115</v>
      </c>
      <c r="J2924" t="s">
        <v>85600</v>
      </c>
    </row>
    <row r="2925" spans="1:10" x14ac:dyDescent="0.3">
      <c r="A2925" t="s">
        <v>6062</v>
      </c>
      <c r="B2925" t="s">
        <v>81</v>
      </c>
      <c r="C2925" t="s">
        <v>9</v>
      </c>
      <c r="D2925" t="s">
        <v>24</v>
      </c>
      <c r="E2925" t="s">
        <v>65184</v>
      </c>
      <c r="F2925" t="s">
        <v>115</v>
      </c>
      <c r="G2925" s="3" t="s">
        <v>71902</v>
      </c>
      <c r="H2925" s="1">
        <f>_xlfn.NUMBERVALUE(RIGHT(G2925,4))</f>
        <v>1977</v>
      </c>
      <c r="I2925" t="s">
        <v>73115</v>
      </c>
      <c r="J2925" t="s">
        <v>85600</v>
      </c>
    </row>
    <row r="2926" spans="1:10" x14ac:dyDescent="0.3">
      <c r="A2926" t="s">
        <v>6063</v>
      </c>
      <c r="B2926" t="s">
        <v>439</v>
      </c>
      <c r="C2926" t="s">
        <v>9</v>
      </c>
      <c r="D2926" t="s">
        <v>208</v>
      </c>
      <c r="E2926" t="s">
        <v>64433</v>
      </c>
      <c r="F2926" t="s">
        <v>115</v>
      </c>
      <c r="G2926" s="3" t="s">
        <v>71958</v>
      </c>
      <c r="H2926" s="1">
        <f>_xlfn.NUMBERVALUE(RIGHT(G2926,4))</f>
        <v>1978</v>
      </c>
      <c r="I2926" t="s">
        <v>73115</v>
      </c>
      <c r="J2926" t="s">
        <v>85600</v>
      </c>
    </row>
    <row r="2927" spans="1:10" x14ac:dyDescent="0.3">
      <c r="A2927" t="s">
        <v>6064</v>
      </c>
      <c r="B2927" t="s">
        <v>721</v>
      </c>
      <c r="C2927" t="s">
        <v>9</v>
      </c>
      <c r="D2927" t="s">
        <v>653</v>
      </c>
      <c r="E2927" t="s">
        <v>64896</v>
      </c>
      <c r="F2927" t="s">
        <v>115</v>
      </c>
      <c r="G2927" s="3" t="s">
        <v>71958</v>
      </c>
      <c r="H2927" s="1">
        <f>_xlfn.NUMBERVALUE(RIGHT(G2927,4))</f>
        <v>1978</v>
      </c>
      <c r="I2927" t="s">
        <v>73115</v>
      </c>
      <c r="J2927" t="s">
        <v>85600</v>
      </c>
    </row>
    <row r="2928" spans="1:10" x14ac:dyDescent="0.3">
      <c r="A2928" t="s">
        <v>6065</v>
      </c>
      <c r="B2928" t="s">
        <v>995</v>
      </c>
      <c r="C2928" t="s">
        <v>9</v>
      </c>
      <c r="D2928" t="s">
        <v>3628</v>
      </c>
      <c r="E2928" t="s">
        <v>64686</v>
      </c>
      <c r="F2928" t="s">
        <v>115</v>
      </c>
      <c r="G2928" s="3" t="s">
        <v>71959</v>
      </c>
      <c r="H2928" s="1">
        <f>_xlfn.NUMBERVALUE(RIGHT(G2928,4))</f>
        <v>1979</v>
      </c>
      <c r="I2928" t="s">
        <v>73651</v>
      </c>
      <c r="J2928" t="s">
        <v>86144</v>
      </c>
    </row>
    <row r="2929" spans="1:10" x14ac:dyDescent="0.3">
      <c r="A2929" t="s">
        <v>6066</v>
      </c>
      <c r="B2929" t="s">
        <v>284</v>
      </c>
      <c r="C2929" t="s">
        <v>9</v>
      </c>
      <c r="D2929" t="s">
        <v>15</v>
      </c>
      <c r="E2929" t="s">
        <v>65185</v>
      </c>
      <c r="F2929" t="s">
        <v>115</v>
      </c>
      <c r="G2929" s="3" t="s">
        <v>71959</v>
      </c>
      <c r="H2929" s="1">
        <f>_xlfn.NUMBERVALUE(RIGHT(G2929,4))</f>
        <v>1979</v>
      </c>
      <c r="I2929" t="s">
        <v>73651</v>
      </c>
      <c r="J2929" t="s">
        <v>86145</v>
      </c>
    </row>
    <row r="2930" spans="1:10" x14ac:dyDescent="0.3">
      <c r="A2930" t="s">
        <v>6067</v>
      </c>
      <c r="B2930" t="s">
        <v>552</v>
      </c>
      <c r="C2930" t="s">
        <v>9</v>
      </c>
      <c r="D2930" t="s">
        <v>464</v>
      </c>
      <c r="E2930" t="s">
        <v>64433</v>
      </c>
      <c r="F2930" t="s">
        <v>115</v>
      </c>
      <c r="G2930" s="3" t="s">
        <v>71959</v>
      </c>
      <c r="H2930" s="1">
        <f>_xlfn.NUMBERVALUE(RIGHT(G2930,4))</f>
        <v>1979</v>
      </c>
      <c r="I2930" t="s">
        <v>73652</v>
      </c>
      <c r="J2930" t="s">
        <v>86146</v>
      </c>
    </row>
    <row r="2931" spans="1:10" x14ac:dyDescent="0.3">
      <c r="A2931" t="s">
        <v>6068</v>
      </c>
      <c r="B2931" t="s">
        <v>710</v>
      </c>
      <c r="C2931" t="s">
        <v>9</v>
      </c>
      <c r="D2931" t="s">
        <v>32</v>
      </c>
      <c r="E2931" t="s">
        <v>65069</v>
      </c>
      <c r="F2931" t="s">
        <v>115</v>
      </c>
      <c r="G2931" s="3" t="s">
        <v>71959</v>
      </c>
      <c r="H2931" s="1">
        <f>_xlfn.NUMBERVALUE(RIGHT(G2931,4))</f>
        <v>1979</v>
      </c>
      <c r="I2931" t="s">
        <v>73651</v>
      </c>
      <c r="J2931" t="s">
        <v>86147</v>
      </c>
    </row>
    <row r="2932" spans="1:10" x14ac:dyDescent="0.3">
      <c r="A2932" t="s">
        <v>6069</v>
      </c>
      <c r="B2932" t="s">
        <v>12</v>
      </c>
      <c r="C2932" t="s">
        <v>9</v>
      </c>
      <c r="D2932" t="s">
        <v>15</v>
      </c>
      <c r="E2932">
        <v>60</v>
      </c>
      <c r="F2932" t="s">
        <v>115</v>
      </c>
      <c r="G2932" s="3" t="s">
        <v>71959</v>
      </c>
      <c r="H2932" s="1">
        <f>_xlfn.NUMBERVALUE(RIGHT(G2932,4))</f>
        <v>1979</v>
      </c>
      <c r="I2932" t="s">
        <v>73653</v>
      </c>
      <c r="J2932" t="s">
        <v>86148</v>
      </c>
    </row>
    <row r="2933" spans="1:10" x14ac:dyDescent="0.3">
      <c r="A2933" t="s">
        <v>6070</v>
      </c>
      <c r="B2933" t="s">
        <v>813</v>
      </c>
      <c r="C2933" t="s">
        <v>9</v>
      </c>
      <c r="D2933" t="s">
        <v>32</v>
      </c>
      <c r="E2933">
        <v>41</v>
      </c>
      <c r="F2933" t="s">
        <v>115</v>
      </c>
      <c r="G2933" s="3" t="s">
        <v>71959</v>
      </c>
      <c r="H2933" s="1">
        <f>_xlfn.NUMBERVALUE(RIGHT(G2933,4))</f>
        <v>1979</v>
      </c>
      <c r="I2933" t="s">
        <v>73654</v>
      </c>
      <c r="J2933" t="s">
        <v>86149</v>
      </c>
    </row>
    <row r="2934" spans="1:10" x14ac:dyDescent="0.3">
      <c r="A2934" t="s">
        <v>6071</v>
      </c>
      <c r="B2934" t="s">
        <v>752</v>
      </c>
      <c r="C2934" t="s">
        <v>9</v>
      </c>
      <c r="D2934" t="s">
        <v>24</v>
      </c>
      <c r="E2934" t="s">
        <v>65186</v>
      </c>
      <c r="F2934" t="s">
        <v>115</v>
      </c>
      <c r="G2934" s="3" t="s">
        <v>71959</v>
      </c>
      <c r="H2934" s="1">
        <f>_xlfn.NUMBERVALUE(RIGHT(G2934,4))</f>
        <v>1979</v>
      </c>
      <c r="I2934" t="s">
        <v>73655</v>
      </c>
      <c r="J2934" t="s">
        <v>85563</v>
      </c>
    </row>
    <row r="2935" spans="1:10" x14ac:dyDescent="0.3">
      <c r="A2935" t="s">
        <v>6072</v>
      </c>
      <c r="B2935" t="s">
        <v>89</v>
      </c>
      <c r="C2935" t="s">
        <v>9</v>
      </c>
      <c r="D2935" t="s">
        <v>32</v>
      </c>
      <c r="E2935">
        <v>12</v>
      </c>
      <c r="F2935" t="s">
        <v>115</v>
      </c>
      <c r="G2935" s="3" t="s">
        <v>71959</v>
      </c>
      <c r="H2935" s="1">
        <f>_xlfn.NUMBERVALUE(RIGHT(G2935,4))</f>
        <v>1979</v>
      </c>
      <c r="I2935" t="s">
        <v>73656</v>
      </c>
      <c r="J2935" t="s">
        <v>86150</v>
      </c>
    </row>
    <row r="2936" spans="1:10" x14ac:dyDescent="0.3">
      <c r="A2936" t="s">
        <v>6073</v>
      </c>
      <c r="B2936" t="s">
        <v>601</v>
      </c>
      <c r="C2936" t="s">
        <v>9</v>
      </c>
      <c r="D2936" t="s">
        <v>32</v>
      </c>
      <c r="E2936" t="s">
        <v>65187</v>
      </c>
      <c r="F2936" t="s">
        <v>115</v>
      </c>
      <c r="G2936" s="3" t="s">
        <v>71959</v>
      </c>
      <c r="H2936" s="1">
        <f>_xlfn.NUMBERVALUE(RIGHT(G2936,4))</f>
        <v>1979</v>
      </c>
      <c r="I2936" t="s">
        <v>73657</v>
      </c>
      <c r="J2936" t="s">
        <v>86151</v>
      </c>
    </row>
    <row r="2937" spans="1:10" x14ac:dyDescent="0.3">
      <c r="A2937" t="s">
        <v>6074</v>
      </c>
      <c r="B2937" t="s">
        <v>471</v>
      </c>
      <c r="C2937" t="s">
        <v>9</v>
      </c>
      <c r="D2937" t="s">
        <v>32</v>
      </c>
      <c r="E2937" t="s">
        <v>65020</v>
      </c>
      <c r="F2937" t="s">
        <v>115</v>
      </c>
      <c r="G2937" s="3" t="s">
        <v>71959</v>
      </c>
      <c r="H2937" s="1">
        <f>_xlfn.NUMBERVALUE(RIGHT(G2937,4))</f>
        <v>1979</v>
      </c>
      <c r="I2937" t="s">
        <v>73658</v>
      </c>
      <c r="J2937" t="s">
        <v>86152</v>
      </c>
    </row>
    <row r="2938" spans="1:10" x14ac:dyDescent="0.3">
      <c r="A2938" t="s">
        <v>6075</v>
      </c>
      <c r="B2938" t="s">
        <v>148</v>
      </c>
      <c r="C2938" t="s">
        <v>9</v>
      </c>
      <c r="D2938" t="s">
        <v>32</v>
      </c>
      <c r="E2938">
        <v>14</v>
      </c>
      <c r="F2938" t="s">
        <v>115</v>
      </c>
      <c r="G2938" s="3" t="s">
        <v>71959</v>
      </c>
      <c r="H2938" s="1">
        <f>_xlfn.NUMBERVALUE(RIGHT(G2938,4))</f>
        <v>1979</v>
      </c>
      <c r="I2938" t="s">
        <v>73659</v>
      </c>
      <c r="J2938" t="s">
        <v>86040</v>
      </c>
    </row>
    <row r="2939" spans="1:10" x14ac:dyDescent="0.3">
      <c r="A2939" t="s">
        <v>6076</v>
      </c>
      <c r="B2939" t="s">
        <v>300</v>
      </c>
      <c r="C2939" t="s">
        <v>9</v>
      </c>
      <c r="D2939" t="s">
        <v>32</v>
      </c>
      <c r="E2939" t="s">
        <v>65188</v>
      </c>
      <c r="F2939" t="s">
        <v>115</v>
      </c>
      <c r="G2939" s="3" t="s">
        <v>71959</v>
      </c>
      <c r="H2939" s="1">
        <f>_xlfn.NUMBERVALUE(RIGHT(G2939,4))</f>
        <v>1979</v>
      </c>
      <c r="I2939" t="s">
        <v>73115</v>
      </c>
      <c r="J2939" t="s">
        <v>85600</v>
      </c>
    </row>
    <row r="2940" spans="1:10" x14ac:dyDescent="0.3">
      <c r="A2940" t="s">
        <v>6077</v>
      </c>
      <c r="B2940" t="s">
        <v>6078</v>
      </c>
      <c r="C2940" t="s">
        <v>9</v>
      </c>
      <c r="D2940" t="s">
        <v>32</v>
      </c>
      <c r="E2940" t="s">
        <v>64419</v>
      </c>
      <c r="F2940" t="s">
        <v>115</v>
      </c>
      <c r="G2940" s="3" t="s">
        <v>71959</v>
      </c>
      <c r="H2940" s="1">
        <f>_xlfn.NUMBERVALUE(RIGHT(G2940,4))</f>
        <v>1979</v>
      </c>
      <c r="I2940" t="s">
        <v>73660</v>
      </c>
      <c r="J2940" t="s">
        <v>86153</v>
      </c>
    </row>
    <row r="2941" spans="1:10" x14ac:dyDescent="0.3">
      <c r="A2941" t="s">
        <v>6079</v>
      </c>
      <c r="B2941" t="s">
        <v>699</v>
      </c>
      <c r="C2941" t="s">
        <v>9</v>
      </c>
      <c r="D2941" t="s">
        <v>32</v>
      </c>
      <c r="E2941" t="s">
        <v>64442</v>
      </c>
      <c r="F2941" t="s">
        <v>115</v>
      </c>
      <c r="G2941" s="3" t="s">
        <v>71959</v>
      </c>
      <c r="H2941" s="1">
        <f>_xlfn.NUMBERVALUE(RIGHT(G2941,4))</f>
        <v>1979</v>
      </c>
      <c r="I2941" t="s">
        <v>73115</v>
      </c>
      <c r="J2941" t="s">
        <v>85600</v>
      </c>
    </row>
    <row r="2942" spans="1:10" x14ac:dyDescent="0.3">
      <c r="A2942" t="s">
        <v>6080</v>
      </c>
      <c r="B2942" t="s">
        <v>528</v>
      </c>
      <c r="C2942" t="s">
        <v>9</v>
      </c>
      <c r="D2942" t="s">
        <v>32</v>
      </c>
      <c r="E2942">
        <v>64</v>
      </c>
      <c r="F2942" t="s">
        <v>115</v>
      </c>
      <c r="G2942" s="3" t="s">
        <v>71959</v>
      </c>
      <c r="H2942" s="1">
        <f>_xlfn.NUMBERVALUE(RIGHT(G2942,4))</f>
        <v>1979</v>
      </c>
      <c r="I2942" t="s">
        <v>73661</v>
      </c>
      <c r="J2942" t="s">
        <v>86154</v>
      </c>
    </row>
    <row r="2943" spans="1:10" x14ac:dyDescent="0.3">
      <c r="A2943" t="s">
        <v>6081</v>
      </c>
      <c r="B2943" t="s">
        <v>828</v>
      </c>
      <c r="C2943" t="s">
        <v>9</v>
      </c>
      <c r="D2943" t="s">
        <v>15</v>
      </c>
      <c r="E2943">
        <v>1146</v>
      </c>
      <c r="F2943" t="s">
        <v>115</v>
      </c>
      <c r="G2943" s="3" t="s">
        <v>71959</v>
      </c>
      <c r="H2943" s="1">
        <f>_xlfn.NUMBERVALUE(RIGHT(G2943,4))</f>
        <v>1979</v>
      </c>
      <c r="I2943" t="s">
        <v>73115</v>
      </c>
      <c r="J2943" t="s">
        <v>85600</v>
      </c>
    </row>
    <row r="2944" spans="1:10" x14ac:dyDescent="0.3">
      <c r="A2944" t="s">
        <v>6082</v>
      </c>
      <c r="B2944" t="s">
        <v>203</v>
      </c>
      <c r="C2944" t="s">
        <v>9</v>
      </c>
      <c r="D2944" t="s">
        <v>296</v>
      </c>
      <c r="E2944">
        <v>310</v>
      </c>
      <c r="F2944" t="s">
        <v>115</v>
      </c>
      <c r="G2944" s="3" t="s">
        <v>71959</v>
      </c>
      <c r="H2944" s="1">
        <f>_xlfn.NUMBERVALUE(RIGHT(G2944,4))</f>
        <v>1979</v>
      </c>
      <c r="I2944" t="s">
        <v>73653</v>
      </c>
      <c r="J2944" t="s">
        <v>86148</v>
      </c>
    </row>
    <row r="2945" spans="1:10" x14ac:dyDescent="0.3">
      <c r="A2945" t="s">
        <v>6083</v>
      </c>
      <c r="B2945" t="s">
        <v>244</v>
      </c>
      <c r="C2945" t="s">
        <v>9</v>
      </c>
      <c r="D2945" t="s">
        <v>24</v>
      </c>
      <c r="E2945" t="s">
        <v>65189</v>
      </c>
      <c r="F2945" t="s">
        <v>115</v>
      </c>
      <c r="G2945" s="3" t="s">
        <v>71959</v>
      </c>
      <c r="H2945" s="1">
        <f>_xlfn.NUMBERVALUE(RIGHT(G2945,4))</f>
        <v>1979</v>
      </c>
      <c r="I2945" t="s">
        <v>73662</v>
      </c>
      <c r="J2945" t="s">
        <v>86155</v>
      </c>
    </row>
    <row r="2946" spans="1:10" x14ac:dyDescent="0.3">
      <c r="A2946" t="s">
        <v>6084</v>
      </c>
      <c r="B2946" t="s">
        <v>346</v>
      </c>
      <c r="C2946" t="s">
        <v>9</v>
      </c>
      <c r="D2946" t="s">
        <v>15</v>
      </c>
      <c r="E2946" t="s">
        <v>64440</v>
      </c>
      <c r="F2946" t="s">
        <v>115</v>
      </c>
      <c r="G2946" s="3" t="s">
        <v>71959</v>
      </c>
      <c r="H2946" s="1">
        <f>_xlfn.NUMBERVALUE(RIGHT(G2946,4))</f>
        <v>1979</v>
      </c>
      <c r="I2946" t="s">
        <v>73663</v>
      </c>
      <c r="J2946" t="s">
        <v>86156</v>
      </c>
    </row>
    <row r="2947" spans="1:10" x14ac:dyDescent="0.3">
      <c r="A2947" t="s">
        <v>6085</v>
      </c>
      <c r="B2947" t="s">
        <v>103</v>
      </c>
      <c r="C2947" t="s">
        <v>9</v>
      </c>
      <c r="D2947" t="s">
        <v>15</v>
      </c>
      <c r="E2947" t="s">
        <v>64424</v>
      </c>
      <c r="F2947" t="s">
        <v>115</v>
      </c>
      <c r="G2947" s="3" t="s">
        <v>71959</v>
      </c>
      <c r="H2947" s="1">
        <f>_xlfn.NUMBERVALUE(RIGHT(G2947,4))</f>
        <v>1979</v>
      </c>
      <c r="I2947" t="s">
        <v>73664</v>
      </c>
      <c r="J2947" t="s">
        <v>86157</v>
      </c>
    </row>
    <row r="2948" spans="1:10" x14ac:dyDescent="0.3">
      <c r="A2948" t="s">
        <v>6086</v>
      </c>
      <c r="B2948" t="s">
        <v>154</v>
      </c>
      <c r="C2948" t="s">
        <v>9</v>
      </c>
      <c r="D2948" t="s">
        <v>32</v>
      </c>
      <c r="E2948" t="s">
        <v>64546</v>
      </c>
      <c r="F2948" t="s">
        <v>115</v>
      </c>
      <c r="G2948" s="3" t="s">
        <v>71959</v>
      </c>
      <c r="H2948" s="1">
        <f>_xlfn.NUMBERVALUE(RIGHT(G2948,4))</f>
        <v>1979</v>
      </c>
      <c r="I2948" t="s">
        <v>73665</v>
      </c>
      <c r="J2948" t="s">
        <v>86158</v>
      </c>
    </row>
    <row r="2949" spans="1:10" x14ac:dyDescent="0.3">
      <c r="A2949" t="s">
        <v>6087</v>
      </c>
      <c r="B2949" t="s">
        <v>572</v>
      </c>
      <c r="C2949" t="s">
        <v>9</v>
      </c>
      <c r="D2949" t="s">
        <v>6088</v>
      </c>
      <c r="E2949" t="s">
        <v>65190</v>
      </c>
      <c r="F2949" t="s">
        <v>115</v>
      </c>
      <c r="G2949" s="3" t="s">
        <v>71959</v>
      </c>
      <c r="H2949" s="1">
        <f>_xlfn.NUMBERVALUE(RIGHT(G2949,4))</f>
        <v>1979</v>
      </c>
      <c r="I2949" t="s">
        <v>73657</v>
      </c>
      <c r="J2949" t="s">
        <v>86129</v>
      </c>
    </row>
    <row r="2950" spans="1:10" x14ac:dyDescent="0.3">
      <c r="A2950" t="s">
        <v>6089</v>
      </c>
      <c r="B2950" t="s">
        <v>109</v>
      </c>
      <c r="C2950" t="s">
        <v>9</v>
      </c>
      <c r="D2950" t="s">
        <v>49</v>
      </c>
      <c r="E2950" t="s">
        <v>65191</v>
      </c>
      <c r="F2950" t="s">
        <v>115</v>
      </c>
      <c r="G2950" s="3" t="s">
        <v>71959</v>
      </c>
      <c r="H2950" s="1">
        <f>_xlfn.NUMBERVALUE(RIGHT(G2950,4))</f>
        <v>1979</v>
      </c>
      <c r="I2950" t="s">
        <v>73651</v>
      </c>
      <c r="J2950" t="s">
        <v>86159</v>
      </c>
    </row>
    <row r="2951" spans="1:10" x14ac:dyDescent="0.3">
      <c r="A2951" t="s">
        <v>6090</v>
      </c>
      <c r="B2951" t="s">
        <v>92</v>
      </c>
      <c r="C2951" t="s">
        <v>9</v>
      </c>
      <c r="D2951" t="s">
        <v>15</v>
      </c>
      <c r="E2951" t="s">
        <v>65192</v>
      </c>
      <c r="F2951" t="s">
        <v>115</v>
      </c>
      <c r="G2951" s="3" t="s">
        <v>71959</v>
      </c>
      <c r="H2951" s="1">
        <f>_xlfn.NUMBERVALUE(RIGHT(G2951,4))</f>
        <v>1979</v>
      </c>
      <c r="I2951" t="s">
        <v>73115</v>
      </c>
      <c r="J2951" t="s">
        <v>85600</v>
      </c>
    </row>
    <row r="2952" spans="1:10" x14ac:dyDescent="0.3">
      <c r="A2952" t="s">
        <v>6091</v>
      </c>
      <c r="B2952" t="s">
        <v>6092</v>
      </c>
      <c r="C2952" t="s">
        <v>9</v>
      </c>
      <c r="D2952" t="s">
        <v>32</v>
      </c>
      <c r="E2952">
        <v>1208</v>
      </c>
      <c r="F2952" t="s">
        <v>115</v>
      </c>
      <c r="G2952" s="3" t="s">
        <v>71959</v>
      </c>
      <c r="H2952" s="1">
        <f>_xlfn.NUMBERVALUE(RIGHT(G2952,4))</f>
        <v>1979</v>
      </c>
      <c r="I2952" t="s">
        <v>73115</v>
      </c>
      <c r="J2952" t="s">
        <v>85600</v>
      </c>
    </row>
    <row r="2953" spans="1:10" x14ac:dyDescent="0.3">
      <c r="A2953" t="s">
        <v>6093</v>
      </c>
      <c r="B2953" t="s">
        <v>6094</v>
      </c>
      <c r="C2953" t="s">
        <v>9</v>
      </c>
      <c r="D2953" t="s">
        <v>32</v>
      </c>
      <c r="E2953">
        <v>572</v>
      </c>
      <c r="F2953" t="s">
        <v>115</v>
      </c>
      <c r="G2953" s="3" t="s">
        <v>71959</v>
      </c>
      <c r="H2953" s="1">
        <f>_xlfn.NUMBERVALUE(RIGHT(G2953,4))</f>
        <v>1979</v>
      </c>
      <c r="I2953" t="s">
        <v>73115</v>
      </c>
      <c r="J2953" t="s">
        <v>85600</v>
      </c>
    </row>
    <row r="2954" spans="1:10" x14ac:dyDescent="0.3">
      <c r="A2954" t="s">
        <v>6095</v>
      </c>
      <c r="B2954" t="s">
        <v>6096</v>
      </c>
      <c r="C2954" t="s">
        <v>9</v>
      </c>
      <c r="D2954" t="s">
        <v>24</v>
      </c>
      <c r="E2954" t="s">
        <v>65193</v>
      </c>
      <c r="F2954" t="s">
        <v>115</v>
      </c>
      <c r="G2954" s="3" t="s">
        <v>71959</v>
      </c>
      <c r="H2954" s="1">
        <f>_xlfn.NUMBERVALUE(RIGHT(G2954,4))</f>
        <v>1979</v>
      </c>
      <c r="I2954" t="s">
        <v>73666</v>
      </c>
      <c r="J2954" t="s">
        <v>86160</v>
      </c>
    </row>
    <row r="2955" spans="1:10" x14ac:dyDescent="0.3">
      <c r="A2955" t="s">
        <v>6097</v>
      </c>
      <c r="B2955" t="s">
        <v>6098</v>
      </c>
      <c r="C2955" t="s">
        <v>9</v>
      </c>
      <c r="D2955" t="s">
        <v>15</v>
      </c>
      <c r="E2955" t="s">
        <v>65108</v>
      </c>
      <c r="F2955" t="s">
        <v>115</v>
      </c>
      <c r="G2955" s="3" t="s">
        <v>71959</v>
      </c>
      <c r="H2955" s="1">
        <f>_xlfn.NUMBERVALUE(RIGHT(G2955,4))</f>
        <v>1979</v>
      </c>
      <c r="I2955" t="s">
        <v>73667</v>
      </c>
      <c r="J2955" t="s">
        <v>86161</v>
      </c>
    </row>
    <row r="2956" spans="1:10" x14ac:dyDescent="0.3">
      <c r="A2956" t="s">
        <v>6099</v>
      </c>
      <c r="B2956" t="s">
        <v>6100</v>
      </c>
      <c r="C2956" t="s">
        <v>9</v>
      </c>
      <c r="D2956" t="s">
        <v>32</v>
      </c>
      <c r="E2956" t="s">
        <v>65194</v>
      </c>
      <c r="F2956" t="s">
        <v>115</v>
      </c>
      <c r="G2956" s="3" t="s">
        <v>71959</v>
      </c>
      <c r="H2956" s="1">
        <f>_xlfn.NUMBERVALUE(RIGHT(G2956,4))</f>
        <v>1979</v>
      </c>
      <c r="I2956" t="s">
        <v>73115</v>
      </c>
      <c r="J2956" t="s">
        <v>85600</v>
      </c>
    </row>
    <row r="2957" spans="1:10" x14ac:dyDescent="0.3">
      <c r="A2957" t="s">
        <v>6101</v>
      </c>
      <c r="B2957" t="s">
        <v>6102</v>
      </c>
      <c r="C2957" t="s">
        <v>9</v>
      </c>
      <c r="D2957" t="s">
        <v>32</v>
      </c>
      <c r="E2957" t="s">
        <v>64467</v>
      </c>
      <c r="F2957" t="s">
        <v>115</v>
      </c>
      <c r="G2957" s="3" t="s">
        <v>71959</v>
      </c>
      <c r="H2957" s="1">
        <f>_xlfn.NUMBERVALUE(RIGHT(G2957,4))</f>
        <v>1979</v>
      </c>
      <c r="I2957" t="s">
        <v>73651</v>
      </c>
      <c r="J2957" t="s">
        <v>86147</v>
      </c>
    </row>
    <row r="2958" spans="1:10" x14ac:dyDescent="0.3">
      <c r="A2958" t="s">
        <v>6103</v>
      </c>
      <c r="B2958" t="s">
        <v>6104</v>
      </c>
      <c r="C2958" t="s">
        <v>9</v>
      </c>
      <c r="D2958" t="s">
        <v>32</v>
      </c>
      <c r="E2958" t="s">
        <v>64461</v>
      </c>
      <c r="F2958" t="s">
        <v>115</v>
      </c>
      <c r="G2958" s="3" t="s">
        <v>71959</v>
      </c>
      <c r="H2958" s="1">
        <f>_xlfn.NUMBERVALUE(RIGHT(G2958,4))</f>
        <v>1979</v>
      </c>
      <c r="I2958" t="s">
        <v>73651</v>
      </c>
      <c r="J2958" t="s">
        <v>86159</v>
      </c>
    </row>
    <row r="2959" spans="1:10" x14ac:dyDescent="0.3">
      <c r="A2959" t="s">
        <v>6105</v>
      </c>
      <c r="B2959" t="s">
        <v>6106</v>
      </c>
      <c r="C2959" t="s">
        <v>9</v>
      </c>
      <c r="D2959" t="s">
        <v>24</v>
      </c>
      <c r="E2959" t="s">
        <v>65195</v>
      </c>
      <c r="F2959" t="s">
        <v>115</v>
      </c>
      <c r="G2959" s="3" t="s">
        <v>71959</v>
      </c>
      <c r="H2959" s="1">
        <f>_xlfn.NUMBERVALUE(RIGHT(G2959,4))</f>
        <v>1979</v>
      </c>
      <c r="I2959" t="s">
        <v>73114</v>
      </c>
      <c r="J2959" t="s">
        <v>86162</v>
      </c>
    </row>
    <row r="2960" spans="1:10" x14ac:dyDescent="0.3">
      <c r="A2960" t="s">
        <v>6107</v>
      </c>
      <c r="B2960" t="s">
        <v>6108</v>
      </c>
      <c r="C2960" t="s">
        <v>9</v>
      </c>
      <c r="D2960" t="s">
        <v>15</v>
      </c>
      <c r="E2960" t="s">
        <v>64545</v>
      </c>
      <c r="F2960" t="s">
        <v>115</v>
      </c>
      <c r="G2960" s="3" t="s">
        <v>71959</v>
      </c>
      <c r="H2960" s="1">
        <f>_xlfn.NUMBERVALUE(RIGHT(G2960,4))</f>
        <v>1979</v>
      </c>
      <c r="I2960" t="s">
        <v>73668</v>
      </c>
      <c r="J2960" t="s">
        <v>86163</v>
      </c>
    </row>
    <row r="2961" spans="1:10" x14ac:dyDescent="0.3">
      <c r="A2961" t="s">
        <v>6109</v>
      </c>
      <c r="B2961" t="s">
        <v>6110</v>
      </c>
      <c r="C2961" t="s">
        <v>9</v>
      </c>
      <c r="D2961" t="s">
        <v>49</v>
      </c>
      <c r="E2961" t="s">
        <v>64619</v>
      </c>
      <c r="F2961" t="s">
        <v>115</v>
      </c>
      <c r="G2961" s="3" t="s">
        <v>71959</v>
      </c>
      <c r="H2961" s="1">
        <f>_xlfn.NUMBERVALUE(RIGHT(G2961,4))</f>
        <v>1979</v>
      </c>
      <c r="I2961" t="s">
        <v>73669</v>
      </c>
      <c r="J2961" t="s">
        <v>86164</v>
      </c>
    </row>
    <row r="2962" spans="1:10" x14ac:dyDescent="0.3">
      <c r="A2962" t="s">
        <v>6111</v>
      </c>
      <c r="B2962" t="s">
        <v>6112</v>
      </c>
      <c r="C2962" t="s">
        <v>9</v>
      </c>
      <c r="D2962" t="s">
        <v>32</v>
      </c>
      <c r="E2962" t="s">
        <v>64627</v>
      </c>
      <c r="F2962" t="s">
        <v>115</v>
      </c>
      <c r="G2962" s="3" t="s">
        <v>71959</v>
      </c>
      <c r="H2962" s="1">
        <f>_xlfn.NUMBERVALUE(RIGHT(G2962,4))</f>
        <v>1979</v>
      </c>
      <c r="I2962" t="s">
        <v>73670</v>
      </c>
      <c r="J2962" t="s">
        <v>86165</v>
      </c>
    </row>
    <row r="2963" spans="1:10" x14ac:dyDescent="0.3">
      <c r="A2963" t="s">
        <v>6113</v>
      </c>
      <c r="B2963" t="s">
        <v>6114</v>
      </c>
      <c r="C2963" t="s">
        <v>9</v>
      </c>
      <c r="D2963" t="s">
        <v>15</v>
      </c>
      <c r="E2963" t="s">
        <v>65196</v>
      </c>
      <c r="F2963" t="s">
        <v>115</v>
      </c>
      <c r="G2963" s="3" t="s">
        <v>71959</v>
      </c>
      <c r="H2963" s="1">
        <f>_xlfn.NUMBERVALUE(RIGHT(G2963,4))</f>
        <v>1979</v>
      </c>
      <c r="I2963" t="s">
        <v>73657</v>
      </c>
      <c r="J2963" t="s">
        <v>86166</v>
      </c>
    </row>
    <row r="2964" spans="1:10" x14ac:dyDescent="0.3">
      <c r="A2964" t="s">
        <v>6115</v>
      </c>
      <c r="B2964" t="s">
        <v>6116</v>
      </c>
      <c r="C2964" t="s">
        <v>9</v>
      </c>
      <c r="D2964" t="s">
        <v>32</v>
      </c>
      <c r="E2964" t="s">
        <v>65197</v>
      </c>
      <c r="F2964" t="s">
        <v>115</v>
      </c>
      <c r="G2964" s="3" t="s">
        <v>71959</v>
      </c>
      <c r="H2964" s="1">
        <f>_xlfn.NUMBERVALUE(RIGHT(G2964,4))</f>
        <v>1979</v>
      </c>
      <c r="I2964" t="s">
        <v>73651</v>
      </c>
      <c r="J2964" t="s">
        <v>86159</v>
      </c>
    </row>
    <row r="2965" spans="1:10" x14ac:dyDescent="0.3">
      <c r="A2965" t="s">
        <v>6117</v>
      </c>
      <c r="B2965" t="s">
        <v>6118</v>
      </c>
      <c r="C2965" t="s">
        <v>9</v>
      </c>
      <c r="D2965" t="s">
        <v>49</v>
      </c>
      <c r="E2965" t="s">
        <v>65198</v>
      </c>
      <c r="F2965" t="s">
        <v>115</v>
      </c>
      <c r="G2965" s="3" t="s">
        <v>71959</v>
      </c>
      <c r="H2965" s="1">
        <f>_xlfn.NUMBERVALUE(RIGHT(G2965,4))</f>
        <v>1979</v>
      </c>
      <c r="I2965" t="s">
        <v>73115</v>
      </c>
      <c r="J2965" t="s">
        <v>85600</v>
      </c>
    </row>
    <row r="2966" spans="1:10" x14ac:dyDescent="0.3">
      <c r="A2966" t="s">
        <v>6119</v>
      </c>
      <c r="B2966" t="s">
        <v>6120</v>
      </c>
      <c r="C2966" t="s">
        <v>9</v>
      </c>
      <c r="D2966" t="s">
        <v>32</v>
      </c>
      <c r="E2966" t="s">
        <v>64828</v>
      </c>
      <c r="F2966" t="s">
        <v>115</v>
      </c>
      <c r="G2966" s="3" t="s">
        <v>71959</v>
      </c>
      <c r="H2966" s="1">
        <f>_xlfn.NUMBERVALUE(RIGHT(G2966,4))</f>
        <v>1979</v>
      </c>
      <c r="I2966" t="s">
        <v>73671</v>
      </c>
      <c r="J2966" t="s">
        <v>86167</v>
      </c>
    </row>
    <row r="2967" spans="1:10" x14ac:dyDescent="0.3">
      <c r="A2967" t="s">
        <v>6121</v>
      </c>
      <c r="B2967" t="s">
        <v>6122</v>
      </c>
      <c r="C2967" t="s">
        <v>9</v>
      </c>
      <c r="D2967" t="s">
        <v>32</v>
      </c>
      <c r="E2967" t="s">
        <v>64782</v>
      </c>
      <c r="F2967" t="s">
        <v>115</v>
      </c>
      <c r="G2967" s="3" t="s">
        <v>71959</v>
      </c>
      <c r="H2967" s="1">
        <f>_xlfn.NUMBERVALUE(RIGHT(G2967,4))</f>
        <v>1979</v>
      </c>
      <c r="I2967" t="s">
        <v>73672</v>
      </c>
      <c r="J2967" t="s">
        <v>86168</v>
      </c>
    </row>
    <row r="2968" spans="1:10" x14ac:dyDescent="0.3">
      <c r="A2968" t="s">
        <v>6123</v>
      </c>
      <c r="B2968" t="s">
        <v>6124</v>
      </c>
      <c r="C2968" t="s">
        <v>9</v>
      </c>
      <c r="D2968" t="s">
        <v>32</v>
      </c>
      <c r="E2968" t="s">
        <v>64756</v>
      </c>
      <c r="F2968" t="s">
        <v>115</v>
      </c>
      <c r="G2968" s="3" t="s">
        <v>71959</v>
      </c>
      <c r="H2968" s="1">
        <f>_xlfn.NUMBERVALUE(RIGHT(G2968,4))</f>
        <v>1979</v>
      </c>
      <c r="I2968" t="s">
        <v>73652</v>
      </c>
      <c r="J2968" t="s">
        <v>86169</v>
      </c>
    </row>
    <row r="2969" spans="1:10" x14ac:dyDescent="0.3">
      <c r="A2969" t="s">
        <v>6125</v>
      </c>
      <c r="B2969" t="s">
        <v>6126</v>
      </c>
      <c r="C2969" t="s">
        <v>9</v>
      </c>
      <c r="D2969" t="s">
        <v>24</v>
      </c>
      <c r="E2969" t="s">
        <v>65199</v>
      </c>
      <c r="F2969" t="s">
        <v>115</v>
      </c>
      <c r="G2969" s="3" t="s">
        <v>71959</v>
      </c>
      <c r="H2969" s="1">
        <f>_xlfn.NUMBERVALUE(RIGHT(G2969,4))</f>
        <v>1979</v>
      </c>
      <c r="I2969" t="s">
        <v>73651</v>
      </c>
      <c r="J2969" t="s">
        <v>86170</v>
      </c>
    </row>
    <row r="2970" spans="1:10" x14ac:dyDescent="0.3">
      <c r="A2970" t="s">
        <v>6127</v>
      </c>
      <c r="B2970" t="s">
        <v>6128</v>
      </c>
      <c r="C2970" t="s">
        <v>9</v>
      </c>
      <c r="D2970" t="s">
        <v>3628</v>
      </c>
      <c r="E2970" t="s">
        <v>64965</v>
      </c>
      <c r="F2970" t="s">
        <v>115</v>
      </c>
      <c r="G2970" s="3" t="s">
        <v>71959</v>
      </c>
      <c r="H2970" s="1">
        <f>_xlfn.NUMBERVALUE(RIGHT(G2970,4))</f>
        <v>1979</v>
      </c>
      <c r="I2970" t="s">
        <v>73662</v>
      </c>
      <c r="J2970" t="s">
        <v>86171</v>
      </c>
    </row>
    <row r="2971" spans="1:10" x14ac:dyDescent="0.3">
      <c r="A2971" t="s">
        <v>6129</v>
      </c>
      <c r="B2971" t="s">
        <v>6130</v>
      </c>
      <c r="C2971" t="s">
        <v>9</v>
      </c>
      <c r="D2971" t="s">
        <v>32</v>
      </c>
      <c r="E2971" t="s">
        <v>65200</v>
      </c>
      <c r="F2971" t="s">
        <v>115</v>
      </c>
      <c r="G2971" s="3" t="s">
        <v>71959</v>
      </c>
      <c r="H2971" s="1">
        <f>_xlfn.NUMBERVALUE(RIGHT(G2971,4))</f>
        <v>1979</v>
      </c>
      <c r="I2971" t="s">
        <v>73654</v>
      </c>
      <c r="J2971" t="s">
        <v>86172</v>
      </c>
    </row>
    <row r="2972" spans="1:10" x14ac:dyDescent="0.3">
      <c r="A2972" t="s">
        <v>6131</v>
      </c>
      <c r="B2972" t="s">
        <v>6132</v>
      </c>
      <c r="C2972" t="s">
        <v>9</v>
      </c>
      <c r="D2972" t="s">
        <v>32</v>
      </c>
      <c r="E2972" t="s">
        <v>64820</v>
      </c>
      <c r="F2972" t="s">
        <v>115</v>
      </c>
      <c r="G2972" s="3" t="s">
        <v>71959</v>
      </c>
      <c r="H2972" s="1">
        <f>_xlfn.NUMBERVALUE(RIGHT(G2972,4))</f>
        <v>1979</v>
      </c>
      <c r="I2972" t="s">
        <v>73657</v>
      </c>
      <c r="J2972" t="s">
        <v>86173</v>
      </c>
    </row>
    <row r="2973" spans="1:10" x14ac:dyDescent="0.3">
      <c r="A2973" t="s">
        <v>6133</v>
      </c>
      <c r="B2973" t="s">
        <v>6134</v>
      </c>
      <c r="C2973" t="s">
        <v>9</v>
      </c>
      <c r="D2973" t="s">
        <v>32</v>
      </c>
      <c r="E2973" t="s">
        <v>65201</v>
      </c>
      <c r="F2973" t="s">
        <v>115</v>
      </c>
      <c r="G2973" s="3" t="s">
        <v>71959</v>
      </c>
      <c r="H2973" s="1">
        <f>_xlfn.NUMBERVALUE(RIGHT(G2973,4))</f>
        <v>1979</v>
      </c>
      <c r="I2973" t="s">
        <v>73115</v>
      </c>
      <c r="J2973" t="s">
        <v>85600</v>
      </c>
    </row>
    <row r="2974" spans="1:10" x14ac:dyDescent="0.3">
      <c r="A2974" t="s">
        <v>6135</v>
      </c>
      <c r="B2974" t="s">
        <v>6136</v>
      </c>
      <c r="C2974" t="s">
        <v>9</v>
      </c>
      <c r="D2974" t="s">
        <v>15</v>
      </c>
      <c r="E2974">
        <v>54</v>
      </c>
      <c r="F2974" t="s">
        <v>115</v>
      </c>
      <c r="G2974" s="3" t="s">
        <v>71959</v>
      </c>
      <c r="H2974" s="1">
        <f>_xlfn.NUMBERVALUE(RIGHT(G2974,4))</f>
        <v>1979</v>
      </c>
      <c r="I2974" t="s">
        <v>73115</v>
      </c>
      <c r="J2974" t="s">
        <v>85600</v>
      </c>
    </row>
    <row r="2975" spans="1:10" x14ac:dyDescent="0.3">
      <c r="A2975" t="s">
        <v>6137</v>
      </c>
      <c r="B2975" t="s">
        <v>6138</v>
      </c>
      <c r="C2975" t="s">
        <v>9</v>
      </c>
      <c r="D2975" t="s">
        <v>32</v>
      </c>
      <c r="E2975">
        <v>27</v>
      </c>
      <c r="F2975" t="s">
        <v>115</v>
      </c>
      <c r="G2975" s="3" t="s">
        <v>71959</v>
      </c>
      <c r="H2975" s="1">
        <f>_xlfn.NUMBERVALUE(RIGHT(G2975,4))</f>
        <v>1979</v>
      </c>
      <c r="I2975" t="s">
        <v>73658</v>
      </c>
      <c r="J2975" t="s">
        <v>86152</v>
      </c>
    </row>
    <row r="2976" spans="1:10" x14ac:dyDescent="0.3">
      <c r="A2976" t="s">
        <v>6139</v>
      </c>
      <c r="B2976" t="s">
        <v>6140</v>
      </c>
      <c r="C2976" t="s">
        <v>9</v>
      </c>
      <c r="D2976" t="s">
        <v>32</v>
      </c>
      <c r="E2976" t="s">
        <v>64426</v>
      </c>
      <c r="F2976" t="s">
        <v>115</v>
      </c>
      <c r="G2976" s="3" t="s">
        <v>71959</v>
      </c>
      <c r="H2976" s="1">
        <f>_xlfn.NUMBERVALUE(RIGHT(G2976,4))</f>
        <v>1979</v>
      </c>
      <c r="I2976" t="s">
        <v>73656</v>
      </c>
      <c r="J2976" t="s">
        <v>86174</v>
      </c>
    </row>
    <row r="2977" spans="1:10" x14ac:dyDescent="0.3">
      <c r="A2977" t="s">
        <v>6141</v>
      </c>
      <c r="B2977" t="s">
        <v>6142</v>
      </c>
      <c r="C2977" t="s">
        <v>9</v>
      </c>
      <c r="D2977" t="s">
        <v>24</v>
      </c>
      <c r="E2977" t="s">
        <v>64818</v>
      </c>
      <c r="F2977" t="s">
        <v>115</v>
      </c>
      <c r="G2977" s="3" t="s">
        <v>71959</v>
      </c>
      <c r="H2977" s="1">
        <f>_xlfn.NUMBERVALUE(RIGHT(G2977,4))</f>
        <v>1979</v>
      </c>
      <c r="I2977" t="s">
        <v>73673</v>
      </c>
      <c r="J2977" t="s">
        <v>86156</v>
      </c>
    </row>
    <row r="2978" spans="1:10" x14ac:dyDescent="0.3">
      <c r="A2978" t="s">
        <v>6143</v>
      </c>
      <c r="B2978" t="s">
        <v>6144</v>
      </c>
      <c r="C2978" t="s">
        <v>9</v>
      </c>
      <c r="D2978" t="s">
        <v>32</v>
      </c>
      <c r="E2978" t="s">
        <v>65202</v>
      </c>
      <c r="F2978" t="s">
        <v>115</v>
      </c>
      <c r="G2978" s="3" t="s">
        <v>71959</v>
      </c>
      <c r="H2978" s="1">
        <f>_xlfn.NUMBERVALUE(RIGHT(G2978,4))</f>
        <v>1979</v>
      </c>
      <c r="I2978" t="s">
        <v>73107</v>
      </c>
      <c r="J2978" t="s">
        <v>86175</v>
      </c>
    </row>
    <row r="2979" spans="1:10" x14ac:dyDescent="0.3">
      <c r="A2979" t="s">
        <v>6145</v>
      </c>
      <c r="B2979" t="s">
        <v>6146</v>
      </c>
      <c r="C2979" t="s">
        <v>9</v>
      </c>
      <c r="D2979" t="s">
        <v>32</v>
      </c>
      <c r="E2979">
        <v>36</v>
      </c>
      <c r="F2979" t="s">
        <v>115</v>
      </c>
      <c r="G2979" s="3" t="s">
        <v>71959</v>
      </c>
      <c r="H2979" s="1">
        <f>_xlfn.NUMBERVALUE(RIGHT(G2979,4))</f>
        <v>1979</v>
      </c>
      <c r="I2979" t="s">
        <v>73674</v>
      </c>
      <c r="J2979" t="s">
        <v>86176</v>
      </c>
    </row>
    <row r="2980" spans="1:10" x14ac:dyDescent="0.3">
      <c r="A2980" t="s">
        <v>6147</v>
      </c>
      <c r="B2980" t="s">
        <v>6148</v>
      </c>
      <c r="C2980" t="s">
        <v>9</v>
      </c>
      <c r="D2980" t="s">
        <v>15</v>
      </c>
      <c r="E2980" t="s">
        <v>64701</v>
      </c>
      <c r="F2980" t="s">
        <v>115</v>
      </c>
      <c r="G2980" s="3" t="s">
        <v>71959</v>
      </c>
      <c r="H2980" s="1">
        <f>_xlfn.NUMBERVALUE(RIGHT(G2980,4))</f>
        <v>1979</v>
      </c>
      <c r="I2980" t="s">
        <v>73675</v>
      </c>
      <c r="J2980" t="s">
        <v>86177</v>
      </c>
    </row>
    <row r="2981" spans="1:10" x14ac:dyDescent="0.3">
      <c r="A2981" t="s">
        <v>6149</v>
      </c>
      <c r="B2981" t="s">
        <v>6150</v>
      </c>
      <c r="C2981" t="s">
        <v>9</v>
      </c>
      <c r="D2981" t="s">
        <v>24</v>
      </c>
      <c r="E2981">
        <v>8725</v>
      </c>
      <c r="F2981" t="s">
        <v>115</v>
      </c>
      <c r="G2981" s="3" t="s">
        <v>71970</v>
      </c>
      <c r="H2981" s="1">
        <f>_xlfn.NUMBERVALUE(RIGHT(G2981,4))</f>
        <v>1980</v>
      </c>
      <c r="I2981" t="s">
        <v>73676</v>
      </c>
      <c r="J2981" t="s">
        <v>86178</v>
      </c>
    </row>
    <row r="2982" spans="1:10" x14ac:dyDescent="0.3">
      <c r="A2982" t="s">
        <v>6151</v>
      </c>
      <c r="B2982" t="s">
        <v>6152</v>
      </c>
      <c r="C2982" t="s">
        <v>9</v>
      </c>
      <c r="D2982" t="s">
        <v>296</v>
      </c>
      <c r="E2982" t="s">
        <v>65203</v>
      </c>
      <c r="F2982" t="s">
        <v>115</v>
      </c>
      <c r="G2982" s="3" t="s">
        <v>71970</v>
      </c>
      <c r="H2982" s="1">
        <f>_xlfn.NUMBERVALUE(RIGHT(G2982,4))</f>
        <v>1980</v>
      </c>
      <c r="I2982" t="s">
        <v>73672</v>
      </c>
      <c r="J2982" t="s">
        <v>86179</v>
      </c>
    </row>
    <row r="2983" spans="1:10" x14ac:dyDescent="0.3">
      <c r="A2983" t="s">
        <v>6153</v>
      </c>
      <c r="B2983" t="s">
        <v>6154</v>
      </c>
      <c r="C2983" t="s">
        <v>9</v>
      </c>
      <c r="D2983" t="s">
        <v>24</v>
      </c>
      <c r="E2983" t="s">
        <v>65204</v>
      </c>
      <c r="F2983" t="s">
        <v>115</v>
      </c>
      <c r="G2983" s="3" t="s">
        <v>71970</v>
      </c>
      <c r="H2983" s="1">
        <f>_xlfn.NUMBERVALUE(RIGHT(G2983,4))</f>
        <v>1980</v>
      </c>
      <c r="I2983" t="s">
        <v>73676</v>
      </c>
      <c r="J2983" t="s">
        <v>86180</v>
      </c>
    </row>
    <row r="2984" spans="1:10" x14ac:dyDescent="0.3">
      <c r="A2984" t="s">
        <v>6155</v>
      </c>
      <c r="B2984" t="s">
        <v>6156</v>
      </c>
      <c r="C2984" t="s">
        <v>9</v>
      </c>
      <c r="D2984" t="s">
        <v>197</v>
      </c>
      <c r="E2984">
        <v>882</v>
      </c>
      <c r="F2984" t="s">
        <v>115</v>
      </c>
      <c r="G2984" s="3" t="s">
        <v>71970</v>
      </c>
      <c r="H2984" s="1">
        <f>_xlfn.NUMBERVALUE(RIGHT(G2984,4))</f>
        <v>1980</v>
      </c>
      <c r="I2984" t="s">
        <v>73677</v>
      </c>
      <c r="J2984" t="s">
        <v>86181</v>
      </c>
    </row>
    <row r="2985" spans="1:10" x14ac:dyDescent="0.3">
      <c r="A2985" t="s">
        <v>6157</v>
      </c>
      <c r="B2985" t="s">
        <v>6158</v>
      </c>
      <c r="C2985" t="s">
        <v>9</v>
      </c>
      <c r="D2985" t="s">
        <v>24</v>
      </c>
      <c r="E2985" t="s">
        <v>65205</v>
      </c>
      <c r="F2985" t="s">
        <v>115</v>
      </c>
      <c r="G2985" s="3" t="s">
        <v>71970</v>
      </c>
      <c r="H2985" s="1">
        <f>_xlfn.NUMBERVALUE(RIGHT(G2985,4))</f>
        <v>1980</v>
      </c>
      <c r="I2985" t="s">
        <v>73678</v>
      </c>
      <c r="J2985" t="s">
        <v>86182</v>
      </c>
    </row>
    <row r="2986" spans="1:10" x14ac:dyDescent="0.3">
      <c r="A2986" t="s">
        <v>6159</v>
      </c>
      <c r="B2986" t="s">
        <v>6160</v>
      </c>
      <c r="C2986" t="s">
        <v>9</v>
      </c>
      <c r="D2986" t="s">
        <v>49</v>
      </c>
      <c r="E2986" t="s">
        <v>65206</v>
      </c>
      <c r="F2986" t="s">
        <v>115</v>
      </c>
      <c r="G2986" s="3" t="s">
        <v>71970</v>
      </c>
      <c r="H2986" s="1">
        <f>_xlfn.NUMBERVALUE(RIGHT(G2986,4))</f>
        <v>1980</v>
      </c>
      <c r="I2986" t="s">
        <v>73672</v>
      </c>
      <c r="J2986" t="s">
        <v>86183</v>
      </c>
    </row>
    <row r="2987" spans="1:10" x14ac:dyDescent="0.3">
      <c r="A2987" t="s">
        <v>6161</v>
      </c>
      <c r="B2987" t="s">
        <v>6162</v>
      </c>
      <c r="C2987" t="s">
        <v>9</v>
      </c>
      <c r="D2987" t="s">
        <v>24</v>
      </c>
      <c r="E2987" t="s">
        <v>65207</v>
      </c>
      <c r="F2987" t="s">
        <v>115</v>
      </c>
      <c r="G2987" s="3" t="s">
        <v>71970</v>
      </c>
      <c r="H2987" s="1">
        <f>_xlfn.NUMBERVALUE(RIGHT(G2987,4))</f>
        <v>1980</v>
      </c>
      <c r="I2987" t="s">
        <v>73126</v>
      </c>
      <c r="J2987" t="s">
        <v>86184</v>
      </c>
    </row>
    <row r="2988" spans="1:10" x14ac:dyDescent="0.3">
      <c r="A2988" t="s">
        <v>6163</v>
      </c>
      <c r="B2988" t="s">
        <v>6164</v>
      </c>
      <c r="C2988" t="s">
        <v>9</v>
      </c>
      <c r="D2988" t="s">
        <v>24</v>
      </c>
      <c r="E2988" t="s">
        <v>65208</v>
      </c>
      <c r="F2988" t="s">
        <v>115</v>
      </c>
      <c r="G2988" s="3" t="s">
        <v>71970</v>
      </c>
      <c r="H2988" s="1">
        <f>_xlfn.NUMBERVALUE(RIGHT(G2988,4))</f>
        <v>1980</v>
      </c>
      <c r="I2988" t="s">
        <v>73679</v>
      </c>
      <c r="J2988" t="s">
        <v>86185</v>
      </c>
    </row>
    <row r="2989" spans="1:10" x14ac:dyDescent="0.3">
      <c r="A2989" t="s">
        <v>6165</v>
      </c>
      <c r="B2989" t="s">
        <v>6166</v>
      </c>
      <c r="C2989" t="s">
        <v>9</v>
      </c>
      <c r="D2989" t="s">
        <v>24</v>
      </c>
      <c r="E2989" t="s">
        <v>65209</v>
      </c>
      <c r="F2989" t="s">
        <v>115</v>
      </c>
      <c r="G2989" s="3" t="s">
        <v>71970</v>
      </c>
      <c r="H2989" s="1">
        <f>_xlfn.NUMBERVALUE(RIGHT(G2989,4))</f>
        <v>1980</v>
      </c>
      <c r="I2989" t="s">
        <v>73680</v>
      </c>
      <c r="J2989" t="s">
        <v>86186</v>
      </c>
    </row>
    <row r="2990" spans="1:10" x14ac:dyDescent="0.3">
      <c r="A2990" t="s">
        <v>6167</v>
      </c>
      <c r="B2990" t="s">
        <v>6168</v>
      </c>
      <c r="C2990" t="s">
        <v>9</v>
      </c>
      <c r="D2990" t="s">
        <v>32</v>
      </c>
      <c r="E2990" t="s">
        <v>64463</v>
      </c>
      <c r="F2990" t="s">
        <v>115</v>
      </c>
      <c r="G2990" s="3" t="s">
        <v>71970</v>
      </c>
      <c r="H2990" s="1">
        <f>_xlfn.NUMBERVALUE(RIGHT(G2990,4))</f>
        <v>1980</v>
      </c>
      <c r="I2990" t="s">
        <v>73681</v>
      </c>
      <c r="J2990" t="s">
        <v>86187</v>
      </c>
    </row>
    <row r="2991" spans="1:10" x14ac:dyDescent="0.3">
      <c r="A2991" t="s">
        <v>6169</v>
      </c>
      <c r="B2991" t="s">
        <v>6170</v>
      </c>
      <c r="C2991" t="s">
        <v>9</v>
      </c>
      <c r="D2991" t="s">
        <v>24</v>
      </c>
      <c r="E2991" t="s">
        <v>65210</v>
      </c>
      <c r="F2991" t="s">
        <v>115</v>
      </c>
      <c r="G2991" s="3" t="s">
        <v>71970</v>
      </c>
      <c r="H2991" s="1">
        <f>_xlfn.NUMBERVALUE(RIGHT(G2991,4))</f>
        <v>1980</v>
      </c>
      <c r="I2991" t="s">
        <v>73682</v>
      </c>
      <c r="J2991" t="s">
        <v>86182</v>
      </c>
    </row>
    <row r="2992" spans="1:10" x14ac:dyDescent="0.3">
      <c r="A2992" t="s">
        <v>6171</v>
      </c>
      <c r="B2992" t="s">
        <v>6172</v>
      </c>
      <c r="C2992" t="s">
        <v>9</v>
      </c>
      <c r="D2992" t="s">
        <v>24</v>
      </c>
      <c r="E2992" t="s">
        <v>65211</v>
      </c>
      <c r="F2992" t="s">
        <v>115</v>
      </c>
      <c r="G2992" s="3" t="s">
        <v>71970</v>
      </c>
      <c r="H2992" s="1">
        <f>_xlfn.NUMBERVALUE(RIGHT(G2992,4))</f>
        <v>1980</v>
      </c>
      <c r="I2992" t="s">
        <v>73683</v>
      </c>
      <c r="J2992" t="s">
        <v>86188</v>
      </c>
    </row>
    <row r="2993" spans="1:10" x14ac:dyDescent="0.3">
      <c r="A2993" t="s">
        <v>6173</v>
      </c>
      <c r="B2993" t="s">
        <v>6174</v>
      </c>
      <c r="C2993" t="s">
        <v>9</v>
      </c>
      <c r="D2993" t="s">
        <v>24</v>
      </c>
      <c r="E2993" t="s">
        <v>65212</v>
      </c>
      <c r="F2993" t="s">
        <v>115</v>
      </c>
      <c r="G2993" s="3" t="s">
        <v>71970</v>
      </c>
      <c r="H2993" s="1">
        <f>_xlfn.NUMBERVALUE(RIGHT(G2993,4))</f>
        <v>1980</v>
      </c>
      <c r="I2993" t="s">
        <v>73683</v>
      </c>
      <c r="J2993" t="s">
        <v>86189</v>
      </c>
    </row>
    <row r="2994" spans="1:10" x14ac:dyDescent="0.3">
      <c r="A2994" t="s">
        <v>6175</v>
      </c>
      <c r="B2994" t="s">
        <v>6176</v>
      </c>
      <c r="C2994" t="s">
        <v>9</v>
      </c>
      <c r="D2994" t="s">
        <v>24</v>
      </c>
      <c r="E2994">
        <v>306</v>
      </c>
      <c r="F2994" t="s">
        <v>115</v>
      </c>
      <c r="G2994" s="3" t="s">
        <v>71970</v>
      </c>
      <c r="H2994" s="1">
        <f>_xlfn.NUMBERVALUE(RIGHT(G2994,4))</f>
        <v>1980</v>
      </c>
      <c r="I2994" t="s">
        <v>73676</v>
      </c>
      <c r="J2994" t="s">
        <v>86190</v>
      </c>
    </row>
    <row r="2995" spans="1:10" x14ac:dyDescent="0.3">
      <c r="A2995" t="s">
        <v>6177</v>
      </c>
      <c r="B2995" t="s">
        <v>6178</v>
      </c>
      <c r="C2995" t="s">
        <v>9</v>
      </c>
      <c r="D2995" t="s">
        <v>24</v>
      </c>
      <c r="E2995" t="s">
        <v>65213</v>
      </c>
      <c r="F2995" t="s">
        <v>115</v>
      </c>
      <c r="G2995" s="3" t="s">
        <v>71970</v>
      </c>
      <c r="H2995" s="1">
        <f>_xlfn.NUMBERVALUE(RIGHT(G2995,4))</f>
        <v>1980</v>
      </c>
      <c r="I2995" t="s">
        <v>73682</v>
      </c>
      <c r="J2995" t="s">
        <v>86191</v>
      </c>
    </row>
    <row r="2996" spans="1:10" x14ac:dyDescent="0.3">
      <c r="A2996" t="s">
        <v>6179</v>
      </c>
      <c r="B2996" t="s">
        <v>6180</v>
      </c>
      <c r="C2996" t="s">
        <v>9</v>
      </c>
      <c r="D2996" t="s">
        <v>24</v>
      </c>
      <c r="E2996">
        <v>89</v>
      </c>
      <c r="F2996" t="s">
        <v>115</v>
      </c>
      <c r="G2996" s="3" t="s">
        <v>71970</v>
      </c>
      <c r="H2996" s="1">
        <f>_xlfn.NUMBERVALUE(RIGHT(G2996,4))</f>
        <v>1980</v>
      </c>
      <c r="I2996" t="s">
        <v>73682</v>
      </c>
      <c r="J2996" t="s">
        <v>86192</v>
      </c>
    </row>
    <row r="2997" spans="1:10" x14ac:dyDescent="0.3">
      <c r="A2997" t="s">
        <v>6181</v>
      </c>
      <c r="B2997" t="s">
        <v>6182</v>
      </c>
      <c r="C2997" t="s">
        <v>9</v>
      </c>
      <c r="D2997" t="s">
        <v>15</v>
      </c>
      <c r="E2997" t="s">
        <v>64428</v>
      </c>
      <c r="F2997" t="s">
        <v>115</v>
      </c>
      <c r="G2997" s="3" t="s">
        <v>71970</v>
      </c>
      <c r="H2997" s="1">
        <f>_xlfn.NUMBERVALUE(RIGHT(G2997,4))</f>
        <v>1980</v>
      </c>
      <c r="I2997" t="s">
        <v>73684</v>
      </c>
      <c r="J2997" t="s">
        <v>86193</v>
      </c>
    </row>
    <row r="2998" spans="1:10" x14ac:dyDescent="0.3">
      <c r="A2998" t="s">
        <v>6183</v>
      </c>
      <c r="B2998" t="s">
        <v>6184</v>
      </c>
      <c r="C2998" t="s">
        <v>9</v>
      </c>
      <c r="D2998" t="s">
        <v>24</v>
      </c>
      <c r="E2998" t="s">
        <v>65214</v>
      </c>
      <c r="F2998" t="s">
        <v>115</v>
      </c>
      <c r="G2998" s="3" t="s">
        <v>71970</v>
      </c>
      <c r="H2998" s="1">
        <f>_xlfn.NUMBERVALUE(RIGHT(G2998,4))</f>
        <v>1980</v>
      </c>
      <c r="I2998" t="s">
        <v>73685</v>
      </c>
      <c r="J2998" t="s">
        <v>86194</v>
      </c>
    </row>
    <row r="2999" spans="1:10" x14ac:dyDescent="0.3">
      <c r="A2999" t="s">
        <v>6185</v>
      </c>
      <c r="B2999" t="s">
        <v>6186</v>
      </c>
      <c r="C2999" t="s">
        <v>9</v>
      </c>
      <c r="D2999" t="s">
        <v>24</v>
      </c>
      <c r="E2999" t="s">
        <v>64902</v>
      </c>
      <c r="F2999" t="s">
        <v>115</v>
      </c>
      <c r="G2999" s="3" t="s">
        <v>71970</v>
      </c>
      <c r="H2999" s="1">
        <f>_xlfn.NUMBERVALUE(RIGHT(G2999,4))</f>
        <v>1980</v>
      </c>
      <c r="I2999" t="s">
        <v>73680</v>
      </c>
      <c r="J2999" t="s">
        <v>86195</v>
      </c>
    </row>
    <row r="3000" spans="1:10" x14ac:dyDescent="0.3">
      <c r="A3000" t="s">
        <v>6187</v>
      </c>
      <c r="B3000" t="s">
        <v>6188</v>
      </c>
      <c r="C3000" t="s">
        <v>9</v>
      </c>
      <c r="D3000" t="s">
        <v>49</v>
      </c>
      <c r="E3000" t="s">
        <v>65215</v>
      </c>
      <c r="F3000" t="s">
        <v>115</v>
      </c>
      <c r="G3000" s="3" t="s">
        <v>71970</v>
      </c>
      <c r="H3000" s="1">
        <f>_xlfn.NUMBERVALUE(RIGHT(G3000,4))</f>
        <v>1980</v>
      </c>
      <c r="I3000" t="s">
        <v>73686</v>
      </c>
      <c r="J3000" t="s">
        <v>86196</v>
      </c>
    </row>
    <row r="3001" spans="1:10" x14ac:dyDescent="0.3">
      <c r="A3001" t="s">
        <v>6189</v>
      </c>
      <c r="B3001" t="s">
        <v>6190</v>
      </c>
      <c r="C3001" t="s">
        <v>9</v>
      </c>
      <c r="D3001" t="s">
        <v>15</v>
      </c>
      <c r="E3001" t="s">
        <v>65216</v>
      </c>
      <c r="F3001" t="s">
        <v>115</v>
      </c>
      <c r="G3001" s="3" t="s">
        <v>71970</v>
      </c>
      <c r="H3001" s="1">
        <f>_xlfn.NUMBERVALUE(RIGHT(G3001,4))</f>
        <v>1980</v>
      </c>
      <c r="I3001" t="s">
        <v>73687</v>
      </c>
      <c r="J3001" t="s">
        <v>86197</v>
      </c>
    </row>
    <row r="3002" spans="1:10" x14ac:dyDescent="0.3">
      <c r="A3002" t="s">
        <v>6191</v>
      </c>
      <c r="B3002" t="s">
        <v>6192</v>
      </c>
      <c r="C3002" t="s">
        <v>9</v>
      </c>
      <c r="D3002" t="s">
        <v>32</v>
      </c>
      <c r="E3002" t="s">
        <v>64641</v>
      </c>
      <c r="F3002" t="s">
        <v>115</v>
      </c>
      <c r="G3002" s="3" t="s">
        <v>71970</v>
      </c>
      <c r="H3002" s="1">
        <f>_xlfn.NUMBERVALUE(RIGHT(G3002,4))</f>
        <v>1980</v>
      </c>
      <c r="I3002" t="s">
        <v>73673</v>
      </c>
      <c r="J3002" t="s">
        <v>86172</v>
      </c>
    </row>
    <row r="3003" spans="1:10" x14ac:dyDescent="0.3">
      <c r="A3003" t="s">
        <v>6193</v>
      </c>
      <c r="B3003" t="s">
        <v>6194</v>
      </c>
      <c r="C3003" t="s">
        <v>9</v>
      </c>
      <c r="D3003" t="s">
        <v>32</v>
      </c>
      <c r="E3003">
        <v>12</v>
      </c>
      <c r="F3003" t="s">
        <v>115</v>
      </c>
      <c r="G3003" s="3" t="s">
        <v>71970</v>
      </c>
      <c r="H3003" s="1">
        <f>_xlfn.NUMBERVALUE(RIGHT(G3003,4))</f>
        <v>1980</v>
      </c>
      <c r="I3003" t="s">
        <v>73105</v>
      </c>
      <c r="J3003" t="s">
        <v>86198</v>
      </c>
    </row>
    <row r="3004" spans="1:10" x14ac:dyDescent="0.3">
      <c r="A3004" t="s">
        <v>6195</v>
      </c>
      <c r="B3004" t="s">
        <v>6196</v>
      </c>
      <c r="C3004" t="s">
        <v>9</v>
      </c>
      <c r="D3004" t="s">
        <v>24</v>
      </c>
      <c r="E3004" t="s">
        <v>65217</v>
      </c>
      <c r="F3004" t="s">
        <v>115</v>
      </c>
      <c r="G3004" s="3" t="s">
        <v>71970</v>
      </c>
      <c r="H3004" s="1">
        <f>_xlfn.NUMBERVALUE(RIGHT(G3004,4))</f>
        <v>1980</v>
      </c>
      <c r="I3004" t="s">
        <v>73688</v>
      </c>
      <c r="J3004" t="s">
        <v>86199</v>
      </c>
    </row>
    <row r="3005" spans="1:10" x14ac:dyDescent="0.3">
      <c r="A3005" t="s">
        <v>6197</v>
      </c>
      <c r="B3005" t="s">
        <v>6198</v>
      </c>
      <c r="C3005" t="s">
        <v>9</v>
      </c>
      <c r="D3005" t="s">
        <v>15</v>
      </c>
      <c r="E3005" t="s">
        <v>65218</v>
      </c>
      <c r="F3005" t="s">
        <v>115</v>
      </c>
      <c r="G3005" s="3" t="s">
        <v>71970</v>
      </c>
      <c r="H3005" s="1">
        <f>_xlfn.NUMBERVALUE(RIGHT(G3005,4))</f>
        <v>1980</v>
      </c>
      <c r="I3005" t="s">
        <v>73689</v>
      </c>
      <c r="J3005" t="s">
        <v>86200</v>
      </c>
    </row>
    <row r="3006" spans="1:10" x14ac:dyDescent="0.3">
      <c r="A3006" t="s">
        <v>6199</v>
      </c>
      <c r="B3006" t="s">
        <v>6200</v>
      </c>
      <c r="C3006" t="s">
        <v>9</v>
      </c>
      <c r="D3006" t="s">
        <v>32</v>
      </c>
      <c r="E3006" t="s">
        <v>65219</v>
      </c>
      <c r="F3006" t="s">
        <v>115</v>
      </c>
      <c r="G3006" s="3" t="s">
        <v>71970</v>
      </c>
      <c r="H3006" s="1">
        <f>_xlfn.NUMBERVALUE(RIGHT(G3006,4))</f>
        <v>1980</v>
      </c>
      <c r="I3006" t="s">
        <v>73673</v>
      </c>
      <c r="J3006" t="s">
        <v>86201</v>
      </c>
    </row>
    <row r="3007" spans="1:10" x14ac:dyDescent="0.3">
      <c r="A3007" t="s">
        <v>6201</v>
      </c>
      <c r="B3007" t="s">
        <v>6202</v>
      </c>
      <c r="C3007" t="s">
        <v>9</v>
      </c>
      <c r="D3007" t="s">
        <v>49</v>
      </c>
      <c r="E3007" t="s">
        <v>64515</v>
      </c>
      <c r="F3007" t="s">
        <v>115</v>
      </c>
      <c r="G3007" s="3" t="s">
        <v>71970</v>
      </c>
      <c r="H3007" s="1">
        <f>_xlfn.NUMBERVALUE(RIGHT(G3007,4))</f>
        <v>1980</v>
      </c>
      <c r="I3007" t="s">
        <v>73690</v>
      </c>
      <c r="J3007" t="s">
        <v>86202</v>
      </c>
    </row>
    <row r="3008" spans="1:10" x14ac:dyDescent="0.3">
      <c r="A3008" t="s">
        <v>6203</v>
      </c>
      <c r="B3008" t="s">
        <v>6204</v>
      </c>
      <c r="C3008" t="s">
        <v>9</v>
      </c>
      <c r="D3008" t="s">
        <v>32</v>
      </c>
      <c r="E3008" t="s">
        <v>65220</v>
      </c>
      <c r="F3008" t="s">
        <v>115</v>
      </c>
      <c r="G3008" s="3" t="s">
        <v>71970</v>
      </c>
      <c r="H3008" s="1">
        <f>_xlfn.NUMBERVALUE(RIGHT(G3008,4))</f>
        <v>1980</v>
      </c>
      <c r="I3008" t="s">
        <v>73691</v>
      </c>
      <c r="J3008" t="s">
        <v>86203</v>
      </c>
    </row>
    <row r="3009" spans="1:10" x14ac:dyDescent="0.3">
      <c r="A3009" t="s">
        <v>6205</v>
      </c>
      <c r="B3009" t="s">
        <v>6206</v>
      </c>
      <c r="C3009" t="s">
        <v>9</v>
      </c>
      <c r="D3009" t="s">
        <v>15</v>
      </c>
      <c r="E3009" t="s">
        <v>65221</v>
      </c>
      <c r="F3009" t="s">
        <v>115</v>
      </c>
      <c r="G3009" s="3" t="s">
        <v>71970</v>
      </c>
      <c r="H3009" s="1">
        <f>_xlfn.NUMBERVALUE(RIGHT(G3009,4))</f>
        <v>1980</v>
      </c>
      <c r="I3009" t="s">
        <v>73692</v>
      </c>
      <c r="J3009" t="s">
        <v>86204</v>
      </c>
    </row>
    <row r="3010" spans="1:10" x14ac:dyDescent="0.3">
      <c r="A3010" t="s">
        <v>6207</v>
      </c>
      <c r="B3010" t="s">
        <v>6208</v>
      </c>
      <c r="C3010" t="s">
        <v>9</v>
      </c>
      <c r="D3010" t="s">
        <v>49</v>
      </c>
      <c r="E3010" t="s">
        <v>65149</v>
      </c>
      <c r="F3010" t="s">
        <v>115</v>
      </c>
      <c r="G3010" s="3" t="s">
        <v>71970</v>
      </c>
      <c r="H3010" s="1">
        <f>_xlfn.NUMBERVALUE(RIGHT(G3010,4))</f>
        <v>1980</v>
      </c>
      <c r="I3010" t="s">
        <v>73673</v>
      </c>
      <c r="J3010" t="s">
        <v>86196</v>
      </c>
    </row>
    <row r="3011" spans="1:10" x14ac:dyDescent="0.3">
      <c r="A3011" t="s">
        <v>6209</v>
      </c>
      <c r="B3011" t="s">
        <v>6210</v>
      </c>
      <c r="C3011" t="s">
        <v>9</v>
      </c>
      <c r="D3011" t="s">
        <v>32</v>
      </c>
      <c r="E3011" t="s">
        <v>65222</v>
      </c>
      <c r="F3011" t="s">
        <v>115</v>
      </c>
      <c r="G3011" s="3" t="s">
        <v>71970</v>
      </c>
      <c r="H3011" s="1">
        <f>_xlfn.NUMBERVALUE(RIGHT(G3011,4))</f>
        <v>1980</v>
      </c>
      <c r="I3011" t="s">
        <v>73693</v>
      </c>
      <c r="J3011" t="s">
        <v>86205</v>
      </c>
    </row>
    <row r="3012" spans="1:10" x14ac:dyDescent="0.3">
      <c r="A3012" t="s">
        <v>6211</v>
      </c>
      <c r="B3012" t="s">
        <v>6212</v>
      </c>
      <c r="C3012" t="s">
        <v>9</v>
      </c>
      <c r="D3012" t="s">
        <v>3628</v>
      </c>
      <c r="E3012" t="s">
        <v>64743</v>
      </c>
      <c r="F3012" t="s">
        <v>115</v>
      </c>
      <c r="G3012" s="3" t="s">
        <v>71970</v>
      </c>
      <c r="H3012" s="1">
        <f>_xlfn.NUMBERVALUE(RIGHT(G3012,4))</f>
        <v>1980</v>
      </c>
      <c r="I3012" t="s">
        <v>73108</v>
      </c>
      <c r="J3012" t="s">
        <v>86204</v>
      </c>
    </row>
    <row r="3013" spans="1:10" x14ac:dyDescent="0.3">
      <c r="A3013" t="s">
        <v>6213</v>
      </c>
      <c r="B3013" t="s">
        <v>6214</v>
      </c>
      <c r="C3013" t="s">
        <v>9</v>
      </c>
      <c r="D3013" t="s">
        <v>5573</v>
      </c>
      <c r="E3013" t="s">
        <v>65223</v>
      </c>
      <c r="F3013" t="s">
        <v>115</v>
      </c>
      <c r="G3013" s="3" t="s">
        <v>71895</v>
      </c>
      <c r="H3013" s="1">
        <f>_xlfn.NUMBERVALUE(RIGHT(G3013,4))</f>
        <v>1981</v>
      </c>
      <c r="I3013" t="s">
        <v>73694</v>
      </c>
      <c r="J3013" t="s">
        <v>86206</v>
      </c>
    </row>
    <row r="3014" spans="1:10" x14ac:dyDescent="0.3">
      <c r="A3014" t="s">
        <v>6215</v>
      </c>
      <c r="B3014" t="s">
        <v>6216</v>
      </c>
      <c r="C3014" t="s">
        <v>9</v>
      </c>
      <c r="D3014" t="s">
        <v>208</v>
      </c>
      <c r="E3014">
        <v>14</v>
      </c>
      <c r="F3014" t="s">
        <v>115</v>
      </c>
      <c r="G3014" s="3" t="s">
        <v>71895</v>
      </c>
      <c r="H3014" s="1">
        <f>_xlfn.NUMBERVALUE(RIGHT(G3014,4))</f>
        <v>1981</v>
      </c>
      <c r="I3014" t="s">
        <v>73695</v>
      </c>
      <c r="J3014" t="s">
        <v>86207</v>
      </c>
    </row>
    <row r="3015" spans="1:10" x14ac:dyDescent="0.3">
      <c r="A3015" t="s">
        <v>6217</v>
      </c>
      <c r="B3015" t="s">
        <v>6218</v>
      </c>
      <c r="C3015" t="s">
        <v>9</v>
      </c>
      <c r="D3015" t="s">
        <v>6219</v>
      </c>
      <c r="E3015" t="s">
        <v>64937</v>
      </c>
      <c r="F3015" t="s">
        <v>115</v>
      </c>
      <c r="G3015" s="3" t="s">
        <v>71895</v>
      </c>
      <c r="H3015" s="1">
        <f>_xlfn.NUMBERVALUE(RIGHT(G3015,4))</f>
        <v>1981</v>
      </c>
      <c r="I3015" t="s">
        <v>73696</v>
      </c>
      <c r="J3015" t="s">
        <v>86208</v>
      </c>
    </row>
    <row r="3016" spans="1:10" x14ac:dyDescent="0.3">
      <c r="A3016" t="s">
        <v>6220</v>
      </c>
      <c r="B3016" t="s">
        <v>6221</v>
      </c>
      <c r="C3016" t="s">
        <v>9</v>
      </c>
      <c r="D3016" t="s">
        <v>208</v>
      </c>
      <c r="E3016" t="s">
        <v>65001</v>
      </c>
      <c r="F3016" t="s">
        <v>115</v>
      </c>
      <c r="G3016" s="3" t="s">
        <v>71895</v>
      </c>
      <c r="H3016" s="1">
        <f>_xlfn.NUMBERVALUE(RIGHT(G3016,4))</f>
        <v>1981</v>
      </c>
      <c r="I3016" t="s">
        <v>73697</v>
      </c>
      <c r="J3016" t="s">
        <v>86209</v>
      </c>
    </row>
    <row r="3017" spans="1:10" x14ac:dyDescent="0.3">
      <c r="A3017" t="s">
        <v>6222</v>
      </c>
      <c r="B3017" t="s">
        <v>6223</v>
      </c>
      <c r="C3017" t="s">
        <v>9</v>
      </c>
      <c r="D3017" t="s">
        <v>6224</v>
      </c>
      <c r="E3017" t="s">
        <v>65190</v>
      </c>
      <c r="F3017" t="s">
        <v>115</v>
      </c>
      <c r="G3017" s="3" t="s">
        <v>71895</v>
      </c>
      <c r="H3017" s="1">
        <f>_xlfn.NUMBERVALUE(RIGHT(G3017,4))</f>
        <v>1981</v>
      </c>
      <c r="I3017" t="s">
        <v>73698</v>
      </c>
      <c r="J3017" t="s">
        <v>86210</v>
      </c>
    </row>
    <row r="3018" spans="1:10" x14ac:dyDescent="0.3">
      <c r="A3018" t="s">
        <v>6225</v>
      </c>
      <c r="B3018" t="s">
        <v>6226</v>
      </c>
      <c r="C3018" t="s">
        <v>9</v>
      </c>
      <c r="D3018" t="s">
        <v>296</v>
      </c>
      <c r="E3018" t="s">
        <v>65224</v>
      </c>
      <c r="F3018" t="s">
        <v>115</v>
      </c>
      <c r="G3018" s="3" t="s">
        <v>71895</v>
      </c>
      <c r="H3018" s="1">
        <f>_xlfn.NUMBERVALUE(RIGHT(G3018,4))</f>
        <v>1981</v>
      </c>
      <c r="I3018" t="s">
        <v>73699</v>
      </c>
      <c r="J3018" t="s">
        <v>86211</v>
      </c>
    </row>
    <row r="3019" spans="1:10" x14ac:dyDescent="0.3">
      <c r="A3019" t="s">
        <v>6227</v>
      </c>
      <c r="B3019" t="s">
        <v>6228</v>
      </c>
      <c r="C3019" t="s">
        <v>9</v>
      </c>
      <c r="D3019" t="s">
        <v>296</v>
      </c>
      <c r="E3019" t="s">
        <v>65225</v>
      </c>
      <c r="F3019" t="s">
        <v>115</v>
      </c>
      <c r="G3019" s="3" t="s">
        <v>71895</v>
      </c>
      <c r="H3019" s="1">
        <f>_xlfn.NUMBERVALUE(RIGHT(G3019,4))</f>
        <v>1981</v>
      </c>
      <c r="I3019" t="s">
        <v>73663</v>
      </c>
      <c r="J3019" t="s">
        <v>86212</v>
      </c>
    </row>
    <row r="3020" spans="1:10" x14ac:dyDescent="0.3">
      <c r="A3020" t="s">
        <v>6229</v>
      </c>
      <c r="B3020" t="s">
        <v>6230</v>
      </c>
      <c r="C3020" t="s">
        <v>9</v>
      </c>
      <c r="D3020" t="s">
        <v>296</v>
      </c>
      <c r="E3020" t="s">
        <v>65226</v>
      </c>
      <c r="F3020" t="s">
        <v>115</v>
      </c>
      <c r="G3020" s="3" t="s">
        <v>71895</v>
      </c>
      <c r="H3020" s="1">
        <f>_xlfn.NUMBERVALUE(RIGHT(G3020,4))</f>
        <v>1981</v>
      </c>
      <c r="I3020" t="s">
        <v>73700</v>
      </c>
      <c r="J3020" t="s">
        <v>86213</v>
      </c>
    </row>
    <row r="3021" spans="1:10" x14ac:dyDescent="0.3">
      <c r="A3021" t="s">
        <v>6231</v>
      </c>
      <c r="B3021" t="s">
        <v>6232</v>
      </c>
      <c r="C3021" t="s">
        <v>9</v>
      </c>
      <c r="D3021" t="s">
        <v>296</v>
      </c>
      <c r="E3021">
        <v>229</v>
      </c>
      <c r="F3021" t="s">
        <v>115</v>
      </c>
      <c r="G3021" s="3" t="s">
        <v>71895</v>
      </c>
      <c r="H3021" s="1">
        <f>_xlfn.NUMBERVALUE(RIGHT(G3021,4))</f>
        <v>1981</v>
      </c>
      <c r="I3021" t="s">
        <v>73655</v>
      </c>
      <c r="J3021" t="s">
        <v>86214</v>
      </c>
    </row>
    <row r="3022" spans="1:10" x14ac:dyDescent="0.3">
      <c r="A3022" t="s">
        <v>6233</v>
      </c>
      <c r="B3022" t="s">
        <v>6234</v>
      </c>
      <c r="C3022" t="s">
        <v>9</v>
      </c>
      <c r="D3022" t="s">
        <v>296</v>
      </c>
      <c r="E3022" t="s">
        <v>65227</v>
      </c>
      <c r="F3022" t="s">
        <v>115</v>
      </c>
      <c r="G3022" s="3" t="s">
        <v>71895</v>
      </c>
      <c r="H3022" s="1">
        <f>_xlfn.NUMBERVALUE(RIGHT(G3022,4))</f>
        <v>1981</v>
      </c>
      <c r="I3022" t="s">
        <v>73701</v>
      </c>
      <c r="J3022" t="s">
        <v>86215</v>
      </c>
    </row>
    <row r="3023" spans="1:10" x14ac:dyDescent="0.3">
      <c r="A3023" t="s">
        <v>6235</v>
      </c>
      <c r="B3023" t="s">
        <v>6236</v>
      </c>
      <c r="C3023" t="s">
        <v>9</v>
      </c>
      <c r="D3023" t="s">
        <v>296</v>
      </c>
      <c r="E3023" t="s">
        <v>65228</v>
      </c>
      <c r="F3023" t="s">
        <v>115</v>
      </c>
      <c r="G3023" s="3" t="s">
        <v>71895</v>
      </c>
      <c r="H3023" s="1">
        <f>_xlfn.NUMBERVALUE(RIGHT(G3023,4))</f>
        <v>1981</v>
      </c>
      <c r="I3023" t="s">
        <v>73702</v>
      </c>
      <c r="J3023" t="s">
        <v>86216</v>
      </c>
    </row>
    <row r="3024" spans="1:10" x14ac:dyDescent="0.3">
      <c r="A3024" t="s">
        <v>6237</v>
      </c>
      <c r="B3024" t="s">
        <v>6238</v>
      </c>
      <c r="C3024" t="s">
        <v>9</v>
      </c>
      <c r="D3024" t="s">
        <v>296</v>
      </c>
      <c r="E3024" t="s">
        <v>65201</v>
      </c>
      <c r="F3024" t="s">
        <v>115</v>
      </c>
      <c r="G3024" s="3" t="s">
        <v>71895</v>
      </c>
      <c r="H3024" s="1">
        <f>_xlfn.NUMBERVALUE(RIGHT(G3024,4))</f>
        <v>1981</v>
      </c>
      <c r="I3024" t="s">
        <v>73661</v>
      </c>
      <c r="J3024" t="s">
        <v>86217</v>
      </c>
    </row>
    <row r="3025" spans="1:10" x14ac:dyDescent="0.3">
      <c r="A3025" t="s">
        <v>6239</v>
      </c>
      <c r="B3025" t="s">
        <v>6240</v>
      </c>
      <c r="C3025" t="s">
        <v>9</v>
      </c>
      <c r="D3025" t="s">
        <v>176</v>
      </c>
      <c r="E3025">
        <v>17727</v>
      </c>
      <c r="F3025" t="s">
        <v>115</v>
      </c>
      <c r="G3025" s="3" t="s">
        <v>71895</v>
      </c>
      <c r="H3025" s="1">
        <f>_xlfn.NUMBERVALUE(RIGHT(G3025,4))</f>
        <v>1981</v>
      </c>
      <c r="I3025" t="s">
        <v>73703</v>
      </c>
      <c r="J3025" t="s">
        <v>86218</v>
      </c>
    </row>
    <row r="3026" spans="1:10" x14ac:dyDescent="0.3">
      <c r="A3026" t="s">
        <v>6241</v>
      </c>
      <c r="B3026" t="s">
        <v>6242</v>
      </c>
      <c r="C3026" t="s">
        <v>9</v>
      </c>
      <c r="D3026" t="s">
        <v>197</v>
      </c>
      <c r="E3026" t="s">
        <v>65229</v>
      </c>
      <c r="F3026" t="s">
        <v>115</v>
      </c>
      <c r="G3026" s="3" t="s">
        <v>71895</v>
      </c>
      <c r="H3026" s="1">
        <f>_xlfn.NUMBERVALUE(RIGHT(G3026,4))</f>
        <v>1981</v>
      </c>
      <c r="I3026" t="s">
        <v>73704</v>
      </c>
      <c r="J3026" t="s">
        <v>86219</v>
      </c>
    </row>
    <row r="3027" spans="1:10" x14ac:dyDescent="0.3">
      <c r="A3027" t="s">
        <v>6243</v>
      </c>
      <c r="B3027" t="s">
        <v>6244</v>
      </c>
      <c r="C3027" t="s">
        <v>9</v>
      </c>
      <c r="D3027" t="s">
        <v>32</v>
      </c>
      <c r="E3027">
        <v>5489</v>
      </c>
      <c r="F3027" t="s">
        <v>115</v>
      </c>
      <c r="G3027" s="3" t="s">
        <v>71895</v>
      </c>
      <c r="H3027" s="1">
        <f>_xlfn.NUMBERVALUE(RIGHT(G3027,4))</f>
        <v>1981</v>
      </c>
      <c r="I3027" t="s">
        <v>73705</v>
      </c>
      <c r="J3027" t="s">
        <v>86220</v>
      </c>
    </row>
    <row r="3028" spans="1:10" x14ac:dyDescent="0.3">
      <c r="A3028" t="s">
        <v>6245</v>
      </c>
      <c r="B3028" t="s">
        <v>6246</v>
      </c>
      <c r="C3028" t="s">
        <v>9</v>
      </c>
      <c r="D3028" t="s">
        <v>24</v>
      </c>
      <c r="E3028" t="s">
        <v>65230</v>
      </c>
      <c r="F3028" t="s">
        <v>115</v>
      </c>
      <c r="G3028" s="3" t="s">
        <v>71895</v>
      </c>
      <c r="H3028" s="1">
        <f>_xlfn.NUMBERVALUE(RIGHT(G3028,4))</f>
        <v>1981</v>
      </c>
      <c r="I3028" t="s">
        <v>73706</v>
      </c>
      <c r="J3028" t="s">
        <v>86221</v>
      </c>
    </row>
    <row r="3029" spans="1:10" x14ac:dyDescent="0.3">
      <c r="A3029" t="s">
        <v>6247</v>
      </c>
      <c r="B3029" t="s">
        <v>6248</v>
      </c>
      <c r="C3029" t="s">
        <v>9</v>
      </c>
      <c r="D3029" t="s">
        <v>10</v>
      </c>
      <c r="E3029" t="s">
        <v>65231</v>
      </c>
      <c r="F3029" t="s">
        <v>115</v>
      </c>
      <c r="G3029" s="3" t="s">
        <v>71895</v>
      </c>
      <c r="H3029" s="1">
        <f>_xlfn.NUMBERVALUE(RIGHT(G3029,4))</f>
        <v>1981</v>
      </c>
      <c r="I3029" t="s">
        <v>73682</v>
      </c>
      <c r="J3029" t="s">
        <v>86222</v>
      </c>
    </row>
    <row r="3030" spans="1:10" x14ac:dyDescent="0.3">
      <c r="A3030" t="s">
        <v>6249</v>
      </c>
      <c r="B3030" t="s">
        <v>6250</v>
      </c>
      <c r="C3030" t="s">
        <v>9</v>
      </c>
      <c r="D3030" t="s">
        <v>10</v>
      </c>
      <c r="E3030" t="s">
        <v>65232</v>
      </c>
      <c r="F3030" t="s">
        <v>115</v>
      </c>
      <c r="G3030" s="3" t="s">
        <v>71895</v>
      </c>
      <c r="H3030" s="1">
        <f>_xlfn.NUMBERVALUE(RIGHT(G3030,4))</f>
        <v>1981</v>
      </c>
      <c r="I3030" t="s">
        <v>73707</v>
      </c>
      <c r="J3030" t="s">
        <v>86223</v>
      </c>
    </row>
    <row r="3031" spans="1:10" x14ac:dyDescent="0.3">
      <c r="A3031" t="s">
        <v>6251</v>
      </c>
      <c r="B3031" t="s">
        <v>6252</v>
      </c>
      <c r="C3031" t="s">
        <v>9</v>
      </c>
      <c r="D3031" t="s">
        <v>32</v>
      </c>
      <c r="E3031" t="s">
        <v>65233</v>
      </c>
      <c r="F3031" t="s">
        <v>115</v>
      </c>
      <c r="G3031" s="3" t="s">
        <v>71895</v>
      </c>
      <c r="H3031" s="1">
        <f>_xlfn.NUMBERVALUE(RIGHT(G3031,4))</f>
        <v>1981</v>
      </c>
      <c r="I3031" t="s">
        <v>73708</v>
      </c>
      <c r="J3031" t="s">
        <v>86224</v>
      </c>
    </row>
    <row r="3032" spans="1:10" x14ac:dyDescent="0.3">
      <c r="A3032" t="s">
        <v>6253</v>
      </c>
      <c r="B3032" t="s">
        <v>6254</v>
      </c>
      <c r="C3032" t="s">
        <v>9</v>
      </c>
      <c r="D3032" t="s">
        <v>32</v>
      </c>
      <c r="E3032" t="s">
        <v>65234</v>
      </c>
      <c r="F3032" t="s">
        <v>115</v>
      </c>
      <c r="G3032" s="3" t="s">
        <v>71895</v>
      </c>
      <c r="H3032" s="1">
        <f>_xlfn.NUMBERVALUE(RIGHT(G3032,4))</f>
        <v>1981</v>
      </c>
      <c r="I3032" t="s">
        <v>73709</v>
      </c>
      <c r="J3032" t="s">
        <v>86225</v>
      </c>
    </row>
    <row r="3033" spans="1:10" x14ac:dyDescent="0.3">
      <c r="A3033" t="s">
        <v>6255</v>
      </c>
      <c r="B3033" t="s">
        <v>6256</v>
      </c>
      <c r="C3033" t="s">
        <v>9</v>
      </c>
      <c r="D3033" t="s">
        <v>555</v>
      </c>
      <c r="E3033" t="s">
        <v>65235</v>
      </c>
      <c r="F3033" t="s">
        <v>115</v>
      </c>
      <c r="G3033" s="3" t="s">
        <v>71895</v>
      </c>
      <c r="H3033" s="1">
        <f>_xlfn.NUMBERVALUE(RIGHT(G3033,4))</f>
        <v>1981</v>
      </c>
      <c r="I3033" t="s">
        <v>73710</v>
      </c>
      <c r="J3033" t="s">
        <v>86226</v>
      </c>
    </row>
    <row r="3034" spans="1:10" x14ac:dyDescent="0.3">
      <c r="A3034" t="s">
        <v>6257</v>
      </c>
      <c r="B3034" t="s">
        <v>6258</v>
      </c>
      <c r="C3034" t="s">
        <v>9</v>
      </c>
      <c r="D3034" t="s">
        <v>49</v>
      </c>
      <c r="E3034" t="s">
        <v>65236</v>
      </c>
      <c r="F3034" t="s">
        <v>115</v>
      </c>
      <c r="G3034" s="3" t="s">
        <v>71895</v>
      </c>
      <c r="H3034" s="1">
        <f>_xlfn.NUMBERVALUE(RIGHT(G3034,4))</f>
        <v>1981</v>
      </c>
      <c r="I3034" t="s">
        <v>73711</v>
      </c>
      <c r="J3034" t="s">
        <v>86227</v>
      </c>
    </row>
    <row r="3035" spans="1:10" x14ac:dyDescent="0.3">
      <c r="A3035" t="s">
        <v>6259</v>
      </c>
      <c r="B3035" t="s">
        <v>6260</v>
      </c>
      <c r="C3035" t="s">
        <v>9</v>
      </c>
      <c r="D3035" t="s">
        <v>10</v>
      </c>
      <c r="E3035" t="s">
        <v>65237</v>
      </c>
      <c r="F3035" t="s">
        <v>115</v>
      </c>
      <c r="G3035" s="3" t="s">
        <v>71895</v>
      </c>
      <c r="H3035" s="1">
        <f>_xlfn.NUMBERVALUE(RIGHT(G3035,4))</f>
        <v>1981</v>
      </c>
      <c r="I3035" t="s">
        <v>73712</v>
      </c>
      <c r="J3035" t="s">
        <v>86228</v>
      </c>
    </row>
    <row r="3036" spans="1:10" x14ac:dyDescent="0.3">
      <c r="A3036" t="s">
        <v>6261</v>
      </c>
      <c r="B3036" t="s">
        <v>6262</v>
      </c>
      <c r="C3036" t="s">
        <v>9</v>
      </c>
      <c r="D3036" t="s">
        <v>3524</v>
      </c>
      <c r="E3036" t="s">
        <v>64567</v>
      </c>
      <c r="F3036" t="s">
        <v>115</v>
      </c>
      <c r="G3036" s="3" t="s">
        <v>71895</v>
      </c>
      <c r="H3036" s="1">
        <f>_xlfn.NUMBERVALUE(RIGHT(G3036,4))</f>
        <v>1981</v>
      </c>
      <c r="I3036" t="s">
        <v>73713</v>
      </c>
      <c r="J3036" t="s">
        <v>86229</v>
      </c>
    </row>
    <row r="3037" spans="1:10" x14ac:dyDescent="0.3">
      <c r="A3037" t="s">
        <v>6263</v>
      </c>
      <c r="B3037" t="s">
        <v>6264</v>
      </c>
      <c r="C3037" t="s">
        <v>9</v>
      </c>
      <c r="D3037" t="s">
        <v>1104</v>
      </c>
      <c r="E3037">
        <v>379</v>
      </c>
      <c r="F3037" t="s">
        <v>115</v>
      </c>
      <c r="G3037" s="3" t="s">
        <v>71895</v>
      </c>
      <c r="H3037" s="1">
        <f>_xlfn.NUMBERVALUE(RIGHT(G3037,4))</f>
        <v>1981</v>
      </c>
      <c r="I3037" t="s">
        <v>73083</v>
      </c>
      <c r="J3037" t="s">
        <v>85558</v>
      </c>
    </row>
    <row r="3038" spans="1:10" x14ac:dyDescent="0.3">
      <c r="A3038" t="s">
        <v>6265</v>
      </c>
      <c r="B3038" t="s">
        <v>6266</v>
      </c>
      <c r="C3038" t="s">
        <v>9</v>
      </c>
      <c r="D3038" t="s">
        <v>24</v>
      </c>
      <c r="E3038" t="s">
        <v>65238</v>
      </c>
      <c r="F3038" t="s">
        <v>115</v>
      </c>
      <c r="G3038" s="3" t="s">
        <v>71895</v>
      </c>
      <c r="H3038" s="1">
        <f>_xlfn.NUMBERVALUE(RIGHT(G3038,4))</f>
        <v>1981</v>
      </c>
      <c r="I3038" t="s">
        <v>73714</v>
      </c>
      <c r="J3038" t="s">
        <v>85961</v>
      </c>
    </row>
    <row r="3039" spans="1:10" x14ac:dyDescent="0.3">
      <c r="A3039" t="s">
        <v>6267</v>
      </c>
      <c r="B3039" t="s">
        <v>6268</v>
      </c>
      <c r="C3039" t="s">
        <v>9</v>
      </c>
      <c r="D3039" t="s">
        <v>24</v>
      </c>
      <c r="E3039" t="s">
        <v>65239</v>
      </c>
      <c r="F3039" t="s">
        <v>115</v>
      </c>
      <c r="G3039" s="3" t="s">
        <v>71895</v>
      </c>
      <c r="H3039" s="1">
        <f>_xlfn.NUMBERVALUE(RIGHT(G3039,4))</f>
        <v>1981</v>
      </c>
      <c r="I3039" t="s">
        <v>73715</v>
      </c>
      <c r="J3039" t="s">
        <v>86230</v>
      </c>
    </row>
    <row r="3040" spans="1:10" x14ac:dyDescent="0.3">
      <c r="A3040" t="s">
        <v>6269</v>
      </c>
      <c r="B3040" t="s">
        <v>6270</v>
      </c>
      <c r="C3040" t="s">
        <v>9</v>
      </c>
      <c r="D3040" t="s">
        <v>24</v>
      </c>
      <c r="E3040" t="s">
        <v>65240</v>
      </c>
      <c r="F3040" t="s">
        <v>115</v>
      </c>
      <c r="G3040" s="3" t="s">
        <v>71895</v>
      </c>
      <c r="H3040" s="1">
        <f>_xlfn.NUMBERVALUE(RIGHT(G3040,4))</f>
        <v>1981</v>
      </c>
      <c r="I3040" t="s">
        <v>73715</v>
      </c>
      <c r="J3040" t="s">
        <v>86230</v>
      </c>
    </row>
    <row r="3041" spans="1:10" x14ac:dyDescent="0.3">
      <c r="A3041" t="s">
        <v>6271</v>
      </c>
      <c r="B3041" t="s">
        <v>6272</v>
      </c>
      <c r="C3041" t="s">
        <v>9</v>
      </c>
      <c r="D3041" t="s">
        <v>24</v>
      </c>
      <c r="E3041">
        <v>153</v>
      </c>
      <c r="F3041" t="s">
        <v>115</v>
      </c>
      <c r="G3041" s="3" t="s">
        <v>71895</v>
      </c>
      <c r="H3041" s="1">
        <f>_xlfn.NUMBERVALUE(RIGHT(G3041,4))</f>
        <v>1981</v>
      </c>
      <c r="I3041" t="s">
        <v>73663</v>
      </c>
      <c r="J3041" t="s">
        <v>86222</v>
      </c>
    </row>
    <row r="3042" spans="1:10" x14ac:dyDescent="0.3">
      <c r="A3042" t="s">
        <v>6273</v>
      </c>
      <c r="B3042" t="s">
        <v>6274</v>
      </c>
      <c r="C3042" t="s">
        <v>9</v>
      </c>
      <c r="D3042" t="s">
        <v>860</v>
      </c>
      <c r="E3042" t="s">
        <v>65241</v>
      </c>
      <c r="F3042" t="s">
        <v>115</v>
      </c>
      <c r="G3042" s="3" t="s">
        <v>71895</v>
      </c>
      <c r="H3042" s="1">
        <f>_xlfn.NUMBERVALUE(RIGHT(G3042,4))</f>
        <v>1981</v>
      </c>
      <c r="I3042" t="s">
        <v>73653</v>
      </c>
      <c r="J3042" t="s">
        <v>86231</v>
      </c>
    </row>
    <row r="3043" spans="1:10" x14ac:dyDescent="0.3">
      <c r="A3043" t="s">
        <v>6275</v>
      </c>
      <c r="B3043" t="s">
        <v>6276</v>
      </c>
      <c r="C3043" t="s">
        <v>9</v>
      </c>
      <c r="D3043" t="s">
        <v>860</v>
      </c>
      <c r="E3043" t="s">
        <v>65242</v>
      </c>
      <c r="F3043" t="s">
        <v>115</v>
      </c>
      <c r="G3043" s="3" t="s">
        <v>71895</v>
      </c>
      <c r="H3043" s="1">
        <f>_xlfn.NUMBERVALUE(RIGHT(G3043,4))</f>
        <v>1981</v>
      </c>
      <c r="I3043" t="s">
        <v>73716</v>
      </c>
      <c r="J3043" t="s">
        <v>86232</v>
      </c>
    </row>
    <row r="3044" spans="1:10" x14ac:dyDescent="0.3">
      <c r="A3044" t="s">
        <v>6277</v>
      </c>
      <c r="B3044" t="s">
        <v>6278</v>
      </c>
      <c r="C3044" t="s">
        <v>9</v>
      </c>
      <c r="D3044" t="s">
        <v>860</v>
      </c>
      <c r="E3044" t="s">
        <v>65243</v>
      </c>
      <c r="F3044" t="s">
        <v>115</v>
      </c>
      <c r="G3044" s="3" t="s">
        <v>71895</v>
      </c>
      <c r="H3044" s="1">
        <f>_xlfn.NUMBERVALUE(RIGHT(G3044,4))</f>
        <v>1981</v>
      </c>
      <c r="I3044" t="s">
        <v>73107</v>
      </c>
      <c r="J3044" t="s">
        <v>85561</v>
      </c>
    </row>
    <row r="3045" spans="1:10" x14ac:dyDescent="0.3">
      <c r="A3045" t="s">
        <v>6279</v>
      </c>
      <c r="B3045" t="s">
        <v>6280</v>
      </c>
      <c r="C3045" t="s">
        <v>9</v>
      </c>
      <c r="D3045" t="s">
        <v>32</v>
      </c>
      <c r="E3045" t="s">
        <v>65244</v>
      </c>
      <c r="F3045" t="s">
        <v>115</v>
      </c>
      <c r="G3045" s="3" t="s">
        <v>71895</v>
      </c>
      <c r="H3045" s="1">
        <f>_xlfn.NUMBERVALUE(RIGHT(G3045,4))</f>
        <v>1981</v>
      </c>
      <c r="I3045" t="s">
        <v>73717</v>
      </c>
      <c r="J3045" t="s">
        <v>86233</v>
      </c>
    </row>
    <row r="3046" spans="1:10" x14ac:dyDescent="0.3">
      <c r="A3046" t="s">
        <v>6281</v>
      </c>
      <c r="B3046" t="s">
        <v>6282</v>
      </c>
      <c r="C3046" t="s">
        <v>9</v>
      </c>
      <c r="D3046" t="s">
        <v>32</v>
      </c>
      <c r="E3046" t="s">
        <v>65224</v>
      </c>
      <c r="F3046" t="s">
        <v>115</v>
      </c>
      <c r="G3046" s="3" t="s">
        <v>71895</v>
      </c>
      <c r="H3046" s="1">
        <f>_xlfn.NUMBERVALUE(RIGHT(G3046,4))</f>
        <v>1981</v>
      </c>
      <c r="I3046" t="s">
        <v>73718</v>
      </c>
      <c r="J3046" t="s">
        <v>86234</v>
      </c>
    </row>
    <row r="3047" spans="1:10" x14ac:dyDescent="0.3">
      <c r="A3047" t="s">
        <v>6283</v>
      </c>
      <c r="B3047" t="s">
        <v>6284</v>
      </c>
      <c r="C3047" t="s">
        <v>9</v>
      </c>
      <c r="D3047" t="s">
        <v>15</v>
      </c>
      <c r="E3047" t="s">
        <v>65245</v>
      </c>
      <c r="F3047" t="s">
        <v>115</v>
      </c>
      <c r="G3047" s="3" t="s">
        <v>71895</v>
      </c>
      <c r="H3047" s="1">
        <f>_xlfn.NUMBERVALUE(RIGHT(G3047,4))</f>
        <v>1981</v>
      </c>
      <c r="I3047" t="s">
        <v>73092</v>
      </c>
      <c r="J3047" t="s">
        <v>86235</v>
      </c>
    </row>
    <row r="3048" spans="1:10" x14ac:dyDescent="0.3">
      <c r="A3048" t="s">
        <v>6285</v>
      </c>
      <c r="B3048" t="s">
        <v>6286</v>
      </c>
      <c r="C3048" t="s">
        <v>9</v>
      </c>
      <c r="D3048" t="s">
        <v>32</v>
      </c>
      <c r="E3048" t="s">
        <v>65246</v>
      </c>
      <c r="F3048" t="s">
        <v>115</v>
      </c>
      <c r="G3048" s="3" t="s">
        <v>71895</v>
      </c>
      <c r="H3048" s="1">
        <f>_xlfn.NUMBERVALUE(RIGHT(G3048,4))</f>
        <v>1981</v>
      </c>
      <c r="I3048" t="s">
        <v>73719</v>
      </c>
      <c r="J3048" t="s">
        <v>86236</v>
      </c>
    </row>
    <row r="3049" spans="1:10" x14ac:dyDescent="0.3">
      <c r="A3049" t="s">
        <v>6287</v>
      </c>
      <c r="B3049" t="s">
        <v>6288</v>
      </c>
      <c r="C3049" t="s">
        <v>9</v>
      </c>
      <c r="D3049" t="s">
        <v>15</v>
      </c>
      <c r="E3049" t="s">
        <v>65247</v>
      </c>
      <c r="F3049" t="s">
        <v>115</v>
      </c>
      <c r="G3049" s="3" t="s">
        <v>71895</v>
      </c>
      <c r="H3049" s="1">
        <f>_xlfn.NUMBERVALUE(RIGHT(G3049,4))</f>
        <v>1981</v>
      </c>
      <c r="I3049" t="s">
        <v>73115</v>
      </c>
      <c r="J3049" t="s">
        <v>85600</v>
      </c>
    </row>
    <row r="3050" spans="1:10" x14ac:dyDescent="0.3">
      <c r="A3050" t="s">
        <v>6289</v>
      </c>
      <c r="B3050" t="s">
        <v>6290</v>
      </c>
      <c r="C3050" t="s">
        <v>9</v>
      </c>
      <c r="D3050" t="s">
        <v>15</v>
      </c>
      <c r="E3050">
        <v>229</v>
      </c>
      <c r="F3050" t="s">
        <v>115</v>
      </c>
      <c r="G3050" s="3" t="s">
        <v>71895</v>
      </c>
      <c r="H3050" s="1">
        <f>_xlfn.NUMBERVALUE(RIGHT(G3050,4))</f>
        <v>1981</v>
      </c>
      <c r="I3050" t="s">
        <v>73663</v>
      </c>
      <c r="J3050" t="s">
        <v>86237</v>
      </c>
    </row>
    <row r="3051" spans="1:10" x14ac:dyDescent="0.3">
      <c r="A3051" t="s">
        <v>6291</v>
      </c>
      <c r="B3051" t="s">
        <v>6292</v>
      </c>
      <c r="C3051" t="s">
        <v>9</v>
      </c>
      <c r="D3051" t="s">
        <v>32</v>
      </c>
      <c r="E3051" t="s">
        <v>65248</v>
      </c>
      <c r="F3051" t="s">
        <v>115</v>
      </c>
      <c r="G3051" s="3" t="s">
        <v>71895</v>
      </c>
      <c r="H3051" s="1">
        <f>_xlfn.NUMBERVALUE(RIGHT(G3051,4))</f>
        <v>1981</v>
      </c>
      <c r="I3051" t="s">
        <v>73709</v>
      </c>
      <c r="J3051" t="s">
        <v>86238</v>
      </c>
    </row>
    <row r="3052" spans="1:10" x14ac:dyDescent="0.3">
      <c r="A3052" t="s">
        <v>6293</v>
      </c>
      <c r="B3052" t="s">
        <v>6294</v>
      </c>
      <c r="C3052" t="s">
        <v>9</v>
      </c>
      <c r="D3052" t="s">
        <v>151</v>
      </c>
      <c r="E3052" t="s">
        <v>64608</v>
      </c>
      <c r="F3052" t="s">
        <v>115</v>
      </c>
      <c r="G3052" s="3" t="s">
        <v>71895</v>
      </c>
      <c r="H3052" s="1">
        <f>_xlfn.NUMBERVALUE(RIGHT(G3052,4))</f>
        <v>1981</v>
      </c>
      <c r="I3052" t="s">
        <v>73720</v>
      </c>
      <c r="J3052" t="s">
        <v>86239</v>
      </c>
    </row>
    <row r="3053" spans="1:10" x14ac:dyDescent="0.3">
      <c r="A3053" t="s">
        <v>6295</v>
      </c>
      <c r="B3053" t="s">
        <v>6296</v>
      </c>
      <c r="C3053" t="s">
        <v>9</v>
      </c>
      <c r="D3053" t="s">
        <v>49</v>
      </c>
      <c r="E3053" t="s">
        <v>65249</v>
      </c>
      <c r="F3053" t="s">
        <v>115</v>
      </c>
      <c r="G3053" s="3" t="s">
        <v>71895</v>
      </c>
      <c r="H3053" s="1">
        <f>_xlfn.NUMBERVALUE(RIGHT(G3053,4))</f>
        <v>1981</v>
      </c>
      <c r="I3053" t="s">
        <v>73721</v>
      </c>
      <c r="J3053" t="s">
        <v>86240</v>
      </c>
    </row>
    <row r="3054" spans="1:10" x14ac:dyDescent="0.3">
      <c r="A3054" t="s">
        <v>6297</v>
      </c>
      <c r="B3054" t="s">
        <v>6298</v>
      </c>
      <c r="C3054" t="s">
        <v>9</v>
      </c>
      <c r="D3054" t="s">
        <v>32</v>
      </c>
      <c r="E3054" t="s">
        <v>65250</v>
      </c>
      <c r="F3054" t="s">
        <v>115</v>
      </c>
      <c r="G3054" s="3" t="s">
        <v>71895</v>
      </c>
      <c r="H3054" s="1">
        <f>_xlfn.NUMBERVALUE(RIGHT(G3054,4))</f>
        <v>1981</v>
      </c>
      <c r="I3054" t="s">
        <v>73606</v>
      </c>
      <c r="J3054" t="s">
        <v>86241</v>
      </c>
    </row>
    <row r="3055" spans="1:10" x14ac:dyDescent="0.3">
      <c r="A3055" t="s">
        <v>6299</v>
      </c>
      <c r="B3055" t="s">
        <v>6300</v>
      </c>
      <c r="C3055" t="s">
        <v>9</v>
      </c>
      <c r="D3055" t="s">
        <v>49</v>
      </c>
      <c r="E3055">
        <v>106</v>
      </c>
      <c r="F3055" t="s">
        <v>115</v>
      </c>
      <c r="G3055" s="3" t="s">
        <v>71895</v>
      </c>
      <c r="H3055" s="1">
        <f>_xlfn.NUMBERVALUE(RIGHT(G3055,4))</f>
        <v>1981</v>
      </c>
      <c r="I3055" t="s">
        <v>73722</v>
      </c>
      <c r="J3055" t="s">
        <v>86242</v>
      </c>
    </row>
    <row r="3056" spans="1:10" x14ac:dyDescent="0.3">
      <c r="A3056" t="s">
        <v>6301</v>
      </c>
      <c r="B3056" t="s">
        <v>6302</v>
      </c>
      <c r="C3056" t="s">
        <v>9</v>
      </c>
      <c r="D3056" t="s">
        <v>49</v>
      </c>
      <c r="E3056" t="s">
        <v>65251</v>
      </c>
      <c r="F3056" t="s">
        <v>115</v>
      </c>
      <c r="G3056" s="3" t="s">
        <v>71895</v>
      </c>
      <c r="H3056" s="1">
        <f>_xlfn.NUMBERVALUE(RIGHT(G3056,4))</f>
        <v>1981</v>
      </c>
      <c r="I3056" t="s">
        <v>73723</v>
      </c>
      <c r="J3056" t="s">
        <v>86243</v>
      </c>
    </row>
    <row r="3057" spans="1:10" x14ac:dyDescent="0.3">
      <c r="A3057" t="s">
        <v>6303</v>
      </c>
      <c r="B3057" t="s">
        <v>6304</v>
      </c>
      <c r="C3057" t="s">
        <v>9</v>
      </c>
      <c r="D3057" t="s">
        <v>49</v>
      </c>
      <c r="E3057" t="s">
        <v>64890</v>
      </c>
      <c r="F3057" t="s">
        <v>115</v>
      </c>
      <c r="G3057" s="3" t="s">
        <v>71895</v>
      </c>
      <c r="H3057" s="1">
        <f>_xlfn.NUMBERVALUE(RIGHT(G3057,4))</f>
        <v>1981</v>
      </c>
      <c r="I3057" t="s">
        <v>73724</v>
      </c>
      <c r="J3057" t="s">
        <v>86244</v>
      </c>
    </row>
    <row r="3058" spans="1:10" x14ac:dyDescent="0.3">
      <c r="A3058" t="s">
        <v>6305</v>
      </c>
      <c r="B3058" t="s">
        <v>6306</v>
      </c>
      <c r="C3058" t="s">
        <v>9</v>
      </c>
      <c r="D3058" t="s">
        <v>49</v>
      </c>
      <c r="E3058" t="s">
        <v>64825</v>
      </c>
      <c r="F3058" t="s">
        <v>115</v>
      </c>
      <c r="G3058" s="3" t="s">
        <v>71895</v>
      </c>
      <c r="H3058" s="1">
        <f>_xlfn.NUMBERVALUE(RIGHT(G3058,4))</f>
        <v>1981</v>
      </c>
      <c r="I3058" t="s">
        <v>73725</v>
      </c>
      <c r="J3058" t="s">
        <v>86245</v>
      </c>
    </row>
    <row r="3059" spans="1:10" x14ac:dyDescent="0.3">
      <c r="A3059" t="s">
        <v>6307</v>
      </c>
      <c r="B3059" t="s">
        <v>6308</v>
      </c>
      <c r="C3059" t="s">
        <v>9</v>
      </c>
      <c r="D3059" t="s">
        <v>49</v>
      </c>
      <c r="E3059" t="s">
        <v>65252</v>
      </c>
      <c r="F3059" t="s">
        <v>115</v>
      </c>
      <c r="G3059" s="3" t="s">
        <v>71895</v>
      </c>
      <c r="H3059" s="1">
        <f>_xlfn.NUMBERVALUE(RIGHT(G3059,4))</f>
        <v>1981</v>
      </c>
      <c r="I3059" t="s">
        <v>73726</v>
      </c>
      <c r="J3059" t="s">
        <v>86246</v>
      </c>
    </row>
    <row r="3060" spans="1:10" x14ac:dyDescent="0.3">
      <c r="A3060" t="s">
        <v>6309</v>
      </c>
      <c r="B3060" t="s">
        <v>6310</v>
      </c>
      <c r="C3060" t="s">
        <v>9</v>
      </c>
      <c r="D3060" t="s">
        <v>49</v>
      </c>
      <c r="E3060" t="s">
        <v>65086</v>
      </c>
      <c r="F3060" t="s">
        <v>115</v>
      </c>
      <c r="G3060" s="3" t="s">
        <v>71895</v>
      </c>
      <c r="H3060" s="1">
        <f>_xlfn.NUMBERVALUE(RIGHT(G3060,4))</f>
        <v>1981</v>
      </c>
      <c r="I3060" t="s">
        <v>73727</v>
      </c>
      <c r="J3060" t="s">
        <v>86247</v>
      </c>
    </row>
    <row r="3061" spans="1:10" x14ac:dyDescent="0.3">
      <c r="A3061" t="s">
        <v>6311</v>
      </c>
      <c r="B3061" t="s">
        <v>6312</v>
      </c>
      <c r="C3061" t="s">
        <v>9</v>
      </c>
      <c r="D3061" t="s">
        <v>49</v>
      </c>
      <c r="E3061" t="s">
        <v>64667</v>
      </c>
      <c r="F3061" t="s">
        <v>115</v>
      </c>
      <c r="G3061" s="3" t="s">
        <v>71895</v>
      </c>
      <c r="H3061" s="1">
        <f>_xlfn.NUMBERVALUE(RIGHT(G3061,4))</f>
        <v>1981</v>
      </c>
      <c r="I3061" t="s">
        <v>73728</v>
      </c>
      <c r="J3061" t="s">
        <v>86248</v>
      </c>
    </row>
    <row r="3062" spans="1:10" x14ac:dyDescent="0.3">
      <c r="A3062" t="s">
        <v>6313</v>
      </c>
      <c r="B3062" t="s">
        <v>6314</v>
      </c>
      <c r="C3062" t="s">
        <v>9</v>
      </c>
      <c r="D3062" t="s">
        <v>49</v>
      </c>
      <c r="E3062" t="s">
        <v>65253</v>
      </c>
      <c r="F3062" t="s">
        <v>115</v>
      </c>
      <c r="G3062" s="3" t="s">
        <v>71895</v>
      </c>
      <c r="H3062" s="1">
        <f>_xlfn.NUMBERVALUE(RIGHT(G3062,4))</f>
        <v>1981</v>
      </c>
      <c r="I3062" t="s">
        <v>73729</v>
      </c>
      <c r="J3062" t="s">
        <v>86249</v>
      </c>
    </row>
    <row r="3063" spans="1:10" x14ac:dyDescent="0.3">
      <c r="A3063" t="s">
        <v>6315</v>
      </c>
      <c r="B3063" t="s">
        <v>6316</v>
      </c>
      <c r="C3063" t="s">
        <v>9</v>
      </c>
      <c r="D3063" t="s">
        <v>49</v>
      </c>
      <c r="E3063">
        <v>43</v>
      </c>
      <c r="F3063" t="s">
        <v>115</v>
      </c>
      <c r="G3063" s="3" t="s">
        <v>71895</v>
      </c>
      <c r="H3063" s="1">
        <f>_xlfn.NUMBERVALUE(RIGHT(G3063,4))</f>
        <v>1981</v>
      </c>
      <c r="I3063" t="s">
        <v>73368</v>
      </c>
      <c r="J3063" t="s">
        <v>86250</v>
      </c>
    </row>
    <row r="3064" spans="1:10" x14ac:dyDescent="0.3">
      <c r="A3064" t="s">
        <v>6317</v>
      </c>
      <c r="B3064" t="s">
        <v>6318</v>
      </c>
      <c r="C3064" t="s">
        <v>9</v>
      </c>
      <c r="D3064" t="s">
        <v>49</v>
      </c>
      <c r="E3064" t="s">
        <v>64539</v>
      </c>
      <c r="F3064" t="s">
        <v>115</v>
      </c>
      <c r="G3064" s="3" t="s">
        <v>71895</v>
      </c>
      <c r="H3064" s="1">
        <f>_xlfn.NUMBERVALUE(RIGHT(G3064,4))</f>
        <v>1981</v>
      </c>
      <c r="I3064" t="s">
        <v>73730</v>
      </c>
      <c r="J3064" t="s">
        <v>86251</v>
      </c>
    </row>
    <row r="3065" spans="1:10" x14ac:dyDescent="0.3">
      <c r="A3065" t="s">
        <v>6319</v>
      </c>
      <c r="B3065" t="s">
        <v>6320</v>
      </c>
      <c r="C3065" t="s">
        <v>9</v>
      </c>
      <c r="D3065" t="s">
        <v>3628</v>
      </c>
      <c r="E3065" t="s">
        <v>64473</v>
      </c>
      <c r="F3065" t="s">
        <v>115</v>
      </c>
      <c r="G3065" s="3" t="s">
        <v>71895</v>
      </c>
      <c r="H3065" s="1">
        <f>_xlfn.NUMBERVALUE(RIGHT(G3065,4))</f>
        <v>1981</v>
      </c>
      <c r="I3065" t="s">
        <v>73701</v>
      </c>
      <c r="J3065" t="s">
        <v>86219</v>
      </c>
    </row>
    <row r="3066" spans="1:10" x14ac:dyDescent="0.3">
      <c r="A3066" t="s">
        <v>6321</v>
      </c>
      <c r="B3066" t="s">
        <v>6322</v>
      </c>
      <c r="C3066" t="s">
        <v>9</v>
      </c>
      <c r="D3066" t="s">
        <v>15</v>
      </c>
      <c r="E3066" t="s">
        <v>65110</v>
      </c>
      <c r="F3066" t="s">
        <v>115</v>
      </c>
      <c r="G3066" s="3" t="s">
        <v>71895</v>
      </c>
      <c r="H3066" s="1">
        <f>_xlfn.NUMBERVALUE(RIGHT(G3066,4))</f>
        <v>1981</v>
      </c>
      <c r="I3066" t="s">
        <v>73731</v>
      </c>
      <c r="J3066" t="s">
        <v>86252</v>
      </c>
    </row>
    <row r="3067" spans="1:10" x14ac:dyDescent="0.3">
      <c r="A3067" t="s">
        <v>6323</v>
      </c>
      <c r="B3067" t="s">
        <v>6324</v>
      </c>
      <c r="C3067" t="s">
        <v>9</v>
      </c>
      <c r="D3067" t="s">
        <v>15</v>
      </c>
      <c r="E3067" t="s">
        <v>64529</v>
      </c>
      <c r="F3067" t="s">
        <v>115</v>
      </c>
      <c r="G3067" s="3" t="s">
        <v>71895</v>
      </c>
      <c r="H3067" s="1">
        <f>_xlfn.NUMBERVALUE(RIGHT(G3067,4))</f>
        <v>1981</v>
      </c>
      <c r="I3067" t="s">
        <v>73732</v>
      </c>
      <c r="J3067" t="s">
        <v>86253</v>
      </c>
    </row>
    <row r="3068" spans="1:10" x14ac:dyDescent="0.3">
      <c r="A3068" t="s">
        <v>6325</v>
      </c>
      <c r="B3068" t="s">
        <v>6326</v>
      </c>
      <c r="C3068" t="s">
        <v>9</v>
      </c>
      <c r="D3068" t="s">
        <v>49</v>
      </c>
      <c r="E3068" t="s">
        <v>64486</v>
      </c>
      <c r="F3068" t="s">
        <v>115</v>
      </c>
      <c r="G3068" s="3" t="s">
        <v>71895</v>
      </c>
      <c r="H3068" s="1">
        <f>_xlfn.NUMBERVALUE(RIGHT(G3068,4))</f>
        <v>1981</v>
      </c>
      <c r="I3068" t="s">
        <v>73731</v>
      </c>
      <c r="J3068" t="s">
        <v>86252</v>
      </c>
    </row>
    <row r="3069" spans="1:10" x14ac:dyDescent="0.3">
      <c r="A3069" t="s">
        <v>6327</v>
      </c>
      <c r="B3069" t="s">
        <v>6328</v>
      </c>
      <c r="C3069" t="s">
        <v>9</v>
      </c>
      <c r="D3069" t="s">
        <v>49</v>
      </c>
      <c r="E3069" t="s">
        <v>64678</v>
      </c>
      <c r="F3069" t="s">
        <v>115</v>
      </c>
      <c r="G3069" s="3" t="s">
        <v>71895</v>
      </c>
      <c r="H3069" s="1">
        <f>_xlfn.NUMBERVALUE(RIGHT(G3069,4))</f>
        <v>1981</v>
      </c>
      <c r="I3069" t="s">
        <v>73732</v>
      </c>
      <c r="J3069" t="s">
        <v>86162</v>
      </c>
    </row>
    <row r="3070" spans="1:10" x14ac:dyDescent="0.3">
      <c r="A3070" t="s">
        <v>6329</v>
      </c>
      <c r="B3070" t="s">
        <v>6330</v>
      </c>
      <c r="C3070" t="s">
        <v>9</v>
      </c>
      <c r="D3070" t="s">
        <v>49</v>
      </c>
      <c r="E3070" t="s">
        <v>65254</v>
      </c>
      <c r="F3070" t="s">
        <v>115</v>
      </c>
      <c r="G3070" s="3" t="s">
        <v>71895</v>
      </c>
      <c r="H3070" s="1">
        <f>_xlfn.NUMBERVALUE(RIGHT(G3070,4))</f>
        <v>1981</v>
      </c>
      <c r="I3070" t="s">
        <v>73733</v>
      </c>
      <c r="J3070" t="s">
        <v>86254</v>
      </c>
    </row>
    <row r="3071" spans="1:10" x14ac:dyDescent="0.3">
      <c r="A3071" t="s">
        <v>6331</v>
      </c>
      <c r="B3071" t="s">
        <v>6332</v>
      </c>
      <c r="C3071" t="s">
        <v>9</v>
      </c>
      <c r="D3071" t="s">
        <v>5480</v>
      </c>
      <c r="E3071" t="s">
        <v>65255</v>
      </c>
      <c r="F3071" t="s">
        <v>115</v>
      </c>
      <c r="G3071" s="3" t="s">
        <v>71895</v>
      </c>
      <c r="H3071" s="1">
        <f>_xlfn.NUMBERVALUE(RIGHT(G3071,4))</f>
        <v>1981</v>
      </c>
      <c r="I3071" t="s">
        <v>73734</v>
      </c>
      <c r="J3071" t="s">
        <v>86255</v>
      </c>
    </row>
    <row r="3072" spans="1:10" x14ac:dyDescent="0.3">
      <c r="A3072" t="s">
        <v>6333</v>
      </c>
      <c r="B3072" t="s">
        <v>6334</v>
      </c>
      <c r="C3072" t="s">
        <v>9</v>
      </c>
      <c r="D3072" t="s">
        <v>3628</v>
      </c>
      <c r="E3072" t="s">
        <v>64419</v>
      </c>
      <c r="F3072" t="s">
        <v>115</v>
      </c>
      <c r="G3072" s="3" t="s">
        <v>71895</v>
      </c>
      <c r="H3072" s="1">
        <f>_xlfn.NUMBERVALUE(RIGHT(G3072,4))</f>
        <v>1981</v>
      </c>
      <c r="I3072" t="s">
        <v>73654</v>
      </c>
      <c r="J3072" t="s">
        <v>86256</v>
      </c>
    </row>
    <row r="3073" spans="1:10" x14ac:dyDescent="0.3">
      <c r="A3073" t="s">
        <v>6335</v>
      </c>
      <c r="B3073" t="s">
        <v>6336</v>
      </c>
      <c r="C3073" t="s">
        <v>9</v>
      </c>
      <c r="D3073" t="s">
        <v>3628</v>
      </c>
      <c r="E3073" t="s">
        <v>65256</v>
      </c>
      <c r="F3073" t="s">
        <v>115</v>
      </c>
      <c r="G3073" s="3" t="s">
        <v>71895</v>
      </c>
      <c r="H3073" s="1">
        <f>_xlfn.NUMBERVALUE(RIGHT(G3073,4))</f>
        <v>1981</v>
      </c>
      <c r="I3073" t="s">
        <v>73654</v>
      </c>
      <c r="J3073" t="s">
        <v>86256</v>
      </c>
    </row>
    <row r="3074" spans="1:10" x14ac:dyDescent="0.3">
      <c r="A3074" t="s">
        <v>6337</v>
      </c>
      <c r="B3074" t="s">
        <v>6338</v>
      </c>
      <c r="C3074" t="s">
        <v>9</v>
      </c>
      <c r="D3074" t="s">
        <v>32</v>
      </c>
      <c r="E3074" t="s">
        <v>64271</v>
      </c>
      <c r="F3074" t="s">
        <v>115</v>
      </c>
      <c r="G3074" s="3" t="s">
        <v>71895</v>
      </c>
      <c r="H3074" s="1">
        <f>_xlfn.NUMBERVALUE(RIGHT(G3074,4))</f>
        <v>1981</v>
      </c>
      <c r="I3074" t="s">
        <v>73735</v>
      </c>
      <c r="J3074" t="s">
        <v>86257</v>
      </c>
    </row>
    <row r="3075" spans="1:10" x14ac:dyDescent="0.3">
      <c r="A3075" t="s">
        <v>6339</v>
      </c>
      <c r="B3075" t="s">
        <v>6340</v>
      </c>
      <c r="C3075" t="s">
        <v>9</v>
      </c>
      <c r="D3075" t="s">
        <v>32</v>
      </c>
      <c r="E3075" t="s">
        <v>64499</v>
      </c>
      <c r="F3075" t="s">
        <v>115</v>
      </c>
      <c r="G3075" s="3" t="s">
        <v>71895</v>
      </c>
      <c r="H3075" s="1">
        <f>_xlfn.NUMBERVALUE(RIGHT(G3075,4))</f>
        <v>1981</v>
      </c>
      <c r="I3075" t="s">
        <v>73736</v>
      </c>
      <c r="J3075" t="s">
        <v>86258</v>
      </c>
    </row>
    <row r="3076" spans="1:10" x14ac:dyDescent="0.3">
      <c r="A3076" t="s">
        <v>6341</v>
      </c>
      <c r="B3076" t="s">
        <v>6342</v>
      </c>
      <c r="C3076" t="s">
        <v>9</v>
      </c>
      <c r="D3076" t="s">
        <v>32</v>
      </c>
      <c r="E3076">
        <v>191</v>
      </c>
      <c r="F3076" t="s">
        <v>115</v>
      </c>
      <c r="G3076" s="3" t="s">
        <v>71895</v>
      </c>
      <c r="H3076" s="1">
        <f>_xlfn.NUMBERVALUE(RIGHT(G3076,4))</f>
        <v>1981</v>
      </c>
      <c r="I3076" t="s">
        <v>73709</v>
      </c>
      <c r="J3076" t="s">
        <v>86259</v>
      </c>
    </row>
    <row r="3077" spans="1:10" x14ac:dyDescent="0.3">
      <c r="A3077" t="s">
        <v>6343</v>
      </c>
      <c r="B3077" t="s">
        <v>6344</v>
      </c>
      <c r="C3077" t="s">
        <v>9</v>
      </c>
      <c r="D3077" t="s">
        <v>3628</v>
      </c>
      <c r="E3077" t="s">
        <v>64308</v>
      </c>
      <c r="F3077" t="s">
        <v>115</v>
      </c>
      <c r="G3077" s="3" t="s">
        <v>71895</v>
      </c>
      <c r="H3077" s="1">
        <f>_xlfn.NUMBERVALUE(RIGHT(G3077,4))</f>
        <v>1981</v>
      </c>
      <c r="I3077" t="s">
        <v>73737</v>
      </c>
      <c r="J3077" t="s">
        <v>86260</v>
      </c>
    </row>
    <row r="3078" spans="1:10" x14ac:dyDescent="0.3">
      <c r="A3078" t="s">
        <v>6345</v>
      </c>
      <c r="B3078" t="s">
        <v>6346</v>
      </c>
      <c r="C3078" t="s">
        <v>9</v>
      </c>
      <c r="D3078" t="s">
        <v>3628</v>
      </c>
      <c r="E3078" t="s">
        <v>64661</v>
      </c>
      <c r="F3078" t="s">
        <v>115</v>
      </c>
      <c r="G3078" s="3" t="s">
        <v>71895</v>
      </c>
      <c r="H3078" s="1">
        <f>_xlfn.NUMBERVALUE(RIGHT(G3078,4))</f>
        <v>1981</v>
      </c>
      <c r="I3078" t="s">
        <v>73737</v>
      </c>
      <c r="J3078" t="s">
        <v>86260</v>
      </c>
    </row>
    <row r="3079" spans="1:10" x14ac:dyDescent="0.3">
      <c r="A3079" t="s">
        <v>6347</v>
      </c>
      <c r="B3079" t="s">
        <v>6348</v>
      </c>
      <c r="C3079" t="s">
        <v>9</v>
      </c>
      <c r="D3079" t="s">
        <v>32</v>
      </c>
      <c r="E3079" t="s">
        <v>65257</v>
      </c>
      <c r="F3079" t="s">
        <v>115</v>
      </c>
      <c r="G3079" s="3" t="s">
        <v>71895</v>
      </c>
      <c r="H3079" s="1">
        <f>_xlfn.NUMBERVALUE(RIGHT(G3079,4))</f>
        <v>1981</v>
      </c>
      <c r="I3079" t="s">
        <v>73738</v>
      </c>
      <c r="J3079" t="s">
        <v>86261</v>
      </c>
    </row>
    <row r="3080" spans="1:10" x14ac:dyDescent="0.3">
      <c r="A3080" t="s">
        <v>6349</v>
      </c>
      <c r="B3080" t="s">
        <v>6350</v>
      </c>
      <c r="C3080" t="s">
        <v>9</v>
      </c>
      <c r="D3080" t="s">
        <v>49</v>
      </c>
      <c r="E3080" t="s">
        <v>65256</v>
      </c>
      <c r="F3080" t="s">
        <v>115</v>
      </c>
      <c r="G3080" s="3" t="s">
        <v>71895</v>
      </c>
      <c r="H3080" s="1">
        <f>_xlfn.NUMBERVALUE(RIGHT(G3080,4))</f>
        <v>1981</v>
      </c>
      <c r="I3080" t="s">
        <v>73739</v>
      </c>
      <c r="J3080" t="s">
        <v>86262</v>
      </c>
    </row>
    <row r="3081" spans="1:10" x14ac:dyDescent="0.3">
      <c r="A3081" t="s">
        <v>6351</v>
      </c>
      <c r="B3081" t="s">
        <v>6352</v>
      </c>
      <c r="C3081" t="s">
        <v>9</v>
      </c>
      <c r="D3081" t="s">
        <v>3628</v>
      </c>
      <c r="E3081" t="s">
        <v>64427</v>
      </c>
      <c r="F3081" t="s">
        <v>115</v>
      </c>
      <c r="G3081" s="3" t="s">
        <v>71895</v>
      </c>
      <c r="H3081" s="1">
        <f>_xlfn.NUMBERVALUE(RIGHT(G3081,4))</f>
        <v>1981</v>
      </c>
      <c r="I3081" t="s">
        <v>73739</v>
      </c>
      <c r="J3081" t="s">
        <v>86263</v>
      </c>
    </row>
    <row r="3082" spans="1:10" x14ac:dyDescent="0.3">
      <c r="A3082" t="s">
        <v>6353</v>
      </c>
      <c r="B3082" t="s">
        <v>6354</v>
      </c>
      <c r="C3082" t="s">
        <v>9</v>
      </c>
      <c r="D3082" t="s">
        <v>32</v>
      </c>
      <c r="E3082" t="s">
        <v>64460</v>
      </c>
      <c r="F3082" t="s">
        <v>115</v>
      </c>
      <c r="G3082" s="3" t="s">
        <v>71895</v>
      </c>
      <c r="H3082" s="1">
        <f>_xlfn.NUMBERVALUE(RIGHT(G3082,4))</f>
        <v>1981</v>
      </c>
      <c r="I3082" t="s">
        <v>73740</v>
      </c>
      <c r="J3082" t="s">
        <v>86264</v>
      </c>
    </row>
    <row r="3083" spans="1:10" x14ac:dyDescent="0.3">
      <c r="A3083" t="s">
        <v>6355</v>
      </c>
      <c r="B3083" t="s">
        <v>6356</v>
      </c>
      <c r="C3083" t="s">
        <v>9</v>
      </c>
      <c r="D3083" t="s">
        <v>32</v>
      </c>
      <c r="E3083" t="s">
        <v>64473</v>
      </c>
      <c r="F3083" t="s">
        <v>115</v>
      </c>
      <c r="G3083" s="3" t="s">
        <v>71895</v>
      </c>
      <c r="H3083" s="1">
        <f>_xlfn.NUMBERVALUE(RIGHT(G3083,4))</f>
        <v>1981</v>
      </c>
      <c r="I3083" t="s">
        <v>73326</v>
      </c>
      <c r="J3083" t="s">
        <v>86265</v>
      </c>
    </row>
    <row r="3084" spans="1:10" x14ac:dyDescent="0.3">
      <c r="A3084" t="s">
        <v>6357</v>
      </c>
      <c r="B3084" t="s">
        <v>6358</v>
      </c>
      <c r="C3084" t="s">
        <v>9</v>
      </c>
      <c r="D3084" t="s">
        <v>32</v>
      </c>
      <c r="E3084" t="s">
        <v>64535</v>
      </c>
      <c r="F3084" t="s">
        <v>115</v>
      </c>
      <c r="G3084" s="3" t="s">
        <v>71895</v>
      </c>
      <c r="H3084" s="1">
        <f>_xlfn.NUMBERVALUE(RIGHT(G3084,4))</f>
        <v>1981</v>
      </c>
      <c r="I3084" t="s">
        <v>73655</v>
      </c>
      <c r="J3084" t="s">
        <v>85589</v>
      </c>
    </row>
    <row r="3085" spans="1:10" x14ac:dyDescent="0.3">
      <c r="A3085" t="s">
        <v>6359</v>
      </c>
      <c r="B3085" t="s">
        <v>6360</v>
      </c>
      <c r="C3085" t="s">
        <v>9</v>
      </c>
      <c r="D3085" t="s">
        <v>49</v>
      </c>
      <c r="E3085" t="s">
        <v>64747</v>
      </c>
      <c r="F3085" t="s">
        <v>115</v>
      </c>
      <c r="G3085" s="3" t="s">
        <v>71895</v>
      </c>
      <c r="H3085" s="1">
        <f>_xlfn.NUMBERVALUE(RIGHT(G3085,4))</f>
        <v>1981</v>
      </c>
      <c r="I3085" t="s">
        <v>73655</v>
      </c>
      <c r="J3085" t="s">
        <v>85589</v>
      </c>
    </row>
    <row r="3086" spans="1:10" x14ac:dyDescent="0.3">
      <c r="A3086" t="s">
        <v>6361</v>
      </c>
      <c r="B3086" t="s">
        <v>6362</v>
      </c>
      <c r="C3086" t="s">
        <v>9</v>
      </c>
      <c r="D3086" t="s">
        <v>49</v>
      </c>
      <c r="E3086">
        <v>8</v>
      </c>
      <c r="F3086" t="s">
        <v>115</v>
      </c>
      <c r="G3086" s="3" t="s">
        <v>71895</v>
      </c>
      <c r="H3086" s="1">
        <f>_xlfn.NUMBERVALUE(RIGHT(G3086,4))</f>
        <v>1981</v>
      </c>
      <c r="I3086" t="s">
        <v>73655</v>
      </c>
      <c r="J3086" t="s">
        <v>85589</v>
      </c>
    </row>
    <row r="3087" spans="1:10" x14ac:dyDescent="0.3">
      <c r="A3087" t="s">
        <v>6363</v>
      </c>
      <c r="B3087" t="s">
        <v>6364</v>
      </c>
      <c r="C3087" t="s">
        <v>9</v>
      </c>
      <c r="D3087" t="s">
        <v>32</v>
      </c>
      <c r="E3087" t="s">
        <v>65258</v>
      </c>
      <c r="F3087" t="s">
        <v>115</v>
      </c>
      <c r="G3087" s="3" t="s">
        <v>71895</v>
      </c>
      <c r="H3087" s="1">
        <f>_xlfn.NUMBERVALUE(RIGHT(G3087,4))</f>
        <v>1981</v>
      </c>
      <c r="I3087" t="s">
        <v>73741</v>
      </c>
      <c r="J3087" t="s">
        <v>86177</v>
      </c>
    </row>
    <row r="3088" spans="1:10" x14ac:dyDescent="0.3">
      <c r="A3088" t="s">
        <v>6365</v>
      </c>
      <c r="B3088" t="s">
        <v>6366</v>
      </c>
      <c r="C3088" t="s">
        <v>9</v>
      </c>
      <c r="D3088" t="s">
        <v>15</v>
      </c>
      <c r="E3088" t="s">
        <v>65259</v>
      </c>
      <c r="F3088" t="s">
        <v>115</v>
      </c>
      <c r="G3088" s="3" t="s">
        <v>71895</v>
      </c>
      <c r="H3088" s="1">
        <f>_xlfn.NUMBERVALUE(RIGHT(G3088,4))</f>
        <v>1981</v>
      </c>
      <c r="I3088" t="s">
        <v>73656</v>
      </c>
      <c r="J3088" t="s">
        <v>86156</v>
      </c>
    </row>
    <row r="3089" spans="1:10" x14ac:dyDescent="0.3">
      <c r="A3089" t="s">
        <v>6367</v>
      </c>
      <c r="B3089" t="s">
        <v>6368</v>
      </c>
      <c r="C3089" t="s">
        <v>9</v>
      </c>
      <c r="D3089" t="s">
        <v>32</v>
      </c>
      <c r="E3089" t="s">
        <v>64424</v>
      </c>
      <c r="F3089" t="s">
        <v>115</v>
      </c>
      <c r="G3089" s="3" t="s">
        <v>71895</v>
      </c>
      <c r="H3089" s="1">
        <f>_xlfn.NUMBERVALUE(RIGHT(G3089,4))</f>
        <v>1981</v>
      </c>
      <c r="I3089" t="s">
        <v>73096</v>
      </c>
      <c r="J3089" t="s">
        <v>86266</v>
      </c>
    </row>
    <row r="3090" spans="1:10" x14ac:dyDescent="0.3">
      <c r="A3090" t="s">
        <v>6369</v>
      </c>
      <c r="B3090" t="s">
        <v>6370</v>
      </c>
      <c r="C3090" t="s">
        <v>9</v>
      </c>
      <c r="D3090" t="s">
        <v>15</v>
      </c>
      <c r="E3090" t="s">
        <v>64437</v>
      </c>
      <c r="F3090" t="s">
        <v>115</v>
      </c>
      <c r="G3090" s="3" t="s">
        <v>71895</v>
      </c>
      <c r="H3090" s="1">
        <f>_xlfn.NUMBERVALUE(RIGHT(G3090,4))</f>
        <v>1981</v>
      </c>
      <c r="I3090" t="s">
        <v>73096</v>
      </c>
      <c r="J3090" t="s">
        <v>86266</v>
      </c>
    </row>
    <row r="3091" spans="1:10" x14ac:dyDescent="0.3">
      <c r="A3091" t="s">
        <v>6371</v>
      </c>
      <c r="B3091" t="s">
        <v>6372</v>
      </c>
      <c r="C3091" t="s">
        <v>9</v>
      </c>
      <c r="D3091" t="s">
        <v>15</v>
      </c>
      <c r="E3091" t="s">
        <v>64687</v>
      </c>
      <c r="F3091" t="s">
        <v>115</v>
      </c>
      <c r="G3091" s="3" t="s">
        <v>71895</v>
      </c>
      <c r="H3091" s="1">
        <f>_xlfn.NUMBERVALUE(RIGHT(G3091,4))</f>
        <v>1981</v>
      </c>
      <c r="I3091" t="s">
        <v>73096</v>
      </c>
      <c r="J3091" t="s">
        <v>86266</v>
      </c>
    </row>
    <row r="3092" spans="1:10" x14ac:dyDescent="0.3">
      <c r="A3092" t="s">
        <v>6373</v>
      </c>
      <c r="B3092" t="s">
        <v>6374</v>
      </c>
      <c r="C3092" t="s">
        <v>9</v>
      </c>
      <c r="D3092" t="s">
        <v>32</v>
      </c>
      <c r="E3092" t="s">
        <v>64690</v>
      </c>
      <c r="F3092" t="s">
        <v>115</v>
      </c>
      <c r="G3092" s="3" t="s">
        <v>71895</v>
      </c>
      <c r="H3092" s="1">
        <f>_xlfn.NUMBERVALUE(RIGHT(G3092,4))</f>
        <v>1981</v>
      </c>
      <c r="I3092" t="s">
        <v>73096</v>
      </c>
      <c r="J3092" t="s">
        <v>86266</v>
      </c>
    </row>
    <row r="3093" spans="1:10" x14ac:dyDescent="0.3">
      <c r="A3093" t="s">
        <v>6375</v>
      </c>
      <c r="B3093" t="s">
        <v>6376</v>
      </c>
      <c r="C3093" t="s">
        <v>9</v>
      </c>
      <c r="D3093" t="s">
        <v>32</v>
      </c>
      <c r="E3093">
        <v>5</v>
      </c>
      <c r="F3093" t="s">
        <v>115</v>
      </c>
      <c r="G3093" s="3" t="s">
        <v>71895</v>
      </c>
      <c r="H3093" s="1">
        <f>_xlfn.NUMBERVALUE(RIGHT(G3093,4))</f>
        <v>1981</v>
      </c>
      <c r="I3093" t="s">
        <v>73568</v>
      </c>
      <c r="J3093" t="s">
        <v>86267</v>
      </c>
    </row>
    <row r="3094" spans="1:10" x14ac:dyDescent="0.3">
      <c r="A3094" t="s">
        <v>6377</v>
      </c>
      <c r="B3094" t="s">
        <v>6378</v>
      </c>
      <c r="C3094" t="s">
        <v>9</v>
      </c>
      <c r="D3094" t="s">
        <v>32</v>
      </c>
      <c r="E3094" t="s">
        <v>64437</v>
      </c>
      <c r="F3094" t="s">
        <v>115</v>
      </c>
      <c r="G3094" s="3" t="s">
        <v>71895</v>
      </c>
      <c r="H3094" s="1">
        <f>_xlfn.NUMBERVALUE(RIGHT(G3094,4))</f>
        <v>1981</v>
      </c>
      <c r="I3094" t="s">
        <v>73568</v>
      </c>
      <c r="J3094" t="s">
        <v>86267</v>
      </c>
    </row>
    <row r="3095" spans="1:10" x14ac:dyDescent="0.3">
      <c r="A3095" t="s">
        <v>6379</v>
      </c>
      <c r="B3095" t="s">
        <v>6380</v>
      </c>
      <c r="C3095" t="s">
        <v>9</v>
      </c>
      <c r="D3095" t="s">
        <v>32</v>
      </c>
      <c r="E3095" t="s">
        <v>64947</v>
      </c>
      <c r="F3095" t="s">
        <v>115</v>
      </c>
      <c r="G3095" s="3" t="s">
        <v>71895</v>
      </c>
      <c r="H3095" s="1">
        <f>_xlfn.NUMBERVALUE(RIGHT(G3095,4))</f>
        <v>1981</v>
      </c>
      <c r="I3095" t="s">
        <v>73568</v>
      </c>
      <c r="J3095" t="s">
        <v>86267</v>
      </c>
    </row>
    <row r="3096" spans="1:10" x14ac:dyDescent="0.3">
      <c r="A3096" t="s">
        <v>6381</v>
      </c>
      <c r="B3096" t="s">
        <v>6382</v>
      </c>
      <c r="C3096" t="s">
        <v>9</v>
      </c>
      <c r="D3096" t="s">
        <v>32</v>
      </c>
      <c r="E3096" t="s">
        <v>65258</v>
      </c>
      <c r="F3096" t="s">
        <v>115</v>
      </c>
      <c r="G3096" s="3" t="s">
        <v>71895</v>
      </c>
      <c r="H3096" s="1">
        <f>_xlfn.NUMBERVALUE(RIGHT(G3096,4))</f>
        <v>1981</v>
      </c>
      <c r="I3096" t="s">
        <v>73568</v>
      </c>
      <c r="J3096" t="s">
        <v>86267</v>
      </c>
    </row>
    <row r="3097" spans="1:10" x14ac:dyDescent="0.3">
      <c r="A3097" t="s">
        <v>6383</v>
      </c>
      <c r="B3097" t="s">
        <v>6384</v>
      </c>
      <c r="C3097" t="s">
        <v>9</v>
      </c>
      <c r="D3097" t="s">
        <v>3628</v>
      </c>
      <c r="E3097" t="s">
        <v>65260</v>
      </c>
      <c r="F3097" t="s">
        <v>115</v>
      </c>
      <c r="G3097" s="3" t="s">
        <v>71895</v>
      </c>
      <c r="H3097" s="1">
        <f>_xlfn.NUMBERVALUE(RIGHT(G3097,4))</f>
        <v>1981</v>
      </c>
      <c r="I3097" t="s">
        <v>73658</v>
      </c>
      <c r="J3097" t="s">
        <v>86268</v>
      </c>
    </row>
    <row r="3098" spans="1:10" x14ac:dyDescent="0.3">
      <c r="A3098" t="s">
        <v>6385</v>
      </c>
      <c r="B3098" t="s">
        <v>6386</v>
      </c>
      <c r="C3098" t="s">
        <v>9</v>
      </c>
      <c r="D3098" t="s">
        <v>15</v>
      </c>
      <c r="E3098" t="s">
        <v>64990</v>
      </c>
      <c r="F3098" t="s">
        <v>115</v>
      </c>
      <c r="G3098" s="3" t="s">
        <v>71895</v>
      </c>
      <c r="H3098" s="1">
        <f>_xlfn.NUMBERVALUE(RIGHT(G3098,4))</f>
        <v>1981</v>
      </c>
      <c r="I3098" t="s">
        <v>73658</v>
      </c>
      <c r="J3098" t="s">
        <v>86268</v>
      </c>
    </row>
    <row r="3099" spans="1:10" x14ac:dyDescent="0.3">
      <c r="A3099" t="s">
        <v>6387</v>
      </c>
      <c r="B3099" t="s">
        <v>6388</v>
      </c>
      <c r="C3099" t="s">
        <v>9</v>
      </c>
      <c r="D3099" t="s">
        <v>3628</v>
      </c>
      <c r="E3099" t="s">
        <v>64678</v>
      </c>
      <c r="F3099" t="s">
        <v>115</v>
      </c>
      <c r="G3099" s="3" t="s">
        <v>71895</v>
      </c>
      <c r="H3099" s="1">
        <f>_xlfn.NUMBERVALUE(RIGHT(G3099,4))</f>
        <v>1981</v>
      </c>
      <c r="I3099" t="s">
        <v>73742</v>
      </c>
      <c r="J3099" t="s">
        <v>86268</v>
      </c>
    </row>
    <row r="3100" spans="1:10" x14ac:dyDescent="0.3">
      <c r="A3100" t="s">
        <v>6389</v>
      </c>
      <c r="B3100" t="s">
        <v>6390</v>
      </c>
      <c r="C3100" t="s">
        <v>9</v>
      </c>
      <c r="D3100" t="s">
        <v>32</v>
      </c>
      <c r="E3100" t="s">
        <v>64951</v>
      </c>
      <c r="F3100" t="s">
        <v>115</v>
      </c>
      <c r="G3100" s="3" t="s">
        <v>71895</v>
      </c>
      <c r="H3100" s="1">
        <f>_xlfn.NUMBERVALUE(RIGHT(G3100,4))</f>
        <v>1981</v>
      </c>
      <c r="I3100" t="s">
        <v>73658</v>
      </c>
      <c r="J3100" t="s">
        <v>85920</v>
      </c>
    </row>
    <row r="3101" spans="1:10" x14ac:dyDescent="0.3">
      <c r="A3101" t="s">
        <v>6391</v>
      </c>
      <c r="B3101" t="s">
        <v>6392</v>
      </c>
      <c r="C3101" t="s">
        <v>9</v>
      </c>
      <c r="D3101" t="s">
        <v>32</v>
      </c>
      <c r="E3101" t="s">
        <v>64971</v>
      </c>
      <c r="F3101" t="s">
        <v>115</v>
      </c>
      <c r="G3101" s="3" t="s">
        <v>71895</v>
      </c>
      <c r="H3101" s="1">
        <f>_xlfn.NUMBERVALUE(RIGHT(G3101,4))</f>
        <v>1981</v>
      </c>
      <c r="I3101" t="s">
        <v>73658</v>
      </c>
      <c r="J3101" t="s">
        <v>85920</v>
      </c>
    </row>
    <row r="3102" spans="1:10" x14ac:dyDescent="0.3">
      <c r="A3102" t="s">
        <v>6393</v>
      </c>
      <c r="B3102" t="s">
        <v>6394</v>
      </c>
      <c r="C3102" t="s">
        <v>9</v>
      </c>
      <c r="D3102" t="s">
        <v>32</v>
      </c>
      <c r="E3102" t="s">
        <v>65261</v>
      </c>
      <c r="F3102" t="s">
        <v>115</v>
      </c>
      <c r="G3102" s="3" t="s">
        <v>71895</v>
      </c>
      <c r="H3102" s="1">
        <f>_xlfn.NUMBERVALUE(RIGHT(G3102,4))</f>
        <v>1981</v>
      </c>
      <c r="I3102" t="s">
        <v>73658</v>
      </c>
      <c r="J3102" t="s">
        <v>86268</v>
      </c>
    </row>
    <row r="3103" spans="1:10" x14ac:dyDescent="0.3">
      <c r="A3103" t="s">
        <v>6395</v>
      </c>
      <c r="B3103" t="s">
        <v>6396</v>
      </c>
      <c r="C3103" t="s">
        <v>9</v>
      </c>
      <c r="D3103" t="s">
        <v>32</v>
      </c>
      <c r="E3103" t="s">
        <v>64751</v>
      </c>
      <c r="F3103" t="s">
        <v>115</v>
      </c>
      <c r="G3103" s="3" t="s">
        <v>71895</v>
      </c>
      <c r="H3103" s="1">
        <f>_xlfn.NUMBERVALUE(RIGHT(G3103,4))</f>
        <v>1981</v>
      </c>
      <c r="I3103" t="s">
        <v>73742</v>
      </c>
      <c r="J3103" t="s">
        <v>85581</v>
      </c>
    </row>
    <row r="3104" spans="1:10" x14ac:dyDescent="0.3">
      <c r="A3104" t="s">
        <v>6397</v>
      </c>
      <c r="B3104" t="s">
        <v>6398</v>
      </c>
      <c r="C3104" t="s">
        <v>9</v>
      </c>
      <c r="D3104" t="s">
        <v>49</v>
      </c>
      <c r="E3104" t="s">
        <v>64746</v>
      </c>
      <c r="F3104" t="s">
        <v>115</v>
      </c>
      <c r="G3104" s="3" t="s">
        <v>71895</v>
      </c>
      <c r="H3104" s="1">
        <f>_xlfn.NUMBERVALUE(RIGHT(G3104,4))</f>
        <v>1981</v>
      </c>
      <c r="I3104" t="s">
        <v>73658</v>
      </c>
      <c r="J3104" t="s">
        <v>85920</v>
      </c>
    </row>
    <row r="3105" spans="1:10" x14ac:dyDescent="0.3">
      <c r="A3105" t="s">
        <v>6399</v>
      </c>
      <c r="B3105" t="s">
        <v>6400</v>
      </c>
      <c r="C3105" t="s">
        <v>9</v>
      </c>
      <c r="D3105" t="s">
        <v>15</v>
      </c>
      <c r="E3105">
        <v>271</v>
      </c>
      <c r="F3105" t="s">
        <v>115</v>
      </c>
      <c r="G3105" s="3" t="s">
        <v>71895</v>
      </c>
      <c r="H3105" s="1">
        <f>_xlfn.NUMBERVALUE(RIGHT(G3105,4))</f>
        <v>1981</v>
      </c>
      <c r="I3105" t="s">
        <v>73115</v>
      </c>
      <c r="J3105" t="s">
        <v>85600</v>
      </c>
    </row>
    <row r="3106" spans="1:10" x14ac:dyDescent="0.3">
      <c r="A3106" t="s">
        <v>6401</v>
      </c>
      <c r="B3106" t="s">
        <v>6402</v>
      </c>
      <c r="C3106" t="s">
        <v>9</v>
      </c>
      <c r="D3106" t="s">
        <v>15</v>
      </c>
      <c r="E3106">
        <v>152</v>
      </c>
      <c r="F3106" t="s">
        <v>115</v>
      </c>
      <c r="G3106" s="3" t="s">
        <v>71895</v>
      </c>
      <c r="H3106" s="1">
        <f>_xlfn.NUMBERVALUE(RIGHT(G3106,4))</f>
        <v>1981</v>
      </c>
      <c r="I3106" t="s">
        <v>73743</v>
      </c>
      <c r="J3106" t="s">
        <v>86269</v>
      </c>
    </row>
    <row r="3107" spans="1:10" x14ac:dyDescent="0.3">
      <c r="A3107" t="s">
        <v>6403</v>
      </c>
      <c r="B3107" t="s">
        <v>6404</v>
      </c>
      <c r="C3107" t="s">
        <v>9</v>
      </c>
      <c r="D3107" t="s">
        <v>49</v>
      </c>
      <c r="E3107" t="s">
        <v>65262</v>
      </c>
      <c r="F3107" t="s">
        <v>115</v>
      </c>
      <c r="G3107" s="3" t="s">
        <v>71895</v>
      </c>
      <c r="H3107" s="1">
        <f>_xlfn.NUMBERVALUE(RIGHT(G3107,4))</f>
        <v>1981</v>
      </c>
      <c r="I3107" t="s">
        <v>73744</v>
      </c>
      <c r="J3107" t="s">
        <v>86270</v>
      </c>
    </row>
    <row r="3108" spans="1:10" x14ac:dyDescent="0.3">
      <c r="A3108" t="s">
        <v>6405</v>
      </c>
      <c r="B3108" t="s">
        <v>6406</v>
      </c>
      <c r="C3108" t="s">
        <v>9</v>
      </c>
      <c r="D3108" t="s">
        <v>15</v>
      </c>
      <c r="E3108">
        <v>83</v>
      </c>
      <c r="F3108" t="s">
        <v>115</v>
      </c>
      <c r="G3108" s="3" t="s">
        <v>71895</v>
      </c>
      <c r="H3108" s="1">
        <f>_xlfn.NUMBERVALUE(RIGHT(G3108,4))</f>
        <v>1981</v>
      </c>
      <c r="I3108" t="s">
        <v>73745</v>
      </c>
      <c r="J3108" t="s">
        <v>86271</v>
      </c>
    </row>
    <row r="3109" spans="1:10" x14ac:dyDescent="0.3">
      <c r="A3109" t="s">
        <v>6407</v>
      </c>
      <c r="B3109" t="s">
        <v>6408</v>
      </c>
      <c r="C3109" t="s">
        <v>9</v>
      </c>
      <c r="D3109" t="s">
        <v>49</v>
      </c>
      <c r="E3109" t="s">
        <v>65263</v>
      </c>
      <c r="F3109" t="s">
        <v>115</v>
      </c>
      <c r="G3109" s="3" t="s">
        <v>71895</v>
      </c>
      <c r="H3109" s="1">
        <f>_xlfn.NUMBERVALUE(RIGHT(G3109,4))</f>
        <v>1981</v>
      </c>
      <c r="I3109" t="s">
        <v>73746</v>
      </c>
      <c r="J3109" t="s">
        <v>86272</v>
      </c>
    </row>
    <row r="3110" spans="1:10" x14ac:dyDescent="0.3">
      <c r="A3110" t="s">
        <v>6409</v>
      </c>
      <c r="B3110" t="s">
        <v>6410</v>
      </c>
      <c r="C3110" t="s">
        <v>9</v>
      </c>
      <c r="D3110" t="s">
        <v>5480</v>
      </c>
      <c r="E3110" t="s">
        <v>65264</v>
      </c>
      <c r="F3110" t="s">
        <v>115</v>
      </c>
      <c r="G3110" s="3" t="s">
        <v>71895</v>
      </c>
      <c r="H3110" s="1">
        <f>_xlfn.NUMBERVALUE(RIGHT(G3110,4))</f>
        <v>1981</v>
      </c>
      <c r="I3110" t="s">
        <v>73747</v>
      </c>
      <c r="J3110" t="s">
        <v>86273</v>
      </c>
    </row>
    <row r="3111" spans="1:10" x14ac:dyDescent="0.3">
      <c r="A3111" t="s">
        <v>6411</v>
      </c>
      <c r="B3111" t="s">
        <v>6412</v>
      </c>
      <c r="C3111" t="s">
        <v>9</v>
      </c>
      <c r="D3111" t="s">
        <v>24</v>
      </c>
      <c r="E3111" t="s">
        <v>65265</v>
      </c>
      <c r="F3111" t="s">
        <v>115</v>
      </c>
      <c r="G3111" s="3" t="s">
        <v>71895</v>
      </c>
      <c r="H3111" s="1">
        <f>_xlfn.NUMBERVALUE(RIGHT(G3111,4))</f>
        <v>1981</v>
      </c>
      <c r="I3111" t="s">
        <v>73748</v>
      </c>
      <c r="J3111" t="s">
        <v>86274</v>
      </c>
    </row>
    <row r="3112" spans="1:10" x14ac:dyDescent="0.3">
      <c r="A3112" t="s">
        <v>6413</v>
      </c>
      <c r="B3112" t="s">
        <v>6414</v>
      </c>
      <c r="C3112" t="s">
        <v>9</v>
      </c>
      <c r="D3112" t="s">
        <v>32</v>
      </c>
      <c r="E3112" t="s">
        <v>65266</v>
      </c>
      <c r="F3112" t="s">
        <v>115</v>
      </c>
      <c r="G3112" s="3" t="s">
        <v>71895</v>
      </c>
      <c r="H3112" s="1">
        <f>_xlfn.NUMBERVALUE(RIGHT(G3112,4))</f>
        <v>1981</v>
      </c>
      <c r="I3112" t="s">
        <v>73115</v>
      </c>
      <c r="J3112" t="s">
        <v>85600</v>
      </c>
    </row>
    <row r="3113" spans="1:10" x14ac:dyDescent="0.3">
      <c r="A3113" t="s">
        <v>6415</v>
      </c>
      <c r="B3113" t="s">
        <v>6416</v>
      </c>
      <c r="C3113" t="s">
        <v>9</v>
      </c>
      <c r="D3113" t="s">
        <v>653</v>
      </c>
      <c r="E3113" t="s">
        <v>64401</v>
      </c>
      <c r="F3113" t="s">
        <v>115</v>
      </c>
      <c r="G3113" s="3" t="s">
        <v>71895</v>
      </c>
      <c r="H3113" s="1">
        <f>_xlfn.NUMBERVALUE(RIGHT(G3113,4))</f>
        <v>1981</v>
      </c>
      <c r="I3113" t="s">
        <v>73749</v>
      </c>
      <c r="J3113" t="s">
        <v>86275</v>
      </c>
    </row>
    <row r="3114" spans="1:10" x14ac:dyDescent="0.3">
      <c r="A3114" t="s">
        <v>6417</v>
      </c>
      <c r="B3114" t="s">
        <v>6418</v>
      </c>
      <c r="C3114" t="s">
        <v>9</v>
      </c>
      <c r="D3114" t="s">
        <v>15</v>
      </c>
      <c r="E3114">
        <v>196</v>
      </c>
      <c r="F3114" t="s">
        <v>115</v>
      </c>
      <c r="G3114" s="3" t="s">
        <v>71895</v>
      </c>
      <c r="H3114" s="1">
        <f>_xlfn.NUMBERVALUE(RIGHT(G3114,4))</f>
        <v>1981</v>
      </c>
      <c r="I3114" t="s">
        <v>73750</v>
      </c>
      <c r="J3114" t="s">
        <v>86276</v>
      </c>
    </row>
    <row r="3115" spans="1:10" x14ac:dyDescent="0.3">
      <c r="A3115" t="s">
        <v>6419</v>
      </c>
      <c r="B3115" t="s">
        <v>6420</v>
      </c>
      <c r="C3115" t="s">
        <v>9</v>
      </c>
      <c r="D3115" t="s">
        <v>15</v>
      </c>
      <c r="E3115" t="s">
        <v>65267</v>
      </c>
      <c r="F3115" t="s">
        <v>115</v>
      </c>
      <c r="G3115" s="3" t="s">
        <v>71895</v>
      </c>
      <c r="H3115" s="1">
        <f>_xlfn.NUMBERVALUE(RIGHT(G3115,4))</f>
        <v>1981</v>
      </c>
      <c r="I3115" t="s">
        <v>73751</v>
      </c>
      <c r="J3115" t="s">
        <v>86277</v>
      </c>
    </row>
    <row r="3116" spans="1:10" x14ac:dyDescent="0.3">
      <c r="A3116" t="s">
        <v>6421</v>
      </c>
      <c r="B3116" t="s">
        <v>6422</v>
      </c>
      <c r="C3116" t="s">
        <v>9</v>
      </c>
      <c r="D3116" t="s">
        <v>49</v>
      </c>
      <c r="E3116" t="s">
        <v>65268</v>
      </c>
      <c r="F3116" t="s">
        <v>115</v>
      </c>
      <c r="G3116" s="3" t="s">
        <v>71895</v>
      </c>
      <c r="H3116" s="1">
        <f>_xlfn.NUMBERVALUE(RIGHT(G3116,4))</f>
        <v>1981</v>
      </c>
      <c r="I3116" t="s">
        <v>73752</v>
      </c>
      <c r="J3116" t="s">
        <v>86278</v>
      </c>
    </row>
    <row r="3117" spans="1:10" x14ac:dyDescent="0.3">
      <c r="A3117" t="s">
        <v>6423</v>
      </c>
      <c r="B3117" t="s">
        <v>6424</v>
      </c>
      <c r="C3117" t="s">
        <v>9</v>
      </c>
      <c r="D3117" t="s">
        <v>49</v>
      </c>
      <c r="E3117" t="s">
        <v>65269</v>
      </c>
      <c r="F3117" t="s">
        <v>115</v>
      </c>
      <c r="G3117" s="3" t="s">
        <v>71895</v>
      </c>
      <c r="H3117" s="1">
        <f>_xlfn.NUMBERVALUE(RIGHT(G3117,4))</f>
        <v>1981</v>
      </c>
      <c r="I3117" t="s">
        <v>73753</v>
      </c>
      <c r="J3117" t="s">
        <v>86279</v>
      </c>
    </row>
    <row r="3118" spans="1:10" x14ac:dyDescent="0.3">
      <c r="A3118" t="s">
        <v>6425</v>
      </c>
      <c r="B3118" t="s">
        <v>6426</v>
      </c>
      <c r="C3118" t="s">
        <v>9</v>
      </c>
      <c r="D3118" t="s">
        <v>24</v>
      </c>
      <c r="E3118" t="s">
        <v>65270</v>
      </c>
      <c r="F3118" t="s">
        <v>115</v>
      </c>
      <c r="G3118" s="3" t="s">
        <v>71895</v>
      </c>
      <c r="H3118" s="1">
        <f>_xlfn.NUMBERVALUE(RIGHT(G3118,4))</f>
        <v>1981</v>
      </c>
      <c r="I3118" t="s">
        <v>73754</v>
      </c>
      <c r="J3118" t="s">
        <v>86280</v>
      </c>
    </row>
    <row r="3119" spans="1:10" x14ac:dyDescent="0.3">
      <c r="A3119" t="s">
        <v>6427</v>
      </c>
      <c r="B3119" t="s">
        <v>6428</v>
      </c>
      <c r="C3119" t="s">
        <v>9</v>
      </c>
      <c r="D3119" t="s">
        <v>24</v>
      </c>
      <c r="E3119" t="s">
        <v>65271</v>
      </c>
      <c r="F3119" t="s">
        <v>115</v>
      </c>
      <c r="G3119" s="3" t="s">
        <v>71895</v>
      </c>
      <c r="H3119" s="1">
        <f>_xlfn.NUMBERVALUE(RIGHT(G3119,4))</f>
        <v>1981</v>
      </c>
      <c r="I3119" t="s">
        <v>73678</v>
      </c>
      <c r="J3119" t="s">
        <v>86281</v>
      </c>
    </row>
    <row r="3120" spans="1:10" x14ac:dyDescent="0.3">
      <c r="A3120" t="s">
        <v>6429</v>
      </c>
      <c r="B3120" t="s">
        <v>6430</v>
      </c>
      <c r="C3120" t="s">
        <v>9</v>
      </c>
      <c r="D3120" t="s">
        <v>32</v>
      </c>
      <c r="E3120" t="s">
        <v>65012</v>
      </c>
      <c r="F3120" t="s">
        <v>115</v>
      </c>
      <c r="G3120" s="3" t="s">
        <v>71895</v>
      </c>
      <c r="H3120" s="1">
        <f>_xlfn.NUMBERVALUE(RIGHT(G3120,4))</f>
        <v>1981</v>
      </c>
      <c r="I3120" t="s">
        <v>73755</v>
      </c>
      <c r="J3120" t="s">
        <v>86282</v>
      </c>
    </row>
    <row r="3121" spans="1:10" x14ac:dyDescent="0.3">
      <c r="A3121" t="s">
        <v>6431</v>
      </c>
      <c r="B3121" t="s">
        <v>6432</v>
      </c>
      <c r="C3121" t="s">
        <v>9</v>
      </c>
      <c r="D3121" t="s">
        <v>49</v>
      </c>
      <c r="E3121" t="s">
        <v>64397</v>
      </c>
      <c r="F3121" t="s">
        <v>115</v>
      </c>
      <c r="G3121" s="3" t="s">
        <v>71895</v>
      </c>
      <c r="H3121" s="1">
        <f>_xlfn.NUMBERVALUE(RIGHT(G3121,4))</f>
        <v>1981</v>
      </c>
      <c r="I3121" t="s">
        <v>73756</v>
      </c>
      <c r="J3121" t="s">
        <v>86283</v>
      </c>
    </row>
    <row r="3122" spans="1:10" x14ac:dyDescent="0.3">
      <c r="A3122" t="s">
        <v>6433</v>
      </c>
      <c r="B3122" t="s">
        <v>6434</v>
      </c>
      <c r="C3122" t="s">
        <v>9</v>
      </c>
      <c r="D3122" t="s">
        <v>32</v>
      </c>
      <c r="E3122">
        <v>3</v>
      </c>
      <c r="F3122" t="s">
        <v>115</v>
      </c>
      <c r="G3122" s="3" t="s">
        <v>71895</v>
      </c>
      <c r="H3122" s="1">
        <f>_xlfn.NUMBERVALUE(RIGHT(G3122,4))</f>
        <v>1981</v>
      </c>
      <c r="I3122" t="s">
        <v>73756</v>
      </c>
      <c r="J3122" t="s">
        <v>86284</v>
      </c>
    </row>
    <row r="3123" spans="1:10" x14ac:dyDescent="0.3">
      <c r="A3123" t="s">
        <v>6435</v>
      </c>
      <c r="B3123" t="s">
        <v>6436</v>
      </c>
      <c r="C3123" t="s">
        <v>9</v>
      </c>
      <c r="D3123" t="s">
        <v>15</v>
      </c>
      <c r="E3123" t="s">
        <v>65272</v>
      </c>
      <c r="F3123" t="s">
        <v>115</v>
      </c>
      <c r="G3123" s="3" t="s">
        <v>71895</v>
      </c>
      <c r="H3123" s="1">
        <f>_xlfn.NUMBERVALUE(RIGHT(G3123,4))</f>
        <v>1981</v>
      </c>
      <c r="I3123" t="s">
        <v>73757</v>
      </c>
      <c r="J3123" t="s">
        <v>86285</v>
      </c>
    </row>
    <row r="3124" spans="1:10" x14ac:dyDescent="0.3">
      <c r="A3124" t="s">
        <v>6437</v>
      </c>
      <c r="B3124" t="s">
        <v>6438</v>
      </c>
      <c r="C3124" t="s">
        <v>9</v>
      </c>
      <c r="D3124" t="s">
        <v>15</v>
      </c>
      <c r="E3124" t="s">
        <v>64593</v>
      </c>
      <c r="F3124" t="s">
        <v>115</v>
      </c>
      <c r="G3124" s="3" t="s">
        <v>71895</v>
      </c>
      <c r="H3124" s="1">
        <f>_xlfn.NUMBERVALUE(RIGHT(G3124,4))</f>
        <v>1981</v>
      </c>
      <c r="I3124" t="s">
        <v>73758</v>
      </c>
      <c r="J3124" t="s">
        <v>86286</v>
      </c>
    </row>
    <row r="3125" spans="1:10" x14ac:dyDescent="0.3">
      <c r="A3125" t="s">
        <v>6439</v>
      </c>
      <c r="B3125" t="s">
        <v>6440</v>
      </c>
      <c r="C3125" t="s">
        <v>9</v>
      </c>
      <c r="D3125" t="s">
        <v>32</v>
      </c>
      <c r="E3125" t="s">
        <v>65273</v>
      </c>
      <c r="F3125" t="s">
        <v>115</v>
      </c>
      <c r="G3125" s="3" t="s">
        <v>71895</v>
      </c>
      <c r="H3125" s="1">
        <f>_xlfn.NUMBERVALUE(RIGHT(G3125,4))</f>
        <v>1981</v>
      </c>
      <c r="I3125" t="s">
        <v>73759</v>
      </c>
      <c r="J3125" t="s">
        <v>86287</v>
      </c>
    </row>
    <row r="3126" spans="1:10" x14ac:dyDescent="0.3">
      <c r="A3126" t="s">
        <v>6441</v>
      </c>
      <c r="B3126" t="s">
        <v>6442</v>
      </c>
      <c r="C3126" t="s">
        <v>9</v>
      </c>
      <c r="D3126" t="s">
        <v>49</v>
      </c>
      <c r="E3126" t="s">
        <v>65274</v>
      </c>
      <c r="F3126" t="s">
        <v>115</v>
      </c>
      <c r="G3126" s="3" t="s">
        <v>71895</v>
      </c>
      <c r="H3126" s="1">
        <f>_xlfn.NUMBERVALUE(RIGHT(G3126,4))</f>
        <v>1981</v>
      </c>
      <c r="I3126" t="s">
        <v>73701</v>
      </c>
      <c r="J3126" t="s">
        <v>86288</v>
      </c>
    </row>
    <row r="3127" spans="1:10" x14ac:dyDescent="0.3">
      <c r="A3127" t="s">
        <v>6443</v>
      </c>
      <c r="B3127" t="s">
        <v>6444</v>
      </c>
      <c r="C3127" t="s">
        <v>9</v>
      </c>
      <c r="D3127" t="s">
        <v>32</v>
      </c>
      <c r="E3127" t="s">
        <v>65275</v>
      </c>
      <c r="F3127" t="s">
        <v>115</v>
      </c>
      <c r="G3127" s="3" t="s">
        <v>71895</v>
      </c>
      <c r="H3127" s="1">
        <f>_xlfn.NUMBERVALUE(RIGHT(G3127,4))</f>
        <v>1981</v>
      </c>
      <c r="I3127" t="s">
        <v>73760</v>
      </c>
      <c r="J3127" t="s">
        <v>86239</v>
      </c>
    </row>
    <row r="3128" spans="1:10" x14ac:dyDescent="0.3">
      <c r="A3128" t="s">
        <v>6445</v>
      </c>
      <c r="B3128" t="s">
        <v>6446</v>
      </c>
      <c r="C3128" t="s">
        <v>9</v>
      </c>
      <c r="D3128" t="s">
        <v>32</v>
      </c>
      <c r="E3128" t="s">
        <v>64396</v>
      </c>
      <c r="F3128" t="s">
        <v>115</v>
      </c>
      <c r="G3128" s="3" t="s">
        <v>71895</v>
      </c>
      <c r="H3128" s="1">
        <f>_xlfn.NUMBERVALUE(RIGHT(G3128,4))</f>
        <v>1981</v>
      </c>
      <c r="I3128" t="s">
        <v>73701</v>
      </c>
      <c r="J3128" t="s">
        <v>86289</v>
      </c>
    </row>
    <row r="3129" spans="1:10" x14ac:dyDescent="0.3">
      <c r="A3129" t="s">
        <v>6447</v>
      </c>
      <c r="B3129" t="s">
        <v>6448</v>
      </c>
      <c r="C3129" t="s">
        <v>9</v>
      </c>
      <c r="D3129" t="s">
        <v>49</v>
      </c>
      <c r="E3129" t="s">
        <v>64479</v>
      </c>
      <c r="F3129" t="s">
        <v>115</v>
      </c>
      <c r="G3129" s="3" t="s">
        <v>71895</v>
      </c>
      <c r="H3129" s="1">
        <f>_xlfn.NUMBERVALUE(RIGHT(G3129,4))</f>
        <v>1981</v>
      </c>
      <c r="I3129" t="s">
        <v>73114</v>
      </c>
      <c r="J3129" t="s">
        <v>86290</v>
      </c>
    </row>
    <row r="3130" spans="1:10" x14ac:dyDescent="0.3">
      <c r="A3130" t="s">
        <v>6449</v>
      </c>
      <c r="B3130" t="s">
        <v>6450</v>
      </c>
      <c r="C3130" t="s">
        <v>9</v>
      </c>
      <c r="D3130" t="s">
        <v>32</v>
      </c>
      <c r="E3130" t="s">
        <v>65276</v>
      </c>
      <c r="F3130" t="s">
        <v>115</v>
      </c>
      <c r="G3130" s="3" t="s">
        <v>71895</v>
      </c>
      <c r="H3130" s="1">
        <f>_xlfn.NUMBERVALUE(RIGHT(G3130,4))</f>
        <v>1981</v>
      </c>
      <c r="I3130" t="s">
        <v>73745</v>
      </c>
      <c r="J3130" t="s">
        <v>86291</v>
      </c>
    </row>
    <row r="3131" spans="1:10" x14ac:dyDescent="0.3">
      <c r="A3131" t="s">
        <v>6451</v>
      </c>
      <c r="B3131" t="s">
        <v>6452</v>
      </c>
      <c r="C3131" t="s">
        <v>9</v>
      </c>
      <c r="D3131" t="s">
        <v>151</v>
      </c>
      <c r="E3131" t="s">
        <v>65277</v>
      </c>
      <c r="F3131" t="s">
        <v>115</v>
      </c>
      <c r="G3131" s="3" t="s">
        <v>71895</v>
      </c>
      <c r="H3131" s="1">
        <f>_xlfn.NUMBERVALUE(RIGHT(G3131,4))</f>
        <v>1981</v>
      </c>
      <c r="I3131" t="s">
        <v>73761</v>
      </c>
      <c r="J3131" t="s">
        <v>86292</v>
      </c>
    </row>
    <row r="3132" spans="1:10" x14ac:dyDescent="0.3">
      <c r="A3132" t="s">
        <v>6453</v>
      </c>
      <c r="B3132" t="s">
        <v>6454</v>
      </c>
      <c r="C3132" t="s">
        <v>9</v>
      </c>
      <c r="D3132" t="s">
        <v>32</v>
      </c>
      <c r="E3132" t="s">
        <v>64826</v>
      </c>
      <c r="F3132" t="s">
        <v>115</v>
      </c>
      <c r="G3132" s="3" t="s">
        <v>71895</v>
      </c>
      <c r="H3132" s="1">
        <f>_xlfn.NUMBERVALUE(RIGHT(G3132,4))</f>
        <v>1981</v>
      </c>
      <c r="I3132" t="s">
        <v>73670</v>
      </c>
      <c r="J3132" t="s">
        <v>86293</v>
      </c>
    </row>
    <row r="3133" spans="1:10" x14ac:dyDescent="0.3">
      <c r="A3133" t="s">
        <v>6455</v>
      </c>
      <c r="B3133" t="s">
        <v>6456</v>
      </c>
      <c r="C3133" t="s">
        <v>9</v>
      </c>
      <c r="D3133" t="s">
        <v>3628</v>
      </c>
      <c r="E3133" t="s">
        <v>65278</v>
      </c>
      <c r="F3133" t="s">
        <v>115</v>
      </c>
      <c r="G3133" s="3" t="s">
        <v>71895</v>
      </c>
      <c r="H3133" s="1">
        <f>_xlfn.NUMBERVALUE(RIGHT(G3133,4))</f>
        <v>1981</v>
      </c>
      <c r="I3133" t="s">
        <v>73651</v>
      </c>
      <c r="J3133" t="s">
        <v>86294</v>
      </c>
    </row>
    <row r="3134" spans="1:10" x14ac:dyDescent="0.3">
      <c r="A3134" t="s">
        <v>6457</v>
      </c>
      <c r="B3134" t="s">
        <v>6458</v>
      </c>
      <c r="C3134" t="s">
        <v>9</v>
      </c>
      <c r="D3134" t="s">
        <v>24</v>
      </c>
      <c r="E3134" t="s">
        <v>64673</v>
      </c>
      <c r="F3134" t="s">
        <v>115</v>
      </c>
      <c r="G3134" s="3" t="s">
        <v>71895</v>
      </c>
      <c r="H3134" s="1">
        <f>_xlfn.NUMBERVALUE(RIGHT(G3134,4))</f>
        <v>1981</v>
      </c>
      <c r="I3134" t="s">
        <v>73653</v>
      </c>
      <c r="J3134" t="s">
        <v>86295</v>
      </c>
    </row>
    <row r="3135" spans="1:10" x14ac:dyDescent="0.3">
      <c r="A3135" t="s">
        <v>6459</v>
      </c>
      <c r="B3135" t="s">
        <v>6460</v>
      </c>
      <c r="C3135" t="s">
        <v>9</v>
      </c>
      <c r="D3135" t="s">
        <v>129</v>
      </c>
      <c r="E3135">
        <v>2</v>
      </c>
      <c r="F3135" t="s">
        <v>115</v>
      </c>
      <c r="G3135" s="3" t="s">
        <v>71895</v>
      </c>
      <c r="H3135" s="1">
        <f>_xlfn.NUMBERVALUE(RIGHT(G3135,4))</f>
        <v>1981</v>
      </c>
      <c r="I3135" t="s">
        <v>73762</v>
      </c>
      <c r="J3135" t="s">
        <v>86296</v>
      </c>
    </row>
    <row r="3136" spans="1:10" x14ac:dyDescent="0.3">
      <c r="A3136" t="s">
        <v>6461</v>
      </c>
      <c r="B3136" t="s">
        <v>6462</v>
      </c>
      <c r="C3136" t="s">
        <v>9</v>
      </c>
      <c r="D3136" t="s">
        <v>32</v>
      </c>
      <c r="E3136" t="s">
        <v>64788</v>
      </c>
      <c r="F3136" t="s">
        <v>115</v>
      </c>
      <c r="G3136" s="3" t="s">
        <v>71895</v>
      </c>
      <c r="H3136" s="1">
        <f>_xlfn.NUMBERVALUE(RIGHT(G3136,4))</f>
        <v>1981</v>
      </c>
      <c r="I3136" t="s">
        <v>73657</v>
      </c>
      <c r="J3136" t="s">
        <v>86297</v>
      </c>
    </row>
    <row r="3137" spans="1:10" x14ac:dyDescent="0.3">
      <c r="A3137" t="s">
        <v>6463</v>
      </c>
      <c r="B3137" t="s">
        <v>6464</v>
      </c>
      <c r="C3137" t="s">
        <v>9</v>
      </c>
      <c r="D3137" t="s">
        <v>32</v>
      </c>
      <c r="E3137" t="s">
        <v>64664</v>
      </c>
      <c r="F3137" t="s">
        <v>115</v>
      </c>
      <c r="G3137" s="3" t="s">
        <v>71895</v>
      </c>
      <c r="H3137" s="1">
        <f>_xlfn.NUMBERVALUE(RIGHT(G3137,4))</f>
        <v>1981</v>
      </c>
      <c r="I3137" t="s">
        <v>73756</v>
      </c>
      <c r="J3137" t="s">
        <v>86284</v>
      </c>
    </row>
    <row r="3138" spans="1:10" x14ac:dyDescent="0.3">
      <c r="A3138" t="s">
        <v>6465</v>
      </c>
      <c r="B3138" t="s">
        <v>6466</v>
      </c>
      <c r="C3138" t="s">
        <v>9</v>
      </c>
      <c r="D3138" t="s">
        <v>32</v>
      </c>
      <c r="E3138" t="s">
        <v>64789</v>
      </c>
      <c r="F3138" t="s">
        <v>115</v>
      </c>
      <c r="G3138" s="3" t="s">
        <v>71895</v>
      </c>
      <c r="H3138" s="1">
        <f>_xlfn.NUMBERVALUE(RIGHT(G3138,4))</f>
        <v>1981</v>
      </c>
      <c r="I3138" t="s">
        <v>73763</v>
      </c>
      <c r="J3138" t="s">
        <v>86298</v>
      </c>
    </row>
    <row r="3139" spans="1:10" x14ac:dyDescent="0.3">
      <c r="A3139" t="s">
        <v>6467</v>
      </c>
      <c r="B3139" t="s">
        <v>6468</v>
      </c>
      <c r="C3139" t="s">
        <v>9</v>
      </c>
      <c r="D3139" t="s">
        <v>15</v>
      </c>
      <c r="E3139" t="s">
        <v>65279</v>
      </c>
      <c r="F3139" t="s">
        <v>115</v>
      </c>
      <c r="G3139" s="3" t="s">
        <v>71895</v>
      </c>
      <c r="H3139" s="1">
        <f>_xlfn.NUMBERVALUE(RIGHT(G3139,4))</f>
        <v>1981</v>
      </c>
      <c r="I3139" t="s">
        <v>73764</v>
      </c>
      <c r="J3139" t="s">
        <v>86299</v>
      </c>
    </row>
    <row r="3140" spans="1:10" x14ac:dyDescent="0.3">
      <c r="A3140" t="s">
        <v>6469</v>
      </c>
      <c r="B3140" t="s">
        <v>6470</v>
      </c>
      <c r="C3140" t="s">
        <v>9</v>
      </c>
      <c r="D3140" t="s">
        <v>32</v>
      </c>
      <c r="E3140" t="s">
        <v>65280</v>
      </c>
      <c r="F3140" t="s">
        <v>115</v>
      </c>
      <c r="G3140" s="3" t="s">
        <v>71895</v>
      </c>
      <c r="H3140" s="1">
        <f>_xlfn.NUMBERVALUE(RIGHT(G3140,4))</f>
        <v>1981</v>
      </c>
      <c r="I3140" t="s">
        <v>73765</v>
      </c>
      <c r="J3140" t="s">
        <v>86263</v>
      </c>
    </row>
    <row r="3141" spans="1:10" x14ac:dyDescent="0.3">
      <c r="A3141" t="s">
        <v>6471</v>
      </c>
      <c r="B3141" t="s">
        <v>6472</v>
      </c>
      <c r="C3141" t="s">
        <v>9</v>
      </c>
      <c r="D3141" t="s">
        <v>32</v>
      </c>
      <c r="E3141" t="s">
        <v>64807</v>
      </c>
      <c r="F3141" t="s">
        <v>115</v>
      </c>
      <c r="G3141" s="3" t="s">
        <v>71895</v>
      </c>
      <c r="H3141" s="1">
        <f>_xlfn.NUMBERVALUE(RIGHT(G3141,4))</f>
        <v>1981</v>
      </c>
      <c r="I3141" t="s">
        <v>73715</v>
      </c>
      <c r="J3141" t="s">
        <v>86264</v>
      </c>
    </row>
    <row r="3142" spans="1:10" x14ac:dyDescent="0.3">
      <c r="A3142" t="s">
        <v>6473</v>
      </c>
      <c r="B3142" t="s">
        <v>6474</v>
      </c>
      <c r="C3142" t="s">
        <v>9</v>
      </c>
      <c r="D3142" t="s">
        <v>32</v>
      </c>
      <c r="E3142" t="s">
        <v>64808</v>
      </c>
      <c r="F3142" t="s">
        <v>115</v>
      </c>
      <c r="G3142" s="3" t="s">
        <v>71895</v>
      </c>
      <c r="H3142" s="1">
        <f>_xlfn.NUMBERVALUE(RIGHT(G3142,4))</f>
        <v>1981</v>
      </c>
      <c r="I3142" t="s">
        <v>73083</v>
      </c>
      <c r="J3142" t="s">
        <v>86300</v>
      </c>
    </row>
    <row r="3143" spans="1:10" x14ac:dyDescent="0.3">
      <c r="A3143" t="s">
        <v>6475</v>
      </c>
      <c r="B3143" t="s">
        <v>6476</v>
      </c>
      <c r="C3143" t="s">
        <v>9</v>
      </c>
      <c r="D3143" t="s">
        <v>24</v>
      </c>
      <c r="E3143" t="s">
        <v>64744</v>
      </c>
      <c r="F3143" t="s">
        <v>115</v>
      </c>
      <c r="G3143" s="3" t="s">
        <v>71895</v>
      </c>
      <c r="H3143" s="1">
        <f>_xlfn.NUMBERVALUE(RIGHT(G3143,4))</f>
        <v>1981</v>
      </c>
      <c r="I3143" t="s">
        <v>73568</v>
      </c>
      <c r="J3143" t="s">
        <v>86301</v>
      </c>
    </row>
    <row r="3144" spans="1:10" x14ac:dyDescent="0.3">
      <c r="A3144" t="s">
        <v>6477</v>
      </c>
      <c r="B3144" t="s">
        <v>6478</v>
      </c>
      <c r="C3144" t="s">
        <v>9</v>
      </c>
      <c r="D3144" t="s">
        <v>32</v>
      </c>
      <c r="E3144" t="s">
        <v>64464</v>
      </c>
      <c r="F3144" t="s">
        <v>115</v>
      </c>
      <c r="G3144" s="3" t="s">
        <v>71895</v>
      </c>
      <c r="H3144" s="1">
        <f>_xlfn.NUMBERVALUE(RIGHT(G3144,4))</f>
        <v>1981</v>
      </c>
      <c r="I3144" t="s">
        <v>73101</v>
      </c>
      <c r="J3144" t="s">
        <v>86197</v>
      </c>
    </row>
    <row r="3145" spans="1:10" x14ac:dyDescent="0.3">
      <c r="A3145" t="s">
        <v>6479</v>
      </c>
      <c r="B3145" t="s">
        <v>6480</v>
      </c>
      <c r="C3145" t="s">
        <v>9</v>
      </c>
      <c r="D3145" t="s">
        <v>32</v>
      </c>
      <c r="E3145" t="s">
        <v>64471</v>
      </c>
      <c r="F3145" t="s">
        <v>115</v>
      </c>
      <c r="G3145" s="3" t="s">
        <v>71895</v>
      </c>
      <c r="H3145" s="1">
        <f>_xlfn.NUMBERVALUE(RIGHT(G3145,4))</f>
        <v>1981</v>
      </c>
      <c r="I3145" t="s">
        <v>73083</v>
      </c>
      <c r="J3145" t="s">
        <v>85920</v>
      </c>
    </row>
    <row r="3146" spans="1:10" x14ac:dyDescent="0.3">
      <c r="A3146" t="s">
        <v>6481</v>
      </c>
      <c r="B3146" t="s">
        <v>6482</v>
      </c>
      <c r="C3146" t="s">
        <v>9</v>
      </c>
      <c r="D3146" t="s">
        <v>15</v>
      </c>
      <c r="E3146" t="s">
        <v>65279</v>
      </c>
      <c r="F3146" t="s">
        <v>115</v>
      </c>
      <c r="G3146" s="3" t="s">
        <v>71895</v>
      </c>
      <c r="H3146" s="1">
        <f>_xlfn.NUMBERVALUE(RIGHT(G3146,4))</f>
        <v>1981</v>
      </c>
      <c r="I3146" t="s">
        <v>73766</v>
      </c>
      <c r="J3146" t="s">
        <v>86302</v>
      </c>
    </row>
    <row r="3147" spans="1:10" x14ac:dyDescent="0.3">
      <c r="A3147" t="s">
        <v>6483</v>
      </c>
      <c r="B3147" t="s">
        <v>6484</v>
      </c>
      <c r="C3147" t="s">
        <v>9</v>
      </c>
      <c r="D3147" t="s">
        <v>32</v>
      </c>
      <c r="E3147" t="s">
        <v>65261</v>
      </c>
      <c r="F3147" t="s">
        <v>115</v>
      </c>
      <c r="G3147" s="3" t="s">
        <v>71895</v>
      </c>
      <c r="H3147" s="1">
        <f>_xlfn.NUMBERVALUE(RIGHT(G3147,4))</f>
        <v>1981</v>
      </c>
      <c r="I3147" t="s">
        <v>73767</v>
      </c>
      <c r="J3147" t="s">
        <v>86144</v>
      </c>
    </row>
    <row r="3148" spans="1:10" x14ac:dyDescent="0.3">
      <c r="A3148" t="s">
        <v>6485</v>
      </c>
      <c r="B3148" t="s">
        <v>6486</v>
      </c>
      <c r="C3148" t="s">
        <v>9</v>
      </c>
      <c r="D3148" t="s">
        <v>32</v>
      </c>
      <c r="E3148" t="s">
        <v>64339</v>
      </c>
      <c r="F3148" t="s">
        <v>115</v>
      </c>
      <c r="G3148" s="3" t="s">
        <v>71895</v>
      </c>
      <c r="H3148" s="1">
        <f>_xlfn.NUMBERVALUE(RIGHT(G3148,4))</f>
        <v>1981</v>
      </c>
      <c r="I3148" t="s">
        <v>73768</v>
      </c>
      <c r="J3148" t="s">
        <v>86303</v>
      </c>
    </row>
    <row r="3149" spans="1:10" x14ac:dyDescent="0.3">
      <c r="A3149" t="s">
        <v>6487</v>
      </c>
      <c r="B3149" t="s">
        <v>6488</v>
      </c>
      <c r="C3149" t="s">
        <v>9</v>
      </c>
      <c r="D3149" t="s">
        <v>15</v>
      </c>
      <c r="E3149" t="s">
        <v>64662</v>
      </c>
      <c r="F3149" t="s">
        <v>115</v>
      </c>
      <c r="G3149" s="3" t="s">
        <v>71895</v>
      </c>
      <c r="H3149" s="1">
        <f>_xlfn.NUMBERVALUE(RIGHT(G3149,4))</f>
        <v>1981</v>
      </c>
      <c r="I3149" t="s">
        <v>73767</v>
      </c>
      <c r="J3149" t="s">
        <v>86304</v>
      </c>
    </row>
    <row r="3150" spans="1:10" x14ac:dyDescent="0.3">
      <c r="A3150" t="s">
        <v>6489</v>
      </c>
      <c r="B3150" t="s">
        <v>6490</v>
      </c>
      <c r="C3150" t="s">
        <v>9</v>
      </c>
      <c r="D3150" t="s">
        <v>32</v>
      </c>
      <c r="E3150" t="s">
        <v>64441</v>
      </c>
      <c r="F3150" t="s">
        <v>115</v>
      </c>
      <c r="G3150" s="3" t="s">
        <v>71895</v>
      </c>
      <c r="H3150" s="1">
        <f>_xlfn.NUMBERVALUE(RIGHT(G3150,4))</f>
        <v>1981</v>
      </c>
      <c r="I3150" t="s">
        <v>73690</v>
      </c>
      <c r="J3150" t="s">
        <v>86305</v>
      </c>
    </row>
    <row r="3151" spans="1:10" x14ac:dyDescent="0.3">
      <c r="A3151" t="s">
        <v>6491</v>
      </c>
      <c r="B3151" t="s">
        <v>6492</v>
      </c>
      <c r="C3151" t="s">
        <v>9</v>
      </c>
      <c r="D3151" t="s">
        <v>32</v>
      </c>
      <c r="E3151" t="s">
        <v>64675</v>
      </c>
      <c r="F3151" t="s">
        <v>115</v>
      </c>
      <c r="G3151" s="3" t="s">
        <v>71895</v>
      </c>
      <c r="H3151" s="1">
        <f>_xlfn.NUMBERVALUE(RIGHT(G3151,4))</f>
        <v>1981</v>
      </c>
      <c r="I3151" t="s">
        <v>73652</v>
      </c>
      <c r="J3151" t="s">
        <v>86306</v>
      </c>
    </row>
    <row r="3152" spans="1:10" x14ac:dyDescent="0.3">
      <c r="A3152" t="s">
        <v>6493</v>
      </c>
      <c r="B3152" t="s">
        <v>6494</v>
      </c>
      <c r="C3152" t="s">
        <v>9</v>
      </c>
      <c r="D3152" t="s">
        <v>49</v>
      </c>
      <c r="E3152" t="s">
        <v>65176</v>
      </c>
      <c r="F3152" t="s">
        <v>115</v>
      </c>
      <c r="G3152" s="3" t="s">
        <v>71895</v>
      </c>
      <c r="H3152" s="1">
        <f>_xlfn.NUMBERVALUE(RIGHT(G3152,4))</f>
        <v>1981</v>
      </c>
      <c r="I3152" t="s">
        <v>73769</v>
      </c>
      <c r="J3152" t="s">
        <v>86172</v>
      </c>
    </row>
    <row r="3153" spans="1:10" x14ac:dyDescent="0.3">
      <c r="A3153" t="s">
        <v>6495</v>
      </c>
      <c r="B3153" t="s">
        <v>6496</v>
      </c>
      <c r="C3153" t="s">
        <v>9</v>
      </c>
      <c r="D3153" t="s">
        <v>32</v>
      </c>
      <c r="E3153" t="s">
        <v>64543</v>
      </c>
      <c r="F3153" t="s">
        <v>115</v>
      </c>
      <c r="G3153" s="3" t="s">
        <v>71895</v>
      </c>
      <c r="H3153" s="1">
        <f>_xlfn.NUMBERVALUE(RIGHT(G3153,4))</f>
        <v>1981</v>
      </c>
      <c r="I3153" t="s">
        <v>73756</v>
      </c>
      <c r="J3153" t="s">
        <v>86307</v>
      </c>
    </row>
    <row r="3154" spans="1:10" x14ac:dyDescent="0.3">
      <c r="A3154" t="s">
        <v>6497</v>
      </c>
      <c r="B3154" t="s">
        <v>6498</v>
      </c>
      <c r="C3154" t="s">
        <v>9</v>
      </c>
      <c r="D3154" t="s">
        <v>49</v>
      </c>
      <c r="E3154" t="s">
        <v>64339</v>
      </c>
      <c r="F3154" t="s">
        <v>115</v>
      </c>
      <c r="G3154" s="3" t="s">
        <v>71895</v>
      </c>
      <c r="H3154" s="1">
        <f>_xlfn.NUMBERVALUE(RIGHT(G3154,4))</f>
        <v>1981</v>
      </c>
      <c r="I3154" t="s">
        <v>73735</v>
      </c>
      <c r="J3154" t="s">
        <v>86308</v>
      </c>
    </row>
    <row r="3155" spans="1:10" x14ac:dyDescent="0.3">
      <c r="A3155" t="s">
        <v>6499</v>
      </c>
      <c r="B3155" t="s">
        <v>6500</v>
      </c>
      <c r="C3155" t="s">
        <v>9</v>
      </c>
      <c r="D3155" t="s">
        <v>32</v>
      </c>
      <c r="E3155" t="s">
        <v>64526</v>
      </c>
      <c r="F3155" t="s">
        <v>115</v>
      </c>
      <c r="G3155" s="3" t="s">
        <v>71895</v>
      </c>
      <c r="H3155" s="1">
        <f>_xlfn.NUMBERVALUE(RIGHT(G3155,4))</f>
        <v>1981</v>
      </c>
      <c r="I3155" t="s">
        <v>73770</v>
      </c>
      <c r="J3155" t="s">
        <v>86309</v>
      </c>
    </row>
    <row r="3156" spans="1:10" x14ac:dyDescent="0.3">
      <c r="A3156" t="s">
        <v>6501</v>
      </c>
      <c r="B3156" t="s">
        <v>6502</v>
      </c>
      <c r="C3156" t="s">
        <v>9</v>
      </c>
      <c r="D3156" t="s">
        <v>32</v>
      </c>
      <c r="E3156">
        <v>3</v>
      </c>
      <c r="F3156" t="s">
        <v>115</v>
      </c>
      <c r="G3156" s="3" t="s">
        <v>71895</v>
      </c>
      <c r="H3156" s="1">
        <f>_xlfn.NUMBERVALUE(RIGHT(G3156,4))</f>
        <v>1981</v>
      </c>
      <c r="I3156" t="s">
        <v>73771</v>
      </c>
      <c r="J3156" t="s">
        <v>86310</v>
      </c>
    </row>
    <row r="3157" spans="1:10" x14ac:dyDescent="0.3">
      <c r="A3157" t="s">
        <v>6503</v>
      </c>
      <c r="B3157" t="s">
        <v>6504</v>
      </c>
      <c r="C3157" t="s">
        <v>9</v>
      </c>
      <c r="D3157" t="s">
        <v>5398</v>
      </c>
      <c r="E3157" t="s">
        <v>64819</v>
      </c>
      <c r="F3157" t="s">
        <v>115</v>
      </c>
      <c r="G3157" s="3" t="s">
        <v>71895</v>
      </c>
      <c r="H3157" s="1">
        <f>_xlfn.NUMBERVALUE(RIGHT(G3157,4))</f>
        <v>1981</v>
      </c>
      <c r="I3157" t="s">
        <v>73080</v>
      </c>
      <c r="J3157" t="s">
        <v>86311</v>
      </c>
    </row>
    <row r="3158" spans="1:10" x14ac:dyDescent="0.3">
      <c r="A3158" t="s">
        <v>6505</v>
      </c>
      <c r="B3158" t="s">
        <v>6506</v>
      </c>
      <c r="C3158" t="s">
        <v>9</v>
      </c>
      <c r="D3158" t="s">
        <v>15</v>
      </c>
      <c r="E3158" t="s">
        <v>64986</v>
      </c>
      <c r="F3158" t="s">
        <v>115</v>
      </c>
      <c r="G3158" s="3" t="s">
        <v>71895</v>
      </c>
      <c r="H3158" s="1">
        <f>_xlfn.NUMBERVALUE(RIGHT(G3158,4))</f>
        <v>1981</v>
      </c>
      <c r="I3158" t="s">
        <v>73772</v>
      </c>
      <c r="J3158" t="s">
        <v>86266</v>
      </c>
    </row>
    <row r="3159" spans="1:10" x14ac:dyDescent="0.3">
      <c r="A3159" t="s">
        <v>6507</v>
      </c>
      <c r="B3159" t="s">
        <v>6508</v>
      </c>
      <c r="C3159" t="s">
        <v>9</v>
      </c>
      <c r="D3159" t="s">
        <v>49</v>
      </c>
      <c r="E3159" t="s">
        <v>64396</v>
      </c>
      <c r="F3159" t="s">
        <v>115</v>
      </c>
      <c r="G3159" s="3" t="s">
        <v>71895</v>
      </c>
      <c r="H3159" s="1">
        <f>_xlfn.NUMBERVALUE(RIGHT(G3159,4))</f>
        <v>1981</v>
      </c>
      <c r="I3159" t="s">
        <v>73767</v>
      </c>
      <c r="J3159" t="s">
        <v>85571</v>
      </c>
    </row>
    <row r="3160" spans="1:10" x14ac:dyDescent="0.3">
      <c r="A3160" t="s">
        <v>6509</v>
      </c>
      <c r="B3160" t="s">
        <v>6510</v>
      </c>
      <c r="C3160" t="s">
        <v>9</v>
      </c>
      <c r="D3160" t="s">
        <v>32</v>
      </c>
      <c r="E3160" t="s">
        <v>65158</v>
      </c>
      <c r="F3160" t="s">
        <v>115</v>
      </c>
      <c r="G3160" s="3" t="s">
        <v>71895</v>
      </c>
      <c r="H3160" s="1">
        <f>_xlfn.NUMBERVALUE(RIGHT(G3160,4))</f>
        <v>1981</v>
      </c>
      <c r="I3160" t="s">
        <v>73661</v>
      </c>
      <c r="J3160" t="s">
        <v>86312</v>
      </c>
    </row>
    <row r="3161" spans="1:10" x14ac:dyDescent="0.3">
      <c r="A3161" t="s">
        <v>6511</v>
      </c>
      <c r="B3161" t="s">
        <v>6512</v>
      </c>
      <c r="C3161" t="s">
        <v>9</v>
      </c>
      <c r="D3161" t="s">
        <v>49</v>
      </c>
      <c r="E3161" t="s">
        <v>64489</v>
      </c>
      <c r="F3161" t="s">
        <v>115</v>
      </c>
      <c r="G3161" s="3" t="s">
        <v>71895</v>
      </c>
      <c r="H3161" s="1">
        <f>_xlfn.NUMBERVALUE(RIGHT(G3161,4))</f>
        <v>1981</v>
      </c>
      <c r="I3161" t="s">
        <v>73690</v>
      </c>
      <c r="J3161" t="s">
        <v>86313</v>
      </c>
    </row>
    <row r="3162" spans="1:10" x14ac:dyDescent="0.3">
      <c r="A3162" t="s">
        <v>6513</v>
      </c>
      <c r="B3162" t="s">
        <v>6514</v>
      </c>
      <c r="C3162" t="s">
        <v>9</v>
      </c>
      <c r="D3162" t="s">
        <v>24</v>
      </c>
      <c r="E3162" t="s">
        <v>64688</v>
      </c>
      <c r="F3162" t="s">
        <v>115</v>
      </c>
      <c r="G3162" s="3" t="s">
        <v>71895</v>
      </c>
      <c r="H3162" s="1">
        <f>_xlfn.NUMBERVALUE(RIGHT(G3162,4))</f>
        <v>1981</v>
      </c>
      <c r="I3162" t="s">
        <v>73100</v>
      </c>
      <c r="J3162" t="s">
        <v>86314</v>
      </c>
    </row>
    <row r="3163" spans="1:10" x14ac:dyDescent="0.3">
      <c r="A3163" t="s">
        <v>6515</v>
      </c>
      <c r="B3163" t="s">
        <v>6516</v>
      </c>
      <c r="C3163" t="s">
        <v>9</v>
      </c>
      <c r="D3163" t="s">
        <v>62</v>
      </c>
      <c r="E3163" t="s">
        <v>64433</v>
      </c>
      <c r="F3163" t="s">
        <v>115</v>
      </c>
      <c r="G3163" s="3" t="s">
        <v>71895</v>
      </c>
      <c r="H3163" s="1">
        <f>_xlfn.NUMBERVALUE(RIGHT(G3163,4))</f>
        <v>1981</v>
      </c>
      <c r="I3163" t="s">
        <v>73105</v>
      </c>
      <c r="J3163" t="s">
        <v>86315</v>
      </c>
    </row>
    <row r="3164" spans="1:10" x14ac:dyDescent="0.3">
      <c r="A3164" t="s">
        <v>6517</v>
      </c>
      <c r="B3164" t="s">
        <v>6518</v>
      </c>
      <c r="C3164" t="s">
        <v>9</v>
      </c>
      <c r="D3164" t="s">
        <v>32</v>
      </c>
      <c r="E3164" t="s">
        <v>65259</v>
      </c>
      <c r="F3164" t="s">
        <v>115</v>
      </c>
      <c r="G3164" s="3" t="s">
        <v>71895</v>
      </c>
      <c r="H3164" s="1">
        <f>_xlfn.NUMBERVALUE(RIGHT(G3164,4))</f>
        <v>1981</v>
      </c>
      <c r="I3164" t="s">
        <v>73773</v>
      </c>
      <c r="J3164" t="s">
        <v>86265</v>
      </c>
    </row>
    <row r="3165" spans="1:10" x14ac:dyDescent="0.3">
      <c r="A3165" t="s">
        <v>6519</v>
      </c>
      <c r="B3165" t="s">
        <v>6520</v>
      </c>
      <c r="C3165" t="s">
        <v>9</v>
      </c>
      <c r="D3165" t="s">
        <v>10</v>
      </c>
      <c r="E3165" t="s">
        <v>64424</v>
      </c>
      <c r="F3165" t="s">
        <v>115</v>
      </c>
      <c r="G3165" s="3" t="s">
        <v>71895</v>
      </c>
      <c r="H3165" s="1">
        <f>_xlfn.NUMBERVALUE(RIGHT(G3165,4))</f>
        <v>1981</v>
      </c>
      <c r="I3165" t="s">
        <v>73701</v>
      </c>
      <c r="J3165" t="s">
        <v>86316</v>
      </c>
    </row>
    <row r="3166" spans="1:10" x14ac:dyDescent="0.3">
      <c r="A3166" t="s">
        <v>6521</v>
      </c>
      <c r="B3166" t="s">
        <v>6522</v>
      </c>
      <c r="C3166" t="s">
        <v>9</v>
      </c>
      <c r="D3166" t="s">
        <v>15</v>
      </c>
      <c r="E3166" t="s">
        <v>64397</v>
      </c>
      <c r="F3166" t="s">
        <v>115</v>
      </c>
      <c r="G3166" s="3" t="s">
        <v>71895</v>
      </c>
      <c r="H3166" s="1">
        <f>_xlfn.NUMBERVALUE(RIGHT(G3166,4))</f>
        <v>1981</v>
      </c>
      <c r="I3166" t="s">
        <v>73774</v>
      </c>
      <c r="J3166" t="s">
        <v>86317</v>
      </c>
    </row>
    <row r="3167" spans="1:10" x14ac:dyDescent="0.3">
      <c r="A3167" t="s">
        <v>6523</v>
      </c>
      <c r="B3167" t="s">
        <v>6524</v>
      </c>
      <c r="C3167" t="s">
        <v>9</v>
      </c>
      <c r="D3167" t="s">
        <v>32</v>
      </c>
      <c r="E3167" t="s">
        <v>64672</v>
      </c>
      <c r="F3167" t="s">
        <v>115</v>
      </c>
      <c r="G3167" s="3" t="s">
        <v>71895</v>
      </c>
      <c r="H3167" s="1">
        <f>_xlfn.NUMBERVALUE(RIGHT(G3167,4))</f>
        <v>1981</v>
      </c>
      <c r="I3167" t="s">
        <v>73699</v>
      </c>
      <c r="J3167" t="s">
        <v>86213</v>
      </c>
    </row>
    <row r="3168" spans="1:10" x14ac:dyDescent="0.3">
      <c r="A3168" t="s">
        <v>6525</v>
      </c>
      <c r="B3168" t="s">
        <v>6526</v>
      </c>
      <c r="C3168" t="s">
        <v>9</v>
      </c>
      <c r="D3168" t="s">
        <v>3628</v>
      </c>
      <c r="E3168" t="s">
        <v>64438</v>
      </c>
      <c r="F3168" t="s">
        <v>115</v>
      </c>
      <c r="G3168" s="3" t="s">
        <v>71895</v>
      </c>
      <c r="H3168" s="1">
        <f>_xlfn.NUMBERVALUE(RIGHT(G3168,4))</f>
        <v>1981</v>
      </c>
      <c r="I3168" t="s">
        <v>73767</v>
      </c>
      <c r="J3168" t="s">
        <v>86144</v>
      </c>
    </row>
    <row r="3169" spans="1:10" x14ac:dyDescent="0.3">
      <c r="A3169" t="s">
        <v>6527</v>
      </c>
      <c r="B3169" t="s">
        <v>6528</v>
      </c>
      <c r="C3169" t="s">
        <v>9</v>
      </c>
      <c r="D3169" t="s">
        <v>49</v>
      </c>
      <c r="E3169" t="s">
        <v>65146</v>
      </c>
      <c r="F3169" t="s">
        <v>115</v>
      </c>
      <c r="G3169" s="3" t="s">
        <v>71895</v>
      </c>
      <c r="H3169" s="1">
        <f>_xlfn.NUMBERVALUE(RIGHT(G3169,4))</f>
        <v>1981</v>
      </c>
      <c r="I3169" t="s">
        <v>73096</v>
      </c>
      <c r="J3169" t="s">
        <v>86302</v>
      </c>
    </row>
    <row r="3170" spans="1:10" x14ac:dyDescent="0.3">
      <c r="A3170" t="s">
        <v>6529</v>
      </c>
      <c r="B3170" t="s">
        <v>6530</v>
      </c>
      <c r="C3170" t="s">
        <v>9</v>
      </c>
      <c r="D3170" t="s">
        <v>32</v>
      </c>
      <c r="E3170" t="s">
        <v>64428</v>
      </c>
      <c r="F3170" t="s">
        <v>115</v>
      </c>
      <c r="G3170" s="3" t="s">
        <v>71895</v>
      </c>
      <c r="H3170" s="1">
        <f>_xlfn.NUMBERVALUE(RIGHT(G3170,4))</f>
        <v>1981</v>
      </c>
      <c r="I3170" t="s">
        <v>73737</v>
      </c>
      <c r="J3170" t="s">
        <v>86305</v>
      </c>
    </row>
    <row r="3171" spans="1:10" x14ac:dyDescent="0.3">
      <c r="A3171" t="s">
        <v>6531</v>
      </c>
      <c r="B3171" t="s">
        <v>6532</v>
      </c>
      <c r="C3171" t="s">
        <v>9</v>
      </c>
      <c r="D3171" t="s">
        <v>24</v>
      </c>
      <c r="E3171" t="s">
        <v>65259</v>
      </c>
      <c r="F3171" t="s">
        <v>115</v>
      </c>
      <c r="G3171" s="3" t="s">
        <v>71895</v>
      </c>
      <c r="H3171" s="1">
        <f>_xlfn.NUMBERVALUE(RIGHT(G3171,4))</f>
        <v>1981</v>
      </c>
      <c r="I3171" t="s">
        <v>73115</v>
      </c>
      <c r="J3171" t="s">
        <v>85600</v>
      </c>
    </row>
    <row r="3172" spans="1:10" x14ac:dyDescent="0.3">
      <c r="A3172" t="s">
        <v>6533</v>
      </c>
      <c r="B3172" t="s">
        <v>6534</v>
      </c>
      <c r="C3172" t="s">
        <v>9</v>
      </c>
      <c r="D3172" t="s">
        <v>15</v>
      </c>
      <c r="E3172" t="s">
        <v>65281</v>
      </c>
      <c r="F3172" t="s">
        <v>115</v>
      </c>
      <c r="G3172" s="3" t="s">
        <v>71895</v>
      </c>
      <c r="H3172" s="1">
        <f>_xlfn.NUMBERVALUE(RIGHT(G3172,4))</f>
        <v>1981</v>
      </c>
      <c r="I3172" t="s">
        <v>73115</v>
      </c>
      <c r="J3172" t="s">
        <v>85791</v>
      </c>
    </row>
    <row r="3173" spans="1:10" x14ac:dyDescent="0.3">
      <c r="A3173" t="s">
        <v>6535</v>
      </c>
      <c r="B3173" t="s">
        <v>6536</v>
      </c>
      <c r="C3173" t="s">
        <v>9</v>
      </c>
      <c r="D3173" t="s">
        <v>32</v>
      </c>
      <c r="E3173" t="s">
        <v>65282</v>
      </c>
      <c r="F3173" t="s">
        <v>115</v>
      </c>
      <c r="G3173" s="3" t="s">
        <v>71895</v>
      </c>
      <c r="H3173" s="1">
        <f>_xlfn.NUMBERVALUE(RIGHT(G3173,4))</f>
        <v>1981</v>
      </c>
      <c r="I3173" t="s">
        <v>73775</v>
      </c>
      <c r="J3173" t="s">
        <v>86318</v>
      </c>
    </row>
    <row r="3174" spans="1:10" x14ac:dyDescent="0.3">
      <c r="A3174" t="s">
        <v>6537</v>
      </c>
      <c r="B3174" t="s">
        <v>6538</v>
      </c>
      <c r="C3174" t="s">
        <v>9</v>
      </c>
      <c r="D3174" t="s">
        <v>5398</v>
      </c>
      <c r="E3174" t="s">
        <v>65283</v>
      </c>
      <c r="F3174" t="s">
        <v>115</v>
      </c>
      <c r="G3174" s="3" t="s">
        <v>71895</v>
      </c>
      <c r="H3174" s="1">
        <f>_xlfn.NUMBERVALUE(RIGHT(G3174,4))</f>
        <v>1981</v>
      </c>
      <c r="I3174" t="s">
        <v>73096</v>
      </c>
      <c r="J3174" t="s">
        <v>86319</v>
      </c>
    </row>
    <row r="3175" spans="1:10" x14ac:dyDescent="0.3">
      <c r="A3175" t="s">
        <v>6539</v>
      </c>
      <c r="B3175" t="s">
        <v>6540</v>
      </c>
      <c r="C3175" t="s">
        <v>9</v>
      </c>
      <c r="D3175" t="s">
        <v>32</v>
      </c>
      <c r="E3175" t="s">
        <v>65284</v>
      </c>
      <c r="F3175" t="s">
        <v>115</v>
      </c>
      <c r="G3175" s="3" t="s">
        <v>71895</v>
      </c>
      <c r="H3175" s="1">
        <f>_xlfn.NUMBERVALUE(RIGHT(G3175,4))</f>
        <v>1981</v>
      </c>
      <c r="I3175" t="s">
        <v>73776</v>
      </c>
      <c r="J3175" t="s">
        <v>85589</v>
      </c>
    </row>
    <row r="3176" spans="1:10" x14ac:dyDescent="0.3">
      <c r="A3176" t="s">
        <v>6541</v>
      </c>
      <c r="B3176" t="s">
        <v>6542</v>
      </c>
      <c r="C3176" t="s">
        <v>9</v>
      </c>
      <c r="D3176" t="s">
        <v>32</v>
      </c>
      <c r="E3176" t="s">
        <v>64782</v>
      </c>
      <c r="F3176" t="s">
        <v>115</v>
      </c>
      <c r="G3176" s="3" t="s">
        <v>71895</v>
      </c>
      <c r="H3176" s="1">
        <f>_xlfn.NUMBERVALUE(RIGHT(G3176,4))</f>
        <v>1981</v>
      </c>
      <c r="I3176" t="s">
        <v>73739</v>
      </c>
      <c r="J3176" t="s">
        <v>86262</v>
      </c>
    </row>
    <row r="3177" spans="1:10" x14ac:dyDescent="0.3">
      <c r="A3177" t="s">
        <v>6543</v>
      </c>
      <c r="B3177" t="s">
        <v>6544</v>
      </c>
      <c r="C3177" t="s">
        <v>9</v>
      </c>
      <c r="D3177" t="s">
        <v>32</v>
      </c>
      <c r="E3177" t="s">
        <v>64475</v>
      </c>
      <c r="F3177" t="s">
        <v>115</v>
      </c>
      <c r="G3177" s="3" t="s">
        <v>71895</v>
      </c>
      <c r="H3177" s="1">
        <f>_xlfn.NUMBERVALUE(RIGHT(G3177,4))</f>
        <v>1981</v>
      </c>
      <c r="I3177" t="s">
        <v>73777</v>
      </c>
      <c r="J3177" t="s">
        <v>86320</v>
      </c>
    </row>
    <row r="3178" spans="1:10" x14ac:dyDescent="0.3">
      <c r="A3178" t="s">
        <v>6545</v>
      </c>
      <c r="B3178" t="s">
        <v>6546</v>
      </c>
      <c r="C3178" t="s">
        <v>9</v>
      </c>
      <c r="D3178" t="s">
        <v>32</v>
      </c>
      <c r="E3178" t="s">
        <v>65285</v>
      </c>
      <c r="F3178" t="s">
        <v>115</v>
      </c>
      <c r="G3178" s="3" t="s">
        <v>71895</v>
      </c>
      <c r="H3178" s="1">
        <f>_xlfn.NUMBERVALUE(RIGHT(G3178,4))</f>
        <v>1981</v>
      </c>
      <c r="I3178" t="s">
        <v>73768</v>
      </c>
      <c r="J3178" t="s">
        <v>86149</v>
      </c>
    </row>
    <row r="3179" spans="1:10" x14ac:dyDescent="0.3">
      <c r="A3179" t="s">
        <v>6547</v>
      </c>
      <c r="B3179" t="s">
        <v>6548</v>
      </c>
      <c r="C3179" t="s">
        <v>9</v>
      </c>
      <c r="D3179" t="s">
        <v>24</v>
      </c>
      <c r="E3179" t="s">
        <v>65286</v>
      </c>
      <c r="F3179" t="s">
        <v>115</v>
      </c>
      <c r="G3179" s="3" t="s">
        <v>71895</v>
      </c>
      <c r="H3179" s="1">
        <f>_xlfn.NUMBERVALUE(RIGHT(G3179,4))</f>
        <v>1981</v>
      </c>
      <c r="I3179" t="s">
        <v>73778</v>
      </c>
      <c r="J3179" t="s">
        <v>86321</v>
      </c>
    </row>
    <row r="3180" spans="1:10" x14ac:dyDescent="0.3">
      <c r="A3180" t="s">
        <v>6549</v>
      </c>
      <c r="B3180" t="s">
        <v>6550</v>
      </c>
      <c r="C3180" t="s">
        <v>9</v>
      </c>
      <c r="D3180" t="s">
        <v>32</v>
      </c>
      <c r="E3180" t="s">
        <v>64665</v>
      </c>
      <c r="F3180" t="s">
        <v>115</v>
      </c>
      <c r="G3180" s="3" t="s">
        <v>71895</v>
      </c>
      <c r="H3180" s="1">
        <f>_xlfn.NUMBERVALUE(RIGHT(G3180,4))</f>
        <v>1981</v>
      </c>
      <c r="I3180" t="s">
        <v>73779</v>
      </c>
      <c r="J3180" t="s">
        <v>86322</v>
      </c>
    </row>
    <row r="3181" spans="1:10" x14ac:dyDescent="0.3">
      <c r="A3181" t="s">
        <v>6551</v>
      </c>
      <c r="B3181" t="s">
        <v>6552</v>
      </c>
      <c r="C3181" t="s">
        <v>9</v>
      </c>
      <c r="D3181" t="s">
        <v>32</v>
      </c>
      <c r="E3181" t="s">
        <v>64891</v>
      </c>
      <c r="F3181" t="s">
        <v>115</v>
      </c>
      <c r="G3181" s="3" t="s">
        <v>71895</v>
      </c>
      <c r="H3181" s="1">
        <f>_xlfn.NUMBERVALUE(RIGHT(G3181,4))</f>
        <v>1981</v>
      </c>
      <c r="I3181" t="s">
        <v>73714</v>
      </c>
      <c r="J3181" t="s">
        <v>86323</v>
      </c>
    </row>
    <row r="3182" spans="1:10" x14ac:dyDescent="0.3">
      <c r="A3182" t="s">
        <v>6553</v>
      </c>
      <c r="B3182" t="s">
        <v>6554</v>
      </c>
      <c r="C3182" t="s">
        <v>9</v>
      </c>
      <c r="D3182" t="s">
        <v>32</v>
      </c>
      <c r="E3182">
        <v>59</v>
      </c>
      <c r="F3182" t="s">
        <v>115</v>
      </c>
      <c r="G3182" s="3" t="s">
        <v>71895</v>
      </c>
      <c r="H3182" s="1">
        <f>_xlfn.NUMBERVALUE(RIGHT(G3182,4))</f>
        <v>1981</v>
      </c>
      <c r="I3182" t="s">
        <v>73780</v>
      </c>
      <c r="J3182" t="s">
        <v>86324</v>
      </c>
    </row>
    <row r="3183" spans="1:10" x14ac:dyDescent="0.3">
      <c r="A3183" t="s">
        <v>6555</v>
      </c>
      <c r="B3183" t="s">
        <v>6556</v>
      </c>
      <c r="C3183" t="s">
        <v>9</v>
      </c>
      <c r="D3183" t="s">
        <v>32</v>
      </c>
      <c r="E3183" t="s">
        <v>65256</v>
      </c>
      <c r="F3183" t="s">
        <v>115</v>
      </c>
      <c r="G3183" s="3" t="s">
        <v>71895</v>
      </c>
      <c r="H3183" s="1">
        <f>_xlfn.NUMBERVALUE(RIGHT(G3183,4))</f>
        <v>1981</v>
      </c>
      <c r="I3183" t="s">
        <v>73690</v>
      </c>
      <c r="J3183" t="s">
        <v>86316</v>
      </c>
    </row>
    <row r="3184" spans="1:10" x14ac:dyDescent="0.3">
      <c r="A3184" t="s">
        <v>6557</v>
      </c>
      <c r="B3184" t="s">
        <v>6558</v>
      </c>
      <c r="C3184" t="s">
        <v>9</v>
      </c>
      <c r="D3184" t="s">
        <v>24</v>
      </c>
      <c r="E3184" t="s">
        <v>64903</v>
      </c>
      <c r="F3184" t="s">
        <v>115</v>
      </c>
      <c r="G3184" s="3" t="s">
        <v>71895</v>
      </c>
      <c r="H3184" s="1">
        <f>_xlfn.NUMBERVALUE(RIGHT(G3184,4))</f>
        <v>1981</v>
      </c>
      <c r="I3184" t="s">
        <v>73671</v>
      </c>
      <c r="J3184" t="s">
        <v>86161</v>
      </c>
    </row>
    <row r="3185" spans="1:10" x14ac:dyDescent="0.3">
      <c r="A3185" t="s">
        <v>6559</v>
      </c>
      <c r="B3185" t="s">
        <v>6560</v>
      </c>
      <c r="C3185" t="s">
        <v>9</v>
      </c>
      <c r="D3185" t="s">
        <v>32</v>
      </c>
      <c r="E3185" t="s">
        <v>64430</v>
      </c>
      <c r="F3185" t="s">
        <v>115</v>
      </c>
      <c r="G3185" s="3" t="s">
        <v>71895</v>
      </c>
      <c r="H3185" s="1">
        <f>_xlfn.NUMBERVALUE(RIGHT(G3185,4))</f>
        <v>1981</v>
      </c>
      <c r="I3185" t="s">
        <v>73694</v>
      </c>
      <c r="J3185" t="s">
        <v>86325</v>
      </c>
    </row>
    <row r="3186" spans="1:10" x14ac:dyDescent="0.3">
      <c r="A3186" t="s">
        <v>6561</v>
      </c>
      <c r="B3186" t="s">
        <v>6562</v>
      </c>
      <c r="C3186" t="s">
        <v>9</v>
      </c>
      <c r="D3186" t="s">
        <v>32</v>
      </c>
      <c r="E3186" t="s">
        <v>65287</v>
      </c>
      <c r="F3186" t="s">
        <v>115</v>
      </c>
      <c r="G3186" s="3" t="s">
        <v>71895</v>
      </c>
      <c r="H3186" s="1">
        <f>_xlfn.NUMBERVALUE(RIGHT(G3186,4))</f>
        <v>1981</v>
      </c>
      <c r="I3186" t="s">
        <v>73781</v>
      </c>
      <c r="J3186" t="s">
        <v>86326</v>
      </c>
    </row>
    <row r="3187" spans="1:10" x14ac:dyDescent="0.3">
      <c r="A3187" t="s">
        <v>6563</v>
      </c>
      <c r="B3187" t="s">
        <v>6564</v>
      </c>
      <c r="C3187" t="s">
        <v>9</v>
      </c>
      <c r="D3187" t="s">
        <v>32</v>
      </c>
      <c r="E3187" t="s">
        <v>64828</v>
      </c>
      <c r="F3187" t="s">
        <v>115</v>
      </c>
      <c r="G3187" s="3" t="s">
        <v>71895</v>
      </c>
      <c r="H3187" s="1">
        <f>_xlfn.NUMBERVALUE(RIGHT(G3187,4))</f>
        <v>1981</v>
      </c>
      <c r="I3187" t="s">
        <v>73782</v>
      </c>
      <c r="J3187" t="s">
        <v>86327</v>
      </c>
    </row>
    <row r="3188" spans="1:10" x14ac:dyDescent="0.3">
      <c r="A3188" t="s">
        <v>6565</v>
      </c>
      <c r="B3188" t="s">
        <v>6566</v>
      </c>
      <c r="C3188" t="s">
        <v>9</v>
      </c>
      <c r="D3188" t="s">
        <v>32</v>
      </c>
      <c r="E3188" t="s">
        <v>65288</v>
      </c>
      <c r="F3188" t="s">
        <v>115</v>
      </c>
      <c r="G3188" s="3" t="s">
        <v>71895</v>
      </c>
      <c r="H3188" s="1">
        <f>_xlfn.NUMBERVALUE(RIGHT(G3188,4))</f>
        <v>1981</v>
      </c>
      <c r="I3188" t="s">
        <v>73114</v>
      </c>
      <c r="J3188" t="s">
        <v>85589</v>
      </c>
    </row>
    <row r="3189" spans="1:10" x14ac:dyDescent="0.3">
      <c r="A3189" t="s">
        <v>6567</v>
      </c>
      <c r="B3189" t="s">
        <v>6568</v>
      </c>
      <c r="C3189" t="s">
        <v>9</v>
      </c>
      <c r="D3189" t="s">
        <v>49</v>
      </c>
      <c r="E3189" t="s">
        <v>64824</v>
      </c>
      <c r="F3189" t="s">
        <v>115</v>
      </c>
      <c r="G3189" s="3" t="s">
        <v>71895</v>
      </c>
      <c r="H3189" s="1">
        <f>_xlfn.NUMBERVALUE(RIGHT(G3189,4))</f>
        <v>1981</v>
      </c>
      <c r="I3189" t="s">
        <v>73096</v>
      </c>
      <c r="J3189" t="s">
        <v>86328</v>
      </c>
    </row>
    <row r="3190" spans="1:10" x14ac:dyDescent="0.3">
      <c r="A3190" t="s">
        <v>6569</v>
      </c>
      <c r="B3190" t="s">
        <v>6570</v>
      </c>
      <c r="C3190" t="s">
        <v>9</v>
      </c>
      <c r="D3190" t="s">
        <v>32</v>
      </c>
      <c r="E3190" t="s">
        <v>64808</v>
      </c>
      <c r="F3190" t="s">
        <v>115</v>
      </c>
      <c r="G3190" s="3" t="s">
        <v>71895</v>
      </c>
      <c r="H3190" s="1">
        <f>_xlfn.NUMBERVALUE(RIGHT(G3190,4))</f>
        <v>1981</v>
      </c>
      <c r="I3190" t="s">
        <v>73652</v>
      </c>
      <c r="J3190" t="s">
        <v>86329</v>
      </c>
    </row>
    <row r="3191" spans="1:10" x14ac:dyDescent="0.3">
      <c r="A3191" t="s">
        <v>6571</v>
      </c>
      <c r="B3191" t="s">
        <v>6572</v>
      </c>
      <c r="C3191" t="s">
        <v>9</v>
      </c>
      <c r="D3191" t="s">
        <v>32</v>
      </c>
      <c r="E3191" t="s">
        <v>64905</v>
      </c>
      <c r="F3191" t="s">
        <v>115</v>
      </c>
      <c r="G3191" s="3" t="s">
        <v>71895</v>
      </c>
      <c r="H3191" s="1">
        <f>_xlfn.NUMBERVALUE(RIGHT(G3191,4))</f>
        <v>1981</v>
      </c>
      <c r="I3191" t="s">
        <v>73098</v>
      </c>
      <c r="J3191" t="s">
        <v>86330</v>
      </c>
    </row>
    <row r="3192" spans="1:10" x14ac:dyDescent="0.3">
      <c r="A3192" t="s">
        <v>6573</v>
      </c>
      <c r="B3192" t="s">
        <v>6574</v>
      </c>
      <c r="C3192" t="s">
        <v>9</v>
      </c>
      <c r="D3192" t="s">
        <v>15</v>
      </c>
      <c r="E3192" t="s">
        <v>64825</v>
      </c>
      <c r="F3192" t="s">
        <v>115</v>
      </c>
      <c r="G3192" s="3" t="s">
        <v>71895</v>
      </c>
      <c r="H3192" s="1">
        <f>_xlfn.NUMBERVALUE(RIGHT(G3192,4))</f>
        <v>1981</v>
      </c>
      <c r="I3192" t="s">
        <v>73750</v>
      </c>
      <c r="J3192" t="s">
        <v>86290</v>
      </c>
    </row>
    <row r="3193" spans="1:10" x14ac:dyDescent="0.3">
      <c r="A3193" t="s">
        <v>6575</v>
      </c>
      <c r="B3193" t="s">
        <v>6576</v>
      </c>
      <c r="C3193" t="s">
        <v>9</v>
      </c>
      <c r="D3193" t="s">
        <v>24</v>
      </c>
      <c r="E3193">
        <v>15</v>
      </c>
      <c r="F3193" t="s">
        <v>115</v>
      </c>
      <c r="G3193" s="3" t="s">
        <v>71895</v>
      </c>
      <c r="H3193" s="1">
        <f>_xlfn.NUMBERVALUE(RIGHT(G3193,4))</f>
        <v>1981</v>
      </c>
      <c r="I3193" t="s">
        <v>73694</v>
      </c>
      <c r="J3193" t="s">
        <v>86206</v>
      </c>
    </row>
    <row r="3194" spans="1:10" x14ac:dyDescent="0.3">
      <c r="A3194" t="s">
        <v>6577</v>
      </c>
      <c r="B3194" t="s">
        <v>6578</v>
      </c>
      <c r="C3194" t="s">
        <v>9</v>
      </c>
      <c r="D3194" t="s">
        <v>32</v>
      </c>
      <c r="E3194" t="s">
        <v>64529</v>
      </c>
      <c r="F3194" t="s">
        <v>115</v>
      </c>
      <c r="G3194" s="3" t="s">
        <v>71895</v>
      </c>
      <c r="H3194" s="1">
        <f>_xlfn.NUMBERVALUE(RIGHT(G3194,4))</f>
        <v>1981</v>
      </c>
      <c r="I3194" t="s">
        <v>73783</v>
      </c>
      <c r="J3194" t="s">
        <v>86331</v>
      </c>
    </row>
    <row r="3195" spans="1:10" x14ac:dyDescent="0.3">
      <c r="A3195" t="s">
        <v>6579</v>
      </c>
      <c r="B3195" t="s">
        <v>6580</v>
      </c>
      <c r="C3195" t="s">
        <v>9</v>
      </c>
      <c r="D3195" t="s">
        <v>32</v>
      </c>
      <c r="E3195" t="s">
        <v>65289</v>
      </c>
      <c r="F3195" t="s">
        <v>115</v>
      </c>
      <c r="G3195" s="3" t="s">
        <v>71895</v>
      </c>
      <c r="H3195" s="1">
        <f>_xlfn.NUMBERVALUE(RIGHT(G3195,4))</f>
        <v>1981</v>
      </c>
      <c r="I3195" t="s">
        <v>73784</v>
      </c>
      <c r="J3195" t="s">
        <v>86332</v>
      </c>
    </row>
    <row r="3196" spans="1:10" x14ac:dyDescent="0.3">
      <c r="A3196" t="s">
        <v>6581</v>
      </c>
      <c r="B3196" t="s">
        <v>6582</v>
      </c>
      <c r="C3196" t="s">
        <v>9</v>
      </c>
      <c r="D3196" t="s">
        <v>151</v>
      </c>
      <c r="E3196" t="s">
        <v>64690</v>
      </c>
      <c r="F3196" t="s">
        <v>115</v>
      </c>
      <c r="G3196" s="3" t="s">
        <v>71895</v>
      </c>
      <c r="H3196" s="1">
        <f>_xlfn.NUMBERVALUE(RIGHT(G3196,4))</f>
        <v>1981</v>
      </c>
      <c r="I3196" t="s">
        <v>73783</v>
      </c>
      <c r="J3196" t="s">
        <v>86333</v>
      </c>
    </row>
    <row r="3197" spans="1:10" x14ac:dyDescent="0.3">
      <c r="A3197" t="s">
        <v>6583</v>
      </c>
      <c r="B3197" t="s">
        <v>6584</v>
      </c>
      <c r="C3197" t="s">
        <v>9</v>
      </c>
      <c r="D3197" t="s">
        <v>129</v>
      </c>
      <c r="E3197" t="s">
        <v>65290</v>
      </c>
      <c r="F3197" t="s">
        <v>115</v>
      </c>
      <c r="G3197" s="3" t="s">
        <v>71895</v>
      </c>
      <c r="H3197" s="1">
        <f>_xlfn.NUMBERVALUE(RIGHT(G3197,4))</f>
        <v>1981</v>
      </c>
      <c r="I3197" t="s">
        <v>73747</v>
      </c>
      <c r="J3197" t="s">
        <v>86273</v>
      </c>
    </row>
    <row r="3198" spans="1:10" x14ac:dyDescent="0.3">
      <c r="A3198" t="s">
        <v>6585</v>
      </c>
      <c r="B3198" t="s">
        <v>6586</v>
      </c>
      <c r="C3198" t="s">
        <v>9</v>
      </c>
      <c r="D3198" t="s">
        <v>32</v>
      </c>
      <c r="E3198" t="s">
        <v>65157</v>
      </c>
      <c r="F3198" t="s">
        <v>115</v>
      </c>
      <c r="G3198" s="3" t="s">
        <v>71895</v>
      </c>
      <c r="H3198" s="1">
        <f>_xlfn.NUMBERVALUE(RIGHT(G3198,4))</f>
        <v>1981</v>
      </c>
      <c r="I3198" t="s">
        <v>73766</v>
      </c>
      <c r="J3198" t="s">
        <v>86334</v>
      </c>
    </row>
    <row r="3199" spans="1:10" x14ac:dyDescent="0.3">
      <c r="A3199" t="s">
        <v>6587</v>
      </c>
      <c r="B3199" t="s">
        <v>6588</v>
      </c>
      <c r="C3199" t="s">
        <v>9</v>
      </c>
      <c r="D3199" t="s">
        <v>21</v>
      </c>
      <c r="E3199">
        <v>40</v>
      </c>
      <c r="F3199" t="s">
        <v>115</v>
      </c>
      <c r="G3199" s="3" t="s">
        <v>71895</v>
      </c>
      <c r="H3199" s="1">
        <f>_xlfn.NUMBERVALUE(RIGHT(G3199,4))</f>
        <v>1981</v>
      </c>
      <c r="I3199" t="s">
        <v>73742</v>
      </c>
      <c r="J3199" t="s">
        <v>86335</v>
      </c>
    </row>
    <row r="3200" spans="1:10" x14ac:dyDescent="0.3">
      <c r="A3200" t="s">
        <v>6589</v>
      </c>
      <c r="B3200" t="s">
        <v>6590</v>
      </c>
      <c r="C3200" t="s">
        <v>9</v>
      </c>
      <c r="D3200" t="s">
        <v>32</v>
      </c>
      <c r="E3200" t="s">
        <v>64661</v>
      </c>
      <c r="F3200" t="s">
        <v>115</v>
      </c>
      <c r="G3200" s="3" t="s">
        <v>71895</v>
      </c>
      <c r="H3200" s="1">
        <f>_xlfn.NUMBERVALUE(RIGHT(G3200,4))</f>
        <v>1981</v>
      </c>
      <c r="I3200" t="s">
        <v>73785</v>
      </c>
      <c r="J3200" t="s">
        <v>86336</v>
      </c>
    </row>
    <row r="3201" spans="1:10" x14ac:dyDescent="0.3">
      <c r="A3201" t="s">
        <v>6591</v>
      </c>
      <c r="B3201" t="s">
        <v>6592</v>
      </c>
      <c r="C3201" t="s">
        <v>9</v>
      </c>
      <c r="D3201" t="s">
        <v>1690</v>
      </c>
      <c r="E3201" t="s">
        <v>64461</v>
      </c>
      <c r="F3201" t="s">
        <v>115</v>
      </c>
      <c r="G3201" s="3" t="s">
        <v>71895</v>
      </c>
      <c r="H3201" s="1">
        <f>_xlfn.NUMBERVALUE(RIGHT(G3201,4))</f>
        <v>1981</v>
      </c>
      <c r="I3201" t="s">
        <v>73786</v>
      </c>
      <c r="J3201" t="s">
        <v>86178</v>
      </c>
    </row>
    <row r="3202" spans="1:10" x14ac:dyDescent="0.3">
      <c r="A3202" t="s">
        <v>6593</v>
      </c>
      <c r="B3202" t="s">
        <v>6594</v>
      </c>
      <c r="C3202" t="s">
        <v>9</v>
      </c>
      <c r="D3202" t="s">
        <v>112</v>
      </c>
      <c r="E3202" t="s">
        <v>65270</v>
      </c>
      <c r="F3202" t="s">
        <v>115</v>
      </c>
      <c r="G3202" s="3" t="s">
        <v>71895</v>
      </c>
      <c r="H3202" s="1">
        <f>_xlfn.NUMBERVALUE(RIGHT(G3202,4))</f>
        <v>1981</v>
      </c>
      <c r="I3202" t="s">
        <v>73741</v>
      </c>
      <c r="J3202" t="s">
        <v>86337</v>
      </c>
    </row>
    <row r="3203" spans="1:10" x14ac:dyDescent="0.3">
      <c r="A3203" t="s">
        <v>6595</v>
      </c>
      <c r="B3203" t="s">
        <v>6596</v>
      </c>
      <c r="C3203" t="s">
        <v>9</v>
      </c>
      <c r="D3203" t="s">
        <v>112</v>
      </c>
      <c r="E3203" t="s">
        <v>65129</v>
      </c>
      <c r="F3203" t="s">
        <v>115</v>
      </c>
      <c r="G3203" s="3" t="s">
        <v>71895</v>
      </c>
      <c r="H3203" s="1">
        <f>_xlfn.NUMBERVALUE(RIGHT(G3203,4))</f>
        <v>1981</v>
      </c>
      <c r="I3203" t="s">
        <v>73692</v>
      </c>
      <c r="J3203" t="s">
        <v>86338</v>
      </c>
    </row>
    <row r="3204" spans="1:10" x14ac:dyDescent="0.3">
      <c r="A3204" t="s">
        <v>6597</v>
      </c>
      <c r="B3204" t="s">
        <v>6598</v>
      </c>
      <c r="C3204" t="s">
        <v>9</v>
      </c>
      <c r="D3204" t="s">
        <v>32</v>
      </c>
      <c r="E3204" t="s">
        <v>64889</v>
      </c>
      <c r="F3204" t="s">
        <v>115</v>
      </c>
      <c r="G3204" s="3" t="s">
        <v>71895</v>
      </c>
      <c r="H3204" s="1">
        <f>_xlfn.NUMBERVALUE(RIGHT(G3204,4))</f>
        <v>1981</v>
      </c>
      <c r="I3204" t="s">
        <v>73787</v>
      </c>
      <c r="J3204" t="s">
        <v>86339</v>
      </c>
    </row>
    <row r="3205" spans="1:10" x14ac:dyDescent="0.3">
      <c r="A3205" t="s">
        <v>6599</v>
      </c>
      <c r="B3205" t="s">
        <v>6600</v>
      </c>
      <c r="C3205" t="s">
        <v>9</v>
      </c>
      <c r="D3205" t="s">
        <v>15</v>
      </c>
      <c r="E3205" t="s">
        <v>64827</v>
      </c>
      <c r="F3205" t="s">
        <v>115</v>
      </c>
      <c r="G3205" s="3" t="s">
        <v>71895</v>
      </c>
      <c r="H3205" s="1">
        <f>_xlfn.NUMBERVALUE(RIGHT(G3205,4))</f>
        <v>1981</v>
      </c>
      <c r="I3205" t="s">
        <v>73699</v>
      </c>
      <c r="J3205" t="s">
        <v>86340</v>
      </c>
    </row>
    <row r="3206" spans="1:10" x14ac:dyDescent="0.3">
      <c r="A3206" t="s">
        <v>6601</v>
      </c>
      <c r="B3206" t="s">
        <v>6602</v>
      </c>
      <c r="C3206" t="s">
        <v>9</v>
      </c>
      <c r="D3206" t="s">
        <v>32</v>
      </c>
      <c r="E3206">
        <v>17</v>
      </c>
      <c r="F3206" t="s">
        <v>115</v>
      </c>
      <c r="G3206" s="3" t="s">
        <v>71895</v>
      </c>
      <c r="H3206" s="1">
        <f>_xlfn.NUMBERVALUE(RIGHT(G3206,4))</f>
        <v>1981</v>
      </c>
      <c r="I3206" t="s">
        <v>73737</v>
      </c>
      <c r="J3206" t="s">
        <v>86260</v>
      </c>
    </row>
    <row r="3207" spans="1:10" x14ac:dyDescent="0.3">
      <c r="A3207" t="s">
        <v>6603</v>
      </c>
      <c r="B3207" t="s">
        <v>6604</v>
      </c>
      <c r="C3207" t="s">
        <v>9</v>
      </c>
      <c r="D3207" t="s">
        <v>32</v>
      </c>
      <c r="E3207" t="s">
        <v>64499</v>
      </c>
      <c r="F3207" t="s">
        <v>115</v>
      </c>
      <c r="G3207" s="3" t="s">
        <v>71895</v>
      </c>
      <c r="H3207" s="1">
        <f>_xlfn.NUMBERVALUE(RIGHT(G3207,4))</f>
        <v>1981</v>
      </c>
      <c r="I3207" t="s">
        <v>73788</v>
      </c>
      <c r="J3207" t="s">
        <v>86341</v>
      </c>
    </row>
    <row r="3208" spans="1:10" x14ac:dyDescent="0.3">
      <c r="A3208" t="s">
        <v>6605</v>
      </c>
      <c r="B3208" t="s">
        <v>6606</v>
      </c>
      <c r="C3208" t="s">
        <v>9</v>
      </c>
      <c r="D3208" t="s">
        <v>15</v>
      </c>
      <c r="E3208" t="s">
        <v>64662</v>
      </c>
      <c r="F3208" t="s">
        <v>115</v>
      </c>
      <c r="G3208" s="3" t="s">
        <v>71895</v>
      </c>
      <c r="H3208" s="1">
        <f>_xlfn.NUMBERVALUE(RIGHT(G3208,4))</f>
        <v>1981</v>
      </c>
      <c r="I3208" t="s">
        <v>73735</v>
      </c>
      <c r="J3208" t="s">
        <v>86257</v>
      </c>
    </row>
    <row r="3209" spans="1:10" x14ac:dyDescent="0.3">
      <c r="A3209" t="s">
        <v>6607</v>
      </c>
      <c r="B3209" t="s">
        <v>6608</v>
      </c>
      <c r="C3209" t="s">
        <v>9</v>
      </c>
      <c r="D3209" t="s">
        <v>32</v>
      </c>
      <c r="E3209" t="s">
        <v>65291</v>
      </c>
      <c r="F3209" t="s">
        <v>115</v>
      </c>
      <c r="G3209" s="3" t="s">
        <v>71895</v>
      </c>
      <c r="H3209" s="1">
        <f>_xlfn.NUMBERVALUE(RIGHT(G3209,4))</f>
        <v>1981</v>
      </c>
      <c r="I3209" t="s">
        <v>73789</v>
      </c>
      <c r="J3209" t="s">
        <v>86342</v>
      </c>
    </row>
    <row r="3210" spans="1:10" x14ac:dyDescent="0.3">
      <c r="A3210" t="s">
        <v>6609</v>
      </c>
      <c r="B3210" t="s">
        <v>6610</v>
      </c>
      <c r="C3210" t="s">
        <v>9</v>
      </c>
      <c r="D3210" t="s">
        <v>10</v>
      </c>
      <c r="E3210" t="s">
        <v>64271</v>
      </c>
      <c r="F3210" t="s">
        <v>115</v>
      </c>
      <c r="G3210" s="3" t="s">
        <v>71895</v>
      </c>
      <c r="H3210" s="1">
        <f>_xlfn.NUMBERVALUE(RIGHT(G3210,4))</f>
        <v>1981</v>
      </c>
      <c r="I3210" t="s">
        <v>73101</v>
      </c>
      <c r="J3210" t="s">
        <v>86343</v>
      </c>
    </row>
    <row r="3211" spans="1:10" x14ac:dyDescent="0.3">
      <c r="A3211" t="s">
        <v>6611</v>
      </c>
      <c r="B3211" t="s">
        <v>6612</v>
      </c>
      <c r="C3211" t="s">
        <v>9</v>
      </c>
      <c r="D3211" t="s">
        <v>49</v>
      </c>
      <c r="E3211">
        <v>16</v>
      </c>
      <c r="F3211" t="s">
        <v>115</v>
      </c>
      <c r="G3211" s="3" t="s">
        <v>71895</v>
      </c>
      <c r="H3211" s="1">
        <f>_xlfn.NUMBERVALUE(RIGHT(G3211,4))</f>
        <v>1981</v>
      </c>
      <c r="I3211" t="s">
        <v>73790</v>
      </c>
      <c r="J3211" t="s">
        <v>85563</v>
      </c>
    </row>
    <row r="3212" spans="1:10" x14ac:dyDescent="0.3">
      <c r="A3212" t="s">
        <v>6613</v>
      </c>
      <c r="B3212" t="s">
        <v>6614</v>
      </c>
      <c r="C3212" t="s">
        <v>9</v>
      </c>
      <c r="D3212" t="s">
        <v>49</v>
      </c>
      <c r="E3212" t="s">
        <v>65261</v>
      </c>
      <c r="F3212" t="s">
        <v>115</v>
      </c>
      <c r="G3212" s="3" t="s">
        <v>71895</v>
      </c>
      <c r="H3212" s="1">
        <f>_xlfn.NUMBERVALUE(RIGHT(G3212,4))</f>
        <v>1981</v>
      </c>
      <c r="I3212" t="s">
        <v>73774</v>
      </c>
      <c r="J3212" t="s">
        <v>86344</v>
      </c>
    </row>
    <row r="3213" spans="1:10" x14ac:dyDescent="0.3">
      <c r="A3213" t="s">
        <v>6615</v>
      </c>
      <c r="B3213" t="s">
        <v>6616</v>
      </c>
      <c r="C3213" t="s">
        <v>9</v>
      </c>
      <c r="D3213" t="s">
        <v>32</v>
      </c>
      <c r="E3213" t="s">
        <v>64472</v>
      </c>
      <c r="F3213" t="s">
        <v>115</v>
      </c>
      <c r="G3213" s="3" t="s">
        <v>71895</v>
      </c>
      <c r="H3213" s="1">
        <f>_xlfn.NUMBERVALUE(RIGHT(G3213,4))</f>
        <v>1981</v>
      </c>
      <c r="I3213" t="s">
        <v>73791</v>
      </c>
      <c r="J3213" t="s">
        <v>86345</v>
      </c>
    </row>
    <row r="3214" spans="1:10" x14ac:dyDescent="0.3">
      <c r="A3214" t="s">
        <v>6617</v>
      </c>
      <c r="B3214" t="s">
        <v>6618</v>
      </c>
      <c r="C3214" t="s">
        <v>9</v>
      </c>
      <c r="D3214" t="s">
        <v>32</v>
      </c>
      <c r="E3214" t="s">
        <v>64464</v>
      </c>
      <c r="F3214" t="s">
        <v>115</v>
      </c>
      <c r="G3214" s="3" t="s">
        <v>71895</v>
      </c>
      <c r="H3214" s="1">
        <f>_xlfn.NUMBERVALUE(RIGHT(G3214,4))</f>
        <v>1981</v>
      </c>
      <c r="I3214" t="s">
        <v>73767</v>
      </c>
      <c r="J3214" t="s">
        <v>86346</v>
      </c>
    </row>
    <row r="3215" spans="1:10" x14ac:dyDescent="0.3">
      <c r="A3215" t="s">
        <v>6619</v>
      </c>
      <c r="B3215" t="s">
        <v>6620</v>
      </c>
      <c r="C3215" t="s">
        <v>9</v>
      </c>
      <c r="D3215" t="s">
        <v>24</v>
      </c>
      <c r="E3215" t="s">
        <v>64951</v>
      </c>
      <c r="F3215" t="s">
        <v>115</v>
      </c>
      <c r="G3215" s="3" t="s">
        <v>71895</v>
      </c>
      <c r="H3215" s="1">
        <f>_xlfn.NUMBERVALUE(RIGHT(G3215,4))</f>
        <v>1981</v>
      </c>
      <c r="I3215" t="s">
        <v>73709</v>
      </c>
      <c r="J3215" t="s">
        <v>86347</v>
      </c>
    </row>
    <row r="3216" spans="1:10" x14ac:dyDescent="0.3">
      <c r="A3216" t="s">
        <v>6621</v>
      </c>
      <c r="B3216" t="s">
        <v>6622</v>
      </c>
      <c r="C3216" t="s">
        <v>9</v>
      </c>
      <c r="D3216" t="s">
        <v>15</v>
      </c>
      <c r="E3216" t="s">
        <v>64446</v>
      </c>
      <c r="F3216" t="s">
        <v>115</v>
      </c>
      <c r="G3216" s="3" t="s">
        <v>71895</v>
      </c>
      <c r="H3216" s="1">
        <f>_xlfn.NUMBERVALUE(RIGHT(G3216,4))</f>
        <v>1981</v>
      </c>
      <c r="I3216" t="s">
        <v>73737</v>
      </c>
      <c r="J3216" t="s">
        <v>86146</v>
      </c>
    </row>
    <row r="3217" spans="1:10" x14ac:dyDescent="0.3">
      <c r="A3217" t="s">
        <v>6623</v>
      </c>
      <c r="B3217" t="s">
        <v>6624</v>
      </c>
      <c r="C3217" t="s">
        <v>9</v>
      </c>
      <c r="D3217" t="s">
        <v>24</v>
      </c>
      <c r="E3217" t="s">
        <v>64536</v>
      </c>
      <c r="F3217" t="s">
        <v>115</v>
      </c>
      <c r="G3217" s="3" t="s">
        <v>71895</v>
      </c>
      <c r="H3217" s="1">
        <f>_xlfn.NUMBERVALUE(RIGHT(G3217,4))</f>
        <v>1981</v>
      </c>
      <c r="I3217" t="s">
        <v>73792</v>
      </c>
      <c r="J3217" t="s">
        <v>86314</v>
      </c>
    </row>
    <row r="3218" spans="1:10" x14ac:dyDescent="0.3">
      <c r="A3218" t="s">
        <v>6625</v>
      </c>
      <c r="B3218" t="s">
        <v>6626</v>
      </c>
      <c r="C3218" t="s">
        <v>9</v>
      </c>
      <c r="D3218" t="s">
        <v>49</v>
      </c>
      <c r="E3218" t="s">
        <v>64951</v>
      </c>
      <c r="F3218" t="s">
        <v>115</v>
      </c>
      <c r="G3218" s="3" t="s">
        <v>71895</v>
      </c>
      <c r="H3218" s="1">
        <f>_xlfn.NUMBERVALUE(RIGHT(G3218,4))</f>
        <v>1981</v>
      </c>
      <c r="I3218" t="s">
        <v>73793</v>
      </c>
      <c r="J3218" t="s">
        <v>85563</v>
      </c>
    </row>
    <row r="3219" spans="1:10" x14ac:dyDescent="0.3">
      <c r="A3219" t="s">
        <v>6627</v>
      </c>
      <c r="B3219" t="s">
        <v>6628</v>
      </c>
      <c r="C3219" t="s">
        <v>9</v>
      </c>
      <c r="D3219" t="s">
        <v>32</v>
      </c>
      <c r="E3219" t="s">
        <v>64435</v>
      </c>
      <c r="F3219" t="s">
        <v>115</v>
      </c>
      <c r="G3219" s="3" t="s">
        <v>71895</v>
      </c>
      <c r="H3219" s="1">
        <f>_xlfn.NUMBERVALUE(RIGHT(G3219,4))</f>
        <v>1981</v>
      </c>
      <c r="I3219" t="s">
        <v>73794</v>
      </c>
      <c r="J3219" t="s">
        <v>86348</v>
      </c>
    </row>
    <row r="3220" spans="1:10" x14ac:dyDescent="0.3">
      <c r="A3220" t="s">
        <v>6629</v>
      </c>
      <c r="B3220" t="s">
        <v>6630</v>
      </c>
      <c r="C3220" t="s">
        <v>9</v>
      </c>
      <c r="D3220" t="s">
        <v>616</v>
      </c>
      <c r="E3220" t="s">
        <v>64478</v>
      </c>
      <c r="F3220" t="s">
        <v>115</v>
      </c>
      <c r="G3220" s="3" t="s">
        <v>71895</v>
      </c>
      <c r="H3220" s="1">
        <f>_xlfn.NUMBERVALUE(RIGHT(G3220,4))</f>
        <v>1981</v>
      </c>
      <c r="I3220" t="s">
        <v>73731</v>
      </c>
      <c r="J3220" t="s">
        <v>86253</v>
      </c>
    </row>
    <row r="3221" spans="1:10" x14ac:dyDescent="0.3">
      <c r="A3221" t="s">
        <v>6631</v>
      </c>
      <c r="B3221" t="s">
        <v>6632</v>
      </c>
      <c r="C3221" t="s">
        <v>9</v>
      </c>
      <c r="D3221" t="s">
        <v>32</v>
      </c>
      <c r="E3221" t="s">
        <v>64267</v>
      </c>
      <c r="F3221" t="s">
        <v>115</v>
      </c>
      <c r="G3221" s="3" t="s">
        <v>71895</v>
      </c>
      <c r="H3221" s="1">
        <f>_xlfn.NUMBERVALUE(RIGHT(G3221,4))</f>
        <v>1981</v>
      </c>
      <c r="I3221" t="s">
        <v>73795</v>
      </c>
      <c r="J3221" t="s">
        <v>86349</v>
      </c>
    </row>
    <row r="3222" spans="1:10" x14ac:dyDescent="0.3">
      <c r="A3222" t="s">
        <v>6633</v>
      </c>
      <c r="B3222" t="s">
        <v>6634</v>
      </c>
      <c r="C3222" t="s">
        <v>9</v>
      </c>
      <c r="D3222" t="s">
        <v>15</v>
      </c>
      <c r="E3222" t="s">
        <v>64444</v>
      </c>
      <c r="F3222" t="s">
        <v>115</v>
      </c>
      <c r="G3222" s="3" t="s">
        <v>71895</v>
      </c>
      <c r="H3222" s="1">
        <f>_xlfn.NUMBERVALUE(RIGHT(G3222,4))</f>
        <v>1981</v>
      </c>
      <c r="I3222" t="s">
        <v>73701</v>
      </c>
      <c r="J3222" t="s">
        <v>86259</v>
      </c>
    </row>
    <row r="3223" spans="1:10" x14ac:dyDescent="0.3">
      <c r="A3223" t="s">
        <v>6635</v>
      </c>
      <c r="B3223" t="s">
        <v>6636</v>
      </c>
      <c r="C3223" t="s">
        <v>9</v>
      </c>
      <c r="D3223" t="s">
        <v>32</v>
      </c>
      <c r="E3223" t="s">
        <v>64427</v>
      </c>
      <c r="F3223" t="s">
        <v>115</v>
      </c>
      <c r="G3223" s="3" t="s">
        <v>71895</v>
      </c>
      <c r="H3223" s="1">
        <f>_xlfn.NUMBERVALUE(RIGHT(G3223,4))</f>
        <v>1981</v>
      </c>
      <c r="I3223" t="s">
        <v>73763</v>
      </c>
      <c r="J3223" t="s">
        <v>86298</v>
      </c>
    </row>
    <row r="3224" spans="1:10" x14ac:dyDescent="0.3">
      <c r="A3224" t="s">
        <v>6637</v>
      </c>
      <c r="B3224" t="s">
        <v>6638</v>
      </c>
      <c r="C3224" t="s">
        <v>9</v>
      </c>
      <c r="D3224" t="s">
        <v>49</v>
      </c>
      <c r="E3224" t="s">
        <v>64756</v>
      </c>
      <c r="F3224" t="s">
        <v>115</v>
      </c>
      <c r="G3224" s="3" t="s">
        <v>71895</v>
      </c>
      <c r="H3224" s="1">
        <f>_xlfn.NUMBERVALUE(RIGHT(G3224,4))</f>
        <v>1981</v>
      </c>
      <c r="I3224" t="s">
        <v>73796</v>
      </c>
      <c r="J3224" t="s">
        <v>86350</v>
      </c>
    </row>
    <row r="3225" spans="1:10" x14ac:dyDescent="0.3">
      <c r="A3225" t="s">
        <v>6639</v>
      </c>
      <c r="B3225" t="s">
        <v>6640</v>
      </c>
      <c r="C3225" t="s">
        <v>9</v>
      </c>
      <c r="D3225" t="s">
        <v>32</v>
      </c>
      <c r="E3225" t="s">
        <v>64462</v>
      </c>
      <c r="F3225" t="s">
        <v>115</v>
      </c>
      <c r="G3225" s="3" t="s">
        <v>71895</v>
      </c>
      <c r="H3225" s="1">
        <f>_xlfn.NUMBERVALUE(RIGHT(G3225,4))</f>
        <v>1981</v>
      </c>
      <c r="I3225" t="s">
        <v>73797</v>
      </c>
      <c r="J3225" t="s">
        <v>86351</v>
      </c>
    </row>
    <row r="3226" spans="1:10" x14ac:dyDescent="0.3">
      <c r="A3226" t="s">
        <v>6641</v>
      </c>
      <c r="B3226" t="s">
        <v>6642</v>
      </c>
      <c r="C3226" t="s">
        <v>9</v>
      </c>
      <c r="D3226" t="s">
        <v>3628</v>
      </c>
      <c r="E3226" t="s">
        <v>64544</v>
      </c>
      <c r="F3226" t="s">
        <v>115</v>
      </c>
      <c r="G3226" s="3" t="s">
        <v>71895</v>
      </c>
      <c r="H3226" s="1">
        <f>_xlfn.NUMBERVALUE(RIGHT(G3226,4))</f>
        <v>1981</v>
      </c>
      <c r="I3226" t="s">
        <v>73739</v>
      </c>
      <c r="J3226" t="s">
        <v>86352</v>
      </c>
    </row>
    <row r="3227" spans="1:10" x14ac:dyDescent="0.3">
      <c r="A3227" t="s">
        <v>6643</v>
      </c>
      <c r="B3227" t="s">
        <v>6644</v>
      </c>
      <c r="C3227" t="s">
        <v>9</v>
      </c>
      <c r="D3227" t="s">
        <v>32</v>
      </c>
      <c r="E3227" t="s">
        <v>64971</v>
      </c>
      <c r="F3227" t="s">
        <v>115</v>
      </c>
      <c r="G3227" s="3" t="s">
        <v>71895</v>
      </c>
      <c r="H3227" s="1">
        <f>_xlfn.NUMBERVALUE(RIGHT(G3227,4))</f>
        <v>1981</v>
      </c>
      <c r="I3227" t="s">
        <v>73798</v>
      </c>
      <c r="J3227" t="s">
        <v>86353</v>
      </c>
    </row>
    <row r="3228" spans="1:10" x14ac:dyDescent="0.3">
      <c r="A3228" t="s">
        <v>6645</v>
      </c>
      <c r="B3228" t="s">
        <v>6646</v>
      </c>
      <c r="C3228" t="s">
        <v>9</v>
      </c>
      <c r="D3228" t="s">
        <v>32</v>
      </c>
      <c r="E3228" t="s">
        <v>64428</v>
      </c>
      <c r="F3228" t="s">
        <v>115</v>
      </c>
      <c r="G3228" s="3" t="s">
        <v>71895</v>
      </c>
      <c r="H3228" s="1">
        <f>_xlfn.NUMBERVALUE(RIGHT(G3228,4))</f>
        <v>1981</v>
      </c>
      <c r="I3228" t="s">
        <v>73785</v>
      </c>
      <c r="J3228" t="s">
        <v>86354</v>
      </c>
    </row>
    <row r="3229" spans="1:10" x14ac:dyDescent="0.3">
      <c r="A3229" t="s">
        <v>6647</v>
      </c>
      <c r="B3229" t="s">
        <v>6648</v>
      </c>
      <c r="C3229" t="s">
        <v>9</v>
      </c>
      <c r="D3229" t="s">
        <v>24</v>
      </c>
      <c r="E3229" t="s">
        <v>64464</v>
      </c>
      <c r="F3229" t="s">
        <v>115</v>
      </c>
      <c r="G3229" s="3" t="s">
        <v>71895</v>
      </c>
      <c r="H3229" s="1">
        <f>_xlfn.NUMBERVALUE(RIGHT(G3229,4))</f>
        <v>1981</v>
      </c>
      <c r="I3229" t="s">
        <v>73799</v>
      </c>
      <c r="J3229" t="s">
        <v>86177</v>
      </c>
    </row>
    <row r="3230" spans="1:10" x14ac:dyDescent="0.3">
      <c r="A3230" t="s">
        <v>6649</v>
      </c>
      <c r="B3230" t="s">
        <v>6650</v>
      </c>
      <c r="C3230" t="s">
        <v>9</v>
      </c>
      <c r="D3230" t="s">
        <v>32</v>
      </c>
      <c r="E3230" t="s">
        <v>64674</v>
      </c>
      <c r="F3230" t="s">
        <v>115</v>
      </c>
      <c r="G3230" s="3" t="s">
        <v>71895</v>
      </c>
      <c r="H3230" s="1">
        <f>_xlfn.NUMBERVALUE(RIGHT(G3230,4))</f>
        <v>1981</v>
      </c>
      <c r="I3230" t="s">
        <v>73731</v>
      </c>
      <c r="J3230" t="s">
        <v>86355</v>
      </c>
    </row>
    <row r="3231" spans="1:10" x14ac:dyDescent="0.3">
      <c r="A3231" t="s">
        <v>6651</v>
      </c>
      <c r="B3231" t="s">
        <v>6652</v>
      </c>
      <c r="C3231" t="s">
        <v>9</v>
      </c>
      <c r="D3231" t="s">
        <v>32</v>
      </c>
      <c r="E3231" t="s">
        <v>64669</v>
      </c>
      <c r="F3231" t="s">
        <v>115</v>
      </c>
      <c r="G3231" s="3" t="s">
        <v>71895</v>
      </c>
      <c r="H3231" s="1">
        <f>_xlfn.NUMBERVALUE(RIGHT(G3231,4))</f>
        <v>1981</v>
      </c>
      <c r="I3231" t="s">
        <v>73800</v>
      </c>
      <c r="J3231" t="s">
        <v>86356</v>
      </c>
    </row>
    <row r="3232" spans="1:10" x14ac:dyDescent="0.3">
      <c r="A3232" t="s">
        <v>6653</v>
      </c>
      <c r="B3232" t="s">
        <v>6654</v>
      </c>
      <c r="C3232" t="s">
        <v>9</v>
      </c>
      <c r="D3232" t="s">
        <v>32</v>
      </c>
      <c r="E3232" t="s">
        <v>64445</v>
      </c>
      <c r="F3232" t="s">
        <v>115</v>
      </c>
      <c r="G3232" s="3" t="s">
        <v>71895</v>
      </c>
      <c r="H3232" s="1">
        <f>_xlfn.NUMBERVALUE(RIGHT(G3232,4))</f>
        <v>1981</v>
      </c>
      <c r="I3232" t="s">
        <v>73790</v>
      </c>
      <c r="J3232" t="s">
        <v>86317</v>
      </c>
    </row>
    <row r="3233" spans="1:10" x14ac:dyDescent="0.3">
      <c r="A3233" t="s">
        <v>6655</v>
      </c>
      <c r="B3233" t="s">
        <v>6656</v>
      </c>
      <c r="C3233" t="s">
        <v>9</v>
      </c>
      <c r="D3233" t="s">
        <v>24</v>
      </c>
      <c r="E3233" t="s">
        <v>64415</v>
      </c>
      <c r="F3233" t="s">
        <v>115</v>
      </c>
      <c r="G3233" s="3" t="s">
        <v>71895</v>
      </c>
      <c r="H3233" s="1">
        <f>_xlfn.NUMBERVALUE(RIGHT(G3233,4))</f>
        <v>1981</v>
      </c>
      <c r="I3233" t="s">
        <v>73801</v>
      </c>
      <c r="J3233" t="s">
        <v>86357</v>
      </c>
    </row>
    <row r="3234" spans="1:10" x14ac:dyDescent="0.3">
      <c r="A3234" t="s">
        <v>6657</v>
      </c>
      <c r="B3234" t="s">
        <v>6658</v>
      </c>
      <c r="C3234" t="s">
        <v>9</v>
      </c>
      <c r="D3234" t="s">
        <v>15</v>
      </c>
      <c r="E3234" t="s">
        <v>65261</v>
      </c>
      <c r="F3234" t="s">
        <v>115</v>
      </c>
      <c r="G3234" s="3" t="s">
        <v>71895</v>
      </c>
      <c r="H3234" s="1">
        <f>_xlfn.NUMBERVALUE(RIGHT(G3234,4))</f>
        <v>1981</v>
      </c>
      <c r="I3234" t="s">
        <v>73802</v>
      </c>
      <c r="J3234" t="s">
        <v>86358</v>
      </c>
    </row>
    <row r="3235" spans="1:10" x14ac:dyDescent="0.3">
      <c r="A3235" t="s">
        <v>6659</v>
      </c>
      <c r="B3235" t="s">
        <v>6660</v>
      </c>
      <c r="C3235" t="s">
        <v>9</v>
      </c>
      <c r="D3235" t="s">
        <v>15</v>
      </c>
      <c r="E3235" t="s">
        <v>64685</v>
      </c>
      <c r="F3235" t="s">
        <v>115</v>
      </c>
      <c r="G3235" s="3" t="s">
        <v>71895</v>
      </c>
      <c r="H3235" s="1">
        <f>_xlfn.NUMBERVALUE(RIGHT(G3235,4))</f>
        <v>1981</v>
      </c>
      <c r="I3235" t="s">
        <v>73803</v>
      </c>
      <c r="J3235" t="s">
        <v>86197</v>
      </c>
    </row>
    <row r="3236" spans="1:10" x14ac:dyDescent="0.3">
      <c r="A3236" t="s">
        <v>6661</v>
      </c>
      <c r="B3236" t="s">
        <v>6662</v>
      </c>
      <c r="C3236" t="s">
        <v>9</v>
      </c>
      <c r="D3236" t="s">
        <v>15</v>
      </c>
      <c r="E3236" t="s">
        <v>64267</v>
      </c>
      <c r="F3236" t="s">
        <v>115</v>
      </c>
      <c r="G3236" s="3" t="s">
        <v>71895</v>
      </c>
      <c r="H3236" s="1">
        <f>_xlfn.NUMBERVALUE(RIGHT(G3236,4))</f>
        <v>1981</v>
      </c>
      <c r="I3236" t="s">
        <v>73776</v>
      </c>
      <c r="J3236" t="s">
        <v>86173</v>
      </c>
    </row>
    <row r="3237" spans="1:10" x14ac:dyDescent="0.3">
      <c r="A3237" t="s">
        <v>6663</v>
      </c>
      <c r="B3237" t="s">
        <v>6664</v>
      </c>
      <c r="C3237" t="s">
        <v>9</v>
      </c>
      <c r="D3237" t="s">
        <v>32</v>
      </c>
      <c r="E3237" t="s">
        <v>64462</v>
      </c>
      <c r="F3237" t="s">
        <v>115</v>
      </c>
      <c r="G3237" s="3" t="s">
        <v>71895</v>
      </c>
      <c r="H3237" s="1">
        <f>_xlfn.NUMBERVALUE(RIGHT(G3237,4))</f>
        <v>1981</v>
      </c>
      <c r="I3237" t="s">
        <v>73800</v>
      </c>
      <c r="J3237" t="s">
        <v>86359</v>
      </c>
    </row>
    <row r="3238" spans="1:10" x14ac:dyDescent="0.3">
      <c r="A3238" t="s">
        <v>6665</v>
      </c>
      <c r="B3238" t="s">
        <v>6666</v>
      </c>
      <c r="C3238" t="s">
        <v>9</v>
      </c>
      <c r="D3238" t="s">
        <v>32</v>
      </c>
      <c r="E3238" t="s">
        <v>64697</v>
      </c>
      <c r="F3238" t="s">
        <v>115</v>
      </c>
      <c r="G3238" s="3" t="s">
        <v>71895</v>
      </c>
      <c r="H3238" s="1">
        <f>_xlfn.NUMBERVALUE(RIGHT(G3238,4))</f>
        <v>1981</v>
      </c>
      <c r="I3238" t="s">
        <v>73658</v>
      </c>
      <c r="J3238" t="s">
        <v>86347</v>
      </c>
    </row>
    <row r="3239" spans="1:10" x14ac:dyDescent="0.3">
      <c r="A3239" t="s">
        <v>6667</v>
      </c>
      <c r="B3239" t="s">
        <v>6668</v>
      </c>
      <c r="C3239" t="s">
        <v>9</v>
      </c>
      <c r="D3239" t="s">
        <v>32</v>
      </c>
      <c r="E3239" t="s">
        <v>64327</v>
      </c>
      <c r="F3239" t="s">
        <v>115</v>
      </c>
      <c r="G3239" s="3" t="s">
        <v>71895</v>
      </c>
      <c r="H3239" s="1">
        <f>_xlfn.NUMBERVALUE(RIGHT(G3239,4))</f>
        <v>1981</v>
      </c>
      <c r="I3239" t="s">
        <v>73699</v>
      </c>
      <c r="J3239" t="s">
        <v>86340</v>
      </c>
    </row>
    <row r="3240" spans="1:10" x14ac:dyDescent="0.3">
      <c r="A3240" t="s">
        <v>6669</v>
      </c>
      <c r="B3240" t="s">
        <v>6670</v>
      </c>
      <c r="C3240" t="s">
        <v>9</v>
      </c>
      <c r="D3240" t="s">
        <v>6671</v>
      </c>
      <c r="E3240">
        <v>40</v>
      </c>
      <c r="F3240" t="s">
        <v>115</v>
      </c>
      <c r="G3240" s="3" t="s">
        <v>71895</v>
      </c>
      <c r="H3240" s="1">
        <f>_xlfn.NUMBERVALUE(RIGHT(G3240,4))</f>
        <v>1981</v>
      </c>
      <c r="I3240" t="s">
        <v>73568</v>
      </c>
      <c r="J3240" t="s">
        <v>86360</v>
      </c>
    </row>
    <row r="3241" spans="1:10" x14ac:dyDescent="0.3">
      <c r="A3241" t="s">
        <v>6672</v>
      </c>
      <c r="B3241" t="s">
        <v>6673</v>
      </c>
      <c r="C3241" t="s">
        <v>9</v>
      </c>
      <c r="D3241" t="s">
        <v>32</v>
      </c>
      <c r="E3241" t="s">
        <v>64526</v>
      </c>
      <c r="F3241" t="s">
        <v>115</v>
      </c>
      <c r="G3241" s="3" t="s">
        <v>71895</v>
      </c>
      <c r="H3241" s="1">
        <f>_xlfn.NUMBERVALUE(RIGHT(G3241,4))</f>
        <v>1981</v>
      </c>
      <c r="I3241" t="s">
        <v>73701</v>
      </c>
      <c r="J3241" t="s">
        <v>86361</v>
      </c>
    </row>
    <row r="3242" spans="1:10" x14ac:dyDescent="0.3">
      <c r="A3242" t="s">
        <v>6674</v>
      </c>
      <c r="B3242" t="s">
        <v>6675</v>
      </c>
      <c r="C3242" t="s">
        <v>9</v>
      </c>
      <c r="D3242" t="s">
        <v>49</v>
      </c>
      <c r="E3242" t="s">
        <v>64415</v>
      </c>
      <c r="F3242" t="s">
        <v>115</v>
      </c>
      <c r="G3242" s="3" t="s">
        <v>71895</v>
      </c>
      <c r="H3242" s="1">
        <f>_xlfn.NUMBERVALUE(RIGHT(G3242,4))</f>
        <v>1981</v>
      </c>
      <c r="I3242" t="s">
        <v>73694</v>
      </c>
      <c r="J3242" t="s">
        <v>86295</v>
      </c>
    </row>
    <row r="3243" spans="1:10" x14ac:dyDescent="0.3">
      <c r="A3243" t="s">
        <v>6676</v>
      </c>
      <c r="B3243" t="s">
        <v>6677</v>
      </c>
      <c r="C3243" t="s">
        <v>9</v>
      </c>
      <c r="D3243" t="s">
        <v>32</v>
      </c>
      <c r="E3243" t="s">
        <v>64529</v>
      </c>
      <c r="F3243" t="s">
        <v>115</v>
      </c>
      <c r="G3243" s="3" t="s">
        <v>71895</v>
      </c>
      <c r="H3243" s="1">
        <f>_xlfn.NUMBERVALUE(RIGHT(G3243,4))</f>
        <v>1981</v>
      </c>
      <c r="I3243" t="s">
        <v>73768</v>
      </c>
      <c r="J3243" t="s">
        <v>86362</v>
      </c>
    </row>
    <row r="3244" spans="1:10" x14ac:dyDescent="0.3">
      <c r="A3244" t="s">
        <v>6678</v>
      </c>
      <c r="B3244" t="s">
        <v>6679</v>
      </c>
      <c r="C3244" t="s">
        <v>9</v>
      </c>
      <c r="D3244" t="s">
        <v>32</v>
      </c>
      <c r="E3244">
        <v>25</v>
      </c>
      <c r="F3244" t="s">
        <v>115</v>
      </c>
      <c r="G3244" s="3" t="s">
        <v>71895</v>
      </c>
      <c r="H3244" s="1">
        <f>_xlfn.NUMBERVALUE(RIGHT(G3244,4))</f>
        <v>1981</v>
      </c>
      <c r="I3244" t="s">
        <v>73777</v>
      </c>
      <c r="J3244" t="s">
        <v>86363</v>
      </c>
    </row>
    <row r="3245" spans="1:10" x14ac:dyDescent="0.3">
      <c r="A3245" t="s">
        <v>6680</v>
      </c>
      <c r="B3245" t="s">
        <v>6681</v>
      </c>
      <c r="C3245" t="s">
        <v>9</v>
      </c>
      <c r="D3245" t="s">
        <v>49</v>
      </c>
      <c r="E3245" t="s">
        <v>65001</v>
      </c>
      <c r="F3245" t="s">
        <v>115</v>
      </c>
      <c r="G3245" s="3" t="s">
        <v>71895</v>
      </c>
      <c r="H3245" s="1">
        <f>_xlfn.NUMBERVALUE(RIGHT(G3245,4))</f>
        <v>1981</v>
      </c>
      <c r="I3245" t="s">
        <v>73690</v>
      </c>
      <c r="J3245" t="s">
        <v>86289</v>
      </c>
    </row>
    <row r="3246" spans="1:10" x14ac:dyDescent="0.3">
      <c r="A3246" t="s">
        <v>6682</v>
      </c>
      <c r="B3246" t="s">
        <v>6683</v>
      </c>
      <c r="C3246" t="s">
        <v>9</v>
      </c>
      <c r="D3246" t="s">
        <v>24</v>
      </c>
      <c r="E3246" t="s">
        <v>64676</v>
      </c>
      <c r="F3246" t="s">
        <v>115</v>
      </c>
      <c r="G3246" s="3" t="s">
        <v>71895</v>
      </c>
      <c r="H3246" s="1">
        <f>_xlfn.NUMBERVALUE(RIGHT(G3246,4))</f>
        <v>1981</v>
      </c>
      <c r="I3246" t="s">
        <v>73793</v>
      </c>
      <c r="J3246" t="s">
        <v>86205</v>
      </c>
    </row>
    <row r="3247" spans="1:10" x14ac:dyDescent="0.3">
      <c r="A3247" t="s">
        <v>6684</v>
      </c>
      <c r="B3247" t="s">
        <v>6685</v>
      </c>
      <c r="C3247" t="s">
        <v>9</v>
      </c>
      <c r="D3247" t="s">
        <v>32</v>
      </c>
      <c r="E3247" t="s">
        <v>65292</v>
      </c>
      <c r="F3247" t="s">
        <v>115</v>
      </c>
      <c r="G3247" s="3" t="s">
        <v>71895</v>
      </c>
      <c r="H3247" s="1">
        <f>_xlfn.NUMBERVALUE(RIGHT(G3247,4))</f>
        <v>1981</v>
      </c>
      <c r="I3247" t="s">
        <v>73656</v>
      </c>
      <c r="J3247" t="s">
        <v>86164</v>
      </c>
    </row>
    <row r="3248" spans="1:10" x14ac:dyDescent="0.3">
      <c r="A3248" t="s">
        <v>6686</v>
      </c>
      <c r="B3248" t="s">
        <v>6687</v>
      </c>
      <c r="C3248" t="s">
        <v>9</v>
      </c>
      <c r="D3248" t="s">
        <v>32</v>
      </c>
      <c r="E3248" t="s">
        <v>65293</v>
      </c>
      <c r="F3248" t="s">
        <v>115</v>
      </c>
      <c r="G3248" s="3" t="s">
        <v>71895</v>
      </c>
      <c r="H3248" s="1">
        <f>_xlfn.NUMBERVALUE(RIGHT(G3248,4))</f>
        <v>1981</v>
      </c>
      <c r="I3248" t="s">
        <v>73739</v>
      </c>
      <c r="J3248" t="s">
        <v>86252</v>
      </c>
    </row>
    <row r="3249" spans="1:10" x14ac:dyDescent="0.3">
      <c r="A3249" t="s">
        <v>6688</v>
      </c>
      <c r="B3249" t="s">
        <v>6689</v>
      </c>
      <c r="C3249" t="s">
        <v>9</v>
      </c>
      <c r="D3249" t="s">
        <v>32</v>
      </c>
      <c r="E3249" t="s">
        <v>64939</v>
      </c>
      <c r="F3249" t="s">
        <v>115</v>
      </c>
      <c r="G3249" s="3" t="s">
        <v>71895</v>
      </c>
      <c r="H3249" s="1">
        <f>_xlfn.NUMBERVALUE(RIGHT(G3249,4))</f>
        <v>1981</v>
      </c>
      <c r="I3249" t="s">
        <v>73804</v>
      </c>
      <c r="J3249" t="s">
        <v>86364</v>
      </c>
    </row>
    <row r="3250" spans="1:10" x14ac:dyDescent="0.3">
      <c r="A3250" t="s">
        <v>6690</v>
      </c>
      <c r="B3250" t="s">
        <v>6691</v>
      </c>
      <c r="C3250" t="s">
        <v>9</v>
      </c>
      <c r="D3250" t="s">
        <v>32</v>
      </c>
      <c r="E3250" t="s">
        <v>64807</v>
      </c>
      <c r="F3250" t="s">
        <v>115</v>
      </c>
      <c r="G3250" s="3" t="s">
        <v>71895</v>
      </c>
      <c r="H3250" s="1">
        <f>_xlfn.NUMBERVALUE(RIGHT(G3250,4))</f>
        <v>1981</v>
      </c>
      <c r="I3250" t="s">
        <v>73805</v>
      </c>
      <c r="J3250" t="s">
        <v>86365</v>
      </c>
    </row>
    <row r="3251" spans="1:10" x14ac:dyDescent="0.3">
      <c r="A3251" t="s">
        <v>6692</v>
      </c>
      <c r="B3251" t="s">
        <v>6693</v>
      </c>
      <c r="C3251" t="s">
        <v>9</v>
      </c>
      <c r="D3251" t="s">
        <v>32</v>
      </c>
      <c r="E3251" t="s">
        <v>65294</v>
      </c>
      <c r="F3251" t="s">
        <v>115</v>
      </c>
      <c r="G3251" s="3" t="s">
        <v>71895</v>
      </c>
      <c r="H3251" s="1">
        <f>_xlfn.NUMBERVALUE(RIGHT(G3251,4))</f>
        <v>1981</v>
      </c>
      <c r="I3251" t="s">
        <v>73663</v>
      </c>
      <c r="J3251" t="s">
        <v>86208</v>
      </c>
    </row>
    <row r="3252" spans="1:10" x14ac:dyDescent="0.3">
      <c r="A3252" t="s">
        <v>6694</v>
      </c>
      <c r="B3252" t="s">
        <v>6695</v>
      </c>
      <c r="C3252" t="s">
        <v>9</v>
      </c>
      <c r="D3252" t="s">
        <v>32</v>
      </c>
      <c r="E3252" t="s">
        <v>64771</v>
      </c>
      <c r="F3252" t="s">
        <v>115</v>
      </c>
      <c r="G3252" s="3" t="s">
        <v>71895</v>
      </c>
      <c r="H3252" s="1">
        <f>_xlfn.NUMBERVALUE(RIGHT(G3252,4))</f>
        <v>1981</v>
      </c>
      <c r="I3252" t="s">
        <v>73806</v>
      </c>
      <c r="J3252" t="s">
        <v>86366</v>
      </c>
    </row>
    <row r="3253" spans="1:10" x14ac:dyDescent="0.3">
      <c r="A3253" t="s">
        <v>6696</v>
      </c>
      <c r="B3253" t="s">
        <v>6697</v>
      </c>
      <c r="C3253" t="s">
        <v>9</v>
      </c>
      <c r="D3253" t="s">
        <v>32</v>
      </c>
      <c r="E3253" t="s">
        <v>64978</v>
      </c>
      <c r="F3253" t="s">
        <v>115</v>
      </c>
      <c r="G3253" s="3" t="s">
        <v>71895</v>
      </c>
      <c r="H3253" s="1">
        <f>_xlfn.NUMBERVALUE(RIGHT(G3253,4))</f>
        <v>1981</v>
      </c>
      <c r="I3253" t="s">
        <v>73080</v>
      </c>
      <c r="J3253" t="s">
        <v>86367</v>
      </c>
    </row>
    <row r="3254" spans="1:10" x14ac:dyDescent="0.3">
      <c r="A3254" t="s">
        <v>6698</v>
      </c>
      <c r="B3254" t="s">
        <v>6699</v>
      </c>
      <c r="C3254" t="s">
        <v>9</v>
      </c>
      <c r="D3254" t="s">
        <v>3628</v>
      </c>
      <c r="E3254">
        <v>15</v>
      </c>
      <c r="F3254" t="s">
        <v>115</v>
      </c>
      <c r="G3254" s="3" t="s">
        <v>71895</v>
      </c>
      <c r="H3254" s="1">
        <f>_xlfn.NUMBERVALUE(RIGHT(G3254,4))</f>
        <v>1981</v>
      </c>
      <c r="I3254" t="s">
        <v>73673</v>
      </c>
      <c r="J3254" t="s">
        <v>86346</v>
      </c>
    </row>
    <row r="3255" spans="1:10" x14ac:dyDescent="0.3">
      <c r="A3255" t="s">
        <v>6700</v>
      </c>
      <c r="B3255" t="s">
        <v>6701</v>
      </c>
      <c r="C3255" t="s">
        <v>9</v>
      </c>
      <c r="D3255" t="s">
        <v>32</v>
      </c>
      <c r="E3255" t="s">
        <v>64529</v>
      </c>
      <c r="F3255" t="s">
        <v>115</v>
      </c>
      <c r="G3255" s="3" t="s">
        <v>71895</v>
      </c>
      <c r="H3255" s="1">
        <f>_xlfn.NUMBERVALUE(RIGHT(G3255,4))</f>
        <v>1981</v>
      </c>
      <c r="I3255" t="s">
        <v>73107</v>
      </c>
      <c r="J3255" t="s">
        <v>86368</v>
      </c>
    </row>
    <row r="3256" spans="1:10" x14ac:dyDescent="0.3">
      <c r="A3256" t="s">
        <v>6702</v>
      </c>
      <c r="B3256" t="s">
        <v>6703</v>
      </c>
      <c r="C3256" t="s">
        <v>9</v>
      </c>
      <c r="D3256" t="s">
        <v>32</v>
      </c>
      <c r="E3256" t="s">
        <v>64951</v>
      </c>
      <c r="F3256" t="s">
        <v>115</v>
      </c>
      <c r="G3256" s="3" t="s">
        <v>71895</v>
      </c>
      <c r="H3256" s="1">
        <f>_xlfn.NUMBERVALUE(RIGHT(G3256,4))</f>
        <v>1981</v>
      </c>
      <c r="I3256" t="s">
        <v>73690</v>
      </c>
      <c r="J3256" t="s">
        <v>86305</v>
      </c>
    </row>
    <row r="3257" spans="1:10" x14ac:dyDescent="0.3">
      <c r="A3257" t="s">
        <v>6704</v>
      </c>
      <c r="B3257" t="s">
        <v>6705</v>
      </c>
      <c r="C3257" t="s">
        <v>9</v>
      </c>
      <c r="D3257" t="s">
        <v>32</v>
      </c>
      <c r="E3257" t="s">
        <v>65295</v>
      </c>
      <c r="F3257" t="s">
        <v>115</v>
      </c>
      <c r="G3257" s="3" t="s">
        <v>71895</v>
      </c>
      <c r="H3257" s="1">
        <f>_xlfn.NUMBERVALUE(RIGHT(G3257,4))</f>
        <v>1981</v>
      </c>
      <c r="I3257" t="s">
        <v>73807</v>
      </c>
      <c r="J3257" t="s">
        <v>86369</v>
      </c>
    </row>
    <row r="3258" spans="1:10" x14ac:dyDescent="0.3">
      <c r="A3258" t="s">
        <v>6706</v>
      </c>
      <c r="B3258" t="s">
        <v>6707</v>
      </c>
      <c r="C3258" t="s">
        <v>9</v>
      </c>
      <c r="D3258" t="s">
        <v>24</v>
      </c>
      <c r="E3258" t="s">
        <v>65289</v>
      </c>
      <c r="F3258" t="s">
        <v>115</v>
      </c>
      <c r="G3258" s="3" t="s">
        <v>71895</v>
      </c>
      <c r="H3258" s="1">
        <f>_xlfn.NUMBERVALUE(RIGHT(G3258,4))</f>
        <v>1981</v>
      </c>
      <c r="I3258" t="s">
        <v>73808</v>
      </c>
      <c r="J3258" t="s">
        <v>86370</v>
      </c>
    </row>
    <row r="3259" spans="1:10" x14ac:dyDescent="0.3">
      <c r="A3259" t="s">
        <v>6708</v>
      </c>
      <c r="B3259" t="s">
        <v>6709</v>
      </c>
      <c r="C3259" t="s">
        <v>9</v>
      </c>
      <c r="D3259" t="s">
        <v>15</v>
      </c>
      <c r="E3259" t="s">
        <v>64499</v>
      </c>
      <c r="F3259" t="s">
        <v>115</v>
      </c>
      <c r="G3259" s="3" t="s">
        <v>71895</v>
      </c>
      <c r="H3259" s="1">
        <f>_xlfn.NUMBERVALUE(RIGHT(G3259,4))</f>
        <v>1981</v>
      </c>
      <c r="I3259" t="s">
        <v>73756</v>
      </c>
      <c r="J3259" t="s">
        <v>86284</v>
      </c>
    </row>
    <row r="3260" spans="1:10" x14ac:dyDescent="0.3">
      <c r="A3260" t="s">
        <v>6710</v>
      </c>
      <c r="B3260" t="s">
        <v>6711</v>
      </c>
      <c r="C3260" t="s">
        <v>9</v>
      </c>
      <c r="D3260" t="s">
        <v>32</v>
      </c>
      <c r="E3260" t="s">
        <v>64470</v>
      </c>
      <c r="F3260" t="s">
        <v>115</v>
      </c>
      <c r="G3260" s="3" t="s">
        <v>71895</v>
      </c>
      <c r="H3260" s="1">
        <f>_xlfn.NUMBERVALUE(RIGHT(G3260,4))</f>
        <v>1981</v>
      </c>
      <c r="I3260" t="s">
        <v>73782</v>
      </c>
      <c r="J3260" t="s">
        <v>86371</v>
      </c>
    </row>
    <row r="3261" spans="1:10" x14ac:dyDescent="0.3">
      <c r="A3261" t="s">
        <v>6712</v>
      </c>
      <c r="B3261" t="s">
        <v>6713</v>
      </c>
      <c r="C3261" t="s">
        <v>9</v>
      </c>
      <c r="D3261" t="s">
        <v>15</v>
      </c>
      <c r="E3261" t="s">
        <v>64492</v>
      </c>
      <c r="F3261" t="s">
        <v>115</v>
      </c>
      <c r="G3261" s="3" t="s">
        <v>71895</v>
      </c>
      <c r="H3261" s="1">
        <f>_xlfn.NUMBERVALUE(RIGHT(G3261,4))</f>
        <v>1981</v>
      </c>
      <c r="I3261" t="s">
        <v>73809</v>
      </c>
      <c r="J3261" t="s">
        <v>86300</v>
      </c>
    </row>
    <row r="3262" spans="1:10" x14ac:dyDescent="0.3">
      <c r="A3262" t="s">
        <v>6714</v>
      </c>
      <c r="B3262" t="s">
        <v>6715</v>
      </c>
      <c r="C3262" t="s">
        <v>9</v>
      </c>
      <c r="D3262" t="s">
        <v>2071</v>
      </c>
      <c r="E3262">
        <v>158</v>
      </c>
      <c r="F3262" t="s">
        <v>115</v>
      </c>
      <c r="G3262" s="3" t="s">
        <v>71895</v>
      </c>
      <c r="H3262" s="1">
        <f>_xlfn.NUMBERVALUE(RIGHT(G3262,4))</f>
        <v>1981</v>
      </c>
      <c r="I3262" t="s">
        <v>73770</v>
      </c>
      <c r="J3262" t="s">
        <v>86372</v>
      </c>
    </row>
    <row r="3263" spans="1:10" x14ac:dyDescent="0.3">
      <c r="A3263" t="s">
        <v>6716</v>
      </c>
      <c r="B3263" t="s">
        <v>6717</v>
      </c>
      <c r="C3263" t="s">
        <v>9</v>
      </c>
      <c r="D3263" t="s">
        <v>32</v>
      </c>
      <c r="E3263" t="s">
        <v>64505</v>
      </c>
      <c r="F3263" t="s">
        <v>115</v>
      </c>
      <c r="G3263" s="3" t="s">
        <v>71895</v>
      </c>
      <c r="H3263" s="1">
        <f>_xlfn.NUMBERVALUE(RIGHT(G3263,4))</f>
        <v>1981</v>
      </c>
      <c r="I3263" t="s">
        <v>73701</v>
      </c>
      <c r="J3263" t="s">
        <v>86168</v>
      </c>
    </row>
    <row r="3264" spans="1:10" x14ac:dyDescent="0.3">
      <c r="A3264" t="s">
        <v>6718</v>
      </c>
      <c r="B3264" t="s">
        <v>6719</v>
      </c>
      <c r="C3264" t="s">
        <v>9</v>
      </c>
      <c r="D3264" t="s">
        <v>15</v>
      </c>
      <c r="E3264" t="s">
        <v>64664</v>
      </c>
      <c r="F3264" t="s">
        <v>115</v>
      </c>
      <c r="G3264" s="3" t="s">
        <v>71895</v>
      </c>
      <c r="H3264" s="1">
        <f>_xlfn.NUMBERVALUE(RIGHT(G3264,4))</f>
        <v>1981</v>
      </c>
      <c r="I3264" t="s">
        <v>73737</v>
      </c>
      <c r="J3264" t="s">
        <v>86341</v>
      </c>
    </row>
    <row r="3265" spans="1:10" x14ac:dyDescent="0.3">
      <c r="A3265" t="s">
        <v>6720</v>
      </c>
      <c r="B3265" t="s">
        <v>6721</v>
      </c>
      <c r="C3265" t="s">
        <v>9</v>
      </c>
      <c r="D3265" t="s">
        <v>15</v>
      </c>
      <c r="E3265" t="s">
        <v>64941</v>
      </c>
      <c r="F3265" t="s">
        <v>115</v>
      </c>
      <c r="G3265" s="3" t="s">
        <v>71895</v>
      </c>
      <c r="H3265" s="1">
        <f>_xlfn.NUMBERVALUE(RIGHT(G3265,4))</f>
        <v>1981</v>
      </c>
      <c r="I3265" t="s">
        <v>73763</v>
      </c>
      <c r="J3265" t="s">
        <v>86148</v>
      </c>
    </row>
    <row r="3266" spans="1:10" x14ac:dyDescent="0.3">
      <c r="A3266" t="s">
        <v>6722</v>
      </c>
      <c r="B3266" t="s">
        <v>6723</v>
      </c>
      <c r="C3266" t="s">
        <v>9</v>
      </c>
      <c r="D3266" t="s">
        <v>32</v>
      </c>
      <c r="E3266" t="s">
        <v>64756</v>
      </c>
      <c r="F3266" t="s">
        <v>115</v>
      </c>
      <c r="G3266" s="3" t="s">
        <v>71895</v>
      </c>
      <c r="H3266" s="1">
        <f>_xlfn.NUMBERVALUE(RIGHT(G3266,4))</f>
        <v>1981</v>
      </c>
      <c r="I3266" t="s">
        <v>73687</v>
      </c>
      <c r="J3266" t="s">
        <v>86266</v>
      </c>
    </row>
    <row r="3267" spans="1:10" x14ac:dyDescent="0.3">
      <c r="A3267" t="s">
        <v>6724</v>
      </c>
      <c r="B3267" t="s">
        <v>6725</v>
      </c>
      <c r="C3267" t="s">
        <v>9</v>
      </c>
      <c r="D3267" t="s">
        <v>32</v>
      </c>
      <c r="E3267" t="s">
        <v>64809</v>
      </c>
      <c r="F3267" t="s">
        <v>115</v>
      </c>
      <c r="G3267" s="3" t="s">
        <v>71895</v>
      </c>
      <c r="H3267" s="1">
        <f>_xlfn.NUMBERVALUE(RIGHT(G3267,4))</f>
        <v>1981</v>
      </c>
      <c r="I3267" t="s">
        <v>73810</v>
      </c>
      <c r="J3267" t="s">
        <v>86373</v>
      </c>
    </row>
    <row r="3268" spans="1:10" x14ac:dyDescent="0.3">
      <c r="A3268" t="s">
        <v>6726</v>
      </c>
      <c r="B3268" t="s">
        <v>6727</v>
      </c>
      <c r="C3268" t="s">
        <v>9</v>
      </c>
      <c r="D3268" t="s">
        <v>24</v>
      </c>
      <c r="E3268" t="s">
        <v>64539</v>
      </c>
      <c r="F3268" t="s">
        <v>115</v>
      </c>
      <c r="G3268" s="3" t="s">
        <v>71895</v>
      </c>
      <c r="H3268" s="1">
        <f>_xlfn.NUMBERVALUE(RIGHT(G3268,4))</f>
        <v>1981</v>
      </c>
      <c r="I3268" t="s">
        <v>73811</v>
      </c>
      <c r="J3268" t="s">
        <v>86374</v>
      </c>
    </row>
    <row r="3269" spans="1:10" x14ac:dyDescent="0.3">
      <c r="A3269" t="s">
        <v>6728</v>
      </c>
      <c r="B3269" t="s">
        <v>6729</v>
      </c>
      <c r="C3269" t="s">
        <v>9</v>
      </c>
      <c r="D3269" t="s">
        <v>95</v>
      </c>
      <c r="E3269" t="s">
        <v>64397</v>
      </c>
      <c r="F3269" t="s">
        <v>115</v>
      </c>
      <c r="G3269" s="3" t="s">
        <v>71895</v>
      </c>
      <c r="H3269" s="1">
        <f>_xlfn.NUMBERVALUE(RIGHT(G3269,4))</f>
        <v>1981</v>
      </c>
      <c r="I3269" t="s">
        <v>73812</v>
      </c>
      <c r="J3269" t="s">
        <v>86375</v>
      </c>
    </row>
    <row r="3270" spans="1:10" x14ac:dyDescent="0.3">
      <c r="A3270" t="s">
        <v>6730</v>
      </c>
      <c r="B3270" t="s">
        <v>6731</v>
      </c>
      <c r="C3270" t="s">
        <v>9</v>
      </c>
      <c r="D3270" t="s">
        <v>860</v>
      </c>
      <c r="E3270" t="s">
        <v>64680</v>
      </c>
      <c r="F3270" t="s">
        <v>115</v>
      </c>
      <c r="G3270" s="3" t="s">
        <v>71895</v>
      </c>
      <c r="H3270" s="1">
        <f>_xlfn.NUMBERVALUE(RIGHT(G3270,4))</f>
        <v>1981</v>
      </c>
      <c r="I3270" t="s">
        <v>73666</v>
      </c>
      <c r="J3270" t="s">
        <v>86376</v>
      </c>
    </row>
    <row r="3271" spans="1:10" x14ac:dyDescent="0.3">
      <c r="A3271" t="s">
        <v>6732</v>
      </c>
      <c r="B3271" t="s">
        <v>6733</v>
      </c>
      <c r="C3271" t="s">
        <v>9</v>
      </c>
      <c r="D3271" t="s">
        <v>555</v>
      </c>
      <c r="E3271" t="s">
        <v>65296</v>
      </c>
      <c r="F3271" t="s">
        <v>115</v>
      </c>
      <c r="G3271" s="3" t="s">
        <v>71895</v>
      </c>
      <c r="H3271" s="1">
        <f>_xlfn.NUMBERVALUE(RIGHT(G3271,4))</f>
        <v>1981</v>
      </c>
      <c r="I3271" t="s">
        <v>73813</v>
      </c>
      <c r="J3271" t="s">
        <v>86377</v>
      </c>
    </row>
    <row r="3272" spans="1:10" x14ac:dyDescent="0.3">
      <c r="A3272" t="s">
        <v>6734</v>
      </c>
      <c r="B3272" t="s">
        <v>6735</v>
      </c>
      <c r="C3272" t="s">
        <v>9</v>
      </c>
      <c r="D3272" t="s">
        <v>21</v>
      </c>
      <c r="E3272" t="s">
        <v>65146</v>
      </c>
      <c r="F3272" t="s">
        <v>115</v>
      </c>
      <c r="G3272" s="3" t="s">
        <v>71895</v>
      </c>
      <c r="H3272" s="1">
        <f>_xlfn.NUMBERVALUE(RIGHT(G3272,4))</f>
        <v>1981</v>
      </c>
      <c r="I3272" t="s">
        <v>73100</v>
      </c>
      <c r="J3272" t="s">
        <v>86378</v>
      </c>
    </row>
    <row r="3273" spans="1:10" x14ac:dyDescent="0.3">
      <c r="A3273" t="s">
        <v>6736</v>
      </c>
      <c r="B3273" t="s">
        <v>6737</v>
      </c>
      <c r="C3273" t="s">
        <v>9</v>
      </c>
      <c r="D3273" t="s">
        <v>24</v>
      </c>
      <c r="E3273" t="s">
        <v>65297</v>
      </c>
      <c r="F3273" t="s">
        <v>115</v>
      </c>
      <c r="G3273" s="3" t="s">
        <v>71895</v>
      </c>
      <c r="H3273" s="1">
        <f>_xlfn.NUMBERVALUE(RIGHT(G3273,4))</f>
        <v>1981</v>
      </c>
      <c r="I3273" t="s">
        <v>73680</v>
      </c>
      <c r="J3273" t="s">
        <v>86192</v>
      </c>
    </row>
    <row r="3274" spans="1:10" x14ac:dyDescent="0.3">
      <c r="A3274" t="s">
        <v>6738</v>
      </c>
      <c r="B3274" t="s">
        <v>6739</v>
      </c>
      <c r="C3274" t="s">
        <v>9</v>
      </c>
      <c r="D3274" t="s">
        <v>32</v>
      </c>
      <c r="E3274">
        <v>6</v>
      </c>
      <c r="F3274" t="s">
        <v>115</v>
      </c>
      <c r="G3274" s="3" t="s">
        <v>71895</v>
      </c>
      <c r="H3274" s="1">
        <f>_xlfn.NUMBERVALUE(RIGHT(G3274,4))</f>
        <v>1981</v>
      </c>
      <c r="I3274" t="s">
        <v>73814</v>
      </c>
      <c r="J3274" t="s">
        <v>86379</v>
      </c>
    </row>
    <row r="3275" spans="1:10" x14ac:dyDescent="0.3">
      <c r="A3275" t="s">
        <v>6740</v>
      </c>
      <c r="B3275" t="s">
        <v>6741</v>
      </c>
      <c r="C3275" t="s">
        <v>9</v>
      </c>
      <c r="D3275" t="s">
        <v>32</v>
      </c>
      <c r="E3275" t="s">
        <v>64687</v>
      </c>
      <c r="F3275" t="s">
        <v>115</v>
      </c>
      <c r="G3275" s="3" t="s">
        <v>71895</v>
      </c>
      <c r="H3275" s="1">
        <f>_xlfn.NUMBERVALUE(RIGHT(G3275,4))</f>
        <v>1981</v>
      </c>
      <c r="I3275" t="s">
        <v>73815</v>
      </c>
      <c r="J3275" t="s">
        <v>86380</v>
      </c>
    </row>
    <row r="3276" spans="1:10" x14ac:dyDescent="0.3">
      <c r="A3276" t="s">
        <v>6742</v>
      </c>
      <c r="B3276" t="s">
        <v>6743</v>
      </c>
      <c r="C3276" t="s">
        <v>9</v>
      </c>
      <c r="D3276" t="s">
        <v>24</v>
      </c>
      <c r="E3276" t="s">
        <v>64537</v>
      </c>
      <c r="F3276" t="s">
        <v>115</v>
      </c>
      <c r="G3276" s="3" t="s">
        <v>71895</v>
      </c>
      <c r="H3276" s="1">
        <f>_xlfn.NUMBERVALUE(RIGHT(G3276,4))</f>
        <v>1981</v>
      </c>
      <c r="I3276" t="s">
        <v>73816</v>
      </c>
      <c r="J3276" t="s">
        <v>86381</v>
      </c>
    </row>
    <row r="3277" spans="1:10" x14ac:dyDescent="0.3">
      <c r="A3277" t="s">
        <v>6744</v>
      </c>
      <c r="B3277" t="s">
        <v>6745</v>
      </c>
      <c r="C3277" t="s">
        <v>9</v>
      </c>
      <c r="D3277" t="s">
        <v>49</v>
      </c>
      <c r="E3277" t="s">
        <v>65298</v>
      </c>
      <c r="F3277" t="s">
        <v>115</v>
      </c>
      <c r="G3277" s="3" t="s">
        <v>71895</v>
      </c>
      <c r="H3277" s="1">
        <f>_xlfn.NUMBERVALUE(RIGHT(G3277,4))</f>
        <v>1981</v>
      </c>
      <c r="I3277" t="s">
        <v>73817</v>
      </c>
      <c r="J3277" t="s">
        <v>86382</v>
      </c>
    </row>
    <row r="3278" spans="1:10" x14ac:dyDescent="0.3">
      <c r="A3278" t="s">
        <v>6746</v>
      </c>
      <c r="B3278" t="s">
        <v>6747</v>
      </c>
      <c r="C3278" t="s">
        <v>9</v>
      </c>
      <c r="D3278" t="s">
        <v>15</v>
      </c>
      <c r="E3278" t="s">
        <v>64778</v>
      </c>
      <c r="F3278" t="s">
        <v>115</v>
      </c>
      <c r="G3278" s="3" t="s">
        <v>71895</v>
      </c>
      <c r="H3278" s="1">
        <f>_xlfn.NUMBERVALUE(RIGHT(G3278,4))</f>
        <v>1981</v>
      </c>
      <c r="I3278" t="s">
        <v>73818</v>
      </c>
      <c r="J3278" t="s">
        <v>86383</v>
      </c>
    </row>
    <row r="3279" spans="1:10" x14ac:dyDescent="0.3">
      <c r="A3279" t="s">
        <v>6748</v>
      </c>
      <c r="B3279" t="s">
        <v>6749</v>
      </c>
      <c r="C3279" t="s">
        <v>9</v>
      </c>
      <c r="D3279" t="s">
        <v>32</v>
      </c>
      <c r="E3279" t="s">
        <v>65001</v>
      </c>
      <c r="F3279" t="s">
        <v>115</v>
      </c>
      <c r="G3279" s="3" t="s">
        <v>71895</v>
      </c>
      <c r="H3279" s="1">
        <f>_xlfn.NUMBERVALUE(RIGHT(G3279,4))</f>
        <v>1981</v>
      </c>
      <c r="I3279" t="s">
        <v>73763</v>
      </c>
      <c r="J3279" t="s">
        <v>86298</v>
      </c>
    </row>
    <row r="3280" spans="1:10" x14ac:dyDescent="0.3">
      <c r="A3280" t="s">
        <v>6750</v>
      </c>
      <c r="B3280" t="s">
        <v>6751</v>
      </c>
      <c r="C3280" t="s">
        <v>9</v>
      </c>
      <c r="D3280" t="s">
        <v>32</v>
      </c>
      <c r="E3280" t="s">
        <v>64951</v>
      </c>
      <c r="F3280" t="s">
        <v>115</v>
      </c>
      <c r="G3280" s="3" t="s">
        <v>71895</v>
      </c>
      <c r="H3280" s="1">
        <f>_xlfn.NUMBERVALUE(RIGHT(G3280,4))</f>
        <v>1981</v>
      </c>
      <c r="I3280" t="s">
        <v>73819</v>
      </c>
      <c r="J3280" t="s">
        <v>86384</v>
      </c>
    </row>
    <row r="3281" spans="1:10" x14ac:dyDescent="0.3">
      <c r="A3281" t="s">
        <v>6752</v>
      </c>
      <c r="B3281" t="s">
        <v>6753</v>
      </c>
      <c r="C3281" t="s">
        <v>9</v>
      </c>
      <c r="D3281" t="s">
        <v>15</v>
      </c>
      <c r="E3281" t="s">
        <v>64682</v>
      </c>
      <c r="F3281" t="s">
        <v>115</v>
      </c>
      <c r="G3281" s="3" t="s">
        <v>71895</v>
      </c>
      <c r="H3281" s="1">
        <f>_xlfn.NUMBERVALUE(RIGHT(G3281,4))</f>
        <v>1981</v>
      </c>
      <c r="I3281" t="s">
        <v>73764</v>
      </c>
      <c r="J3281" t="s">
        <v>86385</v>
      </c>
    </row>
    <row r="3282" spans="1:10" x14ac:dyDescent="0.3">
      <c r="A3282" t="s">
        <v>6754</v>
      </c>
      <c r="B3282" t="s">
        <v>6755</v>
      </c>
      <c r="C3282" t="s">
        <v>9</v>
      </c>
      <c r="D3282" t="s">
        <v>112</v>
      </c>
      <c r="E3282" t="s">
        <v>64893</v>
      </c>
      <c r="F3282" t="s">
        <v>115</v>
      </c>
      <c r="G3282" s="3" t="s">
        <v>71895</v>
      </c>
      <c r="H3282" s="1">
        <f>_xlfn.NUMBERVALUE(RIGHT(G3282,4))</f>
        <v>1981</v>
      </c>
      <c r="I3282" t="s">
        <v>73815</v>
      </c>
      <c r="J3282" t="s">
        <v>86386</v>
      </c>
    </row>
    <row r="3283" spans="1:10" x14ac:dyDescent="0.3">
      <c r="A3283" t="s">
        <v>6756</v>
      </c>
      <c r="B3283" t="s">
        <v>6757</v>
      </c>
      <c r="C3283" t="s">
        <v>9</v>
      </c>
      <c r="D3283" t="s">
        <v>15</v>
      </c>
      <c r="E3283" t="s">
        <v>65299</v>
      </c>
      <c r="F3283" t="s">
        <v>115</v>
      </c>
      <c r="G3283" s="3" t="s">
        <v>71895</v>
      </c>
      <c r="H3283" s="1">
        <f>_xlfn.NUMBERVALUE(RIGHT(G3283,4))</f>
        <v>1981</v>
      </c>
      <c r="I3283" t="s">
        <v>73802</v>
      </c>
      <c r="J3283" t="s">
        <v>86387</v>
      </c>
    </row>
    <row r="3284" spans="1:10" x14ac:dyDescent="0.3">
      <c r="A3284" t="s">
        <v>6758</v>
      </c>
      <c r="B3284" t="s">
        <v>6759</v>
      </c>
      <c r="C3284" t="s">
        <v>9</v>
      </c>
      <c r="D3284" t="s">
        <v>32</v>
      </c>
      <c r="E3284" t="s">
        <v>64781</v>
      </c>
      <c r="F3284" t="s">
        <v>115</v>
      </c>
      <c r="G3284" s="3" t="s">
        <v>71895</v>
      </c>
      <c r="H3284" s="1">
        <f>_xlfn.NUMBERVALUE(RIGHT(G3284,4))</f>
        <v>1981</v>
      </c>
      <c r="I3284" t="s">
        <v>73792</v>
      </c>
      <c r="J3284" t="s">
        <v>86388</v>
      </c>
    </row>
    <row r="3285" spans="1:10" x14ac:dyDescent="0.3">
      <c r="A3285" t="s">
        <v>6760</v>
      </c>
      <c r="B3285" t="s">
        <v>6761</v>
      </c>
      <c r="C3285" t="s">
        <v>9</v>
      </c>
      <c r="D3285" t="s">
        <v>32</v>
      </c>
      <c r="E3285" t="s">
        <v>64837</v>
      </c>
      <c r="F3285" t="s">
        <v>115</v>
      </c>
      <c r="G3285" s="3" t="s">
        <v>71895</v>
      </c>
      <c r="H3285" s="1">
        <f>_xlfn.NUMBERVALUE(RIGHT(G3285,4))</f>
        <v>1981</v>
      </c>
      <c r="I3285" t="s">
        <v>73660</v>
      </c>
      <c r="J3285" t="s">
        <v>86352</v>
      </c>
    </row>
    <row r="3286" spans="1:10" x14ac:dyDescent="0.3">
      <c r="A3286" t="s">
        <v>6762</v>
      </c>
      <c r="B3286" t="s">
        <v>6763</v>
      </c>
      <c r="C3286" t="s">
        <v>9</v>
      </c>
      <c r="D3286" t="s">
        <v>32</v>
      </c>
      <c r="E3286" t="s">
        <v>64645</v>
      </c>
      <c r="F3286" t="s">
        <v>115</v>
      </c>
      <c r="G3286" s="3" t="s">
        <v>71895</v>
      </c>
      <c r="H3286" s="1">
        <f>_xlfn.NUMBERVALUE(RIGHT(G3286,4))</f>
        <v>1981</v>
      </c>
      <c r="I3286" t="s">
        <v>73768</v>
      </c>
      <c r="J3286" t="s">
        <v>86389</v>
      </c>
    </row>
    <row r="3287" spans="1:10" x14ac:dyDescent="0.3">
      <c r="A3287" t="s">
        <v>6764</v>
      </c>
      <c r="B3287" t="s">
        <v>6765</v>
      </c>
      <c r="C3287" t="s">
        <v>9</v>
      </c>
      <c r="D3287" t="s">
        <v>32</v>
      </c>
      <c r="E3287" t="s">
        <v>64947</v>
      </c>
      <c r="F3287" t="s">
        <v>115</v>
      </c>
      <c r="G3287" s="3" t="s">
        <v>71895</v>
      </c>
      <c r="H3287" s="1">
        <f>_xlfn.NUMBERVALUE(RIGHT(G3287,4))</f>
        <v>1981</v>
      </c>
      <c r="I3287" t="s">
        <v>73096</v>
      </c>
      <c r="J3287" t="s">
        <v>86266</v>
      </c>
    </row>
    <row r="3288" spans="1:10" x14ac:dyDescent="0.3">
      <c r="A3288" t="s">
        <v>6766</v>
      </c>
      <c r="B3288" t="s">
        <v>6767</v>
      </c>
      <c r="C3288" t="s">
        <v>9</v>
      </c>
      <c r="D3288" t="s">
        <v>24</v>
      </c>
      <c r="E3288" t="s">
        <v>64397</v>
      </c>
      <c r="F3288" t="s">
        <v>115</v>
      </c>
      <c r="G3288" s="3" t="s">
        <v>71895</v>
      </c>
      <c r="H3288" s="1">
        <f>_xlfn.NUMBERVALUE(RIGHT(G3288,4))</f>
        <v>1981</v>
      </c>
      <c r="I3288" t="s">
        <v>73820</v>
      </c>
      <c r="J3288" t="s">
        <v>86390</v>
      </c>
    </row>
    <row r="3289" spans="1:10" x14ac:dyDescent="0.3">
      <c r="A3289" t="s">
        <v>6768</v>
      </c>
      <c r="B3289" t="s">
        <v>6769</v>
      </c>
      <c r="C3289" t="s">
        <v>9</v>
      </c>
      <c r="D3289" t="s">
        <v>49</v>
      </c>
      <c r="E3289" t="s">
        <v>64666</v>
      </c>
      <c r="F3289" t="s">
        <v>115</v>
      </c>
      <c r="G3289" s="3" t="s">
        <v>71895</v>
      </c>
      <c r="H3289" s="1">
        <f>_xlfn.NUMBERVALUE(RIGHT(G3289,4))</f>
        <v>1981</v>
      </c>
      <c r="I3289" t="s">
        <v>73821</v>
      </c>
      <c r="J3289" t="s">
        <v>86391</v>
      </c>
    </row>
    <row r="3290" spans="1:10" x14ac:dyDescent="0.3">
      <c r="A3290" t="s">
        <v>6770</v>
      </c>
      <c r="B3290" t="s">
        <v>6771</v>
      </c>
      <c r="C3290" t="s">
        <v>9</v>
      </c>
      <c r="D3290" t="s">
        <v>112</v>
      </c>
      <c r="E3290" t="s">
        <v>65059</v>
      </c>
      <c r="F3290" t="s">
        <v>115</v>
      </c>
      <c r="G3290" s="3" t="s">
        <v>71895</v>
      </c>
      <c r="H3290" s="1">
        <f>_xlfn.NUMBERVALUE(RIGHT(G3290,4))</f>
        <v>1981</v>
      </c>
      <c r="I3290" t="s">
        <v>73653</v>
      </c>
      <c r="J3290" t="s">
        <v>86392</v>
      </c>
    </row>
    <row r="3291" spans="1:10" x14ac:dyDescent="0.3">
      <c r="A3291" t="s">
        <v>6772</v>
      </c>
      <c r="B3291" t="s">
        <v>6773</v>
      </c>
      <c r="C3291" t="s">
        <v>9</v>
      </c>
      <c r="D3291" t="s">
        <v>32</v>
      </c>
      <c r="E3291" t="s">
        <v>64270</v>
      </c>
      <c r="F3291" t="s">
        <v>115</v>
      </c>
      <c r="G3291" s="3" t="s">
        <v>71895</v>
      </c>
      <c r="H3291" s="1">
        <f>_xlfn.NUMBERVALUE(RIGHT(G3291,4))</f>
        <v>1981</v>
      </c>
      <c r="I3291" t="s">
        <v>73822</v>
      </c>
      <c r="J3291" t="s">
        <v>86393</v>
      </c>
    </row>
    <row r="3292" spans="1:10" x14ac:dyDescent="0.3">
      <c r="A3292" t="s">
        <v>6774</v>
      </c>
      <c r="B3292" t="s">
        <v>6775</v>
      </c>
      <c r="C3292" t="s">
        <v>9</v>
      </c>
      <c r="D3292" t="s">
        <v>24</v>
      </c>
      <c r="E3292" t="s">
        <v>64754</v>
      </c>
      <c r="F3292" t="s">
        <v>115</v>
      </c>
      <c r="G3292" s="3" t="s">
        <v>71895</v>
      </c>
      <c r="H3292" s="1">
        <f>_xlfn.NUMBERVALUE(RIGHT(G3292,4))</f>
        <v>1981</v>
      </c>
      <c r="I3292" t="s">
        <v>73669</v>
      </c>
      <c r="J3292" t="s">
        <v>86337</v>
      </c>
    </row>
    <row r="3293" spans="1:10" x14ac:dyDescent="0.3">
      <c r="A3293" t="s">
        <v>6776</v>
      </c>
      <c r="B3293" t="s">
        <v>6777</v>
      </c>
      <c r="C3293" t="s">
        <v>9</v>
      </c>
      <c r="D3293" t="s">
        <v>32</v>
      </c>
      <c r="E3293" t="s">
        <v>64444</v>
      </c>
      <c r="F3293" t="s">
        <v>115</v>
      </c>
      <c r="G3293" s="3" t="s">
        <v>71895</v>
      </c>
      <c r="H3293" s="1">
        <f>_xlfn.NUMBERVALUE(RIGHT(G3293,4))</f>
        <v>1981</v>
      </c>
      <c r="I3293" t="s">
        <v>73652</v>
      </c>
      <c r="J3293" t="s">
        <v>86168</v>
      </c>
    </row>
    <row r="3294" spans="1:10" x14ac:dyDescent="0.3">
      <c r="A3294" t="s">
        <v>6778</v>
      </c>
      <c r="B3294" t="s">
        <v>6779</v>
      </c>
      <c r="C3294" t="s">
        <v>9</v>
      </c>
      <c r="D3294" t="s">
        <v>32</v>
      </c>
      <c r="E3294" t="s">
        <v>64680</v>
      </c>
      <c r="F3294" t="s">
        <v>115</v>
      </c>
      <c r="G3294" s="3" t="s">
        <v>71895</v>
      </c>
      <c r="H3294" s="1">
        <f>_xlfn.NUMBERVALUE(RIGHT(G3294,4))</f>
        <v>1981</v>
      </c>
      <c r="I3294" t="s">
        <v>73823</v>
      </c>
      <c r="J3294" t="s">
        <v>86358</v>
      </c>
    </row>
    <row r="3295" spans="1:10" x14ac:dyDescent="0.3">
      <c r="A3295" t="s">
        <v>6780</v>
      </c>
      <c r="B3295" t="s">
        <v>6781</v>
      </c>
      <c r="C3295" t="s">
        <v>9</v>
      </c>
      <c r="D3295" t="s">
        <v>129</v>
      </c>
      <c r="E3295">
        <v>20</v>
      </c>
      <c r="F3295" t="s">
        <v>115</v>
      </c>
      <c r="G3295" s="3" t="s">
        <v>71895</v>
      </c>
      <c r="H3295" s="1">
        <f>_xlfn.NUMBERVALUE(RIGHT(G3295,4))</f>
        <v>1981</v>
      </c>
      <c r="I3295" t="s">
        <v>73824</v>
      </c>
      <c r="J3295" t="s">
        <v>86394</v>
      </c>
    </row>
    <row r="3296" spans="1:10" x14ac:dyDescent="0.3">
      <c r="A3296" t="s">
        <v>6782</v>
      </c>
      <c r="B3296" t="s">
        <v>6783</v>
      </c>
      <c r="C3296" t="s">
        <v>9</v>
      </c>
      <c r="D3296" t="s">
        <v>32</v>
      </c>
      <c r="E3296" t="s">
        <v>65300</v>
      </c>
      <c r="F3296" t="s">
        <v>115</v>
      </c>
      <c r="G3296" s="3" t="s">
        <v>71895</v>
      </c>
      <c r="H3296" s="1">
        <f>_xlfn.NUMBERVALUE(RIGHT(G3296,4))</f>
        <v>1981</v>
      </c>
      <c r="I3296" t="s">
        <v>73715</v>
      </c>
      <c r="J3296" t="s">
        <v>86352</v>
      </c>
    </row>
    <row r="3297" spans="1:10" x14ac:dyDescent="0.3">
      <c r="A3297" t="s">
        <v>6784</v>
      </c>
      <c r="B3297" t="s">
        <v>6785</v>
      </c>
      <c r="C3297" t="s">
        <v>9</v>
      </c>
      <c r="D3297" t="s">
        <v>32</v>
      </c>
      <c r="E3297" t="s">
        <v>65301</v>
      </c>
      <c r="F3297" t="s">
        <v>115</v>
      </c>
      <c r="G3297" s="3" t="s">
        <v>71895</v>
      </c>
      <c r="H3297" s="1">
        <f>_xlfn.NUMBERVALUE(RIGHT(G3297,4))</f>
        <v>1981</v>
      </c>
      <c r="I3297" t="s">
        <v>73747</v>
      </c>
      <c r="J3297" t="s">
        <v>86395</v>
      </c>
    </row>
    <row r="3298" spans="1:10" x14ac:dyDescent="0.3">
      <c r="A3298" t="s">
        <v>6786</v>
      </c>
      <c r="B3298" t="s">
        <v>6787</v>
      </c>
      <c r="C3298" t="s">
        <v>9</v>
      </c>
      <c r="D3298" t="s">
        <v>15</v>
      </c>
      <c r="E3298" t="s">
        <v>65149</v>
      </c>
      <c r="F3298" t="s">
        <v>115</v>
      </c>
      <c r="G3298" s="3" t="s">
        <v>71895</v>
      </c>
      <c r="H3298" s="1">
        <f>_xlfn.NUMBERVALUE(RIGHT(G3298,4))</f>
        <v>1981</v>
      </c>
      <c r="I3298" t="s">
        <v>73083</v>
      </c>
      <c r="J3298" t="s">
        <v>86343</v>
      </c>
    </row>
    <row r="3299" spans="1:10" x14ac:dyDescent="0.3">
      <c r="A3299" t="s">
        <v>6788</v>
      </c>
      <c r="B3299" t="s">
        <v>6789</v>
      </c>
      <c r="C3299" t="s">
        <v>9</v>
      </c>
      <c r="D3299" t="s">
        <v>24</v>
      </c>
      <c r="E3299" t="s">
        <v>64424</v>
      </c>
      <c r="F3299" t="s">
        <v>115</v>
      </c>
      <c r="G3299" s="3" t="s">
        <v>71895</v>
      </c>
      <c r="H3299" s="1">
        <f>_xlfn.NUMBERVALUE(RIGHT(G3299,4))</f>
        <v>1981</v>
      </c>
      <c r="I3299" t="s">
        <v>73690</v>
      </c>
      <c r="J3299" t="s">
        <v>86172</v>
      </c>
    </row>
    <row r="3300" spans="1:10" x14ac:dyDescent="0.3">
      <c r="A3300" t="s">
        <v>6790</v>
      </c>
      <c r="B3300" t="s">
        <v>6791</v>
      </c>
      <c r="C3300" t="s">
        <v>9</v>
      </c>
      <c r="D3300" t="s">
        <v>49</v>
      </c>
      <c r="E3300" t="s">
        <v>64543</v>
      </c>
      <c r="F3300" t="s">
        <v>115</v>
      </c>
      <c r="G3300" s="3" t="s">
        <v>71895</v>
      </c>
      <c r="H3300" s="1">
        <f>_xlfn.NUMBERVALUE(RIGHT(G3300,4))</f>
        <v>1981</v>
      </c>
      <c r="I3300" t="s">
        <v>73773</v>
      </c>
      <c r="J3300" t="s">
        <v>86396</v>
      </c>
    </row>
    <row r="3301" spans="1:10" x14ac:dyDescent="0.3">
      <c r="A3301" t="s">
        <v>6792</v>
      </c>
      <c r="B3301" t="s">
        <v>6793</v>
      </c>
      <c r="C3301" t="s">
        <v>9</v>
      </c>
      <c r="D3301" t="s">
        <v>15</v>
      </c>
      <c r="E3301" t="s">
        <v>64663</v>
      </c>
      <c r="F3301" t="s">
        <v>115</v>
      </c>
      <c r="G3301" s="3" t="s">
        <v>71895</v>
      </c>
      <c r="H3301" s="1">
        <f>_xlfn.NUMBERVALUE(RIGHT(G3301,4))</f>
        <v>1981</v>
      </c>
      <c r="I3301" t="s">
        <v>73080</v>
      </c>
      <c r="J3301" t="s">
        <v>85571</v>
      </c>
    </row>
    <row r="3302" spans="1:10" x14ac:dyDescent="0.3">
      <c r="A3302" t="s">
        <v>6794</v>
      </c>
      <c r="B3302" t="s">
        <v>6795</v>
      </c>
      <c r="C3302" t="s">
        <v>9</v>
      </c>
      <c r="D3302" t="s">
        <v>112</v>
      </c>
      <c r="E3302" t="s">
        <v>64744</v>
      </c>
      <c r="F3302" t="s">
        <v>115</v>
      </c>
      <c r="G3302" s="3" t="s">
        <v>71895</v>
      </c>
      <c r="H3302" s="1">
        <f>_xlfn.NUMBERVALUE(RIGHT(G3302,4))</f>
        <v>1981</v>
      </c>
      <c r="I3302" t="s">
        <v>73108</v>
      </c>
      <c r="J3302" t="s">
        <v>86397</v>
      </c>
    </row>
    <row r="3303" spans="1:10" x14ac:dyDescent="0.3">
      <c r="A3303" t="s">
        <v>6796</v>
      </c>
      <c r="B3303" t="s">
        <v>6797</v>
      </c>
      <c r="C3303" t="s">
        <v>9</v>
      </c>
      <c r="D3303" t="s">
        <v>32</v>
      </c>
      <c r="E3303">
        <v>2</v>
      </c>
      <c r="F3303" t="s">
        <v>115</v>
      </c>
      <c r="G3303" s="3" t="s">
        <v>71895</v>
      </c>
      <c r="H3303" s="1">
        <f>_xlfn.NUMBERVALUE(RIGHT(G3303,4))</f>
        <v>1981</v>
      </c>
      <c r="I3303" t="s">
        <v>73731</v>
      </c>
      <c r="J3303" t="s">
        <v>86398</v>
      </c>
    </row>
    <row r="3304" spans="1:10" x14ac:dyDescent="0.3">
      <c r="A3304" t="s">
        <v>6798</v>
      </c>
      <c r="B3304" t="s">
        <v>6799</v>
      </c>
      <c r="C3304" t="s">
        <v>9</v>
      </c>
      <c r="D3304" t="s">
        <v>32</v>
      </c>
      <c r="E3304" t="s">
        <v>64941</v>
      </c>
      <c r="F3304" t="s">
        <v>115</v>
      </c>
      <c r="G3304" s="3" t="s">
        <v>71895</v>
      </c>
      <c r="H3304" s="1">
        <f>_xlfn.NUMBERVALUE(RIGHT(G3304,4))</f>
        <v>1981</v>
      </c>
      <c r="I3304" t="s">
        <v>73701</v>
      </c>
      <c r="J3304" t="s">
        <v>86322</v>
      </c>
    </row>
    <row r="3305" spans="1:10" x14ac:dyDescent="0.3">
      <c r="A3305" t="s">
        <v>6800</v>
      </c>
      <c r="B3305" t="s">
        <v>6801</v>
      </c>
      <c r="C3305" t="s">
        <v>9</v>
      </c>
      <c r="D3305" t="s">
        <v>32</v>
      </c>
      <c r="E3305" t="s">
        <v>65302</v>
      </c>
      <c r="F3305" t="s">
        <v>115</v>
      </c>
      <c r="G3305" s="3" t="s">
        <v>71895</v>
      </c>
      <c r="H3305" s="1">
        <f>_xlfn.NUMBERVALUE(RIGHT(G3305,4))</f>
        <v>1981</v>
      </c>
      <c r="I3305" t="s">
        <v>73825</v>
      </c>
      <c r="J3305" t="s">
        <v>86399</v>
      </c>
    </row>
    <row r="3306" spans="1:10" x14ac:dyDescent="0.3">
      <c r="A3306" t="s">
        <v>6802</v>
      </c>
      <c r="B3306" t="s">
        <v>6803</v>
      </c>
      <c r="C3306" t="s">
        <v>9</v>
      </c>
      <c r="D3306" t="s">
        <v>32</v>
      </c>
      <c r="E3306" t="s">
        <v>64742</v>
      </c>
      <c r="F3306" t="s">
        <v>115</v>
      </c>
      <c r="G3306" s="3" t="s">
        <v>71895</v>
      </c>
      <c r="H3306" s="1">
        <f>_xlfn.NUMBERVALUE(RIGHT(G3306,4))</f>
        <v>1981</v>
      </c>
      <c r="I3306" t="s">
        <v>73826</v>
      </c>
      <c r="J3306" t="s">
        <v>86400</v>
      </c>
    </row>
    <row r="3307" spans="1:10" x14ac:dyDescent="0.3">
      <c r="A3307" t="s">
        <v>6804</v>
      </c>
      <c r="B3307" t="s">
        <v>6805</v>
      </c>
      <c r="C3307" t="s">
        <v>9</v>
      </c>
      <c r="D3307" t="s">
        <v>32</v>
      </c>
      <c r="E3307" t="s">
        <v>64782</v>
      </c>
      <c r="F3307" t="s">
        <v>115</v>
      </c>
      <c r="G3307" s="3" t="s">
        <v>71895</v>
      </c>
      <c r="H3307" s="1">
        <f>_xlfn.NUMBERVALUE(RIGHT(G3307,4))</f>
        <v>1981</v>
      </c>
      <c r="I3307" t="s">
        <v>73823</v>
      </c>
      <c r="J3307" t="s">
        <v>86387</v>
      </c>
    </row>
    <row r="3308" spans="1:10" x14ac:dyDescent="0.3">
      <c r="A3308" t="s">
        <v>6806</v>
      </c>
      <c r="B3308" t="s">
        <v>6807</v>
      </c>
      <c r="C3308" t="s">
        <v>9</v>
      </c>
      <c r="D3308" t="s">
        <v>15</v>
      </c>
      <c r="E3308" t="s">
        <v>65260</v>
      </c>
      <c r="F3308" t="s">
        <v>115</v>
      </c>
      <c r="G3308" s="3" t="s">
        <v>71895</v>
      </c>
      <c r="H3308" s="1">
        <f>_xlfn.NUMBERVALUE(RIGHT(G3308,4))</f>
        <v>1981</v>
      </c>
      <c r="I3308" t="s">
        <v>73772</v>
      </c>
      <c r="J3308" t="s">
        <v>86401</v>
      </c>
    </row>
    <row r="3309" spans="1:10" x14ac:dyDescent="0.3">
      <c r="A3309" t="s">
        <v>6808</v>
      </c>
      <c r="B3309" t="s">
        <v>6809</v>
      </c>
      <c r="C3309" t="s">
        <v>9</v>
      </c>
      <c r="D3309" t="s">
        <v>112</v>
      </c>
      <c r="E3309" t="s">
        <v>64271</v>
      </c>
      <c r="F3309" t="s">
        <v>115</v>
      </c>
      <c r="G3309" s="3" t="s">
        <v>71895</v>
      </c>
      <c r="H3309" s="1">
        <f>_xlfn.NUMBERVALUE(RIGHT(G3309,4))</f>
        <v>1981</v>
      </c>
      <c r="I3309" t="s">
        <v>73737</v>
      </c>
      <c r="J3309" t="s">
        <v>86402</v>
      </c>
    </row>
    <row r="3310" spans="1:10" x14ac:dyDescent="0.3">
      <c r="A3310" t="s">
        <v>6810</v>
      </c>
      <c r="B3310" t="s">
        <v>6811</v>
      </c>
      <c r="C3310" t="s">
        <v>9</v>
      </c>
      <c r="D3310" t="s">
        <v>32</v>
      </c>
      <c r="E3310" t="s">
        <v>65259</v>
      </c>
      <c r="F3310" t="s">
        <v>115</v>
      </c>
      <c r="G3310" s="3" t="s">
        <v>71895</v>
      </c>
      <c r="H3310" s="1">
        <f>_xlfn.NUMBERVALUE(RIGHT(G3310,4))</f>
        <v>1981</v>
      </c>
      <c r="I3310" t="s">
        <v>73764</v>
      </c>
      <c r="J3310" t="s">
        <v>86403</v>
      </c>
    </row>
    <row r="3311" spans="1:10" x14ac:dyDescent="0.3">
      <c r="A3311" t="s">
        <v>6812</v>
      </c>
      <c r="B3311" t="s">
        <v>6813</v>
      </c>
      <c r="C3311" t="s">
        <v>9</v>
      </c>
      <c r="D3311" t="s">
        <v>32</v>
      </c>
      <c r="E3311" t="s">
        <v>64526</v>
      </c>
      <c r="F3311" t="s">
        <v>115</v>
      </c>
      <c r="G3311" s="3" t="s">
        <v>71895</v>
      </c>
      <c r="H3311" s="1">
        <f>_xlfn.NUMBERVALUE(RIGHT(G3311,4))</f>
        <v>1981</v>
      </c>
      <c r="I3311" t="s">
        <v>73100</v>
      </c>
      <c r="J3311" t="s">
        <v>86404</v>
      </c>
    </row>
    <row r="3312" spans="1:10" x14ac:dyDescent="0.3">
      <c r="A3312" t="s">
        <v>6814</v>
      </c>
      <c r="B3312" t="s">
        <v>6815</v>
      </c>
      <c r="C3312" t="s">
        <v>9</v>
      </c>
      <c r="D3312" t="s">
        <v>32</v>
      </c>
      <c r="E3312" t="s">
        <v>64424</v>
      </c>
      <c r="F3312" t="s">
        <v>115</v>
      </c>
      <c r="G3312" s="3" t="s">
        <v>71895</v>
      </c>
      <c r="H3312" s="1">
        <f>_xlfn.NUMBERVALUE(RIGHT(G3312,4))</f>
        <v>1981</v>
      </c>
      <c r="I3312" t="s">
        <v>73827</v>
      </c>
      <c r="J3312" t="s">
        <v>86213</v>
      </c>
    </row>
    <row r="3313" spans="1:10" x14ac:dyDescent="0.3">
      <c r="A3313" t="s">
        <v>6816</v>
      </c>
      <c r="B3313" t="s">
        <v>6817</v>
      </c>
      <c r="C3313" t="s">
        <v>9</v>
      </c>
      <c r="D3313" t="s">
        <v>15</v>
      </c>
      <c r="E3313" t="s">
        <v>64460</v>
      </c>
      <c r="F3313" t="s">
        <v>115</v>
      </c>
      <c r="G3313" s="3" t="s">
        <v>71895</v>
      </c>
      <c r="H3313" s="1">
        <f>_xlfn.NUMBERVALUE(RIGHT(G3313,4))</f>
        <v>1981</v>
      </c>
      <c r="I3313" t="s">
        <v>73714</v>
      </c>
      <c r="J3313" t="s">
        <v>86323</v>
      </c>
    </row>
    <row r="3314" spans="1:10" x14ac:dyDescent="0.3">
      <c r="A3314" t="s">
        <v>6818</v>
      </c>
      <c r="B3314" t="s">
        <v>6819</v>
      </c>
      <c r="C3314" t="s">
        <v>9</v>
      </c>
      <c r="D3314" t="s">
        <v>24</v>
      </c>
      <c r="E3314" t="s">
        <v>64658</v>
      </c>
      <c r="F3314" t="s">
        <v>115</v>
      </c>
      <c r="G3314" s="3" t="s">
        <v>71895</v>
      </c>
      <c r="H3314" s="1">
        <f>_xlfn.NUMBERVALUE(RIGHT(G3314,4))</f>
        <v>1981</v>
      </c>
      <c r="I3314" t="s">
        <v>73828</v>
      </c>
      <c r="J3314" t="s">
        <v>86405</v>
      </c>
    </row>
    <row r="3315" spans="1:10" x14ac:dyDescent="0.3">
      <c r="A3315" t="s">
        <v>6820</v>
      </c>
      <c r="B3315" t="s">
        <v>6821</v>
      </c>
      <c r="C3315" t="s">
        <v>9</v>
      </c>
      <c r="D3315" t="s">
        <v>32</v>
      </c>
      <c r="E3315" t="s">
        <v>64397</v>
      </c>
      <c r="F3315" t="s">
        <v>115</v>
      </c>
      <c r="G3315" s="3" t="s">
        <v>71895</v>
      </c>
      <c r="H3315" s="1">
        <f>_xlfn.NUMBERVALUE(RIGHT(G3315,4))</f>
        <v>1981</v>
      </c>
      <c r="I3315" t="s">
        <v>73829</v>
      </c>
      <c r="J3315" t="s">
        <v>86406</v>
      </c>
    </row>
    <row r="3316" spans="1:10" x14ac:dyDescent="0.3">
      <c r="A3316" t="s">
        <v>6822</v>
      </c>
      <c r="B3316" t="s">
        <v>6823</v>
      </c>
      <c r="C3316" t="s">
        <v>9</v>
      </c>
      <c r="D3316" t="s">
        <v>32</v>
      </c>
      <c r="E3316" t="s">
        <v>64675</v>
      </c>
      <c r="F3316" t="s">
        <v>115</v>
      </c>
      <c r="G3316" s="3" t="s">
        <v>71895</v>
      </c>
      <c r="H3316" s="1">
        <f>_xlfn.NUMBERVALUE(RIGHT(G3316,4))</f>
        <v>1981</v>
      </c>
      <c r="I3316" t="s">
        <v>73739</v>
      </c>
      <c r="J3316" t="s">
        <v>86352</v>
      </c>
    </row>
    <row r="3317" spans="1:10" x14ac:dyDescent="0.3">
      <c r="A3317" t="s">
        <v>6824</v>
      </c>
      <c r="B3317" t="s">
        <v>6825</v>
      </c>
      <c r="C3317" t="s">
        <v>9</v>
      </c>
      <c r="D3317" t="s">
        <v>24</v>
      </c>
      <c r="E3317" t="s">
        <v>65303</v>
      </c>
      <c r="F3317" t="s">
        <v>115</v>
      </c>
      <c r="G3317" s="3" t="s">
        <v>71895</v>
      </c>
      <c r="H3317" s="1">
        <f>_xlfn.NUMBERVALUE(RIGHT(G3317,4))</f>
        <v>1981</v>
      </c>
      <c r="I3317" t="s">
        <v>73658</v>
      </c>
      <c r="J3317" t="s">
        <v>86407</v>
      </c>
    </row>
    <row r="3318" spans="1:10" x14ac:dyDescent="0.3">
      <c r="A3318" t="s">
        <v>6826</v>
      </c>
      <c r="B3318" t="s">
        <v>6827</v>
      </c>
      <c r="C3318" t="s">
        <v>9</v>
      </c>
      <c r="D3318" t="s">
        <v>32</v>
      </c>
      <c r="E3318" t="s">
        <v>64745</v>
      </c>
      <c r="F3318" t="s">
        <v>115</v>
      </c>
      <c r="G3318" s="3" t="s">
        <v>71895</v>
      </c>
      <c r="H3318" s="1">
        <f>_xlfn.NUMBERVALUE(RIGHT(G3318,4))</f>
        <v>1981</v>
      </c>
      <c r="I3318" t="s">
        <v>73830</v>
      </c>
      <c r="J3318" t="s">
        <v>86408</v>
      </c>
    </row>
    <row r="3319" spans="1:10" x14ac:dyDescent="0.3">
      <c r="A3319" t="s">
        <v>6828</v>
      </c>
      <c r="B3319" t="s">
        <v>6829</v>
      </c>
      <c r="C3319" t="s">
        <v>9</v>
      </c>
      <c r="D3319" t="s">
        <v>49</v>
      </c>
      <c r="E3319" t="s">
        <v>64444</v>
      </c>
      <c r="F3319" t="s">
        <v>115</v>
      </c>
      <c r="G3319" s="3" t="s">
        <v>71895</v>
      </c>
      <c r="H3319" s="1">
        <f>_xlfn.NUMBERVALUE(RIGHT(G3319,4))</f>
        <v>1981</v>
      </c>
      <c r="I3319" t="s">
        <v>73731</v>
      </c>
      <c r="J3319" t="s">
        <v>86284</v>
      </c>
    </row>
    <row r="3320" spans="1:10" x14ac:dyDescent="0.3">
      <c r="A3320" t="s">
        <v>6830</v>
      </c>
      <c r="B3320" t="s">
        <v>6831</v>
      </c>
      <c r="C3320" t="s">
        <v>9</v>
      </c>
      <c r="D3320" t="s">
        <v>15</v>
      </c>
      <c r="E3320" t="s">
        <v>64506</v>
      </c>
      <c r="F3320" t="s">
        <v>115</v>
      </c>
      <c r="G3320" s="3" t="s">
        <v>71895</v>
      </c>
      <c r="H3320" s="1">
        <f>_xlfn.NUMBERVALUE(RIGHT(G3320,4))</f>
        <v>1981</v>
      </c>
      <c r="I3320" t="s">
        <v>73699</v>
      </c>
      <c r="J3320" t="s">
        <v>86267</v>
      </c>
    </row>
    <row r="3321" spans="1:10" x14ac:dyDescent="0.3">
      <c r="A3321" t="s">
        <v>6832</v>
      </c>
      <c r="B3321" t="s">
        <v>6833</v>
      </c>
      <c r="C3321" t="s">
        <v>9</v>
      </c>
      <c r="D3321" t="s">
        <v>24</v>
      </c>
      <c r="E3321" t="s">
        <v>64737</v>
      </c>
      <c r="F3321" t="s">
        <v>115</v>
      </c>
      <c r="G3321" s="3" t="s">
        <v>71895</v>
      </c>
      <c r="H3321" s="1">
        <f>_xlfn.NUMBERVALUE(RIGHT(G3321,4))</f>
        <v>1981</v>
      </c>
      <c r="I3321" t="s">
        <v>73763</v>
      </c>
      <c r="J3321" t="s">
        <v>86298</v>
      </c>
    </row>
    <row r="3322" spans="1:10" x14ac:dyDescent="0.3">
      <c r="A3322" t="s">
        <v>6834</v>
      </c>
      <c r="B3322" t="s">
        <v>6835</v>
      </c>
      <c r="C3322" t="s">
        <v>9</v>
      </c>
      <c r="D3322" t="s">
        <v>208</v>
      </c>
      <c r="E3322" t="s">
        <v>64506</v>
      </c>
      <c r="F3322" t="s">
        <v>115</v>
      </c>
      <c r="G3322" s="3" t="s">
        <v>71895</v>
      </c>
      <c r="H3322" s="1">
        <f>_xlfn.NUMBERVALUE(RIGHT(G3322,4))</f>
        <v>1981</v>
      </c>
      <c r="I3322" t="s">
        <v>73690</v>
      </c>
      <c r="J3322" t="s">
        <v>86259</v>
      </c>
    </row>
    <row r="3323" spans="1:10" x14ac:dyDescent="0.3">
      <c r="A3323" t="s">
        <v>6836</v>
      </c>
      <c r="B3323" t="s">
        <v>6837</v>
      </c>
      <c r="C3323" t="s">
        <v>9</v>
      </c>
      <c r="D3323" t="s">
        <v>296</v>
      </c>
      <c r="E3323" t="s">
        <v>64271</v>
      </c>
      <c r="F3323" t="s">
        <v>115</v>
      </c>
      <c r="G3323" s="3" t="s">
        <v>71895</v>
      </c>
      <c r="H3323" s="1">
        <f>_xlfn.NUMBERVALUE(RIGHT(G3323,4))</f>
        <v>1981</v>
      </c>
      <c r="I3323" t="s">
        <v>73652</v>
      </c>
      <c r="J3323" t="s">
        <v>86168</v>
      </c>
    </row>
    <row r="3324" spans="1:10" x14ac:dyDescent="0.3">
      <c r="A3324" t="s">
        <v>6838</v>
      </c>
      <c r="B3324" t="s">
        <v>6839</v>
      </c>
      <c r="C3324" t="s">
        <v>9</v>
      </c>
      <c r="D3324" t="s">
        <v>32</v>
      </c>
      <c r="E3324" t="s">
        <v>64462</v>
      </c>
      <c r="F3324" t="s">
        <v>115</v>
      </c>
      <c r="G3324" s="3" t="s">
        <v>71895</v>
      </c>
      <c r="H3324" s="1">
        <f>_xlfn.NUMBERVALUE(RIGHT(G3324,4))</f>
        <v>1981</v>
      </c>
      <c r="I3324" t="s">
        <v>73690</v>
      </c>
      <c r="J3324" t="s">
        <v>86172</v>
      </c>
    </row>
    <row r="3325" spans="1:10" x14ac:dyDescent="0.3">
      <c r="A3325" t="s">
        <v>6840</v>
      </c>
      <c r="B3325" t="s">
        <v>6841</v>
      </c>
      <c r="C3325" t="s">
        <v>9</v>
      </c>
      <c r="D3325" t="s">
        <v>21</v>
      </c>
      <c r="E3325" t="s">
        <v>64473</v>
      </c>
      <c r="F3325" t="s">
        <v>115</v>
      </c>
      <c r="G3325" s="3" t="s">
        <v>71895</v>
      </c>
      <c r="H3325" s="1">
        <f>_xlfn.NUMBERVALUE(RIGHT(G3325,4))</f>
        <v>1981</v>
      </c>
      <c r="I3325" t="s">
        <v>73690</v>
      </c>
      <c r="J3325" t="s">
        <v>86172</v>
      </c>
    </row>
    <row r="3326" spans="1:10" x14ac:dyDescent="0.3">
      <c r="A3326" t="s">
        <v>6842</v>
      </c>
      <c r="B3326" t="s">
        <v>6843</v>
      </c>
      <c r="C3326" t="s">
        <v>9</v>
      </c>
      <c r="D3326" t="s">
        <v>221</v>
      </c>
      <c r="E3326" t="s">
        <v>64506</v>
      </c>
      <c r="F3326" t="s">
        <v>115</v>
      </c>
      <c r="G3326" s="3" t="s">
        <v>71895</v>
      </c>
      <c r="H3326" s="1">
        <f>_xlfn.NUMBERVALUE(RIGHT(G3326,4))</f>
        <v>1981</v>
      </c>
      <c r="I3326" t="s">
        <v>73726</v>
      </c>
      <c r="J3326" t="s">
        <v>86246</v>
      </c>
    </row>
    <row r="3327" spans="1:10" x14ac:dyDescent="0.3">
      <c r="A3327" t="s">
        <v>6844</v>
      </c>
      <c r="B3327" t="s">
        <v>6845</v>
      </c>
      <c r="C3327" t="s">
        <v>9</v>
      </c>
      <c r="D3327" t="s">
        <v>15</v>
      </c>
      <c r="E3327" t="s">
        <v>64655</v>
      </c>
      <c r="F3327" t="s">
        <v>115</v>
      </c>
      <c r="G3327" s="3" t="s">
        <v>71895</v>
      </c>
      <c r="H3327" s="1">
        <f>_xlfn.NUMBERVALUE(RIGHT(G3327,4))</f>
        <v>1981</v>
      </c>
      <c r="I3327" t="s">
        <v>73101</v>
      </c>
      <c r="J3327" t="s">
        <v>86409</v>
      </c>
    </row>
    <row r="3328" spans="1:10" x14ac:dyDescent="0.3">
      <c r="A3328" t="s">
        <v>6846</v>
      </c>
      <c r="B3328" t="s">
        <v>6847</v>
      </c>
      <c r="C3328" t="s">
        <v>9</v>
      </c>
      <c r="D3328" t="s">
        <v>49</v>
      </c>
      <c r="E3328">
        <v>1407</v>
      </c>
      <c r="F3328" t="s">
        <v>115</v>
      </c>
      <c r="G3328" s="3" t="s">
        <v>71912</v>
      </c>
      <c r="H3328" s="1">
        <f>_xlfn.NUMBERVALUE(RIGHT(G3328,4))</f>
        <v>1923</v>
      </c>
      <c r="I3328" t="s">
        <v>67070</v>
      </c>
      <c r="J3328" t="s">
        <v>86410</v>
      </c>
    </row>
    <row r="3329" spans="1:10" x14ac:dyDescent="0.3">
      <c r="A3329" t="s">
        <v>6848</v>
      </c>
      <c r="B3329" t="s">
        <v>6849</v>
      </c>
      <c r="C3329" t="s">
        <v>9</v>
      </c>
      <c r="D3329" t="s">
        <v>151</v>
      </c>
      <c r="E3329">
        <v>6570</v>
      </c>
      <c r="F3329" t="s">
        <v>115</v>
      </c>
      <c r="G3329" s="3" t="s">
        <v>71958</v>
      </c>
      <c r="H3329" s="1">
        <f>_xlfn.NUMBERVALUE(RIGHT(G3329,4))</f>
        <v>1978</v>
      </c>
      <c r="I3329" t="s">
        <v>67070</v>
      </c>
      <c r="J3329" t="s">
        <v>86411</v>
      </c>
    </row>
    <row r="3330" spans="1:10" x14ac:dyDescent="0.3">
      <c r="A3330" t="s">
        <v>6850</v>
      </c>
      <c r="B3330" t="s">
        <v>6851</v>
      </c>
      <c r="C3330" t="s">
        <v>9</v>
      </c>
      <c r="D3330" t="s">
        <v>10</v>
      </c>
      <c r="E3330">
        <v>3180</v>
      </c>
      <c r="F3330" t="s">
        <v>115</v>
      </c>
      <c r="G3330" s="3" t="s">
        <v>71889</v>
      </c>
      <c r="H3330" s="1">
        <f>_xlfn.NUMBERVALUE(RIGHT(G3330,4))</f>
        <v>1949</v>
      </c>
      <c r="I3330" t="s">
        <v>67652</v>
      </c>
      <c r="J3330" t="s">
        <v>86412</v>
      </c>
    </row>
    <row r="3331" spans="1:10" x14ac:dyDescent="0.3">
      <c r="A3331" t="s">
        <v>6852</v>
      </c>
      <c r="B3331" t="s">
        <v>6853</v>
      </c>
      <c r="C3331" t="s">
        <v>9</v>
      </c>
      <c r="D3331" t="s">
        <v>32</v>
      </c>
      <c r="E3331">
        <v>8000</v>
      </c>
      <c r="F3331" t="s">
        <v>115</v>
      </c>
      <c r="G3331" s="3" t="s">
        <v>71991</v>
      </c>
      <c r="H3331" s="1">
        <f>_xlfn.NUMBERVALUE(RIGHT(G3331,4))</f>
        <v>1992</v>
      </c>
      <c r="I3331" t="s">
        <v>73831</v>
      </c>
      <c r="J3331" t="s">
        <v>86413</v>
      </c>
    </row>
    <row r="3332" spans="1:10" x14ac:dyDescent="0.3">
      <c r="A3332" t="s">
        <v>6854</v>
      </c>
      <c r="B3332" t="s">
        <v>6855</v>
      </c>
      <c r="C3332" t="s">
        <v>9</v>
      </c>
      <c r="D3332" t="s">
        <v>678</v>
      </c>
      <c r="E3332">
        <v>4000</v>
      </c>
      <c r="F3332" t="s">
        <v>115</v>
      </c>
      <c r="G3332" s="3" t="s">
        <v>109</v>
      </c>
      <c r="H3332" s="1">
        <f>_xlfn.NUMBERVALUE(RIGHT(G3332,4))</f>
        <v>1898</v>
      </c>
      <c r="I3332" t="s">
        <v>73832</v>
      </c>
      <c r="J3332" t="s">
        <v>86414</v>
      </c>
    </row>
    <row r="3333" spans="1:10" x14ac:dyDescent="0.3">
      <c r="A3333" t="s">
        <v>6856</v>
      </c>
      <c r="B3333" t="s">
        <v>6857</v>
      </c>
      <c r="C3333" t="s">
        <v>9</v>
      </c>
      <c r="D3333" t="s">
        <v>56</v>
      </c>
      <c r="E3333">
        <v>21500</v>
      </c>
      <c r="F3333" t="s">
        <v>115</v>
      </c>
      <c r="G3333" s="3" t="s">
        <v>71909</v>
      </c>
      <c r="H3333" s="1">
        <f>_xlfn.NUMBERVALUE(RIGHT(G3333,4))</f>
        <v>1932</v>
      </c>
      <c r="I3333" t="s">
        <v>73833</v>
      </c>
      <c r="J3333" t="s">
        <v>86415</v>
      </c>
    </row>
    <row r="3334" spans="1:10" x14ac:dyDescent="0.3">
      <c r="A3334" t="s">
        <v>6858</v>
      </c>
      <c r="B3334" t="s">
        <v>6859</v>
      </c>
      <c r="C3334" t="s">
        <v>9</v>
      </c>
      <c r="D3334" t="s">
        <v>56</v>
      </c>
      <c r="E3334">
        <v>17500</v>
      </c>
      <c r="F3334" t="s">
        <v>115</v>
      </c>
      <c r="G3334" s="3" t="s">
        <v>71886</v>
      </c>
      <c r="H3334" s="1">
        <f>_xlfn.NUMBERVALUE(RIGHT(G3334,4))</f>
        <v>1976</v>
      </c>
      <c r="I3334" t="s">
        <v>73834</v>
      </c>
      <c r="J3334" t="s">
        <v>86416</v>
      </c>
    </row>
    <row r="3335" spans="1:10" x14ac:dyDescent="0.3">
      <c r="A3335" t="s">
        <v>6860</v>
      </c>
      <c r="B3335" t="s">
        <v>6861</v>
      </c>
      <c r="C3335" t="s">
        <v>9</v>
      </c>
      <c r="D3335" t="s">
        <v>434</v>
      </c>
      <c r="E3335">
        <v>239</v>
      </c>
      <c r="F3335" t="s">
        <v>115</v>
      </c>
      <c r="G3335" s="3" t="s">
        <v>71951</v>
      </c>
      <c r="H3335" s="1">
        <f>_xlfn.NUMBERVALUE(RIGHT(G3335,4))</f>
        <v>1991</v>
      </c>
      <c r="I3335" t="s">
        <v>73835</v>
      </c>
      <c r="J3335" t="s">
        <v>86417</v>
      </c>
    </row>
    <row r="3336" spans="1:10" x14ac:dyDescent="0.3">
      <c r="A3336" t="s">
        <v>6862</v>
      </c>
      <c r="B3336" t="s">
        <v>6863</v>
      </c>
      <c r="C3336" t="s">
        <v>9</v>
      </c>
      <c r="D3336" t="s">
        <v>24</v>
      </c>
      <c r="E3336">
        <v>4532</v>
      </c>
      <c r="F3336" t="s">
        <v>115</v>
      </c>
      <c r="G3336" s="3" t="s">
        <v>71918</v>
      </c>
      <c r="H3336" s="1">
        <f>_xlfn.NUMBERVALUE(RIGHT(G3336,4))</f>
        <v>1934</v>
      </c>
      <c r="I3336" t="s">
        <v>72639</v>
      </c>
      <c r="J3336" t="s">
        <v>86418</v>
      </c>
    </row>
    <row r="3337" spans="1:10" x14ac:dyDescent="0.3">
      <c r="A3337" t="s">
        <v>6864</v>
      </c>
      <c r="B3337" t="s">
        <v>6865</v>
      </c>
      <c r="C3337" t="s">
        <v>9</v>
      </c>
      <c r="D3337" t="s">
        <v>962</v>
      </c>
      <c r="E3337" t="s">
        <v>64339</v>
      </c>
      <c r="F3337" t="s">
        <v>115</v>
      </c>
      <c r="G3337" s="3" t="s">
        <v>699</v>
      </c>
      <c r="H3337" s="1">
        <f>_xlfn.NUMBERVALUE(RIGHT(G3337,4))</f>
        <v>1889</v>
      </c>
      <c r="I3337" t="s">
        <v>73836</v>
      </c>
      <c r="J3337" t="s">
        <v>86419</v>
      </c>
    </row>
    <row r="3338" spans="1:10" x14ac:dyDescent="0.3">
      <c r="A3338" t="s">
        <v>6866</v>
      </c>
      <c r="B3338" t="s">
        <v>6867</v>
      </c>
      <c r="C3338" t="s">
        <v>9</v>
      </c>
      <c r="D3338" t="s">
        <v>24</v>
      </c>
      <c r="E3338">
        <v>8500</v>
      </c>
      <c r="F3338" t="s">
        <v>115</v>
      </c>
      <c r="G3338" s="3" t="s">
        <v>71967</v>
      </c>
      <c r="H3338" s="1">
        <f>_xlfn.NUMBERVALUE(RIGHT(G3338,4))</f>
        <v>1947</v>
      </c>
      <c r="I3338" t="s">
        <v>66911</v>
      </c>
      <c r="J3338" t="s">
        <v>86420</v>
      </c>
    </row>
    <row r="3339" spans="1:10" x14ac:dyDescent="0.3">
      <c r="A3339" t="s">
        <v>6868</v>
      </c>
      <c r="B3339" t="s">
        <v>6869</v>
      </c>
      <c r="C3339" t="s">
        <v>9</v>
      </c>
      <c r="D3339" t="s">
        <v>24</v>
      </c>
      <c r="E3339" t="s">
        <v>64813</v>
      </c>
      <c r="F3339" t="s">
        <v>115</v>
      </c>
      <c r="G3339" s="3" t="s">
        <v>109</v>
      </c>
      <c r="H3339" s="1">
        <f>_xlfn.NUMBERVALUE(RIGHT(G3339,4))</f>
        <v>1898</v>
      </c>
      <c r="I3339" t="s">
        <v>70244</v>
      </c>
      <c r="J3339" t="s">
        <v>86421</v>
      </c>
    </row>
    <row r="3340" spans="1:10" x14ac:dyDescent="0.3">
      <c r="A3340" t="s">
        <v>6870</v>
      </c>
      <c r="B3340" t="s">
        <v>6871</v>
      </c>
      <c r="C3340" t="s">
        <v>9</v>
      </c>
      <c r="D3340" t="s">
        <v>408</v>
      </c>
      <c r="E3340">
        <v>14800</v>
      </c>
      <c r="F3340" t="s">
        <v>115</v>
      </c>
      <c r="G3340" s="3" t="s">
        <v>71931</v>
      </c>
      <c r="H3340" s="1">
        <f>_xlfn.NUMBERVALUE(RIGHT(G3340,4))</f>
        <v>1916</v>
      </c>
      <c r="I3340" t="s">
        <v>69081</v>
      </c>
      <c r="J3340" t="s">
        <v>86422</v>
      </c>
    </row>
    <row r="3341" spans="1:10" x14ac:dyDescent="0.3">
      <c r="A3341" t="s">
        <v>6872</v>
      </c>
      <c r="B3341" t="s">
        <v>6873</v>
      </c>
      <c r="C3341" t="s">
        <v>9</v>
      </c>
      <c r="D3341" t="s">
        <v>188</v>
      </c>
      <c r="E3341">
        <v>13500</v>
      </c>
      <c r="F3341" t="s">
        <v>115</v>
      </c>
      <c r="G3341" s="3" t="s">
        <v>71931</v>
      </c>
      <c r="H3341" s="1">
        <f>_xlfn.NUMBERVALUE(RIGHT(G3341,4))</f>
        <v>1916</v>
      </c>
      <c r="I3341" t="s">
        <v>73837</v>
      </c>
      <c r="J3341" t="s">
        <v>86423</v>
      </c>
    </row>
    <row r="3342" spans="1:10" x14ac:dyDescent="0.3">
      <c r="A3342" t="s">
        <v>6874</v>
      </c>
      <c r="B3342" t="s">
        <v>6875</v>
      </c>
      <c r="C3342" t="s">
        <v>9</v>
      </c>
      <c r="D3342" t="s">
        <v>6876</v>
      </c>
      <c r="E3342">
        <v>1108</v>
      </c>
      <c r="F3342" t="s">
        <v>115</v>
      </c>
      <c r="G3342" s="3" t="s">
        <v>71932</v>
      </c>
      <c r="H3342" s="1">
        <f>_xlfn.NUMBERVALUE(RIGHT(G3342,4))</f>
        <v>1961</v>
      </c>
      <c r="I3342" t="s">
        <v>67290</v>
      </c>
      <c r="J3342" t="s">
        <v>86424</v>
      </c>
    </row>
    <row r="3343" spans="1:10" x14ac:dyDescent="0.3">
      <c r="A3343" t="s">
        <v>6877</v>
      </c>
      <c r="B3343" t="s">
        <v>6878</v>
      </c>
      <c r="C3343" t="s">
        <v>9</v>
      </c>
      <c r="D3343" t="s">
        <v>6879</v>
      </c>
      <c r="E3343" t="s">
        <v>65304</v>
      </c>
      <c r="F3343" t="s">
        <v>115</v>
      </c>
      <c r="G3343" s="3" t="s">
        <v>71927</v>
      </c>
      <c r="H3343" s="1">
        <f>_xlfn.NUMBERVALUE(RIGHT(G3343,4))</f>
        <v>2006</v>
      </c>
      <c r="I3343" t="s">
        <v>73838</v>
      </c>
      <c r="J3343" t="s">
        <v>86425</v>
      </c>
    </row>
    <row r="3344" spans="1:10" x14ac:dyDescent="0.3">
      <c r="A3344" t="s">
        <v>6880</v>
      </c>
      <c r="B3344" t="s">
        <v>6881</v>
      </c>
      <c r="C3344" t="s">
        <v>9</v>
      </c>
      <c r="D3344" t="s">
        <v>24</v>
      </c>
      <c r="E3344">
        <v>3900</v>
      </c>
      <c r="F3344" t="s">
        <v>115</v>
      </c>
      <c r="G3344" s="3" t="s">
        <v>71971</v>
      </c>
      <c r="H3344" s="1">
        <f>_xlfn.NUMBERVALUE(RIGHT(G3344,4))</f>
        <v>1972</v>
      </c>
      <c r="I3344" t="s">
        <v>73839</v>
      </c>
      <c r="J3344" t="s">
        <v>86426</v>
      </c>
    </row>
    <row r="3345" spans="1:10" x14ac:dyDescent="0.3">
      <c r="A3345" t="s">
        <v>6882</v>
      </c>
      <c r="B3345" t="s">
        <v>6883</v>
      </c>
      <c r="C3345" t="s">
        <v>9</v>
      </c>
      <c r="D3345" t="s">
        <v>962</v>
      </c>
      <c r="E3345">
        <v>11090</v>
      </c>
      <c r="F3345" t="s">
        <v>115</v>
      </c>
      <c r="G3345" s="3" t="s">
        <v>71966</v>
      </c>
      <c r="H3345" s="1">
        <f>_xlfn.NUMBERVALUE(RIGHT(G3345,4))</f>
        <v>1970</v>
      </c>
      <c r="I3345" t="s">
        <v>73840</v>
      </c>
      <c r="J3345" t="s">
        <v>86427</v>
      </c>
    </row>
    <row r="3346" spans="1:10" x14ac:dyDescent="0.3">
      <c r="A3346" t="s">
        <v>6884</v>
      </c>
      <c r="B3346" t="s">
        <v>6885</v>
      </c>
      <c r="C3346" t="s">
        <v>9</v>
      </c>
      <c r="D3346" t="s">
        <v>49</v>
      </c>
      <c r="E3346">
        <v>754</v>
      </c>
      <c r="F3346" t="s">
        <v>115</v>
      </c>
      <c r="G3346" s="3" t="s">
        <v>71929</v>
      </c>
      <c r="H3346" s="1">
        <f>_xlfn.NUMBERVALUE(RIGHT(G3346,4))</f>
        <v>2012</v>
      </c>
      <c r="I3346" t="s">
        <v>73841</v>
      </c>
      <c r="J3346" t="s">
        <v>86428</v>
      </c>
    </row>
    <row r="3347" spans="1:10" x14ac:dyDescent="0.3">
      <c r="A3347" t="s">
        <v>6886</v>
      </c>
      <c r="B3347" t="s">
        <v>6887</v>
      </c>
      <c r="C3347" t="s">
        <v>9</v>
      </c>
      <c r="D3347" t="s">
        <v>32</v>
      </c>
      <c r="E3347">
        <v>20000</v>
      </c>
      <c r="F3347" t="s">
        <v>115</v>
      </c>
      <c r="G3347" s="3" t="s">
        <v>71888</v>
      </c>
      <c r="H3347" s="1">
        <f>_xlfn.NUMBERVALUE(RIGHT(G3347,4))</f>
        <v>1919</v>
      </c>
      <c r="I3347" t="s">
        <v>73842</v>
      </c>
      <c r="J3347" t="s">
        <v>86429</v>
      </c>
    </row>
    <row r="3348" spans="1:10" x14ac:dyDescent="0.3">
      <c r="A3348" t="s">
        <v>6888</v>
      </c>
      <c r="B3348" t="s">
        <v>6889</v>
      </c>
      <c r="C3348" t="s">
        <v>9</v>
      </c>
      <c r="D3348" t="s">
        <v>24</v>
      </c>
      <c r="E3348" t="s">
        <v>65305</v>
      </c>
      <c r="F3348" t="s">
        <v>115</v>
      </c>
      <c r="G3348" s="3" t="s">
        <v>71945</v>
      </c>
      <c r="H3348" s="1">
        <f>_xlfn.NUMBERVALUE(RIGHT(G3348,4))</f>
        <v>2011</v>
      </c>
      <c r="I3348" t="s">
        <v>73843</v>
      </c>
      <c r="J3348" t="s">
        <v>86430</v>
      </c>
    </row>
    <row r="3349" spans="1:10" x14ac:dyDescent="0.3">
      <c r="A3349" t="s">
        <v>6890</v>
      </c>
      <c r="B3349" t="s">
        <v>6891</v>
      </c>
      <c r="C3349" t="s">
        <v>9</v>
      </c>
      <c r="D3349" t="s">
        <v>49</v>
      </c>
      <c r="E3349">
        <v>41800</v>
      </c>
      <c r="F3349" t="s">
        <v>115</v>
      </c>
      <c r="G3349" s="3" t="s">
        <v>71926</v>
      </c>
      <c r="H3349" s="1">
        <f>_xlfn.NUMBERVALUE(RIGHT(G3349,4))</f>
        <v>1965</v>
      </c>
      <c r="I3349" t="s">
        <v>73844</v>
      </c>
      <c r="J3349" t="s">
        <v>86431</v>
      </c>
    </row>
    <row r="3350" spans="1:10" x14ac:dyDescent="0.3">
      <c r="A3350" t="s">
        <v>6892</v>
      </c>
      <c r="B3350" t="s">
        <v>6893</v>
      </c>
      <c r="C3350" t="s">
        <v>9</v>
      </c>
      <c r="D3350" t="s">
        <v>176</v>
      </c>
      <c r="E3350">
        <v>100000</v>
      </c>
      <c r="F3350" t="s">
        <v>115</v>
      </c>
      <c r="G3350" s="3" t="s">
        <v>71895</v>
      </c>
      <c r="H3350" s="1">
        <f>_xlfn.NUMBERVALUE(RIGHT(G3350,4))</f>
        <v>1981</v>
      </c>
      <c r="I3350" t="s">
        <v>66909</v>
      </c>
      <c r="J3350" t="s">
        <v>86432</v>
      </c>
    </row>
    <row r="3351" spans="1:10" x14ac:dyDescent="0.3">
      <c r="A3351" t="s">
        <v>6894</v>
      </c>
      <c r="B3351" t="s">
        <v>6895</v>
      </c>
      <c r="C3351" t="s">
        <v>9</v>
      </c>
      <c r="D3351" t="s">
        <v>75</v>
      </c>
      <c r="E3351">
        <v>195</v>
      </c>
      <c r="F3351" t="s">
        <v>115</v>
      </c>
      <c r="G3351" s="3" t="s">
        <v>71994</v>
      </c>
      <c r="H3351" s="1">
        <f>_xlfn.NUMBERVALUE(RIGHT(G3351,4))</f>
        <v>2000</v>
      </c>
      <c r="I3351" t="s">
        <v>73845</v>
      </c>
      <c r="J3351" t="s">
        <v>86433</v>
      </c>
    </row>
    <row r="3352" spans="1:10" x14ac:dyDescent="0.3">
      <c r="A3352" t="s">
        <v>6896</v>
      </c>
      <c r="B3352" t="s">
        <v>6897</v>
      </c>
      <c r="C3352" t="s">
        <v>9</v>
      </c>
      <c r="D3352" t="s">
        <v>24</v>
      </c>
      <c r="E3352" t="s">
        <v>64312</v>
      </c>
      <c r="F3352" t="s">
        <v>115</v>
      </c>
      <c r="G3352" s="3" t="s">
        <v>71917</v>
      </c>
      <c r="H3352" s="1">
        <f>_xlfn.NUMBERVALUE(RIGHT(G3352,4))</f>
        <v>1938</v>
      </c>
      <c r="I3352" t="s">
        <v>72219</v>
      </c>
      <c r="J3352" t="s">
        <v>86434</v>
      </c>
    </row>
    <row r="3353" spans="1:10" x14ac:dyDescent="0.3">
      <c r="A3353" t="s">
        <v>6898</v>
      </c>
      <c r="B3353" t="s">
        <v>6899</v>
      </c>
      <c r="C3353" t="s">
        <v>9</v>
      </c>
      <c r="D3353" t="s">
        <v>408</v>
      </c>
      <c r="E3353">
        <v>85000</v>
      </c>
      <c r="F3353" t="s">
        <v>115</v>
      </c>
      <c r="G3353" s="3" t="s">
        <v>699</v>
      </c>
      <c r="H3353" s="1">
        <f>_xlfn.NUMBERVALUE(RIGHT(G3353,4))</f>
        <v>1889</v>
      </c>
      <c r="I3353" t="s">
        <v>64976</v>
      </c>
      <c r="J3353" t="s">
        <v>86435</v>
      </c>
    </row>
    <row r="3354" spans="1:10" x14ac:dyDescent="0.3">
      <c r="A3354" t="s">
        <v>6900</v>
      </c>
      <c r="B3354" t="s">
        <v>6901</v>
      </c>
      <c r="C3354" t="s">
        <v>9</v>
      </c>
      <c r="D3354" t="s">
        <v>408</v>
      </c>
      <c r="E3354">
        <v>54600</v>
      </c>
      <c r="F3354" t="s">
        <v>115</v>
      </c>
      <c r="G3354" s="3" t="s">
        <v>71900</v>
      </c>
      <c r="H3354" s="1">
        <f>_xlfn.NUMBERVALUE(RIGHT(G3354,4))</f>
        <v>1969</v>
      </c>
      <c r="I3354" t="s">
        <v>67093</v>
      </c>
      <c r="J3354" t="s">
        <v>86436</v>
      </c>
    </row>
    <row r="3355" spans="1:10" x14ac:dyDescent="0.3">
      <c r="A3355" t="s">
        <v>6902</v>
      </c>
      <c r="B3355" t="s">
        <v>6903</v>
      </c>
      <c r="C3355" t="s">
        <v>9</v>
      </c>
      <c r="D3355" t="s">
        <v>10</v>
      </c>
      <c r="E3355">
        <v>19083</v>
      </c>
      <c r="F3355" t="s">
        <v>115</v>
      </c>
      <c r="G3355" s="3" t="s">
        <v>71937</v>
      </c>
      <c r="H3355" s="1">
        <f>_xlfn.NUMBERVALUE(RIGHT(G3355,4))</f>
        <v>1940</v>
      </c>
      <c r="I3355" t="s">
        <v>67084</v>
      </c>
      <c r="J3355" t="s">
        <v>86437</v>
      </c>
    </row>
    <row r="3356" spans="1:10" x14ac:dyDescent="0.3">
      <c r="A3356" t="s">
        <v>6904</v>
      </c>
      <c r="B3356" t="s">
        <v>6905</v>
      </c>
      <c r="C3356" t="s">
        <v>9</v>
      </c>
      <c r="D3356" t="s">
        <v>10</v>
      </c>
      <c r="E3356">
        <v>4460</v>
      </c>
      <c r="F3356" t="s">
        <v>115</v>
      </c>
      <c r="G3356" s="3" t="s">
        <v>71897</v>
      </c>
      <c r="H3356" s="1">
        <f>_xlfn.NUMBERVALUE(RIGHT(G3356,4))</f>
        <v>2001</v>
      </c>
      <c r="I3356" t="s">
        <v>73846</v>
      </c>
      <c r="J3356" t="s">
        <v>86438</v>
      </c>
    </row>
    <row r="3357" spans="1:10" x14ac:dyDescent="0.3">
      <c r="A3357" t="s">
        <v>6906</v>
      </c>
      <c r="B3357" t="s">
        <v>6907</v>
      </c>
      <c r="C3357" t="s">
        <v>9</v>
      </c>
      <c r="D3357" t="s">
        <v>787</v>
      </c>
      <c r="E3357">
        <v>132000</v>
      </c>
      <c r="F3357" t="s">
        <v>115</v>
      </c>
      <c r="G3357" s="3" t="s">
        <v>71953</v>
      </c>
      <c r="H3357" s="1">
        <f>_xlfn.NUMBERVALUE(RIGHT(G3357,4))</f>
        <v>1973</v>
      </c>
      <c r="I3357" t="s">
        <v>73847</v>
      </c>
      <c r="J3357" t="s">
        <v>86439</v>
      </c>
    </row>
    <row r="3358" spans="1:10" x14ac:dyDescent="0.3">
      <c r="A3358" t="s">
        <v>6908</v>
      </c>
      <c r="B3358" t="s">
        <v>6909</v>
      </c>
      <c r="C3358" t="s">
        <v>9</v>
      </c>
      <c r="D3358" t="s">
        <v>129</v>
      </c>
      <c r="E3358">
        <v>19400</v>
      </c>
      <c r="F3358" t="s">
        <v>115</v>
      </c>
      <c r="G3358" s="3" t="s">
        <v>71981</v>
      </c>
      <c r="H3358" s="1">
        <f>_xlfn.NUMBERVALUE(RIGHT(G3358,4))</f>
        <v>1937</v>
      </c>
      <c r="I3358" t="s">
        <v>73010</v>
      </c>
      <c r="J3358" t="s">
        <v>86440</v>
      </c>
    </row>
    <row r="3359" spans="1:10" x14ac:dyDescent="0.3">
      <c r="A3359" t="s">
        <v>6910</v>
      </c>
      <c r="B3359" t="s">
        <v>6911</v>
      </c>
      <c r="C3359" t="s">
        <v>9</v>
      </c>
      <c r="D3359" t="s">
        <v>95</v>
      </c>
      <c r="E3359" t="s">
        <v>65306</v>
      </c>
      <c r="F3359" t="s">
        <v>115</v>
      </c>
      <c r="G3359" s="3" t="s">
        <v>71971</v>
      </c>
      <c r="H3359" s="1">
        <f>_xlfn.NUMBERVALUE(RIGHT(G3359,4))</f>
        <v>1972</v>
      </c>
      <c r="I3359" t="s">
        <v>73848</v>
      </c>
      <c r="J3359" t="s">
        <v>86441</v>
      </c>
    </row>
    <row r="3360" spans="1:10" x14ac:dyDescent="0.3">
      <c r="A3360" t="s">
        <v>6912</v>
      </c>
      <c r="B3360" t="s">
        <v>6913</v>
      </c>
      <c r="C3360" t="s">
        <v>9</v>
      </c>
      <c r="D3360" t="s">
        <v>10</v>
      </c>
      <c r="E3360">
        <v>534</v>
      </c>
      <c r="F3360" t="s">
        <v>115</v>
      </c>
      <c r="G3360" s="3" t="s">
        <v>71897</v>
      </c>
      <c r="H3360" s="1">
        <f>_xlfn.NUMBERVALUE(RIGHT(G3360,4))</f>
        <v>2001</v>
      </c>
      <c r="I3360" t="s">
        <v>73849</v>
      </c>
      <c r="J3360" t="s">
        <v>86442</v>
      </c>
    </row>
    <row r="3361" spans="1:10" x14ac:dyDescent="0.3">
      <c r="A3361" t="s">
        <v>6914</v>
      </c>
      <c r="B3361" t="s">
        <v>6915</v>
      </c>
      <c r="C3361" t="s">
        <v>9</v>
      </c>
      <c r="D3361" t="s">
        <v>5595</v>
      </c>
      <c r="E3361" t="s">
        <v>65307</v>
      </c>
      <c r="F3361" t="s">
        <v>115</v>
      </c>
      <c r="G3361" s="3" t="s">
        <v>71939</v>
      </c>
      <c r="H3361" s="1">
        <f>_xlfn.NUMBERVALUE(RIGHT(G3361,4))</f>
        <v>1999</v>
      </c>
      <c r="I3361" t="s">
        <v>73850</v>
      </c>
      <c r="J3361" t="s">
        <v>86443</v>
      </c>
    </row>
    <row r="3362" spans="1:10" x14ac:dyDescent="0.3">
      <c r="A3362" t="s">
        <v>6916</v>
      </c>
      <c r="B3362" t="s">
        <v>6917</v>
      </c>
      <c r="C3362" t="s">
        <v>9</v>
      </c>
      <c r="D3362" t="s">
        <v>2373</v>
      </c>
      <c r="E3362">
        <v>84</v>
      </c>
      <c r="F3362" t="s">
        <v>115</v>
      </c>
      <c r="G3362" s="3" t="s">
        <v>71937</v>
      </c>
      <c r="H3362" s="1">
        <f>_xlfn.NUMBERVALUE(RIGHT(G3362,4))</f>
        <v>1940</v>
      </c>
      <c r="I3362" t="s">
        <v>72129</v>
      </c>
      <c r="J3362" t="s">
        <v>84455</v>
      </c>
    </row>
    <row r="3363" spans="1:10" x14ac:dyDescent="0.3">
      <c r="A3363" t="s">
        <v>6918</v>
      </c>
      <c r="B3363" t="s">
        <v>6919</v>
      </c>
      <c r="C3363" t="s">
        <v>9</v>
      </c>
      <c r="D3363" t="s">
        <v>6920</v>
      </c>
      <c r="E3363">
        <v>683000</v>
      </c>
      <c r="F3363" t="s">
        <v>115</v>
      </c>
      <c r="G3363" s="3" t="s">
        <v>154</v>
      </c>
      <c r="H3363" s="1">
        <f>_xlfn.NUMBERVALUE(RIGHT(G3363,4))</f>
        <v>1896</v>
      </c>
      <c r="I3363" t="s">
        <v>72702</v>
      </c>
      <c r="J3363" t="s">
        <v>86444</v>
      </c>
    </row>
    <row r="3364" spans="1:10" x14ac:dyDescent="0.3">
      <c r="A3364" t="s">
        <v>6921</v>
      </c>
      <c r="B3364" t="s">
        <v>6922</v>
      </c>
      <c r="C3364" t="s">
        <v>9</v>
      </c>
      <c r="D3364" t="s">
        <v>75</v>
      </c>
      <c r="E3364" t="s">
        <v>65308</v>
      </c>
      <c r="F3364" t="s">
        <v>115</v>
      </c>
      <c r="G3364" s="3" t="s">
        <v>71939</v>
      </c>
      <c r="H3364" s="1">
        <f>_xlfn.NUMBERVALUE(RIGHT(G3364,4))</f>
        <v>1999</v>
      </c>
      <c r="I3364" t="s">
        <v>73851</v>
      </c>
      <c r="J3364" t="s">
        <v>86445</v>
      </c>
    </row>
    <row r="3365" spans="1:10" x14ac:dyDescent="0.3">
      <c r="A3365" t="s">
        <v>6923</v>
      </c>
      <c r="B3365" t="s">
        <v>6924</v>
      </c>
      <c r="C3365" t="s">
        <v>9</v>
      </c>
      <c r="D3365" t="s">
        <v>1070</v>
      </c>
      <c r="E3365">
        <v>8940</v>
      </c>
      <c r="F3365" t="s">
        <v>115</v>
      </c>
      <c r="G3365" s="3" t="s">
        <v>346</v>
      </c>
      <c r="H3365" s="1">
        <f>_xlfn.NUMBERVALUE(RIGHT(G3365,4))</f>
        <v>1894</v>
      </c>
      <c r="I3365" t="s">
        <v>64436</v>
      </c>
      <c r="J3365" t="s">
        <v>86446</v>
      </c>
    </row>
    <row r="3366" spans="1:10" x14ac:dyDescent="0.3">
      <c r="A3366" t="s">
        <v>6925</v>
      </c>
      <c r="B3366" t="s">
        <v>6926</v>
      </c>
      <c r="C3366" t="s">
        <v>9</v>
      </c>
      <c r="D3366" t="s">
        <v>32</v>
      </c>
      <c r="E3366" t="s">
        <v>64782</v>
      </c>
      <c r="F3366" t="s">
        <v>115</v>
      </c>
      <c r="G3366" s="3" t="s">
        <v>71898</v>
      </c>
      <c r="H3366" s="1">
        <f>_xlfn.NUMBERVALUE(RIGHT(G3366,4))</f>
        <v>2002</v>
      </c>
      <c r="I3366" t="s">
        <v>73852</v>
      </c>
      <c r="J3366" t="s">
        <v>86447</v>
      </c>
    </row>
    <row r="3367" spans="1:10" x14ac:dyDescent="0.3">
      <c r="A3367" t="s">
        <v>6927</v>
      </c>
      <c r="B3367" t="s">
        <v>6928</v>
      </c>
      <c r="C3367" t="s">
        <v>9</v>
      </c>
      <c r="D3367" t="s">
        <v>6929</v>
      </c>
      <c r="E3367">
        <v>18100</v>
      </c>
      <c r="F3367" t="s">
        <v>115</v>
      </c>
      <c r="G3367" s="3" t="s">
        <v>71915</v>
      </c>
      <c r="H3367" s="1">
        <f>_xlfn.NUMBERVALUE(RIGHT(G3367,4))</f>
        <v>1908</v>
      </c>
      <c r="I3367" t="s">
        <v>73014</v>
      </c>
      <c r="J3367" t="s">
        <v>86448</v>
      </c>
    </row>
    <row r="3368" spans="1:10" x14ac:dyDescent="0.3">
      <c r="A3368" t="s">
        <v>6930</v>
      </c>
      <c r="B3368" t="s">
        <v>6931</v>
      </c>
      <c r="C3368" t="s">
        <v>9</v>
      </c>
      <c r="D3368" t="s">
        <v>6932</v>
      </c>
      <c r="E3368">
        <v>28000000</v>
      </c>
      <c r="F3368" t="s">
        <v>115</v>
      </c>
      <c r="G3368" s="3" t="s">
        <v>109</v>
      </c>
      <c r="H3368" s="1">
        <f>_xlfn.NUMBERVALUE(RIGHT(G3368,4))</f>
        <v>1898</v>
      </c>
      <c r="I3368" t="s">
        <v>73853</v>
      </c>
      <c r="J3368" t="s">
        <v>86449</v>
      </c>
    </row>
    <row r="3369" spans="1:10" x14ac:dyDescent="0.3">
      <c r="A3369" t="s">
        <v>6933</v>
      </c>
      <c r="B3369" t="s">
        <v>6934</v>
      </c>
      <c r="C3369" t="s">
        <v>9</v>
      </c>
      <c r="D3369" t="s">
        <v>10</v>
      </c>
      <c r="E3369">
        <v>9200</v>
      </c>
      <c r="F3369" t="s">
        <v>115</v>
      </c>
      <c r="G3369" s="3" t="s">
        <v>71963</v>
      </c>
      <c r="H3369" s="1">
        <f>_xlfn.NUMBERVALUE(RIGHT(G3369,4))</f>
        <v>1967</v>
      </c>
      <c r="I3369" t="s">
        <v>73854</v>
      </c>
      <c r="J3369" t="s">
        <v>84813</v>
      </c>
    </row>
    <row r="3370" spans="1:10" x14ac:dyDescent="0.3">
      <c r="A3370" t="s">
        <v>6935</v>
      </c>
      <c r="B3370" t="s">
        <v>6936</v>
      </c>
      <c r="C3370" t="s">
        <v>9</v>
      </c>
      <c r="D3370" t="s">
        <v>15</v>
      </c>
      <c r="E3370">
        <v>5300</v>
      </c>
      <c r="F3370" t="s">
        <v>115</v>
      </c>
      <c r="G3370" s="3" t="s">
        <v>71947</v>
      </c>
      <c r="H3370" s="1">
        <f>_xlfn.NUMBERVALUE(RIGHT(G3370,4))</f>
        <v>1960</v>
      </c>
      <c r="I3370" t="s">
        <v>73855</v>
      </c>
      <c r="J3370" t="s">
        <v>86450</v>
      </c>
    </row>
    <row r="3371" spans="1:10" x14ac:dyDescent="0.3">
      <c r="A3371" t="s">
        <v>6937</v>
      </c>
      <c r="B3371" t="s">
        <v>6938</v>
      </c>
      <c r="C3371" t="s">
        <v>9</v>
      </c>
      <c r="D3371" t="s">
        <v>962</v>
      </c>
      <c r="E3371">
        <v>462</v>
      </c>
      <c r="F3371" t="s">
        <v>115</v>
      </c>
      <c r="G3371" s="3" t="s">
        <v>71982</v>
      </c>
      <c r="H3371" s="1">
        <f>_xlfn.NUMBERVALUE(RIGHT(G3371,4))</f>
        <v>1955</v>
      </c>
      <c r="I3371" t="s">
        <v>64766</v>
      </c>
      <c r="J3371" t="s">
        <v>86451</v>
      </c>
    </row>
    <row r="3372" spans="1:10" x14ac:dyDescent="0.3">
      <c r="A3372" t="s">
        <v>6939</v>
      </c>
      <c r="B3372" t="s">
        <v>6940</v>
      </c>
      <c r="C3372" t="s">
        <v>9</v>
      </c>
      <c r="D3372" t="s">
        <v>10</v>
      </c>
      <c r="E3372">
        <v>31100</v>
      </c>
      <c r="F3372" t="s">
        <v>115</v>
      </c>
      <c r="G3372" s="3" t="s">
        <v>71961</v>
      </c>
      <c r="H3372" s="1">
        <f>_xlfn.NUMBERVALUE(RIGHT(G3372,4))</f>
        <v>1936</v>
      </c>
      <c r="I3372" t="s">
        <v>64418</v>
      </c>
      <c r="J3372" t="s">
        <v>86452</v>
      </c>
    </row>
    <row r="3373" spans="1:10" x14ac:dyDescent="0.3">
      <c r="A3373" t="s">
        <v>6941</v>
      </c>
      <c r="B3373" t="s">
        <v>6942</v>
      </c>
      <c r="C3373" t="s">
        <v>9</v>
      </c>
      <c r="D3373" t="s">
        <v>24</v>
      </c>
      <c r="E3373">
        <v>20810</v>
      </c>
      <c r="F3373" t="s">
        <v>115</v>
      </c>
      <c r="G3373" s="3" t="s">
        <v>71907</v>
      </c>
      <c r="H3373" s="1">
        <f>_xlfn.NUMBERVALUE(RIGHT(G3373,4))</f>
        <v>1914</v>
      </c>
      <c r="I3373" t="s">
        <v>73856</v>
      </c>
      <c r="J3373" t="s">
        <v>84591</v>
      </c>
    </row>
    <row r="3374" spans="1:10" x14ac:dyDescent="0.3">
      <c r="A3374" t="s">
        <v>6943</v>
      </c>
      <c r="B3374" t="s">
        <v>6944</v>
      </c>
      <c r="C3374" t="s">
        <v>9</v>
      </c>
      <c r="D3374" t="s">
        <v>32</v>
      </c>
      <c r="E3374">
        <v>1530</v>
      </c>
      <c r="F3374" t="s">
        <v>115</v>
      </c>
      <c r="G3374" s="3" t="s">
        <v>71939</v>
      </c>
      <c r="H3374" s="1">
        <f>_xlfn.NUMBERVALUE(RIGHT(G3374,4))</f>
        <v>1999</v>
      </c>
      <c r="I3374" t="s">
        <v>73857</v>
      </c>
      <c r="J3374" t="s">
        <v>86453</v>
      </c>
    </row>
    <row r="3375" spans="1:10" x14ac:dyDescent="0.3">
      <c r="A3375" t="s">
        <v>6945</v>
      </c>
      <c r="B3375" t="s">
        <v>6946</v>
      </c>
      <c r="C3375" t="s">
        <v>9</v>
      </c>
      <c r="D3375" t="s">
        <v>408</v>
      </c>
      <c r="E3375">
        <v>800</v>
      </c>
      <c r="F3375" t="s">
        <v>115</v>
      </c>
      <c r="G3375" s="3" t="s">
        <v>1253</v>
      </c>
      <c r="H3375" s="1">
        <f>_xlfn.NUMBERVALUE(RIGHT(G3375,4))</f>
        <v>1839</v>
      </c>
      <c r="I3375" t="s">
        <v>73858</v>
      </c>
      <c r="J3375" t="s">
        <v>86454</v>
      </c>
    </row>
    <row r="3376" spans="1:10" x14ac:dyDescent="0.3">
      <c r="A3376" t="s">
        <v>6947</v>
      </c>
      <c r="B3376" t="s">
        <v>6948</v>
      </c>
      <c r="C3376" t="s">
        <v>9</v>
      </c>
      <c r="D3376" t="s">
        <v>338</v>
      </c>
      <c r="E3376">
        <v>27000</v>
      </c>
      <c r="F3376" t="s">
        <v>115</v>
      </c>
      <c r="G3376" s="3" t="s">
        <v>71957</v>
      </c>
      <c r="H3376" s="1">
        <f>_xlfn.NUMBERVALUE(RIGHT(G3376,4))</f>
        <v>1901</v>
      </c>
      <c r="I3376" t="s">
        <v>72448</v>
      </c>
      <c r="J3376" t="s">
        <v>86455</v>
      </c>
    </row>
    <row r="3377" spans="1:10" x14ac:dyDescent="0.3">
      <c r="A3377" t="s">
        <v>6949</v>
      </c>
      <c r="B3377" t="s">
        <v>6950</v>
      </c>
      <c r="C3377" t="s">
        <v>9</v>
      </c>
      <c r="D3377" t="s">
        <v>32</v>
      </c>
      <c r="E3377">
        <v>55400</v>
      </c>
      <c r="F3377" t="s">
        <v>115</v>
      </c>
      <c r="G3377" s="3" t="s">
        <v>71900</v>
      </c>
      <c r="H3377" s="1">
        <f>_xlfn.NUMBERVALUE(RIGHT(G3377,4))</f>
        <v>1969</v>
      </c>
      <c r="I3377" t="s">
        <v>64479</v>
      </c>
      <c r="J3377" t="s">
        <v>86456</v>
      </c>
    </row>
    <row r="3378" spans="1:10" x14ac:dyDescent="0.3">
      <c r="A3378" t="s">
        <v>6951</v>
      </c>
      <c r="B3378" t="s">
        <v>6952</v>
      </c>
      <c r="C3378" t="s">
        <v>9</v>
      </c>
      <c r="D3378" t="s">
        <v>151</v>
      </c>
      <c r="E3378">
        <v>935</v>
      </c>
      <c r="F3378" t="s">
        <v>115</v>
      </c>
      <c r="G3378" s="3" t="s">
        <v>71932</v>
      </c>
      <c r="H3378" s="1">
        <f>_xlfn.NUMBERVALUE(RIGHT(G3378,4))</f>
        <v>1961</v>
      </c>
      <c r="I3378" t="s">
        <v>73859</v>
      </c>
      <c r="J3378" t="s">
        <v>86457</v>
      </c>
    </row>
    <row r="3379" spans="1:10" x14ac:dyDescent="0.3">
      <c r="A3379" t="s">
        <v>6953</v>
      </c>
      <c r="B3379" t="s">
        <v>6954</v>
      </c>
      <c r="C3379" t="s">
        <v>9</v>
      </c>
      <c r="D3379" t="s">
        <v>49</v>
      </c>
      <c r="E3379">
        <v>14566</v>
      </c>
      <c r="F3379" t="s">
        <v>115</v>
      </c>
      <c r="G3379" s="3" t="s">
        <v>71901</v>
      </c>
      <c r="H3379" s="1">
        <f>_xlfn.NUMBERVALUE(RIGHT(G3379,4))</f>
        <v>2008</v>
      </c>
      <c r="I3379" t="s">
        <v>73860</v>
      </c>
      <c r="J3379" t="s">
        <v>86458</v>
      </c>
    </row>
    <row r="3380" spans="1:10" x14ac:dyDescent="0.3">
      <c r="A3380" t="s">
        <v>6955</v>
      </c>
      <c r="B3380" t="s">
        <v>6956</v>
      </c>
      <c r="C3380" t="s">
        <v>9</v>
      </c>
      <c r="D3380" t="s">
        <v>1046</v>
      </c>
      <c r="E3380">
        <v>11953</v>
      </c>
      <c r="F3380" t="s">
        <v>115</v>
      </c>
      <c r="G3380" s="3" t="s">
        <v>71901</v>
      </c>
      <c r="H3380" s="1">
        <f>_xlfn.NUMBERVALUE(RIGHT(G3380,4))</f>
        <v>2008</v>
      </c>
      <c r="I3380" t="s">
        <v>73861</v>
      </c>
      <c r="J3380" t="s">
        <v>86459</v>
      </c>
    </row>
    <row r="3381" spans="1:10" x14ac:dyDescent="0.3">
      <c r="A3381" t="s">
        <v>6957</v>
      </c>
      <c r="B3381" t="s">
        <v>6958</v>
      </c>
      <c r="C3381" t="s">
        <v>9</v>
      </c>
      <c r="D3381" t="s">
        <v>49</v>
      </c>
      <c r="E3381">
        <v>2900</v>
      </c>
      <c r="F3381" t="s">
        <v>115</v>
      </c>
      <c r="G3381" s="3" t="s">
        <v>71901</v>
      </c>
      <c r="H3381" s="1">
        <f>_xlfn.NUMBERVALUE(RIGHT(G3381,4))</f>
        <v>2008</v>
      </c>
      <c r="I3381" t="s">
        <v>73862</v>
      </c>
      <c r="J3381" t="s">
        <v>86460</v>
      </c>
    </row>
    <row r="3382" spans="1:10" x14ac:dyDescent="0.3">
      <c r="A3382" t="s">
        <v>6959</v>
      </c>
      <c r="B3382" t="s">
        <v>6960</v>
      </c>
      <c r="C3382" t="s">
        <v>9</v>
      </c>
      <c r="D3382" t="s">
        <v>24</v>
      </c>
      <c r="E3382">
        <v>15750</v>
      </c>
      <c r="F3382" t="s">
        <v>115</v>
      </c>
      <c r="G3382" s="3" t="s">
        <v>71901</v>
      </c>
      <c r="H3382" s="1">
        <f>_xlfn.NUMBERVALUE(RIGHT(G3382,4))</f>
        <v>2008</v>
      </c>
      <c r="I3382" t="s">
        <v>73863</v>
      </c>
      <c r="J3382" t="s">
        <v>86461</v>
      </c>
    </row>
    <row r="3383" spans="1:10" x14ac:dyDescent="0.3">
      <c r="A3383" t="s">
        <v>6961</v>
      </c>
      <c r="B3383" t="s">
        <v>6962</v>
      </c>
      <c r="C3383" t="s">
        <v>9</v>
      </c>
      <c r="D3383" t="s">
        <v>49</v>
      </c>
      <c r="E3383">
        <v>335</v>
      </c>
      <c r="F3383" t="s">
        <v>115</v>
      </c>
      <c r="G3383" s="3" t="s">
        <v>71976</v>
      </c>
      <c r="H3383" s="1">
        <f>_xlfn.NUMBERVALUE(RIGHT(G3383,4))</f>
        <v>2010</v>
      </c>
      <c r="I3383" t="s">
        <v>73864</v>
      </c>
      <c r="J3383" t="s">
        <v>86462</v>
      </c>
    </row>
    <row r="3384" spans="1:10" x14ac:dyDescent="0.3">
      <c r="A3384" t="s">
        <v>6963</v>
      </c>
      <c r="B3384" t="s">
        <v>6964</v>
      </c>
      <c r="C3384" t="s">
        <v>9</v>
      </c>
      <c r="D3384" t="s">
        <v>10</v>
      </c>
      <c r="E3384">
        <v>2700</v>
      </c>
      <c r="F3384" t="s">
        <v>115</v>
      </c>
      <c r="G3384" s="3" t="s">
        <v>429</v>
      </c>
      <c r="H3384" s="1">
        <f>_xlfn.NUMBERVALUE(RIGHT(G3384,4))</f>
        <v>1846</v>
      </c>
      <c r="I3384" t="s">
        <v>73865</v>
      </c>
      <c r="J3384" t="s">
        <v>86463</v>
      </c>
    </row>
    <row r="3385" spans="1:10" x14ac:dyDescent="0.3">
      <c r="A3385" t="s">
        <v>6965</v>
      </c>
      <c r="B3385" t="s">
        <v>6966</v>
      </c>
      <c r="C3385" t="s">
        <v>9</v>
      </c>
      <c r="D3385" t="s">
        <v>6967</v>
      </c>
      <c r="E3385">
        <v>4400</v>
      </c>
      <c r="F3385" t="s">
        <v>115</v>
      </c>
      <c r="G3385" s="3" t="s">
        <v>71898</v>
      </c>
      <c r="H3385" s="1">
        <f>_xlfn.NUMBERVALUE(RIGHT(G3385,4))</f>
        <v>2002</v>
      </c>
      <c r="I3385" t="s">
        <v>73866</v>
      </c>
      <c r="J3385" t="s">
        <v>86464</v>
      </c>
    </row>
    <row r="3386" spans="1:10" x14ac:dyDescent="0.3">
      <c r="A3386" t="s">
        <v>6968</v>
      </c>
      <c r="B3386" t="s">
        <v>6969</v>
      </c>
      <c r="C3386" t="s">
        <v>9</v>
      </c>
      <c r="D3386" t="s">
        <v>10</v>
      </c>
      <c r="E3386">
        <v>5855</v>
      </c>
      <c r="F3386" t="s">
        <v>115</v>
      </c>
      <c r="G3386" s="3" t="s">
        <v>71947</v>
      </c>
      <c r="H3386" s="1">
        <f>_xlfn.NUMBERVALUE(RIGHT(G3386,4))</f>
        <v>1960</v>
      </c>
      <c r="I3386" t="s">
        <v>73867</v>
      </c>
      <c r="J3386" t="s">
        <v>86465</v>
      </c>
    </row>
    <row r="3387" spans="1:10" x14ac:dyDescent="0.3">
      <c r="A3387" t="s">
        <v>6970</v>
      </c>
      <c r="B3387" t="s">
        <v>6971</v>
      </c>
      <c r="C3387" t="s">
        <v>9</v>
      </c>
      <c r="D3387" t="s">
        <v>15</v>
      </c>
      <c r="E3387" t="s">
        <v>65309</v>
      </c>
      <c r="F3387" t="s">
        <v>115</v>
      </c>
      <c r="G3387" s="3" t="s">
        <v>71984</v>
      </c>
      <c r="H3387" s="1">
        <f>_xlfn.NUMBERVALUE(RIGHT(G3387,4))</f>
        <v>1986</v>
      </c>
      <c r="I3387" t="s">
        <v>73868</v>
      </c>
      <c r="J3387" t="s">
        <v>86466</v>
      </c>
    </row>
    <row r="3388" spans="1:10" x14ac:dyDescent="0.3">
      <c r="A3388" t="s">
        <v>6972</v>
      </c>
      <c r="B3388" t="s">
        <v>6973</v>
      </c>
      <c r="C3388" t="s">
        <v>9</v>
      </c>
      <c r="D3388" t="s">
        <v>151</v>
      </c>
      <c r="E3388">
        <v>1595</v>
      </c>
      <c r="F3388" t="s">
        <v>115</v>
      </c>
      <c r="G3388" s="3" t="s">
        <v>71984</v>
      </c>
      <c r="H3388" s="1">
        <f>_xlfn.NUMBERVALUE(RIGHT(G3388,4))</f>
        <v>1986</v>
      </c>
      <c r="I3388" t="s">
        <v>73868</v>
      </c>
      <c r="J3388" t="s">
        <v>86466</v>
      </c>
    </row>
    <row r="3389" spans="1:10" x14ac:dyDescent="0.3">
      <c r="A3389" t="s">
        <v>6974</v>
      </c>
      <c r="B3389" t="s">
        <v>6975</v>
      </c>
      <c r="C3389" t="s">
        <v>9</v>
      </c>
      <c r="D3389" t="s">
        <v>49</v>
      </c>
      <c r="E3389" t="s">
        <v>65310</v>
      </c>
      <c r="F3389" t="s">
        <v>115</v>
      </c>
      <c r="G3389" s="3" t="s">
        <v>71984</v>
      </c>
      <c r="H3389" s="1">
        <f>_xlfn.NUMBERVALUE(RIGHT(G3389,4))</f>
        <v>1986</v>
      </c>
      <c r="I3389" t="s">
        <v>73868</v>
      </c>
      <c r="J3389" t="s">
        <v>86466</v>
      </c>
    </row>
    <row r="3390" spans="1:10" x14ac:dyDescent="0.3">
      <c r="A3390" t="s">
        <v>6976</v>
      </c>
      <c r="B3390" t="s">
        <v>6977</v>
      </c>
      <c r="C3390" t="s">
        <v>9</v>
      </c>
      <c r="D3390" t="s">
        <v>151</v>
      </c>
      <c r="E3390" t="s">
        <v>65311</v>
      </c>
      <c r="F3390" t="s">
        <v>115</v>
      </c>
      <c r="G3390" s="3" t="s">
        <v>71987</v>
      </c>
      <c r="H3390" s="1">
        <f>_xlfn.NUMBERVALUE(RIGHT(G3390,4))</f>
        <v>1987</v>
      </c>
      <c r="I3390" t="s">
        <v>73869</v>
      </c>
      <c r="J3390" t="s">
        <v>86467</v>
      </c>
    </row>
    <row r="3391" spans="1:10" x14ac:dyDescent="0.3">
      <c r="A3391" t="s">
        <v>6978</v>
      </c>
      <c r="B3391" t="s">
        <v>6979</v>
      </c>
      <c r="C3391" t="s">
        <v>9</v>
      </c>
      <c r="D3391" t="s">
        <v>151</v>
      </c>
      <c r="E3391" t="s">
        <v>65312</v>
      </c>
      <c r="F3391" t="s">
        <v>115</v>
      </c>
      <c r="G3391" s="3" t="s">
        <v>71987</v>
      </c>
      <c r="H3391" s="1">
        <f>_xlfn.NUMBERVALUE(RIGHT(G3391,4))</f>
        <v>1987</v>
      </c>
      <c r="I3391" t="s">
        <v>73869</v>
      </c>
      <c r="J3391" t="s">
        <v>86467</v>
      </c>
    </row>
    <row r="3392" spans="1:10" x14ac:dyDescent="0.3">
      <c r="A3392" t="s">
        <v>6980</v>
      </c>
      <c r="B3392" t="s">
        <v>6981</v>
      </c>
      <c r="C3392" t="s">
        <v>9</v>
      </c>
      <c r="D3392" t="s">
        <v>24</v>
      </c>
      <c r="E3392" t="s">
        <v>65313</v>
      </c>
      <c r="F3392" t="s">
        <v>115</v>
      </c>
      <c r="G3392" s="3" t="s">
        <v>71987</v>
      </c>
      <c r="H3392" s="1">
        <f>_xlfn.NUMBERVALUE(RIGHT(G3392,4))</f>
        <v>1987</v>
      </c>
      <c r="I3392" t="s">
        <v>73869</v>
      </c>
      <c r="J3392" t="s">
        <v>86467</v>
      </c>
    </row>
    <row r="3393" spans="1:10" x14ac:dyDescent="0.3">
      <c r="A3393" t="s">
        <v>6982</v>
      </c>
      <c r="B3393" t="s">
        <v>6983</v>
      </c>
      <c r="C3393" t="s">
        <v>9</v>
      </c>
      <c r="D3393" t="s">
        <v>32</v>
      </c>
      <c r="E3393" t="s">
        <v>65314</v>
      </c>
      <c r="F3393" t="s">
        <v>115</v>
      </c>
      <c r="G3393" s="3" t="s">
        <v>71987</v>
      </c>
      <c r="H3393" s="1">
        <f>_xlfn.NUMBERVALUE(RIGHT(G3393,4))</f>
        <v>1987</v>
      </c>
      <c r="I3393" t="s">
        <v>73869</v>
      </c>
      <c r="J3393" t="s">
        <v>86467</v>
      </c>
    </row>
    <row r="3394" spans="1:10" x14ac:dyDescent="0.3">
      <c r="A3394" t="s">
        <v>6984</v>
      </c>
      <c r="B3394" t="s">
        <v>6985</v>
      </c>
      <c r="C3394" t="s">
        <v>9</v>
      </c>
      <c r="D3394" t="s">
        <v>49</v>
      </c>
      <c r="E3394" t="s">
        <v>65315</v>
      </c>
      <c r="F3394" t="s">
        <v>115</v>
      </c>
      <c r="G3394" s="3" t="s">
        <v>71987</v>
      </c>
      <c r="H3394" s="1">
        <f>_xlfn.NUMBERVALUE(RIGHT(G3394,4))</f>
        <v>1987</v>
      </c>
      <c r="I3394" t="s">
        <v>73869</v>
      </c>
      <c r="J3394" t="s">
        <v>86467</v>
      </c>
    </row>
    <row r="3395" spans="1:10" x14ac:dyDescent="0.3">
      <c r="A3395" t="s">
        <v>6986</v>
      </c>
      <c r="B3395" t="s">
        <v>6987</v>
      </c>
      <c r="C3395" t="s">
        <v>9</v>
      </c>
      <c r="D3395" t="s">
        <v>49</v>
      </c>
      <c r="E3395" t="s">
        <v>65316</v>
      </c>
      <c r="F3395" t="s">
        <v>115</v>
      </c>
      <c r="G3395" s="3" t="s">
        <v>71987</v>
      </c>
      <c r="H3395" s="1">
        <f>_xlfn.NUMBERVALUE(RIGHT(G3395,4))</f>
        <v>1987</v>
      </c>
      <c r="I3395" t="s">
        <v>73869</v>
      </c>
      <c r="J3395" t="s">
        <v>86467</v>
      </c>
    </row>
    <row r="3396" spans="1:10" x14ac:dyDescent="0.3">
      <c r="A3396" t="s">
        <v>6988</v>
      </c>
      <c r="B3396" t="s">
        <v>6989</v>
      </c>
      <c r="C3396" t="s">
        <v>9</v>
      </c>
      <c r="D3396" t="s">
        <v>49</v>
      </c>
      <c r="E3396" t="s">
        <v>65317</v>
      </c>
      <c r="F3396" t="s">
        <v>115</v>
      </c>
      <c r="G3396" s="3" t="s">
        <v>71987</v>
      </c>
      <c r="H3396" s="1">
        <f>_xlfn.NUMBERVALUE(RIGHT(G3396,4))</f>
        <v>1987</v>
      </c>
      <c r="I3396" t="s">
        <v>73869</v>
      </c>
      <c r="J3396" t="s">
        <v>86467</v>
      </c>
    </row>
    <row r="3397" spans="1:10" x14ac:dyDescent="0.3">
      <c r="A3397" t="s">
        <v>6990</v>
      </c>
      <c r="B3397" t="s">
        <v>6991</v>
      </c>
      <c r="C3397" t="s">
        <v>9</v>
      </c>
      <c r="D3397" t="s">
        <v>49</v>
      </c>
      <c r="E3397" t="s">
        <v>65318</v>
      </c>
      <c r="F3397" t="s">
        <v>115</v>
      </c>
      <c r="G3397" s="3" t="s">
        <v>71987</v>
      </c>
      <c r="H3397" s="1">
        <f>_xlfn.NUMBERVALUE(RIGHT(G3397,4))</f>
        <v>1987</v>
      </c>
      <c r="I3397" t="s">
        <v>73869</v>
      </c>
      <c r="J3397" t="s">
        <v>86467</v>
      </c>
    </row>
    <row r="3398" spans="1:10" x14ac:dyDescent="0.3">
      <c r="A3398" t="s">
        <v>6992</v>
      </c>
      <c r="B3398" t="s">
        <v>6993</v>
      </c>
      <c r="C3398" t="s">
        <v>9</v>
      </c>
      <c r="D3398" t="s">
        <v>49</v>
      </c>
      <c r="E3398" t="s">
        <v>65319</v>
      </c>
      <c r="F3398" t="s">
        <v>115</v>
      </c>
      <c r="G3398" s="3" t="s">
        <v>71987</v>
      </c>
      <c r="H3398" s="1">
        <f>_xlfn.NUMBERVALUE(RIGHT(G3398,4))</f>
        <v>1987</v>
      </c>
      <c r="I3398" t="s">
        <v>73869</v>
      </c>
      <c r="J3398" t="s">
        <v>86467</v>
      </c>
    </row>
    <row r="3399" spans="1:10" x14ac:dyDescent="0.3">
      <c r="A3399" t="s">
        <v>6994</v>
      </c>
      <c r="B3399" t="s">
        <v>6995</v>
      </c>
      <c r="C3399" t="s">
        <v>9</v>
      </c>
      <c r="D3399" t="s">
        <v>49</v>
      </c>
      <c r="E3399" t="s">
        <v>65320</v>
      </c>
      <c r="F3399" t="s">
        <v>115</v>
      </c>
      <c r="G3399" s="3" t="s">
        <v>71987</v>
      </c>
      <c r="H3399" s="1">
        <f>_xlfn.NUMBERVALUE(RIGHT(G3399,4))</f>
        <v>1987</v>
      </c>
      <c r="I3399" t="s">
        <v>73869</v>
      </c>
      <c r="J3399" t="s">
        <v>86467</v>
      </c>
    </row>
    <row r="3400" spans="1:10" x14ac:dyDescent="0.3">
      <c r="A3400" t="s">
        <v>6996</v>
      </c>
      <c r="B3400" t="s">
        <v>6997</v>
      </c>
      <c r="C3400" t="s">
        <v>9</v>
      </c>
      <c r="D3400" t="s">
        <v>49</v>
      </c>
      <c r="E3400" t="s">
        <v>65321</v>
      </c>
      <c r="F3400" t="s">
        <v>115</v>
      </c>
      <c r="G3400" s="3" t="s">
        <v>71987</v>
      </c>
      <c r="H3400" s="1">
        <f>_xlfn.NUMBERVALUE(RIGHT(G3400,4))</f>
        <v>1987</v>
      </c>
      <c r="I3400" t="s">
        <v>73869</v>
      </c>
      <c r="J3400" t="s">
        <v>86467</v>
      </c>
    </row>
    <row r="3401" spans="1:10" x14ac:dyDescent="0.3">
      <c r="A3401" t="s">
        <v>6998</v>
      </c>
      <c r="B3401" t="s">
        <v>6999</v>
      </c>
      <c r="C3401" t="s">
        <v>9</v>
      </c>
      <c r="D3401" t="s">
        <v>151</v>
      </c>
      <c r="E3401" t="s">
        <v>65322</v>
      </c>
      <c r="F3401" t="s">
        <v>115</v>
      </c>
      <c r="G3401" s="3" t="s">
        <v>71987</v>
      </c>
      <c r="H3401" s="1">
        <f>_xlfn.NUMBERVALUE(RIGHT(G3401,4))</f>
        <v>1987</v>
      </c>
      <c r="I3401" t="s">
        <v>73869</v>
      </c>
      <c r="J3401" t="s">
        <v>86467</v>
      </c>
    </row>
    <row r="3402" spans="1:10" x14ac:dyDescent="0.3">
      <c r="A3402" t="s">
        <v>7000</v>
      </c>
      <c r="B3402" t="s">
        <v>7001</v>
      </c>
      <c r="C3402" t="s">
        <v>9</v>
      </c>
      <c r="D3402" t="s">
        <v>653</v>
      </c>
      <c r="E3402" t="s">
        <v>65323</v>
      </c>
      <c r="F3402" t="s">
        <v>115</v>
      </c>
      <c r="G3402" s="3" t="s">
        <v>71987</v>
      </c>
      <c r="H3402" s="1">
        <f>_xlfn.NUMBERVALUE(RIGHT(G3402,4))</f>
        <v>1987</v>
      </c>
      <c r="I3402" t="s">
        <v>73869</v>
      </c>
      <c r="J3402" t="s">
        <v>86467</v>
      </c>
    </row>
    <row r="3403" spans="1:10" x14ac:dyDescent="0.3">
      <c r="A3403" t="s">
        <v>7002</v>
      </c>
      <c r="B3403" t="s">
        <v>7003</v>
      </c>
      <c r="C3403" t="s">
        <v>9</v>
      </c>
      <c r="D3403" t="s">
        <v>151</v>
      </c>
      <c r="E3403" t="s">
        <v>65324</v>
      </c>
      <c r="F3403" t="s">
        <v>115</v>
      </c>
      <c r="G3403" s="3" t="s">
        <v>71987</v>
      </c>
      <c r="H3403" s="1">
        <f>_xlfn.NUMBERVALUE(RIGHT(G3403,4))</f>
        <v>1987</v>
      </c>
      <c r="I3403" t="s">
        <v>73869</v>
      </c>
      <c r="J3403" t="s">
        <v>86467</v>
      </c>
    </row>
    <row r="3404" spans="1:10" x14ac:dyDescent="0.3">
      <c r="A3404" t="s">
        <v>7004</v>
      </c>
      <c r="B3404" t="s">
        <v>7005</v>
      </c>
      <c r="C3404" t="s">
        <v>9</v>
      </c>
      <c r="D3404" t="s">
        <v>151</v>
      </c>
      <c r="E3404" t="s">
        <v>65325</v>
      </c>
      <c r="F3404" t="s">
        <v>115</v>
      </c>
      <c r="G3404" s="3" t="s">
        <v>71987</v>
      </c>
      <c r="H3404" s="1">
        <f>_xlfn.NUMBERVALUE(RIGHT(G3404,4))</f>
        <v>1987</v>
      </c>
      <c r="I3404" t="s">
        <v>73869</v>
      </c>
      <c r="J3404" t="s">
        <v>86467</v>
      </c>
    </row>
    <row r="3405" spans="1:10" x14ac:dyDescent="0.3">
      <c r="A3405" t="s">
        <v>7006</v>
      </c>
      <c r="B3405" t="s">
        <v>7007</v>
      </c>
      <c r="C3405" t="s">
        <v>9</v>
      </c>
      <c r="D3405" t="s">
        <v>24</v>
      </c>
      <c r="E3405" t="s">
        <v>65326</v>
      </c>
      <c r="F3405" t="s">
        <v>115</v>
      </c>
      <c r="G3405" s="3" t="s">
        <v>71987</v>
      </c>
      <c r="H3405" s="1">
        <f>_xlfn.NUMBERVALUE(RIGHT(G3405,4))</f>
        <v>1987</v>
      </c>
      <c r="I3405" t="s">
        <v>73869</v>
      </c>
      <c r="J3405" t="s">
        <v>86467</v>
      </c>
    </row>
    <row r="3406" spans="1:10" x14ac:dyDescent="0.3">
      <c r="A3406" t="s">
        <v>7008</v>
      </c>
      <c r="B3406" t="s">
        <v>7009</v>
      </c>
      <c r="C3406" t="s">
        <v>9</v>
      </c>
      <c r="D3406" t="s">
        <v>32</v>
      </c>
      <c r="E3406" t="s">
        <v>65327</v>
      </c>
      <c r="F3406" t="s">
        <v>115</v>
      </c>
      <c r="G3406" s="3" t="s">
        <v>71987</v>
      </c>
      <c r="H3406" s="1">
        <f>_xlfn.NUMBERVALUE(RIGHT(G3406,4))</f>
        <v>1987</v>
      </c>
      <c r="I3406" t="s">
        <v>73869</v>
      </c>
      <c r="J3406" t="s">
        <v>86467</v>
      </c>
    </row>
    <row r="3407" spans="1:10" x14ac:dyDescent="0.3">
      <c r="A3407" t="s">
        <v>7010</v>
      </c>
      <c r="B3407" t="s">
        <v>7011</v>
      </c>
      <c r="C3407" t="s">
        <v>9</v>
      </c>
      <c r="D3407" t="s">
        <v>24</v>
      </c>
      <c r="E3407" t="s">
        <v>65328</v>
      </c>
      <c r="F3407" t="s">
        <v>115</v>
      </c>
      <c r="G3407" s="3" t="s">
        <v>71987</v>
      </c>
      <c r="H3407" s="1">
        <f>_xlfn.NUMBERVALUE(RIGHT(G3407,4))</f>
        <v>1987</v>
      </c>
      <c r="I3407" t="s">
        <v>73869</v>
      </c>
      <c r="J3407" t="s">
        <v>86467</v>
      </c>
    </row>
    <row r="3408" spans="1:10" x14ac:dyDescent="0.3">
      <c r="A3408" t="s">
        <v>7012</v>
      </c>
      <c r="B3408" t="s">
        <v>7013</v>
      </c>
      <c r="C3408" t="s">
        <v>9</v>
      </c>
      <c r="D3408" t="s">
        <v>32</v>
      </c>
      <c r="E3408" t="s">
        <v>65152</v>
      </c>
      <c r="F3408" t="s">
        <v>115</v>
      </c>
      <c r="G3408" s="3" t="s">
        <v>71987</v>
      </c>
      <c r="H3408" s="1">
        <f>_xlfn.NUMBERVALUE(RIGHT(G3408,4))</f>
        <v>1987</v>
      </c>
      <c r="I3408" t="s">
        <v>73869</v>
      </c>
      <c r="J3408" t="s">
        <v>86467</v>
      </c>
    </row>
    <row r="3409" spans="1:10" x14ac:dyDescent="0.3">
      <c r="A3409" t="s">
        <v>7014</v>
      </c>
      <c r="B3409" t="s">
        <v>7015</v>
      </c>
      <c r="C3409" t="s">
        <v>9</v>
      </c>
      <c r="D3409" t="s">
        <v>151</v>
      </c>
      <c r="E3409" t="s">
        <v>65329</v>
      </c>
      <c r="F3409" t="s">
        <v>115</v>
      </c>
      <c r="G3409" s="3" t="s">
        <v>71987</v>
      </c>
      <c r="H3409" s="1">
        <f>_xlfn.NUMBERVALUE(RIGHT(G3409,4))</f>
        <v>1987</v>
      </c>
      <c r="I3409" t="s">
        <v>73869</v>
      </c>
      <c r="J3409" t="s">
        <v>86467</v>
      </c>
    </row>
    <row r="3410" spans="1:10" x14ac:dyDescent="0.3">
      <c r="A3410" t="s">
        <v>7016</v>
      </c>
      <c r="B3410" t="s">
        <v>7017</v>
      </c>
      <c r="C3410" t="s">
        <v>9</v>
      </c>
      <c r="D3410" t="s">
        <v>24</v>
      </c>
      <c r="E3410" t="s">
        <v>65330</v>
      </c>
      <c r="F3410" t="s">
        <v>115</v>
      </c>
      <c r="G3410" s="3" t="s">
        <v>71987</v>
      </c>
      <c r="H3410" s="1">
        <f>_xlfn.NUMBERVALUE(RIGHT(G3410,4))</f>
        <v>1987</v>
      </c>
      <c r="I3410" t="s">
        <v>73869</v>
      </c>
      <c r="J3410" t="s">
        <v>86467</v>
      </c>
    </row>
    <row r="3411" spans="1:10" x14ac:dyDescent="0.3">
      <c r="A3411" t="s">
        <v>7018</v>
      </c>
      <c r="B3411" t="s">
        <v>7019</v>
      </c>
      <c r="C3411" t="s">
        <v>9</v>
      </c>
      <c r="D3411" t="s">
        <v>24</v>
      </c>
      <c r="E3411" t="s">
        <v>65331</v>
      </c>
      <c r="F3411" t="s">
        <v>115</v>
      </c>
      <c r="G3411" s="3" t="s">
        <v>71987</v>
      </c>
      <c r="H3411" s="1">
        <f>_xlfn.NUMBERVALUE(RIGHT(G3411,4))</f>
        <v>1987</v>
      </c>
      <c r="I3411" t="s">
        <v>73869</v>
      </c>
      <c r="J3411" t="s">
        <v>86467</v>
      </c>
    </row>
    <row r="3412" spans="1:10" x14ac:dyDescent="0.3">
      <c r="A3412" t="s">
        <v>7020</v>
      </c>
      <c r="B3412" t="s">
        <v>7021</v>
      </c>
      <c r="C3412" t="s">
        <v>9</v>
      </c>
      <c r="D3412" t="s">
        <v>49</v>
      </c>
      <c r="E3412" t="s">
        <v>65007</v>
      </c>
      <c r="F3412" t="s">
        <v>115</v>
      </c>
      <c r="G3412" s="3" t="s">
        <v>71987</v>
      </c>
      <c r="H3412" s="1">
        <f>_xlfn.NUMBERVALUE(RIGHT(G3412,4))</f>
        <v>1987</v>
      </c>
      <c r="I3412" t="s">
        <v>73869</v>
      </c>
      <c r="J3412" t="s">
        <v>86467</v>
      </c>
    </row>
    <row r="3413" spans="1:10" x14ac:dyDescent="0.3">
      <c r="A3413" t="s">
        <v>7022</v>
      </c>
      <c r="B3413" t="s">
        <v>7023</v>
      </c>
      <c r="C3413" t="s">
        <v>9</v>
      </c>
      <c r="D3413" t="s">
        <v>32</v>
      </c>
      <c r="E3413" t="s">
        <v>65332</v>
      </c>
      <c r="F3413" t="s">
        <v>115</v>
      </c>
      <c r="G3413" s="3" t="s">
        <v>71987</v>
      </c>
      <c r="H3413" s="1">
        <f>_xlfn.NUMBERVALUE(RIGHT(G3413,4))</f>
        <v>1987</v>
      </c>
      <c r="I3413" t="s">
        <v>73869</v>
      </c>
      <c r="J3413" t="s">
        <v>86467</v>
      </c>
    </row>
    <row r="3414" spans="1:10" x14ac:dyDescent="0.3">
      <c r="A3414" t="s">
        <v>7024</v>
      </c>
      <c r="B3414" t="s">
        <v>7025</v>
      </c>
      <c r="C3414" t="s">
        <v>9</v>
      </c>
      <c r="D3414" t="s">
        <v>24</v>
      </c>
      <c r="E3414" t="s">
        <v>65333</v>
      </c>
      <c r="F3414" t="s">
        <v>115</v>
      </c>
      <c r="G3414" s="3" t="s">
        <v>71987</v>
      </c>
      <c r="H3414" s="1">
        <f>_xlfn.NUMBERVALUE(RIGHT(G3414,4))</f>
        <v>1987</v>
      </c>
      <c r="I3414" t="s">
        <v>73869</v>
      </c>
      <c r="J3414" t="s">
        <v>86467</v>
      </c>
    </row>
    <row r="3415" spans="1:10" x14ac:dyDescent="0.3">
      <c r="A3415" t="s">
        <v>7026</v>
      </c>
      <c r="B3415" t="s">
        <v>7027</v>
      </c>
      <c r="C3415" t="s">
        <v>9</v>
      </c>
      <c r="D3415" t="s">
        <v>24</v>
      </c>
      <c r="E3415" t="s">
        <v>65334</v>
      </c>
      <c r="F3415" t="s">
        <v>115</v>
      </c>
      <c r="G3415" s="3" t="s">
        <v>71987</v>
      </c>
      <c r="H3415" s="1">
        <f>_xlfn.NUMBERVALUE(RIGHT(G3415,4))</f>
        <v>1987</v>
      </c>
      <c r="I3415" t="s">
        <v>73869</v>
      </c>
      <c r="J3415" t="s">
        <v>86467</v>
      </c>
    </row>
    <row r="3416" spans="1:10" x14ac:dyDescent="0.3">
      <c r="A3416" t="s">
        <v>7028</v>
      </c>
      <c r="B3416" t="s">
        <v>7029</v>
      </c>
      <c r="C3416" t="s">
        <v>9</v>
      </c>
      <c r="D3416" t="s">
        <v>24</v>
      </c>
      <c r="E3416" t="s">
        <v>65335</v>
      </c>
      <c r="F3416" t="s">
        <v>115</v>
      </c>
      <c r="G3416" s="3" t="s">
        <v>71987</v>
      </c>
      <c r="H3416" s="1">
        <f>_xlfn.NUMBERVALUE(RIGHT(G3416,4))</f>
        <v>1987</v>
      </c>
      <c r="I3416" t="s">
        <v>73869</v>
      </c>
      <c r="J3416" t="s">
        <v>86467</v>
      </c>
    </row>
    <row r="3417" spans="1:10" x14ac:dyDescent="0.3">
      <c r="A3417" t="s">
        <v>7030</v>
      </c>
      <c r="B3417" t="s">
        <v>7031</v>
      </c>
      <c r="C3417" t="s">
        <v>9</v>
      </c>
      <c r="D3417" t="s">
        <v>24</v>
      </c>
      <c r="E3417" t="s">
        <v>65336</v>
      </c>
      <c r="F3417" t="s">
        <v>115</v>
      </c>
      <c r="G3417" s="3" t="s">
        <v>71987</v>
      </c>
      <c r="H3417" s="1">
        <f>_xlfn.NUMBERVALUE(RIGHT(G3417,4))</f>
        <v>1987</v>
      </c>
      <c r="I3417" t="s">
        <v>73869</v>
      </c>
      <c r="J3417" t="s">
        <v>86467</v>
      </c>
    </row>
    <row r="3418" spans="1:10" x14ac:dyDescent="0.3">
      <c r="A3418" t="s">
        <v>7032</v>
      </c>
      <c r="B3418" t="s">
        <v>7033</v>
      </c>
      <c r="C3418" t="s">
        <v>9</v>
      </c>
      <c r="D3418" t="s">
        <v>24</v>
      </c>
      <c r="E3418" t="s">
        <v>65337</v>
      </c>
      <c r="F3418" t="s">
        <v>115</v>
      </c>
      <c r="G3418" s="3" t="s">
        <v>71987</v>
      </c>
      <c r="H3418" s="1">
        <f>_xlfn.NUMBERVALUE(RIGHT(G3418,4))</f>
        <v>1987</v>
      </c>
      <c r="I3418" t="s">
        <v>73869</v>
      </c>
      <c r="J3418" t="s">
        <v>86467</v>
      </c>
    </row>
    <row r="3419" spans="1:10" x14ac:dyDescent="0.3">
      <c r="A3419" t="s">
        <v>7034</v>
      </c>
      <c r="B3419" t="s">
        <v>7035</v>
      </c>
      <c r="C3419" t="s">
        <v>9</v>
      </c>
      <c r="D3419" t="s">
        <v>24</v>
      </c>
      <c r="E3419" t="s">
        <v>65338</v>
      </c>
      <c r="F3419" t="s">
        <v>115</v>
      </c>
      <c r="G3419" s="3" t="s">
        <v>71987</v>
      </c>
      <c r="H3419" s="1">
        <f>_xlfn.NUMBERVALUE(RIGHT(G3419,4))</f>
        <v>1987</v>
      </c>
      <c r="I3419" t="s">
        <v>73869</v>
      </c>
      <c r="J3419" t="s">
        <v>86467</v>
      </c>
    </row>
    <row r="3420" spans="1:10" x14ac:dyDescent="0.3">
      <c r="A3420" t="s">
        <v>7036</v>
      </c>
      <c r="B3420" t="s">
        <v>7037</v>
      </c>
      <c r="C3420" t="s">
        <v>9</v>
      </c>
      <c r="D3420" t="s">
        <v>24</v>
      </c>
      <c r="E3420" t="s">
        <v>64267</v>
      </c>
      <c r="F3420" t="s">
        <v>115</v>
      </c>
      <c r="G3420" s="3" t="s">
        <v>71987</v>
      </c>
      <c r="H3420" s="1">
        <f>_xlfn.NUMBERVALUE(RIGHT(G3420,4))</f>
        <v>1987</v>
      </c>
      <c r="I3420" t="s">
        <v>73869</v>
      </c>
      <c r="J3420" t="s">
        <v>86467</v>
      </c>
    </row>
    <row r="3421" spans="1:10" x14ac:dyDescent="0.3">
      <c r="A3421" t="s">
        <v>7038</v>
      </c>
      <c r="B3421" t="s">
        <v>7039</v>
      </c>
      <c r="C3421" t="s">
        <v>9</v>
      </c>
      <c r="D3421" t="s">
        <v>24</v>
      </c>
      <c r="E3421" t="s">
        <v>65339</v>
      </c>
      <c r="F3421" t="s">
        <v>115</v>
      </c>
      <c r="G3421" s="3" t="s">
        <v>71987</v>
      </c>
      <c r="H3421" s="1">
        <f>_xlfn.NUMBERVALUE(RIGHT(G3421,4))</f>
        <v>1987</v>
      </c>
      <c r="I3421" t="s">
        <v>73869</v>
      </c>
      <c r="J3421" t="s">
        <v>86467</v>
      </c>
    </row>
    <row r="3422" spans="1:10" x14ac:dyDescent="0.3">
      <c r="A3422" t="s">
        <v>7040</v>
      </c>
      <c r="B3422" t="s">
        <v>7041</v>
      </c>
      <c r="C3422" t="s">
        <v>9</v>
      </c>
      <c r="D3422" t="s">
        <v>24</v>
      </c>
      <c r="E3422" t="s">
        <v>65340</v>
      </c>
      <c r="F3422" t="s">
        <v>115</v>
      </c>
      <c r="G3422" s="3" t="s">
        <v>71987</v>
      </c>
      <c r="H3422" s="1">
        <f>_xlfn.NUMBERVALUE(RIGHT(G3422,4))</f>
        <v>1987</v>
      </c>
      <c r="I3422" t="s">
        <v>73869</v>
      </c>
      <c r="J3422" t="s">
        <v>86467</v>
      </c>
    </row>
    <row r="3423" spans="1:10" x14ac:dyDescent="0.3">
      <c r="A3423" t="s">
        <v>7042</v>
      </c>
      <c r="B3423" t="s">
        <v>7043</v>
      </c>
      <c r="C3423" t="s">
        <v>9</v>
      </c>
      <c r="D3423" t="s">
        <v>112</v>
      </c>
      <c r="E3423" t="s">
        <v>64918</v>
      </c>
      <c r="F3423" t="s">
        <v>115</v>
      </c>
      <c r="G3423" s="3" t="s">
        <v>71987</v>
      </c>
      <c r="H3423" s="1">
        <f>_xlfn.NUMBERVALUE(RIGHT(G3423,4))</f>
        <v>1987</v>
      </c>
      <c r="I3423" t="s">
        <v>73869</v>
      </c>
      <c r="J3423" t="s">
        <v>86467</v>
      </c>
    </row>
    <row r="3424" spans="1:10" x14ac:dyDescent="0.3">
      <c r="A3424" t="s">
        <v>7044</v>
      </c>
      <c r="B3424" t="s">
        <v>7045</v>
      </c>
      <c r="C3424" t="s">
        <v>9</v>
      </c>
      <c r="D3424" t="s">
        <v>24</v>
      </c>
      <c r="E3424" t="s">
        <v>65341</v>
      </c>
      <c r="F3424" t="s">
        <v>115</v>
      </c>
      <c r="G3424" s="3" t="s">
        <v>71987</v>
      </c>
      <c r="H3424" s="1">
        <f>_xlfn.NUMBERVALUE(RIGHT(G3424,4))</f>
        <v>1987</v>
      </c>
      <c r="I3424" t="s">
        <v>73869</v>
      </c>
      <c r="J3424" t="s">
        <v>86467</v>
      </c>
    </row>
    <row r="3425" spans="1:10" x14ac:dyDescent="0.3">
      <c r="A3425" t="s">
        <v>7046</v>
      </c>
      <c r="B3425" t="s">
        <v>7047</v>
      </c>
      <c r="C3425" t="s">
        <v>9</v>
      </c>
      <c r="D3425" t="s">
        <v>24</v>
      </c>
      <c r="E3425" t="s">
        <v>65342</v>
      </c>
      <c r="F3425" t="s">
        <v>115</v>
      </c>
      <c r="G3425" s="3" t="s">
        <v>71987</v>
      </c>
      <c r="H3425" s="1">
        <f>_xlfn.NUMBERVALUE(RIGHT(G3425,4))</f>
        <v>1987</v>
      </c>
      <c r="I3425" t="s">
        <v>73869</v>
      </c>
      <c r="J3425" t="s">
        <v>86467</v>
      </c>
    </row>
    <row r="3426" spans="1:10" x14ac:dyDescent="0.3">
      <c r="A3426" t="s">
        <v>7048</v>
      </c>
      <c r="B3426" t="s">
        <v>7049</v>
      </c>
      <c r="C3426" t="s">
        <v>9</v>
      </c>
      <c r="D3426" t="s">
        <v>24</v>
      </c>
      <c r="E3426" t="s">
        <v>65343</v>
      </c>
      <c r="F3426" t="s">
        <v>115</v>
      </c>
      <c r="G3426" s="3" t="s">
        <v>71987</v>
      </c>
      <c r="H3426" s="1">
        <f>_xlfn.NUMBERVALUE(RIGHT(G3426,4))</f>
        <v>1987</v>
      </c>
      <c r="I3426" t="s">
        <v>73869</v>
      </c>
      <c r="J3426" t="s">
        <v>86467</v>
      </c>
    </row>
    <row r="3427" spans="1:10" x14ac:dyDescent="0.3">
      <c r="A3427" t="s">
        <v>7050</v>
      </c>
      <c r="B3427" t="s">
        <v>7051</v>
      </c>
      <c r="C3427" t="s">
        <v>9</v>
      </c>
      <c r="D3427" t="s">
        <v>49</v>
      </c>
      <c r="E3427" t="s">
        <v>65344</v>
      </c>
      <c r="F3427" t="s">
        <v>115</v>
      </c>
      <c r="G3427" s="3" t="s">
        <v>71987</v>
      </c>
      <c r="H3427" s="1">
        <f>_xlfn.NUMBERVALUE(RIGHT(G3427,4))</f>
        <v>1987</v>
      </c>
      <c r="I3427" t="s">
        <v>73869</v>
      </c>
      <c r="J3427" t="s">
        <v>86467</v>
      </c>
    </row>
    <row r="3428" spans="1:10" x14ac:dyDescent="0.3">
      <c r="A3428" t="s">
        <v>7052</v>
      </c>
      <c r="B3428" t="s">
        <v>7053</v>
      </c>
      <c r="C3428" t="s">
        <v>9</v>
      </c>
      <c r="D3428" t="s">
        <v>24</v>
      </c>
      <c r="E3428" t="s">
        <v>65345</v>
      </c>
      <c r="F3428" t="s">
        <v>115</v>
      </c>
      <c r="G3428" s="3" t="s">
        <v>71987</v>
      </c>
      <c r="H3428" s="1">
        <f>_xlfn.NUMBERVALUE(RIGHT(G3428,4))</f>
        <v>1987</v>
      </c>
      <c r="I3428" t="s">
        <v>73869</v>
      </c>
      <c r="J3428" t="s">
        <v>86467</v>
      </c>
    </row>
    <row r="3429" spans="1:10" x14ac:dyDescent="0.3">
      <c r="A3429" t="s">
        <v>7054</v>
      </c>
      <c r="B3429" t="s">
        <v>7055</v>
      </c>
      <c r="C3429" t="s">
        <v>9</v>
      </c>
      <c r="D3429" t="s">
        <v>616</v>
      </c>
      <c r="E3429" t="s">
        <v>65346</v>
      </c>
      <c r="F3429" t="s">
        <v>115</v>
      </c>
      <c r="G3429" s="3" t="s">
        <v>71987</v>
      </c>
      <c r="H3429" s="1">
        <f>_xlfn.NUMBERVALUE(RIGHT(G3429,4))</f>
        <v>1987</v>
      </c>
      <c r="I3429" t="s">
        <v>73869</v>
      </c>
      <c r="J3429" t="s">
        <v>86467</v>
      </c>
    </row>
    <row r="3430" spans="1:10" x14ac:dyDescent="0.3">
      <c r="A3430" t="s">
        <v>7056</v>
      </c>
      <c r="B3430" t="s">
        <v>7057</v>
      </c>
      <c r="C3430" t="s">
        <v>9</v>
      </c>
      <c r="D3430" t="s">
        <v>24</v>
      </c>
      <c r="E3430" t="s">
        <v>65347</v>
      </c>
      <c r="F3430" t="s">
        <v>115</v>
      </c>
      <c r="G3430" s="3" t="s">
        <v>71987</v>
      </c>
      <c r="H3430" s="1">
        <f>_xlfn.NUMBERVALUE(RIGHT(G3430,4))</f>
        <v>1987</v>
      </c>
      <c r="I3430" t="s">
        <v>73869</v>
      </c>
      <c r="J3430" t="s">
        <v>86467</v>
      </c>
    </row>
    <row r="3431" spans="1:10" x14ac:dyDescent="0.3">
      <c r="A3431" t="s">
        <v>7058</v>
      </c>
      <c r="B3431" t="s">
        <v>7059</v>
      </c>
      <c r="C3431" t="s">
        <v>9</v>
      </c>
      <c r="D3431" t="s">
        <v>24</v>
      </c>
      <c r="E3431" t="s">
        <v>65348</v>
      </c>
      <c r="F3431" t="s">
        <v>115</v>
      </c>
      <c r="G3431" s="3" t="s">
        <v>71987</v>
      </c>
      <c r="H3431" s="1">
        <f>_xlfn.NUMBERVALUE(RIGHT(G3431,4))</f>
        <v>1987</v>
      </c>
      <c r="I3431" t="s">
        <v>73869</v>
      </c>
      <c r="J3431" t="s">
        <v>86467</v>
      </c>
    </row>
    <row r="3432" spans="1:10" x14ac:dyDescent="0.3">
      <c r="A3432" t="s">
        <v>7060</v>
      </c>
      <c r="B3432" t="s">
        <v>7061</v>
      </c>
      <c r="C3432" t="s">
        <v>9</v>
      </c>
      <c r="D3432" t="s">
        <v>24</v>
      </c>
      <c r="E3432" t="s">
        <v>65349</v>
      </c>
      <c r="F3432" t="s">
        <v>115</v>
      </c>
      <c r="G3432" s="3" t="s">
        <v>71987</v>
      </c>
      <c r="H3432" s="1">
        <f>_xlfn.NUMBERVALUE(RIGHT(G3432,4))</f>
        <v>1987</v>
      </c>
      <c r="I3432" t="s">
        <v>73869</v>
      </c>
      <c r="J3432" t="s">
        <v>86467</v>
      </c>
    </row>
    <row r="3433" spans="1:10" x14ac:dyDescent="0.3">
      <c r="A3433" t="s">
        <v>7062</v>
      </c>
      <c r="B3433" t="s">
        <v>7063</v>
      </c>
      <c r="C3433" t="s">
        <v>9</v>
      </c>
      <c r="D3433" t="s">
        <v>15</v>
      </c>
      <c r="E3433" t="s">
        <v>64949</v>
      </c>
      <c r="F3433" t="s">
        <v>115</v>
      </c>
      <c r="G3433" s="3" t="s">
        <v>71987</v>
      </c>
      <c r="H3433" s="1">
        <f>_xlfn.NUMBERVALUE(RIGHT(G3433,4))</f>
        <v>1987</v>
      </c>
      <c r="I3433" t="s">
        <v>73869</v>
      </c>
      <c r="J3433" t="s">
        <v>86467</v>
      </c>
    </row>
    <row r="3434" spans="1:10" x14ac:dyDescent="0.3">
      <c r="A3434" t="s">
        <v>7064</v>
      </c>
      <c r="B3434" t="s">
        <v>7065</v>
      </c>
      <c r="C3434" t="s">
        <v>9</v>
      </c>
      <c r="D3434" t="s">
        <v>24</v>
      </c>
      <c r="E3434" t="s">
        <v>65350</v>
      </c>
      <c r="F3434" t="s">
        <v>115</v>
      </c>
      <c r="G3434" s="3" t="s">
        <v>71987</v>
      </c>
      <c r="H3434" s="1">
        <f>_xlfn.NUMBERVALUE(RIGHT(G3434,4))</f>
        <v>1987</v>
      </c>
      <c r="I3434" t="s">
        <v>73869</v>
      </c>
      <c r="J3434" t="s">
        <v>86467</v>
      </c>
    </row>
    <row r="3435" spans="1:10" x14ac:dyDescent="0.3">
      <c r="A3435" t="s">
        <v>7066</v>
      </c>
      <c r="B3435" t="s">
        <v>7067</v>
      </c>
      <c r="C3435" t="s">
        <v>9</v>
      </c>
      <c r="D3435" t="s">
        <v>49</v>
      </c>
      <c r="E3435" t="s">
        <v>65351</v>
      </c>
      <c r="F3435" t="s">
        <v>115</v>
      </c>
      <c r="G3435" s="3" t="s">
        <v>71987</v>
      </c>
      <c r="H3435" s="1">
        <f>_xlfn.NUMBERVALUE(RIGHT(G3435,4))</f>
        <v>1987</v>
      </c>
      <c r="I3435" t="s">
        <v>73869</v>
      </c>
      <c r="J3435" t="s">
        <v>86467</v>
      </c>
    </row>
    <row r="3436" spans="1:10" x14ac:dyDescent="0.3">
      <c r="A3436" t="s">
        <v>7068</v>
      </c>
      <c r="B3436" t="s">
        <v>7069</v>
      </c>
      <c r="C3436" t="s">
        <v>9</v>
      </c>
      <c r="D3436" t="s">
        <v>10</v>
      </c>
      <c r="E3436" t="s">
        <v>65352</v>
      </c>
      <c r="F3436" t="s">
        <v>115</v>
      </c>
      <c r="G3436" s="3" t="s">
        <v>71987</v>
      </c>
      <c r="H3436" s="1">
        <f>_xlfn.NUMBERVALUE(RIGHT(G3436,4))</f>
        <v>1987</v>
      </c>
      <c r="I3436" t="s">
        <v>73869</v>
      </c>
      <c r="J3436" t="s">
        <v>86467</v>
      </c>
    </row>
    <row r="3437" spans="1:10" x14ac:dyDescent="0.3">
      <c r="A3437" t="s">
        <v>7070</v>
      </c>
      <c r="B3437" t="s">
        <v>7071</v>
      </c>
      <c r="C3437" t="s">
        <v>9</v>
      </c>
      <c r="D3437" t="s">
        <v>382</v>
      </c>
      <c r="E3437" t="s">
        <v>65280</v>
      </c>
      <c r="F3437" t="s">
        <v>115</v>
      </c>
      <c r="G3437" s="3" t="s">
        <v>71987</v>
      </c>
      <c r="H3437" s="1">
        <f>_xlfn.NUMBERVALUE(RIGHT(G3437,4))</f>
        <v>1987</v>
      </c>
      <c r="I3437" t="s">
        <v>73869</v>
      </c>
      <c r="J3437" t="s">
        <v>86467</v>
      </c>
    </row>
    <row r="3438" spans="1:10" x14ac:dyDescent="0.3">
      <c r="A3438" t="s">
        <v>7072</v>
      </c>
      <c r="B3438" t="s">
        <v>7073</v>
      </c>
      <c r="C3438" t="s">
        <v>9</v>
      </c>
      <c r="D3438" t="s">
        <v>32</v>
      </c>
      <c r="E3438" t="s">
        <v>65353</v>
      </c>
      <c r="F3438" t="s">
        <v>115</v>
      </c>
      <c r="G3438" s="3" t="s">
        <v>71987</v>
      </c>
      <c r="H3438" s="1">
        <f>_xlfn.NUMBERVALUE(RIGHT(G3438,4))</f>
        <v>1987</v>
      </c>
      <c r="I3438" t="s">
        <v>73869</v>
      </c>
      <c r="J3438" t="s">
        <v>86467</v>
      </c>
    </row>
    <row r="3439" spans="1:10" x14ac:dyDescent="0.3">
      <c r="A3439" t="s">
        <v>7074</v>
      </c>
      <c r="B3439" t="s">
        <v>7075</v>
      </c>
      <c r="C3439" t="s">
        <v>9</v>
      </c>
      <c r="D3439" t="s">
        <v>735</v>
      </c>
      <c r="E3439" t="s">
        <v>65354</v>
      </c>
      <c r="F3439" t="s">
        <v>115</v>
      </c>
      <c r="G3439" s="3" t="s">
        <v>71987</v>
      </c>
      <c r="H3439" s="1">
        <f>_xlfn.NUMBERVALUE(RIGHT(G3439,4))</f>
        <v>1987</v>
      </c>
      <c r="I3439" t="s">
        <v>73869</v>
      </c>
      <c r="J3439" t="s">
        <v>86467</v>
      </c>
    </row>
    <row r="3440" spans="1:10" x14ac:dyDescent="0.3">
      <c r="A3440" t="s">
        <v>7076</v>
      </c>
      <c r="B3440" t="s">
        <v>7077</v>
      </c>
      <c r="C3440" t="s">
        <v>9</v>
      </c>
      <c r="D3440" t="s">
        <v>7078</v>
      </c>
      <c r="E3440" t="s">
        <v>65355</v>
      </c>
      <c r="F3440" t="s">
        <v>115</v>
      </c>
      <c r="G3440" s="3" t="s">
        <v>71987</v>
      </c>
      <c r="H3440" s="1">
        <f>_xlfn.NUMBERVALUE(RIGHT(G3440,4))</f>
        <v>1987</v>
      </c>
      <c r="I3440" t="s">
        <v>73869</v>
      </c>
      <c r="J3440" t="s">
        <v>86467</v>
      </c>
    </row>
    <row r="3441" spans="1:10" x14ac:dyDescent="0.3">
      <c r="A3441" t="s">
        <v>7079</v>
      </c>
      <c r="B3441" t="s">
        <v>7080</v>
      </c>
      <c r="C3441" t="s">
        <v>9</v>
      </c>
      <c r="D3441" t="s">
        <v>15</v>
      </c>
      <c r="E3441" t="s">
        <v>65356</v>
      </c>
      <c r="F3441" t="s">
        <v>115</v>
      </c>
      <c r="G3441" s="3" t="s">
        <v>71987</v>
      </c>
      <c r="H3441" s="1">
        <f>_xlfn.NUMBERVALUE(RIGHT(G3441,4))</f>
        <v>1987</v>
      </c>
      <c r="I3441" t="s">
        <v>73869</v>
      </c>
      <c r="J3441" t="s">
        <v>86467</v>
      </c>
    </row>
    <row r="3442" spans="1:10" x14ac:dyDescent="0.3">
      <c r="A3442" t="s">
        <v>7081</v>
      </c>
      <c r="B3442" t="s">
        <v>7082</v>
      </c>
      <c r="C3442" t="s">
        <v>9</v>
      </c>
      <c r="D3442" t="s">
        <v>735</v>
      </c>
      <c r="E3442" t="s">
        <v>65357</v>
      </c>
      <c r="F3442" t="s">
        <v>115</v>
      </c>
      <c r="G3442" s="3" t="s">
        <v>71987</v>
      </c>
      <c r="H3442" s="1">
        <f>_xlfn.NUMBERVALUE(RIGHT(G3442,4))</f>
        <v>1987</v>
      </c>
      <c r="I3442" t="s">
        <v>73869</v>
      </c>
      <c r="J3442" t="s">
        <v>86467</v>
      </c>
    </row>
    <row r="3443" spans="1:10" x14ac:dyDescent="0.3">
      <c r="A3443" t="s">
        <v>7083</v>
      </c>
      <c r="B3443" t="s">
        <v>7084</v>
      </c>
      <c r="C3443" t="s">
        <v>9</v>
      </c>
      <c r="D3443" t="s">
        <v>15</v>
      </c>
      <c r="E3443" t="s">
        <v>65358</v>
      </c>
      <c r="F3443" t="s">
        <v>115</v>
      </c>
      <c r="G3443" s="3" t="s">
        <v>71987</v>
      </c>
      <c r="H3443" s="1">
        <f>_xlfn.NUMBERVALUE(RIGHT(G3443,4))</f>
        <v>1987</v>
      </c>
      <c r="I3443" t="s">
        <v>73869</v>
      </c>
      <c r="J3443" t="s">
        <v>86467</v>
      </c>
    </row>
    <row r="3444" spans="1:10" x14ac:dyDescent="0.3">
      <c r="A3444" t="s">
        <v>7085</v>
      </c>
      <c r="B3444" t="s">
        <v>7086</v>
      </c>
      <c r="C3444" t="s">
        <v>9</v>
      </c>
      <c r="D3444" t="s">
        <v>129</v>
      </c>
      <c r="E3444" t="s">
        <v>65359</v>
      </c>
      <c r="F3444" t="s">
        <v>115</v>
      </c>
      <c r="G3444" s="3" t="s">
        <v>71987</v>
      </c>
      <c r="H3444" s="1">
        <f>_xlfn.NUMBERVALUE(RIGHT(G3444,4))</f>
        <v>1987</v>
      </c>
      <c r="I3444" t="s">
        <v>73869</v>
      </c>
      <c r="J3444" t="s">
        <v>86467</v>
      </c>
    </row>
    <row r="3445" spans="1:10" x14ac:dyDescent="0.3">
      <c r="A3445" t="s">
        <v>7087</v>
      </c>
      <c r="B3445" t="s">
        <v>7088</v>
      </c>
      <c r="C3445" t="s">
        <v>9</v>
      </c>
      <c r="D3445" t="s">
        <v>735</v>
      </c>
      <c r="E3445" t="s">
        <v>65360</v>
      </c>
      <c r="F3445" t="s">
        <v>115</v>
      </c>
      <c r="G3445" s="3" t="s">
        <v>71987</v>
      </c>
      <c r="H3445" s="1">
        <f>_xlfn.NUMBERVALUE(RIGHT(G3445,4))</f>
        <v>1987</v>
      </c>
      <c r="I3445" t="s">
        <v>73869</v>
      </c>
      <c r="J3445" t="s">
        <v>86467</v>
      </c>
    </row>
    <row r="3446" spans="1:10" x14ac:dyDescent="0.3">
      <c r="A3446" t="s">
        <v>7089</v>
      </c>
      <c r="B3446" t="s">
        <v>7090</v>
      </c>
      <c r="C3446" t="s">
        <v>9</v>
      </c>
      <c r="D3446" t="s">
        <v>49</v>
      </c>
      <c r="E3446" t="s">
        <v>65361</v>
      </c>
      <c r="F3446" t="s">
        <v>115</v>
      </c>
      <c r="G3446" s="3" t="s">
        <v>71987</v>
      </c>
      <c r="H3446" s="1">
        <f>_xlfn.NUMBERVALUE(RIGHT(G3446,4))</f>
        <v>1987</v>
      </c>
      <c r="I3446" t="s">
        <v>73869</v>
      </c>
      <c r="J3446" t="s">
        <v>86467</v>
      </c>
    </row>
    <row r="3447" spans="1:10" x14ac:dyDescent="0.3">
      <c r="A3447" t="s">
        <v>7091</v>
      </c>
      <c r="B3447" t="s">
        <v>7092</v>
      </c>
      <c r="C3447" t="s">
        <v>9</v>
      </c>
      <c r="D3447" t="s">
        <v>24</v>
      </c>
      <c r="E3447" t="s">
        <v>65362</v>
      </c>
      <c r="F3447" t="s">
        <v>115</v>
      </c>
      <c r="G3447" s="3" t="s">
        <v>71987</v>
      </c>
      <c r="H3447" s="1">
        <f>_xlfn.NUMBERVALUE(RIGHT(G3447,4))</f>
        <v>1987</v>
      </c>
      <c r="I3447" t="s">
        <v>73869</v>
      </c>
      <c r="J3447" t="s">
        <v>86467</v>
      </c>
    </row>
    <row r="3448" spans="1:10" x14ac:dyDescent="0.3">
      <c r="A3448" t="s">
        <v>7093</v>
      </c>
      <c r="B3448" t="s">
        <v>7094</v>
      </c>
      <c r="C3448" t="s">
        <v>9</v>
      </c>
      <c r="D3448" t="s">
        <v>24</v>
      </c>
      <c r="E3448" t="s">
        <v>65363</v>
      </c>
      <c r="F3448" t="s">
        <v>115</v>
      </c>
      <c r="G3448" s="3" t="s">
        <v>71987</v>
      </c>
      <c r="H3448" s="1">
        <f>_xlfn.NUMBERVALUE(RIGHT(G3448,4))</f>
        <v>1987</v>
      </c>
      <c r="I3448" t="s">
        <v>73869</v>
      </c>
      <c r="J3448" t="s">
        <v>86467</v>
      </c>
    </row>
    <row r="3449" spans="1:10" x14ac:dyDescent="0.3">
      <c r="A3449" t="s">
        <v>7095</v>
      </c>
      <c r="B3449" t="s">
        <v>7096</v>
      </c>
      <c r="C3449" t="s">
        <v>9</v>
      </c>
      <c r="D3449" t="s">
        <v>112</v>
      </c>
      <c r="E3449" t="s">
        <v>65364</v>
      </c>
      <c r="F3449" t="s">
        <v>115</v>
      </c>
      <c r="G3449" s="3" t="s">
        <v>71987</v>
      </c>
      <c r="H3449" s="1">
        <f>_xlfn.NUMBERVALUE(RIGHT(G3449,4))</f>
        <v>1987</v>
      </c>
      <c r="I3449" t="s">
        <v>73869</v>
      </c>
      <c r="J3449" t="s">
        <v>86467</v>
      </c>
    </row>
    <row r="3450" spans="1:10" x14ac:dyDescent="0.3">
      <c r="A3450" t="s">
        <v>7097</v>
      </c>
      <c r="B3450" t="s">
        <v>7098</v>
      </c>
      <c r="C3450" t="s">
        <v>9</v>
      </c>
      <c r="D3450" t="s">
        <v>49</v>
      </c>
      <c r="E3450" t="s">
        <v>65365</v>
      </c>
      <c r="F3450" t="s">
        <v>115</v>
      </c>
      <c r="G3450" s="3" t="s">
        <v>71987</v>
      </c>
      <c r="H3450" s="1">
        <f>_xlfn.NUMBERVALUE(RIGHT(G3450,4))</f>
        <v>1987</v>
      </c>
      <c r="I3450" t="s">
        <v>73869</v>
      </c>
      <c r="J3450" t="s">
        <v>86467</v>
      </c>
    </row>
    <row r="3451" spans="1:10" x14ac:dyDescent="0.3">
      <c r="A3451" t="s">
        <v>7099</v>
      </c>
      <c r="B3451" t="s">
        <v>7100</v>
      </c>
      <c r="C3451" t="s">
        <v>9</v>
      </c>
      <c r="D3451" t="s">
        <v>24</v>
      </c>
      <c r="E3451" t="s">
        <v>65366</v>
      </c>
      <c r="F3451" t="s">
        <v>115</v>
      </c>
      <c r="G3451" s="3" t="s">
        <v>71987</v>
      </c>
      <c r="H3451" s="1">
        <f>_xlfn.NUMBERVALUE(RIGHT(G3451,4))</f>
        <v>1987</v>
      </c>
      <c r="I3451" t="s">
        <v>73869</v>
      </c>
      <c r="J3451" t="s">
        <v>86467</v>
      </c>
    </row>
    <row r="3452" spans="1:10" x14ac:dyDescent="0.3">
      <c r="A3452" t="s">
        <v>7101</v>
      </c>
      <c r="B3452" t="s">
        <v>7102</v>
      </c>
      <c r="C3452" t="s">
        <v>9</v>
      </c>
      <c r="D3452" t="s">
        <v>303</v>
      </c>
      <c r="E3452" t="s">
        <v>65367</v>
      </c>
      <c r="F3452" t="s">
        <v>115</v>
      </c>
      <c r="G3452" s="3" t="s">
        <v>71987</v>
      </c>
      <c r="H3452" s="1">
        <f>_xlfn.NUMBERVALUE(RIGHT(G3452,4))</f>
        <v>1987</v>
      </c>
      <c r="I3452" t="s">
        <v>73869</v>
      </c>
      <c r="J3452" t="s">
        <v>86467</v>
      </c>
    </row>
    <row r="3453" spans="1:10" x14ac:dyDescent="0.3">
      <c r="A3453" t="s">
        <v>7103</v>
      </c>
      <c r="B3453" t="s">
        <v>7104</v>
      </c>
      <c r="C3453" t="s">
        <v>9</v>
      </c>
      <c r="D3453" t="s">
        <v>303</v>
      </c>
      <c r="E3453" t="s">
        <v>65368</v>
      </c>
      <c r="F3453" t="s">
        <v>115</v>
      </c>
      <c r="G3453" s="3" t="s">
        <v>71987</v>
      </c>
      <c r="H3453" s="1">
        <f>_xlfn.NUMBERVALUE(RIGHT(G3453,4))</f>
        <v>1987</v>
      </c>
      <c r="I3453" t="s">
        <v>73869</v>
      </c>
      <c r="J3453" t="s">
        <v>86467</v>
      </c>
    </row>
    <row r="3454" spans="1:10" x14ac:dyDescent="0.3">
      <c r="A3454" t="s">
        <v>7105</v>
      </c>
      <c r="B3454" t="s">
        <v>7106</v>
      </c>
      <c r="C3454" t="s">
        <v>9</v>
      </c>
      <c r="D3454" t="s">
        <v>24</v>
      </c>
      <c r="E3454" t="s">
        <v>65369</v>
      </c>
      <c r="F3454" t="s">
        <v>115</v>
      </c>
      <c r="G3454" s="3" t="s">
        <v>71987</v>
      </c>
      <c r="H3454" s="1">
        <f>_xlfn.NUMBERVALUE(RIGHT(G3454,4))</f>
        <v>1987</v>
      </c>
      <c r="I3454" t="s">
        <v>73869</v>
      </c>
      <c r="J3454" t="s">
        <v>86467</v>
      </c>
    </row>
    <row r="3455" spans="1:10" x14ac:dyDescent="0.3">
      <c r="A3455" t="s">
        <v>7107</v>
      </c>
      <c r="B3455" t="s">
        <v>7108</v>
      </c>
      <c r="C3455" t="s">
        <v>9</v>
      </c>
      <c r="D3455" t="s">
        <v>151</v>
      </c>
      <c r="E3455" t="s">
        <v>65370</v>
      </c>
      <c r="F3455" t="s">
        <v>115</v>
      </c>
      <c r="G3455" s="3" t="s">
        <v>71987</v>
      </c>
      <c r="H3455" s="1">
        <f>_xlfn.NUMBERVALUE(RIGHT(G3455,4))</f>
        <v>1987</v>
      </c>
      <c r="I3455" t="s">
        <v>73869</v>
      </c>
      <c r="J3455" t="s">
        <v>86467</v>
      </c>
    </row>
    <row r="3456" spans="1:10" x14ac:dyDescent="0.3">
      <c r="A3456" t="s">
        <v>7109</v>
      </c>
      <c r="B3456" t="s">
        <v>7110</v>
      </c>
      <c r="C3456" t="s">
        <v>9</v>
      </c>
      <c r="D3456" t="s">
        <v>49</v>
      </c>
      <c r="E3456" t="s">
        <v>65371</v>
      </c>
      <c r="F3456" t="s">
        <v>115</v>
      </c>
      <c r="G3456" s="3" t="s">
        <v>71987</v>
      </c>
      <c r="H3456" s="1">
        <f>_xlfn.NUMBERVALUE(RIGHT(G3456,4))</f>
        <v>1987</v>
      </c>
      <c r="I3456" t="s">
        <v>73869</v>
      </c>
      <c r="J3456" t="s">
        <v>86467</v>
      </c>
    </row>
    <row r="3457" spans="1:10" x14ac:dyDescent="0.3">
      <c r="A3457" t="s">
        <v>7111</v>
      </c>
      <c r="B3457" t="s">
        <v>7112</v>
      </c>
      <c r="C3457" t="s">
        <v>9</v>
      </c>
      <c r="D3457" t="s">
        <v>49</v>
      </c>
      <c r="E3457" t="s">
        <v>65372</v>
      </c>
      <c r="F3457" t="s">
        <v>115</v>
      </c>
      <c r="G3457" s="3" t="s">
        <v>71987</v>
      </c>
      <c r="H3457" s="1">
        <f>_xlfn.NUMBERVALUE(RIGHT(G3457,4))</f>
        <v>1987</v>
      </c>
      <c r="I3457" t="s">
        <v>73869</v>
      </c>
      <c r="J3457" t="s">
        <v>86467</v>
      </c>
    </row>
    <row r="3458" spans="1:10" x14ac:dyDescent="0.3">
      <c r="A3458" t="s">
        <v>7113</v>
      </c>
      <c r="B3458" t="s">
        <v>7114</v>
      </c>
      <c r="C3458" t="s">
        <v>9</v>
      </c>
      <c r="D3458" t="s">
        <v>112</v>
      </c>
      <c r="E3458" t="s">
        <v>65373</v>
      </c>
      <c r="F3458" t="s">
        <v>115</v>
      </c>
      <c r="G3458" s="3" t="s">
        <v>71987</v>
      </c>
      <c r="H3458" s="1">
        <f>_xlfn.NUMBERVALUE(RIGHT(G3458,4))</f>
        <v>1987</v>
      </c>
      <c r="I3458" t="s">
        <v>73869</v>
      </c>
      <c r="J3458" t="s">
        <v>86467</v>
      </c>
    </row>
    <row r="3459" spans="1:10" x14ac:dyDescent="0.3">
      <c r="A3459" t="s">
        <v>7115</v>
      </c>
      <c r="B3459" t="s">
        <v>7116</v>
      </c>
      <c r="C3459" t="s">
        <v>9</v>
      </c>
      <c r="D3459" t="s">
        <v>112</v>
      </c>
      <c r="E3459" t="s">
        <v>65374</v>
      </c>
      <c r="F3459" t="s">
        <v>115</v>
      </c>
      <c r="G3459" s="3" t="s">
        <v>71987</v>
      </c>
      <c r="H3459" s="1">
        <f>_xlfn.NUMBERVALUE(RIGHT(G3459,4))</f>
        <v>1987</v>
      </c>
      <c r="I3459" t="s">
        <v>73869</v>
      </c>
      <c r="J3459" t="s">
        <v>86467</v>
      </c>
    </row>
    <row r="3460" spans="1:10" x14ac:dyDescent="0.3">
      <c r="A3460" t="s">
        <v>7117</v>
      </c>
      <c r="B3460" t="s">
        <v>7118</v>
      </c>
      <c r="C3460" t="s">
        <v>9</v>
      </c>
      <c r="D3460" t="s">
        <v>112</v>
      </c>
      <c r="E3460" t="s">
        <v>65375</v>
      </c>
      <c r="F3460" t="s">
        <v>115</v>
      </c>
      <c r="G3460" s="3" t="s">
        <v>71987</v>
      </c>
      <c r="H3460" s="1">
        <f>_xlfn.NUMBERVALUE(RIGHT(G3460,4))</f>
        <v>1987</v>
      </c>
      <c r="I3460" t="s">
        <v>73869</v>
      </c>
      <c r="J3460" t="s">
        <v>86467</v>
      </c>
    </row>
    <row r="3461" spans="1:10" x14ac:dyDescent="0.3">
      <c r="A3461" t="s">
        <v>7119</v>
      </c>
      <c r="B3461" t="s">
        <v>7120</v>
      </c>
      <c r="C3461" t="s">
        <v>9</v>
      </c>
      <c r="D3461" t="s">
        <v>49</v>
      </c>
      <c r="E3461" t="s">
        <v>65376</v>
      </c>
      <c r="F3461" t="s">
        <v>115</v>
      </c>
      <c r="G3461" s="3" t="s">
        <v>71987</v>
      </c>
      <c r="H3461" s="1">
        <f>_xlfn.NUMBERVALUE(RIGHT(G3461,4))</f>
        <v>1987</v>
      </c>
      <c r="I3461" t="s">
        <v>73869</v>
      </c>
      <c r="J3461" t="s">
        <v>86467</v>
      </c>
    </row>
    <row r="3462" spans="1:10" x14ac:dyDescent="0.3">
      <c r="A3462" t="s">
        <v>7121</v>
      </c>
      <c r="B3462" t="s">
        <v>7122</v>
      </c>
      <c r="C3462" t="s">
        <v>9</v>
      </c>
      <c r="D3462" t="s">
        <v>32</v>
      </c>
      <c r="E3462" t="s">
        <v>64897</v>
      </c>
      <c r="F3462" t="s">
        <v>115</v>
      </c>
      <c r="G3462" s="3" t="s">
        <v>71987</v>
      </c>
      <c r="H3462" s="1">
        <f>_xlfn.NUMBERVALUE(RIGHT(G3462,4))</f>
        <v>1987</v>
      </c>
      <c r="I3462" t="s">
        <v>73869</v>
      </c>
      <c r="J3462" t="s">
        <v>86467</v>
      </c>
    </row>
    <row r="3463" spans="1:10" x14ac:dyDescent="0.3">
      <c r="A3463" t="s">
        <v>7123</v>
      </c>
      <c r="B3463" t="s">
        <v>7124</v>
      </c>
      <c r="C3463" t="s">
        <v>9</v>
      </c>
      <c r="D3463" t="s">
        <v>32</v>
      </c>
      <c r="E3463" t="s">
        <v>65377</v>
      </c>
      <c r="F3463" t="s">
        <v>115</v>
      </c>
      <c r="G3463" s="3" t="s">
        <v>71987</v>
      </c>
      <c r="H3463" s="1">
        <f>_xlfn.NUMBERVALUE(RIGHT(G3463,4))</f>
        <v>1987</v>
      </c>
      <c r="I3463" t="s">
        <v>73869</v>
      </c>
      <c r="J3463" t="s">
        <v>86467</v>
      </c>
    </row>
    <row r="3464" spans="1:10" x14ac:dyDescent="0.3">
      <c r="A3464" t="s">
        <v>7125</v>
      </c>
      <c r="B3464" t="s">
        <v>7126</v>
      </c>
      <c r="C3464" t="s">
        <v>9</v>
      </c>
      <c r="D3464" t="s">
        <v>32</v>
      </c>
      <c r="E3464" t="s">
        <v>65378</v>
      </c>
      <c r="F3464" t="s">
        <v>115</v>
      </c>
      <c r="G3464" s="3" t="s">
        <v>71987</v>
      </c>
      <c r="H3464" s="1">
        <f>_xlfn.NUMBERVALUE(RIGHT(G3464,4))</f>
        <v>1987</v>
      </c>
      <c r="I3464" t="s">
        <v>73869</v>
      </c>
      <c r="J3464" t="s">
        <v>86467</v>
      </c>
    </row>
    <row r="3465" spans="1:10" x14ac:dyDescent="0.3">
      <c r="A3465" t="s">
        <v>7127</v>
      </c>
      <c r="B3465" t="s">
        <v>7128</v>
      </c>
      <c r="C3465" t="s">
        <v>9</v>
      </c>
      <c r="D3465" t="s">
        <v>32</v>
      </c>
      <c r="E3465" t="s">
        <v>65379</v>
      </c>
      <c r="F3465" t="s">
        <v>115</v>
      </c>
      <c r="G3465" s="3" t="s">
        <v>71987</v>
      </c>
      <c r="H3465" s="1">
        <f>_xlfn.NUMBERVALUE(RIGHT(G3465,4))</f>
        <v>1987</v>
      </c>
      <c r="I3465" t="s">
        <v>73869</v>
      </c>
      <c r="J3465" t="s">
        <v>86467</v>
      </c>
    </row>
    <row r="3466" spans="1:10" x14ac:dyDescent="0.3">
      <c r="A3466" t="s">
        <v>7129</v>
      </c>
      <c r="B3466" t="s">
        <v>7130</v>
      </c>
      <c r="C3466" t="s">
        <v>9</v>
      </c>
      <c r="D3466" t="s">
        <v>151</v>
      </c>
      <c r="E3466" t="s">
        <v>65380</v>
      </c>
      <c r="F3466" t="s">
        <v>115</v>
      </c>
      <c r="G3466" s="3" t="s">
        <v>71987</v>
      </c>
      <c r="H3466" s="1">
        <f>_xlfn.NUMBERVALUE(RIGHT(G3466,4))</f>
        <v>1987</v>
      </c>
      <c r="I3466" t="s">
        <v>73869</v>
      </c>
      <c r="J3466" t="s">
        <v>86467</v>
      </c>
    </row>
    <row r="3467" spans="1:10" x14ac:dyDescent="0.3">
      <c r="A3467" t="s">
        <v>7131</v>
      </c>
      <c r="B3467" t="s">
        <v>7132</v>
      </c>
      <c r="C3467" t="s">
        <v>9</v>
      </c>
      <c r="D3467" t="s">
        <v>24</v>
      </c>
      <c r="E3467" t="s">
        <v>65381</v>
      </c>
      <c r="F3467" t="s">
        <v>115</v>
      </c>
      <c r="G3467" s="3" t="s">
        <v>71987</v>
      </c>
      <c r="H3467" s="1">
        <f>_xlfn.NUMBERVALUE(RIGHT(G3467,4))</f>
        <v>1987</v>
      </c>
      <c r="I3467" t="s">
        <v>73869</v>
      </c>
      <c r="J3467" t="s">
        <v>86467</v>
      </c>
    </row>
    <row r="3468" spans="1:10" x14ac:dyDescent="0.3">
      <c r="A3468" t="s">
        <v>7133</v>
      </c>
      <c r="B3468" t="s">
        <v>7134</v>
      </c>
      <c r="C3468" t="s">
        <v>9</v>
      </c>
      <c r="D3468" t="s">
        <v>32</v>
      </c>
      <c r="E3468" t="s">
        <v>65382</v>
      </c>
      <c r="F3468" t="s">
        <v>115</v>
      </c>
      <c r="G3468" s="3" t="s">
        <v>71987</v>
      </c>
      <c r="H3468" s="1">
        <f>_xlfn.NUMBERVALUE(RIGHT(G3468,4))</f>
        <v>1987</v>
      </c>
      <c r="I3468" t="s">
        <v>73869</v>
      </c>
      <c r="J3468" t="s">
        <v>86467</v>
      </c>
    </row>
    <row r="3469" spans="1:10" x14ac:dyDescent="0.3">
      <c r="A3469" t="s">
        <v>7135</v>
      </c>
      <c r="B3469" t="s">
        <v>7136</v>
      </c>
      <c r="C3469" t="s">
        <v>9</v>
      </c>
      <c r="D3469" t="s">
        <v>10</v>
      </c>
      <c r="E3469" t="s">
        <v>65383</v>
      </c>
      <c r="F3469" t="s">
        <v>115</v>
      </c>
      <c r="G3469" s="3" t="s">
        <v>71987</v>
      </c>
      <c r="H3469" s="1">
        <f>_xlfn.NUMBERVALUE(RIGHT(G3469,4))</f>
        <v>1987</v>
      </c>
      <c r="I3469" t="s">
        <v>73869</v>
      </c>
      <c r="J3469" t="s">
        <v>86467</v>
      </c>
    </row>
    <row r="3470" spans="1:10" x14ac:dyDescent="0.3">
      <c r="A3470" t="s">
        <v>7137</v>
      </c>
      <c r="B3470" t="s">
        <v>7138</v>
      </c>
      <c r="C3470" t="s">
        <v>9</v>
      </c>
      <c r="D3470" t="s">
        <v>112</v>
      </c>
      <c r="E3470" t="s">
        <v>64527</v>
      </c>
      <c r="F3470" t="s">
        <v>115</v>
      </c>
      <c r="G3470" s="3" t="s">
        <v>71987</v>
      </c>
      <c r="H3470" s="1">
        <f>_xlfn.NUMBERVALUE(RIGHT(G3470,4))</f>
        <v>1987</v>
      </c>
      <c r="I3470" t="s">
        <v>73869</v>
      </c>
      <c r="J3470" t="s">
        <v>86467</v>
      </c>
    </row>
    <row r="3471" spans="1:10" x14ac:dyDescent="0.3">
      <c r="A3471" t="s">
        <v>7139</v>
      </c>
      <c r="B3471" t="s">
        <v>7140</v>
      </c>
      <c r="C3471" t="s">
        <v>9</v>
      </c>
      <c r="D3471" t="s">
        <v>112</v>
      </c>
      <c r="E3471" t="s">
        <v>65384</v>
      </c>
      <c r="F3471" t="s">
        <v>115</v>
      </c>
      <c r="G3471" s="3" t="s">
        <v>71987</v>
      </c>
      <c r="H3471" s="1">
        <f>_xlfn.NUMBERVALUE(RIGHT(G3471,4))</f>
        <v>1987</v>
      </c>
      <c r="I3471" t="s">
        <v>73869</v>
      </c>
      <c r="J3471" t="s">
        <v>86467</v>
      </c>
    </row>
    <row r="3472" spans="1:10" x14ac:dyDescent="0.3">
      <c r="A3472" t="s">
        <v>7141</v>
      </c>
      <c r="B3472" t="s">
        <v>7142</v>
      </c>
      <c r="C3472" t="s">
        <v>9</v>
      </c>
      <c r="D3472" t="s">
        <v>112</v>
      </c>
      <c r="E3472" t="s">
        <v>65385</v>
      </c>
      <c r="F3472" t="s">
        <v>115</v>
      </c>
      <c r="G3472" s="3" t="s">
        <v>71987</v>
      </c>
      <c r="H3472" s="1">
        <f>_xlfn.NUMBERVALUE(RIGHT(G3472,4))</f>
        <v>1987</v>
      </c>
      <c r="I3472" t="s">
        <v>73869</v>
      </c>
      <c r="J3472" t="s">
        <v>86467</v>
      </c>
    </row>
    <row r="3473" spans="1:10" x14ac:dyDescent="0.3">
      <c r="A3473" t="s">
        <v>7143</v>
      </c>
      <c r="B3473" t="s">
        <v>7144</v>
      </c>
      <c r="C3473" t="s">
        <v>9</v>
      </c>
      <c r="D3473" t="s">
        <v>10</v>
      </c>
      <c r="E3473" t="s">
        <v>65386</v>
      </c>
      <c r="F3473" t="s">
        <v>115</v>
      </c>
      <c r="G3473" s="3" t="s">
        <v>71987</v>
      </c>
      <c r="H3473" s="1">
        <f>_xlfn.NUMBERVALUE(RIGHT(G3473,4))</f>
        <v>1987</v>
      </c>
      <c r="I3473" t="s">
        <v>73869</v>
      </c>
      <c r="J3473" t="s">
        <v>86467</v>
      </c>
    </row>
    <row r="3474" spans="1:10" x14ac:dyDescent="0.3">
      <c r="A3474" t="s">
        <v>7145</v>
      </c>
      <c r="B3474" t="s">
        <v>7146</v>
      </c>
      <c r="C3474" t="s">
        <v>9</v>
      </c>
      <c r="D3474" t="s">
        <v>112</v>
      </c>
      <c r="E3474" t="s">
        <v>65387</v>
      </c>
      <c r="F3474" t="s">
        <v>115</v>
      </c>
      <c r="G3474" s="3" t="s">
        <v>71987</v>
      </c>
      <c r="H3474" s="1">
        <f>_xlfn.NUMBERVALUE(RIGHT(G3474,4))</f>
        <v>1987</v>
      </c>
      <c r="I3474" t="s">
        <v>73869</v>
      </c>
      <c r="J3474" t="s">
        <v>86467</v>
      </c>
    </row>
    <row r="3475" spans="1:10" x14ac:dyDescent="0.3">
      <c r="A3475" t="s">
        <v>7147</v>
      </c>
      <c r="B3475" t="s">
        <v>7148</v>
      </c>
      <c r="C3475" t="s">
        <v>9</v>
      </c>
      <c r="D3475" t="s">
        <v>49</v>
      </c>
      <c r="E3475" t="s">
        <v>64392</v>
      </c>
      <c r="F3475" t="s">
        <v>115</v>
      </c>
      <c r="G3475" s="3" t="s">
        <v>71987</v>
      </c>
      <c r="H3475" s="1">
        <f>_xlfn.NUMBERVALUE(RIGHT(G3475,4))</f>
        <v>1987</v>
      </c>
      <c r="I3475" t="s">
        <v>73869</v>
      </c>
      <c r="J3475" t="s">
        <v>86467</v>
      </c>
    </row>
    <row r="3476" spans="1:10" x14ac:dyDescent="0.3">
      <c r="A3476" t="s">
        <v>7149</v>
      </c>
      <c r="B3476" t="s">
        <v>7150</v>
      </c>
      <c r="C3476" t="s">
        <v>9</v>
      </c>
      <c r="D3476" t="s">
        <v>32</v>
      </c>
      <c r="E3476" t="s">
        <v>65388</v>
      </c>
      <c r="F3476" t="s">
        <v>115</v>
      </c>
      <c r="G3476" s="3" t="s">
        <v>71987</v>
      </c>
      <c r="H3476" s="1">
        <f>_xlfn.NUMBERVALUE(RIGHT(G3476,4))</f>
        <v>1987</v>
      </c>
      <c r="I3476" t="s">
        <v>73869</v>
      </c>
      <c r="J3476" t="s">
        <v>86467</v>
      </c>
    </row>
    <row r="3477" spans="1:10" x14ac:dyDescent="0.3">
      <c r="A3477" t="s">
        <v>7151</v>
      </c>
      <c r="B3477" t="s">
        <v>7152</v>
      </c>
      <c r="C3477" t="s">
        <v>9</v>
      </c>
      <c r="D3477" t="s">
        <v>24</v>
      </c>
      <c r="E3477" t="s">
        <v>65389</v>
      </c>
      <c r="F3477" t="s">
        <v>115</v>
      </c>
      <c r="G3477" s="3" t="s">
        <v>71987</v>
      </c>
      <c r="H3477" s="1">
        <f>_xlfn.NUMBERVALUE(RIGHT(G3477,4))</f>
        <v>1987</v>
      </c>
      <c r="I3477" t="s">
        <v>73869</v>
      </c>
      <c r="J3477" t="s">
        <v>86467</v>
      </c>
    </row>
    <row r="3478" spans="1:10" x14ac:dyDescent="0.3">
      <c r="A3478" t="s">
        <v>7153</v>
      </c>
      <c r="B3478" t="s">
        <v>7154</v>
      </c>
      <c r="C3478" t="s">
        <v>9</v>
      </c>
      <c r="D3478" t="s">
        <v>49</v>
      </c>
      <c r="E3478" t="s">
        <v>65390</v>
      </c>
      <c r="F3478" t="s">
        <v>115</v>
      </c>
      <c r="G3478" s="3" t="s">
        <v>71987</v>
      </c>
      <c r="H3478" s="1">
        <f>_xlfn.NUMBERVALUE(RIGHT(G3478,4))</f>
        <v>1987</v>
      </c>
      <c r="I3478" t="s">
        <v>73869</v>
      </c>
      <c r="J3478" t="s">
        <v>86467</v>
      </c>
    </row>
    <row r="3479" spans="1:10" x14ac:dyDescent="0.3">
      <c r="A3479" t="s">
        <v>7155</v>
      </c>
      <c r="B3479" t="s">
        <v>7156</v>
      </c>
      <c r="C3479" t="s">
        <v>9</v>
      </c>
      <c r="D3479" t="s">
        <v>32</v>
      </c>
      <c r="E3479" t="s">
        <v>65391</v>
      </c>
      <c r="F3479" t="s">
        <v>115</v>
      </c>
      <c r="G3479" s="3" t="s">
        <v>71987</v>
      </c>
      <c r="H3479" s="1">
        <f>_xlfn.NUMBERVALUE(RIGHT(G3479,4))</f>
        <v>1987</v>
      </c>
      <c r="I3479" t="s">
        <v>73869</v>
      </c>
      <c r="J3479" t="s">
        <v>86467</v>
      </c>
    </row>
    <row r="3480" spans="1:10" x14ac:dyDescent="0.3">
      <c r="A3480" t="s">
        <v>7157</v>
      </c>
      <c r="B3480" t="s">
        <v>7158</v>
      </c>
      <c r="C3480" t="s">
        <v>9</v>
      </c>
      <c r="D3480" t="s">
        <v>49</v>
      </c>
      <c r="E3480" t="s">
        <v>65392</v>
      </c>
      <c r="F3480" t="s">
        <v>115</v>
      </c>
      <c r="G3480" s="3" t="s">
        <v>71987</v>
      </c>
      <c r="H3480" s="1">
        <f>_xlfn.NUMBERVALUE(RIGHT(G3480,4))</f>
        <v>1987</v>
      </c>
      <c r="I3480" t="s">
        <v>73869</v>
      </c>
      <c r="J3480" t="s">
        <v>86467</v>
      </c>
    </row>
    <row r="3481" spans="1:10" x14ac:dyDescent="0.3">
      <c r="A3481" t="s">
        <v>7159</v>
      </c>
      <c r="B3481" t="s">
        <v>7160</v>
      </c>
      <c r="C3481" t="s">
        <v>9</v>
      </c>
      <c r="D3481" t="s">
        <v>15</v>
      </c>
      <c r="E3481" t="s">
        <v>65393</v>
      </c>
      <c r="F3481" t="s">
        <v>115</v>
      </c>
      <c r="G3481" s="3" t="s">
        <v>71987</v>
      </c>
      <c r="H3481" s="1">
        <f>_xlfn.NUMBERVALUE(RIGHT(G3481,4))</f>
        <v>1987</v>
      </c>
      <c r="I3481" t="s">
        <v>73869</v>
      </c>
      <c r="J3481" t="s">
        <v>86467</v>
      </c>
    </row>
    <row r="3482" spans="1:10" x14ac:dyDescent="0.3">
      <c r="A3482" t="s">
        <v>7161</v>
      </c>
      <c r="B3482" t="s">
        <v>7162</v>
      </c>
      <c r="C3482" t="s">
        <v>9</v>
      </c>
      <c r="D3482" t="s">
        <v>32</v>
      </c>
      <c r="E3482" t="s">
        <v>65394</v>
      </c>
      <c r="F3482" t="s">
        <v>115</v>
      </c>
      <c r="G3482" s="3" t="s">
        <v>71987</v>
      </c>
      <c r="H3482" s="1">
        <f>_xlfn.NUMBERVALUE(RIGHT(G3482,4))</f>
        <v>1987</v>
      </c>
      <c r="I3482" t="s">
        <v>73869</v>
      </c>
      <c r="J3482" t="s">
        <v>86467</v>
      </c>
    </row>
    <row r="3483" spans="1:10" x14ac:dyDescent="0.3">
      <c r="A3483" t="s">
        <v>7163</v>
      </c>
      <c r="B3483" t="s">
        <v>7164</v>
      </c>
      <c r="C3483" t="s">
        <v>9</v>
      </c>
      <c r="D3483" t="s">
        <v>129</v>
      </c>
      <c r="E3483" t="s">
        <v>65395</v>
      </c>
      <c r="F3483" t="s">
        <v>115</v>
      </c>
      <c r="G3483" s="3" t="s">
        <v>71987</v>
      </c>
      <c r="H3483" s="1">
        <f>_xlfn.NUMBERVALUE(RIGHT(G3483,4))</f>
        <v>1987</v>
      </c>
      <c r="I3483" t="s">
        <v>73869</v>
      </c>
      <c r="J3483" t="s">
        <v>86467</v>
      </c>
    </row>
    <row r="3484" spans="1:10" x14ac:dyDescent="0.3">
      <c r="A3484" t="s">
        <v>7165</v>
      </c>
      <c r="B3484" t="s">
        <v>7166</v>
      </c>
      <c r="C3484" t="s">
        <v>9</v>
      </c>
      <c r="D3484" t="s">
        <v>112</v>
      </c>
      <c r="E3484" t="s">
        <v>65396</v>
      </c>
      <c r="F3484" t="s">
        <v>115</v>
      </c>
      <c r="G3484" s="3" t="s">
        <v>71987</v>
      </c>
      <c r="H3484" s="1">
        <f>_xlfn.NUMBERVALUE(RIGHT(G3484,4))</f>
        <v>1987</v>
      </c>
      <c r="I3484" t="s">
        <v>73869</v>
      </c>
      <c r="J3484" t="s">
        <v>86467</v>
      </c>
    </row>
    <row r="3485" spans="1:10" x14ac:dyDescent="0.3">
      <c r="A3485" t="s">
        <v>7167</v>
      </c>
      <c r="B3485" t="s">
        <v>7168</v>
      </c>
      <c r="C3485" t="s">
        <v>9</v>
      </c>
      <c r="D3485" t="s">
        <v>32</v>
      </c>
      <c r="E3485" t="s">
        <v>65397</v>
      </c>
      <c r="F3485" t="s">
        <v>115</v>
      </c>
      <c r="G3485" s="3" t="s">
        <v>71987</v>
      </c>
      <c r="H3485" s="1">
        <f>_xlfn.NUMBERVALUE(RIGHT(G3485,4))</f>
        <v>1987</v>
      </c>
      <c r="I3485" t="s">
        <v>73869</v>
      </c>
      <c r="J3485" t="s">
        <v>86467</v>
      </c>
    </row>
    <row r="3486" spans="1:10" x14ac:dyDescent="0.3">
      <c r="A3486" t="s">
        <v>7169</v>
      </c>
      <c r="B3486" t="s">
        <v>7170</v>
      </c>
      <c r="C3486" t="s">
        <v>9</v>
      </c>
      <c r="D3486" t="s">
        <v>49</v>
      </c>
      <c r="E3486" t="s">
        <v>65398</v>
      </c>
      <c r="F3486" t="s">
        <v>115</v>
      </c>
      <c r="G3486" s="3" t="s">
        <v>71987</v>
      </c>
      <c r="H3486" s="1">
        <f>_xlfn.NUMBERVALUE(RIGHT(G3486,4))</f>
        <v>1987</v>
      </c>
      <c r="I3486" t="s">
        <v>73869</v>
      </c>
      <c r="J3486" t="s">
        <v>86467</v>
      </c>
    </row>
    <row r="3487" spans="1:10" x14ac:dyDescent="0.3">
      <c r="A3487" t="s">
        <v>7171</v>
      </c>
      <c r="B3487" t="s">
        <v>7172</v>
      </c>
      <c r="C3487" t="s">
        <v>9</v>
      </c>
      <c r="D3487" t="s">
        <v>32</v>
      </c>
      <c r="E3487">
        <v>55</v>
      </c>
      <c r="F3487" t="s">
        <v>115</v>
      </c>
      <c r="G3487" s="3" t="s">
        <v>71987</v>
      </c>
      <c r="H3487" s="1">
        <f>_xlfn.NUMBERVALUE(RIGHT(G3487,4))</f>
        <v>1987</v>
      </c>
      <c r="I3487" t="s">
        <v>73869</v>
      </c>
      <c r="J3487" t="s">
        <v>86467</v>
      </c>
    </row>
    <row r="3488" spans="1:10" x14ac:dyDescent="0.3">
      <c r="A3488" t="s">
        <v>7173</v>
      </c>
      <c r="B3488" t="s">
        <v>7174</v>
      </c>
      <c r="C3488" t="s">
        <v>9</v>
      </c>
      <c r="D3488" t="s">
        <v>3258</v>
      </c>
      <c r="E3488" t="s">
        <v>65399</v>
      </c>
      <c r="F3488" t="s">
        <v>115</v>
      </c>
      <c r="G3488" s="3" t="s">
        <v>71987</v>
      </c>
      <c r="H3488" s="1">
        <f>_xlfn.NUMBERVALUE(RIGHT(G3488,4))</f>
        <v>1987</v>
      </c>
      <c r="I3488" t="s">
        <v>73869</v>
      </c>
      <c r="J3488" t="s">
        <v>86467</v>
      </c>
    </row>
    <row r="3489" spans="1:10" x14ac:dyDescent="0.3">
      <c r="A3489" t="s">
        <v>7175</v>
      </c>
      <c r="B3489" t="s">
        <v>7176</v>
      </c>
      <c r="C3489" t="s">
        <v>9</v>
      </c>
      <c r="D3489" t="s">
        <v>15</v>
      </c>
      <c r="E3489" t="s">
        <v>65400</v>
      </c>
      <c r="F3489" t="s">
        <v>115</v>
      </c>
      <c r="G3489" s="3" t="s">
        <v>71987</v>
      </c>
      <c r="H3489" s="1">
        <f>_xlfn.NUMBERVALUE(RIGHT(G3489,4))</f>
        <v>1987</v>
      </c>
      <c r="I3489" t="s">
        <v>73869</v>
      </c>
      <c r="J3489" t="s">
        <v>86467</v>
      </c>
    </row>
    <row r="3490" spans="1:10" x14ac:dyDescent="0.3">
      <c r="A3490" t="s">
        <v>7177</v>
      </c>
      <c r="B3490" t="s">
        <v>7178</v>
      </c>
      <c r="C3490" t="s">
        <v>9</v>
      </c>
      <c r="D3490" t="s">
        <v>49</v>
      </c>
      <c r="E3490" t="s">
        <v>65401</v>
      </c>
      <c r="F3490" t="s">
        <v>115</v>
      </c>
      <c r="G3490" s="3" t="s">
        <v>71987</v>
      </c>
      <c r="H3490" s="1">
        <f>_xlfn.NUMBERVALUE(RIGHT(G3490,4))</f>
        <v>1987</v>
      </c>
      <c r="I3490" t="s">
        <v>73869</v>
      </c>
      <c r="J3490" t="s">
        <v>86467</v>
      </c>
    </row>
    <row r="3491" spans="1:10" x14ac:dyDescent="0.3">
      <c r="A3491" t="s">
        <v>7179</v>
      </c>
      <c r="B3491" t="s">
        <v>7180</v>
      </c>
      <c r="C3491" t="s">
        <v>9</v>
      </c>
      <c r="D3491" t="s">
        <v>32</v>
      </c>
      <c r="E3491" t="s">
        <v>65402</v>
      </c>
      <c r="F3491" t="s">
        <v>115</v>
      </c>
      <c r="G3491" s="3" t="s">
        <v>71987</v>
      </c>
      <c r="H3491" s="1">
        <f>_xlfn.NUMBERVALUE(RIGHT(G3491,4))</f>
        <v>1987</v>
      </c>
      <c r="I3491" t="s">
        <v>73869</v>
      </c>
      <c r="J3491" t="s">
        <v>86467</v>
      </c>
    </row>
    <row r="3492" spans="1:10" x14ac:dyDescent="0.3">
      <c r="A3492" t="s">
        <v>7181</v>
      </c>
      <c r="B3492" t="s">
        <v>7182</v>
      </c>
      <c r="C3492" t="s">
        <v>9</v>
      </c>
      <c r="D3492" t="s">
        <v>32</v>
      </c>
      <c r="E3492" t="s">
        <v>65403</v>
      </c>
      <c r="F3492" t="s">
        <v>115</v>
      </c>
      <c r="G3492" s="3" t="s">
        <v>71987</v>
      </c>
      <c r="H3492" s="1">
        <f>_xlfn.NUMBERVALUE(RIGHT(G3492,4))</f>
        <v>1987</v>
      </c>
      <c r="I3492" t="s">
        <v>73869</v>
      </c>
      <c r="J3492" t="s">
        <v>86467</v>
      </c>
    </row>
    <row r="3493" spans="1:10" x14ac:dyDescent="0.3">
      <c r="A3493" t="s">
        <v>7183</v>
      </c>
      <c r="B3493" t="s">
        <v>7184</v>
      </c>
      <c r="C3493" t="s">
        <v>9</v>
      </c>
      <c r="D3493" t="s">
        <v>32</v>
      </c>
      <c r="E3493" t="s">
        <v>65404</v>
      </c>
      <c r="F3493" t="s">
        <v>115</v>
      </c>
      <c r="G3493" s="3" t="s">
        <v>71987</v>
      </c>
      <c r="H3493" s="1">
        <f>_xlfn.NUMBERVALUE(RIGHT(G3493,4))</f>
        <v>1987</v>
      </c>
      <c r="I3493" t="s">
        <v>73869</v>
      </c>
      <c r="J3493" t="s">
        <v>86467</v>
      </c>
    </row>
    <row r="3494" spans="1:10" x14ac:dyDescent="0.3">
      <c r="A3494" t="s">
        <v>7185</v>
      </c>
      <c r="B3494" t="s">
        <v>7186</v>
      </c>
      <c r="C3494" t="s">
        <v>9</v>
      </c>
      <c r="D3494" t="s">
        <v>129</v>
      </c>
      <c r="E3494" t="s">
        <v>65405</v>
      </c>
      <c r="F3494" t="s">
        <v>115</v>
      </c>
      <c r="G3494" s="3" t="s">
        <v>71987</v>
      </c>
      <c r="H3494" s="1">
        <f>_xlfn.NUMBERVALUE(RIGHT(G3494,4))</f>
        <v>1987</v>
      </c>
      <c r="I3494" t="s">
        <v>73869</v>
      </c>
      <c r="J3494" t="s">
        <v>86467</v>
      </c>
    </row>
    <row r="3495" spans="1:10" x14ac:dyDescent="0.3">
      <c r="A3495" t="s">
        <v>7187</v>
      </c>
      <c r="B3495" t="s">
        <v>7188</v>
      </c>
      <c r="C3495" t="s">
        <v>9</v>
      </c>
      <c r="D3495" t="s">
        <v>49</v>
      </c>
      <c r="E3495" t="s">
        <v>65406</v>
      </c>
      <c r="F3495" t="s">
        <v>115</v>
      </c>
      <c r="G3495" s="3" t="s">
        <v>71987</v>
      </c>
      <c r="H3495" s="1">
        <f>_xlfn.NUMBERVALUE(RIGHT(G3495,4))</f>
        <v>1987</v>
      </c>
      <c r="I3495" t="s">
        <v>73869</v>
      </c>
      <c r="J3495" t="s">
        <v>86467</v>
      </c>
    </row>
    <row r="3496" spans="1:10" x14ac:dyDescent="0.3">
      <c r="A3496" t="s">
        <v>7189</v>
      </c>
      <c r="B3496" t="s">
        <v>7190</v>
      </c>
      <c r="C3496" t="s">
        <v>9</v>
      </c>
      <c r="D3496" t="s">
        <v>49</v>
      </c>
      <c r="E3496" t="s">
        <v>65407</v>
      </c>
      <c r="F3496" t="s">
        <v>115</v>
      </c>
      <c r="G3496" s="3" t="s">
        <v>71987</v>
      </c>
      <c r="H3496" s="1">
        <f>_xlfn.NUMBERVALUE(RIGHT(G3496,4))</f>
        <v>1987</v>
      </c>
      <c r="I3496" t="s">
        <v>73869</v>
      </c>
      <c r="J3496" t="s">
        <v>86467</v>
      </c>
    </row>
    <row r="3497" spans="1:10" x14ac:dyDescent="0.3">
      <c r="A3497" t="s">
        <v>7191</v>
      </c>
      <c r="B3497" t="s">
        <v>7192</v>
      </c>
      <c r="C3497" t="s">
        <v>9</v>
      </c>
      <c r="D3497" t="s">
        <v>32</v>
      </c>
      <c r="E3497" t="s">
        <v>65408</v>
      </c>
      <c r="F3497" t="s">
        <v>115</v>
      </c>
      <c r="G3497" s="3" t="s">
        <v>71987</v>
      </c>
      <c r="H3497" s="1">
        <f>_xlfn.NUMBERVALUE(RIGHT(G3497,4))</f>
        <v>1987</v>
      </c>
      <c r="I3497" t="s">
        <v>73869</v>
      </c>
      <c r="J3497" t="s">
        <v>86467</v>
      </c>
    </row>
    <row r="3498" spans="1:10" x14ac:dyDescent="0.3">
      <c r="A3498" t="s">
        <v>7193</v>
      </c>
      <c r="B3498" t="s">
        <v>7194</v>
      </c>
      <c r="C3498" t="s">
        <v>9</v>
      </c>
      <c r="D3498" t="s">
        <v>221</v>
      </c>
      <c r="E3498" t="s">
        <v>65409</v>
      </c>
      <c r="F3498" t="s">
        <v>115</v>
      </c>
      <c r="G3498" s="3" t="s">
        <v>71987</v>
      </c>
      <c r="H3498" s="1">
        <f>_xlfn.NUMBERVALUE(RIGHT(G3498,4))</f>
        <v>1987</v>
      </c>
      <c r="I3498" t="s">
        <v>73869</v>
      </c>
      <c r="J3498" t="s">
        <v>86467</v>
      </c>
    </row>
    <row r="3499" spans="1:10" x14ac:dyDescent="0.3">
      <c r="A3499" t="s">
        <v>7195</v>
      </c>
      <c r="B3499" t="s">
        <v>7196</v>
      </c>
      <c r="C3499" t="s">
        <v>9</v>
      </c>
      <c r="D3499" t="s">
        <v>32</v>
      </c>
      <c r="E3499" t="s">
        <v>65410</v>
      </c>
      <c r="F3499" t="s">
        <v>115</v>
      </c>
      <c r="G3499" s="3" t="s">
        <v>71987</v>
      </c>
      <c r="H3499" s="1">
        <f>_xlfn.NUMBERVALUE(RIGHT(G3499,4))</f>
        <v>1987</v>
      </c>
      <c r="I3499" t="s">
        <v>73869</v>
      </c>
      <c r="J3499" t="s">
        <v>86467</v>
      </c>
    </row>
    <row r="3500" spans="1:10" x14ac:dyDescent="0.3">
      <c r="A3500" t="s">
        <v>7197</v>
      </c>
      <c r="B3500" t="s">
        <v>7198</v>
      </c>
      <c r="C3500" t="s">
        <v>9</v>
      </c>
      <c r="D3500" t="s">
        <v>24</v>
      </c>
      <c r="E3500" t="s">
        <v>65411</v>
      </c>
      <c r="F3500" t="s">
        <v>115</v>
      </c>
      <c r="G3500" s="3" t="s">
        <v>71987</v>
      </c>
      <c r="H3500" s="1">
        <f>_xlfn.NUMBERVALUE(RIGHT(G3500,4))</f>
        <v>1987</v>
      </c>
      <c r="I3500" t="s">
        <v>73869</v>
      </c>
      <c r="J3500" t="s">
        <v>86467</v>
      </c>
    </row>
    <row r="3501" spans="1:10" x14ac:dyDescent="0.3">
      <c r="A3501" t="s">
        <v>7199</v>
      </c>
      <c r="B3501" t="s">
        <v>7200</v>
      </c>
      <c r="C3501" t="s">
        <v>9</v>
      </c>
      <c r="D3501" t="s">
        <v>49</v>
      </c>
      <c r="E3501" t="s">
        <v>65412</v>
      </c>
      <c r="F3501" t="s">
        <v>115</v>
      </c>
      <c r="G3501" s="3" t="s">
        <v>71987</v>
      </c>
      <c r="H3501" s="1">
        <f>_xlfn.NUMBERVALUE(RIGHT(G3501,4))</f>
        <v>1987</v>
      </c>
      <c r="I3501" t="s">
        <v>73869</v>
      </c>
      <c r="J3501" t="s">
        <v>86467</v>
      </c>
    </row>
    <row r="3502" spans="1:10" x14ac:dyDescent="0.3">
      <c r="A3502" t="s">
        <v>7201</v>
      </c>
      <c r="B3502" t="s">
        <v>7202</v>
      </c>
      <c r="C3502" t="s">
        <v>9</v>
      </c>
      <c r="D3502" t="s">
        <v>49</v>
      </c>
      <c r="E3502" t="s">
        <v>65413</v>
      </c>
      <c r="F3502" t="s">
        <v>115</v>
      </c>
      <c r="G3502" s="3" t="s">
        <v>71987</v>
      </c>
      <c r="H3502" s="1">
        <f>_xlfn.NUMBERVALUE(RIGHT(G3502,4))</f>
        <v>1987</v>
      </c>
      <c r="I3502" t="s">
        <v>73869</v>
      </c>
      <c r="J3502" t="s">
        <v>86467</v>
      </c>
    </row>
    <row r="3503" spans="1:10" x14ac:dyDescent="0.3">
      <c r="A3503" t="s">
        <v>7203</v>
      </c>
      <c r="B3503" t="s">
        <v>7204</v>
      </c>
      <c r="C3503" t="s">
        <v>9</v>
      </c>
      <c r="D3503" t="s">
        <v>112</v>
      </c>
      <c r="E3503" t="s">
        <v>65414</v>
      </c>
      <c r="F3503" t="s">
        <v>115</v>
      </c>
      <c r="G3503" s="3" t="s">
        <v>71987</v>
      </c>
      <c r="H3503" s="1">
        <f>_xlfn.NUMBERVALUE(RIGHT(G3503,4))</f>
        <v>1987</v>
      </c>
      <c r="I3503" t="s">
        <v>73869</v>
      </c>
      <c r="J3503" t="s">
        <v>86467</v>
      </c>
    </row>
    <row r="3504" spans="1:10" x14ac:dyDescent="0.3">
      <c r="A3504" t="s">
        <v>7205</v>
      </c>
      <c r="B3504" t="s">
        <v>7206</v>
      </c>
      <c r="C3504" t="s">
        <v>9</v>
      </c>
      <c r="D3504" t="s">
        <v>112</v>
      </c>
      <c r="E3504" t="s">
        <v>65415</v>
      </c>
      <c r="F3504" t="s">
        <v>115</v>
      </c>
      <c r="G3504" s="3" t="s">
        <v>71987</v>
      </c>
      <c r="H3504" s="1">
        <f>_xlfn.NUMBERVALUE(RIGHT(G3504,4))</f>
        <v>1987</v>
      </c>
      <c r="I3504" t="s">
        <v>73869</v>
      </c>
      <c r="J3504" t="s">
        <v>86467</v>
      </c>
    </row>
    <row r="3505" spans="1:10" x14ac:dyDescent="0.3">
      <c r="A3505" t="s">
        <v>7207</v>
      </c>
      <c r="B3505" t="s">
        <v>7208</v>
      </c>
      <c r="C3505" t="s">
        <v>9</v>
      </c>
      <c r="D3505" t="s">
        <v>24</v>
      </c>
      <c r="E3505" t="s">
        <v>65416</v>
      </c>
      <c r="F3505" t="s">
        <v>115</v>
      </c>
      <c r="G3505" s="3" t="s">
        <v>71987</v>
      </c>
      <c r="H3505" s="1">
        <f>_xlfn.NUMBERVALUE(RIGHT(G3505,4))</f>
        <v>1987</v>
      </c>
      <c r="I3505" t="s">
        <v>73869</v>
      </c>
      <c r="J3505" t="s">
        <v>86467</v>
      </c>
    </row>
    <row r="3506" spans="1:10" x14ac:dyDescent="0.3">
      <c r="A3506" t="s">
        <v>7209</v>
      </c>
      <c r="B3506" t="s">
        <v>7210</v>
      </c>
      <c r="C3506" t="s">
        <v>9</v>
      </c>
      <c r="D3506" t="s">
        <v>32</v>
      </c>
      <c r="E3506" t="s">
        <v>65417</v>
      </c>
      <c r="F3506" t="s">
        <v>115</v>
      </c>
      <c r="G3506" s="3" t="s">
        <v>71987</v>
      </c>
      <c r="H3506" s="1">
        <f>_xlfn.NUMBERVALUE(RIGHT(G3506,4))</f>
        <v>1987</v>
      </c>
      <c r="I3506" t="s">
        <v>73869</v>
      </c>
      <c r="J3506" t="s">
        <v>86467</v>
      </c>
    </row>
    <row r="3507" spans="1:10" x14ac:dyDescent="0.3">
      <c r="A3507" t="s">
        <v>7211</v>
      </c>
      <c r="B3507" t="s">
        <v>7212</v>
      </c>
      <c r="C3507" t="s">
        <v>9</v>
      </c>
      <c r="D3507" t="s">
        <v>49</v>
      </c>
      <c r="E3507" t="s">
        <v>65418</v>
      </c>
      <c r="F3507" t="s">
        <v>115</v>
      </c>
      <c r="G3507" s="3" t="s">
        <v>71987</v>
      </c>
      <c r="H3507" s="1">
        <f>_xlfn.NUMBERVALUE(RIGHT(G3507,4))</f>
        <v>1987</v>
      </c>
      <c r="I3507" t="s">
        <v>73869</v>
      </c>
      <c r="J3507" t="s">
        <v>86467</v>
      </c>
    </row>
    <row r="3508" spans="1:10" x14ac:dyDescent="0.3">
      <c r="A3508" t="s">
        <v>7213</v>
      </c>
      <c r="B3508" t="s">
        <v>7214</v>
      </c>
      <c r="C3508" t="s">
        <v>9</v>
      </c>
      <c r="D3508" t="s">
        <v>49</v>
      </c>
      <c r="E3508" t="s">
        <v>65419</v>
      </c>
      <c r="F3508" t="s">
        <v>115</v>
      </c>
      <c r="G3508" s="3" t="s">
        <v>71987</v>
      </c>
      <c r="H3508" s="1">
        <f>_xlfn.NUMBERVALUE(RIGHT(G3508,4))</f>
        <v>1987</v>
      </c>
      <c r="I3508" t="s">
        <v>73869</v>
      </c>
      <c r="J3508" t="s">
        <v>86467</v>
      </c>
    </row>
    <row r="3509" spans="1:10" x14ac:dyDescent="0.3">
      <c r="A3509" t="s">
        <v>7215</v>
      </c>
      <c r="B3509" t="s">
        <v>7216</v>
      </c>
      <c r="C3509" t="s">
        <v>9</v>
      </c>
      <c r="D3509" t="s">
        <v>49</v>
      </c>
      <c r="E3509" t="s">
        <v>65420</v>
      </c>
      <c r="F3509" t="s">
        <v>115</v>
      </c>
      <c r="G3509" s="3" t="s">
        <v>71987</v>
      </c>
      <c r="H3509" s="1">
        <f>_xlfn.NUMBERVALUE(RIGHT(G3509,4))</f>
        <v>1987</v>
      </c>
      <c r="I3509" t="s">
        <v>73869</v>
      </c>
      <c r="J3509" t="s">
        <v>86467</v>
      </c>
    </row>
    <row r="3510" spans="1:10" x14ac:dyDescent="0.3">
      <c r="A3510" t="s">
        <v>7217</v>
      </c>
      <c r="B3510" t="s">
        <v>7218</v>
      </c>
      <c r="C3510" t="s">
        <v>9</v>
      </c>
      <c r="D3510" t="s">
        <v>49</v>
      </c>
      <c r="E3510" t="s">
        <v>65421</v>
      </c>
      <c r="F3510" t="s">
        <v>115</v>
      </c>
      <c r="G3510" s="3" t="s">
        <v>71987</v>
      </c>
      <c r="H3510" s="1">
        <f>_xlfn.NUMBERVALUE(RIGHT(G3510,4))</f>
        <v>1987</v>
      </c>
      <c r="I3510" t="s">
        <v>73869</v>
      </c>
      <c r="J3510" t="s">
        <v>86467</v>
      </c>
    </row>
    <row r="3511" spans="1:10" x14ac:dyDescent="0.3">
      <c r="A3511" t="s">
        <v>7219</v>
      </c>
      <c r="B3511" t="s">
        <v>7220</v>
      </c>
      <c r="C3511" t="s">
        <v>9</v>
      </c>
      <c r="D3511" t="s">
        <v>32</v>
      </c>
      <c r="E3511" t="s">
        <v>65422</v>
      </c>
      <c r="F3511" t="s">
        <v>115</v>
      </c>
      <c r="G3511" s="3" t="s">
        <v>71987</v>
      </c>
      <c r="H3511" s="1">
        <f>_xlfn.NUMBERVALUE(RIGHT(G3511,4))</f>
        <v>1987</v>
      </c>
      <c r="I3511" t="s">
        <v>73869</v>
      </c>
      <c r="J3511" t="s">
        <v>86467</v>
      </c>
    </row>
    <row r="3512" spans="1:10" x14ac:dyDescent="0.3">
      <c r="A3512" t="s">
        <v>7221</v>
      </c>
      <c r="B3512" t="s">
        <v>7222</v>
      </c>
      <c r="C3512" t="s">
        <v>9</v>
      </c>
      <c r="D3512" t="s">
        <v>32</v>
      </c>
      <c r="E3512" t="s">
        <v>65423</v>
      </c>
      <c r="F3512" t="s">
        <v>115</v>
      </c>
      <c r="G3512" s="3" t="s">
        <v>71987</v>
      </c>
      <c r="H3512" s="1">
        <f>_xlfn.NUMBERVALUE(RIGHT(G3512,4))</f>
        <v>1987</v>
      </c>
      <c r="I3512" t="s">
        <v>73869</v>
      </c>
      <c r="J3512" t="s">
        <v>86467</v>
      </c>
    </row>
    <row r="3513" spans="1:10" x14ac:dyDescent="0.3">
      <c r="A3513" t="s">
        <v>7223</v>
      </c>
      <c r="B3513" t="s">
        <v>7224</v>
      </c>
      <c r="C3513" t="s">
        <v>9</v>
      </c>
      <c r="D3513" t="s">
        <v>24</v>
      </c>
      <c r="E3513" t="s">
        <v>65424</v>
      </c>
      <c r="F3513" t="s">
        <v>115</v>
      </c>
      <c r="G3513" s="3" t="s">
        <v>71987</v>
      </c>
      <c r="H3513" s="1">
        <f>_xlfn.NUMBERVALUE(RIGHT(G3513,4))</f>
        <v>1987</v>
      </c>
      <c r="I3513" t="s">
        <v>73869</v>
      </c>
      <c r="J3513" t="s">
        <v>86467</v>
      </c>
    </row>
    <row r="3514" spans="1:10" x14ac:dyDescent="0.3">
      <c r="A3514" t="s">
        <v>7225</v>
      </c>
      <c r="B3514" t="s">
        <v>7226</v>
      </c>
      <c r="C3514" t="s">
        <v>9</v>
      </c>
      <c r="D3514" t="s">
        <v>49</v>
      </c>
      <c r="E3514" t="s">
        <v>65425</v>
      </c>
      <c r="F3514" t="s">
        <v>115</v>
      </c>
      <c r="G3514" s="3" t="s">
        <v>71987</v>
      </c>
      <c r="H3514" s="1">
        <f>_xlfn.NUMBERVALUE(RIGHT(G3514,4))</f>
        <v>1987</v>
      </c>
      <c r="I3514" t="s">
        <v>73869</v>
      </c>
      <c r="J3514" t="s">
        <v>86467</v>
      </c>
    </row>
    <row r="3515" spans="1:10" x14ac:dyDescent="0.3">
      <c r="A3515" t="s">
        <v>7227</v>
      </c>
      <c r="B3515" t="s">
        <v>7228</v>
      </c>
      <c r="C3515" t="s">
        <v>9</v>
      </c>
      <c r="D3515" t="s">
        <v>49</v>
      </c>
      <c r="E3515" t="s">
        <v>65426</v>
      </c>
      <c r="F3515" t="s">
        <v>115</v>
      </c>
      <c r="G3515" s="3" t="s">
        <v>71987</v>
      </c>
      <c r="H3515" s="1">
        <f>_xlfn.NUMBERVALUE(RIGHT(G3515,4))</f>
        <v>1987</v>
      </c>
      <c r="I3515" t="s">
        <v>73869</v>
      </c>
      <c r="J3515" t="s">
        <v>86467</v>
      </c>
    </row>
    <row r="3516" spans="1:10" x14ac:dyDescent="0.3">
      <c r="A3516" t="s">
        <v>7229</v>
      </c>
      <c r="B3516" t="s">
        <v>7230</v>
      </c>
      <c r="C3516" t="s">
        <v>9</v>
      </c>
      <c r="D3516" t="s">
        <v>15</v>
      </c>
      <c r="E3516" t="s">
        <v>65427</v>
      </c>
      <c r="F3516" t="s">
        <v>115</v>
      </c>
      <c r="G3516" s="3" t="s">
        <v>71987</v>
      </c>
      <c r="H3516" s="1">
        <f>_xlfn.NUMBERVALUE(RIGHT(G3516,4))</f>
        <v>1987</v>
      </c>
      <c r="I3516" t="s">
        <v>73869</v>
      </c>
      <c r="J3516" t="s">
        <v>86467</v>
      </c>
    </row>
    <row r="3517" spans="1:10" x14ac:dyDescent="0.3">
      <c r="A3517" t="s">
        <v>7231</v>
      </c>
      <c r="B3517" t="s">
        <v>7232</v>
      </c>
      <c r="C3517" t="s">
        <v>9</v>
      </c>
      <c r="D3517" t="s">
        <v>32</v>
      </c>
      <c r="E3517" t="s">
        <v>65217</v>
      </c>
      <c r="F3517" t="s">
        <v>115</v>
      </c>
      <c r="G3517" s="3" t="s">
        <v>71987</v>
      </c>
      <c r="H3517" s="1">
        <f>_xlfn.NUMBERVALUE(RIGHT(G3517,4))</f>
        <v>1987</v>
      </c>
      <c r="I3517" t="s">
        <v>73869</v>
      </c>
      <c r="J3517" t="s">
        <v>86467</v>
      </c>
    </row>
    <row r="3518" spans="1:10" x14ac:dyDescent="0.3">
      <c r="A3518" t="s">
        <v>7233</v>
      </c>
      <c r="B3518" t="s">
        <v>7234</v>
      </c>
      <c r="C3518" t="s">
        <v>9</v>
      </c>
      <c r="D3518" t="s">
        <v>32</v>
      </c>
      <c r="E3518" t="s">
        <v>65428</v>
      </c>
      <c r="F3518" t="s">
        <v>115</v>
      </c>
      <c r="G3518" s="3" t="s">
        <v>71987</v>
      </c>
      <c r="H3518" s="1">
        <f>_xlfn.NUMBERVALUE(RIGHT(G3518,4))</f>
        <v>1987</v>
      </c>
      <c r="I3518" t="s">
        <v>73869</v>
      </c>
      <c r="J3518" t="s">
        <v>86467</v>
      </c>
    </row>
    <row r="3519" spans="1:10" x14ac:dyDescent="0.3">
      <c r="A3519" t="s">
        <v>7235</v>
      </c>
      <c r="B3519" t="s">
        <v>7236</v>
      </c>
      <c r="C3519" t="s">
        <v>9</v>
      </c>
      <c r="D3519" t="s">
        <v>800</v>
      </c>
      <c r="E3519" t="s">
        <v>65429</v>
      </c>
      <c r="F3519" t="s">
        <v>115</v>
      </c>
      <c r="G3519" s="3" t="s">
        <v>71987</v>
      </c>
      <c r="H3519" s="1">
        <f>_xlfn.NUMBERVALUE(RIGHT(G3519,4))</f>
        <v>1987</v>
      </c>
      <c r="I3519" t="s">
        <v>73869</v>
      </c>
      <c r="J3519" t="s">
        <v>86467</v>
      </c>
    </row>
    <row r="3520" spans="1:10" x14ac:dyDescent="0.3">
      <c r="A3520" t="s">
        <v>7237</v>
      </c>
      <c r="B3520" t="s">
        <v>7238</v>
      </c>
      <c r="C3520" t="s">
        <v>9</v>
      </c>
      <c r="D3520" t="s">
        <v>24</v>
      </c>
      <c r="E3520">
        <v>63</v>
      </c>
      <c r="F3520" t="s">
        <v>115</v>
      </c>
      <c r="G3520" s="3" t="s">
        <v>71987</v>
      </c>
      <c r="H3520" s="1">
        <f>_xlfn.NUMBERVALUE(RIGHT(G3520,4))</f>
        <v>1987</v>
      </c>
      <c r="I3520" t="s">
        <v>73869</v>
      </c>
      <c r="J3520" t="s">
        <v>86467</v>
      </c>
    </row>
    <row r="3521" spans="1:10" x14ac:dyDescent="0.3">
      <c r="A3521" t="s">
        <v>7239</v>
      </c>
      <c r="B3521" t="s">
        <v>7240</v>
      </c>
      <c r="C3521" t="s">
        <v>9</v>
      </c>
      <c r="D3521" t="s">
        <v>15</v>
      </c>
      <c r="E3521" t="s">
        <v>65430</v>
      </c>
      <c r="F3521" t="s">
        <v>115</v>
      </c>
      <c r="G3521" s="3" t="s">
        <v>71987</v>
      </c>
      <c r="H3521" s="1">
        <f>_xlfn.NUMBERVALUE(RIGHT(G3521,4))</f>
        <v>1987</v>
      </c>
      <c r="I3521" t="s">
        <v>73869</v>
      </c>
      <c r="J3521" t="s">
        <v>86467</v>
      </c>
    </row>
    <row r="3522" spans="1:10" x14ac:dyDescent="0.3">
      <c r="A3522" t="s">
        <v>7241</v>
      </c>
      <c r="B3522" t="s">
        <v>7242</v>
      </c>
      <c r="C3522" t="s">
        <v>9</v>
      </c>
      <c r="D3522" t="s">
        <v>49</v>
      </c>
      <c r="E3522" t="s">
        <v>65431</v>
      </c>
      <c r="F3522" t="s">
        <v>115</v>
      </c>
      <c r="G3522" s="3" t="s">
        <v>71987</v>
      </c>
      <c r="H3522" s="1">
        <f>_xlfn.NUMBERVALUE(RIGHT(G3522,4))</f>
        <v>1987</v>
      </c>
      <c r="I3522" t="s">
        <v>73869</v>
      </c>
      <c r="J3522" t="s">
        <v>86467</v>
      </c>
    </row>
    <row r="3523" spans="1:10" x14ac:dyDescent="0.3">
      <c r="A3523" t="s">
        <v>7243</v>
      </c>
      <c r="B3523" t="s">
        <v>7244</v>
      </c>
      <c r="C3523" t="s">
        <v>9</v>
      </c>
      <c r="D3523" t="s">
        <v>112</v>
      </c>
      <c r="E3523" t="s">
        <v>65432</v>
      </c>
      <c r="F3523" t="s">
        <v>115</v>
      </c>
      <c r="G3523" s="3" t="s">
        <v>71987</v>
      </c>
      <c r="H3523" s="1">
        <f>_xlfn.NUMBERVALUE(RIGHT(G3523,4))</f>
        <v>1987</v>
      </c>
      <c r="I3523" t="s">
        <v>73869</v>
      </c>
      <c r="J3523" t="s">
        <v>86467</v>
      </c>
    </row>
    <row r="3524" spans="1:10" x14ac:dyDescent="0.3">
      <c r="A3524" t="s">
        <v>7245</v>
      </c>
      <c r="B3524" t="s">
        <v>7246</v>
      </c>
      <c r="C3524" t="s">
        <v>9</v>
      </c>
      <c r="D3524" t="s">
        <v>112</v>
      </c>
      <c r="E3524" t="s">
        <v>65433</v>
      </c>
      <c r="F3524" t="s">
        <v>115</v>
      </c>
      <c r="G3524" s="3" t="s">
        <v>71987</v>
      </c>
      <c r="H3524" s="1">
        <f>_xlfn.NUMBERVALUE(RIGHT(G3524,4))</f>
        <v>1987</v>
      </c>
      <c r="I3524" t="s">
        <v>73869</v>
      </c>
      <c r="J3524" t="s">
        <v>86467</v>
      </c>
    </row>
    <row r="3525" spans="1:10" x14ac:dyDescent="0.3">
      <c r="A3525" t="s">
        <v>7247</v>
      </c>
      <c r="B3525" t="s">
        <v>7248</v>
      </c>
      <c r="C3525" t="s">
        <v>9</v>
      </c>
      <c r="D3525" t="s">
        <v>112</v>
      </c>
      <c r="E3525" t="s">
        <v>65434</v>
      </c>
      <c r="F3525" t="s">
        <v>115</v>
      </c>
      <c r="G3525" s="3" t="s">
        <v>71987</v>
      </c>
      <c r="H3525" s="1">
        <f>_xlfn.NUMBERVALUE(RIGHT(G3525,4))</f>
        <v>1987</v>
      </c>
      <c r="I3525" t="s">
        <v>73869</v>
      </c>
      <c r="J3525" t="s">
        <v>86467</v>
      </c>
    </row>
    <row r="3526" spans="1:10" x14ac:dyDescent="0.3">
      <c r="A3526" t="s">
        <v>7249</v>
      </c>
      <c r="B3526" t="s">
        <v>7250</v>
      </c>
      <c r="C3526" t="s">
        <v>9</v>
      </c>
      <c r="D3526" t="s">
        <v>24</v>
      </c>
      <c r="E3526" t="s">
        <v>65435</v>
      </c>
      <c r="F3526" t="s">
        <v>115</v>
      </c>
      <c r="G3526" s="3" t="s">
        <v>71987</v>
      </c>
      <c r="H3526" s="1">
        <f>_xlfn.NUMBERVALUE(RIGHT(G3526,4))</f>
        <v>1987</v>
      </c>
      <c r="I3526" t="s">
        <v>73869</v>
      </c>
      <c r="J3526" t="s">
        <v>86467</v>
      </c>
    </row>
    <row r="3527" spans="1:10" x14ac:dyDescent="0.3">
      <c r="A3527" t="s">
        <v>7251</v>
      </c>
      <c r="B3527" t="s">
        <v>7252</v>
      </c>
      <c r="C3527" t="s">
        <v>9</v>
      </c>
      <c r="D3527" t="s">
        <v>24</v>
      </c>
      <c r="E3527" t="s">
        <v>65436</v>
      </c>
      <c r="F3527" t="s">
        <v>115</v>
      </c>
      <c r="G3527" s="3" t="s">
        <v>71987</v>
      </c>
      <c r="H3527" s="1">
        <f>_xlfn.NUMBERVALUE(RIGHT(G3527,4))</f>
        <v>1987</v>
      </c>
      <c r="I3527" t="s">
        <v>73869</v>
      </c>
      <c r="J3527" t="s">
        <v>86467</v>
      </c>
    </row>
    <row r="3528" spans="1:10" x14ac:dyDescent="0.3">
      <c r="A3528" t="s">
        <v>7253</v>
      </c>
      <c r="B3528" t="s">
        <v>7254</v>
      </c>
      <c r="C3528" t="s">
        <v>9</v>
      </c>
      <c r="D3528" t="s">
        <v>281</v>
      </c>
      <c r="E3528" t="s">
        <v>65437</v>
      </c>
      <c r="F3528" t="s">
        <v>115</v>
      </c>
      <c r="G3528" s="3" t="s">
        <v>71987</v>
      </c>
      <c r="H3528" s="1">
        <f>_xlfn.NUMBERVALUE(RIGHT(G3528,4))</f>
        <v>1987</v>
      </c>
      <c r="I3528" t="s">
        <v>73869</v>
      </c>
      <c r="J3528" t="s">
        <v>86467</v>
      </c>
    </row>
    <row r="3529" spans="1:10" x14ac:dyDescent="0.3">
      <c r="A3529" t="s">
        <v>7255</v>
      </c>
      <c r="B3529" t="s">
        <v>7256</v>
      </c>
      <c r="C3529" t="s">
        <v>9</v>
      </c>
      <c r="D3529" t="s">
        <v>49</v>
      </c>
      <c r="E3529" t="s">
        <v>65438</v>
      </c>
      <c r="F3529" t="s">
        <v>115</v>
      </c>
      <c r="G3529" s="3" t="s">
        <v>71987</v>
      </c>
      <c r="H3529" s="1">
        <f>_xlfn.NUMBERVALUE(RIGHT(G3529,4))</f>
        <v>1987</v>
      </c>
      <c r="I3529" t="s">
        <v>73869</v>
      </c>
      <c r="J3529" t="s">
        <v>86467</v>
      </c>
    </row>
    <row r="3530" spans="1:10" x14ac:dyDescent="0.3">
      <c r="A3530" t="s">
        <v>7257</v>
      </c>
      <c r="B3530" t="s">
        <v>7258</v>
      </c>
      <c r="C3530" t="s">
        <v>9</v>
      </c>
      <c r="D3530" t="s">
        <v>32</v>
      </c>
      <c r="E3530" t="s">
        <v>65439</v>
      </c>
      <c r="F3530" t="s">
        <v>115</v>
      </c>
      <c r="G3530" s="3" t="s">
        <v>71987</v>
      </c>
      <c r="H3530" s="1">
        <f>_xlfn.NUMBERVALUE(RIGHT(G3530,4))</f>
        <v>1987</v>
      </c>
      <c r="I3530" t="s">
        <v>73869</v>
      </c>
      <c r="J3530" t="s">
        <v>86467</v>
      </c>
    </row>
    <row r="3531" spans="1:10" x14ac:dyDescent="0.3">
      <c r="A3531" t="s">
        <v>7259</v>
      </c>
      <c r="B3531" t="s">
        <v>7260</v>
      </c>
      <c r="C3531" t="s">
        <v>9</v>
      </c>
      <c r="D3531" t="s">
        <v>24</v>
      </c>
      <c r="E3531" t="s">
        <v>65440</v>
      </c>
      <c r="F3531" t="s">
        <v>115</v>
      </c>
      <c r="G3531" s="3" t="s">
        <v>71987</v>
      </c>
      <c r="H3531" s="1">
        <f>_xlfn.NUMBERVALUE(RIGHT(G3531,4))</f>
        <v>1987</v>
      </c>
      <c r="I3531" t="s">
        <v>73869</v>
      </c>
      <c r="J3531" t="s">
        <v>86467</v>
      </c>
    </row>
    <row r="3532" spans="1:10" x14ac:dyDescent="0.3">
      <c r="A3532" t="s">
        <v>7261</v>
      </c>
      <c r="B3532" t="s">
        <v>7262</v>
      </c>
      <c r="C3532" t="s">
        <v>9</v>
      </c>
      <c r="D3532" t="s">
        <v>15</v>
      </c>
      <c r="E3532" t="s">
        <v>65441</v>
      </c>
      <c r="F3532" t="s">
        <v>115</v>
      </c>
      <c r="G3532" s="3" t="s">
        <v>71987</v>
      </c>
      <c r="H3532" s="1">
        <f>_xlfn.NUMBERVALUE(RIGHT(G3532,4))</f>
        <v>1987</v>
      </c>
      <c r="I3532" t="s">
        <v>73869</v>
      </c>
      <c r="J3532" t="s">
        <v>86467</v>
      </c>
    </row>
    <row r="3533" spans="1:10" x14ac:dyDescent="0.3">
      <c r="A3533" t="s">
        <v>7263</v>
      </c>
      <c r="B3533" t="s">
        <v>7264</v>
      </c>
      <c r="C3533" t="s">
        <v>9</v>
      </c>
      <c r="D3533" t="s">
        <v>49</v>
      </c>
      <c r="E3533" t="s">
        <v>65442</v>
      </c>
      <c r="F3533" t="s">
        <v>115</v>
      </c>
      <c r="G3533" s="3" t="s">
        <v>71987</v>
      </c>
      <c r="H3533" s="1">
        <f>_xlfn.NUMBERVALUE(RIGHT(G3533,4))</f>
        <v>1987</v>
      </c>
      <c r="I3533" t="s">
        <v>73869</v>
      </c>
      <c r="J3533" t="s">
        <v>86467</v>
      </c>
    </row>
    <row r="3534" spans="1:10" x14ac:dyDescent="0.3">
      <c r="A3534" t="s">
        <v>7265</v>
      </c>
      <c r="B3534" t="s">
        <v>7266</v>
      </c>
      <c r="C3534" t="s">
        <v>9</v>
      </c>
      <c r="D3534" t="s">
        <v>49</v>
      </c>
      <c r="E3534" t="s">
        <v>65443</v>
      </c>
      <c r="F3534" t="s">
        <v>115</v>
      </c>
      <c r="G3534" s="3" t="s">
        <v>71987</v>
      </c>
      <c r="H3534" s="1">
        <f>_xlfn.NUMBERVALUE(RIGHT(G3534,4))</f>
        <v>1987</v>
      </c>
      <c r="I3534" t="s">
        <v>73869</v>
      </c>
      <c r="J3534" t="s">
        <v>86467</v>
      </c>
    </row>
    <row r="3535" spans="1:10" x14ac:dyDescent="0.3">
      <c r="A3535" t="s">
        <v>7267</v>
      </c>
      <c r="B3535" t="s">
        <v>7268</v>
      </c>
      <c r="C3535" t="s">
        <v>9</v>
      </c>
      <c r="D3535" t="s">
        <v>49</v>
      </c>
      <c r="E3535" t="s">
        <v>65444</v>
      </c>
      <c r="F3535" t="s">
        <v>115</v>
      </c>
      <c r="G3535" s="3" t="s">
        <v>71987</v>
      </c>
      <c r="H3535" s="1">
        <f>_xlfn.NUMBERVALUE(RIGHT(G3535,4))</f>
        <v>1987</v>
      </c>
      <c r="I3535" t="s">
        <v>73869</v>
      </c>
      <c r="J3535" t="s">
        <v>86467</v>
      </c>
    </row>
    <row r="3536" spans="1:10" x14ac:dyDescent="0.3">
      <c r="A3536" t="s">
        <v>7269</v>
      </c>
      <c r="B3536" t="s">
        <v>7270</v>
      </c>
      <c r="C3536" t="s">
        <v>9</v>
      </c>
      <c r="D3536" t="s">
        <v>49</v>
      </c>
      <c r="E3536" t="s">
        <v>65445</v>
      </c>
      <c r="F3536" t="s">
        <v>115</v>
      </c>
      <c r="G3536" s="3" t="s">
        <v>71987</v>
      </c>
      <c r="H3536" s="1">
        <f>_xlfn.NUMBERVALUE(RIGHT(G3536,4))</f>
        <v>1987</v>
      </c>
      <c r="I3536" t="s">
        <v>73869</v>
      </c>
      <c r="J3536" t="s">
        <v>86467</v>
      </c>
    </row>
    <row r="3537" spans="1:10" x14ac:dyDescent="0.3">
      <c r="A3537" t="s">
        <v>7271</v>
      </c>
      <c r="B3537" t="s">
        <v>7272</v>
      </c>
      <c r="C3537" t="s">
        <v>9</v>
      </c>
      <c r="D3537" t="s">
        <v>24</v>
      </c>
      <c r="E3537" t="s">
        <v>65446</v>
      </c>
      <c r="F3537" t="s">
        <v>115</v>
      </c>
      <c r="G3537" s="3" t="s">
        <v>71987</v>
      </c>
      <c r="H3537" s="1">
        <f>_xlfn.NUMBERVALUE(RIGHT(G3537,4))</f>
        <v>1987</v>
      </c>
      <c r="I3537" t="s">
        <v>73869</v>
      </c>
      <c r="J3537" t="s">
        <v>86467</v>
      </c>
    </row>
    <row r="3538" spans="1:10" x14ac:dyDescent="0.3">
      <c r="A3538" t="s">
        <v>7273</v>
      </c>
      <c r="B3538" t="s">
        <v>7274</v>
      </c>
      <c r="C3538" t="s">
        <v>9</v>
      </c>
      <c r="D3538" t="s">
        <v>32</v>
      </c>
      <c r="E3538" t="s">
        <v>65447</v>
      </c>
      <c r="F3538" t="s">
        <v>115</v>
      </c>
      <c r="G3538" s="3" t="s">
        <v>71987</v>
      </c>
      <c r="H3538" s="1">
        <f>_xlfn.NUMBERVALUE(RIGHT(G3538,4))</f>
        <v>1987</v>
      </c>
      <c r="I3538" t="s">
        <v>73869</v>
      </c>
      <c r="J3538" t="s">
        <v>86467</v>
      </c>
    </row>
    <row r="3539" spans="1:10" x14ac:dyDescent="0.3">
      <c r="A3539" t="s">
        <v>7275</v>
      </c>
      <c r="B3539" t="s">
        <v>7276</v>
      </c>
      <c r="C3539" t="s">
        <v>9</v>
      </c>
      <c r="D3539" t="s">
        <v>24</v>
      </c>
      <c r="E3539" t="s">
        <v>65448</v>
      </c>
      <c r="F3539" t="s">
        <v>115</v>
      </c>
      <c r="G3539" s="3" t="s">
        <v>71987</v>
      </c>
      <c r="H3539" s="1">
        <f>_xlfn.NUMBERVALUE(RIGHT(G3539,4))</f>
        <v>1987</v>
      </c>
      <c r="I3539" t="s">
        <v>73869</v>
      </c>
      <c r="J3539" t="s">
        <v>86467</v>
      </c>
    </row>
    <row r="3540" spans="1:10" x14ac:dyDescent="0.3">
      <c r="A3540" t="s">
        <v>7277</v>
      </c>
      <c r="B3540" t="s">
        <v>7278</v>
      </c>
      <c r="C3540" t="s">
        <v>9</v>
      </c>
      <c r="D3540" t="s">
        <v>15</v>
      </c>
      <c r="E3540" t="s">
        <v>65449</v>
      </c>
      <c r="F3540" t="s">
        <v>115</v>
      </c>
      <c r="G3540" s="3" t="s">
        <v>71987</v>
      </c>
      <c r="H3540" s="1">
        <f>_xlfn.NUMBERVALUE(RIGHT(G3540,4))</f>
        <v>1987</v>
      </c>
      <c r="I3540" t="s">
        <v>73869</v>
      </c>
      <c r="J3540" t="s">
        <v>86467</v>
      </c>
    </row>
    <row r="3541" spans="1:10" x14ac:dyDescent="0.3">
      <c r="A3541" t="s">
        <v>7279</v>
      </c>
      <c r="B3541" t="s">
        <v>7280</v>
      </c>
      <c r="C3541" t="s">
        <v>9</v>
      </c>
      <c r="D3541" t="s">
        <v>24</v>
      </c>
      <c r="E3541" t="s">
        <v>65450</v>
      </c>
      <c r="F3541" t="s">
        <v>115</v>
      </c>
      <c r="G3541" s="3" t="s">
        <v>71987</v>
      </c>
      <c r="H3541" s="1">
        <f>_xlfn.NUMBERVALUE(RIGHT(G3541,4))</f>
        <v>1987</v>
      </c>
      <c r="I3541" t="s">
        <v>73869</v>
      </c>
      <c r="J3541" t="s">
        <v>86467</v>
      </c>
    </row>
    <row r="3542" spans="1:10" x14ac:dyDescent="0.3">
      <c r="A3542" t="s">
        <v>7281</v>
      </c>
      <c r="B3542" t="s">
        <v>7282</v>
      </c>
      <c r="C3542" t="s">
        <v>9</v>
      </c>
      <c r="D3542" t="s">
        <v>24</v>
      </c>
      <c r="E3542" t="s">
        <v>65451</v>
      </c>
      <c r="F3542" t="s">
        <v>115</v>
      </c>
      <c r="G3542" s="3" t="s">
        <v>71987</v>
      </c>
      <c r="H3542" s="1">
        <f>_xlfn.NUMBERVALUE(RIGHT(G3542,4))</f>
        <v>1987</v>
      </c>
      <c r="I3542" t="s">
        <v>73869</v>
      </c>
      <c r="J3542" t="s">
        <v>86467</v>
      </c>
    </row>
    <row r="3543" spans="1:10" x14ac:dyDescent="0.3">
      <c r="A3543" t="s">
        <v>7283</v>
      </c>
      <c r="B3543" t="s">
        <v>7284</v>
      </c>
      <c r="C3543" t="s">
        <v>9</v>
      </c>
      <c r="D3543" t="s">
        <v>112</v>
      </c>
      <c r="E3543" t="s">
        <v>65452</v>
      </c>
      <c r="F3543" t="s">
        <v>115</v>
      </c>
      <c r="G3543" s="3" t="s">
        <v>71987</v>
      </c>
      <c r="H3543" s="1">
        <f>_xlfn.NUMBERVALUE(RIGHT(G3543,4))</f>
        <v>1987</v>
      </c>
      <c r="I3543" t="s">
        <v>73869</v>
      </c>
      <c r="J3543" t="s">
        <v>86467</v>
      </c>
    </row>
    <row r="3544" spans="1:10" x14ac:dyDescent="0.3">
      <c r="A3544" t="s">
        <v>7285</v>
      </c>
      <c r="B3544" t="s">
        <v>7286</v>
      </c>
      <c r="C3544" t="s">
        <v>9</v>
      </c>
      <c r="D3544" t="s">
        <v>1546</v>
      </c>
      <c r="E3544" t="s">
        <v>65453</v>
      </c>
      <c r="F3544" t="s">
        <v>115</v>
      </c>
      <c r="G3544" s="3" t="s">
        <v>71987</v>
      </c>
      <c r="H3544" s="1">
        <f>_xlfn.NUMBERVALUE(RIGHT(G3544,4))</f>
        <v>1987</v>
      </c>
      <c r="I3544" t="s">
        <v>73869</v>
      </c>
      <c r="J3544" t="s">
        <v>86467</v>
      </c>
    </row>
    <row r="3545" spans="1:10" x14ac:dyDescent="0.3">
      <c r="A3545" t="s">
        <v>7287</v>
      </c>
      <c r="B3545" t="s">
        <v>7288</v>
      </c>
      <c r="C3545" t="s">
        <v>9</v>
      </c>
      <c r="D3545" t="s">
        <v>129</v>
      </c>
      <c r="E3545">
        <v>46000</v>
      </c>
      <c r="F3545" t="s">
        <v>115</v>
      </c>
      <c r="G3545" s="3" t="s">
        <v>71987</v>
      </c>
      <c r="H3545" s="1">
        <f>_xlfn.NUMBERVALUE(RIGHT(G3545,4))</f>
        <v>1987</v>
      </c>
      <c r="I3545" t="s">
        <v>73869</v>
      </c>
      <c r="J3545" t="s">
        <v>86467</v>
      </c>
    </row>
    <row r="3546" spans="1:10" x14ac:dyDescent="0.3">
      <c r="A3546" t="s">
        <v>7289</v>
      </c>
      <c r="B3546" t="s">
        <v>7290</v>
      </c>
      <c r="C3546" t="s">
        <v>9</v>
      </c>
      <c r="D3546" t="s">
        <v>15</v>
      </c>
      <c r="E3546" t="s">
        <v>65454</v>
      </c>
      <c r="F3546" t="s">
        <v>115</v>
      </c>
      <c r="G3546" s="3" t="s">
        <v>71987</v>
      </c>
      <c r="H3546" s="1">
        <f>_xlfn.NUMBERVALUE(RIGHT(G3546,4))</f>
        <v>1987</v>
      </c>
      <c r="I3546" t="s">
        <v>73869</v>
      </c>
      <c r="J3546" t="s">
        <v>86467</v>
      </c>
    </row>
    <row r="3547" spans="1:10" x14ac:dyDescent="0.3">
      <c r="A3547" t="s">
        <v>7291</v>
      </c>
      <c r="B3547" t="s">
        <v>7292</v>
      </c>
      <c r="C3547" t="s">
        <v>9</v>
      </c>
      <c r="D3547" t="s">
        <v>15</v>
      </c>
      <c r="E3547" t="s">
        <v>65455</v>
      </c>
      <c r="F3547" t="s">
        <v>115</v>
      </c>
      <c r="G3547" s="3" t="s">
        <v>71987</v>
      </c>
      <c r="H3547" s="1">
        <f>_xlfn.NUMBERVALUE(RIGHT(G3547,4))</f>
        <v>1987</v>
      </c>
      <c r="I3547" t="s">
        <v>73869</v>
      </c>
      <c r="J3547" t="s">
        <v>86467</v>
      </c>
    </row>
    <row r="3548" spans="1:10" x14ac:dyDescent="0.3">
      <c r="A3548" t="s">
        <v>7293</v>
      </c>
      <c r="B3548" t="s">
        <v>7294</v>
      </c>
      <c r="C3548" t="s">
        <v>9</v>
      </c>
      <c r="D3548" t="s">
        <v>24</v>
      </c>
      <c r="E3548" t="s">
        <v>65456</v>
      </c>
      <c r="F3548" t="s">
        <v>115</v>
      </c>
      <c r="G3548" s="3" t="s">
        <v>71987</v>
      </c>
      <c r="H3548" s="1">
        <f>_xlfn.NUMBERVALUE(RIGHT(G3548,4))</f>
        <v>1987</v>
      </c>
      <c r="I3548" t="s">
        <v>73869</v>
      </c>
      <c r="J3548" t="s">
        <v>86467</v>
      </c>
    </row>
    <row r="3549" spans="1:10" x14ac:dyDescent="0.3">
      <c r="A3549" t="s">
        <v>7295</v>
      </c>
      <c r="B3549" t="s">
        <v>7296</v>
      </c>
      <c r="C3549" t="s">
        <v>9</v>
      </c>
      <c r="D3549" t="s">
        <v>24</v>
      </c>
      <c r="E3549" t="s">
        <v>65457</v>
      </c>
      <c r="F3549" t="s">
        <v>115</v>
      </c>
      <c r="G3549" s="3" t="s">
        <v>71987</v>
      </c>
      <c r="H3549" s="1">
        <f>_xlfn.NUMBERVALUE(RIGHT(G3549,4))</f>
        <v>1987</v>
      </c>
      <c r="I3549" t="s">
        <v>73869</v>
      </c>
      <c r="J3549" t="s">
        <v>86467</v>
      </c>
    </row>
    <row r="3550" spans="1:10" x14ac:dyDescent="0.3">
      <c r="A3550" t="s">
        <v>7297</v>
      </c>
      <c r="B3550" t="s">
        <v>7298</v>
      </c>
      <c r="C3550" t="s">
        <v>9</v>
      </c>
      <c r="D3550" t="s">
        <v>3258</v>
      </c>
      <c r="E3550" t="s">
        <v>65458</v>
      </c>
      <c r="F3550" t="s">
        <v>115</v>
      </c>
      <c r="G3550" s="3" t="s">
        <v>71987</v>
      </c>
      <c r="H3550" s="1">
        <f>_xlfn.NUMBERVALUE(RIGHT(G3550,4))</f>
        <v>1987</v>
      </c>
      <c r="I3550" t="s">
        <v>73869</v>
      </c>
      <c r="J3550" t="s">
        <v>86467</v>
      </c>
    </row>
    <row r="3551" spans="1:10" x14ac:dyDescent="0.3">
      <c r="A3551" t="s">
        <v>7299</v>
      </c>
      <c r="B3551" t="s">
        <v>7300</v>
      </c>
      <c r="C3551" t="s">
        <v>9</v>
      </c>
      <c r="D3551" t="s">
        <v>24</v>
      </c>
      <c r="E3551" t="s">
        <v>65459</v>
      </c>
      <c r="F3551" t="s">
        <v>115</v>
      </c>
      <c r="G3551" s="3" t="s">
        <v>71987</v>
      </c>
      <c r="H3551" s="1">
        <f>_xlfn.NUMBERVALUE(RIGHT(G3551,4))</f>
        <v>1987</v>
      </c>
      <c r="I3551" t="s">
        <v>73869</v>
      </c>
      <c r="J3551" t="s">
        <v>86467</v>
      </c>
    </row>
    <row r="3552" spans="1:10" x14ac:dyDescent="0.3">
      <c r="A3552" t="s">
        <v>7301</v>
      </c>
      <c r="B3552" t="s">
        <v>7302</v>
      </c>
      <c r="C3552" t="s">
        <v>9</v>
      </c>
      <c r="D3552" t="s">
        <v>3258</v>
      </c>
      <c r="E3552" t="s">
        <v>65460</v>
      </c>
      <c r="F3552" t="s">
        <v>115</v>
      </c>
      <c r="G3552" s="3" t="s">
        <v>71987</v>
      </c>
      <c r="H3552" s="1">
        <f>_xlfn.NUMBERVALUE(RIGHT(G3552,4))</f>
        <v>1987</v>
      </c>
      <c r="I3552" t="s">
        <v>73869</v>
      </c>
      <c r="J3552" t="s">
        <v>86467</v>
      </c>
    </row>
    <row r="3553" spans="1:10" x14ac:dyDescent="0.3">
      <c r="A3553" t="s">
        <v>7303</v>
      </c>
      <c r="B3553" t="s">
        <v>7304</v>
      </c>
      <c r="C3553" t="s">
        <v>9</v>
      </c>
      <c r="D3553" t="s">
        <v>15</v>
      </c>
      <c r="E3553" t="s">
        <v>65461</v>
      </c>
      <c r="F3553" t="s">
        <v>115</v>
      </c>
      <c r="G3553" s="3" t="s">
        <v>71987</v>
      </c>
      <c r="H3553" s="1">
        <f>_xlfn.NUMBERVALUE(RIGHT(G3553,4))</f>
        <v>1987</v>
      </c>
      <c r="I3553" t="s">
        <v>73869</v>
      </c>
      <c r="J3553" t="s">
        <v>86467</v>
      </c>
    </row>
    <row r="3554" spans="1:10" x14ac:dyDescent="0.3">
      <c r="A3554" t="s">
        <v>7305</v>
      </c>
      <c r="B3554" t="s">
        <v>7306</v>
      </c>
      <c r="C3554" t="s">
        <v>9</v>
      </c>
      <c r="D3554" t="s">
        <v>32</v>
      </c>
      <c r="E3554" t="s">
        <v>65462</v>
      </c>
      <c r="F3554" t="s">
        <v>115</v>
      </c>
      <c r="G3554" s="3" t="s">
        <v>71987</v>
      </c>
      <c r="H3554" s="1">
        <f>_xlfn.NUMBERVALUE(RIGHT(G3554,4))</f>
        <v>1987</v>
      </c>
      <c r="I3554" t="s">
        <v>73869</v>
      </c>
      <c r="J3554" t="s">
        <v>86467</v>
      </c>
    </row>
    <row r="3555" spans="1:10" x14ac:dyDescent="0.3">
      <c r="A3555" t="s">
        <v>7307</v>
      </c>
      <c r="B3555" t="s">
        <v>7308</v>
      </c>
      <c r="C3555" t="s">
        <v>9</v>
      </c>
      <c r="D3555" t="s">
        <v>112</v>
      </c>
      <c r="E3555" t="s">
        <v>65463</v>
      </c>
      <c r="F3555" t="s">
        <v>115</v>
      </c>
      <c r="G3555" s="3" t="s">
        <v>71987</v>
      </c>
      <c r="H3555" s="1">
        <f>_xlfn.NUMBERVALUE(RIGHT(G3555,4))</f>
        <v>1987</v>
      </c>
      <c r="I3555" t="s">
        <v>73869</v>
      </c>
      <c r="J3555" t="s">
        <v>86467</v>
      </c>
    </row>
    <row r="3556" spans="1:10" x14ac:dyDescent="0.3">
      <c r="A3556" t="s">
        <v>7309</v>
      </c>
      <c r="B3556" t="s">
        <v>7310</v>
      </c>
      <c r="C3556" t="s">
        <v>9</v>
      </c>
      <c r="D3556" t="s">
        <v>24</v>
      </c>
      <c r="E3556" t="s">
        <v>65464</v>
      </c>
      <c r="F3556" t="s">
        <v>115</v>
      </c>
      <c r="G3556" s="3" t="s">
        <v>71987</v>
      </c>
      <c r="H3556" s="1">
        <f>_xlfn.NUMBERVALUE(RIGHT(G3556,4))</f>
        <v>1987</v>
      </c>
      <c r="I3556" t="s">
        <v>73869</v>
      </c>
      <c r="J3556" t="s">
        <v>86467</v>
      </c>
    </row>
    <row r="3557" spans="1:10" x14ac:dyDescent="0.3">
      <c r="A3557" t="s">
        <v>7311</v>
      </c>
      <c r="B3557" t="s">
        <v>7312</v>
      </c>
      <c r="C3557" t="s">
        <v>9</v>
      </c>
      <c r="D3557" t="s">
        <v>15</v>
      </c>
      <c r="E3557" t="s">
        <v>65465</v>
      </c>
      <c r="F3557" t="s">
        <v>115</v>
      </c>
      <c r="G3557" s="3" t="s">
        <v>71987</v>
      </c>
      <c r="H3557" s="1">
        <f>_xlfn.NUMBERVALUE(RIGHT(G3557,4))</f>
        <v>1987</v>
      </c>
      <c r="I3557" t="s">
        <v>73869</v>
      </c>
      <c r="J3557" t="s">
        <v>86467</v>
      </c>
    </row>
    <row r="3558" spans="1:10" x14ac:dyDescent="0.3">
      <c r="A3558" t="s">
        <v>7313</v>
      </c>
      <c r="B3558" t="s">
        <v>7314</v>
      </c>
      <c r="C3558" t="s">
        <v>9</v>
      </c>
      <c r="D3558" t="s">
        <v>24</v>
      </c>
      <c r="E3558" t="s">
        <v>65253</v>
      </c>
      <c r="F3558" t="s">
        <v>115</v>
      </c>
      <c r="G3558" s="3" t="s">
        <v>71987</v>
      </c>
      <c r="H3558" s="1">
        <f>_xlfn.NUMBERVALUE(RIGHT(G3558,4))</f>
        <v>1987</v>
      </c>
      <c r="I3558" t="s">
        <v>73869</v>
      </c>
      <c r="J3558" t="s">
        <v>86467</v>
      </c>
    </row>
    <row r="3559" spans="1:10" x14ac:dyDescent="0.3">
      <c r="A3559" t="s">
        <v>7315</v>
      </c>
      <c r="B3559" t="s">
        <v>7316</v>
      </c>
      <c r="C3559" t="s">
        <v>9</v>
      </c>
      <c r="D3559" t="s">
        <v>24</v>
      </c>
      <c r="E3559" t="s">
        <v>65466</v>
      </c>
      <c r="F3559" t="s">
        <v>115</v>
      </c>
      <c r="G3559" s="3" t="s">
        <v>71987</v>
      </c>
      <c r="H3559" s="1">
        <f>_xlfn.NUMBERVALUE(RIGHT(G3559,4))</f>
        <v>1987</v>
      </c>
      <c r="I3559" t="s">
        <v>73869</v>
      </c>
      <c r="J3559" t="s">
        <v>86467</v>
      </c>
    </row>
    <row r="3560" spans="1:10" x14ac:dyDescent="0.3">
      <c r="A3560" t="s">
        <v>7317</v>
      </c>
      <c r="B3560" t="s">
        <v>7318</v>
      </c>
      <c r="C3560" t="s">
        <v>9</v>
      </c>
      <c r="D3560" t="s">
        <v>75</v>
      </c>
      <c r="E3560">
        <v>5706</v>
      </c>
      <c r="F3560" t="s">
        <v>115</v>
      </c>
      <c r="G3560" s="3" t="s">
        <v>71987</v>
      </c>
      <c r="H3560" s="1">
        <f>_xlfn.NUMBERVALUE(RIGHT(G3560,4))</f>
        <v>1987</v>
      </c>
      <c r="I3560" t="s">
        <v>73869</v>
      </c>
      <c r="J3560" t="s">
        <v>86467</v>
      </c>
    </row>
    <row r="3561" spans="1:10" x14ac:dyDescent="0.3">
      <c r="A3561" t="s">
        <v>7319</v>
      </c>
      <c r="B3561" t="s">
        <v>7320</v>
      </c>
      <c r="C3561" t="s">
        <v>9</v>
      </c>
      <c r="D3561" t="s">
        <v>3524</v>
      </c>
      <c r="E3561" t="s">
        <v>65467</v>
      </c>
      <c r="F3561" t="s">
        <v>115</v>
      </c>
      <c r="G3561" s="3" t="s">
        <v>71987</v>
      </c>
      <c r="H3561" s="1">
        <f>_xlfn.NUMBERVALUE(RIGHT(G3561,4))</f>
        <v>1987</v>
      </c>
      <c r="I3561" t="s">
        <v>73869</v>
      </c>
      <c r="J3561" t="s">
        <v>86467</v>
      </c>
    </row>
    <row r="3562" spans="1:10" x14ac:dyDescent="0.3">
      <c r="A3562" t="s">
        <v>7321</v>
      </c>
      <c r="B3562" t="s">
        <v>7322</v>
      </c>
      <c r="C3562" t="s">
        <v>9</v>
      </c>
      <c r="D3562" t="s">
        <v>32</v>
      </c>
      <c r="E3562" t="s">
        <v>65468</v>
      </c>
      <c r="F3562" t="s">
        <v>115</v>
      </c>
      <c r="G3562" s="3" t="s">
        <v>71987</v>
      </c>
      <c r="H3562" s="1">
        <f>_xlfn.NUMBERVALUE(RIGHT(G3562,4))</f>
        <v>1987</v>
      </c>
      <c r="I3562" t="s">
        <v>73869</v>
      </c>
      <c r="J3562" t="s">
        <v>86467</v>
      </c>
    </row>
    <row r="3563" spans="1:10" x14ac:dyDescent="0.3">
      <c r="A3563" t="s">
        <v>7323</v>
      </c>
      <c r="B3563" t="s">
        <v>7324</v>
      </c>
      <c r="C3563" t="s">
        <v>9</v>
      </c>
      <c r="D3563" t="s">
        <v>800</v>
      </c>
      <c r="E3563" t="s">
        <v>65469</v>
      </c>
      <c r="F3563" t="s">
        <v>115</v>
      </c>
      <c r="G3563" s="3" t="s">
        <v>71987</v>
      </c>
      <c r="H3563" s="1">
        <f>_xlfn.NUMBERVALUE(RIGHT(G3563,4))</f>
        <v>1987</v>
      </c>
      <c r="I3563" t="s">
        <v>73869</v>
      </c>
      <c r="J3563" t="s">
        <v>86467</v>
      </c>
    </row>
    <row r="3564" spans="1:10" x14ac:dyDescent="0.3">
      <c r="A3564" t="s">
        <v>7325</v>
      </c>
      <c r="B3564" t="s">
        <v>7326</v>
      </c>
      <c r="C3564" t="s">
        <v>9</v>
      </c>
      <c r="D3564" t="s">
        <v>800</v>
      </c>
      <c r="E3564">
        <v>176</v>
      </c>
      <c r="F3564" t="s">
        <v>115</v>
      </c>
      <c r="G3564" s="3" t="s">
        <v>71987</v>
      </c>
      <c r="H3564" s="1">
        <f>_xlfn.NUMBERVALUE(RIGHT(G3564,4))</f>
        <v>1987</v>
      </c>
      <c r="I3564" t="s">
        <v>73869</v>
      </c>
      <c r="J3564" t="s">
        <v>86467</v>
      </c>
    </row>
    <row r="3565" spans="1:10" x14ac:dyDescent="0.3">
      <c r="A3565" t="s">
        <v>7327</v>
      </c>
      <c r="B3565" t="s">
        <v>7328</v>
      </c>
      <c r="C3565" t="s">
        <v>9</v>
      </c>
      <c r="D3565" t="s">
        <v>32</v>
      </c>
      <c r="E3565" t="s">
        <v>65470</v>
      </c>
      <c r="F3565" t="s">
        <v>115</v>
      </c>
      <c r="G3565" s="3" t="s">
        <v>71987</v>
      </c>
      <c r="H3565" s="1">
        <f>_xlfn.NUMBERVALUE(RIGHT(G3565,4))</f>
        <v>1987</v>
      </c>
      <c r="I3565" t="s">
        <v>73869</v>
      </c>
      <c r="J3565" t="s">
        <v>86467</v>
      </c>
    </row>
    <row r="3566" spans="1:10" x14ac:dyDescent="0.3">
      <c r="A3566" t="s">
        <v>7329</v>
      </c>
      <c r="B3566" t="s">
        <v>7330</v>
      </c>
      <c r="C3566" t="s">
        <v>9</v>
      </c>
      <c r="D3566" t="s">
        <v>49</v>
      </c>
      <c r="E3566" t="s">
        <v>65471</v>
      </c>
      <c r="F3566" t="s">
        <v>115</v>
      </c>
      <c r="G3566" s="3" t="s">
        <v>71987</v>
      </c>
      <c r="H3566" s="1">
        <f>_xlfn.NUMBERVALUE(RIGHT(G3566,4))</f>
        <v>1987</v>
      </c>
      <c r="I3566" t="s">
        <v>73869</v>
      </c>
      <c r="J3566" t="s">
        <v>86467</v>
      </c>
    </row>
    <row r="3567" spans="1:10" x14ac:dyDescent="0.3">
      <c r="A3567" t="s">
        <v>7331</v>
      </c>
      <c r="B3567" t="s">
        <v>7332</v>
      </c>
      <c r="C3567" t="s">
        <v>9</v>
      </c>
      <c r="D3567" t="s">
        <v>49</v>
      </c>
      <c r="E3567" t="s">
        <v>65472</v>
      </c>
      <c r="F3567" t="s">
        <v>115</v>
      </c>
      <c r="G3567" s="3" t="s">
        <v>71987</v>
      </c>
      <c r="H3567" s="1">
        <f>_xlfn.NUMBERVALUE(RIGHT(G3567,4))</f>
        <v>1987</v>
      </c>
      <c r="I3567" t="s">
        <v>73869</v>
      </c>
      <c r="J3567" t="s">
        <v>86467</v>
      </c>
    </row>
    <row r="3568" spans="1:10" x14ac:dyDescent="0.3">
      <c r="A3568" t="s">
        <v>7333</v>
      </c>
      <c r="B3568" t="s">
        <v>7334</v>
      </c>
      <c r="C3568" t="s">
        <v>9</v>
      </c>
      <c r="D3568" t="s">
        <v>3524</v>
      </c>
      <c r="E3568" t="s">
        <v>65473</v>
      </c>
      <c r="F3568" t="s">
        <v>115</v>
      </c>
      <c r="G3568" s="3" t="s">
        <v>71987</v>
      </c>
      <c r="H3568" s="1">
        <f>_xlfn.NUMBERVALUE(RIGHT(G3568,4))</f>
        <v>1987</v>
      </c>
      <c r="I3568" t="s">
        <v>73869</v>
      </c>
      <c r="J3568" t="s">
        <v>86467</v>
      </c>
    </row>
    <row r="3569" spans="1:10" x14ac:dyDescent="0.3">
      <c r="A3569" t="s">
        <v>7335</v>
      </c>
      <c r="B3569" t="s">
        <v>7336</v>
      </c>
      <c r="C3569" t="s">
        <v>9</v>
      </c>
      <c r="D3569" t="s">
        <v>32</v>
      </c>
      <c r="E3569" t="s">
        <v>65474</v>
      </c>
      <c r="F3569" t="s">
        <v>115</v>
      </c>
      <c r="G3569" s="3" t="s">
        <v>71987</v>
      </c>
      <c r="H3569" s="1">
        <f>_xlfn.NUMBERVALUE(RIGHT(G3569,4))</f>
        <v>1987</v>
      </c>
      <c r="I3569" t="s">
        <v>73869</v>
      </c>
      <c r="J3569" t="s">
        <v>86467</v>
      </c>
    </row>
    <row r="3570" spans="1:10" x14ac:dyDescent="0.3">
      <c r="A3570" t="s">
        <v>7337</v>
      </c>
      <c r="B3570" t="s">
        <v>7338</v>
      </c>
      <c r="C3570" t="s">
        <v>9</v>
      </c>
      <c r="D3570" t="s">
        <v>3524</v>
      </c>
      <c r="E3570" t="s">
        <v>65475</v>
      </c>
      <c r="F3570" t="s">
        <v>115</v>
      </c>
      <c r="G3570" s="3" t="s">
        <v>71987</v>
      </c>
      <c r="H3570" s="1">
        <f>_xlfn.NUMBERVALUE(RIGHT(G3570,4))</f>
        <v>1987</v>
      </c>
      <c r="I3570" t="s">
        <v>73869</v>
      </c>
      <c r="J3570" t="s">
        <v>86467</v>
      </c>
    </row>
    <row r="3571" spans="1:10" x14ac:dyDescent="0.3">
      <c r="A3571" t="s">
        <v>7339</v>
      </c>
      <c r="B3571" t="s">
        <v>7340</v>
      </c>
      <c r="C3571" t="s">
        <v>9</v>
      </c>
      <c r="D3571" t="s">
        <v>735</v>
      </c>
      <c r="E3571" t="s">
        <v>65476</v>
      </c>
      <c r="F3571" t="s">
        <v>115</v>
      </c>
      <c r="G3571" s="3" t="s">
        <v>71987</v>
      </c>
      <c r="H3571" s="1">
        <f>_xlfn.NUMBERVALUE(RIGHT(G3571,4))</f>
        <v>1987</v>
      </c>
      <c r="I3571" t="s">
        <v>73869</v>
      </c>
      <c r="J3571" t="s">
        <v>86467</v>
      </c>
    </row>
    <row r="3572" spans="1:10" x14ac:dyDescent="0.3">
      <c r="A3572" t="s">
        <v>7341</v>
      </c>
      <c r="B3572" t="s">
        <v>7342</v>
      </c>
      <c r="C3572" t="s">
        <v>9</v>
      </c>
      <c r="D3572" t="s">
        <v>49</v>
      </c>
      <c r="E3572" t="s">
        <v>65477</v>
      </c>
      <c r="F3572" t="s">
        <v>115</v>
      </c>
      <c r="G3572" s="3" t="s">
        <v>71987</v>
      </c>
      <c r="H3572" s="1">
        <f>_xlfn.NUMBERVALUE(RIGHT(G3572,4))</f>
        <v>1987</v>
      </c>
      <c r="I3572" t="s">
        <v>73869</v>
      </c>
      <c r="J3572" t="s">
        <v>86467</v>
      </c>
    </row>
    <row r="3573" spans="1:10" x14ac:dyDescent="0.3">
      <c r="A3573" t="s">
        <v>7343</v>
      </c>
      <c r="B3573" t="s">
        <v>7344</v>
      </c>
      <c r="C3573" t="s">
        <v>9</v>
      </c>
      <c r="D3573" t="s">
        <v>735</v>
      </c>
      <c r="E3573" t="s">
        <v>65478</v>
      </c>
      <c r="F3573" t="s">
        <v>115</v>
      </c>
      <c r="G3573" s="3" t="s">
        <v>71987</v>
      </c>
      <c r="H3573" s="1">
        <f>_xlfn.NUMBERVALUE(RIGHT(G3573,4))</f>
        <v>1987</v>
      </c>
      <c r="I3573" t="s">
        <v>73869</v>
      </c>
      <c r="J3573" t="s">
        <v>86467</v>
      </c>
    </row>
    <row r="3574" spans="1:10" x14ac:dyDescent="0.3">
      <c r="A3574" t="s">
        <v>7345</v>
      </c>
      <c r="B3574" t="s">
        <v>7346</v>
      </c>
      <c r="C3574" t="s">
        <v>9</v>
      </c>
      <c r="D3574" t="s">
        <v>32</v>
      </c>
      <c r="E3574" t="s">
        <v>65479</v>
      </c>
      <c r="F3574" t="s">
        <v>115</v>
      </c>
      <c r="G3574" s="3" t="s">
        <v>71987</v>
      </c>
      <c r="H3574" s="1">
        <f>_xlfn.NUMBERVALUE(RIGHT(G3574,4))</f>
        <v>1987</v>
      </c>
      <c r="I3574" t="s">
        <v>73869</v>
      </c>
      <c r="J3574" t="s">
        <v>86467</v>
      </c>
    </row>
    <row r="3575" spans="1:10" x14ac:dyDescent="0.3">
      <c r="A3575" t="s">
        <v>7347</v>
      </c>
      <c r="B3575" t="s">
        <v>7348</v>
      </c>
      <c r="C3575" t="s">
        <v>9</v>
      </c>
      <c r="D3575" t="s">
        <v>32</v>
      </c>
      <c r="E3575" t="s">
        <v>65480</v>
      </c>
      <c r="F3575" t="s">
        <v>115</v>
      </c>
      <c r="G3575" s="3" t="s">
        <v>71987</v>
      </c>
      <c r="H3575" s="1">
        <f>_xlfn.NUMBERVALUE(RIGHT(G3575,4))</f>
        <v>1987</v>
      </c>
      <c r="I3575" t="s">
        <v>73869</v>
      </c>
      <c r="J3575" t="s">
        <v>86467</v>
      </c>
    </row>
    <row r="3576" spans="1:10" x14ac:dyDescent="0.3">
      <c r="A3576" t="s">
        <v>7349</v>
      </c>
      <c r="B3576" t="s">
        <v>7350</v>
      </c>
      <c r="C3576" t="s">
        <v>9</v>
      </c>
      <c r="D3576" t="s">
        <v>32</v>
      </c>
      <c r="E3576" t="s">
        <v>65481</v>
      </c>
      <c r="F3576" t="s">
        <v>115</v>
      </c>
      <c r="G3576" s="3" t="s">
        <v>71987</v>
      </c>
      <c r="H3576" s="1">
        <f>_xlfn.NUMBERVALUE(RIGHT(G3576,4))</f>
        <v>1987</v>
      </c>
      <c r="I3576" t="s">
        <v>73869</v>
      </c>
      <c r="J3576" t="s">
        <v>86467</v>
      </c>
    </row>
    <row r="3577" spans="1:10" x14ac:dyDescent="0.3">
      <c r="A3577" t="s">
        <v>7351</v>
      </c>
      <c r="B3577" t="s">
        <v>7352</v>
      </c>
      <c r="C3577" t="s">
        <v>9</v>
      </c>
      <c r="D3577" t="s">
        <v>735</v>
      </c>
      <c r="E3577" t="s">
        <v>65482</v>
      </c>
      <c r="F3577" t="s">
        <v>115</v>
      </c>
      <c r="G3577" s="3" t="s">
        <v>71987</v>
      </c>
      <c r="H3577" s="1">
        <f>_xlfn.NUMBERVALUE(RIGHT(G3577,4))</f>
        <v>1987</v>
      </c>
      <c r="I3577" t="s">
        <v>73869</v>
      </c>
      <c r="J3577" t="s">
        <v>86467</v>
      </c>
    </row>
    <row r="3578" spans="1:10" x14ac:dyDescent="0.3">
      <c r="A3578" t="s">
        <v>7353</v>
      </c>
      <c r="B3578" t="s">
        <v>7354</v>
      </c>
      <c r="C3578" t="s">
        <v>9</v>
      </c>
      <c r="D3578" t="s">
        <v>735</v>
      </c>
      <c r="E3578" t="s">
        <v>65483</v>
      </c>
      <c r="F3578" t="s">
        <v>115</v>
      </c>
      <c r="G3578" s="3" t="s">
        <v>71987</v>
      </c>
      <c r="H3578" s="1">
        <f>_xlfn.NUMBERVALUE(RIGHT(G3578,4))</f>
        <v>1987</v>
      </c>
      <c r="I3578" t="s">
        <v>73869</v>
      </c>
      <c r="J3578" t="s">
        <v>86467</v>
      </c>
    </row>
    <row r="3579" spans="1:10" x14ac:dyDescent="0.3">
      <c r="A3579" t="s">
        <v>7355</v>
      </c>
      <c r="B3579" t="s">
        <v>7356</v>
      </c>
      <c r="C3579" t="s">
        <v>9</v>
      </c>
      <c r="D3579" t="s">
        <v>735</v>
      </c>
      <c r="E3579" t="s">
        <v>65484</v>
      </c>
      <c r="F3579" t="s">
        <v>115</v>
      </c>
      <c r="G3579" s="3" t="s">
        <v>71987</v>
      </c>
      <c r="H3579" s="1">
        <f>_xlfn.NUMBERVALUE(RIGHT(G3579,4))</f>
        <v>1987</v>
      </c>
      <c r="I3579" t="s">
        <v>73869</v>
      </c>
      <c r="J3579" t="s">
        <v>86467</v>
      </c>
    </row>
    <row r="3580" spans="1:10" x14ac:dyDescent="0.3">
      <c r="A3580" t="s">
        <v>7357</v>
      </c>
      <c r="B3580" t="s">
        <v>7358</v>
      </c>
      <c r="C3580" t="s">
        <v>9</v>
      </c>
      <c r="D3580" t="s">
        <v>49</v>
      </c>
      <c r="E3580" t="s">
        <v>65485</v>
      </c>
      <c r="F3580" t="s">
        <v>115</v>
      </c>
      <c r="G3580" s="3" t="s">
        <v>71987</v>
      </c>
      <c r="H3580" s="1">
        <f>_xlfn.NUMBERVALUE(RIGHT(G3580,4))</f>
        <v>1987</v>
      </c>
      <c r="I3580" t="s">
        <v>73869</v>
      </c>
      <c r="J3580" t="s">
        <v>86467</v>
      </c>
    </row>
    <row r="3581" spans="1:10" x14ac:dyDescent="0.3">
      <c r="A3581" t="s">
        <v>7359</v>
      </c>
      <c r="B3581" t="s">
        <v>7360</v>
      </c>
      <c r="C3581" t="s">
        <v>9</v>
      </c>
      <c r="D3581" t="s">
        <v>32</v>
      </c>
      <c r="E3581">
        <v>6060</v>
      </c>
      <c r="F3581" t="s">
        <v>115</v>
      </c>
      <c r="G3581" s="3" t="s">
        <v>71987</v>
      </c>
      <c r="H3581" s="1">
        <f>_xlfn.NUMBERVALUE(RIGHT(G3581,4))</f>
        <v>1987</v>
      </c>
      <c r="I3581" t="s">
        <v>73869</v>
      </c>
      <c r="J3581" t="s">
        <v>86467</v>
      </c>
    </row>
    <row r="3582" spans="1:10" x14ac:dyDescent="0.3">
      <c r="A3582" t="s">
        <v>7361</v>
      </c>
      <c r="B3582" t="s">
        <v>7362</v>
      </c>
      <c r="C3582" t="s">
        <v>9</v>
      </c>
      <c r="D3582" t="s">
        <v>24</v>
      </c>
      <c r="E3582" t="s">
        <v>65486</v>
      </c>
      <c r="F3582" t="s">
        <v>115</v>
      </c>
      <c r="G3582" s="3" t="s">
        <v>71987</v>
      </c>
      <c r="H3582" s="1">
        <f>_xlfn.NUMBERVALUE(RIGHT(G3582,4))</f>
        <v>1987</v>
      </c>
      <c r="I3582" t="s">
        <v>73869</v>
      </c>
      <c r="J3582" t="s">
        <v>86467</v>
      </c>
    </row>
    <row r="3583" spans="1:10" x14ac:dyDescent="0.3">
      <c r="A3583" t="s">
        <v>7363</v>
      </c>
      <c r="B3583" t="s">
        <v>7364</v>
      </c>
      <c r="C3583" t="s">
        <v>9</v>
      </c>
      <c r="D3583" t="s">
        <v>49</v>
      </c>
      <c r="E3583" t="s">
        <v>64685</v>
      </c>
      <c r="F3583" t="s">
        <v>115</v>
      </c>
      <c r="G3583" s="3" t="s">
        <v>71987</v>
      </c>
      <c r="H3583" s="1">
        <f>_xlfn.NUMBERVALUE(RIGHT(G3583,4))</f>
        <v>1987</v>
      </c>
      <c r="I3583" t="s">
        <v>73869</v>
      </c>
      <c r="J3583" t="s">
        <v>86467</v>
      </c>
    </row>
    <row r="3584" spans="1:10" x14ac:dyDescent="0.3">
      <c r="A3584" t="s">
        <v>7365</v>
      </c>
      <c r="B3584" t="s">
        <v>7366</v>
      </c>
      <c r="C3584" t="s">
        <v>9</v>
      </c>
      <c r="D3584" t="s">
        <v>49</v>
      </c>
      <c r="E3584" t="s">
        <v>65487</v>
      </c>
      <c r="F3584" t="s">
        <v>115</v>
      </c>
      <c r="G3584" s="3" t="s">
        <v>71987</v>
      </c>
      <c r="H3584" s="1">
        <f>_xlfn.NUMBERVALUE(RIGHT(G3584,4))</f>
        <v>1987</v>
      </c>
      <c r="I3584" t="s">
        <v>73869</v>
      </c>
      <c r="J3584" t="s">
        <v>86467</v>
      </c>
    </row>
    <row r="3585" spans="1:10" x14ac:dyDescent="0.3">
      <c r="A3585" t="s">
        <v>7367</v>
      </c>
      <c r="B3585" t="s">
        <v>7368</v>
      </c>
      <c r="C3585" t="s">
        <v>9</v>
      </c>
      <c r="D3585" t="s">
        <v>151</v>
      </c>
      <c r="E3585" t="s">
        <v>65488</v>
      </c>
      <c r="F3585" t="s">
        <v>115</v>
      </c>
      <c r="G3585" s="3" t="s">
        <v>71987</v>
      </c>
      <c r="H3585" s="1">
        <f>_xlfn.NUMBERVALUE(RIGHT(G3585,4))</f>
        <v>1987</v>
      </c>
      <c r="I3585" t="s">
        <v>73869</v>
      </c>
      <c r="J3585" t="s">
        <v>86467</v>
      </c>
    </row>
    <row r="3586" spans="1:10" x14ac:dyDescent="0.3">
      <c r="A3586" t="s">
        <v>7369</v>
      </c>
      <c r="B3586" t="s">
        <v>7370</v>
      </c>
      <c r="C3586" t="s">
        <v>9</v>
      </c>
      <c r="D3586" t="s">
        <v>24</v>
      </c>
      <c r="E3586" t="s">
        <v>65489</v>
      </c>
      <c r="F3586" t="s">
        <v>115</v>
      </c>
      <c r="G3586" s="3" t="s">
        <v>71987</v>
      </c>
      <c r="H3586" s="1">
        <f>_xlfn.NUMBERVALUE(RIGHT(G3586,4))</f>
        <v>1987</v>
      </c>
      <c r="I3586" t="s">
        <v>73869</v>
      </c>
      <c r="J3586" t="s">
        <v>86467</v>
      </c>
    </row>
    <row r="3587" spans="1:10" x14ac:dyDescent="0.3">
      <c r="A3587" t="s">
        <v>7371</v>
      </c>
      <c r="B3587" t="s">
        <v>7372</v>
      </c>
      <c r="C3587" t="s">
        <v>9</v>
      </c>
      <c r="D3587" t="s">
        <v>49</v>
      </c>
      <c r="E3587" t="s">
        <v>65490</v>
      </c>
      <c r="F3587" t="s">
        <v>115</v>
      </c>
      <c r="G3587" s="3" t="s">
        <v>71987</v>
      </c>
      <c r="H3587" s="1">
        <f>_xlfn.NUMBERVALUE(RIGHT(G3587,4))</f>
        <v>1987</v>
      </c>
      <c r="I3587" t="s">
        <v>73869</v>
      </c>
      <c r="J3587" t="s">
        <v>86467</v>
      </c>
    </row>
    <row r="3588" spans="1:10" x14ac:dyDescent="0.3">
      <c r="A3588" t="s">
        <v>7373</v>
      </c>
      <c r="B3588" t="s">
        <v>7374</v>
      </c>
      <c r="C3588" t="s">
        <v>9</v>
      </c>
      <c r="D3588" t="s">
        <v>15</v>
      </c>
      <c r="E3588" t="s">
        <v>65491</v>
      </c>
      <c r="F3588" t="s">
        <v>115</v>
      </c>
      <c r="G3588" s="3" t="s">
        <v>71987</v>
      </c>
      <c r="H3588" s="1">
        <f>_xlfn.NUMBERVALUE(RIGHT(G3588,4))</f>
        <v>1987</v>
      </c>
      <c r="I3588" t="s">
        <v>73869</v>
      </c>
      <c r="J3588" t="s">
        <v>86467</v>
      </c>
    </row>
    <row r="3589" spans="1:10" x14ac:dyDescent="0.3">
      <c r="A3589" t="s">
        <v>7375</v>
      </c>
      <c r="B3589" t="s">
        <v>7376</v>
      </c>
      <c r="C3589" t="s">
        <v>9</v>
      </c>
      <c r="D3589" t="s">
        <v>15</v>
      </c>
      <c r="E3589" t="s">
        <v>65492</v>
      </c>
      <c r="F3589" t="s">
        <v>115</v>
      </c>
      <c r="G3589" s="3" t="s">
        <v>71987</v>
      </c>
      <c r="H3589" s="1">
        <f>_xlfn.NUMBERVALUE(RIGHT(G3589,4))</f>
        <v>1987</v>
      </c>
      <c r="I3589" t="s">
        <v>73869</v>
      </c>
      <c r="J3589" t="s">
        <v>86467</v>
      </c>
    </row>
    <row r="3590" spans="1:10" x14ac:dyDescent="0.3">
      <c r="A3590" t="s">
        <v>7377</v>
      </c>
      <c r="B3590" t="s">
        <v>7378</v>
      </c>
      <c r="C3590" t="s">
        <v>9</v>
      </c>
      <c r="D3590" t="s">
        <v>112</v>
      </c>
      <c r="E3590" t="s">
        <v>65493</v>
      </c>
      <c r="F3590" t="s">
        <v>115</v>
      </c>
      <c r="G3590" s="3" t="s">
        <v>71987</v>
      </c>
      <c r="H3590" s="1">
        <f>_xlfn.NUMBERVALUE(RIGHT(G3590,4))</f>
        <v>1987</v>
      </c>
      <c r="I3590" t="s">
        <v>73869</v>
      </c>
      <c r="J3590" t="s">
        <v>86467</v>
      </c>
    </row>
    <row r="3591" spans="1:10" x14ac:dyDescent="0.3">
      <c r="A3591" t="s">
        <v>7379</v>
      </c>
      <c r="B3591" t="s">
        <v>7380</v>
      </c>
      <c r="C3591" t="s">
        <v>9</v>
      </c>
      <c r="D3591" t="s">
        <v>7381</v>
      </c>
      <c r="E3591" t="s">
        <v>65494</v>
      </c>
      <c r="F3591" t="s">
        <v>115</v>
      </c>
      <c r="G3591" s="3" t="s">
        <v>71987</v>
      </c>
      <c r="H3591" s="1">
        <f>_xlfn.NUMBERVALUE(RIGHT(G3591,4))</f>
        <v>1987</v>
      </c>
      <c r="I3591" t="s">
        <v>73869</v>
      </c>
      <c r="J3591" t="s">
        <v>86467</v>
      </c>
    </row>
    <row r="3592" spans="1:10" x14ac:dyDescent="0.3">
      <c r="A3592" t="s">
        <v>7382</v>
      </c>
      <c r="B3592" t="s">
        <v>7383</v>
      </c>
      <c r="C3592" t="s">
        <v>9</v>
      </c>
      <c r="D3592" t="s">
        <v>32</v>
      </c>
      <c r="E3592" t="s">
        <v>65495</v>
      </c>
      <c r="F3592" t="s">
        <v>115</v>
      </c>
      <c r="G3592" s="3" t="s">
        <v>71987</v>
      </c>
      <c r="H3592" s="1">
        <f>_xlfn.NUMBERVALUE(RIGHT(G3592,4))</f>
        <v>1987</v>
      </c>
      <c r="I3592" t="s">
        <v>73869</v>
      </c>
      <c r="J3592" t="s">
        <v>86467</v>
      </c>
    </row>
    <row r="3593" spans="1:10" x14ac:dyDescent="0.3">
      <c r="A3593" t="s">
        <v>7384</v>
      </c>
      <c r="B3593" t="s">
        <v>7385</v>
      </c>
      <c r="C3593" t="s">
        <v>9</v>
      </c>
      <c r="D3593" t="s">
        <v>24</v>
      </c>
      <c r="E3593" t="s">
        <v>65496</v>
      </c>
      <c r="F3593" t="s">
        <v>115</v>
      </c>
      <c r="G3593" s="3" t="s">
        <v>71987</v>
      </c>
      <c r="H3593" s="1">
        <f>_xlfn.NUMBERVALUE(RIGHT(G3593,4))</f>
        <v>1987</v>
      </c>
      <c r="I3593" t="s">
        <v>73869</v>
      </c>
      <c r="J3593" t="s">
        <v>86467</v>
      </c>
    </row>
    <row r="3594" spans="1:10" x14ac:dyDescent="0.3">
      <c r="A3594" t="s">
        <v>7386</v>
      </c>
      <c r="B3594" t="s">
        <v>7387</v>
      </c>
      <c r="C3594" t="s">
        <v>9</v>
      </c>
      <c r="D3594" t="s">
        <v>32</v>
      </c>
      <c r="E3594" t="s">
        <v>65497</v>
      </c>
      <c r="F3594" t="s">
        <v>115</v>
      </c>
      <c r="G3594" s="3" t="s">
        <v>71987</v>
      </c>
      <c r="H3594" s="1">
        <f>_xlfn.NUMBERVALUE(RIGHT(G3594,4))</f>
        <v>1987</v>
      </c>
      <c r="I3594" t="s">
        <v>73869</v>
      </c>
      <c r="J3594" t="s">
        <v>86467</v>
      </c>
    </row>
    <row r="3595" spans="1:10" x14ac:dyDescent="0.3">
      <c r="A3595" t="s">
        <v>7388</v>
      </c>
      <c r="B3595" t="s">
        <v>7389</v>
      </c>
      <c r="C3595" t="s">
        <v>9</v>
      </c>
      <c r="D3595" t="s">
        <v>32</v>
      </c>
      <c r="E3595" t="s">
        <v>65498</v>
      </c>
      <c r="F3595" t="s">
        <v>115</v>
      </c>
      <c r="G3595" s="3" t="s">
        <v>71987</v>
      </c>
      <c r="H3595" s="1">
        <f>_xlfn.NUMBERVALUE(RIGHT(G3595,4))</f>
        <v>1987</v>
      </c>
      <c r="I3595" t="s">
        <v>73869</v>
      </c>
      <c r="J3595" t="s">
        <v>86467</v>
      </c>
    </row>
    <row r="3596" spans="1:10" x14ac:dyDescent="0.3">
      <c r="A3596" t="s">
        <v>7390</v>
      </c>
      <c r="B3596" t="s">
        <v>7391</v>
      </c>
      <c r="C3596" t="s">
        <v>9</v>
      </c>
      <c r="D3596" t="s">
        <v>735</v>
      </c>
      <c r="E3596" t="s">
        <v>65499</v>
      </c>
      <c r="F3596" t="s">
        <v>115</v>
      </c>
      <c r="G3596" s="3" t="s">
        <v>71987</v>
      </c>
      <c r="H3596" s="1">
        <f>_xlfn.NUMBERVALUE(RIGHT(G3596,4))</f>
        <v>1987</v>
      </c>
      <c r="I3596" t="s">
        <v>73869</v>
      </c>
      <c r="J3596" t="s">
        <v>86467</v>
      </c>
    </row>
    <row r="3597" spans="1:10" x14ac:dyDescent="0.3">
      <c r="A3597" t="s">
        <v>7392</v>
      </c>
      <c r="B3597" t="s">
        <v>7393</v>
      </c>
      <c r="C3597" t="s">
        <v>9</v>
      </c>
      <c r="D3597" t="s">
        <v>32</v>
      </c>
      <c r="E3597" t="s">
        <v>65500</v>
      </c>
      <c r="F3597" t="s">
        <v>115</v>
      </c>
      <c r="G3597" s="3" t="s">
        <v>71987</v>
      </c>
      <c r="H3597" s="1">
        <f>_xlfn.NUMBERVALUE(RIGHT(G3597,4))</f>
        <v>1987</v>
      </c>
      <c r="I3597" t="s">
        <v>73869</v>
      </c>
      <c r="J3597" t="s">
        <v>86467</v>
      </c>
    </row>
    <row r="3598" spans="1:10" x14ac:dyDescent="0.3">
      <c r="A3598" t="s">
        <v>7394</v>
      </c>
      <c r="B3598" t="s">
        <v>7395</v>
      </c>
      <c r="C3598" t="s">
        <v>9</v>
      </c>
      <c r="D3598" t="s">
        <v>32</v>
      </c>
      <c r="E3598" t="s">
        <v>65501</v>
      </c>
      <c r="F3598" t="s">
        <v>115</v>
      </c>
      <c r="G3598" s="3" t="s">
        <v>71987</v>
      </c>
      <c r="H3598" s="1">
        <f>_xlfn.NUMBERVALUE(RIGHT(G3598,4))</f>
        <v>1987</v>
      </c>
      <c r="I3598" t="s">
        <v>73869</v>
      </c>
      <c r="J3598" t="s">
        <v>86467</v>
      </c>
    </row>
    <row r="3599" spans="1:10" x14ac:dyDescent="0.3">
      <c r="A3599" t="s">
        <v>7396</v>
      </c>
      <c r="B3599" t="s">
        <v>7397</v>
      </c>
      <c r="C3599" t="s">
        <v>9</v>
      </c>
      <c r="D3599" t="s">
        <v>24</v>
      </c>
      <c r="E3599" t="s">
        <v>65502</v>
      </c>
      <c r="F3599" t="s">
        <v>115</v>
      </c>
      <c r="G3599" s="3" t="s">
        <v>71987</v>
      </c>
      <c r="H3599" s="1">
        <f>_xlfn.NUMBERVALUE(RIGHT(G3599,4))</f>
        <v>1987</v>
      </c>
      <c r="I3599" t="s">
        <v>73869</v>
      </c>
      <c r="J3599" t="s">
        <v>86467</v>
      </c>
    </row>
    <row r="3600" spans="1:10" x14ac:dyDescent="0.3">
      <c r="A3600" t="s">
        <v>7398</v>
      </c>
      <c r="B3600" t="s">
        <v>7399</v>
      </c>
      <c r="C3600" t="s">
        <v>9</v>
      </c>
      <c r="D3600" t="s">
        <v>49</v>
      </c>
      <c r="E3600" t="s">
        <v>65503</v>
      </c>
      <c r="F3600" t="s">
        <v>115</v>
      </c>
      <c r="G3600" s="3" t="s">
        <v>71987</v>
      </c>
      <c r="H3600" s="1">
        <f>_xlfn.NUMBERVALUE(RIGHT(G3600,4))</f>
        <v>1987</v>
      </c>
      <c r="I3600" t="s">
        <v>73869</v>
      </c>
      <c r="J3600" t="s">
        <v>86467</v>
      </c>
    </row>
    <row r="3601" spans="1:10" x14ac:dyDescent="0.3">
      <c r="A3601" t="s">
        <v>7400</v>
      </c>
      <c r="B3601" t="s">
        <v>7401</v>
      </c>
      <c r="C3601" t="s">
        <v>9</v>
      </c>
      <c r="D3601" t="s">
        <v>49</v>
      </c>
      <c r="E3601" t="s">
        <v>65504</v>
      </c>
      <c r="F3601" t="s">
        <v>115</v>
      </c>
      <c r="G3601" s="3" t="s">
        <v>71987</v>
      </c>
      <c r="H3601" s="1">
        <f>_xlfn.NUMBERVALUE(RIGHT(G3601,4))</f>
        <v>1987</v>
      </c>
      <c r="I3601" t="s">
        <v>73869</v>
      </c>
      <c r="J3601" t="s">
        <v>86467</v>
      </c>
    </row>
    <row r="3602" spans="1:10" x14ac:dyDescent="0.3">
      <c r="A3602" t="s">
        <v>7402</v>
      </c>
      <c r="B3602" t="s">
        <v>7403</v>
      </c>
      <c r="C3602" t="s">
        <v>9</v>
      </c>
      <c r="D3602" t="s">
        <v>49</v>
      </c>
      <c r="E3602" t="s">
        <v>65505</v>
      </c>
      <c r="F3602" t="s">
        <v>115</v>
      </c>
      <c r="G3602" s="3" t="s">
        <v>71987</v>
      </c>
      <c r="H3602" s="1">
        <f>_xlfn.NUMBERVALUE(RIGHT(G3602,4))</f>
        <v>1987</v>
      </c>
      <c r="I3602" t="s">
        <v>73869</v>
      </c>
      <c r="J3602" t="s">
        <v>86467</v>
      </c>
    </row>
    <row r="3603" spans="1:10" x14ac:dyDescent="0.3">
      <c r="A3603" t="s">
        <v>7404</v>
      </c>
      <c r="B3603" t="s">
        <v>7405</v>
      </c>
      <c r="C3603" t="s">
        <v>9</v>
      </c>
      <c r="D3603" t="s">
        <v>32</v>
      </c>
      <c r="E3603" t="s">
        <v>65506</v>
      </c>
      <c r="F3603" t="s">
        <v>115</v>
      </c>
      <c r="G3603" s="3" t="s">
        <v>71987</v>
      </c>
      <c r="H3603" s="1">
        <f>_xlfn.NUMBERVALUE(RIGHT(G3603,4))</f>
        <v>1987</v>
      </c>
      <c r="I3603" t="s">
        <v>73869</v>
      </c>
      <c r="J3603" t="s">
        <v>86467</v>
      </c>
    </row>
    <row r="3604" spans="1:10" x14ac:dyDescent="0.3">
      <c r="A3604" t="s">
        <v>7406</v>
      </c>
      <c r="B3604" t="s">
        <v>7407</v>
      </c>
      <c r="C3604" t="s">
        <v>9</v>
      </c>
      <c r="D3604" t="s">
        <v>49</v>
      </c>
      <c r="E3604" t="s">
        <v>65507</v>
      </c>
      <c r="F3604" t="s">
        <v>115</v>
      </c>
      <c r="G3604" s="3" t="s">
        <v>71987</v>
      </c>
      <c r="H3604" s="1">
        <f>_xlfn.NUMBERVALUE(RIGHT(G3604,4))</f>
        <v>1987</v>
      </c>
      <c r="I3604" t="s">
        <v>73869</v>
      </c>
      <c r="J3604" t="s">
        <v>86467</v>
      </c>
    </row>
    <row r="3605" spans="1:10" x14ac:dyDescent="0.3">
      <c r="A3605" t="s">
        <v>7408</v>
      </c>
      <c r="B3605" t="s">
        <v>7409</v>
      </c>
      <c r="C3605" t="s">
        <v>9</v>
      </c>
      <c r="D3605" t="s">
        <v>49</v>
      </c>
      <c r="E3605" t="s">
        <v>65508</v>
      </c>
      <c r="F3605" t="s">
        <v>115</v>
      </c>
      <c r="G3605" s="3" t="s">
        <v>71987</v>
      </c>
      <c r="H3605" s="1">
        <f>_xlfn.NUMBERVALUE(RIGHT(G3605,4))</f>
        <v>1987</v>
      </c>
      <c r="I3605" t="s">
        <v>73869</v>
      </c>
      <c r="J3605" t="s">
        <v>86467</v>
      </c>
    </row>
    <row r="3606" spans="1:10" x14ac:dyDescent="0.3">
      <c r="A3606" t="s">
        <v>7410</v>
      </c>
      <c r="B3606" t="s">
        <v>7411</v>
      </c>
      <c r="C3606" t="s">
        <v>9</v>
      </c>
      <c r="D3606" t="s">
        <v>49</v>
      </c>
      <c r="E3606" t="s">
        <v>65509</v>
      </c>
      <c r="F3606" t="s">
        <v>115</v>
      </c>
      <c r="G3606" s="3" t="s">
        <v>71987</v>
      </c>
      <c r="H3606" s="1">
        <f>_xlfn.NUMBERVALUE(RIGHT(G3606,4))</f>
        <v>1987</v>
      </c>
      <c r="I3606" t="s">
        <v>73869</v>
      </c>
      <c r="J3606" t="s">
        <v>86467</v>
      </c>
    </row>
    <row r="3607" spans="1:10" x14ac:dyDescent="0.3">
      <c r="A3607" t="s">
        <v>7412</v>
      </c>
      <c r="B3607" t="s">
        <v>7413</v>
      </c>
      <c r="C3607" t="s">
        <v>9</v>
      </c>
      <c r="D3607" t="s">
        <v>49</v>
      </c>
      <c r="E3607" t="s">
        <v>65510</v>
      </c>
      <c r="F3607" t="s">
        <v>115</v>
      </c>
      <c r="G3607" s="3" t="s">
        <v>71987</v>
      </c>
      <c r="H3607" s="1">
        <f>_xlfn.NUMBERVALUE(RIGHT(G3607,4))</f>
        <v>1987</v>
      </c>
      <c r="I3607" t="s">
        <v>73869</v>
      </c>
      <c r="J3607" t="s">
        <v>86467</v>
      </c>
    </row>
    <row r="3608" spans="1:10" x14ac:dyDescent="0.3">
      <c r="A3608" t="s">
        <v>7414</v>
      </c>
      <c r="B3608" t="s">
        <v>7415</v>
      </c>
      <c r="C3608" t="s">
        <v>9</v>
      </c>
      <c r="D3608" t="s">
        <v>49</v>
      </c>
      <c r="E3608" t="s">
        <v>65251</v>
      </c>
      <c r="F3608" t="s">
        <v>115</v>
      </c>
      <c r="G3608" s="3" t="s">
        <v>71987</v>
      </c>
      <c r="H3608" s="1">
        <f>_xlfn.NUMBERVALUE(RIGHT(G3608,4))</f>
        <v>1987</v>
      </c>
      <c r="I3608" t="s">
        <v>73869</v>
      </c>
      <c r="J3608" t="s">
        <v>86467</v>
      </c>
    </row>
    <row r="3609" spans="1:10" x14ac:dyDescent="0.3">
      <c r="A3609" t="s">
        <v>7416</v>
      </c>
      <c r="B3609" t="s">
        <v>7417</v>
      </c>
      <c r="C3609" t="s">
        <v>9</v>
      </c>
      <c r="D3609" t="s">
        <v>10</v>
      </c>
      <c r="E3609">
        <v>2642</v>
      </c>
      <c r="F3609" t="s">
        <v>115</v>
      </c>
      <c r="G3609" s="3" t="s">
        <v>71987</v>
      </c>
      <c r="H3609" s="1">
        <f>_xlfn.NUMBERVALUE(RIGHT(G3609,4))</f>
        <v>1987</v>
      </c>
      <c r="I3609" t="s">
        <v>73869</v>
      </c>
      <c r="J3609" t="s">
        <v>86467</v>
      </c>
    </row>
    <row r="3610" spans="1:10" x14ac:dyDescent="0.3">
      <c r="A3610" t="s">
        <v>7418</v>
      </c>
      <c r="B3610" t="s">
        <v>7419</v>
      </c>
      <c r="C3610" t="s">
        <v>9</v>
      </c>
      <c r="D3610" t="s">
        <v>49</v>
      </c>
      <c r="E3610" t="s">
        <v>65511</v>
      </c>
      <c r="F3610" t="s">
        <v>115</v>
      </c>
      <c r="G3610" s="3" t="s">
        <v>71987</v>
      </c>
      <c r="H3610" s="1">
        <f>_xlfn.NUMBERVALUE(RIGHT(G3610,4))</f>
        <v>1987</v>
      </c>
      <c r="I3610" t="s">
        <v>73869</v>
      </c>
      <c r="J3610" t="s">
        <v>86467</v>
      </c>
    </row>
    <row r="3611" spans="1:10" x14ac:dyDescent="0.3">
      <c r="A3611" t="s">
        <v>7420</v>
      </c>
      <c r="B3611" t="s">
        <v>7421</v>
      </c>
      <c r="C3611" t="s">
        <v>9</v>
      </c>
      <c r="D3611" t="s">
        <v>49</v>
      </c>
      <c r="E3611" t="s">
        <v>65512</v>
      </c>
      <c r="F3611" t="s">
        <v>115</v>
      </c>
      <c r="G3611" s="3" t="s">
        <v>71987</v>
      </c>
      <c r="H3611" s="1">
        <f>_xlfn.NUMBERVALUE(RIGHT(G3611,4))</f>
        <v>1987</v>
      </c>
      <c r="I3611" t="s">
        <v>73869</v>
      </c>
      <c r="J3611" t="s">
        <v>86467</v>
      </c>
    </row>
    <row r="3612" spans="1:10" x14ac:dyDescent="0.3">
      <c r="A3612" t="s">
        <v>7422</v>
      </c>
      <c r="B3612" t="s">
        <v>7423</v>
      </c>
      <c r="C3612" t="s">
        <v>9</v>
      </c>
      <c r="D3612" t="s">
        <v>49</v>
      </c>
      <c r="E3612" t="s">
        <v>65513</v>
      </c>
      <c r="F3612" t="s">
        <v>115</v>
      </c>
      <c r="G3612" s="3" t="s">
        <v>71987</v>
      </c>
      <c r="H3612" s="1">
        <f>_xlfn.NUMBERVALUE(RIGHT(G3612,4))</f>
        <v>1987</v>
      </c>
      <c r="I3612" t="s">
        <v>73869</v>
      </c>
      <c r="J3612" t="s">
        <v>86467</v>
      </c>
    </row>
    <row r="3613" spans="1:10" x14ac:dyDescent="0.3">
      <c r="A3613" t="s">
        <v>7424</v>
      </c>
      <c r="B3613" t="s">
        <v>7425</v>
      </c>
      <c r="C3613" t="s">
        <v>9</v>
      </c>
      <c r="D3613" t="s">
        <v>49</v>
      </c>
      <c r="E3613" t="s">
        <v>65514</v>
      </c>
      <c r="F3613" t="s">
        <v>115</v>
      </c>
      <c r="G3613" s="3" t="s">
        <v>71987</v>
      </c>
      <c r="H3613" s="1">
        <f>_xlfn.NUMBERVALUE(RIGHT(G3613,4))</f>
        <v>1987</v>
      </c>
      <c r="I3613" t="s">
        <v>73869</v>
      </c>
      <c r="J3613" t="s">
        <v>86467</v>
      </c>
    </row>
    <row r="3614" spans="1:10" x14ac:dyDescent="0.3">
      <c r="A3614" t="s">
        <v>7426</v>
      </c>
      <c r="B3614" t="s">
        <v>7427</v>
      </c>
      <c r="C3614" t="s">
        <v>9</v>
      </c>
      <c r="D3614" t="s">
        <v>49</v>
      </c>
      <c r="E3614" t="s">
        <v>65515</v>
      </c>
      <c r="F3614" t="s">
        <v>115</v>
      </c>
      <c r="G3614" s="3" t="s">
        <v>71987</v>
      </c>
      <c r="H3614" s="1">
        <f>_xlfn.NUMBERVALUE(RIGHT(G3614,4))</f>
        <v>1987</v>
      </c>
      <c r="I3614" t="s">
        <v>73869</v>
      </c>
      <c r="J3614" t="s">
        <v>86467</v>
      </c>
    </row>
    <row r="3615" spans="1:10" x14ac:dyDescent="0.3">
      <c r="A3615" t="s">
        <v>7428</v>
      </c>
      <c r="B3615" t="s">
        <v>7429</v>
      </c>
      <c r="C3615" t="s">
        <v>9</v>
      </c>
      <c r="D3615" t="s">
        <v>95</v>
      </c>
      <c r="E3615" t="s">
        <v>65516</v>
      </c>
      <c r="F3615" t="s">
        <v>115</v>
      </c>
      <c r="G3615" s="3" t="s">
        <v>71987</v>
      </c>
      <c r="H3615" s="1">
        <f>_xlfn.NUMBERVALUE(RIGHT(G3615,4))</f>
        <v>1987</v>
      </c>
      <c r="I3615" t="s">
        <v>73869</v>
      </c>
      <c r="J3615" t="s">
        <v>86467</v>
      </c>
    </row>
    <row r="3616" spans="1:10" x14ac:dyDescent="0.3">
      <c r="A3616" t="s">
        <v>7430</v>
      </c>
      <c r="B3616" t="s">
        <v>7431</v>
      </c>
      <c r="C3616" t="s">
        <v>9</v>
      </c>
      <c r="D3616" t="s">
        <v>49</v>
      </c>
      <c r="E3616" t="s">
        <v>65517</v>
      </c>
      <c r="F3616" t="s">
        <v>115</v>
      </c>
      <c r="G3616" s="3" t="s">
        <v>71987</v>
      </c>
      <c r="H3616" s="1">
        <f>_xlfn.NUMBERVALUE(RIGHT(G3616,4))</f>
        <v>1987</v>
      </c>
      <c r="I3616" t="s">
        <v>73869</v>
      </c>
      <c r="J3616" t="s">
        <v>86467</v>
      </c>
    </row>
    <row r="3617" spans="1:10" x14ac:dyDescent="0.3">
      <c r="A3617" t="s">
        <v>7432</v>
      </c>
      <c r="B3617" t="s">
        <v>7433</v>
      </c>
      <c r="C3617" t="s">
        <v>9</v>
      </c>
      <c r="D3617" t="s">
        <v>724</v>
      </c>
      <c r="E3617" t="s">
        <v>65518</v>
      </c>
      <c r="F3617" t="s">
        <v>115</v>
      </c>
      <c r="G3617" s="3" t="s">
        <v>71987</v>
      </c>
      <c r="H3617" s="1">
        <f>_xlfn.NUMBERVALUE(RIGHT(G3617,4))</f>
        <v>1987</v>
      </c>
      <c r="I3617" t="s">
        <v>73869</v>
      </c>
      <c r="J3617" t="s">
        <v>86467</v>
      </c>
    </row>
    <row r="3618" spans="1:10" x14ac:dyDescent="0.3">
      <c r="A3618" t="s">
        <v>7434</v>
      </c>
      <c r="B3618" t="s">
        <v>7435</v>
      </c>
      <c r="C3618" t="s">
        <v>9</v>
      </c>
      <c r="D3618" t="s">
        <v>24</v>
      </c>
      <c r="E3618" t="s">
        <v>65519</v>
      </c>
      <c r="F3618" t="s">
        <v>115</v>
      </c>
      <c r="G3618" s="3" t="s">
        <v>71987</v>
      </c>
      <c r="H3618" s="1">
        <f>_xlfn.NUMBERVALUE(RIGHT(G3618,4))</f>
        <v>1987</v>
      </c>
      <c r="I3618" t="s">
        <v>73869</v>
      </c>
      <c r="J3618" t="s">
        <v>86467</v>
      </c>
    </row>
    <row r="3619" spans="1:10" x14ac:dyDescent="0.3">
      <c r="A3619" t="s">
        <v>7436</v>
      </c>
      <c r="B3619" t="s">
        <v>7437</v>
      </c>
      <c r="C3619" t="s">
        <v>9</v>
      </c>
      <c r="D3619" t="s">
        <v>32</v>
      </c>
      <c r="E3619" t="s">
        <v>65520</v>
      </c>
      <c r="F3619" t="s">
        <v>115</v>
      </c>
      <c r="G3619" s="3" t="s">
        <v>71987</v>
      </c>
      <c r="H3619" s="1">
        <f>_xlfn.NUMBERVALUE(RIGHT(G3619,4))</f>
        <v>1987</v>
      </c>
      <c r="I3619" t="s">
        <v>73869</v>
      </c>
      <c r="J3619" t="s">
        <v>86467</v>
      </c>
    </row>
    <row r="3620" spans="1:10" x14ac:dyDescent="0.3">
      <c r="A3620" t="s">
        <v>7438</v>
      </c>
      <c r="B3620" t="s">
        <v>7439</v>
      </c>
      <c r="C3620" t="s">
        <v>9</v>
      </c>
      <c r="D3620" t="s">
        <v>32</v>
      </c>
      <c r="E3620" t="s">
        <v>65521</v>
      </c>
      <c r="F3620" t="s">
        <v>115</v>
      </c>
      <c r="G3620" s="3" t="s">
        <v>71987</v>
      </c>
      <c r="H3620" s="1">
        <f>_xlfn.NUMBERVALUE(RIGHT(G3620,4))</f>
        <v>1987</v>
      </c>
      <c r="I3620" t="s">
        <v>73869</v>
      </c>
      <c r="J3620" t="s">
        <v>86467</v>
      </c>
    </row>
    <row r="3621" spans="1:10" x14ac:dyDescent="0.3">
      <c r="A3621" t="s">
        <v>7440</v>
      </c>
      <c r="B3621" t="s">
        <v>7441</v>
      </c>
      <c r="C3621" t="s">
        <v>9</v>
      </c>
      <c r="D3621" t="s">
        <v>24</v>
      </c>
      <c r="E3621" t="s">
        <v>65522</v>
      </c>
      <c r="F3621" t="s">
        <v>115</v>
      </c>
      <c r="G3621" s="3" t="s">
        <v>71954</v>
      </c>
      <c r="H3621" s="1">
        <f>_xlfn.NUMBERVALUE(RIGHT(G3621,4))</f>
        <v>1988</v>
      </c>
      <c r="I3621" t="s">
        <v>73869</v>
      </c>
      <c r="J3621" t="s">
        <v>86467</v>
      </c>
    </row>
    <row r="3622" spans="1:10" x14ac:dyDescent="0.3">
      <c r="A3622" t="s">
        <v>7442</v>
      </c>
      <c r="B3622" t="s">
        <v>7443</v>
      </c>
      <c r="C3622" t="s">
        <v>9</v>
      </c>
      <c r="D3622" t="s">
        <v>24</v>
      </c>
      <c r="E3622" t="s">
        <v>65523</v>
      </c>
      <c r="F3622" t="s">
        <v>115</v>
      </c>
      <c r="G3622" s="3" t="s">
        <v>71954</v>
      </c>
      <c r="H3622" s="1">
        <f>_xlfn.NUMBERVALUE(RIGHT(G3622,4))</f>
        <v>1988</v>
      </c>
      <c r="I3622" t="s">
        <v>73869</v>
      </c>
      <c r="J3622" t="s">
        <v>86467</v>
      </c>
    </row>
    <row r="3623" spans="1:10" x14ac:dyDescent="0.3">
      <c r="A3623" t="s">
        <v>7444</v>
      </c>
      <c r="B3623" t="s">
        <v>7445</v>
      </c>
      <c r="C3623" t="s">
        <v>9</v>
      </c>
      <c r="D3623" t="s">
        <v>24</v>
      </c>
      <c r="E3623" t="s">
        <v>65524</v>
      </c>
      <c r="F3623" t="s">
        <v>115</v>
      </c>
      <c r="G3623" s="3" t="s">
        <v>71954</v>
      </c>
      <c r="H3623" s="1">
        <f>_xlfn.NUMBERVALUE(RIGHT(G3623,4))</f>
        <v>1988</v>
      </c>
      <c r="I3623" t="s">
        <v>73869</v>
      </c>
      <c r="J3623" t="s">
        <v>86467</v>
      </c>
    </row>
    <row r="3624" spans="1:10" x14ac:dyDescent="0.3">
      <c r="A3624" t="s">
        <v>7446</v>
      </c>
      <c r="B3624" t="s">
        <v>7447</v>
      </c>
      <c r="C3624" t="s">
        <v>9</v>
      </c>
      <c r="D3624" t="s">
        <v>32</v>
      </c>
      <c r="E3624" t="s">
        <v>64316</v>
      </c>
      <c r="F3624" t="s">
        <v>115</v>
      </c>
      <c r="G3624" s="3" t="s">
        <v>71954</v>
      </c>
      <c r="H3624" s="1">
        <f>_xlfn.NUMBERVALUE(RIGHT(G3624,4))</f>
        <v>1988</v>
      </c>
      <c r="I3624" t="s">
        <v>73869</v>
      </c>
      <c r="J3624" t="s">
        <v>86467</v>
      </c>
    </row>
    <row r="3625" spans="1:10" x14ac:dyDescent="0.3">
      <c r="A3625" t="s">
        <v>7448</v>
      </c>
      <c r="B3625" t="s">
        <v>7449</v>
      </c>
      <c r="C3625" t="s">
        <v>9</v>
      </c>
      <c r="D3625" t="s">
        <v>32</v>
      </c>
      <c r="E3625" t="s">
        <v>65525</v>
      </c>
      <c r="F3625" t="s">
        <v>115</v>
      </c>
      <c r="G3625" s="3" t="s">
        <v>71954</v>
      </c>
      <c r="H3625" s="1">
        <f>_xlfn.NUMBERVALUE(RIGHT(G3625,4))</f>
        <v>1988</v>
      </c>
      <c r="I3625" t="s">
        <v>73869</v>
      </c>
      <c r="J3625" t="s">
        <v>86467</v>
      </c>
    </row>
    <row r="3626" spans="1:10" x14ac:dyDescent="0.3">
      <c r="A3626" t="s">
        <v>7450</v>
      </c>
      <c r="B3626" t="s">
        <v>7451</v>
      </c>
      <c r="C3626" t="s">
        <v>9</v>
      </c>
      <c r="D3626" t="s">
        <v>32</v>
      </c>
      <c r="E3626" t="s">
        <v>65526</v>
      </c>
      <c r="F3626" t="s">
        <v>115</v>
      </c>
      <c r="G3626" s="3" t="s">
        <v>71954</v>
      </c>
      <c r="H3626" s="1">
        <f>_xlfn.NUMBERVALUE(RIGHT(G3626,4))</f>
        <v>1988</v>
      </c>
      <c r="I3626" t="s">
        <v>73869</v>
      </c>
      <c r="J3626" t="s">
        <v>86467</v>
      </c>
    </row>
    <row r="3627" spans="1:10" x14ac:dyDescent="0.3">
      <c r="A3627" t="s">
        <v>7452</v>
      </c>
      <c r="B3627" t="s">
        <v>7453</v>
      </c>
      <c r="C3627" t="s">
        <v>9</v>
      </c>
      <c r="D3627" t="s">
        <v>32</v>
      </c>
      <c r="E3627" t="s">
        <v>65527</v>
      </c>
      <c r="F3627" t="s">
        <v>115</v>
      </c>
      <c r="G3627" s="3" t="s">
        <v>71954</v>
      </c>
      <c r="H3627" s="1">
        <f>_xlfn.NUMBERVALUE(RIGHT(G3627,4))</f>
        <v>1988</v>
      </c>
      <c r="I3627" t="s">
        <v>73869</v>
      </c>
      <c r="J3627" t="s">
        <v>86467</v>
      </c>
    </row>
    <row r="3628" spans="1:10" x14ac:dyDescent="0.3">
      <c r="A3628" t="s">
        <v>7454</v>
      </c>
      <c r="B3628" t="s">
        <v>7455</v>
      </c>
      <c r="C3628" t="s">
        <v>9</v>
      </c>
      <c r="D3628" t="s">
        <v>32</v>
      </c>
      <c r="E3628" t="s">
        <v>65528</v>
      </c>
      <c r="F3628" t="s">
        <v>115</v>
      </c>
      <c r="G3628" s="3" t="s">
        <v>71954</v>
      </c>
      <c r="H3628" s="1">
        <f>_xlfn.NUMBERVALUE(RIGHT(G3628,4))</f>
        <v>1988</v>
      </c>
      <c r="I3628" t="s">
        <v>73869</v>
      </c>
      <c r="J3628" t="s">
        <v>86467</v>
      </c>
    </row>
    <row r="3629" spans="1:10" x14ac:dyDescent="0.3">
      <c r="A3629" t="s">
        <v>7456</v>
      </c>
      <c r="B3629" t="s">
        <v>7457</v>
      </c>
      <c r="C3629" t="s">
        <v>9</v>
      </c>
      <c r="D3629" t="s">
        <v>32</v>
      </c>
      <c r="E3629" t="s">
        <v>65529</v>
      </c>
      <c r="F3629" t="s">
        <v>115</v>
      </c>
      <c r="G3629" s="3" t="s">
        <v>71954</v>
      </c>
      <c r="H3629" s="1">
        <f>_xlfn.NUMBERVALUE(RIGHT(G3629,4))</f>
        <v>1988</v>
      </c>
      <c r="I3629" t="s">
        <v>73869</v>
      </c>
      <c r="J3629" t="s">
        <v>86467</v>
      </c>
    </row>
    <row r="3630" spans="1:10" x14ac:dyDescent="0.3">
      <c r="A3630" t="s">
        <v>7458</v>
      </c>
      <c r="B3630" t="s">
        <v>7459</v>
      </c>
      <c r="C3630" t="s">
        <v>9</v>
      </c>
      <c r="D3630" t="s">
        <v>32</v>
      </c>
      <c r="E3630" t="s">
        <v>65530</v>
      </c>
      <c r="F3630" t="s">
        <v>115</v>
      </c>
      <c r="G3630" s="3" t="s">
        <v>71954</v>
      </c>
      <c r="H3630" s="1">
        <f>_xlfn.NUMBERVALUE(RIGHT(G3630,4))</f>
        <v>1988</v>
      </c>
      <c r="I3630" t="s">
        <v>73869</v>
      </c>
      <c r="J3630" t="s">
        <v>86467</v>
      </c>
    </row>
    <row r="3631" spans="1:10" x14ac:dyDescent="0.3">
      <c r="A3631" t="s">
        <v>7460</v>
      </c>
      <c r="B3631" t="s">
        <v>7461</v>
      </c>
      <c r="C3631" t="s">
        <v>9</v>
      </c>
      <c r="D3631" t="s">
        <v>49</v>
      </c>
      <c r="E3631" t="s">
        <v>65317</v>
      </c>
      <c r="F3631" t="s">
        <v>115</v>
      </c>
      <c r="G3631" s="3" t="s">
        <v>71954</v>
      </c>
      <c r="H3631" s="1">
        <f>_xlfn.NUMBERVALUE(RIGHT(G3631,4))</f>
        <v>1988</v>
      </c>
      <c r="I3631" t="s">
        <v>73869</v>
      </c>
      <c r="J3631" t="s">
        <v>86467</v>
      </c>
    </row>
    <row r="3632" spans="1:10" x14ac:dyDescent="0.3">
      <c r="A3632" t="s">
        <v>7462</v>
      </c>
      <c r="B3632" t="s">
        <v>7463</v>
      </c>
      <c r="C3632" t="s">
        <v>9</v>
      </c>
      <c r="D3632" t="s">
        <v>49</v>
      </c>
      <c r="E3632" t="s">
        <v>65531</v>
      </c>
      <c r="F3632" t="s">
        <v>115</v>
      </c>
      <c r="G3632" s="3" t="s">
        <v>71954</v>
      </c>
      <c r="H3632" s="1">
        <f>_xlfn.NUMBERVALUE(RIGHT(G3632,4))</f>
        <v>1988</v>
      </c>
      <c r="I3632" t="s">
        <v>73869</v>
      </c>
      <c r="J3632" t="s">
        <v>86467</v>
      </c>
    </row>
    <row r="3633" spans="1:10" x14ac:dyDescent="0.3">
      <c r="A3633" t="s">
        <v>7464</v>
      </c>
      <c r="B3633" t="s">
        <v>7465</v>
      </c>
      <c r="C3633" t="s">
        <v>9</v>
      </c>
      <c r="D3633" t="s">
        <v>32</v>
      </c>
      <c r="E3633" t="s">
        <v>65532</v>
      </c>
      <c r="F3633" t="s">
        <v>115</v>
      </c>
      <c r="G3633" s="3" t="s">
        <v>71954</v>
      </c>
      <c r="H3633" s="1">
        <f>_xlfn.NUMBERVALUE(RIGHT(G3633,4))</f>
        <v>1988</v>
      </c>
      <c r="I3633" t="s">
        <v>73869</v>
      </c>
      <c r="J3633" t="s">
        <v>86467</v>
      </c>
    </row>
    <row r="3634" spans="1:10" x14ac:dyDescent="0.3">
      <c r="A3634" t="s">
        <v>7466</v>
      </c>
      <c r="B3634" t="s">
        <v>7467</v>
      </c>
      <c r="C3634" t="s">
        <v>9</v>
      </c>
      <c r="D3634" t="s">
        <v>15</v>
      </c>
      <c r="E3634" t="s">
        <v>65533</v>
      </c>
      <c r="F3634" t="s">
        <v>115</v>
      </c>
      <c r="G3634" s="3" t="s">
        <v>71954</v>
      </c>
      <c r="H3634" s="1">
        <f>_xlfn.NUMBERVALUE(RIGHT(G3634,4))</f>
        <v>1988</v>
      </c>
      <c r="I3634" t="s">
        <v>73869</v>
      </c>
      <c r="J3634" t="s">
        <v>86467</v>
      </c>
    </row>
    <row r="3635" spans="1:10" x14ac:dyDescent="0.3">
      <c r="A3635" t="s">
        <v>7468</v>
      </c>
      <c r="B3635" t="s">
        <v>7469</v>
      </c>
      <c r="C3635" t="s">
        <v>9</v>
      </c>
      <c r="D3635" t="s">
        <v>32</v>
      </c>
      <c r="E3635" t="s">
        <v>65534</v>
      </c>
      <c r="F3635" t="s">
        <v>115</v>
      </c>
      <c r="G3635" s="3" t="s">
        <v>71954</v>
      </c>
      <c r="H3635" s="1">
        <f>_xlfn.NUMBERVALUE(RIGHT(G3635,4))</f>
        <v>1988</v>
      </c>
      <c r="I3635" t="s">
        <v>73869</v>
      </c>
      <c r="J3635" t="s">
        <v>86467</v>
      </c>
    </row>
    <row r="3636" spans="1:10" x14ac:dyDescent="0.3">
      <c r="A3636" t="s">
        <v>7470</v>
      </c>
      <c r="B3636" t="s">
        <v>7471</v>
      </c>
      <c r="C3636" t="s">
        <v>9</v>
      </c>
      <c r="D3636" t="s">
        <v>49</v>
      </c>
      <c r="E3636" t="s">
        <v>65535</v>
      </c>
      <c r="F3636" t="s">
        <v>115</v>
      </c>
      <c r="G3636" s="3" t="s">
        <v>71954</v>
      </c>
      <c r="H3636" s="1">
        <f>_xlfn.NUMBERVALUE(RIGHT(G3636,4))</f>
        <v>1988</v>
      </c>
      <c r="I3636" t="s">
        <v>73869</v>
      </c>
      <c r="J3636" t="s">
        <v>86467</v>
      </c>
    </row>
    <row r="3637" spans="1:10" x14ac:dyDescent="0.3">
      <c r="A3637" t="s">
        <v>7472</v>
      </c>
      <c r="B3637" t="s">
        <v>7473</v>
      </c>
      <c r="C3637" t="s">
        <v>9</v>
      </c>
      <c r="D3637" t="s">
        <v>2661</v>
      </c>
      <c r="E3637" t="s">
        <v>65536</v>
      </c>
      <c r="F3637" t="s">
        <v>115</v>
      </c>
      <c r="G3637" s="3" t="s">
        <v>71954</v>
      </c>
      <c r="H3637" s="1">
        <f>_xlfn.NUMBERVALUE(RIGHT(G3637,4))</f>
        <v>1988</v>
      </c>
      <c r="I3637" t="s">
        <v>73869</v>
      </c>
      <c r="J3637" t="s">
        <v>86467</v>
      </c>
    </row>
    <row r="3638" spans="1:10" x14ac:dyDescent="0.3">
      <c r="A3638" t="s">
        <v>7474</v>
      </c>
      <c r="B3638" t="s">
        <v>7475</v>
      </c>
      <c r="C3638" t="s">
        <v>9</v>
      </c>
      <c r="D3638" t="s">
        <v>32</v>
      </c>
      <c r="E3638" t="s">
        <v>65537</v>
      </c>
      <c r="F3638" t="s">
        <v>115</v>
      </c>
      <c r="G3638" s="3" t="s">
        <v>71954</v>
      </c>
      <c r="H3638" s="1">
        <f>_xlfn.NUMBERVALUE(RIGHT(G3638,4))</f>
        <v>1988</v>
      </c>
      <c r="I3638" t="s">
        <v>73869</v>
      </c>
      <c r="J3638" t="s">
        <v>86467</v>
      </c>
    </row>
    <row r="3639" spans="1:10" x14ac:dyDescent="0.3">
      <c r="A3639" t="s">
        <v>7476</v>
      </c>
      <c r="B3639" t="s">
        <v>7477</v>
      </c>
      <c r="C3639" t="s">
        <v>9</v>
      </c>
      <c r="D3639" t="s">
        <v>32</v>
      </c>
      <c r="E3639" t="s">
        <v>65538</v>
      </c>
      <c r="F3639" t="s">
        <v>115</v>
      </c>
      <c r="G3639" s="3" t="s">
        <v>71954</v>
      </c>
      <c r="H3639" s="1">
        <f>_xlfn.NUMBERVALUE(RIGHT(G3639,4))</f>
        <v>1988</v>
      </c>
      <c r="I3639" t="s">
        <v>73869</v>
      </c>
      <c r="J3639" t="s">
        <v>86467</v>
      </c>
    </row>
    <row r="3640" spans="1:10" x14ac:dyDescent="0.3">
      <c r="A3640" t="s">
        <v>7478</v>
      </c>
      <c r="B3640" t="s">
        <v>7479</v>
      </c>
      <c r="C3640" t="s">
        <v>9</v>
      </c>
      <c r="D3640" t="s">
        <v>15</v>
      </c>
      <c r="E3640" t="s">
        <v>65539</v>
      </c>
      <c r="F3640" t="s">
        <v>115</v>
      </c>
      <c r="G3640" s="3" t="s">
        <v>71954</v>
      </c>
      <c r="H3640" s="1">
        <f>_xlfn.NUMBERVALUE(RIGHT(G3640,4))</f>
        <v>1988</v>
      </c>
      <c r="I3640" t="s">
        <v>73869</v>
      </c>
      <c r="J3640" t="s">
        <v>86467</v>
      </c>
    </row>
    <row r="3641" spans="1:10" x14ac:dyDescent="0.3">
      <c r="A3641" t="s">
        <v>7480</v>
      </c>
      <c r="B3641" t="s">
        <v>7481</v>
      </c>
      <c r="C3641" t="s">
        <v>9</v>
      </c>
      <c r="D3641" t="s">
        <v>24</v>
      </c>
      <c r="E3641" t="s">
        <v>65540</v>
      </c>
      <c r="F3641" t="s">
        <v>115</v>
      </c>
      <c r="G3641" s="3" t="s">
        <v>71954</v>
      </c>
      <c r="H3641" s="1">
        <f>_xlfn.NUMBERVALUE(RIGHT(G3641,4))</f>
        <v>1988</v>
      </c>
      <c r="I3641" t="s">
        <v>73869</v>
      </c>
      <c r="J3641" t="s">
        <v>86467</v>
      </c>
    </row>
    <row r="3642" spans="1:10" x14ac:dyDescent="0.3">
      <c r="A3642" t="s">
        <v>7482</v>
      </c>
      <c r="B3642" t="s">
        <v>7483</v>
      </c>
      <c r="C3642" t="s">
        <v>9</v>
      </c>
      <c r="D3642" t="s">
        <v>49</v>
      </c>
      <c r="E3642" t="s">
        <v>65541</v>
      </c>
      <c r="F3642" t="s">
        <v>115</v>
      </c>
      <c r="G3642" s="3" t="s">
        <v>71954</v>
      </c>
      <c r="H3642" s="1">
        <f>_xlfn.NUMBERVALUE(RIGHT(G3642,4))</f>
        <v>1988</v>
      </c>
      <c r="I3642" t="s">
        <v>73869</v>
      </c>
      <c r="J3642" t="s">
        <v>86467</v>
      </c>
    </row>
    <row r="3643" spans="1:10" x14ac:dyDescent="0.3">
      <c r="A3643" t="s">
        <v>7484</v>
      </c>
      <c r="B3643" t="s">
        <v>7485</v>
      </c>
      <c r="C3643" t="s">
        <v>9</v>
      </c>
      <c r="D3643" t="s">
        <v>800</v>
      </c>
      <c r="E3643" t="s">
        <v>65542</v>
      </c>
      <c r="F3643" t="s">
        <v>115</v>
      </c>
      <c r="G3643" s="3" t="s">
        <v>71954</v>
      </c>
      <c r="H3643" s="1">
        <f>_xlfn.NUMBERVALUE(RIGHT(G3643,4))</f>
        <v>1988</v>
      </c>
      <c r="I3643" t="s">
        <v>73869</v>
      </c>
      <c r="J3643" t="s">
        <v>86467</v>
      </c>
    </row>
    <row r="3644" spans="1:10" x14ac:dyDescent="0.3">
      <c r="A3644" t="s">
        <v>7486</v>
      </c>
      <c r="B3644" t="s">
        <v>7487</v>
      </c>
      <c r="C3644" t="s">
        <v>9</v>
      </c>
      <c r="D3644" t="s">
        <v>296</v>
      </c>
      <c r="E3644" t="s">
        <v>65543</v>
      </c>
      <c r="F3644" t="s">
        <v>115</v>
      </c>
      <c r="G3644" s="3" t="s">
        <v>71954</v>
      </c>
      <c r="H3644" s="1">
        <f>_xlfn.NUMBERVALUE(RIGHT(G3644,4))</f>
        <v>1988</v>
      </c>
      <c r="I3644" t="s">
        <v>73869</v>
      </c>
      <c r="J3644" t="s">
        <v>86467</v>
      </c>
    </row>
    <row r="3645" spans="1:10" x14ac:dyDescent="0.3">
      <c r="A3645" t="s">
        <v>7488</v>
      </c>
      <c r="B3645" t="s">
        <v>7489</v>
      </c>
      <c r="C3645" t="s">
        <v>9</v>
      </c>
      <c r="D3645" t="s">
        <v>49</v>
      </c>
      <c r="E3645" t="s">
        <v>65544</v>
      </c>
      <c r="F3645" t="s">
        <v>115</v>
      </c>
      <c r="G3645" s="3" t="s">
        <v>71954</v>
      </c>
      <c r="H3645" s="1">
        <f>_xlfn.NUMBERVALUE(RIGHT(G3645,4))</f>
        <v>1988</v>
      </c>
      <c r="I3645" t="s">
        <v>73869</v>
      </c>
      <c r="J3645" t="s">
        <v>86467</v>
      </c>
    </row>
    <row r="3646" spans="1:10" x14ac:dyDescent="0.3">
      <c r="A3646" t="s">
        <v>7490</v>
      </c>
      <c r="B3646" t="s">
        <v>7491</v>
      </c>
      <c r="C3646" t="s">
        <v>9</v>
      </c>
      <c r="D3646" t="s">
        <v>32</v>
      </c>
      <c r="E3646" t="s">
        <v>65545</v>
      </c>
      <c r="F3646" t="s">
        <v>115</v>
      </c>
      <c r="G3646" s="3" t="s">
        <v>71954</v>
      </c>
      <c r="H3646" s="1">
        <f>_xlfn.NUMBERVALUE(RIGHT(G3646,4))</f>
        <v>1988</v>
      </c>
      <c r="I3646" t="s">
        <v>73869</v>
      </c>
      <c r="J3646" t="s">
        <v>86467</v>
      </c>
    </row>
    <row r="3647" spans="1:10" x14ac:dyDescent="0.3">
      <c r="A3647" t="s">
        <v>7492</v>
      </c>
      <c r="B3647" t="s">
        <v>7493</v>
      </c>
      <c r="C3647" t="s">
        <v>9</v>
      </c>
      <c r="D3647" t="s">
        <v>583</v>
      </c>
      <c r="E3647" t="s">
        <v>65546</v>
      </c>
      <c r="F3647" t="s">
        <v>115</v>
      </c>
      <c r="G3647" s="3" t="s">
        <v>71954</v>
      </c>
      <c r="H3647" s="1">
        <f>_xlfn.NUMBERVALUE(RIGHT(G3647,4))</f>
        <v>1988</v>
      </c>
      <c r="I3647" t="s">
        <v>73869</v>
      </c>
      <c r="J3647" t="s">
        <v>86467</v>
      </c>
    </row>
    <row r="3648" spans="1:10" x14ac:dyDescent="0.3">
      <c r="A3648" t="s">
        <v>7494</v>
      </c>
      <c r="B3648" t="s">
        <v>7495</v>
      </c>
      <c r="C3648" t="s">
        <v>9</v>
      </c>
      <c r="D3648" t="s">
        <v>24</v>
      </c>
      <c r="E3648" t="s">
        <v>65547</v>
      </c>
      <c r="F3648" t="s">
        <v>115</v>
      </c>
      <c r="G3648" s="3" t="s">
        <v>71954</v>
      </c>
      <c r="H3648" s="1">
        <f>_xlfn.NUMBERVALUE(RIGHT(G3648,4))</f>
        <v>1988</v>
      </c>
      <c r="I3648" t="s">
        <v>73869</v>
      </c>
      <c r="J3648" t="s">
        <v>86467</v>
      </c>
    </row>
    <row r="3649" spans="1:10" x14ac:dyDescent="0.3">
      <c r="A3649" t="s">
        <v>7496</v>
      </c>
      <c r="B3649" t="s">
        <v>7497</v>
      </c>
      <c r="C3649" t="s">
        <v>9</v>
      </c>
      <c r="D3649" t="s">
        <v>15</v>
      </c>
      <c r="E3649" t="s">
        <v>65548</v>
      </c>
      <c r="F3649" t="s">
        <v>115</v>
      </c>
      <c r="G3649" s="3" t="s">
        <v>71954</v>
      </c>
      <c r="H3649" s="1">
        <f>_xlfn.NUMBERVALUE(RIGHT(G3649,4))</f>
        <v>1988</v>
      </c>
      <c r="I3649" t="s">
        <v>73869</v>
      </c>
      <c r="J3649" t="s">
        <v>86467</v>
      </c>
    </row>
    <row r="3650" spans="1:10" x14ac:dyDescent="0.3">
      <c r="A3650" t="s">
        <v>7498</v>
      </c>
      <c r="B3650" t="s">
        <v>7499</v>
      </c>
      <c r="C3650" t="s">
        <v>9</v>
      </c>
      <c r="D3650" t="s">
        <v>15</v>
      </c>
      <c r="E3650" t="s">
        <v>65141</v>
      </c>
      <c r="F3650" t="s">
        <v>115</v>
      </c>
      <c r="G3650" s="3" t="s">
        <v>71954</v>
      </c>
      <c r="H3650" s="1">
        <f>_xlfn.NUMBERVALUE(RIGHT(G3650,4))</f>
        <v>1988</v>
      </c>
      <c r="I3650" t="s">
        <v>73869</v>
      </c>
      <c r="J3650" t="s">
        <v>86467</v>
      </c>
    </row>
    <row r="3651" spans="1:10" x14ac:dyDescent="0.3">
      <c r="A3651" t="s">
        <v>7500</v>
      </c>
      <c r="B3651" t="s">
        <v>7501</v>
      </c>
      <c r="C3651" t="s">
        <v>9</v>
      </c>
      <c r="D3651" t="s">
        <v>49</v>
      </c>
      <c r="E3651" t="s">
        <v>65549</v>
      </c>
      <c r="F3651" t="s">
        <v>115</v>
      </c>
      <c r="G3651" s="3" t="s">
        <v>71954</v>
      </c>
      <c r="H3651" s="1">
        <f>_xlfn.NUMBERVALUE(RIGHT(G3651,4))</f>
        <v>1988</v>
      </c>
      <c r="I3651" t="s">
        <v>73869</v>
      </c>
      <c r="J3651" t="s">
        <v>86467</v>
      </c>
    </row>
    <row r="3652" spans="1:10" x14ac:dyDescent="0.3">
      <c r="A3652" t="s">
        <v>7502</v>
      </c>
      <c r="B3652" t="s">
        <v>7503</v>
      </c>
      <c r="C3652" t="s">
        <v>9</v>
      </c>
      <c r="D3652" t="s">
        <v>735</v>
      </c>
      <c r="E3652" t="s">
        <v>65550</v>
      </c>
      <c r="F3652" t="s">
        <v>115</v>
      </c>
      <c r="G3652" s="3" t="s">
        <v>71954</v>
      </c>
      <c r="H3652" s="1">
        <f>_xlfn.NUMBERVALUE(RIGHT(G3652,4))</f>
        <v>1988</v>
      </c>
      <c r="I3652" t="s">
        <v>73869</v>
      </c>
      <c r="J3652" t="s">
        <v>86467</v>
      </c>
    </row>
    <row r="3653" spans="1:10" x14ac:dyDescent="0.3">
      <c r="A3653" t="s">
        <v>7504</v>
      </c>
      <c r="B3653" t="s">
        <v>7505</v>
      </c>
      <c r="C3653" t="s">
        <v>9</v>
      </c>
      <c r="D3653" t="s">
        <v>129</v>
      </c>
      <c r="E3653" t="s">
        <v>65551</v>
      </c>
      <c r="F3653" t="s">
        <v>115</v>
      </c>
      <c r="G3653" s="3" t="s">
        <v>71954</v>
      </c>
      <c r="H3653" s="1">
        <f>_xlfn.NUMBERVALUE(RIGHT(G3653,4))</f>
        <v>1988</v>
      </c>
      <c r="I3653" t="s">
        <v>73869</v>
      </c>
      <c r="J3653" t="s">
        <v>86467</v>
      </c>
    </row>
    <row r="3654" spans="1:10" x14ac:dyDescent="0.3">
      <c r="A3654" t="s">
        <v>7506</v>
      </c>
      <c r="B3654" t="s">
        <v>7507</v>
      </c>
      <c r="C3654" t="s">
        <v>9</v>
      </c>
      <c r="D3654" t="s">
        <v>49</v>
      </c>
      <c r="E3654" t="s">
        <v>65552</v>
      </c>
      <c r="F3654" t="s">
        <v>115</v>
      </c>
      <c r="G3654" s="3" t="s">
        <v>71954</v>
      </c>
      <c r="H3654" s="1">
        <f>_xlfn.NUMBERVALUE(RIGHT(G3654,4))</f>
        <v>1988</v>
      </c>
      <c r="I3654" t="s">
        <v>73869</v>
      </c>
      <c r="J3654" t="s">
        <v>86467</v>
      </c>
    </row>
    <row r="3655" spans="1:10" x14ac:dyDescent="0.3">
      <c r="A3655" t="s">
        <v>7508</v>
      </c>
      <c r="B3655" t="s">
        <v>7509</v>
      </c>
      <c r="C3655" t="s">
        <v>9</v>
      </c>
      <c r="D3655" t="s">
        <v>32</v>
      </c>
      <c r="E3655" t="s">
        <v>65553</v>
      </c>
      <c r="F3655" t="s">
        <v>115</v>
      </c>
      <c r="G3655" s="3" t="s">
        <v>71954</v>
      </c>
      <c r="H3655" s="1">
        <f>_xlfn.NUMBERVALUE(RIGHT(G3655,4))</f>
        <v>1988</v>
      </c>
      <c r="I3655" t="s">
        <v>73869</v>
      </c>
      <c r="J3655" t="s">
        <v>86467</v>
      </c>
    </row>
    <row r="3656" spans="1:10" x14ac:dyDescent="0.3">
      <c r="A3656" t="s">
        <v>7510</v>
      </c>
      <c r="B3656" t="s">
        <v>7511</v>
      </c>
      <c r="C3656" t="s">
        <v>9</v>
      </c>
      <c r="D3656" t="s">
        <v>32</v>
      </c>
      <c r="E3656" t="s">
        <v>65554</v>
      </c>
      <c r="F3656" t="s">
        <v>115</v>
      </c>
      <c r="G3656" s="3" t="s">
        <v>71954</v>
      </c>
      <c r="H3656" s="1">
        <f>_xlfn.NUMBERVALUE(RIGHT(G3656,4))</f>
        <v>1988</v>
      </c>
      <c r="I3656" t="s">
        <v>73869</v>
      </c>
      <c r="J3656" t="s">
        <v>86467</v>
      </c>
    </row>
    <row r="3657" spans="1:10" x14ac:dyDescent="0.3">
      <c r="A3657" t="s">
        <v>7512</v>
      </c>
      <c r="B3657" t="s">
        <v>7513</v>
      </c>
      <c r="C3657" t="s">
        <v>9</v>
      </c>
      <c r="D3657" t="s">
        <v>49</v>
      </c>
      <c r="E3657" t="s">
        <v>65555</v>
      </c>
      <c r="F3657" t="s">
        <v>115</v>
      </c>
      <c r="G3657" s="3" t="s">
        <v>71954</v>
      </c>
      <c r="H3657" s="1">
        <f>_xlfn.NUMBERVALUE(RIGHT(G3657,4))</f>
        <v>1988</v>
      </c>
      <c r="I3657" t="s">
        <v>73869</v>
      </c>
      <c r="J3657" t="s">
        <v>86467</v>
      </c>
    </row>
    <row r="3658" spans="1:10" x14ac:dyDescent="0.3">
      <c r="A3658" t="s">
        <v>7514</v>
      </c>
      <c r="B3658" t="s">
        <v>7515</v>
      </c>
      <c r="C3658" t="s">
        <v>9</v>
      </c>
      <c r="D3658" t="s">
        <v>49</v>
      </c>
      <c r="E3658" t="s">
        <v>65556</v>
      </c>
      <c r="F3658" t="s">
        <v>115</v>
      </c>
      <c r="G3658" s="3" t="s">
        <v>71954</v>
      </c>
      <c r="H3658" s="1">
        <f>_xlfn.NUMBERVALUE(RIGHT(G3658,4))</f>
        <v>1988</v>
      </c>
      <c r="I3658" t="s">
        <v>73869</v>
      </c>
      <c r="J3658" t="s">
        <v>86467</v>
      </c>
    </row>
    <row r="3659" spans="1:10" x14ac:dyDescent="0.3">
      <c r="A3659" t="s">
        <v>7516</v>
      </c>
      <c r="B3659" t="s">
        <v>7517</v>
      </c>
      <c r="C3659" t="s">
        <v>9</v>
      </c>
      <c r="D3659" t="s">
        <v>49</v>
      </c>
      <c r="E3659" t="s">
        <v>65557</v>
      </c>
      <c r="F3659" t="s">
        <v>115</v>
      </c>
      <c r="G3659" s="3" t="s">
        <v>71954</v>
      </c>
      <c r="H3659" s="1">
        <f>_xlfn.NUMBERVALUE(RIGHT(G3659,4))</f>
        <v>1988</v>
      </c>
      <c r="I3659" t="s">
        <v>73869</v>
      </c>
      <c r="J3659" t="s">
        <v>86467</v>
      </c>
    </row>
    <row r="3660" spans="1:10" x14ac:dyDescent="0.3">
      <c r="A3660" t="s">
        <v>7518</v>
      </c>
      <c r="B3660" t="s">
        <v>7519</v>
      </c>
      <c r="C3660" t="s">
        <v>9</v>
      </c>
      <c r="D3660" t="s">
        <v>49</v>
      </c>
      <c r="E3660" t="s">
        <v>65558</v>
      </c>
      <c r="F3660" t="s">
        <v>115</v>
      </c>
      <c r="G3660" s="3" t="s">
        <v>71954</v>
      </c>
      <c r="H3660" s="1">
        <f>_xlfn.NUMBERVALUE(RIGHT(G3660,4))</f>
        <v>1988</v>
      </c>
      <c r="I3660" t="s">
        <v>73869</v>
      </c>
      <c r="J3660" t="s">
        <v>86467</v>
      </c>
    </row>
    <row r="3661" spans="1:10" x14ac:dyDescent="0.3">
      <c r="A3661" t="s">
        <v>7520</v>
      </c>
      <c r="B3661" t="s">
        <v>7521</v>
      </c>
      <c r="C3661" t="s">
        <v>9</v>
      </c>
      <c r="D3661" t="s">
        <v>24</v>
      </c>
      <c r="E3661" t="s">
        <v>65559</v>
      </c>
      <c r="F3661" t="s">
        <v>115</v>
      </c>
      <c r="G3661" s="3" t="s">
        <v>71954</v>
      </c>
      <c r="H3661" s="1">
        <f>_xlfn.NUMBERVALUE(RIGHT(G3661,4))</f>
        <v>1988</v>
      </c>
      <c r="I3661" t="s">
        <v>73869</v>
      </c>
      <c r="J3661" t="s">
        <v>86467</v>
      </c>
    </row>
    <row r="3662" spans="1:10" x14ac:dyDescent="0.3">
      <c r="A3662" t="s">
        <v>7522</v>
      </c>
      <c r="B3662" t="s">
        <v>7523</v>
      </c>
      <c r="C3662" t="s">
        <v>9</v>
      </c>
      <c r="D3662" t="s">
        <v>800</v>
      </c>
      <c r="E3662" t="s">
        <v>65560</v>
      </c>
      <c r="F3662" t="s">
        <v>115</v>
      </c>
      <c r="G3662" s="3" t="s">
        <v>71954</v>
      </c>
      <c r="H3662" s="1">
        <f>_xlfn.NUMBERVALUE(RIGHT(G3662,4))</f>
        <v>1988</v>
      </c>
      <c r="I3662" t="s">
        <v>73869</v>
      </c>
      <c r="J3662" t="s">
        <v>86467</v>
      </c>
    </row>
    <row r="3663" spans="1:10" x14ac:dyDescent="0.3">
      <c r="A3663" t="s">
        <v>7524</v>
      </c>
      <c r="B3663" t="s">
        <v>7525</v>
      </c>
      <c r="C3663" t="s">
        <v>9</v>
      </c>
      <c r="D3663" t="s">
        <v>49</v>
      </c>
      <c r="E3663" t="s">
        <v>65561</v>
      </c>
      <c r="F3663" t="s">
        <v>115</v>
      </c>
      <c r="G3663" s="3" t="s">
        <v>71954</v>
      </c>
      <c r="H3663" s="1">
        <f>_xlfn.NUMBERVALUE(RIGHT(G3663,4))</f>
        <v>1988</v>
      </c>
      <c r="I3663" t="s">
        <v>73869</v>
      </c>
      <c r="J3663" t="s">
        <v>86467</v>
      </c>
    </row>
    <row r="3664" spans="1:10" x14ac:dyDescent="0.3">
      <c r="A3664" t="s">
        <v>7526</v>
      </c>
      <c r="B3664" t="s">
        <v>7527</v>
      </c>
      <c r="C3664" t="s">
        <v>9</v>
      </c>
      <c r="D3664" t="s">
        <v>49</v>
      </c>
      <c r="E3664" t="s">
        <v>65562</v>
      </c>
      <c r="F3664" t="s">
        <v>115</v>
      </c>
      <c r="G3664" s="3" t="s">
        <v>71954</v>
      </c>
      <c r="H3664" s="1">
        <f>_xlfn.NUMBERVALUE(RIGHT(G3664,4))</f>
        <v>1988</v>
      </c>
      <c r="I3664" t="s">
        <v>73869</v>
      </c>
      <c r="J3664" t="s">
        <v>86467</v>
      </c>
    </row>
    <row r="3665" spans="1:10" x14ac:dyDescent="0.3">
      <c r="A3665" t="s">
        <v>7528</v>
      </c>
      <c r="B3665" t="s">
        <v>7529</v>
      </c>
      <c r="C3665" t="s">
        <v>9</v>
      </c>
      <c r="D3665" t="s">
        <v>49</v>
      </c>
      <c r="E3665" t="s">
        <v>65563</v>
      </c>
      <c r="F3665" t="s">
        <v>115</v>
      </c>
      <c r="G3665" s="3" t="s">
        <v>71954</v>
      </c>
      <c r="H3665" s="1">
        <f>_xlfn.NUMBERVALUE(RIGHT(G3665,4))</f>
        <v>1988</v>
      </c>
      <c r="I3665" t="s">
        <v>73869</v>
      </c>
      <c r="J3665" t="s">
        <v>86467</v>
      </c>
    </row>
    <row r="3666" spans="1:10" x14ac:dyDescent="0.3">
      <c r="A3666" t="s">
        <v>7530</v>
      </c>
      <c r="B3666" t="s">
        <v>7531</v>
      </c>
      <c r="C3666" t="s">
        <v>9</v>
      </c>
      <c r="D3666" t="s">
        <v>49</v>
      </c>
      <c r="E3666" t="s">
        <v>65564</v>
      </c>
      <c r="F3666" t="s">
        <v>115</v>
      </c>
      <c r="G3666" s="3" t="s">
        <v>71954</v>
      </c>
      <c r="H3666" s="1">
        <f>_xlfn.NUMBERVALUE(RIGHT(G3666,4))</f>
        <v>1988</v>
      </c>
      <c r="I3666" t="s">
        <v>73869</v>
      </c>
      <c r="J3666" t="s">
        <v>86467</v>
      </c>
    </row>
    <row r="3667" spans="1:10" x14ac:dyDescent="0.3">
      <c r="A3667" t="s">
        <v>7532</v>
      </c>
      <c r="B3667" t="s">
        <v>7533</v>
      </c>
      <c r="C3667" t="s">
        <v>9</v>
      </c>
      <c r="D3667" t="s">
        <v>49</v>
      </c>
      <c r="E3667" t="s">
        <v>65565</v>
      </c>
      <c r="F3667" t="s">
        <v>115</v>
      </c>
      <c r="G3667" s="3" t="s">
        <v>71954</v>
      </c>
      <c r="H3667" s="1">
        <f>_xlfn.NUMBERVALUE(RIGHT(G3667,4))</f>
        <v>1988</v>
      </c>
      <c r="I3667" t="s">
        <v>73869</v>
      </c>
      <c r="J3667" t="s">
        <v>86467</v>
      </c>
    </row>
    <row r="3668" spans="1:10" x14ac:dyDescent="0.3">
      <c r="A3668" t="s">
        <v>7534</v>
      </c>
      <c r="B3668" t="s">
        <v>7535</v>
      </c>
      <c r="C3668" t="s">
        <v>9</v>
      </c>
      <c r="D3668" t="s">
        <v>49</v>
      </c>
      <c r="E3668" t="s">
        <v>65566</v>
      </c>
      <c r="F3668" t="s">
        <v>115</v>
      </c>
      <c r="G3668" s="3" t="s">
        <v>71954</v>
      </c>
      <c r="H3668" s="1">
        <f>_xlfn.NUMBERVALUE(RIGHT(G3668,4))</f>
        <v>1988</v>
      </c>
      <c r="I3668" t="s">
        <v>73869</v>
      </c>
      <c r="J3668" t="s">
        <v>86467</v>
      </c>
    </row>
    <row r="3669" spans="1:10" x14ac:dyDescent="0.3">
      <c r="A3669" t="s">
        <v>7536</v>
      </c>
      <c r="B3669" t="s">
        <v>7537</v>
      </c>
      <c r="C3669" t="s">
        <v>9</v>
      </c>
      <c r="D3669" t="s">
        <v>303</v>
      </c>
      <c r="E3669" t="s">
        <v>65567</v>
      </c>
      <c r="F3669" t="s">
        <v>115</v>
      </c>
      <c r="G3669" s="3" t="s">
        <v>71954</v>
      </c>
      <c r="H3669" s="1">
        <f>_xlfn.NUMBERVALUE(RIGHT(G3669,4))</f>
        <v>1988</v>
      </c>
      <c r="I3669" t="s">
        <v>73869</v>
      </c>
      <c r="J3669" t="s">
        <v>86467</v>
      </c>
    </row>
    <row r="3670" spans="1:10" x14ac:dyDescent="0.3">
      <c r="A3670" t="s">
        <v>7538</v>
      </c>
      <c r="B3670" t="s">
        <v>7539</v>
      </c>
      <c r="C3670" t="s">
        <v>9</v>
      </c>
      <c r="D3670" t="s">
        <v>49</v>
      </c>
      <c r="E3670" t="s">
        <v>64485</v>
      </c>
      <c r="F3670" t="s">
        <v>115</v>
      </c>
      <c r="G3670" s="3" t="s">
        <v>71954</v>
      </c>
      <c r="H3670" s="1">
        <f>_xlfn.NUMBERVALUE(RIGHT(G3670,4))</f>
        <v>1988</v>
      </c>
      <c r="I3670" t="s">
        <v>73869</v>
      </c>
      <c r="J3670" t="s">
        <v>86467</v>
      </c>
    </row>
    <row r="3671" spans="1:10" x14ac:dyDescent="0.3">
      <c r="A3671" t="s">
        <v>7540</v>
      </c>
      <c r="B3671" t="s">
        <v>7541</v>
      </c>
      <c r="C3671" t="s">
        <v>9</v>
      </c>
      <c r="D3671" t="s">
        <v>49</v>
      </c>
      <c r="E3671" t="s">
        <v>65568</v>
      </c>
      <c r="F3671" t="s">
        <v>115</v>
      </c>
      <c r="G3671" s="3" t="s">
        <v>71954</v>
      </c>
      <c r="H3671" s="1">
        <f>_xlfn.NUMBERVALUE(RIGHT(G3671,4))</f>
        <v>1988</v>
      </c>
      <c r="I3671" t="s">
        <v>73869</v>
      </c>
      <c r="J3671" t="s">
        <v>86467</v>
      </c>
    </row>
    <row r="3672" spans="1:10" x14ac:dyDescent="0.3">
      <c r="A3672" t="s">
        <v>7542</v>
      </c>
      <c r="B3672" t="s">
        <v>7543</v>
      </c>
      <c r="C3672" t="s">
        <v>9</v>
      </c>
      <c r="D3672" t="s">
        <v>49</v>
      </c>
      <c r="E3672" t="s">
        <v>65569</v>
      </c>
      <c r="F3672" t="s">
        <v>115</v>
      </c>
      <c r="G3672" s="3" t="s">
        <v>71954</v>
      </c>
      <c r="H3672" s="1">
        <f>_xlfn.NUMBERVALUE(RIGHT(G3672,4))</f>
        <v>1988</v>
      </c>
      <c r="I3672" t="s">
        <v>73869</v>
      </c>
      <c r="J3672" t="s">
        <v>86467</v>
      </c>
    </row>
    <row r="3673" spans="1:10" x14ac:dyDescent="0.3">
      <c r="A3673" t="s">
        <v>7544</v>
      </c>
      <c r="B3673" t="s">
        <v>7545</v>
      </c>
      <c r="C3673" t="s">
        <v>9</v>
      </c>
      <c r="D3673" t="s">
        <v>49</v>
      </c>
      <c r="E3673" t="s">
        <v>65570</v>
      </c>
      <c r="F3673" t="s">
        <v>115</v>
      </c>
      <c r="G3673" s="3" t="s">
        <v>71954</v>
      </c>
      <c r="H3673" s="1">
        <f>_xlfn.NUMBERVALUE(RIGHT(G3673,4))</f>
        <v>1988</v>
      </c>
      <c r="I3673" t="s">
        <v>73869</v>
      </c>
      <c r="J3673" t="s">
        <v>86467</v>
      </c>
    </row>
    <row r="3674" spans="1:10" x14ac:dyDescent="0.3">
      <c r="A3674" t="s">
        <v>7546</v>
      </c>
      <c r="B3674" t="s">
        <v>7547</v>
      </c>
      <c r="C3674" t="s">
        <v>9</v>
      </c>
      <c r="D3674" t="s">
        <v>49</v>
      </c>
      <c r="E3674" t="s">
        <v>65571</v>
      </c>
      <c r="F3674" t="s">
        <v>115</v>
      </c>
      <c r="G3674" s="3" t="s">
        <v>71954</v>
      </c>
      <c r="H3674" s="1">
        <f>_xlfn.NUMBERVALUE(RIGHT(G3674,4))</f>
        <v>1988</v>
      </c>
      <c r="I3674" t="s">
        <v>73869</v>
      </c>
      <c r="J3674" t="s">
        <v>86467</v>
      </c>
    </row>
    <row r="3675" spans="1:10" x14ac:dyDescent="0.3">
      <c r="A3675" t="s">
        <v>7548</v>
      </c>
      <c r="B3675" t="s">
        <v>7549</v>
      </c>
      <c r="C3675" t="s">
        <v>9</v>
      </c>
      <c r="D3675" t="s">
        <v>24</v>
      </c>
      <c r="E3675" t="s">
        <v>65572</v>
      </c>
      <c r="F3675" t="s">
        <v>115</v>
      </c>
      <c r="G3675" s="3" t="s">
        <v>71954</v>
      </c>
      <c r="H3675" s="1">
        <f>_xlfn.NUMBERVALUE(RIGHT(G3675,4))</f>
        <v>1988</v>
      </c>
      <c r="I3675" t="s">
        <v>73869</v>
      </c>
      <c r="J3675" t="s">
        <v>86467</v>
      </c>
    </row>
    <row r="3676" spans="1:10" x14ac:dyDescent="0.3">
      <c r="A3676" t="s">
        <v>7550</v>
      </c>
      <c r="B3676" t="s">
        <v>7551</v>
      </c>
      <c r="C3676" t="s">
        <v>9</v>
      </c>
      <c r="D3676" t="s">
        <v>24</v>
      </c>
      <c r="E3676" t="s">
        <v>64756</v>
      </c>
      <c r="F3676" t="s">
        <v>115</v>
      </c>
      <c r="G3676" s="3" t="s">
        <v>71954</v>
      </c>
      <c r="H3676" s="1">
        <f>_xlfn.NUMBERVALUE(RIGHT(G3676,4))</f>
        <v>1988</v>
      </c>
      <c r="I3676" t="s">
        <v>73869</v>
      </c>
      <c r="J3676" t="s">
        <v>86467</v>
      </c>
    </row>
    <row r="3677" spans="1:10" x14ac:dyDescent="0.3">
      <c r="A3677" t="s">
        <v>7552</v>
      </c>
      <c r="B3677" t="s">
        <v>7553</v>
      </c>
      <c r="C3677" t="s">
        <v>9</v>
      </c>
      <c r="D3677" t="s">
        <v>49</v>
      </c>
      <c r="E3677" t="s">
        <v>65573</v>
      </c>
      <c r="F3677" t="s">
        <v>115</v>
      </c>
      <c r="G3677" s="3" t="s">
        <v>71954</v>
      </c>
      <c r="H3677" s="1">
        <f>_xlfn.NUMBERVALUE(RIGHT(G3677,4))</f>
        <v>1988</v>
      </c>
      <c r="I3677" t="s">
        <v>73869</v>
      </c>
      <c r="J3677" t="s">
        <v>86467</v>
      </c>
    </row>
    <row r="3678" spans="1:10" x14ac:dyDescent="0.3">
      <c r="A3678" t="s">
        <v>7554</v>
      </c>
      <c r="B3678" t="s">
        <v>7555</v>
      </c>
      <c r="C3678" t="s">
        <v>9</v>
      </c>
      <c r="D3678" t="s">
        <v>32</v>
      </c>
      <c r="E3678" t="s">
        <v>65574</v>
      </c>
      <c r="F3678" t="s">
        <v>115</v>
      </c>
      <c r="G3678" s="3" t="s">
        <v>71954</v>
      </c>
      <c r="H3678" s="1">
        <f>_xlfn.NUMBERVALUE(RIGHT(G3678,4))</f>
        <v>1988</v>
      </c>
      <c r="I3678" t="s">
        <v>73869</v>
      </c>
      <c r="J3678" t="s">
        <v>86467</v>
      </c>
    </row>
    <row r="3679" spans="1:10" x14ac:dyDescent="0.3">
      <c r="A3679" t="s">
        <v>7556</v>
      </c>
      <c r="B3679" t="s">
        <v>7557</v>
      </c>
      <c r="C3679" t="s">
        <v>9</v>
      </c>
      <c r="D3679" t="s">
        <v>129</v>
      </c>
      <c r="E3679" t="s">
        <v>65575</v>
      </c>
      <c r="F3679" t="s">
        <v>115</v>
      </c>
      <c r="G3679" s="3" t="s">
        <v>71954</v>
      </c>
      <c r="H3679" s="1">
        <f>_xlfn.NUMBERVALUE(RIGHT(G3679,4))</f>
        <v>1988</v>
      </c>
      <c r="I3679" t="s">
        <v>73869</v>
      </c>
      <c r="J3679" t="s">
        <v>86467</v>
      </c>
    </row>
    <row r="3680" spans="1:10" x14ac:dyDescent="0.3">
      <c r="A3680" t="s">
        <v>7558</v>
      </c>
      <c r="B3680" t="s">
        <v>7559</v>
      </c>
      <c r="C3680" t="s">
        <v>9</v>
      </c>
      <c r="D3680" t="s">
        <v>15</v>
      </c>
      <c r="E3680" t="s">
        <v>65576</v>
      </c>
      <c r="F3680" t="s">
        <v>115</v>
      </c>
      <c r="G3680" s="3" t="s">
        <v>71954</v>
      </c>
      <c r="H3680" s="1">
        <f>_xlfn.NUMBERVALUE(RIGHT(G3680,4))</f>
        <v>1988</v>
      </c>
      <c r="I3680" t="s">
        <v>73869</v>
      </c>
      <c r="J3680" t="s">
        <v>86467</v>
      </c>
    </row>
    <row r="3681" spans="1:10" x14ac:dyDescent="0.3">
      <c r="A3681" t="s">
        <v>7560</v>
      </c>
      <c r="B3681" t="s">
        <v>7561</v>
      </c>
      <c r="C3681" t="s">
        <v>9</v>
      </c>
      <c r="D3681" t="s">
        <v>32</v>
      </c>
      <c r="E3681" t="s">
        <v>65577</v>
      </c>
      <c r="F3681" t="s">
        <v>115</v>
      </c>
      <c r="G3681" s="3" t="s">
        <v>71954</v>
      </c>
      <c r="H3681" s="1">
        <f>_xlfn.NUMBERVALUE(RIGHT(G3681,4))</f>
        <v>1988</v>
      </c>
      <c r="I3681" t="s">
        <v>73869</v>
      </c>
      <c r="J3681" t="s">
        <v>86467</v>
      </c>
    </row>
    <row r="3682" spans="1:10" x14ac:dyDescent="0.3">
      <c r="A3682" t="s">
        <v>7562</v>
      </c>
      <c r="B3682" t="s">
        <v>7563</v>
      </c>
      <c r="C3682" t="s">
        <v>9</v>
      </c>
      <c r="D3682" t="s">
        <v>151</v>
      </c>
      <c r="E3682" t="s">
        <v>65578</v>
      </c>
      <c r="F3682" t="s">
        <v>115</v>
      </c>
      <c r="G3682" s="3" t="s">
        <v>71954</v>
      </c>
      <c r="H3682" s="1">
        <f>_xlfn.NUMBERVALUE(RIGHT(G3682,4))</f>
        <v>1988</v>
      </c>
      <c r="I3682" t="s">
        <v>73869</v>
      </c>
      <c r="J3682" t="s">
        <v>86467</v>
      </c>
    </row>
    <row r="3683" spans="1:10" x14ac:dyDescent="0.3">
      <c r="A3683" t="s">
        <v>7564</v>
      </c>
      <c r="B3683" t="s">
        <v>7565</v>
      </c>
      <c r="C3683" t="s">
        <v>9</v>
      </c>
      <c r="D3683" t="s">
        <v>24</v>
      </c>
      <c r="E3683" t="s">
        <v>65579</v>
      </c>
      <c r="F3683" t="s">
        <v>115</v>
      </c>
      <c r="G3683" s="3" t="s">
        <v>71954</v>
      </c>
      <c r="H3683" s="1">
        <f>_xlfn.NUMBERVALUE(RIGHT(G3683,4))</f>
        <v>1988</v>
      </c>
      <c r="I3683" t="s">
        <v>73869</v>
      </c>
      <c r="J3683" t="s">
        <v>86467</v>
      </c>
    </row>
    <row r="3684" spans="1:10" x14ac:dyDescent="0.3">
      <c r="A3684" t="s">
        <v>7566</v>
      </c>
      <c r="B3684" t="s">
        <v>7567</v>
      </c>
      <c r="C3684" t="s">
        <v>9</v>
      </c>
      <c r="D3684" t="s">
        <v>49</v>
      </c>
      <c r="E3684" t="s">
        <v>64435</v>
      </c>
      <c r="F3684" t="s">
        <v>115</v>
      </c>
      <c r="G3684" s="3" t="s">
        <v>71954</v>
      </c>
      <c r="H3684" s="1">
        <f>_xlfn.NUMBERVALUE(RIGHT(G3684,4))</f>
        <v>1988</v>
      </c>
      <c r="I3684" t="s">
        <v>73869</v>
      </c>
      <c r="J3684" t="s">
        <v>86467</v>
      </c>
    </row>
    <row r="3685" spans="1:10" x14ac:dyDescent="0.3">
      <c r="A3685" t="s">
        <v>7568</v>
      </c>
      <c r="B3685" t="s">
        <v>7569</v>
      </c>
      <c r="C3685" t="s">
        <v>9</v>
      </c>
      <c r="D3685" t="s">
        <v>24</v>
      </c>
      <c r="E3685" t="s">
        <v>65580</v>
      </c>
      <c r="F3685" t="s">
        <v>115</v>
      </c>
      <c r="G3685" s="3" t="s">
        <v>71954</v>
      </c>
      <c r="H3685" s="1">
        <f>_xlfn.NUMBERVALUE(RIGHT(G3685,4))</f>
        <v>1988</v>
      </c>
      <c r="I3685" t="s">
        <v>73869</v>
      </c>
      <c r="J3685" t="s">
        <v>86467</v>
      </c>
    </row>
    <row r="3686" spans="1:10" x14ac:dyDescent="0.3">
      <c r="A3686" t="s">
        <v>7570</v>
      </c>
      <c r="B3686" t="s">
        <v>7571</v>
      </c>
      <c r="C3686" t="s">
        <v>9</v>
      </c>
      <c r="D3686" t="s">
        <v>221</v>
      </c>
      <c r="E3686" t="s">
        <v>65575</v>
      </c>
      <c r="F3686" t="s">
        <v>115</v>
      </c>
      <c r="G3686" s="3" t="s">
        <v>71954</v>
      </c>
      <c r="H3686" s="1">
        <f>_xlfn.NUMBERVALUE(RIGHT(G3686,4))</f>
        <v>1988</v>
      </c>
      <c r="I3686" t="s">
        <v>73869</v>
      </c>
      <c r="J3686" t="s">
        <v>86467</v>
      </c>
    </row>
    <row r="3687" spans="1:10" x14ac:dyDescent="0.3">
      <c r="A3687" t="s">
        <v>7572</v>
      </c>
      <c r="B3687" t="s">
        <v>7573</v>
      </c>
      <c r="C3687" t="s">
        <v>9</v>
      </c>
      <c r="D3687" t="s">
        <v>49</v>
      </c>
      <c r="E3687" t="s">
        <v>65581</v>
      </c>
      <c r="F3687" t="s">
        <v>115</v>
      </c>
      <c r="G3687" s="3" t="s">
        <v>71954</v>
      </c>
      <c r="H3687" s="1">
        <f>_xlfn.NUMBERVALUE(RIGHT(G3687,4))</f>
        <v>1988</v>
      </c>
      <c r="I3687" t="s">
        <v>73869</v>
      </c>
      <c r="J3687" t="s">
        <v>86467</v>
      </c>
    </row>
    <row r="3688" spans="1:10" x14ac:dyDescent="0.3">
      <c r="A3688" t="s">
        <v>7574</v>
      </c>
      <c r="B3688" t="s">
        <v>7575</v>
      </c>
      <c r="C3688" t="s">
        <v>9</v>
      </c>
      <c r="D3688" t="s">
        <v>15</v>
      </c>
      <c r="E3688">
        <v>18</v>
      </c>
      <c r="F3688" t="s">
        <v>115</v>
      </c>
      <c r="G3688" s="3" t="s">
        <v>71954</v>
      </c>
      <c r="H3688" s="1">
        <f>_xlfn.NUMBERVALUE(RIGHT(G3688,4))</f>
        <v>1988</v>
      </c>
      <c r="I3688" t="s">
        <v>73869</v>
      </c>
      <c r="J3688" t="s">
        <v>86467</v>
      </c>
    </row>
    <row r="3689" spans="1:10" x14ac:dyDescent="0.3">
      <c r="A3689" t="s">
        <v>7576</v>
      </c>
      <c r="B3689" t="s">
        <v>7577</v>
      </c>
      <c r="C3689" t="s">
        <v>9</v>
      </c>
      <c r="D3689" t="s">
        <v>32</v>
      </c>
      <c r="E3689" t="s">
        <v>64693</v>
      </c>
      <c r="F3689" t="s">
        <v>115</v>
      </c>
      <c r="G3689" s="3" t="s">
        <v>71954</v>
      </c>
      <c r="H3689" s="1">
        <f>_xlfn.NUMBERVALUE(RIGHT(G3689,4))</f>
        <v>1988</v>
      </c>
      <c r="I3689" t="s">
        <v>73869</v>
      </c>
      <c r="J3689" t="s">
        <v>86467</v>
      </c>
    </row>
    <row r="3690" spans="1:10" x14ac:dyDescent="0.3">
      <c r="A3690" t="s">
        <v>7578</v>
      </c>
      <c r="B3690" t="s">
        <v>7579</v>
      </c>
      <c r="C3690" t="s">
        <v>9</v>
      </c>
      <c r="D3690" t="s">
        <v>49</v>
      </c>
      <c r="E3690" t="s">
        <v>65582</v>
      </c>
      <c r="F3690" t="s">
        <v>115</v>
      </c>
      <c r="G3690" s="3" t="s">
        <v>71954</v>
      </c>
      <c r="H3690" s="1">
        <f>_xlfn.NUMBERVALUE(RIGHT(G3690,4))</f>
        <v>1988</v>
      </c>
      <c r="I3690" t="s">
        <v>73869</v>
      </c>
      <c r="J3690" t="s">
        <v>86467</v>
      </c>
    </row>
    <row r="3691" spans="1:10" x14ac:dyDescent="0.3">
      <c r="A3691" t="s">
        <v>7580</v>
      </c>
      <c r="B3691" t="s">
        <v>7581</v>
      </c>
      <c r="C3691" t="s">
        <v>9</v>
      </c>
      <c r="D3691" t="s">
        <v>3524</v>
      </c>
      <c r="E3691" t="s">
        <v>65583</v>
      </c>
      <c r="F3691" t="s">
        <v>115</v>
      </c>
      <c r="G3691" s="3" t="s">
        <v>71954</v>
      </c>
      <c r="H3691" s="1">
        <f>_xlfn.NUMBERVALUE(RIGHT(G3691,4))</f>
        <v>1988</v>
      </c>
      <c r="I3691" t="s">
        <v>73869</v>
      </c>
      <c r="J3691" t="s">
        <v>86467</v>
      </c>
    </row>
    <row r="3692" spans="1:10" x14ac:dyDescent="0.3">
      <c r="A3692" t="s">
        <v>7582</v>
      </c>
      <c r="B3692" t="s">
        <v>7583</v>
      </c>
      <c r="C3692" t="s">
        <v>9</v>
      </c>
      <c r="D3692" t="s">
        <v>49</v>
      </c>
      <c r="E3692" t="s">
        <v>65584</v>
      </c>
      <c r="F3692" t="s">
        <v>115</v>
      </c>
      <c r="G3692" s="3" t="s">
        <v>71954</v>
      </c>
      <c r="H3692" s="1">
        <f>_xlfn.NUMBERVALUE(RIGHT(G3692,4))</f>
        <v>1988</v>
      </c>
      <c r="I3692" t="s">
        <v>73869</v>
      </c>
      <c r="J3692" t="s">
        <v>86467</v>
      </c>
    </row>
    <row r="3693" spans="1:10" x14ac:dyDescent="0.3">
      <c r="A3693" t="s">
        <v>7584</v>
      </c>
      <c r="B3693" t="s">
        <v>7585</v>
      </c>
      <c r="C3693" t="s">
        <v>9</v>
      </c>
      <c r="D3693" t="s">
        <v>2661</v>
      </c>
      <c r="E3693" t="s">
        <v>65585</v>
      </c>
      <c r="F3693" t="s">
        <v>115</v>
      </c>
      <c r="G3693" s="3" t="s">
        <v>71954</v>
      </c>
      <c r="H3693" s="1">
        <f>_xlfn.NUMBERVALUE(RIGHT(G3693,4))</f>
        <v>1988</v>
      </c>
      <c r="I3693" t="s">
        <v>73869</v>
      </c>
      <c r="J3693" t="s">
        <v>86467</v>
      </c>
    </row>
    <row r="3694" spans="1:10" x14ac:dyDescent="0.3">
      <c r="A3694" t="s">
        <v>7586</v>
      </c>
      <c r="B3694" t="s">
        <v>7587</v>
      </c>
      <c r="C3694" t="s">
        <v>9</v>
      </c>
      <c r="D3694" t="s">
        <v>32</v>
      </c>
      <c r="E3694" t="s">
        <v>65586</v>
      </c>
      <c r="F3694" t="s">
        <v>115</v>
      </c>
      <c r="G3694" s="3" t="s">
        <v>71954</v>
      </c>
      <c r="H3694" s="1">
        <f>_xlfn.NUMBERVALUE(RIGHT(G3694,4))</f>
        <v>1988</v>
      </c>
      <c r="I3694" t="s">
        <v>73869</v>
      </c>
      <c r="J3694" t="s">
        <v>86467</v>
      </c>
    </row>
    <row r="3695" spans="1:10" x14ac:dyDescent="0.3">
      <c r="A3695" t="s">
        <v>7588</v>
      </c>
      <c r="B3695" t="s">
        <v>7589</v>
      </c>
      <c r="C3695" t="s">
        <v>9</v>
      </c>
      <c r="D3695" t="s">
        <v>32</v>
      </c>
      <c r="E3695" t="s">
        <v>65148</v>
      </c>
      <c r="F3695" t="s">
        <v>115</v>
      </c>
      <c r="G3695" s="3" t="s">
        <v>71954</v>
      </c>
      <c r="H3695" s="1">
        <f>_xlfn.NUMBERVALUE(RIGHT(G3695,4))</f>
        <v>1988</v>
      </c>
      <c r="I3695" t="s">
        <v>73869</v>
      </c>
      <c r="J3695" t="s">
        <v>86467</v>
      </c>
    </row>
    <row r="3696" spans="1:10" x14ac:dyDescent="0.3">
      <c r="A3696" t="s">
        <v>7590</v>
      </c>
      <c r="B3696" t="s">
        <v>7591</v>
      </c>
      <c r="C3696" t="s">
        <v>9</v>
      </c>
      <c r="D3696" t="s">
        <v>24</v>
      </c>
      <c r="E3696" t="s">
        <v>65587</v>
      </c>
      <c r="F3696" t="s">
        <v>115</v>
      </c>
      <c r="G3696" s="3" t="s">
        <v>71954</v>
      </c>
      <c r="H3696" s="1">
        <f>_xlfn.NUMBERVALUE(RIGHT(G3696,4))</f>
        <v>1988</v>
      </c>
      <c r="I3696" t="s">
        <v>73869</v>
      </c>
      <c r="J3696" t="s">
        <v>86467</v>
      </c>
    </row>
    <row r="3697" spans="1:10" x14ac:dyDescent="0.3">
      <c r="A3697" t="s">
        <v>7592</v>
      </c>
      <c r="B3697" t="s">
        <v>7593</v>
      </c>
      <c r="C3697" t="s">
        <v>9</v>
      </c>
      <c r="D3697" t="s">
        <v>1061</v>
      </c>
      <c r="E3697" t="s">
        <v>65588</v>
      </c>
      <c r="F3697" t="s">
        <v>115</v>
      </c>
      <c r="G3697" s="3" t="s">
        <v>71954</v>
      </c>
      <c r="H3697" s="1">
        <f>_xlfn.NUMBERVALUE(RIGHT(G3697,4))</f>
        <v>1988</v>
      </c>
      <c r="I3697" t="s">
        <v>73869</v>
      </c>
      <c r="J3697" t="s">
        <v>86467</v>
      </c>
    </row>
    <row r="3698" spans="1:10" x14ac:dyDescent="0.3">
      <c r="A3698" t="s">
        <v>7594</v>
      </c>
      <c r="B3698" t="s">
        <v>7595</v>
      </c>
      <c r="C3698" t="s">
        <v>9</v>
      </c>
      <c r="D3698" t="s">
        <v>32</v>
      </c>
      <c r="E3698" t="s">
        <v>65589</v>
      </c>
      <c r="F3698" t="s">
        <v>115</v>
      </c>
      <c r="G3698" s="3" t="s">
        <v>71954</v>
      </c>
      <c r="H3698" s="1">
        <f>_xlfn.NUMBERVALUE(RIGHT(G3698,4))</f>
        <v>1988</v>
      </c>
      <c r="I3698" t="s">
        <v>73869</v>
      </c>
      <c r="J3698" t="s">
        <v>86467</v>
      </c>
    </row>
    <row r="3699" spans="1:10" x14ac:dyDescent="0.3">
      <c r="A3699" t="s">
        <v>7596</v>
      </c>
      <c r="B3699" t="s">
        <v>7597</v>
      </c>
      <c r="C3699" t="s">
        <v>9</v>
      </c>
      <c r="D3699" t="s">
        <v>49</v>
      </c>
      <c r="E3699" t="s">
        <v>65095</v>
      </c>
      <c r="F3699" t="s">
        <v>115</v>
      </c>
      <c r="G3699" s="3" t="s">
        <v>71954</v>
      </c>
      <c r="H3699" s="1">
        <f>_xlfn.NUMBERVALUE(RIGHT(G3699,4))</f>
        <v>1988</v>
      </c>
      <c r="I3699" t="s">
        <v>73869</v>
      </c>
      <c r="J3699" t="s">
        <v>86467</v>
      </c>
    </row>
    <row r="3700" spans="1:10" x14ac:dyDescent="0.3">
      <c r="A3700" t="s">
        <v>7598</v>
      </c>
      <c r="B3700" t="s">
        <v>7599</v>
      </c>
      <c r="C3700" t="s">
        <v>9</v>
      </c>
      <c r="D3700" t="s">
        <v>735</v>
      </c>
      <c r="E3700" t="s">
        <v>65590</v>
      </c>
      <c r="F3700" t="s">
        <v>115</v>
      </c>
      <c r="G3700" s="3" t="s">
        <v>71954</v>
      </c>
      <c r="H3700" s="1">
        <f>_xlfn.NUMBERVALUE(RIGHT(G3700,4))</f>
        <v>1988</v>
      </c>
      <c r="I3700" t="s">
        <v>73869</v>
      </c>
      <c r="J3700" t="s">
        <v>86467</v>
      </c>
    </row>
    <row r="3701" spans="1:10" x14ac:dyDescent="0.3">
      <c r="A3701" t="s">
        <v>7600</v>
      </c>
      <c r="B3701" t="s">
        <v>7601</v>
      </c>
      <c r="C3701" t="s">
        <v>9</v>
      </c>
      <c r="D3701" t="s">
        <v>735</v>
      </c>
      <c r="E3701" t="s">
        <v>65591</v>
      </c>
      <c r="F3701" t="s">
        <v>115</v>
      </c>
      <c r="G3701" s="3" t="s">
        <v>71954</v>
      </c>
      <c r="H3701" s="1">
        <f>_xlfn.NUMBERVALUE(RIGHT(G3701,4))</f>
        <v>1988</v>
      </c>
      <c r="I3701" t="s">
        <v>73869</v>
      </c>
      <c r="J3701" t="s">
        <v>86467</v>
      </c>
    </row>
    <row r="3702" spans="1:10" x14ac:dyDescent="0.3">
      <c r="A3702" t="s">
        <v>7602</v>
      </c>
      <c r="B3702" t="s">
        <v>7603</v>
      </c>
      <c r="C3702" t="s">
        <v>9</v>
      </c>
      <c r="D3702" t="s">
        <v>49</v>
      </c>
      <c r="E3702" t="s">
        <v>65592</v>
      </c>
      <c r="F3702" t="s">
        <v>115</v>
      </c>
      <c r="G3702" s="3" t="s">
        <v>71954</v>
      </c>
      <c r="H3702" s="1">
        <f>_xlfn.NUMBERVALUE(RIGHT(G3702,4))</f>
        <v>1988</v>
      </c>
      <c r="I3702" t="s">
        <v>73869</v>
      </c>
      <c r="J3702" t="s">
        <v>86467</v>
      </c>
    </row>
    <row r="3703" spans="1:10" x14ac:dyDescent="0.3">
      <c r="A3703" t="s">
        <v>7604</v>
      </c>
      <c r="B3703" t="s">
        <v>7605</v>
      </c>
      <c r="C3703" t="s">
        <v>9</v>
      </c>
      <c r="D3703" t="s">
        <v>49</v>
      </c>
      <c r="E3703" t="s">
        <v>65593</v>
      </c>
      <c r="F3703" t="s">
        <v>115</v>
      </c>
      <c r="G3703" s="3" t="s">
        <v>71954</v>
      </c>
      <c r="H3703" s="1">
        <f>_xlfn.NUMBERVALUE(RIGHT(G3703,4))</f>
        <v>1988</v>
      </c>
      <c r="I3703" t="s">
        <v>73869</v>
      </c>
      <c r="J3703" t="s">
        <v>86467</v>
      </c>
    </row>
    <row r="3704" spans="1:10" x14ac:dyDescent="0.3">
      <c r="A3704" t="s">
        <v>7606</v>
      </c>
      <c r="B3704" t="s">
        <v>7607</v>
      </c>
      <c r="C3704" t="s">
        <v>9</v>
      </c>
      <c r="D3704" t="s">
        <v>382</v>
      </c>
      <c r="E3704" t="s">
        <v>65594</v>
      </c>
      <c r="F3704" t="s">
        <v>115</v>
      </c>
      <c r="G3704" s="3" t="s">
        <v>71954</v>
      </c>
      <c r="H3704" s="1">
        <f>_xlfn.NUMBERVALUE(RIGHT(G3704,4))</f>
        <v>1988</v>
      </c>
      <c r="I3704" t="s">
        <v>73869</v>
      </c>
      <c r="J3704" t="s">
        <v>86467</v>
      </c>
    </row>
    <row r="3705" spans="1:10" x14ac:dyDescent="0.3">
      <c r="A3705" t="s">
        <v>7608</v>
      </c>
      <c r="B3705" t="s">
        <v>7609</v>
      </c>
      <c r="C3705" t="s">
        <v>9</v>
      </c>
      <c r="D3705" t="s">
        <v>32</v>
      </c>
      <c r="E3705" t="s">
        <v>65595</v>
      </c>
      <c r="F3705" t="s">
        <v>115</v>
      </c>
      <c r="G3705" s="3" t="s">
        <v>71954</v>
      </c>
      <c r="H3705" s="1">
        <f>_xlfn.NUMBERVALUE(RIGHT(G3705,4))</f>
        <v>1988</v>
      </c>
      <c r="I3705" t="s">
        <v>73869</v>
      </c>
      <c r="J3705" t="s">
        <v>86467</v>
      </c>
    </row>
    <row r="3706" spans="1:10" x14ac:dyDescent="0.3">
      <c r="A3706" t="s">
        <v>7610</v>
      </c>
      <c r="B3706" t="s">
        <v>7611</v>
      </c>
      <c r="C3706" t="s">
        <v>9</v>
      </c>
      <c r="D3706" t="s">
        <v>32</v>
      </c>
      <c r="E3706" t="s">
        <v>65596</v>
      </c>
      <c r="F3706" t="s">
        <v>115</v>
      </c>
      <c r="G3706" s="3" t="s">
        <v>71954</v>
      </c>
      <c r="H3706" s="1">
        <f>_xlfn.NUMBERVALUE(RIGHT(G3706,4))</f>
        <v>1988</v>
      </c>
      <c r="I3706" t="s">
        <v>73869</v>
      </c>
      <c r="J3706" t="s">
        <v>86467</v>
      </c>
    </row>
    <row r="3707" spans="1:10" x14ac:dyDescent="0.3">
      <c r="A3707" t="s">
        <v>7612</v>
      </c>
      <c r="B3707" t="s">
        <v>7613</v>
      </c>
      <c r="C3707" t="s">
        <v>9</v>
      </c>
      <c r="D3707" t="s">
        <v>860</v>
      </c>
      <c r="E3707" t="s">
        <v>64634</v>
      </c>
      <c r="F3707" t="s">
        <v>115</v>
      </c>
      <c r="G3707" s="3" t="s">
        <v>71954</v>
      </c>
      <c r="H3707" s="1">
        <f>_xlfn.NUMBERVALUE(RIGHT(G3707,4))</f>
        <v>1988</v>
      </c>
      <c r="I3707" t="s">
        <v>73869</v>
      </c>
      <c r="J3707" t="s">
        <v>86467</v>
      </c>
    </row>
    <row r="3708" spans="1:10" x14ac:dyDescent="0.3">
      <c r="A3708" t="s">
        <v>7614</v>
      </c>
      <c r="B3708" t="s">
        <v>7615</v>
      </c>
      <c r="C3708" t="s">
        <v>9</v>
      </c>
      <c r="D3708" t="s">
        <v>800</v>
      </c>
      <c r="E3708" t="s">
        <v>65597</v>
      </c>
      <c r="F3708" t="s">
        <v>115</v>
      </c>
      <c r="G3708" s="3" t="s">
        <v>71954</v>
      </c>
      <c r="H3708" s="1">
        <f>_xlfn.NUMBERVALUE(RIGHT(G3708,4))</f>
        <v>1988</v>
      </c>
      <c r="I3708" t="s">
        <v>73869</v>
      </c>
      <c r="J3708" t="s">
        <v>86467</v>
      </c>
    </row>
    <row r="3709" spans="1:10" x14ac:dyDescent="0.3">
      <c r="A3709" t="s">
        <v>7616</v>
      </c>
      <c r="B3709" t="s">
        <v>7617</v>
      </c>
      <c r="C3709" t="s">
        <v>9</v>
      </c>
      <c r="D3709" t="s">
        <v>3524</v>
      </c>
      <c r="E3709" t="s">
        <v>65598</v>
      </c>
      <c r="F3709" t="s">
        <v>115</v>
      </c>
      <c r="G3709" s="3" t="s">
        <v>71954</v>
      </c>
      <c r="H3709" s="1">
        <f>_xlfn.NUMBERVALUE(RIGHT(G3709,4))</f>
        <v>1988</v>
      </c>
      <c r="I3709" t="s">
        <v>73869</v>
      </c>
      <c r="J3709" t="s">
        <v>86467</v>
      </c>
    </row>
    <row r="3710" spans="1:10" x14ac:dyDescent="0.3">
      <c r="A3710" t="s">
        <v>7618</v>
      </c>
      <c r="B3710" t="s">
        <v>7619</v>
      </c>
      <c r="C3710" t="s">
        <v>9</v>
      </c>
      <c r="D3710" t="s">
        <v>800</v>
      </c>
      <c r="E3710" t="s">
        <v>65599</v>
      </c>
      <c r="F3710" t="s">
        <v>115</v>
      </c>
      <c r="G3710" s="3" t="s">
        <v>71954</v>
      </c>
      <c r="H3710" s="1">
        <f>_xlfn.NUMBERVALUE(RIGHT(G3710,4))</f>
        <v>1988</v>
      </c>
      <c r="I3710" t="s">
        <v>73869</v>
      </c>
      <c r="J3710" t="s">
        <v>86467</v>
      </c>
    </row>
    <row r="3711" spans="1:10" x14ac:dyDescent="0.3">
      <c r="A3711" t="s">
        <v>7620</v>
      </c>
      <c r="B3711" t="s">
        <v>7621</v>
      </c>
      <c r="C3711" t="s">
        <v>9</v>
      </c>
      <c r="D3711" t="s">
        <v>24</v>
      </c>
      <c r="E3711" t="s">
        <v>65600</v>
      </c>
      <c r="F3711" t="s">
        <v>115</v>
      </c>
      <c r="G3711" s="3" t="s">
        <v>71954</v>
      </c>
      <c r="H3711" s="1">
        <f>_xlfn.NUMBERVALUE(RIGHT(G3711,4))</f>
        <v>1988</v>
      </c>
      <c r="I3711" t="s">
        <v>73869</v>
      </c>
      <c r="J3711" t="s">
        <v>86467</v>
      </c>
    </row>
    <row r="3712" spans="1:10" x14ac:dyDescent="0.3">
      <c r="A3712" t="s">
        <v>7622</v>
      </c>
      <c r="B3712" t="s">
        <v>7623</v>
      </c>
      <c r="C3712" t="s">
        <v>9</v>
      </c>
      <c r="D3712" t="s">
        <v>1993</v>
      </c>
      <c r="E3712" t="s">
        <v>65601</v>
      </c>
      <c r="F3712" t="s">
        <v>115</v>
      </c>
      <c r="G3712" s="3" t="s">
        <v>71954</v>
      </c>
      <c r="H3712" s="1">
        <f>_xlfn.NUMBERVALUE(RIGHT(G3712,4))</f>
        <v>1988</v>
      </c>
      <c r="I3712" t="s">
        <v>73869</v>
      </c>
      <c r="J3712" t="s">
        <v>86467</v>
      </c>
    </row>
    <row r="3713" spans="1:10" x14ac:dyDescent="0.3">
      <c r="A3713" t="s">
        <v>7624</v>
      </c>
      <c r="B3713" t="s">
        <v>7625</v>
      </c>
      <c r="C3713" t="s">
        <v>9</v>
      </c>
      <c r="D3713" t="s">
        <v>32</v>
      </c>
      <c r="E3713" t="s">
        <v>65602</v>
      </c>
      <c r="F3713" t="s">
        <v>115</v>
      </c>
      <c r="G3713" s="3" t="s">
        <v>71954</v>
      </c>
      <c r="H3713" s="1">
        <f>_xlfn.NUMBERVALUE(RIGHT(G3713,4))</f>
        <v>1988</v>
      </c>
      <c r="I3713" t="s">
        <v>73869</v>
      </c>
      <c r="J3713" t="s">
        <v>86467</v>
      </c>
    </row>
    <row r="3714" spans="1:10" x14ac:dyDescent="0.3">
      <c r="A3714" t="s">
        <v>7626</v>
      </c>
      <c r="B3714" t="s">
        <v>7627</v>
      </c>
      <c r="C3714" t="s">
        <v>9</v>
      </c>
      <c r="D3714" t="s">
        <v>15</v>
      </c>
      <c r="E3714" t="s">
        <v>65603</v>
      </c>
      <c r="F3714" t="s">
        <v>115</v>
      </c>
      <c r="G3714" s="3" t="s">
        <v>71954</v>
      </c>
      <c r="H3714" s="1">
        <f>_xlfn.NUMBERVALUE(RIGHT(G3714,4))</f>
        <v>1988</v>
      </c>
      <c r="I3714" t="s">
        <v>73869</v>
      </c>
      <c r="J3714" t="s">
        <v>86467</v>
      </c>
    </row>
    <row r="3715" spans="1:10" x14ac:dyDescent="0.3">
      <c r="A3715" t="s">
        <v>7628</v>
      </c>
      <c r="B3715" t="s">
        <v>7629</v>
      </c>
      <c r="C3715" t="s">
        <v>9</v>
      </c>
      <c r="D3715" t="s">
        <v>7630</v>
      </c>
      <c r="E3715" t="s">
        <v>65604</v>
      </c>
      <c r="F3715" t="s">
        <v>115</v>
      </c>
      <c r="G3715" s="3" t="s">
        <v>71954</v>
      </c>
      <c r="H3715" s="1">
        <f>_xlfn.NUMBERVALUE(RIGHT(G3715,4))</f>
        <v>1988</v>
      </c>
      <c r="I3715" t="s">
        <v>73869</v>
      </c>
      <c r="J3715" t="s">
        <v>86467</v>
      </c>
    </row>
    <row r="3716" spans="1:10" x14ac:dyDescent="0.3">
      <c r="A3716" t="s">
        <v>7631</v>
      </c>
      <c r="B3716" t="s">
        <v>7632</v>
      </c>
      <c r="C3716" t="s">
        <v>9</v>
      </c>
      <c r="D3716" t="s">
        <v>32</v>
      </c>
      <c r="E3716" t="s">
        <v>65605</v>
      </c>
      <c r="F3716" t="s">
        <v>115</v>
      </c>
      <c r="G3716" s="3" t="s">
        <v>71954</v>
      </c>
      <c r="H3716" s="1">
        <f>_xlfn.NUMBERVALUE(RIGHT(G3716,4))</f>
        <v>1988</v>
      </c>
      <c r="I3716" t="s">
        <v>73869</v>
      </c>
      <c r="J3716" t="s">
        <v>86467</v>
      </c>
    </row>
    <row r="3717" spans="1:10" x14ac:dyDescent="0.3">
      <c r="A3717" t="s">
        <v>7633</v>
      </c>
      <c r="B3717" t="s">
        <v>7634</v>
      </c>
      <c r="C3717" t="s">
        <v>9</v>
      </c>
      <c r="D3717" t="s">
        <v>32</v>
      </c>
      <c r="E3717" t="s">
        <v>65606</v>
      </c>
      <c r="F3717" t="s">
        <v>115</v>
      </c>
      <c r="G3717" s="3" t="s">
        <v>71954</v>
      </c>
      <c r="H3717" s="1">
        <f>_xlfn.NUMBERVALUE(RIGHT(G3717,4))</f>
        <v>1988</v>
      </c>
      <c r="I3717" t="s">
        <v>73869</v>
      </c>
      <c r="J3717" t="s">
        <v>86467</v>
      </c>
    </row>
    <row r="3718" spans="1:10" x14ac:dyDescent="0.3">
      <c r="A3718" t="s">
        <v>7635</v>
      </c>
      <c r="B3718" t="s">
        <v>7636</v>
      </c>
      <c r="C3718" t="s">
        <v>9</v>
      </c>
      <c r="D3718" t="s">
        <v>32</v>
      </c>
      <c r="E3718" t="s">
        <v>65607</v>
      </c>
      <c r="F3718" t="s">
        <v>115</v>
      </c>
      <c r="G3718" s="3" t="s">
        <v>71954</v>
      </c>
      <c r="H3718" s="1">
        <f>_xlfn.NUMBERVALUE(RIGHT(G3718,4))</f>
        <v>1988</v>
      </c>
      <c r="I3718" t="s">
        <v>73869</v>
      </c>
      <c r="J3718" t="s">
        <v>86467</v>
      </c>
    </row>
    <row r="3719" spans="1:10" x14ac:dyDescent="0.3">
      <c r="A3719" t="s">
        <v>7637</v>
      </c>
      <c r="B3719" t="s">
        <v>7638</v>
      </c>
      <c r="C3719" t="s">
        <v>9</v>
      </c>
      <c r="D3719" t="s">
        <v>583</v>
      </c>
      <c r="E3719" t="s">
        <v>65608</v>
      </c>
      <c r="F3719" t="s">
        <v>115</v>
      </c>
      <c r="G3719" s="3" t="s">
        <v>71954</v>
      </c>
      <c r="H3719" s="1">
        <f>_xlfn.NUMBERVALUE(RIGHT(G3719,4))</f>
        <v>1988</v>
      </c>
      <c r="I3719" t="s">
        <v>73869</v>
      </c>
      <c r="J3719" t="s">
        <v>86467</v>
      </c>
    </row>
    <row r="3720" spans="1:10" x14ac:dyDescent="0.3">
      <c r="A3720" t="s">
        <v>7639</v>
      </c>
      <c r="B3720" t="s">
        <v>7640</v>
      </c>
      <c r="C3720" t="s">
        <v>9</v>
      </c>
      <c r="D3720" t="s">
        <v>15</v>
      </c>
      <c r="E3720" t="s">
        <v>65609</v>
      </c>
      <c r="F3720" t="s">
        <v>115</v>
      </c>
      <c r="G3720" s="3" t="s">
        <v>71954</v>
      </c>
      <c r="H3720" s="1">
        <f>_xlfn.NUMBERVALUE(RIGHT(G3720,4))</f>
        <v>1988</v>
      </c>
      <c r="I3720" t="s">
        <v>73869</v>
      </c>
      <c r="J3720" t="s">
        <v>86467</v>
      </c>
    </row>
    <row r="3721" spans="1:10" x14ac:dyDescent="0.3">
      <c r="A3721" t="s">
        <v>7641</v>
      </c>
      <c r="B3721" t="s">
        <v>7642</v>
      </c>
      <c r="C3721" t="s">
        <v>9</v>
      </c>
      <c r="D3721" t="s">
        <v>24</v>
      </c>
      <c r="E3721" t="s">
        <v>65610</v>
      </c>
      <c r="F3721" t="s">
        <v>115</v>
      </c>
      <c r="G3721" s="3" t="s">
        <v>71954</v>
      </c>
      <c r="H3721" s="1">
        <f>_xlfn.NUMBERVALUE(RIGHT(G3721,4))</f>
        <v>1988</v>
      </c>
      <c r="I3721" t="s">
        <v>73869</v>
      </c>
      <c r="J3721" t="s">
        <v>86467</v>
      </c>
    </row>
    <row r="3722" spans="1:10" x14ac:dyDescent="0.3">
      <c r="A3722" t="s">
        <v>7643</v>
      </c>
      <c r="B3722" t="s">
        <v>7644</v>
      </c>
      <c r="C3722" t="s">
        <v>9</v>
      </c>
      <c r="D3722" t="s">
        <v>49</v>
      </c>
      <c r="E3722" t="s">
        <v>65611</v>
      </c>
      <c r="F3722" t="s">
        <v>115</v>
      </c>
      <c r="G3722" s="3" t="s">
        <v>71954</v>
      </c>
      <c r="H3722" s="1">
        <f>_xlfn.NUMBERVALUE(RIGHT(G3722,4))</f>
        <v>1988</v>
      </c>
      <c r="I3722" t="s">
        <v>73869</v>
      </c>
      <c r="J3722" t="s">
        <v>86467</v>
      </c>
    </row>
    <row r="3723" spans="1:10" x14ac:dyDescent="0.3">
      <c r="A3723" t="s">
        <v>7645</v>
      </c>
      <c r="B3723" t="s">
        <v>7646</v>
      </c>
      <c r="C3723" t="s">
        <v>9</v>
      </c>
      <c r="D3723" t="s">
        <v>583</v>
      </c>
      <c r="E3723" t="s">
        <v>65612</v>
      </c>
      <c r="F3723" t="s">
        <v>115</v>
      </c>
      <c r="G3723" s="3" t="s">
        <v>71954</v>
      </c>
      <c r="H3723" s="1">
        <f>_xlfn.NUMBERVALUE(RIGHT(G3723,4))</f>
        <v>1988</v>
      </c>
      <c r="I3723" t="s">
        <v>73869</v>
      </c>
      <c r="J3723" t="s">
        <v>86467</v>
      </c>
    </row>
    <row r="3724" spans="1:10" x14ac:dyDescent="0.3">
      <c r="A3724" t="s">
        <v>7647</v>
      </c>
      <c r="B3724" t="s">
        <v>7648</v>
      </c>
      <c r="C3724" t="s">
        <v>9</v>
      </c>
      <c r="D3724" t="s">
        <v>49</v>
      </c>
      <c r="E3724" t="s">
        <v>65336</v>
      </c>
      <c r="F3724" t="s">
        <v>115</v>
      </c>
      <c r="G3724" s="3" t="s">
        <v>71954</v>
      </c>
      <c r="H3724" s="1">
        <f>_xlfn.NUMBERVALUE(RIGHT(G3724,4))</f>
        <v>1988</v>
      </c>
      <c r="I3724" t="s">
        <v>73869</v>
      </c>
      <c r="J3724" t="s">
        <v>86467</v>
      </c>
    </row>
    <row r="3725" spans="1:10" x14ac:dyDescent="0.3">
      <c r="A3725" t="s">
        <v>7649</v>
      </c>
      <c r="B3725" t="s">
        <v>7650</v>
      </c>
      <c r="C3725" t="s">
        <v>9</v>
      </c>
      <c r="D3725" t="s">
        <v>15</v>
      </c>
      <c r="E3725" t="s">
        <v>65613</v>
      </c>
      <c r="F3725" t="s">
        <v>115</v>
      </c>
      <c r="G3725" s="3" t="s">
        <v>71954</v>
      </c>
      <c r="H3725" s="1">
        <f>_xlfn.NUMBERVALUE(RIGHT(G3725,4))</f>
        <v>1988</v>
      </c>
      <c r="I3725" t="s">
        <v>73869</v>
      </c>
      <c r="J3725" t="s">
        <v>86467</v>
      </c>
    </row>
    <row r="3726" spans="1:10" x14ac:dyDescent="0.3">
      <c r="A3726" t="s">
        <v>7651</v>
      </c>
      <c r="B3726" t="s">
        <v>7652</v>
      </c>
      <c r="C3726" t="s">
        <v>9</v>
      </c>
      <c r="D3726" t="s">
        <v>24</v>
      </c>
      <c r="E3726" t="s">
        <v>64267</v>
      </c>
      <c r="F3726" t="s">
        <v>115</v>
      </c>
      <c r="G3726" s="3" t="s">
        <v>71954</v>
      </c>
      <c r="H3726" s="1">
        <f>_xlfn.NUMBERVALUE(RIGHT(G3726,4))</f>
        <v>1988</v>
      </c>
      <c r="I3726" t="s">
        <v>73869</v>
      </c>
      <c r="J3726" t="s">
        <v>86467</v>
      </c>
    </row>
    <row r="3727" spans="1:10" x14ac:dyDescent="0.3">
      <c r="A3727" t="s">
        <v>7653</v>
      </c>
      <c r="B3727" t="s">
        <v>7654</v>
      </c>
      <c r="C3727" t="s">
        <v>9</v>
      </c>
      <c r="D3727" t="s">
        <v>1993</v>
      </c>
      <c r="E3727" t="s">
        <v>65614</v>
      </c>
      <c r="F3727" t="s">
        <v>115</v>
      </c>
      <c r="G3727" s="3" t="s">
        <v>71954</v>
      </c>
      <c r="H3727" s="1">
        <f>_xlfn.NUMBERVALUE(RIGHT(G3727,4))</f>
        <v>1988</v>
      </c>
      <c r="I3727" t="s">
        <v>73869</v>
      </c>
      <c r="J3727" t="s">
        <v>86467</v>
      </c>
    </row>
    <row r="3728" spans="1:10" x14ac:dyDescent="0.3">
      <c r="A3728" t="s">
        <v>7655</v>
      </c>
      <c r="B3728" t="s">
        <v>7656</v>
      </c>
      <c r="C3728" t="s">
        <v>9</v>
      </c>
      <c r="D3728" t="s">
        <v>49</v>
      </c>
      <c r="E3728" t="s">
        <v>65615</v>
      </c>
      <c r="F3728" t="s">
        <v>115</v>
      </c>
      <c r="G3728" s="3" t="s">
        <v>71954</v>
      </c>
      <c r="H3728" s="1">
        <f>_xlfn.NUMBERVALUE(RIGHT(G3728,4))</f>
        <v>1988</v>
      </c>
      <c r="I3728" t="s">
        <v>73869</v>
      </c>
      <c r="J3728" t="s">
        <v>86467</v>
      </c>
    </row>
    <row r="3729" spans="1:10" x14ac:dyDescent="0.3">
      <c r="A3729" t="s">
        <v>7657</v>
      </c>
      <c r="B3729" t="s">
        <v>7658</v>
      </c>
      <c r="C3729" t="s">
        <v>9</v>
      </c>
      <c r="D3729" t="s">
        <v>49</v>
      </c>
      <c r="E3729" t="s">
        <v>65616</v>
      </c>
      <c r="F3729" t="s">
        <v>115</v>
      </c>
      <c r="G3729" s="3" t="s">
        <v>71954</v>
      </c>
      <c r="H3729" s="1">
        <f>_xlfn.NUMBERVALUE(RIGHT(G3729,4))</f>
        <v>1988</v>
      </c>
      <c r="I3729" t="s">
        <v>73869</v>
      </c>
      <c r="J3729" t="s">
        <v>86467</v>
      </c>
    </row>
    <row r="3730" spans="1:10" x14ac:dyDescent="0.3">
      <c r="A3730" t="s">
        <v>7659</v>
      </c>
      <c r="B3730" t="s">
        <v>7660</v>
      </c>
      <c r="C3730" t="s">
        <v>9</v>
      </c>
      <c r="D3730" t="s">
        <v>129</v>
      </c>
      <c r="E3730" t="s">
        <v>65617</v>
      </c>
      <c r="F3730" t="s">
        <v>115</v>
      </c>
      <c r="G3730" s="3" t="s">
        <v>71954</v>
      </c>
      <c r="H3730" s="1">
        <f>_xlfn.NUMBERVALUE(RIGHT(G3730,4))</f>
        <v>1988</v>
      </c>
      <c r="I3730" t="s">
        <v>73869</v>
      </c>
      <c r="J3730" t="s">
        <v>86467</v>
      </c>
    </row>
    <row r="3731" spans="1:10" x14ac:dyDescent="0.3">
      <c r="A3731" t="s">
        <v>7661</v>
      </c>
      <c r="B3731" t="s">
        <v>7662</v>
      </c>
      <c r="C3731" t="s">
        <v>9</v>
      </c>
      <c r="D3731" t="s">
        <v>49</v>
      </c>
      <c r="E3731" t="s">
        <v>65618</v>
      </c>
      <c r="F3731" t="s">
        <v>115</v>
      </c>
      <c r="G3731" s="3" t="s">
        <v>71954</v>
      </c>
      <c r="H3731" s="1">
        <f>_xlfn.NUMBERVALUE(RIGHT(G3731,4))</f>
        <v>1988</v>
      </c>
      <c r="I3731" t="s">
        <v>73869</v>
      </c>
      <c r="J3731" t="s">
        <v>86467</v>
      </c>
    </row>
    <row r="3732" spans="1:10" x14ac:dyDescent="0.3">
      <c r="A3732" t="s">
        <v>7663</v>
      </c>
      <c r="B3732" t="s">
        <v>7664</v>
      </c>
      <c r="C3732" t="s">
        <v>9</v>
      </c>
      <c r="D3732" t="s">
        <v>24</v>
      </c>
      <c r="E3732" t="s">
        <v>65619</v>
      </c>
      <c r="F3732" t="s">
        <v>115</v>
      </c>
      <c r="G3732" s="3" t="s">
        <v>71954</v>
      </c>
      <c r="H3732" s="1">
        <f>_xlfn.NUMBERVALUE(RIGHT(G3732,4))</f>
        <v>1988</v>
      </c>
      <c r="I3732" t="s">
        <v>73869</v>
      </c>
      <c r="J3732" t="s">
        <v>86467</v>
      </c>
    </row>
    <row r="3733" spans="1:10" x14ac:dyDescent="0.3">
      <c r="A3733" t="s">
        <v>7665</v>
      </c>
      <c r="B3733" t="s">
        <v>7666</v>
      </c>
      <c r="C3733" t="s">
        <v>9</v>
      </c>
      <c r="D3733" t="s">
        <v>49</v>
      </c>
      <c r="E3733" t="s">
        <v>65620</v>
      </c>
      <c r="F3733" t="s">
        <v>115</v>
      </c>
      <c r="G3733" s="3" t="s">
        <v>71954</v>
      </c>
      <c r="H3733" s="1">
        <f>_xlfn.NUMBERVALUE(RIGHT(G3733,4))</f>
        <v>1988</v>
      </c>
      <c r="I3733" t="s">
        <v>73869</v>
      </c>
      <c r="J3733" t="s">
        <v>86467</v>
      </c>
    </row>
    <row r="3734" spans="1:10" x14ac:dyDescent="0.3">
      <c r="A3734" t="s">
        <v>7667</v>
      </c>
      <c r="B3734" t="s">
        <v>7668</v>
      </c>
      <c r="C3734" t="s">
        <v>9</v>
      </c>
      <c r="D3734" t="s">
        <v>32</v>
      </c>
      <c r="E3734" t="s">
        <v>65621</v>
      </c>
      <c r="F3734" t="s">
        <v>115</v>
      </c>
      <c r="G3734" s="3" t="s">
        <v>71954</v>
      </c>
      <c r="H3734" s="1">
        <f>_xlfn.NUMBERVALUE(RIGHT(G3734,4))</f>
        <v>1988</v>
      </c>
      <c r="I3734" t="s">
        <v>73869</v>
      </c>
      <c r="J3734" t="s">
        <v>86467</v>
      </c>
    </row>
    <row r="3735" spans="1:10" x14ac:dyDescent="0.3">
      <c r="A3735" t="s">
        <v>7669</v>
      </c>
      <c r="B3735" t="s">
        <v>7670</v>
      </c>
      <c r="C3735" t="s">
        <v>9</v>
      </c>
      <c r="D3735" t="s">
        <v>49</v>
      </c>
      <c r="E3735" t="s">
        <v>65622</v>
      </c>
      <c r="F3735" t="s">
        <v>115</v>
      </c>
      <c r="G3735" s="3" t="s">
        <v>71954</v>
      </c>
      <c r="H3735" s="1">
        <f>_xlfn.NUMBERVALUE(RIGHT(G3735,4))</f>
        <v>1988</v>
      </c>
      <c r="I3735" t="s">
        <v>73869</v>
      </c>
      <c r="J3735" t="s">
        <v>86467</v>
      </c>
    </row>
    <row r="3736" spans="1:10" x14ac:dyDescent="0.3">
      <c r="A3736" t="s">
        <v>7671</v>
      </c>
      <c r="B3736" t="s">
        <v>7672</v>
      </c>
      <c r="C3736" t="s">
        <v>9</v>
      </c>
      <c r="D3736" t="s">
        <v>32</v>
      </c>
      <c r="E3736" t="s">
        <v>65623</v>
      </c>
      <c r="F3736" t="s">
        <v>115</v>
      </c>
      <c r="G3736" s="3" t="s">
        <v>71954</v>
      </c>
      <c r="H3736" s="1">
        <f>_xlfn.NUMBERVALUE(RIGHT(G3736,4))</f>
        <v>1988</v>
      </c>
      <c r="I3736" t="s">
        <v>73869</v>
      </c>
      <c r="J3736" t="s">
        <v>86467</v>
      </c>
    </row>
    <row r="3737" spans="1:10" x14ac:dyDescent="0.3">
      <c r="A3737" t="s">
        <v>7673</v>
      </c>
      <c r="B3737" t="s">
        <v>7674</v>
      </c>
      <c r="C3737" t="s">
        <v>9</v>
      </c>
      <c r="D3737" t="s">
        <v>49</v>
      </c>
      <c r="E3737" t="s">
        <v>65624</v>
      </c>
      <c r="F3737" t="s">
        <v>115</v>
      </c>
      <c r="G3737" s="3" t="s">
        <v>71954</v>
      </c>
      <c r="H3737" s="1">
        <f>_xlfn.NUMBERVALUE(RIGHT(G3737,4))</f>
        <v>1988</v>
      </c>
      <c r="I3737" t="s">
        <v>73869</v>
      </c>
      <c r="J3737" t="s">
        <v>86467</v>
      </c>
    </row>
    <row r="3738" spans="1:10" x14ac:dyDescent="0.3">
      <c r="A3738" t="s">
        <v>7675</v>
      </c>
      <c r="B3738" t="s">
        <v>7676</v>
      </c>
      <c r="C3738" t="s">
        <v>9</v>
      </c>
      <c r="D3738" t="s">
        <v>735</v>
      </c>
      <c r="E3738" t="s">
        <v>65625</v>
      </c>
      <c r="F3738" t="s">
        <v>115</v>
      </c>
      <c r="G3738" s="3" t="s">
        <v>71954</v>
      </c>
      <c r="H3738" s="1">
        <f>_xlfn.NUMBERVALUE(RIGHT(G3738,4))</f>
        <v>1988</v>
      </c>
      <c r="I3738" t="s">
        <v>73869</v>
      </c>
      <c r="J3738" t="s">
        <v>86467</v>
      </c>
    </row>
    <row r="3739" spans="1:10" x14ac:dyDescent="0.3">
      <c r="A3739" t="s">
        <v>7677</v>
      </c>
      <c r="B3739" t="s">
        <v>7678</v>
      </c>
      <c r="C3739" t="s">
        <v>9</v>
      </c>
      <c r="D3739" t="s">
        <v>583</v>
      </c>
      <c r="E3739" t="s">
        <v>65626</v>
      </c>
      <c r="F3739" t="s">
        <v>115</v>
      </c>
      <c r="G3739" s="3" t="s">
        <v>71954</v>
      </c>
      <c r="H3739" s="1">
        <f>_xlfn.NUMBERVALUE(RIGHT(G3739,4))</f>
        <v>1988</v>
      </c>
      <c r="I3739" t="s">
        <v>73869</v>
      </c>
      <c r="J3739" t="s">
        <v>86467</v>
      </c>
    </row>
    <row r="3740" spans="1:10" x14ac:dyDescent="0.3">
      <c r="A3740" t="s">
        <v>7679</v>
      </c>
      <c r="B3740" t="s">
        <v>7680</v>
      </c>
      <c r="C3740" t="s">
        <v>9</v>
      </c>
      <c r="D3740" t="s">
        <v>129</v>
      </c>
      <c r="E3740" t="s">
        <v>65627</v>
      </c>
      <c r="F3740" t="s">
        <v>115</v>
      </c>
      <c r="G3740" s="3" t="s">
        <v>71954</v>
      </c>
      <c r="H3740" s="1">
        <f>_xlfn.NUMBERVALUE(RIGHT(G3740,4))</f>
        <v>1988</v>
      </c>
      <c r="I3740" t="s">
        <v>73869</v>
      </c>
      <c r="J3740" t="s">
        <v>86467</v>
      </c>
    </row>
    <row r="3741" spans="1:10" x14ac:dyDescent="0.3">
      <c r="A3741" t="s">
        <v>7681</v>
      </c>
      <c r="B3741" t="s">
        <v>7682</v>
      </c>
      <c r="C3741" t="s">
        <v>9</v>
      </c>
      <c r="D3741" t="s">
        <v>15</v>
      </c>
      <c r="E3741" t="s">
        <v>65628</v>
      </c>
      <c r="F3741" t="s">
        <v>115</v>
      </c>
      <c r="G3741" s="3" t="s">
        <v>71954</v>
      </c>
      <c r="H3741" s="1">
        <f>_xlfn.NUMBERVALUE(RIGHT(G3741,4))</f>
        <v>1988</v>
      </c>
      <c r="I3741" t="s">
        <v>73869</v>
      </c>
      <c r="J3741" t="s">
        <v>86467</v>
      </c>
    </row>
    <row r="3742" spans="1:10" x14ac:dyDescent="0.3">
      <c r="A3742" t="s">
        <v>7683</v>
      </c>
      <c r="B3742" t="s">
        <v>7684</v>
      </c>
      <c r="C3742" t="s">
        <v>9</v>
      </c>
      <c r="D3742" t="s">
        <v>15</v>
      </c>
      <c r="E3742" t="s">
        <v>65629</v>
      </c>
      <c r="F3742" t="s">
        <v>115</v>
      </c>
      <c r="G3742" s="3" t="s">
        <v>71954</v>
      </c>
      <c r="H3742" s="1">
        <f>_xlfn.NUMBERVALUE(RIGHT(G3742,4))</f>
        <v>1988</v>
      </c>
      <c r="I3742" t="s">
        <v>73869</v>
      </c>
      <c r="J3742" t="s">
        <v>86467</v>
      </c>
    </row>
    <row r="3743" spans="1:10" x14ac:dyDescent="0.3">
      <c r="A3743" t="s">
        <v>7685</v>
      </c>
      <c r="B3743" t="s">
        <v>7686</v>
      </c>
      <c r="C3743" t="s">
        <v>9</v>
      </c>
      <c r="D3743" t="s">
        <v>15</v>
      </c>
      <c r="E3743" t="s">
        <v>65630</v>
      </c>
      <c r="F3743" t="s">
        <v>115</v>
      </c>
      <c r="G3743" s="3" t="s">
        <v>71954</v>
      </c>
      <c r="H3743" s="1">
        <f>_xlfn.NUMBERVALUE(RIGHT(G3743,4))</f>
        <v>1988</v>
      </c>
      <c r="I3743" t="s">
        <v>73869</v>
      </c>
      <c r="J3743" t="s">
        <v>86467</v>
      </c>
    </row>
    <row r="3744" spans="1:10" x14ac:dyDescent="0.3">
      <c r="A3744" t="s">
        <v>7687</v>
      </c>
      <c r="B3744" t="s">
        <v>7688</v>
      </c>
      <c r="C3744" t="s">
        <v>9</v>
      </c>
      <c r="D3744" t="s">
        <v>151</v>
      </c>
      <c r="E3744" t="s">
        <v>65631</v>
      </c>
      <c r="F3744" t="s">
        <v>115</v>
      </c>
      <c r="G3744" s="3" t="s">
        <v>71954</v>
      </c>
      <c r="H3744" s="1">
        <f>_xlfn.NUMBERVALUE(RIGHT(G3744,4))</f>
        <v>1988</v>
      </c>
      <c r="I3744" t="s">
        <v>73869</v>
      </c>
      <c r="J3744" t="s">
        <v>86467</v>
      </c>
    </row>
    <row r="3745" spans="1:10" x14ac:dyDescent="0.3">
      <c r="A3745" t="s">
        <v>7689</v>
      </c>
      <c r="B3745" t="s">
        <v>7690</v>
      </c>
      <c r="C3745" t="s">
        <v>9</v>
      </c>
      <c r="D3745" t="s">
        <v>32</v>
      </c>
      <c r="E3745" t="s">
        <v>65632</v>
      </c>
      <c r="F3745" t="s">
        <v>115</v>
      </c>
      <c r="G3745" s="3" t="s">
        <v>71954</v>
      </c>
      <c r="H3745" s="1">
        <f>_xlfn.NUMBERVALUE(RIGHT(G3745,4))</f>
        <v>1988</v>
      </c>
      <c r="I3745" t="s">
        <v>73869</v>
      </c>
      <c r="J3745" t="s">
        <v>86467</v>
      </c>
    </row>
    <row r="3746" spans="1:10" x14ac:dyDescent="0.3">
      <c r="A3746" t="s">
        <v>7691</v>
      </c>
      <c r="B3746" t="s">
        <v>7692</v>
      </c>
      <c r="C3746" t="s">
        <v>9</v>
      </c>
      <c r="D3746" t="s">
        <v>49</v>
      </c>
      <c r="E3746" t="s">
        <v>64753</v>
      </c>
      <c r="F3746" t="s">
        <v>115</v>
      </c>
      <c r="G3746" s="3" t="s">
        <v>71954</v>
      </c>
      <c r="H3746" s="1">
        <f>_xlfn.NUMBERVALUE(RIGHT(G3746,4))</f>
        <v>1988</v>
      </c>
      <c r="I3746" t="s">
        <v>73869</v>
      </c>
      <c r="J3746" t="s">
        <v>86467</v>
      </c>
    </row>
    <row r="3747" spans="1:10" x14ac:dyDescent="0.3">
      <c r="A3747" t="s">
        <v>7693</v>
      </c>
      <c r="B3747" t="s">
        <v>7694</v>
      </c>
      <c r="C3747" t="s">
        <v>9</v>
      </c>
      <c r="D3747" t="s">
        <v>32</v>
      </c>
      <c r="E3747" t="s">
        <v>65633</v>
      </c>
      <c r="F3747" t="s">
        <v>115</v>
      </c>
      <c r="G3747" s="3" t="s">
        <v>71954</v>
      </c>
      <c r="H3747" s="1">
        <f>_xlfn.NUMBERVALUE(RIGHT(G3747,4))</f>
        <v>1988</v>
      </c>
      <c r="I3747" t="s">
        <v>73869</v>
      </c>
      <c r="J3747" t="s">
        <v>86467</v>
      </c>
    </row>
    <row r="3748" spans="1:10" x14ac:dyDescent="0.3">
      <c r="A3748" t="s">
        <v>7695</v>
      </c>
      <c r="B3748" t="s">
        <v>7696</v>
      </c>
      <c r="C3748" t="s">
        <v>9</v>
      </c>
      <c r="D3748" t="s">
        <v>49</v>
      </c>
      <c r="E3748" t="s">
        <v>65634</v>
      </c>
      <c r="F3748" t="s">
        <v>115</v>
      </c>
      <c r="G3748" s="3" t="s">
        <v>71954</v>
      </c>
      <c r="H3748" s="1">
        <f>_xlfn.NUMBERVALUE(RIGHT(G3748,4))</f>
        <v>1988</v>
      </c>
      <c r="I3748" t="s">
        <v>73869</v>
      </c>
      <c r="J3748" t="s">
        <v>86467</v>
      </c>
    </row>
    <row r="3749" spans="1:10" x14ac:dyDescent="0.3">
      <c r="A3749" t="s">
        <v>7697</v>
      </c>
      <c r="B3749" t="s">
        <v>7698</v>
      </c>
      <c r="C3749" t="s">
        <v>9</v>
      </c>
      <c r="D3749" t="s">
        <v>32</v>
      </c>
      <c r="E3749" t="s">
        <v>65635</v>
      </c>
      <c r="F3749" t="s">
        <v>115</v>
      </c>
      <c r="G3749" s="3" t="s">
        <v>71954</v>
      </c>
      <c r="H3749" s="1">
        <f>_xlfn.NUMBERVALUE(RIGHT(G3749,4))</f>
        <v>1988</v>
      </c>
      <c r="I3749" t="s">
        <v>73869</v>
      </c>
      <c r="J3749" t="s">
        <v>86467</v>
      </c>
    </row>
    <row r="3750" spans="1:10" x14ac:dyDescent="0.3">
      <c r="A3750" t="s">
        <v>7699</v>
      </c>
      <c r="B3750" t="s">
        <v>7700</v>
      </c>
      <c r="C3750" t="s">
        <v>9</v>
      </c>
      <c r="D3750" t="s">
        <v>32</v>
      </c>
      <c r="E3750" t="s">
        <v>65636</v>
      </c>
      <c r="F3750" t="s">
        <v>115</v>
      </c>
      <c r="G3750" s="3" t="s">
        <v>71954</v>
      </c>
      <c r="H3750" s="1">
        <f>_xlfn.NUMBERVALUE(RIGHT(G3750,4))</f>
        <v>1988</v>
      </c>
      <c r="I3750" t="s">
        <v>73869</v>
      </c>
      <c r="J3750" t="s">
        <v>86467</v>
      </c>
    </row>
    <row r="3751" spans="1:10" x14ac:dyDescent="0.3">
      <c r="A3751" t="s">
        <v>7701</v>
      </c>
      <c r="B3751" t="s">
        <v>7702</v>
      </c>
      <c r="C3751" t="s">
        <v>9</v>
      </c>
      <c r="D3751" t="s">
        <v>32</v>
      </c>
      <c r="E3751" t="s">
        <v>65637</v>
      </c>
      <c r="F3751" t="s">
        <v>115</v>
      </c>
      <c r="G3751" s="3" t="s">
        <v>71954</v>
      </c>
      <c r="H3751" s="1">
        <f>_xlfn.NUMBERVALUE(RIGHT(G3751,4))</f>
        <v>1988</v>
      </c>
      <c r="I3751" t="s">
        <v>73869</v>
      </c>
      <c r="J3751" t="s">
        <v>86467</v>
      </c>
    </row>
    <row r="3752" spans="1:10" x14ac:dyDescent="0.3">
      <c r="A3752" t="s">
        <v>7703</v>
      </c>
      <c r="B3752" t="s">
        <v>7704</v>
      </c>
      <c r="C3752" t="s">
        <v>9</v>
      </c>
      <c r="D3752" t="s">
        <v>75</v>
      </c>
      <c r="E3752" t="s">
        <v>65638</v>
      </c>
      <c r="F3752" t="s">
        <v>115</v>
      </c>
      <c r="G3752" s="3" t="s">
        <v>71954</v>
      </c>
      <c r="H3752" s="1">
        <f>_xlfn.NUMBERVALUE(RIGHT(G3752,4))</f>
        <v>1988</v>
      </c>
      <c r="I3752" t="s">
        <v>73869</v>
      </c>
      <c r="J3752" t="s">
        <v>86467</v>
      </c>
    </row>
    <row r="3753" spans="1:10" x14ac:dyDescent="0.3">
      <c r="A3753" t="s">
        <v>7705</v>
      </c>
      <c r="B3753" t="s">
        <v>7706</v>
      </c>
      <c r="C3753" t="s">
        <v>9</v>
      </c>
      <c r="D3753" t="s">
        <v>49</v>
      </c>
      <c r="E3753" t="s">
        <v>65639</v>
      </c>
      <c r="F3753" t="s">
        <v>115</v>
      </c>
      <c r="G3753" s="3" t="s">
        <v>71954</v>
      </c>
      <c r="H3753" s="1">
        <f>_xlfn.NUMBERVALUE(RIGHT(G3753,4))</f>
        <v>1988</v>
      </c>
      <c r="I3753" t="s">
        <v>73869</v>
      </c>
      <c r="J3753" t="s">
        <v>86467</v>
      </c>
    </row>
    <row r="3754" spans="1:10" x14ac:dyDescent="0.3">
      <c r="A3754" t="s">
        <v>7707</v>
      </c>
      <c r="B3754" t="s">
        <v>7708</v>
      </c>
      <c r="C3754" t="s">
        <v>9</v>
      </c>
      <c r="D3754" t="s">
        <v>32</v>
      </c>
      <c r="E3754" t="s">
        <v>65640</v>
      </c>
      <c r="F3754" t="s">
        <v>115</v>
      </c>
      <c r="G3754" s="3" t="s">
        <v>71954</v>
      </c>
      <c r="H3754" s="1">
        <f>_xlfn.NUMBERVALUE(RIGHT(G3754,4))</f>
        <v>1988</v>
      </c>
      <c r="I3754" t="s">
        <v>73869</v>
      </c>
      <c r="J3754" t="s">
        <v>86467</v>
      </c>
    </row>
    <row r="3755" spans="1:10" x14ac:dyDescent="0.3">
      <c r="A3755" t="s">
        <v>7709</v>
      </c>
      <c r="B3755" t="s">
        <v>7710</v>
      </c>
      <c r="C3755" t="s">
        <v>9</v>
      </c>
      <c r="D3755" t="s">
        <v>49</v>
      </c>
      <c r="E3755" t="s">
        <v>65641</v>
      </c>
      <c r="F3755" t="s">
        <v>115</v>
      </c>
      <c r="G3755" s="3" t="s">
        <v>71954</v>
      </c>
      <c r="H3755" s="1">
        <f>_xlfn.NUMBERVALUE(RIGHT(G3755,4))</f>
        <v>1988</v>
      </c>
      <c r="I3755" t="s">
        <v>73869</v>
      </c>
      <c r="J3755" t="s">
        <v>86467</v>
      </c>
    </row>
    <row r="3756" spans="1:10" x14ac:dyDescent="0.3">
      <c r="A3756" t="s">
        <v>7711</v>
      </c>
      <c r="B3756" t="s">
        <v>7712</v>
      </c>
      <c r="C3756" t="s">
        <v>9</v>
      </c>
      <c r="D3756" t="s">
        <v>49</v>
      </c>
      <c r="E3756" t="s">
        <v>65642</v>
      </c>
      <c r="F3756" t="s">
        <v>115</v>
      </c>
      <c r="G3756" s="3" t="s">
        <v>71954</v>
      </c>
      <c r="H3756" s="1">
        <f>_xlfn.NUMBERVALUE(RIGHT(G3756,4))</f>
        <v>1988</v>
      </c>
      <c r="I3756" t="s">
        <v>73869</v>
      </c>
      <c r="J3756" t="s">
        <v>86467</v>
      </c>
    </row>
    <row r="3757" spans="1:10" x14ac:dyDescent="0.3">
      <c r="A3757" t="s">
        <v>7713</v>
      </c>
      <c r="B3757" t="s">
        <v>7714</v>
      </c>
      <c r="C3757" t="s">
        <v>9</v>
      </c>
      <c r="D3757" t="s">
        <v>49</v>
      </c>
      <c r="E3757" t="s">
        <v>65643</v>
      </c>
      <c r="F3757" t="s">
        <v>115</v>
      </c>
      <c r="G3757" s="3" t="s">
        <v>71954</v>
      </c>
      <c r="H3757" s="1">
        <f>_xlfn.NUMBERVALUE(RIGHT(G3757,4))</f>
        <v>1988</v>
      </c>
      <c r="I3757" t="s">
        <v>73869</v>
      </c>
      <c r="J3757" t="s">
        <v>86467</v>
      </c>
    </row>
    <row r="3758" spans="1:10" x14ac:dyDescent="0.3">
      <c r="A3758" t="s">
        <v>7715</v>
      </c>
      <c r="B3758" t="s">
        <v>7716</v>
      </c>
      <c r="C3758" t="s">
        <v>9</v>
      </c>
      <c r="D3758" t="s">
        <v>49</v>
      </c>
      <c r="E3758" t="s">
        <v>65644</v>
      </c>
      <c r="F3758" t="s">
        <v>115</v>
      </c>
      <c r="G3758" s="3" t="s">
        <v>71954</v>
      </c>
      <c r="H3758" s="1">
        <f>_xlfn.NUMBERVALUE(RIGHT(G3758,4))</f>
        <v>1988</v>
      </c>
      <c r="I3758" t="s">
        <v>73869</v>
      </c>
      <c r="J3758" t="s">
        <v>86467</v>
      </c>
    </row>
    <row r="3759" spans="1:10" x14ac:dyDescent="0.3">
      <c r="A3759" t="s">
        <v>7717</v>
      </c>
      <c r="B3759" t="s">
        <v>7718</v>
      </c>
      <c r="C3759" t="s">
        <v>9</v>
      </c>
      <c r="D3759" t="s">
        <v>32</v>
      </c>
      <c r="E3759" t="s">
        <v>65645</v>
      </c>
      <c r="F3759" t="s">
        <v>115</v>
      </c>
      <c r="G3759" s="3" t="s">
        <v>71954</v>
      </c>
      <c r="H3759" s="1">
        <f>_xlfn.NUMBERVALUE(RIGHT(G3759,4))</f>
        <v>1988</v>
      </c>
      <c r="I3759" t="s">
        <v>73869</v>
      </c>
      <c r="J3759" t="s">
        <v>86467</v>
      </c>
    </row>
    <row r="3760" spans="1:10" x14ac:dyDescent="0.3">
      <c r="A3760" t="s">
        <v>7719</v>
      </c>
      <c r="B3760" t="s">
        <v>7720</v>
      </c>
      <c r="C3760" t="s">
        <v>9</v>
      </c>
      <c r="D3760" t="s">
        <v>24</v>
      </c>
      <c r="E3760" t="s">
        <v>65646</v>
      </c>
      <c r="F3760" t="s">
        <v>115</v>
      </c>
      <c r="G3760" s="3" t="s">
        <v>71954</v>
      </c>
      <c r="H3760" s="1">
        <f>_xlfn.NUMBERVALUE(RIGHT(G3760,4))</f>
        <v>1988</v>
      </c>
      <c r="I3760" t="s">
        <v>73869</v>
      </c>
      <c r="J3760" t="s">
        <v>86467</v>
      </c>
    </row>
    <row r="3761" spans="1:10" x14ac:dyDescent="0.3">
      <c r="A3761" t="s">
        <v>7721</v>
      </c>
      <c r="B3761" t="s">
        <v>7722</v>
      </c>
      <c r="C3761" t="s">
        <v>9</v>
      </c>
      <c r="D3761" t="s">
        <v>15</v>
      </c>
      <c r="E3761" t="s">
        <v>65647</v>
      </c>
      <c r="F3761" t="s">
        <v>115</v>
      </c>
      <c r="G3761" s="3" t="s">
        <v>71954</v>
      </c>
      <c r="H3761" s="1">
        <f>_xlfn.NUMBERVALUE(RIGHT(G3761,4))</f>
        <v>1988</v>
      </c>
      <c r="I3761" t="s">
        <v>73869</v>
      </c>
      <c r="J3761" t="s">
        <v>86467</v>
      </c>
    </row>
    <row r="3762" spans="1:10" x14ac:dyDescent="0.3">
      <c r="A3762" t="s">
        <v>7723</v>
      </c>
      <c r="B3762" t="s">
        <v>7724</v>
      </c>
      <c r="C3762" t="s">
        <v>9</v>
      </c>
      <c r="D3762" t="s">
        <v>15</v>
      </c>
      <c r="E3762" t="s">
        <v>65648</v>
      </c>
      <c r="F3762" t="s">
        <v>115</v>
      </c>
      <c r="G3762" s="3" t="s">
        <v>71954</v>
      </c>
      <c r="H3762" s="1">
        <f>_xlfn.NUMBERVALUE(RIGHT(G3762,4))</f>
        <v>1988</v>
      </c>
      <c r="I3762" t="s">
        <v>73869</v>
      </c>
      <c r="J3762" t="s">
        <v>86467</v>
      </c>
    </row>
    <row r="3763" spans="1:10" x14ac:dyDescent="0.3">
      <c r="A3763" t="s">
        <v>7725</v>
      </c>
      <c r="B3763" t="s">
        <v>7726</v>
      </c>
      <c r="C3763" t="s">
        <v>9</v>
      </c>
      <c r="D3763" t="s">
        <v>24</v>
      </c>
      <c r="E3763" t="s">
        <v>65649</v>
      </c>
      <c r="F3763" t="s">
        <v>115</v>
      </c>
      <c r="G3763" s="3" t="s">
        <v>71954</v>
      </c>
      <c r="H3763" s="1">
        <f>_xlfn.NUMBERVALUE(RIGHT(G3763,4))</f>
        <v>1988</v>
      </c>
      <c r="I3763" t="s">
        <v>73869</v>
      </c>
      <c r="J3763" t="s">
        <v>86467</v>
      </c>
    </row>
    <row r="3764" spans="1:10" x14ac:dyDescent="0.3">
      <c r="A3764" t="s">
        <v>7727</v>
      </c>
      <c r="B3764" t="s">
        <v>7728</v>
      </c>
      <c r="C3764" t="s">
        <v>9</v>
      </c>
      <c r="D3764" t="s">
        <v>32</v>
      </c>
      <c r="E3764" t="s">
        <v>65650</v>
      </c>
      <c r="F3764" t="s">
        <v>115</v>
      </c>
      <c r="G3764" s="3" t="s">
        <v>71954</v>
      </c>
      <c r="H3764" s="1">
        <f>_xlfn.NUMBERVALUE(RIGHT(G3764,4))</f>
        <v>1988</v>
      </c>
      <c r="I3764" t="s">
        <v>73869</v>
      </c>
      <c r="J3764" t="s">
        <v>86467</v>
      </c>
    </row>
    <row r="3765" spans="1:10" x14ac:dyDescent="0.3">
      <c r="A3765" t="s">
        <v>7729</v>
      </c>
      <c r="B3765" t="s">
        <v>7730</v>
      </c>
      <c r="C3765" t="s">
        <v>9</v>
      </c>
      <c r="D3765" t="s">
        <v>452</v>
      </c>
      <c r="E3765" t="s">
        <v>65651</v>
      </c>
      <c r="F3765" t="s">
        <v>115</v>
      </c>
      <c r="G3765" s="3" t="s">
        <v>71954</v>
      </c>
      <c r="H3765" s="1">
        <f>_xlfn.NUMBERVALUE(RIGHT(G3765,4))</f>
        <v>1988</v>
      </c>
      <c r="I3765" t="s">
        <v>73869</v>
      </c>
      <c r="J3765" t="s">
        <v>86467</v>
      </c>
    </row>
    <row r="3766" spans="1:10" x14ac:dyDescent="0.3">
      <c r="A3766" t="s">
        <v>7731</v>
      </c>
      <c r="B3766" t="s">
        <v>7732</v>
      </c>
      <c r="C3766" t="s">
        <v>9</v>
      </c>
      <c r="D3766" t="s">
        <v>129</v>
      </c>
      <c r="E3766" t="s">
        <v>65652</v>
      </c>
      <c r="F3766" t="s">
        <v>115</v>
      </c>
      <c r="G3766" s="3" t="s">
        <v>71954</v>
      </c>
      <c r="H3766" s="1">
        <f>_xlfn.NUMBERVALUE(RIGHT(G3766,4))</f>
        <v>1988</v>
      </c>
      <c r="I3766" t="s">
        <v>73869</v>
      </c>
      <c r="J3766" t="s">
        <v>86467</v>
      </c>
    </row>
    <row r="3767" spans="1:10" x14ac:dyDescent="0.3">
      <c r="A3767" t="s">
        <v>7733</v>
      </c>
      <c r="B3767" t="s">
        <v>7734</v>
      </c>
      <c r="C3767" t="s">
        <v>9</v>
      </c>
      <c r="D3767" t="s">
        <v>32</v>
      </c>
      <c r="E3767" t="s">
        <v>65653</v>
      </c>
      <c r="F3767" t="s">
        <v>115</v>
      </c>
      <c r="G3767" s="3" t="s">
        <v>71954</v>
      </c>
      <c r="H3767" s="1">
        <f>_xlfn.NUMBERVALUE(RIGHT(G3767,4))</f>
        <v>1988</v>
      </c>
      <c r="I3767" t="s">
        <v>73869</v>
      </c>
      <c r="J3767" t="s">
        <v>86467</v>
      </c>
    </row>
    <row r="3768" spans="1:10" x14ac:dyDescent="0.3">
      <c r="A3768" t="s">
        <v>7735</v>
      </c>
      <c r="B3768" t="s">
        <v>7736</v>
      </c>
      <c r="C3768" t="s">
        <v>9</v>
      </c>
      <c r="D3768" t="s">
        <v>32</v>
      </c>
      <c r="E3768" t="s">
        <v>65654</v>
      </c>
      <c r="F3768" t="s">
        <v>115</v>
      </c>
      <c r="G3768" s="3" t="s">
        <v>71954</v>
      </c>
      <c r="H3768" s="1">
        <f>_xlfn.NUMBERVALUE(RIGHT(G3768,4))</f>
        <v>1988</v>
      </c>
      <c r="I3768" t="s">
        <v>73869</v>
      </c>
      <c r="J3768" t="s">
        <v>86467</v>
      </c>
    </row>
    <row r="3769" spans="1:10" x14ac:dyDescent="0.3">
      <c r="A3769" t="s">
        <v>7737</v>
      </c>
      <c r="B3769" t="s">
        <v>7738</v>
      </c>
      <c r="C3769" t="s">
        <v>9</v>
      </c>
      <c r="D3769" t="s">
        <v>32</v>
      </c>
      <c r="E3769" t="s">
        <v>65655</v>
      </c>
      <c r="F3769" t="s">
        <v>115</v>
      </c>
      <c r="G3769" s="3" t="s">
        <v>71954</v>
      </c>
      <c r="H3769" s="1">
        <f>_xlfn.NUMBERVALUE(RIGHT(G3769,4))</f>
        <v>1988</v>
      </c>
      <c r="I3769" t="s">
        <v>73869</v>
      </c>
      <c r="J3769" t="s">
        <v>86467</v>
      </c>
    </row>
    <row r="3770" spans="1:10" x14ac:dyDescent="0.3">
      <c r="A3770" t="s">
        <v>7739</v>
      </c>
      <c r="B3770" t="s">
        <v>7740</v>
      </c>
      <c r="C3770" t="s">
        <v>9</v>
      </c>
      <c r="D3770" t="s">
        <v>32</v>
      </c>
      <c r="E3770" t="s">
        <v>65656</v>
      </c>
      <c r="F3770" t="s">
        <v>115</v>
      </c>
      <c r="G3770" s="3" t="s">
        <v>71954</v>
      </c>
      <c r="H3770" s="1">
        <f>_xlfn.NUMBERVALUE(RIGHT(G3770,4))</f>
        <v>1988</v>
      </c>
      <c r="I3770" t="s">
        <v>73869</v>
      </c>
      <c r="J3770" t="s">
        <v>86467</v>
      </c>
    </row>
    <row r="3771" spans="1:10" x14ac:dyDescent="0.3">
      <c r="A3771" t="s">
        <v>7741</v>
      </c>
      <c r="B3771" t="s">
        <v>7742</v>
      </c>
      <c r="C3771" t="s">
        <v>9</v>
      </c>
      <c r="D3771" t="s">
        <v>62</v>
      </c>
      <c r="E3771" t="s">
        <v>65657</v>
      </c>
      <c r="F3771" t="s">
        <v>115</v>
      </c>
      <c r="G3771" s="3" t="s">
        <v>71954</v>
      </c>
      <c r="H3771" s="1">
        <f>_xlfn.NUMBERVALUE(RIGHT(G3771,4))</f>
        <v>1988</v>
      </c>
      <c r="I3771" t="s">
        <v>73869</v>
      </c>
      <c r="J3771" t="s">
        <v>86467</v>
      </c>
    </row>
    <row r="3772" spans="1:10" x14ac:dyDescent="0.3">
      <c r="A3772" t="s">
        <v>7743</v>
      </c>
      <c r="B3772" t="s">
        <v>7744</v>
      </c>
      <c r="C3772" t="s">
        <v>9</v>
      </c>
      <c r="D3772" t="s">
        <v>49</v>
      </c>
      <c r="E3772" t="s">
        <v>65658</v>
      </c>
      <c r="F3772" t="s">
        <v>115</v>
      </c>
      <c r="G3772" s="3" t="s">
        <v>71954</v>
      </c>
      <c r="H3772" s="1">
        <f>_xlfn.NUMBERVALUE(RIGHT(G3772,4))</f>
        <v>1988</v>
      </c>
      <c r="I3772" t="s">
        <v>73869</v>
      </c>
      <c r="J3772" t="s">
        <v>86467</v>
      </c>
    </row>
    <row r="3773" spans="1:10" x14ac:dyDescent="0.3">
      <c r="A3773" t="s">
        <v>7745</v>
      </c>
      <c r="B3773" t="s">
        <v>7746</v>
      </c>
      <c r="C3773" t="s">
        <v>9</v>
      </c>
      <c r="D3773" t="s">
        <v>49</v>
      </c>
      <c r="E3773" t="s">
        <v>65659</v>
      </c>
      <c r="F3773" t="s">
        <v>115</v>
      </c>
      <c r="G3773" s="3" t="s">
        <v>71954</v>
      </c>
      <c r="H3773" s="1">
        <f>_xlfn.NUMBERVALUE(RIGHT(G3773,4))</f>
        <v>1988</v>
      </c>
      <c r="I3773" t="s">
        <v>73869</v>
      </c>
      <c r="J3773" t="s">
        <v>86467</v>
      </c>
    </row>
    <row r="3774" spans="1:10" x14ac:dyDescent="0.3">
      <c r="A3774" t="s">
        <v>7747</v>
      </c>
      <c r="B3774" t="s">
        <v>7748</v>
      </c>
      <c r="C3774" t="s">
        <v>9</v>
      </c>
      <c r="D3774" t="s">
        <v>653</v>
      </c>
      <c r="E3774" t="s">
        <v>65660</v>
      </c>
      <c r="F3774" t="s">
        <v>115</v>
      </c>
      <c r="G3774" s="3" t="s">
        <v>71954</v>
      </c>
      <c r="H3774" s="1">
        <f>_xlfn.NUMBERVALUE(RIGHT(G3774,4))</f>
        <v>1988</v>
      </c>
      <c r="I3774" t="s">
        <v>73869</v>
      </c>
      <c r="J3774" t="s">
        <v>86467</v>
      </c>
    </row>
    <row r="3775" spans="1:10" x14ac:dyDescent="0.3">
      <c r="A3775" t="s">
        <v>7749</v>
      </c>
      <c r="B3775" t="s">
        <v>7750</v>
      </c>
      <c r="C3775" t="s">
        <v>9</v>
      </c>
      <c r="D3775" t="s">
        <v>303</v>
      </c>
      <c r="E3775" t="s">
        <v>65661</v>
      </c>
      <c r="F3775" t="s">
        <v>115</v>
      </c>
      <c r="G3775" s="3" t="s">
        <v>71954</v>
      </c>
      <c r="H3775" s="1">
        <f>_xlfn.NUMBERVALUE(RIGHT(G3775,4))</f>
        <v>1988</v>
      </c>
      <c r="I3775" t="s">
        <v>73869</v>
      </c>
      <c r="J3775" t="s">
        <v>86467</v>
      </c>
    </row>
    <row r="3776" spans="1:10" x14ac:dyDescent="0.3">
      <c r="A3776" t="s">
        <v>7751</v>
      </c>
      <c r="B3776" t="s">
        <v>7752</v>
      </c>
      <c r="C3776" t="s">
        <v>9</v>
      </c>
      <c r="D3776" t="s">
        <v>49</v>
      </c>
      <c r="E3776" t="s">
        <v>65662</v>
      </c>
      <c r="F3776" t="s">
        <v>115</v>
      </c>
      <c r="G3776" s="3" t="s">
        <v>71954</v>
      </c>
      <c r="H3776" s="1">
        <f>_xlfn.NUMBERVALUE(RIGHT(G3776,4))</f>
        <v>1988</v>
      </c>
      <c r="I3776" t="s">
        <v>73869</v>
      </c>
      <c r="J3776" t="s">
        <v>86467</v>
      </c>
    </row>
    <row r="3777" spans="1:10" x14ac:dyDescent="0.3">
      <c r="A3777" t="s">
        <v>7753</v>
      </c>
      <c r="B3777" t="s">
        <v>7754</v>
      </c>
      <c r="C3777" t="s">
        <v>9</v>
      </c>
      <c r="D3777" t="s">
        <v>583</v>
      </c>
      <c r="E3777" t="s">
        <v>65663</v>
      </c>
      <c r="F3777" t="s">
        <v>115</v>
      </c>
      <c r="G3777" s="3" t="s">
        <v>71954</v>
      </c>
      <c r="H3777" s="1">
        <f>_xlfn.NUMBERVALUE(RIGHT(G3777,4))</f>
        <v>1988</v>
      </c>
      <c r="I3777" t="s">
        <v>73869</v>
      </c>
      <c r="J3777" t="s">
        <v>86467</v>
      </c>
    </row>
    <row r="3778" spans="1:10" x14ac:dyDescent="0.3">
      <c r="A3778" t="s">
        <v>7755</v>
      </c>
      <c r="B3778" t="s">
        <v>7756</v>
      </c>
      <c r="C3778" t="s">
        <v>9</v>
      </c>
      <c r="D3778" t="s">
        <v>49</v>
      </c>
      <c r="E3778" t="s">
        <v>65664</v>
      </c>
      <c r="F3778" t="s">
        <v>115</v>
      </c>
      <c r="G3778" s="3" t="s">
        <v>71954</v>
      </c>
      <c r="H3778" s="1">
        <f>_xlfn.NUMBERVALUE(RIGHT(G3778,4))</f>
        <v>1988</v>
      </c>
      <c r="I3778" t="s">
        <v>73869</v>
      </c>
      <c r="J3778" t="s">
        <v>86467</v>
      </c>
    </row>
    <row r="3779" spans="1:10" x14ac:dyDescent="0.3">
      <c r="A3779" t="s">
        <v>7757</v>
      </c>
      <c r="B3779" t="s">
        <v>7758</v>
      </c>
      <c r="C3779" t="s">
        <v>9</v>
      </c>
      <c r="D3779" t="s">
        <v>49</v>
      </c>
      <c r="E3779" t="s">
        <v>65665</v>
      </c>
      <c r="F3779" t="s">
        <v>115</v>
      </c>
      <c r="G3779" s="3" t="s">
        <v>71954</v>
      </c>
      <c r="H3779" s="1">
        <f>_xlfn.NUMBERVALUE(RIGHT(G3779,4))</f>
        <v>1988</v>
      </c>
      <c r="I3779" t="s">
        <v>73869</v>
      </c>
      <c r="J3779" t="s">
        <v>86467</v>
      </c>
    </row>
    <row r="3780" spans="1:10" x14ac:dyDescent="0.3">
      <c r="A3780" t="s">
        <v>7759</v>
      </c>
      <c r="B3780" t="s">
        <v>7760</v>
      </c>
      <c r="C3780" t="s">
        <v>9</v>
      </c>
      <c r="D3780" t="s">
        <v>49</v>
      </c>
      <c r="E3780" t="s">
        <v>65666</v>
      </c>
      <c r="F3780" t="s">
        <v>115</v>
      </c>
      <c r="G3780" s="3" t="s">
        <v>71954</v>
      </c>
      <c r="H3780" s="1">
        <f>_xlfn.NUMBERVALUE(RIGHT(G3780,4))</f>
        <v>1988</v>
      </c>
      <c r="I3780" t="s">
        <v>73869</v>
      </c>
      <c r="J3780" t="s">
        <v>86467</v>
      </c>
    </row>
    <row r="3781" spans="1:10" x14ac:dyDescent="0.3">
      <c r="A3781" t="s">
        <v>7761</v>
      </c>
      <c r="B3781" t="s">
        <v>7762</v>
      </c>
      <c r="C3781" t="s">
        <v>9</v>
      </c>
      <c r="D3781" t="s">
        <v>15</v>
      </c>
      <c r="E3781" t="s">
        <v>65667</v>
      </c>
      <c r="F3781" t="s">
        <v>115</v>
      </c>
      <c r="G3781" s="3" t="s">
        <v>71954</v>
      </c>
      <c r="H3781" s="1">
        <f>_xlfn.NUMBERVALUE(RIGHT(G3781,4))</f>
        <v>1988</v>
      </c>
      <c r="I3781" t="s">
        <v>73869</v>
      </c>
      <c r="J3781" t="s">
        <v>86467</v>
      </c>
    </row>
    <row r="3782" spans="1:10" x14ac:dyDescent="0.3">
      <c r="A3782" t="s">
        <v>7763</v>
      </c>
      <c r="B3782" t="s">
        <v>7764</v>
      </c>
      <c r="C3782" t="s">
        <v>9</v>
      </c>
      <c r="D3782" t="s">
        <v>3524</v>
      </c>
      <c r="E3782" t="s">
        <v>65668</v>
      </c>
      <c r="F3782" t="s">
        <v>115</v>
      </c>
      <c r="G3782" s="3" t="s">
        <v>71954</v>
      </c>
      <c r="H3782" s="1">
        <f>_xlfn.NUMBERVALUE(RIGHT(G3782,4))</f>
        <v>1988</v>
      </c>
      <c r="I3782" t="s">
        <v>73869</v>
      </c>
      <c r="J3782" t="s">
        <v>86467</v>
      </c>
    </row>
    <row r="3783" spans="1:10" x14ac:dyDescent="0.3">
      <c r="A3783" t="s">
        <v>7765</v>
      </c>
      <c r="B3783" t="s">
        <v>7766</v>
      </c>
      <c r="C3783" t="s">
        <v>9</v>
      </c>
      <c r="D3783" t="s">
        <v>49</v>
      </c>
      <c r="E3783" t="s">
        <v>65669</v>
      </c>
      <c r="F3783" t="s">
        <v>115</v>
      </c>
      <c r="G3783" s="3" t="s">
        <v>71954</v>
      </c>
      <c r="H3783" s="1">
        <f>_xlfn.NUMBERVALUE(RIGHT(G3783,4))</f>
        <v>1988</v>
      </c>
      <c r="I3783" t="s">
        <v>73869</v>
      </c>
      <c r="J3783" t="s">
        <v>86467</v>
      </c>
    </row>
    <row r="3784" spans="1:10" x14ac:dyDescent="0.3">
      <c r="A3784" t="s">
        <v>7767</v>
      </c>
      <c r="B3784" t="s">
        <v>7768</v>
      </c>
      <c r="C3784" t="s">
        <v>9</v>
      </c>
      <c r="D3784" t="s">
        <v>281</v>
      </c>
      <c r="E3784" t="s">
        <v>65670</v>
      </c>
      <c r="F3784" t="s">
        <v>115</v>
      </c>
      <c r="G3784" s="3" t="s">
        <v>71954</v>
      </c>
      <c r="H3784" s="1">
        <f>_xlfn.NUMBERVALUE(RIGHT(G3784,4))</f>
        <v>1988</v>
      </c>
      <c r="I3784" t="s">
        <v>73869</v>
      </c>
      <c r="J3784" t="s">
        <v>86467</v>
      </c>
    </row>
    <row r="3785" spans="1:10" x14ac:dyDescent="0.3">
      <c r="A3785" t="s">
        <v>7769</v>
      </c>
      <c r="B3785" t="s">
        <v>7770</v>
      </c>
      <c r="C3785" t="s">
        <v>9</v>
      </c>
      <c r="D3785" t="s">
        <v>32</v>
      </c>
      <c r="E3785" t="s">
        <v>65671</v>
      </c>
      <c r="F3785" t="s">
        <v>115</v>
      </c>
      <c r="G3785" s="3" t="s">
        <v>71954</v>
      </c>
      <c r="H3785" s="1">
        <f>_xlfn.NUMBERVALUE(RIGHT(G3785,4))</f>
        <v>1988</v>
      </c>
      <c r="I3785" t="s">
        <v>73869</v>
      </c>
      <c r="J3785" t="s">
        <v>86467</v>
      </c>
    </row>
    <row r="3786" spans="1:10" x14ac:dyDescent="0.3">
      <c r="A3786" t="s">
        <v>7771</v>
      </c>
      <c r="B3786" t="s">
        <v>7772</v>
      </c>
      <c r="C3786" t="s">
        <v>9</v>
      </c>
      <c r="D3786" t="s">
        <v>32</v>
      </c>
      <c r="E3786" t="s">
        <v>65672</v>
      </c>
      <c r="F3786" t="s">
        <v>115</v>
      </c>
      <c r="G3786" s="3" t="s">
        <v>71954</v>
      </c>
      <c r="H3786" s="1">
        <f>_xlfn.NUMBERVALUE(RIGHT(G3786,4))</f>
        <v>1988</v>
      </c>
      <c r="I3786" t="s">
        <v>73869</v>
      </c>
      <c r="J3786" t="s">
        <v>86467</v>
      </c>
    </row>
    <row r="3787" spans="1:10" x14ac:dyDescent="0.3">
      <c r="A3787" t="s">
        <v>7773</v>
      </c>
      <c r="B3787" t="s">
        <v>7774</v>
      </c>
      <c r="C3787" t="s">
        <v>9</v>
      </c>
      <c r="D3787" t="s">
        <v>49</v>
      </c>
      <c r="E3787" t="s">
        <v>65673</v>
      </c>
      <c r="F3787" t="s">
        <v>115</v>
      </c>
      <c r="G3787" s="3" t="s">
        <v>71954</v>
      </c>
      <c r="H3787" s="1">
        <f>_xlfn.NUMBERVALUE(RIGHT(G3787,4))</f>
        <v>1988</v>
      </c>
      <c r="I3787" t="s">
        <v>73869</v>
      </c>
      <c r="J3787" t="s">
        <v>86467</v>
      </c>
    </row>
    <row r="3788" spans="1:10" x14ac:dyDescent="0.3">
      <c r="A3788" t="s">
        <v>7775</v>
      </c>
      <c r="B3788" t="s">
        <v>7776</v>
      </c>
      <c r="C3788" t="s">
        <v>9</v>
      </c>
      <c r="D3788" t="s">
        <v>49</v>
      </c>
      <c r="E3788" t="s">
        <v>65674</v>
      </c>
      <c r="F3788" t="s">
        <v>115</v>
      </c>
      <c r="G3788" s="3" t="s">
        <v>71954</v>
      </c>
      <c r="H3788" s="1">
        <f>_xlfn.NUMBERVALUE(RIGHT(G3788,4))</f>
        <v>1988</v>
      </c>
      <c r="I3788" t="s">
        <v>73869</v>
      </c>
      <c r="J3788" t="s">
        <v>86467</v>
      </c>
    </row>
    <row r="3789" spans="1:10" x14ac:dyDescent="0.3">
      <c r="A3789" t="s">
        <v>7777</v>
      </c>
      <c r="B3789" t="s">
        <v>7778</v>
      </c>
      <c r="C3789" t="s">
        <v>9</v>
      </c>
      <c r="D3789" t="s">
        <v>49</v>
      </c>
      <c r="E3789" t="s">
        <v>65675</v>
      </c>
      <c r="F3789" t="s">
        <v>115</v>
      </c>
      <c r="G3789" s="3" t="s">
        <v>71954</v>
      </c>
      <c r="H3789" s="1">
        <f>_xlfn.NUMBERVALUE(RIGHT(G3789,4))</f>
        <v>1988</v>
      </c>
      <c r="I3789" t="s">
        <v>73869</v>
      </c>
      <c r="J3789" t="s">
        <v>86467</v>
      </c>
    </row>
    <row r="3790" spans="1:10" x14ac:dyDescent="0.3">
      <c r="A3790" t="s">
        <v>7779</v>
      </c>
      <c r="B3790" t="s">
        <v>7780</v>
      </c>
      <c r="C3790" t="s">
        <v>9</v>
      </c>
      <c r="D3790" t="s">
        <v>49</v>
      </c>
      <c r="E3790" t="s">
        <v>65676</v>
      </c>
      <c r="F3790" t="s">
        <v>115</v>
      </c>
      <c r="G3790" s="3" t="s">
        <v>71954</v>
      </c>
      <c r="H3790" s="1">
        <f>_xlfn.NUMBERVALUE(RIGHT(G3790,4))</f>
        <v>1988</v>
      </c>
      <c r="I3790" t="s">
        <v>73869</v>
      </c>
      <c r="J3790" t="s">
        <v>86467</v>
      </c>
    </row>
    <row r="3791" spans="1:10" x14ac:dyDescent="0.3">
      <c r="A3791" t="s">
        <v>7781</v>
      </c>
      <c r="B3791" t="s">
        <v>7782</v>
      </c>
      <c r="C3791" t="s">
        <v>9</v>
      </c>
      <c r="D3791" t="s">
        <v>32</v>
      </c>
      <c r="E3791" t="s">
        <v>65677</v>
      </c>
      <c r="F3791" t="s">
        <v>115</v>
      </c>
      <c r="G3791" s="3" t="s">
        <v>71954</v>
      </c>
      <c r="H3791" s="1">
        <f>_xlfn.NUMBERVALUE(RIGHT(G3791,4))</f>
        <v>1988</v>
      </c>
      <c r="I3791" t="s">
        <v>73869</v>
      </c>
      <c r="J3791" t="s">
        <v>86467</v>
      </c>
    </row>
    <row r="3792" spans="1:10" x14ac:dyDescent="0.3">
      <c r="A3792" t="s">
        <v>7783</v>
      </c>
      <c r="B3792" t="s">
        <v>7784</v>
      </c>
      <c r="C3792" t="s">
        <v>9</v>
      </c>
      <c r="D3792" t="s">
        <v>15</v>
      </c>
      <c r="E3792" t="s">
        <v>65678</v>
      </c>
      <c r="F3792" t="s">
        <v>115</v>
      </c>
      <c r="G3792" s="3" t="s">
        <v>71954</v>
      </c>
      <c r="H3792" s="1">
        <f>_xlfn.NUMBERVALUE(RIGHT(G3792,4))</f>
        <v>1988</v>
      </c>
      <c r="I3792" t="s">
        <v>73869</v>
      </c>
      <c r="J3792" t="s">
        <v>86467</v>
      </c>
    </row>
    <row r="3793" spans="1:10" x14ac:dyDescent="0.3">
      <c r="A3793" t="s">
        <v>7785</v>
      </c>
      <c r="B3793" t="s">
        <v>7786</v>
      </c>
      <c r="C3793" t="s">
        <v>9</v>
      </c>
      <c r="D3793" t="s">
        <v>32</v>
      </c>
      <c r="E3793" t="s">
        <v>65679</v>
      </c>
      <c r="F3793" t="s">
        <v>115</v>
      </c>
      <c r="G3793" s="3" t="s">
        <v>71954</v>
      </c>
      <c r="H3793" s="1">
        <f>_xlfn.NUMBERVALUE(RIGHT(G3793,4))</f>
        <v>1988</v>
      </c>
      <c r="I3793" t="s">
        <v>73869</v>
      </c>
      <c r="J3793" t="s">
        <v>86467</v>
      </c>
    </row>
    <row r="3794" spans="1:10" x14ac:dyDescent="0.3">
      <c r="A3794" t="s">
        <v>7787</v>
      </c>
      <c r="B3794" t="s">
        <v>7788</v>
      </c>
      <c r="C3794" t="s">
        <v>9</v>
      </c>
      <c r="D3794" t="s">
        <v>49</v>
      </c>
      <c r="E3794" t="s">
        <v>65680</v>
      </c>
      <c r="F3794" t="s">
        <v>115</v>
      </c>
      <c r="G3794" s="3" t="s">
        <v>71954</v>
      </c>
      <c r="H3794" s="1">
        <f>_xlfn.NUMBERVALUE(RIGHT(G3794,4))</f>
        <v>1988</v>
      </c>
      <c r="I3794" t="s">
        <v>73869</v>
      </c>
      <c r="J3794" t="s">
        <v>86467</v>
      </c>
    </row>
    <row r="3795" spans="1:10" x14ac:dyDescent="0.3">
      <c r="A3795" t="s">
        <v>7789</v>
      </c>
      <c r="B3795" t="s">
        <v>7790</v>
      </c>
      <c r="C3795" t="s">
        <v>9</v>
      </c>
      <c r="D3795" t="s">
        <v>49</v>
      </c>
      <c r="E3795" t="s">
        <v>65681</v>
      </c>
      <c r="F3795" t="s">
        <v>115</v>
      </c>
      <c r="G3795" s="3" t="s">
        <v>71954</v>
      </c>
      <c r="H3795" s="1">
        <f>_xlfn.NUMBERVALUE(RIGHT(G3795,4))</f>
        <v>1988</v>
      </c>
      <c r="I3795" t="s">
        <v>73869</v>
      </c>
      <c r="J3795" t="s">
        <v>86467</v>
      </c>
    </row>
    <row r="3796" spans="1:10" x14ac:dyDescent="0.3">
      <c r="A3796" t="s">
        <v>7791</v>
      </c>
      <c r="B3796" t="s">
        <v>7792</v>
      </c>
      <c r="C3796" t="s">
        <v>9</v>
      </c>
      <c r="D3796" t="s">
        <v>49</v>
      </c>
      <c r="E3796" t="s">
        <v>65682</v>
      </c>
      <c r="F3796" t="s">
        <v>115</v>
      </c>
      <c r="G3796" s="3" t="s">
        <v>71954</v>
      </c>
      <c r="H3796" s="1">
        <f>_xlfn.NUMBERVALUE(RIGHT(G3796,4))</f>
        <v>1988</v>
      </c>
      <c r="I3796" t="s">
        <v>73869</v>
      </c>
      <c r="J3796" t="s">
        <v>86467</v>
      </c>
    </row>
    <row r="3797" spans="1:10" x14ac:dyDescent="0.3">
      <c r="A3797" t="s">
        <v>7793</v>
      </c>
      <c r="B3797" t="s">
        <v>7794</v>
      </c>
      <c r="C3797" t="s">
        <v>9</v>
      </c>
      <c r="D3797" t="s">
        <v>49</v>
      </c>
      <c r="E3797" t="s">
        <v>65683</v>
      </c>
      <c r="F3797" t="s">
        <v>115</v>
      </c>
      <c r="G3797" s="3" t="s">
        <v>71954</v>
      </c>
      <c r="H3797" s="1">
        <f>_xlfn.NUMBERVALUE(RIGHT(G3797,4))</f>
        <v>1988</v>
      </c>
      <c r="I3797" t="s">
        <v>73869</v>
      </c>
      <c r="J3797" t="s">
        <v>86467</v>
      </c>
    </row>
    <row r="3798" spans="1:10" x14ac:dyDescent="0.3">
      <c r="A3798" t="s">
        <v>7795</v>
      </c>
      <c r="B3798" t="s">
        <v>7796</v>
      </c>
      <c r="C3798" t="s">
        <v>9</v>
      </c>
      <c r="D3798" t="s">
        <v>650</v>
      </c>
      <c r="E3798" t="s">
        <v>65684</v>
      </c>
      <c r="F3798" t="s">
        <v>115</v>
      </c>
      <c r="G3798" s="3" t="s">
        <v>71954</v>
      </c>
      <c r="H3798" s="1">
        <f>_xlfn.NUMBERVALUE(RIGHT(G3798,4))</f>
        <v>1988</v>
      </c>
      <c r="I3798" t="s">
        <v>73869</v>
      </c>
      <c r="J3798" t="s">
        <v>86467</v>
      </c>
    </row>
    <row r="3799" spans="1:10" x14ac:dyDescent="0.3">
      <c r="A3799" t="s">
        <v>7797</v>
      </c>
      <c r="B3799" t="s">
        <v>7798</v>
      </c>
      <c r="C3799" t="s">
        <v>9</v>
      </c>
      <c r="D3799" t="s">
        <v>49</v>
      </c>
      <c r="E3799" t="s">
        <v>65685</v>
      </c>
      <c r="F3799" t="s">
        <v>115</v>
      </c>
      <c r="G3799" s="3" t="s">
        <v>71954</v>
      </c>
      <c r="H3799" s="1">
        <f>_xlfn.NUMBERVALUE(RIGHT(G3799,4))</f>
        <v>1988</v>
      </c>
      <c r="I3799" t="s">
        <v>73869</v>
      </c>
      <c r="J3799" t="s">
        <v>86467</v>
      </c>
    </row>
    <row r="3800" spans="1:10" x14ac:dyDescent="0.3">
      <c r="A3800" t="s">
        <v>7799</v>
      </c>
      <c r="B3800" t="s">
        <v>7800</v>
      </c>
      <c r="C3800" t="s">
        <v>9</v>
      </c>
      <c r="D3800" t="s">
        <v>32</v>
      </c>
      <c r="E3800" t="s">
        <v>65686</v>
      </c>
      <c r="F3800" t="s">
        <v>115</v>
      </c>
      <c r="G3800" s="3" t="s">
        <v>71954</v>
      </c>
      <c r="H3800" s="1">
        <f>_xlfn.NUMBERVALUE(RIGHT(G3800,4))</f>
        <v>1988</v>
      </c>
      <c r="I3800" t="s">
        <v>73869</v>
      </c>
      <c r="J3800" t="s">
        <v>86467</v>
      </c>
    </row>
    <row r="3801" spans="1:10" x14ac:dyDescent="0.3">
      <c r="A3801" t="s">
        <v>7801</v>
      </c>
      <c r="B3801" t="s">
        <v>7802</v>
      </c>
      <c r="C3801" t="s">
        <v>9</v>
      </c>
      <c r="D3801" t="s">
        <v>32</v>
      </c>
      <c r="E3801" t="s">
        <v>65687</v>
      </c>
      <c r="F3801" t="s">
        <v>115</v>
      </c>
      <c r="G3801" s="3" t="s">
        <v>71954</v>
      </c>
      <c r="H3801" s="1">
        <f>_xlfn.NUMBERVALUE(RIGHT(G3801,4))</f>
        <v>1988</v>
      </c>
      <c r="I3801" t="s">
        <v>73869</v>
      </c>
      <c r="J3801" t="s">
        <v>86467</v>
      </c>
    </row>
    <row r="3802" spans="1:10" x14ac:dyDescent="0.3">
      <c r="A3802" t="s">
        <v>7803</v>
      </c>
      <c r="B3802" t="s">
        <v>7804</v>
      </c>
      <c r="C3802" t="s">
        <v>9</v>
      </c>
      <c r="D3802" t="s">
        <v>49</v>
      </c>
      <c r="E3802" t="s">
        <v>65688</v>
      </c>
      <c r="F3802" t="s">
        <v>115</v>
      </c>
      <c r="G3802" s="3" t="s">
        <v>71954</v>
      </c>
      <c r="H3802" s="1">
        <f>_xlfn.NUMBERVALUE(RIGHT(G3802,4))</f>
        <v>1988</v>
      </c>
      <c r="I3802" t="s">
        <v>73869</v>
      </c>
      <c r="J3802" t="s">
        <v>86467</v>
      </c>
    </row>
    <row r="3803" spans="1:10" x14ac:dyDescent="0.3">
      <c r="A3803" t="s">
        <v>7805</v>
      </c>
      <c r="B3803" t="s">
        <v>7806</v>
      </c>
      <c r="C3803" t="s">
        <v>9</v>
      </c>
      <c r="D3803" t="s">
        <v>32</v>
      </c>
      <c r="E3803" t="s">
        <v>65391</v>
      </c>
      <c r="F3803" t="s">
        <v>115</v>
      </c>
      <c r="G3803" s="3" t="s">
        <v>71954</v>
      </c>
      <c r="H3803" s="1">
        <f>_xlfn.NUMBERVALUE(RIGHT(G3803,4))</f>
        <v>1988</v>
      </c>
      <c r="I3803" t="s">
        <v>73869</v>
      </c>
      <c r="J3803" t="s">
        <v>86467</v>
      </c>
    </row>
    <row r="3804" spans="1:10" x14ac:dyDescent="0.3">
      <c r="A3804" t="s">
        <v>7807</v>
      </c>
      <c r="B3804" t="s">
        <v>7808</v>
      </c>
      <c r="C3804" t="s">
        <v>9</v>
      </c>
      <c r="D3804" t="s">
        <v>24</v>
      </c>
      <c r="E3804" t="s">
        <v>65689</v>
      </c>
      <c r="F3804" t="s">
        <v>115</v>
      </c>
      <c r="G3804" s="3" t="s">
        <v>71954</v>
      </c>
      <c r="H3804" s="1">
        <f>_xlfn.NUMBERVALUE(RIGHT(G3804,4))</f>
        <v>1988</v>
      </c>
      <c r="I3804" t="s">
        <v>73869</v>
      </c>
      <c r="J3804" t="s">
        <v>86467</v>
      </c>
    </row>
    <row r="3805" spans="1:10" x14ac:dyDescent="0.3">
      <c r="A3805" t="s">
        <v>7809</v>
      </c>
      <c r="B3805" t="s">
        <v>7810</v>
      </c>
      <c r="C3805" t="s">
        <v>9</v>
      </c>
      <c r="D3805" t="s">
        <v>24</v>
      </c>
      <c r="E3805" t="s">
        <v>65690</v>
      </c>
      <c r="F3805" t="s">
        <v>115</v>
      </c>
      <c r="G3805" s="3" t="s">
        <v>71954</v>
      </c>
      <c r="H3805" s="1">
        <f>_xlfn.NUMBERVALUE(RIGHT(G3805,4))</f>
        <v>1988</v>
      </c>
      <c r="I3805" t="s">
        <v>73869</v>
      </c>
      <c r="J3805" t="s">
        <v>86467</v>
      </c>
    </row>
    <row r="3806" spans="1:10" x14ac:dyDescent="0.3">
      <c r="A3806" t="s">
        <v>7811</v>
      </c>
      <c r="B3806" t="s">
        <v>7812</v>
      </c>
      <c r="C3806" t="s">
        <v>9</v>
      </c>
      <c r="D3806" t="s">
        <v>32</v>
      </c>
      <c r="E3806" t="s">
        <v>65691</v>
      </c>
      <c r="F3806" t="s">
        <v>115</v>
      </c>
      <c r="G3806" s="3" t="s">
        <v>71954</v>
      </c>
      <c r="H3806" s="1">
        <f>_xlfn.NUMBERVALUE(RIGHT(G3806,4))</f>
        <v>1988</v>
      </c>
      <c r="I3806" t="s">
        <v>73869</v>
      </c>
      <c r="J3806" t="s">
        <v>86467</v>
      </c>
    </row>
    <row r="3807" spans="1:10" x14ac:dyDescent="0.3">
      <c r="A3807" t="s">
        <v>7813</v>
      </c>
      <c r="B3807" t="s">
        <v>7814</v>
      </c>
      <c r="C3807" t="s">
        <v>9</v>
      </c>
      <c r="D3807" t="s">
        <v>15</v>
      </c>
      <c r="E3807" t="s">
        <v>65692</v>
      </c>
      <c r="F3807" t="s">
        <v>115</v>
      </c>
      <c r="G3807" s="3" t="s">
        <v>71954</v>
      </c>
      <c r="H3807" s="1">
        <f>_xlfn.NUMBERVALUE(RIGHT(G3807,4))</f>
        <v>1988</v>
      </c>
      <c r="I3807" t="s">
        <v>73869</v>
      </c>
      <c r="J3807" t="s">
        <v>86467</v>
      </c>
    </row>
    <row r="3808" spans="1:10" x14ac:dyDescent="0.3">
      <c r="A3808" t="s">
        <v>7815</v>
      </c>
      <c r="B3808" t="s">
        <v>7816</v>
      </c>
      <c r="C3808" t="s">
        <v>9</v>
      </c>
      <c r="D3808" t="s">
        <v>32</v>
      </c>
      <c r="E3808" t="s">
        <v>65693</v>
      </c>
      <c r="F3808" t="s">
        <v>115</v>
      </c>
      <c r="G3808" s="3" t="s">
        <v>71954</v>
      </c>
      <c r="H3808" s="1">
        <f>_xlfn.NUMBERVALUE(RIGHT(G3808,4))</f>
        <v>1988</v>
      </c>
      <c r="I3808" t="s">
        <v>73869</v>
      </c>
      <c r="J3808" t="s">
        <v>86467</v>
      </c>
    </row>
    <row r="3809" spans="1:10" x14ac:dyDescent="0.3">
      <c r="A3809" t="s">
        <v>7817</v>
      </c>
      <c r="B3809" t="s">
        <v>7818</v>
      </c>
      <c r="C3809" t="s">
        <v>9</v>
      </c>
      <c r="D3809" t="s">
        <v>452</v>
      </c>
      <c r="E3809" t="s">
        <v>65694</v>
      </c>
      <c r="F3809" t="s">
        <v>115</v>
      </c>
      <c r="G3809" s="3" t="s">
        <v>71954</v>
      </c>
      <c r="H3809" s="1">
        <f>_xlfn.NUMBERVALUE(RIGHT(G3809,4))</f>
        <v>1988</v>
      </c>
      <c r="I3809" t="s">
        <v>73869</v>
      </c>
      <c r="J3809" t="s">
        <v>86467</v>
      </c>
    </row>
    <row r="3810" spans="1:10" x14ac:dyDescent="0.3">
      <c r="A3810" t="s">
        <v>7819</v>
      </c>
      <c r="B3810" t="s">
        <v>7820</v>
      </c>
      <c r="C3810" t="s">
        <v>9</v>
      </c>
      <c r="D3810" t="s">
        <v>49</v>
      </c>
      <c r="E3810" t="s">
        <v>65695</v>
      </c>
      <c r="F3810" t="s">
        <v>115</v>
      </c>
      <c r="G3810" s="3" t="s">
        <v>71954</v>
      </c>
      <c r="H3810" s="1">
        <f>_xlfn.NUMBERVALUE(RIGHT(G3810,4))</f>
        <v>1988</v>
      </c>
      <c r="I3810" t="s">
        <v>73869</v>
      </c>
      <c r="J3810" t="s">
        <v>86467</v>
      </c>
    </row>
    <row r="3811" spans="1:10" x14ac:dyDescent="0.3">
      <c r="A3811" t="s">
        <v>7821</v>
      </c>
      <c r="B3811" t="s">
        <v>7822</v>
      </c>
      <c r="C3811" t="s">
        <v>9</v>
      </c>
      <c r="D3811" t="s">
        <v>32</v>
      </c>
      <c r="E3811" t="s">
        <v>65696</v>
      </c>
      <c r="F3811" t="s">
        <v>115</v>
      </c>
      <c r="G3811" s="3" t="s">
        <v>71954</v>
      </c>
      <c r="H3811" s="1">
        <f>_xlfn.NUMBERVALUE(RIGHT(G3811,4))</f>
        <v>1988</v>
      </c>
      <c r="I3811" t="s">
        <v>73869</v>
      </c>
      <c r="J3811" t="s">
        <v>86467</v>
      </c>
    </row>
    <row r="3812" spans="1:10" x14ac:dyDescent="0.3">
      <c r="A3812" t="s">
        <v>7823</v>
      </c>
      <c r="B3812" t="s">
        <v>7824</v>
      </c>
      <c r="C3812" t="s">
        <v>9</v>
      </c>
      <c r="D3812" t="s">
        <v>650</v>
      </c>
      <c r="E3812" t="s">
        <v>65697</v>
      </c>
      <c r="F3812" t="s">
        <v>115</v>
      </c>
      <c r="G3812" s="3" t="s">
        <v>71954</v>
      </c>
      <c r="H3812" s="1">
        <f>_xlfn.NUMBERVALUE(RIGHT(G3812,4))</f>
        <v>1988</v>
      </c>
      <c r="I3812" t="s">
        <v>73869</v>
      </c>
      <c r="J3812" t="s">
        <v>86467</v>
      </c>
    </row>
    <row r="3813" spans="1:10" x14ac:dyDescent="0.3">
      <c r="A3813" t="s">
        <v>7825</v>
      </c>
      <c r="B3813" t="s">
        <v>7826</v>
      </c>
      <c r="C3813" t="s">
        <v>9</v>
      </c>
      <c r="D3813" t="s">
        <v>129</v>
      </c>
      <c r="E3813" t="s">
        <v>65698</v>
      </c>
      <c r="F3813" t="s">
        <v>115</v>
      </c>
      <c r="G3813" s="3" t="s">
        <v>71954</v>
      </c>
      <c r="H3813" s="1">
        <f>_xlfn.NUMBERVALUE(RIGHT(G3813,4))</f>
        <v>1988</v>
      </c>
      <c r="I3813" t="s">
        <v>73869</v>
      </c>
      <c r="J3813" t="s">
        <v>86467</v>
      </c>
    </row>
    <row r="3814" spans="1:10" x14ac:dyDescent="0.3">
      <c r="A3814" t="s">
        <v>7827</v>
      </c>
      <c r="B3814" t="s">
        <v>7828</v>
      </c>
      <c r="C3814" t="s">
        <v>9</v>
      </c>
      <c r="D3814" t="s">
        <v>32</v>
      </c>
      <c r="E3814" t="s">
        <v>65699</v>
      </c>
      <c r="F3814" t="s">
        <v>115</v>
      </c>
      <c r="G3814" s="3" t="s">
        <v>71954</v>
      </c>
      <c r="H3814" s="1">
        <f>_xlfn.NUMBERVALUE(RIGHT(G3814,4))</f>
        <v>1988</v>
      </c>
      <c r="I3814" t="s">
        <v>73869</v>
      </c>
      <c r="J3814" t="s">
        <v>86467</v>
      </c>
    </row>
    <row r="3815" spans="1:10" x14ac:dyDescent="0.3">
      <c r="A3815" t="s">
        <v>7829</v>
      </c>
      <c r="B3815" t="s">
        <v>7830</v>
      </c>
      <c r="C3815" t="s">
        <v>9</v>
      </c>
      <c r="D3815" t="s">
        <v>32</v>
      </c>
      <c r="E3815" t="s">
        <v>65700</v>
      </c>
      <c r="F3815" t="s">
        <v>115</v>
      </c>
      <c r="G3815" s="3" t="s">
        <v>71954</v>
      </c>
      <c r="H3815" s="1">
        <f>_xlfn.NUMBERVALUE(RIGHT(G3815,4))</f>
        <v>1988</v>
      </c>
      <c r="I3815" t="s">
        <v>73869</v>
      </c>
      <c r="J3815" t="s">
        <v>86467</v>
      </c>
    </row>
    <row r="3816" spans="1:10" x14ac:dyDescent="0.3">
      <c r="A3816" t="s">
        <v>7831</v>
      </c>
      <c r="B3816" t="s">
        <v>7832</v>
      </c>
      <c r="C3816" t="s">
        <v>9</v>
      </c>
      <c r="D3816" t="s">
        <v>49</v>
      </c>
      <c r="E3816" t="s">
        <v>65701</v>
      </c>
      <c r="F3816" t="s">
        <v>115</v>
      </c>
      <c r="G3816" s="3" t="s">
        <v>71954</v>
      </c>
      <c r="H3816" s="1">
        <f>_xlfn.NUMBERVALUE(RIGHT(G3816,4))</f>
        <v>1988</v>
      </c>
      <c r="I3816" t="s">
        <v>73869</v>
      </c>
      <c r="J3816" t="s">
        <v>86467</v>
      </c>
    </row>
    <row r="3817" spans="1:10" x14ac:dyDescent="0.3">
      <c r="A3817" t="s">
        <v>7833</v>
      </c>
      <c r="B3817" t="s">
        <v>7834</v>
      </c>
      <c r="C3817" t="s">
        <v>9</v>
      </c>
      <c r="D3817" t="s">
        <v>32</v>
      </c>
      <c r="E3817" t="s">
        <v>65702</v>
      </c>
      <c r="F3817" t="s">
        <v>115</v>
      </c>
      <c r="G3817" s="3" t="s">
        <v>71954</v>
      </c>
      <c r="H3817" s="1">
        <f>_xlfn.NUMBERVALUE(RIGHT(G3817,4))</f>
        <v>1988</v>
      </c>
      <c r="I3817" t="s">
        <v>73869</v>
      </c>
      <c r="J3817" t="s">
        <v>86467</v>
      </c>
    </row>
    <row r="3818" spans="1:10" x14ac:dyDescent="0.3">
      <c r="A3818" t="s">
        <v>7835</v>
      </c>
      <c r="B3818" t="s">
        <v>7836</v>
      </c>
      <c r="C3818" t="s">
        <v>9</v>
      </c>
      <c r="D3818" t="s">
        <v>32</v>
      </c>
      <c r="E3818" t="s">
        <v>65703</v>
      </c>
      <c r="F3818" t="s">
        <v>115</v>
      </c>
      <c r="G3818" s="3" t="s">
        <v>71954</v>
      </c>
      <c r="H3818" s="1">
        <f>_xlfn.NUMBERVALUE(RIGHT(G3818,4))</f>
        <v>1988</v>
      </c>
      <c r="I3818" t="s">
        <v>73869</v>
      </c>
      <c r="J3818" t="s">
        <v>86467</v>
      </c>
    </row>
    <row r="3819" spans="1:10" x14ac:dyDescent="0.3">
      <c r="A3819" t="s">
        <v>7837</v>
      </c>
      <c r="B3819" t="s">
        <v>7838</v>
      </c>
      <c r="C3819" t="s">
        <v>9</v>
      </c>
      <c r="D3819" t="s">
        <v>32</v>
      </c>
      <c r="E3819" t="s">
        <v>65704</v>
      </c>
      <c r="F3819" t="s">
        <v>115</v>
      </c>
      <c r="G3819" s="3" t="s">
        <v>71954</v>
      </c>
      <c r="H3819" s="1">
        <f>_xlfn.NUMBERVALUE(RIGHT(G3819,4))</f>
        <v>1988</v>
      </c>
      <c r="I3819" t="s">
        <v>73869</v>
      </c>
      <c r="J3819" t="s">
        <v>86467</v>
      </c>
    </row>
    <row r="3820" spans="1:10" x14ac:dyDescent="0.3">
      <c r="A3820" t="s">
        <v>7839</v>
      </c>
      <c r="B3820" t="s">
        <v>7840</v>
      </c>
      <c r="C3820" t="s">
        <v>9</v>
      </c>
      <c r="D3820" t="s">
        <v>281</v>
      </c>
      <c r="E3820" t="s">
        <v>65705</v>
      </c>
      <c r="F3820" t="s">
        <v>115</v>
      </c>
      <c r="G3820" s="3" t="s">
        <v>71954</v>
      </c>
      <c r="H3820" s="1">
        <f>_xlfn.NUMBERVALUE(RIGHT(G3820,4))</f>
        <v>1988</v>
      </c>
      <c r="I3820" t="s">
        <v>73869</v>
      </c>
      <c r="J3820" t="s">
        <v>86467</v>
      </c>
    </row>
    <row r="3821" spans="1:10" x14ac:dyDescent="0.3">
      <c r="A3821" t="s">
        <v>7841</v>
      </c>
      <c r="B3821" t="s">
        <v>7842</v>
      </c>
      <c r="C3821" t="s">
        <v>9</v>
      </c>
      <c r="D3821" t="s">
        <v>32</v>
      </c>
      <c r="E3821" t="s">
        <v>65706</v>
      </c>
      <c r="F3821" t="s">
        <v>115</v>
      </c>
      <c r="G3821" s="3" t="s">
        <v>71954</v>
      </c>
      <c r="H3821" s="1">
        <f>_xlfn.NUMBERVALUE(RIGHT(G3821,4))</f>
        <v>1988</v>
      </c>
      <c r="I3821" t="s">
        <v>73869</v>
      </c>
      <c r="J3821" t="s">
        <v>86467</v>
      </c>
    </row>
    <row r="3822" spans="1:10" x14ac:dyDescent="0.3">
      <c r="A3822" t="s">
        <v>7843</v>
      </c>
      <c r="B3822" t="s">
        <v>7844</v>
      </c>
      <c r="C3822" t="s">
        <v>9</v>
      </c>
      <c r="D3822" t="s">
        <v>95</v>
      </c>
      <c r="E3822" t="s">
        <v>65707</v>
      </c>
      <c r="F3822" t="s">
        <v>115</v>
      </c>
      <c r="G3822" s="3" t="s">
        <v>71954</v>
      </c>
      <c r="H3822" s="1">
        <f>_xlfn.NUMBERVALUE(RIGHT(G3822,4))</f>
        <v>1988</v>
      </c>
      <c r="I3822" t="s">
        <v>73869</v>
      </c>
      <c r="J3822" t="s">
        <v>86467</v>
      </c>
    </row>
    <row r="3823" spans="1:10" x14ac:dyDescent="0.3">
      <c r="A3823" t="s">
        <v>7845</v>
      </c>
      <c r="B3823" t="s">
        <v>7846</v>
      </c>
      <c r="C3823" t="s">
        <v>9</v>
      </c>
      <c r="D3823" t="s">
        <v>10</v>
      </c>
      <c r="E3823" t="s">
        <v>65708</v>
      </c>
      <c r="F3823" t="s">
        <v>115</v>
      </c>
      <c r="G3823" s="3" t="s">
        <v>71954</v>
      </c>
      <c r="H3823" s="1">
        <f>_xlfn.NUMBERVALUE(RIGHT(G3823,4))</f>
        <v>1988</v>
      </c>
      <c r="I3823" t="s">
        <v>73869</v>
      </c>
      <c r="J3823" t="s">
        <v>86467</v>
      </c>
    </row>
    <row r="3824" spans="1:10" x14ac:dyDescent="0.3">
      <c r="A3824" t="s">
        <v>7847</v>
      </c>
      <c r="B3824" t="s">
        <v>7848</v>
      </c>
      <c r="C3824" t="s">
        <v>9</v>
      </c>
      <c r="D3824" t="s">
        <v>49</v>
      </c>
      <c r="E3824" t="s">
        <v>65709</v>
      </c>
      <c r="F3824" t="s">
        <v>115</v>
      </c>
      <c r="G3824" s="3" t="s">
        <v>71954</v>
      </c>
      <c r="H3824" s="1">
        <f>_xlfn.NUMBERVALUE(RIGHT(G3824,4))</f>
        <v>1988</v>
      </c>
      <c r="I3824" t="s">
        <v>73869</v>
      </c>
      <c r="J3824" t="s">
        <v>86467</v>
      </c>
    </row>
    <row r="3825" spans="1:10" x14ac:dyDescent="0.3">
      <c r="A3825" t="s">
        <v>7849</v>
      </c>
      <c r="B3825" t="s">
        <v>7850</v>
      </c>
      <c r="C3825" t="s">
        <v>9</v>
      </c>
      <c r="D3825" t="s">
        <v>10</v>
      </c>
      <c r="E3825" t="s">
        <v>65710</v>
      </c>
      <c r="F3825" t="s">
        <v>115</v>
      </c>
      <c r="G3825" s="3" t="s">
        <v>71954</v>
      </c>
      <c r="H3825" s="1">
        <f>_xlfn.NUMBERVALUE(RIGHT(G3825,4))</f>
        <v>1988</v>
      </c>
      <c r="I3825" t="s">
        <v>73869</v>
      </c>
      <c r="J3825" t="s">
        <v>86467</v>
      </c>
    </row>
    <row r="3826" spans="1:10" x14ac:dyDescent="0.3">
      <c r="A3826" t="s">
        <v>7851</v>
      </c>
      <c r="B3826" t="s">
        <v>7852</v>
      </c>
      <c r="C3826" t="s">
        <v>9</v>
      </c>
      <c r="D3826" t="s">
        <v>32</v>
      </c>
      <c r="E3826" t="s">
        <v>65711</v>
      </c>
      <c r="F3826" t="s">
        <v>115</v>
      </c>
      <c r="G3826" s="3" t="s">
        <v>71954</v>
      </c>
      <c r="H3826" s="1">
        <f>_xlfn.NUMBERVALUE(RIGHT(G3826,4))</f>
        <v>1988</v>
      </c>
      <c r="I3826" t="s">
        <v>73869</v>
      </c>
      <c r="J3826" t="s">
        <v>86467</v>
      </c>
    </row>
    <row r="3827" spans="1:10" x14ac:dyDescent="0.3">
      <c r="A3827" t="s">
        <v>7853</v>
      </c>
      <c r="B3827" t="s">
        <v>7854</v>
      </c>
      <c r="C3827" t="s">
        <v>9</v>
      </c>
      <c r="D3827" t="s">
        <v>800</v>
      </c>
      <c r="E3827" t="s">
        <v>65712</v>
      </c>
      <c r="F3827" t="s">
        <v>115</v>
      </c>
      <c r="G3827" s="3" t="s">
        <v>71954</v>
      </c>
      <c r="H3827" s="1">
        <f>_xlfn.NUMBERVALUE(RIGHT(G3827,4))</f>
        <v>1988</v>
      </c>
      <c r="I3827" t="s">
        <v>73869</v>
      </c>
      <c r="J3827" t="s">
        <v>86467</v>
      </c>
    </row>
    <row r="3828" spans="1:10" x14ac:dyDescent="0.3">
      <c r="A3828" t="s">
        <v>7855</v>
      </c>
      <c r="B3828" t="s">
        <v>7856</v>
      </c>
      <c r="C3828" t="s">
        <v>9</v>
      </c>
      <c r="D3828" t="s">
        <v>49</v>
      </c>
      <c r="E3828" t="s">
        <v>65713</v>
      </c>
      <c r="F3828" t="s">
        <v>115</v>
      </c>
      <c r="G3828" s="3" t="s">
        <v>71954</v>
      </c>
      <c r="H3828" s="1">
        <f>_xlfn.NUMBERVALUE(RIGHT(G3828,4))</f>
        <v>1988</v>
      </c>
      <c r="I3828" t="s">
        <v>73869</v>
      </c>
      <c r="J3828" t="s">
        <v>86467</v>
      </c>
    </row>
    <row r="3829" spans="1:10" x14ac:dyDescent="0.3">
      <c r="A3829" t="s">
        <v>7857</v>
      </c>
      <c r="B3829" t="s">
        <v>7858</v>
      </c>
      <c r="C3829" t="s">
        <v>9</v>
      </c>
      <c r="D3829" t="s">
        <v>32</v>
      </c>
      <c r="E3829" t="s">
        <v>65714</v>
      </c>
      <c r="F3829" t="s">
        <v>115</v>
      </c>
      <c r="G3829" s="3" t="s">
        <v>71954</v>
      </c>
      <c r="H3829" s="1">
        <f>_xlfn.NUMBERVALUE(RIGHT(G3829,4))</f>
        <v>1988</v>
      </c>
      <c r="I3829" t="s">
        <v>73869</v>
      </c>
      <c r="J3829" t="s">
        <v>86467</v>
      </c>
    </row>
    <row r="3830" spans="1:10" x14ac:dyDescent="0.3">
      <c r="A3830" t="s">
        <v>7859</v>
      </c>
      <c r="B3830" t="s">
        <v>7860</v>
      </c>
      <c r="C3830" t="s">
        <v>9</v>
      </c>
      <c r="D3830" t="s">
        <v>24</v>
      </c>
      <c r="E3830" t="s">
        <v>64746</v>
      </c>
      <c r="F3830" t="s">
        <v>115</v>
      </c>
      <c r="G3830" s="3" t="s">
        <v>71954</v>
      </c>
      <c r="H3830" s="1">
        <f>_xlfn.NUMBERVALUE(RIGHT(G3830,4))</f>
        <v>1988</v>
      </c>
      <c r="I3830" t="s">
        <v>73869</v>
      </c>
      <c r="J3830" t="s">
        <v>86467</v>
      </c>
    </row>
    <row r="3831" spans="1:10" x14ac:dyDescent="0.3">
      <c r="A3831" t="s">
        <v>7861</v>
      </c>
      <c r="B3831" t="s">
        <v>7862</v>
      </c>
      <c r="C3831" t="s">
        <v>9</v>
      </c>
      <c r="D3831" t="s">
        <v>4893</v>
      </c>
      <c r="E3831" t="s">
        <v>65715</v>
      </c>
      <c r="F3831" t="s">
        <v>115</v>
      </c>
      <c r="G3831" s="3" t="s">
        <v>71954</v>
      </c>
      <c r="H3831" s="1">
        <f>_xlfn.NUMBERVALUE(RIGHT(G3831,4))</f>
        <v>1988</v>
      </c>
      <c r="I3831" t="s">
        <v>73869</v>
      </c>
      <c r="J3831" t="s">
        <v>86467</v>
      </c>
    </row>
    <row r="3832" spans="1:10" x14ac:dyDescent="0.3">
      <c r="A3832" t="s">
        <v>7863</v>
      </c>
      <c r="B3832" t="s">
        <v>7864</v>
      </c>
      <c r="C3832" t="s">
        <v>9</v>
      </c>
      <c r="D3832" t="s">
        <v>129</v>
      </c>
      <c r="E3832" t="s">
        <v>65716</v>
      </c>
      <c r="F3832" t="s">
        <v>115</v>
      </c>
      <c r="G3832" s="3" t="s">
        <v>71954</v>
      </c>
      <c r="H3832" s="1">
        <f>_xlfn.NUMBERVALUE(RIGHT(G3832,4))</f>
        <v>1988</v>
      </c>
      <c r="I3832" t="s">
        <v>73869</v>
      </c>
      <c r="J3832" t="s">
        <v>86467</v>
      </c>
    </row>
    <row r="3833" spans="1:10" x14ac:dyDescent="0.3">
      <c r="A3833" t="s">
        <v>7865</v>
      </c>
      <c r="B3833" t="s">
        <v>7866</v>
      </c>
      <c r="C3833" t="s">
        <v>9</v>
      </c>
      <c r="D3833" t="s">
        <v>32</v>
      </c>
      <c r="E3833" t="s">
        <v>65717</v>
      </c>
      <c r="F3833" t="s">
        <v>115</v>
      </c>
      <c r="G3833" s="3" t="s">
        <v>71954</v>
      </c>
      <c r="H3833" s="1">
        <f>_xlfn.NUMBERVALUE(RIGHT(G3833,4))</f>
        <v>1988</v>
      </c>
      <c r="I3833" t="s">
        <v>73869</v>
      </c>
      <c r="J3833" t="s">
        <v>86467</v>
      </c>
    </row>
    <row r="3834" spans="1:10" x14ac:dyDescent="0.3">
      <c r="A3834" t="s">
        <v>7867</v>
      </c>
      <c r="B3834" t="s">
        <v>7868</v>
      </c>
      <c r="C3834" t="s">
        <v>9</v>
      </c>
      <c r="D3834" t="s">
        <v>49</v>
      </c>
      <c r="E3834" t="s">
        <v>65718</v>
      </c>
      <c r="F3834" t="s">
        <v>115</v>
      </c>
      <c r="G3834" s="3" t="s">
        <v>71954</v>
      </c>
      <c r="H3834" s="1">
        <f>_xlfn.NUMBERVALUE(RIGHT(G3834,4))</f>
        <v>1988</v>
      </c>
      <c r="I3834" t="s">
        <v>73869</v>
      </c>
      <c r="J3834" t="s">
        <v>86467</v>
      </c>
    </row>
    <row r="3835" spans="1:10" x14ac:dyDescent="0.3">
      <c r="A3835" t="s">
        <v>7869</v>
      </c>
      <c r="B3835" t="s">
        <v>7870</v>
      </c>
      <c r="C3835" t="s">
        <v>9</v>
      </c>
      <c r="D3835" t="s">
        <v>49</v>
      </c>
      <c r="E3835" t="s">
        <v>65719</v>
      </c>
      <c r="F3835" t="s">
        <v>115</v>
      </c>
      <c r="G3835" s="3" t="s">
        <v>71954</v>
      </c>
      <c r="H3835" s="1">
        <f>_xlfn.NUMBERVALUE(RIGHT(G3835,4))</f>
        <v>1988</v>
      </c>
      <c r="I3835" t="s">
        <v>73869</v>
      </c>
      <c r="J3835" t="s">
        <v>86467</v>
      </c>
    </row>
    <row r="3836" spans="1:10" x14ac:dyDescent="0.3">
      <c r="A3836" t="s">
        <v>7871</v>
      </c>
      <c r="B3836" t="s">
        <v>7872</v>
      </c>
      <c r="C3836" t="s">
        <v>9</v>
      </c>
      <c r="D3836" t="s">
        <v>3084</v>
      </c>
      <c r="E3836" t="s">
        <v>65720</v>
      </c>
      <c r="F3836" t="s">
        <v>115</v>
      </c>
      <c r="G3836" s="3" t="s">
        <v>71954</v>
      </c>
      <c r="H3836" s="1">
        <f>_xlfn.NUMBERVALUE(RIGHT(G3836,4))</f>
        <v>1988</v>
      </c>
      <c r="I3836" t="s">
        <v>73869</v>
      </c>
      <c r="J3836" t="s">
        <v>86467</v>
      </c>
    </row>
    <row r="3837" spans="1:10" x14ac:dyDescent="0.3">
      <c r="A3837" t="s">
        <v>7873</v>
      </c>
      <c r="B3837" t="s">
        <v>7874</v>
      </c>
      <c r="C3837" t="s">
        <v>9</v>
      </c>
      <c r="D3837" t="s">
        <v>129</v>
      </c>
      <c r="E3837" t="s">
        <v>65721</v>
      </c>
      <c r="F3837" t="s">
        <v>115</v>
      </c>
      <c r="G3837" s="3" t="s">
        <v>71954</v>
      </c>
      <c r="H3837" s="1">
        <f>_xlfn.NUMBERVALUE(RIGHT(G3837,4))</f>
        <v>1988</v>
      </c>
      <c r="I3837" t="s">
        <v>73869</v>
      </c>
      <c r="J3837" t="s">
        <v>86467</v>
      </c>
    </row>
    <row r="3838" spans="1:10" x14ac:dyDescent="0.3">
      <c r="A3838" t="s">
        <v>7875</v>
      </c>
      <c r="B3838" t="s">
        <v>7876</v>
      </c>
      <c r="C3838" t="s">
        <v>9</v>
      </c>
      <c r="D3838" t="s">
        <v>49</v>
      </c>
      <c r="E3838" t="s">
        <v>65722</v>
      </c>
      <c r="F3838" t="s">
        <v>115</v>
      </c>
      <c r="G3838" s="3" t="s">
        <v>71954</v>
      </c>
      <c r="H3838" s="1">
        <f>_xlfn.NUMBERVALUE(RIGHT(G3838,4))</f>
        <v>1988</v>
      </c>
      <c r="I3838" t="s">
        <v>73869</v>
      </c>
      <c r="J3838" t="s">
        <v>86467</v>
      </c>
    </row>
    <row r="3839" spans="1:10" x14ac:dyDescent="0.3">
      <c r="A3839" t="s">
        <v>7877</v>
      </c>
      <c r="B3839" t="s">
        <v>7878</v>
      </c>
      <c r="C3839" t="s">
        <v>9</v>
      </c>
      <c r="D3839" t="s">
        <v>53</v>
      </c>
      <c r="E3839" t="s">
        <v>65723</v>
      </c>
      <c r="F3839" t="s">
        <v>115</v>
      </c>
      <c r="G3839" s="3" t="s">
        <v>71954</v>
      </c>
      <c r="H3839" s="1">
        <f>_xlfn.NUMBERVALUE(RIGHT(G3839,4))</f>
        <v>1988</v>
      </c>
      <c r="I3839" t="s">
        <v>73869</v>
      </c>
      <c r="J3839" t="s">
        <v>86467</v>
      </c>
    </row>
    <row r="3840" spans="1:10" x14ac:dyDescent="0.3">
      <c r="A3840" t="s">
        <v>7879</v>
      </c>
      <c r="B3840" t="s">
        <v>7880</v>
      </c>
      <c r="C3840" t="s">
        <v>9</v>
      </c>
      <c r="D3840" t="s">
        <v>15</v>
      </c>
      <c r="E3840" t="s">
        <v>65724</v>
      </c>
      <c r="F3840" t="s">
        <v>115</v>
      </c>
      <c r="G3840" s="3" t="s">
        <v>71954</v>
      </c>
      <c r="H3840" s="1">
        <f>_xlfn.NUMBERVALUE(RIGHT(G3840,4))</f>
        <v>1988</v>
      </c>
      <c r="I3840" t="s">
        <v>73869</v>
      </c>
      <c r="J3840" t="s">
        <v>86467</v>
      </c>
    </row>
    <row r="3841" spans="1:10" x14ac:dyDescent="0.3">
      <c r="A3841" t="s">
        <v>7881</v>
      </c>
      <c r="B3841" t="s">
        <v>7882</v>
      </c>
      <c r="C3841" t="s">
        <v>9</v>
      </c>
      <c r="D3841" t="s">
        <v>32</v>
      </c>
      <c r="E3841" t="s">
        <v>65725</v>
      </c>
      <c r="F3841" t="s">
        <v>115</v>
      </c>
      <c r="G3841" s="3" t="s">
        <v>71954</v>
      </c>
      <c r="H3841" s="1">
        <f>_xlfn.NUMBERVALUE(RIGHT(G3841,4))</f>
        <v>1988</v>
      </c>
      <c r="I3841" t="s">
        <v>73869</v>
      </c>
      <c r="J3841" t="s">
        <v>86467</v>
      </c>
    </row>
    <row r="3842" spans="1:10" x14ac:dyDescent="0.3">
      <c r="A3842" t="s">
        <v>7883</v>
      </c>
      <c r="B3842" t="s">
        <v>7884</v>
      </c>
      <c r="C3842" t="s">
        <v>9</v>
      </c>
      <c r="D3842" t="s">
        <v>49</v>
      </c>
      <c r="E3842" t="s">
        <v>65726</v>
      </c>
      <c r="F3842" t="s">
        <v>115</v>
      </c>
      <c r="G3842" s="3" t="s">
        <v>71954</v>
      </c>
      <c r="H3842" s="1">
        <f>_xlfn.NUMBERVALUE(RIGHT(G3842,4))</f>
        <v>1988</v>
      </c>
      <c r="I3842" t="s">
        <v>73869</v>
      </c>
      <c r="J3842" t="s">
        <v>86467</v>
      </c>
    </row>
    <row r="3843" spans="1:10" x14ac:dyDescent="0.3">
      <c r="A3843" t="s">
        <v>7885</v>
      </c>
      <c r="B3843" t="s">
        <v>7886</v>
      </c>
      <c r="C3843" t="s">
        <v>9</v>
      </c>
      <c r="D3843" t="s">
        <v>24</v>
      </c>
      <c r="E3843" t="s">
        <v>65727</v>
      </c>
      <c r="F3843" t="s">
        <v>115</v>
      </c>
      <c r="G3843" s="3" t="s">
        <v>71954</v>
      </c>
      <c r="H3843" s="1">
        <f>_xlfn.NUMBERVALUE(RIGHT(G3843,4))</f>
        <v>1988</v>
      </c>
      <c r="I3843" t="s">
        <v>73869</v>
      </c>
      <c r="J3843" t="s">
        <v>86467</v>
      </c>
    </row>
    <row r="3844" spans="1:10" x14ac:dyDescent="0.3">
      <c r="A3844" t="s">
        <v>7887</v>
      </c>
      <c r="B3844" t="s">
        <v>7888</v>
      </c>
      <c r="C3844" t="s">
        <v>9</v>
      </c>
      <c r="D3844" t="s">
        <v>151</v>
      </c>
      <c r="E3844" t="s">
        <v>65728</v>
      </c>
      <c r="F3844" t="s">
        <v>115</v>
      </c>
      <c r="G3844" s="3" t="s">
        <v>71954</v>
      </c>
      <c r="H3844" s="1">
        <f>_xlfn.NUMBERVALUE(RIGHT(G3844,4))</f>
        <v>1988</v>
      </c>
      <c r="I3844" t="s">
        <v>73869</v>
      </c>
      <c r="J3844" t="s">
        <v>86467</v>
      </c>
    </row>
    <row r="3845" spans="1:10" x14ac:dyDescent="0.3">
      <c r="A3845" t="s">
        <v>7889</v>
      </c>
      <c r="B3845" t="s">
        <v>7890</v>
      </c>
      <c r="C3845" t="s">
        <v>9</v>
      </c>
      <c r="D3845" t="s">
        <v>49</v>
      </c>
      <c r="E3845" t="s">
        <v>65729</v>
      </c>
      <c r="F3845" t="s">
        <v>115</v>
      </c>
      <c r="G3845" s="3" t="s">
        <v>71954</v>
      </c>
      <c r="H3845" s="1">
        <f>_xlfn.NUMBERVALUE(RIGHT(G3845,4))</f>
        <v>1988</v>
      </c>
      <c r="I3845" t="s">
        <v>73869</v>
      </c>
      <c r="J3845" t="s">
        <v>86467</v>
      </c>
    </row>
    <row r="3846" spans="1:10" x14ac:dyDescent="0.3">
      <c r="A3846" t="s">
        <v>7891</v>
      </c>
      <c r="B3846" t="s">
        <v>7892</v>
      </c>
      <c r="C3846" t="s">
        <v>9</v>
      </c>
      <c r="D3846" t="s">
        <v>32</v>
      </c>
      <c r="E3846" t="s">
        <v>65730</v>
      </c>
      <c r="F3846" t="s">
        <v>115</v>
      </c>
      <c r="G3846" s="3" t="s">
        <v>71954</v>
      </c>
      <c r="H3846" s="1">
        <f>_xlfn.NUMBERVALUE(RIGHT(G3846,4))</f>
        <v>1988</v>
      </c>
      <c r="I3846" t="s">
        <v>73869</v>
      </c>
      <c r="J3846" t="s">
        <v>86467</v>
      </c>
    </row>
    <row r="3847" spans="1:10" x14ac:dyDescent="0.3">
      <c r="A3847" t="s">
        <v>7893</v>
      </c>
      <c r="B3847" t="s">
        <v>7894</v>
      </c>
      <c r="C3847" t="s">
        <v>9</v>
      </c>
      <c r="D3847" t="s">
        <v>49</v>
      </c>
      <c r="E3847" t="s">
        <v>65731</v>
      </c>
      <c r="F3847" t="s">
        <v>115</v>
      </c>
      <c r="G3847" s="3" t="s">
        <v>71954</v>
      </c>
      <c r="H3847" s="1">
        <f>_xlfn.NUMBERVALUE(RIGHT(G3847,4))</f>
        <v>1988</v>
      </c>
      <c r="I3847" t="s">
        <v>73869</v>
      </c>
      <c r="J3847" t="s">
        <v>86467</v>
      </c>
    </row>
    <row r="3848" spans="1:10" x14ac:dyDescent="0.3">
      <c r="A3848" t="s">
        <v>7895</v>
      </c>
      <c r="B3848" t="s">
        <v>7896</v>
      </c>
      <c r="C3848" t="s">
        <v>9</v>
      </c>
      <c r="D3848" t="s">
        <v>32</v>
      </c>
      <c r="E3848" t="s">
        <v>65732</v>
      </c>
      <c r="F3848" t="s">
        <v>115</v>
      </c>
      <c r="G3848" s="3" t="s">
        <v>71954</v>
      </c>
      <c r="H3848" s="1">
        <f>_xlfn.NUMBERVALUE(RIGHT(G3848,4))</f>
        <v>1988</v>
      </c>
      <c r="I3848" t="s">
        <v>73869</v>
      </c>
      <c r="J3848" t="s">
        <v>86467</v>
      </c>
    </row>
    <row r="3849" spans="1:10" x14ac:dyDescent="0.3">
      <c r="A3849" t="s">
        <v>7897</v>
      </c>
      <c r="B3849" t="s">
        <v>7898</v>
      </c>
      <c r="C3849" t="s">
        <v>9</v>
      </c>
      <c r="D3849" t="s">
        <v>800</v>
      </c>
      <c r="E3849" t="s">
        <v>64820</v>
      </c>
      <c r="F3849" t="s">
        <v>115</v>
      </c>
      <c r="G3849" s="3" t="s">
        <v>71954</v>
      </c>
      <c r="H3849" s="1">
        <f>_xlfn.NUMBERVALUE(RIGHT(G3849,4))</f>
        <v>1988</v>
      </c>
      <c r="I3849" t="s">
        <v>73869</v>
      </c>
      <c r="J3849" t="s">
        <v>86467</v>
      </c>
    </row>
    <row r="3850" spans="1:10" x14ac:dyDescent="0.3">
      <c r="A3850" t="s">
        <v>7899</v>
      </c>
      <c r="B3850" t="s">
        <v>7900</v>
      </c>
      <c r="C3850" t="s">
        <v>9</v>
      </c>
      <c r="D3850" t="s">
        <v>49</v>
      </c>
      <c r="E3850" t="s">
        <v>65733</v>
      </c>
      <c r="F3850" t="s">
        <v>115</v>
      </c>
      <c r="G3850" s="3" t="s">
        <v>71954</v>
      </c>
      <c r="H3850" s="1">
        <f>_xlfn.NUMBERVALUE(RIGHT(G3850,4))</f>
        <v>1988</v>
      </c>
      <c r="I3850" t="s">
        <v>73869</v>
      </c>
      <c r="J3850" t="s">
        <v>86467</v>
      </c>
    </row>
    <row r="3851" spans="1:10" x14ac:dyDescent="0.3">
      <c r="A3851" t="s">
        <v>7901</v>
      </c>
      <c r="B3851" t="s">
        <v>7902</v>
      </c>
      <c r="C3851" t="s">
        <v>9</v>
      </c>
      <c r="D3851" t="s">
        <v>49</v>
      </c>
      <c r="E3851" t="s">
        <v>65734</v>
      </c>
      <c r="F3851" t="s">
        <v>115</v>
      </c>
      <c r="G3851" s="3" t="s">
        <v>71954</v>
      </c>
      <c r="H3851" s="1">
        <f>_xlfn.NUMBERVALUE(RIGHT(G3851,4))</f>
        <v>1988</v>
      </c>
      <c r="I3851" t="s">
        <v>73869</v>
      </c>
      <c r="J3851" t="s">
        <v>86467</v>
      </c>
    </row>
    <row r="3852" spans="1:10" x14ac:dyDescent="0.3">
      <c r="A3852" t="s">
        <v>7903</v>
      </c>
      <c r="B3852" t="s">
        <v>7904</v>
      </c>
      <c r="C3852" t="s">
        <v>9</v>
      </c>
      <c r="D3852" t="s">
        <v>32</v>
      </c>
      <c r="E3852" t="s">
        <v>65735</v>
      </c>
      <c r="F3852" t="s">
        <v>115</v>
      </c>
      <c r="G3852" s="3" t="s">
        <v>71954</v>
      </c>
      <c r="H3852" s="1">
        <f>_xlfn.NUMBERVALUE(RIGHT(G3852,4))</f>
        <v>1988</v>
      </c>
      <c r="I3852" t="s">
        <v>73869</v>
      </c>
      <c r="J3852" t="s">
        <v>86467</v>
      </c>
    </row>
    <row r="3853" spans="1:10" x14ac:dyDescent="0.3">
      <c r="A3853" t="s">
        <v>7905</v>
      </c>
      <c r="B3853" t="s">
        <v>7906</v>
      </c>
      <c r="C3853" t="s">
        <v>9</v>
      </c>
      <c r="D3853" t="s">
        <v>32</v>
      </c>
      <c r="E3853" t="s">
        <v>64884</v>
      </c>
      <c r="F3853" t="s">
        <v>115</v>
      </c>
      <c r="G3853" s="3" t="s">
        <v>71954</v>
      </c>
      <c r="H3853" s="1">
        <f>_xlfn.NUMBERVALUE(RIGHT(G3853,4))</f>
        <v>1988</v>
      </c>
      <c r="I3853" t="s">
        <v>73869</v>
      </c>
      <c r="J3853" t="s">
        <v>86467</v>
      </c>
    </row>
    <row r="3854" spans="1:10" x14ac:dyDescent="0.3">
      <c r="A3854" t="s">
        <v>7907</v>
      </c>
      <c r="B3854" t="s">
        <v>7908</v>
      </c>
      <c r="C3854" t="s">
        <v>9</v>
      </c>
      <c r="D3854" t="s">
        <v>15</v>
      </c>
      <c r="E3854" t="s">
        <v>65736</v>
      </c>
      <c r="F3854" t="s">
        <v>115</v>
      </c>
      <c r="G3854" s="3" t="s">
        <v>71954</v>
      </c>
      <c r="H3854" s="1">
        <f>_xlfn.NUMBERVALUE(RIGHT(G3854,4))</f>
        <v>1988</v>
      </c>
      <c r="I3854" t="s">
        <v>73869</v>
      </c>
      <c r="J3854" t="s">
        <v>86467</v>
      </c>
    </row>
    <row r="3855" spans="1:10" x14ac:dyDescent="0.3">
      <c r="A3855" t="s">
        <v>7909</v>
      </c>
      <c r="B3855" t="s">
        <v>7910</v>
      </c>
      <c r="C3855" t="s">
        <v>9</v>
      </c>
      <c r="D3855" t="s">
        <v>583</v>
      </c>
      <c r="E3855" t="s">
        <v>65737</v>
      </c>
      <c r="F3855" t="s">
        <v>115</v>
      </c>
      <c r="G3855" s="3" t="s">
        <v>71954</v>
      </c>
      <c r="H3855" s="1">
        <f>_xlfn.NUMBERVALUE(RIGHT(G3855,4))</f>
        <v>1988</v>
      </c>
      <c r="I3855" t="s">
        <v>73869</v>
      </c>
      <c r="J3855" t="s">
        <v>86467</v>
      </c>
    </row>
    <row r="3856" spans="1:10" x14ac:dyDescent="0.3">
      <c r="A3856" t="s">
        <v>7911</v>
      </c>
      <c r="B3856" t="s">
        <v>7912</v>
      </c>
      <c r="C3856" t="s">
        <v>9</v>
      </c>
      <c r="D3856" t="s">
        <v>1104</v>
      </c>
      <c r="E3856" t="s">
        <v>65738</v>
      </c>
      <c r="F3856" t="s">
        <v>115</v>
      </c>
      <c r="G3856" s="3" t="s">
        <v>71954</v>
      </c>
      <c r="H3856" s="1">
        <f>_xlfn.NUMBERVALUE(RIGHT(G3856,4))</f>
        <v>1988</v>
      </c>
      <c r="I3856" t="s">
        <v>73869</v>
      </c>
      <c r="J3856" t="s">
        <v>86467</v>
      </c>
    </row>
    <row r="3857" spans="1:10" x14ac:dyDescent="0.3">
      <c r="A3857" t="s">
        <v>7913</v>
      </c>
      <c r="B3857" t="s">
        <v>7914</v>
      </c>
      <c r="C3857" t="s">
        <v>9</v>
      </c>
      <c r="D3857" t="s">
        <v>32</v>
      </c>
      <c r="E3857" t="s">
        <v>65739</v>
      </c>
      <c r="F3857" t="s">
        <v>115</v>
      </c>
      <c r="G3857" s="3" t="s">
        <v>71954</v>
      </c>
      <c r="H3857" s="1">
        <f>_xlfn.NUMBERVALUE(RIGHT(G3857,4))</f>
        <v>1988</v>
      </c>
      <c r="I3857" t="s">
        <v>73869</v>
      </c>
      <c r="J3857" t="s">
        <v>86467</v>
      </c>
    </row>
    <row r="3858" spans="1:10" x14ac:dyDescent="0.3">
      <c r="A3858" t="s">
        <v>7915</v>
      </c>
      <c r="B3858" t="s">
        <v>7916</v>
      </c>
      <c r="C3858" t="s">
        <v>9</v>
      </c>
      <c r="D3858" t="s">
        <v>49</v>
      </c>
      <c r="E3858" t="s">
        <v>65740</v>
      </c>
      <c r="F3858" t="s">
        <v>115</v>
      </c>
      <c r="G3858" s="3" t="s">
        <v>71954</v>
      </c>
      <c r="H3858" s="1">
        <f>_xlfn.NUMBERVALUE(RIGHT(G3858,4))</f>
        <v>1988</v>
      </c>
      <c r="I3858" t="s">
        <v>73869</v>
      </c>
      <c r="J3858" t="s">
        <v>86467</v>
      </c>
    </row>
    <row r="3859" spans="1:10" x14ac:dyDescent="0.3">
      <c r="A3859" t="s">
        <v>7917</v>
      </c>
      <c r="B3859" t="s">
        <v>7918</v>
      </c>
      <c r="C3859" t="s">
        <v>9</v>
      </c>
      <c r="D3859" t="s">
        <v>49</v>
      </c>
      <c r="E3859" t="s">
        <v>65741</v>
      </c>
      <c r="F3859" t="s">
        <v>115</v>
      </c>
      <c r="G3859" s="3" t="s">
        <v>71954</v>
      </c>
      <c r="H3859" s="1">
        <f>_xlfn.NUMBERVALUE(RIGHT(G3859,4))</f>
        <v>1988</v>
      </c>
      <c r="I3859" t="s">
        <v>73869</v>
      </c>
      <c r="J3859" t="s">
        <v>86467</v>
      </c>
    </row>
    <row r="3860" spans="1:10" x14ac:dyDescent="0.3">
      <c r="A3860" t="s">
        <v>7919</v>
      </c>
      <c r="B3860" t="s">
        <v>7920</v>
      </c>
      <c r="C3860" t="s">
        <v>9</v>
      </c>
      <c r="D3860" t="s">
        <v>15</v>
      </c>
      <c r="E3860" t="s">
        <v>65742</v>
      </c>
      <c r="F3860" t="s">
        <v>115</v>
      </c>
      <c r="G3860" s="3" t="s">
        <v>71954</v>
      </c>
      <c r="H3860" s="1">
        <f>_xlfn.NUMBERVALUE(RIGHT(G3860,4))</f>
        <v>1988</v>
      </c>
      <c r="I3860" t="s">
        <v>73869</v>
      </c>
      <c r="J3860" t="s">
        <v>86467</v>
      </c>
    </row>
    <row r="3861" spans="1:10" x14ac:dyDescent="0.3">
      <c r="A3861" t="s">
        <v>7921</v>
      </c>
      <c r="B3861" t="s">
        <v>7922</v>
      </c>
      <c r="C3861" t="s">
        <v>9</v>
      </c>
      <c r="D3861" t="s">
        <v>49</v>
      </c>
      <c r="E3861" t="s">
        <v>65743</v>
      </c>
      <c r="F3861" t="s">
        <v>115</v>
      </c>
      <c r="G3861" s="3" t="s">
        <v>71954</v>
      </c>
      <c r="H3861" s="1">
        <f>_xlfn.NUMBERVALUE(RIGHT(G3861,4))</f>
        <v>1988</v>
      </c>
      <c r="I3861" t="s">
        <v>73869</v>
      </c>
      <c r="J3861" t="s">
        <v>86467</v>
      </c>
    </row>
    <row r="3862" spans="1:10" x14ac:dyDescent="0.3">
      <c r="A3862" t="s">
        <v>7923</v>
      </c>
      <c r="B3862" t="s">
        <v>7924</v>
      </c>
      <c r="C3862" t="s">
        <v>9</v>
      </c>
      <c r="D3862" t="s">
        <v>32</v>
      </c>
      <c r="E3862" t="s">
        <v>65744</v>
      </c>
      <c r="F3862" t="s">
        <v>115</v>
      </c>
      <c r="G3862" s="3" t="s">
        <v>71954</v>
      </c>
      <c r="H3862" s="1">
        <f>_xlfn.NUMBERVALUE(RIGHT(G3862,4))</f>
        <v>1988</v>
      </c>
      <c r="I3862" t="s">
        <v>73869</v>
      </c>
      <c r="J3862" t="s">
        <v>86467</v>
      </c>
    </row>
    <row r="3863" spans="1:10" x14ac:dyDescent="0.3">
      <c r="A3863" t="s">
        <v>7925</v>
      </c>
      <c r="B3863" t="s">
        <v>7926</v>
      </c>
      <c r="C3863" t="s">
        <v>9</v>
      </c>
      <c r="D3863" t="s">
        <v>49</v>
      </c>
      <c r="E3863" t="s">
        <v>65465</v>
      </c>
      <c r="F3863" t="s">
        <v>115</v>
      </c>
      <c r="G3863" s="3" t="s">
        <v>71954</v>
      </c>
      <c r="H3863" s="1">
        <f>_xlfn.NUMBERVALUE(RIGHT(G3863,4))</f>
        <v>1988</v>
      </c>
      <c r="I3863" t="s">
        <v>73869</v>
      </c>
      <c r="J3863" t="s">
        <v>86467</v>
      </c>
    </row>
    <row r="3864" spans="1:10" x14ac:dyDescent="0.3">
      <c r="A3864" t="s">
        <v>7927</v>
      </c>
      <c r="B3864" t="s">
        <v>7928</v>
      </c>
      <c r="C3864" t="s">
        <v>9</v>
      </c>
      <c r="D3864" t="s">
        <v>49</v>
      </c>
      <c r="E3864" t="s">
        <v>65745</v>
      </c>
      <c r="F3864" t="s">
        <v>115</v>
      </c>
      <c r="G3864" s="3" t="s">
        <v>71954</v>
      </c>
      <c r="H3864" s="1">
        <f>_xlfn.NUMBERVALUE(RIGHT(G3864,4))</f>
        <v>1988</v>
      </c>
      <c r="I3864" t="s">
        <v>73869</v>
      </c>
      <c r="J3864" t="s">
        <v>86467</v>
      </c>
    </row>
    <row r="3865" spans="1:10" x14ac:dyDescent="0.3">
      <c r="A3865" t="s">
        <v>7929</v>
      </c>
      <c r="B3865" t="s">
        <v>7930</v>
      </c>
      <c r="C3865" t="s">
        <v>9</v>
      </c>
      <c r="D3865" t="s">
        <v>49</v>
      </c>
      <c r="E3865" t="s">
        <v>65746</v>
      </c>
      <c r="F3865" t="s">
        <v>115</v>
      </c>
      <c r="G3865" s="3" t="s">
        <v>71954</v>
      </c>
      <c r="H3865" s="1">
        <f>_xlfn.NUMBERVALUE(RIGHT(G3865,4))</f>
        <v>1988</v>
      </c>
      <c r="I3865" t="s">
        <v>73869</v>
      </c>
      <c r="J3865" t="s">
        <v>86467</v>
      </c>
    </row>
    <row r="3866" spans="1:10" x14ac:dyDescent="0.3">
      <c r="A3866" t="s">
        <v>7931</v>
      </c>
      <c r="B3866" t="s">
        <v>7932</v>
      </c>
      <c r="C3866" t="s">
        <v>9</v>
      </c>
      <c r="D3866" t="s">
        <v>49</v>
      </c>
      <c r="E3866" t="s">
        <v>65747</v>
      </c>
      <c r="F3866" t="s">
        <v>115</v>
      </c>
      <c r="G3866" s="3" t="s">
        <v>71954</v>
      </c>
      <c r="H3866" s="1">
        <f>_xlfn.NUMBERVALUE(RIGHT(G3866,4))</f>
        <v>1988</v>
      </c>
      <c r="I3866" t="s">
        <v>73869</v>
      </c>
      <c r="J3866" t="s">
        <v>86467</v>
      </c>
    </row>
    <row r="3867" spans="1:10" x14ac:dyDescent="0.3">
      <c r="A3867" t="s">
        <v>7933</v>
      </c>
      <c r="B3867" t="s">
        <v>7934</v>
      </c>
      <c r="C3867" t="s">
        <v>9</v>
      </c>
      <c r="D3867" t="s">
        <v>129</v>
      </c>
      <c r="E3867" t="s">
        <v>65748</v>
      </c>
      <c r="F3867" t="s">
        <v>115</v>
      </c>
      <c r="G3867" s="3" t="s">
        <v>71954</v>
      </c>
      <c r="H3867" s="1">
        <f>_xlfn.NUMBERVALUE(RIGHT(G3867,4))</f>
        <v>1988</v>
      </c>
      <c r="I3867" t="s">
        <v>73869</v>
      </c>
      <c r="J3867" t="s">
        <v>86467</v>
      </c>
    </row>
    <row r="3868" spans="1:10" x14ac:dyDescent="0.3">
      <c r="A3868" t="s">
        <v>7935</v>
      </c>
      <c r="B3868" t="s">
        <v>7936</v>
      </c>
      <c r="C3868" t="s">
        <v>9</v>
      </c>
      <c r="D3868" t="s">
        <v>49</v>
      </c>
      <c r="E3868">
        <v>53</v>
      </c>
      <c r="F3868" t="s">
        <v>115</v>
      </c>
      <c r="G3868" s="3" t="s">
        <v>71954</v>
      </c>
      <c r="H3868" s="1">
        <f>_xlfn.NUMBERVALUE(RIGHT(G3868,4))</f>
        <v>1988</v>
      </c>
      <c r="I3868" t="s">
        <v>73869</v>
      </c>
      <c r="J3868" t="s">
        <v>86467</v>
      </c>
    </row>
    <row r="3869" spans="1:10" x14ac:dyDescent="0.3">
      <c r="A3869" t="s">
        <v>7937</v>
      </c>
      <c r="B3869" t="s">
        <v>7938</v>
      </c>
      <c r="C3869" t="s">
        <v>9</v>
      </c>
      <c r="D3869" t="s">
        <v>49</v>
      </c>
      <c r="E3869" t="s">
        <v>65749</v>
      </c>
      <c r="F3869" t="s">
        <v>115</v>
      </c>
      <c r="G3869" s="3" t="s">
        <v>71954</v>
      </c>
      <c r="H3869" s="1">
        <f>_xlfn.NUMBERVALUE(RIGHT(G3869,4))</f>
        <v>1988</v>
      </c>
      <c r="I3869" t="s">
        <v>73869</v>
      </c>
      <c r="J3869" t="s">
        <v>86467</v>
      </c>
    </row>
    <row r="3870" spans="1:10" x14ac:dyDescent="0.3">
      <c r="A3870" t="s">
        <v>7939</v>
      </c>
      <c r="B3870" t="s">
        <v>7940</v>
      </c>
      <c r="C3870" t="s">
        <v>9</v>
      </c>
      <c r="D3870" t="s">
        <v>650</v>
      </c>
      <c r="E3870" t="s">
        <v>65750</v>
      </c>
      <c r="F3870" t="s">
        <v>115</v>
      </c>
      <c r="G3870" s="3" t="s">
        <v>71954</v>
      </c>
      <c r="H3870" s="1">
        <f>_xlfn.NUMBERVALUE(RIGHT(G3870,4))</f>
        <v>1988</v>
      </c>
      <c r="I3870" t="s">
        <v>73869</v>
      </c>
      <c r="J3870" t="s">
        <v>86467</v>
      </c>
    </row>
    <row r="3871" spans="1:10" x14ac:dyDescent="0.3">
      <c r="A3871" t="s">
        <v>7941</v>
      </c>
      <c r="B3871" t="s">
        <v>7942</v>
      </c>
      <c r="C3871" t="s">
        <v>9</v>
      </c>
      <c r="D3871" t="s">
        <v>32</v>
      </c>
      <c r="E3871" t="s">
        <v>65751</v>
      </c>
      <c r="F3871" t="s">
        <v>115</v>
      </c>
      <c r="G3871" s="3" t="s">
        <v>71954</v>
      </c>
      <c r="H3871" s="1">
        <f>_xlfn.NUMBERVALUE(RIGHT(G3871,4))</f>
        <v>1988</v>
      </c>
      <c r="I3871" t="s">
        <v>73869</v>
      </c>
      <c r="J3871" t="s">
        <v>86467</v>
      </c>
    </row>
    <row r="3872" spans="1:10" x14ac:dyDescent="0.3">
      <c r="A3872" t="s">
        <v>7943</v>
      </c>
      <c r="B3872" t="s">
        <v>7944</v>
      </c>
      <c r="C3872" t="s">
        <v>9</v>
      </c>
      <c r="D3872" t="s">
        <v>49</v>
      </c>
      <c r="E3872" t="s">
        <v>65752</v>
      </c>
      <c r="F3872" t="s">
        <v>115</v>
      </c>
      <c r="G3872" s="3" t="s">
        <v>71954</v>
      </c>
      <c r="H3872" s="1">
        <f>_xlfn.NUMBERVALUE(RIGHT(G3872,4))</f>
        <v>1988</v>
      </c>
      <c r="I3872" t="s">
        <v>73869</v>
      </c>
      <c r="J3872" t="s">
        <v>86467</v>
      </c>
    </row>
    <row r="3873" spans="1:10" x14ac:dyDescent="0.3">
      <c r="A3873" t="s">
        <v>7945</v>
      </c>
      <c r="B3873" t="s">
        <v>7946</v>
      </c>
      <c r="C3873" t="s">
        <v>9</v>
      </c>
      <c r="D3873" t="s">
        <v>49</v>
      </c>
      <c r="E3873" t="s">
        <v>65753</v>
      </c>
      <c r="F3873" t="s">
        <v>115</v>
      </c>
      <c r="G3873" s="3" t="s">
        <v>71954</v>
      </c>
      <c r="H3873" s="1">
        <f>_xlfn.NUMBERVALUE(RIGHT(G3873,4))</f>
        <v>1988</v>
      </c>
      <c r="I3873" t="s">
        <v>73869</v>
      </c>
      <c r="J3873" t="s">
        <v>86467</v>
      </c>
    </row>
    <row r="3874" spans="1:10" x14ac:dyDescent="0.3">
      <c r="A3874" t="s">
        <v>7947</v>
      </c>
      <c r="B3874" t="s">
        <v>7948</v>
      </c>
      <c r="C3874" t="s">
        <v>9</v>
      </c>
      <c r="D3874" t="s">
        <v>49</v>
      </c>
      <c r="E3874" t="s">
        <v>65754</v>
      </c>
      <c r="F3874" t="s">
        <v>115</v>
      </c>
      <c r="G3874" s="3" t="s">
        <v>71954</v>
      </c>
      <c r="H3874" s="1">
        <f>_xlfn.NUMBERVALUE(RIGHT(G3874,4))</f>
        <v>1988</v>
      </c>
      <c r="I3874" t="s">
        <v>73869</v>
      </c>
      <c r="J3874" t="s">
        <v>86467</v>
      </c>
    </row>
    <row r="3875" spans="1:10" x14ac:dyDescent="0.3">
      <c r="A3875" t="s">
        <v>7949</v>
      </c>
      <c r="B3875" t="s">
        <v>7950</v>
      </c>
      <c r="C3875" t="s">
        <v>9</v>
      </c>
      <c r="D3875" t="s">
        <v>49</v>
      </c>
      <c r="E3875" t="s">
        <v>65755</v>
      </c>
      <c r="F3875" t="s">
        <v>115</v>
      </c>
      <c r="G3875" s="3" t="s">
        <v>71954</v>
      </c>
      <c r="H3875" s="1">
        <f>_xlfn.NUMBERVALUE(RIGHT(G3875,4))</f>
        <v>1988</v>
      </c>
      <c r="I3875" t="s">
        <v>73869</v>
      </c>
      <c r="J3875" t="s">
        <v>86467</v>
      </c>
    </row>
    <row r="3876" spans="1:10" x14ac:dyDescent="0.3">
      <c r="A3876" t="s">
        <v>7951</v>
      </c>
      <c r="B3876" t="s">
        <v>7952</v>
      </c>
      <c r="C3876" t="s">
        <v>9</v>
      </c>
      <c r="D3876" t="s">
        <v>129</v>
      </c>
      <c r="E3876" t="s">
        <v>65756</v>
      </c>
      <c r="F3876" t="s">
        <v>115</v>
      </c>
      <c r="G3876" s="3" t="s">
        <v>71954</v>
      </c>
      <c r="H3876" s="1">
        <f>_xlfn.NUMBERVALUE(RIGHT(G3876,4))</f>
        <v>1988</v>
      </c>
      <c r="I3876" t="s">
        <v>73869</v>
      </c>
      <c r="J3876" t="s">
        <v>86467</v>
      </c>
    </row>
    <row r="3877" spans="1:10" x14ac:dyDescent="0.3">
      <c r="A3877" t="s">
        <v>7953</v>
      </c>
      <c r="B3877" t="s">
        <v>7954</v>
      </c>
      <c r="C3877" t="s">
        <v>9</v>
      </c>
      <c r="D3877" t="s">
        <v>32</v>
      </c>
      <c r="E3877" t="s">
        <v>65757</v>
      </c>
      <c r="F3877" t="s">
        <v>115</v>
      </c>
      <c r="G3877" s="3" t="s">
        <v>71954</v>
      </c>
      <c r="H3877" s="1">
        <f>_xlfn.NUMBERVALUE(RIGHT(G3877,4))</f>
        <v>1988</v>
      </c>
      <c r="I3877" t="s">
        <v>73869</v>
      </c>
      <c r="J3877" t="s">
        <v>86467</v>
      </c>
    </row>
    <row r="3878" spans="1:10" x14ac:dyDescent="0.3">
      <c r="A3878" t="s">
        <v>7955</v>
      </c>
      <c r="B3878" t="s">
        <v>7956</v>
      </c>
      <c r="C3878" t="s">
        <v>9</v>
      </c>
      <c r="D3878" t="s">
        <v>10</v>
      </c>
      <c r="E3878" t="s">
        <v>65758</v>
      </c>
      <c r="F3878" t="s">
        <v>115</v>
      </c>
      <c r="G3878" s="3" t="s">
        <v>71954</v>
      </c>
      <c r="H3878" s="1">
        <f>_xlfn.NUMBERVALUE(RIGHT(G3878,4))</f>
        <v>1988</v>
      </c>
      <c r="I3878" t="s">
        <v>73869</v>
      </c>
      <c r="J3878" t="s">
        <v>86467</v>
      </c>
    </row>
    <row r="3879" spans="1:10" x14ac:dyDescent="0.3">
      <c r="A3879" t="s">
        <v>7957</v>
      </c>
      <c r="B3879" t="s">
        <v>7958</v>
      </c>
      <c r="C3879" t="s">
        <v>9</v>
      </c>
      <c r="D3879" t="s">
        <v>32</v>
      </c>
      <c r="E3879" t="s">
        <v>65759</v>
      </c>
      <c r="F3879" t="s">
        <v>115</v>
      </c>
      <c r="G3879" s="3" t="s">
        <v>71954</v>
      </c>
      <c r="H3879" s="1">
        <f>_xlfn.NUMBERVALUE(RIGHT(G3879,4))</f>
        <v>1988</v>
      </c>
      <c r="I3879" t="s">
        <v>73869</v>
      </c>
      <c r="J3879" t="s">
        <v>86467</v>
      </c>
    </row>
    <row r="3880" spans="1:10" x14ac:dyDescent="0.3">
      <c r="A3880" t="s">
        <v>7959</v>
      </c>
      <c r="B3880" t="s">
        <v>7960</v>
      </c>
      <c r="C3880" t="s">
        <v>9</v>
      </c>
      <c r="D3880" t="s">
        <v>49</v>
      </c>
      <c r="E3880">
        <v>22</v>
      </c>
      <c r="F3880" t="s">
        <v>115</v>
      </c>
      <c r="G3880" s="3" t="s">
        <v>71954</v>
      </c>
      <c r="H3880" s="1">
        <f>_xlfn.NUMBERVALUE(RIGHT(G3880,4))</f>
        <v>1988</v>
      </c>
      <c r="I3880" t="s">
        <v>73869</v>
      </c>
      <c r="J3880" t="s">
        <v>86467</v>
      </c>
    </row>
    <row r="3881" spans="1:10" x14ac:dyDescent="0.3">
      <c r="A3881" t="s">
        <v>7961</v>
      </c>
      <c r="B3881" t="s">
        <v>7962</v>
      </c>
      <c r="C3881" t="s">
        <v>9</v>
      </c>
      <c r="D3881" t="s">
        <v>800</v>
      </c>
      <c r="E3881" t="s">
        <v>65760</v>
      </c>
      <c r="F3881" t="s">
        <v>115</v>
      </c>
      <c r="G3881" s="3" t="s">
        <v>71954</v>
      </c>
      <c r="H3881" s="1">
        <f>_xlfn.NUMBERVALUE(RIGHT(G3881,4))</f>
        <v>1988</v>
      </c>
      <c r="I3881" t="s">
        <v>73869</v>
      </c>
      <c r="J3881" t="s">
        <v>86467</v>
      </c>
    </row>
    <row r="3882" spans="1:10" x14ac:dyDescent="0.3">
      <c r="A3882" t="s">
        <v>7963</v>
      </c>
      <c r="B3882" t="s">
        <v>7964</v>
      </c>
      <c r="C3882" t="s">
        <v>9</v>
      </c>
      <c r="D3882" t="s">
        <v>49</v>
      </c>
      <c r="E3882" t="s">
        <v>65761</v>
      </c>
      <c r="F3882" t="s">
        <v>115</v>
      </c>
      <c r="G3882" s="3" t="s">
        <v>71954</v>
      </c>
      <c r="H3882" s="1">
        <f>_xlfn.NUMBERVALUE(RIGHT(G3882,4))</f>
        <v>1988</v>
      </c>
      <c r="I3882" t="s">
        <v>73869</v>
      </c>
      <c r="J3882" t="s">
        <v>86467</v>
      </c>
    </row>
    <row r="3883" spans="1:10" x14ac:dyDescent="0.3">
      <c r="A3883" t="s">
        <v>7965</v>
      </c>
      <c r="B3883" t="s">
        <v>7966</v>
      </c>
      <c r="C3883" t="s">
        <v>9</v>
      </c>
      <c r="D3883" t="s">
        <v>32</v>
      </c>
      <c r="E3883" t="s">
        <v>64617</v>
      </c>
      <c r="F3883" t="s">
        <v>115</v>
      </c>
      <c r="G3883" s="3" t="s">
        <v>71954</v>
      </c>
      <c r="H3883" s="1">
        <f>_xlfn.NUMBERVALUE(RIGHT(G3883,4))</f>
        <v>1988</v>
      </c>
      <c r="I3883" t="s">
        <v>73869</v>
      </c>
      <c r="J3883" t="s">
        <v>86467</v>
      </c>
    </row>
    <row r="3884" spans="1:10" x14ac:dyDescent="0.3">
      <c r="A3884" t="s">
        <v>7967</v>
      </c>
      <c r="B3884" t="s">
        <v>7968</v>
      </c>
      <c r="C3884" t="s">
        <v>9</v>
      </c>
      <c r="D3884" t="s">
        <v>129</v>
      </c>
      <c r="E3884" t="s">
        <v>65762</v>
      </c>
      <c r="F3884" t="s">
        <v>115</v>
      </c>
      <c r="G3884" s="3" t="s">
        <v>71954</v>
      </c>
      <c r="H3884" s="1">
        <f>_xlfn.NUMBERVALUE(RIGHT(G3884,4))</f>
        <v>1988</v>
      </c>
      <c r="I3884" t="s">
        <v>73869</v>
      </c>
      <c r="J3884" t="s">
        <v>86467</v>
      </c>
    </row>
    <row r="3885" spans="1:10" x14ac:dyDescent="0.3">
      <c r="A3885" t="s">
        <v>7969</v>
      </c>
      <c r="B3885" t="s">
        <v>7970</v>
      </c>
      <c r="C3885" t="s">
        <v>9</v>
      </c>
      <c r="D3885" t="s">
        <v>32</v>
      </c>
      <c r="E3885" t="s">
        <v>65763</v>
      </c>
      <c r="F3885" t="s">
        <v>115</v>
      </c>
      <c r="G3885" s="3" t="s">
        <v>71954</v>
      </c>
      <c r="H3885" s="1">
        <f>_xlfn.NUMBERVALUE(RIGHT(G3885,4))</f>
        <v>1988</v>
      </c>
      <c r="I3885" t="s">
        <v>73869</v>
      </c>
      <c r="J3885" t="s">
        <v>86467</v>
      </c>
    </row>
    <row r="3886" spans="1:10" x14ac:dyDescent="0.3">
      <c r="A3886" t="s">
        <v>7971</v>
      </c>
      <c r="B3886" t="s">
        <v>7972</v>
      </c>
      <c r="C3886" t="s">
        <v>9</v>
      </c>
      <c r="D3886" t="s">
        <v>452</v>
      </c>
      <c r="E3886" t="s">
        <v>65764</v>
      </c>
      <c r="F3886" t="s">
        <v>115</v>
      </c>
      <c r="G3886" s="3" t="s">
        <v>71954</v>
      </c>
      <c r="H3886" s="1">
        <f>_xlfn.NUMBERVALUE(RIGHT(G3886,4))</f>
        <v>1988</v>
      </c>
      <c r="I3886" t="s">
        <v>73869</v>
      </c>
      <c r="J3886" t="s">
        <v>86467</v>
      </c>
    </row>
    <row r="3887" spans="1:10" x14ac:dyDescent="0.3">
      <c r="A3887" t="s">
        <v>7973</v>
      </c>
      <c r="B3887" t="s">
        <v>7974</v>
      </c>
      <c r="C3887" t="s">
        <v>9</v>
      </c>
      <c r="D3887" t="s">
        <v>1690</v>
      </c>
      <c r="E3887" t="s">
        <v>65765</v>
      </c>
      <c r="F3887" t="s">
        <v>115</v>
      </c>
      <c r="G3887" s="3" t="s">
        <v>71954</v>
      </c>
      <c r="H3887" s="1">
        <f>_xlfn.NUMBERVALUE(RIGHT(G3887,4))</f>
        <v>1988</v>
      </c>
      <c r="I3887" t="s">
        <v>73869</v>
      </c>
      <c r="J3887" t="s">
        <v>86467</v>
      </c>
    </row>
    <row r="3888" spans="1:10" x14ac:dyDescent="0.3">
      <c r="A3888" t="s">
        <v>7975</v>
      </c>
      <c r="B3888" t="s">
        <v>7976</v>
      </c>
      <c r="C3888" t="s">
        <v>9</v>
      </c>
      <c r="D3888" t="s">
        <v>32</v>
      </c>
      <c r="E3888" t="s">
        <v>65766</v>
      </c>
      <c r="F3888" t="s">
        <v>115</v>
      </c>
      <c r="G3888" s="3" t="s">
        <v>71954</v>
      </c>
      <c r="H3888" s="1">
        <f>_xlfn.NUMBERVALUE(RIGHT(G3888,4))</f>
        <v>1988</v>
      </c>
      <c r="I3888" t="s">
        <v>73869</v>
      </c>
      <c r="J3888" t="s">
        <v>86467</v>
      </c>
    </row>
    <row r="3889" spans="1:10" x14ac:dyDescent="0.3">
      <c r="A3889" t="s">
        <v>7977</v>
      </c>
      <c r="B3889" t="s">
        <v>7978</v>
      </c>
      <c r="C3889" t="s">
        <v>9</v>
      </c>
      <c r="D3889" t="s">
        <v>24</v>
      </c>
      <c r="E3889" t="s">
        <v>65767</v>
      </c>
      <c r="F3889" t="s">
        <v>115</v>
      </c>
      <c r="G3889" s="3" t="s">
        <v>71954</v>
      </c>
      <c r="H3889" s="1">
        <f>_xlfn.NUMBERVALUE(RIGHT(G3889,4))</f>
        <v>1988</v>
      </c>
      <c r="I3889" t="s">
        <v>73869</v>
      </c>
      <c r="J3889" t="s">
        <v>86467</v>
      </c>
    </row>
    <row r="3890" spans="1:10" x14ac:dyDescent="0.3">
      <c r="A3890" t="s">
        <v>7979</v>
      </c>
      <c r="B3890" t="s">
        <v>7980</v>
      </c>
      <c r="C3890" t="s">
        <v>9</v>
      </c>
      <c r="D3890" t="s">
        <v>49</v>
      </c>
      <c r="E3890" t="s">
        <v>65768</v>
      </c>
      <c r="F3890" t="s">
        <v>115</v>
      </c>
      <c r="G3890" s="3" t="s">
        <v>71954</v>
      </c>
      <c r="H3890" s="1">
        <f>_xlfn.NUMBERVALUE(RIGHT(G3890,4))</f>
        <v>1988</v>
      </c>
      <c r="I3890" t="s">
        <v>73869</v>
      </c>
      <c r="J3890" t="s">
        <v>86467</v>
      </c>
    </row>
    <row r="3891" spans="1:10" x14ac:dyDescent="0.3">
      <c r="A3891" t="s">
        <v>7981</v>
      </c>
      <c r="B3891" t="s">
        <v>7982</v>
      </c>
      <c r="C3891" t="s">
        <v>9</v>
      </c>
      <c r="D3891" t="s">
        <v>7983</v>
      </c>
      <c r="E3891" t="s">
        <v>65769</v>
      </c>
      <c r="F3891" t="s">
        <v>115</v>
      </c>
      <c r="G3891" s="3" t="s">
        <v>71954</v>
      </c>
      <c r="H3891" s="1">
        <f>_xlfn.NUMBERVALUE(RIGHT(G3891,4))</f>
        <v>1988</v>
      </c>
      <c r="I3891" t="s">
        <v>73869</v>
      </c>
      <c r="J3891" t="s">
        <v>86467</v>
      </c>
    </row>
    <row r="3892" spans="1:10" x14ac:dyDescent="0.3">
      <c r="A3892" t="s">
        <v>7984</v>
      </c>
      <c r="B3892" t="s">
        <v>7985</v>
      </c>
      <c r="C3892" t="s">
        <v>9</v>
      </c>
      <c r="D3892" t="s">
        <v>49</v>
      </c>
      <c r="E3892" t="s">
        <v>65770</v>
      </c>
      <c r="F3892" t="s">
        <v>115</v>
      </c>
      <c r="G3892" s="3" t="s">
        <v>71954</v>
      </c>
      <c r="H3892" s="1">
        <f>_xlfn.NUMBERVALUE(RIGHT(G3892,4))</f>
        <v>1988</v>
      </c>
      <c r="I3892" t="s">
        <v>73869</v>
      </c>
      <c r="J3892" t="s">
        <v>86467</v>
      </c>
    </row>
    <row r="3893" spans="1:10" x14ac:dyDescent="0.3">
      <c r="A3893" t="s">
        <v>7986</v>
      </c>
      <c r="B3893" t="s">
        <v>7987</v>
      </c>
      <c r="C3893" t="s">
        <v>9</v>
      </c>
      <c r="D3893" t="s">
        <v>49</v>
      </c>
      <c r="E3893" t="s">
        <v>65771</v>
      </c>
      <c r="F3893" t="s">
        <v>115</v>
      </c>
      <c r="G3893" s="3" t="s">
        <v>71954</v>
      </c>
      <c r="H3893" s="1">
        <f>_xlfn.NUMBERVALUE(RIGHT(G3893,4))</f>
        <v>1988</v>
      </c>
      <c r="I3893" t="s">
        <v>73869</v>
      </c>
      <c r="J3893" t="s">
        <v>86467</v>
      </c>
    </row>
    <row r="3894" spans="1:10" x14ac:dyDescent="0.3">
      <c r="A3894" t="s">
        <v>7988</v>
      </c>
      <c r="B3894" t="s">
        <v>7989</v>
      </c>
      <c r="C3894" t="s">
        <v>9</v>
      </c>
      <c r="D3894" t="s">
        <v>24</v>
      </c>
      <c r="E3894" t="s">
        <v>65772</v>
      </c>
      <c r="F3894" t="s">
        <v>115</v>
      </c>
      <c r="G3894" s="3" t="s">
        <v>71954</v>
      </c>
      <c r="H3894" s="1">
        <f>_xlfn.NUMBERVALUE(RIGHT(G3894,4))</f>
        <v>1988</v>
      </c>
      <c r="I3894" t="s">
        <v>73869</v>
      </c>
      <c r="J3894" t="s">
        <v>86467</v>
      </c>
    </row>
    <row r="3895" spans="1:10" x14ac:dyDescent="0.3">
      <c r="A3895" t="s">
        <v>7990</v>
      </c>
      <c r="B3895" t="s">
        <v>7991</v>
      </c>
      <c r="C3895" t="s">
        <v>9</v>
      </c>
      <c r="D3895" t="s">
        <v>129</v>
      </c>
      <c r="E3895" t="s">
        <v>65773</v>
      </c>
      <c r="F3895" t="s">
        <v>115</v>
      </c>
      <c r="G3895" s="3" t="s">
        <v>71954</v>
      </c>
      <c r="H3895" s="1">
        <f>_xlfn.NUMBERVALUE(RIGHT(G3895,4))</f>
        <v>1988</v>
      </c>
      <c r="I3895" t="s">
        <v>73869</v>
      </c>
      <c r="J3895" t="s">
        <v>86467</v>
      </c>
    </row>
    <row r="3896" spans="1:10" x14ac:dyDescent="0.3">
      <c r="A3896" t="s">
        <v>7992</v>
      </c>
      <c r="B3896" t="s">
        <v>7993</v>
      </c>
      <c r="C3896" t="s">
        <v>9</v>
      </c>
      <c r="D3896" t="s">
        <v>53</v>
      </c>
      <c r="E3896" t="s">
        <v>65774</v>
      </c>
      <c r="F3896" t="s">
        <v>115</v>
      </c>
      <c r="G3896" s="3" t="s">
        <v>71954</v>
      </c>
      <c r="H3896" s="1">
        <f>_xlfn.NUMBERVALUE(RIGHT(G3896,4))</f>
        <v>1988</v>
      </c>
      <c r="I3896" t="s">
        <v>73869</v>
      </c>
      <c r="J3896" t="s">
        <v>86467</v>
      </c>
    </row>
    <row r="3897" spans="1:10" x14ac:dyDescent="0.3">
      <c r="A3897" t="s">
        <v>7994</v>
      </c>
      <c r="B3897" t="s">
        <v>7995</v>
      </c>
      <c r="C3897" t="s">
        <v>9</v>
      </c>
      <c r="D3897" t="s">
        <v>49</v>
      </c>
      <c r="E3897" t="s">
        <v>65775</v>
      </c>
      <c r="F3897" t="s">
        <v>115</v>
      </c>
      <c r="G3897" s="3" t="s">
        <v>71954</v>
      </c>
      <c r="H3897" s="1">
        <f>_xlfn.NUMBERVALUE(RIGHT(G3897,4))</f>
        <v>1988</v>
      </c>
      <c r="I3897" t="s">
        <v>73869</v>
      </c>
      <c r="J3897" t="s">
        <v>86467</v>
      </c>
    </row>
    <row r="3898" spans="1:10" x14ac:dyDescent="0.3">
      <c r="A3898" t="s">
        <v>7996</v>
      </c>
      <c r="B3898" t="s">
        <v>7997</v>
      </c>
      <c r="C3898" t="s">
        <v>9</v>
      </c>
      <c r="D3898" t="s">
        <v>49</v>
      </c>
      <c r="E3898" t="s">
        <v>65776</v>
      </c>
      <c r="F3898" t="s">
        <v>115</v>
      </c>
      <c r="G3898" s="3" t="s">
        <v>71954</v>
      </c>
      <c r="H3898" s="1">
        <f>_xlfn.NUMBERVALUE(RIGHT(G3898,4))</f>
        <v>1988</v>
      </c>
      <c r="I3898" t="s">
        <v>73869</v>
      </c>
      <c r="J3898" t="s">
        <v>86467</v>
      </c>
    </row>
    <row r="3899" spans="1:10" x14ac:dyDescent="0.3">
      <c r="A3899" t="s">
        <v>7998</v>
      </c>
      <c r="B3899" t="s">
        <v>7999</v>
      </c>
      <c r="C3899" t="s">
        <v>9</v>
      </c>
      <c r="D3899" t="s">
        <v>800</v>
      </c>
      <c r="E3899" t="s">
        <v>65777</v>
      </c>
      <c r="F3899" t="s">
        <v>115</v>
      </c>
      <c r="G3899" s="3" t="s">
        <v>71954</v>
      </c>
      <c r="H3899" s="1">
        <f>_xlfn.NUMBERVALUE(RIGHT(G3899,4))</f>
        <v>1988</v>
      </c>
      <c r="I3899" t="s">
        <v>73869</v>
      </c>
      <c r="J3899" t="s">
        <v>86467</v>
      </c>
    </row>
    <row r="3900" spans="1:10" x14ac:dyDescent="0.3">
      <c r="A3900" t="s">
        <v>8000</v>
      </c>
      <c r="B3900" t="s">
        <v>8001</v>
      </c>
      <c r="C3900" t="s">
        <v>9</v>
      </c>
      <c r="D3900" t="s">
        <v>49</v>
      </c>
      <c r="E3900" t="s">
        <v>65778</v>
      </c>
      <c r="F3900" t="s">
        <v>115</v>
      </c>
      <c r="G3900" s="3" t="s">
        <v>71954</v>
      </c>
      <c r="H3900" s="1">
        <f>_xlfn.NUMBERVALUE(RIGHT(G3900,4))</f>
        <v>1988</v>
      </c>
      <c r="I3900" t="s">
        <v>73869</v>
      </c>
      <c r="J3900" t="s">
        <v>86467</v>
      </c>
    </row>
    <row r="3901" spans="1:10" x14ac:dyDescent="0.3">
      <c r="A3901" t="s">
        <v>8002</v>
      </c>
      <c r="B3901" t="s">
        <v>8003</v>
      </c>
      <c r="C3901" t="s">
        <v>9</v>
      </c>
      <c r="D3901" t="s">
        <v>800</v>
      </c>
      <c r="E3901" t="s">
        <v>65779</v>
      </c>
      <c r="F3901" t="s">
        <v>115</v>
      </c>
      <c r="G3901" s="3" t="s">
        <v>71954</v>
      </c>
      <c r="H3901" s="1">
        <f>_xlfn.NUMBERVALUE(RIGHT(G3901,4))</f>
        <v>1988</v>
      </c>
      <c r="I3901" t="s">
        <v>73869</v>
      </c>
      <c r="J3901" t="s">
        <v>86467</v>
      </c>
    </row>
    <row r="3902" spans="1:10" x14ac:dyDescent="0.3">
      <c r="A3902" t="s">
        <v>8004</v>
      </c>
      <c r="B3902" t="s">
        <v>8005</v>
      </c>
      <c r="C3902" t="s">
        <v>9</v>
      </c>
      <c r="D3902" t="s">
        <v>32</v>
      </c>
      <c r="E3902" t="s">
        <v>65780</v>
      </c>
      <c r="F3902" t="s">
        <v>115</v>
      </c>
      <c r="G3902" s="3" t="s">
        <v>71954</v>
      </c>
      <c r="H3902" s="1">
        <f>_xlfn.NUMBERVALUE(RIGHT(G3902,4))</f>
        <v>1988</v>
      </c>
      <c r="I3902" t="s">
        <v>73869</v>
      </c>
      <c r="J3902" t="s">
        <v>86467</v>
      </c>
    </row>
    <row r="3903" spans="1:10" x14ac:dyDescent="0.3">
      <c r="A3903" t="s">
        <v>8006</v>
      </c>
      <c r="B3903" t="s">
        <v>8007</v>
      </c>
      <c r="C3903" t="s">
        <v>9</v>
      </c>
      <c r="D3903" t="s">
        <v>49</v>
      </c>
      <c r="E3903" t="s">
        <v>65781</v>
      </c>
      <c r="F3903" t="s">
        <v>115</v>
      </c>
      <c r="G3903" s="3" t="s">
        <v>71954</v>
      </c>
      <c r="H3903" s="1">
        <f>_xlfn.NUMBERVALUE(RIGHT(G3903,4))</f>
        <v>1988</v>
      </c>
      <c r="I3903" t="s">
        <v>73869</v>
      </c>
      <c r="J3903" t="s">
        <v>86467</v>
      </c>
    </row>
    <row r="3904" spans="1:10" x14ac:dyDescent="0.3">
      <c r="A3904" t="s">
        <v>8008</v>
      </c>
      <c r="B3904" t="s">
        <v>8009</v>
      </c>
      <c r="C3904" t="s">
        <v>9</v>
      </c>
      <c r="D3904" t="s">
        <v>2230</v>
      </c>
      <c r="E3904" t="s">
        <v>65782</v>
      </c>
      <c r="F3904" t="s">
        <v>115</v>
      </c>
      <c r="G3904" s="3" t="s">
        <v>71954</v>
      </c>
      <c r="H3904" s="1">
        <f>_xlfn.NUMBERVALUE(RIGHT(G3904,4))</f>
        <v>1988</v>
      </c>
      <c r="I3904" t="s">
        <v>73869</v>
      </c>
      <c r="J3904" t="s">
        <v>86467</v>
      </c>
    </row>
    <row r="3905" spans="1:10" x14ac:dyDescent="0.3">
      <c r="A3905" t="s">
        <v>8010</v>
      </c>
      <c r="B3905" t="s">
        <v>8011</v>
      </c>
      <c r="C3905" t="s">
        <v>9</v>
      </c>
      <c r="D3905" t="s">
        <v>10</v>
      </c>
      <c r="E3905" t="s">
        <v>65783</v>
      </c>
      <c r="F3905" t="s">
        <v>115</v>
      </c>
      <c r="G3905" s="3" t="s">
        <v>71954</v>
      </c>
      <c r="H3905" s="1">
        <f>_xlfn.NUMBERVALUE(RIGHT(G3905,4))</f>
        <v>1988</v>
      </c>
      <c r="I3905" t="s">
        <v>73869</v>
      </c>
      <c r="J3905" t="s">
        <v>86467</v>
      </c>
    </row>
    <row r="3906" spans="1:10" x14ac:dyDescent="0.3">
      <c r="A3906" t="s">
        <v>8012</v>
      </c>
      <c r="B3906" t="s">
        <v>8013</v>
      </c>
      <c r="C3906" t="s">
        <v>9</v>
      </c>
      <c r="D3906" t="s">
        <v>24</v>
      </c>
      <c r="E3906" t="s">
        <v>65784</v>
      </c>
      <c r="F3906" t="s">
        <v>115</v>
      </c>
      <c r="G3906" s="3" t="s">
        <v>71954</v>
      </c>
      <c r="H3906" s="1">
        <f>_xlfn.NUMBERVALUE(RIGHT(G3906,4))</f>
        <v>1988</v>
      </c>
      <c r="I3906" t="s">
        <v>73869</v>
      </c>
      <c r="J3906" t="s">
        <v>86467</v>
      </c>
    </row>
    <row r="3907" spans="1:10" x14ac:dyDescent="0.3">
      <c r="A3907" t="s">
        <v>8014</v>
      </c>
      <c r="B3907" t="s">
        <v>8015</v>
      </c>
      <c r="C3907" t="s">
        <v>9</v>
      </c>
      <c r="D3907" t="s">
        <v>303</v>
      </c>
      <c r="E3907" t="s">
        <v>65785</v>
      </c>
      <c r="F3907" t="s">
        <v>115</v>
      </c>
      <c r="G3907" s="3" t="s">
        <v>71954</v>
      </c>
      <c r="H3907" s="1">
        <f>_xlfn.NUMBERVALUE(RIGHT(G3907,4))</f>
        <v>1988</v>
      </c>
      <c r="I3907" t="s">
        <v>73869</v>
      </c>
      <c r="J3907" t="s">
        <v>86467</v>
      </c>
    </row>
    <row r="3908" spans="1:10" x14ac:dyDescent="0.3">
      <c r="A3908" t="s">
        <v>8016</v>
      </c>
      <c r="B3908" t="s">
        <v>8017</v>
      </c>
      <c r="C3908" t="s">
        <v>9</v>
      </c>
      <c r="D3908" t="s">
        <v>3628</v>
      </c>
      <c r="E3908" t="s">
        <v>65786</v>
      </c>
      <c r="F3908" t="s">
        <v>115</v>
      </c>
      <c r="G3908" s="3" t="s">
        <v>71954</v>
      </c>
      <c r="H3908" s="1">
        <f>_xlfn.NUMBERVALUE(RIGHT(G3908,4))</f>
        <v>1988</v>
      </c>
      <c r="I3908" t="s">
        <v>73869</v>
      </c>
      <c r="J3908" t="s">
        <v>86467</v>
      </c>
    </row>
    <row r="3909" spans="1:10" x14ac:dyDescent="0.3">
      <c r="A3909" t="s">
        <v>8018</v>
      </c>
      <c r="B3909" t="s">
        <v>8019</v>
      </c>
      <c r="C3909" t="s">
        <v>9</v>
      </c>
      <c r="D3909" t="s">
        <v>49</v>
      </c>
      <c r="E3909" t="s">
        <v>65787</v>
      </c>
      <c r="F3909" t="s">
        <v>115</v>
      </c>
      <c r="G3909" s="3" t="s">
        <v>71954</v>
      </c>
      <c r="H3909" s="1">
        <f>_xlfn.NUMBERVALUE(RIGHT(G3909,4))</f>
        <v>1988</v>
      </c>
      <c r="I3909" t="s">
        <v>73869</v>
      </c>
      <c r="J3909" t="s">
        <v>86467</v>
      </c>
    </row>
    <row r="3910" spans="1:10" x14ac:dyDescent="0.3">
      <c r="A3910" t="s">
        <v>8020</v>
      </c>
      <c r="B3910" t="s">
        <v>8021</v>
      </c>
      <c r="C3910" t="s">
        <v>9</v>
      </c>
      <c r="D3910" t="s">
        <v>7983</v>
      </c>
      <c r="E3910" t="s">
        <v>65788</v>
      </c>
      <c r="F3910" t="s">
        <v>115</v>
      </c>
      <c r="G3910" s="3" t="s">
        <v>71954</v>
      </c>
      <c r="H3910" s="1">
        <f>_xlfn.NUMBERVALUE(RIGHT(G3910,4))</f>
        <v>1988</v>
      </c>
      <c r="I3910" t="s">
        <v>73869</v>
      </c>
      <c r="J3910" t="s">
        <v>86467</v>
      </c>
    </row>
    <row r="3911" spans="1:10" x14ac:dyDescent="0.3">
      <c r="A3911" t="s">
        <v>8022</v>
      </c>
      <c r="B3911" t="s">
        <v>8023</v>
      </c>
      <c r="C3911" t="s">
        <v>9</v>
      </c>
      <c r="D3911" t="s">
        <v>15</v>
      </c>
      <c r="E3911">
        <v>21</v>
      </c>
      <c r="F3911" t="s">
        <v>115</v>
      </c>
      <c r="G3911" s="3" t="s">
        <v>71954</v>
      </c>
      <c r="H3911" s="1">
        <f>_xlfn.NUMBERVALUE(RIGHT(G3911,4))</f>
        <v>1988</v>
      </c>
      <c r="I3911" t="s">
        <v>73869</v>
      </c>
      <c r="J3911" t="s">
        <v>86467</v>
      </c>
    </row>
    <row r="3912" spans="1:10" x14ac:dyDescent="0.3">
      <c r="A3912" t="s">
        <v>8024</v>
      </c>
      <c r="B3912" t="s">
        <v>8025</v>
      </c>
      <c r="C3912" t="s">
        <v>9</v>
      </c>
      <c r="D3912" t="s">
        <v>32</v>
      </c>
      <c r="E3912" t="s">
        <v>65789</v>
      </c>
      <c r="F3912" t="s">
        <v>115</v>
      </c>
      <c r="G3912" s="3" t="s">
        <v>71954</v>
      </c>
      <c r="H3912" s="1">
        <f>_xlfn.NUMBERVALUE(RIGHT(G3912,4))</f>
        <v>1988</v>
      </c>
      <c r="I3912" t="s">
        <v>73869</v>
      </c>
      <c r="J3912" t="s">
        <v>86467</v>
      </c>
    </row>
    <row r="3913" spans="1:10" x14ac:dyDescent="0.3">
      <c r="A3913" t="s">
        <v>8026</v>
      </c>
      <c r="B3913" t="s">
        <v>8027</v>
      </c>
      <c r="C3913" t="s">
        <v>9</v>
      </c>
      <c r="D3913" t="s">
        <v>49</v>
      </c>
      <c r="E3913" t="s">
        <v>65790</v>
      </c>
      <c r="F3913" t="s">
        <v>115</v>
      </c>
      <c r="G3913" s="3" t="s">
        <v>71954</v>
      </c>
      <c r="H3913" s="1">
        <f>_xlfn.NUMBERVALUE(RIGHT(G3913,4))</f>
        <v>1988</v>
      </c>
      <c r="I3913" t="s">
        <v>73869</v>
      </c>
      <c r="J3913" t="s">
        <v>86467</v>
      </c>
    </row>
    <row r="3914" spans="1:10" x14ac:dyDescent="0.3">
      <c r="A3914" t="s">
        <v>8028</v>
      </c>
      <c r="B3914" t="s">
        <v>8029</v>
      </c>
      <c r="C3914" t="s">
        <v>9</v>
      </c>
      <c r="D3914" t="s">
        <v>49</v>
      </c>
      <c r="E3914" t="s">
        <v>65791</v>
      </c>
      <c r="F3914" t="s">
        <v>115</v>
      </c>
      <c r="G3914" s="3" t="s">
        <v>71954</v>
      </c>
      <c r="H3914" s="1">
        <f>_xlfn.NUMBERVALUE(RIGHT(G3914,4))</f>
        <v>1988</v>
      </c>
      <c r="I3914" t="s">
        <v>73869</v>
      </c>
      <c r="J3914" t="s">
        <v>86467</v>
      </c>
    </row>
    <row r="3915" spans="1:10" x14ac:dyDescent="0.3">
      <c r="A3915" t="s">
        <v>8030</v>
      </c>
      <c r="B3915" t="s">
        <v>8031</v>
      </c>
      <c r="C3915" t="s">
        <v>9</v>
      </c>
      <c r="D3915" t="s">
        <v>49</v>
      </c>
      <c r="E3915" t="s">
        <v>64892</v>
      </c>
      <c r="F3915" t="s">
        <v>115</v>
      </c>
      <c r="G3915" s="3" t="s">
        <v>71954</v>
      </c>
      <c r="H3915" s="1">
        <f>_xlfn.NUMBERVALUE(RIGHT(G3915,4))</f>
        <v>1988</v>
      </c>
      <c r="I3915" t="s">
        <v>73869</v>
      </c>
      <c r="J3915" t="s">
        <v>86467</v>
      </c>
    </row>
    <row r="3916" spans="1:10" x14ac:dyDescent="0.3">
      <c r="A3916" t="s">
        <v>8032</v>
      </c>
      <c r="B3916" t="s">
        <v>8033</v>
      </c>
      <c r="C3916" t="s">
        <v>9</v>
      </c>
      <c r="D3916" t="s">
        <v>49</v>
      </c>
      <c r="E3916" t="s">
        <v>65792</v>
      </c>
      <c r="F3916" t="s">
        <v>115</v>
      </c>
      <c r="G3916" s="3" t="s">
        <v>71954</v>
      </c>
      <c r="H3916" s="1">
        <f>_xlfn.NUMBERVALUE(RIGHT(G3916,4))</f>
        <v>1988</v>
      </c>
      <c r="I3916" t="s">
        <v>73869</v>
      </c>
      <c r="J3916" t="s">
        <v>86467</v>
      </c>
    </row>
    <row r="3917" spans="1:10" x14ac:dyDescent="0.3">
      <c r="A3917" t="s">
        <v>8034</v>
      </c>
      <c r="B3917" t="s">
        <v>8035</v>
      </c>
      <c r="C3917" t="s">
        <v>9</v>
      </c>
      <c r="D3917" t="s">
        <v>49</v>
      </c>
      <c r="E3917" t="s">
        <v>65793</v>
      </c>
      <c r="F3917" t="s">
        <v>115</v>
      </c>
      <c r="G3917" s="3" t="s">
        <v>71954</v>
      </c>
      <c r="H3917" s="1">
        <f>_xlfn.NUMBERVALUE(RIGHT(G3917,4))</f>
        <v>1988</v>
      </c>
      <c r="I3917" t="s">
        <v>73869</v>
      </c>
      <c r="J3917" t="s">
        <v>86467</v>
      </c>
    </row>
    <row r="3918" spans="1:10" x14ac:dyDescent="0.3">
      <c r="A3918" t="s">
        <v>8036</v>
      </c>
      <c r="B3918" t="s">
        <v>8037</v>
      </c>
      <c r="C3918" t="s">
        <v>9</v>
      </c>
      <c r="D3918" t="s">
        <v>583</v>
      </c>
      <c r="E3918" t="s">
        <v>65794</v>
      </c>
      <c r="F3918" t="s">
        <v>115</v>
      </c>
      <c r="G3918" s="3" t="s">
        <v>71954</v>
      </c>
      <c r="H3918" s="1">
        <f>_xlfn.NUMBERVALUE(RIGHT(G3918,4))</f>
        <v>1988</v>
      </c>
      <c r="I3918" t="s">
        <v>73869</v>
      </c>
      <c r="J3918" t="s">
        <v>86467</v>
      </c>
    </row>
    <row r="3919" spans="1:10" x14ac:dyDescent="0.3">
      <c r="A3919" t="s">
        <v>8038</v>
      </c>
      <c r="B3919" t="s">
        <v>8039</v>
      </c>
      <c r="C3919" t="s">
        <v>9</v>
      </c>
      <c r="D3919" t="s">
        <v>49</v>
      </c>
      <c r="E3919" t="s">
        <v>65795</v>
      </c>
      <c r="F3919" t="s">
        <v>115</v>
      </c>
      <c r="G3919" s="3" t="s">
        <v>71954</v>
      </c>
      <c r="H3919" s="1">
        <f>_xlfn.NUMBERVALUE(RIGHT(G3919,4))</f>
        <v>1988</v>
      </c>
      <c r="I3919" t="s">
        <v>73869</v>
      </c>
      <c r="J3919" t="s">
        <v>86467</v>
      </c>
    </row>
    <row r="3920" spans="1:10" x14ac:dyDescent="0.3">
      <c r="A3920" t="s">
        <v>8040</v>
      </c>
      <c r="B3920" t="s">
        <v>8041</v>
      </c>
      <c r="C3920" t="s">
        <v>9</v>
      </c>
      <c r="D3920" t="s">
        <v>129</v>
      </c>
      <c r="E3920" t="s">
        <v>65796</v>
      </c>
      <c r="F3920" t="s">
        <v>115</v>
      </c>
      <c r="G3920" s="3" t="s">
        <v>71954</v>
      </c>
      <c r="H3920" s="1">
        <f>_xlfn.NUMBERVALUE(RIGHT(G3920,4))</f>
        <v>1988</v>
      </c>
      <c r="I3920" t="s">
        <v>73869</v>
      </c>
      <c r="J3920" t="s">
        <v>86467</v>
      </c>
    </row>
    <row r="3921" spans="1:10" x14ac:dyDescent="0.3">
      <c r="A3921" t="s">
        <v>8042</v>
      </c>
      <c r="B3921" t="s">
        <v>8043</v>
      </c>
      <c r="C3921" t="s">
        <v>9</v>
      </c>
      <c r="D3921" t="s">
        <v>8044</v>
      </c>
      <c r="E3921" t="s">
        <v>65797</v>
      </c>
      <c r="F3921" t="s">
        <v>115</v>
      </c>
      <c r="G3921" s="3" t="s">
        <v>71954</v>
      </c>
      <c r="H3921" s="1">
        <f>_xlfn.NUMBERVALUE(RIGHT(G3921,4))</f>
        <v>1988</v>
      </c>
      <c r="I3921" t="s">
        <v>73869</v>
      </c>
      <c r="J3921" t="s">
        <v>86467</v>
      </c>
    </row>
    <row r="3922" spans="1:10" x14ac:dyDescent="0.3">
      <c r="A3922" t="s">
        <v>8045</v>
      </c>
      <c r="B3922" t="s">
        <v>8046</v>
      </c>
      <c r="C3922" t="s">
        <v>9</v>
      </c>
      <c r="D3922" t="s">
        <v>49</v>
      </c>
      <c r="E3922" t="s">
        <v>65798</v>
      </c>
      <c r="F3922" t="s">
        <v>115</v>
      </c>
      <c r="G3922" s="3" t="s">
        <v>71954</v>
      </c>
      <c r="H3922" s="1">
        <f>_xlfn.NUMBERVALUE(RIGHT(G3922,4))</f>
        <v>1988</v>
      </c>
      <c r="I3922" t="s">
        <v>73869</v>
      </c>
      <c r="J3922" t="s">
        <v>86467</v>
      </c>
    </row>
    <row r="3923" spans="1:10" x14ac:dyDescent="0.3">
      <c r="A3923" t="s">
        <v>8047</v>
      </c>
      <c r="B3923" t="s">
        <v>8048</v>
      </c>
      <c r="C3923" t="s">
        <v>9</v>
      </c>
      <c r="D3923" t="s">
        <v>2288</v>
      </c>
      <c r="E3923" t="s">
        <v>65799</v>
      </c>
      <c r="F3923" t="s">
        <v>115</v>
      </c>
      <c r="G3923" s="3" t="s">
        <v>71954</v>
      </c>
      <c r="H3923" s="1">
        <f>_xlfn.NUMBERVALUE(RIGHT(G3923,4))</f>
        <v>1988</v>
      </c>
      <c r="I3923" t="s">
        <v>73869</v>
      </c>
      <c r="J3923" t="s">
        <v>86467</v>
      </c>
    </row>
    <row r="3924" spans="1:10" x14ac:dyDescent="0.3">
      <c r="A3924" t="s">
        <v>8049</v>
      </c>
      <c r="B3924" t="s">
        <v>8050</v>
      </c>
      <c r="C3924" t="s">
        <v>9</v>
      </c>
      <c r="D3924" t="s">
        <v>49</v>
      </c>
      <c r="E3924" t="s">
        <v>65800</v>
      </c>
      <c r="F3924" t="s">
        <v>115</v>
      </c>
      <c r="G3924" s="3" t="s">
        <v>71954</v>
      </c>
      <c r="H3924" s="1">
        <f>_xlfn.NUMBERVALUE(RIGHT(G3924,4))</f>
        <v>1988</v>
      </c>
      <c r="I3924" t="s">
        <v>73869</v>
      </c>
      <c r="J3924" t="s">
        <v>86467</v>
      </c>
    </row>
    <row r="3925" spans="1:10" x14ac:dyDescent="0.3">
      <c r="A3925" t="s">
        <v>8051</v>
      </c>
      <c r="B3925" t="s">
        <v>8052</v>
      </c>
      <c r="C3925" t="s">
        <v>9</v>
      </c>
      <c r="D3925" t="s">
        <v>49</v>
      </c>
      <c r="E3925" t="s">
        <v>65801</v>
      </c>
      <c r="F3925" t="s">
        <v>115</v>
      </c>
      <c r="G3925" s="3" t="s">
        <v>71954</v>
      </c>
      <c r="H3925" s="1">
        <f>_xlfn.NUMBERVALUE(RIGHT(G3925,4))</f>
        <v>1988</v>
      </c>
      <c r="I3925" t="s">
        <v>73869</v>
      </c>
      <c r="J3925" t="s">
        <v>86467</v>
      </c>
    </row>
    <row r="3926" spans="1:10" x14ac:dyDescent="0.3">
      <c r="A3926" t="s">
        <v>8053</v>
      </c>
      <c r="B3926" t="s">
        <v>8054</v>
      </c>
      <c r="C3926" t="s">
        <v>9</v>
      </c>
      <c r="D3926" t="s">
        <v>800</v>
      </c>
      <c r="E3926" t="s">
        <v>64414</v>
      </c>
      <c r="F3926" t="s">
        <v>115</v>
      </c>
      <c r="G3926" s="3" t="s">
        <v>71954</v>
      </c>
      <c r="H3926" s="1">
        <f>_xlfn.NUMBERVALUE(RIGHT(G3926,4))</f>
        <v>1988</v>
      </c>
      <c r="I3926" t="s">
        <v>73869</v>
      </c>
      <c r="J3926" t="s">
        <v>86467</v>
      </c>
    </row>
    <row r="3927" spans="1:10" x14ac:dyDescent="0.3">
      <c r="A3927" t="s">
        <v>8055</v>
      </c>
      <c r="B3927" t="s">
        <v>8056</v>
      </c>
      <c r="C3927" t="s">
        <v>9</v>
      </c>
      <c r="D3927" t="s">
        <v>32</v>
      </c>
      <c r="E3927" t="s">
        <v>65597</v>
      </c>
      <c r="F3927" t="s">
        <v>115</v>
      </c>
      <c r="G3927" s="3" t="s">
        <v>71954</v>
      </c>
      <c r="H3927" s="1">
        <f>_xlfn.NUMBERVALUE(RIGHT(G3927,4))</f>
        <v>1988</v>
      </c>
      <c r="I3927" t="s">
        <v>73869</v>
      </c>
      <c r="J3927" t="s">
        <v>86467</v>
      </c>
    </row>
    <row r="3928" spans="1:10" x14ac:dyDescent="0.3">
      <c r="A3928" t="s">
        <v>8057</v>
      </c>
      <c r="B3928" t="s">
        <v>8058</v>
      </c>
      <c r="C3928" t="s">
        <v>9</v>
      </c>
      <c r="D3928" t="s">
        <v>49</v>
      </c>
      <c r="E3928" t="s">
        <v>65802</v>
      </c>
      <c r="F3928" t="s">
        <v>115</v>
      </c>
      <c r="G3928" s="3" t="s">
        <v>71954</v>
      </c>
      <c r="H3928" s="1">
        <f>_xlfn.NUMBERVALUE(RIGHT(G3928,4))</f>
        <v>1988</v>
      </c>
      <c r="I3928" t="s">
        <v>73869</v>
      </c>
      <c r="J3928" t="s">
        <v>86467</v>
      </c>
    </row>
    <row r="3929" spans="1:10" x14ac:dyDescent="0.3">
      <c r="A3929" t="s">
        <v>8059</v>
      </c>
      <c r="B3929" t="s">
        <v>8060</v>
      </c>
      <c r="C3929" t="s">
        <v>9</v>
      </c>
      <c r="D3929" t="s">
        <v>15</v>
      </c>
      <c r="E3929" t="s">
        <v>65803</v>
      </c>
      <c r="F3929" t="s">
        <v>115</v>
      </c>
      <c r="G3929" s="3" t="s">
        <v>71954</v>
      </c>
      <c r="H3929" s="1">
        <f>_xlfn.NUMBERVALUE(RIGHT(G3929,4))</f>
        <v>1988</v>
      </c>
      <c r="I3929" t="s">
        <v>73869</v>
      </c>
      <c r="J3929" t="s">
        <v>86467</v>
      </c>
    </row>
    <row r="3930" spans="1:10" x14ac:dyDescent="0.3">
      <c r="A3930" t="s">
        <v>8061</v>
      </c>
      <c r="B3930" t="s">
        <v>8062</v>
      </c>
      <c r="C3930" t="s">
        <v>9</v>
      </c>
      <c r="D3930" t="s">
        <v>49</v>
      </c>
      <c r="E3930" t="s">
        <v>65804</v>
      </c>
      <c r="F3930" t="s">
        <v>115</v>
      </c>
      <c r="G3930" s="3" t="s">
        <v>71954</v>
      </c>
      <c r="H3930" s="1">
        <f>_xlfn.NUMBERVALUE(RIGHT(G3930,4))</f>
        <v>1988</v>
      </c>
      <c r="I3930" t="s">
        <v>73869</v>
      </c>
      <c r="J3930" t="s">
        <v>86467</v>
      </c>
    </row>
    <row r="3931" spans="1:10" x14ac:dyDescent="0.3">
      <c r="A3931" t="s">
        <v>8063</v>
      </c>
      <c r="B3931" t="s">
        <v>8064</v>
      </c>
      <c r="C3931" t="s">
        <v>9</v>
      </c>
      <c r="D3931" t="s">
        <v>10</v>
      </c>
      <c r="E3931" t="s">
        <v>65805</v>
      </c>
      <c r="F3931" t="s">
        <v>115</v>
      </c>
      <c r="G3931" s="3" t="s">
        <v>71954</v>
      </c>
      <c r="H3931" s="1">
        <f>_xlfn.NUMBERVALUE(RIGHT(G3931,4))</f>
        <v>1988</v>
      </c>
      <c r="I3931" t="s">
        <v>73869</v>
      </c>
      <c r="J3931" t="s">
        <v>86467</v>
      </c>
    </row>
    <row r="3932" spans="1:10" x14ac:dyDescent="0.3">
      <c r="A3932" t="s">
        <v>8065</v>
      </c>
      <c r="B3932" t="s">
        <v>8066</v>
      </c>
      <c r="C3932" t="s">
        <v>9</v>
      </c>
      <c r="D3932" t="s">
        <v>24</v>
      </c>
      <c r="E3932" t="s">
        <v>65806</v>
      </c>
      <c r="F3932" t="s">
        <v>115</v>
      </c>
      <c r="G3932" s="3" t="s">
        <v>71954</v>
      </c>
      <c r="H3932" s="1">
        <f>_xlfn.NUMBERVALUE(RIGHT(G3932,4))</f>
        <v>1988</v>
      </c>
      <c r="I3932" t="s">
        <v>73869</v>
      </c>
      <c r="J3932" t="s">
        <v>86467</v>
      </c>
    </row>
    <row r="3933" spans="1:10" x14ac:dyDescent="0.3">
      <c r="A3933" t="s">
        <v>8067</v>
      </c>
      <c r="B3933" t="s">
        <v>8068</v>
      </c>
      <c r="C3933" t="s">
        <v>9</v>
      </c>
      <c r="D3933" t="s">
        <v>3524</v>
      </c>
      <c r="E3933" t="s">
        <v>65807</v>
      </c>
      <c r="F3933" t="s">
        <v>115</v>
      </c>
      <c r="G3933" s="3" t="s">
        <v>71954</v>
      </c>
      <c r="H3933" s="1">
        <f>_xlfn.NUMBERVALUE(RIGHT(G3933,4))</f>
        <v>1988</v>
      </c>
      <c r="I3933" t="s">
        <v>73869</v>
      </c>
      <c r="J3933" t="s">
        <v>86467</v>
      </c>
    </row>
    <row r="3934" spans="1:10" x14ac:dyDescent="0.3">
      <c r="A3934" t="s">
        <v>8069</v>
      </c>
      <c r="B3934" t="s">
        <v>8070</v>
      </c>
      <c r="C3934" t="s">
        <v>9</v>
      </c>
      <c r="D3934" t="s">
        <v>32</v>
      </c>
      <c r="E3934" t="s">
        <v>65697</v>
      </c>
      <c r="F3934" t="s">
        <v>115</v>
      </c>
      <c r="G3934" s="3" t="s">
        <v>71954</v>
      </c>
      <c r="H3934" s="1">
        <f>_xlfn.NUMBERVALUE(RIGHT(G3934,4))</f>
        <v>1988</v>
      </c>
      <c r="I3934" t="s">
        <v>73869</v>
      </c>
      <c r="J3934" t="s">
        <v>86467</v>
      </c>
    </row>
    <row r="3935" spans="1:10" x14ac:dyDescent="0.3">
      <c r="A3935" t="s">
        <v>8071</v>
      </c>
      <c r="B3935" t="s">
        <v>8072</v>
      </c>
      <c r="C3935" t="s">
        <v>9</v>
      </c>
      <c r="D3935" t="s">
        <v>24</v>
      </c>
      <c r="E3935" t="s">
        <v>65808</v>
      </c>
      <c r="F3935" t="s">
        <v>115</v>
      </c>
      <c r="G3935" s="3" t="s">
        <v>71954</v>
      </c>
      <c r="H3935" s="1">
        <f>_xlfn.NUMBERVALUE(RIGHT(G3935,4))</f>
        <v>1988</v>
      </c>
      <c r="I3935" t="s">
        <v>73869</v>
      </c>
      <c r="J3935" t="s">
        <v>86467</v>
      </c>
    </row>
    <row r="3936" spans="1:10" x14ac:dyDescent="0.3">
      <c r="A3936" t="s">
        <v>8073</v>
      </c>
      <c r="B3936" t="s">
        <v>8074</v>
      </c>
      <c r="C3936" t="s">
        <v>9</v>
      </c>
      <c r="D3936" t="s">
        <v>53</v>
      </c>
      <c r="E3936" t="s">
        <v>65809</v>
      </c>
      <c r="F3936" t="s">
        <v>115</v>
      </c>
      <c r="G3936" s="3" t="s">
        <v>71954</v>
      </c>
      <c r="H3936" s="1">
        <f>_xlfn.NUMBERVALUE(RIGHT(G3936,4))</f>
        <v>1988</v>
      </c>
      <c r="I3936" t="s">
        <v>73869</v>
      </c>
      <c r="J3936" t="s">
        <v>86467</v>
      </c>
    </row>
    <row r="3937" spans="1:10" x14ac:dyDescent="0.3">
      <c r="A3937" t="s">
        <v>8075</v>
      </c>
      <c r="B3937" t="s">
        <v>8076</v>
      </c>
      <c r="C3937" t="s">
        <v>9</v>
      </c>
      <c r="D3937" t="s">
        <v>32</v>
      </c>
      <c r="E3937" t="s">
        <v>65810</v>
      </c>
      <c r="F3937" t="s">
        <v>115</v>
      </c>
      <c r="G3937" s="3" t="s">
        <v>71954</v>
      </c>
      <c r="H3937" s="1">
        <f>_xlfn.NUMBERVALUE(RIGHT(G3937,4))</f>
        <v>1988</v>
      </c>
      <c r="I3937" t="s">
        <v>73869</v>
      </c>
      <c r="J3937" t="s">
        <v>86467</v>
      </c>
    </row>
    <row r="3938" spans="1:10" x14ac:dyDescent="0.3">
      <c r="A3938" t="s">
        <v>8077</v>
      </c>
      <c r="B3938" t="s">
        <v>8078</v>
      </c>
      <c r="C3938" t="s">
        <v>9</v>
      </c>
      <c r="D3938" t="s">
        <v>24</v>
      </c>
      <c r="E3938" t="s">
        <v>65811</v>
      </c>
      <c r="F3938" t="s">
        <v>115</v>
      </c>
      <c r="G3938" s="3" t="s">
        <v>71954</v>
      </c>
      <c r="H3938" s="1">
        <f>_xlfn.NUMBERVALUE(RIGHT(G3938,4))</f>
        <v>1988</v>
      </c>
      <c r="I3938" t="s">
        <v>73869</v>
      </c>
      <c r="J3938" t="s">
        <v>86467</v>
      </c>
    </row>
    <row r="3939" spans="1:10" x14ac:dyDescent="0.3">
      <c r="A3939" t="s">
        <v>8079</v>
      </c>
      <c r="B3939" t="s">
        <v>8080</v>
      </c>
      <c r="C3939" t="s">
        <v>9</v>
      </c>
      <c r="D3939" t="s">
        <v>53</v>
      </c>
      <c r="E3939" t="s">
        <v>65812</v>
      </c>
      <c r="F3939" t="s">
        <v>115</v>
      </c>
      <c r="G3939" s="3" t="s">
        <v>71954</v>
      </c>
      <c r="H3939" s="1">
        <f>_xlfn.NUMBERVALUE(RIGHT(G3939,4))</f>
        <v>1988</v>
      </c>
      <c r="I3939" t="s">
        <v>73869</v>
      </c>
      <c r="J3939" t="s">
        <v>86467</v>
      </c>
    </row>
    <row r="3940" spans="1:10" x14ac:dyDescent="0.3">
      <c r="A3940" t="s">
        <v>8081</v>
      </c>
      <c r="B3940" t="s">
        <v>8082</v>
      </c>
      <c r="C3940" t="s">
        <v>9</v>
      </c>
      <c r="D3940" t="s">
        <v>49</v>
      </c>
      <c r="E3940" t="s">
        <v>65813</v>
      </c>
      <c r="F3940" t="s">
        <v>115</v>
      </c>
      <c r="G3940" s="3" t="s">
        <v>71954</v>
      </c>
      <c r="H3940" s="1">
        <f>_xlfn.NUMBERVALUE(RIGHT(G3940,4))</f>
        <v>1988</v>
      </c>
      <c r="I3940" t="s">
        <v>73869</v>
      </c>
      <c r="J3940" t="s">
        <v>86467</v>
      </c>
    </row>
    <row r="3941" spans="1:10" x14ac:dyDescent="0.3">
      <c r="A3941" t="s">
        <v>8083</v>
      </c>
      <c r="B3941" t="s">
        <v>8084</v>
      </c>
      <c r="C3941" t="s">
        <v>9</v>
      </c>
      <c r="D3941" t="s">
        <v>49</v>
      </c>
      <c r="E3941" t="s">
        <v>65814</v>
      </c>
      <c r="F3941" t="s">
        <v>115</v>
      </c>
      <c r="G3941" s="3" t="s">
        <v>71954</v>
      </c>
      <c r="H3941" s="1">
        <f>_xlfn.NUMBERVALUE(RIGHT(G3941,4))</f>
        <v>1988</v>
      </c>
      <c r="I3941" t="s">
        <v>73869</v>
      </c>
      <c r="J3941" t="s">
        <v>86467</v>
      </c>
    </row>
    <row r="3942" spans="1:10" x14ac:dyDescent="0.3">
      <c r="A3942" t="s">
        <v>8085</v>
      </c>
      <c r="B3942" t="s">
        <v>8086</v>
      </c>
      <c r="C3942" t="s">
        <v>9</v>
      </c>
      <c r="D3942" t="s">
        <v>53</v>
      </c>
      <c r="E3942" t="s">
        <v>65815</v>
      </c>
      <c r="F3942" t="s">
        <v>115</v>
      </c>
      <c r="G3942" s="3" t="s">
        <v>71954</v>
      </c>
      <c r="H3942" s="1">
        <f>_xlfn.NUMBERVALUE(RIGHT(G3942,4))</f>
        <v>1988</v>
      </c>
      <c r="I3942" t="s">
        <v>73869</v>
      </c>
      <c r="J3942" t="s">
        <v>86467</v>
      </c>
    </row>
    <row r="3943" spans="1:10" x14ac:dyDescent="0.3">
      <c r="A3943" t="s">
        <v>8087</v>
      </c>
      <c r="B3943" t="s">
        <v>8088</v>
      </c>
      <c r="C3943" t="s">
        <v>9</v>
      </c>
      <c r="D3943" t="s">
        <v>49</v>
      </c>
      <c r="E3943" t="s">
        <v>65816</v>
      </c>
      <c r="F3943" t="s">
        <v>115</v>
      </c>
      <c r="G3943" s="3" t="s">
        <v>71954</v>
      </c>
      <c r="H3943" s="1">
        <f>_xlfn.NUMBERVALUE(RIGHT(G3943,4))</f>
        <v>1988</v>
      </c>
      <c r="I3943" t="s">
        <v>73869</v>
      </c>
      <c r="J3943" t="s">
        <v>86467</v>
      </c>
    </row>
    <row r="3944" spans="1:10" x14ac:dyDescent="0.3">
      <c r="A3944" t="s">
        <v>8089</v>
      </c>
      <c r="B3944" t="s">
        <v>8090</v>
      </c>
      <c r="C3944" t="s">
        <v>9</v>
      </c>
      <c r="D3944" t="s">
        <v>49</v>
      </c>
      <c r="E3944" t="s">
        <v>65817</v>
      </c>
      <c r="F3944" t="s">
        <v>115</v>
      </c>
      <c r="G3944" s="3" t="s">
        <v>71954</v>
      </c>
      <c r="H3944" s="1">
        <f>_xlfn.NUMBERVALUE(RIGHT(G3944,4))</f>
        <v>1988</v>
      </c>
      <c r="I3944" t="s">
        <v>73869</v>
      </c>
      <c r="J3944" t="s">
        <v>86467</v>
      </c>
    </row>
    <row r="3945" spans="1:10" x14ac:dyDescent="0.3">
      <c r="A3945" t="s">
        <v>8091</v>
      </c>
      <c r="B3945" t="s">
        <v>8092</v>
      </c>
      <c r="C3945" t="s">
        <v>9</v>
      </c>
      <c r="D3945" t="s">
        <v>49</v>
      </c>
      <c r="E3945" t="s">
        <v>65818</v>
      </c>
      <c r="F3945" t="s">
        <v>115</v>
      </c>
      <c r="G3945" s="3" t="s">
        <v>71954</v>
      </c>
      <c r="H3945" s="1">
        <f>_xlfn.NUMBERVALUE(RIGHT(G3945,4))</f>
        <v>1988</v>
      </c>
      <c r="I3945" t="s">
        <v>73869</v>
      </c>
      <c r="J3945" t="s">
        <v>86467</v>
      </c>
    </row>
    <row r="3946" spans="1:10" x14ac:dyDescent="0.3">
      <c r="A3946" t="s">
        <v>8093</v>
      </c>
      <c r="B3946" t="s">
        <v>8094</v>
      </c>
      <c r="C3946" t="s">
        <v>9</v>
      </c>
      <c r="D3946" t="s">
        <v>32</v>
      </c>
      <c r="E3946" t="s">
        <v>65819</v>
      </c>
      <c r="F3946" t="s">
        <v>115</v>
      </c>
      <c r="G3946" s="3" t="s">
        <v>71954</v>
      </c>
      <c r="H3946" s="1">
        <f>_xlfn.NUMBERVALUE(RIGHT(G3946,4))</f>
        <v>1988</v>
      </c>
      <c r="I3946" t="s">
        <v>73869</v>
      </c>
      <c r="J3946" t="s">
        <v>86467</v>
      </c>
    </row>
    <row r="3947" spans="1:10" x14ac:dyDescent="0.3">
      <c r="A3947" t="s">
        <v>8095</v>
      </c>
      <c r="B3947" t="s">
        <v>8096</v>
      </c>
      <c r="C3947" t="s">
        <v>9</v>
      </c>
      <c r="D3947" t="s">
        <v>49</v>
      </c>
      <c r="E3947" t="s">
        <v>65820</v>
      </c>
      <c r="F3947" t="s">
        <v>115</v>
      </c>
      <c r="G3947" s="3" t="s">
        <v>71954</v>
      </c>
      <c r="H3947" s="1">
        <f>_xlfn.NUMBERVALUE(RIGHT(G3947,4))</f>
        <v>1988</v>
      </c>
      <c r="I3947" t="s">
        <v>73869</v>
      </c>
      <c r="J3947" t="s">
        <v>86467</v>
      </c>
    </row>
    <row r="3948" spans="1:10" x14ac:dyDescent="0.3">
      <c r="A3948" t="s">
        <v>8097</v>
      </c>
      <c r="B3948" t="s">
        <v>8098</v>
      </c>
      <c r="C3948" t="s">
        <v>9</v>
      </c>
      <c r="D3948" t="s">
        <v>49</v>
      </c>
      <c r="E3948" t="s">
        <v>65821</v>
      </c>
      <c r="F3948" t="s">
        <v>115</v>
      </c>
      <c r="G3948" s="3" t="s">
        <v>71954</v>
      </c>
      <c r="H3948" s="1">
        <f>_xlfn.NUMBERVALUE(RIGHT(G3948,4))</f>
        <v>1988</v>
      </c>
      <c r="I3948" t="s">
        <v>73869</v>
      </c>
      <c r="J3948" t="s">
        <v>86467</v>
      </c>
    </row>
    <row r="3949" spans="1:10" x14ac:dyDescent="0.3">
      <c r="A3949" t="s">
        <v>8099</v>
      </c>
      <c r="B3949" t="s">
        <v>8100</v>
      </c>
      <c r="C3949" t="s">
        <v>9</v>
      </c>
      <c r="D3949" t="s">
        <v>32</v>
      </c>
      <c r="E3949" t="s">
        <v>65822</v>
      </c>
      <c r="F3949" t="s">
        <v>115</v>
      </c>
      <c r="G3949" s="3" t="s">
        <v>71954</v>
      </c>
      <c r="H3949" s="1">
        <f>_xlfn.NUMBERVALUE(RIGHT(G3949,4))</f>
        <v>1988</v>
      </c>
      <c r="I3949" t="s">
        <v>73869</v>
      </c>
      <c r="J3949" t="s">
        <v>86467</v>
      </c>
    </row>
    <row r="3950" spans="1:10" x14ac:dyDescent="0.3">
      <c r="A3950" t="s">
        <v>8101</v>
      </c>
      <c r="B3950" t="s">
        <v>8102</v>
      </c>
      <c r="C3950" t="s">
        <v>9</v>
      </c>
      <c r="D3950" t="s">
        <v>49</v>
      </c>
      <c r="E3950" t="s">
        <v>65823</v>
      </c>
      <c r="F3950" t="s">
        <v>115</v>
      </c>
      <c r="G3950" s="3" t="s">
        <v>71954</v>
      </c>
      <c r="H3950" s="1">
        <f>_xlfn.NUMBERVALUE(RIGHT(G3950,4))</f>
        <v>1988</v>
      </c>
      <c r="I3950" t="s">
        <v>73869</v>
      </c>
      <c r="J3950" t="s">
        <v>86467</v>
      </c>
    </row>
    <row r="3951" spans="1:10" x14ac:dyDescent="0.3">
      <c r="A3951" t="s">
        <v>8103</v>
      </c>
      <c r="B3951" t="s">
        <v>8104</v>
      </c>
      <c r="C3951" t="s">
        <v>9</v>
      </c>
      <c r="D3951" t="s">
        <v>49</v>
      </c>
      <c r="E3951" t="s">
        <v>65759</v>
      </c>
      <c r="F3951" t="s">
        <v>115</v>
      </c>
      <c r="G3951" s="3" t="s">
        <v>71954</v>
      </c>
      <c r="H3951" s="1">
        <f>_xlfn.NUMBERVALUE(RIGHT(G3951,4))</f>
        <v>1988</v>
      </c>
      <c r="I3951" t="s">
        <v>73869</v>
      </c>
      <c r="J3951" t="s">
        <v>86467</v>
      </c>
    </row>
    <row r="3952" spans="1:10" x14ac:dyDescent="0.3">
      <c r="A3952" t="s">
        <v>8105</v>
      </c>
      <c r="B3952" t="s">
        <v>8106</v>
      </c>
      <c r="C3952" t="s">
        <v>9</v>
      </c>
      <c r="D3952" t="s">
        <v>49</v>
      </c>
      <c r="E3952" t="s">
        <v>65824</v>
      </c>
      <c r="F3952" t="s">
        <v>115</v>
      </c>
      <c r="G3952" s="3" t="s">
        <v>71954</v>
      </c>
      <c r="H3952" s="1">
        <f>_xlfn.NUMBERVALUE(RIGHT(G3952,4))</f>
        <v>1988</v>
      </c>
      <c r="I3952" t="s">
        <v>73869</v>
      </c>
      <c r="J3952" t="s">
        <v>86467</v>
      </c>
    </row>
    <row r="3953" spans="1:10" x14ac:dyDescent="0.3">
      <c r="A3953" t="s">
        <v>8107</v>
      </c>
      <c r="B3953" t="s">
        <v>8108</v>
      </c>
      <c r="C3953" t="s">
        <v>9</v>
      </c>
      <c r="D3953" t="s">
        <v>1779</v>
      </c>
      <c r="E3953" t="s">
        <v>65825</v>
      </c>
      <c r="F3953" t="s">
        <v>115</v>
      </c>
      <c r="G3953" s="3" t="s">
        <v>71954</v>
      </c>
      <c r="H3953" s="1">
        <f>_xlfn.NUMBERVALUE(RIGHT(G3953,4))</f>
        <v>1988</v>
      </c>
      <c r="I3953" t="s">
        <v>73869</v>
      </c>
      <c r="J3953" t="s">
        <v>86467</v>
      </c>
    </row>
    <row r="3954" spans="1:10" x14ac:dyDescent="0.3">
      <c r="A3954" t="s">
        <v>8109</v>
      </c>
      <c r="B3954" t="s">
        <v>8110</v>
      </c>
      <c r="C3954" t="s">
        <v>9</v>
      </c>
      <c r="D3954" t="s">
        <v>24</v>
      </c>
      <c r="E3954" t="s">
        <v>65826</v>
      </c>
      <c r="F3954" t="s">
        <v>115</v>
      </c>
      <c r="G3954" s="3" t="s">
        <v>71954</v>
      </c>
      <c r="H3954" s="1">
        <f>_xlfn.NUMBERVALUE(RIGHT(G3954,4))</f>
        <v>1988</v>
      </c>
      <c r="I3954" t="s">
        <v>73869</v>
      </c>
      <c r="J3954" t="s">
        <v>86467</v>
      </c>
    </row>
    <row r="3955" spans="1:10" x14ac:dyDescent="0.3">
      <c r="A3955" t="s">
        <v>8111</v>
      </c>
      <c r="B3955" t="s">
        <v>8112</v>
      </c>
      <c r="C3955" t="s">
        <v>9</v>
      </c>
      <c r="D3955" t="s">
        <v>24</v>
      </c>
      <c r="E3955" t="s">
        <v>65827</v>
      </c>
      <c r="F3955" t="s">
        <v>115</v>
      </c>
      <c r="G3955" s="3" t="s">
        <v>71954</v>
      </c>
      <c r="H3955" s="1">
        <f>_xlfn.NUMBERVALUE(RIGHT(G3955,4))</f>
        <v>1988</v>
      </c>
      <c r="I3955" t="s">
        <v>73869</v>
      </c>
      <c r="J3955" t="s">
        <v>86467</v>
      </c>
    </row>
    <row r="3956" spans="1:10" x14ac:dyDescent="0.3">
      <c r="A3956" t="s">
        <v>8113</v>
      </c>
      <c r="B3956" t="s">
        <v>8114</v>
      </c>
      <c r="C3956" t="s">
        <v>9</v>
      </c>
      <c r="D3956" t="s">
        <v>49</v>
      </c>
      <c r="E3956" t="s">
        <v>65828</v>
      </c>
      <c r="F3956" t="s">
        <v>115</v>
      </c>
      <c r="G3956" s="3" t="s">
        <v>71954</v>
      </c>
      <c r="H3956" s="1">
        <f>_xlfn.NUMBERVALUE(RIGHT(G3956,4))</f>
        <v>1988</v>
      </c>
      <c r="I3956" t="s">
        <v>73869</v>
      </c>
      <c r="J3956" t="s">
        <v>86467</v>
      </c>
    </row>
    <row r="3957" spans="1:10" x14ac:dyDescent="0.3">
      <c r="A3957" t="s">
        <v>8115</v>
      </c>
      <c r="B3957" t="s">
        <v>8116</v>
      </c>
      <c r="C3957" t="s">
        <v>9</v>
      </c>
      <c r="D3957" t="s">
        <v>49</v>
      </c>
      <c r="E3957" t="s">
        <v>65829</v>
      </c>
      <c r="F3957" t="s">
        <v>115</v>
      </c>
      <c r="G3957" s="3" t="s">
        <v>71954</v>
      </c>
      <c r="H3957" s="1">
        <f>_xlfn.NUMBERVALUE(RIGHT(G3957,4))</f>
        <v>1988</v>
      </c>
      <c r="I3957" t="s">
        <v>73869</v>
      </c>
      <c r="J3957" t="s">
        <v>86467</v>
      </c>
    </row>
    <row r="3958" spans="1:10" x14ac:dyDescent="0.3">
      <c r="A3958" t="s">
        <v>8117</v>
      </c>
      <c r="B3958" t="s">
        <v>8118</v>
      </c>
      <c r="C3958" t="s">
        <v>9</v>
      </c>
      <c r="D3958" t="s">
        <v>24</v>
      </c>
      <c r="E3958" t="s">
        <v>65830</v>
      </c>
      <c r="F3958" t="s">
        <v>115</v>
      </c>
      <c r="G3958" s="3" t="s">
        <v>71954</v>
      </c>
      <c r="H3958" s="1">
        <f>_xlfn.NUMBERVALUE(RIGHT(G3958,4))</f>
        <v>1988</v>
      </c>
      <c r="I3958" t="s">
        <v>73869</v>
      </c>
      <c r="J3958" t="s">
        <v>86467</v>
      </c>
    </row>
    <row r="3959" spans="1:10" x14ac:dyDescent="0.3">
      <c r="A3959" t="s">
        <v>8119</v>
      </c>
      <c r="B3959" t="s">
        <v>8120</v>
      </c>
      <c r="C3959" t="s">
        <v>9</v>
      </c>
      <c r="D3959" t="s">
        <v>129</v>
      </c>
      <c r="E3959" t="s">
        <v>65831</v>
      </c>
      <c r="F3959" t="s">
        <v>115</v>
      </c>
      <c r="G3959" s="3" t="s">
        <v>71954</v>
      </c>
      <c r="H3959" s="1">
        <f>_xlfn.NUMBERVALUE(RIGHT(G3959,4))</f>
        <v>1988</v>
      </c>
      <c r="I3959" t="s">
        <v>73869</v>
      </c>
      <c r="J3959" t="s">
        <v>86467</v>
      </c>
    </row>
    <row r="3960" spans="1:10" x14ac:dyDescent="0.3">
      <c r="A3960" t="s">
        <v>8121</v>
      </c>
      <c r="B3960" t="s">
        <v>8122</v>
      </c>
      <c r="C3960" t="s">
        <v>9</v>
      </c>
      <c r="D3960" t="s">
        <v>24</v>
      </c>
      <c r="E3960" t="s">
        <v>65832</v>
      </c>
      <c r="F3960" t="s">
        <v>115</v>
      </c>
      <c r="G3960" s="3" t="s">
        <v>71954</v>
      </c>
      <c r="H3960" s="1">
        <f>_xlfn.NUMBERVALUE(RIGHT(G3960,4))</f>
        <v>1988</v>
      </c>
      <c r="I3960" t="s">
        <v>73869</v>
      </c>
      <c r="J3960" t="s">
        <v>86467</v>
      </c>
    </row>
    <row r="3961" spans="1:10" x14ac:dyDescent="0.3">
      <c r="A3961" t="s">
        <v>8123</v>
      </c>
      <c r="B3961" t="s">
        <v>8124</v>
      </c>
      <c r="C3961" t="s">
        <v>9</v>
      </c>
      <c r="D3961" t="s">
        <v>24</v>
      </c>
      <c r="E3961" t="s">
        <v>65833</v>
      </c>
      <c r="F3961" t="s">
        <v>115</v>
      </c>
      <c r="G3961" s="3" t="s">
        <v>71954</v>
      </c>
      <c r="H3961" s="1">
        <f>_xlfn.NUMBERVALUE(RIGHT(G3961,4))</f>
        <v>1988</v>
      </c>
      <c r="I3961" t="s">
        <v>73869</v>
      </c>
      <c r="J3961" t="s">
        <v>86467</v>
      </c>
    </row>
    <row r="3962" spans="1:10" x14ac:dyDescent="0.3">
      <c r="A3962" t="s">
        <v>8125</v>
      </c>
      <c r="B3962" t="s">
        <v>8126</v>
      </c>
      <c r="C3962" t="s">
        <v>9</v>
      </c>
      <c r="D3962" t="s">
        <v>49</v>
      </c>
      <c r="E3962" t="s">
        <v>65834</v>
      </c>
      <c r="F3962" t="s">
        <v>115</v>
      </c>
      <c r="G3962" s="3" t="s">
        <v>71954</v>
      </c>
      <c r="H3962" s="1">
        <f>_xlfn.NUMBERVALUE(RIGHT(G3962,4))</f>
        <v>1988</v>
      </c>
      <c r="I3962" t="s">
        <v>73869</v>
      </c>
      <c r="J3962" t="s">
        <v>86467</v>
      </c>
    </row>
    <row r="3963" spans="1:10" x14ac:dyDescent="0.3">
      <c r="A3963" t="s">
        <v>8127</v>
      </c>
      <c r="B3963" t="s">
        <v>8128</v>
      </c>
      <c r="C3963" t="s">
        <v>9</v>
      </c>
      <c r="D3963" t="s">
        <v>49</v>
      </c>
      <c r="E3963" t="s">
        <v>65835</v>
      </c>
      <c r="F3963" t="s">
        <v>115</v>
      </c>
      <c r="G3963" s="3" t="s">
        <v>71954</v>
      </c>
      <c r="H3963" s="1">
        <f>_xlfn.NUMBERVALUE(RIGHT(G3963,4))</f>
        <v>1988</v>
      </c>
      <c r="I3963" t="s">
        <v>73869</v>
      </c>
      <c r="J3963" t="s">
        <v>86467</v>
      </c>
    </row>
    <row r="3964" spans="1:10" x14ac:dyDescent="0.3">
      <c r="A3964" t="s">
        <v>8129</v>
      </c>
      <c r="B3964" t="s">
        <v>8130</v>
      </c>
      <c r="C3964" t="s">
        <v>9</v>
      </c>
      <c r="D3964" t="s">
        <v>49</v>
      </c>
      <c r="E3964" t="s">
        <v>65836</v>
      </c>
      <c r="F3964" t="s">
        <v>115</v>
      </c>
      <c r="G3964" s="3" t="s">
        <v>71954</v>
      </c>
      <c r="H3964" s="1">
        <f>_xlfn.NUMBERVALUE(RIGHT(G3964,4))</f>
        <v>1988</v>
      </c>
      <c r="I3964" t="s">
        <v>73869</v>
      </c>
      <c r="J3964" t="s">
        <v>86467</v>
      </c>
    </row>
    <row r="3965" spans="1:10" x14ac:dyDescent="0.3">
      <c r="A3965" t="s">
        <v>8131</v>
      </c>
      <c r="B3965" t="s">
        <v>8132</v>
      </c>
      <c r="C3965" t="s">
        <v>9</v>
      </c>
      <c r="D3965" t="s">
        <v>49</v>
      </c>
      <c r="E3965" t="s">
        <v>65837</v>
      </c>
      <c r="F3965" t="s">
        <v>115</v>
      </c>
      <c r="G3965" s="3" t="s">
        <v>71954</v>
      </c>
      <c r="H3965" s="1">
        <f>_xlfn.NUMBERVALUE(RIGHT(G3965,4))</f>
        <v>1988</v>
      </c>
      <c r="I3965" t="s">
        <v>73869</v>
      </c>
      <c r="J3965" t="s">
        <v>86467</v>
      </c>
    </row>
    <row r="3966" spans="1:10" x14ac:dyDescent="0.3">
      <c r="A3966" t="s">
        <v>8133</v>
      </c>
      <c r="B3966" t="s">
        <v>8134</v>
      </c>
      <c r="C3966" t="s">
        <v>9</v>
      </c>
      <c r="D3966" t="s">
        <v>49</v>
      </c>
      <c r="E3966" t="s">
        <v>65838</v>
      </c>
      <c r="F3966" t="s">
        <v>115</v>
      </c>
      <c r="G3966" s="3" t="s">
        <v>71954</v>
      </c>
      <c r="H3966" s="1">
        <f>_xlfn.NUMBERVALUE(RIGHT(G3966,4))</f>
        <v>1988</v>
      </c>
      <c r="I3966" t="s">
        <v>73869</v>
      </c>
      <c r="J3966" t="s">
        <v>86467</v>
      </c>
    </row>
    <row r="3967" spans="1:10" x14ac:dyDescent="0.3">
      <c r="A3967" t="s">
        <v>8135</v>
      </c>
      <c r="B3967" t="s">
        <v>8136</v>
      </c>
      <c r="C3967" t="s">
        <v>9</v>
      </c>
      <c r="D3967" t="s">
        <v>49</v>
      </c>
      <c r="E3967" t="s">
        <v>65839</v>
      </c>
      <c r="F3967" t="s">
        <v>115</v>
      </c>
      <c r="G3967" s="3" t="s">
        <v>71954</v>
      </c>
      <c r="H3967" s="1">
        <f>_xlfn.NUMBERVALUE(RIGHT(G3967,4))</f>
        <v>1988</v>
      </c>
      <c r="I3967" t="s">
        <v>73869</v>
      </c>
      <c r="J3967" t="s">
        <v>86467</v>
      </c>
    </row>
    <row r="3968" spans="1:10" x14ac:dyDescent="0.3">
      <c r="A3968" t="s">
        <v>8137</v>
      </c>
      <c r="B3968" t="s">
        <v>8138</v>
      </c>
      <c r="C3968" t="s">
        <v>9</v>
      </c>
      <c r="D3968" t="s">
        <v>49</v>
      </c>
      <c r="E3968" t="s">
        <v>65840</v>
      </c>
      <c r="F3968" t="s">
        <v>115</v>
      </c>
      <c r="G3968" s="3" t="s">
        <v>71954</v>
      </c>
      <c r="H3968" s="1">
        <f>_xlfn.NUMBERVALUE(RIGHT(G3968,4))</f>
        <v>1988</v>
      </c>
      <c r="I3968" t="s">
        <v>73869</v>
      </c>
      <c r="J3968" t="s">
        <v>86467</v>
      </c>
    </row>
    <row r="3969" spans="1:10" x14ac:dyDescent="0.3">
      <c r="A3969" t="s">
        <v>8139</v>
      </c>
      <c r="B3969" t="s">
        <v>8140</v>
      </c>
      <c r="C3969" t="s">
        <v>9</v>
      </c>
      <c r="D3969" t="s">
        <v>15</v>
      </c>
      <c r="E3969" t="s">
        <v>65841</v>
      </c>
      <c r="F3969" t="s">
        <v>115</v>
      </c>
      <c r="G3969" s="3" t="s">
        <v>71954</v>
      </c>
      <c r="H3969" s="1">
        <f>_xlfn.NUMBERVALUE(RIGHT(G3969,4))</f>
        <v>1988</v>
      </c>
      <c r="I3969" t="s">
        <v>73869</v>
      </c>
      <c r="J3969" t="s">
        <v>86467</v>
      </c>
    </row>
    <row r="3970" spans="1:10" x14ac:dyDescent="0.3">
      <c r="A3970" t="s">
        <v>8141</v>
      </c>
      <c r="B3970" t="s">
        <v>8142</v>
      </c>
      <c r="C3970" t="s">
        <v>9</v>
      </c>
      <c r="D3970" t="s">
        <v>24</v>
      </c>
      <c r="E3970" t="s">
        <v>65842</v>
      </c>
      <c r="F3970" t="s">
        <v>115</v>
      </c>
      <c r="G3970" s="3" t="s">
        <v>71954</v>
      </c>
      <c r="H3970" s="1">
        <f>_xlfn.NUMBERVALUE(RIGHT(G3970,4))</f>
        <v>1988</v>
      </c>
      <c r="I3970" t="s">
        <v>73869</v>
      </c>
      <c r="J3970" t="s">
        <v>86467</v>
      </c>
    </row>
    <row r="3971" spans="1:10" x14ac:dyDescent="0.3">
      <c r="A3971" t="s">
        <v>8143</v>
      </c>
      <c r="B3971" t="s">
        <v>8144</v>
      </c>
      <c r="C3971" t="s">
        <v>9</v>
      </c>
      <c r="D3971" t="s">
        <v>10</v>
      </c>
      <c r="E3971" t="s">
        <v>65843</v>
      </c>
      <c r="F3971" t="s">
        <v>115</v>
      </c>
      <c r="G3971" s="3" t="s">
        <v>71954</v>
      </c>
      <c r="H3971" s="1">
        <f>_xlfn.NUMBERVALUE(RIGHT(G3971,4))</f>
        <v>1988</v>
      </c>
      <c r="I3971" t="s">
        <v>73869</v>
      </c>
      <c r="J3971" t="s">
        <v>86467</v>
      </c>
    </row>
    <row r="3972" spans="1:10" x14ac:dyDescent="0.3">
      <c r="A3972" t="s">
        <v>8145</v>
      </c>
      <c r="B3972" t="s">
        <v>8146</v>
      </c>
      <c r="C3972" t="s">
        <v>9</v>
      </c>
      <c r="D3972" t="s">
        <v>1779</v>
      </c>
      <c r="E3972" t="s">
        <v>65844</v>
      </c>
      <c r="F3972" t="s">
        <v>115</v>
      </c>
      <c r="G3972" s="3" t="s">
        <v>71954</v>
      </c>
      <c r="H3972" s="1">
        <f>_xlfn.NUMBERVALUE(RIGHT(G3972,4))</f>
        <v>1988</v>
      </c>
      <c r="I3972" t="s">
        <v>73869</v>
      </c>
      <c r="J3972" t="s">
        <v>86467</v>
      </c>
    </row>
    <row r="3973" spans="1:10" x14ac:dyDescent="0.3">
      <c r="A3973" t="s">
        <v>8147</v>
      </c>
      <c r="B3973" t="s">
        <v>8148</v>
      </c>
      <c r="C3973" t="s">
        <v>9</v>
      </c>
      <c r="D3973" t="s">
        <v>24</v>
      </c>
      <c r="E3973" t="s">
        <v>65406</v>
      </c>
      <c r="F3973" t="s">
        <v>115</v>
      </c>
      <c r="G3973" s="3" t="s">
        <v>71954</v>
      </c>
      <c r="H3973" s="1">
        <f>_xlfn.NUMBERVALUE(RIGHT(G3973,4))</f>
        <v>1988</v>
      </c>
      <c r="I3973" t="s">
        <v>73869</v>
      </c>
      <c r="J3973" t="s">
        <v>86467</v>
      </c>
    </row>
    <row r="3974" spans="1:10" x14ac:dyDescent="0.3">
      <c r="A3974" t="s">
        <v>8149</v>
      </c>
      <c r="B3974" t="s">
        <v>8150</v>
      </c>
      <c r="C3974" t="s">
        <v>9</v>
      </c>
      <c r="D3974" t="s">
        <v>10</v>
      </c>
      <c r="E3974" t="s">
        <v>65845</v>
      </c>
      <c r="F3974" t="s">
        <v>115</v>
      </c>
      <c r="G3974" s="3" t="s">
        <v>71954</v>
      </c>
      <c r="H3974" s="1">
        <f>_xlfn.NUMBERVALUE(RIGHT(G3974,4))</f>
        <v>1988</v>
      </c>
      <c r="I3974" t="s">
        <v>73869</v>
      </c>
      <c r="J3974" t="s">
        <v>86467</v>
      </c>
    </row>
    <row r="3975" spans="1:10" x14ac:dyDescent="0.3">
      <c r="A3975" t="s">
        <v>8151</v>
      </c>
      <c r="B3975" t="s">
        <v>8152</v>
      </c>
      <c r="C3975" t="s">
        <v>9</v>
      </c>
      <c r="D3975" t="s">
        <v>49</v>
      </c>
      <c r="E3975" t="s">
        <v>65846</v>
      </c>
      <c r="F3975" t="s">
        <v>115</v>
      </c>
      <c r="G3975" s="3" t="s">
        <v>71954</v>
      </c>
      <c r="H3975" s="1">
        <f>_xlfn.NUMBERVALUE(RIGHT(G3975,4))</f>
        <v>1988</v>
      </c>
      <c r="I3975" t="s">
        <v>73869</v>
      </c>
      <c r="J3975" t="s">
        <v>86467</v>
      </c>
    </row>
    <row r="3976" spans="1:10" x14ac:dyDescent="0.3">
      <c r="A3976" t="s">
        <v>8153</v>
      </c>
      <c r="B3976" t="s">
        <v>8154</v>
      </c>
      <c r="C3976" t="s">
        <v>9</v>
      </c>
      <c r="D3976" t="s">
        <v>24</v>
      </c>
      <c r="E3976" t="s">
        <v>65847</v>
      </c>
      <c r="F3976" t="s">
        <v>115</v>
      </c>
      <c r="G3976" s="3" t="s">
        <v>71954</v>
      </c>
      <c r="H3976" s="1">
        <f>_xlfn.NUMBERVALUE(RIGHT(G3976,4))</f>
        <v>1988</v>
      </c>
      <c r="I3976" t="s">
        <v>73869</v>
      </c>
      <c r="J3976" t="s">
        <v>86467</v>
      </c>
    </row>
    <row r="3977" spans="1:10" x14ac:dyDescent="0.3">
      <c r="A3977" t="s">
        <v>8155</v>
      </c>
      <c r="B3977" t="s">
        <v>8156</v>
      </c>
      <c r="C3977" t="s">
        <v>9</v>
      </c>
      <c r="D3977" t="s">
        <v>2782</v>
      </c>
      <c r="E3977" t="s">
        <v>65759</v>
      </c>
      <c r="F3977" t="s">
        <v>115</v>
      </c>
      <c r="G3977" s="3" t="s">
        <v>71954</v>
      </c>
      <c r="H3977" s="1">
        <f>_xlfn.NUMBERVALUE(RIGHT(G3977,4))</f>
        <v>1988</v>
      </c>
      <c r="I3977" t="s">
        <v>73869</v>
      </c>
      <c r="J3977" t="s">
        <v>86467</v>
      </c>
    </row>
    <row r="3978" spans="1:10" x14ac:dyDescent="0.3">
      <c r="A3978" t="s">
        <v>8157</v>
      </c>
      <c r="B3978" t="s">
        <v>8158</v>
      </c>
      <c r="C3978" t="s">
        <v>9</v>
      </c>
      <c r="D3978" t="s">
        <v>1779</v>
      </c>
      <c r="E3978" t="s">
        <v>65848</v>
      </c>
      <c r="F3978" t="s">
        <v>115</v>
      </c>
      <c r="G3978" s="3" t="s">
        <v>71954</v>
      </c>
      <c r="H3978" s="1">
        <f>_xlfn.NUMBERVALUE(RIGHT(G3978,4))</f>
        <v>1988</v>
      </c>
      <c r="I3978" t="s">
        <v>73869</v>
      </c>
      <c r="J3978" t="s">
        <v>86467</v>
      </c>
    </row>
    <row r="3979" spans="1:10" x14ac:dyDescent="0.3">
      <c r="A3979" t="s">
        <v>8159</v>
      </c>
      <c r="B3979" t="s">
        <v>8160</v>
      </c>
      <c r="C3979" t="s">
        <v>9</v>
      </c>
      <c r="D3979" t="s">
        <v>49</v>
      </c>
      <c r="E3979" t="s">
        <v>65849</v>
      </c>
      <c r="F3979" t="s">
        <v>115</v>
      </c>
      <c r="G3979" s="3" t="s">
        <v>71954</v>
      </c>
      <c r="H3979" s="1">
        <f>_xlfn.NUMBERVALUE(RIGHT(G3979,4))</f>
        <v>1988</v>
      </c>
      <c r="I3979" t="s">
        <v>73869</v>
      </c>
      <c r="J3979" t="s">
        <v>86467</v>
      </c>
    </row>
    <row r="3980" spans="1:10" x14ac:dyDescent="0.3">
      <c r="A3980" t="s">
        <v>8161</v>
      </c>
      <c r="B3980" t="s">
        <v>8162</v>
      </c>
      <c r="C3980" t="s">
        <v>9</v>
      </c>
      <c r="D3980" t="s">
        <v>32</v>
      </c>
      <c r="E3980" t="s">
        <v>65850</v>
      </c>
      <c r="F3980" t="s">
        <v>115</v>
      </c>
      <c r="G3980" s="3" t="s">
        <v>71954</v>
      </c>
      <c r="H3980" s="1">
        <f>_xlfn.NUMBERVALUE(RIGHT(G3980,4))</f>
        <v>1988</v>
      </c>
      <c r="I3980" t="s">
        <v>73869</v>
      </c>
      <c r="J3980" t="s">
        <v>86467</v>
      </c>
    </row>
    <row r="3981" spans="1:10" x14ac:dyDescent="0.3">
      <c r="A3981" t="s">
        <v>8163</v>
      </c>
      <c r="B3981" t="s">
        <v>8164</v>
      </c>
      <c r="C3981" t="s">
        <v>9</v>
      </c>
      <c r="D3981" t="s">
        <v>8165</v>
      </c>
      <c r="E3981" t="s">
        <v>65851</v>
      </c>
      <c r="F3981" t="s">
        <v>115</v>
      </c>
      <c r="G3981" s="3" t="s">
        <v>71954</v>
      </c>
      <c r="H3981" s="1">
        <f>_xlfn.NUMBERVALUE(RIGHT(G3981,4))</f>
        <v>1988</v>
      </c>
      <c r="I3981" t="s">
        <v>73869</v>
      </c>
      <c r="J3981" t="s">
        <v>86467</v>
      </c>
    </row>
    <row r="3982" spans="1:10" x14ac:dyDescent="0.3">
      <c r="A3982" t="s">
        <v>8166</v>
      </c>
      <c r="B3982" t="s">
        <v>8167</v>
      </c>
      <c r="C3982" t="s">
        <v>9</v>
      </c>
      <c r="D3982" t="s">
        <v>32</v>
      </c>
      <c r="E3982" t="s">
        <v>65852</v>
      </c>
      <c r="F3982" t="s">
        <v>115</v>
      </c>
      <c r="G3982" s="3" t="s">
        <v>71954</v>
      </c>
      <c r="H3982" s="1">
        <f>_xlfn.NUMBERVALUE(RIGHT(G3982,4))</f>
        <v>1988</v>
      </c>
      <c r="I3982" t="s">
        <v>73869</v>
      </c>
      <c r="J3982" t="s">
        <v>86467</v>
      </c>
    </row>
    <row r="3983" spans="1:10" x14ac:dyDescent="0.3">
      <c r="A3983" t="s">
        <v>8168</v>
      </c>
      <c r="B3983" t="s">
        <v>8169</v>
      </c>
      <c r="C3983" t="s">
        <v>9</v>
      </c>
      <c r="D3983" t="s">
        <v>8170</v>
      </c>
      <c r="E3983" t="s">
        <v>65853</v>
      </c>
      <c r="F3983" t="s">
        <v>115</v>
      </c>
      <c r="G3983" s="3" t="s">
        <v>71954</v>
      </c>
      <c r="H3983" s="1">
        <f>_xlfn.NUMBERVALUE(RIGHT(G3983,4))</f>
        <v>1988</v>
      </c>
      <c r="I3983" t="s">
        <v>73869</v>
      </c>
      <c r="J3983" t="s">
        <v>86467</v>
      </c>
    </row>
    <row r="3984" spans="1:10" x14ac:dyDescent="0.3">
      <c r="A3984" t="s">
        <v>8171</v>
      </c>
      <c r="B3984" t="s">
        <v>8172</v>
      </c>
      <c r="C3984" t="s">
        <v>9</v>
      </c>
      <c r="D3984" t="s">
        <v>15</v>
      </c>
      <c r="E3984" t="s">
        <v>65854</v>
      </c>
      <c r="F3984" t="s">
        <v>115</v>
      </c>
      <c r="G3984" s="3" t="s">
        <v>71954</v>
      </c>
      <c r="H3984" s="1">
        <f>_xlfn.NUMBERVALUE(RIGHT(G3984,4))</f>
        <v>1988</v>
      </c>
      <c r="I3984" t="s">
        <v>73869</v>
      </c>
      <c r="J3984" t="s">
        <v>86467</v>
      </c>
    </row>
    <row r="3985" spans="1:10" x14ac:dyDescent="0.3">
      <c r="A3985" t="s">
        <v>8173</v>
      </c>
      <c r="B3985" t="s">
        <v>8174</v>
      </c>
      <c r="C3985" t="s">
        <v>9</v>
      </c>
      <c r="D3985" t="s">
        <v>32</v>
      </c>
      <c r="E3985" t="s">
        <v>65855</v>
      </c>
      <c r="F3985" t="s">
        <v>115</v>
      </c>
      <c r="G3985" s="3" t="s">
        <v>71954</v>
      </c>
      <c r="H3985" s="1">
        <f>_xlfn.NUMBERVALUE(RIGHT(G3985,4))</f>
        <v>1988</v>
      </c>
      <c r="I3985" t="s">
        <v>73869</v>
      </c>
      <c r="J3985" t="s">
        <v>86467</v>
      </c>
    </row>
    <row r="3986" spans="1:10" x14ac:dyDescent="0.3">
      <c r="A3986" t="s">
        <v>8175</v>
      </c>
      <c r="B3986" t="s">
        <v>8176</v>
      </c>
      <c r="C3986" t="s">
        <v>9</v>
      </c>
      <c r="D3986" t="s">
        <v>24</v>
      </c>
      <c r="E3986" t="s">
        <v>65856</v>
      </c>
      <c r="F3986" t="s">
        <v>115</v>
      </c>
      <c r="G3986" s="3" t="s">
        <v>71954</v>
      </c>
      <c r="H3986" s="1">
        <f>_xlfn.NUMBERVALUE(RIGHT(G3986,4))</f>
        <v>1988</v>
      </c>
      <c r="I3986" t="s">
        <v>73869</v>
      </c>
      <c r="J3986" t="s">
        <v>86467</v>
      </c>
    </row>
    <row r="3987" spans="1:10" x14ac:dyDescent="0.3">
      <c r="A3987" t="s">
        <v>8177</v>
      </c>
      <c r="B3987" t="s">
        <v>8178</v>
      </c>
      <c r="C3987" t="s">
        <v>9</v>
      </c>
      <c r="D3987" t="s">
        <v>32</v>
      </c>
      <c r="E3987" t="s">
        <v>65857</v>
      </c>
      <c r="F3987" t="s">
        <v>115</v>
      </c>
      <c r="G3987" s="3" t="s">
        <v>71954</v>
      </c>
      <c r="H3987" s="1">
        <f>_xlfn.NUMBERVALUE(RIGHT(G3987,4))</f>
        <v>1988</v>
      </c>
      <c r="I3987" t="s">
        <v>73869</v>
      </c>
      <c r="J3987" t="s">
        <v>86467</v>
      </c>
    </row>
    <row r="3988" spans="1:10" x14ac:dyDescent="0.3">
      <c r="A3988" t="s">
        <v>8179</v>
      </c>
      <c r="B3988" t="s">
        <v>8180</v>
      </c>
      <c r="C3988" t="s">
        <v>9</v>
      </c>
      <c r="D3988" t="s">
        <v>24</v>
      </c>
      <c r="E3988" t="s">
        <v>65858</v>
      </c>
      <c r="F3988" t="s">
        <v>115</v>
      </c>
      <c r="G3988" s="3" t="s">
        <v>71954</v>
      </c>
      <c r="H3988" s="1">
        <f>_xlfn.NUMBERVALUE(RIGHT(G3988,4))</f>
        <v>1988</v>
      </c>
      <c r="I3988" t="s">
        <v>73869</v>
      </c>
      <c r="J3988" t="s">
        <v>86467</v>
      </c>
    </row>
    <row r="3989" spans="1:10" x14ac:dyDescent="0.3">
      <c r="A3989" t="s">
        <v>8181</v>
      </c>
      <c r="B3989" t="s">
        <v>8182</v>
      </c>
      <c r="C3989" t="s">
        <v>9</v>
      </c>
      <c r="D3989" t="s">
        <v>3258</v>
      </c>
      <c r="E3989" t="s">
        <v>65859</v>
      </c>
      <c r="F3989" t="s">
        <v>115</v>
      </c>
      <c r="G3989" s="3" t="s">
        <v>71954</v>
      </c>
      <c r="H3989" s="1">
        <f>_xlfn.NUMBERVALUE(RIGHT(G3989,4))</f>
        <v>1988</v>
      </c>
      <c r="I3989" t="s">
        <v>73869</v>
      </c>
      <c r="J3989" t="s">
        <v>86467</v>
      </c>
    </row>
    <row r="3990" spans="1:10" x14ac:dyDescent="0.3">
      <c r="A3990" t="s">
        <v>8183</v>
      </c>
      <c r="B3990" t="s">
        <v>8184</v>
      </c>
      <c r="C3990" t="s">
        <v>9</v>
      </c>
      <c r="D3990" t="s">
        <v>49</v>
      </c>
      <c r="E3990" t="s">
        <v>65860</v>
      </c>
      <c r="F3990" t="s">
        <v>115</v>
      </c>
      <c r="G3990" s="3" t="s">
        <v>71954</v>
      </c>
      <c r="H3990" s="1">
        <f>_xlfn.NUMBERVALUE(RIGHT(G3990,4))</f>
        <v>1988</v>
      </c>
      <c r="I3990" t="s">
        <v>73869</v>
      </c>
      <c r="J3990" t="s">
        <v>86467</v>
      </c>
    </row>
    <row r="3991" spans="1:10" x14ac:dyDescent="0.3">
      <c r="A3991" t="s">
        <v>8185</v>
      </c>
      <c r="B3991" t="s">
        <v>8186</v>
      </c>
      <c r="C3991" t="s">
        <v>9</v>
      </c>
      <c r="D3991" t="s">
        <v>49</v>
      </c>
      <c r="E3991" t="s">
        <v>65861</v>
      </c>
      <c r="F3991" t="s">
        <v>115</v>
      </c>
      <c r="G3991" s="3" t="s">
        <v>71954</v>
      </c>
      <c r="H3991" s="1">
        <f>_xlfn.NUMBERVALUE(RIGHT(G3991,4))</f>
        <v>1988</v>
      </c>
      <c r="I3991" t="s">
        <v>73869</v>
      </c>
      <c r="J3991" t="s">
        <v>86467</v>
      </c>
    </row>
    <row r="3992" spans="1:10" x14ac:dyDescent="0.3">
      <c r="A3992" t="s">
        <v>8187</v>
      </c>
      <c r="B3992" t="s">
        <v>8188</v>
      </c>
      <c r="C3992" t="s">
        <v>9</v>
      </c>
      <c r="D3992" t="s">
        <v>10</v>
      </c>
      <c r="E3992" t="s">
        <v>65862</v>
      </c>
      <c r="F3992" t="s">
        <v>115</v>
      </c>
      <c r="G3992" s="3" t="s">
        <v>71954</v>
      </c>
      <c r="H3992" s="1">
        <f>_xlfn.NUMBERVALUE(RIGHT(G3992,4))</f>
        <v>1988</v>
      </c>
      <c r="I3992" t="s">
        <v>73869</v>
      </c>
      <c r="J3992" t="s">
        <v>86467</v>
      </c>
    </row>
    <row r="3993" spans="1:10" x14ac:dyDescent="0.3">
      <c r="A3993" t="s">
        <v>8189</v>
      </c>
      <c r="B3993" t="s">
        <v>8190</v>
      </c>
      <c r="C3993" t="s">
        <v>9</v>
      </c>
      <c r="D3993" t="s">
        <v>32</v>
      </c>
      <c r="E3993" t="s">
        <v>65863</v>
      </c>
      <c r="F3993" t="s">
        <v>115</v>
      </c>
      <c r="G3993" s="3" t="s">
        <v>71954</v>
      </c>
      <c r="H3993" s="1">
        <f>_xlfn.NUMBERVALUE(RIGHT(G3993,4))</f>
        <v>1988</v>
      </c>
      <c r="I3993" t="s">
        <v>73869</v>
      </c>
      <c r="J3993" t="s">
        <v>86467</v>
      </c>
    </row>
    <row r="3994" spans="1:10" x14ac:dyDescent="0.3">
      <c r="A3994" t="s">
        <v>8191</v>
      </c>
      <c r="B3994" t="s">
        <v>8192</v>
      </c>
      <c r="C3994" t="s">
        <v>9</v>
      </c>
      <c r="D3994" t="s">
        <v>24</v>
      </c>
      <c r="E3994">
        <v>89</v>
      </c>
      <c r="F3994" t="s">
        <v>115</v>
      </c>
      <c r="G3994" s="3" t="s">
        <v>71954</v>
      </c>
      <c r="H3994" s="1">
        <f>_xlfn.NUMBERVALUE(RIGHT(G3994,4))</f>
        <v>1988</v>
      </c>
      <c r="I3994" t="s">
        <v>73869</v>
      </c>
      <c r="J3994" t="s">
        <v>86467</v>
      </c>
    </row>
    <row r="3995" spans="1:10" x14ac:dyDescent="0.3">
      <c r="A3995" t="s">
        <v>8193</v>
      </c>
      <c r="B3995" t="s">
        <v>8194</v>
      </c>
      <c r="C3995" t="s">
        <v>9</v>
      </c>
      <c r="D3995" t="s">
        <v>49</v>
      </c>
      <c r="E3995" t="s">
        <v>65864</v>
      </c>
      <c r="F3995" t="s">
        <v>115</v>
      </c>
      <c r="G3995" s="3" t="s">
        <v>71954</v>
      </c>
      <c r="H3995" s="1">
        <f>_xlfn.NUMBERVALUE(RIGHT(G3995,4))</f>
        <v>1988</v>
      </c>
      <c r="I3995" t="s">
        <v>73869</v>
      </c>
      <c r="J3995" t="s">
        <v>86467</v>
      </c>
    </row>
    <row r="3996" spans="1:10" x14ac:dyDescent="0.3">
      <c r="A3996" t="s">
        <v>8195</v>
      </c>
      <c r="B3996" t="s">
        <v>8196</v>
      </c>
      <c r="C3996" t="s">
        <v>9</v>
      </c>
      <c r="D3996" t="s">
        <v>49</v>
      </c>
      <c r="E3996" t="s">
        <v>65865</v>
      </c>
      <c r="F3996" t="s">
        <v>115</v>
      </c>
      <c r="G3996" s="3" t="s">
        <v>71954</v>
      </c>
      <c r="H3996" s="1">
        <f>_xlfn.NUMBERVALUE(RIGHT(G3996,4))</f>
        <v>1988</v>
      </c>
      <c r="I3996" t="s">
        <v>73869</v>
      </c>
      <c r="J3996" t="s">
        <v>86467</v>
      </c>
    </row>
    <row r="3997" spans="1:10" x14ac:dyDescent="0.3">
      <c r="A3997" t="s">
        <v>8197</v>
      </c>
      <c r="B3997" t="s">
        <v>8198</v>
      </c>
      <c r="C3997" t="s">
        <v>9</v>
      </c>
      <c r="D3997" t="s">
        <v>49</v>
      </c>
      <c r="E3997" t="s">
        <v>65866</v>
      </c>
      <c r="F3997" t="s">
        <v>115</v>
      </c>
      <c r="G3997" s="3" t="s">
        <v>71954</v>
      </c>
      <c r="H3997" s="1">
        <f>_xlfn.NUMBERVALUE(RIGHT(G3997,4))</f>
        <v>1988</v>
      </c>
      <c r="I3997" t="s">
        <v>73869</v>
      </c>
      <c r="J3997" t="s">
        <v>86467</v>
      </c>
    </row>
    <row r="3998" spans="1:10" x14ac:dyDescent="0.3">
      <c r="A3998" t="s">
        <v>8199</v>
      </c>
      <c r="B3998" t="s">
        <v>8200</v>
      </c>
      <c r="C3998" t="s">
        <v>9</v>
      </c>
      <c r="D3998" t="s">
        <v>49</v>
      </c>
      <c r="E3998" t="s">
        <v>65867</v>
      </c>
      <c r="F3998" t="s">
        <v>115</v>
      </c>
      <c r="G3998" s="3" t="s">
        <v>71954</v>
      </c>
      <c r="H3998" s="1">
        <f>_xlfn.NUMBERVALUE(RIGHT(G3998,4))</f>
        <v>1988</v>
      </c>
      <c r="I3998" t="s">
        <v>73869</v>
      </c>
      <c r="J3998" t="s">
        <v>86467</v>
      </c>
    </row>
    <row r="3999" spans="1:10" x14ac:dyDescent="0.3">
      <c r="A3999" t="s">
        <v>8201</v>
      </c>
      <c r="B3999" t="s">
        <v>8202</v>
      </c>
      <c r="C3999" t="s">
        <v>9</v>
      </c>
      <c r="D3999" t="s">
        <v>53</v>
      </c>
      <c r="E3999" t="s">
        <v>65868</v>
      </c>
      <c r="F3999" t="s">
        <v>115</v>
      </c>
      <c r="G3999" s="3" t="s">
        <v>71954</v>
      </c>
      <c r="H3999" s="1">
        <f>_xlfn.NUMBERVALUE(RIGHT(G3999,4))</f>
        <v>1988</v>
      </c>
      <c r="I3999" t="s">
        <v>73869</v>
      </c>
      <c r="J3999" t="s">
        <v>86467</v>
      </c>
    </row>
    <row r="4000" spans="1:10" x14ac:dyDescent="0.3">
      <c r="A4000" t="s">
        <v>8203</v>
      </c>
      <c r="B4000" t="s">
        <v>8204</v>
      </c>
      <c r="C4000" t="s">
        <v>9</v>
      </c>
      <c r="D4000" t="s">
        <v>10</v>
      </c>
      <c r="E4000" t="s">
        <v>65869</v>
      </c>
      <c r="F4000" t="s">
        <v>115</v>
      </c>
      <c r="G4000" s="3" t="s">
        <v>71954</v>
      </c>
      <c r="H4000" s="1">
        <f>_xlfn.NUMBERVALUE(RIGHT(G4000,4))</f>
        <v>1988</v>
      </c>
      <c r="I4000" t="s">
        <v>73869</v>
      </c>
      <c r="J4000" t="s">
        <v>86467</v>
      </c>
    </row>
    <row r="4001" spans="1:10" x14ac:dyDescent="0.3">
      <c r="A4001" t="s">
        <v>8205</v>
      </c>
      <c r="B4001" t="s">
        <v>8206</v>
      </c>
      <c r="C4001" t="s">
        <v>9</v>
      </c>
      <c r="D4001" t="s">
        <v>24</v>
      </c>
      <c r="E4001" t="s">
        <v>65870</v>
      </c>
      <c r="F4001" t="s">
        <v>115</v>
      </c>
      <c r="G4001" s="3" t="s">
        <v>71954</v>
      </c>
      <c r="H4001" s="1">
        <f>_xlfn.NUMBERVALUE(RIGHT(G4001,4))</f>
        <v>1988</v>
      </c>
      <c r="I4001" t="s">
        <v>73869</v>
      </c>
      <c r="J4001" t="s">
        <v>86467</v>
      </c>
    </row>
    <row r="4002" spans="1:10" x14ac:dyDescent="0.3">
      <c r="A4002" t="s">
        <v>8207</v>
      </c>
      <c r="B4002" t="s">
        <v>8208</v>
      </c>
      <c r="C4002" t="s">
        <v>9</v>
      </c>
      <c r="D4002" t="s">
        <v>49</v>
      </c>
      <c r="E4002" t="s">
        <v>65871</v>
      </c>
      <c r="F4002" t="s">
        <v>115</v>
      </c>
      <c r="G4002" s="3" t="s">
        <v>71954</v>
      </c>
      <c r="H4002" s="1">
        <f>_xlfn.NUMBERVALUE(RIGHT(G4002,4))</f>
        <v>1988</v>
      </c>
      <c r="I4002" t="s">
        <v>73869</v>
      </c>
      <c r="J4002" t="s">
        <v>86467</v>
      </c>
    </row>
    <row r="4003" spans="1:10" x14ac:dyDescent="0.3">
      <c r="A4003" t="s">
        <v>8209</v>
      </c>
      <c r="B4003" t="s">
        <v>8210</v>
      </c>
      <c r="C4003" t="s">
        <v>9</v>
      </c>
      <c r="D4003" t="s">
        <v>49</v>
      </c>
      <c r="E4003" t="s">
        <v>65872</v>
      </c>
      <c r="F4003" t="s">
        <v>115</v>
      </c>
      <c r="G4003" s="3" t="s">
        <v>71954</v>
      </c>
      <c r="H4003" s="1">
        <f>_xlfn.NUMBERVALUE(RIGHT(G4003,4))</f>
        <v>1988</v>
      </c>
      <c r="I4003" t="s">
        <v>73869</v>
      </c>
      <c r="J4003" t="s">
        <v>86467</v>
      </c>
    </row>
    <row r="4004" spans="1:10" x14ac:dyDescent="0.3">
      <c r="A4004" t="s">
        <v>8211</v>
      </c>
      <c r="B4004" t="s">
        <v>8212</v>
      </c>
      <c r="C4004" t="s">
        <v>9</v>
      </c>
      <c r="D4004" t="s">
        <v>49</v>
      </c>
      <c r="E4004" t="s">
        <v>65873</v>
      </c>
      <c r="F4004" t="s">
        <v>115</v>
      </c>
      <c r="G4004" s="3" t="s">
        <v>71954</v>
      </c>
      <c r="H4004" s="1">
        <f>_xlfn.NUMBERVALUE(RIGHT(G4004,4))</f>
        <v>1988</v>
      </c>
      <c r="I4004" t="s">
        <v>73869</v>
      </c>
      <c r="J4004" t="s">
        <v>86467</v>
      </c>
    </row>
    <row r="4005" spans="1:10" x14ac:dyDescent="0.3">
      <c r="A4005" t="s">
        <v>8213</v>
      </c>
      <c r="B4005" t="s">
        <v>8214</v>
      </c>
      <c r="C4005" t="s">
        <v>9</v>
      </c>
      <c r="D4005" t="s">
        <v>49</v>
      </c>
      <c r="E4005" t="s">
        <v>64887</v>
      </c>
      <c r="F4005" t="s">
        <v>115</v>
      </c>
      <c r="G4005" s="3" t="s">
        <v>71954</v>
      </c>
      <c r="H4005" s="1">
        <f>_xlfn.NUMBERVALUE(RIGHT(G4005,4))</f>
        <v>1988</v>
      </c>
      <c r="I4005" t="s">
        <v>73869</v>
      </c>
      <c r="J4005" t="s">
        <v>86467</v>
      </c>
    </row>
    <row r="4006" spans="1:10" x14ac:dyDescent="0.3">
      <c r="A4006" t="s">
        <v>8215</v>
      </c>
      <c r="B4006" t="s">
        <v>8216</v>
      </c>
      <c r="C4006" t="s">
        <v>9</v>
      </c>
      <c r="D4006" t="s">
        <v>24</v>
      </c>
      <c r="E4006" t="s">
        <v>65874</v>
      </c>
      <c r="F4006" t="s">
        <v>115</v>
      </c>
      <c r="G4006" s="3" t="s">
        <v>71954</v>
      </c>
      <c r="H4006" s="1">
        <f>_xlfn.NUMBERVALUE(RIGHT(G4006,4))</f>
        <v>1988</v>
      </c>
      <c r="I4006" t="s">
        <v>73869</v>
      </c>
      <c r="J4006" t="s">
        <v>86467</v>
      </c>
    </row>
    <row r="4007" spans="1:10" x14ac:dyDescent="0.3">
      <c r="A4007" t="s">
        <v>8217</v>
      </c>
      <c r="B4007" t="s">
        <v>8218</v>
      </c>
      <c r="C4007" t="s">
        <v>9</v>
      </c>
      <c r="D4007" t="s">
        <v>49</v>
      </c>
      <c r="E4007" t="s">
        <v>65875</v>
      </c>
      <c r="F4007" t="s">
        <v>115</v>
      </c>
      <c r="G4007" s="3" t="s">
        <v>71954</v>
      </c>
      <c r="H4007" s="1">
        <f>_xlfn.NUMBERVALUE(RIGHT(G4007,4))</f>
        <v>1988</v>
      </c>
      <c r="I4007" t="s">
        <v>73869</v>
      </c>
      <c r="J4007" t="s">
        <v>86467</v>
      </c>
    </row>
    <row r="4008" spans="1:10" x14ac:dyDescent="0.3">
      <c r="A4008" t="s">
        <v>8219</v>
      </c>
      <c r="B4008" t="s">
        <v>8220</v>
      </c>
      <c r="C4008" t="s">
        <v>9</v>
      </c>
      <c r="D4008" t="s">
        <v>15</v>
      </c>
      <c r="E4008" t="s">
        <v>65876</v>
      </c>
      <c r="F4008" t="s">
        <v>115</v>
      </c>
      <c r="G4008" s="3" t="s">
        <v>71954</v>
      </c>
      <c r="H4008" s="1">
        <f>_xlfn.NUMBERVALUE(RIGHT(G4008,4))</f>
        <v>1988</v>
      </c>
      <c r="I4008" t="s">
        <v>73869</v>
      </c>
      <c r="J4008" t="s">
        <v>86467</v>
      </c>
    </row>
    <row r="4009" spans="1:10" x14ac:dyDescent="0.3">
      <c r="A4009" t="s">
        <v>8221</v>
      </c>
      <c r="B4009" t="s">
        <v>8222</v>
      </c>
      <c r="C4009" t="s">
        <v>9</v>
      </c>
      <c r="D4009" t="s">
        <v>49</v>
      </c>
      <c r="E4009" t="s">
        <v>65877</v>
      </c>
      <c r="F4009" t="s">
        <v>115</v>
      </c>
      <c r="G4009" s="3" t="s">
        <v>71954</v>
      </c>
      <c r="H4009" s="1">
        <f>_xlfn.NUMBERVALUE(RIGHT(G4009,4))</f>
        <v>1988</v>
      </c>
      <c r="I4009" t="s">
        <v>73869</v>
      </c>
      <c r="J4009" t="s">
        <v>86467</v>
      </c>
    </row>
    <row r="4010" spans="1:10" x14ac:dyDescent="0.3">
      <c r="A4010" t="s">
        <v>8223</v>
      </c>
      <c r="B4010" t="s">
        <v>8224</v>
      </c>
      <c r="C4010" t="s">
        <v>9</v>
      </c>
      <c r="D4010" t="s">
        <v>32</v>
      </c>
      <c r="E4010" t="s">
        <v>65878</v>
      </c>
      <c r="F4010" t="s">
        <v>115</v>
      </c>
      <c r="G4010" s="3" t="s">
        <v>71954</v>
      </c>
      <c r="H4010" s="1">
        <f>_xlfn.NUMBERVALUE(RIGHT(G4010,4))</f>
        <v>1988</v>
      </c>
      <c r="I4010" t="s">
        <v>73869</v>
      </c>
      <c r="J4010" t="s">
        <v>86467</v>
      </c>
    </row>
    <row r="4011" spans="1:10" x14ac:dyDescent="0.3">
      <c r="A4011" t="s">
        <v>8225</v>
      </c>
      <c r="B4011" t="s">
        <v>8226</v>
      </c>
      <c r="C4011" t="s">
        <v>9</v>
      </c>
      <c r="D4011" t="s">
        <v>49</v>
      </c>
      <c r="E4011" t="s">
        <v>65879</v>
      </c>
      <c r="F4011" t="s">
        <v>115</v>
      </c>
      <c r="G4011" s="3" t="s">
        <v>71954</v>
      </c>
      <c r="H4011" s="1">
        <f>_xlfn.NUMBERVALUE(RIGHT(G4011,4))</f>
        <v>1988</v>
      </c>
      <c r="I4011" t="s">
        <v>73869</v>
      </c>
      <c r="J4011" t="s">
        <v>86467</v>
      </c>
    </row>
    <row r="4012" spans="1:10" x14ac:dyDescent="0.3">
      <c r="A4012" t="s">
        <v>8227</v>
      </c>
      <c r="B4012" t="s">
        <v>8228</v>
      </c>
      <c r="C4012" t="s">
        <v>9</v>
      </c>
      <c r="D4012" t="s">
        <v>49</v>
      </c>
      <c r="E4012" t="s">
        <v>65880</v>
      </c>
      <c r="F4012" t="s">
        <v>115</v>
      </c>
      <c r="G4012" s="3" t="s">
        <v>71954</v>
      </c>
      <c r="H4012" s="1">
        <f>_xlfn.NUMBERVALUE(RIGHT(G4012,4))</f>
        <v>1988</v>
      </c>
      <c r="I4012" t="s">
        <v>73869</v>
      </c>
      <c r="J4012" t="s">
        <v>86467</v>
      </c>
    </row>
    <row r="4013" spans="1:10" x14ac:dyDescent="0.3">
      <c r="A4013" t="s">
        <v>8229</v>
      </c>
      <c r="B4013" t="s">
        <v>8230</v>
      </c>
      <c r="C4013" t="s">
        <v>9</v>
      </c>
      <c r="D4013" t="s">
        <v>49</v>
      </c>
      <c r="E4013" t="s">
        <v>65881</v>
      </c>
      <c r="F4013" t="s">
        <v>115</v>
      </c>
      <c r="G4013" s="3" t="s">
        <v>71954</v>
      </c>
      <c r="H4013" s="1">
        <f>_xlfn.NUMBERVALUE(RIGHT(G4013,4))</f>
        <v>1988</v>
      </c>
      <c r="I4013" t="s">
        <v>73869</v>
      </c>
      <c r="J4013" t="s">
        <v>86467</v>
      </c>
    </row>
    <row r="4014" spans="1:10" x14ac:dyDescent="0.3">
      <c r="A4014" t="s">
        <v>8231</v>
      </c>
      <c r="B4014" t="s">
        <v>8232</v>
      </c>
      <c r="C4014" t="s">
        <v>9</v>
      </c>
      <c r="D4014" t="s">
        <v>49</v>
      </c>
      <c r="E4014" t="s">
        <v>65882</v>
      </c>
      <c r="F4014" t="s">
        <v>115</v>
      </c>
      <c r="G4014" s="3" t="s">
        <v>71954</v>
      </c>
      <c r="H4014" s="1">
        <f>_xlfn.NUMBERVALUE(RIGHT(G4014,4))</f>
        <v>1988</v>
      </c>
      <c r="I4014" t="s">
        <v>73869</v>
      </c>
      <c r="J4014" t="s">
        <v>86467</v>
      </c>
    </row>
    <row r="4015" spans="1:10" x14ac:dyDescent="0.3">
      <c r="A4015" t="s">
        <v>8233</v>
      </c>
      <c r="B4015" t="s">
        <v>8234</v>
      </c>
      <c r="C4015" t="s">
        <v>9</v>
      </c>
      <c r="D4015" t="s">
        <v>15</v>
      </c>
      <c r="E4015" t="s">
        <v>65883</v>
      </c>
      <c r="F4015" t="s">
        <v>115</v>
      </c>
      <c r="G4015" s="3" t="s">
        <v>71954</v>
      </c>
      <c r="H4015" s="1">
        <f>_xlfn.NUMBERVALUE(RIGHT(G4015,4))</f>
        <v>1988</v>
      </c>
      <c r="I4015" t="s">
        <v>73869</v>
      </c>
      <c r="J4015" t="s">
        <v>86467</v>
      </c>
    </row>
    <row r="4016" spans="1:10" x14ac:dyDescent="0.3">
      <c r="A4016" t="s">
        <v>8235</v>
      </c>
      <c r="B4016" t="s">
        <v>8236</v>
      </c>
      <c r="C4016" t="s">
        <v>9</v>
      </c>
      <c r="D4016" t="s">
        <v>24</v>
      </c>
      <c r="E4016" t="s">
        <v>65884</v>
      </c>
      <c r="F4016" t="s">
        <v>115</v>
      </c>
      <c r="G4016" s="3" t="s">
        <v>71954</v>
      </c>
      <c r="H4016" s="1">
        <f>_xlfn.NUMBERVALUE(RIGHT(G4016,4))</f>
        <v>1988</v>
      </c>
      <c r="I4016" t="s">
        <v>73869</v>
      </c>
      <c r="J4016" t="s">
        <v>86467</v>
      </c>
    </row>
    <row r="4017" spans="1:10" x14ac:dyDescent="0.3">
      <c r="A4017" t="s">
        <v>8237</v>
      </c>
      <c r="B4017" t="s">
        <v>8238</v>
      </c>
      <c r="C4017" t="s">
        <v>9</v>
      </c>
      <c r="D4017" t="s">
        <v>32</v>
      </c>
      <c r="E4017" t="s">
        <v>65885</v>
      </c>
      <c r="F4017" t="s">
        <v>115</v>
      </c>
      <c r="G4017" s="3" t="s">
        <v>71954</v>
      </c>
      <c r="H4017" s="1">
        <f>_xlfn.NUMBERVALUE(RIGHT(G4017,4))</f>
        <v>1988</v>
      </c>
      <c r="I4017" t="s">
        <v>73869</v>
      </c>
      <c r="J4017" t="s">
        <v>86467</v>
      </c>
    </row>
    <row r="4018" spans="1:10" x14ac:dyDescent="0.3">
      <c r="A4018" t="s">
        <v>8239</v>
      </c>
      <c r="B4018" t="s">
        <v>8240</v>
      </c>
      <c r="C4018" t="s">
        <v>9</v>
      </c>
      <c r="D4018" t="s">
        <v>53</v>
      </c>
      <c r="E4018" t="s">
        <v>65886</v>
      </c>
      <c r="F4018" t="s">
        <v>115</v>
      </c>
      <c r="G4018" s="3" t="s">
        <v>71954</v>
      </c>
      <c r="H4018" s="1">
        <f>_xlfn.NUMBERVALUE(RIGHT(G4018,4))</f>
        <v>1988</v>
      </c>
      <c r="I4018" t="s">
        <v>73869</v>
      </c>
      <c r="J4018" t="s">
        <v>86467</v>
      </c>
    </row>
    <row r="4019" spans="1:10" x14ac:dyDescent="0.3">
      <c r="A4019" t="s">
        <v>8241</v>
      </c>
      <c r="B4019" t="s">
        <v>8242</v>
      </c>
      <c r="C4019" t="s">
        <v>9</v>
      </c>
      <c r="D4019" t="s">
        <v>24</v>
      </c>
      <c r="E4019" t="s">
        <v>65887</v>
      </c>
      <c r="F4019" t="s">
        <v>115</v>
      </c>
      <c r="G4019" s="3" t="s">
        <v>71954</v>
      </c>
      <c r="H4019" s="1">
        <f>_xlfn.NUMBERVALUE(RIGHT(G4019,4))</f>
        <v>1988</v>
      </c>
      <c r="I4019" t="s">
        <v>73869</v>
      </c>
      <c r="J4019" t="s">
        <v>86467</v>
      </c>
    </row>
    <row r="4020" spans="1:10" x14ac:dyDescent="0.3">
      <c r="A4020" t="s">
        <v>8243</v>
      </c>
      <c r="B4020" t="s">
        <v>8244</v>
      </c>
      <c r="C4020" t="s">
        <v>9</v>
      </c>
      <c r="D4020" t="s">
        <v>49</v>
      </c>
      <c r="E4020" t="s">
        <v>65888</v>
      </c>
      <c r="F4020" t="s">
        <v>115</v>
      </c>
      <c r="G4020" s="3" t="s">
        <v>71954</v>
      </c>
      <c r="H4020" s="1">
        <f>_xlfn.NUMBERVALUE(RIGHT(G4020,4))</f>
        <v>1988</v>
      </c>
      <c r="I4020" t="s">
        <v>73869</v>
      </c>
      <c r="J4020" t="s">
        <v>86467</v>
      </c>
    </row>
    <row r="4021" spans="1:10" x14ac:dyDescent="0.3">
      <c r="A4021" t="s">
        <v>8245</v>
      </c>
      <c r="B4021" t="s">
        <v>8246</v>
      </c>
      <c r="C4021" t="s">
        <v>9</v>
      </c>
      <c r="D4021" t="s">
        <v>800</v>
      </c>
      <c r="E4021" t="s">
        <v>65889</v>
      </c>
      <c r="F4021" t="s">
        <v>115</v>
      </c>
      <c r="G4021" s="3" t="s">
        <v>71954</v>
      </c>
      <c r="H4021" s="1">
        <f>_xlfn.NUMBERVALUE(RIGHT(G4021,4))</f>
        <v>1988</v>
      </c>
      <c r="I4021" t="s">
        <v>73869</v>
      </c>
      <c r="J4021" t="s">
        <v>86467</v>
      </c>
    </row>
    <row r="4022" spans="1:10" x14ac:dyDescent="0.3">
      <c r="A4022" t="s">
        <v>8247</v>
      </c>
      <c r="B4022" t="s">
        <v>8248</v>
      </c>
      <c r="C4022" t="s">
        <v>9</v>
      </c>
      <c r="D4022" t="s">
        <v>1788</v>
      </c>
      <c r="E4022" t="s">
        <v>65890</v>
      </c>
      <c r="F4022" t="s">
        <v>115</v>
      </c>
      <c r="G4022" s="3" t="s">
        <v>71954</v>
      </c>
      <c r="H4022" s="1">
        <f>_xlfn.NUMBERVALUE(RIGHT(G4022,4))</f>
        <v>1988</v>
      </c>
      <c r="I4022" t="s">
        <v>73869</v>
      </c>
      <c r="J4022" t="s">
        <v>86467</v>
      </c>
    </row>
    <row r="4023" spans="1:10" x14ac:dyDescent="0.3">
      <c r="A4023" t="s">
        <v>8249</v>
      </c>
      <c r="B4023" t="s">
        <v>8250</v>
      </c>
      <c r="C4023" t="s">
        <v>9</v>
      </c>
      <c r="D4023" t="s">
        <v>49</v>
      </c>
      <c r="E4023" t="s">
        <v>65891</v>
      </c>
      <c r="F4023" t="s">
        <v>115</v>
      </c>
      <c r="G4023" s="3" t="s">
        <v>71954</v>
      </c>
      <c r="H4023" s="1">
        <f>_xlfn.NUMBERVALUE(RIGHT(G4023,4))</f>
        <v>1988</v>
      </c>
      <c r="I4023" t="s">
        <v>73869</v>
      </c>
      <c r="J4023" t="s">
        <v>86467</v>
      </c>
    </row>
    <row r="4024" spans="1:10" x14ac:dyDescent="0.3">
      <c r="A4024" t="s">
        <v>8251</v>
      </c>
      <c r="B4024" t="s">
        <v>8252</v>
      </c>
      <c r="C4024" t="s">
        <v>9</v>
      </c>
      <c r="D4024" t="s">
        <v>53</v>
      </c>
      <c r="E4024" t="s">
        <v>65892</v>
      </c>
      <c r="F4024" t="s">
        <v>115</v>
      </c>
      <c r="G4024" s="3" t="s">
        <v>71954</v>
      </c>
      <c r="H4024" s="1">
        <f>_xlfn.NUMBERVALUE(RIGHT(G4024,4))</f>
        <v>1988</v>
      </c>
      <c r="I4024" t="s">
        <v>73869</v>
      </c>
      <c r="J4024" t="s">
        <v>86467</v>
      </c>
    </row>
    <row r="4025" spans="1:10" x14ac:dyDescent="0.3">
      <c r="A4025" t="s">
        <v>8253</v>
      </c>
      <c r="B4025" t="s">
        <v>8254</v>
      </c>
      <c r="C4025" t="s">
        <v>9</v>
      </c>
      <c r="D4025" t="s">
        <v>32</v>
      </c>
      <c r="E4025">
        <v>3437</v>
      </c>
      <c r="F4025" t="s">
        <v>115</v>
      </c>
      <c r="G4025" s="3" t="s">
        <v>71954</v>
      </c>
      <c r="H4025" s="1">
        <f>_xlfn.NUMBERVALUE(RIGHT(G4025,4))</f>
        <v>1988</v>
      </c>
      <c r="I4025" t="s">
        <v>73869</v>
      </c>
      <c r="J4025" t="s">
        <v>86467</v>
      </c>
    </row>
    <row r="4026" spans="1:10" x14ac:dyDescent="0.3">
      <c r="A4026" t="s">
        <v>8255</v>
      </c>
      <c r="B4026" t="s">
        <v>8256</v>
      </c>
      <c r="C4026" t="s">
        <v>9</v>
      </c>
      <c r="D4026" t="s">
        <v>10</v>
      </c>
      <c r="E4026" t="s">
        <v>65893</v>
      </c>
      <c r="F4026" t="s">
        <v>115</v>
      </c>
      <c r="G4026" s="3" t="s">
        <v>71954</v>
      </c>
      <c r="H4026" s="1">
        <f>_xlfn.NUMBERVALUE(RIGHT(G4026,4))</f>
        <v>1988</v>
      </c>
      <c r="I4026" t="s">
        <v>73869</v>
      </c>
      <c r="J4026" t="s">
        <v>86467</v>
      </c>
    </row>
    <row r="4027" spans="1:10" x14ac:dyDescent="0.3">
      <c r="A4027" t="s">
        <v>8257</v>
      </c>
      <c r="B4027" t="s">
        <v>8258</v>
      </c>
      <c r="C4027" t="s">
        <v>9</v>
      </c>
      <c r="D4027" t="s">
        <v>53</v>
      </c>
      <c r="E4027" t="s">
        <v>65894</v>
      </c>
      <c r="F4027" t="s">
        <v>115</v>
      </c>
      <c r="G4027" s="3" t="s">
        <v>71954</v>
      </c>
      <c r="H4027" s="1">
        <f>_xlfn.NUMBERVALUE(RIGHT(G4027,4))</f>
        <v>1988</v>
      </c>
      <c r="I4027" t="s">
        <v>73869</v>
      </c>
      <c r="J4027" t="s">
        <v>86467</v>
      </c>
    </row>
    <row r="4028" spans="1:10" x14ac:dyDescent="0.3">
      <c r="A4028" t="s">
        <v>8259</v>
      </c>
      <c r="B4028" t="s">
        <v>8260</v>
      </c>
      <c r="C4028" t="s">
        <v>9</v>
      </c>
      <c r="D4028" t="s">
        <v>49</v>
      </c>
      <c r="E4028" t="s">
        <v>65895</v>
      </c>
      <c r="F4028" t="s">
        <v>115</v>
      </c>
      <c r="G4028" s="3" t="s">
        <v>71954</v>
      </c>
      <c r="H4028" s="1">
        <f>_xlfn.NUMBERVALUE(RIGHT(G4028,4))</f>
        <v>1988</v>
      </c>
      <c r="I4028" t="s">
        <v>73869</v>
      </c>
      <c r="J4028" t="s">
        <v>86467</v>
      </c>
    </row>
    <row r="4029" spans="1:10" x14ac:dyDescent="0.3">
      <c r="A4029" t="s">
        <v>8261</v>
      </c>
      <c r="B4029" t="s">
        <v>8262</v>
      </c>
      <c r="C4029" t="s">
        <v>9</v>
      </c>
      <c r="D4029" t="s">
        <v>1546</v>
      </c>
      <c r="E4029" t="s">
        <v>65896</v>
      </c>
      <c r="F4029" t="s">
        <v>115</v>
      </c>
      <c r="G4029" s="3" t="s">
        <v>71954</v>
      </c>
      <c r="H4029" s="1">
        <f>_xlfn.NUMBERVALUE(RIGHT(G4029,4))</f>
        <v>1988</v>
      </c>
      <c r="I4029" t="s">
        <v>73869</v>
      </c>
      <c r="J4029" t="s">
        <v>86467</v>
      </c>
    </row>
    <row r="4030" spans="1:10" x14ac:dyDescent="0.3">
      <c r="A4030" t="s">
        <v>8263</v>
      </c>
      <c r="B4030" t="s">
        <v>8264</v>
      </c>
      <c r="C4030" t="s">
        <v>9</v>
      </c>
      <c r="D4030" t="s">
        <v>49</v>
      </c>
      <c r="E4030" t="s">
        <v>65897</v>
      </c>
      <c r="F4030" t="s">
        <v>115</v>
      </c>
      <c r="G4030" s="3" t="s">
        <v>71954</v>
      </c>
      <c r="H4030" s="1">
        <f>_xlfn.NUMBERVALUE(RIGHT(G4030,4))</f>
        <v>1988</v>
      </c>
      <c r="I4030" t="s">
        <v>73869</v>
      </c>
      <c r="J4030" t="s">
        <v>86467</v>
      </c>
    </row>
    <row r="4031" spans="1:10" x14ac:dyDescent="0.3">
      <c r="A4031" t="s">
        <v>8265</v>
      </c>
      <c r="B4031" t="s">
        <v>8266</v>
      </c>
      <c r="C4031" t="s">
        <v>9</v>
      </c>
      <c r="D4031" t="s">
        <v>2489</v>
      </c>
      <c r="E4031" t="s">
        <v>65898</v>
      </c>
      <c r="F4031" t="s">
        <v>115</v>
      </c>
      <c r="G4031" s="3" t="s">
        <v>71954</v>
      </c>
      <c r="H4031" s="1">
        <f>_xlfn.NUMBERVALUE(RIGHT(G4031,4))</f>
        <v>1988</v>
      </c>
      <c r="I4031" t="s">
        <v>73869</v>
      </c>
      <c r="J4031" t="s">
        <v>86467</v>
      </c>
    </row>
    <row r="4032" spans="1:10" x14ac:dyDescent="0.3">
      <c r="A4032" t="s">
        <v>8267</v>
      </c>
      <c r="B4032" t="s">
        <v>8268</v>
      </c>
      <c r="C4032" t="s">
        <v>9</v>
      </c>
      <c r="D4032" t="s">
        <v>800</v>
      </c>
      <c r="E4032" t="s">
        <v>65899</v>
      </c>
      <c r="F4032" t="s">
        <v>115</v>
      </c>
      <c r="G4032" s="3" t="s">
        <v>71954</v>
      </c>
      <c r="H4032" s="1">
        <f>_xlfn.NUMBERVALUE(RIGHT(G4032,4))</f>
        <v>1988</v>
      </c>
      <c r="I4032" t="s">
        <v>73869</v>
      </c>
      <c r="J4032" t="s">
        <v>86467</v>
      </c>
    </row>
    <row r="4033" spans="1:10" x14ac:dyDescent="0.3">
      <c r="A4033" t="s">
        <v>8269</v>
      </c>
      <c r="B4033" t="s">
        <v>8270</v>
      </c>
      <c r="C4033" t="s">
        <v>9</v>
      </c>
      <c r="D4033" t="s">
        <v>49</v>
      </c>
      <c r="E4033" t="s">
        <v>65900</v>
      </c>
      <c r="F4033" t="s">
        <v>115</v>
      </c>
      <c r="G4033" s="3" t="s">
        <v>71954</v>
      </c>
      <c r="H4033" s="1">
        <f>_xlfn.NUMBERVALUE(RIGHT(G4033,4))</f>
        <v>1988</v>
      </c>
      <c r="I4033" t="s">
        <v>73869</v>
      </c>
      <c r="J4033" t="s">
        <v>86467</v>
      </c>
    </row>
    <row r="4034" spans="1:10" x14ac:dyDescent="0.3">
      <c r="A4034" t="s">
        <v>8271</v>
      </c>
      <c r="B4034" t="s">
        <v>8272</v>
      </c>
      <c r="C4034" t="s">
        <v>9</v>
      </c>
      <c r="D4034" t="s">
        <v>49</v>
      </c>
      <c r="E4034" t="s">
        <v>65901</v>
      </c>
      <c r="F4034" t="s">
        <v>115</v>
      </c>
      <c r="G4034" s="3" t="s">
        <v>71954</v>
      </c>
      <c r="H4034" s="1">
        <f>_xlfn.NUMBERVALUE(RIGHT(G4034,4))</f>
        <v>1988</v>
      </c>
      <c r="I4034" t="s">
        <v>73869</v>
      </c>
      <c r="J4034" t="s">
        <v>86467</v>
      </c>
    </row>
    <row r="4035" spans="1:10" x14ac:dyDescent="0.3">
      <c r="A4035" t="s">
        <v>8273</v>
      </c>
      <c r="B4035" t="s">
        <v>8274</v>
      </c>
      <c r="C4035" t="s">
        <v>9</v>
      </c>
      <c r="D4035" t="s">
        <v>8275</v>
      </c>
      <c r="E4035" t="s">
        <v>65902</v>
      </c>
      <c r="F4035" t="s">
        <v>115</v>
      </c>
      <c r="G4035" s="3" t="s">
        <v>71954</v>
      </c>
      <c r="H4035" s="1">
        <f>_xlfn.NUMBERVALUE(RIGHT(G4035,4))</f>
        <v>1988</v>
      </c>
      <c r="I4035" t="s">
        <v>73869</v>
      </c>
      <c r="J4035" t="s">
        <v>86467</v>
      </c>
    </row>
    <row r="4036" spans="1:10" x14ac:dyDescent="0.3">
      <c r="A4036" t="s">
        <v>8276</v>
      </c>
      <c r="B4036" t="s">
        <v>8277</v>
      </c>
      <c r="C4036" t="s">
        <v>9</v>
      </c>
      <c r="D4036" t="s">
        <v>32</v>
      </c>
      <c r="E4036" t="s">
        <v>65903</v>
      </c>
      <c r="F4036" t="s">
        <v>115</v>
      </c>
      <c r="G4036" s="3" t="s">
        <v>71954</v>
      </c>
      <c r="H4036" s="1">
        <f>_xlfn.NUMBERVALUE(RIGHT(G4036,4))</f>
        <v>1988</v>
      </c>
      <c r="I4036" t="s">
        <v>73869</v>
      </c>
      <c r="J4036" t="s">
        <v>86467</v>
      </c>
    </row>
    <row r="4037" spans="1:10" x14ac:dyDescent="0.3">
      <c r="A4037" t="s">
        <v>8278</v>
      </c>
      <c r="B4037" t="s">
        <v>8279</v>
      </c>
      <c r="C4037" t="s">
        <v>9</v>
      </c>
      <c r="D4037" t="s">
        <v>49</v>
      </c>
      <c r="E4037" t="s">
        <v>65904</v>
      </c>
      <c r="F4037" t="s">
        <v>115</v>
      </c>
      <c r="G4037" s="3" t="s">
        <v>71954</v>
      </c>
      <c r="H4037" s="1">
        <f>_xlfn.NUMBERVALUE(RIGHT(G4037,4))</f>
        <v>1988</v>
      </c>
      <c r="I4037" t="s">
        <v>73869</v>
      </c>
      <c r="J4037" t="s">
        <v>86467</v>
      </c>
    </row>
    <row r="4038" spans="1:10" x14ac:dyDescent="0.3">
      <c r="A4038" t="s">
        <v>8280</v>
      </c>
      <c r="B4038" t="s">
        <v>8281</v>
      </c>
      <c r="C4038" t="s">
        <v>9</v>
      </c>
      <c r="D4038" t="s">
        <v>49</v>
      </c>
      <c r="E4038" t="s">
        <v>65905</v>
      </c>
      <c r="F4038" t="s">
        <v>115</v>
      </c>
      <c r="G4038" s="3" t="s">
        <v>71954</v>
      </c>
      <c r="H4038" s="1">
        <f>_xlfn.NUMBERVALUE(RIGHT(G4038,4))</f>
        <v>1988</v>
      </c>
      <c r="I4038" t="s">
        <v>73869</v>
      </c>
      <c r="J4038" t="s">
        <v>86467</v>
      </c>
    </row>
    <row r="4039" spans="1:10" x14ac:dyDescent="0.3">
      <c r="A4039" t="s">
        <v>8282</v>
      </c>
      <c r="B4039" t="s">
        <v>8283</v>
      </c>
      <c r="C4039" t="s">
        <v>9</v>
      </c>
      <c r="D4039" t="s">
        <v>49</v>
      </c>
      <c r="E4039" t="s">
        <v>65906</v>
      </c>
      <c r="F4039" t="s">
        <v>115</v>
      </c>
      <c r="G4039" s="3" t="s">
        <v>71954</v>
      </c>
      <c r="H4039" s="1">
        <f>_xlfn.NUMBERVALUE(RIGHT(G4039,4))</f>
        <v>1988</v>
      </c>
      <c r="I4039" t="s">
        <v>73869</v>
      </c>
      <c r="J4039" t="s">
        <v>86467</v>
      </c>
    </row>
    <row r="4040" spans="1:10" x14ac:dyDescent="0.3">
      <c r="A4040" t="s">
        <v>8284</v>
      </c>
      <c r="B4040" t="s">
        <v>8285</v>
      </c>
      <c r="C4040" t="s">
        <v>9</v>
      </c>
      <c r="D4040" t="s">
        <v>5398</v>
      </c>
      <c r="E4040" t="s">
        <v>65907</v>
      </c>
      <c r="F4040" t="s">
        <v>115</v>
      </c>
      <c r="G4040" s="3" t="s">
        <v>71954</v>
      </c>
      <c r="H4040" s="1">
        <f>_xlfn.NUMBERVALUE(RIGHT(G4040,4))</f>
        <v>1988</v>
      </c>
      <c r="I4040" t="s">
        <v>73869</v>
      </c>
      <c r="J4040" t="s">
        <v>86467</v>
      </c>
    </row>
    <row r="4041" spans="1:10" x14ac:dyDescent="0.3">
      <c r="A4041" t="s">
        <v>8286</v>
      </c>
      <c r="B4041" t="s">
        <v>8287</v>
      </c>
      <c r="C4041" t="s">
        <v>9</v>
      </c>
      <c r="D4041" t="s">
        <v>24</v>
      </c>
      <c r="E4041" t="s">
        <v>64680</v>
      </c>
      <c r="F4041" t="s">
        <v>115</v>
      </c>
      <c r="G4041" s="3" t="s">
        <v>71954</v>
      </c>
      <c r="H4041" s="1">
        <f>_xlfn.NUMBERVALUE(RIGHT(G4041,4))</f>
        <v>1988</v>
      </c>
      <c r="I4041" t="s">
        <v>73869</v>
      </c>
      <c r="J4041" t="s">
        <v>86467</v>
      </c>
    </row>
    <row r="4042" spans="1:10" x14ac:dyDescent="0.3">
      <c r="A4042" t="s">
        <v>8288</v>
      </c>
      <c r="B4042" t="s">
        <v>8289</v>
      </c>
      <c r="C4042" t="s">
        <v>9</v>
      </c>
      <c r="D4042" t="s">
        <v>7381</v>
      </c>
      <c r="E4042" t="s">
        <v>65908</v>
      </c>
      <c r="F4042" t="s">
        <v>115</v>
      </c>
      <c r="G4042" s="3" t="s">
        <v>71954</v>
      </c>
      <c r="H4042" s="1">
        <f>_xlfn.NUMBERVALUE(RIGHT(G4042,4))</f>
        <v>1988</v>
      </c>
      <c r="I4042" t="s">
        <v>73869</v>
      </c>
      <c r="J4042" t="s">
        <v>86467</v>
      </c>
    </row>
    <row r="4043" spans="1:10" x14ac:dyDescent="0.3">
      <c r="A4043" t="s">
        <v>8290</v>
      </c>
      <c r="B4043" t="s">
        <v>8291</v>
      </c>
      <c r="C4043" t="s">
        <v>9</v>
      </c>
      <c r="D4043" t="s">
        <v>24</v>
      </c>
      <c r="E4043" t="s">
        <v>65909</v>
      </c>
      <c r="F4043" t="s">
        <v>115</v>
      </c>
      <c r="G4043" s="3" t="s">
        <v>71954</v>
      </c>
      <c r="H4043" s="1">
        <f>_xlfn.NUMBERVALUE(RIGHT(G4043,4))</f>
        <v>1988</v>
      </c>
      <c r="I4043" t="s">
        <v>73869</v>
      </c>
      <c r="J4043" t="s">
        <v>86467</v>
      </c>
    </row>
    <row r="4044" spans="1:10" x14ac:dyDescent="0.3">
      <c r="A4044" t="s">
        <v>8292</v>
      </c>
      <c r="B4044" t="s">
        <v>8293</v>
      </c>
      <c r="C4044" t="s">
        <v>9</v>
      </c>
      <c r="D4044" t="s">
        <v>112</v>
      </c>
      <c r="E4044">
        <v>4188</v>
      </c>
      <c r="F4044" t="s">
        <v>115</v>
      </c>
      <c r="G4044" s="3" t="s">
        <v>71954</v>
      </c>
      <c r="H4044" s="1">
        <f>_xlfn.NUMBERVALUE(RIGHT(G4044,4))</f>
        <v>1988</v>
      </c>
      <c r="I4044" t="s">
        <v>73869</v>
      </c>
      <c r="J4044" t="s">
        <v>86467</v>
      </c>
    </row>
    <row r="4045" spans="1:10" x14ac:dyDescent="0.3">
      <c r="A4045" t="s">
        <v>8294</v>
      </c>
      <c r="B4045" t="s">
        <v>8295</v>
      </c>
      <c r="C4045" t="s">
        <v>9</v>
      </c>
      <c r="D4045" t="s">
        <v>800</v>
      </c>
      <c r="E4045" t="s">
        <v>65910</v>
      </c>
      <c r="F4045" t="s">
        <v>115</v>
      </c>
      <c r="G4045" s="3" t="s">
        <v>71954</v>
      </c>
      <c r="H4045" s="1">
        <f>_xlfn.NUMBERVALUE(RIGHT(G4045,4))</f>
        <v>1988</v>
      </c>
      <c r="I4045" t="s">
        <v>73869</v>
      </c>
      <c r="J4045" t="s">
        <v>86467</v>
      </c>
    </row>
    <row r="4046" spans="1:10" x14ac:dyDescent="0.3">
      <c r="A4046" t="s">
        <v>8296</v>
      </c>
      <c r="B4046" t="s">
        <v>8297</v>
      </c>
      <c r="C4046" t="s">
        <v>9</v>
      </c>
      <c r="D4046" t="s">
        <v>10</v>
      </c>
      <c r="E4046" t="s">
        <v>65911</v>
      </c>
      <c r="F4046" t="s">
        <v>115</v>
      </c>
      <c r="G4046" s="3" t="s">
        <v>71954</v>
      </c>
      <c r="H4046" s="1">
        <f>_xlfn.NUMBERVALUE(RIGHT(G4046,4))</f>
        <v>1988</v>
      </c>
      <c r="I4046" t="s">
        <v>73869</v>
      </c>
      <c r="J4046" t="s">
        <v>86467</v>
      </c>
    </row>
    <row r="4047" spans="1:10" x14ac:dyDescent="0.3">
      <c r="A4047" t="s">
        <v>8298</v>
      </c>
      <c r="B4047" t="s">
        <v>8299</v>
      </c>
      <c r="C4047" t="s">
        <v>9</v>
      </c>
      <c r="D4047" t="s">
        <v>7381</v>
      </c>
      <c r="E4047" t="s">
        <v>65912</v>
      </c>
      <c r="F4047" t="s">
        <v>115</v>
      </c>
      <c r="G4047" s="3" t="s">
        <v>71954</v>
      </c>
      <c r="H4047" s="1">
        <f>_xlfn.NUMBERVALUE(RIGHT(G4047,4))</f>
        <v>1988</v>
      </c>
      <c r="I4047" t="s">
        <v>73869</v>
      </c>
      <c r="J4047" t="s">
        <v>86467</v>
      </c>
    </row>
    <row r="4048" spans="1:10" x14ac:dyDescent="0.3">
      <c r="A4048" t="s">
        <v>8300</v>
      </c>
      <c r="B4048" t="s">
        <v>8301</v>
      </c>
      <c r="C4048" t="s">
        <v>9</v>
      </c>
      <c r="D4048" t="s">
        <v>49</v>
      </c>
      <c r="E4048" t="s">
        <v>65913</v>
      </c>
      <c r="F4048" t="s">
        <v>115</v>
      </c>
      <c r="G4048" s="3" t="s">
        <v>71954</v>
      </c>
      <c r="H4048" s="1">
        <f>_xlfn.NUMBERVALUE(RIGHT(G4048,4))</f>
        <v>1988</v>
      </c>
      <c r="I4048" t="s">
        <v>73869</v>
      </c>
      <c r="J4048" t="s">
        <v>86467</v>
      </c>
    </row>
    <row r="4049" spans="1:10" x14ac:dyDescent="0.3">
      <c r="A4049" t="s">
        <v>8302</v>
      </c>
      <c r="B4049" t="s">
        <v>8303</v>
      </c>
      <c r="C4049" t="s">
        <v>9</v>
      </c>
      <c r="D4049" t="s">
        <v>24</v>
      </c>
      <c r="E4049" t="s">
        <v>65914</v>
      </c>
      <c r="F4049" t="s">
        <v>115</v>
      </c>
      <c r="G4049" s="3" t="s">
        <v>71954</v>
      </c>
      <c r="H4049" s="1">
        <f>_xlfn.NUMBERVALUE(RIGHT(G4049,4))</f>
        <v>1988</v>
      </c>
      <c r="I4049" t="s">
        <v>73869</v>
      </c>
      <c r="J4049" t="s">
        <v>86467</v>
      </c>
    </row>
    <row r="4050" spans="1:10" x14ac:dyDescent="0.3">
      <c r="A4050" t="s">
        <v>8304</v>
      </c>
      <c r="B4050" t="s">
        <v>8305</v>
      </c>
      <c r="C4050" t="s">
        <v>9</v>
      </c>
      <c r="D4050" t="s">
        <v>3084</v>
      </c>
      <c r="E4050" t="s">
        <v>65915</v>
      </c>
      <c r="F4050" t="s">
        <v>115</v>
      </c>
      <c r="G4050" s="3" t="s">
        <v>71954</v>
      </c>
      <c r="H4050" s="1">
        <f>_xlfn.NUMBERVALUE(RIGHT(G4050,4))</f>
        <v>1988</v>
      </c>
      <c r="I4050" t="s">
        <v>73869</v>
      </c>
      <c r="J4050" t="s">
        <v>86467</v>
      </c>
    </row>
    <row r="4051" spans="1:10" x14ac:dyDescent="0.3">
      <c r="A4051" t="s">
        <v>8306</v>
      </c>
      <c r="B4051" t="s">
        <v>8307</v>
      </c>
      <c r="C4051" t="s">
        <v>9</v>
      </c>
      <c r="D4051" t="s">
        <v>24</v>
      </c>
      <c r="E4051" t="s">
        <v>65916</v>
      </c>
      <c r="F4051" t="s">
        <v>115</v>
      </c>
      <c r="G4051" s="3" t="s">
        <v>71954</v>
      </c>
      <c r="H4051" s="1">
        <f>_xlfn.NUMBERVALUE(RIGHT(G4051,4))</f>
        <v>1988</v>
      </c>
      <c r="I4051" t="s">
        <v>73869</v>
      </c>
      <c r="J4051" t="s">
        <v>86467</v>
      </c>
    </row>
    <row r="4052" spans="1:10" x14ac:dyDescent="0.3">
      <c r="A4052" t="s">
        <v>8308</v>
      </c>
      <c r="B4052" t="s">
        <v>8309</v>
      </c>
      <c r="C4052" t="s">
        <v>9</v>
      </c>
      <c r="D4052" t="s">
        <v>221</v>
      </c>
      <c r="E4052" t="s">
        <v>65917</v>
      </c>
      <c r="F4052" t="s">
        <v>115</v>
      </c>
      <c r="G4052" s="3" t="s">
        <v>71954</v>
      </c>
      <c r="H4052" s="1">
        <f>_xlfn.NUMBERVALUE(RIGHT(G4052,4))</f>
        <v>1988</v>
      </c>
      <c r="I4052" t="s">
        <v>73869</v>
      </c>
      <c r="J4052" t="s">
        <v>86467</v>
      </c>
    </row>
    <row r="4053" spans="1:10" x14ac:dyDescent="0.3">
      <c r="A4053" t="s">
        <v>8310</v>
      </c>
      <c r="B4053" t="s">
        <v>8311</v>
      </c>
      <c r="C4053" t="s">
        <v>9</v>
      </c>
      <c r="D4053" t="s">
        <v>32</v>
      </c>
      <c r="E4053" t="s">
        <v>65918</v>
      </c>
      <c r="F4053" t="s">
        <v>115</v>
      </c>
      <c r="G4053" s="3" t="s">
        <v>71954</v>
      </c>
      <c r="H4053" s="1">
        <f>_xlfn.NUMBERVALUE(RIGHT(G4053,4))</f>
        <v>1988</v>
      </c>
      <c r="I4053" t="s">
        <v>73869</v>
      </c>
      <c r="J4053" t="s">
        <v>86467</v>
      </c>
    </row>
    <row r="4054" spans="1:10" x14ac:dyDescent="0.3">
      <c r="A4054" t="s">
        <v>8312</v>
      </c>
      <c r="B4054" t="s">
        <v>8313</v>
      </c>
      <c r="C4054" t="s">
        <v>9</v>
      </c>
      <c r="D4054" t="s">
        <v>32</v>
      </c>
      <c r="E4054" t="s">
        <v>65919</v>
      </c>
      <c r="F4054" t="s">
        <v>115</v>
      </c>
      <c r="G4054" s="3" t="s">
        <v>71954</v>
      </c>
      <c r="H4054" s="1">
        <f>_xlfn.NUMBERVALUE(RIGHT(G4054,4))</f>
        <v>1988</v>
      </c>
      <c r="I4054" t="s">
        <v>73869</v>
      </c>
      <c r="J4054" t="s">
        <v>86467</v>
      </c>
    </row>
    <row r="4055" spans="1:10" x14ac:dyDescent="0.3">
      <c r="A4055" t="s">
        <v>8314</v>
      </c>
      <c r="B4055" t="s">
        <v>8315</v>
      </c>
      <c r="C4055" t="s">
        <v>9</v>
      </c>
      <c r="D4055" t="s">
        <v>332</v>
      </c>
      <c r="E4055" t="s">
        <v>65920</v>
      </c>
      <c r="F4055" t="s">
        <v>115</v>
      </c>
      <c r="G4055" s="3" t="s">
        <v>71954</v>
      </c>
      <c r="H4055" s="1">
        <f>_xlfn.NUMBERVALUE(RIGHT(G4055,4))</f>
        <v>1988</v>
      </c>
      <c r="I4055" t="s">
        <v>73869</v>
      </c>
      <c r="J4055" t="s">
        <v>86467</v>
      </c>
    </row>
    <row r="4056" spans="1:10" x14ac:dyDescent="0.3">
      <c r="A4056" t="s">
        <v>8316</v>
      </c>
      <c r="B4056" t="s">
        <v>8317</v>
      </c>
      <c r="C4056" t="s">
        <v>9</v>
      </c>
      <c r="D4056" t="s">
        <v>32</v>
      </c>
      <c r="E4056" t="s">
        <v>65921</v>
      </c>
      <c r="F4056" t="s">
        <v>115</v>
      </c>
      <c r="G4056" s="3" t="s">
        <v>71954</v>
      </c>
      <c r="H4056" s="1">
        <f>_xlfn.NUMBERVALUE(RIGHT(G4056,4))</f>
        <v>1988</v>
      </c>
      <c r="I4056" t="s">
        <v>73869</v>
      </c>
      <c r="J4056" t="s">
        <v>86467</v>
      </c>
    </row>
    <row r="4057" spans="1:10" x14ac:dyDescent="0.3">
      <c r="A4057" t="s">
        <v>8318</v>
      </c>
      <c r="B4057" t="s">
        <v>8319</v>
      </c>
      <c r="C4057" t="s">
        <v>9</v>
      </c>
      <c r="D4057" t="s">
        <v>32</v>
      </c>
      <c r="E4057" t="s">
        <v>65922</v>
      </c>
      <c r="F4057" t="s">
        <v>115</v>
      </c>
      <c r="G4057" s="3" t="s">
        <v>71954</v>
      </c>
      <c r="H4057" s="1">
        <f>_xlfn.NUMBERVALUE(RIGHT(G4057,4))</f>
        <v>1988</v>
      </c>
      <c r="I4057" t="s">
        <v>73869</v>
      </c>
      <c r="J4057" t="s">
        <v>86467</v>
      </c>
    </row>
    <row r="4058" spans="1:10" x14ac:dyDescent="0.3">
      <c r="A4058" t="s">
        <v>8320</v>
      </c>
      <c r="B4058" t="s">
        <v>8321</v>
      </c>
      <c r="C4058" t="s">
        <v>9</v>
      </c>
      <c r="D4058" t="s">
        <v>32</v>
      </c>
      <c r="E4058" t="s">
        <v>65923</v>
      </c>
      <c r="F4058" t="s">
        <v>115</v>
      </c>
      <c r="G4058" s="3" t="s">
        <v>71954</v>
      </c>
      <c r="H4058" s="1">
        <f>_xlfn.NUMBERVALUE(RIGHT(G4058,4))</f>
        <v>1988</v>
      </c>
      <c r="I4058" t="s">
        <v>73869</v>
      </c>
      <c r="J4058" t="s">
        <v>86467</v>
      </c>
    </row>
    <row r="4059" spans="1:10" x14ac:dyDescent="0.3">
      <c r="A4059" t="s">
        <v>8322</v>
      </c>
      <c r="B4059" t="s">
        <v>8323</v>
      </c>
      <c r="C4059" t="s">
        <v>9</v>
      </c>
      <c r="D4059" t="s">
        <v>32</v>
      </c>
      <c r="E4059" t="s">
        <v>65924</v>
      </c>
      <c r="F4059" t="s">
        <v>115</v>
      </c>
      <c r="G4059" s="3" t="s">
        <v>71954</v>
      </c>
      <c r="H4059" s="1">
        <f>_xlfn.NUMBERVALUE(RIGHT(G4059,4))</f>
        <v>1988</v>
      </c>
      <c r="I4059" t="s">
        <v>73869</v>
      </c>
      <c r="J4059" t="s">
        <v>86467</v>
      </c>
    </row>
    <row r="4060" spans="1:10" x14ac:dyDescent="0.3">
      <c r="A4060" t="s">
        <v>8324</v>
      </c>
      <c r="B4060" t="s">
        <v>8325</v>
      </c>
      <c r="C4060" t="s">
        <v>9</v>
      </c>
      <c r="D4060" t="s">
        <v>32</v>
      </c>
      <c r="E4060" t="s">
        <v>65925</v>
      </c>
      <c r="F4060" t="s">
        <v>115</v>
      </c>
      <c r="G4060" s="3" t="s">
        <v>71954</v>
      </c>
      <c r="H4060" s="1">
        <f>_xlfn.NUMBERVALUE(RIGHT(G4060,4))</f>
        <v>1988</v>
      </c>
      <c r="I4060" t="s">
        <v>73869</v>
      </c>
      <c r="J4060" t="s">
        <v>86467</v>
      </c>
    </row>
    <row r="4061" spans="1:10" x14ac:dyDescent="0.3">
      <c r="A4061" t="s">
        <v>8326</v>
      </c>
      <c r="B4061" t="s">
        <v>8327</v>
      </c>
      <c r="C4061" t="s">
        <v>9</v>
      </c>
      <c r="D4061" t="s">
        <v>49</v>
      </c>
      <c r="E4061" t="s">
        <v>65926</v>
      </c>
      <c r="F4061" t="s">
        <v>115</v>
      </c>
      <c r="G4061" s="3" t="s">
        <v>71954</v>
      </c>
      <c r="H4061" s="1">
        <f>_xlfn.NUMBERVALUE(RIGHT(G4061,4))</f>
        <v>1988</v>
      </c>
      <c r="I4061" t="s">
        <v>73869</v>
      </c>
      <c r="J4061" t="s">
        <v>86467</v>
      </c>
    </row>
    <row r="4062" spans="1:10" x14ac:dyDescent="0.3">
      <c r="A4062" t="s">
        <v>8328</v>
      </c>
      <c r="B4062" t="s">
        <v>8329</v>
      </c>
      <c r="C4062" t="s">
        <v>9</v>
      </c>
      <c r="D4062" t="s">
        <v>32</v>
      </c>
      <c r="E4062" t="s">
        <v>65927</v>
      </c>
      <c r="F4062" t="s">
        <v>115</v>
      </c>
      <c r="G4062" s="3" t="s">
        <v>71954</v>
      </c>
      <c r="H4062" s="1">
        <f>_xlfn.NUMBERVALUE(RIGHT(G4062,4))</f>
        <v>1988</v>
      </c>
      <c r="I4062" t="s">
        <v>73869</v>
      </c>
      <c r="J4062" t="s">
        <v>86467</v>
      </c>
    </row>
    <row r="4063" spans="1:10" x14ac:dyDescent="0.3">
      <c r="A4063" t="s">
        <v>8330</v>
      </c>
      <c r="B4063" t="s">
        <v>8331</v>
      </c>
      <c r="C4063" t="s">
        <v>9</v>
      </c>
      <c r="D4063" t="s">
        <v>303</v>
      </c>
      <c r="E4063" t="s">
        <v>64804</v>
      </c>
      <c r="F4063" t="s">
        <v>115</v>
      </c>
      <c r="G4063" s="3" t="s">
        <v>71954</v>
      </c>
      <c r="H4063" s="1">
        <f>_xlfn.NUMBERVALUE(RIGHT(G4063,4))</f>
        <v>1988</v>
      </c>
      <c r="I4063" t="s">
        <v>73869</v>
      </c>
      <c r="J4063" t="s">
        <v>86467</v>
      </c>
    </row>
    <row r="4064" spans="1:10" x14ac:dyDescent="0.3">
      <c r="A4064" t="s">
        <v>8332</v>
      </c>
      <c r="B4064" t="s">
        <v>8333</v>
      </c>
      <c r="C4064" t="s">
        <v>9</v>
      </c>
      <c r="D4064" t="s">
        <v>15</v>
      </c>
      <c r="E4064" t="s">
        <v>65928</v>
      </c>
      <c r="F4064" t="s">
        <v>115</v>
      </c>
      <c r="G4064" s="3" t="s">
        <v>71954</v>
      </c>
      <c r="H4064" s="1">
        <f>_xlfn.NUMBERVALUE(RIGHT(G4064,4))</f>
        <v>1988</v>
      </c>
      <c r="I4064" t="s">
        <v>73869</v>
      </c>
      <c r="J4064" t="s">
        <v>86467</v>
      </c>
    </row>
    <row r="4065" spans="1:10" x14ac:dyDescent="0.3">
      <c r="A4065" t="s">
        <v>8334</v>
      </c>
      <c r="B4065" t="s">
        <v>8335</v>
      </c>
      <c r="C4065" t="s">
        <v>9</v>
      </c>
      <c r="D4065" t="s">
        <v>10</v>
      </c>
      <c r="E4065" t="s">
        <v>65929</v>
      </c>
      <c r="F4065" t="s">
        <v>115</v>
      </c>
      <c r="G4065" s="3" t="s">
        <v>71954</v>
      </c>
      <c r="H4065" s="1">
        <f>_xlfn.NUMBERVALUE(RIGHT(G4065,4))</f>
        <v>1988</v>
      </c>
      <c r="I4065" t="s">
        <v>73869</v>
      </c>
      <c r="J4065" t="s">
        <v>86467</v>
      </c>
    </row>
    <row r="4066" spans="1:10" x14ac:dyDescent="0.3">
      <c r="A4066" t="s">
        <v>8336</v>
      </c>
      <c r="B4066" t="s">
        <v>8337</v>
      </c>
      <c r="C4066" t="s">
        <v>9</v>
      </c>
      <c r="D4066" t="s">
        <v>49</v>
      </c>
      <c r="E4066" t="s">
        <v>65930</v>
      </c>
      <c r="F4066" t="s">
        <v>115</v>
      </c>
      <c r="G4066" s="3" t="s">
        <v>71954</v>
      </c>
      <c r="H4066" s="1">
        <f>_xlfn.NUMBERVALUE(RIGHT(G4066,4))</f>
        <v>1988</v>
      </c>
      <c r="I4066" t="s">
        <v>73869</v>
      </c>
      <c r="J4066" t="s">
        <v>86467</v>
      </c>
    </row>
    <row r="4067" spans="1:10" x14ac:dyDescent="0.3">
      <c r="A4067" t="s">
        <v>8338</v>
      </c>
      <c r="B4067" t="s">
        <v>8339</v>
      </c>
      <c r="C4067" t="s">
        <v>9</v>
      </c>
      <c r="D4067" t="s">
        <v>49</v>
      </c>
      <c r="E4067" t="s">
        <v>65931</v>
      </c>
      <c r="F4067" t="s">
        <v>115</v>
      </c>
      <c r="G4067" s="3" t="s">
        <v>71954</v>
      </c>
      <c r="H4067" s="1">
        <f>_xlfn.NUMBERVALUE(RIGHT(G4067,4))</f>
        <v>1988</v>
      </c>
      <c r="I4067" t="s">
        <v>73869</v>
      </c>
      <c r="J4067" t="s">
        <v>86467</v>
      </c>
    </row>
    <row r="4068" spans="1:10" x14ac:dyDescent="0.3">
      <c r="A4068" t="s">
        <v>8340</v>
      </c>
      <c r="B4068" t="s">
        <v>8341</v>
      </c>
      <c r="C4068" t="s">
        <v>9</v>
      </c>
      <c r="D4068" t="s">
        <v>32</v>
      </c>
      <c r="E4068" t="s">
        <v>65932</v>
      </c>
      <c r="F4068" t="s">
        <v>115</v>
      </c>
      <c r="G4068" s="3" t="s">
        <v>71954</v>
      </c>
      <c r="H4068" s="1">
        <f>_xlfn.NUMBERVALUE(RIGHT(G4068,4))</f>
        <v>1988</v>
      </c>
      <c r="I4068" t="s">
        <v>73869</v>
      </c>
      <c r="J4068" t="s">
        <v>86467</v>
      </c>
    </row>
    <row r="4069" spans="1:10" x14ac:dyDescent="0.3">
      <c r="A4069" t="s">
        <v>8342</v>
      </c>
      <c r="B4069" t="s">
        <v>8343</v>
      </c>
      <c r="C4069" t="s">
        <v>9</v>
      </c>
      <c r="D4069" t="s">
        <v>32</v>
      </c>
      <c r="E4069" t="s">
        <v>65933</v>
      </c>
      <c r="F4069" t="s">
        <v>115</v>
      </c>
      <c r="G4069" s="3" t="s">
        <v>71954</v>
      </c>
      <c r="H4069" s="1">
        <f>_xlfn.NUMBERVALUE(RIGHT(G4069,4))</f>
        <v>1988</v>
      </c>
      <c r="I4069" t="s">
        <v>73869</v>
      </c>
      <c r="J4069" t="s">
        <v>86467</v>
      </c>
    </row>
    <row r="4070" spans="1:10" x14ac:dyDescent="0.3">
      <c r="A4070" t="s">
        <v>8344</v>
      </c>
      <c r="B4070" t="s">
        <v>8345</v>
      </c>
      <c r="C4070" t="s">
        <v>9</v>
      </c>
      <c r="D4070" t="s">
        <v>49</v>
      </c>
      <c r="E4070" t="s">
        <v>65934</v>
      </c>
      <c r="F4070" t="s">
        <v>115</v>
      </c>
      <c r="G4070" s="3" t="s">
        <v>71954</v>
      </c>
      <c r="H4070" s="1">
        <f>_xlfn.NUMBERVALUE(RIGHT(G4070,4))</f>
        <v>1988</v>
      </c>
      <c r="I4070" t="s">
        <v>73869</v>
      </c>
      <c r="J4070" t="s">
        <v>86467</v>
      </c>
    </row>
    <row r="4071" spans="1:10" x14ac:dyDescent="0.3">
      <c r="A4071" t="s">
        <v>8346</v>
      </c>
      <c r="B4071" t="s">
        <v>8347</v>
      </c>
      <c r="C4071" t="s">
        <v>9</v>
      </c>
      <c r="D4071" t="s">
        <v>53</v>
      </c>
      <c r="E4071" t="s">
        <v>65935</v>
      </c>
      <c r="F4071" t="s">
        <v>115</v>
      </c>
      <c r="G4071" s="3" t="s">
        <v>71954</v>
      </c>
      <c r="H4071" s="1">
        <f>_xlfn.NUMBERVALUE(RIGHT(G4071,4))</f>
        <v>1988</v>
      </c>
      <c r="I4071" t="s">
        <v>73869</v>
      </c>
      <c r="J4071" t="s">
        <v>86467</v>
      </c>
    </row>
    <row r="4072" spans="1:10" x14ac:dyDescent="0.3">
      <c r="A4072" t="s">
        <v>8348</v>
      </c>
      <c r="B4072" t="s">
        <v>8349</v>
      </c>
      <c r="C4072" t="s">
        <v>9</v>
      </c>
      <c r="D4072" t="s">
        <v>3628</v>
      </c>
      <c r="E4072" t="s">
        <v>65936</v>
      </c>
      <c r="F4072" t="s">
        <v>115</v>
      </c>
      <c r="G4072" s="3" t="s">
        <v>71954</v>
      </c>
      <c r="H4072" s="1">
        <f>_xlfn.NUMBERVALUE(RIGHT(G4072,4))</f>
        <v>1988</v>
      </c>
      <c r="I4072" t="s">
        <v>73869</v>
      </c>
      <c r="J4072" t="s">
        <v>86467</v>
      </c>
    </row>
    <row r="4073" spans="1:10" x14ac:dyDescent="0.3">
      <c r="A4073" t="s">
        <v>8350</v>
      </c>
      <c r="B4073" t="s">
        <v>8351</v>
      </c>
      <c r="C4073" t="s">
        <v>9</v>
      </c>
      <c r="D4073" t="s">
        <v>7381</v>
      </c>
      <c r="E4073" t="s">
        <v>65937</v>
      </c>
      <c r="F4073" t="s">
        <v>115</v>
      </c>
      <c r="G4073" s="3" t="s">
        <v>71954</v>
      </c>
      <c r="H4073" s="1">
        <f>_xlfn.NUMBERVALUE(RIGHT(G4073,4))</f>
        <v>1988</v>
      </c>
      <c r="I4073" t="s">
        <v>73869</v>
      </c>
      <c r="J4073" t="s">
        <v>86467</v>
      </c>
    </row>
    <row r="4074" spans="1:10" x14ac:dyDescent="0.3">
      <c r="A4074" t="s">
        <v>8352</v>
      </c>
      <c r="B4074" t="s">
        <v>8353</v>
      </c>
      <c r="C4074" t="s">
        <v>9</v>
      </c>
      <c r="D4074" t="s">
        <v>24</v>
      </c>
      <c r="E4074" t="s">
        <v>65938</v>
      </c>
      <c r="F4074" t="s">
        <v>115</v>
      </c>
      <c r="G4074" s="3" t="s">
        <v>71954</v>
      </c>
      <c r="H4074" s="1">
        <f>_xlfn.NUMBERVALUE(RIGHT(G4074,4))</f>
        <v>1988</v>
      </c>
      <c r="I4074" t="s">
        <v>73869</v>
      </c>
      <c r="J4074" t="s">
        <v>86467</v>
      </c>
    </row>
    <row r="4075" spans="1:10" x14ac:dyDescent="0.3">
      <c r="A4075" t="s">
        <v>8354</v>
      </c>
      <c r="B4075" t="s">
        <v>8355</v>
      </c>
      <c r="C4075" t="s">
        <v>9</v>
      </c>
      <c r="D4075" t="s">
        <v>24</v>
      </c>
      <c r="E4075" t="s">
        <v>65939</v>
      </c>
      <c r="F4075" t="s">
        <v>115</v>
      </c>
      <c r="G4075" s="3" t="s">
        <v>71954</v>
      </c>
      <c r="H4075" s="1">
        <f>_xlfn.NUMBERVALUE(RIGHT(G4075,4))</f>
        <v>1988</v>
      </c>
      <c r="I4075" t="s">
        <v>73869</v>
      </c>
      <c r="J4075" t="s">
        <v>86467</v>
      </c>
    </row>
    <row r="4076" spans="1:10" x14ac:dyDescent="0.3">
      <c r="A4076" t="s">
        <v>8356</v>
      </c>
      <c r="B4076" t="s">
        <v>8357</v>
      </c>
      <c r="C4076" t="s">
        <v>9</v>
      </c>
      <c r="D4076" t="s">
        <v>24</v>
      </c>
      <c r="E4076" t="s">
        <v>65940</v>
      </c>
      <c r="F4076" t="s">
        <v>115</v>
      </c>
      <c r="G4076" s="3" t="s">
        <v>71954</v>
      </c>
      <c r="H4076" s="1">
        <f>_xlfn.NUMBERVALUE(RIGHT(G4076,4))</f>
        <v>1988</v>
      </c>
      <c r="I4076" t="s">
        <v>73869</v>
      </c>
      <c r="J4076" t="s">
        <v>86467</v>
      </c>
    </row>
    <row r="4077" spans="1:10" x14ac:dyDescent="0.3">
      <c r="A4077" t="s">
        <v>8358</v>
      </c>
      <c r="B4077" t="s">
        <v>8359</v>
      </c>
      <c r="C4077" t="s">
        <v>9</v>
      </c>
      <c r="D4077" t="s">
        <v>49</v>
      </c>
      <c r="E4077" t="s">
        <v>65941</v>
      </c>
      <c r="F4077" t="s">
        <v>115</v>
      </c>
      <c r="G4077" s="3" t="s">
        <v>71954</v>
      </c>
      <c r="H4077" s="1">
        <f>_xlfn.NUMBERVALUE(RIGHT(G4077,4))</f>
        <v>1988</v>
      </c>
      <c r="I4077" t="s">
        <v>73869</v>
      </c>
      <c r="J4077" t="s">
        <v>86467</v>
      </c>
    </row>
    <row r="4078" spans="1:10" x14ac:dyDescent="0.3">
      <c r="A4078" t="s">
        <v>8360</v>
      </c>
      <c r="B4078" t="s">
        <v>8361</v>
      </c>
      <c r="C4078" t="s">
        <v>9</v>
      </c>
      <c r="D4078" t="s">
        <v>49</v>
      </c>
      <c r="E4078" t="s">
        <v>65942</v>
      </c>
      <c r="F4078" t="s">
        <v>115</v>
      </c>
      <c r="G4078" s="3" t="s">
        <v>71954</v>
      </c>
      <c r="H4078" s="1">
        <f>_xlfn.NUMBERVALUE(RIGHT(G4078,4))</f>
        <v>1988</v>
      </c>
      <c r="I4078" t="s">
        <v>73869</v>
      </c>
      <c r="J4078" t="s">
        <v>86467</v>
      </c>
    </row>
    <row r="4079" spans="1:10" x14ac:dyDescent="0.3">
      <c r="A4079" t="s">
        <v>8362</v>
      </c>
      <c r="B4079" t="s">
        <v>8363</v>
      </c>
      <c r="C4079" t="s">
        <v>9</v>
      </c>
      <c r="D4079" t="s">
        <v>32</v>
      </c>
      <c r="E4079" t="s">
        <v>65943</v>
      </c>
      <c r="F4079" t="s">
        <v>115</v>
      </c>
      <c r="G4079" s="3" t="s">
        <v>71954</v>
      </c>
      <c r="H4079" s="1">
        <f>_xlfn.NUMBERVALUE(RIGHT(G4079,4))</f>
        <v>1988</v>
      </c>
      <c r="I4079" t="s">
        <v>73869</v>
      </c>
      <c r="J4079" t="s">
        <v>86467</v>
      </c>
    </row>
    <row r="4080" spans="1:10" x14ac:dyDescent="0.3">
      <c r="A4080" t="s">
        <v>8364</v>
      </c>
      <c r="B4080" t="s">
        <v>8365</v>
      </c>
      <c r="C4080" t="s">
        <v>9</v>
      </c>
      <c r="D4080" t="s">
        <v>49</v>
      </c>
      <c r="E4080" t="s">
        <v>65944</v>
      </c>
      <c r="F4080" t="s">
        <v>115</v>
      </c>
      <c r="G4080" s="3" t="s">
        <v>71954</v>
      </c>
      <c r="H4080" s="1">
        <f>_xlfn.NUMBERVALUE(RIGHT(G4080,4))</f>
        <v>1988</v>
      </c>
      <c r="I4080" t="s">
        <v>73869</v>
      </c>
      <c r="J4080" t="s">
        <v>86467</v>
      </c>
    </row>
    <row r="4081" spans="1:10" x14ac:dyDescent="0.3">
      <c r="A4081" t="s">
        <v>8366</v>
      </c>
      <c r="B4081" t="s">
        <v>8367</v>
      </c>
      <c r="C4081" t="s">
        <v>9</v>
      </c>
      <c r="D4081" t="s">
        <v>53</v>
      </c>
      <c r="E4081" t="s">
        <v>65945</v>
      </c>
      <c r="F4081" t="s">
        <v>115</v>
      </c>
      <c r="G4081" s="3" t="s">
        <v>71954</v>
      </c>
      <c r="H4081" s="1">
        <f>_xlfn.NUMBERVALUE(RIGHT(G4081,4))</f>
        <v>1988</v>
      </c>
      <c r="I4081" t="s">
        <v>73869</v>
      </c>
      <c r="J4081" t="s">
        <v>86467</v>
      </c>
    </row>
    <row r="4082" spans="1:10" x14ac:dyDescent="0.3">
      <c r="A4082" t="s">
        <v>8368</v>
      </c>
      <c r="B4082" t="s">
        <v>8369</v>
      </c>
      <c r="C4082" t="s">
        <v>9</v>
      </c>
      <c r="D4082" t="s">
        <v>49</v>
      </c>
      <c r="E4082" t="s">
        <v>65946</v>
      </c>
      <c r="F4082" t="s">
        <v>115</v>
      </c>
      <c r="G4082" s="3" t="s">
        <v>71954</v>
      </c>
      <c r="H4082" s="1">
        <f>_xlfn.NUMBERVALUE(RIGHT(G4082,4))</f>
        <v>1988</v>
      </c>
      <c r="I4082" t="s">
        <v>73869</v>
      </c>
      <c r="J4082" t="s">
        <v>86467</v>
      </c>
    </row>
    <row r="4083" spans="1:10" x14ac:dyDescent="0.3">
      <c r="A4083" t="s">
        <v>8370</v>
      </c>
      <c r="B4083" t="s">
        <v>8371</v>
      </c>
      <c r="C4083" t="s">
        <v>9</v>
      </c>
      <c r="D4083" t="s">
        <v>49</v>
      </c>
      <c r="E4083" t="s">
        <v>65947</v>
      </c>
      <c r="F4083" t="s">
        <v>115</v>
      </c>
      <c r="G4083" s="3" t="s">
        <v>71954</v>
      </c>
      <c r="H4083" s="1">
        <f>_xlfn.NUMBERVALUE(RIGHT(G4083,4))</f>
        <v>1988</v>
      </c>
      <c r="I4083" t="s">
        <v>73869</v>
      </c>
      <c r="J4083" t="s">
        <v>86467</v>
      </c>
    </row>
    <row r="4084" spans="1:10" x14ac:dyDescent="0.3">
      <c r="A4084" t="s">
        <v>8372</v>
      </c>
      <c r="B4084" t="s">
        <v>8373</v>
      </c>
      <c r="C4084" t="s">
        <v>9</v>
      </c>
      <c r="D4084" t="s">
        <v>15</v>
      </c>
      <c r="E4084" t="s">
        <v>65948</v>
      </c>
      <c r="F4084" t="s">
        <v>115</v>
      </c>
      <c r="G4084" s="3" t="s">
        <v>71954</v>
      </c>
      <c r="H4084" s="1">
        <f>_xlfn.NUMBERVALUE(RIGHT(G4084,4))</f>
        <v>1988</v>
      </c>
      <c r="I4084" t="s">
        <v>73869</v>
      </c>
      <c r="J4084" t="s">
        <v>86467</v>
      </c>
    </row>
    <row r="4085" spans="1:10" x14ac:dyDescent="0.3">
      <c r="A4085" t="s">
        <v>8374</v>
      </c>
      <c r="B4085" t="s">
        <v>8375</v>
      </c>
      <c r="C4085" t="s">
        <v>9</v>
      </c>
      <c r="D4085" t="s">
        <v>24</v>
      </c>
      <c r="E4085" t="s">
        <v>65949</v>
      </c>
      <c r="F4085" t="s">
        <v>115</v>
      </c>
      <c r="G4085" s="3" t="s">
        <v>71954</v>
      </c>
      <c r="H4085" s="1">
        <f>_xlfn.NUMBERVALUE(RIGHT(G4085,4))</f>
        <v>1988</v>
      </c>
      <c r="I4085" t="s">
        <v>73869</v>
      </c>
      <c r="J4085" t="s">
        <v>86467</v>
      </c>
    </row>
    <row r="4086" spans="1:10" x14ac:dyDescent="0.3">
      <c r="A4086" t="s">
        <v>8376</v>
      </c>
      <c r="B4086" t="s">
        <v>8377</v>
      </c>
      <c r="C4086" t="s">
        <v>9</v>
      </c>
      <c r="D4086" t="s">
        <v>112</v>
      </c>
      <c r="E4086" t="s">
        <v>65950</v>
      </c>
      <c r="F4086" t="s">
        <v>115</v>
      </c>
      <c r="G4086" s="3" t="s">
        <v>71954</v>
      </c>
      <c r="H4086" s="1">
        <f>_xlfn.NUMBERVALUE(RIGHT(G4086,4))</f>
        <v>1988</v>
      </c>
      <c r="I4086" t="s">
        <v>73869</v>
      </c>
      <c r="J4086" t="s">
        <v>86467</v>
      </c>
    </row>
    <row r="4087" spans="1:10" x14ac:dyDescent="0.3">
      <c r="A4087" t="s">
        <v>8378</v>
      </c>
      <c r="B4087" t="s">
        <v>8379</v>
      </c>
      <c r="C4087" t="s">
        <v>9</v>
      </c>
      <c r="D4087" t="s">
        <v>15</v>
      </c>
      <c r="E4087" t="s">
        <v>65951</v>
      </c>
      <c r="F4087" t="s">
        <v>115</v>
      </c>
      <c r="G4087" s="3" t="s">
        <v>71954</v>
      </c>
      <c r="H4087" s="1">
        <f>_xlfn.NUMBERVALUE(RIGHT(G4087,4))</f>
        <v>1988</v>
      </c>
      <c r="I4087" t="s">
        <v>73869</v>
      </c>
      <c r="J4087" t="s">
        <v>86467</v>
      </c>
    </row>
    <row r="4088" spans="1:10" x14ac:dyDescent="0.3">
      <c r="A4088" t="s">
        <v>8380</v>
      </c>
      <c r="B4088" t="s">
        <v>8381</v>
      </c>
      <c r="C4088" t="s">
        <v>9</v>
      </c>
      <c r="D4088" t="s">
        <v>10</v>
      </c>
      <c r="E4088" t="s">
        <v>65952</v>
      </c>
      <c r="F4088" t="s">
        <v>115</v>
      </c>
      <c r="G4088" s="3" t="s">
        <v>71954</v>
      </c>
      <c r="H4088" s="1">
        <f>_xlfn.NUMBERVALUE(RIGHT(G4088,4))</f>
        <v>1988</v>
      </c>
      <c r="I4088" t="s">
        <v>73869</v>
      </c>
      <c r="J4088" t="s">
        <v>86467</v>
      </c>
    </row>
    <row r="4089" spans="1:10" x14ac:dyDescent="0.3">
      <c r="A4089" t="s">
        <v>8382</v>
      </c>
      <c r="B4089" t="s">
        <v>8383</v>
      </c>
      <c r="C4089" t="s">
        <v>9</v>
      </c>
      <c r="D4089" t="s">
        <v>49</v>
      </c>
      <c r="E4089" t="s">
        <v>65953</v>
      </c>
      <c r="F4089" t="s">
        <v>115</v>
      </c>
      <c r="G4089" s="3" t="s">
        <v>71954</v>
      </c>
      <c r="H4089" s="1">
        <f>_xlfn.NUMBERVALUE(RIGHT(G4089,4))</f>
        <v>1988</v>
      </c>
      <c r="I4089" t="s">
        <v>73869</v>
      </c>
      <c r="J4089" t="s">
        <v>86467</v>
      </c>
    </row>
    <row r="4090" spans="1:10" x14ac:dyDescent="0.3">
      <c r="A4090" t="s">
        <v>8384</v>
      </c>
      <c r="B4090" t="s">
        <v>8385</v>
      </c>
      <c r="C4090" t="s">
        <v>9</v>
      </c>
      <c r="D4090" t="s">
        <v>49</v>
      </c>
      <c r="E4090" t="s">
        <v>65954</v>
      </c>
      <c r="F4090" t="s">
        <v>115</v>
      </c>
      <c r="G4090" s="3" t="s">
        <v>71954</v>
      </c>
      <c r="H4090" s="1">
        <f>_xlfn.NUMBERVALUE(RIGHT(G4090,4))</f>
        <v>1988</v>
      </c>
      <c r="I4090" t="s">
        <v>73869</v>
      </c>
      <c r="J4090" t="s">
        <v>86467</v>
      </c>
    </row>
    <row r="4091" spans="1:10" x14ac:dyDescent="0.3">
      <c r="A4091" t="s">
        <v>8386</v>
      </c>
      <c r="B4091" t="s">
        <v>8387</v>
      </c>
      <c r="C4091" t="s">
        <v>9</v>
      </c>
      <c r="D4091" t="s">
        <v>24</v>
      </c>
      <c r="E4091" t="s">
        <v>65955</v>
      </c>
      <c r="F4091" t="s">
        <v>115</v>
      </c>
      <c r="G4091" s="3" t="s">
        <v>71954</v>
      </c>
      <c r="H4091" s="1">
        <f>_xlfn.NUMBERVALUE(RIGHT(G4091,4))</f>
        <v>1988</v>
      </c>
      <c r="I4091" t="s">
        <v>73869</v>
      </c>
      <c r="J4091" t="s">
        <v>86467</v>
      </c>
    </row>
    <row r="4092" spans="1:10" x14ac:dyDescent="0.3">
      <c r="A4092" t="s">
        <v>8388</v>
      </c>
      <c r="B4092" t="s">
        <v>8389</v>
      </c>
      <c r="C4092" t="s">
        <v>9</v>
      </c>
      <c r="D4092" t="s">
        <v>332</v>
      </c>
      <c r="E4092" t="s">
        <v>65956</v>
      </c>
      <c r="F4092" t="s">
        <v>115</v>
      </c>
      <c r="G4092" s="3" t="s">
        <v>71954</v>
      </c>
      <c r="H4092" s="1">
        <f>_xlfn.NUMBERVALUE(RIGHT(G4092,4))</f>
        <v>1988</v>
      </c>
      <c r="I4092" t="s">
        <v>73869</v>
      </c>
      <c r="J4092" t="s">
        <v>86467</v>
      </c>
    </row>
    <row r="4093" spans="1:10" x14ac:dyDescent="0.3">
      <c r="A4093" t="s">
        <v>8390</v>
      </c>
      <c r="B4093" t="s">
        <v>8391</v>
      </c>
      <c r="C4093" t="s">
        <v>9</v>
      </c>
      <c r="D4093" t="s">
        <v>32</v>
      </c>
      <c r="E4093" t="s">
        <v>65957</v>
      </c>
      <c r="F4093" t="s">
        <v>115</v>
      </c>
      <c r="G4093" s="3" t="s">
        <v>71954</v>
      </c>
      <c r="H4093" s="1">
        <f>_xlfn.NUMBERVALUE(RIGHT(G4093,4))</f>
        <v>1988</v>
      </c>
      <c r="I4093" t="s">
        <v>73869</v>
      </c>
      <c r="J4093" t="s">
        <v>86467</v>
      </c>
    </row>
    <row r="4094" spans="1:10" x14ac:dyDescent="0.3">
      <c r="A4094" t="s">
        <v>8392</v>
      </c>
      <c r="B4094" t="s">
        <v>8393</v>
      </c>
      <c r="C4094" t="s">
        <v>9</v>
      </c>
      <c r="D4094" t="s">
        <v>32</v>
      </c>
      <c r="E4094" t="s">
        <v>65958</v>
      </c>
      <c r="F4094" t="s">
        <v>115</v>
      </c>
      <c r="G4094" s="3" t="s">
        <v>71954</v>
      </c>
      <c r="H4094" s="1">
        <f>_xlfn.NUMBERVALUE(RIGHT(G4094,4))</f>
        <v>1988</v>
      </c>
      <c r="I4094" t="s">
        <v>73869</v>
      </c>
      <c r="J4094" t="s">
        <v>86467</v>
      </c>
    </row>
    <row r="4095" spans="1:10" x14ac:dyDescent="0.3">
      <c r="A4095" t="s">
        <v>8394</v>
      </c>
      <c r="B4095" t="s">
        <v>8395</v>
      </c>
      <c r="C4095" t="s">
        <v>9</v>
      </c>
      <c r="D4095" t="s">
        <v>10</v>
      </c>
      <c r="E4095" t="s">
        <v>65959</v>
      </c>
      <c r="F4095" t="s">
        <v>115</v>
      </c>
      <c r="G4095" s="3" t="s">
        <v>71954</v>
      </c>
      <c r="H4095" s="1">
        <f>_xlfn.NUMBERVALUE(RIGHT(G4095,4))</f>
        <v>1988</v>
      </c>
      <c r="I4095" t="s">
        <v>73869</v>
      </c>
      <c r="J4095" t="s">
        <v>86467</v>
      </c>
    </row>
    <row r="4096" spans="1:10" x14ac:dyDescent="0.3">
      <c r="A4096" t="s">
        <v>8396</v>
      </c>
      <c r="B4096" t="s">
        <v>8397</v>
      </c>
      <c r="C4096" t="s">
        <v>9</v>
      </c>
      <c r="D4096" t="s">
        <v>15</v>
      </c>
      <c r="E4096" t="s">
        <v>65960</v>
      </c>
      <c r="F4096" t="s">
        <v>115</v>
      </c>
      <c r="G4096" s="3" t="s">
        <v>71954</v>
      </c>
      <c r="H4096" s="1">
        <f>_xlfn.NUMBERVALUE(RIGHT(G4096,4))</f>
        <v>1988</v>
      </c>
      <c r="I4096" t="s">
        <v>73869</v>
      </c>
      <c r="J4096" t="s">
        <v>86467</v>
      </c>
    </row>
    <row r="4097" spans="1:10" x14ac:dyDescent="0.3">
      <c r="A4097" t="s">
        <v>8398</v>
      </c>
      <c r="B4097" t="s">
        <v>8399</v>
      </c>
      <c r="C4097" t="s">
        <v>9</v>
      </c>
      <c r="D4097" t="s">
        <v>15</v>
      </c>
      <c r="E4097" t="s">
        <v>65961</v>
      </c>
      <c r="F4097" t="s">
        <v>115</v>
      </c>
      <c r="G4097" s="3" t="s">
        <v>71954</v>
      </c>
      <c r="H4097" s="1">
        <f>_xlfn.NUMBERVALUE(RIGHT(G4097,4))</f>
        <v>1988</v>
      </c>
      <c r="I4097" t="s">
        <v>73869</v>
      </c>
      <c r="J4097" t="s">
        <v>86467</v>
      </c>
    </row>
    <row r="4098" spans="1:10" x14ac:dyDescent="0.3">
      <c r="A4098" t="s">
        <v>8400</v>
      </c>
      <c r="B4098" t="s">
        <v>8401</v>
      </c>
      <c r="C4098" t="s">
        <v>9</v>
      </c>
      <c r="D4098" t="s">
        <v>616</v>
      </c>
      <c r="E4098" t="s">
        <v>65962</v>
      </c>
      <c r="F4098" t="s">
        <v>115</v>
      </c>
      <c r="G4098" s="3" t="s">
        <v>71954</v>
      </c>
      <c r="H4098" s="1">
        <f>_xlfn.NUMBERVALUE(RIGHT(G4098,4))</f>
        <v>1988</v>
      </c>
      <c r="I4098" t="s">
        <v>73869</v>
      </c>
      <c r="J4098" t="s">
        <v>86467</v>
      </c>
    </row>
    <row r="4099" spans="1:10" x14ac:dyDescent="0.3">
      <c r="A4099" t="s">
        <v>8402</v>
      </c>
      <c r="B4099" t="s">
        <v>8403</v>
      </c>
      <c r="C4099" t="s">
        <v>9</v>
      </c>
      <c r="D4099" t="s">
        <v>15</v>
      </c>
      <c r="E4099" t="s">
        <v>65625</v>
      </c>
      <c r="F4099" t="s">
        <v>115</v>
      </c>
      <c r="G4099" s="3" t="s">
        <v>71954</v>
      </c>
      <c r="H4099" s="1">
        <f>_xlfn.NUMBERVALUE(RIGHT(G4099,4))</f>
        <v>1988</v>
      </c>
      <c r="I4099" t="s">
        <v>73869</v>
      </c>
      <c r="J4099" t="s">
        <v>86467</v>
      </c>
    </row>
    <row r="4100" spans="1:10" x14ac:dyDescent="0.3">
      <c r="A4100" t="s">
        <v>8404</v>
      </c>
      <c r="B4100" t="s">
        <v>8405</v>
      </c>
      <c r="C4100" t="s">
        <v>9</v>
      </c>
      <c r="D4100" t="s">
        <v>15</v>
      </c>
      <c r="E4100" t="s">
        <v>65963</v>
      </c>
      <c r="F4100" t="s">
        <v>115</v>
      </c>
      <c r="G4100" s="3" t="s">
        <v>71954</v>
      </c>
      <c r="H4100" s="1">
        <f>_xlfn.NUMBERVALUE(RIGHT(G4100,4))</f>
        <v>1988</v>
      </c>
      <c r="I4100" t="s">
        <v>73869</v>
      </c>
      <c r="J4100" t="s">
        <v>86467</v>
      </c>
    </row>
    <row r="4101" spans="1:10" x14ac:dyDescent="0.3">
      <c r="A4101" t="s">
        <v>8406</v>
      </c>
      <c r="B4101" t="s">
        <v>8407</v>
      </c>
      <c r="C4101" t="s">
        <v>9</v>
      </c>
      <c r="D4101" t="s">
        <v>49</v>
      </c>
      <c r="E4101" t="s">
        <v>65964</v>
      </c>
      <c r="F4101" t="s">
        <v>115</v>
      </c>
      <c r="G4101" s="3" t="s">
        <v>71954</v>
      </c>
      <c r="H4101" s="1">
        <f>_xlfn.NUMBERVALUE(RIGHT(G4101,4))</f>
        <v>1988</v>
      </c>
      <c r="I4101" t="s">
        <v>73869</v>
      </c>
      <c r="J4101" t="s">
        <v>86467</v>
      </c>
    </row>
    <row r="4102" spans="1:10" x14ac:dyDescent="0.3">
      <c r="A4102" t="s">
        <v>8408</v>
      </c>
      <c r="B4102" t="s">
        <v>8409</v>
      </c>
      <c r="C4102" t="s">
        <v>9</v>
      </c>
      <c r="D4102" t="s">
        <v>49</v>
      </c>
      <c r="E4102" t="s">
        <v>65965</v>
      </c>
      <c r="F4102" t="s">
        <v>115</v>
      </c>
      <c r="G4102" s="3" t="s">
        <v>71954</v>
      </c>
      <c r="H4102" s="1">
        <f>_xlfn.NUMBERVALUE(RIGHT(G4102,4))</f>
        <v>1988</v>
      </c>
      <c r="I4102" t="s">
        <v>73869</v>
      </c>
      <c r="J4102" t="s">
        <v>86467</v>
      </c>
    </row>
    <row r="4103" spans="1:10" x14ac:dyDescent="0.3">
      <c r="A4103" t="s">
        <v>8410</v>
      </c>
      <c r="B4103" t="s">
        <v>8411</v>
      </c>
      <c r="C4103" t="s">
        <v>9</v>
      </c>
      <c r="D4103" t="s">
        <v>32</v>
      </c>
      <c r="E4103" t="s">
        <v>65966</v>
      </c>
      <c r="F4103" t="s">
        <v>115</v>
      </c>
      <c r="G4103" s="3" t="s">
        <v>71954</v>
      </c>
      <c r="H4103" s="1">
        <f>_xlfn.NUMBERVALUE(RIGHT(G4103,4))</f>
        <v>1988</v>
      </c>
      <c r="I4103" t="s">
        <v>73869</v>
      </c>
      <c r="J4103" t="s">
        <v>86467</v>
      </c>
    </row>
    <row r="4104" spans="1:10" x14ac:dyDescent="0.3">
      <c r="A4104" t="s">
        <v>8412</v>
      </c>
      <c r="B4104" t="s">
        <v>8413</v>
      </c>
      <c r="C4104" t="s">
        <v>9</v>
      </c>
      <c r="D4104" t="s">
        <v>49</v>
      </c>
      <c r="E4104" t="s">
        <v>65967</v>
      </c>
      <c r="F4104" t="s">
        <v>115</v>
      </c>
      <c r="G4104" s="3" t="s">
        <v>71954</v>
      </c>
      <c r="H4104" s="1">
        <f>_xlfn.NUMBERVALUE(RIGHT(G4104,4))</f>
        <v>1988</v>
      </c>
      <c r="I4104" t="s">
        <v>73869</v>
      </c>
      <c r="J4104" t="s">
        <v>86467</v>
      </c>
    </row>
    <row r="4105" spans="1:10" x14ac:dyDescent="0.3">
      <c r="A4105" t="s">
        <v>8414</v>
      </c>
      <c r="B4105" t="s">
        <v>8415</v>
      </c>
      <c r="C4105" t="s">
        <v>9</v>
      </c>
      <c r="D4105" t="s">
        <v>735</v>
      </c>
      <c r="E4105" t="s">
        <v>65968</v>
      </c>
      <c r="F4105" t="s">
        <v>115</v>
      </c>
      <c r="G4105" s="3" t="s">
        <v>71954</v>
      </c>
      <c r="H4105" s="1">
        <f>_xlfn.NUMBERVALUE(RIGHT(G4105,4))</f>
        <v>1988</v>
      </c>
      <c r="I4105" t="s">
        <v>73869</v>
      </c>
      <c r="J4105" t="s">
        <v>86467</v>
      </c>
    </row>
    <row r="4106" spans="1:10" x14ac:dyDescent="0.3">
      <c r="A4106" t="s">
        <v>8416</v>
      </c>
      <c r="B4106" t="s">
        <v>8417</v>
      </c>
      <c r="C4106" t="s">
        <v>9</v>
      </c>
      <c r="D4106" t="s">
        <v>3258</v>
      </c>
      <c r="E4106" t="s">
        <v>65969</v>
      </c>
      <c r="F4106" t="s">
        <v>115</v>
      </c>
      <c r="G4106" s="3" t="s">
        <v>71954</v>
      </c>
      <c r="H4106" s="1">
        <f>_xlfn.NUMBERVALUE(RIGHT(G4106,4))</f>
        <v>1988</v>
      </c>
      <c r="I4106" t="s">
        <v>73869</v>
      </c>
      <c r="J4106" t="s">
        <v>86467</v>
      </c>
    </row>
    <row r="4107" spans="1:10" x14ac:dyDescent="0.3">
      <c r="A4107" t="s">
        <v>8418</v>
      </c>
      <c r="B4107" t="s">
        <v>8419</v>
      </c>
      <c r="C4107" t="s">
        <v>9</v>
      </c>
      <c r="D4107" t="s">
        <v>24</v>
      </c>
      <c r="E4107" t="s">
        <v>65970</v>
      </c>
      <c r="F4107" t="s">
        <v>115</v>
      </c>
      <c r="G4107" s="3" t="s">
        <v>71954</v>
      </c>
      <c r="H4107" s="1">
        <f>_xlfn.NUMBERVALUE(RIGHT(G4107,4))</f>
        <v>1988</v>
      </c>
      <c r="I4107" t="s">
        <v>73869</v>
      </c>
      <c r="J4107" t="s">
        <v>86467</v>
      </c>
    </row>
    <row r="4108" spans="1:10" x14ac:dyDescent="0.3">
      <c r="A4108" t="s">
        <v>8420</v>
      </c>
      <c r="B4108" t="s">
        <v>8421</v>
      </c>
      <c r="C4108" t="s">
        <v>9</v>
      </c>
      <c r="D4108" t="s">
        <v>49</v>
      </c>
      <c r="E4108" t="s">
        <v>65971</v>
      </c>
      <c r="F4108" t="s">
        <v>115</v>
      </c>
      <c r="G4108" s="3" t="s">
        <v>71954</v>
      </c>
      <c r="H4108" s="1">
        <f>_xlfn.NUMBERVALUE(RIGHT(G4108,4))</f>
        <v>1988</v>
      </c>
      <c r="I4108" t="s">
        <v>73869</v>
      </c>
      <c r="J4108" t="s">
        <v>86467</v>
      </c>
    </row>
    <row r="4109" spans="1:10" x14ac:dyDescent="0.3">
      <c r="A4109" t="s">
        <v>8422</v>
      </c>
      <c r="B4109" t="s">
        <v>8423</v>
      </c>
      <c r="C4109" t="s">
        <v>9</v>
      </c>
      <c r="D4109" t="s">
        <v>112</v>
      </c>
      <c r="E4109" t="s">
        <v>65972</v>
      </c>
      <c r="F4109" t="s">
        <v>115</v>
      </c>
      <c r="G4109" s="3" t="s">
        <v>71954</v>
      </c>
      <c r="H4109" s="1">
        <f>_xlfn.NUMBERVALUE(RIGHT(G4109,4))</f>
        <v>1988</v>
      </c>
      <c r="I4109" t="s">
        <v>73869</v>
      </c>
      <c r="J4109" t="s">
        <v>86467</v>
      </c>
    </row>
    <row r="4110" spans="1:10" x14ac:dyDescent="0.3">
      <c r="A4110" t="s">
        <v>8424</v>
      </c>
      <c r="B4110" t="s">
        <v>8425</v>
      </c>
      <c r="C4110" t="s">
        <v>9</v>
      </c>
      <c r="D4110" t="s">
        <v>112</v>
      </c>
      <c r="E4110" t="s">
        <v>65973</v>
      </c>
      <c r="F4110" t="s">
        <v>115</v>
      </c>
      <c r="G4110" s="3" t="s">
        <v>71954</v>
      </c>
      <c r="H4110" s="1">
        <f>_xlfn.NUMBERVALUE(RIGHT(G4110,4))</f>
        <v>1988</v>
      </c>
      <c r="I4110" t="s">
        <v>73869</v>
      </c>
      <c r="J4110" t="s">
        <v>86467</v>
      </c>
    </row>
    <row r="4111" spans="1:10" x14ac:dyDescent="0.3">
      <c r="A4111" t="s">
        <v>8426</v>
      </c>
      <c r="B4111" t="s">
        <v>8427</v>
      </c>
      <c r="C4111" t="s">
        <v>9</v>
      </c>
      <c r="D4111" t="s">
        <v>49</v>
      </c>
      <c r="E4111" t="s">
        <v>65974</v>
      </c>
      <c r="F4111" t="s">
        <v>115</v>
      </c>
      <c r="G4111" s="3" t="s">
        <v>71954</v>
      </c>
      <c r="H4111" s="1">
        <f>_xlfn.NUMBERVALUE(RIGHT(G4111,4))</f>
        <v>1988</v>
      </c>
      <c r="I4111" t="s">
        <v>73869</v>
      </c>
      <c r="J4111" t="s">
        <v>86467</v>
      </c>
    </row>
    <row r="4112" spans="1:10" x14ac:dyDescent="0.3">
      <c r="A4112" t="s">
        <v>8428</v>
      </c>
      <c r="B4112" t="s">
        <v>8429</v>
      </c>
      <c r="C4112" t="s">
        <v>9</v>
      </c>
      <c r="D4112" t="s">
        <v>293</v>
      </c>
      <c r="E4112" t="s">
        <v>65975</v>
      </c>
      <c r="F4112" t="s">
        <v>115</v>
      </c>
      <c r="G4112" s="3" t="s">
        <v>71954</v>
      </c>
      <c r="H4112" s="1">
        <f>_xlfn.NUMBERVALUE(RIGHT(G4112,4))</f>
        <v>1988</v>
      </c>
      <c r="I4112" t="s">
        <v>73869</v>
      </c>
      <c r="J4112" t="s">
        <v>86467</v>
      </c>
    </row>
    <row r="4113" spans="1:10" x14ac:dyDescent="0.3">
      <c r="A4113" t="s">
        <v>8430</v>
      </c>
      <c r="B4113" t="s">
        <v>8431</v>
      </c>
      <c r="C4113" t="s">
        <v>9</v>
      </c>
      <c r="D4113" t="s">
        <v>221</v>
      </c>
      <c r="E4113" t="s">
        <v>65976</v>
      </c>
      <c r="F4113" t="s">
        <v>115</v>
      </c>
      <c r="G4113" s="3" t="s">
        <v>71954</v>
      </c>
      <c r="H4113" s="1">
        <f>_xlfn.NUMBERVALUE(RIGHT(G4113,4))</f>
        <v>1988</v>
      </c>
      <c r="I4113" t="s">
        <v>73869</v>
      </c>
      <c r="J4113" t="s">
        <v>86467</v>
      </c>
    </row>
    <row r="4114" spans="1:10" x14ac:dyDescent="0.3">
      <c r="A4114" t="s">
        <v>8432</v>
      </c>
      <c r="B4114" t="s">
        <v>8433</v>
      </c>
      <c r="C4114" t="s">
        <v>9</v>
      </c>
      <c r="D4114" t="s">
        <v>49</v>
      </c>
      <c r="E4114" t="s">
        <v>65977</v>
      </c>
      <c r="F4114" t="s">
        <v>115</v>
      </c>
      <c r="G4114" s="3" t="s">
        <v>71954</v>
      </c>
      <c r="H4114" s="1">
        <f>_xlfn.NUMBERVALUE(RIGHT(G4114,4))</f>
        <v>1988</v>
      </c>
      <c r="I4114" t="s">
        <v>73869</v>
      </c>
      <c r="J4114" t="s">
        <v>86467</v>
      </c>
    </row>
    <row r="4115" spans="1:10" x14ac:dyDescent="0.3">
      <c r="A4115" t="s">
        <v>8434</v>
      </c>
      <c r="B4115" t="s">
        <v>8435</v>
      </c>
      <c r="C4115" t="s">
        <v>9</v>
      </c>
      <c r="D4115" t="s">
        <v>735</v>
      </c>
      <c r="E4115" t="s">
        <v>65978</v>
      </c>
      <c r="F4115" t="s">
        <v>115</v>
      </c>
      <c r="G4115" s="3" t="s">
        <v>71954</v>
      </c>
      <c r="H4115" s="1">
        <f>_xlfn.NUMBERVALUE(RIGHT(G4115,4))</f>
        <v>1988</v>
      </c>
      <c r="I4115" t="s">
        <v>73869</v>
      </c>
      <c r="J4115" t="s">
        <v>86467</v>
      </c>
    </row>
    <row r="4116" spans="1:10" x14ac:dyDescent="0.3">
      <c r="A4116" t="s">
        <v>8436</v>
      </c>
      <c r="B4116" t="s">
        <v>8437</v>
      </c>
      <c r="C4116" t="s">
        <v>9</v>
      </c>
      <c r="D4116" t="s">
        <v>735</v>
      </c>
      <c r="E4116" t="s">
        <v>65838</v>
      </c>
      <c r="F4116" t="s">
        <v>115</v>
      </c>
      <c r="G4116" s="3" t="s">
        <v>71954</v>
      </c>
      <c r="H4116" s="1">
        <f>_xlfn.NUMBERVALUE(RIGHT(G4116,4))</f>
        <v>1988</v>
      </c>
      <c r="I4116" t="s">
        <v>73869</v>
      </c>
      <c r="J4116" t="s">
        <v>86467</v>
      </c>
    </row>
    <row r="4117" spans="1:10" x14ac:dyDescent="0.3">
      <c r="A4117" t="s">
        <v>8438</v>
      </c>
      <c r="B4117" t="s">
        <v>8439</v>
      </c>
      <c r="C4117" t="s">
        <v>9</v>
      </c>
      <c r="D4117" t="s">
        <v>221</v>
      </c>
      <c r="E4117" t="s">
        <v>65979</v>
      </c>
      <c r="F4117" t="s">
        <v>115</v>
      </c>
      <c r="G4117" s="3" t="s">
        <v>71954</v>
      </c>
      <c r="H4117" s="1">
        <f>_xlfn.NUMBERVALUE(RIGHT(G4117,4))</f>
        <v>1988</v>
      </c>
      <c r="I4117" t="s">
        <v>73869</v>
      </c>
      <c r="J4117" t="s">
        <v>86467</v>
      </c>
    </row>
    <row r="4118" spans="1:10" x14ac:dyDescent="0.3">
      <c r="A4118" t="s">
        <v>8440</v>
      </c>
      <c r="B4118" t="s">
        <v>8441</v>
      </c>
      <c r="C4118" t="s">
        <v>9</v>
      </c>
      <c r="D4118" t="s">
        <v>49</v>
      </c>
      <c r="E4118" t="s">
        <v>65980</v>
      </c>
      <c r="F4118" t="s">
        <v>115</v>
      </c>
      <c r="G4118" s="3" t="s">
        <v>71954</v>
      </c>
      <c r="H4118" s="1">
        <f>_xlfn.NUMBERVALUE(RIGHT(G4118,4))</f>
        <v>1988</v>
      </c>
      <c r="I4118" t="s">
        <v>73869</v>
      </c>
      <c r="J4118" t="s">
        <v>86467</v>
      </c>
    </row>
    <row r="4119" spans="1:10" x14ac:dyDescent="0.3">
      <c r="A4119" t="s">
        <v>8442</v>
      </c>
      <c r="B4119" t="s">
        <v>8443</v>
      </c>
      <c r="C4119" t="s">
        <v>9</v>
      </c>
      <c r="D4119" t="s">
        <v>15</v>
      </c>
      <c r="E4119" t="s">
        <v>65981</v>
      </c>
      <c r="F4119" t="s">
        <v>115</v>
      </c>
      <c r="G4119" s="3" t="s">
        <v>71954</v>
      </c>
      <c r="H4119" s="1">
        <f>_xlfn.NUMBERVALUE(RIGHT(G4119,4))</f>
        <v>1988</v>
      </c>
      <c r="I4119" t="s">
        <v>73869</v>
      </c>
      <c r="J4119" t="s">
        <v>86467</v>
      </c>
    </row>
    <row r="4120" spans="1:10" x14ac:dyDescent="0.3">
      <c r="A4120" t="s">
        <v>8444</v>
      </c>
      <c r="B4120" t="s">
        <v>8445</v>
      </c>
      <c r="C4120" t="s">
        <v>9</v>
      </c>
      <c r="D4120" t="s">
        <v>53</v>
      </c>
      <c r="E4120" t="s">
        <v>65982</v>
      </c>
      <c r="F4120" t="s">
        <v>115</v>
      </c>
      <c r="G4120" s="3" t="s">
        <v>71954</v>
      </c>
      <c r="H4120" s="1">
        <f>_xlfn.NUMBERVALUE(RIGHT(G4120,4))</f>
        <v>1988</v>
      </c>
      <c r="I4120" t="s">
        <v>73869</v>
      </c>
      <c r="J4120" t="s">
        <v>86467</v>
      </c>
    </row>
    <row r="4121" spans="1:10" x14ac:dyDescent="0.3">
      <c r="A4121" t="s">
        <v>8446</v>
      </c>
      <c r="B4121" t="s">
        <v>8447</v>
      </c>
      <c r="C4121" t="s">
        <v>9</v>
      </c>
      <c r="D4121" t="s">
        <v>32</v>
      </c>
      <c r="E4121" t="s">
        <v>65983</v>
      </c>
      <c r="F4121" t="s">
        <v>115</v>
      </c>
      <c r="G4121" s="3" t="s">
        <v>71954</v>
      </c>
      <c r="H4121" s="1">
        <f>_xlfn.NUMBERVALUE(RIGHT(G4121,4))</f>
        <v>1988</v>
      </c>
      <c r="I4121" t="s">
        <v>73869</v>
      </c>
      <c r="J4121" t="s">
        <v>86467</v>
      </c>
    </row>
    <row r="4122" spans="1:10" x14ac:dyDescent="0.3">
      <c r="A4122" t="s">
        <v>8448</v>
      </c>
      <c r="B4122" t="s">
        <v>8449</v>
      </c>
      <c r="C4122" t="s">
        <v>9</v>
      </c>
      <c r="D4122" t="s">
        <v>112</v>
      </c>
      <c r="E4122" t="s">
        <v>65984</v>
      </c>
      <c r="F4122" t="s">
        <v>115</v>
      </c>
      <c r="G4122" s="3" t="s">
        <v>71954</v>
      </c>
      <c r="H4122" s="1">
        <f>_xlfn.NUMBERVALUE(RIGHT(G4122,4))</f>
        <v>1988</v>
      </c>
      <c r="I4122" t="s">
        <v>73869</v>
      </c>
      <c r="J4122" t="s">
        <v>86467</v>
      </c>
    </row>
    <row r="4123" spans="1:10" x14ac:dyDescent="0.3">
      <c r="A4123" t="s">
        <v>8450</v>
      </c>
      <c r="B4123" t="s">
        <v>8451</v>
      </c>
      <c r="C4123" t="s">
        <v>9</v>
      </c>
      <c r="D4123" t="s">
        <v>49</v>
      </c>
      <c r="E4123" t="s">
        <v>65985</v>
      </c>
      <c r="F4123" t="s">
        <v>115</v>
      </c>
      <c r="G4123" s="3" t="s">
        <v>71954</v>
      </c>
      <c r="H4123" s="1">
        <f>_xlfn.NUMBERVALUE(RIGHT(G4123,4))</f>
        <v>1988</v>
      </c>
      <c r="I4123" t="s">
        <v>73869</v>
      </c>
      <c r="J4123" t="s">
        <v>86467</v>
      </c>
    </row>
    <row r="4124" spans="1:10" x14ac:dyDescent="0.3">
      <c r="A4124" t="s">
        <v>8452</v>
      </c>
      <c r="B4124" t="s">
        <v>8453</v>
      </c>
      <c r="C4124" t="s">
        <v>9</v>
      </c>
      <c r="D4124" t="s">
        <v>112</v>
      </c>
      <c r="E4124" t="s">
        <v>65986</v>
      </c>
      <c r="F4124" t="s">
        <v>115</v>
      </c>
      <c r="G4124" s="3" t="s">
        <v>71954</v>
      </c>
      <c r="H4124" s="1">
        <f>_xlfn.NUMBERVALUE(RIGHT(G4124,4))</f>
        <v>1988</v>
      </c>
      <c r="I4124" t="s">
        <v>73869</v>
      </c>
      <c r="J4124" t="s">
        <v>86467</v>
      </c>
    </row>
    <row r="4125" spans="1:10" x14ac:dyDescent="0.3">
      <c r="A4125" t="s">
        <v>8454</v>
      </c>
      <c r="B4125" t="s">
        <v>8455</v>
      </c>
      <c r="C4125" t="s">
        <v>9</v>
      </c>
      <c r="D4125" t="s">
        <v>112</v>
      </c>
      <c r="E4125" t="s">
        <v>65987</v>
      </c>
      <c r="F4125" t="s">
        <v>115</v>
      </c>
      <c r="G4125" s="3" t="s">
        <v>71954</v>
      </c>
      <c r="H4125" s="1">
        <f>_xlfn.NUMBERVALUE(RIGHT(G4125,4))</f>
        <v>1988</v>
      </c>
      <c r="I4125" t="s">
        <v>73869</v>
      </c>
      <c r="J4125" t="s">
        <v>86467</v>
      </c>
    </row>
    <row r="4126" spans="1:10" x14ac:dyDescent="0.3">
      <c r="A4126" t="s">
        <v>8456</v>
      </c>
      <c r="B4126" t="s">
        <v>8457</v>
      </c>
      <c r="C4126" t="s">
        <v>9</v>
      </c>
      <c r="D4126" t="s">
        <v>735</v>
      </c>
      <c r="E4126" t="s">
        <v>65988</v>
      </c>
      <c r="F4126" t="s">
        <v>115</v>
      </c>
      <c r="G4126" s="3" t="s">
        <v>71954</v>
      </c>
      <c r="H4126" s="1">
        <f>_xlfn.NUMBERVALUE(RIGHT(G4126,4))</f>
        <v>1988</v>
      </c>
      <c r="I4126" t="s">
        <v>73869</v>
      </c>
      <c r="J4126" t="s">
        <v>86467</v>
      </c>
    </row>
    <row r="4127" spans="1:10" x14ac:dyDescent="0.3">
      <c r="A4127" t="s">
        <v>8458</v>
      </c>
      <c r="B4127" t="s">
        <v>8459</v>
      </c>
      <c r="C4127" t="s">
        <v>9</v>
      </c>
      <c r="D4127" t="s">
        <v>49</v>
      </c>
      <c r="E4127" t="s">
        <v>64772</v>
      </c>
      <c r="F4127" t="s">
        <v>115</v>
      </c>
      <c r="G4127" s="3" t="s">
        <v>71954</v>
      </c>
      <c r="H4127" s="1">
        <f>_xlfn.NUMBERVALUE(RIGHT(G4127,4))</f>
        <v>1988</v>
      </c>
      <c r="I4127" t="s">
        <v>73869</v>
      </c>
      <c r="J4127" t="s">
        <v>86467</v>
      </c>
    </row>
    <row r="4128" spans="1:10" x14ac:dyDescent="0.3">
      <c r="A4128" t="s">
        <v>8460</v>
      </c>
      <c r="B4128" t="s">
        <v>8461</v>
      </c>
      <c r="C4128" t="s">
        <v>9</v>
      </c>
      <c r="D4128" t="s">
        <v>24</v>
      </c>
      <c r="E4128" t="s">
        <v>65989</v>
      </c>
      <c r="F4128" t="s">
        <v>115</v>
      </c>
      <c r="G4128" s="3" t="s">
        <v>71954</v>
      </c>
      <c r="H4128" s="1">
        <f>_xlfn.NUMBERVALUE(RIGHT(G4128,4))</f>
        <v>1988</v>
      </c>
      <c r="I4128" t="s">
        <v>73869</v>
      </c>
      <c r="J4128" t="s">
        <v>86467</v>
      </c>
    </row>
    <row r="4129" spans="1:10" x14ac:dyDescent="0.3">
      <c r="A4129" t="s">
        <v>8462</v>
      </c>
      <c r="B4129" t="s">
        <v>8463</v>
      </c>
      <c r="C4129" t="s">
        <v>9</v>
      </c>
      <c r="D4129" t="s">
        <v>112</v>
      </c>
      <c r="E4129" t="s">
        <v>65990</v>
      </c>
      <c r="F4129" t="s">
        <v>115</v>
      </c>
      <c r="G4129" s="3" t="s">
        <v>71954</v>
      </c>
      <c r="H4129" s="1">
        <f>_xlfn.NUMBERVALUE(RIGHT(G4129,4))</f>
        <v>1988</v>
      </c>
      <c r="I4129" t="s">
        <v>73869</v>
      </c>
      <c r="J4129" t="s">
        <v>86467</v>
      </c>
    </row>
    <row r="4130" spans="1:10" x14ac:dyDescent="0.3">
      <c r="A4130" t="s">
        <v>8464</v>
      </c>
      <c r="B4130" t="s">
        <v>8465</v>
      </c>
      <c r="C4130" t="s">
        <v>9</v>
      </c>
      <c r="D4130" t="s">
        <v>32</v>
      </c>
      <c r="E4130" t="s">
        <v>65991</v>
      </c>
      <c r="F4130" t="s">
        <v>115</v>
      </c>
      <c r="G4130" s="3" t="s">
        <v>71954</v>
      </c>
      <c r="H4130" s="1">
        <f>_xlfn.NUMBERVALUE(RIGHT(G4130,4))</f>
        <v>1988</v>
      </c>
      <c r="I4130" t="s">
        <v>73869</v>
      </c>
      <c r="J4130" t="s">
        <v>86467</v>
      </c>
    </row>
    <row r="4131" spans="1:10" x14ac:dyDescent="0.3">
      <c r="A4131" t="s">
        <v>8466</v>
      </c>
      <c r="B4131" t="s">
        <v>8467</v>
      </c>
      <c r="C4131" t="s">
        <v>9</v>
      </c>
      <c r="D4131" t="s">
        <v>32</v>
      </c>
      <c r="E4131" t="s">
        <v>65992</v>
      </c>
      <c r="F4131" t="s">
        <v>115</v>
      </c>
      <c r="G4131" s="3" t="s">
        <v>71954</v>
      </c>
      <c r="H4131" s="1">
        <f>_xlfn.NUMBERVALUE(RIGHT(G4131,4))</f>
        <v>1988</v>
      </c>
      <c r="I4131" t="s">
        <v>73869</v>
      </c>
      <c r="J4131" t="s">
        <v>86467</v>
      </c>
    </row>
    <row r="4132" spans="1:10" x14ac:dyDescent="0.3">
      <c r="A4132" t="s">
        <v>8468</v>
      </c>
      <c r="B4132" t="s">
        <v>8469</v>
      </c>
      <c r="C4132" t="s">
        <v>9</v>
      </c>
      <c r="D4132" t="s">
        <v>112</v>
      </c>
      <c r="E4132" t="s">
        <v>65993</v>
      </c>
      <c r="F4132" t="s">
        <v>115</v>
      </c>
      <c r="G4132" s="3" t="s">
        <v>71954</v>
      </c>
      <c r="H4132" s="1">
        <f>_xlfn.NUMBERVALUE(RIGHT(G4132,4))</f>
        <v>1988</v>
      </c>
      <c r="I4132" t="s">
        <v>73869</v>
      </c>
      <c r="J4132" t="s">
        <v>86467</v>
      </c>
    </row>
    <row r="4133" spans="1:10" x14ac:dyDescent="0.3">
      <c r="A4133" t="s">
        <v>8470</v>
      </c>
      <c r="B4133" t="s">
        <v>8471</v>
      </c>
      <c r="C4133" t="s">
        <v>9</v>
      </c>
      <c r="D4133" t="s">
        <v>112</v>
      </c>
      <c r="E4133" t="s">
        <v>65994</v>
      </c>
      <c r="F4133" t="s">
        <v>115</v>
      </c>
      <c r="G4133" s="3" t="s">
        <v>71954</v>
      </c>
      <c r="H4133" s="1">
        <f>_xlfn.NUMBERVALUE(RIGHT(G4133,4))</f>
        <v>1988</v>
      </c>
      <c r="I4133" t="s">
        <v>73869</v>
      </c>
      <c r="J4133" t="s">
        <v>86467</v>
      </c>
    </row>
    <row r="4134" spans="1:10" x14ac:dyDescent="0.3">
      <c r="A4134" t="s">
        <v>8472</v>
      </c>
      <c r="B4134" t="s">
        <v>8473</v>
      </c>
      <c r="C4134" t="s">
        <v>9</v>
      </c>
      <c r="D4134" t="s">
        <v>15</v>
      </c>
      <c r="E4134" t="s">
        <v>65995</v>
      </c>
      <c r="F4134" t="s">
        <v>115</v>
      </c>
      <c r="G4134" s="3" t="s">
        <v>71954</v>
      </c>
      <c r="H4134" s="1">
        <f>_xlfn.NUMBERVALUE(RIGHT(G4134,4))</f>
        <v>1988</v>
      </c>
      <c r="I4134" t="s">
        <v>73869</v>
      </c>
      <c r="J4134" t="s">
        <v>86467</v>
      </c>
    </row>
    <row r="4135" spans="1:10" x14ac:dyDescent="0.3">
      <c r="A4135" t="s">
        <v>8474</v>
      </c>
      <c r="B4135" t="s">
        <v>8475</v>
      </c>
      <c r="C4135" t="s">
        <v>9</v>
      </c>
      <c r="D4135" t="s">
        <v>464</v>
      </c>
      <c r="E4135" t="s">
        <v>65996</v>
      </c>
      <c r="F4135" t="s">
        <v>115</v>
      </c>
      <c r="G4135" s="3" t="s">
        <v>71954</v>
      </c>
      <c r="H4135" s="1">
        <f>_xlfn.NUMBERVALUE(RIGHT(G4135,4))</f>
        <v>1988</v>
      </c>
      <c r="I4135" t="s">
        <v>73869</v>
      </c>
      <c r="J4135" t="s">
        <v>86467</v>
      </c>
    </row>
    <row r="4136" spans="1:10" x14ac:dyDescent="0.3">
      <c r="A4136" t="s">
        <v>8476</v>
      </c>
      <c r="B4136" t="s">
        <v>8477</v>
      </c>
      <c r="C4136" t="s">
        <v>9</v>
      </c>
      <c r="D4136" t="s">
        <v>49</v>
      </c>
      <c r="E4136" t="s">
        <v>65997</v>
      </c>
      <c r="F4136" t="s">
        <v>115</v>
      </c>
      <c r="G4136" s="3" t="s">
        <v>71954</v>
      </c>
      <c r="H4136" s="1">
        <f>_xlfn.NUMBERVALUE(RIGHT(G4136,4))</f>
        <v>1988</v>
      </c>
      <c r="I4136" t="s">
        <v>73869</v>
      </c>
      <c r="J4136" t="s">
        <v>86467</v>
      </c>
    </row>
    <row r="4137" spans="1:10" x14ac:dyDescent="0.3">
      <c r="A4137" t="s">
        <v>8478</v>
      </c>
      <c r="B4137" t="s">
        <v>8479</v>
      </c>
      <c r="C4137" t="s">
        <v>9</v>
      </c>
      <c r="D4137" t="s">
        <v>49</v>
      </c>
      <c r="E4137" t="s">
        <v>65998</v>
      </c>
      <c r="F4137" t="s">
        <v>115</v>
      </c>
      <c r="G4137" s="3" t="s">
        <v>71954</v>
      </c>
      <c r="H4137" s="1">
        <f>_xlfn.NUMBERVALUE(RIGHT(G4137,4))</f>
        <v>1988</v>
      </c>
      <c r="I4137" t="s">
        <v>73869</v>
      </c>
      <c r="J4137" t="s">
        <v>86467</v>
      </c>
    </row>
    <row r="4138" spans="1:10" x14ac:dyDescent="0.3">
      <c r="A4138" t="s">
        <v>8480</v>
      </c>
      <c r="B4138" t="s">
        <v>8481</v>
      </c>
      <c r="C4138" t="s">
        <v>9</v>
      </c>
      <c r="D4138" t="s">
        <v>49</v>
      </c>
      <c r="E4138" t="s">
        <v>65999</v>
      </c>
      <c r="F4138" t="s">
        <v>115</v>
      </c>
      <c r="G4138" s="3" t="s">
        <v>71954</v>
      </c>
      <c r="H4138" s="1">
        <f>_xlfn.NUMBERVALUE(RIGHT(G4138,4))</f>
        <v>1988</v>
      </c>
      <c r="I4138" t="s">
        <v>73869</v>
      </c>
      <c r="J4138" t="s">
        <v>86467</v>
      </c>
    </row>
    <row r="4139" spans="1:10" x14ac:dyDescent="0.3">
      <c r="A4139" t="s">
        <v>8482</v>
      </c>
      <c r="B4139" t="s">
        <v>8483</v>
      </c>
      <c r="C4139" t="s">
        <v>9</v>
      </c>
      <c r="D4139" t="s">
        <v>15</v>
      </c>
      <c r="E4139" t="s">
        <v>65427</v>
      </c>
      <c r="F4139" t="s">
        <v>115</v>
      </c>
      <c r="G4139" s="3" t="s">
        <v>71954</v>
      </c>
      <c r="H4139" s="1">
        <f>_xlfn.NUMBERVALUE(RIGHT(G4139,4))</f>
        <v>1988</v>
      </c>
      <c r="I4139" t="s">
        <v>73869</v>
      </c>
      <c r="J4139" t="s">
        <v>86467</v>
      </c>
    </row>
    <row r="4140" spans="1:10" x14ac:dyDescent="0.3">
      <c r="A4140" t="s">
        <v>8484</v>
      </c>
      <c r="B4140" t="s">
        <v>8485</v>
      </c>
      <c r="C4140" t="s">
        <v>9</v>
      </c>
      <c r="D4140" t="s">
        <v>24</v>
      </c>
      <c r="E4140" t="s">
        <v>66000</v>
      </c>
      <c r="F4140" t="s">
        <v>115</v>
      </c>
      <c r="G4140" s="3" t="s">
        <v>71954</v>
      </c>
      <c r="H4140" s="1">
        <f>_xlfn.NUMBERVALUE(RIGHT(G4140,4))</f>
        <v>1988</v>
      </c>
      <c r="I4140" t="s">
        <v>73869</v>
      </c>
      <c r="J4140" t="s">
        <v>86467</v>
      </c>
    </row>
    <row r="4141" spans="1:10" x14ac:dyDescent="0.3">
      <c r="A4141" t="s">
        <v>8486</v>
      </c>
      <c r="B4141" t="s">
        <v>8487</v>
      </c>
      <c r="C4141" t="s">
        <v>9</v>
      </c>
      <c r="D4141" t="s">
        <v>15</v>
      </c>
      <c r="E4141" t="s">
        <v>66001</v>
      </c>
      <c r="F4141" t="s">
        <v>115</v>
      </c>
      <c r="G4141" s="3" t="s">
        <v>71954</v>
      </c>
      <c r="H4141" s="1">
        <f>_xlfn.NUMBERVALUE(RIGHT(G4141,4))</f>
        <v>1988</v>
      </c>
      <c r="I4141" t="s">
        <v>73869</v>
      </c>
      <c r="J4141" t="s">
        <v>86467</v>
      </c>
    </row>
    <row r="4142" spans="1:10" x14ac:dyDescent="0.3">
      <c r="A4142" t="s">
        <v>8488</v>
      </c>
      <c r="B4142" t="s">
        <v>8489</v>
      </c>
      <c r="C4142" t="s">
        <v>9</v>
      </c>
      <c r="D4142" t="s">
        <v>49</v>
      </c>
      <c r="E4142" t="s">
        <v>66002</v>
      </c>
      <c r="F4142" t="s">
        <v>115</v>
      </c>
      <c r="G4142" s="3" t="s">
        <v>71954</v>
      </c>
      <c r="H4142" s="1">
        <f>_xlfn.NUMBERVALUE(RIGHT(G4142,4))</f>
        <v>1988</v>
      </c>
      <c r="I4142" t="s">
        <v>73869</v>
      </c>
      <c r="J4142" t="s">
        <v>86467</v>
      </c>
    </row>
    <row r="4143" spans="1:10" x14ac:dyDescent="0.3">
      <c r="A4143" t="s">
        <v>8490</v>
      </c>
      <c r="B4143" t="s">
        <v>8491</v>
      </c>
      <c r="C4143" t="s">
        <v>9</v>
      </c>
      <c r="D4143" t="s">
        <v>32</v>
      </c>
      <c r="E4143" t="s">
        <v>66003</v>
      </c>
      <c r="F4143" t="s">
        <v>115</v>
      </c>
      <c r="G4143" s="3" t="s">
        <v>71954</v>
      </c>
      <c r="H4143" s="1">
        <f>_xlfn.NUMBERVALUE(RIGHT(G4143,4))</f>
        <v>1988</v>
      </c>
      <c r="I4143" t="s">
        <v>73869</v>
      </c>
      <c r="J4143" t="s">
        <v>86467</v>
      </c>
    </row>
    <row r="4144" spans="1:10" x14ac:dyDescent="0.3">
      <c r="A4144" t="s">
        <v>8492</v>
      </c>
      <c r="B4144" t="s">
        <v>8493</v>
      </c>
      <c r="C4144" t="s">
        <v>9</v>
      </c>
      <c r="D4144" t="s">
        <v>15</v>
      </c>
      <c r="E4144" t="s">
        <v>66004</v>
      </c>
      <c r="F4144" t="s">
        <v>115</v>
      </c>
      <c r="G4144" s="3" t="s">
        <v>71954</v>
      </c>
      <c r="H4144" s="1">
        <f>_xlfn.NUMBERVALUE(RIGHT(G4144,4))</f>
        <v>1988</v>
      </c>
      <c r="I4144" t="s">
        <v>73869</v>
      </c>
      <c r="J4144" t="s">
        <v>86467</v>
      </c>
    </row>
    <row r="4145" spans="1:10" x14ac:dyDescent="0.3">
      <c r="A4145" t="s">
        <v>8494</v>
      </c>
      <c r="B4145" t="s">
        <v>8495</v>
      </c>
      <c r="C4145" t="s">
        <v>9</v>
      </c>
      <c r="D4145" t="s">
        <v>32</v>
      </c>
      <c r="E4145" t="s">
        <v>66005</v>
      </c>
      <c r="F4145" t="s">
        <v>115</v>
      </c>
      <c r="G4145" s="3" t="s">
        <v>71954</v>
      </c>
      <c r="H4145" s="1">
        <f>_xlfn.NUMBERVALUE(RIGHT(G4145,4))</f>
        <v>1988</v>
      </c>
      <c r="I4145" t="s">
        <v>73869</v>
      </c>
      <c r="J4145" t="s">
        <v>86467</v>
      </c>
    </row>
    <row r="4146" spans="1:10" x14ac:dyDescent="0.3">
      <c r="A4146" t="s">
        <v>8496</v>
      </c>
      <c r="B4146" t="s">
        <v>8497</v>
      </c>
      <c r="C4146" t="s">
        <v>9</v>
      </c>
      <c r="D4146" t="s">
        <v>303</v>
      </c>
      <c r="E4146" t="s">
        <v>66006</v>
      </c>
      <c r="F4146" t="s">
        <v>115</v>
      </c>
      <c r="G4146" s="3" t="s">
        <v>71954</v>
      </c>
      <c r="H4146" s="1">
        <f>_xlfn.NUMBERVALUE(RIGHT(G4146,4))</f>
        <v>1988</v>
      </c>
      <c r="I4146" t="s">
        <v>73869</v>
      </c>
      <c r="J4146" t="s">
        <v>86467</v>
      </c>
    </row>
    <row r="4147" spans="1:10" x14ac:dyDescent="0.3">
      <c r="A4147" t="s">
        <v>8498</v>
      </c>
      <c r="B4147" t="s">
        <v>8499</v>
      </c>
      <c r="C4147" t="s">
        <v>9</v>
      </c>
      <c r="D4147" t="s">
        <v>3524</v>
      </c>
      <c r="E4147" t="s">
        <v>66007</v>
      </c>
      <c r="F4147" t="s">
        <v>115</v>
      </c>
      <c r="G4147" s="3" t="s">
        <v>71954</v>
      </c>
      <c r="H4147" s="1">
        <f>_xlfn.NUMBERVALUE(RIGHT(G4147,4))</f>
        <v>1988</v>
      </c>
      <c r="I4147" t="s">
        <v>73869</v>
      </c>
      <c r="J4147" t="s">
        <v>86467</v>
      </c>
    </row>
    <row r="4148" spans="1:10" x14ac:dyDescent="0.3">
      <c r="A4148" t="s">
        <v>8500</v>
      </c>
      <c r="B4148" t="s">
        <v>8501</v>
      </c>
      <c r="C4148" t="s">
        <v>9</v>
      </c>
      <c r="D4148" t="s">
        <v>15</v>
      </c>
      <c r="E4148" t="s">
        <v>66008</v>
      </c>
      <c r="F4148" t="s">
        <v>115</v>
      </c>
      <c r="G4148" s="3" t="s">
        <v>71954</v>
      </c>
      <c r="H4148" s="1">
        <f>_xlfn.NUMBERVALUE(RIGHT(G4148,4))</f>
        <v>1988</v>
      </c>
      <c r="I4148" t="s">
        <v>73869</v>
      </c>
      <c r="J4148" t="s">
        <v>86467</v>
      </c>
    </row>
    <row r="4149" spans="1:10" x14ac:dyDescent="0.3">
      <c r="A4149" t="s">
        <v>8502</v>
      </c>
      <c r="B4149" t="s">
        <v>8503</v>
      </c>
      <c r="C4149" t="s">
        <v>9</v>
      </c>
      <c r="D4149" t="s">
        <v>49</v>
      </c>
      <c r="E4149" t="s">
        <v>66009</v>
      </c>
      <c r="F4149" t="s">
        <v>115</v>
      </c>
      <c r="G4149" s="3" t="s">
        <v>71954</v>
      </c>
      <c r="H4149" s="1">
        <f>_xlfn.NUMBERVALUE(RIGHT(G4149,4))</f>
        <v>1988</v>
      </c>
      <c r="I4149" t="s">
        <v>73869</v>
      </c>
      <c r="J4149" t="s">
        <v>86467</v>
      </c>
    </row>
    <row r="4150" spans="1:10" x14ac:dyDescent="0.3">
      <c r="A4150" t="s">
        <v>8504</v>
      </c>
      <c r="B4150" t="s">
        <v>8505</v>
      </c>
      <c r="C4150" t="s">
        <v>9</v>
      </c>
      <c r="D4150" t="s">
        <v>24</v>
      </c>
      <c r="E4150" t="s">
        <v>66010</v>
      </c>
      <c r="F4150" t="s">
        <v>115</v>
      </c>
      <c r="G4150" s="3" t="s">
        <v>71954</v>
      </c>
      <c r="H4150" s="1">
        <f>_xlfn.NUMBERVALUE(RIGHT(G4150,4))</f>
        <v>1988</v>
      </c>
      <c r="I4150" t="s">
        <v>73869</v>
      </c>
      <c r="J4150" t="s">
        <v>86467</v>
      </c>
    </row>
    <row r="4151" spans="1:10" x14ac:dyDescent="0.3">
      <c r="A4151" t="s">
        <v>8506</v>
      </c>
      <c r="B4151" t="s">
        <v>8507</v>
      </c>
      <c r="C4151" t="s">
        <v>9</v>
      </c>
      <c r="D4151" t="s">
        <v>800</v>
      </c>
      <c r="E4151" t="s">
        <v>65370</v>
      </c>
      <c r="F4151" t="s">
        <v>115</v>
      </c>
      <c r="G4151" s="3" t="s">
        <v>71954</v>
      </c>
      <c r="H4151" s="1">
        <f>_xlfn.NUMBERVALUE(RIGHT(G4151,4))</f>
        <v>1988</v>
      </c>
      <c r="I4151" t="s">
        <v>73869</v>
      </c>
      <c r="J4151" t="s">
        <v>86467</v>
      </c>
    </row>
    <row r="4152" spans="1:10" x14ac:dyDescent="0.3">
      <c r="A4152" t="s">
        <v>8508</v>
      </c>
      <c r="B4152" t="s">
        <v>8509</v>
      </c>
      <c r="C4152" t="s">
        <v>9</v>
      </c>
      <c r="D4152" t="s">
        <v>49</v>
      </c>
      <c r="E4152">
        <v>311</v>
      </c>
      <c r="F4152" t="s">
        <v>115</v>
      </c>
      <c r="G4152" s="3" t="s">
        <v>71954</v>
      </c>
      <c r="H4152" s="1">
        <f>_xlfn.NUMBERVALUE(RIGHT(G4152,4))</f>
        <v>1988</v>
      </c>
      <c r="I4152" t="s">
        <v>73869</v>
      </c>
      <c r="J4152" t="s">
        <v>86467</v>
      </c>
    </row>
    <row r="4153" spans="1:10" x14ac:dyDescent="0.3">
      <c r="A4153" t="s">
        <v>8510</v>
      </c>
      <c r="B4153" t="s">
        <v>8511</v>
      </c>
      <c r="C4153" t="s">
        <v>9</v>
      </c>
      <c r="D4153" t="s">
        <v>49</v>
      </c>
      <c r="E4153">
        <v>28</v>
      </c>
      <c r="F4153" t="s">
        <v>115</v>
      </c>
      <c r="G4153" s="3" t="s">
        <v>71954</v>
      </c>
      <c r="H4153" s="1">
        <f>_xlfn.NUMBERVALUE(RIGHT(G4153,4))</f>
        <v>1988</v>
      </c>
      <c r="I4153" t="s">
        <v>73869</v>
      </c>
      <c r="J4153" t="s">
        <v>86467</v>
      </c>
    </row>
    <row r="4154" spans="1:10" x14ac:dyDescent="0.3">
      <c r="A4154" t="s">
        <v>8512</v>
      </c>
      <c r="B4154" t="s">
        <v>8513</v>
      </c>
      <c r="C4154" t="s">
        <v>9</v>
      </c>
      <c r="D4154" t="s">
        <v>49</v>
      </c>
      <c r="E4154" t="s">
        <v>66011</v>
      </c>
      <c r="F4154" t="s">
        <v>115</v>
      </c>
      <c r="G4154" s="3" t="s">
        <v>71954</v>
      </c>
      <c r="H4154" s="1">
        <f>_xlfn.NUMBERVALUE(RIGHT(G4154,4))</f>
        <v>1988</v>
      </c>
      <c r="I4154" t="s">
        <v>73869</v>
      </c>
      <c r="J4154" t="s">
        <v>86467</v>
      </c>
    </row>
    <row r="4155" spans="1:10" x14ac:dyDescent="0.3">
      <c r="A4155" t="s">
        <v>8514</v>
      </c>
      <c r="B4155" t="s">
        <v>8515</v>
      </c>
      <c r="C4155" t="s">
        <v>9</v>
      </c>
      <c r="D4155" t="s">
        <v>653</v>
      </c>
      <c r="E4155" t="s">
        <v>66012</v>
      </c>
      <c r="F4155" t="s">
        <v>115</v>
      </c>
      <c r="G4155" s="3" t="s">
        <v>71954</v>
      </c>
      <c r="H4155" s="1">
        <f>_xlfn.NUMBERVALUE(RIGHT(G4155,4))</f>
        <v>1988</v>
      </c>
      <c r="I4155" t="s">
        <v>73869</v>
      </c>
      <c r="J4155" t="s">
        <v>86467</v>
      </c>
    </row>
    <row r="4156" spans="1:10" x14ac:dyDescent="0.3">
      <c r="A4156" t="s">
        <v>8516</v>
      </c>
      <c r="B4156" t="s">
        <v>8517</v>
      </c>
      <c r="C4156" t="s">
        <v>9</v>
      </c>
      <c r="D4156" t="s">
        <v>382</v>
      </c>
      <c r="E4156" t="s">
        <v>65768</v>
      </c>
      <c r="F4156" t="s">
        <v>115</v>
      </c>
      <c r="G4156" s="3" t="s">
        <v>71954</v>
      </c>
      <c r="H4156" s="1">
        <f>_xlfn.NUMBERVALUE(RIGHT(G4156,4))</f>
        <v>1988</v>
      </c>
      <c r="I4156" t="s">
        <v>73869</v>
      </c>
      <c r="J4156" t="s">
        <v>86467</v>
      </c>
    </row>
    <row r="4157" spans="1:10" x14ac:dyDescent="0.3">
      <c r="A4157" t="s">
        <v>8518</v>
      </c>
      <c r="B4157" t="s">
        <v>8519</v>
      </c>
      <c r="C4157" t="s">
        <v>9</v>
      </c>
      <c r="D4157" t="s">
        <v>32</v>
      </c>
      <c r="E4157" t="s">
        <v>66013</v>
      </c>
      <c r="F4157" t="s">
        <v>115</v>
      </c>
      <c r="G4157" s="3" t="s">
        <v>71954</v>
      </c>
      <c r="H4157" s="1">
        <f>_xlfn.NUMBERVALUE(RIGHT(G4157,4))</f>
        <v>1988</v>
      </c>
      <c r="I4157" t="s">
        <v>73869</v>
      </c>
      <c r="J4157" t="s">
        <v>86467</v>
      </c>
    </row>
    <row r="4158" spans="1:10" x14ac:dyDescent="0.3">
      <c r="A4158" t="s">
        <v>8520</v>
      </c>
      <c r="B4158" t="s">
        <v>8521</v>
      </c>
      <c r="C4158" t="s">
        <v>9</v>
      </c>
      <c r="D4158" t="s">
        <v>32</v>
      </c>
      <c r="E4158" t="s">
        <v>66014</v>
      </c>
      <c r="F4158" t="s">
        <v>115</v>
      </c>
      <c r="G4158" s="3" t="s">
        <v>71954</v>
      </c>
      <c r="H4158" s="1">
        <f>_xlfn.NUMBERVALUE(RIGHT(G4158,4))</f>
        <v>1988</v>
      </c>
      <c r="I4158" t="s">
        <v>73869</v>
      </c>
      <c r="J4158" t="s">
        <v>86467</v>
      </c>
    </row>
    <row r="4159" spans="1:10" x14ac:dyDescent="0.3">
      <c r="A4159" t="s">
        <v>8522</v>
      </c>
      <c r="B4159" t="s">
        <v>8523</v>
      </c>
      <c r="C4159" t="s">
        <v>9</v>
      </c>
      <c r="D4159" t="s">
        <v>49</v>
      </c>
      <c r="E4159" t="s">
        <v>66015</v>
      </c>
      <c r="F4159" t="s">
        <v>115</v>
      </c>
      <c r="G4159" s="3" t="s">
        <v>71954</v>
      </c>
      <c r="H4159" s="1">
        <f>_xlfn.NUMBERVALUE(RIGHT(G4159,4))</f>
        <v>1988</v>
      </c>
      <c r="I4159" t="s">
        <v>73869</v>
      </c>
      <c r="J4159" t="s">
        <v>86467</v>
      </c>
    </row>
    <row r="4160" spans="1:10" x14ac:dyDescent="0.3">
      <c r="A4160" t="s">
        <v>8524</v>
      </c>
      <c r="B4160" t="s">
        <v>8525</v>
      </c>
      <c r="C4160" t="s">
        <v>9</v>
      </c>
      <c r="D4160" t="s">
        <v>151</v>
      </c>
      <c r="E4160" t="s">
        <v>66016</v>
      </c>
      <c r="F4160" t="s">
        <v>115</v>
      </c>
      <c r="G4160" s="3" t="s">
        <v>71954</v>
      </c>
      <c r="H4160" s="1">
        <f>_xlfn.NUMBERVALUE(RIGHT(G4160,4))</f>
        <v>1988</v>
      </c>
      <c r="I4160" t="s">
        <v>73869</v>
      </c>
      <c r="J4160" t="s">
        <v>86467</v>
      </c>
    </row>
    <row r="4161" spans="1:10" x14ac:dyDescent="0.3">
      <c r="A4161" t="s">
        <v>8526</v>
      </c>
      <c r="B4161" t="s">
        <v>8527</v>
      </c>
      <c r="C4161" t="s">
        <v>9</v>
      </c>
      <c r="D4161" t="s">
        <v>15</v>
      </c>
      <c r="E4161" t="s">
        <v>66017</v>
      </c>
      <c r="F4161" t="s">
        <v>115</v>
      </c>
      <c r="G4161" s="3" t="s">
        <v>71954</v>
      </c>
      <c r="H4161" s="1">
        <f>_xlfn.NUMBERVALUE(RIGHT(G4161,4))</f>
        <v>1988</v>
      </c>
      <c r="I4161" t="s">
        <v>73869</v>
      </c>
      <c r="J4161" t="s">
        <v>86467</v>
      </c>
    </row>
    <row r="4162" spans="1:10" x14ac:dyDescent="0.3">
      <c r="A4162" t="s">
        <v>8528</v>
      </c>
      <c r="B4162" t="s">
        <v>8529</v>
      </c>
      <c r="C4162" t="s">
        <v>9</v>
      </c>
      <c r="D4162" t="s">
        <v>32</v>
      </c>
      <c r="E4162" t="s">
        <v>66018</v>
      </c>
      <c r="F4162" t="s">
        <v>115</v>
      </c>
      <c r="G4162" s="3" t="s">
        <v>71954</v>
      </c>
      <c r="H4162" s="1">
        <f>_xlfn.NUMBERVALUE(RIGHT(G4162,4))</f>
        <v>1988</v>
      </c>
      <c r="I4162" t="s">
        <v>73869</v>
      </c>
      <c r="J4162" t="s">
        <v>86467</v>
      </c>
    </row>
    <row r="4163" spans="1:10" x14ac:dyDescent="0.3">
      <c r="A4163" t="s">
        <v>8530</v>
      </c>
      <c r="B4163" t="s">
        <v>8531</v>
      </c>
      <c r="C4163" t="s">
        <v>9</v>
      </c>
      <c r="D4163" t="s">
        <v>15</v>
      </c>
      <c r="E4163" t="s">
        <v>66019</v>
      </c>
      <c r="F4163" t="s">
        <v>115</v>
      </c>
      <c r="G4163" s="3" t="s">
        <v>71954</v>
      </c>
      <c r="H4163" s="1">
        <f>_xlfn.NUMBERVALUE(RIGHT(G4163,4))</f>
        <v>1988</v>
      </c>
      <c r="I4163" t="s">
        <v>73869</v>
      </c>
      <c r="J4163" t="s">
        <v>86467</v>
      </c>
    </row>
    <row r="4164" spans="1:10" x14ac:dyDescent="0.3">
      <c r="A4164" t="s">
        <v>8532</v>
      </c>
      <c r="B4164" t="s">
        <v>8533</v>
      </c>
      <c r="C4164" t="s">
        <v>9</v>
      </c>
      <c r="D4164" t="s">
        <v>151</v>
      </c>
      <c r="E4164" t="s">
        <v>66020</v>
      </c>
      <c r="F4164" t="s">
        <v>115</v>
      </c>
      <c r="G4164" s="3" t="s">
        <v>71954</v>
      </c>
      <c r="H4164" s="1">
        <f>_xlfn.NUMBERVALUE(RIGHT(G4164,4))</f>
        <v>1988</v>
      </c>
      <c r="I4164" t="s">
        <v>73869</v>
      </c>
      <c r="J4164" t="s">
        <v>86467</v>
      </c>
    </row>
    <row r="4165" spans="1:10" x14ac:dyDescent="0.3">
      <c r="A4165" t="s">
        <v>8534</v>
      </c>
      <c r="B4165" t="s">
        <v>8535</v>
      </c>
      <c r="C4165" t="s">
        <v>9</v>
      </c>
      <c r="D4165" t="s">
        <v>15</v>
      </c>
      <c r="E4165" t="s">
        <v>66021</v>
      </c>
      <c r="F4165" t="s">
        <v>115</v>
      </c>
      <c r="G4165" s="3" t="s">
        <v>71954</v>
      </c>
      <c r="H4165" s="1">
        <f>_xlfn.NUMBERVALUE(RIGHT(G4165,4))</f>
        <v>1988</v>
      </c>
      <c r="I4165" t="s">
        <v>73869</v>
      </c>
      <c r="J4165" t="s">
        <v>86467</v>
      </c>
    </row>
    <row r="4166" spans="1:10" x14ac:dyDescent="0.3">
      <c r="A4166" t="s">
        <v>8536</v>
      </c>
      <c r="B4166" t="s">
        <v>8537</v>
      </c>
      <c r="C4166" t="s">
        <v>9</v>
      </c>
      <c r="D4166" t="s">
        <v>49</v>
      </c>
      <c r="E4166" t="s">
        <v>66022</v>
      </c>
      <c r="F4166" t="s">
        <v>115</v>
      </c>
      <c r="G4166" s="3" t="s">
        <v>71954</v>
      </c>
      <c r="H4166" s="1">
        <f>_xlfn.NUMBERVALUE(RIGHT(G4166,4))</f>
        <v>1988</v>
      </c>
      <c r="I4166" t="s">
        <v>73869</v>
      </c>
      <c r="J4166" t="s">
        <v>86467</v>
      </c>
    </row>
    <row r="4167" spans="1:10" x14ac:dyDescent="0.3">
      <c r="A4167" t="s">
        <v>8538</v>
      </c>
      <c r="B4167" t="s">
        <v>8539</v>
      </c>
      <c r="C4167" t="s">
        <v>9</v>
      </c>
      <c r="D4167" t="s">
        <v>24</v>
      </c>
      <c r="E4167" t="s">
        <v>66023</v>
      </c>
      <c r="F4167" t="s">
        <v>115</v>
      </c>
      <c r="G4167" s="3" t="s">
        <v>71954</v>
      </c>
      <c r="H4167" s="1">
        <f>_xlfn.NUMBERVALUE(RIGHT(G4167,4))</f>
        <v>1988</v>
      </c>
      <c r="I4167" t="s">
        <v>73869</v>
      </c>
      <c r="J4167" t="s">
        <v>86467</v>
      </c>
    </row>
    <row r="4168" spans="1:10" x14ac:dyDescent="0.3">
      <c r="A4168" t="s">
        <v>8540</v>
      </c>
      <c r="B4168" t="s">
        <v>8541</v>
      </c>
      <c r="C4168" t="s">
        <v>9</v>
      </c>
      <c r="D4168" t="s">
        <v>24</v>
      </c>
      <c r="E4168" t="s">
        <v>66024</v>
      </c>
      <c r="F4168" t="s">
        <v>115</v>
      </c>
      <c r="G4168" s="3" t="s">
        <v>71954</v>
      </c>
      <c r="H4168" s="1">
        <f>_xlfn.NUMBERVALUE(RIGHT(G4168,4))</f>
        <v>1988</v>
      </c>
      <c r="I4168" t="s">
        <v>73869</v>
      </c>
      <c r="J4168" t="s">
        <v>86467</v>
      </c>
    </row>
    <row r="4169" spans="1:10" x14ac:dyDescent="0.3">
      <c r="A4169" t="s">
        <v>8542</v>
      </c>
      <c r="B4169" t="s">
        <v>8543</v>
      </c>
      <c r="C4169" t="s">
        <v>9</v>
      </c>
      <c r="D4169" t="s">
        <v>49</v>
      </c>
      <c r="E4169" t="s">
        <v>66025</v>
      </c>
      <c r="F4169" t="s">
        <v>115</v>
      </c>
      <c r="G4169" s="3" t="s">
        <v>71954</v>
      </c>
      <c r="H4169" s="1">
        <f>_xlfn.NUMBERVALUE(RIGHT(G4169,4))</f>
        <v>1988</v>
      </c>
      <c r="I4169" t="s">
        <v>73869</v>
      </c>
      <c r="J4169" t="s">
        <v>86467</v>
      </c>
    </row>
    <row r="4170" spans="1:10" x14ac:dyDescent="0.3">
      <c r="A4170" t="s">
        <v>8544</v>
      </c>
      <c r="B4170" t="s">
        <v>8545</v>
      </c>
      <c r="C4170" t="s">
        <v>9</v>
      </c>
      <c r="D4170" t="s">
        <v>8275</v>
      </c>
      <c r="E4170" t="s">
        <v>66026</v>
      </c>
      <c r="F4170" t="s">
        <v>115</v>
      </c>
      <c r="G4170" s="3" t="s">
        <v>71954</v>
      </c>
      <c r="H4170" s="1">
        <f>_xlfn.NUMBERVALUE(RIGHT(G4170,4))</f>
        <v>1988</v>
      </c>
      <c r="I4170" t="s">
        <v>73869</v>
      </c>
      <c r="J4170" t="s">
        <v>86467</v>
      </c>
    </row>
    <row r="4171" spans="1:10" x14ac:dyDescent="0.3">
      <c r="A4171" t="s">
        <v>8546</v>
      </c>
      <c r="B4171" t="s">
        <v>8547</v>
      </c>
      <c r="C4171" t="s">
        <v>9</v>
      </c>
      <c r="D4171" t="s">
        <v>15</v>
      </c>
      <c r="E4171" t="s">
        <v>66027</v>
      </c>
      <c r="F4171" t="s">
        <v>115</v>
      </c>
      <c r="G4171" s="3" t="s">
        <v>71954</v>
      </c>
      <c r="H4171" s="1">
        <f>_xlfn.NUMBERVALUE(RIGHT(G4171,4))</f>
        <v>1988</v>
      </c>
      <c r="I4171" t="s">
        <v>73869</v>
      </c>
      <c r="J4171" t="s">
        <v>86467</v>
      </c>
    </row>
    <row r="4172" spans="1:10" x14ac:dyDescent="0.3">
      <c r="A4172" t="s">
        <v>8548</v>
      </c>
      <c r="B4172" t="s">
        <v>8549</v>
      </c>
      <c r="C4172" t="s">
        <v>9</v>
      </c>
      <c r="D4172" t="s">
        <v>32</v>
      </c>
      <c r="E4172" t="s">
        <v>66028</v>
      </c>
      <c r="F4172" t="s">
        <v>115</v>
      </c>
      <c r="G4172" s="3" t="s">
        <v>71954</v>
      </c>
      <c r="H4172" s="1">
        <f>_xlfn.NUMBERVALUE(RIGHT(G4172,4))</f>
        <v>1988</v>
      </c>
      <c r="I4172" t="s">
        <v>73869</v>
      </c>
      <c r="J4172" t="s">
        <v>86467</v>
      </c>
    </row>
    <row r="4173" spans="1:10" x14ac:dyDescent="0.3">
      <c r="A4173" t="s">
        <v>8550</v>
      </c>
      <c r="B4173" t="s">
        <v>8551</v>
      </c>
      <c r="C4173" t="s">
        <v>9</v>
      </c>
      <c r="D4173" t="s">
        <v>303</v>
      </c>
      <c r="E4173" t="s">
        <v>66029</v>
      </c>
      <c r="F4173" t="s">
        <v>115</v>
      </c>
      <c r="G4173" s="3" t="s">
        <v>71954</v>
      </c>
      <c r="H4173" s="1">
        <f>_xlfn.NUMBERVALUE(RIGHT(G4173,4))</f>
        <v>1988</v>
      </c>
      <c r="I4173" t="s">
        <v>73869</v>
      </c>
      <c r="J4173" t="s">
        <v>86467</v>
      </c>
    </row>
    <row r="4174" spans="1:10" x14ac:dyDescent="0.3">
      <c r="A4174" t="s">
        <v>8552</v>
      </c>
      <c r="B4174" t="s">
        <v>8553</v>
      </c>
      <c r="C4174" t="s">
        <v>9</v>
      </c>
      <c r="D4174" t="s">
        <v>800</v>
      </c>
      <c r="E4174" t="s">
        <v>66030</v>
      </c>
      <c r="F4174" t="s">
        <v>115</v>
      </c>
      <c r="G4174" s="3" t="s">
        <v>71954</v>
      </c>
      <c r="H4174" s="1">
        <f>_xlfn.NUMBERVALUE(RIGHT(G4174,4))</f>
        <v>1988</v>
      </c>
      <c r="I4174" t="s">
        <v>73869</v>
      </c>
      <c r="J4174" t="s">
        <v>86467</v>
      </c>
    </row>
    <row r="4175" spans="1:10" x14ac:dyDescent="0.3">
      <c r="A4175" t="s">
        <v>8554</v>
      </c>
      <c r="B4175" t="s">
        <v>8555</v>
      </c>
      <c r="C4175" t="s">
        <v>9</v>
      </c>
      <c r="D4175" t="s">
        <v>151</v>
      </c>
      <c r="E4175" t="s">
        <v>66031</v>
      </c>
      <c r="F4175" t="s">
        <v>115</v>
      </c>
      <c r="G4175" s="3" t="s">
        <v>71954</v>
      </c>
      <c r="H4175" s="1">
        <f>_xlfn.NUMBERVALUE(RIGHT(G4175,4))</f>
        <v>1988</v>
      </c>
      <c r="I4175" t="s">
        <v>73869</v>
      </c>
      <c r="J4175" t="s">
        <v>86467</v>
      </c>
    </row>
    <row r="4176" spans="1:10" x14ac:dyDescent="0.3">
      <c r="A4176" t="s">
        <v>8556</v>
      </c>
      <c r="B4176" t="s">
        <v>8557</v>
      </c>
      <c r="C4176" t="s">
        <v>9</v>
      </c>
      <c r="D4176" t="s">
        <v>800</v>
      </c>
      <c r="E4176" t="s">
        <v>66032</v>
      </c>
      <c r="F4176" t="s">
        <v>115</v>
      </c>
      <c r="G4176" s="3" t="s">
        <v>71954</v>
      </c>
      <c r="H4176" s="1">
        <f>_xlfn.NUMBERVALUE(RIGHT(G4176,4))</f>
        <v>1988</v>
      </c>
      <c r="I4176" t="s">
        <v>73869</v>
      </c>
      <c r="J4176" t="s">
        <v>86467</v>
      </c>
    </row>
    <row r="4177" spans="1:10" x14ac:dyDescent="0.3">
      <c r="A4177" t="s">
        <v>8558</v>
      </c>
      <c r="B4177" t="s">
        <v>8559</v>
      </c>
      <c r="C4177" t="s">
        <v>9</v>
      </c>
      <c r="D4177" t="s">
        <v>32</v>
      </c>
      <c r="E4177" t="s">
        <v>66033</v>
      </c>
      <c r="F4177" t="s">
        <v>115</v>
      </c>
      <c r="G4177" s="3" t="s">
        <v>71954</v>
      </c>
      <c r="H4177" s="1">
        <f>_xlfn.NUMBERVALUE(RIGHT(G4177,4))</f>
        <v>1988</v>
      </c>
      <c r="I4177" t="s">
        <v>73869</v>
      </c>
      <c r="J4177" t="s">
        <v>86467</v>
      </c>
    </row>
    <row r="4178" spans="1:10" x14ac:dyDescent="0.3">
      <c r="A4178" t="s">
        <v>8560</v>
      </c>
      <c r="B4178" t="s">
        <v>8561</v>
      </c>
      <c r="C4178" t="s">
        <v>9</v>
      </c>
      <c r="D4178" t="s">
        <v>8562</v>
      </c>
      <c r="E4178" t="s">
        <v>66034</v>
      </c>
      <c r="F4178" t="s">
        <v>115</v>
      </c>
      <c r="G4178" s="3" t="s">
        <v>71954</v>
      </c>
      <c r="H4178" s="1">
        <f>_xlfn.NUMBERVALUE(RIGHT(G4178,4))</f>
        <v>1988</v>
      </c>
      <c r="I4178" t="s">
        <v>73869</v>
      </c>
      <c r="J4178" t="s">
        <v>86467</v>
      </c>
    </row>
    <row r="4179" spans="1:10" x14ac:dyDescent="0.3">
      <c r="A4179" t="s">
        <v>8563</v>
      </c>
      <c r="B4179" t="s">
        <v>8564</v>
      </c>
      <c r="C4179" t="s">
        <v>9</v>
      </c>
      <c r="D4179" t="s">
        <v>32</v>
      </c>
      <c r="E4179" t="s">
        <v>66035</v>
      </c>
      <c r="F4179" t="s">
        <v>115</v>
      </c>
      <c r="G4179" s="3" t="s">
        <v>71954</v>
      </c>
      <c r="H4179" s="1">
        <f>_xlfn.NUMBERVALUE(RIGHT(G4179,4))</f>
        <v>1988</v>
      </c>
      <c r="I4179" t="s">
        <v>73869</v>
      </c>
      <c r="J4179" t="s">
        <v>86467</v>
      </c>
    </row>
    <row r="4180" spans="1:10" x14ac:dyDescent="0.3">
      <c r="A4180" t="s">
        <v>8565</v>
      </c>
      <c r="B4180" t="s">
        <v>8566</v>
      </c>
      <c r="C4180" t="s">
        <v>9</v>
      </c>
      <c r="D4180" t="s">
        <v>49</v>
      </c>
      <c r="E4180" t="s">
        <v>66036</v>
      </c>
      <c r="F4180" t="s">
        <v>115</v>
      </c>
      <c r="G4180" s="3" t="s">
        <v>71954</v>
      </c>
      <c r="H4180" s="1">
        <f>_xlfn.NUMBERVALUE(RIGHT(G4180,4))</f>
        <v>1988</v>
      </c>
      <c r="I4180" t="s">
        <v>73869</v>
      </c>
      <c r="J4180" t="s">
        <v>86467</v>
      </c>
    </row>
    <row r="4181" spans="1:10" x14ac:dyDescent="0.3">
      <c r="A4181" t="s">
        <v>8567</v>
      </c>
      <c r="B4181" t="s">
        <v>8568</v>
      </c>
      <c r="C4181" t="s">
        <v>9</v>
      </c>
      <c r="D4181" t="s">
        <v>555</v>
      </c>
      <c r="E4181" t="s">
        <v>65148</v>
      </c>
      <c r="F4181" t="s">
        <v>115</v>
      </c>
      <c r="G4181" s="3" t="s">
        <v>71954</v>
      </c>
      <c r="H4181" s="1">
        <f>_xlfn.NUMBERVALUE(RIGHT(G4181,4))</f>
        <v>1988</v>
      </c>
      <c r="I4181" t="s">
        <v>73869</v>
      </c>
      <c r="J4181" t="s">
        <v>86467</v>
      </c>
    </row>
    <row r="4182" spans="1:10" x14ac:dyDescent="0.3">
      <c r="A4182" t="s">
        <v>8569</v>
      </c>
      <c r="B4182" t="s">
        <v>8570</v>
      </c>
      <c r="C4182" t="s">
        <v>9</v>
      </c>
      <c r="D4182" t="s">
        <v>49</v>
      </c>
      <c r="E4182" t="s">
        <v>66037</v>
      </c>
      <c r="F4182" t="s">
        <v>115</v>
      </c>
      <c r="G4182" s="3" t="s">
        <v>71954</v>
      </c>
      <c r="H4182" s="1">
        <f>_xlfn.NUMBERVALUE(RIGHT(G4182,4))</f>
        <v>1988</v>
      </c>
      <c r="I4182" t="s">
        <v>73869</v>
      </c>
      <c r="J4182" t="s">
        <v>86467</v>
      </c>
    </row>
    <row r="4183" spans="1:10" x14ac:dyDescent="0.3">
      <c r="A4183" t="s">
        <v>8571</v>
      </c>
      <c r="B4183" t="s">
        <v>8572</v>
      </c>
      <c r="C4183" t="s">
        <v>9</v>
      </c>
      <c r="D4183" t="s">
        <v>800</v>
      </c>
      <c r="E4183" t="s">
        <v>66038</v>
      </c>
      <c r="F4183" t="s">
        <v>115</v>
      </c>
      <c r="G4183" s="3" t="s">
        <v>71954</v>
      </c>
      <c r="H4183" s="1">
        <f>_xlfn.NUMBERVALUE(RIGHT(G4183,4))</f>
        <v>1988</v>
      </c>
      <c r="I4183" t="s">
        <v>73869</v>
      </c>
      <c r="J4183" t="s">
        <v>86467</v>
      </c>
    </row>
    <row r="4184" spans="1:10" x14ac:dyDescent="0.3">
      <c r="A4184" t="s">
        <v>8573</v>
      </c>
      <c r="B4184" t="s">
        <v>8574</v>
      </c>
      <c r="C4184" t="s">
        <v>9</v>
      </c>
      <c r="D4184" t="s">
        <v>49</v>
      </c>
      <c r="E4184" t="s">
        <v>66039</v>
      </c>
      <c r="F4184" t="s">
        <v>115</v>
      </c>
      <c r="G4184" s="3" t="s">
        <v>71954</v>
      </c>
      <c r="H4184" s="1">
        <f>_xlfn.NUMBERVALUE(RIGHT(G4184,4))</f>
        <v>1988</v>
      </c>
      <c r="I4184" t="s">
        <v>73869</v>
      </c>
      <c r="J4184" t="s">
        <v>86467</v>
      </c>
    </row>
    <row r="4185" spans="1:10" x14ac:dyDescent="0.3">
      <c r="A4185" t="s">
        <v>8575</v>
      </c>
      <c r="B4185" t="s">
        <v>8576</v>
      </c>
      <c r="C4185" t="s">
        <v>9</v>
      </c>
      <c r="D4185" t="s">
        <v>49</v>
      </c>
      <c r="E4185" t="s">
        <v>66040</v>
      </c>
      <c r="F4185" t="s">
        <v>115</v>
      </c>
      <c r="G4185" s="3" t="s">
        <v>71954</v>
      </c>
      <c r="H4185" s="1">
        <f>_xlfn.NUMBERVALUE(RIGHT(G4185,4))</f>
        <v>1988</v>
      </c>
      <c r="I4185" t="s">
        <v>73869</v>
      </c>
      <c r="J4185" t="s">
        <v>86467</v>
      </c>
    </row>
    <row r="4186" spans="1:10" x14ac:dyDescent="0.3">
      <c r="A4186" t="s">
        <v>8577</v>
      </c>
      <c r="B4186" t="s">
        <v>8578</v>
      </c>
      <c r="C4186" t="s">
        <v>9</v>
      </c>
      <c r="D4186" t="s">
        <v>49</v>
      </c>
      <c r="E4186" t="s">
        <v>66041</v>
      </c>
      <c r="F4186" t="s">
        <v>115</v>
      </c>
      <c r="G4186" s="3" t="s">
        <v>71954</v>
      </c>
      <c r="H4186" s="1">
        <f>_xlfn.NUMBERVALUE(RIGHT(G4186,4))</f>
        <v>1988</v>
      </c>
      <c r="I4186" t="s">
        <v>73869</v>
      </c>
      <c r="J4186" t="s">
        <v>86467</v>
      </c>
    </row>
    <row r="4187" spans="1:10" x14ac:dyDescent="0.3">
      <c r="A4187" t="s">
        <v>8579</v>
      </c>
      <c r="B4187" t="s">
        <v>8580</v>
      </c>
      <c r="C4187" t="s">
        <v>9</v>
      </c>
      <c r="D4187" t="s">
        <v>49</v>
      </c>
      <c r="E4187" t="s">
        <v>65787</v>
      </c>
      <c r="F4187" t="s">
        <v>115</v>
      </c>
      <c r="G4187" s="3" t="s">
        <v>71954</v>
      </c>
      <c r="H4187" s="1">
        <f>_xlfn.NUMBERVALUE(RIGHT(G4187,4))</f>
        <v>1988</v>
      </c>
      <c r="I4187" t="s">
        <v>73869</v>
      </c>
      <c r="J4187" t="s">
        <v>86467</v>
      </c>
    </row>
    <row r="4188" spans="1:10" x14ac:dyDescent="0.3">
      <c r="A4188" t="s">
        <v>8581</v>
      </c>
      <c r="B4188" t="s">
        <v>8582</v>
      </c>
      <c r="C4188" t="s">
        <v>9</v>
      </c>
      <c r="D4188" t="s">
        <v>32</v>
      </c>
      <c r="E4188" t="s">
        <v>66042</v>
      </c>
      <c r="F4188" t="s">
        <v>115</v>
      </c>
      <c r="G4188" s="3" t="s">
        <v>71954</v>
      </c>
      <c r="H4188" s="1">
        <f>_xlfn.NUMBERVALUE(RIGHT(G4188,4))</f>
        <v>1988</v>
      </c>
      <c r="I4188" t="s">
        <v>73869</v>
      </c>
      <c r="J4188" t="s">
        <v>86467</v>
      </c>
    </row>
    <row r="4189" spans="1:10" x14ac:dyDescent="0.3">
      <c r="A4189" t="s">
        <v>8583</v>
      </c>
      <c r="B4189" t="s">
        <v>8584</v>
      </c>
      <c r="C4189" t="s">
        <v>9</v>
      </c>
      <c r="D4189" t="s">
        <v>3084</v>
      </c>
      <c r="E4189" t="s">
        <v>66043</v>
      </c>
      <c r="F4189" t="s">
        <v>115</v>
      </c>
      <c r="G4189" s="3" t="s">
        <v>71954</v>
      </c>
      <c r="H4189" s="1">
        <f>_xlfn.NUMBERVALUE(RIGHT(G4189,4))</f>
        <v>1988</v>
      </c>
      <c r="I4189" t="s">
        <v>73869</v>
      </c>
      <c r="J4189" t="s">
        <v>86467</v>
      </c>
    </row>
    <row r="4190" spans="1:10" x14ac:dyDescent="0.3">
      <c r="A4190" t="s">
        <v>8585</v>
      </c>
      <c r="B4190" t="s">
        <v>8586</v>
      </c>
      <c r="C4190" t="s">
        <v>9</v>
      </c>
      <c r="D4190" t="s">
        <v>129</v>
      </c>
      <c r="E4190" t="s">
        <v>66044</v>
      </c>
      <c r="F4190" t="s">
        <v>115</v>
      </c>
      <c r="G4190" s="3" t="s">
        <v>71954</v>
      </c>
      <c r="H4190" s="1">
        <f>_xlfn.NUMBERVALUE(RIGHT(G4190,4))</f>
        <v>1988</v>
      </c>
      <c r="I4190" t="s">
        <v>73869</v>
      </c>
      <c r="J4190" t="s">
        <v>86467</v>
      </c>
    </row>
    <row r="4191" spans="1:10" x14ac:dyDescent="0.3">
      <c r="A4191" t="s">
        <v>8587</v>
      </c>
      <c r="B4191" t="s">
        <v>8588</v>
      </c>
      <c r="C4191" t="s">
        <v>9</v>
      </c>
      <c r="D4191" t="s">
        <v>8170</v>
      </c>
      <c r="E4191" t="s">
        <v>66045</v>
      </c>
      <c r="F4191" t="s">
        <v>115</v>
      </c>
      <c r="G4191" s="3" t="s">
        <v>71954</v>
      </c>
      <c r="H4191" s="1">
        <f>_xlfn.NUMBERVALUE(RIGHT(G4191,4))</f>
        <v>1988</v>
      </c>
      <c r="I4191" t="s">
        <v>73869</v>
      </c>
      <c r="J4191" t="s">
        <v>86467</v>
      </c>
    </row>
    <row r="4192" spans="1:10" x14ac:dyDescent="0.3">
      <c r="A4192" t="s">
        <v>8589</v>
      </c>
      <c r="B4192" t="s">
        <v>8590</v>
      </c>
      <c r="C4192" t="s">
        <v>9</v>
      </c>
      <c r="D4192" t="s">
        <v>49</v>
      </c>
      <c r="E4192" t="s">
        <v>66046</v>
      </c>
      <c r="F4192" t="s">
        <v>115</v>
      </c>
      <c r="G4192" s="3" t="s">
        <v>71954</v>
      </c>
      <c r="H4192" s="1">
        <f>_xlfn.NUMBERVALUE(RIGHT(G4192,4))</f>
        <v>1988</v>
      </c>
      <c r="I4192" t="s">
        <v>73869</v>
      </c>
      <c r="J4192" t="s">
        <v>86467</v>
      </c>
    </row>
    <row r="4193" spans="1:10" x14ac:dyDescent="0.3">
      <c r="A4193" t="s">
        <v>8591</v>
      </c>
      <c r="B4193" t="s">
        <v>8592</v>
      </c>
      <c r="C4193" t="s">
        <v>9</v>
      </c>
      <c r="D4193" t="s">
        <v>49</v>
      </c>
      <c r="E4193" t="s">
        <v>66047</v>
      </c>
      <c r="F4193" t="s">
        <v>115</v>
      </c>
      <c r="G4193" s="3" t="s">
        <v>71954</v>
      </c>
      <c r="H4193" s="1">
        <f>_xlfn.NUMBERVALUE(RIGHT(G4193,4))</f>
        <v>1988</v>
      </c>
      <c r="I4193" t="s">
        <v>73869</v>
      </c>
      <c r="J4193" t="s">
        <v>86467</v>
      </c>
    </row>
    <row r="4194" spans="1:10" x14ac:dyDescent="0.3">
      <c r="A4194" t="s">
        <v>8593</v>
      </c>
      <c r="B4194" t="s">
        <v>8594</v>
      </c>
      <c r="C4194" t="s">
        <v>9</v>
      </c>
      <c r="D4194" t="s">
        <v>32</v>
      </c>
      <c r="E4194" t="s">
        <v>66048</v>
      </c>
      <c r="F4194" t="s">
        <v>115</v>
      </c>
      <c r="G4194" s="3" t="s">
        <v>71954</v>
      </c>
      <c r="H4194" s="1">
        <f>_xlfn.NUMBERVALUE(RIGHT(G4194,4))</f>
        <v>1988</v>
      </c>
      <c r="I4194" t="s">
        <v>73869</v>
      </c>
      <c r="J4194" t="s">
        <v>86467</v>
      </c>
    </row>
    <row r="4195" spans="1:10" x14ac:dyDescent="0.3">
      <c r="A4195" t="s">
        <v>8595</v>
      </c>
      <c r="B4195" t="s">
        <v>8596</v>
      </c>
      <c r="C4195" t="s">
        <v>9</v>
      </c>
      <c r="D4195" t="s">
        <v>49</v>
      </c>
      <c r="E4195" t="s">
        <v>66049</v>
      </c>
      <c r="F4195" t="s">
        <v>115</v>
      </c>
      <c r="G4195" s="3" t="s">
        <v>71954</v>
      </c>
      <c r="H4195" s="1">
        <f>_xlfn.NUMBERVALUE(RIGHT(G4195,4))</f>
        <v>1988</v>
      </c>
      <c r="I4195" t="s">
        <v>73869</v>
      </c>
      <c r="J4195" t="s">
        <v>86467</v>
      </c>
    </row>
    <row r="4196" spans="1:10" x14ac:dyDescent="0.3">
      <c r="A4196" t="s">
        <v>8597</v>
      </c>
      <c r="B4196" t="s">
        <v>8598</v>
      </c>
      <c r="C4196" t="s">
        <v>9</v>
      </c>
      <c r="D4196" t="s">
        <v>800</v>
      </c>
      <c r="E4196" t="s">
        <v>66050</v>
      </c>
      <c r="F4196" t="s">
        <v>115</v>
      </c>
      <c r="G4196" s="3" t="s">
        <v>71954</v>
      </c>
      <c r="H4196" s="1">
        <f>_xlfn.NUMBERVALUE(RIGHT(G4196,4))</f>
        <v>1988</v>
      </c>
      <c r="I4196" t="s">
        <v>73869</v>
      </c>
      <c r="J4196" t="s">
        <v>86467</v>
      </c>
    </row>
    <row r="4197" spans="1:10" x14ac:dyDescent="0.3">
      <c r="A4197" t="s">
        <v>8599</v>
      </c>
      <c r="B4197" t="s">
        <v>8600</v>
      </c>
      <c r="C4197" t="s">
        <v>9</v>
      </c>
      <c r="D4197" t="s">
        <v>221</v>
      </c>
      <c r="E4197" t="s">
        <v>66051</v>
      </c>
      <c r="F4197" t="s">
        <v>115</v>
      </c>
      <c r="G4197" s="3" t="s">
        <v>71954</v>
      </c>
      <c r="H4197" s="1">
        <f>_xlfn.NUMBERVALUE(RIGHT(G4197,4))</f>
        <v>1988</v>
      </c>
      <c r="I4197" t="s">
        <v>73869</v>
      </c>
      <c r="J4197" t="s">
        <v>86467</v>
      </c>
    </row>
    <row r="4198" spans="1:10" x14ac:dyDescent="0.3">
      <c r="A4198" t="s">
        <v>8601</v>
      </c>
      <c r="B4198" t="s">
        <v>8602</v>
      </c>
      <c r="C4198" t="s">
        <v>9</v>
      </c>
      <c r="D4198" t="s">
        <v>24</v>
      </c>
      <c r="E4198" t="s">
        <v>66052</v>
      </c>
      <c r="F4198" t="s">
        <v>115</v>
      </c>
      <c r="G4198" s="3" t="s">
        <v>71954</v>
      </c>
      <c r="H4198" s="1">
        <f>_xlfn.NUMBERVALUE(RIGHT(G4198,4))</f>
        <v>1988</v>
      </c>
      <c r="I4198" t="s">
        <v>73869</v>
      </c>
      <c r="J4198" t="s">
        <v>86467</v>
      </c>
    </row>
    <row r="4199" spans="1:10" x14ac:dyDescent="0.3">
      <c r="A4199" t="s">
        <v>8603</v>
      </c>
      <c r="B4199" t="s">
        <v>8604</v>
      </c>
      <c r="C4199" t="s">
        <v>9</v>
      </c>
      <c r="D4199" t="s">
        <v>24</v>
      </c>
      <c r="E4199" t="s">
        <v>66053</v>
      </c>
      <c r="F4199" t="s">
        <v>115</v>
      </c>
      <c r="G4199" s="3" t="s">
        <v>71954</v>
      </c>
      <c r="H4199" s="1">
        <f>_xlfn.NUMBERVALUE(RIGHT(G4199,4))</f>
        <v>1988</v>
      </c>
      <c r="I4199" t="s">
        <v>73869</v>
      </c>
      <c r="J4199" t="s">
        <v>86467</v>
      </c>
    </row>
    <row r="4200" spans="1:10" x14ac:dyDescent="0.3">
      <c r="A4200" t="s">
        <v>8605</v>
      </c>
      <c r="B4200" t="s">
        <v>8606</v>
      </c>
      <c r="C4200" t="s">
        <v>9</v>
      </c>
      <c r="D4200" t="s">
        <v>49</v>
      </c>
      <c r="E4200" t="s">
        <v>66054</v>
      </c>
      <c r="F4200" t="s">
        <v>115</v>
      </c>
      <c r="G4200" s="3" t="s">
        <v>71954</v>
      </c>
      <c r="H4200" s="1">
        <f>_xlfn.NUMBERVALUE(RIGHT(G4200,4))</f>
        <v>1988</v>
      </c>
      <c r="I4200" t="s">
        <v>73869</v>
      </c>
      <c r="J4200" t="s">
        <v>86467</v>
      </c>
    </row>
    <row r="4201" spans="1:10" x14ac:dyDescent="0.3">
      <c r="A4201" t="s">
        <v>8607</v>
      </c>
      <c r="B4201" t="s">
        <v>8608</v>
      </c>
      <c r="C4201" t="s">
        <v>9</v>
      </c>
      <c r="D4201" t="s">
        <v>32</v>
      </c>
      <c r="E4201" t="s">
        <v>64368</v>
      </c>
      <c r="F4201" t="s">
        <v>115</v>
      </c>
      <c r="G4201" s="3" t="s">
        <v>71954</v>
      </c>
      <c r="H4201" s="1">
        <f>_xlfn.NUMBERVALUE(RIGHT(G4201,4))</f>
        <v>1988</v>
      </c>
      <c r="I4201" t="s">
        <v>73869</v>
      </c>
      <c r="J4201" t="s">
        <v>86467</v>
      </c>
    </row>
    <row r="4202" spans="1:10" x14ac:dyDescent="0.3">
      <c r="A4202" t="s">
        <v>8609</v>
      </c>
      <c r="B4202" t="s">
        <v>8610</v>
      </c>
      <c r="C4202" t="s">
        <v>9</v>
      </c>
      <c r="D4202" t="s">
        <v>49</v>
      </c>
      <c r="E4202" t="s">
        <v>66055</v>
      </c>
      <c r="F4202" t="s">
        <v>115</v>
      </c>
      <c r="G4202" s="3" t="s">
        <v>71954</v>
      </c>
      <c r="H4202" s="1">
        <f>_xlfn.NUMBERVALUE(RIGHT(G4202,4))</f>
        <v>1988</v>
      </c>
      <c r="I4202" t="s">
        <v>73869</v>
      </c>
      <c r="J4202" t="s">
        <v>86467</v>
      </c>
    </row>
    <row r="4203" spans="1:10" x14ac:dyDescent="0.3">
      <c r="A4203" t="s">
        <v>8611</v>
      </c>
      <c r="B4203" t="s">
        <v>8612</v>
      </c>
      <c r="C4203" t="s">
        <v>9</v>
      </c>
      <c r="D4203" t="s">
        <v>49</v>
      </c>
      <c r="E4203" t="s">
        <v>66056</v>
      </c>
      <c r="F4203" t="s">
        <v>115</v>
      </c>
      <c r="G4203" s="3" t="s">
        <v>71954</v>
      </c>
      <c r="H4203" s="1">
        <f>_xlfn.NUMBERVALUE(RIGHT(G4203,4))</f>
        <v>1988</v>
      </c>
      <c r="I4203" t="s">
        <v>73869</v>
      </c>
      <c r="J4203" t="s">
        <v>86467</v>
      </c>
    </row>
    <row r="4204" spans="1:10" x14ac:dyDescent="0.3">
      <c r="A4204" t="s">
        <v>8613</v>
      </c>
      <c r="B4204" t="s">
        <v>8614</v>
      </c>
      <c r="C4204" t="s">
        <v>9</v>
      </c>
      <c r="D4204" t="s">
        <v>15</v>
      </c>
      <c r="E4204" t="s">
        <v>66057</v>
      </c>
      <c r="F4204" t="s">
        <v>115</v>
      </c>
      <c r="G4204" s="3" t="s">
        <v>71954</v>
      </c>
      <c r="H4204" s="1">
        <f>_xlfn.NUMBERVALUE(RIGHT(G4204,4))</f>
        <v>1988</v>
      </c>
      <c r="I4204" t="s">
        <v>73869</v>
      </c>
      <c r="J4204" t="s">
        <v>86467</v>
      </c>
    </row>
    <row r="4205" spans="1:10" x14ac:dyDescent="0.3">
      <c r="A4205" t="s">
        <v>8615</v>
      </c>
      <c r="B4205" t="s">
        <v>8616</v>
      </c>
      <c r="C4205" t="s">
        <v>9</v>
      </c>
      <c r="D4205" t="s">
        <v>24</v>
      </c>
      <c r="E4205" t="s">
        <v>66058</v>
      </c>
      <c r="F4205" t="s">
        <v>115</v>
      </c>
      <c r="G4205" s="3" t="s">
        <v>71954</v>
      </c>
      <c r="H4205" s="1">
        <f>_xlfn.NUMBERVALUE(RIGHT(G4205,4))</f>
        <v>1988</v>
      </c>
      <c r="I4205" t="s">
        <v>73869</v>
      </c>
      <c r="J4205" t="s">
        <v>86467</v>
      </c>
    </row>
    <row r="4206" spans="1:10" x14ac:dyDescent="0.3">
      <c r="A4206" t="s">
        <v>8617</v>
      </c>
      <c r="B4206" t="s">
        <v>8618</v>
      </c>
      <c r="C4206" t="s">
        <v>9</v>
      </c>
      <c r="D4206" t="s">
        <v>49</v>
      </c>
      <c r="E4206" t="s">
        <v>66059</v>
      </c>
      <c r="F4206" t="s">
        <v>115</v>
      </c>
      <c r="G4206" s="3" t="s">
        <v>71954</v>
      </c>
      <c r="H4206" s="1">
        <f>_xlfn.NUMBERVALUE(RIGHT(G4206,4))</f>
        <v>1988</v>
      </c>
      <c r="I4206" t="s">
        <v>73869</v>
      </c>
      <c r="J4206" t="s">
        <v>86467</v>
      </c>
    </row>
    <row r="4207" spans="1:10" x14ac:dyDescent="0.3">
      <c r="A4207" t="s">
        <v>8619</v>
      </c>
      <c r="B4207" t="s">
        <v>8620</v>
      </c>
      <c r="C4207" t="s">
        <v>9</v>
      </c>
      <c r="D4207" t="s">
        <v>49</v>
      </c>
      <c r="E4207" t="s">
        <v>66060</v>
      </c>
      <c r="F4207" t="s">
        <v>115</v>
      </c>
      <c r="G4207" s="3" t="s">
        <v>71954</v>
      </c>
      <c r="H4207" s="1">
        <f>_xlfn.NUMBERVALUE(RIGHT(G4207,4))</f>
        <v>1988</v>
      </c>
      <c r="I4207" t="s">
        <v>73869</v>
      </c>
      <c r="J4207" t="s">
        <v>86467</v>
      </c>
    </row>
    <row r="4208" spans="1:10" x14ac:dyDescent="0.3">
      <c r="A4208" t="s">
        <v>8621</v>
      </c>
      <c r="B4208" t="s">
        <v>8622</v>
      </c>
      <c r="C4208" t="s">
        <v>9</v>
      </c>
      <c r="D4208" t="s">
        <v>32</v>
      </c>
      <c r="E4208" t="s">
        <v>66061</v>
      </c>
      <c r="F4208" t="s">
        <v>115</v>
      </c>
      <c r="G4208" s="3" t="s">
        <v>71954</v>
      </c>
      <c r="H4208" s="1">
        <f>_xlfn.NUMBERVALUE(RIGHT(G4208,4))</f>
        <v>1988</v>
      </c>
      <c r="I4208" t="s">
        <v>73869</v>
      </c>
      <c r="J4208" t="s">
        <v>86467</v>
      </c>
    </row>
    <row r="4209" spans="1:10" x14ac:dyDescent="0.3">
      <c r="A4209" t="s">
        <v>8623</v>
      </c>
      <c r="B4209" t="s">
        <v>8624</v>
      </c>
      <c r="C4209" t="s">
        <v>9</v>
      </c>
      <c r="D4209" t="s">
        <v>7630</v>
      </c>
      <c r="E4209" t="s">
        <v>66062</v>
      </c>
      <c r="F4209" t="s">
        <v>115</v>
      </c>
      <c r="G4209" s="3" t="s">
        <v>71954</v>
      </c>
      <c r="H4209" s="1">
        <f>_xlfn.NUMBERVALUE(RIGHT(G4209,4))</f>
        <v>1988</v>
      </c>
      <c r="I4209" t="s">
        <v>73869</v>
      </c>
      <c r="J4209" t="s">
        <v>86467</v>
      </c>
    </row>
    <row r="4210" spans="1:10" x14ac:dyDescent="0.3">
      <c r="A4210" t="s">
        <v>8625</v>
      </c>
      <c r="B4210" t="s">
        <v>8626</v>
      </c>
      <c r="C4210" t="s">
        <v>9</v>
      </c>
      <c r="D4210" t="s">
        <v>3084</v>
      </c>
      <c r="E4210" t="s">
        <v>66063</v>
      </c>
      <c r="F4210" t="s">
        <v>115</v>
      </c>
      <c r="G4210" s="3" t="s">
        <v>71954</v>
      </c>
      <c r="H4210" s="1">
        <f>_xlfn.NUMBERVALUE(RIGHT(G4210,4))</f>
        <v>1988</v>
      </c>
      <c r="I4210" t="s">
        <v>73869</v>
      </c>
      <c r="J4210" t="s">
        <v>86467</v>
      </c>
    </row>
    <row r="4211" spans="1:10" x14ac:dyDescent="0.3">
      <c r="A4211" t="s">
        <v>8627</v>
      </c>
      <c r="B4211" t="s">
        <v>8628</v>
      </c>
      <c r="C4211" t="s">
        <v>9</v>
      </c>
      <c r="D4211" t="s">
        <v>208</v>
      </c>
      <c r="E4211" t="s">
        <v>66064</v>
      </c>
      <c r="F4211" t="s">
        <v>115</v>
      </c>
      <c r="G4211" s="3" t="s">
        <v>71954</v>
      </c>
      <c r="H4211" s="1">
        <f>_xlfn.NUMBERVALUE(RIGHT(G4211,4))</f>
        <v>1988</v>
      </c>
      <c r="I4211" t="s">
        <v>73869</v>
      </c>
      <c r="J4211" t="s">
        <v>86467</v>
      </c>
    </row>
    <row r="4212" spans="1:10" x14ac:dyDescent="0.3">
      <c r="A4212" t="s">
        <v>8629</v>
      </c>
      <c r="B4212" t="s">
        <v>8630</v>
      </c>
      <c r="C4212" t="s">
        <v>9</v>
      </c>
      <c r="D4212" t="s">
        <v>24</v>
      </c>
      <c r="E4212" t="s">
        <v>64791</v>
      </c>
      <c r="F4212" t="s">
        <v>115</v>
      </c>
      <c r="G4212" s="3" t="s">
        <v>71954</v>
      </c>
      <c r="H4212" s="1">
        <f>_xlfn.NUMBERVALUE(RIGHT(G4212,4))</f>
        <v>1988</v>
      </c>
      <c r="I4212" t="s">
        <v>73869</v>
      </c>
      <c r="J4212" t="s">
        <v>86467</v>
      </c>
    </row>
    <row r="4213" spans="1:10" x14ac:dyDescent="0.3">
      <c r="A4213" t="s">
        <v>8631</v>
      </c>
      <c r="B4213" t="s">
        <v>8632</v>
      </c>
      <c r="C4213" t="s">
        <v>9</v>
      </c>
      <c r="D4213" t="s">
        <v>24</v>
      </c>
      <c r="E4213" t="s">
        <v>66065</v>
      </c>
      <c r="F4213" t="s">
        <v>115</v>
      </c>
      <c r="G4213" s="3" t="s">
        <v>71954</v>
      </c>
      <c r="H4213" s="1">
        <f>_xlfn.NUMBERVALUE(RIGHT(G4213,4))</f>
        <v>1988</v>
      </c>
      <c r="I4213" t="s">
        <v>73869</v>
      </c>
      <c r="J4213" t="s">
        <v>86467</v>
      </c>
    </row>
    <row r="4214" spans="1:10" x14ac:dyDescent="0.3">
      <c r="A4214" t="s">
        <v>8633</v>
      </c>
      <c r="B4214" t="s">
        <v>8634</v>
      </c>
      <c r="C4214" t="s">
        <v>9</v>
      </c>
      <c r="D4214" t="s">
        <v>8170</v>
      </c>
      <c r="E4214" t="s">
        <v>66066</v>
      </c>
      <c r="F4214" t="s">
        <v>115</v>
      </c>
      <c r="G4214" s="3" t="s">
        <v>71954</v>
      </c>
      <c r="H4214" s="1">
        <f>_xlfn.NUMBERVALUE(RIGHT(G4214,4))</f>
        <v>1988</v>
      </c>
      <c r="I4214" t="s">
        <v>73869</v>
      </c>
      <c r="J4214" t="s">
        <v>86467</v>
      </c>
    </row>
    <row r="4215" spans="1:10" x14ac:dyDescent="0.3">
      <c r="A4215" t="s">
        <v>8635</v>
      </c>
      <c r="B4215" t="s">
        <v>8636</v>
      </c>
      <c r="C4215" t="s">
        <v>9</v>
      </c>
      <c r="D4215" t="s">
        <v>15</v>
      </c>
      <c r="E4215" t="s">
        <v>66067</v>
      </c>
      <c r="F4215" t="s">
        <v>115</v>
      </c>
      <c r="G4215" s="3" t="s">
        <v>71954</v>
      </c>
      <c r="H4215" s="1">
        <f>_xlfn.NUMBERVALUE(RIGHT(G4215,4))</f>
        <v>1988</v>
      </c>
      <c r="I4215" t="s">
        <v>73869</v>
      </c>
      <c r="J4215" t="s">
        <v>86467</v>
      </c>
    </row>
    <row r="4216" spans="1:10" x14ac:dyDescent="0.3">
      <c r="A4216" t="s">
        <v>8637</v>
      </c>
      <c r="B4216" t="s">
        <v>8638</v>
      </c>
      <c r="C4216" t="s">
        <v>9</v>
      </c>
      <c r="D4216" t="s">
        <v>49</v>
      </c>
      <c r="E4216" t="s">
        <v>66068</v>
      </c>
      <c r="F4216" t="s">
        <v>115</v>
      </c>
      <c r="G4216" s="3" t="s">
        <v>71954</v>
      </c>
      <c r="H4216" s="1">
        <f>_xlfn.NUMBERVALUE(RIGHT(G4216,4))</f>
        <v>1988</v>
      </c>
      <c r="I4216" t="s">
        <v>73869</v>
      </c>
      <c r="J4216" t="s">
        <v>86467</v>
      </c>
    </row>
    <row r="4217" spans="1:10" x14ac:dyDescent="0.3">
      <c r="A4217" t="s">
        <v>8639</v>
      </c>
      <c r="B4217" t="s">
        <v>8640</v>
      </c>
      <c r="C4217" t="s">
        <v>9</v>
      </c>
      <c r="D4217" t="s">
        <v>332</v>
      </c>
      <c r="E4217" t="s">
        <v>66069</v>
      </c>
      <c r="F4217" t="s">
        <v>115</v>
      </c>
      <c r="G4217" s="3" t="s">
        <v>71954</v>
      </c>
      <c r="H4217" s="1">
        <f>_xlfn.NUMBERVALUE(RIGHT(G4217,4))</f>
        <v>1988</v>
      </c>
      <c r="I4217" t="s">
        <v>73869</v>
      </c>
      <c r="J4217" t="s">
        <v>86467</v>
      </c>
    </row>
    <row r="4218" spans="1:10" x14ac:dyDescent="0.3">
      <c r="A4218" t="s">
        <v>8641</v>
      </c>
      <c r="B4218" t="s">
        <v>8642</v>
      </c>
      <c r="C4218" t="s">
        <v>9</v>
      </c>
      <c r="D4218" t="s">
        <v>49</v>
      </c>
      <c r="E4218" t="s">
        <v>66070</v>
      </c>
      <c r="F4218" t="s">
        <v>115</v>
      </c>
      <c r="G4218" s="3" t="s">
        <v>71954</v>
      </c>
      <c r="H4218" s="1">
        <f>_xlfn.NUMBERVALUE(RIGHT(G4218,4))</f>
        <v>1988</v>
      </c>
      <c r="I4218" t="s">
        <v>73869</v>
      </c>
      <c r="J4218" t="s">
        <v>86467</v>
      </c>
    </row>
    <row r="4219" spans="1:10" x14ac:dyDescent="0.3">
      <c r="A4219" t="s">
        <v>8643</v>
      </c>
      <c r="B4219" t="s">
        <v>8644</v>
      </c>
      <c r="C4219" t="s">
        <v>9</v>
      </c>
      <c r="D4219" t="s">
        <v>129</v>
      </c>
      <c r="E4219" t="s">
        <v>66071</v>
      </c>
      <c r="F4219" t="s">
        <v>115</v>
      </c>
      <c r="G4219" s="3" t="s">
        <v>71954</v>
      </c>
      <c r="H4219" s="1">
        <f>_xlfn.NUMBERVALUE(RIGHT(G4219,4))</f>
        <v>1988</v>
      </c>
      <c r="I4219" t="s">
        <v>73869</v>
      </c>
      <c r="J4219" t="s">
        <v>86467</v>
      </c>
    </row>
    <row r="4220" spans="1:10" x14ac:dyDescent="0.3">
      <c r="A4220" t="s">
        <v>8645</v>
      </c>
      <c r="B4220" t="s">
        <v>8646</v>
      </c>
      <c r="C4220" t="s">
        <v>9</v>
      </c>
      <c r="D4220" t="s">
        <v>32</v>
      </c>
      <c r="E4220" t="s">
        <v>66072</v>
      </c>
      <c r="F4220" t="s">
        <v>115</v>
      </c>
      <c r="G4220" s="3" t="s">
        <v>71954</v>
      </c>
      <c r="H4220" s="1">
        <f>_xlfn.NUMBERVALUE(RIGHT(G4220,4))</f>
        <v>1988</v>
      </c>
      <c r="I4220" t="s">
        <v>73869</v>
      </c>
      <c r="J4220" t="s">
        <v>86467</v>
      </c>
    </row>
    <row r="4221" spans="1:10" x14ac:dyDescent="0.3">
      <c r="A4221" t="s">
        <v>8647</v>
      </c>
      <c r="B4221" t="s">
        <v>8648</v>
      </c>
      <c r="C4221" t="s">
        <v>9</v>
      </c>
      <c r="D4221" t="s">
        <v>129</v>
      </c>
      <c r="E4221" t="s">
        <v>66073</v>
      </c>
      <c r="F4221" t="s">
        <v>115</v>
      </c>
      <c r="G4221" s="3" t="s">
        <v>71954</v>
      </c>
      <c r="H4221" s="1">
        <f>_xlfn.NUMBERVALUE(RIGHT(G4221,4))</f>
        <v>1988</v>
      </c>
      <c r="I4221" t="s">
        <v>73869</v>
      </c>
      <c r="J4221" t="s">
        <v>86467</v>
      </c>
    </row>
    <row r="4222" spans="1:10" x14ac:dyDescent="0.3">
      <c r="A4222" t="s">
        <v>8649</v>
      </c>
      <c r="B4222" t="s">
        <v>8650</v>
      </c>
      <c r="C4222" t="s">
        <v>9</v>
      </c>
      <c r="D4222" t="s">
        <v>49</v>
      </c>
      <c r="E4222" t="s">
        <v>66074</v>
      </c>
      <c r="F4222" t="s">
        <v>115</v>
      </c>
      <c r="G4222" s="3" t="s">
        <v>71954</v>
      </c>
      <c r="H4222" s="1">
        <f>_xlfn.NUMBERVALUE(RIGHT(G4222,4))</f>
        <v>1988</v>
      </c>
      <c r="I4222" t="s">
        <v>73869</v>
      </c>
      <c r="J4222" t="s">
        <v>86467</v>
      </c>
    </row>
    <row r="4223" spans="1:10" x14ac:dyDescent="0.3">
      <c r="A4223" t="s">
        <v>8651</v>
      </c>
      <c r="B4223" t="s">
        <v>8652</v>
      </c>
      <c r="C4223" t="s">
        <v>9</v>
      </c>
      <c r="D4223" t="s">
        <v>452</v>
      </c>
      <c r="E4223" t="s">
        <v>66075</v>
      </c>
      <c r="F4223" t="s">
        <v>115</v>
      </c>
      <c r="G4223" s="3" t="s">
        <v>71954</v>
      </c>
      <c r="H4223" s="1">
        <f>_xlfn.NUMBERVALUE(RIGHT(G4223,4))</f>
        <v>1988</v>
      </c>
      <c r="I4223" t="s">
        <v>73869</v>
      </c>
      <c r="J4223" t="s">
        <v>86467</v>
      </c>
    </row>
    <row r="4224" spans="1:10" x14ac:dyDescent="0.3">
      <c r="A4224" t="s">
        <v>8653</v>
      </c>
      <c r="B4224" t="s">
        <v>8654</v>
      </c>
      <c r="C4224" t="s">
        <v>9</v>
      </c>
      <c r="D4224" t="s">
        <v>49</v>
      </c>
      <c r="E4224" t="s">
        <v>66076</v>
      </c>
      <c r="F4224" t="s">
        <v>115</v>
      </c>
      <c r="G4224" s="3" t="s">
        <v>71954</v>
      </c>
      <c r="H4224" s="1">
        <f>_xlfn.NUMBERVALUE(RIGHT(G4224,4))</f>
        <v>1988</v>
      </c>
      <c r="I4224" t="s">
        <v>73869</v>
      </c>
      <c r="J4224" t="s">
        <v>86467</v>
      </c>
    </row>
    <row r="4225" spans="1:10" x14ac:dyDescent="0.3">
      <c r="A4225" t="s">
        <v>8655</v>
      </c>
      <c r="B4225" t="s">
        <v>8656</v>
      </c>
      <c r="C4225" t="s">
        <v>9</v>
      </c>
      <c r="D4225" t="s">
        <v>49</v>
      </c>
      <c r="E4225" t="s">
        <v>66077</v>
      </c>
      <c r="F4225" t="s">
        <v>115</v>
      </c>
      <c r="G4225" s="3" t="s">
        <v>71954</v>
      </c>
      <c r="H4225" s="1">
        <f>_xlfn.NUMBERVALUE(RIGHT(G4225,4))</f>
        <v>1988</v>
      </c>
      <c r="I4225" t="s">
        <v>73869</v>
      </c>
      <c r="J4225" t="s">
        <v>86467</v>
      </c>
    </row>
    <row r="4226" spans="1:10" x14ac:dyDescent="0.3">
      <c r="A4226" t="s">
        <v>8657</v>
      </c>
      <c r="B4226" t="s">
        <v>8658</v>
      </c>
      <c r="C4226" t="s">
        <v>9</v>
      </c>
      <c r="D4226" t="s">
        <v>32</v>
      </c>
      <c r="E4226" t="s">
        <v>66078</v>
      </c>
      <c r="F4226" t="s">
        <v>115</v>
      </c>
      <c r="G4226" s="3" t="s">
        <v>71954</v>
      </c>
      <c r="H4226" s="1">
        <f>_xlfn.NUMBERVALUE(RIGHT(G4226,4))</f>
        <v>1988</v>
      </c>
      <c r="I4226" t="s">
        <v>73869</v>
      </c>
      <c r="J4226" t="s">
        <v>86467</v>
      </c>
    </row>
    <row r="4227" spans="1:10" x14ac:dyDescent="0.3">
      <c r="A4227" t="s">
        <v>8659</v>
      </c>
      <c r="B4227" t="s">
        <v>8660</v>
      </c>
      <c r="C4227" t="s">
        <v>9</v>
      </c>
      <c r="D4227" t="s">
        <v>800</v>
      </c>
      <c r="E4227" t="s">
        <v>66079</v>
      </c>
      <c r="F4227" t="s">
        <v>115</v>
      </c>
      <c r="G4227" s="3" t="s">
        <v>71954</v>
      </c>
      <c r="H4227" s="1">
        <f>_xlfn.NUMBERVALUE(RIGHT(G4227,4))</f>
        <v>1988</v>
      </c>
      <c r="I4227" t="s">
        <v>73869</v>
      </c>
      <c r="J4227" t="s">
        <v>86467</v>
      </c>
    </row>
    <row r="4228" spans="1:10" x14ac:dyDescent="0.3">
      <c r="A4228" t="s">
        <v>8661</v>
      </c>
      <c r="B4228" t="s">
        <v>8662</v>
      </c>
      <c r="C4228" t="s">
        <v>9</v>
      </c>
      <c r="D4228" t="s">
        <v>49</v>
      </c>
      <c r="E4228" t="s">
        <v>66080</v>
      </c>
      <c r="F4228" t="s">
        <v>115</v>
      </c>
      <c r="G4228" s="3" t="s">
        <v>71954</v>
      </c>
      <c r="H4228" s="1">
        <f>_xlfn.NUMBERVALUE(RIGHT(G4228,4))</f>
        <v>1988</v>
      </c>
      <c r="I4228" t="s">
        <v>73869</v>
      </c>
      <c r="J4228" t="s">
        <v>86467</v>
      </c>
    </row>
    <row r="4229" spans="1:10" x14ac:dyDescent="0.3">
      <c r="A4229" t="s">
        <v>8663</v>
      </c>
      <c r="B4229" t="s">
        <v>8664</v>
      </c>
      <c r="C4229" t="s">
        <v>9</v>
      </c>
      <c r="D4229" t="s">
        <v>32</v>
      </c>
      <c r="E4229" t="s">
        <v>66081</v>
      </c>
      <c r="F4229" t="s">
        <v>115</v>
      </c>
      <c r="G4229" s="3" t="s">
        <v>71954</v>
      </c>
      <c r="H4229" s="1">
        <f>_xlfn.NUMBERVALUE(RIGHT(G4229,4))</f>
        <v>1988</v>
      </c>
      <c r="I4229" t="s">
        <v>73869</v>
      </c>
      <c r="J4229" t="s">
        <v>86467</v>
      </c>
    </row>
    <row r="4230" spans="1:10" x14ac:dyDescent="0.3">
      <c r="A4230" t="s">
        <v>8665</v>
      </c>
      <c r="B4230" t="s">
        <v>8666</v>
      </c>
      <c r="C4230" t="s">
        <v>9</v>
      </c>
      <c r="D4230" t="s">
        <v>32</v>
      </c>
      <c r="E4230" t="s">
        <v>66082</v>
      </c>
      <c r="F4230" t="s">
        <v>115</v>
      </c>
      <c r="G4230" s="3" t="s">
        <v>71954</v>
      </c>
      <c r="H4230" s="1">
        <f>_xlfn.NUMBERVALUE(RIGHT(G4230,4))</f>
        <v>1988</v>
      </c>
      <c r="I4230" t="s">
        <v>73869</v>
      </c>
      <c r="J4230" t="s">
        <v>86467</v>
      </c>
    </row>
    <row r="4231" spans="1:10" x14ac:dyDescent="0.3">
      <c r="A4231" t="s">
        <v>8667</v>
      </c>
      <c r="B4231" t="s">
        <v>8668</v>
      </c>
      <c r="C4231" t="s">
        <v>9</v>
      </c>
      <c r="D4231" t="s">
        <v>10</v>
      </c>
      <c r="E4231" t="s">
        <v>64835</v>
      </c>
      <c r="F4231" t="s">
        <v>115</v>
      </c>
      <c r="G4231" s="3" t="s">
        <v>71954</v>
      </c>
      <c r="H4231" s="1">
        <f>_xlfn.NUMBERVALUE(RIGHT(G4231,4))</f>
        <v>1988</v>
      </c>
      <c r="I4231" t="s">
        <v>73869</v>
      </c>
      <c r="J4231" t="s">
        <v>86467</v>
      </c>
    </row>
    <row r="4232" spans="1:10" x14ac:dyDescent="0.3">
      <c r="A4232" t="s">
        <v>8669</v>
      </c>
      <c r="B4232" t="s">
        <v>8670</v>
      </c>
      <c r="C4232" t="s">
        <v>9</v>
      </c>
      <c r="D4232" t="s">
        <v>15</v>
      </c>
      <c r="E4232" t="s">
        <v>66083</v>
      </c>
      <c r="F4232" t="s">
        <v>115</v>
      </c>
      <c r="G4232" s="3" t="s">
        <v>71954</v>
      </c>
      <c r="H4232" s="1">
        <f>_xlfn.NUMBERVALUE(RIGHT(G4232,4))</f>
        <v>1988</v>
      </c>
      <c r="I4232" t="s">
        <v>73869</v>
      </c>
      <c r="J4232" t="s">
        <v>86467</v>
      </c>
    </row>
    <row r="4233" spans="1:10" x14ac:dyDescent="0.3">
      <c r="A4233" t="s">
        <v>8671</v>
      </c>
      <c r="B4233" t="s">
        <v>8672</v>
      </c>
      <c r="C4233" t="s">
        <v>9</v>
      </c>
      <c r="D4233" t="s">
        <v>10</v>
      </c>
      <c r="E4233" t="s">
        <v>66084</v>
      </c>
      <c r="F4233" t="s">
        <v>115</v>
      </c>
      <c r="G4233" s="3" t="s">
        <v>71954</v>
      </c>
      <c r="H4233" s="1">
        <f>_xlfn.NUMBERVALUE(RIGHT(G4233,4))</f>
        <v>1988</v>
      </c>
      <c r="I4233" t="s">
        <v>73869</v>
      </c>
      <c r="J4233" t="s">
        <v>86467</v>
      </c>
    </row>
    <row r="4234" spans="1:10" x14ac:dyDescent="0.3">
      <c r="A4234" t="s">
        <v>8673</v>
      </c>
      <c r="B4234" t="s">
        <v>8674</v>
      </c>
      <c r="C4234" t="s">
        <v>9</v>
      </c>
      <c r="D4234" t="s">
        <v>800</v>
      </c>
      <c r="E4234" t="s">
        <v>65858</v>
      </c>
      <c r="F4234" t="s">
        <v>115</v>
      </c>
      <c r="G4234" s="3" t="s">
        <v>71954</v>
      </c>
      <c r="H4234" s="1">
        <f>_xlfn.NUMBERVALUE(RIGHT(G4234,4))</f>
        <v>1988</v>
      </c>
      <c r="I4234" t="s">
        <v>73869</v>
      </c>
      <c r="J4234" t="s">
        <v>86467</v>
      </c>
    </row>
    <row r="4235" spans="1:10" x14ac:dyDescent="0.3">
      <c r="A4235" t="s">
        <v>8675</v>
      </c>
      <c r="B4235" t="s">
        <v>8676</v>
      </c>
      <c r="C4235" t="s">
        <v>9</v>
      </c>
      <c r="D4235" t="s">
        <v>129</v>
      </c>
      <c r="E4235" t="s">
        <v>66085</v>
      </c>
      <c r="F4235" t="s">
        <v>115</v>
      </c>
      <c r="G4235" s="3" t="s">
        <v>71954</v>
      </c>
      <c r="H4235" s="1">
        <f>_xlfn.NUMBERVALUE(RIGHT(G4235,4))</f>
        <v>1988</v>
      </c>
      <c r="I4235" t="s">
        <v>73869</v>
      </c>
      <c r="J4235" t="s">
        <v>86467</v>
      </c>
    </row>
    <row r="4236" spans="1:10" x14ac:dyDescent="0.3">
      <c r="A4236" t="s">
        <v>8677</v>
      </c>
      <c r="B4236" t="s">
        <v>8678</v>
      </c>
      <c r="C4236" t="s">
        <v>9</v>
      </c>
      <c r="D4236" t="s">
        <v>32</v>
      </c>
      <c r="E4236" t="s">
        <v>66086</v>
      </c>
      <c r="F4236" t="s">
        <v>115</v>
      </c>
      <c r="G4236" s="3" t="s">
        <v>71954</v>
      </c>
      <c r="H4236" s="1">
        <f>_xlfn.NUMBERVALUE(RIGHT(G4236,4))</f>
        <v>1988</v>
      </c>
      <c r="I4236" t="s">
        <v>73869</v>
      </c>
      <c r="J4236" t="s">
        <v>86467</v>
      </c>
    </row>
    <row r="4237" spans="1:10" x14ac:dyDescent="0.3">
      <c r="A4237" t="s">
        <v>8679</v>
      </c>
      <c r="B4237" t="s">
        <v>8680</v>
      </c>
      <c r="C4237" t="s">
        <v>9</v>
      </c>
      <c r="D4237" t="s">
        <v>281</v>
      </c>
      <c r="E4237" t="s">
        <v>66087</v>
      </c>
      <c r="F4237" t="s">
        <v>115</v>
      </c>
      <c r="G4237" s="3" t="s">
        <v>71954</v>
      </c>
      <c r="H4237" s="1">
        <f>_xlfn.NUMBERVALUE(RIGHT(G4237,4))</f>
        <v>1988</v>
      </c>
      <c r="I4237" t="s">
        <v>73869</v>
      </c>
      <c r="J4237" t="s">
        <v>86467</v>
      </c>
    </row>
    <row r="4238" spans="1:10" x14ac:dyDescent="0.3">
      <c r="A4238" t="s">
        <v>8681</v>
      </c>
      <c r="B4238" t="s">
        <v>8682</v>
      </c>
      <c r="C4238" t="s">
        <v>9</v>
      </c>
      <c r="D4238" t="s">
        <v>4532</v>
      </c>
      <c r="E4238" t="s">
        <v>66088</v>
      </c>
      <c r="F4238" t="s">
        <v>115</v>
      </c>
      <c r="G4238" s="3" t="s">
        <v>71954</v>
      </c>
      <c r="H4238" s="1">
        <f>_xlfn.NUMBERVALUE(RIGHT(G4238,4))</f>
        <v>1988</v>
      </c>
      <c r="I4238" t="s">
        <v>73869</v>
      </c>
      <c r="J4238" t="s">
        <v>86467</v>
      </c>
    </row>
    <row r="4239" spans="1:10" x14ac:dyDescent="0.3">
      <c r="A4239" t="s">
        <v>8683</v>
      </c>
      <c r="B4239" t="s">
        <v>8684</v>
      </c>
      <c r="C4239" t="s">
        <v>9</v>
      </c>
      <c r="D4239" t="s">
        <v>129</v>
      </c>
      <c r="E4239" t="s">
        <v>64827</v>
      </c>
      <c r="F4239" t="s">
        <v>115</v>
      </c>
      <c r="G4239" s="3" t="s">
        <v>71954</v>
      </c>
      <c r="H4239" s="1">
        <f>_xlfn.NUMBERVALUE(RIGHT(G4239,4))</f>
        <v>1988</v>
      </c>
      <c r="I4239" t="s">
        <v>73869</v>
      </c>
      <c r="J4239" t="s">
        <v>86467</v>
      </c>
    </row>
    <row r="4240" spans="1:10" x14ac:dyDescent="0.3">
      <c r="A4240" t="s">
        <v>8685</v>
      </c>
      <c r="B4240" t="s">
        <v>8686</v>
      </c>
      <c r="C4240" t="s">
        <v>9</v>
      </c>
      <c r="D4240" t="s">
        <v>95</v>
      </c>
      <c r="E4240" t="s">
        <v>65404</v>
      </c>
      <c r="F4240" t="s">
        <v>115</v>
      </c>
      <c r="G4240" s="3" t="s">
        <v>71954</v>
      </c>
      <c r="H4240" s="1">
        <f>_xlfn.NUMBERVALUE(RIGHT(G4240,4))</f>
        <v>1988</v>
      </c>
      <c r="I4240" t="s">
        <v>73869</v>
      </c>
      <c r="J4240" t="s">
        <v>86467</v>
      </c>
    </row>
    <row r="4241" spans="1:10" x14ac:dyDescent="0.3">
      <c r="A4241" t="s">
        <v>8687</v>
      </c>
      <c r="B4241" t="s">
        <v>8688</v>
      </c>
      <c r="C4241" t="s">
        <v>9</v>
      </c>
      <c r="D4241" t="s">
        <v>32</v>
      </c>
      <c r="E4241" t="s">
        <v>66089</v>
      </c>
      <c r="F4241" t="s">
        <v>115</v>
      </c>
      <c r="G4241" s="3" t="s">
        <v>71954</v>
      </c>
      <c r="H4241" s="1">
        <f>_xlfn.NUMBERVALUE(RIGHT(G4241,4))</f>
        <v>1988</v>
      </c>
      <c r="I4241" t="s">
        <v>73869</v>
      </c>
      <c r="J4241" t="s">
        <v>86467</v>
      </c>
    </row>
    <row r="4242" spans="1:10" x14ac:dyDescent="0.3">
      <c r="A4242" t="s">
        <v>8689</v>
      </c>
      <c r="B4242" t="s">
        <v>8690</v>
      </c>
      <c r="C4242" t="s">
        <v>9</v>
      </c>
      <c r="D4242" t="s">
        <v>2489</v>
      </c>
      <c r="E4242" t="s">
        <v>66090</v>
      </c>
      <c r="F4242" t="s">
        <v>115</v>
      </c>
      <c r="G4242" s="3" t="s">
        <v>71954</v>
      </c>
      <c r="H4242" s="1">
        <f>_xlfn.NUMBERVALUE(RIGHT(G4242,4))</f>
        <v>1988</v>
      </c>
      <c r="I4242" t="s">
        <v>73869</v>
      </c>
      <c r="J4242" t="s">
        <v>86467</v>
      </c>
    </row>
    <row r="4243" spans="1:10" x14ac:dyDescent="0.3">
      <c r="A4243" t="s">
        <v>8691</v>
      </c>
      <c r="B4243" t="s">
        <v>8692</v>
      </c>
      <c r="C4243" t="s">
        <v>9</v>
      </c>
      <c r="D4243" t="s">
        <v>15</v>
      </c>
      <c r="E4243" t="s">
        <v>66091</v>
      </c>
      <c r="F4243" t="s">
        <v>115</v>
      </c>
      <c r="G4243" s="3" t="s">
        <v>71954</v>
      </c>
      <c r="H4243" s="1">
        <f>_xlfn.NUMBERVALUE(RIGHT(G4243,4))</f>
        <v>1988</v>
      </c>
      <c r="I4243" t="s">
        <v>73869</v>
      </c>
      <c r="J4243" t="s">
        <v>86467</v>
      </c>
    </row>
    <row r="4244" spans="1:10" x14ac:dyDescent="0.3">
      <c r="A4244" t="s">
        <v>8693</v>
      </c>
      <c r="B4244" t="s">
        <v>8694</v>
      </c>
      <c r="C4244" t="s">
        <v>9</v>
      </c>
      <c r="D4244" t="s">
        <v>452</v>
      </c>
      <c r="E4244" t="s">
        <v>66092</v>
      </c>
      <c r="F4244" t="s">
        <v>115</v>
      </c>
      <c r="G4244" s="3" t="s">
        <v>71954</v>
      </c>
      <c r="H4244" s="1">
        <f>_xlfn.NUMBERVALUE(RIGHT(G4244,4))</f>
        <v>1988</v>
      </c>
      <c r="I4244" t="s">
        <v>73869</v>
      </c>
      <c r="J4244" t="s">
        <v>86467</v>
      </c>
    </row>
    <row r="4245" spans="1:10" x14ac:dyDescent="0.3">
      <c r="A4245" t="s">
        <v>8695</v>
      </c>
      <c r="B4245" t="s">
        <v>8696</v>
      </c>
      <c r="C4245" t="s">
        <v>9</v>
      </c>
      <c r="D4245" t="s">
        <v>24</v>
      </c>
      <c r="E4245" t="s">
        <v>66093</v>
      </c>
      <c r="F4245" t="s">
        <v>115</v>
      </c>
      <c r="G4245" s="3" t="s">
        <v>71954</v>
      </c>
      <c r="H4245" s="1">
        <f>_xlfn.NUMBERVALUE(RIGHT(G4245,4))</f>
        <v>1988</v>
      </c>
      <c r="I4245" t="s">
        <v>73869</v>
      </c>
      <c r="J4245" t="s">
        <v>86467</v>
      </c>
    </row>
    <row r="4246" spans="1:10" x14ac:dyDescent="0.3">
      <c r="A4246" t="s">
        <v>8697</v>
      </c>
      <c r="B4246" t="s">
        <v>8698</v>
      </c>
      <c r="C4246" t="s">
        <v>9</v>
      </c>
      <c r="D4246" t="s">
        <v>3258</v>
      </c>
      <c r="E4246" t="s">
        <v>66094</v>
      </c>
      <c r="F4246" t="s">
        <v>115</v>
      </c>
      <c r="G4246" s="3" t="s">
        <v>71954</v>
      </c>
      <c r="H4246" s="1">
        <f>_xlfn.NUMBERVALUE(RIGHT(G4246,4))</f>
        <v>1988</v>
      </c>
      <c r="I4246" t="s">
        <v>73869</v>
      </c>
      <c r="J4246" t="s">
        <v>86467</v>
      </c>
    </row>
    <row r="4247" spans="1:10" x14ac:dyDescent="0.3">
      <c r="A4247" t="s">
        <v>8699</v>
      </c>
      <c r="B4247" t="s">
        <v>8700</v>
      </c>
      <c r="C4247" t="s">
        <v>9</v>
      </c>
      <c r="D4247" t="s">
        <v>1156</v>
      </c>
      <c r="E4247" t="s">
        <v>66095</v>
      </c>
      <c r="F4247" t="s">
        <v>115</v>
      </c>
      <c r="G4247" s="3" t="s">
        <v>71954</v>
      </c>
      <c r="H4247" s="1">
        <f>_xlfn.NUMBERVALUE(RIGHT(G4247,4))</f>
        <v>1988</v>
      </c>
      <c r="I4247" t="s">
        <v>73869</v>
      </c>
      <c r="J4247" t="s">
        <v>86467</v>
      </c>
    </row>
    <row r="4248" spans="1:10" x14ac:dyDescent="0.3">
      <c r="A4248" t="s">
        <v>8701</v>
      </c>
      <c r="B4248" t="s">
        <v>8702</v>
      </c>
      <c r="C4248" t="s">
        <v>9</v>
      </c>
      <c r="D4248" t="s">
        <v>1993</v>
      </c>
      <c r="E4248" t="s">
        <v>66096</v>
      </c>
      <c r="F4248" t="s">
        <v>115</v>
      </c>
      <c r="G4248" s="3" t="s">
        <v>71954</v>
      </c>
      <c r="H4248" s="1">
        <f>_xlfn.NUMBERVALUE(RIGHT(G4248,4))</f>
        <v>1988</v>
      </c>
      <c r="I4248" t="s">
        <v>73869</v>
      </c>
      <c r="J4248" t="s">
        <v>86467</v>
      </c>
    </row>
    <row r="4249" spans="1:10" x14ac:dyDescent="0.3">
      <c r="A4249" t="s">
        <v>8703</v>
      </c>
      <c r="B4249" t="s">
        <v>8704</v>
      </c>
      <c r="C4249" t="s">
        <v>9</v>
      </c>
      <c r="D4249" t="s">
        <v>15</v>
      </c>
      <c r="E4249" t="s">
        <v>66097</v>
      </c>
      <c r="F4249" t="s">
        <v>115</v>
      </c>
      <c r="G4249" s="3" t="s">
        <v>71954</v>
      </c>
      <c r="H4249" s="1">
        <f>_xlfn.NUMBERVALUE(RIGHT(G4249,4))</f>
        <v>1988</v>
      </c>
      <c r="I4249" t="s">
        <v>73869</v>
      </c>
      <c r="J4249" t="s">
        <v>86467</v>
      </c>
    </row>
    <row r="4250" spans="1:10" x14ac:dyDescent="0.3">
      <c r="A4250" t="s">
        <v>8705</v>
      </c>
      <c r="B4250" t="s">
        <v>8706</v>
      </c>
      <c r="C4250" t="s">
        <v>9</v>
      </c>
      <c r="D4250" t="s">
        <v>49</v>
      </c>
      <c r="E4250" t="s">
        <v>66098</v>
      </c>
      <c r="F4250" t="s">
        <v>115</v>
      </c>
      <c r="G4250" s="3" t="s">
        <v>71954</v>
      </c>
      <c r="H4250" s="1">
        <f>_xlfn.NUMBERVALUE(RIGHT(G4250,4))</f>
        <v>1988</v>
      </c>
      <c r="I4250" t="s">
        <v>73869</v>
      </c>
      <c r="J4250" t="s">
        <v>86467</v>
      </c>
    </row>
    <row r="4251" spans="1:10" x14ac:dyDescent="0.3">
      <c r="A4251" t="s">
        <v>8707</v>
      </c>
      <c r="B4251" t="s">
        <v>8708</v>
      </c>
      <c r="C4251" t="s">
        <v>9</v>
      </c>
      <c r="D4251" t="s">
        <v>49</v>
      </c>
      <c r="E4251" t="s">
        <v>66099</v>
      </c>
      <c r="F4251" t="s">
        <v>115</v>
      </c>
      <c r="G4251" s="3" t="s">
        <v>71954</v>
      </c>
      <c r="H4251" s="1">
        <f>_xlfn.NUMBERVALUE(RIGHT(G4251,4))</f>
        <v>1988</v>
      </c>
      <c r="I4251" t="s">
        <v>73869</v>
      </c>
      <c r="J4251" t="s">
        <v>86467</v>
      </c>
    </row>
    <row r="4252" spans="1:10" x14ac:dyDescent="0.3">
      <c r="A4252" t="s">
        <v>8709</v>
      </c>
      <c r="B4252" t="s">
        <v>8710</v>
      </c>
      <c r="C4252" t="s">
        <v>9</v>
      </c>
      <c r="D4252" t="s">
        <v>208</v>
      </c>
      <c r="E4252" t="s">
        <v>66100</v>
      </c>
      <c r="F4252" t="s">
        <v>115</v>
      </c>
      <c r="G4252" s="3" t="s">
        <v>71954</v>
      </c>
      <c r="H4252" s="1">
        <f>_xlfn.NUMBERVALUE(RIGHT(G4252,4))</f>
        <v>1988</v>
      </c>
      <c r="I4252" t="s">
        <v>73869</v>
      </c>
      <c r="J4252" t="s">
        <v>86467</v>
      </c>
    </row>
    <row r="4253" spans="1:10" x14ac:dyDescent="0.3">
      <c r="A4253" t="s">
        <v>8711</v>
      </c>
      <c r="B4253" t="s">
        <v>8712</v>
      </c>
      <c r="C4253" t="s">
        <v>9</v>
      </c>
      <c r="D4253" t="s">
        <v>49</v>
      </c>
      <c r="E4253" t="s">
        <v>66101</v>
      </c>
      <c r="F4253" t="s">
        <v>115</v>
      </c>
      <c r="G4253" s="3" t="s">
        <v>71954</v>
      </c>
      <c r="H4253" s="1">
        <f>_xlfn.NUMBERVALUE(RIGHT(G4253,4))</f>
        <v>1988</v>
      </c>
      <c r="I4253" t="s">
        <v>73869</v>
      </c>
      <c r="J4253" t="s">
        <v>86467</v>
      </c>
    </row>
    <row r="4254" spans="1:10" x14ac:dyDescent="0.3">
      <c r="A4254" t="s">
        <v>8713</v>
      </c>
      <c r="B4254" t="s">
        <v>8714</v>
      </c>
      <c r="C4254" t="s">
        <v>9</v>
      </c>
      <c r="D4254" t="s">
        <v>49</v>
      </c>
      <c r="E4254" t="s">
        <v>66102</v>
      </c>
      <c r="F4254" t="s">
        <v>115</v>
      </c>
      <c r="G4254" s="3" t="s">
        <v>71954</v>
      </c>
      <c r="H4254" s="1">
        <f>_xlfn.NUMBERVALUE(RIGHT(G4254,4))</f>
        <v>1988</v>
      </c>
      <c r="I4254" t="s">
        <v>73869</v>
      </c>
      <c r="J4254" t="s">
        <v>86467</v>
      </c>
    </row>
    <row r="4255" spans="1:10" x14ac:dyDescent="0.3">
      <c r="A4255" t="s">
        <v>8715</v>
      </c>
      <c r="B4255" t="s">
        <v>8716</v>
      </c>
      <c r="C4255" t="s">
        <v>9</v>
      </c>
      <c r="D4255" t="s">
        <v>32</v>
      </c>
      <c r="E4255" t="s">
        <v>66103</v>
      </c>
      <c r="F4255" t="s">
        <v>115</v>
      </c>
      <c r="G4255" s="3" t="s">
        <v>71954</v>
      </c>
      <c r="H4255" s="1">
        <f>_xlfn.NUMBERVALUE(RIGHT(G4255,4))</f>
        <v>1988</v>
      </c>
      <c r="I4255" t="s">
        <v>73869</v>
      </c>
      <c r="J4255" t="s">
        <v>86467</v>
      </c>
    </row>
    <row r="4256" spans="1:10" x14ac:dyDescent="0.3">
      <c r="A4256" t="s">
        <v>8717</v>
      </c>
      <c r="B4256" t="s">
        <v>8718</v>
      </c>
      <c r="C4256" t="s">
        <v>9</v>
      </c>
      <c r="D4256" t="s">
        <v>735</v>
      </c>
      <c r="E4256" t="s">
        <v>66104</v>
      </c>
      <c r="F4256" t="s">
        <v>115</v>
      </c>
      <c r="G4256" s="3" t="s">
        <v>71954</v>
      </c>
      <c r="H4256" s="1">
        <f>_xlfn.NUMBERVALUE(RIGHT(G4256,4))</f>
        <v>1988</v>
      </c>
      <c r="I4256" t="s">
        <v>73869</v>
      </c>
      <c r="J4256" t="s">
        <v>86467</v>
      </c>
    </row>
    <row r="4257" spans="1:10" x14ac:dyDescent="0.3">
      <c r="A4257" t="s">
        <v>8719</v>
      </c>
      <c r="B4257" t="s">
        <v>8720</v>
      </c>
      <c r="C4257" t="s">
        <v>9</v>
      </c>
      <c r="D4257" t="s">
        <v>583</v>
      </c>
      <c r="E4257" t="s">
        <v>66105</v>
      </c>
      <c r="F4257" t="s">
        <v>115</v>
      </c>
      <c r="G4257" s="3" t="s">
        <v>71954</v>
      </c>
      <c r="H4257" s="1">
        <f>_xlfn.NUMBERVALUE(RIGHT(G4257,4))</f>
        <v>1988</v>
      </c>
      <c r="I4257" t="s">
        <v>73869</v>
      </c>
      <c r="J4257" t="s">
        <v>86467</v>
      </c>
    </row>
    <row r="4258" spans="1:10" x14ac:dyDescent="0.3">
      <c r="A4258" t="s">
        <v>8721</v>
      </c>
      <c r="B4258" t="s">
        <v>8722</v>
      </c>
      <c r="C4258" t="s">
        <v>9</v>
      </c>
      <c r="D4258" t="s">
        <v>49</v>
      </c>
      <c r="E4258" t="s">
        <v>66106</v>
      </c>
      <c r="F4258" t="s">
        <v>115</v>
      </c>
      <c r="G4258" s="3" t="s">
        <v>71954</v>
      </c>
      <c r="H4258" s="1">
        <f>_xlfn.NUMBERVALUE(RIGHT(G4258,4))</f>
        <v>1988</v>
      </c>
      <c r="I4258" t="s">
        <v>73869</v>
      </c>
      <c r="J4258" t="s">
        <v>86467</v>
      </c>
    </row>
    <row r="4259" spans="1:10" x14ac:dyDescent="0.3">
      <c r="A4259" t="s">
        <v>8723</v>
      </c>
      <c r="B4259" t="s">
        <v>8724</v>
      </c>
      <c r="C4259" t="s">
        <v>9</v>
      </c>
      <c r="D4259" t="s">
        <v>5595</v>
      </c>
      <c r="E4259" t="s">
        <v>66107</v>
      </c>
      <c r="F4259" t="s">
        <v>115</v>
      </c>
      <c r="G4259" s="3" t="s">
        <v>71954</v>
      </c>
      <c r="H4259" s="1">
        <f>_xlfn.NUMBERVALUE(RIGHT(G4259,4))</f>
        <v>1988</v>
      </c>
      <c r="I4259" t="s">
        <v>73869</v>
      </c>
      <c r="J4259" t="s">
        <v>86467</v>
      </c>
    </row>
    <row r="4260" spans="1:10" x14ac:dyDescent="0.3">
      <c r="A4260" t="s">
        <v>8725</v>
      </c>
      <c r="B4260" t="s">
        <v>8726</v>
      </c>
      <c r="C4260" t="s">
        <v>9</v>
      </c>
      <c r="D4260" t="s">
        <v>32</v>
      </c>
      <c r="E4260" t="s">
        <v>66108</v>
      </c>
      <c r="F4260" t="s">
        <v>115</v>
      </c>
      <c r="G4260" s="3" t="s">
        <v>71954</v>
      </c>
      <c r="H4260" s="1">
        <f>_xlfn.NUMBERVALUE(RIGHT(G4260,4))</f>
        <v>1988</v>
      </c>
      <c r="I4260" t="s">
        <v>73869</v>
      </c>
      <c r="J4260" t="s">
        <v>86467</v>
      </c>
    </row>
    <row r="4261" spans="1:10" x14ac:dyDescent="0.3">
      <c r="A4261" t="s">
        <v>8727</v>
      </c>
      <c r="B4261" t="s">
        <v>8728</v>
      </c>
      <c r="C4261" t="s">
        <v>9</v>
      </c>
      <c r="D4261" t="s">
        <v>24</v>
      </c>
      <c r="E4261" t="s">
        <v>66109</v>
      </c>
      <c r="F4261" t="s">
        <v>115</v>
      </c>
      <c r="G4261" s="3" t="s">
        <v>71954</v>
      </c>
      <c r="H4261" s="1">
        <f>_xlfn.NUMBERVALUE(RIGHT(G4261,4))</f>
        <v>1988</v>
      </c>
      <c r="I4261" t="s">
        <v>73869</v>
      </c>
      <c r="J4261" t="s">
        <v>86467</v>
      </c>
    </row>
    <row r="4262" spans="1:10" x14ac:dyDescent="0.3">
      <c r="A4262" t="s">
        <v>8729</v>
      </c>
      <c r="B4262" t="s">
        <v>8730</v>
      </c>
      <c r="C4262" t="s">
        <v>9</v>
      </c>
      <c r="D4262" t="s">
        <v>2489</v>
      </c>
      <c r="E4262" t="s">
        <v>66110</v>
      </c>
      <c r="F4262" t="s">
        <v>115</v>
      </c>
      <c r="G4262" s="3" t="s">
        <v>71954</v>
      </c>
      <c r="H4262" s="1">
        <f>_xlfn.NUMBERVALUE(RIGHT(G4262,4))</f>
        <v>1988</v>
      </c>
      <c r="I4262" t="s">
        <v>73869</v>
      </c>
      <c r="J4262" t="s">
        <v>86467</v>
      </c>
    </row>
    <row r="4263" spans="1:10" x14ac:dyDescent="0.3">
      <c r="A4263" t="s">
        <v>8731</v>
      </c>
      <c r="B4263" t="s">
        <v>8732</v>
      </c>
      <c r="C4263" t="s">
        <v>9</v>
      </c>
      <c r="D4263" t="s">
        <v>452</v>
      </c>
      <c r="E4263" t="s">
        <v>66111</v>
      </c>
      <c r="F4263" t="s">
        <v>115</v>
      </c>
      <c r="G4263" s="3" t="s">
        <v>71954</v>
      </c>
      <c r="H4263" s="1">
        <f>_xlfn.NUMBERVALUE(RIGHT(G4263,4))</f>
        <v>1988</v>
      </c>
      <c r="I4263" t="s">
        <v>73869</v>
      </c>
      <c r="J4263" t="s">
        <v>86467</v>
      </c>
    </row>
    <row r="4264" spans="1:10" x14ac:dyDescent="0.3">
      <c r="A4264" t="s">
        <v>8733</v>
      </c>
      <c r="B4264" t="s">
        <v>8734</v>
      </c>
      <c r="C4264" t="s">
        <v>9</v>
      </c>
      <c r="D4264" t="s">
        <v>24</v>
      </c>
      <c r="E4264" t="s">
        <v>66112</v>
      </c>
      <c r="F4264" t="s">
        <v>115</v>
      </c>
      <c r="G4264" s="3" t="s">
        <v>71954</v>
      </c>
      <c r="H4264" s="1">
        <f>_xlfn.NUMBERVALUE(RIGHT(G4264,4))</f>
        <v>1988</v>
      </c>
      <c r="I4264" t="s">
        <v>73869</v>
      </c>
      <c r="J4264" t="s">
        <v>86467</v>
      </c>
    </row>
    <row r="4265" spans="1:10" x14ac:dyDescent="0.3">
      <c r="A4265" t="s">
        <v>8735</v>
      </c>
      <c r="B4265" t="s">
        <v>8736</v>
      </c>
      <c r="C4265" t="s">
        <v>9</v>
      </c>
      <c r="D4265" t="s">
        <v>24</v>
      </c>
      <c r="E4265" t="s">
        <v>66113</v>
      </c>
      <c r="F4265" t="s">
        <v>115</v>
      </c>
      <c r="G4265" s="3" t="s">
        <v>71954</v>
      </c>
      <c r="H4265" s="1">
        <f>_xlfn.NUMBERVALUE(RIGHT(G4265,4))</f>
        <v>1988</v>
      </c>
      <c r="I4265" t="s">
        <v>73869</v>
      </c>
      <c r="J4265" t="s">
        <v>86467</v>
      </c>
    </row>
    <row r="4266" spans="1:10" x14ac:dyDescent="0.3">
      <c r="A4266" t="s">
        <v>8737</v>
      </c>
      <c r="B4266" t="s">
        <v>8738</v>
      </c>
      <c r="C4266" t="s">
        <v>9</v>
      </c>
      <c r="D4266" t="s">
        <v>15</v>
      </c>
      <c r="E4266" t="s">
        <v>66114</v>
      </c>
      <c r="F4266" t="s">
        <v>115</v>
      </c>
      <c r="G4266" s="3" t="s">
        <v>71954</v>
      </c>
      <c r="H4266" s="1">
        <f>_xlfn.NUMBERVALUE(RIGHT(G4266,4))</f>
        <v>1988</v>
      </c>
      <c r="I4266" t="s">
        <v>73869</v>
      </c>
      <c r="J4266" t="s">
        <v>86467</v>
      </c>
    </row>
    <row r="4267" spans="1:10" x14ac:dyDescent="0.3">
      <c r="A4267" t="s">
        <v>8739</v>
      </c>
      <c r="B4267" t="s">
        <v>8740</v>
      </c>
      <c r="C4267" t="s">
        <v>9</v>
      </c>
      <c r="D4267" t="s">
        <v>24</v>
      </c>
      <c r="E4267" t="s">
        <v>66115</v>
      </c>
      <c r="F4267" t="s">
        <v>115</v>
      </c>
      <c r="G4267" s="3" t="s">
        <v>71954</v>
      </c>
      <c r="H4267" s="1">
        <f>_xlfn.NUMBERVALUE(RIGHT(G4267,4))</f>
        <v>1988</v>
      </c>
      <c r="I4267" t="s">
        <v>73869</v>
      </c>
      <c r="J4267" t="s">
        <v>86467</v>
      </c>
    </row>
    <row r="4268" spans="1:10" x14ac:dyDescent="0.3">
      <c r="A4268" t="s">
        <v>8741</v>
      </c>
      <c r="B4268" t="s">
        <v>8742</v>
      </c>
      <c r="C4268" t="s">
        <v>9</v>
      </c>
      <c r="D4268" t="s">
        <v>8743</v>
      </c>
      <c r="E4268" t="s">
        <v>66116</v>
      </c>
      <c r="F4268" t="s">
        <v>115</v>
      </c>
      <c r="G4268" s="3" t="s">
        <v>71954</v>
      </c>
      <c r="H4268" s="1">
        <f>_xlfn.NUMBERVALUE(RIGHT(G4268,4))</f>
        <v>1988</v>
      </c>
      <c r="I4268" t="s">
        <v>73869</v>
      </c>
      <c r="J4268" t="s">
        <v>86467</v>
      </c>
    </row>
    <row r="4269" spans="1:10" x14ac:dyDescent="0.3">
      <c r="A4269" t="s">
        <v>8744</v>
      </c>
      <c r="B4269" t="s">
        <v>8745</v>
      </c>
      <c r="C4269" t="s">
        <v>9</v>
      </c>
      <c r="D4269" t="s">
        <v>49</v>
      </c>
      <c r="E4269" t="s">
        <v>66117</v>
      </c>
      <c r="F4269" t="s">
        <v>115</v>
      </c>
      <c r="G4269" s="3" t="s">
        <v>71954</v>
      </c>
      <c r="H4269" s="1">
        <f>_xlfn.NUMBERVALUE(RIGHT(G4269,4))</f>
        <v>1988</v>
      </c>
      <c r="I4269" t="s">
        <v>73869</v>
      </c>
      <c r="J4269" t="s">
        <v>86467</v>
      </c>
    </row>
    <row r="4270" spans="1:10" x14ac:dyDescent="0.3">
      <c r="A4270" t="s">
        <v>8746</v>
      </c>
      <c r="B4270" t="s">
        <v>8747</v>
      </c>
      <c r="C4270" t="s">
        <v>9</v>
      </c>
      <c r="D4270" t="s">
        <v>32</v>
      </c>
      <c r="E4270" t="s">
        <v>64926</v>
      </c>
      <c r="F4270" t="s">
        <v>115</v>
      </c>
      <c r="G4270" s="3" t="s">
        <v>71954</v>
      </c>
      <c r="H4270" s="1">
        <f>_xlfn.NUMBERVALUE(RIGHT(G4270,4))</f>
        <v>1988</v>
      </c>
      <c r="I4270" t="s">
        <v>73869</v>
      </c>
      <c r="J4270" t="s">
        <v>86467</v>
      </c>
    </row>
    <row r="4271" spans="1:10" x14ac:dyDescent="0.3">
      <c r="A4271" t="s">
        <v>8748</v>
      </c>
      <c r="B4271" t="s">
        <v>8749</v>
      </c>
      <c r="C4271" t="s">
        <v>9</v>
      </c>
      <c r="D4271" t="s">
        <v>32</v>
      </c>
      <c r="E4271" t="s">
        <v>66118</v>
      </c>
      <c r="F4271" t="s">
        <v>115</v>
      </c>
      <c r="G4271" s="3" t="s">
        <v>71954</v>
      </c>
      <c r="H4271" s="1">
        <f>_xlfn.NUMBERVALUE(RIGHT(G4271,4))</f>
        <v>1988</v>
      </c>
      <c r="I4271" t="s">
        <v>73869</v>
      </c>
      <c r="J4271" t="s">
        <v>86467</v>
      </c>
    </row>
    <row r="4272" spans="1:10" x14ac:dyDescent="0.3">
      <c r="A4272" t="s">
        <v>8750</v>
      </c>
      <c r="B4272" t="s">
        <v>8751</v>
      </c>
      <c r="C4272" t="s">
        <v>9</v>
      </c>
      <c r="D4272" t="s">
        <v>49</v>
      </c>
      <c r="E4272" t="s">
        <v>66119</v>
      </c>
      <c r="F4272" t="s">
        <v>115</v>
      </c>
      <c r="G4272" s="3" t="s">
        <v>71954</v>
      </c>
      <c r="H4272" s="1">
        <f>_xlfn.NUMBERVALUE(RIGHT(G4272,4))</f>
        <v>1988</v>
      </c>
      <c r="I4272" t="s">
        <v>73869</v>
      </c>
      <c r="J4272" t="s">
        <v>86467</v>
      </c>
    </row>
    <row r="4273" spans="1:10" x14ac:dyDescent="0.3">
      <c r="A4273" t="s">
        <v>8752</v>
      </c>
      <c r="B4273" t="s">
        <v>8753</v>
      </c>
      <c r="C4273" t="s">
        <v>9</v>
      </c>
      <c r="D4273" t="s">
        <v>151</v>
      </c>
      <c r="E4273" t="s">
        <v>66120</v>
      </c>
      <c r="F4273" t="s">
        <v>115</v>
      </c>
      <c r="G4273" s="3" t="s">
        <v>71954</v>
      </c>
      <c r="H4273" s="1">
        <f>_xlfn.NUMBERVALUE(RIGHT(G4273,4))</f>
        <v>1988</v>
      </c>
      <c r="I4273" t="s">
        <v>73869</v>
      </c>
      <c r="J4273" t="s">
        <v>86467</v>
      </c>
    </row>
    <row r="4274" spans="1:10" x14ac:dyDescent="0.3">
      <c r="A4274" t="s">
        <v>8754</v>
      </c>
      <c r="B4274" t="s">
        <v>8755</v>
      </c>
      <c r="C4274" t="s">
        <v>9</v>
      </c>
      <c r="D4274" t="s">
        <v>49</v>
      </c>
      <c r="E4274" t="s">
        <v>66121</v>
      </c>
      <c r="F4274" t="s">
        <v>115</v>
      </c>
      <c r="G4274" s="3" t="s">
        <v>71954</v>
      </c>
      <c r="H4274" s="1">
        <f>_xlfn.NUMBERVALUE(RIGHT(G4274,4))</f>
        <v>1988</v>
      </c>
      <c r="I4274" t="s">
        <v>73869</v>
      </c>
      <c r="J4274" t="s">
        <v>86467</v>
      </c>
    </row>
    <row r="4275" spans="1:10" x14ac:dyDescent="0.3">
      <c r="A4275" t="s">
        <v>8756</v>
      </c>
      <c r="B4275" t="s">
        <v>8757</v>
      </c>
      <c r="C4275" t="s">
        <v>9</v>
      </c>
      <c r="D4275" t="s">
        <v>24</v>
      </c>
      <c r="E4275" t="s">
        <v>66122</v>
      </c>
      <c r="F4275" t="s">
        <v>115</v>
      </c>
      <c r="G4275" s="3" t="s">
        <v>71954</v>
      </c>
      <c r="H4275" s="1">
        <f>_xlfn.NUMBERVALUE(RIGHT(G4275,4))</f>
        <v>1988</v>
      </c>
      <c r="I4275" t="s">
        <v>73869</v>
      </c>
      <c r="J4275" t="s">
        <v>86467</v>
      </c>
    </row>
    <row r="4276" spans="1:10" x14ac:dyDescent="0.3">
      <c r="A4276" t="s">
        <v>8758</v>
      </c>
      <c r="B4276" t="s">
        <v>8759</v>
      </c>
      <c r="C4276" t="s">
        <v>9</v>
      </c>
      <c r="D4276" t="s">
        <v>49</v>
      </c>
      <c r="E4276" t="s">
        <v>66123</v>
      </c>
      <c r="F4276" t="s">
        <v>115</v>
      </c>
      <c r="G4276" s="3" t="s">
        <v>71954</v>
      </c>
      <c r="H4276" s="1">
        <f>_xlfn.NUMBERVALUE(RIGHT(G4276,4))</f>
        <v>1988</v>
      </c>
      <c r="I4276" t="s">
        <v>73869</v>
      </c>
      <c r="J4276" t="s">
        <v>86467</v>
      </c>
    </row>
    <row r="4277" spans="1:10" x14ac:dyDescent="0.3">
      <c r="A4277" t="s">
        <v>8760</v>
      </c>
      <c r="B4277" t="s">
        <v>8761</v>
      </c>
      <c r="C4277" t="s">
        <v>9</v>
      </c>
      <c r="D4277" t="s">
        <v>303</v>
      </c>
      <c r="E4277" t="s">
        <v>64737</v>
      </c>
      <c r="F4277" t="s">
        <v>115</v>
      </c>
      <c r="G4277" s="3" t="s">
        <v>71954</v>
      </c>
      <c r="H4277" s="1">
        <f>_xlfn.NUMBERVALUE(RIGHT(G4277,4))</f>
        <v>1988</v>
      </c>
      <c r="I4277" t="s">
        <v>73869</v>
      </c>
      <c r="J4277" t="s">
        <v>86467</v>
      </c>
    </row>
    <row r="4278" spans="1:10" x14ac:dyDescent="0.3">
      <c r="A4278" t="s">
        <v>8762</v>
      </c>
      <c r="B4278" t="s">
        <v>8763</v>
      </c>
      <c r="C4278" t="s">
        <v>9</v>
      </c>
      <c r="D4278" t="s">
        <v>119</v>
      </c>
      <c r="E4278" t="s">
        <v>66124</v>
      </c>
      <c r="F4278" t="s">
        <v>115</v>
      </c>
      <c r="G4278" s="3" t="s">
        <v>71954</v>
      </c>
      <c r="H4278" s="1">
        <f>_xlfn.NUMBERVALUE(RIGHT(G4278,4))</f>
        <v>1988</v>
      </c>
      <c r="I4278" t="s">
        <v>73869</v>
      </c>
      <c r="J4278" t="s">
        <v>86467</v>
      </c>
    </row>
    <row r="4279" spans="1:10" x14ac:dyDescent="0.3">
      <c r="A4279" t="s">
        <v>8764</v>
      </c>
      <c r="B4279" t="s">
        <v>8765</v>
      </c>
      <c r="C4279" t="s">
        <v>9</v>
      </c>
      <c r="D4279" t="s">
        <v>24</v>
      </c>
      <c r="E4279" t="s">
        <v>66125</v>
      </c>
      <c r="F4279" t="s">
        <v>115</v>
      </c>
      <c r="G4279" s="3" t="s">
        <v>71954</v>
      </c>
      <c r="H4279" s="1">
        <f>_xlfn.NUMBERVALUE(RIGHT(G4279,4))</f>
        <v>1988</v>
      </c>
      <c r="I4279" t="s">
        <v>73869</v>
      </c>
      <c r="J4279" t="s">
        <v>86467</v>
      </c>
    </row>
    <row r="4280" spans="1:10" x14ac:dyDescent="0.3">
      <c r="A4280" t="s">
        <v>8766</v>
      </c>
      <c r="B4280" t="s">
        <v>8767</v>
      </c>
      <c r="C4280" t="s">
        <v>9</v>
      </c>
      <c r="D4280" t="s">
        <v>24</v>
      </c>
      <c r="E4280" t="s">
        <v>66126</v>
      </c>
      <c r="F4280" t="s">
        <v>115</v>
      </c>
      <c r="G4280" s="3" t="s">
        <v>71954</v>
      </c>
      <c r="H4280" s="1">
        <f>_xlfn.NUMBERVALUE(RIGHT(G4280,4))</f>
        <v>1988</v>
      </c>
      <c r="I4280" t="s">
        <v>73869</v>
      </c>
      <c r="J4280" t="s">
        <v>86467</v>
      </c>
    </row>
    <row r="4281" spans="1:10" x14ac:dyDescent="0.3">
      <c r="A4281" t="s">
        <v>8768</v>
      </c>
      <c r="B4281" t="s">
        <v>8769</v>
      </c>
      <c r="C4281" t="s">
        <v>9</v>
      </c>
      <c r="D4281" t="s">
        <v>3524</v>
      </c>
      <c r="E4281" t="s">
        <v>66127</v>
      </c>
      <c r="F4281" t="s">
        <v>115</v>
      </c>
      <c r="G4281" s="3" t="s">
        <v>71954</v>
      </c>
      <c r="H4281" s="1">
        <f>_xlfn.NUMBERVALUE(RIGHT(G4281,4))</f>
        <v>1988</v>
      </c>
      <c r="I4281" t="s">
        <v>73869</v>
      </c>
      <c r="J4281" t="s">
        <v>86467</v>
      </c>
    </row>
    <row r="4282" spans="1:10" x14ac:dyDescent="0.3">
      <c r="A4282" t="s">
        <v>8770</v>
      </c>
      <c r="B4282" t="s">
        <v>8771</v>
      </c>
      <c r="C4282" t="s">
        <v>9</v>
      </c>
      <c r="D4282" t="s">
        <v>10</v>
      </c>
      <c r="E4282" t="s">
        <v>66128</v>
      </c>
      <c r="F4282" t="s">
        <v>115</v>
      </c>
      <c r="G4282" s="3" t="s">
        <v>71954</v>
      </c>
      <c r="H4282" s="1">
        <f>_xlfn.NUMBERVALUE(RIGHT(G4282,4))</f>
        <v>1988</v>
      </c>
      <c r="I4282" t="s">
        <v>73869</v>
      </c>
      <c r="J4282" t="s">
        <v>86467</v>
      </c>
    </row>
    <row r="4283" spans="1:10" x14ac:dyDescent="0.3">
      <c r="A4283" t="s">
        <v>8772</v>
      </c>
      <c r="B4283" t="s">
        <v>8773</v>
      </c>
      <c r="C4283" t="s">
        <v>9</v>
      </c>
      <c r="D4283" t="s">
        <v>49</v>
      </c>
      <c r="E4283" t="s">
        <v>66129</v>
      </c>
      <c r="F4283" t="s">
        <v>115</v>
      </c>
      <c r="G4283" s="3" t="s">
        <v>71954</v>
      </c>
      <c r="H4283" s="1">
        <f>_xlfn.NUMBERVALUE(RIGHT(G4283,4))</f>
        <v>1988</v>
      </c>
      <c r="I4283" t="s">
        <v>73869</v>
      </c>
      <c r="J4283" t="s">
        <v>86467</v>
      </c>
    </row>
    <row r="4284" spans="1:10" x14ac:dyDescent="0.3">
      <c r="A4284" t="s">
        <v>8774</v>
      </c>
      <c r="B4284" t="s">
        <v>8775</v>
      </c>
      <c r="C4284" t="s">
        <v>9</v>
      </c>
      <c r="D4284" t="s">
        <v>303</v>
      </c>
      <c r="E4284" t="s">
        <v>66130</v>
      </c>
      <c r="F4284" t="s">
        <v>115</v>
      </c>
      <c r="G4284" s="3" t="s">
        <v>71954</v>
      </c>
      <c r="H4284" s="1">
        <f>_xlfn.NUMBERVALUE(RIGHT(G4284,4))</f>
        <v>1988</v>
      </c>
      <c r="I4284" t="s">
        <v>73869</v>
      </c>
      <c r="J4284" t="s">
        <v>86467</v>
      </c>
    </row>
    <row r="4285" spans="1:10" x14ac:dyDescent="0.3">
      <c r="A4285" t="s">
        <v>8776</v>
      </c>
      <c r="B4285" t="s">
        <v>8777</v>
      </c>
      <c r="C4285" t="s">
        <v>9</v>
      </c>
      <c r="D4285" t="s">
        <v>49</v>
      </c>
      <c r="E4285" t="s">
        <v>66131</v>
      </c>
      <c r="F4285" t="s">
        <v>115</v>
      </c>
      <c r="G4285" s="3" t="s">
        <v>71954</v>
      </c>
      <c r="H4285" s="1">
        <f>_xlfn.NUMBERVALUE(RIGHT(G4285,4))</f>
        <v>1988</v>
      </c>
      <c r="I4285" t="s">
        <v>73869</v>
      </c>
      <c r="J4285" t="s">
        <v>86467</v>
      </c>
    </row>
    <row r="4286" spans="1:10" x14ac:dyDescent="0.3">
      <c r="A4286" t="s">
        <v>8778</v>
      </c>
      <c r="B4286" t="s">
        <v>8779</v>
      </c>
      <c r="C4286" t="s">
        <v>9</v>
      </c>
      <c r="D4286" t="s">
        <v>24</v>
      </c>
      <c r="E4286" t="s">
        <v>66132</v>
      </c>
      <c r="F4286" t="s">
        <v>115</v>
      </c>
      <c r="G4286" s="3" t="s">
        <v>71954</v>
      </c>
      <c r="H4286" s="1">
        <f>_xlfn.NUMBERVALUE(RIGHT(G4286,4))</f>
        <v>1988</v>
      </c>
      <c r="I4286" t="s">
        <v>73869</v>
      </c>
      <c r="J4286" t="s">
        <v>86467</v>
      </c>
    </row>
    <row r="4287" spans="1:10" x14ac:dyDescent="0.3">
      <c r="A4287" t="s">
        <v>8780</v>
      </c>
      <c r="B4287" t="s">
        <v>8781</v>
      </c>
      <c r="C4287" t="s">
        <v>9</v>
      </c>
      <c r="D4287" t="s">
        <v>49</v>
      </c>
      <c r="E4287" t="s">
        <v>66133</v>
      </c>
      <c r="F4287" t="s">
        <v>115</v>
      </c>
      <c r="G4287" s="3" t="s">
        <v>71954</v>
      </c>
      <c r="H4287" s="1">
        <f>_xlfn.NUMBERVALUE(RIGHT(G4287,4))</f>
        <v>1988</v>
      </c>
      <c r="I4287" t="s">
        <v>73869</v>
      </c>
      <c r="J4287" t="s">
        <v>86467</v>
      </c>
    </row>
    <row r="4288" spans="1:10" x14ac:dyDescent="0.3">
      <c r="A4288" t="s">
        <v>8782</v>
      </c>
      <c r="B4288" t="s">
        <v>8783</v>
      </c>
      <c r="C4288" t="s">
        <v>9</v>
      </c>
      <c r="D4288" t="s">
        <v>6671</v>
      </c>
      <c r="E4288" t="s">
        <v>66134</v>
      </c>
      <c r="F4288" t="s">
        <v>115</v>
      </c>
      <c r="G4288" s="3" t="s">
        <v>71954</v>
      </c>
      <c r="H4288" s="1">
        <f>_xlfn.NUMBERVALUE(RIGHT(G4288,4))</f>
        <v>1988</v>
      </c>
      <c r="I4288" t="s">
        <v>73869</v>
      </c>
      <c r="J4288" t="s">
        <v>86467</v>
      </c>
    </row>
    <row r="4289" spans="1:10" x14ac:dyDescent="0.3">
      <c r="A4289" t="s">
        <v>8784</v>
      </c>
      <c r="B4289" t="s">
        <v>8785</v>
      </c>
      <c r="C4289" t="s">
        <v>9</v>
      </c>
      <c r="D4289" t="s">
        <v>4694</v>
      </c>
      <c r="E4289" t="s">
        <v>66135</v>
      </c>
      <c r="F4289" t="s">
        <v>115</v>
      </c>
      <c r="G4289" s="3" t="s">
        <v>71954</v>
      </c>
      <c r="H4289" s="1">
        <f>_xlfn.NUMBERVALUE(RIGHT(G4289,4))</f>
        <v>1988</v>
      </c>
      <c r="I4289" t="s">
        <v>73869</v>
      </c>
      <c r="J4289" t="s">
        <v>86467</v>
      </c>
    </row>
    <row r="4290" spans="1:10" x14ac:dyDescent="0.3">
      <c r="A4290" t="s">
        <v>8786</v>
      </c>
      <c r="B4290" t="s">
        <v>8787</v>
      </c>
      <c r="C4290" t="s">
        <v>9</v>
      </c>
      <c r="D4290" t="s">
        <v>49</v>
      </c>
      <c r="E4290" t="s">
        <v>66136</v>
      </c>
      <c r="F4290" t="s">
        <v>115</v>
      </c>
      <c r="G4290" s="3" t="s">
        <v>71954</v>
      </c>
      <c r="H4290" s="1">
        <f>_xlfn.NUMBERVALUE(RIGHT(G4290,4))</f>
        <v>1988</v>
      </c>
      <c r="I4290" t="s">
        <v>73869</v>
      </c>
      <c r="J4290" t="s">
        <v>86467</v>
      </c>
    </row>
    <row r="4291" spans="1:10" x14ac:dyDescent="0.3">
      <c r="A4291" t="s">
        <v>8788</v>
      </c>
      <c r="B4291" t="s">
        <v>8789</v>
      </c>
      <c r="C4291" t="s">
        <v>9</v>
      </c>
      <c r="D4291" t="s">
        <v>24</v>
      </c>
      <c r="E4291" t="s">
        <v>66137</v>
      </c>
      <c r="F4291" t="s">
        <v>115</v>
      </c>
      <c r="G4291" s="3" t="s">
        <v>71954</v>
      </c>
      <c r="H4291" s="1">
        <f>_xlfn.NUMBERVALUE(RIGHT(G4291,4))</f>
        <v>1988</v>
      </c>
      <c r="I4291" t="s">
        <v>73869</v>
      </c>
      <c r="J4291" t="s">
        <v>86467</v>
      </c>
    </row>
    <row r="4292" spans="1:10" x14ac:dyDescent="0.3">
      <c r="A4292" t="s">
        <v>8790</v>
      </c>
      <c r="B4292" t="s">
        <v>8791</v>
      </c>
      <c r="C4292" t="s">
        <v>9</v>
      </c>
      <c r="D4292" t="s">
        <v>583</v>
      </c>
      <c r="E4292" t="s">
        <v>66138</v>
      </c>
      <c r="F4292" t="s">
        <v>115</v>
      </c>
      <c r="G4292" s="3" t="s">
        <v>71954</v>
      </c>
      <c r="H4292" s="1">
        <f>_xlfn.NUMBERVALUE(RIGHT(G4292,4))</f>
        <v>1988</v>
      </c>
      <c r="I4292" t="s">
        <v>73869</v>
      </c>
      <c r="J4292" t="s">
        <v>86467</v>
      </c>
    </row>
    <row r="4293" spans="1:10" x14ac:dyDescent="0.3">
      <c r="A4293" t="s">
        <v>8792</v>
      </c>
      <c r="B4293" t="s">
        <v>8793</v>
      </c>
      <c r="C4293" t="s">
        <v>9</v>
      </c>
      <c r="D4293" t="s">
        <v>583</v>
      </c>
      <c r="E4293" t="s">
        <v>66139</v>
      </c>
      <c r="F4293" t="s">
        <v>115</v>
      </c>
      <c r="G4293" s="3" t="s">
        <v>71954</v>
      </c>
      <c r="H4293" s="1">
        <f>_xlfn.NUMBERVALUE(RIGHT(G4293,4))</f>
        <v>1988</v>
      </c>
      <c r="I4293" t="s">
        <v>73869</v>
      </c>
      <c r="J4293" t="s">
        <v>86467</v>
      </c>
    </row>
    <row r="4294" spans="1:10" x14ac:dyDescent="0.3">
      <c r="A4294" t="s">
        <v>8794</v>
      </c>
      <c r="B4294" t="s">
        <v>8795</v>
      </c>
      <c r="C4294" t="s">
        <v>9</v>
      </c>
      <c r="D4294" t="s">
        <v>75</v>
      </c>
      <c r="E4294" t="s">
        <v>66140</v>
      </c>
      <c r="F4294" t="s">
        <v>115</v>
      </c>
      <c r="G4294" s="3" t="s">
        <v>71954</v>
      </c>
      <c r="H4294" s="1">
        <f>_xlfn.NUMBERVALUE(RIGHT(G4294,4))</f>
        <v>1988</v>
      </c>
      <c r="I4294" t="s">
        <v>73869</v>
      </c>
      <c r="J4294" t="s">
        <v>86467</v>
      </c>
    </row>
    <row r="4295" spans="1:10" x14ac:dyDescent="0.3">
      <c r="A4295" t="s">
        <v>8796</v>
      </c>
      <c r="B4295" t="s">
        <v>8797</v>
      </c>
      <c r="C4295" t="s">
        <v>9</v>
      </c>
      <c r="D4295" t="s">
        <v>24</v>
      </c>
      <c r="E4295" t="s">
        <v>66141</v>
      </c>
      <c r="F4295" t="s">
        <v>115</v>
      </c>
      <c r="G4295" s="3" t="s">
        <v>71954</v>
      </c>
      <c r="H4295" s="1">
        <f>_xlfn.NUMBERVALUE(RIGHT(G4295,4))</f>
        <v>1988</v>
      </c>
      <c r="I4295" t="s">
        <v>73869</v>
      </c>
      <c r="J4295" t="s">
        <v>86467</v>
      </c>
    </row>
    <row r="4296" spans="1:10" x14ac:dyDescent="0.3">
      <c r="A4296" t="s">
        <v>8798</v>
      </c>
      <c r="B4296" t="s">
        <v>8799</v>
      </c>
      <c r="C4296" t="s">
        <v>9</v>
      </c>
      <c r="D4296" t="s">
        <v>49</v>
      </c>
      <c r="E4296" t="s">
        <v>66142</v>
      </c>
      <c r="F4296" t="s">
        <v>115</v>
      </c>
      <c r="G4296" s="3" t="s">
        <v>71954</v>
      </c>
      <c r="H4296" s="1">
        <f>_xlfn.NUMBERVALUE(RIGHT(G4296,4))</f>
        <v>1988</v>
      </c>
      <c r="I4296" t="s">
        <v>73869</v>
      </c>
      <c r="J4296" t="s">
        <v>86467</v>
      </c>
    </row>
    <row r="4297" spans="1:10" x14ac:dyDescent="0.3">
      <c r="A4297" t="s">
        <v>8800</v>
      </c>
      <c r="B4297" t="s">
        <v>8801</v>
      </c>
      <c r="C4297" t="s">
        <v>9</v>
      </c>
      <c r="D4297" t="s">
        <v>49</v>
      </c>
      <c r="E4297" t="s">
        <v>66143</v>
      </c>
      <c r="F4297" t="s">
        <v>115</v>
      </c>
      <c r="G4297" s="3" t="s">
        <v>71954</v>
      </c>
      <c r="H4297" s="1">
        <f>_xlfn.NUMBERVALUE(RIGHT(G4297,4))</f>
        <v>1988</v>
      </c>
      <c r="I4297" t="s">
        <v>73869</v>
      </c>
      <c r="J4297" t="s">
        <v>86467</v>
      </c>
    </row>
    <row r="4298" spans="1:10" x14ac:dyDescent="0.3">
      <c r="A4298" t="s">
        <v>8802</v>
      </c>
      <c r="B4298" t="s">
        <v>8803</v>
      </c>
      <c r="C4298" t="s">
        <v>9</v>
      </c>
      <c r="D4298" t="s">
        <v>15</v>
      </c>
      <c r="E4298" t="s">
        <v>66144</v>
      </c>
      <c r="F4298" t="s">
        <v>115</v>
      </c>
      <c r="G4298" s="3" t="s">
        <v>71954</v>
      </c>
      <c r="H4298" s="1">
        <f>_xlfn.NUMBERVALUE(RIGHT(G4298,4))</f>
        <v>1988</v>
      </c>
      <c r="I4298" t="s">
        <v>73869</v>
      </c>
      <c r="J4298" t="s">
        <v>86467</v>
      </c>
    </row>
    <row r="4299" spans="1:10" x14ac:dyDescent="0.3">
      <c r="A4299" t="s">
        <v>8804</v>
      </c>
      <c r="B4299" t="s">
        <v>8805</v>
      </c>
      <c r="C4299" t="s">
        <v>9</v>
      </c>
      <c r="D4299" t="s">
        <v>1373</v>
      </c>
      <c r="E4299" t="s">
        <v>66145</v>
      </c>
      <c r="F4299" t="s">
        <v>115</v>
      </c>
      <c r="G4299" s="3" t="s">
        <v>71954</v>
      </c>
      <c r="H4299" s="1">
        <f>_xlfn.NUMBERVALUE(RIGHT(G4299,4))</f>
        <v>1988</v>
      </c>
      <c r="I4299" t="s">
        <v>73869</v>
      </c>
      <c r="J4299" t="s">
        <v>86467</v>
      </c>
    </row>
    <row r="4300" spans="1:10" x14ac:dyDescent="0.3">
      <c r="A4300" t="s">
        <v>8806</v>
      </c>
      <c r="B4300" t="s">
        <v>8807</v>
      </c>
      <c r="C4300" t="s">
        <v>9</v>
      </c>
      <c r="D4300" t="s">
        <v>24</v>
      </c>
      <c r="E4300" t="s">
        <v>66146</v>
      </c>
      <c r="F4300" t="s">
        <v>115</v>
      </c>
      <c r="G4300" s="3" t="s">
        <v>71954</v>
      </c>
      <c r="H4300" s="1">
        <f>_xlfn.NUMBERVALUE(RIGHT(G4300,4))</f>
        <v>1988</v>
      </c>
      <c r="I4300" t="s">
        <v>73869</v>
      </c>
      <c r="J4300" t="s">
        <v>86467</v>
      </c>
    </row>
    <row r="4301" spans="1:10" x14ac:dyDescent="0.3">
      <c r="A4301" t="s">
        <v>8808</v>
      </c>
      <c r="B4301" t="s">
        <v>8809</v>
      </c>
      <c r="C4301" t="s">
        <v>9</v>
      </c>
      <c r="D4301" t="s">
        <v>49</v>
      </c>
      <c r="E4301" t="s">
        <v>66147</v>
      </c>
      <c r="F4301" t="s">
        <v>115</v>
      </c>
      <c r="G4301" s="3" t="s">
        <v>71954</v>
      </c>
      <c r="H4301" s="1">
        <f>_xlfn.NUMBERVALUE(RIGHT(G4301,4))</f>
        <v>1988</v>
      </c>
      <c r="I4301" t="s">
        <v>73869</v>
      </c>
      <c r="J4301" t="s">
        <v>86467</v>
      </c>
    </row>
    <row r="4302" spans="1:10" x14ac:dyDescent="0.3">
      <c r="A4302" t="s">
        <v>8810</v>
      </c>
      <c r="B4302" t="s">
        <v>8811</v>
      </c>
      <c r="C4302" t="s">
        <v>9</v>
      </c>
      <c r="D4302" t="s">
        <v>2071</v>
      </c>
      <c r="E4302" t="s">
        <v>66148</v>
      </c>
      <c r="F4302" t="s">
        <v>115</v>
      </c>
      <c r="G4302" s="3" t="s">
        <v>71954</v>
      </c>
      <c r="H4302" s="1">
        <f>_xlfn.NUMBERVALUE(RIGHT(G4302,4))</f>
        <v>1988</v>
      </c>
      <c r="I4302" t="s">
        <v>73869</v>
      </c>
      <c r="J4302" t="s">
        <v>86467</v>
      </c>
    </row>
    <row r="4303" spans="1:10" x14ac:dyDescent="0.3">
      <c r="A4303" t="s">
        <v>8812</v>
      </c>
      <c r="B4303" t="s">
        <v>8813</v>
      </c>
      <c r="C4303" t="s">
        <v>9</v>
      </c>
      <c r="D4303" t="s">
        <v>6671</v>
      </c>
      <c r="E4303" t="s">
        <v>66149</v>
      </c>
      <c r="F4303" t="s">
        <v>115</v>
      </c>
      <c r="G4303" s="3" t="s">
        <v>71954</v>
      </c>
      <c r="H4303" s="1">
        <f>_xlfn.NUMBERVALUE(RIGHT(G4303,4))</f>
        <v>1988</v>
      </c>
      <c r="I4303" t="s">
        <v>73869</v>
      </c>
      <c r="J4303" t="s">
        <v>86467</v>
      </c>
    </row>
    <row r="4304" spans="1:10" x14ac:dyDescent="0.3">
      <c r="A4304" t="s">
        <v>8814</v>
      </c>
      <c r="B4304" t="s">
        <v>8815</v>
      </c>
      <c r="C4304" t="s">
        <v>9</v>
      </c>
      <c r="D4304" t="s">
        <v>583</v>
      </c>
      <c r="E4304" t="s">
        <v>66150</v>
      </c>
      <c r="F4304" t="s">
        <v>115</v>
      </c>
      <c r="G4304" s="3" t="s">
        <v>71954</v>
      </c>
      <c r="H4304" s="1">
        <f>_xlfn.NUMBERVALUE(RIGHT(G4304,4))</f>
        <v>1988</v>
      </c>
      <c r="I4304" t="s">
        <v>73869</v>
      </c>
      <c r="J4304" t="s">
        <v>86467</v>
      </c>
    </row>
    <row r="4305" spans="1:10" x14ac:dyDescent="0.3">
      <c r="A4305" t="s">
        <v>8816</v>
      </c>
      <c r="B4305" t="s">
        <v>8817</v>
      </c>
      <c r="C4305" t="s">
        <v>9</v>
      </c>
      <c r="D4305" t="s">
        <v>24</v>
      </c>
      <c r="E4305" t="s">
        <v>66151</v>
      </c>
      <c r="F4305" t="s">
        <v>115</v>
      </c>
      <c r="G4305" s="3" t="s">
        <v>71954</v>
      </c>
      <c r="H4305" s="1">
        <f>_xlfn.NUMBERVALUE(RIGHT(G4305,4))</f>
        <v>1988</v>
      </c>
      <c r="I4305" t="s">
        <v>73869</v>
      </c>
      <c r="J4305" t="s">
        <v>86467</v>
      </c>
    </row>
    <row r="4306" spans="1:10" x14ac:dyDescent="0.3">
      <c r="A4306" t="s">
        <v>8818</v>
      </c>
      <c r="B4306" t="s">
        <v>8819</v>
      </c>
      <c r="C4306" t="s">
        <v>9</v>
      </c>
      <c r="D4306" t="s">
        <v>2489</v>
      </c>
      <c r="E4306" t="s">
        <v>66152</v>
      </c>
      <c r="F4306" t="s">
        <v>115</v>
      </c>
      <c r="G4306" s="3" t="s">
        <v>71954</v>
      </c>
      <c r="H4306" s="1">
        <f>_xlfn.NUMBERVALUE(RIGHT(G4306,4))</f>
        <v>1988</v>
      </c>
      <c r="I4306" t="s">
        <v>73869</v>
      </c>
      <c r="J4306" t="s">
        <v>86467</v>
      </c>
    </row>
    <row r="4307" spans="1:10" x14ac:dyDescent="0.3">
      <c r="A4307" t="s">
        <v>8820</v>
      </c>
      <c r="B4307" t="s">
        <v>8821</v>
      </c>
      <c r="C4307" t="s">
        <v>9</v>
      </c>
      <c r="D4307" t="s">
        <v>382</v>
      </c>
      <c r="E4307" t="s">
        <v>66153</v>
      </c>
      <c r="F4307" t="s">
        <v>115</v>
      </c>
      <c r="G4307" s="3" t="s">
        <v>71954</v>
      </c>
      <c r="H4307" s="1">
        <f>_xlfn.NUMBERVALUE(RIGHT(G4307,4))</f>
        <v>1988</v>
      </c>
      <c r="I4307" t="s">
        <v>73869</v>
      </c>
      <c r="J4307" t="s">
        <v>86467</v>
      </c>
    </row>
    <row r="4308" spans="1:10" x14ac:dyDescent="0.3">
      <c r="A4308" t="s">
        <v>8822</v>
      </c>
      <c r="B4308" t="s">
        <v>8823</v>
      </c>
      <c r="C4308" t="s">
        <v>9</v>
      </c>
      <c r="D4308" t="s">
        <v>24</v>
      </c>
      <c r="E4308" t="s">
        <v>66154</v>
      </c>
      <c r="F4308" t="s">
        <v>115</v>
      </c>
      <c r="G4308" s="3" t="s">
        <v>71954</v>
      </c>
      <c r="H4308" s="1">
        <f>_xlfn.NUMBERVALUE(RIGHT(G4308,4))</f>
        <v>1988</v>
      </c>
      <c r="I4308" t="s">
        <v>73869</v>
      </c>
      <c r="J4308" t="s">
        <v>86467</v>
      </c>
    </row>
    <row r="4309" spans="1:10" x14ac:dyDescent="0.3">
      <c r="A4309" t="s">
        <v>8824</v>
      </c>
      <c r="B4309" t="s">
        <v>8825</v>
      </c>
      <c r="C4309" t="s">
        <v>9</v>
      </c>
      <c r="D4309" t="s">
        <v>2489</v>
      </c>
      <c r="E4309" t="s">
        <v>66155</v>
      </c>
      <c r="F4309" t="s">
        <v>115</v>
      </c>
      <c r="G4309" s="3" t="s">
        <v>71954</v>
      </c>
      <c r="H4309" s="1">
        <f>_xlfn.NUMBERVALUE(RIGHT(G4309,4))</f>
        <v>1988</v>
      </c>
      <c r="I4309" t="s">
        <v>73869</v>
      </c>
      <c r="J4309" t="s">
        <v>86467</v>
      </c>
    </row>
    <row r="4310" spans="1:10" x14ac:dyDescent="0.3">
      <c r="A4310" t="s">
        <v>8826</v>
      </c>
      <c r="B4310" t="s">
        <v>8827</v>
      </c>
      <c r="C4310" t="s">
        <v>9</v>
      </c>
      <c r="D4310" t="s">
        <v>1690</v>
      </c>
      <c r="E4310" t="s">
        <v>66156</v>
      </c>
      <c r="F4310" t="s">
        <v>115</v>
      </c>
      <c r="G4310" s="3" t="s">
        <v>71954</v>
      </c>
      <c r="H4310" s="1">
        <f>_xlfn.NUMBERVALUE(RIGHT(G4310,4))</f>
        <v>1988</v>
      </c>
      <c r="I4310" t="s">
        <v>73869</v>
      </c>
      <c r="J4310" t="s">
        <v>86467</v>
      </c>
    </row>
    <row r="4311" spans="1:10" x14ac:dyDescent="0.3">
      <c r="A4311" t="s">
        <v>8828</v>
      </c>
      <c r="B4311" t="s">
        <v>8829</v>
      </c>
      <c r="C4311" t="s">
        <v>9</v>
      </c>
      <c r="D4311" t="s">
        <v>49</v>
      </c>
      <c r="E4311" t="s">
        <v>66157</v>
      </c>
      <c r="F4311" t="s">
        <v>115</v>
      </c>
      <c r="G4311" s="3" t="s">
        <v>71954</v>
      </c>
      <c r="H4311" s="1">
        <f>_xlfn.NUMBERVALUE(RIGHT(G4311,4))</f>
        <v>1988</v>
      </c>
      <c r="I4311" t="s">
        <v>73869</v>
      </c>
      <c r="J4311" t="s">
        <v>86467</v>
      </c>
    </row>
    <row r="4312" spans="1:10" x14ac:dyDescent="0.3">
      <c r="A4312" t="s">
        <v>8830</v>
      </c>
      <c r="B4312" t="s">
        <v>8831</v>
      </c>
      <c r="C4312" t="s">
        <v>9</v>
      </c>
      <c r="D4312" t="s">
        <v>5874</v>
      </c>
      <c r="E4312" t="s">
        <v>66158</v>
      </c>
      <c r="F4312" t="s">
        <v>115</v>
      </c>
      <c r="G4312" s="3" t="s">
        <v>71954</v>
      </c>
      <c r="H4312" s="1">
        <f>_xlfn.NUMBERVALUE(RIGHT(G4312,4))</f>
        <v>1988</v>
      </c>
      <c r="I4312" t="s">
        <v>73869</v>
      </c>
      <c r="J4312" t="s">
        <v>86467</v>
      </c>
    </row>
    <row r="4313" spans="1:10" x14ac:dyDescent="0.3">
      <c r="A4313" t="s">
        <v>8832</v>
      </c>
      <c r="B4313" t="s">
        <v>8833</v>
      </c>
      <c r="C4313" t="s">
        <v>9</v>
      </c>
      <c r="D4313" t="s">
        <v>15</v>
      </c>
      <c r="E4313" t="s">
        <v>66159</v>
      </c>
      <c r="F4313" t="s">
        <v>115</v>
      </c>
      <c r="G4313" s="3" t="s">
        <v>71954</v>
      </c>
      <c r="H4313" s="1">
        <f>_xlfn.NUMBERVALUE(RIGHT(G4313,4))</f>
        <v>1988</v>
      </c>
      <c r="I4313" t="s">
        <v>73869</v>
      </c>
      <c r="J4313" t="s">
        <v>86467</v>
      </c>
    </row>
    <row r="4314" spans="1:10" x14ac:dyDescent="0.3">
      <c r="A4314" t="s">
        <v>8834</v>
      </c>
      <c r="B4314" t="s">
        <v>8835</v>
      </c>
      <c r="C4314" t="s">
        <v>9</v>
      </c>
      <c r="D4314" t="s">
        <v>800</v>
      </c>
      <c r="E4314" t="s">
        <v>66160</v>
      </c>
      <c r="F4314" t="s">
        <v>115</v>
      </c>
      <c r="G4314" s="3" t="s">
        <v>71954</v>
      </c>
      <c r="H4314" s="1">
        <f>_xlfn.NUMBERVALUE(RIGHT(G4314,4))</f>
        <v>1988</v>
      </c>
      <c r="I4314" t="s">
        <v>73869</v>
      </c>
      <c r="J4314" t="s">
        <v>86467</v>
      </c>
    </row>
    <row r="4315" spans="1:10" x14ac:dyDescent="0.3">
      <c r="A4315" t="s">
        <v>8836</v>
      </c>
      <c r="B4315" t="s">
        <v>8837</v>
      </c>
      <c r="C4315" t="s">
        <v>9</v>
      </c>
      <c r="D4315" t="s">
        <v>452</v>
      </c>
      <c r="E4315" t="s">
        <v>66161</v>
      </c>
      <c r="F4315" t="s">
        <v>115</v>
      </c>
      <c r="G4315" s="3" t="s">
        <v>71954</v>
      </c>
      <c r="H4315" s="1">
        <f>_xlfn.NUMBERVALUE(RIGHT(G4315,4))</f>
        <v>1988</v>
      </c>
      <c r="I4315" t="s">
        <v>73869</v>
      </c>
      <c r="J4315" t="s">
        <v>86467</v>
      </c>
    </row>
    <row r="4316" spans="1:10" x14ac:dyDescent="0.3">
      <c r="A4316" t="s">
        <v>8838</v>
      </c>
      <c r="B4316" t="s">
        <v>8839</v>
      </c>
      <c r="C4316" t="s">
        <v>9</v>
      </c>
      <c r="D4316" t="s">
        <v>1788</v>
      </c>
      <c r="E4316" t="s">
        <v>66162</v>
      </c>
      <c r="F4316" t="s">
        <v>115</v>
      </c>
      <c r="G4316" s="3" t="s">
        <v>71954</v>
      </c>
      <c r="H4316" s="1">
        <f>_xlfn.NUMBERVALUE(RIGHT(G4316,4))</f>
        <v>1988</v>
      </c>
      <c r="I4316" t="s">
        <v>73869</v>
      </c>
      <c r="J4316" t="s">
        <v>86467</v>
      </c>
    </row>
    <row r="4317" spans="1:10" x14ac:dyDescent="0.3">
      <c r="A4317" t="s">
        <v>8840</v>
      </c>
      <c r="B4317" t="s">
        <v>8841</v>
      </c>
      <c r="C4317" t="s">
        <v>9</v>
      </c>
      <c r="D4317" t="s">
        <v>49</v>
      </c>
      <c r="E4317" t="s">
        <v>66163</v>
      </c>
      <c r="F4317" t="s">
        <v>115</v>
      </c>
      <c r="G4317" s="3" t="s">
        <v>71954</v>
      </c>
      <c r="H4317" s="1">
        <f>_xlfn.NUMBERVALUE(RIGHT(G4317,4))</f>
        <v>1988</v>
      </c>
      <c r="I4317" t="s">
        <v>73869</v>
      </c>
      <c r="J4317" t="s">
        <v>86467</v>
      </c>
    </row>
    <row r="4318" spans="1:10" x14ac:dyDescent="0.3">
      <c r="A4318" t="s">
        <v>8842</v>
      </c>
      <c r="B4318" t="s">
        <v>8843</v>
      </c>
      <c r="C4318" t="s">
        <v>9</v>
      </c>
      <c r="D4318" t="s">
        <v>49</v>
      </c>
      <c r="E4318" t="s">
        <v>66164</v>
      </c>
      <c r="F4318" t="s">
        <v>115</v>
      </c>
      <c r="G4318" s="3" t="s">
        <v>71954</v>
      </c>
      <c r="H4318" s="1">
        <f>_xlfn.NUMBERVALUE(RIGHT(G4318,4))</f>
        <v>1988</v>
      </c>
      <c r="I4318" t="s">
        <v>73869</v>
      </c>
      <c r="J4318" t="s">
        <v>86467</v>
      </c>
    </row>
    <row r="4319" spans="1:10" x14ac:dyDescent="0.3">
      <c r="A4319" t="s">
        <v>8844</v>
      </c>
      <c r="B4319" t="s">
        <v>8845</v>
      </c>
      <c r="C4319" t="s">
        <v>9</v>
      </c>
      <c r="D4319" t="s">
        <v>49</v>
      </c>
      <c r="E4319" t="s">
        <v>66165</v>
      </c>
      <c r="F4319" t="s">
        <v>115</v>
      </c>
      <c r="G4319" s="3" t="s">
        <v>71954</v>
      </c>
      <c r="H4319" s="1">
        <f>_xlfn.NUMBERVALUE(RIGHT(G4319,4))</f>
        <v>1988</v>
      </c>
      <c r="I4319" t="s">
        <v>73869</v>
      </c>
      <c r="J4319" t="s">
        <v>86467</v>
      </c>
    </row>
    <row r="4320" spans="1:10" x14ac:dyDescent="0.3">
      <c r="A4320" t="s">
        <v>8846</v>
      </c>
      <c r="B4320" t="s">
        <v>8847</v>
      </c>
      <c r="C4320" t="s">
        <v>9</v>
      </c>
      <c r="D4320" t="s">
        <v>332</v>
      </c>
      <c r="E4320" t="s">
        <v>66166</v>
      </c>
      <c r="F4320" t="s">
        <v>115</v>
      </c>
      <c r="G4320" s="3" t="s">
        <v>71954</v>
      </c>
      <c r="H4320" s="1">
        <f>_xlfn.NUMBERVALUE(RIGHT(G4320,4))</f>
        <v>1988</v>
      </c>
      <c r="I4320" t="s">
        <v>73869</v>
      </c>
      <c r="J4320" t="s">
        <v>86467</v>
      </c>
    </row>
    <row r="4321" spans="1:10" x14ac:dyDescent="0.3">
      <c r="A4321" t="s">
        <v>8848</v>
      </c>
      <c r="B4321" t="s">
        <v>8849</v>
      </c>
      <c r="C4321" t="s">
        <v>9</v>
      </c>
      <c r="D4321" t="s">
        <v>2661</v>
      </c>
      <c r="E4321" t="s">
        <v>66167</v>
      </c>
      <c r="F4321" t="s">
        <v>115</v>
      </c>
      <c r="G4321" s="3" t="s">
        <v>71954</v>
      </c>
      <c r="H4321" s="1">
        <f>_xlfn.NUMBERVALUE(RIGHT(G4321,4))</f>
        <v>1988</v>
      </c>
      <c r="I4321" t="s">
        <v>73869</v>
      </c>
      <c r="J4321" t="s">
        <v>86467</v>
      </c>
    </row>
    <row r="4322" spans="1:10" x14ac:dyDescent="0.3">
      <c r="A4322" t="s">
        <v>8850</v>
      </c>
      <c r="B4322" t="s">
        <v>8851</v>
      </c>
      <c r="C4322" t="s">
        <v>9</v>
      </c>
      <c r="D4322" t="s">
        <v>49</v>
      </c>
      <c r="E4322" t="s">
        <v>66168</v>
      </c>
      <c r="F4322" t="s">
        <v>115</v>
      </c>
      <c r="G4322" s="3" t="s">
        <v>71954</v>
      </c>
      <c r="H4322" s="1">
        <f>_xlfn.NUMBERVALUE(RIGHT(G4322,4))</f>
        <v>1988</v>
      </c>
      <c r="I4322" t="s">
        <v>73869</v>
      </c>
      <c r="J4322" t="s">
        <v>86467</v>
      </c>
    </row>
    <row r="4323" spans="1:10" x14ac:dyDescent="0.3">
      <c r="A4323" t="s">
        <v>8852</v>
      </c>
      <c r="B4323" t="s">
        <v>8853</v>
      </c>
      <c r="C4323" t="s">
        <v>9</v>
      </c>
      <c r="D4323" t="s">
        <v>32</v>
      </c>
      <c r="E4323" t="s">
        <v>66169</v>
      </c>
      <c r="F4323" t="s">
        <v>115</v>
      </c>
      <c r="G4323" s="3" t="s">
        <v>71954</v>
      </c>
      <c r="H4323" s="1">
        <f>_xlfn.NUMBERVALUE(RIGHT(G4323,4))</f>
        <v>1988</v>
      </c>
      <c r="I4323" t="s">
        <v>73869</v>
      </c>
      <c r="J4323" t="s">
        <v>86467</v>
      </c>
    </row>
    <row r="4324" spans="1:10" x14ac:dyDescent="0.3">
      <c r="A4324" t="s">
        <v>8854</v>
      </c>
      <c r="B4324" t="s">
        <v>8855</v>
      </c>
      <c r="C4324" t="s">
        <v>9</v>
      </c>
      <c r="D4324" t="s">
        <v>32</v>
      </c>
      <c r="E4324" t="s">
        <v>66170</v>
      </c>
      <c r="F4324" t="s">
        <v>115</v>
      </c>
      <c r="G4324" s="3" t="s">
        <v>71954</v>
      </c>
      <c r="H4324" s="1">
        <f>_xlfn.NUMBERVALUE(RIGHT(G4324,4))</f>
        <v>1988</v>
      </c>
      <c r="I4324" t="s">
        <v>73869</v>
      </c>
      <c r="J4324" t="s">
        <v>86467</v>
      </c>
    </row>
    <row r="4325" spans="1:10" x14ac:dyDescent="0.3">
      <c r="A4325" t="s">
        <v>8856</v>
      </c>
      <c r="B4325" t="s">
        <v>8857</v>
      </c>
      <c r="C4325" t="s">
        <v>9</v>
      </c>
      <c r="D4325" t="s">
        <v>10</v>
      </c>
      <c r="E4325" t="s">
        <v>66171</v>
      </c>
      <c r="F4325" t="s">
        <v>115</v>
      </c>
      <c r="G4325" s="3" t="s">
        <v>71954</v>
      </c>
      <c r="H4325" s="1">
        <f>_xlfn.NUMBERVALUE(RIGHT(G4325,4))</f>
        <v>1988</v>
      </c>
      <c r="I4325" t="s">
        <v>73869</v>
      </c>
      <c r="J4325" t="s">
        <v>86467</v>
      </c>
    </row>
    <row r="4326" spans="1:10" x14ac:dyDescent="0.3">
      <c r="A4326" t="s">
        <v>8858</v>
      </c>
      <c r="B4326" t="s">
        <v>8859</v>
      </c>
      <c r="C4326" t="s">
        <v>9</v>
      </c>
      <c r="D4326" t="s">
        <v>24</v>
      </c>
      <c r="E4326" t="s">
        <v>66172</v>
      </c>
      <c r="F4326" t="s">
        <v>115</v>
      </c>
      <c r="G4326" s="3" t="s">
        <v>71954</v>
      </c>
      <c r="H4326" s="1">
        <f>_xlfn.NUMBERVALUE(RIGHT(G4326,4))</f>
        <v>1988</v>
      </c>
      <c r="I4326" t="s">
        <v>73869</v>
      </c>
      <c r="J4326" t="s">
        <v>86467</v>
      </c>
    </row>
    <row r="4327" spans="1:10" x14ac:dyDescent="0.3">
      <c r="A4327" t="s">
        <v>8860</v>
      </c>
      <c r="B4327" t="s">
        <v>8861</v>
      </c>
      <c r="C4327" t="s">
        <v>9</v>
      </c>
      <c r="D4327" t="s">
        <v>24</v>
      </c>
      <c r="E4327" t="s">
        <v>66173</v>
      </c>
      <c r="F4327" t="s">
        <v>115</v>
      </c>
      <c r="G4327" s="3" t="s">
        <v>71954</v>
      </c>
      <c r="H4327" s="1">
        <f>_xlfn.NUMBERVALUE(RIGHT(G4327,4))</f>
        <v>1988</v>
      </c>
      <c r="I4327" t="s">
        <v>73869</v>
      </c>
      <c r="J4327" t="s">
        <v>86467</v>
      </c>
    </row>
    <row r="4328" spans="1:10" x14ac:dyDescent="0.3">
      <c r="A4328" t="s">
        <v>8862</v>
      </c>
      <c r="B4328" t="s">
        <v>8863</v>
      </c>
      <c r="C4328" t="s">
        <v>9</v>
      </c>
      <c r="D4328" t="s">
        <v>15</v>
      </c>
      <c r="E4328" t="s">
        <v>66174</v>
      </c>
      <c r="F4328" t="s">
        <v>115</v>
      </c>
      <c r="G4328" s="3" t="s">
        <v>71954</v>
      </c>
      <c r="H4328" s="1">
        <f>_xlfn.NUMBERVALUE(RIGHT(G4328,4))</f>
        <v>1988</v>
      </c>
      <c r="I4328" t="s">
        <v>73869</v>
      </c>
      <c r="J4328" t="s">
        <v>86467</v>
      </c>
    </row>
    <row r="4329" spans="1:10" x14ac:dyDescent="0.3">
      <c r="A4329" t="s">
        <v>8864</v>
      </c>
      <c r="B4329" t="s">
        <v>8865</v>
      </c>
      <c r="C4329" t="s">
        <v>9</v>
      </c>
      <c r="D4329" t="s">
        <v>129</v>
      </c>
      <c r="E4329" t="s">
        <v>66175</v>
      </c>
      <c r="F4329" t="s">
        <v>115</v>
      </c>
      <c r="G4329" s="3" t="s">
        <v>71954</v>
      </c>
      <c r="H4329" s="1">
        <f>_xlfn.NUMBERVALUE(RIGHT(G4329,4))</f>
        <v>1988</v>
      </c>
      <c r="I4329" t="s">
        <v>73869</v>
      </c>
      <c r="J4329" t="s">
        <v>86467</v>
      </c>
    </row>
    <row r="4330" spans="1:10" x14ac:dyDescent="0.3">
      <c r="A4330" t="s">
        <v>8866</v>
      </c>
      <c r="B4330" t="s">
        <v>8867</v>
      </c>
      <c r="C4330" t="s">
        <v>9</v>
      </c>
      <c r="D4330" t="s">
        <v>49</v>
      </c>
      <c r="E4330" t="s">
        <v>65611</v>
      </c>
      <c r="F4330" t="s">
        <v>115</v>
      </c>
      <c r="G4330" s="3" t="s">
        <v>71954</v>
      </c>
      <c r="H4330" s="1">
        <f>_xlfn.NUMBERVALUE(RIGHT(G4330,4))</f>
        <v>1988</v>
      </c>
      <c r="I4330" t="s">
        <v>73869</v>
      </c>
      <c r="J4330" t="s">
        <v>86467</v>
      </c>
    </row>
    <row r="4331" spans="1:10" x14ac:dyDescent="0.3">
      <c r="A4331" t="s">
        <v>8868</v>
      </c>
      <c r="B4331" t="s">
        <v>8869</v>
      </c>
      <c r="C4331" t="s">
        <v>9</v>
      </c>
      <c r="D4331" t="s">
        <v>2570</v>
      </c>
      <c r="E4331" t="s">
        <v>66176</v>
      </c>
      <c r="F4331" t="s">
        <v>115</v>
      </c>
      <c r="G4331" s="3" t="s">
        <v>71954</v>
      </c>
      <c r="H4331" s="1">
        <f>_xlfn.NUMBERVALUE(RIGHT(G4331,4))</f>
        <v>1988</v>
      </c>
      <c r="I4331" t="s">
        <v>73869</v>
      </c>
      <c r="J4331" t="s">
        <v>86467</v>
      </c>
    </row>
    <row r="4332" spans="1:10" x14ac:dyDescent="0.3">
      <c r="A4332" t="s">
        <v>8870</v>
      </c>
      <c r="B4332" t="s">
        <v>8871</v>
      </c>
      <c r="C4332" t="s">
        <v>9</v>
      </c>
      <c r="D4332" t="s">
        <v>452</v>
      </c>
      <c r="E4332" t="s">
        <v>66177</v>
      </c>
      <c r="F4332" t="s">
        <v>115</v>
      </c>
      <c r="G4332" s="3" t="s">
        <v>71954</v>
      </c>
      <c r="H4332" s="1">
        <f>_xlfn.NUMBERVALUE(RIGHT(G4332,4))</f>
        <v>1988</v>
      </c>
      <c r="I4332" t="s">
        <v>73869</v>
      </c>
      <c r="J4332" t="s">
        <v>86467</v>
      </c>
    </row>
    <row r="4333" spans="1:10" x14ac:dyDescent="0.3">
      <c r="A4333" t="s">
        <v>8872</v>
      </c>
      <c r="B4333" t="s">
        <v>8873</v>
      </c>
      <c r="C4333" t="s">
        <v>9</v>
      </c>
      <c r="D4333" t="s">
        <v>24</v>
      </c>
      <c r="E4333" t="s">
        <v>66178</v>
      </c>
      <c r="F4333" t="s">
        <v>115</v>
      </c>
      <c r="G4333" s="3" t="s">
        <v>71954</v>
      </c>
      <c r="H4333" s="1">
        <f>_xlfn.NUMBERVALUE(RIGHT(G4333,4))</f>
        <v>1988</v>
      </c>
      <c r="I4333" t="s">
        <v>73869</v>
      </c>
      <c r="J4333" t="s">
        <v>86467</v>
      </c>
    </row>
    <row r="4334" spans="1:10" x14ac:dyDescent="0.3">
      <c r="A4334" t="s">
        <v>8874</v>
      </c>
      <c r="B4334" t="s">
        <v>8875</v>
      </c>
      <c r="C4334" t="s">
        <v>9</v>
      </c>
      <c r="D4334" t="s">
        <v>24</v>
      </c>
      <c r="E4334" t="s">
        <v>66179</v>
      </c>
      <c r="F4334" t="s">
        <v>115</v>
      </c>
      <c r="G4334" s="3" t="s">
        <v>71954</v>
      </c>
      <c r="H4334" s="1">
        <f>_xlfn.NUMBERVALUE(RIGHT(G4334,4))</f>
        <v>1988</v>
      </c>
      <c r="I4334" t="s">
        <v>73869</v>
      </c>
      <c r="J4334" t="s">
        <v>86467</v>
      </c>
    </row>
    <row r="4335" spans="1:10" x14ac:dyDescent="0.3">
      <c r="A4335" t="s">
        <v>8876</v>
      </c>
      <c r="B4335" t="s">
        <v>8877</v>
      </c>
      <c r="C4335" t="s">
        <v>9</v>
      </c>
      <c r="D4335" t="s">
        <v>24</v>
      </c>
      <c r="E4335" t="s">
        <v>66180</v>
      </c>
      <c r="F4335" t="s">
        <v>115</v>
      </c>
      <c r="G4335" s="3" t="s">
        <v>71954</v>
      </c>
      <c r="H4335" s="1">
        <f>_xlfn.NUMBERVALUE(RIGHT(G4335,4))</f>
        <v>1988</v>
      </c>
      <c r="I4335" t="s">
        <v>73869</v>
      </c>
      <c r="J4335" t="s">
        <v>86467</v>
      </c>
    </row>
    <row r="4336" spans="1:10" x14ac:dyDescent="0.3">
      <c r="A4336" t="s">
        <v>8878</v>
      </c>
      <c r="B4336" t="s">
        <v>8879</v>
      </c>
      <c r="C4336" t="s">
        <v>9</v>
      </c>
      <c r="D4336" t="s">
        <v>24</v>
      </c>
      <c r="E4336" t="s">
        <v>66181</v>
      </c>
      <c r="F4336" t="s">
        <v>115</v>
      </c>
      <c r="G4336" s="3" t="s">
        <v>71954</v>
      </c>
      <c r="H4336" s="1">
        <f>_xlfn.NUMBERVALUE(RIGHT(G4336,4))</f>
        <v>1988</v>
      </c>
      <c r="I4336" t="s">
        <v>73869</v>
      </c>
      <c r="J4336" t="s">
        <v>86467</v>
      </c>
    </row>
    <row r="4337" spans="1:10" x14ac:dyDescent="0.3">
      <c r="A4337" t="s">
        <v>8880</v>
      </c>
      <c r="B4337" t="s">
        <v>8881</v>
      </c>
      <c r="C4337" t="s">
        <v>9</v>
      </c>
      <c r="D4337" t="s">
        <v>10</v>
      </c>
      <c r="E4337" t="s">
        <v>66182</v>
      </c>
      <c r="F4337" t="s">
        <v>115</v>
      </c>
      <c r="G4337" s="3" t="s">
        <v>71954</v>
      </c>
      <c r="H4337" s="1">
        <f>_xlfn.NUMBERVALUE(RIGHT(G4337,4))</f>
        <v>1988</v>
      </c>
      <c r="I4337" t="s">
        <v>73869</v>
      </c>
      <c r="J4337" t="s">
        <v>86467</v>
      </c>
    </row>
    <row r="4338" spans="1:10" x14ac:dyDescent="0.3">
      <c r="A4338" t="s">
        <v>8882</v>
      </c>
      <c r="B4338" t="s">
        <v>8883</v>
      </c>
      <c r="C4338" t="s">
        <v>9</v>
      </c>
      <c r="D4338" t="s">
        <v>49</v>
      </c>
      <c r="E4338" t="s">
        <v>65258</v>
      </c>
      <c r="F4338" t="s">
        <v>115</v>
      </c>
      <c r="G4338" s="3" t="s">
        <v>71954</v>
      </c>
      <c r="H4338" s="1">
        <f>_xlfn.NUMBERVALUE(RIGHT(G4338,4))</f>
        <v>1988</v>
      </c>
      <c r="I4338" t="s">
        <v>73869</v>
      </c>
      <c r="J4338" t="s">
        <v>86467</v>
      </c>
    </row>
    <row r="4339" spans="1:10" x14ac:dyDescent="0.3">
      <c r="A4339" t="s">
        <v>8884</v>
      </c>
      <c r="B4339" t="s">
        <v>8885</v>
      </c>
      <c r="C4339" t="s">
        <v>9</v>
      </c>
      <c r="D4339" t="s">
        <v>49</v>
      </c>
      <c r="E4339" t="s">
        <v>66183</v>
      </c>
      <c r="F4339" t="s">
        <v>115</v>
      </c>
      <c r="G4339" s="3" t="s">
        <v>71954</v>
      </c>
      <c r="H4339" s="1">
        <f>_xlfn.NUMBERVALUE(RIGHT(G4339,4))</f>
        <v>1988</v>
      </c>
      <c r="I4339" t="s">
        <v>73869</v>
      </c>
      <c r="J4339" t="s">
        <v>86467</v>
      </c>
    </row>
    <row r="4340" spans="1:10" x14ac:dyDescent="0.3">
      <c r="A4340" t="s">
        <v>8886</v>
      </c>
      <c r="B4340" t="s">
        <v>8887</v>
      </c>
      <c r="C4340" t="s">
        <v>9</v>
      </c>
      <c r="D4340" t="s">
        <v>32</v>
      </c>
      <c r="E4340" t="s">
        <v>64470</v>
      </c>
      <c r="F4340" t="s">
        <v>115</v>
      </c>
      <c r="G4340" s="3" t="s">
        <v>71954</v>
      </c>
      <c r="H4340" s="1">
        <f>_xlfn.NUMBERVALUE(RIGHT(G4340,4))</f>
        <v>1988</v>
      </c>
      <c r="I4340" t="s">
        <v>73869</v>
      </c>
      <c r="J4340" t="s">
        <v>86467</v>
      </c>
    </row>
    <row r="4341" spans="1:10" x14ac:dyDescent="0.3">
      <c r="A4341" t="s">
        <v>8888</v>
      </c>
      <c r="B4341" t="s">
        <v>8889</v>
      </c>
      <c r="C4341" t="s">
        <v>9</v>
      </c>
      <c r="D4341" t="s">
        <v>32</v>
      </c>
      <c r="E4341" t="s">
        <v>66184</v>
      </c>
      <c r="F4341" t="s">
        <v>115</v>
      </c>
      <c r="G4341" s="3" t="s">
        <v>71954</v>
      </c>
      <c r="H4341" s="1">
        <f>_xlfn.NUMBERVALUE(RIGHT(G4341,4))</f>
        <v>1988</v>
      </c>
      <c r="I4341" t="s">
        <v>73869</v>
      </c>
      <c r="J4341" t="s">
        <v>86467</v>
      </c>
    </row>
    <row r="4342" spans="1:10" x14ac:dyDescent="0.3">
      <c r="A4342" t="s">
        <v>8890</v>
      </c>
      <c r="B4342" t="s">
        <v>8891</v>
      </c>
      <c r="C4342" t="s">
        <v>9</v>
      </c>
      <c r="D4342" t="s">
        <v>7078</v>
      </c>
      <c r="E4342" t="s">
        <v>66185</v>
      </c>
      <c r="F4342" t="s">
        <v>115</v>
      </c>
      <c r="G4342" s="3" t="s">
        <v>71954</v>
      </c>
      <c r="H4342" s="1">
        <f>_xlfn.NUMBERVALUE(RIGHT(G4342,4))</f>
        <v>1988</v>
      </c>
      <c r="I4342" t="s">
        <v>73869</v>
      </c>
      <c r="J4342" t="s">
        <v>86467</v>
      </c>
    </row>
    <row r="4343" spans="1:10" x14ac:dyDescent="0.3">
      <c r="A4343" t="s">
        <v>8892</v>
      </c>
      <c r="B4343" t="s">
        <v>8893</v>
      </c>
      <c r="C4343" t="s">
        <v>9</v>
      </c>
      <c r="D4343" t="s">
        <v>49</v>
      </c>
      <c r="E4343" t="s">
        <v>66186</v>
      </c>
      <c r="F4343" t="s">
        <v>115</v>
      </c>
      <c r="G4343" s="3" t="s">
        <v>71954</v>
      </c>
      <c r="H4343" s="1">
        <f>_xlfn.NUMBERVALUE(RIGHT(G4343,4))</f>
        <v>1988</v>
      </c>
      <c r="I4343" t="s">
        <v>73869</v>
      </c>
      <c r="J4343" t="s">
        <v>86467</v>
      </c>
    </row>
    <row r="4344" spans="1:10" x14ac:dyDescent="0.3">
      <c r="A4344" t="s">
        <v>8894</v>
      </c>
      <c r="B4344" t="s">
        <v>8895</v>
      </c>
      <c r="C4344" t="s">
        <v>9</v>
      </c>
      <c r="D4344" t="s">
        <v>32</v>
      </c>
      <c r="E4344" t="s">
        <v>66187</v>
      </c>
      <c r="F4344" t="s">
        <v>115</v>
      </c>
      <c r="G4344" s="3" t="s">
        <v>71954</v>
      </c>
      <c r="H4344" s="1">
        <f>_xlfn.NUMBERVALUE(RIGHT(G4344,4))</f>
        <v>1988</v>
      </c>
      <c r="I4344" t="s">
        <v>73869</v>
      </c>
      <c r="J4344" t="s">
        <v>86467</v>
      </c>
    </row>
    <row r="4345" spans="1:10" x14ac:dyDescent="0.3">
      <c r="A4345" t="s">
        <v>8896</v>
      </c>
      <c r="B4345" t="s">
        <v>8897</v>
      </c>
      <c r="C4345" t="s">
        <v>9</v>
      </c>
      <c r="D4345" t="s">
        <v>15</v>
      </c>
      <c r="E4345" t="s">
        <v>66188</v>
      </c>
      <c r="F4345" t="s">
        <v>115</v>
      </c>
      <c r="G4345" s="3" t="s">
        <v>71954</v>
      </c>
      <c r="H4345" s="1">
        <f>_xlfn.NUMBERVALUE(RIGHT(G4345,4))</f>
        <v>1988</v>
      </c>
      <c r="I4345" t="s">
        <v>73869</v>
      </c>
      <c r="J4345" t="s">
        <v>86467</v>
      </c>
    </row>
    <row r="4346" spans="1:10" x14ac:dyDescent="0.3">
      <c r="A4346" t="s">
        <v>8898</v>
      </c>
      <c r="B4346" t="s">
        <v>8899</v>
      </c>
      <c r="C4346" t="s">
        <v>9</v>
      </c>
      <c r="D4346" t="s">
        <v>49</v>
      </c>
      <c r="E4346" t="s">
        <v>66189</v>
      </c>
      <c r="F4346" t="s">
        <v>115</v>
      </c>
      <c r="G4346" s="3" t="s">
        <v>71954</v>
      </c>
      <c r="H4346" s="1">
        <f>_xlfn.NUMBERVALUE(RIGHT(G4346,4))</f>
        <v>1988</v>
      </c>
      <c r="I4346" t="s">
        <v>73869</v>
      </c>
      <c r="J4346" t="s">
        <v>86467</v>
      </c>
    </row>
    <row r="4347" spans="1:10" x14ac:dyDescent="0.3">
      <c r="A4347" t="s">
        <v>8900</v>
      </c>
      <c r="B4347" t="s">
        <v>8901</v>
      </c>
      <c r="C4347" t="s">
        <v>9</v>
      </c>
      <c r="D4347" t="s">
        <v>208</v>
      </c>
      <c r="E4347" t="s">
        <v>66190</v>
      </c>
      <c r="F4347" t="s">
        <v>115</v>
      </c>
      <c r="G4347" s="3" t="s">
        <v>71954</v>
      </c>
      <c r="H4347" s="1">
        <f>_xlfn.NUMBERVALUE(RIGHT(G4347,4))</f>
        <v>1988</v>
      </c>
      <c r="I4347" t="s">
        <v>73869</v>
      </c>
      <c r="J4347" t="s">
        <v>86467</v>
      </c>
    </row>
    <row r="4348" spans="1:10" x14ac:dyDescent="0.3">
      <c r="A4348" t="s">
        <v>8902</v>
      </c>
      <c r="B4348" t="s">
        <v>8903</v>
      </c>
      <c r="C4348" t="s">
        <v>9</v>
      </c>
      <c r="D4348" t="s">
        <v>2661</v>
      </c>
      <c r="E4348" t="s">
        <v>64308</v>
      </c>
      <c r="F4348" t="s">
        <v>115</v>
      </c>
      <c r="G4348" s="3" t="s">
        <v>71954</v>
      </c>
      <c r="H4348" s="1">
        <f>_xlfn.NUMBERVALUE(RIGHT(G4348,4))</f>
        <v>1988</v>
      </c>
      <c r="I4348" t="s">
        <v>73869</v>
      </c>
      <c r="J4348" t="s">
        <v>86467</v>
      </c>
    </row>
    <row r="4349" spans="1:10" x14ac:dyDescent="0.3">
      <c r="A4349" t="s">
        <v>8904</v>
      </c>
      <c r="B4349" t="s">
        <v>8905</v>
      </c>
      <c r="C4349" t="s">
        <v>9</v>
      </c>
      <c r="D4349" t="s">
        <v>382</v>
      </c>
      <c r="E4349" t="s">
        <v>66191</v>
      </c>
      <c r="F4349" t="s">
        <v>115</v>
      </c>
      <c r="G4349" s="3" t="s">
        <v>71954</v>
      </c>
      <c r="H4349" s="1">
        <f>_xlfn.NUMBERVALUE(RIGHT(G4349,4))</f>
        <v>1988</v>
      </c>
      <c r="I4349" t="s">
        <v>73869</v>
      </c>
      <c r="J4349" t="s">
        <v>86467</v>
      </c>
    </row>
    <row r="4350" spans="1:10" x14ac:dyDescent="0.3">
      <c r="A4350" t="s">
        <v>8906</v>
      </c>
      <c r="B4350" t="s">
        <v>8907</v>
      </c>
      <c r="C4350" t="s">
        <v>9</v>
      </c>
      <c r="D4350" t="s">
        <v>24</v>
      </c>
      <c r="E4350" t="s">
        <v>66192</v>
      </c>
      <c r="F4350" t="s">
        <v>115</v>
      </c>
      <c r="G4350" s="3" t="s">
        <v>71954</v>
      </c>
      <c r="H4350" s="1">
        <f>_xlfn.NUMBERVALUE(RIGHT(G4350,4))</f>
        <v>1988</v>
      </c>
      <c r="I4350" t="s">
        <v>73869</v>
      </c>
      <c r="J4350" t="s">
        <v>86467</v>
      </c>
    </row>
    <row r="4351" spans="1:10" x14ac:dyDescent="0.3">
      <c r="A4351" t="s">
        <v>8908</v>
      </c>
      <c r="B4351" t="s">
        <v>8909</v>
      </c>
      <c r="C4351" t="s">
        <v>9</v>
      </c>
      <c r="D4351" t="s">
        <v>49</v>
      </c>
      <c r="E4351" t="s">
        <v>66193</v>
      </c>
      <c r="F4351" t="s">
        <v>115</v>
      </c>
      <c r="G4351" s="3" t="s">
        <v>71954</v>
      </c>
      <c r="H4351" s="1">
        <f>_xlfn.NUMBERVALUE(RIGHT(G4351,4))</f>
        <v>1988</v>
      </c>
      <c r="I4351" t="s">
        <v>73869</v>
      </c>
      <c r="J4351" t="s">
        <v>86467</v>
      </c>
    </row>
    <row r="4352" spans="1:10" x14ac:dyDescent="0.3">
      <c r="A4352" t="s">
        <v>8910</v>
      </c>
      <c r="B4352" t="s">
        <v>8911</v>
      </c>
      <c r="C4352" t="s">
        <v>9</v>
      </c>
      <c r="D4352" t="s">
        <v>24</v>
      </c>
      <c r="E4352" t="s">
        <v>66194</v>
      </c>
      <c r="F4352" t="s">
        <v>115</v>
      </c>
      <c r="G4352" s="3" t="s">
        <v>71954</v>
      </c>
      <c r="H4352" s="1">
        <f>_xlfn.NUMBERVALUE(RIGHT(G4352,4))</f>
        <v>1988</v>
      </c>
      <c r="I4352" t="s">
        <v>73869</v>
      </c>
      <c r="J4352" t="s">
        <v>86467</v>
      </c>
    </row>
    <row r="4353" spans="1:10" x14ac:dyDescent="0.3">
      <c r="A4353" t="s">
        <v>8912</v>
      </c>
      <c r="B4353" t="s">
        <v>8913</v>
      </c>
      <c r="C4353" t="s">
        <v>9</v>
      </c>
      <c r="D4353" t="s">
        <v>15</v>
      </c>
      <c r="E4353" t="s">
        <v>66195</v>
      </c>
      <c r="F4353" t="s">
        <v>115</v>
      </c>
      <c r="G4353" s="3" t="s">
        <v>71954</v>
      </c>
      <c r="H4353" s="1">
        <f>_xlfn.NUMBERVALUE(RIGHT(G4353,4))</f>
        <v>1988</v>
      </c>
      <c r="I4353" t="s">
        <v>73869</v>
      </c>
      <c r="J4353" t="s">
        <v>86467</v>
      </c>
    </row>
    <row r="4354" spans="1:10" x14ac:dyDescent="0.3">
      <c r="A4354" t="s">
        <v>8914</v>
      </c>
      <c r="B4354" t="s">
        <v>8915</v>
      </c>
      <c r="C4354" t="s">
        <v>9</v>
      </c>
      <c r="D4354" t="s">
        <v>151</v>
      </c>
      <c r="E4354" t="s">
        <v>66196</v>
      </c>
      <c r="F4354" t="s">
        <v>115</v>
      </c>
      <c r="G4354" s="3" t="s">
        <v>71954</v>
      </c>
      <c r="H4354" s="1">
        <f>_xlfn.NUMBERVALUE(RIGHT(G4354,4))</f>
        <v>1988</v>
      </c>
      <c r="I4354" t="s">
        <v>73869</v>
      </c>
      <c r="J4354" t="s">
        <v>86467</v>
      </c>
    </row>
    <row r="4355" spans="1:10" x14ac:dyDescent="0.3">
      <c r="A4355" t="s">
        <v>8916</v>
      </c>
      <c r="B4355" t="s">
        <v>8917</v>
      </c>
      <c r="C4355" t="s">
        <v>9</v>
      </c>
      <c r="D4355" t="s">
        <v>75</v>
      </c>
      <c r="E4355" t="s">
        <v>64508</v>
      </c>
      <c r="F4355" t="s">
        <v>115</v>
      </c>
      <c r="G4355" s="3" t="s">
        <v>71954</v>
      </c>
      <c r="H4355" s="1">
        <f>_xlfn.NUMBERVALUE(RIGHT(G4355,4))</f>
        <v>1988</v>
      </c>
      <c r="I4355" t="s">
        <v>73869</v>
      </c>
      <c r="J4355" t="s">
        <v>86467</v>
      </c>
    </row>
    <row r="4356" spans="1:10" x14ac:dyDescent="0.3">
      <c r="A4356" t="s">
        <v>8918</v>
      </c>
      <c r="B4356" t="s">
        <v>8919</v>
      </c>
      <c r="C4356" t="s">
        <v>9</v>
      </c>
      <c r="D4356" t="s">
        <v>32</v>
      </c>
      <c r="E4356" t="s">
        <v>66197</v>
      </c>
      <c r="F4356" t="s">
        <v>115</v>
      </c>
      <c r="G4356" s="3" t="s">
        <v>71954</v>
      </c>
      <c r="H4356" s="1">
        <f>_xlfn.NUMBERVALUE(RIGHT(G4356,4))</f>
        <v>1988</v>
      </c>
      <c r="I4356" t="s">
        <v>73869</v>
      </c>
      <c r="J4356" t="s">
        <v>86467</v>
      </c>
    </row>
    <row r="4357" spans="1:10" x14ac:dyDescent="0.3">
      <c r="A4357" t="s">
        <v>8920</v>
      </c>
      <c r="B4357" t="s">
        <v>8921</v>
      </c>
      <c r="C4357" t="s">
        <v>9</v>
      </c>
      <c r="D4357" t="s">
        <v>32</v>
      </c>
      <c r="E4357" t="s">
        <v>66096</v>
      </c>
      <c r="F4357" t="s">
        <v>115</v>
      </c>
      <c r="G4357" s="3" t="s">
        <v>71954</v>
      </c>
      <c r="H4357" s="1">
        <f>_xlfn.NUMBERVALUE(RIGHT(G4357,4))</f>
        <v>1988</v>
      </c>
      <c r="I4357" t="s">
        <v>73869</v>
      </c>
      <c r="J4357" t="s">
        <v>86467</v>
      </c>
    </row>
    <row r="4358" spans="1:10" x14ac:dyDescent="0.3">
      <c r="A4358" t="s">
        <v>8922</v>
      </c>
      <c r="B4358" t="s">
        <v>8923</v>
      </c>
      <c r="C4358" t="s">
        <v>9</v>
      </c>
      <c r="D4358" t="s">
        <v>24</v>
      </c>
      <c r="E4358" t="s">
        <v>66198</v>
      </c>
      <c r="F4358" t="s">
        <v>115</v>
      </c>
      <c r="G4358" s="3" t="s">
        <v>71954</v>
      </c>
      <c r="H4358" s="1">
        <f>_xlfn.NUMBERVALUE(RIGHT(G4358,4))</f>
        <v>1988</v>
      </c>
      <c r="I4358" t="s">
        <v>73869</v>
      </c>
      <c r="J4358" t="s">
        <v>86467</v>
      </c>
    </row>
    <row r="4359" spans="1:10" x14ac:dyDescent="0.3">
      <c r="A4359" t="s">
        <v>8924</v>
      </c>
      <c r="B4359" t="s">
        <v>8925</v>
      </c>
      <c r="C4359" t="s">
        <v>9</v>
      </c>
      <c r="D4359" t="s">
        <v>10</v>
      </c>
      <c r="E4359" t="s">
        <v>64905</v>
      </c>
      <c r="F4359" t="s">
        <v>115</v>
      </c>
      <c r="G4359" s="3" t="s">
        <v>71954</v>
      </c>
      <c r="H4359" s="1">
        <f>_xlfn.NUMBERVALUE(RIGHT(G4359,4))</f>
        <v>1988</v>
      </c>
      <c r="I4359" t="s">
        <v>73869</v>
      </c>
      <c r="J4359" t="s">
        <v>86467</v>
      </c>
    </row>
    <row r="4360" spans="1:10" x14ac:dyDescent="0.3">
      <c r="A4360" t="s">
        <v>8926</v>
      </c>
      <c r="B4360" t="s">
        <v>8927</v>
      </c>
      <c r="C4360" t="s">
        <v>9</v>
      </c>
      <c r="D4360" t="s">
        <v>49</v>
      </c>
      <c r="E4360" t="s">
        <v>66199</v>
      </c>
      <c r="F4360" t="s">
        <v>115</v>
      </c>
      <c r="G4360" s="3" t="s">
        <v>71954</v>
      </c>
      <c r="H4360" s="1">
        <f>_xlfn.NUMBERVALUE(RIGHT(G4360,4))</f>
        <v>1988</v>
      </c>
      <c r="I4360" t="s">
        <v>73869</v>
      </c>
      <c r="J4360" t="s">
        <v>86467</v>
      </c>
    </row>
    <row r="4361" spans="1:10" x14ac:dyDescent="0.3">
      <c r="A4361" t="s">
        <v>8928</v>
      </c>
      <c r="B4361" t="s">
        <v>8929</v>
      </c>
      <c r="C4361" t="s">
        <v>9</v>
      </c>
      <c r="D4361" t="s">
        <v>1061</v>
      </c>
      <c r="E4361" t="s">
        <v>66200</v>
      </c>
      <c r="F4361" t="s">
        <v>115</v>
      </c>
      <c r="G4361" s="3" t="s">
        <v>71954</v>
      </c>
      <c r="H4361" s="1">
        <f>_xlfn.NUMBERVALUE(RIGHT(G4361,4))</f>
        <v>1988</v>
      </c>
      <c r="I4361" t="s">
        <v>73869</v>
      </c>
      <c r="J4361" t="s">
        <v>86467</v>
      </c>
    </row>
    <row r="4362" spans="1:10" x14ac:dyDescent="0.3">
      <c r="A4362" t="s">
        <v>8930</v>
      </c>
      <c r="B4362" t="s">
        <v>8931</v>
      </c>
      <c r="C4362" t="s">
        <v>9</v>
      </c>
      <c r="D4362" t="s">
        <v>32</v>
      </c>
      <c r="E4362" t="s">
        <v>66201</v>
      </c>
      <c r="F4362" t="s">
        <v>115</v>
      </c>
      <c r="G4362" s="3" t="s">
        <v>71954</v>
      </c>
      <c r="H4362" s="1">
        <f>_xlfn.NUMBERVALUE(RIGHT(G4362,4))</f>
        <v>1988</v>
      </c>
      <c r="I4362" t="s">
        <v>73869</v>
      </c>
      <c r="J4362" t="s">
        <v>86467</v>
      </c>
    </row>
    <row r="4363" spans="1:10" x14ac:dyDescent="0.3">
      <c r="A4363" t="s">
        <v>8932</v>
      </c>
      <c r="B4363" t="s">
        <v>8933</v>
      </c>
      <c r="C4363" t="s">
        <v>9</v>
      </c>
      <c r="D4363" t="s">
        <v>1905</v>
      </c>
      <c r="E4363" t="s">
        <v>66202</v>
      </c>
      <c r="F4363" t="s">
        <v>115</v>
      </c>
      <c r="G4363" s="3" t="s">
        <v>71954</v>
      </c>
      <c r="H4363" s="1">
        <f>_xlfn.NUMBERVALUE(RIGHT(G4363,4))</f>
        <v>1988</v>
      </c>
      <c r="I4363" t="s">
        <v>73869</v>
      </c>
      <c r="J4363" t="s">
        <v>86467</v>
      </c>
    </row>
    <row r="4364" spans="1:10" x14ac:dyDescent="0.3">
      <c r="A4364" t="s">
        <v>8934</v>
      </c>
      <c r="B4364" t="s">
        <v>8935</v>
      </c>
      <c r="C4364" t="s">
        <v>9</v>
      </c>
      <c r="D4364" t="s">
        <v>32</v>
      </c>
      <c r="E4364" t="s">
        <v>66203</v>
      </c>
      <c r="F4364" t="s">
        <v>115</v>
      </c>
      <c r="G4364" s="3" t="s">
        <v>71954</v>
      </c>
      <c r="H4364" s="1">
        <f>_xlfn.NUMBERVALUE(RIGHT(G4364,4))</f>
        <v>1988</v>
      </c>
      <c r="I4364" t="s">
        <v>73869</v>
      </c>
      <c r="J4364" t="s">
        <v>86467</v>
      </c>
    </row>
    <row r="4365" spans="1:10" x14ac:dyDescent="0.3">
      <c r="A4365" t="s">
        <v>8936</v>
      </c>
      <c r="B4365" t="s">
        <v>8937</v>
      </c>
      <c r="C4365" t="s">
        <v>9</v>
      </c>
      <c r="D4365" t="s">
        <v>151</v>
      </c>
      <c r="E4365" t="s">
        <v>66204</v>
      </c>
      <c r="F4365" t="s">
        <v>115</v>
      </c>
      <c r="G4365" s="3" t="s">
        <v>71954</v>
      </c>
      <c r="H4365" s="1">
        <f>_xlfn.NUMBERVALUE(RIGHT(G4365,4))</f>
        <v>1988</v>
      </c>
      <c r="I4365" t="s">
        <v>73869</v>
      </c>
      <c r="J4365" t="s">
        <v>86467</v>
      </c>
    </row>
    <row r="4366" spans="1:10" x14ac:dyDescent="0.3">
      <c r="A4366" t="s">
        <v>8938</v>
      </c>
      <c r="B4366" t="s">
        <v>8939</v>
      </c>
      <c r="C4366" t="s">
        <v>9</v>
      </c>
      <c r="D4366" t="s">
        <v>32</v>
      </c>
      <c r="E4366" t="s">
        <v>66205</v>
      </c>
      <c r="F4366" t="s">
        <v>115</v>
      </c>
      <c r="G4366" s="3" t="s">
        <v>71954</v>
      </c>
      <c r="H4366" s="1">
        <f>_xlfn.NUMBERVALUE(RIGHT(G4366,4))</f>
        <v>1988</v>
      </c>
      <c r="I4366" t="s">
        <v>73869</v>
      </c>
      <c r="J4366" t="s">
        <v>86467</v>
      </c>
    </row>
    <row r="4367" spans="1:10" x14ac:dyDescent="0.3">
      <c r="A4367" t="s">
        <v>8940</v>
      </c>
      <c r="B4367" t="s">
        <v>8941</v>
      </c>
      <c r="C4367" t="s">
        <v>9</v>
      </c>
      <c r="D4367" t="s">
        <v>15</v>
      </c>
      <c r="E4367" t="s">
        <v>66206</v>
      </c>
      <c r="F4367" t="s">
        <v>115</v>
      </c>
      <c r="G4367" s="3" t="s">
        <v>71954</v>
      </c>
      <c r="H4367" s="1">
        <f>_xlfn.NUMBERVALUE(RIGHT(G4367,4))</f>
        <v>1988</v>
      </c>
      <c r="I4367" t="s">
        <v>73869</v>
      </c>
      <c r="J4367" t="s">
        <v>86467</v>
      </c>
    </row>
    <row r="4368" spans="1:10" x14ac:dyDescent="0.3">
      <c r="A4368" t="s">
        <v>8942</v>
      </c>
      <c r="B4368" t="s">
        <v>8943</v>
      </c>
      <c r="C4368" t="s">
        <v>9</v>
      </c>
      <c r="D4368" t="s">
        <v>1104</v>
      </c>
      <c r="E4368" t="s">
        <v>65402</v>
      </c>
      <c r="F4368" t="s">
        <v>115</v>
      </c>
      <c r="G4368" s="3" t="s">
        <v>71954</v>
      </c>
      <c r="H4368" s="1">
        <f>_xlfn.NUMBERVALUE(RIGHT(G4368,4))</f>
        <v>1988</v>
      </c>
      <c r="I4368" t="s">
        <v>73869</v>
      </c>
      <c r="J4368" t="s">
        <v>86467</v>
      </c>
    </row>
    <row r="4369" spans="1:10" x14ac:dyDescent="0.3">
      <c r="A4369" t="s">
        <v>8944</v>
      </c>
      <c r="B4369" t="s">
        <v>8945</v>
      </c>
      <c r="C4369" t="s">
        <v>9</v>
      </c>
      <c r="D4369" t="s">
        <v>49</v>
      </c>
      <c r="E4369" t="s">
        <v>64829</v>
      </c>
      <c r="F4369" t="s">
        <v>115</v>
      </c>
      <c r="G4369" s="3" t="s">
        <v>71954</v>
      </c>
      <c r="H4369" s="1">
        <f>_xlfn.NUMBERVALUE(RIGHT(G4369,4))</f>
        <v>1988</v>
      </c>
      <c r="I4369" t="s">
        <v>73869</v>
      </c>
      <c r="J4369" t="s">
        <v>86467</v>
      </c>
    </row>
    <row r="4370" spans="1:10" x14ac:dyDescent="0.3">
      <c r="A4370" t="s">
        <v>8946</v>
      </c>
      <c r="B4370" t="s">
        <v>8947</v>
      </c>
      <c r="C4370" t="s">
        <v>9</v>
      </c>
      <c r="D4370" t="s">
        <v>24</v>
      </c>
      <c r="E4370" t="s">
        <v>66207</v>
      </c>
      <c r="F4370" t="s">
        <v>115</v>
      </c>
      <c r="G4370" s="3" t="s">
        <v>71954</v>
      </c>
      <c r="H4370" s="1">
        <f>_xlfn.NUMBERVALUE(RIGHT(G4370,4))</f>
        <v>1988</v>
      </c>
      <c r="I4370" t="s">
        <v>73869</v>
      </c>
      <c r="J4370" t="s">
        <v>86467</v>
      </c>
    </row>
    <row r="4371" spans="1:10" x14ac:dyDescent="0.3">
      <c r="A4371" t="s">
        <v>8948</v>
      </c>
      <c r="B4371" t="s">
        <v>8949</v>
      </c>
      <c r="C4371" t="s">
        <v>9</v>
      </c>
      <c r="D4371" t="s">
        <v>800</v>
      </c>
      <c r="E4371" t="s">
        <v>66208</v>
      </c>
      <c r="F4371" t="s">
        <v>115</v>
      </c>
      <c r="G4371" s="3" t="s">
        <v>71954</v>
      </c>
      <c r="H4371" s="1">
        <f>_xlfn.NUMBERVALUE(RIGHT(G4371,4))</f>
        <v>1988</v>
      </c>
      <c r="I4371" t="s">
        <v>73869</v>
      </c>
      <c r="J4371" t="s">
        <v>86467</v>
      </c>
    </row>
    <row r="4372" spans="1:10" x14ac:dyDescent="0.3">
      <c r="A4372" t="s">
        <v>8950</v>
      </c>
      <c r="B4372" t="s">
        <v>8951</v>
      </c>
      <c r="C4372" t="s">
        <v>9</v>
      </c>
      <c r="D4372" t="s">
        <v>800</v>
      </c>
      <c r="E4372" t="s">
        <v>66209</v>
      </c>
      <c r="F4372" t="s">
        <v>115</v>
      </c>
      <c r="G4372" s="3" t="s">
        <v>71954</v>
      </c>
      <c r="H4372" s="1">
        <f>_xlfn.NUMBERVALUE(RIGHT(G4372,4))</f>
        <v>1988</v>
      </c>
      <c r="I4372" t="s">
        <v>73869</v>
      </c>
      <c r="J4372" t="s">
        <v>86467</v>
      </c>
    </row>
    <row r="4373" spans="1:10" x14ac:dyDescent="0.3">
      <c r="A4373" t="s">
        <v>8952</v>
      </c>
      <c r="B4373" t="s">
        <v>8953</v>
      </c>
      <c r="C4373" t="s">
        <v>9</v>
      </c>
      <c r="D4373" t="s">
        <v>800</v>
      </c>
      <c r="E4373" t="s">
        <v>66210</v>
      </c>
      <c r="F4373" t="s">
        <v>115</v>
      </c>
      <c r="G4373" s="3" t="s">
        <v>71954</v>
      </c>
      <c r="H4373" s="1">
        <f>_xlfn.NUMBERVALUE(RIGHT(G4373,4))</f>
        <v>1988</v>
      </c>
      <c r="I4373" t="s">
        <v>73869</v>
      </c>
      <c r="J4373" t="s">
        <v>86467</v>
      </c>
    </row>
    <row r="4374" spans="1:10" x14ac:dyDescent="0.3">
      <c r="A4374" t="s">
        <v>8954</v>
      </c>
      <c r="B4374" t="s">
        <v>8955</v>
      </c>
      <c r="C4374" t="s">
        <v>9</v>
      </c>
      <c r="D4374" t="s">
        <v>6671</v>
      </c>
      <c r="E4374" t="s">
        <v>66211</v>
      </c>
      <c r="F4374" t="s">
        <v>115</v>
      </c>
      <c r="G4374" s="3" t="s">
        <v>71954</v>
      </c>
      <c r="H4374" s="1">
        <f>_xlfn.NUMBERVALUE(RIGHT(G4374,4))</f>
        <v>1988</v>
      </c>
      <c r="I4374" t="s">
        <v>73869</v>
      </c>
      <c r="J4374" t="s">
        <v>86467</v>
      </c>
    </row>
    <row r="4375" spans="1:10" x14ac:dyDescent="0.3">
      <c r="A4375" t="s">
        <v>8956</v>
      </c>
      <c r="B4375" t="s">
        <v>8957</v>
      </c>
      <c r="C4375" t="s">
        <v>9</v>
      </c>
      <c r="D4375" t="s">
        <v>2570</v>
      </c>
      <c r="E4375" t="s">
        <v>66212</v>
      </c>
      <c r="F4375" t="s">
        <v>115</v>
      </c>
      <c r="G4375" s="3" t="s">
        <v>71954</v>
      </c>
      <c r="H4375" s="1">
        <f>_xlfn.NUMBERVALUE(RIGHT(G4375,4))</f>
        <v>1988</v>
      </c>
      <c r="I4375" t="s">
        <v>73869</v>
      </c>
      <c r="J4375" t="s">
        <v>86467</v>
      </c>
    </row>
    <row r="4376" spans="1:10" x14ac:dyDescent="0.3">
      <c r="A4376" t="s">
        <v>8958</v>
      </c>
      <c r="B4376" t="s">
        <v>8959</v>
      </c>
      <c r="C4376" t="s">
        <v>9</v>
      </c>
      <c r="D4376" t="s">
        <v>49</v>
      </c>
      <c r="E4376" t="s">
        <v>66213</v>
      </c>
      <c r="F4376" t="s">
        <v>115</v>
      </c>
      <c r="G4376" s="3" t="s">
        <v>71954</v>
      </c>
      <c r="H4376" s="1">
        <f>_xlfn.NUMBERVALUE(RIGHT(G4376,4))</f>
        <v>1988</v>
      </c>
      <c r="I4376" t="s">
        <v>73869</v>
      </c>
      <c r="J4376" t="s">
        <v>86467</v>
      </c>
    </row>
    <row r="4377" spans="1:10" x14ac:dyDescent="0.3">
      <c r="A4377" t="s">
        <v>8960</v>
      </c>
      <c r="B4377" t="s">
        <v>8961</v>
      </c>
      <c r="C4377" t="s">
        <v>9</v>
      </c>
      <c r="D4377" t="s">
        <v>49</v>
      </c>
      <c r="E4377" t="s">
        <v>66214</v>
      </c>
      <c r="F4377" t="s">
        <v>115</v>
      </c>
      <c r="G4377" s="3" t="s">
        <v>71954</v>
      </c>
      <c r="H4377" s="1">
        <f>_xlfn.NUMBERVALUE(RIGHT(G4377,4))</f>
        <v>1988</v>
      </c>
      <c r="I4377" t="s">
        <v>73869</v>
      </c>
      <c r="J4377" t="s">
        <v>86467</v>
      </c>
    </row>
    <row r="4378" spans="1:10" x14ac:dyDescent="0.3">
      <c r="A4378" t="s">
        <v>8962</v>
      </c>
      <c r="B4378" t="s">
        <v>8963</v>
      </c>
      <c r="C4378" t="s">
        <v>9</v>
      </c>
      <c r="D4378" t="s">
        <v>221</v>
      </c>
      <c r="E4378" t="s">
        <v>66215</v>
      </c>
      <c r="F4378" t="s">
        <v>115</v>
      </c>
      <c r="G4378" s="3" t="s">
        <v>71954</v>
      </c>
      <c r="H4378" s="1">
        <f>_xlfn.NUMBERVALUE(RIGHT(G4378,4))</f>
        <v>1988</v>
      </c>
      <c r="I4378" t="s">
        <v>73869</v>
      </c>
      <c r="J4378" t="s">
        <v>86467</v>
      </c>
    </row>
    <row r="4379" spans="1:10" x14ac:dyDescent="0.3">
      <c r="A4379" t="s">
        <v>8964</v>
      </c>
      <c r="B4379" t="s">
        <v>8965</v>
      </c>
      <c r="C4379" t="s">
        <v>9</v>
      </c>
      <c r="D4379" t="s">
        <v>151</v>
      </c>
      <c r="E4379" t="s">
        <v>66216</v>
      </c>
      <c r="F4379" t="s">
        <v>115</v>
      </c>
      <c r="G4379" s="3" t="s">
        <v>71954</v>
      </c>
      <c r="H4379" s="1">
        <f>_xlfn.NUMBERVALUE(RIGHT(G4379,4))</f>
        <v>1988</v>
      </c>
      <c r="I4379" t="s">
        <v>73869</v>
      </c>
      <c r="J4379" t="s">
        <v>86467</v>
      </c>
    </row>
    <row r="4380" spans="1:10" x14ac:dyDescent="0.3">
      <c r="A4380" t="s">
        <v>8966</v>
      </c>
      <c r="B4380" t="s">
        <v>8967</v>
      </c>
      <c r="C4380" t="s">
        <v>9</v>
      </c>
      <c r="D4380" t="s">
        <v>735</v>
      </c>
      <c r="E4380" t="s">
        <v>66217</v>
      </c>
      <c r="F4380" t="s">
        <v>115</v>
      </c>
      <c r="G4380" s="3" t="s">
        <v>71954</v>
      </c>
      <c r="H4380" s="1">
        <f>_xlfn.NUMBERVALUE(RIGHT(G4380,4))</f>
        <v>1988</v>
      </c>
      <c r="I4380" t="s">
        <v>73869</v>
      </c>
      <c r="J4380" t="s">
        <v>86467</v>
      </c>
    </row>
    <row r="4381" spans="1:10" x14ac:dyDescent="0.3">
      <c r="A4381" t="s">
        <v>8968</v>
      </c>
      <c r="B4381" t="s">
        <v>8969</v>
      </c>
      <c r="C4381" t="s">
        <v>9</v>
      </c>
      <c r="D4381" t="s">
        <v>112</v>
      </c>
      <c r="E4381" t="s">
        <v>66218</v>
      </c>
      <c r="F4381" t="s">
        <v>115</v>
      </c>
      <c r="G4381" s="3" t="s">
        <v>71954</v>
      </c>
      <c r="H4381" s="1">
        <f>_xlfn.NUMBERVALUE(RIGHT(G4381,4))</f>
        <v>1988</v>
      </c>
      <c r="I4381" t="s">
        <v>73869</v>
      </c>
      <c r="J4381" t="s">
        <v>86467</v>
      </c>
    </row>
    <row r="4382" spans="1:10" x14ac:dyDescent="0.3">
      <c r="A4382" t="s">
        <v>8970</v>
      </c>
      <c r="B4382" t="s">
        <v>8971</v>
      </c>
      <c r="C4382" t="s">
        <v>9</v>
      </c>
      <c r="D4382" t="s">
        <v>129</v>
      </c>
      <c r="E4382" t="s">
        <v>66219</v>
      </c>
      <c r="F4382" t="s">
        <v>115</v>
      </c>
      <c r="G4382" s="3" t="s">
        <v>71954</v>
      </c>
      <c r="H4382" s="1">
        <f>_xlfn.NUMBERVALUE(RIGHT(G4382,4))</f>
        <v>1988</v>
      </c>
      <c r="I4382" t="s">
        <v>73869</v>
      </c>
      <c r="J4382" t="s">
        <v>86467</v>
      </c>
    </row>
    <row r="4383" spans="1:10" x14ac:dyDescent="0.3">
      <c r="A4383" t="s">
        <v>8972</v>
      </c>
      <c r="B4383" t="s">
        <v>8973</v>
      </c>
      <c r="C4383" t="s">
        <v>9</v>
      </c>
      <c r="D4383" t="s">
        <v>49</v>
      </c>
      <c r="E4383" t="s">
        <v>66220</v>
      </c>
      <c r="F4383" t="s">
        <v>115</v>
      </c>
      <c r="G4383" s="3" t="s">
        <v>71954</v>
      </c>
      <c r="H4383" s="1">
        <f>_xlfn.NUMBERVALUE(RIGHT(G4383,4))</f>
        <v>1988</v>
      </c>
      <c r="I4383" t="s">
        <v>73869</v>
      </c>
      <c r="J4383" t="s">
        <v>86467</v>
      </c>
    </row>
    <row r="4384" spans="1:10" x14ac:dyDescent="0.3">
      <c r="A4384" t="s">
        <v>8974</v>
      </c>
      <c r="B4384" t="s">
        <v>8975</v>
      </c>
      <c r="C4384" t="s">
        <v>9</v>
      </c>
      <c r="D4384" t="s">
        <v>49</v>
      </c>
      <c r="E4384" t="s">
        <v>66221</v>
      </c>
      <c r="F4384" t="s">
        <v>115</v>
      </c>
      <c r="G4384" s="3" t="s">
        <v>71954</v>
      </c>
      <c r="H4384" s="1">
        <f>_xlfn.NUMBERVALUE(RIGHT(G4384,4))</f>
        <v>1988</v>
      </c>
      <c r="I4384" t="s">
        <v>73869</v>
      </c>
      <c r="J4384" t="s">
        <v>86467</v>
      </c>
    </row>
    <row r="4385" spans="1:10" x14ac:dyDescent="0.3">
      <c r="A4385" t="s">
        <v>8976</v>
      </c>
      <c r="B4385" t="s">
        <v>8977</v>
      </c>
      <c r="C4385" t="s">
        <v>9</v>
      </c>
      <c r="D4385" t="s">
        <v>281</v>
      </c>
      <c r="E4385" t="s">
        <v>66222</v>
      </c>
      <c r="F4385" t="s">
        <v>115</v>
      </c>
      <c r="G4385" s="3" t="s">
        <v>71954</v>
      </c>
      <c r="H4385" s="1">
        <f>_xlfn.NUMBERVALUE(RIGHT(G4385,4))</f>
        <v>1988</v>
      </c>
      <c r="I4385" t="s">
        <v>73869</v>
      </c>
      <c r="J4385" t="s">
        <v>86467</v>
      </c>
    </row>
    <row r="4386" spans="1:10" x14ac:dyDescent="0.3">
      <c r="A4386" t="s">
        <v>8978</v>
      </c>
      <c r="B4386" t="s">
        <v>8979</v>
      </c>
      <c r="C4386" t="s">
        <v>9</v>
      </c>
      <c r="D4386" t="s">
        <v>24</v>
      </c>
      <c r="E4386" t="s">
        <v>66223</v>
      </c>
      <c r="F4386" t="s">
        <v>115</v>
      </c>
      <c r="G4386" s="3" t="s">
        <v>71954</v>
      </c>
      <c r="H4386" s="1">
        <f>_xlfn.NUMBERVALUE(RIGHT(G4386,4))</f>
        <v>1988</v>
      </c>
      <c r="I4386" t="s">
        <v>73869</v>
      </c>
      <c r="J4386" t="s">
        <v>86467</v>
      </c>
    </row>
    <row r="4387" spans="1:10" x14ac:dyDescent="0.3">
      <c r="A4387" t="s">
        <v>8980</v>
      </c>
      <c r="B4387" t="s">
        <v>8981</v>
      </c>
      <c r="C4387" t="s">
        <v>9</v>
      </c>
      <c r="D4387" t="s">
        <v>49</v>
      </c>
      <c r="E4387" t="s">
        <v>65192</v>
      </c>
      <c r="F4387" t="s">
        <v>115</v>
      </c>
      <c r="G4387" s="3" t="s">
        <v>71954</v>
      </c>
      <c r="H4387" s="1">
        <f>_xlfn.NUMBERVALUE(RIGHT(G4387,4))</f>
        <v>1988</v>
      </c>
      <c r="I4387" t="s">
        <v>73869</v>
      </c>
      <c r="J4387" t="s">
        <v>86467</v>
      </c>
    </row>
    <row r="4388" spans="1:10" x14ac:dyDescent="0.3">
      <c r="A4388" t="s">
        <v>8982</v>
      </c>
      <c r="B4388" t="s">
        <v>8983</v>
      </c>
      <c r="C4388" t="s">
        <v>9</v>
      </c>
      <c r="D4388" t="s">
        <v>24</v>
      </c>
      <c r="E4388">
        <v>119</v>
      </c>
      <c r="F4388" t="s">
        <v>115</v>
      </c>
      <c r="G4388" s="3" t="s">
        <v>71954</v>
      </c>
      <c r="H4388" s="1">
        <f>_xlfn.NUMBERVALUE(RIGHT(G4388,4))</f>
        <v>1988</v>
      </c>
      <c r="I4388" t="s">
        <v>73869</v>
      </c>
      <c r="J4388" t="s">
        <v>86467</v>
      </c>
    </row>
    <row r="4389" spans="1:10" x14ac:dyDescent="0.3">
      <c r="A4389" t="s">
        <v>8984</v>
      </c>
      <c r="B4389" t="s">
        <v>8985</v>
      </c>
      <c r="C4389" t="s">
        <v>9</v>
      </c>
      <c r="D4389" t="s">
        <v>24</v>
      </c>
      <c r="E4389" t="s">
        <v>66224</v>
      </c>
      <c r="F4389" t="s">
        <v>115</v>
      </c>
      <c r="G4389" s="3" t="s">
        <v>71954</v>
      </c>
      <c r="H4389" s="1">
        <f>_xlfn.NUMBERVALUE(RIGHT(G4389,4))</f>
        <v>1988</v>
      </c>
      <c r="I4389" t="s">
        <v>73869</v>
      </c>
      <c r="J4389" t="s">
        <v>86467</v>
      </c>
    </row>
    <row r="4390" spans="1:10" x14ac:dyDescent="0.3">
      <c r="A4390" t="s">
        <v>8986</v>
      </c>
      <c r="B4390" t="s">
        <v>8987</v>
      </c>
      <c r="C4390" t="s">
        <v>9</v>
      </c>
      <c r="D4390" t="s">
        <v>15</v>
      </c>
      <c r="E4390" t="s">
        <v>66225</v>
      </c>
      <c r="F4390" t="s">
        <v>115</v>
      </c>
      <c r="G4390" s="3" t="s">
        <v>71954</v>
      </c>
      <c r="H4390" s="1">
        <f>_xlfn.NUMBERVALUE(RIGHT(G4390,4))</f>
        <v>1988</v>
      </c>
      <c r="I4390" t="s">
        <v>73869</v>
      </c>
      <c r="J4390" t="s">
        <v>86467</v>
      </c>
    </row>
    <row r="4391" spans="1:10" x14ac:dyDescent="0.3">
      <c r="A4391" t="s">
        <v>8988</v>
      </c>
      <c r="B4391" t="s">
        <v>8989</v>
      </c>
      <c r="C4391" t="s">
        <v>9</v>
      </c>
      <c r="D4391" t="s">
        <v>6671</v>
      </c>
      <c r="E4391" t="s">
        <v>64708</v>
      </c>
      <c r="F4391" t="s">
        <v>115</v>
      </c>
      <c r="G4391" s="3" t="s">
        <v>71954</v>
      </c>
      <c r="H4391" s="1">
        <f>_xlfn.NUMBERVALUE(RIGHT(G4391,4))</f>
        <v>1988</v>
      </c>
      <c r="I4391" t="s">
        <v>73869</v>
      </c>
      <c r="J4391" t="s">
        <v>86467</v>
      </c>
    </row>
    <row r="4392" spans="1:10" x14ac:dyDescent="0.3">
      <c r="A4392" t="s">
        <v>8990</v>
      </c>
      <c r="B4392" t="s">
        <v>8991</v>
      </c>
      <c r="C4392" t="s">
        <v>9</v>
      </c>
      <c r="D4392" t="s">
        <v>32</v>
      </c>
      <c r="E4392" t="s">
        <v>65163</v>
      </c>
      <c r="F4392" t="s">
        <v>115</v>
      </c>
      <c r="G4392" s="3" t="s">
        <v>71954</v>
      </c>
      <c r="H4392" s="1">
        <f>_xlfn.NUMBERVALUE(RIGHT(G4392,4))</f>
        <v>1988</v>
      </c>
      <c r="I4392" t="s">
        <v>73869</v>
      </c>
      <c r="J4392" t="s">
        <v>86467</v>
      </c>
    </row>
    <row r="4393" spans="1:10" x14ac:dyDescent="0.3">
      <c r="A4393" t="s">
        <v>8992</v>
      </c>
      <c r="B4393" t="s">
        <v>8993</v>
      </c>
      <c r="C4393" t="s">
        <v>9</v>
      </c>
      <c r="D4393" t="s">
        <v>303</v>
      </c>
      <c r="E4393" t="s">
        <v>66226</v>
      </c>
      <c r="F4393" t="s">
        <v>115</v>
      </c>
      <c r="G4393" s="3" t="s">
        <v>71954</v>
      </c>
      <c r="H4393" s="1">
        <f>_xlfn.NUMBERVALUE(RIGHT(G4393,4))</f>
        <v>1988</v>
      </c>
      <c r="I4393" t="s">
        <v>73869</v>
      </c>
      <c r="J4393" t="s">
        <v>86467</v>
      </c>
    </row>
    <row r="4394" spans="1:10" x14ac:dyDescent="0.3">
      <c r="A4394" t="s">
        <v>8994</v>
      </c>
      <c r="B4394" t="s">
        <v>8995</v>
      </c>
      <c r="C4394" t="s">
        <v>9</v>
      </c>
      <c r="D4394" t="s">
        <v>49</v>
      </c>
      <c r="E4394" t="s">
        <v>66227</v>
      </c>
      <c r="F4394" t="s">
        <v>115</v>
      </c>
      <c r="G4394" s="3" t="s">
        <v>71954</v>
      </c>
      <c r="H4394" s="1">
        <f>_xlfn.NUMBERVALUE(RIGHT(G4394,4))</f>
        <v>1988</v>
      </c>
      <c r="I4394" t="s">
        <v>73869</v>
      </c>
      <c r="J4394" t="s">
        <v>86467</v>
      </c>
    </row>
    <row r="4395" spans="1:10" x14ac:dyDescent="0.3">
      <c r="A4395" t="s">
        <v>8996</v>
      </c>
      <c r="B4395" t="s">
        <v>8997</v>
      </c>
      <c r="C4395" t="s">
        <v>9</v>
      </c>
      <c r="D4395" t="s">
        <v>24</v>
      </c>
      <c r="E4395" t="s">
        <v>66228</v>
      </c>
      <c r="F4395" t="s">
        <v>115</v>
      </c>
      <c r="G4395" s="3" t="s">
        <v>71954</v>
      </c>
      <c r="H4395" s="1">
        <f>_xlfn.NUMBERVALUE(RIGHT(G4395,4))</f>
        <v>1988</v>
      </c>
      <c r="I4395" t="s">
        <v>73869</v>
      </c>
      <c r="J4395" t="s">
        <v>86467</v>
      </c>
    </row>
    <row r="4396" spans="1:10" x14ac:dyDescent="0.3">
      <c r="A4396" t="s">
        <v>8998</v>
      </c>
      <c r="B4396" t="s">
        <v>8999</v>
      </c>
      <c r="C4396" t="s">
        <v>9</v>
      </c>
      <c r="D4396" t="s">
        <v>3084</v>
      </c>
      <c r="E4396" t="s">
        <v>66229</v>
      </c>
      <c r="F4396" t="s">
        <v>115</v>
      </c>
      <c r="G4396" s="3" t="s">
        <v>71954</v>
      </c>
      <c r="H4396" s="1">
        <f>_xlfn.NUMBERVALUE(RIGHT(G4396,4))</f>
        <v>1988</v>
      </c>
      <c r="I4396" t="s">
        <v>73869</v>
      </c>
      <c r="J4396" t="s">
        <v>86467</v>
      </c>
    </row>
    <row r="4397" spans="1:10" x14ac:dyDescent="0.3">
      <c r="A4397" t="s">
        <v>9000</v>
      </c>
      <c r="B4397" t="s">
        <v>9001</v>
      </c>
      <c r="C4397" t="s">
        <v>9</v>
      </c>
      <c r="D4397" t="s">
        <v>49</v>
      </c>
      <c r="E4397" t="s">
        <v>66230</v>
      </c>
      <c r="F4397" t="s">
        <v>115</v>
      </c>
      <c r="G4397" s="3" t="s">
        <v>71954</v>
      </c>
      <c r="H4397" s="1">
        <f>_xlfn.NUMBERVALUE(RIGHT(G4397,4))</f>
        <v>1988</v>
      </c>
      <c r="I4397" t="s">
        <v>73869</v>
      </c>
      <c r="J4397" t="s">
        <v>86467</v>
      </c>
    </row>
    <row r="4398" spans="1:10" x14ac:dyDescent="0.3">
      <c r="A4398" t="s">
        <v>9002</v>
      </c>
      <c r="B4398" t="s">
        <v>9003</v>
      </c>
      <c r="C4398" t="s">
        <v>9</v>
      </c>
      <c r="D4398" t="s">
        <v>129</v>
      </c>
      <c r="E4398" t="s">
        <v>66231</v>
      </c>
      <c r="F4398" t="s">
        <v>115</v>
      </c>
      <c r="G4398" s="3" t="s">
        <v>71954</v>
      </c>
      <c r="H4398" s="1">
        <f>_xlfn.NUMBERVALUE(RIGHT(G4398,4))</f>
        <v>1988</v>
      </c>
      <c r="I4398" t="s">
        <v>73869</v>
      </c>
      <c r="J4398" t="s">
        <v>86467</v>
      </c>
    </row>
    <row r="4399" spans="1:10" x14ac:dyDescent="0.3">
      <c r="A4399" t="s">
        <v>9004</v>
      </c>
      <c r="B4399" t="s">
        <v>9005</v>
      </c>
      <c r="C4399" t="s">
        <v>9</v>
      </c>
      <c r="D4399" t="s">
        <v>800</v>
      </c>
      <c r="E4399" t="s">
        <v>66232</v>
      </c>
      <c r="F4399" t="s">
        <v>115</v>
      </c>
      <c r="G4399" s="3" t="s">
        <v>71954</v>
      </c>
      <c r="H4399" s="1">
        <f>_xlfn.NUMBERVALUE(RIGHT(G4399,4))</f>
        <v>1988</v>
      </c>
      <c r="I4399" t="s">
        <v>73869</v>
      </c>
      <c r="J4399" t="s">
        <v>86467</v>
      </c>
    </row>
    <row r="4400" spans="1:10" x14ac:dyDescent="0.3">
      <c r="A4400" t="s">
        <v>9006</v>
      </c>
      <c r="B4400" t="s">
        <v>9007</v>
      </c>
      <c r="C4400" t="s">
        <v>9</v>
      </c>
      <c r="D4400" t="s">
        <v>583</v>
      </c>
      <c r="E4400" t="s">
        <v>66233</v>
      </c>
      <c r="F4400" t="s">
        <v>115</v>
      </c>
      <c r="G4400" s="3" t="s">
        <v>71954</v>
      </c>
      <c r="H4400" s="1">
        <f>_xlfn.NUMBERVALUE(RIGHT(G4400,4))</f>
        <v>1988</v>
      </c>
      <c r="I4400" t="s">
        <v>73869</v>
      </c>
      <c r="J4400" t="s">
        <v>86467</v>
      </c>
    </row>
    <row r="4401" spans="1:10" x14ac:dyDescent="0.3">
      <c r="A4401" t="s">
        <v>9008</v>
      </c>
      <c r="B4401" t="s">
        <v>9009</v>
      </c>
      <c r="C4401" t="s">
        <v>9</v>
      </c>
      <c r="D4401" t="s">
        <v>49</v>
      </c>
      <c r="E4401" t="s">
        <v>66234</v>
      </c>
      <c r="F4401" t="s">
        <v>115</v>
      </c>
      <c r="G4401" s="3" t="s">
        <v>71954</v>
      </c>
      <c r="H4401" s="1">
        <f>_xlfn.NUMBERVALUE(RIGHT(G4401,4))</f>
        <v>1988</v>
      </c>
      <c r="I4401" t="s">
        <v>73869</v>
      </c>
      <c r="J4401" t="s">
        <v>86467</v>
      </c>
    </row>
    <row r="4402" spans="1:10" x14ac:dyDescent="0.3">
      <c r="A4402" t="s">
        <v>9010</v>
      </c>
      <c r="B4402" t="s">
        <v>9011</v>
      </c>
      <c r="C4402" t="s">
        <v>9</v>
      </c>
      <c r="D4402" t="s">
        <v>2782</v>
      </c>
      <c r="E4402" t="s">
        <v>66030</v>
      </c>
      <c r="F4402" t="s">
        <v>115</v>
      </c>
      <c r="G4402" s="3" t="s">
        <v>71954</v>
      </c>
      <c r="H4402" s="1">
        <f>_xlfn.NUMBERVALUE(RIGHT(G4402,4))</f>
        <v>1988</v>
      </c>
      <c r="I4402" t="s">
        <v>73869</v>
      </c>
      <c r="J4402" t="s">
        <v>86467</v>
      </c>
    </row>
    <row r="4403" spans="1:10" x14ac:dyDescent="0.3">
      <c r="A4403" t="s">
        <v>9012</v>
      </c>
      <c r="B4403" t="s">
        <v>9013</v>
      </c>
      <c r="C4403" t="s">
        <v>9</v>
      </c>
      <c r="D4403" t="s">
        <v>24</v>
      </c>
      <c r="E4403" t="s">
        <v>64799</v>
      </c>
      <c r="F4403" t="s">
        <v>115</v>
      </c>
      <c r="G4403" s="3" t="s">
        <v>71954</v>
      </c>
      <c r="H4403" s="1">
        <f>_xlfn.NUMBERVALUE(RIGHT(G4403,4))</f>
        <v>1988</v>
      </c>
      <c r="I4403" t="s">
        <v>73869</v>
      </c>
      <c r="J4403" t="s">
        <v>86467</v>
      </c>
    </row>
    <row r="4404" spans="1:10" x14ac:dyDescent="0.3">
      <c r="A4404" t="s">
        <v>9014</v>
      </c>
      <c r="B4404" t="s">
        <v>9015</v>
      </c>
      <c r="C4404" t="s">
        <v>9</v>
      </c>
      <c r="D4404" t="s">
        <v>3524</v>
      </c>
      <c r="E4404" t="s">
        <v>66235</v>
      </c>
      <c r="F4404" t="s">
        <v>115</v>
      </c>
      <c r="G4404" s="3" t="s">
        <v>71954</v>
      </c>
      <c r="H4404" s="1">
        <f>_xlfn.NUMBERVALUE(RIGHT(G4404,4))</f>
        <v>1988</v>
      </c>
      <c r="I4404" t="s">
        <v>73869</v>
      </c>
      <c r="J4404" t="s">
        <v>86467</v>
      </c>
    </row>
    <row r="4405" spans="1:10" x14ac:dyDescent="0.3">
      <c r="A4405" t="s">
        <v>9016</v>
      </c>
      <c r="B4405" t="s">
        <v>9017</v>
      </c>
      <c r="C4405" t="s">
        <v>9</v>
      </c>
      <c r="D4405" t="s">
        <v>15</v>
      </c>
      <c r="E4405" t="s">
        <v>65581</v>
      </c>
      <c r="F4405" t="s">
        <v>115</v>
      </c>
      <c r="G4405" s="3" t="s">
        <v>71954</v>
      </c>
      <c r="H4405" s="1">
        <f>_xlfn.NUMBERVALUE(RIGHT(G4405,4))</f>
        <v>1988</v>
      </c>
      <c r="I4405" t="s">
        <v>73869</v>
      </c>
      <c r="J4405" t="s">
        <v>86467</v>
      </c>
    </row>
    <row r="4406" spans="1:10" x14ac:dyDescent="0.3">
      <c r="A4406" t="s">
        <v>9018</v>
      </c>
      <c r="B4406" t="s">
        <v>9019</v>
      </c>
      <c r="C4406" t="s">
        <v>9</v>
      </c>
      <c r="D4406" t="s">
        <v>800</v>
      </c>
      <c r="E4406" t="s">
        <v>64847</v>
      </c>
      <c r="F4406" t="s">
        <v>115</v>
      </c>
      <c r="G4406" s="3" t="s">
        <v>71954</v>
      </c>
      <c r="H4406" s="1">
        <f>_xlfn.NUMBERVALUE(RIGHT(G4406,4))</f>
        <v>1988</v>
      </c>
      <c r="I4406" t="s">
        <v>73869</v>
      </c>
      <c r="J4406" t="s">
        <v>86467</v>
      </c>
    </row>
    <row r="4407" spans="1:10" x14ac:dyDescent="0.3">
      <c r="A4407" t="s">
        <v>9020</v>
      </c>
      <c r="B4407" t="s">
        <v>9021</v>
      </c>
      <c r="C4407" t="s">
        <v>9</v>
      </c>
      <c r="D4407" t="s">
        <v>735</v>
      </c>
      <c r="E4407" t="s">
        <v>66236</v>
      </c>
      <c r="F4407" t="s">
        <v>115</v>
      </c>
      <c r="G4407" s="3" t="s">
        <v>71954</v>
      </c>
      <c r="H4407" s="1">
        <f>_xlfn.NUMBERVALUE(RIGHT(G4407,4))</f>
        <v>1988</v>
      </c>
      <c r="I4407" t="s">
        <v>73869</v>
      </c>
      <c r="J4407" t="s">
        <v>86467</v>
      </c>
    </row>
    <row r="4408" spans="1:10" x14ac:dyDescent="0.3">
      <c r="A4408" t="s">
        <v>9022</v>
      </c>
      <c r="B4408" t="s">
        <v>9023</v>
      </c>
      <c r="C4408" t="s">
        <v>9</v>
      </c>
      <c r="D4408" t="s">
        <v>2018</v>
      </c>
      <c r="E4408" t="s">
        <v>66237</v>
      </c>
      <c r="F4408" t="s">
        <v>115</v>
      </c>
      <c r="G4408" s="3" t="s">
        <v>71954</v>
      </c>
      <c r="H4408" s="1">
        <f>_xlfn.NUMBERVALUE(RIGHT(G4408,4))</f>
        <v>1988</v>
      </c>
      <c r="I4408" t="s">
        <v>73869</v>
      </c>
      <c r="J4408" t="s">
        <v>86467</v>
      </c>
    </row>
    <row r="4409" spans="1:10" x14ac:dyDescent="0.3">
      <c r="A4409" t="s">
        <v>9024</v>
      </c>
      <c r="B4409" t="s">
        <v>9025</v>
      </c>
      <c r="C4409" t="s">
        <v>9</v>
      </c>
      <c r="D4409" t="s">
        <v>32</v>
      </c>
      <c r="E4409" t="s">
        <v>66238</v>
      </c>
      <c r="F4409" t="s">
        <v>115</v>
      </c>
      <c r="G4409" s="3" t="s">
        <v>71954</v>
      </c>
      <c r="H4409" s="1">
        <f>_xlfn.NUMBERVALUE(RIGHT(G4409,4))</f>
        <v>1988</v>
      </c>
      <c r="I4409" t="s">
        <v>73869</v>
      </c>
      <c r="J4409" t="s">
        <v>86467</v>
      </c>
    </row>
    <row r="4410" spans="1:10" x14ac:dyDescent="0.3">
      <c r="A4410" t="s">
        <v>9026</v>
      </c>
      <c r="B4410" t="s">
        <v>9027</v>
      </c>
      <c r="C4410" t="s">
        <v>9</v>
      </c>
      <c r="D4410" t="s">
        <v>9028</v>
      </c>
      <c r="E4410" t="s">
        <v>66239</v>
      </c>
      <c r="F4410" t="s">
        <v>115</v>
      </c>
      <c r="G4410" s="3" t="s">
        <v>71954</v>
      </c>
      <c r="H4410" s="1">
        <f>_xlfn.NUMBERVALUE(RIGHT(G4410,4))</f>
        <v>1988</v>
      </c>
      <c r="I4410" t="s">
        <v>73869</v>
      </c>
      <c r="J4410" t="s">
        <v>86467</v>
      </c>
    </row>
    <row r="4411" spans="1:10" x14ac:dyDescent="0.3">
      <c r="A4411" t="s">
        <v>9029</v>
      </c>
      <c r="B4411" t="s">
        <v>9030</v>
      </c>
      <c r="C4411" t="s">
        <v>9</v>
      </c>
      <c r="D4411" t="s">
        <v>3258</v>
      </c>
      <c r="E4411" t="s">
        <v>66240</v>
      </c>
      <c r="F4411" t="s">
        <v>115</v>
      </c>
      <c r="G4411" s="3" t="s">
        <v>71954</v>
      </c>
      <c r="H4411" s="1">
        <f>_xlfn.NUMBERVALUE(RIGHT(G4411,4))</f>
        <v>1988</v>
      </c>
      <c r="I4411" t="s">
        <v>73869</v>
      </c>
      <c r="J4411" t="s">
        <v>86467</v>
      </c>
    </row>
    <row r="4412" spans="1:10" x14ac:dyDescent="0.3">
      <c r="A4412" t="s">
        <v>9031</v>
      </c>
      <c r="B4412" t="s">
        <v>9032</v>
      </c>
      <c r="C4412" t="s">
        <v>9</v>
      </c>
      <c r="D4412" t="s">
        <v>49</v>
      </c>
      <c r="E4412" t="s">
        <v>66241</v>
      </c>
      <c r="F4412" t="s">
        <v>115</v>
      </c>
      <c r="G4412" s="3" t="s">
        <v>71954</v>
      </c>
      <c r="H4412" s="1">
        <f>_xlfn.NUMBERVALUE(RIGHT(G4412,4))</f>
        <v>1988</v>
      </c>
      <c r="I4412" t="s">
        <v>73869</v>
      </c>
      <c r="J4412" t="s">
        <v>86467</v>
      </c>
    </row>
    <row r="4413" spans="1:10" x14ac:dyDescent="0.3">
      <c r="A4413" t="s">
        <v>9033</v>
      </c>
      <c r="B4413" t="s">
        <v>9034</v>
      </c>
      <c r="C4413" t="s">
        <v>9</v>
      </c>
      <c r="D4413" t="s">
        <v>129</v>
      </c>
      <c r="E4413" t="s">
        <v>66242</v>
      </c>
      <c r="F4413" t="s">
        <v>115</v>
      </c>
      <c r="G4413" s="3" t="s">
        <v>71954</v>
      </c>
      <c r="H4413" s="1">
        <f>_xlfn.NUMBERVALUE(RIGHT(G4413,4))</f>
        <v>1988</v>
      </c>
      <c r="I4413" t="s">
        <v>73869</v>
      </c>
      <c r="J4413" t="s">
        <v>86467</v>
      </c>
    </row>
    <row r="4414" spans="1:10" x14ac:dyDescent="0.3">
      <c r="A4414" t="s">
        <v>9035</v>
      </c>
      <c r="B4414" t="s">
        <v>9036</v>
      </c>
      <c r="C4414" t="s">
        <v>9</v>
      </c>
      <c r="D4414" t="s">
        <v>10</v>
      </c>
      <c r="E4414" t="s">
        <v>66243</v>
      </c>
      <c r="F4414" t="s">
        <v>115</v>
      </c>
      <c r="G4414" s="3" t="s">
        <v>71954</v>
      </c>
      <c r="H4414" s="1">
        <f>_xlfn.NUMBERVALUE(RIGHT(G4414,4))</f>
        <v>1988</v>
      </c>
      <c r="I4414" t="s">
        <v>73869</v>
      </c>
      <c r="J4414" t="s">
        <v>86467</v>
      </c>
    </row>
    <row r="4415" spans="1:10" x14ac:dyDescent="0.3">
      <c r="A4415" t="s">
        <v>9037</v>
      </c>
      <c r="B4415" t="s">
        <v>9038</v>
      </c>
      <c r="C4415" t="s">
        <v>9</v>
      </c>
      <c r="D4415" t="s">
        <v>583</v>
      </c>
      <c r="E4415" t="s">
        <v>66244</v>
      </c>
      <c r="F4415" t="s">
        <v>115</v>
      </c>
      <c r="G4415" s="3" t="s">
        <v>71954</v>
      </c>
      <c r="H4415" s="1">
        <f>_xlfn.NUMBERVALUE(RIGHT(G4415,4))</f>
        <v>1988</v>
      </c>
      <c r="I4415" t="s">
        <v>73869</v>
      </c>
      <c r="J4415" t="s">
        <v>86467</v>
      </c>
    </row>
    <row r="4416" spans="1:10" x14ac:dyDescent="0.3">
      <c r="A4416" t="s">
        <v>9039</v>
      </c>
      <c r="B4416" t="s">
        <v>9040</v>
      </c>
      <c r="C4416" t="s">
        <v>9</v>
      </c>
      <c r="D4416" t="s">
        <v>32</v>
      </c>
      <c r="E4416" t="s">
        <v>66231</v>
      </c>
      <c r="F4416" t="s">
        <v>115</v>
      </c>
      <c r="G4416" s="3" t="s">
        <v>71954</v>
      </c>
      <c r="H4416" s="1">
        <f>_xlfn.NUMBERVALUE(RIGHT(G4416,4))</f>
        <v>1988</v>
      </c>
      <c r="I4416" t="s">
        <v>73869</v>
      </c>
      <c r="J4416" t="s">
        <v>86467</v>
      </c>
    </row>
    <row r="4417" spans="1:10" x14ac:dyDescent="0.3">
      <c r="A4417" t="s">
        <v>9041</v>
      </c>
      <c r="B4417" t="s">
        <v>9042</v>
      </c>
      <c r="C4417" t="s">
        <v>9</v>
      </c>
      <c r="D4417" t="s">
        <v>49</v>
      </c>
      <c r="E4417" t="s">
        <v>66245</v>
      </c>
      <c r="F4417" t="s">
        <v>115</v>
      </c>
      <c r="G4417" s="3" t="s">
        <v>71954</v>
      </c>
      <c r="H4417" s="1">
        <f>_xlfn.NUMBERVALUE(RIGHT(G4417,4))</f>
        <v>1988</v>
      </c>
      <c r="I4417" t="s">
        <v>73869</v>
      </c>
      <c r="J4417" t="s">
        <v>86467</v>
      </c>
    </row>
    <row r="4418" spans="1:10" x14ac:dyDescent="0.3">
      <c r="A4418" t="s">
        <v>9043</v>
      </c>
      <c r="B4418" t="s">
        <v>9044</v>
      </c>
      <c r="C4418" t="s">
        <v>9</v>
      </c>
      <c r="D4418" t="s">
        <v>24</v>
      </c>
      <c r="E4418" t="s">
        <v>66246</v>
      </c>
      <c r="F4418" t="s">
        <v>115</v>
      </c>
      <c r="G4418" s="3" t="s">
        <v>71954</v>
      </c>
      <c r="H4418" s="1">
        <f>_xlfn.NUMBERVALUE(RIGHT(G4418,4))</f>
        <v>1988</v>
      </c>
      <c r="I4418" t="s">
        <v>73869</v>
      </c>
      <c r="J4418" t="s">
        <v>86467</v>
      </c>
    </row>
    <row r="4419" spans="1:10" x14ac:dyDescent="0.3">
      <c r="A4419" t="s">
        <v>9045</v>
      </c>
      <c r="B4419" t="s">
        <v>9046</v>
      </c>
      <c r="C4419" t="s">
        <v>9</v>
      </c>
      <c r="D4419" t="s">
        <v>151</v>
      </c>
      <c r="E4419" t="s">
        <v>66247</v>
      </c>
      <c r="F4419" t="s">
        <v>115</v>
      </c>
      <c r="G4419" s="3" t="s">
        <v>71954</v>
      </c>
      <c r="H4419" s="1">
        <f>_xlfn.NUMBERVALUE(RIGHT(G4419,4))</f>
        <v>1988</v>
      </c>
      <c r="I4419" t="s">
        <v>73869</v>
      </c>
      <c r="J4419" t="s">
        <v>86467</v>
      </c>
    </row>
    <row r="4420" spans="1:10" x14ac:dyDescent="0.3">
      <c r="A4420" t="s">
        <v>9047</v>
      </c>
      <c r="B4420" t="s">
        <v>9048</v>
      </c>
      <c r="C4420" t="s">
        <v>9</v>
      </c>
      <c r="D4420" t="s">
        <v>32</v>
      </c>
      <c r="E4420" t="s">
        <v>66248</v>
      </c>
      <c r="F4420" t="s">
        <v>115</v>
      </c>
      <c r="G4420" s="3" t="s">
        <v>71954</v>
      </c>
      <c r="H4420" s="1">
        <f>_xlfn.NUMBERVALUE(RIGHT(G4420,4))</f>
        <v>1988</v>
      </c>
      <c r="I4420" t="s">
        <v>73869</v>
      </c>
      <c r="J4420" t="s">
        <v>86467</v>
      </c>
    </row>
    <row r="4421" spans="1:10" x14ac:dyDescent="0.3">
      <c r="A4421" t="s">
        <v>9049</v>
      </c>
      <c r="B4421" t="s">
        <v>9050</v>
      </c>
      <c r="C4421" t="s">
        <v>9</v>
      </c>
      <c r="D4421" t="s">
        <v>49</v>
      </c>
      <c r="E4421" t="s">
        <v>66249</v>
      </c>
      <c r="F4421" t="s">
        <v>115</v>
      </c>
      <c r="G4421" s="3" t="s">
        <v>71954</v>
      </c>
      <c r="H4421" s="1">
        <f>_xlfn.NUMBERVALUE(RIGHT(G4421,4))</f>
        <v>1988</v>
      </c>
      <c r="I4421" t="s">
        <v>73869</v>
      </c>
      <c r="J4421" t="s">
        <v>86467</v>
      </c>
    </row>
    <row r="4422" spans="1:10" x14ac:dyDescent="0.3">
      <c r="A4422" t="s">
        <v>9051</v>
      </c>
      <c r="B4422" t="s">
        <v>9052</v>
      </c>
      <c r="C4422" t="s">
        <v>9</v>
      </c>
      <c r="D4422" t="s">
        <v>332</v>
      </c>
      <c r="E4422" t="s">
        <v>66250</v>
      </c>
      <c r="F4422" t="s">
        <v>115</v>
      </c>
      <c r="G4422" s="3" t="s">
        <v>71954</v>
      </c>
      <c r="H4422" s="1">
        <f>_xlfn.NUMBERVALUE(RIGHT(G4422,4))</f>
        <v>1988</v>
      </c>
      <c r="I4422" t="s">
        <v>73869</v>
      </c>
      <c r="J4422" t="s">
        <v>86467</v>
      </c>
    </row>
    <row r="4423" spans="1:10" x14ac:dyDescent="0.3">
      <c r="A4423" t="s">
        <v>9053</v>
      </c>
      <c r="B4423" t="s">
        <v>9054</v>
      </c>
      <c r="C4423" t="s">
        <v>9</v>
      </c>
      <c r="D4423" t="s">
        <v>49</v>
      </c>
      <c r="E4423" t="s">
        <v>66251</v>
      </c>
      <c r="F4423" t="s">
        <v>115</v>
      </c>
      <c r="G4423" s="3" t="s">
        <v>71954</v>
      </c>
      <c r="H4423" s="1">
        <f>_xlfn.NUMBERVALUE(RIGHT(G4423,4))</f>
        <v>1988</v>
      </c>
      <c r="I4423" t="s">
        <v>73869</v>
      </c>
      <c r="J4423" t="s">
        <v>86467</v>
      </c>
    </row>
    <row r="4424" spans="1:10" x14ac:dyDescent="0.3">
      <c r="A4424" t="s">
        <v>9055</v>
      </c>
      <c r="B4424" t="s">
        <v>9056</v>
      </c>
      <c r="C4424" t="s">
        <v>9</v>
      </c>
      <c r="D4424" t="s">
        <v>24</v>
      </c>
      <c r="E4424" t="s">
        <v>65747</v>
      </c>
      <c r="F4424" t="s">
        <v>115</v>
      </c>
      <c r="G4424" s="3" t="s">
        <v>71954</v>
      </c>
      <c r="H4424" s="1">
        <f>_xlfn.NUMBERVALUE(RIGHT(G4424,4))</f>
        <v>1988</v>
      </c>
      <c r="I4424" t="s">
        <v>73869</v>
      </c>
      <c r="J4424" t="s">
        <v>86467</v>
      </c>
    </row>
    <row r="4425" spans="1:10" x14ac:dyDescent="0.3">
      <c r="A4425" t="s">
        <v>9057</v>
      </c>
      <c r="B4425" t="s">
        <v>9058</v>
      </c>
      <c r="C4425" t="s">
        <v>9</v>
      </c>
      <c r="D4425" t="s">
        <v>15</v>
      </c>
      <c r="E4425" t="s">
        <v>66252</v>
      </c>
      <c r="F4425" t="s">
        <v>115</v>
      </c>
      <c r="G4425" s="3" t="s">
        <v>71954</v>
      </c>
      <c r="H4425" s="1">
        <f>_xlfn.NUMBERVALUE(RIGHT(G4425,4))</f>
        <v>1988</v>
      </c>
      <c r="I4425" t="s">
        <v>73869</v>
      </c>
      <c r="J4425" t="s">
        <v>86467</v>
      </c>
    </row>
    <row r="4426" spans="1:10" x14ac:dyDescent="0.3">
      <c r="A4426" t="s">
        <v>9059</v>
      </c>
      <c r="B4426" t="s">
        <v>9060</v>
      </c>
      <c r="C4426" t="s">
        <v>9</v>
      </c>
      <c r="D4426" t="s">
        <v>15</v>
      </c>
      <c r="E4426" t="s">
        <v>66253</v>
      </c>
      <c r="F4426" t="s">
        <v>115</v>
      </c>
      <c r="G4426" s="3" t="s">
        <v>71954</v>
      </c>
      <c r="H4426" s="1">
        <f>_xlfn.NUMBERVALUE(RIGHT(G4426,4))</f>
        <v>1988</v>
      </c>
      <c r="I4426" t="s">
        <v>73869</v>
      </c>
      <c r="J4426" t="s">
        <v>86467</v>
      </c>
    </row>
    <row r="4427" spans="1:10" x14ac:dyDescent="0.3">
      <c r="A4427" t="s">
        <v>9061</v>
      </c>
      <c r="B4427" t="s">
        <v>9062</v>
      </c>
      <c r="C4427" t="s">
        <v>9</v>
      </c>
      <c r="D4427" t="s">
        <v>15</v>
      </c>
      <c r="E4427" t="s">
        <v>66254</v>
      </c>
      <c r="F4427" t="s">
        <v>115</v>
      </c>
      <c r="G4427" s="3" t="s">
        <v>71954</v>
      </c>
      <c r="H4427" s="1">
        <f>_xlfn.NUMBERVALUE(RIGHT(G4427,4))</f>
        <v>1988</v>
      </c>
      <c r="I4427" t="s">
        <v>73869</v>
      </c>
      <c r="J4427" t="s">
        <v>86467</v>
      </c>
    </row>
    <row r="4428" spans="1:10" x14ac:dyDescent="0.3">
      <c r="A4428" t="s">
        <v>9063</v>
      </c>
      <c r="B4428" t="s">
        <v>9064</v>
      </c>
      <c r="C4428" t="s">
        <v>9</v>
      </c>
      <c r="D4428" t="s">
        <v>32</v>
      </c>
      <c r="E4428" t="s">
        <v>66255</v>
      </c>
      <c r="F4428" t="s">
        <v>115</v>
      </c>
      <c r="G4428" s="3" t="s">
        <v>71954</v>
      </c>
      <c r="H4428" s="1">
        <f>_xlfn.NUMBERVALUE(RIGHT(G4428,4))</f>
        <v>1988</v>
      </c>
      <c r="I4428" t="s">
        <v>73869</v>
      </c>
      <c r="J4428" t="s">
        <v>86467</v>
      </c>
    </row>
    <row r="4429" spans="1:10" x14ac:dyDescent="0.3">
      <c r="A4429" t="s">
        <v>9065</v>
      </c>
      <c r="B4429" t="s">
        <v>9066</v>
      </c>
      <c r="C4429" t="s">
        <v>9</v>
      </c>
      <c r="D4429" t="s">
        <v>1690</v>
      </c>
      <c r="E4429" t="s">
        <v>66256</v>
      </c>
      <c r="F4429" t="s">
        <v>115</v>
      </c>
      <c r="G4429" s="3" t="s">
        <v>71954</v>
      </c>
      <c r="H4429" s="1">
        <f>_xlfn.NUMBERVALUE(RIGHT(G4429,4))</f>
        <v>1988</v>
      </c>
      <c r="I4429" t="s">
        <v>73869</v>
      </c>
      <c r="J4429" t="s">
        <v>86467</v>
      </c>
    </row>
    <row r="4430" spans="1:10" x14ac:dyDescent="0.3">
      <c r="A4430" t="s">
        <v>9067</v>
      </c>
      <c r="B4430" t="s">
        <v>9068</v>
      </c>
      <c r="C4430" t="s">
        <v>9</v>
      </c>
      <c r="D4430" t="s">
        <v>32</v>
      </c>
      <c r="E4430" t="s">
        <v>66257</v>
      </c>
      <c r="F4430" t="s">
        <v>115</v>
      </c>
      <c r="G4430" s="3" t="s">
        <v>71954</v>
      </c>
      <c r="H4430" s="1">
        <f>_xlfn.NUMBERVALUE(RIGHT(G4430,4))</f>
        <v>1988</v>
      </c>
      <c r="I4430" t="s">
        <v>73869</v>
      </c>
      <c r="J4430" t="s">
        <v>86467</v>
      </c>
    </row>
    <row r="4431" spans="1:10" x14ac:dyDescent="0.3">
      <c r="A4431" t="s">
        <v>9069</v>
      </c>
      <c r="B4431" t="s">
        <v>9070</v>
      </c>
      <c r="C4431" t="s">
        <v>9</v>
      </c>
      <c r="D4431" t="s">
        <v>15</v>
      </c>
      <c r="E4431" t="s">
        <v>66258</v>
      </c>
      <c r="F4431" t="s">
        <v>115</v>
      </c>
      <c r="G4431" s="3" t="s">
        <v>71954</v>
      </c>
      <c r="H4431" s="1">
        <f>_xlfn.NUMBERVALUE(RIGHT(G4431,4))</f>
        <v>1988</v>
      </c>
      <c r="I4431" t="s">
        <v>73869</v>
      </c>
      <c r="J4431" t="s">
        <v>86467</v>
      </c>
    </row>
    <row r="4432" spans="1:10" x14ac:dyDescent="0.3">
      <c r="A4432" t="s">
        <v>9071</v>
      </c>
      <c r="B4432" t="s">
        <v>9072</v>
      </c>
      <c r="C4432" t="s">
        <v>9</v>
      </c>
      <c r="D4432" t="s">
        <v>24</v>
      </c>
      <c r="E4432" t="s">
        <v>66259</v>
      </c>
      <c r="F4432" t="s">
        <v>115</v>
      </c>
      <c r="G4432" s="3" t="s">
        <v>71954</v>
      </c>
      <c r="H4432" s="1">
        <f>_xlfn.NUMBERVALUE(RIGHT(G4432,4))</f>
        <v>1988</v>
      </c>
      <c r="I4432" t="s">
        <v>73869</v>
      </c>
      <c r="J4432" t="s">
        <v>86467</v>
      </c>
    </row>
    <row r="4433" spans="1:10" x14ac:dyDescent="0.3">
      <c r="A4433" t="s">
        <v>9073</v>
      </c>
      <c r="B4433" t="s">
        <v>9074</v>
      </c>
      <c r="C4433" t="s">
        <v>9</v>
      </c>
      <c r="D4433" t="s">
        <v>49</v>
      </c>
      <c r="E4433" t="s">
        <v>66260</v>
      </c>
      <c r="F4433" t="s">
        <v>115</v>
      </c>
      <c r="G4433" s="3" t="s">
        <v>71954</v>
      </c>
      <c r="H4433" s="1">
        <f>_xlfn.NUMBERVALUE(RIGHT(G4433,4))</f>
        <v>1988</v>
      </c>
      <c r="I4433" t="s">
        <v>73869</v>
      </c>
      <c r="J4433" t="s">
        <v>86467</v>
      </c>
    </row>
    <row r="4434" spans="1:10" x14ac:dyDescent="0.3">
      <c r="A4434" t="s">
        <v>9075</v>
      </c>
      <c r="B4434" t="s">
        <v>9076</v>
      </c>
      <c r="C4434" t="s">
        <v>9</v>
      </c>
      <c r="D4434" t="s">
        <v>24</v>
      </c>
      <c r="E4434" t="s">
        <v>66261</v>
      </c>
      <c r="F4434" t="s">
        <v>115</v>
      </c>
      <c r="G4434" s="3" t="s">
        <v>71954</v>
      </c>
      <c r="H4434" s="1">
        <f>_xlfn.NUMBERVALUE(RIGHT(G4434,4))</f>
        <v>1988</v>
      </c>
      <c r="I4434" t="s">
        <v>73869</v>
      </c>
      <c r="J4434" t="s">
        <v>86467</v>
      </c>
    </row>
    <row r="4435" spans="1:10" x14ac:dyDescent="0.3">
      <c r="A4435" t="s">
        <v>9077</v>
      </c>
      <c r="B4435" t="s">
        <v>9078</v>
      </c>
      <c r="C4435" t="s">
        <v>9</v>
      </c>
      <c r="D4435" t="s">
        <v>129</v>
      </c>
      <c r="E4435" t="s">
        <v>66262</v>
      </c>
      <c r="F4435" t="s">
        <v>115</v>
      </c>
      <c r="G4435" s="3" t="s">
        <v>71954</v>
      </c>
      <c r="H4435" s="1">
        <f>_xlfn.NUMBERVALUE(RIGHT(G4435,4))</f>
        <v>1988</v>
      </c>
      <c r="I4435" t="s">
        <v>73869</v>
      </c>
      <c r="J4435" t="s">
        <v>86467</v>
      </c>
    </row>
    <row r="4436" spans="1:10" x14ac:dyDescent="0.3">
      <c r="A4436" t="s">
        <v>9079</v>
      </c>
      <c r="B4436" t="s">
        <v>9080</v>
      </c>
      <c r="C4436" t="s">
        <v>9</v>
      </c>
      <c r="D4436" t="s">
        <v>129</v>
      </c>
      <c r="E4436" t="s">
        <v>66263</v>
      </c>
      <c r="F4436" t="s">
        <v>115</v>
      </c>
      <c r="G4436" s="3" t="s">
        <v>71954</v>
      </c>
      <c r="H4436" s="1">
        <f>_xlfn.NUMBERVALUE(RIGHT(G4436,4))</f>
        <v>1988</v>
      </c>
      <c r="I4436" t="s">
        <v>73869</v>
      </c>
      <c r="J4436" t="s">
        <v>86467</v>
      </c>
    </row>
    <row r="4437" spans="1:10" x14ac:dyDescent="0.3">
      <c r="A4437" t="s">
        <v>9081</v>
      </c>
      <c r="B4437" t="s">
        <v>9082</v>
      </c>
      <c r="C4437" t="s">
        <v>9</v>
      </c>
      <c r="D4437" t="s">
        <v>10</v>
      </c>
      <c r="E4437" t="s">
        <v>66264</v>
      </c>
      <c r="F4437" t="s">
        <v>115</v>
      </c>
      <c r="G4437" s="3" t="s">
        <v>71954</v>
      </c>
      <c r="H4437" s="1">
        <f>_xlfn.NUMBERVALUE(RIGHT(G4437,4))</f>
        <v>1988</v>
      </c>
      <c r="I4437" t="s">
        <v>73869</v>
      </c>
      <c r="J4437" t="s">
        <v>86467</v>
      </c>
    </row>
    <row r="4438" spans="1:10" x14ac:dyDescent="0.3">
      <c r="A4438" t="s">
        <v>9083</v>
      </c>
      <c r="B4438" t="s">
        <v>9084</v>
      </c>
      <c r="C4438" t="s">
        <v>9</v>
      </c>
      <c r="D4438" t="s">
        <v>49</v>
      </c>
      <c r="E4438" t="s">
        <v>66265</v>
      </c>
      <c r="F4438" t="s">
        <v>115</v>
      </c>
      <c r="G4438" s="3" t="s">
        <v>71954</v>
      </c>
      <c r="H4438" s="1">
        <f>_xlfn.NUMBERVALUE(RIGHT(G4438,4))</f>
        <v>1988</v>
      </c>
      <c r="I4438" t="s">
        <v>73869</v>
      </c>
      <c r="J4438" t="s">
        <v>86467</v>
      </c>
    </row>
    <row r="4439" spans="1:10" x14ac:dyDescent="0.3">
      <c r="A4439" t="s">
        <v>9085</v>
      </c>
      <c r="B4439" t="s">
        <v>9086</v>
      </c>
      <c r="C4439" t="s">
        <v>9</v>
      </c>
      <c r="D4439" t="s">
        <v>208</v>
      </c>
      <c r="E4439" t="s">
        <v>66266</v>
      </c>
      <c r="F4439" t="s">
        <v>115</v>
      </c>
      <c r="G4439" s="3" t="s">
        <v>71954</v>
      </c>
      <c r="H4439" s="1">
        <f>_xlfn.NUMBERVALUE(RIGHT(G4439,4))</f>
        <v>1988</v>
      </c>
      <c r="I4439" t="s">
        <v>73869</v>
      </c>
      <c r="J4439" t="s">
        <v>86467</v>
      </c>
    </row>
    <row r="4440" spans="1:10" x14ac:dyDescent="0.3">
      <c r="A4440" t="s">
        <v>9087</v>
      </c>
      <c r="B4440" t="s">
        <v>9088</v>
      </c>
      <c r="C4440" t="s">
        <v>9</v>
      </c>
      <c r="D4440" t="s">
        <v>1017</v>
      </c>
      <c r="E4440" t="s">
        <v>66267</v>
      </c>
      <c r="F4440" t="s">
        <v>115</v>
      </c>
      <c r="G4440" s="3" t="s">
        <v>71954</v>
      </c>
      <c r="H4440" s="1">
        <f>_xlfn.NUMBERVALUE(RIGHT(G4440,4))</f>
        <v>1988</v>
      </c>
      <c r="I4440" t="s">
        <v>73869</v>
      </c>
      <c r="J4440" t="s">
        <v>86467</v>
      </c>
    </row>
    <row r="4441" spans="1:10" x14ac:dyDescent="0.3">
      <c r="A4441" t="s">
        <v>9089</v>
      </c>
      <c r="B4441" t="s">
        <v>9090</v>
      </c>
      <c r="C4441" t="s">
        <v>9</v>
      </c>
      <c r="D4441" t="s">
        <v>583</v>
      </c>
      <c r="E4441" t="s">
        <v>66103</v>
      </c>
      <c r="F4441" t="s">
        <v>115</v>
      </c>
      <c r="G4441" s="3" t="s">
        <v>71954</v>
      </c>
      <c r="H4441" s="1">
        <f>_xlfn.NUMBERVALUE(RIGHT(G4441,4))</f>
        <v>1988</v>
      </c>
      <c r="I4441" t="s">
        <v>73869</v>
      </c>
      <c r="J4441" t="s">
        <v>86467</v>
      </c>
    </row>
    <row r="4442" spans="1:10" x14ac:dyDescent="0.3">
      <c r="A4442" t="s">
        <v>9091</v>
      </c>
      <c r="B4442" t="s">
        <v>9092</v>
      </c>
      <c r="C4442" t="s">
        <v>9</v>
      </c>
      <c r="D4442" t="s">
        <v>15</v>
      </c>
      <c r="E4442" t="s">
        <v>66251</v>
      </c>
      <c r="F4442" t="s">
        <v>115</v>
      </c>
      <c r="G4442" s="3" t="s">
        <v>71954</v>
      </c>
      <c r="H4442" s="1">
        <f>_xlfn.NUMBERVALUE(RIGHT(G4442,4))</f>
        <v>1988</v>
      </c>
      <c r="I4442" t="s">
        <v>73869</v>
      </c>
      <c r="J4442" t="s">
        <v>86467</v>
      </c>
    </row>
    <row r="4443" spans="1:10" x14ac:dyDescent="0.3">
      <c r="A4443" t="s">
        <v>9093</v>
      </c>
      <c r="B4443" t="s">
        <v>9094</v>
      </c>
      <c r="C4443" t="s">
        <v>9</v>
      </c>
      <c r="D4443" t="s">
        <v>53</v>
      </c>
      <c r="E4443" t="s">
        <v>66268</v>
      </c>
      <c r="F4443" t="s">
        <v>115</v>
      </c>
      <c r="G4443" s="3" t="s">
        <v>71954</v>
      </c>
      <c r="H4443" s="1">
        <f>_xlfn.NUMBERVALUE(RIGHT(G4443,4))</f>
        <v>1988</v>
      </c>
      <c r="I4443" t="s">
        <v>73869</v>
      </c>
      <c r="J4443" t="s">
        <v>86467</v>
      </c>
    </row>
    <row r="4444" spans="1:10" x14ac:dyDescent="0.3">
      <c r="A4444" t="s">
        <v>9095</v>
      </c>
      <c r="B4444" t="s">
        <v>9096</v>
      </c>
      <c r="C4444" t="s">
        <v>9</v>
      </c>
      <c r="D4444" t="s">
        <v>10</v>
      </c>
      <c r="E4444" t="s">
        <v>66269</v>
      </c>
      <c r="F4444" t="s">
        <v>115</v>
      </c>
      <c r="G4444" s="3" t="s">
        <v>71954</v>
      </c>
      <c r="H4444" s="1">
        <f>_xlfn.NUMBERVALUE(RIGHT(G4444,4))</f>
        <v>1988</v>
      </c>
      <c r="I4444" t="s">
        <v>73869</v>
      </c>
      <c r="J4444" t="s">
        <v>86467</v>
      </c>
    </row>
    <row r="4445" spans="1:10" x14ac:dyDescent="0.3">
      <c r="A4445" t="s">
        <v>9097</v>
      </c>
      <c r="B4445" t="s">
        <v>9098</v>
      </c>
      <c r="C4445" t="s">
        <v>9</v>
      </c>
      <c r="D4445" t="s">
        <v>15</v>
      </c>
      <c r="E4445" t="s">
        <v>66261</v>
      </c>
      <c r="F4445" t="s">
        <v>115</v>
      </c>
      <c r="G4445" s="3" t="s">
        <v>71954</v>
      </c>
      <c r="H4445" s="1">
        <f>_xlfn.NUMBERVALUE(RIGHT(G4445,4))</f>
        <v>1988</v>
      </c>
      <c r="I4445" t="s">
        <v>73869</v>
      </c>
      <c r="J4445" t="s">
        <v>86467</v>
      </c>
    </row>
    <row r="4446" spans="1:10" x14ac:dyDescent="0.3">
      <c r="A4446" t="s">
        <v>9099</v>
      </c>
      <c r="B4446" t="s">
        <v>9100</v>
      </c>
      <c r="C4446" t="s">
        <v>9</v>
      </c>
      <c r="D4446" t="s">
        <v>24</v>
      </c>
      <c r="E4446" t="s">
        <v>66270</v>
      </c>
      <c r="F4446" t="s">
        <v>115</v>
      </c>
      <c r="G4446" s="3" t="s">
        <v>71954</v>
      </c>
      <c r="H4446" s="1">
        <f>_xlfn.NUMBERVALUE(RIGHT(G4446,4))</f>
        <v>1988</v>
      </c>
      <c r="I4446" t="s">
        <v>73869</v>
      </c>
      <c r="J4446" t="s">
        <v>86467</v>
      </c>
    </row>
    <row r="4447" spans="1:10" x14ac:dyDescent="0.3">
      <c r="A4447" t="s">
        <v>9101</v>
      </c>
      <c r="B4447" t="s">
        <v>9102</v>
      </c>
      <c r="C4447" t="s">
        <v>9</v>
      </c>
      <c r="D4447" t="s">
        <v>49</v>
      </c>
      <c r="E4447" t="s">
        <v>66271</v>
      </c>
      <c r="F4447" t="s">
        <v>115</v>
      </c>
      <c r="G4447" s="3" t="s">
        <v>71954</v>
      </c>
      <c r="H4447" s="1">
        <f>_xlfn.NUMBERVALUE(RIGHT(G4447,4))</f>
        <v>1988</v>
      </c>
      <c r="I4447" t="s">
        <v>73869</v>
      </c>
      <c r="J4447" t="s">
        <v>86467</v>
      </c>
    </row>
    <row r="4448" spans="1:10" x14ac:dyDescent="0.3">
      <c r="A4448" t="s">
        <v>9103</v>
      </c>
      <c r="B4448" t="s">
        <v>9104</v>
      </c>
      <c r="C4448" t="s">
        <v>9</v>
      </c>
      <c r="D4448" t="s">
        <v>9105</v>
      </c>
      <c r="E4448" t="s">
        <v>66272</v>
      </c>
      <c r="F4448" t="s">
        <v>115</v>
      </c>
      <c r="G4448" s="3" t="s">
        <v>71954</v>
      </c>
      <c r="H4448" s="1">
        <f>_xlfn.NUMBERVALUE(RIGHT(G4448,4))</f>
        <v>1988</v>
      </c>
      <c r="I4448" t="s">
        <v>73869</v>
      </c>
      <c r="J4448" t="s">
        <v>86467</v>
      </c>
    </row>
    <row r="4449" spans="1:10" x14ac:dyDescent="0.3">
      <c r="A4449" t="s">
        <v>9106</v>
      </c>
      <c r="B4449" t="s">
        <v>9107</v>
      </c>
      <c r="C4449" t="s">
        <v>9</v>
      </c>
      <c r="D4449" t="s">
        <v>129</v>
      </c>
      <c r="E4449" t="s">
        <v>66273</v>
      </c>
      <c r="F4449" t="s">
        <v>115</v>
      </c>
      <c r="G4449" s="3" t="s">
        <v>71954</v>
      </c>
      <c r="H4449" s="1">
        <f>_xlfn.NUMBERVALUE(RIGHT(G4449,4))</f>
        <v>1988</v>
      </c>
      <c r="I4449" t="s">
        <v>73869</v>
      </c>
      <c r="J4449" t="s">
        <v>86467</v>
      </c>
    </row>
    <row r="4450" spans="1:10" x14ac:dyDescent="0.3">
      <c r="A4450" t="s">
        <v>9108</v>
      </c>
      <c r="B4450" t="s">
        <v>9109</v>
      </c>
      <c r="C4450" t="s">
        <v>9</v>
      </c>
      <c r="D4450" t="s">
        <v>800</v>
      </c>
      <c r="E4450" t="s">
        <v>66274</v>
      </c>
      <c r="F4450" t="s">
        <v>115</v>
      </c>
      <c r="G4450" s="3" t="s">
        <v>71954</v>
      </c>
      <c r="H4450" s="1">
        <f>_xlfn.NUMBERVALUE(RIGHT(G4450,4))</f>
        <v>1988</v>
      </c>
      <c r="I4450" t="s">
        <v>73869</v>
      </c>
      <c r="J4450" t="s">
        <v>86467</v>
      </c>
    </row>
    <row r="4451" spans="1:10" x14ac:dyDescent="0.3">
      <c r="A4451" t="s">
        <v>9110</v>
      </c>
      <c r="B4451" t="s">
        <v>9111</v>
      </c>
      <c r="C4451" t="s">
        <v>9</v>
      </c>
      <c r="D4451" t="s">
        <v>32</v>
      </c>
      <c r="E4451" t="s">
        <v>66275</v>
      </c>
      <c r="F4451" t="s">
        <v>115</v>
      </c>
      <c r="G4451" s="3" t="s">
        <v>71954</v>
      </c>
      <c r="H4451" s="1">
        <f>_xlfn.NUMBERVALUE(RIGHT(G4451,4))</f>
        <v>1988</v>
      </c>
      <c r="I4451" t="s">
        <v>73869</v>
      </c>
      <c r="J4451" t="s">
        <v>86467</v>
      </c>
    </row>
    <row r="4452" spans="1:10" x14ac:dyDescent="0.3">
      <c r="A4452" t="s">
        <v>9112</v>
      </c>
      <c r="B4452" t="s">
        <v>9113</v>
      </c>
      <c r="C4452" t="s">
        <v>9</v>
      </c>
      <c r="D4452" t="s">
        <v>129</v>
      </c>
      <c r="E4452" t="s">
        <v>66276</v>
      </c>
      <c r="F4452" t="s">
        <v>115</v>
      </c>
      <c r="G4452" s="3" t="s">
        <v>71954</v>
      </c>
      <c r="H4452" s="1">
        <f>_xlfn.NUMBERVALUE(RIGHT(G4452,4))</f>
        <v>1988</v>
      </c>
      <c r="I4452" t="s">
        <v>73869</v>
      </c>
      <c r="J4452" t="s">
        <v>86467</v>
      </c>
    </row>
    <row r="4453" spans="1:10" x14ac:dyDescent="0.3">
      <c r="A4453" t="s">
        <v>9114</v>
      </c>
      <c r="B4453" t="s">
        <v>9115</v>
      </c>
      <c r="C4453" t="s">
        <v>9</v>
      </c>
      <c r="D4453" t="s">
        <v>555</v>
      </c>
      <c r="E4453" t="s">
        <v>66277</v>
      </c>
      <c r="F4453" t="s">
        <v>115</v>
      </c>
      <c r="G4453" s="3" t="s">
        <v>71954</v>
      </c>
      <c r="H4453" s="1">
        <f>_xlfn.NUMBERVALUE(RIGHT(G4453,4))</f>
        <v>1988</v>
      </c>
      <c r="I4453" t="s">
        <v>73869</v>
      </c>
      <c r="J4453" t="s">
        <v>86467</v>
      </c>
    </row>
    <row r="4454" spans="1:10" x14ac:dyDescent="0.3">
      <c r="A4454" t="s">
        <v>9116</v>
      </c>
      <c r="B4454" t="s">
        <v>9117</v>
      </c>
      <c r="C4454" t="s">
        <v>9</v>
      </c>
      <c r="D4454" t="s">
        <v>735</v>
      </c>
      <c r="E4454" t="s">
        <v>66278</v>
      </c>
      <c r="F4454" t="s">
        <v>115</v>
      </c>
      <c r="G4454" s="3" t="s">
        <v>71954</v>
      </c>
      <c r="H4454" s="1">
        <f>_xlfn.NUMBERVALUE(RIGHT(G4454,4))</f>
        <v>1988</v>
      </c>
      <c r="I4454" t="s">
        <v>73869</v>
      </c>
      <c r="J4454" t="s">
        <v>86467</v>
      </c>
    </row>
    <row r="4455" spans="1:10" x14ac:dyDescent="0.3">
      <c r="A4455" t="s">
        <v>9118</v>
      </c>
      <c r="B4455" t="s">
        <v>9119</v>
      </c>
      <c r="C4455" t="s">
        <v>9</v>
      </c>
      <c r="D4455" t="s">
        <v>49</v>
      </c>
      <c r="E4455" t="s">
        <v>66279</v>
      </c>
      <c r="F4455" t="s">
        <v>115</v>
      </c>
      <c r="G4455" s="3" t="s">
        <v>71954</v>
      </c>
      <c r="H4455" s="1">
        <f>_xlfn.NUMBERVALUE(RIGHT(G4455,4))</f>
        <v>1988</v>
      </c>
      <c r="I4455" t="s">
        <v>73869</v>
      </c>
      <c r="J4455" t="s">
        <v>86467</v>
      </c>
    </row>
    <row r="4456" spans="1:10" x14ac:dyDescent="0.3">
      <c r="A4456" t="s">
        <v>9120</v>
      </c>
      <c r="B4456" t="s">
        <v>9121</v>
      </c>
      <c r="C4456" t="s">
        <v>9</v>
      </c>
      <c r="D4456" t="s">
        <v>49</v>
      </c>
      <c r="E4456" t="s">
        <v>66280</v>
      </c>
      <c r="F4456" t="s">
        <v>115</v>
      </c>
      <c r="G4456" s="3" t="s">
        <v>71954</v>
      </c>
      <c r="H4456" s="1">
        <f>_xlfn.NUMBERVALUE(RIGHT(G4456,4))</f>
        <v>1988</v>
      </c>
      <c r="I4456" t="s">
        <v>73869</v>
      </c>
      <c r="J4456" t="s">
        <v>86467</v>
      </c>
    </row>
    <row r="4457" spans="1:10" x14ac:dyDescent="0.3">
      <c r="A4457" t="s">
        <v>9122</v>
      </c>
      <c r="B4457" t="s">
        <v>9123</v>
      </c>
      <c r="C4457" t="s">
        <v>9</v>
      </c>
      <c r="D4457" t="s">
        <v>5595</v>
      </c>
      <c r="E4457" t="s">
        <v>65774</v>
      </c>
      <c r="F4457" t="s">
        <v>115</v>
      </c>
      <c r="G4457" s="3" t="s">
        <v>71954</v>
      </c>
      <c r="H4457" s="1">
        <f>_xlfn.NUMBERVALUE(RIGHT(G4457,4))</f>
        <v>1988</v>
      </c>
      <c r="I4457" t="s">
        <v>73869</v>
      </c>
      <c r="J4457" t="s">
        <v>86467</v>
      </c>
    </row>
    <row r="4458" spans="1:10" x14ac:dyDescent="0.3">
      <c r="A4458" t="s">
        <v>9124</v>
      </c>
      <c r="B4458" t="s">
        <v>9125</v>
      </c>
      <c r="C4458" t="s">
        <v>9</v>
      </c>
      <c r="D4458" t="s">
        <v>24</v>
      </c>
      <c r="E4458" t="s">
        <v>66281</v>
      </c>
      <c r="F4458" t="s">
        <v>115</v>
      </c>
      <c r="G4458" s="3" t="s">
        <v>71954</v>
      </c>
      <c r="H4458" s="1">
        <f>_xlfn.NUMBERVALUE(RIGHT(G4458,4))</f>
        <v>1988</v>
      </c>
      <c r="I4458" t="s">
        <v>73869</v>
      </c>
      <c r="J4458" t="s">
        <v>86467</v>
      </c>
    </row>
    <row r="4459" spans="1:10" x14ac:dyDescent="0.3">
      <c r="A4459" t="s">
        <v>9126</v>
      </c>
      <c r="B4459" t="s">
        <v>9127</v>
      </c>
      <c r="C4459" t="s">
        <v>9</v>
      </c>
      <c r="D4459" t="s">
        <v>32</v>
      </c>
      <c r="E4459" t="s">
        <v>66282</v>
      </c>
      <c r="F4459" t="s">
        <v>115</v>
      </c>
      <c r="G4459" s="3" t="s">
        <v>71954</v>
      </c>
      <c r="H4459" s="1">
        <f>_xlfn.NUMBERVALUE(RIGHT(G4459,4))</f>
        <v>1988</v>
      </c>
      <c r="I4459" t="s">
        <v>73869</v>
      </c>
      <c r="J4459" t="s">
        <v>86467</v>
      </c>
    </row>
    <row r="4460" spans="1:10" x14ac:dyDescent="0.3">
      <c r="A4460" t="s">
        <v>9128</v>
      </c>
      <c r="B4460" t="s">
        <v>9129</v>
      </c>
      <c r="C4460" t="s">
        <v>9</v>
      </c>
      <c r="D4460" t="s">
        <v>49</v>
      </c>
      <c r="E4460" t="s">
        <v>66283</v>
      </c>
      <c r="F4460" t="s">
        <v>115</v>
      </c>
      <c r="G4460" s="3" t="s">
        <v>71954</v>
      </c>
      <c r="H4460" s="1">
        <f>_xlfn.NUMBERVALUE(RIGHT(G4460,4))</f>
        <v>1988</v>
      </c>
      <c r="I4460" t="s">
        <v>73869</v>
      </c>
      <c r="J4460" t="s">
        <v>86467</v>
      </c>
    </row>
    <row r="4461" spans="1:10" x14ac:dyDescent="0.3">
      <c r="A4461" t="s">
        <v>9130</v>
      </c>
      <c r="B4461" t="s">
        <v>9131</v>
      </c>
      <c r="C4461" t="s">
        <v>9</v>
      </c>
      <c r="D4461" t="s">
        <v>2570</v>
      </c>
      <c r="E4461" t="s">
        <v>64973</v>
      </c>
      <c r="F4461" t="s">
        <v>115</v>
      </c>
      <c r="G4461" s="3" t="s">
        <v>71954</v>
      </c>
      <c r="H4461" s="1">
        <f>_xlfn.NUMBERVALUE(RIGHT(G4461,4))</f>
        <v>1988</v>
      </c>
      <c r="I4461" t="s">
        <v>73869</v>
      </c>
      <c r="J4461" t="s">
        <v>86467</v>
      </c>
    </row>
    <row r="4462" spans="1:10" x14ac:dyDescent="0.3">
      <c r="A4462" t="s">
        <v>9132</v>
      </c>
      <c r="B4462" t="s">
        <v>9133</v>
      </c>
      <c r="C4462" t="s">
        <v>9</v>
      </c>
      <c r="D4462" t="s">
        <v>2489</v>
      </c>
      <c r="E4462" t="s">
        <v>66284</v>
      </c>
      <c r="F4462" t="s">
        <v>115</v>
      </c>
      <c r="G4462" s="3" t="s">
        <v>71954</v>
      </c>
      <c r="H4462" s="1">
        <f>_xlfn.NUMBERVALUE(RIGHT(G4462,4))</f>
        <v>1988</v>
      </c>
      <c r="I4462" t="s">
        <v>73869</v>
      </c>
      <c r="J4462" t="s">
        <v>86467</v>
      </c>
    </row>
    <row r="4463" spans="1:10" x14ac:dyDescent="0.3">
      <c r="A4463" t="s">
        <v>9134</v>
      </c>
      <c r="B4463" t="s">
        <v>9135</v>
      </c>
      <c r="C4463" t="s">
        <v>9</v>
      </c>
      <c r="D4463" t="s">
        <v>112</v>
      </c>
      <c r="E4463" t="s">
        <v>66285</v>
      </c>
      <c r="F4463" t="s">
        <v>115</v>
      </c>
      <c r="G4463" s="3" t="s">
        <v>71954</v>
      </c>
      <c r="H4463" s="1">
        <f>_xlfn.NUMBERVALUE(RIGHT(G4463,4))</f>
        <v>1988</v>
      </c>
      <c r="I4463" t="s">
        <v>73869</v>
      </c>
      <c r="J4463" t="s">
        <v>86467</v>
      </c>
    </row>
    <row r="4464" spans="1:10" x14ac:dyDescent="0.3">
      <c r="A4464" t="s">
        <v>9136</v>
      </c>
      <c r="B4464" t="s">
        <v>9137</v>
      </c>
      <c r="C4464" t="s">
        <v>9</v>
      </c>
      <c r="D4464" t="s">
        <v>24</v>
      </c>
      <c r="E4464" t="s">
        <v>66286</v>
      </c>
      <c r="F4464" t="s">
        <v>115</v>
      </c>
      <c r="G4464" s="3" t="s">
        <v>71954</v>
      </c>
      <c r="H4464" s="1">
        <f>_xlfn.NUMBERVALUE(RIGHT(G4464,4))</f>
        <v>1988</v>
      </c>
      <c r="I4464" t="s">
        <v>73869</v>
      </c>
      <c r="J4464" t="s">
        <v>86467</v>
      </c>
    </row>
    <row r="4465" spans="1:10" x14ac:dyDescent="0.3">
      <c r="A4465" t="s">
        <v>9138</v>
      </c>
      <c r="B4465" t="s">
        <v>9139</v>
      </c>
      <c r="C4465" t="s">
        <v>9</v>
      </c>
      <c r="D4465" t="s">
        <v>800</v>
      </c>
      <c r="E4465" t="s">
        <v>66287</v>
      </c>
      <c r="F4465" t="s">
        <v>115</v>
      </c>
      <c r="G4465" s="3" t="s">
        <v>71954</v>
      </c>
      <c r="H4465" s="1">
        <f>_xlfn.NUMBERVALUE(RIGHT(G4465,4))</f>
        <v>1988</v>
      </c>
      <c r="I4465" t="s">
        <v>73869</v>
      </c>
      <c r="J4465" t="s">
        <v>86467</v>
      </c>
    </row>
    <row r="4466" spans="1:10" x14ac:dyDescent="0.3">
      <c r="A4466" t="s">
        <v>9140</v>
      </c>
      <c r="B4466" t="s">
        <v>9141</v>
      </c>
      <c r="C4466" t="s">
        <v>9</v>
      </c>
      <c r="D4466" t="s">
        <v>24</v>
      </c>
      <c r="E4466" t="s">
        <v>66288</v>
      </c>
      <c r="F4466" t="s">
        <v>115</v>
      </c>
      <c r="G4466" s="3" t="s">
        <v>71954</v>
      </c>
      <c r="H4466" s="1">
        <f>_xlfn.NUMBERVALUE(RIGHT(G4466,4))</f>
        <v>1988</v>
      </c>
      <c r="I4466" t="s">
        <v>73869</v>
      </c>
      <c r="J4466" t="s">
        <v>86467</v>
      </c>
    </row>
    <row r="4467" spans="1:10" x14ac:dyDescent="0.3">
      <c r="A4467" t="s">
        <v>9142</v>
      </c>
      <c r="B4467" t="s">
        <v>9143</v>
      </c>
      <c r="C4467" t="s">
        <v>9</v>
      </c>
      <c r="D4467" t="s">
        <v>3258</v>
      </c>
      <c r="E4467" t="s">
        <v>66289</v>
      </c>
      <c r="F4467" t="s">
        <v>115</v>
      </c>
      <c r="G4467" s="3" t="s">
        <v>71954</v>
      </c>
      <c r="H4467" s="1">
        <f>_xlfn.NUMBERVALUE(RIGHT(G4467,4))</f>
        <v>1988</v>
      </c>
      <c r="I4467" t="s">
        <v>73869</v>
      </c>
      <c r="J4467" t="s">
        <v>86467</v>
      </c>
    </row>
    <row r="4468" spans="1:10" x14ac:dyDescent="0.3">
      <c r="A4468" t="s">
        <v>9144</v>
      </c>
      <c r="B4468" t="s">
        <v>9145</v>
      </c>
      <c r="C4468" t="s">
        <v>9</v>
      </c>
      <c r="D4468" t="s">
        <v>24</v>
      </c>
      <c r="E4468" t="s">
        <v>66290</v>
      </c>
      <c r="F4468" t="s">
        <v>115</v>
      </c>
      <c r="G4468" s="3" t="s">
        <v>71954</v>
      </c>
      <c r="H4468" s="1">
        <f>_xlfn.NUMBERVALUE(RIGHT(G4468,4))</f>
        <v>1988</v>
      </c>
      <c r="I4468" t="s">
        <v>73869</v>
      </c>
      <c r="J4468" t="s">
        <v>86467</v>
      </c>
    </row>
    <row r="4469" spans="1:10" x14ac:dyDescent="0.3">
      <c r="A4469" t="s">
        <v>9146</v>
      </c>
      <c r="B4469" t="s">
        <v>9147</v>
      </c>
      <c r="C4469" t="s">
        <v>9</v>
      </c>
      <c r="D4469" t="s">
        <v>151</v>
      </c>
      <c r="E4469" t="s">
        <v>66291</v>
      </c>
      <c r="F4469" t="s">
        <v>115</v>
      </c>
      <c r="G4469" s="3" t="s">
        <v>71954</v>
      </c>
      <c r="H4469" s="1">
        <f>_xlfn.NUMBERVALUE(RIGHT(G4469,4))</f>
        <v>1988</v>
      </c>
      <c r="I4469" t="s">
        <v>73869</v>
      </c>
      <c r="J4469" t="s">
        <v>86467</v>
      </c>
    </row>
    <row r="4470" spans="1:10" x14ac:dyDescent="0.3">
      <c r="A4470" t="s">
        <v>9148</v>
      </c>
      <c r="B4470" t="s">
        <v>9149</v>
      </c>
      <c r="C4470" t="s">
        <v>9</v>
      </c>
      <c r="D4470" t="s">
        <v>735</v>
      </c>
      <c r="E4470" t="s">
        <v>65259</v>
      </c>
      <c r="F4470" t="s">
        <v>115</v>
      </c>
      <c r="G4470" s="3" t="s">
        <v>71954</v>
      </c>
      <c r="H4470" s="1">
        <f>_xlfn.NUMBERVALUE(RIGHT(G4470,4))</f>
        <v>1988</v>
      </c>
      <c r="I4470" t="s">
        <v>73869</v>
      </c>
      <c r="J4470" t="s">
        <v>86467</v>
      </c>
    </row>
    <row r="4471" spans="1:10" x14ac:dyDescent="0.3">
      <c r="A4471" t="s">
        <v>9150</v>
      </c>
      <c r="B4471" t="s">
        <v>9151</v>
      </c>
      <c r="C4471" t="s">
        <v>9</v>
      </c>
      <c r="D4471" t="s">
        <v>3084</v>
      </c>
      <c r="E4471" t="s">
        <v>66292</v>
      </c>
      <c r="F4471" t="s">
        <v>115</v>
      </c>
      <c r="G4471" s="3" t="s">
        <v>71954</v>
      </c>
      <c r="H4471" s="1">
        <f>_xlfn.NUMBERVALUE(RIGHT(G4471,4))</f>
        <v>1988</v>
      </c>
      <c r="I4471" t="s">
        <v>73869</v>
      </c>
      <c r="J4471" t="s">
        <v>86467</v>
      </c>
    </row>
    <row r="4472" spans="1:10" x14ac:dyDescent="0.3">
      <c r="A4472" t="s">
        <v>9152</v>
      </c>
      <c r="B4472" t="s">
        <v>9153</v>
      </c>
      <c r="C4472" t="s">
        <v>9</v>
      </c>
      <c r="D4472" t="s">
        <v>112</v>
      </c>
      <c r="E4472" t="s">
        <v>64297</v>
      </c>
      <c r="F4472" t="s">
        <v>115</v>
      </c>
      <c r="G4472" s="3" t="s">
        <v>71954</v>
      </c>
      <c r="H4472" s="1">
        <f>_xlfn.NUMBERVALUE(RIGHT(G4472,4))</f>
        <v>1988</v>
      </c>
      <c r="I4472" t="s">
        <v>73869</v>
      </c>
      <c r="J4472" t="s">
        <v>86467</v>
      </c>
    </row>
    <row r="4473" spans="1:10" x14ac:dyDescent="0.3">
      <c r="A4473" t="s">
        <v>9154</v>
      </c>
      <c r="B4473" t="s">
        <v>9155</v>
      </c>
      <c r="C4473" t="s">
        <v>9</v>
      </c>
      <c r="D4473" t="s">
        <v>112</v>
      </c>
      <c r="E4473" t="s">
        <v>66293</v>
      </c>
      <c r="F4473" t="s">
        <v>115</v>
      </c>
      <c r="G4473" s="3" t="s">
        <v>71954</v>
      </c>
      <c r="H4473" s="1">
        <f>_xlfn.NUMBERVALUE(RIGHT(G4473,4))</f>
        <v>1988</v>
      </c>
      <c r="I4473" t="s">
        <v>73869</v>
      </c>
      <c r="J4473" t="s">
        <v>86467</v>
      </c>
    </row>
    <row r="4474" spans="1:10" x14ac:dyDescent="0.3">
      <c r="A4474" t="s">
        <v>9156</v>
      </c>
      <c r="B4474" t="s">
        <v>9157</v>
      </c>
      <c r="C4474" t="s">
        <v>9</v>
      </c>
      <c r="D4474" t="s">
        <v>112</v>
      </c>
      <c r="E4474" t="s">
        <v>66294</v>
      </c>
      <c r="F4474" t="s">
        <v>115</v>
      </c>
      <c r="G4474" s="3" t="s">
        <v>71954</v>
      </c>
      <c r="H4474" s="1">
        <f>_xlfn.NUMBERVALUE(RIGHT(G4474,4))</f>
        <v>1988</v>
      </c>
      <c r="I4474" t="s">
        <v>73869</v>
      </c>
      <c r="J4474" t="s">
        <v>86467</v>
      </c>
    </row>
    <row r="4475" spans="1:10" x14ac:dyDescent="0.3">
      <c r="A4475" t="s">
        <v>9158</v>
      </c>
      <c r="B4475" t="s">
        <v>9159</v>
      </c>
      <c r="C4475" t="s">
        <v>9</v>
      </c>
      <c r="D4475" t="s">
        <v>24</v>
      </c>
      <c r="E4475" t="s">
        <v>66295</v>
      </c>
      <c r="F4475" t="s">
        <v>115</v>
      </c>
      <c r="G4475" s="3" t="s">
        <v>71954</v>
      </c>
      <c r="H4475" s="1">
        <f>_xlfn.NUMBERVALUE(RIGHT(G4475,4))</f>
        <v>1988</v>
      </c>
      <c r="I4475" t="s">
        <v>73869</v>
      </c>
      <c r="J4475" t="s">
        <v>86467</v>
      </c>
    </row>
    <row r="4476" spans="1:10" x14ac:dyDescent="0.3">
      <c r="A4476" t="s">
        <v>9160</v>
      </c>
      <c r="B4476" t="s">
        <v>9161</v>
      </c>
      <c r="C4476" t="s">
        <v>9</v>
      </c>
      <c r="D4476" t="s">
        <v>15</v>
      </c>
      <c r="E4476" t="s">
        <v>66296</v>
      </c>
      <c r="F4476" t="s">
        <v>115</v>
      </c>
      <c r="G4476" s="3" t="s">
        <v>71954</v>
      </c>
      <c r="H4476" s="1">
        <f>_xlfn.NUMBERVALUE(RIGHT(G4476,4))</f>
        <v>1988</v>
      </c>
      <c r="I4476" t="s">
        <v>73869</v>
      </c>
      <c r="J4476" t="s">
        <v>86467</v>
      </c>
    </row>
    <row r="4477" spans="1:10" x14ac:dyDescent="0.3">
      <c r="A4477" t="s">
        <v>9162</v>
      </c>
      <c r="B4477" t="s">
        <v>9163</v>
      </c>
      <c r="C4477" t="s">
        <v>9</v>
      </c>
      <c r="D4477" t="s">
        <v>112</v>
      </c>
      <c r="E4477" t="s">
        <v>66297</v>
      </c>
      <c r="F4477" t="s">
        <v>115</v>
      </c>
      <c r="G4477" s="3" t="s">
        <v>71954</v>
      </c>
      <c r="H4477" s="1">
        <f>_xlfn.NUMBERVALUE(RIGHT(G4477,4))</f>
        <v>1988</v>
      </c>
      <c r="I4477" t="s">
        <v>73869</v>
      </c>
      <c r="J4477" t="s">
        <v>86467</v>
      </c>
    </row>
    <row r="4478" spans="1:10" x14ac:dyDescent="0.3">
      <c r="A4478" t="s">
        <v>9164</v>
      </c>
      <c r="B4478" t="s">
        <v>9165</v>
      </c>
      <c r="C4478" t="s">
        <v>9</v>
      </c>
      <c r="D4478" t="s">
        <v>32</v>
      </c>
      <c r="E4478" t="s">
        <v>66298</v>
      </c>
      <c r="F4478" t="s">
        <v>115</v>
      </c>
      <c r="G4478" s="3" t="s">
        <v>71954</v>
      </c>
      <c r="H4478" s="1">
        <f>_xlfn.NUMBERVALUE(RIGHT(G4478,4))</f>
        <v>1988</v>
      </c>
      <c r="I4478" t="s">
        <v>73869</v>
      </c>
      <c r="J4478" t="s">
        <v>86467</v>
      </c>
    </row>
    <row r="4479" spans="1:10" x14ac:dyDescent="0.3">
      <c r="A4479" t="s">
        <v>9166</v>
      </c>
      <c r="B4479" t="s">
        <v>9167</v>
      </c>
      <c r="C4479" t="s">
        <v>9</v>
      </c>
      <c r="D4479" t="s">
        <v>112</v>
      </c>
      <c r="E4479" t="s">
        <v>66299</v>
      </c>
      <c r="F4479" t="s">
        <v>115</v>
      </c>
      <c r="G4479" s="3" t="s">
        <v>71954</v>
      </c>
      <c r="H4479" s="1">
        <f>_xlfn.NUMBERVALUE(RIGHT(G4479,4))</f>
        <v>1988</v>
      </c>
      <c r="I4479" t="s">
        <v>73869</v>
      </c>
      <c r="J4479" t="s">
        <v>86467</v>
      </c>
    </row>
    <row r="4480" spans="1:10" x14ac:dyDescent="0.3">
      <c r="A4480" t="s">
        <v>9168</v>
      </c>
      <c r="B4480" t="s">
        <v>9169</v>
      </c>
      <c r="C4480" t="s">
        <v>9</v>
      </c>
      <c r="D4480" t="s">
        <v>49</v>
      </c>
      <c r="E4480" t="s">
        <v>66300</v>
      </c>
      <c r="F4480" t="s">
        <v>115</v>
      </c>
      <c r="G4480" s="3" t="s">
        <v>71954</v>
      </c>
      <c r="H4480" s="1">
        <f>_xlfn.NUMBERVALUE(RIGHT(G4480,4))</f>
        <v>1988</v>
      </c>
      <c r="I4480" t="s">
        <v>73869</v>
      </c>
      <c r="J4480" t="s">
        <v>86467</v>
      </c>
    </row>
    <row r="4481" spans="1:10" x14ac:dyDescent="0.3">
      <c r="A4481" t="s">
        <v>9170</v>
      </c>
      <c r="B4481" t="s">
        <v>9171</v>
      </c>
      <c r="C4481" t="s">
        <v>9</v>
      </c>
      <c r="D4481" t="s">
        <v>3258</v>
      </c>
      <c r="E4481" t="s">
        <v>66301</v>
      </c>
      <c r="F4481" t="s">
        <v>115</v>
      </c>
      <c r="G4481" s="3" t="s">
        <v>71954</v>
      </c>
      <c r="H4481" s="1">
        <f>_xlfn.NUMBERVALUE(RIGHT(G4481,4))</f>
        <v>1988</v>
      </c>
      <c r="I4481" t="s">
        <v>73869</v>
      </c>
      <c r="J4481" t="s">
        <v>86467</v>
      </c>
    </row>
    <row r="4482" spans="1:10" x14ac:dyDescent="0.3">
      <c r="A4482" t="s">
        <v>9172</v>
      </c>
      <c r="B4482" t="s">
        <v>9173</v>
      </c>
      <c r="C4482" t="s">
        <v>9</v>
      </c>
      <c r="D4482" t="s">
        <v>49</v>
      </c>
      <c r="E4482" t="s">
        <v>66302</v>
      </c>
      <c r="F4482" t="s">
        <v>115</v>
      </c>
      <c r="G4482" s="3" t="s">
        <v>71954</v>
      </c>
      <c r="H4482" s="1">
        <f>_xlfn.NUMBERVALUE(RIGHT(G4482,4))</f>
        <v>1988</v>
      </c>
      <c r="I4482" t="s">
        <v>73869</v>
      </c>
      <c r="J4482" t="s">
        <v>86467</v>
      </c>
    </row>
    <row r="4483" spans="1:10" x14ac:dyDescent="0.3">
      <c r="A4483" t="s">
        <v>9174</v>
      </c>
      <c r="B4483" t="s">
        <v>9175</v>
      </c>
      <c r="C4483" t="s">
        <v>9</v>
      </c>
      <c r="D4483" t="s">
        <v>3258</v>
      </c>
      <c r="E4483" t="s">
        <v>66303</v>
      </c>
      <c r="F4483" t="s">
        <v>115</v>
      </c>
      <c r="G4483" s="3" t="s">
        <v>71954</v>
      </c>
      <c r="H4483" s="1">
        <f>_xlfn.NUMBERVALUE(RIGHT(G4483,4))</f>
        <v>1988</v>
      </c>
      <c r="I4483" t="s">
        <v>73869</v>
      </c>
      <c r="J4483" t="s">
        <v>86467</v>
      </c>
    </row>
    <row r="4484" spans="1:10" x14ac:dyDescent="0.3">
      <c r="A4484" t="s">
        <v>9176</v>
      </c>
      <c r="B4484" t="s">
        <v>9177</v>
      </c>
      <c r="C4484" t="s">
        <v>9</v>
      </c>
      <c r="D4484" t="s">
        <v>129</v>
      </c>
      <c r="E4484" t="s">
        <v>66304</v>
      </c>
      <c r="F4484" t="s">
        <v>115</v>
      </c>
      <c r="G4484" s="3" t="s">
        <v>71954</v>
      </c>
      <c r="H4484" s="1">
        <f>_xlfn.NUMBERVALUE(RIGHT(G4484,4))</f>
        <v>1988</v>
      </c>
      <c r="I4484" t="s">
        <v>73869</v>
      </c>
      <c r="J4484" t="s">
        <v>86467</v>
      </c>
    </row>
    <row r="4485" spans="1:10" x14ac:dyDescent="0.3">
      <c r="A4485" t="s">
        <v>9178</v>
      </c>
      <c r="B4485" t="s">
        <v>9179</v>
      </c>
      <c r="C4485" t="s">
        <v>9</v>
      </c>
      <c r="D4485" t="s">
        <v>3258</v>
      </c>
      <c r="E4485" t="s">
        <v>66305</v>
      </c>
      <c r="F4485" t="s">
        <v>115</v>
      </c>
      <c r="G4485" s="3" t="s">
        <v>71954</v>
      </c>
      <c r="H4485" s="1">
        <f>_xlfn.NUMBERVALUE(RIGHT(G4485,4))</f>
        <v>1988</v>
      </c>
      <c r="I4485" t="s">
        <v>73869</v>
      </c>
      <c r="J4485" t="s">
        <v>86467</v>
      </c>
    </row>
    <row r="4486" spans="1:10" x14ac:dyDescent="0.3">
      <c r="A4486" t="s">
        <v>9180</v>
      </c>
      <c r="B4486" t="s">
        <v>9181</v>
      </c>
      <c r="C4486" t="s">
        <v>9</v>
      </c>
      <c r="D4486" t="s">
        <v>735</v>
      </c>
      <c r="E4486" t="s">
        <v>66306</v>
      </c>
      <c r="F4486" t="s">
        <v>115</v>
      </c>
      <c r="G4486" s="3" t="s">
        <v>71954</v>
      </c>
      <c r="H4486" s="1">
        <f>_xlfn.NUMBERVALUE(RIGHT(G4486,4))</f>
        <v>1988</v>
      </c>
      <c r="I4486" t="s">
        <v>73869</v>
      </c>
      <c r="J4486" t="s">
        <v>86467</v>
      </c>
    </row>
    <row r="4487" spans="1:10" x14ac:dyDescent="0.3">
      <c r="A4487" t="s">
        <v>9182</v>
      </c>
      <c r="B4487" t="s">
        <v>9183</v>
      </c>
      <c r="C4487" t="s">
        <v>9</v>
      </c>
      <c r="D4487" t="s">
        <v>24</v>
      </c>
      <c r="E4487" t="s">
        <v>66307</v>
      </c>
      <c r="F4487" t="s">
        <v>115</v>
      </c>
      <c r="G4487" s="3" t="s">
        <v>71954</v>
      </c>
      <c r="H4487" s="1">
        <f>_xlfn.NUMBERVALUE(RIGHT(G4487,4))</f>
        <v>1988</v>
      </c>
      <c r="I4487" t="s">
        <v>73869</v>
      </c>
      <c r="J4487" t="s">
        <v>86467</v>
      </c>
    </row>
    <row r="4488" spans="1:10" x14ac:dyDescent="0.3">
      <c r="A4488" t="s">
        <v>9184</v>
      </c>
      <c r="B4488" t="s">
        <v>9185</v>
      </c>
      <c r="C4488" t="s">
        <v>9</v>
      </c>
      <c r="D4488" t="s">
        <v>112</v>
      </c>
      <c r="E4488" t="s">
        <v>66308</v>
      </c>
      <c r="F4488" t="s">
        <v>115</v>
      </c>
      <c r="G4488" s="3" t="s">
        <v>71954</v>
      </c>
      <c r="H4488" s="1">
        <f>_xlfn.NUMBERVALUE(RIGHT(G4488,4))</f>
        <v>1988</v>
      </c>
      <c r="I4488" t="s">
        <v>73869</v>
      </c>
      <c r="J4488" t="s">
        <v>86467</v>
      </c>
    </row>
    <row r="4489" spans="1:10" x14ac:dyDescent="0.3">
      <c r="A4489" t="s">
        <v>9186</v>
      </c>
      <c r="B4489" t="s">
        <v>9187</v>
      </c>
      <c r="C4489" t="s">
        <v>9</v>
      </c>
      <c r="D4489" t="s">
        <v>32</v>
      </c>
      <c r="E4489" t="s">
        <v>66309</v>
      </c>
      <c r="F4489" t="s">
        <v>115</v>
      </c>
      <c r="G4489" s="3" t="s">
        <v>71954</v>
      </c>
      <c r="H4489" s="1">
        <f>_xlfn.NUMBERVALUE(RIGHT(G4489,4))</f>
        <v>1988</v>
      </c>
      <c r="I4489" t="s">
        <v>73869</v>
      </c>
      <c r="J4489" t="s">
        <v>86467</v>
      </c>
    </row>
    <row r="4490" spans="1:10" x14ac:dyDescent="0.3">
      <c r="A4490" t="s">
        <v>9188</v>
      </c>
      <c r="B4490" t="s">
        <v>9189</v>
      </c>
      <c r="C4490" t="s">
        <v>9</v>
      </c>
      <c r="D4490" t="s">
        <v>208</v>
      </c>
      <c r="E4490" t="s">
        <v>66310</v>
      </c>
      <c r="F4490" t="s">
        <v>115</v>
      </c>
      <c r="G4490" s="3" t="s">
        <v>71954</v>
      </c>
      <c r="H4490" s="1">
        <f>_xlfn.NUMBERVALUE(RIGHT(G4490,4))</f>
        <v>1988</v>
      </c>
      <c r="I4490" t="s">
        <v>73869</v>
      </c>
      <c r="J4490" t="s">
        <v>86467</v>
      </c>
    </row>
    <row r="4491" spans="1:10" x14ac:dyDescent="0.3">
      <c r="A4491" t="s">
        <v>9190</v>
      </c>
      <c r="B4491" t="s">
        <v>9191</v>
      </c>
      <c r="C4491" t="s">
        <v>9</v>
      </c>
      <c r="D4491" t="s">
        <v>15</v>
      </c>
      <c r="E4491" t="s">
        <v>66311</v>
      </c>
      <c r="F4491" t="s">
        <v>115</v>
      </c>
      <c r="G4491" s="3" t="s">
        <v>71954</v>
      </c>
      <c r="H4491" s="1">
        <f>_xlfn.NUMBERVALUE(RIGHT(G4491,4))</f>
        <v>1988</v>
      </c>
      <c r="I4491" t="s">
        <v>73869</v>
      </c>
      <c r="J4491" t="s">
        <v>86467</v>
      </c>
    </row>
    <row r="4492" spans="1:10" x14ac:dyDescent="0.3">
      <c r="A4492" t="s">
        <v>9192</v>
      </c>
      <c r="B4492" t="s">
        <v>9193</v>
      </c>
      <c r="C4492" t="s">
        <v>9</v>
      </c>
      <c r="D4492" t="s">
        <v>32</v>
      </c>
      <c r="E4492" t="s">
        <v>66312</v>
      </c>
      <c r="F4492" t="s">
        <v>115</v>
      </c>
      <c r="G4492" s="3" t="s">
        <v>71954</v>
      </c>
      <c r="H4492" s="1">
        <f>_xlfn.NUMBERVALUE(RIGHT(G4492,4))</f>
        <v>1988</v>
      </c>
      <c r="I4492" t="s">
        <v>73869</v>
      </c>
      <c r="J4492" t="s">
        <v>86467</v>
      </c>
    </row>
    <row r="4493" spans="1:10" x14ac:dyDescent="0.3">
      <c r="A4493" t="s">
        <v>9194</v>
      </c>
      <c r="B4493" t="s">
        <v>9195</v>
      </c>
      <c r="C4493" t="s">
        <v>9</v>
      </c>
      <c r="D4493" t="s">
        <v>15</v>
      </c>
      <c r="E4493" t="s">
        <v>66313</v>
      </c>
      <c r="F4493" t="s">
        <v>115</v>
      </c>
      <c r="G4493" s="3" t="s">
        <v>71954</v>
      </c>
      <c r="H4493" s="1">
        <f>_xlfn.NUMBERVALUE(RIGHT(G4493,4))</f>
        <v>1988</v>
      </c>
      <c r="I4493" t="s">
        <v>73869</v>
      </c>
      <c r="J4493" t="s">
        <v>86467</v>
      </c>
    </row>
    <row r="4494" spans="1:10" x14ac:dyDescent="0.3">
      <c r="A4494" t="s">
        <v>9196</v>
      </c>
      <c r="B4494" t="s">
        <v>9197</v>
      </c>
      <c r="C4494" t="s">
        <v>9</v>
      </c>
      <c r="D4494" t="s">
        <v>32</v>
      </c>
      <c r="E4494" t="s">
        <v>66314</v>
      </c>
      <c r="F4494" t="s">
        <v>115</v>
      </c>
      <c r="G4494" s="3" t="s">
        <v>71954</v>
      </c>
      <c r="H4494" s="1">
        <f>_xlfn.NUMBERVALUE(RIGHT(G4494,4))</f>
        <v>1988</v>
      </c>
      <c r="I4494" t="s">
        <v>73869</v>
      </c>
      <c r="J4494" t="s">
        <v>86467</v>
      </c>
    </row>
    <row r="4495" spans="1:10" x14ac:dyDescent="0.3">
      <c r="A4495" t="s">
        <v>9198</v>
      </c>
      <c r="B4495" t="s">
        <v>9199</v>
      </c>
      <c r="C4495" t="s">
        <v>9</v>
      </c>
      <c r="D4495" t="s">
        <v>49</v>
      </c>
      <c r="E4495" t="s">
        <v>66315</v>
      </c>
      <c r="F4495" t="s">
        <v>115</v>
      </c>
      <c r="G4495" s="3" t="s">
        <v>71954</v>
      </c>
      <c r="H4495" s="1">
        <f>_xlfn.NUMBERVALUE(RIGHT(G4495,4))</f>
        <v>1988</v>
      </c>
      <c r="I4495" t="s">
        <v>73869</v>
      </c>
      <c r="J4495" t="s">
        <v>86467</v>
      </c>
    </row>
    <row r="4496" spans="1:10" x14ac:dyDescent="0.3">
      <c r="A4496" t="s">
        <v>9200</v>
      </c>
      <c r="B4496" t="s">
        <v>9201</v>
      </c>
      <c r="C4496" t="s">
        <v>9</v>
      </c>
      <c r="D4496" t="s">
        <v>15</v>
      </c>
      <c r="E4496" t="s">
        <v>66316</v>
      </c>
      <c r="F4496" t="s">
        <v>115</v>
      </c>
      <c r="G4496" s="3" t="s">
        <v>71954</v>
      </c>
      <c r="H4496" s="1">
        <f>_xlfn.NUMBERVALUE(RIGHT(G4496,4))</f>
        <v>1988</v>
      </c>
      <c r="I4496" t="s">
        <v>73869</v>
      </c>
      <c r="J4496" t="s">
        <v>86467</v>
      </c>
    </row>
    <row r="4497" spans="1:10" x14ac:dyDescent="0.3">
      <c r="A4497" t="s">
        <v>9202</v>
      </c>
      <c r="B4497" t="s">
        <v>9203</v>
      </c>
      <c r="C4497" t="s">
        <v>9</v>
      </c>
      <c r="D4497" t="s">
        <v>221</v>
      </c>
      <c r="E4497" t="s">
        <v>66317</v>
      </c>
      <c r="F4497" t="s">
        <v>115</v>
      </c>
      <c r="G4497" s="3" t="s">
        <v>71954</v>
      </c>
      <c r="H4497" s="1">
        <f>_xlfn.NUMBERVALUE(RIGHT(G4497,4))</f>
        <v>1988</v>
      </c>
      <c r="I4497" t="s">
        <v>73869</v>
      </c>
      <c r="J4497" t="s">
        <v>86467</v>
      </c>
    </row>
    <row r="4498" spans="1:10" x14ac:dyDescent="0.3">
      <c r="A4498" t="s">
        <v>9204</v>
      </c>
      <c r="B4498" t="s">
        <v>9205</v>
      </c>
      <c r="C4498" t="s">
        <v>9</v>
      </c>
      <c r="D4498" t="s">
        <v>24</v>
      </c>
      <c r="E4498" t="s">
        <v>66318</v>
      </c>
      <c r="F4498" t="s">
        <v>115</v>
      </c>
      <c r="G4498" s="3" t="s">
        <v>71954</v>
      </c>
      <c r="H4498" s="1">
        <f>_xlfn.NUMBERVALUE(RIGHT(G4498,4))</f>
        <v>1988</v>
      </c>
      <c r="I4498" t="s">
        <v>73869</v>
      </c>
      <c r="J4498" t="s">
        <v>86467</v>
      </c>
    </row>
    <row r="4499" spans="1:10" x14ac:dyDescent="0.3">
      <c r="A4499" t="s">
        <v>9206</v>
      </c>
      <c r="B4499" t="s">
        <v>9207</v>
      </c>
      <c r="C4499" t="s">
        <v>9</v>
      </c>
      <c r="D4499" t="s">
        <v>32</v>
      </c>
      <c r="E4499" t="s">
        <v>66319</v>
      </c>
      <c r="F4499" t="s">
        <v>115</v>
      </c>
      <c r="G4499" s="3" t="s">
        <v>71954</v>
      </c>
      <c r="H4499" s="1">
        <f>_xlfn.NUMBERVALUE(RIGHT(G4499,4))</f>
        <v>1988</v>
      </c>
      <c r="I4499" t="s">
        <v>73869</v>
      </c>
      <c r="J4499" t="s">
        <v>86467</v>
      </c>
    </row>
    <row r="4500" spans="1:10" x14ac:dyDescent="0.3">
      <c r="A4500" t="s">
        <v>9208</v>
      </c>
      <c r="B4500" t="s">
        <v>9209</v>
      </c>
      <c r="C4500" t="s">
        <v>9</v>
      </c>
      <c r="D4500" t="s">
        <v>24</v>
      </c>
      <c r="E4500" t="s">
        <v>66320</v>
      </c>
      <c r="F4500" t="s">
        <v>115</v>
      </c>
      <c r="G4500" s="3" t="s">
        <v>71954</v>
      </c>
      <c r="H4500" s="1">
        <f>_xlfn.NUMBERVALUE(RIGHT(G4500,4))</f>
        <v>1988</v>
      </c>
      <c r="I4500" t="s">
        <v>73869</v>
      </c>
      <c r="J4500" t="s">
        <v>86467</v>
      </c>
    </row>
    <row r="4501" spans="1:10" x14ac:dyDescent="0.3">
      <c r="A4501" t="s">
        <v>9210</v>
      </c>
      <c r="B4501" t="s">
        <v>9211</v>
      </c>
      <c r="C4501" t="s">
        <v>9</v>
      </c>
      <c r="D4501" t="s">
        <v>49</v>
      </c>
      <c r="E4501" t="s">
        <v>64493</v>
      </c>
      <c r="F4501" t="s">
        <v>115</v>
      </c>
      <c r="G4501" s="3" t="s">
        <v>71954</v>
      </c>
      <c r="H4501" s="1">
        <f>_xlfn.NUMBERVALUE(RIGHT(G4501,4))</f>
        <v>1988</v>
      </c>
      <c r="I4501" t="s">
        <v>73869</v>
      </c>
      <c r="J4501" t="s">
        <v>86467</v>
      </c>
    </row>
    <row r="4502" spans="1:10" x14ac:dyDescent="0.3">
      <c r="A4502" t="s">
        <v>9212</v>
      </c>
      <c r="B4502" t="s">
        <v>9213</v>
      </c>
      <c r="C4502" t="s">
        <v>9</v>
      </c>
      <c r="D4502" t="s">
        <v>49</v>
      </c>
      <c r="E4502" t="s">
        <v>65158</v>
      </c>
      <c r="F4502" t="s">
        <v>115</v>
      </c>
      <c r="G4502" s="3" t="s">
        <v>71954</v>
      </c>
      <c r="H4502" s="1">
        <f>_xlfn.NUMBERVALUE(RIGHT(G4502,4))</f>
        <v>1988</v>
      </c>
      <c r="I4502" t="s">
        <v>73869</v>
      </c>
      <c r="J4502" t="s">
        <v>86467</v>
      </c>
    </row>
    <row r="4503" spans="1:10" x14ac:dyDescent="0.3">
      <c r="A4503" t="s">
        <v>9214</v>
      </c>
      <c r="B4503" t="s">
        <v>9215</v>
      </c>
      <c r="C4503" t="s">
        <v>9</v>
      </c>
      <c r="D4503" t="s">
        <v>49</v>
      </c>
      <c r="E4503" t="s">
        <v>66321</v>
      </c>
      <c r="F4503" t="s">
        <v>115</v>
      </c>
      <c r="G4503" s="3" t="s">
        <v>71954</v>
      </c>
      <c r="H4503" s="1">
        <f>_xlfn.NUMBERVALUE(RIGHT(G4503,4))</f>
        <v>1988</v>
      </c>
      <c r="I4503" t="s">
        <v>73869</v>
      </c>
      <c r="J4503" t="s">
        <v>86467</v>
      </c>
    </row>
    <row r="4504" spans="1:10" x14ac:dyDescent="0.3">
      <c r="A4504" t="s">
        <v>9216</v>
      </c>
      <c r="B4504" t="s">
        <v>9217</v>
      </c>
      <c r="C4504" t="s">
        <v>9</v>
      </c>
      <c r="D4504" t="s">
        <v>15</v>
      </c>
      <c r="E4504" t="s">
        <v>65793</v>
      </c>
      <c r="F4504" t="s">
        <v>115</v>
      </c>
      <c r="G4504" s="3" t="s">
        <v>71954</v>
      </c>
      <c r="H4504" s="1">
        <f>_xlfn.NUMBERVALUE(RIGHT(G4504,4))</f>
        <v>1988</v>
      </c>
      <c r="I4504" t="s">
        <v>73869</v>
      </c>
      <c r="J4504" t="s">
        <v>86467</v>
      </c>
    </row>
    <row r="4505" spans="1:10" x14ac:dyDescent="0.3">
      <c r="A4505" t="s">
        <v>9218</v>
      </c>
      <c r="B4505" t="s">
        <v>9219</v>
      </c>
      <c r="C4505" t="s">
        <v>9</v>
      </c>
      <c r="D4505" t="s">
        <v>151</v>
      </c>
      <c r="E4505" t="s">
        <v>66322</v>
      </c>
      <c r="F4505" t="s">
        <v>115</v>
      </c>
      <c r="G4505" s="3" t="s">
        <v>71954</v>
      </c>
      <c r="H4505" s="1">
        <f>_xlfn.NUMBERVALUE(RIGHT(G4505,4))</f>
        <v>1988</v>
      </c>
      <c r="I4505" t="s">
        <v>73869</v>
      </c>
      <c r="J4505" t="s">
        <v>86467</v>
      </c>
    </row>
    <row r="4506" spans="1:10" x14ac:dyDescent="0.3">
      <c r="A4506" t="s">
        <v>9220</v>
      </c>
      <c r="B4506" t="s">
        <v>9221</v>
      </c>
      <c r="C4506" t="s">
        <v>9</v>
      </c>
      <c r="D4506" t="s">
        <v>15</v>
      </c>
      <c r="E4506" t="s">
        <v>65090</v>
      </c>
      <c r="F4506" t="s">
        <v>115</v>
      </c>
      <c r="G4506" s="3" t="s">
        <v>71954</v>
      </c>
      <c r="H4506" s="1">
        <f>_xlfn.NUMBERVALUE(RIGHT(G4506,4))</f>
        <v>1988</v>
      </c>
      <c r="I4506" t="s">
        <v>73869</v>
      </c>
      <c r="J4506" t="s">
        <v>86467</v>
      </c>
    </row>
    <row r="4507" spans="1:10" x14ac:dyDescent="0.3">
      <c r="A4507" t="s">
        <v>9222</v>
      </c>
      <c r="B4507" t="s">
        <v>9223</v>
      </c>
      <c r="C4507" t="s">
        <v>9</v>
      </c>
      <c r="D4507" t="s">
        <v>112</v>
      </c>
      <c r="E4507" t="s">
        <v>66323</v>
      </c>
      <c r="F4507" t="s">
        <v>115</v>
      </c>
      <c r="G4507" s="3" t="s">
        <v>71954</v>
      </c>
      <c r="H4507" s="1">
        <f>_xlfn.NUMBERVALUE(RIGHT(G4507,4))</f>
        <v>1988</v>
      </c>
      <c r="I4507" t="s">
        <v>73869</v>
      </c>
      <c r="J4507" t="s">
        <v>86467</v>
      </c>
    </row>
    <row r="4508" spans="1:10" x14ac:dyDescent="0.3">
      <c r="A4508" t="s">
        <v>9224</v>
      </c>
      <c r="B4508" t="s">
        <v>9225</v>
      </c>
      <c r="C4508" t="s">
        <v>9</v>
      </c>
      <c r="D4508" t="s">
        <v>49</v>
      </c>
      <c r="E4508" t="s">
        <v>66324</v>
      </c>
      <c r="F4508" t="s">
        <v>115</v>
      </c>
      <c r="G4508" s="3" t="s">
        <v>71954</v>
      </c>
      <c r="H4508" s="1">
        <f>_xlfn.NUMBERVALUE(RIGHT(G4508,4))</f>
        <v>1988</v>
      </c>
      <c r="I4508" t="s">
        <v>73869</v>
      </c>
      <c r="J4508" t="s">
        <v>86467</v>
      </c>
    </row>
    <row r="4509" spans="1:10" x14ac:dyDescent="0.3">
      <c r="A4509" t="s">
        <v>9226</v>
      </c>
      <c r="B4509" t="s">
        <v>9227</v>
      </c>
      <c r="C4509" t="s">
        <v>9</v>
      </c>
      <c r="D4509" t="s">
        <v>3258</v>
      </c>
      <c r="E4509" t="s">
        <v>66045</v>
      </c>
      <c r="F4509" t="s">
        <v>115</v>
      </c>
      <c r="G4509" s="3" t="s">
        <v>71954</v>
      </c>
      <c r="H4509" s="1">
        <f>_xlfn.NUMBERVALUE(RIGHT(G4509,4))</f>
        <v>1988</v>
      </c>
      <c r="I4509" t="s">
        <v>73869</v>
      </c>
      <c r="J4509" t="s">
        <v>86467</v>
      </c>
    </row>
    <row r="4510" spans="1:10" x14ac:dyDescent="0.3">
      <c r="A4510" t="s">
        <v>9228</v>
      </c>
      <c r="B4510" t="s">
        <v>9229</v>
      </c>
      <c r="C4510" t="s">
        <v>9</v>
      </c>
      <c r="D4510" t="s">
        <v>129</v>
      </c>
      <c r="E4510" t="s">
        <v>66325</v>
      </c>
      <c r="F4510" t="s">
        <v>115</v>
      </c>
      <c r="G4510" s="3" t="s">
        <v>71954</v>
      </c>
      <c r="H4510" s="1">
        <f>_xlfn.NUMBERVALUE(RIGHT(G4510,4))</f>
        <v>1988</v>
      </c>
      <c r="I4510" t="s">
        <v>73869</v>
      </c>
      <c r="J4510" t="s">
        <v>86467</v>
      </c>
    </row>
    <row r="4511" spans="1:10" x14ac:dyDescent="0.3">
      <c r="A4511" t="s">
        <v>9230</v>
      </c>
      <c r="B4511" t="s">
        <v>9231</v>
      </c>
      <c r="C4511" t="s">
        <v>9</v>
      </c>
      <c r="D4511" t="s">
        <v>15</v>
      </c>
      <c r="E4511" t="s">
        <v>66326</v>
      </c>
      <c r="F4511" t="s">
        <v>115</v>
      </c>
      <c r="G4511" s="3" t="s">
        <v>71954</v>
      </c>
      <c r="H4511" s="1">
        <f>_xlfn.NUMBERVALUE(RIGHT(G4511,4))</f>
        <v>1988</v>
      </c>
      <c r="I4511" t="s">
        <v>73869</v>
      </c>
      <c r="J4511" t="s">
        <v>86467</v>
      </c>
    </row>
    <row r="4512" spans="1:10" x14ac:dyDescent="0.3">
      <c r="A4512" t="s">
        <v>9232</v>
      </c>
      <c r="B4512" t="s">
        <v>9233</v>
      </c>
      <c r="C4512" t="s">
        <v>9</v>
      </c>
      <c r="D4512" t="s">
        <v>2782</v>
      </c>
      <c r="E4512" t="s">
        <v>66327</v>
      </c>
      <c r="F4512" t="s">
        <v>115</v>
      </c>
      <c r="G4512" s="3" t="s">
        <v>71954</v>
      </c>
      <c r="H4512" s="1">
        <f>_xlfn.NUMBERVALUE(RIGHT(G4512,4))</f>
        <v>1988</v>
      </c>
      <c r="I4512" t="s">
        <v>73869</v>
      </c>
      <c r="J4512" t="s">
        <v>86467</v>
      </c>
    </row>
    <row r="4513" spans="1:10" x14ac:dyDescent="0.3">
      <c r="A4513" t="s">
        <v>9234</v>
      </c>
      <c r="B4513" t="s">
        <v>9235</v>
      </c>
      <c r="C4513" t="s">
        <v>9</v>
      </c>
      <c r="D4513" t="s">
        <v>24</v>
      </c>
      <c r="E4513" t="s">
        <v>65318</v>
      </c>
      <c r="F4513" t="s">
        <v>115</v>
      </c>
      <c r="G4513" s="3" t="s">
        <v>71954</v>
      </c>
      <c r="H4513" s="1">
        <f>_xlfn.NUMBERVALUE(RIGHT(G4513,4))</f>
        <v>1988</v>
      </c>
      <c r="I4513" t="s">
        <v>73869</v>
      </c>
      <c r="J4513" t="s">
        <v>86467</v>
      </c>
    </row>
    <row r="4514" spans="1:10" x14ac:dyDescent="0.3">
      <c r="A4514" t="s">
        <v>9236</v>
      </c>
      <c r="B4514" t="s">
        <v>9237</v>
      </c>
      <c r="C4514" t="s">
        <v>9</v>
      </c>
      <c r="D4514" t="s">
        <v>15</v>
      </c>
      <c r="E4514" t="s">
        <v>66328</v>
      </c>
      <c r="F4514" t="s">
        <v>115</v>
      </c>
      <c r="G4514" s="3" t="s">
        <v>71954</v>
      </c>
      <c r="H4514" s="1">
        <f>_xlfn.NUMBERVALUE(RIGHT(G4514,4))</f>
        <v>1988</v>
      </c>
      <c r="I4514" t="s">
        <v>73869</v>
      </c>
      <c r="J4514" t="s">
        <v>86467</v>
      </c>
    </row>
    <row r="4515" spans="1:10" x14ac:dyDescent="0.3">
      <c r="A4515" t="s">
        <v>9238</v>
      </c>
      <c r="B4515" t="s">
        <v>9239</v>
      </c>
      <c r="C4515" t="s">
        <v>9</v>
      </c>
      <c r="D4515" t="s">
        <v>112</v>
      </c>
      <c r="E4515" t="s">
        <v>66329</v>
      </c>
      <c r="F4515" t="s">
        <v>115</v>
      </c>
      <c r="G4515" s="3" t="s">
        <v>71954</v>
      </c>
      <c r="H4515" s="1">
        <f>_xlfn.NUMBERVALUE(RIGHT(G4515,4))</f>
        <v>1988</v>
      </c>
      <c r="I4515" t="s">
        <v>73869</v>
      </c>
      <c r="J4515" t="s">
        <v>86467</v>
      </c>
    </row>
    <row r="4516" spans="1:10" x14ac:dyDescent="0.3">
      <c r="A4516" t="s">
        <v>9240</v>
      </c>
      <c r="B4516" t="s">
        <v>9241</v>
      </c>
      <c r="C4516" t="s">
        <v>9</v>
      </c>
      <c r="D4516" t="s">
        <v>112</v>
      </c>
      <c r="E4516" t="s">
        <v>66330</v>
      </c>
      <c r="F4516" t="s">
        <v>115</v>
      </c>
      <c r="G4516" s="3" t="s">
        <v>71954</v>
      </c>
      <c r="H4516" s="1">
        <f>_xlfn.NUMBERVALUE(RIGHT(G4516,4))</f>
        <v>1988</v>
      </c>
      <c r="I4516" t="s">
        <v>73869</v>
      </c>
      <c r="J4516" t="s">
        <v>86467</v>
      </c>
    </row>
    <row r="4517" spans="1:10" x14ac:dyDescent="0.3">
      <c r="A4517" t="s">
        <v>9242</v>
      </c>
      <c r="B4517" t="s">
        <v>9243</v>
      </c>
      <c r="C4517" t="s">
        <v>9</v>
      </c>
      <c r="D4517" t="s">
        <v>49</v>
      </c>
      <c r="E4517" t="s">
        <v>66331</v>
      </c>
      <c r="F4517" t="s">
        <v>115</v>
      </c>
      <c r="G4517" s="3" t="s">
        <v>71954</v>
      </c>
      <c r="H4517" s="1">
        <f>_xlfn.NUMBERVALUE(RIGHT(G4517,4))</f>
        <v>1988</v>
      </c>
      <c r="I4517" t="s">
        <v>73869</v>
      </c>
      <c r="J4517" t="s">
        <v>86467</v>
      </c>
    </row>
    <row r="4518" spans="1:10" x14ac:dyDescent="0.3">
      <c r="A4518" t="s">
        <v>9244</v>
      </c>
      <c r="B4518" t="s">
        <v>9245</v>
      </c>
      <c r="C4518" t="s">
        <v>9</v>
      </c>
      <c r="D4518" t="s">
        <v>10</v>
      </c>
      <c r="E4518" t="s">
        <v>66332</v>
      </c>
      <c r="F4518" t="s">
        <v>115</v>
      </c>
      <c r="G4518" s="3" t="s">
        <v>71954</v>
      </c>
      <c r="H4518" s="1">
        <f>_xlfn.NUMBERVALUE(RIGHT(G4518,4))</f>
        <v>1988</v>
      </c>
      <c r="I4518" t="s">
        <v>73869</v>
      </c>
      <c r="J4518" t="s">
        <v>86467</v>
      </c>
    </row>
    <row r="4519" spans="1:10" x14ac:dyDescent="0.3">
      <c r="A4519" t="s">
        <v>9246</v>
      </c>
      <c r="B4519" t="s">
        <v>9247</v>
      </c>
      <c r="C4519" t="s">
        <v>9</v>
      </c>
      <c r="D4519" t="s">
        <v>24</v>
      </c>
      <c r="E4519" t="s">
        <v>66333</v>
      </c>
      <c r="F4519" t="s">
        <v>115</v>
      </c>
      <c r="G4519" s="3" t="s">
        <v>71954</v>
      </c>
      <c r="H4519" s="1">
        <f>_xlfn.NUMBERVALUE(RIGHT(G4519,4))</f>
        <v>1988</v>
      </c>
      <c r="I4519" t="s">
        <v>73869</v>
      </c>
      <c r="J4519" t="s">
        <v>86467</v>
      </c>
    </row>
    <row r="4520" spans="1:10" x14ac:dyDescent="0.3">
      <c r="A4520" t="s">
        <v>9248</v>
      </c>
      <c r="B4520" t="s">
        <v>9249</v>
      </c>
      <c r="C4520" t="s">
        <v>9</v>
      </c>
      <c r="D4520" t="s">
        <v>32</v>
      </c>
      <c r="E4520" t="s">
        <v>66334</v>
      </c>
      <c r="F4520" t="s">
        <v>115</v>
      </c>
      <c r="G4520" s="3" t="s">
        <v>71954</v>
      </c>
      <c r="H4520" s="1">
        <f>_xlfn.NUMBERVALUE(RIGHT(G4520,4))</f>
        <v>1988</v>
      </c>
      <c r="I4520" t="s">
        <v>73869</v>
      </c>
      <c r="J4520" t="s">
        <v>86467</v>
      </c>
    </row>
    <row r="4521" spans="1:10" x14ac:dyDescent="0.3">
      <c r="A4521" t="s">
        <v>9250</v>
      </c>
      <c r="B4521" t="s">
        <v>9251</v>
      </c>
      <c r="C4521" t="s">
        <v>9</v>
      </c>
      <c r="D4521" t="s">
        <v>49</v>
      </c>
      <c r="E4521" t="s">
        <v>66335</v>
      </c>
      <c r="F4521" t="s">
        <v>115</v>
      </c>
      <c r="G4521" s="3" t="s">
        <v>71954</v>
      </c>
      <c r="H4521" s="1">
        <f>_xlfn.NUMBERVALUE(RIGHT(G4521,4))</f>
        <v>1988</v>
      </c>
      <c r="I4521" t="s">
        <v>73869</v>
      </c>
      <c r="J4521" t="s">
        <v>86467</v>
      </c>
    </row>
    <row r="4522" spans="1:10" x14ac:dyDescent="0.3">
      <c r="A4522" t="s">
        <v>9252</v>
      </c>
      <c r="B4522" t="s">
        <v>9253</v>
      </c>
      <c r="C4522" t="s">
        <v>9</v>
      </c>
      <c r="D4522" t="s">
        <v>49</v>
      </c>
      <c r="E4522" t="s">
        <v>66336</v>
      </c>
      <c r="F4522" t="s">
        <v>115</v>
      </c>
      <c r="G4522" s="3" t="s">
        <v>71954</v>
      </c>
      <c r="H4522" s="1">
        <f>_xlfn.NUMBERVALUE(RIGHT(G4522,4))</f>
        <v>1988</v>
      </c>
      <c r="I4522" t="s">
        <v>73869</v>
      </c>
      <c r="J4522" t="s">
        <v>86467</v>
      </c>
    </row>
    <row r="4523" spans="1:10" x14ac:dyDescent="0.3">
      <c r="A4523" t="s">
        <v>9254</v>
      </c>
      <c r="B4523" t="s">
        <v>9255</v>
      </c>
      <c r="C4523" t="s">
        <v>9</v>
      </c>
      <c r="D4523" t="s">
        <v>49</v>
      </c>
      <c r="E4523" t="s">
        <v>66337</v>
      </c>
      <c r="F4523" t="s">
        <v>115</v>
      </c>
      <c r="G4523" s="3" t="s">
        <v>71954</v>
      </c>
      <c r="H4523" s="1">
        <f>_xlfn.NUMBERVALUE(RIGHT(G4523,4))</f>
        <v>1988</v>
      </c>
      <c r="I4523" t="s">
        <v>73869</v>
      </c>
      <c r="J4523" t="s">
        <v>86467</v>
      </c>
    </row>
    <row r="4524" spans="1:10" x14ac:dyDescent="0.3">
      <c r="A4524" t="s">
        <v>9256</v>
      </c>
      <c r="B4524" t="s">
        <v>9257</v>
      </c>
      <c r="C4524" t="s">
        <v>9</v>
      </c>
      <c r="D4524" t="s">
        <v>112</v>
      </c>
      <c r="E4524" t="s">
        <v>66338</v>
      </c>
      <c r="F4524" t="s">
        <v>115</v>
      </c>
      <c r="G4524" s="3" t="s">
        <v>71954</v>
      </c>
      <c r="H4524" s="1">
        <f>_xlfn.NUMBERVALUE(RIGHT(G4524,4))</f>
        <v>1988</v>
      </c>
      <c r="I4524" t="s">
        <v>73869</v>
      </c>
      <c r="J4524" t="s">
        <v>86467</v>
      </c>
    </row>
    <row r="4525" spans="1:10" x14ac:dyDescent="0.3">
      <c r="A4525" t="s">
        <v>9258</v>
      </c>
      <c r="B4525" t="s">
        <v>9259</v>
      </c>
      <c r="C4525" t="s">
        <v>9</v>
      </c>
      <c r="D4525" t="s">
        <v>24</v>
      </c>
      <c r="E4525" t="s">
        <v>66339</v>
      </c>
      <c r="F4525" t="s">
        <v>115</v>
      </c>
      <c r="G4525" s="3" t="s">
        <v>71954</v>
      </c>
      <c r="H4525" s="1">
        <f>_xlfn.NUMBERVALUE(RIGHT(G4525,4))</f>
        <v>1988</v>
      </c>
      <c r="I4525" t="s">
        <v>73869</v>
      </c>
      <c r="J4525" t="s">
        <v>86467</v>
      </c>
    </row>
    <row r="4526" spans="1:10" x14ac:dyDescent="0.3">
      <c r="A4526" t="s">
        <v>9260</v>
      </c>
      <c r="B4526" t="s">
        <v>9261</v>
      </c>
      <c r="C4526" t="s">
        <v>9</v>
      </c>
      <c r="D4526" t="s">
        <v>15</v>
      </c>
      <c r="E4526" t="s">
        <v>66340</v>
      </c>
      <c r="F4526" t="s">
        <v>115</v>
      </c>
      <c r="G4526" s="3" t="s">
        <v>71954</v>
      </c>
      <c r="H4526" s="1">
        <f>_xlfn.NUMBERVALUE(RIGHT(G4526,4))</f>
        <v>1988</v>
      </c>
      <c r="I4526" t="s">
        <v>73869</v>
      </c>
      <c r="J4526" t="s">
        <v>86467</v>
      </c>
    </row>
    <row r="4527" spans="1:10" x14ac:dyDescent="0.3">
      <c r="A4527" t="s">
        <v>9262</v>
      </c>
      <c r="B4527" t="s">
        <v>9263</v>
      </c>
      <c r="C4527" t="s">
        <v>9</v>
      </c>
      <c r="D4527" t="s">
        <v>49</v>
      </c>
      <c r="E4527" t="s">
        <v>66341</v>
      </c>
      <c r="F4527" t="s">
        <v>115</v>
      </c>
      <c r="G4527" s="3" t="s">
        <v>71954</v>
      </c>
      <c r="H4527" s="1">
        <f>_xlfn.NUMBERVALUE(RIGHT(G4527,4))</f>
        <v>1988</v>
      </c>
      <c r="I4527" t="s">
        <v>73869</v>
      </c>
      <c r="J4527" t="s">
        <v>86467</v>
      </c>
    </row>
    <row r="4528" spans="1:10" x14ac:dyDescent="0.3">
      <c r="A4528" t="s">
        <v>9264</v>
      </c>
      <c r="B4528" t="s">
        <v>9265</v>
      </c>
      <c r="C4528" t="s">
        <v>9</v>
      </c>
      <c r="D4528" t="s">
        <v>10</v>
      </c>
      <c r="E4528" t="s">
        <v>66342</v>
      </c>
      <c r="F4528" t="s">
        <v>115</v>
      </c>
      <c r="G4528" s="3" t="s">
        <v>71954</v>
      </c>
      <c r="H4528" s="1">
        <f>_xlfn.NUMBERVALUE(RIGHT(G4528,4))</f>
        <v>1988</v>
      </c>
      <c r="I4528" t="s">
        <v>73869</v>
      </c>
      <c r="J4528" t="s">
        <v>86467</v>
      </c>
    </row>
    <row r="4529" spans="1:10" x14ac:dyDescent="0.3">
      <c r="A4529" t="s">
        <v>9266</v>
      </c>
      <c r="B4529" t="s">
        <v>9267</v>
      </c>
      <c r="C4529" t="s">
        <v>9</v>
      </c>
      <c r="D4529" t="s">
        <v>49</v>
      </c>
      <c r="E4529" t="s">
        <v>66343</v>
      </c>
      <c r="F4529" t="s">
        <v>115</v>
      </c>
      <c r="G4529" s="3" t="s">
        <v>71954</v>
      </c>
      <c r="H4529" s="1">
        <f>_xlfn.NUMBERVALUE(RIGHT(G4529,4))</f>
        <v>1988</v>
      </c>
      <c r="I4529" t="s">
        <v>73869</v>
      </c>
      <c r="J4529" t="s">
        <v>86467</v>
      </c>
    </row>
    <row r="4530" spans="1:10" x14ac:dyDescent="0.3">
      <c r="A4530" t="s">
        <v>9268</v>
      </c>
      <c r="B4530" t="s">
        <v>9269</v>
      </c>
      <c r="C4530" t="s">
        <v>9</v>
      </c>
      <c r="D4530" t="s">
        <v>32</v>
      </c>
      <c r="E4530" t="s">
        <v>66344</v>
      </c>
      <c r="F4530" t="s">
        <v>115</v>
      </c>
      <c r="G4530" s="3" t="s">
        <v>71954</v>
      </c>
      <c r="H4530" s="1">
        <f>_xlfn.NUMBERVALUE(RIGHT(G4530,4))</f>
        <v>1988</v>
      </c>
      <c r="I4530" t="s">
        <v>73869</v>
      </c>
      <c r="J4530" t="s">
        <v>86467</v>
      </c>
    </row>
    <row r="4531" spans="1:10" x14ac:dyDescent="0.3">
      <c r="A4531" t="s">
        <v>9270</v>
      </c>
      <c r="B4531" t="s">
        <v>9271</v>
      </c>
      <c r="C4531" t="s">
        <v>9</v>
      </c>
      <c r="D4531" t="s">
        <v>15</v>
      </c>
      <c r="E4531" t="s">
        <v>66345</v>
      </c>
      <c r="F4531" t="s">
        <v>115</v>
      </c>
      <c r="G4531" s="3" t="s">
        <v>71954</v>
      </c>
      <c r="H4531" s="1">
        <f>_xlfn.NUMBERVALUE(RIGHT(G4531,4))</f>
        <v>1988</v>
      </c>
      <c r="I4531" t="s">
        <v>73869</v>
      </c>
      <c r="J4531" t="s">
        <v>86467</v>
      </c>
    </row>
    <row r="4532" spans="1:10" x14ac:dyDescent="0.3">
      <c r="A4532" t="s">
        <v>9272</v>
      </c>
      <c r="B4532" t="s">
        <v>9273</v>
      </c>
      <c r="C4532" t="s">
        <v>9</v>
      </c>
      <c r="D4532" t="s">
        <v>10</v>
      </c>
      <c r="E4532" t="s">
        <v>66346</v>
      </c>
      <c r="F4532" t="s">
        <v>115</v>
      </c>
      <c r="G4532" s="3" t="s">
        <v>71954</v>
      </c>
      <c r="H4532" s="1">
        <f>_xlfn.NUMBERVALUE(RIGHT(G4532,4))</f>
        <v>1988</v>
      </c>
      <c r="I4532" t="s">
        <v>73869</v>
      </c>
      <c r="J4532" t="s">
        <v>86467</v>
      </c>
    </row>
    <row r="4533" spans="1:10" x14ac:dyDescent="0.3">
      <c r="A4533" t="s">
        <v>9274</v>
      </c>
      <c r="B4533" t="s">
        <v>9275</v>
      </c>
      <c r="C4533" t="s">
        <v>9</v>
      </c>
      <c r="D4533" t="s">
        <v>151</v>
      </c>
      <c r="E4533" t="s">
        <v>66347</v>
      </c>
      <c r="F4533" t="s">
        <v>115</v>
      </c>
      <c r="G4533" s="3" t="s">
        <v>71954</v>
      </c>
      <c r="H4533" s="1">
        <f>_xlfn.NUMBERVALUE(RIGHT(G4533,4))</f>
        <v>1988</v>
      </c>
      <c r="I4533" t="s">
        <v>73869</v>
      </c>
      <c r="J4533" t="s">
        <v>86467</v>
      </c>
    </row>
    <row r="4534" spans="1:10" x14ac:dyDescent="0.3">
      <c r="A4534" t="s">
        <v>9276</v>
      </c>
      <c r="B4534" t="s">
        <v>9277</v>
      </c>
      <c r="C4534" t="s">
        <v>9</v>
      </c>
      <c r="D4534" t="s">
        <v>32</v>
      </c>
      <c r="E4534" t="s">
        <v>66348</v>
      </c>
      <c r="F4534" t="s">
        <v>115</v>
      </c>
      <c r="G4534" s="3" t="s">
        <v>71954</v>
      </c>
      <c r="H4534" s="1">
        <f>_xlfn.NUMBERVALUE(RIGHT(G4534,4))</f>
        <v>1988</v>
      </c>
      <c r="I4534" t="s">
        <v>73869</v>
      </c>
      <c r="J4534" t="s">
        <v>86467</v>
      </c>
    </row>
    <row r="4535" spans="1:10" x14ac:dyDescent="0.3">
      <c r="A4535" t="s">
        <v>9278</v>
      </c>
      <c r="B4535" t="s">
        <v>9279</v>
      </c>
      <c r="C4535" t="s">
        <v>9</v>
      </c>
      <c r="D4535" t="s">
        <v>15</v>
      </c>
      <c r="E4535" t="s">
        <v>66349</v>
      </c>
      <c r="F4535" t="s">
        <v>115</v>
      </c>
      <c r="G4535" s="3" t="s">
        <v>71954</v>
      </c>
      <c r="H4535" s="1">
        <f>_xlfn.NUMBERVALUE(RIGHT(G4535,4))</f>
        <v>1988</v>
      </c>
      <c r="I4535" t="s">
        <v>73869</v>
      </c>
      <c r="J4535" t="s">
        <v>86467</v>
      </c>
    </row>
    <row r="4536" spans="1:10" x14ac:dyDescent="0.3">
      <c r="A4536" t="s">
        <v>9280</v>
      </c>
      <c r="B4536" t="s">
        <v>9281</v>
      </c>
      <c r="C4536" t="s">
        <v>9</v>
      </c>
      <c r="D4536" t="s">
        <v>7078</v>
      </c>
      <c r="E4536" t="s">
        <v>66350</v>
      </c>
      <c r="F4536" t="s">
        <v>115</v>
      </c>
      <c r="G4536" s="3" t="s">
        <v>71954</v>
      </c>
      <c r="H4536" s="1">
        <f>_xlfn.NUMBERVALUE(RIGHT(G4536,4))</f>
        <v>1988</v>
      </c>
      <c r="I4536" t="s">
        <v>73869</v>
      </c>
      <c r="J4536" t="s">
        <v>86467</v>
      </c>
    </row>
    <row r="4537" spans="1:10" x14ac:dyDescent="0.3">
      <c r="A4537" t="s">
        <v>9282</v>
      </c>
      <c r="B4537" t="s">
        <v>9283</v>
      </c>
      <c r="C4537" t="s">
        <v>9</v>
      </c>
      <c r="D4537" t="s">
        <v>735</v>
      </c>
      <c r="E4537" t="s">
        <v>66351</v>
      </c>
      <c r="F4537" t="s">
        <v>115</v>
      </c>
      <c r="G4537" s="3" t="s">
        <v>71954</v>
      </c>
      <c r="H4537" s="1">
        <f>_xlfn.NUMBERVALUE(RIGHT(G4537,4))</f>
        <v>1988</v>
      </c>
      <c r="I4537" t="s">
        <v>73869</v>
      </c>
      <c r="J4537" t="s">
        <v>86467</v>
      </c>
    </row>
    <row r="4538" spans="1:10" x14ac:dyDescent="0.3">
      <c r="A4538" t="s">
        <v>9284</v>
      </c>
      <c r="B4538" t="s">
        <v>9285</v>
      </c>
      <c r="C4538" t="s">
        <v>9</v>
      </c>
      <c r="D4538" t="s">
        <v>735</v>
      </c>
      <c r="E4538" t="s">
        <v>66352</v>
      </c>
      <c r="F4538" t="s">
        <v>115</v>
      </c>
      <c r="G4538" s="3" t="s">
        <v>71954</v>
      </c>
      <c r="H4538" s="1">
        <f>_xlfn.NUMBERVALUE(RIGHT(G4538,4))</f>
        <v>1988</v>
      </c>
      <c r="I4538" t="s">
        <v>73869</v>
      </c>
      <c r="J4538" t="s">
        <v>86467</v>
      </c>
    </row>
    <row r="4539" spans="1:10" x14ac:dyDescent="0.3">
      <c r="A4539" t="s">
        <v>9286</v>
      </c>
      <c r="B4539" t="s">
        <v>9287</v>
      </c>
      <c r="C4539" t="s">
        <v>9</v>
      </c>
      <c r="D4539" t="s">
        <v>129</v>
      </c>
      <c r="E4539" t="s">
        <v>66353</v>
      </c>
      <c r="F4539" t="s">
        <v>115</v>
      </c>
      <c r="G4539" s="3" t="s">
        <v>71954</v>
      </c>
      <c r="H4539" s="1">
        <f>_xlfn.NUMBERVALUE(RIGHT(G4539,4))</f>
        <v>1988</v>
      </c>
      <c r="I4539" t="s">
        <v>73869</v>
      </c>
      <c r="J4539" t="s">
        <v>86467</v>
      </c>
    </row>
    <row r="4540" spans="1:10" x14ac:dyDescent="0.3">
      <c r="A4540" t="s">
        <v>9288</v>
      </c>
      <c r="B4540" t="s">
        <v>9289</v>
      </c>
      <c r="C4540" t="s">
        <v>9</v>
      </c>
      <c r="D4540" t="s">
        <v>49</v>
      </c>
      <c r="E4540" t="s">
        <v>66354</v>
      </c>
      <c r="F4540" t="s">
        <v>115</v>
      </c>
      <c r="G4540" s="3" t="s">
        <v>71954</v>
      </c>
      <c r="H4540" s="1">
        <f>_xlfn.NUMBERVALUE(RIGHT(G4540,4))</f>
        <v>1988</v>
      </c>
      <c r="I4540" t="s">
        <v>73869</v>
      </c>
      <c r="J4540" t="s">
        <v>86467</v>
      </c>
    </row>
    <row r="4541" spans="1:10" x14ac:dyDescent="0.3">
      <c r="A4541" t="s">
        <v>9290</v>
      </c>
      <c r="B4541" t="s">
        <v>9291</v>
      </c>
      <c r="C4541" t="s">
        <v>9</v>
      </c>
      <c r="D4541" t="s">
        <v>24</v>
      </c>
      <c r="E4541" t="s">
        <v>66355</v>
      </c>
      <c r="F4541" t="s">
        <v>115</v>
      </c>
      <c r="G4541" s="3" t="s">
        <v>71954</v>
      </c>
      <c r="H4541" s="1">
        <f>_xlfn.NUMBERVALUE(RIGHT(G4541,4))</f>
        <v>1988</v>
      </c>
      <c r="I4541" t="s">
        <v>73869</v>
      </c>
      <c r="J4541" t="s">
        <v>86467</v>
      </c>
    </row>
    <row r="4542" spans="1:10" x14ac:dyDescent="0.3">
      <c r="A4542" t="s">
        <v>9292</v>
      </c>
      <c r="B4542" t="s">
        <v>9293</v>
      </c>
      <c r="C4542" t="s">
        <v>9</v>
      </c>
      <c r="D4542" t="s">
        <v>15</v>
      </c>
      <c r="E4542" t="s">
        <v>66356</v>
      </c>
      <c r="F4542" t="s">
        <v>115</v>
      </c>
      <c r="G4542" s="3" t="s">
        <v>71954</v>
      </c>
      <c r="H4542" s="1">
        <f>_xlfn.NUMBERVALUE(RIGHT(G4542,4))</f>
        <v>1988</v>
      </c>
      <c r="I4542" t="s">
        <v>73869</v>
      </c>
      <c r="J4542" t="s">
        <v>86467</v>
      </c>
    </row>
    <row r="4543" spans="1:10" x14ac:dyDescent="0.3">
      <c r="A4543" t="s">
        <v>9294</v>
      </c>
      <c r="B4543" t="s">
        <v>9295</v>
      </c>
      <c r="C4543" t="s">
        <v>9</v>
      </c>
      <c r="D4543" t="s">
        <v>15</v>
      </c>
      <c r="E4543" t="s">
        <v>66357</v>
      </c>
      <c r="F4543" t="s">
        <v>115</v>
      </c>
      <c r="G4543" s="3" t="s">
        <v>71954</v>
      </c>
      <c r="H4543" s="1">
        <f>_xlfn.NUMBERVALUE(RIGHT(G4543,4))</f>
        <v>1988</v>
      </c>
      <c r="I4543" t="s">
        <v>73869</v>
      </c>
      <c r="J4543" t="s">
        <v>86467</v>
      </c>
    </row>
    <row r="4544" spans="1:10" x14ac:dyDescent="0.3">
      <c r="A4544" t="s">
        <v>9296</v>
      </c>
      <c r="B4544" t="s">
        <v>9297</v>
      </c>
      <c r="C4544" t="s">
        <v>9</v>
      </c>
      <c r="D4544" t="s">
        <v>24</v>
      </c>
      <c r="E4544" t="s">
        <v>66199</v>
      </c>
      <c r="F4544" t="s">
        <v>115</v>
      </c>
      <c r="G4544" s="3" t="s">
        <v>71954</v>
      </c>
      <c r="H4544" s="1">
        <f>_xlfn.NUMBERVALUE(RIGHT(G4544,4))</f>
        <v>1988</v>
      </c>
      <c r="I4544" t="s">
        <v>73869</v>
      </c>
      <c r="J4544" t="s">
        <v>86467</v>
      </c>
    </row>
    <row r="4545" spans="1:10" x14ac:dyDescent="0.3">
      <c r="A4545" t="s">
        <v>9298</v>
      </c>
      <c r="B4545" t="s">
        <v>9299</v>
      </c>
      <c r="C4545" t="s">
        <v>9</v>
      </c>
      <c r="D4545" t="s">
        <v>24</v>
      </c>
      <c r="E4545" t="s">
        <v>66358</v>
      </c>
      <c r="F4545" t="s">
        <v>115</v>
      </c>
      <c r="G4545" s="3" t="s">
        <v>71954</v>
      </c>
      <c r="H4545" s="1">
        <f>_xlfn.NUMBERVALUE(RIGHT(G4545,4))</f>
        <v>1988</v>
      </c>
      <c r="I4545" t="s">
        <v>73869</v>
      </c>
      <c r="J4545" t="s">
        <v>86467</v>
      </c>
    </row>
    <row r="4546" spans="1:10" x14ac:dyDescent="0.3">
      <c r="A4546" t="s">
        <v>9300</v>
      </c>
      <c r="B4546" t="s">
        <v>9301</v>
      </c>
      <c r="C4546" t="s">
        <v>9</v>
      </c>
      <c r="D4546" t="s">
        <v>112</v>
      </c>
      <c r="E4546" t="s">
        <v>65338</v>
      </c>
      <c r="F4546" t="s">
        <v>115</v>
      </c>
      <c r="G4546" s="3" t="s">
        <v>71954</v>
      </c>
      <c r="H4546" s="1">
        <f>_xlfn.NUMBERVALUE(RIGHT(G4546,4))</f>
        <v>1988</v>
      </c>
      <c r="I4546" t="s">
        <v>73869</v>
      </c>
      <c r="J4546" t="s">
        <v>86467</v>
      </c>
    </row>
    <row r="4547" spans="1:10" x14ac:dyDescent="0.3">
      <c r="A4547" t="s">
        <v>9302</v>
      </c>
      <c r="B4547" t="s">
        <v>9303</v>
      </c>
      <c r="C4547" t="s">
        <v>9</v>
      </c>
      <c r="D4547" t="s">
        <v>24</v>
      </c>
      <c r="E4547" t="s">
        <v>66359</v>
      </c>
      <c r="F4547" t="s">
        <v>115</v>
      </c>
      <c r="G4547" s="3" t="s">
        <v>71954</v>
      </c>
      <c r="H4547" s="1">
        <f>_xlfn.NUMBERVALUE(RIGHT(G4547,4))</f>
        <v>1988</v>
      </c>
      <c r="I4547" t="s">
        <v>73869</v>
      </c>
      <c r="J4547" t="s">
        <v>86467</v>
      </c>
    </row>
    <row r="4548" spans="1:10" x14ac:dyDescent="0.3">
      <c r="A4548" t="s">
        <v>9304</v>
      </c>
      <c r="B4548" t="s">
        <v>9305</v>
      </c>
      <c r="C4548" t="s">
        <v>9</v>
      </c>
      <c r="D4548" t="s">
        <v>15</v>
      </c>
      <c r="E4548" t="s">
        <v>66360</v>
      </c>
      <c r="F4548" t="s">
        <v>115</v>
      </c>
      <c r="G4548" s="3" t="s">
        <v>71954</v>
      </c>
      <c r="H4548" s="1">
        <f>_xlfn.NUMBERVALUE(RIGHT(G4548,4))</f>
        <v>1988</v>
      </c>
      <c r="I4548" t="s">
        <v>73869</v>
      </c>
      <c r="J4548" t="s">
        <v>86467</v>
      </c>
    </row>
    <row r="4549" spans="1:10" x14ac:dyDescent="0.3">
      <c r="A4549" t="s">
        <v>9306</v>
      </c>
      <c r="B4549" t="s">
        <v>9307</v>
      </c>
      <c r="C4549" t="s">
        <v>9</v>
      </c>
      <c r="D4549" t="s">
        <v>129</v>
      </c>
      <c r="E4549" t="s">
        <v>66361</v>
      </c>
      <c r="F4549" t="s">
        <v>115</v>
      </c>
      <c r="G4549" s="3" t="s">
        <v>71954</v>
      </c>
      <c r="H4549" s="1">
        <f>_xlfn.NUMBERVALUE(RIGHT(G4549,4))</f>
        <v>1988</v>
      </c>
      <c r="I4549" t="s">
        <v>73869</v>
      </c>
      <c r="J4549" t="s">
        <v>86467</v>
      </c>
    </row>
    <row r="4550" spans="1:10" x14ac:dyDescent="0.3">
      <c r="A4550" t="s">
        <v>9308</v>
      </c>
      <c r="B4550" t="s">
        <v>9309</v>
      </c>
      <c r="C4550" t="s">
        <v>9</v>
      </c>
      <c r="D4550" t="s">
        <v>3258</v>
      </c>
      <c r="E4550" t="s">
        <v>66362</v>
      </c>
      <c r="F4550" t="s">
        <v>115</v>
      </c>
      <c r="G4550" s="3" t="s">
        <v>71954</v>
      </c>
      <c r="H4550" s="1">
        <f>_xlfn.NUMBERVALUE(RIGHT(G4550,4))</f>
        <v>1988</v>
      </c>
      <c r="I4550" t="s">
        <v>73869</v>
      </c>
      <c r="J4550" t="s">
        <v>86467</v>
      </c>
    </row>
    <row r="4551" spans="1:10" x14ac:dyDescent="0.3">
      <c r="A4551" t="s">
        <v>9310</v>
      </c>
      <c r="B4551" t="s">
        <v>9311</v>
      </c>
      <c r="C4551" t="s">
        <v>9</v>
      </c>
      <c r="D4551" t="s">
        <v>3258</v>
      </c>
      <c r="E4551" t="s">
        <v>66363</v>
      </c>
      <c r="F4551" t="s">
        <v>115</v>
      </c>
      <c r="G4551" s="3" t="s">
        <v>71954</v>
      </c>
      <c r="H4551" s="1">
        <f>_xlfn.NUMBERVALUE(RIGHT(G4551,4))</f>
        <v>1988</v>
      </c>
      <c r="I4551" t="s">
        <v>73869</v>
      </c>
      <c r="J4551" t="s">
        <v>86467</v>
      </c>
    </row>
    <row r="4552" spans="1:10" x14ac:dyDescent="0.3">
      <c r="A4552" t="s">
        <v>9312</v>
      </c>
      <c r="B4552" t="s">
        <v>9313</v>
      </c>
      <c r="C4552" t="s">
        <v>9</v>
      </c>
      <c r="D4552" t="s">
        <v>15</v>
      </c>
      <c r="E4552" t="s">
        <v>66364</v>
      </c>
      <c r="F4552" t="s">
        <v>115</v>
      </c>
      <c r="G4552" s="3" t="s">
        <v>71954</v>
      </c>
      <c r="H4552" s="1">
        <f>_xlfn.NUMBERVALUE(RIGHT(G4552,4))</f>
        <v>1988</v>
      </c>
      <c r="I4552" t="s">
        <v>73869</v>
      </c>
      <c r="J4552" t="s">
        <v>86467</v>
      </c>
    </row>
    <row r="4553" spans="1:10" x14ac:dyDescent="0.3">
      <c r="A4553" t="s">
        <v>9314</v>
      </c>
      <c r="B4553" t="s">
        <v>9315</v>
      </c>
      <c r="C4553" t="s">
        <v>9</v>
      </c>
      <c r="D4553" t="s">
        <v>32</v>
      </c>
      <c r="E4553" t="s">
        <v>66365</v>
      </c>
      <c r="F4553" t="s">
        <v>115</v>
      </c>
      <c r="G4553" s="3" t="s">
        <v>71954</v>
      </c>
      <c r="H4553" s="1">
        <f>_xlfn.NUMBERVALUE(RIGHT(G4553,4))</f>
        <v>1988</v>
      </c>
      <c r="I4553" t="s">
        <v>73869</v>
      </c>
      <c r="J4553" t="s">
        <v>86467</v>
      </c>
    </row>
    <row r="4554" spans="1:10" x14ac:dyDescent="0.3">
      <c r="A4554" t="s">
        <v>9316</v>
      </c>
      <c r="B4554" t="s">
        <v>9317</v>
      </c>
      <c r="C4554" t="s">
        <v>9</v>
      </c>
      <c r="D4554" t="s">
        <v>15</v>
      </c>
      <c r="E4554" t="s">
        <v>66366</v>
      </c>
      <c r="F4554" t="s">
        <v>115</v>
      </c>
      <c r="G4554" s="3" t="s">
        <v>71954</v>
      </c>
      <c r="H4554" s="1">
        <f>_xlfn.NUMBERVALUE(RIGHT(G4554,4))</f>
        <v>1988</v>
      </c>
      <c r="I4554" t="s">
        <v>73869</v>
      </c>
      <c r="J4554" t="s">
        <v>86467</v>
      </c>
    </row>
    <row r="4555" spans="1:10" x14ac:dyDescent="0.3">
      <c r="A4555" t="s">
        <v>9318</v>
      </c>
      <c r="B4555" t="s">
        <v>9319</v>
      </c>
      <c r="C4555" t="s">
        <v>9</v>
      </c>
      <c r="D4555" t="s">
        <v>75</v>
      </c>
      <c r="E4555" t="s">
        <v>66367</v>
      </c>
      <c r="F4555" t="s">
        <v>115</v>
      </c>
      <c r="G4555" s="3" t="s">
        <v>71954</v>
      </c>
      <c r="H4555" s="1">
        <f>_xlfn.NUMBERVALUE(RIGHT(G4555,4))</f>
        <v>1988</v>
      </c>
      <c r="I4555" t="s">
        <v>73869</v>
      </c>
      <c r="J4555" t="s">
        <v>86467</v>
      </c>
    </row>
    <row r="4556" spans="1:10" x14ac:dyDescent="0.3">
      <c r="A4556" t="s">
        <v>9320</v>
      </c>
      <c r="B4556" t="s">
        <v>9321</v>
      </c>
      <c r="C4556" t="s">
        <v>9</v>
      </c>
      <c r="D4556" t="s">
        <v>151</v>
      </c>
      <c r="E4556" t="s">
        <v>65338</v>
      </c>
      <c r="F4556" t="s">
        <v>115</v>
      </c>
      <c r="G4556" s="3" t="s">
        <v>71954</v>
      </c>
      <c r="H4556" s="1">
        <f>_xlfn.NUMBERVALUE(RIGHT(G4556,4))</f>
        <v>1988</v>
      </c>
      <c r="I4556" t="s">
        <v>73869</v>
      </c>
      <c r="J4556" t="s">
        <v>86467</v>
      </c>
    </row>
    <row r="4557" spans="1:10" x14ac:dyDescent="0.3">
      <c r="A4557" t="s">
        <v>9322</v>
      </c>
      <c r="B4557" t="s">
        <v>9323</v>
      </c>
      <c r="C4557" t="s">
        <v>9</v>
      </c>
      <c r="D4557" t="s">
        <v>112</v>
      </c>
      <c r="E4557" t="s">
        <v>65643</v>
      </c>
      <c r="F4557" t="s">
        <v>115</v>
      </c>
      <c r="G4557" s="3" t="s">
        <v>71954</v>
      </c>
      <c r="H4557" s="1">
        <f>_xlfn.NUMBERVALUE(RIGHT(G4557,4))</f>
        <v>1988</v>
      </c>
      <c r="I4557" t="s">
        <v>73869</v>
      </c>
      <c r="J4557" t="s">
        <v>86467</v>
      </c>
    </row>
    <row r="4558" spans="1:10" x14ac:dyDescent="0.3">
      <c r="A4558" t="s">
        <v>9324</v>
      </c>
      <c r="B4558" t="s">
        <v>9325</v>
      </c>
      <c r="C4558" t="s">
        <v>9</v>
      </c>
      <c r="D4558" t="s">
        <v>15</v>
      </c>
      <c r="E4558" t="s">
        <v>64434</v>
      </c>
      <c r="F4558" t="s">
        <v>115</v>
      </c>
      <c r="G4558" s="3" t="s">
        <v>71954</v>
      </c>
      <c r="H4558" s="1">
        <f>_xlfn.NUMBERVALUE(RIGHT(G4558,4))</f>
        <v>1988</v>
      </c>
      <c r="I4558" t="s">
        <v>73869</v>
      </c>
      <c r="J4558" t="s">
        <v>86467</v>
      </c>
    </row>
    <row r="4559" spans="1:10" x14ac:dyDescent="0.3">
      <c r="A4559" t="s">
        <v>9326</v>
      </c>
      <c r="B4559" t="s">
        <v>9327</v>
      </c>
      <c r="C4559" t="s">
        <v>9</v>
      </c>
      <c r="D4559" t="s">
        <v>24</v>
      </c>
      <c r="E4559" t="s">
        <v>65537</v>
      </c>
      <c r="F4559" t="s">
        <v>115</v>
      </c>
      <c r="G4559" s="3" t="s">
        <v>71954</v>
      </c>
      <c r="H4559" s="1">
        <f>_xlfn.NUMBERVALUE(RIGHT(G4559,4))</f>
        <v>1988</v>
      </c>
      <c r="I4559" t="s">
        <v>73869</v>
      </c>
      <c r="J4559" t="s">
        <v>86467</v>
      </c>
    </row>
    <row r="4560" spans="1:10" x14ac:dyDescent="0.3">
      <c r="A4560" t="s">
        <v>9328</v>
      </c>
      <c r="B4560" t="s">
        <v>9329</v>
      </c>
      <c r="C4560" t="s">
        <v>9</v>
      </c>
      <c r="D4560" t="s">
        <v>32</v>
      </c>
      <c r="E4560" t="s">
        <v>66368</v>
      </c>
      <c r="F4560" t="s">
        <v>115</v>
      </c>
      <c r="G4560" s="3" t="s">
        <v>71954</v>
      </c>
      <c r="H4560" s="1">
        <f>_xlfn.NUMBERVALUE(RIGHT(G4560,4))</f>
        <v>1988</v>
      </c>
      <c r="I4560" t="s">
        <v>73869</v>
      </c>
      <c r="J4560" t="s">
        <v>86467</v>
      </c>
    </row>
    <row r="4561" spans="1:10" x14ac:dyDescent="0.3">
      <c r="A4561" t="s">
        <v>9330</v>
      </c>
      <c r="B4561" t="s">
        <v>9331</v>
      </c>
      <c r="C4561" t="s">
        <v>9</v>
      </c>
      <c r="D4561" t="s">
        <v>49</v>
      </c>
      <c r="E4561" t="s">
        <v>66369</v>
      </c>
      <c r="F4561" t="s">
        <v>115</v>
      </c>
      <c r="G4561" s="3" t="s">
        <v>71954</v>
      </c>
      <c r="H4561" s="1">
        <f>_xlfn.NUMBERVALUE(RIGHT(G4561,4))</f>
        <v>1988</v>
      </c>
      <c r="I4561" t="s">
        <v>73869</v>
      </c>
      <c r="J4561" t="s">
        <v>86467</v>
      </c>
    </row>
    <row r="4562" spans="1:10" x14ac:dyDescent="0.3">
      <c r="A4562" t="s">
        <v>9332</v>
      </c>
      <c r="B4562" t="s">
        <v>9333</v>
      </c>
      <c r="C4562" t="s">
        <v>9</v>
      </c>
      <c r="D4562" t="s">
        <v>112</v>
      </c>
      <c r="E4562" t="s">
        <v>66370</v>
      </c>
      <c r="F4562" t="s">
        <v>115</v>
      </c>
      <c r="G4562" s="3" t="s">
        <v>71954</v>
      </c>
      <c r="H4562" s="1">
        <f>_xlfn.NUMBERVALUE(RIGHT(G4562,4))</f>
        <v>1988</v>
      </c>
      <c r="I4562" t="s">
        <v>73869</v>
      </c>
      <c r="J4562" t="s">
        <v>86467</v>
      </c>
    </row>
    <row r="4563" spans="1:10" x14ac:dyDescent="0.3">
      <c r="A4563" t="s">
        <v>9334</v>
      </c>
      <c r="B4563" t="s">
        <v>9335</v>
      </c>
      <c r="C4563" t="s">
        <v>9</v>
      </c>
      <c r="D4563" t="s">
        <v>24</v>
      </c>
      <c r="E4563" t="s">
        <v>65687</v>
      </c>
      <c r="F4563" t="s">
        <v>115</v>
      </c>
      <c r="G4563" s="3" t="s">
        <v>71954</v>
      </c>
      <c r="H4563" s="1">
        <f>_xlfn.NUMBERVALUE(RIGHT(G4563,4))</f>
        <v>1988</v>
      </c>
      <c r="I4563" t="s">
        <v>73869</v>
      </c>
      <c r="J4563" t="s">
        <v>86467</v>
      </c>
    </row>
    <row r="4564" spans="1:10" x14ac:dyDescent="0.3">
      <c r="A4564" t="s">
        <v>9336</v>
      </c>
      <c r="B4564" t="s">
        <v>9337</v>
      </c>
      <c r="C4564" t="s">
        <v>9</v>
      </c>
      <c r="D4564" t="s">
        <v>9338</v>
      </c>
      <c r="E4564" t="s">
        <v>66371</v>
      </c>
      <c r="F4564" t="s">
        <v>115</v>
      </c>
      <c r="G4564" s="3" t="s">
        <v>71954</v>
      </c>
      <c r="H4564" s="1">
        <f>_xlfn.NUMBERVALUE(RIGHT(G4564,4))</f>
        <v>1988</v>
      </c>
      <c r="I4564" t="s">
        <v>73868</v>
      </c>
      <c r="J4564" t="s">
        <v>86466</v>
      </c>
    </row>
    <row r="4565" spans="1:10" x14ac:dyDescent="0.3">
      <c r="A4565" t="s">
        <v>9339</v>
      </c>
      <c r="B4565" t="s">
        <v>9340</v>
      </c>
      <c r="C4565" t="s">
        <v>9</v>
      </c>
      <c r="D4565" t="s">
        <v>49</v>
      </c>
      <c r="E4565" t="s">
        <v>66372</v>
      </c>
      <c r="F4565" t="s">
        <v>115</v>
      </c>
      <c r="G4565" s="3" t="s">
        <v>71954</v>
      </c>
      <c r="H4565" s="1">
        <f>_xlfn.NUMBERVALUE(RIGHT(G4565,4))</f>
        <v>1988</v>
      </c>
      <c r="I4565" t="s">
        <v>73869</v>
      </c>
      <c r="J4565" t="s">
        <v>86467</v>
      </c>
    </row>
    <row r="4566" spans="1:10" x14ac:dyDescent="0.3">
      <c r="A4566" t="s">
        <v>9341</v>
      </c>
      <c r="B4566" t="s">
        <v>9342</v>
      </c>
      <c r="C4566" t="s">
        <v>9</v>
      </c>
      <c r="D4566" t="s">
        <v>3258</v>
      </c>
      <c r="E4566" t="s">
        <v>66373</v>
      </c>
      <c r="F4566" t="s">
        <v>115</v>
      </c>
      <c r="G4566" s="3" t="s">
        <v>71954</v>
      </c>
      <c r="H4566" s="1">
        <f>_xlfn.NUMBERVALUE(RIGHT(G4566,4))</f>
        <v>1988</v>
      </c>
      <c r="I4566" t="s">
        <v>73869</v>
      </c>
      <c r="J4566" t="s">
        <v>86467</v>
      </c>
    </row>
    <row r="4567" spans="1:10" x14ac:dyDescent="0.3">
      <c r="A4567" t="s">
        <v>9343</v>
      </c>
      <c r="B4567" t="s">
        <v>9344</v>
      </c>
      <c r="C4567" t="s">
        <v>9</v>
      </c>
      <c r="D4567" t="s">
        <v>32</v>
      </c>
      <c r="E4567" t="s">
        <v>66374</v>
      </c>
      <c r="F4567" t="s">
        <v>115</v>
      </c>
      <c r="G4567" s="3" t="s">
        <v>71954</v>
      </c>
      <c r="H4567" s="1">
        <f>_xlfn.NUMBERVALUE(RIGHT(G4567,4))</f>
        <v>1988</v>
      </c>
      <c r="I4567" t="s">
        <v>73869</v>
      </c>
      <c r="J4567" t="s">
        <v>86467</v>
      </c>
    </row>
    <row r="4568" spans="1:10" x14ac:dyDescent="0.3">
      <c r="A4568" t="s">
        <v>9345</v>
      </c>
      <c r="B4568" t="s">
        <v>9346</v>
      </c>
      <c r="C4568" t="s">
        <v>9</v>
      </c>
      <c r="D4568" t="s">
        <v>15</v>
      </c>
      <c r="E4568" t="s">
        <v>66375</v>
      </c>
      <c r="F4568" t="s">
        <v>115</v>
      </c>
      <c r="G4568" s="3" t="s">
        <v>71954</v>
      </c>
      <c r="H4568" s="1">
        <f>_xlfn.NUMBERVALUE(RIGHT(G4568,4))</f>
        <v>1988</v>
      </c>
      <c r="I4568" t="s">
        <v>73869</v>
      </c>
      <c r="J4568" t="s">
        <v>86467</v>
      </c>
    </row>
    <row r="4569" spans="1:10" x14ac:dyDescent="0.3">
      <c r="A4569" t="s">
        <v>9347</v>
      </c>
      <c r="B4569" t="s">
        <v>9348</v>
      </c>
      <c r="C4569" t="s">
        <v>9</v>
      </c>
      <c r="D4569" t="s">
        <v>24</v>
      </c>
      <c r="E4569" t="s">
        <v>64844</v>
      </c>
      <c r="F4569" t="s">
        <v>115</v>
      </c>
      <c r="G4569" s="3" t="s">
        <v>71954</v>
      </c>
      <c r="H4569" s="1">
        <f>_xlfn.NUMBERVALUE(RIGHT(G4569,4))</f>
        <v>1988</v>
      </c>
      <c r="I4569" t="s">
        <v>73869</v>
      </c>
      <c r="J4569" t="s">
        <v>86467</v>
      </c>
    </row>
    <row r="4570" spans="1:10" x14ac:dyDescent="0.3">
      <c r="A4570" t="s">
        <v>9349</v>
      </c>
      <c r="B4570" t="s">
        <v>9350</v>
      </c>
      <c r="C4570" t="s">
        <v>9</v>
      </c>
      <c r="D4570" t="s">
        <v>24</v>
      </c>
      <c r="E4570" t="s">
        <v>66376</v>
      </c>
      <c r="F4570" t="s">
        <v>115</v>
      </c>
      <c r="G4570" s="3" t="s">
        <v>71954</v>
      </c>
      <c r="H4570" s="1">
        <f>_xlfn.NUMBERVALUE(RIGHT(G4570,4))</f>
        <v>1988</v>
      </c>
      <c r="I4570" t="s">
        <v>73869</v>
      </c>
      <c r="J4570" t="s">
        <v>86467</v>
      </c>
    </row>
    <row r="4571" spans="1:10" x14ac:dyDescent="0.3">
      <c r="A4571" t="s">
        <v>9351</v>
      </c>
      <c r="B4571" t="s">
        <v>9352</v>
      </c>
      <c r="C4571" t="s">
        <v>9</v>
      </c>
      <c r="D4571" t="s">
        <v>32</v>
      </c>
      <c r="E4571" t="s">
        <v>65900</v>
      </c>
      <c r="F4571" t="s">
        <v>115</v>
      </c>
      <c r="G4571" s="3" t="s">
        <v>71954</v>
      </c>
      <c r="H4571" s="1">
        <f>_xlfn.NUMBERVALUE(RIGHT(G4571,4))</f>
        <v>1988</v>
      </c>
      <c r="I4571" t="s">
        <v>73869</v>
      </c>
      <c r="J4571" t="s">
        <v>86467</v>
      </c>
    </row>
    <row r="4572" spans="1:10" x14ac:dyDescent="0.3">
      <c r="A4572" t="s">
        <v>9353</v>
      </c>
      <c r="B4572" t="s">
        <v>9354</v>
      </c>
      <c r="C4572" t="s">
        <v>9</v>
      </c>
      <c r="D4572" t="s">
        <v>49</v>
      </c>
      <c r="E4572" t="s">
        <v>66377</v>
      </c>
      <c r="F4572" t="s">
        <v>115</v>
      </c>
      <c r="G4572" s="3" t="s">
        <v>71954</v>
      </c>
      <c r="H4572" s="1">
        <f>_xlfn.NUMBERVALUE(RIGHT(G4572,4))</f>
        <v>1988</v>
      </c>
      <c r="I4572" t="s">
        <v>73869</v>
      </c>
      <c r="J4572" t="s">
        <v>86467</v>
      </c>
    </row>
    <row r="4573" spans="1:10" x14ac:dyDescent="0.3">
      <c r="A4573" t="s">
        <v>9355</v>
      </c>
      <c r="B4573" t="s">
        <v>9356</v>
      </c>
      <c r="C4573" t="s">
        <v>9</v>
      </c>
      <c r="D4573" t="s">
        <v>32</v>
      </c>
      <c r="E4573" t="s">
        <v>66378</v>
      </c>
      <c r="F4573" t="s">
        <v>115</v>
      </c>
      <c r="G4573" s="3" t="s">
        <v>71954</v>
      </c>
      <c r="H4573" s="1">
        <f>_xlfn.NUMBERVALUE(RIGHT(G4573,4))</f>
        <v>1988</v>
      </c>
      <c r="I4573" t="s">
        <v>73869</v>
      </c>
      <c r="J4573" t="s">
        <v>86467</v>
      </c>
    </row>
    <row r="4574" spans="1:10" x14ac:dyDescent="0.3">
      <c r="A4574" t="s">
        <v>9357</v>
      </c>
      <c r="B4574" t="s">
        <v>9358</v>
      </c>
      <c r="C4574" t="s">
        <v>9</v>
      </c>
      <c r="D4574" t="s">
        <v>49</v>
      </c>
      <c r="E4574" t="s">
        <v>66379</v>
      </c>
      <c r="F4574" t="s">
        <v>115</v>
      </c>
      <c r="G4574" s="3" t="s">
        <v>71954</v>
      </c>
      <c r="H4574" s="1">
        <f>_xlfn.NUMBERVALUE(RIGHT(G4574,4))</f>
        <v>1988</v>
      </c>
      <c r="I4574" t="s">
        <v>73869</v>
      </c>
      <c r="J4574" t="s">
        <v>86467</v>
      </c>
    </row>
    <row r="4575" spans="1:10" x14ac:dyDescent="0.3">
      <c r="A4575" t="s">
        <v>9359</v>
      </c>
      <c r="B4575" t="s">
        <v>9360</v>
      </c>
      <c r="C4575" t="s">
        <v>9</v>
      </c>
      <c r="D4575" t="s">
        <v>151</v>
      </c>
      <c r="E4575" t="s">
        <v>66380</v>
      </c>
      <c r="F4575" t="s">
        <v>115</v>
      </c>
      <c r="G4575" s="3" t="s">
        <v>71954</v>
      </c>
      <c r="H4575" s="1">
        <f>_xlfn.NUMBERVALUE(RIGHT(G4575,4))</f>
        <v>1988</v>
      </c>
      <c r="I4575" t="s">
        <v>73869</v>
      </c>
      <c r="J4575" t="s">
        <v>86467</v>
      </c>
    </row>
    <row r="4576" spans="1:10" x14ac:dyDescent="0.3">
      <c r="A4576" t="s">
        <v>9361</v>
      </c>
      <c r="B4576" t="s">
        <v>9362</v>
      </c>
      <c r="C4576" t="s">
        <v>9</v>
      </c>
      <c r="D4576" t="s">
        <v>112</v>
      </c>
      <c r="E4576">
        <v>310</v>
      </c>
      <c r="F4576" t="s">
        <v>115</v>
      </c>
      <c r="G4576" s="3" t="s">
        <v>71954</v>
      </c>
      <c r="H4576" s="1">
        <f>_xlfn.NUMBERVALUE(RIGHT(G4576,4))</f>
        <v>1988</v>
      </c>
      <c r="I4576" t="s">
        <v>73869</v>
      </c>
      <c r="J4576" t="s">
        <v>86467</v>
      </c>
    </row>
    <row r="4577" spans="1:10" x14ac:dyDescent="0.3">
      <c r="A4577" t="s">
        <v>9363</v>
      </c>
      <c r="B4577" t="s">
        <v>9364</v>
      </c>
      <c r="C4577" t="s">
        <v>9</v>
      </c>
      <c r="D4577" t="s">
        <v>24</v>
      </c>
      <c r="E4577" t="s">
        <v>66381</v>
      </c>
      <c r="F4577" t="s">
        <v>115</v>
      </c>
      <c r="G4577" s="3" t="s">
        <v>71954</v>
      </c>
      <c r="H4577" s="1">
        <f>_xlfn.NUMBERVALUE(RIGHT(G4577,4))</f>
        <v>1988</v>
      </c>
      <c r="I4577" t="s">
        <v>73869</v>
      </c>
      <c r="J4577" t="s">
        <v>86467</v>
      </c>
    </row>
    <row r="4578" spans="1:10" x14ac:dyDescent="0.3">
      <c r="A4578" t="s">
        <v>9365</v>
      </c>
      <c r="B4578" t="s">
        <v>9366</v>
      </c>
      <c r="C4578" t="s">
        <v>9</v>
      </c>
      <c r="D4578" t="s">
        <v>32</v>
      </c>
      <c r="E4578" t="s">
        <v>65353</v>
      </c>
      <c r="F4578" t="s">
        <v>115</v>
      </c>
      <c r="G4578" s="3" t="s">
        <v>71954</v>
      </c>
      <c r="H4578" s="1">
        <f>_xlfn.NUMBERVALUE(RIGHT(G4578,4))</f>
        <v>1988</v>
      </c>
      <c r="I4578" t="s">
        <v>73869</v>
      </c>
      <c r="J4578" t="s">
        <v>86467</v>
      </c>
    </row>
    <row r="4579" spans="1:10" x14ac:dyDescent="0.3">
      <c r="A4579" t="s">
        <v>9367</v>
      </c>
      <c r="B4579" t="s">
        <v>9368</v>
      </c>
      <c r="C4579" t="s">
        <v>9</v>
      </c>
      <c r="D4579" t="s">
        <v>49</v>
      </c>
      <c r="E4579" t="s">
        <v>66382</v>
      </c>
      <c r="F4579" t="s">
        <v>115</v>
      </c>
      <c r="G4579" s="3" t="s">
        <v>71954</v>
      </c>
      <c r="H4579" s="1">
        <f>_xlfn.NUMBERVALUE(RIGHT(G4579,4))</f>
        <v>1988</v>
      </c>
      <c r="I4579" t="s">
        <v>73869</v>
      </c>
      <c r="J4579" t="s">
        <v>86467</v>
      </c>
    </row>
    <row r="4580" spans="1:10" x14ac:dyDescent="0.3">
      <c r="A4580" t="s">
        <v>9369</v>
      </c>
      <c r="B4580" t="s">
        <v>9370</v>
      </c>
      <c r="C4580" t="s">
        <v>9</v>
      </c>
      <c r="D4580" t="s">
        <v>49</v>
      </c>
      <c r="E4580" t="s">
        <v>66383</v>
      </c>
      <c r="F4580" t="s">
        <v>115</v>
      </c>
      <c r="G4580" s="3" t="s">
        <v>71954</v>
      </c>
      <c r="H4580" s="1">
        <f>_xlfn.NUMBERVALUE(RIGHT(G4580,4))</f>
        <v>1988</v>
      </c>
      <c r="I4580" t="s">
        <v>73869</v>
      </c>
      <c r="J4580" t="s">
        <v>86467</v>
      </c>
    </row>
    <row r="4581" spans="1:10" x14ac:dyDescent="0.3">
      <c r="A4581" t="s">
        <v>9371</v>
      </c>
      <c r="B4581" t="s">
        <v>9372</v>
      </c>
      <c r="C4581" t="s">
        <v>9</v>
      </c>
      <c r="D4581" t="s">
        <v>49</v>
      </c>
      <c r="E4581" t="s">
        <v>66384</v>
      </c>
      <c r="F4581" t="s">
        <v>115</v>
      </c>
      <c r="G4581" s="3" t="s">
        <v>71954</v>
      </c>
      <c r="H4581" s="1">
        <f>_xlfn.NUMBERVALUE(RIGHT(G4581,4))</f>
        <v>1988</v>
      </c>
      <c r="I4581" t="s">
        <v>73869</v>
      </c>
      <c r="J4581" t="s">
        <v>86467</v>
      </c>
    </row>
    <row r="4582" spans="1:10" x14ac:dyDescent="0.3">
      <c r="A4582" t="s">
        <v>9373</v>
      </c>
      <c r="B4582" t="s">
        <v>9374</v>
      </c>
      <c r="C4582" t="s">
        <v>9</v>
      </c>
      <c r="D4582" t="s">
        <v>15</v>
      </c>
      <c r="E4582" t="s">
        <v>66385</v>
      </c>
      <c r="F4582" t="s">
        <v>115</v>
      </c>
      <c r="G4582" s="3" t="s">
        <v>71954</v>
      </c>
      <c r="H4582" s="1">
        <f>_xlfn.NUMBERVALUE(RIGHT(G4582,4))</f>
        <v>1988</v>
      </c>
      <c r="I4582" t="s">
        <v>73869</v>
      </c>
      <c r="J4582" t="s">
        <v>86467</v>
      </c>
    </row>
    <row r="4583" spans="1:10" x14ac:dyDescent="0.3">
      <c r="A4583" t="s">
        <v>9375</v>
      </c>
      <c r="B4583" t="s">
        <v>9376</v>
      </c>
      <c r="C4583" t="s">
        <v>9</v>
      </c>
      <c r="D4583" t="s">
        <v>24</v>
      </c>
      <c r="E4583" t="s">
        <v>66386</v>
      </c>
      <c r="F4583" t="s">
        <v>115</v>
      </c>
      <c r="G4583" s="3" t="s">
        <v>71954</v>
      </c>
      <c r="H4583" s="1">
        <f>_xlfn.NUMBERVALUE(RIGHT(G4583,4))</f>
        <v>1988</v>
      </c>
      <c r="I4583" t="s">
        <v>73869</v>
      </c>
      <c r="J4583" t="s">
        <v>86467</v>
      </c>
    </row>
    <row r="4584" spans="1:10" x14ac:dyDescent="0.3">
      <c r="A4584" t="s">
        <v>9377</v>
      </c>
      <c r="B4584" t="s">
        <v>9378</v>
      </c>
      <c r="C4584" t="s">
        <v>9</v>
      </c>
      <c r="D4584" t="s">
        <v>49</v>
      </c>
      <c r="E4584" t="s">
        <v>65822</v>
      </c>
      <c r="F4584" t="s">
        <v>115</v>
      </c>
      <c r="G4584" s="3" t="s">
        <v>71954</v>
      </c>
      <c r="H4584" s="1">
        <f>_xlfn.NUMBERVALUE(RIGHT(G4584,4))</f>
        <v>1988</v>
      </c>
      <c r="I4584" t="s">
        <v>73869</v>
      </c>
      <c r="J4584" t="s">
        <v>86467</v>
      </c>
    </row>
    <row r="4585" spans="1:10" x14ac:dyDescent="0.3">
      <c r="A4585" t="s">
        <v>9379</v>
      </c>
      <c r="B4585" t="s">
        <v>9380</v>
      </c>
      <c r="C4585" t="s">
        <v>9</v>
      </c>
      <c r="D4585" t="s">
        <v>49</v>
      </c>
      <c r="E4585" t="s">
        <v>66387</v>
      </c>
      <c r="F4585" t="s">
        <v>115</v>
      </c>
      <c r="G4585" s="3" t="s">
        <v>71954</v>
      </c>
      <c r="H4585" s="1">
        <f>_xlfn.NUMBERVALUE(RIGHT(G4585,4))</f>
        <v>1988</v>
      </c>
      <c r="I4585" t="s">
        <v>73869</v>
      </c>
      <c r="J4585" t="s">
        <v>86467</v>
      </c>
    </row>
    <row r="4586" spans="1:10" x14ac:dyDescent="0.3">
      <c r="A4586" t="s">
        <v>9381</v>
      </c>
      <c r="B4586" t="s">
        <v>9382</v>
      </c>
      <c r="C4586" t="s">
        <v>9</v>
      </c>
      <c r="D4586" t="s">
        <v>32</v>
      </c>
      <c r="E4586" t="s">
        <v>66388</v>
      </c>
      <c r="F4586" t="s">
        <v>115</v>
      </c>
      <c r="G4586" s="3" t="s">
        <v>71954</v>
      </c>
      <c r="H4586" s="1">
        <f>_xlfn.NUMBERVALUE(RIGHT(G4586,4))</f>
        <v>1988</v>
      </c>
      <c r="I4586" t="s">
        <v>73869</v>
      </c>
      <c r="J4586" t="s">
        <v>86467</v>
      </c>
    </row>
    <row r="4587" spans="1:10" x14ac:dyDescent="0.3">
      <c r="A4587" t="s">
        <v>9383</v>
      </c>
      <c r="B4587" t="s">
        <v>9384</v>
      </c>
      <c r="C4587" t="s">
        <v>9</v>
      </c>
      <c r="D4587" t="s">
        <v>49</v>
      </c>
      <c r="E4587" t="s">
        <v>66389</v>
      </c>
      <c r="F4587" t="s">
        <v>115</v>
      </c>
      <c r="G4587" s="3" t="s">
        <v>71954</v>
      </c>
      <c r="H4587" s="1">
        <f>_xlfn.NUMBERVALUE(RIGHT(G4587,4))</f>
        <v>1988</v>
      </c>
      <c r="I4587" t="s">
        <v>73869</v>
      </c>
      <c r="J4587" t="s">
        <v>86467</v>
      </c>
    </row>
    <row r="4588" spans="1:10" x14ac:dyDescent="0.3">
      <c r="A4588" t="s">
        <v>9385</v>
      </c>
      <c r="B4588" t="s">
        <v>9386</v>
      </c>
      <c r="C4588" t="s">
        <v>9</v>
      </c>
      <c r="D4588" t="s">
        <v>49</v>
      </c>
      <c r="E4588" t="s">
        <v>66390</v>
      </c>
      <c r="F4588" t="s">
        <v>115</v>
      </c>
      <c r="G4588" s="3" t="s">
        <v>71954</v>
      </c>
      <c r="H4588" s="1">
        <f>_xlfn.NUMBERVALUE(RIGHT(G4588,4))</f>
        <v>1988</v>
      </c>
      <c r="I4588" t="s">
        <v>73869</v>
      </c>
      <c r="J4588" t="s">
        <v>86467</v>
      </c>
    </row>
    <row r="4589" spans="1:10" x14ac:dyDescent="0.3">
      <c r="A4589" t="s">
        <v>9387</v>
      </c>
      <c r="B4589" t="s">
        <v>9388</v>
      </c>
      <c r="C4589" t="s">
        <v>9</v>
      </c>
      <c r="D4589" t="s">
        <v>49</v>
      </c>
      <c r="E4589">
        <v>8121</v>
      </c>
      <c r="F4589" t="s">
        <v>115</v>
      </c>
      <c r="G4589" s="3" t="s">
        <v>71954</v>
      </c>
      <c r="H4589" s="1">
        <f>_xlfn.NUMBERVALUE(RIGHT(G4589,4))</f>
        <v>1988</v>
      </c>
      <c r="I4589" t="s">
        <v>73869</v>
      </c>
      <c r="J4589" t="s">
        <v>86467</v>
      </c>
    </row>
    <row r="4590" spans="1:10" x14ac:dyDescent="0.3">
      <c r="A4590" t="s">
        <v>9389</v>
      </c>
      <c r="B4590" t="s">
        <v>9390</v>
      </c>
      <c r="C4590" t="s">
        <v>9</v>
      </c>
      <c r="D4590" t="s">
        <v>15</v>
      </c>
      <c r="E4590" t="s">
        <v>66391</v>
      </c>
      <c r="F4590" t="s">
        <v>115</v>
      </c>
      <c r="G4590" s="3" t="s">
        <v>71954</v>
      </c>
      <c r="H4590" s="1">
        <f>_xlfn.NUMBERVALUE(RIGHT(G4590,4))</f>
        <v>1988</v>
      </c>
      <c r="I4590" t="s">
        <v>73869</v>
      </c>
      <c r="J4590" t="s">
        <v>86467</v>
      </c>
    </row>
    <row r="4591" spans="1:10" x14ac:dyDescent="0.3">
      <c r="A4591" t="s">
        <v>9391</v>
      </c>
      <c r="B4591" t="s">
        <v>9392</v>
      </c>
      <c r="C4591" t="s">
        <v>9</v>
      </c>
      <c r="D4591" t="s">
        <v>49</v>
      </c>
      <c r="E4591" t="s">
        <v>66392</v>
      </c>
      <c r="F4591" t="s">
        <v>115</v>
      </c>
      <c r="G4591" s="3" t="s">
        <v>71954</v>
      </c>
      <c r="H4591" s="1">
        <f>_xlfn.NUMBERVALUE(RIGHT(G4591,4))</f>
        <v>1988</v>
      </c>
      <c r="I4591" t="s">
        <v>73869</v>
      </c>
      <c r="J4591" t="s">
        <v>86467</v>
      </c>
    </row>
    <row r="4592" spans="1:10" x14ac:dyDescent="0.3">
      <c r="A4592" t="s">
        <v>9393</v>
      </c>
      <c r="B4592" t="s">
        <v>9394</v>
      </c>
      <c r="C4592" t="s">
        <v>9</v>
      </c>
      <c r="D4592" t="s">
        <v>49</v>
      </c>
      <c r="E4592" t="s">
        <v>66393</v>
      </c>
      <c r="F4592" t="s">
        <v>115</v>
      </c>
      <c r="G4592" s="3" t="s">
        <v>71954</v>
      </c>
      <c r="H4592" s="1">
        <f>_xlfn.NUMBERVALUE(RIGHT(G4592,4))</f>
        <v>1988</v>
      </c>
      <c r="I4592" t="s">
        <v>73869</v>
      </c>
      <c r="J4592" t="s">
        <v>86467</v>
      </c>
    </row>
    <row r="4593" spans="1:10" x14ac:dyDescent="0.3">
      <c r="A4593" t="s">
        <v>9395</v>
      </c>
      <c r="B4593" t="s">
        <v>9396</v>
      </c>
      <c r="C4593" t="s">
        <v>9</v>
      </c>
      <c r="D4593" t="s">
        <v>24</v>
      </c>
      <c r="E4593" t="s">
        <v>66394</v>
      </c>
      <c r="F4593" t="s">
        <v>115</v>
      </c>
      <c r="G4593" s="3" t="s">
        <v>71954</v>
      </c>
      <c r="H4593" s="1">
        <f>_xlfn.NUMBERVALUE(RIGHT(G4593,4))</f>
        <v>1988</v>
      </c>
      <c r="I4593" t="s">
        <v>73869</v>
      </c>
      <c r="J4593" t="s">
        <v>86467</v>
      </c>
    </row>
    <row r="4594" spans="1:10" x14ac:dyDescent="0.3">
      <c r="A4594" t="s">
        <v>9397</v>
      </c>
      <c r="B4594" t="s">
        <v>9398</v>
      </c>
      <c r="C4594" t="s">
        <v>9</v>
      </c>
      <c r="D4594" t="s">
        <v>49</v>
      </c>
      <c r="E4594" t="s">
        <v>66395</v>
      </c>
      <c r="F4594" t="s">
        <v>115</v>
      </c>
      <c r="G4594" s="3" t="s">
        <v>71954</v>
      </c>
      <c r="H4594" s="1">
        <f>_xlfn.NUMBERVALUE(RIGHT(G4594,4))</f>
        <v>1988</v>
      </c>
      <c r="I4594" t="s">
        <v>73869</v>
      </c>
      <c r="J4594" t="s">
        <v>86467</v>
      </c>
    </row>
    <row r="4595" spans="1:10" x14ac:dyDescent="0.3">
      <c r="A4595" t="s">
        <v>9399</v>
      </c>
      <c r="B4595" t="s">
        <v>9400</v>
      </c>
      <c r="C4595" t="s">
        <v>9</v>
      </c>
      <c r="D4595" t="s">
        <v>49</v>
      </c>
      <c r="E4595" t="s">
        <v>66396</v>
      </c>
      <c r="F4595" t="s">
        <v>115</v>
      </c>
      <c r="G4595" s="3" t="s">
        <v>71954</v>
      </c>
      <c r="H4595" s="1">
        <f>_xlfn.NUMBERVALUE(RIGHT(G4595,4))</f>
        <v>1988</v>
      </c>
      <c r="I4595" t="s">
        <v>73869</v>
      </c>
      <c r="J4595" t="s">
        <v>86467</v>
      </c>
    </row>
    <row r="4596" spans="1:10" x14ac:dyDescent="0.3">
      <c r="A4596" t="s">
        <v>9401</v>
      </c>
      <c r="B4596" t="s">
        <v>9402</v>
      </c>
      <c r="C4596" t="s">
        <v>9</v>
      </c>
      <c r="D4596" t="s">
        <v>49</v>
      </c>
      <c r="E4596" t="s">
        <v>66397</v>
      </c>
      <c r="F4596" t="s">
        <v>115</v>
      </c>
      <c r="G4596" s="3" t="s">
        <v>71954</v>
      </c>
      <c r="H4596" s="1">
        <f>_xlfn.NUMBERVALUE(RIGHT(G4596,4))</f>
        <v>1988</v>
      </c>
      <c r="I4596" t="s">
        <v>73869</v>
      </c>
      <c r="J4596" t="s">
        <v>86467</v>
      </c>
    </row>
    <row r="4597" spans="1:10" x14ac:dyDescent="0.3">
      <c r="A4597" t="s">
        <v>9403</v>
      </c>
      <c r="B4597" t="s">
        <v>9404</v>
      </c>
      <c r="C4597" t="s">
        <v>9</v>
      </c>
      <c r="D4597" t="s">
        <v>49</v>
      </c>
      <c r="E4597" t="s">
        <v>66398</v>
      </c>
      <c r="F4597" t="s">
        <v>115</v>
      </c>
      <c r="G4597" s="3" t="s">
        <v>71954</v>
      </c>
      <c r="H4597" s="1">
        <f>_xlfn.NUMBERVALUE(RIGHT(G4597,4))</f>
        <v>1988</v>
      </c>
      <c r="I4597" t="s">
        <v>73869</v>
      </c>
      <c r="J4597" t="s">
        <v>86467</v>
      </c>
    </row>
    <row r="4598" spans="1:10" x14ac:dyDescent="0.3">
      <c r="A4598" t="s">
        <v>9405</v>
      </c>
      <c r="B4598" t="s">
        <v>9406</v>
      </c>
      <c r="C4598" t="s">
        <v>9</v>
      </c>
      <c r="D4598" t="s">
        <v>49</v>
      </c>
      <c r="E4598" t="s">
        <v>66399</v>
      </c>
      <c r="F4598" t="s">
        <v>115</v>
      </c>
      <c r="G4598" s="3" t="s">
        <v>71954</v>
      </c>
      <c r="H4598" s="1">
        <f>_xlfn.NUMBERVALUE(RIGHT(G4598,4))</f>
        <v>1988</v>
      </c>
      <c r="I4598" t="s">
        <v>73869</v>
      </c>
      <c r="J4598" t="s">
        <v>86467</v>
      </c>
    </row>
    <row r="4599" spans="1:10" x14ac:dyDescent="0.3">
      <c r="A4599" t="s">
        <v>9407</v>
      </c>
      <c r="B4599" t="s">
        <v>9408</v>
      </c>
      <c r="C4599" t="s">
        <v>9</v>
      </c>
      <c r="D4599" t="s">
        <v>49</v>
      </c>
      <c r="E4599" t="s">
        <v>66400</v>
      </c>
      <c r="F4599" t="s">
        <v>115</v>
      </c>
      <c r="G4599" s="3" t="s">
        <v>71954</v>
      </c>
      <c r="H4599" s="1">
        <f>_xlfn.NUMBERVALUE(RIGHT(G4599,4))</f>
        <v>1988</v>
      </c>
      <c r="I4599" t="s">
        <v>73869</v>
      </c>
      <c r="J4599" t="s">
        <v>86467</v>
      </c>
    </row>
    <row r="4600" spans="1:10" x14ac:dyDescent="0.3">
      <c r="A4600" t="s">
        <v>9409</v>
      </c>
      <c r="B4600" t="s">
        <v>9410</v>
      </c>
      <c r="C4600" t="s">
        <v>9</v>
      </c>
      <c r="D4600" t="s">
        <v>49</v>
      </c>
      <c r="E4600" t="s">
        <v>66401</v>
      </c>
      <c r="F4600" t="s">
        <v>115</v>
      </c>
      <c r="G4600" s="3" t="s">
        <v>71954</v>
      </c>
      <c r="H4600" s="1">
        <f>_xlfn.NUMBERVALUE(RIGHT(G4600,4))</f>
        <v>1988</v>
      </c>
      <c r="I4600" t="s">
        <v>73869</v>
      </c>
      <c r="J4600" t="s">
        <v>86467</v>
      </c>
    </row>
    <row r="4601" spans="1:10" x14ac:dyDescent="0.3">
      <c r="A4601" t="s">
        <v>9411</v>
      </c>
      <c r="B4601" t="s">
        <v>9412</v>
      </c>
      <c r="C4601" t="s">
        <v>9</v>
      </c>
      <c r="D4601" t="s">
        <v>49</v>
      </c>
      <c r="E4601" t="s">
        <v>66402</v>
      </c>
      <c r="F4601" t="s">
        <v>115</v>
      </c>
      <c r="G4601" s="3" t="s">
        <v>71954</v>
      </c>
      <c r="H4601" s="1">
        <f>_xlfn.NUMBERVALUE(RIGHT(G4601,4))</f>
        <v>1988</v>
      </c>
      <c r="I4601" t="s">
        <v>73869</v>
      </c>
      <c r="J4601" t="s">
        <v>86467</v>
      </c>
    </row>
    <row r="4602" spans="1:10" x14ac:dyDescent="0.3">
      <c r="A4602" t="s">
        <v>9413</v>
      </c>
      <c r="B4602" t="s">
        <v>9414</v>
      </c>
      <c r="C4602" t="s">
        <v>9</v>
      </c>
      <c r="D4602" t="s">
        <v>129</v>
      </c>
      <c r="E4602" t="s">
        <v>65590</v>
      </c>
      <c r="F4602" t="s">
        <v>115</v>
      </c>
      <c r="G4602" s="3" t="s">
        <v>71954</v>
      </c>
      <c r="H4602" s="1">
        <f>_xlfn.NUMBERVALUE(RIGHT(G4602,4))</f>
        <v>1988</v>
      </c>
      <c r="I4602" t="s">
        <v>73869</v>
      </c>
      <c r="J4602" t="s">
        <v>86467</v>
      </c>
    </row>
    <row r="4603" spans="1:10" x14ac:dyDescent="0.3">
      <c r="A4603" t="s">
        <v>9415</v>
      </c>
      <c r="B4603" t="s">
        <v>9416</v>
      </c>
      <c r="C4603" t="s">
        <v>9</v>
      </c>
      <c r="D4603" t="s">
        <v>221</v>
      </c>
      <c r="E4603" t="s">
        <v>66403</v>
      </c>
      <c r="F4603" t="s">
        <v>115</v>
      </c>
      <c r="G4603" s="3" t="s">
        <v>71954</v>
      </c>
      <c r="H4603" s="1">
        <f>_xlfn.NUMBERVALUE(RIGHT(G4603,4))</f>
        <v>1988</v>
      </c>
      <c r="I4603" t="s">
        <v>73869</v>
      </c>
      <c r="J4603" t="s">
        <v>86467</v>
      </c>
    </row>
    <row r="4604" spans="1:10" x14ac:dyDescent="0.3">
      <c r="A4604" t="s">
        <v>9417</v>
      </c>
      <c r="B4604" t="s">
        <v>9418</v>
      </c>
      <c r="C4604" t="s">
        <v>9</v>
      </c>
      <c r="D4604" t="s">
        <v>15</v>
      </c>
      <c r="E4604" t="s">
        <v>66404</v>
      </c>
      <c r="F4604" t="s">
        <v>115</v>
      </c>
      <c r="G4604" s="3" t="s">
        <v>71954</v>
      </c>
      <c r="H4604" s="1">
        <f>_xlfn.NUMBERVALUE(RIGHT(G4604,4))</f>
        <v>1988</v>
      </c>
      <c r="I4604" t="s">
        <v>73869</v>
      </c>
      <c r="J4604" t="s">
        <v>86467</v>
      </c>
    </row>
    <row r="4605" spans="1:10" x14ac:dyDescent="0.3">
      <c r="A4605" t="s">
        <v>9419</v>
      </c>
      <c r="B4605" t="s">
        <v>9420</v>
      </c>
      <c r="C4605" t="s">
        <v>9</v>
      </c>
      <c r="D4605" t="s">
        <v>15</v>
      </c>
      <c r="E4605" t="s">
        <v>66405</v>
      </c>
      <c r="F4605" t="s">
        <v>115</v>
      </c>
      <c r="G4605" s="3" t="s">
        <v>71954</v>
      </c>
      <c r="H4605" s="1">
        <f>_xlfn.NUMBERVALUE(RIGHT(G4605,4))</f>
        <v>1988</v>
      </c>
      <c r="I4605" t="s">
        <v>73869</v>
      </c>
      <c r="J4605" t="s">
        <v>86467</v>
      </c>
    </row>
    <row r="4606" spans="1:10" x14ac:dyDescent="0.3">
      <c r="A4606" t="s">
        <v>9421</v>
      </c>
      <c r="B4606" t="s">
        <v>9422</v>
      </c>
      <c r="C4606" t="s">
        <v>9</v>
      </c>
      <c r="D4606" t="s">
        <v>24</v>
      </c>
      <c r="E4606" t="s">
        <v>66406</v>
      </c>
      <c r="F4606" t="s">
        <v>115</v>
      </c>
      <c r="G4606" s="3" t="s">
        <v>71954</v>
      </c>
      <c r="H4606" s="1">
        <f>_xlfn.NUMBERVALUE(RIGHT(G4606,4))</f>
        <v>1988</v>
      </c>
      <c r="I4606" t="s">
        <v>73869</v>
      </c>
      <c r="J4606" t="s">
        <v>86467</v>
      </c>
    </row>
    <row r="4607" spans="1:10" x14ac:dyDescent="0.3">
      <c r="A4607" t="s">
        <v>9423</v>
      </c>
      <c r="B4607" t="s">
        <v>9424</v>
      </c>
      <c r="C4607" t="s">
        <v>9</v>
      </c>
      <c r="D4607" t="s">
        <v>24</v>
      </c>
      <c r="E4607" t="s">
        <v>65574</v>
      </c>
      <c r="F4607" t="s">
        <v>115</v>
      </c>
      <c r="G4607" s="3" t="s">
        <v>71954</v>
      </c>
      <c r="H4607" s="1">
        <f>_xlfn.NUMBERVALUE(RIGHT(G4607,4))</f>
        <v>1988</v>
      </c>
      <c r="I4607" t="s">
        <v>73869</v>
      </c>
      <c r="J4607" t="s">
        <v>86467</v>
      </c>
    </row>
    <row r="4608" spans="1:10" x14ac:dyDescent="0.3">
      <c r="A4608" t="s">
        <v>9425</v>
      </c>
      <c r="B4608" t="s">
        <v>9426</v>
      </c>
      <c r="C4608" t="s">
        <v>9</v>
      </c>
      <c r="D4608" t="s">
        <v>24</v>
      </c>
      <c r="E4608" t="s">
        <v>66407</v>
      </c>
      <c r="F4608" t="s">
        <v>115</v>
      </c>
      <c r="G4608" s="3" t="s">
        <v>71954</v>
      </c>
      <c r="H4608" s="1">
        <f>_xlfn.NUMBERVALUE(RIGHT(G4608,4))</f>
        <v>1988</v>
      </c>
      <c r="I4608" t="s">
        <v>73869</v>
      </c>
      <c r="J4608" t="s">
        <v>86467</v>
      </c>
    </row>
    <row r="4609" spans="1:10" x14ac:dyDescent="0.3">
      <c r="A4609" t="s">
        <v>9427</v>
      </c>
      <c r="B4609" t="s">
        <v>9428</v>
      </c>
      <c r="C4609" t="s">
        <v>9</v>
      </c>
      <c r="D4609" t="s">
        <v>15</v>
      </c>
      <c r="E4609" t="s">
        <v>66408</v>
      </c>
      <c r="F4609" t="s">
        <v>115</v>
      </c>
      <c r="G4609" s="3" t="s">
        <v>71954</v>
      </c>
      <c r="H4609" s="1">
        <f>_xlfn.NUMBERVALUE(RIGHT(G4609,4))</f>
        <v>1988</v>
      </c>
      <c r="I4609" t="s">
        <v>73869</v>
      </c>
      <c r="J4609" t="s">
        <v>86467</v>
      </c>
    </row>
    <row r="4610" spans="1:10" x14ac:dyDescent="0.3">
      <c r="A4610" t="s">
        <v>9429</v>
      </c>
      <c r="B4610" t="s">
        <v>9430</v>
      </c>
      <c r="C4610" t="s">
        <v>9</v>
      </c>
      <c r="D4610" t="s">
        <v>3258</v>
      </c>
      <c r="E4610" t="s">
        <v>66409</v>
      </c>
      <c r="F4610" t="s">
        <v>115</v>
      </c>
      <c r="G4610" s="3" t="s">
        <v>71954</v>
      </c>
      <c r="H4610" s="1">
        <f>_xlfn.NUMBERVALUE(RIGHT(G4610,4))</f>
        <v>1988</v>
      </c>
      <c r="I4610" t="s">
        <v>73869</v>
      </c>
      <c r="J4610" t="s">
        <v>86467</v>
      </c>
    </row>
    <row r="4611" spans="1:10" x14ac:dyDescent="0.3">
      <c r="A4611" t="s">
        <v>9431</v>
      </c>
      <c r="B4611" t="s">
        <v>9432</v>
      </c>
      <c r="C4611" t="s">
        <v>9</v>
      </c>
      <c r="D4611" t="s">
        <v>3258</v>
      </c>
      <c r="E4611" t="s">
        <v>66410</v>
      </c>
      <c r="F4611" t="s">
        <v>115</v>
      </c>
      <c r="G4611" s="3" t="s">
        <v>71954</v>
      </c>
      <c r="H4611" s="1">
        <f>_xlfn.NUMBERVALUE(RIGHT(G4611,4))</f>
        <v>1988</v>
      </c>
      <c r="I4611" t="s">
        <v>73869</v>
      </c>
      <c r="J4611" t="s">
        <v>86467</v>
      </c>
    </row>
    <row r="4612" spans="1:10" x14ac:dyDescent="0.3">
      <c r="A4612" t="s">
        <v>9433</v>
      </c>
      <c r="B4612" t="s">
        <v>9434</v>
      </c>
      <c r="C4612" t="s">
        <v>9</v>
      </c>
      <c r="D4612" t="s">
        <v>735</v>
      </c>
      <c r="E4612">
        <v>641</v>
      </c>
      <c r="F4612" t="s">
        <v>115</v>
      </c>
      <c r="G4612" s="3" t="s">
        <v>71954</v>
      </c>
      <c r="H4612" s="1">
        <f>_xlfn.NUMBERVALUE(RIGHT(G4612,4))</f>
        <v>1988</v>
      </c>
      <c r="I4612" t="s">
        <v>73869</v>
      </c>
      <c r="J4612" t="s">
        <v>86467</v>
      </c>
    </row>
    <row r="4613" spans="1:10" x14ac:dyDescent="0.3">
      <c r="A4613" t="s">
        <v>9435</v>
      </c>
      <c r="B4613" t="s">
        <v>9436</v>
      </c>
      <c r="C4613" t="s">
        <v>9</v>
      </c>
      <c r="D4613" t="s">
        <v>3258</v>
      </c>
      <c r="E4613" t="s">
        <v>66411</v>
      </c>
      <c r="F4613" t="s">
        <v>115</v>
      </c>
      <c r="G4613" s="3" t="s">
        <v>71954</v>
      </c>
      <c r="H4613" s="1">
        <f>_xlfn.NUMBERVALUE(RIGHT(G4613,4))</f>
        <v>1988</v>
      </c>
      <c r="I4613" t="s">
        <v>73869</v>
      </c>
      <c r="J4613" t="s">
        <v>86467</v>
      </c>
    </row>
    <row r="4614" spans="1:10" x14ac:dyDescent="0.3">
      <c r="A4614" t="s">
        <v>9437</v>
      </c>
      <c r="B4614" t="s">
        <v>9438</v>
      </c>
      <c r="C4614" t="s">
        <v>9</v>
      </c>
      <c r="D4614" t="s">
        <v>49</v>
      </c>
      <c r="E4614" t="s">
        <v>66412</v>
      </c>
      <c r="F4614" t="s">
        <v>115</v>
      </c>
      <c r="G4614" s="3" t="s">
        <v>71954</v>
      </c>
      <c r="H4614" s="1">
        <f>_xlfn.NUMBERVALUE(RIGHT(G4614,4))</f>
        <v>1988</v>
      </c>
      <c r="I4614" t="s">
        <v>73869</v>
      </c>
      <c r="J4614" t="s">
        <v>86467</v>
      </c>
    </row>
    <row r="4615" spans="1:10" x14ac:dyDescent="0.3">
      <c r="A4615" t="s">
        <v>9439</v>
      </c>
      <c r="B4615" t="s">
        <v>9440</v>
      </c>
      <c r="C4615" t="s">
        <v>9</v>
      </c>
      <c r="D4615" t="s">
        <v>24</v>
      </c>
      <c r="E4615" t="s">
        <v>66413</v>
      </c>
      <c r="F4615" t="s">
        <v>115</v>
      </c>
      <c r="G4615" s="3" t="s">
        <v>71954</v>
      </c>
      <c r="H4615" s="1">
        <f>_xlfn.NUMBERVALUE(RIGHT(G4615,4))</f>
        <v>1988</v>
      </c>
      <c r="I4615" t="s">
        <v>73869</v>
      </c>
      <c r="J4615" t="s">
        <v>86467</v>
      </c>
    </row>
    <row r="4616" spans="1:10" x14ac:dyDescent="0.3">
      <c r="A4616" t="s">
        <v>9441</v>
      </c>
      <c r="B4616" t="s">
        <v>9442</v>
      </c>
      <c r="C4616" t="s">
        <v>9</v>
      </c>
      <c r="D4616" t="s">
        <v>221</v>
      </c>
      <c r="E4616" t="s">
        <v>66414</v>
      </c>
      <c r="F4616" t="s">
        <v>115</v>
      </c>
      <c r="G4616" s="3" t="s">
        <v>71954</v>
      </c>
      <c r="H4616" s="1">
        <f>_xlfn.NUMBERVALUE(RIGHT(G4616,4))</f>
        <v>1988</v>
      </c>
      <c r="I4616" t="s">
        <v>73869</v>
      </c>
      <c r="J4616" t="s">
        <v>86467</v>
      </c>
    </row>
    <row r="4617" spans="1:10" x14ac:dyDescent="0.3">
      <c r="A4617" t="s">
        <v>9443</v>
      </c>
      <c r="B4617" t="s">
        <v>9444</v>
      </c>
      <c r="C4617" t="s">
        <v>9</v>
      </c>
      <c r="D4617" t="s">
        <v>49</v>
      </c>
      <c r="E4617" t="s">
        <v>66415</v>
      </c>
      <c r="F4617" t="s">
        <v>115</v>
      </c>
      <c r="G4617" s="3" t="s">
        <v>71954</v>
      </c>
      <c r="H4617" s="1">
        <f>_xlfn.NUMBERVALUE(RIGHT(G4617,4))</f>
        <v>1988</v>
      </c>
      <c r="I4617" t="s">
        <v>73869</v>
      </c>
      <c r="J4617" t="s">
        <v>86467</v>
      </c>
    </row>
    <row r="4618" spans="1:10" x14ac:dyDescent="0.3">
      <c r="A4618" t="s">
        <v>9445</v>
      </c>
      <c r="B4618" t="s">
        <v>9446</v>
      </c>
      <c r="C4618" t="s">
        <v>9</v>
      </c>
      <c r="D4618" t="s">
        <v>49</v>
      </c>
      <c r="E4618" t="s">
        <v>66416</v>
      </c>
      <c r="F4618" t="s">
        <v>115</v>
      </c>
      <c r="G4618" s="3" t="s">
        <v>71954</v>
      </c>
      <c r="H4618" s="1">
        <f>_xlfn.NUMBERVALUE(RIGHT(G4618,4))</f>
        <v>1988</v>
      </c>
      <c r="I4618" t="s">
        <v>73869</v>
      </c>
      <c r="J4618" t="s">
        <v>86467</v>
      </c>
    </row>
    <row r="4619" spans="1:10" x14ac:dyDescent="0.3">
      <c r="A4619" t="s">
        <v>9447</v>
      </c>
      <c r="B4619" t="s">
        <v>9448</v>
      </c>
      <c r="C4619" t="s">
        <v>9</v>
      </c>
      <c r="D4619" t="s">
        <v>32</v>
      </c>
      <c r="E4619" t="s">
        <v>66417</v>
      </c>
      <c r="F4619" t="s">
        <v>115</v>
      </c>
      <c r="G4619" s="3" t="s">
        <v>71954</v>
      </c>
      <c r="H4619" s="1">
        <f>_xlfn.NUMBERVALUE(RIGHT(G4619,4))</f>
        <v>1988</v>
      </c>
      <c r="I4619" t="s">
        <v>73869</v>
      </c>
      <c r="J4619" t="s">
        <v>86467</v>
      </c>
    </row>
    <row r="4620" spans="1:10" x14ac:dyDescent="0.3">
      <c r="A4620" t="s">
        <v>9449</v>
      </c>
      <c r="B4620" t="s">
        <v>9450</v>
      </c>
      <c r="C4620" t="s">
        <v>9</v>
      </c>
      <c r="D4620" t="s">
        <v>382</v>
      </c>
      <c r="E4620" t="s">
        <v>66418</v>
      </c>
      <c r="F4620" t="s">
        <v>115</v>
      </c>
      <c r="G4620" s="3" t="s">
        <v>71954</v>
      </c>
      <c r="H4620" s="1">
        <f>_xlfn.NUMBERVALUE(RIGHT(G4620,4))</f>
        <v>1988</v>
      </c>
      <c r="I4620" t="s">
        <v>73869</v>
      </c>
      <c r="J4620" t="s">
        <v>86467</v>
      </c>
    </row>
    <row r="4621" spans="1:10" x14ac:dyDescent="0.3">
      <c r="A4621" t="s">
        <v>9451</v>
      </c>
      <c r="B4621" t="s">
        <v>9452</v>
      </c>
      <c r="C4621" t="s">
        <v>9</v>
      </c>
      <c r="D4621" t="s">
        <v>296</v>
      </c>
      <c r="E4621" t="s">
        <v>66419</v>
      </c>
      <c r="F4621" t="s">
        <v>115</v>
      </c>
      <c r="G4621" s="3" t="s">
        <v>71954</v>
      </c>
      <c r="H4621" s="1">
        <f>_xlfn.NUMBERVALUE(RIGHT(G4621,4))</f>
        <v>1988</v>
      </c>
      <c r="I4621" t="s">
        <v>73869</v>
      </c>
      <c r="J4621" t="s">
        <v>86467</v>
      </c>
    </row>
    <row r="4622" spans="1:10" x14ac:dyDescent="0.3">
      <c r="A4622" t="s">
        <v>9453</v>
      </c>
      <c r="B4622" t="s">
        <v>9454</v>
      </c>
      <c r="C4622" t="s">
        <v>9</v>
      </c>
      <c r="D4622" t="s">
        <v>296</v>
      </c>
      <c r="E4622" t="s">
        <v>66420</v>
      </c>
      <c r="F4622" t="s">
        <v>115</v>
      </c>
      <c r="G4622" s="3" t="s">
        <v>71954</v>
      </c>
      <c r="H4622" s="1">
        <f>_xlfn.NUMBERVALUE(RIGHT(G4622,4))</f>
        <v>1988</v>
      </c>
      <c r="I4622" t="s">
        <v>73869</v>
      </c>
      <c r="J4622" t="s">
        <v>86467</v>
      </c>
    </row>
    <row r="4623" spans="1:10" x14ac:dyDescent="0.3">
      <c r="A4623" t="s">
        <v>9455</v>
      </c>
      <c r="B4623" t="s">
        <v>9456</v>
      </c>
      <c r="C4623" t="s">
        <v>9</v>
      </c>
      <c r="D4623" t="s">
        <v>8165</v>
      </c>
      <c r="E4623" t="s">
        <v>66421</v>
      </c>
      <c r="F4623" t="s">
        <v>115</v>
      </c>
      <c r="G4623" s="3" t="s">
        <v>71954</v>
      </c>
      <c r="H4623" s="1">
        <f>_xlfn.NUMBERVALUE(RIGHT(G4623,4))</f>
        <v>1988</v>
      </c>
      <c r="I4623" t="s">
        <v>73869</v>
      </c>
      <c r="J4623" t="s">
        <v>86467</v>
      </c>
    </row>
    <row r="4624" spans="1:10" x14ac:dyDescent="0.3">
      <c r="A4624" t="s">
        <v>9457</v>
      </c>
      <c r="B4624" t="s">
        <v>9458</v>
      </c>
      <c r="C4624" t="s">
        <v>9</v>
      </c>
      <c r="D4624" t="s">
        <v>32</v>
      </c>
      <c r="E4624" t="s">
        <v>66422</v>
      </c>
      <c r="F4624" t="s">
        <v>115</v>
      </c>
      <c r="G4624" s="3" t="s">
        <v>71954</v>
      </c>
      <c r="H4624" s="1">
        <f>_xlfn.NUMBERVALUE(RIGHT(G4624,4))</f>
        <v>1988</v>
      </c>
      <c r="I4624" t="s">
        <v>73869</v>
      </c>
      <c r="J4624" t="s">
        <v>86467</v>
      </c>
    </row>
    <row r="4625" spans="1:10" x14ac:dyDescent="0.3">
      <c r="A4625" t="s">
        <v>9459</v>
      </c>
      <c r="B4625" t="s">
        <v>9460</v>
      </c>
      <c r="C4625" t="s">
        <v>9</v>
      </c>
      <c r="D4625" t="s">
        <v>15</v>
      </c>
      <c r="E4625" t="s">
        <v>66423</v>
      </c>
      <c r="F4625" t="s">
        <v>115</v>
      </c>
      <c r="G4625" s="3" t="s">
        <v>71954</v>
      </c>
      <c r="H4625" s="1">
        <f>_xlfn.NUMBERVALUE(RIGHT(G4625,4))</f>
        <v>1988</v>
      </c>
      <c r="I4625" t="s">
        <v>73869</v>
      </c>
      <c r="J4625" t="s">
        <v>86467</v>
      </c>
    </row>
    <row r="4626" spans="1:10" x14ac:dyDescent="0.3">
      <c r="A4626" t="s">
        <v>9461</v>
      </c>
      <c r="B4626" t="s">
        <v>9462</v>
      </c>
      <c r="C4626" t="s">
        <v>9</v>
      </c>
      <c r="D4626" t="s">
        <v>15</v>
      </c>
      <c r="E4626" t="s">
        <v>66424</v>
      </c>
      <c r="F4626" t="s">
        <v>115</v>
      </c>
      <c r="G4626" s="3" t="s">
        <v>71954</v>
      </c>
      <c r="H4626" s="1">
        <f>_xlfn.NUMBERVALUE(RIGHT(G4626,4))</f>
        <v>1988</v>
      </c>
      <c r="I4626" t="s">
        <v>73869</v>
      </c>
      <c r="J4626" t="s">
        <v>86467</v>
      </c>
    </row>
    <row r="4627" spans="1:10" x14ac:dyDescent="0.3">
      <c r="A4627" t="s">
        <v>9463</v>
      </c>
      <c r="B4627" t="s">
        <v>9464</v>
      </c>
      <c r="C4627" t="s">
        <v>9</v>
      </c>
      <c r="D4627" t="s">
        <v>129</v>
      </c>
      <c r="E4627" t="s">
        <v>66425</v>
      </c>
      <c r="F4627" t="s">
        <v>115</v>
      </c>
      <c r="G4627" s="3" t="s">
        <v>71954</v>
      </c>
      <c r="H4627" s="1">
        <f>_xlfn.NUMBERVALUE(RIGHT(G4627,4))</f>
        <v>1988</v>
      </c>
      <c r="I4627" t="s">
        <v>73869</v>
      </c>
      <c r="J4627" t="s">
        <v>86467</v>
      </c>
    </row>
    <row r="4628" spans="1:10" x14ac:dyDescent="0.3">
      <c r="A4628" t="s">
        <v>9465</v>
      </c>
      <c r="B4628" t="s">
        <v>9466</v>
      </c>
      <c r="C4628" t="s">
        <v>9</v>
      </c>
      <c r="D4628" t="s">
        <v>24</v>
      </c>
      <c r="E4628" t="s">
        <v>66426</v>
      </c>
      <c r="F4628" t="s">
        <v>115</v>
      </c>
      <c r="G4628" s="3" t="s">
        <v>71954</v>
      </c>
      <c r="H4628" s="1">
        <f>_xlfn.NUMBERVALUE(RIGHT(G4628,4))</f>
        <v>1988</v>
      </c>
      <c r="I4628" t="s">
        <v>73869</v>
      </c>
      <c r="J4628" t="s">
        <v>86467</v>
      </c>
    </row>
    <row r="4629" spans="1:10" x14ac:dyDescent="0.3">
      <c r="A4629" t="s">
        <v>9467</v>
      </c>
      <c r="B4629" t="s">
        <v>9468</v>
      </c>
      <c r="C4629" t="s">
        <v>9</v>
      </c>
      <c r="D4629" t="s">
        <v>24</v>
      </c>
      <c r="E4629" t="s">
        <v>66427</v>
      </c>
      <c r="F4629" t="s">
        <v>115</v>
      </c>
      <c r="G4629" s="3" t="s">
        <v>71954</v>
      </c>
      <c r="H4629" s="1">
        <f>_xlfn.NUMBERVALUE(RIGHT(G4629,4))</f>
        <v>1988</v>
      </c>
      <c r="I4629" t="s">
        <v>73869</v>
      </c>
      <c r="J4629" t="s">
        <v>86467</v>
      </c>
    </row>
    <row r="4630" spans="1:10" x14ac:dyDescent="0.3">
      <c r="A4630" t="s">
        <v>9469</v>
      </c>
      <c r="B4630" t="s">
        <v>9470</v>
      </c>
      <c r="C4630" t="s">
        <v>9</v>
      </c>
      <c r="D4630" t="s">
        <v>32</v>
      </c>
      <c r="E4630" t="s">
        <v>66428</v>
      </c>
      <c r="F4630" t="s">
        <v>115</v>
      </c>
      <c r="G4630" s="3" t="s">
        <v>71954</v>
      </c>
      <c r="H4630" s="1">
        <f>_xlfn.NUMBERVALUE(RIGHT(G4630,4))</f>
        <v>1988</v>
      </c>
      <c r="I4630" t="s">
        <v>73869</v>
      </c>
      <c r="J4630" t="s">
        <v>86467</v>
      </c>
    </row>
    <row r="4631" spans="1:10" x14ac:dyDescent="0.3">
      <c r="A4631" t="s">
        <v>9471</v>
      </c>
      <c r="B4631" t="s">
        <v>9472</v>
      </c>
      <c r="C4631" t="s">
        <v>9</v>
      </c>
      <c r="D4631" t="s">
        <v>221</v>
      </c>
      <c r="E4631" t="s">
        <v>66429</v>
      </c>
      <c r="F4631" t="s">
        <v>115</v>
      </c>
      <c r="G4631" s="3" t="s">
        <v>71954</v>
      </c>
      <c r="H4631" s="1">
        <f>_xlfn.NUMBERVALUE(RIGHT(G4631,4))</f>
        <v>1988</v>
      </c>
      <c r="I4631" t="s">
        <v>73869</v>
      </c>
      <c r="J4631" t="s">
        <v>86467</v>
      </c>
    </row>
    <row r="4632" spans="1:10" x14ac:dyDescent="0.3">
      <c r="A4632" t="s">
        <v>9473</v>
      </c>
      <c r="B4632" t="s">
        <v>9474</v>
      </c>
      <c r="C4632" t="s">
        <v>9</v>
      </c>
      <c r="D4632" t="s">
        <v>3258</v>
      </c>
      <c r="E4632" t="s">
        <v>66430</v>
      </c>
      <c r="F4632" t="s">
        <v>115</v>
      </c>
      <c r="G4632" s="3" t="s">
        <v>71954</v>
      </c>
      <c r="H4632" s="1">
        <f>_xlfn.NUMBERVALUE(RIGHT(G4632,4))</f>
        <v>1988</v>
      </c>
      <c r="I4632" t="s">
        <v>73869</v>
      </c>
      <c r="J4632" t="s">
        <v>86467</v>
      </c>
    </row>
    <row r="4633" spans="1:10" x14ac:dyDescent="0.3">
      <c r="A4633" t="s">
        <v>9475</v>
      </c>
      <c r="B4633" t="s">
        <v>9476</v>
      </c>
      <c r="C4633" t="s">
        <v>9</v>
      </c>
      <c r="D4633" t="s">
        <v>303</v>
      </c>
      <c r="E4633" t="s">
        <v>66431</v>
      </c>
      <c r="F4633" t="s">
        <v>115</v>
      </c>
      <c r="G4633" s="3" t="s">
        <v>71954</v>
      </c>
      <c r="H4633" s="1">
        <f>_xlfn.NUMBERVALUE(RIGHT(G4633,4))</f>
        <v>1988</v>
      </c>
      <c r="I4633" t="s">
        <v>73869</v>
      </c>
      <c r="J4633" t="s">
        <v>86467</v>
      </c>
    </row>
    <row r="4634" spans="1:10" x14ac:dyDescent="0.3">
      <c r="A4634" t="s">
        <v>9477</v>
      </c>
      <c r="B4634" t="s">
        <v>9478</v>
      </c>
      <c r="C4634" t="s">
        <v>9</v>
      </c>
      <c r="D4634" t="s">
        <v>303</v>
      </c>
      <c r="E4634" t="s">
        <v>66432</v>
      </c>
      <c r="F4634" t="s">
        <v>115</v>
      </c>
      <c r="G4634" s="3" t="s">
        <v>71954</v>
      </c>
      <c r="H4634" s="1">
        <f>_xlfn.NUMBERVALUE(RIGHT(G4634,4))</f>
        <v>1988</v>
      </c>
      <c r="I4634" t="s">
        <v>73869</v>
      </c>
      <c r="J4634" t="s">
        <v>86467</v>
      </c>
    </row>
    <row r="4635" spans="1:10" x14ac:dyDescent="0.3">
      <c r="A4635" t="s">
        <v>9479</v>
      </c>
      <c r="B4635" t="s">
        <v>9480</v>
      </c>
      <c r="C4635" t="s">
        <v>9</v>
      </c>
      <c r="D4635" t="s">
        <v>3258</v>
      </c>
      <c r="E4635" t="s">
        <v>66433</v>
      </c>
      <c r="F4635" t="s">
        <v>115</v>
      </c>
      <c r="G4635" s="3" t="s">
        <v>71954</v>
      </c>
      <c r="H4635" s="1">
        <f>_xlfn.NUMBERVALUE(RIGHT(G4635,4))</f>
        <v>1988</v>
      </c>
      <c r="I4635" t="s">
        <v>73869</v>
      </c>
      <c r="J4635" t="s">
        <v>86467</v>
      </c>
    </row>
    <row r="4636" spans="1:10" x14ac:dyDescent="0.3">
      <c r="A4636" t="s">
        <v>9481</v>
      </c>
      <c r="B4636" t="s">
        <v>9482</v>
      </c>
      <c r="C4636" t="s">
        <v>9</v>
      </c>
      <c r="D4636" t="s">
        <v>151</v>
      </c>
      <c r="E4636" t="s">
        <v>65675</v>
      </c>
      <c r="F4636" t="s">
        <v>115</v>
      </c>
      <c r="G4636" s="3" t="s">
        <v>71954</v>
      </c>
      <c r="H4636" s="1">
        <f>_xlfn.NUMBERVALUE(RIGHT(G4636,4))</f>
        <v>1988</v>
      </c>
      <c r="I4636" t="s">
        <v>73869</v>
      </c>
      <c r="J4636" t="s">
        <v>86467</v>
      </c>
    </row>
    <row r="4637" spans="1:10" x14ac:dyDescent="0.3">
      <c r="A4637" t="s">
        <v>9483</v>
      </c>
      <c r="B4637" t="s">
        <v>9484</v>
      </c>
      <c r="C4637" t="s">
        <v>9</v>
      </c>
      <c r="D4637" t="s">
        <v>32</v>
      </c>
      <c r="E4637" t="s">
        <v>66434</v>
      </c>
      <c r="F4637" t="s">
        <v>115</v>
      </c>
      <c r="G4637" s="3" t="s">
        <v>71954</v>
      </c>
      <c r="H4637" s="1">
        <f>_xlfn.NUMBERVALUE(RIGHT(G4637,4))</f>
        <v>1988</v>
      </c>
      <c r="I4637" t="s">
        <v>73869</v>
      </c>
      <c r="J4637" t="s">
        <v>86467</v>
      </c>
    </row>
    <row r="4638" spans="1:10" x14ac:dyDescent="0.3">
      <c r="A4638" t="s">
        <v>9485</v>
      </c>
      <c r="B4638" t="s">
        <v>9486</v>
      </c>
      <c r="C4638" t="s">
        <v>9</v>
      </c>
      <c r="D4638" t="s">
        <v>221</v>
      </c>
      <c r="E4638" t="s">
        <v>66435</v>
      </c>
      <c r="F4638" t="s">
        <v>115</v>
      </c>
      <c r="G4638" s="3" t="s">
        <v>71954</v>
      </c>
      <c r="H4638" s="1">
        <f>_xlfn.NUMBERVALUE(RIGHT(G4638,4))</f>
        <v>1988</v>
      </c>
      <c r="I4638" t="s">
        <v>73869</v>
      </c>
      <c r="J4638" t="s">
        <v>86467</v>
      </c>
    </row>
    <row r="4639" spans="1:10" x14ac:dyDescent="0.3">
      <c r="A4639" t="s">
        <v>9487</v>
      </c>
      <c r="B4639" t="s">
        <v>9488</v>
      </c>
      <c r="C4639" t="s">
        <v>9</v>
      </c>
      <c r="D4639" t="s">
        <v>32</v>
      </c>
      <c r="E4639" t="s">
        <v>66436</v>
      </c>
      <c r="F4639" t="s">
        <v>115</v>
      </c>
      <c r="G4639" s="3" t="s">
        <v>71954</v>
      </c>
      <c r="H4639" s="1">
        <f>_xlfn.NUMBERVALUE(RIGHT(G4639,4))</f>
        <v>1988</v>
      </c>
      <c r="I4639" t="s">
        <v>73869</v>
      </c>
      <c r="J4639" t="s">
        <v>86467</v>
      </c>
    </row>
    <row r="4640" spans="1:10" x14ac:dyDescent="0.3">
      <c r="A4640" t="s">
        <v>9489</v>
      </c>
      <c r="B4640" t="s">
        <v>9490</v>
      </c>
      <c r="C4640" t="s">
        <v>9</v>
      </c>
      <c r="D4640" t="s">
        <v>49</v>
      </c>
      <c r="E4640" t="s">
        <v>66437</v>
      </c>
      <c r="F4640" t="s">
        <v>115</v>
      </c>
      <c r="G4640" s="3" t="s">
        <v>71954</v>
      </c>
      <c r="H4640" s="1">
        <f>_xlfn.NUMBERVALUE(RIGHT(G4640,4))</f>
        <v>1988</v>
      </c>
      <c r="I4640" t="s">
        <v>73869</v>
      </c>
      <c r="J4640" t="s">
        <v>86467</v>
      </c>
    </row>
    <row r="4641" spans="1:10" x14ac:dyDescent="0.3">
      <c r="A4641" t="s">
        <v>9491</v>
      </c>
      <c r="B4641" t="s">
        <v>9492</v>
      </c>
      <c r="C4641" t="s">
        <v>9</v>
      </c>
      <c r="D4641" t="s">
        <v>129</v>
      </c>
      <c r="E4641" t="s">
        <v>66438</v>
      </c>
      <c r="F4641" t="s">
        <v>115</v>
      </c>
      <c r="G4641" s="3" t="s">
        <v>71954</v>
      </c>
      <c r="H4641" s="1">
        <f>_xlfn.NUMBERVALUE(RIGHT(G4641,4))</f>
        <v>1988</v>
      </c>
      <c r="I4641" t="s">
        <v>73869</v>
      </c>
      <c r="J4641" t="s">
        <v>86467</v>
      </c>
    </row>
    <row r="4642" spans="1:10" x14ac:dyDescent="0.3">
      <c r="A4642" t="s">
        <v>9493</v>
      </c>
      <c r="B4642" t="s">
        <v>9494</v>
      </c>
      <c r="C4642" t="s">
        <v>9</v>
      </c>
      <c r="D4642" t="s">
        <v>24</v>
      </c>
      <c r="E4642" t="s">
        <v>66439</v>
      </c>
      <c r="F4642" t="s">
        <v>115</v>
      </c>
      <c r="G4642" s="3" t="s">
        <v>71954</v>
      </c>
      <c r="H4642" s="1">
        <f>_xlfn.NUMBERVALUE(RIGHT(G4642,4))</f>
        <v>1988</v>
      </c>
      <c r="I4642" t="s">
        <v>73869</v>
      </c>
      <c r="J4642" t="s">
        <v>86467</v>
      </c>
    </row>
    <row r="4643" spans="1:10" x14ac:dyDescent="0.3">
      <c r="A4643" t="s">
        <v>9495</v>
      </c>
      <c r="B4643" t="s">
        <v>9496</v>
      </c>
      <c r="C4643" t="s">
        <v>9</v>
      </c>
      <c r="D4643" t="s">
        <v>151</v>
      </c>
      <c r="E4643" t="s">
        <v>66440</v>
      </c>
      <c r="F4643" t="s">
        <v>115</v>
      </c>
      <c r="G4643" s="3" t="s">
        <v>71954</v>
      </c>
      <c r="H4643" s="1">
        <f>_xlfn.NUMBERVALUE(RIGHT(G4643,4))</f>
        <v>1988</v>
      </c>
      <c r="I4643" t="s">
        <v>73869</v>
      </c>
      <c r="J4643" t="s">
        <v>86467</v>
      </c>
    </row>
    <row r="4644" spans="1:10" x14ac:dyDescent="0.3">
      <c r="A4644" t="s">
        <v>9497</v>
      </c>
      <c r="B4644" t="s">
        <v>9498</v>
      </c>
      <c r="C4644" t="s">
        <v>9</v>
      </c>
      <c r="D4644" t="s">
        <v>49</v>
      </c>
      <c r="E4644" t="s">
        <v>66441</v>
      </c>
      <c r="F4644" t="s">
        <v>115</v>
      </c>
      <c r="G4644" s="3" t="s">
        <v>71954</v>
      </c>
      <c r="H4644" s="1">
        <f>_xlfn.NUMBERVALUE(RIGHT(G4644,4))</f>
        <v>1988</v>
      </c>
      <c r="I4644" t="s">
        <v>73869</v>
      </c>
      <c r="J4644" t="s">
        <v>86467</v>
      </c>
    </row>
    <row r="4645" spans="1:10" x14ac:dyDescent="0.3">
      <c r="A4645" t="s">
        <v>9499</v>
      </c>
      <c r="B4645" t="s">
        <v>9500</v>
      </c>
      <c r="C4645" t="s">
        <v>9</v>
      </c>
      <c r="D4645" t="s">
        <v>32</v>
      </c>
      <c r="E4645" t="s">
        <v>66442</v>
      </c>
      <c r="F4645" t="s">
        <v>115</v>
      </c>
      <c r="G4645" s="3" t="s">
        <v>71954</v>
      </c>
      <c r="H4645" s="1">
        <f>_xlfn.NUMBERVALUE(RIGHT(G4645,4))</f>
        <v>1988</v>
      </c>
      <c r="I4645" t="s">
        <v>73869</v>
      </c>
      <c r="J4645" t="s">
        <v>86467</v>
      </c>
    </row>
    <row r="4646" spans="1:10" x14ac:dyDescent="0.3">
      <c r="A4646" t="s">
        <v>9501</v>
      </c>
      <c r="B4646" t="s">
        <v>9502</v>
      </c>
      <c r="C4646" t="s">
        <v>9</v>
      </c>
      <c r="D4646" t="s">
        <v>24</v>
      </c>
      <c r="E4646" t="s">
        <v>66443</v>
      </c>
      <c r="F4646" t="s">
        <v>115</v>
      </c>
      <c r="G4646" s="3" t="s">
        <v>71954</v>
      </c>
      <c r="H4646" s="1">
        <f>_xlfn.NUMBERVALUE(RIGHT(G4646,4))</f>
        <v>1988</v>
      </c>
      <c r="I4646" t="s">
        <v>73869</v>
      </c>
      <c r="J4646" t="s">
        <v>86467</v>
      </c>
    </row>
    <row r="4647" spans="1:10" x14ac:dyDescent="0.3">
      <c r="A4647" t="s">
        <v>9503</v>
      </c>
      <c r="B4647" t="s">
        <v>9504</v>
      </c>
      <c r="C4647" t="s">
        <v>9</v>
      </c>
      <c r="D4647" t="s">
        <v>49</v>
      </c>
      <c r="E4647" t="s">
        <v>66444</v>
      </c>
      <c r="F4647" t="s">
        <v>115</v>
      </c>
      <c r="G4647" s="3" t="s">
        <v>71954</v>
      </c>
      <c r="H4647" s="1">
        <f>_xlfn.NUMBERVALUE(RIGHT(G4647,4))</f>
        <v>1988</v>
      </c>
      <c r="I4647" t="s">
        <v>73869</v>
      </c>
      <c r="J4647" t="s">
        <v>86467</v>
      </c>
    </row>
    <row r="4648" spans="1:10" x14ac:dyDescent="0.3">
      <c r="A4648" t="s">
        <v>9505</v>
      </c>
      <c r="B4648" t="s">
        <v>9506</v>
      </c>
      <c r="C4648" t="s">
        <v>9</v>
      </c>
      <c r="D4648" t="s">
        <v>151</v>
      </c>
      <c r="E4648" t="s">
        <v>66445</v>
      </c>
      <c r="F4648" t="s">
        <v>115</v>
      </c>
      <c r="G4648" s="3" t="s">
        <v>71954</v>
      </c>
      <c r="H4648" s="1">
        <f>_xlfn.NUMBERVALUE(RIGHT(G4648,4))</f>
        <v>1988</v>
      </c>
      <c r="I4648" t="s">
        <v>73869</v>
      </c>
      <c r="J4648" t="s">
        <v>86467</v>
      </c>
    </row>
    <row r="4649" spans="1:10" x14ac:dyDescent="0.3">
      <c r="A4649" t="s">
        <v>9507</v>
      </c>
      <c r="B4649" t="s">
        <v>9508</v>
      </c>
      <c r="C4649" t="s">
        <v>9</v>
      </c>
      <c r="D4649" t="s">
        <v>62</v>
      </c>
      <c r="E4649" t="s">
        <v>66446</v>
      </c>
      <c r="F4649" t="s">
        <v>115</v>
      </c>
      <c r="G4649" s="3" t="s">
        <v>71954</v>
      </c>
      <c r="H4649" s="1">
        <f>_xlfn.NUMBERVALUE(RIGHT(G4649,4))</f>
        <v>1988</v>
      </c>
      <c r="I4649" t="s">
        <v>73869</v>
      </c>
      <c r="J4649" t="s">
        <v>86467</v>
      </c>
    </row>
    <row r="4650" spans="1:10" x14ac:dyDescent="0.3">
      <c r="A4650" t="s">
        <v>9509</v>
      </c>
      <c r="B4650" t="s">
        <v>9510</v>
      </c>
      <c r="C4650" t="s">
        <v>9</v>
      </c>
      <c r="D4650" t="s">
        <v>15</v>
      </c>
      <c r="E4650" t="s">
        <v>66447</v>
      </c>
      <c r="F4650" t="s">
        <v>115</v>
      </c>
      <c r="G4650" s="3" t="s">
        <v>71954</v>
      </c>
      <c r="H4650" s="1">
        <f>_xlfn.NUMBERVALUE(RIGHT(G4650,4))</f>
        <v>1988</v>
      </c>
      <c r="I4650" t="s">
        <v>73869</v>
      </c>
      <c r="J4650" t="s">
        <v>86467</v>
      </c>
    </row>
    <row r="4651" spans="1:10" x14ac:dyDescent="0.3">
      <c r="A4651" t="s">
        <v>9511</v>
      </c>
      <c r="B4651" t="s">
        <v>9512</v>
      </c>
      <c r="C4651" t="s">
        <v>9</v>
      </c>
      <c r="D4651" t="s">
        <v>32</v>
      </c>
      <c r="E4651" t="s">
        <v>66448</v>
      </c>
      <c r="F4651" t="s">
        <v>115</v>
      </c>
      <c r="G4651" s="3" t="s">
        <v>71954</v>
      </c>
      <c r="H4651" s="1">
        <f>_xlfn.NUMBERVALUE(RIGHT(G4651,4))</f>
        <v>1988</v>
      </c>
      <c r="I4651" t="s">
        <v>73869</v>
      </c>
      <c r="J4651" t="s">
        <v>86467</v>
      </c>
    </row>
    <row r="4652" spans="1:10" x14ac:dyDescent="0.3">
      <c r="A4652" t="s">
        <v>9513</v>
      </c>
      <c r="B4652" t="s">
        <v>9514</v>
      </c>
      <c r="C4652" t="s">
        <v>9</v>
      </c>
      <c r="D4652" t="s">
        <v>221</v>
      </c>
      <c r="E4652" t="s">
        <v>66449</v>
      </c>
      <c r="F4652" t="s">
        <v>115</v>
      </c>
      <c r="G4652" s="3" t="s">
        <v>71954</v>
      </c>
      <c r="H4652" s="1">
        <f>_xlfn.NUMBERVALUE(RIGHT(G4652,4))</f>
        <v>1988</v>
      </c>
      <c r="I4652" t="s">
        <v>73869</v>
      </c>
      <c r="J4652" t="s">
        <v>86467</v>
      </c>
    </row>
    <row r="4653" spans="1:10" x14ac:dyDescent="0.3">
      <c r="A4653" t="s">
        <v>9515</v>
      </c>
      <c r="B4653" t="s">
        <v>9516</v>
      </c>
      <c r="C4653" t="s">
        <v>9</v>
      </c>
      <c r="D4653" t="s">
        <v>24</v>
      </c>
      <c r="E4653" t="s">
        <v>66450</v>
      </c>
      <c r="F4653" t="s">
        <v>115</v>
      </c>
      <c r="G4653" s="3" t="s">
        <v>71954</v>
      </c>
      <c r="H4653" s="1">
        <f>_xlfn.NUMBERVALUE(RIGHT(G4653,4))</f>
        <v>1988</v>
      </c>
      <c r="I4653" t="s">
        <v>73869</v>
      </c>
      <c r="J4653" t="s">
        <v>86467</v>
      </c>
    </row>
    <row r="4654" spans="1:10" x14ac:dyDescent="0.3">
      <c r="A4654" t="s">
        <v>9517</v>
      </c>
      <c r="B4654" t="s">
        <v>9518</v>
      </c>
      <c r="C4654" t="s">
        <v>9</v>
      </c>
      <c r="D4654" t="s">
        <v>24</v>
      </c>
      <c r="E4654" t="s">
        <v>66451</v>
      </c>
      <c r="F4654" t="s">
        <v>115</v>
      </c>
      <c r="G4654" s="3" t="s">
        <v>71954</v>
      </c>
      <c r="H4654" s="1">
        <f>_xlfn.NUMBERVALUE(RIGHT(G4654,4))</f>
        <v>1988</v>
      </c>
      <c r="I4654" t="s">
        <v>73869</v>
      </c>
      <c r="J4654" t="s">
        <v>86467</v>
      </c>
    </row>
    <row r="4655" spans="1:10" x14ac:dyDescent="0.3">
      <c r="A4655" t="s">
        <v>9519</v>
      </c>
      <c r="B4655" t="s">
        <v>9520</v>
      </c>
      <c r="C4655" t="s">
        <v>9</v>
      </c>
      <c r="D4655" t="s">
        <v>49</v>
      </c>
      <c r="E4655" t="s">
        <v>65961</v>
      </c>
      <c r="F4655" t="s">
        <v>115</v>
      </c>
      <c r="G4655" s="3" t="s">
        <v>71954</v>
      </c>
      <c r="H4655" s="1">
        <f>_xlfn.NUMBERVALUE(RIGHT(G4655,4))</f>
        <v>1988</v>
      </c>
      <c r="I4655" t="s">
        <v>73869</v>
      </c>
      <c r="J4655" t="s">
        <v>86467</v>
      </c>
    </row>
    <row r="4656" spans="1:10" x14ac:dyDescent="0.3">
      <c r="A4656" t="s">
        <v>9521</v>
      </c>
      <c r="B4656" t="s">
        <v>9522</v>
      </c>
      <c r="C4656" t="s">
        <v>9</v>
      </c>
      <c r="D4656" t="s">
        <v>24</v>
      </c>
      <c r="E4656" t="s">
        <v>66452</v>
      </c>
      <c r="F4656" t="s">
        <v>115</v>
      </c>
      <c r="G4656" s="3" t="s">
        <v>71954</v>
      </c>
      <c r="H4656" s="1">
        <f>_xlfn.NUMBERVALUE(RIGHT(G4656,4))</f>
        <v>1988</v>
      </c>
      <c r="I4656" t="s">
        <v>73869</v>
      </c>
      <c r="J4656" t="s">
        <v>86467</v>
      </c>
    </row>
    <row r="4657" spans="1:10" x14ac:dyDescent="0.3">
      <c r="A4657" t="s">
        <v>9523</v>
      </c>
      <c r="B4657" t="s">
        <v>9524</v>
      </c>
      <c r="C4657" t="s">
        <v>9</v>
      </c>
      <c r="D4657" t="s">
        <v>221</v>
      </c>
      <c r="E4657" t="s">
        <v>66453</v>
      </c>
      <c r="F4657" t="s">
        <v>115</v>
      </c>
      <c r="G4657" s="3" t="s">
        <v>71954</v>
      </c>
      <c r="H4657" s="1">
        <f>_xlfn.NUMBERVALUE(RIGHT(G4657,4))</f>
        <v>1988</v>
      </c>
      <c r="I4657" t="s">
        <v>73869</v>
      </c>
      <c r="J4657" t="s">
        <v>86467</v>
      </c>
    </row>
    <row r="4658" spans="1:10" x14ac:dyDescent="0.3">
      <c r="A4658" t="s">
        <v>9525</v>
      </c>
      <c r="B4658" t="s">
        <v>9526</v>
      </c>
      <c r="C4658" t="s">
        <v>9</v>
      </c>
      <c r="D4658" t="s">
        <v>3258</v>
      </c>
      <c r="E4658" t="s">
        <v>66454</v>
      </c>
      <c r="F4658" t="s">
        <v>115</v>
      </c>
      <c r="G4658" s="3" t="s">
        <v>71954</v>
      </c>
      <c r="H4658" s="1">
        <f>_xlfn.NUMBERVALUE(RIGHT(G4658,4))</f>
        <v>1988</v>
      </c>
      <c r="I4658" t="s">
        <v>73869</v>
      </c>
      <c r="J4658" t="s">
        <v>86467</v>
      </c>
    </row>
    <row r="4659" spans="1:10" x14ac:dyDescent="0.3">
      <c r="A4659" t="s">
        <v>9527</v>
      </c>
      <c r="B4659" t="s">
        <v>9528</v>
      </c>
      <c r="C4659" t="s">
        <v>9</v>
      </c>
      <c r="D4659" t="s">
        <v>24</v>
      </c>
      <c r="E4659" t="s">
        <v>66455</v>
      </c>
      <c r="F4659" t="s">
        <v>115</v>
      </c>
      <c r="G4659" s="3" t="s">
        <v>71954</v>
      </c>
      <c r="H4659" s="1">
        <f>_xlfn.NUMBERVALUE(RIGHT(G4659,4))</f>
        <v>1988</v>
      </c>
      <c r="I4659" t="s">
        <v>73869</v>
      </c>
      <c r="J4659" t="s">
        <v>86467</v>
      </c>
    </row>
    <row r="4660" spans="1:10" x14ac:dyDescent="0.3">
      <c r="A4660" t="s">
        <v>9529</v>
      </c>
      <c r="B4660" t="s">
        <v>9530</v>
      </c>
      <c r="C4660" t="s">
        <v>9</v>
      </c>
      <c r="D4660" t="s">
        <v>32</v>
      </c>
      <c r="E4660" t="s">
        <v>66456</v>
      </c>
      <c r="F4660" t="s">
        <v>115</v>
      </c>
      <c r="G4660" s="3" t="s">
        <v>71954</v>
      </c>
      <c r="H4660" s="1">
        <f>_xlfn.NUMBERVALUE(RIGHT(G4660,4))</f>
        <v>1988</v>
      </c>
      <c r="I4660" t="s">
        <v>73869</v>
      </c>
      <c r="J4660" t="s">
        <v>86467</v>
      </c>
    </row>
    <row r="4661" spans="1:10" x14ac:dyDescent="0.3">
      <c r="A4661" t="s">
        <v>9531</v>
      </c>
      <c r="B4661" t="s">
        <v>9532</v>
      </c>
      <c r="C4661" t="s">
        <v>9</v>
      </c>
      <c r="D4661" t="s">
        <v>129</v>
      </c>
      <c r="E4661" t="s">
        <v>66457</v>
      </c>
      <c r="F4661" t="s">
        <v>115</v>
      </c>
      <c r="G4661" s="3" t="s">
        <v>71954</v>
      </c>
      <c r="H4661" s="1">
        <f>_xlfn.NUMBERVALUE(RIGHT(G4661,4))</f>
        <v>1988</v>
      </c>
      <c r="I4661" t="s">
        <v>73869</v>
      </c>
      <c r="J4661" t="s">
        <v>86467</v>
      </c>
    </row>
    <row r="4662" spans="1:10" x14ac:dyDescent="0.3">
      <c r="A4662" t="s">
        <v>9533</v>
      </c>
      <c r="B4662" t="s">
        <v>9534</v>
      </c>
      <c r="C4662" t="s">
        <v>9</v>
      </c>
      <c r="D4662" t="s">
        <v>221</v>
      </c>
      <c r="E4662" t="s">
        <v>66458</v>
      </c>
      <c r="F4662" t="s">
        <v>115</v>
      </c>
      <c r="G4662" s="3" t="s">
        <v>71954</v>
      </c>
      <c r="H4662" s="1">
        <f>_xlfn.NUMBERVALUE(RIGHT(G4662,4))</f>
        <v>1988</v>
      </c>
      <c r="I4662" t="s">
        <v>73869</v>
      </c>
      <c r="J4662" t="s">
        <v>86467</v>
      </c>
    </row>
    <row r="4663" spans="1:10" x14ac:dyDescent="0.3">
      <c r="A4663" t="s">
        <v>9535</v>
      </c>
      <c r="B4663" t="s">
        <v>9536</v>
      </c>
      <c r="C4663" t="s">
        <v>9</v>
      </c>
      <c r="D4663" t="s">
        <v>49</v>
      </c>
      <c r="E4663" t="s">
        <v>66459</v>
      </c>
      <c r="F4663" t="s">
        <v>115</v>
      </c>
      <c r="G4663" s="3" t="s">
        <v>71954</v>
      </c>
      <c r="H4663" s="1">
        <f>_xlfn.NUMBERVALUE(RIGHT(G4663,4))</f>
        <v>1988</v>
      </c>
      <c r="I4663" t="s">
        <v>73869</v>
      </c>
      <c r="J4663" t="s">
        <v>86467</v>
      </c>
    </row>
    <row r="4664" spans="1:10" x14ac:dyDescent="0.3">
      <c r="A4664" t="s">
        <v>9537</v>
      </c>
      <c r="B4664" t="s">
        <v>9538</v>
      </c>
      <c r="C4664" t="s">
        <v>9</v>
      </c>
      <c r="D4664" t="s">
        <v>3258</v>
      </c>
      <c r="E4664" t="s">
        <v>66460</v>
      </c>
      <c r="F4664" t="s">
        <v>115</v>
      </c>
      <c r="G4664" s="3" t="s">
        <v>71954</v>
      </c>
      <c r="H4664" s="1">
        <f>_xlfn.NUMBERVALUE(RIGHT(G4664,4))</f>
        <v>1988</v>
      </c>
      <c r="I4664" t="s">
        <v>73869</v>
      </c>
      <c r="J4664" t="s">
        <v>86467</v>
      </c>
    </row>
    <row r="4665" spans="1:10" x14ac:dyDescent="0.3">
      <c r="A4665" t="s">
        <v>9539</v>
      </c>
      <c r="B4665" t="s">
        <v>9540</v>
      </c>
      <c r="C4665" t="s">
        <v>9</v>
      </c>
      <c r="D4665" t="s">
        <v>3258</v>
      </c>
      <c r="E4665" t="s">
        <v>66461</v>
      </c>
      <c r="F4665" t="s">
        <v>115</v>
      </c>
      <c r="G4665" s="3" t="s">
        <v>71954</v>
      </c>
      <c r="H4665" s="1">
        <f>_xlfn.NUMBERVALUE(RIGHT(G4665,4))</f>
        <v>1988</v>
      </c>
      <c r="I4665" t="s">
        <v>73869</v>
      </c>
      <c r="J4665" t="s">
        <v>86467</v>
      </c>
    </row>
    <row r="4666" spans="1:10" x14ac:dyDescent="0.3">
      <c r="A4666" t="s">
        <v>9541</v>
      </c>
      <c r="B4666" t="s">
        <v>9542</v>
      </c>
      <c r="C4666" t="s">
        <v>9</v>
      </c>
      <c r="D4666" t="s">
        <v>3258</v>
      </c>
      <c r="E4666" t="s">
        <v>66462</v>
      </c>
      <c r="F4666" t="s">
        <v>115</v>
      </c>
      <c r="G4666" s="3" t="s">
        <v>71954</v>
      </c>
      <c r="H4666" s="1">
        <f>_xlfn.NUMBERVALUE(RIGHT(G4666,4))</f>
        <v>1988</v>
      </c>
      <c r="I4666" t="s">
        <v>73869</v>
      </c>
      <c r="J4666" t="s">
        <v>86467</v>
      </c>
    </row>
    <row r="4667" spans="1:10" x14ac:dyDescent="0.3">
      <c r="A4667" t="s">
        <v>9543</v>
      </c>
      <c r="B4667" t="s">
        <v>9544</v>
      </c>
      <c r="C4667" t="s">
        <v>9</v>
      </c>
      <c r="D4667" t="s">
        <v>735</v>
      </c>
      <c r="E4667" t="s">
        <v>66463</v>
      </c>
      <c r="F4667" t="s">
        <v>115</v>
      </c>
      <c r="G4667" s="3" t="s">
        <v>71954</v>
      </c>
      <c r="H4667" s="1">
        <f>_xlfn.NUMBERVALUE(RIGHT(G4667,4))</f>
        <v>1988</v>
      </c>
      <c r="I4667" t="s">
        <v>73869</v>
      </c>
      <c r="J4667" t="s">
        <v>86467</v>
      </c>
    </row>
    <row r="4668" spans="1:10" x14ac:dyDescent="0.3">
      <c r="A4668" t="s">
        <v>9545</v>
      </c>
      <c r="B4668" t="s">
        <v>9546</v>
      </c>
      <c r="C4668" t="s">
        <v>9</v>
      </c>
      <c r="D4668" t="s">
        <v>3258</v>
      </c>
      <c r="E4668" t="s">
        <v>66464</v>
      </c>
      <c r="F4668" t="s">
        <v>115</v>
      </c>
      <c r="G4668" s="3" t="s">
        <v>71954</v>
      </c>
      <c r="H4668" s="1">
        <f>_xlfn.NUMBERVALUE(RIGHT(G4668,4))</f>
        <v>1988</v>
      </c>
      <c r="I4668" t="s">
        <v>73869</v>
      </c>
      <c r="J4668" t="s">
        <v>86467</v>
      </c>
    </row>
    <row r="4669" spans="1:10" x14ac:dyDescent="0.3">
      <c r="A4669" t="s">
        <v>9547</v>
      </c>
      <c r="B4669" t="s">
        <v>9548</v>
      </c>
      <c r="C4669" t="s">
        <v>9</v>
      </c>
      <c r="D4669" t="s">
        <v>151</v>
      </c>
      <c r="E4669">
        <v>2569</v>
      </c>
      <c r="F4669" t="s">
        <v>115</v>
      </c>
      <c r="G4669" s="3" t="s">
        <v>71954</v>
      </c>
      <c r="H4669" s="1">
        <f>_xlfn.NUMBERVALUE(RIGHT(G4669,4))</f>
        <v>1988</v>
      </c>
      <c r="I4669" t="s">
        <v>73869</v>
      </c>
      <c r="J4669" t="s">
        <v>86467</v>
      </c>
    </row>
    <row r="4670" spans="1:10" x14ac:dyDescent="0.3">
      <c r="A4670" t="s">
        <v>9549</v>
      </c>
      <c r="B4670" t="s">
        <v>9550</v>
      </c>
      <c r="C4670" t="s">
        <v>9</v>
      </c>
      <c r="D4670" t="s">
        <v>49</v>
      </c>
      <c r="E4670" t="s">
        <v>66465</v>
      </c>
      <c r="F4670" t="s">
        <v>115</v>
      </c>
      <c r="G4670" s="3" t="s">
        <v>71954</v>
      </c>
      <c r="H4670" s="1">
        <f>_xlfn.NUMBERVALUE(RIGHT(G4670,4))</f>
        <v>1988</v>
      </c>
      <c r="I4670" t="s">
        <v>73869</v>
      </c>
      <c r="J4670" t="s">
        <v>86467</v>
      </c>
    </row>
    <row r="4671" spans="1:10" x14ac:dyDescent="0.3">
      <c r="A4671" t="s">
        <v>9551</v>
      </c>
      <c r="B4671" t="s">
        <v>9552</v>
      </c>
      <c r="C4671" t="s">
        <v>9</v>
      </c>
      <c r="D4671" t="s">
        <v>49</v>
      </c>
      <c r="E4671" t="s">
        <v>66254</v>
      </c>
      <c r="F4671" t="s">
        <v>115</v>
      </c>
      <c r="G4671" s="3" t="s">
        <v>71954</v>
      </c>
      <c r="H4671" s="1">
        <f>_xlfn.NUMBERVALUE(RIGHT(G4671,4))</f>
        <v>1988</v>
      </c>
      <c r="I4671" t="s">
        <v>73869</v>
      </c>
      <c r="J4671" t="s">
        <v>86467</v>
      </c>
    </row>
    <row r="4672" spans="1:10" x14ac:dyDescent="0.3">
      <c r="A4672" t="s">
        <v>9553</v>
      </c>
      <c r="B4672" t="s">
        <v>9554</v>
      </c>
      <c r="C4672" t="s">
        <v>9</v>
      </c>
      <c r="D4672" t="s">
        <v>49</v>
      </c>
      <c r="E4672" t="s">
        <v>66466</v>
      </c>
      <c r="F4672" t="s">
        <v>115</v>
      </c>
      <c r="G4672" s="3" t="s">
        <v>71954</v>
      </c>
      <c r="H4672" s="1">
        <f>_xlfn.NUMBERVALUE(RIGHT(G4672,4))</f>
        <v>1988</v>
      </c>
      <c r="I4672" t="s">
        <v>73869</v>
      </c>
      <c r="J4672" t="s">
        <v>86467</v>
      </c>
    </row>
    <row r="4673" spans="1:10" x14ac:dyDescent="0.3">
      <c r="A4673" t="s">
        <v>9555</v>
      </c>
      <c r="B4673" t="s">
        <v>9556</v>
      </c>
      <c r="C4673" t="s">
        <v>9</v>
      </c>
      <c r="D4673" t="s">
        <v>49</v>
      </c>
      <c r="E4673" t="s">
        <v>64540</v>
      </c>
      <c r="F4673" t="s">
        <v>115</v>
      </c>
      <c r="G4673" s="3" t="s">
        <v>71954</v>
      </c>
      <c r="H4673" s="1">
        <f>_xlfn.NUMBERVALUE(RIGHT(G4673,4))</f>
        <v>1988</v>
      </c>
      <c r="I4673" t="s">
        <v>73869</v>
      </c>
      <c r="J4673" t="s">
        <v>86467</v>
      </c>
    </row>
    <row r="4674" spans="1:10" x14ac:dyDescent="0.3">
      <c r="A4674" t="s">
        <v>9557</v>
      </c>
      <c r="B4674" t="s">
        <v>9558</v>
      </c>
      <c r="C4674" t="s">
        <v>9</v>
      </c>
      <c r="D4674" t="s">
        <v>32</v>
      </c>
      <c r="E4674" t="s">
        <v>66467</v>
      </c>
      <c r="F4674" t="s">
        <v>115</v>
      </c>
      <c r="G4674" s="3" t="s">
        <v>71954</v>
      </c>
      <c r="H4674" s="1">
        <f>_xlfn.NUMBERVALUE(RIGHT(G4674,4))</f>
        <v>1988</v>
      </c>
      <c r="I4674" t="s">
        <v>73869</v>
      </c>
      <c r="J4674" t="s">
        <v>86467</v>
      </c>
    </row>
    <row r="4675" spans="1:10" x14ac:dyDescent="0.3">
      <c r="A4675" t="s">
        <v>9559</v>
      </c>
      <c r="B4675" t="s">
        <v>9560</v>
      </c>
      <c r="C4675" t="s">
        <v>9</v>
      </c>
      <c r="D4675" t="s">
        <v>24</v>
      </c>
      <c r="E4675" t="s">
        <v>66468</v>
      </c>
      <c r="F4675" t="s">
        <v>115</v>
      </c>
      <c r="G4675" s="3" t="s">
        <v>71954</v>
      </c>
      <c r="H4675" s="1">
        <f>_xlfn.NUMBERVALUE(RIGHT(G4675,4))</f>
        <v>1988</v>
      </c>
      <c r="I4675" t="s">
        <v>73869</v>
      </c>
      <c r="J4675" t="s">
        <v>86467</v>
      </c>
    </row>
    <row r="4676" spans="1:10" x14ac:dyDescent="0.3">
      <c r="A4676" t="s">
        <v>9561</v>
      </c>
      <c r="B4676" t="s">
        <v>9562</v>
      </c>
      <c r="C4676" t="s">
        <v>9</v>
      </c>
      <c r="D4676" t="s">
        <v>3258</v>
      </c>
      <c r="E4676" t="s">
        <v>66469</v>
      </c>
      <c r="F4676" t="s">
        <v>115</v>
      </c>
      <c r="G4676" s="3" t="s">
        <v>71954</v>
      </c>
      <c r="H4676" s="1">
        <f>_xlfn.NUMBERVALUE(RIGHT(G4676,4))</f>
        <v>1988</v>
      </c>
      <c r="I4676" t="s">
        <v>73869</v>
      </c>
      <c r="J4676" t="s">
        <v>86467</v>
      </c>
    </row>
    <row r="4677" spans="1:10" x14ac:dyDescent="0.3">
      <c r="A4677" t="s">
        <v>9563</v>
      </c>
      <c r="B4677" t="s">
        <v>9564</v>
      </c>
      <c r="C4677" t="s">
        <v>9</v>
      </c>
      <c r="D4677" t="s">
        <v>129</v>
      </c>
      <c r="E4677">
        <v>2095</v>
      </c>
      <c r="F4677" t="s">
        <v>115</v>
      </c>
      <c r="G4677" s="3" t="s">
        <v>71954</v>
      </c>
      <c r="H4677" s="1">
        <f>_xlfn.NUMBERVALUE(RIGHT(G4677,4))</f>
        <v>1988</v>
      </c>
      <c r="I4677" t="s">
        <v>73869</v>
      </c>
      <c r="J4677" t="s">
        <v>86467</v>
      </c>
    </row>
    <row r="4678" spans="1:10" x14ac:dyDescent="0.3">
      <c r="A4678" t="s">
        <v>9565</v>
      </c>
      <c r="B4678" t="s">
        <v>9566</v>
      </c>
      <c r="C4678" t="s">
        <v>9</v>
      </c>
      <c r="D4678" t="s">
        <v>49</v>
      </c>
      <c r="E4678" t="s">
        <v>66470</v>
      </c>
      <c r="F4678" t="s">
        <v>115</v>
      </c>
      <c r="G4678" s="3" t="s">
        <v>71954</v>
      </c>
      <c r="H4678" s="1">
        <f>_xlfn.NUMBERVALUE(RIGHT(G4678,4))</f>
        <v>1988</v>
      </c>
      <c r="I4678" t="s">
        <v>73869</v>
      </c>
      <c r="J4678" t="s">
        <v>86467</v>
      </c>
    </row>
    <row r="4679" spans="1:10" x14ac:dyDescent="0.3">
      <c r="A4679" t="s">
        <v>9567</v>
      </c>
      <c r="B4679" t="s">
        <v>9568</v>
      </c>
      <c r="C4679" t="s">
        <v>9</v>
      </c>
      <c r="D4679" t="s">
        <v>15</v>
      </c>
      <c r="E4679" t="s">
        <v>66471</v>
      </c>
      <c r="F4679" t="s">
        <v>115</v>
      </c>
      <c r="G4679" s="3" t="s">
        <v>71954</v>
      </c>
      <c r="H4679" s="1">
        <f>_xlfn.NUMBERVALUE(RIGHT(G4679,4))</f>
        <v>1988</v>
      </c>
      <c r="I4679" t="s">
        <v>73869</v>
      </c>
      <c r="J4679" t="s">
        <v>86467</v>
      </c>
    </row>
    <row r="4680" spans="1:10" x14ac:dyDescent="0.3">
      <c r="A4680" t="s">
        <v>9569</v>
      </c>
      <c r="B4680" t="s">
        <v>9570</v>
      </c>
      <c r="C4680" t="s">
        <v>9</v>
      </c>
      <c r="D4680" t="s">
        <v>32</v>
      </c>
      <c r="E4680" t="s">
        <v>66472</v>
      </c>
      <c r="F4680" t="s">
        <v>115</v>
      </c>
      <c r="G4680" s="3" t="s">
        <v>71954</v>
      </c>
      <c r="H4680" s="1">
        <f>_xlfn.NUMBERVALUE(RIGHT(G4680,4))</f>
        <v>1988</v>
      </c>
      <c r="I4680" t="s">
        <v>73869</v>
      </c>
      <c r="J4680" t="s">
        <v>86467</v>
      </c>
    </row>
    <row r="4681" spans="1:10" x14ac:dyDescent="0.3">
      <c r="A4681" t="s">
        <v>9571</v>
      </c>
      <c r="B4681" t="s">
        <v>9572</v>
      </c>
      <c r="C4681" t="s">
        <v>9</v>
      </c>
      <c r="D4681" t="s">
        <v>32</v>
      </c>
      <c r="E4681" t="s">
        <v>66473</v>
      </c>
      <c r="F4681" t="s">
        <v>115</v>
      </c>
      <c r="G4681" s="3" t="s">
        <v>71954</v>
      </c>
      <c r="H4681" s="1">
        <f>_xlfn.NUMBERVALUE(RIGHT(G4681,4))</f>
        <v>1988</v>
      </c>
      <c r="I4681" t="s">
        <v>73869</v>
      </c>
      <c r="J4681" t="s">
        <v>86467</v>
      </c>
    </row>
    <row r="4682" spans="1:10" x14ac:dyDescent="0.3">
      <c r="A4682" t="s">
        <v>9573</v>
      </c>
      <c r="B4682" t="s">
        <v>9574</v>
      </c>
      <c r="C4682" t="s">
        <v>9</v>
      </c>
      <c r="D4682" t="s">
        <v>15</v>
      </c>
      <c r="E4682" t="s">
        <v>66474</v>
      </c>
      <c r="F4682" t="s">
        <v>115</v>
      </c>
      <c r="G4682" s="3" t="s">
        <v>71954</v>
      </c>
      <c r="H4682" s="1">
        <f>_xlfn.NUMBERVALUE(RIGHT(G4682,4))</f>
        <v>1988</v>
      </c>
      <c r="I4682" t="s">
        <v>73869</v>
      </c>
      <c r="J4682" t="s">
        <v>86467</v>
      </c>
    </row>
    <row r="4683" spans="1:10" x14ac:dyDescent="0.3">
      <c r="A4683" t="s">
        <v>9575</v>
      </c>
      <c r="B4683" t="s">
        <v>9576</v>
      </c>
      <c r="C4683" t="s">
        <v>9</v>
      </c>
      <c r="D4683" t="s">
        <v>24</v>
      </c>
      <c r="E4683" t="s">
        <v>66475</v>
      </c>
      <c r="F4683" t="s">
        <v>115</v>
      </c>
      <c r="G4683" s="3" t="s">
        <v>71954</v>
      </c>
      <c r="H4683" s="1">
        <f>_xlfn.NUMBERVALUE(RIGHT(G4683,4))</f>
        <v>1988</v>
      </c>
      <c r="I4683" t="s">
        <v>73869</v>
      </c>
      <c r="J4683" t="s">
        <v>86467</v>
      </c>
    </row>
    <row r="4684" spans="1:10" x14ac:dyDescent="0.3">
      <c r="A4684" t="s">
        <v>9577</v>
      </c>
      <c r="B4684" t="s">
        <v>9578</v>
      </c>
      <c r="C4684" t="s">
        <v>9</v>
      </c>
      <c r="D4684" t="s">
        <v>24</v>
      </c>
      <c r="E4684" t="s">
        <v>66476</v>
      </c>
      <c r="F4684" t="s">
        <v>115</v>
      </c>
      <c r="G4684" s="3" t="s">
        <v>71954</v>
      </c>
      <c r="H4684" s="1">
        <f>_xlfn.NUMBERVALUE(RIGHT(G4684,4))</f>
        <v>1988</v>
      </c>
      <c r="I4684" t="s">
        <v>73869</v>
      </c>
      <c r="J4684" t="s">
        <v>86467</v>
      </c>
    </row>
    <row r="4685" spans="1:10" x14ac:dyDescent="0.3">
      <c r="A4685" t="s">
        <v>9579</v>
      </c>
      <c r="B4685" t="s">
        <v>9580</v>
      </c>
      <c r="C4685" t="s">
        <v>9</v>
      </c>
      <c r="D4685" t="s">
        <v>24</v>
      </c>
      <c r="E4685" t="s">
        <v>66477</v>
      </c>
      <c r="F4685" t="s">
        <v>115</v>
      </c>
      <c r="G4685" s="3" t="s">
        <v>71954</v>
      </c>
      <c r="H4685" s="1">
        <f>_xlfn.NUMBERVALUE(RIGHT(G4685,4))</f>
        <v>1988</v>
      </c>
      <c r="I4685" t="s">
        <v>73869</v>
      </c>
      <c r="J4685" t="s">
        <v>86467</v>
      </c>
    </row>
    <row r="4686" spans="1:10" x14ac:dyDescent="0.3">
      <c r="A4686" t="s">
        <v>9581</v>
      </c>
      <c r="B4686" t="s">
        <v>9582</v>
      </c>
      <c r="C4686" t="s">
        <v>9</v>
      </c>
      <c r="D4686" t="s">
        <v>3258</v>
      </c>
      <c r="E4686">
        <v>6567</v>
      </c>
      <c r="F4686" t="s">
        <v>115</v>
      </c>
      <c r="G4686" s="3" t="s">
        <v>71954</v>
      </c>
      <c r="H4686" s="1">
        <f>_xlfn.NUMBERVALUE(RIGHT(G4686,4))</f>
        <v>1988</v>
      </c>
      <c r="I4686" t="s">
        <v>73869</v>
      </c>
      <c r="J4686" t="s">
        <v>86467</v>
      </c>
    </row>
    <row r="4687" spans="1:10" x14ac:dyDescent="0.3">
      <c r="A4687" t="s">
        <v>9583</v>
      </c>
      <c r="B4687" t="s">
        <v>9584</v>
      </c>
      <c r="C4687" t="s">
        <v>9</v>
      </c>
      <c r="D4687" t="s">
        <v>129</v>
      </c>
      <c r="E4687" t="s">
        <v>66478</v>
      </c>
      <c r="F4687" t="s">
        <v>115</v>
      </c>
      <c r="G4687" s="3" t="s">
        <v>71954</v>
      </c>
      <c r="H4687" s="1">
        <f>_xlfn.NUMBERVALUE(RIGHT(G4687,4))</f>
        <v>1988</v>
      </c>
      <c r="I4687" t="s">
        <v>73869</v>
      </c>
      <c r="J4687" t="s">
        <v>86467</v>
      </c>
    </row>
    <row r="4688" spans="1:10" x14ac:dyDescent="0.3">
      <c r="A4688" t="s">
        <v>9585</v>
      </c>
      <c r="B4688" t="s">
        <v>9586</v>
      </c>
      <c r="C4688" t="s">
        <v>9</v>
      </c>
      <c r="D4688" t="s">
        <v>24</v>
      </c>
      <c r="E4688" t="s">
        <v>66479</v>
      </c>
      <c r="F4688" t="s">
        <v>115</v>
      </c>
      <c r="G4688" s="3" t="s">
        <v>71954</v>
      </c>
      <c r="H4688" s="1">
        <f>_xlfn.NUMBERVALUE(RIGHT(G4688,4))</f>
        <v>1988</v>
      </c>
      <c r="I4688" t="s">
        <v>73869</v>
      </c>
      <c r="J4688" t="s">
        <v>86467</v>
      </c>
    </row>
    <row r="4689" spans="1:10" x14ac:dyDescent="0.3">
      <c r="A4689" t="s">
        <v>9587</v>
      </c>
      <c r="B4689" t="s">
        <v>9588</v>
      </c>
      <c r="C4689" t="s">
        <v>9</v>
      </c>
      <c r="D4689" t="s">
        <v>21</v>
      </c>
      <c r="E4689" t="s">
        <v>66480</v>
      </c>
      <c r="F4689" t="s">
        <v>115</v>
      </c>
      <c r="G4689" s="3" t="s">
        <v>71954</v>
      </c>
      <c r="H4689" s="1">
        <f>_xlfn.NUMBERVALUE(RIGHT(G4689,4))</f>
        <v>1988</v>
      </c>
      <c r="I4689" t="s">
        <v>73869</v>
      </c>
      <c r="J4689" t="s">
        <v>86467</v>
      </c>
    </row>
    <row r="4690" spans="1:10" x14ac:dyDescent="0.3">
      <c r="A4690" t="s">
        <v>9589</v>
      </c>
      <c r="B4690" t="s">
        <v>9590</v>
      </c>
      <c r="C4690" t="s">
        <v>9</v>
      </c>
      <c r="D4690" t="s">
        <v>24</v>
      </c>
      <c r="E4690" t="s">
        <v>66481</v>
      </c>
      <c r="F4690" t="s">
        <v>115</v>
      </c>
      <c r="G4690" s="3" t="s">
        <v>71954</v>
      </c>
      <c r="H4690" s="1">
        <f>_xlfn.NUMBERVALUE(RIGHT(G4690,4))</f>
        <v>1988</v>
      </c>
      <c r="I4690" t="s">
        <v>73869</v>
      </c>
      <c r="J4690" t="s">
        <v>86467</v>
      </c>
    </row>
    <row r="4691" spans="1:10" x14ac:dyDescent="0.3">
      <c r="A4691" t="s">
        <v>9591</v>
      </c>
      <c r="B4691" t="s">
        <v>9592</v>
      </c>
      <c r="C4691" t="s">
        <v>9</v>
      </c>
      <c r="D4691" t="s">
        <v>24</v>
      </c>
      <c r="E4691" t="s">
        <v>66482</v>
      </c>
      <c r="F4691" t="s">
        <v>115</v>
      </c>
      <c r="G4691" s="3" t="s">
        <v>71954</v>
      </c>
      <c r="H4691" s="1">
        <f>_xlfn.NUMBERVALUE(RIGHT(G4691,4))</f>
        <v>1988</v>
      </c>
      <c r="I4691" t="s">
        <v>73869</v>
      </c>
      <c r="J4691" t="s">
        <v>86467</v>
      </c>
    </row>
    <row r="4692" spans="1:10" x14ac:dyDescent="0.3">
      <c r="A4692" t="s">
        <v>9593</v>
      </c>
      <c r="B4692" t="s">
        <v>9594</v>
      </c>
      <c r="C4692" t="s">
        <v>9</v>
      </c>
      <c r="D4692" t="s">
        <v>24</v>
      </c>
      <c r="E4692" t="s">
        <v>66483</v>
      </c>
      <c r="F4692" t="s">
        <v>115</v>
      </c>
      <c r="G4692" s="3" t="s">
        <v>71954</v>
      </c>
      <c r="H4692" s="1">
        <f>_xlfn.NUMBERVALUE(RIGHT(G4692,4))</f>
        <v>1988</v>
      </c>
      <c r="I4692" t="s">
        <v>73869</v>
      </c>
      <c r="J4692" t="s">
        <v>86467</v>
      </c>
    </row>
    <row r="4693" spans="1:10" x14ac:dyDescent="0.3">
      <c r="A4693" t="s">
        <v>9595</v>
      </c>
      <c r="B4693" t="s">
        <v>9596</v>
      </c>
      <c r="C4693" t="s">
        <v>9</v>
      </c>
      <c r="D4693" t="s">
        <v>221</v>
      </c>
      <c r="E4693" t="s">
        <v>66484</v>
      </c>
      <c r="F4693" t="s">
        <v>115</v>
      </c>
      <c r="G4693" s="3" t="s">
        <v>71954</v>
      </c>
      <c r="H4693" s="1">
        <f>_xlfn.NUMBERVALUE(RIGHT(G4693,4))</f>
        <v>1988</v>
      </c>
      <c r="I4693" t="s">
        <v>73869</v>
      </c>
      <c r="J4693" t="s">
        <v>86467</v>
      </c>
    </row>
    <row r="4694" spans="1:10" x14ac:dyDescent="0.3">
      <c r="A4694" t="s">
        <v>9597</v>
      </c>
      <c r="B4694" t="s">
        <v>9598</v>
      </c>
      <c r="C4694" t="s">
        <v>9</v>
      </c>
      <c r="D4694" t="s">
        <v>49</v>
      </c>
      <c r="E4694" t="s">
        <v>66485</v>
      </c>
      <c r="F4694" t="s">
        <v>115</v>
      </c>
      <c r="G4694" s="3" t="s">
        <v>71954</v>
      </c>
      <c r="H4694" s="1">
        <f>_xlfn.NUMBERVALUE(RIGHT(G4694,4))</f>
        <v>1988</v>
      </c>
      <c r="I4694" t="s">
        <v>73869</v>
      </c>
      <c r="J4694" t="s">
        <v>86467</v>
      </c>
    </row>
    <row r="4695" spans="1:10" x14ac:dyDescent="0.3">
      <c r="A4695" t="s">
        <v>9599</v>
      </c>
      <c r="B4695" t="s">
        <v>9600</v>
      </c>
      <c r="C4695" t="s">
        <v>9</v>
      </c>
      <c r="D4695" t="s">
        <v>32</v>
      </c>
      <c r="E4695" t="s">
        <v>66486</v>
      </c>
      <c r="F4695" t="s">
        <v>115</v>
      </c>
      <c r="G4695" s="3" t="s">
        <v>71954</v>
      </c>
      <c r="H4695" s="1">
        <f>_xlfn.NUMBERVALUE(RIGHT(G4695,4))</f>
        <v>1988</v>
      </c>
      <c r="I4695" t="s">
        <v>73869</v>
      </c>
      <c r="J4695" t="s">
        <v>86467</v>
      </c>
    </row>
    <row r="4696" spans="1:10" x14ac:dyDescent="0.3">
      <c r="A4696" t="s">
        <v>9601</v>
      </c>
      <c r="B4696" t="s">
        <v>9602</v>
      </c>
      <c r="C4696" t="s">
        <v>9</v>
      </c>
      <c r="D4696" t="s">
        <v>221</v>
      </c>
      <c r="E4696" t="s">
        <v>66487</v>
      </c>
      <c r="F4696" t="s">
        <v>115</v>
      </c>
      <c r="G4696" s="3" t="s">
        <v>71954</v>
      </c>
      <c r="H4696" s="1">
        <f>_xlfn.NUMBERVALUE(RIGHT(G4696,4))</f>
        <v>1988</v>
      </c>
      <c r="I4696" t="s">
        <v>73869</v>
      </c>
      <c r="J4696" t="s">
        <v>86467</v>
      </c>
    </row>
    <row r="4697" spans="1:10" x14ac:dyDescent="0.3">
      <c r="A4697" t="s">
        <v>9603</v>
      </c>
      <c r="B4697" t="s">
        <v>9604</v>
      </c>
      <c r="C4697" t="s">
        <v>9</v>
      </c>
      <c r="D4697" t="s">
        <v>3258</v>
      </c>
      <c r="E4697" t="s">
        <v>66488</v>
      </c>
      <c r="F4697" t="s">
        <v>115</v>
      </c>
      <c r="G4697" s="3" t="s">
        <v>71954</v>
      </c>
      <c r="H4697" s="1">
        <f>_xlfn.NUMBERVALUE(RIGHT(G4697,4))</f>
        <v>1988</v>
      </c>
      <c r="I4697" t="s">
        <v>73869</v>
      </c>
      <c r="J4697" t="s">
        <v>86467</v>
      </c>
    </row>
    <row r="4698" spans="1:10" x14ac:dyDescent="0.3">
      <c r="A4698" t="s">
        <v>9605</v>
      </c>
      <c r="B4698" t="s">
        <v>9606</v>
      </c>
      <c r="C4698" t="s">
        <v>9</v>
      </c>
      <c r="D4698" t="s">
        <v>3258</v>
      </c>
      <c r="E4698">
        <v>1625</v>
      </c>
      <c r="F4698" t="s">
        <v>115</v>
      </c>
      <c r="G4698" s="3" t="s">
        <v>71954</v>
      </c>
      <c r="H4698" s="1">
        <f>_xlfn.NUMBERVALUE(RIGHT(G4698,4))</f>
        <v>1988</v>
      </c>
      <c r="I4698" t="s">
        <v>73869</v>
      </c>
      <c r="J4698" t="s">
        <v>86467</v>
      </c>
    </row>
    <row r="4699" spans="1:10" x14ac:dyDescent="0.3">
      <c r="A4699" t="s">
        <v>9607</v>
      </c>
      <c r="B4699" t="s">
        <v>9608</v>
      </c>
      <c r="C4699" t="s">
        <v>9</v>
      </c>
      <c r="D4699" t="s">
        <v>49</v>
      </c>
      <c r="E4699" t="s">
        <v>66489</v>
      </c>
      <c r="F4699" t="s">
        <v>115</v>
      </c>
      <c r="G4699" s="3" t="s">
        <v>71954</v>
      </c>
      <c r="H4699" s="1">
        <f>_xlfn.NUMBERVALUE(RIGHT(G4699,4))</f>
        <v>1988</v>
      </c>
      <c r="I4699" t="s">
        <v>73869</v>
      </c>
      <c r="J4699" t="s">
        <v>86467</v>
      </c>
    </row>
    <row r="4700" spans="1:10" x14ac:dyDescent="0.3">
      <c r="A4700" t="s">
        <v>9609</v>
      </c>
      <c r="B4700" t="s">
        <v>9610</v>
      </c>
      <c r="C4700" t="s">
        <v>9</v>
      </c>
      <c r="D4700" t="s">
        <v>112</v>
      </c>
      <c r="E4700" t="s">
        <v>66490</v>
      </c>
      <c r="F4700" t="s">
        <v>115</v>
      </c>
      <c r="G4700" s="3" t="s">
        <v>71954</v>
      </c>
      <c r="H4700" s="1">
        <f>_xlfn.NUMBERVALUE(RIGHT(G4700,4))</f>
        <v>1988</v>
      </c>
      <c r="I4700" t="s">
        <v>73869</v>
      </c>
      <c r="J4700" t="s">
        <v>86467</v>
      </c>
    </row>
    <row r="4701" spans="1:10" x14ac:dyDescent="0.3">
      <c r="A4701" t="s">
        <v>9611</v>
      </c>
      <c r="B4701" t="s">
        <v>9612</v>
      </c>
      <c r="C4701" t="s">
        <v>9</v>
      </c>
      <c r="D4701" t="s">
        <v>49</v>
      </c>
      <c r="E4701" t="s">
        <v>66491</v>
      </c>
      <c r="F4701" t="s">
        <v>115</v>
      </c>
      <c r="G4701" s="3" t="s">
        <v>71954</v>
      </c>
      <c r="H4701" s="1">
        <f>_xlfn.NUMBERVALUE(RIGHT(G4701,4))</f>
        <v>1988</v>
      </c>
      <c r="I4701" t="s">
        <v>73869</v>
      </c>
      <c r="J4701" t="s">
        <v>86467</v>
      </c>
    </row>
    <row r="4702" spans="1:10" x14ac:dyDescent="0.3">
      <c r="A4702" t="s">
        <v>9613</v>
      </c>
      <c r="B4702" t="s">
        <v>9614</v>
      </c>
      <c r="C4702" t="s">
        <v>9</v>
      </c>
      <c r="D4702" t="s">
        <v>3258</v>
      </c>
      <c r="E4702" t="s">
        <v>66492</v>
      </c>
      <c r="F4702" t="s">
        <v>115</v>
      </c>
      <c r="G4702" s="3" t="s">
        <v>71954</v>
      </c>
      <c r="H4702" s="1">
        <f>_xlfn.NUMBERVALUE(RIGHT(G4702,4))</f>
        <v>1988</v>
      </c>
      <c r="I4702" t="s">
        <v>73869</v>
      </c>
      <c r="J4702" t="s">
        <v>86467</v>
      </c>
    </row>
    <row r="4703" spans="1:10" x14ac:dyDescent="0.3">
      <c r="A4703" t="s">
        <v>9615</v>
      </c>
      <c r="B4703" t="s">
        <v>9616</v>
      </c>
      <c r="C4703" t="s">
        <v>9</v>
      </c>
      <c r="D4703" t="s">
        <v>112</v>
      </c>
      <c r="E4703" t="s">
        <v>66493</v>
      </c>
      <c r="F4703" t="s">
        <v>115</v>
      </c>
      <c r="G4703" s="3" t="s">
        <v>71954</v>
      </c>
      <c r="H4703" s="1">
        <f>_xlfn.NUMBERVALUE(RIGHT(G4703,4))</f>
        <v>1988</v>
      </c>
      <c r="I4703" t="s">
        <v>73869</v>
      </c>
      <c r="J4703" t="s">
        <v>86467</v>
      </c>
    </row>
    <row r="4704" spans="1:10" x14ac:dyDescent="0.3">
      <c r="A4704" t="s">
        <v>9617</v>
      </c>
      <c r="B4704" t="s">
        <v>9618</v>
      </c>
      <c r="C4704" t="s">
        <v>9</v>
      </c>
      <c r="D4704" t="s">
        <v>10</v>
      </c>
      <c r="E4704" t="s">
        <v>66494</v>
      </c>
      <c r="F4704" t="s">
        <v>115</v>
      </c>
      <c r="G4704" s="3" t="s">
        <v>71954</v>
      </c>
      <c r="H4704" s="1">
        <f>_xlfn.NUMBERVALUE(RIGHT(G4704,4))</f>
        <v>1988</v>
      </c>
      <c r="I4704" t="s">
        <v>73869</v>
      </c>
      <c r="J4704" t="s">
        <v>86467</v>
      </c>
    </row>
    <row r="4705" spans="1:10" x14ac:dyDescent="0.3">
      <c r="A4705" t="s">
        <v>9619</v>
      </c>
      <c r="B4705" t="s">
        <v>9620</v>
      </c>
      <c r="C4705" t="s">
        <v>9</v>
      </c>
      <c r="D4705" t="s">
        <v>49</v>
      </c>
      <c r="E4705" t="s">
        <v>66495</v>
      </c>
      <c r="F4705" t="s">
        <v>115</v>
      </c>
      <c r="G4705" s="3" t="s">
        <v>71954</v>
      </c>
      <c r="H4705" s="1">
        <f>_xlfn.NUMBERVALUE(RIGHT(G4705,4))</f>
        <v>1988</v>
      </c>
      <c r="I4705" t="s">
        <v>73869</v>
      </c>
      <c r="J4705" t="s">
        <v>86467</v>
      </c>
    </row>
    <row r="4706" spans="1:10" x14ac:dyDescent="0.3">
      <c r="A4706" t="s">
        <v>9621</v>
      </c>
      <c r="B4706" t="s">
        <v>9622</v>
      </c>
      <c r="C4706" t="s">
        <v>9</v>
      </c>
      <c r="D4706" t="s">
        <v>15</v>
      </c>
      <c r="E4706" t="s">
        <v>66496</v>
      </c>
      <c r="F4706" t="s">
        <v>115</v>
      </c>
      <c r="G4706" s="3" t="s">
        <v>71954</v>
      </c>
      <c r="H4706" s="1">
        <f>_xlfn.NUMBERVALUE(RIGHT(G4706,4))</f>
        <v>1988</v>
      </c>
      <c r="I4706" t="s">
        <v>73869</v>
      </c>
      <c r="J4706" t="s">
        <v>86467</v>
      </c>
    </row>
    <row r="4707" spans="1:10" x14ac:dyDescent="0.3">
      <c r="A4707" t="s">
        <v>9623</v>
      </c>
      <c r="B4707" t="s">
        <v>9624</v>
      </c>
      <c r="C4707" t="s">
        <v>9</v>
      </c>
      <c r="D4707" t="s">
        <v>3258</v>
      </c>
      <c r="E4707" t="s">
        <v>66497</v>
      </c>
      <c r="F4707" t="s">
        <v>115</v>
      </c>
      <c r="G4707" s="3" t="s">
        <v>71954</v>
      </c>
      <c r="H4707" s="1">
        <f>_xlfn.NUMBERVALUE(RIGHT(G4707,4))</f>
        <v>1988</v>
      </c>
      <c r="I4707" t="s">
        <v>73869</v>
      </c>
      <c r="J4707" t="s">
        <v>86467</v>
      </c>
    </row>
    <row r="4708" spans="1:10" x14ac:dyDescent="0.3">
      <c r="A4708" t="s">
        <v>9625</v>
      </c>
      <c r="B4708" t="s">
        <v>9626</v>
      </c>
      <c r="C4708" t="s">
        <v>9</v>
      </c>
      <c r="D4708" t="s">
        <v>24</v>
      </c>
      <c r="E4708" t="s">
        <v>66498</v>
      </c>
      <c r="F4708" t="s">
        <v>115</v>
      </c>
      <c r="G4708" s="3" t="s">
        <v>71954</v>
      </c>
      <c r="H4708" s="1">
        <f>_xlfn.NUMBERVALUE(RIGHT(G4708,4))</f>
        <v>1988</v>
      </c>
      <c r="I4708" t="s">
        <v>73869</v>
      </c>
      <c r="J4708" t="s">
        <v>86467</v>
      </c>
    </row>
    <row r="4709" spans="1:10" x14ac:dyDescent="0.3">
      <c r="A4709" t="s">
        <v>9627</v>
      </c>
      <c r="B4709" t="s">
        <v>9628</v>
      </c>
      <c r="C4709" t="s">
        <v>9</v>
      </c>
      <c r="D4709" t="s">
        <v>49</v>
      </c>
      <c r="E4709" t="s">
        <v>66499</v>
      </c>
      <c r="F4709" t="s">
        <v>115</v>
      </c>
      <c r="G4709" s="3" t="s">
        <v>71954</v>
      </c>
      <c r="H4709" s="1">
        <f>_xlfn.NUMBERVALUE(RIGHT(G4709,4))</f>
        <v>1988</v>
      </c>
      <c r="I4709" t="s">
        <v>73869</v>
      </c>
      <c r="J4709" t="s">
        <v>86467</v>
      </c>
    </row>
    <row r="4710" spans="1:10" x14ac:dyDescent="0.3">
      <c r="A4710" t="s">
        <v>9629</v>
      </c>
      <c r="B4710" t="s">
        <v>9630</v>
      </c>
      <c r="C4710" t="s">
        <v>9</v>
      </c>
      <c r="D4710" t="s">
        <v>15</v>
      </c>
      <c r="E4710" t="s">
        <v>66500</v>
      </c>
      <c r="F4710" t="s">
        <v>115</v>
      </c>
      <c r="G4710" s="3" t="s">
        <v>71954</v>
      </c>
      <c r="H4710" s="1">
        <f>_xlfn.NUMBERVALUE(RIGHT(G4710,4))</f>
        <v>1988</v>
      </c>
      <c r="I4710" t="s">
        <v>73869</v>
      </c>
      <c r="J4710" t="s">
        <v>86467</v>
      </c>
    </row>
    <row r="4711" spans="1:10" x14ac:dyDescent="0.3">
      <c r="A4711" t="s">
        <v>9631</v>
      </c>
      <c r="B4711" t="s">
        <v>9632</v>
      </c>
      <c r="C4711" t="s">
        <v>9</v>
      </c>
      <c r="D4711" t="s">
        <v>32</v>
      </c>
      <c r="E4711" t="s">
        <v>64916</v>
      </c>
      <c r="F4711" t="s">
        <v>115</v>
      </c>
      <c r="G4711" s="3" t="s">
        <v>71954</v>
      </c>
      <c r="H4711" s="1">
        <f>_xlfn.NUMBERVALUE(RIGHT(G4711,4))</f>
        <v>1988</v>
      </c>
      <c r="I4711" t="s">
        <v>73869</v>
      </c>
      <c r="J4711" t="s">
        <v>86467</v>
      </c>
    </row>
    <row r="4712" spans="1:10" x14ac:dyDescent="0.3">
      <c r="A4712" t="s">
        <v>9633</v>
      </c>
      <c r="B4712" t="s">
        <v>9634</v>
      </c>
      <c r="C4712" t="s">
        <v>9</v>
      </c>
      <c r="D4712" t="s">
        <v>32</v>
      </c>
      <c r="E4712" t="s">
        <v>66501</v>
      </c>
      <c r="F4712" t="s">
        <v>115</v>
      </c>
      <c r="G4712" s="3" t="s">
        <v>71954</v>
      </c>
      <c r="H4712" s="1">
        <f>_xlfn.NUMBERVALUE(RIGHT(G4712,4))</f>
        <v>1988</v>
      </c>
      <c r="I4712" t="s">
        <v>73869</v>
      </c>
      <c r="J4712" t="s">
        <v>86467</v>
      </c>
    </row>
    <row r="4713" spans="1:10" x14ac:dyDescent="0.3">
      <c r="A4713" t="s">
        <v>9635</v>
      </c>
      <c r="B4713" t="s">
        <v>9636</v>
      </c>
      <c r="C4713" t="s">
        <v>9</v>
      </c>
      <c r="D4713" t="s">
        <v>555</v>
      </c>
      <c r="E4713" t="s">
        <v>66502</v>
      </c>
      <c r="F4713" t="s">
        <v>115</v>
      </c>
      <c r="G4713" s="3" t="s">
        <v>71954</v>
      </c>
      <c r="H4713" s="1">
        <f>_xlfn.NUMBERVALUE(RIGHT(G4713,4))</f>
        <v>1988</v>
      </c>
      <c r="I4713" t="s">
        <v>73869</v>
      </c>
      <c r="J4713" t="s">
        <v>86467</v>
      </c>
    </row>
    <row r="4714" spans="1:10" x14ac:dyDescent="0.3">
      <c r="A4714" t="s">
        <v>9637</v>
      </c>
      <c r="B4714" t="s">
        <v>9638</v>
      </c>
      <c r="C4714" t="s">
        <v>9</v>
      </c>
      <c r="D4714" t="s">
        <v>653</v>
      </c>
      <c r="E4714" t="s">
        <v>66503</v>
      </c>
      <c r="F4714" t="s">
        <v>115</v>
      </c>
      <c r="G4714" s="3" t="s">
        <v>71954</v>
      </c>
      <c r="H4714" s="1">
        <f>_xlfn.NUMBERVALUE(RIGHT(G4714,4))</f>
        <v>1988</v>
      </c>
      <c r="I4714" t="s">
        <v>73869</v>
      </c>
      <c r="J4714" t="s">
        <v>86467</v>
      </c>
    </row>
    <row r="4715" spans="1:10" x14ac:dyDescent="0.3">
      <c r="A4715" t="s">
        <v>9639</v>
      </c>
      <c r="B4715" t="s">
        <v>9640</v>
      </c>
      <c r="C4715" t="s">
        <v>9</v>
      </c>
      <c r="D4715" t="s">
        <v>24</v>
      </c>
      <c r="E4715" t="s">
        <v>66504</v>
      </c>
      <c r="F4715" t="s">
        <v>115</v>
      </c>
      <c r="G4715" s="3" t="s">
        <v>71954</v>
      </c>
      <c r="H4715" s="1">
        <f>_xlfn.NUMBERVALUE(RIGHT(G4715,4))</f>
        <v>1988</v>
      </c>
      <c r="I4715" t="s">
        <v>73869</v>
      </c>
      <c r="J4715" t="s">
        <v>86467</v>
      </c>
    </row>
    <row r="4716" spans="1:10" x14ac:dyDescent="0.3">
      <c r="A4716" t="s">
        <v>9641</v>
      </c>
      <c r="B4716" t="s">
        <v>9642</v>
      </c>
      <c r="C4716" t="s">
        <v>9</v>
      </c>
      <c r="D4716" t="s">
        <v>15</v>
      </c>
      <c r="E4716" t="s">
        <v>66505</v>
      </c>
      <c r="F4716" t="s">
        <v>115</v>
      </c>
      <c r="G4716" s="3" t="s">
        <v>71954</v>
      </c>
      <c r="H4716" s="1">
        <f>_xlfn.NUMBERVALUE(RIGHT(G4716,4))</f>
        <v>1988</v>
      </c>
      <c r="I4716" t="s">
        <v>73869</v>
      </c>
      <c r="J4716" t="s">
        <v>86467</v>
      </c>
    </row>
    <row r="4717" spans="1:10" x14ac:dyDescent="0.3">
      <c r="A4717" t="s">
        <v>9643</v>
      </c>
      <c r="B4717" t="s">
        <v>9644</v>
      </c>
      <c r="C4717" t="s">
        <v>9</v>
      </c>
      <c r="D4717" t="s">
        <v>32</v>
      </c>
      <c r="E4717" t="s">
        <v>66506</v>
      </c>
      <c r="F4717" t="s">
        <v>115</v>
      </c>
      <c r="G4717" s="3" t="s">
        <v>71954</v>
      </c>
      <c r="H4717" s="1">
        <f>_xlfn.NUMBERVALUE(RIGHT(G4717,4))</f>
        <v>1988</v>
      </c>
      <c r="I4717" t="s">
        <v>73869</v>
      </c>
      <c r="J4717" t="s">
        <v>86467</v>
      </c>
    </row>
    <row r="4718" spans="1:10" x14ac:dyDescent="0.3">
      <c r="A4718" t="s">
        <v>9645</v>
      </c>
      <c r="B4718" t="s">
        <v>9646</v>
      </c>
      <c r="C4718" t="s">
        <v>9</v>
      </c>
      <c r="D4718" t="s">
        <v>24</v>
      </c>
      <c r="E4718" t="s">
        <v>66507</v>
      </c>
      <c r="F4718" t="s">
        <v>115</v>
      </c>
      <c r="G4718" s="3" t="s">
        <v>71954</v>
      </c>
      <c r="H4718" s="1">
        <f>_xlfn.NUMBERVALUE(RIGHT(G4718,4))</f>
        <v>1988</v>
      </c>
      <c r="I4718" t="s">
        <v>73869</v>
      </c>
      <c r="J4718" t="s">
        <v>86467</v>
      </c>
    </row>
    <row r="4719" spans="1:10" x14ac:dyDescent="0.3">
      <c r="A4719" t="s">
        <v>9647</v>
      </c>
      <c r="B4719" t="s">
        <v>9648</v>
      </c>
      <c r="C4719" t="s">
        <v>9</v>
      </c>
      <c r="D4719" t="s">
        <v>32</v>
      </c>
      <c r="E4719" t="s">
        <v>66508</v>
      </c>
      <c r="F4719" t="s">
        <v>115</v>
      </c>
      <c r="G4719" s="3" t="s">
        <v>71954</v>
      </c>
      <c r="H4719" s="1">
        <f>_xlfn.NUMBERVALUE(RIGHT(G4719,4))</f>
        <v>1988</v>
      </c>
      <c r="I4719" t="s">
        <v>73869</v>
      </c>
      <c r="J4719" t="s">
        <v>86467</v>
      </c>
    </row>
    <row r="4720" spans="1:10" x14ac:dyDescent="0.3">
      <c r="A4720" t="s">
        <v>9649</v>
      </c>
      <c r="B4720" t="s">
        <v>9650</v>
      </c>
      <c r="C4720" t="s">
        <v>9</v>
      </c>
      <c r="D4720" t="s">
        <v>24</v>
      </c>
      <c r="E4720" t="s">
        <v>66509</v>
      </c>
      <c r="F4720" t="s">
        <v>115</v>
      </c>
      <c r="G4720" s="3" t="s">
        <v>71954</v>
      </c>
      <c r="H4720" s="1">
        <f>_xlfn.NUMBERVALUE(RIGHT(G4720,4))</f>
        <v>1988</v>
      </c>
      <c r="I4720" t="s">
        <v>73869</v>
      </c>
      <c r="J4720" t="s">
        <v>86467</v>
      </c>
    </row>
    <row r="4721" spans="1:10" x14ac:dyDescent="0.3">
      <c r="A4721" t="s">
        <v>9651</v>
      </c>
      <c r="B4721" t="s">
        <v>9652</v>
      </c>
      <c r="C4721" t="s">
        <v>9</v>
      </c>
      <c r="D4721" t="s">
        <v>49</v>
      </c>
      <c r="E4721" t="s">
        <v>64610</v>
      </c>
      <c r="F4721" t="s">
        <v>115</v>
      </c>
      <c r="G4721" s="3" t="s">
        <v>71954</v>
      </c>
      <c r="H4721" s="1">
        <f>_xlfn.NUMBERVALUE(RIGHT(G4721,4))</f>
        <v>1988</v>
      </c>
      <c r="I4721" t="s">
        <v>73869</v>
      </c>
      <c r="J4721" t="s">
        <v>86467</v>
      </c>
    </row>
    <row r="4722" spans="1:10" x14ac:dyDescent="0.3">
      <c r="A4722" t="s">
        <v>9653</v>
      </c>
      <c r="B4722" t="s">
        <v>9654</v>
      </c>
      <c r="C4722" t="s">
        <v>9</v>
      </c>
      <c r="D4722" t="s">
        <v>32</v>
      </c>
      <c r="E4722" t="s">
        <v>64987</v>
      </c>
      <c r="F4722" t="s">
        <v>115</v>
      </c>
      <c r="G4722" s="3" t="s">
        <v>71954</v>
      </c>
      <c r="H4722" s="1">
        <f>_xlfn.NUMBERVALUE(RIGHT(G4722,4))</f>
        <v>1988</v>
      </c>
      <c r="I4722" t="s">
        <v>73869</v>
      </c>
      <c r="J4722" t="s">
        <v>86467</v>
      </c>
    </row>
    <row r="4723" spans="1:10" x14ac:dyDescent="0.3">
      <c r="A4723" t="s">
        <v>9655</v>
      </c>
      <c r="B4723" t="s">
        <v>9656</v>
      </c>
      <c r="C4723" t="s">
        <v>9</v>
      </c>
      <c r="D4723" t="s">
        <v>49</v>
      </c>
      <c r="E4723" t="s">
        <v>66510</v>
      </c>
      <c r="F4723" t="s">
        <v>115</v>
      </c>
      <c r="G4723" s="3" t="s">
        <v>71954</v>
      </c>
      <c r="H4723" s="1">
        <f>_xlfn.NUMBERVALUE(RIGHT(G4723,4))</f>
        <v>1988</v>
      </c>
      <c r="I4723" t="s">
        <v>73869</v>
      </c>
      <c r="J4723" t="s">
        <v>86467</v>
      </c>
    </row>
    <row r="4724" spans="1:10" x14ac:dyDescent="0.3">
      <c r="A4724" t="s">
        <v>9657</v>
      </c>
      <c r="B4724" t="s">
        <v>9658</v>
      </c>
      <c r="C4724" t="s">
        <v>9</v>
      </c>
      <c r="D4724" t="s">
        <v>735</v>
      </c>
      <c r="E4724" t="s">
        <v>66511</v>
      </c>
      <c r="F4724" t="s">
        <v>115</v>
      </c>
      <c r="G4724" s="3" t="s">
        <v>71954</v>
      </c>
      <c r="H4724" s="1">
        <f>_xlfn.NUMBERVALUE(RIGHT(G4724,4))</f>
        <v>1988</v>
      </c>
      <c r="I4724" t="s">
        <v>73869</v>
      </c>
      <c r="J4724" t="s">
        <v>86467</v>
      </c>
    </row>
    <row r="4725" spans="1:10" x14ac:dyDescent="0.3">
      <c r="A4725" t="s">
        <v>9659</v>
      </c>
      <c r="B4725" t="s">
        <v>9660</v>
      </c>
      <c r="C4725" t="s">
        <v>9</v>
      </c>
      <c r="D4725" t="s">
        <v>735</v>
      </c>
      <c r="E4725" t="s">
        <v>66512</v>
      </c>
      <c r="F4725" t="s">
        <v>115</v>
      </c>
      <c r="G4725" s="3" t="s">
        <v>71954</v>
      </c>
      <c r="H4725" s="1">
        <f>_xlfn.NUMBERVALUE(RIGHT(G4725,4))</f>
        <v>1988</v>
      </c>
      <c r="I4725" t="s">
        <v>73869</v>
      </c>
      <c r="J4725" t="s">
        <v>86467</v>
      </c>
    </row>
    <row r="4726" spans="1:10" x14ac:dyDescent="0.3">
      <c r="A4726" t="s">
        <v>9661</v>
      </c>
      <c r="B4726" t="s">
        <v>9662</v>
      </c>
      <c r="C4726" t="s">
        <v>9</v>
      </c>
      <c r="D4726" t="s">
        <v>303</v>
      </c>
      <c r="E4726" t="s">
        <v>66513</v>
      </c>
      <c r="F4726" t="s">
        <v>115</v>
      </c>
      <c r="G4726" s="3" t="s">
        <v>71954</v>
      </c>
      <c r="H4726" s="1">
        <f>_xlfn.NUMBERVALUE(RIGHT(G4726,4))</f>
        <v>1988</v>
      </c>
      <c r="I4726" t="s">
        <v>73869</v>
      </c>
      <c r="J4726" t="s">
        <v>86467</v>
      </c>
    </row>
    <row r="4727" spans="1:10" x14ac:dyDescent="0.3">
      <c r="A4727" t="s">
        <v>9663</v>
      </c>
      <c r="B4727" t="s">
        <v>9664</v>
      </c>
      <c r="C4727" t="s">
        <v>9</v>
      </c>
      <c r="D4727" t="s">
        <v>32</v>
      </c>
      <c r="E4727" t="s">
        <v>66514</v>
      </c>
      <c r="F4727" t="s">
        <v>115</v>
      </c>
      <c r="G4727" s="3" t="s">
        <v>71954</v>
      </c>
      <c r="H4727" s="1">
        <f>_xlfn.NUMBERVALUE(RIGHT(G4727,4))</f>
        <v>1988</v>
      </c>
      <c r="I4727" t="s">
        <v>73869</v>
      </c>
      <c r="J4727" t="s">
        <v>86467</v>
      </c>
    </row>
    <row r="4728" spans="1:10" x14ac:dyDescent="0.3">
      <c r="A4728" t="s">
        <v>9665</v>
      </c>
      <c r="B4728" t="s">
        <v>9666</v>
      </c>
      <c r="C4728" t="s">
        <v>9</v>
      </c>
      <c r="D4728" t="s">
        <v>32</v>
      </c>
      <c r="E4728" t="s">
        <v>66515</v>
      </c>
      <c r="F4728" t="s">
        <v>115</v>
      </c>
      <c r="G4728" s="3" t="s">
        <v>71954</v>
      </c>
      <c r="H4728" s="1">
        <f>_xlfn.NUMBERVALUE(RIGHT(G4728,4))</f>
        <v>1988</v>
      </c>
      <c r="I4728" t="s">
        <v>73869</v>
      </c>
      <c r="J4728" t="s">
        <v>86467</v>
      </c>
    </row>
    <row r="4729" spans="1:10" x14ac:dyDescent="0.3">
      <c r="A4729" t="s">
        <v>9667</v>
      </c>
      <c r="B4729" t="s">
        <v>9668</v>
      </c>
      <c r="C4729" t="s">
        <v>9</v>
      </c>
      <c r="D4729" t="s">
        <v>10</v>
      </c>
      <c r="E4729" t="s">
        <v>66516</v>
      </c>
      <c r="F4729" t="s">
        <v>115</v>
      </c>
      <c r="G4729" s="3" t="s">
        <v>71954</v>
      </c>
      <c r="H4729" s="1">
        <f>_xlfn.NUMBERVALUE(RIGHT(G4729,4))</f>
        <v>1988</v>
      </c>
      <c r="I4729" t="s">
        <v>73869</v>
      </c>
      <c r="J4729" t="s">
        <v>86467</v>
      </c>
    </row>
    <row r="4730" spans="1:10" x14ac:dyDescent="0.3">
      <c r="A4730" t="s">
        <v>9669</v>
      </c>
      <c r="B4730" t="s">
        <v>9670</v>
      </c>
      <c r="C4730" t="s">
        <v>9</v>
      </c>
      <c r="D4730" t="s">
        <v>1061</v>
      </c>
      <c r="E4730" t="s">
        <v>66517</v>
      </c>
      <c r="F4730" t="s">
        <v>115</v>
      </c>
      <c r="G4730" s="3" t="s">
        <v>71954</v>
      </c>
      <c r="H4730" s="1">
        <f>_xlfn.NUMBERVALUE(RIGHT(G4730,4))</f>
        <v>1988</v>
      </c>
      <c r="I4730" t="s">
        <v>73869</v>
      </c>
      <c r="J4730" t="s">
        <v>86467</v>
      </c>
    </row>
    <row r="4731" spans="1:10" x14ac:dyDescent="0.3">
      <c r="A4731" t="s">
        <v>9671</v>
      </c>
      <c r="B4731" t="s">
        <v>9672</v>
      </c>
      <c r="C4731" t="s">
        <v>9</v>
      </c>
      <c r="D4731" t="s">
        <v>49</v>
      </c>
      <c r="E4731" t="s">
        <v>66518</v>
      </c>
      <c r="F4731" t="s">
        <v>115</v>
      </c>
      <c r="G4731" s="3" t="s">
        <v>71954</v>
      </c>
      <c r="H4731" s="1">
        <f>_xlfn.NUMBERVALUE(RIGHT(G4731,4))</f>
        <v>1988</v>
      </c>
      <c r="I4731" t="s">
        <v>73869</v>
      </c>
      <c r="J4731" t="s">
        <v>86467</v>
      </c>
    </row>
    <row r="4732" spans="1:10" x14ac:dyDescent="0.3">
      <c r="A4732" t="s">
        <v>9673</v>
      </c>
      <c r="B4732" t="s">
        <v>9674</v>
      </c>
      <c r="C4732" t="s">
        <v>9</v>
      </c>
      <c r="D4732" t="s">
        <v>24</v>
      </c>
      <c r="E4732" t="s">
        <v>66519</v>
      </c>
      <c r="F4732" t="s">
        <v>115</v>
      </c>
      <c r="G4732" s="3" t="s">
        <v>71954</v>
      </c>
      <c r="H4732" s="1">
        <f>_xlfn.NUMBERVALUE(RIGHT(G4732,4))</f>
        <v>1988</v>
      </c>
      <c r="I4732" t="s">
        <v>73869</v>
      </c>
      <c r="J4732" t="s">
        <v>86467</v>
      </c>
    </row>
    <row r="4733" spans="1:10" x14ac:dyDescent="0.3">
      <c r="A4733" t="s">
        <v>9675</v>
      </c>
      <c r="B4733" t="s">
        <v>9676</v>
      </c>
      <c r="C4733" t="s">
        <v>9</v>
      </c>
      <c r="D4733" t="s">
        <v>208</v>
      </c>
      <c r="E4733">
        <v>40</v>
      </c>
      <c r="F4733" t="s">
        <v>115</v>
      </c>
      <c r="G4733" s="3" t="s">
        <v>71954</v>
      </c>
      <c r="H4733" s="1">
        <f>_xlfn.NUMBERVALUE(RIGHT(G4733,4))</f>
        <v>1988</v>
      </c>
      <c r="I4733" t="s">
        <v>73869</v>
      </c>
      <c r="J4733" t="s">
        <v>86467</v>
      </c>
    </row>
    <row r="4734" spans="1:10" x14ac:dyDescent="0.3">
      <c r="A4734" t="s">
        <v>9677</v>
      </c>
      <c r="B4734" t="s">
        <v>9678</v>
      </c>
      <c r="C4734" t="s">
        <v>9</v>
      </c>
      <c r="D4734" t="s">
        <v>49</v>
      </c>
      <c r="E4734" t="s">
        <v>66520</v>
      </c>
      <c r="F4734" t="s">
        <v>115</v>
      </c>
      <c r="G4734" s="3" t="s">
        <v>71954</v>
      </c>
      <c r="H4734" s="1">
        <f>_xlfn.NUMBERVALUE(RIGHT(G4734,4))</f>
        <v>1988</v>
      </c>
      <c r="I4734" t="s">
        <v>73869</v>
      </c>
      <c r="J4734" t="s">
        <v>86467</v>
      </c>
    </row>
    <row r="4735" spans="1:10" x14ac:dyDescent="0.3">
      <c r="A4735" t="s">
        <v>9679</v>
      </c>
      <c r="B4735" t="s">
        <v>9680</v>
      </c>
      <c r="C4735" t="s">
        <v>9</v>
      </c>
      <c r="D4735" t="s">
        <v>49</v>
      </c>
      <c r="E4735" t="s">
        <v>66521</v>
      </c>
      <c r="F4735" t="s">
        <v>115</v>
      </c>
      <c r="G4735" s="3" t="s">
        <v>71954</v>
      </c>
      <c r="H4735" s="1">
        <f>_xlfn.NUMBERVALUE(RIGHT(G4735,4))</f>
        <v>1988</v>
      </c>
      <c r="I4735" t="s">
        <v>73869</v>
      </c>
      <c r="J4735" t="s">
        <v>86467</v>
      </c>
    </row>
    <row r="4736" spans="1:10" x14ac:dyDescent="0.3">
      <c r="A4736" t="s">
        <v>9681</v>
      </c>
      <c r="B4736" t="s">
        <v>9682</v>
      </c>
      <c r="C4736" t="s">
        <v>9</v>
      </c>
      <c r="D4736" t="s">
        <v>32</v>
      </c>
      <c r="E4736" t="s">
        <v>66522</v>
      </c>
      <c r="F4736" t="s">
        <v>115</v>
      </c>
      <c r="G4736" s="3" t="s">
        <v>71954</v>
      </c>
      <c r="H4736" s="1">
        <f>_xlfn.NUMBERVALUE(RIGHT(G4736,4))</f>
        <v>1988</v>
      </c>
      <c r="I4736" t="s">
        <v>73869</v>
      </c>
      <c r="J4736" t="s">
        <v>86467</v>
      </c>
    </row>
    <row r="4737" spans="1:10" x14ac:dyDescent="0.3">
      <c r="A4737" t="s">
        <v>9683</v>
      </c>
      <c r="B4737" t="s">
        <v>9684</v>
      </c>
      <c r="C4737" t="s">
        <v>9</v>
      </c>
      <c r="D4737" t="s">
        <v>15</v>
      </c>
      <c r="E4737" t="s">
        <v>66523</v>
      </c>
      <c r="F4737" t="s">
        <v>115</v>
      </c>
      <c r="G4737" s="3" t="s">
        <v>71954</v>
      </c>
      <c r="H4737" s="1">
        <f>_xlfn.NUMBERVALUE(RIGHT(G4737,4))</f>
        <v>1988</v>
      </c>
      <c r="I4737" t="s">
        <v>73869</v>
      </c>
      <c r="J4737" t="s">
        <v>86467</v>
      </c>
    </row>
    <row r="4738" spans="1:10" x14ac:dyDescent="0.3">
      <c r="A4738" t="s">
        <v>9685</v>
      </c>
      <c r="B4738" t="s">
        <v>9686</v>
      </c>
      <c r="C4738" t="s">
        <v>9</v>
      </c>
      <c r="D4738" t="s">
        <v>112</v>
      </c>
      <c r="E4738" t="s">
        <v>64330</v>
      </c>
      <c r="F4738" t="s">
        <v>115</v>
      </c>
      <c r="G4738" s="3" t="s">
        <v>71954</v>
      </c>
      <c r="H4738" s="1">
        <f>_xlfn.NUMBERVALUE(RIGHT(G4738,4))</f>
        <v>1988</v>
      </c>
      <c r="I4738" t="s">
        <v>73869</v>
      </c>
      <c r="J4738" t="s">
        <v>86467</v>
      </c>
    </row>
    <row r="4739" spans="1:10" x14ac:dyDescent="0.3">
      <c r="A4739" t="s">
        <v>9687</v>
      </c>
      <c r="B4739" t="s">
        <v>9688</v>
      </c>
      <c r="C4739" t="s">
        <v>9</v>
      </c>
      <c r="D4739" t="s">
        <v>49</v>
      </c>
      <c r="E4739" t="s">
        <v>66524</v>
      </c>
      <c r="F4739" t="s">
        <v>115</v>
      </c>
      <c r="G4739" s="3" t="s">
        <v>71954</v>
      </c>
      <c r="H4739" s="1">
        <f>_xlfn.NUMBERVALUE(RIGHT(G4739,4))</f>
        <v>1988</v>
      </c>
      <c r="I4739" t="s">
        <v>73869</v>
      </c>
      <c r="J4739" t="s">
        <v>86467</v>
      </c>
    </row>
    <row r="4740" spans="1:10" x14ac:dyDescent="0.3">
      <c r="A4740" t="s">
        <v>9689</v>
      </c>
      <c r="B4740" t="s">
        <v>9690</v>
      </c>
      <c r="C4740" t="s">
        <v>9</v>
      </c>
      <c r="D4740" t="s">
        <v>15</v>
      </c>
      <c r="E4740" t="s">
        <v>66525</v>
      </c>
      <c r="F4740" t="s">
        <v>115</v>
      </c>
      <c r="G4740" s="3" t="s">
        <v>71954</v>
      </c>
      <c r="H4740" s="1">
        <f>_xlfn.NUMBERVALUE(RIGHT(G4740,4))</f>
        <v>1988</v>
      </c>
      <c r="I4740" t="s">
        <v>73869</v>
      </c>
      <c r="J4740" t="s">
        <v>86467</v>
      </c>
    </row>
    <row r="4741" spans="1:10" x14ac:dyDescent="0.3">
      <c r="A4741" t="s">
        <v>9691</v>
      </c>
      <c r="B4741" t="s">
        <v>9692</v>
      </c>
      <c r="C4741" t="s">
        <v>9</v>
      </c>
      <c r="D4741" t="s">
        <v>10</v>
      </c>
      <c r="E4741" t="s">
        <v>66526</v>
      </c>
      <c r="F4741" t="s">
        <v>115</v>
      </c>
      <c r="G4741" s="3" t="s">
        <v>71954</v>
      </c>
      <c r="H4741" s="1">
        <f>_xlfn.NUMBERVALUE(RIGHT(G4741,4))</f>
        <v>1988</v>
      </c>
      <c r="I4741" t="s">
        <v>73869</v>
      </c>
      <c r="J4741" t="s">
        <v>86467</v>
      </c>
    </row>
    <row r="4742" spans="1:10" x14ac:dyDescent="0.3">
      <c r="A4742" t="s">
        <v>9693</v>
      </c>
      <c r="B4742" t="s">
        <v>9694</v>
      </c>
      <c r="C4742" t="s">
        <v>9</v>
      </c>
      <c r="D4742" t="s">
        <v>49</v>
      </c>
      <c r="E4742" t="s">
        <v>64937</v>
      </c>
      <c r="F4742" t="s">
        <v>115</v>
      </c>
      <c r="G4742" s="3" t="s">
        <v>71954</v>
      </c>
      <c r="H4742" s="1">
        <f>_xlfn.NUMBERVALUE(RIGHT(G4742,4))</f>
        <v>1988</v>
      </c>
      <c r="I4742" t="s">
        <v>73869</v>
      </c>
      <c r="J4742" t="s">
        <v>86467</v>
      </c>
    </row>
    <row r="4743" spans="1:10" x14ac:dyDescent="0.3">
      <c r="A4743" t="s">
        <v>9695</v>
      </c>
      <c r="B4743" t="s">
        <v>9696</v>
      </c>
      <c r="C4743" t="s">
        <v>9</v>
      </c>
      <c r="D4743" t="s">
        <v>49</v>
      </c>
      <c r="E4743" t="s">
        <v>66527</v>
      </c>
      <c r="F4743" t="s">
        <v>115</v>
      </c>
      <c r="G4743" s="3" t="s">
        <v>71954</v>
      </c>
      <c r="H4743" s="1">
        <f>_xlfn.NUMBERVALUE(RIGHT(G4743,4))</f>
        <v>1988</v>
      </c>
      <c r="I4743" t="s">
        <v>73869</v>
      </c>
      <c r="J4743" t="s">
        <v>86467</v>
      </c>
    </row>
    <row r="4744" spans="1:10" x14ac:dyDescent="0.3">
      <c r="A4744" t="s">
        <v>9697</v>
      </c>
      <c r="B4744" t="s">
        <v>9698</v>
      </c>
      <c r="C4744" t="s">
        <v>9</v>
      </c>
      <c r="D4744" t="s">
        <v>112</v>
      </c>
      <c r="E4744" t="s">
        <v>66528</v>
      </c>
      <c r="F4744" t="s">
        <v>115</v>
      </c>
      <c r="G4744" s="3" t="s">
        <v>71954</v>
      </c>
      <c r="H4744" s="1">
        <f>_xlfn.NUMBERVALUE(RIGHT(G4744,4))</f>
        <v>1988</v>
      </c>
      <c r="I4744" t="s">
        <v>73869</v>
      </c>
      <c r="J4744" t="s">
        <v>86467</v>
      </c>
    </row>
    <row r="4745" spans="1:10" x14ac:dyDescent="0.3">
      <c r="A4745" t="s">
        <v>9699</v>
      </c>
      <c r="B4745" t="s">
        <v>9700</v>
      </c>
      <c r="C4745" t="s">
        <v>9</v>
      </c>
      <c r="D4745" t="s">
        <v>32</v>
      </c>
      <c r="E4745" t="s">
        <v>66529</v>
      </c>
      <c r="F4745" t="s">
        <v>115</v>
      </c>
      <c r="G4745" s="3" t="s">
        <v>71954</v>
      </c>
      <c r="H4745" s="1">
        <f>_xlfn.NUMBERVALUE(RIGHT(G4745,4))</f>
        <v>1988</v>
      </c>
      <c r="I4745" t="s">
        <v>73869</v>
      </c>
      <c r="J4745" t="s">
        <v>86467</v>
      </c>
    </row>
    <row r="4746" spans="1:10" x14ac:dyDescent="0.3">
      <c r="A4746" t="s">
        <v>9701</v>
      </c>
      <c r="B4746" t="s">
        <v>9702</v>
      </c>
      <c r="C4746" t="s">
        <v>9</v>
      </c>
      <c r="D4746" t="s">
        <v>49</v>
      </c>
      <c r="E4746">
        <v>307</v>
      </c>
      <c r="F4746" t="s">
        <v>115</v>
      </c>
      <c r="G4746" s="3" t="s">
        <v>71954</v>
      </c>
      <c r="H4746" s="1">
        <f>_xlfn.NUMBERVALUE(RIGHT(G4746,4))</f>
        <v>1988</v>
      </c>
      <c r="I4746" t="s">
        <v>73869</v>
      </c>
      <c r="J4746" t="s">
        <v>86467</v>
      </c>
    </row>
    <row r="4747" spans="1:10" x14ac:dyDescent="0.3">
      <c r="A4747" t="s">
        <v>9703</v>
      </c>
      <c r="B4747" t="s">
        <v>9704</v>
      </c>
      <c r="C4747" t="s">
        <v>9</v>
      </c>
      <c r="D4747" t="s">
        <v>24</v>
      </c>
      <c r="E4747" t="s">
        <v>66530</v>
      </c>
      <c r="F4747" t="s">
        <v>115</v>
      </c>
      <c r="G4747" s="3" t="s">
        <v>71954</v>
      </c>
      <c r="H4747" s="1">
        <f>_xlfn.NUMBERVALUE(RIGHT(G4747,4))</f>
        <v>1988</v>
      </c>
      <c r="I4747" t="s">
        <v>73869</v>
      </c>
      <c r="J4747" t="s">
        <v>86467</v>
      </c>
    </row>
    <row r="4748" spans="1:10" x14ac:dyDescent="0.3">
      <c r="A4748" t="s">
        <v>9705</v>
      </c>
      <c r="B4748" t="s">
        <v>9706</v>
      </c>
      <c r="C4748" t="s">
        <v>9</v>
      </c>
      <c r="D4748" t="s">
        <v>112</v>
      </c>
      <c r="E4748" t="s">
        <v>65879</v>
      </c>
      <c r="F4748" t="s">
        <v>115</v>
      </c>
      <c r="G4748" s="3" t="s">
        <v>71954</v>
      </c>
      <c r="H4748" s="1">
        <f>_xlfn.NUMBERVALUE(RIGHT(G4748,4))</f>
        <v>1988</v>
      </c>
      <c r="I4748" t="s">
        <v>73869</v>
      </c>
      <c r="J4748" t="s">
        <v>86467</v>
      </c>
    </row>
    <row r="4749" spans="1:10" x14ac:dyDescent="0.3">
      <c r="A4749" t="s">
        <v>9707</v>
      </c>
      <c r="B4749" t="s">
        <v>9708</v>
      </c>
      <c r="C4749" t="s">
        <v>9</v>
      </c>
      <c r="D4749" t="s">
        <v>49</v>
      </c>
      <c r="E4749" t="s">
        <v>66531</v>
      </c>
      <c r="F4749" t="s">
        <v>115</v>
      </c>
      <c r="G4749" s="3" t="s">
        <v>71954</v>
      </c>
      <c r="H4749" s="1">
        <f>_xlfn.NUMBERVALUE(RIGHT(G4749,4))</f>
        <v>1988</v>
      </c>
      <c r="I4749" t="s">
        <v>73869</v>
      </c>
      <c r="J4749" t="s">
        <v>86467</v>
      </c>
    </row>
    <row r="4750" spans="1:10" x14ac:dyDescent="0.3">
      <c r="A4750" t="s">
        <v>9709</v>
      </c>
      <c r="B4750" t="s">
        <v>9710</v>
      </c>
      <c r="C4750" t="s">
        <v>9</v>
      </c>
      <c r="D4750" t="s">
        <v>24</v>
      </c>
      <c r="E4750" t="s">
        <v>66532</v>
      </c>
      <c r="F4750" t="s">
        <v>115</v>
      </c>
      <c r="G4750" s="3" t="s">
        <v>71954</v>
      </c>
      <c r="H4750" s="1">
        <f>_xlfn.NUMBERVALUE(RIGHT(G4750,4))</f>
        <v>1988</v>
      </c>
      <c r="I4750" t="s">
        <v>73869</v>
      </c>
      <c r="J4750" t="s">
        <v>86467</v>
      </c>
    </row>
    <row r="4751" spans="1:10" x14ac:dyDescent="0.3">
      <c r="A4751" t="s">
        <v>9711</v>
      </c>
      <c r="B4751" t="s">
        <v>9712</v>
      </c>
      <c r="C4751" t="s">
        <v>9</v>
      </c>
      <c r="D4751" t="s">
        <v>10</v>
      </c>
      <c r="E4751" t="s">
        <v>65510</v>
      </c>
      <c r="F4751" t="s">
        <v>115</v>
      </c>
      <c r="G4751" s="3" t="s">
        <v>71954</v>
      </c>
      <c r="H4751" s="1">
        <f>_xlfn.NUMBERVALUE(RIGHT(G4751,4))</f>
        <v>1988</v>
      </c>
      <c r="I4751" t="s">
        <v>73869</v>
      </c>
      <c r="J4751" t="s">
        <v>86467</v>
      </c>
    </row>
    <row r="4752" spans="1:10" x14ac:dyDescent="0.3">
      <c r="A4752" t="s">
        <v>9713</v>
      </c>
      <c r="B4752" t="s">
        <v>9714</v>
      </c>
      <c r="C4752" t="s">
        <v>9</v>
      </c>
      <c r="D4752" t="s">
        <v>49</v>
      </c>
      <c r="E4752">
        <v>3327</v>
      </c>
      <c r="F4752" t="s">
        <v>115</v>
      </c>
      <c r="G4752" s="3" t="s">
        <v>71954</v>
      </c>
      <c r="H4752" s="1">
        <f>_xlfn.NUMBERVALUE(RIGHT(G4752,4))</f>
        <v>1988</v>
      </c>
      <c r="I4752" t="s">
        <v>73869</v>
      </c>
      <c r="J4752" t="s">
        <v>86467</v>
      </c>
    </row>
    <row r="4753" spans="1:10" x14ac:dyDescent="0.3">
      <c r="A4753" t="s">
        <v>9715</v>
      </c>
      <c r="B4753" t="s">
        <v>9716</v>
      </c>
      <c r="C4753" t="s">
        <v>9</v>
      </c>
      <c r="D4753" t="s">
        <v>24</v>
      </c>
      <c r="E4753" t="s">
        <v>66533</v>
      </c>
      <c r="F4753" t="s">
        <v>115</v>
      </c>
      <c r="G4753" s="3" t="s">
        <v>71954</v>
      </c>
      <c r="H4753" s="1">
        <f>_xlfn.NUMBERVALUE(RIGHT(G4753,4))</f>
        <v>1988</v>
      </c>
      <c r="I4753" t="s">
        <v>73869</v>
      </c>
      <c r="J4753" t="s">
        <v>86467</v>
      </c>
    </row>
    <row r="4754" spans="1:10" x14ac:dyDescent="0.3">
      <c r="A4754" t="s">
        <v>9717</v>
      </c>
      <c r="B4754" t="s">
        <v>9718</v>
      </c>
      <c r="C4754" t="s">
        <v>9</v>
      </c>
      <c r="D4754" t="s">
        <v>24</v>
      </c>
      <c r="E4754" t="s">
        <v>66534</v>
      </c>
      <c r="F4754" t="s">
        <v>115</v>
      </c>
      <c r="G4754" s="3" t="s">
        <v>71954</v>
      </c>
      <c r="H4754" s="1">
        <f>_xlfn.NUMBERVALUE(RIGHT(G4754,4))</f>
        <v>1988</v>
      </c>
      <c r="I4754" t="s">
        <v>73869</v>
      </c>
      <c r="J4754" t="s">
        <v>86467</v>
      </c>
    </row>
    <row r="4755" spans="1:10" x14ac:dyDescent="0.3">
      <c r="A4755" t="s">
        <v>9719</v>
      </c>
      <c r="B4755" t="s">
        <v>9720</v>
      </c>
      <c r="C4755" t="s">
        <v>9</v>
      </c>
      <c r="D4755" t="s">
        <v>49</v>
      </c>
      <c r="E4755" t="s">
        <v>66535</v>
      </c>
      <c r="F4755" t="s">
        <v>115</v>
      </c>
      <c r="G4755" s="3" t="s">
        <v>71954</v>
      </c>
      <c r="H4755" s="1">
        <f>_xlfn.NUMBERVALUE(RIGHT(G4755,4))</f>
        <v>1988</v>
      </c>
      <c r="I4755" t="s">
        <v>73869</v>
      </c>
      <c r="J4755" t="s">
        <v>86467</v>
      </c>
    </row>
    <row r="4756" spans="1:10" x14ac:dyDescent="0.3">
      <c r="A4756" t="s">
        <v>9721</v>
      </c>
      <c r="B4756" t="s">
        <v>9722</v>
      </c>
      <c r="C4756" t="s">
        <v>9</v>
      </c>
      <c r="D4756" t="s">
        <v>3258</v>
      </c>
      <c r="E4756" t="s">
        <v>66536</v>
      </c>
      <c r="F4756" t="s">
        <v>115</v>
      </c>
      <c r="G4756" s="3" t="s">
        <v>71954</v>
      </c>
      <c r="H4756" s="1">
        <f>_xlfn.NUMBERVALUE(RIGHT(G4756,4))</f>
        <v>1988</v>
      </c>
      <c r="I4756" t="s">
        <v>73869</v>
      </c>
      <c r="J4756" t="s">
        <v>86467</v>
      </c>
    </row>
    <row r="4757" spans="1:10" x14ac:dyDescent="0.3">
      <c r="A4757" t="s">
        <v>9723</v>
      </c>
      <c r="B4757" t="s">
        <v>9724</v>
      </c>
      <c r="C4757" t="s">
        <v>9</v>
      </c>
      <c r="D4757" t="s">
        <v>49</v>
      </c>
      <c r="E4757" t="s">
        <v>66537</v>
      </c>
      <c r="F4757" t="s">
        <v>115</v>
      </c>
      <c r="G4757" s="3" t="s">
        <v>71954</v>
      </c>
      <c r="H4757" s="1">
        <f>_xlfn.NUMBERVALUE(RIGHT(G4757,4))</f>
        <v>1988</v>
      </c>
      <c r="I4757" t="s">
        <v>73869</v>
      </c>
      <c r="J4757" t="s">
        <v>86467</v>
      </c>
    </row>
    <row r="4758" spans="1:10" x14ac:dyDescent="0.3">
      <c r="A4758" t="s">
        <v>9725</v>
      </c>
      <c r="B4758" t="s">
        <v>9726</v>
      </c>
      <c r="C4758" t="s">
        <v>9</v>
      </c>
      <c r="D4758" t="s">
        <v>15</v>
      </c>
      <c r="E4758" t="s">
        <v>65105</v>
      </c>
      <c r="F4758" t="s">
        <v>115</v>
      </c>
      <c r="G4758" s="3" t="s">
        <v>71954</v>
      </c>
      <c r="H4758" s="1">
        <f>_xlfn.NUMBERVALUE(RIGHT(G4758,4))</f>
        <v>1988</v>
      </c>
      <c r="I4758" t="s">
        <v>73869</v>
      </c>
      <c r="J4758" t="s">
        <v>86467</v>
      </c>
    </row>
    <row r="4759" spans="1:10" x14ac:dyDescent="0.3">
      <c r="A4759" t="s">
        <v>9727</v>
      </c>
      <c r="B4759" t="s">
        <v>9728</v>
      </c>
      <c r="C4759" t="s">
        <v>9</v>
      </c>
      <c r="D4759" t="s">
        <v>24</v>
      </c>
      <c r="E4759" t="s">
        <v>66538</v>
      </c>
      <c r="F4759" t="s">
        <v>115</v>
      </c>
      <c r="G4759" s="3" t="s">
        <v>71954</v>
      </c>
      <c r="H4759" s="1">
        <f>_xlfn.NUMBERVALUE(RIGHT(G4759,4))</f>
        <v>1988</v>
      </c>
      <c r="I4759" t="s">
        <v>73869</v>
      </c>
      <c r="J4759" t="s">
        <v>86467</v>
      </c>
    </row>
    <row r="4760" spans="1:10" x14ac:dyDescent="0.3">
      <c r="A4760" t="s">
        <v>9729</v>
      </c>
      <c r="B4760" t="s">
        <v>9730</v>
      </c>
      <c r="C4760" t="s">
        <v>9</v>
      </c>
      <c r="D4760" t="s">
        <v>32</v>
      </c>
      <c r="E4760" t="s">
        <v>66539</v>
      </c>
      <c r="F4760" t="s">
        <v>115</v>
      </c>
      <c r="G4760" s="3" t="s">
        <v>71954</v>
      </c>
      <c r="H4760" s="1">
        <f>_xlfn.NUMBERVALUE(RIGHT(G4760,4))</f>
        <v>1988</v>
      </c>
      <c r="I4760" t="s">
        <v>73869</v>
      </c>
      <c r="J4760" t="s">
        <v>86467</v>
      </c>
    </row>
    <row r="4761" spans="1:10" x14ac:dyDescent="0.3">
      <c r="A4761" t="s">
        <v>9731</v>
      </c>
      <c r="B4761" t="s">
        <v>9732</v>
      </c>
      <c r="C4761" t="s">
        <v>9</v>
      </c>
      <c r="D4761" t="s">
        <v>24</v>
      </c>
      <c r="E4761">
        <v>10147</v>
      </c>
      <c r="F4761" t="s">
        <v>115</v>
      </c>
      <c r="G4761" s="3" t="s">
        <v>71954</v>
      </c>
      <c r="H4761" s="1">
        <f>_xlfn.NUMBERVALUE(RIGHT(G4761,4))</f>
        <v>1988</v>
      </c>
      <c r="I4761" t="s">
        <v>73869</v>
      </c>
      <c r="J4761" t="s">
        <v>86467</v>
      </c>
    </row>
    <row r="4762" spans="1:10" x14ac:dyDescent="0.3">
      <c r="A4762" t="s">
        <v>9733</v>
      </c>
      <c r="B4762" t="s">
        <v>9734</v>
      </c>
      <c r="C4762" t="s">
        <v>9</v>
      </c>
      <c r="D4762" t="s">
        <v>32</v>
      </c>
      <c r="E4762" t="s">
        <v>66540</v>
      </c>
      <c r="F4762" t="s">
        <v>115</v>
      </c>
      <c r="G4762" s="3" t="s">
        <v>71954</v>
      </c>
      <c r="H4762" s="1">
        <f>_xlfn.NUMBERVALUE(RIGHT(G4762,4))</f>
        <v>1988</v>
      </c>
      <c r="I4762" t="s">
        <v>73869</v>
      </c>
      <c r="J4762" t="s">
        <v>86467</v>
      </c>
    </row>
    <row r="4763" spans="1:10" x14ac:dyDescent="0.3">
      <c r="A4763" t="s">
        <v>9735</v>
      </c>
      <c r="B4763" t="s">
        <v>9736</v>
      </c>
      <c r="C4763" t="s">
        <v>9</v>
      </c>
      <c r="D4763" t="s">
        <v>9737</v>
      </c>
      <c r="E4763" t="s">
        <v>66541</v>
      </c>
      <c r="F4763" t="s">
        <v>115</v>
      </c>
      <c r="G4763" s="3" t="s">
        <v>71954</v>
      </c>
      <c r="H4763" s="1">
        <f>_xlfn.NUMBERVALUE(RIGHT(G4763,4))</f>
        <v>1988</v>
      </c>
      <c r="I4763" t="s">
        <v>73869</v>
      </c>
      <c r="J4763" t="s">
        <v>86467</v>
      </c>
    </row>
    <row r="4764" spans="1:10" x14ac:dyDescent="0.3">
      <c r="A4764" t="s">
        <v>9738</v>
      </c>
      <c r="B4764" t="s">
        <v>9739</v>
      </c>
      <c r="C4764" t="s">
        <v>9</v>
      </c>
      <c r="D4764" t="s">
        <v>653</v>
      </c>
      <c r="E4764" t="s">
        <v>66542</v>
      </c>
      <c r="F4764" t="s">
        <v>115</v>
      </c>
      <c r="G4764" s="3" t="s">
        <v>71954</v>
      </c>
      <c r="H4764" s="1">
        <f>_xlfn.NUMBERVALUE(RIGHT(G4764,4))</f>
        <v>1988</v>
      </c>
      <c r="I4764" t="s">
        <v>73869</v>
      </c>
      <c r="J4764" t="s">
        <v>86467</v>
      </c>
    </row>
    <row r="4765" spans="1:10" x14ac:dyDescent="0.3">
      <c r="A4765" t="s">
        <v>9740</v>
      </c>
      <c r="B4765" t="s">
        <v>9741</v>
      </c>
      <c r="C4765" t="s">
        <v>9</v>
      </c>
      <c r="D4765" t="s">
        <v>49</v>
      </c>
      <c r="E4765" t="s">
        <v>66543</v>
      </c>
      <c r="F4765" t="s">
        <v>115</v>
      </c>
      <c r="G4765" s="3" t="s">
        <v>71954</v>
      </c>
      <c r="H4765" s="1">
        <f>_xlfn.NUMBERVALUE(RIGHT(G4765,4))</f>
        <v>1988</v>
      </c>
      <c r="I4765" t="s">
        <v>73869</v>
      </c>
      <c r="J4765" t="s">
        <v>86467</v>
      </c>
    </row>
    <row r="4766" spans="1:10" x14ac:dyDescent="0.3">
      <c r="A4766" t="s">
        <v>9742</v>
      </c>
      <c r="B4766" t="s">
        <v>9743</v>
      </c>
      <c r="C4766" t="s">
        <v>9</v>
      </c>
      <c r="D4766" t="s">
        <v>24</v>
      </c>
      <c r="E4766" t="s">
        <v>66544</v>
      </c>
      <c r="F4766" t="s">
        <v>115</v>
      </c>
      <c r="G4766" s="3" t="s">
        <v>71954</v>
      </c>
      <c r="H4766" s="1">
        <f>_xlfn.NUMBERVALUE(RIGHT(G4766,4))</f>
        <v>1988</v>
      </c>
      <c r="I4766" t="s">
        <v>73869</v>
      </c>
      <c r="J4766" t="s">
        <v>86467</v>
      </c>
    </row>
    <row r="4767" spans="1:10" x14ac:dyDescent="0.3">
      <c r="A4767" t="s">
        <v>9744</v>
      </c>
      <c r="B4767" t="s">
        <v>9745</v>
      </c>
      <c r="C4767" t="s">
        <v>9</v>
      </c>
      <c r="D4767" t="s">
        <v>24</v>
      </c>
      <c r="E4767" t="s">
        <v>66545</v>
      </c>
      <c r="F4767" t="s">
        <v>115</v>
      </c>
      <c r="G4767" s="3" t="s">
        <v>71954</v>
      </c>
      <c r="H4767" s="1">
        <f>_xlfn.NUMBERVALUE(RIGHT(G4767,4))</f>
        <v>1988</v>
      </c>
      <c r="I4767" t="s">
        <v>73869</v>
      </c>
      <c r="J4767" t="s">
        <v>86467</v>
      </c>
    </row>
    <row r="4768" spans="1:10" x14ac:dyDescent="0.3">
      <c r="A4768" t="s">
        <v>9746</v>
      </c>
      <c r="B4768" t="s">
        <v>9747</v>
      </c>
      <c r="C4768" t="s">
        <v>9</v>
      </c>
      <c r="D4768" t="s">
        <v>129</v>
      </c>
      <c r="E4768" t="s">
        <v>66546</v>
      </c>
      <c r="F4768" t="s">
        <v>115</v>
      </c>
      <c r="G4768" s="3" t="s">
        <v>71954</v>
      </c>
      <c r="H4768" s="1">
        <f>_xlfn.NUMBERVALUE(RIGHT(G4768,4))</f>
        <v>1988</v>
      </c>
      <c r="I4768" t="s">
        <v>73869</v>
      </c>
      <c r="J4768" t="s">
        <v>86467</v>
      </c>
    </row>
    <row r="4769" spans="1:10" x14ac:dyDescent="0.3">
      <c r="A4769" t="s">
        <v>9748</v>
      </c>
      <c r="B4769" t="s">
        <v>9749</v>
      </c>
      <c r="C4769" t="s">
        <v>9</v>
      </c>
      <c r="D4769" t="s">
        <v>24</v>
      </c>
      <c r="E4769" t="s">
        <v>65269</v>
      </c>
      <c r="F4769" t="s">
        <v>115</v>
      </c>
      <c r="G4769" s="3" t="s">
        <v>71954</v>
      </c>
      <c r="H4769" s="1">
        <f>_xlfn.NUMBERVALUE(RIGHT(G4769,4))</f>
        <v>1988</v>
      </c>
      <c r="I4769" t="s">
        <v>73869</v>
      </c>
      <c r="J4769" t="s">
        <v>86467</v>
      </c>
    </row>
    <row r="4770" spans="1:10" x14ac:dyDescent="0.3">
      <c r="A4770" t="s">
        <v>9750</v>
      </c>
      <c r="B4770" t="s">
        <v>9751</v>
      </c>
      <c r="C4770" t="s">
        <v>9</v>
      </c>
      <c r="D4770" t="s">
        <v>24</v>
      </c>
      <c r="E4770" t="s">
        <v>66547</v>
      </c>
      <c r="F4770" t="s">
        <v>115</v>
      </c>
      <c r="G4770" s="3" t="s">
        <v>71954</v>
      </c>
      <c r="H4770" s="1">
        <f>_xlfn.NUMBERVALUE(RIGHT(G4770,4))</f>
        <v>1988</v>
      </c>
      <c r="I4770" t="s">
        <v>73869</v>
      </c>
      <c r="J4770" t="s">
        <v>86467</v>
      </c>
    </row>
    <row r="4771" spans="1:10" x14ac:dyDescent="0.3">
      <c r="A4771" t="s">
        <v>9752</v>
      </c>
      <c r="B4771" t="s">
        <v>9753</v>
      </c>
      <c r="C4771" t="s">
        <v>9</v>
      </c>
      <c r="D4771" t="s">
        <v>3258</v>
      </c>
      <c r="E4771" t="s">
        <v>66548</v>
      </c>
      <c r="F4771" t="s">
        <v>115</v>
      </c>
      <c r="G4771" s="3" t="s">
        <v>71954</v>
      </c>
      <c r="H4771" s="1">
        <f>_xlfn.NUMBERVALUE(RIGHT(G4771,4))</f>
        <v>1988</v>
      </c>
      <c r="I4771" t="s">
        <v>73869</v>
      </c>
      <c r="J4771" t="s">
        <v>86467</v>
      </c>
    </row>
    <row r="4772" spans="1:10" x14ac:dyDescent="0.3">
      <c r="A4772" t="s">
        <v>9754</v>
      </c>
      <c r="B4772" t="s">
        <v>9755</v>
      </c>
      <c r="C4772" t="s">
        <v>9</v>
      </c>
      <c r="D4772" t="s">
        <v>49</v>
      </c>
      <c r="E4772" t="s">
        <v>66549</v>
      </c>
      <c r="F4772" t="s">
        <v>115</v>
      </c>
      <c r="G4772" s="3" t="s">
        <v>71954</v>
      </c>
      <c r="H4772" s="1">
        <f>_xlfn.NUMBERVALUE(RIGHT(G4772,4))</f>
        <v>1988</v>
      </c>
      <c r="I4772" t="s">
        <v>73869</v>
      </c>
      <c r="J4772" t="s">
        <v>86467</v>
      </c>
    </row>
    <row r="4773" spans="1:10" x14ac:dyDescent="0.3">
      <c r="A4773" t="s">
        <v>9756</v>
      </c>
      <c r="B4773" t="s">
        <v>9757</v>
      </c>
      <c r="C4773" t="s">
        <v>9</v>
      </c>
      <c r="D4773" t="s">
        <v>49</v>
      </c>
      <c r="E4773" t="s">
        <v>66550</v>
      </c>
      <c r="F4773" t="s">
        <v>115</v>
      </c>
      <c r="G4773" s="3" t="s">
        <v>71954</v>
      </c>
      <c r="H4773" s="1">
        <f>_xlfn.NUMBERVALUE(RIGHT(G4773,4))</f>
        <v>1988</v>
      </c>
      <c r="I4773" t="s">
        <v>73869</v>
      </c>
      <c r="J4773" t="s">
        <v>86467</v>
      </c>
    </row>
    <row r="4774" spans="1:10" x14ac:dyDescent="0.3">
      <c r="A4774" t="s">
        <v>9758</v>
      </c>
      <c r="B4774" t="s">
        <v>9759</v>
      </c>
      <c r="C4774" t="s">
        <v>9</v>
      </c>
      <c r="D4774" t="s">
        <v>24</v>
      </c>
      <c r="E4774" t="s">
        <v>66551</v>
      </c>
      <c r="F4774" t="s">
        <v>115</v>
      </c>
      <c r="G4774" s="3" t="s">
        <v>71954</v>
      </c>
      <c r="H4774" s="1">
        <f>_xlfn.NUMBERVALUE(RIGHT(G4774,4))</f>
        <v>1988</v>
      </c>
      <c r="I4774" t="s">
        <v>73869</v>
      </c>
      <c r="J4774" t="s">
        <v>86467</v>
      </c>
    </row>
    <row r="4775" spans="1:10" x14ac:dyDescent="0.3">
      <c r="A4775" t="s">
        <v>9760</v>
      </c>
      <c r="B4775" t="s">
        <v>9761</v>
      </c>
      <c r="C4775" t="s">
        <v>9</v>
      </c>
      <c r="D4775" t="s">
        <v>49</v>
      </c>
      <c r="E4775" t="s">
        <v>66552</v>
      </c>
      <c r="F4775" t="s">
        <v>115</v>
      </c>
      <c r="G4775" s="3" t="s">
        <v>71954</v>
      </c>
      <c r="H4775" s="1">
        <f>_xlfn.NUMBERVALUE(RIGHT(G4775,4))</f>
        <v>1988</v>
      </c>
      <c r="I4775" t="s">
        <v>73869</v>
      </c>
      <c r="J4775" t="s">
        <v>86467</v>
      </c>
    </row>
    <row r="4776" spans="1:10" x14ac:dyDescent="0.3">
      <c r="A4776" t="s">
        <v>9762</v>
      </c>
      <c r="B4776" t="s">
        <v>9763</v>
      </c>
      <c r="C4776" t="s">
        <v>9</v>
      </c>
      <c r="D4776" t="s">
        <v>24</v>
      </c>
      <c r="E4776" t="s">
        <v>66553</v>
      </c>
      <c r="F4776" t="s">
        <v>115</v>
      </c>
      <c r="G4776" s="3" t="s">
        <v>71954</v>
      </c>
      <c r="H4776" s="1">
        <f>_xlfn.NUMBERVALUE(RIGHT(G4776,4))</f>
        <v>1988</v>
      </c>
      <c r="I4776" t="s">
        <v>73869</v>
      </c>
      <c r="J4776" t="s">
        <v>86467</v>
      </c>
    </row>
    <row r="4777" spans="1:10" x14ac:dyDescent="0.3">
      <c r="A4777" t="s">
        <v>9764</v>
      </c>
      <c r="B4777" t="s">
        <v>9765</v>
      </c>
      <c r="C4777" t="s">
        <v>9</v>
      </c>
      <c r="D4777" t="s">
        <v>800</v>
      </c>
      <c r="E4777" t="s">
        <v>66554</v>
      </c>
      <c r="F4777" t="s">
        <v>115</v>
      </c>
      <c r="G4777" s="3" t="s">
        <v>71954</v>
      </c>
      <c r="H4777" s="1">
        <f>_xlfn.NUMBERVALUE(RIGHT(G4777,4))</f>
        <v>1988</v>
      </c>
      <c r="I4777" t="s">
        <v>73869</v>
      </c>
      <c r="J4777" t="s">
        <v>86467</v>
      </c>
    </row>
    <row r="4778" spans="1:10" x14ac:dyDescent="0.3">
      <c r="A4778" t="s">
        <v>9766</v>
      </c>
      <c r="B4778" t="s">
        <v>9767</v>
      </c>
      <c r="C4778" t="s">
        <v>9</v>
      </c>
      <c r="D4778" t="s">
        <v>735</v>
      </c>
      <c r="E4778" t="s">
        <v>66555</v>
      </c>
      <c r="F4778" t="s">
        <v>115</v>
      </c>
      <c r="G4778" s="3" t="s">
        <v>71954</v>
      </c>
      <c r="H4778" s="1">
        <f>_xlfn.NUMBERVALUE(RIGHT(G4778,4))</f>
        <v>1988</v>
      </c>
      <c r="I4778" t="s">
        <v>73869</v>
      </c>
      <c r="J4778" t="s">
        <v>86467</v>
      </c>
    </row>
    <row r="4779" spans="1:10" x14ac:dyDescent="0.3">
      <c r="A4779" t="s">
        <v>9768</v>
      </c>
      <c r="B4779" t="s">
        <v>9769</v>
      </c>
      <c r="C4779" t="s">
        <v>9</v>
      </c>
      <c r="D4779" t="s">
        <v>49</v>
      </c>
      <c r="E4779" t="s">
        <v>66556</v>
      </c>
      <c r="F4779" t="s">
        <v>115</v>
      </c>
      <c r="G4779" s="3" t="s">
        <v>71954</v>
      </c>
      <c r="H4779" s="1">
        <f>_xlfn.NUMBERVALUE(RIGHT(G4779,4))</f>
        <v>1988</v>
      </c>
      <c r="I4779" t="s">
        <v>73869</v>
      </c>
      <c r="J4779" t="s">
        <v>86467</v>
      </c>
    </row>
    <row r="4780" spans="1:10" x14ac:dyDescent="0.3">
      <c r="A4780" t="s">
        <v>9770</v>
      </c>
      <c r="B4780" t="s">
        <v>9771</v>
      </c>
      <c r="C4780" t="s">
        <v>9</v>
      </c>
      <c r="D4780" t="s">
        <v>151</v>
      </c>
      <c r="E4780" t="s">
        <v>66557</v>
      </c>
      <c r="F4780" t="s">
        <v>115</v>
      </c>
      <c r="G4780" s="3" t="s">
        <v>71954</v>
      </c>
      <c r="H4780" s="1">
        <f>_xlfn.NUMBERVALUE(RIGHT(G4780,4))</f>
        <v>1988</v>
      </c>
      <c r="I4780" t="s">
        <v>73869</v>
      </c>
      <c r="J4780" t="s">
        <v>86467</v>
      </c>
    </row>
    <row r="4781" spans="1:10" x14ac:dyDescent="0.3">
      <c r="A4781" t="s">
        <v>9772</v>
      </c>
      <c r="B4781" t="s">
        <v>9773</v>
      </c>
      <c r="C4781" t="s">
        <v>9</v>
      </c>
      <c r="D4781" t="s">
        <v>24</v>
      </c>
      <c r="E4781" t="s">
        <v>66558</v>
      </c>
      <c r="F4781" t="s">
        <v>115</v>
      </c>
      <c r="G4781" s="3" t="s">
        <v>71954</v>
      </c>
      <c r="H4781" s="1">
        <f>_xlfn.NUMBERVALUE(RIGHT(G4781,4))</f>
        <v>1988</v>
      </c>
      <c r="I4781" t="s">
        <v>73869</v>
      </c>
      <c r="J4781" t="s">
        <v>86467</v>
      </c>
    </row>
    <row r="4782" spans="1:10" x14ac:dyDescent="0.3">
      <c r="A4782" t="s">
        <v>9774</v>
      </c>
      <c r="B4782" t="s">
        <v>9775</v>
      </c>
      <c r="C4782" t="s">
        <v>9</v>
      </c>
      <c r="D4782" t="s">
        <v>32</v>
      </c>
      <c r="E4782" t="s">
        <v>66559</v>
      </c>
      <c r="F4782" t="s">
        <v>115</v>
      </c>
      <c r="G4782" s="3" t="s">
        <v>71954</v>
      </c>
      <c r="H4782" s="1">
        <f>_xlfn.NUMBERVALUE(RIGHT(G4782,4))</f>
        <v>1988</v>
      </c>
      <c r="I4782" t="s">
        <v>73869</v>
      </c>
      <c r="J4782" t="s">
        <v>86467</v>
      </c>
    </row>
    <row r="4783" spans="1:10" x14ac:dyDescent="0.3">
      <c r="A4783" t="s">
        <v>9776</v>
      </c>
      <c r="B4783" t="s">
        <v>9777</v>
      </c>
      <c r="C4783" t="s">
        <v>9</v>
      </c>
      <c r="D4783" t="s">
        <v>151</v>
      </c>
      <c r="E4783" t="s">
        <v>66560</v>
      </c>
      <c r="F4783" t="s">
        <v>115</v>
      </c>
      <c r="G4783" s="3" t="s">
        <v>71954</v>
      </c>
      <c r="H4783" s="1">
        <f>_xlfn.NUMBERVALUE(RIGHT(G4783,4))</f>
        <v>1988</v>
      </c>
      <c r="I4783" t="s">
        <v>73869</v>
      </c>
      <c r="J4783" t="s">
        <v>86467</v>
      </c>
    </row>
    <row r="4784" spans="1:10" x14ac:dyDescent="0.3">
      <c r="A4784" t="s">
        <v>9778</v>
      </c>
      <c r="B4784" t="s">
        <v>9779</v>
      </c>
      <c r="C4784" t="s">
        <v>9</v>
      </c>
      <c r="D4784" t="s">
        <v>49</v>
      </c>
      <c r="E4784" t="s">
        <v>66561</v>
      </c>
      <c r="F4784" t="s">
        <v>115</v>
      </c>
      <c r="G4784" s="3" t="s">
        <v>71954</v>
      </c>
      <c r="H4784" s="1">
        <f>_xlfn.NUMBERVALUE(RIGHT(G4784,4))</f>
        <v>1988</v>
      </c>
      <c r="I4784" t="s">
        <v>73869</v>
      </c>
      <c r="J4784" t="s">
        <v>86467</v>
      </c>
    </row>
    <row r="4785" spans="1:10" x14ac:dyDescent="0.3">
      <c r="A4785" t="s">
        <v>9780</v>
      </c>
      <c r="B4785" t="s">
        <v>9781</v>
      </c>
      <c r="C4785" t="s">
        <v>9</v>
      </c>
      <c r="D4785" t="s">
        <v>24</v>
      </c>
      <c r="E4785" t="s">
        <v>66562</v>
      </c>
      <c r="F4785" t="s">
        <v>115</v>
      </c>
      <c r="G4785" s="3" t="s">
        <v>71954</v>
      </c>
      <c r="H4785" s="1">
        <f>_xlfn.NUMBERVALUE(RIGHT(G4785,4))</f>
        <v>1988</v>
      </c>
      <c r="I4785" t="s">
        <v>73869</v>
      </c>
      <c r="J4785" t="s">
        <v>86467</v>
      </c>
    </row>
    <row r="4786" spans="1:10" x14ac:dyDescent="0.3">
      <c r="A4786" t="s">
        <v>9782</v>
      </c>
      <c r="B4786" t="s">
        <v>9783</v>
      </c>
      <c r="C4786" t="s">
        <v>9</v>
      </c>
      <c r="D4786" t="s">
        <v>221</v>
      </c>
      <c r="E4786" t="s">
        <v>66563</v>
      </c>
      <c r="F4786" t="s">
        <v>115</v>
      </c>
      <c r="G4786" s="3" t="s">
        <v>71954</v>
      </c>
      <c r="H4786" s="1">
        <f>_xlfn.NUMBERVALUE(RIGHT(G4786,4))</f>
        <v>1988</v>
      </c>
      <c r="I4786" t="s">
        <v>73869</v>
      </c>
      <c r="J4786" t="s">
        <v>86467</v>
      </c>
    </row>
    <row r="4787" spans="1:10" x14ac:dyDescent="0.3">
      <c r="A4787" t="s">
        <v>9784</v>
      </c>
      <c r="B4787" t="s">
        <v>9785</v>
      </c>
      <c r="C4787" t="s">
        <v>9</v>
      </c>
      <c r="D4787" t="s">
        <v>38</v>
      </c>
      <c r="E4787" t="s">
        <v>66564</v>
      </c>
      <c r="F4787" t="s">
        <v>115</v>
      </c>
      <c r="G4787" s="3" t="s">
        <v>71954</v>
      </c>
      <c r="H4787" s="1">
        <f>_xlfn.NUMBERVALUE(RIGHT(G4787,4))</f>
        <v>1988</v>
      </c>
      <c r="I4787" t="s">
        <v>73869</v>
      </c>
      <c r="J4787" t="s">
        <v>86467</v>
      </c>
    </row>
    <row r="4788" spans="1:10" x14ac:dyDescent="0.3">
      <c r="A4788" t="s">
        <v>9786</v>
      </c>
      <c r="B4788" t="s">
        <v>9787</v>
      </c>
      <c r="C4788" t="s">
        <v>9</v>
      </c>
      <c r="D4788" t="s">
        <v>49</v>
      </c>
      <c r="E4788" t="s">
        <v>66565</v>
      </c>
      <c r="F4788" t="s">
        <v>115</v>
      </c>
      <c r="G4788" s="3" t="s">
        <v>71954</v>
      </c>
      <c r="H4788" s="1">
        <f>_xlfn.NUMBERVALUE(RIGHT(G4788,4))</f>
        <v>1988</v>
      </c>
      <c r="I4788" t="s">
        <v>73869</v>
      </c>
      <c r="J4788" t="s">
        <v>86467</v>
      </c>
    </row>
    <row r="4789" spans="1:10" x14ac:dyDescent="0.3">
      <c r="A4789" t="s">
        <v>9788</v>
      </c>
      <c r="B4789" t="s">
        <v>9789</v>
      </c>
      <c r="C4789" t="s">
        <v>9</v>
      </c>
      <c r="D4789" t="s">
        <v>49</v>
      </c>
      <c r="E4789" t="s">
        <v>66025</v>
      </c>
      <c r="F4789" t="s">
        <v>115</v>
      </c>
      <c r="G4789" s="3" t="s">
        <v>71954</v>
      </c>
      <c r="H4789" s="1">
        <f>_xlfn.NUMBERVALUE(RIGHT(G4789,4))</f>
        <v>1988</v>
      </c>
      <c r="I4789" t="s">
        <v>73869</v>
      </c>
      <c r="J4789" t="s">
        <v>86467</v>
      </c>
    </row>
    <row r="4790" spans="1:10" x14ac:dyDescent="0.3">
      <c r="A4790" t="s">
        <v>9790</v>
      </c>
      <c r="B4790" t="s">
        <v>9791</v>
      </c>
      <c r="C4790" t="s">
        <v>9</v>
      </c>
      <c r="D4790" t="s">
        <v>32</v>
      </c>
      <c r="E4790" t="s">
        <v>66566</v>
      </c>
      <c r="F4790" t="s">
        <v>115</v>
      </c>
      <c r="G4790" s="3" t="s">
        <v>71954</v>
      </c>
      <c r="H4790" s="1">
        <f>_xlfn.NUMBERVALUE(RIGHT(G4790,4))</f>
        <v>1988</v>
      </c>
      <c r="I4790" t="s">
        <v>73869</v>
      </c>
      <c r="J4790" t="s">
        <v>86467</v>
      </c>
    </row>
    <row r="4791" spans="1:10" x14ac:dyDescent="0.3">
      <c r="A4791" t="s">
        <v>9792</v>
      </c>
      <c r="B4791" t="s">
        <v>9793</v>
      </c>
      <c r="C4791" t="s">
        <v>9</v>
      </c>
      <c r="D4791" t="s">
        <v>38</v>
      </c>
      <c r="E4791" t="s">
        <v>66567</v>
      </c>
      <c r="F4791" t="s">
        <v>115</v>
      </c>
      <c r="G4791" s="3" t="s">
        <v>71954</v>
      </c>
      <c r="H4791" s="1">
        <f>_xlfn.NUMBERVALUE(RIGHT(G4791,4))</f>
        <v>1988</v>
      </c>
      <c r="I4791" t="s">
        <v>73869</v>
      </c>
      <c r="J4791" t="s">
        <v>86467</v>
      </c>
    </row>
    <row r="4792" spans="1:10" x14ac:dyDescent="0.3">
      <c r="A4792" t="s">
        <v>9794</v>
      </c>
      <c r="B4792" t="s">
        <v>9795</v>
      </c>
      <c r="C4792" t="s">
        <v>9</v>
      </c>
      <c r="D4792" t="s">
        <v>38</v>
      </c>
      <c r="E4792" t="s">
        <v>66568</v>
      </c>
      <c r="F4792" t="s">
        <v>115</v>
      </c>
      <c r="G4792" s="3" t="s">
        <v>71954</v>
      </c>
      <c r="H4792" s="1">
        <f>_xlfn.NUMBERVALUE(RIGHT(G4792,4))</f>
        <v>1988</v>
      </c>
      <c r="I4792" t="s">
        <v>73869</v>
      </c>
      <c r="J4792" t="s">
        <v>86467</v>
      </c>
    </row>
    <row r="4793" spans="1:10" x14ac:dyDescent="0.3">
      <c r="A4793" t="s">
        <v>9796</v>
      </c>
      <c r="B4793" t="s">
        <v>9797</v>
      </c>
      <c r="C4793" t="s">
        <v>9</v>
      </c>
      <c r="D4793" t="s">
        <v>24</v>
      </c>
      <c r="E4793" t="s">
        <v>66569</v>
      </c>
      <c r="F4793" t="s">
        <v>115</v>
      </c>
      <c r="G4793" s="3" t="s">
        <v>71954</v>
      </c>
      <c r="H4793" s="1">
        <f>_xlfn.NUMBERVALUE(RIGHT(G4793,4))</f>
        <v>1988</v>
      </c>
      <c r="I4793" t="s">
        <v>73869</v>
      </c>
      <c r="J4793" t="s">
        <v>86467</v>
      </c>
    </row>
    <row r="4794" spans="1:10" x14ac:dyDescent="0.3">
      <c r="A4794" t="s">
        <v>9798</v>
      </c>
      <c r="B4794" t="s">
        <v>9799</v>
      </c>
      <c r="C4794" t="s">
        <v>9</v>
      </c>
      <c r="D4794" t="s">
        <v>24</v>
      </c>
      <c r="E4794">
        <v>3547</v>
      </c>
      <c r="F4794" t="s">
        <v>115</v>
      </c>
      <c r="G4794" s="3" t="s">
        <v>71954</v>
      </c>
      <c r="H4794" s="1">
        <f>_xlfn.NUMBERVALUE(RIGHT(G4794,4))</f>
        <v>1988</v>
      </c>
      <c r="I4794" t="s">
        <v>73869</v>
      </c>
      <c r="J4794" t="s">
        <v>86467</v>
      </c>
    </row>
    <row r="4795" spans="1:10" x14ac:dyDescent="0.3">
      <c r="A4795" t="s">
        <v>9800</v>
      </c>
      <c r="B4795" t="s">
        <v>9801</v>
      </c>
      <c r="C4795" t="s">
        <v>9</v>
      </c>
      <c r="D4795" t="s">
        <v>24</v>
      </c>
      <c r="E4795" t="s">
        <v>66570</v>
      </c>
      <c r="F4795" t="s">
        <v>115</v>
      </c>
      <c r="G4795" s="3" t="s">
        <v>71954</v>
      </c>
      <c r="H4795" s="1">
        <f>_xlfn.NUMBERVALUE(RIGHT(G4795,4))</f>
        <v>1988</v>
      </c>
      <c r="I4795" t="s">
        <v>73869</v>
      </c>
      <c r="J4795" t="s">
        <v>86467</v>
      </c>
    </row>
    <row r="4796" spans="1:10" x14ac:dyDescent="0.3">
      <c r="A4796" t="s">
        <v>9802</v>
      </c>
      <c r="B4796" t="s">
        <v>9803</v>
      </c>
      <c r="C4796" t="s">
        <v>9</v>
      </c>
      <c r="D4796" t="s">
        <v>616</v>
      </c>
      <c r="E4796" t="s">
        <v>66571</v>
      </c>
      <c r="F4796" t="s">
        <v>115</v>
      </c>
      <c r="G4796" s="3" t="s">
        <v>71954</v>
      </c>
      <c r="H4796" s="1">
        <f>_xlfn.NUMBERVALUE(RIGHT(G4796,4))</f>
        <v>1988</v>
      </c>
      <c r="I4796" t="s">
        <v>73869</v>
      </c>
      <c r="J4796" t="s">
        <v>86467</v>
      </c>
    </row>
    <row r="4797" spans="1:10" x14ac:dyDescent="0.3">
      <c r="A4797" t="s">
        <v>9804</v>
      </c>
      <c r="B4797" t="s">
        <v>9805</v>
      </c>
      <c r="C4797" t="s">
        <v>9</v>
      </c>
      <c r="D4797" t="s">
        <v>32</v>
      </c>
      <c r="E4797" t="s">
        <v>66572</v>
      </c>
      <c r="F4797" t="s">
        <v>115</v>
      </c>
      <c r="G4797" s="3" t="s">
        <v>71954</v>
      </c>
      <c r="H4797" s="1">
        <f>_xlfn.NUMBERVALUE(RIGHT(G4797,4))</f>
        <v>1988</v>
      </c>
      <c r="I4797" t="s">
        <v>73869</v>
      </c>
      <c r="J4797" t="s">
        <v>86467</v>
      </c>
    </row>
    <row r="4798" spans="1:10" x14ac:dyDescent="0.3">
      <c r="A4798" t="s">
        <v>9806</v>
      </c>
      <c r="B4798" t="s">
        <v>9807</v>
      </c>
      <c r="C4798" t="s">
        <v>9</v>
      </c>
      <c r="D4798" t="s">
        <v>24</v>
      </c>
      <c r="E4798" t="s">
        <v>66573</v>
      </c>
      <c r="F4798" t="s">
        <v>115</v>
      </c>
      <c r="G4798" s="3" t="s">
        <v>71954</v>
      </c>
      <c r="H4798" s="1">
        <f>_xlfn.NUMBERVALUE(RIGHT(G4798,4))</f>
        <v>1988</v>
      </c>
      <c r="I4798" t="s">
        <v>73869</v>
      </c>
      <c r="J4798" t="s">
        <v>86467</v>
      </c>
    </row>
    <row r="4799" spans="1:10" x14ac:dyDescent="0.3">
      <c r="A4799" t="s">
        <v>9808</v>
      </c>
      <c r="B4799" t="s">
        <v>9809</v>
      </c>
      <c r="C4799" t="s">
        <v>9</v>
      </c>
      <c r="D4799" t="s">
        <v>32</v>
      </c>
      <c r="E4799" t="s">
        <v>66574</v>
      </c>
      <c r="F4799" t="s">
        <v>115</v>
      </c>
      <c r="G4799" s="3" t="s">
        <v>71954</v>
      </c>
      <c r="H4799" s="1">
        <f>_xlfn.NUMBERVALUE(RIGHT(G4799,4))</f>
        <v>1988</v>
      </c>
      <c r="I4799" t="s">
        <v>73869</v>
      </c>
      <c r="J4799" t="s">
        <v>86467</v>
      </c>
    </row>
    <row r="4800" spans="1:10" x14ac:dyDescent="0.3">
      <c r="A4800" t="s">
        <v>9810</v>
      </c>
      <c r="B4800" t="s">
        <v>9811</v>
      </c>
      <c r="C4800" t="s">
        <v>9</v>
      </c>
      <c r="D4800" t="s">
        <v>24</v>
      </c>
      <c r="E4800" t="s">
        <v>66575</v>
      </c>
      <c r="F4800" t="s">
        <v>115</v>
      </c>
      <c r="G4800" s="3" t="s">
        <v>71954</v>
      </c>
      <c r="H4800" s="1">
        <f>_xlfn.NUMBERVALUE(RIGHT(G4800,4))</f>
        <v>1988</v>
      </c>
      <c r="I4800" t="s">
        <v>73869</v>
      </c>
      <c r="J4800" t="s">
        <v>86467</v>
      </c>
    </row>
    <row r="4801" spans="1:10" x14ac:dyDescent="0.3">
      <c r="A4801" t="s">
        <v>9812</v>
      </c>
      <c r="B4801" t="s">
        <v>9813</v>
      </c>
      <c r="C4801" t="s">
        <v>9</v>
      </c>
      <c r="D4801" t="s">
        <v>32</v>
      </c>
      <c r="E4801" t="s">
        <v>66576</v>
      </c>
      <c r="F4801" t="s">
        <v>115</v>
      </c>
      <c r="G4801" s="3" t="s">
        <v>71954</v>
      </c>
      <c r="H4801" s="1">
        <f>_xlfn.NUMBERVALUE(RIGHT(G4801,4))</f>
        <v>1988</v>
      </c>
      <c r="I4801" t="s">
        <v>73869</v>
      </c>
      <c r="J4801" t="s">
        <v>86467</v>
      </c>
    </row>
    <row r="4802" spans="1:10" x14ac:dyDescent="0.3">
      <c r="A4802" t="s">
        <v>9814</v>
      </c>
      <c r="B4802" t="s">
        <v>9815</v>
      </c>
      <c r="C4802" t="s">
        <v>9</v>
      </c>
      <c r="D4802" t="s">
        <v>24</v>
      </c>
      <c r="E4802" t="s">
        <v>66577</v>
      </c>
      <c r="F4802" t="s">
        <v>115</v>
      </c>
      <c r="G4802" s="3" t="s">
        <v>71954</v>
      </c>
      <c r="H4802" s="1">
        <f>_xlfn.NUMBERVALUE(RIGHT(G4802,4))</f>
        <v>1988</v>
      </c>
      <c r="I4802" t="s">
        <v>73869</v>
      </c>
      <c r="J4802" t="s">
        <v>86467</v>
      </c>
    </row>
    <row r="4803" spans="1:10" x14ac:dyDescent="0.3">
      <c r="A4803" t="s">
        <v>9816</v>
      </c>
      <c r="B4803" t="s">
        <v>9817</v>
      </c>
      <c r="C4803" t="s">
        <v>9</v>
      </c>
      <c r="D4803" t="s">
        <v>24</v>
      </c>
      <c r="E4803" t="s">
        <v>66578</v>
      </c>
      <c r="F4803" t="s">
        <v>115</v>
      </c>
      <c r="G4803" s="3" t="s">
        <v>71954</v>
      </c>
      <c r="H4803" s="1">
        <f>_xlfn.NUMBERVALUE(RIGHT(G4803,4))</f>
        <v>1988</v>
      </c>
      <c r="I4803" t="s">
        <v>73869</v>
      </c>
      <c r="J4803" t="s">
        <v>86467</v>
      </c>
    </row>
    <row r="4804" spans="1:10" x14ac:dyDescent="0.3">
      <c r="A4804" t="s">
        <v>9818</v>
      </c>
      <c r="B4804" t="s">
        <v>9819</v>
      </c>
      <c r="C4804" t="s">
        <v>9</v>
      </c>
      <c r="D4804" t="s">
        <v>24</v>
      </c>
      <c r="E4804" t="s">
        <v>66579</v>
      </c>
      <c r="F4804" t="s">
        <v>115</v>
      </c>
      <c r="G4804" s="3" t="s">
        <v>71954</v>
      </c>
      <c r="H4804" s="1">
        <f>_xlfn.NUMBERVALUE(RIGHT(G4804,4))</f>
        <v>1988</v>
      </c>
      <c r="I4804" t="s">
        <v>73869</v>
      </c>
      <c r="J4804" t="s">
        <v>86467</v>
      </c>
    </row>
    <row r="4805" spans="1:10" x14ac:dyDescent="0.3">
      <c r="A4805" t="s">
        <v>9820</v>
      </c>
      <c r="B4805" t="s">
        <v>9821</v>
      </c>
      <c r="C4805" t="s">
        <v>9</v>
      </c>
      <c r="D4805" t="s">
        <v>24</v>
      </c>
      <c r="E4805" t="s">
        <v>66580</v>
      </c>
      <c r="F4805" t="s">
        <v>115</v>
      </c>
      <c r="G4805" s="3" t="s">
        <v>71954</v>
      </c>
      <c r="H4805" s="1">
        <f>_xlfn.NUMBERVALUE(RIGHT(G4805,4))</f>
        <v>1988</v>
      </c>
      <c r="I4805" t="s">
        <v>73869</v>
      </c>
      <c r="J4805" t="s">
        <v>86467</v>
      </c>
    </row>
    <row r="4806" spans="1:10" x14ac:dyDescent="0.3">
      <c r="A4806" t="s">
        <v>9822</v>
      </c>
      <c r="B4806" t="s">
        <v>9823</v>
      </c>
      <c r="C4806" t="s">
        <v>9</v>
      </c>
      <c r="D4806" t="s">
        <v>24</v>
      </c>
      <c r="E4806" t="s">
        <v>65473</v>
      </c>
      <c r="F4806" t="s">
        <v>115</v>
      </c>
      <c r="G4806" s="3" t="s">
        <v>71954</v>
      </c>
      <c r="H4806" s="1">
        <f>_xlfn.NUMBERVALUE(RIGHT(G4806,4))</f>
        <v>1988</v>
      </c>
      <c r="I4806" t="s">
        <v>73869</v>
      </c>
      <c r="J4806" t="s">
        <v>86467</v>
      </c>
    </row>
    <row r="4807" spans="1:10" x14ac:dyDescent="0.3">
      <c r="A4807" t="s">
        <v>9824</v>
      </c>
      <c r="B4807" t="s">
        <v>9825</v>
      </c>
      <c r="C4807" t="s">
        <v>9</v>
      </c>
      <c r="D4807" t="s">
        <v>24</v>
      </c>
      <c r="E4807" t="s">
        <v>66581</v>
      </c>
      <c r="F4807" t="s">
        <v>115</v>
      </c>
      <c r="G4807" s="3" t="s">
        <v>71954</v>
      </c>
      <c r="H4807" s="1">
        <f>_xlfn.NUMBERVALUE(RIGHT(G4807,4))</f>
        <v>1988</v>
      </c>
      <c r="I4807" t="s">
        <v>73869</v>
      </c>
      <c r="J4807" t="s">
        <v>86467</v>
      </c>
    </row>
    <row r="4808" spans="1:10" x14ac:dyDescent="0.3">
      <c r="A4808" t="s">
        <v>9826</v>
      </c>
      <c r="B4808" t="s">
        <v>9827</v>
      </c>
      <c r="C4808" t="s">
        <v>9</v>
      </c>
      <c r="D4808" t="s">
        <v>112</v>
      </c>
      <c r="E4808" t="s">
        <v>66582</v>
      </c>
      <c r="F4808" t="s">
        <v>115</v>
      </c>
      <c r="G4808" s="3" t="s">
        <v>71954</v>
      </c>
      <c r="H4808" s="1">
        <f>_xlfn.NUMBERVALUE(RIGHT(G4808,4))</f>
        <v>1988</v>
      </c>
      <c r="I4808" t="s">
        <v>73869</v>
      </c>
      <c r="J4808" t="s">
        <v>86467</v>
      </c>
    </row>
    <row r="4809" spans="1:10" x14ac:dyDescent="0.3">
      <c r="A4809" t="s">
        <v>9828</v>
      </c>
      <c r="B4809" t="s">
        <v>9829</v>
      </c>
      <c r="C4809" t="s">
        <v>9</v>
      </c>
      <c r="D4809" t="s">
        <v>555</v>
      </c>
      <c r="E4809" t="s">
        <v>66583</v>
      </c>
      <c r="F4809" t="s">
        <v>115</v>
      </c>
      <c r="G4809" s="3" t="s">
        <v>71954</v>
      </c>
      <c r="H4809" s="1">
        <f>_xlfn.NUMBERVALUE(RIGHT(G4809,4))</f>
        <v>1988</v>
      </c>
      <c r="I4809" t="s">
        <v>73869</v>
      </c>
      <c r="J4809" t="s">
        <v>86467</v>
      </c>
    </row>
    <row r="4810" spans="1:10" x14ac:dyDescent="0.3">
      <c r="A4810" t="s">
        <v>9830</v>
      </c>
      <c r="B4810" t="s">
        <v>9831</v>
      </c>
      <c r="C4810" t="s">
        <v>9</v>
      </c>
      <c r="D4810" t="s">
        <v>24</v>
      </c>
      <c r="E4810" t="s">
        <v>66584</v>
      </c>
      <c r="F4810" t="s">
        <v>115</v>
      </c>
      <c r="G4810" s="3" t="s">
        <v>71954</v>
      </c>
      <c r="H4810" s="1">
        <f>_xlfn.NUMBERVALUE(RIGHT(G4810,4))</f>
        <v>1988</v>
      </c>
      <c r="I4810" t="s">
        <v>73869</v>
      </c>
      <c r="J4810" t="s">
        <v>86467</v>
      </c>
    </row>
    <row r="4811" spans="1:10" x14ac:dyDescent="0.3">
      <c r="A4811" t="s">
        <v>9832</v>
      </c>
      <c r="B4811" t="s">
        <v>9833</v>
      </c>
      <c r="C4811" t="s">
        <v>9</v>
      </c>
      <c r="D4811" t="s">
        <v>24</v>
      </c>
      <c r="E4811" t="s">
        <v>66585</v>
      </c>
      <c r="F4811" t="s">
        <v>115</v>
      </c>
      <c r="G4811" s="3" t="s">
        <v>71954</v>
      </c>
      <c r="H4811" s="1">
        <f>_xlfn.NUMBERVALUE(RIGHT(G4811,4))</f>
        <v>1988</v>
      </c>
      <c r="I4811" t="s">
        <v>73869</v>
      </c>
      <c r="J4811" t="s">
        <v>86467</v>
      </c>
    </row>
    <row r="4812" spans="1:10" x14ac:dyDescent="0.3">
      <c r="A4812" t="s">
        <v>9834</v>
      </c>
      <c r="B4812" t="s">
        <v>9835</v>
      </c>
      <c r="C4812" t="s">
        <v>9</v>
      </c>
      <c r="D4812" t="s">
        <v>49</v>
      </c>
      <c r="E4812">
        <v>2504</v>
      </c>
      <c r="F4812" t="s">
        <v>115</v>
      </c>
      <c r="G4812" s="3" t="s">
        <v>71954</v>
      </c>
      <c r="H4812" s="1">
        <f>_xlfn.NUMBERVALUE(RIGHT(G4812,4))</f>
        <v>1988</v>
      </c>
      <c r="I4812" t="s">
        <v>73869</v>
      </c>
      <c r="J4812" t="s">
        <v>86467</v>
      </c>
    </row>
    <row r="4813" spans="1:10" x14ac:dyDescent="0.3">
      <c r="A4813" t="s">
        <v>9836</v>
      </c>
      <c r="B4813" t="s">
        <v>9837</v>
      </c>
      <c r="C4813" t="s">
        <v>9</v>
      </c>
      <c r="D4813" t="s">
        <v>32</v>
      </c>
      <c r="E4813" t="s">
        <v>65130</v>
      </c>
      <c r="F4813" t="s">
        <v>115</v>
      </c>
      <c r="G4813" s="3" t="s">
        <v>71954</v>
      </c>
      <c r="H4813" s="1">
        <f>_xlfn.NUMBERVALUE(RIGHT(G4813,4))</f>
        <v>1988</v>
      </c>
      <c r="I4813" t="s">
        <v>73869</v>
      </c>
      <c r="J4813" t="s">
        <v>86467</v>
      </c>
    </row>
    <row r="4814" spans="1:10" x14ac:dyDescent="0.3">
      <c r="A4814" t="s">
        <v>9838</v>
      </c>
      <c r="B4814" t="s">
        <v>9839</v>
      </c>
      <c r="C4814" t="s">
        <v>9</v>
      </c>
      <c r="D4814" t="s">
        <v>49</v>
      </c>
      <c r="E4814" t="s">
        <v>66586</v>
      </c>
      <c r="F4814" t="s">
        <v>115</v>
      </c>
      <c r="G4814" s="3" t="s">
        <v>71954</v>
      </c>
      <c r="H4814" s="1">
        <f>_xlfn.NUMBERVALUE(RIGHT(G4814,4))</f>
        <v>1988</v>
      </c>
      <c r="I4814" t="s">
        <v>73869</v>
      </c>
      <c r="J4814" t="s">
        <v>86467</v>
      </c>
    </row>
    <row r="4815" spans="1:10" x14ac:dyDescent="0.3">
      <c r="A4815" t="s">
        <v>9840</v>
      </c>
      <c r="B4815" t="s">
        <v>9841</v>
      </c>
      <c r="C4815" t="s">
        <v>9</v>
      </c>
      <c r="D4815" t="s">
        <v>32</v>
      </c>
      <c r="E4815" t="s">
        <v>66587</v>
      </c>
      <c r="F4815" t="s">
        <v>115</v>
      </c>
      <c r="G4815" s="3" t="s">
        <v>71954</v>
      </c>
      <c r="H4815" s="1">
        <f>_xlfn.NUMBERVALUE(RIGHT(G4815,4))</f>
        <v>1988</v>
      </c>
      <c r="I4815" t="s">
        <v>73869</v>
      </c>
      <c r="J4815" t="s">
        <v>86467</v>
      </c>
    </row>
    <row r="4816" spans="1:10" x14ac:dyDescent="0.3">
      <c r="A4816" t="s">
        <v>9842</v>
      </c>
      <c r="B4816" t="s">
        <v>9843</v>
      </c>
      <c r="C4816" t="s">
        <v>9</v>
      </c>
      <c r="D4816" t="s">
        <v>32</v>
      </c>
      <c r="E4816" t="s">
        <v>66588</v>
      </c>
      <c r="F4816" t="s">
        <v>115</v>
      </c>
      <c r="G4816" s="3" t="s">
        <v>71954</v>
      </c>
      <c r="H4816" s="1">
        <f>_xlfn.NUMBERVALUE(RIGHT(G4816,4))</f>
        <v>1988</v>
      </c>
      <c r="I4816" t="s">
        <v>73869</v>
      </c>
      <c r="J4816" t="s">
        <v>86467</v>
      </c>
    </row>
    <row r="4817" spans="1:10" x14ac:dyDescent="0.3">
      <c r="A4817" t="s">
        <v>9844</v>
      </c>
      <c r="B4817" t="s">
        <v>9845</v>
      </c>
      <c r="C4817" t="s">
        <v>9</v>
      </c>
      <c r="D4817" t="s">
        <v>24</v>
      </c>
      <c r="E4817" t="s">
        <v>66589</v>
      </c>
      <c r="F4817" t="s">
        <v>115</v>
      </c>
      <c r="G4817" s="3" t="s">
        <v>71954</v>
      </c>
      <c r="H4817" s="1">
        <f>_xlfn.NUMBERVALUE(RIGHT(G4817,4))</f>
        <v>1988</v>
      </c>
      <c r="I4817" t="s">
        <v>73869</v>
      </c>
      <c r="J4817" t="s">
        <v>86467</v>
      </c>
    </row>
    <row r="4818" spans="1:10" x14ac:dyDescent="0.3">
      <c r="A4818" t="s">
        <v>9846</v>
      </c>
      <c r="B4818" t="s">
        <v>9847</v>
      </c>
      <c r="C4818" t="s">
        <v>9</v>
      </c>
      <c r="D4818" t="s">
        <v>15</v>
      </c>
      <c r="E4818" t="s">
        <v>66590</v>
      </c>
      <c r="F4818" t="s">
        <v>115</v>
      </c>
      <c r="G4818" s="3" t="s">
        <v>71954</v>
      </c>
      <c r="H4818" s="1">
        <f>_xlfn.NUMBERVALUE(RIGHT(G4818,4))</f>
        <v>1988</v>
      </c>
      <c r="I4818" t="s">
        <v>73869</v>
      </c>
      <c r="J4818" t="s">
        <v>86467</v>
      </c>
    </row>
    <row r="4819" spans="1:10" x14ac:dyDescent="0.3">
      <c r="A4819" t="s">
        <v>9848</v>
      </c>
      <c r="B4819" t="s">
        <v>9849</v>
      </c>
      <c r="C4819" t="s">
        <v>9</v>
      </c>
      <c r="D4819" t="s">
        <v>24</v>
      </c>
      <c r="E4819" t="s">
        <v>66591</v>
      </c>
      <c r="F4819" t="s">
        <v>115</v>
      </c>
      <c r="G4819" s="3" t="s">
        <v>71954</v>
      </c>
      <c r="H4819" s="1">
        <f>_xlfn.NUMBERVALUE(RIGHT(G4819,4))</f>
        <v>1988</v>
      </c>
      <c r="I4819" t="s">
        <v>73869</v>
      </c>
      <c r="J4819" t="s">
        <v>86467</v>
      </c>
    </row>
    <row r="4820" spans="1:10" x14ac:dyDescent="0.3">
      <c r="A4820" t="s">
        <v>9850</v>
      </c>
      <c r="B4820" t="s">
        <v>9851</v>
      </c>
      <c r="C4820" t="s">
        <v>9</v>
      </c>
      <c r="D4820" t="s">
        <v>24</v>
      </c>
      <c r="E4820" t="s">
        <v>66592</v>
      </c>
      <c r="F4820" t="s">
        <v>115</v>
      </c>
      <c r="G4820" s="3" t="s">
        <v>71954</v>
      </c>
      <c r="H4820" s="1">
        <f>_xlfn.NUMBERVALUE(RIGHT(G4820,4))</f>
        <v>1988</v>
      </c>
      <c r="I4820" t="s">
        <v>73869</v>
      </c>
      <c r="J4820" t="s">
        <v>86467</v>
      </c>
    </row>
    <row r="4821" spans="1:10" x14ac:dyDescent="0.3">
      <c r="A4821" t="s">
        <v>9852</v>
      </c>
      <c r="B4821" t="s">
        <v>9853</v>
      </c>
      <c r="C4821" t="s">
        <v>9</v>
      </c>
      <c r="D4821" t="s">
        <v>735</v>
      </c>
      <c r="E4821" t="s">
        <v>66593</v>
      </c>
      <c r="F4821" t="s">
        <v>115</v>
      </c>
      <c r="G4821" s="3" t="s">
        <v>71954</v>
      </c>
      <c r="H4821" s="1">
        <f>_xlfn.NUMBERVALUE(RIGHT(G4821,4))</f>
        <v>1988</v>
      </c>
      <c r="I4821" t="s">
        <v>73869</v>
      </c>
      <c r="J4821" t="s">
        <v>86467</v>
      </c>
    </row>
    <row r="4822" spans="1:10" x14ac:dyDescent="0.3">
      <c r="A4822" t="s">
        <v>9854</v>
      </c>
      <c r="B4822" t="s">
        <v>9855</v>
      </c>
      <c r="C4822" t="s">
        <v>9</v>
      </c>
      <c r="D4822" t="s">
        <v>49</v>
      </c>
      <c r="E4822" t="s">
        <v>66594</v>
      </c>
      <c r="F4822" t="s">
        <v>115</v>
      </c>
      <c r="G4822" s="3" t="s">
        <v>71954</v>
      </c>
      <c r="H4822" s="1">
        <f>_xlfn.NUMBERVALUE(RIGHT(G4822,4))</f>
        <v>1988</v>
      </c>
      <c r="I4822" t="s">
        <v>73869</v>
      </c>
      <c r="J4822" t="s">
        <v>86467</v>
      </c>
    </row>
    <row r="4823" spans="1:10" x14ac:dyDescent="0.3">
      <c r="A4823" t="s">
        <v>9856</v>
      </c>
      <c r="B4823" t="s">
        <v>9857</v>
      </c>
      <c r="C4823" t="s">
        <v>9</v>
      </c>
      <c r="D4823" t="s">
        <v>151</v>
      </c>
      <c r="E4823" t="s">
        <v>66595</v>
      </c>
      <c r="F4823" t="s">
        <v>115</v>
      </c>
      <c r="G4823" s="3" t="s">
        <v>71954</v>
      </c>
      <c r="H4823" s="1">
        <f>_xlfn.NUMBERVALUE(RIGHT(G4823,4))</f>
        <v>1988</v>
      </c>
      <c r="I4823" t="s">
        <v>73869</v>
      </c>
      <c r="J4823" t="s">
        <v>86467</v>
      </c>
    </row>
    <row r="4824" spans="1:10" x14ac:dyDescent="0.3">
      <c r="A4824" t="s">
        <v>9858</v>
      </c>
      <c r="B4824" t="s">
        <v>9859</v>
      </c>
      <c r="C4824" t="s">
        <v>9</v>
      </c>
      <c r="D4824" t="s">
        <v>24</v>
      </c>
      <c r="E4824" t="s">
        <v>66596</v>
      </c>
      <c r="F4824" t="s">
        <v>115</v>
      </c>
      <c r="G4824" s="3" t="s">
        <v>71954</v>
      </c>
      <c r="H4824" s="1">
        <f>_xlfn.NUMBERVALUE(RIGHT(G4824,4))</f>
        <v>1988</v>
      </c>
      <c r="I4824" t="s">
        <v>73869</v>
      </c>
      <c r="J4824" t="s">
        <v>86467</v>
      </c>
    </row>
    <row r="4825" spans="1:10" x14ac:dyDescent="0.3">
      <c r="A4825" t="s">
        <v>9860</v>
      </c>
      <c r="B4825" t="s">
        <v>9861</v>
      </c>
      <c r="C4825" t="s">
        <v>9</v>
      </c>
      <c r="D4825" t="s">
        <v>49</v>
      </c>
      <c r="E4825" t="s">
        <v>66597</v>
      </c>
      <c r="F4825" t="s">
        <v>115</v>
      </c>
      <c r="G4825" s="3" t="s">
        <v>71954</v>
      </c>
      <c r="H4825" s="1">
        <f>_xlfn.NUMBERVALUE(RIGHT(G4825,4))</f>
        <v>1988</v>
      </c>
      <c r="I4825" t="s">
        <v>73869</v>
      </c>
      <c r="J4825" t="s">
        <v>86467</v>
      </c>
    </row>
    <row r="4826" spans="1:10" x14ac:dyDescent="0.3">
      <c r="A4826" t="s">
        <v>9862</v>
      </c>
      <c r="B4826" t="s">
        <v>9863</v>
      </c>
      <c r="C4826" t="s">
        <v>9</v>
      </c>
      <c r="D4826" t="s">
        <v>49</v>
      </c>
      <c r="E4826">
        <v>2902</v>
      </c>
      <c r="F4826" t="s">
        <v>115</v>
      </c>
      <c r="G4826" s="3" t="s">
        <v>71954</v>
      </c>
      <c r="H4826" s="1">
        <f>_xlfn.NUMBERVALUE(RIGHT(G4826,4))</f>
        <v>1988</v>
      </c>
      <c r="I4826" t="s">
        <v>73869</v>
      </c>
      <c r="J4826" t="s">
        <v>86467</v>
      </c>
    </row>
    <row r="4827" spans="1:10" x14ac:dyDescent="0.3">
      <c r="A4827" t="s">
        <v>9864</v>
      </c>
      <c r="B4827" t="s">
        <v>9865</v>
      </c>
      <c r="C4827" t="s">
        <v>9</v>
      </c>
      <c r="D4827" t="s">
        <v>1690</v>
      </c>
      <c r="E4827" t="s">
        <v>66598</v>
      </c>
      <c r="F4827" t="s">
        <v>115</v>
      </c>
      <c r="G4827" s="3" t="s">
        <v>71954</v>
      </c>
      <c r="H4827" s="1">
        <f>_xlfn.NUMBERVALUE(RIGHT(G4827,4))</f>
        <v>1988</v>
      </c>
      <c r="I4827" t="s">
        <v>73869</v>
      </c>
      <c r="J4827" t="s">
        <v>86467</v>
      </c>
    </row>
    <row r="4828" spans="1:10" x14ac:dyDescent="0.3">
      <c r="A4828" t="s">
        <v>9866</v>
      </c>
      <c r="B4828" t="s">
        <v>9867</v>
      </c>
      <c r="C4828" t="s">
        <v>9</v>
      </c>
      <c r="D4828" t="s">
        <v>49</v>
      </c>
      <c r="E4828" t="s">
        <v>66599</v>
      </c>
      <c r="F4828" t="s">
        <v>115</v>
      </c>
      <c r="G4828" s="3" t="s">
        <v>71954</v>
      </c>
      <c r="H4828" s="1">
        <f>_xlfn.NUMBERVALUE(RIGHT(G4828,4))</f>
        <v>1988</v>
      </c>
      <c r="I4828" t="s">
        <v>73869</v>
      </c>
      <c r="J4828" t="s">
        <v>86467</v>
      </c>
    </row>
    <row r="4829" spans="1:10" x14ac:dyDescent="0.3">
      <c r="A4829" t="s">
        <v>9868</v>
      </c>
      <c r="B4829" t="s">
        <v>9869</v>
      </c>
      <c r="C4829" t="s">
        <v>9</v>
      </c>
      <c r="D4829" t="s">
        <v>129</v>
      </c>
      <c r="E4829" t="s">
        <v>66600</v>
      </c>
      <c r="F4829" t="s">
        <v>115</v>
      </c>
      <c r="G4829" s="3" t="s">
        <v>71954</v>
      </c>
      <c r="H4829" s="1">
        <f>_xlfn.NUMBERVALUE(RIGHT(G4829,4))</f>
        <v>1988</v>
      </c>
      <c r="I4829" t="s">
        <v>73869</v>
      </c>
      <c r="J4829" t="s">
        <v>86467</v>
      </c>
    </row>
    <row r="4830" spans="1:10" x14ac:dyDescent="0.3">
      <c r="A4830" t="s">
        <v>9870</v>
      </c>
      <c r="B4830" t="s">
        <v>9871</v>
      </c>
      <c r="C4830" t="s">
        <v>9</v>
      </c>
      <c r="D4830" t="s">
        <v>49</v>
      </c>
      <c r="E4830" t="s">
        <v>66601</v>
      </c>
      <c r="F4830" t="s">
        <v>115</v>
      </c>
      <c r="G4830" s="3" t="s">
        <v>71954</v>
      </c>
      <c r="H4830" s="1">
        <f>_xlfn.NUMBERVALUE(RIGHT(G4830,4))</f>
        <v>1988</v>
      </c>
      <c r="I4830" t="s">
        <v>73869</v>
      </c>
      <c r="J4830" t="s">
        <v>86467</v>
      </c>
    </row>
    <row r="4831" spans="1:10" x14ac:dyDescent="0.3">
      <c r="A4831" t="s">
        <v>9872</v>
      </c>
      <c r="B4831" t="s">
        <v>9873</v>
      </c>
      <c r="C4831" t="s">
        <v>9</v>
      </c>
      <c r="D4831" t="s">
        <v>49</v>
      </c>
      <c r="E4831" t="s">
        <v>66602</v>
      </c>
      <c r="F4831" t="s">
        <v>115</v>
      </c>
      <c r="G4831" s="3" t="s">
        <v>71954</v>
      </c>
      <c r="H4831" s="1">
        <f>_xlfn.NUMBERVALUE(RIGHT(G4831,4))</f>
        <v>1988</v>
      </c>
      <c r="I4831" t="s">
        <v>73869</v>
      </c>
      <c r="J4831" t="s">
        <v>86467</v>
      </c>
    </row>
    <row r="4832" spans="1:10" x14ac:dyDescent="0.3">
      <c r="A4832" t="s">
        <v>9874</v>
      </c>
      <c r="B4832" t="s">
        <v>9875</v>
      </c>
      <c r="C4832" t="s">
        <v>9</v>
      </c>
      <c r="D4832" t="s">
        <v>15</v>
      </c>
      <c r="E4832" t="s">
        <v>66603</v>
      </c>
      <c r="F4832" t="s">
        <v>115</v>
      </c>
      <c r="G4832" s="3" t="s">
        <v>71954</v>
      </c>
      <c r="H4832" s="1">
        <f>_xlfn.NUMBERVALUE(RIGHT(G4832,4))</f>
        <v>1988</v>
      </c>
      <c r="I4832" t="s">
        <v>73869</v>
      </c>
      <c r="J4832" t="s">
        <v>86467</v>
      </c>
    </row>
    <row r="4833" spans="1:10" x14ac:dyDescent="0.3">
      <c r="A4833" t="s">
        <v>9876</v>
      </c>
      <c r="B4833" t="s">
        <v>9877</v>
      </c>
      <c r="C4833" t="s">
        <v>9</v>
      </c>
      <c r="D4833" t="s">
        <v>129</v>
      </c>
      <c r="E4833" t="s">
        <v>66604</v>
      </c>
      <c r="F4833" t="s">
        <v>115</v>
      </c>
      <c r="G4833" s="3" t="s">
        <v>71954</v>
      </c>
      <c r="H4833" s="1">
        <f>_xlfn.NUMBERVALUE(RIGHT(G4833,4))</f>
        <v>1988</v>
      </c>
      <c r="I4833" t="s">
        <v>73869</v>
      </c>
      <c r="J4833" t="s">
        <v>86467</v>
      </c>
    </row>
    <row r="4834" spans="1:10" x14ac:dyDescent="0.3">
      <c r="A4834" t="s">
        <v>9878</v>
      </c>
      <c r="B4834" t="s">
        <v>9879</v>
      </c>
      <c r="C4834" t="s">
        <v>9</v>
      </c>
      <c r="D4834" t="s">
        <v>4532</v>
      </c>
      <c r="E4834" t="s">
        <v>66605</v>
      </c>
      <c r="F4834" t="s">
        <v>115</v>
      </c>
      <c r="G4834" s="3" t="s">
        <v>71954</v>
      </c>
      <c r="H4834" s="1">
        <f>_xlfn.NUMBERVALUE(RIGHT(G4834,4))</f>
        <v>1988</v>
      </c>
      <c r="I4834" t="s">
        <v>73869</v>
      </c>
      <c r="J4834" t="s">
        <v>86467</v>
      </c>
    </row>
    <row r="4835" spans="1:10" x14ac:dyDescent="0.3">
      <c r="A4835" t="s">
        <v>9880</v>
      </c>
      <c r="B4835" t="s">
        <v>9881</v>
      </c>
      <c r="C4835" t="s">
        <v>9</v>
      </c>
      <c r="D4835" t="s">
        <v>151</v>
      </c>
      <c r="E4835" t="s">
        <v>66606</v>
      </c>
      <c r="F4835" t="s">
        <v>115</v>
      </c>
      <c r="G4835" s="3" t="s">
        <v>71954</v>
      </c>
      <c r="H4835" s="1">
        <f>_xlfn.NUMBERVALUE(RIGHT(G4835,4))</f>
        <v>1988</v>
      </c>
      <c r="I4835" t="s">
        <v>73869</v>
      </c>
      <c r="J4835" t="s">
        <v>86467</v>
      </c>
    </row>
    <row r="4836" spans="1:10" x14ac:dyDescent="0.3">
      <c r="A4836" t="s">
        <v>9882</v>
      </c>
      <c r="B4836" t="s">
        <v>9883</v>
      </c>
      <c r="C4836" t="s">
        <v>9</v>
      </c>
      <c r="D4836" t="s">
        <v>49</v>
      </c>
      <c r="E4836" t="s">
        <v>66607</v>
      </c>
      <c r="F4836" t="s">
        <v>115</v>
      </c>
      <c r="G4836" s="3" t="s">
        <v>71954</v>
      </c>
      <c r="H4836" s="1">
        <f>_xlfn.NUMBERVALUE(RIGHT(G4836,4))</f>
        <v>1988</v>
      </c>
      <c r="I4836" t="s">
        <v>73869</v>
      </c>
      <c r="J4836" t="s">
        <v>86467</v>
      </c>
    </row>
    <row r="4837" spans="1:10" x14ac:dyDescent="0.3">
      <c r="A4837" t="s">
        <v>9884</v>
      </c>
      <c r="B4837" t="s">
        <v>9885</v>
      </c>
      <c r="C4837" t="s">
        <v>9</v>
      </c>
      <c r="D4837" t="s">
        <v>151</v>
      </c>
      <c r="E4837" t="s">
        <v>66608</v>
      </c>
      <c r="F4837" t="s">
        <v>115</v>
      </c>
      <c r="G4837" s="3" t="s">
        <v>71954</v>
      </c>
      <c r="H4837" s="1">
        <f>_xlfn.NUMBERVALUE(RIGHT(G4837,4))</f>
        <v>1988</v>
      </c>
      <c r="I4837" t="s">
        <v>73869</v>
      </c>
      <c r="J4837" t="s">
        <v>86467</v>
      </c>
    </row>
    <row r="4838" spans="1:10" x14ac:dyDescent="0.3">
      <c r="A4838" t="s">
        <v>9886</v>
      </c>
      <c r="B4838" t="s">
        <v>9887</v>
      </c>
      <c r="C4838" t="s">
        <v>9</v>
      </c>
      <c r="D4838" t="s">
        <v>32</v>
      </c>
      <c r="E4838" t="s">
        <v>66609</v>
      </c>
      <c r="F4838" t="s">
        <v>115</v>
      </c>
      <c r="G4838" s="3" t="s">
        <v>71954</v>
      </c>
      <c r="H4838" s="1">
        <f>_xlfn.NUMBERVALUE(RIGHT(G4838,4))</f>
        <v>1988</v>
      </c>
      <c r="I4838" t="s">
        <v>73869</v>
      </c>
      <c r="J4838" t="s">
        <v>86467</v>
      </c>
    </row>
    <row r="4839" spans="1:10" x14ac:dyDescent="0.3">
      <c r="A4839" t="s">
        <v>9888</v>
      </c>
      <c r="B4839" t="s">
        <v>9889</v>
      </c>
      <c r="C4839" t="s">
        <v>9</v>
      </c>
      <c r="D4839" t="s">
        <v>735</v>
      </c>
      <c r="E4839" t="s">
        <v>66610</v>
      </c>
      <c r="F4839" t="s">
        <v>115</v>
      </c>
      <c r="G4839" s="3" t="s">
        <v>71954</v>
      </c>
      <c r="H4839" s="1">
        <f>_xlfn.NUMBERVALUE(RIGHT(G4839,4))</f>
        <v>1988</v>
      </c>
      <c r="I4839" t="s">
        <v>73869</v>
      </c>
      <c r="J4839" t="s">
        <v>86467</v>
      </c>
    </row>
    <row r="4840" spans="1:10" x14ac:dyDescent="0.3">
      <c r="A4840" t="s">
        <v>9890</v>
      </c>
      <c r="B4840" t="s">
        <v>9891</v>
      </c>
      <c r="C4840" t="s">
        <v>9</v>
      </c>
      <c r="D4840" t="s">
        <v>221</v>
      </c>
      <c r="E4840" t="s">
        <v>66611</v>
      </c>
      <c r="F4840" t="s">
        <v>115</v>
      </c>
      <c r="G4840" s="3" t="s">
        <v>71954</v>
      </c>
      <c r="H4840" s="1">
        <f>_xlfn.NUMBERVALUE(RIGHT(G4840,4))</f>
        <v>1988</v>
      </c>
      <c r="I4840" t="s">
        <v>73869</v>
      </c>
      <c r="J4840" t="s">
        <v>86467</v>
      </c>
    </row>
    <row r="4841" spans="1:10" x14ac:dyDescent="0.3">
      <c r="A4841" t="s">
        <v>9892</v>
      </c>
      <c r="B4841" t="s">
        <v>9893</v>
      </c>
      <c r="C4841" t="s">
        <v>9</v>
      </c>
      <c r="D4841" t="s">
        <v>15</v>
      </c>
      <c r="E4841" t="s">
        <v>66612</v>
      </c>
      <c r="F4841" t="s">
        <v>115</v>
      </c>
      <c r="G4841" s="3" t="s">
        <v>71954</v>
      </c>
      <c r="H4841" s="1">
        <f>_xlfn.NUMBERVALUE(RIGHT(G4841,4))</f>
        <v>1988</v>
      </c>
      <c r="I4841" t="s">
        <v>73869</v>
      </c>
      <c r="J4841" t="s">
        <v>86467</v>
      </c>
    </row>
    <row r="4842" spans="1:10" x14ac:dyDescent="0.3">
      <c r="A4842" t="s">
        <v>9894</v>
      </c>
      <c r="B4842" t="s">
        <v>9895</v>
      </c>
      <c r="C4842" t="s">
        <v>9</v>
      </c>
      <c r="D4842" t="s">
        <v>32</v>
      </c>
      <c r="E4842" t="s">
        <v>66613</v>
      </c>
      <c r="F4842" t="s">
        <v>115</v>
      </c>
      <c r="G4842" s="3" t="s">
        <v>71954</v>
      </c>
      <c r="H4842" s="1">
        <f>_xlfn.NUMBERVALUE(RIGHT(G4842,4))</f>
        <v>1988</v>
      </c>
      <c r="I4842" t="s">
        <v>73869</v>
      </c>
      <c r="J4842" t="s">
        <v>86467</v>
      </c>
    </row>
    <row r="4843" spans="1:10" x14ac:dyDescent="0.3">
      <c r="A4843" t="s">
        <v>9896</v>
      </c>
      <c r="B4843" t="s">
        <v>9897</v>
      </c>
      <c r="C4843" t="s">
        <v>9</v>
      </c>
      <c r="D4843" t="s">
        <v>32</v>
      </c>
      <c r="E4843" t="s">
        <v>66614</v>
      </c>
      <c r="F4843" t="s">
        <v>115</v>
      </c>
      <c r="G4843" s="3" t="s">
        <v>71954</v>
      </c>
      <c r="H4843" s="1">
        <f>_xlfn.NUMBERVALUE(RIGHT(G4843,4))</f>
        <v>1988</v>
      </c>
      <c r="I4843" t="s">
        <v>73869</v>
      </c>
      <c r="J4843" t="s">
        <v>86467</v>
      </c>
    </row>
    <row r="4844" spans="1:10" x14ac:dyDescent="0.3">
      <c r="A4844" t="s">
        <v>9898</v>
      </c>
      <c r="B4844" t="s">
        <v>9899</v>
      </c>
      <c r="C4844" t="s">
        <v>9</v>
      </c>
      <c r="D4844" t="s">
        <v>49</v>
      </c>
      <c r="E4844" t="s">
        <v>66615</v>
      </c>
      <c r="F4844" t="s">
        <v>115</v>
      </c>
      <c r="G4844" s="3" t="s">
        <v>71954</v>
      </c>
      <c r="H4844" s="1">
        <f>_xlfn.NUMBERVALUE(RIGHT(G4844,4))</f>
        <v>1988</v>
      </c>
      <c r="I4844" t="s">
        <v>73869</v>
      </c>
      <c r="J4844" t="s">
        <v>86467</v>
      </c>
    </row>
    <row r="4845" spans="1:10" x14ac:dyDescent="0.3">
      <c r="A4845" t="s">
        <v>9900</v>
      </c>
      <c r="B4845" t="s">
        <v>9901</v>
      </c>
      <c r="C4845" t="s">
        <v>9</v>
      </c>
      <c r="D4845" t="s">
        <v>32</v>
      </c>
      <c r="E4845" t="s">
        <v>66012</v>
      </c>
      <c r="F4845" t="s">
        <v>115</v>
      </c>
      <c r="G4845" s="3" t="s">
        <v>71954</v>
      </c>
      <c r="H4845" s="1">
        <f>_xlfn.NUMBERVALUE(RIGHT(G4845,4))</f>
        <v>1988</v>
      </c>
      <c r="I4845" t="s">
        <v>73869</v>
      </c>
      <c r="J4845" t="s">
        <v>86467</v>
      </c>
    </row>
    <row r="4846" spans="1:10" x14ac:dyDescent="0.3">
      <c r="A4846" t="s">
        <v>9902</v>
      </c>
      <c r="B4846" t="s">
        <v>9903</v>
      </c>
      <c r="C4846" t="s">
        <v>9</v>
      </c>
      <c r="D4846" t="s">
        <v>15</v>
      </c>
      <c r="E4846" t="s">
        <v>66616</v>
      </c>
      <c r="F4846" t="s">
        <v>115</v>
      </c>
      <c r="G4846" s="3" t="s">
        <v>71954</v>
      </c>
      <c r="H4846" s="1">
        <f>_xlfn.NUMBERVALUE(RIGHT(G4846,4))</f>
        <v>1988</v>
      </c>
      <c r="I4846" t="s">
        <v>73869</v>
      </c>
      <c r="J4846" t="s">
        <v>86467</v>
      </c>
    </row>
    <row r="4847" spans="1:10" x14ac:dyDescent="0.3">
      <c r="A4847" t="s">
        <v>9904</v>
      </c>
      <c r="B4847" t="s">
        <v>9905</v>
      </c>
      <c r="C4847" t="s">
        <v>9</v>
      </c>
      <c r="D4847" t="s">
        <v>221</v>
      </c>
      <c r="E4847" t="s">
        <v>66617</v>
      </c>
      <c r="F4847" t="s">
        <v>115</v>
      </c>
      <c r="G4847" s="3" t="s">
        <v>71954</v>
      </c>
      <c r="H4847" s="1">
        <f>_xlfn.NUMBERVALUE(RIGHT(G4847,4))</f>
        <v>1988</v>
      </c>
      <c r="I4847" t="s">
        <v>73869</v>
      </c>
      <c r="J4847" t="s">
        <v>86467</v>
      </c>
    </row>
    <row r="4848" spans="1:10" x14ac:dyDescent="0.3">
      <c r="A4848" t="s">
        <v>9906</v>
      </c>
      <c r="B4848" t="s">
        <v>9907</v>
      </c>
      <c r="C4848" t="s">
        <v>9</v>
      </c>
      <c r="D4848" t="s">
        <v>24</v>
      </c>
      <c r="E4848" t="s">
        <v>66618</v>
      </c>
      <c r="F4848" t="s">
        <v>115</v>
      </c>
      <c r="G4848" s="3" t="s">
        <v>71954</v>
      </c>
      <c r="H4848" s="1">
        <f>_xlfn.NUMBERVALUE(RIGHT(G4848,4))</f>
        <v>1988</v>
      </c>
      <c r="I4848" t="s">
        <v>73869</v>
      </c>
      <c r="J4848" t="s">
        <v>86467</v>
      </c>
    </row>
    <row r="4849" spans="1:10" x14ac:dyDescent="0.3">
      <c r="A4849" t="s">
        <v>9908</v>
      </c>
      <c r="B4849" t="s">
        <v>9909</v>
      </c>
      <c r="C4849" t="s">
        <v>9</v>
      </c>
      <c r="D4849" t="s">
        <v>735</v>
      </c>
      <c r="E4849" t="s">
        <v>66619</v>
      </c>
      <c r="F4849" t="s">
        <v>115</v>
      </c>
      <c r="G4849" s="3" t="s">
        <v>71954</v>
      </c>
      <c r="H4849" s="1">
        <f>_xlfn.NUMBERVALUE(RIGHT(G4849,4))</f>
        <v>1988</v>
      </c>
      <c r="I4849" t="s">
        <v>73869</v>
      </c>
      <c r="J4849" t="s">
        <v>86467</v>
      </c>
    </row>
    <row r="4850" spans="1:10" x14ac:dyDescent="0.3">
      <c r="A4850" t="s">
        <v>9910</v>
      </c>
      <c r="B4850" t="s">
        <v>9911</v>
      </c>
      <c r="C4850" t="s">
        <v>9</v>
      </c>
      <c r="D4850" t="s">
        <v>24</v>
      </c>
      <c r="E4850" t="s">
        <v>66620</v>
      </c>
      <c r="F4850" t="s">
        <v>115</v>
      </c>
      <c r="G4850" s="3" t="s">
        <v>71954</v>
      </c>
      <c r="H4850" s="1">
        <f>_xlfn.NUMBERVALUE(RIGHT(G4850,4))</f>
        <v>1988</v>
      </c>
      <c r="I4850" t="s">
        <v>73869</v>
      </c>
      <c r="J4850" t="s">
        <v>86467</v>
      </c>
    </row>
    <row r="4851" spans="1:10" x14ac:dyDescent="0.3">
      <c r="A4851" t="s">
        <v>9912</v>
      </c>
      <c r="B4851" t="s">
        <v>9913</v>
      </c>
      <c r="C4851" t="s">
        <v>9</v>
      </c>
      <c r="D4851" t="s">
        <v>38</v>
      </c>
      <c r="E4851" t="s">
        <v>66621</v>
      </c>
      <c r="F4851" t="s">
        <v>115</v>
      </c>
      <c r="G4851" s="3" t="s">
        <v>71954</v>
      </c>
      <c r="H4851" s="1">
        <f>_xlfn.NUMBERVALUE(RIGHT(G4851,4))</f>
        <v>1988</v>
      </c>
      <c r="I4851" t="s">
        <v>73869</v>
      </c>
      <c r="J4851" t="s">
        <v>86467</v>
      </c>
    </row>
    <row r="4852" spans="1:10" x14ac:dyDescent="0.3">
      <c r="A4852" t="s">
        <v>9914</v>
      </c>
      <c r="B4852" t="s">
        <v>9915</v>
      </c>
      <c r="C4852" t="s">
        <v>9</v>
      </c>
      <c r="D4852" t="s">
        <v>49</v>
      </c>
      <c r="E4852" t="s">
        <v>66622</v>
      </c>
      <c r="F4852" t="s">
        <v>115</v>
      </c>
      <c r="G4852" s="3" t="s">
        <v>71954</v>
      </c>
      <c r="H4852" s="1">
        <f>_xlfn.NUMBERVALUE(RIGHT(G4852,4))</f>
        <v>1988</v>
      </c>
      <c r="I4852" t="s">
        <v>73869</v>
      </c>
      <c r="J4852" t="s">
        <v>86467</v>
      </c>
    </row>
    <row r="4853" spans="1:10" x14ac:dyDescent="0.3">
      <c r="A4853" t="s">
        <v>9916</v>
      </c>
      <c r="B4853" t="s">
        <v>9917</v>
      </c>
      <c r="C4853" t="s">
        <v>9</v>
      </c>
      <c r="D4853" t="s">
        <v>24</v>
      </c>
      <c r="E4853" t="s">
        <v>66623</v>
      </c>
      <c r="F4853" t="s">
        <v>115</v>
      </c>
      <c r="G4853" s="3" t="s">
        <v>71954</v>
      </c>
      <c r="H4853" s="1">
        <f>_xlfn.NUMBERVALUE(RIGHT(G4853,4))</f>
        <v>1988</v>
      </c>
      <c r="I4853" t="s">
        <v>73869</v>
      </c>
      <c r="J4853" t="s">
        <v>86467</v>
      </c>
    </row>
    <row r="4854" spans="1:10" x14ac:dyDescent="0.3">
      <c r="A4854" t="s">
        <v>9918</v>
      </c>
      <c r="B4854" t="s">
        <v>9919</v>
      </c>
      <c r="C4854" t="s">
        <v>9</v>
      </c>
      <c r="D4854" t="s">
        <v>32</v>
      </c>
      <c r="E4854" t="s">
        <v>66624</v>
      </c>
      <c r="F4854" t="s">
        <v>115</v>
      </c>
      <c r="G4854" s="3" t="s">
        <v>71954</v>
      </c>
      <c r="H4854" s="1">
        <f>_xlfn.NUMBERVALUE(RIGHT(G4854,4))</f>
        <v>1988</v>
      </c>
      <c r="I4854" t="s">
        <v>73869</v>
      </c>
      <c r="J4854" t="s">
        <v>86467</v>
      </c>
    </row>
    <row r="4855" spans="1:10" x14ac:dyDescent="0.3">
      <c r="A4855" t="s">
        <v>9920</v>
      </c>
      <c r="B4855" t="s">
        <v>9921</v>
      </c>
      <c r="C4855" t="s">
        <v>9</v>
      </c>
      <c r="D4855" t="s">
        <v>221</v>
      </c>
      <c r="E4855" t="s">
        <v>66625</v>
      </c>
      <c r="F4855" t="s">
        <v>115</v>
      </c>
      <c r="G4855" s="3" t="s">
        <v>71954</v>
      </c>
      <c r="H4855" s="1">
        <f>_xlfn.NUMBERVALUE(RIGHT(G4855,4))</f>
        <v>1988</v>
      </c>
      <c r="I4855" t="s">
        <v>73869</v>
      </c>
      <c r="J4855" t="s">
        <v>86467</v>
      </c>
    </row>
    <row r="4856" spans="1:10" x14ac:dyDescent="0.3">
      <c r="A4856" t="s">
        <v>9922</v>
      </c>
      <c r="B4856" t="s">
        <v>9923</v>
      </c>
      <c r="C4856" t="s">
        <v>9</v>
      </c>
      <c r="D4856" t="s">
        <v>49</v>
      </c>
      <c r="E4856" t="s">
        <v>66626</v>
      </c>
      <c r="F4856" t="s">
        <v>115</v>
      </c>
      <c r="G4856" s="3" t="s">
        <v>71954</v>
      </c>
      <c r="H4856" s="1">
        <f>_xlfn.NUMBERVALUE(RIGHT(G4856,4))</f>
        <v>1988</v>
      </c>
      <c r="I4856" t="s">
        <v>73869</v>
      </c>
      <c r="J4856" t="s">
        <v>86467</v>
      </c>
    </row>
    <row r="4857" spans="1:10" x14ac:dyDescent="0.3">
      <c r="A4857" t="s">
        <v>9924</v>
      </c>
      <c r="B4857" t="s">
        <v>9925</v>
      </c>
      <c r="C4857" t="s">
        <v>9</v>
      </c>
      <c r="D4857" t="s">
        <v>3084</v>
      </c>
      <c r="E4857" t="s">
        <v>66627</v>
      </c>
      <c r="F4857" t="s">
        <v>115</v>
      </c>
      <c r="G4857" s="3" t="s">
        <v>71954</v>
      </c>
      <c r="H4857" s="1">
        <f>_xlfn.NUMBERVALUE(RIGHT(G4857,4))</f>
        <v>1988</v>
      </c>
      <c r="I4857" t="s">
        <v>73869</v>
      </c>
      <c r="J4857" t="s">
        <v>86467</v>
      </c>
    </row>
    <row r="4858" spans="1:10" x14ac:dyDescent="0.3">
      <c r="A4858" t="s">
        <v>9926</v>
      </c>
      <c r="B4858" t="s">
        <v>9927</v>
      </c>
      <c r="C4858" t="s">
        <v>9</v>
      </c>
      <c r="D4858" t="s">
        <v>49</v>
      </c>
      <c r="E4858" t="s">
        <v>66628</v>
      </c>
      <c r="F4858" t="s">
        <v>115</v>
      </c>
      <c r="G4858" s="3" t="s">
        <v>71954</v>
      </c>
      <c r="H4858" s="1">
        <f>_xlfn.NUMBERVALUE(RIGHT(G4858,4))</f>
        <v>1988</v>
      </c>
      <c r="I4858" t="s">
        <v>73869</v>
      </c>
      <c r="J4858" t="s">
        <v>86467</v>
      </c>
    </row>
    <row r="4859" spans="1:10" x14ac:dyDescent="0.3">
      <c r="A4859" t="s">
        <v>9928</v>
      </c>
      <c r="B4859" t="s">
        <v>9929</v>
      </c>
      <c r="C4859" t="s">
        <v>9</v>
      </c>
      <c r="D4859" t="s">
        <v>10</v>
      </c>
      <c r="E4859" t="s">
        <v>65721</v>
      </c>
      <c r="F4859" t="s">
        <v>115</v>
      </c>
      <c r="G4859" s="3" t="s">
        <v>71954</v>
      </c>
      <c r="H4859" s="1">
        <f>_xlfn.NUMBERVALUE(RIGHT(G4859,4))</f>
        <v>1988</v>
      </c>
      <c r="I4859" t="s">
        <v>73869</v>
      </c>
      <c r="J4859" t="s">
        <v>86467</v>
      </c>
    </row>
    <row r="4860" spans="1:10" x14ac:dyDescent="0.3">
      <c r="A4860" t="s">
        <v>9930</v>
      </c>
      <c r="B4860" t="s">
        <v>9931</v>
      </c>
      <c r="C4860" t="s">
        <v>9</v>
      </c>
      <c r="D4860" t="s">
        <v>151</v>
      </c>
      <c r="E4860" t="s">
        <v>66629</v>
      </c>
      <c r="F4860" t="s">
        <v>115</v>
      </c>
      <c r="G4860" s="3" t="s">
        <v>71954</v>
      </c>
      <c r="H4860" s="1">
        <f>_xlfn.NUMBERVALUE(RIGHT(G4860,4))</f>
        <v>1988</v>
      </c>
      <c r="I4860" t="s">
        <v>73869</v>
      </c>
      <c r="J4860" t="s">
        <v>86467</v>
      </c>
    </row>
    <row r="4861" spans="1:10" x14ac:dyDescent="0.3">
      <c r="A4861" t="s">
        <v>9932</v>
      </c>
      <c r="B4861" t="s">
        <v>9933</v>
      </c>
      <c r="C4861" t="s">
        <v>9</v>
      </c>
      <c r="D4861" t="s">
        <v>221</v>
      </c>
      <c r="E4861" t="s">
        <v>66630</v>
      </c>
      <c r="F4861" t="s">
        <v>115</v>
      </c>
      <c r="G4861" s="3" t="s">
        <v>71954</v>
      </c>
      <c r="H4861" s="1">
        <f>_xlfn.NUMBERVALUE(RIGHT(G4861,4))</f>
        <v>1988</v>
      </c>
      <c r="I4861" t="s">
        <v>73869</v>
      </c>
      <c r="J4861" t="s">
        <v>86467</v>
      </c>
    </row>
    <row r="4862" spans="1:10" x14ac:dyDescent="0.3">
      <c r="A4862" t="s">
        <v>9934</v>
      </c>
      <c r="B4862" t="s">
        <v>9935</v>
      </c>
      <c r="C4862" t="s">
        <v>9</v>
      </c>
      <c r="D4862" t="s">
        <v>221</v>
      </c>
      <c r="E4862" t="s">
        <v>66631</v>
      </c>
      <c r="F4862" t="s">
        <v>115</v>
      </c>
      <c r="G4862" s="3" t="s">
        <v>71954</v>
      </c>
      <c r="H4862" s="1">
        <f>_xlfn.NUMBERVALUE(RIGHT(G4862,4))</f>
        <v>1988</v>
      </c>
      <c r="I4862" t="s">
        <v>73869</v>
      </c>
      <c r="J4862" t="s">
        <v>86467</v>
      </c>
    </row>
    <row r="4863" spans="1:10" x14ac:dyDescent="0.3">
      <c r="A4863" t="s">
        <v>9936</v>
      </c>
      <c r="B4863" t="s">
        <v>9937</v>
      </c>
      <c r="C4863" t="s">
        <v>9</v>
      </c>
      <c r="D4863" t="s">
        <v>24</v>
      </c>
      <c r="E4863" t="s">
        <v>66632</v>
      </c>
      <c r="F4863" t="s">
        <v>115</v>
      </c>
      <c r="G4863" s="3" t="s">
        <v>71954</v>
      </c>
      <c r="H4863" s="1">
        <f>_xlfn.NUMBERVALUE(RIGHT(G4863,4))</f>
        <v>1988</v>
      </c>
      <c r="I4863" t="s">
        <v>73869</v>
      </c>
      <c r="J4863" t="s">
        <v>86467</v>
      </c>
    </row>
    <row r="4864" spans="1:10" x14ac:dyDescent="0.3">
      <c r="A4864" t="s">
        <v>9938</v>
      </c>
      <c r="B4864" t="s">
        <v>9939</v>
      </c>
      <c r="C4864" t="s">
        <v>9</v>
      </c>
      <c r="D4864" t="s">
        <v>112</v>
      </c>
      <c r="E4864" t="s">
        <v>66633</v>
      </c>
      <c r="F4864" t="s">
        <v>115</v>
      </c>
      <c r="G4864" s="3" t="s">
        <v>71954</v>
      </c>
      <c r="H4864" s="1">
        <f>_xlfn.NUMBERVALUE(RIGHT(G4864,4))</f>
        <v>1988</v>
      </c>
      <c r="I4864" t="s">
        <v>73869</v>
      </c>
      <c r="J4864" t="s">
        <v>86467</v>
      </c>
    </row>
    <row r="4865" spans="1:10" x14ac:dyDescent="0.3">
      <c r="A4865" t="s">
        <v>9940</v>
      </c>
      <c r="B4865" t="s">
        <v>9941</v>
      </c>
      <c r="C4865" t="s">
        <v>9</v>
      </c>
      <c r="D4865" t="s">
        <v>129</v>
      </c>
      <c r="E4865" t="s">
        <v>66634</v>
      </c>
      <c r="F4865" t="s">
        <v>115</v>
      </c>
      <c r="G4865" s="3" t="s">
        <v>71954</v>
      </c>
      <c r="H4865" s="1">
        <f>_xlfn.NUMBERVALUE(RIGHT(G4865,4))</f>
        <v>1988</v>
      </c>
      <c r="I4865" t="s">
        <v>73869</v>
      </c>
      <c r="J4865" t="s">
        <v>86467</v>
      </c>
    </row>
    <row r="4866" spans="1:10" x14ac:dyDescent="0.3">
      <c r="A4866" t="s">
        <v>9942</v>
      </c>
      <c r="B4866" t="s">
        <v>9943</v>
      </c>
      <c r="C4866" t="s">
        <v>9</v>
      </c>
      <c r="D4866" t="s">
        <v>24</v>
      </c>
      <c r="E4866" t="s">
        <v>66635</v>
      </c>
      <c r="F4866" t="s">
        <v>115</v>
      </c>
      <c r="G4866" s="3" t="s">
        <v>71954</v>
      </c>
      <c r="H4866" s="1">
        <f>_xlfn.NUMBERVALUE(RIGHT(G4866,4))</f>
        <v>1988</v>
      </c>
      <c r="I4866" t="s">
        <v>73869</v>
      </c>
      <c r="J4866" t="s">
        <v>86467</v>
      </c>
    </row>
    <row r="4867" spans="1:10" x14ac:dyDescent="0.3">
      <c r="A4867" t="s">
        <v>9944</v>
      </c>
      <c r="B4867" t="s">
        <v>9945</v>
      </c>
      <c r="C4867" t="s">
        <v>9</v>
      </c>
      <c r="D4867" t="s">
        <v>49</v>
      </c>
      <c r="E4867" t="s">
        <v>66636</v>
      </c>
      <c r="F4867" t="s">
        <v>115</v>
      </c>
      <c r="G4867" s="3" t="s">
        <v>71954</v>
      </c>
      <c r="H4867" s="1">
        <f>_xlfn.NUMBERVALUE(RIGHT(G4867,4))</f>
        <v>1988</v>
      </c>
      <c r="I4867" t="s">
        <v>73869</v>
      </c>
      <c r="J4867" t="s">
        <v>86467</v>
      </c>
    </row>
    <row r="4868" spans="1:10" x14ac:dyDescent="0.3">
      <c r="A4868" t="s">
        <v>9946</v>
      </c>
      <c r="B4868" t="s">
        <v>9947</v>
      </c>
      <c r="C4868" t="s">
        <v>9</v>
      </c>
      <c r="D4868" t="s">
        <v>24</v>
      </c>
      <c r="E4868" t="s">
        <v>66637</v>
      </c>
      <c r="F4868" t="s">
        <v>115</v>
      </c>
      <c r="G4868" s="3" t="s">
        <v>71954</v>
      </c>
      <c r="H4868" s="1">
        <f>_xlfn.NUMBERVALUE(RIGHT(G4868,4))</f>
        <v>1988</v>
      </c>
      <c r="I4868" t="s">
        <v>73869</v>
      </c>
      <c r="J4868" t="s">
        <v>86467</v>
      </c>
    </row>
    <row r="4869" spans="1:10" x14ac:dyDescent="0.3">
      <c r="A4869" t="s">
        <v>9948</v>
      </c>
      <c r="B4869" t="s">
        <v>9949</v>
      </c>
      <c r="C4869" t="s">
        <v>9</v>
      </c>
      <c r="D4869" t="s">
        <v>24</v>
      </c>
      <c r="E4869" t="s">
        <v>65548</v>
      </c>
      <c r="F4869" t="s">
        <v>115</v>
      </c>
      <c r="G4869" s="3" t="s">
        <v>71954</v>
      </c>
      <c r="H4869" s="1">
        <f>_xlfn.NUMBERVALUE(RIGHT(G4869,4))</f>
        <v>1988</v>
      </c>
      <c r="I4869" t="s">
        <v>73869</v>
      </c>
      <c r="J4869" t="s">
        <v>86467</v>
      </c>
    </row>
    <row r="4870" spans="1:10" x14ac:dyDescent="0.3">
      <c r="A4870" t="s">
        <v>9950</v>
      </c>
      <c r="B4870" t="s">
        <v>9951</v>
      </c>
      <c r="C4870" t="s">
        <v>9</v>
      </c>
      <c r="D4870" t="s">
        <v>151</v>
      </c>
      <c r="E4870" t="s">
        <v>66638</v>
      </c>
      <c r="F4870" t="s">
        <v>115</v>
      </c>
      <c r="G4870" s="3" t="s">
        <v>71954</v>
      </c>
      <c r="H4870" s="1">
        <f>_xlfn.NUMBERVALUE(RIGHT(G4870,4))</f>
        <v>1988</v>
      </c>
      <c r="I4870" t="s">
        <v>73869</v>
      </c>
      <c r="J4870" t="s">
        <v>86467</v>
      </c>
    </row>
    <row r="4871" spans="1:10" x14ac:dyDescent="0.3">
      <c r="A4871" t="s">
        <v>9952</v>
      </c>
      <c r="B4871" t="s">
        <v>9953</v>
      </c>
      <c r="C4871" t="s">
        <v>9</v>
      </c>
      <c r="D4871" t="s">
        <v>38</v>
      </c>
      <c r="E4871" t="s">
        <v>66639</v>
      </c>
      <c r="F4871" t="s">
        <v>115</v>
      </c>
      <c r="G4871" s="3" t="s">
        <v>71954</v>
      </c>
      <c r="H4871" s="1">
        <f>_xlfn.NUMBERVALUE(RIGHT(G4871,4))</f>
        <v>1988</v>
      </c>
      <c r="I4871" t="s">
        <v>73869</v>
      </c>
      <c r="J4871" t="s">
        <v>86467</v>
      </c>
    </row>
    <row r="4872" spans="1:10" x14ac:dyDescent="0.3">
      <c r="A4872" t="s">
        <v>9954</v>
      </c>
      <c r="B4872" t="s">
        <v>9955</v>
      </c>
      <c r="C4872" t="s">
        <v>9</v>
      </c>
      <c r="D4872" t="s">
        <v>49</v>
      </c>
      <c r="E4872" t="s">
        <v>66640</v>
      </c>
      <c r="F4872" t="s">
        <v>115</v>
      </c>
      <c r="G4872" s="3" t="s">
        <v>71954</v>
      </c>
      <c r="H4872" s="1">
        <f>_xlfn.NUMBERVALUE(RIGHT(G4872,4))</f>
        <v>1988</v>
      </c>
      <c r="I4872" t="s">
        <v>73869</v>
      </c>
      <c r="J4872" t="s">
        <v>86467</v>
      </c>
    </row>
    <row r="4873" spans="1:10" x14ac:dyDescent="0.3">
      <c r="A4873" t="s">
        <v>9956</v>
      </c>
      <c r="B4873" t="s">
        <v>9957</v>
      </c>
      <c r="C4873" t="s">
        <v>9</v>
      </c>
      <c r="D4873" t="s">
        <v>62</v>
      </c>
      <c r="E4873" t="s">
        <v>66641</v>
      </c>
      <c r="F4873" t="s">
        <v>115</v>
      </c>
      <c r="G4873" s="3" t="s">
        <v>71954</v>
      </c>
      <c r="H4873" s="1">
        <f>_xlfn.NUMBERVALUE(RIGHT(G4873,4))</f>
        <v>1988</v>
      </c>
      <c r="I4873" t="s">
        <v>73869</v>
      </c>
      <c r="J4873" t="s">
        <v>86467</v>
      </c>
    </row>
    <row r="4874" spans="1:10" x14ac:dyDescent="0.3">
      <c r="A4874" t="s">
        <v>9958</v>
      </c>
      <c r="B4874" t="s">
        <v>9959</v>
      </c>
      <c r="C4874" t="s">
        <v>9</v>
      </c>
      <c r="D4874" t="s">
        <v>9960</v>
      </c>
      <c r="E4874" t="s">
        <v>66642</v>
      </c>
      <c r="F4874" t="s">
        <v>115</v>
      </c>
      <c r="G4874" s="3" t="s">
        <v>71954</v>
      </c>
      <c r="H4874" s="1">
        <f>_xlfn.NUMBERVALUE(RIGHT(G4874,4))</f>
        <v>1988</v>
      </c>
      <c r="I4874" t="s">
        <v>73869</v>
      </c>
      <c r="J4874" t="s">
        <v>86467</v>
      </c>
    </row>
    <row r="4875" spans="1:10" x14ac:dyDescent="0.3">
      <c r="A4875" t="s">
        <v>9961</v>
      </c>
      <c r="B4875" t="s">
        <v>9962</v>
      </c>
      <c r="C4875" t="s">
        <v>9</v>
      </c>
      <c r="D4875" t="s">
        <v>24</v>
      </c>
      <c r="E4875" t="s">
        <v>66643</v>
      </c>
      <c r="F4875" t="s">
        <v>115</v>
      </c>
      <c r="G4875" s="3" t="s">
        <v>71954</v>
      </c>
      <c r="H4875" s="1">
        <f>_xlfn.NUMBERVALUE(RIGHT(G4875,4))</f>
        <v>1988</v>
      </c>
      <c r="I4875" t="s">
        <v>73869</v>
      </c>
      <c r="J4875" t="s">
        <v>86467</v>
      </c>
    </row>
    <row r="4876" spans="1:10" x14ac:dyDescent="0.3">
      <c r="A4876" t="s">
        <v>9963</v>
      </c>
      <c r="B4876" t="s">
        <v>9964</v>
      </c>
      <c r="C4876" t="s">
        <v>9</v>
      </c>
      <c r="D4876" t="s">
        <v>49</v>
      </c>
      <c r="E4876" t="s">
        <v>66644</v>
      </c>
      <c r="F4876" t="s">
        <v>115</v>
      </c>
      <c r="G4876" s="3" t="s">
        <v>71954</v>
      </c>
      <c r="H4876" s="1">
        <f>_xlfn.NUMBERVALUE(RIGHT(G4876,4))</f>
        <v>1988</v>
      </c>
      <c r="I4876" t="s">
        <v>73869</v>
      </c>
      <c r="J4876" t="s">
        <v>86467</v>
      </c>
    </row>
    <row r="4877" spans="1:10" x14ac:dyDescent="0.3">
      <c r="A4877" t="s">
        <v>9965</v>
      </c>
      <c r="B4877" t="s">
        <v>9966</v>
      </c>
      <c r="C4877" t="s">
        <v>9</v>
      </c>
      <c r="D4877" t="s">
        <v>49</v>
      </c>
      <c r="E4877" t="s">
        <v>66645</v>
      </c>
      <c r="F4877" t="s">
        <v>115</v>
      </c>
      <c r="G4877" s="3" t="s">
        <v>71954</v>
      </c>
      <c r="H4877" s="1">
        <f>_xlfn.NUMBERVALUE(RIGHT(G4877,4))</f>
        <v>1988</v>
      </c>
      <c r="I4877" t="s">
        <v>73869</v>
      </c>
      <c r="J4877" t="s">
        <v>86467</v>
      </c>
    </row>
    <row r="4878" spans="1:10" x14ac:dyDescent="0.3">
      <c r="A4878" t="s">
        <v>9967</v>
      </c>
      <c r="B4878" t="s">
        <v>9968</v>
      </c>
      <c r="C4878" t="s">
        <v>9</v>
      </c>
      <c r="D4878" t="s">
        <v>3258</v>
      </c>
      <c r="E4878" t="s">
        <v>66646</v>
      </c>
      <c r="F4878" t="s">
        <v>115</v>
      </c>
      <c r="G4878" s="3" t="s">
        <v>71954</v>
      </c>
      <c r="H4878" s="1">
        <f>_xlfn.NUMBERVALUE(RIGHT(G4878,4))</f>
        <v>1988</v>
      </c>
      <c r="I4878" t="s">
        <v>73869</v>
      </c>
      <c r="J4878" t="s">
        <v>86467</v>
      </c>
    </row>
    <row r="4879" spans="1:10" x14ac:dyDescent="0.3">
      <c r="A4879" t="s">
        <v>9969</v>
      </c>
      <c r="B4879" t="s">
        <v>9970</v>
      </c>
      <c r="C4879" t="s">
        <v>9</v>
      </c>
      <c r="D4879" t="s">
        <v>151</v>
      </c>
      <c r="E4879" t="s">
        <v>66647</v>
      </c>
      <c r="F4879" t="s">
        <v>115</v>
      </c>
      <c r="G4879" s="3" t="s">
        <v>71954</v>
      </c>
      <c r="H4879" s="1">
        <f>_xlfn.NUMBERVALUE(RIGHT(G4879,4))</f>
        <v>1988</v>
      </c>
      <c r="I4879" t="s">
        <v>73869</v>
      </c>
      <c r="J4879" t="s">
        <v>86467</v>
      </c>
    </row>
    <row r="4880" spans="1:10" x14ac:dyDescent="0.3">
      <c r="A4880" t="s">
        <v>9971</v>
      </c>
      <c r="B4880" t="s">
        <v>9972</v>
      </c>
      <c r="C4880" t="s">
        <v>9</v>
      </c>
      <c r="D4880" t="s">
        <v>49</v>
      </c>
      <c r="E4880" t="s">
        <v>65859</v>
      </c>
      <c r="F4880" t="s">
        <v>115</v>
      </c>
      <c r="G4880" s="3" t="s">
        <v>71954</v>
      </c>
      <c r="H4880" s="1">
        <f>_xlfn.NUMBERVALUE(RIGHT(G4880,4))</f>
        <v>1988</v>
      </c>
      <c r="I4880" t="s">
        <v>73869</v>
      </c>
      <c r="J4880" t="s">
        <v>86467</v>
      </c>
    </row>
    <row r="4881" spans="1:10" x14ac:dyDescent="0.3">
      <c r="A4881" t="s">
        <v>9973</v>
      </c>
      <c r="B4881" t="s">
        <v>9974</v>
      </c>
      <c r="C4881" t="s">
        <v>9</v>
      </c>
      <c r="D4881" t="s">
        <v>15</v>
      </c>
      <c r="E4881">
        <v>3686</v>
      </c>
      <c r="F4881" t="s">
        <v>115</v>
      </c>
      <c r="G4881" s="3" t="s">
        <v>71954</v>
      </c>
      <c r="H4881" s="1">
        <f>_xlfn.NUMBERVALUE(RIGHT(G4881,4))</f>
        <v>1988</v>
      </c>
      <c r="I4881" t="s">
        <v>73869</v>
      </c>
      <c r="J4881" t="s">
        <v>86467</v>
      </c>
    </row>
    <row r="4882" spans="1:10" x14ac:dyDescent="0.3">
      <c r="A4882" t="s">
        <v>9975</v>
      </c>
      <c r="B4882" t="s">
        <v>9976</v>
      </c>
      <c r="C4882" t="s">
        <v>9</v>
      </c>
      <c r="D4882" t="s">
        <v>49</v>
      </c>
      <c r="E4882" t="s">
        <v>66648</v>
      </c>
      <c r="F4882" t="s">
        <v>115</v>
      </c>
      <c r="G4882" s="3" t="s">
        <v>71954</v>
      </c>
      <c r="H4882" s="1">
        <f>_xlfn.NUMBERVALUE(RIGHT(G4882,4))</f>
        <v>1988</v>
      </c>
      <c r="I4882" t="s">
        <v>73869</v>
      </c>
      <c r="J4882" t="s">
        <v>86467</v>
      </c>
    </row>
    <row r="4883" spans="1:10" x14ac:dyDescent="0.3">
      <c r="A4883" t="s">
        <v>9977</v>
      </c>
      <c r="B4883" t="s">
        <v>9978</v>
      </c>
      <c r="C4883" t="s">
        <v>9</v>
      </c>
      <c r="D4883" t="s">
        <v>735</v>
      </c>
      <c r="E4883" t="s">
        <v>65790</v>
      </c>
      <c r="F4883" t="s">
        <v>115</v>
      </c>
      <c r="G4883" s="3" t="s">
        <v>71954</v>
      </c>
      <c r="H4883" s="1">
        <f>_xlfn.NUMBERVALUE(RIGHT(G4883,4))</f>
        <v>1988</v>
      </c>
      <c r="I4883" t="s">
        <v>73869</v>
      </c>
      <c r="J4883" t="s">
        <v>86467</v>
      </c>
    </row>
    <row r="4884" spans="1:10" x14ac:dyDescent="0.3">
      <c r="A4884" t="s">
        <v>9979</v>
      </c>
      <c r="B4884" t="s">
        <v>9980</v>
      </c>
      <c r="C4884" t="s">
        <v>9</v>
      </c>
      <c r="D4884" t="s">
        <v>15</v>
      </c>
      <c r="E4884" t="s">
        <v>66649</v>
      </c>
      <c r="F4884" t="s">
        <v>115</v>
      </c>
      <c r="G4884" s="3" t="s">
        <v>71949</v>
      </c>
      <c r="H4884" s="1">
        <f>_xlfn.NUMBERVALUE(RIGHT(G4884,4))</f>
        <v>1990</v>
      </c>
      <c r="I4884" t="s">
        <v>73869</v>
      </c>
      <c r="J4884" t="s">
        <v>86467</v>
      </c>
    </row>
    <row r="4885" spans="1:10" x14ac:dyDescent="0.3">
      <c r="A4885" t="s">
        <v>9981</v>
      </c>
      <c r="B4885" t="s">
        <v>9982</v>
      </c>
      <c r="C4885" t="s">
        <v>9</v>
      </c>
      <c r="D4885" t="s">
        <v>24</v>
      </c>
      <c r="E4885" t="s">
        <v>66650</v>
      </c>
      <c r="F4885" t="s">
        <v>115</v>
      </c>
      <c r="G4885" s="3" t="s">
        <v>71949</v>
      </c>
      <c r="H4885" s="1">
        <f>_xlfn.NUMBERVALUE(RIGHT(G4885,4))</f>
        <v>1990</v>
      </c>
      <c r="I4885" t="s">
        <v>73869</v>
      </c>
      <c r="J4885" t="s">
        <v>86467</v>
      </c>
    </row>
    <row r="4886" spans="1:10" x14ac:dyDescent="0.3">
      <c r="A4886" t="s">
        <v>9983</v>
      </c>
      <c r="B4886" t="s">
        <v>9984</v>
      </c>
      <c r="C4886" t="s">
        <v>9</v>
      </c>
      <c r="D4886" t="s">
        <v>32</v>
      </c>
      <c r="E4886" t="s">
        <v>66651</v>
      </c>
      <c r="F4886" t="s">
        <v>115</v>
      </c>
      <c r="G4886" s="3" t="s">
        <v>71949</v>
      </c>
      <c r="H4886" s="1">
        <f>_xlfn.NUMBERVALUE(RIGHT(G4886,4))</f>
        <v>1990</v>
      </c>
      <c r="I4886" t="s">
        <v>73869</v>
      </c>
      <c r="J4886" t="s">
        <v>86467</v>
      </c>
    </row>
    <row r="4887" spans="1:10" x14ac:dyDescent="0.3">
      <c r="A4887" t="s">
        <v>9985</v>
      </c>
      <c r="B4887" t="s">
        <v>9986</v>
      </c>
      <c r="C4887" t="s">
        <v>9</v>
      </c>
      <c r="D4887" t="s">
        <v>49</v>
      </c>
      <c r="E4887" t="s">
        <v>66652</v>
      </c>
      <c r="F4887" t="s">
        <v>115</v>
      </c>
      <c r="G4887" s="3" t="s">
        <v>71949</v>
      </c>
      <c r="H4887" s="1">
        <f>_xlfn.NUMBERVALUE(RIGHT(G4887,4))</f>
        <v>1990</v>
      </c>
      <c r="I4887" t="s">
        <v>73869</v>
      </c>
      <c r="J4887" t="s">
        <v>86467</v>
      </c>
    </row>
    <row r="4888" spans="1:10" x14ac:dyDescent="0.3">
      <c r="A4888" t="s">
        <v>9987</v>
      </c>
      <c r="B4888" t="s">
        <v>9988</v>
      </c>
      <c r="C4888" t="s">
        <v>9</v>
      </c>
      <c r="D4888" t="s">
        <v>800</v>
      </c>
      <c r="E4888" t="s">
        <v>66653</v>
      </c>
      <c r="F4888" t="s">
        <v>115</v>
      </c>
      <c r="G4888" s="3" t="s">
        <v>71949</v>
      </c>
      <c r="H4888" s="1">
        <f>_xlfn.NUMBERVALUE(RIGHT(G4888,4))</f>
        <v>1990</v>
      </c>
      <c r="I4888" t="s">
        <v>73869</v>
      </c>
      <c r="J4888" t="s">
        <v>86467</v>
      </c>
    </row>
    <row r="4889" spans="1:10" x14ac:dyDescent="0.3">
      <c r="A4889" t="s">
        <v>9989</v>
      </c>
      <c r="B4889" t="s">
        <v>9990</v>
      </c>
      <c r="C4889" t="s">
        <v>9</v>
      </c>
      <c r="D4889" t="s">
        <v>382</v>
      </c>
      <c r="E4889" t="s">
        <v>66654</v>
      </c>
      <c r="F4889" t="s">
        <v>115</v>
      </c>
      <c r="G4889" s="3" t="s">
        <v>71949</v>
      </c>
      <c r="H4889" s="1">
        <f>_xlfn.NUMBERVALUE(RIGHT(G4889,4))</f>
        <v>1990</v>
      </c>
      <c r="I4889" t="s">
        <v>73869</v>
      </c>
      <c r="J4889" t="s">
        <v>86467</v>
      </c>
    </row>
    <row r="4890" spans="1:10" x14ac:dyDescent="0.3">
      <c r="A4890" t="s">
        <v>9991</v>
      </c>
      <c r="B4890" t="s">
        <v>9992</v>
      </c>
      <c r="C4890" t="s">
        <v>9</v>
      </c>
      <c r="D4890" t="s">
        <v>24</v>
      </c>
      <c r="E4890" t="s">
        <v>64802</v>
      </c>
      <c r="F4890" t="s">
        <v>115</v>
      </c>
      <c r="G4890" s="3" t="s">
        <v>71949</v>
      </c>
      <c r="H4890" s="1">
        <f>_xlfn.NUMBERVALUE(RIGHT(G4890,4))</f>
        <v>1990</v>
      </c>
      <c r="I4890" t="s">
        <v>73869</v>
      </c>
      <c r="J4890" t="s">
        <v>86467</v>
      </c>
    </row>
    <row r="4891" spans="1:10" x14ac:dyDescent="0.3">
      <c r="A4891" t="s">
        <v>9993</v>
      </c>
      <c r="B4891" t="s">
        <v>9994</v>
      </c>
      <c r="C4891" t="s">
        <v>9</v>
      </c>
      <c r="D4891" t="s">
        <v>32</v>
      </c>
      <c r="E4891" t="s">
        <v>66655</v>
      </c>
      <c r="F4891" t="s">
        <v>115</v>
      </c>
      <c r="G4891" s="3" t="s">
        <v>71949</v>
      </c>
      <c r="H4891" s="1">
        <f>_xlfn.NUMBERVALUE(RIGHT(G4891,4))</f>
        <v>1990</v>
      </c>
      <c r="I4891" t="s">
        <v>73869</v>
      </c>
      <c r="J4891" t="s">
        <v>86467</v>
      </c>
    </row>
    <row r="4892" spans="1:10" x14ac:dyDescent="0.3">
      <c r="A4892" t="s">
        <v>9995</v>
      </c>
      <c r="B4892" t="s">
        <v>9996</v>
      </c>
      <c r="C4892" t="s">
        <v>9</v>
      </c>
      <c r="D4892" t="s">
        <v>24</v>
      </c>
      <c r="E4892" t="s">
        <v>66656</v>
      </c>
      <c r="F4892" t="s">
        <v>115</v>
      </c>
      <c r="G4892" s="3" t="s">
        <v>71949</v>
      </c>
      <c r="H4892" s="1">
        <f>_xlfn.NUMBERVALUE(RIGHT(G4892,4))</f>
        <v>1990</v>
      </c>
      <c r="I4892" t="s">
        <v>73869</v>
      </c>
      <c r="J4892" t="s">
        <v>86467</v>
      </c>
    </row>
    <row r="4893" spans="1:10" x14ac:dyDescent="0.3">
      <c r="A4893" t="s">
        <v>9997</v>
      </c>
      <c r="B4893" t="s">
        <v>9998</v>
      </c>
      <c r="C4893" t="s">
        <v>9</v>
      </c>
      <c r="D4893" t="s">
        <v>7381</v>
      </c>
      <c r="E4893" t="s">
        <v>66657</v>
      </c>
      <c r="F4893" t="s">
        <v>115</v>
      </c>
      <c r="G4893" s="3" t="s">
        <v>71949</v>
      </c>
      <c r="H4893" s="1">
        <f>_xlfn.NUMBERVALUE(RIGHT(G4893,4))</f>
        <v>1990</v>
      </c>
      <c r="I4893" t="s">
        <v>73869</v>
      </c>
      <c r="J4893" t="s">
        <v>86467</v>
      </c>
    </row>
    <row r="4894" spans="1:10" x14ac:dyDescent="0.3">
      <c r="A4894" t="s">
        <v>9999</v>
      </c>
      <c r="B4894" t="s">
        <v>10000</v>
      </c>
      <c r="C4894" t="s">
        <v>9</v>
      </c>
      <c r="D4894" t="s">
        <v>1156</v>
      </c>
      <c r="E4894" t="s">
        <v>66658</v>
      </c>
      <c r="F4894" t="s">
        <v>115</v>
      </c>
      <c r="G4894" s="3" t="s">
        <v>71949</v>
      </c>
      <c r="H4894" s="1">
        <f>_xlfn.NUMBERVALUE(RIGHT(G4894,4))</f>
        <v>1990</v>
      </c>
      <c r="I4894" t="s">
        <v>73869</v>
      </c>
      <c r="J4894" t="s">
        <v>86467</v>
      </c>
    </row>
    <row r="4895" spans="1:10" x14ac:dyDescent="0.3">
      <c r="A4895" t="s">
        <v>10001</v>
      </c>
      <c r="B4895" t="s">
        <v>10002</v>
      </c>
      <c r="C4895" t="s">
        <v>9</v>
      </c>
      <c r="D4895" t="s">
        <v>10</v>
      </c>
      <c r="E4895" t="s">
        <v>66659</v>
      </c>
      <c r="F4895" t="s">
        <v>115</v>
      </c>
      <c r="G4895" s="3" t="s">
        <v>71949</v>
      </c>
      <c r="H4895" s="1">
        <f>_xlfn.NUMBERVALUE(RIGHT(G4895,4))</f>
        <v>1990</v>
      </c>
      <c r="I4895" t="s">
        <v>73869</v>
      </c>
      <c r="J4895" t="s">
        <v>86467</v>
      </c>
    </row>
    <row r="4896" spans="1:10" x14ac:dyDescent="0.3">
      <c r="A4896" t="s">
        <v>10003</v>
      </c>
      <c r="B4896" t="s">
        <v>10004</v>
      </c>
      <c r="C4896" t="s">
        <v>9</v>
      </c>
      <c r="D4896" t="s">
        <v>1754</v>
      </c>
      <c r="E4896">
        <v>12000</v>
      </c>
      <c r="F4896" t="s">
        <v>115</v>
      </c>
      <c r="G4896" s="3" t="s">
        <v>71982</v>
      </c>
      <c r="H4896" s="1">
        <f>_xlfn.NUMBERVALUE(RIGHT(G4896,4))</f>
        <v>1955</v>
      </c>
      <c r="I4896" t="s">
        <v>73870</v>
      </c>
      <c r="J4896" t="s">
        <v>86468</v>
      </c>
    </row>
    <row r="4897" spans="1:10" x14ac:dyDescent="0.3">
      <c r="A4897" t="s">
        <v>10005</v>
      </c>
      <c r="B4897" t="s">
        <v>10006</v>
      </c>
      <c r="C4897" t="s">
        <v>9</v>
      </c>
      <c r="D4897" t="s">
        <v>555</v>
      </c>
      <c r="E4897">
        <v>5500</v>
      </c>
      <c r="F4897" t="s">
        <v>115</v>
      </c>
      <c r="G4897" s="3" t="s">
        <v>71917</v>
      </c>
      <c r="H4897" s="1">
        <f>_xlfn.NUMBERVALUE(RIGHT(G4897,4))</f>
        <v>1938</v>
      </c>
      <c r="I4897" t="s">
        <v>65007</v>
      </c>
      <c r="J4897" t="s">
        <v>86469</v>
      </c>
    </row>
    <row r="4898" spans="1:10" x14ac:dyDescent="0.3">
      <c r="A4898" t="s">
        <v>10007</v>
      </c>
      <c r="B4898" t="s">
        <v>10008</v>
      </c>
      <c r="C4898" t="s">
        <v>9</v>
      </c>
      <c r="D4898" t="s">
        <v>49</v>
      </c>
      <c r="E4898">
        <v>5622</v>
      </c>
      <c r="F4898" t="s">
        <v>115</v>
      </c>
      <c r="G4898" s="3" t="s">
        <v>71968</v>
      </c>
      <c r="H4898" s="1">
        <f>_xlfn.NUMBERVALUE(RIGHT(G4898,4))</f>
        <v>1996</v>
      </c>
      <c r="I4898" t="s">
        <v>73871</v>
      </c>
      <c r="J4898" t="s">
        <v>86470</v>
      </c>
    </row>
    <row r="4899" spans="1:10" x14ac:dyDescent="0.3">
      <c r="A4899" t="s">
        <v>10009</v>
      </c>
      <c r="B4899" t="s">
        <v>10010</v>
      </c>
      <c r="C4899" t="s">
        <v>9</v>
      </c>
      <c r="D4899" t="s">
        <v>24</v>
      </c>
      <c r="E4899">
        <v>2100</v>
      </c>
      <c r="F4899" t="s">
        <v>115</v>
      </c>
      <c r="G4899" s="3" t="s">
        <v>71975</v>
      </c>
      <c r="H4899" s="1">
        <f>_xlfn.NUMBERVALUE(RIGHT(G4899,4))</f>
        <v>1963</v>
      </c>
      <c r="I4899" t="s">
        <v>73872</v>
      </c>
      <c r="J4899" t="s">
        <v>86471</v>
      </c>
    </row>
    <row r="4900" spans="1:10" x14ac:dyDescent="0.3">
      <c r="A4900" t="s">
        <v>10011</v>
      </c>
      <c r="B4900" t="s">
        <v>10012</v>
      </c>
      <c r="C4900" t="s">
        <v>9</v>
      </c>
      <c r="D4900" t="s">
        <v>212</v>
      </c>
      <c r="E4900">
        <v>77</v>
      </c>
      <c r="F4900" t="s">
        <v>115</v>
      </c>
      <c r="G4900" s="3" t="s">
        <v>71952</v>
      </c>
      <c r="H4900" s="1">
        <f>_xlfn.NUMBERVALUE(RIGHT(G4900,4))</f>
        <v>1964</v>
      </c>
      <c r="I4900" t="s">
        <v>73872</v>
      </c>
      <c r="J4900" t="s">
        <v>86471</v>
      </c>
    </row>
    <row r="4901" spans="1:10" x14ac:dyDescent="0.3">
      <c r="A4901" t="s">
        <v>10013</v>
      </c>
      <c r="B4901" t="s">
        <v>10014</v>
      </c>
      <c r="C4901" t="s">
        <v>9</v>
      </c>
      <c r="D4901" t="s">
        <v>15</v>
      </c>
      <c r="E4901" t="s">
        <v>66660</v>
      </c>
      <c r="F4901" t="s">
        <v>115</v>
      </c>
      <c r="G4901" s="3" t="s">
        <v>71976</v>
      </c>
      <c r="H4901" s="1">
        <f>_xlfn.NUMBERVALUE(RIGHT(G4901,4))</f>
        <v>2010</v>
      </c>
      <c r="I4901" t="s">
        <v>73873</v>
      </c>
      <c r="J4901" t="s">
        <v>86472</v>
      </c>
    </row>
    <row r="4902" spans="1:10" x14ac:dyDescent="0.3">
      <c r="A4902" t="s">
        <v>10015</v>
      </c>
      <c r="B4902" t="s">
        <v>10016</v>
      </c>
      <c r="C4902" t="s">
        <v>9</v>
      </c>
      <c r="D4902" t="s">
        <v>10017</v>
      </c>
      <c r="E4902">
        <v>3630</v>
      </c>
      <c r="F4902" t="s">
        <v>115</v>
      </c>
      <c r="G4902" s="3" t="s">
        <v>1099</v>
      </c>
      <c r="H4902" s="1">
        <f>_xlfn.NUMBERVALUE(RIGHT(G4902,4))</f>
        <v>1867</v>
      </c>
      <c r="I4902" t="s">
        <v>73874</v>
      </c>
      <c r="J4902" t="s">
        <v>86473</v>
      </c>
    </row>
    <row r="4903" spans="1:10" x14ac:dyDescent="0.3">
      <c r="A4903" t="s">
        <v>10018</v>
      </c>
      <c r="B4903" t="s">
        <v>10019</v>
      </c>
      <c r="C4903" t="s">
        <v>9</v>
      </c>
      <c r="D4903" t="s">
        <v>408</v>
      </c>
      <c r="E4903">
        <v>76000</v>
      </c>
      <c r="F4903" t="s">
        <v>115</v>
      </c>
      <c r="G4903" s="3" t="s">
        <v>171</v>
      </c>
      <c r="H4903" s="1">
        <f>_xlfn.NUMBERVALUE(RIGHT(G4903,4))</f>
        <v>1858</v>
      </c>
      <c r="I4903" t="s">
        <v>72647</v>
      </c>
      <c r="J4903" t="s">
        <v>86474</v>
      </c>
    </row>
    <row r="4904" spans="1:10" x14ac:dyDescent="0.3">
      <c r="A4904" t="s">
        <v>10020</v>
      </c>
      <c r="B4904" t="s">
        <v>10021</v>
      </c>
      <c r="C4904" t="s">
        <v>9</v>
      </c>
      <c r="D4904" t="s">
        <v>408</v>
      </c>
      <c r="E4904">
        <v>400000</v>
      </c>
      <c r="F4904" t="s">
        <v>115</v>
      </c>
      <c r="G4904" s="3" t="s">
        <v>528</v>
      </c>
      <c r="H4904" s="1">
        <f>_xlfn.NUMBERVALUE(RIGHT(G4904,4))</f>
        <v>1890</v>
      </c>
      <c r="I4904" t="s">
        <v>72434</v>
      </c>
      <c r="J4904" t="s">
        <v>86475</v>
      </c>
    </row>
    <row r="4905" spans="1:10" x14ac:dyDescent="0.3">
      <c r="A4905" t="s">
        <v>10022</v>
      </c>
      <c r="B4905" t="s">
        <v>10023</v>
      </c>
      <c r="C4905" t="s">
        <v>9</v>
      </c>
      <c r="D4905" t="s">
        <v>49</v>
      </c>
      <c r="E4905">
        <v>1000</v>
      </c>
      <c r="F4905" t="s">
        <v>115</v>
      </c>
      <c r="G4905" s="3" t="s">
        <v>71917</v>
      </c>
      <c r="H4905" s="1">
        <f>_xlfn.NUMBERVALUE(RIGHT(G4905,4))</f>
        <v>1938</v>
      </c>
      <c r="I4905" t="s">
        <v>73875</v>
      </c>
      <c r="J4905" t="s">
        <v>86476</v>
      </c>
    </row>
    <row r="4906" spans="1:10" x14ac:dyDescent="0.3">
      <c r="A4906" t="s">
        <v>10024</v>
      </c>
      <c r="B4906" t="s">
        <v>10025</v>
      </c>
      <c r="C4906" t="s">
        <v>9</v>
      </c>
      <c r="D4906" t="s">
        <v>408</v>
      </c>
      <c r="E4906">
        <v>37850</v>
      </c>
      <c r="F4906" t="s">
        <v>115</v>
      </c>
      <c r="G4906" s="3" t="s">
        <v>71996</v>
      </c>
      <c r="H4906" s="1">
        <f>_xlfn.NUMBERVALUE(RIGHT(G4906,4))</f>
        <v>1966</v>
      </c>
      <c r="I4906" t="s">
        <v>73876</v>
      </c>
      <c r="J4906" t="s">
        <v>86477</v>
      </c>
    </row>
    <row r="4907" spans="1:10" x14ac:dyDescent="0.3">
      <c r="A4907" t="s">
        <v>10026</v>
      </c>
      <c r="B4907" t="s">
        <v>10027</v>
      </c>
      <c r="C4907" t="s">
        <v>9</v>
      </c>
      <c r="D4907" t="s">
        <v>95</v>
      </c>
      <c r="E4907">
        <v>6200</v>
      </c>
      <c r="F4907" t="s">
        <v>115</v>
      </c>
      <c r="G4907" s="3" t="s">
        <v>71934</v>
      </c>
      <c r="H4907" s="1">
        <f>_xlfn.NUMBERVALUE(RIGHT(G4907,4))</f>
        <v>1943</v>
      </c>
      <c r="I4907" t="s">
        <v>73877</v>
      </c>
      <c r="J4907" t="s">
        <v>86478</v>
      </c>
    </row>
    <row r="4908" spans="1:10" x14ac:dyDescent="0.3">
      <c r="A4908" t="s">
        <v>10028</v>
      </c>
      <c r="B4908" t="s">
        <v>10029</v>
      </c>
      <c r="C4908" t="s">
        <v>9</v>
      </c>
      <c r="D4908" t="s">
        <v>15</v>
      </c>
      <c r="E4908" t="s">
        <v>66661</v>
      </c>
      <c r="F4908" t="s">
        <v>115</v>
      </c>
      <c r="G4908" s="3" t="s">
        <v>71898</v>
      </c>
      <c r="H4908" s="1">
        <f>_xlfn.NUMBERVALUE(RIGHT(G4908,4))</f>
        <v>2002</v>
      </c>
      <c r="I4908" t="s">
        <v>73878</v>
      </c>
      <c r="J4908" t="s">
        <v>86479</v>
      </c>
    </row>
    <row r="4909" spans="1:10" x14ac:dyDescent="0.3">
      <c r="A4909" t="s">
        <v>10030</v>
      </c>
      <c r="B4909" t="s">
        <v>10031</v>
      </c>
      <c r="C4909" t="s">
        <v>9</v>
      </c>
      <c r="D4909" t="s">
        <v>15</v>
      </c>
      <c r="E4909" t="s">
        <v>66662</v>
      </c>
      <c r="F4909" t="s">
        <v>115</v>
      </c>
      <c r="G4909" s="3" t="s">
        <v>71963</v>
      </c>
      <c r="H4909" s="1">
        <f>_xlfn.NUMBERVALUE(RIGHT(G4909,4))</f>
        <v>1967</v>
      </c>
      <c r="I4909" t="s">
        <v>73879</v>
      </c>
      <c r="J4909" t="s">
        <v>86480</v>
      </c>
    </row>
    <row r="4910" spans="1:10" x14ac:dyDescent="0.3">
      <c r="A4910" t="s">
        <v>10032</v>
      </c>
      <c r="B4910" t="s">
        <v>10033</v>
      </c>
      <c r="C4910" t="s">
        <v>9</v>
      </c>
      <c r="D4910" t="s">
        <v>197</v>
      </c>
      <c r="E4910">
        <v>136000</v>
      </c>
      <c r="F4910" t="s">
        <v>115</v>
      </c>
      <c r="G4910" s="3" t="s">
        <v>995</v>
      </c>
      <c r="H4910" s="1">
        <f>_xlfn.NUMBERVALUE(RIGHT(G4910,4))</f>
        <v>1876</v>
      </c>
      <c r="I4910" t="s">
        <v>64882</v>
      </c>
      <c r="J4910" t="s">
        <v>86481</v>
      </c>
    </row>
    <row r="4911" spans="1:10" x14ac:dyDescent="0.3">
      <c r="A4911" t="s">
        <v>10034</v>
      </c>
      <c r="B4911" t="s">
        <v>10035</v>
      </c>
      <c r="C4911" t="s">
        <v>9</v>
      </c>
      <c r="D4911" t="s">
        <v>197</v>
      </c>
      <c r="E4911">
        <v>6400</v>
      </c>
      <c r="F4911" t="s">
        <v>115</v>
      </c>
      <c r="G4911" s="3" t="s">
        <v>168</v>
      </c>
      <c r="H4911" s="1">
        <f>_xlfn.NUMBERVALUE(RIGHT(G4911,4))</f>
        <v>1842</v>
      </c>
      <c r="I4911" t="s">
        <v>64882</v>
      </c>
      <c r="J4911" t="s">
        <v>86481</v>
      </c>
    </row>
    <row r="4912" spans="1:10" x14ac:dyDescent="0.3">
      <c r="A4912" t="s">
        <v>10036</v>
      </c>
      <c r="B4912" t="s">
        <v>10037</v>
      </c>
      <c r="C4912" t="s">
        <v>9</v>
      </c>
      <c r="D4912" t="s">
        <v>15</v>
      </c>
      <c r="E4912">
        <v>395</v>
      </c>
      <c r="F4912" t="s">
        <v>115</v>
      </c>
      <c r="G4912" s="3" t="s">
        <v>71939</v>
      </c>
      <c r="H4912" s="1">
        <f>_xlfn.NUMBERVALUE(RIGHT(G4912,4))</f>
        <v>1999</v>
      </c>
      <c r="I4912" t="s">
        <v>73880</v>
      </c>
      <c r="J4912" t="s">
        <v>86482</v>
      </c>
    </row>
    <row r="4913" spans="1:10" x14ac:dyDescent="0.3">
      <c r="A4913" t="s">
        <v>10038</v>
      </c>
      <c r="B4913" t="s">
        <v>10039</v>
      </c>
      <c r="C4913" t="s">
        <v>9</v>
      </c>
      <c r="D4913" t="s">
        <v>197</v>
      </c>
      <c r="E4913">
        <v>22000000</v>
      </c>
      <c r="F4913" t="s">
        <v>115</v>
      </c>
      <c r="G4913" s="3" t="s">
        <v>394</v>
      </c>
      <c r="H4913" s="1">
        <f>_xlfn.NUMBERVALUE(RIGHT(G4913,4))</f>
        <v>1863</v>
      </c>
      <c r="I4913" t="s">
        <v>64896</v>
      </c>
      <c r="J4913" t="s">
        <v>86483</v>
      </c>
    </row>
    <row r="4914" spans="1:10" x14ac:dyDescent="0.3">
      <c r="A4914" t="s">
        <v>10040</v>
      </c>
      <c r="B4914" t="s">
        <v>10041</v>
      </c>
      <c r="C4914" t="s">
        <v>9</v>
      </c>
      <c r="D4914" t="s">
        <v>408</v>
      </c>
      <c r="E4914">
        <v>2200</v>
      </c>
      <c r="F4914" t="s">
        <v>115</v>
      </c>
      <c r="G4914" s="3" t="s">
        <v>71894</v>
      </c>
      <c r="H4914" s="1">
        <f>_xlfn.NUMBERVALUE(RIGHT(G4914,4))</f>
        <v>1959</v>
      </c>
      <c r="I4914" t="s">
        <v>73881</v>
      </c>
      <c r="J4914" t="s">
        <v>86484</v>
      </c>
    </row>
    <row r="4915" spans="1:10" x14ac:dyDescent="0.3">
      <c r="A4915" t="s">
        <v>10042</v>
      </c>
      <c r="B4915" t="s">
        <v>10043</v>
      </c>
      <c r="C4915" t="s">
        <v>9</v>
      </c>
      <c r="D4915" t="s">
        <v>408</v>
      </c>
      <c r="E4915">
        <v>48000</v>
      </c>
      <c r="F4915" t="s">
        <v>115</v>
      </c>
      <c r="G4915" s="3" t="s">
        <v>71924</v>
      </c>
      <c r="H4915" s="1">
        <f>_xlfn.NUMBERVALUE(RIGHT(G4915,4))</f>
        <v>1904</v>
      </c>
      <c r="I4915" t="s">
        <v>73882</v>
      </c>
      <c r="J4915" t="s">
        <v>86485</v>
      </c>
    </row>
    <row r="4916" spans="1:10" x14ac:dyDescent="0.3">
      <c r="A4916" t="s">
        <v>10044</v>
      </c>
      <c r="B4916" t="s">
        <v>10045</v>
      </c>
      <c r="C4916" t="s">
        <v>9</v>
      </c>
      <c r="D4916" t="s">
        <v>24</v>
      </c>
      <c r="E4916">
        <v>4120</v>
      </c>
      <c r="F4916" t="s">
        <v>115</v>
      </c>
      <c r="G4916" s="3" t="s">
        <v>71958</v>
      </c>
      <c r="H4916" s="1">
        <f>_xlfn.NUMBERVALUE(RIGHT(G4916,4))</f>
        <v>1978</v>
      </c>
      <c r="I4916" t="s">
        <v>64884</v>
      </c>
      <c r="J4916" t="s">
        <v>86486</v>
      </c>
    </row>
    <row r="4917" spans="1:10" x14ac:dyDescent="0.3">
      <c r="A4917" t="s">
        <v>10046</v>
      </c>
      <c r="B4917" t="s">
        <v>10047</v>
      </c>
      <c r="C4917" t="s">
        <v>9</v>
      </c>
      <c r="D4917" t="s">
        <v>408</v>
      </c>
      <c r="E4917">
        <v>3200</v>
      </c>
      <c r="F4917" t="s">
        <v>115</v>
      </c>
      <c r="G4917" s="3" t="s">
        <v>828</v>
      </c>
      <c r="H4917" s="1">
        <f>_xlfn.NUMBERVALUE(RIGHT(G4917,4))</f>
        <v>1891</v>
      </c>
      <c r="I4917" t="s">
        <v>72532</v>
      </c>
      <c r="J4917" t="s">
        <v>86487</v>
      </c>
    </row>
    <row r="4918" spans="1:10" x14ac:dyDescent="0.3">
      <c r="A4918" t="s">
        <v>10048</v>
      </c>
      <c r="B4918" t="s">
        <v>10049</v>
      </c>
      <c r="C4918" t="s">
        <v>9</v>
      </c>
      <c r="D4918" t="s">
        <v>188</v>
      </c>
      <c r="E4918">
        <v>2400</v>
      </c>
      <c r="F4918" t="s">
        <v>115</v>
      </c>
      <c r="G4918" s="3" t="s">
        <v>71943</v>
      </c>
      <c r="H4918" s="1">
        <f>_xlfn.NUMBERVALUE(RIGHT(G4918,4))</f>
        <v>1962</v>
      </c>
      <c r="I4918" t="s">
        <v>73883</v>
      </c>
      <c r="J4918" t="s">
        <v>86488</v>
      </c>
    </row>
    <row r="4919" spans="1:10" x14ac:dyDescent="0.3">
      <c r="A4919" t="s">
        <v>10050</v>
      </c>
      <c r="B4919" t="s">
        <v>10051</v>
      </c>
      <c r="C4919" t="s">
        <v>9</v>
      </c>
      <c r="D4919" t="s">
        <v>2348</v>
      </c>
      <c r="E4919">
        <v>15</v>
      </c>
      <c r="F4919" t="s">
        <v>115</v>
      </c>
      <c r="G4919" s="3" t="s">
        <v>1099</v>
      </c>
      <c r="H4919" s="1">
        <f>_xlfn.NUMBERVALUE(RIGHT(G4919,4))</f>
        <v>1867</v>
      </c>
      <c r="I4919" t="s">
        <v>73884</v>
      </c>
      <c r="J4919" t="s">
        <v>86489</v>
      </c>
    </row>
    <row r="4920" spans="1:10" x14ac:dyDescent="0.3">
      <c r="A4920" t="s">
        <v>10052</v>
      </c>
      <c r="B4920" t="s">
        <v>10053</v>
      </c>
      <c r="C4920" t="s">
        <v>9</v>
      </c>
      <c r="D4920" t="s">
        <v>338</v>
      </c>
      <c r="E4920">
        <v>1250</v>
      </c>
      <c r="F4920" t="s">
        <v>115</v>
      </c>
      <c r="G4920" s="3" t="s">
        <v>71989</v>
      </c>
      <c r="H4920" s="1">
        <f>_xlfn.NUMBERVALUE(RIGHT(G4920,4))</f>
        <v>1927</v>
      </c>
      <c r="I4920" t="s">
        <v>73885</v>
      </c>
      <c r="J4920" t="s">
        <v>86490</v>
      </c>
    </row>
    <row r="4921" spans="1:10" x14ac:dyDescent="0.3">
      <c r="A4921" t="s">
        <v>10054</v>
      </c>
      <c r="B4921" t="s">
        <v>10055</v>
      </c>
      <c r="C4921" t="s">
        <v>9</v>
      </c>
      <c r="D4921" t="s">
        <v>10056</v>
      </c>
      <c r="E4921">
        <v>42200</v>
      </c>
      <c r="F4921" t="s">
        <v>115</v>
      </c>
      <c r="G4921" s="3" t="s">
        <v>203</v>
      </c>
      <c r="H4921" s="1">
        <f>_xlfn.NUMBERVALUE(RIGHT(G4921,4))</f>
        <v>1892</v>
      </c>
      <c r="I4921" t="s">
        <v>72160</v>
      </c>
      <c r="J4921" t="s">
        <v>86491</v>
      </c>
    </row>
    <row r="4922" spans="1:10" x14ac:dyDescent="0.3">
      <c r="A4922" t="s">
        <v>10057</v>
      </c>
      <c r="B4922" t="s">
        <v>10058</v>
      </c>
      <c r="C4922" t="s">
        <v>9</v>
      </c>
      <c r="D4922" t="s">
        <v>408</v>
      </c>
      <c r="E4922">
        <v>41000</v>
      </c>
      <c r="F4922" t="s">
        <v>115</v>
      </c>
      <c r="G4922" s="3" t="s">
        <v>71892</v>
      </c>
      <c r="H4922" s="1">
        <f>_xlfn.NUMBERVALUE(RIGHT(G4922,4))</f>
        <v>1974</v>
      </c>
      <c r="I4922" t="s">
        <v>73886</v>
      </c>
      <c r="J4922" t="s">
        <v>86492</v>
      </c>
    </row>
    <row r="4923" spans="1:10" x14ac:dyDescent="0.3">
      <c r="A4923" t="s">
        <v>10059</v>
      </c>
      <c r="B4923" t="s">
        <v>10060</v>
      </c>
      <c r="C4923" t="s">
        <v>9</v>
      </c>
      <c r="D4923" t="s">
        <v>32</v>
      </c>
      <c r="E4923">
        <v>3354</v>
      </c>
      <c r="F4923" t="s">
        <v>115</v>
      </c>
      <c r="G4923" s="3" t="s">
        <v>71977</v>
      </c>
      <c r="H4923" s="1">
        <f>_xlfn.NUMBERVALUE(RIGHT(G4923,4))</f>
        <v>1975</v>
      </c>
      <c r="I4923" t="s">
        <v>73887</v>
      </c>
      <c r="J4923" t="s">
        <v>86493</v>
      </c>
    </row>
    <row r="4924" spans="1:10" x14ac:dyDescent="0.3">
      <c r="A4924" t="s">
        <v>10061</v>
      </c>
      <c r="B4924" t="s">
        <v>10062</v>
      </c>
      <c r="C4924" t="s">
        <v>9</v>
      </c>
      <c r="D4924" t="s">
        <v>408</v>
      </c>
      <c r="E4924">
        <v>22000</v>
      </c>
      <c r="F4924" t="s">
        <v>115</v>
      </c>
      <c r="G4924" s="3" t="s">
        <v>71909</v>
      </c>
      <c r="H4924" s="1">
        <f>_xlfn.NUMBERVALUE(RIGHT(G4924,4))</f>
        <v>1932</v>
      </c>
      <c r="I4924" t="s">
        <v>73888</v>
      </c>
      <c r="J4924" t="s">
        <v>86494</v>
      </c>
    </row>
    <row r="4925" spans="1:10" x14ac:dyDescent="0.3">
      <c r="A4925" t="s">
        <v>10063</v>
      </c>
      <c r="B4925" t="s">
        <v>10064</v>
      </c>
      <c r="C4925" t="s">
        <v>9</v>
      </c>
      <c r="D4925" t="s">
        <v>197</v>
      </c>
      <c r="E4925">
        <v>9026</v>
      </c>
      <c r="F4925" t="s">
        <v>115</v>
      </c>
      <c r="G4925" s="3" t="s">
        <v>71969</v>
      </c>
      <c r="H4925" s="1">
        <f>_xlfn.NUMBERVALUE(RIGHT(G4925,4))</f>
        <v>1918</v>
      </c>
      <c r="I4925" t="s">
        <v>73889</v>
      </c>
      <c r="J4925" t="s">
        <v>86495</v>
      </c>
    </row>
    <row r="4926" spans="1:10" x14ac:dyDescent="0.3">
      <c r="A4926" t="s">
        <v>10065</v>
      </c>
      <c r="B4926" t="s">
        <v>10066</v>
      </c>
      <c r="C4926" t="s">
        <v>9</v>
      </c>
      <c r="D4926" t="s">
        <v>197</v>
      </c>
      <c r="E4926">
        <v>860</v>
      </c>
      <c r="F4926" t="s">
        <v>115</v>
      </c>
      <c r="G4926" s="3" t="s">
        <v>71947</v>
      </c>
      <c r="H4926" s="1">
        <f>_xlfn.NUMBERVALUE(RIGHT(G4926,4))</f>
        <v>1960</v>
      </c>
      <c r="I4926" t="s">
        <v>73890</v>
      </c>
      <c r="J4926" t="s">
        <v>86496</v>
      </c>
    </row>
    <row r="4927" spans="1:10" x14ac:dyDescent="0.3">
      <c r="A4927" t="s">
        <v>10067</v>
      </c>
      <c r="B4927" t="s">
        <v>10068</v>
      </c>
      <c r="C4927" t="s">
        <v>9</v>
      </c>
      <c r="D4927" t="s">
        <v>1347</v>
      </c>
      <c r="E4927">
        <v>87</v>
      </c>
      <c r="F4927" t="s">
        <v>115</v>
      </c>
      <c r="G4927" s="3" t="s">
        <v>71910</v>
      </c>
      <c r="H4927" s="1">
        <f>_xlfn.NUMBERVALUE(RIGHT(G4927,4))</f>
        <v>1950</v>
      </c>
      <c r="I4927" t="s">
        <v>67345</v>
      </c>
      <c r="J4927" t="s">
        <v>86497</v>
      </c>
    </row>
    <row r="4928" spans="1:10" x14ac:dyDescent="0.3">
      <c r="A4928" t="s">
        <v>10069</v>
      </c>
      <c r="B4928" t="s">
        <v>10070</v>
      </c>
      <c r="C4928" t="s">
        <v>9</v>
      </c>
      <c r="D4928" t="s">
        <v>1070</v>
      </c>
      <c r="E4928">
        <v>12000</v>
      </c>
      <c r="F4928" t="s">
        <v>115</v>
      </c>
      <c r="G4928" s="3" t="s">
        <v>179</v>
      </c>
      <c r="H4928" s="1">
        <f>_xlfn.NUMBERVALUE(RIGHT(G4928,4))</f>
        <v>1855</v>
      </c>
      <c r="I4928" t="s">
        <v>73891</v>
      </c>
      <c r="J4928" t="s">
        <v>86498</v>
      </c>
    </row>
    <row r="4929" spans="1:10" x14ac:dyDescent="0.3">
      <c r="A4929" t="s">
        <v>10071</v>
      </c>
      <c r="B4929" t="s">
        <v>10072</v>
      </c>
      <c r="C4929" t="s">
        <v>9</v>
      </c>
      <c r="D4929" t="s">
        <v>151</v>
      </c>
      <c r="E4929">
        <v>200000</v>
      </c>
      <c r="F4929" t="s">
        <v>115</v>
      </c>
      <c r="G4929" s="3" t="s">
        <v>1220</v>
      </c>
      <c r="H4929" s="1">
        <f>_xlfn.NUMBERVALUE(RIGHT(G4929,4))</f>
        <v>1845</v>
      </c>
      <c r="I4929" t="s">
        <v>73892</v>
      </c>
      <c r="J4929" t="s">
        <v>86499</v>
      </c>
    </row>
    <row r="4930" spans="1:10" x14ac:dyDescent="0.3">
      <c r="A4930" t="s">
        <v>10073</v>
      </c>
      <c r="B4930" t="s">
        <v>10074</v>
      </c>
      <c r="C4930" t="s">
        <v>9</v>
      </c>
      <c r="D4930" t="s">
        <v>32</v>
      </c>
      <c r="E4930">
        <v>11100</v>
      </c>
      <c r="F4930" t="s">
        <v>115</v>
      </c>
      <c r="G4930" s="3" t="s">
        <v>71928</v>
      </c>
      <c r="H4930" s="1">
        <f>_xlfn.NUMBERVALUE(RIGHT(G4930,4))</f>
        <v>1994</v>
      </c>
      <c r="I4930" t="s">
        <v>73893</v>
      </c>
      <c r="J4930" t="s">
        <v>86500</v>
      </c>
    </row>
    <row r="4931" spans="1:10" x14ac:dyDescent="0.3">
      <c r="A4931" t="s">
        <v>10075</v>
      </c>
      <c r="B4931" t="s">
        <v>10076</v>
      </c>
      <c r="C4931" t="s">
        <v>9</v>
      </c>
      <c r="D4931" t="s">
        <v>408</v>
      </c>
      <c r="E4931">
        <v>8590</v>
      </c>
      <c r="F4931" t="s">
        <v>115</v>
      </c>
      <c r="G4931" s="3" t="s">
        <v>71917</v>
      </c>
      <c r="H4931" s="1">
        <f>_xlfn.NUMBERVALUE(RIGHT(G4931,4))</f>
        <v>1938</v>
      </c>
      <c r="I4931" t="s">
        <v>72226</v>
      </c>
      <c r="J4931" t="s">
        <v>86501</v>
      </c>
    </row>
    <row r="4932" spans="1:10" x14ac:dyDescent="0.3">
      <c r="A4932" t="s">
        <v>10077</v>
      </c>
      <c r="B4932" t="s">
        <v>10078</v>
      </c>
      <c r="C4932" t="s">
        <v>9</v>
      </c>
      <c r="D4932" t="s">
        <v>32</v>
      </c>
      <c r="E4932" t="s">
        <v>64660</v>
      </c>
      <c r="F4932" t="s">
        <v>115</v>
      </c>
      <c r="G4932" s="3" t="s">
        <v>71898</v>
      </c>
      <c r="H4932" s="1">
        <f>_xlfn.NUMBERVALUE(RIGHT(G4932,4))</f>
        <v>2002</v>
      </c>
      <c r="I4932" t="s">
        <v>67085</v>
      </c>
      <c r="J4932" t="s">
        <v>86502</v>
      </c>
    </row>
    <row r="4933" spans="1:10" x14ac:dyDescent="0.3">
      <c r="A4933" t="s">
        <v>10079</v>
      </c>
      <c r="B4933" t="s">
        <v>10080</v>
      </c>
      <c r="C4933" t="s">
        <v>9</v>
      </c>
      <c r="D4933" t="s">
        <v>32</v>
      </c>
      <c r="E4933">
        <v>10400</v>
      </c>
      <c r="F4933" t="s">
        <v>115</v>
      </c>
      <c r="G4933" s="3" t="s">
        <v>71910</v>
      </c>
      <c r="H4933" s="1">
        <f>_xlfn.NUMBERVALUE(RIGHT(G4933,4))</f>
        <v>1950</v>
      </c>
      <c r="I4933" t="s">
        <v>73894</v>
      </c>
      <c r="J4933" t="s">
        <v>85420</v>
      </c>
    </row>
    <row r="4934" spans="1:10" x14ac:dyDescent="0.3">
      <c r="A4934" t="s">
        <v>10081</v>
      </c>
      <c r="B4934" t="s">
        <v>10082</v>
      </c>
      <c r="C4934" t="s">
        <v>9</v>
      </c>
      <c r="D4934" t="s">
        <v>5573</v>
      </c>
      <c r="E4934" t="s">
        <v>66663</v>
      </c>
      <c r="F4934" t="s">
        <v>115</v>
      </c>
      <c r="G4934" s="3" t="s">
        <v>71994</v>
      </c>
      <c r="H4934" s="1">
        <f>_xlfn.NUMBERVALUE(RIGHT(G4934,4))</f>
        <v>2000</v>
      </c>
      <c r="I4934" t="s">
        <v>73895</v>
      </c>
      <c r="J4934" t="s">
        <v>86503</v>
      </c>
    </row>
    <row r="4935" spans="1:10" x14ac:dyDescent="0.3">
      <c r="A4935" t="s">
        <v>10083</v>
      </c>
      <c r="B4935" t="s">
        <v>10084</v>
      </c>
      <c r="C4935" t="s">
        <v>9</v>
      </c>
      <c r="D4935" t="s">
        <v>7983</v>
      </c>
      <c r="E4935" t="s">
        <v>64612</v>
      </c>
      <c r="F4935" t="s">
        <v>115</v>
      </c>
      <c r="G4935" s="3" t="s">
        <v>71994</v>
      </c>
      <c r="H4935" s="1">
        <f>_xlfn.NUMBERVALUE(RIGHT(G4935,4))</f>
        <v>2000</v>
      </c>
      <c r="I4935" t="s">
        <v>73895</v>
      </c>
      <c r="J4935" t="s">
        <v>86503</v>
      </c>
    </row>
    <row r="4936" spans="1:10" x14ac:dyDescent="0.3">
      <c r="A4936" t="s">
        <v>10085</v>
      </c>
      <c r="B4936" t="s">
        <v>10086</v>
      </c>
      <c r="C4936" t="s">
        <v>9</v>
      </c>
      <c r="D4936" t="s">
        <v>7983</v>
      </c>
      <c r="E4936" t="s">
        <v>64806</v>
      </c>
      <c r="F4936" t="s">
        <v>115</v>
      </c>
      <c r="G4936" s="3" t="s">
        <v>71994</v>
      </c>
      <c r="H4936" s="1">
        <f>_xlfn.NUMBERVALUE(RIGHT(G4936,4))</f>
        <v>2000</v>
      </c>
      <c r="I4936" t="s">
        <v>73895</v>
      </c>
      <c r="J4936" t="s">
        <v>86503</v>
      </c>
    </row>
    <row r="4937" spans="1:10" x14ac:dyDescent="0.3">
      <c r="A4937" t="s">
        <v>10087</v>
      </c>
      <c r="B4937" t="s">
        <v>10088</v>
      </c>
      <c r="C4937" t="s">
        <v>9</v>
      </c>
      <c r="D4937" t="s">
        <v>7983</v>
      </c>
      <c r="E4937" t="s">
        <v>65143</v>
      </c>
      <c r="F4937" t="s">
        <v>115</v>
      </c>
      <c r="G4937" s="3" t="s">
        <v>71994</v>
      </c>
      <c r="H4937" s="1">
        <f>_xlfn.NUMBERVALUE(RIGHT(G4937,4))</f>
        <v>2000</v>
      </c>
      <c r="I4937" t="s">
        <v>73895</v>
      </c>
      <c r="J4937" t="s">
        <v>86503</v>
      </c>
    </row>
    <row r="4938" spans="1:10" x14ac:dyDescent="0.3">
      <c r="A4938" t="s">
        <v>10089</v>
      </c>
      <c r="B4938" t="s">
        <v>10090</v>
      </c>
      <c r="C4938" t="s">
        <v>9</v>
      </c>
      <c r="D4938" t="s">
        <v>24</v>
      </c>
      <c r="E4938">
        <v>709</v>
      </c>
      <c r="F4938" t="s">
        <v>115</v>
      </c>
      <c r="G4938" s="3" t="s">
        <v>71994</v>
      </c>
      <c r="H4938" s="1">
        <f>_xlfn.NUMBERVALUE(RIGHT(G4938,4))</f>
        <v>2000</v>
      </c>
      <c r="I4938" t="s">
        <v>73895</v>
      </c>
      <c r="J4938" t="s">
        <v>86503</v>
      </c>
    </row>
    <row r="4939" spans="1:10" x14ac:dyDescent="0.3">
      <c r="A4939" t="s">
        <v>10091</v>
      </c>
      <c r="B4939" t="s">
        <v>10092</v>
      </c>
      <c r="C4939" t="s">
        <v>9</v>
      </c>
      <c r="D4939" t="s">
        <v>32</v>
      </c>
      <c r="E4939" t="s">
        <v>66664</v>
      </c>
      <c r="F4939" t="s">
        <v>115</v>
      </c>
      <c r="G4939" s="3" t="s">
        <v>71994</v>
      </c>
      <c r="H4939" s="1">
        <f>_xlfn.NUMBERVALUE(RIGHT(G4939,4))</f>
        <v>2000</v>
      </c>
      <c r="I4939" t="s">
        <v>73895</v>
      </c>
      <c r="J4939" t="s">
        <v>86503</v>
      </c>
    </row>
    <row r="4940" spans="1:10" x14ac:dyDescent="0.3">
      <c r="A4940" t="s">
        <v>10093</v>
      </c>
      <c r="B4940" t="s">
        <v>10094</v>
      </c>
      <c r="C4940" t="s">
        <v>9</v>
      </c>
      <c r="D4940" t="s">
        <v>10</v>
      </c>
      <c r="E4940" t="s">
        <v>66665</v>
      </c>
      <c r="F4940" t="s">
        <v>115</v>
      </c>
      <c r="G4940" s="3" t="s">
        <v>71994</v>
      </c>
      <c r="H4940" s="1">
        <f>_xlfn.NUMBERVALUE(RIGHT(G4940,4))</f>
        <v>2000</v>
      </c>
      <c r="I4940" t="s">
        <v>73895</v>
      </c>
      <c r="J4940" t="s">
        <v>86503</v>
      </c>
    </row>
    <row r="4941" spans="1:10" x14ac:dyDescent="0.3">
      <c r="A4941" t="s">
        <v>10095</v>
      </c>
      <c r="B4941" t="s">
        <v>10096</v>
      </c>
      <c r="C4941" t="s">
        <v>9</v>
      </c>
      <c r="D4941" t="s">
        <v>15</v>
      </c>
      <c r="E4941" t="s">
        <v>66666</v>
      </c>
      <c r="F4941" t="s">
        <v>115</v>
      </c>
      <c r="G4941" s="3" t="s">
        <v>71994</v>
      </c>
      <c r="H4941" s="1">
        <f>_xlfn.NUMBERVALUE(RIGHT(G4941,4))</f>
        <v>2000</v>
      </c>
      <c r="I4941" t="s">
        <v>73895</v>
      </c>
      <c r="J4941" t="s">
        <v>86503</v>
      </c>
    </row>
    <row r="4942" spans="1:10" x14ac:dyDescent="0.3">
      <c r="A4942" t="s">
        <v>10097</v>
      </c>
      <c r="B4942" t="s">
        <v>10098</v>
      </c>
      <c r="C4942" t="s">
        <v>9</v>
      </c>
      <c r="D4942" t="s">
        <v>10</v>
      </c>
      <c r="E4942" t="s">
        <v>64708</v>
      </c>
      <c r="F4942" t="s">
        <v>115</v>
      </c>
      <c r="G4942" s="3" t="s">
        <v>71994</v>
      </c>
      <c r="H4942" s="1">
        <f>_xlfn.NUMBERVALUE(RIGHT(G4942,4))</f>
        <v>2000</v>
      </c>
      <c r="I4942" t="s">
        <v>73895</v>
      </c>
      <c r="J4942" t="s">
        <v>86503</v>
      </c>
    </row>
    <row r="4943" spans="1:10" x14ac:dyDescent="0.3">
      <c r="A4943" t="s">
        <v>10099</v>
      </c>
      <c r="B4943" t="s">
        <v>10100</v>
      </c>
      <c r="C4943" t="s">
        <v>9</v>
      </c>
      <c r="D4943" t="s">
        <v>10</v>
      </c>
      <c r="E4943" t="s">
        <v>64939</v>
      </c>
      <c r="F4943" t="s">
        <v>115</v>
      </c>
      <c r="G4943" s="3" t="s">
        <v>71994</v>
      </c>
      <c r="H4943" s="1">
        <f>_xlfn.NUMBERVALUE(RIGHT(G4943,4))</f>
        <v>2000</v>
      </c>
      <c r="I4943" t="s">
        <v>73895</v>
      </c>
      <c r="J4943" t="s">
        <v>86503</v>
      </c>
    </row>
    <row r="4944" spans="1:10" x14ac:dyDescent="0.3">
      <c r="A4944" t="s">
        <v>10101</v>
      </c>
      <c r="B4944" t="s">
        <v>10102</v>
      </c>
      <c r="C4944" t="s">
        <v>9</v>
      </c>
      <c r="D4944" t="s">
        <v>129</v>
      </c>
      <c r="E4944" t="s">
        <v>66667</v>
      </c>
      <c r="F4944" t="s">
        <v>115</v>
      </c>
      <c r="G4944" s="3" t="s">
        <v>71994</v>
      </c>
      <c r="H4944" s="1">
        <f>_xlfn.NUMBERVALUE(RIGHT(G4944,4))</f>
        <v>2000</v>
      </c>
      <c r="I4944" t="s">
        <v>73895</v>
      </c>
      <c r="J4944" t="s">
        <v>86503</v>
      </c>
    </row>
    <row r="4945" spans="1:10" x14ac:dyDescent="0.3">
      <c r="A4945" t="s">
        <v>10103</v>
      </c>
      <c r="B4945" t="s">
        <v>10104</v>
      </c>
      <c r="C4945" t="s">
        <v>9</v>
      </c>
      <c r="D4945" t="s">
        <v>24</v>
      </c>
      <c r="E4945" t="s">
        <v>65121</v>
      </c>
      <c r="F4945" t="s">
        <v>115</v>
      </c>
      <c r="G4945" s="3" t="s">
        <v>71958</v>
      </c>
      <c r="H4945" s="1">
        <f>_xlfn.NUMBERVALUE(RIGHT(G4945,4))</f>
        <v>1978</v>
      </c>
      <c r="I4945" t="s">
        <v>73895</v>
      </c>
      <c r="J4945" t="s">
        <v>86503</v>
      </c>
    </row>
    <row r="4946" spans="1:10" x14ac:dyDescent="0.3">
      <c r="A4946" t="s">
        <v>10105</v>
      </c>
      <c r="B4946" t="s">
        <v>10106</v>
      </c>
      <c r="C4946" t="s">
        <v>9</v>
      </c>
      <c r="D4946" t="s">
        <v>24</v>
      </c>
      <c r="E4946">
        <v>4301</v>
      </c>
      <c r="F4946" t="s">
        <v>115</v>
      </c>
      <c r="G4946" s="3" t="s">
        <v>71958</v>
      </c>
      <c r="H4946" s="1">
        <f>_xlfn.NUMBERVALUE(RIGHT(G4946,4))</f>
        <v>1978</v>
      </c>
      <c r="I4946" t="s">
        <v>73895</v>
      </c>
      <c r="J4946" t="s">
        <v>86503</v>
      </c>
    </row>
    <row r="4947" spans="1:10" x14ac:dyDescent="0.3">
      <c r="A4947" t="s">
        <v>10107</v>
      </c>
      <c r="B4947" t="s">
        <v>10108</v>
      </c>
      <c r="C4947" t="s">
        <v>9</v>
      </c>
      <c r="D4947" t="s">
        <v>129</v>
      </c>
      <c r="E4947">
        <v>1079</v>
      </c>
      <c r="F4947" t="s">
        <v>115</v>
      </c>
      <c r="G4947" s="3" t="s">
        <v>71958</v>
      </c>
      <c r="H4947" s="1">
        <f>_xlfn.NUMBERVALUE(RIGHT(G4947,4))</f>
        <v>1978</v>
      </c>
      <c r="I4947" t="s">
        <v>73895</v>
      </c>
      <c r="J4947" t="s">
        <v>86503</v>
      </c>
    </row>
    <row r="4948" spans="1:10" x14ac:dyDescent="0.3">
      <c r="A4948" t="s">
        <v>10109</v>
      </c>
      <c r="B4948" t="s">
        <v>10110</v>
      </c>
      <c r="C4948" t="s">
        <v>9</v>
      </c>
      <c r="D4948" t="s">
        <v>15</v>
      </c>
      <c r="E4948" t="s">
        <v>66668</v>
      </c>
      <c r="F4948" t="s">
        <v>115</v>
      </c>
      <c r="G4948" s="3" t="s">
        <v>71958</v>
      </c>
      <c r="H4948" s="1">
        <f>_xlfn.NUMBERVALUE(RIGHT(G4948,4))</f>
        <v>1978</v>
      </c>
      <c r="I4948" t="s">
        <v>73895</v>
      </c>
      <c r="J4948" t="s">
        <v>86503</v>
      </c>
    </row>
    <row r="4949" spans="1:10" x14ac:dyDescent="0.3">
      <c r="A4949" t="s">
        <v>10111</v>
      </c>
      <c r="B4949" t="s">
        <v>10112</v>
      </c>
      <c r="C4949" t="s">
        <v>9</v>
      </c>
      <c r="D4949" t="s">
        <v>32</v>
      </c>
      <c r="E4949">
        <v>2500</v>
      </c>
      <c r="F4949" t="s">
        <v>115</v>
      </c>
      <c r="G4949" s="3" t="s">
        <v>71932</v>
      </c>
      <c r="H4949" s="1">
        <f>_xlfn.NUMBERVALUE(RIGHT(G4949,4))</f>
        <v>1961</v>
      </c>
      <c r="I4949" t="s">
        <v>73896</v>
      </c>
      <c r="J4949" t="s">
        <v>86504</v>
      </c>
    </row>
    <row r="4950" spans="1:10" x14ac:dyDescent="0.3">
      <c r="A4950" t="s">
        <v>10113</v>
      </c>
      <c r="B4950" t="s">
        <v>10114</v>
      </c>
      <c r="C4950" t="s">
        <v>9</v>
      </c>
      <c r="D4950" t="s">
        <v>10</v>
      </c>
      <c r="E4950">
        <v>4620</v>
      </c>
      <c r="F4950" t="s">
        <v>115</v>
      </c>
      <c r="G4950" s="3" t="s">
        <v>71948</v>
      </c>
      <c r="H4950" s="1">
        <f>_xlfn.NUMBERVALUE(RIGHT(G4950,4))</f>
        <v>2007</v>
      </c>
      <c r="I4950" t="s">
        <v>73897</v>
      </c>
      <c r="J4950" t="s">
        <v>86505</v>
      </c>
    </row>
    <row r="4951" spans="1:10" x14ac:dyDescent="0.3">
      <c r="A4951" t="s">
        <v>10115</v>
      </c>
      <c r="B4951" t="s">
        <v>10116</v>
      </c>
      <c r="C4951" t="s">
        <v>9</v>
      </c>
      <c r="D4951" t="s">
        <v>10</v>
      </c>
      <c r="E4951">
        <v>75000</v>
      </c>
      <c r="F4951" t="s">
        <v>115</v>
      </c>
      <c r="G4951" s="3" t="s">
        <v>71972</v>
      </c>
      <c r="H4951" s="1">
        <f>_xlfn.NUMBERVALUE(RIGHT(G4951,4))</f>
        <v>1982</v>
      </c>
      <c r="I4951" t="s">
        <v>73898</v>
      </c>
      <c r="J4951" t="s">
        <v>85086</v>
      </c>
    </row>
    <row r="4952" spans="1:10" x14ac:dyDescent="0.3">
      <c r="A4952" t="s">
        <v>10117</v>
      </c>
      <c r="B4952" t="s">
        <v>10118</v>
      </c>
      <c r="C4952" t="s">
        <v>9</v>
      </c>
      <c r="D4952" t="s">
        <v>2348</v>
      </c>
      <c r="E4952">
        <v>80000</v>
      </c>
      <c r="F4952" t="s">
        <v>115</v>
      </c>
      <c r="G4952" s="3" t="s">
        <v>71928</v>
      </c>
      <c r="H4952" s="1">
        <f>_xlfn.NUMBERVALUE(RIGHT(G4952,4))</f>
        <v>1994</v>
      </c>
      <c r="I4952" t="s">
        <v>72038</v>
      </c>
      <c r="J4952" t="s">
        <v>86506</v>
      </c>
    </row>
    <row r="4953" spans="1:10" x14ac:dyDescent="0.3">
      <c r="A4953" t="s">
        <v>10119</v>
      </c>
      <c r="B4953" t="s">
        <v>10120</v>
      </c>
      <c r="C4953" t="s">
        <v>9</v>
      </c>
      <c r="D4953" t="s">
        <v>24</v>
      </c>
      <c r="E4953">
        <v>652</v>
      </c>
      <c r="F4953" t="s">
        <v>115</v>
      </c>
      <c r="G4953" s="3" t="s">
        <v>71910</v>
      </c>
      <c r="H4953" s="1">
        <f>_xlfn.NUMBERVALUE(RIGHT(G4953,4))</f>
        <v>1950</v>
      </c>
      <c r="I4953" t="s">
        <v>73899</v>
      </c>
      <c r="J4953" t="s">
        <v>86507</v>
      </c>
    </row>
    <row r="4954" spans="1:10" x14ac:dyDescent="0.3">
      <c r="A4954" t="s">
        <v>10121</v>
      </c>
      <c r="B4954" t="s">
        <v>10122</v>
      </c>
      <c r="C4954" t="s">
        <v>9</v>
      </c>
      <c r="D4954" t="s">
        <v>408</v>
      </c>
      <c r="E4954">
        <v>227000</v>
      </c>
      <c r="F4954" t="s">
        <v>115</v>
      </c>
      <c r="G4954" s="3" t="s">
        <v>424</v>
      </c>
      <c r="H4954" s="1">
        <f>_xlfn.NUMBERVALUE(RIGHT(G4954,4))</f>
        <v>1866</v>
      </c>
      <c r="I4954" t="s">
        <v>67652</v>
      </c>
      <c r="J4954" t="s">
        <v>86508</v>
      </c>
    </row>
    <row r="4955" spans="1:10" x14ac:dyDescent="0.3">
      <c r="A4955" t="s">
        <v>10123</v>
      </c>
      <c r="B4955" t="s">
        <v>10124</v>
      </c>
      <c r="C4955" t="s">
        <v>9</v>
      </c>
      <c r="D4955" t="s">
        <v>408</v>
      </c>
      <c r="E4955">
        <v>48500</v>
      </c>
      <c r="F4955" t="s">
        <v>115</v>
      </c>
      <c r="G4955" s="3" t="s">
        <v>71985</v>
      </c>
      <c r="H4955" s="1">
        <f>_xlfn.NUMBERVALUE(RIGHT(G4955,4))</f>
        <v>1931</v>
      </c>
      <c r="I4955" t="s">
        <v>64957</v>
      </c>
      <c r="J4955" t="s">
        <v>86509</v>
      </c>
    </row>
    <row r="4956" spans="1:10" x14ac:dyDescent="0.3">
      <c r="A4956" t="s">
        <v>10125</v>
      </c>
      <c r="B4956" t="s">
        <v>10126</v>
      </c>
      <c r="C4956" t="s">
        <v>9</v>
      </c>
      <c r="D4956" t="s">
        <v>10</v>
      </c>
      <c r="E4956">
        <v>25628</v>
      </c>
      <c r="F4956" t="s">
        <v>115</v>
      </c>
      <c r="G4956" s="3" t="s">
        <v>71937</v>
      </c>
      <c r="H4956" s="1">
        <f>_xlfn.NUMBERVALUE(RIGHT(G4956,4))</f>
        <v>1940</v>
      </c>
      <c r="I4956" t="s">
        <v>66783</v>
      </c>
      <c r="J4956" t="s">
        <v>86510</v>
      </c>
    </row>
    <row r="4957" spans="1:10" x14ac:dyDescent="0.3">
      <c r="A4957" t="s">
        <v>10127</v>
      </c>
      <c r="B4957" t="s">
        <v>10128</v>
      </c>
      <c r="C4957" t="s">
        <v>9</v>
      </c>
      <c r="D4957" t="s">
        <v>24</v>
      </c>
      <c r="E4957">
        <v>925</v>
      </c>
      <c r="F4957" t="s">
        <v>115</v>
      </c>
      <c r="G4957" s="3" t="s">
        <v>71959</v>
      </c>
      <c r="H4957" s="1">
        <f>_xlfn.NUMBERVALUE(RIGHT(G4957,4))</f>
        <v>1979</v>
      </c>
      <c r="I4957" t="s">
        <v>73900</v>
      </c>
      <c r="J4957" t="s">
        <v>86511</v>
      </c>
    </row>
    <row r="4958" spans="1:10" x14ac:dyDescent="0.3">
      <c r="A4958" t="s">
        <v>10129</v>
      </c>
      <c r="B4958" t="s">
        <v>10130</v>
      </c>
      <c r="C4958" t="s">
        <v>9</v>
      </c>
      <c r="D4958" t="s">
        <v>24</v>
      </c>
      <c r="E4958">
        <v>39000</v>
      </c>
      <c r="F4958" t="s">
        <v>115</v>
      </c>
      <c r="G4958" s="3" t="s">
        <v>71955</v>
      </c>
      <c r="H4958" s="1">
        <f>_xlfn.NUMBERVALUE(RIGHT(G4958,4))</f>
        <v>1998</v>
      </c>
      <c r="I4958" t="s">
        <v>72226</v>
      </c>
      <c r="J4958" t="s">
        <v>86512</v>
      </c>
    </row>
    <row r="4959" spans="1:10" x14ac:dyDescent="0.3">
      <c r="A4959" t="s">
        <v>10131</v>
      </c>
      <c r="B4959" t="s">
        <v>10132</v>
      </c>
      <c r="C4959" t="s">
        <v>9</v>
      </c>
      <c r="D4959" t="s">
        <v>15</v>
      </c>
      <c r="E4959">
        <v>12000</v>
      </c>
      <c r="F4959" t="s">
        <v>115</v>
      </c>
      <c r="G4959" s="3" t="s">
        <v>71955</v>
      </c>
      <c r="H4959" s="1">
        <f>_xlfn.NUMBERVALUE(RIGHT(G4959,4))</f>
        <v>1998</v>
      </c>
      <c r="I4959" t="s">
        <v>72226</v>
      </c>
      <c r="J4959" t="s">
        <v>86512</v>
      </c>
    </row>
    <row r="4960" spans="1:10" x14ac:dyDescent="0.3">
      <c r="A4960" t="s">
        <v>10133</v>
      </c>
      <c r="B4960" t="s">
        <v>10134</v>
      </c>
      <c r="C4960" t="s">
        <v>9</v>
      </c>
      <c r="D4960" t="s">
        <v>24</v>
      </c>
      <c r="E4960" t="s">
        <v>64740</v>
      </c>
      <c r="F4960" t="s">
        <v>115</v>
      </c>
      <c r="G4960" s="3" t="s">
        <v>71991</v>
      </c>
      <c r="H4960" s="1">
        <f>_xlfn.NUMBERVALUE(RIGHT(G4960,4))</f>
        <v>1992</v>
      </c>
      <c r="I4960" t="s">
        <v>73901</v>
      </c>
      <c r="J4960" t="s">
        <v>86513</v>
      </c>
    </row>
    <row r="4961" spans="1:10" x14ac:dyDescent="0.3">
      <c r="A4961" t="s">
        <v>10135</v>
      </c>
      <c r="B4961" t="s">
        <v>10136</v>
      </c>
      <c r="C4961" t="s">
        <v>9</v>
      </c>
      <c r="D4961" t="s">
        <v>24</v>
      </c>
      <c r="E4961">
        <v>104</v>
      </c>
      <c r="F4961" t="s">
        <v>115</v>
      </c>
      <c r="G4961" s="3" t="s">
        <v>71991</v>
      </c>
      <c r="H4961" s="1">
        <f>_xlfn.NUMBERVALUE(RIGHT(G4961,4))</f>
        <v>1992</v>
      </c>
      <c r="I4961" t="s">
        <v>73901</v>
      </c>
      <c r="J4961" t="s">
        <v>86513</v>
      </c>
    </row>
    <row r="4962" spans="1:10" x14ac:dyDescent="0.3">
      <c r="A4962" t="s">
        <v>10137</v>
      </c>
      <c r="B4962" t="s">
        <v>10138</v>
      </c>
      <c r="C4962" t="s">
        <v>9</v>
      </c>
      <c r="D4962" t="s">
        <v>129</v>
      </c>
      <c r="E4962">
        <v>11620</v>
      </c>
      <c r="F4962" t="s">
        <v>115</v>
      </c>
      <c r="G4962" s="3" t="s">
        <v>71935</v>
      </c>
      <c r="H4962" s="1">
        <f>_xlfn.NUMBERVALUE(RIGHT(G4962,4))</f>
        <v>1924</v>
      </c>
      <c r="I4962" t="s">
        <v>73902</v>
      </c>
      <c r="J4962" t="s">
        <v>86514</v>
      </c>
    </row>
    <row r="4963" spans="1:10" x14ac:dyDescent="0.3">
      <c r="A4963" t="s">
        <v>10139</v>
      </c>
      <c r="B4963" t="s">
        <v>10140</v>
      </c>
      <c r="C4963" t="s">
        <v>9</v>
      </c>
      <c r="D4963" t="s">
        <v>10</v>
      </c>
      <c r="E4963">
        <v>44400</v>
      </c>
      <c r="F4963" t="s">
        <v>115</v>
      </c>
      <c r="G4963" s="3" t="s">
        <v>71981</v>
      </c>
      <c r="H4963" s="1">
        <f>_xlfn.NUMBERVALUE(RIGHT(G4963,4))</f>
        <v>1937</v>
      </c>
      <c r="I4963" t="s">
        <v>72490</v>
      </c>
      <c r="J4963" t="s">
        <v>86515</v>
      </c>
    </row>
    <row r="4964" spans="1:10" x14ac:dyDescent="0.3">
      <c r="A4964" t="s">
        <v>10141</v>
      </c>
      <c r="B4964" t="s">
        <v>10142</v>
      </c>
      <c r="C4964" t="s">
        <v>9</v>
      </c>
      <c r="D4964" t="s">
        <v>10</v>
      </c>
      <c r="E4964" t="s">
        <v>64889</v>
      </c>
      <c r="F4964" t="s">
        <v>115</v>
      </c>
      <c r="G4964" s="3" t="s">
        <v>71939</v>
      </c>
      <c r="H4964" s="1">
        <f>_xlfn.NUMBERVALUE(RIGHT(G4964,4))</f>
        <v>1999</v>
      </c>
      <c r="I4964" t="s">
        <v>73903</v>
      </c>
      <c r="J4964" t="s">
        <v>86516</v>
      </c>
    </row>
    <row r="4965" spans="1:10" x14ac:dyDescent="0.3">
      <c r="A4965" t="s">
        <v>10143</v>
      </c>
      <c r="B4965" t="s">
        <v>10144</v>
      </c>
      <c r="C4965" t="s">
        <v>9</v>
      </c>
      <c r="D4965" t="s">
        <v>24</v>
      </c>
      <c r="E4965" t="s">
        <v>66669</v>
      </c>
      <c r="F4965" t="s">
        <v>115</v>
      </c>
      <c r="G4965" s="3" t="s">
        <v>71959</v>
      </c>
      <c r="H4965" s="1">
        <f>_xlfn.NUMBERVALUE(RIGHT(G4965,4))</f>
        <v>1979</v>
      </c>
      <c r="I4965" t="s">
        <v>73904</v>
      </c>
      <c r="J4965" t="s">
        <v>86517</v>
      </c>
    </row>
    <row r="4966" spans="1:10" x14ac:dyDescent="0.3">
      <c r="A4966" t="s">
        <v>10145</v>
      </c>
      <c r="B4966" t="s">
        <v>10146</v>
      </c>
      <c r="C4966" t="s">
        <v>9</v>
      </c>
      <c r="D4966" t="s">
        <v>24</v>
      </c>
      <c r="E4966" t="s">
        <v>66670</v>
      </c>
      <c r="F4966" t="s">
        <v>115</v>
      </c>
      <c r="G4966" s="3" t="s">
        <v>71959</v>
      </c>
      <c r="H4966" s="1">
        <f>_xlfn.NUMBERVALUE(RIGHT(G4966,4))</f>
        <v>1979</v>
      </c>
      <c r="I4966" t="s">
        <v>73904</v>
      </c>
      <c r="J4966" t="s">
        <v>86517</v>
      </c>
    </row>
    <row r="4967" spans="1:10" x14ac:dyDescent="0.3">
      <c r="A4967" t="s">
        <v>10147</v>
      </c>
      <c r="B4967" t="s">
        <v>10148</v>
      </c>
      <c r="C4967" t="s">
        <v>9</v>
      </c>
      <c r="D4967" t="s">
        <v>151</v>
      </c>
      <c r="E4967" t="s">
        <v>66671</v>
      </c>
      <c r="F4967" t="s">
        <v>115</v>
      </c>
      <c r="G4967" s="3" t="s">
        <v>71959</v>
      </c>
      <c r="H4967" s="1">
        <f>_xlfn.NUMBERVALUE(RIGHT(G4967,4))</f>
        <v>1979</v>
      </c>
      <c r="I4967" t="s">
        <v>73904</v>
      </c>
      <c r="J4967" t="s">
        <v>86517</v>
      </c>
    </row>
    <row r="4968" spans="1:10" x14ac:dyDescent="0.3">
      <c r="A4968" t="s">
        <v>10149</v>
      </c>
      <c r="B4968" t="s">
        <v>10150</v>
      </c>
      <c r="C4968" t="s">
        <v>9</v>
      </c>
      <c r="D4968" t="s">
        <v>249</v>
      </c>
      <c r="E4968">
        <v>1234</v>
      </c>
      <c r="F4968" t="s">
        <v>115</v>
      </c>
      <c r="G4968" s="3" t="s">
        <v>71959</v>
      </c>
      <c r="H4968" s="1">
        <f>_xlfn.NUMBERVALUE(RIGHT(G4968,4))</f>
        <v>1979</v>
      </c>
      <c r="I4968" t="s">
        <v>73904</v>
      </c>
      <c r="J4968" t="s">
        <v>86517</v>
      </c>
    </row>
    <row r="4969" spans="1:10" x14ac:dyDescent="0.3">
      <c r="A4969" t="s">
        <v>10151</v>
      </c>
      <c r="B4969" t="s">
        <v>10152</v>
      </c>
      <c r="C4969" t="s">
        <v>9</v>
      </c>
      <c r="D4969" t="s">
        <v>24</v>
      </c>
      <c r="E4969" t="s">
        <v>66672</v>
      </c>
      <c r="F4969" t="s">
        <v>115</v>
      </c>
      <c r="G4969" s="3" t="s">
        <v>71959</v>
      </c>
      <c r="H4969" s="1">
        <f>_xlfn.NUMBERVALUE(RIGHT(G4969,4))</f>
        <v>1979</v>
      </c>
      <c r="I4969" t="s">
        <v>73904</v>
      </c>
      <c r="J4969" t="s">
        <v>86517</v>
      </c>
    </row>
    <row r="4970" spans="1:10" x14ac:dyDescent="0.3">
      <c r="A4970" t="s">
        <v>10153</v>
      </c>
      <c r="B4970" t="s">
        <v>10154</v>
      </c>
      <c r="C4970" t="s">
        <v>9</v>
      </c>
      <c r="D4970" t="s">
        <v>408</v>
      </c>
      <c r="E4970">
        <v>33000</v>
      </c>
      <c r="F4970" t="s">
        <v>115</v>
      </c>
      <c r="G4970" s="3" t="s">
        <v>6078</v>
      </c>
      <c r="H4970" s="1">
        <f>_xlfn.NUMBERVALUE(RIGHT(G4970,4))</f>
        <v>1888</v>
      </c>
      <c r="I4970" t="s">
        <v>64815</v>
      </c>
      <c r="J4970" t="s">
        <v>86518</v>
      </c>
    </row>
    <row r="4971" spans="1:10" x14ac:dyDescent="0.3">
      <c r="A4971" t="s">
        <v>10155</v>
      </c>
      <c r="B4971" t="s">
        <v>10156</v>
      </c>
      <c r="C4971" t="s">
        <v>9</v>
      </c>
      <c r="D4971" t="s">
        <v>24</v>
      </c>
      <c r="E4971">
        <v>78800</v>
      </c>
      <c r="F4971" t="s">
        <v>115</v>
      </c>
      <c r="G4971" s="3" t="s">
        <v>71910</v>
      </c>
      <c r="H4971" s="1">
        <f>_xlfn.NUMBERVALUE(RIGHT(G4971,4))</f>
        <v>1950</v>
      </c>
      <c r="I4971" t="s">
        <v>72238</v>
      </c>
      <c r="J4971" t="s">
        <v>86519</v>
      </c>
    </row>
    <row r="4972" spans="1:10" x14ac:dyDescent="0.3">
      <c r="A4972" t="s">
        <v>10157</v>
      </c>
      <c r="B4972" t="s">
        <v>10158</v>
      </c>
      <c r="C4972" t="s">
        <v>9</v>
      </c>
      <c r="D4972" t="s">
        <v>10017</v>
      </c>
      <c r="E4972">
        <v>38000</v>
      </c>
      <c r="F4972" t="s">
        <v>115</v>
      </c>
      <c r="G4972" s="3" t="s">
        <v>71982</v>
      </c>
      <c r="H4972" s="1">
        <f>_xlfn.NUMBERVALUE(RIGHT(G4972,4))</f>
        <v>1955</v>
      </c>
      <c r="I4972" t="s">
        <v>73891</v>
      </c>
      <c r="J4972" t="s">
        <v>86520</v>
      </c>
    </row>
    <row r="4973" spans="1:10" x14ac:dyDescent="0.3">
      <c r="A4973" t="s">
        <v>10159</v>
      </c>
      <c r="B4973" t="s">
        <v>10160</v>
      </c>
      <c r="C4973" t="s">
        <v>9</v>
      </c>
      <c r="D4973" t="s">
        <v>15</v>
      </c>
      <c r="E4973">
        <v>7900</v>
      </c>
      <c r="F4973" t="s">
        <v>115</v>
      </c>
      <c r="G4973" s="3" t="s">
        <v>71934</v>
      </c>
      <c r="H4973" s="1">
        <f>_xlfn.NUMBERVALUE(RIGHT(G4973,4))</f>
        <v>1943</v>
      </c>
      <c r="I4973" t="s">
        <v>66708</v>
      </c>
      <c r="J4973" t="s">
        <v>84169</v>
      </c>
    </row>
    <row r="4974" spans="1:10" x14ac:dyDescent="0.3">
      <c r="A4974" t="s">
        <v>10161</v>
      </c>
      <c r="B4974" t="s">
        <v>10162</v>
      </c>
      <c r="C4974" t="s">
        <v>9</v>
      </c>
      <c r="D4974" t="s">
        <v>15</v>
      </c>
      <c r="E4974">
        <v>25300</v>
      </c>
      <c r="F4974" t="s">
        <v>115</v>
      </c>
      <c r="G4974" s="3" t="s">
        <v>71995</v>
      </c>
      <c r="H4974" s="1">
        <f>_xlfn.NUMBERVALUE(RIGHT(G4974,4))</f>
        <v>1958</v>
      </c>
      <c r="I4974" t="s">
        <v>73905</v>
      </c>
      <c r="J4974" t="s">
        <v>86521</v>
      </c>
    </row>
    <row r="4975" spans="1:10" x14ac:dyDescent="0.3">
      <c r="A4975" t="s">
        <v>10163</v>
      </c>
      <c r="B4975" t="s">
        <v>10164</v>
      </c>
      <c r="C4975" t="s">
        <v>9</v>
      </c>
      <c r="D4975" t="s">
        <v>32</v>
      </c>
      <c r="E4975">
        <v>177</v>
      </c>
      <c r="F4975" t="s">
        <v>115</v>
      </c>
      <c r="G4975" s="3" t="s">
        <v>71951</v>
      </c>
      <c r="H4975" s="1">
        <f>_xlfn.NUMBERVALUE(RIGHT(G4975,4))</f>
        <v>1991</v>
      </c>
      <c r="I4975" t="s">
        <v>73906</v>
      </c>
      <c r="J4975" t="s">
        <v>86522</v>
      </c>
    </row>
    <row r="4976" spans="1:10" x14ac:dyDescent="0.3">
      <c r="A4976" t="s">
        <v>10165</v>
      </c>
      <c r="B4976" t="s">
        <v>10166</v>
      </c>
      <c r="C4976" t="s">
        <v>9</v>
      </c>
      <c r="D4976" t="s">
        <v>837</v>
      </c>
      <c r="E4976">
        <v>118000</v>
      </c>
      <c r="F4976" t="s">
        <v>115</v>
      </c>
      <c r="G4976" s="3" t="s">
        <v>71890</v>
      </c>
      <c r="H4976" s="1">
        <f>_xlfn.NUMBERVALUE(RIGHT(G4976,4))</f>
        <v>1930</v>
      </c>
      <c r="I4976" t="s">
        <v>73907</v>
      </c>
      <c r="J4976" t="s">
        <v>86523</v>
      </c>
    </row>
    <row r="4977" spans="1:10" x14ac:dyDescent="0.3">
      <c r="A4977" t="s">
        <v>10167</v>
      </c>
      <c r="B4977" t="s">
        <v>10168</v>
      </c>
      <c r="C4977" t="s">
        <v>9</v>
      </c>
      <c r="D4977" t="s">
        <v>6920</v>
      </c>
      <c r="E4977">
        <v>5360000</v>
      </c>
      <c r="F4977" t="s">
        <v>115</v>
      </c>
      <c r="G4977" s="3" t="s">
        <v>5963</v>
      </c>
      <c r="H4977" s="1">
        <f>_xlfn.NUMBERVALUE(RIGHT(G4977,4))</f>
        <v>1784</v>
      </c>
      <c r="I4977" t="s">
        <v>73908</v>
      </c>
      <c r="J4977" t="s">
        <v>86524</v>
      </c>
    </row>
    <row r="4978" spans="1:10" x14ac:dyDescent="0.3">
      <c r="A4978" t="s">
        <v>10169</v>
      </c>
      <c r="B4978" t="s">
        <v>10170</v>
      </c>
      <c r="C4978" t="s">
        <v>9</v>
      </c>
      <c r="D4978" t="s">
        <v>1195</v>
      </c>
      <c r="E4978">
        <v>27000</v>
      </c>
      <c r="F4978" t="s">
        <v>115</v>
      </c>
      <c r="G4978" s="3" t="s">
        <v>109</v>
      </c>
      <c r="H4978" s="1">
        <f>_xlfn.NUMBERVALUE(RIGHT(G4978,4))</f>
        <v>1898</v>
      </c>
      <c r="I4978" t="s">
        <v>73909</v>
      </c>
      <c r="J4978" t="s">
        <v>86525</v>
      </c>
    </row>
    <row r="4979" spans="1:10" x14ac:dyDescent="0.3">
      <c r="A4979" t="s">
        <v>10171</v>
      </c>
      <c r="B4979" t="s">
        <v>10172</v>
      </c>
      <c r="C4979" t="s">
        <v>9</v>
      </c>
      <c r="D4979" t="s">
        <v>408</v>
      </c>
      <c r="E4979">
        <v>16380</v>
      </c>
      <c r="F4979" t="s">
        <v>115</v>
      </c>
      <c r="G4979" s="3" t="s">
        <v>71966</v>
      </c>
      <c r="H4979" s="1">
        <f>_xlfn.NUMBERVALUE(RIGHT(G4979,4))</f>
        <v>1970</v>
      </c>
      <c r="I4979" t="s">
        <v>72284</v>
      </c>
      <c r="J4979" t="s">
        <v>86526</v>
      </c>
    </row>
    <row r="4980" spans="1:10" x14ac:dyDescent="0.3">
      <c r="A4980" t="s">
        <v>10173</v>
      </c>
      <c r="B4980" t="s">
        <v>10174</v>
      </c>
      <c r="C4980" t="s">
        <v>9</v>
      </c>
      <c r="D4980" t="s">
        <v>5874</v>
      </c>
      <c r="E4980" t="s">
        <v>66673</v>
      </c>
      <c r="F4980" t="s">
        <v>115</v>
      </c>
      <c r="G4980" s="3" t="s">
        <v>71945</v>
      </c>
      <c r="H4980" s="1">
        <f>_xlfn.NUMBERVALUE(RIGHT(G4980,4))</f>
        <v>2011</v>
      </c>
      <c r="I4980" t="s">
        <v>73832</v>
      </c>
      <c r="J4980" t="s">
        <v>86527</v>
      </c>
    </row>
    <row r="4981" spans="1:10" x14ac:dyDescent="0.3">
      <c r="A4981" t="s">
        <v>10175</v>
      </c>
      <c r="B4981" t="s">
        <v>10176</v>
      </c>
      <c r="C4981" t="s">
        <v>9</v>
      </c>
      <c r="D4981" t="s">
        <v>32</v>
      </c>
      <c r="E4981" t="s">
        <v>66674</v>
      </c>
      <c r="F4981" t="s">
        <v>115</v>
      </c>
      <c r="G4981" s="3" t="s">
        <v>71945</v>
      </c>
      <c r="H4981" s="1">
        <f>_xlfn.NUMBERVALUE(RIGHT(G4981,4))</f>
        <v>2011</v>
      </c>
      <c r="I4981" t="s">
        <v>73832</v>
      </c>
      <c r="J4981" t="s">
        <v>86527</v>
      </c>
    </row>
    <row r="4982" spans="1:10" x14ac:dyDescent="0.3">
      <c r="A4982" t="s">
        <v>10177</v>
      </c>
      <c r="B4982" t="s">
        <v>10178</v>
      </c>
      <c r="C4982" t="s">
        <v>9</v>
      </c>
      <c r="D4982" t="s">
        <v>10179</v>
      </c>
      <c r="E4982">
        <v>18</v>
      </c>
      <c r="F4982" t="s">
        <v>115</v>
      </c>
      <c r="G4982" s="3" t="s">
        <v>71955</v>
      </c>
      <c r="H4982" s="1">
        <f>_xlfn.NUMBERVALUE(RIGHT(G4982,4))</f>
        <v>1998</v>
      </c>
      <c r="I4982" t="s">
        <v>73910</v>
      </c>
      <c r="J4982" t="s">
        <v>86528</v>
      </c>
    </row>
    <row r="4983" spans="1:10" x14ac:dyDescent="0.3">
      <c r="A4983" t="s">
        <v>10180</v>
      </c>
      <c r="B4983" t="s">
        <v>10181</v>
      </c>
      <c r="C4983" t="s">
        <v>9</v>
      </c>
      <c r="D4983" t="s">
        <v>844</v>
      </c>
      <c r="E4983">
        <v>51800</v>
      </c>
      <c r="F4983" t="s">
        <v>115</v>
      </c>
      <c r="G4983" s="3" t="s">
        <v>71900</v>
      </c>
      <c r="H4983" s="1">
        <f>_xlfn.NUMBERVALUE(RIGHT(G4983,4))</f>
        <v>1969</v>
      </c>
      <c r="I4983" t="s">
        <v>73911</v>
      </c>
      <c r="J4983" t="s">
        <v>85421</v>
      </c>
    </row>
    <row r="4984" spans="1:10" x14ac:dyDescent="0.3">
      <c r="A4984" t="s">
        <v>10182</v>
      </c>
      <c r="B4984" t="s">
        <v>10183</v>
      </c>
      <c r="C4984" t="s">
        <v>9</v>
      </c>
      <c r="D4984" t="s">
        <v>176</v>
      </c>
      <c r="E4984">
        <v>89000</v>
      </c>
      <c r="F4984" t="s">
        <v>115</v>
      </c>
      <c r="G4984" s="3" t="s">
        <v>71918</v>
      </c>
      <c r="H4984" s="1">
        <f>_xlfn.NUMBERVALUE(RIGHT(G4984,4))</f>
        <v>1934</v>
      </c>
      <c r="I4984" t="s">
        <v>65925</v>
      </c>
      <c r="J4984" t="s">
        <v>86529</v>
      </c>
    </row>
    <row r="4985" spans="1:10" x14ac:dyDescent="0.3">
      <c r="A4985" t="s">
        <v>10184</v>
      </c>
      <c r="B4985" t="s">
        <v>10185</v>
      </c>
      <c r="C4985" t="s">
        <v>9</v>
      </c>
      <c r="D4985" t="s">
        <v>24</v>
      </c>
      <c r="E4985">
        <v>17000</v>
      </c>
      <c r="F4985" t="s">
        <v>115</v>
      </c>
      <c r="G4985" s="3" t="s">
        <v>71884</v>
      </c>
      <c r="H4985" s="1">
        <f>_xlfn.NUMBERVALUE(RIGHT(G4985,4))</f>
        <v>1951</v>
      </c>
      <c r="I4985" t="s">
        <v>73912</v>
      </c>
      <c r="J4985" t="s">
        <v>86530</v>
      </c>
    </row>
    <row r="4986" spans="1:10" x14ac:dyDescent="0.3">
      <c r="A4986" t="s">
        <v>10186</v>
      </c>
      <c r="B4986" t="s">
        <v>10187</v>
      </c>
      <c r="C4986" t="s">
        <v>9</v>
      </c>
      <c r="D4986" t="s">
        <v>24</v>
      </c>
      <c r="E4986">
        <v>2250</v>
      </c>
      <c r="F4986" t="s">
        <v>115</v>
      </c>
      <c r="G4986" s="3" t="s">
        <v>310</v>
      </c>
      <c r="H4986" s="1">
        <f>_xlfn.NUMBERVALUE(RIGHT(G4986,4))</f>
        <v>1843</v>
      </c>
      <c r="I4986" t="s">
        <v>66370</v>
      </c>
      <c r="J4986" t="s">
        <v>86531</v>
      </c>
    </row>
    <row r="4987" spans="1:10" x14ac:dyDescent="0.3">
      <c r="A4987" t="s">
        <v>10188</v>
      </c>
      <c r="B4987" t="s">
        <v>10189</v>
      </c>
      <c r="C4987" t="s">
        <v>9</v>
      </c>
      <c r="D4987" t="s">
        <v>338</v>
      </c>
      <c r="E4987">
        <v>9162</v>
      </c>
      <c r="F4987" t="s">
        <v>115</v>
      </c>
      <c r="G4987" s="3" t="s">
        <v>71898</v>
      </c>
      <c r="H4987" s="1">
        <f>_xlfn.NUMBERVALUE(RIGHT(G4987,4))</f>
        <v>2002</v>
      </c>
      <c r="I4987" t="s">
        <v>73913</v>
      </c>
      <c r="J4987" t="s">
        <v>86532</v>
      </c>
    </row>
    <row r="4988" spans="1:10" x14ac:dyDescent="0.3">
      <c r="A4988" t="s">
        <v>10190</v>
      </c>
      <c r="B4988" t="s">
        <v>10191</v>
      </c>
      <c r="C4988" t="s">
        <v>9</v>
      </c>
      <c r="D4988" t="s">
        <v>212</v>
      </c>
      <c r="E4988" t="s">
        <v>64779</v>
      </c>
      <c r="F4988" t="s">
        <v>115</v>
      </c>
      <c r="G4988" s="3" t="s">
        <v>71916</v>
      </c>
      <c r="H4988" s="1">
        <f>_xlfn.NUMBERVALUE(RIGHT(G4988,4))</f>
        <v>1968</v>
      </c>
      <c r="I4988" t="s">
        <v>72410</v>
      </c>
      <c r="J4988" t="s">
        <v>86533</v>
      </c>
    </row>
    <row r="4989" spans="1:10" x14ac:dyDescent="0.3">
      <c r="A4989" t="s">
        <v>10192</v>
      </c>
      <c r="B4989" t="s">
        <v>10193</v>
      </c>
      <c r="C4989" t="s">
        <v>9</v>
      </c>
      <c r="D4989" t="s">
        <v>49</v>
      </c>
      <c r="E4989" t="s">
        <v>66675</v>
      </c>
      <c r="F4989" t="s">
        <v>115</v>
      </c>
      <c r="G4989" s="3" t="s">
        <v>71916</v>
      </c>
      <c r="H4989" s="1">
        <f>_xlfn.NUMBERVALUE(RIGHT(G4989,4))</f>
        <v>1968</v>
      </c>
      <c r="I4989" t="s">
        <v>73914</v>
      </c>
      <c r="J4989" t="s">
        <v>86534</v>
      </c>
    </row>
    <row r="4990" spans="1:10" x14ac:dyDescent="0.3">
      <c r="A4990" t="s">
        <v>10194</v>
      </c>
      <c r="B4990" t="s">
        <v>10195</v>
      </c>
      <c r="C4990" t="s">
        <v>9</v>
      </c>
      <c r="D4990" t="s">
        <v>10196</v>
      </c>
      <c r="E4990">
        <v>67</v>
      </c>
      <c r="F4990" t="s">
        <v>115</v>
      </c>
      <c r="G4990" s="3" t="s">
        <v>71940</v>
      </c>
      <c r="H4990" s="1">
        <f>_xlfn.NUMBERVALUE(RIGHT(G4990,4))</f>
        <v>1941</v>
      </c>
      <c r="I4990" t="s">
        <v>64418</v>
      </c>
      <c r="J4990" t="s">
        <v>86535</v>
      </c>
    </row>
    <row r="4991" spans="1:10" x14ac:dyDescent="0.3">
      <c r="A4991" t="s">
        <v>10197</v>
      </c>
      <c r="B4991" t="s">
        <v>10198</v>
      </c>
      <c r="C4991" t="s">
        <v>9</v>
      </c>
      <c r="D4991" t="s">
        <v>15</v>
      </c>
      <c r="E4991">
        <v>45</v>
      </c>
      <c r="F4991" t="s">
        <v>115</v>
      </c>
      <c r="G4991" s="3" t="s">
        <v>71897</v>
      </c>
      <c r="H4991" s="1">
        <f>_xlfn.NUMBERVALUE(RIGHT(G4991,4))</f>
        <v>2001</v>
      </c>
      <c r="I4991" t="s">
        <v>73915</v>
      </c>
      <c r="J4991" t="s">
        <v>86536</v>
      </c>
    </row>
    <row r="4992" spans="1:10" x14ac:dyDescent="0.3">
      <c r="A4992" t="s">
        <v>10199</v>
      </c>
      <c r="B4992" t="s">
        <v>10200</v>
      </c>
      <c r="C4992" t="s">
        <v>9</v>
      </c>
      <c r="D4992" t="s">
        <v>151</v>
      </c>
      <c r="E4992" t="s">
        <v>64904</v>
      </c>
      <c r="F4992" t="s">
        <v>115</v>
      </c>
      <c r="G4992" s="3" t="s">
        <v>71911</v>
      </c>
      <c r="H4992" s="1">
        <f>_xlfn.NUMBERVALUE(RIGHT(G4992,4))</f>
        <v>2009</v>
      </c>
      <c r="I4992" t="s">
        <v>72599</v>
      </c>
      <c r="J4992" t="s">
        <v>86537</v>
      </c>
    </row>
    <row r="4993" spans="1:10" x14ac:dyDescent="0.3">
      <c r="A4993" t="s">
        <v>10201</v>
      </c>
      <c r="B4993" t="s">
        <v>10202</v>
      </c>
      <c r="C4993" t="s">
        <v>9</v>
      </c>
      <c r="D4993" t="s">
        <v>151</v>
      </c>
      <c r="E4993">
        <v>13</v>
      </c>
      <c r="F4993" t="s">
        <v>115</v>
      </c>
      <c r="G4993" s="3" t="s">
        <v>71945</v>
      </c>
      <c r="H4993" s="1">
        <f>_xlfn.NUMBERVALUE(RIGHT(G4993,4))</f>
        <v>2011</v>
      </c>
      <c r="I4993" t="s">
        <v>73916</v>
      </c>
      <c r="J4993" t="s">
        <v>86538</v>
      </c>
    </row>
    <row r="4994" spans="1:10" x14ac:dyDescent="0.3">
      <c r="A4994" t="s">
        <v>10203</v>
      </c>
      <c r="B4994" t="s">
        <v>10204</v>
      </c>
      <c r="C4994" t="s">
        <v>9</v>
      </c>
      <c r="D4994" t="s">
        <v>24</v>
      </c>
      <c r="E4994" t="s">
        <v>64655</v>
      </c>
      <c r="F4994" t="s">
        <v>115</v>
      </c>
      <c r="G4994" s="3" t="s">
        <v>71945</v>
      </c>
      <c r="H4994" s="1">
        <f>_xlfn.NUMBERVALUE(RIGHT(G4994,4))</f>
        <v>2011</v>
      </c>
      <c r="I4994" t="s">
        <v>73917</v>
      </c>
      <c r="J4994" t="s">
        <v>86539</v>
      </c>
    </row>
    <row r="4995" spans="1:10" x14ac:dyDescent="0.3">
      <c r="A4995" t="s">
        <v>10205</v>
      </c>
      <c r="B4995" t="s">
        <v>10206</v>
      </c>
      <c r="C4995" t="s">
        <v>9</v>
      </c>
      <c r="D4995" t="s">
        <v>32</v>
      </c>
      <c r="E4995" t="s">
        <v>64615</v>
      </c>
      <c r="F4995" t="s">
        <v>115</v>
      </c>
      <c r="G4995" s="3" t="s">
        <v>71945</v>
      </c>
      <c r="H4995" s="1">
        <f>_xlfn.NUMBERVALUE(RIGHT(G4995,4))</f>
        <v>2011</v>
      </c>
      <c r="I4995" t="s">
        <v>73918</v>
      </c>
      <c r="J4995" t="s">
        <v>86540</v>
      </c>
    </row>
    <row r="4996" spans="1:10" x14ac:dyDescent="0.3">
      <c r="A4996" t="s">
        <v>10207</v>
      </c>
      <c r="B4996" t="s">
        <v>10208</v>
      </c>
      <c r="C4996" t="s">
        <v>9</v>
      </c>
      <c r="D4996" t="s">
        <v>49</v>
      </c>
      <c r="E4996" t="s">
        <v>66676</v>
      </c>
      <c r="F4996" t="s">
        <v>115</v>
      </c>
      <c r="G4996" s="3" t="s">
        <v>71927</v>
      </c>
      <c r="H4996" s="1">
        <f>_xlfn.NUMBERVALUE(RIGHT(G4996,4))</f>
        <v>2006</v>
      </c>
      <c r="I4996" t="s">
        <v>73919</v>
      </c>
      <c r="J4996" t="s">
        <v>86541</v>
      </c>
    </row>
    <row r="4997" spans="1:10" x14ac:dyDescent="0.3">
      <c r="A4997" t="s">
        <v>10209</v>
      </c>
      <c r="B4997" t="s">
        <v>10210</v>
      </c>
      <c r="C4997" t="s">
        <v>9</v>
      </c>
      <c r="D4997" t="s">
        <v>15</v>
      </c>
      <c r="E4997">
        <v>19000</v>
      </c>
      <c r="F4997" t="s">
        <v>115</v>
      </c>
      <c r="G4997" s="3" t="s">
        <v>71966</v>
      </c>
      <c r="H4997" s="1">
        <f>_xlfn.NUMBERVALUE(RIGHT(G4997,4))</f>
        <v>1970</v>
      </c>
      <c r="I4997" t="s">
        <v>73920</v>
      </c>
      <c r="J4997" t="s">
        <v>86542</v>
      </c>
    </row>
    <row r="4998" spans="1:10" x14ac:dyDescent="0.3">
      <c r="A4998" t="s">
        <v>10211</v>
      </c>
      <c r="B4998" t="s">
        <v>10212</v>
      </c>
      <c r="C4998" t="s">
        <v>9</v>
      </c>
      <c r="D4998" t="s">
        <v>176</v>
      </c>
      <c r="E4998">
        <v>1000000</v>
      </c>
      <c r="F4998" t="s">
        <v>115</v>
      </c>
      <c r="G4998" s="3" t="s">
        <v>71895</v>
      </c>
      <c r="H4998" s="1">
        <f>_xlfn.NUMBERVALUE(RIGHT(G4998,4))</f>
        <v>1981</v>
      </c>
      <c r="I4998" t="s">
        <v>66925</v>
      </c>
      <c r="J4998" t="s">
        <v>86543</v>
      </c>
    </row>
    <row r="4999" spans="1:10" x14ac:dyDescent="0.3">
      <c r="A4999" t="s">
        <v>10213</v>
      </c>
      <c r="B4999" t="s">
        <v>10214</v>
      </c>
      <c r="C4999" t="s">
        <v>9</v>
      </c>
      <c r="D4999" t="s">
        <v>408</v>
      </c>
      <c r="E4999">
        <v>24500</v>
      </c>
      <c r="F4999" t="s">
        <v>115</v>
      </c>
      <c r="G4999" s="3" t="s">
        <v>71964</v>
      </c>
      <c r="H4999" s="1">
        <f>_xlfn.NUMBERVALUE(RIGHT(G4999,4))</f>
        <v>1903</v>
      </c>
      <c r="I4999" t="s">
        <v>73921</v>
      </c>
      <c r="J4999" t="s">
        <v>86544</v>
      </c>
    </row>
    <row r="5000" spans="1:10" x14ac:dyDescent="0.3">
      <c r="A5000" t="s">
        <v>10215</v>
      </c>
      <c r="B5000" t="s">
        <v>10216</v>
      </c>
      <c r="C5000" t="s">
        <v>9</v>
      </c>
      <c r="D5000" t="s">
        <v>24</v>
      </c>
      <c r="E5000">
        <v>893</v>
      </c>
      <c r="F5000" t="s">
        <v>115</v>
      </c>
      <c r="G5000" s="3" t="s">
        <v>71943</v>
      </c>
      <c r="H5000" s="1">
        <f>_xlfn.NUMBERVALUE(RIGHT(G5000,4))</f>
        <v>1962</v>
      </c>
      <c r="I5000" t="s">
        <v>73922</v>
      </c>
      <c r="J5000" t="s">
        <v>86545</v>
      </c>
    </row>
    <row r="5001" spans="1:10" x14ac:dyDescent="0.3">
      <c r="A5001" t="s">
        <v>10217</v>
      </c>
      <c r="B5001" t="s">
        <v>10218</v>
      </c>
      <c r="C5001" t="s">
        <v>9</v>
      </c>
      <c r="D5001" t="s">
        <v>1373</v>
      </c>
      <c r="E5001">
        <v>5400</v>
      </c>
      <c r="F5001" t="s">
        <v>115</v>
      </c>
      <c r="G5001" s="3" t="s">
        <v>71974</v>
      </c>
      <c r="H5001" s="1">
        <f>_xlfn.NUMBERVALUE(RIGHT(G5001,4))</f>
        <v>1912</v>
      </c>
      <c r="I5001" t="s">
        <v>73923</v>
      </c>
      <c r="J5001" t="s">
        <v>86546</v>
      </c>
    </row>
    <row r="5002" spans="1:10" x14ac:dyDescent="0.3">
      <c r="A5002" t="s">
        <v>10219</v>
      </c>
      <c r="B5002" t="s">
        <v>10220</v>
      </c>
      <c r="C5002" t="s">
        <v>9</v>
      </c>
      <c r="D5002" t="s">
        <v>176</v>
      </c>
      <c r="E5002">
        <v>10841</v>
      </c>
      <c r="F5002" t="s">
        <v>115</v>
      </c>
      <c r="G5002" s="3" t="s">
        <v>12</v>
      </c>
      <c r="H5002" s="1">
        <f>_xlfn.NUMBERVALUE(RIGHT(G5002,4))</f>
        <v>1880</v>
      </c>
      <c r="I5002" t="s">
        <v>73924</v>
      </c>
      <c r="J5002" t="s">
        <v>86547</v>
      </c>
    </row>
    <row r="5003" spans="1:10" x14ac:dyDescent="0.3">
      <c r="A5003" t="s">
        <v>10221</v>
      </c>
      <c r="B5003" t="s">
        <v>10222</v>
      </c>
      <c r="C5003" t="s">
        <v>9</v>
      </c>
      <c r="D5003" t="s">
        <v>32</v>
      </c>
      <c r="E5003">
        <v>9056</v>
      </c>
      <c r="F5003" t="s">
        <v>115</v>
      </c>
      <c r="G5003" s="3" t="s">
        <v>71950</v>
      </c>
      <c r="H5003" s="1">
        <f>_xlfn.NUMBERVALUE(RIGHT(G5003,4))</f>
        <v>1946</v>
      </c>
      <c r="I5003" t="s">
        <v>73925</v>
      </c>
      <c r="J5003" t="s">
        <v>86548</v>
      </c>
    </row>
    <row r="5004" spans="1:10" x14ac:dyDescent="0.3">
      <c r="A5004" t="s">
        <v>10223</v>
      </c>
      <c r="B5004" t="s">
        <v>10224</v>
      </c>
      <c r="C5004" t="s">
        <v>9</v>
      </c>
      <c r="D5004" t="s">
        <v>10225</v>
      </c>
      <c r="E5004">
        <v>11300</v>
      </c>
      <c r="F5004" t="s">
        <v>115</v>
      </c>
      <c r="G5004" s="3" t="s">
        <v>71895</v>
      </c>
      <c r="H5004" s="1">
        <f>_xlfn.NUMBERVALUE(RIGHT(G5004,4))</f>
        <v>1981</v>
      </c>
      <c r="I5004" t="s">
        <v>73926</v>
      </c>
      <c r="J5004" t="s">
        <v>86549</v>
      </c>
    </row>
    <row r="5005" spans="1:10" x14ac:dyDescent="0.3">
      <c r="A5005" t="s">
        <v>10226</v>
      </c>
      <c r="B5005" t="s">
        <v>10227</v>
      </c>
      <c r="C5005" t="s">
        <v>9</v>
      </c>
      <c r="D5005" t="s">
        <v>32</v>
      </c>
      <c r="E5005">
        <v>855</v>
      </c>
      <c r="F5005" t="s">
        <v>115</v>
      </c>
      <c r="G5005" s="3" t="s">
        <v>71995</v>
      </c>
      <c r="H5005" s="1">
        <f>_xlfn.NUMBERVALUE(RIGHT(G5005,4))</f>
        <v>1958</v>
      </c>
      <c r="I5005" t="s">
        <v>73927</v>
      </c>
      <c r="J5005" t="s">
        <v>86550</v>
      </c>
    </row>
    <row r="5006" spans="1:10" x14ac:dyDescent="0.3">
      <c r="A5006" t="s">
        <v>10228</v>
      </c>
      <c r="B5006" t="s">
        <v>10229</v>
      </c>
      <c r="C5006" t="s">
        <v>9</v>
      </c>
      <c r="D5006" t="s">
        <v>15</v>
      </c>
      <c r="E5006">
        <v>7200</v>
      </c>
      <c r="F5006" t="s">
        <v>115</v>
      </c>
      <c r="G5006" s="3" t="s">
        <v>71922</v>
      </c>
      <c r="H5006" s="1">
        <f>_xlfn.NUMBERVALUE(RIGHT(G5006,4))</f>
        <v>1993</v>
      </c>
      <c r="I5006" t="s">
        <v>73845</v>
      </c>
      <c r="J5006" t="s">
        <v>86551</v>
      </c>
    </row>
    <row r="5007" spans="1:10" x14ac:dyDescent="0.3">
      <c r="A5007" t="s">
        <v>10230</v>
      </c>
      <c r="B5007" t="s">
        <v>10231</v>
      </c>
      <c r="C5007" t="s">
        <v>9</v>
      </c>
      <c r="D5007" t="s">
        <v>7078</v>
      </c>
      <c r="E5007">
        <v>46</v>
      </c>
      <c r="F5007" t="s">
        <v>115</v>
      </c>
      <c r="G5007" s="3" t="s">
        <v>71955</v>
      </c>
      <c r="H5007" s="1">
        <f>_xlfn.NUMBERVALUE(RIGHT(G5007,4))</f>
        <v>1998</v>
      </c>
      <c r="I5007" t="s">
        <v>73928</v>
      </c>
      <c r="J5007" t="s">
        <v>86552</v>
      </c>
    </row>
    <row r="5008" spans="1:10" x14ac:dyDescent="0.3">
      <c r="A5008" t="s">
        <v>10232</v>
      </c>
      <c r="B5008" t="s">
        <v>10233</v>
      </c>
      <c r="C5008" t="s">
        <v>9</v>
      </c>
      <c r="D5008" t="s">
        <v>15</v>
      </c>
      <c r="E5008">
        <v>627</v>
      </c>
      <c r="F5008" t="s">
        <v>115</v>
      </c>
      <c r="G5008" s="3" t="s">
        <v>71901</v>
      </c>
      <c r="H5008" s="1">
        <f>_xlfn.NUMBERVALUE(RIGHT(G5008,4))</f>
        <v>2008</v>
      </c>
      <c r="I5008" t="s">
        <v>73929</v>
      </c>
      <c r="J5008" t="s">
        <v>86553</v>
      </c>
    </row>
    <row r="5009" spans="1:10" x14ac:dyDescent="0.3">
      <c r="A5009" t="s">
        <v>10234</v>
      </c>
      <c r="B5009" t="s">
        <v>10235</v>
      </c>
      <c r="C5009" t="s">
        <v>9</v>
      </c>
      <c r="D5009" t="s">
        <v>2658</v>
      </c>
      <c r="E5009">
        <v>331</v>
      </c>
      <c r="F5009" t="s">
        <v>115</v>
      </c>
      <c r="G5009" s="3" t="s">
        <v>71901</v>
      </c>
      <c r="H5009" s="1">
        <f>_xlfn.NUMBERVALUE(RIGHT(G5009,4))</f>
        <v>2008</v>
      </c>
      <c r="I5009" t="s">
        <v>73930</v>
      </c>
      <c r="J5009" t="s">
        <v>86554</v>
      </c>
    </row>
    <row r="5010" spans="1:10" x14ac:dyDescent="0.3">
      <c r="A5010" t="s">
        <v>10236</v>
      </c>
      <c r="B5010" t="s">
        <v>10237</v>
      </c>
      <c r="C5010" t="s">
        <v>9</v>
      </c>
      <c r="D5010" t="s">
        <v>735</v>
      </c>
      <c r="E5010">
        <v>39</v>
      </c>
      <c r="F5010" t="s">
        <v>115</v>
      </c>
      <c r="G5010" s="3" t="s">
        <v>71901</v>
      </c>
      <c r="H5010" s="1">
        <f>_xlfn.NUMBERVALUE(RIGHT(G5010,4))</f>
        <v>2008</v>
      </c>
      <c r="I5010" t="s">
        <v>73931</v>
      </c>
      <c r="J5010" t="s">
        <v>86555</v>
      </c>
    </row>
    <row r="5011" spans="1:10" x14ac:dyDescent="0.3">
      <c r="A5011" t="s">
        <v>10238</v>
      </c>
      <c r="B5011" t="s">
        <v>10239</v>
      </c>
      <c r="C5011" t="s">
        <v>9</v>
      </c>
      <c r="D5011" t="s">
        <v>15</v>
      </c>
      <c r="E5011">
        <v>19</v>
      </c>
      <c r="F5011" t="s">
        <v>115</v>
      </c>
      <c r="G5011" s="3" t="s">
        <v>71901</v>
      </c>
      <c r="H5011" s="1">
        <f>_xlfn.NUMBERVALUE(RIGHT(G5011,4))</f>
        <v>2008</v>
      </c>
      <c r="I5011" t="s">
        <v>73932</v>
      </c>
      <c r="J5011" t="s">
        <v>86556</v>
      </c>
    </row>
    <row r="5012" spans="1:10" x14ac:dyDescent="0.3">
      <c r="A5012" t="s">
        <v>10240</v>
      </c>
      <c r="B5012" t="s">
        <v>10241</v>
      </c>
      <c r="C5012" t="s">
        <v>9</v>
      </c>
      <c r="D5012" t="s">
        <v>49</v>
      </c>
      <c r="E5012">
        <v>17</v>
      </c>
      <c r="F5012" t="s">
        <v>115</v>
      </c>
      <c r="G5012" s="3" t="s">
        <v>71901</v>
      </c>
      <c r="H5012" s="1">
        <f>_xlfn.NUMBERVALUE(RIGHT(G5012,4))</f>
        <v>2008</v>
      </c>
      <c r="I5012" t="s">
        <v>73933</v>
      </c>
      <c r="J5012" t="s">
        <v>86557</v>
      </c>
    </row>
    <row r="5013" spans="1:10" x14ac:dyDescent="0.3">
      <c r="A5013" t="s">
        <v>10242</v>
      </c>
      <c r="B5013" t="s">
        <v>10243</v>
      </c>
      <c r="C5013" t="s">
        <v>9</v>
      </c>
      <c r="D5013" t="s">
        <v>15</v>
      </c>
      <c r="E5013">
        <v>21</v>
      </c>
      <c r="F5013" t="s">
        <v>115</v>
      </c>
      <c r="G5013" s="3" t="s">
        <v>71901</v>
      </c>
      <c r="H5013" s="1">
        <f>_xlfn.NUMBERVALUE(RIGHT(G5013,4))</f>
        <v>2008</v>
      </c>
      <c r="I5013" t="s">
        <v>73934</v>
      </c>
      <c r="J5013" t="s">
        <v>86558</v>
      </c>
    </row>
    <row r="5014" spans="1:10" x14ac:dyDescent="0.3">
      <c r="A5014" t="s">
        <v>10244</v>
      </c>
      <c r="B5014" t="s">
        <v>10245</v>
      </c>
      <c r="C5014" t="s">
        <v>9</v>
      </c>
      <c r="D5014" t="s">
        <v>24</v>
      </c>
      <c r="E5014" t="s">
        <v>64549</v>
      </c>
      <c r="F5014" t="s">
        <v>115</v>
      </c>
      <c r="G5014" s="3" t="s">
        <v>71901</v>
      </c>
      <c r="H5014" s="1">
        <f>_xlfn.NUMBERVALUE(RIGHT(G5014,4))</f>
        <v>2008</v>
      </c>
      <c r="I5014" t="s">
        <v>73935</v>
      </c>
      <c r="J5014" t="s">
        <v>86559</v>
      </c>
    </row>
    <row r="5015" spans="1:10" x14ac:dyDescent="0.3">
      <c r="A5015" t="s">
        <v>10246</v>
      </c>
      <c r="B5015" t="s">
        <v>10247</v>
      </c>
      <c r="C5015" t="s">
        <v>9</v>
      </c>
      <c r="D5015" t="s">
        <v>15</v>
      </c>
      <c r="E5015">
        <v>200</v>
      </c>
      <c r="F5015" t="s">
        <v>115</v>
      </c>
      <c r="G5015" s="3" t="s">
        <v>71901</v>
      </c>
      <c r="H5015" s="1">
        <f>_xlfn.NUMBERVALUE(RIGHT(G5015,4))</f>
        <v>2008</v>
      </c>
      <c r="I5015" t="s">
        <v>73936</v>
      </c>
      <c r="J5015" t="s">
        <v>86560</v>
      </c>
    </row>
    <row r="5016" spans="1:10" x14ac:dyDescent="0.3">
      <c r="A5016" t="s">
        <v>10248</v>
      </c>
      <c r="B5016" t="s">
        <v>10249</v>
      </c>
      <c r="C5016" t="s">
        <v>9</v>
      </c>
      <c r="D5016" t="s">
        <v>606</v>
      </c>
      <c r="E5016">
        <v>21</v>
      </c>
      <c r="F5016" t="s">
        <v>115</v>
      </c>
      <c r="G5016" s="3" t="s">
        <v>71901</v>
      </c>
      <c r="H5016" s="1">
        <f>_xlfn.NUMBERVALUE(RIGHT(G5016,4))</f>
        <v>2008</v>
      </c>
      <c r="I5016" t="s">
        <v>73936</v>
      </c>
      <c r="J5016" t="s">
        <v>86560</v>
      </c>
    </row>
    <row r="5017" spans="1:10" x14ac:dyDescent="0.3">
      <c r="A5017" t="s">
        <v>10250</v>
      </c>
      <c r="B5017" t="s">
        <v>10251</v>
      </c>
      <c r="C5017" t="s">
        <v>9</v>
      </c>
      <c r="D5017" t="s">
        <v>188</v>
      </c>
      <c r="E5017">
        <v>48250</v>
      </c>
      <c r="F5017" t="s">
        <v>115</v>
      </c>
      <c r="G5017" s="3" t="s">
        <v>6078</v>
      </c>
      <c r="H5017" s="1">
        <f>_xlfn.NUMBERVALUE(RIGHT(G5017,4))</f>
        <v>1888</v>
      </c>
      <c r="I5017" t="s">
        <v>66381</v>
      </c>
      <c r="J5017" t="s">
        <v>86561</v>
      </c>
    </row>
    <row r="5018" spans="1:10" x14ac:dyDescent="0.3">
      <c r="A5018" t="s">
        <v>10252</v>
      </c>
      <c r="B5018" t="s">
        <v>10253</v>
      </c>
      <c r="C5018" t="s">
        <v>9</v>
      </c>
      <c r="D5018" t="s">
        <v>56</v>
      </c>
      <c r="E5018">
        <v>8600</v>
      </c>
      <c r="F5018" t="s">
        <v>115</v>
      </c>
      <c r="G5018" s="3" t="s">
        <v>71974</v>
      </c>
      <c r="H5018" s="1">
        <f>_xlfn.NUMBERVALUE(RIGHT(G5018,4))</f>
        <v>1912</v>
      </c>
      <c r="I5018" t="s">
        <v>72390</v>
      </c>
      <c r="J5018" t="s">
        <v>86562</v>
      </c>
    </row>
    <row r="5019" spans="1:10" x14ac:dyDescent="0.3">
      <c r="A5019" t="s">
        <v>10254</v>
      </c>
      <c r="B5019" t="s">
        <v>10255</v>
      </c>
      <c r="C5019" t="s">
        <v>9</v>
      </c>
      <c r="D5019" t="s">
        <v>129</v>
      </c>
      <c r="E5019">
        <v>11000</v>
      </c>
      <c r="F5019" t="s">
        <v>115</v>
      </c>
      <c r="G5019" s="3" t="s">
        <v>71995</v>
      </c>
      <c r="H5019" s="1">
        <f>_xlfn.NUMBERVALUE(RIGHT(G5019,4))</f>
        <v>1958</v>
      </c>
      <c r="I5019" t="s">
        <v>73937</v>
      </c>
      <c r="J5019" t="s">
        <v>86563</v>
      </c>
    </row>
    <row r="5020" spans="1:10" x14ac:dyDescent="0.3">
      <c r="A5020" t="s">
        <v>10256</v>
      </c>
      <c r="B5020" t="s">
        <v>10257</v>
      </c>
      <c r="C5020" t="s">
        <v>9</v>
      </c>
      <c r="D5020" t="s">
        <v>2348</v>
      </c>
      <c r="E5020">
        <v>1500000</v>
      </c>
      <c r="F5020" t="s">
        <v>115</v>
      </c>
      <c r="G5020" s="3" t="s">
        <v>141</v>
      </c>
      <c r="H5020" s="1">
        <f>_xlfn.NUMBERVALUE(RIGHT(G5020,4))</f>
        <v>1805</v>
      </c>
      <c r="I5020" t="s">
        <v>73938</v>
      </c>
      <c r="J5020" t="s">
        <v>86564</v>
      </c>
    </row>
    <row r="5021" spans="1:10" x14ac:dyDescent="0.3">
      <c r="A5021" t="s">
        <v>10258</v>
      </c>
      <c r="B5021" t="s">
        <v>10259</v>
      </c>
      <c r="C5021" t="s">
        <v>9</v>
      </c>
      <c r="D5021" t="s">
        <v>338</v>
      </c>
      <c r="E5021">
        <v>800</v>
      </c>
      <c r="F5021" t="s">
        <v>115</v>
      </c>
      <c r="G5021" s="3" t="s">
        <v>1253</v>
      </c>
      <c r="H5021" s="1">
        <f>_xlfn.NUMBERVALUE(RIGHT(G5021,4))</f>
        <v>1839</v>
      </c>
      <c r="I5021" t="s">
        <v>73858</v>
      </c>
      <c r="J5021" t="s">
        <v>86565</v>
      </c>
    </row>
    <row r="5022" spans="1:10" x14ac:dyDescent="0.3">
      <c r="A5022" t="s">
        <v>10260</v>
      </c>
      <c r="B5022" t="s">
        <v>10261</v>
      </c>
      <c r="C5022" t="s">
        <v>9</v>
      </c>
      <c r="D5022" t="s">
        <v>24</v>
      </c>
      <c r="E5022">
        <v>152</v>
      </c>
      <c r="F5022" t="s">
        <v>115</v>
      </c>
      <c r="G5022" s="3" t="s">
        <v>71944</v>
      </c>
      <c r="H5022" s="1">
        <f>_xlfn.NUMBERVALUE(RIGHT(G5022,4))</f>
        <v>2003</v>
      </c>
      <c r="I5022" t="s">
        <v>73939</v>
      </c>
      <c r="J5022" t="s">
        <v>86566</v>
      </c>
    </row>
    <row r="5023" spans="1:10" x14ac:dyDescent="0.3">
      <c r="A5023" t="s">
        <v>10262</v>
      </c>
      <c r="B5023" t="s">
        <v>10263</v>
      </c>
      <c r="C5023" t="s">
        <v>9</v>
      </c>
      <c r="D5023" t="s">
        <v>49</v>
      </c>
      <c r="E5023">
        <v>1500</v>
      </c>
      <c r="F5023" t="s">
        <v>115</v>
      </c>
      <c r="G5023" s="3" t="s">
        <v>71959</v>
      </c>
      <c r="H5023" s="1">
        <f>_xlfn.NUMBERVALUE(RIGHT(G5023,4))</f>
        <v>1979</v>
      </c>
      <c r="I5023" t="s">
        <v>73940</v>
      </c>
      <c r="J5023" t="s">
        <v>86567</v>
      </c>
    </row>
    <row r="5024" spans="1:10" x14ac:dyDescent="0.3">
      <c r="A5024" t="s">
        <v>10264</v>
      </c>
      <c r="B5024" t="s">
        <v>10265</v>
      </c>
      <c r="C5024" t="s">
        <v>9</v>
      </c>
      <c r="D5024" t="s">
        <v>15</v>
      </c>
      <c r="E5024">
        <v>67</v>
      </c>
      <c r="F5024" t="s">
        <v>115</v>
      </c>
      <c r="G5024" s="3" t="s">
        <v>71955</v>
      </c>
      <c r="H5024" s="1">
        <f>_xlfn.NUMBERVALUE(RIGHT(G5024,4))</f>
        <v>1998</v>
      </c>
      <c r="I5024" t="s">
        <v>66884</v>
      </c>
      <c r="J5024" t="s">
        <v>86568</v>
      </c>
    </row>
    <row r="5025" spans="1:10" x14ac:dyDescent="0.3">
      <c r="A5025" t="s">
        <v>10266</v>
      </c>
      <c r="B5025" t="s">
        <v>10267</v>
      </c>
      <c r="C5025" t="s">
        <v>9</v>
      </c>
      <c r="D5025" t="s">
        <v>24</v>
      </c>
      <c r="E5025" t="s">
        <v>66677</v>
      </c>
      <c r="F5025" t="s">
        <v>115</v>
      </c>
      <c r="G5025" s="3" t="s">
        <v>71892</v>
      </c>
      <c r="H5025" s="1">
        <f>_xlfn.NUMBERVALUE(RIGHT(G5025,4))</f>
        <v>1974</v>
      </c>
      <c r="I5025" t="s">
        <v>73941</v>
      </c>
      <c r="J5025" t="s">
        <v>86569</v>
      </c>
    </row>
    <row r="5026" spans="1:10" x14ac:dyDescent="0.3">
      <c r="A5026" t="s">
        <v>10268</v>
      </c>
      <c r="B5026" t="s">
        <v>10269</v>
      </c>
      <c r="C5026" t="s">
        <v>9</v>
      </c>
      <c r="D5026" t="s">
        <v>151</v>
      </c>
      <c r="E5026" t="s">
        <v>64611</v>
      </c>
      <c r="F5026" t="s">
        <v>115</v>
      </c>
      <c r="G5026" s="3" t="s">
        <v>71983</v>
      </c>
      <c r="H5026" s="1">
        <f>_xlfn.NUMBERVALUE(RIGHT(G5026,4))</f>
        <v>1983</v>
      </c>
      <c r="I5026" t="s">
        <v>72013</v>
      </c>
      <c r="J5026" t="s">
        <v>84252</v>
      </c>
    </row>
    <row r="5027" spans="1:10" x14ac:dyDescent="0.3">
      <c r="A5027" t="s">
        <v>10270</v>
      </c>
      <c r="B5027" t="s">
        <v>10271</v>
      </c>
      <c r="C5027" t="s">
        <v>9</v>
      </c>
      <c r="D5027" t="s">
        <v>2348</v>
      </c>
      <c r="E5027">
        <v>15600</v>
      </c>
      <c r="F5027" t="s">
        <v>115</v>
      </c>
      <c r="G5027" s="3" t="s">
        <v>71898</v>
      </c>
      <c r="H5027" s="1">
        <f>_xlfn.NUMBERVALUE(RIGHT(G5027,4))</f>
        <v>2002</v>
      </c>
      <c r="I5027" t="s">
        <v>73942</v>
      </c>
      <c r="J5027" t="s">
        <v>86570</v>
      </c>
    </row>
    <row r="5028" spans="1:10" x14ac:dyDescent="0.3">
      <c r="A5028" t="s">
        <v>10272</v>
      </c>
      <c r="B5028" t="s">
        <v>10273</v>
      </c>
      <c r="C5028" t="s">
        <v>9</v>
      </c>
      <c r="D5028" t="s">
        <v>49</v>
      </c>
      <c r="E5028">
        <v>30500</v>
      </c>
      <c r="F5028" t="s">
        <v>115</v>
      </c>
      <c r="G5028" s="3" t="s">
        <v>71966</v>
      </c>
      <c r="H5028" s="1">
        <f>_xlfn.NUMBERVALUE(RIGHT(G5028,4))</f>
        <v>1970</v>
      </c>
      <c r="I5028" t="s">
        <v>73943</v>
      </c>
      <c r="J5028" t="s">
        <v>86571</v>
      </c>
    </row>
    <row r="5029" spans="1:10" x14ac:dyDescent="0.3">
      <c r="A5029" t="s">
        <v>10274</v>
      </c>
      <c r="B5029" t="s">
        <v>10275</v>
      </c>
      <c r="C5029" t="s">
        <v>9</v>
      </c>
      <c r="D5029" t="s">
        <v>555</v>
      </c>
      <c r="E5029">
        <v>1830</v>
      </c>
      <c r="F5029" t="s">
        <v>115</v>
      </c>
      <c r="G5029" s="3" t="s">
        <v>71925</v>
      </c>
      <c r="H5029" s="1">
        <f>_xlfn.NUMBERVALUE(RIGHT(G5029,4))</f>
        <v>1910</v>
      </c>
      <c r="I5029" t="s">
        <v>64278</v>
      </c>
      <c r="J5029" t="s">
        <v>86572</v>
      </c>
    </row>
    <row r="5030" spans="1:10" x14ac:dyDescent="0.3">
      <c r="A5030" t="s">
        <v>10276</v>
      </c>
      <c r="B5030" t="s">
        <v>10277</v>
      </c>
      <c r="C5030" t="s">
        <v>9</v>
      </c>
      <c r="D5030" t="s">
        <v>10278</v>
      </c>
      <c r="E5030">
        <v>70</v>
      </c>
      <c r="F5030" t="s">
        <v>115</v>
      </c>
      <c r="G5030" s="3" t="s">
        <v>71927</v>
      </c>
      <c r="H5030" s="1">
        <f>_xlfn.NUMBERVALUE(RIGHT(G5030,4))</f>
        <v>2006</v>
      </c>
      <c r="I5030" t="s">
        <v>73944</v>
      </c>
      <c r="J5030" t="s">
        <v>86573</v>
      </c>
    </row>
    <row r="5031" spans="1:10" x14ac:dyDescent="0.3">
      <c r="A5031" t="s">
        <v>10279</v>
      </c>
      <c r="B5031" t="s">
        <v>10280</v>
      </c>
      <c r="C5031" t="s">
        <v>9</v>
      </c>
      <c r="D5031" t="s">
        <v>962</v>
      </c>
      <c r="E5031">
        <v>1400</v>
      </c>
      <c r="F5031" t="s">
        <v>115</v>
      </c>
      <c r="G5031" s="3" t="s">
        <v>528</v>
      </c>
      <c r="H5031" s="1">
        <f>_xlfn.NUMBERVALUE(RIGHT(G5031,4))</f>
        <v>1890</v>
      </c>
      <c r="I5031" t="s">
        <v>73945</v>
      </c>
      <c r="J5031" t="s">
        <v>86574</v>
      </c>
    </row>
    <row r="5032" spans="1:10" x14ac:dyDescent="0.3">
      <c r="A5032" t="s">
        <v>10281</v>
      </c>
      <c r="B5032" t="s">
        <v>10282</v>
      </c>
      <c r="C5032" t="s">
        <v>9</v>
      </c>
      <c r="D5032" t="s">
        <v>24</v>
      </c>
      <c r="E5032">
        <v>3650</v>
      </c>
      <c r="F5032" t="s">
        <v>115</v>
      </c>
      <c r="G5032" s="3" t="s">
        <v>71898</v>
      </c>
      <c r="H5032" s="1">
        <f>_xlfn.NUMBERVALUE(RIGHT(G5032,4))</f>
        <v>2002</v>
      </c>
      <c r="I5032" t="s">
        <v>73946</v>
      </c>
      <c r="J5032" t="s">
        <v>86575</v>
      </c>
    </row>
    <row r="5033" spans="1:10" x14ac:dyDescent="0.3">
      <c r="A5033" t="s">
        <v>10283</v>
      </c>
      <c r="B5033" t="s">
        <v>10284</v>
      </c>
      <c r="C5033" t="s">
        <v>9</v>
      </c>
      <c r="D5033" t="s">
        <v>408</v>
      </c>
      <c r="E5033">
        <v>9540</v>
      </c>
      <c r="F5033" t="s">
        <v>115</v>
      </c>
      <c r="G5033" s="3" t="s">
        <v>71950</v>
      </c>
      <c r="H5033" s="1">
        <f>_xlfn.NUMBERVALUE(RIGHT(G5033,4))</f>
        <v>1946</v>
      </c>
      <c r="I5033" t="s">
        <v>73947</v>
      </c>
      <c r="J5033" t="s">
        <v>86576</v>
      </c>
    </row>
    <row r="5034" spans="1:10" x14ac:dyDescent="0.3">
      <c r="A5034" t="s">
        <v>10285</v>
      </c>
      <c r="B5034" t="s">
        <v>10286</v>
      </c>
      <c r="C5034" t="s">
        <v>9</v>
      </c>
      <c r="D5034" t="s">
        <v>75</v>
      </c>
      <c r="E5034" t="s">
        <v>64312</v>
      </c>
      <c r="F5034" t="s">
        <v>115</v>
      </c>
      <c r="G5034" s="3" t="s">
        <v>71994</v>
      </c>
      <c r="H5034" s="1">
        <f>_xlfn.NUMBERVALUE(RIGHT(G5034,4))</f>
        <v>2000</v>
      </c>
      <c r="I5034" t="s">
        <v>73948</v>
      </c>
      <c r="J5034" t="s">
        <v>86577</v>
      </c>
    </row>
    <row r="5035" spans="1:10" x14ac:dyDescent="0.3">
      <c r="A5035" t="s">
        <v>10287</v>
      </c>
      <c r="B5035" t="s">
        <v>10288</v>
      </c>
      <c r="C5035" t="s">
        <v>9</v>
      </c>
      <c r="D5035" t="s">
        <v>32</v>
      </c>
      <c r="E5035">
        <v>23</v>
      </c>
      <c r="F5035" t="s">
        <v>115</v>
      </c>
      <c r="G5035" s="3" t="s">
        <v>71939</v>
      </c>
      <c r="H5035" s="1">
        <f>_xlfn.NUMBERVALUE(RIGHT(G5035,4))</f>
        <v>1999</v>
      </c>
      <c r="I5035" t="s">
        <v>73949</v>
      </c>
      <c r="J5035" t="s">
        <v>86578</v>
      </c>
    </row>
    <row r="5036" spans="1:10" x14ac:dyDescent="0.3">
      <c r="A5036" t="s">
        <v>10289</v>
      </c>
      <c r="B5036" t="s">
        <v>10290</v>
      </c>
      <c r="C5036" t="s">
        <v>9</v>
      </c>
      <c r="D5036" t="s">
        <v>24</v>
      </c>
      <c r="E5036">
        <v>95</v>
      </c>
      <c r="F5036" t="s">
        <v>115</v>
      </c>
      <c r="G5036" s="3" t="s">
        <v>71939</v>
      </c>
      <c r="H5036" s="1">
        <f>_xlfn.NUMBERVALUE(RIGHT(G5036,4))</f>
        <v>1999</v>
      </c>
      <c r="I5036" t="s">
        <v>73950</v>
      </c>
      <c r="J5036" t="s">
        <v>86579</v>
      </c>
    </row>
    <row r="5037" spans="1:10" x14ac:dyDescent="0.3">
      <c r="A5037" t="s">
        <v>10291</v>
      </c>
      <c r="B5037" t="s">
        <v>10292</v>
      </c>
      <c r="C5037" t="s">
        <v>9</v>
      </c>
      <c r="D5037" t="s">
        <v>10</v>
      </c>
      <c r="E5037">
        <v>113</v>
      </c>
      <c r="F5037" t="s">
        <v>115</v>
      </c>
      <c r="G5037" s="3" t="s">
        <v>71939</v>
      </c>
      <c r="H5037" s="1">
        <f>_xlfn.NUMBERVALUE(RIGHT(G5037,4))</f>
        <v>1999</v>
      </c>
      <c r="I5037" t="s">
        <v>73951</v>
      </c>
      <c r="J5037" t="s">
        <v>86580</v>
      </c>
    </row>
    <row r="5038" spans="1:10" x14ac:dyDescent="0.3">
      <c r="A5038" t="s">
        <v>10293</v>
      </c>
      <c r="B5038" t="s">
        <v>10294</v>
      </c>
      <c r="C5038" t="s">
        <v>9</v>
      </c>
      <c r="D5038" t="s">
        <v>10</v>
      </c>
      <c r="E5038">
        <v>7200</v>
      </c>
      <c r="F5038" t="s">
        <v>115</v>
      </c>
      <c r="G5038" s="3" t="s">
        <v>71939</v>
      </c>
      <c r="H5038" s="1">
        <f>_xlfn.NUMBERVALUE(RIGHT(G5038,4))</f>
        <v>1999</v>
      </c>
      <c r="I5038" t="s">
        <v>73952</v>
      </c>
      <c r="J5038" t="s">
        <v>86581</v>
      </c>
    </row>
    <row r="5039" spans="1:10" x14ac:dyDescent="0.3">
      <c r="A5039" t="s">
        <v>10295</v>
      </c>
      <c r="B5039" t="s">
        <v>10296</v>
      </c>
      <c r="C5039" t="s">
        <v>9</v>
      </c>
      <c r="D5039" t="s">
        <v>24</v>
      </c>
      <c r="E5039">
        <v>355</v>
      </c>
      <c r="F5039" t="s">
        <v>115</v>
      </c>
      <c r="G5039" s="3" t="s">
        <v>71939</v>
      </c>
      <c r="H5039" s="1">
        <f>_xlfn.NUMBERVALUE(RIGHT(G5039,4))</f>
        <v>1999</v>
      </c>
      <c r="I5039" t="s">
        <v>73953</v>
      </c>
      <c r="J5039" t="s">
        <v>86582</v>
      </c>
    </row>
    <row r="5040" spans="1:10" x14ac:dyDescent="0.3">
      <c r="A5040" t="s">
        <v>10297</v>
      </c>
      <c r="B5040" t="s">
        <v>10298</v>
      </c>
      <c r="C5040" t="s">
        <v>9</v>
      </c>
      <c r="D5040" t="s">
        <v>151</v>
      </c>
      <c r="E5040">
        <v>324</v>
      </c>
      <c r="F5040" t="s">
        <v>115</v>
      </c>
      <c r="G5040" s="3" t="s">
        <v>71939</v>
      </c>
      <c r="H5040" s="1">
        <f>_xlfn.NUMBERVALUE(RIGHT(G5040,4))</f>
        <v>1999</v>
      </c>
      <c r="I5040" t="s">
        <v>73954</v>
      </c>
      <c r="J5040" t="s">
        <v>86583</v>
      </c>
    </row>
    <row r="5041" spans="1:10" x14ac:dyDescent="0.3">
      <c r="A5041" t="s">
        <v>10299</v>
      </c>
      <c r="B5041" t="s">
        <v>10300</v>
      </c>
      <c r="C5041" t="s">
        <v>9</v>
      </c>
      <c r="D5041" t="s">
        <v>32</v>
      </c>
      <c r="E5041" t="s">
        <v>66678</v>
      </c>
      <c r="F5041" t="s">
        <v>115</v>
      </c>
      <c r="G5041" s="3" t="s">
        <v>71897</v>
      </c>
      <c r="H5041" s="1">
        <f>_xlfn.NUMBERVALUE(RIGHT(G5041,4))</f>
        <v>2001</v>
      </c>
      <c r="I5041" t="s">
        <v>73955</v>
      </c>
      <c r="J5041" t="s">
        <v>86584</v>
      </c>
    </row>
    <row r="5042" spans="1:10" x14ac:dyDescent="0.3">
      <c r="A5042" t="s">
        <v>10301</v>
      </c>
      <c r="B5042" t="s">
        <v>10302</v>
      </c>
      <c r="C5042" t="s">
        <v>9</v>
      </c>
      <c r="D5042" t="s">
        <v>15</v>
      </c>
      <c r="E5042" t="s">
        <v>64618</v>
      </c>
      <c r="F5042" t="s">
        <v>115</v>
      </c>
      <c r="G5042" s="3" t="s">
        <v>71927</v>
      </c>
      <c r="H5042" s="1">
        <f>_xlfn.NUMBERVALUE(RIGHT(G5042,4))</f>
        <v>2006</v>
      </c>
      <c r="I5042" t="s">
        <v>73956</v>
      </c>
      <c r="J5042" t="s">
        <v>86585</v>
      </c>
    </row>
    <row r="5043" spans="1:10" x14ac:dyDescent="0.3">
      <c r="A5043" t="s">
        <v>10303</v>
      </c>
      <c r="B5043" t="s">
        <v>10304</v>
      </c>
      <c r="C5043" t="s">
        <v>9</v>
      </c>
      <c r="D5043" t="s">
        <v>32</v>
      </c>
      <c r="E5043" t="s">
        <v>66679</v>
      </c>
      <c r="F5043" t="s">
        <v>115</v>
      </c>
      <c r="G5043" s="3" t="s">
        <v>71939</v>
      </c>
      <c r="H5043" s="1">
        <f>_xlfn.NUMBERVALUE(RIGHT(G5043,4))</f>
        <v>1999</v>
      </c>
      <c r="I5043" t="s">
        <v>73957</v>
      </c>
      <c r="J5043" t="s">
        <v>86586</v>
      </c>
    </row>
    <row r="5044" spans="1:10" x14ac:dyDescent="0.3">
      <c r="A5044" t="s">
        <v>10305</v>
      </c>
      <c r="B5044" t="s">
        <v>10306</v>
      </c>
      <c r="C5044" t="s">
        <v>9</v>
      </c>
      <c r="D5044" t="s">
        <v>32</v>
      </c>
      <c r="E5044">
        <v>170</v>
      </c>
      <c r="F5044" t="s">
        <v>115</v>
      </c>
      <c r="G5044" s="3" t="s">
        <v>71939</v>
      </c>
      <c r="H5044" s="1">
        <f>_xlfn.NUMBERVALUE(RIGHT(G5044,4))</f>
        <v>1999</v>
      </c>
      <c r="I5044" t="s">
        <v>73957</v>
      </c>
      <c r="J5044" t="s">
        <v>86586</v>
      </c>
    </row>
    <row r="5045" spans="1:10" x14ac:dyDescent="0.3">
      <c r="A5045" t="s">
        <v>10307</v>
      </c>
      <c r="B5045" t="s">
        <v>10308</v>
      </c>
      <c r="C5045" t="s">
        <v>9</v>
      </c>
      <c r="D5045" t="s">
        <v>10</v>
      </c>
      <c r="E5045">
        <v>78</v>
      </c>
      <c r="F5045" t="s">
        <v>115</v>
      </c>
      <c r="G5045" s="3" t="s">
        <v>71939</v>
      </c>
      <c r="H5045" s="1">
        <f>_xlfn.NUMBERVALUE(RIGHT(G5045,4))</f>
        <v>1999</v>
      </c>
      <c r="I5045" t="s">
        <v>73957</v>
      </c>
      <c r="J5045" t="s">
        <v>86586</v>
      </c>
    </row>
    <row r="5046" spans="1:10" x14ac:dyDescent="0.3">
      <c r="A5046" t="s">
        <v>10309</v>
      </c>
      <c r="B5046" t="s">
        <v>10310</v>
      </c>
      <c r="C5046" t="s">
        <v>9</v>
      </c>
      <c r="D5046" t="s">
        <v>10</v>
      </c>
      <c r="E5046" t="s">
        <v>66680</v>
      </c>
      <c r="F5046" t="s">
        <v>115</v>
      </c>
      <c r="G5046" s="3" t="s">
        <v>71939</v>
      </c>
      <c r="H5046" s="1">
        <f>_xlfn.NUMBERVALUE(RIGHT(G5046,4))</f>
        <v>1999</v>
      </c>
      <c r="I5046" t="s">
        <v>73957</v>
      </c>
      <c r="J5046" t="s">
        <v>86586</v>
      </c>
    </row>
    <row r="5047" spans="1:10" x14ac:dyDescent="0.3">
      <c r="A5047" t="s">
        <v>10311</v>
      </c>
      <c r="B5047" t="s">
        <v>10312</v>
      </c>
      <c r="C5047" t="s">
        <v>9</v>
      </c>
      <c r="D5047" t="s">
        <v>32</v>
      </c>
      <c r="E5047">
        <v>34</v>
      </c>
      <c r="F5047" t="s">
        <v>115</v>
      </c>
      <c r="G5047" s="3" t="s">
        <v>71939</v>
      </c>
      <c r="H5047" s="1">
        <f>_xlfn.NUMBERVALUE(RIGHT(G5047,4))</f>
        <v>1999</v>
      </c>
      <c r="I5047" t="s">
        <v>73957</v>
      </c>
      <c r="J5047" t="s">
        <v>86586</v>
      </c>
    </row>
    <row r="5048" spans="1:10" x14ac:dyDescent="0.3">
      <c r="A5048" t="s">
        <v>10313</v>
      </c>
      <c r="B5048" t="s">
        <v>10314</v>
      </c>
      <c r="C5048" t="s">
        <v>9</v>
      </c>
      <c r="D5048" t="s">
        <v>24</v>
      </c>
      <c r="E5048" t="s">
        <v>66623</v>
      </c>
      <c r="F5048" t="s">
        <v>115</v>
      </c>
      <c r="G5048" s="3" t="s">
        <v>71939</v>
      </c>
      <c r="H5048" s="1">
        <f>_xlfn.NUMBERVALUE(RIGHT(G5048,4))</f>
        <v>1999</v>
      </c>
      <c r="I5048" t="s">
        <v>73957</v>
      </c>
      <c r="J5048" t="s">
        <v>86586</v>
      </c>
    </row>
    <row r="5049" spans="1:10" x14ac:dyDescent="0.3">
      <c r="A5049" t="s">
        <v>10315</v>
      </c>
      <c r="B5049" t="s">
        <v>10316</v>
      </c>
      <c r="C5049" t="s">
        <v>9</v>
      </c>
      <c r="D5049" t="s">
        <v>24</v>
      </c>
      <c r="E5049" t="s">
        <v>65161</v>
      </c>
      <c r="F5049" t="s">
        <v>115</v>
      </c>
      <c r="G5049" s="3" t="s">
        <v>71939</v>
      </c>
      <c r="H5049" s="1">
        <f>_xlfn.NUMBERVALUE(RIGHT(G5049,4))</f>
        <v>1999</v>
      </c>
      <c r="I5049" t="s">
        <v>73957</v>
      </c>
      <c r="J5049" t="s">
        <v>86586</v>
      </c>
    </row>
    <row r="5050" spans="1:10" x14ac:dyDescent="0.3">
      <c r="A5050" t="s">
        <v>10317</v>
      </c>
      <c r="B5050" t="s">
        <v>10318</v>
      </c>
      <c r="C5050" t="s">
        <v>9</v>
      </c>
      <c r="D5050" t="s">
        <v>32</v>
      </c>
      <c r="E5050" t="s">
        <v>64805</v>
      </c>
      <c r="F5050" t="s">
        <v>115</v>
      </c>
      <c r="G5050" s="3" t="s">
        <v>71911</v>
      </c>
      <c r="H5050" s="1">
        <f>_xlfn.NUMBERVALUE(RIGHT(G5050,4))</f>
        <v>2009</v>
      </c>
      <c r="I5050" t="s">
        <v>73958</v>
      </c>
      <c r="J5050" t="s">
        <v>86587</v>
      </c>
    </row>
    <row r="5051" spans="1:10" x14ac:dyDescent="0.3">
      <c r="A5051" t="s">
        <v>10319</v>
      </c>
      <c r="B5051" t="s">
        <v>10320</v>
      </c>
      <c r="C5051" t="s">
        <v>9</v>
      </c>
      <c r="D5051" t="s">
        <v>10</v>
      </c>
      <c r="E5051">
        <v>153300</v>
      </c>
      <c r="F5051" t="s">
        <v>115</v>
      </c>
      <c r="G5051" s="3" t="s">
        <v>552</v>
      </c>
      <c r="H5051" s="1">
        <f>_xlfn.NUMBERVALUE(RIGHT(G5051,4))</f>
        <v>1878</v>
      </c>
      <c r="I5051" t="s">
        <v>73959</v>
      </c>
      <c r="J5051" t="s">
        <v>86588</v>
      </c>
    </row>
    <row r="5052" spans="1:10" x14ac:dyDescent="0.3">
      <c r="A5052" t="s">
        <v>10321</v>
      </c>
      <c r="B5052" t="s">
        <v>10322</v>
      </c>
      <c r="C5052" t="s">
        <v>9</v>
      </c>
      <c r="D5052" t="s">
        <v>151</v>
      </c>
      <c r="E5052">
        <v>16000</v>
      </c>
      <c r="F5052" t="s">
        <v>115</v>
      </c>
      <c r="G5052" s="3" t="s">
        <v>71960</v>
      </c>
      <c r="H5052" s="1">
        <f>_xlfn.NUMBERVALUE(RIGHT(G5052,4))</f>
        <v>1917</v>
      </c>
      <c r="I5052" t="s">
        <v>73960</v>
      </c>
      <c r="J5052" t="s">
        <v>86589</v>
      </c>
    </row>
    <row r="5053" spans="1:10" x14ac:dyDescent="0.3">
      <c r="A5053" t="s">
        <v>10323</v>
      </c>
      <c r="B5053" t="s">
        <v>10324</v>
      </c>
      <c r="C5053" t="s">
        <v>9</v>
      </c>
      <c r="D5053" t="s">
        <v>32</v>
      </c>
      <c r="E5053">
        <v>1800</v>
      </c>
      <c r="F5053" t="s">
        <v>115</v>
      </c>
      <c r="G5053" s="3" t="s">
        <v>71916</v>
      </c>
      <c r="H5053" s="1">
        <f>_xlfn.NUMBERVALUE(RIGHT(G5053,4))</f>
        <v>1968</v>
      </c>
      <c r="I5053" t="s">
        <v>73961</v>
      </c>
      <c r="J5053" t="s">
        <v>86590</v>
      </c>
    </row>
    <row r="5054" spans="1:10" x14ac:dyDescent="0.3">
      <c r="A5054" t="s">
        <v>10325</v>
      </c>
      <c r="B5054" t="s">
        <v>10326</v>
      </c>
      <c r="C5054" t="s">
        <v>9</v>
      </c>
      <c r="D5054" t="s">
        <v>197</v>
      </c>
      <c r="E5054">
        <v>64000</v>
      </c>
      <c r="F5054" t="s">
        <v>115</v>
      </c>
      <c r="G5054" s="3" t="s">
        <v>71926</v>
      </c>
      <c r="H5054" s="1">
        <f>_xlfn.NUMBERVALUE(RIGHT(G5054,4))</f>
        <v>1965</v>
      </c>
      <c r="I5054" t="s">
        <v>73962</v>
      </c>
      <c r="J5054" t="s">
        <v>86591</v>
      </c>
    </row>
    <row r="5055" spans="1:10" x14ac:dyDescent="0.3">
      <c r="A5055" t="s">
        <v>10327</v>
      </c>
      <c r="B5055" t="s">
        <v>10328</v>
      </c>
      <c r="C5055" t="s">
        <v>9</v>
      </c>
      <c r="D5055" t="s">
        <v>56</v>
      </c>
      <c r="E5055">
        <v>15900</v>
      </c>
      <c r="F5055" t="s">
        <v>115</v>
      </c>
      <c r="G5055" s="3" t="s">
        <v>71921</v>
      </c>
      <c r="H5055" s="1">
        <f>_xlfn.NUMBERVALUE(RIGHT(G5055,4))</f>
        <v>1907</v>
      </c>
      <c r="I5055" t="s">
        <v>71355</v>
      </c>
      <c r="J5055" t="s">
        <v>86592</v>
      </c>
    </row>
    <row r="5056" spans="1:10" x14ac:dyDescent="0.3">
      <c r="A5056" t="s">
        <v>10329</v>
      </c>
      <c r="B5056" t="s">
        <v>10330</v>
      </c>
      <c r="C5056" t="s">
        <v>9</v>
      </c>
      <c r="D5056" t="s">
        <v>15</v>
      </c>
      <c r="E5056">
        <v>1100</v>
      </c>
      <c r="F5056" t="s">
        <v>115</v>
      </c>
      <c r="G5056" s="3" t="s">
        <v>71909</v>
      </c>
      <c r="H5056" s="1">
        <f>_xlfn.NUMBERVALUE(RIGHT(G5056,4))</f>
        <v>1932</v>
      </c>
      <c r="I5056" t="s">
        <v>67240</v>
      </c>
      <c r="J5056" t="s">
        <v>86593</v>
      </c>
    </row>
    <row r="5057" spans="1:10" x14ac:dyDescent="0.3">
      <c r="A5057" t="s">
        <v>10331</v>
      </c>
      <c r="B5057" t="s">
        <v>10332</v>
      </c>
      <c r="C5057" t="s">
        <v>9</v>
      </c>
      <c r="D5057" t="s">
        <v>32</v>
      </c>
      <c r="E5057">
        <v>2180</v>
      </c>
      <c r="F5057" t="s">
        <v>115</v>
      </c>
      <c r="G5057" s="3" t="s">
        <v>71990</v>
      </c>
      <c r="H5057" s="1">
        <f>_xlfn.NUMBERVALUE(RIGHT(G5057,4))</f>
        <v>1948</v>
      </c>
      <c r="I5057" t="s">
        <v>66920</v>
      </c>
      <c r="J5057" t="s">
        <v>86594</v>
      </c>
    </row>
    <row r="5058" spans="1:10" x14ac:dyDescent="0.3">
      <c r="A5058" t="s">
        <v>10333</v>
      </c>
      <c r="B5058" t="s">
        <v>10334</v>
      </c>
      <c r="C5058" t="s">
        <v>9</v>
      </c>
      <c r="D5058" t="s">
        <v>338</v>
      </c>
      <c r="E5058">
        <v>59000</v>
      </c>
      <c r="F5058" t="s">
        <v>115</v>
      </c>
      <c r="G5058" s="3" t="s">
        <v>569</v>
      </c>
      <c r="H5058" s="1">
        <f>_xlfn.NUMBERVALUE(RIGHT(G5058,4))</f>
        <v>1829</v>
      </c>
      <c r="I5058" t="s">
        <v>73963</v>
      </c>
      <c r="J5058" t="s">
        <v>86595</v>
      </c>
    </row>
    <row r="5059" spans="1:10" x14ac:dyDescent="0.3">
      <c r="A5059" t="s">
        <v>10335</v>
      </c>
      <c r="B5059" t="s">
        <v>10336</v>
      </c>
      <c r="C5059" t="s">
        <v>9</v>
      </c>
      <c r="D5059" t="s">
        <v>32</v>
      </c>
      <c r="E5059">
        <v>1593</v>
      </c>
      <c r="F5059" t="s">
        <v>115</v>
      </c>
      <c r="G5059" s="3" t="s">
        <v>71903</v>
      </c>
      <c r="H5059" s="1">
        <f>_xlfn.NUMBERVALUE(RIGHT(G5059,4))</f>
        <v>1939</v>
      </c>
      <c r="I5059" t="s">
        <v>73964</v>
      </c>
      <c r="J5059" t="s">
        <v>86596</v>
      </c>
    </row>
    <row r="5060" spans="1:10" x14ac:dyDescent="0.3">
      <c r="A5060" t="s">
        <v>10337</v>
      </c>
      <c r="B5060" t="s">
        <v>10338</v>
      </c>
      <c r="C5060" t="s">
        <v>9</v>
      </c>
      <c r="D5060" t="s">
        <v>15</v>
      </c>
      <c r="E5060" t="s">
        <v>64465</v>
      </c>
      <c r="F5060" t="s">
        <v>115</v>
      </c>
      <c r="G5060" s="3" t="s">
        <v>109</v>
      </c>
      <c r="H5060" s="1">
        <f>_xlfn.NUMBERVALUE(RIGHT(G5060,4))</f>
        <v>1898</v>
      </c>
      <c r="I5060" t="s">
        <v>73965</v>
      </c>
      <c r="J5060" t="s">
        <v>86597</v>
      </c>
    </row>
    <row r="5061" spans="1:10" x14ac:dyDescent="0.3">
      <c r="A5061" t="s">
        <v>10339</v>
      </c>
      <c r="B5061" t="s">
        <v>10340</v>
      </c>
      <c r="C5061" t="s">
        <v>9</v>
      </c>
      <c r="D5061" t="s">
        <v>10341</v>
      </c>
      <c r="E5061">
        <v>888600</v>
      </c>
      <c r="F5061" t="s">
        <v>115</v>
      </c>
      <c r="G5061" s="3" t="s">
        <v>71946</v>
      </c>
      <c r="H5061" s="1">
        <f>_xlfn.NUMBERVALUE(RIGHT(G5061,4))</f>
        <v>1956</v>
      </c>
      <c r="I5061" t="s">
        <v>73966</v>
      </c>
      <c r="J5061" t="s">
        <v>86598</v>
      </c>
    </row>
    <row r="5062" spans="1:10" x14ac:dyDescent="0.3">
      <c r="A5062" t="s">
        <v>10342</v>
      </c>
      <c r="B5062" t="s">
        <v>10343</v>
      </c>
      <c r="C5062" t="s">
        <v>9</v>
      </c>
      <c r="D5062" t="s">
        <v>32</v>
      </c>
      <c r="E5062">
        <v>41800</v>
      </c>
      <c r="F5062" t="s">
        <v>115</v>
      </c>
      <c r="G5062" s="3" t="s">
        <v>71917</v>
      </c>
      <c r="H5062" s="1">
        <f>_xlfn.NUMBERVALUE(RIGHT(G5062,4))</f>
        <v>1938</v>
      </c>
      <c r="I5062" t="s">
        <v>73967</v>
      </c>
      <c r="J5062" t="s">
        <v>86599</v>
      </c>
    </row>
    <row r="5063" spans="1:10" x14ac:dyDescent="0.3">
      <c r="A5063" t="s">
        <v>10344</v>
      </c>
      <c r="B5063" t="s">
        <v>10345</v>
      </c>
      <c r="C5063" t="s">
        <v>9</v>
      </c>
      <c r="D5063" t="s">
        <v>32</v>
      </c>
      <c r="E5063" t="s">
        <v>66681</v>
      </c>
      <c r="F5063" t="s">
        <v>115</v>
      </c>
      <c r="G5063" s="3" t="s">
        <v>71955</v>
      </c>
      <c r="H5063" s="1">
        <f>_xlfn.NUMBERVALUE(RIGHT(G5063,4))</f>
        <v>1998</v>
      </c>
      <c r="I5063" t="s">
        <v>73968</v>
      </c>
      <c r="J5063" t="s">
        <v>86600</v>
      </c>
    </row>
    <row r="5064" spans="1:10" x14ac:dyDescent="0.3">
      <c r="A5064" t="s">
        <v>10346</v>
      </c>
      <c r="B5064" t="s">
        <v>10347</v>
      </c>
      <c r="C5064" t="s">
        <v>9</v>
      </c>
      <c r="D5064" t="s">
        <v>32</v>
      </c>
      <c r="E5064" t="s">
        <v>66682</v>
      </c>
      <c r="F5064" t="s">
        <v>115</v>
      </c>
      <c r="G5064" s="3" t="s">
        <v>71955</v>
      </c>
      <c r="H5064" s="1">
        <f>_xlfn.NUMBERVALUE(RIGHT(G5064,4))</f>
        <v>1998</v>
      </c>
      <c r="I5064" t="s">
        <v>73968</v>
      </c>
      <c r="J5064" t="s">
        <v>86600</v>
      </c>
    </row>
    <row r="5065" spans="1:10" x14ac:dyDescent="0.3">
      <c r="A5065" t="s">
        <v>10348</v>
      </c>
      <c r="B5065" t="s">
        <v>10349</v>
      </c>
      <c r="C5065" t="s">
        <v>9</v>
      </c>
      <c r="D5065" t="s">
        <v>56</v>
      </c>
      <c r="E5065">
        <v>2000</v>
      </c>
      <c r="F5065" t="s">
        <v>115</v>
      </c>
      <c r="G5065" s="3" t="s">
        <v>71899</v>
      </c>
      <c r="H5065" s="1">
        <f>_xlfn.NUMBERVALUE(RIGHT(G5065,4))</f>
        <v>1900</v>
      </c>
      <c r="I5065" t="s">
        <v>73969</v>
      </c>
      <c r="J5065" t="s">
        <v>86601</v>
      </c>
    </row>
    <row r="5066" spans="1:10" x14ac:dyDescent="0.3">
      <c r="A5066" t="s">
        <v>10350</v>
      </c>
      <c r="B5066" t="s">
        <v>10351</v>
      </c>
      <c r="C5066" t="s">
        <v>9</v>
      </c>
      <c r="D5066" t="s">
        <v>32</v>
      </c>
      <c r="E5066">
        <v>12000</v>
      </c>
      <c r="F5066" t="s">
        <v>115</v>
      </c>
      <c r="G5066" s="3" t="s">
        <v>71916</v>
      </c>
      <c r="H5066" s="1">
        <f>_xlfn.NUMBERVALUE(RIGHT(G5066,4))</f>
        <v>1968</v>
      </c>
      <c r="I5066" t="s">
        <v>73970</v>
      </c>
      <c r="J5066" t="s">
        <v>86602</v>
      </c>
    </row>
    <row r="5067" spans="1:10" x14ac:dyDescent="0.3">
      <c r="A5067" t="s">
        <v>10352</v>
      </c>
      <c r="B5067" t="s">
        <v>10353</v>
      </c>
      <c r="C5067" t="s">
        <v>9</v>
      </c>
      <c r="D5067" t="s">
        <v>32</v>
      </c>
      <c r="E5067">
        <v>381</v>
      </c>
      <c r="F5067" t="s">
        <v>115</v>
      </c>
      <c r="G5067" s="3" t="s">
        <v>71902</v>
      </c>
      <c r="H5067" s="1">
        <f>_xlfn.NUMBERVALUE(RIGHT(G5067,4))</f>
        <v>1977</v>
      </c>
      <c r="I5067" t="s">
        <v>72210</v>
      </c>
      <c r="J5067" t="s">
        <v>86603</v>
      </c>
    </row>
    <row r="5068" spans="1:10" x14ac:dyDescent="0.3">
      <c r="A5068" t="s">
        <v>10354</v>
      </c>
      <c r="B5068" t="s">
        <v>10355</v>
      </c>
      <c r="C5068" t="s">
        <v>9</v>
      </c>
      <c r="D5068" t="s">
        <v>24</v>
      </c>
      <c r="E5068">
        <v>2126</v>
      </c>
      <c r="F5068" t="s">
        <v>115</v>
      </c>
      <c r="G5068" s="3" t="s">
        <v>71890</v>
      </c>
      <c r="H5068" s="1">
        <f>_xlfn.NUMBERVALUE(RIGHT(G5068,4))</f>
        <v>1930</v>
      </c>
      <c r="I5068" t="s">
        <v>73971</v>
      </c>
      <c r="J5068" t="s">
        <v>86604</v>
      </c>
    </row>
    <row r="5069" spans="1:10" x14ac:dyDescent="0.3">
      <c r="A5069" t="s">
        <v>10356</v>
      </c>
      <c r="B5069" t="s">
        <v>10357</v>
      </c>
      <c r="C5069" t="s">
        <v>9</v>
      </c>
      <c r="D5069" t="s">
        <v>962</v>
      </c>
      <c r="E5069">
        <v>500</v>
      </c>
      <c r="F5069" t="s">
        <v>115</v>
      </c>
      <c r="G5069" s="3" t="s">
        <v>1087</v>
      </c>
      <c r="H5069" s="1">
        <f>_xlfn.NUMBERVALUE(RIGHT(G5069,4))</f>
        <v>1850</v>
      </c>
      <c r="I5069" t="s">
        <v>65930</v>
      </c>
      <c r="J5069" t="s">
        <v>86605</v>
      </c>
    </row>
    <row r="5070" spans="1:10" x14ac:dyDescent="0.3">
      <c r="A5070" t="s">
        <v>10358</v>
      </c>
      <c r="B5070" t="s">
        <v>10359</v>
      </c>
      <c r="C5070" t="s">
        <v>9</v>
      </c>
      <c r="D5070" t="s">
        <v>32</v>
      </c>
      <c r="E5070">
        <v>100000</v>
      </c>
      <c r="F5070" t="s">
        <v>115</v>
      </c>
      <c r="G5070" s="3" t="s">
        <v>71976</v>
      </c>
      <c r="H5070" s="1">
        <f>_xlfn.NUMBERVALUE(RIGHT(G5070,4))</f>
        <v>2010</v>
      </c>
      <c r="I5070" t="s">
        <v>73972</v>
      </c>
      <c r="J5070" t="s">
        <v>86606</v>
      </c>
    </row>
    <row r="5071" spans="1:10" x14ac:dyDescent="0.3">
      <c r="A5071" t="s">
        <v>10360</v>
      </c>
      <c r="B5071" t="s">
        <v>10361</v>
      </c>
      <c r="C5071" t="s">
        <v>9</v>
      </c>
      <c r="D5071" t="s">
        <v>38</v>
      </c>
      <c r="E5071">
        <v>374</v>
      </c>
      <c r="F5071" t="s">
        <v>115</v>
      </c>
      <c r="G5071" s="3" t="s">
        <v>71900</v>
      </c>
      <c r="H5071" s="1">
        <f>_xlfn.NUMBERVALUE(RIGHT(G5071,4))</f>
        <v>1969</v>
      </c>
      <c r="I5071" t="s">
        <v>73973</v>
      </c>
      <c r="J5071" t="s">
        <v>84952</v>
      </c>
    </row>
    <row r="5072" spans="1:10" x14ac:dyDescent="0.3">
      <c r="A5072" t="s">
        <v>10362</v>
      </c>
      <c r="B5072" t="s">
        <v>10363</v>
      </c>
      <c r="C5072" t="s">
        <v>9</v>
      </c>
      <c r="D5072" t="s">
        <v>15</v>
      </c>
      <c r="E5072">
        <v>130</v>
      </c>
      <c r="F5072" t="s">
        <v>115</v>
      </c>
      <c r="G5072" s="3" t="s">
        <v>71897</v>
      </c>
      <c r="H5072" s="1">
        <f>_xlfn.NUMBERVALUE(RIGHT(G5072,4))</f>
        <v>2001</v>
      </c>
      <c r="I5072" t="s">
        <v>73974</v>
      </c>
      <c r="J5072" t="s">
        <v>86607</v>
      </c>
    </row>
    <row r="5073" spans="1:10" x14ac:dyDescent="0.3">
      <c r="A5073" t="s">
        <v>10364</v>
      </c>
      <c r="B5073" t="s">
        <v>10365</v>
      </c>
      <c r="C5073" t="s">
        <v>9</v>
      </c>
      <c r="D5073" t="s">
        <v>10</v>
      </c>
      <c r="E5073">
        <v>606</v>
      </c>
      <c r="F5073" t="s">
        <v>115</v>
      </c>
      <c r="G5073" s="3" t="s">
        <v>71976</v>
      </c>
      <c r="H5073" s="1">
        <f>_xlfn.NUMBERVALUE(RIGHT(G5073,4))</f>
        <v>2010</v>
      </c>
      <c r="I5073" t="s">
        <v>73975</v>
      </c>
      <c r="J5073" t="s">
        <v>86608</v>
      </c>
    </row>
    <row r="5074" spans="1:10" x14ac:dyDescent="0.3">
      <c r="A5074" t="s">
        <v>10366</v>
      </c>
      <c r="B5074" t="s">
        <v>10367</v>
      </c>
      <c r="C5074" t="s">
        <v>9</v>
      </c>
      <c r="D5074" t="s">
        <v>24</v>
      </c>
      <c r="E5074">
        <v>50</v>
      </c>
      <c r="F5074" t="s">
        <v>115</v>
      </c>
      <c r="G5074" s="3" t="s">
        <v>71976</v>
      </c>
      <c r="H5074" s="1">
        <f>_xlfn.NUMBERVALUE(RIGHT(G5074,4))</f>
        <v>2010</v>
      </c>
      <c r="I5074" t="s">
        <v>73976</v>
      </c>
      <c r="J5074" t="s">
        <v>86609</v>
      </c>
    </row>
    <row r="5075" spans="1:10" x14ac:dyDescent="0.3">
      <c r="A5075" t="s">
        <v>10368</v>
      </c>
      <c r="B5075" t="s">
        <v>10369</v>
      </c>
      <c r="C5075" t="s">
        <v>9</v>
      </c>
      <c r="D5075" t="s">
        <v>75</v>
      </c>
      <c r="E5075" t="s">
        <v>66683</v>
      </c>
      <c r="F5075" t="s">
        <v>115</v>
      </c>
      <c r="G5075" s="3" t="s">
        <v>71976</v>
      </c>
      <c r="H5075" s="1">
        <f>_xlfn.NUMBERVALUE(RIGHT(G5075,4))</f>
        <v>2010</v>
      </c>
      <c r="I5075" t="s">
        <v>73977</v>
      </c>
      <c r="J5075" t="s">
        <v>86610</v>
      </c>
    </row>
    <row r="5076" spans="1:10" x14ac:dyDescent="0.3">
      <c r="A5076" t="s">
        <v>10370</v>
      </c>
      <c r="B5076" t="s">
        <v>10371</v>
      </c>
      <c r="C5076" t="s">
        <v>9</v>
      </c>
      <c r="D5076" t="s">
        <v>208</v>
      </c>
      <c r="E5076" t="s">
        <v>66684</v>
      </c>
      <c r="F5076" t="s">
        <v>115</v>
      </c>
      <c r="G5076" s="3" t="s">
        <v>71976</v>
      </c>
      <c r="H5076" s="1">
        <f>_xlfn.NUMBERVALUE(RIGHT(G5076,4))</f>
        <v>2010</v>
      </c>
      <c r="I5076" t="s">
        <v>73978</v>
      </c>
      <c r="J5076" t="s">
        <v>86611</v>
      </c>
    </row>
    <row r="5077" spans="1:10" x14ac:dyDescent="0.3">
      <c r="A5077" t="s">
        <v>10372</v>
      </c>
      <c r="B5077" t="s">
        <v>10373</v>
      </c>
      <c r="C5077" t="s">
        <v>9</v>
      </c>
      <c r="D5077" t="s">
        <v>24</v>
      </c>
      <c r="E5077">
        <v>1395</v>
      </c>
      <c r="F5077" t="s">
        <v>115</v>
      </c>
      <c r="G5077" s="3" t="s">
        <v>71911</v>
      </c>
      <c r="H5077" s="1">
        <f>_xlfn.NUMBERVALUE(RIGHT(G5077,4))</f>
        <v>2009</v>
      </c>
      <c r="I5077" t="s">
        <v>73979</v>
      </c>
      <c r="J5077" t="s">
        <v>86612</v>
      </c>
    </row>
    <row r="5078" spans="1:10" x14ac:dyDescent="0.3">
      <c r="A5078" t="s">
        <v>10374</v>
      </c>
      <c r="B5078" t="s">
        <v>10375</v>
      </c>
      <c r="C5078" t="s">
        <v>9</v>
      </c>
      <c r="D5078" t="s">
        <v>10</v>
      </c>
      <c r="E5078">
        <v>1560</v>
      </c>
      <c r="F5078" t="s">
        <v>115</v>
      </c>
      <c r="G5078" s="3" t="s">
        <v>71901</v>
      </c>
      <c r="H5078" s="1">
        <f>_xlfn.NUMBERVALUE(RIGHT(G5078,4))</f>
        <v>2008</v>
      </c>
      <c r="I5078" t="s">
        <v>73980</v>
      </c>
      <c r="J5078" t="s">
        <v>86613</v>
      </c>
    </row>
    <row r="5079" spans="1:10" x14ac:dyDescent="0.3">
      <c r="A5079" t="s">
        <v>10376</v>
      </c>
      <c r="B5079" t="s">
        <v>10377</v>
      </c>
      <c r="C5079" t="s">
        <v>9</v>
      </c>
      <c r="D5079" t="s">
        <v>1895</v>
      </c>
      <c r="E5079" t="s">
        <v>64541</v>
      </c>
      <c r="F5079" t="s">
        <v>115</v>
      </c>
      <c r="G5079" s="3" t="s">
        <v>71933</v>
      </c>
      <c r="H5079" s="1">
        <f>_xlfn.NUMBERVALUE(RIGHT(G5079,4))</f>
        <v>2004</v>
      </c>
      <c r="I5079" t="s">
        <v>73981</v>
      </c>
      <c r="J5079" t="s">
        <v>86614</v>
      </c>
    </row>
    <row r="5080" spans="1:10" x14ac:dyDescent="0.3">
      <c r="A5080" t="s">
        <v>10378</v>
      </c>
      <c r="B5080" t="s">
        <v>10379</v>
      </c>
      <c r="C5080" t="s">
        <v>9</v>
      </c>
      <c r="D5080" t="s">
        <v>75</v>
      </c>
      <c r="E5080">
        <v>8300</v>
      </c>
      <c r="F5080" t="s">
        <v>115</v>
      </c>
      <c r="G5080" s="3" t="s">
        <v>71958</v>
      </c>
      <c r="H5080" s="1">
        <f>_xlfn.NUMBERVALUE(RIGHT(G5080,4))</f>
        <v>1978</v>
      </c>
      <c r="I5080" t="s">
        <v>73982</v>
      </c>
      <c r="J5080" t="s">
        <v>86615</v>
      </c>
    </row>
    <row r="5081" spans="1:10" x14ac:dyDescent="0.3">
      <c r="A5081" t="s">
        <v>10380</v>
      </c>
      <c r="B5081" t="s">
        <v>10381</v>
      </c>
      <c r="C5081" t="s">
        <v>9</v>
      </c>
      <c r="D5081" t="s">
        <v>32</v>
      </c>
      <c r="E5081">
        <v>603</v>
      </c>
      <c r="F5081" t="s">
        <v>115</v>
      </c>
      <c r="G5081" s="3" t="s">
        <v>71921</v>
      </c>
      <c r="H5081" s="1">
        <f>_xlfn.NUMBERVALUE(RIGHT(G5081,4))</f>
        <v>1907</v>
      </c>
      <c r="I5081" t="s">
        <v>72038</v>
      </c>
      <c r="J5081" t="s">
        <v>86616</v>
      </c>
    </row>
    <row r="5082" spans="1:10" x14ac:dyDescent="0.3">
      <c r="A5082" t="s">
        <v>10382</v>
      </c>
      <c r="B5082" t="s">
        <v>10383</v>
      </c>
      <c r="C5082" t="s">
        <v>9</v>
      </c>
      <c r="D5082" t="s">
        <v>15</v>
      </c>
      <c r="E5082" t="s">
        <v>66685</v>
      </c>
      <c r="F5082" t="s">
        <v>115</v>
      </c>
      <c r="G5082" s="3" t="s">
        <v>71986</v>
      </c>
      <c r="H5082" s="1">
        <f>_xlfn.NUMBERVALUE(RIGHT(G5082,4))</f>
        <v>1985</v>
      </c>
      <c r="I5082" t="s">
        <v>73983</v>
      </c>
      <c r="J5082" t="s">
        <v>86617</v>
      </c>
    </row>
    <row r="5083" spans="1:10" x14ac:dyDescent="0.3">
      <c r="A5083" t="s">
        <v>10384</v>
      </c>
      <c r="B5083" t="s">
        <v>10385</v>
      </c>
      <c r="C5083" t="s">
        <v>9</v>
      </c>
      <c r="D5083" t="s">
        <v>24</v>
      </c>
      <c r="E5083">
        <v>2270</v>
      </c>
      <c r="F5083" t="s">
        <v>115</v>
      </c>
      <c r="G5083" s="3" t="s">
        <v>71943</v>
      </c>
      <c r="H5083" s="1">
        <f>_xlfn.NUMBERVALUE(RIGHT(G5083,4))</f>
        <v>1962</v>
      </c>
      <c r="I5083" t="s">
        <v>73984</v>
      </c>
      <c r="J5083" t="s">
        <v>86618</v>
      </c>
    </row>
    <row r="5084" spans="1:10" x14ac:dyDescent="0.3">
      <c r="A5084" t="s">
        <v>10386</v>
      </c>
      <c r="B5084" t="s">
        <v>10387</v>
      </c>
      <c r="C5084" t="s">
        <v>9</v>
      </c>
      <c r="D5084" t="s">
        <v>10</v>
      </c>
      <c r="E5084">
        <v>1300</v>
      </c>
      <c r="F5084" t="s">
        <v>115</v>
      </c>
      <c r="G5084" s="3" t="s">
        <v>71971</v>
      </c>
      <c r="H5084" s="1">
        <f>_xlfn.NUMBERVALUE(RIGHT(G5084,4))</f>
        <v>1972</v>
      </c>
      <c r="I5084" t="s">
        <v>73985</v>
      </c>
      <c r="J5084" t="s">
        <v>86619</v>
      </c>
    </row>
    <row r="5085" spans="1:10" x14ac:dyDescent="0.3">
      <c r="A5085" t="s">
        <v>10388</v>
      </c>
      <c r="B5085" t="s">
        <v>10389</v>
      </c>
      <c r="C5085" t="s">
        <v>9</v>
      </c>
      <c r="D5085" t="s">
        <v>408</v>
      </c>
      <c r="E5085">
        <v>500000</v>
      </c>
      <c r="F5085" t="s">
        <v>115</v>
      </c>
      <c r="G5085" s="3" t="s">
        <v>71981</v>
      </c>
      <c r="H5085" s="1">
        <f>_xlfn.NUMBERVALUE(RIGHT(G5085,4))</f>
        <v>1937</v>
      </c>
      <c r="I5085" t="s">
        <v>73986</v>
      </c>
      <c r="J5085" t="s">
        <v>84824</v>
      </c>
    </row>
    <row r="5086" spans="1:10" x14ac:dyDescent="0.3">
      <c r="A5086" t="s">
        <v>10390</v>
      </c>
      <c r="B5086" t="s">
        <v>10391</v>
      </c>
      <c r="C5086" t="s">
        <v>9</v>
      </c>
      <c r="D5086" t="s">
        <v>3815</v>
      </c>
      <c r="E5086" t="s">
        <v>66686</v>
      </c>
      <c r="F5086" t="s">
        <v>115</v>
      </c>
      <c r="G5086" s="3" t="s">
        <v>71892</v>
      </c>
      <c r="H5086" s="1">
        <f>_xlfn.NUMBERVALUE(RIGHT(G5086,4))</f>
        <v>1974</v>
      </c>
      <c r="I5086" t="s">
        <v>73987</v>
      </c>
      <c r="J5086" t="s">
        <v>84613</v>
      </c>
    </row>
    <row r="5087" spans="1:10" x14ac:dyDescent="0.3">
      <c r="A5087" t="s">
        <v>10392</v>
      </c>
      <c r="B5087" t="s">
        <v>10393</v>
      </c>
      <c r="C5087" t="s">
        <v>9</v>
      </c>
      <c r="D5087" t="s">
        <v>24</v>
      </c>
      <c r="E5087">
        <v>927</v>
      </c>
      <c r="F5087" t="s">
        <v>115</v>
      </c>
      <c r="G5087" s="3" t="s">
        <v>71981</v>
      </c>
      <c r="H5087" s="1">
        <f>_xlfn.NUMBERVALUE(RIGHT(G5087,4))</f>
        <v>1937</v>
      </c>
      <c r="I5087" t="s">
        <v>71187</v>
      </c>
      <c r="J5087" t="s">
        <v>86620</v>
      </c>
    </row>
    <row r="5088" spans="1:10" x14ac:dyDescent="0.3">
      <c r="A5088" t="s">
        <v>10394</v>
      </c>
      <c r="B5088" t="s">
        <v>10395</v>
      </c>
      <c r="C5088" t="s">
        <v>9</v>
      </c>
      <c r="D5088" t="s">
        <v>1347</v>
      </c>
      <c r="E5088">
        <v>823000</v>
      </c>
      <c r="F5088" t="s">
        <v>115</v>
      </c>
      <c r="G5088" s="3" t="s">
        <v>449</v>
      </c>
      <c r="H5088" s="1">
        <f>_xlfn.NUMBERVALUE(RIGHT(G5088,4))</f>
        <v>1810</v>
      </c>
      <c r="I5088" t="s">
        <v>66920</v>
      </c>
      <c r="J5088" t="s">
        <v>86621</v>
      </c>
    </row>
    <row r="5089" spans="1:10" x14ac:dyDescent="0.3">
      <c r="A5089" t="s">
        <v>10396</v>
      </c>
      <c r="B5089" t="s">
        <v>10397</v>
      </c>
      <c r="C5089" t="s">
        <v>9</v>
      </c>
      <c r="D5089" t="s">
        <v>408</v>
      </c>
      <c r="E5089">
        <v>138300</v>
      </c>
      <c r="F5089" t="s">
        <v>115</v>
      </c>
      <c r="G5089" s="3" t="s">
        <v>71958</v>
      </c>
      <c r="H5089" s="1">
        <f>_xlfn.NUMBERVALUE(RIGHT(G5089,4))</f>
        <v>1978</v>
      </c>
      <c r="I5089" t="s">
        <v>73988</v>
      </c>
      <c r="J5089" t="s">
        <v>86622</v>
      </c>
    </row>
    <row r="5090" spans="1:10" x14ac:dyDescent="0.3">
      <c r="A5090" t="s">
        <v>10398</v>
      </c>
      <c r="B5090" t="s">
        <v>10399</v>
      </c>
      <c r="C5090" t="s">
        <v>9</v>
      </c>
      <c r="D5090" t="s">
        <v>10400</v>
      </c>
      <c r="E5090">
        <v>7580</v>
      </c>
      <c r="F5090" t="s">
        <v>115</v>
      </c>
      <c r="G5090" s="3" t="s">
        <v>71977</v>
      </c>
      <c r="H5090" s="1">
        <f>_xlfn.NUMBERVALUE(RIGHT(G5090,4))</f>
        <v>1975</v>
      </c>
      <c r="I5090" t="s">
        <v>66468</v>
      </c>
      <c r="J5090" t="s">
        <v>86623</v>
      </c>
    </row>
    <row r="5091" spans="1:10" x14ac:dyDescent="0.3">
      <c r="A5091" t="s">
        <v>10401</v>
      </c>
      <c r="B5091" t="s">
        <v>10402</v>
      </c>
      <c r="C5091" t="s">
        <v>9</v>
      </c>
      <c r="D5091" t="s">
        <v>2373</v>
      </c>
      <c r="E5091">
        <v>4300000</v>
      </c>
      <c r="F5091" t="s">
        <v>115</v>
      </c>
      <c r="G5091" s="3" t="s">
        <v>752</v>
      </c>
      <c r="H5091" s="1">
        <f>_xlfn.NUMBERVALUE(RIGHT(G5091,4))</f>
        <v>1882</v>
      </c>
      <c r="I5091" t="s">
        <v>73989</v>
      </c>
      <c r="J5091" t="s">
        <v>86624</v>
      </c>
    </row>
    <row r="5092" spans="1:10" x14ac:dyDescent="0.3">
      <c r="A5092" t="s">
        <v>10403</v>
      </c>
      <c r="B5092" t="s">
        <v>10404</v>
      </c>
      <c r="C5092" t="s">
        <v>9</v>
      </c>
      <c r="D5092" t="s">
        <v>24</v>
      </c>
      <c r="E5092">
        <v>17000</v>
      </c>
      <c r="F5092" t="s">
        <v>115</v>
      </c>
      <c r="G5092" s="3" t="s">
        <v>71937</v>
      </c>
      <c r="H5092" s="1">
        <f>_xlfn.NUMBERVALUE(RIGHT(G5092,4))</f>
        <v>1940</v>
      </c>
      <c r="I5092" t="s">
        <v>66096</v>
      </c>
      <c r="J5092" t="s">
        <v>86625</v>
      </c>
    </row>
    <row r="5093" spans="1:10" x14ac:dyDescent="0.3">
      <c r="A5093" t="s">
        <v>10405</v>
      </c>
      <c r="B5093" t="s">
        <v>10406</v>
      </c>
      <c r="C5093" t="s">
        <v>9</v>
      </c>
      <c r="D5093" t="s">
        <v>678</v>
      </c>
      <c r="E5093">
        <v>13600</v>
      </c>
      <c r="F5093" t="s">
        <v>115</v>
      </c>
      <c r="G5093" s="3" t="s">
        <v>528</v>
      </c>
      <c r="H5093" s="1">
        <f>_xlfn.NUMBERVALUE(RIGHT(G5093,4))</f>
        <v>1890</v>
      </c>
      <c r="I5093" t="s">
        <v>73990</v>
      </c>
      <c r="J5093" t="s">
        <v>86626</v>
      </c>
    </row>
    <row r="5094" spans="1:10" x14ac:dyDescent="0.3">
      <c r="A5094" t="s">
        <v>10407</v>
      </c>
      <c r="B5094" t="s">
        <v>10408</v>
      </c>
      <c r="C5094" t="s">
        <v>9</v>
      </c>
      <c r="D5094" t="s">
        <v>408</v>
      </c>
      <c r="E5094">
        <v>2230</v>
      </c>
      <c r="F5094" t="s">
        <v>115</v>
      </c>
      <c r="G5094" s="3" t="s">
        <v>71889</v>
      </c>
      <c r="H5094" s="1">
        <f>_xlfn.NUMBERVALUE(RIGHT(G5094,4))</f>
        <v>1949</v>
      </c>
      <c r="I5094" t="s">
        <v>73991</v>
      </c>
      <c r="J5094" t="s">
        <v>86627</v>
      </c>
    </row>
    <row r="5095" spans="1:10" x14ac:dyDescent="0.3">
      <c r="A5095" t="s">
        <v>10409</v>
      </c>
      <c r="B5095" t="s">
        <v>10410</v>
      </c>
      <c r="C5095" t="s">
        <v>9</v>
      </c>
      <c r="D5095" t="s">
        <v>10</v>
      </c>
      <c r="E5095">
        <v>1773</v>
      </c>
      <c r="F5095" t="s">
        <v>115</v>
      </c>
      <c r="G5095" s="3" t="s">
        <v>71937</v>
      </c>
      <c r="H5095" s="1">
        <f>_xlfn.NUMBERVALUE(RIGHT(G5095,4))</f>
        <v>1940</v>
      </c>
      <c r="I5095" t="s">
        <v>73992</v>
      </c>
      <c r="J5095" t="s">
        <v>86628</v>
      </c>
    </row>
    <row r="5096" spans="1:10" x14ac:dyDescent="0.3">
      <c r="A5096" t="s">
        <v>10411</v>
      </c>
      <c r="B5096" t="s">
        <v>10412</v>
      </c>
      <c r="C5096" t="s">
        <v>9</v>
      </c>
      <c r="D5096" t="s">
        <v>56</v>
      </c>
      <c r="E5096">
        <v>20000</v>
      </c>
      <c r="F5096" t="s">
        <v>115</v>
      </c>
      <c r="G5096" s="3" t="s">
        <v>71981</v>
      </c>
      <c r="H5096" s="1">
        <f>_xlfn.NUMBERVALUE(RIGHT(G5096,4))</f>
        <v>1937</v>
      </c>
      <c r="I5096" t="s">
        <v>73993</v>
      </c>
      <c r="J5096" t="s">
        <v>86629</v>
      </c>
    </row>
    <row r="5097" spans="1:10" x14ac:dyDescent="0.3">
      <c r="A5097" t="s">
        <v>10413</v>
      </c>
      <c r="B5097" t="s">
        <v>10414</v>
      </c>
      <c r="C5097" t="s">
        <v>9</v>
      </c>
      <c r="D5097" t="s">
        <v>1754</v>
      </c>
      <c r="E5097">
        <v>544</v>
      </c>
      <c r="F5097" t="s">
        <v>115</v>
      </c>
      <c r="G5097" s="3" t="s">
        <v>71925</v>
      </c>
      <c r="H5097" s="1">
        <f>_xlfn.NUMBERVALUE(RIGHT(G5097,4))</f>
        <v>1910</v>
      </c>
      <c r="I5097" t="s">
        <v>73994</v>
      </c>
      <c r="J5097" t="s">
        <v>86630</v>
      </c>
    </row>
    <row r="5098" spans="1:10" x14ac:dyDescent="0.3">
      <c r="A5098" t="s">
        <v>10415</v>
      </c>
      <c r="B5098" t="s">
        <v>10416</v>
      </c>
      <c r="C5098" t="s">
        <v>9</v>
      </c>
      <c r="D5098" t="s">
        <v>49</v>
      </c>
      <c r="E5098">
        <v>6800</v>
      </c>
      <c r="F5098" t="s">
        <v>115</v>
      </c>
      <c r="G5098" s="3" t="s">
        <v>71981</v>
      </c>
      <c r="H5098" s="1">
        <f>_xlfn.NUMBERVALUE(RIGHT(G5098,4))</f>
        <v>1937</v>
      </c>
      <c r="I5098" t="s">
        <v>73995</v>
      </c>
      <c r="J5098" t="s">
        <v>86631</v>
      </c>
    </row>
    <row r="5099" spans="1:10" x14ac:dyDescent="0.3">
      <c r="A5099" t="s">
        <v>10417</v>
      </c>
      <c r="B5099" t="s">
        <v>10418</v>
      </c>
      <c r="C5099" t="s">
        <v>9</v>
      </c>
      <c r="D5099" t="s">
        <v>24</v>
      </c>
      <c r="E5099">
        <v>34000</v>
      </c>
      <c r="F5099" t="s">
        <v>115</v>
      </c>
      <c r="G5099" s="3" t="s">
        <v>71928</v>
      </c>
      <c r="H5099" s="1">
        <f>_xlfn.NUMBERVALUE(RIGHT(G5099,4))</f>
        <v>1994</v>
      </c>
      <c r="I5099" t="s">
        <v>73996</v>
      </c>
      <c r="J5099" t="s">
        <v>86632</v>
      </c>
    </row>
    <row r="5100" spans="1:10" x14ac:dyDescent="0.3">
      <c r="A5100" t="s">
        <v>10419</v>
      </c>
      <c r="B5100" t="s">
        <v>10420</v>
      </c>
      <c r="C5100" t="s">
        <v>9</v>
      </c>
      <c r="D5100" t="s">
        <v>212</v>
      </c>
      <c r="E5100">
        <v>972</v>
      </c>
      <c r="F5100" t="s">
        <v>115</v>
      </c>
      <c r="G5100" s="3" t="s">
        <v>71905</v>
      </c>
      <c r="H5100" s="1">
        <f>_xlfn.NUMBERVALUE(RIGHT(G5100,4))</f>
        <v>1971</v>
      </c>
      <c r="I5100" t="s">
        <v>72500</v>
      </c>
      <c r="J5100" t="s">
        <v>86633</v>
      </c>
    </row>
    <row r="5101" spans="1:10" x14ac:dyDescent="0.3">
      <c r="A5101" t="s">
        <v>10421</v>
      </c>
      <c r="B5101" t="s">
        <v>10422</v>
      </c>
      <c r="C5101" t="s">
        <v>9</v>
      </c>
      <c r="D5101" t="s">
        <v>212</v>
      </c>
      <c r="E5101">
        <v>101</v>
      </c>
      <c r="F5101" t="s">
        <v>115</v>
      </c>
      <c r="G5101" s="3" t="s">
        <v>71970</v>
      </c>
      <c r="H5101" s="1">
        <f>_xlfn.NUMBERVALUE(RIGHT(G5101,4))</f>
        <v>1980</v>
      </c>
      <c r="I5101" t="s">
        <v>73997</v>
      </c>
      <c r="J5101" t="s">
        <v>86634</v>
      </c>
    </row>
    <row r="5102" spans="1:10" x14ac:dyDescent="0.3">
      <c r="A5102" t="s">
        <v>10423</v>
      </c>
      <c r="B5102" t="s">
        <v>10424</v>
      </c>
      <c r="C5102" t="s">
        <v>9</v>
      </c>
      <c r="D5102" t="s">
        <v>212</v>
      </c>
      <c r="E5102">
        <v>53</v>
      </c>
      <c r="F5102" t="s">
        <v>115</v>
      </c>
      <c r="G5102" s="3" t="s">
        <v>71970</v>
      </c>
      <c r="H5102" s="1">
        <f>_xlfn.NUMBERVALUE(RIGHT(G5102,4))</f>
        <v>1980</v>
      </c>
      <c r="I5102" t="s">
        <v>73997</v>
      </c>
      <c r="J5102" t="s">
        <v>86634</v>
      </c>
    </row>
    <row r="5103" spans="1:10" x14ac:dyDescent="0.3">
      <c r="A5103" t="s">
        <v>10425</v>
      </c>
      <c r="B5103" t="s">
        <v>10426</v>
      </c>
      <c r="C5103" t="s">
        <v>9</v>
      </c>
      <c r="D5103" t="s">
        <v>24</v>
      </c>
      <c r="E5103">
        <v>2000</v>
      </c>
      <c r="F5103" t="s">
        <v>115</v>
      </c>
      <c r="G5103" s="3" t="s">
        <v>71905</v>
      </c>
      <c r="H5103" s="1">
        <f>_xlfn.NUMBERVALUE(RIGHT(G5103,4))</f>
        <v>1971</v>
      </c>
      <c r="I5103" t="s">
        <v>73998</v>
      </c>
      <c r="J5103" t="s">
        <v>86635</v>
      </c>
    </row>
    <row r="5104" spans="1:10" x14ac:dyDescent="0.3">
      <c r="A5104" t="s">
        <v>10427</v>
      </c>
      <c r="B5104" t="s">
        <v>10428</v>
      </c>
      <c r="C5104" t="s">
        <v>9</v>
      </c>
      <c r="D5104" t="s">
        <v>800</v>
      </c>
      <c r="E5104">
        <v>40960</v>
      </c>
      <c r="F5104" t="s">
        <v>115</v>
      </c>
      <c r="G5104" s="3" t="s">
        <v>71981</v>
      </c>
      <c r="H5104" s="1">
        <f>_xlfn.NUMBERVALUE(RIGHT(G5104,4))</f>
        <v>1937</v>
      </c>
      <c r="I5104" t="s">
        <v>73999</v>
      </c>
      <c r="J5104" t="s">
        <v>86636</v>
      </c>
    </row>
    <row r="5105" spans="1:10" x14ac:dyDescent="0.3">
      <c r="A5105" t="s">
        <v>10429</v>
      </c>
      <c r="B5105" t="s">
        <v>10430</v>
      </c>
      <c r="C5105" t="s">
        <v>9</v>
      </c>
      <c r="D5105" t="s">
        <v>32</v>
      </c>
      <c r="E5105">
        <v>4100</v>
      </c>
      <c r="F5105" t="s">
        <v>115</v>
      </c>
      <c r="G5105" s="3" t="s">
        <v>71952</v>
      </c>
      <c r="H5105" s="1">
        <f>_xlfn.NUMBERVALUE(RIGHT(G5105,4))</f>
        <v>1964</v>
      </c>
      <c r="I5105" t="s">
        <v>73999</v>
      </c>
      <c r="J5105" t="s">
        <v>86636</v>
      </c>
    </row>
    <row r="5106" spans="1:10" x14ac:dyDescent="0.3">
      <c r="A5106" t="s">
        <v>10431</v>
      </c>
      <c r="B5106" t="s">
        <v>10432</v>
      </c>
      <c r="C5106" t="s">
        <v>9</v>
      </c>
      <c r="D5106" t="s">
        <v>212</v>
      </c>
      <c r="E5106">
        <v>1550</v>
      </c>
      <c r="F5106" t="s">
        <v>115</v>
      </c>
      <c r="G5106" s="3" t="s">
        <v>71892</v>
      </c>
      <c r="H5106" s="1">
        <f>_xlfn.NUMBERVALUE(RIGHT(G5106,4))</f>
        <v>1974</v>
      </c>
      <c r="I5106" t="s">
        <v>74000</v>
      </c>
      <c r="J5106" t="s">
        <v>86637</v>
      </c>
    </row>
    <row r="5107" spans="1:10" x14ac:dyDescent="0.3">
      <c r="A5107" t="s">
        <v>10433</v>
      </c>
      <c r="B5107" t="s">
        <v>10434</v>
      </c>
      <c r="C5107" t="s">
        <v>9</v>
      </c>
      <c r="D5107" t="s">
        <v>678</v>
      </c>
      <c r="E5107">
        <v>1626</v>
      </c>
      <c r="F5107" t="s">
        <v>115</v>
      </c>
      <c r="G5107" s="3" t="s">
        <v>71947</v>
      </c>
      <c r="H5107" s="1">
        <f>_xlfn.NUMBERVALUE(RIGHT(G5107,4))</f>
        <v>1960</v>
      </c>
      <c r="I5107" t="s">
        <v>73999</v>
      </c>
      <c r="J5107" t="s">
        <v>86636</v>
      </c>
    </row>
    <row r="5108" spans="1:10" x14ac:dyDescent="0.3">
      <c r="A5108" t="s">
        <v>10435</v>
      </c>
      <c r="B5108" t="s">
        <v>10436</v>
      </c>
      <c r="C5108" t="s">
        <v>9</v>
      </c>
      <c r="D5108" t="s">
        <v>24</v>
      </c>
      <c r="E5108">
        <v>83000</v>
      </c>
      <c r="F5108" t="s">
        <v>115</v>
      </c>
      <c r="G5108" s="3" t="s">
        <v>71955</v>
      </c>
      <c r="H5108" s="1">
        <f>_xlfn.NUMBERVALUE(RIGHT(G5108,4))</f>
        <v>1998</v>
      </c>
      <c r="I5108" t="s">
        <v>74001</v>
      </c>
      <c r="J5108" t="s">
        <v>86638</v>
      </c>
    </row>
    <row r="5109" spans="1:10" x14ac:dyDescent="0.3">
      <c r="A5109" t="s">
        <v>10438</v>
      </c>
      <c r="B5109" t="s">
        <v>10439</v>
      </c>
      <c r="C5109" t="s">
        <v>9</v>
      </c>
      <c r="D5109" t="s">
        <v>176</v>
      </c>
      <c r="E5109">
        <v>13000</v>
      </c>
      <c r="F5109" t="s">
        <v>115</v>
      </c>
      <c r="G5109" s="3" t="s">
        <v>71985</v>
      </c>
      <c r="H5109" s="1">
        <f>_xlfn.NUMBERVALUE(RIGHT(G5109,4))</f>
        <v>1931</v>
      </c>
      <c r="I5109" t="s">
        <v>72379</v>
      </c>
      <c r="J5109" t="s">
        <v>86639</v>
      </c>
    </row>
    <row r="5110" spans="1:10" x14ac:dyDescent="0.3">
      <c r="A5110" t="s">
        <v>10440</v>
      </c>
      <c r="B5110" t="s">
        <v>10441</v>
      </c>
      <c r="C5110" t="s">
        <v>9</v>
      </c>
      <c r="D5110" t="s">
        <v>594</v>
      </c>
      <c r="E5110">
        <v>798</v>
      </c>
      <c r="F5110" t="s">
        <v>115</v>
      </c>
      <c r="G5110" s="3" t="s">
        <v>71933</v>
      </c>
      <c r="H5110" s="1">
        <f>_xlfn.NUMBERVALUE(RIGHT(G5110,4))</f>
        <v>2004</v>
      </c>
      <c r="I5110" t="s">
        <v>74002</v>
      </c>
      <c r="J5110" t="s">
        <v>86640</v>
      </c>
    </row>
    <row r="5111" spans="1:10" x14ac:dyDescent="0.3">
      <c r="A5111" t="s">
        <v>10442</v>
      </c>
      <c r="B5111" t="s">
        <v>10443</v>
      </c>
      <c r="C5111" t="s">
        <v>9</v>
      </c>
      <c r="D5111" t="s">
        <v>15</v>
      </c>
      <c r="E5111">
        <v>50</v>
      </c>
      <c r="F5111" t="s">
        <v>115</v>
      </c>
      <c r="G5111" s="3" t="s">
        <v>71933</v>
      </c>
      <c r="H5111" s="1">
        <f>_xlfn.NUMBERVALUE(RIGHT(G5111,4))</f>
        <v>2004</v>
      </c>
      <c r="I5111" t="s">
        <v>74003</v>
      </c>
      <c r="J5111" t="s">
        <v>86641</v>
      </c>
    </row>
    <row r="5112" spans="1:10" x14ac:dyDescent="0.3">
      <c r="A5112" t="s">
        <v>10444</v>
      </c>
      <c r="B5112" t="s">
        <v>10445</v>
      </c>
      <c r="C5112" t="s">
        <v>9</v>
      </c>
      <c r="D5112" t="s">
        <v>24</v>
      </c>
      <c r="E5112" t="s">
        <v>64423</v>
      </c>
      <c r="F5112" t="s">
        <v>115</v>
      </c>
      <c r="G5112" s="3" t="s">
        <v>71933</v>
      </c>
      <c r="H5112" s="1">
        <f>_xlfn.NUMBERVALUE(RIGHT(G5112,4))</f>
        <v>2004</v>
      </c>
      <c r="I5112" t="s">
        <v>74004</v>
      </c>
      <c r="J5112" t="s">
        <v>86642</v>
      </c>
    </row>
    <row r="5113" spans="1:10" x14ac:dyDescent="0.3">
      <c r="A5113" t="s">
        <v>10446</v>
      </c>
      <c r="B5113" t="s">
        <v>10447</v>
      </c>
      <c r="C5113" t="s">
        <v>9</v>
      </c>
      <c r="D5113" t="s">
        <v>24</v>
      </c>
      <c r="E5113">
        <v>34200</v>
      </c>
      <c r="F5113" t="s">
        <v>115</v>
      </c>
      <c r="G5113" s="3" t="s">
        <v>71997</v>
      </c>
      <c r="H5113" s="1">
        <f>_xlfn.NUMBERVALUE(RIGHT(G5113,4))</f>
        <v>2005</v>
      </c>
      <c r="I5113" t="s">
        <v>74005</v>
      </c>
      <c r="J5113" t="s">
        <v>86643</v>
      </c>
    </row>
    <row r="5114" spans="1:10" x14ac:dyDescent="0.3">
      <c r="A5114" t="s">
        <v>10448</v>
      </c>
      <c r="B5114" t="s">
        <v>10449</v>
      </c>
      <c r="C5114" t="s">
        <v>9</v>
      </c>
      <c r="D5114" t="s">
        <v>857</v>
      </c>
      <c r="E5114" t="s">
        <v>64605</v>
      </c>
      <c r="F5114" t="s">
        <v>115</v>
      </c>
      <c r="G5114" s="3" t="s">
        <v>71997</v>
      </c>
      <c r="H5114" s="1">
        <f>_xlfn.NUMBERVALUE(RIGHT(G5114,4))</f>
        <v>2005</v>
      </c>
      <c r="I5114" t="s">
        <v>74006</v>
      </c>
      <c r="J5114" t="s">
        <v>86644</v>
      </c>
    </row>
    <row r="5115" spans="1:10" x14ac:dyDescent="0.3">
      <c r="A5115" t="s">
        <v>10450</v>
      </c>
      <c r="B5115" t="s">
        <v>10451</v>
      </c>
      <c r="C5115" t="s">
        <v>9</v>
      </c>
      <c r="D5115" t="s">
        <v>24</v>
      </c>
      <c r="E5115" t="s">
        <v>66687</v>
      </c>
      <c r="F5115" t="s">
        <v>115</v>
      </c>
      <c r="G5115" s="3" t="s">
        <v>71948</v>
      </c>
      <c r="H5115" s="1">
        <f>_xlfn.NUMBERVALUE(RIGHT(G5115,4))</f>
        <v>2007</v>
      </c>
      <c r="I5115" t="s">
        <v>74007</v>
      </c>
      <c r="J5115" t="s">
        <v>86645</v>
      </c>
    </row>
    <row r="5116" spans="1:10" x14ac:dyDescent="0.3">
      <c r="A5116" t="s">
        <v>10452</v>
      </c>
      <c r="B5116" t="s">
        <v>10453</v>
      </c>
      <c r="C5116" t="s">
        <v>9</v>
      </c>
      <c r="D5116" t="s">
        <v>15</v>
      </c>
      <c r="E5116">
        <v>992</v>
      </c>
      <c r="F5116" t="s">
        <v>115</v>
      </c>
      <c r="G5116" s="3" t="s">
        <v>71975</v>
      </c>
      <c r="H5116" s="1">
        <f>_xlfn.NUMBERVALUE(RIGHT(G5116,4))</f>
        <v>1963</v>
      </c>
      <c r="I5116" t="s">
        <v>74008</v>
      </c>
      <c r="J5116" t="s">
        <v>86646</v>
      </c>
    </row>
    <row r="5117" spans="1:10" x14ac:dyDescent="0.3">
      <c r="A5117" t="s">
        <v>10454</v>
      </c>
      <c r="B5117" t="s">
        <v>10455</v>
      </c>
      <c r="C5117" t="s">
        <v>9</v>
      </c>
      <c r="D5117" t="s">
        <v>10341</v>
      </c>
      <c r="E5117">
        <v>100000</v>
      </c>
      <c r="F5117" t="s">
        <v>115</v>
      </c>
      <c r="G5117" s="3" t="s">
        <v>71943</v>
      </c>
      <c r="H5117" s="1">
        <f>_xlfn.NUMBERVALUE(RIGHT(G5117,4))</f>
        <v>1962</v>
      </c>
      <c r="I5117" t="s">
        <v>74009</v>
      </c>
      <c r="J5117" t="s">
        <v>86647</v>
      </c>
    </row>
    <row r="5118" spans="1:10" x14ac:dyDescent="0.3">
      <c r="A5118" t="s">
        <v>10456</v>
      </c>
      <c r="B5118" t="s">
        <v>10457</v>
      </c>
      <c r="C5118" t="s">
        <v>9</v>
      </c>
      <c r="D5118" t="s">
        <v>408</v>
      </c>
      <c r="E5118">
        <v>113600</v>
      </c>
      <c r="F5118" t="s">
        <v>115</v>
      </c>
      <c r="G5118" s="3" t="s">
        <v>71900</v>
      </c>
      <c r="H5118" s="1">
        <f>_xlfn.NUMBERVALUE(RIGHT(G5118,4))</f>
        <v>1969</v>
      </c>
      <c r="I5118" t="s">
        <v>67240</v>
      </c>
      <c r="J5118" t="s">
        <v>86648</v>
      </c>
    </row>
    <row r="5119" spans="1:10" x14ac:dyDescent="0.3">
      <c r="A5119" t="s">
        <v>10458</v>
      </c>
      <c r="B5119" t="s">
        <v>10459</v>
      </c>
      <c r="C5119" t="s">
        <v>9</v>
      </c>
      <c r="D5119" t="s">
        <v>1754</v>
      </c>
      <c r="E5119">
        <v>9300</v>
      </c>
      <c r="F5119" t="s">
        <v>115</v>
      </c>
      <c r="G5119" s="3" t="s">
        <v>71944</v>
      </c>
      <c r="H5119" s="1">
        <f>_xlfn.NUMBERVALUE(RIGHT(G5119,4))</f>
        <v>2003</v>
      </c>
      <c r="I5119" t="s">
        <v>74010</v>
      </c>
      <c r="J5119" t="s">
        <v>86649</v>
      </c>
    </row>
    <row r="5120" spans="1:10" x14ac:dyDescent="0.3">
      <c r="A5120" t="s">
        <v>10460</v>
      </c>
      <c r="B5120" t="s">
        <v>10461</v>
      </c>
      <c r="C5120" t="s">
        <v>9</v>
      </c>
      <c r="D5120" t="s">
        <v>24</v>
      </c>
      <c r="E5120">
        <v>38750</v>
      </c>
      <c r="F5120" t="s">
        <v>115</v>
      </c>
      <c r="G5120" s="3" t="s">
        <v>71905</v>
      </c>
      <c r="H5120" s="1">
        <f>_xlfn.NUMBERVALUE(RIGHT(G5120,4))</f>
        <v>1971</v>
      </c>
      <c r="I5120" t="s">
        <v>74011</v>
      </c>
      <c r="J5120" t="s">
        <v>86650</v>
      </c>
    </row>
    <row r="5121" spans="1:10" x14ac:dyDescent="0.3">
      <c r="A5121" t="s">
        <v>10462</v>
      </c>
      <c r="B5121" t="s">
        <v>10463</v>
      </c>
      <c r="C5121" t="s">
        <v>9</v>
      </c>
      <c r="D5121" t="s">
        <v>24</v>
      </c>
      <c r="E5121">
        <v>28000</v>
      </c>
      <c r="F5121" t="s">
        <v>115</v>
      </c>
      <c r="G5121" s="3" t="s">
        <v>71898</v>
      </c>
      <c r="H5121" s="1">
        <f>_xlfn.NUMBERVALUE(RIGHT(G5121,4))</f>
        <v>2002</v>
      </c>
      <c r="I5121" t="s">
        <v>74012</v>
      </c>
      <c r="J5121" t="s">
        <v>86651</v>
      </c>
    </row>
    <row r="5122" spans="1:10" x14ac:dyDescent="0.3">
      <c r="A5122" t="s">
        <v>10464</v>
      </c>
      <c r="B5122" t="s">
        <v>10465</v>
      </c>
      <c r="C5122" t="s">
        <v>9</v>
      </c>
      <c r="D5122" t="s">
        <v>408</v>
      </c>
      <c r="E5122">
        <v>290000</v>
      </c>
      <c r="F5122" t="s">
        <v>115</v>
      </c>
      <c r="G5122" s="3" t="s">
        <v>71980</v>
      </c>
      <c r="H5122" s="1">
        <f>_xlfn.NUMBERVALUE(RIGHT(G5122,4))</f>
        <v>1997</v>
      </c>
      <c r="I5122" t="s">
        <v>74013</v>
      </c>
      <c r="J5122" t="s">
        <v>86652</v>
      </c>
    </row>
    <row r="5123" spans="1:10" x14ac:dyDescent="0.3">
      <c r="A5123" t="s">
        <v>10466</v>
      </c>
      <c r="B5123" t="s">
        <v>10467</v>
      </c>
      <c r="C5123" t="s">
        <v>9</v>
      </c>
      <c r="D5123" t="s">
        <v>32</v>
      </c>
      <c r="E5123">
        <v>8600</v>
      </c>
      <c r="F5123" t="s">
        <v>115</v>
      </c>
      <c r="G5123" s="3" t="s">
        <v>71937</v>
      </c>
      <c r="H5123" s="1">
        <f>_xlfn.NUMBERVALUE(RIGHT(G5123,4))</f>
        <v>1940</v>
      </c>
      <c r="I5123" t="s">
        <v>74014</v>
      </c>
      <c r="J5123" t="s">
        <v>86653</v>
      </c>
    </row>
    <row r="5124" spans="1:10" x14ac:dyDescent="0.3">
      <c r="A5124" t="s">
        <v>10468</v>
      </c>
      <c r="B5124" t="s">
        <v>10469</v>
      </c>
      <c r="C5124" t="s">
        <v>9</v>
      </c>
      <c r="D5124" t="s">
        <v>338</v>
      </c>
      <c r="E5124">
        <v>24900</v>
      </c>
      <c r="F5124" t="s">
        <v>115</v>
      </c>
      <c r="G5124" s="3" t="s">
        <v>71940</v>
      </c>
      <c r="H5124" s="1">
        <f>_xlfn.NUMBERVALUE(RIGHT(G5124,4))</f>
        <v>1941</v>
      </c>
      <c r="I5124" t="s">
        <v>67071</v>
      </c>
      <c r="J5124" t="s">
        <v>86654</v>
      </c>
    </row>
    <row r="5125" spans="1:10" x14ac:dyDescent="0.3">
      <c r="A5125" t="s">
        <v>10470</v>
      </c>
      <c r="B5125" t="s">
        <v>10471</v>
      </c>
      <c r="C5125" t="s">
        <v>9</v>
      </c>
      <c r="D5125" t="s">
        <v>338</v>
      </c>
      <c r="E5125">
        <v>8400</v>
      </c>
      <c r="F5125" t="s">
        <v>115</v>
      </c>
      <c r="G5125" s="3" t="s">
        <v>71923</v>
      </c>
      <c r="H5125" s="1">
        <f>_xlfn.NUMBERVALUE(RIGHT(G5125,4))</f>
        <v>1913</v>
      </c>
      <c r="I5125" t="s">
        <v>72360</v>
      </c>
      <c r="J5125" t="s">
        <v>84878</v>
      </c>
    </row>
    <row r="5126" spans="1:10" x14ac:dyDescent="0.3">
      <c r="A5126" t="s">
        <v>10472</v>
      </c>
      <c r="B5126" t="s">
        <v>10473</v>
      </c>
      <c r="C5126" t="s">
        <v>9</v>
      </c>
      <c r="D5126" t="s">
        <v>1754</v>
      </c>
      <c r="E5126">
        <v>1825</v>
      </c>
      <c r="F5126" t="s">
        <v>115</v>
      </c>
      <c r="G5126" s="3" t="s">
        <v>71983</v>
      </c>
      <c r="H5126" s="1">
        <f>_xlfn.NUMBERVALUE(RIGHT(G5126,4))</f>
        <v>1983</v>
      </c>
      <c r="I5126" t="s">
        <v>67318</v>
      </c>
      <c r="J5126" t="s">
        <v>86655</v>
      </c>
    </row>
    <row r="5127" spans="1:10" x14ac:dyDescent="0.3">
      <c r="A5127" t="s">
        <v>10474</v>
      </c>
      <c r="B5127" t="s">
        <v>10475</v>
      </c>
      <c r="C5127" t="s">
        <v>9</v>
      </c>
      <c r="D5127" t="s">
        <v>6932</v>
      </c>
      <c r="E5127">
        <v>68000</v>
      </c>
      <c r="F5127" t="s">
        <v>115</v>
      </c>
      <c r="G5127" s="3" t="s">
        <v>990</v>
      </c>
      <c r="H5127" s="1">
        <f>_xlfn.NUMBERVALUE(RIGHT(G5127,4))</f>
        <v>1819</v>
      </c>
      <c r="I5127" t="s">
        <v>71018</v>
      </c>
      <c r="J5127" t="s">
        <v>86656</v>
      </c>
    </row>
    <row r="5128" spans="1:10" x14ac:dyDescent="0.3">
      <c r="A5128" t="s">
        <v>10476</v>
      </c>
      <c r="B5128" t="s">
        <v>10477</v>
      </c>
      <c r="C5128" t="s">
        <v>9</v>
      </c>
      <c r="D5128" t="s">
        <v>32</v>
      </c>
      <c r="E5128">
        <v>2515</v>
      </c>
      <c r="F5128" t="s">
        <v>115</v>
      </c>
      <c r="G5128" s="3" t="s">
        <v>71926</v>
      </c>
      <c r="H5128" s="1">
        <f>_xlfn.NUMBERVALUE(RIGHT(G5128,4))</f>
        <v>1965</v>
      </c>
      <c r="I5128" t="s">
        <v>74015</v>
      </c>
      <c r="J5128" t="s">
        <v>84558</v>
      </c>
    </row>
    <row r="5129" spans="1:10" x14ac:dyDescent="0.3">
      <c r="A5129" t="s">
        <v>10478</v>
      </c>
      <c r="B5129" t="s">
        <v>10479</v>
      </c>
      <c r="C5129" t="s">
        <v>9</v>
      </c>
      <c r="D5129" t="s">
        <v>408</v>
      </c>
      <c r="E5129">
        <v>18400</v>
      </c>
      <c r="F5129" t="s">
        <v>115</v>
      </c>
      <c r="G5129" s="3" t="s">
        <v>71944</v>
      </c>
      <c r="H5129" s="1">
        <f>_xlfn.NUMBERVALUE(RIGHT(G5129,4))</f>
        <v>2003</v>
      </c>
      <c r="I5129" t="s">
        <v>74016</v>
      </c>
      <c r="J5129" t="s">
        <v>86657</v>
      </c>
    </row>
    <row r="5130" spans="1:10" x14ac:dyDescent="0.3">
      <c r="A5130" t="s">
        <v>10480</v>
      </c>
      <c r="B5130" t="s">
        <v>10481</v>
      </c>
      <c r="C5130" t="s">
        <v>9</v>
      </c>
      <c r="D5130" t="s">
        <v>24</v>
      </c>
      <c r="E5130">
        <v>1987</v>
      </c>
      <c r="F5130" t="s">
        <v>115</v>
      </c>
      <c r="G5130" s="3" t="s">
        <v>71905</v>
      </c>
      <c r="H5130" s="1">
        <f>_xlfn.NUMBERVALUE(RIGHT(G5130,4))</f>
        <v>1971</v>
      </c>
      <c r="I5130" t="s">
        <v>72710</v>
      </c>
      <c r="J5130" t="s">
        <v>86658</v>
      </c>
    </row>
    <row r="5131" spans="1:10" x14ac:dyDescent="0.3">
      <c r="A5131" t="s">
        <v>10482</v>
      </c>
      <c r="B5131" t="s">
        <v>10483</v>
      </c>
      <c r="C5131" t="s">
        <v>9</v>
      </c>
      <c r="D5131" t="s">
        <v>24</v>
      </c>
      <c r="E5131" t="s">
        <v>64922</v>
      </c>
      <c r="F5131" t="s">
        <v>115</v>
      </c>
      <c r="G5131" s="3" t="s">
        <v>71996</v>
      </c>
      <c r="H5131" s="1">
        <f>_xlfn.NUMBERVALUE(RIGHT(G5131,4))</f>
        <v>1966</v>
      </c>
      <c r="I5131" t="s">
        <v>74017</v>
      </c>
      <c r="J5131" t="s">
        <v>86659</v>
      </c>
    </row>
    <row r="5132" spans="1:10" x14ac:dyDescent="0.3">
      <c r="A5132" t="s">
        <v>10484</v>
      </c>
      <c r="B5132" t="s">
        <v>10485</v>
      </c>
      <c r="C5132" t="s">
        <v>9</v>
      </c>
      <c r="D5132" t="s">
        <v>2348</v>
      </c>
      <c r="E5132">
        <v>360</v>
      </c>
      <c r="F5132" t="s">
        <v>115</v>
      </c>
      <c r="G5132" s="3" t="s">
        <v>71991</v>
      </c>
      <c r="H5132" s="1">
        <f>_xlfn.NUMBERVALUE(RIGHT(G5132,4))</f>
        <v>1992</v>
      </c>
      <c r="I5132" t="s">
        <v>74018</v>
      </c>
      <c r="J5132" t="s">
        <v>86660</v>
      </c>
    </row>
    <row r="5133" spans="1:10" x14ac:dyDescent="0.3">
      <c r="A5133" t="s">
        <v>10486</v>
      </c>
      <c r="B5133" t="s">
        <v>10487</v>
      </c>
      <c r="C5133" t="s">
        <v>9</v>
      </c>
      <c r="D5133" t="s">
        <v>56</v>
      </c>
      <c r="E5133">
        <v>3000</v>
      </c>
      <c r="F5133" t="s">
        <v>115</v>
      </c>
      <c r="G5133" s="3" t="s">
        <v>71913</v>
      </c>
      <c r="H5133" s="1">
        <f>_xlfn.NUMBERVALUE(RIGHT(G5133,4))</f>
        <v>1933</v>
      </c>
      <c r="I5133" t="s">
        <v>74019</v>
      </c>
      <c r="J5133" t="s">
        <v>86661</v>
      </c>
    </row>
    <row r="5134" spans="1:10" x14ac:dyDescent="0.3">
      <c r="A5134" t="s">
        <v>10488</v>
      </c>
      <c r="B5134" t="s">
        <v>10489</v>
      </c>
      <c r="C5134" t="s">
        <v>9</v>
      </c>
      <c r="D5134" t="s">
        <v>49</v>
      </c>
      <c r="E5134">
        <v>1240</v>
      </c>
      <c r="F5134" t="s">
        <v>115</v>
      </c>
      <c r="G5134" s="3" t="s">
        <v>71903</v>
      </c>
      <c r="H5134" s="1">
        <f>_xlfn.NUMBERVALUE(RIGHT(G5134,4))</f>
        <v>1939</v>
      </c>
      <c r="I5134" t="s">
        <v>74020</v>
      </c>
      <c r="J5134" t="s">
        <v>86662</v>
      </c>
    </row>
    <row r="5135" spans="1:10" x14ac:dyDescent="0.3">
      <c r="A5135" t="s">
        <v>10490</v>
      </c>
      <c r="B5135" t="s">
        <v>10491</v>
      </c>
      <c r="C5135" t="s">
        <v>9</v>
      </c>
      <c r="D5135" t="s">
        <v>197</v>
      </c>
      <c r="E5135">
        <v>41000</v>
      </c>
      <c r="F5135" t="s">
        <v>115</v>
      </c>
      <c r="G5135" s="3" t="s">
        <v>439</v>
      </c>
      <c r="H5135" s="1">
        <f>_xlfn.NUMBERVALUE(RIGHT(G5135,4))</f>
        <v>1874</v>
      </c>
      <c r="I5135" t="s">
        <v>66063</v>
      </c>
      <c r="J5135" t="s">
        <v>86663</v>
      </c>
    </row>
    <row r="5136" spans="1:10" x14ac:dyDescent="0.3">
      <c r="A5136" t="s">
        <v>10492</v>
      </c>
      <c r="B5136" t="s">
        <v>10493</v>
      </c>
      <c r="C5136" t="s">
        <v>9</v>
      </c>
      <c r="D5136" t="s">
        <v>408</v>
      </c>
      <c r="E5136">
        <v>41400</v>
      </c>
      <c r="F5136" t="s">
        <v>115</v>
      </c>
      <c r="G5136" s="3" t="s">
        <v>1099</v>
      </c>
      <c r="H5136" s="1">
        <f>_xlfn.NUMBERVALUE(RIGHT(G5136,4))</f>
        <v>1867</v>
      </c>
      <c r="I5136" t="s">
        <v>65159</v>
      </c>
      <c r="J5136" t="s">
        <v>86664</v>
      </c>
    </row>
    <row r="5137" spans="1:10" x14ac:dyDescent="0.3">
      <c r="A5137" t="s">
        <v>10494</v>
      </c>
      <c r="B5137" t="s">
        <v>10495</v>
      </c>
      <c r="C5137" t="s">
        <v>9</v>
      </c>
      <c r="D5137" t="s">
        <v>75</v>
      </c>
      <c r="E5137">
        <v>23500</v>
      </c>
      <c r="F5137" t="s">
        <v>115</v>
      </c>
      <c r="G5137" s="3" t="s">
        <v>71931</v>
      </c>
      <c r="H5137" s="1">
        <f>_xlfn.NUMBERVALUE(RIGHT(G5137,4))</f>
        <v>1916</v>
      </c>
      <c r="I5137" t="s">
        <v>74021</v>
      </c>
      <c r="J5137" t="s">
        <v>86665</v>
      </c>
    </row>
    <row r="5138" spans="1:10" x14ac:dyDescent="0.3">
      <c r="A5138" t="s">
        <v>10496</v>
      </c>
      <c r="B5138" t="s">
        <v>10497</v>
      </c>
      <c r="C5138" t="s">
        <v>9</v>
      </c>
      <c r="D5138" t="s">
        <v>6932</v>
      </c>
      <c r="E5138">
        <v>2500</v>
      </c>
      <c r="F5138" t="s">
        <v>115</v>
      </c>
      <c r="G5138" s="3" t="s">
        <v>439</v>
      </c>
      <c r="H5138" s="1">
        <f>_xlfn.NUMBERVALUE(RIGHT(G5138,4))</f>
        <v>1874</v>
      </c>
      <c r="I5138" t="s">
        <v>73942</v>
      </c>
      <c r="J5138" t="s">
        <v>86570</v>
      </c>
    </row>
    <row r="5139" spans="1:10" x14ac:dyDescent="0.3">
      <c r="A5139" t="s">
        <v>10498</v>
      </c>
      <c r="B5139" t="s">
        <v>10499</v>
      </c>
      <c r="C5139" t="s">
        <v>9</v>
      </c>
      <c r="D5139" t="s">
        <v>1754</v>
      </c>
      <c r="E5139">
        <v>18000</v>
      </c>
      <c r="F5139" t="s">
        <v>115</v>
      </c>
      <c r="G5139" s="3" t="s">
        <v>71987</v>
      </c>
      <c r="H5139" s="1">
        <f>_xlfn.NUMBERVALUE(RIGHT(G5139,4))</f>
        <v>1987</v>
      </c>
      <c r="I5139" t="s">
        <v>72260</v>
      </c>
      <c r="J5139" t="s">
        <v>86666</v>
      </c>
    </row>
    <row r="5140" spans="1:10" x14ac:dyDescent="0.3">
      <c r="A5140" t="s">
        <v>10500</v>
      </c>
      <c r="B5140" t="s">
        <v>10501</v>
      </c>
      <c r="C5140" t="s">
        <v>9</v>
      </c>
      <c r="D5140" t="s">
        <v>24</v>
      </c>
      <c r="E5140">
        <v>3290</v>
      </c>
      <c r="F5140" t="s">
        <v>115</v>
      </c>
      <c r="G5140" s="3" t="s">
        <v>71925</v>
      </c>
      <c r="H5140" s="1">
        <f>_xlfn.NUMBERVALUE(RIGHT(G5140,4))</f>
        <v>1910</v>
      </c>
      <c r="I5140" t="s">
        <v>74022</v>
      </c>
      <c r="J5140" t="s">
        <v>84624</v>
      </c>
    </row>
    <row r="5141" spans="1:10" x14ac:dyDescent="0.3">
      <c r="A5141" t="s">
        <v>10502</v>
      </c>
      <c r="B5141" t="s">
        <v>10503</v>
      </c>
      <c r="C5141" t="s">
        <v>9</v>
      </c>
      <c r="D5141" t="s">
        <v>6224</v>
      </c>
      <c r="E5141">
        <v>19</v>
      </c>
      <c r="F5141" t="s">
        <v>115</v>
      </c>
      <c r="G5141" s="3" t="s">
        <v>71947</v>
      </c>
      <c r="H5141" s="1">
        <f>_xlfn.NUMBERVALUE(RIGHT(G5141,4))</f>
        <v>1960</v>
      </c>
      <c r="I5141" t="s">
        <v>72438</v>
      </c>
      <c r="J5141" t="s">
        <v>84738</v>
      </c>
    </row>
    <row r="5142" spans="1:10" x14ac:dyDescent="0.3">
      <c r="A5142" t="s">
        <v>10504</v>
      </c>
      <c r="B5142" t="s">
        <v>10505</v>
      </c>
      <c r="C5142" t="s">
        <v>9</v>
      </c>
      <c r="D5142" t="s">
        <v>75</v>
      </c>
      <c r="E5142">
        <v>500</v>
      </c>
      <c r="F5142" t="s">
        <v>115</v>
      </c>
      <c r="G5142" s="3" t="s">
        <v>71963</v>
      </c>
      <c r="H5142" s="1">
        <f>_xlfn.NUMBERVALUE(RIGHT(G5142,4))</f>
        <v>1967</v>
      </c>
      <c r="I5142" t="s">
        <v>74023</v>
      </c>
      <c r="J5142" t="s">
        <v>86667</v>
      </c>
    </row>
    <row r="5143" spans="1:10" x14ac:dyDescent="0.3">
      <c r="A5143" t="s">
        <v>10506</v>
      </c>
      <c r="B5143" t="s">
        <v>10507</v>
      </c>
      <c r="C5143" t="s">
        <v>9</v>
      </c>
      <c r="D5143" t="s">
        <v>10508</v>
      </c>
      <c r="E5143">
        <v>12900</v>
      </c>
      <c r="F5143" t="s">
        <v>115</v>
      </c>
      <c r="G5143" s="3" t="s">
        <v>71932</v>
      </c>
      <c r="H5143" s="1">
        <f>_xlfn.NUMBERVALUE(RIGHT(G5143,4))</f>
        <v>1961</v>
      </c>
      <c r="I5143" t="s">
        <v>74024</v>
      </c>
      <c r="J5143" t="s">
        <v>86668</v>
      </c>
    </row>
    <row r="5144" spans="1:10" x14ac:dyDescent="0.3">
      <c r="A5144" t="s">
        <v>10509</v>
      </c>
      <c r="B5144" t="s">
        <v>10510</v>
      </c>
      <c r="C5144" t="s">
        <v>9</v>
      </c>
      <c r="D5144" t="s">
        <v>15</v>
      </c>
      <c r="E5144">
        <v>9</v>
      </c>
      <c r="F5144" t="s">
        <v>115</v>
      </c>
      <c r="G5144" s="3" t="s">
        <v>71976</v>
      </c>
      <c r="H5144" s="1">
        <f>_xlfn.NUMBERVALUE(RIGHT(G5144,4))</f>
        <v>2010</v>
      </c>
      <c r="I5144" t="s">
        <v>74025</v>
      </c>
      <c r="J5144" t="s">
        <v>86669</v>
      </c>
    </row>
    <row r="5145" spans="1:10" x14ac:dyDescent="0.3">
      <c r="A5145" t="s">
        <v>10511</v>
      </c>
      <c r="B5145" t="s">
        <v>10512</v>
      </c>
      <c r="C5145" t="s">
        <v>9</v>
      </c>
      <c r="D5145" t="s">
        <v>15</v>
      </c>
      <c r="E5145">
        <v>18</v>
      </c>
      <c r="F5145" t="s">
        <v>115</v>
      </c>
      <c r="G5145" s="3" t="s">
        <v>71976</v>
      </c>
      <c r="H5145" s="1">
        <f>_xlfn.NUMBERVALUE(RIGHT(G5145,4))</f>
        <v>2010</v>
      </c>
      <c r="I5145" t="s">
        <v>74026</v>
      </c>
      <c r="J5145" t="s">
        <v>86670</v>
      </c>
    </row>
    <row r="5146" spans="1:10" x14ac:dyDescent="0.3">
      <c r="A5146" t="s">
        <v>10513</v>
      </c>
      <c r="B5146" t="s">
        <v>10514</v>
      </c>
      <c r="C5146" t="s">
        <v>9</v>
      </c>
      <c r="D5146" t="s">
        <v>32</v>
      </c>
      <c r="E5146">
        <v>338</v>
      </c>
      <c r="F5146" t="s">
        <v>115</v>
      </c>
      <c r="G5146" s="3" t="s">
        <v>71976</v>
      </c>
      <c r="H5146" s="1">
        <f>_xlfn.NUMBERVALUE(RIGHT(G5146,4))</f>
        <v>2010</v>
      </c>
      <c r="I5146" t="s">
        <v>74026</v>
      </c>
      <c r="J5146" t="s">
        <v>86670</v>
      </c>
    </row>
    <row r="5147" spans="1:10" x14ac:dyDescent="0.3">
      <c r="A5147" t="s">
        <v>10515</v>
      </c>
      <c r="B5147" t="s">
        <v>10516</v>
      </c>
      <c r="C5147" t="s">
        <v>9</v>
      </c>
      <c r="D5147" t="s">
        <v>32</v>
      </c>
      <c r="E5147">
        <v>254</v>
      </c>
      <c r="F5147" t="s">
        <v>115</v>
      </c>
      <c r="G5147" s="3" t="s">
        <v>71976</v>
      </c>
      <c r="H5147" s="1">
        <f>_xlfn.NUMBERVALUE(RIGHT(G5147,4))</f>
        <v>2010</v>
      </c>
      <c r="I5147" t="s">
        <v>74026</v>
      </c>
      <c r="J5147" t="s">
        <v>86670</v>
      </c>
    </row>
    <row r="5148" spans="1:10" x14ac:dyDescent="0.3">
      <c r="A5148" t="s">
        <v>10517</v>
      </c>
      <c r="B5148" t="s">
        <v>10518</v>
      </c>
      <c r="C5148" t="s">
        <v>9</v>
      </c>
      <c r="D5148" t="s">
        <v>32</v>
      </c>
      <c r="E5148">
        <v>193</v>
      </c>
      <c r="F5148" t="s">
        <v>115</v>
      </c>
      <c r="G5148" s="3" t="s">
        <v>71976</v>
      </c>
      <c r="H5148" s="1">
        <f>_xlfn.NUMBERVALUE(RIGHT(G5148,4))</f>
        <v>2010</v>
      </c>
      <c r="I5148" t="s">
        <v>74026</v>
      </c>
      <c r="J5148" t="s">
        <v>86670</v>
      </c>
    </row>
    <row r="5149" spans="1:10" x14ac:dyDescent="0.3">
      <c r="A5149" t="s">
        <v>10519</v>
      </c>
      <c r="B5149" t="s">
        <v>10520</v>
      </c>
      <c r="C5149" t="s">
        <v>9</v>
      </c>
      <c r="D5149" t="s">
        <v>24</v>
      </c>
      <c r="E5149">
        <v>179</v>
      </c>
      <c r="F5149" t="s">
        <v>115</v>
      </c>
      <c r="G5149" s="3" t="s">
        <v>71976</v>
      </c>
      <c r="H5149" s="1">
        <f>_xlfn.NUMBERVALUE(RIGHT(G5149,4))</f>
        <v>2010</v>
      </c>
      <c r="I5149" t="s">
        <v>74026</v>
      </c>
      <c r="J5149" t="s">
        <v>86670</v>
      </c>
    </row>
    <row r="5150" spans="1:10" x14ac:dyDescent="0.3">
      <c r="A5150" t="s">
        <v>10521</v>
      </c>
      <c r="B5150" t="s">
        <v>10522</v>
      </c>
      <c r="C5150" t="s">
        <v>9</v>
      </c>
      <c r="D5150" t="s">
        <v>24</v>
      </c>
      <c r="E5150">
        <v>24</v>
      </c>
      <c r="F5150" t="s">
        <v>115</v>
      </c>
      <c r="G5150" s="3" t="s">
        <v>71976</v>
      </c>
      <c r="H5150" s="1">
        <f>_xlfn.NUMBERVALUE(RIGHT(G5150,4))</f>
        <v>2010</v>
      </c>
      <c r="I5150" t="s">
        <v>74026</v>
      </c>
      <c r="J5150" t="s">
        <v>86670</v>
      </c>
    </row>
    <row r="5151" spans="1:10" x14ac:dyDescent="0.3">
      <c r="A5151" t="s">
        <v>10523</v>
      </c>
      <c r="B5151" t="s">
        <v>10524</v>
      </c>
      <c r="C5151" t="s">
        <v>9</v>
      </c>
      <c r="D5151" t="s">
        <v>15</v>
      </c>
      <c r="E5151">
        <v>15</v>
      </c>
      <c r="F5151" t="s">
        <v>115</v>
      </c>
      <c r="G5151" s="3" t="s">
        <v>71976</v>
      </c>
      <c r="H5151" s="1">
        <f>_xlfn.NUMBERVALUE(RIGHT(G5151,4))</f>
        <v>2010</v>
      </c>
      <c r="I5151" t="s">
        <v>74026</v>
      </c>
      <c r="J5151" t="s">
        <v>86670</v>
      </c>
    </row>
    <row r="5152" spans="1:10" x14ac:dyDescent="0.3">
      <c r="A5152" t="s">
        <v>10525</v>
      </c>
      <c r="B5152" t="s">
        <v>10526</v>
      </c>
      <c r="C5152" t="s">
        <v>9</v>
      </c>
      <c r="D5152" t="s">
        <v>151</v>
      </c>
      <c r="E5152">
        <v>95</v>
      </c>
      <c r="F5152" t="s">
        <v>115</v>
      </c>
      <c r="G5152" s="3" t="s">
        <v>71976</v>
      </c>
      <c r="H5152" s="1">
        <f>_xlfn.NUMBERVALUE(RIGHT(G5152,4))</f>
        <v>2010</v>
      </c>
      <c r="I5152" t="s">
        <v>74026</v>
      </c>
      <c r="J5152" t="s">
        <v>86670</v>
      </c>
    </row>
    <row r="5153" spans="1:10" x14ac:dyDescent="0.3">
      <c r="A5153" t="s">
        <v>10527</v>
      </c>
      <c r="B5153" t="s">
        <v>10528</v>
      </c>
      <c r="C5153" t="s">
        <v>9</v>
      </c>
      <c r="D5153" t="s">
        <v>151</v>
      </c>
      <c r="E5153">
        <v>47</v>
      </c>
      <c r="F5153" t="s">
        <v>115</v>
      </c>
      <c r="G5153" s="3" t="s">
        <v>71976</v>
      </c>
      <c r="H5153" s="1">
        <f>_xlfn.NUMBERVALUE(RIGHT(G5153,4))</f>
        <v>2010</v>
      </c>
      <c r="I5153" t="s">
        <v>74026</v>
      </c>
      <c r="J5153" t="s">
        <v>86670</v>
      </c>
    </row>
    <row r="5154" spans="1:10" x14ac:dyDescent="0.3">
      <c r="A5154" t="s">
        <v>10529</v>
      </c>
      <c r="B5154" t="s">
        <v>10530</v>
      </c>
      <c r="C5154" t="s">
        <v>9</v>
      </c>
      <c r="D5154" t="s">
        <v>24</v>
      </c>
      <c r="E5154">
        <v>32</v>
      </c>
      <c r="F5154" t="s">
        <v>115</v>
      </c>
      <c r="G5154" s="3" t="s">
        <v>71976</v>
      </c>
      <c r="H5154" s="1">
        <f>_xlfn.NUMBERVALUE(RIGHT(G5154,4))</f>
        <v>2010</v>
      </c>
      <c r="I5154" t="s">
        <v>74026</v>
      </c>
      <c r="J5154" t="s">
        <v>86670</v>
      </c>
    </row>
    <row r="5155" spans="1:10" x14ac:dyDescent="0.3">
      <c r="A5155" t="s">
        <v>10531</v>
      </c>
      <c r="B5155" t="s">
        <v>10532</v>
      </c>
      <c r="C5155" t="s">
        <v>9</v>
      </c>
      <c r="D5155" t="s">
        <v>151</v>
      </c>
      <c r="E5155">
        <v>17</v>
      </c>
      <c r="F5155" t="s">
        <v>115</v>
      </c>
      <c r="G5155" s="3" t="s">
        <v>71976</v>
      </c>
      <c r="H5155" s="1">
        <f>_xlfn.NUMBERVALUE(RIGHT(G5155,4))</f>
        <v>2010</v>
      </c>
      <c r="I5155" t="s">
        <v>74026</v>
      </c>
      <c r="J5155" t="s">
        <v>86670</v>
      </c>
    </row>
    <row r="5156" spans="1:10" x14ac:dyDescent="0.3">
      <c r="A5156" t="s">
        <v>10533</v>
      </c>
      <c r="B5156" t="s">
        <v>10534</v>
      </c>
      <c r="C5156" t="s">
        <v>9</v>
      </c>
      <c r="D5156" t="s">
        <v>151</v>
      </c>
      <c r="E5156">
        <v>105</v>
      </c>
      <c r="F5156" t="s">
        <v>115</v>
      </c>
      <c r="G5156" s="3" t="s">
        <v>71976</v>
      </c>
      <c r="H5156" s="1">
        <f>_xlfn.NUMBERVALUE(RIGHT(G5156,4))</f>
        <v>2010</v>
      </c>
      <c r="I5156" t="s">
        <v>74026</v>
      </c>
      <c r="J5156" t="s">
        <v>86670</v>
      </c>
    </row>
    <row r="5157" spans="1:10" x14ac:dyDescent="0.3">
      <c r="A5157" t="s">
        <v>10535</v>
      </c>
      <c r="B5157" t="s">
        <v>10536</v>
      </c>
      <c r="C5157" t="s">
        <v>9</v>
      </c>
      <c r="D5157" t="s">
        <v>49</v>
      </c>
      <c r="E5157">
        <v>20</v>
      </c>
      <c r="F5157" t="s">
        <v>115</v>
      </c>
      <c r="G5157" s="3" t="s">
        <v>71976</v>
      </c>
      <c r="H5157" s="1">
        <f>_xlfn.NUMBERVALUE(RIGHT(G5157,4))</f>
        <v>2010</v>
      </c>
      <c r="I5157" t="s">
        <v>74026</v>
      </c>
      <c r="J5157" t="s">
        <v>86670</v>
      </c>
    </row>
    <row r="5158" spans="1:10" x14ac:dyDescent="0.3">
      <c r="A5158" t="s">
        <v>10537</v>
      </c>
      <c r="B5158" t="s">
        <v>10538</v>
      </c>
      <c r="C5158" t="s">
        <v>9</v>
      </c>
      <c r="D5158" t="s">
        <v>24</v>
      </c>
      <c r="E5158">
        <v>115</v>
      </c>
      <c r="F5158" t="s">
        <v>115</v>
      </c>
      <c r="G5158" s="3" t="s">
        <v>71976</v>
      </c>
      <c r="H5158" s="1">
        <f>_xlfn.NUMBERVALUE(RIGHT(G5158,4))</f>
        <v>2010</v>
      </c>
      <c r="I5158" t="s">
        <v>74026</v>
      </c>
      <c r="J5158" t="s">
        <v>86670</v>
      </c>
    </row>
    <row r="5159" spans="1:10" x14ac:dyDescent="0.3">
      <c r="A5159" t="s">
        <v>10539</v>
      </c>
      <c r="B5159" t="s">
        <v>10540</v>
      </c>
      <c r="C5159" t="s">
        <v>9</v>
      </c>
      <c r="D5159" t="s">
        <v>32</v>
      </c>
      <c r="E5159">
        <v>34</v>
      </c>
      <c r="F5159" t="s">
        <v>115</v>
      </c>
      <c r="G5159" s="3" t="s">
        <v>71976</v>
      </c>
      <c r="H5159" s="1">
        <f>_xlfn.NUMBERVALUE(RIGHT(G5159,4))</f>
        <v>2010</v>
      </c>
      <c r="I5159" t="s">
        <v>74026</v>
      </c>
      <c r="J5159" t="s">
        <v>86670</v>
      </c>
    </row>
    <row r="5160" spans="1:10" x14ac:dyDescent="0.3">
      <c r="A5160" t="s">
        <v>10541</v>
      </c>
      <c r="B5160" t="s">
        <v>10542</v>
      </c>
      <c r="C5160" t="s">
        <v>9</v>
      </c>
      <c r="D5160" t="s">
        <v>32</v>
      </c>
      <c r="E5160">
        <v>41</v>
      </c>
      <c r="F5160" t="s">
        <v>115</v>
      </c>
      <c r="G5160" s="3" t="s">
        <v>71976</v>
      </c>
      <c r="H5160" s="1">
        <f>_xlfn.NUMBERVALUE(RIGHT(G5160,4))</f>
        <v>2010</v>
      </c>
      <c r="I5160" t="s">
        <v>74026</v>
      </c>
      <c r="J5160" t="s">
        <v>86670</v>
      </c>
    </row>
    <row r="5161" spans="1:10" x14ac:dyDescent="0.3">
      <c r="A5161" t="s">
        <v>10543</v>
      </c>
      <c r="B5161" t="s">
        <v>10544</v>
      </c>
      <c r="C5161" t="s">
        <v>9</v>
      </c>
      <c r="D5161" t="s">
        <v>32</v>
      </c>
      <c r="E5161">
        <v>6</v>
      </c>
      <c r="F5161" t="s">
        <v>115</v>
      </c>
      <c r="G5161" s="3" t="s">
        <v>71976</v>
      </c>
      <c r="H5161" s="1">
        <f>_xlfn.NUMBERVALUE(RIGHT(G5161,4))</f>
        <v>2010</v>
      </c>
      <c r="I5161" t="s">
        <v>74026</v>
      </c>
      <c r="J5161" t="s">
        <v>86670</v>
      </c>
    </row>
    <row r="5162" spans="1:10" x14ac:dyDescent="0.3">
      <c r="A5162" t="s">
        <v>10545</v>
      </c>
      <c r="B5162" t="s">
        <v>10546</v>
      </c>
      <c r="C5162" t="s">
        <v>9</v>
      </c>
      <c r="D5162" t="s">
        <v>15</v>
      </c>
      <c r="E5162" t="s">
        <v>64397</v>
      </c>
      <c r="F5162" t="s">
        <v>115</v>
      </c>
      <c r="G5162" s="3" t="s">
        <v>71976</v>
      </c>
      <c r="H5162" s="1">
        <f>_xlfn.NUMBERVALUE(RIGHT(G5162,4))</f>
        <v>2010</v>
      </c>
      <c r="I5162" t="s">
        <v>74026</v>
      </c>
      <c r="J5162" t="s">
        <v>86670</v>
      </c>
    </row>
    <row r="5163" spans="1:10" x14ac:dyDescent="0.3">
      <c r="A5163" t="s">
        <v>10547</v>
      </c>
      <c r="B5163" t="s">
        <v>10548</v>
      </c>
      <c r="C5163" t="s">
        <v>9</v>
      </c>
      <c r="D5163" t="s">
        <v>176</v>
      </c>
      <c r="E5163">
        <v>7275</v>
      </c>
      <c r="F5163" t="s">
        <v>115</v>
      </c>
      <c r="G5163" s="3" t="s">
        <v>71917</v>
      </c>
      <c r="H5163" s="1">
        <f>_xlfn.NUMBERVALUE(RIGHT(G5163,4))</f>
        <v>1938</v>
      </c>
      <c r="I5163" t="s">
        <v>72132</v>
      </c>
      <c r="J5163" t="s">
        <v>86671</v>
      </c>
    </row>
    <row r="5164" spans="1:10" x14ac:dyDescent="0.3">
      <c r="A5164" t="s">
        <v>10549</v>
      </c>
      <c r="B5164" t="s">
        <v>10550</v>
      </c>
      <c r="C5164" t="s">
        <v>9</v>
      </c>
      <c r="D5164" t="s">
        <v>24</v>
      </c>
      <c r="E5164">
        <v>40000</v>
      </c>
      <c r="F5164" t="s">
        <v>115</v>
      </c>
      <c r="G5164" s="3" t="s">
        <v>71995</v>
      </c>
      <c r="H5164" s="1">
        <f>_xlfn.NUMBERVALUE(RIGHT(G5164,4))</f>
        <v>1958</v>
      </c>
      <c r="I5164" t="s">
        <v>74027</v>
      </c>
      <c r="J5164" t="s">
        <v>86672</v>
      </c>
    </row>
    <row r="5165" spans="1:10" x14ac:dyDescent="0.3">
      <c r="A5165" t="s">
        <v>10551</v>
      </c>
      <c r="B5165" t="s">
        <v>10552</v>
      </c>
      <c r="C5165" t="s">
        <v>9</v>
      </c>
      <c r="D5165" t="s">
        <v>197</v>
      </c>
      <c r="E5165">
        <v>16300</v>
      </c>
      <c r="F5165" t="s">
        <v>115</v>
      </c>
      <c r="G5165" s="3" t="s">
        <v>1978</v>
      </c>
      <c r="H5165" s="1">
        <f>_xlfn.NUMBERVALUE(RIGHT(G5165,4))</f>
        <v>1818</v>
      </c>
      <c r="I5165" t="s">
        <v>67339</v>
      </c>
      <c r="J5165" t="s">
        <v>86673</v>
      </c>
    </row>
    <row r="5166" spans="1:10" x14ac:dyDescent="0.3">
      <c r="A5166" t="s">
        <v>10553</v>
      </c>
      <c r="B5166" t="s">
        <v>10554</v>
      </c>
      <c r="C5166" t="s">
        <v>9</v>
      </c>
      <c r="D5166" t="s">
        <v>75</v>
      </c>
      <c r="E5166">
        <v>25000</v>
      </c>
      <c r="F5166" t="s">
        <v>115</v>
      </c>
      <c r="G5166" s="3" t="s">
        <v>71906</v>
      </c>
      <c r="H5166" s="1">
        <f>_xlfn.NUMBERVALUE(RIGHT(G5166,4))</f>
        <v>1984</v>
      </c>
      <c r="I5166" t="s">
        <v>74028</v>
      </c>
      <c r="J5166" t="s">
        <v>86674</v>
      </c>
    </row>
    <row r="5167" spans="1:10" x14ac:dyDescent="0.3">
      <c r="A5167" t="s">
        <v>10555</v>
      </c>
      <c r="B5167" t="s">
        <v>10556</v>
      </c>
      <c r="C5167" t="s">
        <v>9</v>
      </c>
      <c r="D5167" t="s">
        <v>24</v>
      </c>
      <c r="E5167">
        <v>280</v>
      </c>
      <c r="F5167" t="s">
        <v>115</v>
      </c>
      <c r="G5167" s="3" t="s">
        <v>71930</v>
      </c>
      <c r="H5167" s="1">
        <f>_xlfn.NUMBERVALUE(RIGHT(G5167,4))</f>
        <v>1989</v>
      </c>
      <c r="I5167" t="s">
        <v>74029</v>
      </c>
      <c r="J5167" t="s">
        <v>86674</v>
      </c>
    </row>
    <row r="5168" spans="1:10" x14ac:dyDescent="0.3">
      <c r="A5168" t="s">
        <v>10557</v>
      </c>
      <c r="B5168" t="s">
        <v>10558</v>
      </c>
      <c r="C5168" t="s">
        <v>9</v>
      </c>
      <c r="D5168" t="s">
        <v>10559</v>
      </c>
      <c r="E5168" t="s">
        <v>64652</v>
      </c>
      <c r="F5168" t="s">
        <v>115</v>
      </c>
      <c r="G5168" s="3" t="s">
        <v>71949</v>
      </c>
      <c r="H5168" s="1">
        <f>_xlfn.NUMBERVALUE(RIGHT(G5168,4))</f>
        <v>1990</v>
      </c>
      <c r="I5168" t="s">
        <v>72561</v>
      </c>
      <c r="J5168" t="s">
        <v>86675</v>
      </c>
    </row>
    <row r="5169" spans="1:10" x14ac:dyDescent="0.3">
      <c r="A5169" t="s">
        <v>10560</v>
      </c>
      <c r="B5169" t="s">
        <v>10561</v>
      </c>
      <c r="C5169" t="s">
        <v>9</v>
      </c>
      <c r="D5169" t="s">
        <v>293</v>
      </c>
      <c r="E5169" t="s">
        <v>64538</v>
      </c>
      <c r="F5169" t="s">
        <v>115</v>
      </c>
      <c r="G5169" s="3" t="s">
        <v>71949</v>
      </c>
      <c r="H5169" s="1">
        <f>_xlfn.NUMBERVALUE(RIGHT(G5169,4))</f>
        <v>1990</v>
      </c>
      <c r="I5169" t="s">
        <v>74028</v>
      </c>
      <c r="J5169" t="s">
        <v>86676</v>
      </c>
    </row>
    <row r="5170" spans="1:10" x14ac:dyDescent="0.3">
      <c r="A5170" t="s">
        <v>10562</v>
      </c>
      <c r="B5170" t="s">
        <v>10563</v>
      </c>
      <c r="C5170" t="s">
        <v>9</v>
      </c>
      <c r="D5170" t="s">
        <v>464</v>
      </c>
      <c r="E5170">
        <v>38</v>
      </c>
      <c r="F5170" t="s">
        <v>115</v>
      </c>
      <c r="G5170" s="3" t="s">
        <v>71991</v>
      </c>
      <c r="H5170" s="1">
        <f>_xlfn.NUMBERVALUE(RIGHT(G5170,4))</f>
        <v>1992</v>
      </c>
      <c r="I5170" t="s">
        <v>74030</v>
      </c>
      <c r="J5170" t="s">
        <v>86677</v>
      </c>
    </row>
    <row r="5171" spans="1:10" x14ac:dyDescent="0.3">
      <c r="A5171" t="s">
        <v>10564</v>
      </c>
      <c r="B5171" t="s">
        <v>10565</v>
      </c>
      <c r="C5171" t="s">
        <v>9</v>
      </c>
      <c r="D5171" t="s">
        <v>15</v>
      </c>
      <c r="E5171" t="s">
        <v>66688</v>
      </c>
      <c r="F5171" t="s">
        <v>115</v>
      </c>
      <c r="G5171" s="3" t="s">
        <v>71991</v>
      </c>
      <c r="H5171" s="1">
        <f>_xlfn.NUMBERVALUE(RIGHT(G5171,4))</f>
        <v>1992</v>
      </c>
      <c r="I5171" t="s">
        <v>74031</v>
      </c>
      <c r="J5171" t="s">
        <v>86678</v>
      </c>
    </row>
    <row r="5172" spans="1:10" x14ac:dyDescent="0.3">
      <c r="A5172" t="s">
        <v>10566</v>
      </c>
      <c r="B5172" t="s">
        <v>10567</v>
      </c>
      <c r="C5172" t="s">
        <v>9</v>
      </c>
      <c r="D5172" t="s">
        <v>10</v>
      </c>
      <c r="E5172" t="s">
        <v>66689</v>
      </c>
      <c r="F5172" t="s">
        <v>115</v>
      </c>
      <c r="G5172" s="3" t="s">
        <v>71984</v>
      </c>
      <c r="H5172" s="1">
        <f>_xlfn.NUMBERVALUE(RIGHT(G5172,4))</f>
        <v>1986</v>
      </c>
      <c r="I5172" t="s">
        <v>74028</v>
      </c>
      <c r="J5172" t="s">
        <v>86674</v>
      </c>
    </row>
    <row r="5173" spans="1:10" x14ac:dyDescent="0.3">
      <c r="A5173" t="s">
        <v>10568</v>
      </c>
      <c r="B5173" t="s">
        <v>10569</v>
      </c>
      <c r="C5173" t="s">
        <v>9</v>
      </c>
      <c r="D5173" t="s">
        <v>15</v>
      </c>
      <c r="E5173" t="s">
        <v>64273</v>
      </c>
      <c r="F5173" t="s">
        <v>115</v>
      </c>
      <c r="G5173" s="3" t="s">
        <v>71922</v>
      </c>
      <c r="H5173" s="1">
        <f>_xlfn.NUMBERVALUE(RIGHT(G5173,4))</f>
        <v>1993</v>
      </c>
      <c r="I5173" t="s">
        <v>74032</v>
      </c>
      <c r="J5173" t="s">
        <v>86679</v>
      </c>
    </row>
    <row r="5174" spans="1:10" x14ac:dyDescent="0.3">
      <c r="A5174" t="s">
        <v>10570</v>
      </c>
      <c r="B5174" t="s">
        <v>10571</v>
      </c>
      <c r="C5174" t="s">
        <v>9</v>
      </c>
      <c r="D5174" t="s">
        <v>32</v>
      </c>
      <c r="E5174" t="s">
        <v>64827</v>
      </c>
      <c r="F5174" t="s">
        <v>115</v>
      </c>
      <c r="G5174" s="3" t="s">
        <v>71922</v>
      </c>
      <c r="H5174" s="1">
        <f>_xlfn.NUMBERVALUE(RIGHT(G5174,4))</f>
        <v>1993</v>
      </c>
      <c r="I5174" t="s">
        <v>74033</v>
      </c>
      <c r="J5174" t="s">
        <v>86680</v>
      </c>
    </row>
    <row r="5175" spans="1:10" x14ac:dyDescent="0.3">
      <c r="A5175" t="s">
        <v>10572</v>
      </c>
      <c r="B5175" t="s">
        <v>10573</v>
      </c>
      <c r="C5175" t="s">
        <v>9</v>
      </c>
      <c r="D5175" t="s">
        <v>24</v>
      </c>
      <c r="E5175" t="s">
        <v>65295</v>
      </c>
      <c r="F5175" t="s">
        <v>115</v>
      </c>
      <c r="G5175" s="3" t="s">
        <v>71922</v>
      </c>
      <c r="H5175" s="1">
        <f>_xlfn.NUMBERVALUE(RIGHT(G5175,4))</f>
        <v>1993</v>
      </c>
      <c r="I5175" t="s">
        <v>74034</v>
      </c>
      <c r="J5175" t="s">
        <v>86681</v>
      </c>
    </row>
    <row r="5176" spans="1:10" x14ac:dyDescent="0.3">
      <c r="A5176" t="s">
        <v>10574</v>
      </c>
      <c r="B5176" t="s">
        <v>10575</v>
      </c>
      <c r="C5176" t="s">
        <v>9</v>
      </c>
      <c r="D5176" t="s">
        <v>24</v>
      </c>
      <c r="E5176" t="s">
        <v>64539</v>
      </c>
      <c r="F5176" t="s">
        <v>115</v>
      </c>
      <c r="G5176" s="3" t="s">
        <v>71922</v>
      </c>
      <c r="H5176" s="1">
        <f>_xlfn.NUMBERVALUE(RIGHT(G5176,4))</f>
        <v>1993</v>
      </c>
      <c r="I5176" t="s">
        <v>74034</v>
      </c>
      <c r="J5176" t="s">
        <v>86681</v>
      </c>
    </row>
    <row r="5177" spans="1:10" x14ac:dyDescent="0.3">
      <c r="A5177" t="s">
        <v>10576</v>
      </c>
      <c r="B5177" t="s">
        <v>10577</v>
      </c>
      <c r="C5177" t="s">
        <v>9</v>
      </c>
      <c r="D5177" t="s">
        <v>24</v>
      </c>
      <c r="E5177">
        <v>215</v>
      </c>
      <c r="F5177" t="s">
        <v>115</v>
      </c>
      <c r="G5177" s="3" t="s">
        <v>71922</v>
      </c>
      <c r="H5177" s="1">
        <f>_xlfn.NUMBERVALUE(RIGHT(G5177,4))</f>
        <v>1993</v>
      </c>
      <c r="I5177" t="s">
        <v>74035</v>
      </c>
      <c r="J5177" t="s">
        <v>86682</v>
      </c>
    </row>
    <row r="5178" spans="1:10" x14ac:dyDescent="0.3">
      <c r="A5178" t="s">
        <v>10578</v>
      </c>
      <c r="B5178" t="s">
        <v>10579</v>
      </c>
      <c r="C5178" t="s">
        <v>9</v>
      </c>
      <c r="D5178" t="s">
        <v>24</v>
      </c>
      <c r="E5178" t="s">
        <v>66690</v>
      </c>
      <c r="F5178" t="s">
        <v>115</v>
      </c>
      <c r="G5178" s="3" t="s">
        <v>71922</v>
      </c>
      <c r="H5178" s="1">
        <f>_xlfn.NUMBERVALUE(RIGHT(G5178,4))</f>
        <v>1993</v>
      </c>
      <c r="I5178" t="s">
        <v>73922</v>
      </c>
      <c r="J5178" t="s">
        <v>86683</v>
      </c>
    </row>
    <row r="5179" spans="1:10" x14ac:dyDescent="0.3">
      <c r="A5179" t="s">
        <v>10580</v>
      </c>
      <c r="B5179" t="s">
        <v>10581</v>
      </c>
      <c r="C5179" t="s">
        <v>9</v>
      </c>
      <c r="D5179" t="s">
        <v>129</v>
      </c>
      <c r="E5179">
        <v>36</v>
      </c>
      <c r="F5179" t="s">
        <v>115</v>
      </c>
      <c r="G5179" s="3" t="s">
        <v>71922</v>
      </c>
      <c r="H5179" s="1">
        <f>_xlfn.NUMBERVALUE(RIGHT(G5179,4))</f>
        <v>1993</v>
      </c>
      <c r="I5179" t="s">
        <v>74036</v>
      </c>
      <c r="J5179" t="s">
        <v>86684</v>
      </c>
    </row>
    <row r="5180" spans="1:10" x14ac:dyDescent="0.3">
      <c r="A5180" t="s">
        <v>10582</v>
      </c>
      <c r="B5180" t="s">
        <v>10583</v>
      </c>
      <c r="C5180" t="s">
        <v>9</v>
      </c>
      <c r="D5180" t="s">
        <v>15</v>
      </c>
      <c r="E5180" t="s">
        <v>64443</v>
      </c>
      <c r="F5180" t="s">
        <v>115</v>
      </c>
      <c r="G5180" s="3" t="s">
        <v>71922</v>
      </c>
      <c r="H5180" s="1">
        <f>_xlfn.NUMBERVALUE(RIGHT(G5180,4))</f>
        <v>1993</v>
      </c>
      <c r="I5180" t="s">
        <v>74033</v>
      </c>
      <c r="J5180" t="s">
        <v>86685</v>
      </c>
    </row>
    <row r="5181" spans="1:10" x14ac:dyDescent="0.3">
      <c r="A5181" t="s">
        <v>10584</v>
      </c>
      <c r="B5181" t="s">
        <v>10585</v>
      </c>
      <c r="C5181" t="s">
        <v>9</v>
      </c>
      <c r="D5181" t="s">
        <v>112</v>
      </c>
      <c r="E5181" t="s">
        <v>64445</v>
      </c>
      <c r="F5181" t="s">
        <v>115</v>
      </c>
      <c r="G5181" s="3" t="s">
        <v>71922</v>
      </c>
      <c r="H5181" s="1">
        <f>_xlfn.NUMBERVALUE(RIGHT(G5181,4))</f>
        <v>1993</v>
      </c>
      <c r="I5181" t="s">
        <v>74037</v>
      </c>
      <c r="J5181" t="s">
        <v>86686</v>
      </c>
    </row>
    <row r="5182" spans="1:10" x14ac:dyDescent="0.3">
      <c r="A5182" t="s">
        <v>10586</v>
      </c>
      <c r="B5182" t="s">
        <v>10587</v>
      </c>
      <c r="C5182" t="s">
        <v>9</v>
      </c>
      <c r="D5182" t="s">
        <v>32</v>
      </c>
      <c r="E5182" t="s">
        <v>64932</v>
      </c>
      <c r="F5182" t="s">
        <v>115</v>
      </c>
      <c r="G5182" s="3" t="s">
        <v>71928</v>
      </c>
      <c r="H5182" s="1">
        <f>_xlfn.NUMBERVALUE(RIGHT(G5182,4))</f>
        <v>1994</v>
      </c>
      <c r="I5182" t="s">
        <v>74038</v>
      </c>
      <c r="J5182" t="s">
        <v>86687</v>
      </c>
    </row>
    <row r="5183" spans="1:10" x14ac:dyDescent="0.3">
      <c r="A5183" t="s">
        <v>10588</v>
      </c>
      <c r="B5183" t="s">
        <v>10589</v>
      </c>
      <c r="C5183" t="s">
        <v>9</v>
      </c>
      <c r="D5183" t="s">
        <v>24</v>
      </c>
      <c r="E5183" t="s">
        <v>66265</v>
      </c>
      <c r="F5183" t="s">
        <v>115</v>
      </c>
      <c r="G5183" s="3" t="s">
        <v>71928</v>
      </c>
      <c r="H5183" s="1">
        <f>_xlfn.NUMBERVALUE(RIGHT(G5183,4))</f>
        <v>1994</v>
      </c>
      <c r="I5183" t="s">
        <v>74039</v>
      </c>
      <c r="J5183" t="s">
        <v>86688</v>
      </c>
    </row>
    <row r="5184" spans="1:10" x14ac:dyDescent="0.3">
      <c r="A5184" t="s">
        <v>10590</v>
      </c>
      <c r="B5184" t="s">
        <v>10591</v>
      </c>
      <c r="C5184" t="s">
        <v>9</v>
      </c>
      <c r="D5184" t="s">
        <v>24</v>
      </c>
      <c r="E5184" t="s">
        <v>64444</v>
      </c>
      <c r="F5184" t="s">
        <v>115</v>
      </c>
      <c r="G5184" s="3" t="s">
        <v>71928</v>
      </c>
      <c r="H5184" s="1">
        <f>_xlfn.NUMBERVALUE(RIGHT(G5184,4))</f>
        <v>1994</v>
      </c>
      <c r="I5184" t="s">
        <v>74040</v>
      </c>
      <c r="J5184" t="s">
        <v>86689</v>
      </c>
    </row>
    <row r="5185" spans="1:10" x14ac:dyDescent="0.3">
      <c r="A5185" t="s">
        <v>10592</v>
      </c>
      <c r="B5185" t="s">
        <v>10593</v>
      </c>
      <c r="C5185" t="s">
        <v>9</v>
      </c>
      <c r="D5185" t="s">
        <v>24</v>
      </c>
      <c r="E5185" t="s">
        <v>66691</v>
      </c>
      <c r="F5185" t="s">
        <v>115</v>
      </c>
      <c r="G5185" s="3" t="s">
        <v>71928</v>
      </c>
      <c r="H5185" s="1">
        <f>_xlfn.NUMBERVALUE(RIGHT(G5185,4))</f>
        <v>1994</v>
      </c>
      <c r="I5185" t="s">
        <v>74040</v>
      </c>
      <c r="J5185" t="s">
        <v>86689</v>
      </c>
    </row>
    <row r="5186" spans="1:10" x14ac:dyDescent="0.3">
      <c r="A5186" t="s">
        <v>10594</v>
      </c>
      <c r="B5186" t="s">
        <v>10595</v>
      </c>
      <c r="C5186" t="s">
        <v>9</v>
      </c>
      <c r="D5186" t="s">
        <v>24</v>
      </c>
      <c r="E5186" t="s">
        <v>66692</v>
      </c>
      <c r="F5186" t="s">
        <v>115</v>
      </c>
      <c r="G5186" s="3" t="s">
        <v>71928</v>
      </c>
      <c r="H5186" s="1">
        <f>_xlfn.NUMBERVALUE(RIGHT(G5186,4))</f>
        <v>1994</v>
      </c>
      <c r="I5186" t="s">
        <v>74041</v>
      </c>
      <c r="J5186" t="s">
        <v>86690</v>
      </c>
    </row>
    <row r="5187" spans="1:10" x14ac:dyDescent="0.3">
      <c r="A5187" t="s">
        <v>10596</v>
      </c>
      <c r="B5187" t="s">
        <v>10597</v>
      </c>
      <c r="C5187" t="s">
        <v>9</v>
      </c>
      <c r="D5187" t="s">
        <v>24</v>
      </c>
      <c r="E5187" t="s">
        <v>64655</v>
      </c>
      <c r="F5187" t="s">
        <v>115</v>
      </c>
      <c r="G5187" s="3" t="s">
        <v>71928</v>
      </c>
      <c r="H5187" s="1">
        <f>_xlfn.NUMBERVALUE(RIGHT(G5187,4))</f>
        <v>1994</v>
      </c>
      <c r="I5187" t="s">
        <v>74042</v>
      </c>
      <c r="J5187" t="s">
        <v>86691</v>
      </c>
    </row>
    <row r="5188" spans="1:10" x14ac:dyDescent="0.3">
      <c r="A5188" t="s">
        <v>10598</v>
      </c>
      <c r="B5188" t="s">
        <v>10599</v>
      </c>
      <c r="C5188" t="s">
        <v>9</v>
      </c>
      <c r="D5188" t="s">
        <v>15</v>
      </c>
      <c r="E5188" t="s">
        <v>64444</v>
      </c>
      <c r="F5188" t="s">
        <v>115</v>
      </c>
      <c r="G5188" s="3" t="s">
        <v>71928</v>
      </c>
      <c r="H5188" s="1">
        <f>_xlfn.NUMBERVALUE(RIGHT(G5188,4))</f>
        <v>1994</v>
      </c>
      <c r="I5188" t="s">
        <v>74043</v>
      </c>
      <c r="J5188" t="s">
        <v>86692</v>
      </c>
    </row>
    <row r="5189" spans="1:10" x14ac:dyDescent="0.3">
      <c r="A5189" t="s">
        <v>10600</v>
      </c>
      <c r="B5189" t="s">
        <v>10601</v>
      </c>
      <c r="C5189" t="s">
        <v>9</v>
      </c>
      <c r="D5189" t="s">
        <v>24</v>
      </c>
      <c r="E5189" t="s">
        <v>66693</v>
      </c>
      <c r="F5189" t="s">
        <v>115</v>
      </c>
      <c r="G5189" s="3" t="s">
        <v>71928</v>
      </c>
      <c r="H5189" s="1">
        <f>_xlfn.NUMBERVALUE(RIGHT(G5189,4))</f>
        <v>1994</v>
      </c>
      <c r="I5189" t="s">
        <v>74044</v>
      </c>
      <c r="J5189" t="s">
        <v>86693</v>
      </c>
    </row>
    <row r="5190" spans="1:10" x14ac:dyDescent="0.3">
      <c r="A5190" t="s">
        <v>10602</v>
      </c>
      <c r="B5190" t="s">
        <v>10603</v>
      </c>
      <c r="C5190" t="s">
        <v>9</v>
      </c>
      <c r="D5190" t="s">
        <v>404</v>
      </c>
      <c r="E5190" t="s">
        <v>66694</v>
      </c>
      <c r="F5190" t="s">
        <v>115</v>
      </c>
      <c r="G5190" s="3" t="s">
        <v>71928</v>
      </c>
      <c r="H5190" s="1">
        <f>_xlfn.NUMBERVALUE(RIGHT(G5190,4))</f>
        <v>1994</v>
      </c>
      <c r="I5190" t="s">
        <v>74044</v>
      </c>
      <c r="J5190" t="s">
        <v>86686</v>
      </c>
    </row>
    <row r="5191" spans="1:10" x14ac:dyDescent="0.3">
      <c r="A5191" t="s">
        <v>10604</v>
      </c>
      <c r="B5191" t="s">
        <v>10605</v>
      </c>
      <c r="C5191" t="s">
        <v>9</v>
      </c>
      <c r="D5191" t="s">
        <v>24</v>
      </c>
      <c r="E5191">
        <v>1</v>
      </c>
      <c r="F5191" t="s">
        <v>115</v>
      </c>
      <c r="G5191" s="3" t="s">
        <v>71928</v>
      </c>
      <c r="H5191" s="1">
        <f>_xlfn.NUMBERVALUE(RIGHT(G5191,4))</f>
        <v>1994</v>
      </c>
      <c r="I5191" t="s">
        <v>74045</v>
      </c>
      <c r="J5191" t="s">
        <v>86694</v>
      </c>
    </row>
    <row r="5192" spans="1:10" x14ac:dyDescent="0.3">
      <c r="A5192" t="s">
        <v>10606</v>
      </c>
      <c r="B5192" t="s">
        <v>10607</v>
      </c>
      <c r="C5192" t="s">
        <v>9</v>
      </c>
      <c r="D5192" t="s">
        <v>404</v>
      </c>
      <c r="E5192" t="s">
        <v>64549</v>
      </c>
      <c r="F5192" t="s">
        <v>115</v>
      </c>
      <c r="G5192" s="3" t="s">
        <v>71928</v>
      </c>
      <c r="H5192" s="1">
        <f>_xlfn.NUMBERVALUE(RIGHT(G5192,4))</f>
        <v>1994</v>
      </c>
      <c r="I5192" t="s">
        <v>74045</v>
      </c>
      <c r="J5192" t="s">
        <v>86694</v>
      </c>
    </row>
    <row r="5193" spans="1:10" x14ac:dyDescent="0.3">
      <c r="A5193" t="s">
        <v>10608</v>
      </c>
      <c r="B5193" t="s">
        <v>10609</v>
      </c>
      <c r="C5193" t="s">
        <v>9</v>
      </c>
      <c r="D5193" t="s">
        <v>24</v>
      </c>
      <c r="E5193" t="s">
        <v>66695</v>
      </c>
      <c r="F5193" t="s">
        <v>115</v>
      </c>
      <c r="G5193" s="3" t="s">
        <v>71928</v>
      </c>
      <c r="H5193" s="1">
        <f>_xlfn.NUMBERVALUE(RIGHT(G5193,4))</f>
        <v>1994</v>
      </c>
      <c r="I5193" t="s">
        <v>74045</v>
      </c>
      <c r="J5193" t="s">
        <v>86694</v>
      </c>
    </row>
    <row r="5194" spans="1:10" x14ac:dyDescent="0.3">
      <c r="A5194" t="s">
        <v>10610</v>
      </c>
      <c r="B5194" t="s">
        <v>10611</v>
      </c>
      <c r="C5194" t="s">
        <v>9</v>
      </c>
      <c r="D5194" t="s">
        <v>24</v>
      </c>
      <c r="E5194">
        <v>1</v>
      </c>
      <c r="F5194" t="s">
        <v>115</v>
      </c>
      <c r="G5194" s="3" t="s">
        <v>71928</v>
      </c>
      <c r="H5194" s="1">
        <f>_xlfn.NUMBERVALUE(RIGHT(G5194,4))</f>
        <v>1994</v>
      </c>
      <c r="I5194" t="s">
        <v>74045</v>
      </c>
      <c r="J5194" t="s">
        <v>86694</v>
      </c>
    </row>
    <row r="5195" spans="1:10" x14ac:dyDescent="0.3">
      <c r="A5195" t="s">
        <v>10612</v>
      </c>
      <c r="B5195" t="s">
        <v>10613</v>
      </c>
      <c r="C5195" t="s">
        <v>9</v>
      </c>
      <c r="D5195" t="s">
        <v>24</v>
      </c>
      <c r="E5195" t="s">
        <v>66696</v>
      </c>
      <c r="F5195" t="s">
        <v>115</v>
      </c>
      <c r="G5195" s="3" t="s">
        <v>71928</v>
      </c>
      <c r="H5195" s="1">
        <f>_xlfn.NUMBERVALUE(RIGHT(G5195,4))</f>
        <v>1994</v>
      </c>
      <c r="I5195" t="s">
        <v>74045</v>
      </c>
      <c r="J5195" t="s">
        <v>86694</v>
      </c>
    </row>
    <row r="5196" spans="1:10" x14ac:dyDescent="0.3">
      <c r="A5196" t="s">
        <v>10614</v>
      </c>
      <c r="B5196" t="s">
        <v>10615</v>
      </c>
      <c r="C5196" t="s">
        <v>9</v>
      </c>
      <c r="D5196" t="s">
        <v>24</v>
      </c>
      <c r="E5196" t="s">
        <v>66697</v>
      </c>
      <c r="F5196" t="s">
        <v>115</v>
      </c>
      <c r="G5196" s="3" t="s">
        <v>71928</v>
      </c>
      <c r="H5196" s="1">
        <f>_xlfn.NUMBERVALUE(RIGHT(G5196,4))</f>
        <v>1994</v>
      </c>
      <c r="I5196" t="s">
        <v>74045</v>
      </c>
      <c r="J5196" t="s">
        <v>86694</v>
      </c>
    </row>
    <row r="5197" spans="1:10" x14ac:dyDescent="0.3">
      <c r="A5197" t="s">
        <v>10616</v>
      </c>
      <c r="B5197" t="s">
        <v>10617</v>
      </c>
      <c r="C5197" t="s">
        <v>9</v>
      </c>
      <c r="D5197" t="s">
        <v>129</v>
      </c>
      <c r="E5197" t="s">
        <v>64921</v>
      </c>
      <c r="F5197" t="s">
        <v>115</v>
      </c>
      <c r="G5197" s="3" t="s">
        <v>71928</v>
      </c>
      <c r="H5197" s="1">
        <f>_xlfn.NUMBERVALUE(RIGHT(G5197,4))</f>
        <v>1994</v>
      </c>
      <c r="I5197" t="s">
        <v>74045</v>
      </c>
      <c r="J5197" t="s">
        <v>86694</v>
      </c>
    </row>
    <row r="5198" spans="1:10" x14ac:dyDescent="0.3">
      <c r="A5198" t="s">
        <v>10618</v>
      </c>
      <c r="B5198" t="s">
        <v>10619</v>
      </c>
      <c r="C5198" t="s">
        <v>9</v>
      </c>
      <c r="D5198" t="s">
        <v>129</v>
      </c>
      <c r="E5198" t="s">
        <v>66698</v>
      </c>
      <c r="F5198" t="s">
        <v>115</v>
      </c>
      <c r="G5198" s="3" t="s">
        <v>71928</v>
      </c>
      <c r="H5198" s="1">
        <f>_xlfn.NUMBERVALUE(RIGHT(G5198,4))</f>
        <v>1994</v>
      </c>
      <c r="I5198" t="s">
        <v>74045</v>
      </c>
      <c r="J5198" t="s">
        <v>86694</v>
      </c>
    </row>
    <row r="5199" spans="1:10" x14ac:dyDescent="0.3">
      <c r="A5199" t="s">
        <v>10620</v>
      </c>
      <c r="B5199" t="s">
        <v>10621</v>
      </c>
      <c r="C5199" t="s">
        <v>9</v>
      </c>
      <c r="D5199" t="s">
        <v>24</v>
      </c>
      <c r="E5199" t="s">
        <v>64506</v>
      </c>
      <c r="F5199" t="s">
        <v>115</v>
      </c>
      <c r="G5199" s="3" t="s">
        <v>71928</v>
      </c>
      <c r="H5199" s="1">
        <f>_xlfn.NUMBERVALUE(RIGHT(G5199,4))</f>
        <v>1994</v>
      </c>
      <c r="I5199" t="s">
        <v>74045</v>
      </c>
      <c r="J5199" t="s">
        <v>86694</v>
      </c>
    </row>
    <row r="5200" spans="1:10" x14ac:dyDescent="0.3">
      <c r="A5200" t="s">
        <v>10622</v>
      </c>
      <c r="B5200" t="s">
        <v>10623</v>
      </c>
      <c r="C5200" t="s">
        <v>9</v>
      </c>
      <c r="D5200" t="s">
        <v>24</v>
      </c>
      <c r="E5200" t="s">
        <v>66699</v>
      </c>
      <c r="F5200" t="s">
        <v>115</v>
      </c>
      <c r="G5200" s="3" t="s">
        <v>71928</v>
      </c>
      <c r="H5200" s="1">
        <f>_xlfn.NUMBERVALUE(RIGHT(G5200,4))</f>
        <v>1994</v>
      </c>
      <c r="I5200" t="s">
        <v>74045</v>
      </c>
      <c r="J5200" t="s">
        <v>86694</v>
      </c>
    </row>
    <row r="5201" spans="1:10" x14ac:dyDescent="0.3">
      <c r="A5201" t="s">
        <v>10624</v>
      </c>
      <c r="B5201" t="s">
        <v>10625</v>
      </c>
      <c r="C5201" t="s">
        <v>9</v>
      </c>
      <c r="D5201" t="s">
        <v>24</v>
      </c>
      <c r="E5201" t="s">
        <v>66700</v>
      </c>
      <c r="F5201" t="s">
        <v>115</v>
      </c>
      <c r="G5201" s="3" t="s">
        <v>71928</v>
      </c>
      <c r="H5201" s="1">
        <f>_xlfn.NUMBERVALUE(RIGHT(G5201,4))</f>
        <v>1994</v>
      </c>
      <c r="I5201" t="s">
        <v>74045</v>
      </c>
      <c r="J5201" t="s">
        <v>86694</v>
      </c>
    </row>
    <row r="5202" spans="1:10" x14ac:dyDescent="0.3">
      <c r="A5202" t="s">
        <v>10626</v>
      </c>
      <c r="B5202" t="s">
        <v>10627</v>
      </c>
      <c r="C5202" t="s">
        <v>9</v>
      </c>
      <c r="D5202" t="s">
        <v>24</v>
      </c>
      <c r="E5202" t="s">
        <v>64661</v>
      </c>
      <c r="F5202" t="s">
        <v>115</v>
      </c>
      <c r="G5202" s="3" t="s">
        <v>71928</v>
      </c>
      <c r="H5202" s="1">
        <f>_xlfn.NUMBERVALUE(RIGHT(G5202,4))</f>
        <v>1994</v>
      </c>
      <c r="I5202" t="s">
        <v>74046</v>
      </c>
      <c r="J5202" t="s">
        <v>86695</v>
      </c>
    </row>
    <row r="5203" spans="1:10" x14ac:dyDescent="0.3">
      <c r="A5203" t="s">
        <v>10628</v>
      </c>
      <c r="B5203" t="s">
        <v>10629</v>
      </c>
      <c r="C5203" t="s">
        <v>9</v>
      </c>
      <c r="D5203" t="s">
        <v>15</v>
      </c>
      <c r="E5203" t="s">
        <v>66701</v>
      </c>
      <c r="F5203" t="s">
        <v>115</v>
      </c>
      <c r="G5203" s="3" t="s">
        <v>71928</v>
      </c>
      <c r="H5203" s="1">
        <f>_xlfn.NUMBERVALUE(RIGHT(G5203,4))</f>
        <v>1994</v>
      </c>
      <c r="I5203" t="s">
        <v>74047</v>
      </c>
      <c r="J5203" t="s">
        <v>86696</v>
      </c>
    </row>
    <row r="5204" spans="1:10" x14ac:dyDescent="0.3">
      <c r="A5204" t="s">
        <v>10630</v>
      </c>
      <c r="B5204" t="s">
        <v>10631</v>
      </c>
      <c r="C5204" t="s">
        <v>9</v>
      </c>
      <c r="D5204" t="s">
        <v>15</v>
      </c>
      <c r="E5204" t="s">
        <v>66702</v>
      </c>
      <c r="F5204" t="s">
        <v>115</v>
      </c>
      <c r="G5204" s="3" t="s">
        <v>71928</v>
      </c>
      <c r="H5204" s="1">
        <f>_xlfn.NUMBERVALUE(RIGHT(G5204,4))</f>
        <v>1994</v>
      </c>
      <c r="I5204" t="s">
        <v>74028</v>
      </c>
      <c r="J5204" t="s">
        <v>86697</v>
      </c>
    </row>
    <row r="5205" spans="1:10" x14ac:dyDescent="0.3">
      <c r="A5205" t="s">
        <v>10632</v>
      </c>
      <c r="B5205" t="s">
        <v>10633</v>
      </c>
      <c r="C5205" t="s">
        <v>9</v>
      </c>
      <c r="D5205" t="s">
        <v>6219</v>
      </c>
      <c r="E5205" t="s">
        <v>66703</v>
      </c>
      <c r="F5205" t="s">
        <v>115</v>
      </c>
      <c r="G5205" s="3" t="s">
        <v>71954</v>
      </c>
      <c r="H5205" s="1">
        <f>_xlfn.NUMBERVALUE(RIGHT(G5205,4))</f>
        <v>1988</v>
      </c>
      <c r="I5205" t="s">
        <v>74028</v>
      </c>
      <c r="J5205" t="s">
        <v>86674</v>
      </c>
    </row>
    <row r="5206" spans="1:10" x14ac:dyDescent="0.3">
      <c r="A5206" t="s">
        <v>10634</v>
      </c>
      <c r="B5206" t="s">
        <v>10635</v>
      </c>
      <c r="C5206" t="s">
        <v>9</v>
      </c>
      <c r="D5206" t="s">
        <v>10</v>
      </c>
      <c r="E5206" t="s">
        <v>64698</v>
      </c>
      <c r="F5206" t="s">
        <v>115</v>
      </c>
      <c r="G5206" s="3" t="s">
        <v>71922</v>
      </c>
      <c r="H5206" s="1">
        <f>_xlfn.NUMBERVALUE(RIGHT(G5206,4))</f>
        <v>1993</v>
      </c>
      <c r="I5206" t="s">
        <v>74048</v>
      </c>
      <c r="J5206" t="s">
        <v>86698</v>
      </c>
    </row>
    <row r="5207" spans="1:10" x14ac:dyDescent="0.3">
      <c r="A5207" t="s">
        <v>10636</v>
      </c>
      <c r="B5207" t="s">
        <v>10637</v>
      </c>
      <c r="C5207" t="s">
        <v>9</v>
      </c>
      <c r="D5207" t="s">
        <v>735</v>
      </c>
      <c r="E5207" t="s">
        <v>64619</v>
      </c>
      <c r="F5207" t="s">
        <v>115</v>
      </c>
      <c r="G5207" s="3" t="s">
        <v>71922</v>
      </c>
      <c r="H5207" s="1">
        <f>_xlfn.NUMBERVALUE(RIGHT(G5207,4))</f>
        <v>1993</v>
      </c>
      <c r="I5207" t="s">
        <v>74049</v>
      </c>
      <c r="J5207" t="s">
        <v>86699</v>
      </c>
    </row>
    <row r="5208" spans="1:10" x14ac:dyDescent="0.3">
      <c r="A5208" t="s">
        <v>10638</v>
      </c>
      <c r="B5208" t="s">
        <v>10639</v>
      </c>
      <c r="C5208" t="s">
        <v>9</v>
      </c>
      <c r="D5208" t="s">
        <v>24</v>
      </c>
      <c r="E5208" t="s">
        <v>66704</v>
      </c>
      <c r="F5208" t="s">
        <v>115</v>
      </c>
      <c r="G5208" s="3" t="s">
        <v>71922</v>
      </c>
      <c r="H5208" s="1">
        <f>_xlfn.NUMBERVALUE(RIGHT(G5208,4))</f>
        <v>1993</v>
      </c>
      <c r="I5208" t="s">
        <v>74050</v>
      </c>
      <c r="J5208" t="s">
        <v>86700</v>
      </c>
    </row>
    <row r="5209" spans="1:10" x14ac:dyDescent="0.3">
      <c r="A5209" t="s">
        <v>10640</v>
      </c>
      <c r="B5209" t="s">
        <v>10641</v>
      </c>
      <c r="C5209" t="s">
        <v>9</v>
      </c>
      <c r="D5209" t="s">
        <v>15</v>
      </c>
      <c r="E5209" t="s">
        <v>66255</v>
      </c>
      <c r="F5209" t="s">
        <v>115</v>
      </c>
      <c r="G5209" s="3" t="s">
        <v>71922</v>
      </c>
      <c r="H5209" s="1">
        <f>_xlfn.NUMBERVALUE(RIGHT(G5209,4))</f>
        <v>1993</v>
      </c>
      <c r="I5209" t="s">
        <v>74033</v>
      </c>
      <c r="J5209" t="s">
        <v>86701</v>
      </c>
    </row>
    <row r="5210" spans="1:10" x14ac:dyDescent="0.3">
      <c r="A5210" t="s">
        <v>10642</v>
      </c>
      <c r="B5210" t="s">
        <v>10643</v>
      </c>
      <c r="C5210" t="s">
        <v>9</v>
      </c>
      <c r="D5210" t="s">
        <v>49</v>
      </c>
      <c r="E5210" t="s">
        <v>65293</v>
      </c>
      <c r="F5210" t="s">
        <v>115</v>
      </c>
      <c r="G5210" s="3" t="s">
        <v>71922</v>
      </c>
      <c r="H5210" s="1">
        <f>_xlfn.NUMBERVALUE(RIGHT(G5210,4))</f>
        <v>1993</v>
      </c>
      <c r="I5210" t="s">
        <v>74051</v>
      </c>
      <c r="J5210" t="s">
        <v>86702</v>
      </c>
    </row>
    <row r="5211" spans="1:10" x14ac:dyDescent="0.3">
      <c r="A5211" t="s">
        <v>10644</v>
      </c>
      <c r="B5211" t="s">
        <v>10645</v>
      </c>
      <c r="C5211" t="s">
        <v>9</v>
      </c>
      <c r="D5211" t="s">
        <v>129</v>
      </c>
      <c r="E5211" t="s">
        <v>66705</v>
      </c>
      <c r="F5211" t="s">
        <v>115</v>
      </c>
      <c r="G5211" s="3" t="s">
        <v>71922</v>
      </c>
      <c r="H5211" s="1">
        <f>_xlfn.NUMBERVALUE(RIGHT(G5211,4))</f>
        <v>1993</v>
      </c>
      <c r="I5211" t="s">
        <v>74052</v>
      </c>
      <c r="J5211" t="s">
        <v>86703</v>
      </c>
    </row>
    <row r="5212" spans="1:10" x14ac:dyDescent="0.3">
      <c r="A5212" t="s">
        <v>10646</v>
      </c>
      <c r="B5212" t="s">
        <v>10647</v>
      </c>
      <c r="C5212" t="s">
        <v>9</v>
      </c>
      <c r="D5212" t="s">
        <v>844</v>
      </c>
      <c r="E5212" t="s">
        <v>65456</v>
      </c>
      <c r="F5212" t="s">
        <v>115</v>
      </c>
      <c r="G5212" s="3" t="s">
        <v>71922</v>
      </c>
      <c r="H5212" s="1">
        <f>_xlfn.NUMBERVALUE(RIGHT(G5212,4))</f>
        <v>1993</v>
      </c>
      <c r="I5212" t="s">
        <v>74053</v>
      </c>
      <c r="J5212" t="s">
        <v>86704</v>
      </c>
    </row>
    <row r="5213" spans="1:10" x14ac:dyDescent="0.3">
      <c r="A5213" t="s">
        <v>10648</v>
      </c>
      <c r="B5213" t="s">
        <v>10649</v>
      </c>
      <c r="C5213" t="s">
        <v>9</v>
      </c>
      <c r="D5213" t="s">
        <v>10</v>
      </c>
      <c r="E5213" t="s">
        <v>66706</v>
      </c>
      <c r="F5213" t="s">
        <v>115</v>
      </c>
      <c r="G5213" s="3" t="s">
        <v>71922</v>
      </c>
      <c r="H5213" s="1">
        <f>_xlfn.NUMBERVALUE(RIGHT(G5213,4))</f>
        <v>1993</v>
      </c>
      <c r="I5213" t="s">
        <v>74053</v>
      </c>
      <c r="J5213" t="s">
        <v>86704</v>
      </c>
    </row>
    <row r="5214" spans="1:10" x14ac:dyDescent="0.3">
      <c r="A5214" t="s">
        <v>10650</v>
      </c>
      <c r="B5214" t="s">
        <v>10651</v>
      </c>
      <c r="C5214" t="s">
        <v>9</v>
      </c>
      <c r="D5214" t="s">
        <v>735</v>
      </c>
      <c r="E5214" t="s">
        <v>66707</v>
      </c>
      <c r="F5214" t="s">
        <v>115</v>
      </c>
      <c r="G5214" s="3" t="s">
        <v>71922</v>
      </c>
      <c r="H5214" s="1">
        <f>_xlfn.NUMBERVALUE(RIGHT(G5214,4))</f>
        <v>1993</v>
      </c>
      <c r="I5214" t="s">
        <v>74053</v>
      </c>
      <c r="J5214" t="s">
        <v>86704</v>
      </c>
    </row>
    <row r="5215" spans="1:10" x14ac:dyDescent="0.3">
      <c r="A5215" t="s">
        <v>10652</v>
      </c>
      <c r="B5215" t="s">
        <v>10653</v>
      </c>
      <c r="C5215" t="s">
        <v>9</v>
      </c>
      <c r="D5215" t="s">
        <v>129</v>
      </c>
      <c r="E5215" t="s">
        <v>64978</v>
      </c>
      <c r="F5215" t="s">
        <v>115</v>
      </c>
      <c r="G5215" s="3" t="s">
        <v>71922</v>
      </c>
      <c r="H5215" s="1">
        <f>_xlfn.NUMBERVALUE(RIGHT(G5215,4))</f>
        <v>1993</v>
      </c>
      <c r="I5215" t="s">
        <v>74032</v>
      </c>
      <c r="J5215" t="s">
        <v>86705</v>
      </c>
    </row>
    <row r="5216" spans="1:10" x14ac:dyDescent="0.3">
      <c r="A5216" t="s">
        <v>10654</v>
      </c>
      <c r="B5216" t="s">
        <v>10655</v>
      </c>
      <c r="C5216" t="s">
        <v>9</v>
      </c>
      <c r="D5216" t="s">
        <v>32</v>
      </c>
      <c r="E5216">
        <v>5</v>
      </c>
      <c r="F5216" t="s">
        <v>115</v>
      </c>
      <c r="G5216" s="3" t="s">
        <v>71922</v>
      </c>
      <c r="H5216" s="1">
        <f>_xlfn.NUMBERVALUE(RIGHT(G5216,4))</f>
        <v>1993</v>
      </c>
      <c r="I5216" t="s">
        <v>74054</v>
      </c>
      <c r="J5216" t="s">
        <v>86706</v>
      </c>
    </row>
    <row r="5217" spans="1:10" x14ac:dyDescent="0.3">
      <c r="A5217" t="s">
        <v>10656</v>
      </c>
      <c r="B5217" t="s">
        <v>10657</v>
      </c>
      <c r="C5217" t="s">
        <v>9</v>
      </c>
      <c r="D5217" t="s">
        <v>10658</v>
      </c>
      <c r="E5217" t="s">
        <v>64316</v>
      </c>
      <c r="F5217" t="s">
        <v>115</v>
      </c>
      <c r="G5217" s="3" t="s">
        <v>71922</v>
      </c>
      <c r="H5217" s="1">
        <f>_xlfn.NUMBERVALUE(RIGHT(G5217,4))</f>
        <v>1993</v>
      </c>
      <c r="I5217" t="s">
        <v>74055</v>
      </c>
      <c r="J5217" t="s">
        <v>86707</v>
      </c>
    </row>
    <row r="5218" spans="1:10" x14ac:dyDescent="0.3">
      <c r="A5218" t="s">
        <v>10659</v>
      </c>
      <c r="B5218" t="s">
        <v>10660</v>
      </c>
      <c r="C5218" t="s">
        <v>9</v>
      </c>
      <c r="D5218" t="s">
        <v>2524</v>
      </c>
      <c r="E5218">
        <v>579</v>
      </c>
      <c r="F5218" t="s">
        <v>115</v>
      </c>
      <c r="G5218" s="3" t="s">
        <v>71901</v>
      </c>
      <c r="H5218" s="1">
        <f>_xlfn.NUMBERVALUE(RIGHT(G5218,4))</f>
        <v>2008</v>
      </c>
      <c r="I5218" t="s">
        <v>74028</v>
      </c>
      <c r="J5218" t="s">
        <v>86674</v>
      </c>
    </row>
    <row r="5219" spans="1:10" x14ac:dyDescent="0.3">
      <c r="A5219" t="s">
        <v>10661</v>
      </c>
      <c r="B5219" t="s">
        <v>10662</v>
      </c>
      <c r="C5219" t="s">
        <v>9</v>
      </c>
      <c r="D5219" t="s">
        <v>49</v>
      </c>
      <c r="E5219">
        <v>3016</v>
      </c>
      <c r="F5219" t="s">
        <v>115</v>
      </c>
      <c r="G5219" s="3" t="s">
        <v>71911</v>
      </c>
      <c r="H5219" s="1">
        <f>_xlfn.NUMBERVALUE(RIGHT(G5219,4))</f>
        <v>2009</v>
      </c>
      <c r="I5219" t="s">
        <v>74056</v>
      </c>
      <c r="J5219" t="s">
        <v>86708</v>
      </c>
    </row>
    <row r="5220" spans="1:10" x14ac:dyDescent="0.3">
      <c r="A5220" t="s">
        <v>10663</v>
      </c>
      <c r="B5220" t="s">
        <v>10664</v>
      </c>
      <c r="C5220" t="s">
        <v>9</v>
      </c>
      <c r="D5220" t="s">
        <v>408</v>
      </c>
      <c r="E5220">
        <v>15400</v>
      </c>
      <c r="F5220" t="s">
        <v>115</v>
      </c>
      <c r="G5220" s="3" t="s">
        <v>71919</v>
      </c>
      <c r="H5220" s="1">
        <f>_xlfn.NUMBERVALUE(RIGHT(G5220,4))</f>
        <v>1929</v>
      </c>
      <c r="I5220" t="s">
        <v>74057</v>
      </c>
      <c r="J5220" t="s">
        <v>86709</v>
      </c>
    </row>
    <row r="5221" spans="1:10" x14ac:dyDescent="0.3">
      <c r="A5221" t="s">
        <v>10665</v>
      </c>
      <c r="B5221" t="s">
        <v>10666</v>
      </c>
      <c r="C5221" t="s">
        <v>9</v>
      </c>
      <c r="D5221" t="s">
        <v>197</v>
      </c>
      <c r="E5221">
        <v>2000000</v>
      </c>
      <c r="F5221" t="s">
        <v>115</v>
      </c>
      <c r="G5221" s="3" t="s">
        <v>71991</v>
      </c>
      <c r="H5221" s="1">
        <f>_xlfn.NUMBERVALUE(RIGHT(G5221,4))</f>
        <v>1992</v>
      </c>
      <c r="I5221" t="s">
        <v>74058</v>
      </c>
      <c r="J5221" t="s">
        <v>86710</v>
      </c>
    </row>
    <row r="5222" spans="1:10" x14ac:dyDescent="0.3">
      <c r="A5222" t="s">
        <v>10667</v>
      </c>
      <c r="B5222" t="s">
        <v>10668</v>
      </c>
      <c r="C5222" t="s">
        <v>9</v>
      </c>
      <c r="D5222" t="s">
        <v>962</v>
      </c>
      <c r="E5222">
        <v>41</v>
      </c>
      <c r="F5222" t="s">
        <v>115</v>
      </c>
      <c r="G5222" s="3" t="s">
        <v>710</v>
      </c>
      <c r="H5222" s="1">
        <f>_xlfn.NUMBERVALUE(RIGHT(G5222,4))</f>
        <v>1879</v>
      </c>
      <c r="I5222" t="s">
        <v>74059</v>
      </c>
      <c r="J5222" t="s">
        <v>86711</v>
      </c>
    </row>
    <row r="5223" spans="1:10" x14ac:dyDescent="0.3">
      <c r="A5223" t="s">
        <v>10669</v>
      </c>
      <c r="B5223" t="s">
        <v>10670</v>
      </c>
      <c r="C5223" t="s">
        <v>9</v>
      </c>
      <c r="D5223" t="s">
        <v>338</v>
      </c>
      <c r="E5223">
        <v>50000000</v>
      </c>
      <c r="F5223" t="s">
        <v>115</v>
      </c>
      <c r="G5223" s="3" t="s">
        <v>5568</v>
      </c>
      <c r="H5223" s="1">
        <f>_xlfn.NUMBERVALUE(RIGHT(G5223,4))</f>
        <v>1575</v>
      </c>
      <c r="I5223" t="s">
        <v>74060</v>
      </c>
      <c r="J5223" t="s">
        <v>86712</v>
      </c>
    </row>
    <row r="5224" spans="1:10" x14ac:dyDescent="0.3">
      <c r="A5224" t="s">
        <v>10671</v>
      </c>
      <c r="B5224" t="s">
        <v>10672</v>
      </c>
      <c r="C5224" t="s">
        <v>9</v>
      </c>
      <c r="D5224" t="s">
        <v>408</v>
      </c>
      <c r="E5224">
        <v>7030</v>
      </c>
      <c r="F5224" t="s">
        <v>115</v>
      </c>
      <c r="G5224" s="3" t="s">
        <v>346</v>
      </c>
      <c r="H5224" s="1">
        <f>_xlfn.NUMBERVALUE(RIGHT(G5224,4))</f>
        <v>1894</v>
      </c>
      <c r="I5224" t="s">
        <v>64771</v>
      </c>
      <c r="J5224" t="s">
        <v>86713</v>
      </c>
    </row>
    <row r="5225" spans="1:10" x14ac:dyDescent="0.3">
      <c r="A5225" t="s">
        <v>10673</v>
      </c>
      <c r="B5225" t="s">
        <v>10674</v>
      </c>
      <c r="C5225" t="s">
        <v>9</v>
      </c>
      <c r="D5225" t="s">
        <v>853</v>
      </c>
      <c r="E5225">
        <v>860</v>
      </c>
      <c r="F5225" t="s">
        <v>115</v>
      </c>
      <c r="G5225" s="3" t="s">
        <v>71896</v>
      </c>
      <c r="H5225" s="1">
        <f>_xlfn.NUMBERVALUE(RIGHT(G5225,4))</f>
        <v>1957</v>
      </c>
      <c r="I5225" t="s">
        <v>74061</v>
      </c>
      <c r="J5225" t="s">
        <v>86714</v>
      </c>
    </row>
    <row r="5226" spans="1:10" x14ac:dyDescent="0.3">
      <c r="A5226" t="s">
        <v>10675</v>
      </c>
      <c r="B5226" t="s">
        <v>10676</v>
      </c>
      <c r="C5226" t="s">
        <v>9</v>
      </c>
      <c r="D5226" t="s">
        <v>408</v>
      </c>
      <c r="E5226">
        <v>8600</v>
      </c>
      <c r="F5226" t="s">
        <v>115</v>
      </c>
      <c r="G5226" s="3" t="s">
        <v>721</v>
      </c>
      <c r="H5226" s="1">
        <f>_xlfn.NUMBERVALUE(RIGHT(G5226,4))</f>
        <v>1875</v>
      </c>
      <c r="I5226" t="s">
        <v>65292</v>
      </c>
      <c r="J5226" t="s">
        <v>86715</v>
      </c>
    </row>
    <row r="5227" spans="1:10" x14ac:dyDescent="0.3">
      <c r="A5227" t="s">
        <v>10677</v>
      </c>
      <c r="B5227" t="s">
        <v>10678</v>
      </c>
      <c r="C5227" t="s">
        <v>9</v>
      </c>
      <c r="D5227" t="s">
        <v>338</v>
      </c>
      <c r="E5227">
        <v>30000000</v>
      </c>
      <c r="F5227" t="s">
        <v>115</v>
      </c>
      <c r="G5227" s="3" t="s">
        <v>828</v>
      </c>
      <c r="H5227" s="1">
        <f>_xlfn.NUMBERVALUE(RIGHT(G5227,4))</f>
        <v>1891</v>
      </c>
      <c r="I5227" t="s">
        <v>65782</v>
      </c>
      <c r="J5227" t="s">
        <v>86716</v>
      </c>
    </row>
    <row r="5228" spans="1:10" x14ac:dyDescent="0.3">
      <c r="A5228" t="s">
        <v>10679</v>
      </c>
      <c r="B5228" t="s">
        <v>10680</v>
      </c>
      <c r="C5228" t="s">
        <v>9</v>
      </c>
      <c r="D5228" t="s">
        <v>15</v>
      </c>
      <c r="E5228">
        <v>1520</v>
      </c>
      <c r="F5228" t="s">
        <v>115</v>
      </c>
      <c r="G5228" s="3" t="s">
        <v>71932</v>
      </c>
      <c r="H5228" s="1">
        <f>_xlfn.NUMBERVALUE(RIGHT(G5228,4))</f>
        <v>1961</v>
      </c>
      <c r="I5228" t="s">
        <v>72430</v>
      </c>
      <c r="J5228" t="s">
        <v>86717</v>
      </c>
    </row>
    <row r="5229" spans="1:10" x14ac:dyDescent="0.3">
      <c r="A5229" t="s">
        <v>10681</v>
      </c>
      <c r="B5229" t="s">
        <v>10682</v>
      </c>
      <c r="C5229" t="s">
        <v>9</v>
      </c>
      <c r="D5229" t="s">
        <v>10683</v>
      </c>
      <c r="E5229">
        <v>136000</v>
      </c>
      <c r="F5229" t="s">
        <v>115</v>
      </c>
      <c r="G5229" s="3" t="s">
        <v>5977</v>
      </c>
      <c r="H5229" s="1">
        <f>_xlfn.NUMBERVALUE(RIGHT(G5229,4))</f>
        <v>1793</v>
      </c>
      <c r="I5229" t="s">
        <v>74062</v>
      </c>
      <c r="J5229" t="s">
        <v>86467</v>
      </c>
    </row>
    <row r="5230" spans="1:10" x14ac:dyDescent="0.3">
      <c r="A5230" t="s">
        <v>10684</v>
      </c>
      <c r="B5230" t="s">
        <v>10685</v>
      </c>
      <c r="C5230" t="s">
        <v>9</v>
      </c>
      <c r="D5230" t="s">
        <v>408</v>
      </c>
      <c r="E5230">
        <v>58200000</v>
      </c>
      <c r="F5230" t="s">
        <v>115</v>
      </c>
      <c r="G5230" s="3" t="s">
        <v>1978</v>
      </c>
      <c r="H5230" s="1">
        <f>_xlfn.NUMBERVALUE(RIGHT(G5230,4))</f>
        <v>1818</v>
      </c>
      <c r="I5230" t="s">
        <v>74063</v>
      </c>
      <c r="J5230" t="s">
        <v>86718</v>
      </c>
    </row>
    <row r="5231" spans="1:10" x14ac:dyDescent="0.3">
      <c r="A5231" t="s">
        <v>10686</v>
      </c>
      <c r="B5231" t="s">
        <v>10687</v>
      </c>
      <c r="C5231" t="s">
        <v>9</v>
      </c>
      <c r="D5231" t="s">
        <v>408</v>
      </c>
      <c r="E5231">
        <v>113900</v>
      </c>
      <c r="F5231" t="s">
        <v>115</v>
      </c>
      <c r="G5231" s="3" t="s">
        <v>120</v>
      </c>
      <c r="H5231" s="1">
        <f>_xlfn.NUMBERVALUE(RIGHT(G5231,4))</f>
        <v>1869</v>
      </c>
      <c r="I5231" t="s">
        <v>74064</v>
      </c>
      <c r="J5231" t="s">
        <v>86719</v>
      </c>
    </row>
    <row r="5232" spans="1:10" x14ac:dyDescent="0.3">
      <c r="A5232" t="s">
        <v>10688</v>
      </c>
      <c r="B5232" t="s">
        <v>10689</v>
      </c>
      <c r="C5232" t="s">
        <v>9</v>
      </c>
      <c r="D5232" t="s">
        <v>32</v>
      </c>
      <c r="E5232">
        <v>38000</v>
      </c>
      <c r="F5232" t="s">
        <v>115</v>
      </c>
      <c r="G5232" s="3" t="s">
        <v>71933</v>
      </c>
      <c r="H5232" s="1">
        <f>_xlfn.NUMBERVALUE(RIGHT(G5232,4))</f>
        <v>2004</v>
      </c>
      <c r="I5232" t="s">
        <v>74065</v>
      </c>
      <c r="J5232" t="s">
        <v>86720</v>
      </c>
    </row>
    <row r="5233" spans="1:10" x14ac:dyDescent="0.3">
      <c r="A5233" t="s">
        <v>10690</v>
      </c>
      <c r="B5233" t="s">
        <v>10691</v>
      </c>
      <c r="C5233" t="s">
        <v>9</v>
      </c>
      <c r="D5233" t="s">
        <v>678</v>
      </c>
      <c r="E5233">
        <v>454000</v>
      </c>
      <c r="F5233" t="s">
        <v>115</v>
      </c>
      <c r="G5233" s="3" t="s">
        <v>71912</v>
      </c>
      <c r="H5233" s="1">
        <f>_xlfn.NUMBERVALUE(RIGHT(G5233,4))</f>
        <v>1923</v>
      </c>
      <c r="I5233" t="s">
        <v>74066</v>
      </c>
      <c r="J5233" t="s">
        <v>86721</v>
      </c>
    </row>
    <row r="5234" spans="1:10" x14ac:dyDescent="0.3">
      <c r="A5234" t="s">
        <v>10692</v>
      </c>
      <c r="B5234" t="s">
        <v>10693</v>
      </c>
      <c r="C5234" t="s">
        <v>9</v>
      </c>
      <c r="D5234" t="s">
        <v>32</v>
      </c>
      <c r="E5234">
        <v>392</v>
      </c>
      <c r="F5234" t="s">
        <v>115</v>
      </c>
      <c r="G5234" s="3" t="s">
        <v>6078</v>
      </c>
      <c r="H5234" s="1">
        <f>_xlfn.NUMBERVALUE(RIGHT(G5234,4))</f>
        <v>1888</v>
      </c>
      <c r="I5234" t="s">
        <v>74067</v>
      </c>
      <c r="J5234" t="s">
        <v>86722</v>
      </c>
    </row>
    <row r="5235" spans="1:10" x14ac:dyDescent="0.3">
      <c r="A5235" t="s">
        <v>10694</v>
      </c>
      <c r="B5235" t="s">
        <v>10695</v>
      </c>
      <c r="C5235" t="s">
        <v>9</v>
      </c>
      <c r="D5235" t="s">
        <v>10</v>
      </c>
      <c r="E5235" t="s">
        <v>64501</v>
      </c>
      <c r="F5235" t="s">
        <v>115</v>
      </c>
      <c r="G5235" s="3" t="s">
        <v>71996</v>
      </c>
      <c r="H5235" s="1">
        <f>_xlfn.NUMBERVALUE(RIGHT(G5235,4))</f>
        <v>1966</v>
      </c>
      <c r="I5235" t="s">
        <v>72281</v>
      </c>
      <c r="J5235" t="s">
        <v>86723</v>
      </c>
    </row>
    <row r="5236" spans="1:10" x14ac:dyDescent="0.3">
      <c r="A5236" t="s">
        <v>10696</v>
      </c>
      <c r="B5236" t="s">
        <v>10697</v>
      </c>
      <c r="C5236" t="s">
        <v>9</v>
      </c>
      <c r="D5236" t="s">
        <v>3084</v>
      </c>
      <c r="E5236">
        <v>2860</v>
      </c>
      <c r="F5236" t="s">
        <v>115</v>
      </c>
      <c r="G5236" s="3" t="s">
        <v>71994</v>
      </c>
      <c r="H5236" s="1">
        <f>_xlfn.NUMBERVALUE(RIGHT(G5236,4))</f>
        <v>2000</v>
      </c>
      <c r="I5236" t="s">
        <v>74068</v>
      </c>
      <c r="J5236" t="s">
        <v>86724</v>
      </c>
    </row>
    <row r="5237" spans="1:10" x14ac:dyDescent="0.3">
      <c r="A5237" t="s">
        <v>10698</v>
      </c>
      <c r="B5237" t="s">
        <v>10699</v>
      </c>
      <c r="C5237" t="s">
        <v>9</v>
      </c>
      <c r="D5237" t="s">
        <v>32</v>
      </c>
      <c r="E5237">
        <v>17000</v>
      </c>
      <c r="F5237" t="s">
        <v>115</v>
      </c>
      <c r="G5237" s="3" t="s">
        <v>71983</v>
      </c>
      <c r="H5237" s="1">
        <f>_xlfn.NUMBERVALUE(RIGHT(G5237,4))</f>
        <v>1983</v>
      </c>
      <c r="I5237" t="s">
        <v>74069</v>
      </c>
      <c r="J5237" t="s">
        <v>86725</v>
      </c>
    </row>
    <row r="5238" spans="1:10" x14ac:dyDescent="0.3">
      <c r="A5238" t="s">
        <v>10700</v>
      </c>
      <c r="B5238" t="s">
        <v>10701</v>
      </c>
      <c r="C5238" t="s">
        <v>9</v>
      </c>
      <c r="D5238" t="s">
        <v>10702</v>
      </c>
      <c r="E5238" t="s">
        <v>66708</v>
      </c>
      <c r="F5238" t="s">
        <v>115</v>
      </c>
      <c r="G5238" s="3" t="s">
        <v>71902</v>
      </c>
      <c r="H5238" s="1">
        <f>_xlfn.NUMBERVALUE(RIGHT(G5238,4))</f>
        <v>1977</v>
      </c>
      <c r="I5238" t="s">
        <v>74070</v>
      </c>
      <c r="J5238" t="s">
        <v>86726</v>
      </c>
    </row>
    <row r="5239" spans="1:10" x14ac:dyDescent="0.3">
      <c r="A5239" t="s">
        <v>10703</v>
      </c>
      <c r="B5239" t="s">
        <v>10704</v>
      </c>
      <c r="C5239" t="s">
        <v>9</v>
      </c>
      <c r="D5239" t="s">
        <v>844</v>
      </c>
      <c r="E5239">
        <v>410</v>
      </c>
      <c r="F5239" t="s">
        <v>115</v>
      </c>
      <c r="G5239" s="3" t="s">
        <v>71902</v>
      </c>
      <c r="H5239" s="1">
        <f>_xlfn.NUMBERVALUE(RIGHT(G5239,4))</f>
        <v>1977</v>
      </c>
      <c r="I5239" t="s">
        <v>74070</v>
      </c>
      <c r="J5239" t="s">
        <v>86727</v>
      </c>
    </row>
    <row r="5240" spans="1:10" x14ac:dyDescent="0.3">
      <c r="A5240" t="s">
        <v>10705</v>
      </c>
      <c r="B5240" t="s">
        <v>10706</v>
      </c>
      <c r="C5240" t="s">
        <v>9</v>
      </c>
      <c r="D5240" t="s">
        <v>844</v>
      </c>
      <c r="E5240">
        <v>116</v>
      </c>
      <c r="F5240" t="s">
        <v>115</v>
      </c>
      <c r="G5240" s="3" t="s">
        <v>71902</v>
      </c>
      <c r="H5240" s="1">
        <f>_xlfn.NUMBERVALUE(RIGHT(G5240,4))</f>
        <v>1977</v>
      </c>
      <c r="I5240" t="s">
        <v>74071</v>
      </c>
      <c r="J5240" t="s">
        <v>86727</v>
      </c>
    </row>
    <row r="5241" spans="1:10" x14ac:dyDescent="0.3">
      <c r="A5241" t="s">
        <v>10707</v>
      </c>
      <c r="B5241" t="s">
        <v>10708</v>
      </c>
      <c r="C5241" t="s">
        <v>9</v>
      </c>
      <c r="D5241" t="s">
        <v>32</v>
      </c>
      <c r="E5241">
        <v>809</v>
      </c>
      <c r="F5241" t="s">
        <v>115</v>
      </c>
      <c r="G5241" s="3" t="s">
        <v>71902</v>
      </c>
      <c r="H5241" s="1">
        <f>_xlfn.NUMBERVALUE(RIGHT(G5241,4))</f>
        <v>1977</v>
      </c>
      <c r="I5241" t="s">
        <v>74070</v>
      </c>
      <c r="J5241" t="s">
        <v>86727</v>
      </c>
    </row>
    <row r="5242" spans="1:10" x14ac:dyDescent="0.3">
      <c r="A5242" t="s">
        <v>10709</v>
      </c>
      <c r="B5242" t="s">
        <v>10710</v>
      </c>
      <c r="C5242" t="s">
        <v>9</v>
      </c>
      <c r="D5242" t="s">
        <v>32</v>
      </c>
      <c r="E5242">
        <v>502</v>
      </c>
      <c r="F5242" t="s">
        <v>115</v>
      </c>
      <c r="G5242" s="3" t="s">
        <v>71902</v>
      </c>
      <c r="H5242" s="1">
        <f>_xlfn.NUMBERVALUE(RIGHT(G5242,4))</f>
        <v>1977</v>
      </c>
      <c r="I5242" t="s">
        <v>74072</v>
      </c>
      <c r="J5242" t="s">
        <v>86727</v>
      </c>
    </row>
    <row r="5243" spans="1:10" x14ac:dyDescent="0.3">
      <c r="A5243" t="s">
        <v>10711</v>
      </c>
      <c r="B5243" t="s">
        <v>10712</v>
      </c>
      <c r="C5243" t="s">
        <v>9</v>
      </c>
      <c r="D5243" t="s">
        <v>6876</v>
      </c>
      <c r="E5243">
        <v>81200</v>
      </c>
      <c r="F5243" t="s">
        <v>115</v>
      </c>
      <c r="G5243" s="3" t="s">
        <v>300</v>
      </c>
      <c r="H5243" s="1">
        <f>_xlfn.NUMBERVALUE(RIGHT(G5243,4))</f>
        <v>1887</v>
      </c>
      <c r="I5243" t="s">
        <v>72296</v>
      </c>
      <c r="J5243" t="s">
        <v>86728</v>
      </c>
    </row>
    <row r="5244" spans="1:10" x14ac:dyDescent="0.3">
      <c r="A5244" t="s">
        <v>10713</v>
      </c>
      <c r="B5244" t="s">
        <v>10714</v>
      </c>
      <c r="C5244" t="s">
        <v>9</v>
      </c>
      <c r="D5244" t="s">
        <v>24</v>
      </c>
      <c r="E5244">
        <v>132700</v>
      </c>
      <c r="F5244" t="s">
        <v>115</v>
      </c>
      <c r="G5244" s="3" t="s">
        <v>71975</v>
      </c>
      <c r="H5244" s="1">
        <f>_xlfn.NUMBERVALUE(RIGHT(G5244,4))</f>
        <v>1963</v>
      </c>
      <c r="I5244" t="s">
        <v>72639</v>
      </c>
      <c r="J5244" t="s">
        <v>86729</v>
      </c>
    </row>
    <row r="5245" spans="1:10" x14ac:dyDescent="0.3">
      <c r="A5245" t="s">
        <v>10715</v>
      </c>
      <c r="B5245" t="s">
        <v>10716</v>
      </c>
      <c r="C5245" t="s">
        <v>9</v>
      </c>
      <c r="D5245" t="s">
        <v>32</v>
      </c>
      <c r="E5245">
        <v>800</v>
      </c>
      <c r="F5245" t="s">
        <v>115</v>
      </c>
      <c r="G5245" s="3" t="s">
        <v>71940</v>
      </c>
      <c r="H5245" s="1">
        <f>_xlfn.NUMBERVALUE(RIGHT(G5245,4))</f>
        <v>1941</v>
      </c>
      <c r="I5245" t="s">
        <v>74073</v>
      </c>
      <c r="J5245" t="s">
        <v>86730</v>
      </c>
    </row>
    <row r="5246" spans="1:10" x14ac:dyDescent="0.3">
      <c r="A5246" t="s">
        <v>10717</v>
      </c>
      <c r="B5246" t="s">
        <v>10718</v>
      </c>
      <c r="C5246" t="s">
        <v>9</v>
      </c>
      <c r="D5246" t="s">
        <v>2570</v>
      </c>
      <c r="E5246">
        <v>31600</v>
      </c>
      <c r="F5246" t="s">
        <v>115</v>
      </c>
      <c r="G5246" s="3" t="s">
        <v>71907</v>
      </c>
      <c r="H5246" s="1">
        <f>_xlfn.NUMBERVALUE(RIGHT(G5246,4))</f>
        <v>1914</v>
      </c>
      <c r="I5246" t="s">
        <v>74074</v>
      </c>
      <c r="J5246" t="s">
        <v>86731</v>
      </c>
    </row>
    <row r="5247" spans="1:10" x14ac:dyDescent="0.3">
      <c r="A5247" t="s">
        <v>10719</v>
      </c>
      <c r="B5247" t="s">
        <v>10720</v>
      </c>
      <c r="C5247" t="s">
        <v>9</v>
      </c>
      <c r="D5247" t="s">
        <v>408</v>
      </c>
      <c r="E5247">
        <v>127000</v>
      </c>
      <c r="F5247" t="s">
        <v>115</v>
      </c>
      <c r="G5247" s="3" t="s">
        <v>457</v>
      </c>
      <c r="H5247" s="1">
        <f>_xlfn.NUMBERVALUE(RIGHT(G5247,4))</f>
        <v>1840</v>
      </c>
      <c r="I5247" t="s">
        <v>74075</v>
      </c>
      <c r="J5247" t="s">
        <v>86732</v>
      </c>
    </row>
    <row r="5248" spans="1:10" x14ac:dyDescent="0.3">
      <c r="A5248" t="s">
        <v>10721</v>
      </c>
      <c r="B5248" t="s">
        <v>10722</v>
      </c>
      <c r="C5248" t="s">
        <v>9</v>
      </c>
      <c r="D5248" t="s">
        <v>24</v>
      </c>
      <c r="E5248">
        <v>294</v>
      </c>
      <c r="F5248" t="s">
        <v>115</v>
      </c>
      <c r="G5248" s="3" t="s">
        <v>71907</v>
      </c>
      <c r="H5248" s="1">
        <f>_xlfn.NUMBERVALUE(RIGHT(G5248,4))</f>
        <v>1914</v>
      </c>
      <c r="I5248" t="s">
        <v>74076</v>
      </c>
      <c r="J5248" t="s">
        <v>86733</v>
      </c>
    </row>
    <row r="5249" spans="1:10" x14ac:dyDescent="0.3">
      <c r="A5249" t="s">
        <v>10723</v>
      </c>
      <c r="B5249" t="s">
        <v>10724</v>
      </c>
      <c r="C5249" t="s">
        <v>9</v>
      </c>
      <c r="D5249" t="s">
        <v>176</v>
      </c>
      <c r="E5249">
        <v>94000</v>
      </c>
      <c r="F5249" t="s">
        <v>115</v>
      </c>
      <c r="G5249" s="3" t="s">
        <v>71988</v>
      </c>
      <c r="H5249" s="1">
        <f>_xlfn.NUMBERVALUE(RIGHT(G5249,4))</f>
        <v>1935</v>
      </c>
      <c r="I5249" t="s">
        <v>74077</v>
      </c>
      <c r="J5249" t="s">
        <v>86734</v>
      </c>
    </row>
    <row r="5250" spans="1:10" x14ac:dyDescent="0.3">
      <c r="A5250" t="s">
        <v>10725</v>
      </c>
      <c r="B5250" t="s">
        <v>10726</v>
      </c>
      <c r="C5250" t="s">
        <v>9</v>
      </c>
      <c r="D5250" t="s">
        <v>408</v>
      </c>
      <c r="E5250">
        <v>1545000</v>
      </c>
      <c r="F5250" t="s">
        <v>115</v>
      </c>
      <c r="G5250" s="3" t="s">
        <v>1099</v>
      </c>
      <c r="H5250" s="1">
        <f>_xlfn.NUMBERVALUE(RIGHT(G5250,4))</f>
        <v>1867</v>
      </c>
      <c r="I5250" t="s">
        <v>65129</v>
      </c>
      <c r="J5250" t="s">
        <v>86735</v>
      </c>
    </row>
    <row r="5251" spans="1:10" x14ac:dyDescent="0.3">
      <c r="A5251" t="s">
        <v>10727</v>
      </c>
      <c r="B5251" t="s">
        <v>10728</v>
      </c>
      <c r="C5251" t="s">
        <v>9</v>
      </c>
      <c r="D5251" t="s">
        <v>338</v>
      </c>
      <c r="E5251">
        <v>723</v>
      </c>
      <c r="F5251" t="s">
        <v>115</v>
      </c>
      <c r="G5251" s="3" t="s">
        <v>284</v>
      </c>
      <c r="H5251" s="1">
        <f>_xlfn.NUMBERVALUE(RIGHT(G5251,4))</f>
        <v>1877</v>
      </c>
      <c r="I5251" t="s">
        <v>73871</v>
      </c>
      <c r="J5251" t="s">
        <v>86736</v>
      </c>
    </row>
    <row r="5252" spans="1:10" x14ac:dyDescent="0.3">
      <c r="A5252" t="s">
        <v>10729</v>
      </c>
      <c r="B5252" t="s">
        <v>10730</v>
      </c>
      <c r="C5252" t="s">
        <v>9</v>
      </c>
      <c r="D5252" t="s">
        <v>49</v>
      </c>
      <c r="E5252" t="s">
        <v>66709</v>
      </c>
      <c r="F5252" t="s">
        <v>115</v>
      </c>
      <c r="G5252" s="3" t="s">
        <v>71961</v>
      </c>
      <c r="H5252" s="1">
        <f>_xlfn.NUMBERVALUE(RIGHT(G5252,4))</f>
        <v>1936</v>
      </c>
      <c r="I5252" t="s">
        <v>74078</v>
      </c>
      <c r="J5252" t="s">
        <v>86737</v>
      </c>
    </row>
    <row r="5253" spans="1:10" x14ac:dyDescent="0.3">
      <c r="A5253" t="s">
        <v>10731</v>
      </c>
      <c r="B5253" t="s">
        <v>10732</v>
      </c>
      <c r="C5253" t="s">
        <v>9</v>
      </c>
      <c r="D5253" t="s">
        <v>32</v>
      </c>
      <c r="E5253">
        <v>5250</v>
      </c>
      <c r="F5253" t="s">
        <v>115</v>
      </c>
      <c r="G5253" s="3" t="s">
        <v>71981</v>
      </c>
      <c r="H5253" s="1">
        <f>_xlfn.NUMBERVALUE(RIGHT(G5253,4))</f>
        <v>1937</v>
      </c>
      <c r="I5253" t="s">
        <v>74079</v>
      </c>
      <c r="J5253" t="s">
        <v>86738</v>
      </c>
    </row>
    <row r="5254" spans="1:10" x14ac:dyDescent="0.3">
      <c r="A5254" t="s">
        <v>10733</v>
      </c>
      <c r="B5254" t="s">
        <v>10734</v>
      </c>
      <c r="C5254" t="s">
        <v>9</v>
      </c>
      <c r="D5254" t="s">
        <v>408</v>
      </c>
      <c r="E5254">
        <v>25000</v>
      </c>
      <c r="F5254" t="s">
        <v>115</v>
      </c>
      <c r="G5254" s="3" t="s">
        <v>71967</v>
      </c>
      <c r="H5254" s="1">
        <f>_xlfn.NUMBERVALUE(RIGHT(G5254,4))</f>
        <v>1947</v>
      </c>
      <c r="I5254" t="s">
        <v>74080</v>
      </c>
      <c r="J5254" t="s">
        <v>86739</v>
      </c>
    </row>
    <row r="5255" spans="1:10" x14ac:dyDescent="0.3">
      <c r="A5255" t="s">
        <v>10735</v>
      </c>
      <c r="B5255" t="s">
        <v>10736</v>
      </c>
      <c r="C5255" t="s">
        <v>9</v>
      </c>
      <c r="D5255" t="s">
        <v>10</v>
      </c>
      <c r="E5255">
        <v>120</v>
      </c>
      <c r="F5255" t="s">
        <v>115</v>
      </c>
      <c r="G5255" s="3" t="s">
        <v>71944</v>
      </c>
      <c r="H5255" s="1">
        <f>_xlfn.NUMBERVALUE(RIGHT(G5255,4))</f>
        <v>2003</v>
      </c>
      <c r="I5255" t="s">
        <v>74081</v>
      </c>
      <c r="J5255" t="s">
        <v>86740</v>
      </c>
    </row>
    <row r="5256" spans="1:10" x14ac:dyDescent="0.3">
      <c r="A5256" t="s">
        <v>10737</v>
      </c>
      <c r="B5256" t="s">
        <v>10738</v>
      </c>
      <c r="C5256" t="s">
        <v>9</v>
      </c>
      <c r="D5256" t="s">
        <v>962</v>
      </c>
      <c r="E5256">
        <v>10</v>
      </c>
      <c r="F5256" t="s">
        <v>115</v>
      </c>
      <c r="G5256" s="3" t="s">
        <v>92</v>
      </c>
      <c r="H5256" s="1">
        <f>_xlfn.NUMBERVALUE(RIGHT(G5256,4))</f>
        <v>1899</v>
      </c>
      <c r="I5256" t="s">
        <v>74082</v>
      </c>
      <c r="J5256" t="s">
        <v>86741</v>
      </c>
    </row>
    <row r="5257" spans="1:10" x14ac:dyDescent="0.3">
      <c r="A5257" t="s">
        <v>10739</v>
      </c>
      <c r="B5257" t="s">
        <v>10740</v>
      </c>
      <c r="C5257" t="s">
        <v>9</v>
      </c>
      <c r="D5257" t="s">
        <v>10</v>
      </c>
      <c r="E5257">
        <v>2700</v>
      </c>
      <c r="F5257" t="s">
        <v>115</v>
      </c>
      <c r="G5257" s="3" t="s">
        <v>71895</v>
      </c>
      <c r="H5257" s="1">
        <f>_xlfn.NUMBERVALUE(RIGHT(G5257,4))</f>
        <v>1981</v>
      </c>
      <c r="I5257" t="s">
        <v>74083</v>
      </c>
      <c r="J5257" t="s">
        <v>86742</v>
      </c>
    </row>
    <row r="5258" spans="1:10" x14ac:dyDescent="0.3">
      <c r="A5258" t="s">
        <v>10741</v>
      </c>
      <c r="B5258" t="s">
        <v>10742</v>
      </c>
      <c r="C5258" t="s">
        <v>9</v>
      </c>
      <c r="D5258" t="s">
        <v>3258</v>
      </c>
      <c r="E5258" t="s">
        <v>66710</v>
      </c>
      <c r="F5258" t="s">
        <v>115</v>
      </c>
      <c r="G5258" s="3" t="s">
        <v>71976</v>
      </c>
      <c r="H5258" s="1">
        <f>_xlfn.NUMBERVALUE(RIGHT(G5258,4))</f>
        <v>2010</v>
      </c>
      <c r="I5258" t="s">
        <v>74084</v>
      </c>
      <c r="J5258" t="s">
        <v>86743</v>
      </c>
    </row>
    <row r="5259" spans="1:10" x14ac:dyDescent="0.3">
      <c r="A5259" t="s">
        <v>10743</v>
      </c>
      <c r="B5259" t="s">
        <v>10744</v>
      </c>
      <c r="C5259" t="s">
        <v>9</v>
      </c>
      <c r="D5259" t="s">
        <v>10683</v>
      </c>
      <c r="E5259">
        <v>3180</v>
      </c>
      <c r="F5259" t="s">
        <v>115</v>
      </c>
      <c r="G5259" s="3" t="s">
        <v>71939</v>
      </c>
      <c r="H5259" s="1">
        <f>_xlfn.NUMBERVALUE(RIGHT(G5259,4))</f>
        <v>1999</v>
      </c>
      <c r="I5259" t="s">
        <v>74085</v>
      </c>
      <c r="J5259" t="s">
        <v>86744</v>
      </c>
    </row>
    <row r="5260" spans="1:10" x14ac:dyDescent="0.3">
      <c r="A5260" t="s">
        <v>10745</v>
      </c>
      <c r="B5260" t="s">
        <v>10746</v>
      </c>
      <c r="C5260" t="s">
        <v>9</v>
      </c>
      <c r="D5260" t="s">
        <v>616</v>
      </c>
      <c r="E5260" t="s">
        <v>65930</v>
      </c>
      <c r="F5260" t="s">
        <v>115</v>
      </c>
      <c r="G5260" s="3" t="s">
        <v>71976</v>
      </c>
      <c r="H5260" s="1">
        <f>_xlfn.NUMBERVALUE(RIGHT(G5260,4))</f>
        <v>2010</v>
      </c>
      <c r="I5260" t="s">
        <v>74084</v>
      </c>
      <c r="J5260" t="s">
        <v>86743</v>
      </c>
    </row>
    <row r="5261" spans="1:10" x14ac:dyDescent="0.3">
      <c r="A5261" t="s">
        <v>10747</v>
      </c>
      <c r="B5261" t="s">
        <v>10748</v>
      </c>
      <c r="C5261" t="s">
        <v>9</v>
      </c>
      <c r="D5261" t="s">
        <v>49</v>
      </c>
      <c r="E5261">
        <v>228</v>
      </c>
      <c r="F5261" t="s">
        <v>115</v>
      </c>
      <c r="G5261" s="3" t="s">
        <v>71976</v>
      </c>
      <c r="H5261" s="1">
        <f>_xlfn.NUMBERVALUE(RIGHT(G5261,4))</f>
        <v>2010</v>
      </c>
      <c r="I5261" t="s">
        <v>74084</v>
      </c>
      <c r="J5261" t="s">
        <v>86743</v>
      </c>
    </row>
    <row r="5262" spans="1:10" x14ac:dyDescent="0.3">
      <c r="A5262" t="s">
        <v>10749</v>
      </c>
      <c r="B5262" t="s">
        <v>10750</v>
      </c>
      <c r="C5262" t="s">
        <v>9</v>
      </c>
      <c r="D5262" t="s">
        <v>1314</v>
      </c>
      <c r="E5262" t="s">
        <v>66711</v>
      </c>
      <c r="F5262" t="s">
        <v>115</v>
      </c>
      <c r="G5262" s="3" t="s">
        <v>71976</v>
      </c>
      <c r="H5262" s="1">
        <f>_xlfn.NUMBERVALUE(RIGHT(G5262,4))</f>
        <v>2010</v>
      </c>
      <c r="I5262" t="s">
        <v>74084</v>
      </c>
      <c r="J5262" t="s">
        <v>86743</v>
      </c>
    </row>
    <row r="5263" spans="1:10" x14ac:dyDescent="0.3">
      <c r="A5263" t="s">
        <v>10751</v>
      </c>
      <c r="B5263" t="s">
        <v>10752</v>
      </c>
      <c r="C5263" t="s">
        <v>9</v>
      </c>
      <c r="D5263" t="s">
        <v>49</v>
      </c>
      <c r="E5263" t="s">
        <v>64753</v>
      </c>
      <c r="F5263" t="s">
        <v>115</v>
      </c>
      <c r="G5263" s="3" t="s">
        <v>71976</v>
      </c>
      <c r="H5263" s="1">
        <f>_xlfn.NUMBERVALUE(RIGHT(G5263,4))</f>
        <v>2010</v>
      </c>
      <c r="I5263" t="s">
        <v>74084</v>
      </c>
      <c r="J5263" t="s">
        <v>86743</v>
      </c>
    </row>
    <row r="5264" spans="1:10" x14ac:dyDescent="0.3">
      <c r="A5264" t="s">
        <v>10753</v>
      </c>
      <c r="B5264" t="s">
        <v>10754</v>
      </c>
      <c r="C5264" t="s">
        <v>9</v>
      </c>
      <c r="D5264" t="s">
        <v>3084</v>
      </c>
      <c r="E5264">
        <v>98</v>
      </c>
      <c r="F5264" t="s">
        <v>115</v>
      </c>
      <c r="G5264" s="3" t="s">
        <v>71945</v>
      </c>
      <c r="H5264" s="1">
        <f>_xlfn.NUMBERVALUE(RIGHT(G5264,4))</f>
        <v>2011</v>
      </c>
      <c r="I5264" t="s">
        <v>74084</v>
      </c>
      <c r="J5264" t="s">
        <v>86743</v>
      </c>
    </row>
    <row r="5265" spans="1:10" x14ac:dyDescent="0.3">
      <c r="A5265" t="s">
        <v>10755</v>
      </c>
      <c r="B5265" t="s">
        <v>10756</v>
      </c>
      <c r="C5265" t="s">
        <v>9</v>
      </c>
      <c r="D5265" t="s">
        <v>1017</v>
      </c>
      <c r="E5265" t="s">
        <v>64549</v>
      </c>
      <c r="F5265" t="s">
        <v>115</v>
      </c>
      <c r="G5265" s="3" t="s">
        <v>71929</v>
      </c>
      <c r="H5265" s="1">
        <f>_xlfn.NUMBERVALUE(RIGHT(G5265,4))</f>
        <v>2012</v>
      </c>
      <c r="I5265" t="s">
        <v>74084</v>
      </c>
      <c r="J5265" t="s">
        <v>86743</v>
      </c>
    </row>
    <row r="5266" spans="1:10" x14ac:dyDescent="0.3">
      <c r="A5266" t="s">
        <v>10757</v>
      </c>
      <c r="B5266" t="s">
        <v>10758</v>
      </c>
      <c r="C5266" t="s">
        <v>9</v>
      </c>
      <c r="D5266" t="s">
        <v>10759</v>
      </c>
      <c r="E5266">
        <v>329</v>
      </c>
      <c r="F5266" t="s">
        <v>115</v>
      </c>
      <c r="G5266" s="3" t="s">
        <v>71976</v>
      </c>
      <c r="H5266" s="1">
        <f>_xlfn.NUMBERVALUE(RIGHT(G5266,4))</f>
        <v>2010</v>
      </c>
      <c r="I5266" t="s">
        <v>74084</v>
      </c>
      <c r="J5266" t="s">
        <v>86743</v>
      </c>
    </row>
    <row r="5267" spans="1:10" x14ac:dyDescent="0.3">
      <c r="A5267" t="s">
        <v>10760</v>
      </c>
      <c r="B5267" t="s">
        <v>10761</v>
      </c>
      <c r="C5267" t="s">
        <v>9</v>
      </c>
      <c r="D5267" t="s">
        <v>3200</v>
      </c>
      <c r="E5267">
        <v>573</v>
      </c>
      <c r="F5267" t="s">
        <v>115</v>
      </c>
      <c r="G5267" s="3" t="s">
        <v>71976</v>
      </c>
      <c r="H5267" s="1">
        <f>_xlfn.NUMBERVALUE(RIGHT(G5267,4))</f>
        <v>2010</v>
      </c>
      <c r="I5267" t="s">
        <v>74084</v>
      </c>
      <c r="J5267" t="s">
        <v>86743</v>
      </c>
    </row>
    <row r="5268" spans="1:10" x14ac:dyDescent="0.3">
      <c r="A5268" t="s">
        <v>10762</v>
      </c>
      <c r="B5268" t="s">
        <v>10763</v>
      </c>
      <c r="C5268" t="s">
        <v>9</v>
      </c>
      <c r="D5268" t="s">
        <v>15</v>
      </c>
      <c r="E5268">
        <v>225</v>
      </c>
      <c r="F5268" t="s">
        <v>115</v>
      </c>
      <c r="G5268" s="3" t="s">
        <v>71976</v>
      </c>
      <c r="H5268" s="1">
        <f>_xlfn.NUMBERVALUE(RIGHT(G5268,4))</f>
        <v>2010</v>
      </c>
      <c r="I5268" t="s">
        <v>74084</v>
      </c>
      <c r="J5268" t="s">
        <v>86743</v>
      </c>
    </row>
    <row r="5269" spans="1:10" x14ac:dyDescent="0.3">
      <c r="A5269" t="s">
        <v>10764</v>
      </c>
      <c r="B5269" t="s">
        <v>10765</v>
      </c>
      <c r="C5269" t="s">
        <v>9</v>
      </c>
      <c r="D5269" t="s">
        <v>49</v>
      </c>
      <c r="E5269">
        <v>428</v>
      </c>
      <c r="F5269" t="s">
        <v>115</v>
      </c>
      <c r="G5269" s="3" t="s">
        <v>71976</v>
      </c>
      <c r="H5269" s="1">
        <f>_xlfn.NUMBERVALUE(RIGHT(G5269,4))</f>
        <v>2010</v>
      </c>
      <c r="I5269" t="s">
        <v>74084</v>
      </c>
      <c r="J5269" t="s">
        <v>86743</v>
      </c>
    </row>
    <row r="5270" spans="1:10" x14ac:dyDescent="0.3">
      <c r="A5270" t="s">
        <v>10766</v>
      </c>
      <c r="B5270" t="s">
        <v>10767</v>
      </c>
      <c r="C5270" t="s">
        <v>9</v>
      </c>
      <c r="D5270" t="s">
        <v>49</v>
      </c>
      <c r="E5270">
        <v>191</v>
      </c>
      <c r="F5270" t="s">
        <v>115</v>
      </c>
      <c r="G5270" s="3" t="s">
        <v>71976</v>
      </c>
      <c r="H5270" s="1">
        <f>_xlfn.NUMBERVALUE(RIGHT(G5270,4))</f>
        <v>2010</v>
      </c>
      <c r="I5270" t="s">
        <v>74084</v>
      </c>
      <c r="J5270" t="s">
        <v>86743</v>
      </c>
    </row>
    <row r="5271" spans="1:10" x14ac:dyDescent="0.3">
      <c r="A5271" t="s">
        <v>10768</v>
      </c>
      <c r="B5271" t="s">
        <v>10769</v>
      </c>
      <c r="C5271" t="s">
        <v>9</v>
      </c>
      <c r="D5271" t="s">
        <v>10</v>
      </c>
      <c r="E5271">
        <v>239</v>
      </c>
      <c r="F5271" t="s">
        <v>115</v>
      </c>
      <c r="G5271" s="3" t="s">
        <v>71911</v>
      </c>
      <c r="H5271" s="1">
        <f>_xlfn.NUMBERVALUE(RIGHT(G5271,4))</f>
        <v>2009</v>
      </c>
      <c r="I5271" t="s">
        <v>74084</v>
      </c>
      <c r="J5271" t="s">
        <v>86743</v>
      </c>
    </row>
    <row r="5272" spans="1:10" x14ac:dyDescent="0.3">
      <c r="A5272" t="s">
        <v>10770</v>
      </c>
      <c r="B5272" t="s">
        <v>10771</v>
      </c>
      <c r="C5272" t="s">
        <v>9</v>
      </c>
      <c r="D5272" t="s">
        <v>49</v>
      </c>
      <c r="E5272">
        <v>647</v>
      </c>
      <c r="F5272" t="s">
        <v>115</v>
      </c>
      <c r="G5272" s="3" t="s">
        <v>71976</v>
      </c>
      <c r="H5272" s="1">
        <f>_xlfn.NUMBERVALUE(RIGHT(G5272,4))</f>
        <v>2010</v>
      </c>
      <c r="I5272" t="s">
        <v>74084</v>
      </c>
      <c r="J5272" t="s">
        <v>86743</v>
      </c>
    </row>
    <row r="5273" spans="1:10" x14ac:dyDescent="0.3">
      <c r="A5273" t="s">
        <v>10772</v>
      </c>
      <c r="B5273" t="s">
        <v>10773</v>
      </c>
      <c r="C5273" t="s">
        <v>9</v>
      </c>
      <c r="D5273" t="s">
        <v>32</v>
      </c>
      <c r="E5273">
        <v>426</v>
      </c>
      <c r="F5273" t="s">
        <v>115</v>
      </c>
      <c r="G5273" s="3" t="s">
        <v>71976</v>
      </c>
      <c r="H5273" s="1">
        <f>_xlfn.NUMBERVALUE(RIGHT(G5273,4))</f>
        <v>2010</v>
      </c>
      <c r="I5273" t="s">
        <v>74084</v>
      </c>
      <c r="J5273" t="s">
        <v>86743</v>
      </c>
    </row>
    <row r="5274" spans="1:10" x14ac:dyDescent="0.3">
      <c r="A5274" t="s">
        <v>10774</v>
      </c>
      <c r="B5274" t="s">
        <v>10775</v>
      </c>
      <c r="C5274" t="s">
        <v>9</v>
      </c>
      <c r="D5274" t="s">
        <v>24</v>
      </c>
      <c r="E5274">
        <v>1018</v>
      </c>
      <c r="F5274" t="s">
        <v>115</v>
      </c>
      <c r="G5274" s="3" t="s">
        <v>71976</v>
      </c>
      <c r="H5274" s="1">
        <f>_xlfn.NUMBERVALUE(RIGHT(G5274,4))</f>
        <v>2010</v>
      </c>
      <c r="I5274" t="s">
        <v>74084</v>
      </c>
      <c r="J5274" t="s">
        <v>86743</v>
      </c>
    </row>
    <row r="5275" spans="1:10" x14ac:dyDescent="0.3">
      <c r="A5275" t="s">
        <v>10776</v>
      </c>
      <c r="B5275" t="s">
        <v>10777</v>
      </c>
      <c r="C5275" t="s">
        <v>9</v>
      </c>
      <c r="D5275" t="s">
        <v>49</v>
      </c>
      <c r="E5275">
        <v>3191</v>
      </c>
      <c r="F5275" t="s">
        <v>115</v>
      </c>
      <c r="G5275" s="3" t="s">
        <v>71976</v>
      </c>
      <c r="H5275" s="1">
        <f>_xlfn.NUMBERVALUE(RIGHT(G5275,4))</f>
        <v>2010</v>
      </c>
      <c r="I5275" t="s">
        <v>74084</v>
      </c>
      <c r="J5275" t="s">
        <v>86743</v>
      </c>
    </row>
    <row r="5276" spans="1:10" x14ac:dyDescent="0.3">
      <c r="A5276" t="s">
        <v>10778</v>
      </c>
      <c r="B5276" t="s">
        <v>10779</v>
      </c>
      <c r="C5276" t="s">
        <v>9</v>
      </c>
      <c r="D5276" t="s">
        <v>24</v>
      </c>
      <c r="E5276">
        <v>2084</v>
      </c>
      <c r="F5276" t="s">
        <v>115</v>
      </c>
      <c r="G5276" s="3" t="s">
        <v>71976</v>
      </c>
      <c r="H5276" s="1">
        <f>_xlfn.NUMBERVALUE(RIGHT(G5276,4))</f>
        <v>2010</v>
      </c>
      <c r="I5276" t="s">
        <v>74084</v>
      </c>
      <c r="J5276" t="s">
        <v>86743</v>
      </c>
    </row>
    <row r="5277" spans="1:10" x14ac:dyDescent="0.3">
      <c r="A5277" t="s">
        <v>10780</v>
      </c>
      <c r="B5277" t="s">
        <v>10781</v>
      </c>
      <c r="C5277" t="s">
        <v>9</v>
      </c>
      <c r="D5277" t="s">
        <v>3203</v>
      </c>
      <c r="E5277" t="s">
        <v>66712</v>
      </c>
      <c r="F5277" t="s">
        <v>115</v>
      </c>
      <c r="G5277" s="3" t="s">
        <v>71911</v>
      </c>
      <c r="H5277" s="1">
        <f>_xlfn.NUMBERVALUE(RIGHT(G5277,4))</f>
        <v>2009</v>
      </c>
      <c r="I5277" t="s">
        <v>74084</v>
      </c>
      <c r="J5277" t="s">
        <v>86743</v>
      </c>
    </row>
    <row r="5278" spans="1:10" x14ac:dyDescent="0.3">
      <c r="A5278" t="s">
        <v>10782</v>
      </c>
      <c r="B5278" t="s">
        <v>10783</v>
      </c>
      <c r="C5278" t="s">
        <v>9</v>
      </c>
      <c r="D5278" t="s">
        <v>49</v>
      </c>
      <c r="E5278">
        <v>312</v>
      </c>
      <c r="F5278" t="s">
        <v>115</v>
      </c>
      <c r="G5278" s="3" t="s">
        <v>71911</v>
      </c>
      <c r="H5278" s="1">
        <f>_xlfn.NUMBERVALUE(RIGHT(G5278,4))</f>
        <v>2009</v>
      </c>
      <c r="I5278" t="s">
        <v>74084</v>
      </c>
      <c r="J5278" t="s">
        <v>86743</v>
      </c>
    </row>
    <row r="5279" spans="1:10" x14ac:dyDescent="0.3">
      <c r="A5279" t="s">
        <v>10784</v>
      </c>
      <c r="B5279" t="s">
        <v>10785</v>
      </c>
      <c r="C5279" t="s">
        <v>9</v>
      </c>
      <c r="D5279" t="s">
        <v>3361</v>
      </c>
      <c r="E5279">
        <v>39</v>
      </c>
      <c r="F5279" t="s">
        <v>115</v>
      </c>
      <c r="G5279" s="3" t="s">
        <v>71911</v>
      </c>
      <c r="H5279" s="1">
        <f>_xlfn.NUMBERVALUE(RIGHT(G5279,4))</f>
        <v>2009</v>
      </c>
      <c r="I5279" t="s">
        <v>74084</v>
      </c>
      <c r="J5279" t="s">
        <v>86743</v>
      </c>
    </row>
    <row r="5280" spans="1:10" x14ac:dyDescent="0.3">
      <c r="A5280" t="s">
        <v>10786</v>
      </c>
      <c r="B5280" t="s">
        <v>10787</v>
      </c>
      <c r="C5280" t="s">
        <v>9</v>
      </c>
      <c r="D5280" t="s">
        <v>3200</v>
      </c>
      <c r="E5280">
        <v>845</v>
      </c>
      <c r="F5280" t="s">
        <v>115</v>
      </c>
      <c r="G5280" s="3" t="s">
        <v>71911</v>
      </c>
      <c r="H5280" s="1">
        <f>_xlfn.NUMBERVALUE(RIGHT(G5280,4))</f>
        <v>2009</v>
      </c>
      <c r="I5280" t="s">
        <v>74084</v>
      </c>
      <c r="J5280" t="s">
        <v>86743</v>
      </c>
    </row>
    <row r="5281" spans="1:10" x14ac:dyDescent="0.3">
      <c r="A5281" t="s">
        <v>10788</v>
      </c>
      <c r="B5281" t="s">
        <v>10789</v>
      </c>
      <c r="C5281" t="s">
        <v>9</v>
      </c>
      <c r="D5281" t="s">
        <v>24</v>
      </c>
      <c r="E5281">
        <v>2408</v>
      </c>
      <c r="F5281" t="s">
        <v>115</v>
      </c>
      <c r="G5281" s="3" t="s">
        <v>71976</v>
      </c>
      <c r="H5281" s="1">
        <f>_xlfn.NUMBERVALUE(RIGHT(G5281,4))</f>
        <v>2010</v>
      </c>
      <c r="I5281" t="s">
        <v>74084</v>
      </c>
      <c r="J5281" t="s">
        <v>86743</v>
      </c>
    </row>
    <row r="5282" spans="1:10" x14ac:dyDescent="0.3">
      <c r="A5282" t="s">
        <v>10790</v>
      </c>
      <c r="B5282" t="s">
        <v>10791</v>
      </c>
      <c r="C5282" t="s">
        <v>9</v>
      </c>
      <c r="D5282" t="s">
        <v>32</v>
      </c>
      <c r="E5282">
        <v>4993</v>
      </c>
      <c r="F5282" t="s">
        <v>115</v>
      </c>
      <c r="G5282" s="3" t="s">
        <v>71976</v>
      </c>
      <c r="H5282" s="1">
        <f>_xlfn.NUMBERVALUE(RIGHT(G5282,4))</f>
        <v>2010</v>
      </c>
      <c r="I5282" t="s">
        <v>74084</v>
      </c>
      <c r="J5282" t="s">
        <v>86743</v>
      </c>
    </row>
    <row r="5283" spans="1:10" x14ac:dyDescent="0.3">
      <c r="A5283" t="s">
        <v>10792</v>
      </c>
      <c r="B5283" t="s">
        <v>10793</v>
      </c>
      <c r="C5283" t="s">
        <v>9</v>
      </c>
      <c r="D5283" t="s">
        <v>3200</v>
      </c>
      <c r="E5283">
        <v>169</v>
      </c>
      <c r="F5283" t="s">
        <v>115</v>
      </c>
      <c r="G5283" s="3" t="s">
        <v>71976</v>
      </c>
      <c r="H5283" s="1">
        <f>_xlfn.NUMBERVALUE(RIGHT(G5283,4))</f>
        <v>2010</v>
      </c>
      <c r="I5283" t="s">
        <v>74084</v>
      </c>
      <c r="J5283" t="s">
        <v>86743</v>
      </c>
    </row>
    <row r="5284" spans="1:10" x14ac:dyDescent="0.3">
      <c r="A5284" t="s">
        <v>10794</v>
      </c>
      <c r="B5284" t="s">
        <v>10795</v>
      </c>
      <c r="C5284" t="s">
        <v>9</v>
      </c>
      <c r="D5284" t="s">
        <v>3200</v>
      </c>
      <c r="E5284">
        <v>214</v>
      </c>
      <c r="F5284" t="s">
        <v>115</v>
      </c>
      <c r="G5284" s="3" t="s">
        <v>71976</v>
      </c>
      <c r="H5284" s="1">
        <f>_xlfn.NUMBERVALUE(RIGHT(G5284,4))</f>
        <v>2010</v>
      </c>
      <c r="I5284" t="s">
        <v>74084</v>
      </c>
      <c r="J5284" t="s">
        <v>86743</v>
      </c>
    </row>
    <row r="5285" spans="1:10" x14ac:dyDescent="0.3">
      <c r="A5285" t="s">
        <v>10796</v>
      </c>
      <c r="B5285" t="s">
        <v>10797</v>
      </c>
      <c r="C5285" t="s">
        <v>9</v>
      </c>
      <c r="D5285" t="s">
        <v>3361</v>
      </c>
      <c r="E5285">
        <v>1178</v>
      </c>
      <c r="F5285" t="s">
        <v>115</v>
      </c>
      <c r="G5285" s="3" t="s">
        <v>71976</v>
      </c>
      <c r="H5285" s="1">
        <f>_xlfn.NUMBERVALUE(RIGHT(G5285,4))</f>
        <v>2010</v>
      </c>
      <c r="I5285" t="s">
        <v>74084</v>
      </c>
      <c r="J5285" t="s">
        <v>86743</v>
      </c>
    </row>
    <row r="5286" spans="1:10" x14ac:dyDescent="0.3">
      <c r="A5286" t="s">
        <v>10798</v>
      </c>
      <c r="B5286" t="s">
        <v>10799</v>
      </c>
      <c r="C5286" t="s">
        <v>9</v>
      </c>
      <c r="D5286" t="s">
        <v>49</v>
      </c>
      <c r="E5286">
        <v>1107</v>
      </c>
      <c r="F5286" t="s">
        <v>115</v>
      </c>
      <c r="G5286" s="3" t="s">
        <v>71976</v>
      </c>
      <c r="H5286" s="1">
        <f>_xlfn.NUMBERVALUE(RIGHT(G5286,4))</f>
        <v>2010</v>
      </c>
      <c r="I5286" t="s">
        <v>74084</v>
      </c>
      <c r="J5286" t="s">
        <v>86743</v>
      </c>
    </row>
    <row r="5287" spans="1:10" x14ac:dyDescent="0.3">
      <c r="A5287" t="s">
        <v>10800</v>
      </c>
      <c r="B5287" t="s">
        <v>10801</v>
      </c>
      <c r="C5287" t="s">
        <v>9</v>
      </c>
      <c r="D5287" t="s">
        <v>3361</v>
      </c>
      <c r="E5287">
        <v>211</v>
      </c>
      <c r="F5287" t="s">
        <v>115</v>
      </c>
      <c r="G5287" s="3" t="s">
        <v>71976</v>
      </c>
      <c r="H5287" s="1">
        <f>_xlfn.NUMBERVALUE(RIGHT(G5287,4))</f>
        <v>2010</v>
      </c>
      <c r="I5287" t="s">
        <v>74084</v>
      </c>
      <c r="J5287" t="s">
        <v>86743</v>
      </c>
    </row>
    <row r="5288" spans="1:10" x14ac:dyDescent="0.3">
      <c r="A5288" t="s">
        <v>10802</v>
      </c>
      <c r="B5288" t="s">
        <v>10803</v>
      </c>
      <c r="C5288" t="s">
        <v>9</v>
      </c>
      <c r="D5288" t="s">
        <v>62</v>
      </c>
      <c r="E5288">
        <v>20</v>
      </c>
      <c r="F5288" t="s">
        <v>115</v>
      </c>
      <c r="G5288" s="3" t="s">
        <v>71976</v>
      </c>
      <c r="H5288" s="1">
        <f>_xlfn.NUMBERVALUE(RIGHT(G5288,4))</f>
        <v>2010</v>
      </c>
      <c r="I5288" t="s">
        <v>74084</v>
      </c>
      <c r="J5288" t="s">
        <v>86743</v>
      </c>
    </row>
    <row r="5289" spans="1:10" x14ac:dyDescent="0.3">
      <c r="A5289" t="s">
        <v>10804</v>
      </c>
      <c r="B5289" t="s">
        <v>10805</v>
      </c>
      <c r="C5289" t="s">
        <v>9</v>
      </c>
      <c r="D5289" t="s">
        <v>3200</v>
      </c>
      <c r="E5289">
        <v>904</v>
      </c>
      <c r="F5289" t="s">
        <v>115</v>
      </c>
      <c r="G5289" s="3" t="s">
        <v>71945</v>
      </c>
      <c r="H5289" s="1">
        <f>_xlfn.NUMBERVALUE(RIGHT(G5289,4))</f>
        <v>2011</v>
      </c>
      <c r="I5289" t="s">
        <v>74084</v>
      </c>
      <c r="J5289" t="s">
        <v>86743</v>
      </c>
    </row>
    <row r="5290" spans="1:10" x14ac:dyDescent="0.3">
      <c r="A5290" t="s">
        <v>10806</v>
      </c>
      <c r="B5290" t="s">
        <v>10807</v>
      </c>
      <c r="C5290" t="s">
        <v>9</v>
      </c>
      <c r="D5290" t="s">
        <v>3200</v>
      </c>
      <c r="E5290">
        <v>42</v>
      </c>
      <c r="F5290" t="s">
        <v>115</v>
      </c>
      <c r="G5290" s="3" t="s">
        <v>71945</v>
      </c>
      <c r="H5290" s="1">
        <f>_xlfn.NUMBERVALUE(RIGHT(G5290,4))</f>
        <v>2011</v>
      </c>
      <c r="I5290" t="s">
        <v>74084</v>
      </c>
      <c r="J5290" t="s">
        <v>86743</v>
      </c>
    </row>
    <row r="5291" spans="1:10" x14ac:dyDescent="0.3">
      <c r="A5291" t="s">
        <v>10808</v>
      </c>
      <c r="B5291" t="s">
        <v>10809</v>
      </c>
      <c r="C5291" t="s">
        <v>9</v>
      </c>
      <c r="D5291" t="s">
        <v>24</v>
      </c>
      <c r="E5291">
        <v>3920</v>
      </c>
      <c r="F5291" t="s">
        <v>115</v>
      </c>
      <c r="G5291" s="3" t="s">
        <v>71926</v>
      </c>
      <c r="H5291" s="1">
        <f>_xlfn.NUMBERVALUE(RIGHT(G5291,4))</f>
        <v>1965</v>
      </c>
      <c r="I5291" t="s">
        <v>74086</v>
      </c>
      <c r="J5291" t="s">
        <v>86745</v>
      </c>
    </row>
    <row r="5292" spans="1:10" x14ac:dyDescent="0.3">
      <c r="A5292" t="s">
        <v>10810</v>
      </c>
      <c r="B5292" t="s">
        <v>10811</v>
      </c>
      <c r="C5292" t="s">
        <v>9</v>
      </c>
      <c r="D5292" t="s">
        <v>49</v>
      </c>
      <c r="E5292">
        <v>1492</v>
      </c>
      <c r="F5292" t="s">
        <v>115</v>
      </c>
      <c r="G5292" s="3" t="s">
        <v>71991</v>
      </c>
      <c r="H5292" s="1">
        <f>_xlfn.NUMBERVALUE(RIGHT(G5292,4))</f>
        <v>1992</v>
      </c>
      <c r="I5292" t="s">
        <v>74087</v>
      </c>
      <c r="J5292" t="s">
        <v>86746</v>
      </c>
    </row>
    <row r="5293" spans="1:10" x14ac:dyDescent="0.3">
      <c r="A5293" t="s">
        <v>10812</v>
      </c>
      <c r="B5293" t="s">
        <v>10813</v>
      </c>
      <c r="C5293" t="s">
        <v>9</v>
      </c>
      <c r="D5293" t="s">
        <v>15</v>
      </c>
      <c r="E5293">
        <v>26210</v>
      </c>
      <c r="F5293" t="s">
        <v>115</v>
      </c>
      <c r="G5293" s="3" t="s">
        <v>71917</v>
      </c>
      <c r="H5293" s="1">
        <f>_xlfn.NUMBERVALUE(RIGHT(G5293,4))</f>
        <v>1938</v>
      </c>
      <c r="I5293" t="s">
        <v>74088</v>
      </c>
      <c r="J5293" t="s">
        <v>86747</v>
      </c>
    </row>
    <row r="5294" spans="1:10" x14ac:dyDescent="0.3">
      <c r="A5294" t="s">
        <v>10814</v>
      </c>
      <c r="B5294" t="s">
        <v>10815</v>
      </c>
      <c r="C5294" t="s">
        <v>9</v>
      </c>
      <c r="D5294" t="s">
        <v>15</v>
      </c>
      <c r="E5294">
        <v>4900</v>
      </c>
      <c r="F5294" t="s">
        <v>115</v>
      </c>
      <c r="G5294" s="3" t="s">
        <v>71981</v>
      </c>
      <c r="H5294" s="1">
        <f>_xlfn.NUMBERVALUE(RIGHT(G5294,4))</f>
        <v>1937</v>
      </c>
      <c r="I5294" t="s">
        <v>64780</v>
      </c>
      <c r="J5294" t="s">
        <v>86748</v>
      </c>
    </row>
    <row r="5295" spans="1:10" x14ac:dyDescent="0.3">
      <c r="A5295" t="s">
        <v>10816</v>
      </c>
      <c r="B5295" t="s">
        <v>10817</v>
      </c>
      <c r="C5295" t="s">
        <v>9</v>
      </c>
      <c r="D5295" t="s">
        <v>49</v>
      </c>
      <c r="E5295">
        <v>26000</v>
      </c>
      <c r="F5295" t="s">
        <v>115</v>
      </c>
      <c r="G5295" s="3" t="s">
        <v>71899</v>
      </c>
      <c r="H5295" s="1">
        <f>_xlfn.NUMBERVALUE(RIGHT(G5295,4))</f>
        <v>1900</v>
      </c>
      <c r="I5295" t="s">
        <v>74089</v>
      </c>
      <c r="J5295" t="s">
        <v>86749</v>
      </c>
    </row>
    <row r="5296" spans="1:10" x14ac:dyDescent="0.3">
      <c r="A5296" t="s">
        <v>10818</v>
      </c>
      <c r="B5296" t="s">
        <v>10819</v>
      </c>
      <c r="C5296" t="s">
        <v>9</v>
      </c>
      <c r="D5296" t="s">
        <v>176</v>
      </c>
      <c r="E5296">
        <v>11300</v>
      </c>
      <c r="F5296" t="s">
        <v>115</v>
      </c>
      <c r="G5296" s="3" t="s">
        <v>109</v>
      </c>
      <c r="H5296" s="1">
        <f>_xlfn.NUMBERVALUE(RIGHT(G5296,4))</f>
        <v>1898</v>
      </c>
      <c r="I5296" t="s">
        <v>74090</v>
      </c>
      <c r="J5296" t="s">
        <v>86750</v>
      </c>
    </row>
    <row r="5297" spans="1:10" x14ac:dyDescent="0.3">
      <c r="A5297" t="s">
        <v>10820</v>
      </c>
      <c r="B5297" t="s">
        <v>10821</v>
      </c>
      <c r="C5297" t="s">
        <v>9</v>
      </c>
      <c r="D5297" t="s">
        <v>32</v>
      </c>
      <c r="E5297">
        <v>3600</v>
      </c>
      <c r="F5297" t="s">
        <v>115</v>
      </c>
      <c r="G5297" s="3" t="s">
        <v>71894</v>
      </c>
      <c r="H5297" s="1">
        <f>_xlfn.NUMBERVALUE(RIGHT(G5297,4))</f>
        <v>1959</v>
      </c>
      <c r="I5297" t="s">
        <v>64771</v>
      </c>
      <c r="J5297" t="s">
        <v>86751</v>
      </c>
    </row>
    <row r="5298" spans="1:10" x14ac:dyDescent="0.3">
      <c r="A5298" t="s">
        <v>10822</v>
      </c>
      <c r="B5298" t="s">
        <v>10823</v>
      </c>
      <c r="C5298" t="s">
        <v>9</v>
      </c>
      <c r="D5298" t="s">
        <v>10225</v>
      </c>
      <c r="E5298">
        <v>20600</v>
      </c>
      <c r="F5298" t="s">
        <v>115</v>
      </c>
      <c r="G5298" s="3" t="s">
        <v>71980</v>
      </c>
      <c r="H5298" s="1">
        <f>_xlfn.NUMBERVALUE(RIGHT(G5298,4))</f>
        <v>1997</v>
      </c>
      <c r="I5298" t="s">
        <v>74091</v>
      </c>
      <c r="J5298" t="s">
        <v>86752</v>
      </c>
    </row>
    <row r="5299" spans="1:10" x14ac:dyDescent="0.3">
      <c r="A5299" t="s">
        <v>10824</v>
      </c>
      <c r="B5299" t="s">
        <v>10825</v>
      </c>
      <c r="C5299" t="s">
        <v>9</v>
      </c>
      <c r="D5299" t="s">
        <v>49</v>
      </c>
      <c r="E5299">
        <v>3740</v>
      </c>
      <c r="F5299" t="s">
        <v>115</v>
      </c>
      <c r="G5299" s="3" t="s">
        <v>71898</v>
      </c>
      <c r="H5299" s="1">
        <f>_xlfn.NUMBERVALUE(RIGHT(G5299,4))</f>
        <v>2002</v>
      </c>
      <c r="I5299" t="s">
        <v>74092</v>
      </c>
      <c r="J5299" t="s">
        <v>86753</v>
      </c>
    </row>
    <row r="5300" spans="1:10" x14ac:dyDescent="0.3">
      <c r="A5300" t="s">
        <v>10826</v>
      </c>
      <c r="B5300" t="s">
        <v>10827</v>
      </c>
      <c r="C5300" t="s">
        <v>9</v>
      </c>
      <c r="D5300" t="s">
        <v>389</v>
      </c>
      <c r="E5300">
        <v>68</v>
      </c>
      <c r="F5300" t="s">
        <v>115</v>
      </c>
      <c r="G5300" s="3" t="s">
        <v>71984</v>
      </c>
      <c r="H5300" s="1">
        <f>_xlfn.NUMBERVALUE(RIGHT(G5300,4))</f>
        <v>1986</v>
      </c>
      <c r="I5300" t="s">
        <v>72624</v>
      </c>
      <c r="J5300" t="s">
        <v>84813</v>
      </c>
    </row>
    <row r="5301" spans="1:10" x14ac:dyDescent="0.3">
      <c r="A5301" t="s">
        <v>10828</v>
      </c>
      <c r="B5301" t="s">
        <v>10829</v>
      </c>
      <c r="C5301" t="s">
        <v>9</v>
      </c>
      <c r="D5301" t="s">
        <v>32</v>
      </c>
      <c r="E5301">
        <v>2400</v>
      </c>
      <c r="F5301" t="s">
        <v>115</v>
      </c>
      <c r="G5301" s="3" t="s">
        <v>71940</v>
      </c>
      <c r="H5301" s="1">
        <f>_xlfn.NUMBERVALUE(RIGHT(G5301,4))</f>
        <v>1941</v>
      </c>
      <c r="I5301" t="s">
        <v>66965</v>
      </c>
      <c r="J5301" t="s">
        <v>86754</v>
      </c>
    </row>
    <row r="5302" spans="1:10" x14ac:dyDescent="0.3">
      <c r="A5302" t="s">
        <v>10830</v>
      </c>
      <c r="B5302" t="s">
        <v>10831</v>
      </c>
      <c r="C5302" t="s">
        <v>9</v>
      </c>
      <c r="D5302" t="s">
        <v>408</v>
      </c>
      <c r="E5302">
        <v>6600</v>
      </c>
      <c r="F5302" t="s">
        <v>115</v>
      </c>
      <c r="G5302" s="3" t="s">
        <v>71924</v>
      </c>
      <c r="H5302" s="1">
        <f>_xlfn.NUMBERVALUE(RIGHT(G5302,4))</f>
        <v>1904</v>
      </c>
      <c r="I5302" t="s">
        <v>72648</v>
      </c>
      <c r="J5302" t="s">
        <v>86755</v>
      </c>
    </row>
    <row r="5303" spans="1:10" x14ac:dyDescent="0.3">
      <c r="A5303" t="s">
        <v>10832</v>
      </c>
      <c r="B5303" t="s">
        <v>10833</v>
      </c>
      <c r="C5303" t="s">
        <v>9</v>
      </c>
      <c r="D5303" t="s">
        <v>408</v>
      </c>
      <c r="E5303">
        <v>1207</v>
      </c>
      <c r="F5303" t="s">
        <v>115</v>
      </c>
      <c r="G5303" s="3" t="s">
        <v>601</v>
      </c>
      <c r="H5303" s="1">
        <f>_xlfn.NUMBERVALUE(RIGHT(G5303,4))</f>
        <v>1884</v>
      </c>
      <c r="I5303" t="s">
        <v>73855</v>
      </c>
      <c r="J5303" t="s">
        <v>86756</v>
      </c>
    </row>
    <row r="5304" spans="1:10" x14ac:dyDescent="0.3">
      <c r="A5304" t="s">
        <v>10834</v>
      </c>
      <c r="B5304" t="s">
        <v>10835</v>
      </c>
      <c r="C5304" t="s">
        <v>9</v>
      </c>
      <c r="D5304" t="s">
        <v>24</v>
      </c>
      <c r="E5304" t="s">
        <v>66713</v>
      </c>
      <c r="F5304" t="s">
        <v>115</v>
      </c>
      <c r="G5304" s="3" t="s">
        <v>71911</v>
      </c>
      <c r="H5304" s="1">
        <f>_xlfn.NUMBERVALUE(RIGHT(G5304,4))</f>
        <v>2009</v>
      </c>
      <c r="I5304" t="s">
        <v>74093</v>
      </c>
      <c r="J5304" t="s">
        <v>86757</v>
      </c>
    </row>
    <row r="5305" spans="1:10" x14ac:dyDescent="0.3">
      <c r="A5305" t="s">
        <v>10836</v>
      </c>
      <c r="B5305" t="s">
        <v>10837</v>
      </c>
      <c r="C5305" t="s">
        <v>9</v>
      </c>
      <c r="D5305" t="s">
        <v>32</v>
      </c>
      <c r="E5305">
        <v>27900</v>
      </c>
      <c r="F5305" t="s">
        <v>115</v>
      </c>
      <c r="G5305" s="3" t="s">
        <v>71952</v>
      </c>
      <c r="H5305" s="1">
        <f>_xlfn.NUMBERVALUE(RIGHT(G5305,4))</f>
        <v>1964</v>
      </c>
      <c r="I5305" t="s">
        <v>74094</v>
      </c>
      <c r="J5305" t="s">
        <v>86758</v>
      </c>
    </row>
    <row r="5306" spans="1:10" x14ac:dyDescent="0.3">
      <c r="A5306" t="s">
        <v>10838</v>
      </c>
      <c r="B5306" t="s">
        <v>10839</v>
      </c>
      <c r="C5306" t="s">
        <v>9</v>
      </c>
      <c r="D5306" t="s">
        <v>32</v>
      </c>
      <c r="E5306">
        <v>15300</v>
      </c>
      <c r="F5306" t="s">
        <v>115</v>
      </c>
      <c r="G5306" s="3" t="s">
        <v>71961</v>
      </c>
      <c r="H5306" s="1">
        <f>_xlfn.NUMBERVALUE(RIGHT(G5306,4))</f>
        <v>1936</v>
      </c>
      <c r="I5306" t="s">
        <v>73990</v>
      </c>
      <c r="J5306" t="s">
        <v>86456</v>
      </c>
    </row>
    <row r="5307" spans="1:10" x14ac:dyDescent="0.3">
      <c r="A5307" t="s">
        <v>10840</v>
      </c>
      <c r="B5307" t="s">
        <v>10841</v>
      </c>
      <c r="C5307" t="s">
        <v>9</v>
      </c>
      <c r="D5307" t="s">
        <v>408</v>
      </c>
      <c r="E5307">
        <v>1400000</v>
      </c>
      <c r="F5307" t="s">
        <v>115</v>
      </c>
      <c r="G5307" s="3" t="s">
        <v>335</v>
      </c>
      <c r="H5307" s="1">
        <f>_xlfn.NUMBERVALUE(RIGHT(G5307,4))</f>
        <v>1804</v>
      </c>
      <c r="I5307" t="s">
        <v>72593</v>
      </c>
      <c r="J5307" t="s">
        <v>86759</v>
      </c>
    </row>
    <row r="5308" spans="1:10" x14ac:dyDescent="0.3">
      <c r="A5308" t="s">
        <v>10842</v>
      </c>
      <c r="B5308" t="s">
        <v>10843</v>
      </c>
      <c r="C5308" t="s">
        <v>9</v>
      </c>
      <c r="D5308" t="s">
        <v>10844</v>
      </c>
      <c r="E5308">
        <v>1990</v>
      </c>
      <c r="F5308" t="s">
        <v>115</v>
      </c>
      <c r="G5308" s="3" t="s">
        <v>71986</v>
      </c>
      <c r="H5308" s="1">
        <f>_xlfn.NUMBERVALUE(RIGHT(G5308,4))</f>
        <v>1985</v>
      </c>
      <c r="I5308" t="s">
        <v>65012</v>
      </c>
      <c r="J5308" t="s">
        <v>86760</v>
      </c>
    </row>
    <row r="5309" spans="1:10" x14ac:dyDescent="0.3">
      <c r="A5309" t="s">
        <v>10845</v>
      </c>
      <c r="B5309" t="s">
        <v>10846</v>
      </c>
      <c r="C5309" t="s">
        <v>9</v>
      </c>
      <c r="D5309" t="s">
        <v>875</v>
      </c>
      <c r="E5309">
        <v>127760</v>
      </c>
      <c r="F5309" t="s">
        <v>115</v>
      </c>
      <c r="G5309" s="3" t="s">
        <v>71917</v>
      </c>
      <c r="H5309" s="1">
        <f>_xlfn.NUMBERVALUE(RIGHT(G5309,4))</f>
        <v>1938</v>
      </c>
      <c r="I5309" t="s">
        <v>72655</v>
      </c>
      <c r="J5309" t="s">
        <v>86449</v>
      </c>
    </row>
    <row r="5310" spans="1:10" x14ac:dyDescent="0.3">
      <c r="A5310" t="s">
        <v>10847</v>
      </c>
      <c r="B5310" t="s">
        <v>10848</v>
      </c>
      <c r="C5310" t="s">
        <v>9</v>
      </c>
      <c r="D5310" t="s">
        <v>678</v>
      </c>
      <c r="E5310">
        <v>5390</v>
      </c>
      <c r="F5310" t="s">
        <v>115</v>
      </c>
      <c r="G5310" s="3" t="s">
        <v>71944</v>
      </c>
      <c r="H5310" s="1">
        <f>_xlfn.NUMBERVALUE(RIGHT(G5310,4))</f>
        <v>2003</v>
      </c>
      <c r="I5310" t="s">
        <v>74095</v>
      </c>
      <c r="J5310" t="s">
        <v>86761</v>
      </c>
    </row>
    <row r="5311" spans="1:10" x14ac:dyDescent="0.3">
      <c r="A5311" t="s">
        <v>10849</v>
      </c>
      <c r="B5311" t="s">
        <v>10850</v>
      </c>
      <c r="C5311" t="s">
        <v>9</v>
      </c>
      <c r="D5311" t="s">
        <v>176</v>
      </c>
      <c r="E5311">
        <v>16500</v>
      </c>
      <c r="F5311" t="s">
        <v>115</v>
      </c>
      <c r="G5311" s="3" t="s">
        <v>1447</v>
      </c>
      <c r="H5311" s="1">
        <f>_xlfn.NUMBERVALUE(RIGHT(G5311,4))</f>
        <v>1849</v>
      </c>
      <c r="I5311" t="s">
        <v>66816</v>
      </c>
      <c r="J5311" t="s">
        <v>86762</v>
      </c>
    </row>
    <row r="5312" spans="1:10" x14ac:dyDescent="0.3">
      <c r="A5312" t="s">
        <v>10851</v>
      </c>
      <c r="B5312" t="s">
        <v>10852</v>
      </c>
      <c r="C5312" t="s">
        <v>9</v>
      </c>
      <c r="D5312" t="s">
        <v>10</v>
      </c>
      <c r="E5312">
        <v>26</v>
      </c>
      <c r="F5312" t="s">
        <v>115</v>
      </c>
      <c r="G5312" s="3" t="s">
        <v>71933</v>
      </c>
      <c r="H5312" s="1">
        <f>_xlfn.NUMBERVALUE(RIGHT(G5312,4))</f>
        <v>2004</v>
      </c>
      <c r="I5312" t="s">
        <v>74096</v>
      </c>
      <c r="J5312" t="s">
        <v>86763</v>
      </c>
    </row>
    <row r="5313" spans="1:10" x14ac:dyDescent="0.3">
      <c r="A5313" t="s">
        <v>10853</v>
      </c>
      <c r="B5313" t="s">
        <v>10854</v>
      </c>
      <c r="C5313" t="s">
        <v>9</v>
      </c>
      <c r="D5313" t="s">
        <v>24</v>
      </c>
      <c r="E5313">
        <v>104800</v>
      </c>
      <c r="F5313" t="s">
        <v>115</v>
      </c>
      <c r="G5313" s="3" t="s">
        <v>71908</v>
      </c>
      <c r="H5313" s="1">
        <f>_xlfn.NUMBERVALUE(RIGHT(G5313,4))</f>
        <v>1954</v>
      </c>
      <c r="I5313" t="s">
        <v>67289</v>
      </c>
      <c r="J5313" t="s">
        <v>86509</v>
      </c>
    </row>
    <row r="5314" spans="1:10" x14ac:dyDescent="0.3">
      <c r="A5314" t="s">
        <v>10855</v>
      </c>
      <c r="B5314" t="s">
        <v>10856</v>
      </c>
      <c r="C5314" t="s">
        <v>9</v>
      </c>
      <c r="D5314" t="s">
        <v>49</v>
      </c>
      <c r="E5314">
        <v>8030</v>
      </c>
      <c r="F5314" t="s">
        <v>115</v>
      </c>
      <c r="G5314" s="3" t="s">
        <v>71884</v>
      </c>
      <c r="H5314" s="1">
        <f>_xlfn.NUMBERVALUE(RIGHT(G5314,4))</f>
        <v>1951</v>
      </c>
      <c r="I5314" t="s">
        <v>74097</v>
      </c>
      <c r="J5314" t="s">
        <v>86764</v>
      </c>
    </row>
    <row r="5315" spans="1:10" x14ac:dyDescent="0.3">
      <c r="A5315" t="s">
        <v>10857</v>
      </c>
      <c r="B5315" t="s">
        <v>10858</v>
      </c>
      <c r="C5315" t="s">
        <v>9</v>
      </c>
      <c r="D5315" t="s">
        <v>176</v>
      </c>
      <c r="E5315">
        <v>212</v>
      </c>
      <c r="F5315" t="s">
        <v>115</v>
      </c>
      <c r="G5315" s="3" t="s">
        <v>71993</v>
      </c>
      <c r="H5315" s="1">
        <f>_xlfn.NUMBERVALUE(RIGHT(G5315,4))</f>
        <v>1915</v>
      </c>
      <c r="I5315" t="s">
        <v>74098</v>
      </c>
      <c r="J5315" t="s">
        <v>86452</v>
      </c>
    </row>
    <row r="5316" spans="1:10" x14ac:dyDescent="0.3">
      <c r="A5316" t="s">
        <v>10859</v>
      </c>
      <c r="B5316" t="s">
        <v>10860</v>
      </c>
      <c r="C5316" t="s">
        <v>9</v>
      </c>
      <c r="D5316" t="s">
        <v>6920</v>
      </c>
      <c r="E5316">
        <v>54000</v>
      </c>
      <c r="F5316" t="s">
        <v>115</v>
      </c>
      <c r="G5316" s="3" t="s">
        <v>71919</v>
      </c>
      <c r="H5316" s="1">
        <f>_xlfn.NUMBERVALUE(RIGHT(G5316,4))</f>
        <v>1929</v>
      </c>
      <c r="I5316" t="s">
        <v>74099</v>
      </c>
      <c r="J5316" t="s">
        <v>86765</v>
      </c>
    </row>
    <row r="5317" spans="1:10" x14ac:dyDescent="0.3">
      <c r="A5317" t="s">
        <v>10861</v>
      </c>
      <c r="B5317" t="s">
        <v>10862</v>
      </c>
      <c r="C5317" t="s">
        <v>9</v>
      </c>
      <c r="D5317" t="s">
        <v>408</v>
      </c>
      <c r="E5317">
        <v>43000</v>
      </c>
      <c r="F5317" t="s">
        <v>115</v>
      </c>
      <c r="G5317" s="3" t="s">
        <v>813</v>
      </c>
      <c r="H5317" s="1">
        <f>_xlfn.NUMBERVALUE(RIGHT(G5317,4))</f>
        <v>1881</v>
      </c>
      <c r="I5317" t="s">
        <v>74100</v>
      </c>
      <c r="J5317" t="s">
        <v>86766</v>
      </c>
    </row>
    <row r="5318" spans="1:10" x14ac:dyDescent="0.3">
      <c r="A5318" t="s">
        <v>10863</v>
      </c>
      <c r="B5318" t="s">
        <v>10864</v>
      </c>
      <c r="C5318" t="s">
        <v>9</v>
      </c>
      <c r="D5318" t="s">
        <v>6967</v>
      </c>
      <c r="E5318">
        <v>5720</v>
      </c>
      <c r="F5318" t="s">
        <v>115</v>
      </c>
      <c r="G5318" s="3" t="s">
        <v>71887</v>
      </c>
      <c r="H5318" s="1">
        <f>_xlfn.NUMBERVALUE(RIGHT(G5318,4))</f>
        <v>1902</v>
      </c>
      <c r="I5318" t="s">
        <v>67140</v>
      </c>
      <c r="J5318" t="s">
        <v>84853</v>
      </c>
    </row>
    <row r="5319" spans="1:10" x14ac:dyDescent="0.3">
      <c r="A5319" t="s">
        <v>10865</v>
      </c>
      <c r="B5319" t="s">
        <v>10866</v>
      </c>
      <c r="C5319" t="s">
        <v>9</v>
      </c>
      <c r="D5319" t="s">
        <v>197</v>
      </c>
      <c r="E5319">
        <v>209400</v>
      </c>
      <c r="F5319" t="s">
        <v>115</v>
      </c>
      <c r="G5319" s="3" t="s">
        <v>71923</v>
      </c>
      <c r="H5319" s="1">
        <f>_xlfn.NUMBERVALUE(RIGHT(G5319,4))</f>
        <v>1913</v>
      </c>
      <c r="I5319" t="s">
        <v>74101</v>
      </c>
      <c r="J5319" t="s">
        <v>86767</v>
      </c>
    </row>
    <row r="5320" spans="1:10" x14ac:dyDescent="0.3">
      <c r="A5320" t="s">
        <v>10867</v>
      </c>
      <c r="B5320" t="s">
        <v>10868</v>
      </c>
      <c r="C5320" t="s">
        <v>9</v>
      </c>
      <c r="D5320" t="s">
        <v>5480</v>
      </c>
      <c r="E5320">
        <v>4050</v>
      </c>
      <c r="F5320" t="s">
        <v>115</v>
      </c>
      <c r="G5320" s="3" t="s">
        <v>71891</v>
      </c>
      <c r="H5320" s="1">
        <f>_xlfn.NUMBERVALUE(RIGHT(G5320,4))</f>
        <v>1920</v>
      </c>
      <c r="I5320" t="s">
        <v>71102</v>
      </c>
      <c r="J5320" t="s">
        <v>86768</v>
      </c>
    </row>
    <row r="5321" spans="1:10" x14ac:dyDescent="0.3">
      <c r="A5321" t="s">
        <v>10869</v>
      </c>
      <c r="B5321" t="s">
        <v>10870</v>
      </c>
      <c r="C5321" t="s">
        <v>9</v>
      </c>
      <c r="D5321" t="s">
        <v>653</v>
      </c>
      <c r="E5321">
        <v>699</v>
      </c>
      <c r="F5321" t="s">
        <v>115</v>
      </c>
      <c r="G5321" s="3" t="s">
        <v>71933</v>
      </c>
      <c r="H5321" s="1">
        <f>_xlfn.NUMBERVALUE(RIGHT(G5321,4))</f>
        <v>2004</v>
      </c>
      <c r="I5321" t="s">
        <v>74102</v>
      </c>
      <c r="J5321" t="s">
        <v>86769</v>
      </c>
    </row>
    <row r="5322" spans="1:10" x14ac:dyDescent="0.3">
      <c r="A5322" t="s">
        <v>10871</v>
      </c>
      <c r="B5322" t="s">
        <v>10872</v>
      </c>
      <c r="C5322" t="s">
        <v>9</v>
      </c>
      <c r="D5322" t="s">
        <v>24</v>
      </c>
      <c r="E5322">
        <v>2000</v>
      </c>
      <c r="F5322" t="s">
        <v>115</v>
      </c>
      <c r="G5322" s="3" t="s">
        <v>71951</v>
      </c>
      <c r="H5322" s="1">
        <f>_xlfn.NUMBERVALUE(RIGHT(G5322,4))</f>
        <v>1991</v>
      </c>
      <c r="I5322" t="s">
        <v>74103</v>
      </c>
      <c r="J5322" t="s">
        <v>86770</v>
      </c>
    </row>
    <row r="5323" spans="1:10" x14ac:dyDescent="0.3">
      <c r="A5323" t="s">
        <v>10873</v>
      </c>
      <c r="B5323" t="s">
        <v>10874</v>
      </c>
      <c r="C5323" t="s">
        <v>9</v>
      </c>
      <c r="D5323" t="s">
        <v>338</v>
      </c>
      <c r="E5323">
        <v>1802</v>
      </c>
      <c r="F5323" t="s">
        <v>115</v>
      </c>
      <c r="G5323" s="3" t="s">
        <v>71991</v>
      </c>
      <c r="H5323" s="1">
        <f>_xlfn.NUMBERVALUE(RIGHT(G5323,4))</f>
        <v>1992</v>
      </c>
      <c r="I5323" t="s">
        <v>72448</v>
      </c>
      <c r="J5323" t="s">
        <v>86771</v>
      </c>
    </row>
    <row r="5324" spans="1:10" x14ac:dyDescent="0.3">
      <c r="A5324" t="s">
        <v>10875</v>
      </c>
      <c r="B5324" t="s">
        <v>10876</v>
      </c>
      <c r="C5324" t="s">
        <v>9</v>
      </c>
      <c r="D5324" t="s">
        <v>408</v>
      </c>
      <c r="E5324">
        <v>16220</v>
      </c>
      <c r="F5324" t="s">
        <v>115</v>
      </c>
      <c r="G5324" s="3" t="s">
        <v>81</v>
      </c>
      <c r="H5324" s="1">
        <f>_xlfn.NUMBERVALUE(RIGHT(G5324,4))</f>
        <v>1873</v>
      </c>
      <c r="I5324" t="s">
        <v>64692</v>
      </c>
      <c r="J5324" t="s">
        <v>86772</v>
      </c>
    </row>
    <row r="5325" spans="1:10" x14ac:dyDescent="0.3">
      <c r="A5325" t="s">
        <v>10877</v>
      </c>
      <c r="B5325" t="s">
        <v>10878</v>
      </c>
      <c r="C5325" t="s">
        <v>9</v>
      </c>
      <c r="D5325" t="s">
        <v>408</v>
      </c>
      <c r="E5325">
        <v>24300000</v>
      </c>
      <c r="F5325" t="s">
        <v>115</v>
      </c>
      <c r="G5325" s="3" t="s">
        <v>351</v>
      </c>
      <c r="H5325" s="1">
        <f>_xlfn.NUMBERVALUE(RIGHT(G5325,4))</f>
        <v>1852</v>
      </c>
      <c r="I5325" t="s">
        <v>74104</v>
      </c>
      <c r="J5325" t="s">
        <v>86773</v>
      </c>
    </row>
    <row r="5326" spans="1:10" x14ac:dyDescent="0.3">
      <c r="A5326" t="s">
        <v>10879</v>
      </c>
      <c r="B5326" t="s">
        <v>10880</v>
      </c>
      <c r="C5326" t="s">
        <v>9</v>
      </c>
      <c r="D5326" t="s">
        <v>176</v>
      </c>
      <c r="E5326">
        <v>1500</v>
      </c>
      <c r="F5326" t="s">
        <v>115</v>
      </c>
      <c r="G5326" s="3" t="s">
        <v>405</v>
      </c>
      <c r="H5326" s="1">
        <f>_xlfn.NUMBERVALUE(RIGHT(G5326,4))</f>
        <v>1870</v>
      </c>
      <c r="I5326" t="s">
        <v>72555</v>
      </c>
      <c r="J5326" t="s">
        <v>86774</v>
      </c>
    </row>
    <row r="5327" spans="1:10" x14ac:dyDescent="0.3">
      <c r="A5327" t="s">
        <v>10881</v>
      </c>
      <c r="B5327" t="s">
        <v>10882</v>
      </c>
      <c r="C5327" t="s">
        <v>9</v>
      </c>
      <c r="D5327" t="s">
        <v>24</v>
      </c>
      <c r="E5327">
        <v>2268</v>
      </c>
      <c r="F5327" t="s">
        <v>115</v>
      </c>
      <c r="G5327" s="3" t="s">
        <v>71902</v>
      </c>
      <c r="H5327" s="1">
        <f>_xlfn.NUMBERVALUE(RIGHT(G5327,4))</f>
        <v>1977</v>
      </c>
      <c r="I5327" t="s">
        <v>74105</v>
      </c>
      <c r="J5327" t="s">
        <v>86775</v>
      </c>
    </row>
    <row r="5328" spans="1:10" x14ac:dyDescent="0.3">
      <c r="A5328" t="s">
        <v>10883</v>
      </c>
      <c r="B5328" t="s">
        <v>10884</v>
      </c>
      <c r="C5328" t="s">
        <v>9</v>
      </c>
      <c r="D5328" t="s">
        <v>32</v>
      </c>
      <c r="E5328">
        <v>1964</v>
      </c>
      <c r="F5328" t="s">
        <v>115</v>
      </c>
      <c r="G5328" s="3" t="s">
        <v>71959</v>
      </c>
      <c r="H5328" s="1">
        <f>_xlfn.NUMBERVALUE(RIGHT(G5328,4))</f>
        <v>1979</v>
      </c>
      <c r="I5328" t="s">
        <v>74106</v>
      </c>
      <c r="J5328" t="s">
        <v>86776</v>
      </c>
    </row>
    <row r="5329" spans="1:10" x14ac:dyDescent="0.3">
      <c r="A5329" t="s">
        <v>10885</v>
      </c>
      <c r="B5329" t="s">
        <v>10886</v>
      </c>
      <c r="C5329" t="s">
        <v>9</v>
      </c>
      <c r="D5329" t="s">
        <v>32</v>
      </c>
      <c r="E5329" t="s">
        <v>65298</v>
      </c>
      <c r="F5329" t="s">
        <v>115</v>
      </c>
      <c r="G5329" s="3" t="s">
        <v>71895</v>
      </c>
      <c r="H5329" s="1">
        <f>_xlfn.NUMBERVALUE(RIGHT(G5329,4))</f>
        <v>1981</v>
      </c>
      <c r="I5329" t="s">
        <v>74107</v>
      </c>
      <c r="J5329" t="s">
        <v>86777</v>
      </c>
    </row>
    <row r="5330" spans="1:10" x14ac:dyDescent="0.3">
      <c r="A5330" t="s">
        <v>10887</v>
      </c>
      <c r="B5330" t="s">
        <v>10888</v>
      </c>
      <c r="C5330" t="s">
        <v>9</v>
      </c>
      <c r="D5330" t="s">
        <v>24</v>
      </c>
      <c r="E5330">
        <v>1050</v>
      </c>
      <c r="F5330" t="s">
        <v>115</v>
      </c>
      <c r="G5330" s="3" t="s">
        <v>71985</v>
      </c>
      <c r="H5330" s="1">
        <f>_xlfn.NUMBERVALUE(RIGHT(G5330,4))</f>
        <v>1931</v>
      </c>
      <c r="I5330" t="s">
        <v>67222</v>
      </c>
      <c r="J5330" t="s">
        <v>86778</v>
      </c>
    </row>
    <row r="5331" spans="1:10" x14ac:dyDescent="0.3">
      <c r="A5331" t="s">
        <v>10889</v>
      </c>
      <c r="B5331" t="s">
        <v>10890</v>
      </c>
      <c r="C5331" t="s">
        <v>9</v>
      </c>
      <c r="D5331" t="s">
        <v>49</v>
      </c>
      <c r="E5331">
        <v>20</v>
      </c>
      <c r="F5331" t="s">
        <v>115</v>
      </c>
      <c r="G5331" s="3" t="s">
        <v>71984</v>
      </c>
      <c r="H5331" s="1">
        <f>_xlfn.NUMBERVALUE(RIGHT(G5331,4))</f>
        <v>1986</v>
      </c>
      <c r="I5331" t="s">
        <v>64526</v>
      </c>
      <c r="J5331" t="s">
        <v>86779</v>
      </c>
    </row>
    <row r="5332" spans="1:10" x14ac:dyDescent="0.3">
      <c r="A5332" t="s">
        <v>10891</v>
      </c>
      <c r="B5332" t="s">
        <v>10892</v>
      </c>
      <c r="C5332" t="s">
        <v>9</v>
      </c>
      <c r="D5332" t="s">
        <v>10225</v>
      </c>
      <c r="E5332">
        <v>11300</v>
      </c>
      <c r="F5332" t="s">
        <v>115</v>
      </c>
      <c r="G5332" s="3" t="s">
        <v>71981</v>
      </c>
      <c r="H5332" s="1">
        <f>_xlfn.NUMBERVALUE(RIGHT(G5332,4))</f>
        <v>1937</v>
      </c>
      <c r="I5332" t="s">
        <v>72390</v>
      </c>
      <c r="J5332" t="s">
        <v>86780</v>
      </c>
    </row>
    <row r="5333" spans="1:10" x14ac:dyDescent="0.3">
      <c r="A5333" t="s">
        <v>10893</v>
      </c>
      <c r="B5333" t="s">
        <v>10894</v>
      </c>
      <c r="C5333" t="s">
        <v>9</v>
      </c>
      <c r="D5333" t="s">
        <v>10</v>
      </c>
      <c r="E5333">
        <v>15600</v>
      </c>
      <c r="F5333" t="s">
        <v>115</v>
      </c>
      <c r="G5333" s="3" t="s">
        <v>71952</v>
      </c>
      <c r="H5333" s="1">
        <f>_xlfn.NUMBERVALUE(RIGHT(G5333,4))</f>
        <v>1964</v>
      </c>
      <c r="I5333" t="s">
        <v>74108</v>
      </c>
      <c r="J5333" t="s">
        <v>86781</v>
      </c>
    </row>
    <row r="5334" spans="1:10" x14ac:dyDescent="0.3">
      <c r="A5334" t="s">
        <v>10895</v>
      </c>
      <c r="B5334" t="s">
        <v>10896</v>
      </c>
      <c r="C5334" t="s">
        <v>9</v>
      </c>
      <c r="D5334" t="s">
        <v>212</v>
      </c>
      <c r="E5334">
        <v>5136</v>
      </c>
      <c r="F5334" t="s">
        <v>115</v>
      </c>
      <c r="G5334" s="3" t="s">
        <v>71958</v>
      </c>
      <c r="H5334" s="1">
        <f>_xlfn.NUMBERVALUE(RIGHT(G5334,4))</f>
        <v>1978</v>
      </c>
      <c r="I5334" t="s">
        <v>74109</v>
      </c>
      <c r="J5334" t="s">
        <v>86782</v>
      </c>
    </row>
    <row r="5335" spans="1:10" x14ac:dyDescent="0.3">
      <c r="A5335" t="s">
        <v>10897</v>
      </c>
      <c r="B5335" t="s">
        <v>10898</v>
      </c>
      <c r="C5335" t="s">
        <v>9</v>
      </c>
      <c r="D5335" t="s">
        <v>56</v>
      </c>
      <c r="E5335">
        <v>6800</v>
      </c>
      <c r="F5335" t="s">
        <v>115</v>
      </c>
      <c r="G5335" s="3" t="s">
        <v>71921</v>
      </c>
      <c r="H5335" s="1">
        <f>_xlfn.NUMBERVALUE(RIGHT(G5335,4))</f>
        <v>1907</v>
      </c>
      <c r="I5335" t="s">
        <v>74110</v>
      </c>
      <c r="J5335" t="s">
        <v>86783</v>
      </c>
    </row>
    <row r="5336" spans="1:10" x14ac:dyDescent="0.3">
      <c r="A5336" t="s">
        <v>10899</v>
      </c>
      <c r="B5336" t="s">
        <v>10900</v>
      </c>
      <c r="C5336" t="s">
        <v>9</v>
      </c>
      <c r="D5336" t="s">
        <v>49</v>
      </c>
      <c r="E5336">
        <v>24000</v>
      </c>
      <c r="F5336" t="s">
        <v>115</v>
      </c>
      <c r="G5336" s="3" t="s">
        <v>71947</v>
      </c>
      <c r="H5336" s="1">
        <f>_xlfn.NUMBERVALUE(RIGHT(G5336,4))</f>
        <v>1960</v>
      </c>
      <c r="I5336" t="s">
        <v>74111</v>
      </c>
      <c r="J5336" t="s">
        <v>86784</v>
      </c>
    </row>
    <row r="5337" spans="1:10" x14ac:dyDescent="0.3">
      <c r="A5337" t="s">
        <v>10901</v>
      </c>
      <c r="B5337" t="s">
        <v>10902</v>
      </c>
      <c r="C5337" t="s">
        <v>9</v>
      </c>
      <c r="D5337" t="s">
        <v>408</v>
      </c>
      <c r="E5337">
        <v>115000</v>
      </c>
      <c r="F5337" t="s">
        <v>115</v>
      </c>
      <c r="G5337" s="3" t="s">
        <v>84</v>
      </c>
      <c r="H5337" s="1">
        <f>_xlfn.NUMBERVALUE(RIGHT(G5337,4))</f>
        <v>1860</v>
      </c>
      <c r="I5337" t="s">
        <v>74112</v>
      </c>
      <c r="J5337" t="s">
        <v>86785</v>
      </c>
    </row>
    <row r="5338" spans="1:10" x14ac:dyDescent="0.3">
      <c r="A5338" t="s">
        <v>10903</v>
      </c>
      <c r="B5338" t="s">
        <v>10904</v>
      </c>
      <c r="C5338" t="s">
        <v>9</v>
      </c>
      <c r="D5338" t="s">
        <v>24</v>
      </c>
      <c r="E5338">
        <v>11360</v>
      </c>
      <c r="F5338" t="s">
        <v>115</v>
      </c>
      <c r="G5338" s="3" t="s">
        <v>71943</v>
      </c>
      <c r="H5338" s="1">
        <f>_xlfn.NUMBERVALUE(RIGHT(G5338,4))</f>
        <v>1962</v>
      </c>
      <c r="I5338" t="s">
        <v>65215</v>
      </c>
      <c r="J5338" t="s">
        <v>86786</v>
      </c>
    </row>
    <row r="5339" spans="1:10" x14ac:dyDescent="0.3">
      <c r="A5339" t="s">
        <v>10905</v>
      </c>
      <c r="B5339" t="s">
        <v>10906</v>
      </c>
      <c r="C5339" t="s">
        <v>9</v>
      </c>
      <c r="D5339" t="s">
        <v>962</v>
      </c>
      <c r="E5339">
        <v>7700</v>
      </c>
      <c r="F5339" t="s">
        <v>115</v>
      </c>
      <c r="G5339" s="3" t="s">
        <v>71910</v>
      </c>
      <c r="H5339" s="1">
        <f>_xlfn.NUMBERVALUE(RIGHT(G5339,4))</f>
        <v>1950</v>
      </c>
      <c r="I5339" t="s">
        <v>72132</v>
      </c>
      <c r="J5339" t="s">
        <v>86787</v>
      </c>
    </row>
    <row r="5340" spans="1:10" x14ac:dyDescent="0.3">
      <c r="A5340" t="s">
        <v>10907</v>
      </c>
      <c r="B5340" t="s">
        <v>10908</v>
      </c>
      <c r="C5340" t="s">
        <v>9</v>
      </c>
      <c r="D5340" t="s">
        <v>4694</v>
      </c>
      <c r="E5340">
        <v>277</v>
      </c>
      <c r="F5340" t="s">
        <v>115</v>
      </c>
      <c r="G5340" s="3" t="s">
        <v>71984</v>
      </c>
      <c r="H5340" s="1">
        <f>_xlfn.NUMBERVALUE(RIGHT(G5340,4))</f>
        <v>1986</v>
      </c>
      <c r="I5340" t="s">
        <v>65281</v>
      </c>
      <c r="J5340" t="s">
        <v>86788</v>
      </c>
    </row>
    <row r="5341" spans="1:10" x14ac:dyDescent="0.3">
      <c r="A5341" t="s">
        <v>10909</v>
      </c>
      <c r="B5341" t="s">
        <v>10910</v>
      </c>
      <c r="C5341" t="s">
        <v>9</v>
      </c>
      <c r="D5341" t="s">
        <v>10911</v>
      </c>
      <c r="E5341">
        <v>7700</v>
      </c>
      <c r="F5341" t="s">
        <v>115</v>
      </c>
      <c r="G5341" s="3" t="s">
        <v>71908</v>
      </c>
      <c r="H5341" s="1">
        <f>_xlfn.NUMBERVALUE(RIGHT(G5341,4))</f>
        <v>1954</v>
      </c>
      <c r="I5341" t="s">
        <v>72272</v>
      </c>
      <c r="J5341" t="s">
        <v>86789</v>
      </c>
    </row>
    <row r="5342" spans="1:10" x14ac:dyDescent="0.3">
      <c r="A5342" t="s">
        <v>10912</v>
      </c>
      <c r="B5342" t="s">
        <v>10913</v>
      </c>
      <c r="C5342" t="s">
        <v>9</v>
      </c>
      <c r="D5342" t="s">
        <v>3524</v>
      </c>
      <c r="E5342">
        <v>283000</v>
      </c>
      <c r="F5342" t="s">
        <v>115</v>
      </c>
      <c r="G5342" s="3" t="s">
        <v>71932</v>
      </c>
      <c r="H5342" s="1">
        <f>_xlfn.NUMBERVALUE(RIGHT(G5342,4))</f>
        <v>1961</v>
      </c>
      <c r="I5342" t="s">
        <v>64547</v>
      </c>
      <c r="J5342" t="s">
        <v>86790</v>
      </c>
    </row>
    <row r="5343" spans="1:10" x14ac:dyDescent="0.3">
      <c r="A5343" t="s">
        <v>10914</v>
      </c>
      <c r="B5343" t="s">
        <v>10915</v>
      </c>
      <c r="C5343" t="s">
        <v>9</v>
      </c>
      <c r="D5343" t="s">
        <v>24</v>
      </c>
      <c r="E5343">
        <v>41300</v>
      </c>
      <c r="F5343" t="s">
        <v>115</v>
      </c>
      <c r="G5343" s="3" t="s">
        <v>71975</v>
      </c>
      <c r="H5343" s="1">
        <f>_xlfn.NUMBERVALUE(RIGHT(G5343,4))</f>
        <v>1963</v>
      </c>
      <c r="I5343" t="s">
        <v>64547</v>
      </c>
      <c r="J5343" t="s">
        <v>86791</v>
      </c>
    </row>
    <row r="5344" spans="1:10" x14ac:dyDescent="0.3">
      <c r="A5344" t="s">
        <v>10916</v>
      </c>
      <c r="B5344" t="s">
        <v>10917</v>
      </c>
      <c r="C5344" t="s">
        <v>9</v>
      </c>
      <c r="D5344" t="s">
        <v>176</v>
      </c>
      <c r="E5344">
        <v>2100000</v>
      </c>
      <c r="F5344" t="s">
        <v>115</v>
      </c>
      <c r="G5344" s="3" t="s">
        <v>704</v>
      </c>
      <c r="H5344" s="1">
        <f>_xlfn.NUMBERVALUE(RIGHT(G5344,4))</f>
        <v>1837</v>
      </c>
      <c r="I5344" t="s">
        <v>64539</v>
      </c>
      <c r="J5344" t="s">
        <v>86792</v>
      </c>
    </row>
    <row r="5345" spans="1:10" x14ac:dyDescent="0.3">
      <c r="A5345" t="s">
        <v>10918</v>
      </c>
      <c r="B5345" t="s">
        <v>10919</v>
      </c>
      <c r="C5345" t="s">
        <v>9</v>
      </c>
      <c r="D5345" t="s">
        <v>15</v>
      </c>
      <c r="E5345">
        <v>6530</v>
      </c>
      <c r="F5345" t="s">
        <v>115</v>
      </c>
      <c r="G5345" s="3" t="s">
        <v>203</v>
      </c>
      <c r="H5345" s="1">
        <f>_xlfn.NUMBERVALUE(RIGHT(G5345,4))</f>
        <v>1892</v>
      </c>
      <c r="I5345" t="s">
        <v>74113</v>
      </c>
      <c r="J5345" t="s">
        <v>86756</v>
      </c>
    </row>
    <row r="5346" spans="1:10" x14ac:dyDescent="0.3">
      <c r="A5346" t="s">
        <v>10920</v>
      </c>
      <c r="B5346" t="s">
        <v>10921</v>
      </c>
      <c r="C5346" t="s">
        <v>9</v>
      </c>
      <c r="D5346" t="s">
        <v>24</v>
      </c>
      <c r="E5346">
        <v>429</v>
      </c>
      <c r="F5346" t="s">
        <v>115</v>
      </c>
      <c r="G5346" s="3" t="s">
        <v>71966</v>
      </c>
      <c r="H5346" s="1">
        <f>_xlfn.NUMBERVALUE(RIGHT(G5346,4))</f>
        <v>1970</v>
      </c>
      <c r="I5346" t="s">
        <v>72564</v>
      </c>
      <c r="J5346" t="s">
        <v>86793</v>
      </c>
    </row>
    <row r="5347" spans="1:10" x14ac:dyDescent="0.3">
      <c r="A5347" t="s">
        <v>10922</v>
      </c>
      <c r="B5347" t="s">
        <v>10923</v>
      </c>
      <c r="C5347" t="s">
        <v>9</v>
      </c>
      <c r="D5347" t="s">
        <v>24</v>
      </c>
      <c r="E5347">
        <v>2460</v>
      </c>
      <c r="F5347" t="s">
        <v>115</v>
      </c>
      <c r="G5347" s="3" t="s">
        <v>71950</v>
      </c>
      <c r="H5347" s="1">
        <f>_xlfn.NUMBERVALUE(RIGHT(G5347,4))</f>
        <v>1946</v>
      </c>
      <c r="I5347" t="s">
        <v>74114</v>
      </c>
      <c r="J5347" t="s">
        <v>86733</v>
      </c>
    </row>
    <row r="5348" spans="1:10" x14ac:dyDescent="0.3">
      <c r="A5348" t="s">
        <v>10924</v>
      </c>
      <c r="B5348" t="s">
        <v>10925</v>
      </c>
      <c r="C5348" t="s">
        <v>9</v>
      </c>
      <c r="D5348" t="s">
        <v>32</v>
      </c>
      <c r="E5348">
        <v>19500</v>
      </c>
      <c r="F5348" t="s">
        <v>115</v>
      </c>
      <c r="G5348" s="3" t="s">
        <v>71889</v>
      </c>
      <c r="H5348" s="1">
        <f>_xlfn.NUMBERVALUE(RIGHT(G5348,4))</f>
        <v>1949</v>
      </c>
      <c r="I5348" t="s">
        <v>74115</v>
      </c>
      <c r="J5348" t="s">
        <v>86794</v>
      </c>
    </row>
    <row r="5349" spans="1:10" x14ac:dyDescent="0.3">
      <c r="A5349" t="s">
        <v>10926</v>
      </c>
      <c r="B5349" t="s">
        <v>10927</v>
      </c>
      <c r="C5349" t="s">
        <v>9</v>
      </c>
      <c r="D5349" t="s">
        <v>24</v>
      </c>
      <c r="E5349">
        <v>482</v>
      </c>
      <c r="F5349" t="s">
        <v>115</v>
      </c>
      <c r="G5349" s="3" t="s">
        <v>71914</v>
      </c>
      <c r="H5349" s="1">
        <f>_xlfn.NUMBERVALUE(RIGHT(G5349,4))</f>
        <v>1945</v>
      </c>
      <c r="I5349" t="s">
        <v>74116</v>
      </c>
      <c r="J5349" t="s">
        <v>86795</v>
      </c>
    </row>
    <row r="5350" spans="1:10" x14ac:dyDescent="0.3">
      <c r="A5350" t="s">
        <v>10928</v>
      </c>
      <c r="B5350" t="s">
        <v>10929</v>
      </c>
      <c r="C5350" t="s">
        <v>9</v>
      </c>
      <c r="D5350" t="s">
        <v>32</v>
      </c>
      <c r="E5350">
        <v>35900</v>
      </c>
      <c r="F5350" t="s">
        <v>115</v>
      </c>
      <c r="G5350" s="3" t="s">
        <v>71927</v>
      </c>
      <c r="H5350" s="1">
        <f>_xlfn.NUMBERVALUE(RIGHT(G5350,4))</f>
        <v>2006</v>
      </c>
      <c r="I5350" t="s">
        <v>74117</v>
      </c>
      <c r="J5350" t="s">
        <v>86796</v>
      </c>
    </row>
    <row r="5351" spans="1:10" x14ac:dyDescent="0.3">
      <c r="A5351" t="s">
        <v>10930</v>
      </c>
      <c r="B5351" t="s">
        <v>10931</v>
      </c>
      <c r="C5351" t="s">
        <v>9</v>
      </c>
      <c r="D5351" t="s">
        <v>32</v>
      </c>
      <c r="E5351">
        <v>2400</v>
      </c>
      <c r="F5351" t="s">
        <v>115</v>
      </c>
      <c r="G5351" s="3" t="s">
        <v>71937</v>
      </c>
      <c r="H5351" s="1">
        <f>_xlfn.NUMBERVALUE(RIGHT(G5351,4))</f>
        <v>1940</v>
      </c>
      <c r="I5351" t="s">
        <v>74118</v>
      </c>
      <c r="J5351" t="s">
        <v>86797</v>
      </c>
    </row>
    <row r="5352" spans="1:10" x14ac:dyDescent="0.3">
      <c r="A5352" t="s">
        <v>10932</v>
      </c>
      <c r="B5352" t="s">
        <v>10933</v>
      </c>
      <c r="C5352" t="s">
        <v>9</v>
      </c>
      <c r="D5352" t="s">
        <v>10934</v>
      </c>
      <c r="E5352">
        <v>320</v>
      </c>
      <c r="F5352" t="s">
        <v>115</v>
      </c>
      <c r="G5352" s="3" t="s">
        <v>71936</v>
      </c>
      <c r="H5352" s="1">
        <f>_xlfn.NUMBERVALUE(RIGHT(G5352,4))</f>
        <v>1921</v>
      </c>
      <c r="I5352" t="s">
        <v>72741</v>
      </c>
      <c r="J5352" t="s">
        <v>86798</v>
      </c>
    </row>
    <row r="5353" spans="1:10" x14ac:dyDescent="0.3">
      <c r="A5353" t="s">
        <v>10935</v>
      </c>
      <c r="B5353" t="s">
        <v>10936</v>
      </c>
      <c r="C5353" t="s">
        <v>9</v>
      </c>
      <c r="D5353" t="s">
        <v>962</v>
      </c>
      <c r="E5353">
        <v>18400</v>
      </c>
      <c r="F5353" t="s">
        <v>115</v>
      </c>
      <c r="G5353" s="3" t="s">
        <v>71912</v>
      </c>
      <c r="H5353" s="1">
        <f>_xlfn.NUMBERVALUE(RIGHT(G5353,4))</f>
        <v>1923</v>
      </c>
      <c r="I5353" t="s">
        <v>72129</v>
      </c>
      <c r="J5353" t="s">
        <v>84658</v>
      </c>
    </row>
    <row r="5354" spans="1:10" x14ac:dyDescent="0.3">
      <c r="A5354" t="s">
        <v>10937</v>
      </c>
      <c r="B5354" t="s">
        <v>10938</v>
      </c>
      <c r="C5354" t="s">
        <v>9</v>
      </c>
      <c r="D5354" t="s">
        <v>32</v>
      </c>
      <c r="E5354">
        <v>16000</v>
      </c>
      <c r="F5354" t="s">
        <v>115</v>
      </c>
      <c r="G5354" s="3" t="s">
        <v>71935</v>
      </c>
      <c r="H5354" s="1">
        <f>_xlfn.NUMBERVALUE(RIGHT(G5354,4))</f>
        <v>1924</v>
      </c>
      <c r="I5354" t="s">
        <v>72129</v>
      </c>
      <c r="J5354" t="s">
        <v>84658</v>
      </c>
    </row>
    <row r="5355" spans="1:10" x14ac:dyDescent="0.3">
      <c r="A5355" t="s">
        <v>10939</v>
      </c>
      <c r="B5355" t="s">
        <v>10940</v>
      </c>
      <c r="C5355" t="s">
        <v>9</v>
      </c>
      <c r="D5355" t="s">
        <v>32</v>
      </c>
      <c r="E5355">
        <v>16300</v>
      </c>
      <c r="F5355" t="s">
        <v>115</v>
      </c>
      <c r="G5355" s="3" t="s">
        <v>71951</v>
      </c>
      <c r="H5355" s="1">
        <f>_xlfn.NUMBERVALUE(RIGHT(G5355,4))</f>
        <v>1991</v>
      </c>
      <c r="I5355" t="s">
        <v>74119</v>
      </c>
      <c r="J5355" t="s">
        <v>86799</v>
      </c>
    </row>
    <row r="5356" spans="1:10" x14ac:dyDescent="0.3">
      <c r="A5356" t="s">
        <v>10941</v>
      </c>
      <c r="B5356" t="s">
        <v>10942</v>
      </c>
      <c r="C5356" t="s">
        <v>9</v>
      </c>
      <c r="D5356" t="s">
        <v>1754</v>
      </c>
      <c r="E5356">
        <v>2300</v>
      </c>
      <c r="F5356" t="s">
        <v>115</v>
      </c>
      <c r="G5356" s="3" t="s">
        <v>12</v>
      </c>
      <c r="H5356" s="1">
        <f>_xlfn.NUMBERVALUE(RIGHT(G5356,4))</f>
        <v>1880</v>
      </c>
      <c r="I5356" t="s">
        <v>64393</v>
      </c>
      <c r="J5356" t="s">
        <v>86800</v>
      </c>
    </row>
    <row r="5357" spans="1:10" x14ac:dyDescent="0.3">
      <c r="A5357" t="s">
        <v>10943</v>
      </c>
      <c r="B5357" t="s">
        <v>10944</v>
      </c>
      <c r="C5357" t="s">
        <v>9</v>
      </c>
      <c r="D5357" t="s">
        <v>772</v>
      </c>
      <c r="E5357">
        <v>134000</v>
      </c>
      <c r="F5357" t="s">
        <v>115</v>
      </c>
      <c r="G5357" s="3" t="s">
        <v>71974</v>
      </c>
      <c r="H5357" s="1">
        <f>_xlfn.NUMBERVALUE(RIGHT(G5357,4))</f>
        <v>1912</v>
      </c>
      <c r="I5357" t="s">
        <v>74120</v>
      </c>
      <c r="J5357" t="s">
        <v>84264</v>
      </c>
    </row>
    <row r="5358" spans="1:10" x14ac:dyDescent="0.3">
      <c r="A5358" t="s">
        <v>10945</v>
      </c>
      <c r="B5358" t="s">
        <v>10946</v>
      </c>
      <c r="C5358" t="s">
        <v>9</v>
      </c>
      <c r="D5358" t="s">
        <v>6932</v>
      </c>
      <c r="E5358">
        <v>12200</v>
      </c>
      <c r="F5358" t="s">
        <v>115</v>
      </c>
      <c r="G5358" s="3" t="s">
        <v>71953</v>
      </c>
      <c r="H5358" s="1">
        <f>_xlfn.NUMBERVALUE(RIGHT(G5358,4))</f>
        <v>1973</v>
      </c>
      <c r="I5358" t="s">
        <v>74121</v>
      </c>
      <c r="J5358" t="s">
        <v>86801</v>
      </c>
    </row>
    <row r="5359" spans="1:10" x14ac:dyDescent="0.3">
      <c r="A5359" t="s">
        <v>10947</v>
      </c>
      <c r="B5359" t="s">
        <v>10948</v>
      </c>
      <c r="C5359" t="s">
        <v>9</v>
      </c>
      <c r="D5359" t="s">
        <v>5652</v>
      </c>
      <c r="E5359">
        <v>3912</v>
      </c>
      <c r="F5359" t="s">
        <v>115</v>
      </c>
      <c r="G5359" s="3" t="s">
        <v>71977</v>
      </c>
      <c r="H5359" s="1">
        <f>_xlfn.NUMBERVALUE(RIGHT(G5359,4))</f>
        <v>1975</v>
      </c>
      <c r="I5359" t="s">
        <v>74122</v>
      </c>
      <c r="J5359" t="s">
        <v>86802</v>
      </c>
    </row>
    <row r="5360" spans="1:10" x14ac:dyDescent="0.3">
      <c r="A5360" t="s">
        <v>10949</v>
      </c>
      <c r="B5360" t="s">
        <v>10950</v>
      </c>
      <c r="C5360" t="s">
        <v>9</v>
      </c>
      <c r="D5360" t="s">
        <v>408</v>
      </c>
      <c r="E5360">
        <v>19670</v>
      </c>
      <c r="F5360" t="s">
        <v>115</v>
      </c>
      <c r="G5360" s="3" t="s">
        <v>71922</v>
      </c>
      <c r="H5360" s="1">
        <f>_xlfn.NUMBERVALUE(RIGHT(G5360,4))</f>
        <v>1993</v>
      </c>
      <c r="I5360" t="s">
        <v>74123</v>
      </c>
      <c r="J5360" t="s">
        <v>86803</v>
      </c>
    </row>
    <row r="5361" spans="1:10" x14ac:dyDescent="0.3">
      <c r="A5361" t="s">
        <v>10951</v>
      </c>
      <c r="B5361" t="s">
        <v>10952</v>
      </c>
      <c r="C5361" t="s">
        <v>9</v>
      </c>
      <c r="D5361" t="s">
        <v>32</v>
      </c>
      <c r="E5361">
        <v>165</v>
      </c>
      <c r="F5361" t="s">
        <v>115</v>
      </c>
      <c r="G5361" s="3" t="s">
        <v>71980</v>
      </c>
      <c r="H5361" s="1">
        <f>_xlfn.NUMBERVALUE(RIGHT(G5361,4))</f>
        <v>1997</v>
      </c>
      <c r="I5361" t="s">
        <v>74124</v>
      </c>
      <c r="J5361" t="s">
        <v>86804</v>
      </c>
    </row>
    <row r="5362" spans="1:10" x14ac:dyDescent="0.3">
      <c r="A5362" t="s">
        <v>10953</v>
      </c>
      <c r="B5362" t="s">
        <v>10954</v>
      </c>
      <c r="C5362" t="s">
        <v>9</v>
      </c>
      <c r="D5362" t="s">
        <v>32</v>
      </c>
      <c r="E5362" t="s">
        <v>64609</v>
      </c>
      <c r="F5362" t="s">
        <v>115</v>
      </c>
      <c r="G5362" s="3" t="s">
        <v>71984</v>
      </c>
      <c r="H5362" s="1">
        <f>_xlfn.NUMBERVALUE(RIGHT(G5362,4))</f>
        <v>1986</v>
      </c>
      <c r="I5362" t="s">
        <v>74125</v>
      </c>
      <c r="J5362" t="s">
        <v>86805</v>
      </c>
    </row>
    <row r="5363" spans="1:10" x14ac:dyDescent="0.3">
      <c r="A5363" t="s">
        <v>10955</v>
      </c>
      <c r="B5363" t="s">
        <v>10956</v>
      </c>
      <c r="C5363" t="s">
        <v>9</v>
      </c>
      <c r="D5363" t="s">
        <v>32</v>
      </c>
      <c r="E5363">
        <v>100</v>
      </c>
      <c r="F5363" t="s">
        <v>115</v>
      </c>
      <c r="G5363" s="3" t="s">
        <v>71984</v>
      </c>
      <c r="H5363" s="1">
        <f>_xlfn.NUMBERVALUE(RIGHT(G5363,4))</f>
        <v>1986</v>
      </c>
      <c r="I5363" t="s">
        <v>74126</v>
      </c>
      <c r="J5363" t="s">
        <v>86806</v>
      </c>
    </row>
    <row r="5364" spans="1:10" x14ac:dyDescent="0.3">
      <c r="A5364" t="s">
        <v>10957</v>
      </c>
      <c r="B5364" t="s">
        <v>10958</v>
      </c>
      <c r="C5364" t="s">
        <v>9</v>
      </c>
      <c r="D5364" t="s">
        <v>188</v>
      </c>
      <c r="E5364">
        <v>19700</v>
      </c>
      <c r="F5364" t="s">
        <v>115</v>
      </c>
      <c r="G5364" s="3" t="s">
        <v>71937</v>
      </c>
      <c r="H5364" s="1">
        <f>_xlfn.NUMBERVALUE(RIGHT(G5364,4))</f>
        <v>1940</v>
      </c>
      <c r="I5364" t="s">
        <v>74127</v>
      </c>
      <c r="J5364" t="s">
        <v>86807</v>
      </c>
    </row>
    <row r="5365" spans="1:10" x14ac:dyDescent="0.3">
      <c r="A5365" t="s">
        <v>10959</v>
      </c>
      <c r="B5365" t="s">
        <v>10960</v>
      </c>
      <c r="C5365" t="s">
        <v>9</v>
      </c>
      <c r="D5365" t="s">
        <v>10</v>
      </c>
      <c r="E5365">
        <v>2400</v>
      </c>
      <c r="F5365" t="s">
        <v>115</v>
      </c>
      <c r="G5365" s="3" t="s">
        <v>71946</v>
      </c>
      <c r="H5365" s="1">
        <f>_xlfn.NUMBERVALUE(RIGHT(G5365,4))</f>
        <v>1956</v>
      </c>
      <c r="I5365" t="s">
        <v>74128</v>
      </c>
      <c r="J5365" t="s">
        <v>86808</v>
      </c>
    </row>
    <row r="5366" spans="1:10" x14ac:dyDescent="0.3">
      <c r="A5366" t="s">
        <v>10961</v>
      </c>
      <c r="B5366" t="s">
        <v>10962</v>
      </c>
      <c r="C5366" t="s">
        <v>9</v>
      </c>
      <c r="D5366" t="s">
        <v>15</v>
      </c>
      <c r="E5366" t="s">
        <v>66714</v>
      </c>
      <c r="F5366" t="s">
        <v>115</v>
      </c>
      <c r="G5366" s="3" t="s">
        <v>71971</v>
      </c>
      <c r="H5366" s="1">
        <f>_xlfn.NUMBERVALUE(RIGHT(G5366,4))</f>
        <v>1972</v>
      </c>
      <c r="I5366" t="s">
        <v>74129</v>
      </c>
      <c r="J5366" t="s">
        <v>86809</v>
      </c>
    </row>
    <row r="5367" spans="1:10" x14ac:dyDescent="0.3">
      <c r="A5367" t="s">
        <v>10963</v>
      </c>
      <c r="B5367" t="s">
        <v>10964</v>
      </c>
      <c r="C5367" t="s">
        <v>9</v>
      </c>
      <c r="D5367" t="s">
        <v>2373</v>
      </c>
      <c r="E5367">
        <v>17000</v>
      </c>
      <c r="F5367" t="s">
        <v>115</v>
      </c>
      <c r="G5367" s="3" t="s">
        <v>71927</v>
      </c>
      <c r="H5367" s="1">
        <f>_xlfn.NUMBERVALUE(RIGHT(G5367,4))</f>
        <v>2006</v>
      </c>
      <c r="I5367" t="s">
        <v>74130</v>
      </c>
      <c r="J5367" t="s">
        <v>86810</v>
      </c>
    </row>
    <row r="5368" spans="1:10" x14ac:dyDescent="0.3">
      <c r="A5368" t="s">
        <v>10965</v>
      </c>
      <c r="B5368" t="s">
        <v>10966</v>
      </c>
      <c r="C5368" t="s">
        <v>9</v>
      </c>
      <c r="D5368" t="s">
        <v>24</v>
      </c>
      <c r="E5368">
        <v>93500</v>
      </c>
      <c r="F5368" t="s">
        <v>115</v>
      </c>
      <c r="G5368" s="3" t="s">
        <v>71903</v>
      </c>
      <c r="H5368" s="1">
        <f>_xlfn.NUMBERVALUE(RIGHT(G5368,4))</f>
        <v>1939</v>
      </c>
      <c r="I5368" t="s">
        <v>74077</v>
      </c>
      <c r="J5368" t="s">
        <v>85420</v>
      </c>
    </row>
    <row r="5369" spans="1:10" x14ac:dyDescent="0.3">
      <c r="A5369" t="s">
        <v>10967</v>
      </c>
      <c r="B5369" t="s">
        <v>10968</v>
      </c>
      <c r="C5369" t="s">
        <v>9</v>
      </c>
      <c r="D5369" t="s">
        <v>32</v>
      </c>
      <c r="E5369">
        <v>44</v>
      </c>
      <c r="F5369" t="s">
        <v>115</v>
      </c>
      <c r="G5369" s="3" t="s">
        <v>71994</v>
      </c>
      <c r="H5369" s="1">
        <f>_xlfn.NUMBERVALUE(RIGHT(G5369,4))</f>
        <v>2000</v>
      </c>
      <c r="I5369" t="s">
        <v>72459</v>
      </c>
      <c r="J5369" t="s">
        <v>86811</v>
      </c>
    </row>
    <row r="5370" spans="1:10" x14ac:dyDescent="0.3">
      <c r="A5370" t="s">
        <v>10969</v>
      </c>
      <c r="B5370" t="s">
        <v>10970</v>
      </c>
      <c r="C5370" t="s">
        <v>9</v>
      </c>
      <c r="D5370" t="s">
        <v>32</v>
      </c>
      <c r="E5370">
        <v>105000</v>
      </c>
      <c r="F5370" t="s">
        <v>115</v>
      </c>
      <c r="G5370" s="3" t="s">
        <v>71930</v>
      </c>
      <c r="H5370" s="1">
        <f>_xlfn.NUMBERVALUE(RIGHT(G5370,4))</f>
        <v>1989</v>
      </c>
      <c r="I5370" t="s">
        <v>74131</v>
      </c>
      <c r="J5370" t="s">
        <v>86812</v>
      </c>
    </row>
    <row r="5371" spans="1:10" x14ac:dyDescent="0.3">
      <c r="A5371" t="s">
        <v>10971</v>
      </c>
      <c r="B5371" t="s">
        <v>10972</v>
      </c>
      <c r="C5371" t="s">
        <v>9</v>
      </c>
      <c r="D5371" t="s">
        <v>151</v>
      </c>
      <c r="E5371">
        <v>61</v>
      </c>
      <c r="F5371" t="s">
        <v>115</v>
      </c>
      <c r="G5371" s="3" t="s">
        <v>71930</v>
      </c>
      <c r="H5371" s="1">
        <f>_xlfn.NUMBERVALUE(RIGHT(G5371,4))</f>
        <v>1989</v>
      </c>
      <c r="I5371" t="s">
        <v>74132</v>
      </c>
      <c r="J5371" t="s">
        <v>86813</v>
      </c>
    </row>
    <row r="5372" spans="1:10" x14ac:dyDescent="0.3">
      <c r="A5372" t="s">
        <v>10973</v>
      </c>
      <c r="B5372" t="s">
        <v>10974</v>
      </c>
      <c r="C5372" t="s">
        <v>9</v>
      </c>
      <c r="D5372" t="s">
        <v>1061</v>
      </c>
      <c r="E5372" t="s">
        <v>66715</v>
      </c>
      <c r="F5372" t="s">
        <v>115</v>
      </c>
      <c r="G5372" s="3" t="s">
        <v>71984</v>
      </c>
      <c r="H5372" s="1">
        <f>_xlfn.NUMBERVALUE(RIGHT(G5372,4))</f>
        <v>1986</v>
      </c>
      <c r="I5372" t="s">
        <v>74133</v>
      </c>
      <c r="J5372" t="s">
        <v>86814</v>
      </c>
    </row>
    <row r="5373" spans="1:10" x14ac:dyDescent="0.3">
      <c r="A5373" t="s">
        <v>10975</v>
      </c>
      <c r="B5373" t="s">
        <v>10976</v>
      </c>
      <c r="C5373" t="s">
        <v>9</v>
      </c>
      <c r="D5373" t="s">
        <v>49</v>
      </c>
      <c r="E5373">
        <v>149</v>
      </c>
      <c r="F5373" t="s">
        <v>115</v>
      </c>
      <c r="G5373" s="3" t="s">
        <v>71951</v>
      </c>
      <c r="H5373" s="1">
        <f>_xlfn.NUMBERVALUE(RIGHT(G5373,4))</f>
        <v>1991</v>
      </c>
      <c r="I5373" t="s">
        <v>74134</v>
      </c>
      <c r="J5373" t="s">
        <v>86815</v>
      </c>
    </row>
    <row r="5374" spans="1:10" x14ac:dyDescent="0.3">
      <c r="A5374" t="s">
        <v>10977</v>
      </c>
      <c r="B5374" t="s">
        <v>10978</v>
      </c>
      <c r="C5374" t="s">
        <v>9</v>
      </c>
      <c r="D5374" t="s">
        <v>4774</v>
      </c>
      <c r="E5374">
        <v>97</v>
      </c>
      <c r="F5374" t="s">
        <v>115</v>
      </c>
      <c r="G5374" s="3" t="s">
        <v>71949</v>
      </c>
      <c r="H5374" s="1">
        <f>_xlfn.NUMBERVALUE(RIGHT(G5374,4))</f>
        <v>1990</v>
      </c>
      <c r="I5374" t="s">
        <v>74135</v>
      </c>
      <c r="J5374" t="s">
        <v>86816</v>
      </c>
    </row>
    <row r="5375" spans="1:10" x14ac:dyDescent="0.3">
      <c r="A5375" t="s">
        <v>10979</v>
      </c>
      <c r="B5375" t="s">
        <v>10980</v>
      </c>
      <c r="C5375" t="s">
        <v>9</v>
      </c>
      <c r="D5375" t="s">
        <v>151</v>
      </c>
      <c r="E5375" t="s">
        <v>66716</v>
      </c>
      <c r="F5375" t="s">
        <v>115</v>
      </c>
      <c r="G5375" s="3" t="s">
        <v>71951</v>
      </c>
      <c r="H5375" s="1">
        <f>_xlfn.NUMBERVALUE(RIGHT(G5375,4))</f>
        <v>1991</v>
      </c>
      <c r="I5375" t="s">
        <v>74136</v>
      </c>
      <c r="J5375" t="s">
        <v>86817</v>
      </c>
    </row>
    <row r="5376" spans="1:10" x14ac:dyDescent="0.3">
      <c r="A5376" t="s">
        <v>10981</v>
      </c>
      <c r="B5376" t="s">
        <v>10982</v>
      </c>
      <c r="C5376" t="s">
        <v>9</v>
      </c>
      <c r="D5376" t="s">
        <v>49</v>
      </c>
      <c r="E5376">
        <v>100000</v>
      </c>
      <c r="F5376" t="s">
        <v>115</v>
      </c>
      <c r="G5376" s="3" t="s">
        <v>71930</v>
      </c>
      <c r="H5376" s="1">
        <f>_xlfn.NUMBERVALUE(RIGHT(G5376,4))</f>
        <v>1989</v>
      </c>
      <c r="I5376" t="s">
        <v>74137</v>
      </c>
      <c r="J5376" t="s">
        <v>86818</v>
      </c>
    </row>
    <row r="5377" spans="1:10" x14ac:dyDescent="0.3">
      <c r="A5377" t="s">
        <v>10983</v>
      </c>
      <c r="B5377" t="s">
        <v>10984</v>
      </c>
      <c r="C5377" t="s">
        <v>9</v>
      </c>
      <c r="D5377" t="s">
        <v>49</v>
      </c>
      <c r="E5377" t="s">
        <v>64927</v>
      </c>
      <c r="F5377" t="s">
        <v>115</v>
      </c>
      <c r="G5377" s="3" t="s">
        <v>71951</v>
      </c>
      <c r="H5377" s="1">
        <f>_xlfn.NUMBERVALUE(RIGHT(G5377,4))</f>
        <v>1991</v>
      </c>
      <c r="I5377" t="s">
        <v>74136</v>
      </c>
      <c r="J5377" t="s">
        <v>86817</v>
      </c>
    </row>
    <row r="5378" spans="1:10" x14ac:dyDescent="0.3">
      <c r="A5378" t="s">
        <v>10985</v>
      </c>
      <c r="B5378" t="s">
        <v>10986</v>
      </c>
      <c r="C5378" t="s">
        <v>9</v>
      </c>
      <c r="D5378" t="s">
        <v>32</v>
      </c>
      <c r="E5378" t="s">
        <v>64654</v>
      </c>
      <c r="F5378" t="s">
        <v>115</v>
      </c>
      <c r="G5378" s="3" t="s">
        <v>71951</v>
      </c>
      <c r="H5378" s="1">
        <f>_xlfn.NUMBERVALUE(RIGHT(G5378,4))</f>
        <v>1991</v>
      </c>
      <c r="I5378" t="s">
        <v>74138</v>
      </c>
      <c r="J5378" t="s">
        <v>86819</v>
      </c>
    </row>
    <row r="5379" spans="1:10" x14ac:dyDescent="0.3">
      <c r="A5379" t="s">
        <v>10987</v>
      </c>
      <c r="B5379" t="s">
        <v>10988</v>
      </c>
      <c r="C5379" t="s">
        <v>9</v>
      </c>
      <c r="D5379" t="s">
        <v>2616</v>
      </c>
      <c r="E5379">
        <v>471</v>
      </c>
      <c r="F5379" t="s">
        <v>115</v>
      </c>
      <c r="G5379" s="3" t="s">
        <v>71951</v>
      </c>
      <c r="H5379" s="1">
        <f>_xlfn.NUMBERVALUE(RIGHT(G5379,4))</f>
        <v>1991</v>
      </c>
      <c r="I5379" t="s">
        <v>74139</v>
      </c>
      <c r="J5379" t="s">
        <v>86820</v>
      </c>
    </row>
    <row r="5380" spans="1:10" x14ac:dyDescent="0.3">
      <c r="A5380" t="s">
        <v>10989</v>
      </c>
      <c r="B5380" t="s">
        <v>10990</v>
      </c>
      <c r="C5380" t="s">
        <v>9</v>
      </c>
      <c r="D5380" t="s">
        <v>49</v>
      </c>
      <c r="E5380" t="s">
        <v>64947</v>
      </c>
      <c r="F5380" t="s">
        <v>115</v>
      </c>
      <c r="G5380" s="3" t="s">
        <v>71976</v>
      </c>
      <c r="H5380" s="1">
        <f>_xlfn.NUMBERVALUE(RIGHT(G5380,4))</f>
        <v>2010</v>
      </c>
      <c r="I5380" t="s">
        <v>74140</v>
      </c>
      <c r="J5380" t="s">
        <v>86821</v>
      </c>
    </row>
    <row r="5381" spans="1:10" x14ac:dyDescent="0.3">
      <c r="A5381" t="s">
        <v>10991</v>
      </c>
      <c r="B5381" t="s">
        <v>10992</v>
      </c>
      <c r="C5381" t="s">
        <v>9</v>
      </c>
      <c r="D5381" t="s">
        <v>15</v>
      </c>
      <c r="E5381" t="s">
        <v>66717</v>
      </c>
      <c r="F5381" t="s">
        <v>115</v>
      </c>
      <c r="G5381" s="3" t="s">
        <v>71976</v>
      </c>
      <c r="H5381" s="1">
        <f>_xlfn.NUMBERVALUE(RIGHT(G5381,4))</f>
        <v>2010</v>
      </c>
      <c r="I5381" t="s">
        <v>74141</v>
      </c>
      <c r="J5381" t="s">
        <v>86822</v>
      </c>
    </row>
    <row r="5382" spans="1:10" x14ac:dyDescent="0.3">
      <c r="A5382" t="s">
        <v>10993</v>
      </c>
      <c r="B5382" t="s">
        <v>10994</v>
      </c>
      <c r="C5382" t="s">
        <v>9</v>
      </c>
      <c r="D5382" t="s">
        <v>1754</v>
      </c>
      <c r="E5382">
        <v>2300</v>
      </c>
      <c r="F5382" t="s">
        <v>115</v>
      </c>
      <c r="G5382" s="3" t="s">
        <v>71923</v>
      </c>
      <c r="H5382" s="1">
        <f>_xlfn.NUMBERVALUE(RIGHT(G5382,4))</f>
        <v>1913</v>
      </c>
      <c r="I5382" t="s">
        <v>72049</v>
      </c>
      <c r="J5382" t="s">
        <v>86823</v>
      </c>
    </row>
    <row r="5383" spans="1:10" x14ac:dyDescent="0.3">
      <c r="A5383" t="s">
        <v>10995</v>
      </c>
      <c r="B5383" t="s">
        <v>10996</v>
      </c>
      <c r="C5383" t="s">
        <v>9</v>
      </c>
      <c r="D5383" t="s">
        <v>338</v>
      </c>
      <c r="E5383">
        <v>19280</v>
      </c>
      <c r="F5383" t="s">
        <v>115</v>
      </c>
      <c r="G5383" s="3" t="s">
        <v>439</v>
      </c>
      <c r="H5383" s="1">
        <f>_xlfn.NUMBERVALUE(RIGHT(G5383,4))</f>
        <v>1874</v>
      </c>
      <c r="I5383" t="s">
        <v>74142</v>
      </c>
      <c r="J5383" t="s">
        <v>86824</v>
      </c>
    </row>
    <row r="5384" spans="1:10" x14ac:dyDescent="0.3">
      <c r="A5384" t="s">
        <v>10997</v>
      </c>
      <c r="B5384" t="s">
        <v>10998</v>
      </c>
      <c r="C5384" t="s">
        <v>9</v>
      </c>
      <c r="D5384" t="s">
        <v>24</v>
      </c>
      <c r="E5384">
        <v>393</v>
      </c>
      <c r="F5384" t="s">
        <v>115</v>
      </c>
      <c r="G5384" s="3" t="s">
        <v>71936</v>
      </c>
      <c r="H5384" s="1">
        <f>_xlfn.NUMBERVALUE(RIGHT(G5384,4))</f>
        <v>1921</v>
      </c>
      <c r="I5384" t="s">
        <v>74143</v>
      </c>
      <c r="J5384" t="s">
        <v>86825</v>
      </c>
    </row>
    <row r="5385" spans="1:10" x14ac:dyDescent="0.3">
      <c r="A5385" t="s">
        <v>10999</v>
      </c>
      <c r="B5385" t="s">
        <v>11000</v>
      </c>
      <c r="C5385" t="s">
        <v>9</v>
      </c>
      <c r="D5385" t="s">
        <v>11001</v>
      </c>
      <c r="E5385">
        <v>4500</v>
      </c>
      <c r="F5385" t="s">
        <v>115</v>
      </c>
      <c r="G5385" s="3" t="s">
        <v>71981</v>
      </c>
      <c r="H5385" s="1">
        <f>_xlfn.NUMBERVALUE(RIGHT(G5385,4))</f>
        <v>1937</v>
      </c>
      <c r="I5385" t="s">
        <v>74144</v>
      </c>
      <c r="J5385" t="s">
        <v>86826</v>
      </c>
    </row>
    <row r="5386" spans="1:10" x14ac:dyDescent="0.3">
      <c r="A5386" t="s">
        <v>11002</v>
      </c>
      <c r="B5386" t="s">
        <v>11003</v>
      </c>
      <c r="C5386" t="s">
        <v>9</v>
      </c>
      <c r="D5386" t="s">
        <v>15</v>
      </c>
      <c r="E5386">
        <v>5230</v>
      </c>
      <c r="F5386" t="s">
        <v>115</v>
      </c>
      <c r="G5386" s="3" t="s">
        <v>71903</v>
      </c>
      <c r="H5386" s="1">
        <f>_xlfn.NUMBERVALUE(RIGHT(G5386,4))</f>
        <v>1939</v>
      </c>
      <c r="I5386" t="s">
        <v>74145</v>
      </c>
      <c r="J5386" t="s">
        <v>84624</v>
      </c>
    </row>
    <row r="5387" spans="1:10" x14ac:dyDescent="0.3">
      <c r="A5387" t="s">
        <v>11004</v>
      </c>
      <c r="B5387" t="s">
        <v>11005</v>
      </c>
      <c r="C5387" t="s">
        <v>9</v>
      </c>
      <c r="D5387" t="s">
        <v>24</v>
      </c>
      <c r="E5387">
        <v>2750</v>
      </c>
      <c r="F5387" t="s">
        <v>115</v>
      </c>
      <c r="G5387" s="3" t="s">
        <v>71938</v>
      </c>
      <c r="H5387" s="1">
        <f>_xlfn.NUMBERVALUE(RIGHT(G5387,4))</f>
        <v>1905</v>
      </c>
      <c r="I5387" t="s">
        <v>72260</v>
      </c>
      <c r="J5387" t="s">
        <v>86827</v>
      </c>
    </row>
    <row r="5388" spans="1:10" x14ac:dyDescent="0.3">
      <c r="A5388" t="s">
        <v>11006</v>
      </c>
      <c r="B5388" t="s">
        <v>11007</v>
      </c>
      <c r="C5388" t="s">
        <v>9</v>
      </c>
      <c r="D5388" t="s">
        <v>49</v>
      </c>
      <c r="E5388">
        <v>6800</v>
      </c>
      <c r="F5388" t="s">
        <v>115</v>
      </c>
      <c r="G5388" s="3" t="s">
        <v>71943</v>
      </c>
      <c r="H5388" s="1">
        <f>_xlfn.NUMBERVALUE(RIGHT(G5388,4))</f>
        <v>1962</v>
      </c>
      <c r="I5388" t="s">
        <v>74146</v>
      </c>
      <c r="J5388" t="s">
        <v>86828</v>
      </c>
    </row>
    <row r="5389" spans="1:10" x14ac:dyDescent="0.3">
      <c r="A5389" t="s">
        <v>11008</v>
      </c>
      <c r="B5389" t="s">
        <v>11009</v>
      </c>
      <c r="C5389" t="s">
        <v>9</v>
      </c>
      <c r="D5389" t="s">
        <v>6932</v>
      </c>
      <c r="E5389">
        <v>16800</v>
      </c>
      <c r="F5389" t="s">
        <v>115</v>
      </c>
      <c r="G5389" s="3" t="s">
        <v>84</v>
      </c>
      <c r="H5389" s="1">
        <f>_xlfn.NUMBERVALUE(RIGHT(G5389,4))</f>
        <v>1860</v>
      </c>
      <c r="I5389" t="s">
        <v>74111</v>
      </c>
      <c r="J5389" t="s">
        <v>84218</v>
      </c>
    </row>
    <row r="5390" spans="1:10" x14ac:dyDescent="0.3">
      <c r="A5390" t="s">
        <v>11010</v>
      </c>
      <c r="B5390" t="s">
        <v>11011</v>
      </c>
      <c r="C5390" t="s">
        <v>9</v>
      </c>
      <c r="D5390" t="s">
        <v>24</v>
      </c>
      <c r="E5390" t="s">
        <v>66718</v>
      </c>
      <c r="F5390" t="s">
        <v>115</v>
      </c>
      <c r="G5390" s="3" t="s">
        <v>71996</v>
      </c>
      <c r="H5390" s="1">
        <f>_xlfn.NUMBERVALUE(RIGHT(G5390,4))</f>
        <v>1966</v>
      </c>
      <c r="I5390" t="s">
        <v>74147</v>
      </c>
      <c r="J5390" t="s">
        <v>86829</v>
      </c>
    </row>
    <row r="5391" spans="1:10" x14ac:dyDescent="0.3">
      <c r="A5391" t="s">
        <v>11012</v>
      </c>
      <c r="B5391" t="s">
        <v>11013</v>
      </c>
      <c r="C5391" t="s">
        <v>9</v>
      </c>
      <c r="D5391" t="s">
        <v>32</v>
      </c>
      <c r="E5391">
        <v>12000</v>
      </c>
      <c r="F5391" t="s">
        <v>115</v>
      </c>
      <c r="G5391" s="3" t="s">
        <v>71918</v>
      </c>
      <c r="H5391" s="1">
        <f>_xlfn.NUMBERVALUE(RIGHT(G5391,4))</f>
        <v>1934</v>
      </c>
      <c r="I5391" t="s">
        <v>72746</v>
      </c>
      <c r="J5391" t="s">
        <v>86830</v>
      </c>
    </row>
    <row r="5392" spans="1:10" x14ac:dyDescent="0.3">
      <c r="A5392" t="s">
        <v>11014</v>
      </c>
      <c r="B5392" t="s">
        <v>11015</v>
      </c>
      <c r="C5392" t="s">
        <v>9</v>
      </c>
      <c r="D5392" t="s">
        <v>32</v>
      </c>
      <c r="E5392">
        <v>817</v>
      </c>
      <c r="F5392" t="s">
        <v>115</v>
      </c>
      <c r="G5392" s="3" t="s">
        <v>71963</v>
      </c>
      <c r="H5392" s="1">
        <f>_xlfn.NUMBERVALUE(RIGHT(G5392,4))</f>
        <v>1967</v>
      </c>
      <c r="I5392" t="s">
        <v>72491</v>
      </c>
      <c r="J5392" t="s">
        <v>86831</v>
      </c>
    </row>
    <row r="5393" spans="1:10" x14ac:dyDescent="0.3">
      <c r="A5393" t="s">
        <v>11016</v>
      </c>
      <c r="B5393" t="s">
        <v>11017</v>
      </c>
      <c r="C5393" t="s">
        <v>9</v>
      </c>
      <c r="D5393" t="s">
        <v>338</v>
      </c>
      <c r="E5393">
        <v>20000</v>
      </c>
      <c r="F5393" t="s">
        <v>115</v>
      </c>
      <c r="G5393" s="3" t="s">
        <v>394</v>
      </c>
      <c r="H5393" s="1">
        <f>_xlfn.NUMBERVALUE(RIGHT(G5393,4))</f>
        <v>1863</v>
      </c>
      <c r="I5393" t="s">
        <v>74148</v>
      </c>
      <c r="J5393" t="s">
        <v>86832</v>
      </c>
    </row>
    <row r="5394" spans="1:10" x14ac:dyDescent="0.3">
      <c r="A5394" t="s">
        <v>11018</v>
      </c>
      <c r="B5394" t="s">
        <v>11019</v>
      </c>
      <c r="C5394" t="s">
        <v>9</v>
      </c>
      <c r="D5394" t="s">
        <v>49</v>
      </c>
      <c r="E5394" t="s">
        <v>66719</v>
      </c>
      <c r="F5394" t="s">
        <v>115</v>
      </c>
      <c r="G5394" s="3" t="s">
        <v>71955</v>
      </c>
      <c r="H5394" s="1">
        <f>_xlfn.NUMBERVALUE(RIGHT(G5394,4))</f>
        <v>1998</v>
      </c>
      <c r="I5394" t="s">
        <v>74149</v>
      </c>
      <c r="J5394" t="s">
        <v>86833</v>
      </c>
    </row>
    <row r="5395" spans="1:10" x14ac:dyDescent="0.3">
      <c r="A5395" t="s">
        <v>11020</v>
      </c>
      <c r="B5395" t="s">
        <v>11021</v>
      </c>
      <c r="C5395" t="s">
        <v>9</v>
      </c>
      <c r="D5395" t="s">
        <v>32</v>
      </c>
      <c r="E5395">
        <v>5176</v>
      </c>
      <c r="F5395" t="s">
        <v>115</v>
      </c>
      <c r="G5395" s="3" t="s">
        <v>71928</v>
      </c>
      <c r="H5395" s="1">
        <f>_xlfn.NUMBERVALUE(RIGHT(G5395,4))</f>
        <v>1994</v>
      </c>
      <c r="I5395" t="s">
        <v>74150</v>
      </c>
      <c r="J5395" t="s">
        <v>86834</v>
      </c>
    </row>
    <row r="5396" spans="1:10" x14ac:dyDescent="0.3">
      <c r="A5396" t="s">
        <v>11022</v>
      </c>
      <c r="B5396" t="s">
        <v>11023</v>
      </c>
      <c r="C5396" t="s">
        <v>9</v>
      </c>
      <c r="D5396" t="s">
        <v>38</v>
      </c>
      <c r="E5396">
        <v>450</v>
      </c>
      <c r="F5396" t="s">
        <v>115</v>
      </c>
      <c r="G5396" s="3" t="s">
        <v>71943</v>
      </c>
      <c r="H5396" s="1">
        <f>_xlfn.NUMBERVALUE(RIGHT(G5396,4))</f>
        <v>1962</v>
      </c>
      <c r="I5396" t="s">
        <v>74151</v>
      </c>
      <c r="J5396" t="s">
        <v>86835</v>
      </c>
    </row>
    <row r="5397" spans="1:10" x14ac:dyDescent="0.3">
      <c r="A5397" t="s">
        <v>11024</v>
      </c>
      <c r="B5397" t="s">
        <v>11025</v>
      </c>
      <c r="C5397" t="s">
        <v>9</v>
      </c>
      <c r="D5397" t="s">
        <v>1855</v>
      </c>
      <c r="E5397">
        <v>11340</v>
      </c>
      <c r="F5397" t="s">
        <v>115</v>
      </c>
      <c r="G5397" s="3" t="s">
        <v>71952</v>
      </c>
      <c r="H5397" s="1">
        <f>_xlfn.NUMBERVALUE(RIGHT(G5397,4))</f>
        <v>1964</v>
      </c>
      <c r="I5397" t="s">
        <v>74152</v>
      </c>
      <c r="J5397" t="s">
        <v>86836</v>
      </c>
    </row>
    <row r="5398" spans="1:10" x14ac:dyDescent="0.3">
      <c r="A5398" t="s">
        <v>11026</v>
      </c>
      <c r="B5398" t="s">
        <v>11027</v>
      </c>
      <c r="C5398" t="s">
        <v>9</v>
      </c>
      <c r="D5398" t="s">
        <v>49</v>
      </c>
      <c r="E5398">
        <v>1400</v>
      </c>
      <c r="F5398" t="s">
        <v>115</v>
      </c>
      <c r="G5398" s="3" t="s">
        <v>71959</v>
      </c>
      <c r="H5398" s="1">
        <f>_xlfn.NUMBERVALUE(RIGHT(G5398,4))</f>
        <v>1979</v>
      </c>
      <c r="I5398" t="s">
        <v>74153</v>
      </c>
      <c r="J5398" t="s">
        <v>86837</v>
      </c>
    </row>
    <row r="5399" spans="1:10" x14ac:dyDescent="0.3">
      <c r="A5399" t="s">
        <v>11028</v>
      </c>
      <c r="B5399" t="s">
        <v>11029</v>
      </c>
      <c r="C5399" t="s">
        <v>9</v>
      </c>
      <c r="D5399" t="s">
        <v>2348</v>
      </c>
      <c r="E5399">
        <v>1328</v>
      </c>
      <c r="F5399" t="s">
        <v>115</v>
      </c>
      <c r="G5399" s="3" t="s">
        <v>601</v>
      </c>
      <c r="H5399" s="1">
        <f>_xlfn.NUMBERVALUE(RIGHT(G5399,4))</f>
        <v>1884</v>
      </c>
      <c r="I5399" t="s">
        <v>74154</v>
      </c>
      <c r="J5399" t="s">
        <v>86838</v>
      </c>
    </row>
    <row r="5400" spans="1:10" x14ac:dyDescent="0.3">
      <c r="A5400" t="s">
        <v>11030</v>
      </c>
      <c r="B5400" t="s">
        <v>11031</v>
      </c>
      <c r="C5400" t="s">
        <v>9</v>
      </c>
      <c r="D5400" t="s">
        <v>15</v>
      </c>
      <c r="E5400" t="s">
        <v>66720</v>
      </c>
      <c r="F5400" t="s">
        <v>115</v>
      </c>
      <c r="G5400" s="3" t="s">
        <v>71937</v>
      </c>
      <c r="H5400" s="1">
        <f>_xlfn.NUMBERVALUE(RIGHT(G5400,4))</f>
        <v>1940</v>
      </c>
      <c r="I5400" t="s">
        <v>70721</v>
      </c>
      <c r="J5400" t="s">
        <v>86839</v>
      </c>
    </row>
    <row r="5401" spans="1:10" x14ac:dyDescent="0.3">
      <c r="A5401" t="s">
        <v>11032</v>
      </c>
      <c r="B5401" t="s">
        <v>11033</v>
      </c>
      <c r="C5401" t="s">
        <v>9</v>
      </c>
      <c r="D5401" t="s">
        <v>338</v>
      </c>
      <c r="E5401">
        <v>960000</v>
      </c>
      <c r="F5401" t="s">
        <v>115</v>
      </c>
      <c r="G5401" s="3" t="s">
        <v>704</v>
      </c>
      <c r="H5401" s="1">
        <f>_xlfn.NUMBERVALUE(RIGHT(G5401,4))</f>
        <v>1837</v>
      </c>
      <c r="I5401" t="s">
        <v>74155</v>
      </c>
      <c r="J5401" t="s">
        <v>86840</v>
      </c>
    </row>
    <row r="5402" spans="1:10" x14ac:dyDescent="0.3">
      <c r="A5402" t="s">
        <v>11034</v>
      </c>
      <c r="B5402" t="s">
        <v>11035</v>
      </c>
      <c r="C5402" t="s">
        <v>9</v>
      </c>
      <c r="D5402" t="s">
        <v>176</v>
      </c>
      <c r="E5402">
        <v>2156</v>
      </c>
      <c r="F5402" t="s">
        <v>115</v>
      </c>
      <c r="G5402" s="3" t="s">
        <v>71970</v>
      </c>
      <c r="H5402" s="1">
        <f>_xlfn.NUMBERVALUE(RIGHT(G5402,4))</f>
        <v>1980</v>
      </c>
      <c r="I5402" t="s">
        <v>74156</v>
      </c>
      <c r="J5402" t="s">
        <v>86841</v>
      </c>
    </row>
    <row r="5403" spans="1:10" x14ac:dyDescent="0.3">
      <c r="A5403" t="s">
        <v>11036</v>
      </c>
      <c r="B5403" t="s">
        <v>11037</v>
      </c>
      <c r="C5403" t="s">
        <v>9</v>
      </c>
      <c r="D5403" t="s">
        <v>408</v>
      </c>
      <c r="E5403">
        <v>35500</v>
      </c>
      <c r="F5403" t="s">
        <v>115</v>
      </c>
      <c r="G5403" s="3" t="s">
        <v>813</v>
      </c>
      <c r="H5403" s="1">
        <f>_xlfn.NUMBERVALUE(RIGHT(G5403,4))</f>
        <v>1881</v>
      </c>
      <c r="I5403" t="s">
        <v>72099</v>
      </c>
      <c r="J5403" t="s">
        <v>84332</v>
      </c>
    </row>
    <row r="5404" spans="1:10" x14ac:dyDescent="0.3">
      <c r="A5404" t="s">
        <v>11038</v>
      </c>
      <c r="B5404" t="s">
        <v>11039</v>
      </c>
      <c r="C5404" t="s">
        <v>9</v>
      </c>
      <c r="D5404" t="s">
        <v>24</v>
      </c>
      <c r="E5404">
        <v>1160</v>
      </c>
      <c r="F5404" t="s">
        <v>115</v>
      </c>
      <c r="G5404" s="3" t="s">
        <v>71978</v>
      </c>
      <c r="H5404" s="1">
        <f>_xlfn.NUMBERVALUE(RIGHT(G5404,4))</f>
        <v>1928</v>
      </c>
      <c r="I5404" t="s">
        <v>74157</v>
      </c>
      <c r="J5404" t="s">
        <v>86842</v>
      </c>
    </row>
    <row r="5405" spans="1:10" x14ac:dyDescent="0.3">
      <c r="A5405" t="s">
        <v>11040</v>
      </c>
      <c r="B5405" t="s">
        <v>11041</v>
      </c>
      <c r="C5405" t="s">
        <v>9</v>
      </c>
      <c r="D5405" t="s">
        <v>1754</v>
      </c>
      <c r="E5405">
        <v>243</v>
      </c>
      <c r="F5405" t="s">
        <v>115</v>
      </c>
      <c r="G5405" s="3" t="s">
        <v>71994</v>
      </c>
      <c r="H5405" s="1">
        <f>_xlfn.NUMBERVALUE(RIGHT(G5405,4))</f>
        <v>2000</v>
      </c>
      <c r="I5405" t="s">
        <v>74158</v>
      </c>
      <c r="J5405" t="s">
        <v>86843</v>
      </c>
    </row>
    <row r="5406" spans="1:10" x14ac:dyDescent="0.3">
      <c r="A5406" t="s">
        <v>11042</v>
      </c>
      <c r="B5406" t="s">
        <v>11043</v>
      </c>
      <c r="C5406" t="s">
        <v>9</v>
      </c>
      <c r="D5406" t="s">
        <v>32</v>
      </c>
      <c r="E5406">
        <v>800</v>
      </c>
      <c r="F5406" t="s">
        <v>115</v>
      </c>
      <c r="G5406" s="3" t="s">
        <v>71982</v>
      </c>
      <c r="H5406" s="1">
        <f>_xlfn.NUMBERVALUE(RIGHT(G5406,4))</f>
        <v>1955</v>
      </c>
      <c r="I5406" t="s">
        <v>74159</v>
      </c>
      <c r="J5406" t="s">
        <v>86844</v>
      </c>
    </row>
    <row r="5407" spans="1:10" x14ac:dyDescent="0.3">
      <c r="A5407" t="s">
        <v>11044</v>
      </c>
      <c r="B5407" t="s">
        <v>11045</v>
      </c>
      <c r="C5407" t="s">
        <v>9</v>
      </c>
      <c r="D5407" t="s">
        <v>32</v>
      </c>
      <c r="E5407">
        <v>61000</v>
      </c>
      <c r="F5407" t="s">
        <v>115</v>
      </c>
      <c r="G5407" s="3" t="s">
        <v>154</v>
      </c>
      <c r="H5407" s="1">
        <f>_xlfn.NUMBERVALUE(RIGHT(G5407,4))</f>
        <v>1896</v>
      </c>
      <c r="I5407" t="s">
        <v>64651</v>
      </c>
      <c r="J5407" t="s">
        <v>86845</v>
      </c>
    </row>
    <row r="5408" spans="1:10" x14ac:dyDescent="0.3">
      <c r="A5408" t="s">
        <v>11046</v>
      </c>
      <c r="B5408" t="s">
        <v>11047</v>
      </c>
      <c r="C5408" t="s">
        <v>9</v>
      </c>
      <c r="D5408" t="s">
        <v>408</v>
      </c>
      <c r="E5408">
        <v>5717</v>
      </c>
      <c r="F5408" t="s">
        <v>115</v>
      </c>
      <c r="G5408" s="3" t="s">
        <v>71909</v>
      </c>
      <c r="H5408" s="1">
        <f>_xlfn.NUMBERVALUE(RIGHT(G5408,4))</f>
        <v>1932</v>
      </c>
      <c r="I5408" t="s">
        <v>74160</v>
      </c>
      <c r="J5408" t="s">
        <v>86846</v>
      </c>
    </row>
    <row r="5409" spans="1:10" x14ac:dyDescent="0.3">
      <c r="A5409" t="s">
        <v>11048</v>
      </c>
      <c r="B5409" t="s">
        <v>11049</v>
      </c>
      <c r="C5409" t="s">
        <v>9</v>
      </c>
      <c r="D5409" t="s">
        <v>197</v>
      </c>
      <c r="E5409">
        <v>5560</v>
      </c>
      <c r="F5409" t="s">
        <v>115</v>
      </c>
      <c r="G5409" s="3" t="s">
        <v>6078</v>
      </c>
      <c r="H5409" s="1">
        <f>_xlfn.NUMBERVALUE(RIGHT(G5409,4))</f>
        <v>1888</v>
      </c>
      <c r="I5409" t="s">
        <v>74161</v>
      </c>
      <c r="J5409" t="s">
        <v>86847</v>
      </c>
    </row>
    <row r="5410" spans="1:10" x14ac:dyDescent="0.3">
      <c r="A5410" t="s">
        <v>11050</v>
      </c>
      <c r="B5410" t="s">
        <v>11051</v>
      </c>
      <c r="C5410" t="s">
        <v>9</v>
      </c>
      <c r="D5410" t="s">
        <v>32</v>
      </c>
      <c r="E5410">
        <v>338</v>
      </c>
      <c r="F5410" t="s">
        <v>115</v>
      </c>
      <c r="G5410" s="3" t="s">
        <v>71965</v>
      </c>
      <c r="H5410" s="1">
        <f>_xlfn.NUMBERVALUE(RIGHT(G5410,4))</f>
        <v>1995</v>
      </c>
      <c r="I5410" t="s">
        <v>74162</v>
      </c>
      <c r="J5410" t="s">
        <v>86848</v>
      </c>
    </row>
    <row r="5411" spans="1:10" x14ac:dyDescent="0.3">
      <c r="A5411" t="s">
        <v>11052</v>
      </c>
      <c r="B5411" t="s">
        <v>11053</v>
      </c>
      <c r="C5411" t="s">
        <v>9</v>
      </c>
      <c r="D5411" t="s">
        <v>606</v>
      </c>
      <c r="E5411" t="s">
        <v>66721</v>
      </c>
      <c r="F5411" t="s">
        <v>115</v>
      </c>
      <c r="G5411" s="3" t="s">
        <v>71955</v>
      </c>
      <c r="H5411" s="1">
        <f>_xlfn.NUMBERVALUE(RIGHT(G5411,4))</f>
        <v>1998</v>
      </c>
      <c r="I5411" t="s">
        <v>74163</v>
      </c>
      <c r="J5411" t="s">
        <v>86849</v>
      </c>
    </row>
    <row r="5412" spans="1:10" x14ac:dyDescent="0.3">
      <c r="A5412" t="s">
        <v>11054</v>
      </c>
      <c r="B5412" t="s">
        <v>11055</v>
      </c>
      <c r="C5412" t="s">
        <v>9</v>
      </c>
      <c r="D5412" t="s">
        <v>32</v>
      </c>
      <c r="E5412" t="s">
        <v>66722</v>
      </c>
      <c r="F5412" t="s">
        <v>115</v>
      </c>
      <c r="G5412" s="3" t="s">
        <v>71955</v>
      </c>
      <c r="H5412" s="1">
        <f>_xlfn.NUMBERVALUE(RIGHT(G5412,4))</f>
        <v>1998</v>
      </c>
      <c r="I5412" t="s">
        <v>74164</v>
      </c>
      <c r="J5412" t="s">
        <v>86850</v>
      </c>
    </row>
    <row r="5413" spans="1:10" x14ac:dyDescent="0.3">
      <c r="A5413" t="s">
        <v>11056</v>
      </c>
      <c r="B5413" t="s">
        <v>11057</v>
      </c>
      <c r="C5413" t="s">
        <v>9</v>
      </c>
      <c r="D5413" t="s">
        <v>32</v>
      </c>
      <c r="E5413">
        <v>2430</v>
      </c>
      <c r="F5413" t="s">
        <v>115</v>
      </c>
      <c r="G5413" s="3" t="s">
        <v>71939</v>
      </c>
      <c r="H5413" s="1">
        <f>_xlfn.NUMBERVALUE(RIGHT(G5413,4))</f>
        <v>1999</v>
      </c>
      <c r="I5413" t="s">
        <v>74165</v>
      </c>
      <c r="J5413" t="s">
        <v>86851</v>
      </c>
    </row>
    <row r="5414" spans="1:10" x14ac:dyDescent="0.3">
      <c r="A5414" t="s">
        <v>11058</v>
      </c>
      <c r="B5414" t="s">
        <v>11059</v>
      </c>
      <c r="C5414" t="s">
        <v>9</v>
      </c>
      <c r="D5414" t="s">
        <v>32</v>
      </c>
      <c r="E5414">
        <v>5220</v>
      </c>
      <c r="F5414" t="s">
        <v>115</v>
      </c>
      <c r="G5414" s="3" t="s">
        <v>71939</v>
      </c>
      <c r="H5414" s="1">
        <f>_xlfn.NUMBERVALUE(RIGHT(G5414,4))</f>
        <v>1999</v>
      </c>
      <c r="I5414" t="s">
        <v>74166</v>
      </c>
      <c r="J5414" t="s">
        <v>86852</v>
      </c>
    </row>
    <row r="5415" spans="1:10" x14ac:dyDescent="0.3">
      <c r="A5415" t="s">
        <v>11060</v>
      </c>
      <c r="B5415" t="s">
        <v>11061</v>
      </c>
      <c r="C5415" t="s">
        <v>9</v>
      </c>
      <c r="D5415" t="s">
        <v>49</v>
      </c>
      <c r="E5415">
        <v>344</v>
      </c>
      <c r="F5415" t="s">
        <v>115</v>
      </c>
      <c r="G5415" s="3" t="s">
        <v>71939</v>
      </c>
      <c r="H5415" s="1">
        <f>_xlfn.NUMBERVALUE(RIGHT(G5415,4))</f>
        <v>1999</v>
      </c>
      <c r="I5415" t="s">
        <v>74167</v>
      </c>
      <c r="J5415" t="s">
        <v>86853</v>
      </c>
    </row>
    <row r="5416" spans="1:10" x14ac:dyDescent="0.3">
      <c r="A5416" t="s">
        <v>11062</v>
      </c>
      <c r="B5416" t="s">
        <v>11063</v>
      </c>
      <c r="C5416" t="s">
        <v>9</v>
      </c>
      <c r="D5416" t="s">
        <v>32</v>
      </c>
      <c r="E5416" t="s">
        <v>66723</v>
      </c>
      <c r="F5416" t="s">
        <v>115</v>
      </c>
      <c r="G5416" s="3" t="s">
        <v>71939</v>
      </c>
      <c r="H5416" s="1">
        <f>_xlfn.NUMBERVALUE(RIGHT(G5416,4))</f>
        <v>1999</v>
      </c>
      <c r="I5416" t="s">
        <v>74168</v>
      </c>
      <c r="J5416" t="s">
        <v>86854</v>
      </c>
    </row>
    <row r="5417" spans="1:10" x14ac:dyDescent="0.3">
      <c r="A5417" t="s">
        <v>11064</v>
      </c>
      <c r="B5417" t="s">
        <v>11065</v>
      </c>
      <c r="C5417" t="s">
        <v>9</v>
      </c>
      <c r="D5417" t="s">
        <v>32</v>
      </c>
      <c r="E5417">
        <v>2134</v>
      </c>
      <c r="F5417" t="s">
        <v>115</v>
      </c>
      <c r="G5417" s="3" t="s">
        <v>71939</v>
      </c>
      <c r="H5417" s="1">
        <f>_xlfn.NUMBERVALUE(RIGHT(G5417,4))</f>
        <v>1999</v>
      </c>
      <c r="I5417" t="s">
        <v>74169</v>
      </c>
      <c r="J5417" t="s">
        <v>86855</v>
      </c>
    </row>
    <row r="5418" spans="1:10" x14ac:dyDescent="0.3">
      <c r="A5418" t="s">
        <v>11066</v>
      </c>
      <c r="B5418" t="s">
        <v>11067</v>
      </c>
      <c r="C5418" t="s">
        <v>9</v>
      </c>
      <c r="D5418" t="s">
        <v>49</v>
      </c>
      <c r="E5418" t="s">
        <v>66724</v>
      </c>
      <c r="F5418" t="s">
        <v>115</v>
      </c>
      <c r="G5418" s="3" t="s">
        <v>71939</v>
      </c>
      <c r="H5418" s="1">
        <f>_xlfn.NUMBERVALUE(RIGHT(G5418,4))</f>
        <v>1999</v>
      </c>
      <c r="I5418" t="s">
        <v>74170</v>
      </c>
      <c r="J5418" t="s">
        <v>86856</v>
      </c>
    </row>
    <row r="5419" spans="1:10" x14ac:dyDescent="0.3">
      <c r="A5419" t="s">
        <v>11068</v>
      </c>
      <c r="B5419" t="s">
        <v>11069</v>
      </c>
      <c r="C5419" t="s">
        <v>9</v>
      </c>
      <c r="D5419" t="s">
        <v>32</v>
      </c>
      <c r="E5419" t="s">
        <v>66725</v>
      </c>
      <c r="F5419" t="s">
        <v>115</v>
      </c>
      <c r="G5419" s="3" t="s">
        <v>71939</v>
      </c>
      <c r="H5419" s="1">
        <f>_xlfn.NUMBERVALUE(RIGHT(G5419,4))</f>
        <v>1999</v>
      </c>
      <c r="I5419" t="s">
        <v>74171</v>
      </c>
      <c r="J5419" t="s">
        <v>86857</v>
      </c>
    </row>
    <row r="5420" spans="1:10" x14ac:dyDescent="0.3">
      <c r="A5420" t="s">
        <v>11070</v>
      </c>
      <c r="B5420" t="s">
        <v>11071</v>
      </c>
      <c r="C5420" t="s">
        <v>9</v>
      </c>
      <c r="D5420" t="s">
        <v>24</v>
      </c>
      <c r="E5420" t="s">
        <v>66726</v>
      </c>
      <c r="F5420" t="s">
        <v>115</v>
      </c>
      <c r="G5420" s="3" t="s">
        <v>71939</v>
      </c>
      <c r="H5420" s="1">
        <f>_xlfn.NUMBERVALUE(RIGHT(G5420,4))</f>
        <v>1999</v>
      </c>
      <c r="I5420" t="s">
        <v>74172</v>
      </c>
      <c r="J5420" t="s">
        <v>86858</v>
      </c>
    </row>
    <row r="5421" spans="1:10" x14ac:dyDescent="0.3">
      <c r="A5421" t="s">
        <v>11072</v>
      </c>
      <c r="B5421" t="s">
        <v>11073</v>
      </c>
      <c r="C5421" t="s">
        <v>9</v>
      </c>
      <c r="D5421" t="s">
        <v>32</v>
      </c>
      <c r="E5421" t="s">
        <v>66727</v>
      </c>
      <c r="F5421" t="s">
        <v>115</v>
      </c>
      <c r="G5421" s="3" t="s">
        <v>71939</v>
      </c>
      <c r="H5421" s="1">
        <f>_xlfn.NUMBERVALUE(RIGHT(G5421,4))</f>
        <v>1999</v>
      </c>
      <c r="I5421" t="s">
        <v>74173</v>
      </c>
      <c r="J5421" t="s">
        <v>86859</v>
      </c>
    </row>
    <row r="5422" spans="1:10" x14ac:dyDescent="0.3">
      <c r="A5422" t="s">
        <v>11074</v>
      </c>
      <c r="B5422" t="s">
        <v>11075</v>
      </c>
      <c r="C5422" t="s">
        <v>9</v>
      </c>
      <c r="D5422" t="s">
        <v>32</v>
      </c>
      <c r="E5422" t="s">
        <v>65354</v>
      </c>
      <c r="F5422" t="s">
        <v>115</v>
      </c>
      <c r="G5422" s="3" t="s">
        <v>71939</v>
      </c>
      <c r="H5422" s="1">
        <f>_xlfn.NUMBERVALUE(RIGHT(G5422,4))</f>
        <v>1999</v>
      </c>
      <c r="I5422" t="s">
        <v>74174</v>
      </c>
      <c r="J5422" t="s">
        <v>86860</v>
      </c>
    </row>
    <row r="5423" spans="1:10" x14ac:dyDescent="0.3">
      <c r="A5423" t="s">
        <v>11076</v>
      </c>
      <c r="B5423" t="s">
        <v>11077</v>
      </c>
      <c r="C5423" t="s">
        <v>9</v>
      </c>
      <c r="D5423" t="s">
        <v>49</v>
      </c>
      <c r="E5423" t="s">
        <v>66728</v>
      </c>
      <c r="F5423" t="s">
        <v>115</v>
      </c>
      <c r="G5423" s="3" t="s">
        <v>71939</v>
      </c>
      <c r="H5423" s="1">
        <f>_xlfn.NUMBERVALUE(RIGHT(G5423,4))</f>
        <v>1999</v>
      </c>
      <c r="I5423" t="s">
        <v>74175</v>
      </c>
      <c r="J5423" t="s">
        <v>86861</v>
      </c>
    </row>
    <row r="5424" spans="1:10" x14ac:dyDescent="0.3">
      <c r="A5424" t="s">
        <v>11078</v>
      </c>
      <c r="B5424" t="s">
        <v>11079</v>
      </c>
      <c r="C5424" t="s">
        <v>9</v>
      </c>
      <c r="D5424" t="s">
        <v>606</v>
      </c>
      <c r="E5424">
        <v>1369</v>
      </c>
      <c r="F5424" t="s">
        <v>115</v>
      </c>
      <c r="G5424" s="3" t="s">
        <v>71939</v>
      </c>
      <c r="H5424" s="1">
        <f>_xlfn.NUMBERVALUE(RIGHT(G5424,4))</f>
        <v>1999</v>
      </c>
      <c r="I5424" t="s">
        <v>74176</v>
      </c>
      <c r="J5424" t="s">
        <v>86862</v>
      </c>
    </row>
    <row r="5425" spans="1:10" x14ac:dyDescent="0.3">
      <c r="A5425" t="s">
        <v>11080</v>
      </c>
      <c r="B5425" t="s">
        <v>11081</v>
      </c>
      <c r="C5425" t="s">
        <v>9</v>
      </c>
      <c r="D5425" t="s">
        <v>15</v>
      </c>
      <c r="E5425" t="s">
        <v>64544</v>
      </c>
      <c r="F5425" t="s">
        <v>115</v>
      </c>
      <c r="G5425" s="3" t="s">
        <v>71939</v>
      </c>
      <c r="H5425" s="1">
        <f>_xlfn.NUMBERVALUE(RIGHT(G5425,4))</f>
        <v>1999</v>
      </c>
      <c r="I5425" t="s">
        <v>74177</v>
      </c>
      <c r="J5425" t="s">
        <v>86863</v>
      </c>
    </row>
    <row r="5426" spans="1:10" x14ac:dyDescent="0.3">
      <c r="A5426" t="s">
        <v>11082</v>
      </c>
      <c r="B5426" t="s">
        <v>11083</v>
      </c>
      <c r="C5426" t="s">
        <v>9</v>
      </c>
      <c r="D5426" t="s">
        <v>735</v>
      </c>
      <c r="E5426">
        <v>162</v>
      </c>
      <c r="F5426" t="s">
        <v>115</v>
      </c>
      <c r="G5426" s="3" t="s">
        <v>71939</v>
      </c>
      <c r="H5426" s="1">
        <f>_xlfn.NUMBERVALUE(RIGHT(G5426,4))</f>
        <v>1999</v>
      </c>
      <c r="I5426" t="s">
        <v>74178</v>
      </c>
      <c r="J5426" t="s">
        <v>86864</v>
      </c>
    </row>
    <row r="5427" spans="1:10" x14ac:dyDescent="0.3">
      <c r="A5427" t="s">
        <v>11084</v>
      </c>
      <c r="B5427" t="s">
        <v>11085</v>
      </c>
      <c r="C5427" t="s">
        <v>9</v>
      </c>
      <c r="D5427" t="s">
        <v>32</v>
      </c>
      <c r="E5427" t="s">
        <v>64535</v>
      </c>
      <c r="F5427" t="s">
        <v>115</v>
      </c>
      <c r="G5427" s="3" t="s">
        <v>71939</v>
      </c>
      <c r="H5427" s="1">
        <f>_xlfn.NUMBERVALUE(RIGHT(G5427,4))</f>
        <v>1999</v>
      </c>
      <c r="I5427" t="s">
        <v>74172</v>
      </c>
      <c r="J5427" t="s">
        <v>86858</v>
      </c>
    </row>
    <row r="5428" spans="1:10" x14ac:dyDescent="0.3">
      <c r="A5428" t="s">
        <v>11086</v>
      </c>
      <c r="B5428" t="s">
        <v>11087</v>
      </c>
      <c r="C5428" t="s">
        <v>9</v>
      </c>
      <c r="D5428" t="s">
        <v>32</v>
      </c>
      <c r="E5428" t="s">
        <v>64781</v>
      </c>
      <c r="F5428" t="s">
        <v>115</v>
      </c>
      <c r="G5428" s="3" t="s">
        <v>71939</v>
      </c>
      <c r="H5428" s="1">
        <f>_xlfn.NUMBERVALUE(RIGHT(G5428,4))</f>
        <v>1999</v>
      </c>
      <c r="I5428" t="s">
        <v>74179</v>
      </c>
      <c r="J5428" t="s">
        <v>86862</v>
      </c>
    </row>
    <row r="5429" spans="1:10" x14ac:dyDescent="0.3">
      <c r="A5429" t="s">
        <v>11088</v>
      </c>
      <c r="B5429" t="s">
        <v>11089</v>
      </c>
      <c r="C5429" t="s">
        <v>9</v>
      </c>
      <c r="D5429" t="s">
        <v>49</v>
      </c>
      <c r="E5429" t="s">
        <v>64649</v>
      </c>
      <c r="F5429" t="s">
        <v>115</v>
      </c>
      <c r="G5429" s="3" t="s">
        <v>71939</v>
      </c>
      <c r="H5429" s="1">
        <f>_xlfn.NUMBERVALUE(RIGHT(G5429,4))</f>
        <v>1999</v>
      </c>
      <c r="I5429" t="s">
        <v>74180</v>
      </c>
      <c r="J5429" t="s">
        <v>86865</v>
      </c>
    </row>
    <row r="5430" spans="1:10" x14ac:dyDescent="0.3">
      <c r="A5430" t="s">
        <v>11090</v>
      </c>
      <c r="B5430" t="s">
        <v>11091</v>
      </c>
      <c r="C5430" t="s">
        <v>9</v>
      </c>
      <c r="D5430" t="s">
        <v>32</v>
      </c>
      <c r="E5430">
        <v>140</v>
      </c>
      <c r="F5430" t="s">
        <v>115</v>
      </c>
      <c r="G5430" s="3" t="s">
        <v>71994</v>
      </c>
      <c r="H5430" s="1">
        <f>_xlfn.NUMBERVALUE(RIGHT(G5430,4))</f>
        <v>2000</v>
      </c>
      <c r="I5430" t="s">
        <v>74181</v>
      </c>
      <c r="J5430" t="s">
        <v>86866</v>
      </c>
    </row>
    <row r="5431" spans="1:10" x14ac:dyDescent="0.3">
      <c r="A5431" t="s">
        <v>11092</v>
      </c>
      <c r="B5431" t="s">
        <v>11093</v>
      </c>
      <c r="C5431" t="s">
        <v>9</v>
      </c>
      <c r="D5431" t="s">
        <v>49</v>
      </c>
      <c r="E5431" t="s">
        <v>64312</v>
      </c>
      <c r="F5431" t="s">
        <v>115</v>
      </c>
      <c r="G5431" s="3" t="s">
        <v>71994</v>
      </c>
      <c r="H5431" s="1">
        <f>_xlfn.NUMBERVALUE(RIGHT(G5431,4))</f>
        <v>2000</v>
      </c>
      <c r="I5431" t="s">
        <v>74182</v>
      </c>
      <c r="J5431" t="s">
        <v>86867</v>
      </c>
    </row>
    <row r="5432" spans="1:10" x14ac:dyDescent="0.3">
      <c r="A5432" t="s">
        <v>11094</v>
      </c>
      <c r="B5432" t="s">
        <v>11095</v>
      </c>
      <c r="C5432" t="s">
        <v>9</v>
      </c>
      <c r="D5432" t="s">
        <v>49</v>
      </c>
      <c r="E5432" t="s">
        <v>64738</v>
      </c>
      <c r="F5432" t="s">
        <v>115</v>
      </c>
      <c r="G5432" s="3" t="s">
        <v>71994</v>
      </c>
      <c r="H5432" s="1">
        <f>_xlfn.NUMBERVALUE(RIGHT(G5432,4))</f>
        <v>2000</v>
      </c>
      <c r="I5432" t="s">
        <v>74183</v>
      </c>
      <c r="J5432" t="s">
        <v>86868</v>
      </c>
    </row>
    <row r="5433" spans="1:10" x14ac:dyDescent="0.3">
      <c r="A5433" t="s">
        <v>11096</v>
      </c>
      <c r="B5433" t="s">
        <v>11097</v>
      </c>
      <c r="C5433" t="s">
        <v>9</v>
      </c>
      <c r="D5433" t="s">
        <v>32</v>
      </c>
      <c r="E5433" t="s">
        <v>65082</v>
      </c>
      <c r="F5433" t="s">
        <v>115</v>
      </c>
      <c r="G5433" s="3" t="s">
        <v>71994</v>
      </c>
      <c r="H5433" s="1">
        <f>_xlfn.NUMBERVALUE(RIGHT(G5433,4))</f>
        <v>2000</v>
      </c>
      <c r="I5433" t="s">
        <v>74184</v>
      </c>
      <c r="J5433" t="s">
        <v>86869</v>
      </c>
    </row>
    <row r="5434" spans="1:10" x14ac:dyDescent="0.3">
      <c r="A5434" t="s">
        <v>11098</v>
      </c>
      <c r="B5434" t="s">
        <v>11099</v>
      </c>
      <c r="C5434" t="s">
        <v>9</v>
      </c>
      <c r="D5434" t="s">
        <v>32</v>
      </c>
      <c r="E5434" t="s">
        <v>64779</v>
      </c>
      <c r="F5434" t="s">
        <v>115</v>
      </c>
      <c r="G5434" s="3" t="s">
        <v>71994</v>
      </c>
      <c r="H5434" s="1">
        <f>_xlfn.NUMBERVALUE(RIGHT(G5434,4))</f>
        <v>2000</v>
      </c>
      <c r="I5434" t="s">
        <v>74185</v>
      </c>
      <c r="J5434" t="s">
        <v>86870</v>
      </c>
    </row>
    <row r="5435" spans="1:10" x14ac:dyDescent="0.3">
      <c r="A5435" t="s">
        <v>11100</v>
      </c>
      <c r="B5435" t="s">
        <v>11101</v>
      </c>
      <c r="C5435" t="s">
        <v>9</v>
      </c>
      <c r="D5435" t="s">
        <v>49</v>
      </c>
      <c r="E5435" t="s">
        <v>64470</v>
      </c>
      <c r="F5435" t="s">
        <v>115</v>
      </c>
      <c r="G5435" s="3" t="s">
        <v>71994</v>
      </c>
      <c r="H5435" s="1">
        <f>_xlfn.NUMBERVALUE(RIGHT(G5435,4))</f>
        <v>2000</v>
      </c>
      <c r="I5435" t="s">
        <v>74185</v>
      </c>
      <c r="J5435" t="s">
        <v>86871</v>
      </c>
    </row>
    <row r="5436" spans="1:10" x14ac:dyDescent="0.3">
      <c r="A5436" t="s">
        <v>11102</v>
      </c>
      <c r="B5436" t="s">
        <v>11103</v>
      </c>
      <c r="C5436" t="s">
        <v>9</v>
      </c>
      <c r="D5436" t="s">
        <v>49</v>
      </c>
      <c r="E5436" t="s">
        <v>66729</v>
      </c>
      <c r="F5436" t="s">
        <v>115</v>
      </c>
      <c r="G5436" s="3" t="s">
        <v>71994</v>
      </c>
      <c r="H5436" s="1">
        <f>_xlfn.NUMBERVALUE(RIGHT(G5436,4))</f>
        <v>2000</v>
      </c>
      <c r="I5436" t="s">
        <v>74186</v>
      </c>
      <c r="J5436" t="s">
        <v>86872</v>
      </c>
    </row>
    <row r="5437" spans="1:10" x14ac:dyDescent="0.3">
      <c r="A5437" t="s">
        <v>11104</v>
      </c>
      <c r="B5437" t="s">
        <v>11105</v>
      </c>
      <c r="C5437" t="s">
        <v>9</v>
      </c>
      <c r="D5437" t="s">
        <v>15</v>
      </c>
      <c r="E5437" t="s">
        <v>66730</v>
      </c>
      <c r="F5437" t="s">
        <v>115</v>
      </c>
      <c r="G5437" s="3" t="s">
        <v>71897</v>
      </c>
      <c r="H5437" s="1">
        <f>_xlfn.NUMBERVALUE(RIGHT(G5437,4))</f>
        <v>2001</v>
      </c>
      <c r="I5437" t="s">
        <v>74187</v>
      </c>
      <c r="J5437" t="s">
        <v>86873</v>
      </c>
    </row>
    <row r="5438" spans="1:10" x14ac:dyDescent="0.3">
      <c r="A5438" t="s">
        <v>11106</v>
      </c>
      <c r="B5438" t="s">
        <v>11107</v>
      </c>
      <c r="C5438" t="s">
        <v>9</v>
      </c>
      <c r="D5438" t="s">
        <v>32</v>
      </c>
      <c r="E5438" t="s">
        <v>66731</v>
      </c>
      <c r="F5438" t="s">
        <v>115</v>
      </c>
      <c r="G5438" s="3" t="s">
        <v>71897</v>
      </c>
      <c r="H5438" s="1">
        <f>_xlfn.NUMBERVALUE(RIGHT(G5438,4))</f>
        <v>2001</v>
      </c>
      <c r="I5438" t="s">
        <v>74188</v>
      </c>
      <c r="J5438" t="s">
        <v>86874</v>
      </c>
    </row>
    <row r="5439" spans="1:10" x14ac:dyDescent="0.3">
      <c r="A5439" t="s">
        <v>11108</v>
      </c>
      <c r="B5439" t="s">
        <v>11109</v>
      </c>
      <c r="C5439" t="s">
        <v>9</v>
      </c>
      <c r="D5439" t="s">
        <v>32</v>
      </c>
      <c r="E5439" t="s">
        <v>66732</v>
      </c>
      <c r="F5439" t="s">
        <v>115</v>
      </c>
      <c r="G5439" s="3" t="s">
        <v>71897</v>
      </c>
      <c r="H5439" s="1">
        <f>_xlfn.NUMBERVALUE(RIGHT(G5439,4))</f>
        <v>2001</v>
      </c>
      <c r="I5439" t="s">
        <v>74189</v>
      </c>
      <c r="J5439" t="s">
        <v>86875</v>
      </c>
    </row>
    <row r="5440" spans="1:10" x14ac:dyDescent="0.3">
      <c r="A5440" t="s">
        <v>11110</v>
      </c>
      <c r="B5440" t="s">
        <v>11111</v>
      </c>
      <c r="C5440" t="s">
        <v>9</v>
      </c>
      <c r="D5440" t="s">
        <v>49</v>
      </c>
      <c r="E5440" t="s">
        <v>66733</v>
      </c>
      <c r="F5440" t="s">
        <v>115</v>
      </c>
      <c r="G5440" s="3" t="s">
        <v>71897</v>
      </c>
      <c r="H5440" s="1">
        <f>_xlfn.NUMBERVALUE(RIGHT(G5440,4))</f>
        <v>2001</v>
      </c>
      <c r="I5440" t="s">
        <v>74190</v>
      </c>
      <c r="J5440" t="s">
        <v>86876</v>
      </c>
    </row>
    <row r="5441" spans="1:10" x14ac:dyDescent="0.3">
      <c r="A5441" t="s">
        <v>11112</v>
      </c>
      <c r="B5441" t="s">
        <v>11113</v>
      </c>
      <c r="C5441" t="s">
        <v>9</v>
      </c>
      <c r="D5441" t="s">
        <v>32</v>
      </c>
      <c r="E5441" t="s">
        <v>64976</v>
      </c>
      <c r="F5441" t="s">
        <v>115</v>
      </c>
      <c r="G5441" s="3" t="s">
        <v>71897</v>
      </c>
      <c r="H5441" s="1">
        <f>_xlfn.NUMBERVALUE(RIGHT(G5441,4))</f>
        <v>2001</v>
      </c>
      <c r="I5441" t="s">
        <v>74176</v>
      </c>
      <c r="J5441" t="s">
        <v>86862</v>
      </c>
    </row>
    <row r="5442" spans="1:10" x14ac:dyDescent="0.3">
      <c r="A5442" t="s">
        <v>11114</v>
      </c>
      <c r="B5442" t="s">
        <v>11115</v>
      </c>
      <c r="C5442" t="s">
        <v>9</v>
      </c>
      <c r="D5442" t="s">
        <v>32</v>
      </c>
      <c r="E5442" t="s">
        <v>66734</v>
      </c>
      <c r="F5442" t="s">
        <v>115</v>
      </c>
      <c r="G5442" s="3" t="s">
        <v>71898</v>
      </c>
      <c r="H5442" s="1">
        <f>_xlfn.NUMBERVALUE(RIGHT(G5442,4))</f>
        <v>2002</v>
      </c>
      <c r="I5442" t="s">
        <v>74191</v>
      </c>
      <c r="J5442" t="s">
        <v>86877</v>
      </c>
    </row>
    <row r="5443" spans="1:10" x14ac:dyDescent="0.3">
      <c r="A5443" t="s">
        <v>11116</v>
      </c>
      <c r="B5443" t="s">
        <v>11117</v>
      </c>
      <c r="C5443" t="s">
        <v>9</v>
      </c>
      <c r="D5443" t="s">
        <v>32</v>
      </c>
      <c r="E5443" t="s">
        <v>66735</v>
      </c>
      <c r="F5443" t="s">
        <v>115</v>
      </c>
      <c r="G5443" s="3" t="s">
        <v>71898</v>
      </c>
      <c r="H5443" s="1">
        <f>_xlfn.NUMBERVALUE(RIGHT(G5443,4))</f>
        <v>2002</v>
      </c>
      <c r="I5443" t="s">
        <v>74192</v>
      </c>
      <c r="J5443" t="s">
        <v>86878</v>
      </c>
    </row>
    <row r="5444" spans="1:10" x14ac:dyDescent="0.3">
      <c r="A5444" t="s">
        <v>11118</v>
      </c>
      <c r="B5444" t="s">
        <v>11119</v>
      </c>
      <c r="C5444" t="s">
        <v>9</v>
      </c>
      <c r="D5444" t="s">
        <v>32</v>
      </c>
      <c r="E5444" t="s">
        <v>65629</v>
      </c>
      <c r="F5444" t="s">
        <v>115</v>
      </c>
      <c r="G5444" s="3" t="s">
        <v>71898</v>
      </c>
      <c r="H5444" s="1">
        <f>_xlfn.NUMBERVALUE(RIGHT(G5444,4))</f>
        <v>2002</v>
      </c>
      <c r="I5444" t="s">
        <v>74193</v>
      </c>
      <c r="J5444" t="s">
        <v>86879</v>
      </c>
    </row>
    <row r="5445" spans="1:10" x14ac:dyDescent="0.3">
      <c r="A5445" t="s">
        <v>11120</v>
      </c>
      <c r="B5445" t="s">
        <v>11121</v>
      </c>
      <c r="C5445" t="s">
        <v>9</v>
      </c>
      <c r="D5445" t="s">
        <v>32</v>
      </c>
      <c r="E5445">
        <v>43</v>
      </c>
      <c r="F5445" t="s">
        <v>115</v>
      </c>
      <c r="G5445" s="3" t="s">
        <v>71898</v>
      </c>
      <c r="H5445" s="1">
        <f>_xlfn.NUMBERVALUE(RIGHT(G5445,4))</f>
        <v>2002</v>
      </c>
      <c r="I5445" t="s">
        <v>74194</v>
      </c>
      <c r="J5445" t="s">
        <v>86880</v>
      </c>
    </row>
    <row r="5446" spans="1:10" x14ac:dyDescent="0.3">
      <c r="A5446" t="s">
        <v>11122</v>
      </c>
      <c r="B5446" t="s">
        <v>11123</v>
      </c>
      <c r="C5446" t="s">
        <v>9</v>
      </c>
      <c r="D5446" t="s">
        <v>24</v>
      </c>
      <c r="E5446" t="s">
        <v>66736</v>
      </c>
      <c r="F5446" t="s">
        <v>115</v>
      </c>
      <c r="G5446" s="3" t="s">
        <v>71898</v>
      </c>
      <c r="H5446" s="1">
        <f>_xlfn.NUMBERVALUE(RIGHT(G5446,4))</f>
        <v>2002</v>
      </c>
      <c r="I5446" t="s">
        <v>74195</v>
      </c>
      <c r="J5446" t="s">
        <v>86881</v>
      </c>
    </row>
    <row r="5447" spans="1:10" x14ac:dyDescent="0.3">
      <c r="A5447" t="s">
        <v>11124</v>
      </c>
      <c r="B5447" t="s">
        <v>11125</v>
      </c>
      <c r="C5447" t="s">
        <v>9</v>
      </c>
      <c r="D5447" t="s">
        <v>15</v>
      </c>
      <c r="E5447" t="s">
        <v>66737</v>
      </c>
      <c r="F5447" t="s">
        <v>115</v>
      </c>
      <c r="G5447" s="3" t="s">
        <v>71898</v>
      </c>
      <c r="H5447" s="1">
        <f>_xlfn.NUMBERVALUE(RIGHT(G5447,4))</f>
        <v>2002</v>
      </c>
      <c r="I5447" t="s">
        <v>74196</v>
      </c>
      <c r="J5447" t="s">
        <v>86882</v>
      </c>
    </row>
    <row r="5448" spans="1:10" x14ac:dyDescent="0.3">
      <c r="A5448" t="s">
        <v>11126</v>
      </c>
      <c r="B5448" t="s">
        <v>11127</v>
      </c>
      <c r="C5448" t="s">
        <v>9</v>
      </c>
      <c r="D5448" t="s">
        <v>15</v>
      </c>
      <c r="E5448" t="s">
        <v>66738</v>
      </c>
      <c r="F5448" t="s">
        <v>115</v>
      </c>
      <c r="G5448" s="3" t="s">
        <v>71944</v>
      </c>
      <c r="H5448" s="1">
        <f>_xlfn.NUMBERVALUE(RIGHT(G5448,4))</f>
        <v>2003</v>
      </c>
      <c r="I5448" t="s">
        <v>74197</v>
      </c>
      <c r="J5448" t="s">
        <v>86883</v>
      </c>
    </row>
    <row r="5449" spans="1:10" x14ac:dyDescent="0.3">
      <c r="A5449" t="s">
        <v>11128</v>
      </c>
      <c r="B5449" t="s">
        <v>11129</v>
      </c>
      <c r="C5449" t="s">
        <v>9</v>
      </c>
      <c r="D5449" t="s">
        <v>24</v>
      </c>
      <c r="E5449" t="s">
        <v>66739</v>
      </c>
      <c r="F5449" t="s">
        <v>115</v>
      </c>
      <c r="G5449" s="3" t="s">
        <v>71933</v>
      </c>
      <c r="H5449" s="1">
        <f>_xlfn.NUMBERVALUE(RIGHT(G5449,4))</f>
        <v>2004</v>
      </c>
      <c r="I5449" t="s">
        <v>74198</v>
      </c>
      <c r="J5449" t="s">
        <v>86884</v>
      </c>
    </row>
    <row r="5450" spans="1:10" x14ac:dyDescent="0.3">
      <c r="A5450" t="s">
        <v>11130</v>
      </c>
      <c r="B5450" t="s">
        <v>11131</v>
      </c>
      <c r="C5450" t="s">
        <v>9</v>
      </c>
      <c r="D5450" t="s">
        <v>49</v>
      </c>
      <c r="E5450" t="s">
        <v>66740</v>
      </c>
      <c r="F5450" t="s">
        <v>115</v>
      </c>
      <c r="G5450" s="3" t="s">
        <v>71944</v>
      </c>
      <c r="H5450" s="1">
        <f>_xlfn.NUMBERVALUE(RIGHT(G5450,4))</f>
        <v>2003</v>
      </c>
      <c r="I5450" t="s">
        <v>74199</v>
      </c>
      <c r="J5450" t="s">
        <v>86885</v>
      </c>
    </row>
    <row r="5451" spans="1:10" x14ac:dyDescent="0.3">
      <c r="A5451" t="s">
        <v>11132</v>
      </c>
      <c r="B5451" t="s">
        <v>11133</v>
      </c>
      <c r="C5451" t="s">
        <v>9</v>
      </c>
      <c r="D5451" t="s">
        <v>10</v>
      </c>
      <c r="E5451" t="s">
        <v>65148</v>
      </c>
      <c r="F5451" t="s">
        <v>115</v>
      </c>
      <c r="G5451" s="3" t="s">
        <v>71933</v>
      </c>
      <c r="H5451" s="1">
        <f>_xlfn.NUMBERVALUE(RIGHT(G5451,4))</f>
        <v>2004</v>
      </c>
      <c r="I5451" t="s">
        <v>74200</v>
      </c>
      <c r="J5451" t="s">
        <v>86886</v>
      </c>
    </row>
    <row r="5452" spans="1:10" x14ac:dyDescent="0.3">
      <c r="A5452" t="s">
        <v>11134</v>
      </c>
      <c r="B5452" t="s">
        <v>11135</v>
      </c>
      <c r="C5452" t="s">
        <v>9</v>
      </c>
      <c r="D5452" t="s">
        <v>24</v>
      </c>
      <c r="E5452">
        <v>512</v>
      </c>
      <c r="F5452" t="s">
        <v>115</v>
      </c>
      <c r="G5452" s="3" t="s">
        <v>71933</v>
      </c>
      <c r="H5452" s="1">
        <f>_xlfn.NUMBERVALUE(RIGHT(G5452,4))</f>
        <v>2004</v>
      </c>
      <c r="I5452" t="s">
        <v>74201</v>
      </c>
      <c r="J5452" t="s">
        <v>86887</v>
      </c>
    </row>
    <row r="5453" spans="1:10" x14ac:dyDescent="0.3">
      <c r="A5453" t="s">
        <v>11136</v>
      </c>
      <c r="B5453" t="s">
        <v>11137</v>
      </c>
      <c r="C5453" t="s">
        <v>9</v>
      </c>
      <c r="D5453" t="s">
        <v>15</v>
      </c>
      <c r="E5453" t="s">
        <v>66741</v>
      </c>
      <c r="F5453" t="s">
        <v>115</v>
      </c>
      <c r="G5453" s="3" t="s">
        <v>71933</v>
      </c>
      <c r="H5453" s="1">
        <f>_xlfn.NUMBERVALUE(RIGHT(G5453,4))</f>
        <v>2004</v>
      </c>
      <c r="I5453" t="s">
        <v>74202</v>
      </c>
      <c r="J5453" t="s">
        <v>86888</v>
      </c>
    </row>
    <row r="5454" spans="1:10" x14ac:dyDescent="0.3">
      <c r="A5454" t="s">
        <v>11138</v>
      </c>
      <c r="B5454" t="s">
        <v>11139</v>
      </c>
      <c r="C5454" t="s">
        <v>9</v>
      </c>
      <c r="D5454" t="s">
        <v>129</v>
      </c>
      <c r="E5454" t="s">
        <v>64353</v>
      </c>
      <c r="F5454" t="s">
        <v>115</v>
      </c>
      <c r="G5454" s="3" t="s">
        <v>71933</v>
      </c>
      <c r="H5454" s="1">
        <f>_xlfn.NUMBERVALUE(RIGHT(G5454,4))</f>
        <v>2004</v>
      </c>
      <c r="I5454" t="s">
        <v>74203</v>
      </c>
      <c r="J5454" t="s">
        <v>86889</v>
      </c>
    </row>
    <row r="5455" spans="1:10" x14ac:dyDescent="0.3">
      <c r="A5455" t="s">
        <v>11140</v>
      </c>
      <c r="B5455" t="s">
        <v>11141</v>
      </c>
      <c r="C5455" t="s">
        <v>9</v>
      </c>
      <c r="D5455" t="s">
        <v>49</v>
      </c>
      <c r="E5455" t="s">
        <v>64610</v>
      </c>
      <c r="F5455" t="s">
        <v>115</v>
      </c>
      <c r="G5455" s="3" t="s">
        <v>71933</v>
      </c>
      <c r="H5455" s="1">
        <f>_xlfn.NUMBERVALUE(RIGHT(G5455,4))</f>
        <v>2004</v>
      </c>
      <c r="I5455" t="s">
        <v>74204</v>
      </c>
      <c r="J5455" t="s">
        <v>86890</v>
      </c>
    </row>
    <row r="5456" spans="1:10" x14ac:dyDescent="0.3">
      <c r="A5456" t="s">
        <v>11142</v>
      </c>
      <c r="B5456" t="s">
        <v>11143</v>
      </c>
      <c r="C5456" t="s">
        <v>9</v>
      </c>
      <c r="D5456" t="s">
        <v>49</v>
      </c>
      <c r="E5456" t="s">
        <v>64687</v>
      </c>
      <c r="F5456" t="s">
        <v>115</v>
      </c>
      <c r="G5456" s="3" t="s">
        <v>71927</v>
      </c>
      <c r="H5456" s="1">
        <f>_xlfn.NUMBERVALUE(RIGHT(G5456,4))</f>
        <v>2006</v>
      </c>
      <c r="I5456" t="s">
        <v>74205</v>
      </c>
      <c r="J5456" t="s">
        <v>86891</v>
      </c>
    </row>
    <row r="5457" spans="1:10" x14ac:dyDescent="0.3">
      <c r="A5457" t="s">
        <v>11144</v>
      </c>
      <c r="B5457" t="s">
        <v>11145</v>
      </c>
      <c r="C5457" t="s">
        <v>9</v>
      </c>
      <c r="D5457" t="s">
        <v>49</v>
      </c>
      <c r="E5457" t="s">
        <v>65260</v>
      </c>
      <c r="F5457" t="s">
        <v>115</v>
      </c>
      <c r="G5457" s="3" t="s">
        <v>71927</v>
      </c>
      <c r="H5457" s="1">
        <f>_xlfn.NUMBERVALUE(RIGHT(G5457,4))</f>
        <v>2006</v>
      </c>
      <c r="I5457" t="s">
        <v>74206</v>
      </c>
      <c r="J5457" t="s">
        <v>86892</v>
      </c>
    </row>
    <row r="5458" spans="1:10" x14ac:dyDescent="0.3">
      <c r="A5458" t="s">
        <v>11146</v>
      </c>
      <c r="B5458" t="s">
        <v>11147</v>
      </c>
      <c r="C5458" t="s">
        <v>9</v>
      </c>
      <c r="D5458" t="s">
        <v>15</v>
      </c>
      <c r="E5458" t="s">
        <v>64417</v>
      </c>
      <c r="F5458" t="s">
        <v>115</v>
      </c>
      <c r="G5458" s="3" t="s">
        <v>71927</v>
      </c>
      <c r="H5458" s="1">
        <f>_xlfn.NUMBERVALUE(RIGHT(G5458,4))</f>
        <v>2006</v>
      </c>
      <c r="I5458" t="s">
        <v>74207</v>
      </c>
      <c r="J5458" t="s">
        <v>86893</v>
      </c>
    </row>
    <row r="5459" spans="1:10" x14ac:dyDescent="0.3">
      <c r="A5459" t="s">
        <v>11148</v>
      </c>
      <c r="B5459" t="s">
        <v>11149</v>
      </c>
      <c r="C5459" t="s">
        <v>9</v>
      </c>
      <c r="D5459" t="s">
        <v>32</v>
      </c>
      <c r="E5459" t="s">
        <v>66742</v>
      </c>
      <c r="F5459" t="s">
        <v>115</v>
      </c>
      <c r="G5459" s="3" t="s">
        <v>71927</v>
      </c>
      <c r="H5459" s="1">
        <f>_xlfn.NUMBERVALUE(RIGHT(G5459,4))</f>
        <v>2006</v>
      </c>
      <c r="I5459" t="s">
        <v>74208</v>
      </c>
      <c r="J5459" t="s">
        <v>86894</v>
      </c>
    </row>
    <row r="5460" spans="1:10" x14ac:dyDescent="0.3">
      <c r="A5460" t="s">
        <v>11150</v>
      </c>
      <c r="B5460" t="s">
        <v>11151</v>
      </c>
      <c r="C5460" t="s">
        <v>9</v>
      </c>
      <c r="D5460" t="s">
        <v>32</v>
      </c>
      <c r="E5460" t="s">
        <v>64427</v>
      </c>
      <c r="F5460" t="s">
        <v>115</v>
      </c>
      <c r="G5460" s="3" t="s">
        <v>71911</v>
      </c>
      <c r="H5460" s="1">
        <f>_xlfn.NUMBERVALUE(RIGHT(G5460,4))</f>
        <v>2009</v>
      </c>
      <c r="I5460" t="s">
        <v>74209</v>
      </c>
      <c r="J5460" t="s">
        <v>86895</v>
      </c>
    </row>
    <row r="5461" spans="1:10" x14ac:dyDescent="0.3">
      <c r="A5461" t="s">
        <v>11152</v>
      </c>
      <c r="B5461" t="s">
        <v>11153</v>
      </c>
      <c r="C5461" t="s">
        <v>9</v>
      </c>
      <c r="D5461" t="s">
        <v>32</v>
      </c>
      <c r="E5461" t="s">
        <v>66743</v>
      </c>
      <c r="F5461" t="s">
        <v>115</v>
      </c>
      <c r="G5461" s="3" t="s">
        <v>71955</v>
      </c>
      <c r="H5461" s="1">
        <f>_xlfn.NUMBERVALUE(RIGHT(G5461,4))</f>
        <v>1998</v>
      </c>
      <c r="I5461" t="s">
        <v>72296</v>
      </c>
      <c r="J5461" t="s">
        <v>86721</v>
      </c>
    </row>
    <row r="5462" spans="1:10" x14ac:dyDescent="0.3">
      <c r="A5462" t="s">
        <v>11154</v>
      </c>
      <c r="B5462" t="s">
        <v>11155</v>
      </c>
      <c r="C5462" t="s">
        <v>9</v>
      </c>
      <c r="D5462" t="s">
        <v>32</v>
      </c>
      <c r="E5462">
        <v>240</v>
      </c>
      <c r="F5462" t="s">
        <v>115</v>
      </c>
      <c r="G5462" s="3" t="s">
        <v>71997</v>
      </c>
      <c r="H5462" s="1">
        <f>_xlfn.NUMBERVALUE(RIGHT(G5462,4))</f>
        <v>2005</v>
      </c>
      <c r="I5462" t="s">
        <v>74210</v>
      </c>
      <c r="J5462" t="s">
        <v>86896</v>
      </c>
    </row>
    <row r="5463" spans="1:10" x14ac:dyDescent="0.3">
      <c r="A5463" t="s">
        <v>11156</v>
      </c>
      <c r="B5463" t="s">
        <v>11157</v>
      </c>
      <c r="C5463" t="s">
        <v>9</v>
      </c>
      <c r="D5463" t="s">
        <v>24</v>
      </c>
      <c r="E5463">
        <v>284</v>
      </c>
      <c r="F5463" t="s">
        <v>115</v>
      </c>
      <c r="G5463" s="3" t="s">
        <v>71970</v>
      </c>
      <c r="H5463" s="1">
        <f>_xlfn.NUMBERVALUE(RIGHT(G5463,4))</f>
        <v>1980</v>
      </c>
      <c r="I5463" t="s">
        <v>74211</v>
      </c>
      <c r="J5463" t="s">
        <v>86897</v>
      </c>
    </row>
    <row r="5464" spans="1:10" x14ac:dyDescent="0.3">
      <c r="A5464" t="s">
        <v>11158</v>
      </c>
      <c r="B5464" t="s">
        <v>11159</v>
      </c>
      <c r="C5464" t="s">
        <v>9</v>
      </c>
      <c r="D5464" t="s">
        <v>216</v>
      </c>
      <c r="E5464">
        <v>48500</v>
      </c>
      <c r="F5464" t="s">
        <v>115</v>
      </c>
      <c r="G5464" s="3" t="s">
        <v>300</v>
      </c>
      <c r="H5464" s="1">
        <f>_xlfn.NUMBERVALUE(RIGHT(G5464,4))</f>
        <v>1887</v>
      </c>
      <c r="I5464" t="s">
        <v>74212</v>
      </c>
      <c r="J5464" t="s">
        <v>86898</v>
      </c>
    </row>
    <row r="5465" spans="1:10" x14ac:dyDescent="0.3">
      <c r="A5465" t="s">
        <v>11160</v>
      </c>
      <c r="B5465" t="s">
        <v>11161</v>
      </c>
      <c r="C5465" t="s">
        <v>9</v>
      </c>
      <c r="D5465" t="s">
        <v>56</v>
      </c>
      <c r="E5465">
        <v>90</v>
      </c>
      <c r="F5465" t="s">
        <v>115</v>
      </c>
      <c r="G5465" s="3" t="s">
        <v>351</v>
      </c>
      <c r="H5465" s="1">
        <f>_xlfn.NUMBERVALUE(RIGHT(G5465,4))</f>
        <v>1852</v>
      </c>
      <c r="I5465" t="s">
        <v>74213</v>
      </c>
      <c r="J5465" t="s">
        <v>86899</v>
      </c>
    </row>
    <row r="5466" spans="1:10" x14ac:dyDescent="0.3">
      <c r="A5466" t="s">
        <v>11162</v>
      </c>
      <c r="B5466" t="s">
        <v>11163</v>
      </c>
      <c r="C5466" t="s">
        <v>9</v>
      </c>
      <c r="D5466" t="s">
        <v>338</v>
      </c>
      <c r="E5466">
        <v>8600000</v>
      </c>
      <c r="F5466" t="s">
        <v>115</v>
      </c>
      <c r="G5466" s="3" t="s">
        <v>1246</v>
      </c>
      <c r="H5466" s="1">
        <f>_xlfn.NUMBERVALUE(RIGHT(G5466,4))</f>
        <v>1854</v>
      </c>
      <c r="I5466" t="s">
        <v>74214</v>
      </c>
      <c r="J5466" t="s">
        <v>86900</v>
      </c>
    </row>
    <row r="5467" spans="1:10" x14ac:dyDescent="0.3">
      <c r="A5467" t="s">
        <v>11164</v>
      </c>
      <c r="B5467" t="s">
        <v>11165</v>
      </c>
      <c r="C5467" t="s">
        <v>9</v>
      </c>
      <c r="D5467" t="s">
        <v>15</v>
      </c>
      <c r="E5467">
        <v>6000</v>
      </c>
      <c r="F5467" t="s">
        <v>115</v>
      </c>
      <c r="G5467" s="3" t="s">
        <v>71937</v>
      </c>
      <c r="H5467" s="1">
        <f>_xlfn.NUMBERVALUE(RIGHT(G5467,4))</f>
        <v>1940</v>
      </c>
      <c r="I5467" t="s">
        <v>71858</v>
      </c>
      <c r="J5467" t="s">
        <v>86901</v>
      </c>
    </row>
    <row r="5468" spans="1:10" x14ac:dyDescent="0.3">
      <c r="A5468" t="s">
        <v>11166</v>
      </c>
      <c r="B5468" t="s">
        <v>11167</v>
      </c>
      <c r="C5468" t="s">
        <v>9</v>
      </c>
      <c r="D5468" t="s">
        <v>56</v>
      </c>
      <c r="E5468">
        <v>27500</v>
      </c>
      <c r="F5468" t="s">
        <v>115</v>
      </c>
      <c r="G5468" s="3" t="s">
        <v>71907</v>
      </c>
      <c r="H5468" s="1">
        <f>_xlfn.NUMBERVALUE(RIGHT(G5468,4))</f>
        <v>1914</v>
      </c>
      <c r="I5468" t="s">
        <v>74215</v>
      </c>
      <c r="J5468" t="s">
        <v>86902</v>
      </c>
    </row>
    <row r="5469" spans="1:10" x14ac:dyDescent="0.3">
      <c r="A5469" t="s">
        <v>11168</v>
      </c>
      <c r="B5469" t="s">
        <v>11169</v>
      </c>
      <c r="C5469" t="s">
        <v>9</v>
      </c>
      <c r="D5469" t="s">
        <v>24</v>
      </c>
      <c r="E5469">
        <v>10820</v>
      </c>
      <c r="F5469" t="s">
        <v>115</v>
      </c>
      <c r="G5469" s="3" t="s">
        <v>71963</v>
      </c>
      <c r="H5469" s="1">
        <f>_xlfn.NUMBERVALUE(RIGHT(G5469,4))</f>
        <v>1967</v>
      </c>
      <c r="I5469" t="s">
        <v>74216</v>
      </c>
      <c r="J5469" t="s">
        <v>86903</v>
      </c>
    </row>
    <row r="5470" spans="1:10" x14ac:dyDescent="0.3">
      <c r="A5470" t="s">
        <v>11170</v>
      </c>
      <c r="B5470" t="s">
        <v>11171</v>
      </c>
      <c r="C5470" t="s">
        <v>9</v>
      </c>
      <c r="D5470" t="s">
        <v>15</v>
      </c>
      <c r="E5470" t="s">
        <v>64681</v>
      </c>
      <c r="F5470" t="s">
        <v>115</v>
      </c>
      <c r="G5470" s="3" t="s">
        <v>71986</v>
      </c>
      <c r="H5470" s="1">
        <f>_xlfn.NUMBERVALUE(RIGHT(G5470,4))</f>
        <v>1985</v>
      </c>
      <c r="I5470" t="s">
        <v>74217</v>
      </c>
      <c r="J5470" t="s">
        <v>86904</v>
      </c>
    </row>
    <row r="5471" spans="1:10" x14ac:dyDescent="0.3">
      <c r="A5471" t="s">
        <v>11172</v>
      </c>
      <c r="B5471" t="s">
        <v>11173</v>
      </c>
      <c r="C5471" t="s">
        <v>9</v>
      </c>
      <c r="D5471" t="s">
        <v>2230</v>
      </c>
      <c r="E5471" t="s">
        <v>64951</v>
      </c>
      <c r="F5471" t="s">
        <v>115</v>
      </c>
      <c r="G5471" s="3" t="s">
        <v>71946</v>
      </c>
      <c r="H5471" s="1">
        <f>_xlfn.NUMBERVALUE(RIGHT(G5471,4))</f>
        <v>1956</v>
      </c>
      <c r="I5471" t="s">
        <v>72646</v>
      </c>
      <c r="J5471" t="s">
        <v>86905</v>
      </c>
    </row>
    <row r="5472" spans="1:10" x14ac:dyDescent="0.3">
      <c r="A5472" t="s">
        <v>11174</v>
      </c>
      <c r="B5472" t="s">
        <v>11175</v>
      </c>
      <c r="C5472" t="s">
        <v>9</v>
      </c>
      <c r="D5472" t="s">
        <v>176</v>
      </c>
      <c r="E5472">
        <v>6320</v>
      </c>
      <c r="F5472" t="s">
        <v>115</v>
      </c>
      <c r="G5472" s="3" t="s">
        <v>71995</v>
      </c>
      <c r="H5472" s="1">
        <f>_xlfn.NUMBERVALUE(RIGHT(G5472,4))</f>
        <v>1958</v>
      </c>
      <c r="I5472" t="s">
        <v>74218</v>
      </c>
      <c r="J5472" t="s">
        <v>86906</v>
      </c>
    </row>
    <row r="5473" spans="1:10" x14ac:dyDescent="0.3">
      <c r="A5473" t="s">
        <v>11176</v>
      </c>
      <c r="B5473" t="s">
        <v>11177</v>
      </c>
      <c r="C5473" t="s">
        <v>9</v>
      </c>
      <c r="D5473" t="s">
        <v>197</v>
      </c>
      <c r="E5473">
        <v>23000</v>
      </c>
      <c r="F5473" t="s">
        <v>115</v>
      </c>
      <c r="G5473" s="3" t="s">
        <v>71962</v>
      </c>
      <c r="H5473" s="1">
        <f>_xlfn.NUMBERVALUE(RIGHT(G5473,4))</f>
        <v>1911</v>
      </c>
      <c r="I5473" t="s">
        <v>66166</v>
      </c>
      <c r="J5473" t="s">
        <v>86907</v>
      </c>
    </row>
    <row r="5474" spans="1:10" x14ac:dyDescent="0.3">
      <c r="A5474" t="s">
        <v>11178</v>
      </c>
      <c r="B5474" t="s">
        <v>11179</v>
      </c>
      <c r="C5474" t="s">
        <v>9</v>
      </c>
      <c r="D5474" t="s">
        <v>2348</v>
      </c>
      <c r="E5474">
        <v>14000</v>
      </c>
      <c r="F5474" t="s">
        <v>115</v>
      </c>
      <c r="G5474" s="3" t="s">
        <v>71905</v>
      </c>
      <c r="H5474" s="1">
        <f>_xlfn.NUMBERVALUE(RIGHT(G5474,4))</f>
        <v>1971</v>
      </c>
      <c r="I5474" t="s">
        <v>73907</v>
      </c>
      <c r="J5474" t="s">
        <v>86908</v>
      </c>
    </row>
    <row r="5475" spans="1:10" x14ac:dyDescent="0.3">
      <c r="A5475" t="s">
        <v>11180</v>
      </c>
      <c r="B5475" t="s">
        <v>11181</v>
      </c>
      <c r="C5475" t="s">
        <v>9</v>
      </c>
      <c r="D5475" t="s">
        <v>11182</v>
      </c>
      <c r="E5475">
        <v>1500</v>
      </c>
      <c r="F5475" t="s">
        <v>115</v>
      </c>
      <c r="G5475" s="3" t="s">
        <v>200</v>
      </c>
      <c r="H5475" s="1">
        <f>_xlfn.NUMBERVALUE(RIGHT(G5475,4))</f>
        <v>1871</v>
      </c>
      <c r="I5475" t="s">
        <v>74219</v>
      </c>
      <c r="J5475" t="s">
        <v>84383</v>
      </c>
    </row>
    <row r="5476" spans="1:10" x14ac:dyDescent="0.3">
      <c r="A5476" t="s">
        <v>11183</v>
      </c>
      <c r="B5476" t="s">
        <v>11184</v>
      </c>
      <c r="C5476" t="s">
        <v>9</v>
      </c>
      <c r="D5476" t="s">
        <v>24</v>
      </c>
      <c r="E5476" t="s">
        <v>64757</v>
      </c>
      <c r="F5476" t="s">
        <v>115</v>
      </c>
      <c r="G5476" s="3" t="s">
        <v>71939</v>
      </c>
      <c r="H5476" s="1">
        <f>_xlfn.NUMBERVALUE(RIGHT(G5476,4))</f>
        <v>1999</v>
      </c>
      <c r="I5476" t="s">
        <v>74220</v>
      </c>
      <c r="J5476" t="s">
        <v>86909</v>
      </c>
    </row>
    <row r="5477" spans="1:10" x14ac:dyDescent="0.3">
      <c r="A5477" t="s">
        <v>11185</v>
      </c>
      <c r="B5477" t="s">
        <v>11186</v>
      </c>
      <c r="C5477" t="s">
        <v>9</v>
      </c>
      <c r="D5477" t="s">
        <v>24</v>
      </c>
      <c r="E5477">
        <v>95</v>
      </c>
      <c r="F5477" t="s">
        <v>115</v>
      </c>
      <c r="G5477" s="3" t="s">
        <v>71994</v>
      </c>
      <c r="H5477" s="1">
        <f>_xlfn.NUMBERVALUE(RIGHT(G5477,4))</f>
        <v>2000</v>
      </c>
      <c r="I5477" t="s">
        <v>74221</v>
      </c>
      <c r="J5477" t="s">
        <v>86910</v>
      </c>
    </row>
    <row r="5478" spans="1:10" x14ac:dyDescent="0.3">
      <c r="A5478" t="s">
        <v>11187</v>
      </c>
      <c r="B5478" t="s">
        <v>11188</v>
      </c>
      <c r="C5478" t="s">
        <v>9</v>
      </c>
      <c r="D5478" t="s">
        <v>24</v>
      </c>
      <c r="E5478" t="s">
        <v>64687</v>
      </c>
      <c r="F5478" t="s">
        <v>115</v>
      </c>
      <c r="G5478" s="3" t="s">
        <v>71994</v>
      </c>
      <c r="H5478" s="1">
        <f>_xlfn.NUMBERVALUE(RIGHT(G5478,4))</f>
        <v>2000</v>
      </c>
      <c r="I5478" t="s">
        <v>74222</v>
      </c>
      <c r="J5478" t="s">
        <v>86911</v>
      </c>
    </row>
    <row r="5479" spans="1:10" x14ac:dyDescent="0.3">
      <c r="A5479" t="s">
        <v>11189</v>
      </c>
      <c r="B5479" t="s">
        <v>11190</v>
      </c>
      <c r="C5479" t="s">
        <v>9</v>
      </c>
      <c r="D5479" t="s">
        <v>15</v>
      </c>
      <c r="E5479">
        <v>40</v>
      </c>
      <c r="F5479" t="s">
        <v>115</v>
      </c>
      <c r="G5479" s="3" t="s">
        <v>71994</v>
      </c>
      <c r="H5479" s="1">
        <f>_xlfn.NUMBERVALUE(RIGHT(G5479,4))</f>
        <v>2000</v>
      </c>
      <c r="I5479" t="s">
        <v>74223</v>
      </c>
      <c r="J5479" t="s">
        <v>86912</v>
      </c>
    </row>
    <row r="5480" spans="1:10" x14ac:dyDescent="0.3">
      <c r="A5480" t="s">
        <v>11191</v>
      </c>
      <c r="B5480" t="s">
        <v>11192</v>
      </c>
      <c r="C5480" t="s">
        <v>9</v>
      </c>
      <c r="D5480" t="s">
        <v>32</v>
      </c>
      <c r="E5480">
        <v>35</v>
      </c>
      <c r="F5480" t="s">
        <v>115</v>
      </c>
      <c r="G5480" s="3" t="s">
        <v>71994</v>
      </c>
      <c r="H5480" s="1">
        <f>_xlfn.NUMBERVALUE(RIGHT(G5480,4))</f>
        <v>2000</v>
      </c>
      <c r="I5480" t="s">
        <v>74224</v>
      </c>
      <c r="J5480" t="s">
        <v>86913</v>
      </c>
    </row>
    <row r="5481" spans="1:10" x14ac:dyDescent="0.3">
      <c r="A5481" t="s">
        <v>11193</v>
      </c>
      <c r="B5481" t="s">
        <v>11194</v>
      </c>
      <c r="C5481" t="s">
        <v>9</v>
      </c>
      <c r="D5481" t="s">
        <v>15</v>
      </c>
      <c r="E5481" t="s">
        <v>64271</v>
      </c>
      <c r="F5481" t="s">
        <v>115</v>
      </c>
      <c r="G5481" s="3" t="s">
        <v>71994</v>
      </c>
      <c r="H5481" s="1">
        <f>_xlfn.NUMBERVALUE(RIGHT(G5481,4))</f>
        <v>2000</v>
      </c>
      <c r="I5481" t="s">
        <v>74225</v>
      </c>
      <c r="J5481" t="s">
        <v>86914</v>
      </c>
    </row>
    <row r="5482" spans="1:10" x14ac:dyDescent="0.3">
      <c r="A5482" t="s">
        <v>11195</v>
      </c>
      <c r="B5482" t="s">
        <v>11196</v>
      </c>
      <c r="C5482" t="s">
        <v>9</v>
      </c>
      <c r="D5482" t="s">
        <v>151</v>
      </c>
      <c r="E5482" t="s">
        <v>65741</v>
      </c>
      <c r="F5482" t="s">
        <v>115</v>
      </c>
      <c r="G5482" s="3" t="s">
        <v>71994</v>
      </c>
      <c r="H5482" s="1">
        <f>_xlfn.NUMBERVALUE(RIGHT(G5482,4))</f>
        <v>2000</v>
      </c>
      <c r="I5482" t="s">
        <v>74226</v>
      </c>
      <c r="J5482" t="s">
        <v>86915</v>
      </c>
    </row>
    <row r="5483" spans="1:10" x14ac:dyDescent="0.3">
      <c r="A5483" t="s">
        <v>11197</v>
      </c>
      <c r="B5483" t="s">
        <v>11198</v>
      </c>
      <c r="C5483" t="s">
        <v>9</v>
      </c>
      <c r="D5483" t="s">
        <v>24</v>
      </c>
      <c r="E5483" t="s">
        <v>66744</v>
      </c>
      <c r="F5483" t="s">
        <v>115</v>
      </c>
      <c r="G5483" s="3" t="s">
        <v>71994</v>
      </c>
      <c r="H5483" s="1">
        <f>_xlfn.NUMBERVALUE(RIGHT(G5483,4))</f>
        <v>2000</v>
      </c>
      <c r="I5483" t="s">
        <v>74227</v>
      </c>
      <c r="J5483" t="s">
        <v>86916</v>
      </c>
    </row>
    <row r="5484" spans="1:10" x14ac:dyDescent="0.3">
      <c r="A5484" t="s">
        <v>11199</v>
      </c>
      <c r="B5484" t="s">
        <v>11200</v>
      </c>
      <c r="C5484" t="s">
        <v>9</v>
      </c>
      <c r="D5484" t="s">
        <v>32</v>
      </c>
      <c r="E5484">
        <v>19</v>
      </c>
      <c r="F5484" t="s">
        <v>115</v>
      </c>
      <c r="G5484" s="3" t="s">
        <v>71994</v>
      </c>
      <c r="H5484" s="1">
        <f>_xlfn.NUMBERVALUE(RIGHT(G5484,4))</f>
        <v>2000</v>
      </c>
      <c r="I5484" t="s">
        <v>74228</v>
      </c>
      <c r="J5484" t="s">
        <v>86917</v>
      </c>
    </row>
    <row r="5485" spans="1:10" x14ac:dyDescent="0.3">
      <c r="A5485" t="s">
        <v>11201</v>
      </c>
      <c r="B5485" t="s">
        <v>11202</v>
      </c>
      <c r="C5485" t="s">
        <v>9</v>
      </c>
      <c r="D5485" t="s">
        <v>10</v>
      </c>
      <c r="E5485" t="s">
        <v>64548</v>
      </c>
      <c r="F5485" t="s">
        <v>115</v>
      </c>
      <c r="G5485" s="3" t="s">
        <v>71994</v>
      </c>
      <c r="H5485" s="1">
        <f>_xlfn.NUMBERVALUE(RIGHT(G5485,4))</f>
        <v>2000</v>
      </c>
      <c r="I5485" t="s">
        <v>74229</v>
      </c>
      <c r="J5485" t="s">
        <v>86918</v>
      </c>
    </row>
    <row r="5486" spans="1:10" x14ac:dyDescent="0.3">
      <c r="A5486" t="s">
        <v>11203</v>
      </c>
      <c r="B5486" t="s">
        <v>11204</v>
      </c>
      <c r="C5486" t="s">
        <v>9</v>
      </c>
      <c r="D5486" t="s">
        <v>24</v>
      </c>
      <c r="E5486" t="s">
        <v>66745</v>
      </c>
      <c r="F5486" t="s">
        <v>115</v>
      </c>
      <c r="G5486" s="3" t="s">
        <v>71994</v>
      </c>
      <c r="H5486" s="1">
        <f>_xlfn.NUMBERVALUE(RIGHT(G5486,4))</f>
        <v>2000</v>
      </c>
      <c r="I5486" t="s">
        <v>74230</v>
      </c>
      <c r="J5486" t="s">
        <v>86919</v>
      </c>
    </row>
    <row r="5487" spans="1:10" x14ac:dyDescent="0.3">
      <c r="A5487" t="s">
        <v>11205</v>
      </c>
      <c r="B5487" t="s">
        <v>11206</v>
      </c>
      <c r="C5487" t="s">
        <v>9</v>
      </c>
      <c r="D5487" t="s">
        <v>32</v>
      </c>
      <c r="E5487" t="s">
        <v>66746</v>
      </c>
      <c r="F5487" t="s">
        <v>115</v>
      </c>
      <c r="G5487" s="3" t="s">
        <v>71898</v>
      </c>
      <c r="H5487" s="1">
        <f>_xlfn.NUMBERVALUE(RIGHT(G5487,4))</f>
        <v>2002</v>
      </c>
      <c r="I5487" t="s">
        <v>74231</v>
      </c>
      <c r="J5487" t="s">
        <v>86914</v>
      </c>
    </row>
    <row r="5488" spans="1:10" x14ac:dyDescent="0.3">
      <c r="A5488" t="s">
        <v>11207</v>
      </c>
      <c r="B5488" t="s">
        <v>11208</v>
      </c>
      <c r="C5488" t="s">
        <v>9</v>
      </c>
      <c r="D5488" t="s">
        <v>49</v>
      </c>
      <c r="E5488" t="s">
        <v>64478</v>
      </c>
      <c r="F5488" t="s">
        <v>115</v>
      </c>
      <c r="G5488" s="3" t="s">
        <v>71901</v>
      </c>
      <c r="H5488" s="1">
        <f>_xlfn.NUMBERVALUE(RIGHT(G5488,4))</f>
        <v>2008</v>
      </c>
      <c r="I5488" t="s">
        <v>74232</v>
      </c>
      <c r="J5488" t="s">
        <v>86920</v>
      </c>
    </row>
    <row r="5489" spans="1:10" x14ac:dyDescent="0.3">
      <c r="A5489" t="s">
        <v>11209</v>
      </c>
      <c r="B5489" t="s">
        <v>11210</v>
      </c>
      <c r="C5489" t="s">
        <v>9</v>
      </c>
      <c r="D5489" t="s">
        <v>15</v>
      </c>
      <c r="E5489" t="s">
        <v>64699</v>
      </c>
      <c r="F5489" t="s">
        <v>115</v>
      </c>
      <c r="G5489" s="3" t="s">
        <v>71901</v>
      </c>
      <c r="H5489" s="1">
        <f>_xlfn.NUMBERVALUE(RIGHT(G5489,4))</f>
        <v>2008</v>
      </c>
      <c r="I5489" t="s">
        <v>74233</v>
      </c>
      <c r="J5489" t="s">
        <v>86921</v>
      </c>
    </row>
    <row r="5490" spans="1:10" x14ac:dyDescent="0.3">
      <c r="A5490" t="s">
        <v>11211</v>
      </c>
      <c r="B5490" t="s">
        <v>11212</v>
      </c>
      <c r="C5490" t="s">
        <v>9</v>
      </c>
      <c r="D5490" t="s">
        <v>49</v>
      </c>
      <c r="E5490" t="s">
        <v>64667</v>
      </c>
      <c r="F5490" t="s">
        <v>115</v>
      </c>
      <c r="G5490" s="3" t="s">
        <v>71901</v>
      </c>
      <c r="H5490" s="1">
        <f>_xlfn.NUMBERVALUE(RIGHT(G5490,4))</f>
        <v>2008</v>
      </c>
      <c r="I5490" t="s">
        <v>74234</v>
      </c>
      <c r="J5490" t="s">
        <v>86921</v>
      </c>
    </row>
    <row r="5491" spans="1:10" x14ac:dyDescent="0.3">
      <c r="A5491" t="s">
        <v>11213</v>
      </c>
      <c r="B5491" t="s">
        <v>11214</v>
      </c>
      <c r="C5491" t="s">
        <v>9</v>
      </c>
      <c r="D5491" t="s">
        <v>24</v>
      </c>
      <c r="E5491" t="s">
        <v>64937</v>
      </c>
      <c r="F5491" t="s">
        <v>115</v>
      </c>
      <c r="G5491" s="3" t="s">
        <v>71901</v>
      </c>
      <c r="H5491" s="1">
        <f>_xlfn.NUMBERVALUE(RIGHT(G5491,4))</f>
        <v>2008</v>
      </c>
      <c r="I5491" t="s">
        <v>74235</v>
      </c>
      <c r="J5491" t="s">
        <v>86922</v>
      </c>
    </row>
    <row r="5492" spans="1:10" x14ac:dyDescent="0.3">
      <c r="A5492" t="s">
        <v>11215</v>
      </c>
      <c r="B5492" t="s">
        <v>11216</v>
      </c>
      <c r="C5492" t="s">
        <v>9</v>
      </c>
      <c r="D5492" t="s">
        <v>24</v>
      </c>
      <c r="E5492" t="s">
        <v>66747</v>
      </c>
      <c r="F5492" t="s">
        <v>115</v>
      </c>
      <c r="G5492" s="3" t="s">
        <v>71933</v>
      </c>
      <c r="H5492" s="1">
        <f>_xlfn.NUMBERVALUE(RIGHT(G5492,4))</f>
        <v>2004</v>
      </c>
      <c r="I5492" t="s">
        <v>64393</v>
      </c>
      <c r="J5492" t="s">
        <v>86923</v>
      </c>
    </row>
    <row r="5493" spans="1:10" x14ac:dyDescent="0.3">
      <c r="A5493" t="s">
        <v>11217</v>
      </c>
      <c r="B5493" t="s">
        <v>11218</v>
      </c>
      <c r="C5493" t="s">
        <v>9</v>
      </c>
      <c r="D5493" t="s">
        <v>32</v>
      </c>
      <c r="E5493">
        <v>123</v>
      </c>
      <c r="F5493" t="s">
        <v>115</v>
      </c>
      <c r="G5493" s="3" t="s">
        <v>71984</v>
      </c>
      <c r="H5493" s="1">
        <f>_xlfn.NUMBERVALUE(RIGHT(G5493,4))</f>
        <v>1986</v>
      </c>
      <c r="I5493" t="s">
        <v>74236</v>
      </c>
      <c r="J5493" t="s">
        <v>86924</v>
      </c>
    </row>
    <row r="5494" spans="1:10" x14ac:dyDescent="0.3">
      <c r="A5494" t="s">
        <v>11219</v>
      </c>
      <c r="B5494" t="s">
        <v>11220</v>
      </c>
      <c r="C5494" t="s">
        <v>9</v>
      </c>
      <c r="D5494" t="s">
        <v>10</v>
      </c>
      <c r="E5494" t="s">
        <v>66711</v>
      </c>
      <c r="F5494" t="s">
        <v>115</v>
      </c>
      <c r="G5494" s="3" t="s">
        <v>71901</v>
      </c>
      <c r="H5494" s="1">
        <f>_xlfn.NUMBERVALUE(RIGHT(G5494,4))</f>
        <v>2008</v>
      </c>
      <c r="I5494" t="s">
        <v>74237</v>
      </c>
      <c r="J5494" t="s">
        <v>86925</v>
      </c>
    </row>
    <row r="5495" spans="1:10" x14ac:dyDescent="0.3">
      <c r="A5495" t="s">
        <v>11221</v>
      </c>
      <c r="B5495" t="s">
        <v>11222</v>
      </c>
      <c r="C5495" t="s">
        <v>9</v>
      </c>
      <c r="D5495" t="s">
        <v>49</v>
      </c>
      <c r="E5495" t="s">
        <v>64763</v>
      </c>
      <c r="F5495" t="s">
        <v>115</v>
      </c>
      <c r="G5495" s="3" t="s">
        <v>71901</v>
      </c>
      <c r="H5495" s="1">
        <f>_xlfn.NUMBERVALUE(RIGHT(G5495,4))</f>
        <v>2008</v>
      </c>
      <c r="I5495" t="s">
        <v>74237</v>
      </c>
      <c r="J5495" t="s">
        <v>86925</v>
      </c>
    </row>
    <row r="5496" spans="1:10" x14ac:dyDescent="0.3">
      <c r="A5496" t="s">
        <v>11223</v>
      </c>
      <c r="B5496" t="s">
        <v>11224</v>
      </c>
      <c r="C5496" t="s">
        <v>9</v>
      </c>
      <c r="D5496" t="s">
        <v>32</v>
      </c>
      <c r="E5496">
        <v>46500</v>
      </c>
      <c r="F5496" t="s">
        <v>115</v>
      </c>
      <c r="G5496" s="3" t="s">
        <v>71961</v>
      </c>
      <c r="H5496" s="1">
        <f>_xlfn.NUMBERVALUE(RIGHT(G5496,4))</f>
        <v>1936</v>
      </c>
      <c r="I5496" t="s">
        <v>72423</v>
      </c>
      <c r="J5496" t="s">
        <v>86926</v>
      </c>
    </row>
    <row r="5497" spans="1:10" x14ac:dyDescent="0.3">
      <c r="A5497" t="s">
        <v>11225</v>
      </c>
      <c r="B5497" t="s">
        <v>11226</v>
      </c>
      <c r="C5497" t="s">
        <v>9</v>
      </c>
      <c r="D5497" t="s">
        <v>49</v>
      </c>
      <c r="E5497">
        <v>5900</v>
      </c>
      <c r="F5497" t="s">
        <v>115</v>
      </c>
      <c r="G5497" s="3" t="s">
        <v>71923</v>
      </c>
      <c r="H5497" s="1">
        <f>_xlfn.NUMBERVALUE(RIGHT(G5497,4))</f>
        <v>1913</v>
      </c>
      <c r="I5497" t="s">
        <v>74238</v>
      </c>
      <c r="J5497" t="s">
        <v>86927</v>
      </c>
    </row>
    <row r="5498" spans="1:10" x14ac:dyDescent="0.3">
      <c r="A5498" t="s">
        <v>11227</v>
      </c>
      <c r="B5498" t="s">
        <v>11228</v>
      </c>
      <c r="C5498" t="s">
        <v>9</v>
      </c>
      <c r="D5498" t="s">
        <v>49</v>
      </c>
      <c r="E5498">
        <v>10000</v>
      </c>
      <c r="F5498" t="s">
        <v>115</v>
      </c>
      <c r="G5498" s="3" t="s">
        <v>71962</v>
      </c>
      <c r="H5498" s="1">
        <f>_xlfn.NUMBERVALUE(RIGHT(G5498,4))</f>
        <v>1911</v>
      </c>
      <c r="I5498" t="s">
        <v>74239</v>
      </c>
      <c r="J5498" t="s">
        <v>86928</v>
      </c>
    </row>
    <row r="5499" spans="1:10" x14ac:dyDescent="0.3">
      <c r="A5499" t="s">
        <v>11229</v>
      </c>
      <c r="B5499" t="s">
        <v>11230</v>
      </c>
      <c r="C5499" t="s">
        <v>9</v>
      </c>
      <c r="D5499" t="s">
        <v>408</v>
      </c>
      <c r="E5499">
        <v>28600</v>
      </c>
      <c r="F5499" t="s">
        <v>115</v>
      </c>
      <c r="G5499" s="3" t="s">
        <v>71964</v>
      </c>
      <c r="H5499" s="1">
        <f>_xlfn.NUMBERVALUE(RIGHT(G5499,4))</f>
        <v>1903</v>
      </c>
      <c r="I5499" t="s">
        <v>72081</v>
      </c>
      <c r="J5499" t="s">
        <v>86929</v>
      </c>
    </row>
    <row r="5500" spans="1:10" x14ac:dyDescent="0.3">
      <c r="A5500" t="s">
        <v>11231</v>
      </c>
      <c r="B5500" t="s">
        <v>11232</v>
      </c>
      <c r="C5500" t="s">
        <v>9</v>
      </c>
      <c r="D5500" t="s">
        <v>1314</v>
      </c>
      <c r="E5500">
        <v>213</v>
      </c>
      <c r="F5500" t="s">
        <v>115</v>
      </c>
      <c r="G5500" s="3" t="s">
        <v>71965</v>
      </c>
      <c r="H5500" s="1">
        <f>_xlfn.NUMBERVALUE(RIGHT(G5500,4))</f>
        <v>1995</v>
      </c>
      <c r="I5500" t="s">
        <v>74240</v>
      </c>
      <c r="J5500" t="s">
        <v>86930</v>
      </c>
    </row>
    <row r="5501" spans="1:10" x14ac:dyDescent="0.3">
      <c r="A5501" t="s">
        <v>11233</v>
      </c>
      <c r="B5501" t="s">
        <v>11234</v>
      </c>
      <c r="C5501" t="s">
        <v>9</v>
      </c>
      <c r="D5501" t="s">
        <v>49</v>
      </c>
      <c r="E5501">
        <v>567</v>
      </c>
      <c r="F5501" t="s">
        <v>115</v>
      </c>
      <c r="G5501" s="3" t="s">
        <v>71909</v>
      </c>
      <c r="H5501" s="1">
        <f>_xlfn.NUMBERVALUE(RIGHT(G5501,4))</f>
        <v>1932</v>
      </c>
      <c r="I5501" t="s">
        <v>72057</v>
      </c>
      <c r="J5501" t="s">
        <v>86931</v>
      </c>
    </row>
    <row r="5502" spans="1:10" x14ac:dyDescent="0.3">
      <c r="A5502" t="s">
        <v>11235</v>
      </c>
      <c r="B5502" t="s">
        <v>11236</v>
      </c>
      <c r="C5502" t="s">
        <v>9</v>
      </c>
      <c r="D5502" t="s">
        <v>962</v>
      </c>
      <c r="E5502">
        <v>27300</v>
      </c>
      <c r="F5502" t="s">
        <v>115</v>
      </c>
      <c r="G5502" s="3" t="s">
        <v>71889</v>
      </c>
      <c r="H5502" s="1">
        <f>_xlfn.NUMBERVALUE(RIGHT(G5502,4))</f>
        <v>1949</v>
      </c>
      <c r="I5502" t="s">
        <v>74241</v>
      </c>
      <c r="J5502" t="s">
        <v>84973</v>
      </c>
    </row>
    <row r="5503" spans="1:10" x14ac:dyDescent="0.3">
      <c r="A5503" t="s">
        <v>11237</v>
      </c>
      <c r="B5503" t="s">
        <v>11238</v>
      </c>
      <c r="C5503" t="s">
        <v>9</v>
      </c>
      <c r="D5503" t="s">
        <v>452</v>
      </c>
      <c r="E5503">
        <v>300</v>
      </c>
      <c r="F5503" t="s">
        <v>115</v>
      </c>
      <c r="G5503" s="3" t="s">
        <v>71896</v>
      </c>
      <c r="H5503" s="1">
        <f>_xlfn.NUMBERVALUE(RIGHT(G5503,4))</f>
        <v>1957</v>
      </c>
      <c r="I5503" t="s">
        <v>74242</v>
      </c>
      <c r="J5503" t="s">
        <v>86932</v>
      </c>
    </row>
    <row r="5504" spans="1:10" x14ac:dyDescent="0.3">
      <c r="A5504" t="s">
        <v>11239</v>
      </c>
      <c r="B5504" t="s">
        <v>11240</v>
      </c>
      <c r="C5504" t="s">
        <v>9</v>
      </c>
      <c r="D5504" t="s">
        <v>11241</v>
      </c>
      <c r="E5504">
        <v>12200</v>
      </c>
      <c r="F5504" t="s">
        <v>115</v>
      </c>
      <c r="G5504" s="3" t="s">
        <v>71912</v>
      </c>
      <c r="H5504" s="1">
        <f>_xlfn.NUMBERVALUE(RIGHT(G5504,4))</f>
        <v>1923</v>
      </c>
      <c r="I5504" t="s">
        <v>74243</v>
      </c>
      <c r="J5504" t="s">
        <v>86933</v>
      </c>
    </row>
    <row r="5505" spans="1:10" x14ac:dyDescent="0.3">
      <c r="A5505" t="s">
        <v>11242</v>
      </c>
      <c r="B5505" t="s">
        <v>11243</v>
      </c>
      <c r="C5505" t="s">
        <v>9</v>
      </c>
      <c r="D5505" t="s">
        <v>151</v>
      </c>
      <c r="E5505">
        <v>257000</v>
      </c>
      <c r="F5505" t="s">
        <v>115</v>
      </c>
      <c r="G5505" s="3" t="s">
        <v>71940</v>
      </c>
      <c r="H5505" s="1">
        <f>_xlfn.NUMBERVALUE(RIGHT(G5505,4))</f>
        <v>1941</v>
      </c>
      <c r="I5505" t="s">
        <v>74244</v>
      </c>
      <c r="J5505" t="s">
        <v>86934</v>
      </c>
    </row>
    <row r="5506" spans="1:10" x14ac:dyDescent="0.3">
      <c r="A5506" t="s">
        <v>11244</v>
      </c>
      <c r="B5506" t="s">
        <v>11245</v>
      </c>
      <c r="C5506" t="s">
        <v>9</v>
      </c>
      <c r="D5506" t="s">
        <v>32</v>
      </c>
      <c r="E5506">
        <v>4400</v>
      </c>
      <c r="F5506" t="s">
        <v>115</v>
      </c>
      <c r="G5506" s="3" t="s">
        <v>71916</v>
      </c>
      <c r="H5506" s="1">
        <f>_xlfn.NUMBERVALUE(RIGHT(G5506,4))</f>
        <v>1968</v>
      </c>
      <c r="I5506" t="s">
        <v>74245</v>
      </c>
      <c r="J5506" t="s">
        <v>86935</v>
      </c>
    </row>
    <row r="5507" spans="1:10" x14ac:dyDescent="0.3">
      <c r="A5507" t="s">
        <v>11246</v>
      </c>
      <c r="B5507" t="s">
        <v>11247</v>
      </c>
      <c r="C5507" t="s">
        <v>9</v>
      </c>
      <c r="D5507" t="s">
        <v>408</v>
      </c>
      <c r="E5507">
        <v>53000</v>
      </c>
      <c r="F5507" t="s">
        <v>115</v>
      </c>
      <c r="G5507" s="3" t="s">
        <v>710</v>
      </c>
      <c r="H5507" s="1">
        <f>_xlfn.NUMBERVALUE(RIGHT(G5507,4))</f>
        <v>1879</v>
      </c>
      <c r="I5507" t="s">
        <v>67653</v>
      </c>
      <c r="J5507" t="s">
        <v>86936</v>
      </c>
    </row>
    <row r="5508" spans="1:10" x14ac:dyDescent="0.3">
      <c r="A5508" t="s">
        <v>11248</v>
      </c>
      <c r="B5508" t="s">
        <v>11249</v>
      </c>
      <c r="C5508" t="s">
        <v>9</v>
      </c>
      <c r="D5508" t="s">
        <v>15</v>
      </c>
      <c r="E5508">
        <v>8991</v>
      </c>
      <c r="F5508" t="s">
        <v>115</v>
      </c>
      <c r="G5508" s="3" t="s">
        <v>71994</v>
      </c>
      <c r="H5508" s="1">
        <f>_xlfn.NUMBERVALUE(RIGHT(G5508,4))</f>
        <v>2000</v>
      </c>
      <c r="I5508" t="s">
        <v>74246</v>
      </c>
      <c r="J5508" t="s">
        <v>86937</v>
      </c>
    </row>
    <row r="5509" spans="1:10" x14ac:dyDescent="0.3">
      <c r="A5509" t="s">
        <v>11250</v>
      </c>
      <c r="B5509" t="s">
        <v>11251</v>
      </c>
      <c r="C5509" t="s">
        <v>9</v>
      </c>
      <c r="D5509" t="s">
        <v>15</v>
      </c>
      <c r="E5509">
        <v>30</v>
      </c>
      <c r="F5509" t="s">
        <v>115</v>
      </c>
      <c r="G5509" s="3" t="s">
        <v>71892</v>
      </c>
      <c r="H5509" s="1">
        <f>_xlfn.NUMBERVALUE(RIGHT(G5509,4))</f>
        <v>1974</v>
      </c>
      <c r="I5509" t="s">
        <v>74247</v>
      </c>
      <c r="J5509" t="s">
        <v>86938</v>
      </c>
    </row>
    <row r="5510" spans="1:10" x14ac:dyDescent="0.3">
      <c r="A5510" t="s">
        <v>11252</v>
      </c>
      <c r="B5510" t="s">
        <v>11253</v>
      </c>
      <c r="C5510" t="s">
        <v>9</v>
      </c>
      <c r="D5510" t="s">
        <v>151</v>
      </c>
      <c r="E5510">
        <v>35</v>
      </c>
      <c r="F5510" t="s">
        <v>115</v>
      </c>
      <c r="G5510" s="3" t="s">
        <v>71885</v>
      </c>
      <c r="H5510" s="1">
        <f>_xlfn.NUMBERVALUE(RIGHT(G5510,4))</f>
        <v>1952</v>
      </c>
      <c r="I5510" t="s">
        <v>72322</v>
      </c>
      <c r="J5510" t="s">
        <v>86939</v>
      </c>
    </row>
    <row r="5511" spans="1:10" x14ac:dyDescent="0.3">
      <c r="A5511" t="s">
        <v>11254</v>
      </c>
      <c r="B5511" t="s">
        <v>11255</v>
      </c>
      <c r="C5511" t="s">
        <v>9</v>
      </c>
      <c r="D5511" t="s">
        <v>129</v>
      </c>
      <c r="E5511">
        <v>213</v>
      </c>
      <c r="F5511" t="s">
        <v>115</v>
      </c>
      <c r="G5511" s="3" t="s">
        <v>71965</v>
      </c>
      <c r="H5511" s="1">
        <f>_xlfn.NUMBERVALUE(RIGHT(G5511,4))</f>
        <v>1995</v>
      </c>
      <c r="I5511" t="s">
        <v>74248</v>
      </c>
      <c r="J5511" t="s">
        <v>86940</v>
      </c>
    </row>
    <row r="5512" spans="1:10" x14ac:dyDescent="0.3">
      <c r="A5512" t="s">
        <v>11256</v>
      </c>
      <c r="B5512" t="s">
        <v>11257</v>
      </c>
      <c r="C5512" t="s">
        <v>9</v>
      </c>
      <c r="D5512" t="s">
        <v>15</v>
      </c>
      <c r="E5512">
        <v>5105</v>
      </c>
      <c r="F5512" t="s">
        <v>115</v>
      </c>
      <c r="G5512" s="3" t="s">
        <v>71965</v>
      </c>
      <c r="H5512" s="1">
        <f>_xlfn.NUMBERVALUE(RIGHT(G5512,4))</f>
        <v>1995</v>
      </c>
      <c r="I5512" t="s">
        <v>74249</v>
      </c>
      <c r="J5512" t="s">
        <v>86941</v>
      </c>
    </row>
    <row r="5513" spans="1:10" x14ac:dyDescent="0.3">
      <c r="A5513" t="s">
        <v>11258</v>
      </c>
      <c r="B5513" t="s">
        <v>11259</v>
      </c>
      <c r="C5513" t="s">
        <v>9</v>
      </c>
      <c r="D5513" t="s">
        <v>15</v>
      </c>
      <c r="E5513">
        <v>2020</v>
      </c>
      <c r="F5513" t="s">
        <v>115</v>
      </c>
      <c r="G5513" s="3" t="s">
        <v>71965</v>
      </c>
      <c r="H5513" s="1">
        <f>_xlfn.NUMBERVALUE(RIGHT(G5513,4))</f>
        <v>1995</v>
      </c>
      <c r="I5513" t="s">
        <v>74250</v>
      </c>
      <c r="J5513" t="s">
        <v>86942</v>
      </c>
    </row>
    <row r="5514" spans="1:10" x14ac:dyDescent="0.3">
      <c r="A5514" t="s">
        <v>11260</v>
      </c>
      <c r="B5514" t="s">
        <v>11261</v>
      </c>
      <c r="C5514" t="s">
        <v>9</v>
      </c>
      <c r="D5514" t="s">
        <v>15</v>
      </c>
      <c r="E5514">
        <v>237</v>
      </c>
      <c r="F5514" t="s">
        <v>115</v>
      </c>
      <c r="G5514" s="3" t="s">
        <v>71965</v>
      </c>
      <c r="H5514" s="1">
        <f>_xlfn.NUMBERVALUE(RIGHT(G5514,4))</f>
        <v>1995</v>
      </c>
      <c r="I5514" t="s">
        <v>74251</v>
      </c>
      <c r="J5514" t="s">
        <v>86943</v>
      </c>
    </row>
    <row r="5515" spans="1:10" x14ac:dyDescent="0.3">
      <c r="A5515" t="s">
        <v>11262</v>
      </c>
      <c r="B5515" t="s">
        <v>11263</v>
      </c>
      <c r="C5515" t="s">
        <v>9</v>
      </c>
      <c r="D5515" t="s">
        <v>3084</v>
      </c>
      <c r="E5515">
        <v>1932</v>
      </c>
      <c r="F5515" t="s">
        <v>115</v>
      </c>
      <c r="G5515" s="3" t="s">
        <v>71965</v>
      </c>
      <c r="H5515" s="1">
        <f>_xlfn.NUMBERVALUE(RIGHT(G5515,4))</f>
        <v>1995</v>
      </c>
      <c r="I5515" t="s">
        <v>74252</v>
      </c>
      <c r="J5515" t="s">
        <v>86944</v>
      </c>
    </row>
    <row r="5516" spans="1:10" x14ac:dyDescent="0.3">
      <c r="A5516" t="s">
        <v>11264</v>
      </c>
      <c r="B5516" t="s">
        <v>11265</v>
      </c>
      <c r="C5516" t="s">
        <v>9</v>
      </c>
      <c r="D5516" t="s">
        <v>3084</v>
      </c>
      <c r="E5516">
        <v>3130</v>
      </c>
      <c r="F5516" t="s">
        <v>115</v>
      </c>
      <c r="G5516" s="3" t="s">
        <v>71965</v>
      </c>
      <c r="H5516" s="1">
        <f>_xlfn.NUMBERVALUE(RIGHT(G5516,4))</f>
        <v>1995</v>
      </c>
      <c r="I5516" t="s">
        <v>74253</v>
      </c>
      <c r="J5516" t="s">
        <v>86945</v>
      </c>
    </row>
    <row r="5517" spans="1:10" x14ac:dyDescent="0.3">
      <c r="A5517" t="s">
        <v>11266</v>
      </c>
      <c r="B5517" t="s">
        <v>11267</v>
      </c>
      <c r="C5517" t="s">
        <v>9</v>
      </c>
      <c r="D5517" t="s">
        <v>1314</v>
      </c>
      <c r="E5517">
        <v>331</v>
      </c>
      <c r="F5517" t="s">
        <v>115</v>
      </c>
      <c r="G5517" s="3" t="s">
        <v>71965</v>
      </c>
      <c r="H5517" s="1">
        <f>_xlfn.NUMBERVALUE(RIGHT(G5517,4))</f>
        <v>1995</v>
      </c>
      <c r="I5517" t="s">
        <v>74254</v>
      </c>
      <c r="J5517" t="s">
        <v>86946</v>
      </c>
    </row>
    <row r="5518" spans="1:10" x14ac:dyDescent="0.3">
      <c r="A5518" t="s">
        <v>11268</v>
      </c>
      <c r="B5518" t="s">
        <v>11269</v>
      </c>
      <c r="C5518" t="s">
        <v>9</v>
      </c>
      <c r="D5518" t="s">
        <v>24</v>
      </c>
      <c r="E5518">
        <v>1925</v>
      </c>
      <c r="F5518" t="s">
        <v>115</v>
      </c>
      <c r="G5518" s="3" t="s">
        <v>71965</v>
      </c>
      <c r="H5518" s="1">
        <f>_xlfn.NUMBERVALUE(RIGHT(G5518,4))</f>
        <v>1995</v>
      </c>
      <c r="I5518" t="s">
        <v>74255</v>
      </c>
      <c r="J5518" t="s">
        <v>86947</v>
      </c>
    </row>
    <row r="5519" spans="1:10" x14ac:dyDescent="0.3">
      <c r="A5519" t="s">
        <v>11270</v>
      </c>
      <c r="B5519" t="s">
        <v>11271</v>
      </c>
      <c r="C5519" t="s">
        <v>9</v>
      </c>
      <c r="D5519" t="s">
        <v>15</v>
      </c>
      <c r="E5519">
        <v>2235</v>
      </c>
      <c r="F5519" t="s">
        <v>115</v>
      </c>
      <c r="G5519" s="3" t="s">
        <v>71965</v>
      </c>
      <c r="H5519" s="1">
        <f>_xlfn.NUMBERVALUE(RIGHT(G5519,4))</f>
        <v>1995</v>
      </c>
      <c r="I5519" t="s">
        <v>74256</v>
      </c>
      <c r="J5519" t="s">
        <v>86948</v>
      </c>
    </row>
    <row r="5520" spans="1:10" x14ac:dyDescent="0.3">
      <c r="A5520" t="s">
        <v>11272</v>
      </c>
      <c r="B5520" t="s">
        <v>11273</v>
      </c>
      <c r="C5520" t="s">
        <v>9</v>
      </c>
      <c r="D5520" t="s">
        <v>1314</v>
      </c>
      <c r="E5520">
        <v>72</v>
      </c>
      <c r="F5520" t="s">
        <v>115</v>
      </c>
      <c r="G5520" s="3" t="s">
        <v>71965</v>
      </c>
      <c r="H5520" s="1">
        <f>_xlfn.NUMBERVALUE(RIGHT(G5520,4))</f>
        <v>1995</v>
      </c>
      <c r="I5520" t="s">
        <v>74257</v>
      </c>
      <c r="J5520" t="s">
        <v>86949</v>
      </c>
    </row>
    <row r="5521" spans="1:10" x14ac:dyDescent="0.3">
      <c r="A5521" t="s">
        <v>11274</v>
      </c>
      <c r="B5521" t="s">
        <v>11275</v>
      </c>
      <c r="C5521" t="s">
        <v>9</v>
      </c>
      <c r="D5521" t="s">
        <v>15</v>
      </c>
      <c r="E5521">
        <v>898</v>
      </c>
      <c r="F5521" t="s">
        <v>115</v>
      </c>
      <c r="G5521" s="3" t="s">
        <v>71965</v>
      </c>
      <c r="H5521" s="1">
        <f>_xlfn.NUMBERVALUE(RIGHT(G5521,4))</f>
        <v>1995</v>
      </c>
      <c r="I5521" t="s">
        <v>74258</v>
      </c>
      <c r="J5521" t="s">
        <v>86950</v>
      </c>
    </row>
    <row r="5522" spans="1:10" x14ac:dyDescent="0.3">
      <c r="A5522" t="s">
        <v>11276</v>
      </c>
      <c r="B5522" t="s">
        <v>11277</v>
      </c>
      <c r="C5522" t="s">
        <v>9</v>
      </c>
      <c r="D5522" t="s">
        <v>24</v>
      </c>
      <c r="E5522">
        <v>769</v>
      </c>
      <c r="F5522" t="s">
        <v>115</v>
      </c>
      <c r="G5522" s="3" t="s">
        <v>71965</v>
      </c>
      <c r="H5522" s="1">
        <f>_xlfn.NUMBERVALUE(RIGHT(G5522,4))</f>
        <v>1995</v>
      </c>
      <c r="I5522" t="s">
        <v>74259</v>
      </c>
      <c r="J5522" t="s">
        <v>86951</v>
      </c>
    </row>
    <row r="5523" spans="1:10" x14ac:dyDescent="0.3">
      <c r="A5523" t="s">
        <v>11278</v>
      </c>
      <c r="B5523" t="s">
        <v>11279</v>
      </c>
      <c r="C5523" t="s">
        <v>9</v>
      </c>
      <c r="D5523" t="s">
        <v>11280</v>
      </c>
      <c r="E5523">
        <v>205</v>
      </c>
      <c r="F5523" t="s">
        <v>115</v>
      </c>
      <c r="G5523" s="3" t="s">
        <v>71965</v>
      </c>
      <c r="H5523" s="1">
        <f>_xlfn.NUMBERVALUE(RIGHT(G5523,4))</f>
        <v>1995</v>
      </c>
      <c r="I5523" t="s">
        <v>74260</v>
      </c>
      <c r="J5523" t="s">
        <v>86952</v>
      </c>
    </row>
    <row r="5524" spans="1:10" x14ac:dyDescent="0.3">
      <c r="A5524" t="s">
        <v>11281</v>
      </c>
      <c r="B5524" t="s">
        <v>11282</v>
      </c>
      <c r="C5524" t="s">
        <v>9</v>
      </c>
      <c r="D5524" t="s">
        <v>32</v>
      </c>
      <c r="E5524">
        <v>147</v>
      </c>
      <c r="F5524" t="s">
        <v>115</v>
      </c>
      <c r="G5524" s="3" t="s">
        <v>71965</v>
      </c>
      <c r="H5524" s="1">
        <f>_xlfn.NUMBERVALUE(RIGHT(G5524,4))</f>
        <v>1995</v>
      </c>
      <c r="I5524" t="s">
        <v>74261</v>
      </c>
      <c r="J5524" t="s">
        <v>86953</v>
      </c>
    </row>
    <row r="5525" spans="1:10" x14ac:dyDescent="0.3">
      <c r="A5525" t="s">
        <v>11283</v>
      </c>
      <c r="B5525" t="s">
        <v>11284</v>
      </c>
      <c r="C5525" t="s">
        <v>9</v>
      </c>
      <c r="D5525" t="s">
        <v>15</v>
      </c>
      <c r="E5525">
        <v>619</v>
      </c>
      <c r="F5525" t="s">
        <v>115</v>
      </c>
      <c r="G5525" s="3" t="s">
        <v>71965</v>
      </c>
      <c r="H5525" s="1">
        <f>_xlfn.NUMBERVALUE(RIGHT(G5525,4))</f>
        <v>1995</v>
      </c>
      <c r="I5525" t="s">
        <v>74262</v>
      </c>
      <c r="J5525" t="s">
        <v>86954</v>
      </c>
    </row>
    <row r="5526" spans="1:10" x14ac:dyDescent="0.3">
      <c r="A5526" t="s">
        <v>11285</v>
      </c>
      <c r="B5526" t="s">
        <v>11286</v>
      </c>
      <c r="C5526" t="s">
        <v>9</v>
      </c>
      <c r="D5526" t="s">
        <v>32</v>
      </c>
      <c r="E5526">
        <v>516</v>
      </c>
      <c r="F5526" t="s">
        <v>115</v>
      </c>
      <c r="G5526" s="3" t="s">
        <v>71965</v>
      </c>
      <c r="H5526" s="1">
        <f>_xlfn.NUMBERVALUE(RIGHT(G5526,4))</f>
        <v>1995</v>
      </c>
      <c r="I5526" t="s">
        <v>74263</v>
      </c>
      <c r="J5526" t="s">
        <v>86955</v>
      </c>
    </row>
    <row r="5527" spans="1:10" x14ac:dyDescent="0.3">
      <c r="A5527" t="s">
        <v>11287</v>
      </c>
      <c r="B5527" t="s">
        <v>11288</v>
      </c>
      <c r="C5527" t="s">
        <v>9</v>
      </c>
      <c r="D5527" t="s">
        <v>24</v>
      </c>
      <c r="E5527">
        <v>713</v>
      </c>
      <c r="F5527" t="s">
        <v>115</v>
      </c>
      <c r="G5527" s="3" t="s">
        <v>71965</v>
      </c>
      <c r="H5527" s="1">
        <f>_xlfn.NUMBERVALUE(RIGHT(G5527,4))</f>
        <v>1995</v>
      </c>
      <c r="I5527" t="s">
        <v>74264</v>
      </c>
      <c r="J5527" t="s">
        <v>86956</v>
      </c>
    </row>
    <row r="5528" spans="1:10" x14ac:dyDescent="0.3">
      <c r="A5528" t="s">
        <v>11289</v>
      </c>
      <c r="B5528" t="s">
        <v>11290</v>
      </c>
      <c r="C5528" t="s">
        <v>9</v>
      </c>
      <c r="D5528" t="s">
        <v>32</v>
      </c>
      <c r="E5528">
        <v>287</v>
      </c>
      <c r="F5528" t="s">
        <v>115</v>
      </c>
      <c r="G5528" s="3" t="s">
        <v>71965</v>
      </c>
      <c r="H5528" s="1">
        <f>_xlfn.NUMBERVALUE(RIGHT(G5528,4))</f>
        <v>1995</v>
      </c>
      <c r="I5528" t="s">
        <v>74265</v>
      </c>
      <c r="J5528" t="s">
        <v>84303</v>
      </c>
    </row>
    <row r="5529" spans="1:10" x14ac:dyDescent="0.3">
      <c r="A5529" t="s">
        <v>11291</v>
      </c>
      <c r="B5529" t="s">
        <v>11292</v>
      </c>
      <c r="C5529" t="s">
        <v>9</v>
      </c>
      <c r="D5529" t="s">
        <v>15</v>
      </c>
      <c r="E5529">
        <v>3096</v>
      </c>
      <c r="F5529" t="s">
        <v>115</v>
      </c>
      <c r="G5529" s="3" t="s">
        <v>71965</v>
      </c>
      <c r="H5529" s="1">
        <f>_xlfn.NUMBERVALUE(RIGHT(G5529,4))</f>
        <v>1995</v>
      </c>
      <c r="I5529" t="s">
        <v>74266</v>
      </c>
      <c r="J5529" t="s">
        <v>86957</v>
      </c>
    </row>
    <row r="5530" spans="1:10" x14ac:dyDescent="0.3">
      <c r="A5530" t="s">
        <v>11293</v>
      </c>
      <c r="B5530" t="s">
        <v>11294</v>
      </c>
      <c r="C5530" t="s">
        <v>9</v>
      </c>
      <c r="D5530" t="s">
        <v>2658</v>
      </c>
      <c r="E5530">
        <v>1190</v>
      </c>
      <c r="F5530" t="s">
        <v>115</v>
      </c>
      <c r="G5530" s="3" t="s">
        <v>71965</v>
      </c>
      <c r="H5530" s="1">
        <f>_xlfn.NUMBERVALUE(RIGHT(G5530,4))</f>
        <v>1995</v>
      </c>
      <c r="I5530" t="s">
        <v>74267</v>
      </c>
      <c r="J5530" t="s">
        <v>86958</v>
      </c>
    </row>
    <row r="5531" spans="1:10" x14ac:dyDescent="0.3">
      <c r="A5531" t="s">
        <v>11295</v>
      </c>
      <c r="B5531" t="s">
        <v>11296</v>
      </c>
      <c r="C5531" t="s">
        <v>9</v>
      </c>
      <c r="D5531" t="s">
        <v>24</v>
      </c>
      <c r="E5531">
        <v>83</v>
      </c>
      <c r="F5531" t="s">
        <v>115</v>
      </c>
      <c r="G5531" s="3" t="s">
        <v>71965</v>
      </c>
      <c r="H5531" s="1">
        <f>_xlfn.NUMBERVALUE(RIGHT(G5531,4))</f>
        <v>1995</v>
      </c>
      <c r="I5531" t="s">
        <v>74267</v>
      </c>
      <c r="J5531" t="s">
        <v>86959</v>
      </c>
    </row>
    <row r="5532" spans="1:10" x14ac:dyDescent="0.3">
      <c r="A5532" t="s">
        <v>11297</v>
      </c>
      <c r="B5532" t="s">
        <v>11298</v>
      </c>
      <c r="C5532" t="s">
        <v>9</v>
      </c>
      <c r="D5532" t="s">
        <v>29</v>
      </c>
      <c r="E5532">
        <v>362</v>
      </c>
      <c r="F5532" t="s">
        <v>115</v>
      </c>
      <c r="G5532" s="3" t="s">
        <v>71965</v>
      </c>
      <c r="H5532" s="1">
        <f>_xlfn.NUMBERVALUE(RIGHT(G5532,4))</f>
        <v>1995</v>
      </c>
      <c r="I5532" t="s">
        <v>74268</v>
      </c>
      <c r="J5532" t="s">
        <v>86950</v>
      </c>
    </row>
    <row r="5533" spans="1:10" x14ac:dyDescent="0.3">
      <c r="A5533" t="s">
        <v>11299</v>
      </c>
      <c r="B5533" t="s">
        <v>11300</v>
      </c>
      <c r="C5533" t="s">
        <v>9</v>
      </c>
      <c r="D5533" t="s">
        <v>3084</v>
      </c>
      <c r="E5533">
        <v>31</v>
      </c>
      <c r="F5533" t="s">
        <v>115</v>
      </c>
      <c r="G5533" s="3" t="s">
        <v>71965</v>
      </c>
      <c r="H5533" s="1">
        <f>_xlfn.NUMBERVALUE(RIGHT(G5533,4))</f>
        <v>1995</v>
      </c>
      <c r="I5533" t="s">
        <v>74269</v>
      </c>
      <c r="J5533" t="s">
        <v>86960</v>
      </c>
    </row>
    <row r="5534" spans="1:10" x14ac:dyDescent="0.3">
      <c r="A5534" t="s">
        <v>11301</v>
      </c>
      <c r="B5534" t="s">
        <v>11302</v>
      </c>
      <c r="C5534" t="s">
        <v>9</v>
      </c>
      <c r="D5534" t="s">
        <v>15</v>
      </c>
      <c r="E5534">
        <v>113</v>
      </c>
      <c r="F5534" t="s">
        <v>115</v>
      </c>
      <c r="G5534" s="3" t="s">
        <v>71965</v>
      </c>
      <c r="H5534" s="1">
        <f>_xlfn.NUMBERVALUE(RIGHT(G5534,4))</f>
        <v>1995</v>
      </c>
      <c r="I5534" t="s">
        <v>74270</v>
      </c>
      <c r="J5534" t="s">
        <v>86961</v>
      </c>
    </row>
    <row r="5535" spans="1:10" x14ac:dyDescent="0.3">
      <c r="A5535" t="s">
        <v>11303</v>
      </c>
      <c r="B5535" t="s">
        <v>11304</v>
      </c>
      <c r="C5535" t="s">
        <v>9</v>
      </c>
      <c r="D5535" t="s">
        <v>3084</v>
      </c>
      <c r="E5535">
        <v>483</v>
      </c>
      <c r="F5535" t="s">
        <v>115</v>
      </c>
      <c r="G5535" s="3" t="s">
        <v>71965</v>
      </c>
      <c r="H5535" s="1">
        <f>_xlfn.NUMBERVALUE(RIGHT(G5535,4))</f>
        <v>1995</v>
      </c>
      <c r="I5535" t="s">
        <v>74270</v>
      </c>
      <c r="J5535" t="s">
        <v>86961</v>
      </c>
    </row>
    <row r="5536" spans="1:10" x14ac:dyDescent="0.3">
      <c r="A5536" t="s">
        <v>11305</v>
      </c>
      <c r="B5536" t="s">
        <v>11306</v>
      </c>
      <c r="C5536" t="s">
        <v>9</v>
      </c>
      <c r="D5536" t="s">
        <v>129</v>
      </c>
      <c r="E5536">
        <v>236</v>
      </c>
      <c r="F5536" t="s">
        <v>115</v>
      </c>
      <c r="G5536" s="3" t="s">
        <v>71965</v>
      </c>
      <c r="H5536" s="1">
        <f>_xlfn.NUMBERVALUE(RIGHT(G5536,4))</f>
        <v>1995</v>
      </c>
      <c r="I5536" t="s">
        <v>74271</v>
      </c>
      <c r="J5536" t="s">
        <v>86962</v>
      </c>
    </row>
    <row r="5537" spans="1:10" x14ac:dyDescent="0.3">
      <c r="A5537" t="s">
        <v>11307</v>
      </c>
      <c r="B5537" t="s">
        <v>11308</v>
      </c>
      <c r="C5537" t="s">
        <v>9</v>
      </c>
      <c r="D5537" t="s">
        <v>3084</v>
      </c>
      <c r="E5537">
        <v>281</v>
      </c>
      <c r="F5537" t="s">
        <v>115</v>
      </c>
      <c r="G5537" s="3" t="s">
        <v>71965</v>
      </c>
      <c r="H5537" s="1">
        <f>_xlfn.NUMBERVALUE(RIGHT(G5537,4))</f>
        <v>1995</v>
      </c>
      <c r="I5537" t="s">
        <v>74272</v>
      </c>
      <c r="J5537" t="s">
        <v>86963</v>
      </c>
    </row>
    <row r="5538" spans="1:10" x14ac:dyDescent="0.3">
      <c r="A5538" t="s">
        <v>11309</v>
      </c>
      <c r="B5538" t="s">
        <v>11310</v>
      </c>
      <c r="C5538" t="s">
        <v>9</v>
      </c>
      <c r="D5538" t="s">
        <v>24</v>
      </c>
      <c r="E5538">
        <v>231</v>
      </c>
      <c r="F5538" t="s">
        <v>115</v>
      </c>
      <c r="G5538" s="3" t="s">
        <v>71965</v>
      </c>
      <c r="H5538" s="1">
        <f>_xlfn.NUMBERVALUE(RIGHT(G5538,4))</f>
        <v>1995</v>
      </c>
      <c r="I5538" t="s">
        <v>74273</v>
      </c>
      <c r="J5538" t="s">
        <v>86964</v>
      </c>
    </row>
    <row r="5539" spans="1:10" x14ac:dyDescent="0.3">
      <c r="A5539" t="s">
        <v>11311</v>
      </c>
      <c r="B5539" t="s">
        <v>11312</v>
      </c>
      <c r="C5539" t="s">
        <v>9</v>
      </c>
      <c r="D5539" t="s">
        <v>15</v>
      </c>
      <c r="E5539">
        <v>1620</v>
      </c>
      <c r="F5539" t="s">
        <v>115</v>
      </c>
      <c r="G5539" s="3" t="s">
        <v>71965</v>
      </c>
      <c r="H5539" s="1">
        <f>_xlfn.NUMBERVALUE(RIGHT(G5539,4))</f>
        <v>1995</v>
      </c>
      <c r="I5539" t="s">
        <v>74274</v>
      </c>
      <c r="J5539" t="s">
        <v>86965</v>
      </c>
    </row>
    <row r="5540" spans="1:10" x14ac:dyDescent="0.3">
      <c r="A5540" t="s">
        <v>11313</v>
      </c>
      <c r="B5540" t="s">
        <v>11314</v>
      </c>
      <c r="C5540" t="s">
        <v>9</v>
      </c>
      <c r="D5540" t="s">
        <v>11315</v>
      </c>
      <c r="E5540">
        <v>404</v>
      </c>
      <c r="F5540" t="s">
        <v>115</v>
      </c>
      <c r="G5540" s="3" t="s">
        <v>71965</v>
      </c>
      <c r="H5540" s="1">
        <f>_xlfn.NUMBERVALUE(RIGHT(G5540,4))</f>
        <v>1995</v>
      </c>
      <c r="I5540" t="s">
        <v>74275</v>
      </c>
      <c r="J5540" t="s">
        <v>86966</v>
      </c>
    </row>
    <row r="5541" spans="1:10" x14ac:dyDescent="0.3">
      <c r="A5541" t="s">
        <v>11316</v>
      </c>
      <c r="B5541" t="s">
        <v>11317</v>
      </c>
      <c r="C5541" t="s">
        <v>9</v>
      </c>
      <c r="D5541" t="s">
        <v>3084</v>
      </c>
      <c r="E5541">
        <v>579</v>
      </c>
      <c r="F5541" t="s">
        <v>115</v>
      </c>
      <c r="G5541" s="3" t="s">
        <v>71965</v>
      </c>
      <c r="H5541" s="1">
        <f>_xlfn.NUMBERVALUE(RIGHT(G5541,4))</f>
        <v>1995</v>
      </c>
      <c r="I5541" t="s">
        <v>74276</v>
      </c>
      <c r="J5541" t="s">
        <v>86967</v>
      </c>
    </row>
    <row r="5542" spans="1:10" x14ac:dyDescent="0.3">
      <c r="A5542" t="s">
        <v>11318</v>
      </c>
      <c r="B5542" t="s">
        <v>11319</v>
      </c>
      <c r="C5542" t="s">
        <v>9</v>
      </c>
      <c r="D5542" t="s">
        <v>24</v>
      </c>
      <c r="E5542">
        <v>126</v>
      </c>
      <c r="F5542" t="s">
        <v>115</v>
      </c>
      <c r="G5542" s="3" t="s">
        <v>71965</v>
      </c>
      <c r="H5542" s="1">
        <f>_xlfn.NUMBERVALUE(RIGHT(G5542,4))</f>
        <v>1995</v>
      </c>
      <c r="I5542" t="s">
        <v>74277</v>
      </c>
      <c r="J5542" t="s">
        <v>86968</v>
      </c>
    </row>
    <row r="5543" spans="1:10" x14ac:dyDescent="0.3">
      <c r="A5543" t="s">
        <v>11320</v>
      </c>
      <c r="B5543" t="s">
        <v>11321</v>
      </c>
      <c r="C5543" t="s">
        <v>9</v>
      </c>
      <c r="D5543" t="s">
        <v>24</v>
      </c>
      <c r="E5543">
        <v>406</v>
      </c>
      <c r="F5543" t="s">
        <v>115</v>
      </c>
      <c r="G5543" s="3" t="s">
        <v>71965</v>
      </c>
      <c r="H5543" s="1">
        <f>_xlfn.NUMBERVALUE(RIGHT(G5543,4))</f>
        <v>1995</v>
      </c>
      <c r="I5543" t="s">
        <v>74278</v>
      </c>
      <c r="J5543" t="s">
        <v>86969</v>
      </c>
    </row>
    <row r="5544" spans="1:10" x14ac:dyDescent="0.3">
      <c r="A5544" t="s">
        <v>11322</v>
      </c>
      <c r="B5544" t="s">
        <v>11323</v>
      </c>
      <c r="C5544" t="s">
        <v>9</v>
      </c>
      <c r="D5544" t="s">
        <v>32</v>
      </c>
      <c r="E5544">
        <v>199</v>
      </c>
      <c r="F5544" t="s">
        <v>115</v>
      </c>
      <c r="G5544" s="3" t="s">
        <v>71965</v>
      </c>
      <c r="H5544" s="1">
        <f>_xlfn.NUMBERVALUE(RIGHT(G5544,4))</f>
        <v>1995</v>
      </c>
      <c r="I5544" t="s">
        <v>74279</v>
      </c>
      <c r="J5544" t="s">
        <v>86970</v>
      </c>
    </row>
    <row r="5545" spans="1:10" x14ac:dyDescent="0.3">
      <c r="A5545" t="s">
        <v>11324</v>
      </c>
      <c r="B5545" t="s">
        <v>11325</v>
      </c>
      <c r="C5545" t="s">
        <v>9</v>
      </c>
      <c r="D5545" t="s">
        <v>129</v>
      </c>
      <c r="E5545">
        <v>1214</v>
      </c>
      <c r="F5545" t="s">
        <v>115</v>
      </c>
      <c r="G5545" s="3" t="s">
        <v>71965</v>
      </c>
      <c r="H5545" s="1">
        <f>_xlfn.NUMBERVALUE(RIGHT(G5545,4))</f>
        <v>1995</v>
      </c>
      <c r="I5545" t="s">
        <v>74280</v>
      </c>
      <c r="J5545" t="s">
        <v>86971</v>
      </c>
    </row>
    <row r="5546" spans="1:10" x14ac:dyDescent="0.3">
      <c r="A5546" t="s">
        <v>11326</v>
      </c>
      <c r="B5546" t="s">
        <v>11327</v>
      </c>
      <c r="C5546" t="s">
        <v>9</v>
      </c>
      <c r="D5546" t="s">
        <v>129</v>
      </c>
      <c r="E5546">
        <v>990</v>
      </c>
      <c r="F5546" t="s">
        <v>115</v>
      </c>
      <c r="G5546" s="3" t="s">
        <v>71965</v>
      </c>
      <c r="H5546" s="1">
        <f>_xlfn.NUMBERVALUE(RIGHT(G5546,4))</f>
        <v>1995</v>
      </c>
      <c r="I5546" t="s">
        <v>74281</v>
      </c>
      <c r="J5546" t="s">
        <v>86972</v>
      </c>
    </row>
    <row r="5547" spans="1:10" x14ac:dyDescent="0.3">
      <c r="A5547" t="s">
        <v>11328</v>
      </c>
      <c r="B5547" t="s">
        <v>11329</v>
      </c>
      <c r="C5547" t="s">
        <v>9</v>
      </c>
      <c r="D5547" t="s">
        <v>129</v>
      </c>
      <c r="E5547">
        <v>674</v>
      </c>
      <c r="F5547" t="s">
        <v>115</v>
      </c>
      <c r="G5547" s="3" t="s">
        <v>71965</v>
      </c>
      <c r="H5547" s="1">
        <f>_xlfn.NUMBERVALUE(RIGHT(G5547,4))</f>
        <v>1995</v>
      </c>
      <c r="I5547" t="s">
        <v>74282</v>
      </c>
      <c r="J5547" t="s">
        <v>86973</v>
      </c>
    </row>
    <row r="5548" spans="1:10" x14ac:dyDescent="0.3">
      <c r="A5548" t="s">
        <v>11330</v>
      </c>
      <c r="B5548" t="s">
        <v>11331</v>
      </c>
      <c r="C5548" t="s">
        <v>9</v>
      </c>
      <c r="D5548" t="s">
        <v>129</v>
      </c>
      <c r="E5548">
        <v>167</v>
      </c>
      <c r="F5548" t="s">
        <v>115</v>
      </c>
      <c r="G5548" s="3" t="s">
        <v>71965</v>
      </c>
      <c r="H5548" s="1">
        <f>_xlfn.NUMBERVALUE(RIGHT(G5548,4))</f>
        <v>1995</v>
      </c>
      <c r="I5548" t="s">
        <v>74283</v>
      </c>
      <c r="J5548" t="s">
        <v>86974</v>
      </c>
    </row>
    <row r="5549" spans="1:10" x14ac:dyDescent="0.3">
      <c r="A5549" t="s">
        <v>11332</v>
      </c>
      <c r="B5549" t="s">
        <v>11333</v>
      </c>
      <c r="C5549" t="s">
        <v>9</v>
      </c>
      <c r="D5549" t="s">
        <v>24</v>
      </c>
      <c r="E5549">
        <v>176</v>
      </c>
      <c r="F5549" t="s">
        <v>115</v>
      </c>
      <c r="G5549" s="3" t="s">
        <v>71965</v>
      </c>
      <c r="H5549" s="1">
        <f>_xlfn.NUMBERVALUE(RIGHT(G5549,4))</f>
        <v>1995</v>
      </c>
      <c r="I5549" t="s">
        <v>74284</v>
      </c>
      <c r="J5549" t="s">
        <v>86975</v>
      </c>
    </row>
    <row r="5550" spans="1:10" x14ac:dyDescent="0.3">
      <c r="A5550" t="s">
        <v>11334</v>
      </c>
      <c r="B5550" t="s">
        <v>11335</v>
      </c>
      <c r="C5550" t="s">
        <v>9</v>
      </c>
      <c r="D5550" t="s">
        <v>32</v>
      </c>
      <c r="E5550">
        <v>95</v>
      </c>
      <c r="F5550" t="s">
        <v>115</v>
      </c>
      <c r="G5550" s="3" t="s">
        <v>71965</v>
      </c>
      <c r="H5550" s="1">
        <f>_xlfn.NUMBERVALUE(RIGHT(G5550,4))</f>
        <v>1995</v>
      </c>
      <c r="I5550" t="s">
        <v>74285</v>
      </c>
      <c r="J5550" t="s">
        <v>86976</v>
      </c>
    </row>
    <row r="5551" spans="1:10" x14ac:dyDescent="0.3">
      <c r="A5551" t="s">
        <v>11336</v>
      </c>
      <c r="B5551" t="s">
        <v>11337</v>
      </c>
      <c r="C5551" t="s">
        <v>9</v>
      </c>
      <c r="D5551" t="s">
        <v>32</v>
      </c>
      <c r="E5551">
        <v>176</v>
      </c>
      <c r="F5551" t="s">
        <v>115</v>
      </c>
      <c r="G5551" s="3" t="s">
        <v>71965</v>
      </c>
      <c r="H5551" s="1">
        <f>_xlfn.NUMBERVALUE(RIGHT(G5551,4))</f>
        <v>1995</v>
      </c>
      <c r="I5551" t="s">
        <v>74286</v>
      </c>
      <c r="J5551" t="s">
        <v>86977</v>
      </c>
    </row>
    <row r="5552" spans="1:10" x14ac:dyDescent="0.3">
      <c r="A5552" t="s">
        <v>11338</v>
      </c>
      <c r="B5552" t="s">
        <v>11339</v>
      </c>
      <c r="C5552" t="s">
        <v>9</v>
      </c>
      <c r="D5552" t="s">
        <v>606</v>
      </c>
      <c r="E5552">
        <v>38</v>
      </c>
      <c r="F5552" t="s">
        <v>115</v>
      </c>
      <c r="G5552" s="3" t="s">
        <v>71965</v>
      </c>
      <c r="H5552" s="1">
        <f>_xlfn.NUMBERVALUE(RIGHT(G5552,4))</f>
        <v>1995</v>
      </c>
      <c r="I5552" t="s">
        <v>74287</v>
      </c>
      <c r="J5552" t="s">
        <v>86978</v>
      </c>
    </row>
    <row r="5553" spans="1:10" x14ac:dyDescent="0.3">
      <c r="A5553" t="s">
        <v>11340</v>
      </c>
      <c r="B5553" t="s">
        <v>11341</v>
      </c>
      <c r="C5553" t="s">
        <v>9</v>
      </c>
      <c r="D5553" t="s">
        <v>49</v>
      </c>
      <c r="E5553">
        <v>1741</v>
      </c>
      <c r="F5553" t="s">
        <v>115</v>
      </c>
      <c r="G5553" s="3" t="s">
        <v>71965</v>
      </c>
      <c r="H5553" s="1">
        <f>_xlfn.NUMBERVALUE(RIGHT(G5553,4))</f>
        <v>1995</v>
      </c>
      <c r="I5553" t="s">
        <v>74288</v>
      </c>
      <c r="J5553" t="s">
        <v>86979</v>
      </c>
    </row>
    <row r="5554" spans="1:10" x14ac:dyDescent="0.3">
      <c r="A5554" t="s">
        <v>11342</v>
      </c>
      <c r="B5554" t="s">
        <v>11343</v>
      </c>
      <c r="C5554" t="s">
        <v>9</v>
      </c>
      <c r="D5554" t="s">
        <v>15</v>
      </c>
      <c r="E5554">
        <v>1010</v>
      </c>
      <c r="F5554" t="s">
        <v>115</v>
      </c>
      <c r="G5554" s="3" t="s">
        <v>71965</v>
      </c>
      <c r="H5554" s="1">
        <f>_xlfn.NUMBERVALUE(RIGHT(G5554,4))</f>
        <v>1995</v>
      </c>
      <c r="I5554" t="s">
        <v>74289</v>
      </c>
      <c r="J5554" t="s">
        <v>86980</v>
      </c>
    </row>
    <row r="5555" spans="1:10" x14ac:dyDescent="0.3">
      <c r="A5555" t="s">
        <v>11344</v>
      </c>
      <c r="B5555" t="s">
        <v>11345</v>
      </c>
      <c r="C5555" t="s">
        <v>9</v>
      </c>
      <c r="D5555" t="s">
        <v>129</v>
      </c>
      <c r="E5555">
        <v>192</v>
      </c>
      <c r="F5555" t="s">
        <v>115</v>
      </c>
      <c r="G5555" s="3" t="s">
        <v>71965</v>
      </c>
      <c r="H5555" s="1">
        <f>_xlfn.NUMBERVALUE(RIGHT(G5555,4))</f>
        <v>1995</v>
      </c>
      <c r="I5555" t="s">
        <v>74256</v>
      </c>
      <c r="J5555" t="s">
        <v>86981</v>
      </c>
    </row>
    <row r="5556" spans="1:10" x14ac:dyDescent="0.3">
      <c r="A5556" t="s">
        <v>11346</v>
      </c>
      <c r="B5556" t="s">
        <v>11347</v>
      </c>
      <c r="C5556" t="s">
        <v>9</v>
      </c>
      <c r="D5556" t="s">
        <v>24</v>
      </c>
      <c r="E5556">
        <v>240</v>
      </c>
      <c r="F5556" t="s">
        <v>115</v>
      </c>
      <c r="G5556" s="3" t="s">
        <v>71965</v>
      </c>
      <c r="H5556" s="1">
        <f>_xlfn.NUMBERVALUE(RIGHT(G5556,4))</f>
        <v>1995</v>
      </c>
      <c r="I5556" t="s">
        <v>74290</v>
      </c>
      <c r="J5556" t="s">
        <v>86982</v>
      </c>
    </row>
    <row r="5557" spans="1:10" x14ac:dyDescent="0.3">
      <c r="A5557" t="s">
        <v>11348</v>
      </c>
      <c r="B5557" t="s">
        <v>11349</v>
      </c>
      <c r="C5557" t="s">
        <v>9</v>
      </c>
      <c r="D5557" t="s">
        <v>10</v>
      </c>
      <c r="E5557">
        <v>242</v>
      </c>
      <c r="F5557" t="s">
        <v>115</v>
      </c>
      <c r="G5557" s="3" t="s">
        <v>71965</v>
      </c>
      <c r="H5557" s="1">
        <f>_xlfn.NUMBERVALUE(RIGHT(G5557,4))</f>
        <v>1995</v>
      </c>
      <c r="I5557" t="s">
        <v>74291</v>
      </c>
      <c r="J5557" t="s">
        <v>86983</v>
      </c>
    </row>
    <row r="5558" spans="1:10" x14ac:dyDescent="0.3">
      <c r="A5558" t="s">
        <v>11350</v>
      </c>
      <c r="B5558" t="s">
        <v>11351</v>
      </c>
      <c r="C5558" t="s">
        <v>9</v>
      </c>
      <c r="D5558" t="s">
        <v>2658</v>
      </c>
      <c r="E5558">
        <v>100</v>
      </c>
      <c r="F5558" t="s">
        <v>115</v>
      </c>
      <c r="G5558" s="3" t="s">
        <v>71965</v>
      </c>
      <c r="H5558" s="1">
        <f>_xlfn.NUMBERVALUE(RIGHT(G5558,4))</f>
        <v>1995</v>
      </c>
      <c r="I5558" t="s">
        <v>74292</v>
      </c>
      <c r="J5558" t="s">
        <v>86984</v>
      </c>
    </row>
    <row r="5559" spans="1:10" x14ac:dyDescent="0.3">
      <c r="A5559" t="s">
        <v>11352</v>
      </c>
      <c r="B5559" t="s">
        <v>11353</v>
      </c>
      <c r="C5559" t="s">
        <v>9</v>
      </c>
      <c r="D5559" t="s">
        <v>10</v>
      </c>
      <c r="E5559">
        <v>1808</v>
      </c>
      <c r="F5559" t="s">
        <v>115</v>
      </c>
      <c r="G5559" s="3" t="s">
        <v>71965</v>
      </c>
      <c r="H5559" s="1">
        <f>_xlfn.NUMBERVALUE(RIGHT(G5559,4))</f>
        <v>1995</v>
      </c>
      <c r="I5559" t="s">
        <v>74293</v>
      </c>
      <c r="J5559" t="s">
        <v>86985</v>
      </c>
    </row>
    <row r="5560" spans="1:10" x14ac:dyDescent="0.3">
      <c r="A5560" t="s">
        <v>11354</v>
      </c>
      <c r="B5560" t="s">
        <v>11355</v>
      </c>
      <c r="C5560" t="s">
        <v>9</v>
      </c>
      <c r="D5560" t="s">
        <v>32</v>
      </c>
      <c r="E5560">
        <v>121</v>
      </c>
      <c r="F5560" t="s">
        <v>115</v>
      </c>
      <c r="G5560" s="3" t="s">
        <v>71965</v>
      </c>
      <c r="H5560" s="1">
        <f>_xlfn.NUMBERVALUE(RIGHT(G5560,4))</f>
        <v>1995</v>
      </c>
      <c r="I5560" t="s">
        <v>74294</v>
      </c>
      <c r="J5560" t="s">
        <v>86986</v>
      </c>
    </row>
    <row r="5561" spans="1:10" x14ac:dyDescent="0.3">
      <c r="A5561" t="s">
        <v>11356</v>
      </c>
      <c r="B5561" t="s">
        <v>11357</v>
      </c>
      <c r="C5561" t="s">
        <v>9</v>
      </c>
      <c r="D5561" t="s">
        <v>2288</v>
      </c>
      <c r="E5561">
        <v>164</v>
      </c>
      <c r="F5561" t="s">
        <v>115</v>
      </c>
      <c r="G5561" s="3" t="s">
        <v>71965</v>
      </c>
      <c r="H5561" s="1">
        <f>_xlfn.NUMBERVALUE(RIGHT(G5561,4))</f>
        <v>1995</v>
      </c>
      <c r="I5561" t="s">
        <v>74295</v>
      </c>
      <c r="J5561" t="s">
        <v>86987</v>
      </c>
    </row>
    <row r="5562" spans="1:10" x14ac:dyDescent="0.3">
      <c r="A5562" t="s">
        <v>11358</v>
      </c>
      <c r="B5562" t="s">
        <v>11359</v>
      </c>
      <c r="C5562" t="s">
        <v>9</v>
      </c>
      <c r="D5562" t="s">
        <v>32</v>
      </c>
      <c r="E5562">
        <v>276</v>
      </c>
      <c r="F5562" t="s">
        <v>115</v>
      </c>
      <c r="G5562" s="3" t="s">
        <v>71965</v>
      </c>
      <c r="H5562" s="1">
        <f>_xlfn.NUMBERVALUE(RIGHT(G5562,4))</f>
        <v>1995</v>
      </c>
      <c r="I5562" t="s">
        <v>74296</v>
      </c>
      <c r="J5562" t="s">
        <v>86988</v>
      </c>
    </row>
    <row r="5563" spans="1:10" x14ac:dyDescent="0.3">
      <c r="A5563" t="s">
        <v>11360</v>
      </c>
      <c r="B5563" t="s">
        <v>11361</v>
      </c>
      <c r="C5563" t="s">
        <v>9</v>
      </c>
      <c r="D5563" t="s">
        <v>281</v>
      </c>
      <c r="E5563">
        <v>957</v>
      </c>
      <c r="F5563" t="s">
        <v>115</v>
      </c>
      <c r="G5563" s="3" t="s">
        <v>71965</v>
      </c>
      <c r="H5563" s="1">
        <f>_xlfn.NUMBERVALUE(RIGHT(G5563,4))</f>
        <v>1995</v>
      </c>
      <c r="I5563" t="s">
        <v>74297</v>
      </c>
      <c r="J5563" t="s">
        <v>86989</v>
      </c>
    </row>
    <row r="5564" spans="1:10" x14ac:dyDescent="0.3">
      <c r="A5564" t="s">
        <v>11362</v>
      </c>
      <c r="B5564" t="s">
        <v>11363</v>
      </c>
      <c r="C5564" t="s">
        <v>9</v>
      </c>
      <c r="D5564" t="s">
        <v>1558</v>
      </c>
      <c r="E5564">
        <v>451</v>
      </c>
      <c r="F5564" t="s">
        <v>115</v>
      </c>
      <c r="G5564" s="3" t="s">
        <v>71965</v>
      </c>
      <c r="H5564" s="1">
        <f>_xlfn.NUMBERVALUE(RIGHT(G5564,4))</f>
        <v>1995</v>
      </c>
      <c r="I5564" t="s">
        <v>74298</v>
      </c>
      <c r="J5564" t="s">
        <v>86990</v>
      </c>
    </row>
    <row r="5565" spans="1:10" x14ac:dyDescent="0.3">
      <c r="A5565" t="s">
        <v>11364</v>
      </c>
      <c r="B5565" t="s">
        <v>11365</v>
      </c>
      <c r="C5565" t="s">
        <v>9</v>
      </c>
      <c r="D5565" t="s">
        <v>1558</v>
      </c>
      <c r="E5565">
        <v>703</v>
      </c>
      <c r="F5565" t="s">
        <v>115</v>
      </c>
      <c r="G5565" s="3" t="s">
        <v>71965</v>
      </c>
      <c r="H5565" s="1">
        <f>_xlfn.NUMBERVALUE(RIGHT(G5565,4))</f>
        <v>1995</v>
      </c>
      <c r="I5565" t="s">
        <v>74299</v>
      </c>
      <c r="J5565" t="s">
        <v>86991</v>
      </c>
    </row>
    <row r="5566" spans="1:10" x14ac:dyDescent="0.3">
      <c r="A5566" t="s">
        <v>11366</v>
      </c>
      <c r="B5566" t="s">
        <v>11367</v>
      </c>
      <c r="C5566" t="s">
        <v>9</v>
      </c>
      <c r="D5566" t="s">
        <v>24</v>
      </c>
      <c r="E5566">
        <v>36</v>
      </c>
      <c r="F5566" t="s">
        <v>115</v>
      </c>
      <c r="G5566" s="3" t="s">
        <v>71965</v>
      </c>
      <c r="H5566" s="1">
        <f>_xlfn.NUMBERVALUE(RIGHT(G5566,4))</f>
        <v>1995</v>
      </c>
      <c r="I5566" t="s">
        <v>74300</v>
      </c>
      <c r="J5566" t="s">
        <v>86992</v>
      </c>
    </row>
    <row r="5567" spans="1:10" x14ac:dyDescent="0.3">
      <c r="A5567" t="s">
        <v>11368</v>
      </c>
      <c r="B5567" t="s">
        <v>11369</v>
      </c>
      <c r="C5567" t="s">
        <v>9</v>
      </c>
      <c r="D5567" t="s">
        <v>10</v>
      </c>
      <c r="E5567">
        <v>1490</v>
      </c>
      <c r="F5567" t="s">
        <v>115</v>
      </c>
      <c r="G5567" s="3" t="s">
        <v>71965</v>
      </c>
      <c r="H5567" s="1">
        <f>_xlfn.NUMBERVALUE(RIGHT(G5567,4))</f>
        <v>1995</v>
      </c>
      <c r="I5567" t="s">
        <v>74301</v>
      </c>
      <c r="J5567" t="s">
        <v>86993</v>
      </c>
    </row>
    <row r="5568" spans="1:10" x14ac:dyDescent="0.3">
      <c r="A5568" t="s">
        <v>11370</v>
      </c>
      <c r="B5568" t="s">
        <v>11371</v>
      </c>
      <c r="C5568" t="s">
        <v>9</v>
      </c>
      <c r="D5568" t="s">
        <v>10</v>
      </c>
      <c r="E5568">
        <v>944</v>
      </c>
      <c r="F5568" t="s">
        <v>115</v>
      </c>
      <c r="G5568" s="3" t="s">
        <v>71965</v>
      </c>
      <c r="H5568" s="1">
        <f>_xlfn.NUMBERVALUE(RIGHT(G5568,4))</f>
        <v>1995</v>
      </c>
      <c r="I5568" t="s">
        <v>74302</v>
      </c>
      <c r="J5568" t="s">
        <v>86994</v>
      </c>
    </row>
    <row r="5569" spans="1:10" x14ac:dyDescent="0.3">
      <c r="A5569" t="s">
        <v>11372</v>
      </c>
      <c r="B5569" t="s">
        <v>11373</v>
      </c>
      <c r="C5569" t="s">
        <v>9</v>
      </c>
      <c r="D5569" t="s">
        <v>2524</v>
      </c>
      <c r="E5569">
        <v>425</v>
      </c>
      <c r="F5569" t="s">
        <v>115</v>
      </c>
      <c r="G5569" s="3" t="s">
        <v>71965</v>
      </c>
      <c r="H5569" s="1">
        <f>_xlfn.NUMBERVALUE(RIGHT(G5569,4))</f>
        <v>1995</v>
      </c>
      <c r="I5569" t="s">
        <v>74303</v>
      </c>
      <c r="J5569" t="s">
        <v>86995</v>
      </c>
    </row>
    <row r="5570" spans="1:10" x14ac:dyDescent="0.3">
      <c r="A5570" t="s">
        <v>11374</v>
      </c>
      <c r="B5570" t="s">
        <v>11375</v>
      </c>
      <c r="C5570" t="s">
        <v>9</v>
      </c>
      <c r="D5570" t="s">
        <v>2524</v>
      </c>
      <c r="E5570">
        <v>3130</v>
      </c>
      <c r="F5570" t="s">
        <v>115</v>
      </c>
      <c r="G5570" s="3" t="s">
        <v>71965</v>
      </c>
      <c r="H5570" s="1">
        <f>_xlfn.NUMBERVALUE(RIGHT(G5570,4))</f>
        <v>1995</v>
      </c>
      <c r="I5570" t="s">
        <v>74304</v>
      </c>
      <c r="J5570" t="s">
        <v>86996</v>
      </c>
    </row>
    <row r="5571" spans="1:10" x14ac:dyDescent="0.3">
      <c r="A5571" t="s">
        <v>11376</v>
      </c>
      <c r="B5571" t="s">
        <v>11377</v>
      </c>
      <c r="C5571" t="s">
        <v>9</v>
      </c>
      <c r="D5571" t="s">
        <v>2524</v>
      </c>
      <c r="E5571">
        <v>421</v>
      </c>
      <c r="F5571" t="s">
        <v>115</v>
      </c>
      <c r="G5571" s="3" t="s">
        <v>71965</v>
      </c>
      <c r="H5571" s="1">
        <f>_xlfn.NUMBERVALUE(RIGHT(G5571,4))</f>
        <v>1995</v>
      </c>
      <c r="I5571" t="s">
        <v>74305</v>
      </c>
      <c r="J5571" t="s">
        <v>86997</v>
      </c>
    </row>
    <row r="5572" spans="1:10" x14ac:dyDescent="0.3">
      <c r="A5572" t="s">
        <v>11378</v>
      </c>
      <c r="B5572" t="s">
        <v>11379</v>
      </c>
      <c r="C5572" t="s">
        <v>9</v>
      </c>
      <c r="D5572" t="s">
        <v>32</v>
      </c>
      <c r="E5572">
        <v>199</v>
      </c>
      <c r="F5572" t="s">
        <v>115</v>
      </c>
      <c r="G5572" s="3" t="s">
        <v>71965</v>
      </c>
      <c r="H5572" s="1">
        <f>_xlfn.NUMBERVALUE(RIGHT(G5572,4))</f>
        <v>1995</v>
      </c>
      <c r="I5572" t="s">
        <v>74306</v>
      </c>
      <c r="J5572" t="s">
        <v>86998</v>
      </c>
    </row>
    <row r="5573" spans="1:10" x14ac:dyDescent="0.3">
      <c r="A5573" t="s">
        <v>11380</v>
      </c>
      <c r="B5573" t="s">
        <v>11381</v>
      </c>
      <c r="C5573" t="s">
        <v>9</v>
      </c>
      <c r="D5573" t="s">
        <v>24</v>
      </c>
      <c r="E5573">
        <v>229</v>
      </c>
      <c r="F5573" t="s">
        <v>115</v>
      </c>
      <c r="G5573" s="3" t="s">
        <v>71965</v>
      </c>
      <c r="H5573" s="1">
        <f>_xlfn.NUMBERVALUE(RIGHT(G5573,4))</f>
        <v>1995</v>
      </c>
      <c r="I5573" t="s">
        <v>74307</v>
      </c>
      <c r="J5573" t="s">
        <v>86999</v>
      </c>
    </row>
    <row r="5574" spans="1:10" x14ac:dyDescent="0.3">
      <c r="A5574" t="s">
        <v>11382</v>
      </c>
      <c r="B5574" t="s">
        <v>11383</v>
      </c>
      <c r="C5574" t="s">
        <v>9</v>
      </c>
      <c r="D5574" t="s">
        <v>10</v>
      </c>
      <c r="E5574">
        <v>90</v>
      </c>
      <c r="F5574" t="s">
        <v>115</v>
      </c>
      <c r="G5574" s="3" t="s">
        <v>71965</v>
      </c>
      <c r="H5574" s="1">
        <f>_xlfn.NUMBERVALUE(RIGHT(G5574,4))</f>
        <v>1995</v>
      </c>
      <c r="I5574" t="s">
        <v>74308</v>
      </c>
      <c r="J5574" t="s">
        <v>87000</v>
      </c>
    </row>
    <row r="5575" spans="1:10" x14ac:dyDescent="0.3">
      <c r="A5575" t="s">
        <v>11384</v>
      </c>
      <c r="B5575" t="s">
        <v>11385</v>
      </c>
      <c r="C5575" t="s">
        <v>9</v>
      </c>
      <c r="D5575" t="s">
        <v>32</v>
      </c>
      <c r="E5575">
        <v>50</v>
      </c>
      <c r="F5575" t="s">
        <v>115</v>
      </c>
      <c r="G5575" s="3" t="s">
        <v>71965</v>
      </c>
      <c r="H5575" s="1">
        <f>_xlfn.NUMBERVALUE(RIGHT(G5575,4))</f>
        <v>1995</v>
      </c>
      <c r="I5575" t="s">
        <v>74309</v>
      </c>
      <c r="J5575" t="s">
        <v>87001</v>
      </c>
    </row>
    <row r="5576" spans="1:10" x14ac:dyDescent="0.3">
      <c r="A5576" t="s">
        <v>11386</v>
      </c>
      <c r="B5576" t="s">
        <v>11387</v>
      </c>
      <c r="C5576" t="s">
        <v>9</v>
      </c>
      <c r="D5576" t="s">
        <v>3084</v>
      </c>
      <c r="E5576">
        <v>688</v>
      </c>
      <c r="F5576" t="s">
        <v>115</v>
      </c>
      <c r="G5576" s="3" t="s">
        <v>71965</v>
      </c>
      <c r="H5576" s="1">
        <f>_xlfn.NUMBERVALUE(RIGHT(G5576,4))</f>
        <v>1995</v>
      </c>
      <c r="I5576" t="s">
        <v>74310</v>
      </c>
      <c r="J5576" t="s">
        <v>87002</v>
      </c>
    </row>
    <row r="5577" spans="1:10" x14ac:dyDescent="0.3">
      <c r="A5577" t="s">
        <v>11388</v>
      </c>
      <c r="B5577" t="s">
        <v>11389</v>
      </c>
      <c r="C5577" t="s">
        <v>9</v>
      </c>
      <c r="D5577" t="s">
        <v>32</v>
      </c>
      <c r="E5577">
        <v>250</v>
      </c>
      <c r="F5577" t="s">
        <v>115</v>
      </c>
      <c r="G5577" s="3" t="s">
        <v>71965</v>
      </c>
      <c r="H5577" s="1">
        <f>_xlfn.NUMBERVALUE(RIGHT(G5577,4))</f>
        <v>1995</v>
      </c>
      <c r="I5577" t="s">
        <v>74311</v>
      </c>
      <c r="J5577" t="s">
        <v>87003</v>
      </c>
    </row>
    <row r="5578" spans="1:10" x14ac:dyDescent="0.3">
      <c r="A5578" t="s">
        <v>11390</v>
      </c>
      <c r="B5578" t="s">
        <v>11391</v>
      </c>
      <c r="C5578" t="s">
        <v>9</v>
      </c>
      <c r="D5578" t="s">
        <v>24</v>
      </c>
      <c r="E5578">
        <v>110</v>
      </c>
      <c r="F5578" t="s">
        <v>115</v>
      </c>
      <c r="G5578" s="3" t="s">
        <v>71965</v>
      </c>
      <c r="H5578" s="1">
        <f>_xlfn.NUMBERVALUE(RIGHT(G5578,4))</f>
        <v>1995</v>
      </c>
      <c r="I5578" t="s">
        <v>74312</v>
      </c>
      <c r="J5578" t="s">
        <v>87004</v>
      </c>
    </row>
    <row r="5579" spans="1:10" x14ac:dyDescent="0.3">
      <c r="A5579" t="s">
        <v>11392</v>
      </c>
      <c r="B5579" t="s">
        <v>11393</v>
      </c>
      <c r="C5579" t="s">
        <v>9</v>
      </c>
      <c r="D5579" t="s">
        <v>15</v>
      </c>
      <c r="E5579">
        <v>458</v>
      </c>
      <c r="F5579" t="s">
        <v>115</v>
      </c>
      <c r="G5579" s="3" t="s">
        <v>71965</v>
      </c>
      <c r="H5579" s="1">
        <f>_xlfn.NUMBERVALUE(RIGHT(G5579,4))</f>
        <v>1995</v>
      </c>
      <c r="I5579" t="s">
        <v>74313</v>
      </c>
      <c r="J5579" t="s">
        <v>87005</v>
      </c>
    </row>
    <row r="5580" spans="1:10" x14ac:dyDescent="0.3">
      <c r="A5580" t="s">
        <v>11394</v>
      </c>
      <c r="B5580" t="s">
        <v>11395</v>
      </c>
      <c r="C5580" t="s">
        <v>9</v>
      </c>
      <c r="D5580" t="s">
        <v>24</v>
      </c>
      <c r="E5580">
        <v>392</v>
      </c>
      <c r="F5580" t="s">
        <v>115</v>
      </c>
      <c r="G5580" s="3" t="s">
        <v>71965</v>
      </c>
      <c r="H5580" s="1">
        <f>_xlfn.NUMBERVALUE(RIGHT(G5580,4))</f>
        <v>1995</v>
      </c>
      <c r="I5580" t="s">
        <v>74314</v>
      </c>
      <c r="J5580" t="s">
        <v>87006</v>
      </c>
    </row>
    <row r="5581" spans="1:10" x14ac:dyDescent="0.3">
      <c r="A5581" t="s">
        <v>11396</v>
      </c>
      <c r="B5581" t="s">
        <v>11397</v>
      </c>
      <c r="C5581" t="s">
        <v>9</v>
      </c>
      <c r="D5581" t="s">
        <v>15</v>
      </c>
      <c r="E5581">
        <v>117</v>
      </c>
      <c r="F5581" t="s">
        <v>115</v>
      </c>
      <c r="G5581" s="3" t="s">
        <v>71965</v>
      </c>
      <c r="H5581" s="1">
        <f>_xlfn.NUMBERVALUE(RIGHT(G5581,4))</f>
        <v>1995</v>
      </c>
      <c r="I5581" t="s">
        <v>74315</v>
      </c>
      <c r="J5581" t="s">
        <v>87007</v>
      </c>
    </row>
    <row r="5582" spans="1:10" x14ac:dyDescent="0.3">
      <c r="A5582" t="s">
        <v>11398</v>
      </c>
      <c r="B5582" t="s">
        <v>11399</v>
      </c>
      <c r="C5582" t="s">
        <v>9</v>
      </c>
      <c r="D5582" t="s">
        <v>15</v>
      </c>
      <c r="E5582">
        <v>215</v>
      </c>
      <c r="F5582" t="s">
        <v>115</v>
      </c>
      <c r="G5582" s="3" t="s">
        <v>71965</v>
      </c>
      <c r="H5582" s="1">
        <f>_xlfn.NUMBERVALUE(RIGHT(G5582,4))</f>
        <v>1995</v>
      </c>
      <c r="I5582" t="s">
        <v>74316</v>
      </c>
      <c r="J5582" t="s">
        <v>87008</v>
      </c>
    </row>
    <row r="5583" spans="1:10" x14ac:dyDescent="0.3">
      <c r="A5583" t="s">
        <v>11400</v>
      </c>
      <c r="B5583" t="s">
        <v>11401</v>
      </c>
      <c r="C5583" t="s">
        <v>9</v>
      </c>
      <c r="D5583" t="s">
        <v>1314</v>
      </c>
      <c r="E5583">
        <v>86</v>
      </c>
      <c r="F5583" t="s">
        <v>115</v>
      </c>
      <c r="G5583" s="3" t="s">
        <v>71965</v>
      </c>
      <c r="H5583" s="1">
        <f>_xlfn.NUMBERVALUE(RIGHT(G5583,4))</f>
        <v>1995</v>
      </c>
      <c r="I5583" t="s">
        <v>74317</v>
      </c>
      <c r="J5583" t="s">
        <v>87009</v>
      </c>
    </row>
    <row r="5584" spans="1:10" x14ac:dyDescent="0.3">
      <c r="A5584" t="s">
        <v>11402</v>
      </c>
      <c r="B5584" t="s">
        <v>11403</v>
      </c>
      <c r="C5584" t="s">
        <v>9</v>
      </c>
      <c r="D5584" t="s">
        <v>49</v>
      </c>
      <c r="E5584">
        <v>1025</v>
      </c>
      <c r="F5584" t="s">
        <v>115</v>
      </c>
      <c r="G5584" s="3" t="s">
        <v>71965</v>
      </c>
      <c r="H5584" s="1">
        <f>_xlfn.NUMBERVALUE(RIGHT(G5584,4))</f>
        <v>1995</v>
      </c>
      <c r="I5584" t="s">
        <v>74318</v>
      </c>
      <c r="J5584" t="s">
        <v>87010</v>
      </c>
    </row>
    <row r="5585" spans="1:10" x14ac:dyDescent="0.3">
      <c r="A5585" t="s">
        <v>11404</v>
      </c>
      <c r="B5585" t="s">
        <v>11405</v>
      </c>
      <c r="C5585" t="s">
        <v>9</v>
      </c>
      <c r="D5585" t="s">
        <v>15</v>
      </c>
      <c r="E5585">
        <v>123</v>
      </c>
      <c r="F5585" t="s">
        <v>115</v>
      </c>
      <c r="G5585" s="3" t="s">
        <v>71965</v>
      </c>
      <c r="H5585" s="1">
        <f>_xlfn.NUMBERVALUE(RIGHT(G5585,4))</f>
        <v>1995</v>
      </c>
      <c r="I5585" t="s">
        <v>74319</v>
      </c>
      <c r="J5585" t="s">
        <v>87011</v>
      </c>
    </row>
    <row r="5586" spans="1:10" x14ac:dyDescent="0.3">
      <c r="A5586" t="s">
        <v>11406</v>
      </c>
      <c r="B5586" t="s">
        <v>11407</v>
      </c>
      <c r="C5586" t="s">
        <v>9</v>
      </c>
      <c r="D5586" t="s">
        <v>15</v>
      </c>
      <c r="E5586">
        <v>443</v>
      </c>
      <c r="F5586" t="s">
        <v>115</v>
      </c>
      <c r="G5586" s="3" t="s">
        <v>71965</v>
      </c>
      <c r="H5586" s="1">
        <f>_xlfn.NUMBERVALUE(RIGHT(G5586,4))</f>
        <v>1995</v>
      </c>
      <c r="I5586" t="s">
        <v>74320</v>
      </c>
      <c r="J5586" t="s">
        <v>87012</v>
      </c>
    </row>
    <row r="5587" spans="1:10" x14ac:dyDescent="0.3">
      <c r="A5587" t="s">
        <v>11408</v>
      </c>
      <c r="B5587" t="s">
        <v>11409</v>
      </c>
      <c r="C5587" t="s">
        <v>9</v>
      </c>
      <c r="D5587" t="s">
        <v>3084</v>
      </c>
      <c r="E5587">
        <v>838</v>
      </c>
      <c r="F5587" t="s">
        <v>115</v>
      </c>
      <c r="G5587" s="3" t="s">
        <v>71965</v>
      </c>
      <c r="H5587" s="1">
        <f>_xlfn.NUMBERVALUE(RIGHT(G5587,4))</f>
        <v>1995</v>
      </c>
      <c r="I5587" t="s">
        <v>74270</v>
      </c>
      <c r="J5587" t="s">
        <v>87013</v>
      </c>
    </row>
    <row r="5588" spans="1:10" x14ac:dyDescent="0.3">
      <c r="A5588" t="s">
        <v>11410</v>
      </c>
      <c r="B5588" t="s">
        <v>11411</v>
      </c>
      <c r="C5588" t="s">
        <v>9</v>
      </c>
      <c r="D5588" t="s">
        <v>15</v>
      </c>
      <c r="E5588">
        <v>252</v>
      </c>
      <c r="F5588" t="s">
        <v>115</v>
      </c>
      <c r="G5588" s="3" t="s">
        <v>71965</v>
      </c>
      <c r="H5588" s="1">
        <f>_xlfn.NUMBERVALUE(RIGHT(G5588,4))</f>
        <v>1995</v>
      </c>
      <c r="I5588" t="s">
        <v>74321</v>
      </c>
      <c r="J5588" t="s">
        <v>87014</v>
      </c>
    </row>
    <row r="5589" spans="1:10" x14ac:dyDescent="0.3">
      <c r="A5589" t="s">
        <v>11412</v>
      </c>
      <c r="B5589" t="s">
        <v>11413</v>
      </c>
      <c r="C5589" t="s">
        <v>9</v>
      </c>
      <c r="D5589" t="s">
        <v>15</v>
      </c>
      <c r="E5589">
        <v>216</v>
      </c>
      <c r="F5589" t="s">
        <v>115</v>
      </c>
      <c r="G5589" s="3" t="s">
        <v>71965</v>
      </c>
      <c r="H5589" s="1">
        <f>_xlfn.NUMBERVALUE(RIGHT(G5589,4))</f>
        <v>1995</v>
      </c>
      <c r="I5589" t="s">
        <v>74322</v>
      </c>
      <c r="J5589" t="s">
        <v>87015</v>
      </c>
    </row>
    <row r="5590" spans="1:10" x14ac:dyDescent="0.3">
      <c r="A5590" t="s">
        <v>11414</v>
      </c>
      <c r="B5590" t="s">
        <v>11415</v>
      </c>
      <c r="C5590" t="s">
        <v>9</v>
      </c>
      <c r="D5590" t="s">
        <v>3084</v>
      </c>
      <c r="E5590">
        <v>125</v>
      </c>
      <c r="F5590" t="s">
        <v>115</v>
      </c>
      <c r="G5590" s="3" t="s">
        <v>71965</v>
      </c>
      <c r="H5590" s="1">
        <f>_xlfn.NUMBERVALUE(RIGHT(G5590,4))</f>
        <v>1995</v>
      </c>
      <c r="I5590" t="s">
        <v>74323</v>
      </c>
      <c r="J5590" t="s">
        <v>87016</v>
      </c>
    </row>
    <row r="5591" spans="1:10" x14ac:dyDescent="0.3">
      <c r="A5591" t="s">
        <v>11416</v>
      </c>
      <c r="B5591" t="s">
        <v>11417</v>
      </c>
      <c r="C5591" t="s">
        <v>9</v>
      </c>
      <c r="D5591" t="s">
        <v>3084</v>
      </c>
      <c r="E5591">
        <v>860</v>
      </c>
      <c r="F5591" t="s">
        <v>115</v>
      </c>
      <c r="G5591" s="3" t="s">
        <v>71965</v>
      </c>
      <c r="H5591" s="1">
        <f>_xlfn.NUMBERVALUE(RIGHT(G5591,4))</f>
        <v>1995</v>
      </c>
      <c r="I5591" t="s">
        <v>74324</v>
      </c>
      <c r="J5591" t="s">
        <v>87017</v>
      </c>
    </row>
    <row r="5592" spans="1:10" x14ac:dyDescent="0.3">
      <c r="A5592" t="s">
        <v>11418</v>
      </c>
      <c r="B5592" t="s">
        <v>11419</v>
      </c>
      <c r="C5592" t="s">
        <v>9</v>
      </c>
      <c r="D5592" t="s">
        <v>3084</v>
      </c>
      <c r="E5592">
        <v>622</v>
      </c>
      <c r="F5592" t="s">
        <v>115</v>
      </c>
      <c r="G5592" s="3" t="s">
        <v>71965</v>
      </c>
      <c r="H5592" s="1">
        <f>_xlfn.NUMBERVALUE(RIGHT(G5592,4))</f>
        <v>1995</v>
      </c>
      <c r="I5592" t="s">
        <v>74325</v>
      </c>
      <c r="J5592" t="s">
        <v>87018</v>
      </c>
    </row>
    <row r="5593" spans="1:10" x14ac:dyDescent="0.3">
      <c r="A5593" t="s">
        <v>11420</v>
      </c>
      <c r="B5593" t="s">
        <v>11421</v>
      </c>
      <c r="C5593" t="s">
        <v>9</v>
      </c>
      <c r="D5593" t="s">
        <v>653</v>
      </c>
      <c r="E5593">
        <v>277</v>
      </c>
      <c r="F5593" t="s">
        <v>115</v>
      </c>
      <c r="G5593" s="3" t="s">
        <v>71965</v>
      </c>
      <c r="H5593" s="1">
        <f>_xlfn.NUMBERVALUE(RIGHT(G5593,4))</f>
        <v>1995</v>
      </c>
      <c r="I5593" t="s">
        <v>74326</v>
      </c>
      <c r="J5593" t="s">
        <v>87019</v>
      </c>
    </row>
    <row r="5594" spans="1:10" x14ac:dyDescent="0.3">
      <c r="A5594" t="s">
        <v>11422</v>
      </c>
      <c r="B5594" t="s">
        <v>11423</v>
      </c>
      <c r="C5594" t="s">
        <v>9</v>
      </c>
      <c r="D5594" t="s">
        <v>1305</v>
      </c>
      <c r="E5594">
        <v>153</v>
      </c>
      <c r="F5594" t="s">
        <v>115</v>
      </c>
      <c r="G5594" s="3" t="s">
        <v>71965</v>
      </c>
      <c r="H5594" s="1">
        <f>_xlfn.NUMBERVALUE(RIGHT(G5594,4))</f>
        <v>1995</v>
      </c>
      <c r="I5594" t="s">
        <v>74327</v>
      </c>
      <c r="J5594" t="s">
        <v>87020</v>
      </c>
    </row>
    <row r="5595" spans="1:10" x14ac:dyDescent="0.3">
      <c r="A5595" t="s">
        <v>11424</v>
      </c>
      <c r="B5595" t="s">
        <v>11425</v>
      </c>
      <c r="C5595" t="s">
        <v>9</v>
      </c>
      <c r="D5595" t="s">
        <v>24</v>
      </c>
      <c r="E5595">
        <v>237</v>
      </c>
      <c r="F5595" t="s">
        <v>115</v>
      </c>
      <c r="G5595" s="3" t="s">
        <v>71965</v>
      </c>
      <c r="H5595" s="1">
        <f>_xlfn.NUMBERVALUE(RIGHT(G5595,4))</f>
        <v>1995</v>
      </c>
      <c r="I5595" t="s">
        <v>74328</v>
      </c>
      <c r="J5595" t="s">
        <v>87021</v>
      </c>
    </row>
    <row r="5596" spans="1:10" x14ac:dyDescent="0.3">
      <c r="A5596" t="s">
        <v>11426</v>
      </c>
      <c r="B5596" t="s">
        <v>11427</v>
      </c>
      <c r="C5596" t="s">
        <v>9</v>
      </c>
      <c r="D5596" t="s">
        <v>15</v>
      </c>
      <c r="E5596">
        <v>217</v>
      </c>
      <c r="F5596" t="s">
        <v>115</v>
      </c>
      <c r="G5596" s="3" t="s">
        <v>71965</v>
      </c>
      <c r="H5596" s="1">
        <f>_xlfn.NUMBERVALUE(RIGHT(G5596,4))</f>
        <v>1995</v>
      </c>
      <c r="I5596" t="s">
        <v>74329</v>
      </c>
      <c r="J5596" t="s">
        <v>87022</v>
      </c>
    </row>
    <row r="5597" spans="1:10" x14ac:dyDescent="0.3">
      <c r="A5597" t="s">
        <v>11428</v>
      </c>
      <c r="B5597" t="s">
        <v>11429</v>
      </c>
      <c r="C5597" t="s">
        <v>9</v>
      </c>
      <c r="D5597" t="s">
        <v>32</v>
      </c>
      <c r="E5597">
        <v>236</v>
      </c>
      <c r="F5597" t="s">
        <v>115</v>
      </c>
      <c r="G5597" s="3" t="s">
        <v>71965</v>
      </c>
      <c r="H5597" s="1">
        <f>_xlfn.NUMBERVALUE(RIGHT(G5597,4))</f>
        <v>1995</v>
      </c>
      <c r="I5597" t="s">
        <v>74330</v>
      </c>
      <c r="J5597" t="s">
        <v>87023</v>
      </c>
    </row>
    <row r="5598" spans="1:10" x14ac:dyDescent="0.3">
      <c r="A5598" t="s">
        <v>11430</v>
      </c>
      <c r="B5598" t="s">
        <v>11431</v>
      </c>
      <c r="C5598" t="s">
        <v>9</v>
      </c>
      <c r="D5598" t="s">
        <v>32</v>
      </c>
      <c r="E5598">
        <v>541</v>
      </c>
      <c r="F5598" t="s">
        <v>115</v>
      </c>
      <c r="G5598" s="3" t="s">
        <v>71965</v>
      </c>
      <c r="H5598" s="1">
        <f>_xlfn.NUMBERVALUE(RIGHT(G5598,4))</f>
        <v>1995</v>
      </c>
      <c r="I5598" t="s">
        <v>74331</v>
      </c>
      <c r="J5598" t="s">
        <v>87024</v>
      </c>
    </row>
    <row r="5599" spans="1:10" x14ac:dyDescent="0.3">
      <c r="A5599" t="s">
        <v>11432</v>
      </c>
      <c r="B5599" t="s">
        <v>11433</v>
      </c>
      <c r="C5599" t="s">
        <v>9</v>
      </c>
      <c r="D5599" t="s">
        <v>32</v>
      </c>
      <c r="E5599">
        <v>628</v>
      </c>
      <c r="F5599" t="s">
        <v>115</v>
      </c>
      <c r="G5599" s="3" t="s">
        <v>71965</v>
      </c>
      <c r="H5599" s="1">
        <f>_xlfn.NUMBERVALUE(RIGHT(G5599,4))</f>
        <v>1995</v>
      </c>
      <c r="I5599" t="s">
        <v>74332</v>
      </c>
      <c r="J5599" t="s">
        <v>87025</v>
      </c>
    </row>
    <row r="5600" spans="1:10" x14ac:dyDescent="0.3">
      <c r="A5600" t="s">
        <v>11434</v>
      </c>
      <c r="B5600" t="s">
        <v>11435</v>
      </c>
      <c r="C5600" t="s">
        <v>9</v>
      </c>
      <c r="D5600" t="s">
        <v>1046</v>
      </c>
      <c r="E5600">
        <v>144</v>
      </c>
      <c r="F5600" t="s">
        <v>115</v>
      </c>
      <c r="G5600" s="3" t="s">
        <v>71965</v>
      </c>
      <c r="H5600" s="1">
        <f>_xlfn.NUMBERVALUE(RIGHT(G5600,4))</f>
        <v>1995</v>
      </c>
      <c r="I5600" t="s">
        <v>74333</v>
      </c>
      <c r="J5600" t="s">
        <v>87026</v>
      </c>
    </row>
    <row r="5601" spans="1:10" x14ac:dyDescent="0.3">
      <c r="A5601" t="s">
        <v>11436</v>
      </c>
      <c r="B5601" t="s">
        <v>11437</v>
      </c>
      <c r="C5601" t="s">
        <v>9</v>
      </c>
      <c r="D5601" t="s">
        <v>24</v>
      </c>
      <c r="E5601">
        <v>137</v>
      </c>
      <c r="F5601" t="s">
        <v>115</v>
      </c>
      <c r="G5601" s="3" t="s">
        <v>71965</v>
      </c>
      <c r="H5601" s="1">
        <f>_xlfn.NUMBERVALUE(RIGHT(G5601,4))</f>
        <v>1995</v>
      </c>
      <c r="I5601" t="s">
        <v>74334</v>
      </c>
      <c r="J5601" t="s">
        <v>87027</v>
      </c>
    </row>
    <row r="5602" spans="1:10" x14ac:dyDescent="0.3">
      <c r="A5602" t="s">
        <v>11438</v>
      </c>
      <c r="B5602" t="s">
        <v>11439</v>
      </c>
      <c r="C5602" t="s">
        <v>9</v>
      </c>
      <c r="D5602" t="s">
        <v>24</v>
      </c>
      <c r="E5602">
        <v>522</v>
      </c>
      <c r="F5602" t="s">
        <v>115</v>
      </c>
      <c r="G5602" s="3" t="s">
        <v>71965</v>
      </c>
      <c r="H5602" s="1">
        <f>_xlfn.NUMBERVALUE(RIGHT(G5602,4))</f>
        <v>1995</v>
      </c>
      <c r="I5602" t="s">
        <v>74335</v>
      </c>
      <c r="J5602" t="s">
        <v>87028</v>
      </c>
    </row>
    <row r="5603" spans="1:10" x14ac:dyDescent="0.3">
      <c r="A5603" t="s">
        <v>11440</v>
      </c>
      <c r="B5603" t="s">
        <v>11441</v>
      </c>
      <c r="C5603" t="s">
        <v>9</v>
      </c>
      <c r="D5603" t="s">
        <v>32</v>
      </c>
      <c r="E5603">
        <v>385</v>
      </c>
      <c r="F5603" t="s">
        <v>115</v>
      </c>
      <c r="G5603" s="3" t="s">
        <v>71968</v>
      </c>
      <c r="H5603" s="1">
        <f>_xlfn.NUMBERVALUE(RIGHT(G5603,4))</f>
        <v>1996</v>
      </c>
      <c r="I5603" t="s">
        <v>74336</v>
      </c>
      <c r="J5603" t="s">
        <v>87029</v>
      </c>
    </row>
    <row r="5604" spans="1:10" x14ac:dyDescent="0.3">
      <c r="A5604" t="s">
        <v>11442</v>
      </c>
      <c r="B5604" t="s">
        <v>11443</v>
      </c>
      <c r="C5604" t="s">
        <v>9</v>
      </c>
      <c r="D5604" t="s">
        <v>10</v>
      </c>
      <c r="E5604">
        <v>840</v>
      </c>
      <c r="F5604" t="s">
        <v>115</v>
      </c>
      <c r="G5604" s="3" t="s">
        <v>71968</v>
      </c>
      <c r="H5604" s="1">
        <f>_xlfn.NUMBERVALUE(RIGHT(G5604,4))</f>
        <v>1996</v>
      </c>
      <c r="I5604" t="s">
        <v>74337</v>
      </c>
      <c r="J5604" t="s">
        <v>87030</v>
      </c>
    </row>
    <row r="5605" spans="1:10" x14ac:dyDescent="0.3">
      <c r="A5605" t="s">
        <v>11444</v>
      </c>
      <c r="B5605" t="s">
        <v>11445</v>
      </c>
      <c r="C5605" t="s">
        <v>9</v>
      </c>
      <c r="D5605" t="s">
        <v>32</v>
      </c>
      <c r="E5605">
        <v>209</v>
      </c>
      <c r="F5605" t="s">
        <v>115</v>
      </c>
      <c r="G5605" s="3" t="s">
        <v>71968</v>
      </c>
      <c r="H5605" s="1">
        <f>_xlfn.NUMBERVALUE(RIGHT(G5605,4))</f>
        <v>1996</v>
      </c>
      <c r="I5605" t="s">
        <v>74338</v>
      </c>
      <c r="J5605" t="s">
        <v>87031</v>
      </c>
    </row>
    <row r="5606" spans="1:10" x14ac:dyDescent="0.3">
      <c r="A5606" t="s">
        <v>11446</v>
      </c>
      <c r="B5606" t="s">
        <v>11447</v>
      </c>
      <c r="C5606" t="s">
        <v>9</v>
      </c>
      <c r="D5606" t="s">
        <v>15</v>
      </c>
      <c r="E5606">
        <v>67</v>
      </c>
      <c r="F5606" t="s">
        <v>115</v>
      </c>
      <c r="G5606" s="3" t="s">
        <v>71968</v>
      </c>
      <c r="H5606" s="1">
        <f>_xlfn.NUMBERVALUE(RIGHT(G5606,4))</f>
        <v>1996</v>
      </c>
      <c r="I5606" t="s">
        <v>74339</v>
      </c>
      <c r="J5606" t="s">
        <v>87032</v>
      </c>
    </row>
    <row r="5607" spans="1:10" x14ac:dyDescent="0.3">
      <c r="A5607" t="s">
        <v>11448</v>
      </c>
      <c r="B5607" t="s">
        <v>11449</v>
      </c>
      <c r="C5607" t="s">
        <v>9</v>
      </c>
      <c r="D5607" t="s">
        <v>1314</v>
      </c>
      <c r="E5607">
        <v>132</v>
      </c>
      <c r="F5607" t="s">
        <v>115</v>
      </c>
      <c r="G5607" s="3" t="s">
        <v>71968</v>
      </c>
      <c r="H5607" s="1">
        <f>_xlfn.NUMBERVALUE(RIGHT(G5607,4))</f>
        <v>1996</v>
      </c>
      <c r="I5607" t="s">
        <v>74340</v>
      </c>
      <c r="J5607" t="s">
        <v>87033</v>
      </c>
    </row>
    <row r="5608" spans="1:10" x14ac:dyDescent="0.3">
      <c r="A5608" t="s">
        <v>11450</v>
      </c>
      <c r="B5608" t="s">
        <v>11451</v>
      </c>
      <c r="C5608" t="s">
        <v>9</v>
      </c>
      <c r="D5608" t="s">
        <v>15</v>
      </c>
      <c r="E5608">
        <v>254</v>
      </c>
      <c r="F5608" t="s">
        <v>115</v>
      </c>
      <c r="G5608" s="3" t="s">
        <v>71968</v>
      </c>
      <c r="H5608" s="1">
        <f>_xlfn.NUMBERVALUE(RIGHT(G5608,4))</f>
        <v>1996</v>
      </c>
      <c r="I5608" t="s">
        <v>74341</v>
      </c>
      <c r="J5608" t="s">
        <v>87034</v>
      </c>
    </row>
    <row r="5609" spans="1:10" x14ac:dyDescent="0.3">
      <c r="A5609" t="s">
        <v>11452</v>
      </c>
      <c r="B5609" t="s">
        <v>11453</v>
      </c>
      <c r="C5609" t="s">
        <v>9</v>
      </c>
      <c r="D5609" t="s">
        <v>15</v>
      </c>
      <c r="E5609">
        <v>4840</v>
      </c>
      <c r="F5609" t="s">
        <v>115</v>
      </c>
      <c r="G5609" s="3" t="s">
        <v>71968</v>
      </c>
      <c r="H5609" s="1">
        <f>_xlfn.NUMBERVALUE(RIGHT(G5609,4))</f>
        <v>1996</v>
      </c>
      <c r="I5609" t="s">
        <v>74342</v>
      </c>
      <c r="J5609" t="s">
        <v>87035</v>
      </c>
    </row>
    <row r="5610" spans="1:10" x14ac:dyDescent="0.3">
      <c r="A5610" t="s">
        <v>11454</v>
      </c>
      <c r="B5610" t="s">
        <v>11455</v>
      </c>
      <c r="C5610" t="s">
        <v>9</v>
      </c>
      <c r="D5610" t="s">
        <v>11456</v>
      </c>
      <c r="E5610" t="s">
        <v>66748</v>
      </c>
      <c r="F5610" t="s">
        <v>115</v>
      </c>
      <c r="G5610" s="3" t="s">
        <v>71980</v>
      </c>
      <c r="H5610" s="1">
        <f>_xlfn.NUMBERVALUE(RIGHT(G5610,4))</f>
        <v>1997</v>
      </c>
      <c r="I5610" t="s">
        <v>74343</v>
      </c>
      <c r="J5610" t="s">
        <v>87036</v>
      </c>
    </row>
    <row r="5611" spans="1:10" x14ac:dyDescent="0.3">
      <c r="A5611" t="s">
        <v>11457</v>
      </c>
      <c r="B5611" t="s">
        <v>11458</v>
      </c>
      <c r="C5611" t="s">
        <v>9</v>
      </c>
      <c r="D5611" t="s">
        <v>15</v>
      </c>
      <c r="E5611">
        <v>132</v>
      </c>
      <c r="F5611" t="s">
        <v>115</v>
      </c>
      <c r="G5611" s="3" t="s">
        <v>71939</v>
      </c>
      <c r="H5611" s="1">
        <f>_xlfn.NUMBERVALUE(RIGHT(G5611,4))</f>
        <v>1999</v>
      </c>
      <c r="I5611" t="s">
        <v>74344</v>
      </c>
      <c r="J5611" t="s">
        <v>87037</v>
      </c>
    </row>
    <row r="5612" spans="1:10" x14ac:dyDescent="0.3">
      <c r="A5612" t="s">
        <v>11459</v>
      </c>
      <c r="B5612" t="s">
        <v>11460</v>
      </c>
      <c r="C5612" t="s">
        <v>9</v>
      </c>
      <c r="D5612" t="s">
        <v>32</v>
      </c>
      <c r="E5612">
        <v>370</v>
      </c>
      <c r="F5612" t="s">
        <v>115</v>
      </c>
      <c r="G5612" s="3" t="s">
        <v>71939</v>
      </c>
      <c r="H5612" s="1">
        <f>_xlfn.NUMBERVALUE(RIGHT(G5612,4))</f>
        <v>1999</v>
      </c>
      <c r="I5612" t="s">
        <v>74345</v>
      </c>
      <c r="J5612" t="s">
        <v>87038</v>
      </c>
    </row>
    <row r="5613" spans="1:10" x14ac:dyDescent="0.3">
      <c r="A5613" t="s">
        <v>11461</v>
      </c>
      <c r="B5613" t="s">
        <v>11462</v>
      </c>
      <c r="C5613" t="s">
        <v>9</v>
      </c>
      <c r="D5613" t="s">
        <v>32</v>
      </c>
      <c r="E5613">
        <v>236</v>
      </c>
      <c r="F5613" t="s">
        <v>115</v>
      </c>
      <c r="G5613" s="3" t="s">
        <v>71939</v>
      </c>
      <c r="H5613" s="1">
        <f>_xlfn.NUMBERVALUE(RIGHT(G5613,4))</f>
        <v>1999</v>
      </c>
      <c r="I5613" t="s">
        <v>74346</v>
      </c>
      <c r="J5613" t="s">
        <v>87039</v>
      </c>
    </row>
    <row r="5614" spans="1:10" x14ac:dyDescent="0.3">
      <c r="A5614" t="s">
        <v>11463</v>
      </c>
      <c r="B5614" t="s">
        <v>11464</v>
      </c>
      <c r="C5614" t="s">
        <v>9</v>
      </c>
      <c r="D5614" t="s">
        <v>32</v>
      </c>
      <c r="E5614">
        <v>287</v>
      </c>
      <c r="F5614" t="s">
        <v>115</v>
      </c>
      <c r="G5614" s="3" t="s">
        <v>71939</v>
      </c>
      <c r="H5614" s="1">
        <f>_xlfn.NUMBERVALUE(RIGHT(G5614,4))</f>
        <v>1999</v>
      </c>
      <c r="I5614" t="s">
        <v>74347</v>
      </c>
      <c r="J5614" t="s">
        <v>87040</v>
      </c>
    </row>
    <row r="5615" spans="1:10" x14ac:dyDescent="0.3">
      <c r="A5615" t="s">
        <v>11465</v>
      </c>
      <c r="B5615" t="s">
        <v>11466</v>
      </c>
      <c r="C5615" t="s">
        <v>9</v>
      </c>
      <c r="D5615" t="s">
        <v>49</v>
      </c>
      <c r="E5615">
        <v>477</v>
      </c>
      <c r="F5615" t="s">
        <v>115</v>
      </c>
      <c r="G5615" s="3" t="s">
        <v>71939</v>
      </c>
      <c r="H5615" s="1">
        <f>_xlfn.NUMBERVALUE(RIGHT(G5615,4))</f>
        <v>1999</v>
      </c>
      <c r="I5615" t="s">
        <v>74348</v>
      </c>
      <c r="J5615" t="s">
        <v>87041</v>
      </c>
    </row>
    <row r="5616" spans="1:10" x14ac:dyDescent="0.3">
      <c r="A5616" t="s">
        <v>11467</v>
      </c>
      <c r="B5616" t="s">
        <v>11468</v>
      </c>
      <c r="C5616" t="s">
        <v>9</v>
      </c>
      <c r="D5616" t="s">
        <v>3084</v>
      </c>
      <c r="E5616">
        <v>4150</v>
      </c>
      <c r="F5616" t="s">
        <v>115</v>
      </c>
      <c r="G5616" s="3" t="s">
        <v>71939</v>
      </c>
      <c r="H5616" s="1">
        <f>_xlfn.NUMBERVALUE(RIGHT(G5616,4))</f>
        <v>1999</v>
      </c>
      <c r="I5616" t="s">
        <v>74349</v>
      </c>
      <c r="J5616" t="s">
        <v>87042</v>
      </c>
    </row>
    <row r="5617" spans="1:10" x14ac:dyDescent="0.3">
      <c r="A5617" t="s">
        <v>11469</v>
      </c>
      <c r="B5617" t="s">
        <v>11470</v>
      </c>
      <c r="C5617" t="s">
        <v>9</v>
      </c>
      <c r="D5617" t="s">
        <v>24</v>
      </c>
      <c r="E5617">
        <v>124</v>
      </c>
      <c r="F5617" t="s">
        <v>115</v>
      </c>
      <c r="G5617" s="3" t="s">
        <v>71939</v>
      </c>
      <c r="H5617" s="1">
        <f>_xlfn.NUMBERVALUE(RIGHT(G5617,4))</f>
        <v>1999</v>
      </c>
      <c r="I5617" t="s">
        <v>74332</v>
      </c>
      <c r="J5617" t="s">
        <v>87043</v>
      </c>
    </row>
    <row r="5618" spans="1:10" x14ac:dyDescent="0.3">
      <c r="A5618" t="s">
        <v>11471</v>
      </c>
      <c r="B5618" t="s">
        <v>11472</v>
      </c>
      <c r="C5618" t="s">
        <v>9</v>
      </c>
      <c r="D5618" t="s">
        <v>32</v>
      </c>
      <c r="E5618">
        <v>108</v>
      </c>
      <c r="F5618" t="s">
        <v>115</v>
      </c>
      <c r="G5618" s="3" t="s">
        <v>71939</v>
      </c>
      <c r="H5618" s="1">
        <f>_xlfn.NUMBERVALUE(RIGHT(G5618,4))</f>
        <v>1999</v>
      </c>
      <c r="I5618" t="s">
        <v>74350</v>
      </c>
      <c r="J5618" t="s">
        <v>87044</v>
      </c>
    </row>
    <row r="5619" spans="1:10" x14ac:dyDescent="0.3">
      <c r="A5619" t="s">
        <v>11473</v>
      </c>
      <c r="B5619" t="s">
        <v>11474</v>
      </c>
      <c r="C5619" t="s">
        <v>9</v>
      </c>
      <c r="D5619" t="s">
        <v>10</v>
      </c>
      <c r="E5619">
        <v>85</v>
      </c>
      <c r="F5619" t="s">
        <v>115</v>
      </c>
      <c r="G5619" s="3" t="s">
        <v>71939</v>
      </c>
      <c r="H5619" s="1">
        <f>_xlfn.NUMBERVALUE(RIGHT(G5619,4))</f>
        <v>1999</v>
      </c>
      <c r="I5619" t="s">
        <v>74351</v>
      </c>
      <c r="J5619" t="s">
        <v>87045</v>
      </c>
    </row>
    <row r="5620" spans="1:10" x14ac:dyDescent="0.3">
      <c r="A5620" t="s">
        <v>11475</v>
      </c>
      <c r="B5620" t="s">
        <v>11476</v>
      </c>
      <c r="C5620" t="s">
        <v>9</v>
      </c>
      <c r="D5620" t="s">
        <v>15</v>
      </c>
      <c r="E5620">
        <v>842</v>
      </c>
      <c r="F5620" t="s">
        <v>115</v>
      </c>
      <c r="G5620" s="3" t="s">
        <v>71968</v>
      </c>
      <c r="H5620" s="1">
        <f>_xlfn.NUMBERVALUE(RIGHT(G5620,4))</f>
        <v>1996</v>
      </c>
      <c r="I5620" t="s">
        <v>74260</v>
      </c>
      <c r="J5620" t="s">
        <v>87046</v>
      </c>
    </row>
    <row r="5621" spans="1:10" x14ac:dyDescent="0.3">
      <c r="A5621" t="s">
        <v>11477</v>
      </c>
      <c r="B5621" t="s">
        <v>11478</v>
      </c>
      <c r="C5621" t="s">
        <v>9</v>
      </c>
      <c r="D5621" t="s">
        <v>653</v>
      </c>
      <c r="E5621">
        <v>119</v>
      </c>
      <c r="F5621" t="s">
        <v>115</v>
      </c>
      <c r="G5621" s="3" t="s">
        <v>71994</v>
      </c>
      <c r="H5621" s="1">
        <f>_xlfn.NUMBERVALUE(RIGHT(G5621,4))</f>
        <v>2000</v>
      </c>
      <c r="I5621" t="s">
        <v>74352</v>
      </c>
      <c r="J5621" t="s">
        <v>87047</v>
      </c>
    </row>
    <row r="5622" spans="1:10" x14ac:dyDescent="0.3">
      <c r="A5622" t="s">
        <v>11479</v>
      </c>
      <c r="B5622" t="s">
        <v>11480</v>
      </c>
      <c r="C5622" t="s">
        <v>9</v>
      </c>
      <c r="D5622" t="s">
        <v>10</v>
      </c>
      <c r="E5622" t="s">
        <v>66749</v>
      </c>
      <c r="F5622" t="s">
        <v>115</v>
      </c>
      <c r="G5622" s="3" t="s">
        <v>71939</v>
      </c>
      <c r="H5622" s="1">
        <f>_xlfn.NUMBERVALUE(RIGHT(G5622,4))</f>
        <v>1999</v>
      </c>
      <c r="I5622" t="s">
        <v>74353</v>
      </c>
      <c r="J5622" t="s">
        <v>87048</v>
      </c>
    </row>
    <row r="5623" spans="1:10" x14ac:dyDescent="0.3">
      <c r="A5623" t="s">
        <v>11481</v>
      </c>
      <c r="B5623" t="s">
        <v>11482</v>
      </c>
      <c r="C5623" t="s">
        <v>9</v>
      </c>
      <c r="D5623" t="s">
        <v>32</v>
      </c>
      <c r="E5623" t="s">
        <v>65196</v>
      </c>
      <c r="F5623" t="s">
        <v>115</v>
      </c>
      <c r="G5623" s="3" t="s">
        <v>71939</v>
      </c>
      <c r="H5623" s="1">
        <f>_xlfn.NUMBERVALUE(RIGHT(G5623,4))</f>
        <v>1999</v>
      </c>
      <c r="I5623" t="s">
        <v>74354</v>
      </c>
      <c r="J5623" t="s">
        <v>87049</v>
      </c>
    </row>
    <row r="5624" spans="1:10" x14ac:dyDescent="0.3">
      <c r="A5624" t="s">
        <v>11483</v>
      </c>
      <c r="B5624" t="s">
        <v>11484</v>
      </c>
      <c r="C5624" t="s">
        <v>9</v>
      </c>
      <c r="D5624" t="s">
        <v>2603</v>
      </c>
      <c r="E5624" t="s">
        <v>66750</v>
      </c>
      <c r="F5624" t="s">
        <v>115</v>
      </c>
      <c r="G5624" s="3" t="s">
        <v>71939</v>
      </c>
      <c r="H5624" s="1">
        <f>_xlfn.NUMBERVALUE(RIGHT(G5624,4))</f>
        <v>1999</v>
      </c>
      <c r="I5624" t="s">
        <v>74354</v>
      </c>
      <c r="J5624" t="s">
        <v>87050</v>
      </c>
    </row>
    <row r="5625" spans="1:10" x14ac:dyDescent="0.3">
      <c r="A5625" t="s">
        <v>11485</v>
      </c>
      <c r="B5625" t="s">
        <v>11486</v>
      </c>
      <c r="C5625" t="s">
        <v>9</v>
      </c>
      <c r="D5625" t="s">
        <v>32</v>
      </c>
      <c r="E5625">
        <v>239</v>
      </c>
      <c r="F5625" t="s">
        <v>115</v>
      </c>
      <c r="G5625" s="3" t="s">
        <v>71939</v>
      </c>
      <c r="H5625" s="1">
        <f>_xlfn.NUMBERVALUE(RIGHT(G5625,4))</f>
        <v>1999</v>
      </c>
      <c r="I5625" t="s">
        <v>74355</v>
      </c>
      <c r="J5625" t="s">
        <v>87051</v>
      </c>
    </row>
    <row r="5626" spans="1:10" x14ac:dyDescent="0.3">
      <c r="A5626" t="s">
        <v>11487</v>
      </c>
      <c r="B5626" t="s">
        <v>11488</v>
      </c>
      <c r="C5626" t="s">
        <v>9</v>
      </c>
      <c r="D5626" t="s">
        <v>32</v>
      </c>
      <c r="E5626">
        <v>247</v>
      </c>
      <c r="F5626" t="s">
        <v>115</v>
      </c>
      <c r="G5626" s="3" t="s">
        <v>71939</v>
      </c>
      <c r="H5626" s="1">
        <f>_xlfn.NUMBERVALUE(RIGHT(G5626,4))</f>
        <v>1999</v>
      </c>
      <c r="I5626" t="s">
        <v>74356</v>
      </c>
      <c r="J5626" t="s">
        <v>87052</v>
      </c>
    </row>
    <row r="5627" spans="1:10" x14ac:dyDescent="0.3">
      <c r="A5627" t="s">
        <v>11489</v>
      </c>
      <c r="B5627" t="s">
        <v>11490</v>
      </c>
      <c r="C5627" t="s">
        <v>9</v>
      </c>
      <c r="D5627" t="s">
        <v>3361</v>
      </c>
      <c r="E5627" t="s">
        <v>66751</v>
      </c>
      <c r="F5627" t="s">
        <v>115</v>
      </c>
      <c r="G5627" s="3" t="s">
        <v>71939</v>
      </c>
      <c r="H5627" s="1">
        <f>_xlfn.NUMBERVALUE(RIGHT(G5627,4))</f>
        <v>1999</v>
      </c>
      <c r="I5627" t="s">
        <v>74357</v>
      </c>
      <c r="J5627" t="s">
        <v>87053</v>
      </c>
    </row>
    <row r="5628" spans="1:10" x14ac:dyDescent="0.3">
      <c r="A5628" t="s">
        <v>11491</v>
      </c>
      <c r="B5628" t="s">
        <v>11492</v>
      </c>
      <c r="C5628" t="s">
        <v>9</v>
      </c>
      <c r="D5628" t="s">
        <v>11493</v>
      </c>
      <c r="E5628" t="s">
        <v>66752</v>
      </c>
      <c r="F5628" t="s">
        <v>115</v>
      </c>
      <c r="G5628" s="3" t="s">
        <v>71939</v>
      </c>
      <c r="H5628" s="1">
        <f>_xlfn.NUMBERVALUE(RIGHT(G5628,4))</f>
        <v>1999</v>
      </c>
      <c r="I5628" t="s">
        <v>74358</v>
      </c>
      <c r="J5628" t="s">
        <v>87054</v>
      </c>
    </row>
    <row r="5629" spans="1:10" x14ac:dyDescent="0.3">
      <c r="A5629" t="s">
        <v>11494</v>
      </c>
      <c r="B5629" t="s">
        <v>11495</v>
      </c>
      <c r="C5629" t="s">
        <v>9</v>
      </c>
      <c r="D5629" t="s">
        <v>32</v>
      </c>
      <c r="E5629" t="s">
        <v>65918</v>
      </c>
      <c r="F5629" t="s">
        <v>115</v>
      </c>
      <c r="G5629" s="3" t="s">
        <v>71939</v>
      </c>
      <c r="H5629" s="1">
        <f>_xlfn.NUMBERVALUE(RIGHT(G5629,4))</f>
        <v>1999</v>
      </c>
      <c r="I5629" t="s">
        <v>74359</v>
      </c>
      <c r="J5629" t="s">
        <v>87055</v>
      </c>
    </row>
    <row r="5630" spans="1:10" x14ac:dyDescent="0.3">
      <c r="A5630" t="s">
        <v>11496</v>
      </c>
      <c r="B5630" t="s">
        <v>11497</v>
      </c>
      <c r="C5630" t="s">
        <v>9</v>
      </c>
      <c r="D5630" t="s">
        <v>10</v>
      </c>
      <c r="E5630" t="s">
        <v>66753</v>
      </c>
      <c r="F5630" t="s">
        <v>115</v>
      </c>
      <c r="G5630" s="3" t="s">
        <v>71939</v>
      </c>
      <c r="H5630" s="1">
        <f>_xlfn.NUMBERVALUE(RIGHT(G5630,4))</f>
        <v>1999</v>
      </c>
      <c r="I5630" t="s">
        <v>74355</v>
      </c>
      <c r="J5630" t="s">
        <v>87056</v>
      </c>
    </row>
    <row r="5631" spans="1:10" x14ac:dyDescent="0.3">
      <c r="A5631" t="s">
        <v>11498</v>
      </c>
      <c r="B5631" t="s">
        <v>11499</v>
      </c>
      <c r="C5631" t="s">
        <v>9</v>
      </c>
      <c r="D5631" t="s">
        <v>15</v>
      </c>
      <c r="E5631">
        <v>173</v>
      </c>
      <c r="F5631" t="s">
        <v>115</v>
      </c>
      <c r="G5631" s="3" t="s">
        <v>71968</v>
      </c>
      <c r="H5631" s="1">
        <f>_xlfn.NUMBERVALUE(RIGHT(G5631,4))</f>
        <v>1996</v>
      </c>
      <c r="I5631" t="s">
        <v>74360</v>
      </c>
      <c r="J5631" t="s">
        <v>87057</v>
      </c>
    </row>
    <row r="5632" spans="1:10" x14ac:dyDescent="0.3">
      <c r="A5632" t="s">
        <v>11500</v>
      </c>
      <c r="B5632" t="s">
        <v>11501</v>
      </c>
      <c r="C5632" t="s">
        <v>9</v>
      </c>
      <c r="D5632" t="s">
        <v>32</v>
      </c>
      <c r="E5632" t="s">
        <v>66754</v>
      </c>
      <c r="F5632" t="s">
        <v>115</v>
      </c>
      <c r="G5632" s="3" t="s">
        <v>71994</v>
      </c>
      <c r="H5632" s="1">
        <f>_xlfn.NUMBERVALUE(RIGHT(G5632,4))</f>
        <v>2000</v>
      </c>
      <c r="I5632" t="s">
        <v>74361</v>
      </c>
      <c r="J5632" t="s">
        <v>87058</v>
      </c>
    </row>
    <row r="5633" spans="1:10" x14ac:dyDescent="0.3">
      <c r="A5633" t="s">
        <v>11502</v>
      </c>
      <c r="B5633" t="s">
        <v>11503</v>
      </c>
      <c r="C5633" t="s">
        <v>9</v>
      </c>
      <c r="D5633" t="s">
        <v>32</v>
      </c>
      <c r="E5633" t="s">
        <v>66755</v>
      </c>
      <c r="F5633" t="s">
        <v>115</v>
      </c>
      <c r="G5633" s="3" t="s">
        <v>71994</v>
      </c>
      <c r="H5633" s="1">
        <f>_xlfn.NUMBERVALUE(RIGHT(G5633,4))</f>
        <v>2000</v>
      </c>
      <c r="I5633" t="s">
        <v>74362</v>
      </c>
      <c r="J5633" t="s">
        <v>87059</v>
      </c>
    </row>
    <row r="5634" spans="1:10" x14ac:dyDescent="0.3">
      <c r="A5634" t="s">
        <v>11504</v>
      </c>
      <c r="B5634" t="s">
        <v>11505</v>
      </c>
      <c r="C5634" t="s">
        <v>9</v>
      </c>
      <c r="D5634" t="s">
        <v>2230</v>
      </c>
      <c r="E5634" t="s">
        <v>64490</v>
      </c>
      <c r="F5634" t="s">
        <v>115</v>
      </c>
      <c r="G5634" s="3" t="s">
        <v>71897</v>
      </c>
      <c r="H5634" s="1">
        <f>_xlfn.NUMBERVALUE(RIGHT(G5634,4))</f>
        <v>2001</v>
      </c>
      <c r="I5634" t="s">
        <v>72121</v>
      </c>
      <c r="J5634" t="s">
        <v>87060</v>
      </c>
    </row>
    <row r="5635" spans="1:10" x14ac:dyDescent="0.3">
      <c r="A5635" t="s">
        <v>11506</v>
      </c>
      <c r="B5635" t="s">
        <v>11507</v>
      </c>
      <c r="C5635" t="s">
        <v>9</v>
      </c>
      <c r="D5635" t="s">
        <v>11456</v>
      </c>
      <c r="E5635">
        <v>149</v>
      </c>
      <c r="F5635" t="s">
        <v>115</v>
      </c>
      <c r="G5635" s="3" t="s">
        <v>71939</v>
      </c>
      <c r="H5635" s="1">
        <f>_xlfn.NUMBERVALUE(RIGHT(G5635,4))</f>
        <v>1999</v>
      </c>
      <c r="I5635" t="s">
        <v>74363</v>
      </c>
      <c r="J5635" t="s">
        <v>87061</v>
      </c>
    </row>
    <row r="5636" spans="1:10" x14ac:dyDescent="0.3">
      <c r="A5636" t="s">
        <v>11508</v>
      </c>
      <c r="B5636" t="s">
        <v>11509</v>
      </c>
      <c r="C5636" t="s">
        <v>9</v>
      </c>
      <c r="D5636" t="s">
        <v>62</v>
      </c>
      <c r="E5636">
        <v>142</v>
      </c>
      <c r="F5636" t="s">
        <v>115</v>
      </c>
      <c r="G5636" s="3" t="s">
        <v>71939</v>
      </c>
      <c r="H5636" s="1">
        <f>_xlfn.NUMBERVALUE(RIGHT(G5636,4))</f>
        <v>1999</v>
      </c>
      <c r="I5636" t="s">
        <v>74364</v>
      </c>
      <c r="J5636" t="s">
        <v>87062</v>
      </c>
    </row>
    <row r="5637" spans="1:10" x14ac:dyDescent="0.3">
      <c r="A5637" t="s">
        <v>11510</v>
      </c>
      <c r="B5637" t="s">
        <v>11511</v>
      </c>
      <c r="C5637" t="s">
        <v>9</v>
      </c>
      <c r="D5637" t="s">
        <v>221</v>
      </c>
      <c r="E5637">
        <v>173</v>
      </c>
      <c r="F5637" t="s">
        <v>115</v>
      </c>
      <c r="G5637" s="3" t="s">
        <v>71939</v>
      </c>
      <c r="H5637" s="1">
        <f>_xlfn.NUMBERVALUE(RIGHT(G5637,4))</f>
        <v>1999</v>
      </c>
      <c r="I5637" t="s">
        <v>74365</v>
      </c>
      <c r="J5637" t="s">
        <v>87063</v>
      </c>
    </row>
    <row r="5638" spans="1:10" x14ac:dyDescent="0.3">
      <c r="A5638" t="s">
        <v>11512</v>
      </c>
      <c r="B5638" t="s">
        <v>11513</v>
      </c>
      <c r="C5638" t="s">
        <v>9</v>
      </c>
      <c r="D5638" t="s">
        <v>112</v>
      </c>
      <c r="E5638">
        <v>214</v>
      </c>
      <c r="F5638" t="s">
        <v>115</v>
      </c>
      <c r="G5638" s="3" t="s">
        <v>71939</v>
      </c>
      <c r="H5638" s="1">
        <f>_xlfn.NUMBERVALUE(RIGHT(G5638,4))</f>
        <v>1999</v>
      </c>
      <c r="I5638" t="s">
        <v>74366</v>
      </c>
      <c r="J5638" t="s">
        <v>87064</v>
      </c>
    </row>
    <row r="5639" spans="1:10" x14ac:dyDescent="0.3">
      <c r="A5639" t="s">
        <v>11514</v>
      </c>
      <c r="B5639" t="s">
        <v>11515</v>
      </c>
      <c r="C5639" t="s">
        <v>9</v>
      </c>
      <c r="D5639" t="s">
        <v>10</v>
      </c>
      <c r="E5639">
        <v>137</v>
      </c>
      <c r="F5639" t="s">
        <v>115</v>
      </c>
      <c r="G5639" s="3" t="s">
        <v>71939</v>
      </c>
      <c r="H5639" s="1">
        <f>_xlfn.NUMBERVALUE(RIGHT(G5639,4))</f>
        <v>1999</v>
      </c>
      <c r="I5639" t="s">
        <v>74367</v>
      </c>
      <c r="J5639" t="s">
        <v>87065</v>
      </c>
    </row>
    <row r="5640" spans="1:10" x14ac:dyDescent="0.3">
      <c r="A5640" t="s">
        <v>11516</v>
      </c>
      <c r="B5640" t="s">
        <v>11517</v>
      </c>
      <c r="C5640" t="s">
        <v>9</v>
      </c>
      <c r="D5640" t="s">
        <v>3084</v>
      </c>
      <c r="E5640">
        <v>131</v>
      </c>
      <c r="F5640" t="s">
        <v>115</v>
      </c>
      <c r="G5640" s="3" t="s">
        <v>71994</v>
      </c>
      <c r="H5640" s="1">
        <f>_xlfn.NUMBERVALUE(RIGHT(G5640,4))</f>
        <v>2000</v>
      </c>
      <c r="I5640" t="s">
        <v>74368</v>
      </c>
      <c r="J5640" t="s">
        <v>87066</v>
      </c>
    </row>
    <row r="5641" spans="1:10" x14ac:dyDescent="0.3">
      <c r="A5641" t="s">
        <v>11518</v>
      </c>
      <c r="B5641" t="s">
        <v>11519</v>
      </c>
      <c r="C5641" t="s">
        <v>9</v>
      </c>
      <c r="D5641" t="s">
        <v>62</v>
      </c>
      <c r="E5641">
        <v>68</v>
      </c>
      <c r="F5641" t="s">
        <v>115</v>
      </c>
      <c r="G5641" s="3" t="s">
        <v>71994</v>
      </c>
      <c r="H5641" s="1">
        <f>_xlfn.NUMBERVALUE(RIGHT(G5641,4))</f>
        <v>2000</v>
      </c>
      <c r="I5641" t="s">
        <v>74369</v>
      </c>
      <c r="J5641" t="s">
        <v>87067</v>
      </c>
    </row>
    <row r="5642" spans="1:10" x14ac:dyDescent="0.3">
      <c r="A5642" t="s">
        <v>11520</v>
      </c>
      <c r="B5642" t="s">
        <v>11521</v>
      </c>
      <c r="C5642" t="s">
        <v>9</v>
      </c>
      <c r="D5642" t="s">
        <v>10</v>
      </c>
      <c r="E5642">
        <v>594</v>
      </c>
      <c r="F5642" t="s">
        <v>115</v>
      </c>
      <c r="G5642" s="3" t="s">
        <v>71968</v>
      </c>
      <c r="H5642" s="1">
        <f>_xlfn.NUMBERVALUE(RIGHT(G5642,4))</f>
        <v>1996</v>
      </c>
      <c r="I5642" t="s">
        <v>74370</v>
      </c>
      <c r="J5642" t="s">
        <v>87068</v>
      </c>
    </row>
    <row r="5643" spans="1:10" x14ac:dyDescent="0.3">
      <c r="A5643" t="s">
        <v>11522</v>
      </c>
      <c r="B5643" t="s">
        <v>11523</v>
      </c>
      <c r="C5643" t="s">
        <v>9</v>
      </c>
      <c r="D5643" t="s">
        <v>11524</v>
      </c>
      <c r="E5643" t="s">
        <v>66756</v>
      </c>
      <c r="F5643" t="s">
        <v>115</v>
      </c>
      <c r="G5643" s="3" t="s">
        <v>71955</v>
      </c>
      <c r="H5643" s="1">
        <f>_xlfn.NUMBERVALUE(RIGHT(G5643,4))</f>
        <v>1998</v>
      </c>
      <c r="I5643" t="s">
        <v>74371</v>
      </c>
      <c r="J5643" t="s">
        <v>87060</v>
      </c>
    </row>
    <row r="5644" spans="1:10" x14ac:dyDescent="0.3">
      <c r="A5644" t="s">
        <v>11525</v>
      </c>
      <c r="B5644" t="s">
        <v>11526</v>
      </c>
      <c r="C5644" t="s">
        <v>9</v>
      </c>
      <c r="D5644" t="s">
        <v>11527</v>
      </c>
      <c r="E5644" t="s">
        <v>66090</v>
      </c>
      <c r="F5644" t="s">
        <v>115</v>
      </c>
      <c r="G5644" s="3" t="s">
        <v>71955</v>
      </c>
      <c r="H5644" s="1">
        <f>_xlfn.NUMBERVALUE(RIGHT(G5644,4))</f>
        <v>1998</v>
      </c>
      <c r="I5644" t="s">
        <v>74372</v>
      </c>
      <c r="J5644" t="s">
        <v>87069</v>
      </c>
    </row>
    <row r="5645" spans="1:10" x14ac:dyDescent="0.3">
      <c r="A5645" t="s">
        <v>11528</v>
      </c>
      <c r="B5645" t="s">
        <v>11529</v>
      </c>
      <c r="C5645" t="s">
        <v>9</v>
      </c>
      <c r="D5645" t="s">
        <v>847</v>
      </c>
      <c r="E5645">
        <v>321</v>
      </c>
      <c r="F5645" t="s">
        <v>115</v>
      </c>
      <c r="G5645" s="3" t="s">
        <v>71994</v>
      </c>
      <c r="H5645" s="1">
        <f>_xlfn.NUMBERVALUE(RIGHT(G5645,4))</f>
        <v>2000</v>
      </c>
      <c r="I5645" t="s">
        <v>74373</v>
      </c>
      <c r="J5645" t="s">
        <v>87070</v>
      </c>
    </row>
    <row r="5646" spans="1:10" x14ac:dyDescent="0.3">
      <c r="A5646" t="s">
        <v>11530</v>
      </c>
      <c r="B5646" t="s">
        <v>11531</v>
      </c>
      <c r="C5646" t="s">
        <v>9</v>
      </c>
      <c r="D5646" t="s">
        <v>49</v>
      </c>
      <c r="E5646" t="s">
        <v>66757</v>
      </c>
      <c r="F5646" t="s">
        <v>115</v>
      </c>
      <c r="G5646" s="3" t="s">
        <v>71939</v>
      </c>
      <c r="H5646" s="1">
        <f>_xlfn.NUMBERVALUE(RIGHT(G5646,4))</f>
        <v>1999</v>
      </c>
      <c r="I5646" t="s">
        <v>74374</v>
      </c>
      <c r="J5646" t="s">
        <v>87071</v>
      </c>
    </row>
    <row r="5647" spans="1:10" x14ac:dyDescent="0.3">
      <c r="A5647" t="s">
        <v>11532</v>
      </c>
      <c r="B5647" t="s">
        <v>11533</v>
      </c>
      <c r="C5647" t="s">
        <v>9</v>
      </c>
      <c r="D5647" t="s">
        <v>129</v>
      </c>
      <c r="E5647">
        <v>232</v>
      </c>
      <c r="F5647" t="s">
        <v>115</v>
      </c>
      <c r="G5647" s="3" t="s">
        <v>71939</v>
      </c>
      <c r="H5647" s="1">
        <f>_xlfn.NUMBERVALUE(RIGHT(G5647,4))</f>
        <v>1999</v>
      </c>
      <c r="I5647" t="s">
        <v>74375</v>
      </c>
      <c r="J5647" t="s">
        <v>87072</v>
      </c>
    </row>
    <row r="5648" spans="1:10" x14ac:dyDescent="0.3">
      <c r="A5648" t="s">
        <v>11534</v>
      </c>
      <c r="B5648" t="s">
        <v>11535</v>
      </c>
      <c r="C5648" t="s">
        <v>9</v>
      </c>
      <c r="D5648" t="s">
        <v>49</v>
      </c>
      <c r="E5648">
        <v>36</v>
      </c>
      <c r="F5648" t="s">
        <v>115</v>
      </c>
      <c r="G5648" s="3" t="s">
        <v>71939</v>
      </c>
      <c r="H5648" s="1">
        <f>_xlfn.NUMBERVALUE(RIGHT(G5648,4))</f>
        <v>1999</v>
      </c>
      <c r="I5648" t="s">
        <v>74376</v>
      </c>
      <c r="J5648" t="s">
        <v>87073</v>
      </c>
    </row>
    <row r="5649" spans="1:10" x14ac:dyDescent="0.3">
      <c r="A5649" t="s">
        <v>11536</v>
      </c>
      <c r="B5649" t="s">
        <v>11537</v>
      </c>
      <c r="C5649" t="s">
        <v>9</v>
      </c>
      <c r="D5649" t="s">
        <v>653</v>
      </c>
      <c r="E5649">
        <v>222</v>
      </c>
      <c r="F5649" t="s">
        <v>115</v>
      </c>
      <c r="G5649" s="3" t="s">
        <v>71939</v>
      </c>
      <c r="H5649" s="1">
        <f>_xlfn.NUMBERVALUE(RIGHT(G5649,4))</f>
        <v>1999</v>
      </c>
      <c r="I5649" t="s">
        <v>74377</v>
      </c>
      <c r="J5649" t="s">
        <v>84233</v>
      </c>
    </row>
    <row r="5650" spans="1:10" x14ac:dyDescent="0.3">
      <c r="A5650" t="s">
        <v>11538</v>
      </c>
      <c r="B5650" t="s">
        <v>11539</v>
      </c>
      <c r="C5650" t="s">
        <v>9</v>
      </c>
      <c r="D5650" t="s">
        <v>1998</v>
      </c>
      <c r="E5650" t="s">
        <v>66758</v>
      </c>
      <c r="F5650" t="s">
        <v>115</v>
      </c>
      <c r="G5650" s="3" t="s">
        <v>71939</v>
      </c>
      <c r="H5650" s="1">
        <f>_xlfn.NUMBERVALUE(RIGHT(G5650,4))</f>
        <v>1999</v>
      </c>
      <c r="I5650" t="s">
        <v>72270</v>
      </c>
      <c r="J5650" t="s">
        <v>87074</v>
      </c>
    </row>
    <row r="5651" spans="1:10" x14ac:dyDescent="0.3">
      <c r="A5651" t="s">
        <v>11540</v>
      </c>
      <c r="B5651" t="s">
        <v>11541</v>
      </c>
      <c r="C5651" t="s">
        <v>9</v>
      </c>
      <c r="D5651" t="s">
        <v>151</v>
      </c>
      <c r="E5651">
        <v>80</v>
      </c>
      <c r="F5651" t="s">
        <v>115</v>
      </c>
      <c r="G5651" s="3" t="s">
        <v>71939</v>
      </c>
      <c r="H5651" s="1">
        <f>_xlfn.NUMBERVALUE(RIGHT(G5651,4))</f>
        <v>1999</v>
      </c>
      <c r="I5651" t="s">
        <v>72270</v>
      </c>
      <c r="J5651" t="s">
        <v>87060</v>
      </c>
    </row>
    <row r="5652" spans="1:10" x14ac:dyDescent="0.3">
      <c r="A5652" t="s">
        <v>11542</v>
      </c>
      <c r="B5652" t="s">
        <v>11543</v>
      </c>
      <c r="C5652" t="s">
        <v>9</v>
      </c>
      <c r="D5652" t="s">
        <v>24</v>
      </c>
      <c r="E5652">
        <v>889</v>
      </c>
      <c r="F5652" t="s">
        <v>115</v>
      </c>
      <c r="G5652" s="3" t="s">
        <v>71939</v>
      </c>
      <c r="H5652" s="1">
        <f>_xlfn.NUMBERVALUE(RIGHT(G5652,4))</f>
        <v>1999</v>
      </c>
      <c r="I5652" t="s">
        <v>74378</v>
      </c>
      <c r="J5652" t="s">
        <v>87075</v>
      </c>
    </row>
    <row r="5653" spans="1:10" x14ac:dyDescent="0.3">
      <c r="A5653" t="s">
        <v>11544</v>
      </c>
      <c r="B5653" t="s">
        <v>11545</v>
      </c>
      <c r="C5653" t="s">
        <v>9</v>
      </c>
      <c r="D5653" t="s">
        <v>15</v>
      </c>
      <c r="E5653">
        <v>269</v>
      </c>
      <c r="F5653" t="s">
        <v>115</v>
      </c>
      <c r="G5653" s="3" t="s">
        <v>71968</v>
      </c>
      <c r="H5653" s="1">
        <f>_xlfn.NUMBERVALUE(RIGHT(G5653,4))</f>
        <v>1996</v>
      </c>
      <c r="I5653" t="s">
        <v>74379</v>
      </c>
      <c r="J5653" t="s">
        <v>87076</v>
      </c>
    </row>
    <row r="5654" spans="1:10" x14ac:dyDescent="0.3">
      <c r="A5654" t="s">
        <v>11546</v>
      </c>
      <c r="B5654" t="s">
        <v>11547</v>
      </c>
      <c r="C5654" t="s">
        <v>9</v>
      </c>
      <c r="D5654" t="s">
        <v>95</v>
      </c>
      <c r="E5654">
        <v>781</v>
      </c>
      <c r="F5654" t="s">
        <v>115</v>
      </c>
      <c r="G5654" s="3" t="s">
        <v>71897</v>
      </c>
      <c r="H5654" s="1">
        <f>_xlfn.NUMBERVALUE(RIGHT(G5654,4))</f>
        <v>2001</v>
      </c>
      <c r="I5654" t="s">
        <v>74380</v>
      </c>
      <c r="J5654" t="s">
        <v>87077</v>
      </c>
    </row>
    <row r="5655" spans="1:10" x14ac:dyDescent="0.3">
      <c r="A5655" t="s">
        <v>11548</v>
      </c>
      <c r="B5655" t="s">
        <v>11549</v>
      </c>
      <c r="C5655" t="s">
        <v>9</v>
      </c>
      <c r="D5655" t="s">
        <v>3084</v>
      </c>
      <c r="E5655">
        <v>169</v>
      </c>
      <c r="F5655" t="s">
        <v>115</v>
      </c>
      <c r="G5655" s="3" t="s">
        <v>71955</v>
      </c>
      <c r="H5655" s="1">
        <f>_xlfn.NUMBERVALUE(RIGHT(G5655,4))</f>
        <v>1998</v>
      </c>
      <c r="I5655" t="s">
        <v>72121</v>
      </c>
      <c r="J5655" t="s">
        <v>87078</v>
      </c>
    </row>
    <row r="5656" spans="1:10" x14ac:dyDescent="0.3">
      <c r="A5656" t="s">
        <v>11550</v>
      </c>
      <c r="B5656" t="s">
        <v>11551</v>
      </c>
      <c r="C5656" t="s">
        <v>9</v>
      </c>
      <c r="D5656" t="s">
        <v>6879</v>
      </c>
      <c r="E5656">
        <v>801</v>
      </c>
      <c r="F5656" t="s">
        <v>115</v>
      </c>
      <c r="G5656" s="3" t="s">
        <v>71939</v>
      </c>
      <c r="H5656" s="1">
        <f>_xlfn.NUMBERVALUE(RIGHT(G5656,4))</f>
        <v>1999</v>
      </c>
      <c r="I5656" t="s">
        <v>74381</v>
      </c>
      <c r="J5656" t="s">
        <v>86989</v>
      </c>
    </row>
    <row r="5657" spans="1:10" x14ac:dyDescent="0.3">
      <c r="A5657" t="s">
        <v>11552</v>
      </c>
      <c r="B5657" t="s">
        <v>11553</v>
      </c>
      <c r="C5657" t="s">
        <v>9</v>
      </c>
      <c r="D5657" t="s">
        <v>129</v>
      </c>
      <c r="E5657" t="s">
        <v>64706</v>
      </c>
      <c r="F5657" t="s">
        <v>115</v>
      </c>
      <c r="G5657" s="3" t="s">
        <v>71997</v>
      </c>
      <c r="H5657" s="1">
        <f>_xlfn.NUMBERVALUE(RIGHT(G5657,4))</f>
        <v>2005</v>
      </c>
      <c r="I5657" t="s">
        <v>72592</v>
      </c>
      <c r="J5657" t="s">
        <v>84842</v>
      </c>
    </row>
    <row r="5658" spans="1:10" x14ac:dyDescent="0.3">
      <c r="A5658" t="s">
        <v>11554</v>
      </c>
      <c r="B5658" t="s">
        <v>11555</v>
      </c>
      <c r="C5658" t="s">
        <v>9</v>
      </c>
      <c r="D5658" t="s">
        <v>62</v>
      </c>
      <c r="E5658">
        <v>235</v>
      </c>
      <c r="F5658" t="s">
        <v>115</v>
      </c>
      <c r="G5658" s="3" t="s">
        <v>71927</v>
      </c>
      <c r="H5658" s="1">
        <f>_xlfn.NUMBERVALUE(RIGHT(G5658,4))</f>
        <v>2006</v>
      </c>
      <c r="I5658" t="s">
        <v>74382</v>
      </c>
      <c r="J5658" t="s">
        <v>87079</v>
      </c>
    </row>
    <row r="5659" spans="1:10" x14ac:dyDescent="0.3">
      <c r="A5659" t="s">
        <v>11556</v>
      </c>
      <c r="B5659" t="s">
        <v>11557</v>
      </c>
      <c r="C5659" t="s">
        <v>9</v>
      </c>
      <c r="D5659" t="s">
        <v>24</v>
      </c>
      <c r="E5659">
        <v>955</v>
      </c>
      <c r="F5659" t="s">
        <v>115</v>
      </c>
      <c r="G5659" s="3" t="s">
        <v>71997</v>
      </c>
      <c r="H5659" s="1">
        <f>_xlfn.NUMBERVALUE(RIGHT(G5659,4))</f>
        <v>2005</v>
      </c>
      <c r="I5659" t="s">
        <v>74383</v>
      </c>
      <c r="J5659" t="s">
        <v>87080</v>
      </c>
    </row>
    <row r="5660" spans="1:10" x14ac:dyDescent="0.3">
      <c r="A5660" t="s">
        <v>11558</v>
      </c>
      <c r="B5660" t="s">
        <v>11559</v>
      </c>
      <c r="C5660" t="s">
        <v>9</v>
      </c>
      <c r="D5660" t="s">
        <v>11456</v>
      </c>
      <c r="E5660" t="s">
        <v>65216</v>
      </c>
      <c r="F5660" t="s">
        <v>115</v>
      </c>
      <c r="G5660" s="3" t="s">
        <v>71939</v>
      </c>
      <c r="H5660" s="1">
        <f>_xlfn.NUMBERVALUE(RIGHT(G5660,4))</f>
        <v>1999</v>
      </c>
      <c r="I5660" t="s">
        <v>74384</v>
      </c>
      <c r="J5660" t="s">
        <v>87081</v>
      </c>
    </row>
    <row r="5661" spans="1:10" x14ac:dyDescent="0.3">
      <c r="A5661" t="s">
        <v>11560</v>
      </c>
      <c r="B5661" t="s">
        <v>11561</v>
      </c>
      <c r="C5661" t="s">
        <v>9</v>
      </c>
      <c r="D5661" t="s">
        <v>11562</v>
      </c>
      <c r="E5661" t="s">
        <v>64273</v>
      </c>
      <c r="F5661" t="s">
        <v>115</v>
      </c>
      <c r="G5661" s="3" t="s">
        <v>71897</v>
      </c>
      <c r="H5661" s="1">
        <f>_xlfn.NUMBERVALUE(RIGHT(G5661,4))</f>
        <v>2001</v>
      </c>
      <c r="I5661" t="s">
        <v>74274</v>
      </c>
      <c r="J5661" t="s">
        <v>87082</v>
      </c>
    </row>
    <row r="5662" spans="1:10" x14ac:dyDescent="0.3">
      <c r="A5662" t="s">
        <v>11563</v>
      </c>
      <c r="B5662" t="s">
        <v>11564</v>
      </c>
      <c r="C5662" t="s">
        <v>9</v>
      </c>
      <c r="D5662" t="s">
        <v>32</v>
      </c>
      <c r="E5662">
        <v>88</v>
      </c>
      <c r="F5662" t="s">
        <v>115</v>
      </c>
      <c r="G5662" s="3" t="s">
        <v>71948</v>
      </c>
      <c r="H5662" s="1">
        <f>_xlfn.NUMBERVALUE(RIGHT(G5662,4))</f>
        <v>2007</v>
      </c>
      <c r="I5662" t="s">
        <v>74385</v>
      </c>
      <c r="J5662" t="s">
        <v>87083</v>
      </c>
    </row>
    <row r="5663" spans="1:10" x14ac:dyDescent="0.3">
      <c r="A5663" t="s">
        <v>11565</v>
      </c>
      <c r="B5663" t="s">
        <v>11566</v>
      </c>
      <c r="C5663" t="s">
        <v>9</v>
      </c>
      <c r="D5663" t="s">
        <v>15</v>
      </c>
      <c r="E5663">
        <v>85</v>
      </c>
      <c r="F5663" t="s">
        <v>115</v>
      </c>
      <c r="G5663" s="3" t="s">
        <v>71968</v>
      </c>
      <c r="H5663" s="1">
        <f>_xlfn.NUMBERVALUE(RIGHT(G5663,4))</f>
        <v>1996</v>
      </c>
      <c r="I5663" t="s">
        <v>74287</v>
      </c>
      <c r="J5663" t="s">
        <v>87084</v>
      </c>
    </row>
    <row r="5664" spans="1:10" x14ac:dyDescent="0.3">
      <c r="A5664" t="s">
        <v>11567</v>
      </c>
      <c r="B5664" t="s">
        <v>11568</v>
      </c>
      <c r="C5664" t="s">
        <v>9</v>
      </c>
      <c r="D5664" t="s">
        <v>15</v>
      </c>
      <c r="E5664">
        <v>265</v>
      </c>
      <c r="F5664" t="s">
        <v>115</v>
      </c>
      <c r="G5664" s="3" t="s">
        <v>71948</v>
      </c>
      <c r="H5664" s="1">
        <f>_xlfn.NUMBERVALUE(RIGHT(G5664,4))</f>
        <v>2007</v>
      </c>
      <c r="I5664" t="s">
        <v>74386</v>
      </c>
      <c r="J5664" t="s">
        <v>87085</v>
      </c>
    </row>
    <row r="5665" spans="1:10" x14ac:dyDescent="0.3">
      <c r="A5665" t="s">
        <v>11569</v>
      </c>
      <c r="B5665" t="s">
        <v>11570</v>
      </c>
      <c r="C5665" t="s">
        <v>9</v>
      </c>
      <c r="D5665" t="s">
        <v>1998</v>
      </c>
      <c r="E5665" t="s">
        <v>65563</v>
      </c>
      <c r="F5665" t="s">
        <v>115</v>
      </c>
      <c r="G5665" s="3" t="s">
        <v>71994</v>
      </c>
      <c r="H5665" s="1">
        <f>_xlfn.NUMBERVALUE(RIGHT(G5665,4))</f>
        <v>2000</v>
      </c>
      <c r="I5665" t="s">
        <v>74387</v>
      </c>
      <c r="J5665" t="s">
        <v>87086</v>
      </c>
    </row>
    <row r="5666" spans="1:10" x14ac:dyDescent="0.3">
      <c r="A5666" t="s">
        <v>11571</v>
      </c>
      <c r="B5666" t="s">
        <v>11572</v>
      </c>
      <c r="C5666" t="s">
        <v>9</v>
      </c>
      <c r="D5666" t="s">
        <v>62</v>
      </c>
      <c r="E5666">
        <v>280</v>
      </c>
      <c r="F5666" t="s">
        <v>115</v>
      </c>
      <c r="G5666" s="3" t="s">
        <v>71901</v>
      </c>
      <c r="H5666" s="1">
        <f>_xlfn.NUMBERVALUE(RIGHT(G5666,4))</f>
        <v>2008</v>
      </c>
      <c r="I5666" t="s">
        <v>74388</v>
      </c>
      <c r="J5666" t="s">
        <v>87087</v>
      </c>
    </row>
    <row r="5667" spans="1:10" x14ac:dyDescent="0.3">
      <c r="A5667" t="s">
        <v>11573</v>
      </c>
      <c r="B5667" t="s">
        <v>11574</v>
      </c>
      <c r="C5667" t="s">
        <v>9</v>
      </c>
      <c r="D5667" t="s">
        <v>95</v>
      </c>
      <c r="E5667">
        <v>98</v>
      </c>
      <c r="F5667" t="s">
        <v>115</v>
      </c>
      <c r="G5667" s="3" t="s">
        <v>71927</v>
      </c>
      <c r="H5667" s="1">
        <f>_xlfn.NUMBERVALUE(RIGHT(G5667,4))</f>
        <v>2006</v>
      </c>
      <c r="I5667" t="s">
        <v>74389</v>
      </c>
      <c r="J5667" t="s">
        <v>87088</v>
      </c>
    </row>
    <row r="5668" spans="1:10" x14ac:dyDescent="0.3">
      <c r="A5668" t="s">
        <v>11575</v>
      </c>
      <c r="B5668" t="s">
        <v>11576</v>
      </c>
      <c r="C5668" t="s">
        <v>9</v>
      </c>
      <c r="D5668" t="s">
        <v>653</v>
      </c>
      <c r="E5668" t="s">
        <v>66759</v>
      </c>
      <c r="F5668" t="s">
        <v>115</v>
      </c>
      <c r="G5668" s="3" t="s">
        <v>71939</v>
      </c>
      <c r="H5668" s="1">
        <f>_xlfn.NUMBERVALUE(RIGHT(G5668,4))</f>
        <v>1999</v>
      </c>
      <c r="I5668" t="s">
        <v>74390</v>
      </c>
      <c r="J5668" t="s">
        <v>87089</v>
      </c>
    </row>
    <row r="5669" spans="1:10" x14ac:dyDescent="0.3">
      <c r="A5669" t="s">
        <v>11577</v>
      </c>
      <c r="B5669" t="s">
        <v>11578</v>
      </c>
      <c r="C5669" t="s">
        <v>9</v>
      </c>
      <c r="D5669" t="s">
        <v>296</v>
      </c>
      <c r="E5669">
        <v>305</v>
      </c>
      <c r="F5669" t="s">
        <v>115</v>
      </c>
      <c r="G5669" s="3" t="s">
        <v>71948</v>
      </c>
      <c r="H5669" s="1">
        <f>_xlfn.NUMBERVALUE(RIGHT(G5669,4))</f>
        <v>2007</v>
      </c>
      <c r="I5669" t="s">
        <v>74391</v>
      </c>
      <c r="J5669" t="s">
        <v>87090</v>
      </c>
    </row>
    <row r="5670" spans="1:10" x14ac:dyDescent="0.3">
      <c r="A5670" t="s">
        <v>11579</v>
      </c>
      <c r="B5670" t="s">
        <v>11580</v>
      </c>
      <c r="C5670" t="s">
        <v>9</v>
      </c>
      <c r="D5670" t="s">
        <v>62</v>
      </c>
      <c r="E5670">
        <v>114</v>
      </c>
      <c r="F5670" t="s">
        <v>115</v>
      </c>
      <c r="G5670" s="3" t="s">
        <v>71955</v>
      </c>
      <c r="H5670" s="1">
        <f>_xlfn.NUMBERVALUE(RIGHT(G5670,4))</f>
        <v>1998</v>
      </c>
      <c r="I5670" t="s">
        <v>74392</v>
      </c>
      <c r="J5670" t="s">
        <v>87091</v>
      </c>
    </row>
    <row r="5671" spans="1:10" x14ac:dyDescent="0.3">
      <c r="A5671" t="s">
        <v>11581</v>
      </c>
      <c r="B5671" t="s">
        <v>11582</v>
      </c>
      <c r="C5671" t="s">
        <v>9</v>
      </c>
      <c r="D5671" t="s">
        <v>11562</v>
      </c>
      <c r="E5671">
        <v>1815</v>
      </c>
      <c r="F5671" t="s">
        <v>115</v>
      </c>
      <c r="G5671" s="3" t="s">
        <v>71955</v>
      </c>
      <c r="H5671" s="1">
        <f>_xlfn.NUMBERVALUE(RIGHT(G5671,4))</f>
        <v>1998</v>
      </c>
      <c r="I5671" t="s">
        <v>74393</v>
      </c>
      <c r="J5671" t="s">
        <v>87092</v>
      </c>
    </row>
    <row r="5672" spans="1:10" x14ac:dyDescent="0.3">
      <c r="A5672" t="s">
        <v>11583</v>
      </c>
      <c r="B5672" t="s">
        <v>11584</v>
      </c>
      <c r="C5672" t="s">
        <v>9</v>
      </c>
      <c r="D5672" t="s">
        <v>15</v>
      </c>
      <c r="E5672">
        <v>1470</v>
      </c>
      <c r="F5672" t="s">
        <v>115</v>
      </c>
      <c r="G5672" s="3" t="s">
        <v>71976</v>
      </c>
      <c r="H5672" s="1">
        <f>_xlfn.NUMBERVALUE(RIGHT(G5672,4))</f>
        <v>2010</v>
      </c>
      <c r="I5672" t="s">
        <v>74394</v>
      </c>
      <c r="J5672" t="s">
        <v>87093</v>
      </c>
    </row>
    <row r="5673" spans="1:10" x14ac:dyDescent="0.3">
      <c r="A5673" t="s">
        <v>11585</v>
      </c>
      <c r="B5673" t="s">
        <v>11586</v>
      </c>
      <c r="C5673" t="s">
        <v>9</v>
      </c>
      <c r="D5673" t="s">
        <v>15</v>
      </c>
      <c r="E5673">
        <v>293</v>
      </c>
      <c r="F5673" t="s">
        <v>115</v>
      </c>
      <c r="G5673" s="3" t="s">
        <v>71968</v>
      </c>
      <c r="H5673" s="1">
        <f>_xlfn.NUMBERVALUE(RIGHT(G5673,4))</f>
        <v>1996</v>
      </c>
      <c r="I5673" t="s">
        <v>74395</v>
      </c>
      <c r="J5673" t="s">
        <v>87094</v>
      </c>
    </row>
    <row r="5674" spans="1:10" x14ac:dyDescent="0.3">
      <c r="A5674" t="s">
        <v>11587</v>
      </c>
      <c r="B5674" t="s">
        <v>11588</v>
      </c>
      <c r="C5674" t="s">
        <v>9</v>
      </c>
      <c r="D5674" t="s">
        <v>382</v>
      </c>
      <c r="E5674">
        <v>310</v>
      </c>
      <c r="F5674" t="s">
        <v>115</v>
      </c>
      <c r="G5674" s="3" t="s">
        <v>71976</v>
      </c>
      <c r="H5674" s="1">
        <f>_xlfn.NUMBERVALUE(RIGHT(G5674,4))</f>
        <v>2010</v>
      </c>
      <c r="I5674" t="s">
        <v>74396</v>
      </c>
      <c r="J5674" t="s">
        <v>87095</v>
      </c>
    </row>
    <row r="5675" spans="1:10" x14ac:dyDescent="0.3">
      <c r="A5675" t="s">
        <v>11589</v>
      </c>
      <c r="B5675" t="s">
        <v>11590</v>
      </c>
      <c r="C5675" t="s">
        <v>9</v>
      </c>
      <c r="D5675" t="s">
        <v>653</v>
      </c>
      <c r="E5675">
        <v>207</v>
      </c>
      <c r="F5675" t="s">
        <v>115</v>
      </c>
      <c r="G5675" s="3" t="s">
        <v>71976</v>
      </c>
      <c r="H5675" s="1">
        <f>_xlfn.NUMBERVALUE(RIGHT(G5675,4))</f>
        <v>2010</v>
      </c>
      <c r="I5675" t="s">
        <v>74397</v>
      </c>
      <c r="J5675" t="s">
        <v>87096</v>
      </c>
    </row>
    <row r="5676" spans="1:10" x14ac:dyDescent="0.3">
      <c r="A5676" t="s">
        <v>11591</v>
      </c>
      <c r="B5676" t="s">
        <v>11592</v>
      </c>
      <c r="C5676" t="s">
        <v>9</v>
      </c>
      <c r="D5676" t="s">
        <v>95</v>
      </c>
      <c r="E5676" t="s">
        <v>66760</v>
      </c>
      <c r="F5676" t="s">
        <v>115</v>
      </c>
      <c r="G5676" s="3" t="s">
        <v>71898</v>
      </c>
      <c r="H5676" s="1">
        <f>_xlfn.NUMBERVALUE(RIGHT(G5676,4))</f>
        <v>2002</v>
      </c>
      <c r="I5676" t="s">
        <v>74398</v>
      </c>
      <c r="J5676" t="s">
        <v>87077</v>
      </c>
    </row>
    <row r="5677" spans="1:10" x14ac:dyDescent="0.3">
      <c r="A5677" t="s">
        <v>11593</v>
      </c>
      <c r="B5677" t="s">
        <v>11594</v>
      </c>
      <c r="C5677" t="s">
        <v>9</v>
      </c>
      <c r="D5677" t="s">
        <v>15</v>
      </c>
      <c r="E5677">
        <v>1510</v>
      </c>
      <c r="F5677" t="s">
        <v>115</v>
      </c>
      <c r="G5677" s="3" t="s">
        <v>71968</v>
      </c>
      <c r="H5677" s="1">
        <f>_xlfn.NUMBERVALUE(RIGHT(G5677,4))</f>
        <v>1996</v>
      </c>
      <c r="I5677" t="s">
        <v>74399</v>
      </c>
      <c r="J5677" t="s">
        <v>87097</v>
      </c>
    </row>
    <row r="5678" spans="1:10" x14ac:dyDescent="0.3">
      <c r="A5678" t="s">
        <v>11595</v>
      </c>
      <c r="B5678" t="s">
        <v>11596</v>
      </c>
      <c r="C5678" t="s">
        <v>9</v>
      </c>
      <c r="D5678" t="s">
        <v>32</v>
      </c>
      <c r="E5678">
        <v>221</v>
      </c>
      <c r="F5678" t="s">
        <v>115</v>
      </c>
      <c r="G5678" s="3" t="s">
        <v>71968</v>
      </c>
      <c r="H5678" s="1">
        <f>_xlfn.NUMBERVALUE(RIGHT(G5678,4))</f>
        <v>1996</v>
      </c>
      <c r="I5678" t="s">
        <v>74400</v>
      </c>
      <c r="J5678" t="s">
        <v>87098</v>
      </c>
    </row>
    <row r="5679" spans="1:10" x14ac:dyDescent="0.3">
      <c r="A5679" t="s">
        <v>11597</v>
      </c>
      <c r="B5679" t="s">
        <v>11598</v>
      </c>
      <c r="C5679" t="s">
        <v>9</v>
      </c>
      <c r="D5679" t="s">
        <v>2524</v>
      </c>
      <c r="E5679">
        <v>47</v>
      </c>
      <c r="F5679" t="s">
        <v>115</v>
      </c>
      <c r="G5679" s="3" t="s">
        <v>71968</v>
      </c>
      <c r="H5679" s="1">
        <f>_xlfn.NUMBERVALUE(RIGHT(G5679,4))</f>
        <v>1996</v>
      </c>
      <c r="I5679" t="s">
        <v>74401</v>
      </c>
      <c r="J5679" t="s">
        <v>87099</v>
      </c>
    </row>
    <row r="5680" spans="1:10" x14ac:dyDescent="0.3">
      <c r="A5680" t="s">
        <v>11599</v>
      </c>
      <c r="B5680" t="s">
        <v>11600</v>
      </c>
      <c r="C5680" t="s">
        <v>9</v>
      </c>
      <c r="D5680" t="s">
        <v>24</v>
      </c>
      <c r="E5680">
        <v>57</v>
      </c>
      <c r="F5680" t="s">
        <v>115</v>
      </c>
      <c r="G5680" s="3" t="s">
        <v>71968</v>
      </c>
      <c r="H5680" s="1">
        <f>_xlfn.NUMBERVALUE(RIGHT(G5680,4))</f>
        <v>1996</v>
      </c>
      <c r="I5680" t="s">
        <v>71340</v>
      </c>
      <c r="J5680" t="s">
        <v>87100</v>
      </c>
    </row>
    <row r="5681" spans="1:10" x14ac:dyDescent="0.3">
      <c r="A5681" t="s">
        <v>11601</v>
      </c>
      <c r="B5681" t="s">
        <v>11602</v>
      </c>
      <c r="C5681" t="s">
        <v>9</v>
      </c>
      <c r="D5681" t="s">
        <v>15</v>
      </c>
      <c r="E5681">
        <v>76</v>
      </c>
      <c r="F5681" t="s">
        <v>115</v>
      </c>
      <c r="G5681" s="3" t="s">
        <v>71968</v>
      </c>
      <c r="H5681" s="1">
        <f>_xlfn.NUMBERVALUE(RIGHT(G5681,4))</f>
        <v>1996</v>
      </c>
      <c r="I5681" t="s">
        <v>74402</v>
      </c>
      <c r="J5681" t="s">
        <v>87101</v>
      </c>
    </row>
    <row r="5682" spans="1:10" x14ac:dyDescent="0.3">
      <c r="A5682" t="s">
        <v>11603</v>
      </c>
      <c r="B5682" t="s">
        <v>11604</v>
      </c>
      <c r="C5682" t="s">
        <v>9</v>
      </c>
      <c r="D5682" t="s">
        <v>1046</v>
      </c>
      <c r="E5682">
        <v>212</v>
      </c>
      <c r="F5682" t="s">
        <v>115</v>
      </c>
      <c r="G5682" s="3" t="s">
        <v>71968</v>
      </c>
      <c r="H5682" s="1">
        <f>_xlfn.NUMBERVALUE(RIGHT(G5682,4))</f>
        <v>1996</v>
      </c>
      <c r="I5682" t="s">
        <v>74403</v>
      </c>
      <c r="J5682" t="s">
        <v>87102</v>
      </c>
    </row>
    <row r="5683" spans="1:10" x14ac:dyDescent="0.3">
      <c r="A5683" t="s">
        <v>11605</v>
      </c>
      <c r="B5683" t="s">
        <v>11606</v>
      </c>
      <c r="C5683" t="s">
        <v>9</v>
      </c>
      <c r="D5683" t="s">
        <v>32</v>
      </c>
      <c r="E5683">
        <v>290</v>
      </c>
      <c r="F5683" t="s">
        <v>115</v>
      </c>
      <c r="G5683" s="3" t="s">
        <v>71968</v>
      </c>
      <c r="H5683" s="1">
        <f>_xlfn.NUMBERVALUE(RIGHT(G5683,4))</f>
        <v>1996</v>
      </c>
      <c r="I5683" t="s">
        <v>74404</v>
      </c>
      <c r="J5683" t="s">
        <v>87103</v>
      </c>
    </row>
    <row r="5684" spans="1:10" x14ac:dyDescent="0.3">
      <c r="A5684" t="s">
        <v>11607</v>
      </c>
      <c r="B5684" t="s">
        <v>11608</v>
      </c>
      <c r="C5684" t="s">
        <v>9</v>
      </c>
      <c r="D5684" t="s">
        <v>32</v>
      </c>
      <c r="E5684">
        <v>223</v>
      </c>
      <c r="F5684" t="s">
        <v>115</v>
      </c>
      <c r="G5684" s="3" t="s">
        <v>71968</v>
      </c>
      <c r="H5684" s="1">
        <f>_xlfn.NUMBERVALUE(RIGHT(G5684,4))</f>
        <v>1996</v>
      </c>
      <c r="I5684" t="s">
        <v>74405</v>
      </c>
      <c r="J5684" t="s">
        <v>87104</v>
      </c>
    </row>
    <row r="5685" spans="1:10" x14ac:dyDescent="0.3">
      <c r="A5685" t="s">
        <v>11609</v>
      </c>
      <c r="B5685" t="s">
        <v>11610</v>
      </c>
      <c r="C5685" t="s">
        <v>9</v>
      </c>
      <c r="D5685" t="s">
        <v>606</v>
      </c>
      <c r="E5685">
        <v>379</v>
      </c>
      <c r="F5685" t="s">
        <v>115</v>
      </c>
      <c r="G5685" s="3" t="s">
        <v>71968</v>
      </c>
      <c r="H5685" s="1">
        <f>_xlfn.NUMBERVALUE(RIGHT(G5685,4))</f>
        <v>1996</v>
      </c>
      <c r="I5685" t="s">
        <v>74406</v>
      </c>
      <c r="J5685" t="s">
        <v>87105</v>
      </c>
    </row>
    <row r="5686" spans="1:10" x14ac:dyDescent="0.3">
      <c r="A5686" t="s">
        <v>11611</v>
      </c>
      <c r="B5686" t="s">
        <v>11612</v>
      </c>
      <c r="C5686" t="s">
        <v>9</v>
      </c>
      <c r="D5686" t="s">
        <v>32</v>
      </c>
      <c r="E5686">
        <v>615</v>
      </c>
      <c r="F5686" t="s">
        <v>115</v>
      </c>
      <c r="G5686" s="3" t="s">
        <v>71968</v>
      </c>
      <c r="H5686" s="1">
        <f>_xlfn.NUMBERVALUE(RIGHT(G5686,4))</f>
        <v>1996</v>
      </c>
      <c r="I5686" t="s">
        <v>74407</v>
      </c>
      <c r="J5686" t="s">
        <v>87106</v>
      </c>
    </row>
    <row r="5687" spans="1:10" x14ac:dyDescent="0.3">
      <c r="A5687" t="s">
        <v>11613</v>
      </c>
      <c r="B5687" t="s">
        <v>11614</v>
      </c>
      <c r="C5687" t="s">
        <v>9</v>
      </c>
      <c r="D5687" t="s">
        <v>32</v>
      </c>
      <c r="E5687">
        <v>415</v>
      </c>
      <c r="F5687" t="s">
        <v>115</v>
      </c>
      <c r="G5687" s="3" t="s">
        <v>71968</v>
      </c>
      <c r="H5687" s="1">
        <f>_xlfn.NUMBERVALUE(RIGHT(G5687,4))</f>
        <v>1996</v>
      </c>
      <c r="I5687" t="s">
        <v>74407</v>
      </c>
      <c r="J5687" t="s">
        <v>87106</v>
      </c>
    </row>
    <row r="5688" spans="1:10" x14ac:dyDescent="0.3">
      <c r="A5688" t="s">
        <v>11615</v>
      </c>
      <c r="B5688" t="s">
        <v>11616</v>
      </c>
      <c r="C5688" t="s">
        <v>9</v>
      </c>
      <c r="D5688" t="s">
        <v>1046</v>
      </c>
      <c r="E5688">
        <v>1770</v>
      </c>
      <c r="F5688" t="s">
        <v>115</v>
      </c>
      <c r="G5688" s="3" t="s">
        <v>71968</v>
      </c>
      <c r="H5688" s="1">
        <f>_xlfn.NUMBERVALUE(RIGHT(G5688,4))</f>
        <v>1996</v>
      </c>
      <c r="I5688" t="s">
        <v>74408</v>
      </c>
      <c r="J5688" t="s">
        <v>87107</v>
      </c>
    </row>
    <row r="5689" spans="1:10" x14ac:dyDescent="0.3">
      <c r="A5689" t="s">
        <v>11617</v>
      </c>
      <c r="B5689" t="s">
        <v>11618</v>
      </c>
      <c r="C5689" t="s">
        <v>9</v>
      </c>
      <c r="D5689" t="s">
        <v>32</v>
      </c>
      <c r="E5689">
        <v>287</v>
      </c>
      <c r="F5689" t="s">
        <v>115</v>
      </c>
      <c r="G5689" s="3" t="s">
        <v>71968</v>
      </c>
      <c r="H5689" s="1">
        <f>_xlfn.NUMBERVALUE(RIGHT(G5689,4))</f>
        <v>1996</v>
      </c>
      <c r="I5689" t="s">
        <v>74409</v>
      </c>
      <c r="J5689" t="s">
        <v>87108</v>
      </c>
    </row>
    <row r="5690" spans="1:10" x14ac:dyDescent="0.3">
      <c r="A5690" t="s">
        <v>11619</v>
      </c>
      <c r="B5690" t="s">
        <v>11620</v>
      </c>
      <c r="C5690" t="s">
        <v>9</v>
      </c>
      <c r="D5690" t="s">
        <v>32</v>
      </c>
      <c r="E5690">
        <v>132</v>
      </c>
      <c r="F5690" t="s">
        <v>115</v>
      </c>
      <c r="G5690" s="3" t="s">
        <v>71968</v>
      </c>
      <c r="H5690" s="1">
        <f>_xlfn.NUMBERVALUE(RIGHT(G5690,4))</f>
        <v>1996</v>
      </c>
      <c r="I5690" t="s">
        <v>74410</v>
      </c>
      <c r="J5690" t="s">
        <v>87109</v>
      </c>
    </row>
    <row r="5691" spans="1:10" x14ac:dyDescent="0.3">
      <c r="A5691" t="s">
        <v>11621</v>
      </c>
      <c r="B5691" t="s">
        <v>11622</v>
      </c>
      <c r="C5691" t="s">
        <v>9</v>
      </c>
      <c r="D5691" t="s">
        <v>15</v>
      </c>
      <c r="E5691">
        <v>282</v>
      </c>
      <c r="F5691" t="s">
        <v>115</v>
      </c>
      <c r="G5691" s="3" t="s">
        <v>71968</v>
      </c>
      <c r="H5691" s="1">
        <f>_xlfn.NUMBERVALUE(RIGHT(G5691,4))</f>
        <v>1996</v>
      </c>
      <c r="I5691" t="s">
        <v>74411</v>
      </c>
      <c r="J5691" t="s">
        <v>87110</v>
      </c>
    </row>
    <row r="5692" spans="1:10" x14ac:dyDescent="0.3">
      <c r="A5692" t="s">
        <v>11623</v>
      </c>
      <c r="B5692" t="s">
        <v>11624</v>
      </c>
      <c r="C5692" t="s">
        <v>9</v>
      </c>
      <c r="D5692" t="s">
        <v>15</v>
      </c>
      <c r="E5692">
        <v>182</v>
      </c>
      <c r="F5692" t="s">
        <v>115</v>
      </c>
      <c r="G5692" s="3" t="s">
        <v>71968</v>
      </c>
      <c r="H5692" s="1">
        <f>_xlfn.NUMBERVALUE(RIGHT(G5692,4))</f>
        <v>1996</v>
      </c>
      <c r="I5692" t="s">
        <v>74412</v>
      </c>
      <c r="J5692" t="s">
        <v>87111</v>
      </c>
    </row>
    <row r="5693" spans="1:10" x14ac:dyDescent="0.3">
      <c r="A5693" t="s">
        <v>11625</v>
      </c>
      <c r="B5693" t="s">
        <v>11626</v>
      </c>
      <c r="C5693" t="s">
        <v>9</v>
      </c>
      <c r="D5693" t="s">
        <v>15</v>
      </c>
      <c r="E5693">
        <v>511</v>
      </c>
      <c r="F5693" t="s">
        <v>115</v>
      </c>
      <c r="G5693" s="3" t="s">
        <v>71968</v>
      </c>
      <c r="H5693" s="1">
        <f>_xlfn.NUMBERVALUE(RIGHT(G5693,4))</f>
        <v>1996</v>
      </c>
      <c r="I5693" t="s">
        <v>74283</v>
      </c>
      <c r="J5693" t="s">
        <v>87112</v>
      </c>
    </row>
    <row r="5694" spans="1:10" x14ac:dyDescent="0.3">
      <c r="A5694" t="s">
        <v>11627</v>
      </c>
      <c r="B5694" t="s">
        <v>11628</v>
      </c>
      <c r="C5694" t="s">
        <v>9</v>
      </c>
      <c r="D5694" t="s">
        <v>15</v>
      </c>
      <c r="E5694">
        <v>204</v>
      </c>
      <c r="F5694" t="s">
        <v>115</v>
      </c>
      <c r="G5694" s="3" t="s">
        <v>71968</v>
      </c>
      <c r="H5694" s="1">
        <f>_xlfn.NUMBERVALUE(RIGHT(G5694,4))</f>
        <v>1996</v>
      </c>
      <c r="I5694" t="s">
        <v>74413</v>
      </c>
      <c r="J5694" t="s">
        <v>87113</v>
      </c>
    </row>
    <row r="5695" spans="1:10" x14ac:dyDescent="0.3">
      <c r="A5695" t="s">
        <v>11629</v>
      </c>
      <c r="B5695" t="s">
        <v>11630</v>
      </c>
      <c r="C5695" t="s">
        <v>9</v>
      </c>
      <c r="D5695" t="s">
        <v>15</v>
      </c>
      <c r="E5695">
        <v>860</v>
      </c>
      <c r="F5695" t="s">
        <v>115</v>
      </c>
      <c r="G5695" s="3" t="s">
        <v>71968</v>
      </c>
      <c r="H5695" s="1">
        <f>_xlfn.NUMBERVALUE(RIGHT(G5695,4))</f>
        <v>1996</v>
      </c>
      <c r="I5695" t="s">
        <v>74360</v>
      </c>
      <c r="J5695" t="s">
        <v>87114</v>
      </c>
    </row>
    <row r="5696" spans="1:10" x14ac:dyDescent="0.3">
      <c r="A5696" t="s">
        <v>11631</v>
      </c>
      <c r="B5696" t="s">
        <v>11632</v>
      </c>
      <c r="C5696" t="s">
        <v>9</v>
      </c>
      <c r="D5696" t="s">
        <v>15</v>
      </c>
      <c r="E5696">
        <v>90</v>
      </c>
      <c r="F5696" t="s">
        <v>115</v>
      </c>
      <c r="G5696" s="3" t="s">
        <v>71968</v>
      </c>
      <c r="H5696" s="1">
        <f>_xlfn.NUMBERVALUE(RIGHT(G5696,4))</f>
        <v>1996</v>
      </c>
      <c r="I5696" t="s">
        <v>74414</v>
      </c>
      <c r="J5696" t="s">
        <v>86948</v>
      </c>
    </row>
    <row r="5697" spans="1:10" x14ac:dyDescent="0.3">
      <c r="A5697" t="s">
        <v>11633</v>
      </c>
      <c r="B5697" t="s">
        <v>11634</v>
      </c>
      <c r="C5697" t="s">
        <v>9</v>
      </c>
      <c r="D5697" t="s">
        <v>15</v>
      </c>
      <c r="E5697">
        <v>619</v>
      </c>
      <c r="F5697" t="s">
        <v>115</v>
      </c>
      <c r="G5697" s="3" t="s">
        <v>71968</v>
      </c>
      <c r="H5697" s="1">
        <f>_xlfn.NUMBERVALUE(RIGHT(G5697,4))</f>
        <v>1996</v>
      </c>
      <c r="I5697" t="s">
        <v>74415</v>
      </c>
      <c r="J5697" t="s">
        <v>87115</v>
      </c>
    </row>
    <row r="5698" spans="1:10" x14ac:dyDescent="0.3">
      <c r="A5698" t="s">
        <v>11635</v>
      </c>
      <c r="B5698" t="s">
        <v>11636</v>
      </c>
      <c r="C5698" t="s">
        <v>9</v>
      </c>
      <c r="D5698" t="s">
        <v>32</v>
      </c>
      <c r="E5698">
        <v>281</v>
      </c>
      <c r="F5698" t="s">
        <v>115</v>
      </c>
      <c r="G5698" s="3" t="s">
        <v>71968</v>
      </c>
      <c r="H5698" s="1">
        <f>_xlfn.NUMBERVALUE(RIGHT(G5698,4))</f>
        <v>1996</v>
      </c>
      <c r="I5698" t="s">
        <v>74416</v>
      </c>
      <c r="J5698" t="s">
        <v>87116</v>
      </c>
    </row>
    <row r="5699" spans="1:10" x14ac:dyDescent="0.3">
      <c r="A5699" t="s">
        <v>11637</v>
      </c>
      <c r="B5699" t="s">
        <v>11638</v>
      </c>
      <c r="C5699" t="s">
        <v>9</v>
      </c>
      <c r="D5699" t="s">
        <v>32</v>
      </c>
      <c r="E5699">
        <v>299</v>
      </c>
      <c r="F5699" t="s">
        <v>115</v>
      </c>
      <c r="G5699" s="3" t="s">
        <v>71968</v>
      </c>
      <c r="H5699" s="1">
        <f>_xlfn.NUMBERVALUE(RIGHT(G5699,4))</f>
        <v>1996</v>
      </c>
      <c r="I5699" t="s">
        <v>74251</v>
      </c>
      <c r="J5699" t="s">
        <v>87117</v>
      </c>
    </row>
    <row r="5700" spans="1:10" x14ac:dyDescent="0.3">
      <c r="A5700" t="s">
        <v>11639</v>
      </c>
      <c r="B5700" t="s">
        <v>11640</v>
      </c>
      <c r="C5700" t="s">
        <v>9</v>
      </c>
      <c r="D5700" t="s">
        <v>24</v>
      </c>
      <c r="E5700">
        <v>303</v>
      </c>
      <c r="F5700" t="s">
        <v>115</v>
      </c>
      <c r="G5700" s="3" t="s">
        <v>71968</v>
      </c>
      <c r="H5700" s="1">
        <f>_xlfn.NUMBERVALUE(RIGHT(G5700,4))</f>
        <v>1996</v>
      </c>
      <c r="I5700" t="s">
        <v>74417</v>
      </c>
      <c r="J5700" t="s">
        <v>87118</v>
      </c>
    </row>
    <row r="5701" spans="1:10" x14ac:dyDescent="0.3">
      <c r="A5701" t="s">
        <v>11641</v>
      </c>
      <c r="B5701" t="s">
        <v>11642</v>
      </c>
      <c r="C5701" t="s">
        <v>9</v>
      </c>
      <c r="D5701" t="s">
        <v>24</v>
      </c>
      <c r="E5701">
        <v>114</v>
      </c>
      <c r="F5701" t="s">
        <v>115</v>
      </c>
      <c r="G5701" s="3" t="s">
        <v>71968</v>
      </c>
      <c r="H5701" s="1">
        <f>_xlfn.NUMBERVALUE(RIGHT(G5701,4))</f>
        <v>1996</v>
      </c>
      <c r="I5701" t="s">
        <v>74329</v>
      </c>
      <c r="J5701" t="s">
        <v>87119</v>
      </c>
    </row>
    <row r="5702" spans="1:10" x14ac:dyDescent="0.3">
      <c r="A5702" t="s">
        <v>11643</v>
      </c>
      <c r="B5702" t="s">
        <v>11644</v>
      </c>
      <c r="C5702" t="s">
        <v>9</v>
      </c>
      <c r="D5702" t="s">
        <v>32</v>
      </c>
      <c r="E5702">
        <v>120</v>
      </c>
      <c r="F5702" t="s">
        <v>115</v>
      </c>
      <c r="G5702" s="3" t="s">
        <v>71968</v>
      </c>
      <c r="H5702" s="1">
        <f>_xlfn.NUMBERVALUE(RIGHT(G5702,4))</f>
        <v>1996</v>
      </c>
      <c r="I5702" t="s">
        <v>74418</v>
      </c>
      <c r="J5702" t="s">
        <v>87120</v>
      </c>
    </row>
    <row r="5703" spans="1:10" x14ac:dyDescent="0.3">
      <c r="A5703" t="s">
        <v>11645</v>
      </c>
      <c r="B5703" t="s">
        <v>11646</v>
      </c>
      <c r="C5703" t="s">
        <v>9</v>
      </c>
      <c r="D5703" t="s">
        <v>15</v>
      </c>
      <c r="E5703">
        <v>62</v>
      </c>
      <c r="F5703" t="s">
        <v>115</v>
      </c>
      <c r="G5703" s="3" t="s">
        <v>71968</v>
      </c>
      <c r="H5703" s="1">
        <f>_xlfn.NUMBERVALUE(RIGHT(G5703,4))</f>
        <v>1996</v>
      </c>
      <c r="I5703" t="s">
        <v>74419</v>
      </c>
      <c r="J5703" t="s">
        <v>87121</v>
      </c>
    </row>
    <row r="5704" spans="1:10" x14ac:dyDescent="0.3">
      <c r="A5704" t="s">
        <v>11647</v>
      </c>
      <c r="B5704" t="s">
        <v>11648</v>
      </c>
      <c r="C5704" t="s">
        <v>9</v>
      </c>
      <c r="D5704" t="s">
        <v>15</v>
      </c>
      <c r="E5704">
        <v>39</v>
      </c>
      <c r="F5704" t="s">
        <v>115</v>
      </c>
      <c r="G5704" s="3" t="s">
        <v>71968</v>
      </c>
      <c r="H5704" s="1">
        <f>_xlfn.NUMBERVALUE(RIGHT(G5704,4))</f>
        <v>1996</v>
      </c>
      <c r="I5704" t="s">
        <v>74253</v>
      </c>
      <c r="J5704" t="s">
        <v>87122</v>
      </c>
    </row>
    <row r="5705" spans="1:10" x14ac:dyDescent="0.3">
      <c r="A5705" t="s">
        <v>11649</v>
      </c>
      <c r="B5705" t="s">
        <v>11650</v>
      </c>
      <c r="C5705" t="s">
        <v>9</v>
      </c>
      <c r="D5705" t="s">
        <v>3084</v>
      </c>
      <c r="E5705">
        <v>399</v>
      </c>
      <c r="F5705" t="s">
        <v>115</v>
      </c>
      <c r="G5705" s="3" t="s">
        <v>71968</v>
      </c>
      <c r="H5705" s="1">
        <f>_xlfn.NUMBERVALUE(RIGHT(G5705,4))</f>
        <v>1996</v>
      </c>
      <c r="I5705" t="s">
        <v>74420</v>
      </c>
      <c r="J5705" t="s">
        <v>87123</v>
      </c>
    </row>
    <row r="5706" spans="1:10" x14ac:dyDescent="0.3">
      <c r="A5706" t="s">
        <v>11651</v>
      </c>
      <c r="B5706" t="s">
        <v>11652</v>
      </c>
      <c r="C5706" t="s">
        <v>9</v>
      </c>
      <c r="D5706" t="s">
        <v>3084</v>
      </c>
      <c r="E5706">
        <v>193</v>
      </c>
      <c r="F5706" t="s">
        <v>115</v>
      </c>
      <c r="G5706" s="3" t="s">
        <v>71968</v>
      </c>
      <c r="H5706" s="1">
        <f>_xlfn.NUMBERVALUE(RIGHT(G5706,4))</f>
        <v>1996</v>
      </c>
      <c r="I5706" t="s">
        <v>74280</v>
      </c>
      <c r="J5706" t="s">
        <v>87124</v>
      </c>
    </row>
    <row r="5707" spans="1:10" x14ac:dyDescent="0.3">
      <c r="A5707" t="s">
        <v>11653</v>
      </c>
      <c r="B5707" t="s">
        <v>11654</v>
      </c>
      <c r="C5707" t="s">
        <v>9</v>
      </c>
      <c r="D5707" t="s">
        <v>32</v>
      </c>
      <c r="E5707">
        <v>454</v>
      </c>
      <c r="F5707" t="s">
        <v>115</v>
      </c>
      <c r="G5707" s="3" t="s">
        <v>71968</v>
      </c>
      <c r="H5707" s="1">
        <f>_xlfn.NUMBERVALUE(RIGHT(G5707,4))</f>
        <v>1996</v>
      </c>
      <c r="I5707" t="s">
        <v>74421</v>
      </c>
      <c r="J5707" t="s">
        <v>87125</v>
      </c>
    </row>
    <row r="5708" spans="1:10" x14ac:dyDescent="0.3">
      <c r="A5708" t="s">
        <v>11655</v>
      </c>
      <c r="B5708" t="s">
        <v>11656</v>
      </c>
      <c r="C5708" t="s">
        <v>9</v>
      </c>
      <c r="D5708" t="s">
        <v>32</v>
      </c>
      <c r="E5708">
        <v>171</v>
      </c>
      <c r="F5708" t="s">
        <v>115</v>
      </c>
      <c r="G5708" s="3" t="s">
        <v>71968</v>
      </c>
      <c r="H5708" s="1">
        <f>_xlfn.NUMBERVALUE(RIGHT(G5708,4))</f>
        <v>1996</v>
      </c>
      <c r="I5708" t="s">
        <v>74422</v>
      </c>
      <c r="J5708" t="s">
        <v>87126</v>
      </c>
    </row>
    <row r="5709" spans="1:10" x14ac:dyDescent="0.3">
      <c r="A5709" t="s">
        <v>11657</v>
      </c>
      <c r="B5709" t="s">
        <v>11658</v>
      </c>
      <c r="C5709" t="s">
        <v>9</v>
      </c>
      <c r="D5709" t="s">
        <v>11315</v>
      </c>
      <c r="E5709">
        <v>263</v>
      </c>
      <c r="F5709" t="s">
        <v>115</v>
      </c>
      <c r="G5709" s="3" t="s">
        <v>71968</v>
      </c>
      <c r="H5709" s="1">
        <f>_xlfn.NUMBERVALUE(RIGHT(G5709,4))</f>
        <v>1996</v>
      </c>
      <c r="I5709" t="s">
        <v>74422</v>
      </c>
      <c r="J5709" t="s">
        <v>87126</v>
      </c>
    </row>
    <row r="5710" spans="1:10" x14ac:dyDescent="0.3">
      <c r="A5710" t="s">
        <v>11659</v>
      </c>
      <c r="B5710" t="s">
        <v>11660</v>
      </c>
      <c r="C5710" t="s">
        <v>9</v>
      </c>
      <c r="D5710" t="s">
        <v>10</v>
      </c>
      <c r="E5710">
        <v>145</v>
      </c>
      <c r="F5710" t="s">
        <v>115</v>
      </c>
      <c r="G5710" s="3" t="s">
        <v>71968</v>
      </c>
      <c r="H5710" s="1">
        <f>_xlfn.NUMBERVALUE(RIGHT(G5710,4))</f>
        <v>1996</v>
      </c>
      <c r="I5710" t="s">
        <v>74423</v>
      </c>
      <c r="J5710" t="s">
        <v>87127</v>
      </c>
    </row>
    <row r="5711" spans="1:10" x14ac:dyDescent="0.3">
      <c r="A5711" t="s">
        <v>11661</v>
      </c>
      <c r="B5711" t="s">
        <v>11662</v>
      </c>
      <c r="C5711" t="s">
        <v>9</v>
      </c>
      <c r="D5711" t="s">
        <v>1314</v>
      </c>
      <c r="E5711">
        <v>1225</v>
      </c>
      <c r="F5711" t="s">
        <v>115</v>
      </c>
      <c r="G5711" s="3" t="s">
        <v>71968</v>
      </c>
      <c r="H5711" s="1">
        <f>_xlfn.NUMBERVALUE(RIGHT(G5711,4))</f>
        <v>1996</v>
      </c>
      <c r="I5711" t="s">
        <v>74424</v>
      </c>
      <c r="J5711" t="s">
        <v>87128</v>
      </c>
    </row>
    <row r="5712" spans="1:10" x14ac:dyDescent="0.3">
      <c r="A5712" t="s">
        <v>11663</v>
      </c>
      <c r="B5712" t="s">
        <v>11664</v>
      </c>
      <c r="C5712" t="s">
        <v>9</v>
      </c>
      <c r="D5712" t="s">
        <v>1314</v>
      </c>
      <c r="E5712">
        <v>133</v>
      </c>
      <c r="F5712" t="s">
        <v>115</v>
      </c>
      <c r="G5712" s="3" t="s">
        <v>71968</v>
      </c>
      <c r="H5712" s="1">
        <f>_xlfn.NUMBERVALUE(RIGHT(G5712,4))</f>
        <v>1996</v>
      </c>
      <c r="I5712" t="s">
        <v>72467</v>
      </c>
      <c r="J5712" t="s">
        <v>87129</v>
      </c>
    </row>
    <row r="5713" spans="1:10" x14ac:dyDescent="0.3">
      <c r="A5713" t="s">
        <v>11665</v>
      </c>
      <c r="B5713" t="s">
        <v>11666</v>
      </c>
      <c r="C5713" t="s">
        <v>9</v>
      </c>
      <c r="D5713" t="s">
        <v>1314</v>
      </c>
      <c r="E5713">
        <v>302</v>
      </c>
      <c r="F5713" t="s">
        <v>115</v>
      </c>
      <c r="G5713" s="3" t="s">
        <v>71968</v>
      </c>
      <c r="H5713" s="1">
        <f>_xlfn.NUMBERVALUE(RIGHT(G5713,4))</f>
        <v>1996</v>
      </c>
      <c r="I5713" t="s">
        <v>74425</v>
      </c>
      <c r="J5713" t="s">
        <v>87130</v>
      </c>
    </row>
    <row r="5714" spans="1:10" x14ac:dyDescent="0.3">
      <c r="A5714" t="s">
        <v>11667</v>
      </c>
      <c r="B5714" t="s">
        <v>11668</v>
      </c>
      <c r="C5714" t="s">
        <v>9</v>
      </c>
      <c r="D5714" t="s">
        <v>15</v>
      </c>
      <c r="E5714">
        <v>837</v>
      </c>
      <c r="F5714" t="s">
        <v>115</v>
      </c>
      <c r="G5714" s="3" t="s">
        <v>71968</v>
      </c>
      <c r="H5714" s="1">
        <f>_xlfn.NUMBERVALUE(RIGHT(G5714,4))</f>
        <v>1996</v>
      </c>
      <c r="I5714" t="s">
        <v>74377</v>
      </c>
      <c r="J5714" t="s">
        <v>87131</v>
      </c>
    </row>
    <row r="5715" spans="1:10" x14ac:dyDescent="0.3">
      <c r="A5715" t="s">
        <v>11669</v>
      </c>
      <c r="B5715" t="s">
        <v>11670</v>
      </c>
      <c r="C5715" t="s">
        <v>9</v>
      </c>
      <c r="D5715" t="s">
        <v>32</v>
      </c>
      <c r="E5715">
        <v>387</v>
      </c>
      <c r="F5715" t="s">
        <v>115</v>
      </c>
      <c r="G5715" s="3" t="s">
        <v>71968</v>
      </c>
      <c r="H5715" s="1">
        <f>_xlfn.NUMBERVALUE(RIGHT(G5715,4))</f>
        <v>1996</v>
      </c>
      <c r="I5715" t="s">
        <v>74426</v>
      </c>
      <c r="J5715" t="s">
        <v>87132</v>
      </c>
    </row>
    <row r="5716" spans="1:10" x14ac:dyDescent="0.3">
      <c r="A5716" t="s">
        <v>11671</v>
      </c>
      <c r="B5716" t="s">
        <v>11672</v>
      </c>
      <c r="C5716" t="s">
        <v>9</v>
      </c>
      <c r="D5716" t="s">
        <v>32</v>
      </c>
      <c r="E5716">
        <v>1006</v>
      </c>
      <c r="F5716" t="s">
        <v>115</v>
      </c>
      <c r="G5716" s="3" t="s">
        <v>71968</v>
      </c>
      <c r="H5716" s="1">
        <f>_xlfn.NUMBERVALUE(RIGHT(G5716,4))</f>
        <v>1996</v>
      </c>
      <c r="I5716" t="s">
        <v>74427</v>
      </c>
      <c r="J5716" t="s">
        <v>87133</v>
      </c>
    </row>
    <row r="5717" spans="1:10" x14ac:dyDescent="0.3">
      <c r="A5717" t="s">
        <v>11673</v>
      </c>
      <c r="B5717" t="s">
        <v>11674</v>
      </c>
      <c r="C5717" t="s">
        <v>9</v>
      </c>
      <c r="D5717" t="s">
        <v>2616</v>
      </c>
      <c r="E5717">
        <v>116</v>
      </c>
      <c r="F5717" t="s">
        <v>115</v>
      </c>
      <c r="G5717" s="3" t="s">
        <v>71968</v>
      </c>
      <c r="H5717" s="1">
        <f>_xlfn.NUMBERVALUE(RIGHT(G5717,4))</f>
        <v>1996</v>
      </c>
      <c r="I5717" t="s">
        <v>74428</v>
      </c>
      <c r="J5717" t="s">
        <v>87134</v>
      </c>
    </row>
    <row r="5718" spans="1:10" x14ac:dyDescent="0.3">
      <c r="A5718" t="s">
        <v>11675</v>
      </c>
      <c r="B5718" t="s">
        <v>11676</v>
      </c>
      <c r="C5718" t="s">
        <v>9</v>
      </c>
      <c r="D5718" t="s">
        <v>15</v>
      </c>
      <c r="E5718">
        <v>218</v>
      </c>
      <c r="F5718" t="s">
        <v>115</v>
      </c>
      <c r="G5718" s="3" t="s">
        <v>71968</v>
      </c>
      <c r="H5718" s="1">
        <f>_xlfn.NUMBERVALUE(RIGHT(G5718,4))</f>
        <v>1996</v>
      </c>
      <c r="I5718" t="s">
        <v>74429</v>
      </c>
      <c r="J5718" t="s">
        <v>87135</v>
      </c>
    </row>
    <row r="5719" spans="1:10" x14ac:dyDescent="0.3">
      <c r="A5719" t="s">
        <v>11677</v>
      </c>
      <c r="B5719" t="s">
        <v>11678</v>
      </c>
      <c r="C5719" t="s">
        <v>9</v>
      </c>
      <c r="D5719" t="s">
        <v>32</v>
      </c>
      <c r="E5719">
        <v>130</v>
      </c>
      <c r="F5719" t="s">
        <v>115</v>
      </c>
      <c r="G5719" s="3" t="s">
        <v>71968</v>
      </c>
      <c r="H5719" s="1">
        <f>_xlfn.NUMBERVALUE(RIGHT(G5719,4))</f>
        <v>1996</v>
      </c>
      <c r="I5719" t="s">
        <v>74430</v>
      </c>
      <c r="J5719" t="s">
        <v>87136</v>
      </c>
    </row>
    <row r="5720" spans="1:10" x14ac:dyDescent="0.3">
      <c r="A5720" t="s">
        <v>11679</v>
      </c>
      <c r="B5720" t="s">
        <v>11680</v>
      </c>
      <c r="C5720" t="s">
        <v>9</v>
      </c>
      <c r="D5720" t="s">
        <v>24</v>
      </c>
      <c r="E5720">
        <v>118</v>
      </c>
      <c r="F5720" t="s">
        <v>115</v>
      </c>
      <c r="G5720" s="3" t="s">
        <v>71968</v>
      </c>
      <c r="H5720" s="1">
        <f>_xlfn.NUMBERVALUE(RIGHT(G5720,4))</f>
        <v>1996</v>
      </c>
      <c r="I5720" t="s">
        <v>74431</v>
      </c>
      <c r="J5720" t="s">
        <v>87137</v>
      </c>
    </row>
    <row r="5721" spans="1:10" x14ac:dyDescent="0.3">
      <c r="A5721" t="s">
        <v>11681</v>
      </c>
      <c r="B5721" t="s">
        <v>11682</v>
      </c>
      <c r="C5721" t="s">
        <v>9</v>
      </c>
      <c r="D5721" t="s">
        <v>15</v>
      </c>
      <c r="E5721">
        <v>145</v>
      </c>
      <c r="F5721" t="s">
        <v>115</v>
      </c>
      <c r="G5721" s="3" t="s">
        <v>71968</v>
      </c>
      <c r="H5721" s="1">
        <f>_xlfn.NUMBERVALUE(RIGHT(G5721,4))</f>
        <v>1996</v>
      </c>
      <c r="I5721" t="s">
        <v>74432</v>
      </c>
      <c r="J5721" t="s">
        <v>87138</v>
      </c>
    </row>
    <row r="5722" spans="1:10" x14ac:dyDescent="0.3">
      <c r="A5722" t="s">
        <v>11683</v>
      </c>
      <c r="B5722" t="s">
        <v>11684</v>
      </c>
      <c r="C5722" t="s">
        <v>9</v>
      </c>
      <c r="D5722" t="s">
        <v>15</v>
      </c>
      <c r="E5722">
        <v>259</v>
      </c>
      <c r="F5722" t="s">
        <v>115</v>
      </c>
      <c r="G5722" s="3" t="s">
        <v>71968</v>
      </c>
      <c r="H5722" s="1">
        <f>_xlfn.NUMBERVALUE(RIGHT(G5722,4))</f>
        <v>1996</v>
      </c>
      <c r="I5722" t="s">
        <v>74275</v>
      </c>
      <c r="J5722" t="s">
        <v>87139</v>
      </c>
    </row>
    <row r="5723" spans="1:10" x14ac:dyDescent="0.3">
      <c r="A5723" t="s">
        <v>11685</v>
      </c>
      <c r="B5723" t="s">
        <v>11686</v>
      </c>
      <c r="C5723" t="s">
        <v>9</v>
      </c>
      <c r="D5723" t="s">
        <v>32</v>
      </c>
      <c r="E5723">
        <v>1380</v>
      </c>
      <c r="F5723" t="s">
        <v>115</v>
      </c>
      <c r="G5723" s="3" t="s">
        <v>71968</v>
      </c>
      <c r="H5723" s="1">
        <f>_xlfn.NUMBERVALUE(RIGHT(G5723,4))</f>
        <v>1996</v>
      </c>
      <c r="I5723" t="s">
        <v>74433</v>
      </c>
      <c r="J5723" t="s">
        <v>87140</v>
      </c>
    </row>
    <row r="5724" spans="1:10" x14ac:dyDescent="0.3">
      <c r="A5724" t="s">
        <v>11687</v>
      </c>
      <c r="B5724" t="s">
        <v>11688</v>
      </c>
      <c r="C5724" t="s">
        <v>9</v>
      </c>
      <c r="D5724" t="s">
        <v>15</v>
      </c>
      <c r="E5724">
        <v>107</v>
      </c>
      <c r="F5724" t="s">
        <v>115</v>
      </c>
      <c r="G5724" s="3" t="s">
        <v>71968</v>
      </c>
      <c r="H5724" s="1">
        <f>_xlfn.NUMBERVALUE(RIGHT(G5724,4))</f>
        <v>1996</v>
      </c>
      <c r="I5724" t="s">
        <v>74434</v>
      </c>
      <c r="J5724" t="s">
        <v>87141</v>
      </c>
    </row>
    <row r="5725" spans="1:10" x14ac:dyDescent="0.3">
      <c r="A5725" t="s">
        <v>11689</v>
      </c>
      <c r="B5725" t="s">
        <v>11690</v>
      </c>
      <c r="C5725" t="s">
        <v>9</v>
      </c>
      <c r="D5725" t="s">
        <v>15</v>
      </c>
      <c r="E5725">
        <v>63</v>
      </c>
      <c r="F5725" t="s">
        <v>115</v>
      </c>
      <c r="G5725" s="3" t="s">
        <v>71968</v>
      </c>
      <c r="H5725" s="1">
        <f>_xlfn.NUMBERVALUE(RIGHT(G5725,4))</f>
        <v>1996</v>
      </c>
      <c r="I5725" t="s">
        <v>74283</v>
      </c>
      <c r="J5725" t="s">
        <v>87142</v>
      </c>
    </row>
    <row r="5726" spans="1:10" x14ac:dyDescent="0.3">
      <c r="A5726" t="s">
        <v>11691</v>
      </c>
      <c r="B5726" t="s">
        <v>11692</v>
      </c>
      <c r="C5726" t="s">
        <v>9</v>
      </c>
      <c r="D5726" t="s">
        <v>15</v>
      </c>
      <c r="E5726">
        <v>70</v>
      </c>
      <c r="F5726" t="s">
        <v>115</v>
      </c>
      <c r="G5726" s="3" t="s">
        <v>71968</v>
      </c>
      <c r="H5726" s="1">
        <f>_xlfn.NUMBERVALUE(RIGHT(G5726,4))</f>
        <v>1996</v>
      </c>
      <c r="I5726" t="s">
        <v>74435</v>
      </c>
      <c r="J5726" t="s">
        <v>87143</v>
      </c>
    </row>
    <row r="5727" spans="1:10" x14ac:dyDescent="0.3">
      <c r="A5727" t="s">
        <v>11693</v>
      </c>
      <c r="B5727" t="s">
        <v>11694</v>
      </c>
      <c r="C5727" t="s">
        <v>9</v>
      </c>
      <c r="D5727" t="s">
        <v>24</v>
      </c>
      <c r="E5727">
        <v>326</v>
      </c>
      <c r="F5727" t="s">
        <v>115</v>
      </c>
      <c r="G5727" s="3" t="s">
        <v>71968</v>
      </c>
      <c r="H5727" s="1">
        <f>_xlfn.NUMBERVALUE(RIGHT(G5727,4))</f>
        <v>1996</v>
      </c>
      <c r="I5727" t="s">
        <v>74341</v>
      </c>
      <c r="J5727" t="s">
        <v>87144</v>
      </c>
    </row>
    <row r="5728" spans="1:10" x14ac:dyDescent="0.3">
      <c r="A5728" t="s">
        <v>11695</v>
      </c>
      <c r="B5728" t="s">
        <v>11696</v>
      </c>
      <c r="C5728" t="s">
        <v>9</v>
      </c>
      <c r="D5728" t="s">
        <v>49</v>
      </c>
      <c r="E5728">
        <v>347</v>
      </c>
      <c r="F5728" t="s">
        <v>115</v>
      </c>
      <c r="G5728" s="3" t="s">
        <v>71968</v>
      </c>
      <c r="H5728" s="1">
        <f>_xlfn.NUMBERVALUE(RIGHT(G5728,4))</f>
        <v>1996</v>
      </c>
      <c r="I5728" t="s">
        <v>74436</v>
      </c>
      <c r="J5728" t="s">
        <v>87145</v>
      </c>
    </row>
    <row r="5729" spans="1:10" x14ac:dyDescent="0.3">
      <c r="A5729" t="s">
        <v>11697</v>
      </c>
      <c r="B5729" t="s">
        <v>11698</v>
      </c>
      <c r="C5729" t="s">
        <v>9</v>
      </c>
      <c r="D5729" t="s">
        <v>1314</v>
      </c>
      <c r="E5729">
        <v>120</v>
      </c>
      <c r="F5729" t="s">
        <v>115</v>
      </c>
      <c r="G5729" s="3" t="s">
        <v>71968</v>
      </c>
      <c r="H5729" s="1">
        <f>_xlfn.NUMBERVALUE(RIGHT(G5729,4))</f>
        <v>1996</v>
      </c>
      <c r="I5729" t="s">
        <v>74437</v>
      </c>
      <c r="J5729" t="s">
        <v>87146</v>
      </c>
    </row>
    <row r="5730" spans="1:10" x14ac:dyDescent="0.3">
      <c r="A5730" t="s">
        <v>11699</v>
      </c>
      <c r="B5730" t="s">
        <v>11700</v>
      </c>
      <c r="C5730" t="s">
        <v>9</v>
      </c>
      <c r="D5730" t="s">
        <v>129</v>
      </c>
      <c r="E5730">
        <v>89</v>
      </c>
      <c r="F5730" t="s">
        <v>115</v>
      </c>
      <c r="G5730" s="3" t="s">
        <v>71968</v>
      </c>
      <c r="H5730" s="1">
        <f>_xlfn.NUMBERVALUE(RIGHT(G5730,4))</f>
        <v>1996</v>
      </c>
      <c r="I5730" t="s">
        <v>74438</v>
      </c>
      <c r="J5730" t="s">
        <v>87147</v>
      </c>
    </row>
    <row r="5731" spans="1:10" x14ac:dyDescent="0.3">
      <c r="A5731" t="s">
        <v>11701</v>
      </c>
      <c r="B5731" t="s">
        <v>11702</v>
      </c>
      <c r="C5731" t="s">
        <v>9</v>
      </c>
      <c r="D5731" t="s">
        <v>15</v>
      </c>
      <c r="E5731">
        <v>151</v>
      </c>
      <c r="F5731" t="s">
        <v>115</v>
      </c>
      <c r="G5731" s="3" t="s">
        <v>71968</v>
      </c>
      <c r="H5731" s="1">
        <f>_xlfn.NUMBERVALUE(RIGHT(G5731,4))</f>
        <v>1996</v>
      </c>
      <c r="I5731" t="s">
        <v>74439</v>
      </c>
      <c r="J5731" t="s">
        <v>87148</v>
      </c>
    </row>
    <row r="5732" spans="1:10" x14ac:dyDescent="0.3">
      <c r="A5732" t="s">
        <v>11703</v>
      </c>
      <c r="B5732" t="s">
        <v>11704</v>
      </c>
      <c r="C5732" t="s">
        <v>9</v>
      </c>
      <c r="D5732" t="s">
        <v>11456</v>
      </c>
      <c r="E5732">
        <v>57</v>
      </c>
      <c r="F5732" t="s">
        <v>115</v>
      </c>
      <c r="G5732" s="3" t="s">
        <v>71968</v>
      </c>
      <c r="H5732" s="1">
        <f>_xlfn.NUMBERVALUE(RIGHT(G5732,4))</f>
        <v>1996</v>
      </c>
      <c r="I5732" t="s">
        <v>74440</v>
      </c>
      <c r="J5732" t="s">
        <v>87149</v>
      </c>
    </row>
    <row r="5733" spans="1:10" x14ac:dyDescent="0.3">
      <c r="A5733" t="s">
        <v>11705</v>
      </c>
      <c r="B5733" t="s">
        <v>11706</v>
      </c>
      <c r="C5733" t="s">
        <v>9</v>
      </c>
      <c r="D5733" t="s">
        <v>11456</v>
      </c>
      <c r="E5733">
        <v>32</v>
      </c>
      <c r="F5733" t="s">
        <v>115</v>
      </c>
      <c r="G5733" s="3" t="s">
        <v>71968</v>
      </c>
      <c r="H5733" s="1">
        <f>_xlfn.NUMBERVALUE(RIGHT(G5733,4))</f>
        <v>1996</v>
      </c>
      <c r="I5733" t="s">
        <v>74441</v>
      </c>
      <c r="J5733" t="s">
        <v>87150</v>
      </c>
    </row>
    <row r="5734" spans="1:10" x14ac:dyDescent="0.3">
      <c r="A5734" t="s">
        <v>11707</v>
      </c>
      <c r="B5734" t="s">
        <v>11708</v>
      </c>
      <c r="C5734" t="s">
        <v>9</v>
      </c>
      <c r="D5734" t="s">
        <v>32</v>
      </c>
      <c r="E5734">
        <v>44</v>
      </c>
      <c r="F5734" t="s">
        <v>115</v>
      </c>
      <c r="G5734" s="3" t="s">
        <v>71968</v>
      </c>
      <c r="H5734" s="1">
        <f>_xlfn.NUMBERVALUE(RIGHT(G5734,4))</f>
        <v>1996</v>
      </c>
      <c r="I5734" t="s">
        <v>74442</v>
      </c>
      <c r="J5734" t="s">
        <v>87151</v>
      </c>
    </row>
    <row r="5735" spans="1:10" x14ac:dyDescent="0.3">
      <c r="A5735" t="s">
        <v>11709</v>
      </c>
      <c r="B5735" t="s">
        <v>11710</v>
      </c>
      <c r="C5735" t="s">
        <v>9</v>
      </c>
      <c r="D5735" t="s">
        <v>606</v>
      </c>
      <c r="E5735">
        <v>1732</v>
      </c>
      <c r="F5735" t="s">
        <v>115</v>
      </c>
      <c r="G5735" s="3" t="s">
        <v>71968</v>
      </c>
      <c r="H5735" s="1">
        <f>_xlfn.NUMBERVALUE(RIGHT(G5735,4))</f>
        <v>1996</v>
      </c>
      <c r="I5735" t="s">
        <v>74443</v>
      </c>
      <c r="J5735" t="s">
        <v>87152</v>
      </c>
    </row>
    <row r="5736" spans="1:10" x14ac:dyDescent="0.3">
      <c r="A5736" t="s">
        <v>11711</v>
      </c>
      <c r="B5736" t="s">
        <v>11712</v>
      </c>
      <c r="C5736" t="s">
        <v>9</v>
      </c>
      <c r="D5736" t="s">
        <v>24</v>
      </c>
      <c r="E5736">
        <v>533</v>
      </c>
      <c r="F5736" t="s">
        <v>115</v>
      </c>
      <c r="G5736" s="3" t="s">
        <v>71968</v>
      </c>
      <c r="H5736" s="1">
        <f>_xlfn.NUMBERVALUE(RIGHT(G5736,4))</f>
        <v>1996</v>
      </c>
      <c r="I5736" t="s">
        <v>74444</v>
      </c>
      <c r="J5736" t="s">
        <v>87153</v>
      </c>
    </row>
    <row r="5737" spans="1:10" x14ac:dyDescent="0.3">
      <c r="A5737" t="s">
        <v>11713</v>
      </c>
      <c r="B5737" t="s">
        <v>11714</v>
      </c>
      <c r="C5737" t="s">
        <v>9</v>
      </c>
      <c r="D5737" t="s">
        <v>24</v>
      </c>
      <c r="E5737">
        <v>814</v>
      </c>
      <c r="F5737" t="s">
        <v>115</v>
      </c>
      <c r="G5737" s="3" t="s">
        <v>71968</v>
      </c>
      <c r="H5737" s="1">
        <f>_xlfn.NUMBERVALUE(RIGHT(G5737,4))</f>
        <v>1996</v>
      </c>
      <c r="I5737" t="s">
        <v>74445</v>
      </c>
      <c r="J5737" t="s">
        <v>87154</v>
      </c>
    </row>
    <row r="5738" spans="1:10" x14ac:dyDescent="0.3">
      <c r="A5738" t="s">
        <v>11715</v>
      </c>
      <c r="B5738" t="s">
        <v>11716</v>
      </c>
      <c r="C5738" t="s">
        <v>9</v>
      </c>
      <c r="D5738" t="s">
        <v>606</v>
      </c>
      <c r="E5738">
        <v>759</v>
      </c>
      <c r="F5738" t="s">
        <v>115</v>
      </c>
      <c r="G5738" s="3" t="s">
        <v>71968</v>
      </c>
      <c r="H5738" s="1">
        <f>_xlfn.NUMBERVALUE(RIGHT(G5738,4))</f>
        <v>1996</v>
      </c>
      <c r="I5738" t="s">
        <v>74446</v>
      </c>
      <c r="J5738" t="s">
        <v>87155</v>
      </c>
    </row>
    <row r="5739" spans="1:10" x14ac:dyDescent="0.3">
      <c r="A5739" t="s">
        <v>11717</v>
      </c>
      <c r="B5739" t="s">
        <v>11718</v>
      </c>
      <c r="C5739" t="s">
        <v>9</v>
      </c>
      <c r="D5739" t="s">
        <v>3084</v>
      </c>
      <c r="E5739">
        <v>112</v>
      </c>
      <c r="F5739" t="s">
        <v>115</v>
      </c>
      <c r="G5739" s="3" t="s">
        <v>71968</v>
      </c>
      <c r="H5739" s="1">
        <f>_xlfn.NUMBERVALUE(RIGHT(G5739,4))</f>
        <v>1996</v>
      </c>
      <c r="I5739" t="s">
        <v>74447</v>
      </c>
      <c r="J5739" t="s">
        <v>87156</v>
      </c>
    </row>
    <row r="5740" spans="1:10" x14ac:dyDescent="0.3">
      <c r="A5740" t="s">
        <v>11719</v>
      </c>
      <c r="B5740" t="s">
        <v>11720</v>
      </c>
      <c r="C5740" t="s">
        <v>9</v>
      </c>
      <c r="D5740" t="s">
        <v>15</v>
      </c>
      <c r="E5740">
        <v>138</v>
      </c>
      <c r="F5740" t="s">
        <v>115</v>
      </c>
      <c r="G5740" s="3" t="s">
        <v>71968</v>
      </c>
      <c r="H5740" s="1">
        <f>_xlfn.NUMBERVALUE(RIGHT(G5740,4))</f>
        <v>1996</v>
      </c>
      <c r="I5740" t="s">
        <v>74448</v>
      </c>
      <c r="J5740" t="s">
        <v>87157</v>
      </c>
    </row>
    <row r="5741" spans="1:10" x14ac:dyDescent="0.3">
      <c r="A5741" t="s">
        <v>11721</v>
      </c>
      <c r="B5741" t="s">
        <v>11722</v>
      </c>
      <c r="C5741" t="s">
        <v>9</v>
      </c>
      <c r="D5741" t="s">
        <v>3084</v>
      </c>
      <c r="E5741">
        <v>492</v>
      </c>
      <c r="F5741" t="s">
        <v>115</v>
      </c>
      <c r="G5741" s="3" t="s">
        <v>71968</v>
      </c>
      <c r="H5741" s="1">
        <f>_xlfn.NUMBERVALUE(RIGHT(G5741,4))</f>
        <v>1996</v>
      </c>
      <c r="I5741" t="s">
        <v>74410</v>
      </c>
      <c r="J5741" t="s">
        <v>87158</v>
      </c>
    </row>
    <row r="5742" spans="1:10" x14ac:dyDescent="0.3">
      <c r="A5742" t="s">
        <v>11723</v>
      </c>
      <c r="B5742" t="s">
        <v>11724</v>
      </c>
      <c r="C5742" t="s">
        <v>9</v>
      </c>
      <c r="D5742" t="s">
        <v>32</v>
      </c>
      <c r="E5742">
        <v>452</v>
      </c>
      <c r="F5742" t="s">
        <v>115</v>
      </c>
      <c r="G5742" s="3" t="s">
        <v>71968</v>
      </c>
      <c r="H5742" s="1">
        <f>_xlfn.NUMBERVALUE(RIGHT(G5742,4))</f>
        <v>1996</v>
      </c>
      <c r="I5742" t="s">
        <v>74449</v>
      </c>
      <c r="J5742" t="s">
        <v>87159</v>
      </c>
    </row>
    <row r="5743" spans="1:10" x14ac:dyDescent="0.3">
      <c r="A5743" t="s">
        <v>11725</v>
      </c>
      <c r="B5743" t="s">
        <v>11726</v>
      </c>
      <c r="C5743" t="s">
        <v>9</v>
      </c>
      <c r="D5743" t="s">
        <v>606</v>
      </c>
      <c r="E5743">
        <v>1641</v>
      </c>
      <c r="F5743" t="s">
        <v>115</v>
      </c>
      <c r="G5743" s="3" t="s">
        <v>71968</v>
      </c>
      <c r="H5743" s="1">
        <f>_xlfn.NUMBERVALUE(RIGHT(G5743,4))</f>
        <v>1996</v>
      </c>
      <c r="I5743" t="s">
        <v>74450</v>
      </c>
      <c r="J5743" t="s">
        <v>87160</v>
      </c>
    </row>
    <row r="5744" spans="1:10" x14ac:dyDescent="0.3">
      <c r="A5744" t="s">
        <v>11727</v>
      </c>
      <c r="B5744" t="s">
        <v>11728</v>
      </c>
      <c r="C5744" t="s">
        <v>9</v>
      </c>
      <c r="D5744" t="s">
        <v>49</v>
      </c>
      <c r="E5744">
        <v>158</v>
      </c>
      <c r="F5744" t="s">
        <v>115</v>
      </c>
      <c r="G5744" s="3" t="s">
        <v>71968</v>
      </c>
      <c r="H5744" s="1">
        <f>_xlfn.NUMBERVALUE(RIGHT(G5744,4))</f>
        <v>1996</v>
      </c>
      <c r="I5744" t="s">
        <v>74451</v>
      </c>
      <c r="J5744" t="s">
        <v>87161</v>
      </c>
    </row>
    <row r="5745" spans="1:10" x14ac:dyDescent="0.3">
      <c r="A5745" t="s">
        <v>11729</v>
      </c>
      <c r="B5745" t="s">
        <v>11730</v>
      </c>
      <c r="C5745" t="s">
        <v>9</v>
      </c>
      <c r="D5745" t="s">
        <v>129</v>
      </c>
      <c r="E5745">
        <v>133</v>
      </c>
      <c r="F5745" t="s">
        <v>115</v>
      </c>
      <c r="G5745" s="3" t="s">
        <v>71968</v>
      </c>
      <c r="H5745" s="1">
        <f>_xlfn.NUMBERVALUE(RIGHT(G5745,4))</f>
        <v>1996</v>
      </c>
      <c r="I5745" t="s">
        <v>74452</v>
      </c>
      <c r="J5745" t="s">
        <v>87162</v>
      </c>
    </row>
    <row r="5746" spans="1:10" x14ac:dyDescent="0.3">
      <c r="A5746" t="s">
        <v>11731</v>
      </c>
      <c r="B5746" t="s">
        <v>11732</v>
      </c>
      <c r="C5746" t="s">
        <v>9</v>
      </c>
      <c r="D5746" t="s">
        <v>24</v>
      </c>
      <c r="E5746">
        <v>640</v>
      </c>
      <c r="F5746" t="s">
        <v>115</v>
      </c>
      <c r="G5746" s="3" t="s">
        <v>71968</v>
      </c>
      <c r="H5746" s="1">
        <f>_xlfn.NUMBERVALUE(RIGHT(G5746,4))</f>
        <v>1996</v>
      </c>
      <c r="I5746" t="s">
        <v>74453</v>
      </c>
      <c r="J5746" t="s">
        <v>87163</v>
      </c>
    </row>
    <row r="5747" spans="1:10" x14ac:dyDescent="0.3">
      <c r="A5747" t="s">
        <v>11733</v>
      </c>
      <c r="B5747" t="s">
        <v>11734</v>
      </c>
      <c r="C5747" t="s">
        <v>9</v>
      </c>
      <c r="D5747" t="s">
        <v>49</v>
      </c>
      <c r="E5747">
        <v>72</v>
      </c>
      <c r="F5747" t="s">
        <v>115</v>
      </c>
      <c r="G5747" s="3" t="s">
        <v>71968</v>
      </c>
      <c r="H5747" s="1">
        <f>_xlfn.NUMBERVALUE(RIGHT(G5747,4))</f>
        <v>1996</v>
      </c>
      <c r="I5747" t="s">
        <v>74454</v>
      </c>
      <c r="J5747" t="s">
        <v>87164</v>
      </c>
    </row>
    <row r="5748" spans="1:10" x14ac:dyDescent="0.3">
      <c r="A5748" t="s">
        <v>11735</v>
      </c>
      <c r="B5748" t="s">
        <v>11736</v>
      </c>
      <c r="C5748" t="s">
        <v>9</v>
      </c>
      <c r="D5748" t="s">
        <v>332</v>
      </c>
      <c r="E5748">
        <v>1700</v>
      </c>
      <c r="F5748" t="s">
        <v>115</v>
      </c>
      <c r="G5748" s="3" t="s">
        <v>71968</v>
      </c>
      <c r="H5748" s="1">
        <f>_xlfn.NUMBERVALUE(RIGHT(G5748,4))</f>
        <v>1996</v>
      </c>
      <c r="I5748" t="s">
        <v>74455</v>
      </c>
      <c r="J5748" t="s">
        <v>87165</v>
      </c>
    </row>
    <row r="5749" spans="1:10" x14ac:dyDescent="0.3">
      <c r="A5749" t="s">
        <v>11737</v>
      </c>
      <c r="B5749" t="s">
        <v>11738</v>
      </c>
      <c r="C5749" t="s">
        <v>9</v>
      </c>
      <c r="D5749" t="s">
        <v>24</v>
      </c>
      <c r="E5749">
        <v>113</v>
      </c>
      <c r="F5749" t="s">
        <v>115</v>
      </c>
      <c r="G5749" s="3" t="s">
        <v>71968</v>
      </c>
      <c r="H5749" s="1">
        <f>_xlfn.NUMBERVALUE(RIGHT(G5749,4))</f>
        <v>1996</v>
      </c>
      <c r="I5749" t="s">
        <v>74456</v>
      </c>
      <c r="J5749" t="s">
        <v>87166</v>
      </c>
    </row>
    <row r="5750" spans="1:10" x14ac:dyDescent="0.3">
      <c r="A5750" t="s">
        <v>11739</v>
      </c>
      <c r="B5750" t="s">
        <v>11740</v>
      </c>
      <c r="C5750" t="s">
        <v>9</v>
      </c>
      <c r="D5750" t="s">
        <v>24</v>
      </c>
      <c r="E5750">
        <v>377</v>
      </c>
      <c r="F5750" t="s">
        <v>115</v>
      </c>
      <c r="G5750" s="3" t="s">
        <v>71968</v>
      </c>
      <c r="H5750" s="1">
        <f>_xlfn.NUMBERVALUE(RIGHT(G5750,4))</f>
        <v>1996</v>
      </c>
      <c r="I5750" t="s">
        <v>74457</v>
      </c>
      <c r="J5750" t="s">
        <v>87167</v>
      </c>
    </row>
    <row r="5751" spans="1:10" x14ac:dyDescent="0.3">
      <c r="A5751" t="s">
        <v>11741</v>
      </c>
      <c r="B5751" t="s">
        <v>11742</v>
      </c>
      <c r="C5751" t="s">
        <v>9</v>
      </c>
      <c r="D5751" t="s">
        <v>24</v>
      </c>
      <c r="E5751">
        <v>612</v>
      </c>
      <c r="F5751" t="s">
        <v>115</v>
      </c>
      <c r="G5751" s="3" t="s">
        <v>71968</v>
      </c>
      <c r="H5751" s="1">
        <f>_xlfn.NUMBERVALUE(RIGHT(G5751,4))</f>
        <v>1996</v>
      </c>
      <c r="I5751" t="s">
        <v>74267</v>
      </c>
      <c r="J5751" t="s">
        <v>87168</v>
      </c>
    </row>
    <row r="5752" spans="1:10" x14ac:dyDescent="0.3">
      <c r="A5752" t="s">
        <v>11743</v>
      </c>
      <c r="B5752" t="s">
        <v>11744</v>
      </c>
      <c r="C5752" t="s">
        <v>9</v>
      </c>
      <c r="D5752" t="s">
        <v>24</v>
      </c>
      <c r="E5752">
        <v>314</v>
      </c>
      <c r="F5752" t="s">
        <v>115</v>
      </c>
      <c r="G5752" s="3" t="s">
        <v>71968</v>
      </c>
      <c r="H5752" s="1">
        <f>_xlfn.NUMBERVALUE(RIGHT(G5752,4))</f>
        <v>1996</v>
      </c>
      <c r="I5752" t="s">
        <v>74458</v>
      </c>
      <c r="J5752" t="s">
        <v>87169</v>
      </c>
    </row>
    <row r="5753" spans="1:10" x14ac:dyDescent="0.3">
      <c r="A5753" t="s">
        <v>11745</v>
      </c>
      <c r="B5753" t="s">
        <v>11746</v>
      </c>
      <c r="C5753" t="s">
        <v>9</v>
      </c>
      <c r="D5753" t="s">
        <v>129</v>
      </c>
      <c r="E5753">
        <v>172</v>
      </c>
      <c r="F5753" t="s">
        <v>115</v>
      </c>
      <c r="G5753" s="3" t="s">
        <v>71968</v>
      </c>
      <c r="H5753" s="1">
        <f>_xlfn.NUMBERVALUE(RIGHT(G5753,4))</f>
        <v>1996</v>
      </c>
      <c r="I5753" t="s">
        <v>74459</v>
      </c>
      <c r="J5753" t="s">
        <v>87003</v>
      </c>
    </row>
    <row r="5754" spans="1:10" x14ac:dyDescent="0.3">
      <c r="A5754" t="s">
        <v>11747</v>
      </c>
      <c r="B5754" t="s">
        <v>11748</v>
      </c>
      <c r="C5754" t="s">
        <v>9</v>
      </c>
      <c r="D5754" t="s">
        <v>3084</v>
      </c>
      <c r="E5754">
        <v>599</v>
      </c>
      <c r="F5754" t="s">
        <v>115</v>
      </c>
      <c r="G5754" s="3" t="s">
        <v>71968</v>
      </c>
      <c r="H5754" s="1">
        <f>_xlfn.NUMBERVALUE(RIGHT(G5754,4))</f>
        <v>1996</v>
      </c>
      <c r="I5754" t="s">
        <v>74460</v>
      </c>
      <c r="J5754" t="s">
        <v>87170</v>
      </c>
    </row>
    <row r="5755" spans="1:10" x14ac:dyDescent="0.3">
      <c r="A5755" t="s">
        <v>11749</v>
      </c>
      <c r="B5755" t="s">
        <v>11750</v>
      </c>
      <c r="C5755" t="s">
        <v>9</v>
      </c>
      <c r="D5755" t="s">
        <v>24</v>
      </c>
      <c r="E5755">
        <v>393</v>
      </c>
      <c r="F5755" t="s">
        <v>115</v>
      </c>
      <c r="G5755" s="3" t="s">
        <v>71968</v>
      </c>
      <c r="H5755" s="1">
        <f>_xlfn.NUMBERVALUE(RIGHT(G5755,4))</f>
        <v>1996</v>
      </c>
      <c r="I5755" t="s">
        <v>74461</v>
      </c>
      <c r="J5755" t="s">
        <v>87171</v>
      </c>
    </row>
    <row r="5756" spans="1:10" x14ac:dyDescent="0.3">
      <c r="A5756" t="s">
        <v>11751</v>
      </c>
      <c r="B5756" t="s">
        <v>11752</v>
      </c>
      <c r="C5756" t="s">
        <v>9</v>
      </c>
      <c r="D5756" t="s">
        <v>3084</v>
      </c>
      <c r="E5756">
        <v>828</v>
      </c>
      <c r="F5756" t="s">
        <v>115</v>
      </c>
      <c r="G5756" s="3" t="s">
        <v>71968</v>
      </c>
      <c r="H5756" s="1">
        <f>_xlfn.NUMBERVALUE(RIGHT(G5756,4))</f>
        <v>1996</v>
      </c>
      <c r="I5756" t="s">
        <v>74462</v>
      </c>
      <c r="J5756" t="s">
        <v>87172</v>
      </c>
    </row>
    <row r="5757" spans="1:10" x14ac:dyDescent="0.3">
      <c r="A5757" t="s">
        <v>11753</v>
      </c>
      <c r="B5757" t="s">
        <v>11754</v>
      </c>
      <c r="C5757" t="s">
        <v>9</v>
      </c>
      <c r="D5757" t="s">
        <v>3084</v>
      </c>
      <c r="E5757">
        <v>3370</v>
      </c>
      <c r="F5757" t="s">
        <v>115</v>
      </c>
      <c r="G5757" s="3" t="s">
        <v>71968</v>
      </c>
      <c r="H5757" s="1">
        <f>_xlfn.NUMBERVALUE(RIGHT(G5757,4))</f>
        <v>1996</v>
      </c>
      <c r="I5757" t="s">
        <v>74463</v>
      </c>
      <c r="J5757" t="s">
        <v>87173</v>
      </c>
    </row>
    <row r="5758" spans="1:10" x14ac:dyDescent="0.3">
      <c r="A5758" t="s">
        <v>11755</v>
      </c>
      <c r="B5758" t="s">
        <v>11756</v>
      </c>
      <c r="C5758" t="s">
        <v>9</v>
      </c>
      <c r="D5758" t="s">
        <v>3084</v>
      </c>
      <c r="E5758">
        <v>2550</v>
      </c>
      <c r="F5758" t="s">
        <v>115</v>
      </c>
      <c r="G5758" s="3" t="s">
        <v>71968</v>
      </c>
      <c r="H5758" s="1">
        <f>_xlfn.NUMBERVALUE(RIGHT(G5758,4))</f>
        <v>1996</v>
      </c>
      <c r="I5758" t="s">
        <v>74258</v>
      </c>
      <c r="J5758" t="s">
        <v>87174</v>
      </c>
    </row>
    <row r="5759" spans="1:10" x14ac:dyDescent="0.3">
      <c r="A5759" t="s">
        <v>11757</v>
      </c>
      <c r="B5759" t="s">
        <v>11758</v>
      </c>
      <c r="C5759" t="s">
        <v>9</v>
      </c>
      <c r="D5759" t="s">
        <v>3084</v>
      </c>
      <c r="E5759">
        <v>1379</v>
      </c>
      <c r="F5759" t="s">
        <v>115</v>
      </c>
      <c r="G5759" s="3" t="s">
        <v>71968</v>
      </c>
      <c r="H5759" s="1">
        <f>_xlfn.NUMBERVALUE(RIGHT(G5759,4))</f>
        <v>1996</v>
      </c>
      <c r="I5759" t="s">
        <v>74464</v>
      </c>
      <c r="J5759" t="s">
        <v>87175</v>
      </c>
    </row>
    <row r="5760" spans="1:10" x14ac:dyDescent="0.3">
      <c r="A5760" t="s">
        <v>11759</v>
      </c>
      <c r="B5760" t="s">
        <v>11760</v>
      </c>
      <c r="C5760" t="s">
        <v>9</v>
      </c>
      <c r="D5760" t="s">
        <v>3084</v>
      </c>
      <c r="E5760">
        <v>3145</v>
      </c>
      <c r="F5760" t="s">
        <v>115</v>
      </c>
      <c r="G5760" s="3" t="s">
        <v>71968</v>
      </c>
      <c r="H5760" s="1">
        <f>_xlfn.NUMBERVALUE(RIGHT(G5760,4))</f>
        <v>1996</v>
      </c>
      <c r="I5760" t="s">
        <v>74465</v>
      </c>
      <c r="J5760" t="s">
        <v>87176</v>
      </c>
    </row>
    <row r="5761" spans="1:10" x14ac:dyDescent="0.3">
      <c r="A5761" t="s">
        <v>11761</v>
      </c>
      <c r="B5761" t="s">
        <v>11762</v>
      </c>
      <c r="C5761" t="s">
        <v>9</v>
      </c>
      <c r="D5761" t="s">
        <v>15</v>
      </c>
      <c r="E5761">
        <v>115</v>
      </c>
      <c r="F5761" t="s">
        <v>115</v>
      </c>
      <c r="G5761" s="3" t="s">
        <v>71968</v>
      </c>
      <c r="H5761" s="1">
        <f>_xlfn.NUMBERVALUE(RIGHT(G5761,4))</f>
        <v>1996</v>
      </c>
      <c r="I5761" t="s">
        <v>74466</v>
      </c>
      <c r="J5761" t="s">
        <v>87177</v>
      </c>
    </row>
    <row r="5762" spans="1:10" x14ac:dyDescent="0.3">
      <c r="A5762" t="s">
        <v>11763</v>
      </c>
      <c r="B5762" t="s">
        <v>11764</v>
      </c>
      <c r="C5762" t="s">
        <v>9</v>
      </c>
      <c r="D5762" t="s">
        <v>3084</v>
      </c>
      <c r="E5762">
        <v>581</v>
      </c>
      <c r="F5762" t="s">
        <v>115</v>
      </c>
      <c r="G5762" s="3" t="s">
        <v>71968</v>
      </c>
      <c r="H5762" s="1">
        <f>_xlfn.NUMBERVALUE(RIGHT(G5762,4))</f>
        <v>1996</v>
      </c>
      <c r="I5762" t="s">
        <v>74467</v>
      </c>
      <c r="J5762" t="s">
        <v>87178</v>
      </c>
    </row>
    <row r="5763" spans="1:10" x14ac:dyDescent="0.3">
      <c r="A5763" t="s">
        <v>11765</v>
      </c>
      <c r="B5763" t="s">
        <v>11766</v>
      </c>
      <c r="C5763" t="s">
        <v>9</v>
      </c>
      <c r="D5763" t="s">
        <v>15</v>
      </c>
      <c r="E5763">
        <v>299</v>
      </c>
      <c r="F5763" t="s">
        <v>115</v>
      </c>
      <c r="G5763" s="3" t="s">
        <v>71968</v>
      </c>
      <c r="H5763" s="1">
        <f>_xlfn.NUMBERVALUE(RIGHT(G5763,4))</f>
        <v>1996</v>
      </c>
      <c r="I5763" t="s">
        <v>74468</v>
      </c>
      <c r="J5763" t="s">
        <v>87179</v>
      </c>
    </row>
    <row r="5764" spans="1:10" x14ac:dyDescent="0.3">
      <c r="A5764" t="s">
        <v>11767</v>
      </c>
      <c r="B5764" t="s">
        <v>11768</v>
      </c>
      <c r="C5764" t="s">
        <v>9</v>
      </c>
      <c r="D5764" t="s">
        <v>24</v>
      </c>
      <c r="E5764">
        <v>331</v>
      </c>
      <c r="F5764" t="s">
        <v>115</v>
      </c>
      <c r="G5764" s="3" t="s">
        <v>71968</v>
      </c>
      <c r="H5764" s="1">
        <f>_xlfn.NUMBERVALUE(RIGHT(G5764,4))</f>
        <v>1996</v>
      </c>
      <c r="I5764" t="s">
        <v>74469</v>
      </c>
      <c r="J5764" t="s">
        <v>87180</v>
      </c>
    </row>
    <row r="5765" spans="1:10" x14ac:dyDescent="0.3">
      <c r="A5765" t="s">
        <v>11769</v>
      </c>
      <c r="B5765" t="s">
        <v>11770</v>
      </c>
      <c r="C5765" t="s">
        <v>9</v>
      </c>
      <c r="D5765" t="s">
        <v>32</v>
      </c>
      <c r="E5765">
        <v>46</v>
      </c>
      <c r="F5765" t="s">
        <v>115</v>
      </c>
      <c r="G5765" s="3" t="s">
        <v>71968</v>
      </c>
      <c r="H5765" s="1">
        <f>_xlfn.NUMBERVALUE(RIGHT(G5765,4))</f>
        <v>1996</v>
      </c>
      <c r="I5765" t="s">
        <v>74470</v>
      </c>
      <c r="J5765" t="s">
        <v>87181</v>
      </c>
    </row>
    <row r="5766" spans="1:10" x14ac:dyDescent="0.3">
      <c r="A5766" t="s">
        <v>11771</v>
      </c>
      <c r="B5766" t="s">
        <v>11772</v>
      </c>
      <c r="C5766" t="s">
        <v>9</v>
      </c>
      <c r="D5766" t="s">
        <v>15</v>
      </c>
      <c r="E5766">
        <v>337</v>
      </c>
      <c r="F5766" t="s">
        <v>115</v>
      </c>
      <c r="G5766" s="3" t="s">
        <v>71968</v>
      </c>
      <c r="H5766" s="1">
        <f>_xlfn.NUMBERVALUE(RIGHT(G5766,4))</f>
        <v>1996</v>
      </c>
      <c r="I5766" t="s">
        <v>74471</v>
      </c>
      <c r="J5766" t="s">
        <v>87182</v>
      </c>
    </row>
    <row r="5767" spans="1:10" x14ac:dyDescent="0.3">
      <c r="A5767" t="s">
        <v>11773</v>
      </c>
      <c r="B5767" t="s">
        <v>11774</v>
      </c>
      <c r="C5767" t="s">
        <v>9</v>
      </c>
      <c r="D5767" t="s">
        <v>15</v>
      </c>
      <c r="E5767">
        <v>1699</v>
      </c>
      <c r="F5767" t="s">
        <v>115</v>
      </c>
      <c r="G5767" s="3" t="s">
        <v>71968</v>
      </c>
      <c r="H5767" s="1">
        <f>_xlfn.NUMBERVALUE(RIGHT(G5767,4))</f>
        <v>1996</v>
      </c>
      <c r="I5767" t="s">
        <v>74472</v>
      </c>
      <c r="J5767" t="s">
        <v>87183</v>
      </c>
    </row>
    <row r="5768" spans="1:10" x14ac:dyDescent="0.3">
      <c r="A5768" t="s">
        <v>11775</v>
      </c>
      <c r="B5768" t="s">
        <v>11776</v>
      </c>
      <c r="C5768" t="s">
        <v>9</v>
      </c>
      <c r="D5768" t="s">
        <v>606</v>
      </c>
      <c r="E5768">
        <v>429</v>
      </c>
      <c r="F5768" t="s">
        <v>115</v>
      </c>
      <c r="G5768" s="3" t="s">
        <v>71968</v>
      </c>
      <c r="H5768" s="1">
        <f>_xlfn.NUMBERVALUE(RIGHT(G5768,4))</f>
        <v>1996</v>
      </c>
      <c r="I5768" t="s">
        <v>74473</v>
      </c>
      <c r="J5768" t="s">
        <v>87184</v>
      </c>
    </row>
    <row r="5769" spans="1:10" x14ac:dyDescent="0.3">
      <c r="A5769" t="s">
        <v>11777</v>
      </c>
      <c r="B5769" t="s">
        <v>11778</v>
      </c>
      <c r="C5769" t="s">
        <v>9</v>
      </c>
      <c r="D5769" t="s">
        <v>15</v>
      </c>
      <c r="E5769">
        <v>129</v>
      </c>
      <c r="F5769" t="s">
        <v>115</v>
      </c>
      <c r="G5769" s="3" t="s">
        <v>71968</v>
      </c>
      <c r="H5769" s="1">
        <f>_xlfn.NUMBERVALUE(RIGHT(G5769,4))</f>
        <v>1996</v>
      </c>
      <c r="I5769" t="s">
        <v>74474</v>
      </c>
      <c r="J5769" t="s">
        <v>86967</v>
      </c>
    </row>
    <row r="5770" spans="1:10" x14ac:dyDescent="0.3">
      <c r="A5770" t="s">
        <v>11779</v>
      </c>
      <c r="B5770" t="s">
        <v>11780</v>
      </c>
      <c r="C5770" t="s">
        <v>9</v>
      </c>
      <c r="D5770" t="s">
        <v>15</v>
      </c>
      <c r="E5770">
        <v>554</v>
      </c>
      <c r="F5770" t="s">
        <v>115</v>
      </c>
      <c r="G5770" s="3" t="s">
        <v>71968</v>
      </c>
      <c r="H5770" s="1">
        <f>_xlfn.NUMBERVALUE(RIGHT(G5770,4))</f>
        <v>1996</v>
      </c>
      <c r="I5770" t="s">
        <v>74475</v>
      </c>
      <c r="J5770" t="s">
        <v>87185</v>
      </c>
    </row>
    <row r="5771" spans="1:10" x14ac:dyDescent="0.3">
      <c r="A5771" t="s">
        <v>11781</v>
      </c>
      <c r="B5771" t="s">
        <v>11782</v>
      </c>
      <c r="C5771" t="s">
        <v>9</v>
      </c>
      <c r="D5771" t="s">
        <v>3084</v>
      </c>
      <c r="E5771">
        <v>378</v>
      </c>
      <c r="F5771" t="s">
        <v>115</v>
      </c>
      <c r="G5771" s="3" t="s">
        <v>71968</v>
      </c>
      <c r="H5771" s="1">
        <f>_xlfn.NUMBERVALUE(RIGHT(G5771,4))</f>
        <v>1996</v>
      </c>
      <c r="I5771" t="s">
        <v>74476</v>
      </c>
      <c r="J5771" t="s">
        <v>87186</v>
      </c>
    </row>
    <row r="5772" spans="1:10" x14ac:dyDescent="0.3">
      <c r="A5772" t="s">
        <v>11783</v>
      </c>
      <c r="B5772" t="s">
        <v>11784</v>
      </c>
      <c r="C5772" t="s">
        <v>9</v>
      </c>
      <c r="D5772" t="s">
        <v>3084</v>
      </c>
      <c r="E5772">
        <v>720</v>
      </c>
      <c r="F5772" t="s">
        <v>115</v>
      </c>
      <c r="G5772" s="3" t="s">
        <v>71968</v>
      </c>
      <c r="H5772" s="1">
        <f>_xlfn.NUMBERVALUE(RIGHT(G5772,4))</f>
        <v>1996</v>
      </c>
      <c r="I5772" t="s">
        <v>74477</v>
      </c>
      <c r="J5772" t="s">
        <v>87187</v>
      </c>
    </row>
    <row r="5773" spans="1:10" x14ac:dyDescent="0.3">
      <c r="A5773" t="s">
        <v>11785</v>
      </c>
      <c r="B5773" t="s">
        <v>11786</v>
      </c>
      <c r="C5773" t="s">
        <v>9</v>
      </c>
      <c r="D5773" t="s">
        <v>606</v>
      </c>
      <c r="E5773">
        <v>2195</v>
      </c>
      <c r="F5773" t="s">
        <v>115</v>
      </c>
      <c r="G5773" s="3" t="s">
        <v>71968</v>
      </c>
      <c r="H5773" s="1">
        <f>_xlfn.NUMBERVALUE(RIGHT(G5773,4))</f>
        <v>1996</v>
      </c>
      <c r="I5773" t="s">
        <v>74478</v>
      </c>
      <c r="J5773" t="s">
        <v>87188</v>
      </c>
    </row>
    <row r="5774" spans="1:10" x14ac:dyDescent="0.3">
      <c r="A5774" t="s">
        <v>11787</v>
      </c>
      <c r="B5774" t="s">
        <v>11788</v>
      </c>
      <c r="C5774" t="s">
        <v>9</v>
      </c>
      <c r="D5774" t="s">
        <v>24</v>
      </c>
      <c r="E5774">
        <v>122</v>
      </c>
      <c r="F5774" t="s">
        <v>115</v>
      </c>
      <c r="G5774" s="3" t="s">
        <v>71968</v>
      </c>
      <c r="H5774" s="1">
        <f>_xlfn.NUMBERVALUE(RIGHT(G5774,4))</f>
        <v>1996</v>
      </c>
      <c r="I5774" t="s">
        <v>74479</v>
      </c>
      <c r="J5774" t="s">
        <v>87189</v>
      </c>
    </row>
    <row r="5775" spans="1:10" x14ac:dyDescent="0.3">
      <c r="A5775" t="s">
        <v>11789</v>
      </c>
      <c r="B5775" t="s">
        <v>11790</v>
      </c>
      <c r="C5775" t="s">
        <v>9</v>
      </c>
      <c r="D5775" t="s">
        <v>606</v>
      </c>
      <c r="E5775">
        <v>66</v>
      </c>
      <c r="F5775" t="s">
        <v>115</v>
      </c>
      <c r="G5775" s="3" t="s">
        <v>71968</v>
      </c>
      <c r="H5775" s="1">
        <f>_xlfn.NUMBERVALUE(RIGHT(G5775,4))</f>
        <v>1996</v>
      </c>
      <c r="I5775" t="s">
        <v>74480</v>
      </c>
      <c r="J5775" t="s">
        <v>87190</v>
      </c>
    </row>
    <row r="5776" spans="1:10" x14ac:dyDescent="0.3">
      <c r="A5776" t="s">
        <v>11791</v>
      </c>
      <c r="B5776" t="s">
        <v>11792</v>
      </c>
      <c r="C5776" t="s">
        <v>9</v>
      </c>
      <c r="D5776" t="s">
        <v>606</v>
      </c>
      <c r="E5776">
        <v>113</v>
      </c>
      <c r="F5776" t="s">
        <v>115</v>
      </c>
      <c r="G5776" s="3" t="s">
        <v>71968</v>
      </c>
      <c r="H5776" s="1">
        <f>_xlfn.NUMBERVALUE(RIGHT(G5776,4))</f>
        <v>1996</v>
      </c>
      <c r="I5776" t="s">
        <v>74481</v>
      </c>
      <c r="J5776" t="s">
        <v>87191</v>
      </c>
    </row>
    <row r="5777" spans="1:10" x14ac:dyDescent="0.3">
      <c r="A5777" t="s">
        <v>11793</v>
      </c>
      <c r="B5777" t="s">
        <v>11794</v>
      </c>
      <c r="C5777" t="s">
        <v>9</v>
      </c>
      <c r="D5777" t="s">
        <v>24</v>
      </c>
      <c r="E5777">
        <v>184</v>
      </c>
      <c r="F5777" t="s">
        <v>115</v>
      </c>
      <c r="G5777" s="3" t="s">
        <v>71968</v>
      </c>
      <c r="H5777" s="1">
        <f>_xlfn.NUMBERVALUE(RIGHT(G5777,4))</f>
        <v>1996</v>
      </c>
      <c r="I5777" t="s">
        <v>74482</v>
      </c>
      <c r="J5777" t="s">
        <v>87192</v>
      </c>
    </row>
    <row r="5778" spans="1:10" x14ac:dyDescent="0.3">
      <c r="A5778" t="s">
        <v>11795</v>
      </c>
      <c r="B5778" t="s">
        <v>11796</v>
      </c>
      <c r="C5778" t="s">
        <v>9</v>
      </c>
      <c r="D5778" t="s">
        <v>24</v>
      </c>
      <c r="E5778">
        <v>182</v>
      </c>
      <c r="F5778" t="s">
        <v>115</v>
      </c>
      <c r="G5778" s="3" t="s">
        <v>71968</v>
      </c>
      <c r="H5778" s="1">
        <f>_xlfn.NUMBERVALUE(RIGHT(G5778,4))</f>
        <v>1996</v>
      </c>
      <c r="I5778" t="s">
        <v>74483</v>
      </c>
      <c r="J5778" t="s">
        <v>87193</v>
      </c>
    </row>
    <row r="5779" spans="1:10" x14ac:dyDescent="0.3">
      <c r="A5779" t="s">
        <v>11797</v>
      </c>
      <c r="B5779" t="s">
        <v>11798</v>
      </c>
      <c r="C5779" t="s">
        <v>9</v>
      </c>
      <c r="D5779" t="s">
        <v>15</v>
      </c>
      <c r="E5779">
        <v>505</v>
      </c>
      <c r="F5779" t="s">
        <v>115</v>
      </c>
      <c r="G5779" s="3" t="s">
        <v>71968</v>
      </c>
      <c r="H5779" s="1">
        <f>_xlfn.NUMBERVALUE(RIGHT(G5779,4))</f>
        <v>1996</v>
      </c>
      <c r="I5779" t="s">
        <v>74484</v>
      </c>
      <c r="J5779" t="s">
        <v>87194</v>
      </c>
    </row>
    <row r="5780" spans="1:10" x14ac:dyDescent="0.3">
      <c r="A5780" t="s">
        <v>11799</v>
      </c>
      <c r="B5780" t="s">
        <v>11800</v>
      </c>
      <c r="C5780" t="s">
        <v>9</v>
      </c>
      <c r="D5780" t="s">
        <v>15</v>
      </c>
      <c r="E5780">
        <v>147</v>
      </c>
      <c r="F5780" t="s">
        <v>115</v>
      </c>
      <c r="G5780" s="3" t="s">
        <v>71968</v>
      </c>
      <c r="H5780" s="1">
        <f>_xlfn.NUMBERVALUE(RIGHT(G5780,4))</f>
        <v>1996</v>
      </c>
      <c r="I5780" t="s">
        <v>74485</v>
      </c>
      <c r="J5780" t="s">
        <v>87195</v>
      </c>
    </row>
    <row r="5781" spans="1:10" x14ac:dyDescent="0.3">
      <c r="A5781" t="s">
        <v>11801</v>
      </c>
      <c r="B5781" t="s">
        <v>11802</v>
      </c>
      <c r="C5781" t="s">
        <v>9</v>
      </c>
      <c r="D5781" t="s">
        <v>15</v>
      </c>
      <c r="E5781">
        <v>136</v>
      </c>
      <c r="F5781" t="s">
        <v>115</v>
      </c>
      <c r="G5781" s="3" t="s">
        <v>71968</v>
      </c>
      <c r="H5781" s="1">
        <f>_xlfn.NUMBERVALUE(RIGHT(G5781,4))</f>
        <v>1996</v>
      </c>
      <c r="I5781" t="s">
        <v>74486</v>
      </c>
      <c r="J5781" t="s">
        <v>87196</v>
      </c>
    </row>
    <row r="5782" spans="1:10" x14ac:dyDescent="0.3">
      <c r="A5782" t="s">
        <v>11803</v>
      </c>
      <c r="B5782" t="s">
        <v>11804</v>
      </c>
      <c r="C5782" t="s">
        <v>9</v>
      </c>
      <c r="D5782" t="s">
        <v>15</v>
      </c>
      <c r="E5782">
        <v>231</v>
      </c>
      <c r="F5782" t="s">
        <v>115</v>
      </c>
      <c r="G5782" s="3" t="s">
        <v>71968</v>
      </c>
      <c r="H5782" s="1">
        <f>_xlfn.NUMBERVALUE(RIGHT(G5782,4))</f>
        <v>1996</v>
      </c>
      <c r="I5782" t="s">
        <v>74487</v>
      </c>
      <c r="J5782" t="s">
        <v>87197</v>
      </c>
    </row>
    <row r="5783" spans="1:10" x14ac:dyDescent="0.3">
      <c r="A5783" t="s">
        <v>11805</v>
      </c>
      <c r="B5783" t="s">
        <v>11806</v>
      </c>
      <c r="C5783" t="s">
        <v>9</v>
      </c>
      <c r="D5783" t="s">
        <v>15</v>
      </c>
      <c r="E5783">
        <v>3600</v>
      </c>
      <c r="F5783" t="s">
        <v>115</v>
      </c>
      <c r="G5783" s="3" t="s">
        <v>71968</v>
      </c>
      <c r="H5783" s="1">
        <f>_xlfn.NUMBERVALUE(RIGHT(G5783,4))</f>
        <v>1996</v>
      </c>
      <c r="I5783" t="s">
        <v>74488</v>
      </c>
      <c r="J5783" t="s">
        <v>87198</v>
      </c>
    </row>
    <row r="5784" spans="1:10" x14ac:dyDescent="0.3">
      <c r="A5784" t="s">
        <v>11807</v>
      </c>
      <c r="B5784" t="s">
        <v>11808</v>
      </c>
      <c r="C5784" t="s">
        <v>9</v>
      </c>
      <c r="D5784" t="s">
        <v>112</v>
      </c>
      <c r="E5784">
        <v>95</v>
      </c>
      <c r="F5784" t="s">
        <v>115</v>
      </c>
      <c r="G5784" s="3" t="s">
        <v>71968</v>
      </c>
      <c r="H5784" s="1">
        <f>_xlfn.NUMBERVALUE(RIGHT(G5784,4))</f>
        <v>1996</v>
      </c>
      <c r="I5784" t="s">
        <v>74489</v>
      </c>
      <c r="J5784" t="s">
        <v>87199</v>
      </c>
    </row>
    <row r="5785" spans="1:10" x14ac:dyDescent="0.3">
      <c r="A5785" t="s">
        <v>11809</v>
      </c>
      <c r="B5785" t="s">
        <v>11810</v>
      </c>
      <c r="C5785" t="s">
        <v>9</v>
      </c>
      <c r="D5785" t="s">
        <v>15</v>
      </c>
      <c r="E5785">
        <v>3550</v>
      </c>
      <c r="F5785" t="s">
        <v>115</v>
      </c>
      <c r="G5785" s="3" t="s">
        <v>71968</v>
      </c>
      <c r="H5785" s="1">
        <f>_xlfn.NUMBERVALUE(RIGHT(G5785,4))</f>
        <v>1996</v>
      </c>
      <c r="I5785" t="s">
        <v>74490</v>
      </c>
      <c r="J5785" t="s">
        <v>87200</v>
      </c>
    </row>
    <row r="5786" spans="1:10" x14ac:dyDescent="0.3">
      <c r="A5786" t="s">
        <v>11811</v>
      </c>
      <c r="B5786" t="s">
        <v>11812</v>
      </c>
      <c r="C5786" t="s">
        <v>9</v>
      </c>
      <c r="D5786" t="s">
        <v>32</v>
      </c>
      <c r="E5786">
        <v>157</v>
      </c>
      <c r="F5786" t="s">
        <v>115</v>
      </c>
      <c r="G5786" s="3" t="s">
        <v>71968</v>
      </c>
      <c r="H5786" s="1">
        <f>_xlfn.NUMBERVALUE(RIGHT(G5786,4))</f>
        <v>1996</v>
      </c>
      <c r="I5786" t="s">
        <v>74491</v>
      </c>
      <c r="J5786" t="s">
        <v>87201</v>
      </c>
    </row>
    <row r="5787" spans="1:10" x14ac:dyDescent="0.3">
      <c r="A5787" t="s">
        <v>11813</v>
      </c>
      <c r="B5787" t="s">
        <v>11814</v>
      </c>
      <c r="C5787" t="s">
        <v>9</v>
      </c>
      <c r="D5787" t="s">
        <v>15</v>
      </c>
      <c r="E5787">
        <v>174</v>
      </c>
      <c r="F5787" t="s">
        <v>115</v>
      </c>
      <c r="G5787" s="3" t="s">
        <v>71968</v>
      </c>
      <c r="H5787" s="1">
        <f>_xlfn.NUMBERVALUE(RIGHT(G5787,4))</f>
        <v>1996</v>
      </c>
      <c r="I5787" t="s">
        <v>74492</v>
      </c>
      <c r="J5787" t="s">
        <v>87202</v>
      </c>
    </row>
    <row r="5788" spans="1:10" x14ac:dyDescent="0.3">
      <c r="A5788" t="s">
        <v>11815</v>
      </c>
      <c r="B5788" t="s">
        <v>11816</v>
      </c>
      <c r="C5788" t="s">
        <v>9</v>
      </c>
      <c r="D5788" t="s">
        <v>32</v>
      </c>
      <c r="E5788">
        <v>719</v>
      </c>
      <c r="F5788" t="s">
        <v>115</v>
      </c>
      <c r="G5788" s="3" t="s">
        <v>71968</v>
      </c>
      <c r="H5788" s="1">
        <f>_xlfn.NUMBERVALUE(RIGHT(G5788,4))</f>
        <v>1996</v>
      </c>
      <c r="I5788" t="s">
        <v>74493</v>
      </c>
      <c r="J5788" t="s">
        <v>87203</v>
      </c>
    </row>
    <row r="5789" spans="1:10" x14ac:dyDescent="0.3">
      <c r="A5789" t="s">
        <v>11817</v>
      </c>
      <c r="B5789" t="s">
        <v>11818</v>
      </c>
      <c r="C5789" t="s">
        <v>9</v>
      </c>
      <c r="D5789" t="s">
        <v>650</v>
      </c>
      <c r="E5789">
        <v>211</v>
      </c>
      <c r="F5789" t="s">
        <v>115</v>
      </c>
      <c r="G5789" s="3" t="s">
        <v>71968</v>
      </c>
      <c r="H5789" s="1">
        <f>_xlfn.NUMBERVALUE(RIGHT(G5789,4))</f>
        <v>1996</v>
      </c>
      <c r="I5789" t="s">
        <v>74494</v>
      </c>
      <c r="J5789" t="s">
        <v>87204</v>
      </c>
    </row>
    <row r="5790" spans="1:10" x14ac:dyDescent="0.3">
      <c r="A5790" t="s">
        <v>11819</v>
      </c>
      <c r="B5790" t="s">
        <v>11820</v>
      </c>
      <c r="C5790" t="s">
        <v>9</v>
      </c>
      <c r="D5790" t="s">
        <v>2524</v>
      </c>
      <c r="E5790">
        <v>837</v>
      </c>
      <c r="F5790" t="s">
        <v>115</v>
      </c>
      <c r="G5790" s="3" t="s">
        <v>71968</v>
      </c>
      <c r="H5790" s="1">
        <f>_xlfn.NUMBERVALUE(RIGHT(G5790,4))</f>
        <v>1996</v>
      </c>
      <c r="I5790" t="s">
        <v>74495</v>
      </c>
      <c r="J5790" t="s">
        <v>87205</v>
      </c>
    </row>
    <row r="5791" spans="1:10" x14ac:dyDescent="0.3">
      <c r="A5791" t="s">
        <v>11821</v>
      </c>
      <c r="B5791" t="s">
        <v>11822</v>
      </c>
      <c r="C5791" t="s">
        <v>9</v>
      </c>
      <c r="D5791" t="s">
        <v>24</v>
      </c>
      <c r="E5791">
        <v>890</v>
      </c>
      <c r="F5791" t="s">
        <v>115</v>
      </c>
      <c r="G5791" s="3" t="s">
        <v>71968</v>
      </c>
      <c r="H5791" s="1">
        <f>_xlfn.NUMBERVALUE(RIGHT(G5791,4))</f>
        <v>1996</v>
      </c>
      <c r="I5791" t="s">
        <v>74496</v>
      </c>
      <c r="J5791" t="s">
        <v>87206</v>
      </c>
    </row>
    <row r="5792" spans="1:10" x14ac:dyDescent="0.3">
      <c r="A5792" t="s">
        <v>11823</v>
      </c>
      <c r="B5792" t="s">
        <v>11824</v>
      </c>
      <c r="C5792" t="s">
        <v>9</v>
      </c>
      <c r="D5792" t="s">
        <v>15</v>
      </c>
      <c r="E5792">
        <v>205</v>
      </c>
      <c r="F5792" t="s">
        <v>115</v>
      </c>
      <c r="G5792" s="3" t="s">
        <v>71968</v>
      </c>
      <c r="H5792" s="1">
        <f>_xlfn.NUMBERVALUE(RIGHT(G5792,4))</f>
        <v>1996</v>
      </c>
      <c r="I5792" t="s">
        <v>74497</v>
      </c>
      <c r="J5792" t="s">
        <v>87207</v>
      </c>
    </row>
    <row r="5793" spans="1:10" x14ac:dyDescent="0.3">
      <c r="A5793" t="s">
        <v>11825</v>
      </c>
      <c r="B5793" t="s">
        <v>11826</v>
      </c>
      <c r="C5793" t="s">
        <v>9</v>
      </c>
      <c r="D5793" t="s">
        <v>2661</v>
      </c>
      <c r="E5793">
        <v>324</v>
      </c>
      <c r="F5793" t="s">
        <v>115</v>
      </c>
      <c r="G5793" s="3" t="s">
        <v>71968</v>
      </c>
      <c r="H5793" s="1">
        <f>_xlfn.NUMBERVALUE(RIGHT(G5793,4))</f>
        <v>1996</v>
      </c>
      <c r="I5793" t="s">
        <v>74498</v>
      </c>
      <c r="J5793" t="s">
        <v>87208</v>
      </c>
    </row>
    <row r="5794" spans="1:10" x14ac:dyDescent="0.3">
      <c r="A5794" t="s">
        <v>11827</v>
      </c>
      <c r="B5794" t="s">
        <v>11828</v>
      </c>
      <c r="C5794" t="s">
        <v>9</v>
      </c>
      <c r="D5794" t="s">
        <v>3084</v>
      </c>
      <c r="E5794">
        <v>90</v>
      </c>
      <c r="F5794" t="s">
        <v>115</v>
      </c>
      <c r="G5794" s="3" t="s">
        <v>71980</v>
      </c>
      <c r="H5794" s="1">
        <f>_xlfn.NUMBERVALUE(RIGHT(G5794,4))</f>
        <v>1997</v>
      </c>
      <c r="I5794" t="s">
        <v>74499</v>
      </c>
      <c r="J5794" t="s">
        <v>86967</v>
      </c>
    </row>
    <row r="5795" spans="1:10" x14ac:dyDescent="0.3">
      <c r="A5795" t="s">
        <v>11829</v>
      </c>
      <c r="B5795" t="s">
        <v>11830</v>
      </c>
      <c r="C5795" t="s">
        <v>9</v>
      </c>
      <c r="D5795" t="s">
        <v>3084</v>
      </c>
      <c r="E5795">
        <v>235</v>
      </c>
      <c r="F5795" t="s">
        <v>115</v>
      </c>
      <c r="G5795" s="3" t="s">
        <v>71980</v>
      </c>
      <c r="H5795" s="1">
        <f>_xlfn.NUMBERVALUE(RIGHT(G5795,4))</f>
        <v>1997</v>
      </c>
      <c r="I5795" t="s">
        <v>74500</v>
      </c>
      <c r="J5795" t="s">
        <v>87209</v>
      </c>
    </row>
    <row r="5796" spans="1:10" x14ac:dyDescent="0.3">
      <c r="A5796" t="s">
        <v>11831</v>
      </c>
      <c r="B5796" t="s">
        <v>11832</v>
      </c>
      <c r="C5796" t="s">
        <v>9</v>
      </c>
      <c r="D5796" t="s">
        <v>3084</v>
      </c>
      <c r="E5796">
        <v>738</v>
      </c>
      <c r="F5796" t="s">
        <v>115</v>
      </c>
      <c r="G5796" s="3" t="s">
        <v>71980</v>
      </c>
      <c r="H5796" s="1">
        <f>_xlfn.NUMBERVALUE(RIGHT(G5796,4))</f>
        <v>1997</v>
      </c>
      <c r="I5796" t="s">
        <v>74501</v>
      </c>
      <c r="J5796" t="s">
        <v>87210</v>
      </c>
    </row>
    <row r="5797" spans="1:10" x14ac:dyDescent="0.3">
      <c r="A5797" t="s">
        <v>11833</v>
      </c>
      <c r="B5797" t="s">
        <v>11834</v>
      </c>
      <c r="C5797" t="s">
        <v>9</v>
      </c>
      <c r="D5797" t="s">
        <v>3084</v>
      </c>
      <c r="E5797">
        <v>125</v>
      </c>
      <c r="F5797" t="s">
        <v>115</v>
      </c>
      <c r="G5797" s="3" t="s">
        <v>71980</v>
      </c>
      <c r="H5797" s="1">
        <f>_xlfn.NUMBERVALUE(RIGHT(G5797,4))</f>
        <v>1997</v>
      </c>
      <c r="I5797" t="s">
        <v>74502</v>
      </c>
      <c r="J5797" t="s">
        <v>87211</v>
      </c>
    </row>
    <row r="5798" spans="1:10" x14ac:dyDescent="0.3">
      <c r="A5798" t="s">
        <v>11835</v>
      </c>
      <c r="B5798" t="s">
        <v>11836</v>
      </c>
      <c r="C5798" t="s">
        <v>9</v>
      </c>
      <c r="D5798" t="s">
        <v>3084</v>
      </c>
      <c r="E5798">
        <v>438</v>
      </c>
      <c r="F5798" t="s">
        <v>115</v>
      </c>
      <c r="G5798" s="3" t="s">
        <v>71980</v>
      </c>
      <c r="H5798" s="1">
        <f>_xlfn.NUMBERVALUE(RIGHT(G5798,4))</f>
        <v>1997</v>
      </c>
      <c r="I5798" t="s">
        <v>74503</v>
      </c>
      <c r="J5798" t="s">
        <v>87212</v>
      </c>
    </row>
    <row r="5799" spans="1:10" x14ac:dyDescent="0.3">
      <c r="A5799" t="s">
        <v>11837</v>
      </c>
      <c r="B5799" t="s">
        <v>11838</v>
      </c>
      <c r="C5799" t="s">
        <v>9</v>
      </c>
      <c r="D5799" t="s">
        <v>3084</v>
      </c>
      <c r="E5799">
        <v>932</v>
      </c>
      <c r="F5799" t="s">
        <v>115</v>
      </c>
      <c r="G5799" s="3" t="s">
        <v>71980</v>
      </c>
      <c r="H5799" s="1">
        <f>_xlfn.NUMBERVALUE(RIGHT(G5799,4))</f>
        <v>1997</v>
      </c>
      <c r="I5799" t="s">
        <v>74504</v>
      </c>
      <c r="J5799" t="s">
        <v>86943</v>
      </c>
    </row>
    <row r="5800" spans="1:10" x14ac:dyDescent="0.3">
      <c r="A5800" t="s">
        <v>11839</v>
      </c>
      <c r="B5800" t="s">
        <v>11840</v>
      </c>
      <c r="C5800" t="s">
        <v>9</v>
      </c>
      <c r="D5800" t="s">
        <v>32</v>
      </c>
      <c r="E5800">
        <v>1338</v>
      </c>
      <c r="F5800" t="s">
        <v>115</v>
      </c>
      <c r="G5800" s="3" t="s">
        <v>71980</v>
      </c>
      <c r="H5800" s="1">
        <f>_xlfn.NUMBERVALUE(RIGHT(G5800,4))</f>
        <v>1997</v>
      </c>
      <c r="I5800" t="s">
        <v>74505</v>
      </c>
      <c r="J5800" t="s">
        <v>87213</v>
      </c>
    </row>
    <row r="5801" spans="1:10" x14ac:dyDescent="0.3">
      <c r="A5801" t="s">
        <v>11841</v>
      </c>
      <c r="B5801" t="s">
        <v>11842</v>
      </c>
      <c r="C5801" t="s">
        <v>9</v>
      </c>
      <c r="D5801" t="s">
        <v>11843</v>
      </c>
      <c r="E5801">
        <v>172</v>
      </c>
      <c r="F5801" t="s">
        <v>115</v>
      </c>
      <c r="G5801" s="3" t="s">
        <v>71980</v>
      </c>
      <c r="H5801" s="1">
        <f>_xlfn.NUMBERVALUE(RIGHT(G5801,4))</f>
        <v>1997</v>
      </c>
      <c r="I5801" t="s">
        <v>74442</v>
      </c>
      <c r="J5801" t="s">
        <v>87214</v>
      </c>
    </row>
    <row r="5802" spans="1:10" x14ac:dyDescent="0.3">
      <c r="A5802" t="s">
        <v>11844</v>
      </c>
      <c r="B5802" t="s">
        <v>11845</v>
      </c>
      <c r="C5802" t="s">
        <v>9</v>
      </c>
      <c r="D5802" t="s">
        <v>24</v>
      </c>
      <c r="E5802">
        <v>244</v>
      </c>
      <c r="F5802" t="s">
        <v>115</v>
      </c>
      <c r="G5802" s="3" t="s">
        <v>71980</v>
      </c>
      <c r="H5802" s="1">
        <f>_xlfn.NUMBERVALUE(RIGHT(G5802,4))</f>
        <v>1997</v>
      </c>
      <c r="I5802" t="s">
        <v>74506</v>
      </c>
      <c r="J5802" t="s">
        <v>87215</v>
      </c>
    </row>
    <row r="5803" spans="1:10" x14ac:dyDescent="0.3">
      <c r="A5803" t="s">
        <v>11846</v>
      </c>
      <c r="B5803" t="s">
        <v>11847</v>
      </c>
      <c r="C5803" t="s">
        <v>9</v>
      </c>
      <c r="D5803" t="s">
        <v>1314</v>
      </c>
      <c r="E5803">
        <v>193</v>
      </c>
      <c r="F5803" t="s">
        <v>115</v>
      </c>
      <c r="G5803" s="3" t="s">
        <v>71980</v>
      </c>
      <c r="H5803" s="1">
        <f>_xlfn.NUMBERVALUE(RIGHT(G5803,4))</f>
        <v>1997</v>
      </c>
      <c r="I5803" t="s">
        <v>74507</v>
      </c>
      <c r="J5803" t="s">
        <v>87216</v>
      </c>
    </row>
    <row r="5804" spans="1:10" x14ac:dyDescent="0.3">
      <c r="A5804" t="s">
        <v>11848</v>
      </c>
      <c r="B5804" t="s">
        <v>11849</v>
      </c>
      <c r="C5804" t="s">
        <v>9</v>
      </c>
      <c r="D5804" t="s">
        <v>15</v>
      </c>
      <c r="E5804">
        <v>189</v>
      </c>
      <c r="F5804" t="s">
        <v>115</v>
      </c>
      <c r="G5804" s="3" t="s">
        <v>71980</v>
      </c>
      <c r="H5804" s="1">
        <f>_xlfn.NUMBERVALUE(RIGHT(G5804,4))</f>
        <v>1997</v>
      </c>
      <c r="I5804" t="s">
        <v>74508</v>
      </c>
      <c r="J5804" t="s">
        <v>87217</v>
      </c>
    </row>
    <row r="5805" spans="1:10" x14ac:dyDescent="0.3">
      <c r="A5805" t="s">
        <v>11850</v>
      </c>
      <c r="B5805" t="s">
        <v>11851</v>
      </c>
      <c r="C5805" t="s">
        <v>9</v>
      </c>
      <c r="D5805" t="s">
        <v>24</v>
      </c>
      <c r="E5805">
        <v>437</v>
      </c>
      <c r="F5805" t="s">
        <v>115</v>
      </c>
      <c r="G5805" s="3" t="s">
        <v>71980</v>
      </c>
      <c r="H5805" s="1">
        <f>_xlfn.NUMBERVALUE(RIGHT(G5805,4))</f>
        <v>1997</v>
      </c>
      <c r="I5805" t="s">
        <v>74509</v>
      </c>
      <c r="J5805" t="s">
        <v>87218</v>
      </c>
    </row>
    <row r="5806" spans="1:10" x14ac:dyDescent="0.3">
      <c r="A5806" t="s">
        <v>11852</v>
      </c>
      <c r="B5806" t="s">
        <v>11853</v>
      </c>
      <c r="C5806" t="s">
        <v>9</v>
      </c>
      <c r="D5806" t="s">
        <v>15</v>
      </c>
      <c r="E5806">
        <v>134</v>
      </c>
      <c r="F5806" t="s">
        <v>115</v>
      </c>
      <c r="G5806" s="3" t="s">
        <v>71980</v>
      </c>
      <c r="H5806" s="1">
        <f>_xlfn.NUMBERVALUE(RIGHT(G5806,4))</f>
        <v>1997</v>
      </c>
      <c r="I5806" t="s">
        <v>74257</v>
      </c>
      <c r="J5806" t="s">
        <v>87219</v>
      </c>
    </row>
    <row r="5807" spans="1:10" x14ac:dyDescent="0.3">
      <c r="A5807" t="s">
        <v>11854</v>
      </c>
      <c r="B5807" t="s">
        <v>11855</v>
      </c>
      <c r="C5807" t="s">
        <v>9</v>
      </c>
      <c r="D5807" t="s">
        <v>15</v>
      </c>
      <c r="E5807">
        <v>335</v>
      </c>
      <c r="F5807" t="s">
        <v>115</v>
      </c>
      <c r="G5807" s="3" t="s">
        <v>71980</v>
      </c>
      <c r="H5807" s="1">
        <f>_xlfn.NUMBERVALUE(RIGHT(G5807,4))</f>
        <v>1997</v>
      </c>
      <c r="I5807" t="s">
        <v>74510</v>
      </c>
      <c r="J5807" t="s">
        <v>87220</v>
      </c>
    </row>
    <row r="5808" spans="1:10" x14ac:dyDescent="0.3">
      <c r="A5808" t="s">
        <v>11856</v>
      </c>
      <c r="B5808" t="s">
        <v>11857</v>
      </c>
      <c r="C5808" t="s">
        <v>9</v>
      </c>
      <c r="D5808" t="s">
        <v>49</v>
      </c>
      <c r="E5808">
        <v>39</v>
      </c>
      <c r="F5808" t="s">
        <v>115</v>
      </c>
      <c r="G5808" s="3" t="s">
        <v>71980</v>
      </c>
      <c r="H5808" s="1">
        <f>_xlfn.NUMBERVALUE(RIGHT(G5808,4))</f>
        <v>1997</v>
      </c>
      <c r="I5808" t="s">
        <v>74511</v>
      </c>
      <c r="J5808" t="s">
        <v>87221</v>
      </c>
    </row>
    <row r="5809" spans="1:10" x14ac:dyDescent="0.3">
      <c r="A5809" t="s">
        <v>11858</v>
      </c>
      <c r="B5809" t="s">
        <v>11859</v>
      </c>
      <c r="C5809" t="s">
        <v>9</v>
      </c>
      <c r="D5809" t="s">
        <v>11860</v>
      </c>
      <c r="E5809">
        <v>24</v>
      </c>
      <c r="F5809" t="s">
        <v>115</v>
      </c>
      <c r="G5809" s="3" t="s">
        <v>71980</v>
      </c>
      <c r="H5809" s="1">
        <f>_xlfn.NUMBERVALUE(RIGHT(G5809,4))</f>
        <v>1997</v>
      </c>
      <c r="I5809" t="s">
        <v>74512</v>
      </c>
      <c r="J5809" t="s">
        <v>87222</v>
      </c>
    </row>
    <row r="5810" spans="1:10" x14ac:dyDescent="0.3">
      <c r="A5810" t="s">
        <v>11861</v>
      </c>
      <c r="B5810" t="s">
        <v>11862</v>
      </c>
      <c r="C5810" t="s">
        <v>9</v>
      </c>
      <c r="D5810" t="s">
        <v>11860</v>
      </c>
      <c r="E5810">
        <v>69</v>
      </c>
      <c r="F5810" t="s">
        <v>115</v>
      </c>
      <c r="G5810" s="3" t="s">
        <v>71980</v>
      </c>
      <c r="H5810" s="1">
        <f>_xlfn.NUMBERVALUE(RIGHT(G5810,4))</f>
        <v>1997</v>
      </c>
      <c r="I5810" t="s">
        <v>74513</v>
      </c>
      <c r="J5810" t="s">
        <v>87223</v>
      </c>
    </row>
    <row r="5811" spans="1:10" x14ac:dyDescent="0.3">
      <c r="A5811" t="s">
        <v>11863</v>
      </c>
      <c r="B5811" t="s">
        <v>11864</v>
      </c>
      <c r="C5811" t="s">
        <v>9</v>
      </c>
      <c r="D5811" t="s">
        <v>24</v>
      </c>
      <c r="E5811">
        <v>297</v>
      </c>
      <c r="F5811" t="s">
        <v>115</v>
      </c>
      <c r="G5811" s="3" t="s">
        <v>71980</v>
      </c>
      <c r="H5811" s="1">
        <f>_xlfn.NUMBERVALUE(RIGHT(G5811,4))</f>
        <v>1997</v>
      </c>
      <c r="I5811" t="s">
        <v>74514</v>
      </c>
      <c r="J5811" t="s">
        <v>87224</v>
      </c>
    </row>
    <row r="5812" spans="1:10" x14ac:dyDescent="0.3">
      <c r="A5812" t="s">
        <v>11865</v>
      </c>
      <c r="B5812" t="s">
        <v>11866</v>
      </c>
      <c r="C5812" t="s">
        <v>9</v>
      </c>
      <c r="D5812" t="s">
        <v>32</v>
      </c>
      <c r="E5812">
        <v>115</v>
      </c>
      <c r="F5812" t="s">
        <v>115</v>
      </c>
      <c r="G5812" s="3" t="s">
        <v>71980</v>
      </c>
      <c r="H5812" s="1">
        <f>_xlfn.NUMBERVALUE(RIGHT(G5812,4))</f>
        <v>1997</v>
      </c>
      <c r="I5812" t="s">
        <v>74515</v>
      </c>
      <c r="J5812" t="s">
        <v>87034</v>
      </c>
    </row>
    <row r="5813" spans="1:10" x14ac:dyDescent="0.3">
      <c r="A5813" t="s">
        <v>11867</v>
      </c>
      <c r="B5813" t="s">
        <v>11868</v>
      </c>
      <c r="C5813" t="s">
        <v>9</v>
      </c>
      <c r="D5813" t="s">
        <v>15</v>
      </c>
      <c r="E5813">
        <v>224</v>
      </c>
      <c r="F5813" t="s">
        <v>115</v>
      </c>
      <c r="G5813" s="3" t="s">
        <v>71980</v>
      </c>
      <c r="H5813" s="1">
        <f>_xlfn.NUMBERVALUE(RIGHT(G5813,4))</f>
        <v>1997</v>
      </c>
      <c r="I5813" t="s">
        <v>74364</v>
      </c>
      <c r="J5813" t="s">
        <v>87225</v>
      </c>
    </row>
    <row r="5814" spans="1:10" x14ac:dyDescent="0.3">
      <c r="A5814" t="s">
        <v>11869</v>
      </c>
      <c r="B5814" t="s">
        <v>11870</v>
      </c>
      <c r="C5814" t="s">
        <v>9</v>
      </c>
      <c r="D5814" t="s">
        <v>24</v>
      </c>
      <c r="E5814">
        <v>61</v>
      </c>
      <c r="F5814" t="s">
        <v>115</v>
      </c>
      <c r="G5814" s="3" t="s">
        <v>71980</v>
      </c>
      <c r="H5814" s="1">
        <f>_xlfn.NUMBERVALUE(RIGHT(G5814,4))</f>
        <v>1997</v>
      </c>
      <c r="I5814" t="s">
        <v>74516</v>
      </c>
      <c r="J5814" t="s">
        <v>87137</v>
      </c>
    </row>
    <row r="5815" spans="1:10" x14ac:dyDescent="0.3">
      <c r="A5815" t="s">
        <v>11871</v>
      </c>
      <c r="B5815" t="s">
        <v>11872</v>
      </c>
      <c r="C5815" t="s">
        <v>9</v>
      </c>
      <c r="D5815" t="s">
        <v>129</v>
      </c>
      <c r="E5815">
        <v>107</v>
      </c>
      <c r="F5815" t="s">
        <v>115</v>
      </c>
      <c r="G5815" s="3" t="s">
        <v>71980</v>
      </c>
      <c r="H5815" s="1">
        <f>_xlfn.NUMBERVALUE(RIGHT(G5815,4))</f>
        <v>1997</v>
      </c>
      <c r="I5815" t="s">
        <v>74517</v>
      </c>
      <c r="J5815" t="s">
        <v>84330</v>
      </c>
    </row>
    <row r="5816" spans="1:10" x14ac:dyDescent="0.3">
      <c r="A5816" t="s">
        <v>11873</v>
      </c>
      <c r="B5816" t="s">
        <v>11874</v>
      </c>
      <c r="C5816" t="s">
        <v>9</v>
      </c>
      <c r="D5816" t="s">
        <v>15</v>
      </c>
      <c r="E5816">
        <v>1890</v>
      </c>
      <c r="F5816" t="s">
        <v>115</v>
      </c>
      <c r="G5816" s="3" t="s">
        <v>71980</v>
      </c>
      <c r="H5816" s="1">
        <f>_xlfn.NUMBERVALUE(RIGHT(G5816,4))</f>
        <v>1997</v>
      </c>
      <c r="I5816" t="s">
        <v>74518</v>
      </c>
      <c r="J5816" t="s">
        <v>87226</v>
      </c>
    </row>
    <row r="5817" spans="1:10" x14ac:dyDescent="0.3">
      <c r="A5817" t="s">
        <v>11875</v>
      </c>
      <c r="B5817" t="s">
        <v>11876</v>
      </c>
      <c r="C5817" t="s">
        <v>9</v>
      </c>
      <c r="D5817" t="s">
        <v>15</v>
      </c>
      <c r="E5817">
        <v>62</v>
      </c>
      <c r="F5817" t="s">
        <v>115</v>
      </c>
      <c r="G5817" s="3" t="s">
        <v>71980</v>
      </c>
      <c r="H5817" s="1">
        <f>_xlfn.NUMBERVALUE(RIGHT(G5817,4))</f>
        <v>1997</v>
      </c>
      <c r="I5817" t="s">
        <v>74519</v>
      </c>
      <c r="J5817" t="s">
        <v>87227</v>
      </c>
    </row>
    <row r="5818" spans="1:10" x14ac:dyDescent="0.3">
      <c r="A5818" t="s">
        <v>11877</v>
      </c>
      <c r="B5818" t="s">
        <v>11878</v>
      </c>
      <c r="C5818" t="s">
        <v>9</v>
      </c>
      <c r="D5818" t="s">
        <v>11524</v>
      </c>
      <c r="E5818">
        <v>57</v>
      </c>
      <c r="F5818" t="s">
        <v>115</v>
      </c>
      <c r="G5818" s="3" t="s">
        <v>71980</v>
      </c>
      <c r="H5818" s="1">
        <f>_xlfn.NUMBERVALUE(RIGHT(G5818,4))</f>
        <v>1997</v>
      </c>
      <c r="I5818" t="s">
        <v>74520</v>
      </c>
      <c r="J5818" t="s">
        <v>87228</v>
      </c>
    </row>
    <row r="5819" spans="1:10" x14ac:dyDescent="0.3">
      <c r="A5819" t="s">
        <v>11879</v>
      </c>
      <c r="B5819" t="s">
        <v>11880</v>
      </c>
      <c r="C5819" t="s">
        <v>9</v>
      </c>
      <c r="D5819" t="s">
        <v>24</v>
      </c>
      <c r="E5819">
        <v>2412</v>
      </c>
      <c r="F5819" t="s">
        <v>115</v>
      </c>
      <c r="G5819" s="3" t="s">
        <v>71980</v>
      </c>
      <c r="H5819" s="1">
        <f>_xlfn.NUMBERVALUE(RIGHT(G5819,4))</f>
        <v>1997</v>
      </c>
      <c r="I5819" t="s">
        <v>74521</v>
      </c>
      <c r="J5819" t="s">
        <v>87229</v>
      </c>
    </row>
    <row r="5820" spans="1:10" x14ac:dyDescent="0.3">
      <c r="A5820" t="s">
        <v>11881</v>
      </c>
      <c r="B5820" t="s">
        <v>11882</v>
      </c>
      <c r="C5820" t="s">
        <v>9</v>
      </c>
      <c r="D5820" t="s">
        <v>129</v>
      </c>
      <c r="E5820">
        <v>206</v>
      </c>
      <c r="F5820" t="s">
        <v>115</v>
      </c>
      <c r="G5820" s="3" t="s">
        <v>71980</v>
      </c>
      <c r="H5820" s="1">
        <f>_xlfn.NUMBERVALUE(RIGHT(G5820,4))</f>
        <v>1997</v>
      </c>
      <c r="I5820" t="s">
        <v>74522</v>
      </c>
      <c r="J5820" t="s">
        <v>87230</v>
      </c>
    </row>
    <row r="5821" spans="1:10" x14ac:dyDescent="0.3">
      <c r="A5821" t="s">
        <v>11883</v>
      </c>
      <c r="B5821" t="s">
        <v>11884</v>
      </c>
      <c r="C5821" t="s">
        <v>9</v>
      </c>
      <c r="D5821" t="s">
        <v>24</v>
      </c>
      <c r="E5821">
        <v>237</v>
      </c>
      <c r="F5821" t="s">
        <v>115</v>
      </c>
      <c r="G5821" s="3" t="s">
        <v>71980</v>
      </c>
      <c r="H5821" s="1">
        <f>_xlfn.NUMBERVALUE(RIGHT(G5821,4))</f>
        <v>1997</v>
      </c>
      <c r="I5821" t="s">
        <v>74523</v>
      </c>
      <c r="J5821" t="s">
        <v>87231</v>
      </c>
    </row>
    <row r="5822" spans="1:10" x14ac:dyDescent="0.3">
      <c r="A5822" t="s">
        <v>11885</v>
      </c>
      <c r="B5822" t="s">
        <v>11886</v>
      </c>
      <c r="C5822" t="s">
        <v>9</v>
      </c>
      <c r="D5822" t="s">
        <v>129</v>
      </c>
      <c r="E5822">
        <v>617</v>
      </c>
      <c r="F5822" t="s">
        <v>115</v>
      </c>
      <c r="G5822" s="3" t="s">
        <v>71980</v>
      </c>
      <c r="H5822" s="1">
        <f>_xlfn.NUMBERVALUE(RIGHT(G5822,4))</f>
        <v>1997</v>
      </c>
      <c r="I5822" t="s">
        <v>74524</v>
      </c>
      <c r="J5822" t="s">
        <v>87232</v>
      </c>
    </row>
    <row r="5823" spans="1:10" x14ac:dyDescent="0.3">
      <c r="A5823" t="s">
        <v>11887</v>
      </c>
      <c r="B5823" t="s">
        <v>11888</v>
      </c>
      <c r="C5823" t="s">
        <v>9</v>
      </c>
      <c r="D5823" t="s">
        <v>10</v>
      </c>
      <c r="E5823">
        <v>374</v>
      </c>
      <c r="F5823" t="s">
        <v>115</v>
      </c>
      <c r="G5823" s="3" t="s">
        <v>71980</v>
      </c>
      <c r="H5823" s="1">
        <f>_xlfn.NUMBERVALUE(RIGHT(G5823,4))</f>
        <v>1997</v>
      </c>
      <c r="I5823" t="s">
        <v>74525</v>
      </c>
      <c r="J5823" t="s">
        <v>87233</v>
      </c>
    </row>
    <row r="5824" spans="1:10" x14ac:dyDescent="0.3">
      <c r="A5824" t="s">
        <v>11889</v>
      </c>
      <c r="B5824" t="s">
        <v>11890</v>
      </c>
      <c r="C5824" t="s">
        <v>9</v>
      </c>
      <c r="D5824" t="s">
        <v>2524</v>
      </c>
      <c r="E5824">
        <v>7141</v>
      </c>
      <c r="F5824" t="s">
        <v>115</v>
      </c>
      <c r="G5824" s="3" t="s">
        <v>71980</v>
      </c>
      <c r="H5824" s="1">
        <f>_xlfn.NUMBERVALUE(RIGHT(G5824,4))</f>
        <v>1997</v>
      </c>
      <c r="I5824" t="s">
        <v>74526</v>
      </c>
      <c r="J5824" t="s">
        <v>87234</v>
      </c>
    </row>
    <row r="5825" spans="1:10" x14ac:dyDescent="0.3">
      <c r="A5825" t="s">
        <v>11891</v>
      </c>
      <c r="B5825" t="s">
        <v>11892</v>
      </c>
      <c r="C5825" t="s">
        <v>9</v>
      </c>
      <c r="D5825" t="s">
        <v>2524</v>
      </c>
      <c r="E5825">
        <v>135</v>
      </c>
      <c r="F5825" t="s">
        <v>115</v>
      </c>
      <c r="G5825" s="3" t="s">
        <v>71980</v>
      </c>
      <c r="H5825" s="1">
        <f>_xlfn.NUMBERVALUE(RIGHT(G5825,4))</f>
        <v>1997</v>
      </c>
      <c r="I5825" t="s">
        <v>74527</v>
      </c>
      <c r="J5825" t="s">
        <v>87235</v>
      </c>
    </row>
    <row r="5826" spans="1:10" x14ac:dyDescent="0.3">
      <c r="A5826" t="s">
        <v>11893</v>
      </c>
      <c r="B5826" t="s">
        <v>11894</v>
      </c>
      <c r="C5826" t="s">
        <v>9</v>
      </c>
      <c r="D5826" t="s">
        <v>24</v>
      </c>
      <c r="E5826">
        <v>76</v>
      </c>
      <c r="F5826" t="s">
        <v>115</v>
      </c>
      <c r="G5826" s="3" t="s">
        <v>71980</v>
      </c>
      <c r="H5826" s="1">
        <f>_xlfn.NUMBERVALUE(RIGHT(G5826,4))</f>
        <v>1997</v>
      </c>
      <c r="I5826" t="s">
        <v>74320</v>
      </c>
      <c r="J5826" t="s">
        <v>87236</v>
      </c>
    </row>
    <row r="5827" spans="1:10" x14ac:dyDescent="0.3">
      <c r="A5827" t="s">
        <v>11895</v>
      </c>
      <c r="B5827" t="s">
        <v>11896</v>
      </c>
      <c r="C5827" t="s">
        <v>9</v>
      </c>
      <c r="D5827" t="s">
        <v>15</v>
      </c>
      <c r="E5827">
        <v>578</v>
      </c>
      <c r="F5827" t="s">
        <v>115</v>
      </c>
      <c r="G5827" s="3" t="s">
        <v>71980</v>
      </c>
      <c r="H5827" s="1">
        <f>_xlfn.NUMBERVALUE(RIGHT(G5827,4))</f>
        <v>1997</v>
      </c>
      <c r="I5827" t="s">
        <v>74528</v>
      </c>
      <c r="J5827" t="s">
        <v>87237</v>
      </c>
    </row>
    <row r="5828" spans="1:10" x14ac:dyDescent="0.3">
      <c r="A5828" t="s">
        <v>11897</v>
      </c>
      <c r="B5828" t="s">
        <v>11898</v>
      </c>
      <c r="C5828" t="s">
        <v>9</v>
      </c>
      <c r="D5828" t="s">
        <v>15</v>
      </c>
      <c r="E5828">
        <v>116</v>
      </c>
      <c r="F5828" t="s">
        <v>115</v>
      </c>
      <c r="G5828" s="3" t="s">
        <v>71980</v>
      </c>
      <c r="H5828" s="1">
        <f>_xlfn.NUMBERVALUE(RIGHT(G5828,4))</f>
        <v>1997</v>
      </c>
      <c r="I5828" t="s">
        <v>74529</v>
      </c>
      <c r="J5828" t="s">
        <v>87238</v>
      </c>
    </row>
    <row r="5829" spans="1:10" x14ac:dyDescent="0.3">
      <c r="A5829" t="s">
        <v>11899</v>
      </c>
      <c r="B5829" t="s">
        <v>11900</v>
      </c>
      <c r="C5829" t="s">
        <v>9</v>
      </c>
      <c r="D5829" t="s">
        <v>1314</v>
      </c>
      <c r="E5829">
        <v>220</v>
      </c>
      <c r="F5829" t="s">
        <v>115</v>
      </c>
      <c r="G5829" s="3" t="s">
        <v>71980</v>
      </c>
      <c r="H5829" s="1">
        <f>_xlfn.NUMBERVALUE(RIGHT(G5829,4))</f>
        <v>1997</v>
      </c>
      <c r="I5829" t="s">
        <v>74530</v>
      </c>
      <c r="J5829" t="s">
        <v>87239</v>
      </c>
    </row>
    <row r="5830" spans="1:10" x14ac:dyDescent="0.3">
      <c r="A5830" t="s">
        <v>11901</v>
      </c>
      <c r="B5830" t="s">
        <v>11902</v>
      </c>
      <c r="C5830" t="s">
        <v>9</v>
      </c>
      <c r="D5830" t="s">
        <v>6224</v>
      </c>
      <c r="E5830">
        <v>513</v>
      </c>
      <c r="F5830" t="s">
        <v>115</v>
      </c>
      <c r="G5830" s="3" t="s">
        <v>71980</v>
      </c>
      <c r="H5830" s="1">
        <f>_xlfn.NUMBERVALUE(RIGHT(G5830,4))</f>
        <v>1997</v>
      </c>
      <c r="I5830" t="s">
        <v>74443</v>
      </c>
      <c r="J5830" t="s">
        <v>87240</v>
      </c>
    </row>
    <row r="5831" spans="1:10" x14ac:dyDescent="0.3">
      <c r="A5831" t="s">
        <v>11903</v>
      </c>
      <c r="B5831" t="s">
        <v>11904</v>
      </c>
      <c r="C5831" t="s">
        <v>9</v>
      </c>
      <c r="D5831" t="s">
        <v>49</v>
      </c>
      <c r="E5831">
        <v>151</v>
      </c>
      <c r="F5831" t="s">
        <v>115</v>
      </c>
      <c r="G5831" s="3" t="s">
        <v>71980</v>
      </c>
      <c r="H5831" s="1">
        <f>_xlfn.NUMBERVALUE(RIGHT(G5831,4))</f>
        <v>1997</v>
      </c>
      <c r="I5831" t="s">
        <v>74516</v>
      </c>
      <c r="J5831" t="s">
        <v>87241</v>
      </c>
    </row>
    <row r="5832" spans="1:10" x14ac:dyDescent="0.3">
      <c r="A5832" t="s">
        <v>11905</v>
      </c>
      <c r="B5832" t="s">
        <v>11906</v>
      </c>
      <c r="C5832" t="s">
        <v>9</v>
      </c>
      <c r="D5832" t="s">
        <v>11907</v>
      </c>
      <c r="E5832">
        <v>68</v>
      </c>
      <c r="F5832" t="s">
        <v>115</v>
      </c>
      <c r="G5832" s="3" t="s">
        <v>71980</v>
      </c>
      <c r="H5832" s="1">
        <f>_xlfn.NUMBERVALUE(RIGHT(G5832,4))</f>
        <v>1997</v>
      </c>
      <c r="I5832" t="s">
        <v>74531</v>
      </c>
      <c r="J5832" t="s">
        <v>87242</v>
      </c>
    </row>
    <row r="5833" spans="1:10" x14ac:dyDescent="0.3">
      <c r="A5833" t="s">
        <v>11908</v>
      </c>
      <c r="B5833" t="s">
        <v>11909</v>
      </c>
      <c r="C5833" t="s">
        <v>9</v>
      </c>
      <c r="D5833" t="s">
        <v>129</v>
      </c>
      <c r="E5833">
        <v>119</v>
      </c>
      <c r="F5833" t="s">
        <v>115</v>
      </c>
      <c r="G5833" s="3" t="s">
        <v>71980</v>
      </c>
      <c r="H5833" s="1">
        <f>_xlfn.NUMBERVALUE(RIGHT(G5833,4))</f>
        <v>1997</v>
      </c>
      <c r="I5833" t="s">
        <v>74280</v>
      </c>
      <c r="J5833" t="s">
        <v>87243</v>
      </c>
    </row>
    <row r="5834" spans="1:10" x14ac:dyDescent="0.3">
      <c r="A5834" t="s">
        <v>11910</v>
      </c>
      <c r="B5834" t="s">
        <v>11911</v>
      </c>
      <c r="C5834" t="s">
        <v>9</v>
      </c>
      <c r="D5834" t="s">
        <v>129</v>
      </c>
      <c r="E5834">
        <v>178</v>
      </c>
      <c r="F5834" t="s">
        <v>115</v>
      </c>
      <c r="G5834" s="3" t="s">
        <v>71980</v>
      </c>
      <c r="H5834" s="1">
        <f>_xlfn.NUMBERVALUE(RIGHT(G5834,4))</f>
        <v>1997</v>
      </c>
      <c r="I5834" t="s">
        <v>74532</v>
      </c>
      <c r="J5834" t="s">
        <v>87244</v>
      </c>
    </row>
    <row r="5835" spans="1:10" x14ac:dyDescent="0.3">
      <c r="A5835" t="s">
        <v>11912</v>
      </c>
      <c r="B5835" t="s">
        <v>11913</v>
      </c>
      <c r="C5835" t="s">
        <v>9</v>
      </c>
      <c r="D5835" t="s">
        <v>10</v>
      </c>
      <c r="E5835">
        <v>791</v>
      </c>
      <c r="F5835" t="s">
        <v>115</v>
      </c>
      <c r="G5835" s="3" t="s">
        <v>71980</v>
      </c>
      <c r="H5835" s="1">
        <f>_xlfn.NUMBERVALUE(RIGHT(G5835,4))</f>
        <v>1997</v>
      </c>
      <c r="I5835" t="s">
        <v>74533</v>
      </c>
      <c r="J5835" t="s">
        <v>87245</v>
      </c>
    </row>
    <row r="5836" spans="1:10" x14ac:dyDescent="0.3">
      <c r="A5836" t="s">
        <v>11914</v>
      </c>
      <c r="B5836" t="s">
        <v>11915</v>
      </c>
      <c r="C5836" t="s">
        <v>9</v>
      </c>
      <c r="D5836" t="s">
        <v>15</v>
      </c>
      <c r="E5836">
        <v>128</v>
      </c>
      <c r="F5836" t="s">
        <v>115</v>
      </c>
      <c r="G5836" s="3" t="s">
        <v>71980</v>
      </c>
      <c r="H5836" s="1">
        <f>_xlfn.NUMBERVALUE(RIGHT(G5836,4))</f>
        <v>1997</v>
      </c>
      <c r="I5836" t="s">
        <v>74534</v>
      </c>
      <c r="J5836" t="s">
        <v>87246</v>
      </c>
    </row>
    <row r="5837" spans="1:10" x14ac:dyDescent="0.3">
      <c r="A5837" t="s">
        <v>11916</v>
      </c>
      <c r="B5837" t="s">
        <v>11917</v>
      </c>
      <c r="C5837" t="s">
        <v>9</v>
      </c>
      <c r="D5837" t="s">
        <v>15</v>
      </c>
      <c r="E5837">
        <v>307</v>
      </c>
      <c r="F5837" t="s">
        <v>115</v>
      </c>
      <c r="G5837" s="3" t="s">
        <v>71980</v>
      </c>
      <c r="H5837" s="1">
        <f>_xlfn.NUMBERVALUE(RIGHT(G5837,4))</f>
        <v>1997</v>
      </c>
      <c r="I5837" t="s">
        <v>74535</v>
      </c>
      <c r="J5837" t="s">
        <v>87247</v>
      </c>
    </row>
    <row r="5838" spans="1:10" x14ac:dyDescent="0.3">
      <c r="A5838" t="s">
        <v>11918</v>
      </c>
      <c r="B5838" t="s">
        <v>11919</v>
      </c>
      <c r="C5838" t="s">
        <v>9</v>
      </c>
      <c r="D5838" t="s">
        <v>606</v>
      </c>
      <c r="E5838">
        <v>175</v>
      </c>
      <c r="F5838" t="s">
        <v>115</v>
      </c>
      <c r="G5838" s="3" t="s">
        <v>71980</v>
      </c>
      <c r="H5838" s="1">
        <f>_xlfn.NUMBERVALUE(RIGHT(G5838,4))</f>
        <v>1997</v>
      </c>
      <c r="I5838" t="s">
        <v>74536</v>
      </c>
      <c r="J5838" t="s">
        <v>87225</v>
      </c>
    </row>
    <row r="5839" spans="1:10" x14ac:dyDescent="0.3">
      <c r="A5839" t="s">
        <v>11920</v>
      </c>
      <c r="B5839" t="s">
        <v>11921</v>
      </c>
      <c r="C5839" t="s">
        <v>9</v>
      </c>
      <c r="D5839" t="s">
        <v>10</v>
      </c>
      <c r="E5839">
        <v>229</v>
      </c>
      <c r="F5839" t="s">
        <v>115</v>
      </c>
      <c r="G5839" s="3" t="s">
        <v>71980</v>
      </c>
      <c r="H5839" s="1">
        <f>_xlfn.NUMBERVALUE(RIGHT(G5839,4))</f>
        <v>1997</v>
      </c>
      <c r="I5839" t="s">
        <v>74536</v>
      </c>
      <c r="J5839" t="s">
        <v>87225</v>
      </c>
    </row>
    <row r="5840" spans="1:10" x14ac:dyDescent="0.3">
      <c r="A5840" t="s">
        <v>11922</v>
      </c>
      <c r="B5840" t="s">
        <v>11923</v>
      </c>
      <c r="C5840" t="s">
        <v>9</v>
      </c>
      <c r="D5840" t="s">
        <v>24</v>
      </c>
      <c r="E5840">
        <v>607</v>
      </c>
      <c r="F5840" t="s">
        <v>115</v>
      </c>
      <c r="G5840" s="3" t="s">
        <v>71980</v>
      </c>
      <c r="H5840" s="1">
        <f>_xlfn.NUMBERVALUE(RIGHT(G5840,4))</f>
        <v>1997</v>
      </c>
      <c r="I5840" t="s">
        <v>74536</v>
      </c>
      <c r="J5840" t="s">
        <v>87225</v>
      </c>
    </row>
    <row r="5841" spans="1:10" x14ac:dyDescent="0.3">
      <c r="A5841" t="s">
        <v>11924</v>
      </c>
      <c r="B5841" t="s">
        <v>11925</v>
      </c>
      <c r="C5841" t="s">
        <v>9</v>
      </c>
      <c r="D5841" t="s">
        <v>32</v>
      </c>
      <c r="E5841">
        <v>58</v>
      </c>
      <c r="F5841" t="s">
        <v>115</v>
      </c>
      <c r="G5841" s="3" t="s">
        <v>71980</v>
      </c>
      <c r="H5841" s="1">
        <f>_xlfn.NUMBERVALUE(RIGHT(G5841,4))</f>
        <v>1997</v>
      </c>
      <c r="I5841" t="s">
        <v>74536</v>
      </c>
      <c r="J5841" t="s">
        <v>87225</v>
      </c>
    </row>
    <row r="5842" spans="1:10" x14ac:dyDescent="0.3">
      <c r="A5842" t="s">
        <v>11926</v>
      </c>
      <c r="B5842" t="s">
        <v>11927</v>
      </c>
      <c r="C5842" t="s">
        <v>9</v>
      </c>
      <c r="D5842" t="s">
        <v>24</v>
      </c>
      <c r="E5842">
        <v>657</v>
      </c>
      <c r="F5842" t="s">
        <v>115</v>
      </c>
      <c r="G5842" s="3" t="s">
        <v>71980</v>
      </c>
      <c r="H5842" s="1">
        <f>_xlfn.NUMBERVALUE(RIGHT(G5842,4))</f>
        <v>1997</v>
      </c>
      <c r="I5842" t="s">
        <v>74537</v>
      </c>
      <c r="J5842" t="s">
        <v>87248</v>
      </c>
    </row>
    <row r="5843" spans="1:10" x14ac:dyDescent="0.3">
      <c r="A5843" t="s">
        <v>11928</v>
      </c>
      <c r="B5843" t="s">
        <v>11929</v>
      </c>
      <c r="C5843" t="s">
        <v>9</v>
      </c>
      <c r="D5843" t="s">
        <v>11524</v>
      </c>
      <c r="E5843">
        <v>492</v>
      </c>
      <c r="F5843" t="s">
        <v>115</v>
      </c>
      <c r="G5843" s="3" t="s">
        <v>71980</v>
      </c>
      <c r="H5843" s="1">
        <f>_xlfn.NUMBERVALUE(RIGHT(G5843,4))</f>
        <v>1997</v>
      </c>
      <c r="I5843" t="s">
        <v>74538</v>
      </c>
      <c r="J5843" t="s">
        <v>87249</v>
      </c>
    </row>
    <row r="5844" spans="1:10" x14ac:dyDescent="0.3">
      <c r="A5844" t="s">
        <v>11930</v>
      </c>
      <c r="B5844" t="s">
        <v>11931</v>
      </c>
      <c r="C5844" t="s">
        <v>9</v>
      </c>
      <c r="D5844" t="s">
        <v>296</v>
      </c>
      <c r="E5844">
        <v>98</v>
      </c>
      <c r="F5844" t="s">
        <v>115</v>
      </c>
      <c r="G5844" s="3" t="s">
        <v>71980</v>
      </c>
      <c r="H5844" s="1">
        <f>_xlfn.NUMBERVALUE(RIGHT(G5844,4))</f>
        <v>1997</v>
      </c>
      <c r="I5844" t="s">
        <v>74539</v>
      </c>
      <c r="J5844" t="s">
        <v>86958</v>
      </c>
    </row>
    <row r="5845" spans="1:10" x14ac:dyDescent="0.3">
      <c r="A5845" t="s">
        <v>11932</v>
      </c>
      <c r="B5845" t="s">
        <v>11933</v>
      </c>
      <c r="C5845" t="s">
        <v>9</v>
      </c>
      <c r="D5845" t="s">
        <v>11934</v>
      </c>
      <c r="E5845">
        <v>125</v>
      </c>
      <c r="F5845" t="s">
        <v>115</v>
      </c>
      <c r="G5845" s="3" t="s">
        <v>71980</v>
      </c>
      <c r="H5845" s="1">
        <f>_xlfn.NUMBERVALUE(RIGHT(G5845,4))</f>
        <v>1997</v>
      </c>
      <c r="I5845" t="s">
        <v>74540</v>
      </c>
      <c r="J5845" t="s">
        <v>87250</v>
      </c>
    </row>
    <row r="5846" spans="1:10" x14ac:dyDescent="0.3">
      <c r="A5846" t="s">
        <v>11935</v>
      </c>
      <c r="B5846" t="s">
        <v>11936</v>
      </c>
      <c r="C5846" t="s">
        <v>9</v>
      </c>
      <c r="D5846" t="s">
        <v>24</v>
      </c>
      <c r="E5846">
        <v>97</v>
      </c>
      <c r="F5846" t="s">
        <v>115</v>
      </c>
      <c r="G5846" s="3" t="s">
        <v>71980</v>
      </c>
      <c r="H5846" s="1">
        <f>_xlfn.NUMBERVALUE(RIGHT(G5846,4))</f>
        <v>1997</v>
      </c>
      <c r="I5846" t="s">
        <v>74541</v>
      </c>
      <c r="J5846" t="s">
        <v>87251</v>
      </c>
    </row>
    <row r="5847" spans="1:10" x14ac:dyDescent="0.3">
      <c r="A5847" t="s">
        <v>11937</v>
      </c>
      <c r="B5847" t="s">
        <v>11938</v>
      </c>
      <c r="C5847" t="s">
        <v>9</v>
      </c>
      <c r="D5847" t="s">
        <v>32</v>
      </c>
      <c r="E5847">
        <v>120</v>
      </c>
      <c r="F5847" t="s">
        <v>115</v>
      </c>
      <c r="G5847" s="3" t="s">
        <v>71980</v>
      </c>
      <c r="H5847" s="1">
        <f>_xlfn.NUMBERVALUE(RIGHT(G5847,4))</f>
        <v>1997</v>
      </c>
      <c r="I5847" t="s">
        <v>74541</v>
      </c>
      <c r="J5847" t="s">
        <v>87251</v>
      </c>
    </row>
    <row r="5848" spans="1:10" x14ac:dyDescent="0.3">
      <c r="A5848" t="s">
        <v>11939</v>
      </c>
      <c r="B5848" t="s">
        <v>11940</v>
      </c>
      <c r="C5848" t="s">
        <v>9</v>
      </c>
      <c r="D5848" t="s">
        <v>24</v>
      </c>
      <c r="E5848">
        <v>155</v>
      </c>
      <c r="F5848" t="s">
        <v>115</v>
      </c>
      <c r="G5848" s="3" t="s">
        <v>71980</v>
      </c>
      <c r="H5848" s="1">
        <f>_xlfn.NUMBERVALUE(RIGHT(G5848,4))</f>
        <v>1997</v>
      </c>
      <c r="I5848" t="s">
        <v>74542</v>
      </c>
      <c r="J5848" t="s">
        <v>87252</v>
      </c>
    </row>
    <row r="5849" spans="1:10" x14ac:dyDescent="0.3">
      <c r="A5849" t="s">
        <v>11941</v>
      </c>
      <c r="B5849" t="s">
        <v>11942</v>
      </c>
      <c r="C5849" t="s">
        <v>9</v>
      </c>
      <c r="D5849" t="s">
        <v>24</v>
      </c>
      <c r="E5849">
        <v>80</v>
      </c>
      <c r="F5849" t="s">
        <v>115</v>
      </c>
      <c r="G5849" s="3" t="s">
        <v>71980</v>
      </c>
      <c r="H5849" s="1">
        <f>_xlfn.NUMBERVALUE(RIGHT(G5849,4))</f>
        <v>1997</v>
      </c>
      <c r="I5849" t="s">
        <v>74543</v>
      </c>
      <c r="J5849" t="s">
        <v>87253</v>
      </c>
    </row>
    <row r="5850" spans="1:10" x14ac:dyDescent="0.3">
      <c r="A5850" t="s">
        <v>11943</v>
      </c>
      <c r="B5850" t="s">
        <v>11944</v>
      </c>
      <c r="C5850" t="s">
        <v>9</v>
      </c>
      <c r="D5850" t="s">
        <v>24</v>
      </c>
      <c r="E5850">
        <v>128</v>
      </c>
      <c r="F5850" t="s">
        <v>115</v>
      </c>
      <c r="G5850" s="3" t="s">
        <v>71980</v>
      </c>
      <c r="H5850" s="1">
        <f>_xlfn.NUMBERVALUE(RIGHT(G5850,4))</f>
        <v>1997</v>
      </c>
      <c r="I5850" t="s">
        <v>74544</v>
      </c>
      <c r="J5850" t="s">
        <v>87254</v>
      </c>
    </row>
    <row r="5851" spans="1:10" x14ac:dyDescent="0.3">
      <c r="A5851" t="s">
        <v>11945</v>
      </c>
      <c r="B5851" t="s">
        <v>11946</v>
      </c>
      <c r="C5851" t="s">
        <v>9</v>
      </c>
      <c r="D5851" t="s">
        <v>10</v>
      </c>
      <c r="E5851">
        <v>145</v>
      </c>
      <c r="F5851" t="s">
        <v>115</v>
      </c>
      <c r="G5851" s="3" t="s">
        <v>71980</v>
      </c>
      <c r="H5851" s="1">
        <f>_xlfn.NUMBERVALUE(RIGHT(G5851,4))</f>
        <v>1997</v>
      </c>
      <c r="I5851" t="s">
        <v>74545</v>
      </c>
      <c r="J5851" t="s">
        <v>87255</v>
      </c>
    </row>
    <row r="5852" spans="1:10" x14ac:dyDescent="0.3">
      <c r="A5852" t="s">
        <v>11947</v>
      </c>
      <c r="B5852" t="s">
        <v>11948</v>
      </c>
      <c r="C5852" t="s">
        <v>9</v>
      </c>
      <c r="D5852" t="s">
        <v>1895</v>
      </c>
      <c r="E5852">
        <v>299</v>
      </c>
      <c r="F5852" t="s">
        <v>115</v>
      </c>
      <c r="G5852" s="3" t="s">
        <v>71980</v>
      </c>
      <c r="H5852" s="1">
        <f>_xlfn.NUMBERVALUE(RIGHT(G5852,4))</f>
        <v>1997</v>
      </c>
      <c r="I5852" t="s">
        <v>74546</v>
      </c>
      <c r="J5852" t="s">
        <v>87256</v>
      </c>
    </row>
    <row r="5853" spans="1:10" x14ac:dyDescent="0.3">
      <c r="A5853" t="s">
        <v>11949</v>
      </c>
      <c r="B5853" t="s">
        <v>11950</v>
      </c>
      <c r="C5853" t="s">
        <v>9</v>
      </c>
      <c r="D5853" t="s">
        <v>24</v>
      </c>
      <c r="E5853">
        <v>87</v>
      </c>
      <c r="F5853" t="s">
        <v>115</v>
      </c>
      <c r="G5853" s="3" t="s">
        <v>71980</v>
      </c>
      <c r="H5853" s="1">
        <f>_xlfn.NUMBERVALUE(RIGHT(G5853,4))</f>
        <v>1997</v>
      </c>
      <c r="I5853" t="s">
        <v>74547</v>
      </c>
      <c r="J5853" t="s">
        <v>87037</v>
      </c>
    </row>
    <row r="5854" spans="1:10" x14ac:dyDescent="0.3">
      <c r="A5854" t="s">
        <v>11951</v>
      </c>
      <c r="B5854" t="s">
        <v>11952</v>
      </c>
      <c r="C5854" t="s">
        <v>9</v>
      </c>
      <c r="D5854" t="s">
        <v>32</v>
      </c>
      <c r="E5854">
        <v>367</v>
      </c>
      <c r="F5854" t="s">
        <v>115</v>
      </c>
      <c r="G5854" s="3" t="s">
        <v>71980</v>
      </c>
      <c r="H5854" s="1">
        <f>_xlfn.NUMBERVALUE(RIGHT(G5854,4))</f>
        <v>1997</v>
      </c>
      <c r="I5854" t="s">
        <v>74548</v>
      </c>
      <c r="J5854" t="s">
        <v>87257</v>
      </c>
    </row>
    <row r="5855" spans="1:10" x14ac:dyDescent="0.3">
      <c r="A5855" t="s">
        <v>11953</v>
      </c>
      <c r="B5855" t="s">
        <v>11954</v>
      </c>
      <c r="C5855" t="s">
        <v>9</v>
      </c>
      <c r="D5855" t="s">
        <v>10</v>
      </c>
      <c r="E5855">
        <v>337</v>
      </c>
      <c r="F5855" t="s">
        <v>115</v>
      </c>
      <c r="G5855" s="3" t="s">
        <v>71980</v>
      </c>
      <c r="H5855" s="1">
        <f>_xlfn.NUMBERVALUE(RIGHT(G5855,4))</f>
        <v>1997</v>
      </c>
      <c r="I5855" t="s">
        <v>74549</v>
      </c>
      <c r="J5855" t="s">
        <v>87258</v>
      </c>
    </row>
    <row r="5856" spans="1:10" x14ac:dyDescent="0.3">
      <c r="A5856" t="s">
        <v>11955</v>
      </c>
      <c r="B5856" t="s">
        <v>11956</v>
      </c>
      <c r="C5856" t="s">
        <v>9</v>
      </c>
      <c r="D5856" t="s">
        <v>3258</v>
      </c>
      <c r="E5856">
        <v>110</v>
      </c>
      <c r="F5856" t="s">
        <v>115</v>
      </c>
      <c r="G5856" s="3" t="s">
        <v>71980</v>
      </c>
      <c r="H5856" s="1">
        <f>_xlfn.NUMBERVALUE(RIGHT(G5856,4))</f>
        <v>1997</v>
      </c>
      <c r="I5856" t="s">
        <v>74550</v>
      </c>
      <c r="J5856" t="s">
        <v>87259</v>
      </c>
    </row>
    <row r="5857" spans="1:10" x14ac:dyDescent="0.3">
      <c r="A5857" t="s">
        <v>11957</v>
      </c>
      <c r="B5857" t="s">
        <v>11958</v>
      </c>
      <c r="C5857" t="s">
        <v>9</v>
      </c>
      <c r="D5857" t="s">
        <v>3084</v>
      </c>
      <c r="E5857">
        <v>98</v>
      </c>
      <c r="F5857" t="s">
        <v>115</v>
      </c>
      <c r="G5857" s="3" t="s">
        <v>71980</v>
      </c>
      <c r="H5857" s="1">
        <f>_xlfn.NUMBERVALUE(RIGHT(G5857,4))</f>
        <v>1997</v>
      </c>
      <c r="I5857" t="s">
        <v>74551</v>
      </c>
      <c r="J5857" t="s">
        <v>87260</v>
      </c>
    </row>
    <row r="5858" spans="1:10" x14ac:dyDescent="0.3">
      <c r="A5858" t="s">
        <v>11959</v>
      </c>
      <c r="B5858" t="s">
        <v>11960</v>
      </c>
      <c r="C5858" t="s">
        <v>9</v>
      </c>
      <c r="D5858" t="s">
        <v>1046</v>
      </c>
      <c r="E5858">
        <v>730</v>
      </c>
      <c r="F5858" t="s">
        <v>115</v>
      </c>
      <c r="G5858" s="3" t="s">
        <v>71980</v>
      </c>
      <c r="H5858" s="1">
        <f>_xlfn.NUMBERVALUE(RIGHT(G5858,4))</f>
        <v>1997</v>
      </c>
      <c r="I5858" t="s">
        <v>74552</v>
      </c>
      <c r="J5858" t="s">
        <v>87261</v>
      </c>
    </row>
    <row r="5859" spans="1:10" x14ac:dyDescent="0.3">
      <c r="A5859" t="s">
        <v>11961</v>
      </c>
      <c r="B5859" t="s">
        <v>11962</v>
      </c>
      <c r="C5859" t="s">
        <v>9</v>
      </c>
      <c r="D5859" t="s">
        <v>3084</v>
      </c>
      <c r="E5859">
        <v>55</v>
      </c>
      <c r="F5859" t="s">
        <v>115</v>
      </c>
      <c r="G5859" s="3" t="s">
        <v>71980</v>
      </c>
      <c r="H5859" s="1">
        <f>_xlfn.NUMBERVALUE(RIGHT(G5859,4))</f>
        <v>1997</v>
      </c>
      <c r="I5859" t="s">
        <v>74553</v>
      </c>
      <c r="J5859" t="s">
        <v>87262</v>
      </c>
    </row>
    <row r="5860" spans="1:10" x14ac:dyDescent="0.3">
      <c r="A5860" t="s">
        <v>11963</v>
      </c>
      <c r="B5860" t="s">
        <v>11964</v>
      </c>
      <c r="C5860" t="s">
        <v>9</v>
      </c>
      <c r="D5860" t="s">
        <v>10</v>
      </c>
      <c r="E5860">
        <v>78</v>
      </c>
      <c r="F5860" t="s">
        <v>115</v>
      </c>
      <c r="G5860" s="3" t="s">
        <v>71980</v>
      </c>
      <c r="H5860" s="1">
        <f>_xlfn.NUMBERVALUE(RIGHT(G5860,4))</f>
        <v>1997</v>
      </c>
      <c r="I5860" t="s">
        <v>74467</v>
      </c>
      <c r="J5860" t="s">
        <v>87263</v>
      </c>
    </row>
    <row r="5861" spans="1:10" x14ac:dyDescent="0.3">
      <c r="A5861" t="s">
        <v>11965</v>
      </c>
      <c r="B5861" t="s">
        <v>11966</v>
      </c>
      <c r="C5861" t="s">
        <v>9</v>
      </c>
      <c r="D5861" t="s">
        <v>24</v>
      </c>
      <c r="E5861">
        <v>285</v>
      </c>
      <c r="F5861" t="s">
        <v>115</v>
      </c>
      <c r="G5861" s="3" t="s">
        <v>71980</v>
      </c>
      <c r="H5861" s="1">
        <f>_xlfn.NUMBERVALUE(RIGHT(G5861,4))</f>
        <v>1997</v>
      </c>
      <c r="I5861" t="s">
        <v>74338</v>
      </c>
      <c r="J5861" t="s">
        <v>87264</v>
      </c>
    </row>
    <row r="5862" spans="1:10" x14ac:dyDescent="0.3">
      <c r="A5862" t="s">
        <v>11967</v>
      </c>
      <c r="B5862" t="s">
        <v>11968</v>
      </c>
      <c r="C5862" t="s">
        <v>9</v>
      </c>
      <c r="D5862" t="s">
        <v>221</v>
      </c>
      <c r="E5862">
        <v>1616</v>
      </c>
      <c r="F5862" t="s">
        <v>115</v>
      </c>
      <c r="G5862" s="3" t="s">
        <v>71980</v>
      </c>
      <c r="H5862" s="1">
        <f>_xlfn.NUMBERVALUE(RIGHT(G5862,4))</f>
        <v>1997</v>
      </c>
      <c r="I5862" t="s">
        <v>74554</v>
      </c>
      <c r="J5862" t="s">
        <v>87265</v>
      </c>
    </row>
    <row r="5863" spans="1:10" x14ac:dyDescent="0.3">
      <c r="A5863" t="s">
        <v>11969</v>
      </c>
      <c r="B5863" t="s">
        <v>11970</v>
      </c>
      <c r="C5863" t="s">
        <v>9</v>
      </c>
      <c r="D5863" t="s">
        <v>15</v>
      </c>
      <c r="E5863">
        <v>190</v>
      </c>
      <c r="F5863" t="s">
        <v>115</v>
      </c>
      <c r="G5863" s="3" t="s">
        <v>71980</v>
      </c>
      <c r="H5863" s="1">
        <f>_xlfn.NUMBERVALUE(RIGHT(G5863,4))</f>
        <v>1997</v>
      </c>
      <c r="I5863" t="s">
        <v>74555</v>
      </c>
      <c r="J5863" t="s">
        <v>87251</v>
      </c>
    </row>
    <row r="5864" spans="1:10" x14ac:dyDescent="0.3">
      <c r="A5864" t="s">
        <v>11971</v>
      </c>
      <c r="B5864" t="s">
        <v>11972</v>
      </c>
      <c r="C5864" t="s">
        <v>9</v>
      </c>
      <c r="D5864" t="s">
        <v>49</v>
      </c>
      <c r="E5864">
        <v>384</v>
      </c>
      <c r="F5864" t="s">
        <v>115</v>
      </c>
      <c r="G5864" s="3" t="s">
        <v>71980</v>
      </c>
      <c r="H5864" s="1">
        <f>_xlfn.NUMBERVALUE(RIGHT(G5864,4))</f>
        <v>1997</v>
      </c>
      <c r="I5864" t="s">
        <v>74556</v>
      </c>
      <c r="J5864" t="s">
        <v>87266</v>
      </c>
    </row>
    <row r="5865" spans="1:10" x14ac:dyDescent="0.3">
      <c r="A5865" t="s">
        <v>11973</v>
      </c>
      <c r="B5865" t="s">
        <v>11974</v>
      </c>
      <c r="C5865" t="s">
        <v>9</v>
      </c>
      <c r="D5865" t="s">
        <v>24</v>
      </c>
      <c r="E5865">
        <v>255</v>
      </c>
      <c r="F5865" t="s">
        <v>115</v>
      </c>
      <c r="G5865" s="3" t="s">
        <v>71980</v>
      </c>
      <c r="H5865" s="1">
        <f>_xlfn.NUMBERVALUE(RIGHT(G5865,4))</f>
        <v>1997</v>
      </c>
      <c r="I5865" t="s">
        <v>74557</v>
      </c>
      <c r="J5865" t="s">
        <v>87267</v>
      </c>
    </row>
    <row r="5866" spans="1:10" x14ac:dyDescent="0.3">
      <c r="A5866" t="s">
        <v>11975</v>
      </c>
      <c r="B5866" t="s">
        <v>11976</v>
      </c>
      <c r="C5866" t="s">
        <v>9</v>
      </c>
      <c r="D5866" t="s">
        <v>221</v>
      </c>
      <c r="E5866">
        <v>2459</v>
      </c>
      <c r="F5866" t="s">
        <v>115</v>
      </c>
      <c r="G5866" s="3" t="s">
        <v>71980</v>
      </c>
      <c r="H5866" s="1">
        <f>_xlfn.NUMBERVALUE(RIGHT(G5866,4))</f>
        <v>1997</v>
      </c>
      <c r="I5866" t="s">
        <v>74558</v>
      </c>
      <c r="J5866" t="s">
        <v>87268</v>
      </c>
    </row>
    <row r="5867" spans="1:10" x14ac:dyDescent="0.3">
      <c r="A5867" t="s">
        <v>11977</v>
      </c>
      <c r="B5867" t="s">
        <v>11978</v>
      </c>
      <c r="C5867" t="s">
        <v>9</v>
      </c>
      <c r="D5867" t="s">
        <v>49</v>
      </c>
      <c r="E5867">
        <v>177</v>
      </c>
      <c r="F5867" t="s">
        <v>115</v>
      </c>
      <c r="G5867" s="3" t="s">
        <v>71980</v>
      </c>
      <c r="H5867" s="1">
        <f>_xlfn.NUMBERVALUE(RIGHT(G5867,4))</f>
        <v>1997</v>
      </c>
      <c r="I5867" t="s">
        <v>74559</v>
      </c>
      <c r="J5867" t="s">
        <v>87269</v>
      </c>
    </row>
    <row r="5868" spans="1:10" x14ac:dyDescent="0.3">
      <c r="A5868" t="s">
        <v>11979</v>
      </c>
      <c r="B5868" t="s">
        <v>11980</v>
      </c>
      <c r="C5868" t="s">
        <v>9</v>
      </c>
      <c r="D5868" t="s">
        <v>594</v>
      </c>
      <c r="E5868">
        <v>118</v>
      </c>
      <c r="F5868" t="s">
        <v>115</v>
      </c>
      <c r="G5868" s="3" t="s">
        <v>71980</v>
      </c>
      <c r="H5868" s="1">
        <f>_xlfn.NUMBERVALUE(RIGHT(G5868,4))</f>
        <v>1997</v>
      </c>
      <c r="I5868" t="s">
        <v>74560</v>
      </c>
      <c r="J5868" t="s">
        <v>87270</v>
      </c>
    </row>
    <row r="5869" spans="1:10" x14ac:dyDescent="0.3">
      <c r="A5869" t="s">
        <v>11981</v>
      </c>
      <c r="B5869" t="s">
        <v>11982</v>
      </c>
      <c r="C5869" t="s">
        <v>9</v>
      </c>
      <c r="D5869" t="s">
        <v>24</v>
      </c>
      <c r="E5869">
        <v>217</v>
      </c>
      <c r="F5869" t="s">
        <v>115</v>
      </c>
      <c r="G5869" s="3" t="s">
        <v>71980</v>
      </c>
      <c r="H5869" s="1">
        <f>_xlfn.NUMBERVALUE(RIGHT(G5869,4))</f>
        <v>1997</v>
      </c>
      <c r="I5869" t="s">
        <v>74561</v>
      </c>
      <c r="J5869" t="s">
        <v>87271</v>
      </c>
    </row>
    <row r="5870" spans="1:10" x14ac:dyDescent="0.3">
      <c r="A5870" t="s">
        <v>11983</v>
      </c>
      <c r="B5870" t="s">
        <v>11984</v>
      </c>
      <c r="C5870" t="s">
        <v>9</v>
      </c>
      <c r="D5870" t="s">
        <v>32</v>
      </c>
      <c r="E5870">
        <v>191</v>
      </c>
      <c r="F5870" t="s">
        <v>115</v>
      </c>
      <c r="G5870" s="3" t="s">
        <v>71980</v>
      </c>
      <c r="H5870" s="1">
        <f>_xlfn.NUMBERVALUE(RIGHT(G5870,4))</f>
        <v>1997</v>
      </c>
      <c r="I5870" t="s">
        <v>74562</v>
      </c>
      <c r="J5870" t="s">
        <v>87272</v>
      </c>
    </row>
    <row r="5871" spans="1:10" x14ac:dyDescent="0.3">
      <c r="A5871" t="s">
        <v>11985</v>
      </c>
      <c r="B5871" t="s">
        <v>11986</v>
      </c>
      <c r="C5871" t="s">
        <v>9</v>
      </c>
      <c r="D5871" t="s">
        <v>3084</v>
      </c>
      <c r="E5871">
        <v>365</v>
      </c>
      <c r="F5871" t="s">
        <v>115</v>
      </c>
      <c r="G5871" s="3" t="s">
        <v>71980</v>
      </c>
      <c r="H5871" s="1">
        <f>_xlfn.NUMBERVALUE(RIGHT(G5871,4))</f>
        <v>1997</v>
      </c>
      <c r="I5871" t="s">
        <v>74563</v>
      </c>
      <c r="J5871" t="s">
        <v>87273</v>
      </c>
    </row>
    <row r="5872" spans="1:10" x14ac:dyDescent="0.3">
      <c r="A5872" t="s">
        <v>11987</v>
      </c>
      <c r="B5872" t="s">
        <v>11988</v>
      </c>
      <c r="C5872" t="s">
        <v>9</v>
      </c>
      <c r="D5872" t="s">
        <v>15</v>
      </c>
      <c r="E5872">
        <v>128</v>
      </c>
      <c r="F5872" t="s">
        <v>115</v>
      </c>
      <c r="G5872" s="3" t="s">
        <v>71980</v>
      </c>
      <c r="H5872" s="1">
        <f>_xlfn.NUMBERVALUE(RIGHT(G5872,4))</f>
        <v>1997</v>
      </c>
      <c r="I5872" t="s">
        <v>74504</v>
      </c>
      <c r="J5872" t="s">
        <v>87274</v>
      </c>
    </row>
    <row r="5873" spans="1:10" x14ac:dyDescent="0.3">
      <c r="A5873" t="s">
        <v>11989</v>
      </c>
      <c r="B5873" t="s">
        <v>11990</v>
      </c>
      <c r="C5873" t="s">
        <v>9</v>
      </c>
      <c r="D5873" t="s">
        <v>62</v>
      </c>
      <c r="E5873">
        <v>339</v>
      </c>
      <c r="F5873" t="s">
        <v>115</v>
      </c>
      <c r="G5873" s="3" t="s">
        <v>71980</v>
      </c>
      <c r="H5873" s="1">
        <f>_xlfn.NUMBERVALUE(RIGHT(G5873,4))</f>
        <v>1997</v>
      </c>
      <c r="I5873" t="s">
        <v>74564</v>
      </c>
      <c r="J5873" t="s">
        <v>87275</v>
      </c>
    </row>
    <row r="5874" spans="1:10" x14ac:dyDescent="0.3">
      <c r="A5874" t="s">
        <v>11991</v>
      </c>
      <c r="B5874" t="s">
        <v>11992</v>
      </c>
      <c r="C5874" t="s">
        <v>9</v>
      </c>
      <c r="D5874" t="s">
        <v>1314</v>
      </c>
      <c r="E5874">
        <v>616</v>
      </c>
      <c r="F5874" t="s">
        <v>115</v>
      </c>
      <c r="G5874" s="3" t="s">
        <v>71980</v>
      </c>
      <c r="H5874" s="1">
        <f>_xlfn.NUMBERVALUE(RIGHT(G5874,4))</f>
        <v>1997</v>
      </c>
      <c r="I5874" t="s">
        <v>74565</v>
      </c>
      <c r="J5874" t="s">
        <v>87276</v>
      </c>
    </row>
    <row r="5875" spans="1:10" x14ac:dyDescent="0.3">
      <c r="A5875" t="s">
        <v>11993</v>
      </c>
      <c r="B5875" t="s">
        <v>11994</v>
      </c>
      <c r="C5875" t="s">
        <v>9</v>
      </c>
      <c r="D5875" t="s">
        <v>24</v>
      </c>
      <c r="E5875">
        <v>370</v>
      </c>
      <c r="F5875" t="s">
        <v>115</v>
      </c>
      <c r="G5875" s="3" t="s">
        <v>71980</v>
      </c>
      <c r="H5875" s="1">
        <f>_xlfn.NUMBERVALUE(RIGHT(G5875,4))</f>
        <v>1997</v>
      </c>
      <c r="I5875" t="s">
        <v>74566</v>
      </c>
      <c r="J5875" t="s">
        <v>87277</v>
      </c>
    </row>
    <row r="5876" spans="1:10" x14ac:dyDescent="0.3">
      <c r="A5876" t="s">
        <v>11995</v>
      </c>
      <c r="B5876" t="s">
        <v>11996</v>
      </c>
      <c r="C5876" t="s">
        <v>9</v>
      </c>
      <c r="D5876" t="s">
        <v>15</v>
      </c>
      <c r="E5876">
        <v>394</v>
      </c>
      <c r="F5876" t="s">
        <v>115</v>
      </c>
      <c r="G5876" s="3" t="s">
        <v>71980</v>
      </c>
      <c r="H5876" s="1">
        <f>_xlfn.NUMBERVALUE(RIGHT(G5876,4))</f>
        <v>1997</v>
      </c>
      <c r="I5876" t="s">
        <v>74567</v>
      </c>
      <c r="J5876" t="s">
        <v>87278</v>
      </c>
    </row>
    <row r="5877" spans="1:10" x14ac:dyDescent="0.3">
      <c r="A5877" t="s">
        <v>11997</v>
      </c>
      <c r="B5877" t="s">
        <v>11998</v>
      </c>
      <c r="C5877" t="s">
        <v>9</v>
      </c>
      <c r="D5877" t="s">
        <v>24</v>
      </c>
      <c r="E5877">
        <v>132</v>
      </c>
      <c r="F5877" t="s">
        <v>115</v>
      </c>
      <c r="G5877" s="3" t="s">
        <v>71980</v>
      </c>
      <c r="H5877" s="1">
        <f>_xlfn.NUMBERVALUE(RIGHT(G5877,4))</f>
        <v>1997</v>
      </c>
      <c r="I5877" t="s">
        <v>74568</v>
      </c>
      <c r="J5877" t="s">
        <v>87279</v>
      </c>
    </row>
    <row r="5878" spans="1:10" x14ac:dyDescent="0.3">
      <c r="A5878" t="s">
        <v>11999</v>
      </c>
      <c r="B5878" t="s">
        <v>12000</v>
      </c>
      <c r="C5878" t="s">
        <v>9</v>
      </c>
      <c r="D5878" t="s">
        <v>1314</v>
      </c>
      <c r="E5878">
        <v>96</v>
      </c>
      <c r="F5878" t="s">
        <v>115</v>
      </c>
      <c r="G5878" s="3" t="s">
        <v>71980</v>
      </c>
      <c r="H5878" s="1">
        <f>_xlfn.NUMBERVALUE(RIGHT(G5878,4))</f>
        <v>1997</v>
      </c>
      <c r="I5878" t="s">
        <v>74569</v>
      </c>
      <c r="J5878" t="s">
        <v>87280</v>
      </c>
    </row>
    <row r="5879" spans="1:10" x14ac:dyDescent="0.3">
      <c r="A5879" t="s">
        <v>12001</v>
      </c>
      <c r="B5879" t="s">
        <v>12002</v>
      </c>
      <c r="C5879" t="s">
        <v>9</v>
      </c>
      <c r="D5879" t="s">
        <v>15</v>
      </c>
      <c r="E5879">
        <v>707</v>
      </c>
      <c r="F5879" t="s">
        <v>115</v>
      </c>
      <c r="G5879" s="3" t="s">
        <v>71980</v>
      </c>
      <c r="H5879" s="1">
        <f>_xlfn.NUMBERVALUE(RIGHT(G5879,4))</f>
        <v>1997</v>
      </c>
      <c r="I5879" t="s">
        <v>74570</v>
      </c>
      <c r="J5879" t="s">
        <v>87281</v>
      </c>
    </row>
    <row r="5880" spans="1:10" x14ac:dyDescent="0.3">
      <c r="A5880" t="s">
        <v>12003</v>
      </c>
      <c r="B5880" t="s">
        <v>12004</v>
      </c>
      <c r="C5880" t="s">
        <v>9</v>
      </c>
      <c r="D5880" t="s">
        <v>15</v>
      </c>
      <c r="E5880">
        <v>117</v>
      </c>
      <c r="F5880" t="s">
        <v>115</v>
      </c>
      <c r="G5880" s="3" t="s">
        <v>71980</v>
      </c>
      <c r="H5880" s="1">
        <f>_xlfn.NUMBERVALUE(RIGHT(G5880,4))</f>
        <v>1997</v>
      </c>
      <c r="I5880" t="s">
        <v>74571</v>
      </c>
      <c r="J5880" t="s">
        <v>87122</v>
      </c>
    </row>
    <row r="5881" spans="1:10" x14ac:dyDescent="0.3">
      <c r="A5881" t="s">
        <v>12005</v>
      </c>
      <c r="B5881" t="s">
        <v>12006</v>
      </c>
      <c r="C5881" t="s">
        <v>9</v>
      </c>
      <c r="D5881" t="s">
        <v>4774</v>
      </c>
      <c r="E5881">
        <v>3294</v>
      </c>
      <c r="F5881" t="s">
        <v>115</v>
      </c>
      <c r="G5881" s="3" t="s">
        <v>71980</v>
      </c>
      <c r="H5881" s="1">
        <f>_xlfn.NUMBERVALUE(RIGHT(G5881,4))</f>
        <v>1997</v>
      </c>
      <c r="I5881" t="s">
        <v>74572</v>
      </c>
      <c r="J5881" t="s">
        <v>87282</v>
      </c>
    </row>
    <row r="5882" spans="1:10" x14ac:dyDescent="0.3">
      <c r="A5882" t="s">
        <v>12007</v>
      </c>
      <c r="B5882" t="s">
        <v>12008</v>
      </c>
      <c r="C5882" t="s">
        <v>9</v>
      </c>
      <c r="D5882" t="s">
        <v>24</v>
      </c>
      <c r="E5882">
        <v>76</v>
      </c>
      <c r="F5882" t="s">
        <v>115</v>
      </c>
      <c r="G5882" s="3" t="s">
        <v>71980</v>
      </c>
      <c r="H5882" s="1">
        <f>_xlfn.NUMBERVALUE(RIGHT(G5882,4))</f>
        <v>1997</v>
      </c>
      <c r="I5882" t="s">
        <v>74342</v>
      </c>
      <c r="J5882" t="s">
        <v>86978</v>
      </c>
    </row>
    <row r="5883" spans="1:10" x14ac:dyDescent="0.3">
      <c r="A5883" t="s">
        <v>12009</v>
      </c>
      <c r="B5883" t="s">
        <v>12010</v>
      </c>
      <c r="C5883" t="s">
        <v>9</v>
      </c>
      <c r="D5883" t="s">
        <v>594</v>
      </c>
      <c r="E5883">
        <v>525</v>
      </c>
      <c r="F5883" t="s">
        <v>115</v>
      </c>
      <c r="G5883" s="3" t="s">
        <v>71980</v>
      </c>
      <c r="H5883" s="1">
        <f>_xlfn.NUMBERVALUE(RIGHT(G5883,4))</f>
        <v>1997</v>
      </c>
      <c r="I5883" t="s">
        <v>74573</v>
      </c>
      <c r="J5883" t="s">
        <v>87283</v>
      </c>
    </row>
    <row r="5884" spans="1:10" x14ac:dyDescent="0.3">
      <c r="A5884" t="s">
        <v>12011</v>
      </c>
      <c r="B5884" t="s">
        <v>12012</v>
      </c>
      <c r="C5884" t="s">
        <v>9</v>
      </c>
      <c r="D5884" t="s">
        <v>24</v>
      </c>
      <c r="E5884">
        <v>721</v>
      </c>
      <c r="F5884" t="s">
        <v>115</v>
      </c>
      <c r="G5884" s="3" t="s">
        <v>71980</v>
      </c>
      <c r="H5884" s="1">
        <f>_xlfn.NUMBERVALUE(RIGHT(G5884,4))</f>
        <v>1997</v>
      </c>
      <c r="I5884" t="s">
        <v>74574</v>
      </c>
      <c r="J5884" t="s">
        <v>87284</v>
      </c>
    </row>
    <row r="5885" spans="1:10" x14ac:dyDescent="0.3">
      <c r="A5885" t="s">
        <v>12013</v>
      </c>
      <c r="B5885" t="s">
        <v>12014</v>
      </c>
      <c r="C5885" t="s">
        <v>9</v>
      </c>
      <c r="D5885" t="s">
        <v>24</v>
      </c>
      <c r="E5885">
        <v>145</v>
      </c>
      <c r="F5885" t="s">
        <v>115</v>
      </c>
      <c r="G5885" s="3" t="s">
        <v>71980</v>
      </c>
      <c r="H5885" s="1">
        <f>_xlfn.NUMBERVALUE(RIGHT(G5885,4))</f>
        <v>1997</v>
      </c>
      <c r="I5885" t="s">
        <v>74575</v>
      </c>
      <c r="J5885" t="s">
        <v>87285</v>
      </c>
    </row>
    <row r="5886" spans="1:10" x14ac:dyDescent="0.3">
      <c r="A5886" t="s">
        <v>12015</v>
      </c>
      <c r="B5886" t="s">
        <v>12016</v>
      </c>
      <c r="C5886" t="s">
        <v>9</v>
      </c>
      <c r="D5886" t="s">
        <v>735</v>
      </c>
      <c r="E5886">
        <v>4236</v>
      </c>
      <c r="F5886" t="s">
        <v>115</v>
      </c>
      <c r="G5886" s="3" t="s">
        <v>71980</v>
      </c>
      <c r="H5886" s="1">
        <f>_xlfn.NUMBERVALUE(RIGHT(G5886,4))</f>
        <v>1997</v>
      </c>
      <c r="I5886" t="s">
        <v>74576</v>
      </c>
      <c r="J5886" t="s">
        <v>87286</v>
      </c>
    </row>
    <row r="5887" spans="1:10" x14ac:dyDescent="0.3">
      <c r="A5887" t="s">
        <v>12017</v>
      </c>
      <c r="B5887" t="s">
        <v>12018</v>
      </c>
      <c r="C5887" t="s">
        <v>9</v>
      </c>
      <c r="D5887" t="s">
        <v>11456</v>
      </c>
      <c r="E5887">
        <v>740</v>
      </c>
      <c r="F5887" t="s">
        <v>115</v>
      </c>
      <c r="G5887" s="3" t="s">
        <v>71980</v>
      </c>
      <c r="H5887" s="1">
        <f>_xlfn.NUMBERVALUE(RIGHT(G5887,4))</f>
        <v>1997</v>
      </c>
      <c r="I5887" t="s">
        <v>74577</v>
      </c>
      <c r="J5887" t="s">
        <v>87287</v>
      </c>
    </row>
    <row r="5888" spans="1:10" x14ac:dyDescent="0.3">
      <c r="A5888" t="s">
        <v>12019</v>
      </c>
      <c r="B5888" t="s">
        <v>12020</v>
      </c>
      <c r="C5888" t="s">
        <v>9</v>
      </c>
      <c r="D5888" t="s">
        <v>24</v>
      </c>
      <c r="E5888">
        <v>189</v>
      </c>
      <c r="F5888" t="s">
        <v>115</v>
      </c>
      <c r="G5888" s="3" t="s">
        <v>71980</v>
      </c>
      <c r="H5888" s="1">
        <f>_xlfn.NUMBERVALUE(RIGHT(G5888,4))</f>
        <v>1997</v>
      </c>
      <c r="I5888" t="s">
        <v>74578</v>
      </c>
      <c r="J5888" t="s">
        <v>87288</v>
      </c>
    </row>
    <row r="5889" spans="1:10" x14ac:dyDescent="0.3">
      <c r="A5889" t="s">
        <v>12021</v>
      </c>
      <c r="B5889" t="s">
        <v>12022</v>
      </c>
      <c r="C5889" t="s">
        <v>9</v>
      </c>
      <c r="D5889" t="s">
        <v>32</v>
      </c>
      <c r="E5889">
        <v>213</v>
      </c>
      <c r="F5889" t="s">
        <v>115</v>
      </c>
      <c r="G5889" s="3" t="s">
        <v>71980</v>
      </c>
      <c r="H5889" s="1">
        <f>_xlfn.NUMBERVALUE(RIGHT(G5889,4))</f>
        <v>1997</v>
      </c>
      <c r="I5889" t="s">
        <v>74579</v>
      </c>
      <c r="J5889" t="s">
        <v>87289</v>
      </c>
    </row>
    <row r="5890" spans="1:10" x14ac:dyDescent="0.3">
      <c r="A5890" t="s">
        <v>12023</v>
      </c>
      <c r="B5890" t="s">
        <v>12024</v>
      </c>
      <c r="C5890" t="s">
        <v>9</v>
      </c>
      <c r="D5890" t="s">
        <v>49</v>
      </c>
      <c r="E5890">
        <v>1126</v>
      </c>
      <c r="F5890" t="s">
        <v>115</v>
      </c>
      <c r="G5890" s="3" t="s">
        <v>71980</v>
      </c>
      <c r="H5890" s="1">
        <f>_xlfn.NUMBERVALUE(RIGHT(G5890,4))</f>
        <v>1997</v>
      </c>
      <c r="I5890" t="s">
        <v>74580</v>
      </c>
      <c r="J5890" t="s">
        <v>87290</v>
      </c>
    </row>
    <row r="5891" spans="1:10" x14ac:dyDescent="0.3">
      <c r="A5891" t="s">
        <v>12025</v>
      </c>
      <c r="B5891" t="s">
        <v>12026</v>
      </c>
      <c r="C5891" t="s">
        <v>9</v>
      </c>
      <c r="D5891" t="s">
        <v>151</v>
      </c>
      <c r="E5891">
        <v>2711</v>
      </c>
      <c r="F5891" t="s">
        <v>115</v>
      </c>
      <c r="G5891" s="3" t="s">
        <v>71980</v>
      </c>
      <c r="H5891" s="1">
        <f>_xlfn.NUMBERVALUE(RIGHT(G5891,4))</f>
        <v>1997</v>
      </c>
      <c r="I5891" t="s">
        <v>64419</v>
      </c>
      <c r="J5891" t="s">
        <v>87291</v>
      </c>
    </row>
    <row r="5892" spans="1:10" x14ac:dyDescent="0.3">
      <c r="A5892" t="s">
        <v>12027</v>
      </c>
      <c r="B5892" t="s">
        <v>12028</v>
      </c>
      <c r="C5892" t="s">
        <v>9</v>
      </c>
      <c r="D5892" t="s">
        <v>15</v>
      </c>
      <c r="E5892">
        <v>433</v>
      </c>
      <c r="F5892" t="s">
        <v>115</v>
      </c>
      <c r="G5892" s="3" t="s">
        <v>71980</v>
      </c>
      <c r="H5892" s="1">
        <f>_xlfn.NUMBERVALUE(RIGHT(G5892,4))</f>
        <v>1997</v>
      </c>
      <c r="I5892" t="s">
        <v>74581</v>
      </c>
      <c r="J5892" t="s">
        <v>87292</v>
      </c>
    </row>
    <row r="5893" spans="1:10" x14ac:dyDescent="0.3">
      <c r="A5893" t="s">
        <v>12029</v>
      </c>
      <c r="B5893" t="s">
        <v>12030</v>
      </c>
      <c r="C5893" t="s">
        <v>9</v>
      </c>
      <c r="D5893" t="s">
        <v>32</v>
      </c>
      <c r="E5893">
        <v>274</v>
      </c>
      <c r="F5893" t="s">
        <v>115</v>
      </c>
      <c r="G5893" s="3" t="s">
        <v>71980</v>
      </c>
      <c r="H5893" s="1">
        <f>_xlfn.NUMBERVALUE(RIGHT(G5893,4))</f>
        <v>1997</v>
      </c>
      <c r="I5893" t="s">
        <v>74582</v>
      </c>
      <c r="J5893" t="s">
        <v>87293</v>
      </c>
    </row>
    <row r="5894" spans="1:10" x14ac:dyDescent="0.3">
      <c r="A5894" t="s">
        <v>12031</v>
      </c>
      <c r="B5894" t="s">
        <v>12032</v>
      </c>
      <c r="C5894" t="s">
        <v>9</v>
      </c>
      <c r="D5894" t="s">
        <v>24</v>
      </c>
      <c r="E5894">
        <v>386</v>
      </c>
      <c r="F5894" t="s">
        <v>115</v>
      </c>
      <c r="G5894" s="3" t="s">
        <v>71980</v>
      </c>
      <c r="H5894" s="1">
        <f>_xlfn.NUMBERVALUE(RIGHT(G5894,4))</f>
        <v>1997</v>
      </c>
      <c r="I5894" t="s">
        <v>74583</v>
      </c>
      <c r="J5894" t="s">
        <v>87294</v>
      </c>
    </row>
    <row r="5895" spans="1:10" x14ac:dyDescent="0.3">
      <c r="A5895" t="s">
        <v>12033</v>
      </c>
      <c r="B5895" t="s">
        <v>12034</v>
      </c>
      <c r="C5895" t="s">
        <v>9</v>
      </c>
      <c r="D5895" t="s">
        <v>735</v>
      </c>
      <c r="E5895">
        <v>50</v>
      </c>
      <c r="F5895" t="s">
        <v>115</v>
      </c>
      <c r="G5895" s="3" t="s">
        <v>71980</v>
      </c>
      <c r="H5895" s="1">
        <f>_xlfn.NUMBERVALUE(RIGHT(G5895,4))</f>
        <v>1997</v>
      </c>
      <c r="I5895" t="s">
        <v>72895</v>
      </c>
      <c r="J5895" t="s">
        <v>87295</v>
      </c>
    </row>
    <row r="5896" spans="1:10" x14ac:dyDescent="0.3">
      <c r="A5896" t="s">
        <v>12035</v>
      </c>
      <c r="B5896" t="s">
        <v>12036</v>
      </c>
      <c r="C5896" t="s">
        <v>9</v>
      </c>
      <c r="D5896" t="s">
        <v>24</v>
      </c>
      <c r="E5896">
        <v>630</v>
      </c>
      <c r="F5896" t="s">
        <v>115</v>
      </c>
      <c r="G5896" s="3" t="s">
        <v>71980</v>
      </c>
      <c r="H5896" s="1">
        <f>_xlfn.NUMBERVALUE(RIGHT(G5896,4))</f>
        <v>1997</v>
      </c>
      <c r="I5896" t="s">
        <v>74584</v>
      </c>
      <c r="J5896" t="s">
        <v>87296</v>
      </c>
    </row>
    <row r="5897" spans="1:10" x14ac:dyDescent="0.3">
      <c r="A5897" t="s">
        <v>12037</v>
      </c>
      <c r="B5897" t="s">
        <v>12038</v>
      </c>
      <c r="C5897" t="s">
        <v>9</v>
      </c>
      <c r="D5897" t="s">
        <v>32</v>
      </c>
      <c r="E5897">
        <v>234</v>
      </c>
      <c r="F5897" t="s">
        <v>115</v>
      </c>
      <c r="G5897" s="3" t="s">
        <v>71980</v>
      </c>
      <c r="H5897" s="1">
        <f>_xlfn.NUMBERVALUE(RIGHT(G5897,4))</f>
        <v>1997</v>
      </c>
      <c r="I5897" t="s">
        <v>74585</v>
      </c>
      <c r="J5897" t="s">
        <v>87297</v>
      </c>
    </row>
    <row r="5898" spans="1:10" x14ac:dyDescent="0.3">
      <c r="A5898" t="s">
        <v>12039</v>
      </c>
      <c r="B5898" t="s">
        <v>12040</v>
      </c>
      <c r="C5898" t="s">
        <v>9</v>
      </c>
      <c r="D5898" t="s">
        <v>10</v>
      </c>
      <c r="E5898">
        <v>353</v>
      </c>
      <c r="F5898" t="s">
        <v>115</v>
      </c>
      <c r="G5898" s="3" t="s">
        <v>71980</v>
      </c>
      <c r="H5898" s="1">
        <f>_xlfn.NUMBERVALUE(RIGHT(G5898,4))</f>
        <v>1997</v>
      </c>
      <c r="I5898" t="s">
        <v>74586</v>
      </c>
      <c r="J5898" t="s">
        <v>87298</v>
      </c>
    </row>
    <row r="5899" spans="1:10" x14ac:dyDescent="0.3">
      <c r="A5899" t="s">
        <v>12041</v>
      </c>
      <c r="B5899" t="s">
        <v>12042</v>
      </c>
      <c r="C5899" t="s">
        <v>9</v>
      </c>
      <c r="D5899" t="s">
        <v>3084</v>
      </c>
      <c r="E5899">
        <v>194</v>
      </c>
      <c r="F5899" t="s">
        <v>115</v>
      </c>
      <c r="G5899" s="3" t="s">
        <v>71980</v>
      </c>
      <c r="H5899" s="1">
        <f>_xlfn.NUMBERVALUE(RIGHT(G5899,4))</f>
        <v>1997</v>
      </c>
      <c r="I5899" t="s">
        <v>74587</v>
      </c>
      <c r="J5899" t="s">
        <v>86940</v>
      </c>
    </row>
    <row r="5900" spans="1:10" x14ac:dyDescent="0.3">
      <c r="A5900" t="s">
        <v>12043</v>
      </c>
      <c r="B5900" t="s">
        <v>12044</v>
      </c>
      <c r="C5900" t="s">
        <v>9</v>
      </c>
      <c r="D5900" t="s">
        <v>3084</v>
      </c>
      <c r="E5900">
        <v>280</v>
      </c>
      <c r="F5900" t="s">
        <v>115</v>
      </c>
      <c r="G5900" s="3" t="s">
        <v>71980</v>
      </c>
      <c r="H5900" s="1">
        <f>_xlfn.NUMBERVALUE(RIGHT(G5900,4))</f>
        <v>1997</v>
      </c>
      <c r="I5900" t="s">
        <v>74411</v>
      </c>
      <c r="J5900" t="s">
        <v>87299</v>
      </c>
    </row>
    <row r="5901" spans="1:10" x14ac:dyDescent="0.3">
      <c r="A5901" t="s">
        <v>12045</v>
      </c>
      <c r="B5901" t="s">
        <v>12046</v>
      </c>
      <c r="C5901" t="s">
        <v>9</v>
      </c>
      <c r="D5901" t="s">
        <v>606</v>
      </c>
      <c r="E5901">
        <v>1050</v>
      </c>
      <c r="F5901" t="s">
        <v>115</v>
      </c>
      <c r="G5901" s="3" t="s">
        <v>71980</v>
      </c>
      <c r="H5901" s="1">
        <f>_xlfn.NUMBERVALUE(RIGHT(G5901,4))</f>
        <v>1997</v>
      </c>
      <c r="I5901" t="s">
        <v>74588</v>
      </c>
      <c r="J5901" t="s">
        <v>87300</v>
      </c>
    </row>
    <row r="5902" spans="1:10" x14ac:dyDescent="0.3">
      <c r="A5902" t="s">
        <v>12047</v>
      </c>
      <c r="B5902" t="s">
        <v>12048</v>
      </c>
      <c r="C5902" t="s">
        <v>9</v>
      </c>
      <c r="D5902" t="s">
        <v>24</v>
      </c>
      <c r="E5902">
        <v>422</v>
      </c>
      <c r="F5902" t="s">
        <v>115</v>
      </c>
      <c r="G5902" s="3" t="s">
        <v>71980</v>
      </c>
      <c r="H5902" s="1">
        <f>_xlfn.NUMBERVALUE(RIGHT(G5902,4))</f>
        <v>1997</v>
      </c>
      <c r="I5902" t="s">
        <v>74589</v>
      </c>
      <c r="J5902" t="s">
        <v>87301</v>
      </c>
    </row>
    <row r="5903" spans="1:10" x14ac:dyDescent="0.3">
      <c r="A5903" t="s">
        <v>12049</v>
      </c>
      <c r="B5903" t="s">
        <v>12050</v>
      </c>
      <c r="C5903" t="s">
        <v>9</v>
      </c>
      <c r="D5903" t="s">
        <v>32</v>
      </c>
      <c r="E5903">
        <v>147</v>
      </c>
      <c r="F5903" t="s">
        <v>115</v>
      </c>
      <c r="G5903" s="3" t="s">
        <v>71980</v>
      </c>
      <c r="H5903" s="1">
        <f>_xlfn.NUMBERVALUE(RIGHT(G5903,4))</f>
        <v>1997</v>
      </c>
      <c r="I5903" t="s">
        <v>74517</v>
      </c>
      <c r="J5903" t="s">
        <v>87302</v>
      </c>
    </row>
    <row r="5904" spans="1:10" x14ac:dyDescent="0.3">
      <c r="A5904" t="s">
        <v>12051</v>
      </c>
      <c r="B5904" t="s">
        <v>12052</v>
      </c>
      <c r="C5904" t="s">
        <v>9</v>
      </c>
      <c r="D5904" t="s">
        <v>1314</v>
      </c>
      <c r="E5904">
        <v>171</v>
      </c>
      <c r="F5904" t="s">
        <v>115</v>
      </c>
      <c r="G5904" s="3" t="s">
        <v>71980</v>
      </c>
      <c r="H5904" s="1">
        <f>_xlfn.NUMBERVALUE(RIGHT(G5904,4))</f>
        <v>1997</v>
      </c>
      <c r="I5904" t="s">
        <v>74590</v>
      </c>
      <c r="J5904" t="s">
        <v>87303</v>
      </c>
    </row>
    <row r="5905" spans="1:10" x14ac:dyDescent="0.3">
      <c r="A5905" t="s">
        <v>12053</v>
      </c>
      <c r="B5905" t="s">
        <v>12054</v>
      </c>
      <c r="C5905" t="s">
        <v>9</v>
      </c>
      <c r="D5905" t="s">
        <v>15</v>
      </c>
      <c r="E5905">
        <v>142</v>
      </c>
      <c r="F5905" t="s">
        <v>115</v>
      </c>
      <c r="G5905" s="3" t="s">
        <v>71980</v>
      </c>
      <c r="H5905" s="1">
        <f>_xlfn.NUMBERVALUE(RIGHT(G5905,4))</f>
        <v>1997</v>
      </c>
      <c r="I5905" t="s">
        <v>74381</v>
      </c>
      <c r="J5905" t="s">
        <v>87304</v>
      </c>
    </row>
    <row r="5906" spans="1:10" x14ac:dyDescent="0.3">
      <c r="A5906" t="s">
        <v>12055</v>
      </c>
      <c r="B5906" t="s">
        <v>12056</v>
      </c>
      <c r="C5906" t="s">
        <v>9</v>
      </c>
      <c r="D5906" t="s">
        <v>15</v>
      </c>
      <c r="E5906">
        <v>131</v>
      </c>
      <c r="F5906" t="s">
        <v>115</v>
      </c>
      <c r="G5906" s="3" t="s">
        <v>71980</v>
      </c>
      <c r="H5906" s="1">
        <f>_xlfn.NUMBERVALUE(RIGHT(G5906,4))</f>
        <v>1997</v>
      </c>
      <c r="I5906" t="s">
        <v>74591</v>
      </c>
      <c r="J5906" t="s">
        <v>87305</v>
      </c>
    </row>
    <row r="5907" spans="1:10" x14ac:dyDescent="0.3">
      <c r="A5907" t="s">
        <v>12057</v>
      </c>
      <c r="B5907" t="s">
        <v>12058</v>
      </c>
      <c r="C5907" t="s">
        <v>9</v>
      </c>
      <c r="D5907" t="s">
        <v>32</v>
      </c>
      <c r="E5907">
        <v>110</v>
      </c>
      <c r="F5907" t="s">
        <v>115</v>
      </c>
      <c r="G5907" s="3" t="s">
        <v>71980</v>
      </c>
      <c r="H5907" s="1">
        <f>_xlfn.NUMBERVALUE(RIGHT(G5907,4))</f>
        <v>1997</v>
      </c>
      <c r="I5907" t="s">
        <v>74592</v>
      </c>
      <c r="J5907" t="s">
        <v>87306</v>
      </c>
    </row>
    <row r="5908" spans="1:10" x14ac:dyDescent="0.3">
      <c r="A5908" t="s">
        <v>12059</v>
      </c>
      <c r="B5908" t="s">
        <v>12060</v>
      </c>
      <c r="C5908" t="s">
        <v>9</v>
      </c>
      <c r="D5908" t="s">
        <v>653</v>
      </c>
      <c r="E5908">
        <v>591</v>
      </c>
      <c r="F5908" t="s">
        <v>115</v>
      </c>
      <c r="G5908" s="3" t="s">
        <v>71980</v>
      </c>
      <c r="H5908" s="1">
        <f>_xlfn.NUMBERVALUE(RIGHT(G5908,4))</f>
        <v>1997</v>
      </c>
      <c r="I5908" t="s">
        <v>74593</v>
      </c>
      <c r="J5908" t="s">
        <v>87307</v>
      </c>
    </row>
    <row r="5909" spans="1:10" x14ac:dyDescent="0.3">
      <c r="A5909" t="s">
        <v>12061</v>
      </c>
      <c r="B5909" t="s">
        <v>12062</v>
      </c>
      <c r="C5909" t="s">
        <v>9</v>
      </c>
      <c r="D5909" t="s">
        <v>24</v>
      </c>
      <c r="E5909">
        <v>357</v>
      </c>
      <c r="F5909" t="s">
        <v>115</v>
      </c>
      <c r="G5909" s="3" t="s">
        <v>71980</v>
      </c>
      <c r="H5909" s="1">
        <f>_xlfn.NUMBERVALUE(RIGHT(G5909,4))</f>
        <v>1997</v>
      </c>
      <c r="I5909" t="s">
        <v>74594</v>
      </c>
      <c r="J5909" t="s">
        <v>87308</v>
      </c>
    </row>
    <row r="5910" spans="1:10" x14ac:dyDescent="0.3">
      <c r="A5910" t="s">
        <v>12063</v>
      </c>
      <c r="B5910" t="s">
        <v>12064</v>
      </c>
      <c r="C5910" t="s">
        <v>9</v>
      </c>
      <c r="D5910" t="s">
        <v>1434</v>
      </c>
      <c r="E5910">
        <v>166</v>
      </c>
      <c r="F5910" t="s">
        <v>115</v>
      </c>
      <c r="G5910" s="3" t="s">
        <v>71980</v>
      </c>
      <c r="H5910" s="1">
        <f>_xlfn.NUMBERVALUE(RIGHT(G5910,4))</f>
        <v>1997</v>
      </c>
      <c r="I5910" t="s">
        <v>74270</v>
      </c>
      <c r="J5910" t="s">
        <v>87309</v>
      </c>
    </row>
    <row r="5911" spans="1:10" x14ac:dyDescent="0.3">
      <c r="A5911" t="s">
        <v>12065</v>
      </c>
      <c r="B5911" t="s">
        <v>12066</v>
      </c>
      <c r="C5911" t="s">
        <v>9</v>
      </c>
      <c r="D5911" t="s">
        <v>49</v>
      </c>
      <c r="E5911">
        <v>103</v>
      </c>
      <c r="F5911" t="s">
        <v>115</v>
      </c>
      <c r="G5911" s="3" t="s">
        <v>71980</v>
      </c>
      <c r="H5911" s="1">
        <f>_xlfn.NUMBERVALUE(RIGHT(G5911,4))</f>
        <v>1997</v>
      </c>
      <c r="I5911" t="s">
        <v>74595</v>
      </c>
      <c r="J5911" t="s">
        <v>87310</v>
      </c>
    </row>
    <row r="5912" spans="1:10" x14ac:dyDescent="0.3">
      <c r="A5912" t="s">
        <v>12067</v>
      </c>
      <c r="B5912" t="s">
        <v>12068</v>
      </c>
      <c r="C5912" t="s">
        <v>9</v>
      </c>
      <c r="D5912" t="s">
        <v>15</v>
      </c>
      <c r="E5912">
        <v>57</v>
      </c>
      <c r="F5912" t="s">
        <v>115</v>
      </c>
      <c r="G5912" s="3" t="s">
        <v>71980</v>
      </c>
      <c r="H5912" s="1">
        <f>_xlfn.NUMBERVALUE(RIGHT(G5912,4))</f>
        <v>1997</v>
      </c>
      <c r="I5912" t="s">
        <v>74430</v>
      </c>
      <c r="J5912" t="s">
        <v>87311</v>
      </c>
    </row>
    <row r="5913" spans="1:10" x14ac:dyDescent="0.3">
      <c r="A5913" t="s">
        <v>12069</v>
      </c>
      <c r="B5913" t="s">
        <v>12070</v>
      </c>
      <c r="C5913" t="s">
        <v>9</v>
      </c>
      <c r="D5913" t="s">
        <v>10</v>
      </c>
      <c r="E5913">
        <v>84</v>
      </c>
      <c r="F5913" t="s">
        <v>115</v>
      </c>
      <c r="G5913" s="3" t="s">
        <v>71980</v>
      </c>
      <c r="H5913" s="1">
        <f>_xlfn.NUMBERVALUE(RIGHT(G5913,4))</f>
        <v>1997</v>
      </c>
      <c r="I5913" t="s">
        <v>74596</v>
      </c>
      <c r="J5913" t="s">
        <v>87312</v>
      </c>
    </row>
    <row r="5914" spans="1:10" x14ac:dyDescent="0.3">
      <c r="A5914" t="s">
        <v>12071</v>
      </c>
      <c r="B5914" t="s">
        <v>12072</v>
      </c>
      <c r="C5914" t="s">
        <v>9</v>
      </c>
      <c r="D5914" t="s">
        <v>49</v>
      </c>
      <c r="E5914">
        <v>77</v>
      </c>
      <c r="F5914" t="s">
        <v>115</v>
      </c>
      <c r="G5914" s="3" t="s">
        <v>71980</v>
      </c>
      <c r="H5914" s="1">
        <f>_xlfn.NUMBERVALUE(RIGHT(G5914,4))</f>
        <v>1997</v>
      </c>
      <c r="I5914" t="s">
        <v>74597</v>
      </c>
      <c r="J5914" t="s">
        <v>87266</v>
      </c>
    </row>
    <row r="5915" spans="1:10" x14ac:dyDescent="0.3">
      <c r="A5915" t="s">
        <v>12073</v>
      </c>
      <c r="B5915" t="s">
        <v>12074</v>
      </c>
      <c r="C5915" t="s">
        <v>9</v>
      </c>
      <c r="D5915" t="s">
        <v>15</v>
      </c>
      <c r="E5915">
        <v>47</v>
      </c>
      <c r="F5915" t="s">
        <v>115</v>
      </c>
      <c r="G5915" s="3" t="s">
        <v>71980</v>
      </c>
      <c r="H5915" s="1">
        <f>_xlfn.NUMBERVALUE(RIGHT(G5915,4))</f>
        <v>1997</v>
      </c>
      <c r="I5915" t="s">
        <v>74598</v>
      </c>
      <c r="J5915" t="s">
        <v>87313</v>
      </c>
    </row>
    <row r="5916" spans="1:10" x14ac:dyDescent="0.3">
      <c r="A5916" t="s">
        <v>12075</v>
      </c>
      <c r="B5916" t="s">
        <v>12076</v>
      </c>
      <c r="C5916" t="s">
        <v>9</v>
      </c>
      <c r="D5916" t="s">
        <v>49</v>
      </c>
      <c r="E5916">
        <v>118</v>
      </c>
      <c r="F5916" t="s">
        <v>115</v>
      </c>
      <c r="G5916" s="3" t="s">
        <v>71980</v>
      </c>
      <c r="H5916" s="1">
        <f>_xlfn.NUMBERVALUE(RIGHT(G5916,4))</f>
        <v>1997</v>
      </c>
      <c r="I5916" t="s">
        <v>74599</v>
      </c>
      <c r="J5916" t="s">
        <v>87314</v>
      </c>
    </row>
    <row r="5917" spans="1:10" x14ac:dyDescent="0.3">
      <c r="A5917" t="s">
        <v>12077</v>
      </c>
      <c r="B5917" t="s">
        <v>12078</v>
      </c>
      <c r="C5917" t="s">
        <v>9</v>
      </c>
      <c r="D5917" t="s">
        <v>10</v>
      </c>
      <c r="E5917">
        <v>83</v>
      </c>
      <c r="F5917" t="s">
        <v>115</v>
      </c>
      <c r="G5917" s="3" t="s">
        <v>71980</v>
      </c>
      <c r="H5917" s="1">
        <f>_xlfn.NUMBERVALUE(RIGHT(G5917,4))</f>
        <v>1997</v>
      </c>
      <c r="I5917" t="s">
        <v>74600</v>
      </c>
      <c r="J5917" t="s">
        <v>87315</v>
      </c>
    </row>
    <row r="5918" spans="1:10" x14ac:dyDescent="0.3">
      <c r="A5918" t="s">
        <v>12079</v>
      </c>
      <c r="B5918" t="s">
        <v>12080</v>
      </c>
      <c r="C5918" t="s">
        <v>9</v>
      </c>
      <c r="D5918" t="s">
        <v>24</v>
      </c>
      <c r="E5918">
        <v>112</v>
      </c>
      <c r="F5918" t="s">
        <v>115</v>
      </c>
      <c r="G5918" s="3" t="s">
        <v>71980</v>
      </c>
      <c r="H5918" s="1">
        <f>_xlfn.NUMBERVALUE(RIGHT(G5918,4))</f>
        <v>1997</v>
      </c>
      <c r="I5918" t="s">
        <v>74601</v>
      </c>
      <c r="J5918" t="s">
        <v>87316</v>
      </c>
    </row>
    <row r="5919" spans="1:10" x14ac:dyDescent="0.3">
      <c r="A5919" t="s">
        <v>12081</v>
      </c>
      <c r="B5919" t="s">
        <v>12082</v>
      </c>
      <c r="C5919" t="s">
        <v>9</v>
      </c>
      <c r="D5919" t="s">
        <v>32</v>
      </c>
      <c r="E5919">
        <v>858</v>
      </c>
      <c r="F5919" t="s">
        <v>115</v>
      </c>
      <c r="G5919" s="3" t="s">
        <v>71980</v>
      </c>
      <c r="H5919" s="1">
        <f>_xlfn.NUMBERVALUE(RIGHT(G5919,4))</f>
        <v>1997</v>
      </c>
      <c r="I5919" t="s">
        <v>74602</v>
      </c>
      <c r="J5919" t="s">
        <v>87206</v>
      </c>
    </row>
    <row r="5920" spans="1:10" x14ac:dyDescent="0.3">
      <c r="A5920" t="s">
        <v>12083</v>
      </c>
      <c r="B5920" t="s">
        <v>12084</v>
      </c>
      <c r="C5920" t="s">
        <v>9</v>
      </c>
      <c r="D5920" t="s">
        <v>10</v>
      </c>
      <c r="E5920">
        <v>111</v>
      </c>
      <c r="F5920" t="s">
        <v>115</v>
      </c>
      <c r="G5920" s="3" t="s">
        <v>71980</v>
      </c>
      <c r="H5920" s="1">
        <f>_xlfn.NUMBERVALUE(RIGHT(G5920,4))</f>
        <v>1997</v>
      </c>
      <c r="I5920" t="s">
        <v>74603</v>
      </c>
      <c r="J5920" t="s">
        <v>87317</v>
      </c>
    </row>
    <row r="5921" spans="1:10" x14ac:dyDescent="0.3">
      <c r="A5921" t="s">
        <v>12085</v>
      </c>
      <c r="B5921" t="s">
        <v>12086</v>
      </c>
      <c r="C5921" t="s">
        <v>9</v>
      </c>
      <c r="D5921" t="s">
        <v>594</v>
      </c>
      <c r="E5921">
        <v>210</v>
      </c>
      <c r="F5921" t="s">
        <v>115</v>
      </c>
      <c r="G5921" s="3" t="s">
        <v>71980</v>
      </c>
      <c r="H5921" s="1">
        <f>_xlfn.NUMBERVALUE(RIGHT(G5921,4))</f>
        <v>1997</v>
      </c>
      <c r="I5921" t="s">
        <v>74604</v>
      </c>
      <c r="J5921" t="s">
        <v>87318</v>
      </c>
    </row>
    <row r="5922" spans="1:10" x14ac:dyDescent="0.3">
      <c r="A5922" t="s">
        <v>12087</v>
      </c>
      <c r="B5922" t="s">
        <v>12088</v>
      </c>
      <c r="C5922" t="s">
        <v>9</v>
      </c>
      <c r="D5922" t="s">
        <v>735</v>
      </c>
      <c r="E5922">
        <v>82</v>
      </c>
      <c r="F5922" t="s">
        <v>115</v>
      </c>
      <c r="G5922" s="3" t="s">
        <v>71980</v>
      </c>
      <c r="H5922" s="1">
        <f>_xlfn.NUMBERVALUE(RIGHT(G5922,4))</f>
        <v>1997</v>
      </c>
      <c r="I5922" t="s">
        <v>74605</v>
      </c>
      <c r="J5922" t="s">
        <v>87319</v>
      </c>
    </row>
    <row r="5923" spans="1:10" x14ac:dyDescent="0.3">
      <c r="A5923" t="s">
        <v>12089</v>
      </c>
      <c r="B5923" t="s">
        <v>12090</v>
      </c>
      <c r="C5923" t="s">
        <v>9</v>
      </c>
      <c r="D5923" t="s">
        <v>24</v>
      </c>
      <c r="E5923">
        <v>360</v>
      </c>
      <c r="F5923" t="s">
        <v>115</v>
      </c>
      <c r="G5923" s="3" t="s">
        <v>71980</v>
      </c>
      <c r="H5923" s="1">
        <f>_xlfn.NUMBERVALUE(RIGHT(G5923,4))</f>
        <v>1997</v>
      </c>
      <c r="I5923" t="s">
        <v>74606</v>
      </c>
      <c r="J5923" t="s">
        <v>87320</v>
      </c>
    </row>
    <row r="5924" spans="1:10" x14ac:dyDescent="0.3">
      <c r="A5924" t="s">
        <v>12091</v>
      </c>
      <c r="B5924" t="s">
        <v>12092</v>
      </c>
      <c r="C5924" t="s">
        <v>9</v>
      </c>
      <c r="D5924" t="s">
        <v>1046</v>
      </c>
      <c r="E5924">
        <v>129</v>
      </c>
      <c r="F5924" t="s">
        <v>115</v>
      </c>
      <c r="G5924" s="3" t="s">
        <v>71980</v>
      </c>
      <c r="H5924" s="1">
        <f>_xlfn.NUMBERVALUE(RIGHT(G5924,4))</f>
        <v>1997</v>
      </c>
      <c r="I5924" t="s">
        <v>74607</v>
      </c>
      <c r="J5924" t="s">
        <v>87321</v>
      </c>
    </row>
    <row r="5925" spans="1:10" x14ac:dyDescent="0.3">
      <c r="A5925" t="s">
        <v>12093</v>
      </c>
      <c r="B5925" t="s">
        <v>12094</v>
      </c>
      <c r="C5925" t="s">
        <v>9</v>
      </c>
      <c r="D5925" t="s">
        <v>24</v>
      </c>
      <c r="E5925">
        <v>478</v>
      </c>
      <c r="F5925" t="s">
        <v>115</v>
      </c>
      <c r="G5925" s="3" t="s">
        <v>71980</v>
      </c>
      <c r="H5925" s="1">
        <f>_xlfn.NUMBERVALUE(RIGHT(G5925,4))</f>
        <v>1997</v>
      </c>
      <c r="I5925" t="s">
        <v>74608</v>
      </c>
      <c r="J5925" t="s">
        <v>87322</v>
      </c>
    </row>
    <row r="5926" spans="1:10" x14ac:dyDescent="0.3">
      <c r="A5926" t="s">
        <v>12095</v>
      </c>
      <c r="B5926" t="s">
        <v>12096</v>
      </c>
      <c r="C5926" t="s">
        <v>9</v>
      </c>
      <c r="D5926" t="s">
        <v>24</v>
      </c>
      <c r="E5926">
        <v>66</v>
      </c>
      <c r="F5926" t="s">
        <v>115</v>
      </c>
      <c r="G5926" s="3" t="s">
        <v>71980</v>
      </c>
      <c r="H5926" s="1">
        <f>_xlfn.NUMBERVALUE(RIGHT(G5926,4))</f>
        <v>1997</v>
      </c>
      <c r="I5926" t="s">
        <v>74609</v>
      </c>
      <c r="J5926" t="s">
        <v>87323</v>
      </c>
    </row>
    <row r="5927" spans="1:10" x14ac:dyDescent="0.3">
      <c r="A5927" t="s">
        <v>12097</v>
      </c>
      <c r="B5927" t="s">
        <v>12098</v>
      </c>
      <c r="C5927" t="s">
        <v>9</v>
      </c>
      <c r="D5927" t="s">
        <v>24</v>
      </c>
      <c r="E5927">
        <v>42</v>
      </c>
      <c r="F5927" t="s">
        <v>115</v>
      </c>
      <c r="G5927" s="3" t="s">
        <v>71980</v>
      </c>
      <c r="H5927" s="1">
        <f>_xlfn.NUMBERVALUE(RIGHT(G5927,4))</f>
        <v>1997</v>
      </c>
      <c r="I5927" t="s">
        <v>74610</v>
      </c>
      <c r="J5927" t="s">
        <v>87324</v>
      </c>
    </row>
    <row r="5928" spans="1:10" x14ac:dyDescent="0.3">
      <c r="A5928" t="s">
        <v>12099</v>
      </c>
      <c r="B5928" t="s">
        <v>12100</v>
      </c>
      <c r="C5928" t="s">
        <v>9</v>
      </c>
      <c r="D5928" t="s">
        <v>24</v>
      </c>
      <c r="E5928">
        <v>87</v>
      </c>
      <c r="F5928" t="s">
        <v>115</v>
      </c>
      <c r="G5928" s="3" t="s">
        <v>71980</v>
      </c>
      <c r="H5928" s="1">
        <f>_xlfn.NUMBERVALUE(RIGHT(G5928,4))</f>
        <v>1997</v>
      </c>
      <c r="I5928" t="s">
        <v>74611</v>
      </c>
      <c r="J5928" t="s">
        <v>87325</v>
      </c>
    </row>
    <row r="5929" spans="1:10" x14ac:dyDescent="0.3">
      <c r="A5929" t="s">
        <v>12101</v>
      </c>
      <c r="B5929" t="s">
        <v>12102</v>
      </c>
      <c r="C5929" t="s">
        <v>9</v>
      </c>
      <c r="D5929" t="s">
        <v>24</v>
      </c>
      <c r="E5929">
        <v>307</v>
      </c>
      <c r="F5929" t="s">
        <v>115</v>
      </c>
      <c r="G5929" s="3" t="s">
        <v>71980</v>
      </c>
      <c r="H5929" s="1">
        <f>_xlfn.NUMBERVALUE(RIGHT(G5929,4))</f>
        <v>1997</v>
      </c>
      <c r="I5929" t="s">
        <v>74612</v>
      </c>
      <c r="J5929" t="s">
        <v>87326</v>
      </c>
    </row>
    <row r="5930" spans="1:10" x14ac:dyDescent="0.3">
      <c r="A5930" t="s">
        <v>12103</v>
      </c>
      <c r="B5930" t="s">
        <v>12104</v>
      </c>
      <c r="C5930" t="s">
        <v>9</v>
      </c>
      <c r="D5930" t="s">
        <v>24</v>
      </c>
      <c r="E5930">
        <v>527</v>
      </c>
      <c r="F5930" t="s">
        <v>115</v>
      </c>
      <c r="G5930" s="3" t="s">
        <v>71980</v>
      </c>
      <c r="H5930" s="1">
        <f>_xlfn.NUMBERVALUE(RIGHT(G5930,4))</f>
        <v>1997</v>
      </c>
      <c r="I5930" t="s">
        <v>74613</v>
      </c>
      <c r="J5930" t="s">
        <v>87327</v>
      </c>
    </row>
    <row r="5931" spans="1:10" x14ac:dyDescent="0.3">
      <c r="A5931" t="s">
        <v>12105</v>
      </c>
      <c r="B5931" t="s">
        <v>12106</v>
      </c>
      <c r="C5931" t="s">
        <v>9</v>
      </c>
      <c r="D5931" t="s">
        <v>24</v>
      </c>
      <c r="E5931">
        <v>639</v>
      </c>
      <c r="F5931" t="s">
        <v>115</v>
      </c>
      <c r="G5931" s="3" t="s">
        <v>71980</v>
      </c>
      <c r="H5931" s="1">
        <f>_xlfn.NUMBERVALUE(RIGHT(G5931,4))</f>
        <v>1997</v>
      </c>
      <c r="I5931" t="s">
        <v>74614</v>
      </c>
      <c r="J5931" t="s">
        <v>87328</v>
      </c>
    </row>
    <row r="5932" spans="1:10" x14ac:dyDescent="0.3">
      <c r="A5932" t="s">
        <v>12107</v>
      </c>
      <c r="B5932" t="s">
        <v>12108</v>
      </c>
      <c r="C5932" t="s">
        <v>9</v>
      </c>
      <c r="D5932" t="s">
        <v>24</v>
      </c>
      <c r="E5932">
        <v>982</v>
      </c>
      <c r="F5932" t="s">
        <v>115</v>
      </c>
      <c r="G5932" s="3" t="s">
        <v>71980</v>
      </c>
      <c r="H5932" s="1">
        <f>_xlfn.NUMBERVALUE(RIGHT(G5932,4))</f>
        <v>1997</v>
      </c>
      <c r="I5932" t="s">
        <v>74615</v>
      </c>
      <c r="J5932" t="s">
        <v>87329</v>
      </c>
    </row>
    <row r="5933" spans="1:10" x14ac:dyDescent="0.3">
      <c r="A5933" t="s">
        <v>12109</v>
      </c>
      <c r="B5933" t="s">
        <v>12110</v>
      </c>
      <c r="C5933" t="s">
        <v>9</v>
      </c>
      <c r="D5933" t="s">
        <v>24</v>
      </c>
      <c r="E5933">
        <v>198</v>
      </c>
      <c r="F5933" t="s">
        <v>115</v>
      </c>
      <c r="G5933" s="3" t="s">
        <v>71980</v>
      </c>
      <c r="H5933" s="1">
        <f>_xlfn.NUMBERVALUE(RIGHT(G5933,4))</f>
        <v>1997</v>
      </c>
      <c r="I5933" t="s">
        <v>74616</v>
      </c>
      <c r="J5933" t="s">
        <v>87330</v>
      </c>
    </row>
    <row r="5934" spans="1:10" x14ac:dyDescent="0.3">
      <c r="A5934" t="s">
        <v>12111</v>
      </c>
      <c r="B5934" t="s">
        <v>12112</v>
      </c>
      <c r="C5934" t="s">
        <v>9</v>
      </c>
      <c r="D5934" t="s">
        <v>24</v>
      </c>
      <c r="E5934">
        <v>233</v>
      </c>
      <c r="F5934" t="s">
        <v>115</v>
      </c>
      <c r="G5934" s="3" t="s">
        <v>71980</v>
      </c>
      <c r="H5934" s="1">
        <f>_xlfn.NUMBERVALUE(RIGHT(G5934,4))</f>
        <v>1997</v>
      </c>
      <c r="I5934" t="s">
        <v>74617</v>
      </c>
      <c r="J5934" t="s">
        <v>87331</v>
      </c>
    </row>
    <row r="5935" spans="1:10" x14ac:dyDescent="0.3">
      <c r="A5935" t="s">
        <v>12113</v>
      </c>
      <c r="B5935" t="s">
        <v>12114</v>
      </c>
      <c r="C5935" t="s">
        <v>9</v>
      </c>
      <c r="D5935" t="s">
        <v>24</v>
      </c>
      <c r="E5935">
        <v>136</v>
      </c>
      <c r="F5935" t="s">
        <v>115</v>
      </c>
      <c r="G5935" s="3" t="s">
        <v>71980</v>
      </c>
      <c r="H5935" s="1">
        <f>_xlfn.NUMBERVALUE(RIGHT(G5935,4))</f>
        <v>1997</v>
      </c>
      <c r="I5935" t="s">
        <v>74618</v>
      </c>
      <c r="J5935" t="s">
        <v>87332</v>
      </c>
    </row>
    <row r="5936" spans="1:10" x14ac:dyDescent="0.3">
      <c r="A5936" t="s">
        <v>12115</v>
      </c>
      <c r="B5936" t="s">
        <v>12116</v>
      </c>
      <c r="C5936" t="s">
        <v>9</v>
      </c>
      <c r="D5936" t="s">
        <v>24</v>
      </c>
      <c r="E5936">
        <v>263</v>
      </c>
      <c r="F5936" t="s">
        <v>115</v>
      </c>
      <c r="G5936" s="3" t="s">
        <v>71980</v>
      </c>
      <c r="H5936" s="1">
        <f>_xlfn.NUMBERVALUE(RIGHT(G5936,4))</f>
        <v>1997</v>
      </c>
      <c r="I5936" t="s">
        <v>74619</v>
      </c>
      <c r="J5936" t="s">
        <v>87333</v>
      </c>
    </row>
    <row r="5937" spans="1:10" x14ac:dyDescent="0.3">
      <c r="A5937" t="s">
        <v>12117</v>
      </c>
      <c r="B5937" t="s">
        <v>12118</v>
      </c>
      <c r="C5937" t="s">
        <v>9</v>
      </c>
      <c r="D5937" t="s">
        <v>12119</v>
      </c>
      <c r="E5937">
        <v>1001</v>
      </c>
      <c r="F5937" t="s">
        <v>115</v>
      </c>
      <c r="G5937" s="3" t="s">
        <v>71980</v>
      </c>
      <c r="H5937" s="1">
        <f>_xlfn.NUMBERVALUE(RIGHT(G5937,4))</f>
        <v>1997</v>
      </c>
      <c r="I5937" t="s">
        <v>74620</v>
      </c>
      <c r="J5937" t="s">
        <v>87334</v>
      </c>
    </row>
    <row r="5938" spans="1:10" x14ac:dyDescent="0.3">
      <c r="A5938" t="s">
        <v>12120</v>
      </c>
      <c r="B5938" t="s">
        <v>12121</v>
      </c>
      <c r="C5938" t="s">
        <v>9</v>
      </c>
      <c r="D5938" t="s">
        <v>15</v>
      </c>
      <c r="E5938">
        <v>37</v>
      </c>
      <c r="F5938" t="s">
        <v>115</v>
      </c>
      <c r="G5938" s="3" t="s">
        <v>71980</v>
      </c>
      <c r="H5938" s="1">
        <f>_xlfn.NUMBERVALUE(RIGHT(G5938,4))</f>
        <v>1997</v>
      </c>
      <c r="I5938" t="s">
        <v>74621</v>
      </c>
      <c r="J5938" t="s">
        <v>87335</v>
      </c>
    </row>
    <row r="5939" spans="1:10" x14ac:dyDescent="0.3">
      <c r="A5939" t="s">
        <v>12122</v>
      </c>
      <c r="B5939" t="s">
        <v>12123</v>
      </c>
      <c r="C5939" t="s">
        <v>9</v>
      </c>
      <c r="D5939" t="s">
        <v>15</v>
      </c>
      <c r="E5939">
        <v>48</v>
      </c>
      <c r="F5939" t="s">
        <v>115</v>
      </c>
      <c r="G5939" s="3" t="s">
        <v>71980</v>
      </c>
      <c r="H5939" s="1">
        <f>_xlfn.NUMBERVALUE(RIGHT(G5939,4))</f>
        <v>1997</v>
      </c>
      <c r="I5939" t="s">
        <v>74622</v>
      </c>
      <c r="J5939" t="s">
        <v>87336</v>
      </c>
    </row>
    <row r="5940" spans="1:10" x14ac:dyDescent="0.3">
      <c r="A5940" t="s">
        <v>12124</v>
      </c>
      <c r="B5940" t="s">
        <v>12125</v>
      </c>
      <c r="C5940" t="s">
        <v>9</v>
      </c>
      <c r="D5940" t="s">
        <v>24</v>
      </c>
      <c r="E5940">
        <v>414</v>
      </c>
      <c r="F5940" t="s">
        <v>115</v>
      </c>
      <c r="G5940" s="3" t="s">
        <v>71980</v>
      </c>
      <c r="H5940" s="1">
        <f>_xlfn.NUMBERVALUE(RIGHT(G5940,4))</f>
        <v>1997</v>
      </c>
      <c r="I5940" t="s">
        <v>74623</v>
      </c>
      <c r="J5940" t="s">
        <v>87337</v>
      </c>
    </row>
    <row r="5941" spans="1:10" x14ac:dyDescent="0.3">
      <c r="A5941" t="s">
        <v>12126</v>
      </c>
      <c r="B5941" t="s">
        <v>12127</v>
      </c>
      <c r="C5941" t="s">
        <v>9</v>
      </c>
      <c r="D5941" t="s">
        <v>1314</v>
      </c>
      <c r="E5941">
        <v>173</v>
      </c>
      <c r="F5941" t="s">
        <v>115</v>
      </c>
      <c r="G5941" s="3" t="s">
        <v>71980</v>
      </c>
      <c r="H5941" s="1">
        <f>_xlfn.NUMBERVALUE(RIGHT(G5941,4))</f>
        <v>1997</v>
      </c>
      <c r="I5941" t="s">
        <v>74624</v>
      </c>
      <c r="J5941" t="s">
        <v>87338</v>
      </c>
    </row>
    <row r="5942" spans="1:10" x14ac:dyDescent="0.3">
      <c r="A5942" t="s">
        <v>12128</v>
      </c>
      <c r="B5942" t="s">
        <v>12129</v>
      </c>
      <c r="C5942" t="s">
        <v>9</v>
      </c>
      <c r="D5942" t="s">
        <v>24</v>
      </c>
      <c r="E5942">
        <v>111</v>
      </c>
      <c r="F5942" t="s">
        <v>115</v>
      </c>
      <c r="G5942" s="3" t="s">
        <v>71980</v>
      </c>
      <c r="H5942" s="1">
        <f>_xlfn.NUMBERVALUE(RIGHT(G5942,4))</f>
        <v>1997</v>
      </c>
      <c r="I5942" t="s">
        <v>74625</v>
      </c>
      <c r="J5942" t="s">
        <v>87339</v>
      </c>
    </row>
    <row r="5943" spans="1:10" x14ac:dyDescent="0.3">
      <c r="A5943" t="s">
        <v>12130</v>
      </c>
      <c r="B5943" t="s">
        <v>12131</v>
      </c>
      <c r="C5943" t="s">
        <v>9</v>
      </c>
      <c r="D5943" t="s">
        <v>24</v>
      </c>
      <c r="E5943">
        <v>188</v>
      </c>
      <c r="F5943" t="s">
        <v>115</v>
      </c>
      <c r="G5943" s="3" t="s">
        <v>71980</v>
      </c>
      <c r="H5943" s="1">
        <f>_xlfn.NUMBERVALUE(RIGHT(G5943,4))</f>
        <v>1997</v>
      </c>
      <c r="I5943" t="s">
        <v>74626</v>
      </c>
      <c r="J5943" t="s">
        <v>87331</v>
      </c>
    </row>
    <row r="5944" spans="1:10" x14ac:dyDescent="0.3">
      <c r="A5944" t="s">
        <v>12132</v>
      </c>
      <c r="B5944" t="s">
        <v>12133</v>
      </c>
      <c r="C5944" t="s">
        <v>9</v>
      </c>
      <c r="D5944" t="s">
        <v>24</v>
      </c>
      <c r="E5944">
        <v>68</v>
      </c>
      <c r="F5944" t="s">
        <v>115</v>
      </c>
      <c r="G5944" s="3" t="s">
        <v>71980</v>
      </c>
      <c r="H5944" s="1">
        <f>_xlfn.NUMBERVALUE(RIGHT(G5944,4))</f>
        <v>1997</v>
      </c>
      <c r="I5944" t="s">
        <v>74627</v>
      </c>
      <c r="J5944" t="s">
        <v>87340</v>
      </c>
    </row>
    <row r="5945" spans="1:10" x14ac:dyDescent="0.3">
      <c r="A5945" t="s">
        <v>12134</v>
      </c>
      <c r="B5945" t="s">
        <v>12135</v>
      </c>
      <c r="C5945" t="s">
        <v>9</v>
      </c>
      <c r="D5945" t="s">
        <v>24</v>
      </c>
      <c r="E5945">
        <v>65</v>
      </c>
      <c r="F5945" t="s">
        <v>115</v>
      </c>
      <c r="G5945" s="3" t="s">
        <v>71980</v>
      </c>
      <c r="H5945" s="1">
        <f>_xlfn.NUMBERVALUE(RIGHT(G5945,4))</f>
        <v>1997</v>
      </c>
      <c r="I5945" t="s">
        <v>74628</v>
      </c>
      <c r="J5945" t="s">
        <v>87341</v>
      </c>
    </row>
    <row r="5946" spans="1:10" x14ac:dyDescent="0.3">
      <c r="A5946" t="s">
        <v>12136</v>
      </c>
      <c r="B5946" t="s">
        <v>12137</v>
      </c>
      <c r="C5946" t="s">
        <v>9</v>
      </c>
      <c r="D5946" t="s">
        <v>12138</v>
      </c>
      <c r="E5946">
        <v>68</v>
      </c>
      <c r="F5946" t="s">
        <v>115</v>
      </c>
      <c r="G5946" s="3" t="s">
        <v>71980</v>
      </c>
      <c r="H5946" s="1">
        <f>_xlfn.NUMBERVALUE(RIGHT(G5946,4))</f>
        <v>1997</v>
      </c>
      <c r="I5946" t="s">
        <v>74629</v>
      </c>
      <c r="J5946" t="s">
        <v>87342</v>
      </c>
    </row>
    <row r="5947" spans="1:10" x14ac:dyDescent="0.3">
      <c r="A5947" t="s">
        <v>12139</v>
      </c>
      <c r="B5947" t="s">
        <v>12140</v>
      </c>
      <c r="C5947" t="s">
        <v>9</v>
      </c>
      <c r="D5947" t="s">
        <v>24</v>
      </c>
      <c r="E5947">
        <v>875</v>
      </c>
      <c r="F5947" t="s">
        <v>115</v>
      </c>
      <c r="G5947" s="3" t="s">
        <v>71980</v>
      </c>
      <c r="H5947" s="1">
        <f>_xlfn.NUMBERVALUE(RIGHT(G5947,4))</f>
        <v>1997</v>
      </c>
      <c r="I5947" t="s">
        <v>74630</v>
      </c>
      <c r="J5947" t="s">
        <v>87343</v>
      </c>
    </row>
    <row r="5948" spans="1:10" x14ac:dyDescent="0.3">
      <c r="A5948" t="s">
        <v>12141</v>
      </c>
      <c r="B5948" t="s">
        <v>12142</v>
      </c>
      <c r="C5948" t="s">
        <v>9</v>
      </c>
      <c r="D5948" t="s">
        <v>75</v>
      </c>
      <c r="E5948">
        <v>661</v>
      </c>
      <c r="F5948" t="s">
        <v>115</v>
      </c>
      <c r="G5948" s="3" t="s">
        <v>71980</v>
      </c>
      <c r="H5948" s="1">
        <f>_xlfn.NUMBERVALUE(RIGHT(G5948,4))</f>
        <v>1997</v>
      </c>
      <c r="I5948" t="s">
        <v>74631</v>
      </c>
      <c r="J5948" t="s">
        <v>87344</v>
      </c>
    </row>
    <row r="5949" spans="1:10" x14ac:dyDescent="0.3">
      <c r="A5949" t="s">
        <v>12143</v>
      </c>
      <c r="B5949" t="s">
        <v>12144</v>
      </c>
      <c r="C5949" t="s">
        <v>9</v>
      </c>
      <c r="D5949" t="s">
        <v>24</v>
      </c>
      <c r="E5949">
        <v>930</v>
      </c>
      <c r="F5949" t="s">
        <v>115</v>
      </c>
      <c r="G5949" s="3" t="s">
        <v>71980</v>
      </c>
      <c r="H5949" s="1">
        <f>_xlfn.NUMBERVALUE(RIGHT(G5949,4))</f>
        <v>1997</v>
      </c>
      <c r="I5949" t="s">
        <v>74632</v>
      </c>
      <c r="J5949" t="s">
        <v>87345</v>
      </c>
    </row>
    <row r="5950" spans="1:10" x14ac:dyDescent="0.3">
      <c r="A5950" t="s">
        <v>12145</v>
      </c>
      <c r="B5950" t="s">
        <v>12146</v>
      </c>
      <c r="C5950" t="s">
        <v>9</v>
      </c>
      <c r="D5950" t="s">
        <v>24</v>
      </c>
      <c r="E5950">
        <v>247</v>
      </c>
      <c r="F5950" t="s">
        <v>115</v>
      </c>
      <c r="G5950" s="3" t="s">
        <v>71980</v>
      </c>
      <c r="H5950" s="1">
        <f>_xlfn.NUMBERVALUE(RIGHT(G5950,4))</f>
        <v>1997</v>
      </c>
      <c r="I5950" t="s">
        <v>74633</v>
      </c>
      <c r="J5950" t="s">
        <v>87234</v>
      </c>
    </row>
    <row r="5951" spans="1:10" x14ac:dyDescent="0.3">
      <c r="A5951" t="s">
        <v>12147</v>
      </c>
      <c r="B5951" t="s">
        <v>12148</v>
      </c>
      <c r="C5951" t="s">
        <v>9</v>
      </c>
      <c r="D5951" t="s">
        <v>24</v>
      </c>
      <c r="E5951">
        <v>316</v>
      </c>
      <c r="F5951" t="s">
        <v>115</v>
      </c>
      <c r="G5951" s="3" t="s">
        <v>71980</v>
      </c>
      <c r="H5951" s="1">
        <f>_xlfn.NUMBERVALUE(RIGHT(G5951,4))</f>
        <v>1997</v>
      </c>
      <c r="I5951" t="s">
        <v>74634</v>
      </c>
      <c r="J5951" t="s">
        <v>84330</v>
      </c>
    </row>
    <row r="5952" spans="1:10" x14ac:dyDescent="0.3">
      <c r="A5952" t="s">
        <v>12149</v>
      </c>
      <c r="B5952" t="s">
        <v>12150</v>
      </c>
      <c r="C5952" t="s">
        <v>9</v>
      </c>
      <c r="D5952" t="s">
        <v>49</v>
      </c>
      <c r="E5952">
        <v>60</v>
      </c>
      <c r="F5952" t="s">
        <v>115</v>
      </c>
      <c r="G5952" s="3" t="s">
        <v>71980</v>
      </c>
      <c r="H5952" s="1">
        <f>_xlfn.NUMBERVALUE(RIGHT(G5952,4))</f>
        <v>1997</v>
      </c>
      <c r="I5952" t="s">
        <v>74635</v>
      </c>
      <c r="J5952" t="s">
        <v>87346</v>
      </c>
    </row>
    <row r="5953" spans="1:10" x14ac:dyDescent="0.3">
      <c r="A5953" t="s">
        <v>12151</v>
      </c>
      <c r="B5953" t="s">
        <v>12152</v>
      </c>
      <c r="C5953" t="s">
        <v>9</v>
      </c>
      <c r="D5953" t="s">
        <v>1561</v>
      </c>
      <c r="E5953">
        <v>447</v>
      </c>
      <c r="F5953" t="s">
        <v>115</v>
      </c>
      <c r="G5953" s="3" t="s">
        <v>71980</v>
      </c>
      <c r="H5953" s="1">
        <f>_xlfn.NUMBERVALUE(RIGHT(G5953,4))</f>
        <v>1997</v>
      </c>
      <c r="I5953" t="s">
        <v>74636</v>
      </c>
      <c r="J5953" t="s">
        <v>87347</v>
      </c>
    </row>
    <row r="5954" spans="1:10" x14ac:dyDescent="0.3">
      <c r="A5954" t="s">
        <v>12153</v>
      </c>
      <c r="B5954" t="s">
        <v>12154</v>
      </c>
      <c r="C5954" t="s">
        <v>9</v>
      </c>
      <c r="D5954" t="s">
        <v>1314</v>
      </c>
      <c r="E5954">
        <v>772</v>
      </c>
      <c r="F5954" t="s">
        <v>115</v>
      </c>
      <c r="G5954" s="3" t="s">
        <v>71980</v>
      </c>
      <c r="H5954" s="1">
        <f>_xlfn.NUMBERVALUE(RIGHT(G5954,4))</f>
        <v>1997</v>
      </c>
      <c r="I5954" t="s">
        <v>74494</v>
      </c>
      <c r="J5954" t="s">
        <v>87348</v>
      </c>
    </row>
    <row r="5955" spans="1:10" x14ac:dyDescent="0.3">
      <c r="A5955" t="s">
        <v>12155</v>
      </c>
      <c r="B5955" t="s">
        <v>12156</v>
      </c>
      <c r="C5955" t="s">
        <v>9</v>
      </c>
      <c r="D5955" t="s">
        <v>10</v>
      </c>
      <c r="E5955">
        <v>189</v>
      </c>
      <c r="F5955" t="s">
        <v>115</v>
      </c>
      <c r="G5955" s="3" t="s">
        <v>71980</v>
      </c>
      <c r="H5955" s="1">
        <f>_xlfn.NUMBERVALUE(RIGHT(G5955,4))</f>
        <v>1997</v>
      </c>
      <c r="I5955" t="s">
        <v>74637</v>
      </c>
      <c r="J5955" t="s">
        <v>87349</v>
      </c>
    </row>
    <row r="5956" spans="1:10" x14ac:dyDescent="0.3">
      <c r="A5956" t="s">
        <v>12157</v>
      </c>
      <c r="B5956" t="s">
        <v>12158</v>
      </c>
      <c r="C5956" t="s">
        <v>9</v>
      </c>
      <c r="D5956" t="s">
        <v>1314</v>
      </c>
      <c r="E5956">
        <v>291</v>
      </c>
      <c r="F5956" t="s">
        <v>115</v>
      </c>
      <c r="G5956" s="3" t="s">
        <v>71980</v>
      </c>
      <c r="H5956" s="1">
        <f>_xlfn.NUMBERVALUE(RIGHT(G5956,4))</f>
        <v>1997</v>
      </c>
      <c r="I5956" t="s">
        <v>74330</v>
      </c>
      <c r="J5956" t="s">
        <v>87350</v>
      </c>
    </row>
    <row r="5957" spans="1:10" x14ac:dyDescent="0.3">
      <c r="A5957" t="s">
        <v>12159</v>
      </c>
      <c r="B5957" t="s">
        <v>12160</v>
      </c>
      <c r="C5957" t="s">
        <v>9</v>
      </c>
      <c r="D5957" t="s">
        <v>32</v>
      </c>
      <c r="E5957">
        <v>61</v>
      </c>
      <c r="F5957" t="s">
        <v>115</v>
      </c>
      <c r="G5957" s="3" t="s">
        <v>71980</v>
      </c>
      <c r="H5957" s="1">
        <f>_xlfn.NUMBERVALUE(RIGHT(G5957,4))</f>
        <v>1997</v>
      </c>
      <c r="I5957" t="s">
        <v>74638</v>
      </c>
      <c r="J5957" t="s">
        <v>87351</v>
      </c>
    </row>
    <row r="5958" spans="1:10" x14ac:dyDescent="0.3">
      <c r="A5958" t="s">
        <v>12161</v>
      </c>
      <c r="B5958" t="s">
        <v>12162</v>
      </c>
      <c r="C5958" t="s">
        <v>9</v>
      </c>
      <c r="D5958" t="s">
        <v>15</v>
      </c>
      <c r="E5958">
        <v>99</v>
      </c>
      <c r="F5958" t="s">
        <v>115</v>
      </c>
      <c r="G5958" s="3" t="s">
        <v>71980</v>
      </c>
      <c r="H5958" s="1">
        <f>_xlfn.NUMBERVALUE(RIGHT(G5958,4))</f>
        <v>1997</v>
      </c>
      <c r="I5958" t="s">
        <v>74639</v>
      </c>
      <c r="J5958" t="s">
        <v>87352</v>
      </c>
    </row>
    <row r="5959" spans="1:10" x14ac:dyDescent="0.3">
      <c r="A5959" t="s">
        <v>12163</v>
      </c>
      <c r="B5959" t="s">
        <v>12164</v>
      </c>
      <c r="C5959" t="s">
        <v>9</v>
      </c>
      <c r="D5959" t="s">
        <v>296</v>
      </c>
      <c r="E5959">
        <v>1605</v>
      </c>
      <c r="F5959" t="s">
        <v>115</v>
      </c>
      <c r="G5959" s="3" t="s">
        <v>71980</v>
      </c>
      <c r="H5959" s="1">
        <f>_xlfn.NUMBERVALUE(RIGHT(G5959,4))</f>
        <v>1997</v>
      </c>
      <c r="I5959" t="s">
        <v>74640</v>
      </c>
      <c r="J5959" t="s">
        <v>87353</v>
      </c>
    </row>
    <row r="5960" spans="1:10" x14ac:dyDescent="0.3">
      <c r="A5960" t="s">
        <v>12165</v>
      </c>
      <c r="B5960" t="s">
        <v>12166</v>
      </c>
      <c r="C5960" t="s">
        <v>9</v>
      </c>
      <c r="D5960" t="s">
        <v>32</v>
      </c>
      <c r="E5960">
        <v>718</v>
      </c>
      <c r="F5960" t="s">
        <v>115</v>
      </c>
      <c r="G5960" s="3" t="s">
        <v>71980</v>
      </c>
      <c r="H5960" s="1">
        <f>_xlfn.NUMBERVALUE(RIGHT(G5960,4))</f>
        <v>1997</v>
      </c>
      <c r="I5960" t="s">
        <v>74641</v>
      </c>
      <c r="J5960" t="s">
        <v>87354</v>
      </c>
    </row>
    <row r="5961" spans="1:10" x14ac:dyDescent="0.3">
      <c r="A5961" t="s">
        <v>12167</v>
      </c>
      <c r="B5961" t="s">
        <v>12168</v>
      </c>
      <c r="C5961" t="s">
        <v>9</v>
      </c>
      <c r="D5961" t="s">
        <v>24</v>
      </c>
      <c r="E5961">
        <v>195</v>
      </c>
      <c r="F5961" t="s">
        <v>115</v>
      </c>
      <c r="G5961" s="3" t="s">
        <v>71980</v>
      </c>
      <c r="H5961" s="1">
        <f>_xlfn.NUMBERVALUE(RIGHT(G5961,4))</f>
        <v>1997</v>
      </c>
      <c r="I5961" t="s">
        <v>74642</v>
      </c>
      <c r="J5961" t="s">
        <v>87355</v>
      </c>
    </row>
    <row r="5962" spans="1:10" x14ac:dyDescent="0.3">
      <c r="A5962" t="s">
        <v>12169</v>
      </c>
      <c r="B5962" t="s">
        <v>12170</v>
      </c>
      <c r="C5962" t="s">
        <v>9</v>
      </c>
      <c r="D5962" t="s">
        <v>15</v>
      </c>
      <c r="E5962">
        <v>167</v>
      </c>
      <c r="F5962" t="s">
        <v>115</v>
      </c>
      <c r="G5962" s="3" t="s">
        <v>71980</v>
      </c>
      <c r="H5962" s="1">
        <f>_xlfn.NUMBERVALUE(RIGHT(G5962,4))</f>
        <v>1997</v>
      </c>
      <c r="I5962" t="s">
        <v>74643</v>
      </c>
      <c r="J5962" t="s">
        <v>87356</v>
      </c>
    </row>
    <row r="5963" spans="1:10" x14ac:dyDescent="0.3">
      <c r="A5963" t="s">
        <v>12171</v>
      </c>
      <c r="B5963" t="s">
        <v>12172</v>
      </c>
      <c r="C5963" t="s">
        <v>9</v>
      </c>
      <c r="D5963" t="s">
        <v>15</v>
      </c>
      <c r="E5963">
        <v>270</v>
      </c>
      <c r="F5963" t="s">
        <v>115</v>
      </c>
      <c r="G5963" s="3" t="s">
        <v>71980</v>
      </c>
      <c r="H5963" s="1">
        <f>_xlfn.NUMBERVALUE(RIGHT(G5963,4))</f>
        <v>1997</v>
      </c>
      <c r="I5963" t="s">
        <v>74644</v>
      </c>
      <c r="J5963" t="s">
        <v>87357</v>
      </c>
    </row>
    <row r="5964" spans="1:10" x14ac:dyDescent="0.3">
      <c r="A5964" t="s">
        <v>12173</v>
      </c>
      <c r="B5964" t="s">
        <v>12174</v>
      </c>
      <c r="C5964" t="s">
        <v>9</v>
      </c>
      <c r="D5964" t="s">
        <v>24</v>
      </c>
      <c r="E5964">
        <v>388</v>
      </c>
      <c r="F5964" t="s">
        <v>115</v>
      </c>
      <c r="G5964" s="3" t="s">
        <v>71955</v>
      </c>
      <c r="H5964" s="1">
        <f>_xlfn.NUMBERVALUE(RIGHT(G5964,4))</f>
        <v>1998</v>
      </c>
      <c r="I5964" t="s">
        <v>74645</v>
      </c>
      <c r="J5964" t="s">
        <v>87358</v>
      </c>
    </row>
    <row r="5965" spans="1:10" x14ac:dyDescent="0.3">
      <c r="A5965" t="s">
        <v>12175</v>
      </c>
      <c r="B5965" t="s">
        <v>12176</v>
      </c>
      <c r="C5965" t="s">
        <v>9</v>
      </c>
      <c r="D5965" t="s">
        <v>24</v>
      </c>
      <c r="E5965">
        <v>1008</v>
      </c>
      <c r="F5965" t="s">
        <v>115</v>
      </c>
      <c r="G5965" s="3" t="s">
        <v>71955</v>
      </c>
      <c r="H5965" s="1">
        <f>_xlfn.NUMBERVALUE(RIGHT(G5965,4))</f>
        <v>1998</v>
      </c>
      <c r="I5965" t="s">
        <v>74646</v>
      </c>
      <c r="J5965" t="s">
        <v>87359</v>
      </c>
    </row>
    <row r="5966" spans="1:10" x14ac:dyDescent="0.3">
      <c r="A5966" t="s">
        <v>12177</v>
      </c>
      <c r="B5966" t="s">
        <v>12178</v>
      </c>
      <c r="C5966" t="s">
        <v>9</v>
      </c>
      <c r="D5966" t="s">
        <v>15</v>
      </c>
      <c r="E5966">
        <v>502</v>
      </c>
      <c r="F5966" t="s">
        <v>115</v>
      </c>
      <c r="G5966" s="3" t="s">
        <v>71955</v>
      </c>
      <c r="H5966" s="1">
        <f>_xlfn.NUMBERVALUE(RIGHT(G5966,4))</f>
        <v>1998</v>
      </c>
      <c r="I5966" t="s">
        <v>74647</v>
      </c>
      <c r="J5966" t="s">
        <v>87360</v>
      </c>
    </row>
    <row r="5967" spans="1:10" x14ac:dyDescent="0.3">
      <c r="A5967" t="s">
        <v>12179</v>
      </c>
      <c r="B5967" t="s">
        <v>12180</v>
      </c>
      <c r="C5967" t="s">
        <v>9</v>
      </c>
      <c r="D5967" t="s">
        <v>10</v>
      </c>
      <c r="E5967">
        <v>11455</v>
      </c>
      <c r="F5967" t="s">
        <v>115</v>
      </c>
      <c r="G5967" s="3" t="s">
        <v>71955</v>
      </c>
      <c r="H5967" s="1">
        <f>_xlfn.NUMBERVALUE(RIGHT(G5967,4))</f>
        <v>1998</v>
      </c>
      <c r="I5967" t="s">
        <v>74648</v>
      </c>
      <c r="J5967" t="s">
        <v>87361</v>
      </c>
    </row>
    <row r="5968" spans="1:10" x14ac:dyDescent="0.3">
      <c r="A5968" t="s">
        <v>12181</v>
      </c>
      <c r="B5968" t="s">
        <v>12182</v>
      </c>
      <c r="C5968" t="s">
        <v>9</v>
      </c>
      <c r="D5968" t="s">
        <v>6224</v>
      </c>
      <c r="E5968">
        <v>1425</v>
      </c>
      <c r="F5968" t="s">
        <v>115</v>
      </c>
      <c r="G5968" s="3" t="s">
        <v>71955</v>
      </c>
      <c r="H5968" s="1">
        <f>_xlfn.NUMBERVALUE(RIGHT(G5968,4))</f>
        <v>1998</v>
      </c>
      <c r="I5968" t="s">
        <v>74649</v>
      </c>
      <c r="J5968" t="s">
        <v>87362</v>
      </c>
    </row>
    <row r="5969" spans="1:10" x14ac:dyDescent="0.3">
      <c r="A5969" t="s">
        <v>12183</v>
      </c>
      <c r="B5969" t="s">
        <v>12184</v>
      </c>
      <c r="C5969" t="s">
        <v>9</v>
      </c>
      <c r="D5969" t="s">
        <v>24</v>
      </c>
      <c r="E5969">
        <v>405</v>
      </c>
      <c r="F5969" t="s">
        <v>115</v>
      </c>
      <c r="G5969" s="3" t="s">
        <v>71955</v>
      </c>
      <c r="H5969" s="1">
        <f>_xlfn.NUMBERVALUE(RIGHT(G5969,4))</f>
        <v>1998</v>
      </c>
      <c r="I5969" t="s">
        <v>74650</v>
      </c>
      <c r="J5969" t="s">
        <v>87363</v>
      </c>
    </row>
    <row r="5970" spans="1:10" x14ac:dyDescent="0.3">
      <c r="A5970" t="s">
        <v>12185</v>
      </c>
      <c r="B5970" t="s">
        <v>12186</v>
      </c>
      <c r="C5970" t="s">
        <v>9</v>
      </c>
      <c r="D5970" t="s">
        <v>24</v>
      </c>
      <c r="E5970">
        <v>1861</v>
      </c>
      <c r="F5970" t="s">
        <v>115</v>
      </c>
      <c r="G5970" s="3" t="s">
        <v>71955</v>
      </c>
      <c r="H5970" s="1">
        <f>_xlfn.NUMBERVALUE(RIGHT(G5970,4))</f>
        <v>1998</v>
      </c>
      <c r="I5970" t="s">
        <v>74651</v>
      </c>
      <c r="J5970" t="s">
        <v>87364</v>
      </c>
    </row>
    <row r="5971" spans="1:10" x14ac:dyDescent="0.3">
      <c r="A5971" t="s">
        <v>12187</v>
      </c>
      <c r="B5971" t="s">
        <v>12188</v>
      </c>
      <c r="C5971" t="s">
        <v>9</v>
      </c>
      <c r="D5971" t="s">
        <v>24</v>
      </c>
      <c r="E5971">
        <v>665</v>
      </c>
      <c r="F5971" t="s">
        <v>115</v>
      </c>
      <c r="G5971" s="3" t="s">
        <v>71955</v>
      </c>
      <c r="H5971" s="1">
        <f>_xlfn.NUMBERVALUE(RIGHT(G5971,4))</f>
        <v>1998</v>
      </c>
      <c r="I5971" t="s">
        <v>74652</v>
      </c>
      <c r="J5971" t="s">
        <v>87365</v>
      </c>
    </row>
    <row r="5972" spans="1:10" x14ac:dyDescent="0.3">
      <c r="A5972" t="s">
        <v>12189</v>
      </c>
      <c r="B5972" t="s">
        <v>12190</v>
      </c>
      <c r="C5972" t="s">
        <v>9</v>
      </c>
      <c r="D5972" t="s">
        <v>24</v>
      </c>
      <c r="E5972">
        <v>585</v>
      </c>
      <c r="F5972" t="s">
        <v>115</v>
      </c>
      <c r="G5972" s="3" t="s">
        <v>71955</v>
      </c>
      <c r="H5972" s="1">
        <f>_xlfn.NUMBERVALUE(RIGHT(G5972,4))</f>
        <v>1998</v>
      </c>
      <c r="I5972" t="s">
        <v>74653</v>
      </c>
      <c r="J5972" t="s">
        <v>87366</v>
      </c>
    </row>
    <row r="5973" spans="1:10" x14ac:dyDescent="0.3">
      <c r="A5973" t="s">
        <v>12191</v>
      </c>
      <c r="B5973" t="s">
        <v>12192</v>
      </c>
      <c r="C5973" t="s">
        <v>9</v>
      </c>
      <c r="D5973" t="s">
        <v>4694</v>
      </c>
      <c r="E5973">
        <v>193</v>
      </c>
      <c r="F5973" t="s">
        <v>115</v>
      </c>
      <c r="G5973" s="3" t="s">
        <v>71955</v>
      </c>
      <c r="H5973" s="1">
        <f>_xlfn.NUMBERVALUE(RIGHT(G5973,4))</f>
        <v>1998</v>
      </c>
      <c r="I5973" t="s">
        <v>74654</v>
      </c>
      <c r="J5973" t="s">
        <v>87367</v>
      </c>
    </row>
    <row r="5974" spans="1:10" x14ac:dyDescent="0.3">
      <c r="A5974" t="s">
        <v>12193</v>
      </c>
      <c r="B5974" t="s">
        <v>12194</v>
      </c>
      <c r="C5974" t="s">
        <v>9</v>
      </c>
      <c r="D5974" t="s">
        <v>2348</v>
      </c>
      <c r="E5974">
        <v>5100</v>
      </c>
      <c r="F5974" t="s">
        <v>115</v>
      </c>
      <c r="G5974" s="3" t="s">
        <v>71955</v>
      </c>
      <c r="H5974" s="1">
        <f>_xlfn.NUMBERVALUE(RIGHT(G5974,4))</f>
        <v>1998</v>
      </c>
      <c r="I5974" t="s">
        <v>74655</v>
      </c>
      <c r="J5974" t="s">
        <v>87368</v>
      </c>
    </row>
    <row r="5975" spans="1:10" x14ac:dyDescent="0.3">
      <c r="A5975" t="s">
        <v>12195</v>
      </c>
      <c r="B5975" t="s">
        <v>12196</v>
      </c>
      <c r="C5975" t="s">
        <v>9</v>
      </c>
      <c r="D5975" t="s">
        <v>15</v>
      </c>
      <c r="E5975">
        <v>157</v>
      </c>
      <c r="F5975" t="s">
        <v>115</v>
      </c>
      <c r="G5975" s="3" t="s">
        <v>71955</v>
      </c>
      <c r="H5975" s="1">
        <f>_xlfn.NUMBERVALUE(RIGHT(G5975,4))</f>
        <v>1998</v>
      </c>
      <c r="I5975" t="s">
        <v>74656</v>
      </c>
      <c r="J5975" t="s">
        <v>87369</v>
      </c>
    </row>
    <row r="5976" spans="1:10" x14ac:dyDescent="0.3">
      <c r="A5976" t="s">
        <v>12197</v>
      </c>
      <c r="B5976" t="s">
        <v>12198</v>
      </c>
      <c r="C5976" t="s">
        <v>9</v>
      </c>
      <c r="D5976" t="s">
        <v>151</v>
      </c>
      <c r="E5976">
        <v>69</v>
      </c>
      <c r="F5976" t="s">
        <v>115</v>
      </c>
      <c r="G5976" s="3" t="s">
        <v>71955</v>
      </c>
      <c r="H5976" s="1">
        <f>_xlfn.NUMBERVALUE(RIGHT(G5976,4))</f>
        <v>1998</v>
      </c>
      <c r="I5976" t="s">
        <v>74657</v>
      </c>
      <c r="J5976" t="s">
        <v>87370</v>
      </c>
    </row>
    <row r="5977" spans="1:10" x14ac:dyDescent="0.3">
      <c r="A5977" t="s">
        <v>12199</v>
      </c>
      <c r="B5977" t="s">
        <v>12200</v>
      </c>
      <c r="C5977" t="s">
        <v>9</v>
      </c>
      <c r="D5977" t="s">
        <v>24</v>
      </c>
      <c r="E5977">
        <v>584</v>
      </c>
      <c r="F5977" t="s">
        <v>115</v>
      </c>
      <c r="G5977" s="3" t="s">
        <v>71955</v>
      </c>
      <c r="H5977" s="1">
        <f>_xlfn.NUMBERVALUE(RIGHT(G5977,4))</f>
        <v>1998</v>
      </c>
      <c r="I5977" t="s">
        <v>74658</v>
      </c>
      <c r="J5977" t="s">
        <v>87371</v>
      </c>
    </row>
    <row r="5978" spans="1:10" x14ac:dyDescent="0.3">
      <c r="A5978" t="s">
        <v>12201</v>
      </c>
      <c r="B5978" t="s">
        <v>12202</v>
      </c>
      <c r="C5978" t="s">
        <v>9</v>
      </c>
      <c r="D5978" t="s">
        <v>32</v>
      </c>
      <c r="E5978">
        <v>605</v>
      </c>
      <c r="F5978" t="s">
        <v>115</v>
      </c>
      <c r="G5978" s="3" t="s">
        <v>71955</v>
      </c>
      <c r="H5978" s="1">
        <f>_xlfn.NUMBERVALUE(RIGHT(G5978,4))</f>
        <v>1998</v>
      </c>
      <c r="I5978" t="s">
        <v>74659</v>
      </c>
      <c r="J5978" t="s">
        <v>87372</v>
      </c>
    </row>
    <row r="5979" spans="1:10" x14ac:dyDescent="0.3">
      <c r="A5979" t="s">
        <v>12203</v>
      </c>
      <c r="B5979" t="s">
        <v>12204</v>
      </c>
      <c r="C5979" t="s">
        <v>9</v>
      </c>
      <c r="D5979" t="s">
        <v>296</v>
      </c>
      <c r="E5979">
        <v>400</v>
      </c>
      <c r="F5979" t="s">
        <v>115</v>
      </c>
      <c r="G5979" s="3" t="s">
        <v>71955</v>
      </c>
      <c r="H5979" s="1">
        <f>_xlfn.NUMBERVALUE(RIGHT(G5979,4))</f>
        <v>1998</v>
      </c>
      <c r="I5979" t="s">
        <v>74660</v>
      </c>
      <c r="J5979" t="s">
        <v>87373</v>
      </c>
    </row>
    <row r="5980" spans="1:10" x14ac:dyDescent="0.3">
      <c r="A5980" t="s">
        <v>12205</v>
      </c>
      <c r="B5980" t="s">
        <v>12206</v>
      </c>
      <c r="C5980" t="s">
        <v>9</v>
      </c>
      <c r="D5980" t="s">
        <v>7630</v>
      </c>
      <c r="E5980">
        <v>946</v>
      </c>
      <c r="F5980" t="s">
        <v>115</v>
      </c>
      <c r="G5980" s="3" t="s">
        <v>71955</v>
      </c>
      <c r="H5980" s="1">
        <f>_xlfn.NUMBERVALUE(RIGHT(G5980,4))</f>
        <v>1998</v>
      </c>
      <c r="I5980" t="s">
        <v>74661</v>
      </c>
      <c r="J5980" t="s">
        <v>87374</v>
      </c>
    </row>
    <row r="5981" spans="1:10" x14ac:dyDescent="0.3">
      <c r="A5981" t="s">
        <v>12207</v>
      </c>
      <c r="B5981" t="s">
        <v>12208</v>
      </c>
      <c r="C5981" t="s">
        <v>9</v>
      </c>
      <c r="D5981" t="s">
        <v>176</v>
      </c>
      <c r="E5981">
        <v>156</v>
      </c>
      <c r="F5981" t="s">
        <v>115</v>
      </c>
      <c r="G5981" s="3" t="s">
        <v>71955</v>
      </c>
      <c r="H5981" s="1">
        <f>_xlfn.NUMBERVALUE(RIGHT(G5981,4))</f>
        <v>1998</v>
      </c>
      <c r="I5981" t="s">
        <v>74662</v>
      </c>
      <c r="J5981" t="s">
        <v>87375</v>
      </c>
    </row>
    <row r="5982" spans="1:10" x14ac:dyDescent="0.3">
      <c r="A5982" t="s">
        <v>12209</v>
      </c>
      <c r="B5982" t="s">
        <v>12210</v>
      </c>
      <c r="C5982" t="s">
        <v>9</v>
      </c>
      <c r="D5982" t="s">
        <v>24</v>
      </c>
      <c r="E5982">
        <v>956</v>
      </c>
      <c r="F5982" t="s">
        <v>115</v>
      </c>
      <c r="G5982" s="3" t="s">
        <v>71955</v>
      </c>
      <c r="H5982" s="1">
        <f>_xlfn.NUMBERVALUE(RIGHT(G5982,4))</f>
        <v>1998</v>
      </c>
      <c r="I5982" t="s">
        <v>74663</v>
      </c>
      <c r="J5982" t="s">
        <v>87376</v>
      </c>
    </row>
    <row r="5983" spans="1:10" x14ac:dyDescent="0.3">
      <c r="A5983" t="s">
        <v>12211</v>
      </c>
      <c r="B5983" t="s">
        <v>12212</v>
      </c>
      <c r="C5983" t="s">
        <v>9</v>
      </c>
      <c r="D5983" t="s">
        <v>1314</v>
      </c>
      <c r="E5983">
        <v>103</v>
      </c>
      <c r="F5983" t="s">
        <v>115</v>
      </c>
      <c r="G5983" s="3" t="s">
        <v>71955</v>
      </c>
      <c r="H5983" s="1">
        <f>_xlfn.NUMBERVALUE(RIGHT(G5983,4))</f>
        <v>1998</v>
      </c>
      <c r="I5983" t="s">
        <v>74664</v>
      </c>
      <c r="J5983" t="s">
        <v>87348</v>
      </c>
    </row>
    <row r="5984" spans="1:10" x14ac:dyDescent="0.3">
      <c r="A5984" t="s">
        <v>12213</v>
      </c>
      <c r="B5984" t="s">
        <v>12214</v>
      </c>
      <c r="C5984" t="s">
        <v>9</v>
      </c>
      <c r="D5984" t="s">
        <v>49</v>
      </c>
      <c r="E5984">
        <v>347</v>
      </c>
      <c r="F5984" t="s">
        <v>115</v>
      </c>
      <c r="G5984" s="3" t="s">
        <v>71955</v>
      </c>
      <c r="H5984" s="1">
        <f>_xlfn.NUMBERVALUE(RIGHT(G5984,4))</f>
        <v>1998</v>
      </c>
      <c r="I5984" t="s">
        <v>74665</v>
      </c>
      <c r="J5984" t="s">
        <v>87377</v>
      </c>
    </row>
    <row r="5985" spans="1:10" x14ac:dyDescent="0.3">
      <c r="A5985" t="s">
        <v>12215</v>
      </c>
      <c r="B5985" t="s">
        <v>12216</v>
      </c>
      <c r="C5985" t="s">
        <v>9</v>
      </c>
      <c r="D5985" t="s">
        <v>12217</v>
      </c>
      <c r="E5985">
        <v>171</v>
      </c>
      <c r="F5985" t="s">
        <v>115</v>
      </c>
      <c r="G5985" s="3" t="s">
        <v>71955</v>
      </c>
      <c r="H5985" s="1">
        <f>_xlfn.NUMBERVALUE(RIGHT(G5985,4))</f>
        <v>1998</v>
      </c>
      <c r="I5985" t="s">
        <v>74666</v>
      </c>
      <c r="J5985" t="s">
        <v>87378</v>
      </c>
    </row>
    <row r="5986" spans="1:10" x14ac:dyDescent="0.3">
      <c r="A5986" t="s">
        <v>12218</v>
      </c>
      <c r="B5986" t="s">
        <v>12219</v>
      </c>
      <c r="C5986" t="s">
        <v>9</v>
      </c>
      <c r="D5986" t="s">
        <v>1314</v>
      </c>
      <c r="E5986">
        <v>65</v>
      </c>
      <c r="F5986" t="s">
        <v>115</v>
      </c>
      <c r="G5986" s="3" t="s">
        <v>71955</v>
      </c>
      <c r="H5986" s="1">
        <f>_xlfn.NUMBERVALUE(RIGHT(G5986,4))</f>
        <v>1998</v>
      </c>
      <c r="I5986" t="s">
        <v>74667</v>
      </c>
      <c r="J5986" t="s">
        <v>87379</v>
      </c>
    </row>
    <row r="5987" spans="1:10" x14ac:dyDescent="0.3">
      <c r="A5987" t="s">
        <v>12220</v>
      </c>
      <c r="B5987" t="s">
        <v>12221</v>
      </c>
      <c r="C5987" t="s">
        <v>9</v>
      </c>
      <c r="D5987" t="s">
        <v>49</v>
      </c>
      <c r="E5987">
        <v>490</v>
      </c>
      <c r="F5987" t="s">
        <v>115</v>
      </c>
      <c r="G5987" s="3" t="s">
        <v>71955</v>
      </c>
      <c r="H5987" s="1">
        <f>_xlfn.NUMBERVALUE(RIGHT(G5987,4))</f>
        <v>1998</v>
      </c>
      <c r="I5987" t="s">
        <v>74668</v>
      </c>
      <c r="J5987" t="s">
        <v>87380</v>
      </c>
    </row>
    <row r="5988" spans="1:10" x14ac:dyDescent="0.3">
      <c r="A5988" t="s">
        <v>12222</v>
      </c>
      <c r="B5988" t="s">
        <v>12223</v>
      </c>
      <c r="C5988" t="s">
        <v>9</v>
      </c>
      <c r="D5988" t="s">
        <v>24</v>
      </c>
      <c r="E5988">
        <v>150</v>
      </c>
      <c r="F5988" t="s">
        <v>115</v>
      </c>
      <c r="G5988" s="3" t="s">
        <v>71955</v>
      </c>
      <c r="H5988" s="1">
        <f>_xlfn.NUMBERVALUE(RIGHT(G5988,4))</f>
        <v>1998</v>
      </c>
      <c r="I5988" t="s">
        <v>74669</v>
      </c>
      <c r="J5988" t="s">
        <v>87381</v>
      </c>
    </row>
    <row r="5989" spans="1:10" x14ac:dyDescent="0.3">
      <c r="A5989" t="s">
        <v>12224</v>
      </c>
      <c r="B5989" t="s">
        <v>12225</v>
      </c>
      <c r="C5989" t="s">
        <v>9</v>
      </c>
      <c r="D5989" t="s">
        <v>24</v>
      </c>
      <c r="E5989">
        <v>105</v>
      </c>
      <c r="F5989" t="s">
        <v>115</v>
      </c>
      <c r="G5989" s="3" t="s">
        <v>71955</v>
      </c>
      <c r="H5989" s="1">
        <f>_xlfn.NUMBERVALUE(RIGHT(G5989,4))</f>
        <v>1998</v>
      </c>
      <c r="I5989" t="s">
        <v>74670</v>
      </c>
      <c r="J5989" t="s">
        <v>87382</v>
      </c>
    </row>
    <row r="5990" spans="1:10" x14ac:dyDescent="0.3">
      <c r="A5990" t="s">
        <v>12226</v>
      </c>
      <c r="B5990" t="s">
        <v>12227</v>
      </c>
      <c r="C5990" t="s">
        <v>9</v>
      </c>
      <c r="D5990" t="s">
        <v>24</v>
      </c>
      <c r="E5990">
        <v>702</v>
      </c>
      <c r="F5990" t="s">
        <v>115</v>
      </c>
      <c r="G5990" s="3" t="s">
        <v>71955</v>
      </c>
      <c r="H5990" s="1">
        <f>_xlfn.NUMBERVALUE(RIGHT(G5990,4))</f>
        <v>1998</v>
      </c>
      <c r="I5990" t="s">
        <v>74671</v>
      </c>
      <c r="J5990" t="s">
        <v>87383</v>
      </c>
    </row>
    <row r="5991" spans="1:10" x14ac:dyDescent="0.3">
      <c r="A5991" t="s">
        <v>12228</v>
      </c>
      <c r="B5991" t="s">
        <v>12229</v>
      </c>
      <c r="C5991" t="s">
        <v>9</v>
      </c>
      <c r="D5991" t="s">
        <v>24</v>
      </c>
      <c r="E5991">
        <v>174</v>
      </c>
      <c r="F5991" t="s">
        <v>115</v>
      </c>
      <c r="G5991" s="3" t="s">
        <v>71955</v>
      </c>
      <c r="H5991" s="1">
        <f>_xlfn.NUMBERVALUE(RIGHT(G5991,4))</f>
        <v>1998</v>
      </c>
      <c r="I5991" t="s">
        <v>74672</v>
      </c>
      <c r="J5991" t="s">
        <v>87384</v>
      </c>
    </row>
    <row r="5992" spans="1:10" x14ac:dyDescent="0.3">
      <c r="A5992" t="s">
        <v>12230</v>
      </c>
      <c r="B5992" t="s">
        <v>12231</v>
      </c>
      <c r="C5992" t="s">
        <v>9</v>
      </c>
      <c r="D5992" t="s">
        <v>32</v>
      </c>
      <c r="E5992">
        <v>144</v>
      </c>
      <c r="F5992" t="s">
        <v>115</v>
      </c>
      <c r="G5992" s="3" t="s">
        <v>71955</v>
      </c>
      <c r="H5992" s="1">
        <f>_xlfn.NUMBERVALUE(RIGHT(G5992,4))</f>
        <v>1998</v>
      </c>
      <c r="I5992" t="s">
        <v>74673</v>
      </c>
      <c r="J5992" t="s">
        <v>87385</v>
      </c>
    </row>
    <row r="5993" spans="1:10" x14ac:dyDescent="0.3">
      <c r="A5993" t="s">
        <v>12232</v>
      </c>
      <c r="B5993" t="s">
        <v>12233</v>
      </c>
      <c r="C5993" t="s">
        <v>9</v>
      </c>
      <c r="D5993" t="s">
        <v>49</v>
      </c>
      <c r="E5993">
        <v>115</v>
      </c>
      <c r="F5993" t="s">
        <v>115</v>
      </c>
      <c r="G5993" s="3" t="s">
        <v>71955</v>
      </c>
      <c r="H5993" s="1">
        <f>_xlfn.NUMBERVALUE(RIGHT(G5993,4))</f>
        <v>1998</v>
      </c>
      <c r="I5993" t="s">
        <v>74674</v>
      </c>
      <c r="J5993" t="s">
        <v>87386</v>
      </c>
    </row>
    <row r="5994" spans="1:10" x14ac:dyDescent="0.3">
      <c r="A5994" t="s">
        <v>12234</v>
      </c>
      <c r="B5994" t="s">
        <v>12235</v>
      </c>
      <c r="C5994" t="s">
        <v>9</v>
      </c>
      <c r="D5994" t="s">
        <v>844</v>
      </c>
      <c r="E5994">
        <v>206</v>
      </c>
      <c r="F5994" t="s">
        <v>115</v>
      </c>
      <c r="G5994" s="3" t="s">
        <v>71955</v>
      </c>
      <c r="H5994" s="1">
        <f>_xlfn.NUMBERVALUE(RIGHT(G5994,4))</f>
        <v>1998</v>
      </c>
      <c r="I5994" t="s">
        <v>74675</v>
      </c>
      <c r="J5994" t="s">
        <v>87387</v>
      </c>
    </row>
    <row r="5995" spans="1:10" x14ac:dyDescent="0.3">
      <c r="A5995" t="s">
        <v>12236</v>
      </c>
      <c r="B5995" t="s">
        <v>12237</v>
      </c>
      <c r="C5995" t="s">
        <v>9</v>
      </c>
      <c r="D5995" t="s">
        <v>24</v>
      </c>
      <c r="E5995">
        <v>942</v>
      </c>
      <c r="F5995" t="s">
        <v>115</v>
      </c>
      <c r="G5995" s="3" t="s">
        <v>71955</v>
      </c>
      <c r="H5995" s="1">
        <f>_xlfn.NUMBERVALUE(RIGHT(G5995,4))</f>
        <v>1998</v>
      </c>
      <c r="I5995" t="s">
        <v>74676</v>
      </c>
      <c r="J5995" t="s">
        <v>87388</v>
      </c>
    </row>
    <row r="5996" spans="1:10" x14ac:dyDescent="0.3">
      <c r="A5996" t="s">
        <v>12238</v>
      </c>
      <c r="B5996" t="s">
        <v>12239</v>
      </c>
      <c r="C5996" t="s">
        <v>9</v>
      </c>
      <c r="D5996" t="s">
        <v>24</v>
      </c>
      <c r="E5996">
        <v>47</v>
      </c>
      <c r="F5996" t="s">
        <v>115</v>
      </c>
      <c r="G5996" s="3" t="s">
        <v>71955</v>
      </c>
      <c r="H5996" s="1">
        <f>_xlfn.NUMBERVALUE(RIGHT(G5996,4))</f>
        <v>1998</v>
      </c>
      <c r="I5996" t="s">
        <v>74677</v>
      </c>
      <c r="J5996" t="s">
        <v>87389</v>
      </c>
    </row>
    <row r="5997" spans="1:10" x14ac:dyDescent="0.3">
      <c r="A5997" t="s">
        <v>12240</v>
      </c>
      <c r="B5997" t="s">
        <v>12241</v>
      </c>
      <c r="C5997" t="s">
        <v>9</v>
      </c>
      <c r="D5997" t="s">
        <v>1558</v>
      </c>
      <c r="E5997">
        <v>253</v>
      </c>
      <c r="F5997" t="s">
        <v>115</v>
      </c>
      <c r="G5997" s="3" t="s">
        <v>71955</v>
      </c>
      <c r="H5997" s="1">
        <f>_xlfn.NUMBERVALUE(RIGHT(G5997,4))</f>
        <v>1998</v>
      </c>
      <c r="I5997" t="s">
        <v>74380</v>
      </c>
      <c r="J5997" t="s">
        <v>87390</v>
      </c>
    </row>
    <row r="5998" spans="1:10" x14ac:dyDescent="0.3">
      <c r="A5998" t="s">
        <v>12242</v>
      </c>
      <c r="B5998" t="s">
        <v>12243</v>
      </c>
      <c r="C5998" t="s">
        <v>9</v>
      </c>
      <c r="D5998" t="s">
        <v>1558</v>
      </c>
      <c r="E5998">
        <v>572</v>
      </c>
      <c r="F5998" t="s">
        <v>115</v>
      </c>
      <c r="G5998" s="3" t="s">
        <v>71955</v>
      </c>
      <c r="H5998" s="1">
        <f>_xlfn.NUMBERVALUE(RIGHT(G5998,4))</f>
        <v>1998</v>
      </c>
      <c r="I5998" t="s">
        <v>74678</v>
      </c>
      <c r="J5998" t="s">
        <v>87048</v>
      </c>
    </row>
    <row r="5999" spans="1:10" x14ac:dyDescent="0.3">
      <c r="A5999" t="s">
        <v>12244</v>
      </c>
      <c r="B5999" t="s">
        <v>12245</v>
      </c>
      <c r="C5999" t="s">
        <v>9</v>
      </c>
      <c r="D5999" t="s">
        <v>12246</v>
      </c>
      <c r="E5999">
        <v>353</v>
      </c>
      <c r="F5999" t="s">
        <v>115</v>
      </c>
      <c r="G5999" s="3" t="s">
        <v>71955</v>
      </c>
      <c r="H5999" s="1">
        <f>_xlfn.NUMBERVALUE(RIGHT(G5999,4))</f>
        <v>1998</v>
      </c>
      <c r="I5999" t="s">
        <v>74679</v>
      </c>
      <c r="J5999" t="s">
        <v>87391</v>
      </c>
    </row>
    <row r="6000" spans="1:10" x14ac:dyDescent="0.3">
      <c r="A6000" t="s">
        <v>12247</v>
      </c>
      <c r="B6000" t="s">
        <v>12248</v>
      </c>
      <c r="C6000" t="s">
        <v>9</v>
      </c>
      <c r="D6000" t="s">
        <v>49</v>
      </c>
      <c r="E6000">
        <v>1555</v>
      </c>
      <c r="F6000" t="s">
        <v>115</v>
      </c>
      <c r="G6000" s="3" t="s">
        <v>71955</v>
      </c>
      <c r="H6000" s="1">
        <f>_xlfn.NUMBERVALUE(RIGHT(G6000,4))</f>
        <v>1998</v>
      </c>
      <c r="I6000" t="s">
        <v>74680</v>
      </c>
      <c r="J6000" t="s">
        <v>87392</v>
      </c>
    </row>
    <row r="6001" spans="1:10" x14ac:dyDescent="0.3">
      <c r="A6001" t="s">
        <v>12249</v>
      </c>
      <c r="B6001" t="s">
        <v>12250</v>
      </c>
      <c r="C6001" t="s">
        <v>9</v>
      </c>
      <c r="D6001" t="s">
        <v>24</v>
      </c>
      <c r="E6001">
        <v>255</v>
      </c>
      <c r="F6001" t="s">
        <v>115</v>
      </c>
      <c r="G6001" s="3" t="s">
        <v>71955</v>
      </c>
      <c r="H6001" s="1">
        <f>_xlfn.NUMBERVALUE(RIGHT(G6001,4))</f>
        <v>1998</v>
      </c>
      <c r="I6001" t="s">
        <v>74681</v>
      </c>
      <c r="J6001" t="s">
        <v>87393</v>
      </c>
    </row>
    <row r="6002" spans="1:10" x14ac:dyDescent="0.3">
      <c r="A6002" t="s">
        <v>12251</v>
      </c>
      <c r="B6002" t="s">
        <v>12252</v>
      </c>
      <c r="C6002" t="s">
        <v>9</v>
      </c>
      <c r="D6002" t="s">
        <v>129</v>
      </c>
      <c r="E6002">
        <v>181</v>
      </c>
      <c r="F6002" t="s">
        <v>115</v>
      </c>
      <c r="G6002" s="3" t="s">
        <v>71955</v>
      </c>
      <c r="H6002" s="1">
        <f>_xlfn.NUMBERVALUE(RIGHT(G6002,4))</f>
        <v>1998</v>
      </c>
      <c r="I6002" t="s">
        <v>74682</v>
      </c>
      <c r="J6002" t="s">
        <v>87394</v>
      </c>
    </row>
    <row r="6003" spans="1:10" x14ac:dyDescent="0.3">
      <c r="A6003" t="s">
        <v>12253</v>
      </c>
      <c r="B6003" t="s">
        <v>12254</v>
      </c>
      <c r="C6003" t="s">
        <v>9</v>
      </c>
      <c r="D6003" t="s">
        <v>650</v>
      </c>
      <c r="E6003">
        <v>192</v>
      </c>
      <c r="F6003" t="s">
        <v>115</v>
      </c>
      <c r="G6003" s="3" t="s">
        <v>71955</v>
      </c>
      <c r="H6003" s="1">
        <f>_xlfn.NUMBERVALUE(RIGHT(G6003,4))</f>
        <v>1998</v>
      </c>
      <c r="I6003" t="s">
        <v>74683</v>
      </c>
      <c r="J6003" t="s">
        <v>87395</v>
      </c>
    </row>
    <row r="6004" spans="1:10" x14ac:dyDescent="0.3">
      <c r="A6004" t="s">
        <v>12255</v>
      </c>
      <c r="B6004" t="s">
        <v>12256</v>
      </c>
      <c r="C6004" t="s">
        <v>9</v>
      </c>
      <c r="D6004" t="s">
        <v>49</v>
      </c>
      <c r="E6004">
        <v>260</v>
      </c>
      <c r="F6004" t="s">
        <v>115</v>
      </c>
      <c r="G6004" s="3" t="s">
        <v>71955</v>
      </c>
      <c r="H6004" s="1">
        <f>_xlfn.NUMBERVALUE(RIGHT(G6004,4))</f>
        <v>1998</v>
      </c>
      <c r="I6004" t="s">
        <v>74684</v>
      </c>
      <c r="J6004" t="s">
        <v>87396</v>
      </c>
    </row>
    <row r="6005" spans="1:10" x14ac:dyDescent="0.3">
      <c r="A6005" t="s">
        <v>12257</v>
      </c>
      <c r="B6005" t="s">
        <v>12258</v>
      </c>
      <c r="C6005" t="s">
        <v>9</v>
      </c>
      <c r="D6005" t="s">
        <v>24</v>
      </c>
      <c r="E6005">
        <v>239</v>
      </c>
      <c r="F6005" t="s">
        <v>115</v>
      </c>
      <c r="G6005" s="3" t="s">
        <v>71955</v>
      </c>
      <c r="H6005" s="1">
        <f>_xlfn.NUMBERVALUE(RIGHT(G6005,4))</f>
        <v>1998</v>
      </c>
      <c r="I6005" t="s">
        <v>74685</v>
      </c>
      <c r="J6005" t="s">
        <v>87397</v>
      </c>
    </row>
    <row r="6006" spans="1:10" x14ac:dyDescent="0.3">
      <c r="A6006" t="s">
        <v>12259</v>
      </c>
      <c r="B6006" t="s">
        <v>12260</v>
      </c>
      <c r="C6006" t="s">
        <v>9</v>
      </c>
      <c r="D6006" t="s">
        <v>1314</v>
      </c>
      <c r="E6006">
        <v>349</v>
      </c>
      <c r="F6006" t="s">
        <v>115</v>
      </c>
      <c r="G6006" s="3" t="s">
        <v>71955</v>
      </c>
      <c r="H6006" s="1">
        <f>_xlfn.NUMBERVALUE(RIGHT(G6006,4))</f>
        <v>1998</v>
      </c>
      <c r="I6006" t="s">
        <v>74686</v>
      </c>
      <c r="J6006" t="s">
        <v>87398</v>
      </c>
    </row>
    <row r="6007" spans="1:10" x14ac:dyDescent="0.3">
      <c r="A6007" t="s">
        <v>12261</v>
      </c>
      <c r="B6007" t="s">
        <v>12262</v>
      </c>
      <c r="C6007" t="s">
        <v>9</v>
      </c>
      <c r="D6007" t="s">
        <v>24</v>
      </c>
      <c r="E6007">
        <v>867</v>
      </c>
      <c r="F6007" t="s">
        <v>115</v>
      </c>
      <c r="G6007" s="3" t="s">
        <v>71955</v>
      </c>
      <c r="H6007" s="1">
        <f>_xlfn.NUMBERVALUE(RIGHT(G6007,4))</f>
        <v>1998</v>
      </c>
      <c r="I6007" t="s">
        <v>74687</v>
      </c>
      <c r="J6007" t="s">
        <v>87399</v>
      </c>
    </row>
    <row r="6008" spans="1:10" x14ac:dyDescent="0.3">
      <c r="A6008" t="s">
        <v>12263</v>
      </c>
      <c r="B6008" t="s">
        <v>12264</v>
      </c>
      <c r="C6008" t="s">
        <v>9</v>
      </c>
      <c r="D6008" t="s">
        <v>24</v>
      </c>
      <c r="E6008">
        <v>1561</v>
      </c>
      <c r="F6008" t="s">
        <v>115</v>
      </c>
      <c r="G6008" s="3" t="s">
        <v>71955</v>
      </c>
      <c r="H6008" s="1">
        <f>_xlfn.NUMBERVALUE(RIGHT(G6008,4))</f>
        <v>1998</v>
      </c>
      <c r="I6008" t="s">
        <v>72768</v>
      </c>
      <c r="J6008" t="s">
        <v>87400</v>
      </c>
    </row>
    <row r="6009" spans="1:10" x14ac:dyDescent="0.3">
      <c r="A6009" t="s">
        <v>12265</v>
      </c>
      <c r="B6009" t="s">
        <v>12266</v>
      </c>
      <c r="C6009" t="s">
        <v>9</v>
      </c>
      <c r="D6009" t="s">
        <v>24</v>
      </c>
      <c r="E6009">
        <v>90</v>
      </c>
      <c r="F6009" t="s">
        <v>115</v>
      </c>
      <c r="G6009" s="3" t="s">
        <v>71955</v>
      </c>
      <c r="H6009" s="1">
        <f>_xlfn.NUMBERVALUE(RIGHT(G6009,4))</f>
        <v>1998</v>
      </c>
      <c r="I6009" t="s">
        <v>74688</v>
      </c>
      <c r="J6009" t="s">
        <v>87401</v>
      </c>
    </row>
    <row r="6010" spans="1:10" x14ac:dyDescent="0.3">
      <c r="A6010" t="s">
        <v>12267</v>
      </c>
      <c r="B6010" t="s">
        <v>12268</v>
      </c>
      <c r="C6010" t="s">
        <v>9</v>
      </c>
      <c r="D6010" t="s">
        <v>3524</v>
      </c>
      <c r="E6010">
        <v>188</v>
      </c>
      <c r="F6010" t="s">
        <v>115</v>
      </c>
      <c r="G6010" s="3" t="s">
        <v>71955</v>
      </c>
      <c r="H6010" s="1">
        <f>_xlfn.NUMBERVALUE(RIGHT(G6010,4))</f>
        <v>1998</v>
      </c>
      <c r="I6010" t="s">
        <v>74689</v>
      </c>
      <c r="J6010" t="s">
        <v>87216</v>
      </c>
    </row>
    <row r="6011" spans="1:10" x14ac:dyDescent="0.3">
      <c r="A6011" t="s">
        <v>12269</v>
      </c>
      <c r="B6011" t="s">
        <v>12270</v>
      </c>
      <c r="C6011" t="s">
        <v>9</v>
      </c>
      <c r="D6011" t="s">
        <v>296</v>
      </c>
      <c r="E6011">
        <v>255</v>
      </c>
      <c r="F6011" t="s">
        <v>115</v>
      </c>
      <c r="G6011" s="3" t="s">
        <v>71955</v>
      </c>
      <c r="H6011" s="1">
        <f>_xlfn.NUMBERVALUE(RIGHT(G6011,4))</f>
        <v>1998</v>
      </c>
      <c r="I6011" t="s">
        <v>74690</v>
      </c>
      <c r="J6011" t="s">
        <v>87402</v>
      </c>
    </row>
    <row r="6012" spans="1:10" x14ac:dyDescent="0.3">
      <c r="A6012" t="s">
        <v>12271</v>
      </c>
      <c r="B6012" t="s">
        <v>12272</v>
      </c>
      <c r="C6012" t="s">
        <v>9</v>
      </c>
      <c r="D6012" t="s">
        <v>12273</v>
      </c>
      <c r="E6012">
        <v>164</v>
      </c>
      <c r="F6012" t="s">
        <v>115</v>
      </c>
      <c r="G6012" s="3" t="s">
        <v>71955</v>
      </c>
      <c r="H6012" s="1">
        <f>_xlfn.NUMBERVALUE(RIGHT(G6012,4))</f>
        <v>1998</v>
      </c>
      <c r="I6012" t="s">
        <v>74691</v>
      </c>
      <c r="J6012" t="s">
        <v>87403</v>
      </c>
    </row>
    <row r="6013" spans="1:10" x14ac:dyDescent="0.3">
      <c r="A6013" t="s">
        <v>12274</v>
      </c>
      <c r="B6013" t="s">
        <v>12275</v>
      </c>
      <c r="C6013" t="s">
        <v>9</v>
      </c>
      <c r="D6013" t="s">
        <v>49</v>
      </c>
      <c r="E6013">
        <v>53</v>
      </c>
      <c r="F6013" t="s">
        <v>115</v>
      </c>
      <c r="G6013" s="3" t="s">
        <v>71955</v>
      </c>
      <c r="H6013" s="1">
        <f>_xlfn.NUMBERVALUE(RIGHT(G6013,4))</f>
        <v>1998</v>
      </c>
      <c r="I6013" t="s">
        <v>74692</v>
      </c>
      <c r="J6013" t="s">
        <v>87404</v>
      </c>
    </row>
    <row r="6014" spans="1:10" x14ac:dyDescent="0.3">
      <c r="A6014" t="s">
        <v>12276</v>
      </c>
      <c r="B6014" t="s">
        <v>12277</v>
      </c>
      <c r="C6014" t="s">
        <v>9</v>
      </c>
      <c r="D6014" t="s">
        <v>1046</v>
      </c>
      <c r="E6014">
        <v>481</v>
      </c>
      <c r="F6014" t="s">
        <v>115</v>
      </c>
      <c r="G6014" s="3" t="s">
        <v>71955</v>
      </c>
      <c r="H6014" s="1">
        <f>_xlfn.NUMBERVALUE(RIGHT(G6014,4))</f>
        <v>1998</v>
      </c>
      <c r="I6014" t="s">
        <v>74693</v>
      </c>
      <c r="J6014" t="s">
        <v>87405</v>
      </c>
    </row>
    <row r="6015" spans="1:10" x14ac:dyDescent="0.3">
      <c r="A6015" t="s">
        <v>12278</v>
      </c>
      <c r="B6015" t="s">
        <v>12279</v>
      </c>
      <c r="C6015" t="s">
        <v>9</v>
      </c>
      <c r="D6015" t="s">
        <v>844</v>
      </c>
      <c r="E6015">
        <v>526</v>
      </c>
      <c r="F6015" t="s">
        <v>115</v>
      </c>
      <c r="G6015" s="3" t="s">
        <v>71955</v>
      </c>
      <c r="H6015" s="1">
        <f>_xlfn.NUMBERVALUE(RIGHT(G6015,4))</f>
        <v>1998</v>
      </c>
      <c r="I6015" t="s">
        <v>74694</v>
      </c>
      <c r="J6015" t="s">
        <v>87406</v>
      </c>
    </row>
    <row r="6016" spans="1:10" x14ac:dyDescent="0.3">
      <c r="A6016" t="s">
        <v>12280</v>
      </c>
      <c r="B6016" t="s">
        <v>12281</v>
      </c>
      <c r="C6016" t="s">
        <v>9</v>
      </c>
      <c r="D6016" t="s">
        <v>2658</v>
      </c>
      <c r="E6016">
        <v>392</v>
      </c>
      <c r="F6016" t="s">
        <v>115</v>
      </c>
      <c r="G6016" s="3" t="s">
        <v>71955</v>
      </c>
      <c r="H6016" s="1">
        <f>_xlfn.NUMBERVALUE(RIGHT(G6016,4))</f>
        <v>1998</v>
      </c>
      <c r="I6016" t="s">
        <v>74695</v>
      </c>
      <c r="J6016" t="s">
        <v>87407</v>
      </c>
    </row>
    <row r="6017" spans="1:10" x14ac:dyDescent="0.3">
      <c r="A6017" t="s">
        <v>12282</v>
      </c>
      <c r="B6017" t="s">
        <v>12283</v>
      </c>
      <c r="C6017" t="s">
        <v>9</v>
      </c>
      <c r="D6017" t="s">
        <v>129</v>
      </c>
      <c r="E6017">
        <v>184</v>
      </c>
      <c r="F6017" t="s">
        <v>115</v>
      </c>
      <c r="G6017" s="3" t="s">
        <v>71955</v>
      </c>
      <c r="H6017" s="1">
        <f>_xlfn.NUMBERVALUE(RIGHT(G6017,4))</f>
        <v>1998</v>
      </c>
      <c r="I6017" t="s">
        <v>74696</v>
      </c>
      <c r="J6017" t="s">
        <v>87408</v>
      </c>
    </row>
    <row r="6018" spans="1:10" x14ac:dyDescent="0.3">
      <c r="A6018" t="s">
        <v>12284</v>
      </c>
      <c r="B6018" t="s">
        <v>12285</v>
      </c>
      <c r="C6018" t="s">
        <v>9</v>
      </c>
      <c r="D6018" t="s">
        <v>49</v>
      </c>
      <c r="E6018">
        <v>75</v>
      </c>
      <c r="F6018" t="s">
        <v>115</v>
      </c>
      <c r="G6018" s="3" t="s">
        <v>71955</v>
      </c>
      <c r="H6018" s="1">
        <f>_xlfn.NUMBERVALUE(RIGHT(G6018,4))</f>
        <v>1998</v>
      </c>
      <c r="I6018" t="s">
        <v>74697</v>
      </c>
      <c r="J6018" t="s">
        <v>87409</v>
      </c>
    </row>
    <row r="6019" spans="1:10" x14ac:dyDescent="0.3">
      <c r="A6019" t="s">
        <v>12286</v>
      </c>
      <c r="B6019" t="s">
        <v>12287</v>
      </c>
      <c r="C6019" t="s">
        <v>9</v>
      </c>
      <c r="D6019" t="s">
        <v>32</v>
      </c>
      <c r="E6019">
        <v>445</v>
      </c>
      <c r="F6019" t="s">
        <v>115</v>
      </c>
      <c r="G6019" s="3" t="s">
        <v>71955</v>
      </c>
      <c r="H6019" s="1">
        <f>_xlfn.NUMBERVALUE(RIGHT(G6019,4))</f>
        <v>1998</v>
      </c>
      <c r="I6019" t="s">
        <v>74698</v>
      </c>
      <c r="J6019" t="s">
        <v>87410</v>
      </c>
    </row>
    <row r="6020" spans="1:10" x14ac:dyDescent="0.3">
      <c r="A6020" t="s">
        <v>12288</v>
      </c>
      <c r="B6020" t="s">
        <v>12289</v>
      </c>
      <c r="C6020" t="s">
        <v>9</v>
      </c>
      <c r="D6020" t="s">
        <v>24</v>
      </c>
      <c r="E6020">
        <v>1896</v>
      </c>
      <c r="F6020" t="s">
        <v>115</v>
      </c>
      <c r="G6020" s="3" t="s">
        <v>71955</v>
      </c>
      <c r="H6020" s="1">
        <f>_xlfn.NUMBERVALUE(RIGHT(G6020,4))</f>
        <v>1998</v>
      </c>
      <c r="I6020" t="s">
        <v>74699</v>
      </c>
      <c r="J6020" t="s">
        <v>87411</v>
      </c>
    </row>
    <row r="6021" spans="1:10" x14ac:dyDescent="0.3">
      <c r="A6021" t="s">
        <v>12290</v>
      </c>
      <c r="B6021" t="s">
        <v>12291</v>
      </c>
      <c r="C6021" t="s">
        <v>9</v>
      </c>
      <c r="D6021" t="s">
        <v>2661</v>
      </c>
      <c r="E6021">
        <v>161</v>
      </c>
      <c r="F6021" t="s">
        <v>115</v>
      </c>
      <c r="G6021" s="3" t="s">
        <v>71955</v>
      </c>
      <c r="H6021" s="1">
        <f>_xlfn.NUMBERVALUE(RIGHT(G6021,4))</f>
        <v>1998</v>
      </c>
      <c r="I6021" t="s">
        <v>74700</v>
      </c>
      <c r="J6021" t="s">
        <v>87412</v>
      </c>
    </row>
    <row r="6022" spans="1:10" x14ac:dyDescent="0.3">
      <c r="A6022" t="s">
        <v>12292</v>
      </c>
      <c r="B6022" t="s">
        <v>12293</v>
      </c>
      <c r="C6022" t="s">
        <v>9</v>
      </c>
      <c r="D6022" t="s">
        <v>24</v>
      </c>
      <c r="E6022">
        <v>2670</v>
      </c>
      <c r="F6022" t="s">
        <v>115</v>
      </c>
      <c r="G6022" s="3" t="s">
        <v>71955</v>
      </c>
      <c r="H6022" s="1">
        <f>_xlfn.NUMBERVALUE(RIGHT(G6022,4))</f>
        <v>1998</v>
      </c>
      <c r="I6022" t="s">
        <v>74701</v>
      </c>
      <c r="J6022" t="s">
        <v>87413</v>
      </c>
    </row>
    <row r="6023" spans="1:10" x14ac:dyDescent="0.3">
      <c r="A6023" t="s">
        <v>12294</v>
      </c>
      <c r="B6023" t="s">
        <v>12295</v>
      </c>
      <c r="C6023" t="s">
        <v>9</v>
      </c>
      <c r="D6023" t="s">
        <v>24</v>
      </c>
      <c r="E6023">
        <v>838</v>
      </c>
      <c r="F6023" t="s">
        <v>115</v>
      </c>
      <c r="G6023" s="3" t="s">
        <v>71955</v>
      </c>
      <c r="H6023" s="1">
        <f>_xlfn.NUMBERVALUE(RIGHT(G6023,4))</f>
        <v>1998</v>
      </c>
      <c r="I6023" t="s">
        <v>74702</v>
      </c>
      <c r="J6023" t="s">
        <v>87414</v>
      </c>
    </row>
    <row r="6024" spans="1:10" x14ac:dyDescent="0.3">
      <c r="A6024" t="s">
        <v>12296</v>
      </c>
      <c r="B6024" t="s">
        <v>12297</v>
      </c>
      <c r="C6024" t="s">
        <v>9</v>
      </c>
      <c r="D6024" t="s">
        <v>24</v>
      </c>
      <c r="E6024">
        <v>855</v>
      </c>
      <c r="F6024" t="s">
        <v>115</v>
      </c>
      <c r="G6024" s="3" t="s">
        <v>71955</v>
      </c>
      <c r="H6024" s="1">
        <f>_xlfn.NUMBERVALUE(RIGHT(G6024,4))</f>
        <v>1998</v>
      </c>
      <c r="I6024" t="s">
        <v>74703</v>
      </c>
      <c r="J6024" t="s">
        <v>87415</v>
      </c>
    </row>
    <row r="6025" spans="1:10" x14ac:dyDescent="0.3">
      <c r="A6025" t="s">
        <v>12298</v>
      </c>
      <c r="B6025" t="s">
        <v>12299</v>
      </c>
      <c r="C6025" t="s">
        <v>9</v>
      </c>
      <c r="D6025" t="s">
        <v>24</v>
      </c>
      <c r="E6025">
        <v>364</v>
      </c>
      <c r="F6025" t="s">
        <v>115</v>
      </c>
      <c r="G6025" s="3" t="s">
        <v>71955</v>
      </c>
      <c r="H6025" s="1">
        <f>_xlfn.NUMBERVALUE(RIGHT(G6025,4))</f>
        <v>1998</v>
      </c>
      <c r="I6025" t="s">
        <v>71719</v>
      </c>
      <c r="J6025" t="s">
        <v>87416</v>
      </c>
    </row>
    <row r="6026" spans="1:10" x14ac:dyDescent="0.3">
      <c r="A6026" t="s">
        <v>12300</v>
      </c>
      <c r="B6026" t="s">
        <v>12301</v>
      </c>
      <c r="C6026" t="s">
        <v>9</v>
      </c>
      <c r="D6026" t="s">
        <v>24</v>
      </c>
      <c r="E6026">
        <v>1082</v>
      </c>
      <c r="F6026" t="s">
        <v>115</v>
      </c>
      <c r="G6026" s="3" t="s">
        <v>71955</v>
      </c>
      <c r="H6026" s="1">
        <f>_xlfn.NUMBERVALUE(RIGHT(G6026,4))</f>
        <v>1998</v>
      </c>
      <c r="I6026" t="s">
        <v>74704</v>
      </c>
      <c r="J6026" t="s">
        <v>87417</v>
      </c>
    </row>
    <row r="6027" spans="1:10" x14ac:dyDescent="0.3">
      <c r="A6027" t="s">
        <v>12302</v>
      </c>
      <c r="B6027" t="s">
        <v>12303</v>
      </c>
      <c r="C6027" t="s">
        <v>9</v>
      </c>
      <c r="D6027" t="s">
        <v>24</v>
      </c>
      <c r="E6027">
        <v>2310</v>
      </c>
      <c r="F6027" t="s">
        <v>115</v>
      </c>
      <c r="G6027" s="3" t="s">
        <v>71955</v>
      </c>
      <c r="H6027" s="1">
        <f>_xlfn.NUMBERVALUE(RIGHT(G6027,4))</f>
        <v>1998</v>
      </c>
      <c r="I6027" t="s">
        <v>74705</v>
      </c>
      <c r="J6027" t="s">
        <v>87418</v>
      </c>
    </row>
    <row r="6028" spans="1:10" x14ac:dyDescent="0.3">
      <c r="A6028" t="s">
        <v>12304</v>
      </c>
      <c r="B6028" t="s">
        <v>12305</v>
      </c>
      <c r="C6028" t="s">
        <v>9</v>
      </c>
      <c r="D6028" t="s">
        <v>24</v>
      </c>
      <c r="E6028">
        <v>1228</v>
      </c>
      <c r="F6028" t="s">
        <v>115</v>
      </c>
      <c r="G6028" s="3" t="s">
        <v>71955</v>
      </c>
      <c r="H6028" s="1">
        <f>_xlfn.NUMBERVALUE(RIGHT(G6028,4))</f>
        <v>1998</v>
      </c>
      <c r="I6028" t="s">
        <v>74706</v>
      </c>
      <c r="J6028" t="s">
        <v>87340</v>
      </c>
    </row>
    <row r="6029" spans="1:10" x14ac:dyDescent="0.3">
      <c r="A6029" t="s">
        <v>12306</v>
      </c>
      <c r="B6029" t="s">
        <v>12307</v>
      </c>
      <c r="C6029" t="s">
        <v>9</v>
      </c>
      <c r="D6029" t="s">
        <v>24</v>
      </c>
      <c r="E6029">
        <v>740</v>
      </c>
      <c r="F6029" t="s">
        <v>115</v>
      </c>
      <c r="G6029" s="3" t="s">
        <v>71955</v>
      </c>
      <c r="H6029" s="1">
        <f>_xlfn.NUMBERVALUE(RIGHT(G6029,4))</f>
        <v>1998</v>
      </c>
      <c r="I6029" t="s">
        <v>74707</v>
      </c>
      <c r="J6029" t="s">
        <v>87419</v>
      </c>
    </row>
    <row r="6030" spans="1:10" x14ac:dyDescent="0.3">
      <c r="A6030" t="s">
        <v>12308</v>
      </c>
      <c r="B6030" t="s">
        <v>12309</v>
      </c>
      <c r="C6030" t="s">
        <v>9</v>
      </c>
      <c r="D6030" t="s">
        <v>24</v>
      </c>
      <c r="E6030">
        <v>1916</v>
      </c>
      <c r="F6030" t="s">
        <v>115</v>
      </c>
      <c r="G6030" s="3" t="s">
        <v>71955</v>
      </c>
      <c r="H6030" s="1">
        <f>_xlfn.NUMBERVALUE(RIGHT(G6030,4))</f>
        <v>1998</v>
      </c>
      <c r="I6030" t="s">
        <v>74708</v>
      </c>
      <c r="J6030" t="s">
        <v>87420</v>
      </c>
    </row>
    <row r="6031" spans="1:10" x14ac:dyDescent="0.3">
      <c r="A6031" t="s">
        <v>12310</v>
      </c>
      <c r="B6031" t="s">
        <v>12311</v>
      </c>
      <c r="C6031" t="s">
        <v>9</v>
      </c>
      <c r="D6031" t="s">
        <v>24</v>
      </c>
      <c r="E6031">
        <v>254</v>
      </c>
      <c r="F6031" t="s">
        <v>115</v>
      </c>
      <c r="G6031" s="3" t="s">
        <v>71955</v>
      </c>
      <c r="H6031" s="1">
        <f>_xlfn.NUMBERVALUE(RIGHT(G6031,4))</f>
        <v>1998</v>
      </c>
      <c r="I6031" t="s">
        <v>74709</v>
      </c>
      <c r="J6031" t="s">
        <v>87421</v>
      </c>
    </row>
    <row r="6032" spans="1:10" x14ac:dyDescent="0.3">
      <c r="A6032" t="s">
        <v>12312</v>
      </c>
      <c r="B6032" t="s">
        <v>12313</v>
      </c>
      <c r="C6032" t="s">
        <v>9</v>
      </c>
      <c r="D6032" t="s">
        <v>24</v>
      </c>
      <c r="E6032">
        <v>777</v>
      </c>
      <c r="F6032" t="s">
        <v>115</v>
      </c>
      <c r="G6032" s="3" t="s">
        <v>71955</v>
      </c>
      <c r="H6032" s="1">
        <f>_xlfn.NUMBERVALUE(RIGHT(G6032,4))</f>
        <v>1998</v>
      </c>
      <c r="I6032" t="s">
        <v>74710</v>
      </c>
      <c r="J6032" t="s">
        <v>87422</v>
      </c>
    </row>
    <row r="6033" spans="1:10" x14ac:dyDescent="0.3">
      <c r="A6033" t="s">
        <v>12314</v>
      </c>
      <c r="B6033" t="s">
        <v>12315</v>
      </c>
      <c r="C6033" t="s">
        <v>9</v>
      </c>
      <c r="D6033" t="s">
        <v>24</v>
      </c>
      <c r="E6033">
        <v>1296</v>
      </c>
      <c r="F6033" t="s">
        <v>115</v>
      </c>
      <c r="G6033" s="3" t="s">
        <v>71955</v>
      </c>
      <c r="H6033" s="1">
        <f>_xlfn.NUMBERVALUE(RIGHT(G6033,4))</f>
        <v>1998</v>
      </c>
      <c r="I6033" t="s">
        <v>74711</v>
      </c>
      <c r="J6033" t="s">
        <v>87423</v>
      </c>
    </row>
    <row r="6034" spans="1:10" x14ac:dyDescent="0.3">
      <c r="A6034" t="s">
        <v>12316</v>
      </c>
      <c r="B6034" t="s">
        <v>12317</v>
      </c>
      <c r="C6034" t="s">
        <v>9</v>
      </c>
      <c r="D6034" t="s">
        <v>24</v>
      </c>
      <c r="E6034">
        <v>1731</v>
      </c>
      <c r="F6034" t="s">
        <v>115</v>
      </c>
      <c r="G6034" s="3" t="s">
        <v>71955</v>
      </c>
      <c r="H6034" s="1">
        <f>_xlfn.NUMBERVALUE(RIGHT(G6034,4))</f>
        <v>1998</v>
      </c>
      <c r="I6034" t="s">
        <v>74712</v>
      </c>
      <c r="J6034" t="s">
        <v>87424</v>
      </c>
    </row>
    <row r="6035" spans="1:10" x14ac:dyDescent="0.3">
      <c r="A6035" t="s">
        <v>12318</v>
      </c>
      <c r="B6035" t="s">
        <v>12319</v>
      </c>
      <c r="C6035" t="s">
        <v>9</v>
      </c>
      <c r="D6035" t="s">
        <v>32</v>
      </c>
      <c r="E6035">
        <v>375</v>
      </c>
      <c r="F6035" t="s">
        <v>115</v>
      </c>
      <c r="G6035" s="3" t="s">
        <v>71955</v>
      </c>
      <c r="H6035" s="1">
        <f>_xlfn.NUMBERVALUE(RIGHT(G6035,4))</f>
        <v>1998</v>
      </c>
      <c r="I6035" t="s">
        <v>74713</v>
      </c>
      <c r="J6035" t="s">
        <v>87425</v>
      </c>
    </row>
    <row r="6036" spans="1:10" x14ac:dyDescent="0.3">
      <c r="A6036" t="s">
        <v>12320</v>
      </c>
      <c r="B6036" t="s">
        <v>12321</v>
      </c>
      <c r="C6036" t="s">
        <v>9</v>
      </c>
      <c r="D6036" t="s">
        <v>49</v>
      </c>
      <c r="E6036">
        <v>319</v>
      </c>
      <c r="F6036" t="s">
        <v>115</v>
      </c>
      <c r="G6036" s="3" t="s">
        <v>71955</v>
      </c>
      <c r="H6036" s="1">
        <f>_xlfn.NUMBERVALUE(RIGHT(G6036,4))</f>
        <v>1998</v>
      </c>
      <c r="I6036" t="s">
        <v>74714</v>
      </c>
      <c r="J6036" t="s">
        <v>87426</v>
      </c>
    </row>
    <row r="6037" spans="1:10" x14ac:dyDescent="0.3">
      <c r="A6037" t="s">
        <v>12322</v>
      </c>
      <c r="B6037" t="s">
        <v>12323</v>
      </c>
      <c r="C6037" t="s">
        <v>9</v>
      </c>
      <c r="D6037" t="s">
        <v>24</v>
      </c>
      <c r="E6037">
        <v>4152</v>
      </c>
      <c r="F6037" t="s">
        <v>115</v>
      </c>
      <c r="G6037" s="3" t="s">
        <v>71955</v>
      </c>
      <c r="H6037" s="1">
        <f>_xlfn.NUMBERVALUE(RIGHT(G6037,4))</f>
        <v>1998</v>
      </c>
      <c r="I6037" t="s">
        <v>74715</v>
      </c>
      <c r="J6037" t="s">
        <v>87427</v>
      </c>
    </row>
    <row r="6038" spans="1:10" x14ac:dyDescent="0.3">
      <c r="A6038" t="s">
        <v>12324</v>
      </c>
      <c r="B6038" t="s">
        <v>12325</v>
      </c>
      <c r="C6038" t="s">
        <v>9</v>
      </c>
      <c r="D6038" t="s">
        <v>606</v>
      </c>
      <c r="E6038">
        <v>276</v>
      </c>
      <c r="F6038" t="s">
        <v>115</v>
      </c>
      <c r="G6038" s="3" t="s">
        <v>71955</v>
      </c>
      <c r="H6038" s="1">
        <f>_xlfn.NUMBERVALUE(RIGHT(G6038,4))</f>
        <v>1998</v>
      </c>
      <c r="I6038" t="s">
        <v>74716</v>
      </c>
      <c r="J6038" t="s">
        <v>87428</v>
      </c>
    </row>
    <row r="6039" spans="1:10" x14ac:dyDescent="0.3">
      <c r="A6039" t="s">
        <v>12326</v>
      </c>
      <c r="B6039" t="s">
        <v>12327</v>
      </c>
      <c r="C6039" t="s">
        <v>9</v>
      </c>
      <c r="D6039" t="s">
        <v>129</v>
      </c>
      <c r="E6039">
        <v>482</v>
      </c>
      <c r="F6039" t="s">
        <v>115</v>
      </c>
      <c r="G6039" s="3" t="s">
        <v>71955</v>
      </c>
      <c r="H6039" s="1">
        <f>_xlfn.NUMBERVALUE(RIGHT(G6039,4))</f>
        <v>1998</v>
      </c>
      <c r="I6039" t="s">
        <v>74717</v>
      </c>
      <c r="J6039" t="s">
        <v>87429</v>
      </c>
    </row>
    <row r="6040" spans="1:10" x14ac:dyDescent="0.3">
      <c r="A6040" t="s">
        <v>12328</v>
      </c>
      <c r="B6040" t="s">
        <v>12329</v>
      </c>
      <c r="C6040" t="s">
        <v>9</v>
      </c>
      <c r="D6040" t="s">
        <v>15</v>
      </c>
      <c r="E6040">
        <v>333</v>
      </c>
      <c r="F6040" t="s">
        <v>115</v>
      </c>
      <c r="G6040" s="3" t="s">
        <v>71955</v>
      </c>
      <c r="H6040" s="1">
        <f>_xlfn.NUMBERVALUE(RIGHT(G6040,4))</f>
        <v>1998</v>
      </c>
      <c r="I6040" t="s">
        <v>74718</v>
      </c>
      <c r="J6040" t="s">
        <v>87430</v>
      </c>
    </row>
    <row r="6041" spans="1:10" x14ac:dyDescent="0.3">
      <c r="A6041" t="s">
        <v>12330</v>
      </c>
      <c r="B6041" t="s">
        <v>12331</v>
      </c>
      <c r="C6041" t="s">
        <v>9</v>
      </c>
      <c r="D6041" t="s">
        <v>24</v>
      </c>
      <c r="E6041">
        <v>68</v>
      </c>
      <c r="F6041" t="s">
        <v>115</v>
      </c>
      <c r="G6041" s="3" t="s">
        <v>71955</v>
      </c>
      <c r="H6041" s="1">
        <f>_xlfn.NUMBERVALUE(RIGHT(G6041,4))</f>
        <v>1998</v>
      </c>
      <c r="I6041" t="s">
        <v>74719</v>
      </c>
      <c r="J6041" t="s">
        <v>87431</v>
      </c>
    </row>
    <row r="6042" spans="1:10" x14ac:dyDescent="0.3">
      <c r="A6042" t="s">
        <v>12332</v>
      </c>
      <c r="B6042" t="s">
        <v>12333</v>
      </c>
      <c r="C6042" t="s">
        <v>9</v>
      </c>
      <c r="D6042" t="s">
        <v>1993</v>
      </c>
      <c r="E6042">
        <v>269</v>
      </c>
      <c r="F6042" t="s">
        <v>115</v>
      </c>
      <c r="G6042" s="3" t="s">
        <v>71955</v>
      </c>
      <c r="H6042" s="1">
        <f>_xlfn.NUMBERVALUE(RIGHT(G6042,4))</f>
        <v>1998</v>
      </c>
      <c r="I6042" t="s">
        <v>74720</v>
      </c>
      <c r="J6042" t="s">
        <v>87087</v>
      </c>
    </row>
    <row r="6043" spans="1:10" x14ac:dyDescent="0.3">
      <c r="A6043" t="s">
        <v>12334</v>
      </c>
      <c r="B6043" t="s">
        <v>12335</v>
      </c>
      <c r="C6043" t="s">
        <v>9</v>
      </c>
      <c r="D6043" t="s">
        <v>1998</v>
      </c>
      <c r="E6043">
        <v>2015</v>
      </c>
      <c r="F6043" t="s">
        <v>115</v>
      </c>
      <c r="G6043" s="3" t="s">
        <v>71955</v>
      </c>
      <c r="H6043" s="1">
        <f>_xlfn.NUMBERVALUE(RIGHT(G6043,4))</f>
        <v>1998</v>
      </c>
      <c r="I6043" t="s">
        <v>74721</v>
      </c>
      <c r="J6043" t="s">
        <v>87432</v>
      </c>
    </row>
    <row r="6044" spans="1:10" x14ac:dyDescent="0.3">
      <c r="A6044" t="s">
        <v>12336</v>
      </c>
      <c r="B6044" t="s">
        <v>12337</v>
      </c>
      <c r="C6044" t="s">
        <v>9</v>
      </c>
      <c r="D6044" t="s">
        <v>24</v>
      </c>
      <c r="E6044">
        <v>16128</v>
      </c>
      <c r="F6044" t="s">
        <v>115</v>
      </c>
      <c r="G6044" s="3" t="s">
        <v>71955</v>
      </c>
      <c r="H6044" s="1">
        <f>_xlfn.NUMBERVALUE(RIGHT(G6044,4))</f>
        <v>1998</v>
      </c>
      <c r="I6044" t="s">
        <v>74722</v>
      </c>
      <c r="J6044" t="s">
        <v>87433</v>
      </c>
    </row>
    <row r="6045" spans="1:10" x14ac:dyDescent="0.3">
      <c r="A6045" t="s">
        <v>12338</v>
      </c>
      <c r="B6045" t="s">
        <v>12339</v>
      </c>
      <c r="C6045" t="s">
        <v>9</v>
      </c>
      <c r="D6045" t="s">
        <v>24</v>
      </c>
      <c r="E6045">
        <v>7367</v>
      </c>
      <c r="F6045" t="s">
        <v>115</v>
      </c>
      <c r="G6045" s="3" t="s">
        <v>71955</v>
      </c>
      <c r="H6045" s="1">
        <f>_xlfn.NUMBERVALUE(RIGHT(G6045,4))</f>
        <v>1998</v>
      </c>
      <c r="I6045" t="s">
        <v>74723</v>
      </c>
      <c r="J6045" t="s">
        <v>87434</v>
      </c>
    </row>
    <row r="6046" spans="1:10" x14ac:dyDescent="0.3">
      <c r="A6046" t="s">
        <v>12340</v>
      </c>
      <c r="B6046" t="s">
        <v>12341</v>
      </c>
      <c r="C6046" t="s">
        <v>9</v>
      </c>
      <c r="D6046" t="s">
        <v>10</v>
      </c>
      <c r="E6046">
        <v>81</v>
      </c>
      <c r="F6046" t="s">
        <v>115</v>
      </c>
      <c r="G6046" s="3" t="s">
        <v>71955</v>
      </c>
      <c r="H6046" s="1">
        <f>_xlfn.NUMBERVALUE(RIGHT(G6046,4))</f>
        <v>1998</v>
      </c>
      <c r="I6046" t="s">
        <v>74724</v>
      </c>
      <c r="J6046" t="s">
        <v>87435</v>
      </c>
    </row>
    <row r="6047" spans="1:10" x14ac:dyDescent="0.3">
      <c r="A6047" t="s">
        <v>12342</v>
      </c>
      <c r="B6047" t="s">
        <v>12343</v>
      </c>
      <c r="C6047" t="s">
        <v>9</v>
      </c>
      <c r="D6047" t="s">
        <v>382</v>
      </c>
      <c r="E6047">
        <v>181</v>
      </c>
      <c r="F6047" t="s">
        <v>115</v>
      </c>
      <c r="G6047" s="3" t="s">
        <v>71955</v>
      </c>
      <c r="H6047" s="1">
        <f>_xlfn.NUMBERVALUE(RIGHT(G6047,4))</f>
        <v>1998</v>
      </c>
      <c r="I6047" t="s">
        <v>74725</v>
      </c>
      <c r="J6047" t="s">
        <v>87436</v>
      </c>
    </row>
    <row r="6048" spans="1:10" x14ac:dyDescent="0.3">
      <c r="A6048" t="s">
        <v>12344</v>
      </c>
      <c r="B6048" t="s">
        <v>12345</v>
      </c>
      <c r="C6048" t="s">
        <v>9</v>
      </c>
      <c r="D6048" t="s">
        <v>24</v>
      </c>
      <c r="E6048">
        <v>258</v>
      </c>
      <c r="F6048" t="s">
        <v>115</v>
      </c>
      <c r="G6048" s="3" t="s">
        <v>71955</v>
      </c>
      <c r="H6048" s="1">
        <f>_xlfn.NUMBERVALUE(RIGHT(G6048,4))</f>
        <v>1998</v>
      </c>
      <c r="I6048" t="s">
        <v>74726</v>
      </c>
      <c r="J6048" t="s">
        <v>87437</v>
      </c>
    </row>
    <row r="6049" spans="1:10" x14ac:dyDescent="0.3">
      <c r="A6049" t="s">
        <v>12346</v>
      </c>
      <c r="B6049" t="s">
        <v>12347</v>
      </c>
      <c r="C6049" t="s">
        <v>9</v>
      </c>
      <c r="D6049" t="s">
        <v>12273</v>
      </c>
      <c r="E6049">
        <v>73</v>
      </c>
      <c r="F6049" t="s">
        <v>115</v>
      </c>
      <c r="G6049" s="3" t="s">
        <v>71955</v>
      </c>
      <c r="H6049" s="1">
        <f>_xlfn.NUMBERVALUE(RIGHT(G6049,4))</f>
        <v>1998</v>
      </c>
      <c r="I6049" t="s">
        <v>74727</v>
      </c>
      <c r="J6049" t="s">
        <v>87438</v>
      </c>
    </row>
    <row r="6050" spans="1:10" x14ac:dyDescent="0.3">
      <c r="A6050" t="s">
        <v>12348</v>
      </c>
      <c r="B6050" t="s">
        <v>12349</v>
      </c>
      <c r="C6050" t="s">
        <v>9</v>
      </c>
      <c r="D6050" t="s">
        <v>24</v>
      </c>
      <c r="E6050">
        <v>153</v>
      </c>
      <c r="F6050" t="s">
        <v>115</v>
      </c>
      <c r="G6050" s="3" t="s">
        <v>71980</v>
      </c>
      <c r="H6050" s="1">
        <f>_xlfn.NUMBERVALUE(RIGHT(G6050,4))</f>
        <v>1997</v>
      </c>
      <c r="I6050" t="s">
        <v>74728</v>
      </c>
      <c r="J6050" t="s">
        <v>87439</v>
      </c>
    </row>
    <row r="6051" spans="1:10" x14ac:dyDescent="0.3">
      <c r="A6051" t="s">
        <v>12350</v>
      </c>
      <c r="B6051" t="s">
        <v>12351</v>
      </c>
      <c r="C6051" t="s">
        <v>9</v>
      </c>
      <c r="D6051" t="s">
        <v>15</v>
      </c>
      <c r="E6051">
        <v>786</v>
      </c>
      <c r="F6051" t="s">
        <v>115</v>
      </c>
      <c r="G6051" s="3" t="s">
        <v>71980</v>
      </c>
      <c r="H6051" s="1">
        <f>_xlfn.NUMBERVALUE(RIGHT(G6051,4))</f>
        <v>1997</v>
      </c>
      <c r="I6051" t="s">
        <v>64791</v>
      </c>
      <c r="J6051" t="s">
        <v>84737</v>
      </c>
    </row>
    <row r="6052" spans="1:10" x14ac:dyDescent="0.3">
      <c r="A6052" t="s">
        <v>12352</v>
      </c>
      <c r="B6052" t="s">
        <v>12353</v>
      </c>
      <c r="C6052" t="s">
        <v>9</v>
      </c>
      <c r="D6052" t="s">
        <v>653</v>
      </c>
      <c r="E6052">
        <v>596</v>
      </c>
      <c r="F6052" t="s">
        <v>115</v>
      </c>
      <c r="G6052" s="3" t="s">
        <v>71980</v>
      </c>
      <c r="H6052" s="1">
        <f>_xlfn.NUMBERVALUE(RIGHT(G6052,4))</f>
        <v>1997</v>
      </c>
      <c r="I6052" t="s">
        <v>74729</v>
      </c>
      <c r="J6052" t="s">
        <v>87440</v>
      </c>
    </row>
    <row r="6053" spans="1:10" x14ac:dyDescent="0.3">
      <c r="A6053" t="s">
        <v>12354</v>
      </c>
      <c r="B6053" t="s">
        <v>12355</v>
      </c>
      <c r="C6053" t="s">
        <v>9</v>
      </c>
      <c r="D6053" t="s">
        <v>844</v>
      </c>
      <c r="E6053">
        <v>38</v>
      </c>
      <c r="F6053" t="s">
        <v>115</v>
      </c>
      <c r="G6053" s="3" t="s">
        <v>71980</v>
      </c>
      <c r="H6053" s="1">
        <f>_xlfn.NUMBERVALUE(RIGHT(G6053,4))</f>
        <v>1997</v>
      </c>
      <c r="I6053" t="s">
        <v>74536</v>
      </c>
      <c r="J6053" t="s">
        <v>87441</v>
      </c>
    </row>
    <row r="6054" spans="1:10" x14ac:dyDescent="0.3">
      <c r="A6054" t="s">
        <v>12356</v>
      </c>
      <c r="B6054" t="s">
        <v>12357</v>
      </c>
      <c r="C6054" t="s">
        <v>9</v>
      </c>
      <c r="D6054" t="s">
        <v>24</v>
      </c>
      <c r="E6054">
        <v>8189</v>
      </c>
      <c r="F6054" t="s">
        <v>115</v>
      </c>
      <c r="G6054" s="3" t="s">
        <v>71980</v>
      </c>
      <c r="H6054" s="1">
        <f>_xlfn.NUMBERVALUE(RIGHT(G6054,4))</f>
        <v>1997</v>
      </c>
      <c r="I6054" t="s">
        <v>72766</v>
      </c>
      <c r="J6054" t="s">
        <v>87442</v>
      </c>
    </row>
    <row r="6055" spans="1:10" x14ac:dyDescent="0.3">
      <c r="A6055" t="s">
        <v>12358</v>
      </c>
      <c r="B6055" t="s">
        <v>12359</v>
      </c>
      <c r="C6055" t="s">
        <v>9</v>
      </c>
      <c r="D6055" t="s">
        <v>24</v>
      </c>
      <c r="E6055">
        <v>3259</v>
      </c>
      <c r="F6055" t="s">
        <v>115</v>
      </c>
      <c r="G6055" s="3" t="s">
        <v>71980</v>
      </c>
      <c r="H6055" s="1">
        <f>_xlfn.NUMBERVALUE(RIGHT(G6055,4))</f>
        <v>1997</v>
      </c>
      <c r="I6055" t="s">
        <v>74730</v>
      </c>
      <c r="J6055" t="s">
        <v>87443</v>
      </c>
    </row>
    <row r="6056" spans="1:10" x14ac:dyDescent="0.3">
      <c r="A6056" t="s">
        <v>12360</v>
      </c>
      <c r="B6056" t="s">
        <v>12361</v>
      </c>
      <c r="C6056" t="s">
        <v>9</v>
      </c>
      <c r="D6056" t="s">
        <v>1998</v>
      </c>
      <c r="E6056">
        <v>2146</v>
      </c>
      <c r="F6056" t="s">
        <v>115</v>
      </c>
      <c r="G6056" s="3" t="s">
        <v>71980</v>
      </c>
      <c r="H6056" s="1">
        <f>_xlfn.NUMBERVALUE(RIGHT(G6056,4))</f>
        <v>1997</v>
      </c>
      <c r="I6056" t="s">
        <v>72636</v>
      </c>
      <c r="J6056" t="s">
        <v>87056</v>
      </c>
    </row>
    <row r="6057" spans="1:10" x14ac:dyDescent="0.3">
      <c r="A6057" t="s">
        <v>12362</v>
      </c>
      <c r="B6057" t="s">
        <v>12363</v>
      </c>
      <c r="C6057" t="s">
        <v>9</v>
      </c>
      <c r="D6057" t="s">
        <v>606</v>
      </c>
      <c r="E6057">
        <v>170</v>
      </c>
      <c r="F6057" t="s">
        <v>115</v>
      </c>
      <c r="G6057" s="3" t="s">
        <v>71980</v>
      </c>
      <c r="H6057" s="1">
        <f>_xlfn.NUMBERVALUE(RIGHT(G6057,4))</f>
        <v>1997</v>
      </c>
      <c r="I6057" t="s">
        <v>74516</v>
      </c>
      <c r="J6057" t="s">
        <v>87444</v>
      </c>
    </row>
    <row r="6058" spans="1:10" x14ac:dyDescent="0.3">
      <c r="A6058" t="s">
        <v>12364</v>
      </c>
      <c r="B6058" t="s">
        <v>12365</v>
      </c>
      <c r="C6058" t="s">
        <v>9</v>
      </c>
      <c r="D6058" t="s">
        <v>49</v>
      </c>
      <c r="E6058">
        <v>16</v>
      </c>
      <c r="F6058" t="s">
        <v>115</v>
      </c>
      <c r="G6058" s="3" t="s">
        <v>71980</v>
      </c>
      <c r="H6058" s="1">
        <f>_xlfn.NUMBERVALUE(RIGHT(G6058,4))</f>
        <v>1997</v>
      </c>
      <c r="I6058" t="s">
        <v>74731</v>
      </c>
      <c r="J6058" t="s">
        <v>87445</v>
      </c>
    </row>
    <row r="6059" spans="1:10" x14ac:dyDescent="0.3">
      <c r="A6059" t="s">
        <v>12366</v>
      </c>
      <c r="B6059" t="s">
        <v>12367</v>
      </c>
      <c r="C6059" t="s">
        <v>9</v>
      </c>
      <c r="D6059" t="s">
        <v>129</v>
      </c>
      <c r="E6059">
        <v>170</v>
      </c>
      <c r="F6059" t="s">
        <v>115</v>
      </c>
      <c r="G6059" s="3" t="s">
        <v>71980</v>
      </c>
      <c r="H6059" s="1">
        <f>_xlfn.NUMBERVALUE(RIGHT(G6059,4))</f>
        <v>1997</v>
      </c>
      <c r="I6059" t="s">
        <v>74593</v>
      </c>
      <c r="J6059" t="s">
        <v>87446</v>
      </c>
    </row>
    <row r="6060" spans="1:10" x14ac:dyDescent="0.3">
      <c r="A6060" t="s">
        <v>12368</v>
      </c>
      <c r="B6060" t="s">
        <v>12369</v>
      </c>
      <c r="C6060" t="s">
        <v>9</v>
      </c>
      <c r="D6060" t="s">
        <v>49</v>
      </c>
      <c r="E6060">
        <v>850</v>
      </c>
      <c r="F6060" t="s">
        <v>115</v>
      </c>
      <c r="G6060" s="3" t="s">
        <v>71980</v>
      </c>
      <c r="H6060" s="1">
        <f>_xlfn.NUMBERVALUE(RIGHT(G6060,4))</f>
        <v>1997</v>
      </c>
      <c r="I6060" t="s">
        <v>74732</v>
      </c>
      <c r="J6060" t="s">
        <v>87447</v>
      </c>
    </row>
    <row r="6061" spans="1:10" x14ac:dyDescent="0.3">
      <c r="A6061" t="s">
        <v>12370</v>
      </c>
      <c r="B6061" t="s">
        <v>12371</v>
      </c>
      <c r="C6061" t="s">
        <v>9</v>
      </c>
      <c r="D6061" t="s">
        <v>653</v>
      </c>
      <c r="E6061">
        <v>50</v>
      </c>
      <c r="F6061" t="s">
        <v>115</v>
      </c>
      <c r="G6061" s="3" t="s">
        <v>71980</v>
      </c>
      <c r="H6061" s="1">
        <f>_xlfn.NUMBERVALUE(RIGHT(G6061,4))</f>
        <v>1997</v>
      </c>
      <c r="I6061" t="s">
        <v>74733</v>
      </c>
      <c r="J6061" t="s">
        <v>87448</v>
      </c>
    </row>
    <row r="6062" spans="1:10" x14ac:dyDescent="0.3">
      <c r="A6062" t="s">
        <v>12372</v>
      </c>
      <c r="B6062" t="s">
        <v>12373</v>
      </c>
      <c r="C6062" t="s">
        <v>9</v>
      </c>
      <c r="D6062" t="s">
        <v>24</v>
      </c>
      <c r="E6062">
        <v>21</v>
      </c>
      <c r="F6062" t="s">
        <v>115</v>
      </c>
      <c r="G6062" s="3" t="s">
        <v>71980</v>
      </c>
      <c r="H6062" s="1">
        <f>_xlfn.NUMBERVALUE(RIGHT(G6062,4))</f>
        <v>1997</v>
      </c>
      <c r="I6062" t="s">
        <v>74734</v>
      </c>
      <c r="J6062" t="s">
        <v>87449</v>
      </c>
    </row>
    <row r="6063" spans="1:10" x14ac:dyDescent="0.3">
      <c r="A6063" t="s">
        <v>12374</v>
      </c>
      <c r="B6063" t="s">
        <v>12375</v>
      </c>
      <c r="C6063" t="s">
        <v>9</v>
      </c>
      <c r="D6063" t="s">
        <v>129</v>
      </c>
      <c r="E6063">
        <v>78</v>
      </c>
      <c r="F6063" t="s">
        <v>115</v>
      </c>
      <c r="G6063" s="3" t="s">
        <v>71980</v>
      </c>
      <c r="H6063" s="1">
        <f>_xlfn.NUMBERVALUE(RIGHT(G6063,4))</f>
        <v>1997</v>
      </c>
      <c r="I6063" t="s">
        <v>74735</v>
      </c>
      <c r="J6063" t="s">
        <v>87450</v>
      </c>
    </row>
    <row r="6064" spans="1:10" x14ac:dyDescent="0.3">
      <c r="A6064" t="s">
        <v>12376</v>
      </c>
      <c r="B6064" t="s">
        <v>12377</v>
      </c>
      <c r="C6064" t="s">
        <v>9</v>
      </c>
      <c r="D6064" t="s">
        <v>32</v>
      </c>
      <c r="E6064">
        <v>1604</v>
      </c>
      <c r="F6064" t="s">
        <v>115</v>
      </c>
      <c r="G6064" s="3" t="s">
        <v>71980</v>
      </c>
      <c r="H6064" s="1">
        <f>_xlfn.NUMBERVALUE(RIGHT(G6064,4))</f>
        <v>1997</v>
      </c>
      <c r="I6064" t="s">
        <v>74736</v>
      </c>
      <c r="J6064" t="s">
        <v>87451</v>
      </c>
    </row>
    <row r="6065" spans="1:10" x14ac:dyDescent="0.3">
      <c r="A6065" t="s">
        <v>12378</v>
      </c>
      <c r="B6065" t="s">
        <v>12379</v>
      </c>
      <c r="C6065" t="s">
        <v>9</v>
      </c>
      <c r="D6065" t="s">
        <v>2524</v>
      </c>
      <c r="E6065">
        <v>467</v>
      </c>
      <c r="F6065" t="s">
        <v>115</v>
      </c>
      <c r="G6065" s="3" t="s">
        <v>71980</v>
      </c>
      <c r="H6065" s="1">
        <f>_xlfn.NUMBERVALUE(RIGHT(G6065,4))</f>
        <v>1997</v>
      </c>
      <c r="I6065" t="s">
        <v>74737</v>
      </c>
      <c r="J6065" t="s">
        <v>87452</v>
      </c>
    </row>
    <row r="6066" spans="1:10" x14ac:dyDescent="0.3">
      <c r="A6066" t="s">
        <v>12380</v>
      </c>
      <c r="B6066" t="s">
        <v>12381</v>
      </c>
      <c r="C6066" t="s">
        <v>9</v>
      </c>
      <c r="D6066" t="s">
        <v>844</v>
      </c>
      <c r="E6066">
        <v>172</v>
      </c>
      <c r="F6066" t="s">
        <v>115</v>
      </c>
      <c r="G6066" s="3" t="s">
        <v>71980</v>
      </c>
      <c r="H6066" s="1">
        <f>_xlfn.NUMBERVALUE(RIGHT(G6066,4))</f>
        <v>1997</v>
      </c>
      <c r="I6066" t="s">
        <v>74738</v>
      </c>
      <c r="J6066" t="s">
        <v>87401</v>
      </c>
    </row>
    <row r="6067" spans="1:10" x14ac:dyDescent="0.3">
      <c r="A6067" t="s">
        <v>12382</v>
      </c>
      <c r="B6067" t="s">
        <v>12383</v>
      </c>
      <c r="C6067" t="s">
        <v>9</v>
      </c>
      <c r="D6067" t="s">
        <v>844</v>
      </c>
      <c r="E6067">
        <v>1030</v>
      </c>
      <c r="F6067" t="s">
        <v>115</v>
      </c>
      <c r="G6067" s="3" t="s">
        <v>71980</v>
      </c>
      <c r="H6067" s="1">
        <f>_xlfn.NUMBERVALUE(RIGHT(G6067,4))</f>
        <v>1997</v>
      </c>
      <c r="I6067" t="s">
        <v>74739</v>
      </c>
      <c r="J6067" t="s">
        <v>87453</v>
      </c>
    </row>
    <row r="6068" spans="1:10" x14ac:dyDescent="0.3">
      <c r="A6068" t="s">
        <v>12384</v>
      </c>
      <c r="B6068" t="s">
        <v>12385</v>
      </c>
      <c r="C6068" t="s">
        <v>9</v>
      </c>
      <c r="D6068" t="s">
        <v>10</v>
      </c>
      <c r="E6068">
        <v>992</v>
      </c>
      <c r="F6068" t="s">
        <v>115</v>
      </c>
      <c r="G6068" s="3" t="s">
        <v>71980</v>
      </c>
      <c r="H6068" s="1">
        <f>_xlfn.NUMBERVALUE(RIGHT(G6068,4))</f>
        <v>1997</v>
      </c>
      <c r="I6068" t="s">
        <v>74740</v>
      </c>
      <c r="J6068" t="s">
        <v>87454</v>
      </c>
    </row>
    <row r="6069" spans="1:10" x14ac:dyDescent="0.3">
      <c r="A6069" t="s">
        <v>12386</v>
      </c>
      <c r="B6069" t="s">
        <v>12387</v>
      </c>
      <c r="C6069" t="s">
        <v>9</v>
      </c>
      <c r="D6069" t="s">
        <v>24</v>
      </c>
      <c r="E6069">
        <v>4242</v>
      </c>
      <c r="F6069" t="s">
        <v>115</v>
      </c>
      <c r="G6069" s="3" t="s">
        <v>71980</v>
      </c>
      <c r="H6069" s="1">
        <f>_xlfn.NUMBERVALUE(RIGHT(G6069,4))</f>
        <v>1997</v>
      </c>
      <c r="I6069" t="s">
        <v>74741</v>
      </c>
      <c r="J6069" t="s">
        <v>87455</v>
      </c>
    </row>
    <row r="6070" spans="1:10" x14ac:dyDescent="0.3">
      <c r="A6070" t="s">
        <v>12388</v>
      </c>
      <c r="B6070" t="s">
        <v>12389</v>
      </c>
      <c r="C6070" t="s">
        <v>9</v>
      </c>
      <c r="D6070" t="s">
        <v>24</v>
      </c>
      <c r="E6070">
        <v>680</v>
      </c>
      <c r="F6070" t="s">
        <v>115</v>
      </c>
      <c r="G6070" s="3" t="s">
        <v>71980</v>
      </c>
      <c r="H6070" s="1">
        <f>_xlfn.NUMBERVALUE(RIGHT(G6070,4))</f>
        <v>1997</v>
      </c>
      <c r="I6070" t="s">
        <v>74742</v>
      </c>
      <c r="J6070" t="s">
        <v>87456</v>
      </c>
    </row>
    <row r="6071" spans="1:10" x14ac:dyDescent="0.3">
      <c r="A6071" t="s">
        <v>12390</v>
      </c>
      <c r="B6071" t="s">
        <v>12391</v>
      </c>
      <c r="C6071" t="s">
        <v>9</v>
      </c>
      <c r="D6071" t="s">
        <v>49</v>
      </c>
      <c r="E6071">
        <v>415</v>
      </c>
      <c r="F6071" t="s">
        <v>115</v>
      </c>
      <c r="G6071" s="3" t="s">
        <v>71980</v>
      </c>
      <c r="H6071" s="1">
        <f>_xlfn.NUMBERVALUE(RIGHT(G6071,4))</f>
        <v>1997</v>
      </c>
      <c r="I6071" t="s">
        <v>74743</v>
      </c>
      <c r="J6071" t="s">
        <v>87457</v>
      </c>
    </row>
    <row r="6072" spans="1:10" x14ac:dyDescent="0.3">
      <c r="A6072" t="s">
        <v>12392</v>
      </c>
      <c r="B6072" t="s">
        <v>12393</v>
      </c>
      <c r="C6072" t="s">
        <v>9</v>
      </c>
      <c r="D6072" t="s">
        <v>24</v>
      </c>
      <c r="E6072">
        <v>240</v>
      </c>
      <c r="F6072" t="s">
        <v>115</v>
      </c>
      <c r="G6072" s="3" t="s">
        <v>71980</v>
      </c>
      <c r="H6072" s="1">
        <f>_xlfn.NUMBERVALUE(RIGHT(G6072,4))</f>
        <v>1997</v>
      </c>
      <c r="I6072" t="s">
        <v>74744</v>
      </c>
      <c r="J6072" t="s">
        <v>87458</v>
      </c>
    </row>
    <row r="6073" spans="1:10" x14ac:dyDescent="0.3">
      <c r="A6073" t="s">
        <v>12394</v>
      </c>
      <c r="B6073" t="s">
        <v>12395</v>
      </c>
      <c r="C6073" t="s">
        <v>9</v>
      </c>
      <c r="D6073" t="s">
        <v>24</v>
      </c>
      <c r="E6073">
        <v>98</v>
      </c>
      <c r="F6073" t="s">
        <v>115</v>
      </c>
      <c r="G6073" s="3" t="s">
        <v>71980</v>
      </c>
      <c r="H6073" s="1">
        <f>_xlfn.NUMBERVALUE(RIGHT(G6073,4))</f>
        <v>1997</v>
      </c>
      <c r="I6073" t="s">
        <v>74744</v>
      </c>
      <c r="J6073" t="s">
        <v>87458</v>
      </c>
    </row>
    <row r="6074" spans="1:10" x14ac:dyDescent="0.3">
      <c r="A6074" t="s">
        <v>12396</v>
      </c>
      <c r="B6074" t="s">
        <v>12397</v>
      </c>
      <c r="C6074" t="s">
        <v>9</v>
      </c>
      <c r="D6074" t="s">
        <v>24</v>
      </c>
      <c r="E6074">
        <v>56</v>
      </c>
      <c r="F6074" t="s">
        <v>115</v>
      </c>
      <c r="G6074" s="3" t="s">
        <v>71980</v>
      </c>
      <c r="H6074" s="1">
        <f>_xlfn.NUMBERVALUE(RIGHT(G6074,4))</f>
        <v>1997</v>
      </c>
      <c r="I6074" t="s">
        <v>74744</v>
      </c>
      <c r="J6074" t="s">
        <v>87458</v>
      </c>
    </row>
    <row r="6075" spans="1:10" x14ac:dyDescent="0.3">
      <c r="A6075" t="s">
        <v>12398</v>
      </c>
      <c r="B6075" t="s">
        <v>12399</v>
      </c>
      <c r="C6075" t="s">
        <v>9</v>
      </c>
      <c r="D6075" t="s">
        <v>49</v>
      </c>
      <c r="E6075">
        <v>103</v>
      </c>
      <c r="F6075" t="s">
        <v>115</v>
      </c>
      <c r="G6075" s="3" t="s">
        <v>71980</v>
      </c>
      <c r="H6075" s="1">
        <f>_xlfn.NUMBERVALUE(RIGHT(G6075,4))</f>
        <v>1997</v>
      </c>
      <c r="I6075" t="s">
        <v>74731</v>
      </c>
      <c r="J6075" t="s">
        <v>87445</v>
      </c>
    </row>
    <row r="6076" spans="1:10" x14ac:dyDescent="0.3">
      <c r="A6076" t="s">
        <v>12400</v>
      </c>
      <c r="B6076" t="s">
        <v>12401</v>
      </c>
      <c r="C6076" t="s">
        <v>9</v>
      </c>
      <c r="D6076" t="s">
        <v>49</v>
      </c>
      <c r="E6076">
        <v>51</v>
      </c>
      <c r="F6076" t="s">
        <v>115</v>
      </c>
      <c r="G6076" s="3" t="s">
        <v>71980</v>
      </c>
      <c r="H6076" s="1">
        <f>_xlfn.NUMBERVALUE(RIGHT(G6076,4))</f>
        <v>1997</v>
      </c>
      <c r="I6076" t="s">
        <v>74731</v>
      </c>
      <c r="J6076" t="s">
        <v>87445</v>
      </c>
    </row>
    <row r="6077" spans="1:10" x14ac:dyDescent="0.3">
      <c r="A6077" t="s">
        <v>12402</v>
      </c>
      <c r="B6077" t="s">
        <v>12403</v>
      </c>
      <c r="C6077" t="s">
        <v>9</v>
      </c>
      <c r="D6077" t="s">
        <v>151</v>
      </c>
      <c r="E6077">
        <v>90</v>
      </c>
      <c r="F6077" t="s">
        <v>115</v>
      </c>
      <c r="G6077" s="3" t="s">
        <v>71980</v>
      </c>
      <c r="H6077" s="1">
        <f>_xlfn.NUMBERVALUE(RIGHT(G6077,4))</f>
        <v>1997</v>
      </c>
      <c r="I6077" t="s">
        <v>74731</v>
      </c>
      <c r="J6077" t="s">
        <v>87459</v>
      </c>
    </row>
    <row r="6078" spans="1:10" x14ac:dyDescent="0.3">
      <c r="A6078" t="s">
        <v>12404</v>
      </c>
      <c r="B6078" t="s">
        <v>12405</v>
      </c>
      <c r="C6078" t="s">
        <v>9</v>
      </c>
      <c r="D6078" t="s">
        <v>32</v>
      </c>
      <c r="E6078">
        <v>90</v>
      </c>
      <c r="F6078" t="s">
        <v>115</v>
      </c>
      <c r="G6078" s="3" t="s">
        <v>71980</v>
      </c>
      <c r="H6078" s="1">
        <f>_xlfn.NUMBERVALUE(RIGHT(G6078,4))</f>
        <v>1997</v>
      </c>
      <c r="I6078" t="s">
        <v>74745</v>
      </c>
      <c r="J6078" t="s">
        <v>87460</v>
      </c>
    </row>
    <row r="6079" spans="1:10" x14ac:dyDescent="0.3">
      <c r="A6079" t="s">
        <v>12406</v>
      </c>
      <c r="B6079" t="s">
        <v>12407</v>
      </c>
      <c r="C6079" t="s">
        <v>9</v>
      </c>
      <c r="D6079" t="s">
        <v>1314</v>
      </c>
      <c r="E6079">
        <v>94</v>
      </c>
      <c r="F6079" t="s">
        <v>115</v>
      </c>
      <c r="G6079" s="3" t="s">
        <v>71980</v>
      </c>
      <c r="H6079" s="1">
        <f>_xlfn.NUMBERVALUE(RIGHT(G6079,4))</f>
        <v>1997</v>
      </c>
      <c r="I6079" t="s">
        <v>74746</v>
      </c>
      <c r="J6079" t="s">
        <v>87056</v>
      </c>
    </row>
    <row r="6080" spans="1:10" x14ac:dyDescent="0.3">
      <c r="A6080" t="s">
        <v>12408</v>
      </c>
      <c r="B6080" t="s">
        <v>12409</v>
      </c>
      <c r="C6080" t="s">
        <v>9</v>
      </c>
      <c r="D6080" t="s">
        <v>49</v>
      </c>
      <c r="E6080">
        <v>281</v>
      </c>
      <c r="F6080" t="s">
        <v>115</v>
      </c>
      <c r="G6080" s="3" t="s">
        <v>71980</v>
      </c>
      <c r="H6080" s="1">
        <f>_xlfn.NUMBERVALUE(RIGHT(G6080,4))</f>
        <v>1997</v>
      </c>
      <c r="I6080" t="s">
        <v>74747</v>
      </c>
      <c r="J6080" t="s">
        <v>87461</v>
      </c>
    </row>
    <row r="6081" spans="1:10" x14ac:dyDescent="0.3">
      <c r="A6081" t="s">
        <v>12410</v>
      </c>
      <c r="B6081" t="s">
        <v>12411</v>
      </c>
      <c r="C6081" t="s">
        <v>9</v>
      </c>
      <c r="D6081" t="s">
        <v>650</v>
      </c>
      <c r="E6081">
        <v>83</v>
      </c>
      <c r="F6081" t="s">
        <v>115</v>
      </c>
      <c r="G6081" s="3" t="s">
        <v>71980</v>
      </c>
      <c r="H6081" s="1">
        <f>_xlfn.NUMBERVALUE(RIGHT(G6081,4))</f>
        <v>1997</v>
      </c>
      <c r="I6081" t="s">
        <v>74473</v>
      </c>
      <c r="J6081" t="s">
        <v>87152</v>
      </c>
    </row>
    <row r="6082" spans="1:10" x14ac:dyDescent="0.3">
      <c r="A6082" t="s">
        <v>12412</v>
      </c>
      <c r="B6082" t="s">
        <v>12413</v>
      </c>
      <c r="C6082" t="s">
        <v>9</v>
      </c>
      <c r="D6082" t="s">
        <v>32</v>
      </c>
      <c r="E6082">
        <v>894</v>
      </c>
      <c r="F6082" t="s">
        <v>115</v>
      </c>
      <c r="G6082" s="3" t="s">
        <v>71980</v>
      </c>
      <c r="H6082" s="1">
        <f>_xlfn.NUMBERVALUE(RIGHT(G6082,4))</f>
        <v>1997</v>
      </c>
      <c r="I6082" t="s">
        <v>74748</v>
      </c>
      <c r="J6082" t="s">
        <v>87462</v>
      </c>
    </row>
    <row r="6083" spans="1:10" x14ac:dyDescent="0.3">
      <c r="A6083" t="s">
        <v>12414</v>
      </c>
      <c r="B6083" t="s">
        <v>12415</v>
      </c>
      <c r="C6083" t="s">
        <v>9</v>
      </c>
      <c r="D6083" t="s">
        <v>15</v>
      </c>
      <c r="E6083">
        <v>298</v>
      </c>
      <c r="F6083" t="s">
        <v>115</v>
      </c>
      <c r="G6083" s="3" t="s">
        <v>71980</v>
      </c>
      <c r="H6083" s="1">
        <f>_xlfn.NUMBERVALUE(RIGHT(G6083,4))</f>
        <v>1997</v>
      </c>
      <c r="I6083" t="s">
        <v>74749</v>
      </c>
      <c r="J6083" t="s">
        <v>87463</v>
      </c>
    </row>
    <row r="6084" spans="1:10" x14ac:dyDescent="0.3">
      <c r="A6084" t="s">
        <v>12416</v>
      </c>
      <c r="B6084" t="s">
        <v>12417</v>
      </c>
      <c r="C6084" t="s">
        <v>9</v>
      </c>
      <c r="D6084" t="s">
        <v>15</v>
      </c>
      <c r="E6084">
        <v>289</v>
      </c>
      <c r="F6084" t="s">
        <v>115</v>
      </c>
      <c r="G6084" s="3" t="s">
        <v>71980</v>
      </c>
      <c r="H6084" s="1">
        <f>_xlfn.NUMBERVALUE(RIGHT(G6084,4))</f>
        <v>1997</v>
      </c>
      <c r="I6084" t="s">
        <v>74750</v>
      </c>
      <c r="J6084" t="s">
        <v>87463</v>
      </c>
    </row>
    <row r="6085" spans="1:10" x14ac:dyDescent="0.3">
      <c r="A6085" t="s">
        <v>12418</v>
      </c>
      <c r="B6085" t="s">
        <v>12419</v>
      </c>
      <c r="C6085" t="s">
        <v>9</v>
      </c>
      <c r="D6085" t="s">
        <v>15</v>
      </c>
      <c r="E6085">
        <v>114</v>
      </c>
      <c r="F6085" t="s">
        <v>115</v>
      </c>
      <c r="G6085" s="3" t="s">
        <v>71980</v>
      </c>
      <c r="H6085" s="1">
        <f>_xlfn.NUMBERVALUE(RIGHT(G6085,4))</f>
        <v>1997</v>
      </c>
      <c r="I6085" t="s">
        <v>74751</v>
      </c>
      <c r="J6085" t="s">
        <v>87464</v>
      </c>
    </row>
    <row r="6086" spans="1:10" x14ac:dyDescent="0.3">
      <c r="A6086" t="s">
        <v>12420</v>
      </c>
      <c r="B6086" t="s">
        <v>12421</v>
      </c>
      <c r="C6086" t="s">
        <v>9</v>
      </c>
      <c r="D6086" t="s">
        <v>49</v>
      </c>
      <c r="E6086">
        <v>269</v>
      </c>
      <c r="F6086" t="s">
        <v>115</v>
      </c>
      <c r="G6086" s="3" t="s">
        <v>71980</v>
      </c>
      <c r="H6086" s="1">
        <f>_xlfn.NUMBERVALUE(RIGHT(G6086,4))</f>
        <v>1997</v>
      </c>
      <c r="I6086" t="s">
        <v>74752</v>
      </c>
      <c r="J6086" t="s">
        <v>87465</v>
      </c>
    </row>
    <row r="6087" spans="1:10" x14ac:dyDescent="0.3">
      <c r="A6087" t="s">
        <v>12422</v>
      </c>
      <c r="B6087" t="s">
        <v>12423</v>
      </c>
      <c r="C6087" t="s">
        <v>9</v>
      </c>
      <c r="D6087" t="s">
        <v>606</v>
      </c>
      <c r="E6087">
        <v>184</v>
      </c>
      <c r="F6087" t="s">
        <v>115</v>
      </c>
      <c r="G6087" s="3" t="s">
        <v>71980</v>
      </c>
      <c r="H6087" s="1">
        <f>_xlfn.NUMBERVALUE(RIGHT(G6087,4))</f>
        <v>1997</v>
      </c>
      <c r="I6087" t="s">
        <v>74752</v>
      </c>
      <c r="J6087" t="s">
        <v>87465</v>
      </c>
    </row>
    <row r="6088" spans="1:10" x14ac:dyDescent="0.3">
      <c r="A6088" t="s">
        <v>12424</v>
      </c>
      <c r="B6088" t="s">
        <v>12425</v>
      </c>
      <c r="C6088" t="s">
        <v>9</v>
      </c>
      <c r="D6088" t="s">
        <v>95</v>
      </c>
      <c r="E6088">
        <v>1567</v>
      </c>
      <c r="F6088" t="s">
        <v>115</v>
      </c>
      <c r="G6088" s="3" t="s">
        <v>71980</v>
      </c>
      <c r="H6088" s="1">
        <f>_xlfn.NUMBERVALUE(RIGHT(G6088,4))</f>
        <v>1997</v>
      </c>
      <c r="I6088" t="s">
        <v>74753</v>
      </c>
      <c r="J6088" t="s">
        <v>87466</v>
      </c>
    </row>
    <row r="6089" spans="1:10" x14ac:dyDescent="0.3">
      <c r="A6089" t="s">
        <v>12426</v>
      </c>
      <c r="B6089" t="s">
        <v>12427</v>
      </c>
      <c r="C6089" t="s">
        <v>9</v>
      </c>
      <c r="D6089" t="s">
        <v>24</v>
      </c>
      <c r="E6089">
        <v>31</v>
      </c>
      <c r="F6089" t="s">
        <v>115</v>
      </c>
      <c r="G6089" s="3" t="s">
        <v>71980</v>
      </c>
      <c r="H6089" s="1">
        <f>_xlfn.NUMBERVALUE(RIGHT(G6089,4))</f>
        <v>1997</v>
      </c>
      <c r="I6089" t="s">
        <v>64811</v>
      </c>
      <c r="J6089" t="s">
        <v>84330</v>
      </c>
    </row>
    <row r="6090" spans="1:10" x14ac:dyDescent="0.3">
      <c r="A6090" t="s">
        <v>12428</v>
      </c>
      <c r="B6090" t="s">
        <v>12429</v>
      </c>
      <c r="C6090" t="s">
        <v>9</v>
      </c>
      <c r="D6090" t="s">
        <v>2658</v>
      </c>
      <c r="E6090">
        <v>100</v>
      </c>
      <c r="F6090" t="s">
        <v>115</v>
      </c>
      <c r="G6090" s="3" t="s">
        <v>71980</v>
      </c>
      <c r="H6090" s="1">
        <f>_xlfn.NUMBERVALUE(RIGHT(G6090,4))</f>
        <v>1997</v>
      </c>
      <c r="I6090" t="s">
        <v>74754</v>
      </c>
      <c r="J6090" t="s">
        <v>87467</v>
      </c>
    </row>
    <row r="6091" spans="1:10" x14ac:dyDescent="0.3">
      <c r="A6091" t="s">
        <v>12430</v>
      </c>
      <c r="B6091" t="s">
        <v>12431</v>
      </c>
      <c r="C6091" t="s">
        <v>9</v>
      </c>
      <c r="D6091" t="s">
        <v>606</v>
      </c>
      <c r="E6091">
        <v>86</v>
      </c>
      <c r="F6091" t="s">
        <v>115</v>
      </c>
      <c r="G6091" s="3" t="s">
        <v>71980</v>
      </c>
      <c r="H6091" s="1">
        <f>_xlfn.NUMBERVALUE(RIGHT(G6091,4))</f>
        <v>1997</v>
      </c>
      <c r="I6091" t="s">
        <v>74755</v>
      </c>
      <c r="J6091" t="s">
        <v>87468</v>
      </c>
    </row>
    <row r="6092" spans="1:10" x14ac:dyDescent="0.3">
      <c r="A6092" t="s">
        <v>12432</v>
      </c>
      <c r="B6092" t="s">
        <v>12433</v>
      </c>
      <c r="C6092" t="s">
        <v>9</v>
      </c>
      <c r="D6092" t="s">
        <v>606</v>
      </c>
      <c r="E6092">
        <v>72</v>
      </c>
      <c r="F6092" t="s">
        <v>115</v>
      </c>
      <c r="G6092" s="3" t="s">
        <v>71980</v>
      </c>
      <c r="H6092" s="1">
        <f>_xlfn.NUMBERVALUE(RIGHT(G6092,4))</f>
        <v>1997</v>
      </c>
      <c r="I6092" t="s">
        <v>74756</v>
      </c>
      <c r="J6092" t="s">
        <v>87469</v>
      </c>
    </row>
    <row r="6093" spans="1:10" x14ac:dyDescent="0.3">
      <c r="A6093" t="s">
        <v>12434</v>
      </c>
      <c r="B6093" t="s">
        <v>12435</v>
      </c>
      <c r="C6093" t="s">
        <v>9</v>
      </c>
      <c r="D6093" t="s">
        <v>95</v>
      </c>
      <c r="E6093">
        <v>49</v>
      </c>
      <c r="F6093" t="s">
        <v>115</v>
      </c>
      <c r="G6093" s="3" t="s">
        <v>71980</v>
      </c>
      <c r="H6093" s="1">
        <f>_xlfn.NUMBERVALUE(RIGHT(G6093,4))</f>
        <v>1997</v>
      </c>
      <c r="I6093" t="s">
        <v>74757</v>
      </c>
      <c r="J6093" t="s">
        <v>87470</v>
      </c>
    </row>
    <row r="6094" spans="1:10" x14ac:dyDescent="0.3">
      <c r="A6094" t="s">
        <v>12436</v>
      </c>
      <c r="B6094" t="s">
        <v>12437</v>
      </c>
      <c r="C6094" t="s">
        <v>9</v>
      </c>
      <c r="D6094" t="s">
        <v>24</v>
      </c>
      <c r="E6094">
        <v>63</v>
      </c>
      <c r="F6094" t="s">
        <v>115</v>
      </c>
      <c r="G6094" s="3" t="s">
        <v>71980</v>
      </c>
      <c r="H6094" s="1">
        <f>_xlfn.NUMBERVALUE(RIGHT(G6094,4))</f>
        <v>1997</v>
      </c>
      <c r="I6094" t="s">
        <v>74758</v>
      </c>
      <c r="J6094" t="s">
        <v>87471</v>
      </c>
    </row>
    <row r="6095" spans="1:10" x14ac:dyDescent="0.3">
      <c r="A6095" t="s">
        <v>12438</v>
      </c>
      <c r="B6095" t="s">
        <v>12439</v>
      </c>
      <c r="C6095" t="s">
        <v>9</v>
      </c>
      <c r="D6095" t="s">
        <v>24</v>
      </c>
      <c r="E6095">
        <v>87</v>
      </c>
      <c r="F6095" t="s">
        <v>115</v>
      </c>
      <c r="G6095" s="3" t="s">
        <v>71980</v>
      </c>
      <c r="H6095" s="1">
        <f>_xlfn.NUMBERVALUE(RIGHT(G6095,4))</f>
        <v>1997</v>
      </c>
      <c r="I6095" t="s">
        <v>74759</v>
      </c>
      <c r="J6095" t="s">
        <v>87471</v>
      </c>
    </row>
    <row r="6096" spans="1:10" x14ac:dyDescent="0.3">
      <c r="A6096" t="s">
        <v>12440</v>
      </c>
      <c r="B6096" t="s">
        <v>12441</v>
      </c>
      <c r="C6096" t="s">
        <v>9</v>
      </c>
      <c r="D6096" t="s">
        <v>24</v>
      </c>
      <c r="E6096">
        <v>101</v>
      </c>
      <c r="F6096" t="s">
        <v>115</v>
      </c>
      <c r="G6096" s="3" t="s">
        <v>71980</v>
      </c>
      <c r="H6096" s="1">
        <f>_xlfn.NUMBERVALUE(RIGHT(G6096,4))</f>
        <v>1997</v>
      </c>
      <c r="I6096" t="s">
        <v>74760</v>
      </c>
      <c r="J6096" t="s">
        <v>87472</v>
      </c>
    </row>
    <row r="6097" spans="1:10" x14ac:dyDescent="0.3">
      <c r="A6097" t="s">
        <v>12442</v>
      </c>
      <c r="B6097" t="s">
        <v>12443</v>
      </c>
      <c r="C6097" t="s">
        <v>9</v>
      </c>
      <c r="D6097" t="s">
        <v>24</v>
      </c>
      <c r="E6097">
        <v>90</v>
      </c>
      <c r="F6097" t="s">
        <v>115</v>
      </c>
      <c r="G6097" s="3" t="s">
        <v>71980</v>
      </c>
      <c r="H6097" s="1">
        <f>_xlfn.NUMBERVALUE(RIGHT(G6097,4))</f>
        <v>1997</v>
      </c>
      <c r="I6097" t="s">
        <v>74761</v>
      </c>
      <c r="J6097" t="s">
        <v>87252</v>
      </c>
    </row>
    <row r="6098" spans="1:10" x14ac:dyDescent="0.3">
      <c r="A6098" t="s">
        <v>12444</v>
      </c>
      <c r="B6098" t="s">
        <v>12445</v>
      </c>
      <c r="C6098" t="s">
        <v>9</v>
      </c>
      <c r="D6098" t="s">
        <v>24</v>
      </c>
      <c r="E6098">
        <v>103</v>
      </c>
      <c r="F6098" t="s">
        <v>115</v>
      </c>
      <c r="G6098" s="3" t="s">
        <v>71980</v>
      </c>
      <c r="H6098" s="1">
        <f>_xlfn.NUMBERVALUE(RIGHT(G6098,4))</f>
        <v>1997</v>
      </c>
      <c r="I6098" t="s">
        <v>74761</v>
      </c>
      <c r="J6098" t="s">
        <v>87473</v>
      </c>
    </row>
    <row r="6099" spans="1:10" x14ac:dyDescent="0.3">
      <c r="A6099" t="s">
        <v>12446</v>
      </c>
      <c r="B6099" t="s">
        <v>12447</v>
      </c>
      <c r="C6099" t="s">
        <v>9</v>
      </c>
      <c r="D6099" t="s">
        <v>24</v>
      </c>
      <c r="E6099">
        <v>142</v>
      </c>
      <c r="F6099" t="s">
        <v>115</v>
      </c>
      <c r="G6099" s="3" t="s">
        <v>71980</v>
      </c>
      <c r="H6099" s="1">
        <f>_xlfn.NUMBERVALUE(RIGHT(G6099,4))</f>
        <v>1997</v>
      </c>
      <c r="I6099" t="s">
        <v>74762</v>
      </c>
      <c r="J6099" t="s">
        <v>87474</v>
      </c>
    </row>
    <row r="6100" spans="1:10" x14ac:dyDescent="0.3">
      <c r="A6100" t="s">
        <v>12448</v>
      </c>
      <c r="B6100" t="s">
        <v>12449</v>
      </c>
      <c r="C6100" t="s">
        <v>9</v>
      </c>
      <c r="D6100" t="s">
        <v>95</v>
      </c>
      <c r="E6100">
        <v>35</v>
      </c>
      <c r="F6100" t="s">
        <v>115</v>
      </c>
      <c r="G6100" s="3" t="s">
        <v>71980</v>
      </c>
      <c r="H6100" s="1">
        <f>_xlfn.NUMBERVALUE(RIGHT(G6100,4))</f>
        <v>1997</v>
      </c>
      <c r="I6100" t="s">
        <v>74763</v>
      </c>
      <c r="J6100" t="s">
        <v>87475</v>
      </c>
    </row>
    <row r="6101" spans="1:10" x14ac:dyDescent="0.3">
      <c r="A6101" t="s">
        <v>12450</v>
      </c>
      <c r="B6101" t="s">
        <v>12451</v>
      </c>
      <c r="C6101" t="s">
        <v>9</v>
      </c>
      <c r="D6101" t="s">
        <v>24</v>
      </c>
      <c r="E6101">
        <v>34</v>
      </c>
      <c r="F6101" t="s">
        <v>115</v>
      </c>
      <c r="G6101" s="3" t="s">
        <v>71980</v>
      </c>
      <c r="H6101" s="1">
        <f>_xlfn.NUMBERVALUE(RIGHT(G6101,4))</f>
        <v>1997</v>
      </c>
      <c r="I6101" t="s">
        <v>74513</v>
      </c>
      <c r="J6101" t="s">
        <v>87476</v>
      </c>
    </row>
    <row r="6102" spans="1:10" x14ac:dyDescent="0.3">
      <c r="A6102" t="s">
        <v>12452</v>
      </c>
      <c r="B6102" t="s">
        <v>12453</v>
      </c>
      <c r="C6102" t="s">
        <v>9</v>
      </c>
      <c r="D6102" t="s">
        <v>95</v>
      </c>
      <c r="E6102">
        <v>19</v>
      </c>
      <c r="F6102" t="s">
        <v>115</v>
      </c>
      <c r="G6102" s="3" t="s">
        <v>71980</v>
      </c>
      <c r="H6102" s="1">
        <f>_xlfn.NUMBERVALUE(RIGHT(G6102,4))</f>
        <v>1997</v>
      </c>
      <c r="I6102" t="s">
        <v>74762</v>
      </c>
      <c r="J6102" t="s">
        <v>87444</v>
      </c>
    </row>
    <row r="6103" spans="1:10" x14ac:dyDescent="0.3">
      <c r="A6103" t="s">
        <v>12454</v>
      </c>
      <c r="B6103" t="s">
        <v>12455</v>
      </c>
      <c r="C6103" t="s">
        <v>9</v>
      </c>
      <c r="D6103" t="s">
        <v>15</v>
      </c>
      <c r="E6103">
        <v>60</v>
      </c>
      <c r="F6103" t="s">
        <v>115</v>
      </c>
      <c r="G6103" s="3" t="s">
        <v>71980</v>
      </c>
      <c r="H6103" s="1">
        <f>_xlfn.NUMBERVALUE(RIGHT(G6103,4))</f>
        <v>1997</v>
      </c>
      <c r="I6103" t="s">
        <v>74764</v>
      </c>
      <c r="J6103" t="s">
        <v>87230</v>
      </c>
    </row>
    <row r="6104" spans="1:10" x14ac:dyDescent="0.3">
      <c r="A6104" t="s">
        <v>12456</v>
      </c>
      <c r="B6104" t="s">
        <v>12457</v>
      </c>
      <c r="C6104" t="s">
        <v>9</v>
      </c>
      <c r="D6104" t="s">
        <v>24</v>
      </c>
      <c r="E6104">
        <v>46</v>
      </c>
      <c r="F6104" t="s">
        <v>115</v>
      </c>
      <c r="G6104" s="3" t="s">
        <v>71980</v>
      </c>
      <c r="H6104" s="1">
        <f>_xlfn.NUMBERVALUE(RIGHT(G6104,4))</f>
        <v>1997</v>
      </c>
      <c r="I6104" t="s">
        <v>74765</v>
      </c>
      <c r="J6104" t="s">
        <v>87477</v>
      </c>
    </row>
    <row r="6105" spans="1:10" x14ac:dyDescent="0.3">
      <c r="A6105" t="s">
        <v>12458</v>
      </c>
      <c r="B6105" t="s">
        <v>12459</v>
      </c>
      <c r="C6105" t="s">
        <v>9</v>
      </c>
      <c r="D6105" t="s">
        <v>24</v>
      </c>
      <c r="E6105">
        <v>39</v>
      </c>
      <c r="F6105" t="s">
        <v>115</v>
      </c>
      <c r="G6105" s="3" t="s">
        <v>71980</v>
      </c>
      <c r="H6105" s="1">
        <f>_xlfn.NUMBERVALUE(RIGHT(G6105,4))</f>
        <v>1997</v>
      </c>
      <c r="I6105" t="s">
        <v>74766</v>
      </c>
      <c r="J6105" t="s">
        <v>87478</v>
      </c>
    </row>
    <row r="6106" spans="1:10" x14ac:dyDescent="0.3">
      <c r="A6106" t="s">
        <v>12460</v>
      </c>
      <c r="B6106" t="s">
        <v>12461</v>
      </c>
      <c r="C6106" t="s">
        <v>9</v>
      </c>
      <c r="D6106" t="s">
        <v>24</v>
      </c>
      <c r="E6106">
        <v>28</v>
      </c>
      <c r="F6106" t="s">
        <v>115</v>
      </c>
      <c r="G6106" s="3" t="s">
        <v>71980</v>
      </c>
      <c r="H6106" s="1">
        <f>_xlfn.NUMBERVALUE(RIGHT(G6106,4))</f>
        <v>1997</v>
      </c>
      <c r="I6106" t="s">
        <v>74404</v>
      </c>
      <c r="J6106" t="s">
        <v>87479</v>
      </c>
    </row>
    <row r="6107" spans="1:10" x14ac:dyDescent="0.3">
      <c r="A6107" t="s">
        <v>12462</v>
      </c>
      <c r="B6107" t="s">
        <v>12463</v>
      </c>
      <c r="C6107" t="s">
        <v>9</v>
      </c>
      <c r="D6107" t="s">
        <v>24</v>
      </c>
      <c r="E6107">
        <v>33</v>
      </c>
      <c r="F6107" t="s">
        <v>115</v>
      </c>
      <c r="G6107" s="3" t="s">
        <v>71980</v>
      </c>
      <c r="H6107" s="1">
        <f>_xlfn.NUMBERVALUE(RIGHT(G6107,4))</f>
        <v>1997</v>
      </c>
      <c r="I6107" t="s">
        <v>74404</v>
      </c>
      <c r="J6107" t="s">
        <v>87480</v>
      </c>
    </row>
    <row r="6108" spans="1:10" x14ac:dyDescent="0.3">
      <c r="A6108" t="s">
        <v>12464</v>
      </c>
      <c r="B6108" t="s">
        <v>12465</v>
      </c>
      <c r="C6108" t="s">
        <v>9</v>
      </c>
      <c r="D6108" t="s">
        <v>24</v>
      </c>
      <c r="E6108">
        <v>21</v>
      </c>
      <c r="F6108" t="s">
        <v>115</v>
      </c>
      <c r="G6108" s="3" t="s">
        <v>71980</v>
      </c>
      <c r="H6108" s="1">
        <f>_xlfn.NUMBERVALUE(RIGHT(G6108,4))</f>
        <v>1997</v>
      </c>
      <c r="I6108" t="s">
        <v>74431</v>
      </c>
      <c r="J6108" t="s">
        <v>87481</v>
      </c>
    </row>
    <row r="6109" spans="1:10" x14ac:dyDescent="0.3">
      <c r="A6109" t="s">
        <v>12466</v>
      </c>
      <c r="B6109" t="s">
        <v>12467</v>
      </c>
      <c r="C6109" t="s">
        <v>9</v>
      </c>
      <c r="D6109" t="s">
        <v>24</v>
      </c>
      <c r="E6109">
        <v>6</v>
      </c>
      <c r="F6109" t="s">
        <v>115</v>
      </c>
      <c r="G6109" s="3" t="s">
        <v>71980</v>
      </c>
      <c r="H6109" s="1">
        <f>_xlfn.NUMBERVALUE(RIGHT(G6109,4))</f>
        <v>1997</v>
      </c>
      <c r="I6109" t="s">
        <v>74767</v>
      </c>
      <c r="J6109" t="s">
        <v>87482</v>
      </c>
    </row>
    <row r="6110" spans="1:10" x14ac:dyDescent="0.3">
      <c r="A6110" t="s">
        <v>12468</v>
      </c>
      <c r="B6110" t="s">
        <v>12469</v>
      </c>
      <c r="C6110" t="s">
        <v>9</v>
      </c>
      <c r="D6110" t="s">
        <v>32</v>
      </c>
      <c r="E6110">
        <v>1589</v>
      </c>
      <c r="F6110" t="s">
        <v>115</v>
      </c>
      <c r="G6110" s="3" t="s">
        <v>71980</v>
      </c>
      <c r="H6110" s="1">
        <f>_xlfn.NUMBERVALUE(RIGHT(G6110,4))</f>
        <v>1997</v>
      </c>
      <c r="I6110" t="s">
        <v>74768</v>
      </c>
      <c r="J6110" t="s">
        <v>87483</v>
      </c>
    </row>
    <row r="6111" spans="1:10" x14ac:dyDescent="0.3">
      <c r="A6111" t="s">
        <v>12470</v>
      </c>
      <c r="B6111" t="s">
        <v>12471</v>
      </c>
      <c r="C6111" t="s">
        <v>9</v>
      </c>
      <c r="D6111" t="s">
        <v>49</v>
      </c>
      <c r="E6111">
        <v>454</v>
      </c>
      <c r="F6111" t="s">
        <v>115</v>
      </c>
      <c r="G6111" s="3" t="s">
        <v>71980</v>
      </c>
      <c r="H6111" s="1">
        <f>_xlfn.NUMBERVALUE(RIGHT(G6111,4))</f>
        <v>1997</v>
      </c>
      <c r="I6111" t="s">
        <v>74736</v>
      </c>
      <c r="J6111" t="s">
        <v>87484</v>
      </c>
    </row>
    <row r="6112" spans="1:10" x14ac:dyDescent="0.3">
      <c r="A6112" t="s">
        <v>12472</v>
      </c>
      <c r="B6112" t="s">
        <v>12473</v>
      </c>
      <c r="C6112" t="s">
        <v>9</v>
      </c>
      <c r="D6112" t="s">
        <v>24</v>
      </c>
      <c r="E6112">
        <v>100</v>
      </c>
      <c r="F6112" t="s">
        <v>115</v>
      </c>
      <c r="G6112" s="3" t="s">
        <v>71980</v>
      </c>
      <c r="H6112" s="1">
        <f>_xlfn.NUMBERVALUE(RIGHT(G6112,4))</f>
        <v>1997</v>
      </c>
      <c r="I6112" t="s">
        <v>74531</v>
      </c>
      <c r="J6112" t="s">
        <v>87485</v>
      </c>
    </row>
    <row r="6113" spans="1:10" x14ac:dyDescent="0.3">
      <c r="A6113" t="s">
        <v>12474</v>
      </c>
      <c r="B6113" t="s">
        <v>12475</v>
      </c>
      <c r="C6113" t="s">
        <v>9</v>
      </c>
      <c r="D6113" t="s">
        <v>15</v>
      </c>
      <c r="E6113">
        <v>29</v>
      </c>
      <c r="F6113" t="s">
        <v>115</v>
      </c>
      <c r="G6113" s="3" t="s">
        <v>71980</v>
      </c>
      <c r="H6113" s="1">
        <f>_xlfn.NUMBERVALUE(RIGHT(G6113,4))</f>
        <v>1997</v>
      </c>
      <c r="I6113" t="s">
        <v>74769</v>
      </c>
      <c r="J6113" t="s">
        <v>86991</v>
      </c>
    </row>
    <row r="6114" spans="1:10" x14ac:dyDescent="0.3">
      <c r="A6114" t="s">
        <v>12476</v>
      </c>
      <c r="B6114" t="s">
        <v>12477</v>
      </c>
      <c r="C6114" t="s">
        <v>9</v>
      </c>
      <c r="D6114" t="s">
        <v>15</v>
      </c>
      <c r="E6114">
        <v>93</v>
      </c>
      <c r="F6114" t="s">
        <v>115</v>
      </c>
      <c r="G6114" s="3" t="s">
        <v>71980</v>
      </c>
      <c r="H6114" s="1">
        <f>_xlfn.NUMBERVALUE(RIGHT(G6114,4))</f>
        <v>1997</v>
      </c>
      <c r="I6114" t="s">
        <v>74770</v>
      </c>
      <c r="J6114" t="s">
        <v>87486</v>
      </c>
    </row>
    <row r="6115" spans="1:10" x14ac:dyDescent="0.3">
      <c r="A6115" t="s">
        <v>12478</v>
      </c>
      <c r="B6115" t="s">
        <v>12479</v>
      </c>
      <c r="C6115" t="s">
        <v>9</v>
      </c>
      <c r="D6115" t="s">
        <v>10</v>
      </c>
      <c r="E6115">
        <v>50</v>
      </c>
      <c r="F6115" t="s">
        <v>115</v>
      </c>
      <c r="G6115" s="3" t="s">
        <v>71980</v>
      </c>
      <c r="H6115" s="1">
        <f>_xlfn.NUMBERVALUE(RIGHT(G6115,4))</f>
        <v>1997</v>
      </c>
      <c r="I6115" t="s">
        <v>74771</v>
      </c>
      <c r="J6115" t="s">
        <v>86969</v>
      </c>
    </row>
    <row r="6116" spans="1:10" x14ac:dyDescent="0.3">
      <c r="A6116" t="s">
        <v>12480</v>
      </c>
      <c r="B6116" t="s">
        <v>12481</v>
      </c>
      <c r="C6116" t="s">
        <v>9</v>
      </c>
      <c r="D6116" t="s">
        <v>32</v>
      </c>
      <c r="E6116">
        <v>34</v>
      </c>
      <c r="F6116" t="s">
        <v>115</v>
      </c>
      <c r="G6116" s="3" t="s">
        <v>71980</v>
      </c>
      <c r="H6116" s="1">
        <f>_xlfn.NUMBERVALUE(RIGHT(G6116,4))</f>
        <v>1997</v>
      </c>
      <c r="I6116" t="s">
        <v>74641</v>
      </c>
      <c r="J6116" t="s">
        <v>87226</v>
      </c>
    </row>
    <row r="6117" spans="1:10" x14ac:dyDescent="0.3">
      <c r="A6117" t="s">
        <v>12482</v>
      </c>
      <c r="B6117" t="s">
        <v>12483</v>
      </c>
      <c r="C6117" t="s">
        <v>9</v>
      </c>
      <c r="D6117" t="s">
        <v>24</v>
      </c>
      <c r="E6117">
        <v>5265</v>
      </c>
      <c r="F6117" t="s">
        <v>115</v>
      </c>
      <c r="G6117" s="3" t="s">
        <v>71980</v>
      </c>
      <c r="H6117" s="1">
        <f>_xlfn.NUMBERVALUE(RIGHT(G6117,4))</f>
        <v>1997</v>
      </c>
      <c r="I6117" t="s">
        <v>74772</v>
      </c>
      <c r="J6117" t="s">
        <v>86968</v>
      </c>
    </row>
    <row r="6118" spans="1:10" x14ac:dyDescent="0.3">
      <c r="A6118" t="s">
        <v>12484</v>
      </c>
      <c r="B6118" t="s">
        <v>12485</v>
      </c>
      <c r="C6118" t="s">
        <v>9</v>
      </c>
      <c r="D6118" t="s">
        <v>32</v>
      </c>
      <c r="E6118">
        <v>58</v>
      </c>
      <c r="F6118" t="s">
        <v>115</v>
      </c>
      <c r="G6118" s="3" t="s">
        <v>71980</v>
      </c>
      <c r="H6118" s="1">
        <f>_xlfn.NUMBERVALUE(RIGHT(G6118,4))</f>
        <v>1997</v>
      </c>
      <c r="I6118" t="s">
        <v>74773</v>
      </c>
      <c r="J6118" t="s">
        <v>87487</v>
      </c>
    </row>
    <row r="6119" spans="1:10" x14ac:dyDescent="0.3">
      <c r="A6119" t="s">
        <v>12486</v>
      </c>
      <c r="B6119" t="s">
        <v>12487</v>
      </c>
      <c r="C6119" t="s">
        <v>9</v>
      </c>
      <c r="D6119" t="s">
        <v>24</v>
      </c>
      <c r="E6119">
        <v>25</v>
      </c>
      <c r="F6119" t="s">
        <v>115</v>
      </c>
      <c r="G6119" s="3" t="s">
        <v>71980</v>
      </c>
      <c r="H6119" s="1">
        <f>_xlfn.NUMBERVALUE(RIGHT(G6119,4))</f>
        <v>1997</v>
      </c>
      <c r="I6119" t="s">
        <v>74774</v>
      </c>
      <c r="J6119" t="s">
        <v>87488</v>
      </c>
    </row>
    <row r="6120" spans="1:10" x14ac:dyDescent="0.3">
      <c r="A6120" t="s">
        <v>12488</v>
      </c>
      <c r="B6120" t="s">
        <v>12489</v>
      </c>
      <c r="C6120" t="s">
        <v>9</v>
      </c>
      <c r="D6120" t="s">
        <v>24</v>
      </c>
      <c r="E6120">
        <v>63</v>
      </c>
      <c r="F6120" t="s">
        <v>115</v>
      </c>
      <c r="G6120" s="3" t="s">
        <v>71980</v>
      </c>
      <c r="H6120" s="1">
        <f>_xlfn.NUMBERVALUE(RIGHT(G6120,4))</f>
        <v>1997</v>
      </c>
      <c r="I6120" t="s">
        <v>74744</v>
      </c>
      <c r="J6120" t="s">
        <v>87458</v>
      </c>
    </row>
    <row r="6121" spans="1:10" x14ac:dyDescent="0.3">
      <c r="A6121" t="s">
        <v>12490</v>
      </c>
      <c r="B6121" t="s">
        <v>12491</v>
      </c>
      <c r="C6121" t="s">
        <v>9</v>
      </c>
      <c r="D6121" t="s">
        <v>24</v>
      </c>
      <c r="E6121">
        <v>11</v>
      </c>
      <c r="F6121" t="s">
        <v>115</v>
      </c>
      <c r="G6121" s="3" t="s">
        <v>71980</v>
      </c>
      <c r="H6121" s="1">
        <f>_xlfn.NUMBERVALUE(RIGHT(G6121,4))</f>
        <v>1997</v>
      </c>
      <c r="I6121" t="s">
        <v>74744</v>
      </c>
      <c r="J6121" t="s">
        <v>87489</v>
      </c>
    </row>
    <row r="6122" spans="1:10" x14ac:dyDescent="0.3">
      <c r="A6122" t="s">
        <v>12492</v>
      </c>
      <c r="B6122" t="s">
        <v>12493</v>
      </c>
      <c r="C6122" t="s">
        <v>9</v>
      </c>
      <c r="D6122" t="s">
        <v>15</v>
      </c>
      <c r="E6122">
        <v>361</v>
      </c>
      <c r="F6122" t="s">
        <v>115</v>
      </c>
      <c r="G6122" s="3" t="s">
        <v>71980</v>
      </c>
      <c r="H6122" s="1">
        <f>_xlfn.NUMBERVALUE(RIGHT(G6122,4))</f>
        <v>1997</v>
      </c>
      <c r="I6122" t="s">
        <v>74744</v>
      </c>
      <c r="J6122" t="s">
        <v>87490</v>
      </c>
    </row>
    <row r="6123" spans="1:10" x14ac:dyDescent="0.3">
      <c r="A6123" t="s">
        <v>12494</v>
      </c>
      <c r="B6123" t="s">
        <v>12495</v>
      </c>
      <c r="C6123" t="s">
        <v>9</v>
      </c>
      <c r="D6123" t="s">
        <v>208</v>
      </c>
      <c r="E6123">
        <v>97</v>
      </c>
      <c r="F6123" t="s">
        <v>115</v>
      </c>
      <c r="G6123" s="3" t="s">
        <v>71980</v>
      </c>
      <c r="H6123" s="1">
        <f>_xlfn.NUMBERVALUE(RIGHT(G6123,4))</f>
        <v>1997</v>
      </c>
      <c r="I6123" t="s">
        <v>74775</v>
      </c>
      <c r="J6123" t="s">
        <v>87491</v>
      </c>
    </row>
    <row r="6124" spans="1:10" x14ac:dyDescent="0.3">
      <c r="A6124" t="s">
        <v>12496</v>
      </c>
      <c r="B6124" t="s">
        <v>12497</v>
      </c>
      <c r="C6124" t="s">
        <v>9</v>
      </c>
      <c r="D6124" t="s">
        <v>10</v>
      </c>
      <c r="E6124">
        <v>1125</v>
      </c>
      <c r="F6124" t="s">
        <v>115</v>
      </c>
      <c r="G6124" s="3" t="s">
        <v>71980</v>
      </c>
      <c r="H6124" s="1">
        <f>_xlfn.NUMBERVALUE(RIGHT(G6124,4))</f>
        <v>1997</v>
      </c>
      <c r="I6124" t="s">
        <v>74776</v>
      </c>
      <c r="J6124" t="s">
        <v>87492</v>
      </c>
    </row>
    <row r="6125" spans="1:10" x14ac:dyDescent="0.3">
      <c r="A6125" t="s">
        <v>12498</v>
      </c>
      <c r="B6125" t="s">
        <v>12499</v>
      </c>
      <c r="C6125" t="s">
        <v>9</v>
      </c>
      <c r="D6125" t="s">
        <v>32</v>
      </c>
      <c r="E6125">
        <v>403</v>
      </c>
      <c r="F6125" t="s">
        <v>115</v>
      </c>
      <c r="G6125" s="3" t="s">
        <v>71980</v>
      </c>
      <c r="H6125" s="1">
        <f>_xlfn.NUMBERVALUE(RIGHT(G6125,4))</f>
        <v>1997</v>
      </c>
      <c r="I6125" t="s">
        <v>74275</v>
      </c>
      <c r="J6125" t="s">
        <v>87493</v>
      </c>
    </row>
    <row r="6126" spans="1:10" x14ac:dyDescent="0.3">
      <c r="A6126" t="s">
        <v>12500</v>
      </c>
      <c r="B6126" t="s">
        <v>12501</v>
      </c>
      <c r="C6126" t="s">
        <v>9</v>
      </c>
      <c r="D6126" t="s">
        <v>844</v>
      </c>
      <c r="E6126" t="s">
        <v>66761</v>
      </c>
      <c r="F6126" t="s">
        <v>115</v>
      </c>
      <c r="G6126" s="3" t="s">
        <v>71980</v>
      </c>
      <c r="H6126" s="1">
        <f>_xlfn.NUMBERVALUE(RIGHT(G6126,4))</f>
        <v>1997</v>
      </c>
      <c r="I6126" t="s">
        <v>74777</v>
      </c>
      <c r="J6126" t="s">
        <v>87494</v>
      </c>
    </row>
    <row r="6127" spans="1:10" x14ac:dyDescent="0.3">
      <c r="A6127" t="s">
        <v>12502</v>
      </c>
      <c r="B6127" t="s">
        <v>12503</v>
      </c>
      <c r="C6127" t="s">
        <v>9</v>
      </c>
      <c r="D6127" t="s">
        <v>49</v>
      </c>
      <c r="E6127" t="s">
        <v>66762</v>
      </c>
      <c r="F6127" t="s">
        <v>115</v>
      </c>
      <c r="G6127" s="3" t="s">
        <v>71980</v>
      </c>
      <c r="H6127" s="1">
        <f>_xlfn.NUMBERVALUE(RIGHT(G6127,4))</f>
        <v>1997</v>
      </c>
      <c r="I6127" t="s">
        <v>74778</v>
      </c>
      <c r="J6127" t="s">
        <v>87495</v>
      </c>
    </row>
    <row r="6128" spans="1:10" x14ac:dyDescent="0.3">
      <c r="A6128" t="s">
        <v>12504</v>
      </c>
      <c r="B6128" t="s">
        <v>12505</v>
      </c>
      <c r="C6128" t="s">
        <v>9</v>
      </c>
      <c r="D6128" t="s">
        <v>10</v>
      </c>
      <c r="E6128">
        <v>373</v>
      </c>
      <c r="F6128" t="s">
        <v>115</v>
      </c>
      <c r="G6128" s="3" t="s">
        <v>71980</v>
      </c>
      <c r="H6128" s="1">
        <f>_xlfn.NUMBERVALUE(RIGHT(G6128,4))</f>
        <v>1997</v>
      </c>
      <c r="I6128" t="s">
        <v>74779</v>
      </c>
      <c r="J6128" t="s">
        <v>87496</v>
      </c>
    </row>
    <row r="6129" spans="1:10" x14ac:dyDescent="0.3">
      <c r="A6129" t="s">
        <v>12506</v>
      </c>
      <c r="B6129" t="s">
        <v>12507</v>
      </c>
      <c r="C6129" t="s">
        <v>9</v>
      </c>
      <c r="D6129" t="s">
        <v>129</v>
      </c>
      <c r="E6129" t="s">
        <v>66763</v>
      </c>
      <c r="F6129" t="s">
        <v>115</v>
      </c>
      <c r="G6129" s="3" t="s">
        <v>71980</v>
      </c>
      <c r="H6129" s="1">
        <f>_xlfn.NUMBERVALUE(RIGHT(G6129,4))</f>
        <v>1997</v>
      </c>
      <c r="I6129" t="s">
        <v>74780</v>
      </c>
      <c r="J6129" t="s">
        <v>87497</v>
      </c>
    </row>
    <row r="6130" spans="1:10" x14ac:dyDescent="0.3">
      <c r="A6130" t="s">
        <v>12508</v>
      </c>
      <c r="B6130" t="s">
        <v>12509</v>
      </c>
      <c r="C6130" t="s">
        <v>9</v>
      </c>
      <c r="D6130" t="s">
        <v>15</v>
      </c>
      <c r="E6130" t="s">
        <v>66764</v>
      </c>
      <c r="F6130" t="s">
        <v>115</v>
      </c>
      <c r="G6130" s="3" t="s">
        <v>71980</v>
      </c>
      <c r="H6130" s="1">
        <f>_xlfn.NUMBERVALUE(RIGHT(G6130,4))</f>
        <v>1997</v>
      </c>
      <c r="I6130" t="s">
        <v>74781</v>
      </c>
      <c r="J6130" t="s">
        <v>87498</v>
      </c>
    </row>
    <row r="6131" spans="1:10" x14ac:dyDescent="0.3">
      <c r="A6131" t="s">
        <v>12510</v>
      </c>
      <c r="B6131" t="s">
        <v>12511</v>
      </c>
      <c r="C6131" t="s">
        <v>9</v>
      </c>
      <c r="D6131" t="s">
        <v>24</v>
      </c>
      <c r="E6131" t="s">
        <v>66765</v>
      </c>
      <c r="F6131" t="s">
        <v>115</v>
      </c>
      <c r="G6131" s="3" t="s">
        <v>71980</v>
      </c>
      <c r="H6131" s="1">
        <f>_xlfn.NUMBERVALUE(RIGHT(G6131,4))</f>
        <v>1997</v>
      </c>
      <c r="I6131" t="s">
        <v>74782</v>
      </c>
      <c r="J6131" t="s">
        <v>87499</v>
      </c>
    </row>
    <row r="6132" spans="1:10" x14ac:dyDescent="0.3">
      <c r="A6132" t="s">
        <v>12512</v>
      </c>
      <c r="B6132" t="s">
        <v>12513</v>
      </c>
      <c r="C6132" t="s">
        <v>9</v>
      </c>
      <c r="D6132" t="s">
        <v>75</v>
      </c>
      <c r="E6132" t="s">
        <v>65805</v>
      </c>
      <c r="F6132" t="s">
        <v>115</v>
      </c>
      <c r="G6132" s="3" t="s">
        <v>71980</v>
      </c>
      <c r="H6132" s="1">
        <f>_xlfn.NUMBERVALUE(RIGHT(G6132,4))</f>
        <v>1997</v>
      </c>
      <c r="I6132" t="s">
        <v>74783</v>
      </c>
      <c r="J6132" t="s">
        <v>87500</v>
      </c>
    </row>
    <row r="6133" spans="1:10" x14ac:dyDescent="0.3">
      <c r="A6133" t="s">
        <v>12514</v>
      </c>
      <c r="B6133" t="s">
        <v>12515</v>
      </c>
      <c r="C6133" t="s">
        <v>9</v>
      </c>
      <c r="D6133" t="s">
        <v>32</v>
      </c>
      <c r="E6133" t="s">
        <v>64984</v>
      </c>
      <c r="F6133" t="s">
        <v>115</v>
      </c>
      <c r="G6133" s="3" t="s">
        <v>71980</v>
      </c>
      <c r="H6133" s="1">
        <f>_xlfn.NUMBERVALUE(RIGHT(G6133,4))</f>
        <v>1997</v>
      </c>
      <c r="I6133" t="s">
        <v>74346</v>
      </c>
      <c r="J6133" t="s">
        <v>87501</v>
      </c>
    </row>
    <row r="6134" spans="1:10" x14ac:dyDescent="0.3">
      <c r="A6134" t="s">
        <v>12516</v>
      </c>
      <c r="B6134" t="s">
        <v>12517</v>
      </c>
      <c r="C6134" t="s">
        <v>9</v>
      </c>
      <c r="D6134" t="s">
        <v>24</v>
      </c>
      <c r="E6134" t="s">
        <v>66766</v>
      </c>
      <c r="F6134" t="s">
        <v>115</v>
      </c>
      <c r="G6134" s="3" t="s">
        <v>71980</v>
      </c>
      <c r="H6134" s="1">
        <f>_xlfn.NUMBERVALUE(RIGHT(G6134,4))</f>
        <v>1997</v>
      </c>
      <c r="I6134" t="s">
        <v>74784</v>
      </c>
      <c r="J6134" t="s">
        <v>87502</v>
      </c>
    </row>
    <row r="6135" spans="1:10" x14ac:dyDescent="0.3">
      <c r="A6135" t="s">
        <v>12518</v>
      </c>
      <c r="B6135" t="s">
        <v>12519</v>
      </c>
      <c r="C6135" t="s">
        <v>9</v>
      </c>
      <c r="D6135" t="s">
        <v>2658</v>
      </c>
      <c r="E6135">
        <v>1250</v>
      </c>
      <c r="F6135" t="s">
        <v>115</v>
      </c>
      <c r="G6135" s="3" t="s">
        <v>71980</v>
      </c>
      <c r="H6135" s="1">
        <f>_xlfn.NUMBERVALUE(RIGHT(G6135,4))</f>
        <v>1997</v>
      </c>
      <c r="I6135" t="s">
        <v>74785</v>
      </c>
      <c r="J6135" t="s">
        <v>87341</v>
      </c>
    </row>
    <row r="6136" spans="1:10" x14ac:dyDescent="0.3">
      <c r="A6136" t="s">
        <v>12520</v>
      </c>
      <c r="B6136" t="s">
        <v>12521</v>
      </c>
      <c r="C6136" t="s">
        <v>9</v>
      </c>
      <c r="D6136" t="s">
        <v>24</v>
      </c>
      <c r="E6136">
        <v>307</v>
      </c>
      <c r="F6136" t="s">
        <v>115</v>
      </c>
      <c r="G6136" s="3" t="s">
        <v>71955</v>
      </c>
      <c r="H6136" s="1">
        <f>_xlfn.NUMBERVALUE(RIGHT(G6136,4))</f>
        <v>1998</v>
      </c>
      <c r="I6136" t="s">
        <v>74786</v>
      </c>
      <c r="J6136" t="s">
        <v>87473</v>
      </c>
    </row>
    <row r="6137" spans="1:10" x14ac:dyDescent="0.3">
      <c r="A6137" t="s">
        <v>12522</v>
      </c>
      <c r="B6137" t="s">
        <v>12523</v>
      </c>
      <c r="C6137" t="s">
        <v>9</v>
      </c>
      <c r="D6137" t="s">
        <v>32</v>
      </c>
      <c r="E6137">
        <v>285</v>
      </c>
      <c r="F6137" t="s">
        <v>115</v>
      </c>
      <c r="G6137" s="3" t="s">
        <v>71955</v>
      </c>
      <c r="H6137" s="1">
        <f>_xlfn.NUMBERVALUE(RIGHT(G6137,4))</f>
        <v>1998</v>
      </c>
      <c r="I6137" t="s">
        <v>74787</v>
      </c>
      <c r="J6137" t="s">
        <v>87503</v>
      </c>
    </row>
    <row r="6138" spans="1:10" x14ac:dyDescent="0.3">
      <c r="A6138" t="s">
        <v>12524</v>
      </c>
      <c r="B6138" t="s">
        <v>12525</v>
      </c>
      <c r="C6138" t="s">
        <v>9</v>
      </c>
      <c r="D6138" t="s">
        <v>151</v>
      </c>
      <c r="E6138" t="s">
        <v>66767</v>
      </c>
      <c r="F6138" t="s">
        <v>115</v>
      </c>
      <c r="G6138" s="3" t="s">
        <v>71955</v>
      </c>
      <c r="H6138" s="1">
        <f>_xlfn.NUMBERVALUE(RIGHT(G6138,4))</f>
        <v>1998</v>
      </c>
      <c r="I6138" t="s">
        <v>74788</v>
      </c>
      <c r="J6138" t="s">
        <v>87504</v>
      </c>
    </row>
    <row r="6139" spans="1:10" x14ac:dyDescent="0.3">
      <c r="A6139" t="s">
        <v>12526</v>
      </c>
      <c r="B6139" t="s">
        <v>12527</v>
      </c>
      <c r="C6139" t="s">
        <v>9</v>
      </c>
      <c r="D6139" t="s">
        <v>1017</v>
      </c>
      <c r="E6139" t="s">
        <v>64757</v>
      </c>
      <c r="F6139" t="s">
        <v>115</v>
      </c>
      <c r="G6139" s="3" t="s">
        <v>71955</v>
      </c>
      <c r="H6139" s="1">
        <f>_xlfn.NUMBERVALUE(RIGHT(G6139,4))</f>
        <v>1998</v>
      </c>
      <c r="I6139" t="s">
        <v>74789</v>
      </c>
      <c r="J6139" t="s">
        <v>87505</v>
      </c>
    </row>
    <row r="6140" spans="1:10" x14ac:dyDescent="0.3">
      <c r="A6140" t="s">
        <v>12528</v>
      </c>
      <c r="B6140" t="s">
        <v>12529</v>
      </c>
      <c r="C6140" t="s">
        <v>9</v>
      </c>
      <c r="D6140" t="s">
        <v>32</v>
      </c>
      <c r="E6140">
        <v>3200</v>
      </c>
      <c r="F6140" t="s">
        <v>115</v>
      </c>
      <c r="G6140" s="3" t="s">
        <v>71955</v>
      </c>
      <c r="H6140" s="1">
        <f>_xlfn.NUMBERVALUE(RIGHT(G6140,4))</f>
        <v>1998</v>
      </c>
      <c r="I6140" t="s">
        <v>74790</v>
      </c>
      <c r="J6140" t="s">
        <v>87506</v>
      </c>
    </row>
    <row r="6141" spans="1:10" x14ac:dyDescent="0.3">
      <c r="A6141" t="s">
        <v>12530</v>
      </c>
      <c r="B6141" t="s">
        <v>12531</v>
      </c>
      <c r="C6141" t="s">
        <v>9</v>
      </c>
      <c r="D6141" t="s">
        <v>844</v>
      </c>
      <c r="E6141" t="s">
        <v>64728</v>
      </c>
      <c r="F6141" t="s">
        <v>115</v>
      </c>
      <c r="G6141" s="3" t="s">
        <v>71955</v>
      </c>
      <c r="H6141" s="1">
        <f>_xlfn.NUMBERVALUE(RIGHT(G6141,4))</f>
        <v>1998</v>
      </c>
      <c r="I6141" t="s">
        <v>74791</v>
      </c>
      <c r="J6141" t="s">
        <v>87507</v>
      </c>
    </row>
    <row r="6142" spans="1:10" x14ac:dyDescent="0.3">
      <c r="A6142" t="s">
        <v>12532</v>
      </c>
      <c r="B6142" t="s">
        <v>12533</v>
      </c>
      <c r="C6142" t="s">
        <v>9</v>
      </c>
      <c r="D6142" t="s">
        <v>15</v>
      </c>
      <c r="E6142">
        <v>97</v>
      </c>
      <c r="F6142" t="s">
        <v>115</v>
      </c>
      <c r="G6142" s="3" t="s">
        <v>71955</v>
      </c>
      <c r="H6142" s="1">
        <f>_xlfn.NUMBERVALUE(RIGHT(G6142,4))</f>
        <v>1998</v>
      </c>
      <c r="I6142" t="s">
        <v>74773</v>
      </c>
      <c r="J6142" t="s">
        <v>87508</v>
      </c>
    </row>
    <row r="6143" spans="1:10" x14ac:dyDescent="0.3">
      <c r="A6143" t="s">
        <v>12534</v>
      </c>
      <c r="B6143" t="s">
        <v>12535</v>
      </c>
      <c r="C6143" t="s">
        <v>9</v>
      </c>
      <c r="D6143" t="s">
        <v>15</v>
      </c>
      <c r="E6143" t="s">
        <v>66768</v>
      </c>
      <c r="F6143" t="s">
        <v>115</v>
      </c>
      <c r="G6143" s="3" t="s">
        <v>71955</v>
      </c>
      <c r="H6143" s="1">
        <f>_xlfn.NUMBERVALUE(RIGHT(G6143,4))</f>
        <v>1998</v>
      </c>
      <c r="I6143" t="s">
        <v>74792</v>
      </c>
      <c r="J6143" t="s">
        <v>87509</v>
      </c>
    </row>
    <row r="6144" spans="1:10" x14ac:dyDescent="0.3">
      <c r="A6144" t="s">
        <v>12536</v>
      </c>
      <c r="B6144" t="s">
        <v>12537</v>
      </c>
      <c r="C6144" t="s">
        <v>9</v>
      </c>
      <c r="D6144" t="s">
        <v>32</v>
      </c>
      <c r="E6144" t="s">
        <v>66769</v>
      </c>
      <c r="F6144" t="s">
        <v>115</v>
      </c>
      <c r="G6144" s="3" t="s">
        <v>71955</v>
      </c>
      <c r="H6144" s="1">
        <f>_xlfn.NUMBERVALUE(RIGHT(G6144,4))</f>
        <v>1998</v>
      </c>
      <c r="I6144" t="s">
        <v>74793</v>
      </c>
      <c r="J6144" t="s">
        <v>87510</v>
      </c>
    </row>
    <row r="6145" spans="1:10" x14ac:dyDescent="0.3">
      <c r="A6145" t="s">
        <v>12538</v>
      </c>
      <c r="B6145" t="s">
        <v>12539</v>
      </c>
      <c r="C6145" t="s">
        <v>9</v>
      </c>
      <c r="D6145" t="s">
        <v>10</v>
      </c>
      <c r="E6145">
        <v>90</v>
      </c>
      <c r="F6145" t="s">
        <v>115</v>
      </c>
      <c r="G6145" s="3" t="s">
        <v>71955</v>
      </c>
      <c r="H6145" s="1">
        <f>_xlfn.NUMBERVALUE(RIGHT(G6145,4))</f>
        <v>1998</v>
      </c>
      <c r="I6145" t="s">
        <v>74456</v>
      </c>
      <c r="J6145" t="s">
        <v>87511</v>
      </c>
    </row>
    <row r="6146" spans="1:10" x14ac:dyDescent="0.3">
      <c r="A6146" t="s">
        <v>12540</v>
      </c>
      <c r="B6146" t="s">
        <v>12541</v>
      </c>
      <c r="C6146" t="s">
        <v>9</v>
      </c>
      <c r="D6146" t="s">
        <v>32</v>
      </c>
      <c r="E6146" t="s">
        <v>64422</v>
      </c>
      <c r="F6146" t="s">
        <v>115</v>
      </c>
      <c r="G6146" s="3" t="s">
        <v>71955</v>
      </c>
      <c r="H6146" s="1">
        <f>_xlfn.NUMBERVALUE(RIGHT(G6146,4))</f>
        <v>1998</v>
      </c>
      <c r="I6146" t="s">
        <v>74509</v>
      </c>
      <c r="J6146" t="s">
        <v>87512</v>
      </c>
    </row>
    <row r="6147" spans="1:10" x14ac:dyDescent="0.3">
      <c r="A6147" t="s">
        <v>12542</v>
      </c>
      <c r="B6147" t="s">
        <v>12543</v>
      </c>
      <c r="C6147" t="s">
        <v>9</v>
      </c>
      <c r="D6147" t="s">
        <v>15</v>
      </c>
      <c r="E6147">
        <v>51</v>
      </c>
      <c r="F6147" t="s">
        <v>115</v>
      </c>
      <c r="G6147" s="3" t="s">
        <v>71955</v>
      </c>
      <c r="H6147" s="1">
        <f>_xlfn.NUMBERVALUE(RIGHT(G6147,4))</f>
        <v>1998</v>
      </c>
      <c r="I6147" t="s">
        <v>74475</v>
      </c>
      <c r="J6147" t="s">
        <v>87513</v>
      </c>
    </row>
    <row r="6148" spans="1:10" x14ac:dyDescent="0.3">
      <c r="A6148" t="s">
        <v>12544</v>
      </c>
      <c r="B6148" t="s">
        <v>12545</v>
      </c>
      <c r="C6148" t="s">
        <v>9</v>
      </c>
      <c r="D6148" t="s">
        <v>24</v>
      </c>
      <c r="E6148" t="s">
        <v>66770</v>
      </c>
      <c r="F6148" t="s">
        <v>115</v>
      </c>
      <c r="G6148" s="3" t="s">
        <v>71955</v>
      </c>
      <c r="H6148" s="1">
        <f>_xlfn.NUMBERVALUE(RIGHT(G6148,4))</f>
        <v>1998</v>
      </c>
      <c r="I6148" t="s">
        <v>74794</v>
      </c>
      <c r="J6148" t="s">
        <v>87514</v>
      </c>
    </row>
    <row r="6149" spans="1:10" x14ac:dyDescent="0.3">
      <c r="A6149" t="s">
        <v>12546</v>
      </c>
      <c r="B6149" t="s">
        <v>12547</v>
      </c>
      <c r="C6149" t="s">
        <v>9</v>
      </c>
      <c r="D6149" t="s">
        <v>24</v>
      </c>
      <c r="E6149" t="s">
        <v>66771</v>
      </c>
      <c r="F6149" t="s">
        <v>115</v>
      </c>
      <c r="G6149" s="3" t="s">
        <v>71955</v>
      </c>
      <c r="H6149" s="1">
        <f>_xlfn.NUMBERVALUE(RIGHT(G6149,4))</f>
        <v>1998</v>
      </c>
      <c r="I6149" t="s">
        <v>74795</v>
      </c>
      <c r="J6149" t="s">
        <v>87515</v>
      </c>
    </row>
    <row r="6150" spans="1:10" x14ac:dyDescent="0.3">
      <c r="A6150" t="s">
        <v>12548</v>
      </c>
      <c r="B6150" t="s">
        <v>12549</v>
      </c>
      <c r="C6150" t="s">
        <v>9</v>
      </c>
      <c r="D6150" t="s">
        <v>129</v>
      </c>
      <c r="E6150" t="s">
        <v>66772</v>
      </c>
      <c r="F6150" t="s">
        <v>115</v>
      </c>
      <c r="G6150" s="3" t="s">
        <v>71955</v>
      </c>
      <c r="H6150" s="1">
        <f>_xlfn.NUMBERVALUE(RIGHT(G6150,4))</f>
        <v>1998</v>
      </c>
      <c r="I6150" t="s">
        <v>74796</v>
      </c>
      <c r="J6150" t="s">
        <v>87516</v>
      </c>
    </row>
    <row r="6151" spans="1:10" x14ac:dyDescent="0.3">
      <c r="A6151" t="s">
        <v>12550</v>
      </c>
      <c r="B6151" t="s">
        <v>12551</v>
      </c>
      <c r="C6151" t="s">
        <v>9</v>
      </c>
      <c r="D6151" t="s">
        <v>32</v>
      </c>
      <c r="E6151" t="s">
        <v>66773</v>
      </c>
      <c r="F6151" t="s">
        <v>115</v>
      </c>
      <c r="G6151" s="3" t="s">
        <v>71955</v>
      </c>
      <c r="H6151" s="1">
        <f>_xlfn.NUMBERVALUE(RIGHT(G6151,4))</f>
        <v>1998</v>
      </c>
      <c r="I6151" t="s">
        <v>74797</v>
      </c>
      <c r="J6151" t="s">
        <v>86949</v>
      </c>
    </row>
    <row r="6152" spans="1:10" x14ac:dyDescent="0.3">
      <c r="A6152" t="s">
        <v>12552</v>
      </c>
      <c r="B6152" t="s">
        <v>12553</v>
      </c>
      <c r="C6152" t="s">
        <v>9</v>
      </c>
      <c r="D6152" t="s">
        <v>24</v>
      </c>
      <c r="E6152">
        <v>1105</v>
      </c>
      <c r="F6152" t="s">
        <v>115</v>
      </c>
      <c r="G6152" s="3" t="s">
        <v>71955</v>
      </c>
      <c r="H6152" s="1">
        <f>_xlfn.NUMBERVALUE(RIGHT(G6152,4))</f>
        <v>1998</v>
      </c>
      <c r="I6152" t="s">
        <v>74795</v>
      </c>
      <c r="J6152" t="s">
        <v>87159</v>
      </c>
    </row>
    <row r="6153" spans="1:10" x14ac:dyDescent="0.3">
      <c r="A6153" t="s">
        <v>12554</v>
      </c>
      <c r="B6153" t="s">
        <v>12555</v>
      </c>
      <c r="C6153" t="s">
        <v>9</v>
      </c>
      <c r="D6153" t="s">
        <v>32</v>
      </c>
      <c r="E6153">
        <v>15</v>
      </c>
      <c r="F6153" t="s">
        <v>115</v>
      </c>
      <c r="G6153" s="3" t="s">
        <v>71955</v>
      </c>
      <c r="H6153" s="1">
        <f>_xlfn.NUMBERVALUE(RIGHT(G6153,4))</f>
        <v>1998</v>
      </c>
      <c r="I6153" t="s">
        <v>74798</v>
      </c>
      <c r="J6153" t="s">
        <v>86969</v>
      </c>
    </row>
    <row r="6154" spans="1:10" x14ac:dyDescent="0.3">
      <c r="A6154" t="s">
        <v>12556</v>
      </c>
      <c r="B6154" t="s">
        <v>12557</v>
      </c>
      <c r="C6154" t="s">
        <v>9</v>
      </c>
      <c r="D6154" t="s">
        <v>15</v>
      </c>
      <c r="E6154" t="s">
        <v>66774</v>
      </c>
      <c r="F6154" t="s">
        <v>115</v>
      </c>
      <c r="G6154" s="3" t="s">
        <v>71955</v>
      </c>
      <c r="H6154" s="1">
        <f>_xlfn.NUMBERVALUE(RIGHT(G6154,4))</f>
        <v>1998</v>
      </c>
      <c r="I6154" t="s">
        <v>74799</v>
      </c>
      <c r="J6154" t="s">
        <v>87517</v>
      </c>
    </row>
    <row r="6155" spans="1:10" x14ac:dyDescent="0.3">
      <c r="A6155" t="s">
        <v>12558</v>
      </c>
      <c r="B6155" t="s">
        <v>12559</v>
      </c>
      <c r="C6155" t="s">
        <v>9</v>
      </c>
      <c r="D6155" t="s">
        <v>32</v>
      </c>
      <c r="E6155">
        <v>62</v>
      </c>
      <c r="F6155" t="s">
        <v>115</v>
      </c>
      <c r="G6155" s="3" t="s">
        <v>71955</v>
      </c>
      <c r="H6155" s="1">
        <f>_xlfn.NUMBERVALUE(RIGHT(G6155,4))</f>
        <v>1998</v>
      </c>
      <c r="I6155" t="s">
        <v>74800</v>
      </c>
      <c r="J6155" t="s">
        <v>87518</v>
      </c>
    </row>
    <row r="6156" spans="1:10" x14ac:dyDescent="0.3">
      <c r="A6156" t="s">
        <v>12560</v>
      </c>
      <c r="B6156" t="s">
        <v>12561</v>
      </c>
      <c r="C6156" t="s">
        <v>9</v>
      </c>
      <c r="D6156" t="s">
        <v>12562</v>
      </c>
      <c r="E6156">
        <v>90</v>
      </c>
      <c r="F6156" t="s">
        <v>115</v>
      </c>
      <c r="G6156" s="3" t="s">
        <v>71955</v>
      </c>
      <c r="H6156" s="1">
        <f>_xlfn.NUMBERVALUE(RIGHT(G6156,4))</f>
        <v>1998</v>
      </c>
      <c r="I6156" t="s">
        <v>74801</v>
      </c>
      <c r="J6156" t="s">
        <v>87519</v>
      </c>
    </row>
    <row r="6157" spans="1:10" x14ac:dyDescent="0.3">
      <c r="A6157" t="s">
        <v>12563</v>
      </c>
      <c r="B6157" t="s">
        <v>12564</v>
      </c>
      <c r="C6157" t="s">
        <v>9</v>
      </c>
      <c r="D6157" t="s">
        <v>10</v>
      </c>
      <c r="E6157" t="s">
        <v>66775</v>
      </c>
      <c r="F6157" t="s">
        <v>115</v>
      </c>
      <c r="G6157" s="3" t="s">
        <v>71955</v>
      </c>
      <c r="H6157" s="1">
        <f>_xlfn.NUMBERVALUE(RIGHT(G6157,4))</f>
        <v>1998</v>
      </c>
      <c r="I6157" t="s">
        <v>74802</v>
      </c>
      <c r="J6157" t="s">
        <v>87520</v>
      </c>
    </row>
    <row r="6158" spans="1:10" x14ac:dyDescent="0.3">
      <c r="A6158" t="s">
        <v>12565</v>
      </c>
      <c r="B6158" t="s">
        <v>12566</v>
      </c>
      <c r="C6158" t="s">
        <v>9</v>
      </c>
      <c r="D6158" t="s">
        <v>24</v>
      </c>
      <c r="E6158">
        <v>1040</v>
      </c>
      <c r="F6158" t="s">
        <v>115</v>
      </c>
      <c r="G6158" s="3" t="s">
        <v>71955</v>
      </c>
      <c r="H6158" s="1">
        <f>_xlfn.NUMBERVALUE(RIGHT(G6158,4))</f>
        <v>1998</v>
      </c>
      <c r="I6158" t="s">
        <v>72848</v>
      </c>
      <c r="J6158" t="s">
        <v>87521</v>
      </c>
    </row>
    <row r="6159" spans="1:10" x14ac:dyDescent="0.3">
      <c r="A6159" t="s">
        <v>12567</v>
      </c>
      <c r="B6159" t="s">
        <v>12568</v>
      </c>
      <c r="C6159" t="s">
        <v>9</v>
      </c>
      <c r="D6159" t="s">
        <v>32</v>
      </c>
      <c r="E6159" t="s">
        <v>66776</v>
      </c>
      <c r="F6159" t="s">
        <v>115</v>
      </c>
      <c r="G6159" s="3" t="s">
        <v>71955</v>
      </c>
      <c r="H6159" s="1">
        <f>_xlfn.NUMBERVALUE(RIGHT(G6159,4))</f>
        <v>1998</v>
      </c>
      <c r="I6159" t="s">
        <v>74803</v>
      </c>
      <c r="J6159" t="s">
        <v>87443</v>
      </c>
    </row>
    <row r="6160" spans="1:10" x14ac:dyDescent="0.3">
      <c r="A6160" t="s">
        <v>12569</v>
      </c>
      <c r="B6160" t="s">
        <v>12570</v>
      </c>
      <c r="C6160" t="s">
        <v>9</v>
      </c>
      <c r="D6160" t="s">
        <v>32</v>
      </c>
      <c r="E6160">
        <v>14931</v>
      </c>
      <c r="F6160" t="s">
        <v>115</v>
      </c>
      <c r="G6160" s="3" t="s">
        <v>71955</v>
      </c>
      <c r="H6160" s="1">
        <f>_xlfn.NUMBERVALUE(RIGHT(G6160,4))</f>
        <v>1998</v>
      </c>
      <c r="I6160" t="s">
        <v>72848</v>
      </c>
      <c r="J6160" t="s">
        <v>87334</v>
      </c>
    </row>
    <row r="6161" spans="1:10" x14ac:dyDescent="0.3">
      <c r="A6161" t="s">
        <v>12571</v>
      </c>
      <c r="B6161" t="s">
        <v>12572</v>
      </c>
      <c r="C6161" t="s">
        <v>9</v>
      </c>
      <c r="D6161" t="s">
        <v>62</v>
      </c>
      <c r="E6161">
        <v>189</v>
      </c>
      <c r="F6161" t="s">
        <v>115</v>
      </c>
      <c r="G6161" s="3" t="s">
        <v>71955</v>
      </c>
      <c r="H6161" s="1">
        <f>_xlfn.NUMBERVALUE(RIGHT(G6161,4))</f>
        <v>1998</v>
      </c>
      <c r="I6161" t="s">
        <v>74804</v>
      </c>
      <c r="J6161" t="s">
        <v>87522</v>
      </c>
    </row>
    <row r="6162" spans="1:10" x14ac:dyDescent="0.3">
      <c r="A6162" t="s">
        <v>12573</v>
      </c>
      <c r="B6162" t="s">
        <v>12574</v>
      </c>
      <c r="C6162" t="s">
        <v>9</v>
      </c>
      <c r="D6162" t="s">
        <v>32</v>
      </c>
      <c r="E6162">
        <v>672</v>
      </c>
      <c r="F6162" t="s">
        <v>115</v>
      </c>
      <c r="G6162" s="3" t="s">
        <v>71955</v>
      </c>
      <c r="H6162" s="1">
        <f>_xlfn.NUMBERVALUE(RIGHT(G6162,4))</f>
        <v>1998</v>
      </c>
      <c r="I6162" t="s">
        <v>74805</v>
      </c>
      <c r="J6162" t="s">
        <v>87523</v>
      </c>
    </row>
    <row r="6163" spans="1:10" x14ac:dyDescent="0.3">
      <c r="A6163" t="s">
        <v>12575</v>
      </c>
      <c r="B6163" t="s">
        <v>12576</v>
      </c>
      <c r="C6163" t="s">
        <v>9</v>
      </c>
      <c r="D6163" t="s">
        <v>32</v>
      </c>
      <c r="E6163">
        <v>103</v>
      </c>
      <c r="F6163" t="s">
        <v>115</v>
      </c>
      <c r="G6163" s="3" t="s">
        <v>71955</v>
      </c>
      <c r="H6163" s="1">
        <f>_xlfn.NUMBERVALUE(RIGHT(G6163,4))</f>
        <v>1998</v>
      </c>
      <c r="I6163" t="s">
        <v>74806</v>
      </c>
      <c r="J6163" t="s">
        <v>87524</v>
      </c>
    </row>
    <row r="6164" spans="1:10" x14ac:dyDescent="0.3">
      <c r="A6164" t="s">
        <v>12577</v>
      </c>
      <c r="B6164" t="s">
        <v>12578</v>
      </c>
      <c r="C6164" t="s">
        <v>9</v>
      </c>
      <c r="D6164" t="s">
        <v>129</v>
      </c>
      <c r="E6164">
        <v>781</v>
      </c>
      <c r="F6164" t="s">
        <v>115</v>
      </c>
      <c r="G6164" s="3" t="s">
        <v>71955</v>
      </c>
      <c r="H6164" s="1">
        <f>_xlfn.NUMBERVALUE(RIGHT(G6164,4))</f>
        <v>1998</v>
      </c>
      <c r="I6164" t="s">
        <v>74807</v>
      </c>
      <c r="J6164" t="s">
        <v>87525</v>
      </c>
    </row>
    <row r="6165" spans="1:10" x14ac:dyDescent="0.3">
      <c r="A6165" t="s">
        <v>12579</v>
      </c>
      <c r="B6165" t="s">
        <v>12580</v>
      </c>
      <c r="C6165" t="s">
        <v>9</v>
      </c>
      <c r="D6165" t="s">
        <v>32</v>
      </c>
      <c r="E6165">
        <v>1190</v>
      </c>
      <c r="F6165" t="s">
        <v>115</v>
      </c>
      <c r="G6165" s="3" t="s">
        <v>71955</v>
      </c>
      <c r="H6165" s="1">
        <f>_xlfn.NUMBERVALUE(RIGHT(G6165,4))</f>
        <v>1998</v>
      </c>
      <c r="I6165" t="s">
        <v>74808</v>
      </c>
      <c r="J6165" t="s">
        <v>87526</v>
      </c>
    </row>
    <row r="6166" spans="1:10" x14ac:dyDescent="0.3">
      <c r="A6166" t="s">
        <v>12581</v>
      </c>
      <c r="B6166" t="s">
        <v>12582</v>
      </c>
      <c r="C6166" t="s">
        <v>9</v>
      </c>
      <c r="D6166" t="s">
        <v>3084</v>
      </c>
      <c r="E6166">
        <v>131</v>
      </c>
      <c r="F6166" t="s">
        <v>115</v>
      </c>
      <c r="G6166" s="3" t="s">
        <v>71955</v>
      </c>
      <c r="H6166" s="1">
        <f>_xlfn.NUMBERVALUE(RIGHT(G6166,4))</f>
        <v>1998</v>
      </c>
      <c r="I6166" t="s">
        <v>74527</v>
      </c>
      <c r="J6166" t="s">
        <v>87527</v>
      </c>
    </row>
    <row r="6167" spans="1:10" x14ac:dyDescent="0.3">
      <c r="A6167" t="s">
        <v>12583</v>
      </c>
      <c r="B6167" t="s">
        <v>12584</v>
      </c>
      <c r="C6167" t="s">
        <v>9</v>
      </c>
      <c r="D6167" t="s">
        <v>24</v>
      </c>
      <c r="E6167">
        <v>1055</v>
      </c>
      <c r="F6167" t="s">
        <v>115</v>
      </c>
      <c r="G6167" s="3" t="s">
        <v>71955</v>
      </c>
      <c r="H6167" s="1">
        <f>_xlfn.NUMBERVALUE(RIGHT(G6167,4))</f>
        <v>1998</v>
      </c>
      <c r="I6167" t="s">
        <v>74809</v>
      </c>
      <c r="J6167" t="s">
        <v>87499</v>
      </c>
    </row>
    <row r="6168" spans="1:10" x14ac:dyDescent="0.3">
      <c r="A6168" t="s">
        <v>12585</v>
      </c>
      <c r="B6168" t="s">
        <v>12586</v>
      </c>
      <c r="C6168" t="s">
        <v>9</v>
      </c>
      <c r="D6168" t="s">
        <v>32</v>
      </c>
      <c r="E6168">
        <v>304</v>
      </c>
      <c r="F6168" t="s">
        <v>115</v>
      </c>
      <c r="G6168" s="3" t="s">
        <v>71955</v>
      </c>
      <c r="H6168" s="1">
        <f>_xlfn.NUMBERVALUE(RIGHT(G6168,4))</f>
        <v>1998</v>
      </c>
      <c r="I6168" t="s">
        <v>74810</v>
      </c>
      <c r="J6168" t="s">
        <v>87525</v>
      </c>
    </row>
    <row r="6169" spans="1:10" x14ac:dyDescent="0.3">
      <c r="A6169" t="s">
        <v>12587</v>
      </c>
      <c r="B6169" t="s">
        <v>12588</v>
      </c>
      <c r="C6169" t="s">
        <v>9</v>
      </c>
      <c r="D6169" t="s">
        <v>49</v>
      </c>
      <c r="E6169">
        <v>180</v>
      </c>
      <c r="F6169" t="s">
        <v>115</v>
      </c>
      <c r="G6169" s="3" t="s">
        <v>71955</v>
      </c>
      <c r="H6169" s="1">
        <f>_xlfn.NUMBERVALUE(RIGHT(G6169,4))</f>
        <v>1998</v>
      </c>
      <c r="I6169" t="s">
        <v>74811</v>
      </c>
      <c r="J6169" t="s">
        <v>87528</v>
      </c>
    </row>
    <row r="6170" spans="1:10" x14ac:dyDescent="0.3">
      <c r="A6170" t="s">
        <v>12589</v>
      </c>
      <c r="B6170" t="s">
        <v>12590</v>
      </c>
      <c r="C6170" t="s">
        <v>9</v>
      </c>
      <c r="D6170" t="s">
        <v>62</v>
      </c>
      <c r="E6170">
        <v>161</v>
      </c>
      <c r="F6170" t="s">
        <v>115</v>
      </c>
      <c r="G6170" s="3" t="s">
        <v>71955</v>
      </c>
      <c r="H6170" s="1">
        <f>_xlfn.NUMBERVALUE(RIGHT(G6170,4))</f>
        <v>1998</v>
      </c>
      <c r="I6170" t="s">
        <v>74577</v>
      </c>
      <c r="J6170" t="s">
        <v>87529</v>
      </c>
    </row>
    <row r="6171" spans="1:10" x14ac:dyDescent="0.3">
      <c r="A6171" t="s">
        <v>12591</v>
      </c>
      <c r="B6171" t="s">
        <v>12592</v>
      </c>
      <c r="C6171" t="s">
        <v>9</v>
      </c>
      <c r="D6171" t="s">
        <v>32</v>
      </c>
      <c r="E6171">
        <v>1362</v>
      </c>
      <c r="F6171" t="s">
        <v>115</v>
      </c>
      <c r="G6171" s="3" t="s">
        <v>71955</v>
      </c>
      <c r="H6171" s="1">
        <f>_xlfn.NUMBERVALUE(RIGHT(G6171,4))</f>
        <v>1998</v>
      </c>
      <c r="I6171" t="s">
        <v>74812</v>
      </c>
      <c r="J6171" t="s">
        <v>87530</v>
      </c>
    </row>
    <row r="6172" spans="1:10" x14ac:dyDescent="0.3">
      <c r="A6172" t="s">
        <v>12593</v>
      </c>
      <c r="B6172" t="s">
        <v>12594</v>
      </c>
      <c r="C6172" t="s">
        <v>9</v>
      </c>
      <c r="D6172" t="s">
        <v>24</v>
      </c>
      <c r="E6172">
        <v>161</v>
      </c>
      <c r="F6172" t="s">
        <v>115</v>
      </c>
      <c r="G6172" s="3" t="s">
        <v>71955</v>
      </c>
      <c r="H6172" s="1">
        <f>_xlfn.NUMBERVALUE(RIGHT(G6172,4))</f>
        <v>1998</v>
      </c>
      <c r="I6172" t="s">
        <v>74679</v>
      </c>
      <c r="J6172" t="s">
        <v>87531</v>
      </c>
    </row>
    <row r="6173" spans="1:10" x14ac:dyDescent="0.3">
      <c r="A6173" t="s">
        <v>12595</v>
      </c>
      <c r="B6173" t="s">
        <v>12596</v>
      </c>
      <c r="C6173" t="s">
        <v>9</v>
      </c>
      <c r="D6173" t="s">
        <v>24</v>
      </c>
      <c r="E6173">
        <v>1870</v>
      </c>
      <c r="F6173" t="s">
        <v>115</v>
      </c>
      <c r="G6173" s="3" t="s">
        <v>71955</v>
      </c>
      <c r="H6173" s="1">
        <f>_xlfn.NUMBERVALUE(RIGHT(G6173,4))</f>
        <v>1998</v>
      </c>
      <c r="I6173" t="s">
        <v>74813</v>
      </c>
      <c r="J6173" t="s">
        <v>87532</v>
      </c>
    </row>
    <row r="6174" spans="1:10" x14ac:dyDescent="0.3">
      <c r="A6174" t="s">
        <v>12597</v>
      </c>
      <c r="B6174" t="s">
        <v>12598</v>
      </c>
      <c r="C6174" t="s">
        <v>9</v>
      </c>
      <c r="D6174" t="s">
        <v>75</v>
      </c>
      <c r="E6174">
        <v>696</v>
      </c>
      <c r="F6174" t="s">
        <v>115</v>
      </c>
      <c r="G6174" s="3" t="s">
        <v>71955</v>
      </c>
      <c r="H6174" s="1">
        <f>_xlfn.NUMBERVALUE(RIGHT(G6174,4))</f>
        <v>1998</v>
      </c>
      <c r="I6174" t="s">
        <v>74814</v>
      </c>
      <c r="J6174" t="s">
        <v>87533</v>
      </c>
    </row>
    <row r="6175" spans="1:10" x14ac:dyDescent="0.3">
      <c r="A6175" t="s">
        <v>12599</v>
      </c>
      <c r="B6175" t="s">
        <v>12600</v>
      </c>
      <c r="C6175" t="s">
        <v>9</v>
      </c>
      <c r="D6175" t="s">
        <v>49</v>
      </c>
      <c r="E6175">
        <v>44000</v>
      </c>
      <c r="F6175" t="s">
        <v>115</v>
      </c>
      <c r="G6175" s="3" t="s">
        <v>71955</v>
      </c>
      <c r="H6175" s="1">
        <f>_xlfn.NUMBERVALUE(RIGHT(G6175,4))</f>
        <v>1998</v>
      </c>
      <c r="I6175" t="s">
        <v>68488</v>
      </c>
      <c r="J6175" t="s">
        <v>84651</v>
      </c>
    </row>
    <row r="6176" spans="1:10" x14ac:dyDescent="0.3">
      <c r="A6176" t="s">
        <v>12601</v>
      </c>
      <c r="B6176" t="s">
        <v>12602</v>
      </c>
      <c r="C6176" t="s">
        <v>9</v>
      </c>
      <c r="D6176" t="s">
        <v>24</v>
      </c>
      <c r="E6176">
        <v>434</v>
      </c>
      <c r="F6176" t="s">
        <v>115</v>
      </c>
      <c r="G6176" s="3" t="s">
        <v>71955</v>
      </c>
      <c r="H6176" s="1">
        <f>_xlfn.NUMBERVALUE(RIGHT(G6176,4))</f>
        <v>1998</v>
      </c>
      <c r="I6176" t="s">
        <v>74815</v>
      </c>
      <c r="J6176" t="s">
        <v>87534</v>
      </c>
    </row>
    <row r="6177" spans="1:10" x14ac:dyDescent="0.3">
      <c r="A6177" t="s">
        <v>12603</v>
      </c>
      <c r="B6177" t="s">
        <v>12604</v>
      </c>
      <c r="C6177" t="s">
        <v>9</v>
      </c>
      <c r="D6177" t="s">
        <v>32</v>
      </c>
      <c r="E6177">
        <v>1492</v>
      </c>
      <c r="F6177" t="s">
        <v>115</v>
      </c>
      <c r="G6177" s="3" t="s">
        <v>71955</v>
      </c>
      <c r="H6177" s="1">
        <f>_xlfn.NUMBERVALUE(RIGHT(G6177,4))</f>
        <v>1998</v>
      </c>
      <c r="I6177" t="s">
        <v>74816</v>
      </c>
      <c r="J6177" t="s">
        <v>87535</v>
      </c>
    </row>
    <row r="6178" spans="1:10" x14ac:dyDescent="0.3">
      <c r="A6178" t="s">
        <v>12605</v>
      </c>
      <c r="B6178" t="s">
        <v>12606</v>
      </c>
      <c r="C6178" t="s">
        <v>9</v>
      </c>
      <c r="D6178" t="s">
        <v>221</v>
      </c>
      <c r="E6178">
        <v>566</v>
      </c>
      <c r="F6178" t="s">
        <v>115</v>
      </c>
      <c r="G6178" s="3" t="s">
        <v>71955</v>
      </c>
      <c r="H6178" s="1">
        <f>_xlfn.NUMBERVALUE(RIGHT(G6178,4))</f>
        <v>1998</v>
      </c>
      <c r="I6178" t="s">
        <v>74817</v>
      </c>
      <c r="J6178" t="s">
        <v>87536</v>
      </c>
    </row>
    <row r="6179" spans="1:10" x14ac:dyDescent="0.3">
      <c r="A6179" t="s">
        <v>12607</v>
      </c>
      <c r="B6179" t="s">
        <v>12608</v>
      </c>
      <c r="C6179" t="s">
        <v>9</v>
      </c>
      <c r="D6179" t="s">
        <v>15</v>
      </c>
      <c r="E6179">
        <v>53</v>
      </c>
      <c r="F6179" t="s">
        <v>115</v>
      </c>
      <c r="G6179" s="3" t="s">
        <v>71955</v>
      </c>
      <c r="H6179" s="1">
        <f>_xlfn.NUMBERVALUE(RIGHT(G6179,4))</f>
        <v>1998</v>
      </c>
      <c r="I6179" t="s">
        <v>74818</v>
      </c>
      <c r="J6179" t="s">
        <v>87012</v>
      </c>
    </row>
    <row r="6180" spans="1:10" x14ac:dyDescent="0.3">
      <c r="A6180" t="s">
        <v>12609</v>
      </c>
      <c r="B6180" t="s">
        <v>12610</v>
      </c>
      <c r="C6180" t="s">
        <v>9</v>
      </c>
      <c r="D6180" t="s">
        <v>15</v>
      </c>
      <c r="E6180">
        <v>295</v>
      </c>
      <c r="F6180" t="s">
        <v>115</v>
      </c>
      <c r="G6180" s="3" t="s">
        <v>71955</v>
      </c>
      <c r="H6180" s="1">
        <f>_xlfn.NUMBERVALUE(RIGHT(G6180,4))</f>
        <v>1998</v>
      </c>
      <c r="I6180" t="s">
        <v>74819</v>
      </c>
      <c r="J6180" t="s">
        <v>87537</v>
      </c>
    </row>
    <row r="6181" spans="1:10" x14ac:dyDescent="0.3">
      <c r="A6181" t="s">
        <v>12611</v>
      </c>
      <c r="B6181" t="s">
        <v>12612</v>
      </c>
      <c r="C6181" t="s">
        <v>9</v>
      </c>
      <c r="D6181" t="s">
        <v>24</v>
      </c>
      <c r="E6181">
        <v>150</v>
      </c>
      <c r="F6181" t="s">
        <v>115</v>
      </c>
      <c r="G6181" s="3" t="s">
        <v>71955</v>
      </c>
      <c r="H6181" s="1">
        <f>_xlfn.NUMBERVALUE(RIGHT(G6181,4))</f>
        <v>1998</v>
      </c>
      <c r="I6181" t="s">
        <v>74820</v>
      </c>
      <c r="J6181" t="s">
        <v>87255</v>
      </c>
    </row>
    <row r="6182" spans="1:10" x14ac:dyDescent="0.3">
      <c r="A6182" t="s">
        <v>12613</v>
      </c>
      <c r="B6182" t="s">
        <v>12614</v>
      </c>
      <c r="C6182" t="s">
        <v>9</v>
      </c>
      <c r="D6182" t="s">
        <v>15</v>
      </c>
      <c r="E6182">
        <v>126</v>
      </c>
      <c r="F6182" t="s">
        <v>115</v>
      </c>
      <c r="G6182" s="3" t="s">
        <v>71955</v>
      </c>
      <c r="H6182" s="1">
        <f>_xlfn.NUMBERVALUE(RIGHT(G6182,4))</f>
        <v>1998</v>
      </c>
      <c r="I6182" t="s">
        <v>74820</v>
      </c>
      <c r="J6182" t="s">
        <v>87255</v>
      </c>
    </row>
    <row r="6183" spans="1:10" x14ac:dyDescent="0.3">
      <c r="A6183" t="s">
        <v>12615</v>
      </c>
      <c r="B6183" t="s">
        <v>12616</v>
      </c>
      <c r="C6183" t="s">
        <v>9</v>
      </c>
      <c r="D6183" t="s">
        <v>24</v>
      </c>
      <c r="E6183">
        <v>44</v>
      </c>
      <c r="F6183" t="s">
        <v>115</v>
      </c>
      <c r="G6183" s="3" t="s">
        <v>71955</v>
      </c>
      <c r="H6183" s="1">
        <f>_xlfn.NUMBERVALUE(RIGHT(G6183,4))</f>
        <v>1998</v>
      </c>
      <c r="I6183" t="s">
        <v>74821</v>
      </c>
      <c r="J6183" t="s">
        <v>87538</v>
      </c>
    </row>
    <row r="6184" spans="1:10" x14ac:dyDescent="0.3">
      <c r="A6184" t="s">
        <v>12617</v>
      </c>
      <c r="B6184" t="s">
        <v>12618</v>
      </c>
      <c r="C6184" t="s">
        <v>9</v>
      </c>
      <c r="D6184" t="s">
        <v>24</v>
      </c>
      <c r="E6184">
        <v>1050</v>
      </c>
      <c r="F6184" t="s">
        <v>115</v>
      </c>
      <c r="G6184" s="3" t="s">
        <v>71955</v>
      </c>
      <c r="H6184" s="1">
        <f>_xlfn.NUMBERVALUE(RIGHT(G6184,4))</f>
        <v>1998</v>
      </c>
      <c r="I6184" t="s">
        <v>74822</v>
      </c>
      <c r="J6184" t="s">
        <v>87539</v>
      </c>
    </row>
    <row r="6185" spans="1:10" x14ac:dyDescent="0.3">
      <c r="A6185" t="s">
        <v>12619</v>
      </c>
      <c r="B6185" t="s">
        <v>12620</v>
      </c>
      <c r="C6185" t="s">
        <v>9</v>
      </c>
      <c r="D6185" t="s">
        <v>24</v>
      </c>
      <c r="E6185">
        <v>335</v>
      </c>
      <c r="F6185" t="s">
        <v>115</v>
      </c>
      <c r="G6185" s="3" t="s">
        <v>71955</v>
      </c>
      <c r="H6185" s="1">
        <f>_xlfn.NUMBERVALUE(RIGHT(G6185,4))</f>
        <v>1998</v>
      </c>
      <c r="I6185" t="s">
        <v>74823</v>
      </c>
      <c r="J6185" t="s">
        <v>87540</v>
      </c>
    </row>
    <row r="6186" spans="1:10" x14ac:dyDescent="0.3">
      <c r="A6186" t="s">
        <v>12621</v>
      </c>
      <c r="B6186" t="s">
        <v>12622</v>
      </c>
      <c r="C6186" t="s">
        <v>9</v>
      </c>
      <c r="D6186" t="s">
        <v>151</v>
      </c>
      <c r="E6186">
        <v>76</v>
      </c>
      <c r="F6186" t="s">
        <v>115</v>
      </c>
      <c r="G6186" s="3" t="s">
        <v>71955</v>
      </c>
      <c r="H6186" s="1">
        <f>_xlfn.NUMBERVALUE(RIGHT(G6186,4))</f>
        <v>1998</v>
      </c>
      <c r="I6186" t="s">
        <v>74824</v>
      </c>
      <c r="J6186" t="s">
        <v>87541</v>
      </c>
    </row>
    <row r="6187" spans="1:10" x14ac:dyDescent="0.3">
      <c r="A6187" t="s">
        <v>12623</v>
      </c>
      <c r="B6187" t="s">
        <v>12624</v>
      </c>
      <c r="C6187" t="s">
        <v>9</v>
      </c>
      <c r="D6187" t="s">
        <v>32</v>
      </c>
      <c r="E6187">
        <v>46</v>
      </c>
      <c r="F6187" t="s">
        <v>115</v>
      </c>
      <c r="G6187" s="3" t="s">
        <v>71955</v>
      </c>
      <c r="H6187" s="1">
        <f>_xlfn.NUMBERVALUE(RIGHT(G6187,4))</f>
        <v>1998</v>
      </c>
      <c r="I6187" t="s">
        <v>74825</v>
      </c>
      <c r="J6187" t="s">
        <v>87542</v>
      </c>
    </row>
    <row r="6188" spans="1:10" x14ac:dyDescent="0.3">
      <c r="A6188" t="s">
        <v>12625</v>
      </c>
      <c r="B6188" t="s">
        <v>12626</v>
      </c>
      <c r="C6188" t="s">
        <v>9</v>
      </c>
      <c r="D6188" t="s">
        <v>24</v>
      </c>
      <c r="E6188">
        <v>135</v>
      </c>
      <c r="F6188" t="s">
        <v>115</v>
      </c>
      <c r="G6188" s="3" t="s">
        <v>71955</v>
      </c>
      <c r="H6188" s="1">
        <f>_xlfn.NUMBERVALUE(RIGHT(G6188,4))</f>
        <v>1998</v>
      </c>
      <c r="I6188" t="s">
        <v>74826</v>
      </c>
      <c r="J6188" t="s">
        <v>87543</v>
      </c>
    </row>
    <row r="6189" spans="1:10" x14ac:dyDescent="0.3">
      <c r="A6189" t="s">
        <v>12627</v>
      </c>
      <c r="B6189" t="s">
        <v>12628</v>
      </c>
      <c r="C6189" t="s">
        <v>9</v>
      </c>
      <c r="D6189" t="s">
        <v>24</v>
      </c>
      <c r="E6189">
        <v>1750</v>
      </c>
      <c r="F6189" t="s">
        <v>115</v>
      </c>
      <c r="G6189" s="3" t="s">
        <v>71955</v>
      </c>
      <c r="H6189" s="1">
        <f>_xlfn.NUMBERVALUE(RIGHT(G6189,4))</f>
        <v>1998</v>
      </c>
      <c r="I6189" t="s">
        <v>74827</v>
      </c>
      <c r="J6189" t="s">
        <v>87544</v>
      </c>
    </row>
    <row r="6190" spans="1:10" x14ac:dyDescent="0.3">
      <c r="A6190" t="s">
        <v>12629</v>
      </c>
      <c r="B6190" t="s">
        <v>12630</v>
      </c>
      <c r="C6190" t="s">
        <v>9</v>
      </c>
      <c r="D6190" t="s">
        <v>24</v>
      </c>
      <c r="E6190">
        <v>502</v>
      </c>
      <c r="F6190" t="s">
        <v>115</v>
      </c>
      <c r="G6190" s="3" t="s">
        <v>71955</v>
      </c>
      <c r="H6190" s="1">
        <f>_xlfn.NUMBERVALUE(RIGHT(G6190,4))</f>
        <v>1998</v>
      </c>
      <c r="I6190" t="s">
        <v>74828</v>
      </c>
      <c r="J6190" t="s">
        <v>87545</v>
      </c>
    </row>
    <row r="6191" spans="1:10" x14ac:dyDescent="0.3">
      <c r="A6191" t="s">
        <v>12631</v>
      </c>
      <c r="B6191" t="s">
        <v>12632</v>
      </c>
      <c r="C6191" t="s">
        <v>9</v>
      </c>
      <c r="D6191" t="s">
        <v>49</v>
      </c>
      <c r="E6191">
        <v>233</v>
      </c>
      <c r="F6191" t="s">
        <v>115</v>
      </c>
      <c r="G6191" s="3" t="s">
        <v>71955</v>
      </c>
      <c r="H6191" s="1">
        <f>_xlfn.NUMBERVALUE(RIGHT(G6191,4))</f>
        <v>1998</v>
      </c>
      <c r="I6191" t="s">
        <v>74829</v>
      </c>
      <c r="J6191" t="s">
        <v>87546</v>
      </c>
    </row>
    <row r="6192" spans="1:10" x14ac:dyDescent="0.3">
      <c r="A6192" t="s">
        <v>12633</v>
      </c>
      <c r="B6192" t="s">
        <v>12634</v>
      </c>
      <c r="C6192" t="s">
        <v>9</v>
      </c>
      <c r="D6192" t="s">
        <v>32</v>
      </c>
      <c r="E6192">
        <v>72</v>
      </c>
      <c r="F6192" t="s">
        <v>115</v>
      </c>
      <c r="G6192" s="3" t="s">
        <v>71955</v>
      </c>
      <c r="H6192" s="1">
        <f>_xlfn.NUMBERVALUE(RIGHT(G6192,4))</f>
        <v>1998</v>
      </c>
      <c r="I6192" t="s">
        <v>74830</v>
      </c>
      <c r="J6192" t="s">
        <v>87547</v>
      </c>
    </row>
    <row r="6193" spans="1:10" x14ac:dyDescent="0.3">
      <c r="A6193" t="s">
        <v>12635</v>
      </c>
      <c r="B6193" t="s">
        <v>12636</v>
      </c>
      <c r="C6193" t="s">
        <v>9</v>
      </c>
      <c r="D6193" t="s">
        <v>3084</v>
      </c>
      <c r="E6193">
        <v>60</v>
      </c>
      <c r="F6193" t="s">
        <v>115</v>
      </c>
      <c r="G6193" s="3" t="s">
        <v>71955</v>
      </c>
      <c r="H6193" s="1">
        <f>_xlfn.NUMBERVALUE(RIGHT(G6193,4))</f>
        <v>1998</v>
      </c>
      <c r="I6193" t="s">
        <v>74831</v>
      </c>
      <c r="J6193" t="s">
        <v>87548</v>
      </c>
    </row>
    <row r="6194" spans="1:10" x14ac:dyDescent="0.3">
      <c r="A6194" t="s">
        <v>12637</v>
      </c>
      <c r="B6194" t="s">
        <v>12638</v>
      </c>
      <c r="C6194" t="s">
        <v>9</v>
      </c>
      <c r="D6194" t="s">
        <v>32</v>
      </c>
      <c r="E6194">
        <v>65</v>
      </c>
      <c r="F6194" t="s">
        <v>115</v>
      </c>
      <c r="G6194" s="3" t="s">
        <v>71955</v>
      </c>
      <c r="H6194" s="1">
        <f>_xlfn.NUMBERVALUE(RIGHT(G6194,4))</f>
        <v>1998</v>
      </c>
      <c r="I6194" t="s">
        <v>74832</v>
      </c>
      <c r="J6194" t="s">
        <v>87549</v>
      </c>
    </row>
    <row r="6195" spans="1:10" x14ac:dyDescent="0.3">
      <c r="A6195" t="s">
        <v>12639</v>
      </c>
      <c r="B6195" t="s">
        <v>12640</v>
      </c>
      <c r="C6195" t="s">
        <v>9</v>
      </c>
      <c r="D6195" t="s">
        <v>49</v>
      </c>
      <c r="E6195">
        <v>159</v>
      </c>
      <c r="F6195" t="s">
        <v>115</v>
      </c>
      <c r="G6195" s="3" t="s">
        <v>71955</v>
      </c>
      <c r="H6195" s="1">
        <f>_xlfn.NUMBERVALUE(RIGHT(G6195,4))</f>
        <v>1998</v>
      </c>
      <c r="I6195" t="s">
        <v>74747</v>
      </c>
      <c r="J6195" t="s">
        <v>87550</v>
      </c>
    </row>
    <row r="6196" spans="1:10" x14ac:dyDescent="0.3">
      <c r="A6196" t="s">
        <v>12641</v>
      </c>
      <c r="B6196" t="s">
        <v>12642</v>
      </c>
      <c r="C6196" t="s">
        <v>9</v>
      </c>
      <c r="D6196" t="s">
        <v>49</v>
      </c>
      <c r="E6196">
        <v>41</v>
      </c>
      <c r="F6196" t="s">
        <v>115</v>
      </c>
      <c r="G6196" s="3" t="s">
        <v>71955</v>
      </c>
      <c r="H6196" s="1">
        <f>_xlfn.NUMBERVALUE(RIGHT(G6196,4))</f>
        <v>1998</v>
      </c>
      <c r="I6196" t="s">
        <v>74416</v>
      </c>
      <c r="J6196" t="s">
        <v>87551</v>
      </c>
    </row>
    <row r="6197" spans="1:10" x14ac:dyDescent="0.3">
      <c r="A6197" t="s">
        <v>12643</v>
      </c>
      <c r="B6197" t="s">
        <v>12644</v>
      </c>
      <c r="C6197" t="s">
        <v>9</v>
      </c>
      <c r="D6197" t="s">
        <v>2071</v>
      </c>
      <c r="E6197">
        <v>340</v>
      </c>
      <c r="F6197" t="s">
        <v>115</v>
      </c>
      <c r="G6197" s="3" t="s">
        <v>71955</v>
      </c>
      <c r="H6197" s="1">
        <f>_xlfn.NUMBERVALUE(RIGHT(G6197,4))</f>
        <v>1998</v>
      </c>
      <c r="I6197" t="s">
        <v>74833</v>
      </c>
      <c r="J6197" t="s">
        <v>87552</v>
      </c>
    </row>
    <row r="6198" spans="1:10" x14ac:dyDescent="0.3">
      <c r="A6198" t="s">
        <v>12645</v>
      </c>
      <c r="B6198" t="s">
        <v>12646</v>
      </c>
      <c r="C6198" t="s">
        <v>9</v>
      </c>
      <c r="D6198" t="s">
        <v>62</v>
      </c>
      <c r="E6198">
        <v>210</v>
      </c>
      <c r="F6198" t="s">
        <v>115</v>
      </c>
      <c r="G6198" s="3" t="s">
        <v>71955</v>
      </c>
      <c r="H6198" s="1">
        <f>_xlfn.NUMBERVALUE(RIGHT(G6198,4))</f>
        <v>1998</v>
      </c>
      <c r="I6198" t="s">
        <v>74834</v>
      </c>
      <c r="J6198" t="s">
        <v>87553</v>
      </c>
    </row>
    <row r="6199" spans="1:10" x14ac:dyDescent="0.3">
      <c r="A6199" t="s">
        <v>12647</v>
      </c>
      <c r="B6199" t="s">
        <v>12648</v>
      </c>
      <c r="C6199" t="s">
        <v>9</v>
      </c>
      <c r="D6199" t="s">
        <v>24</v>
      </c>
      <c r="E6199">
        <v>160</v>
      </c>
      <c r="F6199" t="s">
        <v>115</v>
      </c>
      <c r="G6199" s="3" t="s">
        <v>71955</v>
      </c>
      <c r="H6199" s="1">
        <f>_xlfn.NUMBERVALUE(RIGHT(G6199,4))</f>
        <v>1998</v>
      </c>
      <c r="I6199" t="s">
        <v>74835</v>
      </c>
      <c r="J6199" t="s">
        <v>87554</v>
      </c>
    </row>
    <row r="6200" spans="1:10" x14ac:dyDescent="0.3">
      <c r="A6200" t="s">
        <v>12649</v>
      </c>
      <c r="B6200" t="s">
        <v>12650</v>
      </c>
      <c r="C6200" t="s">
        <v>9</v>
      </c>
      <c r="D6200" t="s">
        <v>32</v>
      </c>
      <c r="E6200">
        <v>1390</v>
      </c>
      <c r="F6200" t="s">
        <v>115</v>
      </c>
      <c r="G6200" s="3" t="s">
        <v>71955</v>
      </c>
      <c r="H6200" s="1">
        <f>_xlfn.NUMBERVALUE(RIGHT(G6200,4))</f>
        <v>1998</v>
      </c>
      <c r="I6200" t="s">
        <v>74836</v>
      </c>
      <c r="J6200" t="s">
        <v>87555</v>
      </c>
    </row>
    <row r="6201" spans="1:10" x14ac:dyDescent="0.3">
      <c r="A6201" t="s">
        <v>12651</v>
      </c>
      <c r="B6201" t="s">
        <v>12652</v>
      </c>
      <c r="C6201" t="s">
        <v>9</v>
      </c>
      <c r="D6201" t="s">
        <v>10</v>
      </c>
      <c r="E6201">
        <v>2975</v>
      </c>
      <c r="F6201" t="s">
        <v>115</v>
      </c>
      <c r="G6201" s="3" t="s">
        <v>71955</v>
      </c>
      <c r="H6201" s="1">
        <f>_xlfn.NUMBERVALUE(RIGHT(G6201,4))</f>
        <v>1998</v>
      </c>
      <c r="I6201" t="s">
        <v>74837</v>
      </c>
      <c r="J6201" t="s">
        <v>87556</v>
      </c>
    </row>
    <row r="6202" spans="1:10" x14ac:dyDescent="0.3">
      <c r="A6202" t="s">
        <v>12653</v>
      </c>
      <c r="B6202" t="s">
        <v>12654</v>
      </c>
      <c r="C6202" t="s">
        <v>9</v>
      </c>
      <c r="D6202" t="s">
        <v>24</v>
      </c>
      <c r="E6202">
        <v>1149</v>
      </c>
      <c r="F6202" t="s">
        <v>115</v>
      </c>
      <c r="G6202" s="3" t="s">
        <v>71955</v>
      </c>
      <c r="H6202" s="1">
        <f>_xlfn.NUMBERVALUE(RIGHT(G6202,4))</f>
        <v>1998</v>
      </c>
      <c r="I6202" t="s">
        <v>74838</v>
      </c>
      <c r="J6202" t="s">
        <v>87557</v>
      </c>
    </row>
    <row r="6203" spans="1:10" x14ac:dyDescent="0.3">
      <c r="A6203" t="s">
        <v>12655</v>
      </c>
      <c r="B6203" t="s">
        <v>12656</v>
      </c>
      <c r="C6203" t="s">
        <v>9</v>
      </c>
      <c r="D6203" t="s">
        <v>49</v>
      </c>
      <c r="E6203">
        <v>8170</v>
      </c>
      <c r="F6203" t="s">
        <v>115</v>
      </c>
      <c r="G6203" s="3" t="s">
        <v>71955</v>
      </c>
      <c r="H6203" s="1">
        <f>_xlfn.NUMBERVALUE(RIGHT(G6203,4))</f>
        <v>1998</v>
      </c>
      <c r="I6203" t="s">
        <v>72333</v>
      </c>
      <c r="J6203" t="s">
        <v>87312</v>
      </c>
    </row>
    <row r="6204" spans="1:10" x14ac:dyDescent="0.3">
      <c r="A6204" t="s">
        <v>12657</v>
      </c>
      <c r="B6204" t="s">
        <v>12658</v>
      </c>
      <c r="C6204" t="s">
        <v>9</v>
      </c>
      <c r="D6204" t="s">
        <v>62</v>
      </c>
      <c r="E6204">
        <v>237</v>
      </c>
      <c r="F6204" t="s">
        <v>115</v>
      </c>
      <c r="G6204" s="3" t="s">
        <v>71955</v>
      </c>
      <c r="H6204" s="1">
        <f>_xlfn.NUMBERVALUE(RIGHT(G6204,4))</f>
        <v>1998</v>
      </c>
      <c r="I6204" t="s">
        <v>74839</v>
      </c>
      <c r="J6204" t="s">
        <v>87558</v>
      </c>
    </row>
    <row r="6205" spans="1:10" x14ac:dyDescent="0.3">
      <c r="A6205" t="s">
        <v>12659</v>
      </c>
      <c r="B6205" t="s">
        <v>12660</v>
      </c>
      <c r="C6205" t="s">
        <v>9</v>
      </c>
      <c r="D6205" t="s">
        <v>32</v>
      </c>
      <c r="E6205">
        <v>34</v>
      </c>
      <c r="F6205" t="s">
        <v>115</v>
      </c>
      <c r="G6205" s="3" t="s">
        <v>71955</v>
      </c>
      <c r="H6205" s="1">
        <f>_xlfn.NUMBERVALUE(RIGHT(G6205,4))</f>
        <v>1998</v>
      </c>
      <c r="I6205" t="s">
        <v>74809</v>
      </c>
      <c r="J6205" t="s">
        <v>87499</v>
      </c>
    </row>
    <row r="6206" spans="1:10" x14ac:dyDescent="0.3">
      <c r="A6206" t="s">
        <v>12661</v>
      </c>
      <c r="B6206" t="s">
        <v>12662</v>
      </c>
      <c r="C6206" t="s">
        <v>9</v>
      </c>
      <c r="D6206" t="s">
        <v>32</v>
      </c>
      <c r="E6206">
        <v>1030</v>
      </c>
      <c r="F6206" t="s">
        <v>115</v>
      </c>
      <c r="G6206" s="3" t="s">
        <v>71955</v>
      </c>
      <c r="H6206" s="1">
        <f>_xlfn.NUMBERVALUE(RIGHT(G6206,4))</f>
        <v>1998</v>
      </c>
      <c r="I6206" t="s">
        <v>74840</v>
      </c>
      <c r="J6206" t="s">
        <v>87559</v>
      </c>
    </row>
    <row r="6207" spans="1:10" x14ac:dyDescent="0.3">
      <c r="A6207" t="s">
        <v>12663</v>
      </c>
      <c r="B6207" t="s">
        <v>12664</v>
      </c>
      <c r="C6207" t="s">
        <v>9</v>
      </c>
      <c r="D6207" t="s">
        <v>24</v>
      </c>
      <c r="E6207">
        <v>265</v>
      </c>
      <c r="F6207" t="s">
        <v>115</v>
      </c>
      <c r="G6207" s="3" t="s">
        <v>71955</v>
      </c>
      <c r="H6207" s="1">
        <f>_xlfn.NUMBERVALUE(RIGHT(G6207,4))</f>
        <v>1998</v>
      </c>
      <c r="I6207" t="s">
        <v>74841</v>
      </c>
      <c r="J6207" t="s">
        <v>87560</v>
      </c>
    </row>
    <row r="6208" spans="1:10" x14ac:dyDescent="0.3">
      <c r="A6208" t="s">
        <v>12665</v>
      </c>
      <c r="B6208" t="s">
        <v>12666</v>
      </c>
      <c r="C6208" t="s">
        <v>9</v>
      </c>
      <c r="D6208" t="s">
        <v>24</v>
      </c>
      <c r="E6208">
        <v>152</v>
      </c>
      <c r="F6208" t="s">
        <v>115</v>
      </c>
      <c r="G6208" s="3" t="s">
        <v>71955</v>
      </c>
      <c r="H6208" s="1">
        <f>_xlfn.NUMBERVALUE(RIGHT(G6208,4))</f>
        <v>1998</v>
      </c>
      <c r="I6208" t="s">
        <v>74842</v>
      </c>
      <c r="J6208" t="s">
        <v>87561</v>
      </c>
    </row>
    <row r="6209" spans="1:10" x14ac:dyDescent="0.3">
      <c r="A6209" t="s">
        <v>12667</v>
      </c>
      <c r="B6209" t="s">
        <v>12668</v>
      </c>
      <c r="C6209" t="s">
        <v>9</v>
      </c>
      <c r="D6209" t="s">
        <v>24</v>
      </c>
      <c r="E6209">
        <v>223</v>
      </c>
      <c r="F6209" t="s">
        <v>115</v>
      </c>
      <c r="G6209" s="3" t="s">
        <v>71955</v>
      </c>
      <c r="H6209" s="1">
        <f>_xlfn.NUMBERVALUE(RIGHT(G6209,4))</f>
        <v>1998</v>
      </c>
      <c r="I6209" t="s">
        <v>74843</v>
      </c>
      <c r="J6209" t="s">
        <v>87562</v>
      </c>
    </row>
    <row r="6210" spans="1:10" x14ac:dyDescent="0.3">
      <c r="A6210" t="s">
        <v>12669</v>
      </c>
      <c r="B6210" t="s">
        <v>12670</v>
      </c>
      <c r="C6210" t="s">
        <v>9</v>
      </c>
      <c r="D6210" t="s">
        <v>32</v>
      </c>
      <c r="E6210">
        <v>160</v>
      </c>
      <c r="F6210" t="s">
        <v>115</v>
      </c>
      <c r="G6210" s="3" t="s">
        <v>71955</v>
      </c>
      <c r="H6210" s="1">
        <f>_xlfn.NUMBERVALUE(RIGHT(G6210,4))</f>
        <v>1998</v>
      </c>
      <c r="I6210" t="s">
        <v>74844</v>
      </c>
      <c r="J6210" t="s">
        <v>87563</v>
      </c>
    </row>
    <row r="6211" spans="1:10" x14ac:dyDescent="0.3">
      <c r="A6211" t="s">
        <v>12671</v>
      </c>
      <c r="B6211" t="s">
        <v>12672</v>
      </c>
      <c r="C6211" t="s">
        <v>9</v>
      </c>
      <c r="D6211" t="s">
        <v>32</v>
      </c>
      <c r="E6211">
        <v>171</v>
      </c>
      <c r="F6211" t="s">
        <v>115</v>
      </c>
      <c r="G6211" s="3" t="s">
        <v>71955</v>
      </c>
      <c r="H6211" s="1">
        <f>_xlfn.NUMBERVALUE(RIGHT(G6211,4))</f>
        <v>1998</v>
      </c>
      <c r="I6211" t="s">
        <v>74845</v>
      </c>
      <c r="J6211" t="s">
        <v>87564</v>
      </c>
    </row>
    <row r="6212" spans="1:10" x14ac:dyDescent="0.3">
      <c r="A6212" t="s">
        <v>12673</v>
      </c>
      <c r="B6212" t="s">
        <v>12674</v>
      </c>
      <c r="C6212" t="s">
        <v>9</v>
      </c>
      <c r="D6212" t="s">
        <v>75</v>
      </c>
      <c r="E6212">
        <v>1425</v>
      </c>
      <c r="F6212" t="s">
        <v>115</v>
      </c>
      <c r="G6212" s="3" t="s">
        <v>71980</v>
      </c>
      <c r="H6212" s="1">
        <f>_xlfn.NUMBERVALUE(RIGHT(G6212,4))</f>
        <v>1997</v>
      </c>
      <c r="I6212" t="s">
        <v>74846</v>
      </c>
      <c r="J6212" t="s">
        <v>87565</v>
      </c>
    </row>
    <row r="6213" spans="1:10" x14ac:dyDescent="0.3">
      <c r="A6213" t="s">
        <v>12675</v>
      </c>
      <c r="B6213" t="s">
        <v>12676</v>
      </c>
      <c r="C6213" t="s">
        <v>9</v>
      </c>
      <c r="D6213" t="s">
        <v>32</v>
      </c>
      <c r="E6213">
        <v>288</v>
      </c>
      <c r="F6213" t="s">
        <v>115</v>
      </c>
      <c r="G6213" s="3" t="s">
        <v>71939</v>
      </c>
      <c r="H6213" s="1">
        <f>_xlfn.NUMBERVALUE(RIGHT(G6213,4))</f>
        <v>1999</v>
      </c>
      <c r="I6213" t="s">
        <v>74847</v>
      </c>
      <c r="J6213" t="s">
        <v>87566</v>
      </c>
    </row>
    <row r="6214" spans="1:10" x14ac:dyDescent="0.3">
      <c r="A6214" t="s">
        <v>12677</v>
      </c>
      <c r="B6214" t="s">
        <v>12678</v>
      </c>
      <c r="C6214" t="s">
        <v>9</v>
      </c>
      <c r="D6214" t="s">
        <v>24</v>
      </c>
      <c r="E6214">
        <v>310</v>
      </c>
      <c r="F6214" t="s">
        <v>115</v>
      </c>
      <c r="G6214" s="3" t="s">
        <v>71939</v>
      </c>
      <c r="H6214" s="1">
        <f>_xlfn.NUMBERVALUE(RIGHT(G6214,4))</f>
        <v>1999</v>
      </c>
      <c r="I6214" t="s">
        <v>74848</v>
      </c>
      <c r="J6214" t="s">
        <v>87567</v>
      </c>
    </row>
    <row r="6215" spans="1:10" x14ac:dyDescent="0.3">
      <c r="A6215" t="s">
        <v>12679</v>
      </c>
      <c r="B6215" t="s">
        <v>12680</v>
      </c>
      <c r="C6215" t="s">
        <v>9</v>
      </c>
      <c r="D6215" t="s">
        <v>24</v>
      </c>
      <c r="E6215">
        <v>3700</v>
      </c>
      <c r="F6215" t="s">
        <v>115</v>
      </c>
      <c r="G6215" s="3" t="s">
        <v>71939</v>
      </c>
      <c r="H6215" s="1">
        <f>_xlfn.NUMBERVALUE(RIGHT(G6215,4))</f>
        <v>1999</v>
      </c>
      <c r="I6215" t="s">
        <v>74849</v>
      </c>
      <c r="J6215" t="s">
        <v>87568</v>
      </c>
    </row>
    <row r="6216" spans="1:10" x14ac:dyDescent="0.3">
      <c r="A6216" t="s">
        <v>12681</v>
      </c>
      <c r="B6216" t="s">
        <v>12682</v>
      </c>
      <c r="C6216" t="s">
        <v>9</v>
      </c>
      <c r="D6216" t="s">
        <v>15</v>
      </c>
      <c r="E6216">
        <v>84</v>
      </c>
      <c r="F6216" t="s">
        <v>115</v>
      </c>
      <c r="G6216" s="3" t="s">
        <v>71980</v>
      </c>
      <c r="H6216" s="1">
        <f>_xlfn.NUMBERVALUE(RIGHT(G6216,4))</f>
        <v>1997</v>
      </c>
      <c r="I6216" t="s">
        <v>74850</v>
      </c>
      <c r="J6216" t="s">
        <v>87105</v>
      </c>
    </row>
    <row r="6217" spans="1:10" x14ac:dyDescent="0.3">
      <c r="A6217" t="s">
        <v>12683</v>
      </c>
      <c r="B6217" t="s">
        <v>12684</v>
      </c>
      <c r="C6217" t="s">
        <v>9</v>
      </c>
      <c r="D6217" t="s">
        <v>24</v>
      </c>
      <c r="E6217">
        <v>744</v>
      </c>
      <c r="F6217" t="s">
        <v>115</v>
      </c>
      <c r="G6217" s="3" t="s">
        <v>71939</v>
      </c>
      <c r="H6217" s="1">
        <f>_xlfn.NUMBERVALUE(RIGHT(G6217,4))</f>
        <v>1999</v>
      </c>
      <c r="I6217" t="s">
        <v>72467</v>
      </c>
      <c r="J6217" t="s">
        <v>84233</v>
      </c>
    </row>
    <row r="6218" spans="1:10" x14ac:dyDescent="0.3">
      <c r="A6218" t="s">
        <v>12685</v>
      </c>
      <c r="B6218" t="s">
        <v>12686</v>
      </c>
      <c r="C6218" t="s">
        <v>9</v>
      </c>
      <c r="D6218" t="s">
        <v>32</v>
      </c>
      <c r="E6218">
        <v>2125</v>
      </c>
      <c r="F6218" t="s">
        <v>115</v>
      </c>
      <c r="G6218" s="3" t="s">
        <v>71939</v>
      </c>
      <c r="H6218" s="1">
        <f>_xlfn.NUMBERVALUE(RIGHT(G6218,4))</f>
        <v>1999</v>
      </c>
      <c r="I6218" t="s">
        <v>74851</v>
      </c>
      <c r="J6218" t="s">
        <v>87569</v>
      </c>
    </row>
    <row r="6219" spans="1:10" x14ac:dyDescent="0.3">
      <c r="A6219" t="s">
        <v>12687</v>
      </c>
      <c r="B6219" t="s">
        <v>12688</v>
      </c>
      <c r="C6219" t="s">
        <v>9</v>
      </c>
      <c r="D6219" t="s">
        <v>49</v>
      </c>
      <c r="E6219">
        <v>2478</v>
      </c>
      <c r="F6219" t="s">
        <v>115</v>
      </c>
      <c r="G6219" s="3" t="s">
        <v>71939</v>
      </c>
      <c r="H6219" s="1">
        <f>_xlfn.NUMBERVALUE(RIGHT(G6219,4))</f>
        <v>1999</v>
      </c>
      <c r="I6219" t="s">
        <v>65298</v>
      </c>
      <c r="J6219" t="s">
        <v>87570</v>
      </c>
    </row>
    <row r="6220" spans="1:10" x14ac:dyDescent="0.3">
      <c r="A6220" t="s">
        <v>12689</v>
      </c>
      <c r="B6220" t="s">
        <v>12690</v>
      </c>
      <c r="C6220" t="s">
        <v>9</v>
      </c>
      <c r="D6220" t="s">
        <v>24</v>
      </c>
      <c r="E6220">
        <v>168</v>
      </c>
      <c r="F6220" t="s">
        <v>115</v>
      </c>
      <c r="G6220" s="3" t="s">
        <v>71939</v>
      </c>
      <c r="H6220" s="1">
        <f>_xlfn.NUMBERVALUE(RIGHT(G6220,4))</f>
        <v>1999</v>
      </c>
      <c r="I6220" t="s">
        <v>74852</v>
      </c>
      <c r="J6220" t="s">
        <v>87571</v>
      </c>
    </row>
    <row r="6221" spans="1:10" x14ac:dyDescent="0.3">
      <c r="A6221" t="s">
        <v>12691</v>
      </c>
      <c r="B6221" t="s">
        <v>12692</v>
      </c>
      <c r="C6221" t="s">
        <v>9</v>
      </c>
      <c r="D6221" t="s">
        <v>24</v>
      </c>
      <c r="E6221">
        <v>578</v>
      </c>
      <c r="F6221" t="s">
        <v>115</v>
      </c>
      <c r="G6221" s="3" t="s">
        <v>71939</v>
      </c>
      <c r="H6221" s="1">
        <f>_xlfn.NUMBERVALUE(RIGHT(G6221,4))</f>
        <v>1999</v>
      </c>
      <c r="I6221" t="s">
        <v>72026</v>
      </c>
      <c r="J6221" t="s">
        <v>87442</v>
      </c>
    </row>
    <row r="6222" spans="1:10" x14ac:dyDescent="0.3">
      <c r="A6222" t="s">
        <v>12693</v>
      </c>
      <c r="B6222" t="s">
        <v>12694</v>
      </c>
      <c r="C6222" t="s">
        <v>9</v>
      </c>
      <c r="D6222" t="s">
        <v>24</v>
      </c>
      <c r="E6222">
        <v>386</v>
      </c>
      <c r="F6222" t="s">
        <v>115</v>
      </c>
      <c r="G6222" s="3" t="s">
        <v>71939</v>
      </c>
      <c r="H6222" s="1">
        <f>_xlfn.NUMBERVALUE(RIGHT(G6222,4))</f>
        <v>1999</v>
      </c>
      <c r="I6222" t="s">
        <v>72138</v>
      </c>
      <c r="J6222" t="s">
        <v>84737</v>
      </c>
    </row>
    <row r="6223" spans="1:10" x14ac:dyDescent="0.3">
      <c r="A6223" t="s">
        <v>12695</v>
      </c>
      <c r="B6223" t="s">
        <v>12696</v>
      </c>
      <c r="C6223" t="s">
        <v>9</v>
      </c>
      <c r="D6223" t="s">
        <v>1314</v>
      </c>
      <c r="E6223">
        <v>35</v>
      </c>
      <c r="F6223" t="s">
        <v>115</v>
      </c>
      <c r="G6223" s="3" t="s">
        <v>71939</v>
      </c>
      <c r="H6223" s="1">
        <f>_xlfn.NUMBERVALUE(RIGHT(G6223,4))</f>
        <v>1999</v>
      </c>
      <c r="I6223" t="s">
        <v>74853</v>
      </c>
      <c r="J6223" t="s">
        <v>87572</v>
      </c>
    </row>
    <row r="6224" spans="1:10" x14ac:dyDescent="0.3">
      <c r="A6224" t="s">
        <v>12697</v>
      </c>
      <c r="B6224" t="s">
        <v>12698</v>
      </c>
      <c r="C6224" t="s">
        <v>9</v>
      </c>
      <c r="D6224" t="s">
        <v>32</v>
      </c>
      <c r="E6224">
        <v>15</v>
      </c>
      <c r="F6224" t="s">
        <v>115</v>
      </c>
      <c r="G6224" s="3" t="s">
        <v>71994</v>
      </c>
      <c r="H6224" s="1">
        <f>_xlfn.NUMBERVALUE(RIGHT(G6224,4))</f>
        <v>2000</v>
      </c>
      <c r="I6224" t="s">
        <v>64682</v>
      </c>
      <c r="J6224" t="s">
        <v>84330</v>
      </c>
    </row>
    <row r="6225" spans="1:10" x14ac:dyDescent="0.3">
      <c r="A6225" t="s">
        <v>12699</v>
      </c>
      <c r="B6225" t="s">
        <v>12700</v>
      </c>
      <c r="C6225" t="s">
        <v>9</v>
      </c>
      <c r="D6225" t="s">
        <v>653</v>
      </c>
      <c r="E6225">
        <v>86</v>
      </c>
      <c r="F6225" t="s">
        <v>115</v>
      </c>
      <c r="G6225" s="3" t="s">
        <v>71939</v>
      </c>
      <c r="H6225" s="1">
        <f>_xlfn.NUMBERVALUE(RIGHT(G6225,4))</f>
        <v>1999</v>
      </c>
      <c r="I6225" t="s">
        <v>74854</v>
      </c>
      <c r="J6225" t="s">
        <v>84233</v>
      </c>
    </row>
    <row r="6226" spans="1:10" x14ac:dyDescent="0.3">
      <c r="A6226" t="s">
        <v>12701</v>
      </c>
      <c r="B6226" t="s">
        <v>12702</v>
      </c>
      <c r="C6226" t="s">
        <v>9</v>
      </c>
      <c r="D6226" t="s">
        <v>653</v>
      </c>
      <c r="E6226">
        <v>23</v>
      </c>
      <c r="F6226" t="s">
        <v>115</v>
      </c>
      <c r="G6226" s="3" t="s">
        <v>71939</v>
      </c>
      <c r="H6226" s="1">
        <f>_xlfn.NUMBERVALUE(RIGHT(G6226,4))</f>
        <v>1999</v>
      </c>
      <c r="I6226" t="s">
        <v>74855</v>
      </c>
      <c r="J6226" t="s">
        <v>84233</v>
      </c>
    </row>
    <row r="6227" spans="1:10" x14ac:dyDescent="0.3">
      <c r="A6227" t="s">
        <v>12703</v>
      </c>
      <c r="B6227" t="s">
        <v>12704</v>
      </c>
      <c r="C6227" t="s">
        <v>9</v>
      </c>
      <c r="D6227" t="s">
        <v>15</v>
      </c>
      <c r="E6227">
        <v>385</v>
      </c>
      <c r="F6227" t="s">
        <v>115</v>
      </c>
      <c r="G6227" s="3" t="s">
        <v>71939</v>
      </c>
      <c r="H6227" s="1">
        <f>_xlfn.NUMBERVALUE(RIGHT(G6227,4))</f>
        <v>1999</v>
      </c>
      <c r="I6227" t="s">
        <v>74852</v>
      </c>
      <c r="J6227" t="s">
        <v>87573</v>
      </c>
    </row>
    <row r="6228" spans="1:10" x14ac:dyDescent="0.3">
      <c r="A6228" t="s">
        <v>12705</v>
      </c>
      <c r="B6228" t="s">
        <v>12706</v>
      </c>
      <c r="C6228" t="s">
        <v>9</v>
      </c>
      <c r="D6228" t="s">
        <v>24</v>
      </c>
      <c r="E6228">
        <v>532</v>
      </c>
      <c r="F6228" t="s">
        <v>115</v>
      </c>
      <c r="G6228" s="3" t="s">
        <v>71939</v>
      </c>
      <c r="H6228" s="1">
        <f>_xlfn.NUMBERVALUE(RIGHT(G6228,4))</f>
        <v>1999</v>
      </c>
      <c r="I6228" t="s">
        <v>74852</v>
      </c>
      <c r="J6228" t="s">
        <v>87573</v>
      </c>
    </row>
    <row r="6229" spans="1:10" x14ac:dyDescent="0.3">
      <c r="A6229" t="s">
        <v>12707</v>
      </c>
      <c r="B6229" t="s">
        <v>12708</v>
      </c>
      <c r="C6229" t="s">
        <v>9</v>
      </c>
      <c r="D6229" t="s">
        <v>151</v>
      </c>
      <c r="E6229">
        <v>137</v>
      </c>
      <c r="F6229" t="s">
        <v>115</v>
      </c>
      <c r="G6229" s="3" t="s">
        <v>71994</v>
      </c>
      <c r="H6229" s="1">
        <f>_xlfn.NUMBERVALUE(RIGHT(G6229,4))</f>
        <v>2000</v>
      </c>
      <c r="I6229" t="s">
        <v>74856</v>
      </c>
      <c r="J6229" t="s">
        <v>87443</v>
      </c>
    </row>
    <row r="6230" spans="1:10" x14ac:dyDescent="0.3">
      <c r="A6230" t="s">
        <v>12709</v>
      </c>
      <c r="B6230" t="s">
        <v>12710</v>
      </c>
      <c r="C6230" t="s">
        <v>9</v>
      </c>
      <c r="D6230" t="s">
        <v>11456</v>
      </c>
      <c r="E6230">
        <v>363</v>
      </c>
      <c r="F6230" t="s">
        <v>115</v>
      </c>
      <c r="G6230" s="3" t="s">
        <v>71939</v>
      </c>
      <c r="H6230" s="1">
        <f>_xlfn.NUMBERVALUE(RIGHT(G6230,4))</f>
        <v>1999</v>
      </c>
      <c r="I6230" t="s">
        <v>74855</v>
      </c>
      <c r="J6230" t="s">
        <v>87574</v>
      </c>
    </row>
    <row r="6231" spans="1:10" x14ac:dyDescent="0.3">
      <c r="A6231" t="s">
        <v>12711</v>
      </c>
      <c r="B6231" t="s">
        <v>12712</v>
      </c>
      <c r="C6231" t="s">
        <v>9</v>
      </c>
      <c r="D6231" t="s">
        <v>4774</v>
      </c>
      <c r="E6231">
        <v>33</v>
      </c>
      <c r="F6231" t="s">
        <v>115</v>
      </c>
      <c r="G6231" s="3" t="s">
        <v>71939</v>
      </c>
      <c r="H6231" s="1">
        <f>_xlfn.NUMBERVALUE(RIGHT(G6231,4))</f>
        <v>1999</v>
      </c>
      <c r="I6231" t="s">
        <v>74855</v>
      </c>
      <c r="J6231" t="s">
        <v>87575</v>
      </c>
    </row>
    <row r="6232" spans="1:10" x14ac:dyDescent="0.3">
      <c r="A6232" t="s">
        <v>12713</v>
      </c>
      <c r="B6232" t="s">
        <v>12714</v>
      </c>
      <c r="C6232" t="s">
        <v>9</v>
      </c>
      <c r="D6232" t="s">
        <v>3084</v>
      </c>
      <c r="E6232">
        <v>108</v>
      </c>
      <c r="F6232" t="s">
        <v>115</v>
      </c>
      <c r="G6232" s="3" t="s">
        <v>71939</v>
      </c>
      <c r="H6232" s="1">
        <f>_xlfn.NUMBERVALUE(RIGHT(G6232,4))</f>
        <v>1999</v>
      </c>
      <c r="I6232" t="s">
        <v>74855</v>
      </c>
      <c r="J6232" t="s">
        <v>87575</v>
      </c>
    </row>
    <row r="6233" spans="1:10" x14ac:dyDescent="0.3">
      <c r="A6233" t="s">
        <v>12715</v>
      </c>
      <c r="B6233" t="s">
        <v>12716</v>
      </c>
      <c r="C6233" t="s">
        <v>9</v>
      </c>
      <c r="D6233" t="s">
        <v>3084</v>
      </c>
      <c r="E6233">
        <v>86</v>
      </c>
      <c r="F6233" t="s">
        <v>115</v>
      </c>
      <c r="G6233" s="3" t="s">
        <v>71939</v>
      </c>
      <c r="H6233" s="1">
        <f>_xlfn.NUMBERVALUE(RIGHT(G6233,4))</f>
        <v>1999</v>
      </c>
      <c r="I6233" t="s">
        <v>74857</v>
      </c>
      <c r="J6233" t="s">
        <v>87570</v>
      </c>
    </row>
    <row r="6234" spans="1:10" x14ac:dyDescent="0.3">
      <c r="A6234" t="s">
        <v>12717</v>
      </c>
      <c r="B6234" t="s">
        <v>12718</v>
      </c>
      <c r="C6234" t="s">
        <v>9</v>
      </c>
      <c r="D6234" t="s">
        <v>293</v>
      </c>
      <c r="E6234">
        <v>926</v>
      </c>
      <c r="F6234" t="s">
        <v>115</v>
      </c>
      <c r="G6234" s="3" t="s">
        <v>71939</v>
      </c>
      <c r="H6234" s="1">
        <f>_xlfn.NUMBERVALUE(RIGHT(G6234,4))</f>
        <v>1999</v>
      </c>
      <c r="I6234" t="s">
        <v>72270</v>
      </c>
      <c r="J6234" t="s">
        <v>87001</v>
      </c>
    </row>
    <row r="6235" spans="1:10" x14ac:dyDescent="0.3">
      <c r="A6235" t="s">
        <v>12719</v>
      </c>
      <c r="B6235" t="s">
        <v>12720</v>
      </c>
      <c r="C6235" t="s">
        <v>9</v>
      </c>
      <c r="D6235" t="s">
        <v>293</v>
      </c>
      <c r="E6235">
        <v>485</v>
      </c>
      <c r="F6235" t="s">
        <v>115</v>
      </c>
      <c r="G6235" s="3" t="s">
        <v>71939</v>
      </c>
      <c r="H6235" s="1">
        <f>_xlfn.NUMBERVALUE(RIGHT(G6235,4))</f>
        <v>1999</v>
      </c>
      <c r="I6235" t="s">
        <v>71743</v>
      </c>
      <c r="J6235" t="s">
        <v>87001</v>
      </c>
    </row>
    <row r="6236" spans="1:10" x14ac:dyDescent="0.3">
      <c r="A6236" t="s">
        <v>12721</v>
      </c>
      <c r="B6236" t="s">
        <v>12722</v>
      </c>
      <c r="C6236" t="s">
        <v>9</v>
      </c>
      <c r="D6236" t="s">
        <v>62</v>
      </c>
      <c r="E6236">
        <v>1616</v>
      </c>
      <c r="F6236" t="s">
        <v>115</v>
      </c>
      <c r="G6236" s="3" t="s">
        <v>71939</v>
      </c>
      <c r="H6236" s="1">
        <f>_xlfn.NUMBERVALUE(RIGHT(G6236,4))</f>
        <v>1999</v>
      </c>
      <c r="I6236" t="s">
        <v>72764</v>
      </c>
      <c r="J6236" t="s">
        <v>84303</v>
      </c>
    </row>
    <row r="6237" spans="1:10" x14ac:dyDescent="0.3">
      <c r="A6237" t="s">
        <v>12723</v>
      </c>
      <c r="B6237" t="s">
        <v>12724</v>
      </c>
      <c r="C6237" t="s">
        <v>9</v>
      </c>
      <c r="D6237" t="s">
        <v>2658</v>
      </c>
      <c r="E6237">
        <v>96</v>
      </c>
      <c r="F6237" t="s">
        <v>115</v>
      </c>
      <c r="G6237" s="3" t="s">
        <v>71994</v>
      </c>
      <c r="H6237" s="1">
        <f>_xlfn.NUMBERVALUE(RIGHT(G6237,4))</f>
        <v>2000</v>
      </c>
      <c r="I6237" t="s">
        <v>74856</v>
      </c>
      <c r="J6237" t="s">
        <v>87443</v>
      </c>
    </row>
    <row r="6238" spans="1:10" x14ac:dyDescent="0.3">
      <c r="A6238" t="s">
        <v>12725</v>
      </c>
      <c r="B6238" t="s">
        <v>12726</v>
      </c>
      <c r="C6238" t="s">
        <v>9</v>
      </c>
      <c r="D6238" t="s">
        <v>24</v>
      </c>
      <c r="E6238">
        <v>252</v>
      </c>
      <c r="F6238" t="s">
        <v>115</v>
      </c>
      <c r="G6238" s="3" t="s">
        <v>71939</v>
      </c>
      <c r="H6238" s="1">
        <f>_xlfn.NUMBERVALUE(RIGHT(G6238,4))</f>
        <v>1999</v>
      </c>
      <c r="I6238" t="s">
        <v>72467</v>
      </c>
      <c r="J6238" t="s">
        <v>84233</v>
      </c>
    </row>
    <row r="6239" spans="1:10" x14ac:dyDescent="0.3">
      <c r="A6239" t="s">
        <v>12727</v>
      </c>
      <c r="B6239" t="s">
        <v>12728</v>
      </c>
      <c r="C6239" t="s">
        <v>9</v>
      </c>
      <c r="D6239" t="s">
        <v>32</v>
      </c>
      <c r="E6239">
        <v>196</v>
      </c>
      <c r="F6239" t="s">
        <v>115</v>
      </c>
      <c r="G6239" s="3" t="s">
        <v>71939</v>
      </c>
      <c r="H6239" s="1">
        <f>_xlfn.NUMBERVALUE(RIGHT(G6239,4))</f>
        <v>1999</v>
      </c>
      <c r="I6239" t="s">
        <v>74104</v>
      </c>
      <c r="J6239" t="s">
        <v>87576</v>
      </c>
    </row>
    <row r="6240" spans="1:10" x14ac:dyDescent="0.3">
      <c r="A6240" t="s">
        <v>12729</v>
      </c>
      <c r="B6240" t="s">
        <v>12730</v>
      </c>
      <c r="C6240" t="s">
        <v>9</v>
      </c>
      <c r="D6240" t="s">
        <v>24</v>
      </c>
      <c r="E6240">
        <v>246</v>
      </c>
      <c r="F6240" t="s">
        <v>115</v>
      </c>
      <c r="G6240" s="3" t="s">
        <v>71939</v>
      </c>
      <c r="H6240" s="1">
        <f>_xlfn.NUMBERVALUE(RIGHT(G6240,4))</f>
        <v>1999</v>
      </c>
      <c r="I6240" t="s">
        <v>72026</v>
      </c>
      <c r="J6240" t="s">
        <v>87569</v>
      </c>
    </row>
    <row r="6241" spans="1:10" x14ac:dyDescent="0.3">
      <c r="A6241" t="s">
        <v>12731</v>
      </c>
      <c r="B6241" t="s">
        <v>12732</v>
      </c>
      <c r="C6241" t="s">
        <v>9</v>
      </c>
      <c r="D6241" t="s">
        <v>24</v>
      </c>
      <c r="E6241">
        <v>584</v>
      </c>
      <c r="F6241" t="s">
        <v>115</v>
      </c>
      <c r="G6241" s="3" t="s">
        <v>71939</v>
      </c>
      <c r="H6241" s="1">
        <f>_xlfn.NUMBERVALUE(RIGHT(G6241,4))</f>
        <v>1999</v>
      </c>
      <c r="I6241" t="s">
        <v>74104</v>
      </c>
      <c r="J6241" t="s">
        <v>87565</v>
      </c>
    </row>
    <row r="6242" spans="1:10" x14ac:dyDescent="0.3">
      <c r="A6242" t="s">
        <v>12733</v>
      </c>
      <c r="B6242" t="s">
        <v>12734</v>
      </c>
      <c r="C6242" t="s">
        <v>9</v>
      </c>
      <c r="D6242" t="s">
        <v>1314</v>
      </c>
      <c r="E6242">
        <v>162</v>
      </c>
      <c r="F6242" t="s">
        <v>115</v>
      </c>
      <c r="G6242" s="3" t="s">
        <v>71994</v>
      </c>
      <c r="H6242" s="1">
        <f>_xlfn.NUMBERVALUE(RIGHT(G6242,4))</f>
        <v>2000</v>
      </c>
      <c r="I6242" t="s">
        <v>68498</v>
      </c>
      <c r="J6242" t="s">
        <v>87573</v>
      </c>
    </row>
    <row r="6243" spans="1:10" x14ac:dyDescent="0.3">
      <c r="A6243" t="s">
        <v>12735</v>
      </c>
      <c r="B6243" t="s">
        <v>12736</v>
      </c>
      <c r="C6243" t="s">
        <v>9</v>
      </c>
      <c r="D6243" t="s">
        <v>606</v>
      </c>
      <c r="E6243">
        <v>21</v>
      </c>
      <c r="F6243" t="s">
        <v>115</v>
      </c>
      <c r="G6243" s="3" t="s">
        <v>71939</v>
      </c>
      <c r="H6243" s="1">
        <f>_xlfn.NUMBERVALUE(RIGHT(G6243,4))</f>
        <v>1999</v>
      </c>
      <c r="I6243" t="s">
        <v>72333</v>
      </c>
      <c r="J6243" t="s">
        <v>87572</v>
      </c>
    </row>
    <row r="6244" spans="1:10" x14ac:dyDescent="0.3">
      <c r="A6244" t="s">
        <v>12737</v>
      </c>
      <c r="B6244" t="s">
        <v>12738</v>
      </c>
      <c r="C6244" t="s">
        <v>9</v>
      </c>
      <c r="D6244" t="s">
        <v>653</v>
      </c>
      <c r="E6244">
        <v>78</v>
      </c>
      <c r="F6244" t="s">
        <v>115</v>
      </c>
      <c r="G6244" s="3" t="s">
        <v>71939</v>
      </c>
      <c r="H6244" s="1">
        <f>_xlfn.NUMBERVALUE(RIGHT(G6244,4))</f>
        <v>1999</v>
      </c>
      <c r="I6244" t="s">
        <v>74855</v>
      </c>
      <c r="J6244" t="s">
        <v>87576</v>
      </c>
    </row>
    <row r="6245" spans="1:10" x14ac:dyDescent="0.3">
      <c r="A6245" t="s">
        <v>12739</v>
      </c>
      <c r="B6245" t="s">
        <v>12740</v>
      </c>
      <c r="C6245" t="s">
        <v>9</v>
      </c>
      <c r="D6245" t="s">
        <v>653</v>
      </c>
      <c r="E6245">
        <v>110</v>
      </c>
      <c r="F6245" t="s">
        <v>115</v>
      </c>
      <c r="G6245" s="3" t="s">
        <v>71939</v>
      </c>
      <c r="H6245" s="1">
        <f>_xlfn.NUMBERVALUE(RIGHT(G6245,4))</f>
        <v>1999</v>
      </c>
      <c r="I6245" t="s">
        <v>74855</v>
      </c>
      <c r="J6245" t="s">
        <v>84233</v>
      </c>
    </row>
    <row r="6246" spans="1:10" x14ac:dyDescent="0.3">
      <c r="A6246" t="s">
        <v>12741</v>
      </c>
      <c r="B6246" t="s">
        <v>12742</v>
      </c>
      <c r="C6246" t="s">
        <v>9</v>
      </c>
      <c r="D6246" t="s">
        <v>15</v>
      </c>
      <c r="E6246">
        <v>1998</v>
      </c>
      <c r="F6246" t="s">
        <v>115</v>
      </c>
      <c r="G6246" s="3" t="s">
        <v>71939</v>
      </c>
      <c r="H6246" s="1">
        <f>_xlfn.NUMBERVALUE(RIGHT(G6246,4))</f>
        <v>1999</v>
      </c>
      <c r="I6246" t="s">
        <v>74854</v>
      </c>
      <c r="J6246" t="s">
        <v>87571</v>
      </c>
    </row>
    <row r="6247" spans="1:10" x14ac:dyDescent="0.3">
      <c r="A6247" t="s">
        <v>12743</v>
      </c>
      <c r="B6247" t="s">
        <v>12744</v>
      </c>
      <c r="C6247" t="s">
        <v>9</v>
      </c>
      <c r="D6247" t="s">
        <v>24</v>
      </c>
      <c r="E6247">
        <v>232</v>
      </c>
      <c r="F6247" t="s">
        <v>115</v>
      </c>
      <c r="G6247" s="3" t="s">
        <v>71939</v>
      </c>
      <c r="H6247" s="1">
        <f>_xlfn.NUMBERVALUE(RIGHT(G6247,4))</f>
        <v>1999</v>
      </c>
      <c r="I6247" t="s">
        <v>72030</v>
      </c>
      <c r="J6247" t="s">
        <v>87577</v>
      </c>
    </row>
    <row r="6248" spans="1:10" x14ac:dyDescent="0.3">
      <c r="A6248" t="s">
        <v>12745</v>
      </c>
      <c r="B6248" t="s">
        <v>12746</v>
      </c>
      <c r="C6248" t="s">
        <v>9</v>
      </c>
      <c r="D6248" t="s">
        <v>382</v>
      </c>
      <c r="E6248">
        <v>2210</v>
      </c>
      <c r="F6248" t="s">
        <v>115</v>
      </c>
      <c r="G6248" s="3" t="s">
        <v>71939</v>
      </c>
      <c r="H6248" s="1">
        <f>_xlfn.NUMBERVALUE(RIGHT(G6248,4))</f>
        <v>1999</v>
      </c>
      <c r="I6248" t="s">
        <v>72121</v>
      </c>
      <c r="J6248" t="s">
        <v>84233</v>
      </c>
    </row>
    <row r="6249" spans="1:10" x14ac:dyDescent="0.3">
      <c r="A6249" t="s">
        <v>12747</v>
      </c>
      <c r="B6249" t="s">
        <v>12748</v>
      </c>
      <c r="C6249" t="s">
        <v>9</v>
      </c>
      <c r="D6249" t="s">
        <v>650</v>
      </c>
      <c r="E6249">
        <v>380</v>
      </c>
      <c r="F6249" t="s">
        <v>115</v>
      </c>
      <c r="G6249" s="3" t="s">
        <v>71939</v>
      </c>
      <c r="H6249" s="1">
        <f>_xlfn.NUMBERVALUE(RIGHT(G6249,4))</f>
        <v>1999</v>
      </c>
      <c r="I6249" t="s">
        <v>72769</v>
      </c>
      <c r="J6249" t="s">
        <v>87060</v>
      </c>
    </row>
    <row r="6250" spans="1:10" x14ac:dyDescent="0.3">
      <c r="A6250" t="s">
        <v>12749</v>
      </c>
      <c r="B6250" t="s">
        <v>12750</v>
      </c>
      <c r="C6250" t="s">
        <v>9</v>
      </c>
      <c r="D6250" t="s">
        <v>15</v>
      </c>
      <c r="E6250">
        <v>184</v>
      </c>
      <c r="F6250" t="s">
        <v>115</v>
      </c>
      <c r="G6250" s="3" t="s">
        <v>71939</v>
      </c>
      <c r="H6250" s="1">
        <f>_xlfn.NUMBERVALUE(RIGHT(G6250,4))</f>
        <v>1999</v>
      </c>
      <c r="I6250" t="s">
        <v>74851</v>
      </c>
      <c r="J6250" t="s">
        <v>87442</v>
      </c>
    </row>
    <row r="6251" spans="1:10" x14ac:dyDescent="0.3">
      <c r="A6251" t="s">
        <v>12751</v>
      </c>
      <c r="B6251" t="s">
        <v>12752</v>
      </c>
      <c r="C6251" t="s">
        <v>9</v>
      </c>
      <c r="D6251" t="s">
        <v>32</v>
      </c>
      <c r="E6251">
        <v>30</v>
      </c>
      <c r="F6251" t="s">
        <v>115</v>
      </c>
      <c r="G6251" s="3" t="s">
        <v>71939</v>
      </c>
      <c r="H6251" s="1">
        <f>_xlfn.NUMBERVALUE(RIGHT(G6251,4))</f>
        <v>1999</v>
      </c>
      <c r="I6251" t="s">
        <v>72333</v>
      </c>
      <c r="J6251" t="s">
        <v>87572</v>
      </c>
    </row>
    <row r="6252" spans="1:10" x14ac:dyDescent="0.3">
      <c r="A6252" t="s">
        <v>12753</v>
      </c>
      <c r="B6252" t="s">
        <v>12754</v>
      </c>
      <c r="C6252" t="s">
        <v>9</v>
      </c>
      <c r="D6252" t="s">
        <v>1314</v>
      </c>
      <c r="E6252">
        <v>616</v>
      </c>
      <c r="F6252" t="s">
        <v>115</v>
      </c>
      <c r="G6252" s="3" t="s">
        <v>71939</v>
      </c>
      <c r="H6252" s="1">
        <f>_xlfn.NUMBERVALUE(RIGHT(G6252,4))</f>
        <v>1999</v>
      </c>
      <c r="I6252" t="s">
        <v>72333</v>
      </c>
      <c r="J6252" t="s">
        <v>87572</v>
      </c>
    </row>
    <row r="6253" spans="1:10" x14ac:dyDescent="0.3">
      <c r="A6253" t="s">
        <v>12755</v>
      </c>
      <c r="B6253" t="s">
        <v>12756</v>
      </c>
      <c r="C6253" t="s">
        <v>9</v>
      </c>
      <c r="D6253" t="s">
        <v>434</v>
      </c>
      <c r="E6253">
        <v>200</v>
      </c>
      <c r="F6253" t="s">
        <v>115</v>
      </c>
      <c r="G6253" s="3" t="s">
        <v>71939</v>
      </c>
      <c r="H6253" s="1">
        <f>_xlfn.NUMBERVALUE(RIGHT(G6253,4))</f>
        <v>1999</v>
      </c>
      <c r="I6253" t="s">
        <v>72138</v>
      </c>
      <c r="J6253" t="s">
        <v>84737</v>
      </c>
    </row>
    <row r="6254" spans="1:10" x14ac:dyDescent="0.3">
      <c r="A6254" t="s">
        <v>12757</v>
      </c>
      <c r="B6254" t="s">
        <v>12758</v>
      </c>
      <c r="C6254" t="s">
        <v>9</v>
      </c>
      <c r="D6254" t="s">
        <v>24</v>
      </c>
      <c r="E6254">
        <v>344</v>
      </c>
      <c r="F6254" t="s">
        <v>115</v>
      </c>
      <c r="G6254" s="3" t="s">
        <v>71939</v>
      </c>
      <c r="H6254" s="1">
        <f>_xlfn.NUMBERVALUE(RIGHT(G6254,4))</f>
        <v>1999</v>
      </c>
      <c r="I6254" t="s">
        <v>72026</v>
      </c>
      <c r="J6254" t="s">
        <v>87569</v>
      </c>
    </row>
    <row r="6255" spans="1:10" x14ac:dyDescent="0.3">
      <c r="A6255" t="s">
        <v>12759</v>
      </c>
      <c r="B6255" t="s">
        <v>12760</v>
      </c>
      <c r="C6255" t="s">
        <v>9</v>
      </c>
      <c r="D6255" t="s">
        <v>10</v>
      </c>
      <c r="E6255">
        <v>96</v>
      </c>
      <c r="F6255" t="s">
        <v>115</v>
      </c>
      <c r="G6255" s="3" t="s">
        <v>71939</v>
      </c>
      <c r="H6255" s="1">
        <f>_xlfn.NUMBERVALUE(RIGHT(G6255,4))</f>
        <v>1999</v>
      </c>
      <c r="I6255" t="s">
        <v>71340</v>
      </c>
      <c r="J6255" t="s">
        <v>87074</v>
      </c>
    </row>
    <row r="6256" spans="1:10" x14ac:dyDescent="0.3">
      <c r="A6256" t="s">
        <v>12761</v>
      </c>
      <c r="B6256" t="s">
        <v>12762</v>
      </c>
      <c r="C6256" t="s">
        <v>9</v>
      </c>
      <c r="D6256" t="s">
        <v>653</v>
      </c>
      <c r="E6256">
        <v>734</v>
      </c>
      <c r="F6256" t="s">
        <v>115</v>
      </c>
      <c r="G6256" s="3" t="s">
        <v>71939</v>
      </c>
      <c r="H6256" s="1">
        <f>_xlfn.NUMBERVALUE(RIGHT(G6256,4))</f>
        <v>1999</v>
      </c>
      <c r="I6256" t="s">
        <v>72121</v>
      </c>
      <c r="J6256" t="s">
        <v>87569</v>
      </c>
    </row>
    <row r="6257" spans="1:10" x14ac:dyDescent="0.3">
      <c r="A6257" t="s">
        <v>12763</v>
      </c>
      <c r="B6257" t="s">
        <v>12764</v>
      </c>
      <c r="C6257" t="s">
        <v>9</v>
      </c>
      <c r="D6257" t="s">
        <v>653</v>
      </c>
      <c r="E6257">
        <v>8</v>
      </c>
      <c r="F6257" t="s">
        <v>115</v>
      </c>
      <c r="G6257" s="3" t="s">
        <v>71939</v>
      </c>
      <c r="H6257" s="1">
        <f>_xlfn.NUMBERVALUE(RIGHT(G6257,4))</f>
        <v>1999</v>
      </c>
      <c r="I6257" t="s">
        <v>72121</v>
      </c>
      <c r="J6257" t="s">
        <v>87569</v>
      </c>
    </row>
    <row r="6258" spans="1:10" x14ac:dyDescent="0.3">
      <c r="A6258" t="s">
        <v>12765</v>
      </c>
      <c r="B6258" t="s">
        <v>12766</v>
      </c>
      <c r="C6258" t="s">
        <v>9</v>
      </c>
      <c r="D6258" t="s">
        <v>24</v>
      </c>
      <c r="E6258">
        <v>321</v>
      </c>
      <c r="F6258" t="s">
        <v>115</v>
      </c>
      <c r="G6258" s="3" t="s">
        <v>71939</v>
      </c>
      <c r="H6258" s="1">
        <f>_xlfn.NUMBERVALUE(RIGHT(G6258,4))</f>
        <v>1999</v>
      </c>
      <c r="I6258" t="s">
        <v>72026</v>
      </c>
      <c r="J6258" t="s">
        <v>87442</v>
      </c>
    </row>
    <row r="6259" spans="1:10" x14ac:dyDescent="0.3">
      <c r="A6259" t="s">
        <v>12767</v>
      </c>
      <c r="B6259" t="s">
        <v>12768</v>
      </c>
      <c r="C6259" t="s">
        <v>9</v>
      </c>
      <c r="D6259" t="s">
        <v>32</v>
      </c>
      <c r="E6259">
        <v>53</v>
      </c>
      <c r="F6259" t="s">
        <v>115</v>
      </c>
      <c r="G6259" s="3" t="s">
        <v>71939</v>
      </c>
      <c r="H6259" s="1">
        <f>_xlfn.NUMBERVALUE(RIGHT(G6259,4))</f>
        <v>1999</v>
      </c>
      <c r="I6259" t="s">
        <v>72333</v>
      </c>
      <c r="J6259" t="s">
        <v>87578</v>
      </c>
    </row>
    <row r="6260" spans="1:10" x14ac:dyDescent="0.3">
      <c r="A6260" t="s">
        <v>12769</v>
      </c>
      <c r="B6260" t="s">
        <v>12770</v>
      </c>
      <c r="C6260" t="s">
        <v>9</v>
      </c>
      <c r="D6260" t="s">
        <v>49</v>
      </c>
      <c r="E6260">
        <v>564</v>
      </c>
      <c r="F6260" t="s">
        <v>115</v>
      </c>
      <c r="G6260" s="3" t="s">
        <v>71939</v>
      </c>
      <c r="H6260" s="1">
        <f>_xlfn.NUMBERVALUE(RIGHT(G6260,4))</f>
        <v>1999</v>
      </c>
      <c r="I6260" t="s">
        <v>72121</v>
      </c>
      <c r="J6260" t="s">
        <v>87056</v>
      </c>
    </row>
    <row r="6261" spans="1:10" x14ac:dyDescent="0.3">
      <c r="A6261" t="s">
        <v>12771</v>
      </c>
      <c r="B6261" t="s">
        <v>12772</v>
      </c>
      <c r="C6261" t="s">
        <v>9</v>
      </c>
      <c r="D6261" t="s">
        <v>15</v>
      </c>
      <c r="E6261">
        <v>586</v>
      </c>
      <c r="F6261" t="s">
        <v>115</v>
      </c>
      <c r="G6261" s="3" t="s">
        <v>71939</v>
      </c>
      <c r="H6261" s="1">
        <f>_xlfn.NUMBERVALUE(RIGHT(G6261,4))</f>
        <v>1999</v>
      </c>
      <c r="I6261" t="s">
        <v>74852</v>
      </c>
      <c r="J6261" t="s">
        <v>87575</v>
      </c>
    </row>
    <row r="6262" spans="1:10" x14ac:dyDescent="0.3">
      <c r="A6262" t="s">
        <v>12773</v>
      </c>
      <c r="B6262" t="s">
        <v>12774</v>
      </c>
      <c r="C6262" t="s">
        <v>9</v>
      </c>
      <c r="D6262" t="s">
        <v>24</v>
      </c>
      <c r="E6262">
        <v>244</v>
      </c>
      <c r="F6262" t="s">
        <v>115</v>
      </c>
      <c r="G6262" s="3" t="s">
        <v>71939</v>
      </c>
      <c r="H6262" s="1">
        <f>_xlfn.NUMBERVALUE(RIGHT(G6262,4))</f>
        <v>1999</v>
      </c>
      <c r="I6262" t="s">
        <v>64810</v>
      </c>
      <c r="J6262" t="s">
        <v>84330</v>
      </c>
    </row>
    <row r="6263" spans="1:10" x14ac:dyDescent="0.3">
      <c r="A6263" t="s">
        <v>12775</v>
      </c>
      <c r="B6263" t="s">
        <v>12776</v>
      </c>
      <c r="C6263" t="s">
        <v>9</v>
      </c>
      <c r="D6263" t="s">
        <v>24</v>
      </c>
      <c r="E6263">
        <v>81</v>
      </c>
      <c r="F6263" t="s">
        <v>115</v>
      </c>
      <c r="G6263" s="3" t="s">
        <v>71939</v>
      </c>
      <c r="H6263" s="1">
        <f>_xlfn.NUMBERVALUE(RIGHT(G6263,4))</f>
        <v>1999</v>
      </c>
      <c r="I6263" t="s">
        <v>72026</v>
      </c>
      <c r="J6263" t="s">
        <v>87573</v>
      </c>
    </row>
    <row r="6264" spans="1:10" x14ac:dyDescent="0.3">
      <c r="A6264" t="s">
        <v>12777</v>
      </c>
      <c r="B6264" t="s">
        <v>12778</v>
      </c>
      <c r="C6264" t="s">
        <v>9</v>
      </c>
      <c r="D6264" t="s">
        <v>24</v>
      </c>
      <c r="E6264">
        <v>237</v>
      </c>
      <c r="F6264" t="s">
        <v>115</v>
      </c>
      <c r="G6264" s="3" t="s">
        <v>71939</v>
      </c>
      <c r="H6264" s="1">
        <f>_xlfn.NUMBERVALUE(RIGHT(G6264,4))</f>
        <v>1999</v>
      </c>
      <c r="I6264" t="s">
        <v>72467</v>
      </c>
      <c r="J6264" t="s">
        <v>87442</v>
      </c>
    </row>
    <row r="6265" spans="1:10" x14ac:dyDescent="0.3">
      <c r="A6265" t="s">
        <v>12779</v>
      </c>
      <c r="B6265" t="s">
        <v>12780</v>
      </c>
      <c r="C6265" t="s">
        <v>9</v>
      </c>
      <c r="D6265" t="s">
        <v>24</v>
      </c>
      <c r="E6265">
        <v>96</v>
      </c>
      <c r="F6265" t="s">
        <v>115</v>
      </c>
      <c r="G6265" s="3" t="s">
        <v>71939</v>
      </c>
      <c r="H6265" s="1">
        <f>_xlfn.NUMBERVALUE(RIGHT(G6265,4))</f>
        <v>1999</v>
      </c>
      <c r="I6265" t="s">
        <v>72467</v>
      </c>
      <c r="J6265" t="s">
        <v>87576</v>
      </c>
    </row>
    <row r="6266" spans="1:10" x14ac:dyDescent="0.3">
      <c r="A6266" t="s">
        <v>12781</v>
      </c>
      <c r="B6266" t="s">
        <v>12782</v>
      </c>
      <c r="C6266" t="s">
        <v>9</v>
      </c>
      <c r="D6266" t="s">
        <v>24</v>
      </c>
      <c r="E6266">
        <v>74</v>
      </c>
      <c r="F6266" t="s">
        <v>115</v>
      </c>
      <c r="G6266" s="3" t="s">
        <v>71939</v>
      </c>
      <c r="H6266" s="1">
        <f>_xlfn.NUMBERVALUE(RIGHT(G6266,4))</f>
        <v>1999</v>
      </c>
      <c r="I6266" t="s">
        <v>72026</v>
      </c>
      <c r="J6266" t="s">
        <v>84233</v>
      </c>
    </row>
    <row r="6267" spans="1:10" x14ac:dyDescent="0.3">
      <c r="A6267" t="s">
        <v>12783</v>
      </c>
      <c r="B6267" t="s">
        <v>12784</v>
      </c>
      <c r="C6267" t="s">
        <v>9</v>
      </c>
      <c r="D6267" t="s">
        <v>24</v>
      </c>
      <c r="E6267">
        <v>213</v>
      </c>
      <c r="F6267" t="s">
        <v>115</v>
      </c>
      <c r="G6267" s="3" t="s">
        <v>71939</v>
      </c>
      <c r="H6267" s="1">
        <f>_xlfn.NUMBERVALUE(RIGHT(G6267,4))</f>
        <v>1999</v>
      </c>
      <c r="I6267" t="s">
        <v>72026</v>
      </c>
      <c r="J6267" t="s">
        <v>84233</v>
      </c>
    </row>
    <row r="6268" spans="1:10" x14ac:dyDescent="0.3">
      <c r="A6268" t="s">
        <v>12785</v>
      </c>
      <c r="B6268" t="s">
        <v>12786</v>
      </c>
      <c r="C6268" t="s">
        <v>9</v>
      </c>
      <c r="D6268" t="s">
        <v>1314</v>
      </c>
      <c r="E6268">
        <v>1120</v>
      </c>
      <c r="F6268" t="s">
        <v>115</v>
      </c>
      <c r="G6268" s="3" t="s">
        <v>71939</v>
      </c>
      <c r="H6268" s="1">
        <f>_xlfn.NUMBERVALUE(RIGHT(G6268,4))</f>
        <v>1999</v>
      </c>
      <c r="I6268" t="s">
        <v>72026</v>
      </c>
      <c r="J6268" t="s">
        <v>87576</v>
      </c>
    </row>
    <row r="6269" spans="1:10" x14ac:dyDescent="0.3">
      <c r="A6269" t="s">
        <v>12787</v>
      </c>
      <c r="B6269" t="s">
        <v>12788</v>
      </c>
      <c r="C6269" t="s">
        <v>9</v>
      </c>
      <c r="D6269" t="s">
        <v>151</v>
      </c>
      <c r="E6269">
        <v>108</v>
      </c>
      <c r="F6269" t="s">
        <v>115</v>
      </c>
      <c r="G6269" s="3" t="s">
        <v>71939</v>
      </c>
      <c r="H6269" s="1">
        <f>_xlfn.NUMBERVALUE(RIGHT(G6269,4))</f>
        <v>1999</v>
      </c>
      <c r="I6269" t="s">
        <v>74104</v>
      </c>
      <c r="J6269" t="s">
        <v>84233</v>
      </c>
    </row>
    <row r="6270" spans="1:10" x14ac:dyDescent="0.3">
      <c r="A6270" t="s">
        <v>12789</v>
      </c>
      <c r="B6270" t="s">
        <v>12790</v>
      </c>
      <c r="C6270" t="s">
        <v>9</v>
      </c>
      <c r="D6270" t="s">
        <v>24</v>
      </c>
      <c r="E6270">
        <v>45</v>
      </c>
      <c r="F6270" t="s">
        <v>115</v>
      </c>
      <c r="G6270" s="3" t="s">
        <v>71939</v>
      </c>
      <c r="H6270" s="1">
        <f>_xlfn.NUMBERVALUE(RIGHT(G6270,4))</f>
        <v>1999</v>
      </c>
      <c r="I6270" t="s">
        <v>72026</v>
      </c>
      <c r="J6270" t="s">
        <v>87576</v>
      </c>
    </row>
    <row r="6271" spans="1:10" x14ac:dyDescent="0.3">
      <c r="A6271" t="s">
        <v>12791</v>
      </c>
      <c r="B6271" t="s">
        <v>12792</v>
      </c>
      <c r="C6271" t="s">
        <v>9</v>
      </c>
      <c r="D6271" t="s">
        <v>24</v>
      </c>
      <c r="E6271">
        <v>69</v>
      </c>
      <c r="F6271" t="s">
        <v>115</v>
      </c>
      <c r="G6271" s="3" t="s">
        <v>71939</v>
      </c>
      <c r="H6271" s="1">
        <f>_xlfn.NUMBERVALUE(RIGHT(G6271,4))</f>
        <v>1999</v>
      </c>
      <c r="I6271" t="s">
        <v>74104</v>
      </c>
      <c r="J6271" t="s">
        <v>84233</v>
      </c>
    </row>
    <row r="6272" spans="1:10" x14ac:dyDescent="0.3">
      <c r="A6272" t="s">
        <v>12793</v>
      </c>
      <c r="B6272" t="s">
        <v>12794</v>
      </c>
      <c r="C6272" t="s">
        <v>9</v>
      </c>
      <c r="D6272" t="s">
        <v>24</v>
      </c>
      <c r="E6272">
        <v>96</v>
      </c>
      <c r="F6272" t="s">
        <v>115</v>
      </c>
      <c r="G6272" s="3" t="s">
        <v>71939</v>
      </c>
      <c r="H6272" s="1">
        <f>_xlfn.NUMBERVALUE(RIGHT(G6272,4))</f>
        <v>1999</v>
      </c>
      <c r="I6272" t="s">
        <v>74851</v>
      </c>
      <c r="J6272" t="s">
        <v>87569</v>
      </c>
    </row>
    <row r="6273" spans="1:10" x14ac:dyDescent="0.3">
      <c r="A6273" t="s">
        <v>12795</v>
      </c>
      <c r="B6273" t="s">
        <v>12796</v>
      </c>
      <c r="C6273" t="s">
        <v>9</v>
      </c>
      <c r="D6273" t="s">
        <v>49</v>
      </c>
      <c r="E6273">
        <v>252</v>
      </c>
      <c r="F6273" t="s">
        <v>115</v>
      </c>
      <c r="G6273" s="3" t="s">
        <v>71939</v>
      </c>
      <c r="H6273" s="1">
        <f>_xlfn.NUMBERVALUE(RIGHT(G6273,4))</f>
        <v>1999</v>
      </c>
      <c r="I6273" t="s">
        <v>64666</v>
      </c>
      <c r="J6273" t="s">
        <v>87569</v>
      </c>
    </row>
    <row r="6274" spans="1:10" x14ac:dyDescent="0.3">
      <c r="A6274" t="s">
        <v>12797</v>
      </c>
      <c r="B6274" t="s">
        <v>12798</v>
      </c>
      <c r="C6274" t="s">
        <v>9</v>
      </c>
      <c r="D6274" t="s">
        <v>24</v>
      </c>
      <c r="E6274">
        <v>15</v>
      </c>
      <c r="F6274" t="s">
        <v>115</v>
      </c>
      <c r="G6274" s="3" t="s">
        <v>71939</v>
      </c>
      <c r="H6274" s="1">
        <f>_xlfn.NUMBERVALUE(RIGHT(G6274,4))</f>
        <v>1999</v>
      </c>
      <c r="I6274" t="s">
        <v>74846</v>
      </c>
      <c r="J6274" t="s">
        <v>87573</v>
      </c>
    </row>
    <row r="6275" spans="1:10" x14ac:dyDescent="0.3">
      <c r="A6275" t="s">
        <v>12799</v>
      </c>
      <c r="B6275" t="s">
        <v>12800</v>
      </c>
      <c r="C6275" t="s">
        <v>9</v>
      </c>
      <c r="D6275" t="s">
        <v>49</v>
      </c>
      <c r="E6275">
        <v>146</v>
      </c>
      <c r="F6275" t="s">
        <v>115</v>
      </c>
      <c r="G6275" s="3" t="s">
        <v>71939</v>
      </c>
      <c r="H6275" s="1">
        <f>_xlfn.NUMBERVALUE(RIGHT(G6275,4))</f>
        <v>1999</v>
      </c>
      <c r="I6275" t="s">
        <v>74853</v>
      </c>
      <c r="J6275" t="s">
        <v>87442</v>
      </c>
    </row>
    <row r="6276" spans="1:10" x14ac:dyDescent="0.3">
      <c r="A6276" t="s">
        <v>12801</v>
      </c>
      <c r="B6276" t="s">
        <v>12802</v>
      </c>
      <c r="C6276" t="s">
        <v>9</v>
      </c>
      <c r="D6276" t="s">
        <v>24</v>
      </c>
      <c r="E6276">
        <v>183</v>
      </c>
      <c r="F6276" t="s">
        <v>115</v>
      </c>
      <c r="G6276" s="3" t="s">
        <v>71939</v>
      </c>
      <c r="H6276" s="1">
        <f>_xlfn.NUMBERVALUE(RIGHT(G6276,4))</f>
        <v>1999</v>
      </c>
      <c r="I6276" t="s">
        <v>72026</v>
      </c>
      <c r="J6276" t="s">
        <v>84233</v>
      </c>
    </row>
    <row r="6277" spans="1:10" x14ac:dyDescent="0.3">
      <c r="A6277" t="s">
        <v>12803</v>
      </c>
      <c r="B6277" t="s">
        <v>12804</v>
      </c>
      <c r="C6277" t="s">
        <v>9</v>
      </c>
      <c r="D6277" t="s">
        <v>24</v>
      </c>
      <c r="E6277">
        <v>74</v>
      </c>
      <c r="F6277" t="s">
        <v>115</v>
      </c>
      <c r="G6277" s="3" t="s">
        <v>71939</v>
      </c>
      <c r="H6277" s="1">
        <f>_xlfn.NUMBERVALUE(RIGHT(G6277,4))</f>
        <v>1999</v>
      </c>
      <c r="I6277" t="s">
        <v>72026</v>
      </c>
      <c r="J6277" t="s">
        <v>87569</v>
      </c>
    </row>
    <row r="6278" spans="1:10" x14ac:dyDescent="0.3">
      <c r="A6278" t="s">
        <v>12805</v>
      </c>
      <c r="B6278" t="s">
        <v>12806</v>
      </c>
      <c r="C6278" t="s">
        <v>9</v>
      </c>
      <c r="D6278" t="s">
        <v>24</v>
      </c>
      <c r="E6278">
        <v>98</v>
      </c>
      <c r="F6278" t="s">
        <v>115</v>
      </c>
      <c r="G6278" s="3" t="s">
        <v>71939</v>
      </c>
      <c r="H6278" s="1">
        <f>_xlfn.NUMBERVALUE(RIGHT(G6278,4))</f>
        <v>1999</v>
      </c>
      <c r="I6278" t="s">
        <v>72026</v>
      </c>
      <c r="J6278" t="s">
        <v>87569</v>
      </c>
    </row>
    <row r="6279" spans="1:10" x14ac:dyDescent="0.3">
      <c r="A6279" t="s">
        <v>12807</v>
      </c>
      <c r="B6279" t="s">
        <v>12808</v>
      </c>
      <c r="C6279" t="s">
        <v>9</v>
      </c>
      <c r="D6279" t="s">
        <v>32</v>
      </c>
      <c r="E6279">
        <v>176</v>
      </c>
      <c r="F6279" t="s">
        <v>115</v>
      </c>
      <c r="G6279" s="3" t="s">
        <v>71939</v>
      </c>
      <c r="H6279" s="1">
        <f>_xlfn.NUMBERVALUE(RIGHT(G6279,4))</f>
        <v>1999</v>
      </c>
      <c r="I6279" t="s">
        <v>74855</v>
      </c>
      <c r="J6279" t="s">
        <v>87312</v>
      </c>
    </row>
    <row r="6280" spans="1:10" x14ac:dyDescent="0.3">
      <c r="A6280" t="s">
        <v>12809</v>
      </c>
      <c r="B6280" t="s">
        <v>12810</v>
      </c>
      <c r="C6280" t="s">
        <v>9</v>
      </c>
      <c r="D6280" t="s">
        <v>151</v>
      </c>
      <c r="E6280">
        <v>706</v>
      </c>
      <c r="F6280" t="s">
        <v>115</v>
      </c>
      <c r="G6280" s="3" t="s">
        <v>71939</v>
      </c>
      <c r="H6280" s="1">
        <f>_xlfn.NUMBERVALUE(RIGHT(G6280,4))</f>
        <v>1999</v>
      </c>
      <c r="I6280" t="s">
        <v>74854</v>
      </c>
      <c r="J6280" t="s">
        <v>87565</v>
      </c>
    </row>
    <row r="6281" spans="1:10" x14ac:dyDescent="0.3">
      <c r="A6281" t="s">
        <v>12811</v>
      </c>
      <c r="B6281" t="s">
        <v>12812</v>
      </c>
      <c r="C6281" t="s">
        <v>9</v>
      </c>
      <c r="D6281" t="s">
        <v>15</v>
      </c>
      <c r="E6281">
        <v>91</v>
      </c>
      <c r="F6281" t="s">
        <v>115</v>
      </c>
      <c r="G6281" s="3" t="s">
        <v>71939</v>
      </c>
      <c r="H6281" s="1">
        <f>_xlfn.NUMBERVALUE(RIGHT(G6281,4))</f>
        <v>1999</v>
      </c>
      <c r="I6281" t="s">
        <v>74857</v>
      </c>
      <c r="J6281" t="s">
        <v>87312</v>
      </c>
    </row>
    <row r="6282" spans="1:10" x14ac:dyDescent="0.3">
      <c r="A6282" t="s">
        <v>12813</v>
      </c>
      <c r="B6282" t="s">
        <v>12814</v>
      </c>
      <c r="C6282" t="s">
        <v>9</v>
      </c>
      <c r="D6282" t="s">
        <v>1046</v>
      </c>
      <c r="E6282">
        <v>62</v>
      </c>
      <c r="F6282" t="s">
        <v>115</v>
      </c>
      <c r="G6282" s="3" t="s">
        <v>71939</v>
      </c>
      <c r="H6282" s="1">
        <f>_xlfn.NUMBERVALUE(RIGHT(G6282,4))</f>
        <v>1999</v>
      </c>
      <c r="I6282" t="s">
        <v>71340</v>
      </c>
      <c r="J6282" t="s">
        <v>84330</v>
      </c>
    </row>
    <row r="6283" spans="1:10" x14ac:dyDescent="0.3">
      <c r="A6283" t="s">
        <v>12815</v>
      </c>
      <c r="B6283" t="s">
        <v>12816</v>
      </c>
      <c r="C6283" t="s">
        <v>9</v>
      </c>
      <c r="D6283" t="s">
        <v>15</v>
      </c>
      <c r="E6283">
        <v>58</v>
      </c>
      <c r="F6283" t="s">
        <v>115</v>
      </c>
      <c r="G6283" s="3" t="s">
        <v>71939</v>
      </c>
      <c r="H6283" s="1">
        <f>_xlfn.NUMBERVALUE(RIGHT(G6283,4))</f>
        <v>1999</v>
      </c>
      <c r="I6283" t="s">
        <v>72467</v>
      </c>
      <c r="J6283" t="s">
        <v>84233</v>
      </c>
    </row>
    <row r="6284" spans="1:10" x14ac:dyDescent="0.3">
      <c r="A6284" t="s">
        <v>12817</v>
      </c>
      <c r="B6284" t="s">
        <v>12818</v>
      </c>
      <c r="C6284" t="s">
        <v>9</v>
      </c>
      <c r="D6284" t="s">
        <v>12819</v>
      </c>
      <c r="E6284">
        <v>43</v>
      </c>
      <c r="F6284" t="s">
        <v>115</v>
      </c>
      <c r="G6284" s="3" t="s">
        <v>71939</v>
      </c>
      <c r="H6284" s="1">
        <f>_xlfn.NUMBERVALUE(RIGHT(G6284,4))</f>
        <v>1999</v>
      </c>
      <c r="I6284" t="s">
        <v>74857</v>
      </c>
      <c r="J6284" t="s">
        <v>87570</v>
      </c>
    </row>
    <row r="6285" spans="1:10" x14ac:dyDescent="0.3">
      <c r="A6285" t="s">
        <v>12820</v>
      </c>
      <c r="B6285" t="s">
        <v>12821</v>
      </c>
      <c r="C6285" t="s">
        <v>9</v>
      </c>
      <c r="D6285" t="s">
        <v>24</v>
      </c>
      <c r="E6285">
        <v>57</v>
      </c>
      <c r="F6285" t="s">
        <v>115</v>
      </c>
      <c r="G6285" s="3" t="s">
        <v>71939</v>
      </c>
      <c r="H6285" s="1">
        <f>_xlfn.NUMBERVALUE(RIGHT(G6285,4))</f>
        <v>1999</v>
      </c>
      <c r="I6285" t="s">
        <v>74857</v>
      </c>
      <c r="J6285" t="s">
        <v>87570</v>
      </c>
    </row>
    <row r="6286" spans="1:10" x14ac:dyDescent="0.3">
      <c r="A6286" t="s">
        <v>12822</v>
      </c>
      <c r="B6286" t="s">
        <v>12823</v>
      </c>
      <c r="C6286" t="s">
        <v>9</v>
      </c>
      <c r="D6286" t="s">
        <v>1314</v>
      </c>
      <c r="E6286">
        <v>37</v>
      </c>
      <c r="F6286" t="s">
        <v>115</v>
      </c>
      <c r="G6286" s="3" t="s">
        <v>71939</v>
      </c>
      <c r="H6286" s="1">
        <f>_xlfn.NUMBERVALUE(RIGHT(G6286,4))</f>
        <v>1999</v>
      </c>
      <c r="I6286" t="s">
        <v>72636</v>
      </c>
      <c r="J6286" t="s">
        <v>84737</v>
      </c>
    </row>
    <row r="6287" spans="1:10" x14ac:dyDescent="0.3">
      <c r="A6287" t="s">
        <v>12824</v>
      </c>
      <c r="B6287" t="s">
        <v>12825</v>
      </c>
      <c r="C6287" t="s">
        <v>9</v>
      </c>
      <c r="D6287" t="s">
        <v>151</v>
      </c>
      <c r="E6287">
        <v>187</v>
      </c>
      <c r="F6287" t="s">
        <v>115</v>
      </c>
      <c r="G6287" s="3" t="s">
        <v>71939</v>
      </c>
      <c r="H6287" s="1">
        <f>_xlfn.NUMBERVALUE(RIGHT(G6287,4))</f>
        <v>1999</v>
      </c>
      <c r="I6287" t="s">
        <v>72304</v>
      </c>
      <c r="J6287" t="s">
        <v>87443</v>
      </c>
    </row>
    <row r="6288" spans="1:10" x14ac:dyDescent="0.3">
      <c r="A6288" t="s">
        <v>12826</v>
      </c>
      <c r="B6288" t="s">
        <v>12827</v>
      </c>
      <c r="C6288" t="s">
        <v>9</v>
      </c>
      <c r="D6288" t="s">
        <v>24</v>
      </c>
      <c r="E6288">
        <v>114</v>
      </c>
      <c r="F6288" t="s">
        <v>115</v>
      </c>
      <c r="G6288" s="3" t="s">
        <v>71939</v>
      </c>
      <c r="H6288" s="1">
        <f>_xlfn.NUMBERVALUE(RIGHT(G6288,4))</f>
        <v>1999</v>
      </c>
      <c r="I6288" t="s">
        <v>72138</v>
      </c>
      <c r="J6288" t="s">
        <v>84737</v>
      </c>
    </row>
    <row r="6289" spans="1:10" x14ac:dyDescent="0.3">
      <c r="A6289" t="s">
        <v>12828</v>
      </c>
      <c r="B6289" t="s">
        <v>12829</v>
      </c>
      <c r="C6289" t="s">
        <v>9</v>
      </c>
      <c r="D6289" t="s">
        <v>24</v>
      </c>
      <c r="E6289">
        <v>28</v>
      </c>
      <c r="F6289" t="s">
        <v>115</v>
      </c>
      <c r="G6289" s="3" t="s">
        <v>71939</v>
      </c>
      <c r="H6289" s="1">
        <f>_xlfn.NUMBERVALUE(RIGHT(G6289,4))</f>
        <v>1999</v>
      </c>
      <c r="I6289" t="s">
        <v>64811</v>
      </c>
      <c r="J6289" t="s">
        <v>84737</v>
      </c>
    </row>
    <row r="6290" spans="1:10" x14ac:dyDescent="0.3">
      <c r="A6290" t="s">
        <v>12830</v>
      </c>
      <c r="B6290" t="s">
        <v>12831</v>
      </c>
      <c r="C6290" t="s">
        <v>9</v>
      </c>
      <c r="D6290" t="s">
        <v>15</v>
      </c>
      <c r="E6290">
        <v>43</v>
      </c>
      <c r="F6290" t="s">
        <v>115</v>
      </c>
      <c r="G6290" s="3" t="s">
        <v>71939</v>
      </c>
      <c r="H6290" s="1">
        <f>_xlfn.NUMBERVALUE(RIGHT(G6290,4))</f>
        <v>1999</v>
      </c>
      <c r="I6290" t="s">
        <v>72467</v>
      </c>
      <c r="J6290" t="s">
        <v>87442</v>
      </c>
    </row>
    <row r="6291" spans="1:10" x14ac:dyDescent="0.3">
      <c r="A6291" t="s">
        <v>12832</v>
      </c>
      <c r="B6291" t="s">
        <v>12833</v>
      </c>
      <c r="C6291" t="s">
        <v>9</v>
      </c>
      <c r="D6291" t="s">
        <v>32</v>
      </c>
      <c r="E6291">
        <v>21</v>
      </c>
      <c r="F6291" t="s">
        <v>115</v>
      </c>
      <c r="G6291" s="3" t="s">
        <v>71939</v>
      </c>
      <c r="H6291" s="1">
        <f>_xlfn.NUMBERVALUE(RIGHT(G6291,4))</f>
        <v>1999</v>
      </c>
      <c r="I6291" t="s">
        <v>74104</v>
      </c>
      <c r="J6291" t="s">
        <v>87442</v>
      </c>
    </row>
    <row r="6292" spans="1:10" x14ac:dyDescent="0.3">
      <c r="A6292" t="s">
        <v>12834</v>
      </c>
      <c r="B6292" t="s">
        <v>12835</v>
      </c>
      <c r="C6292" t="s">
        <v>9</v>
      </c>
      <c r="D6292" t="s">
        <v>1046</v>
      </c>
      <c r="E6292">
        <v>586</v>
      </c>
      <c r="F6292" t="s">
        <v>115</v>
      </c>
      <c r="G6292" s="3" t="s">
        <v>71939</v>
      </c>
      <c r="H6292" s="1">
        <f>_xlfn.NUMBERVALUE(RIGHT(G6292,4))</f>
        <v>1999</v>
      </c>
      <c r="I6292" t="s">
        <v>64666</v>
      </c>
      <c r="J6292" t="s">
        <v>87574</v>
      </c>
    </row>
    <row r="6293" spans="1:10" x14ac:dyDescent="0.3">
      <c r="A6293" t="s">
        <v>12836</v>
      </c>
      <c r="B6293" t="s">
        <v>12837</v>
      </c>
      <c r="C6293" t="s">
        <v>9</v>
      </c>
      <c r="D6293" t="s">
        <v>32</v>
      </c>
      <c r="E6293">
        <v>227</v>
      </c>
      <c r="F6293" t="s">
        <v>115</v>
      </c>
      <c r="G6293" s="3" t="s">
        <v>71939</v>
      </c>
      <c r="H6293" s="1">
        <f>_xlfn.NUMBERVALUE(RIGHT(G6293,4))</f>
        <v>1999</v>
      </c>
      <c r="I6293" t="s">
        <v>74852</v>
      </c>
      <c r="J6293" t="s">
        <v>87579</v>
      </c>
    </row>
    <row r="6294" spans="1:10" x14ac:dyDescent="0.3">
      <c r="A6294" t="s">
        <v>12838</v>
      </c>
      <c r="B6294" t="s">
        <v>12839</v>
      </c>
      <c r="C6294" t="s">
        <v>9</v>
      </c>
      <c r="D6294" t="s">
        <v>95</v>
      </c>
      <c r="E6294">
        <v>144</v>
      </c>
      <c r="F6294" t="s">
        <v>115</v>
      </c>
      <c r="G6294" s="3" t="s">
        <v>71939</v>
      </c>
      <c r="H6294" s="1">
        <f>_xlfn.NUMBERVALUE(RIGHT(G6294,4))</f>
        <v>1999</v>
      </c>
      <c r="I6294" t="s">
        <v>74858</v>
      </c>
      <c r="J6294" t="s">
        <v>87580</v>
      </c>
    </row>
    <row r="6295" spans="1:10" x14ac:dyDescent="0.3">
      <c r="A6295" t="s">
        <v>12840</v>
      </c>
      <c r="B6295" t="s">
        <v>12841</v>
      </c>
      <c r="C6295" t="s">
        <v>9</v>
      </c>
      <c r="D6295" t="s">
        <v>49</v>
      </c>
      <c r="E6295">
        <v>247</v>
      </c>
      <c r="F6295" t="s">
        <v>115</v>
      </c>
      <c r="G6295" s="3" t="s">
        <v>71939</v>
      </c>
      <c r="H6295" s="1">
        <f>_xlfn.NUMBERVALUE(RIGHT(G6295,4))</f>
        <v>1999</v>
      </c>
      <c r="I6295" t="s">
        <v>74858</v>
      </c>
      <c r="J6295" t="s">
        <v>87376</v>
      </c>
    </row>
    <row r="6296" spans="1:10" x14ac:dyDescent="0.3">
      <c r="A6296" t="s">
        <v>12842</v>
      </c>
      <c r="B6296" t="s">
        <v>12843</v>
      </c>
      <c r="C6296" t="s">
        <v>9</v>
      </c>
      <c r="D6296" t="s">
        <v>32</v>
      </c>
      <c r="E6296">
        <v>185</v>
      </c>
      <c r="F6296" t="s">
        <v>115</v>
      </c>
      <c r="G6296" s="3" t="s">
        <v>71939</v>
      </c>
      <c r="H6296" s="1">
        <f>_xlfn.NUMBERVALUE(RIGHT(G6296,4))</f>
        <v>1999</v>
      </c>
      <c r="I6296" t="s">
        <v>72304</v>
      </c>
      <c r="J6296" t="s">
        <v>87574</v>
      </c>
    </row>
    <row r="6297" spans="1:10" x14ac:dyDescent="0.3">
      <c r="A6297" t="s">
        <v>12844</v>
      </c>
      <c r="B6297" t="s">
        <v>12845</v>
      </c>
      <c r="C6297" t="s">
        <v>9</v>
      </c>
      <c r="D6297" t="s">
        <v>11527</v>
      </c>
      <c r="E6297">
        <v>1378</v>
      </c>
      <c r="F6297" t="s">
        <v>115</v>
      </c>
      <c r="G6297" s="3" t="s">
        <v>71980</v>
      </c>
      <c r="H6297" s="1">
        <f>_xlfn.NUMBERVALUE(RIGHT(G6297,4))</f>
        <v>1997</v>
      </c>
      <c r="I6297" t="s">
        <v>74859</v>
      </c>
      <c r="J6297" t="s">
        <v>87575</v>
      </c>
    </row>
    <row r="6298" spans="1:10" x14ac:dyDescent="0.3">
      <c r="A6298" t="s">
        <v>12846</v>
      </c>
      <c r="B6298" t="s">
        <v>12847</v>
      </c>
      <c r="C6298" t="s">
        <v>9</v>
      </c>
      <c r="D6298" t="s">
        <v>1998</v>
      </c>
      <c r="E6298">
        <v>588</v>
      </c>
      <c r="F6298" t="s">
        <v>115</v>
      </c>
      <c r="G6298" s="3" t="s">
        <v>71980</v>
      </c>
      <c r="H6298" s="1">
        <f>_xlfn.NUMBERVALUE(RIGHT(G6298,4))</f>
        <v>1997</v>
      </c>
      <c r="I6298" t="s">
        <v>74846</v>
      </c>
      <c r="J6298" t="s">
        <v>87001</v>
      </c>
    </row>
    <row r="6299" spans="1:10" x14ac:dyDescent="0.3">
      <c r="A6299" t="s">
        <v>12848</v>
      </c>
      <c r="B6299" t="s">
        <v>12849</v>
      </c>
      <c r="C6299" t="s">
        <v>9</v>
      </c>
      <c r="D6299" t="s">
        <v>112</v>
      </c>
      <c r="E6299">
        <v>243</v>
      </c>
      <c r="F6299" t="s">
        <v>115</v>
      </c>
      <c r="G6299" s="3" t="s">
        <v>71939</v>
      </c>
      <c r="H6299" s="1">
        <f>_xlfn.NUMBERVALUE(RIGHT(G6299,4))</f>
        <v>1999</v>
      </c>
      <c r="I6299" t="s">
        <v>74436</v>
      </c>
      <c r="J6299" t="s">
        <v>87581</v>
      </c>
    </row>
    <row r="6300" spans="1:10" x14ac:dyDescent="0.3">
      <c r="A6300" t="s">
        <v>12850</v>
      </c>
      <c r="B6300" t="s">
        <v>12851</v>
      </c>
      <c r="C6300" t="s">
        <v>9</v>
      </c>
      <c r="D6300" t="s">
        <v>112</v>
      </c>
      <c r="E6300">
        <v>1053</v>
      </c>
      <c r="F6300" t="s">
        <v>115</v>
      </c>
      <c r="G6300" s="3" t="s">
        <v>71955</v>
      </c>
      <c r="H6300" s="1">
        <f>_xlfn.NUMBERVALUE(RIGHT(G6300,4))</f>
        <v>1998</v>
      </c>
      <c r="I6300" t="s">
        <v>74860</v>
      </c>
      <c r="J6300" t="s">
        <v>87582</v>
      </c>
    </row>
    <row r="6301" spans="1:10" x14ac:dyDescent="0.3">
      <c r="A6301" t="s">
        <v>12852</v>
      </c>
      <c r="B6301" t="s">
        <v>12853</v>
      </c>
      <c r="C6301" t="s">
        <v>9</v>
      </c>
      <c r="D6301" t="s">
        <v>15</v>
      </c>
      <c r="E6301">
        <v>257</v>
      </c>
      <c r="F6301" t="s">
        <v>115</v>
      </c>
      <c r="G6301" s="3" t="s">
        <v>71955</v>
      </c>
      <c r="H6301" s="1">
        <f>_xlfn.NUMBERVALUE(RIGHT(G6301,4))</f>
        <v>1998</v>
      </c>
      <c r="I6301" t="s">
        <v>74861</v>
      </c>
      <c r="J6301" t="s">
        <v>87192</v>
      </c>
    </row>
    <row r="6302" spans="1:10" x14ac:dyDescent="0.3">
      <c r="A6302" t="s">
        <v>12854</v>
      </c>
      <c r="B6302" t="s">
        <v>12855</v>
      </c>
      <c r="C6302" t="s">
        <v>9</v>
      </c>
      <c r="D6302" t="s">
        <v>32</v>
      </c>
      <c r="E6302">
        <v>390</v>
      </c>
      <c r="F6302" t="s">
        <v>115</v>
      </c>
      <c r="G6302" s="3" t="s">
        <v>71955</v>
      </c>
      <c r="H6302" s="1">
        <f>_xlfn.NUMBERVALUE(RIGHT(G6302,4))</f>
        <v>1998</v>
      </c>
      <c r="I6302" t="s">
        <v>74862</v>
      </c>
      <c r="J6302" t="s">
        <v>87471</v>
      </c>
    </row>
    <row r="6303" spans="1:10" x14ac:dyDescent="0.3">
      <c r="A6303" t="s">
        <v>12856</v>
      </c>
      <c r="B6303" t="s">
        <v>12857</v>
      </c>
      <c r="C6303" t="s">
        <v>9</v>
      </c>
      <c r="D6303" t="s">
        <v>32</v>
      </c>
      <c r="E6303">
        <v>320</v>
      </c>
      <c r="F6303" t="s">
        <v>115</v>
      </c>
      <c r="G6303" s="3" t="s">
        <v>71955</v>
      </c>
      <c r="H6303" s="1">
        <f>_xlfn.NUMBERVALUE(RIGHT(G6303,4))</f>
        <v>1998</v>
      </c>
      <c r="I6303" t="s">
        <v>74863</v>
      </c>
      <c r="J6303" t="s">
        <v>87026</v>
      </c>
    </row>
    <row r="6304" spans="1:10" x14ac:dyDescent="0.3">
      <c r="A6304" t="s">
        <v>12858</v>
      </c>
      <c r="B6304" t="s">
        <v>12859</v>
      </c>
      <c r="C6304" t="s">
        <v>9</v>
      </c>
      <c r="D6304" t="s">
        <v>49</v>
      </c>
      <c r="E6304">
        <v>20500</v>
      </c>
      <c r="F6304" t="s">
        <v>115</v>
      </c>
      <c r="G6304" s="3" t="s">
        <v>71955</v>
      </c>
      <c r="H6304" s="1">
        <f>_xlfn.NUMBERVALUE(RIGHT(G6304,4))</f>
        <v>1998</v>
      </c>
      <c r="I6304" t="s">
        <v>74864</v>
      </c>
      <c r="J6304" t="s">
        <v>87376</v>
      </c>
    </row>
    <row r="6305" spans="1:10" x14ac:dyDescent="0.3">
      <c r="A6305" t="s">
        <v>12860</v>
      </c>
      <c r="B6305" t="s">
        <v>12861</v>
      </c>
      <c r="C6305" t="s">
        <v>9</v>
      </c>
      <c r="D6305" t="s">
        <v>32</v>
      </c>
      <c r="E6305">
        <v>2222</v>
      </c>
      <c r="F6305" t="s">
        <v>115</v>
      </c>
      <c r="G6305" s="3" t="s">
        <v>71955</v>
      </c>
      <c r="H6305" s="1">
        <f>_xlfn.NUMBERVALUE(RIGHT(G6305,4))</f>
        <v>1998</v>
      </c>
      <c r="I6305" t="s">
        <v>72636</v>
      </c>
      <c r="J6305" t="s">
        <v>87575</v>
      </c>
    </row>
    <row r="6306" spans="1:10" x14ac:dyDescent="0.3">
      <c r="A6306" t="s">
        <v>12862</v>
      </c>
      <c r="B6306" t="s">
        <v>12863</v>
      </c>
      <c r="C6306" t="s">
        <v>9</v>
      </c>
      <c r="D6306" t="s">
        <v>15</v>
      </c>
      <c r="E6306">
        <v>980</v>
      </c>
      <c r="F6306" t="s">
        <v>115</v>
      </c>
      <c r="G6306" s="3" t="s">
        <v>71955</v>
      </c>
      <c r="H6306" s="1">
        <f>_xlfn.NUMBERVALUE(RIGHT(G6306,4))</f>
        <v>1998</v>
      </c>
      <c r="I6306" t="s">
        <v>74865</v>
      </c>
      <c r="J6306" t="s">
        <v>87583</v>
      </c>
    </row>
    <row r="6307" spans="1:10" x14ac:dyDescent="0.3">
      <c r="A6307" t="s">
        <v>12864</v>
      </c>
      <c r="B6307" t="s">
        <v>12865</v>
      </c>
      <c r="C6307" t="s">
        <v>9</v>
      </c>
      <c r="D6307" t="s">
        <v>129</v>
      </c>
      <c r="E6307">
        <v>390</v>
      </c>
      <c r="F6307" t="s">
        <v>115</v>
      </c>
      <c r="G6307" s="3" t="s">
        <v>71955</v>
      </c>
      <c r="H6307" s="1">
        <f>_xlfn.NUMBERVALUE(RIGHT(G6307,4))</f>
        <v>1998</v>
      </c>
      <c r="I6307" t="s">
        <v>74535</v>
      </c>
      <c r="J6307" t="s">
        <v>87584</v>
      </c>
    </row>
    <row r="6308" spans="1:10" x14ac:dyDescent="0.3">
      <c r="A6308" t="s">
        <v>12866</v>
      </c>
      <c r="B6308" t="s">
        <v>12867</v>
      </c>
      <c r="C6308" t="s">
        <v>9</v>
      </c>
      <c r="D6308" t="s">
        <v>129</v>
      </c>
      <c r="E6308">
        <v>866</v>
      </c>
      <c r="F6308" t="s">
        <v>115</v>
      </c>
      <c r="G6308" s="3" t="s">
        <v>71955</v>
      </c>
      <c r="H6308" s="1">
        <f>_xlfn.NUMBERVALUE(RIGHT(G6308,4))</f>
        <v>1998</v>
      </c>
      <c r="I6308" t="s">
        <v>74866</v>
      </c>
      <c r="J6308" t="s">
        <v>87585</v>
      </c>
    </row>
    <row r="6309" spans="1:10" x14ac:dyDescent="0.3">
      <c r="A6309" t="s">
        <v>12868</v>
      </c>
      <c r="B6309" t="s">
        <v>12869</v>
      </c>
      <c r="C6309" t="s">
        <v>9</v>
      </c>
      <c r="D6309" t="s">
        <v>32</v>
      </c>
      <c r="E6309">
        <v>2300</v>
      </c>
      <c r="F6309" t="s">
        <v>115</v>
      </c>
      <c r="G6309" s="3" t="s">
        <v>71955</v>
      </c>
      <c r="H6309" s="1">
        <f>_xlfn.NUMBERVALUE(RIGHT(G6309,4))</f>
        <v>1998</v>
      </c>
      <c r="I6309" t="s">
        <v>74257</v>
      </c>
      <c r="J6309" t="s">
        <v>87586</v>
      </c>
    </row>
    <row r="6310" spans="1:10" x14ac:dyDescent="0.3">
      <c r="A6310" t="s">
        <v>12870</v>
      </c>
      <c r="B6310" t="s">
        <v>12871</v>
      </c>
      <c r="C6310" t="s">
        <v>9</v>
      </c>
      <c r="D6310" t="s">
        <v>15</v>
      </c>
      <c r="E6310">
        <v>179</v>
      </c>
      <c r="F6310" t="s">
        <v>115</v>
      </c>
      <c r="G6310" s="3" t="s">
        <v>71939</v>
      </c>
      <c r="H6310" s="1">
        <f>_xlfn.NUMBERVALUE(RIGHT(G6310,4))</f>
        <v>1999</v>
      </c>
      <c r="I6310" t="s">
        <v>74867</v>
      </c>
      <c r="J6310" t="s">
        <v>87587</v>
      </c>
    </row>
    <row r="6311" spans="1:10" x14ac:dyDescent="0.3">
      <c r="A6311" t="s">
        <v>12872</v>
      </c>
      <c r="B6311" t="s">
        <v>12873</v>
      </c>
      <c r="C6311" t="s">
        <v>9</v>
      </c>
      <c r="D6311" t="s">
        <v>32</v>
      </c>
      <c r="E6311">
        <v>265</v>
      </c>
      <c r="F6311" t="s">
        <v>115</v>
      </c>
      <c r="G6311" s="3" t="s">
        <v>71955</v>
      </c>
      <c r="H6311" s="1">
        <f>_xlfn.NUMBERVALUE(RIGHT(G6311,4))</f>
        <v>1998</v>
      </c>
      <c r="I6311" t="s">
        <v>74868</v>
      </c>
      <c r="J6311" t="s">
        <v>87588</v>
      </c>
    </row>
    <row r="6312" spans="1:10" x14ac:dyDescent="0.3">
      <c r="A6312" t="s">
        <v>12874</v>
      </c>
      <c r="B6312" t="s">
        <v>12875</v>
      </c>
      <c r="C6312" t="s">
        <v>9</v>
      </c>
      <c r="D6312" t="s">
        <v>3084</v>
      </c>
      <c r="E6312">
        <v>95000</v>
      </c>
      <c r="F6312" t="s">
        <v>115</v>
      </c>
      <c r="G6312" s="3" t="s">
        <v>71939</v>
      </c>
      <c r="H6312" s="1">
        <f>_xlfn.NUMBERVALUE(RIGHT(G6312,4))</f>
        <v>1999</v>
      </c>
      <c r="I6312" t="s">
        <v>74869</v>
      </c>
      <c r="J6312" t="s">
        <v>87589</v>
      </c>
    </row>
    <row r="6313" spans="1:10" x14ac:dyDescent="0.3">
      <c r="A6313" t="s">
        <v>12876</v>
      </c>
      <c r="B6313" t="s">
        <v>12877</v>
      </c>
      <c r="C6313" t="s">
        <v>9</v>
      </c>
      <c r="D6313" t="s">
        <v>112</v>
      </c>
      <c r="E6313" t="s">
        <v>65026</v>
      </c>
      <c r="F6313" t="s">
        <v>115</v>
      </c>
      <c r="G6313" s="3" t="s">
        <v>71939</v>
      </c>
      <c r="H6313" s="1">
        <f>_xlfn.NUMBERVALUE(RIGHT(G6313,4))</f>
        <v>1999</v>
      </c>
      <c r="I6313" t="s">
        <v>74870</v>
      </c>
      <c r="J6313" t="s">
        <v>87590</v>
      </c>
    </row>
    <row r="6314" spans="1:10" x14ac:dyDescent="0.3">
      <c r="A6314" t="s">
        <v>12878</v>
      </c>
      <c r="B6314" t="s">
        <v>12879</v>
      </c>
      <c r="C6314" t="s">
        <v>9</v>
      </c>
      <c r="D6314" t="s">
        <v>24</v>
      </c>
      <c r="E6314">
        <v>315</v>
      </c>
      <c r="F6314" t="s">
        <v>115</v>
      </c>
      <c r="G6314" s="3" t="s">
        <v>71939</v>
      </c>
      <c r="H6314" s="1">
        <f>_xlfn.NUMBERVALUE(RIGHT(G6314,4))</f>
        <v>1999</v>
      </c>
      <c r="I6314" t="s">
        <v>74871</v>
      </c>
      <c r="J6314" t="s">
        <v>87591</v>
      </c>
    </row>
    <row r="6315" spans="1:10" x14ac:dyDescent="0.3">
      <c r="A6315" t="s">
        <v>12880</v>
      </c>
      <c r="B6315" t="s">
        <v>12881</v>
      </c>
      <c r="C6315" t="s">
        <v>9</v>
      </c>
      <c r="D6315" t="s">
        <v>24</v>
      </c>
      <c r="E6315">
        <v>124</v>
      </c>
      <c r="F6315" t="s">
        <v>115</v>
      </c>
      <c r="G6315" s="3" t="s">
        <v>71939</v>
      </c>
      <c r="H6315" s="1">
        <f>_xlfn.NUMBERVALUE(RIGHT(G6315,4))</f>
        <v>1999</v>
      </c>
      <c r="I6315" t="s">
        <v>74872</v>
      </c>
      <c r="J6315" t="s">
        <v>84665</v>
      </c>
    </row>
    <row r="6316" spans="1:10" x14ac:dyDescent="0.3">
      <c r="A6316" t="s">
        <v>12882</v>
      </c>
      <c r="B6316" t="s">
        <v>12883</v>
      </c>
      <c r="C6316" t="s">
        <v>9</v>
      </c>
      <c r="D6316" t="s">
        <v>24</v>
      </c>
      <c r="E6316">
        <v>484</v>
      </c>
      <c r="F6316" t="s">
        <v>115</v>
      </c>
      <c r="G6316" s="3" t="s">
        <v>71939</v>
      </c>
      <c r="H6316" s="1">
        <f>_xlfn.NUMBERVALUE(RIGHT(G6316,4))</f>
        <v>1999</v>
      </c>
      <c r="I6316" t="s">
        <v>74873</v>
      </c>
      <c r="J6316" t="s">
        <v>87592</v>
      </c>
    </row>
    <row r="6317" spans="1:10" x14ac:dyDescent="0.3">
      <c r="A6317" t="s">
        <v>12884</v>
      </c>
      <c r="B6317" t="s">
        <v>12885</v>
      </c>
      <c r="C6317" t="s">
        <v>9</v>
      </c>
      <c r="D6317" t="s">
        <v>24</v>
      </c>
      <c r="E6317">
        <v>454</v>
      </c>
      <c r="F6317" t="s">
        <v>115</v>
      </c>
      <c r="G6317" s="3" t="s">
        <v>71939</v>
      </c>
      <c r="H6317" s="1">
        <f>_xlfn.NUMBERVALUE(RIGHT(G6317,4))</f>
        <v>1999</v>
      </c>
      <c r="I6317" t="s">
        <v>74614</v>
      </c>
      <c r="J6317" t="s">
        <v>87593</v>
      </c>
    </row>
    <row r="6318" spans="1:10" x14ac:dyDescent="0.3">
      <c r="A6318" t="s">
        <v>12886</v>
      </c>
      <c r="B6318" t="s">
        <v>12887</v>
      </c>
      <c r="C6318" t="s">
        <v>9</v>
      </c>
      <c r="D6318" t="s">
        <v>24</v>
      </c>
      <c r="E6318">
        <v>200</v>
      </c>
      <c r="F6318" t="s">
        <v>115</v>
      </c>
      <c r="G6318" s="3" t="s">
        <v>71939</v>
      </c>
      <c r="H6318" s="1">
        <f>_xlfn.NUMBERVALUE(RIGHT(G6318,4))</f>
        <v>1999</v>
      </c>
      <c r="I6318" t="s">
        <v>71278</v>
      </c>
      <c r="J6318" t="s">
        <v>87593</v>
      </c>
    </row>
    <row r="6319" spans="1:10" x14ac:dyDescent="0.3">
      <c r="A6319" t="s">
        <v>12888</v>
      </c>
      <c r="B6319" t="s">
        <v>12889</v>
      </c>
      <c r="C6319" t="s">
        <v>9</v>
      </c>
      <c r="D6319" t="s">
        <v>24</v>
      </c>
      <c r="E6319">
        <v>454</v>
      </c>
      <c r="F6319" t="s">
        <v>115</v>
      </c>
      <c r="G6319" s="3" t="s">
        <v>71939</v>
      </c>
      <c r="H6319" s="1">
        <f>_xlfn.NUMBERVALUE(RIGHT(G6319,4))</f>
        <v>1999</v>
      </c>
      <c r="I6319" t="s">
        <v>74874</v>
      </c>
      <c r="J6319" t="s">
        <v>87594</v>
      </c>
    </row>
    <row r="6320" spans="1:10" x14ac:dyDescent="0.3">
      <c r="A6320" t="s">
        <v>12890</v>
      </c>
      <c r="B6320" t="s">
        <v>12891</v>
      </c>
      <c r="C6320" t="s">
        <v>9</v>
      </c>
      <c r="D6320" t="s">
        <v>24</v>
      </c>
      <c r="E6320">
        <v>505</v>
      </c>
      <c r="F6320" t="s">
        <v>115</v>
      </c>
      <c r="G6320" s="3" t="s">
        <v>71939</v>
      </c>
      <c r="H6320" s="1">
        <f>_xlfn.NUMBERVALUE(RIGHT(G6320,4))</f>
        <v>1999</v>
      </c>
      <c r="I6320" t="s">
        <v>74875</v>
      </c>
      <c r="J6320" t="s">
        <v>87595</v>
      </c>
    </row>
    <row r="6321" spans="1:10" x14ac:dyDescent="0.3">
      <c r="A6321" t="s">
        <v>12892</v>
      </c>
      <c r="B6321" t="s">
        <v>12893</v>
      </c>
      <c r="C6321" t="s">
        <v>9</v>
      </c>
      <c r="D6321" t="s">
        <v>24</v>
      </c>
      <c r="E6321">
        <v>2223</v>
      </c>
      <c r="F6321" t="s">
        <v>115</v>
      </c>
      <c r="G6321" s="3" t="s">
        <v>71939</v>
      </c>
      <c r="H6321" s="1">
        <f>_xlfn.NUMBERVALUE(RIGHT(G6321,4))</f>
        <v>1999</v>
      </c>
      <c r="I6321" t="s">
        <v>74876</v>
      </c>
      <c r="J6321" t="s">
        <v>87596</v>
      </c>
    </row>
    <row r="6322" spans="1:10" x14ac:dyDescent="0.3">
      <c r="A6322" t="s">
        <v>12894</v>
      </c>
      <c r="B6322" t="s">
        <v>12895</v>
      </c>
      <c r="C6322" t="s">
        <v>9</v>
      </c>
      <c r="D6322" t="s">
        <v>32</v>
      </c>
      <c r="E6322" t="s">
        <v>66777</v>
      </c>
      <c r="F6322" t="s">
        <v>115</v>
      </c>
      <c r="G6322" s="3" t="s">
        <v>71939</v>
      </c>
      <c r="H6322" s="1">
        <f>_xlfn.NUMBERVALUE(RIGHT(G6322,4))</f>
        <v>1999</v>
      </c>
      <c r="I6322" t="s">
        <v>74877</v>
      </c>
      <c r="J6322" t="s">
        <v>87597</v>
      </c>
    </row>
    <row r="6323" spans="1:10" x14ac:dyDescent="0.3">
      <c r="A6323" t="s">
        <v>12896</v>
      </c>
      <c r="B6323" t="s">
        <v>12897</v>
      </c>
      <c r="C6323" t="s">
        <v>9</v>
      </c>
      <c r="D6323" t="s">
        <v>24</v>
      </c>
      <c r="E6323">
        <v>316</v>
      </c>
      <c r="F6323" t="s">
        <v>115</v>
      </c>
      <c r="G6323" s="3" t="s">
        <v>71939</v>
      </c>
      <c r="H6323" s="1">
        <f>_xlfn.NUMBERVALUE(RIGHT(G6323,4))</f>
        <v>1999</v>
      </c>
      <c r="I6323" t="s">
        <v>74878</v>
      </c>
      <c r="J6323" t="s">
        <v>87477</v>
      </c>
    </row>
    <row r="6324" spans="1:10" x14ac:dyDescent="0.3">
      <c r="A6324" t="s">
        <v>12898</v>
      </c>
      <c r="B6324" t="s">
        <v>12899</v>
      </c>
      <c r="C6324" t="s">
        <v>9</v>
      </c>
      <c r="D6324" t="s">
        <v>24</v>
      </c>
      <c r="E6324">
        <v>158</v>
      </c>
      <c r="F6324" t="s">
        <v>115</v>
      </c>
      <c r="G6324" s="3" t="s">
        <v>71939</v>
      </c>
      <c r="H6324" s="1">
        <f>_xlfn.NUMBERVALUE(RIGHT(G6324,4))</f>
        <v>1999</v>
      </c>
      <c r="I6324" t="s">
        <v>74879</v>
      </c>
      <c r="J6324" t="s">
        <v>87598</v>
      </c>
    </row>
    <row r="6325" spans="1:10" x14ac:dyDescent="0.3">
      <c r="A6325" t="s">
        <v>12900</v>
      </c>
      <c r="B6325" t="s">
        <v>12901</v>
      </c>
      <c r="C6325" t="s">
        <v>9</v>
      </c>
      <c r="D6325" t="s">
        <v>24</v>
      </c>
      <c r="E6325">
        <v>346</v>
      </c>
      <c r="F6325" t="s">
        <v>115</v>
      </c>
      <c r="G6325" s="3" t="s">
        <v>71939</v>
      </c>
      <c r="H6325" s="1">
        <f>_xlfn.NUMBERVALUE(RIGHT(G6325,4))</f>
        <v>1999</v>
      </c>
      <c r="I6325" t="s">
        <v>74880</v>
      </c>
      <c r="J6325" t="s">
        <v>87599</v>
      </c>
    </row>
    <row r="6326" spans="1:10" x14ac:dyDescent="0.3">
      <c r="A6326" t="s">
        <v>12902</v>
      </c>
      <c r="B6326" t="s">
        <v>12903</v>
      </c>
      <c r="C6326" t="s">
        <v>9</v>
      </c>
      <c r="D6326" t="s">
        <v>10</v>
      </c>
      <c r="E6326">
        <v>3906</v>
      </c>
      <c r="F6326" t="s">
        <v>115</v>
      </c>
      <c r="G6326" s="3" t="s">
        <v>71939</v>
      </c>
      <c r="H6326" s="1">
        <f>_xlfn.NUMBERVALUE(RIGHT(G6326,4))</f>
        <v>1999</v>
      </c>
      <c r="I6326" t="s">
        <v>74881</v>
      </c>
      <c r="J6326" t="s">
        <v>87600</v>
      </c>
    </row>
    <row r="6327" spans="1:10" x14ac:dyDescent="0.3">
      <c r="A6327" t="s">
        <v>12904</v>
      </c>
      <c r="B6327" t="s">
        <v>12905</v>
      </c>
      <c r="C6327" t="s">
        <v>9</v>
      </c>
      <c r="D6327" t="s">
        <v>24</v>
      </c>
      <c r="E6327">
        <v>122</v>
      </c>
      <c r="F6327" t="s">
        <v>115</v>
      </c>
      <c r="G6327" s="3" t="s">
        <v>71939</v>
      </c>
      <c r="H6327" s="1">
        <f>_xlfn.NUMBERVALUE(RIGHT(G6327,4))</f>
        <v>1999</v>
      </c>
      <c r="I6327" t="s">
        <v>74882</v>
      </c>
      <c r="J6327" t="s">
        <v>87601</v>
      </c>
    </row>
    <row r="6328" spans="1:10" x14ac:dyDescent="0.3">
      <c r="A6328" t="s">
        <v>12906</v>
      </c>
      <c r="B6328" t="s">
        <v>12907</v>
      </c>
      <c r="C6328" t="s">
        <v>9</v>
      </c>
      <c r="D6328" t="s">
        <v>129</v>
      </c>
      <c r="E6328">
        <v>194</v>
      </c>
      <c r="F6328" t="s">
        <v>115</v>
      </c>
      <c r="G6328" s="3" t="s">
        <v>71939</v>
      </c>
      <c r="H6328" s="1">
        <f>_xlfn.NUMBERVALUE(RIGHT(G6328,4))</f>
        <v>1999</v>
      </c>
      <c r="I6328" t="s">
        <v>74883</v>
      </c>
      <c r="J6328" t="s">
        <v>87602</v>
      </c>
    </row>
    <row r="6329" spans="1:10" x14ac:dyDescent="0.3">
      <c r="A6329" t="s">
        <v>12908</v>
      </c>
      <c r="B6329" t="s">
        <v>12909</v>
      </c>
      <c r="C6329" t="s">
        <v>9</v>
      </c>
      <c r="D6329" t="s">
        <v>49</v>
      </c>
      <c r="E6329">
        <v>1806</v>
      </c>
      <c r="F6329" t="s">
        <v>115</v>
      </c>
      <c r="G6329" s="3" t="s">
        <v>71939</v>
      </c>
      <c r="H6329" s="1">
        <f>_xlfn.NUMBERVALUE(RIGHT(G6329,4))</f>
        <v>1999</v>
      </c>
      <c r="I6329" t="s">
        <v>74884</v>
      </c>
      <c r="J6329" t="s">
        <v>87603</v>
      </c>
    </row>
    <row r="6330" spans="1:10" x14ac:dyDescent="0.3">
      <c r="A6330" t="s">
        <v>12910</v>
      </c>
      <c r="B6330" t="s">
        <v>12911</v>
      </c>
      <c r="C6330" t="s">
        <v>9</v>
      </c>
      <c r="D6330" t="s">
        <v>24</v>
      </c>
      <c r="E6330" t="s">
        <v>65696</v>
      </c>
      <c r="F6330" t="s">
        <v>115</v>
      </c>
      <c r="G6330" s="3" t="s">
        <v>71939</v>
      </c>
      <c r="H6330" s="1">
        <f>_xlfn.NUMBERVALUE(RIGHT(G6330,4))</f>
        <v>1999</v>
      </c>
      <c r="I6330" t="s">
        <v>74885</v>
      </c>
      <c r="J6330" t="s">
        <v>87604</v>
      </c>
    </row>
    <row r="6331" spans="1:10" x14ac:dyDescent="0.3">
      <c r="A6331" t="s">
        <v>12912</v>
      </c>
      <c r="B6331" t="s">
        <v>12913</v>
      </c>
      <c r="C6331" t="s">
        <v>9</v>
      </c>
      <c r="D6331" t="s">
        <v>382</v>
      </c>
      <c r="E6331" t="s">
        <v>64476</v>
      </c>
      <c r="F6331" t="s">
        <v>115</v>
      </c>
      <c r="G6331" s="3" t="s">
        <v>71939</v>
      </c>
      <c r="H6331" s="1">
        <f>_xlfn.NUMBERVALUE(RIGHT(G6331,4))</f>
        <v>1999</v>
      </c>
      <c r="I6331" t="s">
        <v>74886</v>
      </c>
      <c r="J6331" t="s">
        <v>87605</v>
      </c>
    </row>
    <row r="6332" spans="1:10" x14ac:dyDescent="0.3">
      <c r="A6332" t="s">
        <v>12914</v>
      </c>
      <c r="B6332" t="s">
        <v>12915</v>
      </c>
      <c r="C6332" t="s">
        <v>9</v>
      </c>
      <c r="D6332" t="s">
        <v>10</v>
      </c>
      <c r="E6332" t="s">
        <v>64507</v>
      </c>
      <c r="F6332" t="s">
        <v>115</v>
      </c>
      <c r="G6332" s="3" t="s">
        <v>71939</v>
      </c>
      <c r="H6332" s="1">
        <f>_xlfn.NUMBERVALUE(RIGHT(G6332,4))</f>
        <v>1999</v>
      </c>
      <c r="I6332" t="s">
        <v>74887</v>
      </c>
      <c r="J6332" t="s">
        <v>87606</v>
      </c>
    </row>
    <row r="6333" spans="1:10" x14ac:dyDescent="0.3">
      <c r="A6333" t="s">
        <v>12916</v>
      </c>
      <c r="B6333" t="s">
        <v>12917</v>
      </c>
      <c r="C6333" t="s">
        <v>9</v>
      </c>
      <c r="D6333" t="s">
        <v>24</v>
      </c>
      <c r="E6333" t="s">
        <v>66778</v>
      </c>
      <c r="F6333" t="s">
        <v>115</v>
      </c>
      <c r="G6333" s="3" t="s">
        <v>71939</v>
      </c>
      <c r="H6333" s="1">
        <f>_xlfn.NUMBERVALUE(RIGHT(G6333,4))</f>
        <v>1999</v>
      </c>
      <c r="I6333" t="s">
        <v>74888</v>
      </c>
      <c r="J6333" t="s">
        <v>87607</v>
      </c>
    </row>
    <row r="6334" spans="1:10" x14ac:dyDescent="0.3">
      <c r="A6334" t="s">
        <v>12918</v>
      </c>
      <c r="B6334" t="s">
        <v>12919</v>
      </c>
      <c r="C6334" t="s">
        <v>9</v>
      </c>
      <c r="D6334" t="s">
        <v>32</v>
      </c>
      <c r="E6334" t="s">
        <v>66779</v>
      </c>
      <c r="F6334" t="s">
        <v>115</v>
      </c>
      <c r="G6334" s="3" t="s">
        <v>71939</v>
      </c>
      <c r="H6334" s="1">
        <f>_xlfn.NUMBERVALUE(RIGHT(G6334,4))</f>
        <v>1999</v>
      </c>
      <c r="I6334" t="s">
        <v>74889</v>
      </c>
      <c r="J6334" t="s">
        <v>87608</v>
      </c>
    </row>
    <row r="6335" spans="1:10" x14ac:dyDescent="0.3">
      <c r="A6335" t="s">
        <v>12920</v>
      </c>
      <c r="B6335" t="s">
        <v>12921</v>
      </c>
      <c r="C6335" t="s">
        <v>9</v>
      </c>
      <c r="D6335" t="s">
        <v>3258</v>
      </c>
      <c r="E6335" t="s">
        <v>64661</v>
      </c>
      <c r="F6335" t="s">
        <v>115</v>
      </c>
      <c r="G6335" s="3" t="s">
        <v>71939</v>
      </c>
      <c r="H6335" s="1">
        <f>_xlfn.NUMBERVALUE(RIGHT(G6335,4))</f>
        <v>1999</v>
      </c>
      <c r="I6335" t="s">
        <v>74890</v>
      </c>
      <c r="J6335" t="s">
        <v>87609</v>
      </c>
    </row>
    <row r="6336" spans="1:10" x14ac:dyDescent="0.3">
      <c r="A6336" t="s">
        <v>12922</v>
      </c>
      <c r="B6336" t="s">
        <v>12923</v>
      </c>
      <c r="C6336" t="s">
        <v>9</v>
      </c>
      <c r="D6336" t="s">
        <v>3258</v>
      </c>
      <c r="E6336" t="s">
        <v>66780</v>
      </c>
      <c r="F6336" t="s">
        <v>115</v>
      </c>
      <c r="G6336" s="3" t="s">
        <v>71939</v>
      </c>
      <c r="H6336" s="1">
        <f>_xlfn.NUMBERVALUE(RIGHT(G6336,4))</f>
        <v>1999</v>
      </c>
      <c r="I6336" t="s">
        <v>74891</v>
      </c>
      <c r="J6336" t="s">
        <v>87610</v>
      </c>
    </row>
    <row r="6337" spans="1:10" x14ac:dyDescent="0.3">
      <c r="A6337" t="s">
        <v>12924</v>
      </c>
      <c r="B6337" t="s">
        <v>12925</v>
      </c>
      <c r="C6337" t="s">
        <v>9</v>
      </c>
      <c r="D6337" t="s">
        <v>32</v>
      </c>
      <c r="E6337" t="s">
        <v>64815</v>
      </c>
      <c r="F6337" t="s">
        <v>115</v>
      </c>
      <c r="G6337" s="3" t="s">
        <v>71939</v>
      </c>
      <c r="H6337" s="1">
        <f>_xlfn.NUMBERVALUE(RIGHT(G6337,4))</f>
        <v>1999</v>
      </c>
      <c r="I6337" t="s">
        <v>74892</v>
      </c>
      <c r="J6337" t="s">
        <v>87611</v>
      </c>
    </row>
    <row r="6338" spans="1:10" x14ac:dyDescent="0.3">
      <c r="A6338" t="s">
        <v>12926</v>
      </c>
      <c r="B6338" t="s">
        <v>12927</v>
      </c>
      <c r="C6338" t="s">
        <v>9</v>
      </c>
      <c r="D6338" t="s">
        <v>32</v>
      </c>
      <c r="E6338">
        <v>596</v>
      </c>
      <c r="F6338" t="s">
        <v>115</v>
      </c>
      <c r="G6338" s="3" t="s">
        <v>71939</v>
      </c>
      <c r="H6338" s="1">
        <f>_xlfn.NUMBERVALUE(RIGHT(G6338,4))</f>
        <v>1999</v>
      </c>
      <c r="I6338" t="s">
        <v>74893</v>
      </c>
      <c r="J6338" t="s">
        <v>87612</v>
      </c>
    </row>
    <row r="6339" spans="1:10" x14ac:dyDescent="0.3">
      <c r="A6339" t="s">
        <v>12928</v>
      </c>
      <c r="B6339" t="s">
        <v>12929</v>
      </c>
      <c r="C6339" t="s">
        <v>9</v>
      </c>
      <c r="D6339" t="s">
        <v>32</v>
      </c>
      <c r="E6339" t="s">
        <v>64518</v>
      </c>
      <c r="F6339" t="s">
        <v>115</v>
      </c>
      <c r="G6339" s="3" t="s">
        <v>71939</v>
      </c>
      <c r="H6339" s="1">
        <f>_xlfn.NUMBERVALUE(RIGHT(G6339,4))</f>
        <v>1999</v>
      </c>
      <c r="I6339" t="s">
        <v>74894</v>
      </c>
      <c r="J6339" t="s">
        <v>87613</v>
      </c>
    </row>
    <row r="6340" spans="1:10" x14ac:dyDescent="0.3">
      <c r="A6340" t="s">
        <v>12930</v>
      </c>
      <c r="B6340" t="s">
        <v>12931</v>
      </c>
      <c r="C6340" t="s">
        <v>9</v>
      </c>
      <c r="D6340" t="s">
        <v>24</v>
      </c>
      <c r="E6340">
        <v>124</v>
      </c>
      <c r="F6340" t="s">
        <v>115</v>
      </c>
      <c r="G6340" s="3" t="s">
        <v>71939</v>
      </c>
      <c r="H6340" s="1">
        <f>_xlfn.NUMBERVALUE(RIGHT(G6340,4))</f>
        <v>1999</v>
      </c>
      <c r="I6340" t="s">
        <v>74895</v>
      </c>
      <c r="J6340" t="s">
        <v>87614</v>
      </c>
    </row>
    <row r="6341" spans="1:10" x14ac:dyDescent="0.3">
      <c r="A6341" t="s">
        <v>12932</v>
      </c>
      <c r="B6341" t="s">
        <v>12933</v>
      </c>
      <c r="C6341" t="s">
        <v>9</v>
      </c>
      <c r="D6341" t="s">
        <v>12819</v>
      </c>
      <c r="E6341" t="s">
        <v>64297</v>
      </c>
      <c r="F6341" t="s">
        <v>115</v>
      </c>
      <c r="G6341" s="3" t="s">
        <v>71939</v>
      </c>
      <c r="H6341" s="1">
        <f>_xlfn.NUMBERVALUE(RIGHT(G6341,4))</f>
        <v>1999</v>
      </c>
      <c r="I6341" t="s">
        <v>74896</v>
      </c>
      <c r="J6341" t="s">
        <v>87615</v>
      </c>
    </row>
    <row r="6342" spans="1:10" x14ac:dyDescent="0.3">
      <c r="A6342" t="s">
        <v>12934</v>
      </c>
      <c r="B6342" t="s">
        <v>12935</v>
      </c>
      <c r="C6342" t="s">
        <v>9</v>
      </c>
      <c r="D6342" t="s">
        <v>293</v>
      </c>
      <c r="E6342">
        <v>18800</v>
      </c>
      <c r="F6342" t="s">
        <v>115</v>
      </c>
      <c r="G6342" s="3" t="s">
        <v>71939</v>
      </c>
      <c r="H6342" s="1">
        <f>_xlfn.NUMBERVALUE(RIGHT(G6342,4))</f>
        <v>1999</v>
      </c>
      <c r="I6342" t="s">
        <v>74897</v>
      </c>
      <c r="J6342" t="s">
        <v>87616</v>
      </c>
    </row>
    <row r="6343" spans="1:10" x14ac:dyDescent="0.3">
      <c r="A6343" t="s">
        <v>12936</v>
      </c>
      <c r="B6343" t="s">
        <v>12937</v>
      </c>
      <c r="C6343" t="s">
        <v>9</v>
      </c>
      <c r="D6343" t="s">
        <v>32</v>
      </c>
      <c r="E6343" t="s">
        <v>66781</v>
      </c>
      <c r="F6343" t="s">
        <v>115</v>
      </c>
      <c r="G6343" s="3" t="s">
        <v>71994</v>
      </c>
      <c r="H6343" s="1">
        <f>_xlfn.NUMBERVALUE(RIGHT(G6343,4))</f>
        <v>2000</v>
      </c>
      <c r="I6343" t="s">
        <v>74898</v>
      </c>
      <c r="J6343" t="s">
        <v>87617</v>
      </c>
    </row>
    <row r="6344" spans="1:10" x14ac:dyDescent="0.3">
      <c r="A6344" t="s">
        <v>12938</v>
      </c>
      <c r="B6344" t="s">
        <v>12939</v>
      </c>
      <c r="C6344" t="s">
        <v>9</v>
      </c>
      <c r="D6344" t="s">
        <v>24</v>
      </c>
      <c r="E6344" t="s">
        <v>64905</v>
      </c>
      <c r="F6344" t="s">
        <v>115</v>
      </c>
      <c r="G6344" s="3" t="s">
        <v>71994</v>
      </c>
      <c r="H6344" s="1">
        <f>_xlfn.NUMBERVALUE(RIGHT(G6344,4))</f>
        <v>2000</v>
      </c>
      <c r="I6344" t="s">
        <v>74899</v>
      </c>
      <c r="J6344" t="s">
        <v>87618</v>
      </c>
    </row>
    <row r="6345" spans="1:10" x14ac:dyDescent="0.3">
      <c r="A6345" t="s">
        <v>12940</v>
      </c>
      <c r="B6345" t="s">
        <v>12941</v>
      </c>
      <c r="C6345" t="s">
        <v>9</v>
      </c>
      <c r="D6345" t="s">
        <v>32</v>
      </c>
      <c r="E6345" t="s">
        <v>66782</v>
      </c>
      <c r="F6345" t="s">
        <v>115</v>
      </c>
      <c r="G6345" s="3" t="s">
        <v>71994</v>
      </c>
      <c r="H6345" s="1">
        <f>_xlfn.NUMBERVALUE(RIGHT(G6345,4))</f>
        <v>2000</v>
      </c>
      <c r="I6345" t="s">
        <v>74884</v>
      </c>
      <c r="J6345" t="s">
        <v>87090</v>
      </c>
    </row>
    <row r="6346" spans="1:10" x14ac:dyDescent="0.3">
      <c r="A6346" t="s">
        <v>12942</v>
      </c>
      <c r="B6346" t="s">
        <v>12943</v>
      </c>
      <c r="C6346" t="s">
        <v>9</v>
      </c>
      <c r="D6346" t="s">
        <v>32</v>
      </c>
      <c r="E6346">
        <v>84</v>
      </c>
      <c r="F6346" t="s">
        <v>115</v>
      </c>
      <c r="G6346" s="3" t="s">
        <v>71994</v>
      </c>
      <c r="H6346" s="1">
        <f>_xlfn.NUMBERVALUE(RIGHT(G6346,4))</f>
        <v>2000</v>
      </c>
      <c r="I6346" t="s">
        <v>74900</v>
      </c>
      <c r="J6346" t="s">
        <v>87619</v>
      </c>
    </row>
    <row r="6347" spans="1:10" x14ac:dyDescent="0.3">
      <c r="A6347" t="s">
        <v>12944</v>
      </c>
      <c r="B6347" t="s">
        <v>12945</v>
      </c>
      <c r="C6347" t="s">
        <v>9</v>
      </c>
      <c r="D6347" t="s">
        <v>32</v>
      </c>
      <c r="E6347" t="s">
        <v>64371</v>
      </c>
      <c r="F6347" t="s">
        <v>115</v>
      </c>
      <c r="G6347" s="3" t="s">
        <v>71994</v>
      </c>
      <c r="H6347" s="1">
        <f>_xlfn.NUMBERVALUE(RIGHT(G6347,4))</f>
        <v>2000</v>
      </c>
      <c r="I6347" t="s">
        <v>72467</v>
      </c>
      <c r="J6347" t="s">
        <v>87620</v>
      </c>
    </row>
    <row r="6348" spans="1:10" x14ac:dyDescent="0.3">
      <c r="A6348" t="s">
        <v>12946</v>
      </c>
      <c r="B6348" t="s">
        <v>12947</v>
      </c>
      <c r="C6348" t="s">
        <v>9</v>
      </c>
      <c r="D6348" t="s">
        <v>3258</v>
      </c>
      <c r="E6348">
        <v>278</v>
      </c>
      <c r="F6348" t="s">
        <v>115</v>
      </c>
      <c r="G6348" s="3" t="s">
        <v>71994</v>
      </c>
      <c r="H6348" s="1">
        <f>_xlfn.NUMBERVALUE(RIGHT(G6348,4))</f>
        <v>2000</v>
      </c>
      <c r="I6348" t="s">
        <v>74901</v>
      </c>
      <c r="J6348" t="s">
        <v>87621</v>
      </c>
    </row>
    <row r="6349" spans="1:10" x14ac:dyDescent="0.3">
      <c r="A6349" t="s">
        <v>12948</v>
      </c>
      <c r="B6349" t="s">
        <v>12949</v>
      </c>
      <c r="C6349" t="s">
        <v>9</v>
      </c>
      <c r="D6349" t="s">
        <v>24</v>
      </c>
      <c r="E6349">
        <v>243</v>
      </c>
      <c r="F6349" t="s">
        <v>115</v>
      </c>
      <c r="G6349" s="3" t="s">
        <v>71994</v>
      </c>
      <c r="H6349" s="1">
        <f>_xlfn.NUMBERVALUE(RIGHT(G6349,4))</f>
        <v>2000</v>
      </c>
      <c r="I6349" t="s">
        <v>74902</v>
      </c>
      <c r="J6349" t="s">
        <v>87622</v>
      </c>
    </row>
    <row r="6350" spans="1:10" x14ac:dyDescent="0.3">
      <c r="A6350" t="s">
        <v>12950</v>
      </c>
      <c r="B6350" t="s">
        <v>12951</v>
      </c>
      <c r="C6350" t="s">
        <v>9</v>
      </c>
      <c r="D6350" t="s">
        <v>653</v>
      </c>
      <c r="E6350" t="s">
        <v>64706</v>
      </c>
      <c r="F6350" t="s">
        <v>115</v>
      </c>
      <c r="G6350" s="3" t="s">
        <v>71994</v>
      </c>
      <c r="H6350" s="1">
        <f>_xlfn.NUMBERVALUE(RIGHT(G6350,4))</f>
        <v>2000</v>
      </c>
      <c r="I6350" t="s">
        <v>74903</v>
      </c>
      <c r="J6350" t="s">
        <v>87623</v>
      </c>
    </row>
    <row r="6351" spans="1:10" x14ac:dyDescent="0.3">
      <c r="A6351" t="s">
        <v>12952</v>
      </c>
      <c r="B6351" t="s">
        <v>12953</v>
      </c>
      <c r="C6351" t="s">
        <v>9</v>
      </c>
      <c r="D6351" t="s">
        <v>32</v>
      </c>
      <c r="E6351" t="s">
        <v>66783</v>
      </c>
      <c r="F6351" t="s">
        <v>115</v>
      </c>
      <c r="G6351" s="3" t="s">
        <v>71994</v>
      </c>
      <c r="H6351" s="1">
        <f>_xlfn.NUMBERVALUE(RIGHT(G6351,4))</f>
        <v>2000</v>
      </c>
      <c r="I6351" t="s">
        <v>74904</v>
      </c>
      <c r="J6351" t="s">
        <v>87624</v>
      </c>
    </row>
    <row r="6352" spans="1:10" x14ac:dyDescent="0.3">
      <c r="A6352" t="s">
        <v>12954</v>
      </c>
      <c r="B6352" t="s">
        <v>12955</v>
      </c>
      <c r="C6352" t="s">
        <v>9</v>
      </c>
      <c r="D6352" t="s">
        <v>24</v>
      </c>
      <c r="E6352" t="s">
        <v>66784</v>
      </c>
      <c r="F6352" t="s">
        <v>115</v>
      </c>
      <c r="G6352" s="3" t="s">
        <v>71994</v>
      </c>
      <c r="H6352" s="1">
        <f>_xlfn.NUMBERVALUE(RIGHT(G6352,4))</f>
        <v>2000</v>
      </c>
      <c r="I6352" t="s">
        <v>74905</v>
      </c>
      <c r="J6352" t="s">
        <v>87625</v>
      </c>
    </row>
    <row r="6353" spans="1:10" x14ac:dyDescent="0.3">
      <c r="A6353" t="s">
        <v>12956</v>
      </c>
      <c r="B6353" t="s">
        <v>12957</v>
      </c>
      <c r="C6353" t="s">
        <v>9</v>
      </c>
      <c r="D6353" t="s">
        <v>24</v>
      </c>
      <c r="E6353">
        <v>241</v>
      </c>
      <c r="F6353" t="s">
        <v>115</v>
      </c>
      <c r="G6353" s="3" t="s">
        <v>71994</v>
      </c>
      <c r="H6353" s="1">
        <f>_xlfn.NUMBERVALUE(RIGHT(G6353,4))</f>
        <v>2000</v>
      </c>
      <c r="I6353" t="s">
        <v>74906</v>
      </c>
      <c r="J6353" t="s">
        <v>87626</v>
      </c>
    </row>
    <row r="6354" spans="1:10" x14ac:dyDescent="0.3">
      <c r="A6354" t="s">
        <v>12958</v>
      </c>
      <c r="B6354" t="s">
        <v>12959</v>
      </c>
      <c r="C6354" t="s">
        <v>9</v>
      </c>
      <c r="D6354" t="s">
        <v>49</v>
      </c>
      <c r="E6354">
        <v>148</v>
      </c>
      <c r="F6354" t="s">
        <v>115</v>
      </c>
      <c r="G6354" s="3" t="s">
        <v>71994</v>
      </c>
      <c r="H6354" s="1">
        <f>_xlfn.NUMBERVALUE(RIGHT(G6354,4))</f>
        <v>2000</v>
      </c>
      <c r="I6354" t="s">
        <v>74907</v>
      </c>
      <c r="J6354" t="s">
        <v>87627</v>
      </c>
    </row>
    <row r="6355" spans="1:10" x14ac:dyDescent="0.3">
      <c r="A6355" t="s">
        <v>12960</v>
      </c>
      <c r="B6355" t="s">
        <v>12961</v>
      </c>
      <c r="C6355" t="s">
        <v>9</v>
      </c>
      <c r="D6355" t="s">
        <v>3258</v>
      </c>
      <c r="E6355">
        <v>202</v>
      </c>
      <c r="F6355" t="s">
        <v>115</v>
      </c>
      <c r="G6355" s="3" t="s">
        <v>71994</v>
      </c>
      <c r="H6355" s="1">
        <f>_xlfn.NUMBERVALUE(RIGHT(G6355,4))</f>
        <v>2000</v>
      </c>
      <c r="I6355" t="s">
        <v>74908</v>
      </c>
      <c r="J6355" t="s">
        <v>87628</v>
      </c>
    </row>
    <row r="6356" spans="1:10" x14ac:dyDescent="0.3">
      <c r="A6356" t="s">
        <v>12962</v>
      </c>
      <c r="B6356" t="s">
        <v>12963</v>
      </c>
      <c r="C6356" t="s">
        <v>9</v>
      </c>
      <c r="D6356" t="s">
        <v>129</v>
      </c>
      <c r="E6356">
        <v>109</v>
      </c>
      <c r="F6356" t="s">
        <v>115</v>
      </c>
      <c r="G6356" s="3" t="s">
        <v>71994</v>
      </c>
      <c r="H6356" s="1">
        <f>_xlfn.NUMBERVALUE(RIGHT(G6356,4))</f>
        <v>2000</v>
      </c>
      <c r="I6356" t="s">
        <v>74909</v>
      </c>
      <c r="J6356" t="s">
        <v>87629</v>
      </c>
    </row>
    <row r="6357" spans="1:10" x14ac:dyDescent="0.3">
      <c r="A6357" t="s">
        <v>12964</v>
      </c>
      <c r="B6357" t="s">
        <v>12965</v>
      </c>
      <c r="C6357" t="s">
        <v>9</v>
      </c>
      <c r="D6357" t="s">
        <v>32</v>
      </c>
      <c r="E6357">
        <v>166</v>
      </c>
      <c r="F6357" t="s">
        <v>115</v>
      </c>
      <c r="G6357" s="3" t="s">
        <v>71994</v>
      </c>
      <c r="H6357" s="1">
        <f>_xlfn.NUMBERVALUE(RIGHT(G6357,4))</f>
        <v>2000</v>
      </c>
      <c r="I6357" t="s">
        <v>74910</v>
      </c>
      <c r="J6357" t="s">
        <v>87630</v>
      </c>
    </row>
    <row r="6358" spans="1:10" x14ac:dyDescent="0.3">
      <c r="A6358" t="s">
        <v>12966</v>
      </c>
      <c r="B6358" t="s">
        <v>12967</v>
      </c>
      <c r="C6358" t="s">
        <v>9</v>
      </c>
      <c r="D6358" t="s">
        <v>32</v>
      </c>
      <c r="E6358" t="s">
        <v>64641</v>
      </c>
      <c r="F6358" t="s">
        <v>115</v>
      </c>
      <c r="G6358" s="3" t="s">
        <v>71994</v>
      </c>
      <c r="H6358" s="1">
        <f>_xlfn.NUMBERVALUE(RIGHT(G6358,4))</f>
        <v>2000</v>
      </c>
      <c r="I6358" t="s">
        <v>74898</v>
      </c>
      <c r="J6358" t="s">
        <v>87631</v>
      </c>
    </row>
    <row r="6359" spans="1:10" x14ac:dyDescent="0.3">
      <c r="A6359" t="s">
        <v>12968</v>
      </c>
      <c r="B6359" t="s">
        <v>12969</v>
      </c>
      <c r="C6359" t="s">
        <v>9</v>
      </c>
      <c r="D6359" t="s">
        <v>24</v>
      </c>
      <c r="E6359" t="s">
        <v>66785</v>
      </c>
      <c r="F6359" t="s">
        <v>115</v>
      </c>
      <c r="G6359" s="3" t="s">
        <v>71994</v>
      </c>
      <c r="H6359" s="1">
        <f>_xlfn.NUMBERVALUE(RIGHT(G6359,4))</f>
        <v>2000</v>
      </c>
      <c r="I6359" t="s">
        <v>74649</v>
      </c>
      <c r="J6359" t="s">
        <v>87372</v>
      </c>
    </row>
    <row r="6360" spans="1:10" x14ac:dyDescent="0.3">
      <c r="A6360" t="s">
        <v>12970</v>
      </c>
      <c r="B6360" t="s">
        <v>12971</v>
      </c>
      <c r="C6360" t="s">
        <v>9</v>
      </c>
      <c r="D6360" t="s">
        <v>32</v>
      </c>
      <c r="E6360" t="s">
        <v>66781</v>
      </c>
      <c r="F6360" t="s">
        <v>115</v>
      </c>
      <c r="G6360" s="3" t="s">
        <v>71994</v>
      </c>
      <c r="H6360" s="1">
        <f>_xlfn.NUMBERVALUE(RIGHT(G6360,4))</f>
        <v>2000</v>
      </c>
      <c r="I6360" t="s">
        <v>74911</v>
      </c>
      <c r="J6360" t="s">
        <v>87632</v>
      </c>
    </row>
    <row r="6361" spans="1:10" x14ac:dyDescent="0.3">
      <c r="A6361" t="s">
        <v>12972</v>
      </c>
      <c r="B6361" t="s">
        <v>12973</v>
      </c>
      <c r="C6361" t="s">
        <v>9</v>
      </c>
      <c r="D6361" t="s">
        <v>32</v>
      </c>
      <c r="E6361" t="s">
        <v>64616</v>
      </c>
      <c r="F6361" t="s">
        <v>115</v>
      </c>
      <c r="G6361" s="3" t="s">
        <v>71994</v>
      </c>
      <c r="H6361" s="1">
        <f>_xlfn.NUMBERVALUE(RIGHT(G6361,4))</f>
        <v>2000</v>
      </c>
      <c r="I6361" t="s">
        <v>74912</v>
      </c>
      <c r="J6361" t="s">
        <v>87633</v>
      </c>
    </row>
    <row r="6362" spans="1:10" x14ac:dyDescent="0.3">
      <c r="A6362" t="s">
        <v>12974</v>
      </c>
      <c r="B6362" t="s">
        <v>12975</v>
      </c>
      <c r="C6362" t="s">
        <v>9</v>
      </c>
      <c r="D6362" t="s">
        <v>15</v>
      </c>
      <c r="E6362">
        <v>107</v>
      </c>
      <c r="F6362" t="s">
        <v>115</v>
      </c>
      <c r="G6362" s="3" t="s">
        <v>71994</v>
      </c>
      <c r="H6362" s="1">
        <f>_xlfn.NUMBERVALUE(RIGHT(G6362,4))</f>
        <v>2000</v>
      </c>
      <c r="I6362" t="s">
        <v>74913</v>
      </c>
      <c r="J6362" t="s">
        <v>87634</v>
      </c>
    </row>
    <row r="6363" spans="1:10" x14ac:dyDescent="0.3">
      <c r="A6363" t="s">
        <v>12976</v>
      </c>
      <c r="B6363" t="s">
        <v>12977</v>
      </c>
      <c r="C6363" t="s">
        <v>9</v>
      </c>
      <c r="D6363" t="s">
        <v>15</v>
      </c>
      <c r="E6363" t="s">
        <v>66786</v>
      </c>
      <c r="F6363" t="s">
        <v>115</v>
      </c>
      <c r="G6363" s="3" t="s">
        <v>71994</v>
      </c>
      <c r="H6363" s="1">
        <f>_xlfn.NUMBERVALUE(RIGHT(G6363,4))</f>
        <v>2000</v>
      </c>
      <c r="I6363" t="s">
        <v>74914</v>
      </c>
      <c r="J6363" t="s">
        <v>87635</v>
      </c>
    </row>
    <row r="6364" spans="1:10" x14ac:dyDescent="0.3">
      <c r="A6364" t="s">
        <v>12978</v>
      </c>
      <c r="B6364" t="s">
        <v>12979</v>
      </c>
      <c r="C6364" t="s">
        <v>9</v>
      </c>
      <c r="D6364" t="s">
        <v>653</v>
      </c>
      <c r="E6364" t="s">
        <v>64670</v>
      </c>
      <c r="F6364" t="s">
        <v>115</v>
      </c>
      <c r="G6364" s="3" t="s">
        <v>71994</v>
      </c>
      <c r="H6364" s="1">
        <f>_xlfn.NUMBERVALUE(RIGHT(G6364,4))</f>
        <v>2000</v>
      </c>
      <c r="I6364" t="s">
        <v>74915</v>
      </c>
      <c r="J6364" t="s">
        <v>87636</v>
      </c>
    </row>
    <row r="6365" spans="1:10" x14ac:dyDescent="0.3">
      <c r="A6365" t="s">
        <v>12980</v>
      </c>
      <c r="B6365" t="s">
        <v>12981</v>
      </c>
      <c r="C6365" t="s">
        <v>9</v>
      </c>
      <c r="D6365" t="s">
        <v>15</v>
      </c>
      <c r="E6365">
        <v>230</v>
      </c>
      <c r="F6365" t="s">
        <v>115</v>
      </c>
      <c r="G6365" s="3" t="s">
        <v>71994</v>
      </c>
      <c r="H6365" s="1">
        <f>_xlfn.NUMBERVALUE(RIGHT(G6365,4))</f>
        <v>2000</v>
      </c>
      <c r="I6365" t="s">
        <v>74916</v>
      </c>
      <c r="J6365" t="s">
        <v>87637</v>
      </c>
    </row>
    <row r="6366" spans="1:10" x14ac:dyDescent="0.3">
      <c r="A6366" t="s">
        <v>12982</v>
      </c>
      <c r="B6366" t="s">
        <v>12983</v>
      </c>
      <c r="C6366" t="s">
        <v>9</v>
      </c>
      <c r="D6366" t="s">
        <v>24</v>
      </c>
      <c r="E6366">
        <v>37</v>
      </c>
      <c r="F6366" t="s">
        <v>115</v>
      </c>
      <c r="G6366" s="3" t="s">
        <v>71994</v>
      </c>
      <c r="H6366" s="1">
        <f>_xlfn.NUMBERVALUE(RIGHT(G6366,4))</f>
        <v>2000</v>
      </c>
      <c r="I6366" t="s">
        <v>74917</v>
      </c>
      <c r="J6366" t="s">
        <v>87243</v>
      </c>
    </row>
    <row r="6367" spans="1:10" x14ac:dyDescent="0.3">
      <c r="A6367" t="s">
        <v>12984</v>
      </c>
      <c r="B6367" t="s">
        <v>12985</v>
      </c>
      <c r="C6367" t="s">
        <v>9</v>
      </c>
      <c r="D6367" t="s">
        <v>32</v>
      </c>
      <c r="E6367" t="s">
        <v>64548</v>
      </c>
      <c r="F6367" t="s">
        <v>115</v>
      </c>
      <c r="G6367" s="3" t="s">
        <v>71994</v>
      </c>
      <c r="H6367" s="1">
        <f>_xlfn.NUMBERVALUE(RIGHT(G6367,4))</f>
        <v>2000</v>
      </c>
      <c r="I6367" t="s">
        <v>74898</v>
      </c>
      <c r="J6367" t="s">
        <v>87638</v>
      </c>
    </row>
    <row r="6368" spans="1:10" x14ac:dyDescent="0.3">
      <c r="A6368" t="s">
        <v>12986</v>
      </c>
      <c r="B6368" t="s">
        <v>12987</v>
      </c>
      <c r="C6368" t="s">
        <v>9</v>
      </c>
      <c r="D6368" t="s">
        <v>24</v>
      </c>
      <c r="E6368" t="s">
        <v>66787</v>
      </c>
      <c r="F6368" t="s">
        <v>115</v>
      </c>
      <c r="G6368" s="3" t="s">
        <v>71994</v>
      </c>
      <c r="H6368" s="1">
        <f>_xlfn.NUMBERVALUE(RIGHT(G6368,4))</f>
        <v>2000</v>
      </c>
      <c r="I6368" t="s">
        <v>74918</v>
      </c>
      <c r="J6368" t="s">
        <v>87639</v>
      </c>
    </row>
    <row r="6369" spans="1:10" x14ac:dyDescent="0.3">
      <c r="A6369" t="s">
        <v>12988</v>
      </c>
      <c r="B6369" t="s">
        <v>12989</v>
      </c>
      <c r="C6369" t="s">
        <v>9</v>
      </c>
      <c r="D6369" t="s">
        <v>32</v>
      </c>
      <c r="E6369" t="s">
        <v>66788</v>
      </c>
      <c r="F6369" t="s">
        <v>115</v>
      </c>
      <c r="G6369" s="3" t="s">
        <v>71994</v>
      </c>
      <c r="H6369" s="1">
        <f>_xlfn.NUMBERVALUE(RIGHT(G6369,4))</f>
        <v>2000</v>
      </c>
      <c r="I6369" t="s">
        <v>74919</v>
      </c>
      <c r="J6369" t="s">
        <v>87640</v>
      </c>
    </row>
    <row r="6370" spans="1:10" x14ac:dyDescent="0.3">
      <c r="A6370" t="s">
        <v>12990</v>
      </c>
      <c r="B6370" t="s">
        <v>12991</v>
      </c>
      <c r="C6370" t="s">
        <v>9</v>
      </c>
      <c r="D6370" t="s">
        <v>32</v>
      </c>
      <c r="E6370">
        <v>187</v>
      </c>
      <c r="F6370" t="s">
        <v>115</v>
      </c>
      <c r="G6370" s="3" t="s">
        <v>71994</v>
      </c>
      <c r="H6370" s="1">
        <f>_xlfn.NUMBERVALUE(RIGHT(G6370,4))</f>
        <v>2000</v>
      </c>
      <c r="I6370" t="s">
        <v>74920</v>
      </c>
      <c r="J6370" t="s">
        <v>87641</v>
      </c>
    </row>
    <row r="6371" spans="1:10" x14ac:dyDescent="0.3">
      <c r="A6371" t="s">
        <v>12992</v>
      </c>
      <c r="B6371" t="s">
        <v>12993</v>
      </c>
      <c r="C6371" t="s">
        <v>9</v>
      </c>
      <c r="D6371" t="s">
        <v>24</v>
      </c>
      <c r="E6371">
        <v>69</v>
      </c>
      <c r="F6371" t="s">
        <v>115</v>
      </c>
      <c r="G6371" s="3" t="s">
        <v>71994</v>
      </c>
      <c r="H6371" s="1">
        <f>_xlfn.NUMBERVALUE(RIGHT(G6371,4))</f>
        <v>2000</v>
      </c>
      <c r="I6371" t="s">
        <v>74921</v>
      </c>
      <c r="J6371" t="s">
        <v>87642</v>
      </c>
    </row>
    <row r="6372" spans="1:10" x14ac:dyDescent="0.3">
      <c r="A6372" t="s">
        <v>12994</v>
      </c>
      <c r="B6372" t="s">
        <v>12995</v>
      </c>
      <c r="C6372" t="s">
        <v>9</v>
      </c>
      <c r="D6372" t="s">
        <v>24</v>
      </c>
      <c r="E6372" t="s">
        <v>65797</v>
      </c>
      <c r="F6372" t="s">
        <v>115</v>
      </c>
      <c r="G6372" s="3" t="s">
        <v>71994</v>
      </c>
      <c r="H6372" s="1">
        <f>_xlfn.NUMBERVALUE(RIGHT(G6372,4))</f>
        <v>2000</v>
      </c>
      <c r="I6372" t="s">
        <v>74922</v>
      </c>
      <c r="J6372" t="s">
        <v>87643</v>
      </c>
    </row>
    <row r="6373" spans="1:10" x14ac:dyDescent="0.3">
      <c r="A6373" t="s">
        <v>12996</v>
      </c>
      <c r="B6373" t="s">
        <v>12997</v>
      </c>
      <c r="C6373" t="s">
        <v>9</v>
      </c>
      <c r="D6373" t="s">
        <v>24</v>
      </c>
      <c r="E6373">
        <v>64</v>
      </c>
      <c r="F6373" t="s">
        <v>115</v>
      </c>
      <c r="G6373" s="3" t="s">
        <v>71994</v>
      </c>
      <c r="H6373" s="1">
        <f>_xlfn.NUMBERVALUE(RIGHT(G6373,4))</f>
        <v>2000</v>
      </c>
      <c r="I6373" t="s">
        <v>74923</v>
      </c>
      <c r="J6373" t="s">
        <v>87644</v>
      </c>
    </row>
    <row r="6374" spans="1:10" x14ac:dyDescent="0.3">
      <c r="A6374" t="s">
        <v>12998</v>
      </c>
      <c r="B6374" t="s">
        <v>12999</v>
      </c>
      <c r="C6374" t="s">
        <v>9</v>
      </c>
      <c r="D6374" t="s">
        <v>32</v>
      </c>
      <c r="E6374">
        <v>60</v>
      </c>
      <c r="F6374" t="s">
        <v>115</v>
      </c>
      <c r="G6374" s="3" t="s">
        <v>71994</v>
      </c>
      <c r="H6374" s="1">
        <f>_xlfn.NUMBERVALUE(RIGHT(G6374,4))</f>
        <v>2000</v>
      </c>
      <c r="I6374" t="s">
        <v>74924</v>
      </c>
      <c r="J6374" t="s">
        <v>87645</v>
      </c>
    </row>
    <row r="6375" spans="1:10" x14ac:dyDescent="0.3">
      <c r="A6375" t="s">
        <v>13000</v>
      </c>
      <c r="B6375" t="s">
        <v>13001</v>
      </c>
      <c r="C6375" t="s">
        <v>9</v>
      </c>
      <c r="D6375" t="s">
        <v>32</v>
      </c>
      <c r="E6375">
        <v>2022</v>
      </c>
      <c r="F6375" t="s">
        <v>115</v>
      </c>
      <c r="G6375" s="3" t="s">
        <v>71994</v>
      </c>
      <c r="H6375" s="1">
        <f>_xlfn.NUMBERVALUE(RIGHT(G6375,4))</f>
        <v>2000</v>
      </c>
      <c r="I6375" t="s">
        <v>74925</v>
      </c>
      <c r="J6375" t="s">
        <v>87646</v>
      </c>
    </row>
    <row r="6376" spans="1:10" x14ac:dyDescent="0.3">
      <c r="A6376" t="s">
        <v>13002</v>
      </c>
      <c r="B6376" t="s">
        <v>13003</v>
      </c>
      <c r="C6376" t="s">
        <v>9</v>
      </c>
      <c r="D6376" t="s">
        <v>32</v>
      </c>
      <c r="E6376" t="s">
        <v>66789</v>
      </c>
      <c r="F6376" t="s">
        <v>115</v>
      </c>
      <c r="G6376" s="3" t="s">
        <v>71994</v>
      </c>
      <c r="H6376" s="1">
        <f>_xlfn.NUMBERVALUE(RIGHT(G6376,4))</f>
        <v>2000</v>
      </c>
      <c r="I6376" t="s">
        <v>74926</v>
      </c>
      <c r="J6376" t="s">
        <v>87647</v>
      </c>
    </row>
    <row r="6377" spans="1:10" x14ac:dyDescent="0.3">
      <c r="A6377" t="s">
        <v>13004</v>
      </c>
      <c r="B6377" t="s">
        <v>13005</v>
      </c>
      <c r="C6377" t="s">
        <v>9</v>
      </c>
      <c r="D6377" t="s">
        <v>151</v>
      </c>
      <c r="E6377">
        <v>102</v>
      </c>
      <c r="F6377" t="s">
        <v>115</v>
      </c>
      <c r="G6377" s="3" t="s">
        <v>71994</v>
      </c>
      <c r="H6377" s="1">
        <f>_xlfn.NUMBERVALUE(RIGHT(G6377,4))</f>
        <v>2000</v>
      </c>
      <c r="I6377" t="s">
        <v>65817</v>
      </c>
      <c r="J6377" t="s">
        <v>87648</v>
      </c>
    </row>
    <row r="6378" spans="1:10" x14ac:dyDescent="0.3">
      <c r="A6378" t="s">
        <v>13006</v>
      </c>
      <c r="B6378" t="s">
        <v>13007</v>
      </c>
      <c r="C6378" t="s">
        <v>9</v>
      </c>
      <c r="D6378" t="s">
        <v>32</v>
      </c>
      <c r="E6378">
        <v>214</v>
      </c>
      <c r="F6378" t="s">
        <v>115</v>
      </c>
      <c r="G6378" s="3" t="s">
        <v>71994</v>
      </c>
      <c r="H6378" s="1">
        <f>_xlfn.NUMBERVALUE(RIGHT(G6378,4))</f>
        <v>2000</v>
      </c>
      <c r="I6378" t="s">
        <v>72467</v>
      </c>
      <c r="J6378" t="s">
        <v>87649</v>
      </c>
    </row>
    <row r="6379" spans="1:10" x14ac:dyDescent="0.3">
      <c r="A6379" t="s">
        <v>13008</v>
      </c>
      <c r="B6379" t="s">
        <v>13009</v>
      </c>
      <c r="C6379" t="s">
        <v>9</v>
      </c>
      <c r="D6379" t="s">
        <v>32</v>
      </c>
      <c r="E6379" t="s">
        <v>66790</v>
      </c>
      <c r="F6379" t="s">
        <v>115</v>
      </c>
      <c r="G6379" s="3" t="s">
        <v>71994</v>
      </c>
      <c r="H6379" s="1">
        <f>_xlfn.NUMBERVALUE(RIGHT(G6379,4))</f>
        <v>2000</v>
      </c>
      <c r="I6379" t="s">
        <v>74912</v>
      </c>
      <c r="J6379" t="s">
        <v>87650</v>
      </c>
    </row>
    <row r="6380" spans="1:10" x14ac:dyDescent="0.3">
      <c r="A6380" t="s">
        <v>13010</v>
      </c>
      <c r="B6380" t="s">
        <v>13011</v>
      </c>
      <c r="C6380" t="s">
        <v>9</v>
      </c>
      <c r="D6380" t="s">
        <v>15</v>
      </c>
      <c r="E6380">
        <v>196</v>
      </c>
      <c r="F6380" t="s">
        <v>115</v>
      </c>
      <c r="G6380" s="3" t="s">
        <v>71994</v>
      </c>
      <c r="H6380" s="1">
        <f>_xlfn.NUMBERVALUE(RIGHT(G6380,4))</f>
        <v>2000</v>
      </c>
      <c r="I6380" t="s">
        <v>74927</v>
      </c>
      <c r="J6380" t="s">
        <v>87651</v>
      </c>
    </row>
    <row r="6381" spans="1:10" x14ac:dyDescent="0.3">
      <c r="A6381" t="s">
        <v>13012</v>
      </c>
      <c r="B6381" t="s">
        <v>13013</v>
      </c>
      <c r="C6381" t="s">
        <v>9</v>
      </c>
      <c r="D6381" t="s">
        <v>844</v>
      </c>
      <c r="E6381">
        <v>110</v>
      </c>
      <c r="F6381" t="s">
        <v>115</v>
      </c>
      <c r="G6381" s="3" t="s">
        <v>71994</v>
      </c>
      <c r="H6381" s="1">
        <f>_xlfn.NUMBERVALUE(RIGHT(G6381,4))</f>
        <v>2000</v>
      </c>
      <c r="I6381" t="s">
        <v>74928</v>
      </c>
      <c r="J6381" t="s">
        <v>87652</v>
      </c>
    </row>
    <row r="6382" spans="1:10" x14ac:dyDescent="0.3">
      <c r="A6382" t="s">
        <v>13014</v>
      </c>
      <c r="B6382" t="s">
        <v>13015</v>
      </c>
      <c r="C6382" t="s">
        <v>9</v>
      </c>
      <c r="D6382" t="s">
        <v>2658</v>
      </c>
      <c r="E6382">
        <v>688</v>
      </c>
      <c r="F6382" t="s">
        <v>115</v>
      </c>
      <c r="G6382" s="3" t="s">
        <v>71994</v>
      </c>
      <c r="H6382" s="1">
        <f>_xlfn.NUMBERVALUE(RIGHT(G6382,4))</f>
        <v>2000</v>
      </c>
      <c r="I6382" t="s">
        <v>74929</v>
      </c>
      <c r="J6382" t="s">
        <v>87653</v>
      </c>
    </row>
    <row r="6383" spans="1:10" x14ac:dyDescent="0.3">
      <c r="A6383" t="s">
        <v>13016</v>
      </c>
      <c r="B6383" t="s">
        <v>13017</v>
      </c>
      <c r="C6383" t="s">
        <v>9</v>
      </c>
      <c r="D6383" t="s">
        <v>24</v>
      </c>
      <c r="E6383">
        <v>560</v>
      </c>
      <c r="F6383" t="s">
        <v>115</v>
      </c>
      <c r="G6383" s="3" t="s">
        <v>71994</v>
      </c>
      <c r="H6383" s="1">
        <f>_xlfn.NUMBERVALUE(RIGHT(G6383,4))</f>
        <v>2000</v>
      </c>
      <c r="I6383" t="s">
        <v>74930</v>
      </c>
      <c r="J6383" t="s">
        <v>87654</v>
      </c>
    </row>
    <row r="6384" spans="1:10" x14ac:dyDescent="0.3">
      <c r="A6384" t="s">
        <v>13018</v>
      </c>
      <c r="B6384" t="s">
        <v>13019</v>
      </c>
      <c r="C6384" t="s">
        <v>9</v>
      </c>
      <c r="D6384" t="s">
        <v>844</v>
      </c>
      <c r="E6384">
        <v>1103</v>
      </c>
      <c r="F6384" t="s">
        <v>115</v>
      </c>
      <c r="G6384" s="3" t="s">
        <v>71994</v>
      </c>
      <c r="H6384" s="1">
        <f>_xlfn.NUMBERVALUE(RIGHT(G6384,4))</f>
        <v>2000</v>
      </c>
      <c r="I6384" t="s">
        <v>74929</v>
      </c>
      <c r="J6384" t="s">
        <v>87653</v>
      </c>
    </row>
    <row r="6385" spans="1:10" x14ac:dyDescent="0.3">
      <c r="A6385" t="s">
        <v>13020</v>
      </c>
      <c r="B6385" t="s">
        <v>13021</v>
      </c>
      <c r="C6385" t="s">
        <v>9</v>
      </c>
      <c r="D6385" t="s">
        <v>32</v>
      </c>
      <c r="E6385" t="s">
        <v>66791</v>
      </c>
      <c r="F6385" t="s">
        <v>115</v>
      </c>
      <c r="G6385" s="3" t="s">
        <v>71994</v>
      </c>
      <c r="H6385" s="1">
        <f>_xlfn.NUMBERVALUE(RIGHT(G6385,4))</f>
        <v>2000</v>
      </c>
      <c r="I6385" t="s">
        <v>74931</v>
      </c>
      <c r="J6385" t="s">
        <v>87655</v>
      </c>
    </row>
    <row r="6386" spans="1:10" x14ac:dyDescent="0.3">
      <c r="A6386" t="s">
        <v>13022</v>
      </c>
      <c r="B6386" t="s">
        <v>13023</v>
      </c>
      <c r="C6386" t="s">
        <v>9</v>
      </c>
      <c r="D6386" t="s">
        <v>24</v>
      </c>
      <c r="E6386" t="s">
        <v>66792</v>
      </c>
      <c r="F6386" t="s">
        <v>115</v>
      </c>
      <c r="G6386" s="3" t="s">
        <v>71994</v>
      </c>
      <c r="H6386" s="1">
        <f>_xlfn.NUMBERVALUE(RIGHT(G6386,4))</f>
        <v>2000</v>
      </c>
      <c r="I6386" t="s">
        <v>74932</v>
      </c>
      <c r="J6386" t="s">
        <v>87656</v>
      </c>
    </row>
    <row r="6387" spans="1:10" x14ac:dyDescent="0.3">
      <c r="A6387" t="s">
        <v>13024</v>
      </c>
      <c r="B6387" t="s">
        <v>13025</v>
      </c>
      <c r="C6387" t="s">
        <v>9</v>
      </c>
      <c r="D6387" t="s">
        <v>32</v>
      </c>
      <c r="E6387">
        <v>112</v>
      </c>
      <c r="F6387" t="s">
        <v>115</v>
      </c>
      <c r="G6387" s="3" t="s">
        <v>71994</v>
      </c>
      <c r="H6387" s="1">
        <f>_xlfn.NUMBERVALUE(RIGHT(G6387,4))</f>
        <v>2000</v>
      </c>
      <c r="I6387" t="s">
        <v>74933</v>
      </c>
      <c r="J6387" t="s">
        <v>87647</v>
      </c>
    </row>
    <row r="6388" spans="1:10" x14ac:dyDescent="0.3">
      <c r="A6388" t="s">
        <v>13026</v>
      </c>
      <c r="B6388" t="s">
        <v>13027</v>
      </c>
      <c r="C6388" t="s">
        <v>9</v>
      </c>
      <c r="D6388" t="s">
        <v>32</v>
      </c>
      <c r="E6388">
        <v>6</v>
      </c>
      <c r="F6388" t="s">
        <v>115</v>
      </c>
      <c r="G6388" s="3" t="s">
        <v>71994</v>
      </c>
      <c r="H6388" s="1">
        <f>_xlfn.NUMBERVALUE(RIGHT(G6388,4))</f>
        <v>2000</v>
      </c>
      <c r="I6388" t="s">
        <v>74921</v>
      </c>
      <c r="J6388" t="s">
        <v>87617</v>
      </c>
    </row>
    <row r="6389" spans="1:10" x14ac:dyDescent="0.3">
      <c r="A6389" t="s">
        <v>13028</v>
      </c>
      <c r="B6389" t="s">
        <v>13029</v>
      </c>
      <c r="C6389" t="s">
        <v>9</v>
      </c>
      <c r="D6389" t="s">
        <v>1046</v>
      </c>
      <c r="E6389">
        <v>23</v>
      </c>
      <c r="F6389" t="s">
        <v>115</v>
      </c>
      <c r="G6389" s="3" t="s">
        <v>71994</v>
      </c>
      <c r="H6389" s="1">
        <f>_xlfn.NUMBERVALUE(RIGHT(G6389,4))</f>
        <v>2000</v>
      </c>
      <c r="I6389" t="s">
        <v>74934</v>
      </c>
      <c r="J6389" t="s">
        <v>87657</v>
      </c>
    </row>
    <row r="6390" spans="1:10" x14ac:dyDescent="0.3">
      <c r="A6390" t="s">
        <v>13030</v>
      </c>
      <c r="B6390" t="s">
        <v>13031</v>
      </c>
      <c r="C6390" t="s">
        <v>9</v>
      </c>
      <c r="D6390" t="s">
        <v>32</v>
      </c>
      <c r="E6390">
        <v>107</v>
      </c>
      <c r="F6390" t="s">
        <v>115</v>
      </c>
      <c r="G6390" s="3" t="s">
        <v>71994</v>
      </c>
      <c r="H6390" s="1">
        <f>_xlfn.NUMBERVALUE(RIGHT(G6390,4))</f>
        <v>2000</v>
      </c>
      <c r="I6390" t="s">
        <v>74935</v>
      </c>
      <c r="J6390" t="s">
        <v>87638</v>
      </c>
    </row>
    <row r="6391" spans="1:10" x14ac:dyDescent="0.3">
      <c r="A6391" t="s">
        <v>13032</v>
      </c>
      <c r="B6391" t="s">
        <v>13033</v>
      </c>
      <c r="C6391" t="s">
        <v>9</v>
      </c>
      <c r="D6391" t="s">
        <v>24</v>
      </c>
      <c r="E6391" t="s">
        <v>65065</v>
      </c>
      <c r="F6391" t="s">
        <v>115</v>
      </c>
      <c r="G6391" s="3" t="s">
        <v>71994</v>
      </c>
      <c r="H6391" s="1">
        <f>_xlfn.NUMBERVALUE(RIGHT(G6391,4))</f>
        <v>2000</v>
      </c>
      <c r="I6391" t="s">
        <v>74936</v>
      </c>
      <c r="J6391" t="s">
        <v>87618</v>
      </c>
    </row>
    <row r="6392" spans="1:10" x14ac:dyDescent="0.3">
      <c r="A6392" t="s">
        <v>13034</v>
      </c>
      <c r="B6392" t="s">
        <v>13035</v>
      </c>
      <c r="C6392" t="s">
        <v>9</v>
      </c>
      <c r="D6392" t="s">
        <v>1314</v>
      </c>
      <c r="E6392" t="s">
        <v>65256</v>
      </c>
      <c r="F6392" t="s">
        <v>115</v>
      </c>
      <c r="G6392" s="3" t="s">
        <v>71994</v>
      </c>
      <c r="H6392" s="1">
        <f>_xlfn.NUMBERVALUE(RIGHT(G6392,4))</f>
        <v>2000</v>
      </c>
      <c r="I6392" t="s">
        <v>74673</v>
      </c>
      <c r="J6392" t="s">
        <v>87499</v>
      </c>
    </row>
    <row r="6393" spans="1:10" x14ac:dyDescent="0.3">
      <c r="A6393" t="s">
        <v>13036</v>
      </c>
      <c r="B6393" t="s">
        <v>13037</v>
      </c>
      <c r="C6393" t="s">
        <v>9</v>
      </c>
      <c r="D6393" t="s">
        <v>653</v>
      </c>
      <c r="E6393" t="s">
        <v>66793</v>
      </c>
      <c r="F6393" t="s">
        <v>115</v>
      </c>
      <c r="G6393" s="3" t="s">
        <v>71994</v>
      </c>
      <c r="H6393" s="1">
        <f>_xlfn.NUMBERVALUE(RIGHT(G6393,4))</f>
        <v>2000</v>
      </c>
      <c r="I6393" t="s">
        <v>74937</v>
      </c>
      <c r="J6393" t="s">
        <v>87658</v>
      </c>
    </row>
    <row r="6394" spans="1:10" x14ac:dyDescent="0.3">
      <c r="A6394" t="s">
        <v>13038</v>
      </c>
      <c r="B6394" t="s">
        <v>13039</v>
      </c>
      <c r="C6394" t="s">
        <v>9</v>
      </c>
      <c r="D6394" t="s">
        <v>32</v>
      </c>
      <c r="E6394" t="s">
        <v>66719</v>
      </c>
      <c r="F6394" t="s">
        <v>115</v>
      </c>
      <c r="G6394" s="3" t="s">
        <v>71994</v>
      </c>
      <c r="H6394" s="1">
        <f>_xlfn.NUMBERVALUE(RIGHT(G6394,4))</f>
        <v>2000</v>
      </c>
      <c r="I6394" t="s">
        <v>74938</v>
      </c>
      <c r="J6394" t="s">
        <v>87659</v>
      </c>
    </row>
    <row r="6395" spans="1:10" x14ac:dyDescent="0.3">
      <c r="A6395" t="s">
        <v>13040</v>
      </c>
      <c r="B6395" t="s">
        <v>13041</v>
      </c>
      <c r="C6395" t="s">
        <v>9</v>
      </c>
      <c r="D6395" t="s">
        <v>2658</v>
      </c>
      <c r="E6395">
        <v>166</v>
      </c>
      <c r="F6395" t="s">
        <v>115</v>
      </c>
      <c r="G6395" s="3" t="s">
        <v>71994</v>
      </c>
      <c r="H6395" s="1">
        <f>_xlfn.NUMBERVALUE(RIGHT(G6395,4))</f>
        <v>2000</v>
      </c>
      <c r="I6395" t="s">
        <v>74939</v>
      </c>
      <c r="J6395" t="s">
        <v>87660</v>
      </c>
    </row>
    <row r="6396" spans="1:10" x14ac:dyDescent="0.3">
      <c r="A6396" t="s">
        <v>13042</v>
      </c>
      <c r="B6396" t="s">
        <v>13043</v>
      </c>
      <c r="C6396" t="s">
        <v>9</v>
      </c>
      <c r="D6396" t="s">
        <v>32</v>
      </c>
      <c r="E6396">
        <v>9</v>
      </c>
      <c r="F6396" t="s">
        <v>115</v>
      </c>
      <c r="G6396" s="3" t="s">
        <v>71994</v>
      </c>
      <c r="H6396" s="1">
        <f>_xlfn.NUMBERVALUE(RIGHT(G6396,4))</f>
        <v>2000</v>
      </c>
      <c r="I6396" t="s">
        <v>74940</v>
      </c>
      <c r="J6396" t="s">
        <v>87616</v>
      </c>
    </row>
    <row r="6397" spans="1:10" x14ac:dyDescent="0.3">
      <c r="A6397" t="s">
        <v>13044</v>
      </c>
      <c r="B6397" t="s">
        <v>13045</v>
      </c>
      <c r="C6397" t="s">
        <v>9</v>
      </c>
      <c r="D6397" t="s">
        <v>15</v>
      </c>
      <c r="E6397" t="s">
        <v>64744</v>
      </c>
      <c r="F6397" t="s">
        <v>115</v>
      </c>
      <c r="G6397" s="3" t="s">
        <v>71994</v>
      </c>
      <c r="H6397" s="1">
        <f>_xlfn.NUMBERVALUE(RIGHT(G6397,4))</f>
        <v>2000</v>
      </c>
      <c r="I6397" t="s">
        <v>74919</v>
      </c>
      <c r="J6397" t="s">
        <v>87640</v>
      </c>
    </row>
    <row r="6398" spans="1:10" x14ac:dyDescent="0.3">
      <c r="A6398" t="s">
        <v>13046</v>
      </c>
      <c r="B6398" t="s">
        <v>13047</v>
      </c>
      <c r="C6398" t="s">
        <v>9</v>
      </c>
      <c r="D6398" t="s">
        <v>32</v>
      </c>
      <c r="E6398" t="s">
        <v>65029</v>
      </c>
      <c r="F6398" t="s">
        <v>115</v>
      </c>
      <c r="G6398" s="3" t="s">
        <v>71994</v>
      </c>
      <c r="H6398" s="1">
        <f>_xlfn.NUMBERVALUE(RIGHT(G6398,4))</f>
        <v>2000</v>
      </c>
      <c r="I6398" t="s">
        <v>74813</v>
      </c>
      <c r="J6398" t="s">
        <v>87661</v>
      </c>
    </row>
    <row r="6399" spans="1:10" x14ac:dyDescent="0.3">
      <c r="A6399" t="s">
        <v>13048</v>
      </c>
      <c r="B6399" t="s">
        <v>13049</v>
      </c>
      <c r="C6399" t="s">
        <v>9</v>
      </c>
      <c r="D6399" t="s">
        <v>24</v>
      </c>
      <c r="E6399" t="s">
        <v>64414</v>
      </c>
      <c r="F6399" t="s">
        <v>115</v>
      </c>
      <c r="G6399" s="3" t="s">
        <v>71994</v>
      </c>
      <c r="H6399" s="1">
        <f>_xlfn.NUMBERVALUE(RIGHT(G6399,4))</f>
        <v>2000</v>
      </c>
      <c r="I6399" t="s">
        <v>74941</v>
      </c>
      <c r="J6399" t="s">
        <v>87617</v>
      </c>
    </row>
    <row r="6400" spans="1:10" x14ac:dyDescent="0.3">
      <c r="A6400" t="s">
        <v>13050</v>
      </c>
      <c r="B6400" t="s">
        <v>13051</v>
      </c>
      <c r="C6400" t="s">
        <v>9</v>
      </c>
      <c r="D6400" t="s">
        <v>24</v>
      </c>
      <c r="E6400">
        <v>113</v>
      </c>
      <c r="F6400" t="s">
        <v>115</v>
      </c>
      <c r="G6400" s="3" t="s">
        <v>71994</v>
      </c>
      <c r="H6400" s="1">
        <f>_xlfn.NUMBERVALUE(RIGHT(G6400,4))</f>
        <v>2000</v>
      </c>
      <c r="I6400" t="s">
        <v>74831</v>
      </c>
      <c r="J6400" t="s">
        <v>87372</v>
      </c>
    </row>
    <row r="6401" spans="1:10" x14ac:dyDescent="0.3">
      <c r="A6401" t="s">
        <v>13052</v>
      </c>
      <c r="B6401" t="s">
        <v>13053</v>
      </c>
      <c r="C6401" t="s">
        <v>9</v>
      </c>
      <c r="D6401" t="s">
        <v>32</v>
      </c>
      <c r="E6401" t="s">
        <v>64666</v>
      </c>
      <c r="F6401" t="s">
        <v>115</v>
      </c>
      <c r="G6401" s="3" t="s">
        <v>71994</v>
      </c>
      <c r="H6401" s="1">
        <f>_xlfn.NUMBERVALUE(RIGHT(G6401,4))</f>
        <v>2000</v>
      </c>
      <c r="I6401" t="s">
        <v>74936</v>
      </c>
      <c r="J6401" t="s">
        <v>87618</v>
      </c>
    </row>
    <row r="6402" spans="1:10" x14ac:dyDescent="0.3">
      <c r="A6402" t="s">
        <v>13054</v>
      </c>
      <c r="B6402" t="s">
        <v>13055</v>
      </c>
      <c r="C6402" t="s">
        <v>9</v>
      </c>
      <c r="D6402" t="s">
        <v>32</v>
      </c>
      <c r="E6402" t="s">
        <v>64545</v>
      </c>
      <c r="F6402" t="s">
        <v>115</v>
      </c>
      <c r="G6402" s="3" t="s">
        <v>71994</v>
      </c>
      <c r="H6402" s="1">
        <f>_xlfn.NUMBERVALUE(RIGHT(G6402,4))</f>
        <v>2000</v>
      </c>
      <c r="I6402" t="s">
        <v>74942</v>
      </c>
      <c r="J6402" t="s">
        <v>87043</v>
      </c>
    </row>
    <row r="6403" spans="1:10" x14ac:dyDescent="0.3">
      <c r="A6403" t="s">
        <v>13056</v>
      </c>
      <c r="B6403" t="s">
        <v>13057</v>
      </c>
      <c r="C6403" t="s">
        <v>9</v>
      </c>
      <c r="D6403" t="s">
        <v>24</v>
      </c>
      <c r="E6403" t="s">
        <v>66794</v>
      </c>
      <c r="F6403" t="s">
        <v>115</v>
      </c>
      <c r="G6403" s="3" t="s">
        <v>71939</v>
      </c>
      <c r="H6403" s="1">
        <f>_xlfn.NUMBERVALUE(RIGHT(G6403,4))</f>
        <v>1999</v>
      </c>
      <c r="I6403" t="s">
        <v>74943</v>
      </c>
      <c r="J6403" t="s">
        <v>87662</v>
      </c>
    </row>
    <row r="6404" spans="1:10" x14ac:dyDescent="0.3">
      <c r="A6404" t="s">
        <v>13058</v>
      </c>
      <c r="B6404" t="s">
        <v>13059</v>
      </c>
      <c r="C6404" t="s">
        <v>9</v>
      </c>
      <c r="D6404" t="s">
        <v>151</v>
      </c>
      <c r="E6404">
        <v>405</v>
      </c>
      <c r="F6404" t="s">
        <v>115</v>
      </c>
      <c r="G6404" s="3" t="s">
        <v>71955</v>
      </c>
      <c r="H6404" s="1">
        <f>_xlfn.NUMBERVALUE(RIGHT(G6404,4))</f>
        <v>1998</v>
      </c>
      <c r="I6404" t="s">
        <v>74944</v>
      </c>
      <c r="J6404" t="s">
        <v>86988</v>
      </c>
    </row>
    <row r="6405" spans="1:10" x14ac:dyDescent="0.3">
      <c r="A6405" t="s">
        <v>13060</v>
      </c>
      <c r="B6405" t="s">
        <v>13061</v>
      </c>
      <c r="C6405" t="s">
        <v>9</v>
      </c>
      <c r="D6405" t="s">
        <v>24</v>
      </c>
      <c r="E6405">
        <v>347</v>
      </c>
      <c r="F6405" t="s">
        <v>115</v>
      </c>
      <c r="G6405" s="3" t="s">
        <v>71955</v>
      </c>
      <c r="H6405" s="1">
        <f>_xlfn.NUMBERVALUE(RIGHT(G6405,4))</f>
        <v>1998</v>
      </c>
      <c r="I6405" t="s">
        <v>74945</v>
      </c>
      <c r="J6405" t="s">
        <v>87663</v>
      </c>
    </row>
    <row r="6406" spans="1:10" x14ac:dyDescent="0.3">
      <c r="A6406" t="s">
        <v>13062</v>
      </c>
      <c r="B6406" t="s">
        <v>13063</v>
      </c>
      <c r="C6406" t="s">
        <v>9</v>
      </c>
      <c r="D6406" t="s">
        <v>32</v>
      </c>
      <c r="E6406">
        <v>105</v>
      </c>
      <c r="F6406" t="s">
        <v>115</v>
      </c>
      <c r="G6406" s="3" t="s">
        <v>71955</v>
      </c>
      <c r="H6406" s="1">
        <f>_xlfn.NUMBERVALUE(RIGHT(G6406,4))</f>
        <v>1998</v>
      </c>
      <c r="I6406" t="s">
        <v>74373</v>
      </c>
      <c r="J6406" t="s">
        <v>87664</v>
      </c>
    </row>
    <row r="6407" spans="1:10" x14ac:dyDescent="0.3">
      <c r="A6407" t="s">
        <v>13064</v>
      </c>
      <c r="B6407" t="s">
        <v>13065</v>
      </c>
      <c r="C6407" t="s">
        <v>9</v>
      </c>
      <c r="D6407" t="s">
        <v>382</v>
      </c>
      <c r="E6407">
        <v>143</v>
      </c>
      <c r="F6407" t="s">
        <v>115</v>
      </c>
      <c r="G6407" s="3" t="s">
        <v>71939</v>
      </c>
      <c r="H6407" s="1">
        <f>_xlfn.NUMBERVALUE(RIGHT(G6407,4))</f>
        <v>1999</v>
      </c>
      <c r="I6407" t="s">
        <v>74819</v>
      </c>
      <c r="J6407" t="s">
        <v>87665</v>
      </c>
    </row>
    <row r="6408" spans="1:10" x14ac:dyDescent="0.3">
      <c r="A6408" t="s">
        <v>13066</v>
      </c>
      <c r="B6408" t="s">
        <v>13067</v>
      </c>
      <c r="C6408" t="s">
        <v>9</v>
      </c>
      <c r="D6408" t="s">
        <v>3084</v>
      </c>
      <c r="E6408">
        <v>21</v>
      </c>
      <c r="F6408" t="s">
        <v>115</v>
      </c>
      <c r="G6408" s="3" t="s">
        <v>71939</v>
      </c>
      <c r="H6408" s="1">
        <f>_xlfn.NUMBERVALUE(RIGHT(G6408,4))</f>
        <v>1999</v>
      </c>
      <c r="I6408" t="s">
        <v>74266</v>
      </c>
      <c r="J6408" t="s">
        <v>87666</v>
      </c>
    </row>
    <row r="6409" spans="1:10" x14ac:dyDescent="0.3">
      <c r="A6409" t="s">
        <v>13068</v>
      </c>
      <c r="B6409" t="s">
        <v>13069</v>
      </c>
      <c r="C6409" t="s">
        <v>9</v>
      </c>
      <c r="D6409" t="s">
        <v>3084</v>
      </c>
      <c r="E6409">
        <v>94</v>
      </c>
      <c r="F6409" t="s">
        <v>115</v>
      </c>
      <c r="G6409" s="3" t="s">
        <v>71939</v>
      </c>
      <c r="H6409" s="1">
        <f>_xlfn.NUMBERVALUE(RIGHT(G6409,4))</f>
        <v>1999</v>
      </c>
      <c r="I6409" t="s">
        <v>74527</v>
      </c>
      <c r="J6409" t="s">
        <v>87667</v>
      </c>
    </row>
    <row r="6410" spans="1:10" x14ac:dyDescent="0.3">
      <c r="A6410" t="s">
        <v>13070</v>
      </c>
      <c r="B6410" t="s">
        <v>13071</v>
      </c>
      <c r="C6410" t="s">
        <v>9</v>
      </c>
      <c r="D6410" t="s">
        <v>3084</v>
      </c>
      <c r="E6410">
        <v>164</v>
      </c>
      <c r="F6410" t="s">
        <v>115</v>
      </c>
      <c r="G6410" s="3" t="s">
        <v>71939</v>
      </c>
      <c r="H6410" s="1">
        <f>_xlfn.NUMBERVALUE(RIGHT(G6410,4))</f>
        <v>1999</v>
      </c>
      <c r="I6410" t="s">
        <v>74336</v>
      </c>
      <c r="J6410" t="s">
        <v>87668</v>
      </c>
    </row>
    <row r="6411" spans="1:10" x14ac:dyDescent="0.3">
      <c r="A6411" t="s">
        <v>13072</v>
      </c>
      <c r="B6411" t="s">
        <v>13073</v>
      </c>
      <c r="C6411" t="s">
        <v>9</v>
      </c>
      <c r="D6411" t="s">
        <v>3084</v>
      </c>
      <c r="E6411">
        <v>59</v>
      </c>
      <c r="F6411" t="s">
        <v>115</v>
      </c>
      <c r="G6411" s="3" t="s">
        <v>71939</v>
      </c>
      <c r="H6411" s="1">
        <f>_xlfn.NUMBERVALUE(RIGHT(G6411,4))</f>
        <v>1999</v>
      </c>
      <c r="I6411" t="s">
        <v>74946</v>
      </c>
      <c r="J6411" t="s">
        <v>87458</v>
      </c>
    </row>
    <row r="6412" spans="1:10" x14ac:dyDescent="0.3">
      <c r="A6412" t="s">
        <v>13074</v>
      </c>
      <c r="B6412" t="s">
        <v>13075</v>
      </c>
      <c r="C6412" t="s">
        <v>9</v>
      </c>
      <c r="D6412" t="s">
        <v>10</v>
      </c>
      <c r="E6412">
        <v>933</v>
      </c>
      <c r="F6412" t="s">
        <v>115</v>
      </c>
      <c r="G6412" s="3" t="s">
        <v>71955</v>
      </c>
      <c r="H6412" s="1">
        <f>_xlfn.NUMBERVALUE(RIGHT(G6412,4))</f>
        <v>1998</v>
      </c>
      <c r="I6412" t="s">
        <v>74947</v>
      </c>
      <c r="J6412" t="s">
        <v>87669</v>
      </c>
    </row>
    <row r="6413" spans="1:10" x14ac:dyDescent="0.3">
      <c r="A6413" t="s">
        <v>13076</v>
      </c>
      <c r="B6413" t="s">
        <v>13077</v>
      </c>
      <c r="C6413" t="s">
        <v>9</v>
      </c>
      <c r="D6413" t="s">
        <v>10</v>
      </c>
      <c r="E6413">
        <v>55</v>
      </c>
      <c r="F6413" t="s">
        <v>115</v>
      </c>
      <c r="G6413" s="3" t="s">
        <v>71955</v>
      </c>
      <c r="H6413" s="1">
        <f>_xlfn.NUMBERVALUE(RIGHT(G6413,4))</f>
        <v>1998</v>
      </c>
      <c r="I6413" t="s">
        <v>74948</v>
      </c>
      <c r="J6413" t="s">
        <v>87670</v>
      </c>
    </row>
    <row r="6414" spans="1:10" x14ac:dyDescent="0.3">
      <c r="A6414" t="s">
        <v>13078</v>
      </c>
      <c r="B6414" t="s">
        <v>13079</v>
      </c>
      <c r="C6414" t="s">
        <v>9</v>
      </c>
      <c r="D6414" t="s">
        <v>10</v>
      </c>
      <c r="E6414">
        <v>1395</v>
      </c>
      <c r="F6414" t="s">
        <v>115</v>
      </c>
      <c r="G6414" s="3" t="s">
        <v>71939</v>
      </c>
      <c r="H6414" s="1">
        <f>_xlfn.NUMBERVALUE(RIGHT(G6414,4))</f>
        <v>1999</v>
      </c>
      <c r="I6414" t="s">
        <v>74599</v>
      </c>
      <c r="J6414" t="s">
        <v>87671</v>
      </c>
    </row>
    <row r="6415" spans="1:10" x14ac:dyDescent="0.3">
      <c r="A6415" t="s">
        <v>13080</v>
      </c>
      <c r="B6415" t="s">
        <v>13081</v>
      </c>
      <c r="C6415" t="s">
        <v>9</v>
      </c>
      <c r="D6415" t="s">
        <v>3084</v>
      </c>
      <c r="E6415">
        <v>481</v>
      </c>
      <c r="F6415" t="s">
        <v>115</v>
      </c>
      <c r="G6415" s="3" t="s">
        <v>71939</v>
      </c>
      <c r="H6415" s="1">
        <f>_xlfn.NUMBERVALUE(RIGHT(G6415,4))</f>
        <v>1999</v>
      </c>
      <c r="I6415" t="s">
        <v>74949</v>
      </c>
      <c r="J6415" t="s">
        <v>87398</v>
      </c>
    </row>
    <row r="6416" spans="1:10" x14ac:dyDescent="0.3">
      <c r="A6416" t="s">
        <v>13082</v>
      </c>
      <c r="B6416" t="s">
        <v>13083</v>
      </c>
      <c r="C6416" t="s">
        <v>9</v>
      </c>
      <c r="D6416" t="s">
        <v>3084</v>
      </c>
      <c r="E6416">
        <v>2655</v>
      </c>
      <c r="F6416" t="s">
        <v>115</v>
      </c>
      <c r="G6416" s="3" t="s">
        <v>71939</v>
      </c>
      <c r="H6416" s="1">
        <f>_xlfn.NUMBERVALUE(RIGHT(G6416,4))</f>
        <v>1999</v>
      </c>
      <c r="I6416" t="s">
        <v>74950</v>
      </c>
      <c r="J6416" t="s">
        <v>87672</v>
      </c>
    </row>
    <row r="6417" spans="1:10" x14ac:dyDescent="0.3">
      <c r="A6417" t="s">
        <v>13084</v>
      </c>
      <c r="B6417" t="s">
        <v>13085</v>
      </c>
      <c r="C6417" t="s">
        <v>9</v>
      </c>
      <c r="D6417" t="s">
        <v>3084</v>
      </c>
      <c r="E6417">
        <v>490</v>
      </c>
      <c r="F6417" t="s">
        <v>115</v>
      </c>
      <c r="G6417" s="3" t="s">
        <v>71939</v>
      </c>
      <c r="H6417" s="1">
        <f>_xlfn.NUMBERVALUE(RIGHT(G6417,4))</f>
        <v>1999</v>
      </c>
      <c r="I6417" t="s">
        <v>74951</v>
      </c>
      <c r="J6417" t="s">
        <v>87673</v>
      </c>
    </row>
    <row r="6418" spans="1:10" x14ac:dyDescent="0.3">
      <c r="A6418" t="s">
        <v>13086</v>
      </c>
      <c r="B6418" t="s">
        <v>13087</v>
      </c>
      <c r="C6418" t="s">
        <v>9</v>
      </c>
      <c r="D6418" t="s">
        <v>10</v>
      </c>
      <c r="E6418">
        <v>406</v>
      </c>
      <c r="F6418" t="s">
        <v>115</v>
      </c>
      <c r="G6418" s="3" t="s">
        <v>71955</v>
      </c>
      <c r="H6418" s="1">
        <f>_xlfn.NUMBERVALUE(RIGHT(G6418,4))</f>
        <v>1998</v>
      </c>
      <c r="I6418" t="s">
        <v>74952</v>
      </c>
      <c r="J6418" t="s">
        <v>87674</v>
      </c>
    </row>
    <row r="6419" spans="1:10" x14ac:dyDescent="0.3">
      <c r="A6419" t="s">
        <v>13088</v>
      </c>
      <c r="B6419" t="s">
        <v>13089</v>
      </c>
      <c r="C6419" t="s">
        <v>9</v>
      </c>
      <c r="D6419" t="s">
        <v>15</v>
      </c>
      <c r="E6419">
        <v>148</v>
      </c>
      <c r="F6419" t="s">
        <v>115</v>
      </c>
      <c r="G6419" s="3" t="s">
        <v>71955</v>
      </c>
      <c r="H6419" s="1">
        <f>_xlfn.NUMBERVALUE(RIGHT(G6419,4))</f>
        <v>1998</v>
      </c>
      <c r="I6419" t="s">
        <v>74920</v>
      </c>
      <c r="J6419" t="s">
        <v>87675</v>
      </c>
    </row>
    <row r="6420" spans="1:10" x14ac:dyDescent="0.3">
      <c r="A6420" t="s">
        <v>13090</v>
      </c>
      <c r="B6420" t="s">
        <v>13091</v>
      </c>
      <c r="C6420" t="s">
        <v>9</v>
      </c>
      <c r="D6420" t="s">
        <v>653</v>
      </c>
      <c r="E6420">
        <v>72</v>
      </c>
      <c r="F6420" t="s">
        <v>115</v>
      </c>
      <c r="G6420" s="3" t="s">
        <v>71939</v>
      </c>
      <c r="H6420" s="1">
        <f>_xlfn.NUMBERVALUE(RIGHT(G6420,4))</f>
        <v>1999</v>
      </c>
      <c r="I6420" t="s">
        <v>74903</v>
      </c>
      <c r="J6420" t="s">
        <v>87676</v>
      </c>
    </row>
    <row r="6421" spans="1:10" x14ac:dyDescent="0.3">
      <c r="A6421" t="s">
        <v>13092</v>
      </c>
      <c r="B6421" t="s">
        <v>13093</v>
      </c>
      <c r="C6421" t="s">
        <v>9</v>
      </c>
      <c r="D6421" t="s">
        <v>3084</v>
      </c>
      <c r="E6421">
        <v>3810</v>
      </c>
      <c r="F6421" t="s">
        <v>115</v>
      </c>
      <c r="G6421" s="3" t="s">
        <v>71939</v>
      </c>
      <c r="H6421" s="1">
        <f>_xlfn.NUMBERVALUE(RIGHT(G6421,4))</f>
        <v>1999</v>
      </c>
      <c r="I6421" t="s">
        <v>74953</v>
      </c>
      <c r="J6421" t="s">
        <v>87677</v>
      </c>
    </row>
    <row r="6422" spans="1:10" x14ac:dyDescent="0.3">
      <c r="A6422" t="s">
        <v>13094</v>
      </c>
      <c r="B6422" t="s">
        <v>13095</v>
      </c>
      <c r="C6422" t="s">
        <v>9</v>
      </c>
      <c r="D6422" t="s">
        <v>24</v>
      </c>
      <c r="E6422">
        <v>2517</v>
      </c>
      <c r="F6422" t="s">
        <v>115</v>
      </c>
      <c r="G6422" s="3" t="s">
        <v>71955</v>
      </c>
      <c r="H6422" s="1">
        <f>_xlfn.NUMBERVALUE(RIGHT(G6422,4))</f>
        <v>1998</v>
      </c>
      <c r="I6422" t="s">
        <v>74954</v>
      </c>
      <c r="J6422" t="s">
        <v>87678</v>
      </c>
    </row>
    <row r="6423" spans="1:10" x14ac:dyDescent="0.3">
      <c r="A6423" t="s">
        <v>13096</v>
      </c>
      <c r="B6423" t="s">
        <v>13097</v>
      </c>
      <c r="C6423" t="s">
        <v>9</v>
      </c>
      <c r="D6423" t="s">
        <v>221</v>
      </c>
      <c r="E6423">
        <v>149</v>
      </c>
      <c r="F6423" t="s">
        <v>115</v>
      </c>
      <c r="G6423" s="3" t="s">
        <v>71939</v>
      </c>
      <c r="H6423" s="1">
        <f>_xlfn.NUMBERVALUE(RIGHT(G6423,4))</f>
        <v>1999</v>
      </c>
      <c r="I6423" t="s">
        <v>74955</v>
      </c>
      <c r="J6423" t="s">
        <v>87679</v>
      </c>
    </row>
    <row r="6424" spans="1:10" x14ac:dyDescent="0.3">
      <c r="A6424" t="s">
        <v>13098</v>
      </c>
      <c r="B6424" t="s">
        <v>13099</v>
      </c>
      <c r="C6424" t="s">
        <v>9</v>
      </c>
      <c r="D6424" t="s">
        <v>32</v>
      </c>
      <c r="E6424">
        <v>495</v>
      </c>
      <c r="F6424" t="s">
        <v>115</v>
      </c>
      <c r="G6424" s="3" t="s">
        <v>71955</v>
      </c>
      <c r="H6424" s="1">
        <f>_xlfn.NUMBERVALUE(RIGHT(G6424,4))</f>
        <v>1998</v>
      </c>
      <c r="I6424" t="s">
        <v>74956</v>
      </c>
      <c r="J6424" t="s">
        <v>87680</v>
      </c>
    </row>
    <row r="6425" spans="1:10" x14ac:dyDescent="0.3">
      <c r="A6425" t="s">
        <v>13100</v>
      </c>
      <c r="B6425" t="s">
        <v>13101</v>
      </c>
      <c r="C6425" t="s">
        <v>9</v>
      </c>
      <c r="D6425" t="s">
        <v>735</v>
      </c>
      <c r="E6425">
        <v>294</v>
      </c>
      <c r="F6425" t="s">
        <v>115</v>
      </c>
      <c r="G6425" s="3" t="s">
        <v>71939</v>
      </c>
      <c r="H6425" s="1">
        <f>_xlfn.NUMBERVALUE(RIGHT(G6425,4))</f>
        <v>1999</v>
      </c>
      <c r="I6425" t="s">
        <v>74454</v>
      </c>
      <c r="J6425" t="s">
        <v>87681</v>
      </c>
    </row>
    <row r="6426" spans="1:10" x14ac:dyDescent="0.3">
      <c r="A6426" t="s">
        <v>13102</v>
      </c>
      <c r="B6426" t="s">
        <v>13103</v>
      </c>
      <c r="C6426" t="s">
        <v>9</v>
      </c>
      <c r="D6426" t="s">
        <v>296</v>
      </c>
      <c r="E6426">
        <v>361</v>
      </c>
      <c r="F6426" t="s">
        <v>115</v>
      </c>
      <c r="G6426" s="3" t="s">
        <v>71939</v>
      </c>
      <c r="H6426" s="1">
        <f>_xlfn.NUMBERVALUE(RIGHT(G6426,4))</f>
        <v>1999</v>
      </c>
      <c r="I6426" t="s">
        <v>74396</v>
      </c>
      <c r="J6426" t="s">
        <v>87682</v>
      </c>
    </row>
    <row r="6427" spans="1:10" x14ac:dyDescent="0.3">
      <c r="A6427" t="s">
        <v>13104</v>
      </c>
      <c r="B6427" t="s">
        <v>13105</v>
      </c>
      <c r="C6427" t="s">
        <v>9</v>
      </c>
      <c r="D6427" t="s">
        <v>844</v>
      </c>
      <c r="E6427">
        <v>382</v>
      </c>
      <c r="F6427" t="s">
        <v>115</v>
      </c>
      <c r="G6427" s="3" t="s">
        <v>71939</v>
      </c>
      <c r="H6427" s="1">
        <f>_xlfn.NUMBERVALUE(RIGHT(G6427,4))</f>
        <v>1999</v>
      </c>
      <c r="I6427" t="s">
        <v>72333</v>
      </c>
      <c r="J6427" t="s">
        <v>87574</v>
      </c>
    </row>
    <row r="6428" spans="1:10" x14ac:dyDescent="0.3">
      <c r="A6428" t="s">
        <v>13106</v>
      </c>
      <c r="B6428" t="s">
        <v>13107</v>
      </c>
      <c r="C6428" t="s">
        <v>9</v>
      </c>
      <c r="D6428" t="s">
        <v>24</v>
      </c>
      <c r="E6428">
        <v>56</v>
      </c>
      <c r="F6428" t="s">
        <v>115</v>
      </c>
      <c r="G6428" s="3" t="s">
        <v>71939</v>
      </c>
      <c r="H6428" s="1">
        <f>_xlfn.NUMBERVALUE(RIGHT(G6428,4))</f>
        <v>1999</v>
      </c>
      <c r="I6428" t="s">
        <v>72333</v>
      </c>
      <c r="J6428" t="s">
        <v>87574</v>
      </c>
    </row>
    <row r="6429" spans="1:10" x14ac:dyDescent="0.3">
      <c r="A6429" t="s">
        <v>13108</v>
      </c>
      <c r="B6429" t="s">
        <v>13109</v>
      </c>
      <c r="C6429" t="s">
        <v>9</v>
      </c>
      <c r="D6429" t="s">
        <v>10</v>
      </c>
      <c r="E6429">
        <v>261</v>
      </c>
      <c r="F6429" t="s">
        <v>115</v>
      </c>
      <c r="G6429" s="3" t="s">
        <v>71939</v>
      </c>
      <c r="H6429" s="1">
        <f>_xlfn.NUMBERVALUE(RIGHT(G6429,4))</f>
        <v>1999</v>
      </c>
      <c r="I6429" t="s">
        <v>72304</v>
      </c>
      <c r="J6429" t="s">
        <v>87565</v>
      </c>
    </row>
    <row r="6430" spans="1:10" x14ac:dyDescent="0.3">
      <c r="A6430" t="s">
        <v>13110</v>
      </c>
      <c r="B6430" t="s">
        <v>13111</v>
      </c>
      <c r="C6430" t="s">
        <v>9</v>
      </c>
      <c r="D6430" t="s">
        <v>24</v>
      </c>
      <c r="E6430">
        <v>68</v>
      </c>
      <c r="F6430" t="s">
        <v>115</v>
      </c>
      <c r="G6430" s="3" t="s">
        <v>71939</v>
      </c>
      <c r="H6430" s="1">
        <f>_xlfn.NUMBERVALUE(RIGHT(G6430,4))</f>
        <v>1999</v>
      </c>
      <c r="I6430" t="s">
        <v>72946</v>
      </c>
      <c r="J6430" t="s">
        <v>87571</v>
      </c>
    </row>
    <row r="6431" spans="1:10" x14ac:dyDescent="0.3">
      <c r="A6431" t="s">
        <v>13112</v>
      </c>
      <c r="B6431" t="s">
        <v>13113</v>
      </c>
      <c r="C6431" t="s">
        <v>9</v>
      </c>
      <c r="D6431" t="s">
        <v>653</v>
      </c>
      <c r="E6431">
        <v>40</v>
      </c>
      <c r="F6431" t="s">
        <v>115</v>
      </c>
      <c r="G6431" s="3" t="s">
        <v>71994</v>
      </c>
      <c r="H6431" s="1">
        <f>_xlfn.NUMBERVALUE(RIGHT(G6431,4))</f>
        <v>2000</v>
      </c>
      <c r="I6431" t="s">
        <v>74957</v>
      </c>
      <c r="J6431" t="s">
        <v>84842</v>
      </c>
    </row>
    <row r="6432" spans="1:10" x14ac:dyDescent="0.3">
      <c r="A6432" t="s">
        <v>13114</v>
      </c>
      <c r="B6432" t="s">
        <v>13115</v>
      </c>
      <c r="C6432" t="s">
        <v>9</v>
      </c>
      <c r="D6432" t="s">
        <v>844</v>
      </c>
      <c r="E6432">
        <v>836</v>
      </c>
      <c r="F6432" t="s">
        <v>115</v>
      </c>
      <c r="G6432" s="3" t="s">
        <v>71955</v>
      </c>
      <c r="H6432" s="1">
        <f>_xlfn.NUMBERVALUE(RIGHT(G6432,4))</f>
        <v>1998</v>
      </c>
      <c r="I6432" t="s">
        <v>74958</v>
      </c>
      <c r="J6432" t="s">
        <v>87683</v>
      </c>
    </row>
    <row r="6433" spans="1:10" x14ac:dyDescent="0.3">
      <c r="A6433" t="s">
        <v>13116</v>
      </c>
      <c r="B6433" t="s">
        <v>13117</v>
      </c>
      <c r="C6433" t="s">
        <v>9</v>
      </c>
      <c r="D6433" t="s">
        <v>847</v>
      </c>
      <c r="E6433">
        <v>262</v>
      </c>
      <c r="F6433" t="s">
        <v>115</v>
      </c>
      <c r="G6433" s="3" t="s">
        <v>71994</v>
      </c>
      <c r="H6433" s="1">
        <f>_xlfn.NUMBERVALUE(RIGHT(G6433,4))</f>
        <v>2000</v>
      </c>
      <c r="I6433" t="s">
        <v>74959</v>
      </c>
      <c r="J6433" t="s">
        <v>87684</v>
      </c>
    </row>
    <row r="6434" spans="1:10" x14ac:dyDescent="0.3">
      <c r="A6434" t="s">
        <v>13118</v>
      </c>
      <c r="B6434" t="s">
        <v>13119</v>
      </c>
      <c r="C6434" t="s">
        <v>9</v>
      </c>
      <c r="D6434" t="s">
        <v>24</v>
      </c>
      <c r="E6434">
        <v>166</v>
      </c>
      <c r="F6434" t="s">
        <v>115</v>
      </c>
      <c r="G6434" s="3" t="s">
        <v>71955</v>
      </c>
      <c r="H6434" s="1">
        <f>_xlfn.NUMBERVALUE(RIGHT(G6434,4))</f>
        <v>1998</v>
      </c>
      <c r="I6434" t="s">
        <v>74960</v>
      </c>
      <c r="J6434" t="s">
        <v>87685</v>
      </c>
    </row>
    <row r="6435" spans="1:10" x14ac:dyDescent="0.3">
      <c r="A6435" t="s">
        <v>13120</v>
      </c>
      <c r="B6435" t="s">
        <v>13121</v>
      </c>
      <c r="C6435" t="s">
        <v>9</v>
      </c>
      <c r="D6435" t="s">
        <v>75</v>
      </c>
      <c r="E6435">
        <v>885</v>
      </c>
      <c r="F6435" t="s">
        <v>115</v>
      </c>
      <c r="G6435" s="3" t="s">
        <v>71897</v>
      </c>
      <c r="H6435" s="1">
        <f>_xlfn.NUMBERVALUE(RIGHT(G6435,4))</f>
        <v>2001</v>
      </c>
      <c r="I6435" t="s">
        <v>74961</v>
      </c>
      <c r="J6435" t="s">
        <v>87686</v>
      </c>
    </row>
    <row r="6436" spans="1:10" x14ac:dyDescent="0.3">
      <c r="A6436" t="s">
        <v>13122</v>
      </c>
      <c r="B6436" t="s">
        <v>13123</v>
      </c>
      <c r="C6436" t="s">
        <v>9</v>
      </c>
      <c r="D6436" t="s">
        <v>24</v>
      </c>
      <c r="E6436">
        <v>136</v>
      </c>
      <c r="F6436" t="s">
        <v>115</v>
      </c>
      <c r="G6436" s="3" t="s">
        <v>71939</v>
      </c>
      <c r="H6436" s="1">
        <f>_xlfn.NUMBERVALUE(RIGHT(G6436,4))</f>
        <v>1999</v>
      </c>
      <c r="I6436" t="s">
        <v>74962</v>
      </c>
      <c r="J6436" t="s">
        <v>87687</v>
      </c>
    </row>
    <row r="6437" spans="1:10" x14ac:dyDescent="0.3">
      <c r="A6437" t="s">
        <v>13124</v>
      </c>
      <c r="B6437" t="s">
        <v>13125</v>
      </c>
      <c r="C6437" t="s">
        <v>9</v>
      </c>
      <c r="D6437" t="s">
        <v>653</v>
      </c>
      <c r="E6437" t="s">
        <v>66795</v>
      </c>
      <c r="F6437" t="s">
        <v>115</v>
      </c>
      <c r="G6437" s="3" t="s">
        <v>71994</v>
      </c>
      <c r="H6437" s="1">
        <f>_xlfn.NUMBERVALUE(RIGHT(G6437,4))</f>
        <v>2000</v>
      </c>
      <c r="I6437" t="s">
        <v>74963</v>
      </c>
      <c r="J6437" t="s">
        <v>87561</v>
      </c>
    </row>
    <row r="6438" spans="1:10" x14ac:dyDescent="0.3">
      <c r="A6438" t="s">
        <v>13126</v>
      </c>
      <c r="B6438" t="s">
        <v>13127</v>
      </c>
      <c r="C6438" t="s">
        <v>9</v>
      </c>
      <c r="D6438" t="s">
        <v>32</v>
      </c>
      <c r="E6438">
        <v>585</v>
      </c>
      <c r="F6438" t="s">
        <v>115</v>
      </c>
      <c r="G6438" s="3" t="s">
        <v>71955</v>
      </c>
      <c r="H6438" s="1">
        <f>_xlfn.NUMBERVALUE(RIGHT(G6438,4))</f>
        <v>1998</v>
      </c>
      <c r="I6438" t="s">
        <v>74396</v>
      </c>
      <c r="J6438" t="s">
        <v>87688</v>
      </c>
    </row>
    <row r="6439" spans="1:10" x14ac:dyDescent="0.3">
      <c r="A6439" t="s">
        <v>13128</v>
      </c>
      <c r="B6439" t="s">
        <v>13129</v>
      </c>
      <c r="C6439" t="s">
        <v>9</v>
      </c>
      <c r="D6439" t="s">
        <v>1998</v>
      </c>
      <c r="E6439" t="s">
        <v>64465</v>
      </c>
      <c r="F6439" t="s">
        <v>115</v>
      </c>
      <c r="G6439" s="3" t="s">
        <v>71955</v>
      </c>
      <c r="H6439" s="1">
        <f>_xlfn.NUMBERVALUE(RIGHT(G6439,4))</f>
        <v>1998</v>
      </c>
      <c r="I6439" t="s">
        <v>64326</v>
      </c>
      <c r="J6439" t="s">
        <v>87689</v>
      </c>
    </row>
    <row r="6440" spans="1:10" x14ac:dyDescent="0.3">
      <c r="A6440" t="s">
        <v>13130</v>
      </c>
      <c r="B6440" t="s">
        <v>13131</v>
      </c>
      <c r="C6440" t="s">
        <v>9</v>
      </c>
      <c r="D6440" t="s">
        <v>32</v>
      </c>
      <c r="E6440">
        <v>211</v>
      </c>
      <c r="F6440" t="s">
        <v>115</v>
      </c>
      <c r="G6440" s="3" t="s">
        <v>71994</v>
      </c>
      <c r="H6440" s="1">
        <f>_xlfn.NUMBERVALUE(RIGHT(G6440,4))</f>
        <v>2000</v>
      </c>
      <c r="I6440" t="s">
        <v>72121</v>
      </c>
      <c r="J6440" t="s">
        <v>87443</v>
      </c>
    </row>
    <row r="6441" spans="1:10" x14ac:dyDescent="0.3">
      <c r="A6441" t="s">
        <v>13132</v>
      </c>
      <c r="B6441" t="s">
        <v>13133</v>
      </c>
      <c r="C6441" t="s">
        <v>9</v>
      </c>
      <c r="D6441" t="s">
        <v>151</v>
      </c>
      <c r="E6441">
        <v>58</v>
      </c>
      <c r="F6441" t="s">
        <v>115</v>
      </c>
      <c r="G6441" s="3" t="s">
        <v>71994</v>
      </c>
      <c r="H6441" s="1">
        <f>_xlfn.NUMBERVALUE(RIGHT(G6441,4))</f>
        <v>2000</v>
      </c>
      <c r="I6441" t="s">
        <v>74856</v>
      </c>
      <c r="J6441" t="s">
        <v>87443</v>
      </c>
    </row>
    <row r="6442" spans="1:10" x14ac:dyDescent="0.3">
      <c r="A6442" t="s">
        <v>13134</v>
      </c>
      <c r="B6442" t="s">
        <v>13135</v>
      </c>
      <c r="C6442" t="s">
        <v>9</v>
      </c>
      <c r="D6442" t="s">
        <v>653</v>
      </c>
      <c r="E6442">
        <v>26</v>
      </c>
      <c r="F6442" t="s">
        <v>115</v>
      </c>
      <c r="G6442" s="3" t="s">
        <v>71994</v>
      </c>
      <c r="H6442" s="1">
        <f>_xlfn.NUMBERVALUE(RIGHT(G6442,4))</f>
        <v>2000</v>
      </c>
      <c r="I6442" t="s">
        <v>72636</v>
      </c>
      <c r="J6442" t="s">
        <v>87572</v>
      </c>
    </row>
    <row r="6443" spans="1:10" x14ac:dyDescent="0.3">
      <c r="A6443" t="s">
        <v>13136</v>
      </c>
      <c r="B6443" t="s">
        <v>13137</v>
      </c>
      <c r="C6443" t="s">
        <v>9</v>
      </c>
      <c r="D6443" t="s">
        <v>15</v>
      </c>
      <c r="E6443">
        <v>131</v>
      </c>
      <c r="F6443" t="s">
        <v>115</v>
      </c>
      <c r="G6443" s="3" t="s">
        <v>71994</v>
      </c>
      <c r="H6443" s="1">
        <f>_xlfn.NUMBERVALUE(RIGHT(G6443,4))</f>
        <v>2000</v>
      </c>
      <c r="I6443" t="s">
        <v>72121</v>
      </c>
      <c r="J6443" t="s">
        <v>87443</v>
      </c>
    </row>
    <row r="6444" spans="1:10" x14ac:dyDescent="0.3">
      <c r="A6444" t="s">
        <v>13138</v>
      </c>
      <c r="B6444" t="s">
        <v>13139</v>
      </c>
      <c r="C6444" t="s">
        <v>9</v>
      </c>
      <c r="D6444" t="s">
        <v>293</v>
      </c>
      <c r="E6444">
        <v>86</v>
      </c>
      <c r="F6444" t="s">
        <v>115</v>
      </c>
      <c r="G6444" s="3" t="s">
        <v>71994</v>
      </c>
      <c r="H6444" s="1">
        <f>_xlfn.NUMBERVALUE(RIGHT(G6444,4))</f>
        <v>2000</v>
      </c>
      <c r="I6444" t="s">
        <v>72592</v>
      </c>
      <c r="J6444" t="s">
        <v>84330</v>
      </c>
    </row>
    <row r="6445" spans="1:10" x14ac:dyDescent="0.3">
      <c r="A6445" t="s">
        <v>13140</v>
      </c>
      <c r="B6445" t="s">
        <v>13141</v>
      </c>
      <c r="C6445" t="s">
        <v>9</v>
      </c>
      <c r="D6445" t="s">
        <v>2524</v>
      </c>
      <c r="E6445">
        <v>42</v>
      </c>
      <c r="F6445" t="s">
        <v>115</v>
      </c>
      <c r="G6445" s="3" t="s">
        <v>71994</v>
      </c>
      <c r="H6445" s="1">
        <f>_xlfn.NUMBERVALUE(RIGHT(G6445,4))</f>
        <v>2000</v>
      </c>
      <c r="I6445" t="s">
        <v>74856</v>
      </c>
      <c r="J6445" t="s">
        <v>84737</v>
      </c>
    </row>
    <row r="6446" spans="1:10" x14ac:dyDescent="0.3">
      <c r="A6446" t="s">
        <v>13142</v>
      </c>
      <c r="B6446" t="s">
        <v>13143</v>
      </c>
      <c r="C6446" t="s">
        <v>9</v>
      </c>
      <c r="D6446" t="s">
        <v>606</v>
      </c>
      <c r="E6446">
        <v>100</v>
      </c>
      <c r="F6446" t="s">
        <v>115</v>
      </c>
      <c r="G6446" s="3" t="s">
        <v>71994</v>
      </c>
      <c r="H6446" s="1">
        <f>_xlfn.NUMBERVALUE(RIGHT(G6446,4))</f>
        <v>2000</v>
      </c>
      <c r="I6446" t="s">
        <v>72121</v>
      </c>
      <c r="J6446" t="s">
        <v>87443</v>
      </c>
    </row>
    <row r="6447" spans="1:10" x14ac:dyDescent="0.3">
      <c r="A6447" t="s">
        <v>13144</v>
      </c>
      <c r="B6447" t="s">
        <v>13145</v>
      </c>
      <c r="C6447" t="s">
        <v>9</v>
      </c>
      <c r="D6447" t="s">
        <v>49</v>
      </c>
      <c r="E6447">
        <v>100</v>
      </c>
      <c r="F6447" t="s">
        <v>115</v>
      </c>
      <c r="G6447" s="3" t="s">
        <v>71994</v>
      </c>
      <c r="H6447" s="1">
        <f>_xlfn.NUMBERVALUE(RIGHT(G6447,4))</f>
        <v>2000</v>
      </c>
      <c r="I6447" t="s">
        <v>64666</v>
      </c>
      <c r="J6447" t="s">
        <v>84737</v>
      </c>
    </row>
    <row r="6448" spans="1:10" x14ac:dyDescent="0.3">
      <c r="A6448" t="s">
        <v>13146</v>
      </c>
      <c r="B6448" t="s">
        <v>13147</v>
      </c>
      <c r="C6448" t="s">
        <v>9</v>
      </c>
      <c r="D6448" t="s">
        <v>15</v>
      </c>
      <c r="E6448">
        <v>102</v>
      </c>
      <c r="F6448" t="s">
        <v>115</v>
      </c>
      <c r="G6448" s="3" t="s">
        <v>71994</v>
      </c>
      <c r="H6448" s="1">
        <f>_xlfn.NUMBERVALUE(RIGHT(G6448,4))</f>
        <v>2000</v>
      </c>
      <c r="I6448" t="s">
        <v>67261</v>
      </c>
      <c r="J6448" t="s">
        <v>87570</v>
      </c>
    </row>
    <row r="6449" spans="1:10" x14ac:dyDescent="0.3">
      <c r="A6449" t="s">
        <v>13148</v>
      </c>
      <c r="B6449" t="s">
        <v>13149</v>
      </c>
      <c r="C6449" t="s">
        <v>9</v>
      </c>
      <c r="D6449" t="s">
        <v>32</v>
      </c>
      <c r="E6449">
        <v>74</v>
      </c>
      <c r="F6449" t="s">
        <v>115</v>
      </c>
      <c r="G6449" s="3" t="s">
        <v>71994</v>
      </c>
      <c r="H6449" s="1">
        <f>_xlfn.NUMBERVALUE(RIGHT(G6449,4))</f>
        <v>2000</v>
      </c>
      <c r="I6449" t="s">
        <v>67261</v>
      </c>
      <c r="J6449" t="s">
        <v>87056</v>
      </c>
    </row>
    <row r="6450" spans="1:10" x14ac:dyDescent="0.3">
      <c r="A6450" t="s">
        <v>13150</v>
      </c>
      <c r="B6450" t="s">
        <v>13151</v>
      </c>
      <c r="C6450" t="s">
        <v>9</v>
      </c>
      <c r="D6450" t="s">
        <v>1314</v>
      </c>
      <c r="E6450">
        <v>156</v>
      </c>
      <c r="F6450" t="s">
        <v>115</v>
      </c>
      <c r="G6450" s="3" t="s">
        <v>71994</v>
      </c>
      <c r="H6450" s="1">
        <f>_xlfn.NUMBERVALUE(RIGHT(G6450,4))</f>
        <v>2000</v>
      </c>
      <c r="I6450" t="s">
        <v>71340</v>
      </c>
      <c r="J6450" t="s">
        <v>84737</v>
      </c>
    </row>
    <row r="6451" spans="1:10" x14ac:dyDescent="0.3">
      <c r="A6451" t="s">
        <v>13152</v>
      </c>
      <c r="B6451" t="s">
        <v>13153</v>
      </c>
      <c r="C6451" t="s">
        <v>9</v>
      </c>
      <c r="D6451" t="s">
        <v>1314</v>
      </c>
      <c r="E6451">
        <v>44</v>
      </c>
      <c r="F6451" t="s">
        <v>115</v>
      </c>
      <c r="G6451" s="3" t="s">
        <v>71994</v>
      </c>
      <c r="H6451" s="1">
        <f>_xlfn.NUMBERVALUE(RIGHT(G6451,4))</f>
        <v>2000</v>
      </c>
      <c r="I6451" t="s">
        <v>74846</v>
      </c>
      <c r="J6451" t="s">
        <v>87565</v>
      </c>
    </row>
    <row r="6452" spans="1:10" x14ac:dyDescent="0.3">
      <c r="A6452" t="s">
        <v>13154</v>
      </c>
      <c r="B6452" t="s">
        <v>13155</v>
      </c>
      <c r="C6452" t="s">
        <v>9</v>
      </c>
      <c r="D6452" t="s">
        <v>15</v>
      </c>
      <c r="E6452">
        <v>58</v>
      </c>
      <c r="F6452" t="s">
        <v>115</v>
      </c>
      <c r="G6452" s="3" t="s">
        <v>71994</v>
      </c>
      <c r="H6452" s="1">
        <f>_xlfn.NUMBERVALUE(RIGHT(G6452,4))</f>
        <v>2000</v>
      </c>
      <c r="I6452" t="s">
        <v>74746</v>
      </c>
      <c r="J6452" t="s">
        <v>87443</v>
      </c>
    </row>
    <row r="6453" spans="1:10" x14ac:dyDescent="0.3">
      <c r="A6453" t="s">
        <v>13156</v>
      </c>
      <c r="B6453" t="s">
        <v>13157</v>
      </c>
      <c r="C6453" t="s">
        <v>9</v>
      </c>
      <c r="D6453" t="s">
        <v>32</v>
      </c>
      <c r="E6453">
        <v>68</v>
      </c>
      <c r="F6453" t="s">
        <v>115</v>
      </c>
      <c r="G6453" s="3" t="s">
        <v>71994</v>
      </c>
      <c r="H6453" s="1">
        <f>_xlfn.NUMBERVALUE(RIGHT(G6453,4))</f>
        <v>2000</v>
      </c>
      <c r="I6453" t="s">
        <v>74746</v>
      </c>
      <c r="J6453" t="s">
        <v>87565</v>
      </c>
    </row>
    <row r="6454" spans="1:10" x14ac:dyDescent="0.3">
      <c r="A6454" t="s">
        <v>13158</v>
      </c>
      <c r="B6454" t="s">
        <v>13159</v>
      </c>
      <c r="C6454" t="s">
        <v>9</v>
      </c>
      <c r="D6454" t="s">
        <v>10</v>
      </c>
      <c r="E6454">
        <v>58</v>
      </c>
      <c r="F6454" t="s">
        <v>115</v>
      </c>
      <c r="G6454" s="3" t="s">
        <v>71994</v>
      </c>
      <c r="H6454" s="1">
        <f>_xlfn.NUMBERVALUE(RIGHT(G6454,4))</f>
        <v>2000</v>
      </c>
      <c r="I6454" t="s">
        <v>72304</v>
      </c>
      <c r="J6454" t="s">
        <v>87571</v>
      </c>
    </row>
    <row r="6455" spans="1:10" x14ac:dyDescent="0.3">
      <c r="A6455" t="s">
        <v>13160</v>
      </c>
      <c r="B6455" t="s">
        <v>13161</v>
      </c>
      <c r="C6455" t="s">
        <v>9</v>
      </c>
      <c r="D6455" t="s">
        <v>15</v>
      </c>
      <c r="E6455">
        <v>48</v>
      </c>
      <c r="F6455" t="s">
        <v>115</v>
      </c>
      <c r="G6455" s="3" t="s">
        <v>71994</v>
      </c>
      <c r="H6455" s="1">
        <f>_xlfn.NUMBERVALUE(RIGHT(G6455,4))</f>
        <v>2000</v>
      </c>
      <c r="I6455" t="s">
        <v>74852</v>
      </c>
      <c r="J6455" t="s">
        <v>84737</v>
      </c>
    </row>
    <row r="6456" spans="1:10" x14ac:dyDescent="0.3">
      <c r="A6456" t="s">
        <v>13162</v>
      </c>
      <c r="B6456" t="s">
        <v>13163</v>
      </c>
      <c r="C6456" t="s">
        <v>9</v>
      </c>
      <c r="D6456" t="s">
        <v>15</v>
      </c>
      <c r="E6456">
        <v>132</v>
      </c>
      <c r="F6456" t="s">
        <v>115</v>
      </c>
      <c r="G6456" s="3" t="s">
        <v>71994</v>
      </c>
      <c r="H6456" s="1">
        <f>_xlfn.NUMBERVALUE(RIGHT(G6456,4))</f>
        <v>2000</v>
      </c>
      <c r="I6456" t="s">
        <v>74852</v>
      </c>
      <c r="J6456" t="s">
        <v>87570</v>
      </c>
    </row>
    <row r="6457" spans="1:10" x14ac:dyDescent="0.3">
      <c r="A6457" t="s">
        <v>13164</v>
      </c>
      <c r="B6457" t="s">
        <v>13165</v>
      </c>
      <c r="C6457" t="s">
        <v>9</v>
      </c>
      <c r="D6457" t="s">
        <v>12819</v>
      </c>
      <c r="E6457">
        <v>78</v>
      </c>
      <c r="F6457" t="s">
        <v>115</v>
      </c>
      <c r="G6457" s="3" t="s">
        <v>71994</v>
      </c>
      <c r="H6457" s="1">
        <f>_xlfn.NUMBERVALUE(RIGHT(G6457,4))</f>
        <v>2000</v>
      </c>
      <c r="I6457" t="s">
        <v>74856</v>
      </c>
      <c r="J6457" t="s">
        <v>84737</v>
      </c>
    </row>
    <row r="6458" spans="1:10" x14ac:dyDescent="0.3">
      <c r="A6458" t="s">
        <v>13166</v>
      </c>
      <c r="B6458" t="s">
        <v>13167</v>
      </c>
      <c r="C6458" t="s">
        <v>9</v>
      </c>
      <c r="D6458" t="s">
        <v>49</v>
      </c>
      <c r="E6458">
        <v>286</v>
      </c>
      <c r="F6458" t="s">
        <v>115</v>
      </c>
      <c r="G6458" s="3" t="s">
        <v>71994</v>
      </c>
      <c r="H6458" s="1">
        <f>_xlfn.NUMBERVALUE(RIGHT(G6458,4))</f>
        <v>2000</v>
      </c>
      <c r="I6458" t="s">
        <v>72636</v>
      </c>
      <c r="J6458" t="s">
        <v>87443</v>
      </c>
    </row>
    <row r="6459" spans="1:10" x14ac:dyDescent="0.3">
      <c r="A6459" t="s">
        <v>13168</v>
      </c>
      <c r="B6459" t="s">
        <v>13169</v>
      </c>
      <c r="C6459" t="s">
        <v>9</v>
      </c>
      <c r="D6459" t="s">
        <v>13170</v>
      </c>
      <c r="E6459" t="s">
        <v>64818</v>
      </c>
      <c r="F6459" t="s">
        <v>115</v>
      </c>
      <c r="G6459" s="3" t="s">
        <v>71994</v>
      </c>
      <c r="H6459" s="1">
        <f>_xlfn.NUMBERVALUE(RIGHT(G6459,4))</f>
        <v>2000</v>
      </c>
      <c r="I6459" t="s">
        <v>71429</v>
      </c>
      <c r="J6459" t="s">
        <v>87690</v>
      </c>
    </row>
    <row r="6460" spans="1:10" x14ac:dyDescent="0.3">
      <c r="A6460" t="s">
        <v>13171</v>
      </c>
      <c r="B6460" t="s">
        <v>13172</v>
      </c>
      <c r="C6460" t="s">
        <v>9</v>
      </c>
      <c r="D6460" t="s">
        <v>653</v>
      </c>
      <c r="E6460">
        <v>73</v>
      </c>
      <c r="F6460" t="s">
        <v>115</v>
      </c>
      <c r="G6460" s="3" t="s">
        <v>71994</v>
      </c>
      <c r="H6460" s="1">
        <f>_xlfn.NUMBERVALUE(RIGHT(G6460,4))</f>
        <v>2000</v>
      </c>
      <c r="I6460" t="s">
        <v>72029</v>
      </c>
      <c r="J6460" t="s">
        <v>87574</v>
      </c>
    </row>
    <row r="6461" spans="1:10" x14ac:dyDescent="0.3">
      <c r="A6461" t="s">
        <v>13173</v>
      </c>
      <c r="B6461" t="s">
        <v>13174</v>
      </c>
      <c r="C6461" t="s">
        <v>9</v>
      </c>
      <c r="D6461" t="s">
        <v>49</v>
      </c>
      <c r="E6461">
        <v>828</v>
      </c>
      <c r="F6461" t="s">
        <v>115</v>
      </c>
      <c r="G6461" s="3" t="s">
        <v>71897</v>
      </c>
      <c r="H6461" s="1">
        <f>_xlfn.NUMBERVALUE(RIGHT(G6461,4))</f>
        <v>2001</v>
      </c>
      <c r="I6461" t="s">
        <v>74964</v>
      </c>
      <c r="J6461" t="s">
        <v>87691</v>
      </c>
    </row>
    <row r="6462" spans="1:10" x14ac:dyDescent="0.3">
      <c r="A6462" t="s">
        <v>13175</v>
      </c>
      <c r="B6462" t="s">
        <v>13176</v>
      </c>
      <c r="C6462" t="s">
        <v>9</v>
      </c>
      <c r="D6462" t="s">
        <v>151</v>
      </c>
      <c r="E6462">
        <v>263</v>
      </c>
      <c r="F6462" t="s">
        <v>115</v>
      </c>
      <c r="G6462" s="3" t="s">
        <v>71955</v>
      </c>
      <c r="H6462" s="1">
        <f>_xlfn.NUMBERVALUE(RIGHT(G6462,4))</f>
        <v>1998</v>
      </c>
      <c r="I6462" t="s">
        <v>74965</v>
      </c>
      <c r="J6462" t="s">
        <v>87692</v>
      </c>
    </row>
    <row r="6463" spans="1:10" x14ac:dyDescent="0.3">
      <c r="A6463" t="s">
        <v>13177</v>
      </c>
      <c r="B6463" t="s">
        <v>13178</v>
      </c>
      <c r="C6463" t="s">
        <v>9</v>
      </c>
      <c r="D6463" t="s">
        <v>129</v>
      </c>
      <c r="E6463">
        <v>8</v>
      </c>
      <c r="F6463" t="s">
        <v>115</v>
      </c>
      <c r="G6463" s="3" t="s">
        <v>71955</v>
      </c>
      <c r="H6463" s="1">
        <f>_xlfn.NUMBERVALUE(RIGHT(G6463,4))</f>
        <v>1998</v>
      </c>
      <c r="I6463" t="s">
        <v>72121</v>
      </c>
      <c r="J6463" t="s">
        <v>87575</v>
      </c>
    </row>
    <row r="6464" spans="1:10" x14ac:dyDescent="0.3">
      <c r="A6464" t="s">
        <v>13179</v>
      </c>
      <c r="B6464" t="s">
        <v>13180</v>
      </c>
      <c r="C6464" t="s">
        <v>9</v>
      </c>
      <c r="D6464" t="s">
        <v>49</v>
      </c>
      <c r="E6464">
        <v>9000</v>
      </c>
      <c r="F6464" t="s">
        <v>115</v>
      </c>
      <c r="G6464" s="3" t="s">
        <v>71955</v>
      </c>
      <c r="H6464" s="1">
        <f>_xlfn.NUMBERVALUE(RIGHT(G6464,4))</f>
        <v>1998</v>
      </c>
      <c r="I6464" t="s">
        <v>74966</v>
      </c>
      <c r="J6464" t="s">
        <v>87693</v>
      </c>
    </row>
    <row r="6465" spans="1:10" x14ac:dyDescent="0.3">
      <c r="A6465" t="s">
        <v>13181</v>
      </c>
      <c r="B6465" t="s">
        <v>13182</v>
      </c>
      <c r="C6465" t="s">
        <v>9</v>
      </c>
      <c r="D6465" t="s">
        <v>112</v>
      </c>
      <c r="E6465">
        <v>462</v>
      </c>
      <c r="F6465" t="s">
        <v>115</v>
      </c>
      <c r="G6465" s="3" t="s">
        <v>71939</v>
      </c>
      <c r="H6465" s="1">
        <f>_xlfn.NUMBERVALUE(RIGHT(G6465,4))</f>
        <v>1999</v>
      </c>
      <c r="I6465" t="s">
        <v>74967</v>
      </c>
      <c r="J6465" t="s">
        <v>87694</v>
      </c>
    </row>
    <row r="6466" spans="1:10" x14ac:dyDescent="0.3">
      <c r="A6466" t="s">
        <v>13183</v>
      </c>
      <c r="B6466" t="s">
        <v>13184</v>
      </c>
      <c r="C6466" t="s">
        <v>9</v>
      </c>
      <c r="D6466" t="s">
        <v>857</v>
      </c>
      <c r="E6466">
        <v>114</v>
      </c>
      <c r="F6466" t="s">
        <v>115</v>
      </c>
      <c r="G6466" s="3" t="s">
        <v>71994</v>
      </c>
      <c r="H6466" s="1">
        <f>_xlfn.NUMBERVALUE(RIGHT(G6466,4))</f>
        <v>2000</v>
      </c>
      <c r="I6466" t="s">
        <v>74968</v>
      </c>
      <c r="J6466" t="s">
        <v>87695</v>
      </c>
    </row>
    <row r="6467" spans="1:10" x14ac:dyDescent="0.3">
      <c r="A6467" t="s">
        <v>13185</v>
      </c>
      <c r="B6467" t="s">
        <v>13186</v>
      </c>
      <c r="C6467" t="s">
        <v>9</v>
      </c>
      <c r="D6467" t="s">
        <v>15</v>
      </c>
      <c r="E6467">
        <v>144</v>
      </c>
      <c r="F6467" t="s">
        <v>115</v>
      </c>
      <c r="G6467" s="3" t="s">
        <v>71994</v>
      </c>
      <c r="H6467" s="1">
        <f>_xlfn.NUMBERVALUE(RIGHT(G6467,4))</f>
        <v>2000</v>
      </c>
      <c r="I6467" t="s">
        <v>74969</v>
      </c>
      <c r="J6467" t="s">
        <v>87696</v>
      </c>
    </row>
    <row r="6468" spans="1:10" x14ac:dyDescent="0.3">
      <c r="A6468" t="s">
        <v>13187</v>
      </c>
      <c r="B6468" t="s">
        <v>13188</v>
      </c>
      <c r="C6468" t="s">
        <v>9</v>
      </c>
      <c r="D6468" t="s">
        <v>15</v>
      </c>
      <c r="E6468">
        <v>141</v>
      </c>
      <c r="F6468" t="s">
        <v>115</v>
      </c>
      <c r="G6468" s="3" t="s">
        <v>71994</v>
      </c>
      <c r="H6468" s="1">
        <f>_xlfn.NUMBERVALUE(RIGHT(G6468,4))</f>
        <v>2000</v>
      </c>
      <c r="I6468" t="s">
        <v>74970</v>
      </c>
      <c r="J6468" t="s">
        <v>87314</v>
      </c>
    </row>
    <row r="6469" spans="1:10" x14ac:dyDescent="0.3">
      <c r="A6469" t="s">
        <v>13189</v>
      </c>
      <c r="B6469" t="s">
        <v>13190</v>
      </c>
      <c r="C6469" t="s">
        <v>9</v>
      </c>
      <c r="D6469" t="s">
        <v>24</v>
      </c>
      <c r="E6469">
        <v>112</v>
      </c>
      <c r="F6469" t="s">
        <v>115</v>
      </c>
      <c r="G6469" s="3" t="s">
        <v>71994</v>
      </c>
      <c r="H6469" s="1">
        <f>_xlfn.NUMBERVALUE(RIGHT(G6469,4))</f>
        <v>2000</v>
      </c>
      <c r="I6469" t="s">
        <v>74971</v>
      </c>
      <c r="J6469" t="s">
        <v>87697</v>
      </c>
    </row>
    <row r="6470" spans="1:10" x14ac:dyDescent="0.3">
      <c r="A6470" t="s">
        <v>13191</v>
      </c>
      <c r="B6470" t="s">
        <v>13192</v>
      </c>
      <c r="C6470" t="s">
        <v>9</v>
      </c>
      <c r="D6470" t="s">
        <v>15</v>
      </c>
      <c r="E6470">
        <v>142</v>
      </c>
      <c r="F6470" t="s">
        <v>115</v>
      </c>
      <c r="G6470" s="3" t="s">
        <v>71994</v>
      </c>
      <c r="H6470" s="1">
        <f>_xlfn.NUMBERVALUE(RIGHT(G6470,4))</f>
        <v>2000</v>
      </c>
      <c r="I6470" t="s">
        <v>74972</v>
      </c>
      <c r="J6470" t="s">
        <v>87625</v>
      </c>
    </row>
    <row r="6471" spans="1:10" x14ac:dyDescent="0.3">
      <c r="A6471" t="s">
        <v>13193</v>
      </c>
      <c r="B6471" t="s">
        <v>13194</v>
      </c>
      <c r="C6471" t="s">
        <v>9</v>
      </c>
      <c r="D6471" t="s">
        <v>15</v>
      </c>
      <c r="E6471">
        <v>204</v>
      </c>
      <c r="F6471" t="s">
        <v>115</v>
      </c>
      <c r="G6471" s="3" t="s">
        <v>71994</v>
      </c>
      <c r="H6471" s="1">
        <f>_xlfn.NUMBERVALUE(RIGHT(G6471,4))</f>
        <v>2000</v>
      </c>
      <c r="I6471" t="s">
        <v>74973</v>
      </c>
      <c r="J6471" t="s">
        <v>87698</v>
      </c>
    </row>
    <row r="6472" spans="1:10" x14ac:dyDescent="0.3">
      <c r="A6472" t="s">
        <v>13195</v>
      </c>
      <c r="B6472" t="s">
        <v>13196</v>
      </c>
      <c r="C6472" t="s">
        <v>9</v>
      </c>
      <c r="D6472" t="s">
        <v>293</v>
      </c>
      <c r="E6472">
        <v>740</v>
      </c>
      <c r="F6472" t="s">
        <v>115</v>
      </c>
      <c r="G6472" s="3" t="s">
        <v>71994</v>
      </c>
      <c r="H6472" s="1">
        <f>_xlfn.NUMBERVALUE(RIGHT(G6472,4))</f>
        <v>2000</v>
      </c>
      <c r="I6472" t="s">
        <v>71743</v>
      </c>
      <c r="J6472" t="s">
        <v>87571</v>
      </c>
    </row>
    <row r="6473" spans="1:10" x14ac:dyDescent="0.3">
      <c r="A6473" t="s">
        <v>13197</v>
      </c>
      <c r="B6473" t="s">
        <v>13198</v>
      </c>
      <c r="C6473" t="s">
        <v>9</v>
      </c>
      <c r="D6473" t="s">
        <v>2658</v>
      </c>
      <c r="E6473">
        <v>183</v>
      </c>
      <c r="F6473" t="s">
        <v>115</v>
      </c>
      <c r="G6473" s="3" t="s">
        <v>71994</v>
      </c>
      <c r="H6473" s="1">
        <f>_xlfn.NUMBERVALUE(RIGHT(G6473,4))</f>
        <v>2000</v>
      </c>
      <c r="I6473" t="s">
        <v>72304</v>
      </c>
      <c r="J6473" t="s">
        <v>87565</v>
      </c>
    </row>
    <row r="6474" spans="1:10" x14ac:dyDescent="0.3">
      <c r="A6474" t="s">
        <v>13199</v>
      </c>
      <c r="B6474" t="s">
        <v>13200</v>
      </c>
      <c r="C6474" t="s">
        <v>9</v>
      </c>
      <c r="D6474" t="s">
        <v>844</v>
      </c>
      <c r="E6474">
        <v>52</v>
      </c>
      <c r="F6474" t="s">
        <v>115</v>
      </c>
      <c r="G6474" s="3" t="s">
        <v>71994</v>
      </c>
      <c r="H6474" s="1">
        <f>_xlfn.NUMBERVALUE(RIGHT(G6474,4))</f>
        <v>2000</v>
      </c>
      <c r="I6474" t="s">
        <v>72304</v>
      </c>
      <c r="J6474" t="s">
        <v>87565</v>
      </c>
    </row>
    <row r="6475" spans="1:10" x14ac:dyDescent="0.3">
      <c r="A6475" t="s">
        <v>13201</v>
      </c>
      <c r="B6475" t="s">
        <v>13202</v>
      </c>
      <c r="C6475" t="s">
        <v>9</v>
      </c>
      <c r="D6475" t="s">
        <v>594</v>
      </c>
      <c r="E6475">
        <v>200</v>
      </c>
      <c r="F6475" t="s">
        <v>115</v>
      </c>
      <c r="G6475" s="3" t="s">
        <v>71994</v>
      </c>
      <c r="H6475" s="1">
        <f>_xlfn.NUMBERVALUE(RIGHT(G6475,4))</f>
        <v>2000</v>
      </c>
      <c r="I6475" t="s">
        <v>64791</v>
      </c>
      <c r="J6475" t="s">
        <v>87056</v>
      </c>
    </row>
    <row r="6476" spans="1:10" x14ac:dyDescent="0.3">
      <c r="A6476" t="s">
        <v>13203</v>
      </c>
      <c r="B6476" t="s">
        <v>13204</v>
      </c>
      <c r="C6476" t="s">
        <v>9</v>
      </c>
      <c r="D6476" t="s">
        <v>32</v>
      </c>
      <c r="E6476">
        <v>106</v>
      </c>
      <c r="F6476" t="s">
        <v>115</v>
      </c>
      <c r="G6476" s="3" t="s">
        <v>71994</v>
      </c>
      <c r="H6476" s="1">
        <f>_xlfn.NUMBERVALUE(RIGHT(G6476,4))</f>
        <v>2000</v>
      </c>
      <c r="I6476" t="s">
        <v>74974</v>
      </c>
      <c r="J6476" t="s">
        <v>87565</v>
      </c>
    </row>
    <row r="6477" spans="1:10" x14ac:dyDescent="0.3">
      <c r="A6477" t="s">
        <v>13205</v>
      </c>
      <c r="B6477" t="s">
        <v>13206</v>
      </c>
      <c r="C6477" t="s">
        <v>9</v>
      </c>
      <c r="D6477" t="s">
        <v>49</v>
      </c>
      <c r="E6477">
        <v>106</v>
      </c>
      <c r="F6477" t="s">
        <v>115</v>
      </c>
      <c r="G6477" s="3" t="s">
        <v>71994</v>
      </c>
      <c r="H6477" s="1">
        <f>_xlfn.NUMBERVALUE(RIGHT(G6477,4))</f>
        <v>2000</v>
      </c>
      <c r="I6477" t="s">
        <v>74974</v>
      </c>
      <c r="J6477" t="s">
        <v>87312</v>
      </c>
    </row>
    <row r="6478" spans="1:10" x14ac:dyDescent="0.3">
      <c r="A6478" t="s">
        <v>13207</v>
      </c>
      <c r="B6478" t="s">
        <v>13208</v>
      </c>
      <c r="C6478" t="s">
        <v>9</v>
      </c>
      <c r="D6478" t="s">
        <v>32</v>
      </c>
      <c r="E6478">
        <v>123</v>
      </c>
      <c r="F6478" t="s">
        <v>115</v>
      </c>
      <c r="G6478" s="3" t="s">
        <v>71994</v>
      </c>
      <c r="H6478" s="1">
        <f>_xlfn.NUMBERVALUE(RIGHT(G6478,4))</f>
        <v>2000</v>
      </c>
      <c r="I6478" t="s">
        <v>72636</v>
      </c>
      <c r="J6478" t="s">
        <v>84330</v>
      </c>
    </row>
    <row r="6479" spans="1:10" x14ac:dyDescent="0.3">
      <c r="A6479" t="s">
        <v>13209</v>
      </c>
      <c r="B6479" t="s">
        <v>13210</v>
      </c>
      <c r="C6479" t="s">
        <v>9</v>
      </c>
      <c r="D6479" t="s">
        <v>24</v>
      </c>
      <c r="E6479">
        <v>253</v>
      </c>
      <c r="F6479" t="s">
        <v>115</v>
      </c>
      <c r="G6479" s="3" t="s">
        <v>71994</v>
      </c>
      <c r="H6479" s="1">
        <f>_xlfn.NUMBERVALUE(RIGHT(G6479,4))</f>
        <v>2000</v>
      </c>
      <c r="I6479" t="s">
        <v>72333</v>
      </c>
      <c r="J6479" t="s">
        <v>84233</v>
      </c>
    </row>
    <row r="6480" spans="1:10" x14ac:dyDescent="0.3">
      <c r="A6480" t="s">
        <v>13211</v>
      </c>
      <c r="B6480" t="s">
        <v>13212</v>
      </c>
      <c r="C6480" t="s">
        <v>9</v>
      </c>
      <c r="D6480" t="s">
        <v>653</v>
      </c>
      <c r="E6480">
        <v>255</v>
      </c>
      <c r="F6480" t="s">
        <v>115</v>
      </c>
      <c r="G6480" s="3" t="s">
        <v>71994</v>
      </c>
      <c r="H6480" s="1">
        <f>_xlfn.NUMBERVALUE(RIGHT(G6480,4))</f>
        <v>2000</v>
      </c>
      <c r="I6480" t="s">
        <v>74104</v>
      </c>
      <c r="J6480" t="s">
        <v>87574</v>
      </c>
    </row>
    <row r="6481" spans="1:10" x14ac:dyDescent="0.3">
      <c r="A6481" t="s">
        <v>13213</v>
      </c>
      <c r="B6481" t="s">
        <v>13214</v>
      </c>
      <c r="C6481" t="s">
        <v>9</v>
      </c>
      <c r="D6481" t="s">
        <v>24</v>
      </c>
      <c r="E6481">
        <v>54</v>
      </c>
      <c r="F6481" t="s">
        <v>115</v>
      </c>
      <c r="G6481" s="3" t="s">
        <v>71994</v>
      </c>
      <c r="H6481" s="1">
        <f>_xlfn.NUMBERVALUE(RIGHT(G6481,4))</f>
        <v>2000</v>
      </c>
      <c r="I6481" t="s">
        <v>74854</v>
      </c>
      <c r="J6481" t="s">
        <v>87574</v>
      </c>
    </row>
    <row r="6482" spans="1:10" x14ac:dyDescent="0.3">
      <c r="A6482" t="s">
        <v>13215</v>
      </c>
      <c r="B6482" t="s">
        <v>13216</v>
      </c>
      <c r="C6482" t="s">
        <v>9</v>
      </c>
      <c r="D6482" t="s">
        <v>49</v>
      </c>
      <c r="E6482">
        <v>93</v>
      </c>
      <c r="F6482" t="s">
        <v>115</v>
      </c>
      <c r="G6482" s="3" t="s">
        <v>71994</v>
      </c>
      <c r="H6482" s="1">
        <f>_xlfn.NUMBERVALUE(RIGHT(G6482,4))</f>
        <v>2000</v>
      </c>
      <c r="I6482" t="s">
        <v>72121</v>
      </c>
      <c r="J6482" t="s">
        <v>87060</v>
      </c>
    </row>
    <row r="6483" spans="1:10" x14ac:dyDescent="0.3">
      <c r="A6483" t="s">
        <v>13217</v>
      </c>
      <c r="B6483" t="s">
        <v>13218</v>
      </c>
      <c r="C6483" t="s">
        <v>9</v>
      </c>
      <c r="D6483" t="s">
        <v>15</v>
      </c>
      <c r="E6483">
        <v>243</v>
      </c>
      <c r="F6483" t="s">
        <v>115</v>
      </c>
      <c r="G6483" s="3" t="s">
        <v>71994</v>
      </c>
      <c r="H6483" s="1">
        <f>_xlfn.NUMBERVALUE(RIGHT(G6483,4))</f>
        <v>2000</v>
      </c>
      <c r="I6483" t="s">
        <v>74746</v>
      </c>
      <c r="J6483" t="s">
        <v>87580</v>
      </c>
    </row>
    <row r="6484" spans="1:10" x14ac:dyDescent="0.3">
      <c r="A6484" t="s">
        <v>13219</v>
      </c>
      <c r="B6484" t="s">
        <v>13220</v>
      </c>
      <c r="C6484" t="s">
        <v>9</v>
      </c>
      <c r="D6484" t="s">
        <v>15</v>
      </c>
      <c r="E6484">
        <v>367</v>
      </c>
      <c r="F6484" t="s">
        <v>115</v>
      </c>
      <c r="G6484" s="3" t="s">
        <v>71994</v>
      </c>
      <c r="H6484" s="1">
        <f>_xlfn.NUMBERVALUE(RIGHT(G6484,4))</f>
        <v>2000</v>
      </c>
      <c r="I6484" t="s">
        <v>72467</v>
      </c>
      <c r="J6484" t="s">
        <v>87699</v>
      </c>
    </row>
    <row r="6485" spans="1:10" x14ac:dyDescent="0.3">
      <c r="A6485" t="s">
        <v>13221</v>
      </c>
      <c r="B6485" t="s">
        <v>13222</v>
      </c>
      <c r="C6485" t="s">
        <v>9</v>
      </c>
      <c r="D6485" t="s">
        <v>847</v>
      </c>
      <c r="E6485">
        <v>96</v>
      </c>
      <c r="F6485" t="s">
        <v>115</v>
      </c>
      <c r="G6485" s="3" t="s">
        <v>71994</v>
      </c>
      <c r="H6485" s="1">
        <f>_xlfn.NUMBERVALUE(RIGHT(G6485,4))</f>
        <v>2000</v>
      </c>
      <c r="I6485" t="s">
        <v>65293</v>
      </c>
      <c r="J6485" t="s">
        <v>84743</v>
      </c>
    </row>
    <row r="6486" spans="1:10" x14ac:dyDescent="0.3">
      <c r="A6486" t="s">
        <v>13223</v>
      </c>
      <c r="B6486" t="s">
        <v>13224</v>
      </c>
      <c r="C6486" t="s">
        <v>9</v>
      </c>
      <c r="D6486" t="s">
        <v>735</v>
      </c>
      <c r="E6486">
        <v>119</v>
      </c>
      <c r="F6486" t="s">
        <v>115</v>
      </c>
      <c r="G6486" s="3" t="s">
        <v>71994</v>
      </c>
      <c r="H6486" s="1">
        <f>_xlfn.NUMBERVALUE(RIGHT(G6486,4))</f>
        <v>2000</v>
      </c>
      <c r="I6486" t="s">
        <v>72333</v>
      </c>
      <c r="J6486" t="s">
        <v>87578</v>
      </c>
    </row>
    <row r="6487" spans="1:10" x14ac:dyDescent="0.3">
      <c r="A6487" t="s">
        <v>13225</v>
      </c>
      <c r="B6487" t="s">
        <v>13226</v>
      </c>
      <c r="C6487" t="s">
        <v>9</v>
      </c>
      <c r="D6487" t="s">
        <v>32</v>
      </c>
      <c r="E6487">
        <v>560</v>
      </c>
      <c r="F6487" t="s">
        <v>115</v>
      </c>
      <c r="G6487" s="3" t="s">
        <v>71994</v>
      </c>
      <c r="H6487" s="1">
        <f>_xlfn.NUMBERVALUE(RIGHT(G6487,4))</f>
        <v>2000</v>
      </c>
      <c r="I6487" t="s">
        <v>74854</v>
      </c>
      <c r="J6487" t="s">
        <v>87573</v>
      </c>
    </row>
    <row r="6488" spans="1:10" x14ac:dyDescent="0.3">
      <c r="A6488" t="s">
        <v>13227</v>
      </c>
      <c r="B6488" t="s">
        <v>13228</v>
      </c>
      <c r="C6488" t="s">
        <v>9</v>
      </c>
      <c r="D6488" t="s">
        <v>24</v>
      </c>
      <c r="E6488">
        <v>140</v>
      </c>
      <c r="F6488" t="s">
        <v>115</v>
      </c>
      <c r="G6488" s="3" t="s">
        <v>71994</v>
      </c>
      <c r="H6488" s="1">
        <f>_xlfn.NUMBERVALUE(RIGHT(G6488,4))</f>
        <v>2000</v>
      </c>
      <c r="I6488" t="s">
        <v>74852</v>
      </c>
      <c r="J6488" t="s">
        <v>87572</v>
      </c>
    </row>
    <row r="6489" spans="1:10" x14ac:dyDescent="0.3">
      <c r="A6489" t="s">
        <v>13229</v>
      </c>
      <c r="B6489" t="s">
        <v>13230</v>
      </c>
      <c r="C6489" t="s">
        <v>9</v>
      </c>
      <c r="D6489" t="s">
        <v>293</v>
      </c>
      <c r="E6489">
        <v>23</v>
      </c>
      <c r="F6489" t="s">
        <v>115</v>
      </c>
      <c r="G6489" s="3" t="s">
        <v>71994</v>
      </c>
      <c r="H6489" s="1">
        <f>_xlfn.NUMBERVALUE(RIGHT(G6489,4))</f>
        <v>2000</v>
      </c>
      <c r="I6489" t="s">
        <v>64810</v>
      </c>
      <c r="J6489" t="s">
        <v>84504</v>
      </c>
    </row>
    <row r="6490" spans="1:10" x14ac:dyDescent="0.3">
      <c r="A6490" t="s">
        <v>13231</v>
      </c>
      <c r="B6490" t="s">
        <v>13232</v>
      </c>
      <c r="C6490" t="s">
        <v>9</v>
      </c>
      <c r="D6490" t="s">
        <v>49</v>
      </c>
      <c r="E6490">
        <v>170</v>
      </c>
      <c r="F6490" t="s">
        <v>115</v>
      </c>
      <c r="G6490" s="3" t="s">
        <v>71994</v>
      </c>
      <c r="H6490" s="1">
        <f>_xlfn.NUMBERVALUE(RIGHT(G6490,4))</f>
        <v>2000</v>
      </c>
      <c r="I6490" t="s">
        <v>72121</v>
      </c>
      <c r="J6490" t="s">
        <v>87570</v>
      </c>
    </row>
    <row r="6491" spans="1:10" x14ac:dyDescent="0.3">
      <c r="A6491" t="s">
        <v>13233</v>
      </c>
      <c r="B6491" t="s">
        <v>13234</v>
      </c>
      <c r="C6491" t="s">
        <v>9</v>
      </c>
      <c r="D6491" t="s">
        <v>15</v>
      </c>
      <c r="E6491">
        <v>54</v>
      </c>
      <c r="F6491" t="s">
        <v>115</v>
      </c>
      <c r="G6491" s="3" t="s">
        <v>71994</v>
      </c>
      <c r="H6491" s="1">
        <f>_xlfn.NUMBERVALUE(RIGHT(G6491,4))</f>
        <v>2000</v>
      </c>
      <c r="I6491" t="s">
        <v>72121</v>
      </c>
      <c r="J6491" t="s">
        <v>87700</v>
      </c>
    </row>
    <row r="6492" spans="1:10" x14ac:dyDescent="0.3">
      <c r="A6492" t="s">
        <v>13235</v>
      </c>
      <c r="B6492" t="s">
        <v>13236</v>
      </c>
      <c r="C6492" t="s">
        <v>9</v>
      </c>
      <c r="D6492" t="s">
        <v>32</v>
      </c>
      <c r="E6492">
        <v>376</v>
      </c>
      <c r="F6492" t="s">
        <v>115</v>
      </c>
      <c r="G6492" s="3" t="s">
        <v>71994</v>
      </c>
      <c r="H6492" s="1">
        <f>_xlfn.NUMBERVALUE(RIGHT(G6492,4))</f>
        <v>2000</v>
      </c>
      <c r="I6492" t="s">
        <v>72636</v>
      </c>
      <c r="J6492" t="s">
        <v>87700</v>
      </c>
    </row>
    <row r="6493" spans="1:10" x14ac:dyDescent="0.3">
      <c r="A6493" t="s">
        <v>13237</v>
      </c>
      <c r="B6493" t="s">
        <v>13238</v>
      </c>
      <c r="C6493" t="s">
        <v>9</v>
      </c>
      <c r="D6493" t="s">
        <v>594</v>
      </c>
      <c r="E6493">
        <v>522</v>
      </c>
      <c r="F6493" t="s">
        <v>115</v>
      </c>
      <c r="G6493" s="3" t="s">
        <v>71994</v>
      </c>
      <c r="H6493" s="1">
        <f>_xlfn.NUMBERVALUE(RIGHT(G6493,4))</f>
        <v>2000</v>
      </c>
      <c r="I6493" t="s">
        <v>74974</v>
      </c>
      <c r="J6493" t="s">
        <v>87443</v>
      </c>
    </row>
    <row r="6494" spans="1:10" x14ac:dyDescent="0.3">
      <c r="A6494" t="s">
        <v>13239</v>
      </c>
      <c r="B6494" t="s">
        <v>13240</v>
      </c>
      <c r="C6494" t="s">
        <v>9</v>
      </c>
      <c r="D6494" t="s">
        <v>151</v>
      </c>
      <c r="E6494">
        <v>136</v>
      </c>
      <c r="F6494" t="s">
        <v>115</v>
      </c>
      <c r="G6494" s="3" t="s">
        <v>71994</v>
      </c>
      <c r="H6494" s="1">
        <f>_xlfn.NUMBERVALUE(RIGHT(G6494,4))</f>
        <v>2000</v>
      </c>
      <c r="I6494" t="s">
        <v>74856</v>
      </c>
      <c r="J6494" t="s">
        <v>87312</v>
      </c>
    </row>
    <row r="6495" spans="1:10" x14ac:dyDescent="0.3">
      <c r="A6495" t="s">
        <v>13241</v>
      </c>
      <c r="B6495" t="s">
        <v>13242</v>
      </c>
      <c r="C6495" t="s">
        <v>9</v>
      </c>
      <c r="D6495" t="s">
        <v>15</v>
      </c>
      <c r="E6495">
        <v>54</v>
      </c>
      <c r="F6495" t="s">
        <v>115</v>
      </c>
      <c r="G6495" s="3" t="s">
        <v>71994</v>
      </c>
      <c r="H6495" s="1">
        <f>_xlfn.NUMBERVALUE(RIGHT(G6495,4))</f>
        <v>2000</v>
      </c>
      <c r="I6495" t="s">
        <v>72304</v>
      </c>
      <c r="J6495" t="s">
        <v>87571</v>
      </c>
    </row>
    <row r="6496" spans="1:10" x14ac:dyDescent="0.3">
      <c r="A6496" t="s">
        <v>13243</v>
      </c>
      <c r="B6496" t="s">
        <v>13244</v>
      </c>
      <c r="C6496" t="s">
        <v>9</v>
      </c>
      <c r="D6496" t="s">
        <v>24</v>
      </c>
      <c r="E6496">
        <v>367</v>
      </c>
      <c r="F6496" t="s">
        <v>115</v>
      </c>
      <c r="G6496" s="3" t="s">
        <v>71994</v>
      </c>
      <c r="H6496" s="1">
        <f>_xlfn.NUMBERVALUE(RIGHT(G6496,4))</f>
        <v>2000</v>
      </c>
      <c r="I6496" t="s">
        <v>72766</v>
      </c>
      <c r="J6496" t="s">
        <v>87575</v>
      </c>
    </row>
    <row r="6497" spans="1:10" x14ac:dyDescent="0.3">
      <c r="A6497" t="s">
        <v>13245</v>
      </c>
      <c r="B6497" t="s">
        <v>13246</v>
      </c>
      <c r="C6497" t="s">
        <v>9</v>
      </c>
      <c r="D6497" t="s">
        <v>24</v>
      </c>
      <c r="E6497">
        <v>210</v>
      </c>
      <c r="F6497" t="s">
        <v>115</v>
      </c>
      <c r="G6497" s="3" t="s">
        <v>71994</v>
      </c>
      <c r="H6497" s="1">
        <f>_xlfn.NUMBERVALUE(RIGHT(G6497,4))</f>
        <v>2000</v>
      </c>
      <c r="I6497" t="s">
        <v>64326</v>
      </c>
      <c r="J6497" t="s">
        <v>84330</v>
      </c>
    </row>
    <row r="6498" spans="1:10" x14ac:dyDescent="0.3">
      <c r="A6498" t="s">
        <v>13247</v>
      </c>
      <c r="B6498" t="s">
        <v>13248</v>
      </c>
      <c r="C6498" t="s">
        <v>9</v>
      </c>
      <c r="D6498" t="s">
        <v>15</v>
      </c>
      <c r="E6498">
        <v>57</v>
      </c>
      <c r="F6498" t="s">
        <v>115</v>
      </c>
      <c r="G6498" s="3" t="s">
        <v>71994</v>
      </c>
      <c r="H6498" s="1">
        <f>_xlfn.NUMBERVALUE(RIGHT(G6498,4))</f>
        <v>2000</v>
      </c>
      <c r="I6498" t="s">
        <v>72767</v>
      </c>
      <c r="J6498" t="s">
        <v>84330</v>
      </c>
    </row>
    <row r="6499" spans="1:10" x14ac:dyDescent="0.3">
      <c r="A6499" t="s">
        <v>13249</v>
      </c>
      <c r="B6499" t="s">
        <v>13250</v>
      </c>
      <c r="C6499" t="s">
        <v>9</v>
      </c>
      <c r="D6499" t="s">
        <v>10</v>
      </c>
      <c r="E6499" t="s">
        <v>65998</v>
      </c>
      <c r="F6499" t="s">
        <v>115</v>
      </c>
      <c r="G6499" s="3" t="s">
        <v>71994</v>
      </c>
      <c r="H6499" s="1">
        <f>_xlfn.NUMBERVALUE(RIGHT(G6499,4))</f>
        <v>2000</v>
      </c>
      <c r="I6499" t="s">
        <v>74975</v>
      </c>
      <c r="J6499" t="s">
        <v>87701</v>
      </c>
    </row>
    <row r="6500" spans="1:10" x14ac:dyDescent="0.3">
      <c r="A6500" t="s">
        <v>13251</v>
      </c>
      <c r="B6500" t="s">
        <v>13252</v>
      </c>
      <c r="C6500" t="s">
        <v>9</v>
      </c>
      <c r="D6500" t="s">
        <v>129</v>
      </c>
      <c r="E6500" t="s">
        <v>66796</v>
      </c>
      <c r="F6500" t="s">
        <v>115</v>
      </c>
      <c r="G6500" s="3" t="s">
        <v>71994</v>
      </c>
      <c r="H6500" s="1">
        <f>_xlfn.NUMBERVALUE(RIGHT(G6500,4))</f>
        <v>2000</v>
      </c>
      <c r="I6500" t="s">
        <v>74862</v>
      </c>
      <c r="J6500" t="s">
        <v>87702</v>
      </c>
    </row>
    <row r="6501" spans="1:10" x14ac:dyDescent="0.3">
      <c r="A6501" t="s">
        <v>13253</v>
      </c>
      <c r="B6501" t="s">
        <v>13254</v>
      </c>
      <c r="C6501" t="s">
        <v>9</v>
      </c>
      <c r="D6501" t="s">
        <v>382</v>
      </c>
      <c r="E6501">
        <v>300</v>
      </c>
      <c r="F6501" t="s">
        <v>115</v>
      </c>
      <c r="G6501" s="3" t="s">
        <v>71994</v>
      </c>
      <c r="H6501" s="1">
        <f>_xlfn.NUMBERVALUE(RIGHT(G6501,4))</f>
        <v>2000</v>
      </c>
      <c r="I6501" t="s">
        <v>74761</v>
      </c>
      <c r="J6501" t="s">
        <v>87703</v>
      </c>
    </row>
    <row r="6502" spans="1:10" x14ac:dyDescent="0.3">
      <c r="A6502" t="s">
        <v>13255</v>
      </c>
      <c r="B6502" t="s">
        <v>13256</v>
      </c>
      <c r="C6502" t="s">
        <v>9</v>
      </c>
      <c r="D6502" t="s">
        <v>221</v>
      </c>
      <c r="E6502" t="s">
        <v>66797</v>
      </c>
      <c r="F6502" t="s">
        <v>115</v>
      </c>
      <c r="G6502" s="3" t="s">
        <v>71994</v>
      </c>
      <c r="H6502" s="1">
        <f>_xlfn.NUMBERVALUE(RIGHT(G6502,4))</f>
        <v>2000</v>
      </c>
      <c r="I6502" t="s">
        <v>74976</v>
      </c>
      <c r="J6502" t="s">
        <v>87704</v>
      </c>
    </row>
    <row r="6503" spans="1:10" x14ac:dyDescent="0.3">
      <c r="A6503" t="s">
        <v>13257</v>
      </c>
      <c r="B6503" t="s">
        <v>13258</v>
      </c>
      <c r="C6503" t="s">
        <v>9</v>
      </c>
      <c r="D6503" t="s">
        <v>129</v>
      </c>
      <c r="E6503">
        <v>436</v>
      </c>
      <c r="F6503" t="s">
        <v>115</v>
      </c>
      <c r="G6503" s="3" t="s">
        <v>71994</v>
      </c>
      <c r="H6503" s="1">
        <f>_xlfn.NUMBERVALUE(RIGHT(G6503,4))</f>
        <v>2000</v>
      </c>
      <c r="I6503" t="s">
        <v>74977</v>
      </c>
      <c r="J6503" t="s">
        <v>87705</v>
      </c>
    </row>
    <row r="6504" spans="1:10" x14ac:dyDescent="0.3">
      <c r="A6504" t="s">
        <v>13259</v>
      </c>
      <c r="B6504" t="s">
        <v>13260</v>
      </c>
      <c r="C6504" t="s">
        <v>9</v>
      </c>
      <c r="D6504" t="s">
        <v>24</v>
      </c>
      <c r="E6504">
        <v>1032</v>
      </c>
      <c r="F6504" t="s">
        <v>115</v>
      </c>
      <c r="G6504" s="3" t="s">
        <v>71994</v>
      </c>
      <c r="H6504" s="1">
        <f>_xlfn.NUMBERVALUE(RIGHT(G6504,4))</f>
        <v>2000</v>
      </c>
      <c r="I6504" t="s">
        <v>74978</v>
      </c>
      <c r="J6504" t="s">
        <v>87706</v>
      </c>
    </row>
    <row r="6505" spans="1:10" x14ac:dyDescent="0.3">
      <c r="A6505" t="s">
        <v>13261</v>
      </c>
      <c r="B6505" t="s">
        <v>13262</v>
      </c>
      <c r="C6505" t="s">
        <v>9</v>
      </c>
      <c r="D6505" t="s">
        <v>24</v>
      </c>
      <c r="E6505" t="s">
        <v>66798</v>
      </c>
      <c r="F6505" t="s">
        <v>115</v>
      </c>
      <c r="G6505" s="3" t="s">
        <v>71994</v>
      </c>
      <c r="H6505" s="1">
        <f>_xlfn.NUMBERVALUE(RIGHT(G6505,4))</f>
        <v>2000</v>
      </c>
      <c r="I6505" t="s">
        <v>74979</v>
      </c>
      <c r="J6505" t="s">
        <v>87419</v>
      </c>
    </row>
    <row r="6506" spans="1:10" x14ac:dyDescent="0.3">
      <c r="A6506" t="s">
        <v>13263</v>
      </c>
      <c r="B6506" t="s">
        <v>13264</v>
      </c>
      <c r="C6506" t="s">
        <v>9</v>
      </c>
      <c r="D6506" t="s">
        <v>24</v>
      </c>
      <c r="E6506" t="s">
        <v>66799</v>
      </c>
      <c r="F6506" t="s">
        <v>115</v>
      </c>
      <c r="G6506" s="3" t="s">
        <v>71994</v>
      </c>
      <c r="H6506" s="1">
        <f>_xlfn.NUMBERVALUE(RIGHT(G6506,4))</f>
        <v>2000</v>
      </c>
      <c r="I6506" t="s">
        <v>74980</v>
      </c>
      <c r="J6506" t="s">
        <v>87707</v>
      </c>
    </row>
    <row r="6507" spans="1:10" x14ac:dyDescent="0.3">
      <c r="A6507" t="s">
        <v>13265</v>
      </c>
      <c r="B6507" t="s">
        <v>13266</v>
      </c>
      <c r="C6507" t="s">
        <v>9</v>
      </c>
      <c r="D6507" t="s">
        <v>10</v>
      </c>
      <c r="E6507">
        <v>1080</v>
      </c>
      <c r="F6507" t="s">
        <v>115</v>
      </c>
      <c r="G6507" s="3" t="s">
        <v>71994</v>
      </c>
      <c r="H6507" s="1">
        <f>_xlfn.NUMBERVALUE(RIGHT(G6507,4))</f>
        <v>2000</v>
      </c>
      <c r="I6507" t="s">
        <v>74981</v>
      </c>
      <c r="J6507" t="s">
        <v>87708</v>
      </c>
    </row>
    <row r="6508" spans="1:10" x14ac:dyDescent="0.3">
      <c r="A6508" t="s">
        <v>13267</v>
      </c>
      <c r="B6508" t="s">
        <v>13268</v>
      </c>
      <c r="C6508" t="s">
        <v>9</v>
      </c>
      <c r="D6508" t="s">
        <v>24</v>
      </c>
      <c r="E6508">
        <v>56</v>
      </c>
      <c r="F6508" t="s">
        <v>115</v>
      </c>
      <c r="G6508" s="3" t="s">
        <v>71955</v>
      </c>
      <c r="H6508" s="1">
        <f>_xlfn.NUMBERVALUE(RIGHT(G6508,4))</f>
        <v>1998</v>
      </c>
      <c r="I6508" t="s">
        <v>74982</v>
      </c>
      <c r="J6508" t="s">
        <v>87545</v>
      </c>
    </row>
    <row r="6509" spans="1:10" x14ac:dyDescent="0.3">
      <c r="A6509" t="s">
        <v>13269</v>
      </c>
      <c r="B6509" t="s">
        <v>13270</v>
      </c>
      <c r="C6509" t="s">
        <v>9</v>
      </c>
      <c r="D6509" t="s">
        <v>49</v>
      </c>
      <c r="E6509" t="s">
        <v>66800</v>
      </c>
      <c r="F6509" t="s">
        <v>115</v>
      </c>
      <c r="G6509" s="3" t="s">
        <v>71939</v>
      </c>
      <c r="H6509" s="1">
        <f>_xlfn.NUMBERVALUE(RIGHT(G6509,4))</f>
        <v>1999</v>
      </c>
      <c r="I6509" t="s">
        <v>74983</v>
      </c>
      <c r="J6509" t="s">
        <v>87709</v>
      </c>
    </row>
    <row r="6510" spans="1:10" x14ac:dyDescent="0.3">
      <c r="A6510" t="s">
        <v>13271</v>
      </c>
      <c r="B6510" t="s">
        <v>13272</v>
      </c>
      <c r="C6510" t="s">
        <v>9</v>
      </c>
      <c r="D6510" t="s">
        <v>15</v>
      </c>
      <c r="E6510">
        <v>65</v>
      </c>
      <c r="F6510" t="s">
        <v>115</v>
      </c>
      <c r="G6510" s="3" t="s">
        <v>71955</v>
      </c>
      <c r="H6510" s="1">
        <f>_xlfn.NUMBERVALUE(RIGHT(G6510,4))</f>
        <v>1998</v>
      </c>
      <c r="I6510" t="s">
        <v>74248</v>
      </c>
      <c r="J6510" t="s">
        <v>87710</v>
      </c>
    </row>
    <row r="6511" spans="1:10" x14ac:dyDescent="0.3">
      <c r="A6511" t="s">
        <v>13273</v>
      </c>
      <c r="B6511" t="s">
        <v>13274</v>
      </c>
      <c r="C6511" t="s">
        <v>9</v>
      </c>
      <c r="D6511" t="s">
        <v>15</v>
      </c>
      <c r="E6511">
        <v>18500</v>
      </c>
      <c r="F6511" t="s">
        <v>115</v>
      </c>
      <c r="G6511" s="3" t="s">
        <v>71939</v>
      </c>
      <c r="H6511" s="1">
        <f>_xlfn.NUMBERVALUE(RIGHT(G6511,4))</f>
        <v>1999</v>
      </c>
      <c r="I6511" t="s">
        <v>74859</v>
      </c>
      <c r="J6511" t="s">
        <v>87303</v>
      </c>
    </row>
    <row r="6512" spans="1:10" x14ac:dyDescent="0.3">
      <c r="A6512" t="s">
        <v>13275</v>
      </c>
      <c r="B6512" t="s">
        <v>13276</v>
      </c>
      <c r="C6512" t="s">
        <v>9</v>
      </c>
      <c r="D6512" t="s">
        <v>24</v>
      </c>
      <c r="E6512">
        <v>15000</v>
      </c>
      <c r="F6512" t="s">
        <v>115</v>
      </c>
      <c r="G6512" s="3" t="s">
        <v>71980</v>
      </c>
      <c r="H6512" s="1">
        <f>_xlfn.NUMBERVALUE(RIGHT(G6512,4))</f>
        <v>1997</v>
      </c>
      <c r="I6512" t="s">
        <v>74984</v>
      </c>
      <c r="J6512" t="s">
        <v>87711</v>
      </c>
    </row>
    <row r="6513" spans="1:10" x14ac:dyDescent="0.3">
      <c r="A6513" t="s">
        <v>13277</v>
      </c>
      <c r="B6513" t="s">
        <v>13278</v>
      </c>
      <c r="C6513" t="s">
        <v>9</v>
      </c>
      <c r="D6513" t="s">
        <v>151</v>
      </c>
      <c r="E6513">
        <v>369</v>
      </c>
      <c r="F6513" t="s">
        <v>115</v>
      </c>
      <c r="G6513" s="3" t="s">
        <v>71955</v>
      </c>
      <c r="H6513" s="1">
        <f>_xlfn.NUMBERVALUE(RIGHT(G6513,4))</f>
        <v>1998</v>
      </c>
      <c r="I6513" t="s">
        <v>74985</v>
      </c>
      <c r="J6513" t="s">
        <v>87712</v>
      </c>
    </row>
    <row r="6514" spans="1:10" x14ac:dyDescent="0.3">
      <c r="A6514" t="s">
        <v>13279</v>
      </c>
      <c r="B6514" t="s">
        <v>13280</v>
      </c>
      <c r="C6514" t="s">
        <v>9</v>
      </c>
      <c r="D6514" t="s">
        <v>10</v>
      </c>
      <c r="E6514">
        <v>542</v>
      </c>
      <c r="F6514" t="s">
        <v>115</v>
      </c>
      <c r="G6514" s="3" t="s">
        <v>71939</v>
      </c>
      <c r="H6514" s="1">
        <f>_xlfn.NUMBERVALUE(RIGHT(G6514,4))</f>
        <v>1999</v>
      </c>
      <c r="I6514" t="s">
        <v>74986</v>
      </c>
      <c r="J6514" t="s">
        <v>87713</v>
      </c>
    </row>
    <row r="6515" spans="1:10" x14ac:dyDescent="0.3">
      <c r="A6515" t="s">
        <v>13281</v>
      </c>
      <c r="B6515" t="s">
        <v>13282</v>
      </c>
      <c r="C6515" t="s">
        <v>9</v>
      </c>
      <c r="D6515" t="s">
        <v>49</v>
      </c>
      <c r="E6515">
        <v>164</v>
      </c>
      <c r="F6515" t="s">
        <v>115</v>
      </c>
      <c r="G6515" s="3" t="s">
        <v>71939</v>
      </c>
      <c r="H6515" s="1">
        <f>_xlfn.NUMBERVALUE(RIGHT(G6515,4))</f>
        <v>1999</v>
      </c>
      <c r="I6515" t="s">
        <v>74987</v>
      </c>
      <c r="J6515" t="s">
        <v>87714</v>
      </c>
    </row>
    <row r="6516" spans="1:10" x14ac:dyDescent="0.3">
      <c r="A6516" t="s">
        <v>13283</v>
      </c>
      <c r="B6516" t="s">
        <v>13284</v>
      </c>
      <c r="C6516" t="s">
        <v>9</v>
      </c>
      <c r="D6516" t="s">
        <v>24</v>
      </c>
      <c r="E6516">
        <v>392</v>
      </c>
      <c r="F6516" t="s">
        <v>115</v>
      </c>
      <c r="G6516" s="3" t="s">
        <v>71939</v>
      </c>
      <c r="H6516" s="1">
        <f>_xlfn.NUMBERVALUE(RIGHT(G6516,4))</f>
        <v>1999</v>
      </c>
      <c r="I6516" t="s">
        <v>74988</v>
      </c>
      <c r="J6516" t="s">
        <v>87715</v>
      </c>
    </row>
    <row r="6517" spans="1:10" x14ac:dyDescent="0.3">
      <c r="A6517" t="s">
        <v>13285</v>
      </c>
      <c r="B6517" t="s">
        <v>13286</v>
      </c>
      <c r="C6517" t="s">
        <v>9</v>
      </c>
      <c r="D6517" t="s">
        <v>10</v>
      </c>
      <c r="E6517">
        <v>481</v>
      </c>
      <c r="F6517" t="s">
        <v>115</v>
      </c>
      <c r="G6517" s="3" t="s">
        <v>71955</v>
      </c>
      <c r="H6517" s="1">
        <f>_xlfn.NUMBERVALUE(RIGHT(G6517,4))</f>
        <v>1998</v>
      </c>
      <c r="I6517" t="s">
        <v>74989</v>
      </c>
      <c r="J6517" t="s">
        <v>87716</v>
      </c>
    </row>
    <row r="6518" spans="1:10" x14ac:dyDescent="0.3">
      <c r="A6518" t="s">
        <v>13287</v>
      </c>
      <c r="B6518" t="s">
        <v>13288</v>
      </c>
      <c r="C6518" t="s">
        <v>9</v>
      </c>
      <c r="D6518" t="s">
        <v>2018</v>
      </c>
      <c r="E6518">
        <v>130</v>
      </c>
      <c r="F6518" t="s">
        <v>115</v>
      </c>
      <c r="G6518" s="3" t="s">
        <v>71955</v>
      </c>
      <c r="H6518" s="1">
        <f>_xlfn.NUMBERVALUE(RIGHT(G6518,4))</f>
        <v>1998</v>
      </c>
      <c r="I6518" t="s">
        <v>74990</v>
      </c>
      <c r="J6518" t="s">
        <v>87717</v>
      </c>
    </row>
    <row r="6519" spans="1:10" x14ac:dyDescent="0.3">
      <c r="A6519" t="s">
        <v>13289</v>
      </c>
      <c r="B6519" t="s">
        <v>13290</v>
      </c>
      <c r="C6519" t="s">
        <v>9</v>
      </c>
      <c r="D6519" t="s">
        <v>15</v>
      </c>
      <c r="E6519">
        <v>484</v>
      </c>
      <c r="F6519" t="s">
        <v>115</v>
      </c>
      <c r="G6519" s="3" t="s">
        <v>71980</v>
      </c>
      <c r="H6519" s="1">
        <f>_xlfn.NUMBERVALUE(RIGHT(G6519,4))</f>
        <v>1997</v>
      </c>
      <c r="I6519" t="s">
        <v>74991</v>
      </c>
      <c r="J6519" t="s">
        <v>87718</v>
      </c>
    </row>
    <row r="6520" spans="1:10" x14ac:dyDescent="0.3">
      <c r="A6520" t="s">
        <v>13291</v>
      </c>
      <c r="B6520" t="s">
        <v>13292</v>
      </c>
      <c r="C6520" t="s">
        <v>9</v>
      </c>
      <c r="D6520" t="s">
        <v>2661</v>
      </c>
      <c r="E6520" t="s">
        <v>66801</v>
      </c>
      <c r="F6520" t="s">
        <v>115</v>
      </c>
      <c r="G6520" s="3" t="s">
        <v>71994</v>
      </c>
      <c r="H6520" s="1">
        <f>_xlfn.NUMBERVALUE(RIGHT(G6520,4))</f>
        <v>2000</v>
      </c>
      <c r="I6520" t="s">
        <v>74964</v>
      </c>
      <c r="J6520" t="s">
        <v>87691</v>
      </c>
    </row>
    <row r="6521" spans="1:10" x14ac:dyDescent="0.3">
      <c r="A6521" t="s">
        <v>13293</v>
      </c>
      <c r="B6521" t="s">
        <v>13294</v>
      </c>
      <c r="C6521" t="s">
        <v>9</v>
      </c>
      <c r="D6521" t="s">
        <v>62</v>
      </c>
      <c r="E6521">
        <v>216</v>
      </c>
      <c r="F6521" t="s">
        <v>115</v>
      </c>
      <c r="G6521" s="3" t="s">
        <v>71955</v>
      </c>
      <c r="H6521" s="1">
        <f>_xlfn.NUMBERVALUE(RIGHT(G6521,4))</f>
        <v>1998</v>
      </c>
      <c r="I6521" t="s">
        <v>74992</v>
      </c>
      <c r="J6521" t="s">
        <v>87719</v>
      </c>
    </row>
    <row r="6522" spans="1:10" x14ac:dyDescent="0.3">
      <c r="A6522" t="s">
        <v>13295</v>
      </c>
      <c r="B6522" t="s">
        <v>13296</v>
      </c>
      <c r="C6522" t="s">
        <v>9</v>
      </c>
      <c r="D6522" t="s">
        <v>151</v>
      </c>
      <c r="E6522">
        <v>204</v>
      </c>
      <c r="F6522" t="s">
        <v>115</v>
      </c>
      <c r="G6522" s="3" t="s">
        <v>71955</v>
      </c>
      <c r="H6522" s="1">
        <f>_xlfn.NUMBERVALUE(RIGHT(G6522,4))</f>
        <v>1998</v>
      </c>
      <c r="I6522" t="s">
        <v>74993</v>
      </c>
      <c r="J6522" t="s">
        <v>87720</v>
      </c>
    </row>
    <row r="6523" spans="1:10" x14ac:dyDescent="0.3">
      <c r="A6523" t="s">
        <v>13297</v>
      </c>
      <c r="B6523" t="s">
        <v>13298</v>
      </c>
      <c r="C6523" t="s">
        <v>9</v>
      </c>
      <c r="D6523" t="s">
        <v>10</v>
      </c>
      <c r="E6523">
        <v>468</v>
      </c>
      <c r="F6523" t="s">
        <v>115</v>
      </c>
      <c r="G6523" s="3" t="s">
        <v>71955</v>
      </c>
      <c r="H6523" s="1">
        <f>_xlfn.NUMBERVALUE(RIGHT(G6523,4))</f>
        <v>1998</v>
      </c>
      <c r="I6523" t="s">
        <v>74994</v>
      </c>
      <c r="J6523" t="s">
        <v>87721</v>
      </c>
    </row>
    <row r="6524" spans="1:10" x14ac:dyDescent="0.3">
      <c r="A6524" t="s">
        <v>13299</v>
      </c>
      <c r="B6524" t="s">
        <v>13300</v>
      </c>
      <c r="C6524" t="s">
        <v>9</v>
      </c>
      <c r="D6524" t="s">
        <v>10</v>
      </c>
      <c r="E6524">
        <v>351</v>
      </c>
      <c r="F6524" t="s">
        <v>115</v>
      </c>
      <c r="G6524" s="3" t="s">
        <v>71939</v>
      </c>
      <c r="H6524" s="1">
        <f>_xlfn.NUMBERVALUE(RIGHT(G6524,4))</f>
        <v>1999</v>
      </c>
      <c r="I6524" t="s">
        <v>74995</v>
      </c>
      <c r="J6524" t="s">
        <v>87722</v>
      </c>
    </row>
    <row r="6525" spans="1:10" x14ac:dyDescent="0.3">
      <c r="A6525" t="s">
        <v>13301</v>
      </c>
      <c r="B6525" t="s">
        <v>13302</v>
      </c>
      <c r="C6525" t="s">
        <v>9</v>
      </c>
      <c r="D6525" t="s">
        <v>404</v>
      </c>
      <c r="E6525">
        <v>3145</v>
      </c>
      <c r="F6525" t="s">
        <v>115</v>
      </c>
      <c r="G6525" s="3" t="s">
        <v>71955</v>
      </c>
      <c r="H6525" s="1">
        <f>_xlfn.NUMBERVALUE(RIGHT(G6525,4))</f>
        <v>1998</v>
      </c>
      <c r="I6525" t="s">
        <v>74996</v>
      </c>
      <c r="J6525" t="s">
        <v>87723</v>
      </c>
    </row>
    <row r="6526" spans="1:10" x14ac:dyDescent="0.3">
      <c r="A6526" t="s">
        <v>13303</v>
      </c>
      <c r="B6526" t="s">
        <v>13304</v>
      </c>
      <c r="C6526" t="s">
        <v>9</v>
      </c>
      <c r="D6526" t="s">
        <v>10</v>
      </c>
      <c r="E6526">
        <v>251</v>
      </c>
      <c r="F6526" t="s">
        <v>115</v>
      </c>
      <c r="G6526" s="3" t="s">
        <v>71955</v>
      </c>
      <c r="H6526" s="1">
        <f>_xlfn.NUMBERVALUE(RIGHT(G6526,4))</f>
        <v>1998</v>
      </c>
      <c r="I6526" t="s">
        <v>74997</v>
      </c>
      <c r="J6526" t="s">
        <v>87724</v>
      </c>
    </row>
    <row r="6527" spans="1:10" x14ac:dyDescent="0.3">
      <c r="A6527" t="s">
        <v>13305</v>
      </c>
      <c r="B6527" t="s">
        <v>13306</v>
      </c>
      <c r="C6527" t="s">
        <v>9</v>
      </c>
      <c r="D6527" t="s">
        <v>24</v>
      </c>
      <c r="E6527">
        <v>202</v>
      </c>
      <c r="F6527" t="s">
        <v>115</v>
      </c>
      <c r="G6527" s="3" t="s">
        <v>71939</v>
      </c>
      <c r="H6527" s="1">
        <f>_xlfn.NUMBERVALUE(RIGHT(G6527,4))</f>
        <v>1999</v>
      </c>
      <c r="I6527" t="s">
        <v>74998</v>
      </c>
      <c r="J6527" t="s">
        <v>87725</v>
      </c>
    </row>
    <row r="6528" spans="1:10" x14ac:dyDescent="0.3">
      <c r="A6528" t="s">
        <v>13307</v>
      </c>
      <c r="B6528" t="s">
        <v>13308</v>
      </c>
      <c r="C6528" t="s">
        <v>9</v>
      </c>
      <c r="D6528" t="s">
        <v>10</v>
      </c>
      <c r="E6528">
        <v>121</v>
      </c>
      <c r="F6528" t="s">
        <v>115</v>
      </c>
      <c r="G6528" s="3" t="s">
        <v>71939</v>
      </c>
      <c r="H6528" s="1">
        <f>_xlfn.NUMBERVALUE(RIGHT(G6528,4))</f>
        <v>1999</v>
      </c>
      <c r="I6528" t="s">
        <v>74263</v>
      </c>
      <c r="J6528" t="s">
        <v>87726</v>
      </c>
    </row>
    <row r="6529" spans="1:10" x14ac:dyDescent="0.3">
      <c r="A6529" t="s">
        <v>13309</v>
      </c>
      <c r="B6529" t="s">
        <v>13310</v>
      </c>
      <c r="C6529" t="s">
        <v>9</v>
      </c>
      <c r="D6529" t="s">
        <v>382</v>
      </c>
      <c r="E6529">
        <v>82</v>
      </c>
      <c r="F6529" t="s">
        <v>115</v>
      </c>
      <c r="G6529" s="3" t="s">
        <v>71939</v>
      </c>
      <c r="H6529" s="1">
        <f>_xlfn.NUMBERVALUE(RIGHT(G6529,4))</f>
        <v>1999</v>
      </c>
      <c r="I6529" t="s">
        <v>74999</v>
      </c>
      <c r="J6529" t="s">
        <v>87727</v>
      </c>
    </row>
    <row r="6530" spans="1:10" x14ac:dyDescent="0.3">
      <c r="A6530" t="s">
        <v>13311</v>
      </c>
      <c r="B6530" t="s">
        <v>13312</v>
      </c>
      <c r="C6530" t="s">
        <v>9</v>
      </c>
      <c r="D6530" t="s">
        <v>13313</v>
      </c>
      <c r="E6530">
        <v>107</v>
      </c>
      <c r="F6530" t="s">
        <v>115</v>
      </c>
      <c r="G6530" s="3" t="s">
        <v>71939</v>
      </c>
      <c r="H6530" s="1">
        <f>_xlfn.NUMBERVALUE(RIGHT(G6530,4))</f>
        <v>1999</v>
      </c>
      <c r="I6530" t="s">
        <v>75000</v>
      </c>
      <c r="J6530" t="s">
        <v>87020</v>
      </c>
    </row>
    <row r="6531" spans="1:10" x14ac:dyDescent="0.3">
      <c r="A6531" t="s">
        <v>13314</v>
      </c>
      <c r="B6531" t="s">
        <v>13315</v>
      </c>
      <c r="C6531" t="s">
        <v>9</v>
      </c>
      <c r="D6531" t="s">
        <v>1998</v>
      </c>
      <c r="E6531" t="s">
        <v>66802</v>
      </c>
      <c r="F6531" t="s">
        <v>115</v>
      </c>
      <c r="G6531" s="3" t="s">
        <v>71939</v>
      </c>
      <c r="H6531" s="1">
        <f>_xlfn.NUMBERVALUE(RIGHT(G6531,4))</f>
        <v>1999</v>
      </c>
      <c r="I6531" t="s">
        <v>75001</v>
      </c>
      <c r="J6531" t="s">
        <v>87074</v>
      </c>
    </row>
    <row r="6532" spans="1:10" x14ac:dyDescent="0.3">
      <c r="A6532" t="s">
        <v>13316</v>
      </c>
      <c r="B6532" t="s">
        <v>13317</v>
      </c>
      <c r="C6532" t="s">
        <v>9</v>
      </c>
      <c r="D6532" t="s">
        <v>11456</v>
      </c>
      <c r="E6532" t="s">
        <v>66803</v>
      </c>
      <c r="F6532" t="s">
        <v>115</v>
      </c>
      <c r="G6532" s="3" t="s">
        <v>71939</v>
      </c>
      <c r="H6532" s="1">
        <f>_xlfn.NUMBERVALUE(RIGHT(G6532,4))</f>
        <v>1999</v>
      </c>
      <c r="I6532" t="s">
        <v>75002</v>
      </c>
      <c r="J6532" t="s">
        <v>87728</v>
      </c>
    </row>
    <row r="6533" spans="1:10" x14ac:dyDescent="0.3">
      <c r="A6533" t="s">
        <v>13318</v>
      </c>
      <c r="B6533" t="s">
        <v>13319</v>
      </c>
      <c r="C6533" t="s">
        <v>9</v>
      </c>
      <c r="D6533" t="s">
        <v>653</v>
      </c>
      <c r="E6533">
        <v>17</v>
      </c>
      <c r="F6533" t="s">
        <v>115</v>
      </c>
      <c r="G6533" s="3" t="s">
        <v>71994</v>
      </c>
      <c r="H6533" s="1">
        <f>_xlfn.NUMBERVALUE(RIGHT(G6533,4))</f>
        <v>2000</v>
      </c>
      <c r="I6533" t="s">
        <v>72121</v>
      </c>
      <c r="J6533" t="s">
        <v>87569</v>
      </c>
    </row>
    <row r="6534" spans="1:10" x14ac:dyDescent="0.3">
      <c r="A6534" t="s">
        <v>13320</v>
      </c>
      <c r="B6534" t="s">
        <v>13321</v>
      </c>
      <c r="C6534" t="s">
        <v>9</v>
      </c>
      <c r="D6534" t="s">
        <v>1558</v>
      </c>
      <c r="E6534" t="s">
        <v>66804</v>
      </c>
      <c r="F6534" t="s">
        <v>115</v>
      </c>
      <c r="G6534" s="3" t="s">
        <v>71939</v>
      </c>
      <c r="H6534" s="1">
        <f>_xlfn.NUMBERVALUE(RIGHT(G6534,4))</f>
        <v>1999</v>
      </c>
      <c r="I6534" t="s">
        <v>74745</v>
      </c>
      <c r="J6534" t="s">
        <v>87729</v>
      </c>
    </row>
    <row r="6535" spans="1:10" x14ac:dyDescent="0.3">
      <c r="A6535" t="s">
        <v>13322</v>
      </c>
      <c r="B6535" t="s">
        <v>13323</v>
      </c>
      <c r="C6535" t="s">
        <v>9</v>
      </c>
      <c r="D6535" t="s">
        <v>24</v>
      </c>
      <c r="E6535">
        <v>2483</v>
      </c>
      <c r="F6535" t="s">
        <v>115</v>
      </c>
      <c r="G6535" s="3" t="s">
        <v>71994</v>
      </c>
      <c r="H6535" s="1">
        <f>_xlfn.NUMBERVALUE(RIGHT(G6535,4))</f>
        <v>2000</v>
      </c>
      <c r="I6535" t="s">
        <v>75003</v>
      </c>
      <c r="J6535" t="s">
        <v>87730</v>
      </c>
    </row>
    <row r="6536" spans="1:10" x14ac:dyDescent="0.3">
      <c r="A6536" t="s">
        <v>13324</v>
      </c>
      <c r="B6536" t="s">
        <v>13325</v>
      </c>
      <c r="C6536" t="s">
        <v>9</v>
      </c>
      <c r="D6536" t="s">
        <v>49</v>
      </c>
      <c r="E6536">
        <v>93</v>
      </c>
      <c r="F6536" t="s">
        <v>115</v>
      </c>
      <c r="G6536" s="3" t="s">
        <v>71897</v>
      </c>
      <c r="H6536" s="1">
        <f>_xlfn.NUMBERVALUE(RIGHT(G6536,4))</f>
        <v>2001</v>
      </c>
      <c r="I6536" t="s">
        <v>75004</v>
      </c>
      <c r="J6536" t="s">
        <v>87731</v>
      </c>
    </row>
    <row r="6537" spans="1:10" x14ac:dyDescent="0.3">
      <c r="A6537" t="s">
        <v>13326</v>
      </c>
      <c r="B6537" t="s">
        <v>13327</v>
      </c>
      <c r="C6537" t="s">
        <v>9</v>
      </c>
      <c r="D6537" t="s">
        <v>10</v>
      </c>
      <c r="E6537">
        <v>931</v>
      </c>
      <c r="F6537" t="s">
        <v>115</v>
      </c>
      <c r="G6537" s="3" t="s">
        <v>71897</v>
      </c>
      <c r="H6537" s="1">
        <f>_xlfn.NUMBERVALUE(RIGHT(G6537,4))</f>
        <v>2001</v>
      </c>
      <c r="I6537" t="s">
        <v>75005</v>
      </c>
      <c r="J6537" t="s">
        <v>87732</v>
      </c>
    </row>
    <row r="6538" spans="1:10" x14ac:dyDescent="0.3">
      <c r="A6538" t="s">
        <v>13328</v>
      </c>
      <c r="B6538" t="s">
        <v>13329</v>
      </c>
      <c r="C6538" t="s">
        <v>9</v>
      </c>
      <c r="D6538" t="s">
        <v>32</v>
      </c>
      <c r="E6538">
        <v>177</v>
      </c>
      <c r="F6538" t="s">
        <v>115</v>
      </c>
      <c r="G6538" s="3" t="s">
        <v>71994</v>
      </c>
      <c r="H6538" s="1">
        <f>_xlfn.NUMBERVALUE(RIGHT(G6538,4))</f>
        <v>2000</v>
      </c>
      <c r="I6538" t="s">
        <v>75006</v>
      </c>
      <c r="J6538" t="s">
        <v>87733</v>
      </c>
    </row>
    <row r="6539" spans="1:10" x14ac:dyDescent="0.3">
      <c r="A6539" t="s">
        <v>13330</v>
      </c>
      <c r="B6539" t="s">
        <v>13331</v>
      </c>
      <c r="C6539" t="s">
        <v>9</v>
      </c>
      <c r="D6539" t="s">
        <v>296</v>
      </c>
      <c r="E6539">
        <v>933</v>
      </c>
      <c r="F6539" t="s">
        <v>115</v>
      </c>
      <c r="G6539" s="3" t="s">
        <v>71898</v>
      </c>
      <c r="H6539" s="1">
        <f>_xlfn.NUMBERVALUE(RIGHT(G6539,4))</f>
        <v>2002</v>
      </c>
      <c r="I6539" t="s">
        <v>75007</v>
      </c>
      <c r="J6539" t="s">
        <v>87734</v>
      </c>
    </row>
    <row r="6540" spans="1:10" x14ac:dyDescent="0.3">
      <c r="A6540" t="s">
        <v>13332</v>
      </c>
      <c r="B6540" t="s">
        <v>13333</v>
      </c>
      <c r="C6540" t="s">
        <v>9</v>
      </c>
      <c r="D6540" t="s">
        <v>24</v>
      </c>
      <c r="E6540">
        <v>763</v>
      </c>
      <c r="F6540" t="s">
        <v>115</v>
      </c>
      <c r="G6540" s="3" t="s">
        <v>71898</v>
      </c>
      <c r="H6540" s="1">
        <f>_xlfn.NUMBERVALUE(RIGHT(G6540,4))</f>
        <v>2002</v>
      </c>
      <c r="I6540" t="s">
        <v>75008</v>
      </c>
      <c r="J6540" t="s">
        <v>87735</v>
      </c>
    </row>
    <row r="6541" spans="1:10" x14ac:dyDescent="0.3">
      <c r="A6541" t="s">
        <v>13334</v>
      </c>
      <c r="B6541" t="s">
        <v>13335</v>
      </c>
      <c r="C6541" t="s">
        <v>9</v>
      </c>
      <c r="D6541" t="s">
        <v>24</v>
      </c>
      <c r="E6541">
        <v>96</v>
      </c>
      <c r="F6541" t="s">
        <v>115</v>
      </c>
      <c r="G6541" s="3" t="s">
        <v>71898</v>
      </c>
      <c r="H6541" s="1">
        <f>_xlfn.NUMBERVALUE(RIGHT(G6541,4))</f>
        <v>2002</v>
      </c>
      <c r="I6541" t="s">
        <v>75009</v>
      </c>
      <c r="J6541" t="s">
        <v>87736</v>
      </c>
    </row>
    <row r="6542" spans="1:10" x14ac:dyDescent="0.3">
      <c r="A6542" t="s">
        <v>13336</v>
      </c>
      <c r="B6542" t="s">
        <v>13337</v>
      </c>
      <c r="C6542" t="s">
        <v>9</v>
      </c>
      <c r="D6542" t="s">
        <v>32</v>
      </c>
      <c r="E6542">
        <v>60</v>
      </c>
      <c r="F6542" t="s">
        <v>115</v>
      </c>
      <c r="G6542" s="3" t="s">
        <v>71898</v>
      </c>
      <c r="H6542" s="1">
        <f>_xlfn.NUMBERVALUE(RIGHT(G6542,4))</f>
        <v>2002</v>
      </c>
      <c r="I6542" t="s">
        <v>75010</v>
      </c>
      <c r="J6542" t="s">
        <v>87737</v>
      </c>
    </row>
    <row r="6543" spans="1:10" x14ac:dyDescent="0.3">
      <c r="A6543" t="s">
        <v>13338</v>
      </c>
      <c r="B6543" t="s">
        <v>13339</v>
      </c>
      <c r="C6543" t="s">
        <v>9</v>
      </c>
      <c r="D6543" t="s">
        <v>32</v>
      </c>
      <c r="E6543">
        <v>2031</v>
      </c>
      <c r="F6543" t="s">
        <v>115</v>
      </c>
      <c r="G6543" s="3" t="s">
        <v>71898</v>
      </c>
      <c r="H6543" s="1">
        <f>_xlfn.NUMBERVALUE(RIGHT(G6543,4))</f>
        <v>2002</v>
      </c>
      <c r="I6543" t="s">
        <v>75011</v>
      </c>
      <c r="J6543" t="s">
        <v>87738</v>
      </c>
    </row>
    <row r="6544" spans="1:10" x14ac:dyDescent="0.3">
      <c r="A6544" t="s">
        <v>13340</v>
      </c>
      <c r="B6544" t="s">
        <v>13341</v>
      </c>
      <c r="C6544" t="s">
        <v>9</v>
      </c>
      <c r="D6544" t="s">
        <v>32</v>
      </c>
      <c r="E6544">
        <v>3128</v>
      </c>
      <c r="F6544" t="s">
        <v>115</v>
      </c>
      <c r="G6544" s="3" t="s">
        <v>71898</v>
      </c>
      <c r="H6544" s="1">
        <f>_xlfn.NUMBERVALUE(RIGHT(G6544,4))</f>
        <v>2002</v>
      </c>
      <c r="I6544" t="s">
        <v>75012</v>
      </c>
      <c r="J6544" t="s">
        <v>87739</v>
      </c>
    </row>
    <row r="6545" spans="1:10" x14ac:dyDescent="0.3">
      <c r="A6545" t="s">
        <v>13342</v>
      </c>
      <c r="B6545" t="s">
        <v>13343</v>
      </c>
      <c r="C6545" t="s">
        <v>9</v>
      </c>
      <c r="D6545" t="s">
        <v>129</v>
      </c>
      <c r="E6545">
        <v>764</v>
      </c>
      <c r="F6545" t="s">
        <v>115</v>
      </c>
      <c r="G6545" s="3" t="s">
        <v>71898</v>
      </c>
      <c r="H6545" s="1">
        <f>_xlfn.NUMBERVALUE(RIGHT(G6545,4))</f>
        <v>2002</v>
      </c>
      <c r="I6545" t="s">
        <v>75013</v>
      </c>
      <c r="J6545" t="s">
        <v>87740</v>
      </c>
    </row>
    <row r="6546" spans="1:10" x14ac:dyDescent="0.3">
      <c r="A6546" t="s">
        <v>13344</v>
      </c>
      <c r="B6546" t="s">
        <v>13345</v>
      </c>
      <c r="C6546" t="s">
        <v>9</v>
      </c>
      <c r="D6546" t="s">
        <v>129</v>
      </c>
      <c r="E6546">
        <v>219</v>
      </c>
      <c r="F6546" t="s">
        <v>115</v>
      </c>
      <c r="G6546" s="3" t="s">
        <v>71898</v>
      </c>
      <c r="H6546" s="1">
        <f>_xlfn.NUMBERVALUE(RIGHT(G6546,4))</f>
        <v>2002</v>
      </c>
      <c r="I6546" t="s">
        <v>75014</v>
      </c>
      <c r="J6546" t="s">
        <v>87741</v>
      </c>
    </row>
    <row r="6547" spans="1:10" x14ac:dyDescent="0.3">
      <c r="A6547" t="s">
        <v>13346</v>
      </c>
      <c r="B6547" t="s">
        <v>13347</v>
      </c>
      <c r="C6547" t="s">
        <v>9</v>
      </c>
      <c r="D6547" t="s">
        <v>32</v>
      </c>
      <c r="E6547">
        <v>236</v>
      </c>
      <c r="F6547" t="s">
        <v>115</v>
      </c>
      <c r="G6547" s="3" t="s">
        <v>71898</v>
      </c>
      <c r="H6547" s="1">
        <f>_xlfn.NUMBERVALUE(RIGHT(G6547,4))</f>
        <v>2002</v>
      </c>
      <c r="I6547" t="s">
        <v>75015</v>
      </c>
      <c r="J6547" t="s">
        <v>87742</v>
      </c>
    </row>
    <row r="6548" spans="1:10" x14ac:dyDescent="0.3">
      <c r="A6548" t="s">
        <v>13348</v>
      </c>
      <c r="B6548" t="s">
        <v>13349</v>
      </c>
      <c r="C6548" t="s">
        <v>9</v>
      </c>
      <c r="D6548" t="s">
        <v>24</v>
      </c>
      <c r="E6548">
        <v>82</v>
      </c>
      <c r="F6548" t="s">
        <v>115</v>
      </c>
      <c r="G6548" s="3" t="s">
        <v>71898</v>
      </c>
      <c r="H6548" s="1">
        <f>_xlfn.NUMBERVALUE(RIGHT(G6548,4))</f>
        <v>2002</v>
      </c>
      <c r="I6548" t="s">
        <v>75016</v>
      </c>
      <c r="J6548" t="s">
        <v>87743</v>
      </c>
    </row>
    <row r="6549" spans="1:10" x14ac:dyDescent="0.3">
      <c r="A6549" t="s">
        <v>13350</v>
      </c>
      <c r="B6549" t="s">
        <v>13351</v>
      </c>
      <c r="C6549" t="s">
        <v>9</v>
      </c>
      <c r="D6549" t="s">
        <v>62</v>
      </c>
      <c r="E6549">
        <v>317</v>
      </c>
      <c r="F6549" t="s">
        <v>115</v>
      </c>
      <c r="G6549" s="3" t="s">
        <v>71898</v>
      </c>
      <c r="H6549" s="1">
        <f>_xlfn.NUMBERVALUE(RIGHT(G6549,4))</f>
        <v>2002</v>
      </c>
      <c r="I6549" t="s">
        <v>75017</v>
      </c>
      <c r="J6549" t="s">
        <v>87744</v>
      </c>
    </row>
    <row r="6550" spans="1:10" x14ac:dyDescent="0.3">
      <c r="A6550" t="s">
        <v>13352</v>
      </c>
      <c r="B6550" t="s">
        <v>13353</v>
      </c>
      <c r="C6550" t="s">
        <v>9</v>
      </c>
      <c r="D6550" t="s">
        <v>844</v>
      </c>
      <c r="E6550">
        <v>7769</v>
      </c>
      <c r="F6550" t="s">
        <v>115</v>
      </c>
      <c r="G6550" s="3" t="s">
        <v>71898</v>
      </c>
      <c r="H6550" s="1">
        <f>_xlfn.NUMBERVALUE(RIGHT(G6550,4))</f>
        <v>2002</v>
      </c>
      <c r="I6550" t="s">
        <v>75018</v>
      </c>
      <c r="J6550" t="s">
        <v>87613</v>
      </c>
    </row>
    <row r="6551" spans="1:10" x14ac:dyDescent="0.3">
      <c r="A6551" t="s">
        <v>13354</v>
      </c>
      <c r="B6551" t="s">
        <v>13355</v>
      </c>
      <c r="C6551" t="s">
        <v>9</v>
      </c>
      <c r="D6551" t="s">
        <v>296</v>
      </c>
      <c r="E6551" t="s">
        <v>66805</v>
      </c>
      <c r="F6551" t="s">
        <v>115</v>
      </c>
      <c r="G6551" s="3" t="s">
        <v>71897</v>
      </c>
      <c r="H6551" s="1">
        <f>_xlfn.NUMBERVALUE(RIGHT(G6551,4))</f>
        <v>2001</v>
      </c>
      <c r="I6551" t="s">
        <v>74592</v>
      </c>
      <c r="J6551" t="s">
        <v>87745</v>
      </c>
    </row>
    <row r="6552" spans="1:10" x14ac:dyDescent="0.3">
      <c r="A6552" t="s">
        <v>13356</v>
      </c>
      <c r="B6552" t="s">
        <v>13357</v>
      </c>
      <c r="C6552" t="s">
        <v>9</v>
      </c>
      <c r="D6552" t="s">
        <v>15</v>
      </c>
      <c r="E6552">
        <v>500</v>
      </c>
      <c r="F6552" t="s">
        <v>115</v>
      </c>
      <c r="G6552" s="3" t="s">
        <v>71939</v>
      </c>
      <c r="H6552" s="1">
        <f>_xlfn.NUMBERVALUE(RIGHT(G6552,4))</f>
        <v>1999</v>
      </c>
      <c r="I6552" t="s">
        <v>72164</v>
      </c>
      <c r="J6552" t="s">
        <v>87746</v>
      </c>
    </row>
    <row r="6553" spans="1:10" x14ac:dyDescent="0.3">
      <c r="A6553" t="s">
        <v>13358</v>
      </c>
      <c r="B6553" t="s">
        <v>13359</v>
      </c>
      <c r="C6553" t="s">
        <v>9</v>
      </c>
      <c r="D6553" t="s">
        <v>3084</v>
      </c>
      <c r="E6553">
        <v>3522</v>
      </c>
      <c r="F6553" t="s">
        <v>115</v>
      </c>
      <c r="G6553" s="3" t="s">
        <v>71939</v>
      </c>
      <c r="H6553" s="1">
        <f>_xlfn.NUMBERVALUE(RIGHT(G6553,4))</f>
        <v>1999</v>
      </c>
      <c r="I6553" t="s">
        <v>75019</v>
      </c>
      <c r="J6553" t="s">
        <v>87747</v>
      </c>
    </row>
    <row r="6554" spans="1:10" x14ac:dyDescent="0.3">
      <c r="A6554" t="s">
        <v>13360</v>
      </c>
      <c r="B6554" t="s">
        <v>13361</v>
      </c>
      <c r="C6554" t="s">
        <v>9</v>
      </c>
      <c r="D6554" t="s">
        <v>11456</v>
      </c>
      <c r="E6554">
        <v>2106</v>
      </c>
      <c r="F6554" t="s">
        <v>115</v>
      </c>
      <c r="G6554" s="3" t="s">
        <v>71994</v>
      </c>
      <c r="H6554" s="1">
        <f>_xlfn.NUMBERVALUE(RIGHT(G6554,4))</f>
        <v>2000</v>
      </c>
      <c r="I6554" t="s">
        <v>74363</v>
      </c>
      <c r="J6554" t="s">
        <v>87036</v>
      </c>
    </row>
    <row r="6555" spans="1:10" x14ac:dyDescent="0.3">
      <c r="A6555" t="s">
        <v>13362</v>
      </c>
      <c r="B6555" t="s">
        <v>13363</v>
      </c>
      <c r="C6555" t="s">
        <v>9</v>
      </c>
      <c r="D6555" t="s">
        <v>32</v>
      </c>
      <c r="E6555">
        <v>30000</v>
      </c>
      <c r="F6555" t="s">
        <v>115</v>
      </c>
      <c r="G6555" s="3" t="s">
        <v>71984</v>
      </c>
      <c r="H6555" s="1">
        <f>_xlfn.NUMBERVALUE(RIGHT(G6555,4))</f>
        <v>1986</v>
      </c>
      <c r="I6555" t="s">
        <v>75020</v>
      </c>
      <c r="J6555" t="s">
        <v>87748</v>
      </c>
    </row>
    <row r="6556" spans="1:10" x14ac:dyDescent="0.3">
      <c r="A6556" t="s">
        <v>13364</v>
      </c>
      <c r="B6556" t="s">
        <v>13365</v>
      </c>
      <c r="C6556" t="s">
        <v>9</v>
      </c>
      <c r="D6556" t="s">
        <v>151</v>
      </c>
      <c r="E6556">
        <v>4000</v>
      </c>
      <c r="F6556" t="s">
        <v>115</v>
      </c>
      <c r="G6556" s="3" t="s">
        <v>71984</v>
      </c>
      <c r="H6556" s="1">
        <f>_xlfn.NUMBERVALUE(RIGHT(G6556,4))</f>
        <v>1986</v>
      </c>
      <c r="I6556" t="s">
        <v>75021</v>
      </c>
      <c r="J6556" t="s">
        <v>87749</v>
      </c>
    </row>
    <row r="6557" spans="1:10" x14ac:dyDescent="0.3">
      <c r="A6557" t="s">
        <v>13366</v>
      </c>
      <c r="B6557" t="s">
        <v>13367</v>
      </c>
      <c r="C6557" t="s">
        <v>9</v>
      </c>
      <c r="D6557" t="s">
        <v>32</v>
      </c>
      <c r="E6557">
        <v>1470</v>
      </c>
      <c r="F6557" t="s">
        <v>115</v>
      </c>
      <c r="G6557" s="3" t="s">
        <v>71984</v>
      </c>
      <c r="H6557" s="1">
        <f>_xlfn.NUMBERVALUE(RIGHT(G6557,4))</f>
        <v>1986</v>
      </c>
      <c r="I6557" t="s">
        <v>75021</v>
      </c>
      <c r="J6557" t="s">
        <v>87749</v>
      </c>
    </row>
    <row r="6558" spans="1:10" x14ac:dyDescent="0.3">
      <c r="A6558" t="s">
        <v>13368</v>
      </c>
      <c r="B6558" t="s">
        <v>13369</v>
      </c>
      <c r="C6558" t="s">
        <v>9</v>
      </c>
      <c r="D6558" t="s">
        <v>24</v>
      </c>
      <c r="E6558">
        <v>500</v>
      </c>
      <c r="F6558" t="s">
        <v>115</v>
      </c>
      <c r="G6558" s="3" t="s">
        <v>71984</v>
      </c>
      <c r="H6558" s="1">
        <f>_xlfn.NUMBERVALUE(RIGHT(G6558,4))</f>
        <v>1986</v>
      </c>
      <c r="I6558" t="s">
        <v>75022</v>
      </c>
      <c r="J6558" t="s">
        <v>87750</v>
      </c>
    </row>
    <row r="6559" spans="1:10" x14ac:dyDescent="0.3">
      <c r="A6559" t="s">
        <v>13370</v>
      </c>
      <c r="B6559" t="s">
        <v>13371</v>
      </c>
      <c r="C6559" t="s">
        <v>9</v>
      </c>
      <c r="D6559" t="s">
        <v>49</v>
      </c>
      <c r="E6559">
        <v>1270</v>
      </c>
      <c r="F6559" t="s">
        <v>115</v>
      </c>
      <c r="G6559" s="3" t="s">
        <v>71984</v>
      </c>
      <c r="H6559" s="1">
        <f>_xlfn.NUMBERVALUE(RIGHT(G6559,4))</f>
        <v>1986</v>
      </c>
      <c r="I6559" t="s">
        <v>75023</v>
      </c>
      <c r="J6559" t="s">
        <v>87751</v>
      </c>
    </row>
    <row r="6560" spans="1:10" x14ac:dyDescent="0.3">
      <c r="A6560" t="s">
        <v>13372</v>
      </c>
      <c r="B6560" t="s">
        <v>13373</v>
      </c>
      <c r="C6560" t="s">
        <v>9</v>
      </c>
      <c r="D6560" t="s">
        <v>735</v>
      </c>
      <c r="E6560">
        <v>2600</v>
      </c>
      <c r="F6560" t="s">
        <v>115</v>
      </c>
      <c r="G6560" s="3" t="s">
        <v>71984</v>
      </c>
      <c r="H6560" s="1">
        <f>_xlfn.NUMBERVALUE(RIGHT(G6560,4))</f>
        <v>1986</v>
      </c>
      <c r="I6560" t="s">
        <v>75024</v>
      </c>
      <c r="J6560" t="s">
        <v>87752</v>
      </c>
    </row>
    <row r="6561" spans="1:10" x14ac:dyDescent="0.3">
      <c r="A6561" t="s">
        <v>13374</v>
      </c>
      <c r="B6561" t="s">
        <v>13375</v>
      </c>
      <c r="C6561" t="s">
        <v>9</v>
      </c>
      <c r="D6561" t="s">
        <v>49</v>
      </c>
      <c r="E6561">
        <v>250</v>
      </c>
      <c r="F6561" t="s">
        <v>115</v>
      </c>
      <c r="G6561" s="3" t="s">
        <v>71984</v>
      </c>
      <c r="H6561" s="1">
        <f>_xlfn.NUMBERVALUE(RIGHT(G6561,4))</f>
        <v>1986</v>
      </c>
      <c r="I6561" t="s">
        <v>75025</v>
      </c>
      <c r="J6561" t="s">
        <v>87753</v>
      </c>
    </row>
    <row r="6562" spans="1:10" x14ac:dyDescent="0.3">
      <c r="A6562" t="s">
        <v>13376</v>
      </c>
      <c r="B6562" t="s">
        <v>13377</v>
      </c>
      <c r="C6562" t="s">
        <v>9</v>
      </c>
      <c r="D6562" t="s">
        <v>32</v>
      </c>
      <c r="E6562">
        <v>352</v>
      </c>
      <c r="F6562" t="s">
        <v>115</v>
      </c>
      <c r="G6562" s="3" t="s">
        <v>71984</v>
      </c>
      <c r="H6562" s="1">
        <f>_xlfn.NUMBERVALUE(RIGHT(G6562,4))</f>
        <v>1986</v>
      </c>
      <c r="I6562" t="s">
        <v>75026</v>
      </c>
      <c r="J6562" t="s">
        <v>87754</v>
      </c>
    </row>
    <row r="6563" spans="1:10" x14ac:dyDescent="0.3">
      <c r="A6563" t="s">
        <v>13378</v>
      </c>
      <c r="B6563" t="s">
        <v>13379</v>
      </c>
      <c r="C6563" t="s">
        <v>9</v>
      </c>
      <c r="D6563" t="s">
        <v>24</v>
      </c>
      <c r="E6563">
        <v>395</v>
      </c>
      <c r="F6563" t="s">
        <v>115</v>
      </c>
      <c r="G6563" s="3" t="s">
        <v>71984</v>
      </c>
      <c r="H6563" s="1">
        <f>_xlfn.NUMBERVALUE(RIGHT(G6563,4))</f>
        <v>1986</v>
      </c>
      <c r="I6563" t="s">
        <v>75022</v>
      </c>
      <c r="J6563" t="s">
        <v>87754</v>
      </c>
    </row>
    <row r="6564" spans="1:10" x14ac:dyDescent="0.3">
      <c r="A6564" t="s">
        <v>13380</v>
      </c>
      <c r="B6564" t="s">
        <v>13381</v>
      </c>
      <c r="C6564" t="s">
        <v>9</v>
      </c>
      <c r="D6564" t="s">
        <v>49</v>
      </c>
      <c r="E6564">
        <v>2100</v>
      </c>
      <c r="F6564" t="s">
        <v>115</v>
      </c>
      <c r="G6564" s="3" t="s">
        <v>71984</v>
      </c>
      <c r="H6564" s="1">
        <f>_xlfn.NUMBERVALUE(RIGHT(G6564,4))</f>
        <v>1986</v>
      </c>
      <c r="I6564" t="s">
        <v>75027</v>
      </c>
      <c r="J6564" t="s">
        <v>87755</v>
      </c>
    </row>
    <row r="6565" spans="1:10" x14ac:dyDescent="0.3">
      <c r="A6565" t="s">
        <v>13382</v>
      </c>
      <c r="B6565" t="s">
        <v>13383</v>
      </c>
      <c r="C6565" t="s">
        <v>9</v>
      </c>
      <c r="D6565" t="s">
        <v>32</v>
      </c>
      <c r="E6565">
        <v>355</v>
      </c>
      <c r="F6565" t="s">
        <v>115</v>
      </c>
      <c r="G6565" s="3" t="s">
        <v>71984</v>
      </c>
      <c r="H6565" s="1">
        <f>_xlfn.NUMBERVALUE(RIGHT(G6565,4))</f>
        <v>1986</v>
      </c>
      <c r="I6565" t="s">
        <v>75028</v>
      </c>
      <c r="J6565" t="s">
        <v>87756</v>
      </c>
    </row>
    <row r="6566" spans="1:10" x14ac:dyDescent="0.3">
      <c r="A6566" t="s">
        <v>13384</v>
      </c>
      <c r="B6566" t="s">
        <v>13385</v>
      </c>
      <c r="C6566" t="s">
        <v>9</v>
      </c>
      <c r="D6566" t="s">
        <v>32</v>
      </c>
      <c r="E6566">
        <v>2800</v>
      </c>
      <c r="F6566" t="s">
        <v>115</v>
      </c>
      <c r="G6566" s="3" t="s">
        <v>71984</v>
      </c>
      <c r="H6566" s="1">
        <f>_xlfn.NUMBERVALUE(RIGHT(G6566,4))</f>
        <v>1986</v>
      </c>
      <c r="I6566" t="s">
        <v>75029</v>
      </c>
      <c r="J6566" t="s">
        <v>87757</v>
      </c>
    </row>
    <row r="6567" spans="1:10" x14ac:dyDescent="0.3">
      <c r="A6567" t="s">
        <v>13386</v>
      </c>
      <c r="B6567" t="s">
        <v>13387</v>
      </c>
      <c r="C6567" t="s">
        <v>9</v>
      </c>
      <c r="D6567" t="s">
        <v>32</v>
      </c>
      <c r="E6567">
        <v>777</v>
      </c>
      <c r="F6567" t="s">
        <v>115</v>
      </c>
      <c r="G6567" s="3" t="s">
        <v>71984</v>
      </c>
      <c r="H6567" s="1">
        <f>_xlfn.NUMBERVALUE(RIGHT(G6567,4))</f>
        <v>1986</v>
      </c>
      <c r="I6567" t="s">
        <v>75030</v>
      </c>
      <c r="J6567" t="s">
        <v>87758</v>
      </c>
    </row>
    <row r="6568" spans="1:10" x14ac:dyDescent="0.3">
      <c r="A6568" t="s">
        <v>13388</v>
      </c>
      <c r="B6568" t="s">
        <v>13389</v>
      </c>
      <c r="C6568" t="s">
        <v>9</v>
      </c>
      <c r="D6568" t="s">
        <v>32</v>
      </c>
      <c r="E6568">
        <v>1539</v>
      </c>
      <c r="F6568" t="s">
        <v>115</v>
      </c>
      <c r="G6568" s="3" t="s">
        <v>71984</v>
      </c>
      <c r="H6568" s="1">
        <f>_xlfn.NUMBERVALUE(RIGHT(G6568,4))</f>
        <v>1986</v>
      </c>
      <c r="I6568" t="s">
        <v>75031</v>
      </c>
      <c r="J6568" t="s">
        <v>87759</v>
      </c>
    </row>
    <row r="6569" spans="1:10" x14ac:dyDescent="0.3">
      <c r="A6569" t="s">
        <v>13390</v>
      </c>
      <c r="B6569" t="s">
        <v>13391</v>
      </c>
      <c r="C6569" t="s">
        <v>9</v>
      </c>
      <c r="D6569" t="s">
        <v>24</v>
      </c>
      <c r="E6569">
        <v>770</v>
      </c>
      <c r="F6569" t="s">
        <v>115</v>
      </c>
      <c r="G6569" s="3" t="s">
        <v>71984</v>
      </c>
      <c r="H6569" s="1">
        <f>_xlfn.NUMBERVALUE(RIGHT(G6569,4))</f>
        <v>1986</v>
      </c>
      <c r="I6569" t="s">
        <v>75032</v>
      </c>
      <c r="J6569" t="s">
        <v>87760</v>
      </c>
    </row>
    <row r="6570" spans="1:10" x14ac:dyDescent="0.3">
      <c r="A6570" t="s">
        <v>13392</v>
      </c>
      <c r="B6570" t="s">
        <v>13393</v>
      </c>
      <c r="C6570" t="s">
        <v>9</v>
      </c>
      <c r="D6570" t="s">
        <v>2288</v>
      </c>
      <c r="E6570">
        <v>453</v>
      </c>
      <c r="F6570" t="s">
        <v>115</v>
      </c>
      <c r="G6570" s="3" t="s">
        <v>71984</v>
      </c>
      <c r="H6570" s="1">
        <f>_xlfn.NUMBERVALUE(RIGHT(G6570,4))</f>
        <v>1986</v>
      </c>
      <c r="I6570" t="s">
        <v>75033</v>
      </c>
      <c r="J6570" t="s">
        <v>87761</v>
      </c>
    </row>
    <row r="6571" spans="1:10" x14ac:dyDescent="0.3">
      <c r="A6571" t="s">
        <v>13394</v>
      </c>
      <c r="B6571" t="s">
        <v>13395</v>
      </c>
      <c r="C6571" t="s">
        <v>9</v>
      </c>
      <c r="D6571" t="s">
        <v>2288</v>
      </c>
      <c r="E6571">
        <v>280</v>
      </c>
      <c r="F6571" t="s">
        <v>115</v>
      </c>
      <c r="G6571" s="3" t="s">
        <v>71984</v>
      </c>
      <c r="H6571" s="1">
        <f>_xlfn.NUMBERVALUE(RIGHT(G6571,4))</f>
        <v>1986</v>
      </c>
      <c r="I6571" t="s">
        <v>75034</v>
      </c>
      <c r="J6571" t="s">
        <v>87762</v>
      </c>
    </row>
    <row r="6572" spans="1:10" x14ac:dyDescent="0.3">
      <c r="A6572" t="s">
        <v>13396</v>
      </c>
      <c r="B6572" t="s">
        <v>13397</v>
      </c>
      <c r="C6572" t="s">
        <v>9</v>
      </c>
      <c r="D6572" t="s">
        <v>49</v>
      </c>
      <c r="E6572">
        <v>700</v>
      </c>
      <c r="F6572" t="s">
        <v>115</v>
      </c>
      <c r="G6572" s="3" t="s">
        <v>71984</v>
      </c>
      <c r="H6572" s="1">
        <f>_xlfn.NUMBERVALUE(RIGHT(G6572,4))</f>
        <v>1986</v>
      </c>
      <c r="I6572" t="s">
        <v>75035</v>
      </c>
      <c r="J6572" t="s">
        <v>87763</v>
      </c>
    </row>
    <row r="6573" spans="1:10" x14ac:dyDescent="0.3">
      <c r="A6573" t="s">
        <v>13398</v>
      </c>
      <c r="B6573" t="s">
        <v>13399</v>
      </c>
      <c r="C6573" t="s">
        <v>9</v>
      </c>
      <c r="D6573" t="s">
        <v>24</v>
      </c>
      <c r="E6573">
        <v>292</v>
      </c>
      <c r="F6573" t="s">
        <v>115</v>
      </c>
      <c r="G6573" s="3" t="s">
        <v>71984</v>
      </c>
      <c r="H6573" s="1">
        <f>_xlfn.NUMBERVALUE(RIGHT(G6573,4))</f>
        <v>1986</v>
      </c>
      <c r="I6573" t="s">
        <v>75036</v>
      </c>
      <c r="J6573" t="s">
        <v>87764</v>
      </c>
    </row>
    <row r="6574" spans="1:10" x14ac:dyDescent="0.3">
      <c r="A6574" t="s">
        <v>13400</v>
      </c>
      <c r="B6574" t="s">
        <v>13401</v>
      </c>
      <c r="C6574" t="s">
        <v>9</v>
      </c>
      <c r="D6574" t="s">
        <v>1046</v>
      </c>
      <c r="E6574">
        <v>215</v>
      </c>
      <c r="F6574" t="s">
        <v>115</v>
      </c>
      <c r="G6574" s="3" t="s">
        <v>71984</v>
      </c>
      <c r="H6574" s="1">
        <f>_xlfn.NUMBERVALUE(RIGHT(G6574,4))</f>
        <v>1986</v>
      </c>
      <c r="I6574" t="s">
        <v>75037</v>
      </c>
      <c r="J6574" t="s">
        <v>87765</v>
      </c>
    </row>
    <row r="6575" spans="1:10" x14ac:dyDescent="0.3">
      <c r="A6575" t="s">
        <v>13402</v>
      </c>
      <c r="B6575" t="s">
        <v>13403</v>
      </c>
      <c r="C6575" t="s">
        <v>9</v>
      </c>
      <c r="D6575" t="s">
        <v>49</v>
      </c>
      <c r="E6575">
        <v>226</v>
      </c>
      <c r="F6575" t="s">
        <v>115</v>
      </c>
      <c r="G6575" s="3" t="s">
        <v>71984</v>
      </c>
      <c r="H6575" s="1">
        <f>_xlfn.NUMBERVALUE(RIGHT(G6575,4))</f>
        <v>1986</v>
      </c>
      <c r="I6575" t="s">
        <v>75038</v>
      </c>
      <c r="J6575" t="s">
        <v>87766</v>
      </c>
    </row>
    <row r="6576" spans="1:10" x14ac:dyDescent="0.3">
      <c r="A6576" t="s">
        <v>13404</v>
      </c>
      <c r="B6576" t="s">
        <v>13405</v>
      </c>
      <c r="C6576" t="s">
        <v>9</v>
      </c>
      <c r="D6576" t="s">
        <v>49</v>
      </c>
      <c r="E6576">
        <v>85</v>
      </c>
      <c r="F6576" t="s">
        <v>115</v>
      </c>
      <c r="G6576" s="3" t="s">
        <v>71984</v>
      </c>
      <c r="H6576" s="1">
        <f>_xlfn.NUMBERVALUE(RIGHT(G6576,4))</f>
        <v>1986</v>
      </c>
      <c r="I6576" t="s">
        <v>75039</v>
      </c>
      <c r="J6576" t="s">
        <v>87767</v>
      </c>
    </row>
    <row r="6577" spans="1:10" x14ac:dyDescent="0.3">
      <c r="A6577" t="s">
        <v>13406</v>
      </c>
      <c r="B6577" t="s">
        <v>13407</v>
      </c>
      <c r="C6577" t="s">
        <v>9</v>
      </c>
      <c r="D6577" t="s">
        <v>15</v>
      </c>
      <c r="E6577">
        <v>417</v>
      </c>
      <c r="F6577" t="s">
        <v>115</v>
      </c>
      <c r="G6577" s="3" t="s">
        <v>71984</v>
      </c>
      <c r="H6577" s="1">
        <f>_xlfn.NUMBERVALUE(RIGHT(G6577,4))</f>
        <v>1986</v>
      </c>
      <c r="I6577" t="s">
        <v>75040</v>
      </c>
      <c r="J6577" t="s">
        <v>87768</v>
      </c>
    </row>
    <row r="6578" spans="1:10" x14ac:dyDescent="0.3">
      <c r="A6578" t="s">
        <v>13408</v>
      </c>
      <c r="B6578" t="s">
        <v>13409</v>
      </c>
      <c r="C6578" t="s">
        <v>9</v>
      </c>
      <c r="D6578" t="s">
        <v>1046</v>
      </c>
      <c r="E6578">
        <v>2300</v>
      </c>
      <c r="F6578" t="s">
        <v>115</v>
      </c>
      <c r="G6578" s="3" t="s">
        <v>71984</v>
      </c>
      <c r="H6578" s="1">
        <f>_xlfn.NUMBERVALUE(RIGHT(G6578,4))</f>
        <v>1986</v>
      </c>
      <c r="I6578" t="s">
        <v>75041</v>
      </c>
      <c r="J6578" t="s">
        <v>87769</v>
      </c>
    </row>
    <row r="6579" spans="1:10" x14ac:dyDescent="0.3">
      <c r="A6579" t="s">
        <v>13410</v>
      </c>
      <c r="B6579" t="s">
        <v>13411</v>
      </c>
      <c r="C6579" t="s">
        <v>9</v>
      </c>
      <c r="D6579" t="s">
        <v>32</v>
      </c>
      <c r="E6579">
        <v>570</v>
      </c>
      <c r="F6579" t="s">
        <v>115</v>
      </c>
      <c r="G6579" s="3" t="s">
        <v>71984</v>
      </c>
      <c r="H6579" s="1">
        <f>_xlfn.NUMBERVALUE(RIGHT(G6579,4))</f>
        <v>1986</v>
      </c>
      <c r="I6579" t="s">
        <v>72322</v>
      </c>
      <c r="J6579" t="s">
        <v>87770</v>
      </c>
    </row>
    <row r="6580" spans="1:10" x14ac:dyDescent="0.3">
      <c r="A6580" t="s">
        <v>13412</v>
      </c>
      <c r="B6580" t="s">
        <v>13413</v>
      </c>
      <c r="C6580" t="s">
        <v>9</v>
      </c>
      <c r="D6580" t="s">
        <v>151</v>
      </c>
      <c r="E6580">
        <v>418</v>
      </c>
      <c r="F6580" t="s">
        <v>115</v>
      </c>
      <c r="G6580" s="3" t="s">
        <v>71984</v>
      </c>
      <c r="H6580" s="1">
        <f>_xlfn.NUMBERVALUE(RIGHT(G6580,4))</f>
        <v>1986</v>
      </c>
      <c r="I6580" t="s">
        <v>72322</v>
      </c>
      <c r="J6580" t="s">
        <v>87770</v>
      </c>
    </row>
    <row r="6581" spans="1:10" x14ac:dyDescent="0.3">
      <c r="A6581" t="s">
        <v>13414</v>
      </c>
      <c r="B6581" t="s">
        <v>13415</v>
      </c>
      <c r="C6581" t="s">
        <v>9</v>
      </c>
      <c r="D6581" t="s">
        <v>32</v>
      </c>
      <c r="E6581">
        <v>231</v>
      </c>
      <c r="F6581" t="s">
        <v>115</v>
      </c>
      <c r="G6581" s="3" t="s">
        <v>71984</v>
      </c>
      <c r="H6581" s="1">
        <f>_xlfn.NUMBERVALUE(RIGHT(G6581,4))</f>
        <v>1986</v>
      </c>
      <c r="I6581" t="s">
        <v>72322</v>
      </c>
      <c r="J6581" t="s">
        <v>87770</v>
      </c>
    </row>
    <row r="6582" spans="1:10" x14ac:dyDescent="0.3">
      <c r="A6582" t="s">
        <v>13416</v>
      </c>
      <c r="B6582" t="s">
        <v>13417</v>
      </c>
      <c r="C6582" t="s">
        <v>9</v>
      </c>
      <c r="D6582" t="s">
        <v>735</v>
      </c>
      <c r="E6582">
        <v>304</v>
      </c>
      <c r="F6582" t="s">
        <v>115</v>
      </c>
      <c r="G6582" s="3" t="s">
        <v>71984</v>
      </c>
      <c r="H6582" s="1">
        <f>_xlfn.NUMBERVALUE(RIGHT(G6582,4))</f>
        <v>1986</v>
      </c>
      <c r="I6582" t="s">
        <v>75024</v>
      </c>
      <c r="J6582" t="s">
        <v>87752</v>
      </c>
    </row>
    <row r="6583" spans="1:10" x14ac:dyDescent="0.3">
      <c r="A6583" t="s">
        <v>13418</v>
      </c>
      <c r="B6583" t="s">
        <v>13419</v>
      </c>
      <c r="C6583" t="s">
        <v>9</v>
      </c>
      <c r="D6583" t="s">
        <v>32</v>
      </c>
      <c r="E6583">
        <v>405</v>
      </c>
      <c r="F6583" t="s">
        <v>115</v>
      </c>
      <c r="G6583" s="3" t="s">
        <v>71984</v>
      </c>
      <c r="H6583" s="1">
        <f>_xlfn.NUMBERVALUE(RIGHT(G6583,4))</f>
        <v>1986</v>
      </c>
      <c r="I6583" t="s">
        <v>75042</v>
      </c>
      <c r="J6583" t="s">
        <v>87771</v>
      </c>
    </row>
    <row r="6584" spans="1:10" x14ac:dyDescent="0.3">
      <c r="A6584" t="s">
        <v>13420</v>
      </c>
      <c r="B6584" t="s">
        <v>13421</v>
      </c>
      <c r="C6584" t="s">
        <v>9</v>
      </c>
      <c r="D6584" t="s">
        <v>32</v>
      </c>
      <c r="E6584">
        <v>242</v>
      </c>
      <c r="F6584" t="s">
        <v>115</v>
      </c>
      <c r="G6584" s="3" t="s">
        <v>71984</v>
      </c>
      <c r="H6584" s="1">
        <f>_xlfn.NUMBERVALUE(RIGHT(G6584,4))</f>
        <v>1986</v>
      </c>
      <c r="I6584" t="s">
        <v>75043</v>
      </c>
      <c r="J6584" t="s">
        <v>87772</v>
      </c>
    </row>
    <row r="6585" spans="1:10" x14ac:dyDescent="0.3">
      <c r="A6585" t="s">
        <v>13422</v>
      </c>
      <c r="B6585" t="s">
        <v>13423</v>
      </c>
      <c r="C6585" t="s">
        <v>9</v>
      </c>
      <c r="D6585" t="s">
        <v>24</v>
      </c>
      <c r="E6585">
        <v>234</v>
      </c>
      <c r="F6585" t="s">
        <v>115</v>
      </c>
      <c r="G6585" s="3" t="s">
        <v>71984</v>
      </c>
      <c r="H6585" s="1">
        <f>_xlfn.NUMBERVALUE(RIGHT(G6585,4))</f>
        <v>1986</v>
      </c>
      <c r="I6585" t="s">
        <v>75044</v>
      </c>
      <c r="J6585" t="s">
        <v>87773</v>
      </c>
    </row>
    <row r="6586" spans="1:10" x14ac:dyDescent="0.3">
      <c r="A6586" t="s">
        <v>13424</v>
      </c>
      <c r="B6586" t="s">
        <v>13425</v>
      </c>
      <c r="C6586" t="s">
        <v>9</v>
      </c>
      <c r="D6586" t="s">
        <v>49</v>
      </c>
      <c r="E6586">
        <v>483</v>
      </c>
      <c r="F6586" t="s">
        <v>115</v>
      </c>
      <c r="G6586" s="3" t="s">
        <v>71984</v>
      </c>
      <c r="H6586" s="1">
        <f>_xlfn.NUMBERVALUE(RIGHT(G6586,4))</f>
        <v>1986</v>
      </c>
      <c r="I6586" t="s">
        <v>75045</v>
      </c>
      <c r="J6586" t="s">
        <v>87774</v>
      </c>
    </row>
    <row r="6587" spans="1:10" x14ac:dyDescent="0.3">
      <c r="A6587" t="s">
        <v>13426</v>
      </c>
      <c r="B6587" t="s">
        <v>13427</v>
      </c>
      <c r="C6587" t="s">
        <v>9</v>
      </c>
      <c r="D6587" t="s">
        <v>129</v>
      </c>
      <c r="E6587">
        <v>151</v>
      </c>
      <c r="F6587" t="s">
        <v>115</v>
      </c>
      <c r="G6587" s="3" t="s">
        <v>71984</v>
      </c>
      <c r="H6587" s="1">
        <f>_xlfn.NUMBERVALUE(RIGHT(G6587,4))</f>
        <v>1986</v>
      </c>
      <c r="I6587" t="s">
        <v>75046</v>
      </c>
      <c r="J6587" t="s">
        <v>87775</v>
      </c>
    </row>
    <row r="6588" spans="1:10" x14ac:dyDescent="0.3">
      <c r="A6588" t="s">
        <v>13428</v>
      </c>
      <c r="B6588" t="s">
        <v>13429</v>
      </c>
      <c r="C6588" t="s">
        <v>9</v>
      </c>
      <c r="D6588" t="s">
        <v>15</v>
      </c>
      <c r="E6588">
        <v>475</v>
      </c>
      <c r="F6588" t="s">
        <v>115</v>
      </c>
      <c r="G6588" s="3" t="s">
        <v>71984</v>
      </c>
      <c r="H6588" s="1">
        <f>_xlfn.NUMBERVALUE(RIGHT(G6588,4))</f>
        <v>1986</v>
      </c>
      <c r="I6588" t="s">
        <v>75047</v>
      </c>
      <c r="J6588" t="s">
        <v>87776</v>
      </c>
    </row>
    <row r="6589" spans="1:10" x14ac:dyDescent="0.3">
      <c r="A6589" t="s">
        <v>13430</v>
      </c>
      <c r="B6589" t="s">
        <v>13431</v>
      </c>
      <c r="C6589" t="s">
        <v>9</v>
      </c>
      <c r="D6589" t="s">
        <v>49</v>
      </c>
      <c r="E6589">
        <v>313</v>
      </c>
      <c r="F6589" t="s">
        <v>115</v>
      </c>
      <c r="G6589" s="3" t="s">
        <v>71984</v>
      </c>
      <c r="H6589" s="1">
        <f>_xlfn.NUMBERVALUE(RIGHT(G6589,4))</f>
        <v>1986</v>
      </c>
      <c r="I6589" t="s">
        <v>72331</v>
      </c>
      <c r="J6589" t="s">
        <v>87777</v>
      </c>
    </row>
    <row r="6590" spans="1:10" x14ac:dyDescent="0.3">
      <c r="A6590" t="s">
        <v>13432</v>
      </c>
      <c r="B6590" t="s">
        <v>13433</v>
      </c>
      <c r="C6590" t="s">
        <v>9</v>
      </c>
      <c r="D6590" t="s">
        <v>32</v>
      </c>
      <c r="E6590">
        <v>278</v>
      </c>
      <c r="F6590" t="s">
        <v>115</v>
      </c>
      <c r="G6590" s="3" t="s">
        <v>71984</v>
      </c>
      <c r="H6590" s="1">
        <f>_xlfn.NUMBERVALUE(RIGHT(G6590,4))</f>
        <v>1986</v>
      </c>
      <c r="I6590" t="s">
        <v>75048</v>
      </c>
      <c r="J6590" t="s">
        <v>87778</v>
      </c>
    </row>
    <row r="6591" spans="1:10" x14ac:dyDescent="0.3">
      <c r="A6591" t="s">
        <v>13434</v>
      </c>
      <c r="B6591" t="s">
        <v>13435</v>
      </c>
      <c r="C6591" t="s">
        <v>9</v>
      </c>
      <c r="D6591" t="s">
        <v>32</v>
      </c>
      <c r="E6591">
        <v>341</v>
      </c>
      <c r="F6591" t="s">
        <v>115</v>
      </c>
      <c r="G6591" s="3" t="s">
        <v>71984</v>
      </c>
      <c r="H6591" s="1">
        <f>_xlfn.NUMBERVALUE(RIGHT(G6591,4))</f>
        <v>1986</v>
      </c>
      <c r="I6591" t="s">
        <v>72322</v>
      </c>
      <c r="J6591" t="s">
        <v>87770</v>
      </c>
    </row>
    <row r="6592" spans="1:10" x14ac:dyDescent="0.3">
      <c r="A6592" t="s">
        <v>13436</v>
      </c>
      <c r="B6592" t="s">
        <v>13437</v>
      </c>
      <c r="C6592" t="s">
        <v>9</v>
      </c>
      <c r="D6592" t="s">
        <v>49</v>
      </c>
      <c r="E6592">
        <v>228</v>
      </c>
      <c r="F6592" t="s">
        <v>115</v>
      </c>
      <c r="G6592" s="3" t="s">
        <v>71984</v>
      </c>
      <c r="H6592" s="1">
        <f>_xlfn.NUMBERVALUE(RIGHT(G6592,4))</f>
        <v>1986</v>
      </c>
      <c r="I6592" t="s">
        <v>72322</v>
      </c>
      <c r="J6592" t="s">
        <v>87770</v>
      </c>
    </row>
    <row r="6593" spans="1:10" x14ac:dyDescent="0.3">
      <c r="A6593" t="s">
        <v>13438</v>
      </c>
      <c r="B6593" t="s">
        <v>13439</v>
      </c>
      <c r="C6593" t="s">
        <v>9</v>
      </c>
      <c r="D6593" t="s">
        <v>32</v>
      </c>
      <c r="E6593">
        <v>244</v>
      </c>
      <c r="F6593" t="s">
        <v>115</v>
      </c>
      <c r="G6593" s="3" t="s">
        <v>71984</v>
      </c>
      <c r="H6593" s="1">
        <f>_xlfn.NUMBERVALUE(RIGHT(G6593,4))</f>
        <v>1986</v>
      </c>
      <c r="I6593" t="s">
        <v>72322</v>
      </c>
      <c r="J6593" t="s">
        <v>87770</v>
      </c>
    </row>
    <row r="6594" spans="1:10" x14ac:dyDescent="0.3">
      <c r="A6594" t="s">
        <v>13440</v>
      </c>
      <c r="B6594" t="s">
        <v>13441</v>
      </c>
      <c r="C6594" t="s">
        <v>9</v>
      </c>
      <c r="D6594" t="s">
        <v>151</v>
      </c>
      <c r="E6594">
        <v>94</v>
      </c>
      <c r="F6594" t="s">
        <v>115</v>
      </c>
      <c r="G6594" s="3" t="s">
        <v>71984</v>
      </c>
      <c r="H6594" s="1">
        <f>_xlfn.NUMBERVALUE(RIGHT(G6594,4))</f>
        <v>1986</v>
      </c>
      <c r="I6594" t="s">
        <v>72322</v>
      </c>
      <c r="J6594" t="s">
        <v>87770</v>
      </c>
    </row>
    <row r="6595" spans="1:10" x14ac:dyDescent="0.3">
      <c r="A6595" t="s">
        <v>13442</v>
      </c>
      <c r="B6595" t="s">
        <v>13443</v>
      </c>
      <c r="C6595" t="s">
        <v>9</v>
      </c>
      <c r="D6595" t="s">
        <v>49</v>
      </c>
      <c r="E6595">
        <v>374</v>
      </c>
      <c r="F6595" t="s">
        <v>115</v>
      </c>
      <c r="G6595" s="3" t="s">
        <v>71984</v>
      </c>
      <c r="H6595" s="1">
        <f>_xlfn.NUMBERVALUE(RIGHT(G6595,4))</f>
        <v>1986</v>
      </c>
      <c r="I6595" t="s">
        <v>72322</v>
      </c>
      <c r="J6595" t="s">
        <v>87770</v>
      </c>
    </row>
    <row r="6596" spans="1:10" x14ac:dyDescent="0.3">
      <c r="A6596" t="s">
        <v>13444</v>
      </c>
      <c r="B6596" t="s">
        <v>13445</v>
      </c>
      <c r="C6596" t="s">
        <v>9</v>
      </c>
      <c r="D6596" t="s">
        <v>24</v>
      </c>
      <c r="E6596">
        <v>657</v>
      </c>
      <c r="F6596" t="s">
        <v>115</v>
      </c>
      <c r="G6596" s="3" t="s">
        <v>71984</v>
      </c>
      <c r="H6596" s="1">
        <f>_xlfn.NUMBERVALUE(RIGHT(G6596,4))</f>
        <v>1986</v>
      </c>
      <c r="I6596" t="s">
        <v>75049</v>
      </c>
      <c r="J6596" t="s">
        <v>87779</v>
      </c>
    </row>
    <row r="6597" spans="1:10" x14ac:dyDescent="0.3">
      <c r="A6597" t="s">
        <v>13446</v>
      </c>
      <c r="B6597" t="s">
        <v>13447</v>
      </c>
      <c r="C6597" t="s">
        <v>9</v>
      </c>
      <c r="D6597" t="s">
        <v>15</v>
      </c>
      <c r="E6597">
        <v>3354</v>
      </c>
      <c r="F6597" t="s">
        <v>115</v>
      </c>
      <c r="G6597" s="3" t="s">
        <v>71994</v>
      </c>
      <c r="H6597" s="1">
        <f>_xlfn.NUMBERVALUE(RIGHT(G6597,4))</f>
        <v>2000</v>
      </c>
      <c r="I6597" t="s">
        <v>75050</v>
      </c>
      <c r="J6597" t="s">
        <v>87780</v>
      </c>
    </row>
    <row r="6598" spans="1:10" x14ac:dyDescent="0.3">
      <c r="A6598" t="s">
        <v>13448</v>
      </c>
      <c r="B6598" t="s">
        <v>13449</v>
      </c>
      <c r="C6598" t="s">
        <v>9</v>
      </c>
      <c r="D6598" t="s">
        <v>32</v>
      </c>
      <c r="E6598">
        <v>4553</v>
      </c>
      <c r="F6598" t="s">
        <v>115</v>
      </c>
      <c r="G6598" s="3" t="s">
        <v>71994</v>
      </c>
      <c r="H6598" s="1">
        <f>_xlfn.NUMBERVALUE(RIGHT(G6598,4))</f>
        <v>2000</v>
      </c>
      <c r="I6598" t="s">
        <v>75051</v>
      </c>
      <c r="J6598" t="s">
        <v>87781</v>
      </c>
    </row>
    <row r="6599" spans="1:10" x14ac:dyDescent="0.3">
      <c r="A6599" t="s">
        <v>13450</v>
      </c>
      <c r="B6599" t="s">
        <v>13451</v>
      </c>
      <c r="C6599" t="s">
        <v>9</v>
      </c>
      <c r="D6599" t="s">
        <v>10056</v>
      </c>
      <c r="E6599">
        <v>11200</v>
      </c>
      <c r="F6599" t="s">
        <v>115</v>
      </c>
      <c r="G6599" s="3" t="s">
        <v>71906</v>
      </c>
      <c r="H6599" s="1">
        <f>_xlfn.NUMBERVALUE(RIGHT(G6599,4))</f>
        <v>1984</v>
      </c>
      <c r="I6599" t="s">
        <v>75052</v>
      </c>
      <c r="J6599" t="s">
        <v>87782</v>
      </c>
    </row>
    <row r="6600" spans="1:10" x14ac:dyDescent="0.3">
      <c r="A6600" t="s">
        <v>13452</v>
      </c>
      <c r="B6600" t="s">
        <v>13453</v>
      </c>
      <c r="C6600" t="s">
        <v>9</v>
      </c>
      <c r="D6600" t="s">
        <v>24</v>
      </c>
      <c r="E6600" t="s">
        <v>64600</v>
      </c>
      <c r="F6600" t="s">
        <v>115</v>
      </c>
      <c r="G6600" s="3" t="s">
        <v>71897</v>
      </c>
      <c r="H6600" s="1">
        <f>_xlfn.NUMBERVALUE(RIGHT(G6600,4))</f>
        <v>2001</v>
      </c>
      <c r="I6600" t="s">
        <v>75053</v>
      </c>
      <c r="J6600" t="s">
        <v>87783</v>
      </c>
    </row>
    <row r="6601" spans="1:10" x14ac:dyDescent="0.3">
      <c r="A6601" t="s">
        <v>13454</v>
      </c>
      <c r="B6601" t="s">
        <v>13455</v>
      </c>
      <c r="C6601" t="s">
        <v>9</v>
      </c>
      <c r="D6601" t="s">
        <v>1061</v>
      </c>
      <c r="E6601" t="s">
        <v>64812</v>
      </c>
      <c r="F6601" t="s">
        <v>115</v>
      </c>
      <c r="G6601" s="3" t="s">
        <v>71991</v>
      </c>
      <c r="H6601" s="1">
        <f>_xlfn.NUMBERVALUE(RIGHT(G6601,4))</f>
        <v>1992</v>
      </c>
      <c r="I6601" t="s">
        <v>75054</v>
      </c>
      <c r="J6601" t="s">
        <v>87784</v>
      </c>
    </row>
    <row r="6602" spans="1:10" x14ac:dyDescent="0.3">
      <c r="A6602" t="s">
        <v>13456</v>
      </c>
      <c r="B6602" t="s">
        <v>13457</v>
      </c>
      <c r="C6602" t="s">
        <v>9</v>
      </c>
      <c r="D6602" t="s">
        <v>62</v>
      </c>
      <c r="E6602" t="s">
        <v>66806</v>
      </c>
      <c r="F6602" t="s">
        <v>115</v>
      </c>
      <c r="G6602" s="3" t="s">
        <v>71991</v>
      </c>
      <c r="H6602" s="1">
        <f>_xlfn.NUMBERVALUE(RIGHT(G6602,4))</f>
        <v>1992</v>
      </c>
      <c r="I6602" t="s">
        <v>75054</v>
      </c>
      <c r="J6602" t="s">
        <v>87784</v>
      </c>
    </row>
    <row r="6603" spans="1:10" x14ac:dyDescent="0.3">
      <c r="A6603" t="s">
        <v>13458</v>
      </c>
      <c r="B6603" t="s">
        <v>13459</v>
      </c>
      <c r="C6603" t="s">
        <v>9</v>
      </c>
      <c r="D6603" t="s">
        <v>1546</v>
      </c>
      <c r="E6603" t="s">
        <v>65262</v>
      </c>
      <c r="F6603" t="s">
        <v>115</v>
      </c>
      <c r="G6603" s="3" t="s">
        <v>71991</v>
      </c>
      <c r="H6603" s="1">
        <f>_xlfn.NUMBERVALUE(RIGHT(G6603,4))</f>
        <v>1992</v>
      </c>
      <c r="I6603" t="s">
        <v>75054</v>
      </c>
      <c r="J6603" t="s">
        <v>87784</v>
      </c>
    </row>
    <row r="6604" spans="1:10" x14ac:dyDescent="0.3">
      <c r="A6604" t="s">
        <v>13460</v>
      </c>
      <c r="B6604" t="s">
        <v>13461</v>
      </c>
      <c r="C6604" t="s">
        <v>9</v>
      </c>
      <c r="D6604" t="s">
        <v>32</v>
      </c>
      <c r="E6604" t="s">
        <v>64446</v>
      </c>
      <c r="F6604" t="s">
        <v>115</v>
      </c>
      <c r="G6604" s="3" t="s">
        <v>71991</v>
      </c>
      <c r="H6604" s="1">
        <f>_xlfn.NUMBERVALUE(RIGHT(G6604,4))</f>
        <v>1992</v>
      </c>
      <c r="I6604" t="s">
        <v>75054</v>
      </c>
      <c r="J6604" t="s">
        <v>87784</v>
      </c>
    </row>
    <row r="6605" spans="1:10" x14ac:dyDescent="0.3">
      <c r="A6605" t="s">
        <v>13462</v>
      </c>
      <c r="B6605" t="s">
        <v>13463</v>
      </c>
      <c r="C6605" t="s">
        <v>9</v>
      </c>
      <c r="D6605" t="s">
        <v>15</v>
      </c>
      <c r="E6605" t="s">
        <v>65001</v>
      </c>
      <c r="F6605" t="s">
        <v>115</v>
      </c>
      <c r="G6605" s="3" t="s">
        <v>71991</v>
      </c>
      <c r="H6605" s="1">
        <f>_xlfn.NUMBERVALUE(RIGHT(G6605,4))</f>
        <v>1992</v>
      </c>
      <c r="I6605" t="s">
        <v>75054</v>
      </c>
      <c r="J6605" t="s">
        <v>87784</v>
      </c>
    </row>
    <row r="6606" spans="1:10" x14ac:dyDescent="0.3">
      <c r="A6606" t="s">
        <v>13464</v>
      </c>
      <c r="B6606" t="s">
        <v>13465</v>
      </c>
      <c r="C6606" t="s">
        <v>9</v>
      </c>
      <c r="D6606" t="s">
        <v>24</v>
      </c>
      <c r="E6606" t="s">
        <v>64737</v>
      </c>
      <c r="F6606" t="s">
        <v>115</v>
      </c>
      <c r="G6606" s="3" t="s">
        <v>71991</v>
      </c>
      <c r="H6606" s="1">
        <f>_xlfn.NUMBERVALUE(RIGHT(G6606,4))</f>
        <v>1992</v>
      </c>
      <c r="I6606" t="s">
        <v>75054</v>
      </c>
      <c r="J6606" t="s">
        <v>87784</v>
      </c>
    </row>
    <row r="6607" spans="1:10" x14ac:dyDescent="0.3">
      <c r="A6607" t="s">
        <v>13466</v>
      </c>
      <c r="B6607" t="s">
        <v>13467</v>
      </c>
      <c r="C6607" t="s">
        <v>9</v>
      </c>
      <c r="D6607" t="s">
        <v>1546</v>
      </c>
      <c r="E6607" t="s">
        <v>64478</v>
      </c>
      <c r="F6607" t="s">
        <v>115</v>
      </c>
      <c r="G6607" s="3" t="s">
        <v>71991</v>
      </c>
      <c r="H6607" s="1">
        <f>_xlfn.NUMBERVALUE(RIGHT(G6607,4))</f>
        <v>1992</v>
      </c>
      <c r="I6607" t="s">
        <v>75054</v>
      </c>
      <c r="J6607" t="s">
        <v>87784</v>
      </c>
    </row>
    <row r="6608" spans="1:10" x14ac:dyDescent="0.3">
      <c r="A6608" t="s">
        <v>13468</v>
      </c>
      <c r="B6608" t="s">
        <v>13469</v>
      </c>
      <c r="C6608" t="s">
        <v>9</v>
      </c>
      <c r="D6608" t="s">
        <v>24</v>
      </c>
      <c r="E6608">
        <v>5</v>
      </c>
      <c r="F6608" t="s">
        <v>115</v>
      </c>
      <c r="G6608" s="3" t="s">
        <v>71991</v>
      </c>
      <c r="H6608" s="1">
        <f>_xlfn.NUMBERVALUE(RIGHT(G6608,4))</f>
        <v>1992</v>
      </c>
      <c r="I6608" t="s">
        <v>75054</v>
      </c>
      <c r="J6608" t="s">
        <v>87784</v>
      </c>
    </row>
    <row r="6609" spans="1:10" x14ac:dyDescent="0.3">
      <c r="A6609" t="s">
        <v>13470</v>
      </c>
      <c r="B6609" t="s">
        <v>13471</v>
      </c>
      <c r="C6609" t="s">
        <v>10437</v>
      </c>
      <c r="D6609" t="s">
        <v>13472</v>
      </c>
      <c r="E6609" t="s">
        <v>64396</v>
      </c>
      <c r="F6609" t="s">
        <v>115</v>
      </c>
      <c r="G6609" s="3" t="s">
        <v>71991</v>
      </c>
      <c r="H6609" s="1">
        <f>_xlfn.NUMBERVALUE(RIGHT(G6609,4))</f>
        <v>1992</v>
      </c>
      <c r="I6609" t="s">
        <v>75054</v>
      </c>
      <c r="J6609" t="s">
        <v>87784</v>
      </c>
    </row>
    <row r="6610" spans="1:10" x14ac:dyDescent="0.3">
      <c r="A6610" t="s">
        <v>13473</v>
      </c>
      <c r="B6610" t="s">
        <v>13474</v>
      </c>
      <c r="C6610" t="s">
        <v>9</v>
      </c>
      <c r="D6610" t="s">
        <v>408</v>
      </c>
      <c r="E6610">
        <v>689000</v>
      </c>
      <c r="F6610" t="s">
        <v>115</v>
      </c>
      <c r="G6610" s="3" t="s">
        <v>71964</v>
      </c>
      <c r="H6610" s="1">
        <f>_xlfn.NUMBERVALUE(RIGHT(G6610,4))</f>
        <v>1903</v>
      </c>
      <c r="I6610" t="s">
        <v>68354</v>
      </c>
      <c r="J6610" t="s">
        <v>87785</v>
      </c>
    </row>
    <row r="6611" spans="1:10" x14ac:dyDescent="0.3">
      <c r="A6611" t="s">
        <v>13475</v>
      </c>
      <c r="B6611" t="s">
        <v>13476</v>
      </c>
      <c r="C6611" t="s">
        <v>9</v>
      </c>
      <c r="D6611" t="s">
        <v>151</v>
      </c>
      <c r="E6611">
        <v>50600</v>
      </c>
      <c r="F6611" t="s">
        <v>115</v>
      </c>
      <c r="G6611" s="3" t="s">
        <v>71937</v>
      </c>
      <c r="H6611" s="1">
        <f>_xlfn.NUMBERVALUE(RIGHT(G6611,4))</f>
        <v>1940</v>
      </c>
      <c r="I6611" t="s">
        <v>64409</v>
      </c>
      <c r="J6611" t="s">
        <v>87786</v>
      </c>
    </row>
    <row r="6612" spans="1:10" x14ac:dyDescent="0.3">
      <c r="A6612" t="s">
        <v>13477</v>
      </c>
      <c r="B6612" t="s">
        <v>13478</v>
      </c>
      <c r="C6612" t="s">
        <v>9</v>
      </c>
      <c r="D6612" t="s">
        <v>49</v>
      </c>
      <c r="E6612">
        <v>3770</v>
      </c>
      <c r="F6612" t="s">
        <v>115</v>
      </c>
      <c r="G6612" s="3" t="s">
        <v>71895</v>
      </c>
      <c r="H6612" s="1">
        <f>_xlfn.NUMBERVALUE(RIGHT(G6612,4))</f>
        <v>1981</v>
      </c>
      <c r="I6612" t="s">
        <v>75055</v>
      </c>
      <c r="J6612" t="s">
        <v>87787</v>
      </c>
    </row>
    <row r="6613" spans="1:10" x14ac:dyDescent="0.3">
      <c r="A6613" t="s">
        <v>13479</v>
      </c>
      <c r="B6613" t="s">
        <v>13480</v>
      </c>
      <c r="C6613" t="s">
        <v>9</v>
      </c>
      <c r="D6613" t="s">
        <v>15</v>
      </c>
      <c r="E6613">
        <v>7682</v>
      </c>
      <c r="F6613" t="s">
        <v>115</v>
      </c>
      <c r="G6613" s="3" t="s">
        <v>71895</v>
      </c>
      <c r="H6613" s="1">
        <f>_xlfn.NUMBERVALUE(RIGHT(G6613,4))</f>
        <v>1981</v>
      </c>
      <c r="I6613" t="s">
        <v>71459</v>
      </c>
      <c r="J6613" t="s">
        <v>87788</v>
      </c>
    </row>
    <row r="6614" spans="1:10" x14ac:dyDescent="0.3">
      <c r="A6614" t="s">
        <v>13481</v>
      </c>
      <c r="B6614" t="s">
        <v>13482</v>
      </c>
      <c r="C6614" t="s">
        <v>9</v>
      </c>
      <c r="D6614" t="s">
        <v>844</v>
      </c>
      <c r="E6614" t="s">
        <v>66807</v>
      </c>
      <c r="F6614" t="s">
        <v>115</v>
      </c>
      <c r="G6614" s="3" t="s">
        <v>71895</v>
      </c>
      <c r="H6614" s="1">
        <f>_xlfn.NUMBERVALUE(RIGHT(G6614,4))</f>
        <v>1981</v>
      </c>
      <c r="I6614" t="s">
        <v>71459</v>
      </c>
      <c r="J6614" t="s">
        <v>87788</v>
      </c>
    </row>
    <row r="6615" spans="1:10" x14ac:dyDescent="0.3">
      <c r="A6615" t="s">
        <v>13483</v>
      </c>
      <c r="B6615" t="s">
        <v>13484</v>
      </c>
      <c r="C6615" t="s">
        <v>9</v>
      </c>
      <c r="D6615" t="s">
        <v>13485</v>
      </c>
      <c r="E6615">
        <v>26300</v>
      </c>
      <c r="F6615" t="s">
        <v>115</v>
      </c>
      <c r="G6615" s="3" t="s">
        <v>203</v>
      </c>
      <c r="H6615" s="1">
        <f>_xlfn.NUMBERVALUE(RIGHT(G6615,4))</f>
        <v>1892</v>
      </c>
      <c r="I6615" t="s">
        <v>72219</v>
      </c>
      <c r="J6615" t="s">
        <v>86780</v>
      </c>
    </row>
    <row r="6616" spans="1:10" x14ac:dyDescent="0.3">
      <c r="A6616" t="s">
        <v>13486</v>
      </c>
      <c r="B6616" t="s">
        <v>13487</v>
      </c>
      <c r="C6616" t="s">
        <v>9</v>
      </c>
      <c r="D6616" t="s">
        <v>197</v>
      </c>
      <c r="E6616">
        <v>20930</v>
      </c>
      <c r="F6616" t="s">
        <v>115</v>
      </c>
      <c r="G6616" s="3" t="s">
        <v>71947</v>
      </c>
      <c r="H6616" s="1">
        <f>_xlfn.NUMBERVALUE(RIGHT(G6616,4))</f>
        <v>1960</v>
      </c>
      <c r="I6616" t="s">
        <v>75056</v>
      </c>
      <c r="J6616" t="s">
        <v>87789</v>
      </c>
    </row>
    <row r="6617" spans="1:10" x14ac:dyDescent="0.3">
      <c r="A6617" t="s">
        <v>13488</v>
      </c>
      <c r="B6617" t="s">
        <v>13489</v>
      </c>
      <c r="C6617" t="s">
        <v>9</v>
      </c>
      <c r="D6617" t="s">
        <v>53</v>
      </c>
      <c r="E6617">
        <v>566</v>
      </c>
      <c r="F6617" t="s">
        <v>115</v>
      </c>
      <c r="G6617" s="3" t="s">
        <v>71900</v>
      </c>
      <c r="H6617" s="1">
        <f>_xlfn.NUMBERVALUE(RIGHT(G6617,4))</f>
        <v>1969</v>
      </c>
      <c r="I6617" t="s">
        <v>75057</v>
      </c>
      <c r="J6617" t="s">
        <v>87790</v>
      </c>
    </row>
    <row r="6618" spans="1:10" x14ac:dyDescent="0.3">
      <c r="A6618" t="s">
        <v>13490</v>
      </c>
      <c r="B6618" t="s">
        <v>13491</v>
      </c>
      <c r="C6618" t="s">
        <v>9</v>
      </c>
      <c r="D6618" t="s">
        <v>24</v>
      </c>
      <c r="E6618">
        <v>12700</v>
      </c>
      <c r="F6618" t="s">
        <v>115</v>
      </c>
      <c r="G6618" s="3" t="s">
        <v>71937</v>
      </c>
      <c r="H6618" s="1">
        <f>_xlfn.NUMBERVALUE(RIGHT(G6618,4))</f>
        <v>1940</v>
      </c>
      <c r="I6618" t="s">
        <v>69003</v>
      </c>
      <c r="J6618" t="s">
        <v>86411</v>
      </c>
    </row>
    <row r="6619" spans="1:10" x14ac:dyDescent="0.3">
      <c r="A6619" t="s">
        <v>13492</v>
      </c>
      <c r="B6619" t="s">
        <v>13493</v>
      </c>
      <c r="C6619" t="s">
        <v>9</v>
      </c>
      <c r="D6619" t="s">
        <v>3161</v>
      </c>
      <c r="E6619" t="s">
        <v>66808</v>
      </c>
      <c r="F6619" t="s">
        <v>115</v>
      </c>
      <c r="G6619" s="3" t="s">
        <v>71958</v>
      </c>
      <c r="H6619" s="1">
        <f>_xlfn.NUMBERVALUE(RIGHT(G6619,4))</f>
        <v>1978</v>
      </c>
      <c r="I6619" t="s">
        <v>72130</v>
      </c>
      <c r="J6619" t="s">
        <v>87791</v>
      </c>
    </row>
    <row r="6620" spans="1:10" x14ac:dyDescent="0.3">
      <c r="A6620" t="s">
        <v>13494</v>
      </c>
      <c r="B6620" t="s">
        <v>13495</v>
      </c>
      <c r="C6620" t="s">
        <v>9</v>
      </c>
      <c r="D6620" t="s">
        <v>49</v>
      </c>
      <c r="E6620" t="s">
        <v>64672</v>
      </c>
      <c r="F6620" t="s">
        <v>115</v>
      </c>
      <c r="G6620" s="3" t="s">
        <v>71958</v>
      </c>
      <c r="H6620" s="1">
        <f>_xlfn.NUMBERVALUE(RIGHT(G6620,4))</f>
        <v>1978</v>
      </c>
      <c r="I6620" t="s">
        <v>72130</v>
      </c>
      <c r="J6620" t="s">
        <v>87792</v>
      </c>
    </row>
    <row r="6621" spans="1:10" x14ac:dyDescent="0.3">
      <c r="A6621" t="s">
        <v>13496</v>
      </c>
      <c r="B6621" t="s">
        <v>13497</v>
      </c>
      <c r="C6621" t="s">
        <v>9</v>
      </c>
      <c r="D6621" t="s">
        <v>32</v>
      </c>
      <c r="E6621" t="s">
        <v>66809</v>
      </c>
      <c r="F6621" t="s">
        <v>115</v>
      </c>
      <c r="G6621" s="3" t="s">
        <v>71984</v>
      </c>
      <c r="H6621" s="1">
        <f>_xlfn.NUMBERVALUE(RIGHT(G6621,4))</f>
        <v>1986</v>
      </c>
      <c r="I6621" t="s">
        <v>72130</v>
      </c>
      <c r="J6621" t="s">
        <v>87793</v>
      </c>
    </row>
    <row r="6622" spans="1:10" x14ac:dyDescent="0.3">
      <c r="A6622" t="s">
        <v>13498</v>
      </c>
      <c r="B6622" t="s">
        <v>13499</v>
      </c>
      <c r="C6622" t="s">
        <v>9</v>
      </c>
      <c r="D6622" t="s">
        <v>49</v>
      </c>
      <c r="E6622" t="s">
        <v>64733</v>
      </c>
      <c r="F6622" t="s">
        <v>115</v>
      </c>
      <c r="G6622" s="3" t="s">
        <v>71984</v>
      </c>
      <c r="H6622" s="1">
        <f>_xlfn.NUMBERVALUE(RIGHT(G6622,4))</f>
        <v>1986</v>
      </c>
      <c r="I6622" t="s">
        <v>75058</v>
      </c>
      <c r="J6622" t="s">
        <v>87794</v>
      </c>
    </row>
    <row r="6623" spans="1:10" x14ac:dyDescent="0.3">
      <c r="A6623" t="s">
        <v>13500</v>
      </c>
      <c r="B6623" t="s">
        <v>13501</v>
      </c>
      <c r="C6623" t="s">
        <v>9</v>
      </c>
      <c r="D6623" t="s">
        <v>32</v>
      </c>
      <c r="E6623">
        <v>77</v>
      </c>
      <c r="F6623" t="s">
        <v>115</v>
      </c>
      <c r="G6623" s="3" t="s">
        <v>71930</v>
      </c>
      <c r="H6623" s="1">
        <f>_xlfn.NUMBERVALUE(RIGHT(G6623,4))</f>
        <v>1989</v>
      </c>
      <c r="I6623" t="s">
        <v>75059</v>
      </c>
      <c r="J6623" t="s">
        <v>87795</v>
      </c>
    </row>
    <row r="6624" spans="1:10" x14ac:dyDescent="0.3">
      <c r="A6624" t="s">
        <v>13502</v>
      </c>
      <c r="B6624" t="s">
        <v>13503</v>
      </c>
      <c r="C6624" t="s">
        <v>9</v>
      </c>
      <c r="D6624" t="s">
        <v>844</v>
      </c>
      <c r="E6624">
        <v>274</v>
      </c>
      <c r="F6624" t="s">
        <v>115</v>
      </c>
      <c r="G6624" s="3" t="s">
        <v>71930</v>
      </c>
      <c r="H6624" s="1">
        <f>_xlfn.NUMBERVALUE(RIGHT(G6624,4))</f>
        <v>1989</v>
      </c>
      <c r="I6624" t="s">
        <v>73994</v>
      </c>
      <c r="J6624" t="s">
        <v>87793</v>
      </c>
    </row>
    <row r="6625" spans="1:10" x14ac:dyDescent="0.3">
      <c r="A6625" t="s">
        <v>13504</v>
      </c>
      <c r="B6625" t="s">
        <v>13505</v>
      </c>
      <c r="C6625" t="s">
        <v>9</v>
      </c>
      <c r="D6625" t="s">
        <v>15</v>
      </c>
      <c r="E6625">
        <v>1060</v>
      </c>
      <c r="F6625" t="s">
        <v>115</v>
      </c>
      <c r="G6625" s="3" t="s">
        <v>71930</v>
      </c>
      <c r="H6625" s="1">
        <f>_xlfn.NUMBERVALUE(RIGHT(G6625,4))</f>
        <v>1989</v>
      </c>
      <c r="I6625" t="s">
        <v>75060</v>
      </c>
      <c r="J6625" t="s">
        <v>87793</v>
      </c>
    </row>
    <row r="6626" spans="1:10" x14ac:dyDescent="0.3">
      <c r="A6626" t="s">
        <v>13506</v>
      </c>
      <c r="B6626" t="s">
        <v>13507</v>
      </c>
      <c r="C6626" t="s">
        <v>9</v>
      </c>
      <c r="D6626" t="s">
        <v>32</v>
      </c>
      <c r="E6626" t="s">
        <v>64316</v>
      </c>
      <c r="F6626" t="s">
        <v>115</v>
      </c>
      <c r="G6626" s="3" t="s">
        <v>71930</v>
      </c>
      <c r="H6626" s="1">
        <f>_xlfn.NUMBERVALUE(RIGHT(G6626,4))</f>
        <v>1989</v>
      </c>
      <c r="I6626" t="s">
        <v>75061</v>
      </c>
      <c r="J6626" t="s">
        <v>87796</v>
      </c>
    </row>
    <row r="6627" spans="1:10" x14ac:dyDescent="0.3">
      <c r="A6627" t="s">
        <v>13508</v>
      </c>
      <c r="B6627" t="s">
        <v>13509</v>
      </c>
      <c r="C6627" t="s">
        <v>9</v>
      </c>
      <c r="D6627" t="s">
        <v>32</v>
      </c>
      <c r="E6627">
        <v>150</v>
      </c>
      <c r="F6627" t="s">
        <v>115</v>
      </c>
      <c r="G6627" s="3" t="s">
        <v>71951</v>
      </c>
      <c r="H6627" s="1">
        <f>_xlfn.NUMBERVALUE(RIGHT(G6627,4))</f>
        <v>1991</v>
      </c>
      <c r="I6627" t="s">
        <v>75062</v>
      </c>
      <c r="J6627" t="s">
        <v>87797</v>
      </c>
    </row>
    <row r="6628" spans="1:10" x14ac:dyDescent="0.3">
      <c r="A6628" t="s">
        <v>13510</v>
      </c>
      <c r="B6628" t="s">
        <v>13511</v>
      </c>
      <c r="C6628" t="s">
        <v>9</v>
      </c>
      <c r="D6628" t="s">
        <v>75</v>
      </c>
      <c r="E6628">
        <v>438</v>
      </c>
      <c r="F6628" t="s">
        <v>115</v>
      </c>
      <c r="G6628" s="3" t="s">
        <v>71954</v>
      </c>
      <c r="H6628" s="1">
        <f>_xlfn.NUMBERVALUE(RIGHT(G6628,4))</f>
        <v>1988</v>
      </c>
      <c r="I6628" t="s">
        <v>75063</v>
      </c>
      <c r="J6628" t="s">
        <v>87798</v>
      </c>
    </row>
    <row r="6629" spans="1:10" x14ac:dyDescent="0.3">
      <c r="A6629" t="s">
        <v>13512</v>
      </c>
      <c r="B6629" t="s">
        <v>13513</v>
      </c>
      <c r="C6629" t="s">
        <v>9</v>
      </c>
      <c r="D6629" t="s">
        <v>32</v>
      </c>
      <c r="E6629">
        <v>9260</v>
      </c>
      <c r="F6629" t="s">
        <v>115</v>
      </c>
      <c r="G6629" s="3" t="s">
        <v>71902</v>
      </c>
      <c r="H6629" s="1">
        <f>_xlfn.NUMBERVALUE(RIGHT(G6629,4))</f>
        <v>1977</v>
      </c>
      <c r="I6629" t="s">
        <v>75064</v>
      </c>
      <c r="J6629" t="s">
        <v>87799</v>
      </c>
    </row>
    <row r="6630" spans="1:10" x14ac:dyDescent="0.3">
      <c r="A6630" t="s">
        <v>13514</v>
      </c>
      <c r="B6630" t="s">
        <v>13515</v>
      </c>
      <c r="C6630" t="s">
        <v>9</v>
      </c>
      <c r="D6630" t="s">
        <v>338</v>
      </c>
      <c r="E6630">
        <v>28000</v>
      </c>
      <c r="F6630" t="s">
        <v>115</v>
      </c>
      <c r="G6630" s="3" t="s">
        <v>71909</v>
      </c>
      <c r="H6630" s="1">
        <f>_xlfn.NUMBERVALUE(RIGHT(G6630,4))</f>
        <v>1932</v>
      </c>
      <c r="I6630" t="s">
        <v>75065</v>
      </c>
      <c r="J6630" t="s">
        <v>87800</v>
      </c>
    </row>
    <row r="6631" spans="1:10" x14ac:dyDescent="0.3">
      <c r="A6631" t="s">
        <v>13516</v>
      </c>
      <c r="B6631" t="s">
        <v>13517</v>
      </c>
      <c r="C6631" t="s">
        <v>9</v>
      </c>
      <c r="D6631" t="s">
        <v>197</v>
      </c>
      <c r="E6631">
        <v>11500</v>
      </c>
      <c r="F6631" t="s">
        <v>115</v>
      </c>
      <c r="G6631" s="3" t="s">
        <v>429</v>
      </c>
      <c r="H6631" s="1">
        <f>_xlfn.NUMBERVALUE(RIGHT(G6631,4))</f>
        <v>1846</v>
      </c>
      <c r="I6631" t="s">
        <v>67289</v>
      </c>
      <c r="J6631" t="s">
        <v>86605</v>
      </c>
    </row>
    <row r="6632" spans="1:10" x14ac:dyDescent="0.3">
      <c r="A6632" t="s">
        <v>13518</v>
      </c>
      <c r="B6632" t="s">
        <v>13519</v>
      </c>
      <c r="C6632" t="s">
        <v>9</v>
      </c>
      <c r="D6632" t="s">
        <v>197</v>
      </c>
      <c r="E6632">
        <v>280</v>
      </c>
      <c r="F6632" t="s">
        <v>115</v>
      </c>
      <c r="G6632" s="3" t="s">
        <v>424</v>
      </c>
      <c r="H6632" s="1">
        <f>_xlfn.NUMBERVALUE(RIGHT(G6632,4))</f>
        <v>1866</v>
      </c>
      <c r="I6632" t="s">
        <v>74062</v>
      </c>
      <c r="J6632" t="s">
        <v>87801</v>
      </c>
    </row>
    <row r="6633" spans="1:10" x14ac:dyDescent="0.3">
      <c r="A6633" t="s">
        <v>13520</v>
      </c>
      <c r="B6633" t="s">
        <v>13521</v>
      </c>
      <c r="C6633" t="s">
        <v>9</v>
      </c>
      <c r="D6633" t="s">
        <v>1855</v>
      </c>
      <c r="E6633">
        <v>3596</v>
      </c>
      <c r="F6633" t="s">
        <v>115</v>
      </c>
      <c r="G6633" s="3" t="s">
        <v>71926</v>
      </c>
      <c r="H6633" s="1">
        <f>_xlfn.NUMBERVALUE(RIGHT(G6633,4))</f>
        <v>1965</v>
      </c>
      <c r="I6633" t="s">
        <v>75066</v>
      </c>
      <c r="J6633" t="s">
        <v>85387</v>
      </c>
    </row>
    <row r="6634" spans="1:10" x14ac:dyDescent="0.3">
      <c r="A6634" t="s">
        <v>13522</v>
      </c>
      <c r="B6634" t="s">
        <v>13523</v>
      </c>
      <c r="C6634" t="s">
        <v>9</v>
      </c>
      <c r="D6634" t="s">
        <v>151</v>
      </c>
      <c r="E6634">
        <v>8346</v>
      </c>
      <c r="F6634" t="s">
        <v>115</v>
      </c>
      <c r="G6634" s="3" t="s">
        <v>71971</v>
      </c>
      <c r="H6634" s="1">
        <f>_xlfn.NUMBERVALUE(RIGHT(G6634,4))</f>
        <v>1972</v>
      </c>
      <c r="I6634" t="s">
        <v>74227</v>
      </c>
      <c r="J6634" t="s">
        <v>84251</v>
      </c>
    </row>
    <row r="6635" spans="1:10" x14ac:dyDescent="0.3">
      <c r="A6635" t="s">
        <v>13524</v>
      </c>
      <c r="B6635" t="s">
        <v>13525</v>
      </c>
      <c r="C6635" t="s">
        <v>9</v>
      </c>
      <c r="D6635" t="s">
        <v>2199</v>
      </c>
      <c r="E6635">
        <v>27700</v>
      </c>
      <c r="F6635" t="s">
        <v>115</v>
      </c>
      <c r="G6635" s="3" t="s">
        <v>71924</v>
      </c>
      <c r="H6635" s="1">
        <f>_xlfn.NUMBERVALUE(RIGHT(G6635,4))</f>
        <v>1904</v>
      </c>
      <c r="I6635" t="s">
        <v>75067</v>
      </c>
      <c r="J6635" t="s">
        <v>87802</v>
      </c>
    </row>
    <row r="6636" spans="1:10" x14ac:dyDescent="0.3">
      <c r="A6636" t="s">
        <v>13526</v>
      </c>
      <c r="B6636" t="s">
        <v>13527</v>
      </c>
      <c r="C6636" t="s">
        <v>9</v>
      </c>
      <c r="D6636" t="s">
        <v>962</v>
      </c>
      <c r="E6636">
        <v>76</v>
      </c>
      <c r="F6636" t="s">
        <v>115</v>
      </c>
      <c r="G6636" s="3" t="s">
        <v>165</v>
      </c>
      <c r="H6636" s="1">
        <f>_xlfn.NUMBERVALUE(RIGHT(G6636,4))</f>
        <v>1865</v>
      </c>
      <c r="I6636" t="s">
        <v>75068</v>
      </c>
      <c r="J6636" t="s">
        <v>85186</v>
      </c>
    </row>
    <row r="6637" spans="1:10" x14ac:dyDescent="0.3">
      <c r="A6637" t="s">
        <v>13528</v>
      </c>
      <c r="B6637" t="s">
        <v>13529</v>
      </c>
      <c r="C6637" t="s">
        <v>9</v>
      </c>
      <c r="D6637" t="s">
        <v>151</v>
      </c>
      <c r="E6637" t="s">
        <v>66810</v>
      </c>
      <c r="F6637" t="s">
        <v>115</v>
      </c>
      <c r="G6637" s="3" t="s">
        <v>71916</v>
      </c>
      <c r="H6637" s="1">
        <f>_xlfn.NUMBERVALUE(RIGHT(G6637,4))</f>
        <v>1968</v>
      </c>
      <c r="I6637" t="s">
        <v>74242</v>
      </c>
      <c r="J6637" t="s">
        <v>87803</v>
      </c>
    </row>
    <row r="6638" spans="1:10" x14ac:dyDescent="0.3">
      <c r="A6638" t="s">
        <v>13530</v>
      </c>
      <c r="B6638" t="s">
        <v>13531</v>
      </c>
      <c r="C6638" t="s">
        <v>9</v>
      </c>
      <c r="D6638" t="s">
        <v>212</v>
      </c>
      <c r="E6638">
        <v>548</v>
      </c>
      <c r="F6638" t="s">
        <v>115</v>
      </c>
      <c r="G6638" s="3" t="s">
        <v>71916</v>
      </c>
      <c r="H6638" s="1">
        <f>_xlfn.NUMBERVALUE(RIGHT(G6638,4))</f>
        <v>1968</v>
      </c>
      <c r="I6638" t="s">
        <v>75069</v>
      </c>
      <c r="J6638" t="s">
        <v>87804</v>
      </c>
    </row>
    <row r="6639" spans="1:10" x14ac:dyDescent="0.3">
      <c r="A6639" t="s">
        <v>13532</v>
      </c>
      <c r="B6639" t="s">
        <v>13533</v>
      </c>
      <c r="C6639" t="s">
        <v>9</v>
      </c>
      <c r="D6639" t="s">
        <v>10</v>
      </c>
      <c r="E6639">
        <v>885</v>
      </c>
      <c r="F6639" t="s">
        <v>115</v>
      </c>
      <c r="G6639" s="3" t="s">
        <v>71902</v>
      </c>
      <c r="H6639" s="1">
        <f>_xlfn.NUMBERVALUE(RIGHT(G6639,4))</f>
        <v>1977</v>
      </c>
      <c r="I6639" t="s">
        <v>66100</v>
      </c>
      <c r="J6639" t="s">
        <v>87805</v>
      </c>
    </row>
    <row r="6640" spans="1:10" x14ac:dyDescent="0.3">
      <c r="A6640" t="s">
        <v>13534</v>
      </c>
      <c r="B6640" t="s">
        <v>13535</v>
      </c>
      <c r="C6640" t="s">
        <v>9</v>
      </c>
      <c r="D6640" t="s">
        <v>32</v>
      </c>
      <c r="E6640">
        <v>276</v>
      </c>
      <c r="F6640" t="s">
        <v>115</v>
      </c>
      <c r="G6640" s="3" t="s">
        <v>71900</v>
      </c>
      <c r="H6640" s="1">
        <f>_xlfn.NUMBERVALUE(RIGHT(G6640,4))</f>
        <v>1969</v>
      </c>
      <c r="I6640" t="s">
        <v>66100</v>
      </c>
      <c r="J6640" t="s">
        <v>87806</v>
      </c>
    </row>
    <row r="6641" spans="1:10" x14ac:dyDescent="0.3">
      <c r="A6641" t="s">
        <v>13536</v>
      </c>
      <c r="B6641" t="s">
        <v>13537</v>
      </c>
      <c r="C6641" t="s">
        <v>9</v>
      </c>
      <c r="D6641" t="s">
        <v>32</v>
      </c>
      <c r="E6641">
        <v>784</v>
      </c>
      <c r="F6641" t="s">
        <v>115</v>
      </c>
      <c r="G6641" s="3" t="s">
        <v>71911</v>
      </c>
      <c r="H6641" s="1">
        <f>_xlfn.NUMBERVALUE(RIGHT(G6641,4))</f>
        <v>2009</v>
      </c>
      <c r="I6641" t="s">
        <v>75070</v>
      </c>
      <c r="J6641" t="s">
        <v>87807</v>
      </c>
    </row>
    <row r="6642" spans="1:10" x14ac:dyDescent="0.3">
      <c r="A6642" t="s">
        <v>13538</v>
      </c>
      <c r="B6642" t="s">
        <v>13539</v>
      </c>
      <c r="C6642" t="s">
        <v>9</v>
      </c>
      <c r="D6642" t="s">
        <v>583</v>
      </c>
      <c r="E6642" t="s">
        <v>66811</v>
      </c>
      <c r="F6642" t="s">
        <v>115</v>
      </c>
      <c r="G6642" s="3" t="s">
        <v>71886</v>
      </c>
      <c r="H6642" s="1">
        <f>_xlfn.NUMBERVALUE(RIGHT(G6642,4))</f>
        <v>1976</v>
      </c>
      <c r="I6642" t="s">
        <v>75071</v>
      </c>
      <c r="J6642" t="s">
        <v>87808</v>
      </c>
    </row>
    <row r="6643" spans="1:10" x14ac:dyDescent="0.3">
      <c r="A6643" t="s">
        <v>13540</v>
      </c>
      <c r="B6643" t="s">
        <v>13541</v>
      </c>
      <c r="C6643" t="s">
        <v>9</v>
      </c>
      <c r="D6643" t="s">
        <v>95</v>
      </c>
      <c r="E6643">
        <v>30</v>
      </c>
      <c r="F6643" t="s">
        <v>115</v>
      </c>
      <c r="G6643" s="3" t="s">
        <v>71951</v>
      </c>
      <c r="H6643" s="1">
        <f>_xlfn.NUMBERVALUE(RIGHT(G6643,4))</f>
        <v>1991</v>
      </c>
      <c r="I6643" t="s">
        <v>75072</v>
      </c>
      <c r="J6643" t="s">
        <v>87809</v>
      </c>
    </row>
    <row r="6644" spans="1:10" x14ac:dyDescent="0.3">
      <c r="A6644" t="s">
        <v>13542</v>
      </c>
      <c r="B6644" t="s">
        <v>13543</v>
      </c>
      <c r="C6644" t="s">
        <v>9</v>
      </c>
      <c r="D6644" t="s">
        <v>32</v>
      </c>
      <c r="E6644">
        <v>53</v>
      </c>
      <c r="F6644" t="s">
        <v>115</v>
      </c>
      <c r="G6644" s="3" t="s">
        <v>71951</v>
      </c>
      <c r="H6644" s="1">
        <f>_xlfn.NUMBERVALUE(RIGHT(G6644,4))</f>
        <v>1991</v>
      </c>
      <c r="I6644" t="s">
        <v>75073</v>
      </c>
      <c r="J6644" t="s">
        <v>87810</v>
      </c>
    </row>
    <row r="6645" spans="1:10" x14ac:dyDescent="0.3">
      <c r="A6645" t="s">
        <v>13544</v>
      </c>
      <c r="B6645" t="s">
        <v>13545</v>
      </c>
      <c r="C6645" t="s">
        <v>9</v>
      </c>
      <c r="D6645" t="s">
        <v>24</v>
      </c>
      <c r="E6645">
        <v>113</v>
      </c>
      <c r="F6645" t="s">
        <v>115</v>
      </c>
      <c r="G6645" s="3" t="s">
        <v>71951</v>
      </c>
      <c r="H6645" s="1">
        <f>_xlfn.NUMBERVALUE(RIGHT(G6645,4))</f>
        <v>1991</v>
      </c>
      <c r="I6645" t="s">
        <v>75074</v>
      </c>
      <c r="J6645" t="s">
        <v>87811</v>
      </c>
    </row>
    <row r="6646" spans="1:10" x14ac:dyDescent="0.3">
      <c r="A6646" t="s">
        <v>13546</v>
      </c>
      <c r="B6646" t="s">
        <v>13547</v>
      </c>
      <c r="C6646" t="s">
        <v>9</v>
      </c>
      <c r="D6646" t="s">
        <v>24</v>
      </c>
      <c r="E6646">
        <v>37200</v>
      </c>
      <c r="F6646" t="s">
        <v>115</v>
      </c>
      <c r="G6646" s="3" t="s">
        <v>710</v>
      </c>
      <c r="H6646" s="1">
        <f>_xlfn.NUMBERVALUE(RIGHT(G6646,4))</f>
        <v>1879</v>
      </c>
      <c r="I6646" t="s">
        <v>75075</v>
      </c>
      <c r="J6646" t="s">
        <v>87812</v>
      </c>
    </row>
    <row r="6647" spans="1:10" x14ac:dyDescent="0.3">
      <c r="A6647" t="s">
        <v>13548</v>
      </c>
      <c r="B6647" t="s">
        <v>13549</v>
      </c>
      <c r="C6647" t="s">
        <v>9</v>
      </c>
      <c r="D6647" t="s">
        <v>15</v>
      </c>
      <c r="E6647">
        <v>11300</v>
      </c>
      <c r="F6647" t="s">
        <v>115</v>
      </c>
      <c r="G6647" s="3" t="s">
        <v>71910</v>
      </c>
      <c r="H6647" s="1">
        <f>_xlfn.NUMBERVALUE(RIGHT(G6647,4))</f>
        <v>1950</v>
      </c>
      <c r="I6647" t="s">
        <v>75076</v>
      </c>
      <c r="J6647" t="s">
        <v>87813</v>
      </c>
    </row>
    <row r="6648" spans="1:10" x14ac:dyDescent="0.3">
      <c r="A6648" t="s">
        <v>13550</v>
      </c>
      <c r="B6648" t="s">
        <v>13551</v>
      </c>
      <c r="C6648" t="s">
        <v>9</v>
      </c>
      <c r="D6648" t="s">
        <v>408</v>
      </c>
      <c r="E6648">
        <v>5400</v>
      </c>
      <c r="F6648" t="s">
        <v>115</v>
      </c>
      <c r="G6648" s="3" t="s">
        <v>1658</v>
      </c>
      <c r="H6648" s="1">
        <f>_xlfn.NUMBERVALUE(RIGHT(G6648,4))</f>
        <v>1856</v>
      </c>
      <c r="I6648" t="s">
        <v>75077</v>
      </c>
      <c r="J6648" t="s">
        <v>86435</v>
      </c>
    </row>
    <row r="6649" spans="1:10" x14ac:dyDescent="0.3">
      <c r="A6649" t="s">
        <v>13552</v>
      </c>
      <c r="B6649" t="s">
        <v>13553</v>
      </c>
      <c r="C6649" t="s">
        <v>9</v>
      </c>
      <c r="D6649" t="s">
        <v>197</v>
      </c>
      <c r="E6649">
        <v>26100</v>
      </c>
      <c r="F6649" t="s">
        <v>115</v>
      </c>
      <c r="G6649" s="3" t="s">
        <v>71977</v>
      </c>
      <c r="H6649" s="1">
        <f>_xlfn.NUMBERVALUE(RIGHT(G6649,4))</f>
        <v>1975</v>
      </c>
      <c r="I6649" t="s">
        <v>75078</v>
      </c>
      <c r="J6649" t="s">
        <v>87814</v>
      </c>
    </row>
    <row r="6650" spans="1:10" x14ac:dyDescent="0.3">
      <c r="A6650" t="s">
        <v>13554</v>
      </c>
      <c r="B6650" t="s">
        <v>13555</v>
      </c>
      <c r="C6650" t="s">
        <v>9</v>
      </c>
      <c r="D6650" t="s">
        <v>188</v>
      </c>
      <c r="E6650">
        <v>15000</v>
      </c>
      <c r="F6650" t="s">
        <v>115</v>
      </c>
      <c r="G6650" s="3" t="s">
        <v>71979</v>
      </c>
      <c r="H6650" s="1">
        <f>_xlfn.NUMBERVALUE(RIGHT(G6650,4))</f>
        <v>1926</v>
      </c>
      <c r="I6650" t="s">
        <v>75079</v>
      </c>
      <c r="J6650" t="s">
        <v>87815</v>
      </c>
    </row>
    <row r="6651" spans="1:10" x14ac:dyDescent="0.3">
      <c r="A6651" t="s">
        <v>13556</v>
      </c>
      <c r="B6651" t="s">
        <v>13557</v>
      </c>
      <c r="C6651" t="s">
        <v>9</v>
      </c>
      <c r="D6651" t="s">
        <v>49</v>
      </c>
      <c r="E6651">
        <v>604</v>
      </c>
      <c r="F6651" t="s">
        <v>115</v>
      </c>
      <c r="G6651" s="3" t="s">
        <v>71973</v>
      </c>
      <c r="H6651" s="1">
        <f>_xlfn.NUMBERVALUE(RIGHT(G6651,4))</f>
        <v>1944</v>
      </c>
      <c r="I6651" t="s">
        <v>75079</v>
      </c>
      <c r="J6651" t="s">
        <v>87815</v>
      </c>
    </row>
    <row r="6652" spans="1:10" x14ac:dyDescent="0.3">
      <c r="A6652" t="s">
        <v>13558</v>
      </c>
      <c r="B6652" t="s">
        <v>13559</v>
      </c>
      <c r="C6652" t="s">
        <v>9</v>
      </c>
      <c r="D6652" t="s">
        <v>197</v>
      </c>
      <c r="E6652">
        <v>1500</v>
      </c>
      <c r="F6652" t="s">
        <v>115</v>
      </c>
      <c r="G6652" s="3" t="s">
        <v>71935</v>
      </c>
      <c r="H6652" s="1">
        <f>_xlfn.NUMBERVALUE(RIGHT(G6652,4))</f>
        <v>1924</v>
      </c>
      <c r="I6652" t="s">
        <v>75080</v>
      </c>
      <c r="J6652" t="s">
        <v>87816</v>
      </c>
    </row>
    <row r="6653" spans="1:10" x14ac:dyDescent="0.3">
      <c r="A6653" t="s">
        <v>13560</v>
      </c>
      <c r="B6653" t="s">
        <v>13561</v>
      </c>
      <c r="C6653" t="s">
        <v>9</v>
      </c>
      <c r="D6653" t="s">
        <v>176</v>
      </c>
      <c r="E6653">
        <v>10000</v>
      </c>
      <c r="F6653" t="s">
        <v>115</v>
      </c>
      <c r="G6653" s="3" t="s">
        <v>71994</v>
      </c>
      <c r="H6653" s="1">
        <f>_xlfn.NUMBERVALUE(RIGHT(G6653,4))</f>
        <v>2000</v>
      </c>
      <c r="I6653" t="s">
        <v>75081</v>
      </c>
      <c r="J6653" t="s">
        <v>87817</v>
      </c>
    </row>
    <row r="6654" spans="1:10" x14ac:dyDescent="0.3">
      <c r="A6654" t="s">
        <v>13562</v>
      </c>
      <c r="B6654" t="s">
        <v>13563</v>
      </c>
      <c r="C6654" t="s">
        <v>9</v>
      </c>
      <c r="D6654" t="s">
        <v>176</v>
      </c>
      <c r="E6654" t="s">
        <v>66812</v>
      </c>
      <c r="F6654" t="s">
        <v>115</v>
      </c>
      <c r="G6654" s="3" t="s">
        <v>71994</v>
      </c>
      <c r="H6654" s="1">
        <f>_xlfn.NUMBERVALUE(RIGHT(G6654,4))</f>
        <v>2000</v>
      </c>
      <c r="I6654" t="s">
        <v>75081</v>
      </c>
      <c r="J6654" t="s">
        <v>87817</v>
      </c>
    </row>
    <row r="6655" spans="1:10" x14ac:dyDescent="0.3">
      <c r="A6655" t="s">
        <v>13564</v>
      </c>
      <c r="B6655" t="s">
        <v>13565</v>
      </c>
      <c r="C6655" t="s">
        <v>9</v>
      </c>
      <c r="D6655" t="s">
        <v>176</v>
      </c>
      <c r="E6655">
        <v>63000</v>
      </c>
      <c r="F6655" t="s">
        <v>115</v>
      </c>
      <c r="G6655" s="3" t="s">
        <v>71954</v>
      </c>
      <c r="H6655" s="1">
        <f>_xlfn.NUMBERVALUE(RIGHT(G6655,4))</f>
        <v>1988</v>
      </c>
      <c r="I6655" t="s">
        <v>75081</v>
      </c>
      <c r="J6655" t="s">
        <v>87817</v>
      </c>
    </row>
    <row r="6656" spans="1:10" x14ac:dyDescent="0.3">
      <c r="A6656" t="s">
        <v>13566</v>
      </c>
      <c r="B6656" t="s">
        <v>13567</v>
      </c>
      <c r="C6656" t="s">
        <v>9</v>
      </c>
      <c r="D6656" t="s">
        <v>176</v>
      </c>
      <c r="E6656">
        <v>4000</v>
      </c>
      <c r="F6656" t="s">
        <v>115</v>
      </c>
      <c r="G6656" s="3" t="s">
        <v>71954</v>
      </c>
      <c r="H6656" s="1">
        <f>_xlfn.NUMBERVALUE(RIGHT(G6656,4))</f>
        <v>1988</v>
      </c>
      <c r="I6656" t="s">
        <v>75081</v>
      </c>
      <c r="J6656" t="s">
        <v>87817</v>
      </c>
    </row>
    <row r="6657" spans="1:10" x14ac:dyDescent="0.3">
      <c r="A6657" t="s">
        <v>13568</v>
      </c>
      <c r="B6657" t="s">
        <v>13569</v>
      </c>
      <c r="C6657" t="s">
        <v>9</v>
      </c>
      <c r="D6657" t="s">
        <v>176</v>
      </c>
      <c r="E6657">
        <v>1700</v>
      </c>
      <c r="F6657" t="s">
        <v>115</v>
      </c>
      <c r="G6657" s="3" t="s">
        <v>71954</v>
      </c>
      <c r="H6657" s="1">
        <f>_xlfn.NUMBERVALUE(RIGHT(G6657,4))</f>
        <v>1988</v>
      </c>
      <c r="I6657" t="s">
        <v>75081</v>
      </c>
      <c r="J6657" t="s">
        <v>87817</v>
      </c>
    </row>
    <row r="6658" spans="1:10" x14ac:dyDescent="0.3">
      <c r="A6658" t="s">
        <v>13570</v>
      </c>
      <c r="B6658" t="s">
        <v>13571</v>
      </c>
      <c r="C6658" t="s">
        <v>9</v>
      </c>
      <c r="D6658" t="s">
        <v>176</v>
      </c>
      <c r="E6658">
        <v>416</v>
      </c>
      <c r="F6658" t="s">
        <v>115</v>
      </c>
      <c r="G6658" s="3" t="s">
        <v>71954</v>
      </c>
      <c r="H6658" s="1">
        <f>_xlfn.NUMBERVALUE(RIGHT(G6658,4))</f>
        <v>1988</v>
      </c>
      <c r="I6658" t="s">
        <v>75081</v>
      </c>
      <c r="J6658" t="s">
        <v>87817</v>
      </c>
    </row>
    <row r="6659" spans="1:10" x14ac:dyDescent="0.3">
      <c r="A6659" t="s">
        <v>13572</v>
      </c>
      <c r="B6659" t="s">
        <v>13573</v>
      </c>
      <c r="C6659" t="s">
        <v>9</v>
      </c>
      <c r="D6659" t="s">
        <v>176</v>
      </c>
      <c r="E6659">
        <v>662</v>
      </c>
      <c r="F6659" t="s">
        <v>115</v>
      </c>
      <c r="G6659" s="3" t="s">
        <v>71954</v>
      </c>
      <c r="H6659" s="1">
        <f>_xlfn.NUMBERVALUE(RIGHT(G6659,4))</f>
        <v>1988</v>
      </c>
      <c r="I6659" t="s">
        <v>75081</v>
      </c>
      <c r="J6659" t="s">
        <v>87817</v>
      </c>
    </row>
    <row r="6660" spans="1:10" x14ac:dyDescent="0.3">
      <c r="A6660" t="s">
        <v>13574</v>
      </c>
      <c r="B6660" t="s">
        <v>13575</v>
      </c>
      <c r="C6660" t="s">
        <v>9</v>
      </c>
      <c r="D6660" t="s">
        <v>176</v>
      </c>
      <c r="E6660">
        <v>110</v>
      </c>
      <c r="F6660" t="s">
        <v>115</v>
      </c>
      <c r="G6660" s="3" t="s">
        <v>71954</v>
      </c>
      <c r="H6660" s="1">
        <f>_xlfn.NUMBERVALUE(RIGHT(G6660,4))</f>
        <v>1988</v>
      </c>
      <c r="I6660" t="s">
        <v>75081</v>
      </c>
      <c r="J6660" t="s">
        <v>87817</v>
      </c>
    </row>
    <row r="6661" spans="1:10" x14ac:dyDescent="0.3">
      <c r="A6661" t="s">
        <v>13576</v>
      </c>
      <c r="B6661" t="s">
        <v>13577</v>
      </c>
      <c r="C6661" t="s">
        <v>9</v>
      </c>
      <c r="D6661" t="s">
        <v>176</v>
      </c>
      <c r="E6661">
        <v>76</v>
      </c>
      <c r="F6661" t="s">
        <v>115</v>
      </c>
      <c r="G6661" s="3" t="s">
        <v>71954</v>
      </c>
      <c r="H6661" s="1">
        <f>_xlfn.NUMBERVALUE(RIGHT(G6661,4))</f>
        <v>1988</v>
      </c>
      <c r="I6661" t="s">
        <v>75081</v>
      </c>
      <c r="J6661" t="s">
        <v>87817</v>
      </c>
    </row>
    <row r="6662" spans="1:10" x14ac:dyDescent="0.3">
      <c r="A6662" t="s">
        <v>13578</v>
      </c>
      <c r="B6662" t="s">
        <v>13579</v>
      </c>
      <c r="C6662" t="s">
        <v>9</v>
      </c>
      <c r="D6662" t="s">
        <v>176</v>
      </c>
      <c r="E6662">
        <v>292</v>
      </c>
      <c r="F6662" t="s">
        <v>115</v>
      </c>
      <c r="G6662" s="3" t="s">
        <v>71954</v>
      </c>
      <c r="H6662" s="1">
        <f>_xlfn.NUMBERVALUE(RIGHT(G6662,4))</f>
        <v>1988</v>
      </c>
      <c r="I6662" t="s">
        <v>75081</v>
      </c>
      <c r="J6662" t="s">
        <v>87817</v>
      </c>
    </row>
    <row r="6663" spans="1:10" x14ac:dyDescent="0.3">
      <c r="A6663" t="s">
        <v>13580</v>
      </c>
      <c r="B6663" t="s">
        <v>13581</v>
      </c>
      <c r="C6663" t="s">
        <v>9</v>
      </c>
      <c r="D6663" t="s">
        <v>176</v>
      </c>
      <c r="E6663">
        <v>1797</v>
      </c>
      <c r="F6663" t="s">
        <v>115</v>
      </c>
      <c r="G6663" s="3" t="s">
        <v>71954</v>
      </c>
      <c r="H6663" s="1">
        <f>_xlfn.NUMBERVALUE(RIGHT(G6663,4))</f>
        <v>1988</v>
      </c>
      <c r="I6663" t="s">
        <v>75081</v>
      </c>
      <c r="J6663" t="s">
        <v>87817</v>
      </c>
    </row>
    <row r="6664" spans="1:10" x14ac:dyDescent="0.3">
      <c r="A6664" t="s">
        <v>13582</v>
      </c>
      <c r="B6664" t="s">
        <v>13583</v>
      </c>
      <c r="C6664" t="s">
        <v>9</v>
      </c>
      <c r="D6664" t="s">
        <v>176</v>
      </c>
      <c r="E6664">
        <v>15200</v>
      </c>
      <c r="F6664" t="s">
        <v>115</v>
      </c>
      <c r="G6664" s="3" t="s">
        <v>71958</v>
      </c>
      <c r="H6664" s="1">
        <f>_xlfn.NUMBERVALUE(RIGHT(G6664,4))</f>
        <v>1978</v>
      </c>
      <c r="I6664" t="s">
        <v>75081</v>
      </c>
      <c r="J6664" t="s">
        <v>87817</v>
      </c>
    </row>
    <row r="6665" spans="1:10" x14ac:dyDescent="0.3">
      <c r="A6665" t="s">
        <v>13584</v>
      </c>
      <c r="B6665" t="s">
        <v>13585</v>
      </c>
      <c r="C6665" t="s">
        <v>9</v>
      </c>
      <c r="D6665" t="s">
        <v>176</v>
      </c>
      <c r="E6665">
        <v>7188</v>
      </c>
      <c r="F6665" t="s">
        <v>115</v>
      </c>
      <c r="G6665" s="3" t="s">
        <v>71958</v>
      </c>
      <c r="H6665" s="1">
        <f>_xlfn.NUMBERVALUE(RIGHT(G6665,4))</f>
        <v>1978</v>
      </c>
      <c r="I6665" t="s">
        <v>75081</v>
      </c>
      <c r="J6665" t="s">
        <v>87817</v>
      </c>
    </row>
    <row r="6666" spans="1:10" x14ac:dyDescent="0.3">
      <c r="A6666" t="s">
        <v>13586</v>
      </c>
      <c r="B6666" t="s">
        <v>13587</v>
      </c>
      <c r="C6666" t="s">
        <v>9</v>
      </c>
      <c r="D6666" t="s">
        <v>176</v>
      </c>
      <c r="E6666" t="s">
        <v>66813</v>
      </c>
      <c r="F6666" t="s">
        <v>115</v>
      </c>
      <c r="G6666" s="3" t="s">
        <v>71958</v>
      </c>
      <c r="H6666" s="1">
        <f>_xlfn.NUMBERVALUE(RIGHT(G6666,4))</f>
        <v>1978</v>
      </c>
      <c r="I6666" t="s">
        <v>75081</v>
      </c>
      <c r="J6666" t="s">
        <v>87817</v>
      </c>
    </row>
    <row r="6667" spans="1:10" x14ac:dyDescent="0.3">
      <c r="A6667" t="s">
        <v>13588</v>
      </c>
      <c r="B6667" t="s">
        <v>13589</v>
      </c>
      <c r="C6667" t="s">
        <v>9</v>
      </c>
      <c r="D6667" t="s">
        <v>176</v>
      </c>
      <c r="E6667" t="s">
        <v>66814</v>
      </c>
      <c r="F6667" t="s">
        <v>115</v>
      </c>
      <c r="G6667" s="3" t="s">
        <v>71958</v>
      </c>
      <c r="H6667" s="1">
        <f>_xlfn.NUMBERVALUE(RIGHT(G6667,4))</f>
        <v>1978</v>
      </c>
      <c r="I6667" t="s">
        <v>75081</v>
      </c>
      <c r="J6667" t="s">
        <v>87817</v>
      </c>
    </row>
    <row r="6668" spans="1:10" x14ac:dyDescent="0.3">
      <c r="A6668" t="s">
        <v>13590</v>
      </c>
      <c r="B6668" t="s">
        <v>13591</v>
      </c>
      <c r="C6668" t="s">
        <v>9</v>
      </c>
      <c r="D6668" t="s">
        <v>176</v>
      </c>
      <c r="E6668">
        <v>18600</v>
      </c>
      <c r="F6668" t="s">
        <v>115</v>
      </c>
      <c r="G6668" s="3" t="s">
        <v>71958</v>
      </c>
      <c r="H6668" s="1">
        <f>_xlfn.NUMBERVALUE(RIGHT(G6668,4))</f>
        <v>1978</v>
      </c>
      <c r="I6668" t="s">
        <v>75081</v>
      </c>
      <c r="J6668" t="s">
        <v>87817</v>
      </c>
    </row>
    <row r="6669" spans="1:10" x14ac:dyDescent="0.3">
      <c r="A6669" t="s">
        <v>13592</v>
      </c>
      <c r="B6669" t="s">
        <v>13593</v>
      </c>
      <c r="C6669" t="s">
        <v>9</v>
      </c>
      <c r="D6669" t="s">
        <v>176</v>
      </c>
      <c r="E6669" t="s">
        <v>66815</v>
      </c>
      <c r="F6669" t="s">
        <v>115</v>
      </c>
      <c r="G6669" s="3" t="s">
        <v>71958</v>
      </c>
      <c r="H6669" s="1">
        <f>_xlfn.NUMBERVALUE(RIGHT(G6669,4))</f>
        <v>1978</v>
      </c>
      <c r="I6669" t="s">
        <v>75081</v>
      </c>
      <c r="J6669" t="s">
        <v>87817</v>
      </c>
    </row>
    <row r="6670" spans="1:10" x14ac:dyDescent="0.3">
      <c r="A6670" t="s">
        <v>13594</v>
      </c>
      <c r="B6670" t="s">
        <v>13595</v>
      </c>
      <c r="C6670" t="s">
        <v>9</v>
      </c>
      <c r="D6670" t="s">
        <v>176</v>
      </c>
      <c r="E6670">
        <v>11800</v>
      </c>
      <c r="F6670" t="s">
        <v>115</v>
      </c>
      <c r="G6670" s="3" t="s">
        <v>71958</v>
      </c>
      <c r="H6670" s="1">
        <f>_xlfn.NUMBERVALUE(RIGHT(G6670,4))</f>
        <v>1978</v>
      </c>
      <c r="I6670" t="s">
        <v>75081</v>
      </c>
      <c r="J6670" t="s">
        <v>87817</v>
      </c>
    </row>
    <row r="6671" spans="1:10" x14ac:dyDescent="0.3">
      <c r="A6671" t="s">
        <v>13596</v>
      </c>
      <c r="B6671" t="s">
        <v>13597</v>
      </c>
      <c r="C6671" t="s">
        <v>9</v>
      </c>
      <c r="D6671" t="s">
        <v>176</v>
      </c>
      <c r="E6671">
        <v>59400</v>
      </c>
      <c r="F6671" t="s">
        <v>115</v>
      </c>
      <c r="G6671" s="3" t="s">
        <v>71958</v>
      </c>
      <c r="H6671" s="1">
        <f>_xlfn.NUMBERVALUE(RIGHT(G6671,4))</f>
        <v>1978</v>
      </c>
      <c r="I6671" t="s">
        <v>75081</v>
      </c>
      <c r="J6671" t="s">
        <v>87817</v>
      </c>
    </row>
    <row r="6672" spans="1:10" x14ac:dyDescent="0.3">
      <c r="A6672" t="s">
        <v>13598</v>
      </c>
      <c r="B6672" t="s">
        <v>13599</v>
      </c>
      <c r="C6672" t="s">
        <v>9</v>
      </c>
      <c r="D6672" t="s">
        <v>176</v>
      </c>
      <c r="E6672">
        <v>138100</v>
      </c>
      <c r="F6672" t="s">
        <v>115</v>
      </c>
      <c r="G6672" s="3" t="s">
        <v>71958</v>
      </c>
      <c r="H6672" s="1">
        <f>_xlfn.NUMBERVALUE(RIGHT(G6672,4))</f>
        <v>1978</v>
      </c>
      <c r="I6672" t="s">
        <v>75081</v>
      </c>
      <c r="J6672" t="s">
        <v>87817</v>
      </c>
    </row>
    <row r="6673" spans="1:10" x14ac:dyDescent="0.3">
      <c r="A6673" t="s">
        <v>13600</v>
      </c>
      <c r="B6673" t="s">
        <v>13601</v>
      </c>
      <c r="C6673" t="s">
        <v>9</v>
      </c>
      <c r="D6673" t="s">
        <v>176</v>
      </c>
      <c r="E6673">
        <v>31800</v>
      </c>
      <c r="F6673" t="s">
        <v>115</v>
      </c>
      <c r="G6673" s="3" t="s">
        <v>71958</v>
      </c>
      <c r="H6673" s="1">
        <f>_xlfn.NUMBERVALUE(RIGHT(G6673,4))</f>
        <v>1978</v>
      </c>
      <c r="I6673" t="s">
        <v>75081</v>
      </c>
      <c r="J6673" t="s">
        <v>87817</v>
      </c>
    </row>
    <row r="6674" spans="1:10" x14ac:dyDescent="0.3">
      <c r="A6674" t="s">
        <v>13602</v>
      </c>
      <c r="B6674" t="s">
        <v>13603</v>
      </c>
      <c r="C6674" t="s">
        <v>9</v>
      </c>
      <c r="D6674" t="s">
        <v>176</v>
      </c>
      <c r="E6674">
        <v>26000</v>
      </c>
      <c r="F6674" t="s">
        <v>115</v>
      </c>
      <c r="G6674" s="3" t="s">
        <v>71958</v>
      </c>
      <c r="H6674" s="1">
        <f>_xlfn.NUMBERVALUE(RIGHT(G6674,4))</f>
        <v>1978</v>
      </c>
      <c r="I6674" t="s">
        <v>75081</v>
      </c>
      <c r="J6674" t="s">
        <v>87817</v>
      </c>
    </row>
    <row r="6675" spans="1:10" x14ac:dyDescent="0.3">
      <c r="A6675" t="s">
        <v>13604</v>
      </c>
      <c r="B6675" t="s">
        <v>13605</v>
      </c>
      <c r="C6675" t="s">
        <v>9</v>
      </c>
      <c r="D6675" t="s">
        <v>176</v>
      </c>
      <c r="E6675">
        <v>10600</v>
      </c>
      <c r="F6675" t="s">
        <v>115</v>
      </c>
      <c r="G6675" s="3" t="s">
        <v>71958</v>
      </c>
      <c r="H6675" s="1">
        <f>_xlfn.NUMBERVALUE(RIGHT(G6675,4))</f>
        <v>1978</v>
      </c>
      <c r="I6675" t="s">
        <v>75081</v>
      </c>
      <c r="J6675" t="s">
        <v>87817</v>
      </c>
    </row>
    <row r="6676" spans="1:10" x14ac:dyDescent="0.3">
      <c r="A6676" t="s">
        <v>13606</v>
      </c>
      <c r="B6676" t="s">
        <v>13607</v>
      </c>
      <c r="C6676" t="s">
        <v>9</v>
      </c>
      <c r="D6676" t="s">
        <v>176</v>
      </c>
      <c r="E6676">
        <v>2250</v>
      </c>
      <c r="F6676" t="s">
        <v>115</v>
      </c>
      <c r="G6676" s="3" t="s">
        <v>71958</v>
      </c>
      <c r="H6676" s="1">
        <f>_xlfn.NUMBERVALUE(RIGHT(G6676,4))</f>
        <v>1978</v>
      </c>
      <c r="I6676" t="s">
        <v>75081</v>
      </c>
      <c r="J6676" t="s">
        <v>87817</v>
      </c>
    </row>
    <row r="6677" spans="1:10" x14ac:dyDescent="0.3">
      <c r="A6677" t="s">
        <v>13608</v>
      </c>
      <c r="B6677" t="s">
        <v>13609</v>
      </c>
      <c r="C6677" t="s">
        <v>9</v>
      </c>
      <c r="D6677" t="s">
        <v>176</v>
      </c>
      <c r="E6677">
        <v>1260</v>
      </c>
      <c r="F6677" t="s">
        <v>115</v>
      </c>
      <c r="G6677" s="3" t="s">
        <v>71958</v>
      </c>
      <c r="H6677" s="1">
        <f>_xlfn.NUMBERVALUE(RIGHT(G6677,4))</f>
        <v>1978</v>
      </c>
      <c r="I6677" t="s">
        <v>75081</v>
      </c>
      <c r="J6677" t="s">
        <v>87817</v>
      </c>
    </row>
    <row r="6678" spans="1:10" x14ac:dyDescent="0.3">
      <c r="A6678" t="s">
        <v>13610</v>
      </c>
      <c r="B6678" t="s">
        <v>13611</v>
      </c>
      <c r="C6678" t="s">
        <v>9</v>
      </c>
      <c r="D6678" t="s">
        <v>176</v>
      </c>
      <c r="E6678">
        <v>750</v>
      </c>
      <c r="F6678" t="s">
        <v>115</v>
      </c>
      <c r="G6678" s="3" t="s">
        <v>71958</v>
      </c>
      <c r="H6678" s="1">
        <f>_xlfn.NUMBERVALUE(RIGHT(G6678,4))</f>
        <v>1978</v>
      </c>
      <c r="I6678" t="s">
        <v>75081</v>
      </c>
      <c r="J6678" t="s">
        <v>87817</v>
      </c>
    </row>
    <row r="6679" spans="1:10" x14ac:dyDescent="0.3">
      <c r="A6679" t="s">
        <v>13612</v>
      </c>
      <c r="B6679" t="s">
        <v>13613</v>
      </c>
      <c r="C6679" t="s">
        <v>9</v>
      </c>
      <c r="D6679" t="s">
        <v>844</v>
      </c>
      <c r="E6679" t="s">
        <v>64697</v>
      </c>
      <c r="F6679" t="s">
        <v>115</v>
      </c>
      <c r="G6679" s="3" t="s">
        <v>71948</v>
      </c>
      <c r="H6679" s="1">
        <f>_xlfn.NUMBERVALUE(RIGHT(G6679,4))</f>
        <v>2007</v>
      </c>
      <c r="I6679" t="s">
        <v>75082</v>
      </c>
      <c r="J6679" t="s">
        <v>87818</v>
      </c>
    </row>
    <row r="6680" spans="1:10" x14ac:dyDescent="0.3">
      <c r="A6680" t="s">
        <v>13614</v>
      </c>
      <c r="B6680" t="s">
        <v>13615</v>
      </c>
      <c r="C6680" t="s">
        <v>9</v>
      </c>
      <c r="D6680" t="s">
        <v>24</v>
      </c>
      <c r="E6680" t="s">
        <v>66816</v>
      </c>
      <c r="F6680" t="s">
        <v>115</v>
      </c>
      <c r="G6680" s="3" t="s">
        <v>71939</v>
      </c>
      <c r="H6680" s="1">
        <f>_xlfn.NUMBERVALUE(RIGHT(G6680,4))</f>
        <v>1999</v>
      </c>
      <c r="I6680" t="s">
        <v>75083</v>
      </c>
      <c r="J6680" t="s">
        <v>87819</v>
      </c>
    </row>
    <row r="6681" spans="1:10" x14ac:dyDescent="0.3">
      <c r="A6681" t="s">
        <v>13616</v>
      </c>
      <c r="B6681" t="s">
        <v>13617</v>
      </c>
      <c r="C6681" t="s">
        <v>9</v>
      </c>
      <c r="D6681" t="s">
        <v>408</v>
      </c>
      <c r="E6681">
        <v>1724</v>
      </c>
      <c r="F6681" t="s">
        <v>115</v>
      </c>
      <c r="G6681" s="3" t="s">
        <v>699</v>
      </c>
      <c r="H6681" s="1">
        <f>_xlfn.NUMBERVALUE(RIGHT(G6681,4))</f>
        <v>1889</v>
      </c>
      <c r="I6681" t="s">
        <v>75084</v>
      </c>
      <c r="J6681" t="s">
        <v>86435</v>
      </c>
    </row>
    <row r="6682" spans="1:10" x14ac:dyDescent="0.3">
      <c r="A6682" t="s">
        <v>13618</v>
      </c>
      <c r="B6682" t="s">
        <v>13619</v>
      </c>
      <c r="C6682" t="s">
        <v>9</v>
      </c>
      <c r="D6682" t="s">
        <v>24</v>
      </c>
      <c r="E6682">
        <v>46</v>
      </c>
      <c r="F6682" t="s">
        <v>115</v>
      </c>
      <c r="G6682" s="3" t="s">
        <v>71939</v>
      </c>
      <c r="H6682" s="1">
        <f>_xlfn.NUMBERVALUE(RIGHT(G6682,4))</f>
        <v>1999</v>
      </c>
      <c r="I6682" t="s">
        <v>75085</v>
      </c>
      <c r="J6682" t="s">
        <v>85484</v>
      </c>
    </row>
    <row r="6683" spans="1:10" x14ac:dyDescent="0.3">
      <c r="A6683" t="s">
        <v>13620</v>
      </c>
      <c r="B6683" t="s">
        <v>13621</v>
      </c>
      <c r="C6683" t="s">
        <v>9</v>
      </c>
      <c r="D6683" t="s">
        <v>10</v>
      </c>
      <c r="E6683">
        <v>36</v>
      </c>
      <c r="F6683" t="s">
        <v>115</v>
      </c>
      <c r="G6683" s="3" t="s">
        <v>71939</v>
      </c>
      <c r="H6683" s="1">
        <f>_xlfn.NUMBERVALUE(RIGHT(G6683,4))</f>
        <v>1999</v>
      </c>
      <c r="I6683" t="s">
        <v>75086</v>
      </c>
      <c r="J6683" t="s">
        <v>87820</v>
      </c>
    </row>
    <row r="6684" spans="1:10" x14ac:dyDescent="0.3">
      <c r="A6684" t="s">
        <v>13622</v>
      </c>
      <c r="B6684" t="s">
        <v>13623</v>
      </c>
      <c r="C6684" t="s">
        <v>9</v>
      </c>
      <c r="D6684" t="s">
        <v>49</v>
      </c>
      <c r="E6684">
        <v>65</v>
      </c>
      <c r="F6684" t="s">
        <v>115</v>
      </c>
      <c r="G6684" s="3" t="s">
        <v>71939</v>
      </c>
      <c r="H6684" s="1">
        <f>_xlfn.NUMBERVALUE(RIGHT(G6684,4))</f>
        <v>1999</v>
      </c>
      <c r="I6684" t="s">
        <v>75087</v>
      </c>
      <c r="J6684" t="s">
        <v>87821</v>
      </c>
    </row>
    <row r="6685" spans="1:10" x14ac:dyDescent="0.3">
      <c r="A6685" t="s">
        <v>13624</v>
      </c>
      <c r="B6685" t="s">
        <v>13625</v>
      </c>
      <c r="C6685" t="s">
        <v>9</v>
      </c>
      <c r="D6685" t="s">
        <v>32</v>
      </c>
      <c r="E6685">
        <v>163</v>
      </c>
      <c r="F6685" t="s">
        <v>115</v>
      </c>
      <c r="G6685" s="3" t="s">
        <v>71939</v>
      </c>
      <c r="H6685" s="1">
        <f>_xlfn.NUMBERVALUE(RIGHT(G6685,4))</f>
        <v>1999</v>
      </c>
      <c r="I6685" t="s">
        <v>75088</v>
      </c>
      <c r="J6685" t="s">
        <v>87822</v>
      </c>
    </row>
    <row r="6686" spans="1:10" x14ac:dyDescent="0.3">
      <c r="A6686" t="s">
        <v>13626</v>
      </c>
      <c r="B6686" t="s">
        <v>13627</v>
      </c>
      <c r="C6686" t="s">
        <v>9</v>
      </c>
      <c r="D6686" t="s">
        <v>24</v>
      </c>
      <c r="E6686">
        <v>125500</v>
      </c>
      <c r="F6686" t="s">
        <v>115</v>
      </c>
      <c r="G6686" s="3" t="s">
        <v>71994</v>
      </c>
      <c r="H6686" s="1">
        <f>_xlfn.NUMBERVALUE(RIGHT(G6686,4))</f>
        <v>2000</v>
      </c>
      <c r="I6686" t="s">
        <v>75086</v>
      </c>
      <c r="J6686" t="s">
        <v>87823</v>
      </c>
    </row>
    <row r="6687" spans="1:10" x14ac:dyDescent="0.3">
      <c r="A6687" t="s">
        <v>13628</v>
      </c>
      <c r="B6687" t="s">
        <v>13629</v>
      </c>
      <c r="C6687" t="s">
        <v>9</v>
      </c>
      <c r="D6687" t="s">
        <v>10</v>
      </c>
      <c r="E6687" t="s">
        <v>66817</v>
      </c>
      <c r="F6687" t="s">
        <v>115</v>
      </c>
      <c r="G6687" s="3" t="s">
        <v>71939</v>
      </c>
      <c r="H6687" s="1">
        <f>_xlfn.NUMBERVALUE(RIGHT(G6687,4))</f>
        <v>1999</v>
      </c>
      <c r="I6687" t="s">
        <v>75089</v>
      </c>
      <c r="J6687" t="s">
        <v>87824</v>
      </c>
    </row>
    <row r="6688" spans="1:10" x14ac:dyDescent="0.3">
      <c r="A6688" t="s">
        <v>13630</v>
      </c>
      <c r="B6688" t="s">
        <v>13631</v>
      </c>
      <c r="C6688" t="s">
        <v>9</v>
      </c>
      <c r="D6688" t="s">
        <v>1373</v>
      </c>
      <c r="E6688">
        <v>21270</v>
      </c>
      <c r="F6688" t="s">
        <v>115</v>
      </c>
      <c r="G6688" s="3" t="s">
        <v>71939</v>
      </c>
      <c r="H6688" s="1">
        <f>_xlfn.NUMBERVALUE(RIGHT(G6688,4))</f>
        <v>1999</v>
      </c>
      <c r="I6688" t="s">
        <v>75090</v>
      </c>
      <c r="J6688" t="s">
        <v>87825</v>
      </c>
    </row>
    <row r="6689" spans="1:10" x14ac:dyDescent="0.3">
      <c r="A6689" t="s">
        <v>13632</v>
      </c>
      <c r="B6689" t="s">
        <v>13633</v>
      </c>
      <c r="C6689" t="s">
        <v>9</v>
      </c>
      <c r="D6689" t="s">
        <v>6671</v>
      </c>
      <c r="E6689">
        <v>2200</v>
      </c>
      <c r="F6689" t="s">
        <v>115</v>
      </c>
      <c r="G6689" s="3" t="s">
        <v>71939</v>
      </c>
      <c r="H6689" s="1">
        <f>_xlfn.NUMBERVALUE(RIGHT(G6689,4))</f>
        <v>1999</v>
      </c>
      <c r="I6689" t="s">
        <v>75091</v>
      </c>
      <c r="J6689" t="s">
        <v>87826</v>
      </c>
    </row>
    <row r="6690" spans="1:10" x14ac:dyDescent="0.3">
      <c r="A6690" t="s">
        <v>13634</v>
      </c>
      <c r="B6690" t="s">
        <v>13635</v>
      </c>
      <c r="C6690" t="s">
        <v>9</v>
      </c>
      <c r="D6690" t="s">
        <v>24</v>
      </c>
      <c r="E6690">
        <v>2102</v>
      </c>
      <c r="F6690" t="s">
        <v>115</v>
      </c>
      <c r="G6690" s="3" t="s">
        <v>71939</v>
      </c>
      <c r="H6690" s="1">
        <f>_xlfn.NUMBERVALUE(RIGHT(G6690,4))</f>
        <v>1999</v>
      </c>
      <c r="I6690" t="s">
        <v>75092</v>
      </c>
      <c r="J6690" t="s">
        <v>87827</v>
      </c>
    </row>
    <row r="6691" spans="1:10" x14ac:dyDescent="0.3">
      <c r="A6691" t="s">
        <v>13636</v>
      </c>
      <c r="B6691" t="s">
        <v>13637</v>
      </c>
      <c r="C6691" t="s">
        <v>9</v>
      </c>
      <c r="D6691" t="s">
        <v>15</v>
      </c>
      <c r="E6691" t="s">
        <v>66818</v>
      </c>
      <c r="F6691" t="s">
        <v>115</v>
      </c>
      <c r="G6691" s="3" t="s">
        <v>71939</v>
      </c>
      <c r="H6691" s="1">
        <f>_xlfn.NUMBERVALUE(RIGHT(G6691,4))</f>
        <v>1999</v>
      </c>
      <c r="I6691" t="s">
        <v>75093</v>
      </c>
      <c r="J6691" t="s">
        <v>87828</v>
      </c>
    </row>
    <row r="6692" spans="1:10" x14ac:dyDescent="0.3">
      <c r="A6692" t="s">
        <v>13638</v>
      </c>
      <c r="B6692" t="s">
        <v>13639</v>
      </c>
      <c r="C6692" t="s">
        <v>9</v>
      </c>
      <c r="D6692" t="s">
        <v>2230</v>
      </c>
      <c r="E6692">
        <v>150</v>
      </c>
      <c r="F6692" t="s">
        <v>115</v>
      </c>
      <c r="G6692" s="3" t="s">
        <v>71939</v>
      </c>
      <c r="H6692" s="1">
        <f>_xlfn.NUMBERVALUE(RIGHT(G6692,4))</f>
        <v>1999</v>
      </c>
      <c r="I6692" t="s">
        <v>75094</v>
      </c>
      <c r="J6692" t="s">
        <v>87828</v>
      </c>
    </row>
    <row r="6693" spans="1:10" x14ac:dyDescent="0.3">
      <c r="A6693" t="s">
        <v>13640</v>
      </c>
      <c r="B6693" t="s">
        <v>13641</v>
      </c>
      <c r="C6693" t="s">
        <v>9</v>
      </c>
      <c r="D6693" t="s">
        <v>151</v>
      </c>
      <c r="E6693">
        <v>4472</v>
      </c>
      <c r="F6693" t="s">
        <v>115</v>
      </c>
      <c r="G6693" s="3" t="s">
        <v>71994</v>
      </c>
      <c r="H6693" s="1">
        <f>_xlfn.NUMBERVALUE(RIGHT(G6693,4))</f>
        <v>2000</v>
      </c>
      <c r="I6693" t="s">
        <v>75095</v>
      </c>
      <c r="J6693" t="s">
        <v>87829</v>
      </c>
    </row>
    <row r="6694" spans="1:10" x14ac:dyDescent="0.3">
      <c r="A6694" t="s">
        <v>13642</v>
      </c>
      <c r="B6694" t="s">
        <v>13643</v>
      </c>
      <c r="C6694" t="s">
        <v>9</v>
      </c>
      <c r="D6694" t="s">
        <v>49</v>
      </c>
      <c r="E6694">
        <v>1070</v>
      </c>
      <c r="F6694" t="s">
        <v>115</v>
      </c>
      <c r="G6694" s="3" t="s">
        <v>71994</v>
      </c>
      <c r="H6694" s="1">
        <f>_xlfn.NUMBERVALUE(RIGHT(G6694,4))</f>
        <v>2000</v>
      </c>
      <c r="I6694" t="s">
        <v>75096</v>
      </c>
      <c r="J6694" t="s">
        <v>87830</v>
      </c>
    </row>
    <row r="6695" spans="1:10" x14ac:dyDescent="0.3">
      <c r="A6695" t="s">
        <v>13644</v>
      </c>
      <c r="B6695" t="s">
        <v>13645</v>
      </c>
      <c r="C6695" t="s">
        <v>9</v>
      </c>
      <c r="D6695" t="s">
        <v>2230</v>
      </c>
      <c r="E6695">
        <v>414</v>
      </c>
      <c r="F6695" t="s">
        <v>115</v>
      </c>
      <c r="G6695" s="3" t="s">
        <v>71994</v>
      </c>
      <c r="H6695" s="1">
        <f>_xlfn.NUMBERVALUE(RIGHT(G6695,4))</f>
        <v>2000</v>
      </c>
      <c r="I6695" t="s">
        <v>75097</v>
      </c>
      <c r="J6695" t="s">
        <v>87831</v>
      </c>
    </row>
    <row r="6696" spans="1:10" x14ac:dyDescent="0.3">
      <c r="A6696" t="s">
        <v>13646</v>
      </c>
      <c r="B6696" t="s">
        <v>13647</v>
      </c>
      <c r="C6696" t="s">
        <v>9</v>
      </c>
      <c r="D6696" t="s">
        <v>10559</v>
      </c>
      <c r="E6696">
        <v>184</v>
      </c>
      <c r="F6696" t="s">
        <v>115</v>
      </c>
      <c r="G6696" s="3" t="s">
        <v>71994</v>
      </c>
      <c r="H6696" s="1">
        <f>_xlfn.NUMBERVALUE(RIGHT(G6696,4))</f>
        <v>2000</v>
      </c>
      <c r="I6696" t="s">
        <v>75098</v>
      </c>
      <c r="J6696" t="s">
        <v>87832</v>
      </c>
    </row>
    <row r="6697" spans="1:10" x14ac:dyDescent="0.3">
      <c r="A6697" t="s">
        <v>13648</v>
      </c>
      <c r="B6697" t="s">
        <v>13649</v>
      </c>
      <c r="C6697" t="s">
        <v>9</v>
      </c>
      <c r="D6697" t="s">
        <v>49</v>
      </c>
      <c r="E6697">
        <v>22</v>
      </c>
      <c r="F6697" t="s">
        <v>115</v>
      </c>
      <c r="G6697" s="3" t="s">
        <v>71994</v>
      </c>
      <c r="H6697" s="1">
        <f>_xlfn.NUMBERVALUE(RIGHT(G6697,4))</f>
        <v>2000</v>
      </c>
      <c r="I6697" t="s">
        <v>75099</v>
      </c>
      <c r="J6697" t="s">
        <v>87833</v>
      </c>
    </row>
    <row r="6698" spans="1:10" x14ac:dyDescent="0.3">
      <c r="A6698" t="s">
        <v>13650</v>
      </c>
      <c r="B6698" t="s">
        <v>13651</v>
      </c>
      <c r="C6698" t="s">
        <v>9</v>
      </c>
      <c r="D6698" t="s">
        <v>49</v>
      </c>
      <c r="E6698">
        <v>1736</v>
      </c>
      <c r="F6698" t="s">
        <v>115</v>
      </c>
      <c r="G6698" s="3" t="s">
        <v>71994</v>
      </c>
      <c r="H6698" s="1">
        <f>_xlfn.NUMBERVALUE(RIGHT(G6698,4))</f>
        <v>2000</v>
      </c>
      <c r="I6698" t="s">
        <v>75100</v>
      </c>
      <c r="J6698" t="s">
        <v>87834</v>
      </c>
    </row>
    <row r="6699" spans="1:10" x14ac:dyDescent="0.3">
      <c r="A6699" t="s">
        <v>13652</v>
      </c>
      <c r="B6699" t="s">
        <v>13653</v>
      </c>
      <c r="C6699" t="s">
        <v>9</v>
      </c>
      <c r="D6699" t="s">
        <v>293</v>
      </c>
      <c r="E6699">
        <v>833</v>
      </c>
      <c r="F6699" t="s">
        <v>115</v>
      </c>
      <c r="G6699" s="3" t="s">
        <v>71994</v>
      </c>
      <c r="H6699" s="1">
        <f>_xlfn.NUMBERVALUE(RIGHT(G6699,4))</f>
        <v>2000</v>
      </c>
      <c r="I6699" t="s">
        <v>75101</v>
      </c>
      <c r="J6699" t="s">
        <v>87835</v>
      </c>
    </row>
    <row r="6700" spans="1:10" x14ac:dyDescent="0.3">
      <c r="A6700" t="s">
        <v>13654</v>
      </c>
      <c r="B6700" t="s">
        <v>13655</v>
      </c>
      <c r="C6700" t="s">
        <v>9</v>
      </c>
      <c r="D6700" t="s">
        <v>1998</v>
      </c>
      <c r="E6700">
        <v>1056</v>
      </c>
      <c r="F6700" t="s">
        <v>115</v>
      </c>
      <c r="G6700" s="3" t="s">
        <v>71994</v>
      </c>
      <c r="H6700" s="1">
        <f>_xlfn.NUMBERVALUE(RIGHT(G6700,4))</f>
        <v>2000</v>
      </c>
      <c r="I6700" t="s">
        <v>75102</v>
      </c>
      <c r="J6700" t="s">
        <v>87836</v>
      </c>
    </row>
    <row r="6701" spans="1:10" x14ac:dyDescent="0.3">
      <c r="A6701" t="s">
        <v>13656</v>
      </c>
      <c r="B6701" t="s">
        <v>13657</v>
      </c>
      <c r="C6701" t="s">
        <v>9</v>
      </c>
      <c r="D6701" t="s">
        <v>844</v>
      </c>
      <c r="E6701">
        <v>256000</v>
      </c>
      <c r="F6701" t="s">
        <v>115</v>
      </c>
      <c r="G6701" s="3" t="s">
        <v>71994</v>
      </c>
      <c r="H6701" s="1">
        <f>_xlfn.NUMBERVALUE(RIGHT(G6701,4))</f>
        <v>2000</v>
      </c>
      <c r="I6701" t="s">
        <v>72213</v>
      </c>
      <c r="J6701" t="s">
        <v>87837</v>
      </c>
    </row>
    <row r="6702" spans="1:10" x14ac:dyDescent="0.3">
      <c r="A6702" t="s">
        <v>13658</v>
      </c>
      <c r="B6702" t="s">
        <v>13659</v>
      </c>
      <c r="C6702" t="s">
        <v>9</v>
      </c>
      <c r="D6702" t="s">
        <v>1314</v>
      </c>
      <c r="E6702">
        <v>2534</v>
      </c>
      <c r="F6702" t="s">
        <v>115</v>
      </c>
      <c r="G6702" s="3" t="s">
        <v>71994</v>
      </c>
      <c r="H6702" s="1">
        <f>_xlfn.NUMBERVALUE(RIGHT(G6702,4))</f>
        <v>2000</v>
      </c>
      <c r="I6702" t="s">
        <v>75103</v>
      </c>
      <c r="J6702" t="s">
        <v>87838</v>
      </c>
    </row>
    <row r="6703" spans="1:10" x14ac:dyDescent="0.3">
      <c r="A6703" t="s">
        <v>13660</v>
      </c>
      <c r="B6703" t="s">
        <v>13661</v>
      </c>
      <c r="C6703" t="s">
        <v>9</v>
      </c>
      <c r="D6703" t="s">
        <v>2661</v>
      </c>
      <c r="E6703">
        <v>110</v>
      </c>
      <c r="F6703" t="s">
        <v>115</v>
      </c>
      <c r="G6703" s="3" t="s">
        <v>71994</v>
      </c>
      <c r="H6703" s="1">
        <f>_xlfn.NUMBERVALUE(RIGHT(G6703,4))</f>
        <v>2000</v>
      </c>
      <c r="I6703" t="s">
        <v>75104</v>
      </c>
      <c r="J6703" t="s">
        <v>87839</v>
      </c>
    </row>
    <row r="6704" spans="1:10" x14ac:dyDescent="0.3">
      <c r="A6704" t="s">
        <v>13662</v>
      </c>
      <c r="B6704" t="s">
        <v>13663</v>
      </c>
      <c r="C6704" t="s">
        <v>9</v>
      </c>
      <c r="D6704" t="s">
        <v>32</v>
      </c>
      <c r="E6704">
        <v>118</v>
      </c>
      <c r="F6704" t="s">
        <v>115</v>
      </c>
      <c r="G6704" s="3" t="s">
        <v>71994</v>
      </c>
      <c r="H6704" s="1">
        <f>_xlfn.NUMBERVALUE(RIGHT(G6704,4))</f>
        <v>2000</v>
      </c>
      <c r="I6704" t="s">
        <v>75105</v>
      </c>
      <c r="J6704" t="s">
        <v>87840</v>
      </c>
    </row>
    <row r="6705" spans="1:10" x14ac:dyDescent="0.3">
      <c r="A6705" t="s">
        <v>13664</v>
      </c>
      <c r="B6705" t="s">
        <v>13665</v>
      </c>
      <c r="C6705" t="s">
        <v>9</v>
      </c>
      <c r="D6705" t="s">
        <v>2661</v>
      </c>
      <c r="E6705">
        <v>164</v>
      </c>
      <c r="F6705" t="s">
        <v>115</v>
      </c>
      <c r="G6705" s="3" t="s">
        <v>71994</v>
      </c>
      <c r="H6705" s="1">
        <f>_xlfn.NUMBERVALUE(RIGHT(G6705,4))</f>
        <v>2000</v>
      </c>
      <c r="I6705" t="s">
        <v>75106</v>
      </c>
      <c r="J6705" t="s">
        <v>87841</v>
      </c>
    </row>
    <row r="6706" spans="1:10" x14ac:dyDescent="0.3">
      <c r="A6706" t="s">
        <v>13666</v>
      </c>
      <c r="B6706" t="s">
        <v>13667</v>
      </c>
      <c r="C6706" t="s">
        <v>9</v>
      </c>
      <c r="D6706" t="s">
        <v>6224</v>
      </c>
      <c r="E6706">
        <v>751</v>
      </c>
      <c r="F6706" t="s">
        <v>115</v>
      </c>
      <c r="G6706" s="3" t="s">
        <v>71994</v>
      </c>
      <c r="H6706" s="1">
        <f>_xlfn.NUMBERVALUE(RIGHT(G6706,4))</f>
        <v>2000</v>
      </c>
      <c r="I6706" t="s">
        <v>75107</v>
      </c>
      <c r="J6706" t="s">
        <v>87842</v>
      </c>
    </row>
    <row r="6707" spans="1:10" x14ac:dyDescent="0.3">
      <c r="A6707" t="s">
        <v>13668</v>
      </c>
      <c r="B6707" t="s">
        <v>13669</v>
      </c>
      <c r="C6707" t="s">
        <v>9</v>
      </c>
      <c r="D6707" t="s">
        <v>6224</v>
      </c>
      <c r="E6707">
        <v>148</v>
      </c>
      <c r="F6707" t="s">
        <v>115</v>
      </c>
      <c r="G6707" s="3" t="s">
        <v>71994</v>
      </c>
      <c r="H6707" s="1">
        <f>_xlfn.NUMBERVALUE(RIGHT(G6707,4))</f>
        <v>2000</v>
      </c>
      <c r="I6707" t="s">
        <v>75108</v>
      </c>
      <c r="J6707" t="s">
        <v>87843</v>
      </c>
    </row>
    <row r="6708" spans="1:10" x14ac:dyDescent="0.3">
      <c r="A6708" t="s">
        <v>13670</v>
      </c>
      <c r="B6708" t="s">
        <v>13671</v>
      </c>
      <c r="C6708" t="s">
        <v>9</v>
      </c>
      <c r="D6708" t="s">
        <v>24</v>
      </c>
      <c r="E6708">
        <v>623</v>
      </c>
      <c r="F6708" t="s">
        <v>115</v>
      </c>
      <c r="G6708" s="3" t="s">
        <v>71939</v>
      </c>
      <c r="H6708" s="1">
        <f>_xlfn.NUMBERVALUE(RIGHT(G6708,4))</f>
        <v>1999</v>
      </c>
      <c r="I6708" t="s">
        <v>75109</v>
      </c>
      <c r="J6708" t="s">
        <v>87844</v>
      </c>
    </row>
    <row r="6709" spans="1:10" x14ac:dyDescent="0.3">
      <c r="A6709" t="s">
        <v>13672</v>
      </c>
      <c r="B6709" t="s">
        <v>13673</v>
      </c>
      <c r="C6709" t="s">
        <v>9</v>
      </c>
      <c r="D6709" t="s">
        <v>606</v>
      </c>
      <c r="E6709">
        <v>34</v>
      </c>
      <c r="F6709" t="s">
        <v>115</v>
      </c>
      <c r="G6709" s="3" t="s">
        <v>71939</v>
      </c>
      <c r="H6709" s="1">
        <f>_xlfn.NUMBERVALUE(RIGHT(G6709,4))</f>
        <v>1999</v>
      </c>
      <c r="I6709" t="s">
        <v>75110</v>
      </c>
      <c r="J6709" t="s">
        <v>87845</v>
      </c>
    </row>
    <row r="6710" spans="1:10" x14ac:dyDescent="0.3">
      <c r="A6710" t="s">
        <v>13674</v>
      </c>
      <c r="B6710" t="s">
        <v>13675</v>
      </c>
      <c r="C6710" t="s">
        <v>9</v>
      </c>
      <c r="D6710" t="s">
        <v>15</v>
      </c>
      <c r="E6710">
        <v>2792</v>
      </c>
      <c r="F6710" t="s">
        <v>115</v>
      </c>
      <c r="G6710" s="3" t="s">
        <v>71939</v>
      </c>
      <c r="H6710" s="1">
        <f>_xlfn.NUMBERVALUE(RIGHT(G6710,4))</f>
        <v>1999</v>
      </c>
      <c r="I6710" t="s">
        <v>75111</v>
      </c>
      <c r="J6710" t="s">
        <v>87846</v>
      </c>
    </row>
    <row r="6711" spans="1:10" x14ac:dyDescent="0.3">
      <c r="A6711" t="s">
        <v>13676</v>
      </c>
      <c r="B6711" t="s">
        <v>13677</v>
      </c>
      <c r="C6711" t="s">
        <v>9</v>
      </c>
      <c r="D6711" t="s">
        <v>15</v>
      </c>
      <c r="E6711">
        <v>255</v>
      </c>
      <c r="F6711" t="s">
        <v>115</v>
      </c>
      <c r="G6711" s="3" t="s">
        <v>71939</v>
      </c>
      <c r="H6711" s="1">
        <f>_xlfn.NUMBERVALUE(RIGHT(G6711,4))</f>
        <v>1999</v>
      </c>
      <c r="I6711" t="s">
        <v>75112</v>
      </c>
      <c r="J6711" t="s">
        <v>87846</v>
      </c>
    </row>
    <row r="6712" spans="1:10" x14ac:dyDescent="0.3">
      <c r="A6712" t="s">
        <v>13678</v>
      </c>
      <c r="B6712" t="s">
        <v>13679</v>
      </c>
      <c r="C6712" t="s">
        <v>9</v>
      </c>
      <c r="D6712" t="s">
        <v>24</v>
      </c>
      <c r="E6712">
        <v>444</v>
      </c>
      <c r="F6712" t="s">
        <v>115</v>
      </c>
      <c r="G6712" s="3" t="s">
        <v>71939</v>
      </c>
      <c r="H6712" s="1">
        <f>_xlfn.NUMBERVALUE(RIGHT(G6712,4))</f>
        <v>1999</v>
      </c>
      <c r="I6712" t="s">
        <v>75113</v>
      </c>
      <c r="J6712" t="s">
        <v>87847</v>
      </c>
    </row>
    <row r="6713" spans="1:10" x14ac:dyDescent="0.3">
      <c r="A6713" t="s">
        <v>13680</v>
      </c>
      <c r="B6713" t="s">
        <v>13681</v>
      </c>
      <c r="C6713" t="s">
        <v>9</v>
      </c>
      <c r="D6713" t="s">
        <v>24</v>
      </c>
      <c r="E6713">
        <v>4002</v>
      </c>
      <c r="F6713" t="s">
        <v>115</v>
      </c>
      <c r="G6713" s="3" t="s">
        <v>71939</v>
      </c>
      <c r="H6713" s="1">
        <f>_xlfn.NUMBERVALUE(RIGHT(G6713,4))</f>
        <v>1999</v>
      </c>
      <c r="I6713" t="s">
        <v>75114</v>
      </c>
      <c r="J6713" t="s">
        <v>87848</v>
      </c>
    </row>
    <row r="6714" spans="1:10" x14ac:dyDescent="0.3">
      <c r="A6714" t="s">
        <v>13682</v>
      </c>
      <c r="B6714" t="s">
        <v>13683</v>
      </c>
      <c r="C6714" t="s">
        <v>9</v>
      </c>
      <c r="D6714" t="s">
        <v>10</v>
      </c>
      <c r="E6714">
        <v>218</v>
      </c>
      <c r="F6714" t="s">
        <v>115</v>
      </c>
      <c r="G6714" s="3" t="s">
        <v>71939</v>
      </c>
      <c r="H6714" s="1">
        <f>_xlfn.NUMBERVALUE(RIGHT(G6714,4))</f>
        <v>1999</v>
      </c>
      <c r="I6714" t="s">
        <v>75115</v>
      </c>
      <c r="J6714" t="s">
        <v>87849</v>
      </c>
    </row>
    <row r="6715" spans="1:10" x14ac:dyDescent="0.3">
      <c r="A6715" t="s">
        <v>13684</v>
      </c>
      <c r="B6715" t="s">
        <v>13685</v>
      </c>
      <c r="C6715" t="s">
        <v>9</v>
      </c>
      <c r="D6715" t="s">
        <v>32</v>
      </c>
      <c r="E6715">
        <v>61</v>
      </c>
      <c r="F6715" t="s">
        <v>115</v>
      </c>
      <c r="G6715" s="3" t="s">
        <v>71939</v>
      </c>
      <c r="H6715" s="1">
        <f>_xlfn.NUMBERVALUE(RIGHT(G6715,4))</f>
        <v>1999</v>
      </c>
      <c r="I6715" t="s">
        <v>75116</v>
      </c>
      <c r="J6715" t="s">
        <v>87850</v>
      </c>
    </row>
    <row r="6716" spans="1:10" x14ac:dyDescent="0.3">
      <c r="A6716" t="s">
        <v>13686</v>
      </c>
      <c r="B6716" t="s">
        <v>13687</v>
      </c>
      <c r="C6716" t="s">
        <v>9</v>
      </c>
      <c r="D6716" t="s">
        <v>15</v>
      </c>
      <c r="E6716">
        <v>326</v>
      </c>
      <c r="F6716" t="s">
        <v>115</v>
      </c>
      <c r="G6716" s="3" t="s">
        <v>71939</v>
      </c>
      <c r="H6716" s="1">
        <f>_xlfn.NUMBERVALUE(RIGHT(G6716,4))</f>
        <v>1999</v>
      </c>
      <c r="I6716" t="s">
        <v>75117</v>
      </c>
      <c r="J6716" t="s">
        <v>87851</v>
      </c>
    </row>
    <row r="6717" spans="1:10" x14ac:dyDescent="0.3">
      <c r="A6717" t="s">
        <v>13688</v>
      </c>
      <c r="B6717" t="s">
        <v>13689</v>
      </c>
      <c r="C6717" t="s">
        <v>9</v>
      </c>
      <c r="D6717" t="s">
        <v>24</v>
      </c>
      <c r="E6717">
        <v>1587</v>
      </c>
      <c r="F6717" t="s">
        <v>115</v>
      </c>
      <c r="G6717" s="3" t="s">
        <v>71939</v>
      </c>
      <c r="H6717" s="1">
        <f>_xlfn.NUMBERVALUE(RIGHT(G6717,4))</f>
        <v>1999</v>
      </c>
      <c r="I6717" t="s">
        <v>75118</v>
      </c>
      <c r="J6717" t="s">
        <v>87852</v>
      </c>
    </row>
    <row r="6718" spans="1:10" x14ac:dyDescent="0.3">
      <c r="A6718" t="s">
        <v>13690</v>
      </c>
      <c r="B6718" t="s">
        <v>13691</v>
      </c>
      <c r="C6718" t="s">
        <v>9</v>
      </c>
      <c r="D6718" t="s">
        <v>32</v>
      </c>
      <c r="E6718">
        <v>1024</v>
      </c>
      <c r="F6718" t="s">
        <v>115</v>
      </c>
      <c r="G6718" s="3" t="s">
        <v>71939</v>
      </c>
      <c r="H6718" s="1">
        <f>_xlfn.NUMBERVALUE(RIGHT(G6718,4))</f>
        <v>1999</v>
      </c>
      <c r="I6718" t="s">
        <v>75119</v>
      </c>
      <c r="J6718" t="s">
        <v>87853</v>
      </c>
    </row>
    <row r="6719" spans="1:10" x14ac:dyDescent="0.3">
      <c r="A6719" t="s">
        <v>13692</v>
      </c>
      <c r="B6719" t="s">
        <v>13693</v>
      </c>
      <c r="C6719" t="s">
        <v>9</v>
      </c>
      <c r="D6719" t="s">
        <v>32</v>
      </c>
      <c r="E6719">
        <v>126</v>
      </c>
      <c r="F6719" t="s">
        <v>115</v>
      </c>
      <c r="G6719" s="3" t="s">
        <v>71939</v>
      </c>
      <c r="H6719" s="1">
        <f>_xlfn.NUMBERVALUE(RIGHT(G6719,4))</f>
        <v>1999</v>
      </c>
      <c r="I6719" t="s">
        <v>75120</v>
      </c>
      <c r="J6719" t="s">
        <v>87854</v>
      </c>
    </row>
    <row r="6720" spans="1:10" x14ac:dyDescent="0.3">
      <c r="A6720" t="s">
        <v>13694</v>
      </c>
      <c r="B6720" t="s">
        <v>13695</v>
      </c>
      <c r="C6720" t="s">
        <v>9</v>
      </c>
      <c r="D6720" t="s">
        <v>15</v>
      </c>
      <c r="E6720">
        <v>111</v>
      </c>
      <c r="F6720" t="s">
        <v>115</v>
      </c>
      <c r="G6720" s="3" t="s">
        <v>71939</v>
      </c>
      <c r="H6720" s="1">
        <f>_xlfn.NUMBERVALUE(RIGHT(G6720,4))</f>
        <v>1999</v>
      </c>
      <c r="I6720" t="s">
        <v>75112</v>
      </c>
      <c r="J6720" t="s">
        <v>87855</v>
      </c>
    </row>
    <row r="6721" spans="1:10" x14ac:dyDescent="0.3">
      <c r="A6721" t="s">
        <v>13696</v>
      </c>
      <c r="B6721" t="s">
        <v>13697</v>
      </c>
      <c r="C6721" t="s">
        <v>9</v>
      </c>
      <c r="D6721" t="s">
        <v>15</v>
      </c>
      <c r="E6721">
        <v>147</v>
      </c>
      <c r="F6721" t="s">
        <v>115</v>
      </c>
      <c r="G6721" s="3" t="s">
        <v>71939</v>
      </c>
      <c r="H6721" s="1">
        <f>_xlfn.NUMBERVALUE(RIGHT(G6721,4))</f>
        <v>1999</v>
      </c>
      <c r="I6721" t="s">
        <v>75121</v>
      </c>
      <c r="J6721" t="s">
        <v>87856</v>
      </c>
    </row>
    <row r="6722" spans="1:10" x14ac:dyDescent="0.3">
      <c r="A6722" t="s">
        <v>13698</v>
      </c>
      <c r="B6722" t="s">
        <v>13699</v>
      </c>
      <c r="C6722" t="s">
        <v>9</v>
      </c>
      <c r="D6722" t="s">
        <v>32</v>
      </c>
      <c r="E6722">
        <v>2356</v>
      </c>
      <c r="F6722" t="s">
        <v>115</v>
      </c>
      <c r="G6722" s="3" t="s">
        <v>71939</v>
      </c>
      <c r="H6722" s="1">
        <f>_xlfn.NUMBERVALUE(RIGHT(G6722,4))</f>
        <v>1999</v>
      </c>
      <c r="I6722" t="s">
        <v>75122</v>
      </c>
      <c r="J6722" t="s">
        <v>87857</v>
      </c>
    </row>
    <row r="6723" spans="1:10" x14ac:dyDescent="0.3">
      <c r="A6723" t="s">
        <v>13700</v>
      </c>
      <c r="B6723" t="s">
        <v>13701</v>
      </c>
      <c r="C6723" t="s">
        <v>9</v>
      </c>
      <c r="D6723" t="s">
        <v>24</v>
      </c>
      <c r="E6723">
        <v>148</v>
      </c>
      <c r="F6723" t="s">
        <v>115</v>
      </c>
      <c r="G6723" s="3" t="s">
        <v>71939</v>
      </c>
      <c r="H6723" s="1">
        <f>_xlfn.NUMBERVALUE(RIGHT(G6723,4))</f>
        <v>1999</v>
      </c>
      <c r="I6723" t="s">
        <v>75123</v>
      </c>
      <c r="J6723" t="s">
        <v>87858</v>
      </c>
    </row>
    <row r="6724" spans="1:10" x14ac:dyDescent="0.3">
      <c r="A6724" t="s">
        <v>13702</v>
      </c>
      <c r="B6724" t="s">
        <v>13703</v>
      </c>
      <c r="C6724" t="s">
        <v>9</v>
      </c>
      <c r="D6724" t="s">
        <v>32</v>
      </c>
      <c r="E6724">
        <v>1491</v>
      </c>
      <c r="F6724" t="s">
        <v>115</v>
      </c>
      <c r="G6724" s="3" t="s">
        <v>71939</v>
      </c>
      <c r="H6724" s="1">
        <f>_xlfn.NUMBERVALUE(RIGHT(G6724,4))</f>
        <v>1999</v>
      </c>
      <c r="I6724" t="s">
        <v>75124</v>
      </c>
      <c r="J6724" t="s">
        <v>87859</v>
      </c>
    </row>
    <row r="6725" spans="1:10" x14ac:dyDescent="0.3">
      <c r="A6725" t="s">
        <v>13704</v>
      </c>
      <c r="B6725" t="s">
        <v>13705</v>
      </c>
      <c r="C6725" t="s">
        <v>9</v>
      </c>
      <c r="D6725" t="s">
        <v>10</v>
      </c>
      <c r="E6725">
        <v>784</v>
      </c>
      <c r="F6725" t="s">
        <v>115</v>
      </c>
      <c r="G6725" s="3" t="s">
        <v>71939</v>
      </c>
      <c r="H6725" s="1">
        <f>_xlfn.NUMBERVALUE(RIGHT(G6725,4))</f>
        <v>1999</v>
      </c>
      <c r="I6725" t="s">
        <v>75125</v>
      </c>
      <c r="J6725" t="s">
        <v>87860</v>
      </c>
    </row>
    <row r="6726" spans="1:10" x14ac:dyDescent="0.3">
      <c r="A6726" t="s">
        <v>13706</v>
      </c>
      <c r="B6726" t="s">
        <v>13707</v>
      </c>
      <c r="C6726" t="s">
        <v>9</v>
      </c>
      <c r="D6726" t="s">
        <v>15</v>
      </c>
      <c r="E6726">
        <v>264</v>
      </c>
      <c r="F6726" t="s">
        <v>115</v>
      </c>
      <c r="G6726" s="3" t="s">
        <v>71939</v>
      </c>
      <c r="H6726" s="1">
        <f>_xlfn.NUMBERVALUE(RIGHT(G6726,4))</f>
        <v>1999</v>
      </c>
      <c r="I6726" t="s">
        <v>75126</v>
      </c>
      <c r="J6726" t="s">
        <v>87861</v>
      </c>
    </row>
    <row r="6727" spans="1:10" x14ac:dyDescent="0.3">
      <c r="A6727" t="s">
        <v>13708</v>
      </c>
      <c r="B6727" t="s">
        <v>13709</v>
      </c>
      <c r="C6727" t="s">
        <v>9</v>
      </c>
      <c r="D6727" t="s">
        <v>49</v>
      </c>
      <c r="E6727">
        <v>1177</v>
      </c>
      <c r="F6727" t="s">
        <v>115</v>
      </c>
      <c r="G6727" s="3" t="s">
        <v>71939</v>
      </c>
      <c r="H6727" s="1">
        <f>_xlfn.NUMBERVALUE(RIGHT(G6727,4))</f>
        <v>1999</v>
      </c>
      <c r="I6727" t="s">
        <v>75127</v>
      </c>
      <c r="J6727" t="s">
        <v>87862</v>
      </c>
    </row>
    <row r="6728" spans="1:10" x14ac:dyDescent="0.3">
      <c r="A6728" t="s">
        <v>13710</v>
      </c>
      <c r="B6728" t="s">
        <v>13711</v>
      </c>
      <c r="C6728" t="s">
        <v>9</v>
      </c>
      <c r="D6728" t="s">
        <v>1046</v>
      </c>
      <c r="E6728">
        <v>102</v>
      </c>
      <c r="F6728" t="s">
        <v>115</v>
      </c>
      <c r="G6728" s="3" t="s">
        <v>71939</v>
      </c>
      <c r="H6728" s="1">
        <f>_xlfn.NUMBERVALUE(RIGHT(G6728,4))</f>
        <v>1999</v>
      </c>
      <c r="I6728" t="s">
        <v>75128</v>
      </c>
      <c r="J6728" t="s">
        <v>87863</v>
      </c>
    </row>
    <row r="6729" spans="1:10" x14ac:dyDescent="0.3">
      <c r="A6729" t="s">
        <v>13712</v>
      </c>
      <c r="B6729" t="s">
        <v>13713</v>
      </c>
      <c r="C6729" t="s">
        <v>9</v>
      </c>
      <c r="D6729" t="s">
        <v>32</v>
      </c>
      <c r="E6729">
        <v>203</v>
      </c>
      <c r="F6729" t="s">
        <v>115</v>
      </c>
      <c r="G6729" s="3" t="s">
        <v>71939</v>
      </c>
      <c r="H6729" s="1">
        <f>_xlfn.NUMBERVALUE(RIGHT(G6729,4))</f>
        <v>1999</v>
      </c>
      <c r="I6729" t="s">
        <v>75129</v>
      </c>
      <c r="J6729" t="s">
        <v>87864</v>
      </c>
    </row>
    <row r="6730" spans="1:10" x14ac:dyDescent="0.3">
      <c r="A6730" t="s">
        <v>13714</v>
      </c>
      <c r="B6730" t="s">
        <v>13715</v>
      </c>
      <c r="C6730" t="s">
        <v>9</v>
      </c>
      <c r="D6730" t="s">
        <v>2658</v>
      </c>
      <c r="E6730">
        <v>2164</v>
      </c>
      <c r="F6730" t="s">
        <v>115</v>
      </c>
      <c r="G6730" s="3" t="s">
        <v>71939</v>
      </c>
      <c r="H6730" s="1">
        <f>_xlfn.NUMBERVALUE(RIGHT(G6730,4))</f>
        <v>1999</v>
      </c>
      <c r="I6730" t="s">
        <v>75130</v>
      </c>
      <c r="J6730" t="s">
        <v>87865</v>
      </c>
    </row>
    <row r="6731" spans="1:10" x14ac:dyDescent="0.3">
      <c r="A6731" t="s">
        <v>13716</v>
      </c>
      <c r="B6731" t="s">
        <v>13717</v>
      </c>
      <c r="C6731" t="s">
        <v>9</v>
      </c>
      <c r="D6731" t="s">
        <v>10</v>
      </c>
      <c r="E6731">
        <v>300</v>
      </c>
      <c r="F6731" t="s">
        <v>115</v>
      </c>
      <c r="G6731" s="3" t="s">
        <v>71939</v>
      </c>
      <c r="H6731" s="1">
        <f>_xlfn.NUMBERVALUE(RIGHT(G6731,4))</f>
        <v>1999</v>
      </c>
      <c r="I6731" t="s">
        <v>75130</v>
      </c>
      <c r="J6731" t="s">
        <v>87866</v>
      </c>
    </row>
    <row r="6732" spans="1:10" x14ac:dyDescent="0.3">
      <c r="A6732" t="s">
        <v>13718</v>
      </c>
      <c r="B6732" t="s">
        <v>13719</v>
      </c>
      <c r="C6732" t="s">
        <v>9</v>
      </c>
      <c r="D6732" t="s">
        <v>10</v>
      </c>
      <c r="E6732">
        <v>67</v>
      </c>
      <c r="F6732" t="s">
        <v>115</v>
      </c>
      <c r="G6732" s="3" t="s">
        <v>71939</v>
      </c>
      <c r="H6732" s="1">
        <f>_xlfn.NUMBERVALUE(RIGHT(G6732,4))</f>
        <v>1999</v>
      </c>
      <c r="I6732" t="s">
        <v>75131</v>
      </c>
      <c r="J6732" t="s">
        <v>87867</v>
      </c>
    </row>
    <row r="6733" spans="1:10" x14ac:dyDescent="0.3">
      <c r="A6733" t="s">
        <v>13720</v>
      </c>
      <c r="B6733" t="s">
        <v>13721</v>
      </c>
      <c r="C6733" t="s">
        <v>9</v>
      </c>
      <c r="D6733" t="s">
        <v>24</v>
      </c>
      <c r="E6733">
        <v>108</v>
      </c>
      <c r="F6733" t="s">
        <v>115</v>
      </c>
      <c r="G6733" s="3" t="s">
        <v>71939</v>
      </c>
      <c r="H6733" s="1">
        <f>_xlfn.NUMBERVALUE(RIGHT(G6733,4))</f>
        <v>1999</v>
      </c>
      <c r="I6733" t="s">
        <v>75132</v>
      </c>
      <c r="J6733" t="s">
        <v>87868</v>
      </c>
    </row>
    <row r="6734" spans="1:10" x14ac:dyDescent="0.3">
      <c r="A6734" t="s">
        <v>13722</v>
      </c>
      <c r="B6734" t="s">
        <v>13723</v>
      </c>
      <c r="C6734" t="s">
        <v>9</v>
      </c>
      <c r="D6734" t="s">
        <v>32</v>
      </c>
      <c r="E6734">
        <v>90</v>
      </c>
      <c r="F6734" t="s">
        <v>115</v>
      </c>
      <c r="G6734" s="3" t="s">
        <v>71939</v>
      </c>
      <c r="H6734" s="1">
        <f>_xlfn.NUMBERVALUE(RIGHT(G6734,4))</f>
        <v>1999</v>
      </c>
      <c r="I6734" t="s">
        <v>75133</v>
      </c>
      <c r="J6734" t="s">
        <v>87869</v>
      </c>
    </row>
    <row r="6735" spans="1:10" x14ac:dyDescent="0.3">
      <c r="A6735" t="s">
        <v>13724</v>
      </c>
      <c r="B6735" t="s">
        <v>13725</v>
      </c>
      <c r="C6735" t="s">
        <v>9</v>
      </c>
      <c r="D6735" t="s">
        <v>49</v>
      </c>
      <c r="E6735">
        <v>985</v>
      </c>
      <c r="F6735" t="s">
        <v>115</v>
      </c>
      <c r="G6735" s="3" t="s">
        <v>71939</v>
      </c>
      <c r="H6735" s="1">
        <f>_xlfn.NUMBERVALUE(RIGHT(G6735,4))</f>
        <v>1999</v>
      </c>
      <c r="I6735" t="s">
        <v>75134</v>
      </c>
      <c r="J6735" t="s">
        <v>87870</v>
      </c>
    </row>
    <row r="6736" spans="1:10" x14ac:dyDescent="0.3">
      <c r="A6736" t="s">
        <v>13726</v>
      </c>
      <c r="B6736" t="s">
        <v>13727</v>
      </c>
      <c r="C6736" t="s">
        <v>9</v>
      </c>
      <c r="D6736" t="s">
        <v>382</v>
      </c>
      <c r="E6736">
        <v>235</v>
      </c>
      <c r="F6736" t="s">
        <v>115</v>
      </c>
      <c r="G6736" s="3" t="s">
        <v>71939</v>
      </c>
      <c r="H6736" s="1">
        <f>_xlfn.NUMBERVALUE(RIGHT(G6736,4))</f>
        <v>1999</v>
      </c>
      <c r="I6736" t="s">
        <v>75135</v>
      </c>
      <c r="J6736" t="s">
        <v>87871</v>
      </c>
    </row>
    <row r="6737" spans="1:10" x14ac:dyDescent="0.3">
      <c r="A6737" t="s">
        <v>13728</v>
      </c>
      <c r="B6737" t="s">
        <v>13729</v>
      </c>
      <c r="C6737" t="s">
        <v>9</v>
      </c>
      <c r="D6737" t="s">
        <v>15</v>
      </c>
      <c r="E6737">
        <v>37</v>
      </c>
      <c r="F6737" t="s">
        <v>115</v>
      </c>
      <c r="G6737" s="3" t="s">
        <v>71939</v>
      </c>
      <c r="H6737" s="1">
        <f>_xlfn.NUMBERVALUE(RIGHT(G6737,4))</f>
        <v>1999</v>
      </c>
      <c r="I6737" t="s">
        <v>75136</v>
      </c>
      <c r="J6737" t="s">
        <v>87872</v>
      </c>
    </row>
    <row r="6738" spans="1:10" x14ac:dyDescent="0.3">
      <c r="A6738" t="s">
        <v>13730</v>
      </c>
      <c r="B6738" t="s">
        <v>13731</v>
      </c>
      <c r="C6738" t="s">
        <v>9</v>
      </c>
      <c r="D6738" t="s">
        <v>24</v>
      </c>
      <c r="E6738">
        <v>4588</v>
      </c>
      <c r="F6738" t="s">
        <v>115</v>
      </c>
      <c r="G6738" s="3" t="s">
        <v>71939</v>
      </c>
      <c r="H6738" s="1">
        <f>_xlfn.NUMBERVALUE(RIGHT(G6738,4))</f>
        <v>1999</v>
      </c>
      <c r="I6738" t="s">
        <v>75137</v>
      </c>
      <c r="J6738" t="s">
        <v>87873</v>
      </c>
    </row>
    <row r="6739" spans="1:10" x14ac:dyDescent="0.3">
      <c r="A6739" t="s">
        <v>13732</v>
      </c>
      <c r="B6739" t="s">
        <v>13733</v>
      </c>
      <c r="C6739" t="s">
        <v>9</v>
      </c>
      <c r="D6739" t="s">
        <v>49</v>
      </c>
      <c r="E6739">
        <v>8852</v>
      </c>
      <c r="F6739" t="s">
        <v>115</v>
      </c>
      <c r="G6739" s="3" t="s">
        <v>71939</v>
      </c>
      <c r="H6739" s="1">
        <f>_xlfn.NUMBERVALUE(RIGHT(G6739,4))</f>
        <v>1999</v>
      </c>
      <c r="I6739" t="s">
        <v>75138</v>
      </c>
      <c r="J6739" t="s">
        <v>87874</v>
      </c>
    </row>
    <row r="6740" spans="1:10" x14ac:dyDescent="0.3">
      <c r="A6740" t="s">
        <v>13734</v>
      </c>
      <c r="B6740" t="s">
        <v>13735</v>
      </c>
      <c r="C6740" t="s">
        <v>9</v>
      </c>
      <c r="D6740" t="s">
        <v>24</v>
      </c>
      <c r="E6740">
        <v>495</v>
      </c>
      <c r="F6740" t="s">
        <v>115</v>
      </c>
      <c r="G6740" s="3" t="s">
        <v>71939</v>
      </c>
      <c r="H6740" s="1">
        <f>_xlfn.NUMBERVALUE(RIGHT(G6740,4))</f>
        <v>1999</v>
      </c>
      <c r="I6740" t="s">
        <v>75139</v>
      </c>
      <c r="J6740" t="s">
        <v>87875</v>
      </c>
    </row>
    <row r="6741" spans="1:10" x14ac:dyDescent="0.3">
      <c r="A6741" t="s">
        <v>13736</v>
      </c>
      <c r="B6741" t="s">
        <v>13737</v>
      </c>
      <c r="C6741" t="s">
        <v>9</v>
      </c>
      <c r="D6741" t="s">
        <v>32</v>
      </c>
      <c r="E6741">
        <v>33</v>
      </c>
      <c r="F6741" t="s">
        <v>115</v>
      </c>
      <c r="G6741" s="3" t="s">
        <v>71939</v>
      </c>
      <c r="H6741" s="1">
        <f>_xlfn.NUMBERVALUE(RIGHT(G6741,4))</f>
        <v>1999</v>
      </c>
      <c r="I6741" t="s">
        <v>75118</v>
      </c>
      <c r="J6741" t="s">
        <v>87876</v>
      </c>
    </row>
    <row r="6742" spans="1:10" x14ac:dyDescent="0.3">
      <c r="A6742" t="s">
        <v>13738</v>
      </c>
      <c r="B6742" t="s">
        <v>13739</v>
      </c>
      <c r="C6742" t="s">
        <v>9</v>
      </c>
      <c r="D6742" t="s">
        <v>10</v>
      </c>
      <c r="E6742">
        <v>186</v>
      </c>
      <c r="F6742" t="s">
        <v>115</v>
      </c>
      <c r="G6742" s="3" t="s">
        <v>71939</v>
      </c>
      <c r="H6742" s="1">
        <f>_xlfn.NUMBERVALUE(RIGHT(G6742,4))</f>
        <v>1999</v>
      </c>
      <c r="I6742" t="s">
        <v>75140</v>
      </c>
      <c r="J6742" t="s">
        <v>87877</v>
      </c>
    </row>
    <row r="6743" spans="1:10" x14ac:dyDescent="0.3">
      <c r="A6743" t="s">
        <v>13740</v>
      </c>
      <c r="B6743" t="s">
        <v>13741</v>
      </c>
      <c r="C6743" t="s">
        <v>9</v>
      </c>
      <c r="D6743" t="s">
        <v>2658</v>
      </c>
      <c r="E6743">
        <v>275</v>
      </c>
      <c r="F6743" t="s">
        <v>115</v>
      </c>
      <c r="G6743" s="3" t="s">
        <v>71939</v>
      </c>
      <c r="H6743" s="1">
        <f>_xlfn.NUMBERVALUE(RIGHT(G6743,4))</f>
        <v>1999</v>
      </c>
      <c r="I6743" t="s">
        <v>75141</v>
      </c>
      <c r="J6743" t="s">
        <v>87878</v>
      </c>
    </row>
    <row r="6744" spans="1:10" x14ac:dyDescent="0.3">
      <c r="A6744" t="s">
        <v>13742</v>
      </c>
      <c r="B6744" t="s">
        <v>13743</v>
      </c>
      <c r="C6744" t="s">
        <v>9</v>
      </c>
      <c r="D6744" t="s">
        <v>32</v>
      </c>
      <c r="E6744">
        <v>160</v>
      </c>
      <c r="F6744" t="s">
        <v>115</v>
      </c>
      <c r="G6744" s="3" t="s">
        <v>71939</v>
      </c>
      <c r="H6744" s="1">
        <f>_xlfn.NUMBERVALUE(RIGHT(G6744,4))</f>
        <v>1999</v>
      </c>
      <c r="I6744" t="s">
        <v>75142</v>
      </c>
      <c r="J6744" t="s">
        <v>87879</v>
      </c>
    </row>
    <row r="6745" spans="1:10" x14ac:dyDescent="0.3">
      <c r="A6745" t="s">
        <v>13744</v>
      </c>
      <c r="B6745" t="s">
        <v>13745</v>
      </c>
      <c r="C6745" t="s">
        <v>9</v>
      </c>
      <c r="D6745" t="s">
        <v>15</v>
      </c>
      <c r="E6745">
        <v>14</v>
      </c>
      <c r="F6745" t="s">
        <v>115</v>
      </c>
      <c r="G6745" s="3" t="s">
        <v>71939</v>
      </c>
      <c r="H6745" s="1">
        <f>_xlfn.NUMBERVALUE(RIGHT(G6745,4))</f>
        <v>1999</v>
      </c>
      <c r="I6745" t="s">
        <v>75143</v>
      </c>
      <c r="J6745" t="s">
        <v>87880</v>
      </c>
    </row>
    <row r="6746" spans="1:10" x14ac:dyDescent="0.3">
      <c r="A6746" t="s">
        <v>13746</v>
      </c>
      <c r="B6746" t="s">
        <v>13747</v>
      </c>
      <c r="C6746" t="s">
        <v>9</v>
      </c>
      <c r="D6746" t="s">
        <v>32</v>
      </c>
      <c r="E6746">
        <v>565</v>
      </c>
      <c r="F6746" t="s">
        <v>115</v>
      </c>
      <c r="G6746" s="3" t="s">
        <v>71939</v>
      </c>
      <c r="H6746" s="1">
        <f>_xlfn.NUMBERVALUE(RIGHT(G6746,4))</f>
        <v>1999</v>
      </c>
      <c r="I6746" t="s">
        <v>75144</v>
      </c>
      <c r="J6746" t="s">
        <v>87881</v>
      </c>
    </row>
    <row r="6747" spans="1:10" x14ac:dyDescent="0.3">
      <c r="A6747" t="s">
        <v>13748</v>
      </c>
      <c r="B6747" t="s">
        <v>13749</v>
      </c>
      <c r="C6747" t="s">
        <v>9</v>
      </c>
      <c r="D6747" t="s">
        <v>1314</v>
      </c>
      <c r="E6747">
        <v>1001</v>
      </c>
      <c r="F6747" t="s">
        <v>115</v>
      </c>
      <c r="G6747" s="3" t="s">
        <v>71939</v>
      </c>
      <c r="H6747" s="1">
        <f>_xlfn.NUMBERVALUE(RIGHT(G6747,4))</f>
        <v>1999</v>
      </c>
      <c r="I6747" t="s">
        <v>75145</v>
      </c>
      <c r="J6747" t="s">
        <v>87882</v>
      </c>
    </row>
    <row r="6748" spans="1:10" x14ac:dyDescent="0.3">
      <c r="A6748" t="s">
        <v>13750</v>
      </c>
      <c r="B6748" t="s">
        <v>13751</v>
      </c>
      <c r="C6748" t="s">
        <v>9</v>
      </c>
      <c r="D6748" t="s">
        <v>49</v>
      </c>
      <c r="E6748">
        <v>229</v>
      </c>
      <c r="F6748" t="s">
        <v>115</v>
      </c>
      <c r="G6748" s="3" t="s">
        <v>71939</v>
      </c>
      <c r="H6748" s="1">
        <f>_xlfn.NUMBERVALUE(RIGHT(G6748,4))</f>
        <v>1999</v>
      </c>
      <c r="I6748" t="s">
        <v>75146</v>
      </c>
      <c r="J6748" t="s">
        <v>87883</v>
      </c>
    </row>
    <row r="6749" spans="1:10" x14ac:dyDescent="0.3">
      <c r="A6749" t="s">
        <v>13752</v>
      </c>
      <c r="B6749" t="s">
        <v>13753</v>
      </c>
      <c r="C6749" t="s">
        <v>9</v>
      </c>
      <c r="D6749" t="s">
        <v>24</v>
      </c>
      <c r="E6749">
        <v>250</v>
      </c>
      <c r="F6749" t="s">
        <v>115</v>
      </c>
      <c r="G6749" s="3" t="s">
        <v>71939</v>
      </c>
      <c r="H6749" s="1">
        <f>_xlfn.NUMBERVALUE(RIGHT(G6749,4))</f>
        <v>1999</v>
      </c>
      <c r="I6749" t="s">
        <v>75147</v>
      </c>
      <c r="J6749" t="s">
        <v>87884</v>
      </c>
    </row>
    <row r="6750" spans="1:10" x14ac:dyDescent="0.3">
      <c r="A6750" t="s">
        <v>13754</v>
      </c>
      <c r="B6750" t="s">
        <v>13755</v>
      </c>
      <c r="C6750" t="s">
        <v>9</v>
      </c>
      <c r="D6750" t="s">
        <v>49</v>
      </c>
      <c r="E6750">
        <v>10083</v>
      </c>
      <c r="F6750" t="s">
        <v>115</v>
      </c>
      <c r="G6750" s="3" t="s">
        <v>71939</v>
      </c>
      <c r="H6750" s="1">
        <f>_xlfn.NUMBERVALUE(RIGHT(G6750,4))</f>
        <v>1999</v>
      </c>
      <c r="I6750" t="s">
        <v>75148</v>
      </c>
      <c r="J6750" t="s">
        <v>87885</v>
      </c>
    </row>
    <row r="6751" spans="1:10" x14ac:dyDescent="0.3">
      <c r="A6751" t="s">
        <v>13756</v>
      </c>
      <c r="B6751" t="s">
        <v>13757</v>
      </c>
      <c r="C6751" t="s">
        <v>9</v>
      </c>
      <c r="D6751" t="s">
        <v>24</v>
      </c>
      <c r="E6751">
        <v>89</v>
      </c>
      <c r="F6751" t="s">
        <v>115</v>
      </c>
      <c r="G6751" s="3" t="s">
        <v>71939</v>
      </c>
      <c r="H6751" s="1">
        <f>_xlfn.NUMBERVALUE(RIGHT(G6751,4))</f>
        <v>1999</v>
      </c>
      <c r="I6751" t="s">
        <v>75149</v>
      </c>
      <c r="J6751" t="s">
        <v>87886</v>
      </c>
    </row>
    <row r="6752" spans="1:10" x14ac:dyDescent="0.3">
      <c r="A6752" t="s">
        <v>13758</v>
      </c>
      <c r="B6752" t="s">
        <v>13759</v>
      </c>
      <c r="C6752" t="s">
        <v>9</v>
      </c>
      <c r="D6752" t="s">
        <v>24</v>
      </c>
      <c r="E6752">
        <v>135</v>
      </c>
      <c r="F6752" t="s">
        <v>115</v>
      </c>
      <c r="G6752" s="3" t="s">
        <v>71939</v>
      </c>
      <c r="H6752" s="1">
        <f>_xlfn.NUMBERVALUE(RIGHT(G6752,4))</f>
        <v>1999</v>
      </c>
      <c r="I6752" t="s">
        <v>75150</v>
      </c>
      <c r="J6752" t="s">
        <v>87887</v>
      </c>
    </row>
    <row r="6753" spans="1:10" x14ac:dyDescent="0.3">
      <c r="A6753" t="s">
        <v>13760</v>
      </c>
      <c r="B6753" t="s">
        <v>13761</v>
      </c>
      <c r="C6753" t="s">
        <v>9</v>
      </c>
      <c r="D6753" t="s">
        <v>32</v>
      </c>
      <c r="E6753">
        <v>112</v>
      </c>
      <c r="F6753" t="s">
        <v>115</v>
      </c>
      <c r="G6753" s="3" t="s">
        <v>71939</v>
      </c>
      <c r="H6753" s="1">
        <f>_xlfn.NUMBERVALUE(RIGHT(G6753,4))</f>
        <v>1999</v>
      </c>
      <c r="I6753" t="s">
        <v>75151</v>
      </c>
      <c r="J6753" t="s">
        <v>87888</v>
      </c>
    </row>
    <row r="6754" spans="1:10" x14ac:dyDescent="0.3">
      <c r="A6754" t="s">
        <v>13762</v>
      </c>
      <c r="B6754" t="s">
        <v>13763</v>
      </c>
      <c r="C6754" t="s">
        <v>9</v>
      </c>
      <c r="D6754" t="s">
        <v>32</v>
      </c>
      <c r="E6754">
        <v>161</v>
      </c>
      <c r="F6754" t="s">
        <v>115</v>
      </c>
      <c r="G6754" s="3" t="s">
        <v>71939</v>
      </c>
      <c r="H6754" s="1">
        <f>_xlfn.NUMBERVALUE(RIGHT(G6754,4))</f>
        <v>1999</v>
      </c>
      <c r="I6754" t="s">
        <v>75152</v>
      </c>
      <c r="J6754" t="s">
        <v>87889</v>
      </c>
    </row>
    <row r="6755" spans="1:10" x14ac:dyDescent="0.3">
      <c r="A6755" t="s">
        <v>13764</v>
      </c>
      <c r="B6755" t="s">
        <v>13765</v>
      </c>
      <c r="C6755" t="s">
        <v>9</v>
      </c>
      <c r="D6755" t="s">
        <v>49</v>
      </c>
      <c r="E6755">
        <v>2005</v>
      </c>
      <c r="F6755" t="s">
        <v>115</v>
      </c>
      <c r="G6755" s="3" t="s">
        <v>71939</v>
      </c>
      <c r="H6755" s="1">
        <f>_xlfn.NUMBERVALUE(RIGHT(G6755,4))</f>
        <v>1999</v>
      </c>
      <c r="I6755" t="s">
        <v>75153</v>
      </c>
      <c r="J6755" t="s">
        <v>87890</v>
      </c>
    </row>
    <row r="6756" spans="1:10" x14ac:dyDescent="0.3">
      <c r="A6756" t="s">
        <v>13766</v>
      </c>
      <c r="B6756" t="s">
        <v>13767</v>
      </c>
      <c r="C6756" t="s">
        <v>9</v>
      </c>
      <c r="D6756" t="s">
        <v>1314</v>
      </c>
      <c r="E6756">
        <v>70</v>
      </c>
      <c r="F6756" t="s">
        <v>115</v>
      </c>
      <c r="G6756" s="3" t="s">
        <v>71939</v>
      </c>
      <c r="H6756" s="1">
        <f>_xlfn.NUMBERVALUE(RIGHT(G6756,4))</f>
        <v>1999</v>
      </c>
      <c r="I6756" t="s">
        <v>75154</v>
      </c>
      <c r="J6756" t="s">
        <v>87891</v>
      </c>
    </row>
    <row r="6757" spans="1:10" x14ac:dyDescent="0.3">
      <c r="A6757" t="s">
        <v>13768</v>
      </c>
      <c r="B6757" t="s">
        <v>13769</v>
      </c>
      <c r="C6757" t="s">
        <v>9</v>
      </c>
      <c r="D6757" t="s">
        <v>15</v>
      </c>
      <c r="E6757">
        <v>2876</v>
      </c>
      <c r="F6757" t="s">
        <v>115</v>
      </c>
      <c r="G6757" s="3" t="s">
        <v>71939</v>
      </c>
      <c r="H6757" s="1">
        <f>_xlfn.NUMBERVALUE(RIGHT(G6757,4))</f>
        <v>1999</v>
      </c>
      <c r="I6757" t="s">
        <v>75155</v>
      </c>
      <c r="J6757" t="s">
        <v>87892</v>
      </c>
    </row>
    <row r="6758" spans="1:10" x14ac:dyDescent="0.3">
      <c r="A6758" t="s">
        <v>13770</v>
      </c>
      <c r="B6758" t="s">
        <v>13771</v>
      </c>
      <c r="C6758" t="s">
        <v>9</v>
      </c>
      <c r="D6758" t="s">
        <v>49</v>
      </c>
      <c r="E6758">
        <v>580</v>
      </c>
      <c r="F6758" t="s">
        <v>115</v>
      </c>
      <c r="G6758" s="3" t="s">
        <v>71939</v>
      </c>
      <c r="H6758" s="1">
        <f>_xlfn.NUMBERVALUE(RIGHT(G6758,4))</f>
        <v>1999</v>
      </c>
      <c r="I6758" t="s">
        <v>75156</v>
      </c>
      <c r="J6758" t="s">
        <v>87893</v>
      </c>
    </row>
    <row r="6759" spans="1:10" x14ac:dyDescent="0.3">
      <c r="A6759" t="s">
        <v>13772</v>
      </c>
      <c r="B6759" t="s">
        <v>13773</v>
      </c>
      <c r="C6759" t="s">
        <v>9</v>
      </c>
      <c r="D6759" t="s">
        <v>15</v>
      </c>
      <c r="E6759">
        <v>68</v>
      </c>
      <c r="F6759" t="s">
        <v>115</v>
      </c>
      <c r="G6759" s="3" t="s">
        <v>71939</v>
      </c>
      <c r="H6759" s="1">
        <f>_xlfn.NUMBERVALUE(RIGHT(G6759,4))</f>
        <v>1999</v>
      </c>
      <c r="I6759" t="s">
        <v>75153</v>
      </c>
      <c r="J6759" t="s">
        <v>87894</v>
      </c>
    </row>
    <row r="6760" spans="1:10" x14ac:dyDescent="0.3">
      <c r="A6760" t="s">
        <v>13774</v>
      </c>
      <c r="B6760" t="s">
        <v>13775</v>
      </c>
      <c r="C6760" t="s">
        <v>9</v>
      </c>
      <c r="D6760" t="s">
        <v>735</v>
      </c>
      <c r="E6760">
        <v>130</v>
      </c>
      <c r="F6760" t="s">
        <v>115</v>
      </c>
      <c r="G6760" s="3" t="s">
        <v>71939</v>
      </c>
      <c r="H6760" s="1">
        <f>_xlfn.NUMBERVALUE(RIGHT(G6760,4))</f>
        <v>1999</v>
      </c>
      <c r="I6760" t="s">
        <v>75157</v>
      </c>
      <c r="J6760" t="s">
        <v>87895</v>
      </c>
    </row>
    <row r="6761" spans="1:10" x14ac:dyDescent="0.3">
      <c r="A6761" t="s">
        <v>13776</v>
      </c>
      <c r="B6761" t="s">
        <v>13777</v>
      </c>
      <c r="C6761" t="s">
        <v>9</v>
      </c>
      <c r="D6761" t="s">
        <v>49</v>
      </c>
      <c r="E6761">
        <v>112</v>
      </c>
      <c r="F6761" t="s">
        <v>115</v>
      </c>
      <c r="G6761" s="3" t="s">
        <v>71939</v>
      </c>
      <c r="H6761" s="1">
        <f>_xlfn.NUMBERVALUE(RIGHT(G6761,4))</f>
        <v>1999</v>
      </c>
      <c r="I6761" t="s">
        <v>75158</v>
      </c>
      <c r="J6761" t="s">
        <v>87896</v>
      </c>
    </row>
    <row r="6762" spans="1:10" x14ac:dyDescent="0.3">
      <c r="A6762" t="s">
        <v>13778</v>
      </c>
      <c r="B6762" t="s">
        <v>13779</v>
      </c>
      <c r="C6762" t="s">
        <v>9</v>
      </c>
      <c r="D6762" t="s">
        <v>6224</v>
      </c>
      <c r="E6762">
        <v>174</v>
      </c>
      <c r="F6762" t="s">
        <v>115</v>
      </c>
      <c r="G6762" s="3" t="s">
        <v>71939</v>
      </c>
      <c r="H6762" s="1">
        <f>_xlfn.NUMBERVALUE(RIGHT(G6762,4))</f>
        <v>1999</v>
      </c>
      <c r="I6762" t="s">
        <v>75159</v>
      </c>
      <c r="J6762" t="s">
        <v>87897</v>
      </c>
    </row>
    <row r="6763" spans="1:10" x14ac:dyDescent="0.3">
      <c r="A6763" t="s">
        <v>13780</v>
      </c>
      <c r="B6763" t="s">
        <v>13781</v>
      </c>
      <c r="C6763" t="s">
        <v>9</v>
      </c>
      <c r="D6763" t="s">
        <v>15</v>
      </c>
      <c r="E6763">
        <v>90</v>
      </c>
      <c r="F6763" t="s">
        <v>115</v>
      </c>
      <c r="G6763" s="3" t="s">
        <v>71939</v>
      </c>
      <c r="H6763" s="1">
        <f>_xlfn.NUMBERVALUE(RIGHT(G6763,4))</f>
        <v>1999</v>
      </c>
      <c r="I6763" t="s">
        <v>75160</v>
      </c>
      <c r="J6763" t="s">
        <v>87898</v>
      </c>
    </row>
    <row r="6764" spans="1:10" x14ac:dyDescent="0.3">
      <c r="A6764" t="s">
        <v>13782</v>
      </c>
      <c r="B6764" t="s">
        <v>13783</v>
      </c>
      <c r="C6764" t="s">
        <v>9</v>
      </c>
      <c r="D6764" t="s">
        <v>151</v>
      </c>
      <c r="E6764">
        <v>192</v>
      </c>
      <c r="F6764" t="s">
        <v>115</v>
      </c>
      <c r="G6764" s="3" t="s">
        <v>71939</v>
      </c>
      <c r="H6764" s="1">
        <f>_xlfn.NUMBERVALUE(RIGHT(G6764,4))</f>
        <v>1999</v>
      </c>
      <c r="I6764" t="s">
        <v>75161</v>
      </c>
      <c r="J6764" t="s">
        <v>87899</v>
      </c>
    </row>
    <row r="6765" spans="1:10" x14ac:dyDescent="0.3">
      <c r="A6765" t="s">
        <v>13784</v>
      </c>
      <c r="B6765" t="s">
        <v>13785</v>
      </c>
      <c r="C6765" t="s">
        <v>9</v>
      </c>
      <c r="D6765" t="s">
        <v>24</v>
      </c>
      <c r="E6765">
        <v>38</v>
      </c>
      <c r="F6765" t="s">
        <v>115</v>
      </c>
      <c r="G6765" s="3" t="s">
        <v>71939</v>
      </c>
      <c r="H6765" s="1">
        <f>_xlfn.NUMBERVALUE(RIGHT(G6765,4))</f>
        <v>1999</v>
      </c>
      <c r="I6765" t="s">
        <v>75162</v>
      </c>
      <c r="J6765" t="s">
        <v>87900</v>
      </c>
    </row>
    <row r="6766" spans="1:10" x14ac:dyDescent="0.3">
      <c r="A6766" t="s">
        <v>13786</v>
      </c>
      <c r="B6766" t="s">
        <v>13787</v>
      </c>
      <c r="C6766" t="s">
        <v>9</v>
      </c>
      <c r="D6766" t="s">
        <v>49</v>
      </c>
      <c r="E6766">
        <v>78</v>
      </c>
      <c r="F6766" t="s">
        <v>115</v>
      </c>
      <c r="G6766" s="3" t="s">
        <v>71939</v>
      </c>
      <c r="H6766" s="1">
        <f>_xlfn.NUMBERVALUE(RIGHT(G6766,4))</f>
        <v>1999</v>
      </c>
      <c r="I6766" t="s">
        <v>75163</v>
      </c>
      <c r="J6766" t="s">
        <v>87901</v>
      </c>
    </row>
    <row r="6767" spans="1:10" x14ac:dyDescent="0.3">
      <c r="A6767" t="s">
        <v>13788</v>
      </c>
      <c r="B6767" t="s">
        <v>13789</v>
      </c>
      <c r="C6767" t="s">
        <v>9</v>
      </c>
      <c r="D6767" t="s">
        <v>49</v>
      </c>
      <c r="E6767">
        <v>664</v>
      </c>
      <c r="F6767" t="s">
        <v>115</v>
      </c>
      <c r="G6767" s="3" t="s">
        <v>71939</v>
      </c>
      <c r="H6767" s="1">
        <f>_xlfn.NUMBERVALUE(RIGHT(G6767,4))</f>
        <v>1999</v>
      </c>
      <c r="I6767" t="s">
        <v>75164</v>
      </c>
      <c r="J6767" t="s">
        <v>87902</v>
      </c>
    </row>
    <row r="6768" spans="1:10" x14ac:dyDescent="0.3">
      <c r="A6768" t="s">
        <v>13790</v>
      </c>
      <c r="B6768" t="s">
        <v>13791</v>
      </c>
      <c r="C6768" t="s">
        <v>9</v>
      </c>
      <c r="D6768" t="s">
        <v>24</v>
      </c>
      <c r="E6768">
        <v>340</v>
      </c>
      <c r="F6768" t="s">
        <v>115</v>
      </c>
      <c r="G6768" s="3" t="s">
        <v>71939</v>
      </c>
      <c r="H6768" s="1">
        <f>_xlfn.NUMBERVALUE(RIGHT(G6768,4))</f>
        <v>1999</v>
      </c>
      <c r="I6768" t="s">
        <v>75165</v>
      </c>
      <c r="J6768" t="s">
        <v>87903</v>
      </c>
    </row>
    <row r="6769" spans="1:10" x14ac:dyDescent="0.3">
      <c r="A6769" t="s">
        <v>13792</v>
      </c>
      <c r="B6769" t="s">
        <v>13793</v>
      </c>
      <c r="C6769" t="s">
        <v>9</v>
      </c>
      <c r="D6769" t="s">
        <v>24</v>
      </c>
      <c r="E6769">
        <v>36</v>
      </c>
      <c r="F6769" t="s">
        <v>115</v>
      </c>
      <c r="G6769" s="3" t="s">
        <v>71939</v>
      </c>
      <c r="H6769" s="1">
        <f>_xlfn.NUMBERVALUE(RIGHT(G6769,4))</f>
        <v>1999</v>
      </c>
      <c r="I6769" t="s">
        <v>75166</v>
      </c>
      <c r="J6769" t="s">
        <v>87904</v>
      </c>
    </row>
    <row r="6770" spans="1:10" x14ac:dyDescent="0.3">
      <c r="A6770" t="s">
        <v>13794</v>
      </c>
      <c r="B6770" t="s">
        <v>13795</v>
      </c>
      <c r="C6770" t="s">
        <v>9</v>
      </c>
      <c r="D6770" t="s">
        <v>15</v>
      </c>
      <c r="E6770">
        <v>152</v>
      </c>
      <c r="F6770" t="s">
        <v>115</v>
      </c>
      <c r="G6770" s="3" t="s">
        <v>71939</v>
      </c>
      <c r="H6770" s="1">
        <f>_xlfn.NUMBERVALUE(RIGHT(G6770,4))</f>
        <v>1999</v>
      </c>
      <c r="I6770" t="s">
        <v>75167</v>
      </c>
      <c r="J6770" t="s">
        <v>87905</v>
      </c>
    </row>
    <row r="6771" spans="1:10" x14ac:dyDescent="0.3">
      <c r="A6771" t="s">
        <v>13796</v>
      </c>
      <c r="B6771" t="s">
        <v>13797</v>
      </c>
      <c r="C6771" t="s">
        <v>9</v>
      </c>
      <c r="D6771" t="s">
        <v>49</v>
      </c>
      <c r="E6771">
        <v>690</v>
      </c>
      <c r="F6771" t="s">
        <v>115</v>
      </c>
      <c r="G6771" s="3" t="s">
        <v>71939</v>
      </c>
      <c r="H6771" s="1">
        <f>_xlfn.NUMBERVALUE(RIGHT(G6771,4))</f>
        <v>1999</v>
      </c>
      <c r="I6771" t="s">
        <v>75168</v>
      </c>
      <c r="J6771" t="s">
        <v>87906</v>
      </c>
    </row>
    <row r="6772" spans="1:10" x14ac:dyDescent="0.3">
      <c r="A6772" t="s">
        <v>13798</v>
      </c>
      <c r="B6772" t="s">
        <v>13799</v>
      </c>
      <c r="C6772" t="s">
        <v>9</v>
      </c>
      <c r="D6772" t="s">
        <v>32</v>
      </c>
      <c r="E6772">
        <v>946</v>
      </c>
      <c r="F6772" t="s">
        <v>115</v>
      </c>
      <c r="G6772" s="3" t="s">
        <v>71939</v>
      </c>
      <c r="H6772" s="1">
        <f>_xlfn.NUMBERVALUE(RIGHT(G6772,4))</f>
        <v>1999</v>
      </c>
      <c r="I6772" t="s">
        <v>75169</v>
      </c>
      <c r="J6772" t="s">
        <v>87907</v>
      </c>
    </row>
    <row r="6773" spans="1:10" x14ac:dyDescent="0.3">
      <c r="A6773" t="s">
        <v>13800</v>
      </c>
      <c r="B6773" t="s">
        <v>13801</v>
      </c>
      <c r="C6773" t="s">
        <v>9</v>
      </c>
      <c r="D6773" t="s">
        <v>24</v>
      </c>
      <c r="E6773">
        <v>54</v>
      </c>
      <c r="F6773" t="s">
        <v>115</v>
      </c>
      <c r="G6773" s="3" t="s">
        <v>71939</v>
      </c>
      <c r="H6773" s="1">
        <f>_xlfn.NUMBERVALUE(RIGHT(G6773,4))</f>
        <v>1999</v>
      </c>
      <c r="I6773" t="s">
        <v>75170</v>
      </c>
      <c r="J6773" t="s">
        <v>87908</v>
      </c>
    </row>
    <row r="6774" spans="1:10" x14ac:dyDescent="0.3">
      <c r="A6774" t="s">
        <v>13802</v>
      </c>
      <c r="B6774" t="s">
        <v>13803</v>
      </c>
      <c r="C6774" t="s">
        <v>9</v>
      </c>
      <c r="D6774" t="s">
        <v>24</v>
      </c>
      <c r="E6774">
        <v>220</v>
      </c>
      <c r="F6774" t="s">
        <v>115</v>
      </c>
      <c r="G6774" s="3" t="s">
        <v>71939</v>
      </c>
      <c r="H6774" s="1">
        <f>_xlfn.NUMBERVALUE(RIGHT(G6774,4))</f>
        <v>1999</v>
      </c>
      <c r="I6774" t="s">
        <v>75171</v>
      </c>
      <c r="J6774" t="s">
        <v>87909</v>
      </c>
    </row>
    <row r="6775" spans="1:10" x14ac:dyDescent="0.3">
      <c r="A6775" t="s">
        <v>13804</v>
      </c>
      <c r="B6775" t="s">
        <v>13805</v>
      </c>
      <c r="C6775" t="s">
        <v>9</v>
      </c>
      <c r="D6775" t="s">
        <v>10</v>
      </c>
      <c r="E6775">
        <v>4395</v>
      </c>
      <c r="F6775" t="s">
        <v>115</v>
      </c>
      <c r="G6775" s="3" t="s">
        <v>71939</v>
      </c>
      <c r="H6775" s="1">
        <f>_xlfn.NUMBERVALUE(RIGHT(G6775,4))</f>
        <v>1999</v>
      </c>
      <c r="I6775" t="s">
        <v>75172</v>
      </c>
      <c r="J6775" t="s">
        <v>87910</v>
      </c>
    </row>
    <row r="6776" spans="1:10" x14ac:dyDescent="0.3">
      <c r="A6776" t="s">
        <v>13806</v>
      </c>
      <c r="B6776" t="s">
        <v>13807</v>
      </c>
      <c r="C6776" t="s">
        <v>9</v>
      </c>
      <c r="D6776" t="s">
        <v>735</v>
      </c>
      <c r="E6776">
        <v>1095</v>
      </c>
      <c r="F6776" t="s">
        <v>115</v>
      </c>
      <c r="G6776" s="3" t="s">
        <v>71939</v>
      </c>
      <c r="H6776" s="1">
        <f>_xlfn.NUMBERVALUE(RIGHT(G6776,4))</f>
        <v>1999</v>
      </c>
      <c r="I6776" t="s">
        <v>75173</v>
      </c>
      <c r="J6776" t="s">
        <v>87911</v>
      </c>
    </row>
    <row r="6777" spans="1:10" x14ac:dyDescent="0.3">
      <c r="A6777" t="s">
        <v>13808</v>
      </c>
      <c r="B6777" t="s">
        <v>13809</v>
      </c>
      <c r="C6777" t="s">
        <v>9</v>
      </c>
      <c r="D6777" t="s">
        <v>10</v>
      </c>
      <c r="E6777">
        <v>640</v>
      </c>
      <c r="F6777" t="s">
        <v>115</v>
      </c>
      <c r="G6777" s="3" t="s">
        <v>71939</v>
      </c>
      <c r="H6777" s="1">
        <f>_xlfn.NUMBERVALUE(RIGHT(G6777,4))</f>
        <v>1999</v>
      </c>
      <c r="I6777" t="s">
        <v>75174</v>
      </c>
      <c r="J6777" t="s">
        <v>87912</v>
      </c>
    </row>
    <row r="6778" spans="1:10" x14ac:dyDescent="0.3">
      <c r="A6778" t="s">
        <v>13810</v>
      </c>
      <c r="B6778" t="s">
        <v>13811</v>
      </c>
      <c r="C6778" t="s">
        <v>9</v>
      </c>
      <c r="D6778" t="s">
        <v>49</v>
      </c>
      <c r="E6778">
        <v>44</v>
      </c>
      <c r="F6778" t="s">
        <v>115</v>
      </c>
      <c r="G6778" s="3" t="s">
        <v>71939</v>
      </c>
      <c r="H6778" s="1">
        <f>_xlfn.NUMBERVALUE(RIGHT(G6778,4))</f>
        <v>1999</v>
      </c>
      <c r="I6778" t="s">
        <v>75175</v>
      </c>
      <c r="J6778" t="s">
        <v>87913</v>
      </c>
    </row>
    <row r="6779" spans="1:10" x14ac:dyDescent="0.3">
      <c r="A6779" t="s">
        <v>13812</v>
      </c>
      <c r="B6779" t="s">
        <v>13813</v>
      </c>
      <c r="C6779" t="s">
        <v>9</v>
      </c>
      <c r="D6779" t="s">
        <v>32</v>
      </c>
      <c r="E6779">
        <v>1185</v>
      </c>
      <c r="F6779" t="s">
        <v>115</v>
      </c>
      <c r="G6779" s="3" t="s">
        <v>71939</v>
      </c>
      <c r="H6779" s="1">
        <f>_xlfn.NUMBERVALUE(RIGHT(G6779,4))</f>
        <v>1999</v>
      </c>
      <c r="I6779" t="s">
        <v>75176</v>
      </c>
      <c r="J6779" t="s">
        <v>87914</v>
      </c>
    </row>
    <row r="6780" spans="1:10" x14ac:dyDescent="0.3">
      <c r="A6780" t="s">
        <v>13814</v>
      </c>
      <c r="B6780" t="s">
        <v>13815</v>
      </c>
      <c r="C6780" t="s">
        <v>9</v>
      </c>
      <c r="D6780" t="s">
        <v>10</v>
      </c>
      <c r="E6780">
        <v>504</v>
      </c>
      <c r="F6780" t="s">
        <v>115</v>
      </c>
      <c r="G6780" s="3" t="s">
        <v>71939</v>
      </c>
      <c r="H6780" s="1">
        <f>_xlfn.NUMBERVALUE(RIGHT(G6780,4))</f>
        <v>1999</v>
      </c>
      <c r="I6780" t="s">
        <v>75177</v>
      </c>
      <c r="J6780" t="s">
        <v>87915</v>
      </c>
    </row>
    <row r="6781" spans="1:10" x14ac:dyDescent="0.3">
      <c r="A6781" t="s">
        <v>13816</v>
      </c>
      <c r="B6781" t="s">
        <v>13817</v>
      </c>
      <c r="C6781" t="s">
        <v>9</v>
      </c>
      <c r="D6781" t="s">
        <v>10</v>
      </c>
      <c r="E6781">
        <v>2551</v>
      </c>
      <c r="F6781" t="s">
        <v>115</v>
      </c>
      <c r="G6781" s="3" t="s">
        <v>71939</v>
      </c>
      <c r="H6781" s="1">
        <f>_xlfn.NUMBERVALUE(RIGHT(G6781,4))</f>
        <v>1999</v>
      </c>
      <c r="I6781" t="s">
        <v>75178</v>
      </c>
      <c r="J6781" t="s">
        <v>87916</v>
      </c>
    </row>
    <row r="6782" spans="1:10" x14ac:dyDescent="0.3">
      <c r="A6782" t="s">
        <v>13818</v>
      </c>
      <c r="B6782" t="s">
        <v>13819</v>
      </c>
      <c r="C6782" t="s">
        <v>9</v>
      </c>
      <c r="D6782" t="s">
        <v>49</v>
      </c>
      <c r="E6782" t="s">
        <v>66819</v>
      </c>
      <c r="F6782" t="s">
        <v>115</v>
      </c>
      <c r="G6782" s="3" t="s">
        <v>71955</v>
      </c>
      <c r="H6782" s="1">
        <f>_xlfn.NUMBERVALUE(RIGHT(G6782,4))</f>
        <v>1998</v>
      </c>
      <c r="I6782" t="s">
        <v>75179</v>
      </c>
      <c r="J6782" t="s">
        <v>87917</v>
      </c>
    </row>
    <row r="6783" spans="1:10" x14ac:dyDescent="0.3">
      <c r="A6783" t="s">
        <v>13820</v>
      </c>
      <c r="B6783" t="s">
        <v>13821</v>
      </c>
      <c r="C6783" t="s">
        <v>9</v>
      </c>
      <c r="D6783" t="s">
        <v>24</v>
      </c>
      <c r="E6783" t="s">
        <v>66820</v>
      </c>
      <c r="F6783" t="s">
        <v>115</v>
      </c>
      <c r="G6783" s="3" t="s">
        <v>71955</v>
      </c>
      <c r="H6783" s="1">
        <f>_xlfn.NUMBERVALUE(RIGHT(G6783,4))</f>
        <v>1998</v>
      </c>
      <c r="I6783" t="s">
        <v>75180</v>
      </c>
      <c r="J6783" t="s">
        <v>87918</v>
      </c>
    </row>
    <row r="6784" spans="1:10" x14ac:dyDescent="0.3">
      <c r="A6784" t="s">
        <v>13822</v>
      </c>
      <c r="B6784" t="s">
        <v>13823</v>
      </c>
      <c r="C6784" t="s">
        <v>9</v>
      </c>
      <c r="D6784" t="s">
        <v>24</v>
      </c>
      <c r="E6784" t="s">
        <v>66821</v>
      </c>
      <c r="F6784" t="s">
        <v>115</v>
      </c>
      <c r="G6784" s="3" t="s">
        <v>71897</v>
      </c>
      <c r="H6784" s="1">
        <f>_xlfn.NUMBERVALUE(RIGHT(G6784,4))</f>
        <v>2001</v>
      </c>
      <c r="I6784" t="s">
        <v>75181</v>
      </c>
      <c r="J6784" t="s">
        <v>87919</v>
      </c>
    </row>
    <row r="6785" spans="1:10" x14ac:dyDescent="0.3">
      <c r="A6785" t="s">
        <v>13824</v>
      </c>
      <c r="B6785" t="s">
        <v>13825</v>
      </c>
      <c r="C6785" t="s">
        <v>9</v>
      </c>
      <c r="D6785" t="s">
        <v>32</v>
      </c>
      <c r="E6785" t="s">
        <v>66822</v>
      </c>
      <c r="F6785" t="s">
        <v>115</v>
      </c>
      <c r="G6785" s="3" t="s">
        <v>71897</v>
      </c>
      <c r="H6785" s="1">
        <f>_xlfn.NUMBERVALUE(RIGHT(G6785,4))</f>
        <v>2001</v>
      </c>
      <c r="I6785" t="s">
        <v>75182</v>
      </c>
      <c r="J6785" t="s">
        <v>87920</v>
      </c>
    </row>
    <row r="6786" spans="1:10" x14ac:dyDescent="0.3">
      <c r="A6786" t="s">
        <v>13826</v>
      </c>
      <c r="B6786" t="s">
        <v>13827</v>
      </c>
      <c r="C6786" t="s">
        <v>9</v>
      </c>
      <c r="D6786" t="s">
        <v>735</v>
      </c>
      <c r="E6786" t="s">
        <v>66823</v>
      </c>
      <c r="F6786" t="s">
        <v>115</v>
      </c>
      <c r="G6786" s="3" t="s">
        <v>71897</v>
      </c>
      <c r="H6786" s="1">
        <f>_xlfn.NUMBERVALUE(RIGHT(G6786,4))</f>
        <v>2001</v>
      </c>
      <c r="I6786" t="s">
        <v>75183</v>
      </c>
      <c r="J6786" t="s">
        <v>87921</v>
      </c>
    </row>
    <row r="6787" spans="1:10" x14ac:dyDescent="0.3">
      <c r="A6787" t="s">
        <v>13828</v>
      </c>
      <c r="B6787" t="s">
        <v>13829</v>
      </c>
      <c r="C6787" t="s">
        <v>9</v>
      </c>
      <c r="D6787" t="s">
        <v>735</v>
      </c>
      <c r="E6787" t="s">
        <v>66824</v>
      </c>
      <c r="F6787" t="s">
        <v>115</v>
      </c>
      <c r="G6787" s="3" t="s">
        <v>71897</v>
      </c>
      <c r="H6787" s="1">
        <f>_xlfn.NUMBERVALUE(RIGHT(G6787,4))</f>
        <v>2001</v>
      </c>
      <c r="I6787" t="s">
        <v>75184</v>
      </c>
      <c r="J6787" t="s">
        <v>87922</v>
      </c>
    </row>
    <row r="6788" spans="1:10" x14ac:dyDescent="0.3">
      <c r="A6788" t="s">
        <v>13830</v>
      </c>
      <c r="B6788" t="s">
        <v>13831</v>
      </c>
      <c r="C6788" t="s">
        <v>9</v>
      </c>
      <c r="D6788" t="s">
        <v>24</v>
      </c>
      <c r="E6788" t="s">
        <v>66825</v>
      </c>
      <c r="F6788" t="s">
        <v>115</v>
      </c>
      <c r="G6788" s="3" t="s">
        <v>71898</v>
      </c>
      <c r="H6788" s="1">
        <f>_xlfn.NUMBERVALUE(RIGHT(G6788,4))</f>
        <v>2002</v>
      </c>
      <c r="I6788" t="s">
        <v>75185</v>
      </c>
      <c r="J6788" t="s">
        <v>87923</v>
      </c>
    </row>
    <row r="6789" spans="1:10" x14ac:dyDescent="0.3">
      <c r="A6789" t="s">
        <v>13832</v>
      </c>
      <c r="B6789" t="s">
        <v>13833</v>
      </c>
      <c r="C6789" t="s">
        <v>9</v>
      </c>
      <c r="D6789" t="s">
        <v>151</v>
      </c>
      <c r="E6789" t="s">
        <v>66826</v>
      </c>
      <c r="F6789" t="s">
        <v>115</v>
      </c>
      <c r="G6789" s="3" t="s">
        <v>71944</v>
      </c>
      <c r="H6789" s="1">
        <f>_xlfn.NUMBERVALUE(RIGHT(G6789,4))</f>
        <v>2003</v>
      </c>
      <c r="I6789" t="s">
        <v>75186</v>
      </c>
      <c r="J6789" t="s">
        <v>87924</v>
      </c>
    </row>
    <row r="6790" spans="1:10" x14ac:dyDescent="0.3">
      <c r="A6790" t="s">
        <v>13834</v>
      </c>
      <c r="B6790" t="s">
        <v>13835</v>
      </c>
      <c r="C6790" t="s">
        <v>9</v>
      </c>
      <c r="D6790" t="s">
        <v>10</v>
      </c>
      <c r="E6790" t="s">
        <v>66827</v>
      </c>
      <c r="F6790" t="s">
        <v>115</v>
      </c>
      <c r="G6790" s="3" t="s">
        <v>71898</v>
      </c>
      <c r="H6790" s="1">
        <f>_xlfn.NUMBERVALUE(RIGHT(G6790,4))</f>
        <v>2002</v>
      </c>
      <c r="I6790" t="s">
        <v>75187</v>
      </c>
      <c r="J6790" t="s">
        <v>87925</v>
      </c>
    </row>
    <row r="6791" spans="1:10" x14ac:dyDescent="0.3">
      <c r="A6791" t="s">
        <v>13836</v>
      </c>
      <c r="B6791" t="s">
        <v>13837</v>
      </c>
      <c r="C6791" t="s">
        <v>9</v>
      </c>
      <c r="D6791" t="s">
        <v>151</v>
      </c>
      <c r="E6791" t="s">
        <v>66828</v>
      </c>
      <c r="F6791" t="s">
        <v>115</v>
      </c>
      <c r="G6791" s="3" t="s">
        <v>71944</v>
      </c>
      <c r="H6791" s="1">
        <f>_xlfn.NUMBERVALUE(RIGHT(G6791,4))</f>
        <v>2003</v>
      </c>
      <c r="I6791" t="s">
        <v>75188</v>
      </c>
      <c r="J6791" t="s">
        <v>87926</v>
      </c>
    </row>
    <row r="6792" spans="1:10" x14ac:dyDescent="0.3">
      <c r="A6792" t="s">
        <v>13838</v>
      </c>
      <c r="B6792" t="s">
        <v>13839</v>
      </c>
      <c r="C6792" t="s">
        <v>9</v>
      </c>
      <c r="D6792" t="s">
        <v>24</v>
      </c>
      <c r="E6792">
        <v>386</v>
      </c>
      <c r="F6792" t="s">
        <v>115</v>
      </c>
      <c r="G6792" s="3" t="s">
        <v>71939</v>
      </c>
      <c r="H6792" s="1">
        <f>_xlfn.NUMBERVALUE(RIGHT(G6792,4))</f>
        <v>1999</v>
      </c>
      <c r="I6792" t="s">
        <v>75189</v>
      </c>
      <c r="J6792" t="s">
        <v>87927</v>
      </c>
    </row>
    <row r="6793" spans="1:10" x14ac:dyDescent="0.3">
      <c r="A6793" t="s">
        <v>13840</v>
      </c>
      <c r="B6793" t="s">
        <v>13841</v>
      </c>
      <c r="C6793" t="s">
        <v>9</v>
      </c>
      <c r="D6793" t="s">
        <v>49</v>
      </c>
      <c r="E6793" t="s">
        <v>66829</v>
      </c>
      <c r="F6793" t="s">
        <v>115</v>
      </c>
      <c r="G6793" s="3" t="s">
        <v>71898</v>
      </c>
      <c r="H6793" s="1">
        <f>_xlfn.NUMBERVALUE(RIGHT(G6793,4))</f>
        <v>2002</v>
      </c>
      <c r="I6793" t="s">
        <v>75190</v>
      </c>
      <c r="J6793" t="s">
        <v>87928</v>
      </c>
    </row>
    <row r="6794" spans="1:10" x14ac:dyDescent="0.3">
      <c r="A6794" t="s">
        <v>13842</v>
      </c>
      <c r="B6794" t="s">
        <v>13843</v>
      </c>
      <c r="C6794" t="s">
        <v>9</v>
      </c>
      <c r="D6794" t="s">
        <v>112</v>
      </c>
      <c r="E6794" t="s">
        <v>66830</v>
      </c>
      <c r="F6794" t="s">
        <v>115</v>
      </c>
      <c r="G6794" s="3" t="s">
        <v>71898</v>
      </c>
      <c r="H6794" s="1">
        <f>_xlfn.NUMBERVALUE(RIGHT(G6794,4))</f>
        <v>2002</v>
      </c>
      <c r="I6794" t="s">
        <v>75191</v>
      </c>
      <c r="J6794" t="s">
        <v>87929</v>
      </c>
    </row>
    <row r="6795" spans="1:10" x14ac:dyDescent="0.3">
      <c r="A6795" t="s">
        <v>13844</v>
      </c>
      <c r="B6795" t="s">
        <v>13845</v>
      </c>
      <c r="C6795" t="s">
        <v>9</v>
      </c>
      <c r="D6795" t="s">
        <v>24</v>
      </c>
      <c r="E6795" t="s">
        <v>66831</v>
      </c>
      <c r="F6795" t="s">
        <v>115</v>
      </c>
      <c r="G6795" s="3" t="s">
        <v>71898</v>
      </c>
      <c r="H6795" s="1">
        <f>_xlfn.NUMBERVALUE(RIGHT(G6795,4))</f>
        <v>2002</v>
      </c>
      <c r="I6795" t="s">
        <v>75192</v>
      </c>
      <c r="J6795" t="s">
        <v>87930</v>
      </c>
    </row>
    <row r="6796" spans="1:10" x14ac:dyDescent="0.3">
      <c r="A6796" t="s">
        <v>13846</v>
      </c>
      <c r="B6796" t="s">
        <v>13847</v>
      </c>
      <c r="C6796" t="s">
        <v>9</v>
      </c>
      <c r="D6796" t="s">
        <v>151</v>
      </c>
      <c r="E6796" t="s">
        <v>66832</v>
      </c>
      <c r="F6796" t="s">
        <v>115</v>
      </c>
      <c r="G6796" s="3" t="s">
        <v>71944</v>
      </c>
      <c r="H6796" s="1">
        <f>_xlfn.NUMBERVALUE(RIGHT(G6796,4))</f>
        <v>2003</v>
      </c>
      <c r="I6796" t="s">
        <v>75193</v>
      </c>
      <c r="J6796" t="s">
        <v>87931</v>
      </c>
    </row>
    <row r="6797" spans="1:10" x14ac:dyDescent="0.3">
      <c r="A6797" t="s">
        <v>13848</v>
      </c>
      <c r="B6797" t="s">
        <v>13849</v>
      </c>
      <c r="C6797" t="s">
        <v>9</v>
      </c>
      <c r="D6797" t="s">
        <v>151</v>
      </c>
      <c r="E6797" t="s">
        <v>66833</v>
      </c>
      <c r="F6797" t="s">
        <v>115</v>
      </c>
      <c r="G6797" s="3" t="s">
        <v>71898</v>
      </c>
      <c r="H6797" s="1">
        <f>_xlfn.NUMBERVALUE(RIGHT(G6797,4))</f>
        <v>2002</v>
      </c>
      <c r="I6797" t="s">
        <v>75194</v>
      </c>
      <c r="J6797" t="s">
        <v>87932</v>
      </c>
    </row>
    <row r="6798" spans="1:10" x14ac:dyDescent="0.3">
      <c r="A6798" t="s">
        <v>13850</v>
      </c>
      <c r="B6798" t="s">
        <v>13851</v>
      </c>
      <c r="C6798" t="s">
        <v>9</v>
      </c>
      <c r="D6798" t="s">
        <v>18</v>
      </c>
      <c r="E6798" t="s">
        <v>66834</v>
      </c>
      <c r="F6798" t="s">
        <v>115</v>
      </c>
      <c r="G6798" s="3" t="s">
        <v>71898</v>
      </c>
      <c r="H6798" s="1">
        <f>_xlfn.NUMBERVALUE(RIGHT(G6798,4))</f>
        <v>2002</v>
      </c>
      <c r="I6798" t="s">
        <v>75195</v>
      </c>
      <c r="J6798" t="s">
        <v>87933</v>
      </c>
    </row>
    <row r="6799" spans="1:10" x14ac:dyDescent="0.3">
      <c r="A6799" t="s">
        <v>13852</v>
      </c>
      <c r="B6799" t="s">
        <v>13853</v>
      </c>
      <c r="C6799" t="s">
        <v>9</v>
      </c>
      <c r="D6799" t="s">
        <v>10</v>
      </c>
      <c r="E6799" t="s">
        <v>66835</v>
      </c>
      <c r="F6799" t="s">
        <v>115</v>
      </c>
      <c r="G6799" s="3" t="s">
        <v>71944</v>
      </c>
      <c r="H6799" s="1">
        <f>_xlfn.NUMBERVALUE(RIGHT(G6799,4))</f>
        <v>2003</v>
      </c>
      <c r="I6799" t="s">
        <v>75196</v>
      </c>
      <c r="J6799" t="s">
        <v>87934</v>
      </c>
    </row>
    <row r="6800" spans="1:10" x14ac:dyDescent="0.3">
      <c r="A6800" t="s">
        <v>13854</v>
      </c>
      <c r="B6800" t="s">
        <v>13855</v>
      </c>
      <c r="C6800" t="s">
        <v>9</v>
      </c>
      <c r="D6800" t="s">
        <v>49</v>
      </c>
      <c r="E6800" t="s">
        <v>66836</v>
      </c>
      <c r="F6800" t="s">
        <v>115</v>
      </c>
      <c r="G6800" s="3" t="s">
        <v>71898</v>
      </c>
      <c r="H6800" s="1">
        <f>_xlfn.NUMBERVALUE(RIGHT(G6800,4))</f>
        <v>2002</v>
      </c>
      <c r="I6800" t="s">
        <v>75197</v>
      </c>
      <c r="J6800" t="s">
        <v>87935</v>
      </c>
    </row>
    <row r="6801" spans="1:10" x14ac:dyDescent="0.3">
      <c r="A6801" t="s">
        <v>13856</v>
      </c>
      <c r="B6801" t="s">
        <v>13857</v>
      </c>
      <c r="C6801" t="s">
        <v>9</v>
      </c>
      <c r="D6801" t="s">
        <v>32</v>
      </c>
      <c r="E6801">
        <v>506</v>
      </c>
      <c r="F6801" t="s">
        <v>115</v>
      </c>
      <c r="G6801" s="3" t="s">
        <v>71897</v>
      </c>
      <c r="H6801" s="1">
        <f>_xlfn.NUMBERVALUE(RIGHT(G6801,4))</f>
        <v>2001</v>
      </c>
      <c r="I6801" t="s">
        <v>75198</v>
      </c>
      <c r="J6801" t="s">
        <v>87936</v>
      </c>
    </row>
    <row r="6802" spans="1:10" x14ac:dyDescent="0.3">
      <c r="A6802" t="s">
        <v>13858</v>
      </c>
      <c r="B6802" t="s">
        <v>13859</v>
      </c>
      <c r="C6802" t="s">
        <v>9</v>
      </c>
      <c r="D6802" t="s">
        <v>1314</v>
      </c>
      <c r="E6802">
        <v>194</v>
      </c>
      <c r="F6802" t="s">
        <v>115</v>
      </c>
      <c r="G6802" s="3" t="s">
        <v>71897</v>
      </c>
      <c r="H6802" s="1">
        <f>_xlfn.NUMBERVALUE(RIGHT(G6802,4))</f>
        <v>2001</v>
      </c>
      <c r="I6802" t="s">
        <v>75199</v>
      </c>
      <c r="J6802" t="s">
        <v>87937</v>
      </c>
    </row>
    <row r="6803" spans="1:10" x14ac:dyDescent="0.3">
      <c r="A6803" t="s">
        <v>13860</v>
      </c>
      <c r="B6803" t="s">
        <v>13861</v>
      </c>
      <c r="C6803" t="s">
        <v>9</v>
      </c>
      <c r="D6803" t="s">
        <v>24</v>
      </c>
      <c r="E6803">
        <v>394</v>
      </c>
      <c r="F6803" t="s">
        <v>115</v>
      </c>
      <c r="G6803" s="3" t="s">
        <v>71939</v>
      </c>
      <c r="H6803" s="1">
        <f>_xlfn.NUMBERVALUE(RIGHT(G6803,4))</f>
        <v>1999</v>
      </c>
      <c r="I6803" t="s">
        <v>75200</v>
      </c>
      <c r="J6803" t="s">
        <v>87938</v>
      </c>
    </row>
    <row r="6804" spans="1:10" x14ac:dyDescent="0.3">
      <c r="A6804" t="s">
        <v>13862</v>
      </c>
      <c r="B6804" t="s">
        <v>13863</v>
      </c>
      <c r="C6804" t="s">
        <v>9</v>
      </c>
      <c r="D6804" t="s">
        <v>15</v>
      </c>
      <c r="E6804">
        <v>105</v>
      </c>
      <c r="F6804" t="s">
        <v>115</v>
      </c>
      <c r="G6804" s="3" t="s">
        <v>71897</v>
      </c>
      <c r="H6804" s="1">
        <f>_xlfn.NUMBERVALUE(RIGHT(G6804,4))</f>
        <v>2001</v>
      </c>
      <c r="I6804" t="s">
        <v>75201</v>
      </c>
      <c r="J6804" t="s">
        <v>87939</v>
      </c>
    </row>
    <row r="6805" spans="1:10" x14ac:dyDescent="0.3">
      <c r="A6805" t="s">
        <v>13864</v>
      </c>
      <c r="B6805" t="s">
        <v>13865</v>
      </c>
      <c r="C6805" t="s">
        <v>9</v>
      </c>
      <c r="D6805" t="s">
        <v>112</v>
      </c>
      <c r="E6805">
        <v>61</v>
      </c>
      <c r="F6805" t="s">
        <v>115</v>
      </c>
      <c r="G6805" s="3" t="s">
        <v>71897</v>
      </c>
      <c r="H6805" s="1">
        <f>_xlfn.NUMBERVALUE(RIGHT(G6805,4))</f>
        <v>2001</v>
      </c>
      <c r="I6805" t="s">
        <v>75202</v>
      </c>
      <c r="J6805" t="s">
        <v>87940</v>
      </c>
    </row>
    <row r="6806" spans="1:10" x14ac:dyDescent="0.3">
      <c r="A6806" t="s">
        <v>13866</v>
      </c>
      <c r="B6806" t="s">
        <v>13867</v>
      </c>
      <c r="C6806" t="s">
        <v>9</v>
      </c>
      <c r="D6806" t="s">
        <v>13868</v>
      </c>
      <c r="E6806">
        <v>271</v>
      </c>
      <c r="F6806" t="s">
        <v>115</v>
      </c>
      <c r="G6806" s="3" t="s">
        <v>71897</v>
      </c>
      <c r="H6806" s="1">
        <f>_xlfn.NUMBERVALUE(RIGHT(G6806,4))</f>
        <v>2001</v>
      </c>
      <c r="I6806" t="s">
        <v>75203</v>
      </c>
      <c r="J6806" t="s">
        <v>87941</v>
      </c>
    </row>
    <row r="6807" spans="1:10" x14ac:dyDescent="0.3">
      <c r="A6807" t="s">
        <v>13869</v>
      </c>
      <c r="B6807" t="s">
        <v>13870</v>
      </c>
      <c r="C6807" t="s">
        <v>9</v>
      </c>
      <c r="D6807" t="s">
        <v>13871</v>
      </c>
      <c r="E6807" t="s">
        <v>66837</v>
      </c>
      <c r="F6807" t="s">
        <v>115</v>
      </c>
      <c r="G6807" s="3" t="s">
        <v>71897</v>
      </c>
      <c r="H6807" s="1">
        <f>_xlfn.NUMBERVALUE(RIGHT(G6807,4))</f>
        <v>2001</v>
      </c>
      <c r="I6807" t="s">
        <v>75204</v>
      </c>
      <c r="J6807" t="s">
        <v>87942</v>
      </c>
    </row>
    <row r="6808" spans="1:10" x14ac:dyDescent="0.3">
      <c r="A6808" t="s">
        <v>13872</v>
      </c>
      <c r="B6808" t="s">
        <v>13873</v>
      </c>
      <c r="C6808" t="s">
        <v>9</v>
      </c>
      <c r="D6808" t="s">
        <v>1314</v>
      </c>
      <c r="E6808">
        <v>1173</v>
      </c>
      <c r="F6808" t="s">
        <v>115</v>
      </c>
      <c r="G6808" s="3" t="s">
        <v>71898</v>
      </c>
      <c r="H6808" s="1">
        <f>_xlfn.NUMBERVALUE(RIGHT(G6808,4))</f>
        <v>2002</v>
      </c>
      <c r="I6808" t="s">
        <v>75205</v>
      </c>
      <c r="J6808" t="s">
        <v>87943</v>
      </c>
    </row>
    <row r="6809" spans="1:10" x14ac:dyDescent="0.3">
      <c r="A6809" t="s">
        <v>13874</v>
      </c>
      <c r="B6809" t="s">
        <v>13875</v>
      </c>
      <c r="C6809" t="s">
        <v>9</v>
      </c>
      <c r="D6809" t="s">
        <v>24</v>
      </c>
      <c r="E6809">
        <v>39</v>
      </c>
      <c r="F6809" t="s">
        <v>115</v>
      </c>
      <c r="G6809" s="3" t="s">
        <v>71898</v>
      </c>
      <c r="H6809" s="1">
        <f>_xlfn.NUMBERVALUE(RIGHT(G6809,4))</f>
        <v>2002</v>
      </c>
      <c r="I6809" t="s">
        <v>75206</v>
      </c>
      <c r="J6809" t="s">
        <v>87944</v>
      </c>
    </row>
    <row r="6810" spans="1:10" x14ac:dyDescent="0.3">
      <c r="A6810" t="s">
        <v>13876</v>
      </c>
      <c r="B6810" t="s">
        <v>13877</v>
      </c>
      <c r="C6810" t="s">
        <v>9</v>
      </c>
      <c r="D6810" t="s">
        <v>15</v>
      </c>
      <c r="E6810">
        <v>10500</v>
      </c>
      <c r="F6810" t="s">
        <v>115</v>
      </c>
      <c r="G6810" s="3" t="s">
        <v>71944</v>
      </c>
      <c r="H6810" s="1">
        <f>_xlfn.NUMBERVALUE(RIGHT(G6810,4))</f>
        <v>2003</v>
      </c>
      <c r="I6810" t="s">
        <v>75207</v>
      </c>
      <c r="J6810" t="s">
        <v>87945</v>
      </c>
    </row>
    <row r="6811" spans="1:10" x14ac:dyDescent="0.3">
      <c r="A6811" t="s">
        <v>13878</v>
      </c>
      <c r="B6811" t="s">
        <v>13879</v>
      </c>
      <c r="C6811" t="s">
        <v>9</v>
      </c>
      <c r="D6811" t="s">
        <v>1314</v>
      </c>
      <c r="E6811">
        <v>14944</v>
      </c>
      <c r="F6811" t="s">
        <v>115</v>
      </c>
      <c r="G6811" s="3" t="s">
        <v>71944</v>
      </c>
      <c r="H6811" s="1">
        <f>_xlfn.NUMBERVALUE(RIGHT(G6811,4))</f>
        <v>2003</v>
      </c>
      <c r="I6811" t="s">
        <v>75208</v>
      </c>
      <c r="J6811" t="s">
        <v>87946</v>
      </c>
    </row>
    <row r="6812" spans="1:10" x14ac:dyDescent="0.3">
      <c r="A6812" t="s">
        <v>13880</v>
      </c>
      <c r="B6812" t="s">
        <v>13881</v>
      </c>
      <c r="C6812" t="s">
        <v>9</v>
      </c>
      <c r="D6812" t="s">
        <v>10</v>
      </c>
      <c r="E6812" t="s">
        <v>66838</v>
      </c>
      <c r="F6812" t="s">
        <v>115</v>
      </c>
      <c r="G6812" s="3" t="s">
        <v>71944</v>
      </c>
      <c r="H6812" s="1">
        <f>_xlfn.NUMBERVALUE(RIGHT(G6812,4))</f>
        <v>2003</v>
      </c>
      <c r="I6812" t="s">
        <v>75209</v>
      </c>
      <c r="J6812" t="s">
        <v>87947</v>
      </c>
    </row>
    <row r="6813" spans="1:10" x14ac:dyDescent="0.3">
      <c r="A6813" t="s">
        <v>13882</v>
      </c>
      <c r="B6813" t="s">
        <v>13883</v>
      </c>
      <c r="C6813" t="s">
        <v>9</v>
      </c>
      <c r="D6813" t="s">
        <v>32</v>
      </c>
      <c r="E6813" t="s">
        <v>66839</v>
      </c>
      <c r="F6813" t="s">
        <v>115</v>
      </c>
      <c r="G6813" s="3" t="s">
        <v>71944</v>
      </c>
      <c r="H6813" s="1">
        <f>_xlfn.NUMBERVALUE(RIGHT(G6813,4))</f>
        <v>2003</v>
      </c>
      <c r="I6813" t="s">
        <v>75210</v>
      </c>
      <c r="J6813" t="s">
        <v>87948</v>
      </c>
    </row>
    <row r="6814" spans="1:10" x14ac:dyDescent="0.3">
      <c r="A6814" t="s">
        <v>13884</v>
      </c>
      <c r="B6814" t="s">
        <v>13885</v>
      </c>
      <c r="C6814" t="s">
        <v>9</v>
      </c>
      <c r="D6814" t="s">
        <v>151</v>
      </c>
      <c r="E6814">
        <v>188</v>
      </c>
      <c r="F6814" t="s">
        <v>115</v>
      </c>
      <c r="G6814" s="3" t="s">
        <v>71939</v>
      </c>
      <c r="H6814" s="1">
        <f>_xlfn.NUMBERVALUE(RIGHT(G6814,4))</f>
        <v>1999</v>
      </c>
      <c r="I6814" t="s">
        <v>75211</v>
      </c>
      <c r="J6814" t="s">
        <v>87949</v>
      </c>
    </row>
    <row r="6815" spans="1:10" x14ac:dyDescent="0.3">
      <c r="A6815" t="s">
        <v>13886</v>
      </c>
      <c r="B6815" t="s">
        <v>13887</v>
      </c>
      <c r="C6815" t="s">
        <v>9</v>
      </c>
      <c r="D6815" t="s">
        <v>32</v>
      </c>
      <c r="E6815" t="s">
        <v>66840</v>
      </c>
      <c r="F6815" t="s">
        <v>115</v>
      </c>
      <c r="G6815" s="3" t="s">
        <v>71944</v>
      </c>
      <c r="H6815" s="1">
        <f>_xlfn.NUMBERVALUE(RIGHT(G6815,4))</f>
        <v>2003</v>
      </c>
      <c r="I6815" t="s">
        <v>75212</v>
      </c>
      <c r="J6815" t="s">
        <v>87950</v>
      </c>
    </row>
    <row r="6816" spans="1:10" x14ac:dyDescent="0.3">
      <c r="A6816" t="s">
        <v>13888</v>
      </c>
      <c r="B6816" t="s">
        <v>13889</v>
      </c>
      <c r="C6816" t="s">
        <v>9</v>
      </c>
      <c r="D6816" t="s">
        <v>10</v>
      </c>
      <c r="E6816" t="s">
        <v>66841</v>
      </c>
      <c r="F6816" t="s">
        <v>115</v>
      </c>
      <c r="G6816" s="3" t="s">
        <v>71944</v>
      </c>
      <c r="H6816" s="1">
        <f>_xlfn.NUMBERVALUE(RIGHT(G6816,4))</f>
        <v>2003</v>
      </c>
      <c r="I6816" t="s">
        <v>75213</v>
      </c>
      <c r="J6816" t="s">
        <v>87951</v>
      </c>
    </row>
    <row r="6817" spans="1:10" x14ac:dyDescent="0.3">
      <c r="A6817" t="s">
        <v>13890</v>
      </c>
      <c r="B6817" t="s">
        <v>13891</v>
      </c>
      <c r="C6817" t="s">
        <v>9</v>
      </c>
      <c r="D6817" t="s">
        <v>2658</v>
      </c>
      <c r="E6817" t="s">
        <v>66842</v>
      </c>
      <c r="F6817" t="s">
        <v>115</v>
      </c>
      <c r="G6817" s="3" t="s">
        <v>71944</v>
      </c>
      <c r="H6817" s="1">
        <f>_xlfn.NUMBERVALUE(RIGHT(G6817,4))</f>
        <v>2003</v>
      </c>
      <c r="I6817" t="s">
        <v>75214</v>
      </c>
      <c r="J6817" t="s">
        <v>87952</v>
      </c>
    </row>
    <row r="6818" spans="1:10" x14ac:dyDescent="0.3">
      <c r="A6818" t="s">
        <v>13892</v>
      </c>
      <c r="B6818" t="s">
        <v>13893</v>
      </c>
      <c r="C6818" t="s">
        <v>9</v>
      </c>
      <c r="D6818" t="s">
        <v>15</v>
      </c>
      <c r="E6818" t="s">
        <v>64269</v>
      </c>
      <c r="F6818" t="s">
        <v>115</v>
      </c>
      <c r="G6818" s="3" t="s">
        <v>71944</v>
      </c>
      <c r="H6818" s="1">
        <f>_xlfn.NUMBERVALUE(RIGHT(G6818,4))</f>
        <v>2003</v>
      </c>
      <c r="I6818" t="s">
        <v>75215</v>
      </c>
      <c r="J6818" t="s">
        <v>87953</v>
      </c>
    </row>
    <row r="6819" spans="1:10" x14ac:dyDescent="0.3">
      <c r="A6819" t="s">
        <v>13894</v>
      </c>
      <c r="B6819" t="s">
        <v>13895</v>
      </c>
      <c r="C6819" t="s">
        <v>9</v>
      </c>
      <c r="D6819" t="s">
        <v>24</v>
      </c>
      <c r="E6819" t="s">
        <v>66843</v>
      </c>
      <c r="F6819" t="s">
        <v>115</v>
      </c>
      <c r="G6819" s="3" t="s">
        <v>71944</v>
      </c>
      <c r="H6819" s="1">
        <f>_xlfn.NUMBERVALUE(RIGHT(G6819,4))</f>
        <v>2003</v>
      </c>
      <c r="I6819" t="s">
        <v>75216</v>
      </c>
      <c r="J6819" t="s">
        <v>87954</v>
      </c>
    </row>
    <row r="6820" spans="1:10" x14ac:dyDescent="0.3">
      <c r="A6820" t="s">
        <v>13896</v>
      </c>
      <c r="B6820" t="s">
        <v>13897</v>
      </c>
      <c r="C6820" t="s">
        <v>9</v>
      </c>
      <c r="D6820" t="s">
        <v>13898</v>
      </c>
      <c r="E6820" t="s">
        <v>64727</v>
      </c>
      <c r="F6820" t="s">
        <v>115</v>
      </c>
      <c r="G6820" s="3" t="s">
        <v>71944</v>
      </c>
      <c r="H6820" s="1">
        <f>_xlfn.NUMBERVALUE(RIGHT(G6820,4))</f>
        <v>2003</v>
      </c>
      <c r="I6820" t="s">
        <v>75217</v>
      </c>
      <c r="J6820" t="s">
        <v>87955</v>
      </c>
    </row>
    <row r="6821" spans="1:10" x14ac:dyDescent="0.3">
      <c r="A6821" t="s">
        <v>13899</v>
      </c>
      <c r="B6821" t="s">
        <v>13900</v>
      </c>
      <c r="C6821" t="s">
        <v>9</v>
      </c>
      <c r="D6821" t="s">
        <v>129</v>
      </c>
      <c r="E6821" t="s">
        <v>65354</v>
      </c>
      <c r="F6821" t="s">
        <v>115</v>
      </c>
      <c r="G6821" s="3" t="s">
        <v>71944</v>
      </c>
      <c r="H6821" s="1">
        <f>_xlfn.NUMBERVALUE(RIGHT(G6821,4))</f>
        <v>2003</v>
      </c>
      <c r="I6821" t="s">
        <v>75218</v>
      </c>
      <c r="J6821" t="s">
        <v>87956</v>
      </c>
    </row>
    <row r="6822" spans="1:10" x14ac:dyDescent="0.3">
      <c r="A6822" t="s">
        <v>13901</v>
      </c>
      <c r="B6822" t="s">
        <v>13902</v>
      </c>
      <c r="C6822" t="s">
        <v>9</v>
      </c>
      <c r="D6822" t="s">
        <v>1314</v>
      </c>
      <c r="E6822" t="s">
        <v>64814</v>
      </c>
      <c r="F6822" t="s">
        <v>115</v>
      </c>
      <c r="G6822" s="3" t="s">
        <v>71944</v>
      </c>
      <c r="H6822" s="1">
        <f>_xlfn.NUMBERVALUE(RIGHT(G6822,4))</f>
        <v>2003</v>
      </c>
      <c r="I6822" t="s">
        <v>75219</v>
      </c>
      <c r="J6822" t="s">
        <v>87957</v>
      </c>
    </row>
    <row r="6823" spans="1:10" x14ac:dyDescent="0.3">
      <c r="A6823" t="s">
        <v>13903</v>
      </c>
      <c r="B6823" t="s">
        <v>13904</v>
      </c>
      <c r="C6823" t="s">
        <v>9</v>
      </c>
      <c r="D6823" t="s">
        <v>24</v>
      </c>
      <c r="E6823" t="s">
        <v>66844</v>
      </c>
      <c r="F6823" t="s">
        <v>115</v>
      </c>
      <c r="G6823" s="3" t="s">
        <v>71944</v>
      </c>
      <c r="H6823" s="1">
        <f>_xlfn.NUMBERVALUE(RIGHT(G6823,4))</f>
        <v>2003</v>
      </c>
      <c r="I6823" t="s">
        <v>75220</v>
      </c>
      <c r="J6823" t="s">
        <v>87958</v>
      </c>
    </row>
    <row r="6824" spans="1:10" x14ac:dyDescent="0.3">
      <c r="A6824" t="s">
        <v>13905</v>
      </c>
      <c r="B6824" t="s">
        <v>13906</v>
      </c>
      <c r="C6824" t="s">
        <v>9</v>
      </c>
      <c r="D6824" t="s">
        <v>15</v>
      </c>
      <c r="E6824">
        <v>296</v>
      </c>
      <c r="F6824" t="s">
        <v>115</v>
      </c>
      <c r="G6824" s="3" t="s">
        <v>71994</v>
      </c>
      <c r="H6824" s="1">
        <f>_xlfn.NUMBERVALUE(RIGHT(G6824,4))</f>
        <v>2000</v>
      </c>
      <c r="I6824" t="s">
        <v>75221</v>
      </c>
      <c r="J6824" t="s">
        <v>87959</v>
      </c>
    </row>
    <row r="6825" spans="1:10" x14ac:dyDescent="0.3">
      <c r="A6825" t="s">
        <v>13907</v>
      </c>
      <c r="B6825" t="s">
        <v>13908</v>
      </c>
      <c r="C6825" t="s">
        <v>9</v>
      </c>
      <c r="D6825" t="s">
        <v>24</v>
      </c>
      <c r="E6825">
        <v>654</v>
      </c>
      <c r="F6825" t="s">
        <v>115</v>
      </c>
      <c r="G6825" s="3" t="s">
        <v>71939</v>
      </c>
      <c r="H6825" s="1">
        <f>_xlfn.NUMBERVALUE(RIGHT(G6825,4))</f>
        <v>1999</v>
      </c>
      <c r="I6825" t="s">
        <v>75165</v>
      </c>
      <c r="J6825" t="s">
        <v>87960</v>
      </c>
    </row>
    <row r="6826" spans="1:10" x14ac:dyDescent="0.3">
      <c r="A6826" t="s">
        <v>13909</v>
      </c>
      <c r="B6826" t="s">
        <v>13910</v>
      </c>
      <c r="C6826" t="s">
        <v>9</v>
      </c>
      <c r="D6826" t="s">
        <v>32</v>
      </c>
      <c r="E6826">
        <v>361</v>
      </c>
      <c r="F6826" t="s">
        <v>115</v>
      </c>
      <c r="G6826" s="3" t="s">
        <v>71994</v>
      </c>
      <c r="H6826" s="1">
        <f>_xlfn.NUMBERVALUE(RIGHT(G6826,4))</f>
        <v>2000</v>
      </c>
      <c r="I6826" t="s">
        <v>75222</v>
      </c>
      <c r="J6826" t="s">
        <v>87961</v>
      </c>
    </row>
    <row r="6827" spans="1:10" x14ac:dyDescent="0.3">
      <c r="A6827" t="s">
        <v>13911</v>
      </c>
      <c r="B6827" t="s">
        <v>13912</v>
      </c>
      <c r="C6827" t="s">
        <v>9</v>
      </c>
      <c r="D6827" t="s">
        <v>15</v>
      </c>
      <c r="E6827">
        <v>215</v>
      </c>
      <c r="F6827" t="s">
        <v>115</v>
      </c>
      <c r="G6827" s="3" t="s">
        <v>71994</v>
      </c>
      <c r="H6827" s="1">
        <f>_xlfn.NUMBERVALUE(RIGHT(G6827,4))</f>
        <v>2000</v>
      </c>
      <c r="I6827" t="s">
        <v>75223</v>
      </c>
      <c r="J6827" t="s">
        <v>87962</v>
      </c>
    </row>
    <row r="6828" spans="1:10" x14ac:dyDescent="0.3">
      <c r="A6828" t="s">
        <v>13913</v>
      </c>
      <c r="B6828" t="s">
        <v>13914</v>
      </c>
      <c r="C6828" t="s">
        <v>9</v>
      </c>
      <c r="D6828" t="s">
        <v>15</v>
      </c>
      <c r="E6828">
        <v>332</v>
      </c>
      <c r="F6828" t="s">
        <v>115</v>
      </c>
      <c r="G6828" s="3" t="s">
        <v>71994</v>
      </c>
      <c r="H6828" s="1">
        <f>_xlfn.NUMBERVALUE(RIGHT(G6828,4))</f>
        <v>2000</v>
      </c>
      <c r="I6828" t="s">
        <v>75224</v>
      </c>
      <c r="J6828" t="s">
        <v>87963</v>
      </c>
    </row>
    <row r="6829" spans="1:10" x14ac:dyDescent="0.3">
      <c r="A6829" t="s">
        <v>13915</v>
      </c>
      <c r="B6829" t="s">
        <v>13916</v>
      </c>
      <c r="C6829" t="s">
        <v>9</v>
      </c>
      <c r="D6829" t="s">
        <v>844</v>
      </c>
      <c r="E6829">
        <v>205</v>
      </c>
      <c r="F6829" t="s">
        <v>115</v>
      </c>
      <c r="G6829" s="3" t="s">
        <v>71994</v>
      </c>
      <c r="H6829" s="1">
        <f>_xlfn.NUMBERVALUE(RIGHT(G6829,4))</f>
        <v>2000</v>
      </c>
      <c r="I6829" t="s">
        <v>75225</v>
      </c>
      <c r="J6829" t="s">
        <v>87964</v>
      </c>
    </row>
    <row r="6830" spans="1:10" x14ac:dyDescent="0.3">
      <c r="A6830" t="s">
        <v>13917</v>
      </c>
      <c r="B6830" t="s">
        <v>13918</v>
      </c>
      <c r="C6830" t="s">
        <v>9</v>
      </c>
      <c r="D6830" t="s">
        <v>1046</v>
      </c>
      <c r="E6830">
        <v>208</v>
      </c>
      <c r="F6830" t="s">
        <v>115</v>
      </c>
      <c r="G6830" s="3" t="s">
        <v>71994</v>
      </c>
      <c r="H6830" s="1">
        <f>_xlfn.NUMBERVALUE(RIGHT(G6830,4))</f>
        <v>2000</v>
      </c>
      <c r="I6830" t="s">
        <v>75226</v>
      </c>
      <c r="J6830" t="s">
        <v>87965</v>
      </c>
    </row>
    <row r="6831" spans="1:10" x14ac:dyDescent="0.3">
      <c r="A6831" t="s">
        <v>13919</v>
      </c>
      <c r="B6831" t="s">
        <v>13920</v>
      </c>
      <c r="C6831" t="s">
        <v>9</v>
      </c>
      <c r="D6831" t="s">
        <v>1314</v>
      </c>
      <c r="E6831">
        <v>170</v>
      </c>
      <c r="F6831" t="s">
        <v>115</v>
      </c>
      <c r="G6831" s="3" t="s">
        <v>71994</v>
      </c>
      <c r="H6831" s="1">
        <f>_xlfn.NUMBERVALUE(RIGHT(G6831,4))</f>
        <v>2000</v>
      </c>
      <c r="I6831" t="s">
        <v>75227</v>
      </c>
      <c r="J6831" t="s">
        <v>87966</v>
      </c>
    </row>
    <row r="6832" spans="1:10" x14ac:dyDescent="0.3">
      <c r="A6832" t="s">
        <v>13921</v>
      </c>
      <c r="B6832" t="s">
        <v>13922</v>
      </c>
      <c r="C6832" t="s">
        <v>9</v>
      </c>
      <c r="D6832" t="s">
        <v>1314</v>
      </c>
      <c r="E6832">
        <v>248</v>
      </c>
      <c r="F6832" t="s">
        <v>115</v>
      </c>
      <c r="G6832" s="3" t="s">
        <v>71994</v>
      </c>
      <c r="H6832" s="1">
        <f>_xlfn.NUMBERVALUE(RIGHT(G6832,4))</f>
        <v>2000</v>
      </c>
      <c r="I6832" t="s">
        <v>75228</v>
      </c>
      <c r="J6832" t="s">
        <v>87967</v>
      </c>
    </row>
    <row r="6833" spans="1:10" x14ac:dyDescent="0.3">
      <c r="A6833" t="s">
        <v>13923</v>
      </c>
      <c r="B6833" t="s">
        <v>13924</v>
      </c>
      <c r="C6833" t="s">
        <v>9</v>
      </c>
      <c r="D6833" t="s">
        <v>844</v>
      </c>
      <c r="E6833">
        <v>296</v>
      </c>
      <c r="F6833" t="s">
        <v>115</v>
      </c>
      <c r="G6833" s="3" t="s">
        <v>71994</v>
      </c>
      <c r="H6833" s="1">
        <f>_xlfn.NUMBERVALUE(RIGHT(G6833,4))</f>
        <v>2000</v>
      </c>
      <c r="I6833" t="s">
        <v>75229</v>
      </c>
      <c r="J6833" t="s">
        <v>87968</v>
      </c>
    </row>
    <row r="6834" spans="1:10" x14ac:dyDescent="0.3">
      <c r="A6834" t="s">
        <v>13925</v>
      </c>
      <c r="B6834" t="s">
        <v>13926</v>
      </c>
      <c r="C6834" t="s">
        <v>9</v>
      </c>
      <c r="D6834" t="s">
        <v>1314</v>
      </c>
      <c r="E6834">
        <v>267</v>
      </c>
      <c r="F6834" t="s">
        <v>115</v>
      </c>
      <c r="G6834" s="3" t="s">
        <v>71994</v>
      </c>
      <c r="H6834" s="1">
        <f>_xlfn.NUMBERVALUE(RIGHT(G6834,4))</f>
        <v>2000</v>
      </c>
      <c r="I6834" t="s">
        <v>75230</v>
      </c>
      <c r="J6834" t="s">
        <v>87969</v>
      </c>
    </row>
    <row r="6835" spans="1:10" x14ac:dyDescent="0.3">
      <c r="A6835" t="s">
        <v>13927</v>
      </c>
      <c r="B6835" t="s">
        <v>13928</v>
      </c>
      <c r="C6835" t="s">
        <v>9</v>
      </c>
      <c r="D6835" t="s">
        <v>10</v>
      </c>
      <c r="E6835">
        <v>121</v>
      </c>
      <c r="F6835" t="s">
        <v>115</v>
      </c>
      <c r="G6835" s="3" t="s">
        <v>71994</v>
      </c>
      <c r="H6835" s="1">
        <f>_xlfn.NUMBERVALUE(RIGHT(G6835,4))</f>
        <v>2000</v>
      </c>
      <c r="I6835" t="s">
        <v>75231</v>
      </c>
      <c r="J6835" t="s">
        <v>87970</v>
      </c>
    </row>
    <row r="6836" spans="1:10" x14ac:dyDescent="0.3">
      <c r="A6836" t="s">
        <v>13929</v>
      </c>
      <c r="B6836" t="s">
        <v>13930</v>
      </c>
      <c r="C6836" t="s">
        <v>9</v>
      </c>
      <c r="D6836" t="s">
        <v>32</v>
      </c>
      <c r="E6836">
        <v>2984</v>
      </c>
      <c r="F6836" t="s">
        <v>115</v>
      </c>
      <c r="G6836" s="3" t="s">
        <v>71939</v>
      </c>
      <c r="H6836" s="1">
        <f>_xlfn.NUMBERVALUE(RIGHT(G6836,4))</f>
        <v>1999</v>
      </c>
      <c r="I6836" t="s">
        <v>75232</v>
      </c>
      <c r="J6836" t="s">
        <v>87971</v>
      </c>
    </row>
    <row r="6837" spans="1:10" x14ac:dyDescent="0.3">
      <c r="A6837" t="s">
        <v>13931</v>
      </c>
      <c r="B6837" t="s">
        <v>13932</v>
      </c>
      <c r="C6837" t="s">
        <v>9</v>
      </c>
      <c r="D6837" t="s">
        <v>32</v>
      </c>
      <c r="E6837">
        <v>76</v>
      </c>
      <c r="F6837" t="s">
        <v>115</v>
      </c>
      <c r="G6837" s="3" t="s">
        <v>71994</v>
      </c>
      <c r="H6837" s="1">
        <f>_xlfn.NUMBERVALUE(RIGHT(G6837,4))</f>
        <v>2000</v>
      </c>
      <c r="I6837" t="s">
        <v>75233</v>
      </c>
      <c r="J6837" t="s">
        <v>87972</v>
      </c>
    </row>
    <row r="6838" spans="1:10" x14ac:dyDescent="0.3">
      <c r="A6838" t="s">
        <v>13933</v>
      </c>
      <c r="B6838" t="s">
        <v>13934</v>
      </c>
      <c r="C6838" t="s">
        <v>9</v>
      </c>
      <c r="D6838" t="s">
        <v>2658</v>
      </c>
      <c r="E6838">
        <v>38</v>
      </c>
      <c r="F6838" t="s">
        <v>115</v>
      </c>
      <c r="G6838" s="3" t="s">
        <v>71994</v>
      </c>
      <c r="H6838" s="1">
        <f>_xlfn.NUMBERVALUE(RIGHT(G6838,4))</f>
        <v>2000</v>
      </c>
      <c r="I6838" t="s">
        <v>75234</v>
      </c>
      <c r="J6838" t="s">
        <v>87973</v>
      </c>
    </row>
    <row r="6839" spans="1:10" x14ac:dyDescent="0.3">
      <c r="A6839" t="s">
        <v>13935</v>
      </c>
      <c r="B6839" t="s">
        <v>13936</v>
      </c>
      <c r="C6839" t="s">
        <v>9</v>
      </c>
      <c r="D6839" t="s">
        <v>24</v>
      </c>
      <c r="E6839">
        <v>41</v>
      </c>
      <c r="F6839" t="s">
        <v>115</v>
      </c>
      <c r="G6839" s="3" t="s">
        <v>71994</v>
      </c>
      <c r="H6839" s="1">
        <f>_xlfn.NUMBERVALUE(RIGHT(G6839,4))</f>
        <v>2000</v>
      </c>
      <c r="I6839" t="s">
        <v>75235</v>
      </c>
      <c r="J6839" t="s">
        <v>87974</v>
      </c>
    </row>
    <row r="6840" spans="1:10" x14ac:dyDescent="0.3">
      <c r="A6840" t="s">
        <v>13937</v>
      </c>
      <c r="B6840" t="s">
        <v>13938</v>
      </c>
      <c r="C6840" t="s">
        <v>9</v>
      </c>
      <c r="D6840" t="s">
        <v>844</v>
      </c>
      <c r="E6840" t="s">
        <v>64957</v>
      </c>
      <c r="F6840" t="s">
        <v>115</v>
      </c>
      <c r="G6840" s="3" t="s">
        <v>71994</v>
      </c>
      <c r="H6840" s="1">
        <f>_xlfn.NUMBERVALUE(RIGHT(G6840,4))</f>
        <v>2000</v>
      </c>
      <c r="I6840" t="s">
        <v>75236</v>
      </c>
      <c r="J6840" t="s">
        <v>87975</v>
      </c>
    </row>
    <row r="6841" spans="1:10" x14ac:dyDescent="0.3">
      <c r="A6841" t="s">
        <v>13939</v>
      </c>
      <c r="B6841" t="s">
        <v>13940</v>
      </c>
      <c r="C6841" t="s">
        <v>9</v>
      </c>
      <c r="D6841" t="s">
        <v>857</v>
      </c>
      <c r="E6841">
        <v>65</v>
      </c>
      <c r="F6841" t="s">
        <v>115</v>
      </c>
      <c r="G6841" s="3" t="s">
        <v>71994</v>
      </c>
      <c r="H6841" s="1">
        <f>_xlfn.NUMBERVALUE(RIGHT(G6841,4))</f>
        <v>2000</v>
      </c>
      <c r="I6841" t="s">
        <v>75237</v>
      </c>
      <c r="J6841" t="s">
        <v>87976</v>
      </c>
    </row>
    <row r="6842" spans="1:10" x14ac:dyDescent="0.3">
      <c r="A6842" t="s">
        <v>13941</v>
      </c>
      <c r="B6842" t="s">
        <v>13942</v>
      </c>
      <c r="C6842" t="s">
        <v>9</v>
      </c>
      <c r="D6842" t="s">
        <v>844</v>
      </c>
      <c r="E6842">
        <v>114</v>
      </c>
      <c r="F6842" t="s">
        <v>115</v>
      </c>
      <c r="G6842" s="3" t="s">
        <v>71994</v>
      </c>
      <c r="H6842" s="1">
        <f>_xlfn.NUMBERVALUE(RIGHT(G6842,4))</f>
        <v>2000</v>
      </c>
      <c r="I6842" t="s">
        <v>75238</v>
      </c>
      <c r="J6842" t="s">
        <v>87977</v>
      </c>
    </row>
    <row r="6843" spans="1:10" x14ac:dyDescent="0.3">
      <c r="A6843" t="s">
        <v>13943</v>
      </c>
      <c r="B6843" t="s">
        <v>13944</v>
      </c>
      <c r="C6843" t="s">
        <v>9</v>
      </c>
      <c r="D6843" t="s">
        <v>129</v>
      </c>
      <c r="E6843">
        <v>54</v>
      </c>
      <c r="F6843" t="s">
        <v>115</v>
      </c>
      <c r="G6843" s="3" t="s">
        <v>71994</v>
      </c>
      <c r="H6843" s="1">
        <f>_xlfn.NUMBERVALUE(RIGHT(G6843,4))</f>
        <v>2000</v>
      </c>
      <c r="I6843" t="s">
        <v>75239</v>
      </c>
      <c r="J6843" t="s">
        <v>87978</v>
      </c>
    </row>
    <row r="6844" spans="1:10" x14ac:dyDescent="0.3">
      <c r="A6844" t="s">
        <v>13945</v>
      </c>
      <c r="B6844" t="s">
        <v>13946</v>
      </c>
      <c r="C6844" t="s">
        <v>9</v>
      </c>
      <c r="D6844" t="s">
        <v>24</v>
      </c>
      <c r="E6844">
        <v>28</v>
      </c>
      <c r="F6844" t="s">
        <v>115</v>
      </c>
      <c r="G6844" s="3" t="s">
        <v>71994</v>
      </c>
      <c r="H6844" s="1">
        <f>_xlfn.NUMBERVALUE(RIGHT(G6844,4))</f>
        <v>2000</v>
      </c>
      <c r="I6844" t="s">
        <v>75240</v>
      </c>
      <c r="J6844" t="s">
        <v>87979</v>
      </c>
    </row>
    <row r="6845" spans="1:10" x14ac:dyDescent="0.3">
      <c r="A6845" t="s">
        <v>13947</v>
      </c>
      <c r="B6845" t="s">
        <v>13948</v>
      </c>
      <c r="C6845" t="s">
        <v>9</v>
      </c>
      <c r="D6845" t="s">
        <v>844</v>
      </c>
      <c r="E6845">
        <v>41</v>
      </c>
      <c r="F6845" t="s">
        <v>115</v>
      </c>
      <c r="G6845" s="3" t="s">
        <v>71994</v>
      </c>
      <c r="H6845" s="1">
        <f>_xlfn.NUMBERVALUE(RIGHT(G6845,4))</f>
        <v>2000</v>
      </c>
      <c r="I6845" t="s">
        <v>75241</v>
      </c>
      <c r="J6845" t="s">
        <v>87980</v>
      </c>
    </row>
    <row r="6846" spans="1:10" x14ac:dyDescent="0.3">
      <c r="A6846" t="s">
        <v>13949</v>
      </c>
      <c r="B6846" t="s">
        <v>13950</v>
      </c>
      <c r="C6846" t="s">
        <v>9</v>
      </c>
      <c r="D6846" t="s">
        <v>1046</v>
      </c>
      <c r="E6846">
        <v>149</v>
      </c>
      <c r="F6846" t="s">
        <v>115</v>
      </c>
      <c r="G6846" s="3" t="s">
        <v>71994</v>
      </c>
      <c r="H6846" s="1">
        <f>_xlfn.NUMBERVALUE(RIGHT(G6846,4))</f>
        <v>2000</v>
      </c>
      <c r="I6846" t="s">
        <v>75242</v>
      </c>
      <c r="J6846" t="s">
        <v>87981</v>
      </c>
    </row>
    <row r="6847" spans="1:10" x14ac:dyDescent="0.3">
      <c r="A6847" t="s">
        <v>13951</v>
      </c>
      <c r="B6847" t="s">
        <v>13952</v>
      </c>
      <c r="C6847" t="s">
        <v>9</v>
      </c>
      <c r="D6847" t="s">
        <v>15</v>
      </c>
      <c r="E6847">
        <v>725</v>
      </c>
      <c r="F6847" t="s">
        <v>115</v>
      </c>
      <c r="G6847" s="3" t="s">
        <v>71994</v>
      </c>
      <c r="H6847" s="1">
        <f>_xlfn.NUMBERVALUE(RIGHT(G6847,4))</f>
        <v>2000</v>
      </c>
      <c r="I6847" t="s">
        <v>75243</v>
      </c>
      <c r="J6847" t="s">
        <v>87982</v>
      </c>
    </row>
    <row r="6848" spans="1:10" x14ac:dyDescent="0.3">
      <c r="A6848" t="s">
        <v>13953</v>
      </c>
      <c r="B6848" t="s">
        <v>13954</v>
      </c>
      <c r="C6848" t="s">
        <v>9</v>
      </c>
      <c r="D6848" t="s">
        <v>32</v>
      </c>
      <c r="E6848">
        <v>195</v>
      </c>
      <c r="F6848" t="s">
        <v>115</v>
      </c>
      <c r="G6848" s="3" t="s">
        <v>71994</v>
      </c>
      <c r="H6848" s="1">
        <f>_xlfn.NUMBERVALUE(RIGHT(G6848,4))</f>
        <v>2000</v>
      </c>
      <c r="I6848" t="s">
        <v>75244</v>
      </c>
      <c r="J6848" t="s">
        <v>87983</v>
      </c>
    </row>
    <row r="6849" spans="1:10" x14ac:dyDescent="0.3">
      <c r="A6849" t="s">
        <v>13955</v>
      </c>
      <c r="B6849" t="s">
        <v>13956</v>
      </c>
      <c r="C6849" t="s">
        <v>9</v>
      </c>
      <c r="D6849" t="s">
        <v>24</v>
      </c>
      <c r="E6849">
        <v>66</v>
      </c>
      <c r="F6849" t="s">
        <v>115</v>
      </c>
      <c r="G6849" s="3" t="s">
        <v>71994</v>
      </c>
      <c r="H6849" s="1">
        <f>_xlfn.NUMBERVALUE(RIGHT(G6849,4))</f>
        <v>2000</v>
      </c>
      <c r="I6849" t="s">
        <v>75245</v>
      </c>
      <c r="J6849" t="s">
        <v>87984</v>
      </c>
    </row>
    <row r="6850" spans="1:10" x14ac:dyDescent="0.3">
      <c r="A6850" t="s">
        <v>13957</v>
      </c>
      <c r="B6850" t="s">
        <v>13958</v>
      </c>
      <c r="C6850" t="s">
        <v>9</v>
      </c>
      <c r="D6850" t="s">
        <v>24</v>
      </c>
      <c r="E6850">
        <v>43</v>
      </c>
      <c r="F6850" t="s">
        <v>115</v>
      </c>
      <c r="G6850" s="3" t="s">
        <v>71994</v>
      </c>
      <c r="H6850" s="1">
        <f>_xlfn.NUMBERVALUE(RIGHT(G6850,4))</f>
        <v>2000</v>
      </c>
      <c r="I6850" t="s">
        <v>75246</v>
      </c>
      <c r="J6850" t="s">
        <v>87985</v>
      </c>
    </row>
    <row r="6851" spans="1:10" x14ac:dyDescent="0.3">
      <c r="A6851" t="s">
        <v>13959</v>
      </c>
      <c r="B6851" t="s">
        <v>13960</v>
      </c>
      <c r="C6851" t="s">
        <v>9</v>
      </c>
      <c r="D6851" t="s">
        <v>15</v>
      </c>
      <c r="E6851">
        <v>38</v>
      </c>
      <c r="F6851" t="s">
        <v>115</v>
      </c>
      <c r="G6851" s="3" t="s">
        <v>71994</v>
      </c>
      <c r="H6851" s="1">
        <f>_xlfn.NUMBERVALUE(RIGHT(G6851,4))</f>
        <v>2000</v>
      </c>
      <c r="I6851" t="s">
        <v>75247</v>
      </c>
      <c r="J6851" t="s">
        <v>87986</v>
      </c>
    </row>
    <row r="6852" spans="1:10" x14ac:dyDescent="0.3">
      <c r="A6852" t="s">
        <v>13961</v>
      </c>
      <c r="B6852" t="s">
        <v>13962</v>
      </c>
      <c r="C6852" t="s">
        <v>9</v>
      </c>
      <c r="D6852" t="s">
        <v>24</v>
      </c>
      <c r="E6852">
        <v>105</v>
      </c>
      <c r="F6852" t="s">
        <v>115</v>
      </c>
      <c r="G6852" s="3" t="s">
        <v>71994</v>
      </c>
      <c r="H6852" s="1">
        <f>_xlfn.NUMBERVALUE(RIGHT(G6852,4))</f>
        <v>2000</v>
      </c>
      <c r="I6852" t="s">
        <v>75248</v>
      </c>
      <c r="J6852" t="s">
        <v>87987</v>
      </c>
    </row>
    <row r="6853" spans="1:10" x14ac:dyDescent="0.3">
      <c r="A6853" t="s">
        <v>13963</v>
      </c>
      <c r="B6853" t="s">
        <v>13964</v>
      </c>
      <c r="C6853" t="s">
        <v>9</v>
      </c>
      <c r="D6853" t="s">
        <v>32</v>
      </c>
      <c r="E6853">
        <v>753</v>
      </c>
      <c r="F6853" t="s">
        <v>115</v>
      </c>
      <c r="G6853" s="3" t="s">
        <v>71994</v>
      </c>
      <c r="H6853" s="1">
        <f>_xlfn.NUMBERVALUE(RIGHT(G6853,4))</f>
        <v>2000</v>
      </c>
      <c r="I6853" t="s">
        <v>75249</v>
      </c>
      <c r="J6853" t="s">
        <v>87988</v>
      </c>
    </row>
    <row r="6854" spans="1:10" x14ac:dyDescent="0.3">
      <c r="A6854" t="s">
        <v>13965</v>
      </c>
      <c r="B6854" t="s">
        <v>13966</v>
      </c>
      <c r="C6854" t="s">
        <v>9</v>
      </c>
      <c r="D6854" t="s">
        <v>1314</v>
      </c>
      <c r="E6854">
        <v>305</v>
      </c>
      <c r="F6854" t="s">
        <v>115</v>
      </c>
      <c r="G6854" s="3" t="s">
        <v>71994</v>
      </c>
      <c r="H6854" s="1">
        <f>_xlfn.NUMBERVALUE(RIGHT(G6854,4))</f>
        <v>2000</v>
      </c>
      <c r="I6854" t="s">
        <v>75250</v>
      </c>
      <c r="J6854" t="s">
        <v>87989</v>
      </c>
    </row>
    <row r="6855" spans="1:10" x14ac:dyDescent="0.3">
      <c r="A6855" t="s">
        <v>13967</v>
      </c>
      <c r="B6855" t="s">
        <v>13968</v>
      </c>
      <c r="C6855" t="s">
        <v>9</v>
      </c>
      <c r="D6855" t="s">
        <v>650</v>
      </c>
      <c r="E6855">
        <v>96</v>
      </c>
      <c r="F6855" t="s">
        <v>115</v>
      </c>
      <c r="G6855" s="3" t="s">
        <v>71994</v>
      </c>
      <c r="H6855" s="1">
        <f>_xlfn.NUMBERVALUE(RIGHT(G6855,4))</f>
        <v>2000</v>
      </c>
      <c r="I6855" t="s">
        <v>75251</v>
      </c>
      <c r="J6855" t="s">
        <v>87990</v>
      </c>
    </row>
    <row r="6856" spans="1:10" x14ac:dyDescent="0.3">
      <c r="A6856" t="s">
        <v>13969</v>
      </c>
      <c r="B6856" t="s">
        <v>13970</v>
      </c>
      <c r="C6856" t="s">
        <v>9</v>
      </c>
      <c r="D6856" t="s">
        <v>2658</v>
      </c>
      <c r="E6856">
        <v>52</v>
      </c>
      <c r="F6856" t="s">
        <v>115</v>
      </c>
      <c r="G6856" s="3" t="s">
        <v>71994</v>
      </c>
      <c r="H6856" s="1">
        <f>_xlfn.NUMBERVALUE(RIGHT(G6856,4))</f>
        <v>2000</v>
      </c>
      <c r="I6856" t="s">
        <v>75252</v>
      </c>
      <c r="J6856" t="s">
        <v>87991</v>
      </c>
    </row>
    <row r="6857" spans="1:10" x14ac:dyDescent="0.3">
      <c r="A6857" t="s">
        <v>13971</v>
      </c>
      <c r="B6857" t="s">
        <v>13972</v>
      </c>
      <c r="C6857" t="s">
        <v>9</v>
      </c>
      <c r="D6857" t="s">
        <v>62</v>
      </c>
      <c r="E6857">
        <v>182</v>
      </c>
      <c r="F6857" t="s">
        <v>115</v>
      </c>
      <c r="G6857" s="3" t="s">
        <v>71994</v>
      </c>
      <c r="H6857" s="1">
        <f>_xlfn.NUMBERVALUE(RIGHT(G6857,4))</f>
        <v>2000</v>
      </c>
      <c r="I6857" t="s">
        <v>75253</v>
      </c>
      <c r="J6857" t="s">
        <v>87992</v>
      </c>
    </row>
    <row r="6858" spans="1:10" x14ac:dyDescent="0.3">
      <c r="A6858" t="s">
        <v>13973</v>
      </c>
      <c r="B6858" t="s">
        <v>13974</v>
      </c>
      <c r="C6858" t="s">
        <v>9</v>
      </c>
      <c r="D6858" t="s">
        <v>24</v>
      </c>
      <c r="E6858">
        <v>50</v>
      </c>
      <c r="F6858" t="s">
        <v>115</v>
      </c>
      <c r="G6858" s="3" t="s">
        <v>71994</v>
      </c>
      <c r="H6858" s="1">
        <f>_xlfn.NUMBERVALUE(RIGHT(G6858,4))</f>
        <v>2000</v>
      </c>
      <c r="I6858" t="s">
        <v>75254</v>
      </c>
      <c r="J6858" t="s">
        <v>87993</v>
      </c>
    </row>
    <row r="6859" spans="1:10" x14ac:dyDescent="0.3">
      <c r="A6859" t="s">
        <v>13975</v>
      </c>
      <c r="B6859" t="s">
        <v>13976</v>
      </c>
      <c r="C6859" t="s">
        <v>9</v>
      </c>
      <c r="D6859" t="s">
        <v>15</v>
      </c>
      <c r="E6859">
        <v>308</v>
      </c>
      <c r="F6859" t="s">
        <v>115</v>
      </c>
      <c r="G6859" s="3" t="s">
        <v>71994</v>
      </c>
      <c r="H6859" s="1">
        <f>_xlfn.NUMBERVALUE(RIGHT(G6859,4))</f>
        <v>2000</v>
      </c>
      <c r="I6859" t="s">
        <v>75255</v>
      </c>
      <c r="J6859" t="s">
        <v>87994</v>
      </c>
    </row>
    <row r="6860" spans="1:10" x14ac:dyDescent="0.3">
      <c r="A6860" t="s">
        <v>13977</v>
      </c>
      <c r="B6860" t="s">
        <v>13978</v>
      </c>
      <c r="C6860" t="s">
        <v>9</v>
      </c>
      <c r="D6860" t="s">
        <v>24</v>
      </c>
      <c r="E6860">
        <v>4180</v>
      </c>
      <c r="F6860" t="s">
        <v>115</v>
      </c>
      <c r="G6860" s="3" t="s">
        <v>71994</v>
      </c>
      <c r="H6860" s="1">
        <f>_xlfn.NUMBERVALUE(RIGHT(G6860,4))</f>
        <v>2000</v>
      </c>
      <c r="I6860" t="s">
        <v>75256</v>
      </c>
      <c r="J6860" t="s">
        <v>87995</v>
      </c>
    </row>
    <row r="6861" spans="1:10" x14ac:dyDescent="0.3">
      <c r="A6861" t="s">
        <v>13979</v>
      </c>
      <c r="B6861" t="s">
        <v>13980</v>
      </c>
      <c r="C6861" t="s">
        <v>9</v>
      </c>
      <c r="D6861" t="s">
        <v>129</v>
      </c>
      <c r="E6861" t="s">
        <v>64274</v>
      </c>
      <c r="F6861" t="s">
        <v>115</v>
      </c>
      <c r="G6861" s="3" t="s">
        <v>71994</v>
      </c>
      <c r="H6861" s="1">
        <f>_xlfn.NUMBERVALUE(RIGHT(G6861,4))</f>
        <v>2000</v>
      </c>
      <c r="I6861" t="s">
        <v>75257</v>
      </c>
      <c r="J6861" t="s">
        <v>87996</v>
      </c>
    </row>
    <row r="6862" spans="1:10" x14ac:dyDescent="0.3">
      <c r="A6862" t="s">
        <v>13981</v>
      </c>
      <c r="B6862" t="s">
        <v>13982</v>
      </c>
      <c r="C6862" t="s">
        <v>9</v>
      </c>
      <c r="D6862" t="s">
        <v>32</v>
      </c>
      <c r="E6862">
        <v>1150</v>
      </c>
      <c r="F6862" t="s">
        <v>115</v>
      </c>
      <c r="G6862" s="3" t="s">
        <v>71897</v>
      </c>
      <c r="H6862" s="1">
        <f>_xlfn.NUMBERVALUE(RIGHT(G6862,4))</f>
        <v>2001</v>
      </c>
      <c r="I6862" t="s">
        <v>75258</v>
      </c>
      <c r="J6862" t="s">
        <v>87997</v>
      </c>
    </row>
    <row r="6863" spans="1:10" x14ac:dyDescent="0.3">
      <c r="A6863" t="s">
        <v>13983</v>
      </c>
      <c r="B6863" t="s">
        <v>13984</v>
      </c>
      <c r="C6863" t="s">
        <v>9</v>
      </c>
      <c r="D6863" t="s">
        <v>24</v>
      </c>
      <c r="E6863" t="s">
        <v>64332</v>
      </c>
      <c r="F6863" t="s">
        <v>115</v>
      </c>
      <c r="G6863" s="3" t="s">
        <v>71897</v>
      </c>
      <c r="H6863" s="1">
        <f>_xlfn.NUMBERVALUE(RIGHT(G6863,4))</f>
        <v>2001</v>
      </c>
      <c r="I6863" t="s">
        <v>75259</v>
      </c>
      <c r="J6863" t="s">
        <v>87998</v>
      </c>
    </row>
    <row r="6864" spans="1:10" x14ac:dyDescent="0.3">
      <c r="A6864" t="s">
        <v>13985</v>
      </c>
      <c r="B6864" t="s">
        <v>13986</v>
      </c>
      <c r="C6864" t="s">
        <v>9</v>
      </c>
      <c r="D6864" t="s">
        <v>594</v>
      </c>
      <c r="E6864">
        <v>243</v>
      </c>
      <c r="F6864" t="s">
        <v>115</v>
      </c>
      <c r="G6864" s="3" t="s">
        <v>71897</v>
      </c>
      <c r="H6864" s="1">
        <f>_xlfn.NUMBERVALUE(RIGHT(G6864,4))</f>
        <v>2001</v>
      </c>
      <c r="I6864" t="s">
        <v>75260</v>
      </c>
      <c r="J6864" t="s">
        <v>87999</v>
      </c>
    </row>
    <row r="6865" spans="1:10" x14ac:dyDescent="0.3">
      <c r="A6865" t="s">
        <v>13987</v>
      </c>
      <c r="B6865" t="s">
        <v>13988</v>
      </c>
      <c r="C6865" t="s">
        <v>9</v>
      </c>
      <c r="D6865" t="s">
        <v>1046</v>
      </c>
      <c r="E6865" t="s">
        <v>66845</v>
      </c>
      <c r="F6865" t="s">
        <v>115</v>
      </c>
      <c r="G6865" s="3" t="s">
        <v>71897</v>
      </c>
      <c r="H6865" s="1">
        <f>_xlfn.NUMBERVALUE(RIGHT(G6865,4))</f>
        <v>2001</v>
      </c>
      <c r="I6865" t="s">
        <v>75261</v>
      </c>
      <c r="J6865" t="s">
        <v>88000</v>
      </c>
    </row>
    <row r="6866" spans="1:10" x14ac:dyDescent="0.3">
      <c r="A6866" t="s">
        <v>13989</v>
      </c>
      <c r="B6866" t="s">
        <v>13990</v>
      </c>
      <c r="C6866" t="s">
        <v>9</v>
      </c>
      <c r="D6866" t="s">
        <v>1314</v>
      </c>
      <c r="E6866" t="s">
        <v>66846</v>
      </c>
      <c r="F6866" t="s">
        <v>115</v>
      </c>
      <c r="G6866" s="3" t="s">
        <v>71897</v>
      </c>
      <c r="H6866" s="1">
        <f>_xlfn.NUMBERVALUE(RIGHT(G6866,4))</f>
        <v>2001</v>
      </c>
      <c r="I6866" t="s">
        <v>75262</v>
      </c>
      <c r="J6866" t="s">
        <v>88001</v>
      </c>
    </row>
    <row r="6867" spans="1:10" x14ac:dyDescent="0.3">
      <c r="A6867" t="s">
        <v>13991</v>
      </c>
      <c r="B6867" t="s">
        <v>13992</v>
      </c>
      <c r="C6867" t="s">
        <v>9</v>
      </c>
      <c r="D6867" t="s">
        <v>844</v>
      </c>
      <c r="E6867">
        <v>2132</v>
      </c>
      <c r="F6867" t="s">
        <v>115</v>
      </c>
      <c r="G6867" s="3" t="s">
        <v>71897</v>
      </c>
      <c r="H6867" s="1">
        <f>_xlfn.NUMBERVALUE(RIGHT(G6867,4))</f>
        <v>2001</v>
      </c>
      <c r="I6867" t="s">
        <v>75263</v>
      </c>
      <c r="J6867" t="s">
        <v>88002</v>
      </c>
    </row>
    <row r="6868" spans="1:10" x14ac:dyDescent="0.3">
      <c r="A6868" t="s">
        <v>13993</v>
      </c>
      <c r="B6868" t="s">
        <v>13994</v>
      </c>
      <c r="C6868" t="s">
        <v>9</v>
      </c>
      <c r="D6868" t="s">
        <v>2658</v>
      </c>
      <c r="E6868">
        <v>913</v>
      </c>
      <c r="F6868" t="s">
        <v>115</v>
      </c>
      <c r="G6868" s="3" t="s">
        <v>71994</v>
      </c>
      <c r="H6868" s="1">
        <f>_xlfn.NUMBERVALUE(RIGHT(G6868,4))</f>
        <v>2000</v>
      </c>
      <c r="I6868" t="s">
        <v>75264</v>
      </c>
      <c r="J6868" t="s">
        <v>88003</v>
      </c>
    </row>
    <row r="6869" spans="1:10" x14ac:dyDescent="0.3">
      <c r="A6869" t="s">
        <v>13995</v>
      </c>
      <c r="B6869" t="s">
        <v>13996</v>
      </c>
      <c r="C6869" t="s">
        <v>9</v>
      </c>
      <c r="D6869" t="s">
        <v>735</v>
      </c>
      <c r="E6869" t="s">
        <v>66847</v>
      </c>
      <c r="F6869" t="s">
        <v>115</v>
      </c>
      <c r="G6869" s="3" t="s">
        <v>71897</v>
      </c>
      <c r="H6869" s="1">
        <f>_xlfn.NUMBERVALUE(RIGHT(G6869,4))</f>
        <v>2001</v>
      </c>
      <c r="I6869" t="s">
        <v>75265</v>
      </c>
      <c r="J6869" t="s">
        <v>88004</v>
      </c>
    </row>
    <row r="6870" spans="1:10" x14ac:dyDescent="0.3">
      <c r="A6870" t="s">
        <v>13997</v>
      </c>
      <c r="B6870" t="s">
        <v>13998</v>
      </c>
      <c r="C6870" t="s">
        <v>9</v>
      </c>
      <c r="D6870" t="s">
        <v>10</v>
      </c>
      <c r="E6870">
        <v>833</v>
      </c>
      <c r="F6870" t="s">
        <v>115</v>
      </c>
      <c r="G6870" s="3" t="s">
        <v>71897</v>
      </c>
      <c r="H6870" s="1">
        <f>_xlfn.NUMBERVALUE(RIGHT(G6870,4))</f>
        <v>2001</v>
      </c>
      <c r="I6870" t="s">
        <v>75266</v>
      </c>
      <c r="J6870" t="s">
        <v>88005</v>
      </c>
    </row>
    <row r="6871" spans="1:10" x14ac:dyDescent="0.3">
      <c r="A6871" t="s">
        <v>13999</v>
      </c>
      <c r="B6871" t="s">
        <v>14000</v>
      </c>
      <c r="C6871" t="s">
        <v>9</v>
      </c>
      <c r="D6871" t="s">
        <v>844</v>
      </c>
      <c r="E6871" t="s">
        <v>66848</v>
      </c>
      <c r="F6871" t="s">
        <v>115</v>
      </c>
      <c r="G6871" s="3" t="s">
        <v>71897</v>
      </c>
      <c r="H6871" s="1">
        <f>_xlfn.NUMBERVALUE(RIGHT(G6871,4))</f>
        <v>2001</v>
      </c>
      <c r="I6871" t="s">
        <v>75267</v>
      </c>
      <c r="J6871" t="s">
        <v>88006</v>
      </c>
    </row>
    <row r="6872" spans="1:10" x14ac:dyDescent="0.3">
      <c r="A6872" t="s">
        <v>14001</v>
      </c>
      <c r="B6872" t="s">
        <v>14002</v>
      </c>
      <c r="C6872" t="s">
        <v>9</v>
      </c>
      <c r="D6872" t="s">
        <v>24</v>
      </c>
      <c r="E6872" t="s">
        <v>66849</v>
      </c>
      <c r="F6872" t="s">
        <v>115</v>
      </c>
      <c r="G6872" s="3" t="s">
        <v>71897</v>
      </c>
      <c r="H6872" s="1">
        <f>_xlfn.NUMBERVALUE(RIGHT(G6872,4))</f>
        <v>2001</v>
      </c>
      <c r="I6872" t="s">
        <v>75268</v>
      </c>
      <c r="J6872" t="s">
        <v>88007</v>
      </c>
    </row>
    <row r="6873" spans="1:10" x14ac:dyDescent="0.3">
      <c r="A6873" t="s">
        <v>14003</v>
      </c>
      <c r="B6873" t="s">
        <v>14004</v>
      </c>
      <c r="C6873" t="s">
        <v>9</v>
      </c>
      <c r="D6873" t="s">
        <v>6224</v>
      </c>
      <c r="E6873">
        <v>90</v>
      </c>
      <c r="F6873" t="s">
        <v>115</v>
      </c>
      <c r="G6873" s="3" t="s">
        <v>71944</v>
      </c>
      <c r="H6873" s="1">
        <f>_xlfn.NUMBERVALUE(RIGHT(G6873,4))</f>
        <v>2003</v>
      </c>
      <c r="I6873" t="s">
        <v>75269</v>
      </c>
      <c r="J6873" t="s">
        <v>88008</v>
      </c>
    </row>
    <row r="6874" spans="1:10" x14ac:dyDescent="0.3">
      <c r="A6874" t="s">
        <v>14005</v>
      </c>
      <c r="B6874" t="s">
        <v>14006</v>
      </c>
      <c r="C6874" t="s">
        <v>9</v>
      </c>
      <c r="D6874" t="s">
        <v>6224</v>
      </c>
      <c r="E6874">
        <v>197</v>
      </c>
      <c r="F6874" t="s">
        <v>115</v>
      </c>
      <c r="G6874" s="3" t="s">
        <v>71944</v>
      </c>
      <c r="H6874" s="1">
        <f>_xlfn.NUMBERVALUE(RIGHT(G6874,4))</f>
        <v>2003</v>
      </c>
      <c r="I6874" t="s">
        <v>75270</v>
      </c>
      <c r="J6874" t="s">
        <v>88009</v>
      </c>
    </row>
    <row r="6875" spans="1:10" x14ac:dyDescent="0.3">
      <c r="A6875" t="s">
        <v>14007</v>
      </c>
      <c r="B6875" t="s">
        <v>14008</v>
      </c>
      <c r="C6875" t="s">
        <v>9</v>
      </c>
      <c r="D6875" t="s">
        <v>24</v>
      </c>
      <c r="E6875" t="s">
        <v>65001</v>
      </c>
      <c r="F6875" t="s">
        <v>115</v>
      </c>
      <c r="G6875" s="3" t="s">
        <v>71933</v>
      </c>
      <c r="H6875" s="1">
        <f>_xlfn.NUMBERVALUE(RIGHT(G6875,4))</f>
        <v>2004</v>
      </c>
      <c r="I6875" t="s">
        <v>75271</v>
      </c>
      <c r="J6875" t="s">
        <v>88010</v>
      </c>
    </row>
    <row r="6876" spans="1:10" x14ac:dyDescent="0.3">
      <c r="A6876" t="s">
        <v>14009</v>
      </c>
      <c r="B6876" t="s">
        <v>14010</v>
      </c>
      <c r="C6876" t="s">
        <v>9</v>
      </c>
      <c r="D6876" t="s">
        <v>10759</v>
      </c>
      <c r="E6876" t="s">
        <v>65295</v>
      </c>
      <c r="F6876" t="s">
        <v>115</v>
      </c>
      <c r="G6876" s="3" t="s">
        <v>71933</v>
      </c>
      <c r="H6876" s="1">
        <f>_xlfn.NUMBERVALUE(RIGHT(G6876,4))</f>
        <v>2004</v>
      </c>
      <c r="I6876" t="s">
        <v>75272</v>
      </c>
      <c r="J6876" t="s">
        <v>88011</v>
      </c>
    </row>
    <row r="6877" spans="1:10" x14ac:dyDescent="0.3">
      <c r="A6877" t="s">
        <v>14011</v>
      </c>
      <c r="B6877" t="s">
        <v>14012</v>
      </c>
      <c r="C6877" t="s">
        <v>9</v>
      </c>
      <c r="D6877" t="s">
        <v>3361</v>
      </c>
      <c r="E6877">
        <v>470</v>
      </c>
      <c r="F6877" t="s">
        <v>115</v>
      </c>
      <c r="G6877" s="3" t="s">
        <v>71933</v>
      </c>
      <c r="H6877" s="1">
        <f>_xlfn.NUMBERVALUE(RIGHT(G6877,4))</f>
        <v>2004</v>
      </c>
      <c r="I6877" t="s">
        <v>75273</v>
      </c>
      <c r="J6877" t="s">
        <v>88012</v>
      </c>
    </row>
    <row r="6878" spans="1:10" x14ac:dyDescent="0.3">
      <c r="A6878" t="s">
        <v>14013</v>
      </c>
      <c r="B6878" t="s">
        <v>14014</v>
      </c>
      <c r="C6878" t="s">
        <v>9</v>
      </c>
      <c r="D6878" t="s">
        <v>24</v>
      </c>
      <c r="E6878">
        <v>2209</v>
      </c>
      <c r="F6878" t="s">
        <v>115</v>
      </c>
      <c r="G6878" s="3" t="s">
        <v>71994</v>
      </c>
      <c r="H6878" s="1">
        <f>_xlfn.NUMBERVALUE(RIGHT(G6878,4))</f>
        <v>2000</v>
      </c>
      <c r="I6878" t="s">
        <v>75274</v>
      </c>
      <c r="J6878" t="s">
        <v>88013</v>
      </c>
    </row>
    <row r="6879" spans="1:10" x14ac:dyDescent="0.3">
      <c r="A6879" t="s">
        <v>14015</v>
      </c>
      <c r="B6879" t="s">
        <v>14016</v>
      </c>
      <c r="C6879" t="s">
        <v>9</v>
      </c>
      <c r="D6879" t="s">
        <v>15</v>
      </c>
      <c r="E6879">
        <v>1287</v>
      </c>
      <c r="F6879" t="s">
        <v>115</v>
      </c>
      <c r="G6879" s="3" t="s">
        <v>71994</v>
      </c>
      <c r="H6879" s="1">
        <f>_xlfn.NUMBERVALUE(RIGHT(G6879,4))</f>
        <v>2000</v>
      </c>
      <c r="I6879" t="s">
        <v>75275</v>
      </c>
      <c r="J6879" t="s">
        <v>88014</v>
      </c>
    </row>
    <row r="6880" spans="1:10" x14ac:dyDescent="0.3">
      <c r="A6880" t="s">
        <v>14017</v>
      </c>
      <c r="B6880" t="s">
        <v>14018</v>
      </c>
      <c r="C6880" t="s">
        <v>9</v>
      </c>
      <c r="D6880" t="s">
        <v>49</v>
      </c>
      <c r="E6880">
        <v>316</v>
      </c>
      <c r="F6880" t="s">
        <v>115</v>
      </c>
      <c r="G6880" s="3" t="s">
        <v>71933</v>
      </c>
      <c r="H6880" s="1">
        <f>_xlfn.NUMBERVALUE(RIGHT(G6880,4))</f>
        <v>2004</v>
      </c>
      <c r="I6880" t="s">
        <v>75276</v>
      </c>
      <c r="J6880" t="s">
        <v>88015</v>
      </c>
    </row>
    <row r="6881" spans="1:10" x14ac:dyDescent="0.3">
      <c r="A6881" t="s">
        <v>14019</v>
      </c>
      <c r="B6881" t="s">
        <v>14020</v>
      </c>
      <c r="C6881" t="s">
        <v>9</v>
      </c>
      <c r="D6881" t="s">
        <v>10</v>
      </c>
      <c r="E6881">
        <v>114</v>
      </c>
      <c r="F6881" t="s">
        <v>115</v>
      </c>
      <c r="G6881" s="3" t="s">
        <v>71994</v>
      </c>
      <c r="H6881" s="1">
        <f>_xlfn.NUMBERVALUE(RIGHT(G6881,4))</f>
        <v>2000</v>
      </c>
      <c r="I6881" t="s">
        <v>75277</v>
      </c>
      <c r="J6881" t="s">
        <v>88016</v>
      </c>
    </row>
    <row r="6882" spans="1:10" x14ac:dyDescent="0.3">
      <c r="A6882" t="s">
        <v>14021</v>
      </c>
      <c r="B6882" t="s">
        <v>14022</v>
      </c>
      <c r="C6882" t="s">
        <v>9</v>
      </c>
      <c r="D6882" t="s">
        <v>735</v>
      </c>
      <c r="E6882">
        <v>702</v>
      </c>
      <c r="F6882" t="s">
        <v>115</v>
      </c>
      <c r="G6882" s="3" t="s">
        <v>71933</v>
      </c>
      <c r="H6882" s="1">
        <f>_xlfn.NUMBERVALUE(RIGHT(G6882,4))</f>
        <v>2004</v>
      </c>
      <c r="I6882" t="s">
        <v>75278</v>
      </c>
      <c r="J6882" t="s">
        <v>88017</v>
      </c>
    </row>
    <row r="6883" spans="1:10" x14ac:dyDescent="0.3">
      <c r="A6883" t="s">
        <v>14023</v>
      </c>
      <c r="B6883" t="s">
        <v>14024</v>
      </c>
      <c r="C6883" t="s">
        <v>9</v>
      </c>
      <c r="D6883" t="s">
        <v>24</v>
      </c>
      <c r="E6883">
        <v>201</v>
      </c>
      <c r="F6883" t="s">
        <v>115</v>
      </c>
      <c r="G6883" s="3" t="s">
        <v>71994</v>
      </c>
      <c r="H6883" s="1">
        <f>_xlfn.NUMBERVALUE(RIGHT(G6883,4))</f>
        <v>2000</v>
      </c>
      <c r="I6883" t="s">
        <v>75279</v>
      </c>
      <c r="J6883" t="s">
        <v>88018</v>
      </c>
    </row>
    <row r="6884" spans="1:10" x14ac:dyDescent="0.3">
      <c r="A6884" t="s">
        <v>14025</v>
      </c>
      <c r="B6884" t="s">
        <v>14026</v>
      </c>
      <c r="C6884" t="s">
        <v>9</v>
      </c>
      <c r="D6884" t="s">
        <v>129</v>
      </c>
      <c r="E6884">
        <v>173</v>
      </c>
      <c r="F6884" t="s">
        <v>115</v>
      </c>
      <c r="G6884" s="3" t="s">
        <v>71997</v>
      </c>
      <c r="H6884" s="1">
        <f>_xlfn.NUMBERVALUE(RIGHT(G6884,4))</f>
        <v>2005</v>
      </c>
      <c r="I6884" t="s">
        <v>75280</v>
      </c>
      <c r="J6884" t="s">
        <v>88019</v>
      </c>
    </row>
    <row r="6885" spans="1:10" x14ac:dyDescent="0.3">
      <c r="A6885" t="s">
        <v>14027</v>
      </c>
      <c r="B6885" t="s">
        <v>14028</v>
      </c>
      <c r="C6885" t="s">
        <v>9</v>
      </c>
      <c r="D6885" t="s">
        <v>653</v>
      </c>
      <c r="E6885">
        <v>186</v>
      </c>
      <c r="F6885" t="s">
        <v>115</v>
      </c>
      <c r="G6885" s="3" t="s">
        <v>71997</v>
      </c>
      <c r="H6885" s="1">
        <f>_xlfn.NUMBERVALUE(RIGHT(G6885,4))</f>
        <v>2005</v>
      </c>
      <c r="I6885" t="s">
        <v>75281</v>
      </c>
      <c r="J6885" t="s">
        <v>88020</v>
      </c>
    </row>
    <row r="6886" spans="1:10" x14ac:dyDescent="0.3">
      <c r="A6886" t="s">
        <v>14029</v>
      </c>
      <c r="B6886" t="s">
        <v>14030</v>
      </c>
      <c r="C6886" t="s">
        <v>9</v>
      </c>
      <c r="D6886" t="s">
        <v>24</v>
      </c>
      <c r="E6886">
        <v>356</v>
      </c>
      <c r="F6886" t="s">
        <v>115</v>
      </c>
      <c r="G6886" s="3" t="s">
        <v>71994</v>
      </c>
      <c r="H6886" s="1">
        <f>_xlfn.NUMBERVALUE(RIGHT(G6886,4))</f>
        <v>2000</v>
      </c>
      <c r="I6886" t="s">
        <v>75282</v>
      </c>
      <c r="J6886" t="s">
        <v>88021</v>
      </c>
    </row>
    <row r="6887" spans="1:10" x14ac:dyDescent="0.3">
      <c r="A6887" t="s">
        <v>14031</v>
      </c>
      <c r="B6887" t="s">
        <v>14032</v>
      </c>
      <c r="C6887" t="s">
        <v>9</v>
      </c>
      <c r="D6887" t="s">
        <v>49</v>
      </c>
      <c r="E6887">
        <v>3420</v>
      </c>
      <c r="F6887" t="s">
        <v>115</v>
      </c>
      <c r="G6887" s="3" t="s">
        <v>71997</v>
      </c>
      <c r="H6887" s="1">
        <f>_xlfn.NUMBERVALUE(RIGHT(G6887,4))</f>
        <v>2005</v>
      </c>
      <c r="I6887" t="s">
        <v>75283</v>
      </c>
      <c r="J6887" t="s">
        <v>88022</v>
      </c>
    </row>
    <row r="6888" spans="1:10" x14ac:dyDescent="0.3">
      <c r="A6888" t="s">
        <v>14033</v>
      </c>
      <c r="B6888" t="s">
        <v>14034</v>
      </c>
      <c r="C6888" t="s">
        <v>9</v>
      </c>
      <c r="D6888" t="s">
        <v>221</v>
      </c>
      <c r="E6888">
        <v>661</v>
      </c>
      <c r="F6888" t="s">
        <v>115</v>
      </c>
      <c r="G6888" s="3" t="s">
        <v>71997</v>
      </c>
      <c r="H6888" s="1">
        <f>_xlfn.NUMBERVALUE(RIGHT(G6888,4))</f>
        <v>2005</v>
      </c>
      <c r="I6888" t="s">
        <v>75284</v>
      </c>
      <c r="J6888" t="s">
        <v>88023</v>
      </c>
    </row>
    <row r="6889" spans="1:10" x14ac:dyDescent="0.3">
      <c r="A6889" t="s">
        <v>14035</v>
      </c>
      <c r="B6889" t="s">
        <v>14036</v>
      </c>
      <c r="C6889" t="s">
        <v>9</v>
      </c>
      <c r="D6889" t="s">
        <v>32</v>
      </c>
      <c r="E6889">
        <v>356</v>
      </c>
      <c r="F6889" t="s">
        <v>115</v>
      </c>
      <c r="G6889" s="3" t="s">
        <v>71997</v>
      </c>
      <c r="H6889" s="1">
        <f>_xlfn.NUMBERVALUE(RIGHT(G6889,4))</f>
        <v>2005</v>
      </c>
      <c r="I6889" t="s">
        <v>75285</v>
      </c>
      <c r="J6889" t="s">
        <v>88024</v>
      </c>
    </row>
    <row r="6890" spans="1:10" x14ac:dyDescent="0.3">
      <c r="A6890" t="s">
        <v>14037</v>
      </c>
      <c r="B6890" t="s">
        <v>14038</v>
      </c>
      <c r="C6890" t="s">
        <v>9</v>
      </c>
      <c r="D6890" t="s">
        <v>129</v>
      </c>
      <c r="E6890">
        <v>445</v>
      </c>
      <c r="F6890" t="s">
        <v>115</v>
      </c>
      <c r="G6890" s="3" t="s">
        <v>71997</v>
      </c>
      <c r="H6890" s="1">
        <f>_xlfn.NUMBERVALUE(RIGHT(G6890,4))</f>
        <v>2005</v>
      </c>
      <c r="I6890" t="s">
        <v>75286</v>
      </c>
      <c r="J6890" t="s">
        <v>88025</v>
      </c>
    </row>
    <row r="6891" spans="1:10" x14ac:dyDescent="0.3">
      <c r="A6891" t="s">
        <v>14039</v>
      </c>
      <c r="B6891" t="s">
        <v>14040</v>
      </c>
      <c r="C6891" t="s">
        <v>9</v>
      </c>
      <c r="D6891" t="s">
        <v>24</v>
      </c>
      <c r="E6891">
        <v>184</v>
      </c>
      <c r="F6891" t="s">
        <v>115</v>
      </c>
      <c r="G6891" s="3" t="s">
        <v>71994</v>
      </c>
      <c r="H6891" s="1">
        <f>_xlfn.NUMBERVALUE(RIGHT(G6891,4))</f>
        <v>2000</v>
      </c>
      <c r="I6891" t="s">
        <v>75287</v>
      </c>
      <c r="J6891" t="s">
        <v>88026</v>
      </c>
    </row>
    <row r="6892" spans="1:10" x14ac:dyDescent="0.3">
      <c r="A6892" t="s">
        <v>14041</v>
      </c>
      <c r="B6892" t="s">
        <v>14042</v>
      </c>
      <c r="C6892" t="s">
        <v>9</v>
      </c>
      <c r="D6892" t="s">
        <v>62</v>
      </c>
      <c r="E6892">
        <v>328</v>
      </c>
      <c r="F6892" t="s">
        <v>115</v>
      </c>
      <c r="G6892" s="3" t="s">
        <v>71997</v>
      </c>
      <c r="H6892" s="1">
        <f>_xlfn.NUMBERVALUE(RIGHT(G6892,4))</f>
        <v>2005</v>
      </c>
      <c r="I6892" t="s">
        <v>75288</v>
      </c>
      <c r="J6892" t="s">
        <v>88027</v>
      </c>
    </row>
    <row r="6893" spans="1:10" x14ac:dyDescent="0.3">
      <c r="A6893" t="s">
        <v>14043</v>
      </c>
      <c r="B6893" t="s">
        <v>14044</v>
      </c>
      <c r="C6893" t="s">
        <v>9</v>
      </c>
      <c r="D6893" t="s">
        <v>151</v>
      </c>
      <c r="E6893">
        <v>426</v>
      </c>
      <c r="F6893" t="s">
        <v>115</v>
      </c>
      <c r="G6893" s="3" t="s">
        <v>71997</v>
      </c>
      <c r="H6893" s="1">
        <f>_xlfn.NUMBERVALUE(RIGHT(G6893,4))</f>
        <v>2005</v>
      </c>
      <c r="I6893" t="s">
        <v>75289</v>
      </c>
      <c r="J6893" t="s">
        <v>88028</v>
      </c>
    </row>
    <row r="6894" spans="1:10" x14ac:dyDescent="0.3">
      <c r="A6894" t="s">
        <v>14045</v>
      </c>
      <c r="B6894" t="s">
        <v>14046</v>
      </c>
      <c r="C6894" t="s">
        <v>9</v>
      </c>
      <c r="D6894" t="s">
        <v>49</v>
      </c>
      <c r="E6894">
        <v>487</v>
      </c>
      <c r="F6894" t="s">
        <v>115</v>
      </c>
      <c r="G6894" s="3" t="s">
        <v>71994</v>
      </c>
      <c r="H6894" s="1">
        <f>_xlfn.NUMBERVALUE(RIGHT(G6894,4))</f>
        <v>2000</v>
      </c>
      <c r="I6894" t="s">
        <v>75290</v>
      </c>
      <c r="J6894" t="s">
        <v>88029</v>
      </c>
    </row>
    <row r="6895" spans="1:10" x14ac:dyDescent="0.3">
      <c r="A6895" t="s">
        <v>14047</v>
      </c>
      <c r="B6895" t="s">
        <v>14048</v>
      </c>
      <c r="C6895" t="s">
        <v>9</v>
      </c>
      <c r="D6895" t="s">
        <v>129</v>
      </c>
      <c r="E6895">
        <v>952</v>
      </c>
      <c r="F6895" t="s">
        <v>115</v>
      </c>
      <c r="G6895" s="3" t="s">
        <v>71997</v>
      </c>
      <c r="H6895" s="1">
        <f>_xlfn.NUMBERVALUE(RIGHT(G6895,4))</f>
        <v>2005</v>
      </c>
      <c r="I6895" t="s">
        <v>75291</v>
      </c>
      <c r="J6895" t="s">
        <v>88030</v>
      </c>
    </row>
    <row r="6896" spans="1:10" x14ac:dyDescent="0.3">
      <c r="A6896" t="s">
        <v>14049</v>
      </c>
      <c r="B6896" t="s">
        <v>14050</v>
      </c>
      <c r="C6896" t="s">
        <v>9</v>
      </c>
      <c r="D6896" t="s">
        <v>49</v>
      </c>
      <c r="E6896">
        <v>108</v>
      </c>
      <c r="F6896" t="s">
        <v>115</v>
      </c>
      <c r="G6896" s="3" t="s">
        <v>71997</v>
      </c>
      <c r="H6896" s="1">
        <f>_xlfn.NUMBERVALUE(RIGHT(G6896,4))</f>
        <v>2005</v>
      </c>
      <c r="I6896" t="s">
        <v>75292</v>
      </c>
      <c r="J6896" t="s">
        <v>88031</v>
      </c>
    </row>
    <row r="6897" spans="1:10" x14ac:dyDescent="0.3">
      <c r="A6897" t="s">
        <v>14051</v>
      </c>
      <c r="B6897" t="s">
        <v>14052</v>
      </c>
      <c r="C6897" t="s">
        <v>9</v>
      </c>
      <c r="D6897" t="s">
        <v>10</v>
      </c>
      <c r="E6897">
        <v>403</v>
      </c>
      <c r="F6897" t="s">
        <v>115</v>
      </c>
      <c r="G6897" s="3" t="s">
        <v>71994</v>
      </c>
      <c r="H6897" s="1">
        <f>_xlfn.NUMBERVALUE(RIGHT(G6897,4))</f>
        <v>2000</v>
      </c>
      <c r="I6897" t="s">
        <v>75293</v>
      </c>
      <c r="J6897" t="s">
        <v>88032</v>
      </c>
    </row>
    <row r="6898" spans="1:10" x14ac:dyDescent="0.3">
      <c r="A6898" t="s">
        <v>14053</v>
      </c>
      <c r="B6898" t="s">
        <v>14054</v>
      </c>
      <c r="C6898" t="s">
        <v>9</v>
      </c>
      <c r="D6898" t="s">
        <v>151</v>
      </c>
      <c r="E6898" t="s">
        <v>66779</v>
      </c>
      <c r="F6898" t="s">
        <v>115</v>
      </c>
      <c r="G6898" s="3" t="s">
        <v>71997</v>
      </c>
      <c r="H6898" s="1">
        <f>_xlfn.NUMBERVALUE(RIGHT(G6898,4))</f>
        <v>2005</v>
      </c>
      <c r="I6898" t="s">
        <v>75294</v>
      </c>
      <c r="J6898" t="s">
        <v>88033</v>
      </c>
    </row>
    <row r="6899" spans="1:10" x14ac:dyDescent="0.3">
      <c r="A6899" t="s">
        <v>14055</v>
      </c>
      <c r="B6899" t="s">
        <v>14056</v>
      </c>
      <c r="C6899" t="s">
        <v>9</v>
      </c>
      <c r="D6899" t="s">
        <v>32</v>
      </c>
      <c r="E6899">
        <v>385</v>
      </c>
      <c r="F6899" t="s">
        <v>115</v>
      </c>
      <c r="G6899" s="3" t="s">
        <v>71994</v>
      </c>
      <c r="H6899" s="1">
        <f>_xlfn.NUMBERVALUE(RIGHT(G6899,4))</f>
        <v>2000</v>
      </c>
      <c r="I6899" t="s">
        <v>75295</v>
      </c>
      <c r="J6899" t="s">
        <v>88034</v>
      </c>
    </row>
    <row r="6900" spans="1:10" x14ac:dyDescent="0.3">
      <c r="A6900" t="s">
        <v>14057</v>
      </c>
      <c r="B6900" t="s">
        <v>14058</v>
      </c>
      <c r="C6900" t="s">
        <v>9</v>
      </c>
      <c r="D6900" t="s">
        <v>653</v>
      </c>
      <c r="E6900">
        <v>501</v>
      </c>
      <c r="F6900" t="s">
        <v>115</v>
      </c>
      <c r="G6900" s="3" t="s">
        <v>71997</v>
      </c>
      <c r="H6900" s="1">
        <f>_xlfn.NUMBERVALUE(RIGHT(G6900,4))</f>
        <v>2005</v>
      </c>
      <c r="I6900" t="s">
        <v>75296</v>
      </c>
      <c r="J6900" t="s">
        <v>88035</v>
      </c>
    </row>
    <row r="6901" spans="1:10" x14ac:dyDescent="0.3">
      <c r="A6901" t="s">
        <v>14059</v>
      </c>
      <c r="B6901" t="s">
        <v>14060</v>
      </c>
      <c r="C6901" t="s">
        <v>9</v>
      </c>
      <c r="D6901" t="s">
        <v>221</v>
      </c>
      <c r="E6901">
        <v>849</v>
      </c>
      <c r="F6901" t="s">
        <v>115</v>
      </c>
      <c r="G6901" s="3" t="s">
        <v>71997</v>
      </c>
      <c r="H6901" s="1">
        <f>_xlfn.NUMBERVALUE(RIGHT(G6901,4))</f>
        <v>2005</v>
      </c>
      <c r="I6901" t="s">
        <v>75291</v>
      </c>
      <c r="J6901" t="s">
        <v>88030</v>
      </c>
    </row>
    <row r="6902" spans="1:10" x14ac:dyDescent="0.3">
      <c r="A6902" t="s">
        <v>14061</v>
      </c>
      <c r="B6902" t="s">
        <v>14062</v>
      </c>
      <c r="C6902" t="s">
        <v>9</v>
      </c>
      <c r="D6902" t="s">
        <v>221</v>
      </c>
      <c r="E6902">
        <v>732</v>
      </c>
      <c r="F6902" t="s">
        <v>115</v>
      </c>
      <c r="G6902" s="3" t="s">
        <v>71997</v>
      </c>
      <c r="H6902" s="1">
        <f>_xlfn.NUMBERVALUE(RIGHT(G6902,4))</f>
        <v>2005</v>
      </c>
      <c r="I6902" t="s">
        <v>75297</v>
      </c>
      <c r="J6902" t="s">
        <v>88036</v>
      </c>
    </row>
    <row r="6903" spans="1:10" x14ac:dyDescent="0.3">
      <c r="A6903" t="s">
        <v>14063</v>
      </c>
      <c r="B6903" t="s">
        <v>14064</v>
      </c>
      <c r="C6903" t="s">
        <v>9</v>
      </c>
      <c r="D6903" t="s">
        <v>15</v>
      </c>
      <c r="E6903">
        <v>598</v>
      </c>
      <c r="F6903" t="s">
        <v>115</v>
      </c>
      <c r="G6903" s="3" t="s">
        <v>71994</v>
      </c>
      <c r="H6903" s="1">
        <f>_xlfn.NUMBERVALUE(RIGHT(G6903,4))</f>
        <v>2000</v>
      </c>
      <c r="I6903" t="s">
        <v>75274</v>
      </c>
      <c r="J6903" t="s">
        <v>88037</v>
      </c>
    </row>
    <row r="6904" spans="1:10" x14ac:dyDescent="0.3">
      <c r="A6904" t="s">
        <v>14065</v>
      </c>
      <c r="B6904" t="s">
        <v>14066</v>
      </c>
      <c r="C6904" t="s">
        <v>9</v>
      </c>
      <c r="D6904" t="s">
        <v>6879</v>
      </c>
      <c r="E6904" t="s">
        <v>66850</v>
      </c>
      <c r="F6904" t="s">
        <v>115</v>
      </c>
      <c r="G6904" s="3" t="s">
        <v>71997</v>
      </c>
      <c r="H6904" s="1">
        <f>_xlfn.NUMBERVALUE(RIGHT(G6904,4))</f>
        <v>2005</v>
      </c>
      <c r="I6904" t="s">
        <v>75298</v>
      </c>
      <c r="J6904" t="s">
        <v>88038</v>
      </c>
    </row>
    <row r="6905" spans="1:10" x14ac:dyDescent="0.3">
      <c r="A6905" t="s">
        <v>14067</v>
      </c>
      <c r="B6905" t="s">
        <v>14068</v>
      </c>
      <c r="C6905" t="s">
        <v>9</v>
      </c>
      <c r="D6905" t="s">
        <v>32</v>
      </c>
      <c r="E6905">
        <v>1812</v>
      </c>
      <c r="F6905" t="s">
        <v>115</v>
      </c>
      <c r="G6905" s="3" t="s">
        <v>71997</v>
      </c>
      <c r="H6905" s="1">
        <f>_xlfn.NUMBERVALUE(RIGHT(G6905,4))</f>
        <v>2005</v>
      </c>
      <c r="I6905" t="s">
        <v>75299</v>
      </c>
      <c r="J6905" t="s">
        <v>88039</v>
      </c>
    </row>
    <row r="6906" spans="1:10" x14ac:dyDescent="0.3">
      <c r="A6906" t="s">
        <v>14069</v>
      </c>
      <c r="B6906" t="s">
        <v>14070</v>
      </c>
      <c r="C6906" t="s">
        <v>9</v>
      </c>
      <c r="D6906" t="s">
        <v>10</v>
      </c>
      <c r="E6906">
        <v>586</v>
      </c>
      <c r="F6906" t="s">
        <v>115</v>
      </c>
      <c r="G6906" s="3" t="s">
        <v>71994</v>
      </c>
      <c r="H6906" s="1">
        <f>_xlfn.NUMBERVALUE(RIGHT(G6906,4))</f>
        <v>2000</v>
      </c>
      <c r="I6906" t="s">
        <v>75300</v>
      </c>
      <c r="J6906" t="s">
        <v>88040</v>
      </c>
    </row>
    <row r="6907" spans="1:10" x14ac:dyDescent="0.3">
      <c r="A6907" t="s">
        <v>14071</v>
      </c>
      <c r="B6907" t="s">
        <v>14072</v>
      </c>
      <c r="C6907" t="s">
        <v>9</v>
      </c>
      <c r="D6907" t="s">
        <v>49</v>
      </c>
      <c r="E6907">
        <v>35</v>
      </c>
      <c r="F6907" t="s">
        <v>115</v>
      </c>
      <c r="G6907" s="3" t="s">
        <v>71898</v>
      </c>
      <c r="H6907" s="1">
        <f>_xlfn.NUMBERVALUE(RIGHT(G6907,4))</f>
        <v>2002</v>
      </c>
      <c r="I6907" t="s">
        <v>75301</v>
      </c>
      <c r="J6907" t="s">
        <v>88041</v>
      </c>
    </row>
    <row r="6908" spans="1:10" x14ac:dyDescent="0.3">
      <c r="A6908" t="s">
        <v>14073</v>
      </c>
      <c r="B6908" t="s">
        <v>14074</v>
      </c>
      <c r="C6908" t="s">
        <v>9</v>
      </c>
      <c r="D6908" t="s">
        <v>10</v>
      </c>
      <c r="E6908">
        <v>174</v>
      </c>
      <c r="F6908" t="s">
        <v>115</v>
      </c>
      <c r="G6908" s="3" t="s">
        <v>71944</v>
      </c>
      <c r="H6908" s="1">
        <f>_xlfn.NUMBERVALUE(RIGHT(G6908,4))</f>
        <v>2003</v>
      </c>
      <c r="I6908" t="s">
        <v>70331</v>
      </c>
      <c r="J6908" t="s">
        <v>88042</v>
      </c>
    </row>
    <row r="6909" spans="1:10" x14ac:dyDescent="0.3">
      <c r="A6909" t="s">
        <v>14075</v>
      </c>
      <c r="B6909" t="s">
        <v>14076</v>
      </c>
      <c r="C6909" t="s">
        <v>9</v>
      </c>
      <c r="D6909" t="s">
        <v>15</v>
      </c>
      <c r="E6909">
        <v>14</v>
      </c>
      <c r="F6909" t="s">
        <v>115</v>
      </c>
      <c r="G6909" s="3" t="s">
        <v>71933</v>
      </c>
      <c r="H6909" s="1">
        <f>_xlfn.NUMBERVALUE(RIGHT(G6909,4))</f>
        <v>2004</v>
      </c>
      <c r="I6909" t="s">
        <v>75302</v>
      </c>
      <c r="J6909" t="s">
        <v>88043</v>
      </c>
    </row>
    <row r="6910" spans="1:10" x14ac:dyDescent="0.3">
      <c r="A6910" t="s">
        <v>14077</v>
      </c>
      <c r="B6910" t="s">
        <v>14078</v>
      </c>
      <c r="C6910" t="s">
        <v>9</v>
      </c>
      <c r="D6910" t="s">
        <v>49</v>
      </c>
      <c r="E6910">
        <v>124</v>
      </c>
      <c r="F6910" t="s">
        <v>115</v>
      </c>
      <c r="G6910" s="3" t="s">
        <v>71933</v>
      </c>
      <c r="H6910" s="1">
        <f>_xlfn.NUMBERVALUE(RIGHT(G6910,4))</f>
        <v>2004</v>
      </c>
      <c r="I6910" t="s">
        <v>75303</v>
      </c>
      <c r="J6910" t="s">
        <v>88044</v>
      </c>
    </row>
    <row r="6911" spans="1:10" x14ac:dyDescent="0.3">
      <c r="A6911" t="s">
        <v>14079</v>
      </c>
      <c r="B6911" t="s">
        <v>14080</v>
      </c>
      <c r="C6911" t="s">
        <v>9</v>
      </c>
      <c r="D6911" t="s">
        <v>32</v>
      </c>
      <c r="E6911">
        <v>650</v>
      </c>
      <c r="F6911" t="s">
        <v>115</v>
      </c>
      <c r="G6911" s="3" t="s">
        <v>71933</v>
      </c>
      <c r="H6911" s="1">
        <f>_xlfn.NUMBERVALUE(RIGHT(G6911,4))</f>
        <v>2004</v>
      </c>
      <c r="I6911" t="s">
        <v>75304</v>
      </c>
      <c r="J6911" t="s">
        <v>88045</v>
      </c>
    </row>
    <row r="6912" spans="1:10" x14ac:dyDescent="0.3">
      <c r="A6912" t="s">
        <v>14081</v>
      </c>
      <c r="B6912" t="s">
        <v>14082</v>
      </c>
      <c r="C6912" t="s">
        <v>9</v>
      </c>
      <c r="D6912" t="s">
        <v>24</v>
      </c>
      <c r="E6912">
        <v>422</v>
      </c>
      <c r="F6912" t="s">
        <v>115</v>
      </c>
      <c r="G6912" s="3" t="s">
        <v>71933</v>
      </c>
      <c r="H6912" s="1">
        <f>_xlfn.NUMBERVALUE(RIGHT(G6912,4))</f>
        <v>2004</v>
      </c>
      <c r="I6912" t="s">
        <v>75305</v>
      </c>
      <c r="J6912" t="s">
        <v>88046</v>
      </c>
    </row>
    <row r="6913" spans="1:10" x14ac:dyDescent="0.3">
      <c r="A6913" t="s">
        <v>14083</v>
      </c>
      <c r="B6913" t="s">
        <v>14084</v>
      </c>
      <c r="C6913" t="s">
        <v>9</v>
      </c>
      <c r="D6913" t="s">
        <v>24</v>
      </c>
      <c r="E6913">
        <v>24</v>
      </c>
      <c r="F6913" t="s">
        <v>115</v>
      </c>
      <c r="G6913" s="3" t="s">
        <v>71933</v>
      </c>
      <c r="H6913" s="1">
        <f>_xlfn.NUMBERVALUE(RIGHT(G6913,4))</f>
        <v>2004</v>
      </c>
      <c r="I6913" t="s">
        <v>75306</v>
      </c>
      <c r="J6913" t="s">
        <v>88047</v>
      </c>
    </row>
    <row r="6914" spans="1:10" x14ac:dyDescent="0.3">
      <c r="A6914" t="s">
        <v>14085</v>
      </c>
      <c r="B6914" t="s">
        <v>14086</v>
      </c>
      <c r="C6914" t="s">
        <v>9</v>
      </c>
      <c r="D6914" t="s">
        <v>49</v>
      </c>
      <c r="E6914">
        <v>240</v>
      </c>
      <c r="F6914" t="s">
        <v>115</v>
      </c>
      <c r="G6914" s="3" t="s">
        <v>71994</v>
      </c>
      <c r="H6914" s="1">
        <f>_xlfn.NUMBERVALUE(RIGHT(G6914,4))</f>
        <v>2000</v>
      </c>
      <c r="I6914" t="s">
        <v>75307</v>
      </c>
      <c r="J6914" t="s">
        <v>88048</v>
      </c>
    </row>
    <row r="6915" spans="1:10" x14ac:dyDescent="0.3">
      <c r="A6915" t="s">
        <v>14087</v>
      </c>
      <c r="B6915" t="s">
        <v>14088</v>
      </c>
      <c r="C6915" t="s">
        <v>9</v>
      </c>
      <c r="D6915" t="s">
        <v>24</v>
      </c>
      <c r="E6915">
        <v>220</v>
      </c>
      <c r="F6915" t="s">
        <v>115</v>
      </c>
      <c r="G6915" s="3" t="s">
        <v>71994</v>
      </c>
      <c r="H6915" s="1">
        <f>_xlfn.NUMBERVALUE(RIGHT(G6915,4))</f>
        <v>2000</v>
      </c>
      <c r="I6915" t="s">
        <v>75308</v>
      </c>
      <c r="J6915" t="s">
        <v>88049</v>
      </c>
    </row>
    <row r="6916" spans="1:10" x14ac:dyDescent="0.3">
      <c r="A6916" t="s">
        <v>14089</v>
      </c>
      <c r="B6916" t="s">
        <v>14090</v>
      </c>
      <c r="C6916" t="s">
        <v>9</v>
      </c>
      <c r="D6916" t="s">
        <v>24</v>
      </c>
      <c r="E6916">
        <v>1556</v>
      </c>
      <c r="F6916" t="s">
        <v>115</v>
      </c>
      <c r="G6916" s="3" t="s">
        <v>71994</v>
      </c>
      <c r="H6916" s="1">
        <f>_xlfn.NUMBERVALUE(RIGHT(G6916,4))</f>
        <v>2000</v>
      </c>
      <c r="I6916" t="s">
        <v>75309</v>
      </c>
      <c r="J6916" t="s">
        <v>88050</v>
      </c>
    </row>
    <row r="6917" spans="1:10" x14ac:dyDescent="0.3">
      <c r="A6917" t="s">
        <v>14091</v>
      </c>
      <c r="B6917" t="s">
        <v>14092</v>
      </c>
      <c r="C6917" t="s">
        <v>9</v>
      </c>
      <c r="D6917" t="s">
        <v>32</v>
      </c>
      <c r="E6917">
        <v>58</v>
      </c>
      <c r="F6917" t="s">
        <v>115</v>
      </c>
      <c r="G6917" s="3" t="s">
        <v>71944</v>
      </c>
      <c r="H6917" s="1">
        <f>_xlfn.NUMBERVALUE(RIGHT(G6917,4))</f>
        <v>2003</v>
      </c>
      <c r="I6917" t="s">
        <v>75310</v>
      </c>
      <c r="J6917" t="s">
        <v>88051</v>
      </c>
    </row>
    <row r="6918" spans="1:10" x14ac:dyDescent="0.3">
      <c r="A6918" t="s">
        <v>14093</v>
      </c>
      <c r="B6918" t="s">
        <v>14094</v>
      </c>
      <c r="C6918" t="s">
        <v>9</v>
      </c>
      <c r="D6918" t="s">
        <v>21</v>
      </c>
      <c r="E6918">
        <v>93</v>
      </c>
      <c r="F6918" t="s">
        <v>115</v>
      </c>
      <c r="G6918" s="3" t="s">
        <v>71944</v>
      </c>
      <c r="H6918" s="1">
        <f>_xlfn.NUMBERVALUE(RIGHT(G6918,4))</f>
        <v>2003</v>
      </c>
      <c r="I6918" t="s">
        <v>75311</v>
      </c>
      <c r="J6918" t="s">
        <v>88052</v>
      </c>
    </row>
    <row r="6919" spans="1:10" x14ac:dyDescent="0.3">
      <c r="A6919" t="s">
        <v>14095</v>
      </c>
      <c r="B6919" t="s">
        <v>14096</v>
      </c>
      <c r="C6919" t="s">
        <v>9</v>
      </c>
      <c r="D6919" t="s">
        <v>14097</v>
      </c>
      <c r="E6919" t="s">
        <v>64353</v>
      </c>
      <c r="F6919" t="s">
        <v>115</v>
      </c>
      <c r="G6919" s="3" t="s">
        <v>71933</v>
      </c>
      <c r="H6919" s="1">
        <f>_xlfn.NUMBERVALUE(RIGHT(G6919,4))</f>
        <v>2004</v>
      </c>
      <c r="I6919" t="s">
        <v>75312</v>
      </c>
      <c r="J6919" t="s">
        <v>88053</v>
      </c>
    </row>
    <row r="6920" spans="1:10" x14ac:dyDescent="0.3">
      <c r="A6920" t="s">
        <v>14098</v>
      </c>
      <c r="B6920" t="s">
        <v>14099</v>
      </c>
      <c r="C6920" t="s">
        <v>9</v>
      </c>
      <c r="D6920" t="s">
        <v>6224</v>
      </c>
      <c r="E6920" t="s">
        <v>66851</v>
      </c>
      <c r="F6920" t="s">
        <v>115</v>
      </c>
      <c r="G6920" s="3" t="s">
        <v>71944</v>
      </c>
      <c r="H6920" s="1">
        <f>_xlfn.NUMBERVALUE(RIGHT(G6920,4))</f>
        <v>2003</v>
      </c>
      <c r="I6920" t="s">
        <v>75313</v>
      </c>
      <c r="J6920" t="s">
        <v>88054</v>
      </c>
    </row>
    <row r="6921" spans="1:10" x14ac:dyDescent="0.3">
      <c r="A6921" t="s">
        <v>14100</v>
      </c>
      <c r="B6921" t="s">
        <v>14101</v>
      </c>
      <c r="C6921" t="s">
        <v>9</v>
      </c>
      <c r="D6921" t="s">
        <v>10</v>
      </c>
      <c r="E6921">
        <v>1040</v>
      </c>
      <c r="F6921" t="s">
        <v>115</v>
      </c>
      <c r="G6921" s="3" t="s">
        <v>71997</v>
      </c>
      <c r="H6921" s="1">
        <f>_xlfn.NUMBERVALUE(RIGHT(G6921,4))</f>
        <v>2005</v>
      </c>
      <c r="I6921" t="s">
        <v>75314</v>
      </c>
      <c r="J6921" t="s">
        <v>88055</v>
      </c>
    </row>
    <row r="6922" spans="1:10" x14ac:dyDescent="0.3">
      <c r="A6922" t="s">
        <v>14102</v>
      </c>
      <c r="B6922" t="s">
        <v>14103</v>
      </c>
      <c r="C6922" t="s">
        <v>9</v>
      </c>
      <c r="D6922" t="s">
        <v>15</v>
      </c>
      <c r="E6922">
        <v>1159</v>
      </c>
      <c r="F6922" t="s">
        <v>115</v>
      </c>
      <c r="G6922" s="3" t="s">
        <v>71994</v>
      </c>
      <c r="H6922" s="1">
        <f>_xlfn.NUMBERVALUE(RIGHT(G6922,4))</f>
        <v>2000</v>
      </c>
      <c r="I6922" t="s">
        <v>75315</v>
      </c>
      <c r="J6922" t="s">
        <v>88056</v>
      </c>
    </row>
    <row r="6923" spans="1:10" x14ac:dyDescent="0.3">
      <c r="A6923" t="s">
        <v>14104</v>
      </c>
      <c r="B6923" t="s">
        <v>14105</v>
      </c>
      <c r="C6923" t="s">
        <v>9</v>
      </c>
      <c r="D6923" t="s">
        <v>49</v>
      </c>
      <c r="E6923">
        <v>1088</v>
      </c>
      <c r="F6923" t="s">
        <v>115</v>
      </c>
      <c r="G6923" s="3" t="s">
        <v>71997</v>
      </c>
      <c r="H6923" s="1">
        <f>_xlfn.NUMBERVALUE(RIGHT(G6923,4))</f>
        <v>2005</v>
      </c>
      <c r="I6923" t="s">
        <v>75316</v>
      </c>
      <c r="J6923" t="s">
        <v>88057</v>
      </c>
    </row>
    <row r="6924" spans="1:10" x14ac:dyDescent="0.3">
      <c r="A6924" t="s">
        <v>14106</v>
      </c>
      <c r="B6924" t="s">
        <v>14107</v>
      </c>
      <c r="C6924" t="s">
        <v>9</v>
      </c>
      <c r="D6924" t="s">
        <v>15</v>
      </c>
      <c r="E6924">
        <v>63</v>
      </c>
      <c r="F6924" t="s">
        <v>115</v>
      </c>
      <c r="G6924" s="3" t="s">
        <v>71994</v>
      </c>
      <c r="H6924" s="1">
        <f>_xlfn.NUMBERVALUE(RIGHT(G6924,4))</f>
        <v>2000</v>
      </c>
      <c r="I6924" t="s">
        <v>75317</v>
      </c>
      <c r="J6924" t="s">
        <v>88058</v>
      </c>
    </row>
    <row r="6925" spans="1:10" x14ac:dyDescent="0.3">
      <c r="A6925" t="s">
        <v>14108</v>
      </c>
      <c r="B6925" t="s">
        <v>14109</v>
      </c>
      <c r="C6925" t="s">
        <v>9</v>
      </c>
      <c r="D6925" t="s">
        <v>221</v>
      </c>
      <c r="E6925">
        <v>2510</v>
      </c>
      <c r="F6925" t="s">
        <v>115</v>
      </c>
      <c r="G6925" s="3" t="s">
        <v>71997</v>
      </c>
      <c r="H6925" s="1">
        <f>_xlfn.NUMBERVALUE(RIGHT(G6925,4))</f>
        <v>2005</v>
      </c>
      <c r="I6925" t="s">
        <v>75318</v>
      </c>
      <c r="J6925" t="s">
        <v>88059</v>
      </c>
    </row>
    <row r="6926" spans="1:10" x14ac:dyDescent="0.3">
      <c r="A6926" t="s">
        <v>14110</v>
      </c>
      <c r="B6926" t="s">
        <v>14111</v>
      </c>
      <c r="C6926" t="s">
        <v>9</v>
      </c>
      <c r="D6926" t="s">
        <v>21</v>
      </c>
      <c r="E6926">
        <v>2697</v>
      </c>
      <c r="F6926" t="s">
        <v>115</v>
      </c>
      <c r="G6926" s="3" t="s">
        <v>71994</v>
      </c>
      <c r="H6926" s="1">
        <f>_xlfn.NUMBERVALUE(RIGHT(G6926,4))</f>
        <v>2000</v>
      </c>
      <c r="I6926" t="s">
        <v>75319</v>
      </c>
      <c r="J6926" t="s">
        <v>88060</v>
      </c>
    </row>
    <row r="6927" spans="1:10" x14ac:dyDescent="0.3">
      <c r="A6927" t="s">
        <v>14112</v>
      </c>
      <c r="B6927" t="s">
        <v>14113</v>
      </c>
      <c r="C6927" t="s">
        <v>9</v>
      </c>
      <c r="D6927" t="s">
        <v>2489</v>
      </c>
      <c r="E6927">
        <v>142</v>
      </c>
      <c r="F6927" t="s">
        <v>115</v>
      </c>
      <c r="G6927" s="3" t="s">
        <v>71997</v>
      </c>
      <c r="H6927" s="1">
        <f>_xlfn.NUMBERVALUE(RIGHT(G6927,4))</f>
        <v>2005</v>
      </c>
      <c r="I6927" t="s">
        <v>75320</v>
      </c>
      <c r="J6927" t="s">
        <v>88061</v>
      </c>
    </row>
    <row r="6928" spans="1:10" x14ac:dyDescent="0.3">
      <c r="A6928" t="s">
        <v>14114</v>
      </c>
      <c r="B6928" t="s">
        <v>14115</v>
      </c>
      <c r="C6928" t="s">
        <v>9</v>
      </c>
      <c r="D6928" t="s">
        <v>129</v>
      </c>
      <c r="E6928">
        <v>1905</v>
      </c>
      <c r="F6928" t="s">
        <v>115</v>
      </c>
      <c r="G6928" s="3" t="s">
        <v>71997</v>
      </c>
      <c r="H6928" s="1">
        <f>_xlfn.NUMBERVALUE(RIGHT(G6928,4))</f>
        <v>2005</v>
      </c>
      <c r="I6928" t="s">
        <v>75321</v>
      </c>
      <c r="J6928" t="s">
        <v>88062</v>
      </c>
    </row>
    <row r="6929" spans="1:10" x14ac:dyDescent="0.3">
      <c r="A6929" t="s">
        <v>14116</v>
      </c>
      <c r="B6929" t="s">
        <v>14117</v>
      </c>
      <c r="C6929" t="s">
        <v>9</v>
      </c>
      <c r="D6929" t="s">
        <v>129</v>
      </c>
      <c r="E6929">
        <v>132</v>
      </c>
      <c r="F6929" t="s">
        <v>115</v>
      </c>
      <c r="G6929" s="3" t="s">
        <v>71994</v>
      </c>
      <c r="H6929" s="1">
        <f>_xlfn.NUMBERVALUE(RIGHT(G6929,4))</f>
        <v>2000</v>
      </c>
      <c r="I6929" t="s">
        <v>75322</v>
      </c>
      <c r="J6929" t="s">
        <v>88063</v>
      </c>
    </row>
    <row r="6930" spans="1:10" x14ac:dyDescent="0.3">
      <c r="A6930" t="s">
        <v>14118</v>
      </c>
      <c r="B6930" t="s">
        <v>14119</v>
      </c>
      <c r="C6930" t="s">
        <v>9</v>
      </c>
      <c r="D6930" t="s">
        <v>129</v>
      </c>
      <c r="E6930" t="s">
        <v>66852</v>
      </c>
      <c r="F6930" t="s">
        <v>115</v>
      </c>
      <c r="G6930" s="3" t="s">
        <v>71997</v>
      </c>
      <c r="H6930" s="1">
        <f>_xlfn.NUMBERVALUE(RIGHT(G6930,4))</f>
        <v>2005</v>
      </c>
      <c r="I6930" t="s">
        <v>75323</v>
      </c>
      <c r="J6930" t="s">
        <v>88064</v>
      </c>
    </row>
    <row r="6931" spans="1:10" x14ac:dyDescent="0.3">
      <c r="A6931" t="s">
        <v>14120</v>
      </c>
      <c r="B6931" t="s">
        <v>14121</v>
      </c>
      <c r="C6931" t="s">
        <v>9</v>
      </c>
      <c r="D6931" t="s">
        <v>41</v>
      </c>
      <c r="E6931">
        <v>42</v>
      </c>
      <c r="F6931" t="s">
        <v>115</v>
      </c>
      <c r="G6931" s="3" t="s">
        <v>71997</v>
      </c>
      <c r="H6931" s="1">
        <f>_xlfn.NUMBERVALUE(RIGHT(G6931,4))</f>
        <v>2005</v>
      </c>
      <c r="I6931" t="s">
        <v>75324</v>
      </c>
      <c r="J6931" t="s">
        <v>88065</v>
      </c>
    </row>
    <row r="6932" spans="1:10" x14ac:dyDescent="0.3">
      <c r="A6932" t="s">
        <v>14122</v>
      </c>
      <c r="B6932" t="s">
        <v>14123</v>
      </c>
      <c r="C6932" t="s">
        <v>9</v>
      </c>
      <c r="D6932" t="s">
        <v>49</v>
      </c>
      <c r="E6932">
        <v>1349</v>
      </c>
      <c r="F6932" t="s">
        <v>115</v>
      </c>
      <c r="G6932" s="3" t="s">
        <v>71994</v>
      </c>
      <c r="H6932" s="1">
        <f>_xlfn.NUMBERVALUE(RIGHT(G6932,4))</f>
        <v>2000</v>
      </c>
      <c r="I6932" t="s">
        <v>75325</v>
      </c>
      <c r="J6932" t="s">
        <v>88066</v>
      </c>
    </row>
    <row r="6933" spans="1:10" x14ac:dyDescent="0.3">
      <c r="A6933" t="s">
        <v>14124</v>
      </c>
      <c r="B6933" t="s">
        <v>14125</v>
      </c>
      <c r="C6933" t="s">
        <v>9</v>
      </c>
      <c r="D6933" t="s">
        <v>221</v>
      </c>
      <c r="E6933">
        <v>1883</v>
      </c>
      <c r="F6933" t="s">
        <v>115</v>
      </c>
      <c r="G6933" s="3" t="s">
        <v>71997</v>
      </c>
      <c r="H6933" s="1">
        <f>_xlfn.NUMBERVALUE(RIGHT(G6933,4))</f>
        <v>2005</v>
      </c>
      <c r="I6933" t="s">
        <v>75326</v>
      </c>
      <c r="J6933" t="s">
        <v>88067</v>
      </c>
    </row>
    <row r="6934" spans="1:10" x14ac:dyDescent="0.3">
      <c r="A6934" t="s">
        <v>14126</v>
      </c>
      <c r="B6934" t="s">
        <v>14127</v>
      </c>
      <c r="C6934" t="s">
        <v>9</v>
      </c>
      <c r="D6934" t="s">
        <v>14128</v>
      </c>
      <c r="E6934">
        <v>4999</v>
      </c>
      <c r="F6934" t="s">
        <v>115</v>
      </c>
      <c r="G6934" s="3" t="s">
        <v>71944</v>
      </c>
      <c r="H6934" s="1">
        <f>_xlfn.NUMBERVALUE(RIGHT(G6934,4))</f>
        <v>2003</v>
      </c>
      <c r="I6934" t="s">
        <v>75327</v>
      </c>
      <c r="J6934" t="s">
        <v>88068</v>
      </c>
    </row>
    <row r="6935" spans="1:10" x14ac:dyDescent="0.3">
      <c r="A6935" t="s">
        <v>14129</v>
      </c>
      <c r="B6935" t="s">
        <v>14130</v>
      </c>
      <c r="C6935" t="s">
        <v>9</v>
      </c>
      <c r="D6935" t="s">
        <v>208</v>
      </c>
      <c r="E6935">
        <v>10</v>
      </c>
      <c r="F6935" t="s">
        <v>115</v>
      </c>
      <c r="G6935" s="3" t="s">
        <v>71997</v>
      </c>
      <c r="H6935" s="1">
        <f>_xlfn.NUMBERVALUE(RIGHT(G6935,4))</f>
        <v>2005</v>
      </c>
      <c r="I6935" t="s">
        <v>75328</v>
      </c>
      <c r="J6935" t="s">
        <v>88069</v>
      </c>
    </row>
    <row r="6936" spans="1:10" x14ac:dyDescent="0.3">
      <c r="A6936" t="s">
        <v>14131</v>
      </c>
      <c r="B6936" t="s">
        <v>14132</v>
      </c>
      <c r="C6936" t="s">
        <v>9</v>
      </c>
      <c r="D6936" t="s">
        <v>15</v>
      </c>
      <c r="E6936">
        <v>117</v>
      </c>
      <c r="F6936" t="s">
        <v>115</v>
      </c>
      <c r="G6936" s="3" t="s">
        <v>71997</v>
      </c>
      <c r="H6936" s="1">
        <f>_xlfn.NUMBERVALUE(RIGHT(G6936,4))</f>
        <v>2005</v>
      </c>
      <c r="I6936" t="s">
        <v>75329</v>
      </c>
      <c r="J6936" t="s">
        <v>88070</v>
      </c>
    </row>
    <row r="6937" spans="1:10" x14ac:dyDescent="0.3">
      <c r="A6937" t="s">
        <v>14133</v>
      </c>
      <c r="B6937" t="s">
        <v>14134</v>
      </c>
      <c r="C6937" t="s">
        <v>9</v>
      </c>
      <c r="D6937" t="s">
        <v>24</v>
      </c>
      <c r="E6937">
        <v>1588</v>
      </c>
      <c r="F6937" t="s">
        <v>115</v>
      </c>
      <c r="G6937" s="3" t="s">
        <v>71997</v>
      </c>
      <c r="H6937" s="1">
        <f>_xlfn.NUMBERVALUE(RIGHT(G6937,4))</f>
        <v>2005</v>
      </c>
      <c r="I6937" t="s">
        <v>75330</v>
      </c>
      <c r="J6937" t="s">
        <v>88071</v>
      </c>
    </row>
    <row r="6938" spans="1:10" x14ac:dyDescent="0.3">
      <c r="A6938" t="s">
        <v>14135</v>
      </c>
      <c r="B6938" t="s">
        <v>14136</v>
      </c>
      <c r="C6938" t="s">
        <v>9</v>
      </c>
      <c r="D6938" t="s">
        <v>15</v>
      </c>
      <c r="E6938">
        <v>30</v>
      </c>
      <c r="F6938" t="s">
        <v>115</v>
      </c>
      <c r="G6938" s="3" t="s">
        <v>71994</v>
      </c>
      <c r="H6938" s="1">
        <f>_xlfn.NUMBERVALUE(RIGHT(G6938,4))</f>
        <v>2000</v>
      </c>
      <c r="I6938" t="s">
        <v>75331</v>
      </c>
      <c r="J6938" t="s">
        <v>88072</v>
      </c>
    </row>
    <row r="6939" spans="1:10" x14ac:dyDescent="0.3">
      <c r="A6939" t="s">
        <v>14137</v>
      </c>
      <c r="B6939" t="s">
        <v>14138</v>
      </c>
      <c r="C6939" t="s">
        <v>9</v>
      </c>
      <c r="D6939" t="s">
        <v>15</v>
      </c>
      <c r="E6939">
        <v>4473</v>
      </c>
      <c r="F6939" t="s">
        <v>115</v>
      </c>
      <c r="G6939" s="3" t="s">
        <v>71997</v>
      </c>
      <c r="H6939" s="1">
        <f>_xlfn.NUMBERVALUE(RIGHT(G6939,4))</f>
        <v>2005</v>
      </c>
      <c r="I6939" t="s">
        <v>75332</v>
      </c>
      <c r="J6939" t="s">
        <v>88073</v>
      </c>
    </row>
    <row r="6940" spans="1:10" x14ac:dyDescent="0.3">
      <c r="A6940" t="s">
        <v>14139</v>
      </c>
      <c r="B6940" t="s">
        <v>14140</v>
      </c>
      <c r="C6940" t="s">
        <v>9</v>
      </c>
      <c r="D6940" t="s">
        <v>24</v>
      </c>
      <c r="E6940">
        <v>140</v>
      </c>
      <c r="F6940" t="s">
        <v>115</v>
      </c>
      <c r="G6940" s="3" t="s">
        <v>71997</v>
      </c>
      <c r="H6940" s="1">
        <f>_xlfn.NUMBERVALUE(RIGHT(G6940,4))</f>
        <v>2005</v>
      </c>
      <c r="I6940" t="s">
        <v>75333</v>
      </c>
      <c r="J6940" t="s">
        <v>88074</v>
      </c>
    </row>
    <row r="6941" spans="1:10" x14ac:dyDescent="0.3">
      <c r="A6941" t="s">
        <v>14141</v>
      </c>
      <c r="B6941" t="s">
        <v>14142</v>
      </c>
      <c r="C6941" t="s">
        <v>9</v>
      </c>
      <c r="D6941" t="s">
        <v>10</v>
      </c>
      <c r="E6941">
        <v>582</v>
      </c>
      <c r="F6941" t="s">
        <v>115</v>
      </c>
      <c r="G6941" s="3" t="s">
        <v>71997</v>
      </c>
      <c r="H6941" s="1">
        <f>_xlfn.NUMBERVALUE(RIGHT(G6941,4))</f>
        <v>2005</v>
      </c>
      <c r="I6941" t="s">
        <v>75334</v>
      </c>
      <c r="J6941" t="s">
        <v>88075</v>
      </c>
    </row>
    <row r="6942" spans="1:10" x14ac:dyDescent="0.3">
      <c r="A6942" t="s">
        <v>14143</v>
      </c>
      <c r="B6942" t="s">
        <v>14144</v>
      </c>
      <c r="C6942" t="s">
        <v>9</v>
      </c>
      <c r="D6942" t="s">
        <v>10</v>
      </c>
      <c r="E6942">
        <v>502</v>
      </c>
      <c r="F6942" t="s">
        <v>115</v>
      </c>
      <c r="G6942" s="3" t="s">
        <v>71997</v>
      </c>
      <c r="H6942" s="1">
        <f>_xlfn.NUMBERVALUE(RIGHT(G6942,4))</f>
        <v>2005</v>
      </c>
      <c r="I6942" t="s">
        <v>75335</v>
      </c>
      <c r="J6942" t="s">
        <v>88076</v>
      </c>
    </row>
    <row r="6943" spans="1:10" x14ac:dyDescent="0.3">
      <c r="A6943" t="s">
        <v>14145</v>
      </c>
      <c r="B6943" t="s">
        <v>14146</v>
      </c>
      <c r="C6943" t="s">
        <v>9</v>
      </c>
      <c r="D6943" t="s">
        <v>1046</v>
      </c>
      <c r="E6943">
        <v>558</v>
      </c>
      <c r="F6943" t="s">
        <v>115</v>
      </c>
      <c r="G6943" s="3" t="s">
        <v>71997</v>
      </c>
      <c r="H6943" s="1">
        <f>_xlfn.NUMBERVALUE(RIGHT(G6943,4))</f>
        <v>2005</v>
      </c>
      <c r="I6943" t="s">
        <v>75336</v>
      </c>
      <c r="J6943" t="s">
        <v>88077</v>
      </c>
    </row>
    <row r="6944" spans="1:10" x14ac:dyDescent="0.3">
      <c r="A6944" t="s">
        <v>14147</v>
      </c>
      <c r="B6944" t="s">
        <v>14148</v>
      </c>
      <c r="C6944" t="s">
        <v>9</v>
      </c>
      <c r="D6944" t="s">
        <v>653</v>
      </c>
      <c r="E6944">
        <v>406</v>
      </c>
      <c r="F6944" t="s">
        <v>115</v>
      </c>
      <c r="G6944" s="3" t="s">
        <v>71898</v>
      </c>
      <c r="H6944" s="1">
        <f>_xlfn.NUMBERVALUE(RIGHT(G6944,4))</f>
        <v>2002</v>
      </c>
      <c r="I6944" t="s">
        <v>75337</v>
      </c>
      <c r="J6944" t="s">
        <v>88078</v>
      </c>
    </row>
    <row r="6945" spans="1:10" x14ac:dyDescent="0.3">
      <c r="A6945" t="s">
        <v>14149</v>
      </c>
      <c r="B6945" t="s">
        <v>14150</v>
      </c>
      <c r="C6945" t="s">
        <v>9</v>
      </c>
      <c r="D6945" t="s">
        <v>296</v>
      </c>
      <c r="E6945">
        <v>898</v>
      </c>
      <c r="F6945" t="s">
        <v>115</v>
      </c>
      <c r="G6945" s="3" t="s">
        <v>71997</v>
      </c>
      <c r="H6945" s="1">
        <f>_xlfn.NUMBERVALUE(RIGHT(G6945,4))</f>
        <v>2005</v>
      </c>
      <c r="I6945" t="s">
        <v>75338</v>
      </c>
      <c r="J6945" t="s">
        <v>88079</v>
      </c>
    </row>
    <row r="6946" spans="1:10" x14ac:dyDescent="0.3">
      <c r="A6946" t="s">
        <v>14151</v>
      </c>
      <c r="B6946" t="s">
        <v>14152</v>
      </c>
      <c r="C6946" t="s">
        <v>9</v>
      </c>
      <c r="D6946" t="s">
        <v>32</v>
      </c>
      <c r="E6946">
        <v>43600</v>
      </c>
      <c r="F6946" t="s">
        <v>115</v>
      </c>
      <c r="G6946" s="3" t="s">
        <v>71933</v>
      </c>
      <c r="H6946" s="1">
        <f>_xlfn.NUMBERVALUE(RIGHT(G6946,4))</f>
        <v>2004</v>
      </c>
      <c r="I6946" t="s">
        <v>75339</v>
      </c>
      <c r="J6946" t="s">
        <v>88080</v>
      </c>
    </row>
    <row r="6947" spans="1:10" x14ac:dyDescent="0.3">
      <c r="A6947" t="s">
        <v>14153</v>
      </c>
      <c r="B6947" t="s">
        <v>14154</v>
      </c>
      <c r="C6947" t="s">
        <v>9</v>
      </c>
      <c r="D6947" t="s">
        <v>151</v>
      </c>
      <c r="E6947">
        <v>37000</v>
      </c>
      <c r="F6947" t="s">
        <v>115</v>
      </c>
      <c r="G6947" s="3" t="s">
        <v>71933</v>
      </c>
      <c r="H6947" s="1">
        <f>_xlfn.NUMBERVALUE(RIGHT(G6947,4))</f>
        <v>2004</v>
      </c>
      <c r="I6947" t="s">
        <v>75340</v>
      </c>
      <c r="J6947" t="s">
        <v>88081</v>
      </c>
    </row>
    <row r="6948" spans="1:10" x14ac:dyDescent="0.3">
      <c r="A6948" t="s">
        <v>14155</v>
      </c>
      <c r="B6948" t="s">
        <v>14156</v>
      </c>
      <c r="C6948" t="s">
        <v>9</v>
      </c>
      <c r="D6948" t="s">
        <v>24</v>
      </c>
      <c r="E6948">
        <v>1240</v>
      </c>
      <c r="F6948" t="s">
        <v>115</v>
      </c>
      <c r="G6948" s="3" t="s">
        <v>71994</v>
      </c>
      <c r="H6948" s="1">
        <f>_xlfn.NUMBERVALUE(RIGHT(G6948,4))</f>
        <v>2000</v>
      </c>
      <c r="I6948" t="s">
        <v>75341</v>
      </c>
      <c r="J6948" t="s">
        <v>88082</v>
      </c>
    </row>
    <row r="6949" spans="1:10" x14ac:dyDescent="0.3">
      <c r="A6949" t="s">
        <v>14157</v>
      </c>
      <c r="B6949" t="s">
        <v>14158</v>
      </c>
      <c r="C6949" t="s">
        <v>9</v>
      </c>
      <c r="D6949" t="s">
        <v>221</v>
      </c>
      <c r="E6949" t="s">
        <v>66853</v>
      </c>
      <c r="F6949" t="s">
        <v>115</v>
      </c>
      <c r="G6949" s="3" t="s">
        <v>71933</v>
      </c>
      <c r="H6949" s="1">
        <f>_xlfn.NUMBERVALUE(RIGHT(G6949,4))</f>
        <v>2004</v>
      </c>
      <c r="I6949" t="s">
        <v>66196</v>
      </c>
      <c r="J6949" t="s">
        <v>88083</v>
      </c>
    </row>
    <row r="6950" spans="1:10" x14ac:dyDescent="0.3">
      <c r="A6950" t="s">
        <v>14159</v>
      </c>
      <c r="B6950" t="s">
        <v>14160</v>
      </c>
      <c r="C6950" t="s">
        <v>9</v>
      </c>
      <c r="D6950" t="s">
        <v>2661</v>
      </c>
      <c r="E6950">
        <v>66</v>
      </c>
      <c r="F6950" t="s">
        <v>115</v>
      </c>
      <c r="G6950" s="3" t="s">
        <v>71897</v>
      </c>
      <c r="H6950" s="1">
        <f>_xlfn.NUMBERVALUE(RIGHT(G6950,4))</f>
        <v>2001</v>
      </c>
      <c r="I6950" t="s">
        <v>75342</v>
      </c>
      <c r="J6950" t="s">
        <v>88084</v>
      </c>
    </row>
    <row r="6951" spans="1:10" x14ac:dyDescent="0.3">
      <c r="A6951" t="s">
        <v>14161</v>
      </c>
      <c r="B6951" t="s">
        <v>14162</v>
      </c>
      <c r="C6951" t="s">
        <v>9</v>
      </c>
      <c r="D6951" t="s">
        <v>2661</v>
      </c>
      <c r="E6951">
        <v>26</v>
      </c>
      <c r="F6951" t="s">
        <v>115</v>
      </c>
      <c r="G6951" s="3" t="s">
        <v>71897</v>
      </c>
      <c r="H6951" s="1">
        <f>_xlfn.NUMBERVALUE(RIGHT(G6951,4))</f>
        <v>2001</v>
      </c>
      <c r="I6951" t="s">
        <v>75343</v>
      </c>
      <c r="J6951" t="s">
        <v>88085</v>
      </c>
    </row>
    <row r="6952" spans="1:10" x14ac:dyDescent="0.3">
      <c r="A6952" t="s">
        <v>14163</v>
      </c>
      <c r="B6952" t="s">
        <v>14164</v>
      </c>
      <c r="C6952" t="s">
        <v>9</v>
      </c>
      <c r="D6952" t="s">
        <v>2661</v>
      </c>
      <c r="E6952">
        <v>69</v>
      </c>
      <c r="F6952" t="s">
        <v>115</v>
      </c>
      <c r="G6952" s="3" t="s">
        <v>71897</v>
      </c>
      <c r="H6952" s="1">
        <f>_xlfn.NUMBERVALUE(RIGHT(G6952,4))</f>
        <v>2001</v>
      </c>
      <c r="I6952" t="s">
        <v>75344</v>
      </c>
      <c r="J6952" t="s">
        <v>88086</v>
      </c>
    </row>
    <row r="6953" spans="1:10" x14ac:dyDescent="0.3">
      <c r="A6953" t="s">
        <v>14165</v>
      </c>
      <c r="B6953" t="s">
        <v>14166</v>
      </c>
      <c r="C6953" t="s">
        <v>9</v>
      </c>
      <c r="D6953" t="s">
        <v>787</v>
      </c>
      <c r="E6953">
        <v>86</v>
      </c>
      <c r="F6953" t="s">
        <v>115</v>
      </c>
      <c r="G6953" s="3" t="s">
        <v>71944</v>
      </c>
      <c r="H6953" s="1">
        <f>_xlfn.NUMBERVALUE(RIGHT(G6953,4))</f>
        <v>2003</v>
      </c>
      <c r="I6953" t="s">
        <v>75345</v>
      </c>
      <c r="J6953" t="s">
        <v>88087</v>
      </c>
    </row>
    <row r="6954" spans="1:10" x14ac:dyDescent="0.3">
      <c r="A6954" t="s">
        <v>14167</v>
      </c>
      <c r="B6954" t="s">
        <v>14168</v>
      </c>
      <c r="C6954" t="s">
        <v>9</v>
      </c>
      <c r="D6954" t="s">
        <v>404</v>
      </c>
      <c r="E6954">
        <v>30</v>
      </c>
      <c r="F6954" t="s">
        <v>115</v>
      </c>
      <c r="G6954" s="3" t="s">
        <v>71944</v>
      </c>
      <c r="H6954" s="1">
        <f>_xlfn.NUMBERVALUE(RIGHT(G6954,4))</f>
        <v>2003</v>
      </c>
      <c r="I6954" t="s">
        <v>75346</v>
      </c>
      <c r="J6954" t="s">
        <v>88088</v>
      </c>
    </row>
    <row r="6955" spans="1:10" x14ac:dyDescent="0.3">
      <c r="A6955" t="s">
        <v>14169</v>
      </c>
      <c r="B6955" t="s">
        <v>14170</v>
      </c>
      <c r="C6955" t="s">
        <v>9</v>
      </c>
      <c r="D6955" t="s">
        <v>10</v>
      </c>
      <c r="E6955">
        <v>48</v>
      </c>
      <c r="F6955" t="s">
        <v>115</v>
      </c>
      <c r="G6955" s="3" t="s">
        <v>71898</v>
      </c>
      <c r="H6955" s="1">
        <f>_xlfn.NUMBERVALUE(RIGHT(G6955,4))</f>
        <v>2002</v>
      </c>
      <c r="I6955" t="s">
        <v>75086</v>
      </c>
      <c r="J6955" t="s">
        <v>85484</v>
      </c>
    </row>
    <row r="6956" spans="1:10" x14ac:dyDescent="0.3">
      <c r="A6956" t="s">
        <v>14171</v>
      </c>
      <c r="B6956" t="s">
        <v>14172</v>
      </c>
      <c r="C6956" t="s">
        <v>9</v>
      </c>
      <c r="D6956" t="s">
        <v>32</v>
      </c>
      <c r="E6956">
        <v>184</v>
      </c>
      <c r="F6956" t="s">
        <v>115</v>
      </c>
      <c r="G6956" s="3" t="s">
        <v>71897</v>
      </c>
      <c r="H6956" s="1">
        <f>_xlfn.NUMBERVALUE(RIGHT(G6956,4))</f>
        <v>2001</v>
      </c>
      <c r="I6956" t="s">
        <v>70632</v>
      </c>
      <c r="J6956" t="s">
        <v>88089</v>
      </c>
    </row>
    <row r="6957" spans="1:10" x14ac:dyDescent="0.3">
      <c r="A6957" t="s">
        <v>14173</v>
      </c>
      <c r="B6957" t="s">
        <v>14174</v>
      </c>
      <c r="C6957" t="s">
        <v>9</v>
      </c>
      <c r="D6957" t="s">
        <v>32</v>
      </c>
      <c r="E6957">
        <v>52</v>
      </c>
      <c r="F6957" t="s">
        <v>115</v>
      </c>
      <c r="G6957" s="3" t="s">
        <v>71898</v>
      </c>
      <c r="H6957" s="1">
        <f>_xlfn.NUMBERVALUE(RIGHT(G6957,4))</f>
        <v>2002</v>
      </c>
      <c r="I6957" t="s">
        <v>75347</v>
      </c>
      <c r="J6957" t="s">
        <v>88090</v>
      </c>
    </row>
    <row r="6958" spans="1:10" x14ac:dyDescent="0.3">
      <c r="A6958" t="s">
        <v>14175</v>
      </c>
      <c r="B6958" t="s">
        <v>14176</v>
      </c>
      <c r="C6958" t="s">
        <v>9</v>
      </c>
      <c r="D6958" t="s">
        <v>15</v>
      </c>
      <c r="E6958">
        <v>20</v>
      </c>
      <c r="F6958" t="s">
        <v>115</v>
      </c>
      <c r="G6958" s="3" t="s">
        <v>71898</v>
      </c>
      <c r="H6958" s="1">
        <f>_xlfn.NUMBERVALUE(RIGHT(G6958,4))</f>
        <v>2002</v>
      </c>
      <c r="I6958" t="s">
        <v>75301</v>
      </c>
      <c r="J6958" t="s">
        <v>88090</v>
      </c>
    </row>
    <row r="6959" spans="1:10" x14ac:dyDescent="0.3">
      <c r="A6959" t="s">
        <v>14177</v>
      </c>
      <c r="B6959" t="s">
        <v>14178</v>
      </c>
      <c r="C6959" t="s">
        <v>9</v>
      </c>
      <c r="D6959" t="s">
        <v>10</v>
      </c>
      <c r="E6959">
        <v>206</v>
      </c>
      <c r="F6959" t="s">
        <v>115</v>
      </c>
      <c r="G6959" s="3" t="s">
        <v>71994</v>
      </c>
      <c r="H6959" s="1">
        <f>_xlfn.NUMBERVALUE(RIGHT(G6959,4))</f>
        <v>2000</v>
      </c>
      <c r="I6959" t="s">
        <v>75348</v>
      </c>
      <c r="J6959" t="s">
        <v>88091</v>
      </c>
    </row>
    <row r="6960" spans="1:10" x14ac:dyDescent="0.3">
      <c r="A6960" t="s">
        <v>14179</v>
      </c>
      <c r="B6960" t="s">
        <v>14180</v>
      </c>
      <c r="C6960" t="s">
        <v>9</v>
      </c>
      <c r="D6960" t="s">
        <v>15</v>
      </c>
      <c r="E6960">
        <v>42</v>
      </c>
      <c r="F6960" t="s">
        <v>115</v>
      </c>
      <c r="G6960" s="3" t="s">
        <v>71898</v>
      </c>
      <c r="H6960" s="1">
        <f>_xlfn.NUMBERVALUE(RIGHT(G6960,4))</f>
        <v>2002</v>
      </c>
      <c r="I6960" t="s">
        <v>75349</v>
      </c>
      <c r="J6960" t="s">
        <v>88092</v>
      </c>
    </row>
    <row r="6961" spans="1:10" x14ac:dyDescent="0.3">
      <c r="A6961" t="s">
        <v>14181</v>
      </c>
      <c r="B6961" t="s">
        <v>14182</v>
      </c>
      <c r="C6961" t="s">
        <v>9</v>
      </c>
      <c r="D6961" t="s">
        <v>293</v>
      </c>
      <c r="E6961" t="s">
        <v>64426</v>
      </c>
      <c r="F6961" t="s">
        <v>115</v>
      </c>
      <c r="G6961" s="3" t="s">
        <v>71997</v>
      </c>
      <c r="H6961" s="1">
        <f>_xlfn.NUMBERVALUE(RIGHT(G6961,4))</f>
        <v>2005</v>
      </c>
      <c r="I6961" t="s">
        <v>75350</v>
      </c>
      <c r="J6961" t="s">
        <v>88093</v>
      </c>
    </row>
    <row r="6962" spans="1:10" x14ac:dyDescent="0.3">
      <c r="A6962" t="s">
        <v>14183</v>
      </c>
      <c r="B6962" t="s">
        <v>14184</v>
      </c>
      <c r="C6962" t="s">
        <v>9</v>
      </c>
      <c r="D6962" t="s">
        <v>653</v>
      </c>
      <c r="E6962">
        <v>404</v>
      </c>
      <c r="F6962" t="s">
        <v>115</v>
      </c>
      <c r="G6962" s="3" t="s">
        <v>71898</v>
      </c>
      <c r="H6962" s="1">
        <f>_xlfn.NUMBERVALUE(RIGHT(G6962,4))</f>
        <v>2002</v>
      </c>
      <c r="I6962" t="s">
        <v>75337</v>
      </c>
      <c r="J6962" t="s">
        <v>88078</v>
      </c>
    </row>
    <row r="6963" spans="1:10" x14ac:dyDescent="0.3">
      <c r="A6963" t="s">
        <v>14185</v>
      </c>
      <c r="B6963" t="s">
        <v>14186</v>
      </c>
      <c r="C6963" t="s">
        <v>9</v>
      </c>
      <c r="D6963" t="s">
        <v>32</v>
      </c>
      <c r="E6963">
        <v>85</v>
      </c>
      <c r="F6963" t="s">
        <v>115</v>
      </c>
      <c r="G6963" s="3" t="s">
        <v>71997</v>
      </c>
      <c r="H6963" s="1">
        <f>_xlfn.NUMBERVALUE(RIGHT(G6963,4))</f>
        <v>2005</v>
      </c>
      <c r="I6963" t="s">
        <v>75351</v>
      </c>
      <c r="J6963" t="s">
        <v>88094</v>
      </c>
    </row>
    <row r="6964" spans="1:10" x14ac:dyDescent="0.3">
      <c r="A6964" t="s">
        <v>14187</v>
      </c>
      <c r="B6964" t="s">
        <v>14188</v>
      </c>
      <c r="C6964" t="s">
        <v>9</v>
      </c>
      <c r="D6964" t="s">
        <v>32</v>
      </c>
      <c r="E6964">
        <v>34</v>
      </c>
      <c r="F6964" t="s">
        <v>115</v>
      </c>
      <c r="G6964" s="3" t="s">
        <v>71997</v>
      </c>
      <c r="H6964" s="1">
        <f>_xlfn.NUMBERVALUE(RIGHT(G6964,4))</f>
        <v>2005</v>
      </c>
      <c r="I6964" t="s">
        <v>75352</v>
      </c>
      <c r="J6964" t="s">
        <v>88095</v>
      </c>
    </row>
    <row r="6965" spans="1:10" x14ac:dyDescent="0.3">
      <c r="A6965" t="s">
        <v>14189</v>
      </c>
      <c r="B6965" t="s">
        <v>14190</v>
      </c>
      <c r="C6965" t="s">
        <v>9</v>
      </c>
      <c r="D6965" t="s">
        <v>151</v>
      </c>
      <c r="E6965">
        <v>104</v>
      </c>
      <c r="F6965" t="s">
        <v>115</v>
      </c>
      <c r="G6965" s="3" t="s">
        <v>71933</v>
      </c>
      <c r="H6965" s="1">
        <f>_xlfn.NUMBERVALUE(RIGHT(G6965,4))</f>
        <v>2004</v>
      </c>
      <c r="I6965" t="s">
        <v>75353</v>
      </c>
      <c r="J6965" t="s">
        <v>88096</v>
      </c>
    </row>
    <row r="6966" spans="1:10" x14ac:dyDescent="0.3">
      <c r="A6966" t="s">
        <v>14191</v>
      </c>
      <c r="B6966" t="s">
        <v>14192</v>
      </c>
      <c r="C6966" t="s">
        <v>9</v>
      </c>
      <c r="D6966" t="s">
        <v>49</v>
      </c>
      <c r="E6966">
        <v>90</v>
      </c>
      <c r="F6966" t="s">
        <v>115</v>
      </c>
      <c r="G6966" s="3" t="s">
        <v>71997</v>
      </c>
      <c r="H6966" s="1">
        <f>_xlfn.NUMBERVALUE(RIGHT(G6966,4))</f>
        <v>2005</v>
      </c>
      <c r="I6966" t="s">
        <v>75354</v>
      </c>
      <c r="J6966" t="s">
        <v>88097</v>
      </c>
    </row>
    <row r="6967" spans="1:10" x14ac:dyDescent="0.3">
      <c r="A6967" t="s">
        <v>14193</v>
      </c>
      <c r="B6967" t="s">
        <v>14194</v>
      </c>
      <c r="C6967" t="s">
        <v>9</v>
      </c>
      <c r="D6967" t="s">
        <v>32</v>
      </c>
      <c r="E6967">
        <v>192</v>
      </c>
      <c r="F6967" t="s">
        <v>115</v>
      </c>
      <c r="G6967" s="3" t="s">
        <v>71933</v>
      </c>
      <c r="H6967" s="1">
        <f>_xlfn.NUMBERVALUE(RIGHT(G6967,4))</f>
        <v>2004</v>
      </c>
      <c r="I6967" t="s">
        <v>75355</v>
      </c>
      <c r="J6967" t="s">
        <v>88098</v>
      </c>
    </row>
    <row r="6968" spans="1:10" x14ac:dyDescent="0.3">
      <c r="A6968" t="s">
        <v>14195</v>
      </c>
      <c r="B6968" t="s">
        <v>14196</v>
      </c>
      <c r="C6968" t="s">
        <v>9</v>
      </c>
      <c r="D6968" t="s">
        <v>49</v>
      </c>
      <c r="E6968">
        <v>204</v>
      </c>
      <c r="F6968" t="s">
        <v>115</v>
      </c>
      <c r="G6968" s="3" t="s">
        <v>71933</v>
      </c>
      <c r="H6968" s="1">
        <f>_xlfn.NUMBERVALUE(RIGHT(G6968,4))</f>
        <v>2004</v>
      </c>
      <c r="I6968" t="s">
        <v>75356</v>
      </c>
      <c r="J6968" t="s">
        <v>87912</v>
      </c>
    </row>
    <row r="6969" spans="1:10" x14ac:dyDescent="0.3">
      <c r="A6969" t="s">
        <v>14197</v>
      </c>
      <c r="B6969" t="s">
        <v>14198</v>
      </c>
      <c r="C6969" t="s">
        <v>9</v>
      </c>
      <c r="D6969" t="s">
        <v>1314</v>
      </c>
      <c r="E6969">
        <v>9680</v>
      </c>
      <c r="F6969" t="s">
        <v>115</v>
      </c>
      <c r="G6969" s="3" t="s">
        <v>71994</v>
      </c>
      <c r="H6969" s="1">
        <f>_xlfn.NUMBERVALUE(RIGHT(G6969,4))</f>
        <v>2000</v>
      </c>
      <c r="I6969" t="s">
        <v>75357</v>
      </c>
      <c r="J6969" t="s">
        <v>88099</v>
      </c>
    </row>
    <row r="6970" spans="1:10" x14ac:dyDescent="0.3">
      <c r="A6970" t="s">
        <v>14199</v>
      </c>
      <c r="B6970" t="s">
        <v>14200</v>
      </c>
      <c r="C6970" t="s">
        <v>9</v>
      </c>
      <c r="D6970" t="s">
        <v>10</v>
      </c>
      <c r="E6970">
        <v>76</v>
      </c>
      <c r="F6970" t="s">
        <v>115</v>
      </c>
      <c r="G6970" s="3" t="s">
        <v>71898</v>
      </c>
      <c r="H6970" s="1">
        <f>_xlfn.NUMBERVALUE(RIGHT(G6970,4))</f>
        <v>2002</v>
      </c>
      <c r="I6970" t="s">
        <v>75358</v>
      </c>
      <c r="J6970" t="s">
        <v>88100</v>
      </c>
    </row>
    <row r="6971" spans="1:10" x14ac:dyDescent="0.3">
      <c r="A6971" t="s">
        <v>14201</v>
      </c>
      <c r="B6971" t="s">
        <v>14202</v>
      </c>
      <c r="C6971" t="s">
        <v>9</v>
      </c>
      <c r="D6971" t="s">
        <v>32</v>
      </c>
      <c r="E6971">
        <v>66</v>
      </c>
      <c r="F6971" t="s">
        <v>115</v>
      </c>
      <c r="G6971" s="3" t="s">
        <v>71997</v>
      </c>
      <c r="H6971" s="1">
        <f>_xlfn.NUMBERVALUE(RIGHT(G6971,4))</f>
        <v>2005</v>
      </c>
      <c r="I6971" t="s">
        <v>75359</v>
      </c>
      <c r="J6971" t="s">
        <v>88087</v>
      </c>
    </row>
    <row r="6972" spans="1:10" x14ac:dyDescent="0.3">
      <c r="A6972" t="s">
        <v>14203</v>
      </c>
      <c r="B6972" t="s">
        <v>14204</v>
      </c>
      <c r="C6972" t="s">
        <v>9</v>
      </c>
      <c r="D6972" t="s">
        <v>69</v>
      </c>
      <c r="E6972">
        <v>86</v>
      </c>
      <c r="F6972" t="s">
        <v>115</v>
      </c>
      <c r="G6972" s="3" t="s">
        <v>71898</v>
      </c>
      <c r="H6972" s="1">
        <f>_xlfn.NUMBERVALUE(RIGHT(G6972,4))</f>
        <v>2002</v>
      </c>
      <c r="I6972" t="s">
        <v>75360</v>
      </c>
      <c r="J6972" t="s">
        <v>88101</v>
      </c>
    </row>
    <row r="6973" spans="1:10" x14ac:dyDescent="0.3">
      <c r="A6973" t="s">
        <v>14205</v>
      </c>
      <c r="B6973" t="s">
        <v>14206</v>
      </c>
      <c r="C6973" t="s">
        <v>9</v>
      </c>
      <c r="D6973" t="s">
        <v>15</v>
      </c>
      <c r="E6973">
        <v>154</v>
      </c>
      <c r="F6973" t="s">
        <v>115</v>
      </c>
      <c r="G6973" s="3" t="s">
        <v>71933</v>
      </c>
      <c r="H6973" s="1">
        <f>_xlfn.NUMBERVALUE(RIGHT(G6973,4))</f>
        <v>2004</v>
      </c>
      <c r="I6973" t="s">
        <v>75361</v>
      </c>
      <c r="J6973" t="s">
        <v>88102</v>
      </c>
    </row>
    <row r="6974" spans="1:10" x14ac:dyDescent="0.3">
      <c r="A6974" t="s">
        <v>14207</v>
      </c>
      <c r="B6974" t="s">
        <v>14208</v>
      </c>
      <c r="C6974" t="s">
        <v>9</v>
      </c>
      <c r="D6974" t="s">
        <v>32</v>
      </c>
      <c r="E6974">
        <v>104</v>
      </c>
      <c r="F6974" t="s">
        <v>115</v>
      </c>
      <c r="G6974" s="3" t="s">
        <v>71933</v>
      </c>
      <c r="H6974" s="1">
        <f>_xlfn.NUMBERVALUE(RIGHT(G6974,4))</f>
        <v>2004</v>
      </c>
      <c r="I6974" t="s">
        <v>75362</v>
      </c>
      <c r="J6974" t="s">
        <v>88103</v>
      </c>
    </row>
    <row r="6975" spans="1:10" x14ac:dyDescent="0.3">
      <c r="A6975" t="s">
        <v>14209</v>
      </c>
      <c r="B6975" t="s">
        <v>14210</v>
      </c>
      <c r="C6975" t="s">
        <v>9</v>
      </c>
      <c r="D6975" t="s">
        <v>787</v>
      </c>
      <c r="E6975">
        <v>12</v>
      </c>
      <c r="F6975" t="s">
        <v>115</v>
      </c>
      <c r="G6975" s="3" t="s">
        <v>71897</v>
      </c>
      <c r="H6975" s="1">
        <f>_xlfn.NUMBERVALUE(RIGHT(G6975,4))</f>
        <v>2001</v>
      </c>
      <c r="I6975" t="s">
        <v>75363</v>
      </c>
      <c r="J6975" t="s">
        <v>88104</v>
      </c>
    </row>
    <row r="6976" spans="1:10" x14ac:dyDescent="0.3">
      <c r="A6976" t="s">
        <v>14211</v>
      </c>
      <c r="B6976" t="s">
        <v>14212</v>
      </c>
      <c r="C6976" t="s">
        <v>9</v>
      </c>
      <c r="D6976" t="s">
        <v>404</v>
      </c>
      <c r="E6976">
        <v>30</v>
      </c>
      <c r="F6976" t="s">
        <v>115</v>
      </c>
      <c r="G6976" s="3" t="s">
        <v>71944</v>
      </c>
      <c r="H6976" s="1">
        <f>_xlfn.NUMBERVALUE(RIGHT(G6976,4))</f>
        <v>2003</v>
      </c>
      <c r="I6976" t="s">
        <v>75364</v>
      </c>
      <c r="J6976" t="s">
        <v>88105</v>
      </c>
    </row>
    <row r="6977" spans="1:10" x14ac:dyDescent="0.3">
      <c r="A6977" t="s">
        <v>14213</v>
      </c>
      <c r="B6977" t="s">
        <v>14214</v>
      </c>
      <c r="C6977" t="s">
        <v>9</v>
      </c>
      <c r="D6977" t="s">
        <v>24</v>
      </c>
      <c r="E6977">
        <v>12</v>
      </c>
      <c r="F6977" t="s">
        <v>115</v>
      </c>
      <c r="G6977" s="3" t="s">
        <v>71897</v>
      </c>
      <c r="H6977" s="1">
        <f>_xlfn.NUMBERVALUE(RIGHT(G6977,4))</f>
        <v>2001</v>
      </c>
      <c r="I6977" t="s">
        <v>75365</v>
      </c>
      <c r="J6977" t="s">
        <v>88106</v>
      </c>
    </row>
    <row r="6978" spans="1:10" x14ac:dyDescent="0.3">
      <c r="A6978" t="s">
        <v>14215</v>
      </c>
      <c r="B6978" t="s">
        <v>14216</v>
      </c>
      <c r="C6978" t="s">
        <v>9</v>
      </c>
      <c r="D6978" t="s">
        <v>653</v>
      </c>
      <c r="E6978">
        <v>5010</v>
      </c>
      <c r="F6978" t="s">
        <v>115</v>
      </c>
      <c r="G6978" s="3" t="s">
        <v>71994</v>
      </c>
      <c r="H6978" s="1">
        <f>_xlfn.NUMBERVALUE(RIGHT(G6978,4))</f>
        <v>2000</v>
      </c>
      <c r="I6978" t="s">
        <v>65534</v>
      </c>
      <c r="J6978" t="s">
        <v>88107</v>
      </c>
    </row>
    <row r="6979" spans="1:10" x14ac:dyDescent="0.3">
      <c r="A6979" t="s">
        <v>14217</v>
      </c>
      <c r="B6979" t="s">
        <v>14218</v>
      </c>
      <c r="C6979" t="s">
        <v>9</v>
      </c>
      <c r="D6979" t="s">
        <v>151</v>
      </c>
      <c r="E6979">
        <v>224</v>
      </c>
      <c r="F6979" t="s">
        <v>115</v>
      </c>
      <c r="G6979" s="3" t="s">
        <v>71994</v>
      </c>
      <c r="H6979" s="1">
        <f>_xlfn.NUMBERVALUE(RIGHT(G6979,4))</f>
        <v>2000</v>
      </c>
      <c r="I6979" t="s">
        <v>75366</v>
      </c>
      <c r="J6979" t="s">
        <v>88108</v>
      </c>
    </row>
    <row r="6980" spans="1:10" x14ac:dyDescent="0.3">
      <c r="A6980" t="s">
        <v>14219</v>
      </c>
      <c r="B6980" t="s">
        <v>14220</v>
      </c>
      <c r="C6980" t="s">
        <v>9</v>
      </c>
      <c r="D6980" t="s">
        <v>15</v>
      </c>
      <c r="E6980">
        <v>868</v>
      </c>
      <c r="F6980" t="s">
        <v>115</v>
      </c>
      <c r="G6980" s="3" t="s">
        <v>71994</v>
      </c>
      <c r="H6980" s="1">
        <f>_xlfn.NUMBERVALUE(RIGHT(G6980,4))</f>
        <v>2000</v>
      </c>
      <c r="I6980" t="s">
        <v>75367</v>
      </c>
      <c r="J6980" t="s">
        <v>88109</v>
      </c>
    </row>
    <row r="6981" spans="1:10" x14ac:dyDescent="0.3">
      <c r="A6981" t="s">
        <v>14221</v>
      </c>
      <c r="B6981" t="s">
        <v>14222</v>
      </c>
      <c r="C6981" t="s">
        <v>9</v>
      </c>
      <c r="D6981" t="s">
        <v>49</v>
      </c>
      <c r="E6981">
        <v>1495</v>
      </c>
      <c r="F6981" t="s">
        <v>115</v>
      </c>
      <c r="G6981" s="3" t="s">
        <v>71994</v>
      </c>
      <c r="H6981" s="1">
        <f>_xlfn.NUMBERVALUE(RIGHT(G6981,4))</f>
        <v>2000</v>
      </c>
      <c r="I6981" t="s">
        <v>75368</v>
      </c>
      <c r="J6981" t="s">
        <v>88110</v>
      </c>
    </row>
    <row r="6982" spans="1:10" x14ac:dyDescent="0.3">
      <c r="A6982" t="s">
        <v>14223</v>
      </c>
      <c r="B6982" t="s">
        <v>14224</v>
      </c>
      <c r="C6982" t="s">
        <v>9</v>
      </c>
      <c r="D6982" t="s">
        <v>24</v>
      </c>
      <c r="E6982">
        <v>324</v>
      </c>
      <c r="F6982" t="s">
        <v>115</v>
      </c>
      <c r="G6982" s="3" t="s">
        <v>71994</v>
      </c>
      <c r="H6982" s="1">
        <f>_xlfn.NUMBERVALUE(RIGHT(G6982,4))</f>
        <v>2000</v>
      </c>
      <c r="I6982" t="s">
        <v>75295</v>
      </c>
      <c r="J6982" t="s">
        <v>88111</v>
      </c>
    </row>
    <row r="6983" spans="1:10" x14ac:dyDescent="0.3">
      <c r="A6983" t="s">
        <v>14225</v>
      </c>
      <c r="B6983" t="s">
        <v>14226</v>
      </c>
      <c r="C6983" t="s">
        <v>9</v>
      </c>
      <c r="D6983" t="s">
        <v>24</v>
      </c>
      <c r="E6983">
        <v>236</v>
      </c>
      <c r="F6983" t="s">
        <v>115</v>
      </c>
      <c r="G6983" s="3" t="s">
        <v>71994</v>
      </c>
      <c r="H6983" s="1">
        <f>_xlfn.NUMBERVALUE(RIGHT(G6983,4))</f>
        <v>2000</v>
      </c>
      <c r="I6983" t="s">
        <v>75369</v>
      </c>
      <c r="J6983" t="s">
        <v>87855</v>
      </c>
    </row>
    <row r="6984" spans="1:10" x14ac:dyDescent="0.3">
      <c r="A6984" t="s">
        <v>14227</v>
      </c>
      <c r="B6984" t="s">
        <v>14228</v>
      </c>
      <c r="C6984" t="s">
        <v>9</v>
      </c>
      <c r="D6984" t="s">
        <v>24</v>
      </c>
      <c r="E6984">
        <v>5640</v>
      </c>
      <c r="F6984" t="s">
        <v>115</v>
      </c>
      <c r="G6984" s="3" t="s">
        <v>71994</v>
      </c>
      <c r="H6984" s="1">
        <f>_xlfn.NUMBERVALUE(RIGHT(G6984,4))</f>
        <v>2000</v>
      </c>
      <c r="I6984" t="s">
        <v>75370</v>
      </c>
      <c r="J6984" t="s">
        <v>88112</v>
      </c>
    </row>
    <row r="6985" spans="1:10" x14ac:dyDescent="0.3">
      <c r="A6985" t="s">
        <v>14229</v>
      </c>
      <c r="B6985" t="s">
        <v>14230</v>
      </c>
      <c r="C6985" t="s">
        <v>9</v>
      </c>
      <c r="D6985" t="s">
        <v>24</v>
      </c>
      <c r="E6985">
        <v>1815</v>
      </c>
      <c r="F6985" t="s">
        <v>115</v>
      </c>
      <c r="G6985" s="3" t="s">
        <v>71994</v>
      </c>
      <c r="H6985" s="1">
        <f>_xlfn.NUMBERVALUE(RIGHT(G6985,4))</f>
        <v>2000</v>
      </c>
      <c r="I6985" t="s">
        <v>75371</v>
      </c>
      <c r="J6985" t="s">
        <v>88113</v>
      </c>
    </row>
    <row r="6986" spans="1:10" x14ac:dyDescent="0.3">
      <c r="A6986" t="s">
        <v>14231</v>
      </c>
      <c r="B6986" t="s">
        <v>14232</v>
      </c>
      <c r="C6986" t="s">
        <v>9</v>
      </c>
      <c r="D6986" t="s">
        <v>10</v>
      </c>
      <c r="E6986">
        <v>3170</v>
      </c>
      <c r="F6986" t="s">
        <v>115</v>
      </c>
      <c r="G6986" s="3" t="s">
        <v>71994</v>
      </c>
      <c r="H6986" s="1">
        <f>_xlfn.NUMBERVALUE(RIGHT(G6986,4))</f>
        <v>2000</v>
      </c>
      <c r="I6986" t="s">
        <v>75372</v>
      </c>
      <c r="J6986" t="s">
        <v>88114</v>
      </c>
    </row>
    <row r="6987" spans="1:10" x14ac:dyDescent="0.3">
      <c r="A6987" t="s">
        <v>14233</v>
      </c>
      <c r="B6987" t="s">
        <v>14234</v>
      </c>
      <c r="C6987" t="s">
        <v>9</v>
      </c>
      <c r="D6987" t="s">
        <v>24</v>
      </c>
      <c r="E6987" t="s">
        <v>66854</v>
      </c>
      <c r="F6987" t="s">
        <v>115</v>
      </c>
      <c r="G6987" s="3" t="s">
        <v>71944</v>
      </c>
      <c r="H6987" s="1">
        <f>_xlfn.NUMBERVALUE(RIGHT(G6987,4))</f>
        <v>2003</v>
      </c>
      <c r="I6987" t="s">
        <v>75373</v>
      </c>
      <c r="J6987" t="s">
        <v>88115</v>
      </c>
    </row>
    <row r="6988" spans="1:10" x14ac:dyDescent="0.3">
      <c r="A6988" t="s">
        <v>14235</v>
      </c>
      <c r="B6988" t="s">
        <v>14236</v>
      </c>
      <c r="C6988" t="s">
        <v>9</v>
      </c>
      <c r="D6988" t="s">
        <v>11493</v>
      </c>
      <c r="E6988" t="s">
        <v>66855</v>
      </c>
      <c r="F6988" t="s">
        <v>115</v>
      </c>
      <c r="G6988" s="3" t="s">
        <v>71897</v>
      </c>
      <c r="H6988" s="1">
        <f>_xlfn.NUMBERVALUE(RIGHT(G6988,4))</f>
        <v>2001</v>
      </c>
      <c r="I6988" t="s">
        <v>75374</v>
      </c>
      <c r="J6988" t="s">
        <v>88116</v>
      </c>
    </row>
    <row r="6989" spans="1:10" x14ac:dyDescent="0.3">
      <c r="A6989" t="s">
        <v>14237</v>
      </c>
      <c r="B6989" t="s">
        <v>14238</v>
      </c>
      <c r="C6989" t="s">
        <v>9</v>
      </c>
      <c r="D6989" t="s">
        <v>3361</v>
      </c>
      <c r="E6989" t="s">
        <v>66856</v>
      </c>
      <c r="F6989" t="s">
        <v>115</v>
      </c>
      <c r="G6989" s="3" t="s">
        <v>71897</v>
      </c>
      <c r="H6989" s="1">
        <f>_xlfn.NUMBERVALUE(RIGHT(G6989,4))</f>
        <v>2001</v>
      </c>
      <c r="I6989" t="s">
        <v>75375</v>
      </c>
      <c r="J6989" t="s">
        <v>88117</v>
      </c>
    </row>
    <row r="6990" spans="1:10" x14ac:dyDescent="0.3">
      <c r="A6990" t="s">
        <v>14239</v>
      </c>
      <c r="B6990" t="s">
        <v>14240</v>
      </c>
      <c r="C6990" t="s">
        <v>9</v>
      </c>
      <c r="D6990" t="s">
        <v>10759</v>
      </c>
      <c r="E6990" t="s">
        <v>66857</v>
      </c>
      <c r="F6990" t="s">
        <v>115</v>
      </c>
      <c r="G6990" s="3" t="s">
        <v>71897</v>
      </c>
      <c r="H6990" s="1">
        <f>_xlfn.NUMBERVALUE(RIGHT(G6990,4))</f>
        <v>2001</v>
      </c>
      <c r="I6990" t="s">
        <v>75376</v>
      </c>
      <c r="J6990" t="s">
        <v>88118</v>
      </c>
    </row>
    <row r="6991" spans="1:10" x14ac:dyDescent="0.3">
      <c r="A6991" t="s">
        <v>14241</v>
      </c>
      <c r="B6991" t="s">
        <v>14242</v>
      </c>
      <c r="C6991" t="s">
        <v>9</v>
      </c>
      <c r="D6991" t="s">
        <v>3361</v>
      </c>
      <c r="E6991" t="s">
        <v>66858</v>
      </c>
      <c r="F6991" t="s">
        <v>115</v>
      </c>
      <c r="G6991" s="3" t="s">
        <v>71897</v>
      </c>
      <c r="H6991" s="1">
        <f>_xlfn.NUMBERVALUE(RIGHT(G6991,4))</f>
        <v>2001</v>
      </c>
      <c r="I6991" t="s">
        <v>75377</v>
      </c>
      <c r="J6991" t="s">
        <v>88119</v>
      </c>
    </row>
    <row r="6992" spans="1:10" x14ac:dyDescent="0.3">
      <c r="A6992" t="s">
        <v>14243</v>
      </c>
      <c r="B6992" t="s">
        <v>14244</v>
      </c>
      <c r="C6992" t="s">
        <v>9</v>
      </c>
      <c r="D6992" t="s">
        <v>3361</v>
      </c>
      <c r="E6992" t="s">
        <v>66859</v>
      </c>
      <c r="F6992" t="s">
        <v>115</v>
      </c>
      <c r="G6992" s="3" t="s">
        <v>71897</v>
      </c>
      <c r="H6992" s="1">
        <f>_xlfn.NUMBERVALUE(RIGHT(G6992,4))</f>
        <v>2001</v>
      </c>
      <c r="I6992" t="s">
        <v>75378</v>
      </c>
      <c r="J6992" t="s">
        <v>88120</v>
      </c>
    </row>
    <row r="6993" spans="1:10" x14ac:dyDescent="0.3">
      <c r="A6993" t="s">
        <v>14245</v>
      </c>
      <c r="B6993" t="s">
        <v>14246</v>
      </c>
      <c r="C6993" t="s">
        <v>9</v>
      </c>
      <c r="D6993" t="s">
        <v>3361</v>
      </c>
      <c r="E6993" t="s">
        <v>66860</v>
      </c>
      <c r="F6993" t="s">
        <v>115</v>
      </c>
      <c r="G6993" s="3" t="s">
        <v>71897</v>
      </c>
      <c r="H6993" s="1">
        <f>_xlfn.NUMBERVALUE(RIGHT(G6993,4))</f>
        <v>2001</v>
      </c>
      <c r="I6993" t="s">
        <v>75379</v>
      </c>
      <c r="J6993" t="s">
        <v>88121</v>
      </c>
    </row>
    <row r="6994" spans="1:10" x14ac:dyDescent="0.3">
      <c r="A6994" t="s">
        <v>14247</v>
      </c>
      <c r="B6994" t="s">
        <v>14248</v>
      </c>
      <c r="C6994" t="s">
        <v>9</v>
      </c>
      <c r="D6994" t="s">
        <v>3361</v>
      </c>
      <c r="E6994" t="s">
        <v>65574</v>
      </c>
      <c r="F6994" t="s">
        <v>115</v>
      </c>
      <c r="G6994" s="3" t="s">
        <v>71897</v>
      </c>
      <c r="H6994" s="1">
        <f>_xlfn.NUMBERVALUE(RIGHT(G6994,4))</f>
        <v>2001</v>
      </c>
      <c r="I6994" t="s">
        <v>75380</v>
      </c>
      <c r="J6994" t="s">
        <v>88122</v>
      </c>
    </row>
    <row r="6995" spans="1:10" x14ac:dyDescent="0.3">
      <c r="A6995" t="s">
        <v>14249</v>
      </c>
      <c r="B6995" t="s">
        <v>14250</v>
      </c>
      <c r="C6995" t="s">
        <v>9</v>
      </c>
      <c r="D6995" t="s">
        <v>10759</v>
      </c>
      <c r="E6995" t="s">
        <v>66374</v>
      </c>
      <c r="F6995" t="s">
        <v>115</v>
      </c>
      <c r="G6995" s="3" t="s">
        <v>71897</v>
      </c>
      <c r="H6995" s="1">
        <f>_xlfn.NUMBERVALUE(RIGHT(G6995,4))</f>
        <v>2001</v>
      </c>
      <c r="I6995" t="s">
        <v>75381</v>
      </c>
      <c r="J6995" t="s">
        <v>88123</v>
      </c>
    </row>
    <row r="6996" spans="1:10" x14ac:dyDescent="0.3">
      <c r="A6996" t="s">
        <v>14251</v>
      </c>
      <c r="B6996" t="s">
        <v>14252</v>
      </c>
      <c r="C6996" t="s">
        <v>9</v>
      </c>
      <c r="D6996" t="s">
        <v>10759</v>
      </c>
      <c r="E6996" t="s">
        <v>66861</v>
      </c>
      <c r="F6996" t="s">
        <v>115</v>
      </c>
      <c r="G6996" s="3" t="s">
        <v>71897</v>
      </c>
      <c r="H6996" s="1">
        <f>_xlfn.NUMBERVALUE(RIGHT(G6996,4))</f>
        <v>2001</v>
      </c>
      <c r="I6996" t="s">
        <v>75382</v>
      </c>
      <c r="J6996" t="s">
        <v>88124</v>
      </c>
    </row>
    <row r="6997" spans="1:10" x14ac:dyDescent="0.3">
      <c r="A6997" t="s">
        <v>14253</v>
      </c>
      <c r="B6997" t="s">
        <v>14254</v>
      </c>
      <c r="C6997" t="s">
        <v>9</v>
      </c>
      <c r="D6997" t="s">
        <v>221</v>
      </c>
      <c r="E6997">
        <v>160</v>
      </c>
      <c r="F6997" t="s">
        <v>115</v>
      </c>
      <c r="G6997" s="3" t="s">
        <v>71994</v>
      </c>
      <c r="H6997" s="1">
        <f>_xlfn.NUMBERVALUE(RIGHT(G6997,4))</f>
        <v>2000</v>
      </c>
      <c r="I6997" t="s">
        <v>75383</v>
      </c>
      <c r="J6997" t="s">
        <v>88125</v>
      </c>
    </row>
    <row r="6998" spans="1:10" x14ac:dyDescent="0.3">
      <c r="A6998" t="s">
        <v>14255</v>
      </c>
      <c r="B6998" t="s">
        <v>14256</v>
      </c>
      <c r="C6998" t="s">
        <v>9</v>
      </c>
      <c r="D6998" t="s">
        <v>3361</v>
      </c>
      <c r="E6998" t="s">
        <v>66862</v>
      </c>
      <c r="F6998" t="s">
        <v>115</v>
      </c>
      <c r="G6998" s="3" t="s">
        <v>71897</v>
      </c>
      <c r="H6998" s="1">
        <f>_xlfn.NUMBERVALUE(RIGHT(G6998,4))</f>
        <v>2001</v>
      </c>
      <c r="I6998" t="s">
        <v>75384</v>
      </c>
      <c r="J6998" t="s">
        <v>88126</v>
      </c>
    </row>
    <row r="6999" spans="1:10" x14ac:dyDescent="0.3">
      <c r="A6999" t="s">
        <v>14257</v>
      </c>
      <c r="B6999" t="s">
        <v>14258</v>
      </c>
      <c r="C6999" t="s">
        <v>9</v>
      </c>
      <c r="D6999" t="s">
        <v>10759</v>
      </c>
      <c r="E6999" t="s">
        <v>66863</v>
      </c>
      <c r="F6999" t="s">
        <v>115</v>
      </c>
      <c r="G6999" s="3" t="s">
        <v>71897</v>
      </c>
      <c r="H6999" s="1">
        <f>_xlfn.NUMBERVALUE(RIGHT(G6999,4))</f>
        <v>2001</v>
      </c>
      <c r="I6999" t="s">
        <v>75385</v>
      </c>
      <c r="J6999" t="s">
        <v>88127</v>
      </c>
    </row>
    <row r="7000" spans="1:10" x14ac:dyDescent="0.3">
      <c r="A7000" t="s">
        <v>14259</v>
      </c>
      <c r="B7000" t="s">
        <v>14260</v>
      </c>
      <c r="C7000" t="s">
        <v>9</v>
      </c>
      <c r="D7000" t="s">
        <v>3361</v>
      </c>
      <c r="E7000" t="s">
        <v>66864</v>
      </c>
      <c r="F7000" t="s">
        <v>115</v>
      </c>
      <c r="G7000" s="3" t="s">
        <v>71897</v>
      </c>
      <c r="H7000" s="1">
        <f>_xlfn.NUMBERVALUE(RIGHT(G7000,4))</f>
        <v>2001</v>
      </c>
      <c r="I7000" t="s">
        <v>75386</v>
      </c>
      <c r="J7000" t="s">
        <v>88128</v>
      </c>
    </row>
    <row r="7001" spans="1:10" x14ac:dyDescent="0.3">
      <c r="A7001" t="s">
        <v>14261</v>
      </c>
      <c r="B7001" t="s">
        <v>14262</v>
      </c>
      <c r="C7001" t="s">
        <v>9</v>
      </c>
      <c r="D7001" t="s">
        <v>3361</v>
      </c>
      <c r="E7001" t="s">
        <v>66865</v>
      </c>
      <c r="F7001" t="s">
        <v>115</v>
      </c>
      <c r="G7001" s="3" t="s">
        <v>71897</v>
      </c>
      <c r="H7001" s="1">
        <f>_xlfn.NUMBERVALUE(RIGHT(G7001,4))</f>
        <v>2001</v>
      </c>
      <c r="I7001" t="s">
        <v>75387</v>
      </c>
      <c r="J7001" t="s">
        <v>88129</v>
      </c>
    </row>
    <row r="7002" spans="1:10" x14ac:dyDescent="0.3">
      <c r="A7002" t="s">
        <v>14263</v>
      </c>
      <c r="B7002" t="s">
        <v>14264</v>
      </c>
      <c r="C7002" t="s">
        <v>9</v>
      </c>
      <c r="D7002" t="s">
        <v>3361</v>
      </c>
      <c r="E7002" t="s">
        <v>66866</v>
      </c>
      <c r="F7002" t="s">
        <v>115</v>
      </c>
      <c r="G7002" s="3" t="s">
        <v>71897</v>
      </c>
      <c r="H7002" s="1">
        <f>_xlfn.NUMBERVALUE(RIGHT(G7002,4))</f>
        <v>2001</v>
      </c>
      <c r="I7002" t="s">
        <v>75388</v>
      </c>
      <c r="J7002" t="s">
        <v>88130</v>
      </c>
    </row>
    <row r="7003" spans="1:10" x14ac:dyDescent="0.3">
      <c r="A7003" t="s">
        <v>14265</v>
      </c>
      <c r="B7003" t="s">
        <v>14266</v>
      </c>
      <c r="C7003" t="s">
        <v>9</v>
      </c>
      <c r="D7003" t="s">
        <v>10759</v>
      </c>
      <c r="E7003" t="s">
        <v>64316</v>
      </c>
      <c r="F7003" t="s">
        <v>115</v>
      </c>
      <c r="G7003" s="3" t="s">
        <v>71897</v>
      </c>
      <c r="H7003" s="1">
        <f>_xlfn.NUMBERVALUE(RIGHT(G7003,4))</f>
        <v>2001</v>
      </c>
      <c r="I7003" t="s">
        <v>75389</v>
      </c>
      <c r="J7003" t="s">
        <v>88131</v>
      </c>
    </row>
    <row r="7004" spans="1:10" x14ac:dyDescent="0.3">
      <c r="A7004" t="s">
        <v>14267</v>
      </c>
      <c r="B7004" t="s">
        <v>14268</v>
      </c>
      <c r="C7004" t="s">
        <v>9</v>
      </c>
      <c r="D7004" t="s">
        <v>3361</v>
      </c>
      <c r="E7004" t="s">
        <v>66867</v>
      </c>
      <c r="F7004" t="s">
        <v>115</v>
      </c>
      <c r="G7004" s="3" t="s">
        <v>71897</v>
      </c>
      <c r="H7004" s="1">
        <f>_xlfn.NUMBERVALUE(RIGHT(G7004,4))</f>
        <v>2001</v>
      </c>
      <c r="I7004" t="s">
        <v>75390</v>
      </c>
      <c r="J7004" t="s">
        <v>88132</v>
      </c>
    </row>
    <row r="7005" spans="1:10" x14ac:dyDescent="0.3">
      <c r="A7005" t="s">
        <v>14269</v>
      </c>
      <c r="B7005" t="s">
        <v>14270</v>
      </c>
      <c r="C7005" t="s">
        <v>9</v>
      </c>
      <c r="D7005" t="s">
        <v>10759</v>
      </c>
      <c r="E7005" t="s">
        <v>66868</v>
      </c>
      <c r="F7005" t="s">
        <v>115</v>
      </c>
      <c r="G7005" s="3" t="s">
        <v>71897</v>
      </c>
      <c r="H7005" s="1">
        <f>_xlfn.NUMBERVALUE(RIGHT(G7005,4))</f>
        <v>2001</v>
      </c>
      <c r="I7005" t="s">
        <v>75391</v>
      </c>
      <c r="J7005" t="s">
        <v>88133</v>
      </c>
    </row>
    <row r="7006" spans="1:10" x14ac:dyDescent="0.3">
      <c r="A7006" t="s">
        <v>14271</v>
      </c>
      <c r="B7006" t="s">
        <v>14272</v>
      </c>
      <c r="C7006" t="s">
        <v>9</v>
      </c>
      <c r="D7006" t="s">
        <v>3361</v>
      </c>
      <c r="E7006" t="s">
        <v>66869</v>
      </c>
      <c r="F7006" t="s">
        <v>115</v>
      </c>
      <c r="G7006" s="3" t="s">
        <v>71897</v>
      </c>
      <c r="H7006" s="1">
        <f>_xlfn.NUMBERVALUE(RIGHT(G7006,4))</f>
        <v>2001</v>
      </c>
      <c r="I7006" t="s">
        <v>75392</v>
      </c>
      <c r="J7006" t="s">
        <v>88134</v>
      </c>
    </row>
    <row r="7007" spans="1:10" x14ac:dyDescent="0.3">
      <c r="A7007" t="s">
        <v>14273</v>
      </c>
      <c r="B7007" t="s">
        <v>14274</v>
      </c>
      <c r="C7007" t="s">
        <v>9</v>
      </c>
      <c r="D7007" t="s">
        <v>3361</v>
      </c>
      <c r="E7007" t="s">
        <v>66870</v>
      </c>
      <c r="F7007" t="s">
        <v>115</v>
      </c>
      <c r="G7007" s="3" t="s">
        <v>71897</v>
      </c>
      <c r="H7007" s="1">
        <f>_xlfn.NUMBERVALUE(RIGHT(G7007,4))</f>
        <v>2001</v>
      </c>
      <c r="I7007" t="s">
        <v>75393</v>
      </c>
      <c r="J7007" t="s">
        <v>88129</v>
      </c>
    </row>
    <row r="7008" spans="1:10" x14ac:dyDescent="0.3">
      <c r="A7008" t="s">
        <v>14275</v>
      </c>
      <c r="B7008" t="s">
        <v>14276</v>
      </c>
      <c r="C7008" t="s">
        <v>9</v>
      </c>
      <c r="D7008" t="s">
        <v>151</v>
      </c>
      <c r="E7008">
        <v>1835</v>
      </c>
      <c r="F7008" t="s">
        <v>115</v>
      </c>
      <c r="G7008" s="3" t="s">
        <v>71994</v>
      </c>
      <c r="H7008" s="1">
        <f>_xlfn.NUMBERVALUE(RIGHT(G7008,4))</f>
        <v>2000</v>
      </c>
      <c r="I7008" t="s">
        <v>75394</v>
      </c>
      <c r="J7008" t="s">
        <v>88135</v>
      </c>
    </row>
    <row r="7009" spans="1:10" x14ac:dyDescent="0.3">
      <c r="A7009" t="s">
        <v>14277</v>
      </c>
      <c r="B7009" t="s">
        <v>14278</v>
      </c>
      <c r="C7009" t="s">
        <v>9</v>
      </c>
      <c r="D7009" t="s">
        <v>10759</v>
      </c>
      <c r="E7009" t="s">
        <v>66871</v>
      </c>
      <c r="F7009" t="s">
        <v>115</v>
      </c>
      <c r="G7009" s="3" t="s">
        <v>71897</v>
      </c>
      <c r="H7009" s="1">
        <f>_xlfn.NUMBERVALUE(RIGHT(G7009,4))</f>
        <v>2001</v>
      </c>
      <c r="I7009" t="s">
        <v>75395</v>
      </c>
      <c r="J7009" t="s">
        <v>88121</v>
      </c>
    </row>
    <row r="7010" spans="1:10" x14ac:dyDescent="0.3">
      <c r="A7010" t="s">
        <v>14279</v>
      </c>
      <c r="B7010" t="s">
        <v>14280</v>
      </c>
      <c r="C7010" t="s">
        <v>9</v>
      </c>
      <c r="D7010" t="s">
        <v>3200</v>
      </c>
      <c r="E7010" t="s">
        <v>64429</v>
      </c>
      <c r="F7010" t="s">
        <v>115</v>
      </c>
      <c r="G7010" s="3" t="s">
        <v>71897</v>
      </c>
      <c r="H7010" s="1">
        <f>_xlfn.NUMBERVALUE(RIGHT(G7010,4))</f>
        <v>2001</v>
      </c>
      <c r="I7010" t="s">
        <v>75396</v>
      </c>
      <c r="J7010" t="s">
        <v>88136</v>
      </c>
    </row>
    <row r="7011" spans="1:10" x14ac:dyDescent="0.3">
      <c r="A7011" t="s">
        <v>14281</v>
      </c>
      <c r="B7011" t="s">
        <v>14282</v>
      </c>
      <c r="C7011" t="s">
        <v>9</v>
      </c>
      <c r="D7011" t="s">
        <v>3200</v>
      </c>
      <c r="E7011" t="s">
        <v>66872</v>
      </c>
      <c r="F7011" t="s">
        <v>115</v>
      </c>
      <c r="G7011" s="3" t="s">
        <v>71897</v>
      </c>
      <c r="H7011" s="1">
        <f>_xlfn.NUMBERVALUE(RIGHT(G7011,4))</f>
        <v>2001</v>
      </c>
      <c r="I7011" t="s">
        <v>75397</v>
      </c>
      <c r="J7011" t="s">
        <v>88137</v>
      </c>
    </row>
    <row r="7012" spans="1:10" x14ac:dyDescent="0.3">
      <c r="A7012" t="s">
        <v>14283</v>
      </c>
      <c r="B7012" t="s">
        <v>14284</v>
      </c>
      <c r="C7012" t="s">
        <v>9</v>
      </c>
      <c r="D7012" t="s">
        <v>3361</v>
      </c>
      <c r="E7012" t="s">
        <v>66873</v>
      </c>
      <c r="F7012" t="s">
        <v>115</v>
      </c>
      <c r="G7012" s="3" t="s">
        <v>71897</v>
      </c>
      <c r="H7012" s="1">
        <f>_xlfn.NUMBERVALUE(RIGHT(G7012,4))</f>
        <v>2001</v>
      </c>
      <c r="I7012" t="s">
        <v>75398</v>
      </c>
      <c r="J7012" t="s">
        <v>88138</v>
      </c>
    </row>
    <row r="7013" spans="1:10" x14ac:dyDescent="0.3">
      <c r="A7013" t="s">
        <v>14285</v>
      </c>
      <c r="B7013" t="s">
        <v>14286</v>
      </c>
      <c r="C7013" t="s">
        <v>9</v>
      </c>
      <c r="D7013" t="s">
        <v>3203</v>
      </c>
      <c r="E7013" t="s">
        <v>66874</v>
      </c>
      <c r="F7013" t="s">
        <v>115</v>
      </c>
      <c r="G7013" s="3" t="s">
        <v>71897</v>
      </c>
      <c r="H7013" s="1">
        <f>_xlfn.NUMBERVALUE(RIGHT(G7013,4))</f>
        <v>2001</v>
      </c>
      <c r="I7013" t="s">
        <v>75399</v>
      </c>
      <c r="J7013" t="s">
        <v>88139</v>
      </c>
    </row>
    <row r="7014" spans="1:10" x14ac:dyDescent="0.3">
      <c r="A7014" t="s">
        <v>14287</v>
      </c>
      <c r="B7014" t="s">
        <v>14288</v>
      </c>
      <c r="C7014" t="s">
        <v>9</v>
      </c>
      <c r="D7014" t="s">
        <v>3203</v>
      </c>
      <c r="E7014" t="s">
        <v>66875</v>
      </c>
      <c r="F7014" t="s">
        <v>115</v>
      </c>
      <c r="G7014" s="3" t="s">
        <v>71897</v>
      </c>
      <c r="H7014" s="1">
        <f>_xlfn.NUMBERVALUE(RIGHT(G7014,4))</f>
        <v>2001</v>
      </c>
      <c r="I7014" t="s">
        <v>75400</v>
      </c>
      <c r="J7014" t="s">
        <v>88140</v>
      </c>
    </row>
    <row r="7015" spans="1:10" x14ac:dyDescent="0.3">
      <c r="A7015" t="s">
        <v>14289</v>
      </c>
      <c r="B7015" t="s">
        <v>14290</v>
      </c>
      <c r="C7015" t="s">
        <v>9</v>
      </c>
      <c r="D7015" t="s">
        <v>3200</v>
      </c>
      <c r="E7015">
        <v>42850</v>
      </c>
      <c r="F7015" t="s">
        <v>115</v>
      </c>
      <c r="G7015" s="3" t="s">
        <v>71897</v>
      </c>
      <c r="H7015" s="1">
        <f>_xlfn.NUMBERVALUE(RIGHT(G7015,4))</f>
        <v>2001</v>
      </c>
      <c r="I7015" t="s">
        <v>75243</v>
      </c>
      <c r="J7015" t="s">
        <v>88141</v>
      </c>
    </row>
    <row r="7016" spans="1:10" x14ac:dyDescent="0.3">
      <c r="A7016" t="s">
        <v>14291</v>
      </c>
      <c r="B7016" t="s">
        <v>14292</v>
      </c>
      <c r="C7016" t="s">
        <v>9</v>
      </c>
      <c r="D7016" t="s">
        <v>653</v>
      </c>
      <c r="E7016" t="s">
        <v>66876</v>
      </c>
      <c r="F7016" t="s">
        <v>115</v>
      </c>
      <c r="G7016" s="3" t="s">
        <v>71897</v>
      </c>
      <c r="H7016" s="1">
        <f>_xlfn.NUMBERVALUE(RIGHT(G7016,4))</f>
        <v>2001</v>
      </c>
      <c r="I7016" t="s">
        <v>75401</v>
      </c>
      <c r="J7016" t="s">
        <v>88142</v>
      </c>
    </row>
    <row r="7017" spans="1:10" x14ac:dyDescent="0.3">
      <c r="A7017" t="s">
        <v>14293</v>
      </c>
      <c r="B7017" t="s">
        <v>14294</v>
      </c>
      <c r="C7017" t="s">
        <v>9</v>
      </c>
      <c r="D7017" t="s">
        <v>6879</v>
      </c>
      <c r="E7017">
        <v>213</v>
      </c>
      <c r="F7017" t="s">
        <v>115</v>
      </c>
      <c r="G7017" s="3" t="s">
        <v>71927</v>
      </c>
      <c r="H7017" s="1">
        <f>_xlfn.NUMBERVALUE(RIGHT(G7017,4))</f>
        <v>2006</v>
      </c>
      <c r="I7017" t="s">
        <v>75402</v>
      </c>
      <c r="J7017" t="s">
        <v>88143</v>
      </c>
    </row>
    <row r="7018" spans="1:10" x14ac:dyDescent="0.3">
      <c r="A7018" t="s">
        <v>14295</v>
      </c>
      <c r="B7018" t="s">
        <v>14296</v>
      </c>
      <c r="C7018" t="s">
        <v>9</v>
      </c>
      <c r="D7018" t="s">
        <v>75</v>
      </c>
      <c r="E7018">
        <v>89</v>
      </c>
      <c r="F7018" t="s">
        <v>115</v>
      </c>
      <c r="G7018" s="3" t="s">
        <v>71927</v>
      </c>
      <c r="H7018" s="1">
        <f>_xlfn.NUMBERVALUE(RIGHT(G7018,4))</f>
        <v>2006</v>
      </c>
      <c r="I7018" t="s">
        <v>75403</v>
      </c>
      <c r="J7018" t="s">
        <v>88144</v>
      </c>
    </row>
    <row r="7019" spans="1:10" x14ac:dyDescent="0.3">
      <c r="A7019" t="s">
        <v>14297</v>
      </c>
      <c r="B7019" t="s">
        <v>14298</v>
      </c>
      <c r="C7019" t="s">
        <v>9</v>
      </c>
      <c r="D7019" t="s">
        <v>32</v>
      </c>
      <c r="E7019">
        <v>1785</v>
      </c>
      <c r="F7019" t="s">
        <v>115</v>
      </c>
      <c r="G7019" s="3" t="s">
        <v>71994</v>
      </c>
      <c r="H7019" s="1">
        <f>_xlfn.NUMBERVALUE(RIGHT(G7019,4))</f>
        <v>2000</v>
      </c>
      <c r="I7019" t="s">
        <v>75404</v>
      </c>
      <c r="J7019" t="s">
        <v>88145</v>
      </c>
    </row>
    <row r="7020" spans="1:10" x14ac:dyDescent="0.3">
      <c r="A7020" t="s">
        <v>14299</v>
      </c>
      <c r="B7020" t="s">
        <v>14300</v>
      </c>
      <c r="C7020" t="s">
        <v>9</v>
      </c>
      <c r="D7020" t="s">
        <v>10559</v>
      </c>
      <c r="E7020">
        <v>134</v>
      </c>
      <c r="F7020" t="s">
        <v>115</v>
      </c>
      <c r="G7020" s="3" t="s">
        <v>71927</v>
      </c>
      <c r="H7020" s="1">
        <f>_xlfn.NUMBERVALUE(RIGHT(G7020,4))</f>
        <v>2006</v>
      </c>
      <c r="I7020" t="s">
        <v>75405</v>
      </c>
      <c r="J7020" t="s">
        <v>88146</v>
      </c>
    </row>
    <row r="7021" spans="1:10" x14ac:dyDescent="0.3">
      <c r="A7021" t="s">
        <v>14301</v>
      </c>
      <c r="B7021" t="s">
        <v>14302</v>
      </c>
      <c r="C7021" t="s">
        <v>9</v>
      </c>
      <c r="D7021" t="s">
        <v>129</v>
      </c>
      <c r="E7021">
        <v>189</v>
      </c>
      <c r="F7021" t="s">
        <v>115</v>
      </c>
      <c r="G7021" s="3" t="s">
        <v>71927</v>
      </c>
      <c r="H7021" s="1">
        <f>_xlfn.NUMBERVALUE(RIGHT(G7021,4))</f>
        <v>2006</v>
      </c>
      <c r="I7021" t="s">
        <v>75406</v>
      </c>
      <c r="J7021" t="s">
        <v>88147</v>
      </c>
    </row>
    <row r="7022" spans="1:10" x14ac:dyDescent="0.3">
      <c r="A7022" t="s">
        <v>14303</v>
      </c>
      <c r="B7022" t="s">
        <v>14304</v>
      </c>
      <c r="C7022" t="s">
        <v>9</v>
      </c>
      <c r="D7022" t="s">
        <v>1017</v>
      </c>
      <c r="E7022">
        <v>76</v>
      </c>
      <c r="F7022" t="s">
        <v>115</v>
      </c>
      <c r="G7022" s="3" t="s">
        <v>71927</v>
      </c>
      <c r="H7022" s="1">
        <f>_xlfn.NUMBERVALUE(RIGHT(G7022,4))</f>
        <v>2006</v>
      </c>
      <c r="I7022" t="s">
        <v>75407</v>
      </c>
      <c r="J7022" t="s">
        <v>88148</v>
      </c>
    </row>
    <row r="7023" spans="1:10" x14ac:dyDescent="0.3">
      <c r="A7023" t="s">
        <v>14305</v>
      </c>
      <c r="B7023" t="s">
        <v>14306</v>
      </c>
      <c r="C7023" t="s">
        <v>9</v>
      </c>
      <c r="D7023" t="s">
        <v>32</v>
      </c>
      <c r="E7023">
        <v>44790</v>
      </c>
      <c r="F7023" t="s">
        <v>115</v>
      </c>
      <c r="G7023" s="3" t="s">
        <v>71927</v>
      </c>
      <c r="H7023" s="1">
        <f>_xlfn.NUMBERVALUE(RIGHT(G7023,4))</f>
        <v>2006</v>
      </c>
      <c r="I7023" t="s">
        <v>75408</v>
      </c>
      <c r="J7023" t="s">
        <v>88149</v>
      </c>
    </row>
    <row r="7024" spans="1:10" x14ac:dyDescent="0.3">
      <c r="A7024" t="s">
        <v>14307</v>
      </c>
      <c r="B7024" t="s">
        <v>14308</v>
      </c>
      <c r="C7024" t="s">
        <v>9</v>
      </c>
      <c r="D7024" t="s">
        <v>14309</v>
      </c>
      <c r="E7024">
        <v>42</v>
      </c>
      <c r="F7024" t="s">
        <v>115</v>
      </c>
      <c r="G7024" s="3" t="s">
        <v>71948</v>
      </c>
      <c r="H7024" s="1">
        <f>_xlfn.NUMBERVALUE(RIGHT(G7024,4))</f>
        <v>2007</v>
      </c>
      <c r="I7024" t="s">
        <v>75409</v>
      </c>
      <c r="J7024" t="s">
        <v>88150</v>
      </c>
    </row>
    <row r="7025" spans="1:10" x14ac:dyDescent="0.3">
      <c r="A7025" t="s">
        <v>14310</v>
      </c>
      <c r="B7025" t="s">
        <v>14311</v>
      </c>
      <c r="C7025" t="s">
        <v>9</v>
      </c>
      <c r="D7025" t="s">
        <v>32</v>
      </c>
      <c r="E7025" t="s">
        <v>65281</v>
      </c>
      <c r="F7025" t="s">
        <v>115</v>
      </c>
      <c r="G7025" s="3" t="s">
        <v>71948</v>
      </c>
      <c r="H7025" s="1">
        <f>_xlfn.NUMBERVALUE(RIGHT(G7025,4))</f>
        <v>2007</v>
      </c>
      <c r="I7025" t="s">
        <v>75410</v>
      </c>
      <c r="J7025" t="s">
        <v>88151</v>
      </c>
    </row>
    <row r="7026" spans="1:10" x14ac:dyDescent="0.3">
      <c r="A7026" t="s">
        <v>14312</v>
      </c>
      <c r="B7026" t="s">
        <v>14313</v>
      </c>
      <c r="C7026" t="s">
        <v>9</v>
      </c>
      <c r="D7026" t="s">
        <v>6879</v>
      </c>
      <c r="E7026" t="s">
        <v>66877</v>
      </c>
      <c r="F7026" t="s">
        <v>115</v>
      </c>
      <c r="G7026" s="3" t="s">
        <v>71933</v>
      </c>
      <c r="H7026" s="1">
        <f>_xlfn.NUMBERVALUE(RIGHT(G7026,4))</f>
        <v>2004</v>
      </c>
      <c r="I7026" t="s">
        <v>75411</v>
      </c>
      <c r="J7026" t="s">
        <v>88083</v>
      </c>
    </row>
    <row r="7027" spans="1:10" x14ac:dyDescent="0.3">
      <c r="A7027" t="s">
        <v>14314</v>
      </c>
      <c r="B7027" t="s">
        <v>14315</v>
      </c>
      <c r="C7027" t="s">
        <v>9</v>
      </c>
      <c r="D7027" t="s">
        <v>32</v>
      </c>
      <c r="E7027">
        <v>324</v>
      </c>
      <c r="F7027" t="s">
        <v>115</v>
      </c>
      <c r="G7027" s="3" t="s">
        <v>71944</v>
      </c>
      <c r="H7027" s="1">
        <f>_xlfn.NUMBERVALUE(RIGHT(G7027,4))</f>
        <v>2003</v>
      </c>
      <c r="I7027" t="s">
        <v>75412</v>
      </c>
      <c r="J7027" t="s">
        <v>87910</v>
      </c>
    </row>
    <row r="7028" spans="1:10" x14ac:dyDescent="0.3">
      <c r="A7028" t="s">
        <v>14316</v>
      </c>
      <c r="B7028" t="s">
        <v>14317</v>
      </c>
      <c r="C7028" t="s">
        <v>9</v>
      </c>
      <c r="D7028" t="s">
        <v>24</v>
      </c>
      <c r="E7028">
        <v>54</v>
      </c>
      <c r="F7028" t="s">
        <v>115</v>
      </c>
      <c r="G7028" s="3" t="s">
        <v>71944</v>
      </c>
      <c r="H7028" s="1">
        <f>_xlfn.NUMBERVALUE(RIGHT(G7028,4))</f>
        <v>2003</v>
      </c>
      <c r="I7028" t="s">
        <v>75413</v>
      </c>
      <c r="J7028" t="s">
        <v>88152</v>
      </c>
    </row>
    <row r="7029" spans="1:10" x14ac:dyDescent="0.3">
      <c r="A7029" t="s">
        <v>14318</v>
      </c>
      <c r="B7029" t="s">
        <v>14319</v>
      </c>
      <c r="C7029" t="s">
        <v>9</v>
      </c>
      <c r="D7029" t="s">
        <v>75</v>
      </c>
      <c r="E7029">
        <v>5132</v>
      </c>
      <c r="F7029" t="s">
        <v>115</v>
      </c>
      <c r="G7029" s="3" t="s">
        <v>71944</v>
      </c>
      <c r="H7029" s="1">
        <f>_xlfn.NUMBERVALUE(RIGHT(G7029,4))</f>
        <v>2003</v>
      </c>
      <c r="I7029" t="s">
        <v>75414</v>
      </c>
      <c r="J7029" t="s">
        <v>88102</v>
      </c>
    </row>
    <row r="7030" spans="1:10" x14ac:dyDescent="0.3">
      <c r="A7030" t="s">
        <v>14320</v>
      </c>
      <c r="B7030" t="s">
        <v>14321</v>
      </c>
      <c r="C7030" t="s">
        <v>9</v>
      </c>
      <c r="D7030" t="s">
        <v>32</v>
      </c>
      <c r="E7030">
        <v>630</v>
      </c>
      <c r="F7030" t="s">
        <v>115</v>
      </c>
      <c r="G7030" s="3" t="s">
        <v>71994</v>
      </c>
      <c r="H7030" s="1">
        <f>_xlfn.NUMBERVALUE(RIGHT(G7030,4))</f>
        <v>2000</v>
      </c>
      <c r="I7030" t="s">
        <v>75415</v>
      </c>
      <c r="J7030" t="s">
        <v>88000</v>
      </c>
    </row>
    <row r="7031" spans="1:10" x14ac:dyDescent="0.3">
      <c r="A7031" t="s">
        <v>14322</v>
      </c>
      <c r="B7031" t="s">
        <v>14323</v>
      </c>
      <c r="C7031" t="s">
        <v>9</v>
      </c>
      <c r="D7031" t="s">
        <v>296</v>
      </c>
      <c r="E7031">
        <v>30</v>
      </c>
      <c r="F7031" t="s">
        <v>115</v>
      </c>
      <c r="G7031" s="3" t="s">
        <v>71944</v>
      </c>
      <c r="H7031" s="1">
        <f>_xlfn.NUMBERVALUE(RIGHT(G7031,4))</f>
        <v>2003</v>
      </c>
      <c r="I7031" t="s">
        <v>75093</v>
      </c>
      <c r="J7031" t="s">
        <v>88153</v>
      </c>
    </row>
    <row r="7032" spans="1:10" x14ac:dyDescent="0.3">
      <c r="A7032" t="s">
        <v>14324</v>
      </c>
      <c r="B7032" t="s">
        <v>14325</v>
      </c>
      <c r="C7032" t="s">
        <v>9</v>
      </c>
      <c r="D7032" t="s">
        <v>2018</v>
      </c>
      <c r="E7032" t="s">
        <v>66878</v>
      </c>
      <c r="F7032" t="s">
        <v>115</v>
      </c>
      <c r="G7032" s="3" t="s">
        <v>71944</v>
      </c>
      <c r="H7032" s="1">
        <f>_xlfn.NUMBERVALUE(RIGHT(G7032,4))</f>
        <v>2003</v>
      </c>
      <c r="I7032" t="s">
        <v>75416</v>
      </c>
      <c r="J7032" t="s">
        <v>88154</v>
      </c>
    </row>
    <row r="7033" spans="1:10" x14ac:dyDescent="0.3">
      <c r="A7033" t="s">
        <v>14326</v>
      </c>
      <c r="B7033" t="s">
        <v>14327</v>
      </c>
      <c r="C7033" t="s">
        <v>9</v>
      </c>
      <c r="D7033" t="s">
        <v>6879</v>
      </c>
      <c r="E7033" t="s">
        <v>66879</v>
      </c>
      <c r="F7033" t="s">
        <v>115</v>
      </c>
      <c r="G7033" s="3" t="s">
        <v>71997</v>
      </c>
      <c r="H7033" s="1">
        <f>_xlfn.NUMBERVALUE(RIGHT(G7033,4))</f>
        <v>2005</v>
      </c>
      <c r="I7033" t="s">
        <v>75417</v>
      </c>
      <c r="J7033" t="s">
        <v>88155</v>
      </c>
    </row>
    <row r="7034" spans="1:10" x14ac:dyDescent="0.3">
      <c r="A7034" t="s">
        <v>14328</v>
      </c>
      <c r="B7034" t="s">
        <v>14329</v>
      </c>
      <c r="C7034" t="s">
        <v>9</v>
      </c>
      <c r="D7034" t="s">
        <v>6879</v>
      </c>
      <c r="E7034" t="s">
        <v>65201</v>
      </c>
      <c r="F7034" t="s">
        <v>115</v>
      </c>
      <c r="G7034" s="3" t="s">
        <v>71897</v>
      </c>
      <c r="H7034" s="1">
        <f>_xlfn.NUMBERVALUE(RIGHT(G7034,4))</f>
        <v>2001</v>
      </c>
      <c r="I7034" t="s">
        <v>75418</v>
      </c>
      <c r="J7034" t="s">
        <v>88156</v>
      </c>
    </row>
    <row r="7035" spans="1:10" x14ac:dyDescent="0.3">
      <c r="A7035" t="s">
        <v>14330</v>
      </c>
      <c r="B7035" t="s">
        <v>14331</v>
      </c>
      <c r="C7035" t="s">
        <v>9</v>
      </c>
      <c r="D7035" t="s">
        <v>62</v>
      </c>
      <c r="E7035">
        <v>442</v>
      </c>
      <c r="F7035" t="s">
        <v>115</v>
      </c>
      <c r="G7035" s="3" t="s">
        <v>71944</v>
      </c>
      <c r="H7035" s="1">
        <f>_xlfn.NUMBERVALUE(RIGHT(G7035,4))</f>
        <v>2003</v>
      </c>
      <c r="I7035" t="s">
        <v>75419</v>
      </c>
      <c r="J7035" t="s">
        <v>88157</v>
      </c>
    </row>
    <row r="7036" spans="1:10" x14ac:dyDescent="0.3">
      <c r="A7036" t="s">
        <v>14332</v>
      </c>
      <c r="B7036" t="s">
        <v>14333</v>
      </c>
      <c r="C7036" t="s">
        <v>9</v>
      </c>
      <c r="D7036" t="s">
        <v>32</v>
      </c>
      <c r="E7036" t="s">
        <v>66880</v>
      </c>
      <c r="F7036" t="s">
        <v>115</v>
      </c>
      <c r="G7036" s="3" t="s">
        <v>71944</v>
      </c>
      <c r="H7036" s="1">
        <f>_xlfn.NUMBERVALUE(RIGHT(G7036,4))</f>
        <v>2003</v>
      </c>
      <c r="I7036" t="s">
        <v>75420</v>
      </c>
      <c r="J7036" t="s">
        <v>88158</v>
      </c>
    </row>
    <row r="7037" spans="1:10" x14ac:dyDescent="0.3">
      <c r="A7037" t="s">
        <v>14334</v>
      </c>
      <c r="B7037" t="s">
        <v>14335</v>
      </c>
      <c r="C7037" t="s">
        <v>9</v>
      </c>
      <c r="D7037" t="s">
        <v>3377</v>
      </c>
      <c r="E7037" t="s">
        <v>64518</v>
      </c>
      <c r="F7037" t="s">
        <v>115</v>
      </c>
      <c r="G7037" s="3" t="s">
        <v>71898</v>
      </c>
      <c r="H7037" s="1">
        <f>_xlfn.NUMBERVALUE(RIGHT(G7037,4))</f>
        <v>2002</v>
      </c>
      <c r="I7037" t="s">
        <v>75421</v>
      </c>
      <c r="J7037" t="s">
        <v>88159</v>
      </c>
    </row>
    <row r="7038" spans="1:10" x14ac:dyDescent="0.3">
      <c r="A7038" t="s">
        <v>14336</v>
      </c>
      <c r="B7038" t="s">
        <v>14337</v>
      </c>
      <c r="C7038" t="s">
        <v>9</v>
      </c>
      <c r="D7038" t="s">
        <v>3361</v>
      </c>
      <c r="E7038">
        <v>3110</v>
      </c>
      <c r="F7038" t="s">
        <v>115</v>
      </c>
      <c r="G7038" s="3" t="s">
        <v>71898</v>
      </c>
      <c r="H7038" s="1">
        <f>_xlfn.NUMBERVALUE(RIGHT(G7038,4))</f>
        <v>2002</v>
      </c>
      <c r="I7038" t="s">
        <v>69517</v>
      </c>
      <c r="J7038" t="s">
        <v>88160</v>
      </c>
    </row>
    <row r="7039" spans="1:10" x14ac:dyDescent="0.3">
      <c r="A7039" t="s">
        <v>14338</v>
      </c>
      <c r="B7039" t="s">
        <v>14339</v>
      </c>
      <c r="C7039" t="s">
        <v>9</v>
      </c>
      <c r="D7039" t="s">
        <v>14340</v>
      </c>
      <c r="E7039">
        <v>1959</v>
      </c>
      <c r="F7039" t="s">
        <v>115</v>
      </c>
      <c r="G7039" s="3" t="s">
        <v>71898</v>
      </c>
      <c r="H7039" s="1">
        <f>_xlfn.NUMBERVALUE(RIGHT(G7039,4))</f>
        <v>2002</v>
      </c>
      <c r="I7039" t="s">
        <v>75422</v>
      </c>
      <c r="J7039" t="s">
        <v>88161</v>
      </c>
    </row>
    <row r="7040" spans="1:10" x14ac:dyDescent="0.3">
      <c r="A7040" t="s">
        <v>14341</v>
      </c>
      <c r="B7040" t="s">
        <v>14342</v>
      </c>
      <c r="C7040" t="s">
        <v>9</v>
      </c>
      <c r="D7040" t="s">
        <v>32</v>
      </c>
      <c r="E7040">
        <v>666</v>
      </c>
      <c r="F7040" t="s">
        <v>115</v>
      </c>
      <c r="G7040" s="3" t="s">
        <v>71994</v>
      </c>
      <c r="H7040" s="1">
        <f>_xlfn.NUMBERVALUE(RIGHT(G7040,4))</f>
        <v>2000</v>
      </c>
      <c r="I7040" t="s">
        <v>75423</v>
      </c>
      <c r="J7040" t="s">
        <v>88162</v>
      </c>
    </row>
    <row r="7041" spans="1:10" x14ac:dyDescent="0.3">
      <c r="A7041" t="s">
        <v>14343</v>
      </c>
      <c r="B7041" t="s">
        <v>14344</v>
      </c>
      <c r="C7041" t="s">
        <v>9</v>
      </c>
      <c r="D7041" t="s">
        <v>11493</v>
      </c>
      <c r="E7041" t="s">
        <v>64464</v>
      </c>
      <c r="F7041" t="s">
        <v>115</v>
      </c>
      <c r="G7041" s="3" t="s">
        <v>71901</v>
      </c>
      <c r="H7041" s="1">
        <f>_xlfn.NUMBERVALUE(RIGHT(G7041,4))</f>
        <v>2008</v>
      </c>
      <c r="I7041" t="s">
        <v>75424</v>
      </c>
      <c r="J7041" t="s">
        <v>88163</v>
      </c>
    </row>
    <row r="7042" spans="1:10" x14ac:dyDescent="0.3">
      <c r="A7042" t="s">
        <v>14345</v>
      </c>
      <c r="B7042" t="s">
        <v>14346</v>
      </c>
      <c r="C7042" t="s">
        <v>9</v>
      </c>
      <c r="D7042" t="s">
        <v>3200</v>
      </c>
      <c r="E7042">
        <v>570</v>
      </c>
      <c r="F7042" t="s">
        <v>115</v>
      </c>
      <c r="G7042" s="3" t="s">
        <v>71901</v>
      </c>
      <c r="H7042" s="1">
        <f>_xlfn.NUMBERVALUE(RIGHT(G7042,4))</f>
        <v>2008</v>
      </c>
      <c r="I7042" t="s">
        <v>75425</v>
      </c>
      <c r="J7042" t="s">
        <v>88164</v>
      </c>
    </row>
    <row r="7043" spans="1:10" x14ac:dyDescent="0.3">
      <c r="A7043" t="s">
        <v>14347</v>
      </c>
      <c r="B7043" t="s">
        <v>14348</v>
      </c>
      <c r="C7043" t="s">
        <v>9</v>
      </c>
      <c r="D7043" t="s">
        <v>3361</v>
      </c>
      <c r="E7043">
        <v>163</v>
      </c>
      <c r="F7043" t="s">
        <v>115</v>
      </c>
      <c r="G7043" s="3" t="s">
        <v>71901</v>
      </c>
      <c r="H7043" s="1">
        <f>_xlfn.NUMBERVALUE(RIGHT(G7043,4))</f>
        <v>2008</v>
      </c>
      <c r="I7043" t="s">
        <v>75426</v>
      </c>
      <c r="J7043" t="s">
        <v>88165</v>
      </c>
    </row>
    <row r="7044" spans="1:10" x14ac:dyDescent="0.3">
      <c r="A7044" t="s">
        <v>14349</v>
      </c>
      <c r="B7044" t="s">
        <v>14350</v>
      </c>
      <c r="C7044" t="s">
        <v>9</v>
      </c>
      <c r="D7044" t="s">
        <v>14351</v>
      </c>
      <c r="E7044" t="s">
        <v>66881</v>
      </c>
      <c r="F7044" t="s">
        <v>115</v>
      </c>
      <c r="G7044" s="3" t="s">
        <v>71901</v>
      </c>
      <c r="H7044" s="1">
        <f>_xlfn.NUMBERVALUE(RIGHT(G7044,4))</f>
        <v>2008</v>
      </c>
      <c r="I7044" t="s">
        <v>75427</v>
      </c>
      <c r="J7044" t="s">
        <v>88166</v>
      </c>
    </row>
    <row r="7045" spans="1:10" x14ac:dyDescent="0.3">
      <c r="A7045" t="s">
        <v>14352</v>
      </c>
      <c r="B7045" t="s">
        <v>14353</v>
      </c>
      <c r="C7045" t="s">
        <v>9</v>
      </c>
      <c r="D7045" t="s">
        <v>62</v>
      </c>
      <c r="E7045" t="s">
        <v>66882</v>
      </c>
      <c r="F7045" t="s">
        <v>115</v>
      </c>
      <c r="G7045" s="3" t="s">
        <v>71901</v>
      </c>
      <c r="H7045" s="1">
        <f>_xlfn.NUMBERVALUE(RIGHT(G7045,4))</f>
        <v>2008</v>
      </c>
      <c r="I7045" t="s">
        <v>75428</v>
      </c>
      <c r="J7045" t="s">
        <v>88167</v>
      </c>
    </row>
    <row r="7046" spans="1:10" x14ac:dyDescent="0.3">
      <c r="A7046" t="s">
        <v>14354</v>
      </c>
      <c r="B7046" t="s">
        <v>14355</v>
      </c>
      <c r="C7046" t="s">
        <v>9</v>
      </c>
      <c r="D7046" t="s">
        <v>3200</v>
      </c>
      <c r="E7046" t="s">
        <v>64890</v>
      </c>
      <c r="F7046" t="s">
        <v>115</v>
      </c>
      <c r="G7046" s="3" t="s">
        <v>71901</v>
      </c>
      <c r="H7046" s="1">
        <f>_xlfn.NUMBERVALUE(RIGHT(G7046,4))</f>
        <v>2008</v>
      </c>
      <c r="I7046" t="s">
        <v>75429</v>
      </c>
      <c r="J7046" t="s">
        <v>88168</v>
      </c>
    </row>
    <row r="7047" spans="1:10" x14ac:dyDescent="0.3">
      <c r="A7047" t="s">
        <v>14356</v>
      </c>
      <c r="B7047" t="s">
        <v>14357</v>
      </c>
      <c r="C7047" t="s">
        <v>9</v>
      </c>
      <c r="D7047" t="s">
        <v>3200</v>
      </c>
      <c r="E7047" t="s">
        <v>64542</v>
      </c>
      <c r="F7047" t="s">
        <v>115</v>
      </c>
      <c r="G7047" s="3" t="s">
        <v>71901</v>
      </c>
      <c r="H7047" s="1">
        <f>_xlfn.NUMBERVALUE(RIGHT(G7047,4))</f>
        <v>2008</v>
      </c>
      <c r="I7047" t="s">
        <v>75430</v>
      </c>
      <c r="J7047" t="s">
        <v>88169</v>
      </c>
    </row>
    <row r="7048" spans="1:10" x14ac:dyDescent="0.3">
      <c r="A7048" t="s">
        <v>14358</v>
      </c>
      <c r="B7048" t="s">
        <v>14359</v>
      </c>
      <c r="C7048" t="s">
        <v>9</v>
      </c>
      <c r="D7048" t="s">
        <v>10759</v>
      </c>
      <c r="E7048">
        <v>428</v>
      </c>
      <c r="F7048" t="s">
        <v>115</v>
      </c>
      <c r="G7048" s="3" t="s">
        <v>71901</v>
      </c>
      <c r="H7048" s="1">
        <f>_xlfn.NUMBERVALUE(RIGHT(G7048,4))</f>
        <v>2008</v>
      </c>
      <c r="I7048" t="s">
        <v>75431</v>
      </c>
      <c r="J7048" t="s">
        <v>88170</v>
      </c>
    </row>
    <row r="7049" spans="1:10" x14ac:dyDescent="0.3">
      <c r="A7049" t="s">
        <v>14360</v>
      </c>
      <c r="B7049" t="s">
        <v>14361</v>
      </c>
      <c r="C7049" t="s">
        <v>9</v>
      </c>
      <c r="D7049" t="s">
        <v>32</v>
      </c>
      <c r="E7049" t="s">
        <v>66883</v>
      </c>
      <c r="F7049" t="s">
        <v>115</v>
      </c>
      <c r="G7049" s="3" t="s">
        <v>71901</v>
      </c>
      <c r="H7049" s="1">
        <f>_xlfn.NUMBERVALUE(RIGHT(G7049,4))</f>
        <v>2008</v>
      </c>
      <c r="I7049" t="s">
        <v>75432</v>
      </c>
      <c r="J7049" t="s">
        <v>88171</v>
      </c>
    </row>
    <row r="7050" spans="1:10" x14ac:dyDescent="0.3">
      <c r="A7050" t="s">
        <v>14362</v>
      </c>
      <c r="B7050" t="s">
        <v>14363</v>
      </c>
      <c r="C7050" t="s">
        <v>9</v>
      </c>
      <c r="D7050" t="s">
        <v>24</v>
      </c>
      <c r="E7050">
        <v>8795</v>
      </c>
      <c r="F7050" t="s">
        <v>115</v>
      </c>
      <c r="G7050" s="3" t="s">
        <v>71994</v>
      </c>
      <c r="H7050" s="1">
        <f>_xlfn.NUMBERVALUE(RIGHT(G7050,4))</f>
        <v>2000</v>
      </c>
      <c r="I7050" t="s">
        <v>75433</v>
      </c>
      <c r="J7050" t="s">
        <v>88172</v>
      </c>
    </row>
    <row r="7051" spans="1:10" x14ac:dyDescent="0.3">
      <c r="A7051" t="s">
        <v>14364</v>
      </c>
      <c r="B7051" t="s">
        <v>14365</v>
      </c>
      <c r="C7051" t="s">
        <v>9</v>
      </c>
      <c r="D7051" t="s">
        <v>3361</v>
      </c>
      <c r="E7051" t="s">
        <v>66884</v>
      </c>
      <c r="F7051" t="s">
        <v>115</v>
      </c>
      <c r="G7051" s="3" t="s">
        <v>71901</v>
      </c>
      <c r="H7051" s="1">
        <f>_xlfn.NUMBERVALUE(RIGHT(G7051,4))</f>
        <v>2008</v>
      </c>
      <c r="I7051" t="s">
        <v>75434</v>
      </c>
      <c r="J7051" t="s">
        <v>88173</v>
      </c>
    </row>
    <row r="7052" spans="1:10" x14ac:dyDescent="0.3">
      <c r="A7052" t="s">
        <v>14366</v>
      </c>
      <c r="B7052" t="s">
        <v>14367</v>
      </c>
      <c r="C7052" t="s">
        <v>9</v>
      </c>
      <c r="D7052" t="s">
        <v>3361</v>
      </c>
      <c r="E7052" t="s">
        <v>66885</v>
      </c>
      <c r="F7052" t="s">
        <v>115</v>
      </c>
      <c r="G7052" s="3" t="s">
        <v>71901</v>
      </c>
      <c r="H7052" s="1">
        <f>_xlfn.NUMBERVALUE(RIGHT(G7052,4))</f>
        <v>2008</v>
      </c>
      <c r="I7052" t="s">
        <v>75435</v>
      </c>
      <c r="J7052" t="s">
        <v>88174</v>
      </c>
    </row>
    <row r="7053" spans="1:10" x14ac:dyDescent="0.3">
      <c r="A7053" t="s">
        <v>14368</v>
      </c>
      <c r="B7053" t="s">
        <v>14369</v>
      </c>
      <c r="C7053" t="s">
        <v>9</v>
      </c>
      <c r="D7053" t="s">
        <v>14370</v>
      </c>
      <c r="E7053" t="s">
        <v>66886</v>
      </c>
      <c r="F7053" t="s">
        <v>115</v>
      </c>
      <c r="G7053" s="3" t="s">
        <v>71901</v>
      </c>
      <c r="H7053" s="1">
        <f>_xlfn.NUMBERVALUE(RIGHT(G7053,4))</f>
        <v>2008</v>
      </c>
      <c r="I7053" t="s">
        <v>75436</v>
      </c>
      <c r="J7053" t="s">
        <v>88175</v>
      </c>
    </row>
    <row r="7054" spans="1:10" x14ac:dyDescent="0.3">
      <c r="A7054" t="s">
        <v>14371</v>
      </c>
      <c r="B7054" t="s">
        <v>14372</v>
      </c>
      <c r="C7054" t="s">
        <v>9</v>
      </c>
      <c r="D7054" t="s">
        <v>14373</v>
      </c>
      <c r="E7054" t="s">
        <v>65031</v>
      </c>
      <c r="F7054" t="s">
        <v>115</v>
      </c>
      <c r="G7054" s="3" t="s">
        <v>71901</v>
      </c>
      <c r="H7054" s="1">
        <f>_xlfn.NUMBERVALUE(RIGHT(G7054,4))</f>
        <v>2008</v>
      </c>
      <c r="I7054" t="s">
        <v>75437</v>
      </c>
      <c r="J7054" t="s">
        <v>88176</v>
      </c>
    </row>
    <row r="7055" spans="1:10" x14ac:dyDescent="0.3">
      <c r="A7055" t="s">
        <v>14374</v>
      </c>
      <c r="B7055" t="s">
        <v>14375</v>
      </c>
      <c r="C7055" t="s">
        <v>9</v>
      </c>
      <c r="D7055" t="s">
        <v>3200</v>
      </c>
      <c r="E7055" t="s">
        <v>66887</v>
      </c>
      <c r="F7055" t="s">
        <v>115</v>
      </c>
      <c r="G7055" s="3" t="s">
        <v>71901</v>
      </c>
      <c r="H7055" s="1">
        <f>_xlfn.NUMBERVALUE(RIGHT(G7055,4))</f>
        <v>2008</v>
      </c>
      <c r="I7055" t="s">
        <v>75438</v>
      </c>
      <c r="J7055" t="s">
        <v>88177</v>
      </c>
    </row>
    <row r="7056" spans="1:10" x14ac:dyDescent="0.3">
      <c r="A7056" t="s">
        <v>14376</v>
      </c>
      <c r="B7056" t="s">
        <v>14377</v>
      </c>
      <c r="C7056" t="s">
        <v>9</v>
      </c>
      <c r="D7056" t="s">
        <v>3361</v>
      </c>
      <c r="E7056" t="s">
        <v>66888</v>
      </c>
      <c r="F7056" t="s">
        <v>115</v>
      </c>
      <c r="G7056" s="3" t="s">
        <v>71901</v>
      </c>
      <c r="H7056" s="1">
        <f>_xlfn.NUMBERVALUE(RIGHT(G7056,4))</f>
        <v>2008</v>
      </c>
      <c r="I7056" t="s">
        <v>75439</v>
      </c>
      <c r="J7056" t="s">
        <v>88178</v>
      </c>
    </row>
    <row r="7057" spans="1:10" x14ac:dyDescent="0.3">
      <c r="A7057" t="s">
        <v>14378</v>
      </c>
      <c r="B7057" t="s">
        <v>14379</v>
      </c>
      <c r="C7057" t="s">
        <v>9</v>
      </c>
      <c r="D7057" t="s">
        <v>3361</v>
      </c>
      <c r="E7057">
        <v>268</v>
      </c>
      <c r="F7057" t="s">
        <v>115</v>
      </c>
      <c r="G7057" s="3" t="s">
        <v>71901</v>
      </c>
      <c r="H7057" s="1">
        <f>_xlfn.NUMBERVALUE(RIGHT(G7057,4))</f>
        <v>2008</v>
      </c>
      <c r="I7057" t="s">
        <v>75440</v>
      </c>
      <c r="J7057" t="s">
        <v>88179</v>
      </c>
    </row>
    <row r="7058" spans="1:10" x14ac:dyDescent="0.3">
      <c r="A7058" t="s">
        <v>14380</v>
      </c>
      <c r="B7058" t="s">
        <v>14381</v>
      </c>
      <c r="C7058" t="s">
        <v>9</v>
      </c>
      <c r="D7058" t="s">
        <v>10759</v>
      </c>
      <c r="E7058" t="s">
        <v>66889</v>
      </c>
      <c r="F7058" t="s">
        <v>115</v>
      </c>
      <c r="G7058" s="3" t="s">
        <v>71901</v>
      </c>
      <c r="H7058" s="1">
        <f>_xlfn.NUMBERVALUE(RIGHT(G7058,4))</f>
        <v>2008</v>
      </c>
      <c r="I7058" t="s">
        <v>75441</v>
      </c>
      <c r="J7058" t="s">
        <v>88180</v>
      </c>
    </row>
    <row r="7059" spans="1:10" x14ac:dyDescent="0.3">
      <c r="A7059" t="s">
        <v>14382</v>
      </c>
      <c r="B7059" t="s">
        <v>14383</v>
      </c>
      <c r="C7059" t="s">
        <v>9</v>
      </c>
      <c r="D7059" t="s">
        <v>3200</v>
      </c>
      <c r="E7059" t="s">
        <v>66890</v>
      </c>
      <c r="F7059" t="s">
        <v>115</v>
      </c>
      <c r="G7059" s="3" t="s">
        <v>71901</v>
      </c>
      <c r="H7059" s="1">
        <f>_xlfn.NUMBERVALUE(RIGHT(G7059,4))</f>
        <v>2008</v>
      </c>
      <c r="I7059" t="s">
        <v>75441</v>
      </c>
      <c r="J7059" t="s">
        <v>88180</v>
      </c>
    </row>
    <row r="7060" spans="1:10" x14ac:dyDescent="0.3">
      <c r="A7060" t="s">
        <v>14384</v>
      </c>
      <c r="B7060" t="s">
        <v>14385</v>
      </c>
      <c r="C7060" t="s">
        <v>9</v>
      </c>
      <c r="D7060" t="s">
        <v>3361</v>
      </c>
      <c r="E7060">
        <v>110</v>
      </c>
      <c r="F7060" t="s">
        <v>115</v>
      </c>
      <c r="G7060" s="3" t="s">
        <v>71901</v>
      </c>
      <c r="H7060" s="1">
        <f>_xlfn.NUMBERVALUE(RIGHT(G7060,4))</f>
        <v>2008</v>
      </c>
      <c r="I7060" t="s">
        <v>75442</v>
      </c>
      <c r="J7060" t="s">
        <v>88181</v>
      </c>
    </row>
    <row r="7061" spans="1:10" x14ac:dyDescent="0.3">
      <c r="A7061" t="s">
        <v>14386</v>
      </c>
      <c r="B7061" t="s">
        <v>14387</v>
      </c>
      <c r="C7061" t="s">
        <v>9</v>
      </c>
      <c r="D7061" t="s">
        <v>151</v>
      </c>
      <c r="E7061">
        <v>200</v>
      </c>
      <c r="F7061" t="s">
        <v>115</v>
      </c>
      <c r="G7061" s="3" t="s">
        <v>71994</v>
      </c>
      <c r="H7061" s="1">
        <f>_xlfn.NUMBERVALUE(RIGHT(G7061,4))</f>
        <v>2000</v>
      </c>
      <c r="I7061" t="s">
        <v>75443</v>
      </c>
      <c r="J7061" t="s">
        <v>88182</v>
      </c>
    </row>
    <row r="7062" spans="1:10" x14ac:dyDescent="0.3">
      <c r="A7062" t="s">
        <v>14388</v>
      </c>
      <c r="B7062" t="s">
        <v>14389</v>
      </c>
      <c r="C7062" t="s">
        <v>9</v>
      </c>
      <c r="D7062" t="s">
        <v>3200</v>
      </c>
      <c r="E7062" t="s">
        <v>64792</v>
      </c>
      <c r="F7062" t="s">
        <v>115</v>
      </c>
      <c r="G7062" s="3" t="s">
        <v>71901</v>
      </c>
      <c r="H7062" s="1">
        <f>_xlfn.NUMBERVALUE(RIGHT(G7062,4))</f>
        <v>2008</v>
      </c>
      <c r="I7062" t="s">
        <v>75444</v>
      </c>
      <c r="J7062" t="s">
        <v>88183</v>
      </c>
    </row>
    <row r="7063" spans="1:10" x14ac:dyDescent="0.3">
      <c r="A7063" t="s">
        <v>14390</v>
      </c>
      <c r="B7063" t="s">
        <v>14391</v>
      </c>
      <c r="C7063" t="s">
        <v>9</v>
      </c>
      <c r="D7063" t="s">
        <v>3200</v>
      </c>
      <c r="E7063">
        <v>760</v>
      </c>
      <c r="F7063" t="s">
        <v>115</v>
      </c>
      <c r="G7063" s="3" t="s">
        <v>71901</v>
      </c>
      <c r="H7063" s="1">
        <f>_xlfn.NUMBERVALUE(RIGHT(G7063,4))</f>
        <v>2008</v>
      </c>
      <c r="I7063" t="s">
        <v>75445</v>
      </c>
      <c r="J7063" t="s">
        <v>88184</v>
      </c>
    </row>
    <row r="7064" spans="1:10" x14ac:dyDescent="0.3">
      <c r="A7064" t="s">
        <v>14392</v>
      </c>
      <c r="B7064" t="s">
        <v>14393</v>
      </c>
      <c r="C7064" t="s">
        <v>9</v>
      </c>
      <c r="D7064" t="s">
        <v>129</v>
      </c>
      <c r="E7064" t="s">
        <v>66891</v>
      </c>
      <c r="F7064" t="s">
        <v>115</v>
      </c>
      <c r="G7064" s="3" t="s">
        <v>71901</v>
      </c>
      <c r="H7064" s="1">
        <f>_xlfn.NUMBERVALUE(RIGHT(G7064,4))</f>
        <v>2008</v>
      </c>
      <c r="I7064" t="s">
        <v>75446</v>
      </c>
      <c r="J7064" t="s">
        <v>88185</v>
      </c>
    </row>
    <row r="7065" spans="1:10" x14ac:dyDescent="0.3">
      <c r="A7065" t="s">
        <v>14394</v>
      </c>
      <c r="B7065" t="s">
        <v>14395</v>
      </c>
      <c r="C7065" t="s">
        <v>9</v>
      </c>
      <c r="D7065" t="s">
        <v>14340</v>
      </c>
      <c r="E7065" t="s">
        <v>66892</v>
      </c>
      <c r="F7065" t="s">
        <v>115</v>
      </c>
      <c r="G7065" s="3" t="s">
        <v>71901</v>
      </c>
      <c r="H7065" s="1">
        <f>_xlfn.NUMBERVALUE(RIGHT(G7065,4))</f>
        <v>2008</v>
      </c>
      <c r="I7065" t="s">
        <v>75447</v>
      </c>
      <c r="J7065" t="s">
        <v>88186</v>
      </c>
    </row>
    <row r="7066" spans="1:10" x14ac:dyDescent="0.3">
      <c r="A7066" t="s">
        <v>14396</v>
      </c>
      <c r="B7066" t="s">
        <v>14397</v>
      </c>
      <c r="C7066" t="s">
        <v>9</v>
      </c>
      <c r="D7066" t="s">
        <v>3361</v>
      </c>
      <c r="E7066" t="s">
        <v>64591</v>
      </c>
      <c r="F7066" t="s">
        <v>115</v>
      </c>
      <c r="G7066" s="3" t="s">
        <v>71901</v>
      </c>
      <c r="H7066" s="1">
        <f>_xlfn.NUMBERVALUE(RIGHT(G7066,4))</f>
        <v>2008</v>
      </c>
      <c r="I7066" t="s">
        <v>75448</v>
      </c>
      <c r="J7066" t="s">
        <v>88187</v>
      </c>
    </row>
    <row r="7067" spans="1:10" x14ac:dyDescent="0.3">
      <c r="A7067" t="s">
        <v>14398</v>
      </c>
      <c r="B7067" t="s">
        <v>14399</v>
      </c>
      <c r="C7067" t="s">
        <v>9</v>
      </c>
      <c r="D7067" t="s">
        <v>3361</v>
      </c>
      <c r="E7067" t="s">
        <v>66893</v>
      </c>
      <c r="F7067" t="s">
        <v>115</v>
      </c>
      <c r="G7067" s="3" t="s">
        <v>71901</v>
      </c>
      <c r="H7067" s="1">
        <f>_xlfn.NUMBERVALUE(RIGHT(G7067,4))</f>
        <v>2008</v>
      </c>
      <c r="I7067" t="s">
        <v>75449</v>
      </c>
      <c r="J7067" t="s">
        <v>88188</v>
      </c>
    </row>
    <row r="7068" spans="1:10" x14ac:dyDescent="0.3">
      <c r="A7068" t="s">
        <v>14400</v>
      </c>
      <c r="B7068" t="s">
        <v>14401</v>
      </c>
      <c r="C7068" t="s">
        <v>9</v>
      </c>
      <c r="D7068" t="s">
        <v>735</v>
      </c>
      <c r="E7068" t="s">
        <v>64297</v>
      </c>
      <c r="F7068" t="s">
        <v>115</v>
      </c>
      <c r="G7068" s="3" t="s">
        <v>71901</v>
      </c>
      <c r="H7068" s="1">
        <f>_xlfn.NUMBERVALUE(RIGHT(G7068,4))</f>
        <v>2008</v>
      </c>
      <c r="I7068" t="s">
        <v>75450</v>
      </c>
      <c r="J7068" t="s">
        <v>88189</v>
      </c>
    </row>
    <row r="7069" spans="1:10" x14ac:dyDescent="0.3">
      <c r="A7069" t="s">
        <v>14402</v>
      </c>
      <c r="B7069" t="s">
        <v>14403</v>
      </c>
      <c r="C7069" t="s">
        <v>9</v>
      </c>
      <c r="D7069" t="s">
        <v>1314</v>
      </c>
      <c r="E7069">
        <v>132</v>
      </c>
      <c r="F7069" t="s">
        <v>115</v>
      </c>
      <c r="G7069" s="3" t="s">
        <v>71944</v>
      </c>
      <c r="H7069" s="1">
        <f>_xlfn.NUMBERVALUE(RIGHT(G7069,4))</f>
        <v>2003</v>
      </c>
      <c r="I7069" t="s">
        <v>75451</v>
      </c>
      <c r="J7069" t="s">
        <v>88190</v>
      </c>
    </row>
    <row r="7070" spans="1:10" x14ac:dyDescent="0.3">
      <c r="A7070" t="s">
        <v>14404</v>
      </c>
      <c r="B7070" t="s">
        <v>14405</v>
      </c>
      <c r="C7070" t="s">
        <v>9</v>
      </c>
      <c r="D7070" t="s">
        <v>24</v>
      </c>
      <c r="E7070">
        <v>5432</v>
      </c>
      <c r="F7070" t="s">
        <v>115</v>
      </c>
      <c r="G7070" s="3" t="s">
        <v>71994</v>
      </c>
      <c r="H7070" s="1">
        <f>_xlfn.NUMBERVALUE(RIGHT(G7070,4))</f>
        <v>2000</v>
      </c>
      <c r="I7070" t="s">
        <v>75452</v>
      </c>
      <c r="J7070" t="s">
        <v>88191</v>
      </c>
    </row>
    <row r="7071" spans="1:10" x14ac:dyDescent="0.3">
      <c r="A7071" t="s">
        <v>14406</v>
      </c>
      <c r="B7071" t="s">
        <v>14407</v>
      </c>
      <c r="C7071" t="s">
        <v>9</v>
      </c>
      <c r="D7071" t="s">
        <v>296</v>
      </c>
      <c r="E7071" t="s">
        <v>64759</v>
      </c>
      <c r="F7071" t="s">
        <v>115</v>
      </c>
      <c r="G7071" s="3" t="s">
        <v>71944</v>
      </c>
      <c r="H7071" s="1">
        <f>_xlfn.NUMBERVALUE(RIGHT(G7071,4))</f>
        <v>2003</v>
      </c>
      <c r="I7071" t="s">
        <v>75453</v>
      </c>
      <c r="J7071" t="s">
        <v>88192</v>
      </c>
    </row>
    <row r="7072" spans="1:10" x14ac:dyDescent="0.3">
      <c r="A7072" t="s">
        <v>14408</v>
      </c>
      <c r="B7072" t="s">
        <v>14409</v>
      </c>
      <c r="C7072" t="s">
        <v>9</v>
      </c>
      <c r="D7072" t="s">
        <v>296</v>
      </c>
      <c r="E7072" t="s">
        <v>64682</v>
      </c>
      <c r="F7072" t="s">
        <v>115</v>
      </c>
      <c r="G7072" s="3" t="s">
        <v>71944</v>
      </c>
      <c r="H7072" s="1">
        <f>_xlfn.NUMBERVALUE(RIGHT(G7072,4))</f>
        <v>2003</v>
      </c>
      <c r="I7072" t="s">
        <v>75454</v>
      </c>
      <c r="J7072" t="s">
        <v>88193</v>
      </c>
    </row>
    <row r="7073" spans="1:10" x14ac:dyDescent="0.3">
      <c r="A7073" t="s">
        <v>14410</v>
      </c>
      <c r="B7073" t="s">
        <v>14411</v>
      </c>
      <c r="C7073" t="s">
        <v>9</v>
      </c>
      <c r="D7073" t="s">
        <v>296</v>
      </c>
      <c r="E7073" t="s">
        <v>64473</v>
      </c>
      <c r="F7073" t="s">
        <v>115</v>
      </c>
      <c r="G7073" s="3" t="s">
        <v>71944</v>
      </c>
      <c r="H7073" s="1">
        <f>_xlfn.NUMBERVALUE(RIGHT(G7073,4))</f>
        <v>2003</v>
      </c>
      <c r="I7073" t="s">
        <v>75455</v>
      </c>
      <c r="J7073" t="s">
        <v>88138</v>
      </c>
    </row>
    <row r="7074" spans="1:10" x14ac:dyDescent="0.3">
      <c r="A7074" t="s">
        <v>14412</v>
      </c>
      <c r="B7074" t="s">
        <v>14413</v>
      </c>
      <c r="C7074" t="s">
        <v>9</v>
      </c>
      <c r="D7074" t="s">
        <v>296</v>
      </c>
      <c r="E7074" t="s">
        <v>64459</v>
      </c>
      <c r="F7074" t="s">
        <v>115</v>
      </c>
      <c r="G7074" s="3" t="s">
        <v>71944</v>
      </c>
      <c r="H7074" s="1">
        <f>_xlfn.NUMBERVALUE(RIGHT(G7074,4))</f>
        <v>2003</v>
      </c>
      <c r="I7074" t="s">
        <v>75456</v>
      </c>
      <c r="J7074" t="s">
        <v>88194</v>
      </c>
    </row>
    <row r="7075" spans="1:10" x14ac:dyDescent="0.3">
      <c r="A7075" t="s">
        <v>14414</v>
      </c>
      <c r="B7075" t="s">
        <v>14415</v>
      </c>
      <c r="C7075" t="s">
        <v>9</v>
      </c>
      <c r="D7075" t="s">
        <v>296</v>
      </c>
      <c r="E7075" t="s">
        <v>66894</v>
      </c>
      <c r="F7075" t="s">
        <v>115</v>
      </c>
      <c r="G7075" s="3" t="s">
        <v>71944</v>
      </c>
      <c r="H7075" s="1">
        <f>_xlfn.NUMBERVALUE(RIGHT(G7075,4))</f>
        <v>2003</v>
      </c>
      <c r="I7075" t="s">
        <v>75457</v>
      </c>
      <c r="J7075" t="s">
        <v>88195</v>
      </c>
    </row>
    <row r="7076" spans="1:10" x14ac:dyDescent="0.3">
      <c r="A7076" t="s">
        <v>14416</v>
      </c>
      <c r="B7076" t="s">
        <v>14417</v>
      </c>
      <c r="C7076" t="s">
        <v>9</v>
      </c>
      <c r="D7076" t="s">
        <v>296</v>
      </c>
      <c r="E7076" t="s">
        <v>64477</v>
      </c>
      <c r="F7076" t="s">
        <v>115</v>
      </c>
      <c r="G7076" s="3" t="s">
        <v>71944</v>
      </c>
      <c r="H7076" s="1">
        <f>_xlfn.NUMBERVALUE(RIGHT(G7076,4))</f>
        <v>2003</v>
      </c>
      <c r="I7076" t="s">
        <v>75458</v>
      </c>
      <c r="J7076" t="s">
        <v>88196</v>
      </c>
    </row>
    <row r="7077" spans="1:10" x14ac:dyDescent="0.3">
      <c r="A7077" t="s">
        <v>14418</v>
      </c>
      <c r="B7077" t="s">
        <v>14419</v>
      </c>
      <c r="C7077" t="s">
        <v>9</v>
      </c>
      <c r="D7077" t="s">
        <v>296</v>
      </c>
      <c r="E7077" t="s">
        <v>64751</v>
      </c>
      <c r="F7077" t="s">
        <v>115</v>
      </c>
      <c r="G7077" s="3" t="s">
        <v>71944</v>
      </c>
      <c r="H7077" s="1">
        <f>_xlfn.NUMBERVALUE(RIGHT(G7077,4))</f>
        <v>2003</v>
      </c>
      <c r="I7077" t="s">
        <v>75459</v>
      </c>
      <c r="J7077" t="s">
        <v>88197</v>
      </c>
    </row>
    <row r="7078" spans="1:10" x14ac:dyDescent="0.3">
      <c r="A7078" t="s">
        <v>14420</v>
      </c>
      <c r="B7078" t="s">
        <v>14421</v>
      </c>
      <c r="C7078" t="s">
        <v>9</v>
      </c>
      <c r="D7078" t="s">
        <v>296</v>
      </c>
      <c r="E7078" t="s">
        <v>65258</v>
      </c>
      <c r="F7078" t="s">
        <v>115</v>
      </c>
      <c r="G7078" s="3" t="s">
        <v>71944</v>
      </c>
      <c r="H7078" s="1">
        <f>_xlfn.NUMBERVALUE(RIGHT(G7078,4))</f>
        <v>2003</v>
      </c>
      <c r="I7078" t="s">
        <v>75460</v>
      </c>
      <c r="J7078" t="s">
        <v>88198</v>
      </c>
    </row>
    <row r="7079" spans="1:10" x14ac:dyDescent="0.3">
      <c r="A7079" t="s">
        <v>14422</v>
      </c>
      <c r="B7079" t="s">
        <v>14423</v>
      </c>
      <c r="C7079" t="s">
        <v>9</v>
      </c>
      <c r="D7079" t="s">
        <v>296</v>
      </c>
      <c r="E7079" t="s">
        <v>64663</v>
      </c>
      <c r="F7079" t="s">
        <v>115</v>
      </c>
      <c r="G7079" s="3" t="s">
        <v>71944</v>
      </c>
      <c r="H7079" s="1">
        <f>_xlfn.NUMBERVALUE(RIGHT(G7079,4))</f>
        <v>2003</v>
      </c>
      <c r="I7079" t="s">
        <v>75461</v>
      </c>
      <c r="J7079" t="s">
        <v>88199</v>
      </c>
    </row>
    <row r="7080" spans="1:10" x14ac:dyDescent="0.3">
      <c r="A7080" t="s">
        <v>14424</v>
      </c>
      <c r="B7080" t="s">
        <v>14425</v>
      </c>
      <c r="C7080" t="s">
        <v>9</v>
      </c>
      <c r="D7080" t="s">
        <v>296</v>
      </c>
      <c r="E7080" t="s">
        <v>65253</v>
      </c>
      <c r="F7080" t="s">
        <v>115</v>
      </c>
      <c r="G7080" s="3" t="s">
        <v>71944</v>
      </c>
      <c r="H7080" s="1">
        <f>_xlfn.NUMBERVALUE(RIGHT(G7080,4))</f>
        <v>2003</v>
      </c>
      <c r="I7080" t="s">
        <v>75462</v>
      </c>
      <c r="J7080" t="s">
        <v>88200</v>
      </c>
    </row>
    <row r="7081" spans="1:10" x14ac:dyDescent="0.3">
      <c r="A7081" t="s">
        <v>14426</v>
      </c>
      <c r="B7081" t="s">
        <v>14427</v>
      </c>
      <c r="C7081" t="s">
        <v>9</v>
      </c>
      <c r="D7081" t="s">
        <v>151</v>
      </c>
      <c r="E7081">
        <v>216</v>
      </c>
      <c r="F7081" t="s">
        <v>115</v>
      </c>
      <c r="G7081" s="3" t="s">
        <v>71994</v>
      </c>
      <c r="H7081" s="1">
        <f>_xlfn.NUMBERVALUE(RIGHT(G7081,4))</f>
        <v>2000</v>
      </c>
      <c r="I7081" t="s">
        <v>75463</v>
      </c>
      <c r="J7081" t="s">
        <v>88201</v>
      </c>
    </row>
    <row r="7082" spans="1:10" x14ac:dyDescent="0.3">
      <c r="A7082" t="s">
        <v>14428</v>
      </c>
      <c r="B7082" t="s">
        <v>14429</v>
      </c>
      <c r="C7082" t="s">
        <v>9</v>
      </c>
      <c r="D7082" t="s">
        <v>606</v>
      </c>
      <c r="E7082">
        <v>309</v>
      </c>
      <c r="F7082" t="s">
        <v>115</v>
      </c>
      <c r="G7082" s="3" t="s">
        <v>71901</v>
      </c>
      <c r="H7082" s="1">
        <f>_xlfn.NUMBERVALUE(RIGHT(G7082,4))</f>
        <v>2008</v>
      </c>
      <c r="I7082" t="s">
        <v>75464</v>
      </c>
      <c r="J7082" t="s">
        <v>88202</v>
      </c>
    </row>
    <row r="7083" spans="1:10" x14ac:dyDescent="0.3">
      <c r="A7083" t="s">
        <v>14430</v>
      </c>
      <c r="B7083" t="s">
        <v>14431</v>
      </c>
      <c r="C7083" t="s">
        <v>9</v>
      </c>
      <c r="D7083" t="s">
        <v>1895</v>
      </c>
      <c r="E7083">
        <v>256</v>
      </c>
      <c r="F7083" t="s">
        <v>115</v>
      </c>
      <c r="G7083" s="3" t="s">
        <v>71901</v>
      </c>
      <c r="H7083" s="1">
        <f>_xlfn.NUMBERVALUE(RIGHT(G7083,4))</f>
        <v>2008</v>
      </c>
      <c r="I7083" t="s">
        <v>75465</v>
      </c>
      <c r="J7083" t="s">
        <v>88203</v>
      </c>
    </row>
    <row r="7084" spans="1:10" x14ac:dyDescent="0.3">
      <c r="A7084" t="s">
        <v>14432</v>
      </c>
      <c r="B7084" t="s">
        <v>14433</v>
      </c>
      <c r="C7084" t="s">
        <v>9</v>
      </c>
      <c r="D7084" t="s">
        <v>735</v>
      </c>
      <c r="E7084">
        <v>510</v>
      </c>
      <c r="F7084" t="s">
        <v>115</v>
      </c>
      <c r="G7084" s="3" t="s">
        <v>71901</v>
      </c>
      <c r="H7084" s="1">
        <f>_xlfn.NUMBERVALUE(RIGHT(G7084,4))</f>
        <v>2008</v>
      </c>
      <c r="I7084" t="s">
        <v>75466</v>
      </c>
      <c r="J7084" t="s">
        <v>88204</v>
      </c>
    </row>
    <row r="7085" spans="1:10" x14ac:dyDescent="0.3">
      <c r="A7085" t="s">
        <v>14434</v>
      </c>
      <c r="B7085" t="s">
        <v>14435</v>
      </c>
      <c r="C7085" t="s">
        <v>9</v>
      </c>
      <c r="D7085" t="s">
        <v>24</v>
      </c>
      <c r="E7085">
        <v>14000</v>
      </c>
      <c r="F7085" t="s">
        <v>115</v>
      </c>
      <c r="G7085" s="3" t="s">
        <v>71901</v>
      </c>
      <c r="H7085" s="1">
        <f>_xlfn.NUMBERVALUE(RIGHT(G7085,4))</f>
        <v>2008</v>
      </c>
      <c r="I7085" t="s">
        <v>75467</v>
      </c>
      <c r="J7085" t="s">
        <v>88205</v>
      </c>
    </row>
    <row r="7086" spans="1:10" x14ac:dyDescent="0.3">
      <c r="A7086" t="s">
        <v>14436</v>
      </c>
      <c r="B7086" t="s">
        <v>14437</v>
      </c>
      <c r="C7086" t="s">
        <v>9</v>
      </c>
      <c r="D7086" t="s">
        <v>49</v>
      </c>
      <c r="E7086">
        <v>1400</v>
      </c>
      <c r="F7086" t="s">
        <v>115</v>
      </c>
      <c r="G7086" s="3" t="s">
        <v>71901</v>
      </c>
      <c r="H7086" s="1">
        <f>_xlfn.NUMBERVALUE(RIGHT(G7086,4))</f>
        <v>2008</v>
      </c>
      <c r="I7086" t="s">
        <v>75468</v>
      </c>
      <c r="J7086" t="s">
        <v>88206</v>
      </c>
    </row>
    <row r="7087" spans="1:10" x14ac:dyDescent="0.3">
      <c r="A7087" t="s">
        <v>14438</v>
      </c>
      <c r="B7087" t="s">
        <v>14439</v>
      </c>
      <c r="C7087" t="s">
        <v>9</v>
      </c>
      <c r="D7087" t="s">
        <v>151</v>
      </c>
      <c r="E7087">
        <v>2300</v>
      </c>
      <c r="F7087" t="s">
        <v>115</v>
      </c>
      <c r="G7087" s="3" t="s">
        <v>71901</v>
      </c>
      <c r="H7087" s="1">
        <f>_xlfn.NUMBERVALUE(RIGHT(G7087,4))</f>
        <v>2008</v>
      </c>
      <c r="I7087" t="s">
        <v>75469</v>
      </c>
      <c r="J7087" t="s">
        <v>88207</v>
      </c>
    </row>
    <row r="7088" spans="1:10" x14ac:dyDescent="0.3">
      <c r="A7088" t="s">
        <v>14440</v>
      </c>
      <c r="B7088" t="s">
        <v>14441</v>
      </c>
      <c r="C7088" t="s">
        <v>9</v>
      </c>
      <c r="D7088" t="s">
        <v>14442</v>
      </c>
      <c r="E7088">
        <v>1000</v>
      </c>
      <c r="F7088" t="s">
        <v>115</v>
      </c>
      <c r="G7088" s="3" t="s">
        <v>71901</v>
      </c>
      <c r="H7088" s="1">
        <f>_xlfn.NUMBERVALUE(RIGHT(G7088,4))</f>
        <v>2008</v>
      </c>
      <c r="I7088" t="s">
        <v>75470</v>
      </c>
      <c r="J7088" t="s">
        <v>88208</v>
      </c>
    </row>
    <row r="7089" spans="1:10" x14ac:dyDescent="0.3">
      <c r="A7089" t="s">
        <v>14443</v>
      </c>
      <c r="B7089" t="s">
        <v>14444</v>
      </c>
      <c r="C7089" t="s">
        <v>9</v>
      </c>
      <c r="D7089" t="s">
        <v>2616</v>
      </c>
      <c r="E7089">
        <v>1856</v>
      </c>
      <c r="F7089" t="s">
        <v>115</v>
      </c>
      <c r="G7089" s="3" t="s">
        <v>71901</v>
      </c>
      <c r="H7089" s="1">
        <f>_xlfn.NUMBERVALUE(RIGHT(G7089,4))</f>
        <v>2008</v>
      </c>
      <c r="I7089" t="s">
        <v>75471</v>
      </c>
      <c r="J7089" t="s">
        <v>88209</v>
      </c>
    </row>
    <row r="7090" spans="1:10" x14ac:dyDescent="0.3">
      <c r="A7090" t="s">
        <v>14445</v>
      </c>
      <c r="B7090" t="s">
        <v>14446</v>
      </c>
      <c r="C7090" t="s">
        <v>9</v>
      </c>
      <c r="D7090" t="s">
        <v>3203</v>
      </c>
      <c r="E7090" t="s">
        <v>64887</v>
      </c>
      <c r="F7090" t="s">
        <v>115</v>
      </c>
      <c r="G7090" s="3" t="s">
        <v>71911</v>
      </c>
      <c r="H7090" s="1">
        <f>_xlfn.NUMBERVALUE(RIGHT(G7090,4))</f>
        <v>2009</v>
      </c>
      <c r="I7090" t="s">
        <v>75472</v>
      </c>
      <c r="J7090" t="s">
        <v>88210</v>
      </c>
    </row>
    <row r="7091" spans="1:10" x14ac:dyDescent="0.3">
      <c r="A7091" t="s">
        <v>14447</v>
      </c>
      <c r="B7091" t="s">
        <v>14448</v>
      </c>
      <c r="C7091" t="s">
        <v>9</v>
      </c>
      <c r="D7091" t="s">
        <v>3200</v>
      </c>
      <c r="E7091" t="s">
        <v>66895</v>
      </c>
      <c r="F7091" t="s">
        <v>115</v>
      </c>
      <c r="G7091" s="3" t="s">
        <v>71911</v>
      </c>
      <c r="H7091" s="1">
        <f>_xlfn.NUMBERVALUE(RIGHT(G7091,4))</f>
        <v>2009</v>
      </c>
      <c r="I7091" t="s">
        <v>75473</v>
      </c>
      <c r="J7091" t="s">
        <v>88211</v>
      </c>
    </row>
    <row r="7092" spans="1:10" x14ac:dyDescent="0.3">
      <c r="A7092" t="s">
        <v>14449</v>
      </c>
      <c r="B7092" t="s">
        <v>14450</v>
      </c>
      <c r="C7092" t="s">
        <v>9</v>
      </c>
      <c r="D7092" t="s">
        <v>49</v>
      </c>
      <c r="E7092">
        <v>356</v>
      </c>
      <c r="F7092" t="s">
        <v>115</v>
      </c>
      <c r="G7092" s="3" t="s">
        <v>71994</v>
      </c>
      <c r="H7092" s="1">
        <f>_xlfn.NUMBERVALUE(RIGHT(G7092,4))</f>
        <v>2000</v>
      </c>
      <c r="I7092" t="s">
        <v>75474</v>
      </c>
      <c r="J7092" t="s">
        <v>88212</v>
      </c>
    </row>
    <row r="7093" spans="1:10" x14ac:dyDescent="0.3">
      <c r="A7093" t="s">
        <v>14451</v>
      </c>
      <c r="B7093" t="s">
        <v>14452</v>
      </c>
      <c r="C7093" t="s">
        <v>9</v>
      </c>
      <c r="D7093" t="s">
        <v>3361</v>
      </c>
      <c r="E7093">
        <v>2448</v>
      </c>
      <c r="F7093" t="s">
        <v>115</v>
      </c>
      <c r="G7093" s="3" t="s">
        <v>71911</v>
      </c>
      <c r="H7093" s="1">
        <f>_xlfn.NUMBERVALUE(RIGHT(G7093,4))</f>
        <v>2009</v>
      </c>
      <c r="I7093" t="s">
        <v>75475</v>
      </c>
      <c r="J7093" t="s">
        <v>88213</v>
      </c>
    </row>
    <row r="7094" spans="1:10" x14ac:dyDescent="0.3">
      <c r="A7094" t="s">
        <v>14453</v>
      </c>
      <c r="B7094" t="s">
        <v>14454</v>
      </c>
      <c r="C7094" t="s">
        <v>9</v>
      </c>
      <c r="D7094" t="s">
        <v>3200</v>
      </c>
      <c r="E7094" t="s">
        <v>64681</v>
      </c>
      <c r="F7094" t="s">
        <v>115</v>
      </c>
      <c r="G7094" s="3" t="s">
        <v>71911</v>
      </c>
      <c r="H7094" s="1">
        <f>_xlfn.NUMBERVALUE(RIGHT(G7094,4))</f>
        <v>2009</v>
      </c>
      <c r="I7094" t="s">
        <v>75476</v>
      </c>
      <c r="J7094" t="s">
        <v>88214</v>
      </c>
    </row>
    <row r="7095" spans="1:10" x14ac:dyDescent="0.3">
      <c r="A7095" t="s">
        <v>14455</v>
      </c>
      <c r="B7095" t="s">
        <v>14456</v>
      </c>
      <c r="C7095" t="s">
        <v>9</v>
      </c>
      <c r="D7095" t="s">
        <v>3200</v>
      </c>
      <c r="E7095">
        <v>17</v>
      </c>
      <c r="F7095" t="s">
        <v>115</v>
      </c>
      <c r="G7095" s="3" t="s">
        <v>71911</v>
      </c>
      <c r="H7095" s="1">
        <f>_xlfn.NUMBERVALUE(RIGHT(G7095,4))</f>
        <v>2009</v>
      </c>
      <c r="I7095" t="s">
        <v>75477</v>
      </c>
      <c r="J7095" t="s">
        <v>88215</v>
      </c>
    </row>
    <row r="7096" spans="1:10" x14ac:dyDescent="0.3">
      <c r="A7096" t="s">
        <v>14457</v>
      </c>
      <c r="B7096" t="s">
        <v>14458</v>
      </c>
      <c r="C7096" t="s">
        <v>9</v>
      </c>
      <c r="D7096" t="s">
        <v>3200</v>
      </c>
      <c r="E7096" t="s">
        <v>64492</v>
      </c>
      <c r="F7096" t="s">
        <v>115</v>
      </c>
      <c r="G7096" s="3" t="s">
        <v>71911</v>
      </c>
      <c r="H7096" s="1">
        <f>_xlfn.NUMBERVALUE(RIGHT(G7096,4))</f>
        <v>2009</v>
      </c>
      <c r="I7096" t="s">
        <v>75478</v>
      </c>
      <c r="J7096" t="s">
        <v>88216</v>
      </c>
    </row>
    <row r="7097" spans="1:10" x14ac:dyDescent="0.3">
      <c r="A7097" t="s">
        <v>14459</v>
      </c>
      <c r="B7097" t="s">
        <v>14460</v>
      </c>
      <c r="C7097" t="s">
        <v>9</v>
      </c>
      <c r="D7097" t="s">
        <v>10759</v>
      </c>
      <c r="E7097" t="s">
        <v>66896</v>
      </c>
      <c r="F7097" t="s">
        <v>115</v>
      </c>
      <c r="G7097" s="3" t="s">
        <v>71911</v>
      </c>
      <c r="H7097" s="1">
        <f>_xlfn.NUMBERVALUE(RIGHT(G7097,4))</f>
        <v>2009</v>
      </c>
      <c r="I7097" t="s">
        <v>75479</v>
      </c>
      <c r="J7097" t="s">
        <v>87945</v>
      </c>
    </row>
    <row r="7098" spans="1:10" x14ac:dyDescent="0.3">
      <c r="A7098" t="s">
        <v>14461</v>
      </c>
      <c r="B7098" t="s">
        <v>14462</v>
      </c>
      <c r="C7098" t="s">
        <v>9</v>
      </c>
      <c r="D7098" t="s">
        <v>3361</v>
      </c>
      <c r="E7098" t="s">
        <v>66897</v>
      </c>
      <c r="F7098" t="s">
        <v>115</v>
      </c>
      <c r="G7098" s="3" t="s">
        <v>71911</v>
      </c>
      <c r="H7098" s="1">
        <f>_xlfn.NUMBERVALUE(RIGHT(G7098,4))</f>
        <v>2009</v>
      </c>
      <c r="I7098" t="s">
        <v>75480</v>
      </c>
      <c r="J7098" t="s">
        <v>88217</v>
      </c>
    </row>
    <row r="7099" spans="1:10" x14ac:dyDescent="0.3">
      <c r="A7099" t="s">
        <v>14463</v>
      </c>
      <c r="B7099" t="s">
        <v>14464</v>
      </c>
      <c r="C7099" t="s">
        <v>9</v>
      </c>
      <c r="D7099" t="s">
        <v>3361</v>
      </c>
      <c r="E7099" t="s">
        <v>65987</v>
      </c>
      <c r="F7099" t="s">
        <v>115</v>
      </c>
      <c r="G7099" s="3" t="s">
        <v>71911</v>
      </c>
      <c r="H7099" s="1">
        <f>_xlfn.NUMBERVALUE(RIGHT(G7099,4))</f>
        <v>2009</v>
      </c>
      <c r="I7099" t="s">
        <v>75481</v>
      </c>
      <c r="J7099" t="s">
        <v>88218</v>
      </c>
    </row>
    <row r="7100" spans="1:10" x14ac:dyDescent="0.3">
      <c r="A7100" t="s">
        <v>14465</v>
      </c>
      <c r="B7100" t="s">
        <v>14466</v>
      </c>
      <c r="C7100" t="s">
        <v>9</v>
      </c>
      <c r="D7100" t="s">
        <v>3361</v>
      </c>
      <c r="E7100">
        <v>2400</v>
      </c>
      <c r="F7100" t="s">
        <v>115</v>
      </c>
      <c r="G7100" s="3" t="s">
        <v>71911</v>
      </c>
      <c r="H7100" s="1">
        <f>_xlfn.NUMBERVALUE(RIGHT(G7100,4))</f>
        <v>2009</v>
      </c>
      <c r="I7100" t="s">
        <v>75482</v>
      </c>
      <c r="J7100" t="s">
        <v>88219</v>
      </c>
    </row>
    <row r="7101" spans="1:10" x14ac:dyDescent="0.3">
      <c r="A7101" t="s">
        <v>14467</v>
      </c>
      <c r="B7101" t="s">
        <v>14468</v>
      </c>
      <c r="C7101" t="s">
        <v>9</v>
      </c>
      <c r="D7101" t="s">
        <v>10759</v>
      </c>
      <c r="E7101">
        <v>1645</v>
      </c>
      <c r="F7101" t="s">
        <v>115</v>
      </c>
      <c r="G7101" s="3" t="s">
        <v>71911</v>
      </c>
      <c r="H7101" s="1">
        <f>_xlfn.NUMBERVALUE(RIGHT(G7101,4))</f>
        <v>2009</v>
      </c>
      <c r="I7101" t="s">
        <v>75483</v>
      </c>
      <c r="J7101" t="s">
        <v>88220</v>
      </c>
    </row>
    <row r="7102" spans="1:10" x14ac:dyDescent="0.3">
      <c r="A7102" t="s">
        <v>14469</v>
      </c>
      <c r="B7102" t="s">
        <v>14470</v>
      </c>
      <c r="C7102" t="s">
        <v>9</v>
      </c>
      <c r="D7102" t="s">
        <v>3377</v>
      </c>
      <c r="E7102" t="s">
        <v>64469</v>
      </c>
      <c r="F7102" t="s">
        <v>115</v>
      </c>
      <c r="G7102" s="3" t="s">
        <v>71911</v>
      </c>
      <c r="H7102" s="1">
        <f>_xlfn.NUMBERVALUE(RIGHT(G7102,4))</f>
        <v>2009</v>
      </c>
      <c r="I7102" t="s">
        <v>75484</v>
      </c>
      <c r="J7102" t="s">
        <v>88221</v>
      </c>
    </row>
    <row r="7103" spans="1:10" x14ac:dyDescent="0.3">
      <c r="A7103" t="s">
        <v>14471</v>
      </c>
      <c r="B7103" t="s">
        <v>14472</v>
      </c>
      <c r="C7103" t="s">
        <v>9</v>
      </c>
      <c r="D7103" t="s">
        <v>2524</v>
      </c>
      <c r="E7103">
        <v>79</v>
      </c>
      <c r="F7103" t="s">
        <v>115</v>
      </c>
      <c r="G7103" s="3" t="s">
        <v>71994</v>
      </c>
      <c r="H7103" s="1">
        <f>_xlfn.NUMBERVALUE(RIGHT(G7103,4))</f>
        <v>2000</v>
      </c>
      <c r="I7103" t="s">
        <v>75485</v>
      </c>
      <c r="J7103" t="s">
        <v>88222</v>
      </c>
    </row>
    <row r="7104" spans="1:10" x14ac:dyDescent="0.3">
      <c r="A7104" t="s">
        <v>14473</v>
      </c>
      <c r="B7104" t="s">
        <v>14474</v>
      </c>
      <c r="C7104" t="s">
        <v>9</v>
      </c>
      <c r="D7104" t="s">
        <v>3361</v>
      </c>
      <c r="E7104" t="s">
        <v>66898</v>
      </c>
      <c r="F7104" t="s">
        <v>115</v>
      </c>
      <c r="G7104" s="3" t="s">
        <v>71911</v>
      </c>
      <c r="H7104" s="1">
        <f>_xlfn.NUMBERVALUE(RIGHT(G7104,4))</f>
        <v>2009</v>
      </c>
      <c r="I7104" t="s">
        <v>75486</v>
      </c>
      <c r="J7104" t="s">
        <v>88223</v>
      </c>
    </row>
    <row r="7105" spans="1:10" x14ac:dyDescent="0.3">
      <c r="A7105" t="s">
        <v>14475</v>
      </c>
      <c r="B7105" t="s">
        <v>14476</v>
      </c>
      <c r="C7105" t="s">
        <v>9</v>
      </c>
      <c r="D7105" t="s">
        <v>10759</v>
      </c>
      <c r="E7105">
        <v>17973</v>
      </c>
      <c r="F7105" t="s">
        <v>115</v>
      </c>
      <c r="G7105" s="3" t="s">
        <v>71911</v>
      </c>
      <c r="H7105" s="1">
        <f>_xlfn.NUMBERVALUE(RIGHT(G7105,4))</f>
        <v>2009</v>
      </c>
      <c r="I7105" t="s">
        <v>75487</v>
      </c>
      <c r="J7105" t="s">
        <v>88224</v>
      </c>
    </row>
    <row r="7106" spans="1:10" x14ac:dyDescent="0.3">
      <c r="A7106" t="s">
        <v>14477</v>
      </c>
      <c r="B7106" t="s">
        <v>14478</v>
      </c>
      <c r="C7106" t="s">
        <v>9</v>
      </c>
      <c r="D7106" t="s">
        <v>10</v>
      </c>
      <c r="E7106">
        <v>3782</v>
      </c>
      <c r="F7106" t="s">
        <v>115</v>
      </c>
      <c r="G7106" s="3" t="s">
        <v>71911</v>
      </c>
      <c r="H7106" s="1">
        <f>_xlfn.NUMBERVALUE(RIGHT(G7106,4))</f>
        <v>2009</v>
      </c>
      <c r="I7106" t="s">
        <v>75488</v>
      </c>
      <c r="J7106" t="s">
        <v>88225</v>
      </c>
    </row>
    <row r="7107" spans="1:10" x14ac:dyDescent="0.3">
      <c r="A7107" t="s">
        <v>14479</v>
      </c>
      <c r="B7107" t="s">
        <v>14480</v>
      </c>
      <c r="C7107" t="s">
        <v>9</v>
      </c>
      <c r="D7107" t="s">
        <v>4597</v>
      </c>
      <c r="E7107">
        <v>1749</v>
      </c>
      <c r="F7107" t="s">
        <v>115</v>
      </c>
      <c r="G7107" s="3" t="s">
        <v>71901</v>
      </c>
      <c r="H7107" s="1">
        <f>_xlfn.NUMBERVALUE(RIGHT(G7107,4))</f>
        <v>2008</v>
      </c>
      <c r="I7107" t="s">
        <v>75489</v>
      </c>
      <c r="J7107" t="s">
        <v>88226</v>
      </c>
    </row>
    <row r="7108" spans="1:10" x14ac:dyDescent="0.3">
      <c r="A7108" t="s">
        <v>14481</v>
      </c>
      <c r="B7108" t="s">
        <v>14482</v>
      </c>
      <c r="C7108" t="s">
        <v>9</v>
      </c>
      <c r="D7108" t="s">
        <v>15</v>
      </c>
      <c r="E7108">
        <v>1450</v>
      </c>
      <c r="F7108" t="s">
        <v>115</v>
      </c>
      <c r="G7108" s="3" t="s">
        <v>71901</v>
      </c>
      <c r="H7108" s="1">
        <f>_xlfn.NUMBERVALUE(RIGHT(G7108,4))</f>
        <v>2008</v>
      </c>
      <c r="I7108" t="s">
        <v>75490</v>
      </c>
      <c r="J7108" t="s">
        <v>88227</v>
      </c>
    </row>
    <row r="7109" spans="1:10" x14ac:dyDescent="0.3">
      <c r="A7109" t="s">
        <v>14483</v>
      </c>
      <c r="B7109" t="s">
        <v>14484</v>
      </c>
      <c r="C7109" t="s">
        <v>9</v>
      </c>
      <c r="D7109" t="s">
        <v>32</v>
      </c>
      <c r="E7109">
        <v>1134</v>
      </c>
      <c r="F7109" t="s">
        <v>115</v>
      </c>
      <c r="G7109" s="3" t="s">
        <v>71901</v>
      </c>
      <c r="H7109" s="1">
        <f>_xlfn.NUMBERVALUE(RIGHT(G7109,4))</f>
        <v>2008</v>
      </c>
      <c r="I7109" t="s">
        <v>75491</v>
      </c>
      <c r="J7109" t="s">
        <v>88228</v>
      </c>
    </row>
    <row r="7110" spans="1:10" x14ac:dyDescent="0.3">
      <c r="A7110" t="s">
        <v>14485</v>
      </c>
      <c r="B7110" t="s">
        <v>14486</v>
      </c>
      <c r="C7110" t="s">
        <v>9</v>
      </c>
      <c r="D7110" t="s">
        <v>32</v>
      </c>
      <c r="E7110">
        <v>1064</v>
      </c>
      <c r="F7110" t="s">
        <v>115</v>
      </c>
      <c r="G7110" s="3" t="s">
        <v>71901</v>
      </c>
      <c r="H7110" s="1">
        <f>_xlfn.NUMBERVALUE(RIGHT(G7110,4))</f>
        <v>2008</v>
      </c>
      <c r="I7110" t="s">
        <v>75492</v>
      </c>
      <c r="J7110" t="s">
        <v>88229</v>
      </c>
    </row>
    <row r="7111" spans="1:10" x14ac:dyDescent="0.3">
      <c r="A7111" t="s">
        <v>14487</v>
      </c>
      <c r="B7111" t="s">
        <v>14488</v>
      </c>
      <c r="C7111" t="s">
        <v>9</v>
      </c>
      <c r="D7111" t="s">
        <v>49</v>
      </c>
      <c r="E7111">
        <v>450</v>
      </c>
      <c r="F7111" t="s">
        <v>115</v>
      </c>
      <c r="G7111" s="3" t="s">
        <v>71901</v>
      </c>
      <c r="H7111" s="1">
        <f>_xlfn.NUMBERVALUE(RIGHT(G7111,4))</f>
        <v>2008</v>
      </c>
      <c r="I7111" t="s">
        <v>75493</v>
      </c>
      <c r="J7111" t="s">
        <v>88230</v>
      </c>
    </row>
    <row r="7112" spans="1:10" x14ac:dyDescent="0.3">
      <c r="A7112" t="s">
        <v>14489</v>
      </c>
      <c r="B7112" t="s">
        <v>14490</v>
      </c>
      <c r="C7112" t="s">
        <v>9</v>
      </c>
      <c r="D7112" t="s">
        <v>653</v>
      </c>
      <c r="E7112">
        <v>388</v>
      </c>
      <c r="F7112" t="s">
        <v>115</v>
      </c>
      <c r="G7112" s="3" t="s">
        <v>71901</v>
      </c>
      <c r="H7112" s="1">
        <f>_xlfn.NUMBERVALUE(RIGHT(G7112,4))</f>
        <v>2008</v>
      </c>
      <c r="I7112" t="s">
        <v>75494</v>
      </c>
      <c r="J7112" t="s">
        <v>88231</v>
      </c>
    </row>
    <row r="7113" spans="1:10" x14ac:dyDescent="0.3">
      <c r="A7113" t="s">
        <v>14491</v>
      </c>
      <c r="B7113" t="s">
        <v>14492</v>
      </c>
      <c r="C7113" t="s">
        <v>9</v>
      </c>
      <c r="D7113" t="s">
        <v>15</v>
      </c>
      <c r="E7113">
        <v>554</v>
      </c>
      <c r="F7113" t="s">
        <v>115</v>
      </c>
      <c r="G7113" s="3" t="s">
        <v>71994</v>
      </c>
      <c r="H7113" s="1">
        <f>_xlfn.NUMBERVALUE(RIGHT(G7113,4))</f>
        <v>2000</v>
      </c>
      <c r="I7113" t="s">
        <v>75495</v>
      </c>
      <c r="J7113" t="s">
        <v>88232</v>
      </c>
    </row>
    <row r="7114" spans="1:10" x14ac:dyDescent="0.3">
      <c r="A7114" t="s">
        <v>14493</v>
      </c>
      <c r="B7114" t="s">
        <v>14494</v>
      </c>
      <c r="C7114" t="s">
        <v>9</v>
      </c>
      <c r="D7114" t="s">
        <v>49</v>
      </c>
      <c r="E7114">
        <v>1490</v>
      </c>
      <c r="F7114" t="s">
        <v>115</v>
      </c>
      <c r="G7114" s="3" t="s">
        <v>71901</v>
      </c>
      <c r="H7114" s="1">
        <f>_xlfn.NUMBERVALUE(RIGHT(G7114,4))</f>
        <v>2008</v>
      </c>
      <c r="I7114" t="s">
        <v>75496</v>
      </c>
      <c r="J7114" t="s">
        <v>88233</v>
      </c>
    </row>
    <row r="7115" spans="1:10" x14ac:dyDescent="0.3">
      <c r="A7115" t="s">
        <v>14495</v>
      </c>
      <c r="B7115" t="s">
        <v>14496</v>
      </c>
      <c r="C7115" t="s">
        <v>9</v>
      </c>
      <c r="D7115" t="s">
        <v>24</v>
      </c>
      <c r="E7115">
        <v>1940</v>
      </c>
      <c r="F7115" t="s">
        <v>115</v>
      </c>
      <c r="G7115" s="3" t="s">
        <v>71901</v>
      </c>
      <c r="H7115" s="1">
        <f>_xlfn.NUMBERVALUE(RIGHT(G7115,4))</f>
        <v>2008</v>
      </c>
      <c r="I7115" t="s">
        <v>75497</v>
      </c>
      <c r="J7115" t="s">
        <v>88234</v>
      </c>
    </row>
    <row r="7116" spans="1:10" x14ac:dyDescent="0.3">
      <c r="A7116" t="s">
        <v>14497</v>
      </c>
      <c r="B7116" t="s">
        <v>14498</v>
      </c>
      <c r="C7116" t="s">
        <v>9</v>
      </c>
      <c r="D7116" t="s">
        <v>15</v>
      </c>
      <c r="E7116">
        <v>625</v>
      </c>
      <c r="F7116" t="s">
        <v>115</v>
      </c>
      <c r="G7116" s="3" t="s">
        <v>71901</v>
      </c>
      <c r="H7116" s="1">
        <f>_xlfn.NUMBERVALUE(RIGHT(G7116,4))</f>
        <v>2008</v>
      </c>
      <c r="I7116" t="s">
        <v>75498</v>
      </c>
      <c r="J7116" t="s">
        <v>88235</v>
      </c>
    </row>
    <row r="7117" spans="1:10" x14ac:dyDescent="0.3">
      <c r="A7117" t="s">
        <v>14499</v>
      </c>
      <c r="B7117" t="s">
        <v>14500</v>
      </c>
      <c r="C7117" t="s">
        <v>9</v>
      </c>
      <c r="D7117" t="s">
        <v>151</v>
      </c>
      <c r="E7117">
        <v>234</v>
      </c>
      <c r="F7117" t="s">
        <v>115</v>
      </c>
      <c r="G7117" s="3" t="s">
        <v>71901</v>
      </c>
      <c r="H7117" s="1">
        <f>_xlfn.NUMBERVALUE(RIGHT(G7117,4))</f>
        <v>2008</v>
      </c>
      <c r="I7117" t="s">
        <v>75499</v>
      </c>
      <c r="J7117" t="s">
        <v>88236</v>
      </c>
    </row>
    <row r="7118" spans="1:10" x14ac:dyDescent="0.3">
      <c r="A7118" t="s">
        <v>14501</v>
      </c>
      <c r="B7118" t="s">
        <v>14502</v>
      </c>
      <c r="C7118" t="s">
        <v>9</v>
      </c>
      <c r="D7118" t="s">
        <v>32</v>
      </c>
      <c r="E7118">
        <v>4652</v>
      </c>
      <c r="F7118" t="s">
        <v>115</v>
      </c>
      <c r="G7118" s="3" t="s">
        <v>71901</v>
      </c>
      <c r="H7118" s="1">
        <f>_xlfn.NUMBERVALUE(RIGHT(G7118,4))</f>
        <v>2008</v>
      </c>
      <c r="I7118" t="s">
        <v>75500</v>
      </c>
      <c r="J7118" t="s">
        <v>88237</v>
      </c>
    </row>
    <row r="7119" spans="1:10" x14ac:dyDescent="0.3">
      <c r="A7119" t="s">
        <v>14503</v>
      </c>
      <c r="B7119" t="s">
        <v>14504</v>
      </c>
      <c r="C7119" t="s">
        <v>9</v>
      </c>
      <c r="D7119" t="s">
        <v>49</v>
      </c>
      <c r="E7119">
        <v>6476</v>
      </c>
      <c r="F7119" t="s">
        <v>115</v>
      </c>
      <c r="G7119" s="3" t="s">
        <v>71901</v>
      </c>
      <c r="H7119" s="1">
        <f>_xlfn.NUMBERVALUE(RIGHT(G7119,4))</f>
        <v>2008</v>
      </c>
      <c r="I7119" t="s">
        <v>75501</v>
      </c>
      <c r="J7119" t="s">
        <v>88238</v>
      </c>
    </row>
    <row r="7120" spans="1:10" x14ac:dyDescent="0.3">
      <c r="A7120" t="s">
        <v>14505</v>
      </c>
      <c r="B7120" t="s">
        <v>14506</v>
      </c>
      <c r="C7120" t="s">
        <v>9</v>
      </c>
      <c r="D7120" t="s">
        <v>49</v>
      </c>
      <c r="E7120" t="s">
        <v>66899</v>
      </c>
      <c r="F7120" t="s">
        <v>115</v>
      </c>
      <c r="G7120" s="3" t="s">
        <v>71901</v>
      </c>
      <c r="H7120" s="1">
        <f>_xlfn.NUMBERVALUE(RIGHT(G7120,4))</f>
        <v>2008</v>
      </c>
      <c r="I7120" t="s">
        <v>75502</v>
      </c>
      <c r="J7120" t="s">
        <v>88239</v>
      </c>
    </row>
    <row r="7121" spans="1:10" x14ac:dyDescent="0.3">
      <c r="A7121" t="s">
        <v>14507</v>
      </c>
      <c r="B7121" t="s">
        <v>14508</v>
      </c>
      <c r="C7121" t="s">
        <v>9</v>
      </c>
      <c r="D7121" t="s">
        <v>11562</v>
      </c>
      <c r="E7121" t="s">
        <v>64684</v>
      </c>
      <c r="F7121" t="s">
        <v>115</v>
      </c>
      <c r="G7121" s="3" t="s">
        <v>71911</v>
      </c>
      <c r="H7121" s="1">
        <f>_xlfn.NUMBERVALUE(RIGHT(G7121,4))</f>
        <v>2009</v>
      </c>
      <c r="I7121" t="s">
        <v>75503</v>
      </c>
      <c r="J7121" t="s">
        <v>88240</v>
      </c>
    </row>
    <row r="7122" spans="1:10" x14ac:dyDescent="0.3">
      <c r="A7122" t="s">
        <v>14509</v>
      </c>
      <c r="B7122" t="s">
        <v>14510</v>
      </c>
      <c r="C7122" t="s">
        <v>9</v>
      </c>
      <c r="D7122" t="s">
        <v>11562</v>
      </c>
      <c r="E7122" t="s">
        <v>66620</v>
      </c>
      <c r="F7122" t="s">
        <v>115</v>
      </c>
      <c r="G7122" s="3" t="s">
        <v>71911</v>
      </c>
      <c r="H7122" s="1">
        <f>_xlfn.NUMBERVALUE(RIGHT(G7122,4))</f>
        <v>2009</v>
      </c>
      <c r="I7122" t="s">
        <v>75504</v>
      </c>
      <c r="J7122" t="s">
        <v>88241</v>
      </c>
    </row>
    <row r="7123" spans="1:10" x14ac:dyDescent="0.3">
      <c r="A7123" t="s">
        <v>14511</v>
      </c>
      <c r="B7123" t="s">
        <v>14512</v>
      </c>
      <c r="C7123" t="s">
        <v>9</v>
      </c>
      <c r="D7123" t="s">
        <v>14513</v>
      </c>
      <c r="E7123">
        <v>175</v>
      </c>
      <c r="F7123" t="s">
        <v>115</v>
      </c>
      <c r="G7123" s="3" t="s">
        <v>71927</v>
      </c>
      <c r="H7123" s="1">
        <f>_xlfn.NUMBERVALUE(RIGHT(G7123,4))</f>
        <v>2006</v>
      </c>
      <c r="I7123" t="s">
        <v>75505</v>
      </c>
      <c r="J7123" t="s">
        <v>88242</v>
      </c>
    </row>
    <row r="7124" spans="1:10" x14ac:dyDescent="0.3">
      <c r="A7124" t="s">
        <v>14514</v>
      </c>
      <c r="B7124" t="s">
        <v>14515</v>
      </c>
      <c r="C7124" t="s">
        <v>9</v>
      </c>
      <c r="D7124" t="s">
        <v>15</v>
      </c>
      <c r="E7124">
        <v>1025</v>
      </c>
      <c r="F7124" t="s">
        <v>115</v>
      </c>
      <c r="G7124" s="3" t="s">
        <v>71994</v>
      </c>
      <c r="H7124" s="1">
        <f>_xlfn.NUMBERVALUE(RIGHT(G7124,4))</f>
        <v>2000</v>
      </c>
      <c r="I7124" t="s">
        <v>75506</v>
      </c>
      <c r="J7124" t="s">
        <v>88243</v>
      </c>
    </row>
    <row r="7125" spans="1:10" x14ac:dyDescent="0.3">
      <c r="A7125" t="s">
        <v>14516</v>
      </c>
      <c r="B7125" t="s">
        <v>14517</v>
      </c>
      <c r="C7125" t="s">
        <v>9</v>
      </c>
      <c r="D7125" t="s">
        <v>15</v>
      </c>
      <c r="E7125">
        <v>2118</v>
      </c>
      <c r="F7125" t="s">
        <v>115</v>
      </c>
      <c r="G7125" s="3" t="s">
        <v>71927</v>
      </c>
      <c r="H7125" s="1">
        <f>_xlfn.NUMBERVALUE(RIGHT(G7125,4))</f>
        <v>2006</v>
      </c>
      <c r="I7125" t="s">
        <v>75507</v>
      </c>
      <c r="J7125" t="s">
        <v>88244</v>
      </c>
    </row>
    <row r="7126" spans="1:10" x14ac:dyDescent="0.3">
      <c r="A7126" t="s">
        <v>14518</v>
      </c>
      <c r="B7126" t="s">
        <v>14519</v>
      </c>
      <c r="C7126" t="s">
        <v>9</v>
      </c>
      <c r="D7126" t="s">
        <v>24</v>
      </c>
      <c r="E7126">
        <v>2100</v>
      </c>
      <c r="F7126" t="s">
        <v>115</v>
      </c>
      <c r="G7126" s="3" t="s">
        <v>71927</v>
      </c>
      <c r="H7126" s="1">
        <f>_xlfn.NUMBERVALUE(RIGHT(G7126,4))</f>
        <v>2006</v>
      </c>
      <c r="I7126" t="s">
        <v>75507</v>
      </c>
      <c r="J7126" t="s">
        <v>88244</v>
      </c>
    </row>
    <row r="7127" spans="1:10" x14ac:dyDescent="0.3">
      <c r="A7127" t="s">
        <v>14520</v>
      </c>
      <c r="B7127" t="s">
        <v>14521</v>
      </c>
      <c r="C7127" t="s">
        <v>9</v>
      </c>
      <c r="D7127" t="s">
        <v>49</v>
      </c>
      <c r="E7127">
        <v>487</v>
      </c>
      <c r="F7127" t="s">
        <v>115</v>
      </c>
      <c r="G7127" s="3" t="s">
        <v>71927</v>
      </c>
      <c r="H7127" s="1">
        <f>_xlfn.NUMBERVALUE(RIGHT(G7127,4))</f>
        <v>2006</v>
      </c>
      <c r="I7127" t="s">
        <v>75508</v>
      </c>
      <c r="J7127" t="s">
        <v>88245</v>
      </c>
    </row>
    <row r="7128" spans="1:10" x14ac:dyDescent="0.3">
      <c r="A7128" t="s">
        <v>14522</v>
      </c>
      <c r="B7128" t="s">
        <v>14523</v>
      </c>
      <c r="C7128" t="s">
        <v>9</v>
      </c>
      <c r="D7128" t="s">
        <v>62</v>
      </c>
      <c r="E7128">
        <v>341</v>
      </c>
      <c r="F7128" t="s">
        <v>115</v>
      </c>
      <c r="G7128" s="3" t="s">
        <v>71927</v>
      </c>
      <c r="H7128" s="1">
        <f>_xlfn.NUMBERVALUE(RIGHT(G7128,4))</f>
        <v>2006</v>
      </c>
      <c r="I7128" t="s">
        <v>75509</v>
      </c>
      <c r="J7128" t="s">
        <v>88246</v>
      </c>
    </row>
    <row r="7129" spans="1:10" x14ac:dyDescent="0.3">
      <c r="A7129" t="s">
        <v>14524</v>
      </c>
      <c r="B7129" t="s">
        <v>14525</v>
      </c>
      <c r="C7129" t="s">
        <v>9</v>
      </c>
      <c r="D7129" t="s">
        <v>49</v>
      </c>
      <c r="E7129">
        <v>3045</v>
      </c>
      <c r="F7129" t="s">
        <v>115</v>
      </c>
      <c r="G7129" s="3" t="s">
        <v>71927</v>
      </c>
      <c r="H7129" s="1">
        <f>_xlfn.NUMBERVALUE(RIGHT(G7129,4))</f>
        <v>2006</v>
      </c>
      <c r="I7129" t="s">
        <v>75510</v>
      </c>
      <c r="J7129" t="s">
        <v>88247</v>
      </c>
    </row>
    <row r="7130" spans="1:10" x14ac:dyDescent="0.3">
      <c r="A7130" t="s">
        <v>14526</v>
      </c>
      <c r="B7130" t="s">
        <v>14527</v>
      </c>
      <c r="C7130" t="s">
        <v>9</v>
      </c>
      <c r="D7130" t="s">
        <v>15</v>
      </c>
      <c r="E7130">
        <v>2008</v>
      </c>
      <c r="F7130" t="s">
        <v>115</v>
      </c>
      <c r="G7130" s="3" t="s">
        <v>71927</v>
      </c>
      <c r="H7130" s="1">
        <f>_xlfn.NUMBERVALUE(RIGHT(G7130,4))</f>
        <v>2006</v>
      </c>
      <c r="I7130" t="s">
        <v>75511</v>
      </c>
      <c r="J7130" t="s">
        <v>88248</v>
      </c>
    </row>
    <row r="7131" spans="1:10" x14ac:dyDescent="0.3">
      <c r="A7131" t="s">
        <v>14528</v>
      </c>
      <c r="B7131" t="s">
        <v>14529</v>
      </c>
      <c r="C7131" t="s">
        <v>9</v>
      </c>
      <c r="D7131" t="s">
        <v>15</v>
      </c>
      <c r="E7131">
        <v>176</v>
      </c>
      <c r="F7131" t="s">
        <v>115</v>
      </c>
      <c r="G7131" s="3" t="s">
        <v>71927</v>
      </c>
      <c r="H7131" s="1">
        <f>_xlfn.NUMBERVALUE(RIGHT(G7131,4))</f>
        <v>2006</v>
      </c>
      <c r="I7131" t="s">
        <v>75512</v>
      </c>
      <c r="J7131" t="s">
        <v>88249</v>
      </c>
    </row>
    <row r="7132" spans="1:10" x14ac:dyDescent="0.3">
      <c r="A7132" t="s">
        <v>14530</v>
      </c>
      <c r="B7132" t="s">
        <v>14531</v>
      </c>
      <c r="C7132" t="s">
        <v>9</v>
      </c>
      <c r="D7132" t="s">
        <v>24</v>
      </c>
      <c r="E7132">
        <v>48</v>
      </c>
      <c r="F7132" t="s">
        <v>115</v>
      </c>
      <c r="G7132" s="3" t="s">
        <v>71927</v>
      </c>
      <c r="H7132" s="1">
        <f>_xlfn.NUMBERVALUE(RIGHT(G7132,4))</f>
        <v>2006</v>
      </c>
      <c r="I7132" t="s">
        <v>75513</v>
      </c>
      <c r="J7132" t="s">
        <v>88250</v>
      </c>
    </row>
    <row r="7133" spans="1:10" x14ac:dyDescent="0.3">
      <c r="A7133" t="s">
        <v>14532</v>
      </c>
      <c r="B7133" t="s">
        <v>14533</v>
      </c>
      <c r="C7133" t="s">
        <v>9</v>
      </c>
      <c r="D7133" t="s">
        <v>452</v>
      </c>
      <c r="E7133">
        <v>231</v>
      </c>
      <c r="F7133" t="s">
        <v>115</v>
      </c>
      <c r="G7133" s="3" t="s">
        <v>71927</v>
      </c>
      <c r="H7133" s="1">
        <f>_xlfn.NUMBERVALUE(RIGHT(G7133,4))</f>
        <v>2006</v>
      </c>
      <c r="I7133" t="s">
        <v>75514</v>
      </c>
      <c r="J7133" t="s">
        <v>88251</v>
      </c>
    </row>
    <row r="7134" spans="1:10" x14ac:dyDescent="0.3">
      <c r="A7134" t="s">
        <v>14534</v>
      </c>
      <c r="B7134" t="s">
        <v>14535</v>
      </c>
      <c r="C7134" t="s">
        <v>9</v>
      </c>
      <c r="D7134" t="s">
        <v>49</v>
      </c>
      <c r="E7134">
        <v>1614</v>
      </c>
      <c r="F7134" t="s">
        <v>115</v>
      </c>
      <c r="G7134" s="3" t="s">
        <v>71927</v>
      </c>
      <c r="H7134" s="1">
        <f>_xlfn.NUMBERVALUE(RIGHT(G7134,4))</f>
        <v>2006</v>
      </c>
      <c r="I7134" t="s">
        <v>75515</v>
      </c>
      <c r="J7134" t="s">
        <v>88156</v>
      </c>
    </row>
    <row r="7135" spans="1:10" x14ac:dyDescent="0.3">
      <c r="A7135" t="s">
        <v>14536</v>
      </c>
      <c r="B7135" t="s">
        <v>14537</v>
      </c>
      <c r="C7135" t="s">
        <v>9</v>
      </c>
      <c r="D7135" t="s">
        <v>32</v>
      </c>
      <c r="E7135">
        <v>1045</v>
      </c>
      <c r="F7135" t="s">
        <v>115</v>
      </c>
      <c r="G7135" s="3" t="s">
        <v>71994</v>
      </c>
      <c r="H7135" s="1">
        <f>_xlfn.NUMBERVALUE(RIGHT(G7135,4))</f>
        <v>2000</v>
      </c>
      <c r="I7135" t="s">
        <v>75516</v>
      </c>
      <c r="J7135" t="s">
        <v>88252</v>
      </c>
    </row>
    <row r="7136" spans="1:10" x14ac:dyDescent="0.3">
      <c r="A7136" t="s">
        <v>14538</v>
      </c>
      <c r="B7136" t="s">
        <v>14539</v>
      </c>
      <c r="C7136" t="s">
        <v>9</v>
      </c>
      <c r="D7136" t="s">
        <v>2661</v>
      </c>
      <c r="E7136">
        <v>2481</v>
      </c>
      <c r="F7136" t="s">
        <v>115</v>
      </c>
      <c r="G7136" s="3" t="s">
        <v>71927</v>
      </c>
      <c r="H7136" s="1">
        <f>_xlfn.NUMBERVALUE(RIGHT(G7136,4))</f>
        <v>2006</v>
      </c>
      <c r="I7136" t="s">
        <v>75517</v>
      </c>
      <c r="J7136" t="s">
        <v>88253</v>
      </c>
    </row>
    <row r="7137" spans="1:10" x14ac:dyDescent="0.3">
      <c r="A7137" t="s">
        <v>14540</v>
      </c>
      <c r="B7137" t="s">
        <v>14541</v>
      </c>
      <c r="C7137" t="s">
        <v>9</v>
      </c>
      <c r="D7137" t="s">
        <v>15</v>
      </c>
      <c r="E7137">
        <v>398</v>
      </c>
      <c r="F7137" t="s">
        <v>115</v>
      </c>
      <c r="G7137" s="3" t="s">
        <v>71927</v>
      </c>
      <c r="H7137" s="1">
        <f>_xlfn.NUMBERVALUE(RIGHT(G7137,4))</f>
        <v>2006</v>
      </c>
      <c r="I7137" t="s">
        <v>75518</v>
      </c>
      <c r="J7137" t="s">
        <v>88254</v>
      </c>
    </row>
    <row r="7138" spans="1:10" x14ac:dyDescent="0.3">
      <c r="A7138" t="s">
        <v>14542</v>
      </c>
      <c r="B7138" t="s">
        <v>14543</v>
      </c>
      <c r="C7138" t="s">
        <v>9</v>
      </c>
      <c r="D7138" t="s">
        <v>24</v>
      </c>
      <c r="E7138">
        <v>500</v>
      </c>
      <c r="F7138" t="s">
        <v>115</v>
      </c>
      <c r="G7138" s="3" t="s">
        <v>71901</v>
      </c>
      <c r="H7138" s="1">
        <f>_xlfn.NUMBERVALUE(RIGHT(G7138,4))</f>
        <v>2008</v>
      </c>
      <c r="I7138" t="s">
        <v>75519</v>
      </c>
      <c r="J7138" t="s">
        <v>88255</v>
      </c>
    </row>
    <row r="7139" spans="1:10" x14ac:dyDescent="0.3">
      <c r="A7139" t="s">
        <v>14544</v>
      </c>
      <c r="B7139" t="s">
        <v>14545</v>
      </c>
      <c r="C7139" t="s">
        <v>9</v>
      </c>
      <c r="D7139" t="s">
        <v>49</v>
      </c>
      <c r="E7139">
        <v>1734</v>
      </c>
      <c r="F7139" t="s">
        <v>115</v>
      </c>
      <c r="G7139" s="3" t="s">
        <v>71901</v>
      </c>
      <c r="H7139" s="1">
        <f>_xlfn.NUMBERVALUE(RIGHT(G7139,4))</f>
        <v>2008</v>
      </c>
      <c r="I7139" t="s">
        <v>75520</v>
      </c>
      <c r="J7139" t="s">
        <v>88256</v>
      </c>
    </row>
    <row r="7140" spans="1:10" x14ac:dyDescent="0.3">
      <c r="A7140" t="s">
        <v>14546</v>
      </c>
      <c r="B7140" t="s">
        <v>14547</v>
      </c>
      <c r="C7140" t="s">
        <v>9</v>
      </c>
      <c r="D7140" t="s">
        <v>151</v>
      </c>
      <c r="E7140">
        <v>2808</v>
      </c>
      <c r="F7140" t="s">
        <v>115</v>
      </c>
      <c r="G7140" s="3" t="s">
        <v>71901</v>
      </c>
      <c r="H7140" s="1">
        <f>_xlfn.NUMBERVALUE(RIGHT(G7140,4))</f>
        <v>2008</v>
      </c>
      <c r="I7140" t="s">
        <v>75521</v>
      </c>
      <c r="J7140" t="s">
        <v>88257</v>
      </c>
    </row>
    <row r="7141" spans="1:10" x14ac:dyDescent="0.3">
      <c r="A7141" t="s">
        <v>14548</v>
      </c>
      <c r="B7141" t="s">
        <v>14549</v>
      </c>
      <c r="C7141" t="s">
        <v>9</v>
      </c>
      <c r="D7141" t="s">
        <v>49</v>
      </c>
      <c r="E7141">
        <v>1013</v>
      </c>
      <c r="F7141" t="s">
        <v>115</v>
      </c>
      <c r="G7141" s="3" t="s">
        <v>71901</v>
      </c>
      <c r="H7141" s="1">
        <f>_xlfn.NUMBERVALUE(RIGHT(G7141,4))</f>
        <v>2008</v>
      </c>
      <c r="I7141" t="s">
        <v>75522</v>
      </c>
      <c r="J7141" t="s">
        <v>88258</v>
      </c>
    </row>
    <row r="7142" spans="1:10" x14ac:dyDescent="0.3">
      <c r="A7142" t="s">
        <v>14550</v>
      </c>
      <c r="B7142" t="s">
        <v>14551</v>
      </c>
      <c r="C7142" t="s">
        <v>9</v>
      </c>
      <c r="D7142" t="s">
        <v>10</v>
      </c>
      <c r="E7142">
        <v>119</v>
      </c>
      <c r="F7142" t="s">
        <v>115</v>
      </c>
      <c r="G7142" s="3" t="s">
        <v>71901</v>
      </c>
      <c r="H7142" s="1">
        <f>_xlfn.NUMBERVALUE(RIGHT(G7142,4))</f>
        <v>2008</v>
      </c>
      <c r="I7142" t="s">
        <v>75523</v>
      </c>
      <c r="J7142" t="s">
        <v>88259</v>
      </c>
    </row>
    <row r="7143" spans="1:10" x14ac:dyDescent="0.3">
      <c r="A7143" t="s">
        <v>14552</v>
      </c>
      <c r="B7143" t="s">
        <v>14553</v>
      </c>
      <c r="C7143" t="s">
        <v>9</v>
      </c>
      <c r="D7143" t="s">
        <v>49</v>
      </c>
      <c r="E7143">
        <v>380</v>
      </c>
      <c r="F7143" t="s">
        <v>115</v>
      </c>
      <c r="G7143" s="3" t="s">
        <v>71901</v>
      </c>
      <c r="H7143" s="1">
        <f>_xlfn.NUMBERVALUE(RIGHT(G7143,4))</f>
        <v>2008</v>
      </c>
      <c r="I7143" t="s">
        <v>75524</v>
      </c>
      <c r="J7143" t="s">
        <v>88260</v>
      </c>
    </row>
    <row r="7144" spans="1:10" x14ac:dyDescent="0.3">
      <c r="A7144" t="s">
        <v>14554</v>
      </c>
      <c r="B7144" t="s">
        <v>14555</v>
      </c>
      <c r="C7144" t="s">
        <v>9</v>
      </c>
      <c r="D7144" t="s">
        <v>24</v>
      </c>
      <c r="E7144">
        <v>4070</v>
      </c>
      <c r="F7144" t="s">
        <v>115</v>
      </c>
      <c r="G7144" s="3" t="s">
        <v>71901</v>
      </c>
      <c r="H7144" s="1">
        <f>_xlfn.NUMBERVALUE(RIGHT(G7144,4))</f>
        <v>2008</v>
      </c>
      <c r="I7144" t="s">
        <v>75525</v>
      </c>
      <c r="J7144" t="s">
        <v>88261</v>
      </c>
    </row>
    <row r="7145" spans="1:10" x14ac:dyDescent="0.3">
      <c r="A7145" t="s">
        <v>14556</v>
      </c>
      <c r="B7145" t="s">
        <v>14557</v>
      </c>
      <c r="C7145" t="s">
        <v>9</v>
      </c>
      <c r="D7145" t="s">
        <v>464</v>
      </c>
      <c r="E7145">
        <v>67</v>
      </c>
      <c r="F7145" t="s">
        <v>115</v>
      </c>
      <c r="G7145" s="3" t="s">
        <v>71901</v>
      </c>
      <c r="H7145" s="1">
        <f>_xlfn.NUMBERVALUE(RIGHT(G7145,4))</f>
        <v>2008</v>
      </c>
      <c r="I7145" t="s">
        <v>75526</v>
      </c>
      <c r="J7145" t="s">
        <v>88262</v>
      </c>
    </row>
    <row r="7146" spans="1:10" x14ac:dyDescent="0.3">
      <c r="A7146" t="s">
        <v>14558</v>
      </c>
      <c r="B7146" t="s">
        <v>14559</v>
      </c>
      <c r="C7146" t="s">
        <v>9</v>
      </c>
      <c r="D7146" t="s">
        <v>24</v>
      </c>
      <c r="E7146">
        <v>552</v>
      </c>
      <c r="F7146" t="s">
        <v>115</v>
      </c>
      <c r="G7146" s="3" t="s">
        <v>71994</v>
      </c>
      <c r="H7146" s="1">
        <f>_xlfn.NUMBERVALUE(RIGHT(G7146,4))</f>
        <v>2000</v>
      </c>
      <c r="I7146" t="s">
        <v>75118</v>
      </c>
      <c r="J7146" t="s">
        <v>88263</v>
      </c>
    </row>
    <row r="7147" spans="1:10" x14ac:dyDescent="0.3">
      <c r="A7147" t="s">
        <v>14560</v>
      </c>
      <c r="B7147" t="s">
        <v>14561</v>
      </c>
      <c r="C7147" t="s">
        <v>9</v>
      </c>
      <c r="D7147" t="s">
        <v>49</v>
      </c>
      <c r="E7147">
        <v>624</v>
      </c>
      <c r="F7147" t="s">
        <v>115</v>
      </c>
      <c r="G7147" s="3" t="s">
        <v>71901</v>
      </c>
      <c r="H7147" s="1">
        <f>_xlfn.NUMBERVALUE(RIGHT(G7147,4))</f>
        <v>2008</v>
      </c>
      <c r="I7147" t="s">
        <v>75527</v>
      </c>
      <c r="J7147" t="s">
        <v>88264</v>
      </c>
    </row>
    <row r="7148" spans="1:10" x14ac:dyDescent="0.3">
      <c r="A7148" t="s">
        <v>14562</v>
      </c>
      <c r="B7148" t="s">
        <v>14563</v>
      </c>
      <c r="C7148" t="s">
        <v>9</v>
      </c>
      <c r="D7148" t="s">
        <v>15</v>
      </c>
      <c r="E7148">
        <v>451</v>
      </c>
      <c r="F7148" t="s">
        <v>115</v>
      </c>
      <c r="G7148" s="3" t="s">
        <v>71901</v>
      </c>
      <c r="H7148" s="1">
        <f>_xlfn.NUMBERVALUE(RIGHT(G7148,4))</f>
        <v>2008</v>
      </c>
      <c r="I7148" t="s">
        <v>75340</v>
      </c>
      <c r="J7148" t="s">
        <v>88265</v>
      </c>
    </row>
    <row r="7149" spans="1:10" x14ac:dyDescent="0.3">
      <c r="A7149" t="s">
        <v>14564</v>
      </c>
      <c r="B7149" t="s">
        <v>14565</v>
      </c>
      <c r="C7149" t="s">
        <v>9</v>
      </c>
      <c r="D7149" t="s">
        <v>14566</v>
      </c>
      <c r="E7149">
        <v>454</v>
      </c>
      <c r="F7149" t="s">
        <v>115</v>
      </c>
      <c r="G7149" s="3" t="s">
        <v>71901</v>
      </c>
      <c r="H7149" s="1">
        <f>_xlfn.NUMBERVALUE(RIGHT(G7149,4))</f>
        <v>2008</v>
      </c>
      <c r="I7149" t="s">
        <v>75528</v>
      </c>
      <c r="J7149" t="s">
        <v>88266</v>
      </c>
    </row>
    <row r="7150" spans="1:10" x14ac:dyDescent="0.3">
      <c r="A7150" t="s">
        <v>14567</v>
      </c>
      <c r="B7150" t="s">
        <v>14568</v>
      </c>
      <c r="C7150" t="s">
        <v>9</v>
      </c>
      <c r="D7150" t="s">
        <v>49</v>
      </c>
      <c r="E7150">
        <v>1006</v>
      </c>
      <c r="F7150" t="s">
        <v>115</v>
      </c>
      <c r="G7150" s="3" t="s">
        <v>71911</v>
      </c>
      <c r="H7150" s="1">
        <f>_xlfn.NUMBERVALUE(RIGHT(G7150,4))</f>
        <v>2009</v>
      </c>
      <c r="I7150" t="s">
        <v>75529</v>
      </c>
      <c r="J7150" t="s">
        <v>88230</v>
      </c>
    </row>
    <row r="7151" spans="1:10" x14ac:dyDescent="0.3">
      <c r="A7151" t="s">
        <v>14569</v>
      </c>
      <c r="B7151" t="s">
        <v>14570</v>
      </c>
      <c r="C7151" t="s">
        <v>9</v>
      </c>
      <c r="D7151" t="s">
        <v>10</v>
      </c>
      <c r="E7151">
        <v>3954</v>
      </c>
      <c r="F7151" t="s">
        <v>115</v>
      </c>
      <c r="G7151" s="3" t="s">
        <v>71911</v>
      </c>
      <c r="H7151" s="1">
        <f>_xlfn.NUMBERVALUE(RIGHT(G7151,4))</f>
        <v>2009</v>
      </c>
      <c r="I7151" t="s">
        <v>75530</v>
      </c>
      <c r="J7151" t="s">
        <v>88267</v>
      </c>
    </row>
    <row r="7152" spans="1:10" x14ac:dyDescent="0.3">
      <c r="A7152" t="s">
        <v>14571</v>
      </c>
      <c r="B7152" t="s">
        <v>14572</v>
      </c>
      <c r="C7152" t="s">
        <v>9</v>
      </c>
      <c r="D7152" t="s">
        <v>49</v>
      </c>
      <c r="E7152">
        <v>605</v>
      </c>
      <c r="F7152" t="s">
        <v>115</v>
      </c>
      <c r="G7152" s="3" t="s">
        <v>71911</v>
      </c>
      <c r="H7152" s="1">
        <f>_xlfn.NUMBERVALUE(RIGHT(G7152,4))</f>
        <v>2009</v>
      </c>
      <c r="I7152" t="s">
        <v>75531</v>
      </c>
      <c r="J7152" t="s">
        <v>88268</v>
      </c>
    </row>
    <row r="7153" spans="1:10" x14ac:dyDescent="0.3">
      <c r="A7153" t="s">
        <v>14573</v>
      </c>
      <c r="B7153" t="s">
        <v>14574</v>
      </c>
      <c r="C7153" t="s">
        <v>9</v>
      </c>
      <c r="D7153" t="s">
        <v>49</v>
      </c>
      <c r="E7153">
        <v>1722</v>
      </c>
      <c r="F7153" t="s">
        <v>115</v>
      </c>
      <c r="G7153" s="3" t="s">
        <v>71911</v>
      </c>
      <c r="H7153" s="1">
        <f>_xlfn.NUMBERVALUE(RIGHT(G7153,4))</f>
        <v>2009</v>
      </c>
      <c r="I7153" t="s">
        <v>75532</v>
      </c>
      <c r="J7153" t="s">
        <v>88269</v>
      </c>
    </row>
    <row r="7154" spans="1:10" x14ac:dyDescent="0.3">
      <c r="A7154" t="s">
        <v>14575</v>
      </c>
      <c r="B7154" t="s">
        <v>14576</v>
      </c>
      <c r="C7154" t="s">
        <v>9</v>
      </c>
      <c r="D7154" t="s">
        <v>24</v>
      </c>
      <c r="E7154">
        <v>432</v>
      </c>
      <c r="F7154" t="s">
        <v>115</v>
      </c>
      <c r="G7154" s="3" t="s">
        <v>71911</v>
      </c>
      <c r="H7154" s="1">
        <f>_xlfn.NUMBERVALUE(RIGHT(G7154,4))</f>
        <v>2009</v>
      </c>
      <c r="I7154" t="s">
        <v>75533</v>
      </c>
      <c r="J7154" t="s">
        <v>88270</v>
      </c>
    </row>
    <row r="7155" spans="1:10" x14ac:dyDescent="0.3">
      <c r="A7155" t="s">
        <v>14577</v>
      </c>
      <c r="B7155" t="s">
        <v>14578</v>
      </c>
      <c r="C7155" t="s">
        <v>9</v>
      </c>
      <c r="D7155" t="s">
        <v>151</v>
      </c>
      <c r="E7155">
        <v>11400</v>
      </c>
      <c r="F7155" t="s">
        <v>115</v>
      </c>
      <c r="G7155" s="3" t="s">
        <v>71911</v>
      </c>
      <c r="H7155" s="1">
        <f>_xlfn.NUMBERVALUE(RIGHT(G7155,4))</f>
        <v>2009</v>
      </c>
      <c r="I7155" t="s">
        <v>75534</v>
      </c>
      <c r="J7155" t="s">
        <v>88271</v>
      </c>
    </row>
    <row r="7156" spans="1:10" x14ac:dyDescent="0.3">
      <c r="A7156" t="s">
        <v>14579</v>
      </c>
      <c r="B7156" t="s">
        <v>14580</v>
      </c>
      <c r="C7156" t="s">
        <v>9</v>
      </c>
      <c r="D7156" t="s">
        <v>10</v>
      </c>
      <c r="E7156">
        <v>1780</v>
      </c>
      <c r="F7156" t="s">
        <v>115</v>
      </c>
      <c r="G7156" s="3" t="s">
        <v>71994</v>
      </c>
      <c r="H7156" s="1">
        <f>_xlfn.NUMBERVALUE(RIGHT(G7156,4))</f>
        <v>2000</v>
      </c>
      <c r="I7156" t="s">
        <v>75535</v>
      </c>
      <c r="J7156" t="s">
        <v>88272</v>
      </c>
    </row>
    <row r="7157" spans="1:10" x14ac:dyDescent="0.3">
      <c r="A7157" t="s">
        <v>14581</v>
      </c>
      <c r="B7157" t="s">
        <v>14582</v>
      </c>
      <c r="C7157" t="s">
        <v>9</v>
      </c>
      <c r="D7157" t="s">
        <v>24</v>
      </c>
      <c r="E7157">
        <v>7550</v>
      </c>
      <c r="F7157" t="s">
        <v>115</v>
      </c>
      <c r="G7157" s="3" t="s">
        <v>71933</v>
      </c>
      <c r="H7157" s="1">
        <f>_xlfn.NUMBERVALUE(RIGHT(G7157,4))</f>
        <v>2004</v>
      </c>
      <c r="I7157" t="s">
        <v>75536</v>
      </c>
      <c r="J7157" t="s">
        <v>88273</v>
      </c>
    </row>
    <row r="7158" spans="1:10" x14ac:dyDescent="0.3">
      <c r="A7158" t="s">
        <v>14583</v>
      </c>
      <c r="B7158" t="s">
        <v>14584</v>
      </c>
      <c r="C7158" t="s">
        <v>9</v>
      </c>
      <c r="D7158" t="s">
        <v>32</v>
      </c>
      <c r="E7158">
        <v>70</v>
      </c>
      <c r="F7158" t="s">
        <v>115</v>
      </c>
      <c r="G7158" s="3" t="s">
        <v>71933</v>
      </c>
      <c r="H7158" s="1">
        <f>_xlfn.NUMBERVALUE(RIGHT(G7158,4))</f>
        <v>2004</v>
      </c>
      <c r="I7158" t="s">
        <v>75537</v>
      </c>
      <c r="J7158" t="s">
        <v>88274</v>
      </c>
    </row>
    <row r="7159" spans="1:10" x14ac:dyDescent="0.3">
      <c r="A7159" t="s">
        <v>14585</v>
      </c>
      <c r="B7159" t="s">
        <v>14586</v>
      </c>
      <c r="C7159" t="s">
        <v>9</v>
      </c>
      <c r="D7159" t="s">
        <v>32</v>
      </c>
      <c r="E7159">
        <v>26</v>
      </c>
      <c r="F7159" t="s">
        <v>115</v>
      </c>
      <c r="G7159" s="3" t="s">
        <v>71933</v>
      </c>
      <c r="H7159" s="1">
        <f>_xlfn.NUMBERVALUE(RIGHT(G7159,4))</f>
        <v>2004</v>
      </c>
      <c r="I7159" t="s">
        <v>75538</v>
      </c>
      <c r="J7159" t="s">
        <v>88275</v>
      </c>
    </row>
    <row r="7160" spans="1:10" x14ac:dyDescent="0.3">
      <c r="A7160" t="s">
        <v>14587</v>
      </c>
      <c r="B7160" t="s">
        <v>14588</v>
      </c>
      <c r="C7160" t="s">
        <v>9</v>
      </c>
      <c r="D7160" t="s">
        <v>32</v>
      </c>
      <c r="E7160">
        <v>43000</v>
      </c>
      <c r="F7160" t="s">
        <v>115</v>
      </c>
      <c r="G7160" s="3" t="s">
        <v>71901</v>
      </c>
      <c r="H7160" s="1">
        <f>_xlfn.NUMBERVALUE(RIGHT(G7160,4))</f>
        <v>2008</v>
      </c>
      <c r="I7160" t="s">
        <v>75539</v>
      </c>
      <c r="J7160" t="s">
        <v>88276</v>
      </c>
    </row>
    <row r="7161" spans="1:10" x14ac:dyDescent="0.3">
      <c r="A7161" t="s">
        <v>14589</v>
      </c>
      <c r="B7161" t="s">
        <v>14590</v>
      </c>
      <c r="C7161" t="s">
        <v>9</v>
      </c>
      <c r="D7161" t="s">
        <v>2524</v>
      </c>
      <c r="E7161">
        <v>605</v>
      </c>
      <c r="F7161" t="s">
        <v>115</v>
      </c>
      <c r="G7161" s="3" t="s">
        <v>71901</v>
      </c>
      <c r="H7161" s="1">
        <f>_xlfn.NUMBERVALUE(RIGHT(G7161,4))</f>
        <v>2008</v>
      </c>
      <c r="I7161" t="s">
        <v>75540</v>
      </c>
      <c r="J7161" t="s">
        <v>88277</v>
      </c>
    </row>
    <row r="7162" spans="1:10" x14ac:dyDescent="0.3">
      <c r="A7162" t="s">
        <v>14591</v>
      </c>
      <c r="B7162" t="s">
        <v>14592</v>
      </c>
      <c r="C7162" t="s">
        <v>9</v>
      </c>
      <c r="D7162" t="s">
        <v>151</v>
      </c>
      <c r="E7162">
        <v>341</v>
      </c>
      <c r="F7162" t="s">
        <v>115</v>
      </c>
      <c r="G7162" s="3" t="s">
        <v>71911</v>
      </c>
      <c r="H7162" s="1">
        <f>_xlfn.NUMBERVALUE(RIGHT(G7162,4))</f>
        <v>2009</v>
      </c>
      <c r="I7162" t="s">
        <v>75541</v>
      </c>
      <c r="J7162" t="s">
        <v>88278</v>
      </c>
    </row>
    <row r="7163" spans="1:10" x14ac:dyDescent="0.3">
      <c r="A7163" t="s">
        <v>14593</v>
      </c>
      <c r="B7163" t="s">
        <v>14594</v>
      </c>
      <c r="C7163" t="s">
        <v>9</v>
      </c>
      <c r="D7163" t="s">
        <v>49</v>
      </c>
      <c r="E7163">
        <v>1460</v>
      </c>
      <c r="F7163" t="s">
        <v>115</v>
      </c>
      <c r="G7163" s="3" t="s">
        <v>71911</v>
      </c>
      <c r="H7163" s="1">
        <f>_xlfn.NUMBERVALUE(RIGHT(G7163,4))</f>
        <v>2009</v>
      </c>
      <c r="I7163" t="s">
        <v>75542</v>
      </c>
      <c r="J7163" t="s">
        <v>88279</v>
      </c>
    </row>
    <row r="7164" spans="1:10" x14ac:dyDescent="0.3">
      <c r="A7164" t="s">
        <v>14595</v>
      </c>
      <c r="B7164" t="s">
        <v>14596</v>
      </c>
      <c r="C7164" t="s">
        <v>9</v>
      </c>
      <c r="D7164" t="s">
        <v>24</v>
      </c>
      <c r="E7164">
        <v>345</v>
      </c>
      <c r="F7164" t="s">
        <v>115</v>
      </c>
      <c r="G7164" s="3" t="s">
        <v>71997</v>
      </c>
      <c r="H7164" s="1">
        <f>_xlfn.NUMBERVALUE(RIGHT(G7164,4))</f>
        <v>2005</v>
      </c>
      <c r="I7164" t="s">
        <v>75543</v>
      </c>
      <c r="J7164" t="s">
        <v>88280</v>
      </c>
    </row>
    <row r="7165" spans="1:10" x14ac:dyDescent="0.3">
      <c r="A7165" t="s">
        <v>14597</v>
      </c>
      <c r="B7165" t="s">
        <v>14598</v>
      </c>
      <c r="C7165" t="s">
        <v>9</v>
      </c>
      <c r="D7165" t="s">
        <v>32</v>
      </c>
      <c r="E7165">
        <v>5300</v>
      </c>
      <c r="F7165" t="s">
        <v>115</v>
      </c>
      <c r="G7165" s="3" t="s">
        <v>71994</v>
      </c>
      <c r="H7165" s="1">
        <f>_xlfn.NUMBERVALUE(RIGHT(G7165,4))</f>
        <v>2000</v>
      </c>
      <c r="I7165" t="s">
        <v>73887</v>
      </c>
      <c r="J7165" t="s">
        <v>88281</v>
      </c>
    </row>
    <row r="7166" spans="1:10" x14ac:dyDescent="0.3">
      <c r="A7166" t="s">
        <v>14599</v>
      </c>
      <c r="B7166" t="s">
        <v>14600</v>
      </c>
      <c r="C7166" t="s">
        <v>9</v>
      </c>
      <c r="D7166" t="s">
        <v>32</v>
      </c>
      <c r="E7166">
        <v>948</v>
      </c>
      <c r="F7166" t="s">
        <v>115</v>
      </c>
      <c r="G7166" s="3" t="s">
        <v>71927</v>
      </c>
      <c r="H7166" s="1">
        <f>_xlfn.NUMBERVALUE(RIGHT(G7166,4))</f>
        <v>2006</v>
      </c>
      <c r="I7166" t="s">
        <v>75544</v>
      </c>
      <c r="J7166" t="s">
        <v>88282</v>
      </c>
    </row>
    <row r="7167" spans="1:10" x14ac:dyDescent="0.3">
      <c r="A7167" t="s">
        <v>14601</v>
      </c>
      <c r="B7167" t="s">
        <v>14602</v>
      </c>
      <c r="C7167" t="s">
        <v>9</v>
      </c>
      <c r="D7167" t="s">
        <v>653</v>
      </c>
      <c r="E7167">
        <v>154</v>
      </c>
      <c r="F7167" t="s">
        <v>115</v>
      </c>
      <c r="G7167" s="3" t="s">
        <v>71927</v>
      </c>
      <c r="H7167" s="1">
        <f>_xlfn.NUMBERVALUE(RIGHT(G7167,4))</f>
        <v>2006</v>
      </c>
      <c r="I7167" t="s">
        <v>75545</v>
      </c>
      <c r="J7167" t="s">
        <v>87823</v>
      </c>
    </row>
    <row r="7168" spans="1:10" x14ac:dyDescent="0.3">
      <c r="A7168" t="s">
        <v>14603</v>
      </c>
      <c r="B7168" t="s">
        <v>14604</v>
      </c>
      <c r="C7168" t="s">
        <v>9</v>
      </c>
      <c r="D7168" t="s">
        <v>653</v>
      </c>
      <c r="E7168">
        <v>2800</v>
      </c>
      <c r="F7168" t="s">
        <v>115</v>
      </c>
      <c r="G7168" s="3" t="s">
        <v>71911</v>
      </c>
      <c r="H7168" s="1">
        <f>_xlfn.NUMBERVALUE(RIGHT(G7168,4))</f>
        <v>2009</v>
      </c>
      <c r="I7168" t="s">
        <v>75546</v>
      </c>
      <c r="J7168" t="s">
        <v>88283</v>
      </c>
    </row>
    <row r="7169" spans="1:10" x14ac:dyDescent="0.3">
      <c r="A7169" t="s">
        <v>14605</v>
      </c>
      <c r="B7169" t="s">
        <v>14606</v>
      </c>
      <c r="C7169" t="s">
        <v>9</v>
      </c>
      <c r="D7169" t="s">
        <v>10</v>
      </c>
      <c r="E7169">
        <v>7700</v>
      </c>
      <c r="F7169" t="s">
        <v>115</v>
      </c>
      <c r="G7169" s="3" t="s">
        <v>71976</v>
      </c>
      <c r="H7169" s="1">
        <f>_xlfn.NUMBERVALUE(RIGHT(G7169,4))</f>
        <v>2010</v>
      </c>
      <c r="I7169" t="s">
        <v>75547</v>
      </c>
      <c r="J7169" t="s">
        <v>87829</v>
      </c>
    </row>
    <row r="7170" spans="1:10" x14ac:dyDescent="0.3">
      <c r="A7170" t="s">
        <v>14607</v>
      </c>
      <c r="B7170" t="s">
        <v>14608</v>
      </c>
      <c r="C7170" t="s">
        <v>9</v>
      </c>
      <c r="D7170" t="s">
        <v>32</v>
      </c>
      <c r="E7170">
        <v>530</v>
      </c>
      <c r="F7170" t="s">
        <v>115</v>
      </c>
      <c r="G7170" s="3" t="s">
        <v>71901</v>
      </c>
      <c r="H7170" s="1">
        <f>_xlfn.NUMBERVALUE(RIGHT(G7170,4))</f>
        <v>2008</v>
      </c>
      <c r="I7170" t="s">
        <v>75548</v>
      </c>
      <c r="J7170" t="s">
        <v>88284</v>
      </c>
    </row>
    <row r="7171" spans="1:10" x14ac:dyDescent="0.3">
      <c r="A7171" t="s">
        <v>14609</v>
      </c>
      <c r="B7171" t="s">
        <v>14610</v>
      </c>
      <c r="C7171" t="s">
        <v>9</v>
      </c>
      <c r="D7171" t="s">
        <v>32</v>
      </c>
      <c r="E7171" t="s">
        <v>66900</v>
      </c>
      <c r="F7171" t="s">
        <v>115</v>
      </c>
      <c r="G7171" s="3" t="s">
        <v>71911</v>
      </c>
      <c r="H7171" s="1">
        <f>_xlfn.NUMBERVALUE(RIGHT(G7171,4))</f>
        <v>2009</v>
      </c>
      <c r="I7171" t="s">
        <v>75549</v>
      </c>
      <c r="J7171" t="s">
        <v>88285</v>
      </c>
    </row>
    <row r="7172" spans="1:10" x14ac:dyDescent="0.3">
      <c r="A7172" t="s">
        <v>14611</v>
      </c>
      <c r="B7172" t="s">
        <v>14612</v>
      </c>
      <c r="C7172" t="s">
        <v>9</v>
      </c>
      <c r="D7172" t="s">
        <v>24</v>
      </c>
      <c r="E7172" t="s">
        <v>66901</v>
      </c>
      <c r="F7172" t="s">
        <v>115</v>
      </c>
      <c r="G7172" s="3" t="s">
        <v>71911</v>
      </c>
      <c r="H7172" s="1">
        <f>_xlfn.NUMBERVALUE(RIGHT(G7172,4))</f>
        <v>2009</v>
      </c>
      <c r="I7172" t="s">
        <v>75550</v>
      </c>
      <c r="J7172" t="s">
        <v>88286</v>
      </c>
    </row>
    <row r="7173" spans="1:10" x14ac:dyDescent="0.3">
      <c r="A7173" t="s">
        <v>14613</v>
      </c>
      <c r="B7173" t="s">
        <v>14614</v>
      </c>
      <c r="C7173" t="s">
        <v>9</v>
      </c>
      <c r="D7173" t="s">
        <v>49</v>
      </c>
      <c r="E7173" t="s">
        <v>66837</v>
      </c>
      <c r="F7173" t="s">
        <v>115</v>
      </c>
      <c r="G7173" s="3" t="s">
        <v>71994</v>
      </c>
      <c r="H7173" s="1">
        <f>_xlfn.NUMBERVALUE(RIGHT(G7173,4))</f>
        <v>2000</v>
      </c>
      <c r="I7173" t="s">
        <v>75551</v>
      </c>
      <c r="J7173" t="s">
        <v>88287</v>
      </c>
    </row>
    <row r="7174" spans="1:10" x14ac:dyDescent="0.3">
      <c r="A7174" t="s">
        <v>14615</v>
      </c>
      <c r="B7174" t="s">
        <v>14616</v>
      </c>
      <c r="C7174" t="s">
        <v>9</v>
      </c>
      <c r="D7174" t="s">
        <v>129</v>
      </c>
      <c r="E7174">
        <v>1503</v>
      </c>
      <c r="F7174" t="s">
        <v>115</v>
      </c>
      <c r="G7174" s="3" t="s">
        <v>71933</v>
      </c>
      <c r="H7174" s="1">
        <f>_xlfn.NUMBERVALUE(RIGHT(G7174,4))</f>
        <v>2004</v>
      </c>
      <c r="I7174" t="s">
        <v>75552</v>
      </c>
      <c r="J7174" t="s">
        <v>88288</v>
      </c>
    </row>
    <row r="7175" spans="1:10" x14ac:dyDescent="0.3">
      <c r="A7175" t="s">
        <v>14617</v>
      </c>
      <c r="B7175" t="s">
        <v>14618</v>
      </c>
      <c r="C7175" t="s">
        <v>9</v>
      </c>
      <c r="D7175" t="s">
        <v>32</v>
      </c>
      <c r="E7175">
        <v>488</v>
      </c>
      <c r="F7175" t="s">
        <v>115</v>
      </c>
      <c r="G7175" s="3" t="s">
        <v>71933</v>
      </c>
      <c r="H7175" s="1">
        <f>_xlfn.NUMBERVALUE(RIGHT(G7175,4))</f>
        <v>2004</v>
      </c>
      <c r="I7175" t="s">
        <v>75553</v>
      </c>
      <c r="J7175" t="s">
        <v>88289</v>
      </c>
    </row>
    <row r="7176" spans="1:10" x14ac:dyDescent="0.3">
      <c r="A7176" t="s">
        <v>14619</v>
      </c>
      <c r="B7176" t="s">
        <v>14620</v>
      </c>
      <c r="C7176" t="s">
        <v>9</v>
      </c>
      <c r="D7176" t="s">
        <v>10</v>
      </c>
      <c r="E7176">
        <v>276</v>
      </c>
      <c r="F7176" t="s">
        <v>115</v>
      </c>
      <c r="G7176" s="3" t="s">
        <v>71933</v>
      </c>
      <c r="H7176" s="1">
        <f>_xlfn.NUMBERVALUE(RIGHT(G7176,4))</f>
        <v>2004</v>
      </c>
      <c r="I7176" t="s">
        <v>75554</v>
      </c>
      <c r="J7176" t="s">
        <v>88290</v>
      </c>
    </row>
    <row r="7177" spans="1:10" x14ac:dyDescent="0.3">
      <c r="A7177" t="s">
        <v>14621</v>
      </c>
      <c r="B7177" t="s">
        <v>14622</v>
      </c>
      <c r="C7177" t="s">
        <v>9</v>
      </c>
      <c r="D7177" t="s">
        <v>32</v>
      </c>
      <c r="E7177">
        <v>510</v>
      </c>
      <c r="F7177" t="s">
        <v>115</v>
      </c>
      <c r="G7177" s="3" t="s">
        <v>71933</v>
      </c>
      <c r="H7177" s="1">
        <f>_xlfn.NUMBERVALUE(RIGHT(G7177,4))</f>
        <v>2004</v>
      </c>
      <c r="I7177" t="s">
        <v>75555</v>
      </c>
      <c r="J7177" t="s">
        <v>88291</v>
      </c>
    </row>
    <row r="7178" spans="1:10" x14ac:dyDescent="0.3">
      <c r="A7178" t="s">
        <v>14623</v>
      </c>
      <c r="B7178" t="s">
        <v>14624</v>
      </c>
      <c r="C7178" t="s">
        <v>9</v>
      </c>
      <c r="D7178" t="s">
        <v>32</v>
      </c>
      <c r="E7178">
        <v>194</v>
      </c>
      <c r="F7178" t="s">
        <v>115</v>
      </c>
      <c r="G7178" s="3" t="s">
        <v>71933</v>
      </c>
      <c r="H7178" s="1">
        <f>_xlfn.NUMBERVALUE(RIGHT(G7178,4))</f>
        <v>2004</v>
      </c>
      <c r="I7178" t="s">
        <v>75556</v>
      </c>
      <c r="J7178" t="s">
        <v>88292</v>
      </c>
    </row>
    <row r="7179" spans="1:10" x14ac:dyDescent="0.3">
      <c r="A7179" t="s">
        <v>14625</v>
      </c>
      <c r="B7179" t="s">
        <v>14626</v>
      </c>
      <c r="C7179" t="s">
        <v>9</v>
      </c>
      <c r="D7179" t="s">
        <v>10</v>
      </c>
      <c r="E7179">
        <v>256</v>
      </c>
      <c r="F7179" t="s">
        <v>115</v>
      </c>
      <c r="G7179" s="3" t="s">
        <v>71933</v>
      </c>
      <c r="H7179" s="1">
        <f>_xlfn.NUMBERVALUE(RIGHT(G7179,4))</f>
        <v>2004</v>
      </c>
      <c r="I7179" t="s">
        <v>75557</v>
      </c>
      <c r="J7179" t="s">
        <v>88293</v>
      </c>
    </row>
    <row r="7180" spans="1:10" x14ac:dyDescent="0.3">
      <c r="A7180" t="s">
        <v>14627</v>
      </c>
      <c r="B7180" t="s">
        <v>14628</v>
      </c>
      <c r="C7180" t="s">
        <v>9</v>
      </c>
      <c r="D7180" t="s">
        <v>32</v>
      </c>
      <c r="E7180">
        <v>78</v>
      </c>
      <c r="F7180" t="s">
        <v>115</v>
      </c>
      <c r="G7180" s="3" t="s">
        <v>71933</v>
      </c>
      <c r="H7180" s="1">
        <f>_xlfn.NUMBERVALUE(RIGHT(G7180,4))</f>
        <v>2004</v>
      </c>
      <c r="I7180" t="s">
        <v>75558</v>
      </c>
      <c r="J7180" t="s">
        <v>88294</v>
      </c>
    </row>
    <row r="7181" spans="1:10" x14ac:dyDescent="0.3">
      <c r="A7181" t="s">
        <v>14629</v>
      </c>
      <c r="B7181" t="s">
        <v>14630</v>
      </c>
      <c r="C7181" t="s">
        <v>9</v>
      </c>
      <c r="D7181" t="s">
        <v>32</v>
      </c>
      <c r="E7181">
        <v>36</v>
      </c>
      <c r="F7181" t="s">
        <v>115</v>
      </c>
      <c r="G7181" s="3" t="s">
        <v>71933</v>
      </c>
      <c r="H7181" s="1">
        <f>_xlfn.NUMBERVALUE(RIGHT(G7181,4))</f>
        <v>2004</v>
      </c>
      <c r="I7181" t="s">
        <v>75559</v>
      </c>
      <c r="J7181" t="s">
        <v>88295</v>
      </c>
    </row>
    <row r="7182" spans="1:10" x14ac:dyDescent="0.3">
      <c r="A7182" t="s">
        <v>14631</v>
      </c>
      <c r="B7182" t="s">
        <v>14632</v>
      </c>
      <c r="C7182" t="s">
        <v>9</v>
      </c>
      <c r="D7182" t="s">
        <v>10</v>
      </c>
      <c r="E7182">
        <v>1224</v>
      </c>
      <c r="F7182" t="s">
        <v>115</v>
      </c>
      <c r="G7182" s="3" t="s">
        <v>71933</v>
      </c>
      <c r="H7182" s="1">
        <f>_xlfn.NUMBERVALUE(RIGHT(G7182,4))</f>
        <v>2004</v>
      </c>
      <c r="I7182" t="s">
        <v>75560</v>
      </c>
      <c r="J7182" t="s">
        <v>88296</v>
      </c>
    </row>
    <row r="7183" spans="1:10" x14ac:dyDescent="0.3">
      <c r="A7183" t="s">
        <v>14633</v>
      </c>
      <c r="B7183" t="s">
        <v>14634</v>
      </c>
      <c r="C7183" t="s">
        <v>9</v>
      </c>
      <c r="D7183" t="s">
        <v>32</v>
      </c>
      <c r="E7183">
        <v>360</v>
      </c>
      <c r="F7183" t="s">
        <v>115</v>
      </c>
      <c r="G7183" s="3" t="s">
        <v>71933</v>
      </c>
      <c r="H7183" s="1">
        <f>_xlfn.NUMBERVALUE(RIGHT(G7183,4))</f>
        <v>2004</v>
      </c>
      <c r="I7183" t="s">
        <v>75561</v>
      </c>
      <c r="J7183" t="s">
        <v>88297</v>
      </c>
    </row>
    <row r="7184" spans="1:10" x14ac:dyDescent="0.3">
      <c r="A7184" t="s">
        <v>14635</v>
      </c>
      <c r="B7184" t="s">
        <v>14636</v>
      </c>
      <c r="C7184" t="s">
        <v>9</v>
      </c>
      <c r="D7184" t="s">
        <v>24</v>
      </c>
      <c r="E7184" t="s">
        <v>66902</v>
      </c>
      <c r="F7184" t="s">
        <v>115</v>
      </c>
      <c r="G7184" s="3" t="s">
        <v>71994</v>
      </c>
      <c r="H7184" s="1">
        <f>_xlfn.NUMBERVALUE(RIGHT(G7184,4))</f>
        <v>2000</v>
      </c>
      <c r="I7184" t="s">
        <v>75562</v>
      </c>
      <c r="J7184" t="s">
        <v>88298</v>
      </c>
    </row>
    <row r="7185" spans="1:10" x14ac:dyDescent="0.3">
      <c r="A7185" t="s">
        <v>14637</v>
      </c>
      <c r="B7185" t="s">
        <v>14638</v>
      </c>
      <c r="C7185" t="s">
        <v>9</v>
      </c>
      <c r="D7185" t="s">
        <v>32</v>
      </c>
      <c r="E7185">
        <v>996</v>
      </c>
      <c r="F7185" t="s">
        <v>115</v>
      </c>
      <c r="G7185" s="3" t="s">
        <v>71933</v>
      </c>
      <c r="H7185" s="1">
        <f>_xlfn.NUMBERVALUE(RIGHT(G7185,4))</f>
        <v>2004</v>
      </c>
      <c r="I7185" t="s">
        <v>75563</v>
      </c>
      <c r="J7185" t="s">
        <v>88299</v>
      </c>
    </row>
    <row r="7186" spans="1:10" x14ac:dyDescent="0.3">
      <c r="A7186" t="s">
        <v>14639</v>
      </c>
      <c r="B7186" t="s">
        <v>14640</v>
      </c>
      <c r="C7186" t="s">
        <v>9</v>
      </c>
      <c r="D7186" t="s">
        <v>32</v>
      </c>
      <c r="E7186">
        <v>556</v>
      </c>
      <c r="F7186" t="s">
        <v>115</v>
      </c>
      <c r="G7186" s="3" t="s">
        <v>71997</v>
      </c>
      <c r="H7186" s="1">
        <f>_xlfn.NUMBERVALUE(RIGHT(G7186,4))</f>
        <v>2005</v>
      </c>
      <c r="I7186" t="s">
        <v>75564</v>
      </c>
      <c r="J7186" t="s">
        <v>88300</v>
      </c>
    </row>
    <row r="7187" spans="1:10" x14ac:dyDescent="0.3">
      <c r="A7187" t="s">
        <v>14641</v>
      </c>
      <c r="B7187" t="s">
        <v>14642</v>
      </c>
      <c r="C7187" t="s">
        <v>9</v>
      </c>
      <c r="D7187" t="s">
        <v>32</v>
      </c>
      <c r="E7187">
        <v>274</v>
      </c>
      <c r="F7187" t="s">
        <v>115</v>
      </c>
      <c r="G7187" s="3" t="s">
        <v>71933</v>
      </c>
      <c r="H7187" s="1">
        <f>_xlfn.NUMBERVALUE(RIGHT(G7187,4))</f>
        <v>2004</v>
      </c>
      <c r="I7187" t="s">
        <v>75565</v>
      </c>
      <c r="J7187" t="s">
        <v>88301</v>
      </c>
    </row>
    <row r="7188" spans="1:10" x14ac:dyDescent="0.3">
      <c r="A7188" t="s">
        <v>14643</v>
      </c>
      <c r="B7188" t="s">
        <v>14644</v>
      </c>
      <c r="C7188" t="s">
        <v>9</v>
      </c>
      <c r="D7188" t="s">
        <v>32</v>
      </c>
      <c r="E7188">
        <v>1254</v>
      </c>
      <c r="F7188" t="s">
        <v>115</v>
      </c>
      <c r="G7188" s="3" t="s">
        <v>71933</v>
      </c>
      <c r="H7188" s="1">
        <f>_xlfn.NUMBERVALUE(RIGHT(G7188,4))</f>
        <v>2004</v>
      </c>
      <c r="I7188" t="s">
        <v>75566</v>
      </c>
      <c r="J7188" t="s">
        <v>88302</v>
      </c>
    </row>
    <row r="7189" spans="1:10" x14ac:dyDescent="0.3">
      <c r="A7189" t="s">
        <v>14645</v>
      </c>
      <c r="B7189" t="s">
        <v>14646</v>
      </c>
      <c r="C7189" t="s">
        <v>9</v>
      </c>
      <c r="D7189" t="s">
        <v>14647</v>
      </c>
      <c r="E7189">
        <v>176</v>
      </c>
      <c r="F7189" t="s">
        <v>115</v>
      </c>
      <c r="G7189" s="3" t="s">
        <v>71933</v>
      </c>
      <c r="H7189" s="1">
        <f>_xlfn.NUMBERVALUE(RIGHT(G7189,4))</f>
        <v>2004</v>
      </c>
      <c r="I7189" t="s">
        <v>75567</v>
      </c>
      <c r="J7189" t="s">
        <v>88303</v>
      </c>
    </row>
    <row r="7190" spans="1:10" x14ac:dyDescent="0.3">
      <c r="A7190" t="s">
        <v>14648</v>
      </c>
      <c r="B7190" t="s">
        <v>14649</v>
      </c>
      <c r="C7190" t="s">
        <v>9</v>
      </c>
      <c r="D7190" t="s">
        <v>10</v>
      </c>
      <c r="E7190">
        <v>130</v>
      </c>
      <c r="F7190" t="s">
        <v>115</v>
      </c>
      <c r="G7190" s="3" t="s">
        <v>71933</v>
      </c>
      <c r="H7190" s="1">
        <f>_xlfn.NUMBERVALUE(RIGHT(G7190,4))</f>
        <v>2004</v>
      </c>
      <c r="I7190" t="s">
        <v>75568</v>
      </c>
      <c r="J7190" t="s">
        <v>88304</v>
      </c>
    </row>
    <row r="7191" spans="1:10" x14ac:dyDescent="0.3">
      <c r="A7191" t="s">
        <v>14650</v>
      </c>
      <c r="B7191" t="s">
        <v>14651</v>
      </c>
      <c r="C7191" t="s">
        <v>9</v>
      </c>
      <c r="D7191" t="s">
        <v>14652</v>
      </c>
      <c r="E7191">
        <v>110</v>
      </c>
      <c r="F7191" t="s">
        <v>115</v>
      </c>
      <c r="G7191" s="3" t="s">
        <v>71933</v>
      </c>
      <c r="H7191" s="1">
        <f>_xlfn.NUMBERVALUE(RIGHT(G7191,4))</f>
        <v>2004</v>
      </c>
      <c r="I7191" t="s">
        <v>75569</v>
      </c>
      <c r="J7191" t="s">
        <v>88305</v>
      </c>
    </row>
    <row r="7192" spans="1:10" x14ac:dyDescent="0.3">
      <c r="A7192" t="s">
        <v>14653</v>
      </c>
      <c r="B7192" t="s">
        <v>14654</v>
      </c>
      <c r="C7192" t="s">
        <v>9</v>
      </c>
      <c r="D7192" t="s">
        <v>32</v>
      </c>
      <c r="E7192">
        <v>4558</v>
      </c>
      <c r="F7192" t="s">
        <v>115</v>
      </c>
      <c r="G7192" s="3" t="s">
        <v>71933</v>
      </c>
      <c r="H7192" s="1">
        <f>_xlfn.NUMBERVALUE(RIGHT(G7192,4))</f>
        <v>2004</v>
      </c>
      <c r="I7192" t="s">
        <v>75570</v>
      </c>
      <c r="J7192" t="s">
        <v>88306</v>
      </c>
    </row>
    <row r="7193" spans="1:10" x14ac:dyDescent="0.3">
      <c r="A7193" t="s">
        <v>14655</v>
      </c>
      <c r="B7193" t="s">
        <v>14656</v>
      </c>
      <c r="C7193" t="s">
        <v>9</v>
      </c>
      <c r="D7193" t="s">
        <v>24</v>
      </c>
      <c r="E7193">
        <v>766</v>
      </c>
      <c r="F7193" t="s">
        <v>115</v>
      </c>
      <c r="G7193" s="3" t="s">
        <v>71933</v>
      </c>
      <c r="H7193" s="1">
        <f>_xlfn.NUMBERVALUE(RIGHT(G7193,4))</f>
        <v>2004</v>
      </c>
      <c r="I7193" t="s">
        <v>75571</v>
      </c>
      <c r="J7193" t="s">
        <v>88307</v>
      </c>
    </row>
    <row r="7194" spans="1:10" x14ac:dyDescent="0.3">
      <c r="A7194" t="s">
        <v>14657</v>
      </c>
      <c r="B7194" t="s">
        <v>14658</v>
      </c>
      <c r="C7194" t="s">
        <v>9</v>
      </c>
      <c r="D7194" t="s">
        <v>32</v>
      </c>
      <c r="E7194">
        <v>240</v>
      </c>
      <c r="F7194" t="s">
        <v>115</v>
      </c>
      <c r="G7194" s="3" t="s">
        <v>71933</v>
      </c>
      <c r="H7194" s="1">
        <f>_xlfn.NUMBERVALUE(RIGHT(G7194,4))</f>
        <v>2004</v>
      </c>
      <c r="I7194" t="s">
        <v>75572</v>
      </c>
      <c r="J7194" t="s">
        <v>88308</v>
      </c>
    </row>
    <row r="7195" spans="1:10" x14ac:dyDescent="0.3">
      <c r="A7195" t="s">
        <v>14659</v>
      </c>
      <c r="B7195" t="s">
        <v>14660</v>
      </c>
      <c r="C7195" t="s">
        <v>9</v>
      </c>
      <c r="D7195" t="s">
        <v>735</v>
      </c>
      <c r="E7195" t="s">
        <v>66903</v>
      </c>
      <c r="F7195" t="s">
        <v>115</v>
      </c>
      <c r="G7195" s="3" t="s">
        <v>71994</v>
      </c>
      <c r="H7195" s="1">
        <f>_xlfn.NUMBERVALUE(RIGHT(G7195,4))</f>
        <v>2000</v>
      </c>
      <c r="I7195" t="s">
        <v>75573</v>
      </c>
      <c r="J7195" t="s">
        <v>88309</v>
      </c>
    </row>
    <row r="7196" spans="1:10" x14ac:dyDescent="0.3">
      <c r="A7196" t="s">
        <v>14661</v>
      </c>
      <c r="B7196" t="s">
        <v>14662</v>
      </c>
      <c r="C7196" t="s">
        <v>9</v>
      </c>
      <c r="D7196" t="s">
        <v>10</v>
      </c>
      <c r="E7196">
        <v>1166</v>
      </c>
      <c r="F7196" t="s">
        <v>115</v>
      </c>
      <c r="G7196" s="3" t="s">
        <v>71944</v>
      </c>
      <c r="H7196" s="1">
        <f>_xlfn.NUMBERVALUE(RIGHT(G7196,4))</f>
        <v>2003</v>
      </c>
      <c r="I7196" t="s">
        <v>75574</v>
      </c>
      <c r="J7196" t="s">
        <v>88310</v>
      </c>
    </row>
    <row r="7197" spans="1:10" x14ac:dyDescent="0.3">
      <c r="A7197" t="s">
        <v>14663</v>
      </c>
      <c r="B7197" t="s">
        <v>14664</v>
      </c>
      <c r="C7197" t="s">
        <v>9</v>
      </c>
      <c r="D7197" t="s">
        <v>151</v>
      </c>
      <c r="E7197" t="s">
        <v>66904</v>
      </c>
      <c r="F7197" t="s">
        <v>115</v>
      </c>
      <c r="G7197" s="3" t="s">
        <v>71994</v>
      </c>
      <c r="H7197" s="1">
        <f>_xlfn.NUMBERVALUE(RIGHT(G7197,4))</f>
        <v>2000</v>
      </c>
      <c r="I7197" t="s">
        <v>75575</v>
      </c>
      <c r="J7197" t="s">
        <v>88311</v>
      </c>
    </row>
    <row r="7198" spans="1:10" x14ac:dyDescent="0.3">
      <c r="A7198" t="s">
        <v>14665</v>
      </c>
      <c r="B7198" t="s">
        <v>14666</v>
      </c>
      <c r="C7198" t="s">
        <v>9</v>
      </c>
      <c r="D7198" t="s">
        <v>32</v>
      </c>
      <c r="E7198">
        <v>1124</v>
      </c>
      <c r="F7198" t="s">
        <v>115</v>
      </c>
      <c r="G7198" s="3" t="s">
        <v>71944</v>
      </c>
      <c r="H7198" s="1">
        <f>_xlfn.NUMBERVALUE(RIGHT(G7198,4))</f>
        <v>2003</v>
      </c>
      <c r="I7198" t="s">
        <v>75576</v>
      </c>
      <c r="J7198" t="s">
        <v>88108</v>
      </c>
    </row>
    <row r="7199" spans="1:10" x14ac:dyDescent="0.3">
      <c r="A7199" t="s">
        <v>14667</v>
      </c>
      <c r="B7199" t="s">
        <v>14668</v>
      </c>
      <c r="C7199" t="s">
        <v>9</v>
      </c>
      <c r="D7199" t="s">
        <v>95</v>
      </c>
      <c r="E7199">
        <v>124</v>
      </c>
      <c r="F7199" t="s">
        <v>115</v>
      </c>
      <c r="G7199" s="3" t="s">
        <v>71976</v>
      </c>
      <c r="H7199" s="1">
        <f>_xlfn.NUMBERVALUE(RIGHT(G7199,4))</f>
        <v>2010</v>
      </c>
      <c r="I7199" t="s">
        <v>75414</v>
      </c>
      <c r="J7199" t="s">
        <v>88283</v>
      </c>
    </row>
    <row r="7200" spans="1:10" x14ac:dyDescent="0.3">
      <c r="A7200" t="s">
        <v>14669</v>
      </c>
      <c r="B7200" t="s">
        <v>14670</v>
      </c>
      <c r="C7200" t="s">
        <v>9</v>
      </c>
      <c r="D7200" t="s">
        <v>10</v>
      </c>
      <c r="E7200" t="s">
        <v>64941</v>
      </c>
      <c r="F7200" t="s">
        <v>115</v>
      </c>
      <c r="G7200" s="3" t="s">
        <v>71911</v>
      </c>
      <c r="H7200" s="1">
        <f>_xlfn.NUMBERVALUE(RIGHT(G7200,4))</f>
        <v>2009</v>
      </c>
      <c r="I7200" t="s">
        <v>75577</v>
      </c>
      <c r="J7200" t="s">
        <v>88312</v>
      </c>
    </row>
    <row r="7201" spans="1:10" x14ac:dyDescent="0.3">
      <c r="A7201" t="s">
        <v>14671</v>
      </c>
      <c r="B7201" t="s">
        <v>14672</v>
      </c>
      <c r="C7201" t="s">
        <v>9</v>
      </c>
      <c r="D7201" t="s">
        <v>10</v>
      </c>
      <c r="E7201" t="s">
        <v>64526</v>
      </c>
      <c r="F7201" t="s">
        <v>115</v>
      </c>
      <c r="G7201" s="3" t="s">
        <v>71911</v>
      </c>
      <c r="H7201" s="1">
        <f>_xlfn.NUMBERVALUE(RIGHT(G7201,4))</f>
        <v>2009</v>
      </c>
      <c r="I7201" t="s">
        <v>75578</v>
      </c>
      <c r="J7201" t="s">
        <v>88313</v>
      </c>
    </row>
    <row r="7202" spans="1:10" x14ac:dyDescent="0.3">
      <c r="A7202" t="s">
        <v>14673</v>
      </c>
      <c r="B7202" t="s">
        <v>14674</v>
      </c>
      <c r="C7202" t="s">
        <v>9</v>
      </c>
      <c r="D7202" t="s">
        <v>10</v>
      </c>
      <c r="E7202" t="s">
        <v>66905</v>
      </c>
      <c r="F7202" t="s">
        <v>115</v>
      </c>
      <c r="G7202" s="3" t="s">
        <v>71911</v>
      </c>
      <c r="H7202" s="1">
        <f>_xlfn.NUMBERVALUE(RIGHT(G7202,4))</f>
        <v>2009</v>
      </c>
      <c r="I7202" t="s">
        <v>75579</v>
      </c>
      <c r="J7202" t="s">
        <v>88314</v>
      </c>
    </row>
    <row r="7203" spans="1:10" x14ac:dyDescent="0.3">
      <c r="A7203" t="s">
        <v>14675</v>
      </c>
      <c r="B7203" t="s">
        <v>14676</v>
      </c>
      <c r="C7203" t="s">
        <v>9</v>
      </c>
      <c r="D7203" t="s">
        <v>208</v>
      </c>
      <c r="E7203" t="s">
        <v>66906</v>
      </c>
      <c r="F7203" t="s">
        <v>115</v>
      </c>
      <c r="G7203" s="3" t="s">
        <v>71948</v>
      </c>
      <c r="H7203" s="1">
        <f>_xlfn.NUMBERVALUE(RIGHT(G7203,4))</f>
        <v>2007</v>
      </c>
      <c r="I7203" t="s">
        <v>75580</v>
      </c>
      <c r="J7203" t="s">
        <v>88315</v>
      </c>
    </row>
    <row r="7204" spans="1:10" x14ac:dyDescent="0.3">
      <c r="A7204" t="s">
        <v>14677</v>
      </c>
      <c r="B7204" t="s">
        <v>14678</v>
      </c>
      <c r="C7204" t="s">
        <v>9</v>
      </c>
      <c r="D7204" t="s">
        <v>24</v>
      </c>
      <c r="E7204">
        <v>1967</v>
      </c>
      <c r="F7204" t="s">
        <v>115</v>
      </c>
      <c r="G7204" s="3" t="s">
        <v>71994</v>
      </c>
      <c r="H7204" s="1">
        <f>_xlfn.NUMBERVALUE(RIGHT(G7204,4))</f>
        <v>2000</v>
      </c>
      <c r="I7204" t="s">
        <v>75581</v>
      </c>
      <c r="J7204" t="s">
        <v>88316</v>
      </c>
    </row>
    <row r="7205" spans="1:10" x14ac:dyDescent="0.3">
      <c r="A7205" t="s">
        <v>14679</v>
      </c>
      <c r="B7205" t="s">
        <v>14680</v>
      </c>
      <c r="C7205" t="s">
        <v>9</v>
      </c>
      <c r="D7205" t="s">
        <v>653</v>
      </c>
      <c r="E7205">
        <v>890</v>
      </c>
      <c r="F7205" t="s">
        <v>115</v>
      </c>
      <c r="G7205" s="3" t="s">
        <v>71911</v>
      </c>
      <c r="H7205" s="1">
        <f>_xlfn.NUMBERVALUE(RIGHT(G7205,4))</f>
        <v>2009</v>
      </c>
      <c r="I7205" t="s">
        <v>75582</v>
      </c>
      <c r="J7205" t="s">
        <v>88317</v>
      </c>
    </row>
    <row r="7206" spans="1:10" x14ac:dyDescent="0.3">
      <c r="A7206" t="s">
        <v>14681</v>
      </c>
      <c r="B7206" t="s">
        <v>14682</v>
      </c>
      <c r="C7206" t="s">
        <v>9</v>
      </c>
      <c r="D7206" t="s">
        <v>14683</v>
      </c>
      <c r="E7206">
        <v>621</v>
      </c>
      <c r="F7206" t="s">
        <v>115</v>
      </c>
      <c r="G7206" s="3" t="s">
        <v>71911</v>
      </c>
      <c r="H7206" s="1">
        <f>_xlfn.NUMBERVALUE(RIGHT(G7206,4))</f>
        <v>2009</v>
      </c>
      <c r="I7206" t="s">
        <v>75583</v>
      </c>
      <c r="J7206" t="s">
        <v>88318</v>
      </c>
    </row>
    <row r="7207" spans="1:10" x14ac:dyDescent="0.3">
      <c r="A7207" t="s">
        <v>14684</v>
      </c>
      <c r="B7207" t="s">
        <v>14685</v>
      </c>
      <c r="C7207" t="s">
        <v>9</v>
      </c>
      <c r="D7207" t="s">
        <v>3377</v>
      </c>
      <c r="E7207" t="s">
        <v>66907</v>
      </c>
      <c r="F7207" t="s">
        <v>115</v>
      </c>
      <c r="G7207" s="3" t="s">
        <v>71911</v>
      </c>
      <c r="H7207" s="1">
        <f>_xlfn.NUMBERVALUE(RIGHT(G7207,4))</f>
        <v>2009</v>
      </c>
      <c r="I7207" t="s">
        <v>75584</v>
      </c>
      <c r="J7207" t="s">
        <v>88319</v>
      </c>
    </row>
    <row r="7208" spans="1:10" x14ac:dyDescent="0.3">
      <c r="A7208" t="s">
        <v>14686</v>
      </c>
      <c r="B7208" t="s">
        <v>14687</v>
      </c>
      <c r="C7208" t="s">
        <v>9</v>
      </c>
      <c r="D7208" t="s">
        <v>14688</v>
      </c>
      <c r="E7208">
        <v>223</v>
      </c>
      <c r="F7208" t="s">
        <v>115</v>
      </c>
      <c r="G7208" s="3" t="s">
        <v>71927</v>
      </c>
      <c r="H7208" s="1">
        <f>_xlfn.NUMBERVALUE(RIGHT(G7208,4))</f>
        <v>2006</v>
      </c>
      <c r="I7208" t="s">
        <v>75585</v>
      </c>
      <c r="J7208" t="s">
        <v>88320</v>
      </c>
    </row>
    <row r="7209" spans="1:10" x14ac:dyDescent="0.3">
      <c r="A7209" t="s">
        <v>14689</v>
      </c>
      <c r="B7209" t="s">
        <v>14690</v>
      </c>
      <c r="C7209" t="s">
        <v>9</v>
      </c>
      <c r="D7209" t="s">
        <v>11562</v>
      </c>
      <c r="E7209" t="s">
        <v>65202</v>
      </c>
      <c r="F7209" t="s">
        <v>115</v>
      </c>
      <c r="G7209" s="3" t="s">
        <v>71976</v>
      </c>
      <c r="H7209" s="1">
        <f>_xlfn.NUMBERVALUE(RIGHT(G7209,4))</f>
        <v>2010</v>
      </c>
      <c r="I7209" t="s">
        <v>75586</v>
      </c>
      <c r="J7209" t="s">
        <v>88321</v>
      </c>
    </row>
    <row r="7210" spans="1:10" x14ac:dyDescent="0.3">
      <c r="A7210" t="s">
        <v>14691</v>
      </c>
      <c r="B7210" t="s">
        <v>14692</v>
      </c>
      <c r="C7210" t="s">
        <v>9</v>
      </c>
      <c r="D7210" t="s">
        <v>14693</v>
      </c>
      <c r="E7210" t="s">
        <v>66908</v>
      </c>
      <c r="F7210" t="s">
        <v>115</v>
      </c>
      <c r="G7210" s="3" t="s">
        <v>71948</v>
      </c>
      <c r="H7210" s="1">
        <f>_xlfn.NUMBERVALUE(RIGHT(G7210,4))</f>
        <v>2007</v>
      </c>
      <c r="I7210" t="s">
        <v>71280</v>
      </c>
      <c r="J7210" t="s">
        <v>88322</v>
      </c>
    </row>
    <row r="7211" spans="1:10" x14ac:dyDescent="0.3">
      <c r="A7211" t="s">
        <v>14694</v>
      </c>
      <c r="B7211" t="s">
        <v>14695</v>
      </c>
      <c r="C7211" t="s">
        <v>9</v>
      </c>
      <c r="D7211" t="s">
        <v>62</v>
      </c>
      <c r="E7211">
        <v>208</v>
      </c>
      <c r="F7211" t="s">
        <v>115</v>
      </c>
      <c r="G7211" s="3" t="s">
        <v>71994</v>
      </c>
      <c r="H7211" s="1">
        <f>_xlfn.NUMBERVALUE(RIGHT(G7211,4))</f>
        <v>2000</v>
      </c>
      <c r="I7211" t="s">
        <v>75587</v>
      </c>
      <c r="J7211" t="s">
        <v>88323</v>
      </c>
    </row>
    <row r="7212" spans="1:10" x14ac:dyDescent="0.3">
      <c r="A7212" t="s">
        <v>14696</v>
      </c>
      <c r="B7212" t="s">
        <v>14697</v>
      </c>
      <c r="C7212" t="s">
        <v>9</v>
      </c>
      <c r="D7212" t="s">
        <v>32</v>
      </c>
      <c r="E7212">
        <v>1357</v>
      </c>
      <c r="F7212" t="s">
        <v>115</v>
      </c>
      <c r="G7212" s="3" t="s">
        <v>71933</v>
      </c>
      <c r="H7212" s="1">
        <f>_xlfn.NUMBERVALUE(RIGHT(G7212,4))</f>
        <v>2004</v>
      </c>
      <c r="I7212" t="s">
        <v>75588</v>
      </c>
      <c r="J7212" t="s">
        <v>88324</v>
      </c>
    </row>
    <row r="7213" spans="1:10" x14ac:dyDescent="0.3">
      <c r="A7213" t="s">
        <v>14698</v>
      </c>
      <c r="B7213" t="s">
        <v>14699</v>
      </c>
      <c r="C7213" t="s">
        <v>9</v>
      </c>
      <c r="D7213" t="s">
        <v>32</v>
      </c>
      <c r="E7213">
        <v>3770</v>
      </c>
      <c r="F7213" t="s">
        <v>115</v>
      </c>
      <c r="G7213" s="3" t="s">
        <v>71933</v>
      </c>
      <c r="H7213" s="1">
        <f>_xlfn.NUMBERVALUE(RIGHT(G7213,4))</f>
        <v>2004</v>
      </c>
      <c r="I7213" t="s">
        <v>75589</v>
      </c>
      <c r="J7213" t="s">
        <v>88325</v>
      </c>
    </row>
    <row r="7214" spans="1:10" x14ac:dyDescent="0.3">
      <c r="A7214" t="s">
        <v>14700</v>
      </c>
      <c r="B7214" t="s">
        <v>14701</v>
      </c>
      <c r="C7214" t="s">
        <v>9</v>
      </c>
      <c r="D7214" t="s">
        <v>10</v>
      </c>
      <c r="E7214">
        <v>110</v>
      </c>
      <c r="F7214" t="s">
        <v>115</v>
      </c>
      <c r="G7214" s="3" t="s">
        <v>71933</v>
      </c>
      <c r="H7214" s="1">
        <f>_xlfn.NUMBERVALUE(RIGHT(G7214,4))</f>
        <v>2004</v>
      </c>
      <c r="I7214" t="s">
        <v>75590</v>
      </c>
      <c r="J7214" t="s">
        <v>88326</v>
      </c>
    </row>
    <row r="7215" spans="1:10" x14ac:dyDescent="0.3">
      <c r="A7215" t="s">
        <v>14702</v>
      </c>
      <c r="B7215" t="s">
        <v>14703</v>
      </c>
      <c r="C7215" t="s">
        <v>9</v>
      </c>
      <c r="D7215" t="s">
        <v>32</v>
      </c>
      <c r="E7215">
        <v>88</v>
      </c>
      <c r="F7215" t="s">
        <v>115</v>
      </c>
      <c r="G7215" s="3" t="s">
        <v>71933</v>
      </c>
      <c r="H7215" s="1">
        <f>_xlfn.NUMBERVALUE(RIGHT(G7215,4))</f>
        <v>2004</v>
      </c>
      <c r="I7215" t="s">
        <v>75591</v>
      </c>
      <c r="J7215" t="s">
        <v>88327</v>
      </c>
    </row>
    <row r="7216" spans="1:10" x14ac:dyDescent="0.3">
      <c r="A7216" t="s">
        <v>14704</v>
      </c>
      <c r="B7216" t="s">
        <v>14705</v>
      </c>
      <c r="C7216" t="s">
        <v>9</v>
      </c>
      <c r="D7216" t="s">
        <v>32</v>
      </c>
      <c r="E7216">
        <v>46</v>
      </c>
      <c r="F7216" t="s">
        <v>115</v>
      </c>
      <c r="G7216" s="3" t="s">
        <v>71933</v>
      </c>
      <c r="H7216" s="1">
        <f>_xlfn.NUMBERVALUE(RIGHT(G7216,4))</f>
        <v>2004</v>
      </c>
      <c r="I7216" t="s">
        <v>75592</v>
      </c>
      <c r="J7216" t="s">
        <v>88328</v>
      </c>
    </row>
    <row r="7217" spans="1:10" x14ac:dyDescent="0.3">
      <c r="A7217" t="s">
        <v>14706</v>
      </c>
      <c r="B7217" t="s">
        <v>14707</v>
      </c>
      <c r="C7217" t="s">
        <v>9</v>
      </c>
      <c r="D7217" t="s">
        <v>32</v>
      </c>
      <c r="E7217">
        <v>330</v>
      </c>
      <c r="F7217" t="s">
        <v>115</v>
      </c>
      <c r="G7217" s="3" t="s">
        <v>71933</v>
      </c>
      <c r="H7217" s="1">
        <f>_xlfn.NUMBERVALUE(RIGHT(G7217,4))</f>
        <v>2004</v>
      </c>
      <c r="I7217" t="s">
        <v>75593</v>
      </c>
      <c r="J7217" t="s">
        <v>88329</v>
      </c>
    </row>
    <row r="7218" spans="1:10" x14ac:dyDescent="0.3">
      <c r="A7218" t="s">
        <v>14708</v>
      </c>
      <c r="B7218" t="s">
        <v>14709</v>
      </c>
      <c r="C7218" t="s">
        <v>9</v>
      </c>
      <c r="D7218" t="s">
        <v>10</v>
      </c>
      <c r="E7218">
        <v>1078</v>
      </c>
      <c r="F7218" t="s">
        <v>115</v>
      </c>
      <c r="G7218" s="3" t="s">
        <v>71933</v>
      </c>
      <c r="H7218" s="1">
        <f>_xlfn.NUMBERVALUE(RIGHT(G7218,4))</f>
        <v>2004</v>
      </c>
      <c r="I7218" t="s">
        <v>75594</v>
      </c>
      <c r="J7218" t="s">
        <v>88330</v>
      </c>
    </row>
    <row r="7219" spans="1:10" x14ac:dyDescent="0.3">
      <c r="A7219" t="s">
        <v>14710</v>
      </c>
      <c r="B7219" t="s">
        <v>14711</v>
      </c>
      <c r="C7219" t="s">
        <v>9</v>
      </c>
      <c r="D7219" t="s">
        <v>32</v>
      </c>
      <c r="E7219">
        <v>44</v>
      </c>
      <c r="F7219" t="s">
        <v>115</v>
      </c>
      <c r="G7219" s="3" t="s">
        <v>71933</v>
      </c>
      <c r="H7219" s="1">
        <f>_xlfn.NUMBERVALUE(RIGHT(G7219,4))</f>
        <v>2004</v>
      </c>
      <c r="I7219" t="s">
        <v>75595</v>
      </c>
      <c r="J7219" t="s">
        <v>88331</v>
      </c>
    </row>
    <row r="7220" spans="1:10" x14ac:dyDescent="0.3">
      <c r="A7220" t="s">
        <v>14712</v>
      </c>
      <c r="B7220" t="s">
        <v>14713</v>
      </c>
      <c r="C7220" t="s">
        <v>9</v>
      </c>
      <c r="D7220" t="s">
        <v>10</v>
      </c>
      <c r="E7220">
        <v>1248</v>
      </c>
      <c r="F7220" t="s">
        <v>115</v>
      </c>
      <c r="G7220" s="3" t="s">
        <v>71933</v>
      </c>
      <c r="H7220" s="1">
        <f>_xlfn.NUMBERVALUE(RIGHT(G7220,4))</f>
        <v>2004</v>
      </c>
      <c r="I7220" t="s">
        <v>75596</v>
      </c>
      <c r="J7220" t="s">
        <v>88332</v>
      </c>
    </row>
    <row r="7221" spans="1:10" x14ac:dyDescent="0.3">
      <c r="A7221" t="s">
        <v>14714</v>
      </c>
      <c r="B7221" t="s">
        <v>14715</v>
      </c>
      <c r="C7221" t="s">
        <v>9</v>
      </c>
      <c r="D7221" t="s">
        <v>10</v>
      </c>
      <c r="E7221">
        <v>16</v>
      </c>
      <c r="F7221" t="s">
        <v>115</v>
      </c>
      <c r="G7221" s="3" t="s">
        <v>71933</v>
      </c>
      <c r="H7221" s="1">
        <f>_xlfn.NUMBERVALUE(RIGHT(G7221,4))</f>
        <v>2004</v>
      </c>
      <c r="I7221" t="s">
        <v>75597</v>
      </c>
      <c r="J7221" t="s">
        <v>88333</v>
      </c>
    </row>
    <row r="7222" spans="1:10" x14ac:dyDescent="0.3">
      <c r="A7222" t="s">
        <v>14716</v>
      </c>
      <c r="B7222" t="s">
        <v>14717</v>
      </c>
      <c r="C7222" t="s">
        <v>9</v>
      </c>
      <c r="D7222" t="s">
        <v>15</v>
      </c>
      <c r="E7222">
        <v>911</v>
      </c>
      <c r="F7222" t="s">
        <v>115</v>
      </c>
      <c r="G7222" s="3" t="s">
        <v>71994</v>
      </c>
      <c r="H7222" s="1">
        <f>_xlfn.NUMBERVALUE(RIGHT(G7222,4))</f>
        <v>2000</v>
      </c>
      <c r="I7222" t="s">
        <v>75598</v>
      </c>
      <c r="J7222" t="s">
        <v>88334</v>
      </c>
    </row>
    <row r="7223" spans="1:10" x14ac:dyDescent="0.3">
      <c r="A7223" t="s">
        <v>14718</v>
      </c>
      <c r="B7223" t="s">
        <v>14719</v>
      </c>
      <c r="C7223" t="s">
        <v>9</v>
      </c>
      <c r="D7223" t="s">
        <v>32</v>
      </c>
      <c r="E7223">
        <v>144</v>
      </c>
      <c r="F7223" t="s">
        <v>115</v>
      </c>
      <c r="G7223" s="3" t="s">
        <v>71933</v>
      </c>
      <c r="H7223" s="1">
        <f>_xlfn.NUMBERVALUE(RIGHT(G7223,4))</f>
        <v>2004</v>
      </c>
      <c r="I7223" t="s">
        <v>75599</v>
      </c>
      <c r="J7223" t="s">
        <v>88335</v>
      </c>
    </row>
    <row r="7224" spans="1:10" x14ac:dyDescent="0.3">
      <c r="A7224" t="s">
        <v>14720</v>
      </c>
      <c r="B7224" t="s">
        <v>14721</v>
      </c>
      <c r="C7224" t="s">
        <v>9</v>
      </c>
      <c r="D7224" t="s">
        <v>3084</v>
      </c>
      <c r="E7224">
        <v>390</v>
      </c>
      <c r="F7224" t="s">
        <v>115</v>
      </c>
      <c r="G7224" s="3" t="s">
        <v>71911</v>
      </c>
      <c r="H7224" s="1">
        <f>_xlfn.NUMBERVALUE(RIGHT(G7224,4))</f>
        <v>2009</v>
      </c>
      <c r="I7224" t="s">
        <v>75600</v>
      </c>
      <c r="J7224" t="s">
        <v>88336</v>
      </c>
    </row>
    <row r="7225" spans="1:10" x14ac:dyDescent="0.3">
      <c r="A7225" t="s">
        <v>14722</v>
      </c>
      <c r="B7225" t="s">
        <v>14723</v>
      </c>
      <c r="C7225" t="s">
        <v>9</v>
      </c>
      <c r="D7225" t="s">
        <v>15</v>
      </c>
      <c r="E7225">
        <v>1540</v>
      </c>
      <c r="F7225" t="s">
        <v>115</v>
      </c>
      <c r="G7225" s="3" t="s">
        <v>71911</v>
      </c>
      <c r="H7225" s="1">
        <f>_xlfn.NUMBERVALUE(RIGHT(G7225,4))</f>
        <v>2009</v>
      </c>
      <c r="I7225" t="s">
        <v>75601</v>
      </c>
      <c r="J7225" t="s">
        <v>88337</v>
      </c>
    </row>
    <row r="7226" spans="1:10" x14ac:dyDescent="0.3">
      <c r="A7226" t="s">
        <v>14724</v>
      </c>
      <c r="B7226" t="s">
        <v>14725</v>
      </c>
      <c r="C7226" t="s">
        <v>9</v>
      </c>
      <c r="D7226" t="s">
        <v>24</v>
      </c>
      <c r="E7226" t="s">
        <v>65282</v>
      </c>
      <c r="F7226" t="s">
        <v>115</v>
      </c>
      <c r="G7226" s="3" t="s">
        <v>71945</v>
      </c>
      <c r="H7226" s="1">
        <f>_xlfn.NUMBERVALUE(RIGHT(G7226,4))</f>
        <v>2011</v>
      </c>
      <c r="I7226" t="s">
        <v>75602</v>
      </c>
      <c r="J7226" t="s">
        <v>88338</v>
      </c>
    </row>
    <row r="7227" spans="1:10" x14ac:dyDescent="0.3">
      <c r="A7227" t="s">
        <v>14726</v>
      </c>
      <c r="B7227" t="s">
        <v>14727</v>
      </c>
      <c r="C7227" t="s">
        <v>9</v>
      </c>
      <c r="D7227" t="s">
        <v>15</v>
      </c>
      <c r="E7227" t="s">
        <v>65146</v>
      </c>
      <c r="F7227" t="s">
        <v>115</v>
      </c>
      <c r="G7227" s="3" t="s">
        <v>71945</v>
      </c>
      <c r="H7227" s="1">
        <f>_xlfn.NUMBERVALUE(RIGHT(G7227,4))</f>
        <v>2011</v>
      </c>
      <c r="I7227" t="s">
        <v>75603</v>
      </c>
      <c r="J7227" t="s">
        <v>88339</v>
      </c>
    </row>
    <row r="7228" spans="1:10" x14ac:dyDescent="0.3">
      <c r="A7228" t="s">
        <v>14728</v>
      </c>
      <c r="B7228" t="s">
        <v>14729</v>
      </c>
      <c r="C7228" t="s">
        <v>9</v>
      </c>
      <c r="D7228" t="s">
        <v>15</v>
      </c>
      <c r="E7228" t="s">
        <v>64422</v>
      </c>
      <c r="F7228" t="s">
        <v>115</v>
      </c>
      <c r="G7228" s="3" t="s">
        <v>71945</v>
      </c>
      <c r="H7228" s="1">
        <f>_xlfn.NUMBERVALUE(RIGHT(G7228,4))</f>
        <v>2011</v>
      </c>
      <c r="I7228" t="s">
        <v>75604</v>
      </c>
      <c r="J7228" t="s">
        <v>88340</v>
      </c>
    </row>
    <row r="7229" spans="1:10" x14ac:dyDescent="0.3">
      <c r="A7229" t="s">
        <v>14730</v>
      </c>
      <c r="B7229" t="s">
        <v>14731</v>
      </c>
      <c r="C7229" t="s">
        <v>9</v>
      </c>
      <c r="D7229" t="s">
        <v>24</v>
      </c>
      <c r="E7229" t="s">
        <v>66909</v>
      </c>
      <c r="F7229" t="s">
        <v>115</v>
      </c>
      <c r="G7229" s="3" t="s">
        <v>71945</v>
      </c>
      <c r="H7229" s="1">
        <f>_xlfn.NUMBERVALUE(RIGHT(G7229,4))</f>
        <v>2011</v>
      </c>
      <c r="I7229" t="s">
        <v>75605</v>
      </c>
      <c r="J7229" t="s">
        <v>88040</v>
      </c>
    </row>
    <row r="7230" spans="1:10" x14ac:dyDescent="0.3">
      <c r="A7230" t="s">
        <v>14732</v>
      </c>
      <c r="B7230" t="s">
        <v>14733</v>
      </c>
      <c r="C7230" t="s">
        <v>9</v>
      </c>
      <c r="D7230" t="s">
        <v>15</v>
      </c>
      <c r="E7230">
        <v>444</v>
      </c>
      <c r="F7230" t="s">
        <v>115</v>
      </c>
      <c r="G7230" s="3" t="s">
        <v>71945</v>
      </c>
      <c r="H7230" s="1">
        <f>_xlfn.NUMBERVALUE(RIGHT(G7230,4))</f>
        <v>2011</v>
      </c>
      <c r="I7230" t="s">
        <v>75606</v>
      </c>
      <c r="J7230" t="s">
        <v>88341</v>
      </c>
    </row>
    <row r="7231" spans="1:10" x14ac:dyDescent="0.3">
      <c r="A7231" t="s">
        <v>14734</v>
      </c>
      <c r="B7231" t="s">
        <v>14735</v>
      </c>
      <c r="C7231" t="s">
        <v>9</v>
      </c>
      <c r="D7231" t="s">
        <v>14736</v>
      </c>
      <c r="E7231">
        <v>262</v>
      </c>
      <c r="F7231" t="s">
        <v>115</v>
      </c>
      <c r="G7231" s="3" t="s">
        <v>71945</v>
      </c>
      <c r="H7231" s="1">
        <f>_xlfn.NUMBERVALUE(RIGHT(G7231,4))</f>
        <v>2011</v>
      </c>
      <c r="I7231" t="s">
        <v>75607</v>
      </c>
      <c r="J7231" t="s">
        <v>88342</v>
      </c>
    </row>
    <row r="7232" spans="1:10" x14ac:dyDescent="0.3">
      <c r="A7232" t="s">
        <v>14737</v>
      </c>
      <c r="B7232" t="s">
        <v>14738</v>
      </c>
      <c r="C7232" t="s">
        <v>9</v>
      </c>
      <c r="D7232" t="s">
        <v>24</v>
      </c>
      <c r="E7232">
        <v>143</v>
      </c>
      <c r="F7232" t="s">
        <v>115</v>
      </c>
      <c r="G7232" s="3" t="s">
        <v>71945</v>
      </c>
      <c r="H7232" s="1">
        <f>_xlfn.NUMBERVALUE(RIGHT(G7232,4))</f>
        <v>2011</v>
      </c>
      <c r="I7232" t="s">
        <v>75608</v>
      </c>
      <c r="J7232" t="s">
        <v>88343</v>
      </c>
    </row>
    <row r="7233" spans="1:10" x14ac:dyDescent="0.3">
      <c r="A7233" t="s">
        <v>14739</v>
      </c>
      <c r="B7233" t="s">
        <v>14740</v>
      </c>
      <c r="C7233" t="s">
        <v>9</v>
      </c>
      <c r="D7233" t="s">
        <v>15</v>
      </c>
      <c r="E7233">
        <v>92</v>
      </c>
      <c r="F7233" t="s">
        <v>115</v>
      </c>
      <c r="G7233" s="3" t="s">
        <v>71994</v>
      </c>
      <c r="H7233" s="1">
        <f>_xlfn.NUMBERVALUE(RIGHT(G7233,4))</f>
        <v>2000</v>
      </c>
      <c r="I7233" t="s">
        <v>75609</v>
      </c>
      <c r="J7233" t="s">
        <v>88344</v>
      </c>
    </row>
    <row r="7234" spans="1:10" x14ac:dyDescent="0.3">
      <c r="A7234" t="s">
        <v>14741</v>
      </c>
      <c r="B7234" t="s">
        <v>14742</v>
      </c>
      <c r="C7234" t="s">
        <v>9</v>
      </c>
      <c r="D7234" t="s">
        <v>15</v>
      </c>
      <c r="E7234">
        <v>930</v>
      </c>
      <c r="F7234" t="s">
        <v>115</v>
      </c>
      <c r="G7234" s="3" t="s">
        <v>71945</v>
      </c>
      <c r="H7234" s="1">
        <f>_xlfn.NUMBERVALUE(RIGHT(G7234,4))</f>
        <v>2011</v>
      </c>
      <c r="I7234" t="s">
        <v>75610</v>
      </c>
      <c r="J7234" t="s">
        <v>88345</v>
      </c>
    </row>
    <row r="7235" spans="1:10" x14ac:dyDescent="0.3">
      <c r="A7235" t="s">
        <v>14743</v>
      </c>
      <c r="B7235" t="s">
        <v>14744</v>
      </c>
      <c r="C7235" t="s">
        <v>9</v>
      </c>
      <c r="D7235" t="s">
        <v>24</v>
      </c>
      <c r="E7235">
        <v>2170</v>
      </c>
      <c r="F7235" t="s">
        <v>115</v>
      </c>
      <c r="G7235" s="3" t="s">
        <v>71945</v>
      </c>
      <c r="H7235" s="1">
        <f>_xlfn.NUMBERVALUE(RIGHT(G7235,4))</f>
        <v>2011</v>
      </c>
      <c r="I7235" t="s">
        <v>75611</v>
      </c>
      <c r="J7235" t="s">
        <v>87938</v>
      </c>
    </row>
    <row r="7236" spans="1:10" x14ac:dyDescent="0.3">
      <c r="A7236" t="s">
        <v>14745</v>
      </c>
      <c r="B7236" t="s">
        <v>14746</v>
      </c>
      <c r="C7236" t="s">
        <v>9</v>
      </c>
      <c r="D7236" t="s">
        <v>24</v>
      </c>
      <c r="E7236">
        <v>800</v>
      </c>
      <c r="F7236" t="s">
        <v>115</v>
      </c>
      <c r="G7236" s="3" t="s">
        <v>71945</v>
      </c>
      <c r="H7236" s="1">
        <f>_xlfn.NUMBERVALUE(RIGHT(G7236,4))</f>
        <v>2011</v>
      </c>
      <c r="I7236" t="s">
        <v>75612</v>
      </c>
      <c r="J7236" t="s">
        <v>88346</v>
      </c>
    </row>
    <row r="7237" spans="1:10" x14ac:dyDescent="0.3">
      <c r="A7237" t="s">
        <v>14747</v>
      </c>
      <c r="B7237" t="s">
        <v>14748</v>
      </c>
      <c r="C7237" t="s">
        <v>9</v>
      </c>
      <c r="D7237" t="s">
        <v>15</v>
      </c>
      <c r="E7237">
        <v>2724</v>
      </c>
      <c r="F7237" t="s">
        <v>115</v>
      </c>
      <c r="G7237" s="3" t="s">
        <v>71945</v>
      </c>
      <c r="H7237" s="1">
        <f>_xlfn.NUMBERVALUE(RIGHT(G7237,4))</f>
        <v>2011</v>
      </c>
      <c r="I7237" t="s">
        <v>75613</v>
      </c>
      <c r="J7237" t="s">
        <v>88347</v>
      </c>
    </row>
    <row r="7238" spans="1:10" x14ac:dyDescent="0.3">
      <c r="A7238" t="s">
        <v>14749</v>
      </c>
      <c r="B7238" t="s">
        <v>14750</v>
      </c>
      <c r="C7238" t="s">
        <v>9</v>
      </c>
      <c r="D7238" t="s">
        <v>10</v>
      </c>
      <c r="E7238">
        <v>50000</v>
      </c>
      <c r="F7238" t="s">
        <v>115</v>
      </c>
      <c r="G7238" s="3" t="s">
        <v>71945</v>
      </c>
      <c r="H7238" s="1">
        <f>_xlfn.NUMBERVALUE(RIGHT(G7238,4))</f>
        <v>2011</v>
      </c>
      <c r="I7238" t="s">
        <v>75614</v>
      </c>
      <c r="J7238" t="s">
        <v>88348</v>
      </c>
    </row>
    <row r="7239" spans="1:10" x14ac:dyDescent="0.3">
      <c r="A7239" t="s">
        <v>14751</v>
      </c>
      <c r="B7239" t="s">
        <v>14752</v>
      </c>
      <c r="C7239" t="s">
        <v>9</v>
      </c>
      <c r="D7239" t="s">
        <v>24</v>
      </c>
      <c r="E7239">
        <v>1218</v>
      </c>
      <c r="F7239" t="s">
        <v>115</v>
      </c>
      <c r="G7239" s="3" t="s">
        <v>71945</v>
      </c>
      <c r="H7239" s="1">
        <f>_xlfn.NUMBERVALUE(RIGHT(G7239,4))</f>
        <v>2011</v>
      </c>
      <c r="I7239" t="s">
        <v>75615</v>
      </c>
      <c r="J7239" t="s">
        <v>88349</v>
      </c>
    </row>
    <row r="7240" spans="1:10" x14ac:dyDescent="0.3">
      <c r="A7240" t="s">
        <v>14753</v>
      </c>
      <c r="B7240" t="s">
        <v>14754</v>
      </c>
      <c r="C7240" t="s">
        <v>9</v>
      </c>
      <c r="D7240" t="s">
        <v>24</v>
      </c>
      <c r="E7240">
        <v>420</v>
      </c>
      <c r="F7240" t="s">
        <v>115</v>
      </c>
      <c r="G7240" s="3" t="s">
        <v>71945</v>
      </c>
      <c r="H7240" s="1">
        <f>_xlfn.NUMBERVALUE(RIGHT(G7240,4))</f>
        <v>2011</v>
      </c>
      <c r="I7240" t="s">
        <v>75616</v>
      </c>
      <c r="J7240" t="s">
        <v>88350</v>
      </c>
    </row>
    <row r="7241" spans="1:10" x14ac:dyDescent="0.3">
      <c r="A7241" t="s">
        <v>14755</v>
      </c>
      <c r="B7241" t="s">
        <v>14756</v>
      </c>
      <c r="C7241" t="s">
        <v>9</v>
      </c>
      <c r="D7241" t="s">
        <v>15</v>
      </c>
      <c r="E7241">
        <v>883</v>
      </c>
      <c r="F7241" t="s">
        <v>115</v>
      </c>
      <c r="G7241" s="3" t="s">
        <v>71945</v>
      </c>
      <c r="H7241" s="1">
        <f>_xlfn.NUMBERVALUE(RIGHT(G7241,4))</f>
        <v>2011</v>
      </c>
      <c r="I7241" t="s">
        <v>75617</v>
      </c>
      <c r="J7241" t="s">
        <v>88351</v>
      </c>
    </row>
    <row r="7242" spans="1:10" x14ac:dyDescent="0.3">
      <c r="A7242" t="s">
        <v>14757</v>
      </c>
      <c r="B7242" t="s">
        <v>14758</v>
      </c>
      <c r="C7242" t="s">
        <v>9</v>
      </c>
      <c r="D7242" t="s">
        <v>129</v>
      </c>
      <c r="E7242">
        <v>3150</v>
      </c>
      <c r="F7242" t="s">
        <v>115</v>
      </c>
      <c r="G7242" s="3" t="s">
        <v>71945</v>
      </c>
      <c r="H7242" s="1">
        <f>_xlfn.NUMBERVALUE(RIGHT(G7242,4))</f>
        <v>2011</v>
      </c>
      <c r="I7242" t="s">
        <v>75618</v>
      </c>
      <c r="J7242" t="s">
        <v>88352</v>
      </c>
    </row>
    <row r="7243" spans="1:10" x14ac:dyDescent="0.3">
      <c r="A7243" t="s">
        <v>14759</v>
      </c>
      <c r="B7243" t="s">
        <v>14760</v>
      </c>
      <c r="C7243" t="s">
        <v>9</v>
      </c>
      <c r="D7243" t="s">
        <v>24</v>
      </c>
      <c r="E7243">
        <v>3695</v>
      </c>
      <c r="F7243" t="s">
        <v>115</v>
      </c>
      <c r="G7243" s="3" t="s">
        <v>71945</v>
      </c>
      <c r="H7243" s="1">
        <f>_xlfn.NUMBERVALUE(RIGHT(G7243,4))</f>
        <v>2011</v>
      </c>
      <c r="I7243" t="s">
        <v>75619</v>
      </c>
      <c r="J7243" t="s">
        <v>88353</v>
      </c>
    </row>
    <row r="7244" spans="1:10" x14ac:dyDescent="0.3">
      <c r="A7244" t="s">
        <v>14761</v>
      </c>
      <c r="B7244" t="s">
        <v>14762</v>
      </c>
      <c r="C7244" t="s">
        <v>9</v>
      </c>
      <c r="D7244" t="s">
        <v>15</v>
      </c>
      <c r="E7244">
        <v>97</v>
      </c>
      <c r="F7244" t="s">
        <v>115</v>
      </c>
      <c r="G7244" s="3" t="s">
        <v>71994</v>
      </c>
      <c r="H7244" s="1">
        <f>_xlfn.NUMBERVALUE(RIGHT(G7244,4))</f>
        <v>2000</v>
      </c>
      <c r="I7244" t="s">
        <v>75620</v>
      </c>
      <c r="J7244" t="s">
        <v>88354</v>
      </c>
    </row>
    <row r="7245" spans="1:10" x14ac:dyDescent="0.3">
      <c r="A7245" t="s">
        <v>14763</v>
      </c>
      <c r="B7245" t="s">
        <v>14764</v>
      </c>
      <c r="C7245" t="s">
        <v>9</v>
      </c>
      <c r="D7245" t="s">
        <v>24</v>
      </c>
      <c r="E7245">
        <v>256</v>
      </c>
      <c r="F7245" t="s">
        <v>115</v>
      </c>
      <c r="G7245" s="3" t="s">
        <v>71945</v>
      </c>
      <c r="H7245" s="1">
        <f>_xlfn.NUMBERVALUE(RIGHT(G7245,4))</f>
        <v>2011</v>
      </c>
      <c r="I7245" t="s">
        <v>75621</v>
      </c>
      <c r="J7245" t="s">
        <v>88355</v>
      </c>
    </row>
    <row r="7246" spans="1:10" x14ac:dyDescent="0.3">
      <c r="A7246" t="s">
        <v>14765</v>
      </c>
      <c r="B7246" t="s">
        <v>14766</v>
      </c>
      <c r="C7246" t="s">
        <v>9</v>
      </c>
      <c r="D7246" t="s">
        <v>15</v>
      </c>
      <c r="E7246">
        <v>63</v>
      </c>
      <c r="F7246" t="s">
        <v>115</v>
      </c>
      <c r="G7246" s="3" t="s">
        <v>71945</v>
      </c>
      <c r="H7246" s="1">
        <f>_xlfn.NUMBERVALUE(RIGHT(G7246,4))</f>
        <v>2011</v>
      </c>
      <c r="I7246" t="s">
        <v>75622</v>
      </c>
      <c r="J7246" t="s">
        <v>88356</v>
      </c>
    </row>
    <row r="7247" spans="1:10" x14ac:dyDescent="0.3">
      <c r="A7247" t="s">
        <v>14767</v>
      </c>
      <c r="B7247" t="s">
        <v>14768</v>
      </c>
      <c r="C7247" t="s">
        <v>9</v>
      </c>
      <c r="D7247" t="s">
        <v>15</v>
      </c>
      <c r="E7247">
        <v>545</v>
      </c>
      <c r="F7247" t="s">
        <v>115</v>
      </c>
      <c r="G7247" s="3" t="s">
        <v>71945</v>
      </c>
      <c r="H7247" s="1">
        <f>_xlfn.NUMBERVALUE(RIGHT(G7247,4))</f>
        <v>2011</v>
      </c>
      <c r="I7247" t="s">
        <v>75623</v>
      </c>
      <c r="J7247" t="s">
        <v>88357</v>
      </c>
    </row>
    <row r="7248" spans="1:10" x14ac:dyDescent="0.3">
      <c r="A7248" t="s">
        <v>14769</v>
      </c>
      <c r="B7248" t="s">
        <v>14770</v>
      </c>
      <c r="C7248" t="s">
        <v>9</v>
      </c>
      <c r="D7248" t="s">
        <v>32</v>
      </c>
      <c r="E7248">
        <v>422</v>
      </c>
      <c r="F7248" t="s">
        <v>115</v>
      </c>
      <c r="G7248" s="3" t="s">
        <v>71945</v>
      </c>
      <c r="H7248" s="1">
        <f>_xlfn.NUMBERVALUE(RIGHT(G7248,4))</f>
        <v>2011</v>
      </c>
      <c r="I7248" t="s">
        <v>75624</v>
      </c>
      <c r="J7248" t="s">
        <v>88358</v>
      </c>
    </row>
    <row r="7249" spans="1:10" x14ac:dyDescent="0.3">
      <c r="A7249" t="s">
        <v>14771</v>
      </c>
      <c r="B7249" t="s">
        <v>14772</v>
      </c>
      <c r="C7249" t="s">
        <v>9</v>
      </c>
      <c r="D7249" t="s">
        <v>15</v>
      </c>
      <c r="E7249">
        <v>2266</v>
      </c>
      <c r="F7249" t="s">
        <v>115</v>
      </c>
      <c r="G7249" s="3" t="s">
        <v>71945</v>
      </c>
      <c r="H7249" s="1">
        <f>_xlfn.NUMBERVALUE(RIGHT(G7249,4))</f>
        <v>2011</v>
      </c>
      <c r="I7249" t="s">
        <v>75625</v>
      </c>
      <c r="J7249" t="s">
        <v>88359</v>
      </c>
    </row>
    <row r="7250" spans="1:10" x14ac:dyDescent="0.3">
      <c r="A7250" t="s">
        <v>14773</v>
      </c>
      <c r="B7250" t="s">
        <v>14774</v>
      </c>
      <c r="C7250" t="s">
        <v>9</v>
      </c>
      <c r="D7250" t="s">
        <v>112</v>
      </c>
      <c r="E7250">
        <v>3687</v>
      </c>
      <c r="F7250" t="s">
        <v>115</v>
      </c>
      <c r="G7250" s="3" t="s">
        <v>71945</v>
      </c>
      <c r="H7250" s="1">
        <f>_xlfn.NUMBERVALUE(RIGHT(G7250,4))</f>
        <v>2011</v>
      </c>
      <c r="I7250" t="s">
        <v>75626</v>
      </c>
      <c r="J7250" t="s">
        <v>88360</v>
      </c>
    </row>
    <row r="7251" spans="1:10" x14ac:dyDescent="0.3">
      <c r="A7251" t="s">
        <v>14775</v>
      </c>
      <c r="B7251" t="s">
        <v>14776</v>
      </c>
      <c r="C7251" t="s">
        <v>9</v>
      </c>
      <c r="D7251" t="s">
        <v>151</v>
      </c>
      <c r="E7251">
        <v>1300</v>
      </c>
      <c r="F7251" t="s">
        <v>115</v>
      </c>
      <c r="G7251" s="3" t="s">
        <v>71945</v>
      </c>
      <c r="H7251" s="1">
        <f>_xlfn.NUMBERVALUE(RIGHT(G7251,4))</f>
        <v>2011</v>
      </c>
      <c r="I7251" t="s">
        <v>75627</v>
      </c>
      <c r="J7251" t="s">
        <v>88361</v>
      </c>
    </row>
    <row r="7252" spans="1:10" x14ac:dyDescent="0.3">
      <c r="A7252" t="s">
        <v>14777</v>
      </c>
      <c r="B7252" t="s">
        <v>14778</v>
      </c>
      <c r="C7252" t="s">
        <v>9</v>
      </c>
      <c r="D7252" t="s">
        <v>1998</v>
      </c>
      <c r="E7252" t="s">
        <v>64312</v>
      </c>
      <c r="F7252" t="s">
        <v>115</v>
      </c>
      <c r="G7252" s="3" t="s">
        <v>71945</v>
      </c>
      <c r="H7252" s="1">
        <f>_xlfn.NUMBERVALUE(RIGHT(G7252,4))</f>
        <v>2011</v>
      </c>
      <c r="I7252" t="s">
        <v>75628</v>
      </c>
      <c r="J7252" t="s">
        <v>88362</v>
      </c>
    </row>
    <row r="7253" spans="1:10" x14ac:dyDescent="0.3">
      <c r="A7253" t="s">
        <v>14779</v>
      </c>
      <c r="B7253" t="s">
        <v>14780</v>
      </c>
      <c r="C7253" t="s">
        <v>9</v>
      </c>
      <c r="D7253" t="s">
        <v>11562</v>
      </c>
      <c r="E7253" t="s">
        <v>64747</v>
      </c>
      <c r="F7253" t="s">
        <v>115</v>
      </c>
      <c r="G7253" s="3" t="s">
        <v>71976</v>
      </c>
      <c r="H7253" s="1">
        <f>_xlfn.NUMBERVALUE(RIGHT(G7253,4))</f>
        <v>2010</v>
      </c>
      <c r="I7253" t="s">
        <v>75629</v>
      </c>
      <c r="J7253" t="s">
        <v>88363</v>
      </c>
    </row>
    <row r="7254" spans="1:10" x14ac:dyDescent="0.3">
      <c r="A7254" t="s">
        <v>14781</v>
      </c>
      <c r="B7254" t="s">
        <v>14782</v>
      </c>
      <c r="C7254" t="s">
        <v>9</v>
      </c>
      <c r="D7254" t="s">
        <v>15</v>
      </c>
      <c r="E7254">
        <v>3636</v>
      </c>
      <c r="F7254" t="s">
        <v>115</v>
      </c>
      <c r="G7254" s="3" t="s">
        <v>71994</v>
      </c>
      <c r="H7254" s="1">
        <f>_xlfn.NUMBERVALUE(RIGHT(G7254,4))</f>
        <v>2000</v>
      </c>
      <c r="I7254" t="s">
        <v>75630</v>
      </c>
      <c r="J7254" t="s">
        <v>88364</v>
      </c>
    </row>
    <row r="7255" spans="1:10" x14ac:dyDescent="0.3">
      <c r="A7255" t="s">
        <v>14783</v>
      </c>
      <c r="B7255" t="s">
        <v>14784</v>
      </c>
      <c r="C7255" t="s">
        <v>9</v>
      </c>
      <c r="D7255" t="s">
        <v>49</v>
      </c>
      <c r="E7255" t="s">
        <v>66910</v>
      </c>
      <c r="F7255" t="s">
        <v>115</v>
      </c>
      <c r="G7255" s="3" t="s">
        <v>71945</v>
      </c>
      <c r="H7255" s="1">
        <f>_xlfn.NUMBERVALUE(RIGHT(G7255,4))</f>
        <v>2011</v>
      </c>
      <c r="I7255" t="s">
        <v>75631</v>
      </c>
      <c r="J7255" t="s">
        <v>88365</v>
      </c>
    </row>
    <row r="7256" spans="1:10" x14ac:dyDescent="0.3">
      <c r="A7256" t="s">
        <v>14785</v>
      </c>
      <c r="B7256" t="s">
        <v>14786</v>
      </c>
      <c r="C7256" t="s">
        <v>9</v>
      </c>
      <c r="D7256" t="s">
        <v>95</v>
      </c>
      <c r="E7256" t="s">
        <v>66911</v>
      </c>
      <c r="F7256" t="s">
        <v>115</v>
      </c>
      <c r="G7256" s="3" t="s">
        <v>71945</v>
      </c>
      <c r="H7256" s="1">
        <f>_xlfn.NUMBERVALUE(RIGHT(G7256,4))</f>
        <v>2011</v>
      </c>
      <c r="I7256" t="s">
        <v>75632</v>
      </c>
      <c r="J7256" t="s">
        <v>88366</v>
      </c>
    </row>
    <row r="7257" spans="1:10" x14ac:dyDescent="0.3">
      <c r="A7257" t="s">
        <v>14787</v>
      </c>
      <c r="B7257" t="s">
        <v>14788</v>
      </c>
      <c r="C7257" t="s">
        <v>9</v>
      </c>
      <c r="D7257" t="s">
        <v>151</v>
      </c>
      <c r="E7257" t="s">
        <v>66912</v>
      </c>
      <c r="F7257" t="s">
        <v>115</v>
      </c>
      <c r="G7257" s="3" t="s">
        <v>71945</v>
      </c>
      <c r="H7257" s="1">
        <f>_xlfn.NUMBERVALUE(RIGHT(G7257,4))</f>
        <v>2011</v>
      </c>
      <c r="I7257" t="s">
        <v>75633</v>
      </c>
      <c r="J7257" t="s">
        <v>88367</v>
      </c>
    </row>
    <row r="7258" spans="1:10" x14ac:dyDescent="0.3">
      <c r="A7258" t="s">
        <v>14789</v>
      </c>
      <c r="B7258" t="s">
        <v>14790</v>
      </c>
      <c r="C7258" t="s">
        <v>9</v>
      </c>
      <c r="D7258" t="s">
        <v>11562</v>
      </c>
      <c r="E7258" t="s">
        <v>64671</v>
      </c>
      <c r="F7258" t="s">
        <v>115</v>
      </c>
      <c r="G7258" s="3" t="s">
        <v>71945</v>
      </c>
      <c r="H7258" s="1">
        <f>_xlfn.NUMBERVALUE(RIGHT(G7258,4))</f>
        <v>2011</v>
      </c>
      <c r="I7258" t="s">
        <v>75634</v>
      </c>
      <c r="J7258" t="s">
        <v>88368</v>
      </c>
    </row>
    <row r="7259" spans="1:10" x14ac:dyDescent="0.3">
      <c r="A7259" t="s">
        <v>14791</v>
      </c>
      <c r="B7259" t="s">
        <v>14792</v>
      </c>
      <c r="C7259" t="s">
        <v>9</v>
      </c>
      <c r="D7259" t="s">
        <v>1998</v>
      </c>
      <c r="E7259" t="s">
        <v>64500</v>
      </c>
      <c r="F7259" t="s">
        <v>115</v>
      </c>
      <c r="G7259" s="3" t="s">
        <v>71976</v>
      </c>
      <c r="H7259" s="1">
        <f>_xlfn.NUMBERVALUE(RIGHT(G7259,4))</f>
        <v>2010</v>
      </c>
      <c r="I7259" t="s">
        <v>75635</v>
      </c>
      <c r="J7259" t="s">
        <v>88369</v>
      </c>
    </row>
    <row r="7260" spans="1:10" x14ac:dyDescent="0.3">
      <c r="A7260" t="s">
        <v>14793</v>
      </c>
      <c r="B7260" t="s">
        <v>14794</v>
      </c>
      <c r="C7260" t="s">
        <v>9</v>
      </c>
      <c r="D7260" t="s">
        <v>296</v>
      </c>
      <c r="E7260">
        <v>168</v>
      </c>
      <c r="F7260" t="s">
        <v>115</v>
      </c>
      <c r="G7260" s="3" t="s">
        <v>71933</v>
      </c>
      <c r="H7260" s="1">
        <f>_xlfn.NUMBERVALUE(RIGHT(G7260,4))</f>
        <v>2004</v>
      </c>
      <c r="I7260" t="s">
        <v>75636</v>
      </c>
      <c r="J7260" t="s">
        <v>88370</v>
      </c>
    </row>
    <row r="7261" spans="1:10" x14ac:dyDescent="0.3">
      <c r="A7261" t="s">
        <v>14795</v>
      </c>
      <c r="B7261" t="s">
        <v>14796</v>
      </c>
      <c r="C7261" t="s">
        <v>9</v>
      </c>
      <c r="D7261" t="s">
        <v>49</v>
      </c>
      <c r="E7261" t="s">
        <v>66436</v>
      </c>
      <c r="F7261" t="s">
        <v>115</v>
      </c>
      <c r="G7261" s="3" t="s">
        <v>71945</v>
      </c>
      <c r="H7261" s="1">
        <f>_xlfn.NUMBERVALUE(RIGHT(G7261,4))</f>
        <v>2011</v>
      </c>
      <c r="I7261" t="s">
        <v>75637</v>
      </c>
      <c r="J7261" t="s">
        <v>88371</v>
      </c>
    </row>
    <row r="7262" spans="1:10" x14ac:dyDescent="0.3">
      <c r="A7262" t="s">
        <v>14797</v>
      </c>
      <c r="B7262" t="s">
        <v>14798</v>
      </c>
      <c r="C7262" t="s">
        <v>9</v>
      </c>
      <c r="D7262" t="s">
        <v>32</v>
      </c>
      <c r="E7262">
        <v>4388</v>
      </c>
      <c r="F7262" t="s">
        <v>115</v>
      </c>
      <c r="G7262" s="3" t="s">
        <v>71945</v>
      </c>
      <c r="H7262" s="1">
        <f>_xlfn.NUMBERVALUE(RIGHT(G7262,4))</f>
        <v>2011</v>
      </c>
      <c r="I7262" t="s">
        <v>75638</v>
      </c>
      <c r="J7262" t="s">
        <v>88372</v>
      </c>
    </row>
    <row r="7263" spans="1:10" x14ac:dyDescent="0.3">
      <c r="A7263" t="s">
        <v>14799</v>
      </c>
      <c r="B7263" t="s">
        <v>14800</v>
      </c>
      <c r="C7263" t="s">
        <v>9</v>
      </c>
      <c r="D7263" t="s">
        <v>15</v>
      </c>
      <c r="E7263" t="s">
        <v>66913</v>
      </c>
      <c r="F7263" t="s">
        <v>115</v>
      </c>
      <c r="G7263" s="3" t="s">
        <v>71945</v>
      </c>
      <c r="H7263" s="1">
        <f>_xlfn.NUMBERVALUE(RIGHT(G7263,4))</f>
        <v>2011</v>
      </c>
      <c r="I7263" t="s">
        <v>75639</v>
      </c>
      <c r="J7263" t="s">
        <v>88373</v>
      </c>
    </row>
    <row r="7264" spans="1:10" x14ac:dyDescent="0.3">
      <c r="A7264" t="s">
        <v>14801</v>
      </c>
      <c r="B7264" t="s">
        <v>14802</v>
      </c>
      <c r="C7264" t="s">
        <v>9</v>
      </c>
      <c r="D7264" t="s">
        <v>49</v>
      </c>
      <c r="E7264" t="s">
        <v>66914</v>
      </c>
      <c r="F7264" t="s">
        <v>115</v>
      </c>
      <c r="G7264" s="3" t="s">
        <v>71945</v>
      </c>
      <c r="H7264" s="1">
        <f>_xlfn.NUMBERVALUE(RIGHT(G7264,4))</f>
        <v>2011</v>
      </c>
      <c r="I7264" t="s">
        <v>75640</v>
      </c>
      <c r="J7264" t="s">
        <v>88374</v>
      </c>
    </row>
    <row r="7265" spans="1:10" x14ac:dyDescent="0.3">
      <c r="A7265" t="s">
        <v>14803</v>
      </c>
      <c r="B7265" t="s">
        <v>14804</v>
      </c>
      <c r="C7265" t="s">
        <v>9</v>
      </c>
      <c r="D7265" t="s">
        <v>14805</v>
      </c>
      <c r="E7265">
        <v>1452</v>
      </c>
      <c r="F7265" t="s">
        <v>115</v>
      </c>
      <c r="G7265" s="3" t="s">
        <v>71994</v>
      </c>
      <c r="H7265" s="1">
        <f>_xlfn.NUMBERVALUE(RIGHT(G7265,4))</f>
        <v>2000</v>
      </c>
      <c r="I7265" t="s">
        <v>75641</v>
      </c>
      <c r="J7265" t="s">
        <v>88375</v>
      </c>
    </row>
    <row r="7266" spans="1:10" x14ac:dyDescent="0.3">
      <c r="A7266" t="s">
        <v>14806</v>
      </c>
      <c r="B7266" t="s">
        <v>14807</v>
      </c>
      <c r="C7266" t="s">
        <v>9</v>
      </c>
      <c r="D7266" t="s">
        <v>49</v>
      </c>
      <c r="E7266" t="s">
        <v>64488</v>
      </c>
      <c r="F7266" t="s">
        <v>115</v>
      </c>
      <c r="G7266" s="3" t="s">
        <v>71945</v>
      </c>
      <c r="H7266" s="1">
        <f>_xlfn.NUMBERVALUE(RIGHT(G7266,4))</f>
        <v>2011</v>
      </c>
      <c r="I7266" t="s">
        <v>75642</v>
      </c>
      <c r="J7266" t="s">
        <v>88376</v>
      </c>
    </row>
    <row r="7267" spans="1:10" x14ac:dyDescent="0.3">
      <c r="A7267" t="s">
        <v>14808</v>
      </c>
      <c r="B7267" t="s">
        <v>14809</v>
      </c>
      <c r="C7267" t="s">
        <v>9</v>
      </c>
      <c r="D7267" t="s">
        <v>32</v>
      </c>
      <c r="E7267">
        <v>153</v>
      </c>
      <c r="F7267" t="s">
        <v>115</v>
      </c>
      <c r="G7267" s="3" t="s">
        <v>71945</v>
      </c>
      <c r="H7267" s="1">
        <f>_xlfn.NUMBERVALUE(RIGHT(G7267,4))</f>
        <v>2011</v>
      </c>
      <c r="I7267" t="s">
        <v>75643</v>
      </c>
      <c r="J7267" t="s">
        <v>88377</v>
      </c>
    </row>
    <row r="7268" spans="1:10" x14ac:dyDescent="0.3">
      <c r="A7268" t="s">
        <v>14810</v>
      </c>
      <c r="B7268" t="s">
        <v>14811</v>
      </c>
      <c r="C7268" t="s">
        <v>9</v>
      </c>
      <c r="D7268" t="s">
        <v>24</v>
      </c>
      <c r="E7268" t="s">
        <v>65023</v>
      </c>
      <c r="F7268" t="s">
        <v>115</v>
      </c>
      <c r="G7268" s="3" t="s">
        <v>71945</v>
      </c>
      <c r="H7268" s="1">
        <f>_xlfn.NUMBERVALUE(RIGHT(G7268,4))</f>
        <v>2011</v>
      </c>
      <c r="I7268" t="s">
        <v>75644</v>
      </c>
      <c r="J7268" t="s">
        <v>88378</v>
      </c>
    </row>
    <row r="7269" spans="1:10" x14ac:dyDescent="0.3">
      <c r="A7269" t="s">
        <v>14812</v>
      </c>
      <c r="B7269" t="s">
        <v>14813</v>
      </c>
      <c r="C7269" t="s">
        <v>9</v>
      </c>
      <c r="D7269" t="s">
        <v>32</v>
      </c>
      <c r="E7269" t="s">
        <v>66915</v>
      </c>
      <c r="F7269" t="s">
        <v>115</v>
      </c>
      <c r="G7269" s="3" t="s">
        <v>71945</v>
      </c>
      <c r="H7269" s="1">
        <f>_xlfn.NUMBERVALUE(RIGHT(G7269,4))</f>
        <v>2011</v>
      </c>
      <c r="I7269" t="s">
        <v>75645</v>
      </c>
      <c r="J7269" t="s">
        <v>88379</v>
      </c>
    </row>
    <row r="7270" spans="1:10" x14ac:dyDescent="0.3">
      <c r="A7270" t="s">
        <v>14814</v>
      </c>
      <c r="B7270" t="s">
        <v>14815</v>
      </c>
      <c r="C7270" t="s">
        <v>9</v>
      </c>
      <c r="D7270" t="s">
        <v>32</v>
      </c>
      <c r="E7270" t="s">
        <v>66916</v>
      </c>
      <c r="F7270" t="s">
        <v>115</v>
      </c>
      <c r="G7270" s="3" t="s">
        <v>71945</v>
      </c>
      <c r="H7270" s="1">
        <f>_xlfn.NUMBERVALUE(RIGHT(G7270,4))</f>
        <v>2011</v>
      </c>
      <c r="I7270" t="s">
        <v>75646</v>
      </c>
      <c r="J7270" t="s">
        <v>88380</v>
      </c>
    </row>
    <row r="7271" spans="1:10" x14ac:dyDescent="0.3">
      <c r="A7271" t="s">
        <v>14816</v>
      </c>
      <c r="B7271" t="s">
        <v>14817</v>
      </c>
      <c r="C7271" t="s">
        <v>9</v>
      </c>
      <c r="D7271" t="s">
        <v>32</v>
      </c>
      <c r="E7271" t="s">
        <v>66917</v>
      </c>
      <c r="F7271" t="s">
        <v>115</v>
      </c>
      <c r="G7271" s="3" t="s">
        <v>71945</v>
      </c>
      <c r="H7271" s="1">
        <f>_xlfn.NUMBERVALUE(RIGHT(G7271,4))</f>
        <v>2011</v>
      </c>
      <c r="I7271" t="s">
        <v>75647</v>
      </c>
      <c r="J7271" t="s">
        <v>88381</v>
      </c>
    </row>
    <row r="7272" spans="1:10" x14ac:dyDescent="0.3">
      <c r="A7272" t="s">
        <v>14818</v>
      </c>
      <c r="B7272" t="s">
        <v>14819</v>
      </c>
      <c r="C7272" t="s">
        <v>9</v>
      </c>
      <c r="D7272" t="s">
        <v>49</v>
      </c>
      <c r="E7272" t="s">
        <v>66918</v>
      </c>
      <c r="F7272" t="s">
        <v>115</v>
      </c>
      <c r="G7272" s="3" t="s">
        <v>71945</v>
      </c>
      <c r="H7272" s="1">
        <f>_xlfn.NUMBERVALUE(RIGHT(G7272,4))</f>
        <v>2011</v>
      </c>
      <c r="I7272" t="s">
        <v>75648</v>
      </c>
      <c r="J7272" t="s">
        <v>88382</v>
      </c>
    </row>
    <row r="7273" spans="1:10" x14ac:dyDescent="0.3">
      <c r="A7273" t="s">
        <v>14820</v>
      </c>
      <c r="B7273" t="s">
        <v>14821</v>
      </c>
      <c r="C7273" t="s">
        <v>9</v>
      </c>
      <c r="D7273" t="s">
        <v>24</v>
      </c>
      <c r="E7273" t="s">
        <v>66919</v>
      </c>
      <c r="F7273" t="s">
        <v>115</v>
      </c>
      <c r="G7273" s="3" t="s">
        <v>71945</v>
      </c>
      <c r="H7273" s="1">
        <f>_xlfn.NUMBERVALUE(RIGHT(G7273,4))</f>
        <v>2011</v>
      </c>
      <c r="I7273" t="s">
        <v>75649</v>
      </c>
      <c r="J7273" t="s">
        <v>88383</v>
      </c>
    </row>
    <row r="7274" spans="1:10" x14ac:dyDescent="0.3">
      <c r="A7274" t="s">
        <v>14822</v>
      </c>
      <c r="B7274" t="s">
        <v>14823</v>
      </c>
      <c r="C7274" t="s">
        <v>9</v>
      </c>
      <c r="D7274" t="s">
        <v>10</v>
      </c>
      <c r="E7274" t="s">
        <v>66920</v>
      </c>
      <c r="F7274" t="s">
        <v>115</v>
      </c>
      <c r="G7274" s="3" t="s">
        <v>71945</v>
      </c>
      <c r="H7274" s="1">
        <f>_xlfn.NUMBERVALUE(RIGHT(G7274,4))</f>
        <v>2011</v>
      </c>
      <c r="I7274" t="s">
        <v>75650</v>
      </c>
      <c r="J7274" t="s">
        <v>88384</v>
      </c>
    </row>
    <row r="7275" spans="1:10" x14ac:dyDescent="0.3">
      <c r="A7275" t="s">
        <v>14824</v>
      </c>
      <c r="B7275" t="s">
        <v>14825</v>
      </c>
      <c r="C7275" t="s">
        <v>9</v>
      </c>
      <c r="D7275" t="s">
        <v>32</v>
      </c>
      <c r="E7275" t="s">
        <v>64507</v>
      </c>
      <c r="F7275" t="s">
        <v>115</v>
      </c>
      <c r="G7275" s="3" t="s">
        <v>71945</v>
      </c>
      <c r="H7275" s="1">
        <f>_xlfn.NUMBERVALUE(RIGHT(G7275,4))</f>
        <v>2011</v>
      </c>
      <c r="I7275" t="s">
        <v>75651</v>
      </c>
      <c r="J7275" t="s">
        <v>88385</v>
      </c>
    </row>
    <row r="7276" spans="1:10" x14ac:dyDescent="0.3">
      <c r="A7276" t="s">
        <v>14826</v>
      </c>
      <c r="B7276" t="s">
        <v>14827</v>
      </c>
      <c r="C7276" t="s">
        <v>9</v>
      </c>
      <c r="D7276" t="s">
        <v>15</v>
      </c>
      <c r="E7276" t="s">
        <v>66921</v>
      </c>
      <c r="F7276" t="s">
        <v>115</v>
      </c>
      <c r="G7276" s="3" t="s">
        <v>71994</v>
      </c>
      <c r="H7276" s="1">
        <f>_xlfn.NUMBERVALUE(RIGHT(G7276,4))</f>
        <v>2000</v>
      </c>
      <c r="I7276" t="s">
        <v>75652</v>
      </c>
      <c r="J7276" t="s">
        <v>88386</v>
      </c>
    </row>
    <row r="7277" spans="1:10" x14ac:dyDescent="0.3">
      <c r="A7277" t="s">
        <v>14828</v>
      </c>
      <c r="B7277" t="s">
        <v>14829</v>
      </c>
      <c r="C7277" t="s">
        <v>9</v>
      </c>
      <c r="D7277" t="s">
        <v>32</v>
      </c>
      <c r="E7277" t="s">
        <v>66922</v>
      </c>
      <c r="F7277" t="s">
        <v>115</v>
      </c>
      <c r="G7277" s="3" t="s">
        <v>71945</v>
      </c>
      <c r="H7277" s="1">
        <f>_xlfn.NUMBERVALUE(RIGHT(G7277,4))</f>
        <v>2011</v>
      </c>
      <c r="I7277" t="s">
        <v>75653</v>
      </c>
      <c r="J7277" t="s">
        <v>88387</v>
      </c>
    </row>
    <row r="7278" spans="1:10" x14ac:dyDescent="0.3">
      <c r="A7278" t="s">
        <v>14830</v>
      </c>
      <c r="B7278" t="s">
        <v>14831</v>
      </c>
      <c r="C7278" t="s">
        <v>9</v>
      </c>
      <c r="D7278" t="s">
        <v>606</v>
      </c>
      <c r="E7278" t="s">
        <v>66923</v>
      </c>
      <c r="F7278" t="s">
        <v>115</v>
      </c>
      <c r="G7278" s="3" t="s">
        <v>71945</v>
      </c>
      <c r="H7278" s="1">
        <f>_xlfn.NUMBERVALUE(RIGHT(G7278,4))</f>
        <v>2011</v>
      </c>
      <c r="I7278" t="s">
        <v>75654</v>
      </c>
      <c r="J7278" t="s">
        <v>88388</v>
      </c>
    </row>
    <row r="7279" spans="1:10" x14ac:dyDescent="0.3">
      <c r="A7279" t="s">
        <v>14832</v>
      </c>
      <c r="B7279" t="s">
        <v>14833</v>
      </c>
      <c r="C7279" t="s">
        <v>9</v>
      </c>
      <c r="D7279" t="s">
        <v>24</v>
      </c>
      <c r="E7279">
        <v>1568</v>
      </c>
      <c r="F7279" t="s">
        <v>115</v>
      </c>
      <c r="G7279" s="3" t="s">
        <v>71945</v>
      </c>
      <c r="H7279" s="1">
        <f>_xlfn.NUMBERVALUE(RIGHT(G7279,4))</f>
        <v>2011</v>
      </c>
      <c r="I7279" t="s">
        <v>75655</v>
      </c>
      <c r="J7279" t="s">
        <v>88389</v>
      </c>
    </row>
    <row r="7280" spans="1:10" x14ac:dyDescent="0.3">
      <c r="A7280" t="s">
        <v>14834</v>
      </c>
      <c r="B7280" t="s">
        <v>14835</v>
      </c>
      <c r="C7280" t="s">
        <v>9</v>
      </c>
      <c r="D7280" t="s">
        <v>151</v>
      </c>
      <c r="E7280">
        <v>1049</v>
      </c>
      <c r="F7280" t="s">
        <v>115</v>
      </c>
      <c r="G7280" s="3" t="s">
        <v>71945</v>
      </c>
      <c r="H7280" s="1">
        <f>_xlfn.NUMBERVALUE(RIGHT(G7280,4))</f>
        <v>2011</v>
      </c>
      <c r="I7280" t="s">
        <v>75656</v>
      </c>
      <c r="J7280" t="s">
        <v>88390</v>
      </c>
    </row>
    <row r="7281" spans="1:10" x14ac:dyDescent="0.3">
      <c r="A7281" t="s">
        <v>14836</v>
      </c>
      <c r="B7281" t="s">
        <v>14837</v>
      </c>
      <c r="C7281" t="s">
        <v>9</v>
      </c>
      <c r="D7281" t="s">
        <v>15</v>
      </c>
      <c r="E7281">
        <v>740</v>
      </c>
      <c r="F7281" t="s">
        <v>115</v>
      </c>
      <c r="G7281" s="3" t="s">
        <v>71976</v>
      </c>
      <c r="H7281" s="1">
        <f>_xlfn.NUMBERVALUE(RIGHT(G7281,4))</f>
        <v>2010</v>
      </c>
      <c r="I7281" t="s">
        <v>75657</v>
      </c>
      <c r="J7281" t="s">
        <v>88391</v>
      </c>
    </row>
    <row r="7282" spans="1:10" x14ac:dyDescent="0.3">
      <c r="A7282" t="s">
        <v>14838</v>
      </c>
      <c r="B7282" t="s">
        <v>14839</v>
      </c>
      <c r="C7282" t="s">
        <v>9</v>
      </c>
      <c r="D7282" t="s">
        <v>15</v>
      </c>
      <c r="E7282">
        <v>326</v>
      </c>
      <c r="F7282" t="s">
        <v>115</v>
      </c>
      <c r="G7282" s="3" t="s">
        <v>71976</v>
      </c>
      <c r="H7282" s="1">
        <f>_xlfn.NUMBERVALUE(RIGHT(G7282,4))</f>
        <v>2010</v>
      </c>
      <c r="I7282" t="s">
        <v>75658</v>
      </c>
      <c r="J7282" t="s">
        <v>88392</v>
      </c>
    </row>
    <row r="7283" spans="1:10" x14ac:dyDescent="0.3">
      <c r="A7283" t="s">
        <v>14840</v>
      </c>
      <c r="B7283" t="s">
        <v>14841</v>
      </c>
      <c r="C7283" t="s">
        <v>9</v>
      </c>
      <c r="D7283" t="s">
        <v>15</v>
      </c>
      <c r="E7283">
        <v>936</v>
      </c>
      <c r="F7283" t="s">
        <v>115</v>
      </c>
      <c r="G7283" s="3" t="s">
        <v>71976</v>
      </c>
      <c r="H7283" s="1">
        <f>_xlfn.NUMBERVALUE(RIGHT(G7283,4))</f>
        <v>2010</v>
      </c>
      <c r="I7283" t="s">
        <v>75659</v>
      </c>
      <c r="J7283" t="s">
        <v>88393</v>
      </c>
    </row>
    <row r="7284" spans="1:10" x14ac:dyDescent="0.3">
      <c r="A7284" t="s">
        <v>14842</v>
      </c>
      <c r="B7284" t="s">
        <v>14843</v>
      </c>
      <c r="C7284" t="s">
        <v>9</v>
      </c>
      <c r="D7284" t="s">
        <v>15</v>
      </c>
      <c r="E7284">
        <v>387</v>
      </c>
      <c r="F7284" t="s">
        <v>115</v>
      </c>
      <c r="G7284" s="3" t="s">
        <v>71976</v>
      </c>
      <c r="H7284" s="1">
        <f>_xlfn.NUMBERVALUE(RIGHT(G7284,4))</f>
        <v>2010</v>
      </c>
      <c r="I7284" t="s">
        <v>75660</v>
      </c>
      <c r="J7284" t="s">
        <v>88394</v>
      </c>
    </row>
    <row r="7285" spans="1:10" x14ac:dyDescent="0.3">
      <c r="A7285" t="s">
        <v>14844</v>
      </c>
      <c r="B7285" t="s">
        <v>14845</v>
      </c>
      <c r="C7285" t="s">
        <v>9</v>
      </c>
      <c r="D7285" t="s">
        <v>15</v>
      </c>
      <c r="E7285">
        <v>450</v>
      </c>
      <c r="F7285" t="s">
        <v>115</v>
      </c>
      <c r="G7285" s="3" t="s">
        <v>71976</v>
      </c>
      <c r="H7285" s="1">
        <f>_xlfn.NUMBERVALUE(RIGHT(G7285,4))</f>
        <v>2010</v>
      </c>
      <c r="I7285" t="s">
        <v>75661</v>
      </c>
      <c r="J7285" t="s">
        <v>88395</v>
      </c>
    </row>
    <row r="7286" spans="1:10" x14ac:dyDescent="0.3">
      <c r="A7286" t="s">
        <v>14846</v>
      </c>
      <c r="B7286" t="s">
        <v>14847</v>
      </c>
      <c r="C7286" t="s">
        <v>9</v>
      </c>
      <c r="D7286" t="s">
        <v>49</v>
      </c>
      <c r="E7286">
        <v>172</v>
      </c>
      <c r="F7286" t="s">
        <v>115</v>
      </c>
      <c r="G7286" s="3" t="s">
        <v>71976</v>
      </c>
      <c r="H7286" s="1">
        <f>_xlfn.NUMBERVALUE(RIGHT(G7286,4))</f>
        <v>2010</v>
      </c>
      <c r="I7286" t="s">
        <v>75662</v>
      </c>
      <c r="J7286" t="s">
        <v>88396</v>
      </c>
    </row>
    <row r="7287" spans="1:10" x14ac:dyDescent="0.3">
      <c r="A7287" t="s">
        <v>14848</v>
      </c>
      <c r="B7287" t="s">
        <v>14849</v>
      </c>
      <c r="C7287" t="s">
        <v>9</v>
      </c>
      <c r="D7287" t="s">
        <v>15</v>
      </c>
      <c r="E7287" t="s">
        <v>66924</v>
      </c>
      <c r="F7287" t="s">
        <v>115</v>
      </c>
      <c r="G7287" s="3" t="s">
        <v>71994</v>
      </c>
      <c r="H7287" s="1">
        <f>_xlfn.NUMBERVALUE(RIGHT(G7287,4))</f>
        <v>2000</v>
      </c>
      <c r="I7287" t="s">
        <v>75663</v>
      </c>
      <c r="J7287" t="s">
        <v>88397</v>
      </c>
    </row>
    <row r="7288" spans="1:10" x14ac:dyDescent="0.3">
      <c r="A7288" t="s">
        <v>14850</v>
      </c>
      <c r="B7288" t="s">
        <v>14851</v>
      </c>
      <c r="C7288" t="s">
        <v>9</v>
      </c>
      <c r="D7288" t="s">
        <v>24</v>
      </c>
      <c r="E7288">
        <v>39000</v>
      </c>
      <c r="F7288" t="s">
        <v>115</v>
      </c>
      <c r="G7288" s="3" t="s">
        <v>71976</v>
      </c>
      <c r="H7288" s="1">
        <f>_xlfn.NUMBERVALUE(RIGHT(G7288,4))</f>
        <v>2010</v>
      </c>
      <c r="I7288" t="s">
        <v>75664</v>
      </c>
      <c r="J7288" t="s">
        <v>88398</v>
      </c>
    </row>
    <row r="7289" spans="1:10" x14ac:dyDescent="0.3">
      <c r="A7289" t="s">
        <v>14852</v>
      </c>
      <c r="B7289" t="s">
        <v>14853</v>
      </c>
      <c r="C7289" t="s">
        <v>9</v>
      </c>
      <c r="D7289" t="s">
        <v>32</v>
      </c>
      <c r="E7289">
        <v>984</v>
      </c>
      <c r="F7289" t="s">
        <v>115</v>
      </c>
      <c r="G7289" s="3" t="s">
        <v>71976</v>
      </c>
      <c r="H7289" s="1">
        <f>_xlfn.NUMBERVALUE(RIGHT(G7289,4))</f>
        <v>2010</v>
      </c>
      <c r="I7289" t="s">
        <v>75665</v>
      </c>
      <c r="J7289" t="s">
        <v>88399</v>
      </c>
    </row>
    <row r="7290" spans="1:10" x14ac:dyDescent="0.3">
      <c r="A7290" t="s">
        <v>14854</v>
      </c>
      <c r="B7290" t="s">
        <v>14855</v>
      </c>
      <c r="C7290" t="s">
        <v>9</v>
      </c>
      <c r="D7290" t="s">
        <v>15</v>
      </c>
      <c r="E7290">
        <v>537</v>
      </c>
      <c r="F7290" t="s">
        <v>115</v>
      </c>
      <c r="G7290" s="3" t="s">
        <v>71976</v>
      </c>
      <c r="H7290" s="1">
        <f>_xlfn.NUMBERVALUE(RIGHT(G7290,4))</f>
        <v>2010</v>
      </c>
      <c r="I7290" t="s">
        <v>75666</v>
      </c>
      <c r="J7290" t="s">
        <v>88400</v>
      </c>
    </row>
    <row r="7291" spans="1:10" x14ac:dyDescent="0.3">
      <c r="A7291" t="s">
        <v>14856</v>
      </c>
      <c r="B7291" t="s">
        <v>14857</v>
      </c>
      <c r="C7291" t="s">
        <v>9</v>
      </c>
      <c r="D7291" t="s">
        <v>15</v>
      </c>
      <c r="E7291">
        <v>193</v>
      </c>
      <c r="F7291" t="s">
        <v>115</v>
      </c>
      <c r="G7291" s="3" t="s">
        <v>71976</v>
      </c>
      <c r="H7291" s="1">
        <f>_xlfn.NUMBERVALUE(RIGHT(G7291,4))</f>
        <v>2010</v>
      </c>
      <c r="I7291" t="s">
        <v>75667</v>
      </c>
      <c r="J7291" t="s">
        <v>88401</v>
      </c>
    </row>
    <row r="7292" spans="1:10" x14ac:dyDescent="0.3">
      <c r="A7292" t="s">
        <v>14858</v>
      </c>
      <c r="B7292" t="s">
        <v>14859</v>
      </c>
      <c r="C7292" t="s">
        <v>9</v>
      </c>
      <c r="D7292" t="s">
        <v>24</v>
      </c>
      <c r="E7292">
        <v>128</v>
      </c>
      <c r="F7292" t="s">
        <v>115</v>
      </c>
      <c r="G7292" s="3" t="s">
        <v>71976</v>
      </c>
      <c r="H7292" s="1">
        <f>_xlfn.NUMBERVALUE(RIGHT(G7292,4))</f>
        <v>2010</v>
      </c>
      <c r="I7292" t="s">
        <v>75668</v>
      </c>
      <c r="J7292" t="s">
        <v>88402</v>
      </c>
    </row>
    <row r="7293" spans="1:10" x14ac:dyDescent="0.3">
      <c r="A7293" t="s">
        <v>14860</v>
      </c>
      <c r="B7293" t="s">
        <v>14861</v>
      </c>
      <c r="C7293" t="s">
        <v>9</v>
      </c>
      <c r="D7293" t="s">
        <v>24</v>
      </c>
      <c r="E7293">
        <v>319</v>
      </c>
      <c r="F7293" t="s">
        <v>115</v>
      </c>
      <c r="G7293" s="3" t="s">
        <v>71976</v>
      </c>
      <c r="H7293" s="1">
        <f>_xlfn.NUMBERVALUE(RIGHT(G7293,4))</f>
        <v>2010</v>
      </c>
      <c r="I7293" t="s">
        <v>75669</v>
      </c>
      <c r="J7293" t="s">
        <v>88403</v>
      </c>
    </row>
    <row r="7294" spans="1:10" x14ac:dyDescent="0.3">
      <c r="A7294" t="s">
        <v>14862</v>
      </c>
      <c r="B7294" t="s">
        <v>14863</v>
      </c>
      <c r="C7294" t="s">
        <v>9</v>
      </c>
      <c r="D7294" t="s">
        <v>24</v>
      </c>
      <c r="E7294">
        <v>589</v>
      </c>
      <c r="F7294" t="s">
        <v>115</v>
      </c>
      <c r="G7294" s="3" t="s">
        <v>71976</v>
      </c>
      <c r="H7294" s="1">
        <f>_xlfn.NUMBERVALUE(RIGHT(G7294,4))</f>
        <v>2010</v>
      </c>
      <c r="I7294" t="s">
        <v>75670</v>
      </c>
      <c r="J7294" t="s">
        <v>88404</v>
      </c>
    </row>
    <row r="7295" spans="1:10" x14ac:dyDescent="0.3">
      <c r="A7295" t="s">
        <v>14864</v>
      </c>
      <c r="B7295" t="s">
        <v>14865</v>
      </c>
      <c r="C7295" t="s">
        <v>9</v>
      </c>
      <c r="D7295" t="s">
        <v>24</v>
      </c>
      <c r="E7295">
        <v>463</v>
      </c>
      <c r="F7295" t="s">
        <v>115</v>
      </c>
      <c r="G7295" s="3" t="s">
        <v>71976</v>
      </c>
      <c r="H7295" s="1">
        <f>_xlfn.NUMBERVALUE(RIGHT(G7295,4))</f>
        <v>2010</v>
      </c>
      <c r="I7295" t="s">
        <v>75671</v>
      </c>
      <c r="J7295" t="s">
        <v>88405</v>
      </c>
    </row>
    <row r="7296" spans="1:10" x14ac:dyDescent="0.3">
      <c r="A7296" t="s">
        <v>14866</v>
      </c>
      <c r="B7296" t="s">
        <v>14867</v>
      </c>
      <c r="C7296" t="s">
        <v>9</v>
      </c>
      <c r="D7296" t="s">
        <v>32</v>
      </c>
      <c r="E7296">
        <v>124</v>
      </c>
      <c r="F7296" t="s">
        <v>115</v>
      </c>
      <c r="G7296" s="3" t="s">
        <v>71976</v>
      </c>
      <c r="H7296" s="1">
        <f>_xlfn.NUMBERVALUE(RIGHT(G7296,4))</f>
        <v>2010</v>
      </c>
      <c r="I7296" t="s">
        <v>75672</v>
      </c>
      <c r="J7296" t="s">
        <v>88406</v>
      </c>
    </row>
    <row r="7297" spans="1:10" x14ac:dyDescent="0.3">
      <c r="A7297" t="s">
        <v>14868</v>
      </c>
      <c r="B7297" t="s">
        <v>14869</v>
      </c>
      <c r="C7297" t="s">
        <v>9</v>
      </c>
      <c r="D7297" t="s">
        <v>15</v>
      </c>
      <c r="E7297">
        <v>800</v>
      </c>
      <c r="F7297" t="s">
        <v>115</v>
      </c>
      <c r="G7297" s="3" t="s">
        <v>71976</v>
      </c>
      <c r="H7297" s="1">
        <f>_xlfn.NUMBERVALUE(RIGHT(G7297,4))</f>
        <v>2010</v>
      </c>
      <c r="I7297" t="s">
        <v>75673</v>
      </c>
      <c r="J7297" t="s">
        <v>88407</v>
      </c>
    </row>
    <row r="7298" spans="1:10" x14ac:dyDescent="0.3">
      <c r="A7298" t="s">
        <v>14870</v>
      </c>
      <c r="B7298" t="s">
        <v>14871</v>
      </c>
      <c r="C7298" t="s">
        <v>9</v>
      </c>
      <c r="D7298" t="s">
        <v>129</v>
      </c>
      <c r="E7298">
        <v>295</v>
      </c>
      <c r="F7298" t="s">
        <v>115</v>
      </c>
      <c r="G7298" s="3" t="s">
        <v>71976</v>
      </c>
      <c r="H7298" s="1">
        <f>_xlfn.NUMBERVALUE(RIGHT(G7298,4))</f>
        <v>2010</v>
      </c>
      <c r="I7298" t="s">
        <v>75674</v>
      </c>
      <c r="J7298" t="s">
        <v>88408</v>
      </c>
    </row>
    <row r="7299" spans="1:10" x14ac:dyDescent="0.3">
      <c r="A7299" t="s">
        <v>14872</v>
      </c>
      <c r="B7299" t="s">
        <v>14873</v>
      </c>
      <c r="C7299" t="s">
        <v>9</v>
      </c>
      <c r="D7299" t="s">
        <v>24</v>
      </c>
      <c r="E7299">
        <v>240</v>
      </c>
      <c r="F7299" t="s">
        <v>115</v>
      </c>
      <c r="G7299" s="3" t="s">
        <v>71976</v>
      </c>
      <c r="H7299" s="1">
        <f>_xlfn.NUMBERVALUE(RIGHT(G7299,4))</f>
        <v>2010</v>
      </c>
      <c r="I7299" t="s">
        <v>75675</v>
      </c>
      <c r="J7299" t="s">
        <v>88409</v>
      </c>
    </row>
    <row r="7300" spans="1:10" x14ac:dyDescent="0.3">
      <c r="A7300" t="s">
        <v>14874</v>
      </c>
      <c r="B7300" t="s">
        <v>14875</v>
      </c>
      <c r="C7300" t="s">
        <v>9</v>
      </c>
      <c r="D7300" t="s">
        <v>24</v>
      </c>
      <c r="E7300">
        <v>73</v>
      </c>
      <c r="F7300" t="s">
        <v>115</v>
      </c>
      <c r="G7300" s="3" t="s">
        <v>71976</v>
      </c>
      <c r="H7300" s="1">
        <f>_xlfn.NUMBERVALUE(RIGHT(G7300,4))</f>
        <v>2010</v>
      </c>
      <c r="I7300" t="s">
        <v>75676</v>
      </c>
      <c r="J7300" t="s">
        <v>88410</v>
      </c>
    </row>
    <row r="7301" spans="1:10" x14ac:dyDescent="0.3">
      <c r="A7301" t="s">
        <v>14876</v>
      </c>
      <c r="B7301" t="s">
        <v>14877</v>
      </c>
      <c r="C7301" t="s">
        <v>9</v>
      </c>
      <c r="D7301" t="s">
        <v>24</v>
      </c>
      <c r="E7301">
        <v>562</v>
      </c>
      <c r="F7301" t="s">
        <v>115</v>
      </c>
      <c r="G7301" s="3" t="s">
        <v>71976</v>
      </c>
      <c r="H7301" s="1">
        <f>_xlfn.NUMBERVALUE(RIGHT(G7301,4))</f>
        <v>2010</v>
      </c>
      <c r="I7301" t="s">
        <v>75677</v>
      </c>
      <c r="J7301" t="s">
        <v>88411</v>
      </c>
    </row>
    <row r="7302" spans="1:10" x14ac:dyDescent="0.3">
      <c r="A7302" t="s">
        <v>14878</v>
      </c>
      <c r="B7302" t="s">
        <v>14879</v>
      </c>
      <c r="C7302" t="s">
        <v>9</v>
      </c>
      <c r="D7302" t="s">
        <v>15</v>
      </c>
      <c r="E7302">
        <v>81</v>
      </c>
      <c r="F7302" t="s">
        <v>115</v>
      </c>
      <c r="G7302" s="3" t="s">
        <v>71976</v>
      </c>
      <c r="H7302" s="1">
        <f>_xlfn.NUMBERVALUE(RIGHT(G7302,4))</f>
        <v>2010</v>
      </c>
      <c r="I7302" t="s">
        <v>75678</v>
      </c>
      <c r="J7302" t="s">
        <v>88412</v>
      </c>
    </row>
    <row r="7303" spans="1:10" x14ac:dyDescent="0.3">
      <c r="A7303" t="s">
        <v>14880</v>
      </c>
      <c r="B7303" t="s">
        <v>14881</v>
      </c>
      <c r="C7303" t="s">
        <v>9</v>
      </c>
      <c r="D7303" t="s">
        <v>32</v>
      </c>
      <c r="E7303">
        <v>1540</v>
      </c>
      <c r="F7303" t="s">
        <v>115</v>
      </c>
      <c r="G7303" s="3" t="s">
        <v>71976</v>
      </c>
      <c r="H7303" s="1">
        <f>_xlfn.NUMBERVALUE(RIGHT(G7303,4))</f>
        <v>2010</v>
      </c>
      <c r="I7303" t="s">
        <v>75679</v>
      </c>
      <c r="J7303" t="s">
        <v>88413</v>
      </c>
    </row>
    <row r="7304" spans="1:10" x14ac:dyDescent="0.3">
      <c r="A7304" t="s">
        <v>14882</v>
      </c>
      <c r="B7304" t="s">
        <v>14883</v>
      </c>
      <c r="C7304" t="s">
        <v>9</v>
      </c>
      <c r="D7304" t="s">
        <v>112</v>
      </c>
      <c r="E7304">
        <v>211</v>
      </c>
      <c r="F7304" t="s">
        <v>115</v>
      </c>
      <c r="G7304" s="3" t="s">
        <v>71976</v>
      </c>
      <c r="H7304" s="1">
        <f>_xlfn.NUMBERVALUE(RIGHT(G7304,4))</f>
        <v>2010</v>
      </c>
      <c r="I7304" t="s">
        <v>75680</v>
      </c>
      <c r="J7304" t="s">
        <v>88414</v>
      </c>
    </row>
    <row r="7305" spans="1:10" x14ac:dyDescent="0.3">
      <c r="A7305" t="s">
        <v>14884</v>
      </c>
      <c r="B7305" t="s">
        <v>14885</v>
      </c>
      <c r="C7305" t="s">
        <v>9</v>
      </c>
      <c r="D7305" t="s">
        <v>15</v>
      </c>
      <c r="E7305">
        <v>75</v>
      </c>
      <c r="F7305" t="s">
        <v>115</v>
      </c>
      <c r="G7305" s="3" t="s">
        <v>71976</v>
      </c>
      <c r="H7305" s="1">
        <f>_xlfn.NUMBERVALUE(RIGHT(G7305,4))</f>
        <v>2010</v>
      </c>
      <c r="I7305" t="s">
        <v>75681</v>
      </c>
      <c r="J7305" t="s">
        <v>88415</v>
      </c>
    </row>
    <row r="7306" spans="1:10" x14ac:dyDescent="0.3">
      <c r="A7306" t="s">
        <v>14886</v>
      </c>
      <c r="B7306" t="s">
        <v>14887</v>
      </c>
      <c r="C7306" t="s">
        <v>9</v>
      </c>
      <c r="D7306" t="s">
        <v>24</v>
      </c>
      <c r="E7306">
        <v>461</v>
      </c>
      <c r="F7306" t="s">
        <v>115</v>
      </c>
      <c r="G7306" s="3" t="s">
        <v>71976</v>
      </c>
      <c r="H7306" s="1">
        <f>_xlfn.NUMBERVALUE(RIGHT(G7306,4))</f>
        <v>2010</v>
      </c>
      <c r="I7306" t="s">
        <v>75682</v>
      </c>
      <c r="J7306" t="s">
        <v>88416</v>
      </c>
    </row>
    <row r="7307" spans="1:10" x14ac:dyDescent="0.3">
      <c r="A7307" t="s">
        <v>14888</v>
      </c>
      <c r="B7307" t="s">
        <v>14889</v>
      </c>
      <c r="C7307" t="s">
        <v>9</v>
      </c>
      <c r="D7307" t="s">
        <v>15</v>
      </c>
      <c r="E7307" t="s">
        <v>66925</v>
      </c>
      <c r="F7307" t="s">
        <v>115</v>
      </c>
      <c r="G7307" s="3" t="s">
        <v>71994</v>
      </c>
      <c r="H7307" s="1">
        <f>_xlfn.NUMBERVALUE(RIGHT(G7307,4))</f>
        <v>2000</v>
      </c>
      <c r="I7307" t="s">
        <v>75683</v>
      </c>
      <c r="J7307" t="s">
        <v>88417</v>
      </c>
    </row>
    <row r="7308" spans="1:10" x14ac:dyDescent="0.3">
      <c r="A7308" t="s">
        <v>14890</v>
      </c>
      <c r="B7308" t="s">
        <v>14891</v>
      </c>
      <c r="C7308" t="s">
        <v>9</v>
      </c>
      <c r="D7308" t="s">
        <v>24</v>
      </c>
      <c r="E7308">
        <v>168</v>
      </c>
      <c r="F7308" t="s">
        <v>115</v>
      </c>
      <c r="G7308" s="3" t="s">
        <v>71976</v>
      </c>
      <c r="H7308" s="1">
        <f>_xlfn.NUMBERVALUE(RIGHT(G7308,4))</f>
        <v>2010</v>
      </c>
      <c r="I7308" t="s">
        <v>75684</v>
      </c>
      <c r="J7308" t="s">
        <v>88418</v>
      </c>
    </row>
    <row r="7309" spans="1:10" x14ac:dyDescent="0.3">
      <c r="A7309" t="s">
        <v>14892</v>
      </c>
      <c r="B7309" t="s">
        <v>14893</v>
      </c>
      <c r="C7309" t="s">
        <v>9</v>
      </c>
      <c r="D7309" t="s">
        <v>32</v>
      </c>
      <c r="E7309">
        <v>238</v>
      </c>
      <c r="F7309" t="s">
        <v>115</v>
      </c>
      <c r="G7309" s="3" t="s">
        <v>71976</v>
      </c>
      <c r="H7309" s="1">
        <f>_xlfn.NUMBERVALUE(RIGHT(G7309,4))</f>
        <v>2010</v>
      </c>
      <c r="I7309" t="s">
        <v>75685</v>
      </c>
      <c r="J7309" t="s">
        <v>88419</v>
      </c>
    </row>
    <row r="7310" spans="1:10" x14ac:dyDescent="0.3">
      <c r="A7310" t="s">
        <v>14894</v>
      </c>
      <c r="B7310" t="s">
        <v>14895</v>
      </c>
      <c r="C7310" t="s">
        <v>9</v>
      </c>
      <c r="D7310" t="s">
        <v>32</v>
      </c>
      <c r="E7310">
        <v>25000</v>
      </c>
      <c r="F7310" t="s">
        <v>115</v>
      </c>
      <c r="G7310" s="3" t="s">
        <v>71976</v>
      </c>
      <c r="H7310" s="1">
        <f>_xlfn.NUMBERVALUE(RIGHT(G7310,4))</f>
        <v>2010</v>
      </c>
      <c r="I7310" t="s">
        <v>75680</v>
      </c>
      <c r="J7310" t="s">
        <v>88414</v>
      </c>
    </row>
    <row r="7311" spans="1:10" x14ac:dyDescent="0.3">
      <c r="A7311" t="s">
        <v>14896</v>
      </c>
      <c r="B7311" t="s">
        <v>14897</v>
      </c>
      <c r="C7311" t="s">
        <v>9</v>
      </c>
      <c r="D7311" t="s">
        <v>15</v>
      </c>
      <c r="E7311">
        <v>536</v>
      </c>
      <c r="F7311" t="s">
        <v>115</v>
      </c>
      <c r="G7311" s="3" t="s">
        <v>71976</v>
      </c>
      <c r="H7311" s="1">
        <f>_xlfn.NUMBERVALUE(RIGHT(G7311,4))</f>
        <v>2010</v>
      </c>
      <c r="I7311" t="s">
        <v>75686</v>
      </c>
      <c r="J7311" t="s">
        <v>88420</v>
      </c>
    </row>
    <row r="7312" spans="1:10" x14ac:dyDescent="0.3">
      <c r="A7312" t="s">
        <v>14898</v>
      </c>
      <c r="B7312" t="s">
        <v>14899</v>
      </c>
      <c r="C7312" t="s">
        <v>9</v>
      </c>
      <c r="D7312" t="s">
        <v>49</v>
      </c>
      <c r="E7312">
        <v>1768</v>
      </c>
      <c r="F7312" t="s">
        <v>115</v>
      </c>
      <c r="G7312" s="3" t="s">
        <v>71976</v>
      </c>
      <c r="H7312" s="1">
        <f>_xlfn.NUMBERVALUE(RIGHT(G7312,4))</f>
        <v>2010</v>
      </c>
      <c r="I7312" t="s">
        <v>75687</v>
      </c>
      <c r="J7312" t="s">
        <v>88421</v>
      </c>
    </row>
    <row r="7313" spans="1:10" x14ac:dyDescent="0.3">
      <c r="A7313" t="s">
        <v>14900</v>
      </c>
      <c r="B7313" t="s">
        <v>14901</v>
      </c>
      <c r="C7313" t="s">
        <v>9</v>
      </c>
      <c r="D7313" t="s">
        <v>10</v>
      </c>
      <c r="E7313">
        <v>263</v>
      </c>
      <c r="F7313" t="s">
        <v>115</v>
      </c>
      <c r="G7313" s="3" t="s">
        <v>71945</v>
      </c>
      <c r="H7313" s="1">
        <f>_xlfn.NUMBERVALUE(RIGHT(G7313,4))</f>
        <v>2011</v>
      </c>
      <c r="I7313" t="s">
        <v>75688</v>
      </c>
      <c r="J7313" t="s">
        <v>88422</v>
      </c>
    </row>
    <row r="7314" spans="1:10" x14ac:dyDescent="0.3">
      <c r="A7314" t="s">
        <v>14902</v>
      </c>
      <c r="B7314" t="s">
        <v>14903</v>
      </c>
      <c r="C7314" t="s">
        <v>9</v>
      </c>
      <c r="D7314" t="s">
        <v>735</v>
      </c>
      <c r="E7314">
        <v>1050</v>
      </c>
      <c r="F7314" t="s">
        <v>115</v>
      </c>
      <c r="G7314" s="3" t="s">
        <v>71945</v>
      </c>
      <c r="H7314" s="1">
        <f>_xlfn.NUMBERVALUE(RIGHT(G7314,4))</f>
        <v>2011</v>
      </c>
      <c r="I7314" t="s">
        <v>75689</v>
      </c>
      <c r="J7314" t="s">
        <v>88423</v>
      </c>
    </row>
    <row r="7315" spans="1:10" x14ac:dyDescent="0.3">
      <c r="A7315" t="s">
        <v>14904</v>
      </c>
      <c r="B7315" t="s">
        <v>14905</v>
      </c>
      <c r="C7315" t="s">
        <v>9</v>
      </c>
      <c r="D7315" t="s">
        <v>15</v>
      </c>
      <c r="E7315">
        <v>453</v>
      </c>
      <c r="F7315" t="s">
        <v>115</v>
      </c>
      <c r="G7315" s="3" t="s">
        <v>71945</v>
      </c>
      <c r="H7315" s="1">
        <f>_xlfn.NUMBERVALUE(RIGHT(G7315,4))</f>
        <v>2011</v>
      </c>
      <c r="I7315" t="s">
        <v>75690</v>
      </c>
      <c r="J7315" t="s">
        <v>88424</v>
      </c>
    </row>
    <row r="7316" spans="1:10" x14ac:dyDescent="0.3">
      <c r="A7316" t="s">
        <v>14906</v>
      </c>
      <c r="B7316" t="s">
        <v>14907</v>
      </c>
      <c r="C7316" t="s">
        <v>9</v>
      </c>
      <c r="D7316" t="s">
        <v>24</v>
      </c>
      <c r="E7316">
        <v>1140</v>
      </c>
      <c r="F7316" t="s">
        <v>115</v>
      </c>
      <c r="G7316" s="3" t="s">
        <v>71945</v>
      </c>
      <c r="H7316" s="1">
        <f>_xlfn.NUMBERVALUE(RIGHT(G7316,4))</f>
        <v>2011</v>
      </c>
      <c r="I7316" t="s">
        <v>75691</v>
      </c>
      <c r="J7316" t="s">
        <v>88425</v>
      </c>
    </row>
    <row r="7317" spans="1:10" x14ac:dyDescent="0.3">
      <c r="A7317" t="s">
        <v>14908</v>
      </c>
      <c r="B7317" t="s">
        <v>14909</v>
      </c>
      <c r="C7317" t="s">
        <v>9</v>
      </c>
      <c r="D7317" t="s">
        <v>15</v>
      </c>
      <c r="E7317">
        <v>482</v>
      </c>
      <c r="F7317" t="s">
        <v>115</v>
      </c>
      <c r="G7317" s="3" t="s">
        <v>71945</v>
      </c>
      <c r="H7317" s="1">
        <f>_xlfn.NUMBERVALUE(RIGHT(G7317,4))</f>
        <v>2011</v>
      </c>
      <c r="I7317" t="s">
        <v>75692</v>
      </c>
      <c r="J7317" t="s">
        <v>88426</v>
      </c>
    </row>
    <row r="7318" spans="1:10" x14ac:dyDescent="0.3">
      <c r="A7318" t="s">
        <v>14910</v>
      </c>
      <c r="B7318" t="s">
        <v>14911</v>
      </c>
      <c r="C7318" t="s">
        <v>9</v>
      </c>
      <c r="D7318" t="s">
        <v>15</v>
      </c>
      <c r="E7318" t="s">
        <v>66926</v>
      </c>
      <c r="F7318" t="s">
        <v>115</v>
      </c>
      <c r="G7318" s="3" t="s">
        <v>71994</v>
      </c>
      <c r="H7318" s="1">
        <f>_xlfn.NUMBERVALUE(RIGHT(G7318,4))</f>
        <v>2000</v>
      </c>
      <c r="I7318" t="s">
        <v>75683</v>
      </c>
      <c r="J7318" t="s">
        <v>88427</v>
      </c>
    </row>
    <row r="7319" spans="1:10" x14ac:dyDescent="0.3">
      <c r="A7319" t="s">
        <v>14912</v>
      </c>
      <c r="B7319" t="s">
        <v>14913</v>
      </c>
      <c r="C7319" t="s">
        <v>9</v>
      </c>
      <c r="D7319" t="s">
        <v>15</v>
      </c>
      <c r="E7319">
        <v>1763</v>
      </c>
      <c r="F7319" t="s">
        <v>115</v>
      </c>
      <c r="G7319" s="3" t="s">
        <v>71945</v>
      </c>
      <c r="H7319" s="1">
        <f>_xlfn.NUMBERVALUE(RIGHT(G7319,4))</f>
        <v>2011</v>
      </c>
      <c r="I7319" t="s">
        <v>75693</v>
      </c>
      <c r="J7319" t="s">
        <v>88428</v>
      </c>
    </row>
    <row r="7320" spans="1:10" x14ac:dyDescent="0.3">
      <c r="A7320" t="s">
        <v>14914</v>
      </c>
      <c r="B7320" t="s">
        <v>14915</v>
      </c>
      <c r="C7320" t="s">
        <v>9</v>
      </c>
      <c r="D7320" t="s">
        <v>32</v>
      </c>
      <c r="E7320">
        <v>2222</v>
      </c>
      <c r="F7320" t="s">
        <v>115</v>
      </c>
      <c r="G7320" s="3" t="s">
        <v>71945</v>
      </c>
      <c r="H7320" s="1">
        <f>_xlfn.NUMBERVALUE(RIGHT(G7320,4))</f>
        <v>2011</v>
      </c>
      <c r="I7320" t="s">
        <v>75694</v>
      </c>
      <c r="J7320" t="s">
        <v>88429</v>
      </c>
    </row>
    <row r="7321" spans="1:10" x14ac:dyDescent="0.3">
      <c r="A7321" t="s">
        <v>14916</v>
      </c>
      <c r="B7321" t="s">
        <v>14917</v>
      </c>
      <c r="C7321" t="s">
        <v>9</v>
      </c>
      <c r="D7321" t="s">
        <v>24</v>
      </c>
      <c r="E7321">
        <v>782</v>
      </c>
      <c r="F7321" t="s">
        <v>115</v>
      </c>
      <c r="G7321" s="3" t="s">
        <v>71945</v>
      </c>
      <c r="H7321" s="1">
        <f>_xlfn.NUMBERVALUE(RIGHT(G7321,4))</f>
        <v>2011</v>
      </c>
      <c r="I7321" t="s">
        <v>75695</v>
      </c>
      <c r="J7321" t="s">
        <v>88430</v>
      </c>
    </row>
    <row r="7322" spans="1:10" x14ac:dyDescent="0.3">
      <c r="A7322" t="s">
        <v>14918</v>
      </c>
      <c r="B7322" t="s">
        <v>14919</v>
      </c>
      <c r="C7322" t="s">
        <v>9</v>
      </c>
      <c r="D7322" t="s">
        <v>112</v>
      </c>
      <c r="E7322">
        <v>7700</v>
      </c>
      <c r="F7322" t="s">
        <v>115</v>
      </c>
      <c r="G7322" s="3" t="s">
        <v>71945</v>
      </c>
      <c r="H7322" s="1">
        <f>_xlfn.NUMBERVALUE(RIGHT(G7322,4))</f>
        <v>2011</v>
      </c>
      <c r="I7322" t="s">
        <v>75696</v>
      </c>
      <c r="J7322" t="s">
        <v>88431</v>
      </c>
    </row>
    <row r="7323" spans="1:10" x14ac:dyDescent="0.3">
      <c r="A7323" t="s">
        <v>14920</v>
      </c>
      <c r="B7323" t="s">
        <v>14921</v>
      </c>
      <c r="C7323" t="s">
        <v>9</v>
      </c>
      <c r="D7323" t="s">
        <v>15</v>
      </c>
      <c r="E7323" t="s">
        <v>65046</v>
      </c>
      <c r="F7323" t="s">
        <v>115</v>
      </c>
      <c r="G7323" s="3" t="s">
        <v>71994</v>
      </c>
      <c r="H7323" s="1">
        <f>_xlfn.NUMBERVALUE(RIGHT(G7323,4))</f>
        <v>2000</v>
      </c>
      <c r="I7323" t="s">
        <v>75697</v>
      </c>
      <c r="J7323" t="s">
        <v>88432</v>
      </c>
    </row>
    <row r="7324" spans="1:10" x14ac:dyDescent="0.3">
      <c r="A7324" t="s">
        <v>14922</v>
      </c>
      <c r="B7324" t="s">
        <v>14923</v>
      </c>
      <c r="C7324" t="s">
        <v>9</v>
      </c>
      <c r="D7324" t="s">
        <v>15</v>
      </c>
      <c r="E7324">
        <v>173</v>
      </c>
      <c r="F7324" t="s">
        <v>115</v>
      </c>
      <c r="G7324" s="3" t="s">
        <v>71994</v>
      </c>
      <c r="H7324" s="1">
        <f>_xlfn.NUMBERVALUE(RIGHT(G7324,4))</f>
        <v>2000</v>
      </c>
      <c r="I7324" t="s">
        <v>75698</v>
      </c>
      <c r="J7324" t="s">
        <v>88433</v>
      </c>
    </row>
    <row r="7325" spans="1:10" x14ac:dyDescent="0.3">
      <c r="A7325" t="s">
        <v>14924</v>
      </c>
      <c r="B7325" t="s">
        <v>14925</v>
      </c>
      <c r="C7325" t="s">
        <v>9</v>
      </c>
      <c r="D7325" t="s">
        <v>2230</v>
      </c>
      <c r="E7325" t="s">
        <v>64789</v>
      </c>
      <c r="F7325" t="s">
        <v>115</v>
      </c>
      <c r="G7325" s="3" t="s">
        <v>71945</v>
      </c>
      <c r="H7325" s="1">
        <f>_xlfn.NUMBERVALUE(RIGHT(G7325,4))</f>
        <v>2011</v>
      </c>
      <c r="I7325" t="s">
        <v>75699</v>
      </c>
      <c r="J7325" t="s">
        <v>88434</v>
      </c>
    </row>
    <row r="7326" spans="1:10" x14ac:dyDescent="0.3">
      <c r="A7326" t="s">
        <v>14926</v>
      </c>
      <c r="B7326" t="s">
        <v>14927</v>
      </c>
      <c r="C7326" t="s">
        <v>9</v>
      </c>
      <c r="D7326" t="s">
        <v>293</v>
      </c>
      <c r="E7326">
        <v>580</v>
      </c>
      <c r="F7326" t="s">
        <v>115</v>
      </c>
      <c r="G7326" s="3" t="s">
        <v>71897</v>
      </c>
      <c r="H7326" s="1">
        <f>_xlfn.NUMBERVALUE(RIGHT(G7326,4))</f>
        <v>2001</v>
      </c>
      <c r="I7326" t="s">
        <v>75700</v>
      </c>
      <c r="J7326" t="s">
        <v>88435</v>
      </c>
    </row>
    <row r="7327" spans="1:10" x14ac:dyDescent="0.3">
      <c r="A7327" t="s">
        <v>14928</v>
      </c>
      <c r="B7327" t="s">
        <v>14929</v>
      </c>
      <c r="C7327" t="s">
        <v>9</v>
      </c>
      <c r="D7327" t="s">
        <v>49</v>
      </c>
      <c r="E7327">
        <v>312</v>
      </c>
      <c r="F7327" t="s">
        <v>115</v>
      </c>
      <c r="G7327" s="3" t="s">
        <v>71994</v>
      </c>
      <c r="H7327" s="1">
        <f>_xlfn.NUMBERVALUE(RIGHT(G7327,4))</f>
        <v>2000</v>
      </c>
      <c r="I7327" t="s">
        <v>75701</v>
      </c>
      <c r="J7327" t="s">
        <v>88436</v>
      </c>
    </row>
    <row r="7328" spans="1:10" x14ac:dyDescent="0.3">
      <c r="A7328" t="s">
        <v>14930</v>
      </c>
      <c r="B7328" t="s">
        <v>14931</v>
      </c>
      <c r="C7328" t="s">
        <v>9</v>
      </c>
      <c r="D7328" t="s">
        <v>15</v>
      </c>
      <c r="E7328" t="s">
        <v>64789</v>
      </c>
      <c r="F7328" t="s">
        <v>115</v>
      </c>
      <c r="G7328" s="3" t="s">
        <v>71994</v>
      </c>
      <c r="H7328" s="1">
        <f>_xlfn.NUMBERVALUE(RIGHT(G7328,4))</f>
        <v>2000</v>
      </c>
      <c r="I7328" t="s">
        <v>75702</v>
      </c>
      <c r="J7328" t="s">
        <v>88437</v>
      </c>
    </row>
    <row r="7329" spans="1:10" x14ac:dyDescent="0.3">
      <c r="A7329" t="s">
        <v>14932</v>
      </c>
      <c r="B7329" t="s">
        <v>14933</v>
      </c>
      <c r="C7329" t="s">
        <v>9</v>
      </c>
      <c r="D7329" t="s">
        <v>24</v>
      </c>
      <c r="E7329" t="s">
        <v>66927</v>
      </c>
      <c r="F7329" t="s">
        <v>115</v>
      </c>
      <c r="G7329" s="3" t="s">
        <v>71994</v>
      </c>
      <c r="H7329" s="1">
        <f>_xlfn.NUMBERVALUE(RIGHT(G7329,4))</f>
        <v>2000</v>
      </c>
      <c r="I7329" t="s">
        <v>75703</v>
      </c>
      <c r="J7329" t="s">
        <v>88438</v>
      </c>
    </row>
    <row r="7330" spans="1:10" x14ac:dyDescent="0.3">
      <c r="A7330" t="s">
        <v>14934</v>
      </c>
      <c r="B7330" t="s">
        <v>14935</v>
      </c>
      <c r="C7330" t="s">
        <v>9</v>
      </c>
      <c r="D7330" t="s">
        <v>32</v>
      </c>
      <c r="E7330" t="s">
        <v>66928</v>
      </c>
      <c r="F7330" t="s">
        <v>115</v>
      </c>
      <c r="G7330" s="3" t="s">
        <v>71994</v>
      </c>
      <c r="H7330" s="1">
        <f>_xlfn.NUMBERVALUE(RIGHT(G7330,4))</f>
        <v>2000</v>
      </c>
      <c r="I7330" t="s">
        <v>75704</v>
      </c>
      <c r="J7330" t="s">
        <v>88439</v>
      </c>
    </row>
    <row r="7331" spans="1:10" x14ac:dyDescent="0.3">
      <c r="A7331" t="s">
        <v>14936</v>
      </c>
      <c r="B7331" t="s">
        <v>14937</v>
      </c>
      <c r="C7331" t="s">
        <v>9</v>
      </c>
      <c r="D7331" t="s">
        <v>32</v>
      </c>
      <c r="E7331" t="s">
        <v>66929</v>
      </c>
      <c r="F7331" t="s">
        <v>115</v>
      </c>
      <c r="G7331" s="3" t="s">
        <v>71994</v>
      </c>
      <c r="H7331" s="1">
        <f>_xlfn.NUMBERVALUE(RIGHT(G7331,4))</f>
        <v>2000</v>
      </c>
      <c r="I7331" t="s">
        <v>75705</v>
      </c>
      <c r="J7331" t="s">
        <v>88440</v>
      </c>
    </row>
    <row r="7332" spans="1:10" x14ac:dyDescent="0.3">
      <c r="A7332" t="s">
        <v>14938</v>
      </c>
      <c r="B7332" t="s">
        <v>14939</v>
      </c>
      <c r="C7332" t="s">
        <v>9</v>
      </c>
      <c r="D7332" t="s">
        <v>32</v>
      </c>
      <c r="E7332" t="s">
        <v>66930</v>
      </c>
      <c r="F7332" t="s">
        <v>115</v>
      </c>
      <c r="G7332" s="3" t="s">
        <v>71994</v>
      </c>
      <c r="H7332" s="1">
        <f>_xlfn.NUMBERVALUE(RIGHT(G7332,4))</f>
        <v>2000</v>
      </c>
      <c r="I7332" t="s">
        <v>75706</v>
      </c>
      <c r="J7332" t="s">
        <v>88441</v>
      </c>
    </row>
    <row r="7333" spans="1:10" x14ac:dyDescent="0.3">
      <c r="A7333" t="s">
        <v>14940</v>
      </c>
      <c r="B7333" t="s">
        <v>14941</v>
      </c>
      <c r="C7333" t="s">
        <v>9</v>
      </c>
      <c r="D7333" t="s">
        <v>75</v>
      </c>
      <c r="E7333" t="s">
        <v>66931</v>
      </c>
      <c r="F7333" t="s">
        <v>115</v>
      </c>
      <c r="G7333" s="3" t="s">
        <v>71994</v>
      </c>
      <c r="H7333" s="1">
        <f>_xlfn.NUMBERVALUE(RIGHT(G7333,4))</f>
        <v>2000</v>
      </c>
      <c r="I7333" t="s">
        <v>75707</v>
      </c>
      <c r="J7333" t="s">
        <v>88442</v>
      </c>
    </row>
    <row r="7334" spans="1:10" x14ac:dyDescent="0.3">
      <c r="A7334" t="s">
        <v>14942</v>
      </c>
      <c r="B7334" t="s">
        <v>14943</v>
      </c>
      <c r="C7334" t="s">
        <v>9</v>
      </c>
      <c r="D7334" t="s">
        <v>10</v>
      </c>
      <c r="E7334" t="s">
        <v>66932</v>
      </c>
      <c r="F7334" t="s">
        <v>115</v>
      </c>
      <c r="G7334" s="3" t="s">
        <v>71994</v>
      </c>
      <c r="H7334" s="1">
        <f>_xlfn.NUMBERVALUE(RIGHT(G7334,4))</f>
        <v>2000</v>
      </c>
      <c r="I7334" t="s">
        <v>75708</v>
      </c>
      <c r="J7334" t="s">
        <v>88443</v>
      </c>
    </row>
    <row r="7335" spans="1:10" x14ac:dyDescent="0.3">
      <c r="A7335" t="s">
        <v>14944</v>
      </c>
      <c r="B7335" t="s">
        <v>14945</v>
      </c>
      <c r="C7335" t="s">
        <v>9</v>
      </c>
      <c r="D7335" t="s">
        <v>24</v>
      </c>
      <c r="E7335" t="s">
        <v>66933</v>
      </c>
      <c r="F7335" t="s">
        <v>115</v>
      </c>
      <c r="G7335" s="3" t="s">
        <v>71994</v>
      </c>
      <c r="H7335" s="1">
        <f>_xlfn.NUMBERVALUE(RIGHT(G7335,4))</f>
        <v>2000</v>
      </c>
      <c r="I7335" t="s">
        <v>75709</v>
      </c>
      <c r="J7335" t="s">
        <v>88444</v>
      </c>
    </row>
    <row r="7336" spans="1:10" x14ac:dyDescent="0.3">
      <c r="A7336" t="s">
        <v>14946</v>
      </c>
      <c r="B7336" t="s">
        <v>14947</v>
      </c>
      <c r="C7336" t="s">
        <v>9</v>
      </c>
      <c r="D7336" t="s">
        <v>24</v>
      </c>
      <c r="E7336" t="s">
        <v>66934</v>
      </c>
      <c r="F7336" t="s">
        <v>115</v>
      </c>
      <c r="G7336" s="3" t="s">
        <v>71994</v>
      </c>
      <c r="H7336" s="1">
        <f>_xlfn.NUMBERVALUE(RIGHT(G7336,4))</f>
        <v>2000</v>
      </c>
      <c r="I7336" t="s">
        <v>75710</v>
      </c>
      <c r="J7336" t="s">
        <v>88445</v>
      </c>
    </row>
    <row r="7337" spans="1:10" x14ac:dyDescent="0.3">
      <c r="A7337" t="s">
        <v>14948</v>
      </c>
      <c r="B7337" t="s">
        <v>14949</v>
      </c>
      <c r="C7337" t="s">
        <v>9</v>
      </c>
      <c r="D7337" t="s">
        <v>24</v>
      </c>
      <c r="E7337">
        <v>146</v>
      </c>
      <c r="F7337" t="s">
        <v>115</v>
      </c>
      <c r="G7337" s="3" t="s">
        <v>71994</v>
      </c>
      <c r="H7337" s="1">
        <f>_xlfn.NUMBERVALUE(RIGHT(G7337,4))</f>
        <v>2000</v>
      </c>
      <c r="I7337" t="s">
        <v>75711</v>
      </c>
      <c r="J7337" t="s">
        <v>88446</v>
      </c>
    </row>
    <row r="7338" spans="1:10" x14ac:dyDescent="0.3">
      <c r="A7338" t="s">
        <v>14950</v>
      </c>
      <c r="B7338" t="s">
        <v>14951</v>
      </c>
      <c r="C7338" t="s">
        <v>9</v>
      </c>
      <c r="D7338" t="s">
        <v>10</v>
      </c>
      <c r="E7338" t="s">
        <v>66935</v>
      </c>
      <c r="F7338" t="s">
        <v>115</v>
      </c>
      <c r="G7338" s="3" t="s">
        <v>71994</v>
      </c>
      <c r="H7338" s="1">
        <f>_xlfn.NUMBERVALUE(RIGHT(G7338,4))</f>
        <v>2000</v>
      </c>
      <c r="I7338" t="s">
        <v>75712</v>
      </c>
      <c r="J7338" t="s">
        <v>88447</v>
      </c>
    </row>
    <row r="7339" spans="1:10" x14ac:dyDescent="0.3">
      <c r="A7339" t="s">
        <v>14952</v>
      </c>
      <c r="B7339" t="s">
        <v>14953</v>
      </c>
      <c r="C7339" t="s">
        <v>9</v>
      </c>
      <c r="D7339" t="s">
        <v>49</v>
      </c>
      <c r="E7339">
        <v>234</v>
      </c>
      <c r="F7339" t="s">
        <v>115</v>
      </c>
      <c r="G7339" s="3" t="s">
        <v>71994</v>
      </c>
      <c r="H7339" s="1">
        <f>_xlfn.NUMBERVALUE(RIGHT(G7339,4))</f>
        <v>2000</v>
      </c>
      <c r="I7339" t="s">
        <v>75713</v>
      </c>
      <c r="J7339" t="s">
        <v>87836</v>
      </c>
    </row>
    <row r="7340" spans="1:10" x14ac:dyDescent="0.3">
      <c r="A7340" t="s">
        <v>14954</v>
      </c>
      <c r="B7340" t="s">
        <v>14955</v>
      </c>
      <c r="C7340" t="s">
        <v>9</v>
      </c>
      <c r="D7340" t="s">
        <v>583</v>
      </c>
      <c r="E7340">
        <v>120</v>
      </c>
      <c r="F7340" t="s">
        <v>115</v>
      </c>
      <c r="G7340" s="3" t="s">
        <v>71994</v>
      </c>
      <c r="H7340" s="1">
        <f>_xlfn.NUMBERVALUE(RIGHT(G7340,4))</f>
        <v>2000</v>
      </c>
      <c r="I7340" t="s">
        <v>75091</v>
      </c>
      <c r="J7340" t="s">
        <v>88448</v>
      </c>
    </row>
    <row r="7341" spans="1:10" x14ac:dyDescent="0.3">
      <c r="A7341" t="s">
        <v>14956</v>
      </c>
      <c r="B7341" t="s">
        <v>14957</v>
      </c>
      <c r="C7341" t="s">
        <v>9</v>
      </c>
      <c r="D7341" t="s">
        <v>49</v>
      </c>
      <c r="E7341">
        <v>90</v>
      </c>
      <c r="F7341" t="s">
        <v>115</v>
      </c>
      <c r="G7341" s="3" t="s">
        <v>71994</v>
      </c>
      <c r="H7341" s="1">
        <f>_xlfn.NUMBERVALUE(RIGHT(G7341,4))</f>
        <v>2000</v>
      </c>
      <c r="I7341" t="s">
        <v>75714</v>
      </c>
      <c r="J7341" t="s">
        <v>88449</v>
      </c>
    </row>
    <row r="7342" spans="1:10" x14ac:dyDescent="0.3">
      <c r="A7342" t="s">
        <v>14958</v>
      </c>
      <c r="B7342" t="s">
        <v>14959</v>
      </c>
      <c r="C7342" t="s">
        <v>9</v>
      </c>
      <c r="D7342" t="s">
        <v>49</v>
      </c>
      <c r="E7342">
        <v>226</v>
      </c>
      <c r="F7342" t="s">
        <v>115</v>
      </c>
      <c r="G7342" s="3" t="s">
        <v>71994</v>
      </c>
      <c r="H7342" s="1">
        <f>_xlfn.NUMBERVALUE(RIGHT(G7342,4))</f>
        <v>2000</v>
      </c>
      <c r="I7342" t="s">
        <v>75715</v>
      </c>
      <c r="J7342" t="s">
        <v>88450</v>
      </c>
    </row>
    <row r="7343" spans="1:10" x14ac:dyDescent="0.3">
      <c r="A7343" t="s">
        <v>14960</v>
      </c>
      <c r="B7343" t="s">
        <v>14961</v>
      </c>
      <c r="C7343" t="s">
        <v>9</v>
      </c>
      <c r="D7343" t="s">
        <v>49</v>
      </c>
      <c r="E7343">
        <v>4779</v>
      </c>
      <c r="F7343" t="s">
        <v>115</v>
      </c>
      <c r="G7343" s="3" t="s">
        <v>71939</v>
      </c>
      <c r="H7343" s="1">
        <f>_xlfn.NUMBERVALUE(RIGHT(G7343,4))</f>
        <v>1999</v>
      </c>
      <c r="I7343" t="s">
        <v>75716</v>
      </c>
      <c r="J7343" t="s">
        <v>88451</v>
      </c>
    </row>
    <row r="7344" spans="1:10" x14ac:dyDescent="0.3">
      <c r="A7344" t="s">
        <v>14962</v>
      </c>
      <c r="B7344" t="s">
        <v>14963</v>
      </c>
      <c r="C7344" t="s">
        <v>9</v>
      </c>
      <c r="D7344" t="s">
        <v>49</v>
      </c>
      <c r="E7344">
        <v>582</v>
      </c>
      <c r="F7344" t="s">
        <v>115</v>
      </c>
      <c r="G7344" s="3" t="s">
        <v>71994</v>
      </c>
      <c r="H7344" s="1">
        <f>_xlfn.NUMBERVALUE(RIGHT(G7344,4))</f>
        <v>2000</v>
      </c>
      <c r="I7344" t="s">
        <v>75717</v>
      </c>
      <c r="J7344" t="s">
        <v>88452</v>
      </c>
    </row>
    <row r="7345" spans="1:10" x14ac:dyDescent="0.3">
      <c r="A7345" t="s">
        <v>14964</v>
      </c>
      <c r="B7345" t="s">
        <v>14965</v>
      </c>
      <c r="C7345" t="s">
        <v>9</v>
      </c>
      <c r="D7345" t="s">
        <v>49</v>
      </c>
      <c r="E7345">
        <v>134</v>
      </c>
      <c r="F7345" t="s">
        <v>115</v>
      </c>
      <c r="G7345" s="3" t="s">
        <v>71994</v>
      </c>
      <c r="H7345" s="1">
        <f>_xlfn.NUMBERVALUE(RIGHT(G7345,4))</f>
        <v>2000</v>
      </c>
      <c r="I7345" t="s">
        <v>75718</v>
      </c>
      <c r="J7345" t="s">
        <v>88453</v>
      </c>
    </row>
    <row r="7346" spans="1:10" x14ac:dyDescent="0.3">
      <c r="A7346" t="s">
        <v>14966</v>
      </c>
      <c r="B7346" t="s">
        <v>14967</v>
      </c>
      <c r="C7346" t="s">
        <v>9</v>
      </c>
      <c r="D7346" t="s">
        <v>594</v>
      </c>
      <c r="E7346">
        <v>2384</v>
      </c>
      <c r="F7346" t="s">
        <v>115</v>
      </c>
      <c r="G7346" s="3" t="s">
        <v>71939</v>
      </c>
      <c r="H7346" s="1">
        <f>_xlfn.NUMBERVALUE(RIGHT(G7346,4))</f>
        <v>1999</v>
      </c>
      <c r="I7346" t="s">
        <v>75719</v>
      </c>
      <c r="J7346" t="s">
        <v>88454</v>
      </c>
    </row>
    <row r="7347" spans="1:10" x14ac:dyDescent="0.3">
      <c r="A7347" t="s">
        <v>14968</v>
      </c>
      <c r="B7347" t="s">
        <v>14969</v>
      </c>
      <c r="C7347" t="s">
        <v>9</v>
      </c>
      <c r="D7347" t="s">
        <v>24</v>
      </c>
      <c r="E7347">
        <v>584</v>
      </c>
      <c r="F7347" t="s">
        <v>115</v>
      </c>
      <c r="G7347" s="3" t="s">
        <v>71939</v>
      </c>
      <c r="H7347" s="1">
        <f>_xlfn.NUMBERVALUE(RIGHT(G7347,4))</f>
        <v>1999</v>
      </c>
      <c r="I7347" t="s">
        <v>75720</v>
      </c>
      <c r="J7347" t="s">
        <v>88455</v>
      </c>
    </row>
    <row r="7348" spans="1:10" x14ac:dyDescent="0.3">
      <c r="A7348" t="s">
        <v>14970</v>
      </c>
      <c r="B7348" t="s">
        <v>14971</v>
      </c>
      <c r="C7348" t="s">
        <v>9</v>
      </c>
      <c r="D7348" t="s">
        <v>49</v>
      </c>
      <c r="E7348" t="s">
        <v>65047</v>
      </c>
      <c r="F7348" t="s">
        <v>115</v>
      </c>
      <c r="G7348" s="3" t="s">
        <v>71939</v>
      </c>
      <c r="H7348" s="1">
        <f>_xlfn.NUMBERVALUE(RIGHT(G7348,4))</f>
        <v>1999</v>
      </c>
      <c r="I7348" t="s">
        <v>75714</v>
      </c>
      <c r="J7348" t="s">
        <v>88456</v>
      </c>
    </row>
    <row r="7349" spans="1:10" x14ac:dyDescent="0.3">
      <c r="A7349" t="s">
        <v>14972</v>
      </c>
      <c r="B7349" t="s">
        <v>14973</v>
      </c>
      <c r="C7349" t="s">
        <v>9</v>
      </c>
      <c r="D7349" t="s">
        <v>10</v>
      </c>
      <c r="E7349">
        <v>828</v>
      </c>
      <c r="F7349" t="s">
        <v>115</v>
      </c>
      <c r="G7349" s="3" t="s">
        <v>71939</v>
      </c>
      <c r="H7349" s="1">
        <f>_xlfn.NUMBERVALUE(RIGHT(G7349,4))</f>
        <v>1999</v>
      </c>
      <c r="I7349" t="s">
        <v>75721</v>
      </c>
      <c r="J7349" t="s">
        <v>87824</v>
      </c>
    </row>
    <row r="7350" spans="1:10" x14ac:dyDescent="0.3">
      <c r="A7350" t="s">
        <v>14974</v>
      </c>
      <c r="B7350" t="s">
        <v>14975</v>
      </c>
      <c r="C7350" t="s">
        <v>9</v>
      </c>
      <c r="D7350" t="s">
        <v>49</v>
      </c>
      <c r="E7350">
        <v>160</v>
      </c>
      <c r="F7350" t="s">
        <v>115</v>
      </c>
      <c r="G7350" s="3" t="s">
        <v>71939</v>
      </c>
      <c r="H7350" s="1">
        <f>_xlfn.NUMBERVALUE(RIGHT(G7350,4))</f>
        <v>1999</v>
      </c>
      <c r="I7350" t="s">
        <v>75722</v>
      </c>
      <c r="J7350" t="s">
        <v>87823</v>
      </c>
    </row>
    <row r="7351" spans="1:10" x14ac:dyDescent="0.3">
      <c r="A7351" t="s">
        <v>14976</v>
      </c>
      <c r="B7351" t="s">
        <v>14977</v>
      </c>
      <c r="C7351" t="s">
        <v>9</v>
      </c>
      <c r="D7351" t="s">
        <v>49</v>
      </c>
      <c r="E7351">
        <v>1816</v>
      </c>
      <c r="F7351" t="s">
        <v>115</v>
      </c>
      <c r="G7351" s="3" t="s">
        <v>71994</v>
      </c>
      <c r="H7351" s="1">
        <f>_xlfn.NUMBERVALUE(RIGHT(G7351,4))</f>
        <v>2000</v>
      </c>
      <c r="I7351" t="s">
        <v>75723</v>
      </c>
      <c r="J7351" t="s">
        <v>88457</v>
      </c>
    </row>
    <row r="7352" spans="1:10" x14ac:dyDescent="0.3">
      <c r="A7352" t="s">
        <v>14978</v>
      </c>
      <c r="B7352" t="s">
        <v>14979</v>
      </c>
      <c r="C7352" t="s">
        <v>9</v>
      </c>
      <c r="D7352" t="s">
        <v>10</v>
      </c>
      <c r="E7352">
        <v>139</v>
      </c>
      <c r="F7352" t="s">
        <v>115</v>
      </c>
      <c r="G7352" s="3" t="s">
        <v>71939</v>
      </c>
      <c r="H7352" s="1">
        <f>_xlfn.NUMBERVALUE(RIGHT(G7352,4))</f>
        <v>1999</v>
      </c>
      <c r="I7352" t="s">
        <v>75722</v>
      </c>
      <c r="J7352" t="s">
        <v>87823</v>
      </c>
    </row>
    <row r="7353" spans="1:10" x14ac:dyDescent="0.3">
      <c r="A7353" t="s">
        <v>14980</v>
      </c>
      <c r="B7353" t="s">
        <v>14981</v>
      </c>
      <c r="C7353" t="s">
        <v>9</v>
      </c>
      <c r="D7353" t="s">
        <v>434</v>
      </c>
      <c r="E7353" t="s">
        <v>66936</v>
      </c>
      <c r="F7353" t="s">
        <v>115</v>
      </c>
      <c r="G7353" s="3" t="s">
        <v>71994</v>
      </c>
      <c r="H7353" s="1">
        <f>_xlfn.NUMBERVALUE(RIGHT(G7353,4))</f>
        <v>2000</v>
      </c>
      <c r="I7353" t="s">
        <v>73927</v>
      </c>
      <c r="J7353" t="s">
        <v>88458</v>
      </c>
    </row>
    <row r="7354" spans="1:10" x14ac:dyDescent="0.3">
      <c r="A7354" t="s">
        <v>14982</v>
      </c>
      <c r="B7354" t="s">
        <v>14983</v>
      </c>
      <c r="C7354" t="s">
        <v>9</v>
      </c>
      <c r="D7354" t="s">
        <v>49</v>
      </c>
      <c r="E7354">
        <v>274</v>
      </c>
      <c r="F7354" t="s">
        <v>115</v>
      </c>
      <c r="G7354" s="3" t="s">
        <v>71994</v>
      </c>
      <c r="H7354" s="1">
        <f>_xlfn.NUMBERVALUE(RIGHT(G7354,4))</f>
        <v>2000</v>
      </c>
      <c r="I7354" t="s">
        <v>75720</v>
      </c>
      <c r="J7354" t="s">
        <v>88459</v>
      </c>
    </row>
    <row r="7355" spans="1:10" x14ac:dyDescent="0.3">
      <c r="A7355" t="s">
        <v>14984</v>
      </c>
      <c r="B7355" t="s">
        <v>14985</v>
      </c>
      <c r="C7355" t="s">
        <v>9</v>
      </c>
      <c r="D7355" t="s">
        <v>24</v>
      </c>
      <c r="E7355" t="s">
        <v>66785</v>
      </c>
      <c r="F7355" t="s">
        <v>115</v>
      </c>
      <c r="G7355" s="3" t="s">
        <v>71994</v>
      </c>
      <c r="H7355" s="1">
        <f>_xlfn.NUMBERVALUE(RIGHT(G7355,4))</f>
        <v>2000</v>
      </c>
      <c r="I7355" t="s">
        <v>75724</v>
      </c>
      <c r="J7355" t="s">
        <v>88460</v>
      </c>
    </row>
    <row r="7356" spans="1:10" x14ac:dyDescent="0.3">
      <c r="A7356" t="s">
        <v>14986</v>
      </c>
      <c r="B7356" t="s">
        <v>14987</v>
      </c>
      <c r="C7356" t="s">
        <v>9</v>
      </c>
      <c r="D7356" t="s">
        <v>434</v>
      </c>
      <c r="E7356">
        <v>20</v>
      </c>
      <c r="F7356" t="s">
        <v>115</v>
      </c>
      <c r="G7356" s="3" t="s">
        <v>71994</v>
      </c>
      <c r="H7356" s="1">
        <f>_xlfn.NUMBERVALUE(RIGHT(G7356,4))</f>
        <v>2000</v>
      </c>
      <c r="I7356" t="s">
        <v>75358</v>
      </c>
      <c r="J7356" t="s">
        <v>88461</v>
      </c>
    </row>
    <row r="7357" spans="1:10" x14ac:dyDescent="0.3">
      <c r="A7357" t="s">
        <v>14988</v>
      </c>
      <c r="B7357" t="s">
        <v>14989</v>
      </c>
      <c r="C7357" t="s">
        <v>9</v>
      </c>
      <c r="D7357" t="s">
        <v>452</v>
      </c>
      <c r="E7357">
        <v>190</v>
      </c>
      <c r="F7357" t="s">
        <v>115</v>
      </c>
      <c r="G7357" s="3" t="s">
        <v>71994</v>
      </c>
      <c r="H7357" s="1">
        <f>_xlfn.NUMBERVALUE(RIGHT(G7357,4))</f>
        <v>2000</v>
      </c>
      <c r="I7357" t="s">
        <v>75725</v>
      </c>
      <c r="J7357" t="s">
        <v>88462</v>
      </c>
    </row>
    <row r="7358" spans="1:10" x14ac:dyDescent="0.3">
      <c r="A7358" t="s">
        <v>14990</v>
      </c>
      <c r="B7358" t="s">
        <v>14991</v>
      </c>
      <c r="C7358" t="s">
        <v>9</v>
      </c>
      <c r="D7358" t="s">
        <v>14992</v>
      </c>
      <c r="E7358" t="s">
        <v>66937</v>
      </c>
      <c r="F7358" t="s">
        <v>115</v>
      </c>
      <c r="G7358" s="3" t="s">
        <v>71939</v>
      </c>
      <c r="H7358" s="1">
        <f>_xlfn.NUMBERVALUE(RIGHT(G7358,4))</f>
        <v>1999</v>
      </c>
      <c r="I7358" t="s">
        <v>75719</v>
      </c>
      <c r="J7358" t="s">
        <v>88463</v>
      </c>
    </row>
    <row r="7359" spans="1:10" x14ac:dyDescent="0.3">
      <c r="A7359" t="s">
        <v>14993</v>
      </c>
      <c r="B7359" t="s">
        <v>14994</v>
      </c>
      <c r="C7359" t="s">
        <v>9</v>
      </c>
      <c r="D7359" t="s">
        <v>2661</v>
      </c>
      <c r="E7359">
        <v>12</v>
      </c>
      <c r="F7359" t="s">
        <v>115</v>
      </c>
      <c r="G7359" s="3" t="s">
        <v>71994</v>
      </c>
      <c r="H7359" s="1">
        <f>_xlfn.NUMBERVALUE(RIGHT(G7359,4))</f>
        <v>2000</v>
      </c>
      <c r="I7359" t="s">
        <v>75726</v>
      </c>
      <c r="J7359" t="s">
        <v>88464</v>
      </c>
    </row>
    <row r="7360" spans="1:10" x14ac:dyDescent="0.3">
      <c r="A7360" t="s">
        <v>14995</v>
      </c>
      <c r="B7360" t="s">
        <v>14996</v>
      </c>
      <c r="C7360" t="s">
        <v>9</v>
      </c>
      <c r="D7360" t="s">
        <v>49</v>
      </c>
      <c r="E7360">
        <v>111</v>
      </c>
      <c r="F7360" t="s">
        <v>115</v>
      </c>
      <c r="G7360" s="3" t="s">
        <v>71897</v>
      </c>
      <c r="H7360" s="1">
        <f>_xlfn.NUMBERVALUE(RIGHT(G7360,4))</f>
        <v>2001</v>
      </c>
      <c r="I7360" t="s">
        <v>75727</v>
      </c>
      <c r="J7360" t="s">
        <v>88465</v>
      </c>
    </row>
    <row r="7361" spans="1:10" x14ac:dyDescent="0.3">
      <c r="A7361" t="s">
        <v>14997</v>
      </c>
      <c r="B7361" t="s">
        <v>14998</v>
      </c>
      <c r="C7361" t="s">
        <v>9</v>
      </c>
      <c r="D7361" t="s">
        <v>151</v>
      </c>
      <c r="E7361">
        <v>272</v>
      </c>
      <c r="F7361" t="s">
        <v>115</v>
      </c>
      <c r="G7361" s="3" t="s">
        <v>71994</v>
      </c>
      <c r="H7361" s="1">
        <f>_xlfn.NUMBERVALUE(RIGHT(G7361,4))</f>
        <v>2000</v>
      </c>
      <c r="I7361" t="s">
        <v>75728</v>
      </c>
      <c r="J7361" t="s">
        <v>88466</v>
      </c>
    </row>
    <row r="7362" spans="1:10" x14ac:dyDescent="0.3">
      <c r="A7362" t="s">
        <v>14999</v>
      </c>
      <c r="B7362" t="s">
        <v>15000</v>
      </c>
      <c r="C7362" t="s">
        <v>9</v>
      </c>
      <c r="D7362" t="s">
        <v>49</v>
      </c>
      <c r="E7362">
        <v>255</v>
      </c>
      <c r="F7362" t="s">
        <v>115</v>
      </c>
      <c r="G7362" s="3" t="s">
        <v>71897</v>
      </c>
      <c r="H7362" s="1">
        <f>_xlfn.NUMBERVALUE(RIGHT(G7362,4))</f>
        <v>2001</v>
      </c>
      <c r="I7362" t="s">
        <v>75729</v>
      </c>
      <c r="J7362" t="s">
        <v>87825</v>
      </c>
    </row>
    <row r="7363" spans="1:10" x14ac:dyDescent="0.3">
      <c r="A7363" t="s">
        <v>15001</v>
      </c>
      <c r="B7363" t="s">
        <v>15002</v>
      </c>
      <c r="C7363" t="s">
        <v>9</v>
      </c>
      <c r="D7363" t="s">
        <v>2661</v>
      </c>
      <c r="E7363">
        <v>1456</v>
      </c>
      <c r="F7363" t="s">
        <v>115</v>
      </c>
      <c r="G7363" s="3" t="s">
        <v>71994</v>
      </c>
      <c r="H7363" s="1">
        <f>_xlfn.NUMBERVALUE(RIGHT(G7363,4))</f>
        <v>2000</v>
      </c>
      <c r="I7363" t="s">
        <v>66531</v>
      </c>
      <c r="J7363" t="s">
        <v>88467</v>
      </c>
    </row>
    <row r="7364" spans="1:10" x14ac:dyDescent="0.3">
      <c r="A7364" t="s">
        <v>15003</v>
      </c>
      <c r="B7364" t="s">
        <v>15004</v>
      </c>
      <c r="C7364" t="s">
        <v>9</v>
      </c>
      <c r="D7364" t="s">
        <v>32</v>
      </c>
      <c r="E7364">
        <v>256</v>
      </c>
      <c r="F7364" t="s">
        <v>115</v>
      </c>
      <c r="G7364" s="3" t="s">
        <v>71994</v>
      </c>
      <c r="H7364" s="1">
        <f>_xlfn.NUMBERVALUE(RIGHT(G7364,4))</f>
        <v>2000</v>
      </c>
      <c r="I7364" t="s">
        <v>75730</v>
      </c>
      <c r="J7364" t="s">
        <v>88468</v>
      </c>
    </row>
    <row r="7365" spans="1:10" x14ac:dyDescent="0.3">
      <c r="A7365" t="s">
        <v>15005</v>
      </c>
      <c r="B7365" t="s">
        <v>15006</v>
      </c>
      <c r="C7365" t="s">
        <v>9</v>
      </c>
      <c r="D7365" t="s">
        <v>15</v>
      </c>
      <c r="E7365">
        <v>11</v>
      </c>
      <c r="F7365" t="s">
        <v>115</v>
      </c>
      <c r="G7365" s="3" t="s">
        <v>71897</v>
      </c>
      <c r="H7365" s="1">
        <f>_xlfn.NUMBERVALUE(RIGHT(G7365,4))</f>
        <v>2001</v>
      </c>
      <c r="I7365" t="s">
        <v>75731</v>
      </c>
      <c r="J7365" t="s">
        <v>88078</v>
      </c>
    </row>
    <row r="7366" spans="1:10" x14ac:dyDescent="0.3">
      <c r="A7366" t="s">
        <v>15007</v>
      </c>
      <c r="B7366" t="s">
        <v>15008</v>
      </c>
      <c r="C7366" t="s">
        <v>9</v>
      </c>
      <c r="D7366" t="s">
        <v>49</v>
      </c>
      <c r="E7366">
        <v>86</v>
      </c>
      <c r="F7366" t="s">
        <v>115</v>
      </c>
      <c r="G7366" s="3" t="s">
        <v>71897</v>
      </c>
      <c r="H7366" s="1">
        <f>_xlfn.NUMBERVALUE(RIGHT(G7366,4))</f>
        <v>2001</v>
      </c>
      <c r="I7366" t="s">
        <v>75732</v>
      </c>
      <c r="J7366" t="s">
        <v>88469</v>
      </c>
    </row>
    <row r="7367" spans="1:10" x14ac:dyDescent="0.3">
      <c r="A7367" t="s">
        <v>15009</v>
      </c>
      <c r="B7367" t="s">
        <v>15010</v>
      </c>
      <c r="C7367" t="s">
        <v>9</v>
      </c>
      <c r="D7367" t="s">
        <v>24</v>
      </c>
      <c r="E7367">
        <v>70</v>
      </c>
      <c r="F7367" t="s">
        <v>115</v>
      </c>
      <c r="G7367" s="3" t="s">
        <v>71897</v>
      </c>
      <c r="H7367" s="1">
        <f>_xlfn.NUMBERVALUE(RIGHT(G7367,4))</f>
        <v>2001</v>
      </c>
      <c r="I7367" t="s">
        <v>75733</v>
      </c>
      <c r="J7367" t="s">
        <v>88469</v>
      </c>
    </row>
    <row r="7368" spans="1:10" x14ac:dyDescent="0.3">
      <c r="A7368" t="s">
        <v>15011</v>
      </c>
      <c r="B7368" t="s">
        <v>15012</v>
      </c>
      <c r="C7368" t="s">
        <v>9</v>
      </c>
      <c r="D7368" t="s">
        <v>24</v>
      </c>
      <c r="E7368">
        <v>602</v>
      </c>
      <c r="F7368" t="s">
        <v>115</v>
      </c>
      <c r="G7368" s="3" t="s">
        <v>71994</v>
      </c>
      <c r="H7368" s="1">
        <f>_xlfn.NUMBERVALUE(RIGHT(G7368,4))</f>
        <v>2000</v>
      </c>
      <c r="I7368" t="s">
        <v>75734</v>
      </c>
      <c r="J7368" t="s">
        <v>88470</v>
      </c>
    </row>
    <row r="7369" spans="1:10" x14ac:dyDescent="0.3">
      <c r="A7369" t="s">
        <v>15013</v>
      </c>
      <c r="B7369" t="s">
        <v>15014</v>
      </c>
      <c r="C7369" t="s">
        <v>9</v>
      </c>
      <c r="D7369" t="s">
        <v>49</v>
      </c>
      <c r="E7369">
        <v>570</v>
      </c>
      <c r="F7369" t="s">
        <v>115</v>
      </c>
      <c r="G7369" s="3" t="s">
        <v>71897</v>
      </c>
      <c r="H7369" s="1">
        <f>_xlfn.NUMBERVALUE(RIGHT(G7369,4))</f>
        <v>2001</v>
      </c>
      <c r="I7369" t="s">
        <v>75735</v>
      </c>
      <c r="J7369" t="s">
        <v>88471</v>
      </c>
    </row>
    <row r="7370" spans="1:10" x14ac:dyDescent="0.3">
      <c r="A7370" t="s">
        <v>15015</v>
      </c>
      <c r="B7370" t="s">
        <v>15016</v>
      </c>
      <c r="C7370" t="s">
        <v>9</v>
      </c>
      <c r="D7370" t="s">
        <v>32</v>
      </c>
      <c r="E7370">
        <v>99</v>
      </c>
      <c r="F7370" t="s">
        <v>115</v>
      </c>
      <c r="G7370" s="3" t="s">
        <v>71897</v>
      </c>
      <c r="H7370" s="1">
        <f>_xlfn.NUMBERVALUE(RIGHT(G7370,4))</f>
        <v>2001</v>
      </c>
      <c r="I7370" t="s">
        <v>69524</v>
      </c>
      <c r="J7370" t="s">
        <v>88472</v>
      </c>
    </row>
    <row r="7371" spans="1:10" x14ac:dyDescent="0.3">
      <c r="A7371" t="s">
        <v>15017</v>
      </c>
      <c r="B7371" t="s">
        <v>15018</v>
      </c>
      <c r="C7371" t="s">
        <v>9</v>
      </c>
      <c r="D7371" t="s">
        <v>49</v>
      </c>
      <c r="E7371">
        <v>132</v>
      </c>
      <c r="F7371" t="s">
        <v>115</v>
      </c>
      <c r="G7371" s="3" t="s">
        <v>71897</v>
      </c>
      <c r="H7371" s="1">
        <f>_xlfn.NUMBERVALUE(RIGHT(G7371,4))</f>
        <v>2001</v>
      </c>
      <c r="I7371" t="s">
        <v>75736</v>
      </c>
      <c r="J7371" t="s">
        <v>88473</v>
      </c>
    </row>
    <row r="7372" spans="1:10" x14ac:dyDescent="0.3">
      <c r="A7372" t="s">
        <v>15019</v>
      </c>
      <c r="B7372" t="s">
        <v>15020</v>
      </c>
      <c r="C7372" t="s">
        <v>9</v>
      </c>
      <c r="D7372" t="s">
        <v>10</v>
      </c>
      <c r="E7372">
        <v>3536</v>
      </c>
      <c r="F7372" t="s">
        <v>115</v>
      </c>
      <c r="G7372" s="3" t="s">
        <v>71994</v>
      </c>
      <c r="H7372" s="1">
        <f>_xlfn.NUMBERVALUE(RIGHT(G7372,4))</f>
        <v>2000</v>
      </c>
      <c r="I7372" t="s">
        <v>75737</v>
      </c>
      <c r="J7372" t="s">
        <v>87828</v>
      </c>
    </row>
    <row r="7373" spans="1:10" x14ac:dyDescent="0.3">
      <c r="A7373" t="s">
        <v>15021</v>
      </c>
      <c r="B7373" t="s">
        <v>15022</v>
      </c>
      <c r="C7373" t="s">
        <v>9</v>
      </c>
      <c r="D7373" t="s">
        <v>10</v>
      </c>
      <c r="E7373">
        <v>5680</v>
      </c>
      <c r="F7373" t="s">
        <v>115</v>
      </c>
      <c r="G7373" s="3" t="s">
        <v>71994</v>
      </c>
      <c r="H7373" s="1">
        <f>_xlfn.NUMBERVALUE(RIGHT(G7373,4))</f>
        <v>2000</v>
      </c>
      <c r="I7373" t="s">
        <v>75738</v>
      </c>
      <c r="J7373" t="s">
        <v>88275</v>
      </c>
    </row>
    <row r="7374" spans="1:10" x14ac:dyDescent="0.3">
      <c r="A7374" t="s">
        <v>15023</v>
      </c>
      <c r="B7374" t="s">
        <v>15024</v>
      </c>
      <c r="C7374" t="s">
        <v>9</v>
      </c>
      <c r="D7374" t="s">
        <v>49</v>
      </c>
      <c r="E7374">
        <v>1708</v>
      </c>
      <c r="F7374" t="s">
        <v>115</v>
      </c>
      <c r="G7374" s="3" t="s">
        <v>71994</v>
      </c>
      <c r="H7374" s="1">
        <f>_xlfn.NUMBERVALUE(RIGHT(G7374,4))</f>
        <v>2000</v>
      </c>
      <c r="I7374" t="s">
        <v>75515</v>
      </c>
      <c r="J7374" t="s">
        <v>88474</v>
      </c>
    </row>
    <row r="7375" spans="1:10" x14ac:dyDescent="0.3">
      <c r="A7375" t="s">
        <v>15025</v>
      </c>
      <c r="B7375" t="s">
        <v>15026</v>
      </c>
      <c r="C7375" t="s">
        <v>9</v>
      </c>
      <c r="D7375" t="s">
        <v>49</v>
      </c>
      <c r="E7375">
        <v>14974</v>
      </c>
      <c r="F7375" t="s">
        <v>115</v>
      </c>
      <c r="G7375" s="3" t="s">
        <v>71897</v>
      </c>
      <c r="H7375" s="1">
        <f>_xlfn.NUMBERVALUE(RIGHT(G7375,4))</f>
        <v>2001</v>
      </c>
      <c r="I7375" t="s">
        <v>75739</v>
      </c>
      <c r="J7375" t="s">
        <v>88155</v>
      </c>
    </row>
    <row r="7376" spans="1:10" x14ac:dyDescent="0.3">
      <c r="A7376" t="s">
        <v>15027</v>
      </c>
      <c r="B7376" t="s">
        <v>15028</v>
      </c>
      <c r="C7376" t="s">
        <v>9</v>
      </c>
      <c r="D7376" t="s">
        <v>14309</v>
      </c>
      <c r="E7376">
        <v>90</v>
      </c>
      <c r="F7376" t="s">
        <v>115</v>
      </c>
      <c r="G7376" s="3" t="s">
        <v>71897</v>
      </c>
      <c r="H7376" s="1">
        <f>_xlfn.NUMBERVALUE(RIGHT(G7376,4))</f>
        <v>2001</v>
      </c>
      <c r="I7376" t="s">
        <v>75740</v>
      </c>
      <c r="J7376" t="s">
        <v>87826</v>
      </c>
    </row>
    <row r="7377" spans="1:10" x14ac:dyDescent="0.3">
      <c r="A7377" t="s">
        <v>15029</v>
      </c>
      <c r="B7377" t="s">
        <v>15030</v>
      </c>
      <c r="C7377" t="s">
        <v>9</v>
      </c>
      <c r="D7377" t="s">
        <v>15</v>
      </c>
      <c r="E7377">
        <v>62</v>
      </c>
      <c r="F7377" t="s">
        <v>115</v>
      </c>
      <c r="G7377" s="3" t="s">
        <v>71897</v>
      </c>
      <c r="H7377" s="1">
        <f>_xlfn.NUMBERVALUE(RIGHT(G7377,4))</f>
        <v>2001</v>
      </c>
      <c r="I7377" t="s">
        <v>75120</v>
      </c>
      <c r="J7377" t="s">
        <v>88475</v>
      </c>
    </row>
    <row r="7378" spans="1:10" x14ac:dyDescent="0.3">
      <c r="A7378" t="s">
        <v>15031</v>
      </c>
      <c r="B7378" t="s">
        <v>15032</v>
      </c>
      <c r="C7378" t="s">
        <v>9</v>
      </c>
      <c r="D7378" t="s">
        <v>24</v>
      </c>
      <c r="E7378">
        <v>50</v>
      </c>
      <c r="F7378" t="s">
        <v>115</v>
      </c>
      <c r="G7378" s="3" t="s">
        <v>71897</v>
      </c>
      <c r="H7378" s="1">
        <f>_xlfn.NUMBERVALUE(RIGHT(G7378,4))</f>
        <v>2001</v>
      </c>
      <c r="I7378" t="s">
        <v>75741</v>
      </c>
      <c r="J7378" t="s">
        <v>88476</v>
      </c>
    </row>
    <row r="7379" spans="1:10" x14ac:dyDescent="0.3">
      <c r="A7379" t="s">
        <v>15033</v>
      </c>
      <c r="B7379" t="s">
        <v>15034</v>
      </c>
      <c r="C7379" t="s">
        <v>9</v>
      </c>
      <c r="D7379" t="s">
        <v>24</v>
      </c>
      <c r="E7379">
        <v>3452</v>
      </c>
      <c r="F7379" t="s">
        <v>115</v>
      </c>
      <c r="G7379" s="3" t="s">
        <v>71897</v>
      </c>
      <c r="H7379" s="1">
        <f>_xlfn.NUMBERVALUE(RIGHT(G7379,4))</f>
        <v>2001</v>
      </c>
      <c r="I7379" t="s">
        <v>65534</v>
      </c>
      <c r="J7379" t="s">
        <v>88477</v>
      </c>
    </row>
    <row r="7380" spans="1:10" x14ac:dyDescent="0.3">
      <c r="A7380" t="s">
        <v>15035</v>
      </c>
      <c r="B7380" t="s">
        <v>15036</v>
      </c>
      <c r="C7380" t="s">
        <v>9</v>
      </c>
      <c r="D7380" t="s">
        <v>15</v>
      </c>
      <c r="E7380">
        <v>716</v>
      </c>
      <c r="F7380" t="s">
        <v>115</v>
      </c>
      <c r="G7380" s="3" t="s">
        <v>71994</v>
      </c>
      <c r="H7380" s="1">
        <f>_xlfn.NUMBERVALUE(RIGHT(G7380,4))</f>
        <v>2000</v>
      </c>
      <c r="I7380" t="s">
        <v>75742</v>
      </c>
      <c r="J7380" t="s">
        <v>88478</v>
      </c>
    </row>
    <row r="7381" spans="1:10" x14ac:dyDescent="0.3">
      <c r="A7381" t="s">
        <v>15037</v>
      </c>
      <c r="B7381" t="s">
        <v>15038</v>
      </c>
      <c r="C7381" t="s">
        <v>9</v>
      </c>
      <c r="D7381" t="s">
        <v>49</v>
      </c>
      <c r="E7381">
        <v>144</v>
      </c>
      <c r="F7381" t="s">
        <v>115</v>
      </c>
      <c r="G7381" s="3" t="s">
        <v>71897</v>
      </c>
      <c r="H7381" s="1">
        <f>_xlfn.NUMBERVALUE(RIGHT(G7381,4))</f>
        <v>2001</v>
      </c>
      <c r="I7381" t="s">
        <v>75743</v>
      </c>
      <c r="J7381" t="s">
        <v>88479</v>
      </c>
    </row>
    <row r="7382" spans="1:10" x14ac:dyDescent="0.3">
      <c r="A7382" t="s">
        <v>15039</v>
      </c>
      <c r="B7382" t="s">
        <v>15040</v>
      </c>
      <c r="C7382" t="s">
        <v>9</v>
      </c>
      <c r="D7382" t="s">
        <v>49</v>
      </c>
      <c r="E7382">
        <v>1780</v>
      </c>
      <c r="F7382" t="s">
        <v>115</v>
      </c>
      <c r="G7382" s="3" t="s">
        <v>71897</v>
      </c>
      <c r="H7382" s="1">
        <f>_xlfn.NUMBERVALUE(RIGHT(G7382,4))</f>
        <v>2001</v>
      </c>
      <c r="I7382" t="s">
        <v>75744</v>
      </c>
      <c r="J7382" t="s">
        <v>88480</v>
      </c>
    </row>
    <row r="7383" spans="1:10" x14ac:dyDescent="0.3">
      <c r="A7383" t="s">
        <v>15041</v>
      </c>
      <c r="B7383" t="s">
        <v>15042</v>
      </c>
      <c r="C7383" t="s">
        <v>9</v>
      </c>
      <c r="D7383" t="s">
        <v>129</v>
      </c>
      <c r="E7383">
        <v>128</v>
      </c>
      <c r="F7383" t="s">
        <v>115</v>
      </c>
      <c r="G7383" s="3" t="s">
        <v>71994</v>
      </c>
      <c r="H7383" s="1">
        <f>_xlfn.NUMBERVALUE(RIGHT(G7383,4))</f>
        <v>2000</v>
      </c>
      <c r="I7383" t="s">
        <v>75745</v>
      </c>
      <c r="J7383" t="s">
        <v>88481</v>
      </c>
    </row>
    <row r="7384" spans="1:10" x14ac:dyDescent="0.3">
      <c r="A7384" t="s">
        <v>15043</v>
      </c>
      <c r="B7384" t="s">
        <v>15044</v>
      </c>
      <c r="C7384" t="s">
        <v>9</v>
      </c>
      <c r="D7384" t="s">
        <v>24</v>
      </c>
      <c r="E7384">
        <v>93</v>
      </c>
      <c r="F7384" t="s">
        <v>115</v>
      </c>
      <c r="G7384" s="3" t="s">
        <v>71994</v>
      </c>
      <c r="H7384" s="1">
        <f>_xlfn.NUMBERVALUE(RIGHT(G7384,4))</f>
        <v>2000</v>
      </c>
      <c r="I7384" t="s">
        <v>75746</v>
      </c>
      <c r="J7384" t="s">
        <v>88106</v>
      </c>
    </row>
    <row r="7385" spans="1:10" x14ac:dyDescent="0.3">
      <c r="A7385" t="s">
        <v>15045</v>
      </c>
      <c r="B7385" t="s">
        <v>15046</v>
      </c>
      <c r="C7385" t="s">
        <v>9</v>
      </c>
      <c r="D7385" t="s">
        <v>15</v>
      </c>
      <c r="E7385">
        <v>98</v>
      </c>
      <c r="F7385" t="s">
        <v>115</v>
      </c>
      <c r="G7385" s="3" t="s">
        <v>71994</v>
      </c>
      <c r="H7385" s="1">
        <f>_xlfn.NUMBERVALUE(RIGHT(G7385,4))</f>
        <v>2000</v>
      </c>
      <c r="I7385" t="s">
        <v>69547</v>
      </c>
      <c r="J7385" t="s">
        <v>88482</v>
      </c>
    </row>
    <row r="7386" spans="1:10" x14ac:dyDescent="0.3">
      <c r="A7386" t="s">
        <v>15047</v>
      </c>
      <c r="B7386" t="s">
        <v>15048</v>
      </c>
      <c r="C7386" t="s">
        <v>9</v>
      </c>
      <c r="D7386" t="s">
        <v>62</v>
      </c>
      <c r="E7386">
        <v>394</v>
      </c>
      <c r="F7386" t="s">
        <v>115</v>
      </c>
      <c r="G7386" s="3" t="s">
        <v>71994</v>
      </c>
      <c r="H7386" s="1">
        <f>_xlfn.NUMBERVALUE(RIGHT(G7386,4))</f>
        <v>2000</v>
      </c>
      <c r="I7386" t="s">
        <v>75747</v>
      </c>
      <c r="J7386" t="s">
        <v>88483</v>
      </c>
    </row>
    <row r="7387" spans="1:10" x14ac:dyDescent="0.3">
      <c r="A7387" t="s">
        <v>15049</v>
      </c>
      <c r="B7387" t="s">
        <v>15050</v>
      </c>
      <c r="C7387" t="s">
        <v>9</v>
      </c>
      <c r="D7387" t="s">
        <v>151</v>
      </c>
      <c r="E7387">
        <v>320</v>
      </c>
      <c r="F7387" t="s">
        <v>115</v>
      </c>
      <c r="G7387" s="3" t="s">
        <v>71994</v>
      </c>
      <c r="H7387" s="1">
        <f>_xlfn.NUMBERVALUE(RIGHT(G7387,4))</f>
        <v>2000</v>
      </c>
      <c r="I7387" t="s">
        <v>75104</v>
      </c>
      <c r="J7387" t="s">
        <v>88484</v>
      </c>
    </row>
    <row r="7388" spans="1:10" x14ac:dyDescent="0.3">
      <c r="A7388" t="s">
        <v>15051</v>
      </c>
      <c r="B7388" t="s">
        <v>15052</v>
      </c>
      <c r="C7388" t="s">
        <v>9</v>
      </c>
      <c r="D7388" t="s">
        <v>32</v>
      </c>
      <c r="E7388">
        <v>206</v>
      </c>
      <c r="F7388" t="s">
        <v>115</v>
      </c>
      <c r="G7388" s="3" t="s">
        <v>71994</v>
      </c>
      <c r="H7388" s="1">
        <f>_xlfn.NUMBERVALUE(RIGHT(G7388,4))</f>
        <v>2000</v>
      </c>
      <c r="I7388" t="s">
        <v>75748</v>
      </c>
      <c r="J7388" t="s">
        <v>88485</v>
      </c>
    </row>
    <row r="7389" spans="1:10" x14ac:dyDescent="0.3">
      <c r="A7389" t="s">
        <v>15053</v>
      </c>
      <c r="B7389" t="s">
        <v>15054</v>
      </c>
      <c r="C7389" t="s">
        <v>9</v>
      </c>
      <c r="D7389" t="s">
        <v>49</v>
      </c>
      <c r="E7389">
        <v>4950</v>
      </c>
      <c r="F7389" t="s">
        <v>115</v>
      </c>
      <c r="G7389" s="3" t="s">
        <v>71994</v>
      </c>
      <c r="H7389" s="1">
        <f>_xlfn.NUMBERVALUE(RIGHT(G7389,4))</f>
        <v>2000</v>
      </c>
      <c r="I7389" t="s">
        <v>75749</v>
      </c>
      <c r="J7389" t="s">
        <v>88486</v>
      </c>
    </row>
    <row r="7390" spans="1:10" x14ac:dyDescent="0.3">
      <c r="A7390" t="s">
        <v>15055</v>
      </c>
      <c r="B7390" t="s">
        <v>15056</v>
      </c>
      <c r="C7390" t="s">
        <v>9</v>
      </c>
      <c r="D7390" t="s">
        <v>10</v>
      </c>
      <c r="E7390" t="s">
        <v>66809</v>
      </c>
      <c r="F7390" t="s">
        <v>115</v>
      </c>
      <c r="G7390" s="3" t="s">
        <v>71897</v>
      </c>
      <c r="H7390" s="1">
        <f>_xlfn.NUMBERVALUE(RIGHT(G7390,4))</f>
        <v>2001</v>
      </c>
      <c r="I7390" t="s">
        <v>75750</v>
      </c>
      <c r="J7390" t="s">
        <v>88487</v>
      </c>
    </row>
    <row r="7391" spans="1:10" x14ac:dyDescent="0.3">
      <c r="A7391" t="s">
        <v>15057</v>
      </c>
      <c r="B7391" t="s">
        <v>15058</v>
      </c>
      <c r="C7391" t="s">
        <v>9</v>
      </c>
      <c r="D7391" t="s">
        <v>1314</v>
      </c>
      <c r="E7391" t="s">
        <v>66938</v>
      </c>
      <c r="F7391" t="s">
        <v>115</v>
      </c>
      <c r="G7391" s="3" t="s">
        <v>71897</v>
      </c>
      <c r="H7391" s="1">
        <f>_xlfn.NUMBERVALUE(RIGHT(G7391,4))</f>
        <v>2001</v>
      </c>
      <c r="I7391" t="s">
        <v>75751</v>
      </c>
      <c r="J7391" t="s">
        <v>88488</v>
      </c>
    </row>
    <row r="7392" spans="1:10" x14ac:dyDescent="0.3">
      <c r="A7392" t="s">
        <v>15059</v>
      </c>
      <c r="B7392" t="s">
        <v>15060</v>
      </c>
      <c r="C7392" t="s">
        <v>9</v>
      </c>
      <c r="D7392" t="s">
        <v>32</v>
      </c>
      <c r="E7392" t="s">
        <v>66939</v>
      </c>
      <c r="F7392" t="s">
        <v>115</v>
      </c>
      <c r="G7392" s="3" t="s">
        <v>71897</v>
      </c>
      <c r="H7392" s="1">
        <f>_xlfn.NUMBERVALUE(RIGHT(G7392,4))</f>
        <v>2001</v>
      </c>
      <c r="I7392" t="s">
        <v>75752</v>
      </c>
      <c r="J7392" t="s">
        <v>88489</v>
      </c>
    </row>
    <row r="7393" spans="1:10" x14ac:dyDescent="0.3">
      <c r="A7393" t="s">
        <v>15061</v>
      </c>
      <c r="B7393" t="s">
        <v>15062</v>
      </c>
      <c r="C7393" t="s">
        <v>9</v>
      </c>
      <c r="D7393" t="s">
        <v>15</v>
      </c>
      <c r="E7393" t="s">
        <v>66671</v>
      </c>
      <c r="F7393" t="s">
        <v>115</v>
      </c>
      <c r="G7393" s="3" t="s">
        <v>71897</v>
      </c>
      <c r="H7393" s="1">
        <f>_xlfn.NUMBERVALUE(RIGHT(G7393,4))</f>
        <v>2001</v>
      </c>
      <c r="I7393" t="s">
        <v>75753</v>
      </c>
      <c r="J7393" t="s">
        <v>88490</v>
      </c>
    </row>
    <row r="7394" spans="1:10" x14ac:dyDescent="0.3">
      <c r="A7394" t="s">
        <v>15063</v>
      </c>
      <c r="B7394" t="s">
        <v>15064</v>
      </c>
      <c r="C7394" t="s">
        <v>9</v>
      </c>
      <c r="D7394" t="s">
        <v>32</v>
      </c>
      <c r="E7394" t="s">
        <v>66940</v>
      </c>
      <c r="F7394" t="s">
        <v>115</v>
      </c>
      <c r="G7394" s="3" t="s">
        <v>71897</v>
      </c>
      <c r="H7394" s="1">
        <f>_xlfn.NUMBERVALUE(RIGHT(G7394,4))</f>
        <v>2001</v>
      </c>
      <c r="I7394" t="s">
        <v>75754</v>
      </c>
      <c r="J7394" t="s">
        <v>88491</v>
      </c>
    </row>
    <row r="7395" spans="1:10" x14ac:dyDescent="0.3">
      <c r="A7395" t="s">
        <v>15065</v>
      </c>
      <c r="B7395" t="s">
        <v>15066</v>
      </c>
      <c r="C7395" t="s">
        <v>9</v>
      </c>
      <c r="D7395" t="s">
        <v>24</v>
      </c>
      <c r="E7395" t="s">
        <v>66941</v>
      </c>
      <c r="F7395" t="s">
        <v>115</v>
      </c>
      <c r="G7395" s="3" t="s">
        <v>71897</v>
      </c>
      <c r="H7395" s="1">
        <f>_xlfn.NUMBERVALUE(RIGHT(G7395,4))</f>
        <v>2001</v>
      </c>
      <c r="I7395" t="s">
        <v>75755</v>
      </c>
      <c r="J7395" t="s">
        <v>88492</v>
      </c>
    </row>
    <row r="7396" spans="1:10" x14ac:dyDescent="0.3">
      <c r="A7396" t="s">
        <v>15067</v>
      </c>
      <c r="B7396" t="s">
        <v>15068</v>
      </c>
      <c r="C7396" t="s">
        <v>9</v>
      </c>
      <c r="D7396" t="s">
        <v>32</v>
      </c>
      <c r="E7396">
        <v>50</v>
      </c>
      <c r="F7396" t="s">
        <v>115</v>
      </c>
      <c r="G7396" s="3" t="s">
        <v>71897</v>
      </c>
      <c r="H7396" s="1">
        <f>_xlfn.NUMBERVALUE(RIGHT(G7396,4))</f>
        <v>2001</v>
      </c>
      <c r="I7396" t="s">
        <v>75756</v>
      </c>
      <c r="J7396" t="s">
        <v>88493</v>
      </c>
    </row>
    <row r="7397" spans="1:10" x14ac:dyDescent="0.3">
      <c r="A7397" t="s">
        <v>15069</v>
      </c>
      <c r="B7397" t="s">
        <v>15070</v>
      </c>
      <c r="C7397" t="s">
        <v>9</v>
      </c>
      <c r="D7397" t="s">
        <v>15</v>
      </c>
      <c r="E7397" t="s">
        <v>65797</v>
      </c>
      <c r="F7397" t="s">
        <v>115</v>
      </c>
      <c r="G7397" s="3" t="s">
        <v>71897</v>
      </c>
      <c r="H7397" s="1">
        <f>_xlfn.NUMBERVALUE(RIGHT(G7397,4))</f>
        <v>2001</v>
      </c>
      <c r="I7397" t="s">
        <v>75757</v>
      </c>
      <c r="J7397" t="s">
        <v>88494</v>
      </c>
    </row>
    <row r="7398" spans="1:10" x14ac:dyDescent="0.3">
      <c r="A7398" t="s">
        <v>15071</v>
      </c>
      <c r="B7398" t="s">
        <v>15072</v>
      </c>
      <c r="C7398" t="s">
        <v>9</v>
      </c>
      <c r="D7398" t="s">
        <v>129</v>
      </c>
      <c r="E7398" t="s">
        <v>66063</v>
      </c>
      <c r="F7398" t="s">
        <v>115</v>
      </c>
      <c r="G7398" s="3" t="s">
        <v>71897</v>
      </c>
      <c r="H7398" s="1">
        <f>_xlfn.NUMBERVALUE(RIGHT(G7398,4))</f>
        <v>2001</v>
      </c>
      <c r="I7398" t="s">
        <v>75758</v>
      </c>
      <c r="J7398" t="s">
        <v>88495</v>
      </c>
    </row>
    <row r="7399" spans="1:10" x14ac:dyDescent="0.3">
      <c r="A7399" t="s">
        <v>15073</v>
      </c>
      <c r="B7399" t="s">
        <v>15074</v>
      </c>
      <c r="C7399" t="s">
        <v>9</v>
      </c>
      <c r="D7399" t="s">
        <v>15</v>
      </c>
      <c r="E7399" t="s">
        <v>64652</v>
      </c>
      <c r="F7399" t="s">
        <v>115</v>
      </c>
      <c r="G7399" s="3" t="s">
        <v>71897</v>
      </c>
      <c r="H7399" s="1">
        <f>_xlfn.NUMBERVALUE(RIGHT(G7399,4))</f>
        <v>2001</v>
      </c>
      <c r="I7399" t="s">
        <v>75319</v>
      </c>
      <c r="J7399" t="s">
        <v>88496</v>
      </c>
    </row>
    <row r="7400" spans="1:10" x14ac:dyDescent="0.3">
      <c r="A7400" t="s">
        <v>15075</v>
      </c>
      <c r="B7400" t="s">
        <v>15076</v>
      </c>
      <c r="C7400" t="s">
        <v>9</v>
      </c>
      <c r="D7400" t="s">
        <v>24</v>
      </c>
      <c r="E7400" t="s">
        <v>66942</v>
      </c>
      <c r="F7400" t="s">
        <v>115</v>
      </c>
      <c r="G7400" s="3" t="s">
        <v>71897</v>
      </c>
      <c r="H7400" s="1">
        <f>_xlfn.NUMBERVALUE(RIGHT(G7400,4))</f>
        <v>2001</v>
      </c>
      <c r="I7400" t="s">
        <v>75759</v>
      </c>
      <c r="J7400" t="s">
        <v>88152</v>
      </c>
    </row>
    <row r="7401" spans="1:10" x14ac:dyDescent="0.3">
      <c r="A7401" t="s">
        <v>15077</v>
      </c>
      <c r="B7401" t="s">
        <v>15078</v>
      </c>
      <c r="C7401" t="s">
        <v>9</v>
      </c>
      <c r="D7401" t="s">
        <v>24</v>
      </c>
      <c r="E7401" t="s">
        <v>64742</v>
      </c>
      <c r="F7401" t="s">
        <v>115</v>
      </c>
      <c r="G7401" s="3" t="s">
        <v>71897</v>
      </c>
      <c r="H7401" s="1">
        <f>_xlfn.NUMBERVALUE(RIGHT(G7401,4))</f>
        <v>2001</v>
      </c>
      <c r="I7401" t="s">
        <v>75760</v>
      </c>
      <c r="J7401" t="s">
        <v>88497</v>
      </c>
    </row>
    <row r="7402" spans="1:10" x14ac:dyDescent="0.3">
      <c r="A7402" t="s">
        <v>15079</v>
      </c>
      <c r="B7402" t="s">
        <v>15080</v>
      </c>
      <c r="C7402" t="s">
        <v>9</v>
      </c>
      <c r="D7402" t="s">
        <v>735</v>
      </c>
      <c r="E7402" t="s">
        <v>66943</v>
      </c>
      <c r="F7402" t="s">
        <v>115</v>
      </c>
      <c r="G7402" s="3" t="s">
        <v>71897</v>
      </c>
      <c r="H7402" s="1">
        <f>_xlfn.NUMBERVALUE(RIGHT(G7402,4))</f>
        <v>2001</v>
      </c>
      <c r="I7402" t="s">
        <v>75761</v>
      </c>
      <c r="J7402" t="s">
        <v>88498</v>
      </c>
    </row>
    <row r="7403" spans="1:10" x14ac:dyDescent="0.3">
      <c r="A7403" t="s">
        <v>15081</v>
      </c>
      <c r="B7403" t="s">
        <v>15082</v>
      </c>
      <c r="C7403" t="s">
        <v>9</v>
      </c>
      <c r="D7403" t="s">
        <v>844</v>
      </c>
      <c r="E7403">
        <v>413</v>
      </c>
      <c r="F7403" t="s">
        <v>115</v>
      </c>
      <c r="G7403" s="3" t="s">
        <v>71897</v>
      </c>
      <c r="H7403" s="1">
        <f>_xlfn.NUMBERVALUE(RIGHT(G7403,4))</f>
        <v>2001</v>
      </c>
      <c r="I7403" t="s">
        <v>75762</v>
      </c>
      <c r="J7403" t="s">
        <v>88474</v>
      </c>
    </row>
    <row r="7404" spans="1:10" x14ac:dyDescent="0.3">
      <c r="A7404" t="s">
        <v>15083</v>
      </c>
      <c r="B7404" t="s">
        <v>15084</v>
      </c>
      <c r="C7404" t="s">
        <v>9</v>
      </c>
      <c r="D7404" t="s">
        <v>24</v>
      </c>
      <c r="E7404" t="s">
        <v>66944</v>
      </c>
      <c r="F7404" t="s">
        <v>115</v>
      </c>
      <c r="G7404" s="3" t="s">
        <v>71897</v>
      </c>
      <c r="H7404" s="1">
        <f>_xlfn.NUMBERVALUE(RIGHT(G7404,4))</f>
        <v>2001</v>
      </c>
      <c r="I7404" t="s">
        <v>75763</v>
      </c>
      <c r="J7404" t="s">
        <v>88499</v>
      </c>
    </row>
    <row r="7405" spans="1:10" x14ac:dyDescent="0.3">
      <c r="A7405" t="s">
        <v>15085</v>
      </c>
      <c r="B7405" t="s">
        <v>15086</v>
      </c>
      <c r="C7405" t="s">
        <v>9</v>
      </c>
      <c r="D7405" t="s">
        <v>15</v>
      </c>
      <c r="E7405" t="s">
        <v>64697</v>
      </c>
      <c r="F7405" t="s">
        <v>115</v>
      </c>
      <c r="G7405" s="3" t="s">
        <v>71897</v>
      </c>
      <c r="H7405" s="1">
        <f>_xlfn.NUMBERVALUE(RIGHT(G7405,4))</f>
        <v>2001</v>
      </c>
      <c r="I7405" t="s">
        <v>75764</v>
      </c>
      <c r="J7405" t="s">
        <v>88500</v>
      </c>
    </row>
    <row r="7406" spans="1:10" x14ac:dyDescent="0.3">
      <c r="A7406" t="s">
        <v>15087</v>
      </c>
      <c r="B7406" t="s">
        <v>15088</v>
      </c>
      <c r="C7406" t="s">
        <v>9</v>
      </c>
      <c r="D7406" t="s">
        <v>15</v>
      </c>
      <c r="E7406" t="s">
        <v>66945</v>
      </c>
      <c r="F7406" t="s">
        <v>115</v>
      </c>
      <c r="G7406" s="3" t="s">
        <v>71897</v>
      </c>
      <c r="H7406" s="1">
        <f>_xlfn.NUMBERVALUE(RIGHT(G7406,4))</f>
        <v>2001</v>
      </c>
      <c r="I7406" t="s">
        <v>75765</v>
      </c>
      <c r="J7406" t="s">
        <v>88501</v>
      </c>
    </row>
    <row r="7407" spans="1:10" x14ac:dyDescent="0.3">
      <c r="A7407" t="s">
        <v>15089</v>
      </c>
      <c r="B7407" t="s">
        <v>15090</v>
      </c>
      <c r="C7407" t="s">
        <v>9</v>
      </c>
      <c r="D7407" t="s">
        <v>15</v>
      </c>
      <c r="E7407" t="s">
        <v>66946</v>
      </c>
      <c r="F7407" t="s">
        <v>115</v>
      </c>
      <c r="G7407" s="3" t="s">
        <v>71897</v>
      </c>
      <c r="H7407" s="1">
        <f>_xlfn.NUMBERVALUE(RIGHT(G7407,4))</f>
        <v>2001</v>
      </c>
      <c r="I7407" t="s">
        <v>75734</v>
      </c>
      <c r="J7407" t="s">
        <v>88502</v>
      </c>
    </row>
    <row r="7408" spans="1:10" x14ac:dyDescent="0.3">
      <c r="A7408" t="s">
        <v>15091</v>
      </c>
      <c r="B7408" t="s">
        <v>15092</v>
      </c>
      <c r="C7408" t="s">
        <v>9</v>
      </c>
      <c r="D7408" t="s">
        <v>32</v>
      </c>
      <c r="E7408" t="s">
        <v>66947</v>
      </c>
      <c r="F7408" t="s">
        <v>115</v>
      </c>
      <c r="G7408" s="3" t="s">
        <v>71897</v>
      </c>
      <c r="H7408" s="1">
        <f>_xlfn.NUMBERVALUE(RIGHT(G7408,4))</f>
        <v>2001</v>
      </c>
      <c r="I7408" t="s">
        <v>75766</v>
      </c>
      <c r="J7408" t="s">
        <v>88503</v>
      </c>
    </row>
    <row r="7409" spans="1:10" x14ac:dyDescent="0.3">
      <c r="A7409" t="s">
        <v>15093</v>
      </c>
      <c r="B7409" t="s">
        <v>15094</v>
      </c>
      <c r="C7409" t="s">
        <v>9</v>
      </c>
      <c r="D7409" t="s">
        <v>24</v>
      </c>
      <c r="E7409" t="s">
        <v>66948</v>
      </c>
      <c r="F7409" t="s">
        <v>115</v>
      </c>
      <c r="G7409" s="3" t="s">
        <v>71897</v>
      </c>
      <c r="H7409" s="1">
        <f>_xlfn.NUMBERVALUE(RIGHT(G7409,4))</f>
        <v>2001</v>
      </c>
      <c r="I7409" t="s">
        <v>75767</v>
      </c>
      <c r="J7409" t="s">
        <v>88465</v>
      </c>
    </row>
    <row r="7410" spans="1:10" x14ac:dyDescent="0.3">
      <c r="A7410" t="s">
        <v>15095</v>
      </c>
      <c r="B7410" t="s">
        <v>15096</v>
      </c>
      <c r="C7410" t="s">
        <v>9</v>
      </c>
      <c r="D7410" t="s">
        <v>24</v>
      </c>
      <c r="E7410" t="s">
        <v>66949</v>
      </c>
      <c r="F7410" t="s">
        <v>115</v>
      </c>
      <c r="G7410" s="3" t="s">
        <v>71897</v>
      </c>
      <c r="H7410" s="1">
        <f>_xlfn.NUMBERVALUE(RIGHT(G7410,4))</f>
        <v>2001</v>
      </c>
      <c r="I7410" t="s">
        <v>75768</v>
      </c>
      <c r="J7410" t="s">
        <v>88504</v>
      </c>
    </row>
    <row r="7411" spans="1:10" x14ac:dyDescent="0.3">
      <c r="A7411" t="s">
        <v>15097</v>
      </c>
      <c r="B7411" t="s">
        <v>15098</v>
      </c>
      <c r="C7411" t="s">
        <v>9</v>
      </c>
      <c r="D7411" t="s">
        <v>844</v>
      </c>
      <c r="E7411" t="s">
        <v>66950</v>
      </c>
      <c r="F7411" t="s">
        <v>115</v>
      </c>
      <c r="G7411" s="3" t="s">
        <v>71897</v>
      </c>
      <c r="H7411" s="1">
        <f>_xlfn.NUMBERVALUE(RIGHT(G7411,4))</f>
        <v>2001</v>
      </c>
      <c r="I7411" t="s">
        <v>75769</v>
      </c>
      <c r="J7411" t="s">
        <v>88505</v>
      </c>
    </row>
    <row r="7412" spans="1:10" x14ac:dyDescent="0.3">
      <c r="A7412" t="s">
        <v>15099</v>
      </c>
      <c r="B7412" t="s">
        <v>15100</v>
      </c>
      <c r="C7412" t="s">
        <v>9</v>
      </c>
      <c r="D7412" t="s">
        <v>15</v>
      </c>
      <c r="E7412" t="s">
        <v>66951</v>
      </c>
      <c r="F7412" t="s">
        <v>115</v>
      </c>
      <c r="G7412" s="3" t="s">
        <v>71897</v>
      </c>
      <c r="H7412" s="1">
        <f>_xlfn.NUMBERVALUE(RIGHT(G7412,4))</f>
        <v>2001</v>
      </c>
      <c r="I7412" t="s">
        <v>75770</v>
      </c>
      <c r="J7412" t="s">
        <v>88506</v>
      </c>
    </row>
    <row r="7413" spans="1:10" x14ac:dyDescent="0.3">
      <c r="A7413" t="s">
        <v>15101</v>
      </c>
      <c r="B7413" t="s">
        <v>15102</v>
      </c>
      <c r="C7413" t="s">
        <v>9</v>
      </c>
      <c r="D7413" t="s">
        <v>129</v>
      </c>
      <c r="E7413" t="s">
        <v>66952</v>
      </c>
      <c r="F7413" t="s">
        <v>115</v>
      </c>
      <c r="G7413" s="3" t="s">
        <v>71897</v>
      </c>
      <c r="H7413" s="1">
        <f>_xlfn.NUMBERVALUE(RIGHT(G7413,4))</f>
        <v>2001</v>
      </c>
      <c r="I7413" t="s">
        <v>75771</v>
      </c>
      <c r="J7413" t="s">
        <v>88507</v>
      </c>
    </row>
    <row r="7414" spans="1:10" x14ac:dyDescent="0.3">
      <c r="A7414" t="s">
        <v>15103</v>
      </c>
      <c r="B7414" t="s">
        <v>15104</v>
      </c>
      <c r="C7414" t="s">
        <v>9</v>
      </c>
      <c r="D7414" t="s">
        <v>24</v>
      </c>
      <c r="E7414" t="s">
        <v>66953</v>
      </c>
      <c r="F7414" t="s">
        <v>115</v>
      </c>
      <c r="G7414" s="3" t="s">
        <v>71897</v>
      </c>
      <c r="H7414" s="1">
        <f>_xlfn.NUMBERVALUE(RIGHT(G7414,4))</f>
        <v>2001</v>
      </c>
      <c r="I7414" t="s">
        <v>75772</v>
      </c>
      <c r="J7414" t="s">
        <v>88508</v>
      </c>
    </row>
    <row r="7415" spans="1:10" x14ac:dyDescent="0.3">
      <c r="A7415" t="s">
        <v>15105</v>
      </c>
      <c r="B7415" t="s">
        <v>15106</v>
      </c>
      <c r="C7415" t="s">
        <v>9</v>
      </c>
      <c r="D7415" t="s">
        <v>151</v>
      </c>
      <c r="E7415" t="s">
        <v>66954</v>
      </c>
      <c r="F7415" t="s">
        <v>115</v>
      </c>
      <c r="G7415" s="3" t="s">
        <v>71897</v>
      </c>
      <c r="H7415" s="1">
        <f>_xlfn.NUMBERVALUE(RIGHT(G7415,4))</f>
        <v>2001</v>
      </c>
      <c r="I7415" t="s">
        <v>75773</v>
      </c>
      <c r="J7415" t="s">
        <v>88509</v>
      </c>
    </row>
    <row r="7416" spans="1:10" x14ac:dyDescent="0.3">
      <c r="A7416" t="s">
        <v>15107</v>
      </c>
      <c r="B7416" t="s">
        <v>15108</v>
      </c>
      <c r="C7416" t="s">
        <v>9</v>
      </c>
      <c r="D7416" t="s">
        <v>32</v>
      </c>
      <c r="E7416" t="s">
        <v>66955</v>
      </c>
      <c r="F7416" t="s">
        <v>115</v>
      </c>
      <c r="G7416" s="3" t="s">
        <v>71897</v>
      </c>
      <c r="H7416" s="1">
        <f>_xlfn.NUMBERVALUE(RIGHT(G7416,4))</f>
        <v>2001</v>
      </c>
      <c r="I7416" t="s">
        <v>75774</v>
      </c>
      <c r="J7416" t="s">
        <v>88510</v>
      </c>
    </row>
    <row r="7417" spans="1:10" x14ac:dyDescent="0.3">
      <c r="A7417" t="s">
        <v>15109</v>
      </c>
      <c r="B7417" t="s">
        <v>15110</v>
      </c>
      <c r="C7417" t="s">
        <v>9</v>
      </c>
      <c r="D7417" t="s">
        <v>32</v>
      </c>
      <c r="E7417">
        <v>1910</v>
      </c>
      <c r="F7417" t="s">
        <v>115</v>
      </c>
      <c r="G7417" s="3" t="s">
        <v>71994</v>
      </c>
      <c r="H7417" s="1">
        <f>_xlfn.NUMBERVALUE(RIGHT(G7417,4))</f>
        <v>2000</v>
      </c>
      <c r="I7417" t="s">
        <v>75775</v>
      </c>
      <c r="J7417" t="s">
        <v>88511</v>
      </c>
    </row>
    <row r="7418" spans="1:10" x14ac:dyDescent="0.3">
      <c r="A7418" t="s">
        <v>15111</v>
      </c>
      <c r="B7418" t="s">
        <v>15112</v>
      </c>
      <c r="C7418" t="s">
        <v>9</v>
      </c>
      <c r="D7418" t="s">
        <v>49</v>
      </c>
      <c r="E7418">
        <v>124</v>
      </c>
      <c r="F7418" t="s">
        <v>115</v>
      </c>
      <c r="G7418" s="3" t="s">
        <v>71994</v>
      </c>
      <c r="H7418" s="1">
        <f>_xlfn.NUMBERVALUE(RIGHT(G7418,4))</f>
        <v>2000</v>
      </c>
      <c r="I7418" t="s">
        <v>75776</v>
      </c>
      <c r="J7418" t="s">
        <v>88512</v>
      </c>
    </row>
    <row r="7419" spans="1:10" x14ac:dyDescent="0.3">
      <c r="A7419" t="s">
        <v>15113</v>
      </c>
      <c r="B7419" t="s">
        <v>15114</v>
      </c>
      <c r="C7419" t="s">
        <v>9</v>
      </c>
      <c r="D7419" t="s">
        <v>32</v>
      </c>
      <c r="E7419">
        <v>2006</v>
      </c>
      <c r="F7419" t="s">
        <v>115</v>
      </c>
      <c r="G7419" s="3" t="s">
        <v>71994</v>
      </c>
      <c r="H7419" s="1">
        <f>_xlfn.NUMBERVALUE(RIGHT(G7419,4))</f>
        <v>2000</v>
      </c>
      <c r="I7419" t="s">
        <v>75777</v>
      </c>
      <c r="J7419" t="s">
        <v>88513</v>
      </c>
    </row>
    <row r="7420" spans="1:10" x14ac:dyDescent="0.3">
      <c r="A7420" t="s">
        <v>15115</v>
      </c>
      <c r="B7420" t="s">
        <v>15116</v>
      </c>
      <c r="C7420" t="s">
        <v>9</v>
      </c>
      <c r="D7420" t="s">
        <v>2524</v>
      </c>
      <c r="E7420">
        <v>50</v>
      </c>
      <c r="F7420" t="s">
        <v>115</v>
      </c>
      <c r="G7420" s="3" t="s">
        <v>71897</v>
      </c>
      <c r="H7420" s="1">
        <f>_xlfn.NUMBERVALUE(RIGHT(G7420,4))</f>
        <v>2001</v>
      </c>
      <c r="I7420" t="s">
        <v>75778</v>
      </c>
      <c r="J7420" t="s">
        <v>87842</v>
      </c>
    </row>
    <row r="7421" spans="1:10" x14ac:dyDescent="0.3">
      <c r="A7421" t="s">
        <v>15117</v>
      </c>
      <c r="B7421" t="s">
        <v>15118</v>
      </c>
      <c r="C7421" t="s">
        <v>9</v>
      </c>
      <c r="D7421" t="s">
        <v>49</v>
      </c>
      <c r="E7421">
        <v>1335</v>
      </c>
      <c r="F7421" t="s">
        <v>115</v>
      </c>
      <c r="G7421" s="3" t="s">
        <v>71994</v>
      </c>
      <c r="H7421" s="1">
        <f>_xlfn.NUMBERVALUE(RIGHT(G7421,4))</f>
        <v>2000</v>
      </c>
      <c r="I7421" t="s">
        <v>75779</v>
      </c>
      <c r="J7421" t="s">
        <v>88514</v>
      </c>
    </row>
    <row r="7422" spans="1:10" x14ac:dyDescent="0.3">
      <c r="A7422" t="s">
        <v>15119</v>
      </c>
      <c r="B7422" t="s">
        <v>15120</v>
      </c>
      <c r="C7422" t="s">
        <v>9</v>
      </c>
      <c r="D7422" t="s">
        <v>10</v>
      </c>
      <c r="E7422">
        <v>2073</v>
      </c>
      <c r="F7422" t="s">
        <v>115</v>
      </c>
      <c r="G7422" s="3" t="s">
        <v>71897</v>
      </c>
      <c r="H7422" s="1">
        <f>_xlfn.NUMBERVALUE(RIGHT(G7422,4))</f>
        <v>2001</v>
      </c>
      <c r="I7422" t="s">
        <v>75780</v>
      </c>
      <c r="J7422" t="s">
        <v>88515</v>
      </c>
    </row>
    <row r="7423" spans="1:10" x14ac:dyDescent="0.3">
      <c r="A7423" t="s">
        <v>15121</v>
      </c>
      <c r="B7423" t="s">
        <v>15122</v>
      </c>
      <c r="C7423" t="s">
        <v>9</v>
      </c>
      <c r="D7423" t="s">
        <v>10</v>
      </c>
      <c r="E7423">
        <v>2085</v>
      </c>
      <c r="F7423" t="s">
        <v>115</v>
      </c>
      <c r="G7423" s="3" t="s">
        <v>71897</v>
      </c>
      <c r="H7423" s="1">
        <f>_xlfn.NUMBERVALUE(RIGHT(G7423,4))</f>
        <v>2001</v>
      </c>
      <c r="I7423" t="s">
        <v>75781</v>
      </c>
      <c r="J7423" t="s">
        <v>87836</v>
      </c>
    </row>
    <row r="7424" spans="1:10" x14ac:dyDescent="0.3">
      <c r="A7424" t="s">
        <v>15123</v>
      </c>
      <c r="B7424" t="s">
        <v>15124</v>
      </c>
      <c r="C7424" t="s">
        <v>9</v>
      </c>
      <c r="D7424" t="s">
        <v>24</v>
      </c>
      <c r="E7424">
        <v>2475</v>
      </c>
      <c r="F7424" t="s">
        <v>115</v>
      </c>
      <c r="G7424" s="3" t="s">
        <v>71897</v>
      </c>
      <c r="H7424" s="1">
        <f>_xlfn.NUMBERVALUE(RIGHT(G7424,4))</f>
        <v>2001</v>
      </c>
      <c r="I7424" t="s">
        <v>75782</v>
      </c>
      <c r="J7424" t="s">
        <v>88516</v>
      </c>
    </row>
    <row r="7425" spans="1:10" x14ac:dyDescent="0.3">
      <c r="A7425" t="s">
        <v>15125</v>
      </c>
      <c r="B7425" t="s">
        <v>15126</v>
      </c>
      <c r="C7425" t="s">
        <v>9</v>
      </c>
      <c r="D7425" t="s">
        <v>382</v>
      </c>
      <c r="E7425">
        <v>353</v>
      </c>
      <c r="F7425" t="s">
        <v>115</v>
      </c>
      <c r="G7425" s="3" t="s">
        <v>71897</v>
      </c>
      <c r="H7425" s="1">
        <f>_xlfn.NUMBERVALUE(RIGHT(G7425,4))</f>
        <v>2001</v>
      </c>
      <c r="I7425" t="s">
        <v>75363</v>
      </c>
      <c r="J7425" t="s">
        <v>88104</v>
      </c>
    </row>
    <row r="7426" spans="1:10" x14ac:dyDescent="0.3">
      <c r="A7426" t="s">
        <v>15127</v>
      </c>
      <c r="B7426" t="s">
        <v>15128</v>
      </c>
      <c r="C7426" t="s">
        <v>9</v>
      </c>
      <c r="D7426" t="s">
        <v>32</v>
      </c>
      <c r="E7426">
        <v>7285</v>
      </c>
      <c r="F7426" t="s">
        <v>115</v>
      </c>
      <c r="G7426" s="3" t="s">
        <v>71897</v>
      </c>
      <c r="H7426" s="1">
        <f>_xlfn.NUMBERVALUE(RIGHT(G7426,4))</f>
        <v>2001</v>
      </c>
      <c r="I7426" t="s">
        <v>70280</v>
      </c>
      <c r="J7426" t="s">
        <v>88462</v>
      </c>
    </row>
    <row r="7427" spans="1:10" x14ac:dyDescent="0.3">
      <c r="A7427" t="s">
        <v>15129</v>
      </c>
      <c r="B7427" t="s">
        <v>15130</v>
      </c>
      <c r="C7427" t="s">
        <v>9</v>
      </c>
      <c r="D7427" t="s">
        <v>24</v>
      </c>
      <c r="E7427">
        <v>1930</v>
      </c>
      <c r="F7427" t="s">
        <v>115</v>
      </c>
      <c r="G7427" s="3" t="s">
        <v>71897</v>
      </c>
      <c r="H7427" s="1">
        <f>_xlfn.NUMBERVALUE(RIGHT(G7427,4))</f>
        <v>2001</v>
      </c>
      <c r="I7427" t="s">
        <v>75783</v>
      </c>
      <c r="J7427" t="s">
        <v>88517</v>
      </c>
    </row>
    <row r="7428" spans="1:10" x14ac:dyDescent="0.3">
      <c r="A7428" t="s">
        <v>15131</v>
      </c>
      <c r="B7428" t="s">
        <v>15132</v>
      </c>
      <c r="C7428" t="s">
        <v>9</v>
      </c>
      <c r="D7428" t="s">
        <v>24</v>
      </c>
      <c r="E7428">
        <v>1666</v>
      </c>
      <c r="F7428" t="s">
        <v>115</v>
      </c>
      <c r="G7428" s="3" t="s">
        <v>71897</v>
      </c>
      <c r="H7428" s="1">
        <f>_xlfn.NUMBERVALUE(RIGHT(G7428,4))</f>
        <v>2001</v>
      </c>
      <c r="I7428" t="s">
        <v>75784</v>
      </c>
      <c r="J7428" t="s">
        <v>88518</v>
      </c>
    </row>
    <row r="7429" spans="1:10" x14ac:dyDescent="0.3">
      <c r="A7429" t="s">
        <v>15133</v>
      </c>
      <c r="B7429" t="s">
        <v>15134</v>
      </c>
      <c r="C7429" t="s">
        <v>9</v>
      </c>
      <c r="D7429" t="s">
        <v>24</v>
      </c>
      <c r="E7429">
        <v>1932</v>
      </c>
      <c r="F7429" t="s">
        <v>115</v>
      </c>
      <c r="G7429" s="3" t="s">
        <v>71897</v>
      </c>
      <c r="H7429" s="1">
        <f>_xlfn.NUMBERVALUE(RIGHT(G7429,4))</f>
        <v>2001</v>
      </c>
      <c r="I7429" t="s">
        <v>75779</v>
      </c>
      <c r="J7429" t="s">
        <v>88519</v>
      </c>
    </row>
    <row r="7430" spans="1:10" x14ac:dyDescent="0.3">
      <c r="A7430" t="s">
        <v>15135</v>
      </c>
      <c r="B7430" t="s">
        <v>15136</v>
      </c>
      <c r="C7430" t="s">
        <v>9</v>
      </c>
      <c r="D7430" t="s">
        <v>6224</v>
      </c>
      <c r="E7430" t="s">
        <v>66956</v>
      </c>
      <c r="F7430" t="s">
        <v>115</v>
      </c>
      <c r="G7430" s="3" t="s">
        <v>71897</v>
      </c>
      <c r="H7430" s="1">
        <f>_xlfn.NUMBERVALUE(RIGHT(G7430,4))</f>
        <v>2001</v>
      </c>
      <c r="I7430" t="s">
        <v>75785</v>
      </c>
      <c r="J7430" t="s">
        <v>88520</v>
      </c>
    </row>
    <row r="7431" spans="1:10" x14ac:dyDescent="0.3">
      <c r="A7431" t="s">
        <v>15137</v>
      </c>
      <c r="B7431" t="s">
        <v>15138</v>
      </c>
      <c r="C7431" t="s">
        <v>9</v>
      </c>
      <c r="D7431" t="s">
        <v>2489</v>
      </c>
      <c r="E7431">
        <v>4936</v>
      </c>
      <c r="F7431" t="s">
        <v>115</v>
      </c>
      <c r="G7431" s="3" t="s">
        <v>71897</v>
      </c>
      <c r="H7431" s="1">
        <f>_xlfn.NUMBERVALUE(RIGHT(G7431,4))</f>
        <v>2001</v>
      </c>
      <c r="I7431" t="s">
        <v>75786</v>
      </c>
      <c r="J7431" t="s">
        <v>88521</v>
      </c>
    </row>
    <row r="7432" spans="1:10" x14ac:dyDescent="0.3">
      <c r="A7432" t="s">
        <v>15139</v>
      </c>
      <c r="B7432" t="s">
        <v>15140</v>
      </c>
      <c r="C7432" t="s">
        <v>9</v>
      </c>
      <c r="D7432" t="s">
        <v>24</v>
      </c>
      <c r="E7432">
        <v>928</v>
      </c>
      <c r="F7432" t="s">
        <v>115</v>
      </c>
      <c r="G7432" s="3" t="s">
        <v>71897</v>
      </c>
      <c r="H7432" s="1">
        <f>_xlfn.NUMBERVALUE(RIGHT(G7432,4))</f>
        <v>2001</v>
      </c>
      <c r="I7432" t="s">
        <v>72213</v>
      </c>
      <c r="J7432" t="s">
        <v>88522</v>
      </c>
    </row>
    <row r="7433" spans="1:10" x14ac:dyDescent="0.3">
      <c r="A7433" t="s">
        <v>15141</v>
      </c>
      <c r="B7433" t="s">
        <v>15142</v>
      </c>
      <c r="C7433" t="s">
        <v>9</v>
      </c>
      <c r="D7433" t="s">
        <v>15</v>
      </c>
      <c r="E7433">
        <v>1788</v>
      </c>
      <c r="F7433" t="s">
        <v>115</v>
      </c>
      <c r="G7433" s="3" t="s">
        <v>71897</v>
      </c>
      <c r="H7433" s="1">
        <f>_xlfn.NUMBERVALUE(RIGHT(G7433,4))</f>
        <v>2001</v>
      </c>
      <c r="I7433" t="s">
        <v>65780</v>
      </c>
      <c r="J7433" t="s">
        <v>88523</v>
      </c>
    </row>
    <row r="7434" spans="1:10" x14ac:dyDescent="0.3">
      <c r="A7434" t="s">
        <v>15143</v>
      </c>
      <c r="B7434" t="s">
        <v>15144</v>
      </c>
      <c r="C7434" t="s">
        <v>9</v>
      </c>
      <c r="D7434" t="s">
        <v>24</v>
      </c>
      <c r="E7434">
        <v>1337</v>
      </c>
      <c r="F7434" t="s">
        <v>115</v>
      </c>
      <c r="G7434" s="3" t="s">
        <v>71897</v>
      </c>
      <c r="H7434" s="1">
        <f>_xlfn.NUMBERVALUE(RIGHT(G7434,4))</f>
        <v>2001</v>
      </c>
      <c r="I7434" t="s">
        <v>75787</v>
      </c>
      <c r="J7434" t="s">
        <v>88524</v>
      </c>
    </row>
    <row r="7435" spans="1:10" x14ac:dyDescent="0.3">
      <c r="A7435" t="s">
        <v>15145</v>
      </c>
      <c r="B7435" t="s">
        <v>15146</v>
      </c>
      <c r="C7435" t="s">
        <v>9</v>
      </c>
      <c r="D7435" t="s">
        <v>296</v>
      </c>
      <c r="E7435">
        <v>216</v>
      </c>
      <c r="F7435" t="s">
        <v>115</v>
      </c>
      <c r="G7435" s="3" t="s">
        <v>71897</v>
      </c>
      <c r="H7435" s="1">
        <f>_xlfn.NUMBERVALUE(RIGHT(G7435,4))</f>
        <v>2001</v>
      </c>
      <c r="I7435" t="s">
        <v>75408</v>
      </c>
      <c r="J7435" t="s">
        <v>88525</v>
      </c>
    </row>
    <row r="7436" spans="1:10" x14ac:dyDescent="0.3">
      <c r="A7436" t="s">
        <v>15147</v>
      </c>
      <c r="B7436" t="s">
        <v>15148</v>
      </c>
      <c r="C7436" t="s">
        <v>9</v>
      </c>
      <c r="D7436" t="s">
        <v>24</v>
      </c>
      <c r="E7436">
        <v>1453</v>
      </c>
      <c r="F7436" t="s">
        <v>115</v>
      </c>
      <c r="G7436" s="3" t="s">
        <v>71897</v>
      </c>
      <c r="H7436" s="1">
        <f>_xlfn.NUMBERVALUE(RIGHT(G7436,4))</f>
        <v>2001</v>
      </c>
      <c r="I7436" t="s">
        <v>75788</v>
      </c>
      <c r="J7436" t="s">
        <v>88526</v>
      </c>
    </row>
    <row r="7437" spans="1:10" x14ac:dyDescent="0.3">
      <c r="A7437" t="s">
        <v>15149</v>
      </c>
      <c r="B7437" t="s">
        <v>15150</v>
      </c>
      <c r="C7437" t="s">
        <v>9</v>
      </c>
      <c r="D7437" t="s">
        <v>15151</v>
      </c>
      <c r="E7437">
        <v>154</v>
      </c>
      <c r="F7437" t="s">
        <v>115</v>
      </c>
      <c r="G7437" s="3" t="s">
        <v>71897</v>
      </c>
      <c r="H7437" s="1">
        <f>_xlfn.NUMBERVALUE(RIGHT(G7437,4))</f>
        <v>2001</v>
      </c>
      <c r="I7437" t="s">
        <v>75107</v>
      </c>
      <c r="J7437" t="s">
        <v>88084</v>
      </c>
    </row>
    <row r="7438" spans="1:10" x14ac:dyDescent="0.3">
      <c r="A7438" t="s">
        <v>15152</v>
      </c>
      <c r="B7438" t="s">
        <v>15153</v>
      </c>
      <c r="C7438" t="s">
        <v>9</v>
      </c>
      <c r="D7438" t="s">
        <v>24</v>
      </c>
      <c r="E7438">
        <v>996</v>
      </c>
      <c r="F7438" t="s">
        <v>115</v>
      </c>
      <c r="G7438" s="3" t="s">
        <v>71897</v>
      </c>
      <c r="H7438" s="1">
        <f>_xlfn.NUMBERVALUE(RIGHT(G7438,4))</f>
        <v>2001</v>
      </c>
      <c r="I7438" t="s">
        <v>75727</v>
      </c>
      <c r="J7438" t="s">
        <v>88283</v>
      </c>
    </row>
    <row r="7439" spans="1:10" x14ac:dyDescent="0.3">
      <c r="A7439" t="s">
        <v>15154</v>
      </c>
      <c r="B7439" t="s">
        <v>15155</v>
      </c>
      <c r="C7439" t="s">
        <v>9</v>
      </c>
      <c r="D7439" t="s">
        <v>15</v>
      </c>
      <c r="E7439">
        <v>1180</v>
      </c>
      <c r="F7439" t="s">
        <v>115</v>
      </c>
      <c r="G7439" s="3" t="s">
        <v>71897</v>
      </c>
      <c r="H7439" s="1">
        <f>_xlfn.NUMBERVALUE(RIGHT(G7439,4))</f>
        <v>2001</v>
      </c>
      <c r="I7439" t="s">
        <v>75789</v>
      </c>
      <c r="J7439" t="s">
        <v>88527</v>
      </c>
    </row>
    <row r="7440" spans="1:10" x14ac:dyDescent="0.3">
      <c r="A7440" t="s">
        <v>15156</v>
      </c>
      <c r="B7440" t="s">
        <v>15157</v>
      </c>
      <c r="C7440" t="s">
        <v>9</v>
      </c>
      <c r="D7440" t="s">
        <v>21</v>
      </c>
      <c r="E7440">
        <v>62</v>
      </c>
      <c r="F7440" t="s">
        <v>115</v>
      </c>
      <c r="G7440" s="3" t="s">
        <v>71897</v>
      </c>
      <c r="H7440" s="1">
        <f>_xlfn.NUMBERVALUE(RIGHT(G7440,4))</f>
        <v>2001</v>
      </c>
      <c r="I7440" t="s">
        <v>75359</v>
      </c>
      <c r="J7440" t="s">
        <v>88101</v>
      </c>
    </row>
    <row r="7441" spans="1:10" x14ac:dyDescent="0.3">
      <c r="A7441" t="s">
        <v>15158</v>
      </c>
      <c r="B7441" t="s">
        <v>15159</v>
      </c>
      <c r="C7441" t="s">
        <v>9</v>
      </c>
      <c r="D7441" t="s">
        <v>10</v>
      </c>
      <c r="E7441">
        <v>1164</v>
      </c>
      <c r="F7441" t="s">
        <v>115</v>
      </c>
      <c r="G7441" s="3" t="s">
        <v>71994</v>
      </c>
      <c r="H7441" s="1">
        <f>_xlfn.NUMBERVALUE(RIGHT(G7441,4))</f>
        <v>2000</v>
      </c>
      <c r="I7441" t="s">
        <v>75790</v>
      </c>
      <c r="J7441" t="s">
        <v>88106</v>
      </c>
    </row>
    <row r="7442" spans="1:10" x14ac:dyDescent="0.3">
      <c r="A7442" t="s">
        <v>15160</v>
      </c>
      <c r="B7442" t="s">
        <v>15161</v>
      </c>
      <c r="C7442" t="s">
        <v>9</v>
      </c>
      <c r="D7442" t="s">
        <v>15</v>
      </c>
      <c r="E7442">
        <v>804</v>
      </c>
      <c r="F7442" t="s">
        <v>115</v>
      </c>
      <c r="G7442" s="3" t="s">
        <v>71994</v>
      </c>
      <c r="H7442" s="1">
        <f>_xlfn.NUMBERVALUE(RIGHT(G7442,4))</f>
        <v>2000</v>
      </c>
      <c r="I7442" t="s">
        <v>75791</v>
      </c>
      <c r="J7442" t="s">
        <v>88528</v>
      </c>
    </row>
    <row r="7443" spans="1:10" x14ac:dyDescent="0.3">
      <c r="A7443" t="s">
        <v>15162</v>
      </c>
      <c r="B7443" t="s">
        <v>15163</v>
      </c>
      <c r="C7443" t="s">
        <v>9</v>
      </c>
      <c r="D7443" t="s">
        <v>10</v>
      </c>
      <c r="E7443">
        <v>2366</v>
      </c>
      <c r="F7443" t="s">
        <v>115</v>
      </c>
      <c r="G7443" s="3" t="s">
        <v>71897</v>
      </c>
      <c r="H7443" s="1">
        <f>_xlfn.NUMBERVALUE(RIGHT(G7443,4))</f>
        <v>2001</v>
      </c>
      <c r="I7443" t="s">
        <v>75792</v>
      </c>
      <c r="J7443" t="s">
        <v>88529</v>
      </c>
    </row>
    <row r="7444" spans="1:10" x14ac:dyDescent="0.3">
      <c r="A7444" t="s">
        <v>15164</v>
      </c>
      <c r="B7444" t="s">
        <v>15165</v>
      </c>
      <c r="C7444" t="s">
        <v>9</v>
      </c>
      <c r="D7444" t="s">
        <v>2661</v>
      </c>
      <c r="E7444">
        <v>5988</v>
      </c>
      <c r="F7444" t="s">
        <v>115</v>
      </c>
      <c r="G7444" s="3" t="s">
        <v>71897</v>
      </c>
      <c r="H7444" s="1">
        <f>_xlfn.NUMBERVALUE(RIGHT(G7444,4))</f>
        <v>2001</v>
      </c>
      <c r="I7444" t="s">
        <v>75793</v>
      </c>
      <c r="J7444" t="s">
        <v>87840</v>
      </c>
    </row>
    <row r="7445" spans="1:10" x14ac:dyDescent="0.3">
      <c r="A7445" t="s">
        <v>15166</v>
      </c>
      <c r="B7445" t="s">
        <v>15167</v>
      </c>
      <c r="C7445" t="s">
        <v>9</v>
      </c>
      <c r="D7445" t="s">
        <v>653</v>
      </c>
      <c r="E7445">
        <v>48</v>
      </c>
      <c r="F7445" t="s">
        <v>115</v>
      </c>
      <c r="G7445" s="3" t="s">
        <v>71898</v>
      </c>
      <c r="H7445" s="1">
        <f>_xlfn.NUMBERVALUE(RIGHT(G7445,4))</f>
        <v>2002</v>
      </c>
      <c r="I7445" t="s">
        <v>75794</v>
      </c>
      <c r="J7445" t="s">
        <v>88259</v>
      </c>
    </row>
    <row r="7446" spans="1:10" x14ac:dyDescent="0.3">
      <c r="A7446" t="s">
        <v>15168</v>
      </c>
      <c r="B7446" t="s">
        <v>15169</v>
      </c>
      <c r="C7446" t="s">
        <v>9</v>
      </c>
      <c r="D7446" t="s">
        <v>10</v>
      </c>
      <c r="E7446">
        <v>1412</v>
      </c>
      <c r="F7446" t="s">
        <v>115</v>
      </c>
      <c r="G7446" s="3" t="s">
        <v>71994</v>
      </c>
      <c r="H7446" s="1">
        <f>_xlfn.NUMBERVALUE(RIGHT(G7446,4))</f>
        <v>2000</v>
      </c>
      <c r="I7446" t="s">
        <v>75795</v>
      </c>
      <c r="J7446" t="s">
        <v>88530</v>
      </c>
    </row>
    <row r="7447" spans="1:10" x14ac:dyDescent="0.3">
      <c r="A7447" t="s">
        <v>15170</v>
      </c>
      <c r="B7447" t="s">
        <v>15171</v>
      </c>
      <c r="C7447" t="s">
        <v>9</v>
      </c>
      <c r="D7447" t="s">
        <v>24</v>
      </c>
      <c r="E7447">
        <v>698</v>
      </c>
      <c r="F7447" t="s">
        <v>115</v>
      </c>
      <c r="G7447" s="3" t="s">
        <v>71897</v>
      </c>
      <c r="H7447" s="1">
        <f>_xlfn.NUMBERVALUE(RIGHT(G7447,4))</f>
        <v>2001</v>
      </c>
      <c r="I7447" t="s">
        <v>75796</v>
      </c>
      <c r="J7447" t="s">
        <v>87835</v>
      </c>
    </row>
    <row r="7448" spans="1:10" x14ac:dyDescent="0.3">
      <c r="A7448" t="s">
        <v>15172</v>
      </c>
      <c r="B7448" t="s">
        <v>15173</v>
      </c>
      <c r="C7448" t="s">
        <v>9</v>
      </c>
      <c r="D7448" t="s">
        <v>15</v>
      </c>
      <c r="E7448">
        <v>677</v>
      </c>
      <c r="F7448" t="s">
        <v>115</v>
      </c>
      <c r="G7448" s="3" t="s">
        <v>71897</v>
      </c>
      <c r="H7448" s="1">
        <f>_xlfn.NUMBERVALUE(RIGHT(G7448,4))</f>
        <v>2001</v>
      </c>
      <c r="I7448" t="s">
        <v>75797</v>
      </c>
      <c r="J7448" t="s">
        <v>88531</v>
      </c>
    </row>
    <row r="7449" spans="1:10" x14ac:dyDescent="0.3">
      <c r="A7449" t="s">
        <v>15174</v>
      </c>
      <c r="B7449" t="s">
        <v>15175</v>
      </c>
      <c r="C7449" t="s">
        <v>9</v>
      </c>
      <c r="D7449" t="s">
        <v>2570</v>
      </c>
      <c r="E7449">
        <v>410</v>
      </c>
      <c r="F7449" t="s">
        <v>115</v>
      </c>
      <c r="G7449" s="3" t="s">
        <v>71897</v>
      </c>
      <c r="H7449" s="1">
        <f>_xlfn.NUMBERVALUE(RIGHT(G7449,4))</f>
        <v>2001</v>
      </c>
      <c r="I7449" t="s">
        <v>75798</v>
      </c>
      <c r="J7449" t="s">
        <v>88532</v>
      </c>
    </row>
    <row r="7450" spans="1:10" x14ac:dyDescent="0.3">
      <c r="A7450" t="s">
        <v>15176</v>
      </c>
      <c r="B7450" t="s">
        <v>15177</v>
      </c>
      <c r="C7450" t="s">
        <v>9</v>
      </c>
      <c r="D7450" t="s">
        <v>382</v>
      </c>
      <c r="E7450">
        <v>624</v>
      </c>
      <c r="F7450" t="s">
        <v>115</v>
      </c>
      <c r="G7450" s="3" t="s">
        <v>71897</v>
      </c>
      <c r="H7450" s="1">
        <f>_xlfn.NUMBERVALUE(RIGHT(G7450,4))</f>
        <v>2001</v>
      </c>
      <c r="I7450" t="s">
        <v>75107</v>
      </c>
      <c r="J7450" t="s">
        <v>88533</v>
      </c>
    </row>
    <row r="7451" spans="1:10" x14ac:dyDescent="0.3">
      <c r="A7451" t="s">
        <v>15178</v>
      </c>
      <c r="B7451" t="s">
        <v>15179</v>
      </c>
      <c r="C7451" t="s">
        <v>9</v>
      </c>
      <c r="D7451" t="s">
        <v>6224</v>
      </c>
      <c r="E7451">
        <v>9</v>
      </c>
      <c r="F7451" t="s">
        <v>115</v>
      </c>
      <c r="G7451" s="3" t="s">
        <v>71897</v>
      </c>
      <c r="H7451" s="1">
        <f>_xlfn.NUMBERVALUE(RIGHT(G7451,4))</f>
        <v>2001</v>
      </c>
      <c r="I7451" t="s">
        <v>75497</v>
      </c>
      <c r="J7451" t="s">
        <v>87836</v>
      </c>
    </row>
    <row r="7452" spans="1:10" x14ac:dyDescent="0.3">
      <c r="A7452" t="s">
        <v>15180</v>
      </c>
      <c r="B7452" t="s">
        <v>15181</v>
      </c>
      <c r="C7452" t="s">
        <v>9</v>
      </c>
      <c r="D7452" t="s">
        <v>6224</v>
      </c>
      <c r="E7452" t="s">
        <v>66957</v>
      </c>
      <c r="F7452" t="s">
        <v>115</v>
      </c>
      <c r="G7452" s="3" t="s">
        <v>71897</v>
      </c>
      <c r="H7452" s="1">
        <f>_xlfn.NUMBERVALUE(RIGHT(G7452,4))</f>
        <v>2001</v>
      </c>
      <c r="I7452" t="s">
        <v>75785</v>
      </c>
      <c r="J7452" t="s">
        <v>88090</v>
      </c>
    </row>
    <row r="7453" spans="1:10" x14ac:dyDescent="0.3">
      <c r="A7453" t="s">
        <v>15182</v>
      </c>
      <c r="B7453" t="s">
        <v>15183</v>
      </c>
      <c r="C7453" t="s">
        <v>9</v>
      </c>
      <c r="D7453" t="s">
        <v>6224</v>
      </c>
      <c r="E7453" t="s">
        <v>66692</v>
      </c>
      <c r="F7453" t="s">
        <v>115</v>
      </c>
      <c r="G7453" s="3" t="s">
        <v>71897</v>
      </c>
      <c r="H7453" s="1">
        <f>_xlfn.NUMBERVALUE(RIGHT(G7453,4))</f>
        <v>2001</v>
      </c>
      <c r="I7453" t="s">
        <v>71574</v>
      </c>
      <c r="J7453" t="s">
        <v>88520</v>
      </c>
    </row>
    <row r="7454" spans="1:10" x14ac:dyDescent="0.3">
      <c r="A7454" t="s">
        <v>15184</v>
      </c>
      <c r="B7454" t="s">
        <v>15185</v>
      </c>
      <c r="C7454" t="s">
        <v>9</v>
      </c>
      <c r="D7454" t="s">
        <v>6224</v>
      </c>
      <c r="E7454">
        <v>10</v>
      </c>
      <c r="F7454" t="s">
        <v>115</v>
      </c>
      <c r="G7454" s="3" t="s">
        <v>71897</v>
      </c>
      <c r="H7454" s="1">
        <f>_xlfn.NUMBERVALUE(RIGHT(G7454,4))</f>
        <v>2001</v>
      </c>
      <c r="I7454" t="s">
        <v>75107</v>
      </c>
      <c r="J7454" t="s">
        <v>88534</v>
      </c>
    </row>
    <row r="7455" spans="1:10" x14ac:dyDescent="0.3">
      <c r="A7455" t="s">
        <v>15186</v>
      </c>
      <c r="B7455" t="s">
        <v>15187</v>
      </c>
      <c r="C7455" t="s">
        <v>9</v>
      </c>
      <c r="D7455" t="s">
        <v>6224</v>
      </c>
      <c r="E7455" t="s">
        <v>66958</v>
      </c>
      <c r="F7455" t="s">
        <v>115</v>
      </c>
      <c r="G7455" s="3" t="s">
        <v>71897</v>
      </c>
      <c r="H7455" s="1">
        <f>_xlfn.NUMBERVALUE(RIGHT(G7455,4))</f>
        <v>2001</v>
      </c>
      <c r="I7455" t="s">
        <v>71574</v>
      </c>
      <c r="J7455" t="s">
        <v>88520</v>
      </c>
    </row>
    <row r="7456" spans="1:10" x14ac:dyDescent="0.3">
      <c r="A7456" t="s">
        <v>15188</v>
      </c>
      <c r="B7456" t="s">
        <v>15189</v>
      </c>
      <c r="C7456" t="s">
        <v>9</v>
      </c>
      <c r="D7456" t="s">
        <v>6224</v>
      </c>
      <c r="E7456" t="s">
        <v>64831</v>
      </c>
      <c r="F7456" t="s">
        <v>115</v>
      </c>
      <c r="G7456" s="3" t="s">
        <v>71897</v>
      </c>
      <c r="H7456" s="1">
        <f>_xlfn.NUMBERVALUE(RIGHT(G7456,4))</f>
        <v>2001</v>
      </c>
      <c r="I7456" t="s">
        <v>75795</v>
      </c>
      <c r="J7456" t="s">
        <v>88090</v>
      </c>
    </row>
    <row r="7457" spans="1:10" x14ac:dyDescent="0.3">
      <c r="A7457" t="s">
        <v>15190</v>
      </c>
      <c r="B7457" t="s">
        <v>15191</v>
      </c>
      <c r="C7457" t="s">
        <v>9</v>
      </c>
      <c r="D7457" t="s">
        <v>6224</v>
      </c>
      <c r="E7457">
        <v>50</v>
      </c>
      <c r="F7457" t="s">
        <v>115</v>
      </c>
      <c r="G7457" s="3" t="s">
        <v>71897</v>
      </c>
      <c r="H7457" s="1">
        <f>_xlfn.NUMBERVALUE(RIGHT(G7457,4))</f>
        <v>2001</v>
      </c>
      <c r="I7457" t="s">
        <v>75795</v>
      </c>
      <c r="J7457" t="s">
        <v>88535</v>
      </c>
    </row>
    <row r="7458" spans="1:10" x14ac:dyDescent="0.3">
      <c r="A7458" t="s">
        <v>15192</v>
      </c>
      <c r="B7458" t="s">
        <v>15193</v>
      </c>
      <c r="C7458" t="s">
        <v>9</v>
      </c>
      <c r="D7458" t="s">
        <v>6224</v>
      </c>
      <c r="E7458">
        <v>2</v>
      </c>
      <c r="F7458" t="s">
        <v>115</v>
      </c>
      <c r="G7458" s="3" t="s">
        <v>71897</v>
      </c>
      <c r="H7458" s="1">
        <f>_xlfn.NUMBERVALUE(RIGHT(G7458,4))</f>
        <v>2001</v>
      </c>
      <c r="I7458" t="s">
        <v>75107</v>
      </c>
      <c r="J7458" t="s">
        <v>88534</v>
      </c>
    </row>
    <row r="7459" spans="1:10" x14ac:dyDescent="0.3">
      <c r="A7459" t="s">
        <v>15194</v>
      </c>
      <c r="B7459" t="s">
        <v>15195</v>
      </c>
      <c r="C7459" t="s">
        <v>9</v>
      </c>
      <c r="D7459" t="s">
        <v>6224</v>
      </c>
      <c r="E7459" t="s">
        <v>66959</v>
      </c>
      <c r="F7459" t="s">
        <v>115</v>
      </c>
      <c r="G7459" s="3" t="s">
        <v>71898</v>
      </c>
      <c r="H7459" s="1">
        <f>_xlfn.NUMBERVALUE(RIGHT(G7459,4))</f>
        <v>2002</v>
      </c>
      <c r="I7459" t="s">
        <v>75785</v>
      </c>
      <c r="J7459" t="s">
        <v>88536</v>
      </c>
    </row>
    <row r="7460" spans="1:10" x14ac:dyDescent="0.3">
      <c r="A7460" t="s">
        <v>15196</v>
      </c>
      <c r="B7460" t="s">
        <v>15197</v>
      </c>
      <c r="C7460" t="s">
        <v>9</v>
      </c>
      <c r="D7460" t="s">
        <v>6224</v>
      </c>
      <c r="E7460" t="s">
        <v>64442</v>
      </c>
      <c r="F7460" t="s">
        <v>115</v>
      </c>
      <c r="G7460" s="3" t="s">
        <v>71898</v>
      </c>
      <c r="H7460" s="1">
        <f>_xlfn.NUMBERVALUE(RIGHT(G7460,4))</f>
        <v>2002</v>
      </c>
      <c r="I7460" t="s">
        <v>75795</v>
      </c>
      <c r="J7460" t="s">
        <v>88090</v>
      </c>
    </row>
    <row r="7461" spans="1:10" x14ac:dyDescent="0.3">
      <c r="A7461" t="s">
        <v>15198</v>
      </c>
      <c r="B7461" t="s">
        <v>15199</v>
      </c>
      <c r="C7461" t="s">
        <v>9</v>
      </c>
      <c r="D7461" t="s">
        <v>6224</v>
      </c>
      <c r="E7461">
        <v>4</v>
      </c>
      <c r="F7461" t="s">
        <v>115</v>
      </c>
      <c r="G7461" s="3" t="s">
        <v>71897</v>
      </c>
      <c r="H7461" s="1">
        <f>_xlfn.NUMBERVALUE(RIGHT(G7461,4))</f>
        <v>2001</v>
      </c>
      <c r="I7461" t="s">
        <v>75785</v>
      </c>
      <c r="J7461" t="s">
        <v>88520</v>
      </c>
    </row>
    <row r="7462" spans="1:10" x14ac:dyDescent="0.3">
      <c r="A7462" t="s">
        <v>15200</v>
      </c>
      <c r="B7462" t="s">
        <v>15201</v>
      </c>
      <c r="C7462" t="s">
        <v>9</v>
      </c>
      <c r="D7462" t="s">
        <v>21</v>
      </c>
      <c r="E7462">
        <v>354</v>
      </c>
      <c r="F7462" t="s">
        <v>115</v>
      </c>
      <c r="G7462" s="3" t="s">
        <v>71897</v>
      </c>
      <c r="H7462" s="1">
        <f>_xlfn.NUMBERVALUE(RIGHT(G7462,4))</f>
        <v>2001</v>
      </c>
      <c r="I7462" t="s">
        <v>75799</v>
      </c>
      <c r="J7462" t="s">
        <v>88537</v>
      </c>
    </row>
    <row r="7463" spans="1:10" x14ac:dyDescent="0.3">
      <c r="A7463" t="s">
        <v>15202</v>
      </c>
      <c r="B7463" t="s">
        <v>15203</v>
      </c>
      <c r="C7463" t="s">
        <v>9</v>
      </c>
      <c r="D7463" t="s">
        <v>32</v>
      </c>
      <c r="E7463">
        <v>200</v>
      </c>
      <c r="F7463" t="s">
        <v>115</v>
      </c>
      <c r="G7463" s="3" t="s">
        <v>71897</v>
      </c>
      <c r="H7463" s="1">
        <f>_xlfn.NUMBERVALUE(RIGHT(G7463,4))</f>
        <v>2001</v>
      </c>
      <c r="I7463" t="s">
        <v>75800</v>
      </c>
      <c r="J7463" t="s">
        <v>88538</v>
      </c>
    </row>
    <row r="7464" spans="1:10" x14ac:dyDescent="0.3">
      <c r="A7464" t="s">
        <v>15204</v>
      </c>
      <c r="B7464" t="s">
        <v>15205</v>
      </c>
      <c r="C7464" t="s">
        <v>9</v>
      </c>
      <c r="D7464" t="s">
        <v>24</v>
      </c>
      <c r="E7464">
        <v>501</v>
      </c>
      <c r="F7464" t="s">
        <v>115</v>
      </c>
      <c r="G7464" s="3" t="s">
        <v>71897</v>
      </c>
      <c r="H7464" s="1">
        <f>_xlfn.NUMBERVALUE(RIGHT(G7464,4))</f>
        <v>2001</v>
      </c>
      <c r="I7464" t="s">
        <v>75801</v>
      </c>
      <c r="J7464" t="s">
        <v>88539</v>
      </c>
    </row>
    <row r="7465" spans="1:10" x14ac:dyDescent="0.3">
      <c r="A7465" t="s">
        <v>15206</v>
      </c>
      <c r="B7465" t="s">
        <v>15207</v>
      </c>
      <c r="C7465" t="s">
        <v>9</v>
      </c>
      <c r="D7465" t="s">
        <v>32</v>
      </c>
      <c r="E7465" t="s">
        <v>66960</v>
      </c>
      <c r="F7465" t="s">
        <v>115</v>
      </c>
      <c r="G7465" s="3" t="s">
        <v>71897</v>
      </c>
      <c r="H7465" s="1">
        <f>_xlfn.NUMBERVALUE(RIGHT(G7465,4))</f>
        <v>2001</v>
      </c>
      <c r="I7465" t="s">
        <v>75802</v>
      </c>
      <c r="J7465" t="s">
        <v>88540</v>
      </c>
    </row>
    <row r="7466" spans="1:10" x14ac:dyDescent="0.3">
      <c r="A7466" t="s">
        <v>15208</v>
      </c>
      <c r="B7466" t="s">
        <v>15209</v>
      </c>
      <c r="C7466" t="s">
        <v>9</v>
      </c>
      <c r="D7466" t="s">
        <v>24</v>
      </c>
      <c r="E7466">
        <v>3215</v>
      </c>
      <c r="F7466" t="s">
        <v>115</v>
      </c>
      <c r="G7466" s="3" t="s">
        <v>71897</v>
      </c>
      <c r="H7466" s="1">
        <f>_xlfn.NUMBERVALUE(RIGHT(G7466,4))</f>
        <v>2001</v>
      </c>
      <c r="I7466" t="s">
        <v>75803</v>
      </c>
      <c r="J7466" t="s">
        <v>88541</v>
      </c>
    </row>
    <row r="7467" spans="1:10" x14ac:dyDescent="0.3">
      <c r="A7467" t="s">
        <v>15210</v>
      </c>
      <c r="B7467" t="s">
        <v>15211</v>
      </c>
      <c r="C7467" t="s">
        <v>9</v>
      </c>
      <c r="D7467" t="s">
        <v>10</v>
      </c>
      <c r="E7467">
        <v>2897</v>
      </c>
      <c r="F7467" t="s">
        <v>115</v>
      </c>
      <c r="G7467" s="3" t="s">
        <v>71897</v>
      </c>
      <c r="H7467" s="1">
        <f>_xlfn.NUMBERVALUE(RIGHT(G7467,4))</f>
        <v>2001</v>
      </c>
      <c r="I7467" t="s">
        <v>75406</v>
      </c>
      <c r="J7467" t="s">
        <v>88523</v>
      </c>
    </row>
    <row r="7468" spans="1:10" x14ac:dyDescent="0.3">
      <c r="A7468" t="s">
        <v>15212</v>
      </c>
      <c r="B7468" t="s">
        <v>15213</v>
      </c>
      <c r="C7468" t="s">
        <v>9</v>
      </c>
      <c r="D7468" t="s">
        <v>24</v>
      </c>
      <c r="E7468">
        <v>522</v>
      </c>
      <c r="F7468" t="s">
        <v>115</v>
      </c>
      <c r="G7468" s="3" t="s">
        <v>71897</v>
      </c>
      <c r="H7468" s="1">
        <f>_xlfn.NUMBERVALUE(RIGHT(G7468,4))</f>
        <v>2001</v>
      </c>
      <c r="I7468" t="s">
        <v>75804</v>
      </c>
      <c r="J7468" t="s">
        <v>88542</v>
      </c>
    </row>
    <row r="7469" spans="1:10" x14ac:dyDescent="0.3">
      <c r="A7469" t="s">
        <v>15214</v>
      </c>
      <c r="B7469" t="s">
        <v>15215</v>
      </c>
      <c r="C7469" t="s">
        <v>9</v>
      </c>
      <c r="D7469" t="s">
        <v>32</v>
      </c>
      <c r="E7469">
        <v>416</v>
      </c>
      <c r="F7469" t="s">
        <v>115</v>
      </c>
      <c r="G7469" s="3" t="s">
        <v>71994</v>
      </c>
      <c r="H7469" s="1">
        <f>_xlfn.NUMBERVALUE(RIGHT(G7469,4))</f>
        <v>2000</v>
      </c>
      <c r="I7469" t="s">
        <v>66196</v>
      </c>
      <c r="J7469" t="s">
        <v>88499</v>
      </c>
    </row>
    <row r="7470" spans="1:10" x14ac:dyDescent="0.3">
      <c r="A7470" t="s">
        <v>15216</v>
      </c>
      <c r="B7470" t="s">
        <v>15217</v>
      </c>
      <c r="C7470" t="s">
        <v>9</v>
      </c>
      <c r="D7470" t="s">
        <v>24</v>
      </c>
      <c r="E7470">
        <v>413</v>
      </c>
      <c r="F7470" t="s">
        <v>115</v>
      </c>
      <c r="G7470" s="3" t="s">
        <v>71897</v>
      </c>
      <c r="H7470" s="1">
        <f>_xlfn.NUMBERVALUE(RIGHT(G7470,4))</f>
        <v>2001</v>
      </c>
      <c r="I7470" t="s">
        <v>75777</v>
      </c>
      <c r="J7470" t="s">
        <v>88543</v>
      </c>
    </row>
    <row r="7471" spans="1:10" x14ac:dyDescent="0.3">
      <c r="A7471" t="s">
        <v>15218</v>
      </c>
      <c r="B7471" t="s">
        <v>15219</v>
      </c>
      <c r="C7471" t="s">
        <v>9</v>
      </c>
      <c r="D7471" t="s">
        <v>49</v>
      </c>
      <c r="E7471">
        <v>594</v>
      </c>
      <c r="F7471" t="s">
        <v>115</v>
      </c>
      <c r="G7471" s="3" t="s">
        <v>71897</v>
      </c>
      <c r="H7471" s="1">
        <f>_xlfn.NUMBERVALUE(RIGHT(G7471,4))</f>
        <v>2001</v>
      </c>
      <c r="I7471" t="s">
        <v>75783</v>
      </c>
      <c r="J7471" t="s">
        <v>88499</v>
      </c>
    </row>
    <row r="7472" spans="1:10" x14ac:dyDescent="0.3">
      <c r="A7472" t="s">
        <v>15220</v>
      </c>
      <c r="B7472" t="s">
        <v>15221</v>
      </c>
      <c r="C7472" t="s">
        <v>9</v>
      </c>
      <c r="D7472" t="s">
        <v>32</v>
      </c>
      <c r="E7472">
        <v>658</v>
      </c>
      <c r="F7472" t="s">
        <v>115</v>
      </c>
      <c r="G7472" s="3" t="s">
        <v>71994</v>
      </c>
      <c r="H7472" s="1">
        <f>_xlfn.NUMBERVALUE(RIGHT(G7472,4))</f>
        <v>2000</v>
      </c>
      <c r="I7472" t="s">
        <v>75805</v>
      </c>
      <c r="J7472" t="s">
        <v>88544</v>
      </c>
    </row>
    <row r="7473" spans="1:10" x14ac:dyDescent="0.3">
      <c r="A7473" t="s">
        <v>15222</v>
      </c>
      <c r="B7473" t="s">
        <v>15223</v>
      </c>
      <c r="C7473" t="s">
        <v>9</v>
      </c>
      <c r="D7473" t="s">
        <v>32</v>
      </c>
      <c r="E7473">
        <v>688</v>
      </c>
      <c r="F7473" t="s">
        <v>115</v>
      </c>
      <c r="G7473" s="3" t="s">
        <v>71897</v>
      </c>
      <c r="H7473" s="1">
        <f>_xlfn.NUMBERVALUE(RIGHT(G7473,4))</f>
        <v>2001</v>
      </c>
      <c r="I7473" t="s">
        <v>75806</v>
      </c>
      <c r="J7473" t="s">
        <v>88545</v>
      </c>
    </row>
    <row r="7474" spans="1:10" x14ac:dyDescent="0.3">
      <c r="A7474" t="s">
        <v>15224</v>
      </c>
      <c r="B7474" t="s">
        <v>15225</v>
      </c>
      <c r="C7474" t="s">
        <v>9</v>
      </c>
      <c r="D7474" t="s">
        <v>15</v>
      </c>
      <c r="E7474">
        <v>448</v>
      </c>
      <c r="F7474" t="s">
        <v>115</v>
      </c>
      <c r="G7474" s="3" t="s">
        <v>71897</v>
      </c>
      <c r="H7474" s="1">
        <f>_xlfn.NUMBERVALUE(RIGHT(G7474,4))</f>
        <v>2001</v>
      </c>
      <c r="I7474" t="s">
        <v>75807</v>
      </c>
      <c r="J7474" t="s">
        <v>88546</v>
      </c>
    </row>
    <row r="7475" spans="1:10" x14ac:dyDescent="0.3">
      <c r="A7475" t="s">
        <v>15226</v>
      </c>
      <c r="B7475" t="s">
        <v>15227</v>
      </c>
      <c r="C7475" t="s">
        <v>9</v>
      </c>
      <c r="D7475" t="s">
        <v>3628</v>
      </c>
      <c r="E7475">
        <v>584</v>
      </c>
      <c r="F7475" t="s">
        <v>115</v>
      </c>
      <c r="G7475" s="3" t="s">
        <v>71897</v>
      </c>
      <c r="H7475" s="1">
        <f>_xlfn.NUMBERVALUE(RIGHT(G7475,4))</f>
        <v>2001</v>
      </c>
      <c r="I7475" t="s">
        <v>75808</v>
      </c>
      <c r="J7475" t="s">
        <v>88462</v>
      </c>
    </row>
    <row r="7476" spans="1:10" x14ac:dyDescent="0.3">
      <c r="A7476" t="s">
        <v>15228</v>
      </c>
      <c r="B7476" t="s">
        <v>15229</v>
      </c>
      <c r="C7476" t="s">
        <v>9</v>
      </c>
      <c r="D7476" t="s">
        <v>32</v>
      </c>
      <c r="E7476">
        <v>618</v>
      </c>
      <c r="F7476" t="s">
        <v>115</v>
      </c>
      <c r="G7476" s="3" t="s">
        <v>71994</v>
      </c>
      <c r="H7476" s="1">
        <f>_xlfn.NUMBERVALUE(RIGHT(G7476,4))</f>
        <v>2000</v>
      </c>
      <c r="I7476" t="s">
        <v>72213</v>
      </c>
      <c r="J7476" t="s">
        <v>88513</v>
      </c>
    </row>
    <row r="7477" spans="1:10" x14ac:dyDescent="0.3">
      <c r="A7477" t="s">
        <v>15230</v>
      </c>
      <c r="B7477" t="s">
        <v>15231</v>
      </c>
      <c r="C7477" t="s">
        <v>9</v>
      </c>
      <c r="D7477" t="s">
        <v>24</v>
      </c>
      <c r="E7477">
        <v>421</v>
      </c>
      <c r="F7477" t="s">
        <v>115</v>
      </c>
      <c r="G7477" s="3" t="s">
        <v>71897</v>
      </c>
      <c r="H7477" s="1">
        <f>_xlfn.NUMBERVALUE(RIGHT(G7477,4))</f>
        <v>2001</v>
      </c>
      <c r="I7477" t="s">
        <v>75714</v>
      </c>
      <c r="J7477" t="s">
        <v>88283</v>
      </c>
    </row>
    <row r="7478" spans="1:10" x14ac:dyDescent="0.3">
      <c r="A7478" t="s">
        <v>15232</v>
      </c>
      <c r="B7478" t="s">
        <v>15233</v>
      </c>
      <c r="C7478" t="s">
        <v>9</v>
      </c>
      <c r="D7478" t="s">
        <v>62</v>
      </c>
      <c r="E7478">
        <v>536</v>
      </c>
      <c r="F7478" t="s">
        <v>115</v>
      </c>
      <c r="G7478" s="3" t="s">
        <v>71994</v>
      </c>
      <c r="H7478" s="1">
        <f>_xlfn.NUMBERVALUE(RIGHT(G7478,4))</f>
        <v>2000</v>
      </c>
      <c r="I7478" t="s">
        <v>75809</v>
      </c>
      <c r="J7478" t="s">
        <v>88547</v>
      </c>
    </row>
    <row r="7479" spans="1:10" x14ac:dyDescent="0.3">
      <c r="A7479" t="s">
        <v>15234</v>
      </c>
      <c r="B7479" t="s">
        <v>15235</v>
      </c>
      <c r="C7479" t="s">
        <v>9</v>
      </c>
      <c r="D7479" t="s">
        <v>15</v>
      </c>
      <c r="E7479">
        <v>475</v>
      </c>
      <c r="F7479" t="s">
        <v>115</v>
      </c>
      <c r="G7479" s="3" t="s">
        <v>71994</v>
      </c>
      <c r="H7479" s="1">
        <f>_xlfn.NUMBERVALUE(RIGHT(G7479,4))</f>
        <v>2000</v>
      </c>
      <c r="I7479" t="s">
        <v>75810</v>
      </c>
      <c r="J7479" t="s">
        <v>88546</v>
      </c>
    </row>
    <row r="7480" spans="1:10" x14ac:dyDescent="0.3">
      <c r="A7480" t="s">
        <v>15236</v>
      </c>
      <c r="B7480" t="s">
        <v>15237</v>
      </c>
      <c r="C7480" t="s">
        <v>9</v>
      </c>
      <c r="D7480" t="s">
        <v>151</v>
      </c>
      <c r="E7480">
        <v>156</v>
      </c>
      <c r="F7480" t="s">
        <v>115</v>
      </c>
      <c r="G7480" s="3" t="s">
        <v>71898</v>
      </c>
      <c r="H7480" s="1">
        <f>_xlfn.NUMBERVALUE(RIGHT(G7480,4))</f>
        <v>2002</v>
      </c>
      <c r="I7480" t="s">
        <v>75811</v>
      </c>
      <c r="J7480" t="s">
        <v>88548</v>
      </c>
    </row>
    <row r="7481" spans="1:10" x14ac:dyDescent="0.3">
      <c r="A7481" t="s">
        <v>15238</v>
      </c>
      <c r="B7481" t="s">
        <v>15239</v>
      </c>
      <c r="C7481" t="s">
        <v>9</v>
      </c>
      <c r="D7481" t="s">
        <v>32</v>
      </c>
      <c r="E7481">
        <v>946</v>
      </c>
      <c r="F7481" t="s">
        <v>115</v>
      </c>
      <c r="G7481" s="3" t="s">
        <v>71994</v>
      </c>
      <c r="H7481" s="1">
        <f>_xlfn.NUMBERVALUE(RIGHT(G7481,4))</f>
        <v>2000</v>
      </c>
      <c r="I7481" t="s">
        <v>75812</v>
      </c>
      <c r="J7481" t="s">
        <v>88549</v>
      </c>
    </row>
    <row r="7482" spans="1:10" x14ac:dyDescent="0.3">
      <c r="A7482" t="s">
        <v>15240</v>
      </c>
      <c r="B7482" t="s">
        <v>15241</v>
      </c>
      <c r="C7482" t="s">
        <v>9</v>
      </c>
      <c r="D7482" t="s">
        <v>32</v>
      </c>
      <c r="E7482">
        <v>794</v>
      </c>
      <c r="F7482" t="s">
        <v>115</v>
      </c>
      <c r="G7482" s="3" t="s">
        <v>71994</v>
      </c>
      <c r="H7482" s="1">
        <f>_xlfn.NUMBERVALUE(RIGHT(G7482,4))</f>
        <v>2000</v>
      </c>
      <c r="I7482" t="s">
        <v>75813</v>
      </c>
      <c r="J7482" t="s">
        <v>88550</v>
      </c>
    </row>
    <row r="7483" spans="1:10" x14ac:dyDescent="0.3">
      <c r="A7483" t="s">
        <v>15242</v>
      </c>
      <c r="B7483" t="s">
        <v>15243</v>
      </c>
      <c r="C7483" t="s">
        <v>9</v>
      </c>
      <c r="D7483" t="s">
        <v>24</v>
      </c>
      <c r="E7483">
        <v>410</v>
      </c>
      <c r="F7483" t="s">
        <v>115</v>
      </c>
      <c r="G7483" s="3" t="s">
        <v>71994</v>
      </c>
      <c r="H7483" s="1">
        <f>_xlfn.NUMBERVALUE(RIGHT(G7483,4))</f>
        <v>2000</v>
      </c>
      <c r="I7483" t="s">
        <v>75781</v>
      </c>
      <c r="J7483" t="s">
        <v>87834</v>
      </c>
    </row>
    <row r="7484" spans="1:10" x14ac:dyDescent="0.3">
      <c r="A7484" t="s">
        <v>15244</v>
      </c>
      <c r="B7484" t="s">
        <v>15245</v>
      </c>
      <c r="C7484" t="s">
        <v>9</v>
      </c>
      <c r="D7484" t="s">
        <v>2661</v>
      </c>
      <c r="E7484">
        <v>973</v>
      </c>
      <c r="F7484" t="s">
        <v>115</v>
      </c>
      <c r="G7484" s="3" t="s">
        <v>71994</v>
      </c>
      <c r="H7484" s="1">
        <f>_xlfn.NUMBERVALUE(RIGHT(G7484,4))</f>
        <v>2000</v>
      </c>
      <c r="I7484" t="s">
        <v>75742</v>
      </c>
      <c r="J7484" t="s">
        <v>88551</v>
      </c>
    </row>
    <row r="7485" spans="1:10" x14ac:dyDescent="0.3">
      <c r="A7485" t="s">
        <v>15246</v>
      </c>
      <c r="B7485" t="s">
        <v>15247</v>
      </c>
      <c r="C7485" t="s">
        <v>9</v>
      </c>
      <c r="D7485" t="s">
        <v>24</v>
      </c>
      <c r="E7485">
        <v>555</v>
      </c>
      <c r="F7485" t="s">
        <v>115</v>
      </c>
      <c r="G7485" s="3" t="s">
        <v>71994</v>
      </c>
      <c r="H7485" s="1">
        <f>_xlfn.NUMBERVALUE(RIGHT(G7485,4))</f>
        <v>2000</v>
      </c>
      <c r="I7485" t="s">
        <v>75814</v>
      </c>
      <c r="J7485" t="s">
        <v>88552</v>
      </c>
    </row>
    <row r="7486" spans="1:10" x14ac:dyDescent="0.3">
      <c r="A7486" t="s">
        <v>15248</v>
      </c>
      <c r="B7486" t="s">
        <v>15249</v>
      </c>
      <c r="C7486" t="s">
        <v>9</v>
      </c>
      <c r="D7486" t="s">
        <v>24</v>
      </c>
      <c r="E7486">
        <v>468</v>
      </c>
      <c r="F7486" t="s">
        <v>115</v>
      </c>
      <c r="G7486" s="3" t="s">
        <v>71897</v>
      </c>
      <c r="H7486" s="1">
        <f>_xlfn.NUMBERVALUE(RIGHT(G7486,4))</f>
        <v>2001</v>
      </c>
      <c r="I7486" t="s">
        <v>75176</v>
      </c>
      <c r="J7486" t="s">
        <v>88553</v>
      </c>
    </row>
    <row r="7487" spans="1:10" x14ac:dyDescent="0.3">
      <c r="A7487" t="s">
        <v>15250</v>
      </c>
      <c r="B7487" t="s">
        <v>15251</v>
      </c>
      <c r="C7487" t="s">
        <v>9</v>
      </c>
      <c r="D7487" t="s">
        <v>10</v>
      </c>
      <c r="E7487">
        <v>580</v>
      </c>
      <c r="F7487" t="s">
        <v>115</v>
      </c>
      <c r="G7487" s="3" t="s">
        <v>71897</v>
      </c>
      <c r="H7487" s="1">
        <f>_xlfn.NUMBERVALUE(RIGHT(G7487,4))</f>
        <v>2001</v>
      </c>
      <c r="I7487" t="s">
        <v>75815</v>
      </c>
      <c r="J7487" t="s">
        <v>88554</v>
      </c>
    </row>
    <row r="7488" spans="1:10" x14ac:dyDescent="0.3">
      <c r="A7488" t="s">
        <v>15252</v>
      </c>
      <c r="B7488" t="s">
        <v>15253</v>
      </c>
      <c r="C7488" t="s">
        <v>9</v>
      </c>
      <c r="D7488" t="s">
        <v>49</v>
      </c>
      <c r="E7488">
        <v>1140</v>
      </c>
      <c r="F7488" t="s">
        <v>115</v>
      </c>
      <c r="G7488" s="3" t="s">
        <v>71897</v>
      </c>
      <c r="H7488" s="1">
        <f>_xlfn.NUMBERVALUE(RIGHT(G7488,4))</f>
        <v>2001</v>
      </c>
      <c r="I7488" t="s">
        <v>75816</v>
      </c>
      <c r="J7488" t="s">
        <v>88555</v>
      </c>
    </row>
    <row r="7489" spans="1:10" x14ac:dyDescent="0.3">
      <c r="A7489" t="s">
        <v>15254</v>
      </c>
      <c r="B7489" t="s">
        <v>15255</v>
      </c>
      <c r="C7489" t="s">
        <v>9</v>
      </c>
      <c r="D7489" t="s">
        <v>24</v>
      </c>
      <c r="E7489">
        <v>94</v>
      </c>
      <c r="F7489" t="s">
        <v>115</v>
      </c>
      <c r="G7489" s="3" t="s">
        <v>71897</v>
      </c>
      <c r="H7489" s="1">
        <f>_xlfn.NUMBERVALUE(RIGHT(G7489,4))</f>
        <v>2001</v>
      </c>
      <c r="I7489" t="s">
        <v>75817</v>
      </c>
      <c r="J7489" t="s">
        <v>88427</v>
      </c>
    </row>
    <row r="7490" spans="1:10" x14ac:dyDescent="0.3">
      <c r="A7490" t="s">
        <v>15256</v>
      </c>
      <c r="B7490" t="s">
        <v>15257</v>
      </c>
      <c r="C7490" t="s">
        <v>9</v>
      </c>
      <c r="D7490" t="s">
        <v>151</v>
      </c>
      <c r="E7490">
        <v>236</v>
      </c>
      <c r="F7490" t="s">
        <v>115</v>
      </c>
      <c r="G7490" s="3" t="s">
        <v>71994</v>
      </c>
      <c r="H7490" s="1">
        <f>_xlfn.NUMBERVALUE(RIGHT(G7490,4))</f>
        <v>2000</v>
      </c>
      <c r="I7490" t="s">
        <v>75818</v>
      </c>
      <c r="J7490" t="s">
        <v>88458</v>
      </c>
    </row>
    <row r="7491" spans="1:10" x14ac:dyDescent="0.3">
      <c r="A7491" t="s">
        <v>15258</v>
      </c>
      <c r="B7491" t="s">
        <v>15259</v>
      </c>
      <c r="C7491" t="s">
        <v>9</v>
      </c>
      <c r="D7491" t="s">
        <v>32</v>
      </c>
      <c r="E7491">
        <v>116</v>
      </c>
      <c r="F7491" t="s">
        <v>115</v>
      </c>
      <c r="G7491" s="3" t="s">
        <v>71994</v>
      </c>
      <c r="H7491" s="1">
        <f>_xlfn.NUMBERVALUE(RIGHT(G7491,4))</f>
        <v>2000</v>
      </c>
      <c r="I7491" t="s">
        <v>75795</v>
      </c>
      <c r="J7491" t="s">
        <v>88556</v>
      </c>
    </row>
    <row r="7492" spans="1:10" x14ac:dyDescent="0.3">
      <c r="A7492" t="s">
        <v>15260</v>
      </c>
      <c r="B7492" t="s">
        <v>15261</v>
      </c>
      <c r="C7492" t="s">
        <v>9</v>
      </c>
      <c r="D7492" t="s">
        <v>32</v>
      </c>
      <c r="E7492">
        <v>58</v>
      </c>
      <c r="F7492" t="s">
        <v>115</v>
      </c>
      <c r="G7492" s="3" t="s">
        <v>71897</v>
      </c>
      <c r="H7492" s="1">
        <f>_xlfn.NUMBERVALUE(RIGHT(G7492,4))</f>
        <v>2001</v>
      </c>
      <c r="I7492" t="s">
        <v>75778</v>
      </c>
      <c r="J7492" t="s">
        <v>88557</v>
      </c>
    </row>
    <row r="7493" spans="1:10" x14ac:dyDescent="0.3">
      <c r="A7493" t="s">
        <v>15262</v>
      </c>
      <c r="B7493" t="s">
        <v>15263</v>
      </c>
      <c r="C7493" t="s">
        <v>9</v>
      </c>
      <c r="D7493" t="s">
        <v>32</v>
      </c>
      <c r="E7493">
        <v>62</v>
      </c>
      <c r="F7493" t="s">
        <v>115</v>
      </c>
      <c r="G7493" s="3" t="s">
        <v>71897</v>
      </c>
      <c r="H7493" s="1">
        <f>_xlfn.NUMBERVALUE(RIGHT(G7493,4))</f>
        <v>2001</v>
      </c>
      <c r="I7493" t="s">
        <v>75094</v>
      </c>
      <c r="J7493" t="s">
        <v>88558</v>
      </c>
    </row>
    <row r="7494" spans="1:10" x14ac:dyDescent="0.3">
      <c r="A7494" t="s">
        <v>15264</v>
      </c>
      <c r="B7494" t="s">
        <v>15265</v>
      </c>
      <c r="C7494" t="s">
        <v>9</v>
      </c>
      <c r="D7494" t="s">
        <v>32</v>
      </c>
      <c r="E7494">
        <v>76</v>
      </c>
      <c r="F7494" t="s">
        <v>115</v>
      </c>
      <c r="G7494" s="3" t="s">
        <v>71897</v>
      </c>
      <c r="H7494" s="1">
        <f>_xlfn.NUMBERVALUE(RIGHT(G7494,4))</f>
        <v>2001</v>
      </c>
      <c r="I7494" t="s">
        <v>75819</v>
      </c>
      <c r="J7494" t="s">
        <v>88559</v>
      </c>
    </row>
    <row r="7495" spans="1:10" x14ac:dyDescent="0.3">
      <c r="A7495" t="s">
        <v>15266</v>
      </c>
      <c r="B7495" t="s">
        <v>15267</v>
      </c>
      <c r="C7495" t="s">
        <v>9</v>
      </c>
      <c r="D7495" t="s">
        <v>49</v>
      </c>
      <c r="E7495">
        <v>31</v>
      </c>
      <c r="F7495" t="s">
        <v>115</v>
      </c>
      <c r="G7495" s="3" t="s">
        <v>71994</v>
      </c>
      <c r="H7495" s="1">
        <f>_xlfn.NUMBERVALUE(RIGHT(G7495,4))</f>
        <v>2000</v>
      </c>
      <c r="I7495" t="s">
        <v>75347</v>
      </c>
      <c r="J7495" t="s">
        <v>88560</v>
      </c>
    </row>
    <row r="7496" spans="1:10" x14ac:dyDescent="0.3">
      <c r="A7496" t="s">
        <v>15268</v>
      </c>
      <c r="B7496" t="s">
        <v>15269</v>
      </c>
      <c r="C7496" t="s">
        <v>9</v>
      </c>
      <c r="D7496" t="s">
        <v>32</v>
      </c>
      <c r="E7496">
        <v>1345</v>
      </c>
      <c r="F7496" t="s">
        <v>115</v>
      </c>
      <c r="G7496" s="3" t="s">
        <v>71897</v>
      </c>
      <c r="H7496" s="1">
        <f>_xlfn.NUMBERVALUE(RIGHT(G7496,4))</f>
        <v>2001</v>
      </c>
      <c r="I7496" t="s">
        <v>75820</v>
      </c>
      <c r="J7496" t="s">
        <v>88476</v>
      </c>
    </row>
    <row r="7497" spans="1:10" x14ac:dyDescent="0.3">
      <c r="A7497" t="s">
        <v>15270</v>
      </c>
      <c r="B7497" t="s">
        <v>15271</v>
      </c>
      <c r="C7497" t="s">
        <v>9</v>
      </c>
      <c r="D7497" t="s">
        <v>24</v>
      </c>
      <c r="E7497">
        <v>62</v>
      </c>
      <c r="F7497" t="s">
        <v>115</v>
      </c>
      <c r="G7497" s="3" t="s">
        <v>71897</v>
      </c>
      <c r="H7497" s="1">
        <f>_xlfn.NUMBERVALUE(RIGHT(G7497,4))</f>
        <v>2001</v>
      </c>
      <c r="I7497" t="s">
        <v>75821</v>
      </c>
      <c r="J7497" t="s">
        <v>88482</v>
      </c>
    </row>
    <row r="7498" spans="1:10" x14ac:dyDescent="0.3">
      <c r="A7498" t="s">
        <v>15272</v>
      </c>
      <c r="B7498" t="s">
        <v>15273</v>
      </c>
      <c r="C7498" t="s">
        <v>9</v>
      </c>
      <c r="D7498" t="s">
        <v>10</v>
      </c>
      <c r="E7498">
        <v>419</v>
      </c>
      <c r="F7498" t="s">
        <v>115</v>
      </c>
      <c r="G7498" s="3" t="s">
        <v>71897</v>
      </c>
      <c r="H7498" s="1">
        <f>_xlfn.NUMBERVALUE(RIGHT(G7498,4))</f>
        <v>2001</v>
      </c>
      <c r="I7498" t="s">
        <v>75822</v>
      </c>
      <c r="J7498" t="s">
        <v>88561</v>
      </c>
    </row>
    <row r="7499" spans="1:10" x14ac:dyDescent="0.3">
      <c r="A7499" t="s">
        <v>15274</v>
      </c>
      <c r="B7499" t="s">
        <v>15275</v>
      </c>
      <c r="C7499" t="s">
        <v>9</v>
      </c>
      <c r="D7499" t="s">
        <v>24</v>
      </c>
      <c r="E7499">
        <v>412</v>
      </c>
      <c r="F7499" t="s">
        <v>115</v>
      </c>
      <c r="G7499" s="3" t="s">
        <v>71897</v>
      </c>
      <c r="H7499" s="1">
        <f>_xlfn.NUMBERVALUE(RIGHT(G7499,4))</f>
        <v>2001</v>
      </c>
      <c r="I7499" t="s">
        <v>75823</v>
      </c>
      <c r="J7499" t="s">
        <v>88260</v>
      </c>
    </row>
    <row r="7500" spans="1:10" x14ac:dyDescent="0.3">
      <c r="A7500" t="s">
        <v>15276</v>
      </c>
      <c r="B7500" t="s">
        <v>15277</v>
      </c>
      <c r="C7500" t="s">
        <v>9</v>
      </c>
      <c r="D7500" t="s">
        <v>32</v>
      </c>
      <c r="E7500">
        <v>112</v>
      </c>
      <c r="F7500" t="s">
        <v>115</v>
      </c>
      <c r="G7500" s="3" t="s">
        <v>71897</v>
      </c>
      <c r="H7500" s="1">
        <f>_xlfn.NUMBERVALUE(RIGHT(G7500,4))</f>
        <v>2001</v>
      </c>
      <c r="I7500" t="s">
        <v>75824</v>
      </c>
      <c r="J7500" t="s">
        <v>88562</v>
      </c>
    </row>
    <row r="7501" spans="1:10" x14ac:dyDescent="0.3">
      <c r="A7501" t="s">
        <v>15278</v>
      </c>
      <c r="B7501" t="s">
        <v>15279</v>
      </c>
      <c r="C7501" t="s">
        <v>9</v>
      </c>
      <c r="D7501" t="s">
        <v>24</v>
      </c>
      <c r="E7501">
        <v>258</v>
      </c>
      <c r="F7501" t="s">
        <v>115</v>
      </c>
      <c r="G7501" s="3" t="s">
        <v>71994</v>
      </c>
      <c r="H7501" s="1">
        <f>_xlfn.NUMBERVALUE(RIGHT(G7501,4))</f>
        <v>2000</v>
      </c>
      <c r="I7501" t="s">
        <v>75825</v>
      </c>
      <c r="J7501" t="s">
        <v>88563</v>
      </c>
    </row>
    <row r="7502" spans="1:10" x14ac:dyDescent="0.3">
      <c r="A7502" t="s">
        <v>15280</v>
      </c>
      <c r="B7502" t="s">
        <v>15281</v>
      </c>
      <c r="C7502" t="s">
        <v>9</v>
      </c>
      <c r="D7502" t="s">
        <v>24</v>
      </c>
      <c r="E7502">
        <v>207</v>
      </c>
      <c r="F7502" t="s">
        <v>115</v>
      </c>
      <c r="G7502" s="3" t="s">
        <v>71994</v>
      </c>
      <c r="H7502" s="1">
        <f>_xlfn.NUMBERVALUE(RIGHT(G7502,4))</f>
        <v>2000</v>
      </c>
      <c r="I7502" t="s">
        <v>75826</v>
      </c>
      <c r="J7502" t="s">
        <v>88564</v>
      </c>
    </row>
    <row r="7503" spans="1:10" x14ac:dyDescent="0.3">
      <c r="A7503" t="s">
        <v>15282</v>
      </c>
      <c r="B7503" t="s">
        <v>15283</v>
      </c>
      <c r="C7503" t="s">
        <v>9</v>
      </c>
      <c r="D7503" t="s">
        <v>1314</v>
      </c>
      <c r="E7503">
        <v>666</v>
      </c>
      <c r="F7503" t="s">
        <v>115</v>
      </c>
      <c r="G7503" s="3" t="s">
        <v>71994</v>
      </c>
      <c r="H7503" s="1">
        <f>_xlfn.NUMBERVALUE(RIGHT(G7503,4))</f>
        <v>2000</v>
      </c>
      <c r="I7503" t="s">
        <v>75827</v>
      </c>
      <c r="J7503" t="s">
        <v>88565</v>
      </c>
    </row>
    <row r="7504" spans="1:10" x14ac:dyDescent="0.3">
      <c r="A7504" t="s">
        <v>15284</v>
      </c>
      <c r="B7504" t="s">
        <v>15285</v>
      </c>
      <c r="C7504" t="s">
        <v>9</v>
      </c>
      <c r="D7504" t="s">
        <v>15</v>
      </c>
      <c r="E7504">
        <v>810</v>
      </c>
      <c r="F7504" t="s">
        <v>115</v>
      </c>
      <c r="G7504" s="3" t="s">
        <v>71994</v>
      </c>
      <c r="H7504" s="1">
        <f>_xlfn.NUMBERVALUE(RIGHT(G7504,4))</f>
        <v>2000</v>
      </c>
      <c r="I7504" t="s">
        <v>75828</v>
      </c>
      <c r="J7504" t="s">
        <v>88566</v>
      </c>
    </row>
    <row r="7505" spans="1:10" x14ac:dyDescent="0.3">
      <c r="A7505" t="s">
        <v>15286</v>
      </c>
      <c r="B7505" t="s">
        <v>15287</v>
      </c>
      <c r="C7505" t="s">
        <v>9</v>
      </c>
      <c r="D7505" t="s">
        <v>15</v>
      </c>
      <c r="E7505">
        <v>641</v>
      </c>
      <c r="F7505" t="s">
        <v>115</v>
      </c>
      <c r="G7505" s="3" t="s">
        <v>71994</v>
      </c>
      <c r="H7505" s="1">
        <f>_xlfn.NUMBERVALUE(RIGHT(G7505,4))</f>
        <v>2000</v>
      </c>
      <c r="I7505" t="s">
        <v>75829</v>
      </c>
      <c r="J7505" t="s">
        <v>88567</v>
      </c>
    </row>
    <row r="7506" spans="1:10" x14ac:dyDescent="0.3">
      <c r="A7506" t="s">
        <v>15288</v>
      </c>
      <c r="B7506" t="s">
        <v>15289</v>
      </c>
      <c r="C7506" t="s">
        <v>9</v>
      </c>
      <c r="D7506" t="s">
        <v>15</v>
      </c>
      <c r="E7506">
        <v>1372</v>
      </c>
      <c r="F7506" t="s">
        <v>115</v>
      </c>
      <c r="G7506" s="3" t="s">
        <v>71994</v>
      </c>
      <c r="H7506" s="1">
        <f>_xlfn.NUMBERVALUE(RIGHT(G7506,4))</f>
        <v>2000</v>
      </c>
      <c r="I7506" t="s">
        <v>75830</v>
      </c>
      <c r="J7506" t="s">
        <v>88568</v>
      </c>
    </row>
    <row r="7507" spans="1:10" x14ac:dyDescent="0.3">
      <c r="A7507" t="s">
        <v>15290</v>
      </c>
      <c r="B7507" t="s">
        <v>15291</v>
      </c>
      <c r="C7507" t="s">
        <v>9</v>
      </c>
      <c r="D7507" t="s">
        <v>15</v>
      </c>
      <c r="E7507">
        <v>308</v>
      </c>
      <c r="F7507" t="s">
        <v>115</v>
      </c>
      <c r="G7507" s="3" t="s">
        <v>71994</v>
      </c>
      <c r="H7507" s="1">
        <f>_xlfn.NUMBERVALUE(RIGHT(G7507,4))</f>
        <v>2000</v>
      </c>
      <c r="I7507" t="s">
        <v>75831</v>
      </c>
      <c r="J7507" t="s">
        <v>88569</v>
      </c>
    </row>
    <row r="7508" spans="1:10" x14ac:dyDescent="0.3">
      <c r="A7508" t="s">
        <v>15292</v>
      </c>
      <c r="B7508" t="s">
        <v>15293</v>
      </c>
      <c r="C7508" t="s">
        <v>9</v>
      </c>
      <c r="D7508" t="s">
        <v>15</v>
      </c>
      <c r="E7508">
        <v>185</v>
      </c>
      <c r="F7508" t="s">
        <v>115</v>
      </c>
      <c r="G7508" s="3" t="s">
        <v>71994</v>
      </c>
      <c r="H7508" s="1">
        <f>_xlfn.NUMBERVALUE(RIGHT(G7508,4))</f>
        <v>2000</v>
      </c>
      <c r="I7508" t="s">
        <v>75832</v>
      </c>
      <c r="J7508" t="s">
        <v>88570</v>
      </c>
    </row>
    <row r="7509" spans="1:10" x14ac:dyDescent="0.3">
      <c r="A7509" t="s">
        <v>15294</v>
      </c>
      <c r="B7509" t="s">
        <v>15295</v>
      </c>
      <c r="C7509" t="s">
        <v>9</v>
      </c>
      <c r="D7509" t="s">
        <v>606</v>
      </c>
      <c r="E7509">
        <v>569</v>
      </c>
      <c r="F7509" t="s">
        <v>115</v>
      </c>
      <c r="G7509" s="3" t="s">
        <v>71994</v>
      </c>
      <c r="H7509" s="1">
        <f>_xlfn.NUMBERVALUE(RIGHT(G7509,4))</f>
        <v>2000</v>
      </c>
      <c r="I7509" t="s">
        <v>75833</v>
      </c>
      <c r="J7509" t="s">
        <v>88571</v>
      </c>
    </row>
    <row r="7510" spans="1:10" x14ac:dyDescent="0.3">
      <c r="A7510" t="s">
        <v>15296</v>
      </c>
      <c r="B7510" t="s">
        <v>15297</v>
      </c>
      <c r="C7510" t="s">
        <v>9</v>
      </c>
      <c r="D7510" t="s">
        <v>29</v>
      </c>
      <c r="E7510">
        <v>15300</v>
      </c>
      <c r="F7510" t="s">
        <v>115</v>
      </c>
      <c r="G7510" s="3" t="s">
        <v>71994</v>
      </c>
      <c r="H7510" s="1">
        <f>_xlfn.NUMBERVALUE(RIGHT(G7510,4))</f>
        <v>2000</v>
      </c>
      <c r="I7510" t="s">
        <v>75834</v>
      </c>
      <c r="J7510" t="s">
        <v>88572</v>
      </c>
    </row>
    <row r="7511" spans="1:10" x14ac:dyDescent="0.3">
      <c r="A7511" t="s">
        <v>15298</v>
      </c>
      <c r="B7511" t="s">
        <v>15299</v>
      </c>
      <c r="C7511" t="s">
        <v>9</v>
      </c>
      <c r="D7511" t="s">
        <v>735</v>
      </c>
      <c r="E7511">
        <v>1715</v>
      </c>
      <c r="F7511" t="s">
        <v>115</v>
      </c>
      <c r="G7511" s="3" t="s">
        <v>71994</v>
      </c>
      <c r="H7511" s="1">
        <f>_xlfn.NUMBERVALUE(RIGHT(G7511,4))</f>
        <v>2000</v>
      </c>
      <c r="I7511" t="s">
        <v>75835</v>
      </c>
      <c r="J7511" t="s">
        <v>88573</v>
      </c>
    </row>
    <row r="7512" spans="1:10" x14ac:dyDescent="0.3">
      <c r="A7512" t="s">
        <v>15300</v>
      </c>
      <c r="B7512" t="s">
        <v>15301</v>
      </c>
      <c r="C7512" t="s">
        <v>9</v>
      </c>
      <c r="D7512" t="s">
        <v>32</v>
      </c>
      <c r="E7512">
        <v>615</v>
      </c>
      <c r="F7512" t="s">
        <v>115</v>
      </c>
      <c r="G7512" s="3" t="s">
        <v>71994</v>
      </c>
      <c r="H7512" s="1">
        <f>_xlfn.NUMBERVALUE(RIGHT(G7512,4))</f>
        <v>2000</v>
      </c>
      <c r="I7512" t="s">
        <v>75836</v>
      </c>
      <c r="J7512" t="s">
        <v>88574</v>
      </c>
    </row>
    <row r="7513" spans="1:10" x14ac:dyDescent="0.3">
      <c r="A7513" t="s">
        <v>15302</v>
      </c>
      <c r="B7513" t="s">
        <v>15303</v>
      </c>
      <c r="C7513" t="s">
        <v>9</v>
      </c>
      <c r="D7513" t="s">
        <v>735</v>
      </c>
      <c r="E7513">
        <v>307</v>
      </c>
      <c r="F7513" t="s">
        <v>115</v>
      </c>
      <c r="G7513" s="3" t="s">
        <v>71994</v>
      </c>
      <c r="H7513" s="1">
        <f>_xlfn.NUMBERVALUE(RIGHT(G7513,4))</f>
        <v>2000</v>
      </c>
      <c r="I7513" t="s">
        <v>75837</v>
      </c>
      <c r="J7513" t="s">
        <v>88575</v>
      </c>
    </row>
    <row r="7514" spans="1:10" x14ac:dyDescent="0.3">
      <c r="A7514" t="s">
        <v>15304</v>
      </c>
      <c r="B7514" t="s">
        <v>15305</v>
      </c>
      <c r="C7514" t="s">
        <v>9</v>
      </c>
      <c r="D7514" t="s">
        <v>32</v>
      </c>
      <c r="E7514">
        <v>4623</v>
      </c>
      <c r="F7514" t="s">
        <v>115</v>
      </c>
      <c r="G7514" s="3" t="s">
        <v>71994</v>
      </c>
      <c r="H7514" s="1">
        <f>_xlfn.NUMBERVALUE(RIGHT(G7514,4))</f>
        <v>2000</v>
      </c>
      <c r="I7514" t="s">
        <v>75838</v>
      </c>
      <c r="J7514" t="s">
        <v>88576</v>
      </c>
    </row>
    <row r="7515" spans="1:10" x14ac:dyDescent="0.3">
      <c r="A7515" t="s">
        <v>15306</v>
      </c>
      <c r="B7515" t="s">
        <v>15307</v>
      </c>
      <c r="C7515" t="s">
        <v>9</v>
      </c>
      <c r="D7515" t="s">
        <v>49</v>
      </c>
      <c r="E7515">
        <v>450</v>
      </c>
      <c r="F7515" t="s">
        <v>115</v>
      </c>
      <c r="G7515" s="3" t="s">
        <v>71994</v>
      </c>
      <c r="H7515" s="1">
        <f>_xlfn.NUMBERVALUE(RIGHT(G7515,4))</f>
        <v>2000</v>
      </c>
      <c r="I7515" t="s">
        <v>75839</v>
      </c>
      <c r="J7515" t="s">
        <v>88577</v>
      </c>
    </row>
    <row r="7516" spans="1:10" x14ac:dyDescent="0.3">
      <c r="A7516" t="s">
        <v>15308</v>
      </c>
      <c r="B7516" t="s">
        <v>15309</v>
      </c>
      <c r="C7516" t="s">
        <v>9</v>
      </c>
      <c r="D7516" t="s">
        <v>24</v>
      </c>
      <c r="E7516">
        <v>147</v>
      </c>
      <c r="F7516" t="s">
        <v>115</v>
      </c>
      <c r="G7516" s="3" t="s">
        <v>71994</v>
      </c>
      <c r="H7516" s="1">
        <f>_xlfn.NUMBERVALUE(RIGHT(G7516,4))</f>
        <v>2000</v>
      </c>
      <c r="I7516" t="s">
        <v>75840</v>
      </c>
      <c r="J7516" t="s">
        <v>88578</v>
      </c>
    </row>
    <row r="7517" spans="1:10" x14ac:dyDescent="0.3">
      <c r="A7517" t="s">
        <v>15310</v>
      </c>
      <c r="B7517" t="s">
        <v>15311</v>
      </c>
      <c r="C7517" t="s">
        <v>9</v>
      </c>
      <c r="D7517" t="s">
        <v>15</v>
      </c>
      <c r="E7517" t="s">
        <v>64368</v>
      </c>
      <c r="F7517" t="s">
        <v>115</v>
      </c>
      <c r="G7517" s="3" t="s">
        <v>71994</v>
      </c>
      <c r="H7517" s="1">
        <f>_xlfn.NUMBERVALUE(RIGHT(G7517,4))</f>
        <v>2000</v>
      </c>
      <c r="I7517" t="s">
        <v>75841</v>
      </c>
      <c r="J7517" t="s">
        <v>88579</v>
      </c>
    </row>
    <row r="7518" spans="1:10" x14ac:dyDescent="0.3">
      <c r="A7518" t="s">
        <v>15312</v>
      </c>
      <c r="B7518" t="s">
        <v>15313</v>
      </c>
      <c r="C7518" t="s">
        <v>9</v>
      </c>
      <c r="D7518" t="s">
        <v>151</v>
      </c>
      <c r="E7518">
        <v>269</v>
      </c>
      <c r="F7518" t="s">
        <v>115</v>
      </c>
      <c r="G7518" s="3" t="s">
        <v>71994</v>
      </c>
      <c r="H7518" s="1">
        <f>_xlfn.NUMBERVALUE(RIGHT(G7518,4))</f>
        <v>2000</v>
      </c>
      <c r="I7518" t="s">
        <v>75842</v>
      </c>
      <c r="J7518" t="s">
        <v>88580</v>
      </c>
    </row>
    <row r="7519" spans="1:10" x14ac:dyDescent="0.3">
      <c r="A7519" t="s">
        <v>15314</v>
      </c>
      <c r="B7519" t="s">
        <v>15315</v>
      </c>
      <c r="C7519" t="s">
        <v>9</v>
      </c>
      <c r="D7519" t="s">
        <v>24</v>
      </c>
      <c r="E7519">
        <v>336</v>
      </c>
      <c r="F7519" t="s">
        <v>115</v>
      </c>
      <c r="G7519" s="3" t="s">
        <v>71994</v>
      </c>
      <c r="H7519" s="1">
        <f>_xlfn.NUMBERVALUE(RIGHT(G7519,4))</f>
        <v>2000</v>
      </c>
      <c r="I7519" t="s">
        <v>75843</v>
      </c>
      <c r="J7519" t="s">
        <v>88581</v>
      </c>
    </row>
    <row r="7520" spans="1:10" x14ac:dyDescent="0.3">
      <c r="A7520" t="s">
        <v>15316</v>
      </c>
      <c r="B7520" t="s">
        <v>15317</v>
      </c>
      <c r="C7520" t="s">
        <v>9</v>
      </c>
      <c r="D7520" t="s">
        <v>49</v>
      </c>
      <c r="E7520">
        <v>852</v>
      </c>
      <c r="F7520" t="s">
        <v>115</v>
      </c>
      <c r="G7520" s="3" t="s">
        <v>71994</v>
      </c>
      <c r="H7520" s="1">
        <f>_xlfn.NUMBERVALUE(RIGHT(G7520,4))</f>
        <v>2000</v>
      </c>
      <c r="I7520" t="s">
        <v>75844</v>
      </c>
      <c r="J7520" t="s">
        <v>88582</v>
      </c>
    </row>
    <row r="7521" spans="1:10" x14ac:dyDescent="0.3">
      <c r="A7521" t="s">
        <v>15318</v>
      </c>
      <c r="B7521" t="s">
        <v>15319</v>
      </c>
      <c r="C7521" t="s">
        <v>9</v>
      </c>
      <c r="D7521" t="s">
        <v>32</v>
      </c>
      <c r="E7521">
        <v>246</v>
      </c>
      <c r="F7521" t="s">
        <v>115</v>
      </c>
      <c r="G7521" s="3" t="s">
        <v>71994</v>
      </c>
      <c r="H7521" s="1">
        <f>_xlfn.NUMBERVALUE(RIGHT(G7521,4))</f>
        <v>2000</v>
      </c>
      <c r="I7521" t="s">
        <v>75845</v>
      </c>
      <c r="J7521" t="s">
        <v>88583</v>
      </c>
    </row>
    <row r="7522" spans="1:10" x14ac:dyDescent="0.3">
      <c r="A7522" t="s">
        <v>15320</v>
      </c>
      <c r="B7522" t="s">
        <v>15321</v>
      </c>
      <c r="C7522" t="s">
        <v>9</v>
      </c>
      <c r="D7522" t="s">
        <v>15</v>
      </c>
      <c r="E7522">
        <v>383</v>
      </c>
      <c r="F7522" t="s">
        <v>115</v>
      </c>
      <c r="G7522" s="3" t="s">
        <v>71994</v>
      </c>
      <c r="H7522" s="1">
        <f>_xlfn.NUMBERVALUE(RIGHT(G7522,4))</f>
        <v>2000</v>
      </c>
      <c r="I7522" t="s">
        <v>75846</v>
      </c>
      <c r="J7522" t="s">
        <v>88584</v>
      </c>
    </row>
    <row r="7523" spans="1:10" x14ac:dyDescent="0.3">
      <c r="A7523" t="s">
        <v>15322</v>
      </c>
      <c r="B7523" t="s">
        <v>15323</v>
      </c>
      <c r="C7523" t="s">
        <v>9</v>
      </c>
      <c r="D7523" t="s">
        <v>15</v>
      </c>
      <c r="E7523">
        <v>424</v>
      </c>
      <c r="F7523" t="s">
        <v>115</v>
      </c>
      <c r="G7523" s="3" t="s">
        <v>71994</v>
      </c>
      <c r="H7523" s="1">
        <f>_xlfn.NUMBERVALUE(RIGHT(G7523,4))</f>
        <v>2000</v>
      </c>
      <c r="I7523" t="s">
        <v>75847</v>
      </c>
      <c r="J7523" t="s">
        <v>88585</v>
      </c>
    </row>
    <row r="7524" spans="1:10" x14ac:dyDescent="0.3">
      <c r="A7524" t="s">
        <v>15324</v>
      </c>
      <c r="B7524" t="s">
        <v>15325</v>
      </c>
      <c r="C7524" t="s">
        <v>9</v>
      </c>
      <c r="D7524" t="s">
        <v>2288</v>
      </c>
      <c r="E7524">
        <v>6933</v>
      </c>
      <c r="F7524" t="s">
        <v>115</v>
      </c>
      <c r="G7524" s="3" t="s">
        <v>71994</v>
      </c>
      <c r="H7524" s="1">
        <f>_xlfn.NUMBERVALUE(RIGHT(G7524,4))</f>
        <v>2000</v>
      </c>
      <c r="I7524" t="s">
        <v>75848</v>
      </c>
      <c r="J7524" t="s">
        <v>88586</v>
      </c>
    </row>
    <row r="7525" spans="1:10" x14ac:dyDescent="0.3">
      <c r="A7525" t="s">
        <v>15326</v>
      </c>
      <c r="B7525" t="s">
        <v>15327</v>
      </c>
      <c r="C7525" t="s">
        <v>9</v>
      </c>
      <c r="D7525" t="s">
        <v>24</v>
      </c>
      <c r="E7525">
        <v>370</v>
      </c>
      <c r="F7525" t="s">
        <v>115</v>
      </c>
      <c r="G7525" s="3" t="s">
        <v>71994</v>
      </c>
      <c r="H7525" s="1">
        <f>_xlfn.NUMBERVALUE(RIGHT(G7525,4))</f>
        <v>2000</v>
      </c>
      <c r="I7525" t="s">
        <v>75849</v>
      </c>
      <c r="J7525" t="s">
        <v>88587</v>
      </c>
    </row>
    <row r="7526" spans="1:10" x14ac:dyDescent="0.3">
      <c r="A7526" t="s">
        <v>15328</v>
      </c>
      <c r="B7526" t="s">
        <v>15329</v>
      </c>
      <c r="C7526" t="s">
        <v>9</v>
      </c>
      <c r="D7526" t="s">
        <v>15</v>
      </c>
      <c r="E7526" t="s">
        <v>66961</v>
      </c>
      <c r="F7526" t="s">
        <v>115</v>
      </c>
      <c r="G7526" s="3" t="s">
        <v>71994</v>
      </c>
      <c r="H7526" s="1">
        <f>_xlfn.NUMBERVALUE(RIGHT(G7526,4))</f>
        <v>2000</v>
      </c>
      <c r="I7526" t="s">
        <v>75850</v>
      </c>
      <c r="J7526" t="s">
        <v>88588</v>
      </c>
    </row>
    <row r="7527" spans="1:10" x14ac:dyDescent="0.3">
      <c r="A7527" t="s">
        <v>15330</v>
      </c>
      <c r="B7527" t="s">
        <v>15331</v>
      </c>
      <c r="C7527" t="s">
        <v>9</v>
      </c>
      <c r="D7527" t="s">
        <v>1998</v>
      </c>
      <c r="E7527">
        <v>15</v>
      </c>
      <c r="F7527" t="s">
        <v>115</v>
      </c>
      <c r="G7527" s="3" t="s">
        <v>71994</v>
      </c>
      <c r="H7527" s="1">
        <f>_xlfn.NUMBERVALUE(RIGHT(G7527,4))</f>
        <v>2000</v>
      </c>
      <c r="I7527" t="s">
        <v>75851</v>
      </c>
      <c r="J7527" t="s">
        <v>88589</v>
      </c>
    </row>
    <row r="7528" spans="1:10" x14ac:dyDescent="0.3">
      <c r="A7528" t="s">
        <v>15332</v>
      </c>
      <c r="B7528" t="s">
        <v>15333</v>
      </c>
      <c r="C7528" t="s">
        <v>9</v>
      </c>
      <c r="D7528" t="s">
        <v>24</v>
      </c>
      <c r="E7528">
        <v>25000</v>
      </c>
      <c r="F7528" t="s">
        <v>115</v>
      </c>
      <c r="G7528" s="3" t="s">
        <v>71994</v>
      </c>
      <c r="H7528" s="1">
        <f>_xlfn.NUMBERVALUE(RIGHT(G7528,4))</f>
        <v>2000</v>
      </c>
      <c r="I7528" t="s">
        <v>75852</v>
      </c>
      <c r="J7528" t="s">
        <v>88590</v>
      </c>
    </row>
    <row r="7529" spans="1:10" x14ac:dyDescent="0.3">
      <c r="A7529" t="s">
        <v>15334</v>
      </c>
      <c r="B7529" t="s">
        <v>15335</v>
      </c>
      <c r="C7529" t="s">
        <v>9</v>
      </c>
      <c r="D7529" t="s">
        <v>32</v>
      </c>
      <c r="E7529">
        <v>111</v>
      </c>
      <c r="F7529" t="s">
        <v>115</v>
      </c>
      <c r="G7529" s="3" t="s">
        <v>71897</v>
      </c>
      <c r="H7529" s="1">
        <f>_xlfn.NUMBERVALUE(RIGHT(G7529,4))</f>
        <v>2001</v>
      </c>
      <c r="I7529" t="s">
        <v>75853</v>
      </c>
      <c r="J7529" t="s">
        <v>88591</v>
      </c>
    </row>
    <row r="7530" spans="1:10" x14ac:dyDescent="0.3">
      <c r="A7530" t="s">
        <v>15336</v>
      </c>
      <c r="B7530" t="s">
        <v>15337</v>
      </c>
      <c r="C7530" t="s">
        <v>9</v>
      </c>
      <c r="D7530" t="s">
        <v>32</v>
      </c>
      <c r="E7530">
        <v>680</v>
      </c>
      <c r="F7530" t="s">
        <v>115</v>
      </c>
      <c r="G7530" s="3" t="s">
        <v>71897</v>
      </c>
      <c r="H7530" s="1">
        <f>_xlfn.NUMBERVALUE(RIGHT(G7530,4))</f>
        <v>2001</v>
      </c>
      <c r="I7530" t="s">
        <v>75154</v>
      </c>
      <c r="J7530" t="s">
        <v>88592</v>
      </c>
    </row>
    <row r="7531" spans="1:10" x14ac:dyDescent="0.3">
      <c r="A7531" t="s">
        <v>15338</v>
      </c>
      <c r="B7531" t="s">
        <v>15339</v>
      </c>
      <c r="C7531" t="s">
        <v>9</v>
      </c>
      <c r="D7531" t="s">
        <v>1314</v>
      </c>
      <c r="E7531">
        <v>151</v>
      </c>
      <c r="F7531" t="s">
        <v>115</v>
      </c>
      <c r="G7531" s="3" t="s">
        <v>71897</v>
      </c>
      <c r="H7531" s="1">
        <f>_xlfn.NUMBERVALUE(RIGHT(G7531,4))</f>
        <v>2001</v>
      </c>
      <c r="I7531" t="s">
        <v>75154</v>
      </c>
      <c r="J7531" t="s">
        <v>88593</v>
      </c>
    </row>
    <row r="7532" spans="1:10" x14ac:dyDescent="0.3">
      <c r="A7532" t="s">
        <v>15340</v>
      </c>
      <c r="B7532" t="s">
        <v>15341</v>
      </c>
      <c r="C7532" t="s">
        <v>9</v>
      </c>
      <c r="D7532" t="s">
        <v>32</v>
      </c>
      <c r="E7532">
        <v>139</v>
      </c>
      <c r="F7532" t="s">
        <v>115</v>
      </c>
      <c r="G7532" s="3" t="s">
        <v>71897</v>
      </c>
      <c r="H7532" s="1">
        <f>_xlfn.NUMBERVALUE(RIGHT(G7532,4))</f>
        <v>2001</v>
      </c>
      <c r="I7532" t="s">
        <v>75854</v>
      </c>
      <c r="J7532" t="s">
        <v>88594</v>
      </c>
    </row>
    <row r="7533" spans="1:10" x14ac:dyDescent="0.3">
      <c r="A7533" t="s">
        <v>15342</v>
      </c>
      <c r="B7533" t="s">
        <v>15343</v>
      </c>
      <c r="C7533" t="s">
        <v>9</v>
      </c>
      <c r="D7533" t="s">
        <v>32</v>
      </c>
      <c r="E7533">
        <v>49</v>
      </c>
      <c r="F7533" t="s">
        <v>115</v>
      </c>
      <c r="G7533" s="3" t="s">
        <v>71897</v>
      </c>
      <c r="H7533" s="1">
        <f>_xlfn.NUMBERVALUE(RIGHT(G7533,4))</f>
        <v>2001</v>
      </c>
      <c r="I7533" t="s">
        <v>75855</v>
      </c>
      <c r="J7533" t="s">
        <v>88595</v>
      </c>
    </row>
    <row r="7534" spans="1:10" x14ac:dyDescent="0.3">
      <c r="A7534" t="s">
        <v>15344</v>
      </c>
      <c r="B7534" t="s">
        <v>15345</v>
      </c>
      <c r="C7534" t="s">
        <v>9</v>
      </c>
      <c r="D7534" t="s">
        <v>32</v>
      </c>
      <c r="E7534">
        <v>480</v>
      </c>
      <c r="F7534" t="s">
        <v>115</v>
      </c>
      <c r="G7534" s="3" t="s">
        <v>71897</v>
      </c>
      <c r="H7534" s="1">
        <f>_xlfn.NUMBERVALUE(RIGHT(G7534,4))</f>
        <v>2001</v>
      </c>
      <c r="I7534" t="s">
        <v>75856</v>
      </c>
      <c r="J7534" t="s">
        <v>88596</v>
      </c>
    </row>
    <row r="7535" spans="1:10" x14ac:dyDescent="0.3">
      <c r="A7535" t="s">
        <v>15346</v>
      </c>
      <c r="B7535" t="s">
        <v>15347</v>
      </c>
      <c r="C7535" t="s">
        <v>9</v>
      </c>
      <c r="D7535" t="s">
        <v>1314</v>
      </c>
      <c r="E7535">
        <v>138</v>
      </c>
      <c r="F7535" t="s">
        <v>115</v>
      </c>
      <c r="G7535" s="3" t="s">
        <v>71897</v>
      </c>
      <c r="H7535" s="1">
        <f>_xlfn.NUMBERVALUE(RIGHT(G7535,4))</f>
        <v>2001</v>
      </c>
      <c r="I7535" t="s">
        <v>75857</v>
      </c>
      <c r="J7535" t="s">
        <v>88597</v>
      </c>
    </row>
    <row r="7536" spans="1:10" x14ac:dyDescent="0.3">
      <c r="A7536" t="s">
        <v>15348</v>
      </c>
      <c r="B7536" t="s">
        <v>15349</v>
      </c>
      <c r="C7536" t="s">
        <v>9</v>
      </c>
      <c r="D7536" t="s">
        <v>24</v>
      </c>
      <c r="E7536">
        <v>491</v>
      </c>
      <c r="F7536" t="s">
        <v>115</v>
      </c>
      <c r="G7536" s="3" t="s">
        <v>71897</v>
      </c>
      <c r="H7536" s="1">
        <f>_xlfn.NUMBERVALUE(RIGHT(G7536,4))</f>
        <v>2001</v>
      </c>
      <c r="I7536" t="s">
        <v>75858</v>
      </c>
      <c r="J7536" t="s">
        <v>88598</v>
      </c>
    </row>
    <row r="7537" spans="1:10" x14ac:dyDescent="0.3">
      <c r="A7537" t="s">
        <v>15350</v>
      </c>
      <c r="B7537" t="s">
        <v>15351</v>
      </c>
      <c r="C7537" t="s">
        <v>9</v>
      </c>
      <c r="D7537" t="s">
        <v>32</v>
      </c>
      <c r="E7537">
        <v>126</v>
      </c>
      <c r="F7537" t="s">
        <v>115</v>
      </c>
      <c r="G7537" s="3" t="s">
        <v>71897</v>
      </c>
      <c r="H7537" s="1">
        <f>_xlfn.NUMBERVALUE(RIGHT(G7537,4))</f>
        <v>2001</v>
      </c>
      <c r="I7537" t="s">
        <v>75859</v>
      </c>
      <c r="J7537" t="s">
        <v>88599</v>
      </c>
    </row>
    <row r="7538" spans="1:10" x14ac:dyDescent="0.3">
      <c r="A7538" t="s">
        <v>15352</v>
      </c>
      <c r="B7538" t="s">
        <v>15353</v>
      </c>
      <c r="C7538" t="s">
        <v>9</v>
      </c>
      <c r="D7538" t="s">
        <v>32</v>
      </c>
      <c r="E7538">
        <v>160</v>
      </c>
      <c r="F7538" t="s">
        <v>115</v>
      </c>
      <c r="G7538" s="3" t="s">
        <v>71897</v>
      </c>
      <c r="H7538" s="1">
        <f>_xlfn.NUMBERVALUE(RIGHT(G7538,4))</f>
        <v>2001</v>
      </c>
      <c r="I7538" t="s">
        <v>75860</v>
      </c>
      <c r="J7538" t="s">
        <v>88600</v>
      </c>
    </row>
    <row r="7539" spans="1:10" x14ac:dyDescent="0.3">
      <c r="A7539" t="s">
        <v>15354</v>
      </c>
      <c r="B7539" t="s">
        <v>15355</v>
      </c>
      <c r="C7539" t="s">
        <v>9</v>
      </c>
      <c r="D7539" t="s">
        <v>1046</v>
      </c>
      <c r="E7539">
        <v>54</v>
      </c>
      <c r="F7539" t="s">
        <v>115</v>
      </c>
      <c r="G7539" s="3" t="s">
        <v>71897</v>
      </c>
      <c r="H7539" s="1">
        <f>_xlfn.NUMBERVALUE(RIGHT(G7539,4))</f>
        <v>2001</v>
      </c>
      <c r="I7539" t="s">
        <v>75861</v>
      </c>
      <c r="J7539" t="s">
        <v>88601</v>
      </c>
    </row>
    <row r="7540" spans="1:10" x14ac:dyDescent="0.3">
      <c r="A7540" t="s">
        <v>15356</v>
      </c>
      <c r="B7540" t="s">
        <v>15357</v>
      </c>
      <c r="C7540" t="s">
        <v>9</v>
      </c>
      <c r="D7540" t="s">
        <v>1314</v>
      </c>
      <c r="E7540">
        <v>284</v>
      </c>
      <c r="F7540" t="s">
        <v>115</v>
      </c>
      <c r="G7540" s="3" t="s">
        <v>71897</v>
      </c>
      <c r="H7540" s="1">
        <f>_xlfn.NUMBERVALUE(RIGHT(G7540,4))</f>
        <v>2001</v>
      </c>
      <c r="I7540" t="s">
        <v>75862</v>
      </c>
      <c r="J7540" t="s">
        <v>87854</v>
      </c>
    </row>
    <row r="7541" spans="1:10" x14ac:dyDescent="0.3">
      <c r="A7541" t="s">
        <v>15358</v>
      </c>
      <c r="B7541" t="s">
        <v>15359</v>
      </c>
      <c r="C7541" t="s">
        <v>9</v>
      </c>
      <c r="D7541" t="s">
        <v>1314</v>
      </c>
      <c r="E7541">
        <v>131</v>
      </c>
      <c r="F7541" t="s">
        <v>115</v>
      </c>
      <c r="G7541" s="3" t="s">
        <v>71897</v>
      </c>
      <c r="H7541" s="1">
        <f>_xlfn.NUMBERVALUE(RIGHT(G7541,4))</f>
        <v>2001</v>
      </c>
      <c r="I7541" t="s">
        <v>75576</v>
      </c>
      <c r="J7541" t="s">
        <v>88602</v>
      </c>
    </row>
    <row r="7542" spans="1:10" x14ac:dyDescent="0.3">
      <c r="A7542" t="s">
        <v>15360</v>
      </c>
      <c r="B7542" t="s">
        <v>15361</v>
      </c>
      <c r="C7542" t="s">
        <v>9</v>
      </c>
      <c r="D7542" t="s">
        <v>32</v>
      </c>
      <c r="E7542">
        <v>5000</v>
      </c>
      <c r="F7542" t="s">
        <v>115</v>
      </c>
      <c r="G7542" s="3" t="s">
        <v>71897</v>
      </c>
      <c r="H7542" s="1">
        <f>_xlfn.NUMBERVALUE(RIGHT(G7542,4))</f>
        <v>2001</v>
      </c>
      <c r="I7542" t="s">
        <v>75863</v>
      </c>
      <c r="J7542" t="s">
        <v>88603</v>
      </c>
    </row>
    <row r="7543" spans="1:10" x14ac:dyDescent="0.3">
      <c r="A7543" t="s">
        <v>15362</v>
      </c>
      <c r="B7543" t="s">
        <v>15363</v>
      </c>
      <c r="C7543" t="s">
        <v>9</v>
      </c>
      <c r="D7543" t="s">
        <v>32</v>
      </c>
      <c r="E7543">
        <v>1057</v>
      </c>
      <c r="F7543" t="s">
        <v>115</v>
      </c>
      <c r="G7543" s="3" t="s">
        <v>71897</v>
      </c>
      <c r="H7543" s="1">
        <f>_xlfn.NUMBERVALUE(RIGHT(G7543,4))</f>
        <v>2001</v>
      </c>
      <c r="I7543" t="s">
        <v>75864</v>
      </c>
      <c r="J7543" t="s">
        <v>88604</v>
      </c>
    </row>
    <row r="7544" spans="1:10" x14ac:dyDescent="0.3">
      <c r="A7544" t="s">
        <v>15364</v>
      </c>
      <c r="B7544" t="s">
        <v>15365</v>
      </c>
      <c r="C7544" t="s">
        <v>9</v>
      </c>
      <c r="D7544" t="s">
        <v>15</v>
      </c>
      <c r="E7544">
        <v>1168</v>
      </c>
      <c r="F7544" t="s">
        <v>115</v>
      </c>
      <c r="G7544" s="3" t="s">
        <v>71897</v>
      </c>
      <c r="H7544" s="1">
        <f>_xlfn.NUMBERVALUE(RIGHT(G7544,4))</f>
        <v>2001</v>
      </c>
      <c r="I7544" t="s">
        <v>75865</v>
      </c>
      <c r="J7544" t="s">
        <v>88605</v>
      </c>
    </row>
    <row r="7545" spans="1:10" x14ac:dyDescent="0.3">
      <c r="A7545" t="s">
        <v>15366</v>
      </c>
      <c r="B7545" t="s">
        <v>15367</v>
      </c>
      <c r="C7545" t="s">
        <v>9</v>
      </c>
      <c r="D7545" t="s">
        <v>32</v>
      </c>
      <c r="E7545">
        <v>1033</v>
      </c>
      <c r="F7545" t="s">
        <v>115</v>
      </c>
      <c r="G7545" s="3" t="s">
        <v>71897</v>
      </c>
      <c r="H7545" s="1">
        <f>_xlfn.NUMBERVALUE(RIGHT(G7545,4))</f>
        <v>2001</v>
      </c>
      <c r="I7545" t="s">
        <v>75866</v>
      </c>
      <c r="J7545" t="s">
        <v>88606</v>
      </c>
    </row>
    <row r="7546" spans="1:10" x14ac:dyDescent="0.3">
      <c r="A7546" t="s">
        <v>15368</v>
      </c>
      <c r="B7546" t="s">
        <v>15369</v>
      </c>
      <c r="C7546" t="s">
        <v>9</v>
      </c>
      <c r="D7546" t="s">
        <v>32</v>
      </c>
      <c r="E7546">
        <v>1176</v>
      </c>
      <c r="F7546" t="s">
        <v>115</v>
      </c>
      <c r="G7546" s="3" t="s">
        <v>71897</v>
      </c>
      <c r="H7546" s="1">
        <f>_xlfn.NUMBERVALUE(RIGHT(G7546,4))</f>
        <v>2001</v>
      </c>
      <c r="I7546" t="s">
        <v>75867</v>
      </c>
      <c r="J7546" t="s">
        <v>88607</v>
      </c>
    </row>
    <row r="7547" spans="1:10" x14ac:dyDescent="0.3">
      <c r="A7547" t="s">
        <v>15370</v>
      </c>
      <c r="B7547" t="s">
        <v>15371</v>
      </c>
      <c r="C7547" t="s">
        <v>9</v>
      </c>
      <c r="D7547" t="s">
        <v>1314</v>
      </c>
      <c r="E7547">
        <v>574</v>
      </c>
      <c r="F7547" t="s">
        <v>115</v>
      </c>
      <c r="G7547" s="3" t="s">
        <v>71897</v>
      </c>
      <c r="H7547" s="1">
        <f>_xlfn.NUMBERVALUE(RIGHT(G7547,4))</f>
        <v>2001</v>
      </c>
      <c r="I7547" t="s">
        <v>75868</v>
      </c>
      <c r="J7547" t="s">
        <v>88608</v>
      </c>
    </row>
    <row r="7548" spans="1:10" x14ac:dyDescent="0.3">
      <c r="A7548" t="s">
        <v>15372</v>
      </c>
      <c r="B7548" t="s">
        <v>15373</v>
      </c>
      <c r="C7548" t="s">
        <v>9</v>
      </c>
      <c r="D7548" t="s">
        <v>24</v>
      </c>
      <c r="E7548">
        <v>283</v>
      </c>
      <c r="F7548" t="s">
        <v>115</v>
      </c>
      <c r="G7548" s="3" t="s">
        <v>71897</v>
      </c>
      <c r="H7548" s="1">
        <f>_xlfn.NUMBERVALUE(RIGHT(G7548,4))</f>
        <v>2001</v>
      </c>
      <c r="I7548" t="s">
        <v>75869</v>
      </c>
      <c r="J7548" t="s">
        <v>88609</v>
      </c>
    </row>
    <row r="7549" spans="1:10" x14ac:dyDescent="0.3">
      <c r="A7549" t="s">
        <v>15374</v>
      </c>
      <c r="B7549" t="s">
        <v>15375</v>
      </c>
      <c r="C7549" t="s">
        <v>9</v>
      </c>
      <c r="D7549" t="s">
        <v>10</v>
      </c>
      <c r="E7549">
        <v>492</v>
      </c>
      <c r="F7549" t="s">
        <v>115</v>
      </c>
      <c r="G7549" s="3" t="s">
        <v>71897</v>
      </c>
      <c r="H7549" s="1">
        <f>_xlfn.NUMBERVALUE(RIGHT(G7549,4))</f>
        <v>2001</v>
      </c>
      <c r="I7549" t="s">
        <v>75870</v>
      </c>
      <c r="J7549" t="s">
        <v>88610</v>
      </c>
    </row>
    <row r="7550" spans="1:10" x14ac:dyDescent="0.3">
      <c r="A7550" t="s">
        <v>15376</v>
      </c>
      <c r="B7550" t="s">
        <v>15377</v>
      </c>
      <c r="C7550" t="s">
        <v>9</v>
      </c>
      <c r="D7550" t="s">
        <v>1046</v>
      </c>
      <c r="E7550">
        <v>1304</v>
      </c>
      <c r="F7550" t="s">
        <v>115</v>
      </c>
      <c r="G7550" s="3" t="s">
        <v>71897</v>
      </c>
      <c r="H7550" s="1">
        <f>_xlfn.NUMBERVALUE(RIGHT(G7550,4))</f>
        <v>2001</v>
      </c>
      <c r="I7550" t="s">
        <v>75871</v>
      </c>
      <c r="J7550" t="s">
        <v>88611</v>
      </c>
    </row>
    <row r="7551" spans="1:10" x14ac:dyDescent="0.3">
      <c r="A7551" t="s">
        <v>15378</v>
      </c>
      <c r="B7551" t="s">
        <v>15379</v>
      </c>
      <c r="C7551" t="s">
        <v>9</v>
      </c>
      <c r="D7551" t="s">
        <v>15</v>
      </c>
      <c r="E7551">
        <v>140</v>
      </c>
      <c r="F7551" t="s">
        <v>115</v>
      </c>
      <c r="G7551" s="3" t="s">
        <v>71897</v>
      </c>
      <c r="H7551" s="1">
        <f>_xlfn.NUMBERVALUE(RIGHT(G7551,4))</f>
        <v>2001</v>
      </c>
      <c r="I7551" t="s">
        <v>75872</v>
      </c>
      <c r="J7551" t="s">
        <v>88612</v>
      </c>
    </row>
    <row r="7552" spans="1:10" x14ac:dyDescent="0.3">
      <c r="A7552" t="s">
        <v>15380</v>
      </c>
      <c r="B7552" t="s">
        <v>15381</v>
      </c>
      <c r="C7552" t="s">
        <v>9</v>
      </c>
      <c r="D7552" t="s">
        <v>1046</v>
      </c>
      <c r="E7552">
        <v>409</v>
      </c>
      <c r="F7552" t="s">
        <v>115</v>
      </c>
      <c r="G7552" s="3" t="s">
        <v>71897</v>
      </c>
      <c r="H7552" s="1">
        <f>_xlfn.NUMBERVALUE(RIGHT(G7552,4))</f>
        <v>2001</v>
      </c>
      <c r="I7552" t="s">
        <v>75873</v>
      </c>
      <c r="J7552" t="s">
        <v>88613</v>
      </c>
    </row>
    <row r="7553" spans="1:10" x14ac:dyDescent="0.3">
      <c r="A7553" t="s">
        <v>15382</v>
      </c>
      <c r="B7553" t="s">
        <v>15383</v>
      </c>
      <c r="C7553" t="s">
        <v>9</v>
      </c>
      <c r="D7553" t="s">
        <v>32</v>
      </c>
      <c r="E7553">
        <v>594</v>
      </c>
      <c r="F7553" t="s">
        <v>115</v>
      </c>
      <c r="G7553" s="3" t="s">
        <v>71897</v>
      </c>
      <c r="H7553" s="1">
        <f>_xlfn.NUMBERVALUE(RIGHT(G7553,4))</f>
        <v>2001</v>
      </c>
      <c r="I7553" t="s">
        <v>75874</v>
      </c>
      <c r="J7553" t="s">
        <v>88614</v>
      </c>
    </row>
    <row r="7554" spans="1:10" x14ac:dyDescent="0.3">
      <c r="A7554" t="s">
        <v>15384</v>
      </c>
      <c r="B7554" t="s">
        <v>15385</v>
      </c>
      <c r="C7554" t="s">
        <v>9</v>
      </c>
      <c r="D7554" t="s">
        <v>32</v>
      </c>
      <c r="E7554">
        <v>8000</v>
      </c>
      <c r="F7554" t="s">
        <v>115</v>
      </c>
      <c r="G7554" s="3" t="s">
        <v>71897</v>
      </c>
      <c r="H7554" s="1">
        <f>_xlfn.NUMBERVALUE(RIGHT(G7554,4))</f>
        <v>2001</v>
      </c>
      <c r="I7554" t="s">
        <v>75875</v>
      </c>
      <c r="J7554" t="s">
        <v>88614</v>
      </c>
    </row>
    <row r="7555" spans="1:10" x14ac:dyDescent="0.3">
      <c r="A7555" t="s">
        <v>15386</v>
      </c>
      <c r="B7555" t="s">
        <v>15387</v>
      </c>
      <c r="C7555" t="s">
        <v>9</v>
      </c>
      <c r="D7555" t="s">
        <v>10</v>
      </c>
      <c r="E7555">
        <v>403</v>
      </c>
      <c r="F7555" t="s">
        <v>115</v>
      </c>
      <c r="G7555" s="3" t="s">
        <v>71897</v>
      </c>
      <c r="H7555" s="1">
        <f>_xlfn.NUMBERVALUE(RIGHT(G7555,4))</f>
        <v>2001</v>
      </c>
      <c r="I7555" t="s">
        <v>75876</v>
      </c>
      <c r="J7555" t="s">
        <v>88615</v>
      </c>
    </row>
    <row r="7556" spans="1:10" x14ac:dyDescent="0.3">
      <c r="A7556" t="s">
        <v>15388</v>
      </c>
      <c r="B7556" t="s">
        <v>15389</v>
      </c>
      <c r="C7556" t="s">
        <v>9</v>
      </c>
      <c r="D7556" t="s">
        <v>24</v>
      </c>
      <c r="E7556">
        <v>2355</v>
      </c>
      <c r="F7556" t="s">
        <v>115</v>
      </c>
      <c r="G7556" s="3" t="s">
        <v>71897</v>
      </c>
      <c r="H7556" s="1">
        <f>_xlfn.NUMBERVALUE(RIGHT(G7556,4))</f>
        <v>2001</v>
      </c>
      <c r="I7556" t="s">
        <v>75877</v>
      </c>
      <c r="J7556" t="s">
        <v>88616</v>
      </c>
    </row>
    <row r="7557" spans="1:10" x14ac:dyDescent="0.3">
      <c r="A7557" t="s">
        <v>15390</v>
      </c>
      <c r="B7557" t="s">
        <v>15391</v>
      </c>
      <c r="C7557" t="s">
        <v>9</v>
      </c>
      <c r="D7557" t="s">
        <v>32</v>
      </c>
      <c r="E7557">
        <v>162</v>
      </c>
      <c r="F7557" t="s">
        <v>115</v>
      </c>
      <c r="G7557" s="3" t="s">
        <v>71897</v>
      </c>
      <c r="H7557" s="1">
        <f>_xlfn.NUMBERVALUE(RIGHT(G7557,4))</f>
        <v>2001</v>
      </c>
      <c r="I7557" t="s">
        <v>75878</v>
      </c>
      <c r="J7557" t="s">
        <v>88617</v>
      </c>
    </row>
    <row r="7558" spans="1:10" x14ac:dyDescent="0.3">
      <c r="A7558" t="s">
        <v>15392</v>
      </c>
      <c r="B7558" t="s">
        <v>15393</v>
      </c>
      <c r="C7558" t="s">
        <v>9</v>
      </c>
      <c r="D7558" t="s">
        <v>1314</v>
      </c>
      <c r="E7558">
        <v>620</v>
      </c>
      <c r="F7558" t="s">
        <v>115</v>
      </c>
      <c r="G7558" s="3" t="s">
        <v>71897</v>
      </c>
      <c r="H7558" s="1">
        <f>_xlfn.NUMBERVALUE(RIGHT(G7558,4))</f>
        <v>2001</v>
      </c>
      <c r="I7558" t="s">
        <v>75879</v>
      </c>
      <c r="J7558" t="s">
        <v>88618</v>
      </c>
    </row>
    <row r="7559" spans="1:10" x14ac:dyDescent="0.3">
      <c r="A7559" t="s">
        <v>15394</v>
      </c>
      <c r="B7559" t="s">
        <v>15395</v>
      </c>
      <c r="C7559" t="s">
        <v>9</v>
      </c>
      <c r="D7559" t="s">
        <v>15</v>
      </c>
      <c r="E7559">
        <v>478</v>
      </c>
      <c r="F7559" t="s">
        <v>115</v>
      </c>
      <c r="G7559" s="3" t="s">
        <v>71897</v>
      </c>
      <c r="H7559" s="1">
        <f>_xlfn.NUMBERVALUE(RIGHT(G7559,4))</f>
        <v>2001</v>
      </c>
      <c r="I7559" t="s">
        <v>75880</v>
      </c>
      <c r="J7559" t="s">
        <v>88619</v>
      </c>
    </row>
    <row r="7560" spans="1:10" x14ac:dyDescent="0.3">
      <c r="A7560" t="s">
        <v>15396</v>
      </c>
      <c r="B7560" t="s">
        <v>15397</v>
      </c>
      <c r="C7560" t="s">
        <v>9</v>
      </c>
      <c r="D7560" t="s">
        <v>24</v>
      </c>
      <c r="E7560">
        <v>5156</v>
      </c>
      <c r="F7560" t="s">
        <v>115</v>
      </c>
      <c r="G7560" s="3" t="s">
        <v>71897</v>
      </c>
      <c r="H7560" s="1">
        <f>_xlfn.NUMBERVALUE(RIGHT(G7560,4))</f>
        <v>2001</v>
      </c>
      <c r="I7560" t="s">
        <v>75881</v>
      </c>
      <c r="J7560" t="s">
        <v>88620</v>
      </c>
    </row>
    <row r="7561" spans="1:10" x14ac:dyDescent="0.3">
      <c r="A7561" t="s">
        <v>15398</v>
      </c>
      <c r="B7561" t="s">
        <v>15399</v>
      </c>
      <c r="C7561" t="s">
        <v>9</v>
      </c>
      <c r="D7561" t="s">
        <v>4774</v>
      </c>
      <c r="E7561">
        <v>281</v>
      </c>
      <c r="F7561" t="s">
        <v>115</v>
      </c>
      <c r="G7561" s="3" t="s">
        <v>71897</v>
      </c>
      <c r="H7561" s="1">
        <f>_xlfn.NUMBERVALUE(RIGHT(G7561,4))</f>
        <v>2001</v>
      </c>
      <c r="I7561" t="s">
        <v>75882</v>
      </c>
      <c r="J7561" t="s">
        <v>88621</v>
      </c>
    </row>
    <row r="7562" spans="1:10" x14ac:dyDescent="0.3">
      <c r="A7562" t="s">
        <v>15400</v>
      </c>
      <c r="B7562" t="s">
        <v>15401</v>
      </c>
      <c r="C7562" t="s">
        <v>9</v>
      </c>
      <c r="D7562" t="s">
        <v>844</v>
      </c>
      <c r="E7562">
        <v>161</v>
      </c>
      <c r="F7562" t="s">
        <v>115</v>
      </c>
      <c r="G7562" s="3" t="s">
        <v>71897</v>
      </c>
      <c r="H7562" s="1">
        <f>_xlfn.NUMBERVALUE(RIGHT(G7562,4))</f>
        <v>2001</v>
      </c>
      <c r="I7562" t="s">
        <v>75883</v>
      </c>
      <c r="J7562" t="s">
        <v>88622</v>
      </c>
    </row>
    <row r="7563" spans="1:10" x14ac:dyDescent="0.3">
      <c r="A7563" t="s">
        <v>15402</v>
      </c>
      <c r="B7563" t="s">
        <v>15403</v>
      </c>
      <c r="C7563" t="s">
        <v>9</v>
      </c>
      <c r="D7563" t="s">
        <v>15</v>
      </c>
      <c r="E7563">
        <v>958</v>
      </c>
      <c r="F7563" t="s">
        <v>115</v>
      </c>
      <c r="G7563" s="3" t="s">
        <v>71897</v>
      </c>
      <c r="H7563" s="1">
        <f>_xlfn.NUMBERVALUE(RIGHT(G7563,4))</f>
        <v>2001</v>
      </c>
      <c r="I7563" t="s">
        <v>75884</v>
      </c>
      <c r="J7563" t="s">
        <v>88623</v>
      </c>
    </row>
    <row r="7564" spans="1:10" x14ac:dyDescent="0.3">
      <c r="A7564" t="s">
        <v>15404</v>
      </c>
      <c r="B7564" t="s">
        <v>15405</v>
      </c>
      <c r="C7564" t="s">
        <v>9</v>
      </c>
      <c r="D7564" t="s">
        <v>15</v>
      </c>
      <c r="E7564">
        <v>68</v>
      </c>
      <c r="F7564" t="s">
        <v>115</v>
      </c>
      <c r="G7564" s="3" t="s">
        <v>71897</v>
      </c>
      <c r="H7564" s="1">
        <f>_xlfn.NUMBERVALUE(RIGHT(G7564,4))</f>
        <v>2001</v>
      </c>
      <c r="I7564" t="s">
        <v>75885</v>
      </c>
      <c r="J7564" t="s">
        <v>88624</v>
      </c>
    </row>
    <row r="7565" spans="1:10" x14ac:dyDescent="0.3">
      <c r="A7565" t="s">
        <v>15406</v>
      </c>
      <c r="B7565" t="s">
        <v>15407</v>
      </c>
      <c r="C7565" t="s">
        <v>9</v>
      </c>
      <c r="D7565" t="s">
        <v>1046</v>
      </c>
      <c r="E7565">
        <v>966</v>
      </c>
      <c r="F7565" t="s">
        <v>115</v>
      </c>
      <c r="G7565" s="3" t="s">
        <v>71897</v>
      </c>
      <c r="H7565" s="1">
        <f>_xlfn.NUMBERVALUE(RIGHT(G7565,4))</f>
        <v>2001</v>
      </c>
      <c r="I7565" t="s">
        <v>75885</v>
      </c>
      <c r="J7565" t="s">
        <v>88624</v>
      </c>
    </row>
    <row r="7566" spans="1:10" x14ac:dyDescent="0.3">
      <c r="A7566" t="s">
        <v>15408</v>
      </c>
      <c r="B7566" t="s">
        <v>15409</v>
      </c>
      <c r="C7566" t="s">
        <v>9</v>
      </c>
      <c r="D7566" t="s">
        <v>62</v>
      </c>
      <c r="E7566">
        <v>337</v>
      </c>
      <c r="F7566" t="s">
        <v>115</v>
      </c>
      <c r="G7566" s="3" t="s">
        <v>71897</v>
      </c>
      <c r="H7566" s="1">
        <f>_xlfn.NUMBERVALUE(RIGHT(G7566,4))</f>
        <v>2001</v>
      </c>
      <c r="I7566" t="s">
        <v>75886</v>
      </c>
      <c r="J7566" t="s">
        <v>88625</v>
      </c>
    </row>
    <row r="7567" spans="1:10" x14ac:dyDescent="0.3">
      <c r="A7567" t="s">
        <v>15410</v>
      </c>
      <c r="B7567" t="s">
        <v>15411</v>
      </c>
      <c r="C7567" t="s">
        <v>9</v>
      </c>
      <c r="D7567" t="s">
        <v>15</v>
      </c>
      <c r="E7567">
        <v>90</v>
      </c>
      <c r="F7567" t="s">
        <v>115</v>
      </c>
      <c r="G7567" s="3" t="s">
        <v>71897</v>
      </c>
      <c r="H7567" s="1">
        <f>_xlfn.NUMBERVALUE(RIGHT(G7567,4))</f>
        <v>2001</v>
      </c>
      <c r="I7567" t="s">
        <v>75887</v>
      </c>
      <c r="J7567" t="s">
        <v>88626</v>
      </c>
    </row>
    <row r="7568" spans="1:10" x14ac:dyDescent="0.3">
      <c r="A7568" t="s">
        <v>15412</v>
      </c>
      <c r="B7568" t="s">
        <v>15413</v>
      </c>
      <c r="C7568" t="s">
        <v>9</v>
      </c>
      <c r="D7568" t="s">
        <v>844</v>
      </c>
      <c r="E7568">
        <v>362</v>
      </c>
      <c r="F7568" t="s">
        <v>115</v>
      </c>
      <c r="G7568" s="3" t="s">
        <v>71897</v>
      </c>
      <c r="H7568" s="1">
        <f>_xlfn.NUMBERVALUE(RIGHT(G7568,4))</f>
        <v>2001</v>
      </c>
      <c r="I7568" t="s">
        <v>75888</v>
      </c>
      <c r="J7568" t="s">
        <v>88627</v>
      </c>
    </row>
    <row r="7569" spans="1:10" x14ac:dyDescent="0.3">
      <c r="A7569" t="s">
        <v>15414</v>
      </c>
      <c r="B7569" t="s">
        <v>15415</v>
      </c>
      <c r="C7569" t="s">
        <v>9</v>
      </c>
      <c r="D7569" t="s">
        <v>24</v>
      </c>
      <c r="E7569">
        <v>67</v>
      </c>
      <c r="F7569" t="s">
        <v>115</v>
      </c>
      <c r="G7569" s="3" t="s">
        <v>71897</v>
      </c>
      <c r="H7569" s="1">
        <f>_xlfn.NUMBERVALUE(RIGHT(G7569,4))</f>
        <v>2001</v>
      </c>
      <c r="I7569" t="s">
        <v>75889</v>
      </c>
      <c r="J7569" t="s">
        <v>88628</v>
      </c>
    </row>
    <row r="7570" spans="1:10" x14ac:dyDescent="0.3">
      <c r="A7570" t="s">
        <v>15416</v>
      </c>
      <c r="B7570" t="s">
        <v>15417</v>
      </c>
      <c r="C7570" t="s">
        <v>9</v>
      </c>
      <c r="D7570" t="s">
        <v>10</v>
      </c>
      <c r="E7570">
        <v>248</v>
      </c>
      <c r="F7570" t="s">
        <v>115</v>
      </c>
      <c r="G7570" s="3" t="s">
        <v>71897</v>
      </c>
      <c r="H7570" s="1">
        <f>_xlfn.NUMBERVALUE(RIGHT(G7570,4))</f>
        <v>2001</v>
      </c>
      <c r="I7570" t="s">
        <v>75890</v>
      </c>
      <c r="J7570" t="s">
        <v>88629</v>
      </c>
    </row>
    <row r="7571" spans="1:10" x14ac:dyDescent="0.3">
      <c r="A7571" t="s">
        <v>15418</v>
      </c>
      <c r="B7571" t="s">
        <v>15419</v>
      </c>
      <c r="C7571" t="s">
        <v>9</v>
      </c>
      <c r="D7571" t="s">
        <v>24</v>
      </c>
      <c r="E7571">
        <v>196</v>
      </c>
      <c r="F7571" t="s">
        <v>115</v>
      </c>
      <c r="G7571" s="3" t="s">
        <v>71897</v>
      </c>
      <c r="H7571" s="1">
        <f>_xlfn.NUMBERVALUE(RIGHT(G7571,4))</f>
        <v>2001</v>
      </c>
      <c r="I7571" t="s">
        <v>75891</v>
      </c>
      <c r="J7571" t="s">
        <v>88630</v>
      </c>
    </row>
    <row r="7572" spans="1:10" x14ac:dyDescent="0.3">
      <c r="A7572" t="s">
        <v>15420</v>
      </c>
      <c r="B7572" t="s">
        <v>15421</v>
      </c>
      <c r="C7572" t="s">
        <v>9</v>
      </c>
      <c r="D7572" t="s">
        <v>15422</v>
      </c>
      <c r="E7572">
        <v>526</v>
      </c>
      <c r="F7572" t="s">
        <v>115</v>
      </c>
      <c r="G7572" s="3" t="s">
        <v>71897</v>
      </c>
      <c r="H7572" s="1">
        <f>_xlfn.NUMBERVALUE(RIGHT(G7572,4))</f>
        <v>2001</v>
      </c>
      <c r="I7572" t="s">
        <v>75892</v>
      </c>
      <c r="J7572" t="s">
        <v>88631</v>
      </c>
    </row>
    <row r="7573" spans="1:10" x14ac:dyDescent="0.3">
      <c r="A7573" t="s">
        <v>15423</v>
      </c>
      <c r="B7573" t="s">
        <v>15424</v>
      </c>
      <c r="C7573" t="s">
        <v>9</v>
      </c>
      <c r="D7573" t="s">
        <v>49</v>
      </c>
      <c r="E7573">
        <v>189</v>
      </c>
      <c r="F7573" t="s">
        <v>115</v>
      </c>
      <c r="G7573" s="3" t="s">
        <v>71897</v>
      </c>
      <c r="H7573" s="1">
        <f>_xlfn.NUMBERVALUE(RIGHT(G7573,4))</f>
        <v>2001</v>
      </c>
      <c r="I7573" t="s">
        <v>75893</v>
      </c>
      <c r="J7573" t="s">
        <v>88632</v>
      </c>
    </row>
    <row r="7574" spans="1:10" x14ac:dyDescent="0.3">
      <c r="A7574" t="s">
        <v>15425</v>
      </c>
      <c r="B7574" t="s">
        <v>15426</v>
      </c>
      <c r="C7574" t="s">
        <v>9</v>
      </c>
      <c r="D7574" t="s">
        <v>1046</v>
      </c>
      <c r="E7574">
        <v>182</v>
      </c>
      <c r="F7574" t="s">
        <v>115</v>
      </c>
      <c r="G7574" s="3" t="s">
        <v>71897</v>
      </c>
      <c r="H7574" s="1">
        <f>_xlfn.NUMBERVALUE(RIGHT(G7574,4))</f>
        <v>2001</v>
      </c>
      <c r="I7574" t="s">
        <v>75894</v>
      </c>
      <c r="J7574" t="s">
        <v>88633</v>
      </c>
    </row>
    <row r="7575" spans="1:10" x14ac:dyDescent="0.3">
      <c r="A7575" t="s">
        <v>15427</v>
      </c>
      <c r="B7575" t="s">
        <v>15428</v>
      </c>
      <c r="C7575" t="s">
        <v>9</v>
      </c>
      <c r="D7575" t="s">
        <v>32</v>
      </c>
      <c r="E7575">
        <v>446</v>
      </c>
      <c r="F7575" t="s">
        <v>115</v>
      </c>
      <c r="G7575" s="3" t="s">
        <v>71897</v>
      </c>
      <c r="H7575" s="1">
        <f>_xlfn.NUMBERVALUE(RIGHT(G7575,4))</f>
        <v>2001</v>
      </c>
      <c r="I7575" t="s">
        <v>75895</v>
      </c>
      <c r="J7575" t="s">
        <v>88634</v>
      </c>
    </row>
    <row r="7576" spans="1:10" x14ac:dyDescent="0.3">
      <c r="A7576" t="s">
        <v>15429</v>
      </c>
      <c r="B7576" t="s">
        <v>15430</v>
      </c>
      <c r="C7576" t="s">
        <v>9</v>
      </c>
      <c r="D7576" t="s">
        <v>1046</v>
      </c>
      <c r="E7576">
        <v>986</v>
      </c>
      <c r="F7576" t="s">
        <v>115</v>
      </c>
      <c r="G7576" s="3" t="s">
        <v>71897</v>
      </c>
      <c r="H7576" s="1">
        <f>_xlfn.NUMBERVALUE(RIGHT(G7576,4))</f>
        <v>2001</v>
      </c>
      <c r="I7576" t="s">
        <v>75896</v>
      </c>
      <c r="J7576" t="s">
        <v>88635</v>
      </c>
    </row>
    <row r="7577" spans="1:10" x14ac:dyDescent="0.3">
      <c r="A7577" t="s">
        <v>15431</v>
      </c>
      <c r="B7577" t="s">
        <v>15432</v>
      </c>
      <c r="C7577" t="s">
        <v>9</v>
      </c>
      <c r="D7577" t="s">
        <v>1314</v>
      </c>
      <c r="E7577">
        <v>615</v>
      </c>
      <c r="F7577" t="s">
        <v>115</v>
      </c>
      <c r="G7577" s="3" t="s">
        <v>71897</v>
      </c>
      <c r="H7577" s="1">
        <f>_xlfn.NUMBERVALUE(RIGHT(G7577,4))</f>
        <v>2001</v>
      </c>
      <c r="I7577" t="s">
        <v>75897</v>
      </c>
      <c r="J7577" t="s">
        <v>88636</v>
      </c>
    </row>
    <row r="7578" spans="1:10" x14ac:dyDescent="0.3">
      <c r="A7578" t="s">
        <v>15433</v>
      </c>
      <c r="B7578" t="s">
        <v>15434</v>
      </c>
      <c r="C7578" t="s">
        <v>9</v>
      </c>
      <c r="D7578" t="s">
        <v>15</v>
      </c>
      <c r="E7578">
        <v>169</v>
      </c>
      <c r="F7578" t="s">
        <v>115</v>
      </c>
      <c r="G7578" s="3" t="s">
        <v>71897</v>
      </c>
      <c r="H7578" s="1">
        <f>_xlfn.NUMBERVALUE(RIGHT(G7578,4))</f>
        <v>2001</v>
      </c>
      <c r="I7578" t="s">
        <v>75898</v>
      </c>
      <c r="J7578" t="s">
        <v>88637</v>
      </c>
    </row>
    <row r="7579" spans="1:10" x14ac:dyDescent="0.3">
      <c r="A7579" t="s">
        <v>15435</v>
      </c>
      <c r="B7579" t="s">
        <v>15436</v>
      </c>
      <c r="C7579" t="s">
        <v>9</v>
      </c>
      <c r="D7579" t="s">
        <v>15</v>
      </c>
      <c r="E7579">
        <v>6800</v>
      </c>
      <c r="F7579" t="s">
        <v>115</v>
      </c>
      <c r="G7579" s="3" t="s">
        <v>71897</v>
      </c>
      <c r="H7579" s="1">
        <f>_xlfn.NUMBERVALUE(RIGHT(G7579,4))</f>
        <v>2001</v>
      </c>
      <c r="I7579" t="s">
        <v>75899</v>
      </c>
      <c r="J7579" t="s">
        <v>88638</v>
      </c>
    </row>
    <row r="7580" spans="1:10" x14ac:dyDescent="0.3">
      <c r="A7580" t="s">
        <v>15437</v>
      </c>
      <c r="B7580" t="s">
        <v>15438</v>
      </c>
      <c r="C7580" t="s">
        <v>9</v>
      </c>
      <c r="D7580" t="s">
        <v>32</v>
      </c>
      <c r="E7580">
        <v>209</v>
      </c>
      <c r="F7580" t="s">
        <v>115</v>
      </c>
      <c r="G7580" s="3" t="s">
        <v>71897</v>
      </c>
      <c r="H7580" s="1">
        <f>_xlfn.NUMBERVALUE(RIGHT(G7580,4))</f>
        <v>2001</v>
      </c>
      <c r="I7580" t="s">
        <v>75900</v>
      </c>
      <c r="J7580" t="s">
        <v>88639</v>
      </c>
    </row>
    <row r="7581" spans="1:10" x14ac:dyDescent="0.3">
      <c r="A7581" t="s">
        <v>15439</v>
      </c>
      <c r="B7581" t="s">
        <v>15440</v>
      </c>
      <c r="C7581" t="s">
        <v>9</v>
      </c>
      <c r="D7581" t="s">
        <v>1314</v>
      </c>
      <c r="E7581">
        <v>446</v>
      </c>
      <c r="F7581" t="s">
        <v>115</v>
      </c>
      <c r="G7581" s="3" t="s">
        <v>71897</v>
      </c>
      <c r="H7581" s="1">
        <f>_xlfn.NUMBERVALUE(RIGHT(G7581,4))</f>
        <v>2001</v>
      </c>
      <c r="I7581" t="s">
        <v>75901</v>
      </c>
      <c r="J7581" t="s">
        <v>88640</v>
      </c>
    </row>
    <row r="7582" spans="1:10" x14ac:dyDescent="0.3">
      <c r="A7582" t="s">
        <v>15441</v>
      </c>
      <c r="B7582" t="s">
        <v>15442</v>
      </c>
      <c r="C7582" t="s">
        <v>9</v>
      </c>
      <c r="D7582" t="s">
        <v>24</v>
      </c>
      <c r="E7582">
        <v>566</v>
      </c>
      <c r="F7582" t="s">
        <v>115</v>
      </c>
      <c r="G7582" s="3" t="s">
        <v>71897</v>
      </c>
      <c r="H7582" s="1">
        <f>_xlfn.NUMBERVALUE(RIGHT(G7582,4))</f>
        <v>2001</v>
      </c>
      <c r="I7582" t="s">
        <v>75902</v>
      </c>
      <c r="J7582" t="s">
        <v>88641</v>
      </c>
    </row>
    <row r="7583" spans="1:10" x14ac:dyDescent="0.3">
      <c r="A7583" t="s">
        <v>15443</v>
      </c>
      <c r="B7583" t="s">
        <v>15444</v>
      </c>
      <c r="C7583" t="s">
        <v>9</v>
      </c>
      <c r="D7583" t="s">
        <v>1314</v>
      </c>
      <c r="E7583">
        <v>536</v>
      </c>
      <c r="F7583" t="s">
        <v>115</v>
      </c>
      <c r="G7583" s="3" t="s">
        <v>71897</v>
      </c>
      <c r="H7583" s="1">
        <f>_xlfn.NUMBERVALUE(RIGHT(G7583,4))</f>
        <v>2001</v>
      </c>
      <c r="I7583" t="s">
        <v>75903</v>
      </c>
      <c r="J7583" t="s">
        <v>88642</v>
      </c>
    </row>
    <row r="7584" spans="1:10" x14ac:dyDescent="0.3">
      <c r="A7584" t="s">
        <v>15445</v>
      </c>
      <c r="B7584" t="s">
        <v>15446</v>
      </c>
      <c r="C7584" t="s">
        <v>9</v>
      </c>
      <c r="D7584" t="s">
        <v>1314</v>
      </c>
      <c r="E7584">
        <v>108</v>
      </c>
      <c r="F7584" t="s">
        <v>115</v>
      </c>
      <c r="G7584" s="3" t="s">
        <v>71897</v>
      </c>
      <c r="H7584" s="1">
        <f>_xlfn.NUMBERVALUE(RIGHT(G7584,4))</f>
        <v>2001</v>
      </c>
      <c r="I7584" t="s">
        <v>75904</v>
      </c>
      <c r="J7584" t="s">
        <v>88643</v>
      </c>
    </row>
    <row r="7585" spans="1:10" x14ac:dyDescent="0.3">
      <c r="A7585" t="s">
        <v>15447</v>
      </c>
      <c r="B7585" t="s">
        <v>15448</v>
      </c>
      <c r="C7585" t="s">
        <v>9</v>
      </c>
      <c r="D7585" t="s">
        <v>32</v>
      </c>
      <c r="E7585">
        <v>395</v>
      </c>
      <c r="F7585" t="s">
        <v>115</v>
      </c>
      <c r="G7585" s="3" t="s">
        <v>71897</v>
      </c>
      <c r="H7585" s="1">
        <f>_xlfn.NUMBERVALUE(RIGHT(G7585,4))</f>
        <v>2001</v>
      </c>
      <c r="I7585" t="s">
        <v>75905</v>
      </c>
      <c r="J7585" t="s">
        <v>87832</v>
      </c>
    </row>
    <row r="7586" spans="1:10" x14ac:dyDescent="0.3">
      <c r="A7586" t="s">
        <v>15449</v>
      </c>
      <c r="B7586" t="s">
        <v>15450</v>
      </c>
      <c r="C7586" t="s">
        <v>9</v>
      </c>
      <c r="D7586" t="s">
        <v>24</v>
      </c>
      <c r="E7586">
        <v>1469</v>
      </c>
      <c r="F7586" t="s">
        <v>115</v>
      </c>
      <c r="G7586" s="3" t="s">
        <v>71897</v>
      </c>
      <c r="H7586" s="1">
        <f>_xlfn.NUMBERVALUE(RIGHT(G7586,4))</f>
        <v>2001</v>
      </c>
      <c r="I7586" t="s">
        <v>75906</v>
      </c>
      <c r="J7586" t="s">
        <v>88644</v>
      </c>
    </row>
    <row r="7587" spans="1:10" x14ac:dyDescent="0.3">
      <c r="A7587" t="s">
        <v>15451</v>
      </c>
      <c r="B7587" t="s">
        <v>15452</v>
      </c>
      <c r="C7587" t="s">
        <v>9</v>
      </c>
      <c r="D7587" t="s">
        <v>24</v>
      </c>
      <c r="E7587">
        <v>240</v>
      </c>
      <c r="F7587" t="s">
        <v>115</v>
      </c>
      <c r="G7587" s="3" t="s">
        <v>71897</v>
      </c>
      <c r="H7587" s="1">
        <f>_xlfn.NUMBERVALUE(RIGHT(G7587,4))</f>
        <v>2001</v>
      </c>
      <c r="I7587" t="s">
        <v>75907</v>
      </c>
      <c r="J7587" t="s">
        <v>88645</v>
      </c>
    </row>
    <row r="7588" spans="1:10" x14ac:dyDescent="0.3">
      <c r="A7588" t="s">
        <v>15453</v>
      </c>
      <c r="B7588" t="s">
        <v>15454</v>
      </c>
      <c r="C7588" t="s">
        <v>9</v>
      </c>
      <c r="D7588" t="s">
        <v>10</v>
      </c>
      <c r="E7588">
        <v>12400</v>
      </c>
      <c r="F7588" t="s">
        <v>115</v>
      </c>
      <c r="G7588" s="3" t="s">
        <v>71897</v>
      </c>
      <c r="H7588" s="1">
        <f>_xlfn.NUMBERVALUE(RIGHT(G7588,4))</f>
        <v>2001</v>
      </c>
      <c r="I7588" t="s">
        <v>75908</v>
      </c>
      <c r="J7588" t="s">
        <v>88646</v>
      </c>
    </row>
    <row r="7589" spans="1:10" x14ac:dyDescent="0.3">
      <c r="A7589" t="s">
        <v>15455</v>
      </c>
      <c r="B7589" t="s">
        <v>15456</v>
      </c>
      <c r="C7589" t="s">
        <v>9</v>
      </c>
      <c r="D7589" t="s">
        <v>24</v>
      </c>
      <c r="E7589">
        <v>391</v>
      </c>
      <c r="F7589" t="s">
        <v>115</v>
      </c>
      <c r="G7589" s="3" t="s">
        <v>71897</v>
      </c>
      <c r="H7589" s="1">
        <f>_xlfn.NUMBERVALUE(RIGHT(G7589,4))</f>
        <v>2001</v>
      </c>
      <c r="I7589" t="s">
        <v>75909</v>
      </c>
      <c r="J7589" t="s">
        <v>88647</v>
      </c>
    </row>
    <row r="7590" spans="1:10" x14ac:dyDescent="0.3">
      <c r="A7590" t="s">
        <v>15457</v>
      </c>
      <c r="B7590" t="s">
        <v>15458</v>
      </c>
      <c r="C7590" t="s">
        <v>9</v>
      </c>
      <c r="D7590" t="s">
        <v>24</v>
      </c>
      <c r="E7590">
        <v>74</v>
      </c>
      <c r="F7590" t="s">
        <v>115</v>
      </c>
      <c r="G7590" s="3" t="s">
        <v>71897</v>
      </c>
      <c r="H7590" s="1">
        <f>_xlfn.NUMBERVALUE(RIGHT(G7590,4))</f>
        <v>2001</v>
      </c>
      <c r="I7590" t="s">
        <v>75910</v>
      </c>
      <c r="J7590" t="s">
        <v>88648</v>
      </c>
    </row>
    <row r="7591" spans="1:10" x14ac:dyDescent="0.3">
      <c r="A7591" t="s">
        <v>15459</v>
      </c>
      <c r="B7591" t="s">
        <v>15460</v>
      </c>
      <c r="C7591" t="s">
        <v>9</v>
      </c>
      <c r="D7591" t="s">
        <v>24</v>
      </c>
      <c r="E7591">
        <v>104</v>
      </c>
      <c r="F7591" t="s">
        <v>115</v>
      </c>
      <c r="G7591" s="3" t="s">
        <v>71897</v>
      </c>
      <c r="H7591" s="1">
        <f>_xlfn.NUMBERVALUE(RIGHT(G7591,4))</f>
        <v>2001</v>
      </c>
      <c r="I7591" t="s">
        <v>75911</v>
      </c>
      <c r="J7591" t="s">
        <v>88649</v>
      </c>
    </row>
    <row r="7592" spans="1:10" x14ac:dyDescent="0.3">
      <c r="A7592" t="s">
        <v>15461</v>
      </c>
      <c r="B7592" t="s">
        <v>15462</v>
      </c>
      <c r="C7592" t="s">
        <v>9</v>
      </c>
      <c r="D7592" t="s">
        <v>24</v>
      </c>
      <c r="E7592">
        <v>745</v>
      </c>
      <c r="F7592" t="s">
        <v>115</v>
      </c>
      <c r="G7592" s="3" t="s">
        <v>71897</v>
      </c>
      <c r="H7592" s="1">
        <f>_xlfn.NUMBERVALUE(RIGHT(G7592,4))</f>
        <v>2001</v>
      </c>
      <c r="I7592" t="s">
        <v>75912</v>
      </c>
      <c r="J7592" t="s">
        <v>88650</v>
      </c>
    </row>
    <row r="7593" spans="1:10" x14ac:dyDescent="0.3">
      <c r="A7593" t="s">
        <v>15463</v>
      </c>
      <c r="B7593" t="s">
        <v>15464</v>
      </c>
      <c r="C7593" t="s">
        <v>9</v>
      </c>
      <c r="D7593" t="s">
        <v>13871</v>
      </c>
      <c r="E7593">
        <v>43</v>
      </c>
      <c r="F7593" t="s">
        <v>115</v>
      </c>
      <c r="G7593" s="3" t="s">
        <v>71897</v>
      </c>
      <c r="H7593" s="1">
        <f>_xlfn.NUMBERVALUE(RIGHT(G7593,4))</f>
        <v>2001</v>
      </c>
      <c r="I7593" t="s">
        <v>75913</v>
      </c>
      <c r="J7593" t="s">
        <v>88651</v>
      </c>
    </row>
    <row r="7594" spans="1:10" x14ac:dyDescent="0.3">
      <c r="A7594" t="s">
        <v>15465</v>
      </c>
      <c r="B7594" t="s">
        <v>15466</v>
      </c>
      <c r="C7594" t="s">
        <v>9</v>
      </c>
      <c r="D7594" t="s">
        <v>15</v>
      </c>
      <c r="E7594">
        <v>482</v>
      </c>
      <c r="F7594" t="s">
        <v>115</v>
      </c>
      <c r="G7594" s="3" t="s">
        <v>71897</v>
      </c>
      <c r="H7594" s="1">
        <f>_xlfn.NUMBERVALUE(RIGHT(G7594,4))</f>
        <v>2001</v>
      </c>
      <c r="I7594" t="s">
        <v>75259</v>
      </c>
      <c r="J7594" t="s">
        <v>88652</v>
      </c>
    </row>
    <row r="7595" spans="1:10" x14ac:dyDescent="0.3">
      <c r="A7595" t="s">
        <v>15467</v>
      </c>
      <c r="B7595" t="s">
        <v>15468</v>
      </c>
      <c r="C7595" t="s">
        <v>9</v>
      </c>
      <c r="D7595" t="s">
        <v>32</v>
      </c>
      <c r="E7595">
        <v>80</v>
      </c>
      <c r="F7595" t="s">
        <v>115</v>
      </c>
      <c r="G7595" s="3" t="s">
        <v>71897</v>
      </c>
      <c r="H7595" s="1">
        <f>_xlfn.NUMBERVALUE(RIGHT(G7595,4))</f>
        <v>2001</v>
      </c>
      <c r="I7595" t="s">
        <v>75914</v>
      </c>
      <c r="J7595" t="s">
        <v>88653</v>
      </c>
    </row>
    <row r="7596" spans="1:10" x14ac:dyDescent="0.3">
      <c r="A7596" t="s">
        <v>15469</v>
      </c>
      <c r="B7596" t="s">
        <v>15470</v>
      </c>
      <c r="C7596" t="s">
        <v>9</v>
      </c>
      <c r="D7596" t="s">
        <v>293</v>
      </c>
      <c r="E7596">
        <v>63</v>
      </c>
      <c r="F7596" t="s">
        <v>115</v>
      </c>
      <c r="G7596" s="3" t="s">
        <v>71897</v>
      </c>
      <c r="H7596" s="1">
        <f>_xlfn.NUMBERVALUE(RIGHT(G7596,4))</f>
        <v>2001</v>
      </c>
      <c r="I7596" t="s">
        <v>75915</v>
      </c>
      <c r="J7596" t="s">
        <v>88654</v>
      </c>
    </row>
    <row r="7597" spans="1:10" x14ac:dyDescent="0.3">
      <c r="A7597" t="s">
        <v>15471</v>
      </c>
      <c r="B7597" t="s">
        <v>15472</v>
      </c>
      <c r="C7597" t="s">
        <v>9</v>
      </c>
      <c r="D7597" t="s">
        <v>6224</v>
      </c>
      <c r="E7597" t="s">
        <v>66962</v>
      </c>
      <c r="F7597" t="s">
        <v>115</v>
      </c>
      <c r="G7597" s="3" t="s">
        <v>71897</v>
      </c>
      <c r="H7597" s="1">
        <f>_xlfn.NUMBERVALUE(RIGHT(G7597,4))</f>
        <v>2001</v>
      </c>
      <c r="I7597" t="s">
        <v>75916</v>
      </c>
      <c r="J7597" t="s">
        <v>88655</v>
      </c>
    </row>
    <row r="7598" spans="1:10" x14ac:dyDescent="0.3">
      <c r="A7598" t="s">
        <v>15473</v>
      </c>
      <c r="B7598" t="s">
        <v>15474</v>
      </c>
      <c r="C7598" t="s">
        <v>9</v>
      </c>
      <c r="D7598" t="s">
        <v>6224</v>
      </c>
      <c r="E7598" t="s">
        <v>65201</v>
      </c>
      <c r="F7598" t="s">
        <v>115</v>
      </c>
      <c r="G7598" s="3" t="s">
        <v>71897</v>
      </c>
      <c r="H7598" s="1">
        <f>_xlfn.NUMBERVALUE(RIGHT(G7598,4))</f>
        <v>2001</v>
      </c>
      <c r="I7598" t="s">
        <v>75410</v>
      </c>
      <c r="J7598" t="s">
        <v>88656</v>
      </c>
    </row>
    <row r="7599" spans="1:10" x14ac:dyDescent="0.3">
      <c r="A7599" t="s">
        <v>15475</v>
      </c>
      <c r="B7599" t="s">
        <v>15476</v>
      </c>
      <c r="C7599" t="s">
        <v>9</v>
      </c>
      <c r="D7599" t="s">
        <v>6224</v>
      </c>
      <c r="E7599" t="s">
        <v>65138</v>
      </c>
      <c r="F7599" t="s">
        <v>115</v>
      </c>
      <c r="G7599" s="3" t="s">
        <v>71897</v>
      </c>
      <c r="H7599" s="1">
        <f>_xlfn.NUMBERVALUE(RIGHT(G7599,4))</f>
        <v>2001</v>
      </c>
      <c r="I7599" t="s">
        <v>75917</v>
      </c>
      <c r="J7599" t="s">
        <v>88657</v>
      </c>
    </row>
    <row r="7600" spans="1:10" x14ac:dyDescent="0.3">
      <c r="A7600" t="s">
        <v>15477</v>
      </c>
      <c r="B7600" t="s">
        <v>15478</v>
      </c>
      <c r="C7600" t="s">
        <v>9</v>
      </c>
      <c r="D7600" t="s">
        <v>6224</v>
      </c>
      <c r="E7600" t="s">
        <v>65410</v>
      </c>
      <c r="F7600" t="s">
        <v>115</v>
      </c>
      <c r="G7600" s="3" t="s">
        <v>71897</v>
      </c>
      <c r="H7600" s="1">
        <f>_xlfn.NUMBERVALUE(RIGHT(G7600,4))</f>
        <v>2001</v>
      </c>
      <c r="I7600" t="s">
        <v>75918</v>
      </c>
      <c r="J7600" t="s">
        <v>88658</v>
      </c>
    </row>
    <row r="7601" spans="1:10" x14ac:dyDescent="0.3">
      <c r="A7601" t="s">
        <v>15479</v>
      </c>
      <c r="B7601" t="s">
        <v>15480</v>
      </c>
      <c r="C7601" t="s">
        <v>9</v>
      </c>
      <c r="D7601" t="s">
        <v>6224</v>
      </c>
      <c r="E7601" t="s">
        <v>65214</v>
      </c>
      <c r="F7601" t="s">
        <v>115</v>
      </c>
      <c r="G7601" s="3" t="s">
        <v>71897</v>
      </c>
      <c r="H7601" s="1">
        <f>_xlfn.NUMBERVALUE(RIGHT(G7601,4))</f>
        <v>2001</v>
      </c>
      <c r="I7601" t="s">
        <v>75919</v>
      </c>
      <c r="J7601" t="s">
        <v>88659</v>
      </c>
    </row>
    <row r="7602" spans="1:10" x14ac:dyDescent="0.3">
      <c r="A7602" t="s">
        <v>15481</v>
      </c>
      <c r="B7602" t="s">
        <v>15482</v>
      </c>
      <c r="C7602" t="s">
        <v>9</v>
      </c>
      <c r="D7602" t="s">
        <v>6224</v>
      </c>
      <c r="E7602" t="s">
        <v>66885</v>
      </c>
      <c r="F7602" t="s">
        <v>115</v>
      </c>
      <c r="G7602" s="3" t="s">
        <v>71897</v>
      </c>
      <c r="H7602" s="1">
        <f>_xlfn.NUMBERVALUE(RIGHT(G7602,4))</f>
        <v>2001</v>
      </c>
      <c r="I7602" t="s">
        <v>75920</v>
      </c>
      <c r="J7602" t="s">
        <v>88660</v>
      </c>
    </row>
    <row r="7603" spans="1:10" x14ac:dyDescent="0.3">
      <c r="A7603" t="s">
        <v>15483</v>
      </c>
      <c r="B7603" t="s">
        <v>15484</v>
      </c>
      <c r="C7603" t="s">
        <v>9</v>
      </c>
      <c r="D7603" t="s">
        <v>6224</v>
      </c>
      <c r="E7603" t="s">
        <v>64321</v>
      </c>
      <c r="F7603" t="s">
        <v>115</v>
      </c>
      <c r="G7603" s="3" t="s">
        <v>71897</v>
      </c>
      <c r="H7603" s="1">
        <f>_xlfn.NUMBERVALUE(RIGHT(G7603,4))</f>
        <v>2001</v>
      </c>
      <c r="I7603" t="s">
        <v>75921</v>
      </c>
      <c r="J7603" t="s">
        <v>88656</v>
      </c>
    </row>
    <row r="7604" spans="1:10" x14ac:dyDescent="0.3">
      <c r="A7604" t="s">
        <v>15485</v>
      </c>
      <c r="B7604" t="s">
        <v>15486</v>
      </c>
      <c r="C7604" t="s">
        <v>9</v>
      </c>
      <c r="D7604" t="s">
        <v>6224</v>
      </c>
      <c r="E7604" t="s">
        <v>64507</v>
      </c>
      <c r="F7604" t="s">
        <v>115</v>
      </c>
      <c r="G7604" s="3" t="s">
        <v>71897</v>
      </c>
      <c r="H7604" s="1">
        <f>_xlfn.NUMBERVALUE(RIGHT(G7604,4))</f>
        <v>2001</v>
      </c>
      <c r="I7604" t="s">
        <v>75922</v>
      </c>
      <c r="J7604" t="s">
        <v>88661</v>
      </c>
    </row>
    <row r="7605" spans="1:10" x14ac:dyDescent="0.3">
      <c r="A7605" t="s">
        <v>15487</v>
      </c>
      <c r="B7605" t="s">
        <v>15488</v>
      </c>
      <c r="C7605" t="s">
        <v>9</v>
      </c>
      <c r="D7605" t="s">
        <v>6224</v>
      </c>
      <c r="E7605" t="s">
        <v>66963</v>
      </c>
      <c r="F7605" t="s">
        <v>115</v>
      </c>
      <c r="G7605" s="3" t="s">
        <v>71897</v>
      </c>
      <c r="H7605" s="1">
        <f>_xlfn.NUMBERVALUE(RIGHT(G7605,4))</f>
        <v>2001</v>
      </c>
      <c r="I7605" t="s">
        <v>75923</v>
      </c>
      <c r="J7605" t="s">
        <v>88662</v>
      </c>
    </row>
    <row r="7606" spans="1:10" x14ac:dyDescent="0.3">
      <c r="A7606" t="s">
        <v>15489</v>
      </c>
      <c r="B7606" t="s">
        <v>15490</v>
      </c>
      <c r="C7606" t="s">
        <v>9</v>
      </c>
      <c r="D7606" t="s">
        <v>6224</v>
      </c>
      <c r="E7606" t="s">
        <v>66964</v>
      </c>
      <c r="F7606" t="s">
        <v>115</v>
      </c>
      <c r="G7606" s="3" t="s">
        <v>71897</v>
      </c>
      <c r="H7606" s="1">
        <f>_xlfn.NUMBERVALUE(RIGHT(G7606,4))</f>
        <v>2001</v>
      </c>
      <c r="I7606" t="s">
        <v>75924</v>
      </c>
      <c r="J7606" t="s">
        <v>88663</v>
      </c>
    </row>
    <row r="7607" spans="1:10" x14ac:dyDescent="0.3">
      <c r="A7607" t="s">
        <v>15491</v>
      </c>
      <c r="B7607" t="s">
        <v>15492</v>
      </c>
      <c r="C7607" t="s">
        <v>9</v>
      </c>
      <c r="D7607" t="s">
        <v>6224</v>
      </c>
      <c r="E7607" t="s">
        <v>66965</v>
      </c>
      <c r="F7607" t="s">
        <v>115</v>
      </c>
      <c r="G7607" s="3" t="s">
        <v>71897</v>
      </c>
      <c r="H7607" s="1">
        <f>_xlfn.NUMBERVALUE(RIGHT(G7607,4))</f>
        <v>2001</v>
      </c>
      <c r="I7607" t="s">
        <v>75925</v>
      </c>
      <c r="J7607" t="s">
        <v>87918</v>
      </c>
    </row>
    <row r="7608" spans="1:10" x14ac:dyDescent="0.3">
      <c r="A7608" t="s">
        <v>15493</v>
      </c>
      <c r="B7608" t="s">
        <v>15494</v>
      </c>
      <c r="C7608" t="s">
        <v>9</v>
      </c>
      <c r="D7608" t="s">
        <v>6224</v>
      </c>
      <c r="E7608" t="s">
        <v>64693</v>
      </c>
      <c r="F7608" t="s">
        <v>115</v>
      </c>
      <c r="G7608" s="3" t="s">
        <v>71897</v>
      </c>
      <c r="H7608" s="1">
        <f>_xlfn.NUMBERVALUE(RIGHT(G7608,4))</f>
        <v>2001</v>
      </c>
      <c r="I7608" t="s">
        <v>75926</v>
      </c>
      <c r="J7608" t="s">
        <v>88664</v>
      </c>
    </row>
    <row r="7609" spans="1:10" x14ac:dyDescent="0.3">
      <c r="A7609" t="s">
        <v>15495</v>
      </c>
      <c r="B7609" t="s">
        <v>15496</v>
      </c>
      <c r="C7609" t="s">
        <v>9</v>
      </c>
      <c r="D7609" t="s">
        <v>1561</v>
      </c>
      <c r="E7609">
        <v>309</v>
      </c>
      <c r="F7609" t="s">
        <v>115</v>
      </c>
      <c r="G7609" s="3" t="s">
        <v>71897</v>
      </c>
      <c r="H7609" s="1">
        <f>_xlfn.NUMBERVALUE(RIGHT(G7609,4))</f>
        <v>2001</v>
      </c>
      <c r="I7609" t="s">
        <v>75927</v>
      </c>
      <c r="J7609" t="s">
        <v>88665</v>
      </c>
    </row>
    <row r="7610" spans="1:10" x14ac:dyDescent="0.3">
      <c r="A7610" t="s">
        <v>15497</v>
      </c>
      <c r="B7610" t="s">
        <v>15498</v>
      </c>
      <c r="C7610" t="s">
        <v>9</v>
      </c>
      <c r="D7610" t="s">
        <v>49</v>
      </c>
      <c r="E7610">
        <v>1280</v>
      </c>
      <c r="F7610" t="s">
        <v>115</v>
      </c>
      <c r="G7610" s="3" t="s">
        <v>71897</v>
      </c>
      <c r="H7610" s="1">
        <f>_xlfn.NUMBERVALUE(RIGHT(G7610,4))</f>
        <v>2001</v>
      </c>
      <c r="I7610" t="s">
        <v>75928</v>
      </c>
      <c r="J7610" t="s">
        <v>88666</v>
      </c>
    </row>
    <row r="7611" spans="1:10" x14ac:dyDescent="0.3">
      <c r="A7611" t="s">
        <v>15499</v>
      </c>
      <c r="B7611" t="s">
        <v>15500</v>
      </c>
      <c r="C7611" t="s">
        <v>9</v>
      </c>
      <c r="D7611" t="s">
        <v>24</v>
      </c>
      <c r="E7611">
        <v>158</v>
      </c>
      <c r="F7611" t="s">
        <v>115</v>
      </c>
      <c r="G7611" s="3" t="s">
        <v>71897</v>
      </c>
      <c r="H7611" s="1">
        <f>_xlfn.NUMBERVALUE(RIGHT(G7611,4))</f>
        <v>2001</v>
      </c>
      <c r="I7611" t="s">
        <v>75929</v>
      </c>
      <c r="J7611" t="s">
        <v>88667</v>
      </c>
    </row>
    <row r="7612" spans="1:10" x14ac:dyDescent="0.3">
      <c r="A7612" t="s">
        <v>15501</v>
      </c>
      <c r="B7612" t="s">
        <v>15502</v>
      </c>
      <c r="C7612" t="s">
        <v>9</v>
      </c>
      <c r="D7612" t="s">
        <v>3258</v>
      </c>
      <c r="E7612" t="s">
        <v>66966</v>
      </c>
      <c r="F7612" t="s">
        <v>115</v>
      </c>
      <c r="G7612" s="3" t="s">
        <v>71897</v>
      </c>
      <c r="H7612" s="1">
        <f>_xlfn.NUMBERVALUE(RIGHT(G7612,4))</f>
        <v>2001</v>
      </c>
      <c r="I7612" t="s">
        <v>75930</v>
      </c>
      <c r="J7612" t="s">
        <v>88668</v>
      </c>
    </row>
    <row r="7613" spans="1:10" x14ac:dyDescent="0.3">
      <c r="A7613" t="s">
        <v>15503</v>
      </c>
      <c r="B7613" t="s">
        <v>15504</v>
      </c>
      <c r="C7613" t="s">
        <v>9</v>
      </c>
      <c r="D7613" t="s">
        <v>24</v>
      </c>
      <c r="E7613">
        <v>145</v>
      </c>
      <c r="F7613" t="s">
        <v>115</v>
      </c>
      <c r="G7613" s="3" t="s">
        <v>71897</v>
      </c>
      <c r="H7613" s="1">
        <f>_xlfn.NUMBERVALUE(RIGHT(G7613,4))</f>
        <v>2001</v>
      </c>
      <c r="I7613" t="s">
        <v>75931</v>
      </c>
      <c r="J7613" t="s">
        <v>88669</v>
      </c>
    </row>
    <row r="7614" spans="1:10" x14ac:dyDescent="0.3">
      <c r="A7614" t="s">
        <v>15505</v>
      </c>
      <c r="B7614" t="s">
        <v>15506</v>
      </c>
      <c r="C7614" t="s">
        <v>9</v>
      </c>
      <c r="D7614" t="s">
        <v>735</v>
      </c>
      <c r="E7614">
        <v>747</v>
      </c>
      <c r="F7614" t="s">
        <v>115</v>
      </c>
      <c r="G7614" s="3" t="s">
        <v>71897</v>
      </c>
      <c r="H7614" s="1">
        <f>_xlfn.NUMBERVALUE(RIGHT(G7614,4))</f>
        <v>2001</v>
      </c>
      <c r="I7614" t="s">
        <v>75932</v>
      </c>
      <c r="J7614" t="s">
        <v>88670</v>
      </c>
    </row>
    <row r="7615" spans="1:10" x14ac:dyDescent="0.3">
      <c r="A7615" t="s">
        <v>15507</v>
      </c>
      <c r="B7615" t="s">
        <v>15508</v>
      </c>
      <c r="C7615" t="s">
        <v>9</v>
      </c>
      <c r="D7615" t="s">
        <v>24</v>
      </c>
      <c r="E7615">
        <v>550</v>
      </c>
      <c r="F7615" t="s">
        <v>115</v>
      </c>
      <c r="G7615" s="3" t="s">
        <v>71897</v>
      </c>
      <c r="H7615" s="1">
        <f>_xlfn.NUMBERVALUE(RIGHT(G7615,4))</f>
        <v>2001</v>
      </c>
      <c r="I7615" t="s">
        <v>75933</v>
      </c>
      <c r="J7615" t="s">
        <v>88671</v>
      </c>
    </row>
    <row r="7616" spans="1:10" x14ac:dyDescent="0.3">
      <c r="A7616" t="s">
        <v>15509</v>
      </c>
      <c r="B7616" t="s">
        <v>15510</v>
      </c>
      <c r="C7616" t="s">
        <v>9</v>
      </c>
      <c r="D7616" t="s">
        <v>24</v>
      </c>
      <c r="E7616">
        <v>160</v>
      </c>
      <c r="F7616" t="s">
        <v>115</v>
      </c>
      <c r="G7616" s="3" t="s">
        <v>71897</v>
      </c>
      <c r="H7616" s="1">
        <f>_xlfn.NUMBERVALUE(RIGHT(G7616,4))</f>
        <v>2001</v>
      </c>
      <c r="I7616" t="s">
        <v>75934</v>
      </c>
      <c r="J7616" t="s">
        <v>88672</v>
      </c>
    </row>
    <row r="7617" spans="1:10" x14ac:dyDescent="0.3">
      <c r="A7617" t="s">
        <v>15511</v>
      </c>
      <c r="B7617" t="s">
        <v>15512</v>
      </c>
      <c r="C7617" t="s">
        <v>9</v>
      </c>
      <c r="D7617" t="s">
        <v>24</v>
      </c>
      <c r="E7617">
        <v>3796</v>
      </c>
      <c r="F7617" t="s">
        <v>115</v>
      </c>
      <c r="G7617" s="3" t="s">
        <v>71897</v>
      </c>
      <c r="H7617" s="1">
        <f>_xlfn.NUMBERVALUE(RIGHT(G7617,4))</f>
        <v>2001</v>
      </c>
      <c r="I7617" t="s">
        <v>75935</v>
      </c>
      <c r="J7617" t="s">
        <v>88673</v>
      </c>
    </row>
    <row r="7618" spans="1:10" x14ac:dyDescent="0.3">
      <c r="A7618" t="s">
        <v>15513</v>
      </c>
      <c r="B7618" t="s">
        <v>15514</v>
      </c>
      <c r="C7618" t="s">
        <v>9</v>
      </c>
      <c r="D7618" t="s">
        <v>1314</v>
      </c>
      <c r="E7618">
        <v>2683</v>
      </c>
      <c r="F7618" t="s">
        <v>115</v>
      </c>
      <c r="G7618" s="3" t="s">
        <v>71897</v>
      </c>
      <c r="H7618" s="1">
        <f>_xlfn.NUMBERVALUE(RIGHT(G7618,4))</f>
        <v>2001</v>
      </c>
      <c r="I7618" t="s">
        <v>75936</v>
      </c>
      <c r="J7618" t="s">
        <v>88048</v>
      </c>
    </row>
    <row r="7619" spans="1:10" x14ac:dyDescent="0.3">
      <c r="A7619" t="s">
        <v>15515</v>
      </c>
      <c r="B7619" t="s">
        <v>15516</v>
      </c>
      <c r="C7619" t="s">
        <v>9</v>
      </c>
      <c r="D7619" t="s">
        <v>15</v>
      </c>
      <c r="E7619">
        <v>2512</v>
      </c>
      <c r="F7619" t="s">
        <v>115</v>
      </c>
      <c r="G7619" s="3" t="s">
        <v>71897</v>
      </c>
      <c r="H7619" s="1">
        <f>_xlfn.NUMBERVALUE(RIGHT(G7619,4))</f>
        <v>2001</v>
      </c>
      <c r="I7619" t="s">
        <v>75937</v>
      </c>
      <c r="J7619" t="s">
        <v>88674</v>
      </c>
    </row>
    <row r="7620" spans="1:10" x14ac:dyDescent="0.3">
      <c r="A7620" t="s">
        <v>15517</v>
      </c>
      <c r="B7620" t="s">
        <v>15518</v>
      </c>
      <c r="C7620" t="s">
        <v>9</v>
      </c>
      <c r="D7620" t="s">
        <v>382</v>
      </c>
      <c r="E7620">
        <v>101</v>
      </c>
      <c r="F7620" t="s">
        <v>115</v>
      </c>
      <c r="G7620" s="3" t="s">
        <v>71897</v>
      </c>
      <c r="H7620" s="1">
        <f>_xlfn.NUMBERVALUE(RIGHT(G7620,4))</f>
        <v>2001</v>
      </c>
      <c r="I7620" t="s">
        <v>75938</v>
      </c>
      <c r="J7620" t="s">
        <v>88675</v>
      </c>
    </row>
    <row r="7621" spans="1:10" x14ac:dyDescent="0.3">
      <c r="A7621" t="s">
        <v>15519</v>
      </c>
      <c r="B7621" t="s">
        <v>15520</v>
      </c>
      <c r="C7621" t="s">
        <v>9</v>
      </c>
      <c r="D7621" t="s">
        <v>32</v>
      </c>
      <c r="E7621">
        <v>120</v>
      </c>
      <c r="F7621" t="s">
        <v>115</v>
      </c>
      <c r="G7621" s="3" t="s">
        <v>71897</v>
      </c>
      <c r="H7621" s="1">
        <f>_xlfn.NUMBERVALUE(RIGHT(G7621,4))</f>
        <v>2001</v>
      </c>
      <c r="I7621" t="s">
        <v>75939</v>
      </c>
      <c r="J7621" t="s">
        <v>88676</v>
      </c>
    </row>
    <row r="7622" spans="1:10" x14ac:dyDescent="0.3">
      <c r="A7622" t="s">
        <v>15521</v>
      </c>
      <c r="B7622" t="s">
        <v>15522</v>
      </c>
      <c r="C7622" t="s">
        <v>9</v>
      </c>
      <c r="D7622" t="s">
        <v>62</v>
      </c>
      <c r="E7622">
        <v>380</v>
      </c>
      <c r="F7622" t="s">
        <v>115</v>
      </c>
      <c r="G7622" s="3" t="s">
        <v>71897</v>
      </c>
      <c r="H7622" s="1">
        <f>_xlfn.NUMBERVALUE(RIGHT(G7622,4))</f>
        <v>2001</v>
      </c>
      <c r="I7622" t="s">
        <v>75940</v>
      </c>
      <c r="J7622" t="s">
        <v>88677</v>
      </c>
    </row>
    <row r="7623" spans="1:10" x14ac:dyDescent="0.3">
      <c r="A7623" t="s">
        <v>15523</v>
      </c>
      <c r="B7623" t="s">
        <v>15524</v>
      </c>
      <c r="C7623" t="s">
        <v>9</v>
      </c>
      <c r="D7623" t="s">
        <v>735</v>
      </c>
      <c r="E7623">
        <v>817</v>
      </c>
      <c r="F7623" t="s">
        <v>115</v>
      </c>
      <c r="G7623" s="3" t="s">
        <v>71897</v>
      </c>
      <c r="H7623" s="1">
        <f>_xlfn.NUMBERVALUE(RIGHT(G7623,4))</f>
        <v>2001</v>
      </c>
      <c r="I7623" t="s">
        <v>75941</v>
      </c>
      <c r="J7623" t="s">
        <v>88678</v>
      </c>
    </row>
    <row r="7624" spans="1:10" x14ac:dyDescent="0.3">
      <c r="A7624" t="s">
        <v>15525</v>
      </c>
      <c r="B7624" t="s">
        <v>15526</v>
      </c>
      <c r="C7624" t="s">
        <v>9</v>
      </c>
      <c r="D7624" t="s">
        <v>847</v>
      </c>
      <c r="E7624">
        <v>383</v>
      </c>
      <c r="F7624" t="s">
        <v>115</v>
      </c>
      <c r="G7624" s="3" t="s">
        <v>71897</v>
      </c>
      <c r="H7624" s="1">
        <f>_xlfn.NUMBERVALUE(RIGHT(G7624,4))</f>
        <v>2001</v>
      </c>
      <c r="I7624" t="s">
        <v>75942</v>
      </c>
      <c r="J7624" t="s">
        <v>88679</v>
      </c>
    </row>
    <row r="7625" spans="1:10" x14ac:dyDescent="0.3">
      <c r="A7625" t="s">
        <v>15527</v>
      </c>
      <c r="B7625" t="s">
        <v>15528</v>
      </c>
      <c r="C7625" t="s">
        <v>9</v>
      </c>
      <c r="D7625" t="s">
        <v>293</v>
      </c>
      <c r="E7625">
        <v>1558</v>
      </c>
      <c r="F7625" t="s">
        <v>115</v>
      </c>
      <c r="G7625" s="3" t="s">
        <v>71897</v>
      </c>
      <c r="H7625" s="1">
        <f>_xlfn.NUMBERVALUE(RIGHT(G7625,4))</f>
        <v>2001</v>
      </c>
      <c r="I7625" t="s">
        <v>75943</v>
      </c>
      <c r="J7625" t="s">
        <v>88680</v>
      </c>
    </row>
    <row r="7626" spans="1:10" x14ac:dyDescent="0.3">
      <c r="A7626" t="s">
        <v>15529</v>
      </c>
      <c r="B7626" t="s">
        <v>15530</v>
      </c>
      <c r="C7626" t="s">
        <v>9</v>
      </c>
      <c r="D7626" t="s">
        <v>32</v>
      </c>
      <c r="E7626">
        <v>855</v>
      </c>
      <c r="F7626" t="s">
        <v>115</v>
      </c>
      <c r="G7626" s="3" t="s">
        <v>71897</v>
      </c>
      <c r="H7626" s="1">
        <f>_xlfn.NUMBERVALUE(RIGHT(G7626,4))</f>
        <v>2001</v>
      </c>
      <c r="I7626" t="s">
        <v>75944</v>
      </c>
      <c r="J7626" t="s">
        <v>88681</v>
      </c>
    </row>
    <row r="7627" spans="1:10" x14ac:dyDescent="0.3">
      <c r="A7627" t="s">
        <v>15531</v>
      </c>
      <c r="B7627" t="s">
        <v>15532</v>
      </c>
      <c r="C7627" t="s">
        <v>9</v>
      </c>
      <c r="D7627" t="s">
        <v>49</v>
      </c>
      <c r="E7627">
        <v>3549</v>
      </c>
      <c r="F7627" t="s">
        <v>115</v>
      </c>
      <c r="G7627" s="3" t="s">
        <v>71897</v>
      </c>
      <c r="H7627" s="1">
        <f>_xlfn.NUMBERVALUE(RIGHT(G7627,4))</f>
        <v>2001</v>
      </c>
      <c r="I7627" t="s">
        <v>75945</v>
      </c>
      <c r="J7627" t="s">
        <v>88682</v>
      </c>
    </row>
    <row r="7628" spans="1:10" x14ac:dyDescent="0.3">
      <c r="A7628" t="s">
        <v>15533</v>
      </c>
      <c r="B7628" t="s">
        <v>15534</v>
      </c>
      <c r="C7628" t="s">
        <v>9</v>
      </c>
      <c r="D7628" t="s">
        <v>15</v>
      </c>
      <c r="E7628">
        <v>652</v>
      </c>
      <c r="F7628" t="s">
        <v>115</v>
      </c>
      <c r="G7628" s="3" t="s">
        <v>71897</v>
      </c>
      <c r="H7628" s="1">
        <f>_xlfn.NUMBERVALUE(RIGHT(G7628,4))</f>
        <v>2001</v>
      </c>
      <c r="I7628" t="s">
        <v>75946</v>
      </c>
      <c r="J7628" t="s">
        <v>88683</v>
      </c>
    </row>
    <row r="7629" spans="1:10" x14ac:dyDescent="0.3">
      <c r="A7629" t="s">
        <v>15535</v>
      </c>
      <c r="B7629" t="s">
        <v>15536</v>
      </c>
      <c r="C7629" t="s">
        <v>9</v>
      </c>
      <c r="D7629" t="s">
        <v>6224</v>
      </c>
      <c r="E7629" t="s">
        <v>65140</v>
      </c>
      <c r="F7629" t="s">
        <v>115</v>
      </c>
      <c r="G7629" s="3" t="s">
        <v>71897</v>
      </c>
      <c r="H7629" s="1">
        <f>_xlfn.NUMBERVALUE(RIGHT(G7629,4))</f>
        <v>2001</v>
      </c>
      <c r="I7629" t="s">
        <v>73927</v>
      </c>
      <c r="J7629" t="s">
        <v>88477</v>
      </c>
    </row>
    <row r="7630" spans="1:10" x14ac:dyDescent="0.3">
      <c r="A7630" t="s">
        <v>15537</v>
      </c>
      <c r="B7630" t="s">
        <v>15538</v>
      </c>
      <c r="C7630" t="s">
        <v>9</v>
      </c>
      <c r="D7630" t="s">
        <v>6224</v>
      </c>
      <c r="E7630" t="s">
        <v>66100</v>
      </c>
      <c r="F7630" t="s">
        <v>115</v>
      </c>
      <c r="G7630" s="3" t="s">
        <v>71897</v>
      </c>
      <c r="H7630" s="1">
        <f>_xlfn.NUMBERVALUE(RIGHT(G7630,4))</f>
        <v>2001</v>
      </c>
      <c r="I7630" t="s">
        <v>75947</v>
      </c>
      <c r="J7630" t="s">
        <v>88684</v>
      </c>
    </row>
    <row r="7631" spans="1:10" x14ac:dyDescent="0.3">
      <c r="A7631" t="s">
        <v>15539</v>
      </c>
      <c r="B7631" t="s">
        <v>15540</v>
      </c>
      <c r="C7631" t="s">
        <v>9</v>
      </c>
      <c r="D7631" t="s">
        <v>15541</v>
      </c>
      <c r="E7631">
        <v>310</v>
      </c>
      <c r="F7631" t="s">
        <v>115</v>
      </c>
      <c r="G7631" s="3" t="s">
        <v>71897</v>
      </c>
      <c r="H7631" s="1">
        <f>_xlfn.NUMBERVALUE(RIGHT(G7631,4))</f>
        <v>2001</v>
      </c>
      <c r="I7631" t="s">
        <v>75948</v>
      </c>
      <c r="J7631" t="s">
        <v>88685</v>
      </c>
    </row>
    <row r="7632" spans="1:10" x14ac:dyDescent="0.3">
      <c r="A7632" t="s">
        <v>15542</v>
      </c>
      <c r="B7632" t="s">
        <v>15543</v>
      </c>
      <c r="C7632" t="s">
        <v>9</v>
      </c>
      <c r="D7632" t="s">
        <v>53</v>
      </c>
      <c r="E7632">
        <v>281</v>
      </c>
      <c r="F7632" t="s">
        <v>115</v>
      </c>
      <c r="G7632" s="3" t="s">
        <v>71897</v>
      </c>
      <c r="H7632" s="1">
        <f>_xlfn.NUMBERVALUE(RIGHT(G7632,4))</f>
        <v>2001</v>
      </c>
      <c r="I7632" t="s">
        <v>75949</v>
      </c>
      <c r="J7632" t="s">
        <v>88686</v>
      </c>
    </row>
    <row r="7633" spans="1:10" x14ac:dyDescent="0.3">
      <c r="A7633" t="s">
        <v>15544</v>
      </c>
      <c r="B7633" t="s">
        <v>15545</v>
      </c>
      <c r="C7633" t="s">
        <v>9</v>
      </c>
      <c r="D7633" t="s">
        <v>221</v>
      </c>
      <c r="E7633">
        <v>32</v>
      </c>
      <c r="F7633" t="s">
        <v>115</v>
      </c>
      <c r="G7633" s="3" t="s">
        <v>71897</v>
      </c>
      <c r="H7633" s="1">
        <f>_xlfn.NUMBERVALUE(RIGHT(G7633,4))</f>
        <v>2001</v>
      </c>
      <c r="I7633" t="s">
        <v>75950</v>
      </c>
      <c r="J7633" t="s">
        <v>88553</v>
      </c>
    </row>
    <row r="7634" spans="1:10" x14ac:dyDescent="0.3">
      <c r="A7634" t="s">
        <v>15546</v>
      </c>
      <c r="B7634" t="s">
        <v>15547</v>
      </c>
      <c r="C7634" t="s">
        <v>9</v>
      </c>
      <c r="D7634" t="s">
        <v>32</v>
      </c>
      <c r="E7634">
        <v>31</v>
      </c>
      <c r="F7634" t="s">
        <v>115</v>
      </c>
      <c r="G7634" s="3" t="s">
        <v>71897</v>
      </c>
      <c r="H7634" s="1">
        <f>_xlfn.NUMBERVALUE(RIGHT(G7634,4))</f>
        <v>2001</v>
      </c>
      <c r="I7634" t="s">
        <v>65534</v>
      </c>
      <c r="J7634" t="s">
        <v>88477</v>
      </c>
    </row>
    <row r="7635" spans="1:10" x14ac:dyDescent="0.3">
      <c r="A7635" t="s">
        <v>15548</v>
      </c>
      <c r="B7635" t="s">
        <v>15549</v>
      </c>
      <c r="C7635" t="s">
        <v>9</v>
      </c>
      <c r="D7635" t="s">
        <v>49</v>
      </c>
      <c r="E7635">
        <v>3184</v>
      </c>
      <c r="F7635" t="s">
        <v>115</v>
      </c>
      <c r="G7635" s="3" t="s">
        <v>71897</v>
      </c>
      <c r="H7635" s="1">
        <f>_xlfn.NUMBERVALUE(RIGHT(G7635,4))</f>
        <v>2001</v>
      </c>
      <c r="I7635" t="s">
        <v>75739</v>
      </c>
      <c r="J7635" t="s">
        <v>88478</v>
      </c>
    </row>
    <row r="7636" spans="1:10" x14ac:dyDescent="0.3">
      <c r="A7636" t="s">
        <v>15550</v>
      </c>
      <c r="B7636" t="s">
        <v>15551</v>
      </c>
      <c r="C7636" t="s">
        <v>9</v>
      </c>
      <c r="D7636" t="s">
        <v>151</v>
      </c>
      <c r="E7636">
        <v>354</v>
      </c>
      <c r="F7636" t="s">
        <v>115</v>
      </c>
      <c r="G7636" s="3" t="s">
        <v>71994</v>
      </c>
      <c r="H7636" s="1">
        <f>_xlfn.NUMBERVALUE(RIGHT(G7636,4))</f>
        <v>2000</v>
      </c>
      <c r="I7636" t="s">
        <v>75951</v>
      </c>
      <c r="J7636" t="s">
        <v>87843</v>
      </c>
    </row>
    <row r="7637" spans="1:10" x14ac:dyDescent="0.3">
      <c r="A7637" t="s">
        <v>15552</v>
      </c>
      <c r="B7637" t="s">
        <v>15553</v>
      </c>
      <c r="C7637" t="s">
        <v>9</v>
      </c>
      <c r="D7637" t="s">
        <v>151</v>
      </c>
      <c r="E7637">
        <v>710</v>
      </c>
      <c r="F7637" t="s">
        <v>115</v>
      </c>
      <c r="G7637" s="3" t="s">
        <v>71994</v>
      </c>
      <c r="H7637" s="1">
        <f>_xlfn.NUMBERVALUE(RIGHT(G7637,4))</f>
        <v>2000</v>
      </c>
      <c r="I7637" t="s">
        <v>75952</v>
      </c>
      <c r="J7637" t="s">
        <v>88687</v>
      </c>
    </row>
    <row r="7638" spans="1:10" x14ac:dyDescent="0.3">
      <c r="A7638" t="s">
        <v>15554</v>
      </c>
      <c r="B7638" t="s">
        <v>15555</v>
      </c>
      <c r="C7638" t="s">
        <v>9</v>
      </c>
      <c r="D7638" t="s">
        <v>32</v>
      </c>
      <c r="E7638">
        <v>476</v>
      </c>
      <c r="F7638" t="s">
        <v>115</v>
      </c>
      <c r="G7638" s="3" t="s">
        <v>71994</v>
      </c>
      <c r="H7638" s="1">
        <f>_xlfn.NUMBERVALUE(RIGHT(G7638,4))</f>
        <v>2000</v>
      </c>
      <c r="I7638" t="s">
        <v>75953</v>
      </c>
      <c r="J7638" t="s">
        <v>88688</v>
      </c>
    </row>
    <row r="7639" spans="1:10" x14ac:dyDescent="0.3">
      <c r="A7639" t="s">
        <v>15556</v>
      </c>
      <c r="B7639" t="s">
        <v>15557</v>
      </c>
      <c r="C7639" t="s">
        <v>9</v>
      </c>
      <c r="D7639" t="s">
        <v>24</v>
      </c>
      <c r="E7639">
        <v>87</v>
      </c>
      <c r="F7639" t="s">
        <v>115</v>
      </c>
      <c r="G7639" s="3" t="s">
        <v>71897</v>
      </c>
      <c r="H7639" s="1">
        <f>_xlfn.NUMBERVALUE(RIGHT(G7639,4))</f>
        <v>2001</v>
      </c>
      <c r="I7639" t="s">
        <v>75104</v>
      </c>
      <c r="J7639" t="s">
        <v>88484</v>
      </c>
    </row>
    <row r="7640" spans="1:10" x14ac:dyDescent="0.3">
      <c r="A7640" t="s">
        <v>15558</v>
      </c>
      <c r="B7640" t="s">
        <v>15559</v>
      </c>
      <c r="C7640" t="s">
        <v>9</v>
      </c>
      <c r="D7640" t="s">
        <v>2018</v>
      </c>
      <c r="E7640">
        <v>116</v>
      </c>
      <c r="F7640" t="s">
        <v>115</v>
      </c>
      <c r="G7640" s="3" t="s">
        <v>71994</v>
      </c>
      <c r="H7640" s="1">
        <f>_xlfn.NUMBERVALUE(RIGHT(G7640,4))</f>
        <v>2000</v>
      </c>
      <c r="I7640" t="s">
        <v>75954</v>
      </c>
      <c r="J7640" t="s">
        <v>88689</v>
      </c>
    </row>
    <row r="7641" spans="1:10" x14ac:dyDescent="0.3">
      <c r="A7641" t="s">
        <v>15560</v>
      </c>
      <c r="B7641" t="s">
        <v>15561</v>
      </c>
      <c r="C7641" t="s">
        <v>9</v>
      </c>
      <c r="D7641" t="s">
        <v>49</v>
      </c>
      <c r="E7641">
        <v>104</v>
      </c>
      <c r="F7641" t="s">
        <v>115</v>
      </c>
      <c r="G7641" s="3" t="s">
        <v>71994</v>
      </c>
      <c r="H7641" s="1">
        <f>_xlfn.NUMBERVALUE(RIGHT(G7641,4))</f>
        <v>2000</v>
      </c>
      <c r="I7641" t="s">
        <v>75955</v>
      </c>
      <c r="J7641" t="s">
        <v>88448</v>
      </c>
    </row>
    <row r="7642" spans="1:10" x14ac:dyDescent="0.3">
      <c r="A7642" t="s">
        <v>15562</v>
      </c>
      <c r="B7642" t="s">
        <v>15563</v>
      </c>
      <c r="C7642" t="s">
        <v>9</v>
      </c>
      <c r="D7642" t="s">
        <v>32</v>
      </c>
      <c r="E7642">
        <v>240</v>
      </c>
      <c r="F7642" t="s">
        <v>115</v>
      </c>
      <c r="G7642" s="3" t="s">
        <v>71994</v>
      </c>
      <c r="H7642" s="1">
        <f>_xlfn.NUMBERVALUE(RIGHT(G7642,4))</f>
        <v>2000</v>
      </c>
      <c r="I7642" t="s">
        <v>75714</v>
      </c>
      <c r="J7642" t="s">
        <v>88690</v>
      </c>
    </row>
    <row r="7643" spans="1:10" x14ac:dyDescent="0.3">
      <c r="A7643" t="s">
        <v>15564</v>
      </c>
      <c r="B7643" t="s">
        <v>15565</v>
      </c>
      <c r="C7643" t="s">
        <v>9</v>
      </c>
      <c r="D7643" t="s">
        <v>2661</v>
      </c>
      <c r="E7643">
        <v>320</v>
      </c>
      <c r="F7643" t="s">
        <v>115</v>
      </c>
      <c r="G7643" s="3" t="s">
        <v>71994</v>
      </c>
      <c r="H7643" s="1">
        <f>_xlfn.NUMBERVALUE(RIGHT(G7643,4))</f>
        <v>2000</v>
      </c>
      <c r="I7643" t="s">
        <v>75956</v>
      </c>
      <c r="J7643" t="s">
        <v>88547</v>
      </c>
    </row>
    <row r="7644" spans="1:10" x14ac:dyDescent="0.3">
      <c r="A7644" t="s">
        <v>15566</v>
      </c>
      <c r="B7644" t="s">
        <v>15567</v>
      </c>
      <c r="C7644" t="s">
        <v>9</v>
      </c>
      <c r="D7644" t="s">
        <v>49</v>
      </c>
      <c r="E7644">
        <v>331</v>
      </c>
      <c r="F7644" t="s">
        <v>115</v>
      </c>
      <c r="G7644" s="3" t="s">
        <v>71994</v>
      </c>
      <c r="H7644" s="1">
        <f>_xlfn.NUMBERVALUE(RIGHT(G7644,4))</f>
        <v>2000</v>
      </c>
      <c r="I7644" t="s">
        <v>75957</v>
      </c>
      <c r="J7644" t="s">
        <v>88691</v>
      </c>
    </row>
    <row r="7645" spans="1:10" x14ac:dyDescent="0.3">
      <c r="A7645" t="s">
        <v>15568</v>
      </c>
      <c r="B7645" t="s">
        <v>15569</v>
      </c>
      <c r="C7645" t="s">
        <v>9</v>
      </c>
      <c r="D7645" t="s">
        <v>10</v>
      </c>
      <c r="E7645">
        <v>375</v>
      </c>
      <c r="F7645" t="s">
        <v>115</v>
      </c>
      <c r="G7645" s="3" t="s">
        <v>71994</v>
      </c>
      <c r="H7645" s="1">
        <f>_xlfn.NUMBERVALUE(RIGHT(G7645,4))</f>
        <v>2000</v>
      </c>
      <c r="I7645" t="s">
        <v>75958</v>
      </c>
      <c r="J7645" t="s">
        <v>88527</v>
      </c>
    </row>
    <row r="7646" spans="1:10" x14ac:dyDescent="0.3">
      <c r="A7646" t="s">
        <v>15570</v>
      </c>
      <c r="B7646" t="s">
        <v>15571</v>
      </c>
      <c r="C7646" t="s">
        <v>9</v>
      </c>
      <c r="D7646" t="s">
        <v>49</v>
      </c>
      <c r="E7646">
        <v>340</v>
      </c>
      <c r="F7646" t="s">
        <v>115</v>
      </c>
      <c r="G7646" s="3" t="s">
        <v>71994</v>
      </c>
      <c r="H7646" s="1">
        <f>_xlfn.NUMBERVALUE(RIGHT(G7646,4))</f>
        <v>2000</v>
      </c>
      <c r="I7646" t="s">
        <v>75959</v>
      </c>
      <c r="J7646" t="s">
        <v>88692</v>
      </c>
    </row>
    <row r="7647" spans="1:10" x14ac:dyDescent="0.3">
      <c r="A7647" t="s">
        <v>15572</v>
      </c>
      <c r="B7647" t="s">
        <v>15573</v>
      </c>
      <c r="C7647" t="s">
        <v>9</v>
      </c>
      <c r="D7647" t="s">
        <v>32</v>
      </c>
      <c r="E7647">
        <v>288</v>
      </c>
      <c r="F7647" t="s">
        <v>115</v>
      </c>
      <c r="G7647" s="3" t="s">
        <v>71994</v>
      </c>
      <c r="H7647" s="1">
        <f>_xlfn.NUMBERVALUE(RIGHT(G7647,4))</f>
        <v>2000</v>
      </c>
      <c r="I7647" t="s">
        <v>75778</v>
      </c>
      <c r="J7647" t="s">
        <v>88527</v>
      </c>
    </row>
    <row r="7648" spans="1:10" x14ac:dyDescent="0.3">
      <c r="A7648" t="s">
        <v>15574</v>
      </c>
      <c r="B7648" t="s">
        <v>15575</v>
      </c>
      <c r="C7648" t="s">
        <v>9</v>
      </c>
      <c r="D7648" t="s">
        <v>24</v>
      </c>
      <c r="E7648">
        <v>270</v>
      </c>
      <c r="F7648" t="s">
        <v>115</v>
      </c>
      <c r="G7648" s="3" t="s">
        <v>71994</v>
      </c>
      <c r="H7648" s="1">
        <f>_xlfn.NUMBERVALUE(RIGHT(G7648,4))</f>
        <v>2000</v>
      </c>
      <c r="I7648" t="s">
        <v>75960</v>
      </c>
      <c r="J7648" t="s">
        <v>88693</v>
      </c>
    </row>
    <row r="7649" spans="1:10" x14ac:dyDescent="0.3">
      <c r="A7649" t="s">
        <v>15576</v>
      </c>
      <c r="B7649" t="s">
        <v>15577</v>
      </c>
      <c r="C7649" t="s">
        <v>9</v>
      </c>
      <c r="D7649" t="s">
        <v>24</v>
      </c>
      <c r="E7649">
        <v>238</v>
      </c>
      <c r="F7649" t="s">
        <v>115</v>
      </c>
      <c r="G7649" s="3" t="s">
        <v>71994</v>
      </c>
      <c r="H7649" s="1">
        <f>_xlfn.NUMBERVALUE(RIGHT(G7649,4))</f>
        <v>2000</v>
      </c>
      <c r="I7649" t="s">
        <v>69524</v>
      </c>
      <c r="J7649" t="s">
        <v>88694</v>
      </c>
    </row>
    <row r="7650" spans="1:10" x14ac:dyDescent="0.3">
      <c r="A7650" t="s">
        <v>15578</v>
      </c>
      <c r="B7650" t="s">
        <v>15579</v>
      </c>
      <c r="C7650" t="s">
        <v>9</v>
      </c>
      <c r="D7650" t="s">
        <v>49</v>
      </c>
      <c r="E7650">
        <v>186</v>
      </c>
      <c r="F7650" t="s">
        <v>115</v>
      </c>
      <c r="G7650" s="3" t="s">
        <v>71994</v>
      </c>
      <c r="H7650" s="1">
        <f>_xlfn.NUMBERVALUE(RIGHT(G7650,4))</f>
        <v>2000</v>
      </c>
      <c r="I7650" t="s">
        <v>75961</v>
      </c>
      <c r="J7650" t="s">
        <v>88695</v>
      </c>
    </row>
    <row r="7651" spans="1:10" x14ac:dyDescent="0.3">
      <c r="A7651" t="s">
        <v>15580</v>
      </c>
      <c r="B7651" t="s">
        <v>15581</v>
      </c>
      <c r="C7651" t="s">
        <v>9</v>
      </c>
      <c r="D7651" t="s">
        <v>49</v>
      </c>
      <c r="E7651">
        <v>52</v>
      </c>
      <c r="F7651" t="s">
        <v>115</v>
      </c>
      <c r="G7651" s="3" t="s">
        <v>71994</v>
      </c>
      <c r="H7651" s="1">
        <f>_xlfn.NUMBERVALUE(RIGHT(G7651,4))</f>
        <v>2000</v>
      </c>
      <c r="I7651" t="s">
        <v>75962</v>
      </c>
      <c r="J7651" t="s">
        <v>88696</v>
      </c>
    </row>
    <row r="7652" spans="1:10" x14ac:dyDescent="0.3">
      <c r="A7652" t="s">
        <v>15582</v>
      </c>
      <c r="B7652" t="s">
        <v>15583</v>
      </c>
      <c r="C7652" t="s">
        <v>9</v>
      </c>
      <c r="D7652" t="s">
        <v>10</v>
      </c>
      <c r="E7652" t="s">
        <v>66967</v>
      </c>
      <c r="F7652" t="s">
        <v>115</v>
      </c>
      <c r="G7652" s="3" t="s">
        <v>71994</v>
      </c>
      <c r="H7652" s="1">
        <f>_xlfn.NUMBERVALUE(RIGHT(G7652,4))</f>
        <v>2000</v>
      </c>
      <c r="I7652" t="s">
        <v>66679</v>
      </c>
      <c r="J7652" t="s">
        <v>88697</v>
      </c>
    </row>
    <row r="7653" spans="1:10" x14ac:dyDescent="0.3">
      <c r="A7653" t="s">
        <v>15584</v>
      </c>
      <c r="B7653" t="s">
        <v>15585</v>
      </c>
      <c r="C7653" t="s">
        <v>9</v>
      </c>
      <c r="D7653" t="s">
        <v>32</v>
      </c>
      <c r="E7653">
        <v>434</v>
      </c>
      <c r="F7653" t="s">
        <v>115</v>
      </c>
      <c r="G7653" s="3" t="s">
        <v>71994</v>
      </c>
      <c r="H7653" s="1">
        <f>_xlfn.NUMBERVALUE(RIGHT(G7653,4))</f>
        <v>2000</v>
      </c>
      <c r="I7653" t="s">
        <v>75090</v>
      </c>
      <c r="J7653" t="s">
        <v>88698</v>
      </c>
    </row>
    <row r="7654" spans="1:10" x14ac:dyDescent="0.3">
      <c r="A7654" t="s">
        <v>15586</v>
      </c>
      <c r="B7654" t="s">
        <v>15587</v>
      </c>
      <c r="C7654" t="s">
        <v>9</v>
      </c>
      <c r="D7654" t="s">
        <v>10</v>
      </c>
      <c r="E7654">
        <v>160</v>
      </c>
      <c r="F7654" t="s">
        <v>115</v>
      </c>
      <c r="G7654" s="3" t="s">
        <v>71994</v>
      </c>
      <c r="H7654" s="1">
        <f>_xlfn.NUMBERVALUE(RIGHT(G7654,4))</f>
        <v>2000</v>
      </c>
      <c r="I7654" t="s">
        <v>64698</v>
      </c>
      <c r="J7654" t="s">
        <v>88699</v>
      </c>
    </row>
    <row r="7655" spans="1:10" x14ac:dyDescent="0.3">
      <c r="A7655" t="s">
        <v>15588</v>
      </c>
      <c r="B7655" t="s">
        <v>15589</v>
      </c>
      <c r="C7655" t="s">
        <v>9</v>
      </c>
      <c r="D7655" t="s">
        <v>32</v>
      </c>
      <c r="E7655">
        <v>315</v>
      </c>
      <c r="F7655" t="s">
        <v>115</v>
      </c>
      <c r="G7655" s="3" t="s">
        <v>71994</v>
      </c>
      <c r="H7655" s="1">
        <f>_xlfn.NUMBERVALUE(RIGHT(G7655,4))</f>
        <v>2000</v>
      </c>
      <c r="I7655" t="s">
        <v>75963</v>
      </c>
      <c r="J7655" t="s">
        <v>88105</v>
      </c>
    </row>
    <row r="7656" spans="1:10" x14ac:dyDescent="0.3">
      <c r="A7656" t="s">
        <v>15590</v>
      </c>
      <c r="B7656" t="s">
        <v>15591</v>
      </c>
      <c r="C7656" t="s">
        <v>9</v>
      </c>
      <c r="D7656" t="s">
        <v>129</v>
      </c>
      <c r="E7656">
        <v>145</v>
      </c>
      <c r="F7656" t="s">
        <v>115</v>
      </c>
      <c r="G7656" s="3" t="s">
        <v>71994</v>
      </c>
      <c r="H7656" s="1">
        <f>_xlfn.NUMBERVALUE(RIGHT(G7656,4))</f>
        <v>2000</v>
      </c>
      <c r="I7656" t="s">
        <v>75964</v>
      </c>
      <c r="J7656" t="s">
        <v>88700</v>
      </c>
    </row>
    <row r="7657" spans="1:10" x14ac:dyDescent="0.3">
      <c r="A7657" t="s">
        <v>15592</v>
      </c>
      <c r="B7657" t="s">
        <v>15593</v>
      </c>
      <c r="C7657" t="s">
        <v>9</v>
      </c>
      <c r="D7657" t="s">
        <v>24</v>
      </c>
      <c r="E7657">
        <v>260</v>
      </c>
      <c r="F7657" t="s">
        <v>115</v>
      </c>
      <c r="G7657" s="3" t="s">
        <v>71994</v>
      </c>
      <c r="H7657" s="1">
        <f>_xlfn.NUMBERVALUE(RIGHT(G7657,4))</f>
        <v>2000</v>
      </c>
      <c r="I7657" t="s">
        <v>75965</v>
      </c>
      <c r="J7657" t="s">
        <v>88701</v>
      </c>
    </row>
    <row r="7658" spans="1:10" x14ac:dyDescent="0.3">
      <c r="A7658" t="s">
        <v>15594</v>
      </c>
      <c r="B7658" t="s">
        <v>15595</v>
      </c>
      <c r="C7658" t="s">
        <v>9</v>
      </c>
      <c r="D7658" t="s">
        <v>15</v>
      </c>
      <c r="E7658">
        <v>247</v>
      </c>
      <c r="F7658" t="s">
        <v>115</v>
      </c>
      <c r="G7658" s="3" t="s">
        <v>71994</v>
      </c>
      <c r="H7658" s="1">
        <f>_xlfn.NUMBERVALUE(RIGHT(G7658,4))</f>
        <v>2000</v>
      </c>
      <c r="I7658" t="s">
        <v>75966</v>
      </c>
      <c r="J7658" t="s">
        <v>88702</v>
      </c>
    </row>
    <row r="7659" spans="1:10" x14ac:dyDescent="0.3">
      <c r="A7659" t="s">
        <v>15596</v>
      </c>
      <c r="B7659" t="s">
        <v>15597</v>
      </c>
      <c r="C7659" t="s">
        <v>9</v>
      </c>
      <c r="D7659" t="s">
        <v>15</v>
      </c>
      <c r="E7659">
        <v>98</v>
      </c>
      <c r="F7659" t="s">
        <v>115</v>
      </c>
      <c r="G7659" s="3" t="s">
        <v>71994</v>
      </c>
      <c r="H7659" s="1">
        <f>_xlfn.NUMBERVALUE(RIGHT(G7659,4))</f>
        <v>2000</v>
      </c>
      <c r="I7659" t="s">
        <v>75967</v>
      </c>
      <c r="J7659" t="s">
        <v>88703</v>
      </c>
    </row>
    <row r="7660" spans="1:10" x14ac:dyDescent="0.3">
      <c r="A7660" t="s">
        <v>15598</v>
      </c>
      <c r="B7660" t="s">
        <v>15599</v>
      </c>
      <c r="C7660" t="s">
        <v>9</v>
      </c>
      <c r="D7660" t="s">
        <v>32</v>
      </c>
      <c r="E7660">
        <v>48</v>
      </c>
      <c r="F7660" t="s">
        <v>115</v>
      </c>
      <c r="G7660" s="3" t="s">
        <v>71994</v>
      </c>
      <c r="H7660" s="1">
        <f>_xlfn.NUMBERVALUE(RIGHT(G7660,4))</f>
        <v>2000</v>
      </c>
      <c r="I7660" t="s">
        <v>75968</v>
      </c>
      <c r="J7660" t="s">
        <v>88704</v>
      </c>
    </row>
    <row r="7661" spans="1:10" x14ac:dyDescent="0.3">
      <c r="A7661" t="s">
        <v>15600</v>
      </c>
      <c r="B7661" t="s">
        <v>15601</v>
      </c>
      <c r="C7661" t="s">
        <v>9</v>
      </c>
      <c r="D7661" t="s">
        <v>151</v>
      </c>
      <c r="E7661">
        <v>386</v>
      </c>
      <c r="F7661" t="s">
        <v>115</v>
      </c>
      <c r="G7661" s="3" t="s">
        <v>71994</v>
      </c>
      <c r="H7661" s="1">
        <f>_xlfn.NUMBERVALUE(RIGHT(G7661,4))</f>
        <v>2000</v>
      </c>
      <c r="I7661" t="s">
        <v>75969</v>
      </c>
      <c r="J7661" t="s">
        <v>88705</v>
      </c>
    </row>
    <row r="7662" spans="1:10" x14ac:dyDescent="0.3">
      <c r="A7662" t="s">
        <v>15602</v>
      </c>
      <c r="B7662" t="s">
        <v>15603</v>
      </c>
      <c r="C7662" t="s">
        <v>9</v>
      </c>
      <c r="D7662" t="s">
        <v>49</v>
      </c>
      <c r="E7662">
        <v>186</v>
      </c>
      <c r="F7662" t="s">
        <v>115</v>
      </c>
      <c r="G7662" s="3" t="s">
        <v>71994</v>
      </c>
      <c r="H7662" s="1">
        <f>_xlfn.NUMBERVALUE(RIGHT(G7662,4))</f>
        <v>2000</v>
      </c>
      <c r="I7662" t="s">
        <v>65463</v>
      </c>
      <c r="J7662" t="s">
        <v>88706</v>
      </c>
    </row>
    <row r="7663" spans="1:10" x14ac:dyDescent="0.3">
      <c r="A7663" t="s">
        <v>15604</v>
      </c>
      <c r="B7663" t="s">
        <v>15605</v>
      </c>
      <c r="C7663" t="s">
        <v>9</v>
      </c>
      <c r="D7663" t="s">
        <v>49</v>
      </c>
      <c r="E7663">
        <v>74</v>
      </c>
      <c r="F7663" t="s">
        <v>115</v>
      </c>
      <c r="G7663" s="3" t="s">
        <v>71994</v>
      </c>
      <c r="H7663" s="1">
        <f>_xlfn.NUMBERVALUE(RIGHT(G7663,4))</f>
        <v>2000</v>
      </c>
      <c r="I7663" t="s">
        <v>75970</v>
      </c>
      <c r="J7663" t="s">
        <v>88707</v>
      </c>
    </row>
    <row r="7664" spans="1:10" x14ac:dyDescent="0.3">
      <c r="A7664" t="s">
        <v>15606</v>
      </c>
      <c r="B7664" t="s">
        <v>15607</v>
      </c>
      <c r="C7664" t="s">
        <v>9</v>
      </c>
      <c r="D7664" t="s">
        <v>10</v>
      </c>
      <c r="E7664">
        <v>204</v>
      </c>
      <c r="F7664" t="s">
        <v>115</v>
      </c>
      <c r="G7664" s="3" t="s">
        <v>71994</v>
      </c>
      <c r="H7664" s="1">
        <f>_xlfn.NUMBERVALUE(RIGHT(G7664,4))</f>
        <v>2000</v>
      </c>
      <c r="I7664" t="s">
        <v>75971</v>
      </c>
      <c r="J7664" t="s">
        <v>87840</v>
      </c>
    </row>
    <row r="7665" spans="1:10" x14ac:dyDescent="0.3">
      <c r="A7665" t="s">
        <v>15608</v>
      </c>
      <c r="B7665" t="s">
        <v>15609</v>
      </c>
      <c r="C7665" t="s">
        <v>9</v>
      </c>
      <c r="D7665" t="s">
        <v>10</v>
      </c>
      <c r="E7665">
        <v>50</v>
      </c>
      <c r="F7665" t="s">
        <v>115</v>
      </c>
      <c r="G7665" s="3" t="s">
        <v>71994</v>
      </c>
      <c r="H7665" s="1">
        <f>_xlfn.NUMBERVALUE(RIGHT(G7665,4))</f>
        <v>2000</v>
      </c>
      <c r="I7665" t="s">
        <v>75725</v>
      </c>
      <c r="J7665" t="s">
        <v>87821</v>
      </c>
    </row>
    <row r="7666" spans="1:10" x14ac:dyDescent="0.3">
      <c r="A7666" t="s">
        <v>15610</v>
      </c>
      <c r="B7666" t="s">
        <v>15611</v>
      </c>
      <c r="C7666" t="s">
        <v>9</v>
      </c>
      <c r="D7666" t="s">
        <v>24</v>
      </c>
      <c r="E7666">
        <v>346</v>
      </c>
      <c r="F7666" t="s">
        <v>115</v>
      </c>
      <c r="G7666" s="3" t="s">
        <v>71994</v>
      </c>
      <c r="H7666" s="1">
        <f>_xlfn.NUMBERVALUE(RIGHT(G7666,4))</f>
        <v>2000</v>
      </c>
      <c r="I7666" t="s">
        <v>75972</v>
      </c>
      <c r="J7666" t="s">
        <v>88708</v>
      </c>
    </row>
    <row r="7667" spans="1:10" x14ac:dyDescent="0.3">
      <c r="A7667" t="s">
        <v>15612</v>
      </c>
      <c r="B7667" t="s">
        <v>15613</v>
      </c>
      <c r="C7667" t="s">
        <v>9</v>
      </c>
      <c r="D7667" t="s">
        <v>49</v>
      </c>
      <c r="E7667">
        <v>172</v>
      </c>
      <c r="F7667" t="s">
        <v>115</v>
      </c>
      <c r="G7667" s="3" t="s">
        <v>71897</v>
      </c>
      <c r="H7667" s="1">
        <f>_xlfn.NUMBERVALUE(RIGHT(G7667,4))</f>
        <v>2001</v>
      </c>
      <c r="I7667" t="s">
        <v>75973</v>
      </c>
      <c r="J7667" t="s">
        <v>88462</v>
      </c>
    </row>
    <row r="7668" spans="1:10" x14ac:dyDescent="0.3">
      <c r="A7668" t="s">
        <v>15614</v>
      </c>
      <c r="B7668" t="s">
        <v>15615</v>
      </c>
      <c r="C7668" t="s">
        <v>9</v>
      </c>
      <c r="D7668" t="s">
        <v>10</v>
      </c>
      <c r="E7668">
        <v>374</v>
      </c>
      <c r="F7668" t="s">
        <v>115</v>
      </c>
      <c r="G7668" s="3" t="s">
        <v>71897</v>
      </c>
      <c r="H7668" s="1">
        <f>_xlfn.NUMBERVALUE(RIGHT(G7668,4))</f>
        <v>2001</v>
      </c>
      <c r="I7668" t="s">
        <v>75096</v>
      </c>
      <c r="J7668" t="s">
        <v>87842</v>
      </c>
    </row>
    <row r="7669" spans="1:10" x14ac:dyDescent="0.3">
      <c r="A7669" t="s">
        <v>15616</v>
      </c>
      <c r="B7669" t="s">
        <v>15617</v>
      </c>
      <c r="C7669" t="s">
        <v>9</v>
      </c>
      <c r="D7669" t="s">
        <v>32</v>
      </c>
      <c r="E7669">
        <v>368</v>
      </c>
      <c r="F7669" t="s">
        <v>115</v>
      </c>
      <c r="G7669" s="3" t="s">
        <v>71897</v>
      </c>
      <c r="H7669" s="1">
        <f>_xlfn.NUMBERVALUE(RIGHT(G7669,4))</f>
        <v>2001</v>
      </c>
      <c r="I7669" t="s">
        <v>75974</v>
      </c>
      <c r="J7669" t="s">
        <v>88709</v>
      </c>
    </row>
    <row r="7670" spans="1:10" x14ac:dyDescent="0.3">
      <c r="A7670" t="s">
        <v>15618</v>
      </c>
      <c r="B7670" t="s">
        <v>15619</v>
      </c>
      <c r="C7670" t="s">
        <v>9</v>
      </c>
      <c r="D7670" t="s">
        <v>151</v>
      </c>
      <c r="E7670">
        <v>240</v>
      </c>
      <c r="F7670" t="s">
        <v>115</v>
      </c>
      <c r="G7670" s="3" t="s">
        <v>71897</v>
      </c>
      <c r="H7670" s="1">
        <f>_xlfn.NUMBERVALUE(RIGHT(G7670,4))</f>
        <v>2001</v>
      </c>
      <c r="I7670" t="s">
        <v>71857</v>
      </c>
      <c r="J7670" t="s">
        <v>87829</v>
      </c>
    </row>
    <row r="7671" spans="1:10" x14ac:dyDescent="0.3">
      <c r="A7671" t="s">
        <v>15620</v>
      </c>
      <c r="B7671" t="s">
        <v>15621</v>
      </c>
      <c r="C7671" t="s">
        <v>9</v>
      </c>
      <c r="D7671" t="s">
        <v>24</v>
      </c>
      <c r="E7671">
        <v>258</v>
      </c>
      <c r="F7671" t="s">
        <v>115</v>
      </c>
      <c r="G7671" s="3" t="s">
        <v>71897</v>
      </c>
      <c r="H7671" s="1">
        <f>_xlfn.NUMBERVALUE(RIGHT(G7671,4))</f>
        <v>2001</v>
      </c>
      <c r="I7671" t="s">
        <v>75408</v>
      </c>
      <c r="J7671" t="s">
        <v>87824</v>
      </c>
    </row>
    <row r="7672" spans="1:10" x14ac:dyDescent="0.3">
      <c r="A7672" t="s">
        <v>15622</v>
      </c>
      <c r="B7672" t="s">
        <v>15623</v>
      </c>
      <c r="C7672" t="s">
        <v>9</v>
      </c>
      <c r="D7672" t="s">
        <v>32</v>
      </c>
      <c r="E7672">
        <v>86</v>
      </c>
      <c r="F7672" t="s">
        <v>115</v>
      </c>
      <c r="G7672" s="3" t="s">
        <v>71897</v>
      </c>
      <c r="H7672" s="1">
        <f>_xlfn.NUMBERVALUE(RIGHT(G7672,4))</f>
        <v>2001</v>
      </c>
      <c r="I7672" t="s">
        <v>75365</v>
      </c>
      <c r="J7672" t="s">
        <v>88454</v>
      </c>
    </row>
    <row r="7673" spans="1:10" x14ac:dyDescent="0.3">
      <c r="A7673" t="s">
        <v>15624</v>
      </c>
      <c r="B7673" t="s">
        <v>15625</v>
      </c>
      <c r="C7673" t="s">
        <v>9</v>
      </c>
      <c r="D7673" t="s">
        <v>24</v>
      </c>
      <c r="E7673">
        <v>308</v>
      </c>
      <c r="F7673" t="s">
        <v>115</v>
      </c>
      <c r="G7673" s="3" t="s">
        <v>71994</v>
      </c>
      <c r="H7673" s="1">
        <f>_xlfn.NUMBERVALUE(RIGHT(G7673,4))</f>
        <v>2000</v>
      </c>
      <c r="I7673" t="s">
        <v>75975</v>
      </c>
      <c r="J7673" t="s">
        <v>87825</v>
      </c>
    </row>
    <row r="7674" spans="1:10" x14ac:dyDescent="0.3">
      <c r="A7674" t="s">
        <v>15626</v>
      </c>
      <c r="B7674" t="s">
        <v>15627</v>
      </c>
      <c r="C7674" t="s">
        <v>9</v>
      </c>
      <c r="D7674" t="s">
        <v>32</v>
      </c>
      <c r="E7674">
        <v>173</v>
      </c>
      <c r="F7674" t="s">
        <v>115</v>
      </c>
      <c r="G7674" s="3" t="s">
        <v>71897</v>
      </c>
      <c r="H7674" s="1">
        <f>_xlfn.NUMBERVALUE(RIGHT(G7674,4))</f>
        <v>2001</v>
      </c>
      <c r="I7674" t="s">
        <v>75976</v>
      </c>
      <c r="J7674" t="s">
        <v>88555</v>
      </c>
    </row>
    <row r="7675" spans="1:10" x14ac:dyDescent="0.3">
      <c r="A7675" t="s">
        <v>15628</v>
      </c>
      <c r="B7675" t="s">
        <v>15629</v>
      </c>
      <c r="C7675" t="s">
        <v>9</v>
      </c>
      <c r="D7675" t="s">
        <v>3161</v>
      </c>
      <c r="E7675">
        <v>204</v>
      </c>
      <c r="F7675" t="s">
        <v>115</v>
      </c>
      <c r="G7675" s="3" t="s">
        <v>71994</v>
      </c>
      <c r="H7675" s="1">
        <f>_xlfn.NUMBERVALUE(RIGHT(G7675,4))</f>
        <v>2000</v>
      </c>
      <c r="I7675" t="s">
        <v>75977</v>
      </c>
      <c r="J7675" t="s">
        <v>87860</v>
      </c>
    </row>
    <row r="7676" spans="1:10" x14ac:dyDescent="0.3">
      <c r="A7676" t="s">
        <v>15630</v>
      </c>
      <c r="B7676" t="s">
        <v>15631</v>
      </c>
      <c r="C7676" t="s">
        <v>9</v>
      </c>
      <c r="D7676" t="s">
        <v>32</v>
      </c>
      <c r="E7676">
        <v>5</v>
      </c>
      <c r="F7676" t="s">
        <v>115</v>
      </c>
      <c r="G7676" s="3" t="s">
        <v>71897</v>
      </c>
      <c r="H7676" s="1">
        <f>_xlfn.NUMBERVALUE(RIGHT(G7676,4))</f>
        <v>2001</v>
      </c>
      <c r="I7676" t="s">
        <v>75342</v>
      </c>
      <c r="J7676" t="s">
        <v>87836</v>
      </c>
    </row>
    <row r="7677" spans="1:10" x14ac:dyDescent="0.3">
      <c r="A7677" t="s">
        <v>15632</v>
      </c>
      <c r="B7677" t="s">
        <v>15633</v>
      </c>
      <c r="C7677" t="s">
        <v>9</v>
      </c>
      <c r="D7677" t="s">
        <v>32</v>
      </c>
      <c r="E7677">
        <v>14</v>
      </c>
      <c r="F7677" t="s">
        <v>115</v>
      </c>
      <c r="G7677" s="3" t="s">
        <v>71897</v>
      </c>
      <c r="H7677" s="1">
        <f>_xlfn.NUMBERVALUE(RIGHT(G7677,4))</f>
        <v>2001</v>
      </c>
      <c r="I7677" t="s">
        <v>75978</v>
      </c>
      <c r="J7677" t="s">
        <v>88556</v>
      </c>
    </row>
    <row r="7678" spans="1:10" x14ac:dyDescent="0.3">
      <c r="A7678" t="s">
        <v>15634</v>
      </c>
      <c r="B7678" t="s">
        <v>15635</v>
      </c>
      <c r="C7678" t="s">
        <v>9</v>
      </c>
      <c r="D7678" t="s">
        <v>10</v>
      </c>
      <c r="E7678">
        <v>230</v>
      </c>
      <c r="F7678" t="s">
        <v>115</v>
      </c>
      <c r="G7678" s="3" t="s">
        <v>71898</v>
      </c>
      <c r="H7678" s="1">
        <f>_xlfn.NUMBERVALUE(RIGHT(G7678,4))</f>
        <v>2002</v>
      </c>
      <c r="I7678" t="s">
        <v>75972</v>
      </c>
      <c r="J7678" t="s">
        <v>88537</v>
      </c>
    </row>
    <row r="7679" spans="1:10" x14ac:dyDescent="0.3">
      <c r="A7679" t="s">
        <v>15636</v>
      </c>
      <c r="B7679" t="s">
        <v>15637</v>
      </c>
      <c r="C7679" t="s">
        <v>9</v>
      </c>
      <c r="D7679" t="s">
        <v>32</v>
      </c>
      <c r="E7679">
        <v>102</v>
      </c>
      <c r="F7679" t="s">
        <v>115</v>
      </c>
      <c r="G7679" s="3" t="s">
        <v>71897</v>
      </c>
      <c r="H7679" s="1">
        <f>_xlfn.NUMBERVALUE(RIGHT(G7679,4))</f>
        <v>2001</v>
      </c>
      <c r="I7679" t="s">
        <v>75979</v>
      </c>
      <c r="J7679" t="s">
        <v>87823</v>
      </c>
    </row>
    <row r="7680" spans="1:10" x14ac:dyDescent="0.3">
      <c r="A7680" t="s">
        <v>15638</v>
      </c>
      <c r="B7680" t="s">
        <v>15639</v>
      </c>
      <c r="C7680" t="s">
        <v>9</v>
      </c>
      <c r="D7680" t="s">
        <v>2993</v>
      </c>
      <c r="E7680">
        <v>104</v>
      </c>
      <c r="F7680" t="s">
        <v>115</v>
      </c>
      <c r="G7680" s="3" t="s">
        <v>71897</v>
      </c>
      <c r="H7680" s="1">
        <f>_xlfn.NUMBERVALUE(RIGHT(G7680,4))</f>
        <v>2001</v>
      </c>
      <c r="I7680" t="s">
        <v>68475</v>
      </c>
      <c r="J7680" t="s">
        <v>88481</v>
      </c>
    </row>
    <row r="7681" spans="1:10" x14ac:dyDescent="0.3">
      <c r="A7681" t="s">
        <v>15640</v>
      </c>
      <c r="B7681" t="s">
        <v>15641</v>
      </c>
      <c r="C7681" t="s">
        <v>9</v>
      </c>
      <c r="D7681" t="s">
        <v>49</v>
      </c>
      <c r="E7681" t="s">
        <v>66968</v>
      </c>
      <c r="F7681" t="s">
        <v>115</v>
      </c>
      <c r="G7681" s="3" t="s">
        <v>71994</v>
      </c>
      <c r="H7681" s="1">
        <f>_xlfn.NUMBERVALUE(RIGHT(G7681,4))</f>
        <v>2000</v>
      </c>
      <c r="I7681" t="s">
        <v>75980</v>
      </c>
      <c r="J7681" t="s">
        <v>88710</v>
      </c>
    </row>
    <row r="7682" spans="1:10" x14ac:dyDescent="0.3">
      <c r="A7682" t="s">
        <v>15642</v>
      </c>
      <c r="B7682" t="s">
        <v>15643</v>
      </c>
      <c r="C7682" t="s">
        <v>9</v>
      </c>
      <c r="D7682" t="s">
        <v>844</v>
      </c>
      <c r="E7682" t="s">
        <v>66969</v>
      </c>
      <c r="F7682" t="s">
        <v>115</v>
      </c>
      <c r="G7682" s="3" t="s">
        <v>71994</v>
      </c>
      <c r="H7682" s="1">
        <f>_xlfn.NUMBERVALUE(RIGHT(G7682,4))</f>
        <v>2000</v>
      </c>
      <c r="I7682" t="s">
        <v>75981</v>
      </c>
      <c r="J7682" t="s">
        <v>88711</v>
      </c>
    </row>
    <row r="7683" spans="1:10" x14ac:dyDescent="0.3">
      <c r="A7683" t="s">
        <v>15644</v>
      </c>
      <c r="B7683" t="s">
        <v>15645</v>
      </c>
      <c r="C7683" t="s">
        <v>9</v>
      </c>
      <c r="D7683" t="s">
        <v>15</v>
      </c>
      <c r="E7683">
        <v>265</v>
      </c>
      <c r="F7683" t="s">
        <v>115</v>
      </c>
      <c r="G7683" s="3" t="s">
        <v>71897</v>
      </c>
      <c r="H7683" s="1">
        <f>_xlfn.NUMBERVALUE(RIGHT(G7683,4))</f>
        <v>2001</v>
      </c>
      <c r="I7683" t="s">
        <v>75982</v>
      </c>
      <c r="J7683" t="s">
        <v>88712</v>
      </c>
    </row>
    <row r="7684" spans="1:10" x14ac:dyDescent="0.3">
      <c r="A7684" t="s">
        <v>15646</v>
      </c>
      <c r="B7684" t="s">
        <v>15647</v>
      </c>
      <c r="C7684" t="s">
        <v>9</v>
      </c>
      <c r="D7684" t="s">
        <v>32</v>
      </c>
      <c r="E7684">
        <v>2392</v>
      </c>
      <c r="F7684" t="s">
        <v>115</v>
      </c>
      <c r="G7684" s="3" t="s">
        <v>71897</v>
      </c>
      <c r="H7684" s="1">
        <f>_xlfn.NUMBERVALUE(RIGHT(G7684,4))</f>
        <v>2001</v>
      </c>
      <c r="I7684" t="s">
        <v>75983</v>
      </c>
      <c r="J7684" t="s">
        <v>88713</v>
      </c>
    </row>
    <row r="7685" spans="1:10" x14ac:dyDescent="0.3">
      <c r="A7685" t="s">
        <v>15648</v>
      </c>
      <c r="B7685" t="s">
        <v>15649</v>
      </c>
      <c r="C7685" t="s">
        <v>9</v>
      </c>
      <c r="D7685" t="s">
        <v>221</v>
      </c>
      <c r="E7685">
        <v>513</v>
      </c>
      <c r="F7685" t="s">
        <v>115</v>
      </c>
      <c r="G7685" s="3" t="s">
        <v>71897</v>
      </c>
      <c r="H7685" s="1">
        <f>_xlfn.NUMBERVALUE(RIGHT(G7685,4))</f>
        <v>2001</v>
      </c>
      <c r="I7685" t="s">
        <v>75984</v>
      </c>
      <c r="J7685" t="s">
        <v>88714</v>
      </c>
    </row>
    <row r="7686" spans="1:10" x14ac:dyDescent="0.3">
      <c r="A7686" t="s">
        <v>15650</v>
      </c>
      <c r="B7686" t="s">
        <v>15651</v>
      </c>
      <c r="C7686" t="s">
        <v>9</v>
      </c>
      <c r="D7686" t="s">
        <v>10</v>
      </c>
      <c r="E7686">
        <v>777</v>
      </c>
      <c r="F7686" t="s">
        <v>115</v>
      </c>
      <c r="G7686" s="3" t="s">
        <v>71897</v>
      </c>
      <c r="H7686" s="1">
        <f>_xlfn.NUMBERVALUE(RIGHT(G7686,4))</f>
        <v>2001</v>
      </c>
      <c r="I7686" t="s">
        <v>75985</v>
      </c>
      <c r="J7686" t="s">
        <v>88715</v>
      </c>
    </row>
    <row r="7687" spans="1:10" x14ac:dyDescent="0.3">
      <c r="A7687" t="s">
        <v>15652</v>
      </c>
      <c r="B7687" t="s">
        <v>15653</v>
      </c>
      <c r="C7687" t="s">
        <v>9</v>
      </c>
      <c r="D7687" t="s">
        <v>10</v>
      </c>
      <c r="E7687">
        <v>514</v>
      </c>
      <c r="F7687" t="s">
        <v>115</v>
      </c>
      <c r="G7687" s="3" t="s">
        <v>71897</v>
      </c>
      <c r="H7687" s="1">
        <f>_xlfn.NUMBERVALUE(RIGHT(G7687,4))</f>
        <v>2001</v>
      </c>
      <c r="I7687" t="s">
        <v>75986</v>
      </c>
      <c r="J7687" t="s">
        <v>88716</v>
      </c>
    </row>
    <row r="7688" spans="1:10" x14ac:dyDescent="0.3">
      <c r="A7688" t="s">
        <v>15654</v>
      </c>
      <c r="B7688" t="s">
        <v>15655</v>
      </c>
      <c r="C7688" t="s">
        <v>9</v>
      </c>
      <c r="D7688" t="s">
        <v>49</v>
      </c>
      <c r="E7688">
        <v>3677</v>
      </c>
      <c r="F7688" t="s">
        <v>115</v>
      </c>
      <c r="G7688" s="3" t="s">
        <v>71897</v>
      </c>
      <c r="H7688" s="1">
        <f>_xlfn.NUMBERVALUE(RIGHT(G7688,4))</f>
        <v>2001</v>
      </c>
      <c r="I7688" t="s">
        <v>75987</v>
      </c>
      <c r="J7688" t="s">
        <v>88103</v>
      </c>
    </row>
    <row r="7689" spans="1:10" x14ac:dyDescent="0.3">
      <c r="A7689" t="s">
        <v>15656</v>
      </c>
      <c r="B7689" t="s">
        <v>15657</v>
      </c>
      <c r="C7689" t="s">
        <v>9</v>
      </c>
      <c r="D7689" t="s">
        <v>32</v>
      </c>
      <c r="E7689">
        <v>250</v>
      </c>
      <c r="F7689" t="s">
        <v>115</v>
      </c>
      <c r="G7689" s="3" t="s">
        <v>71897</v>
      </c>
      <c r="H7689" s="1">
        <f>_xlfn.NUMBERVALUE(RIGHT(G7689,4))</f>
        <v>2001</v>
      </c>
      <c r="I7689" t="s">
        <v>75988</v>
      </c>
      <c r="J7689" t="s">
        <v>88717</v>
      </c>
    </row>
    <row r="7690" spans="1:10" x14ac:dyDescent="0.3">
      <c r="A7690" t="s">
        <v>15658</v>
      </c>
      <c r="B7690" t="s">
        <v>15659</v>
      </c>
      <c r="C7690" t="s">
        <v>9</v>
      </c>
      <c r="D7690" t="s">
        <v>24</v>
      </c>
      <c r="E7690">
        <v>280</v>
      </c>
      <c r="F7690" t="s">
        <v>115</v>
      </c>
      <c r="G7690" s="3" t="s">
        <v>71897</v>
      </c>
      <c r="H7690" s="1">
        <f>_xlfn.NUMBERVALUE(RIGHT(G7690,4))</f>
        <v>2001</v>
      </c>
      <c r="I7690" t="s">
        <v>75989</v>
      </c>
      <c r="J7690" t="s">
        <v>88718</v>
      </c>
    </row>
    <row r="7691" spans="1:10" x14ac:dyDescent="0.3">
      <c r="A7691" t="s">
        <v>15660</v>
      </c>
      <c r="B7691" t="s">
        <v>15661</v>
      </c>
      <c r="C7691" t="s">
        <v>9</v>
      </c>
      <c r="D7691" t="s">
        <v>1314</v>
      </c>
      <c r="E7691">
        <v>181</v>
      </c>
      <c r="F7691" t="s">
        <v>115</v>
      </c>
      <c r="G7691" s="3" t="s">
        <v>71897</v>
      </c>
      <c r="H7691" s="1">
        <f>_xlfn.NUMBERVALUE(RIGHT(G7691,4))</f>
        <v>2001</v>
      </c>
      <c r="I7691" t="s">
        <v>75990</v>
      </c>
      <c r="J7691" t="s">
        <v>88719</v>
      </c>
    </row>
    <row r="7692" spans="1:10" x14ac:dyDescent="0.3">
      <c r="A7692" t="s">
        <v>15662</v>
      </c>
      <c r="B7692" t="s">
        <v>15663</v>
      </c>
      <c r="C7692" t="s">
        <v>9</v>
      </c>
      <c r="D7692" t="s">
        <v>32</v>
      </c>
      <c r="E7692">
        <v>362</v>
      </c>
      <c r="F7692" t="s">
        <v>115</v>
      </c>
      <c r="G7692" s="3" t="s">
        <v>71897</v>
      </c>
      <c r="H7692" s="1">
        <f>_xlfn.NUMBERVALUE(RIGHT(G7692,4))</f>
        <v>2001</v>
      </c>
      <c r="I7692" t="s">
        <v>75991</v>
      </c>
      <c r="J7692" t="s">
        <v>88720</v>
      </c>
    </row>
    <row r="7693" spans="1:10" x14ac:dyDescent="0.3">
      <c r="A7693" t="s">
        <v>15664</v>
      </c>
      <c r="B7693" t="s">
        <v>15665</v>
      </c>
      <c r="C7693" t="s">
        <v>9</v>
      </c>
      <c r="D7693" t="s">
        <v>32</v>
      </c>
      <c r="E7693">
        <v>604</v>
      </c>
      <c r="F7693" t="s">
        <v>115</v>
      </c>
      <c r="G7693" s="3" t="s">
        <v>71897</v>
      </c>
      <c r="H7693" s="1">
        <f>_xlfn.NUMBERVALUE(RIGHT(G7693,4))</f>
        <v>2001</v>
      </c>
      <c r="I7693" t="s">
        <v>75992</v>
      </c>
      <c r="J7693" t="s">
        <v>88721</v>
      </c>
    </row>
    <row r="7694" spans="1:10" x14ac:dyDescent="0.3">
      <c r="A7694" t="s">
        <v>15666</v>
      </c>
      <c r="B7694" t="s">
        <v>15667</v>
      </c>
      <c r="C7694" t="s">
        <v>9</v>
      </c>
      <c r="D7694" t="s">
        <v>32</v>
      </c>
      <c r="E7694">
        <v>751</v>
      </c>
      <c r="F7694" t="s">
        <v>115</v>
      </c>
      <c r="G7694" s="3" t="s">
        <v>71897</v>
      </c>
      <c r="H7694" s="1">
        <f>_xlfn.NUMBERVALUE(RIGHT(G7694,4))</f>
        <v>2001</v>
      </c>
      <c r="I7694" t="s">
        <v>75993</v>
      </c>
      <c r="J7694" t="s">
        <v>88722</v>
      </c>
    </row>
    <row r="7695" spans="1:10" x14ac:dyDescent="0.3">
      <c r="A7695" t="s">
        <v>15668</v>
      </c>
      <c r="B7695" t="s">
        <v>15669</v>
      </c>
      <c r="C7695" t="s">
        <v>9</v>
      </c>
      <c r="D7695" t="s">
        <v>15</v>
      </c>
      <c r="E7695">
        <v>223</v>
      </c>
      <c r="F7695" t="s">
        <v>115</v>
      </c>
      <c r="G7695" s="3" t="s">
        <v>71897</v>
      </c>
      <c r="H7695" s="1">
        <f>_xlfn.NUMBERVALUE(RIGHT(G7695,4))</f>
        <v>2001</v>
      </c>
      <c r="I7695" t="s">
        <v>75994</v>
      </c>
      <c r="J7695" t="s">
        <v>88723</v>
      </c>
    </row>
    <row r="7696" spans="1:10" x14ac:dyDescent="0.3">
      <c r="A7696" t="s">
        <v>15670</v>
      </c>
      <c r="B7696" t="s">
        <v>15671</v>
      </c>
      <c r="C7696" t="s">
        <v>9</v>
      </c>
      <c r="D7696" t="s">
        <v>32</v>
      </c>
      <c r="E7696">
        <v>247</v>
      </c>
      <c r="F7696" t="s">
        <v>115</v>
      </c>
      <c r="G7696" s="3" t="s">
        <v>71897</v>
      </c>
      <c r="H7696" s="1">
        <f>_xlfn.NUMBERVALUE(RIGHT(G7696,4))</f>
        <v>2001</v>
      </c>
      <c r="I7696" t="s">
        <v>75995</v>
      </c>
      <c r="J7696" t="s">
        <v>88724</v>
      </c>
    </row>
    <row r="7697" spans="1:10" x14ac:dyDescent="0.3">
      <c r="A7697" t="s">
        <v>15672</v>
      </c>
      <c r="B7697" t="s">
        <v>15673</v>
      </c>
      <c r="C7697" t="s">
        <v>9</v>
      </c>
      <c r="D7697" t="s">
        <v>32</v>
      </c>
      <c r="E7697">
        <v>859</v>
      </c>
      <c r="F7697" t="s">
        <v>115</v>
      </c>
      <c r="G7697" s="3" t="s">
        <v>71897</v>
      </c>
      <c r="H7697" s="1">
        <f>_xlfn.NUMBERVALUE(RIGHT(G7697,4))</f>
        <v>2001</v>
      </c>
      <c r="I7697" t="s">
        <v>75996</v>
      </c>
      <c r="J7697" t="s">
        <v>88725</v>
      </c>
    </row>
    <row r="7698" spans="1:10" x14ac:dyDescent="0.3">
      <c r="A7698" t="s">
        <v>15674</v>
      </c>
      <c r="B7698" t="s">
        <v>15675</v>
      </c>
      <c r="C7698" t="s">
        <v>9</v>
      </c>
      <c r="D7698" t="s">
        <v>15</v>
      </c>
      <c r="E7698">
        <v>680</v>
      </c>
      <c r="F7698" t="s">
        <v>115</v>
      </c>
      <c r="G7698" s="3" t="s">
        <v>71897</v>
      </c>
      <c r="H7698" s="1">
        <f>_xlfn.NUMBERVALUE(RIGHT(G7698,4))</f>
        <v>2001</v>
      </c>
      <c r="I7698" t="s">
        <v>75997</v>
      </c>
      <c r="J7698" t="s">
        <v>88726</v>
      </c>
    </row>
    <row r="7699" spans="1:10" x14ac:dyDescent="0.3">
      <c r="A7699" t="s">
        <v>15676</v>
      </c>
      <c r="B7699" t="s">
        <v>15677</v>
      </c>
      <c r="C7699" t="s">
        <v>9</v>
      </c>
      <c r="D7699" t="s">
        <v>32</v>
      </c>
      <c r="E7699">
        <v>113</v>
      </c>
      <c r="F7699" t="s">
        <v>115</v>
      </c>
      <c r="G7699" s="3" t="s">
        <v>71897</v>
      </c>
      <c r="H7699" s="1">
        <f>_xlfn.NUMBERVALUE(RIGHT(G7699,4))</f>
        <v>2001</v>
      </c>
      <c r="I7699" t="s">
        <v>75998</v>
      </c>
      <c r="J7699" t="s">
        <v>88727</v>
      </c>
    </row>
    <row r="7700" spans="1:10" x14ac:dyDescent="0.3">
      <c r="A7700" t="s">
        <v>15678</v>
      </c>
      <c r="B7700" t="s">
        <v>15679</v>
      </c>
      <c r="C7700" t="s">
        <v>9</v>
      </c>
      <c r="D7700" t="s">
        <v>32</v>
      </c>
      <c r="E7700">
        <v>593</v>
      </c>
      <c r="F7700" t="s">
        <v>115</v>
      </c>
      <c r="G7700" s="3" t="s">
        <v>71897</v>
      </c>
      <c r="H7700" s="1">
        <f>_xlfn.NUMBERVALUE(RIGHT(G7700,4))</f>
        <v>2001</v>
      </c>
      <c r="I7700" t="s">
        <v>75999</v>
      </c>
      <c r="J7700" t="s">
        <v>88728</v>
      </c>
    </row>
    <row r="7701" spans="1:10" x14ac:dyDescent="0.3">
      <c r="A7701" t="s">
        <v>15680</v>
      </c>
      <c r="B7701" t="s">
        <v>15681</v>
      </c>
      <c r="C7701" t="s">
        <v>9</v>
      </c>
      <c r="D7701" t="s">
        <v>32</v>
      </c>
      <c r="E7701">
        <v>692</v>
      </c>
      <c r="F7701" t="s">
        <v>115</v>
      </c>
      <c r="G7701" s="3" t="s">
        <v>71897</v>
      </c>
      <c r="H7701" s="1">
        <f>_xlfn.NUMBERVALUE(RIGHT(G7701,4))</f>
        <v>2001</v>
      </c>
      <c r="I7701" t="s">
        <v>76000</v>
      </c>
      <c r="J7701" t="s">
        <v>88729</v>
      </c>
    </row>
    <row r="7702" spans="1:10" x14ac:dyDescent="0.3">
      <c r="A7702" t="s">
        <v>15682</v>
      </c>
      <c r="B7702" t="s">
        <v>15683</v>
      </c>
      <c r="C7702" t="s">
        <v>9</v>
      </c>
      <c r="D7702" t="s">
        <v>32</v>
      </c>
      <c r="E7702">
        <v>1100</v>
      </c>
      <c r="F7702" t="s">
        <v>115</v>
      </c>
      <c r="G7702" s="3" t="s">
        <v>71897</v>
      </c>
      <c r="H7702" s="1">
        <f>_xlfn.NUMBERVALUE(RIGHT(G7702,4))</f>
        <v>2001</v>
      </c>
      <c r="I7702" t="s">
        <v>76001</v>
      </c>
      <c r="J7702" t="s">
        <v>88730</v>
      </c>
    </row>
    <row r="7703" spans="1:10" x14ac:dyDescent="0.3">
      <c r="A7703" t="s">
        <v>15684</v>
      </c>
      <c r="B7703" t="s">
        <v>15685</v>
      </c>
      <c r="C7703" t="s">
        <v>9</v>
      </c>
      <c r="D7703" t="s">
        <v>32</v>
      </c>
      <c r="E7703">
        <v>242</v>
      </c>
      <c r="F7703" t="s">
        <v>115</v>
      </c>
      <c r="G7703" s="3" t="s">
        <v>71897</v>
      </c>
      <c r="H7703" s="1">
        <f>_xlfn.NUMBERVALUE(RIGHT(G7703,4))</f>
        <v>2001</v>
      </c>
      <c r="I7703" t="s">
        <v>76002</v>
      </c>
      <c r="J7703" t="s">
        <v>88731</v>
      </c>
    </row>
    <row r="7704" spans="1:10" x14ac:dyDescent="0.3">
      <c r="A7704" t="s">
        <v>15686</v>
      </c>
      <c r="B7704" t="s">
        <v>15687</v>
      </c>
      <c r="C7704" t="s">
        <v>9</v>
      </c>
      <c r="D7704" t="s">
        <v>32</v>
      </c>
      <c r="E7704">
        <v>283</v>
      </c>
      <c r="F7704" t="s">
        <v>115</v>
      </c>
      <c r="G7704" s="3" t="s">
        <v>71897</v>
      </c>
      <c r="H7704" s="1">
        <f>_xlfn.NUMBERVALUE(RIGHT(G7704,4))</f>
        <v>2001</v>
      </c>
      <c r="I7704" t="s">
        <v>76003</v>
      </c>
      <c r="J7704" t="s">
        <v>88732</v>
      </c>
    </row>
    <row r="7705" spans="1:10" x14ac:dyDescent="0.3">
      <c r="A7705" t="s">
        <v>15688</v>
      </c>
      <c r="B7705" t="s">
        <v>15689</v>
      </c>
      <c r="C7705" t="s">
        <v>9</v>
      </c>
      <c r="D7705" t="s">
        <v>32</v>
      </c>
      <c r="E7705">
        <v>466</v>
      </c>
      <c r="F7705" t="s">
        <v>115</v>
      </c>
      <c r="G7705" s="3" t="s">
        <v>71897</v>
      </c>
      <c r="H7705" s="1">
        <f>_xlfn.NUMBERVALUE(RIGHT(G7705,4))</f>
        <v>2001</v>
      </c>
      <c r="I7705" t="s">
        <v>76004</v>
      </c>
      <c r="J7705" t="s">
        <v>88733</v>
      </c>
    </row>
    <row r="7706" spans="1:10" x14ac:dyDescent="0.3">
      <c r="A7706" t="s">
        <v>15690</v>
      </c>
      <c r="B7706" t="s">
        <v>15691</v>
      </c>
      <c r="C7706" t="s">
        <v>9</v>
      </c>
      <c r="D7706" t="s">
        <v>32</v>
      </c>
      <c r="E7706">
        <v>215</v>
      </c>
      <c r="F7706" t="s">
        <v>115</v>
      </c>
      <c r="G7706" s="3" t="s">
        <v>71897</v>
      </c>
      <c r="H7706" s="1">
        <f>_xlfn.NUMBERVALUE(RIGHT(G7706,4))</f>
        <v>2001</v>
      </c>
      <c r="I7706" t="s">
        <v>76005</v>
      </c>
      <c r="J7706" t="s">
        <v>88734</v>
      </c>
    </row>
    <row r="7707" spans="1:10" x14ac:dyDescent="0.3">
      <c r="A7707" t="s">
        <v>15692</v>
      </c>
      <c r="B7707" t="s">
        <v>15693</v>
      </c>
      <c r="C7707" t="s">
        <v>9</v>
      </c>
      <c r="D7707" t="s">
        <v>15</v>
      </c>
      <c r="E7707">
        <v>328</v>
      </c>
      <c r="F7707" t="s">
        <v>115</v>
      </c>
      <c r="G7707" s="3" t="s">
        <v>71897</v>
      </c>
      <c r="H7707" s="1">
        <f>_xlfn.NUMBERVALUE(RIGHT(G7707,4))</f>
        <v>2001</v>
      </c>
      <c r="I7707" t="s">
        <v>76006</v>
      </c>
      <c r="J7707" t="s">
        <v>88735</v>
      </c>
    </row>
    <row r="7708" spans="1:10" x14ac:dyDescent="0.3">
      <c r="A7708" t="s">
        <v>15694</v>
      </c>
      <c r="B7708" t="s">
        <v>15695</v>
      </c>
      <c r="C7708" t="s">
        <v>9</v>
      </c>
      <c r="D7708" t="s">
        <v>1314</v>
      </c>
      <c r="E7708">
        <v>65</v>
      </c>
      <c r="F7708" t="s">
        <v>115</v>
      </c>
      <c r="G7708" s="3" t="s">
        <v>71897</v>
      </c>
      <c r="H7708" s="1">
        <f>_xlfn.NUMBERVALUE(RIGHT(G7708,4))</f>
        <v>2001</v>
      </c>
      <c r="I7708" t="s">
        <v>76007</v>
      </c>
      <c r="J7708" t="s">
        <v>88736</v>
      </c>
    </row>
    <row r="7709" spans="1:10" x14ac:dyDescent="0.3">
      <c r="A7709" t="s">
        <v>15696</v>
      </c>
      <c r="B7709" t="s">
        <v>15697</v>
      </c>
      <c r="C7709" t="s">
        <v>9</v>
      </c>
      <c r="D7709" t="s">
        <v>32</v>
      </c>
      <c r="E7709">
        <v>56</v>
      </c>
      <c r="F7709" t="s">
        <v>115</v>
      </c>
      <c r="G7709" s="3" t="s">
        <v>71897</v>
      </c>
      <c r="H7709" s="1">
        <f>_xlfn.NUMBERVALUE(RIGHT(G7709,4))</f>
        <v>2001</v>
      </c>
      <c r="I7709" t="s">
        <v>76008</v>
      </c>
      <c r="J7709" t="s">
        <v>88737</v>
      </c>
    </row>
    <row r="7710" spans="1:10" x14ac:dyDescent="0.3">
      <c r="A7710" t="s">
        <v>15698</v>
      </c>
      <c r="B7710" t="s">
        <v>15699</v>
      </c>
      <c r="C7710" t="s">
        <v>9</v>
      </c>
      <c r="D7710" t="s">
        <v>10</v>
      </c>
      <c r="E7710">
        <v>73</v>
      </c>
      <c r="F7710" t="s">
        <v>115</v>
      </c>
      <c r="G7710" s="3" t="s">
        <v>71897</v>
      </c>
      <c r="H7710" s="1">
        <f>_xlfn.NUMBERVALUE(RIGHT(G7710,4))</f>
        <v>2001</v>
      </c>
      <c r="I7710" t="s">
        <v>76009</v>
      </c>
      <c r="J7710" t="s">
        <v>88738</v>
      </c>
    </row>
    <row r="7711" spans="1:10" x14ac:dyDescent="0.3">
      <c r="A7711" t="s">
        <v>15700</v>
      </c>
      <c r="B7711" t="s">
        <v>15701</v>
      </c>
      <c r="C7711" t="s">
        <v>9</v>
      </c>
      <c r="D7711" t="s">
        <v>32</v>
      </c>
      <c r="E7711">
        <v>371</v>
      </c>
      <c r="F7711" t="s">
        <v>115</v>
      </c>
      <c r="G7711" s="3" t="s">
        <v>71897</v>
      </c>
      <c r="H7711" s="1">
        <f>_xlfn.NUMBERVALUE(RIGHT(G7711,4))</f>
        <v>2001</v>
      </c>
      <c r="I7711" t="s">
        <v>76010</v>
      </c>
      <c r="J7711" t="s">
        <v>88739</v>
      </c>
    </row>
    <row r="7712" spans="1:10" x14ac:dyDescent="0.3">
      <c r="A7712" t="s">
        <v>15702</v>
      </c>
      <c r="B7712" t="s">
        <v>15703</v>
      </c>
      <c r="C7712" t="s">
        <v>9</v>
      </c>
      <c r="D7712" t="s">
        <v>32</v>
      </c>
      <c r="E7712">
        <v>289</v>
      </c>
      <c r="F7712" t="s">
        <v>115</v>
      </c>
      <c r="G7712" s="3" t="s">
        <v>71897</v>
      </c>
      <c r="H7712" s="1">
        <f>_xlfn.NUMBERVALUE(RIGHT(G7712,4))</f>
        <v>2001</v>
      </c>
      <c r="I7712" t="s">
        <v>76011</v>
      </c>
      <c r="J7712" t="s">
        <v>88740</v>
      </c>
    </row>
    <row r="7713" spans="1:10" x14ac:dyDescent="0.3">
      <c r="A7713" t="s">
        <v>15704</v>
      </c>
      <c r="B7713" t="s">
        <v>15705</v>
      </c>
      <c r="C7713" t="s">
        <v>9</v>
      </c>
      <c r="D7713" t="s">
        <v>32</v>
      </c>
      <c r="E7713">
        <v>55</v>
      </c>
      <c r="F7713" t="s">
        <v>115</v>
      </c>
      <c r="G7713" s="3" t="s">
        <v>71897</v>
      </c>
      <c r="H7713" s="1">
        <f>_xlfn.NUMBERVALUE(RIGHT(G7713,4))</f>
        <v>2001</v>
      </c>
      <c r="I7713" t="s">
        <v>76012</v>
      </c>
      <c r="J7713" t="s">
        <v>88741</v>
      </c>
    </row>
    <row r="7714" spans="1:10" x14ac:dyDescent="0.3">
      <c r="A7714" t="s">
        <v>15706</v>
      </c>
      <c r="B7714" t="s">
        <v>15707</v>
      </c>
      <c r="C7714" t="s">
        <v>9</v>
      </c>
      <c r="D7714" t="s">
        <v>32</v>
      </c>
      <c r="E7714">
        <v>687</v>
      </c>
      <c r="F7714" t="s">
        <v>115</v>
      </c>
      <c r="G7714" s="3" t="s">
        <v>71897</v>
      </c>
      <c r="H7714" s="1">
        <f>_xlfn.NUMBERVALUE(RIGHT(G7714,4))</f>
        <v>2001</v>
      </c>
      <c r="I7714" t="s">
        <v>76013</v>
      </c>
      <c r="J7714" t="s">
        <v>88742</v>
      </c>
    </row>
    <row r="7715" spans="1:10" x14ac:dyDescent="0.3">
      <c r="A7715" t="s">
        <v>15708</v>
      </c>
      <c r="B7715" t="s">
        <v>15709</v>
      </c>
      <c r="C7715" t="s">
        <v>9</v>
      </c>
      <c r="D7715" t="s">
        <v>24</v>
      </c>
      <c r="E7715">
        <v>127</v>
      </c>
      <c r="F7715" t="s">
        <v>115</v>
      </c>
      <c r="G7715" s="3" t="s">
        <v>71897</v>
      </c>
      <c r="H7715" s="1">
        <f>_xlfn.NUMBERVALUE(RIGHT(G7715,4))</f>
        <v>2001</v>
      </c>
      <c r="I7715" t="s">
        <v>76014</v>
      </c>
      <c r="J7715" t="s">
        <v>88293</v>
      </c>
    </row>
    <row r="7716" spans="1:10" x14ac:dyDescent="0.3">
      <c r="A7716" t="s">
        <v>15710</v>
      </c>
      <c r="B7716" t="s">
        <v>15711</v>
      </c>
      <c r="C7716" t="s">
        <v>9</v>
      </c>
      <c r="D7716" t="s">
        <v>32</v>
      </c>
      <c r="E7716">
        <v>183</v>
      </c>
      <c r="F7716" t="s">
        <v>115</v>
      </c>
      <c r="G7716" s="3" t="s">
        <v>71897</v>
      </c>
      <c r="H7716" s="1">
        <f>_xlfn.NUMBERVALUE(RIGHT(G7716,4))</f>
        <v>2001</v>
      </c>
      <c r="I7716" t="s">
        <v>76015</v>
      </c>
      <c r="J7716" t="s">
        <v>88743</v>
      </c>
    </row>
    <row r="7717" spans="1:10" x14ac:dyDescent="0.3">
      <c r="A7717" t="s">
        <v>15712</v>
      </c>
      <c r="B7717" t="s">
        <v>15713</v>
      </c>
      <c r="C7717" t="s">
        <v>9</v>
      </c>
      <c r="D7717" t="s">
        <v>15</v>
      </c>
      <c r="E7717">
        <v>494</v>
      </c>
      <c r="F7717" t="s">
        <v>115</v>
      </c>
      <c r="G7717" s="3" t="s">
        <v>71897</v>
      </c>
      <c r="H7717" s="1">
        <f>_xlfn.NUMBERVALUE(RIGHT(G7717,4))</f>
        <v>2001</v>
      </c>
      <c r="I7717" t="s">
        <v>76016</v>
      </c>
      <c r="J7717" t="s">
        <v>88744</v>
      </c>
    </row>
    <row r="7718" spans="1:10" x14ac:dyDescent="0.3">
      <c r="A7718" t="s">
        <v>15714</v>
      </c>
      <c r="B7718" t="s">
        <v>15715</v>
      </c>
      <c r="C7718" t="s">
        <v>9</v>
      </c>
      <c r="D7718" t="s">
        <v>24</v>
      </c>
      <c r="E7718">
        <v>108</v>
      </c>
      <c r="F7718" t="s">
        <v>115</v>
      </c>
      <c r="G7718" s="3" t="s">
        <v>71897</v>
      </c>
      <c r="H7718" s="1">
        <f>_xlfn.NUMBERVALUE(RIGHT(G7718,4))</f>
        <v>2001</v>
      </c>
      <c r="I7718" t="s">
        <v>76017</v>
      </c>
      <c r="J7718" t="s">
        <v>88745</v>
      </c>
    </row>
    <row r="7719" spans="1:10" x14ac:dyDescent="0.3">
      <c r="A7719" t="s">
        <v>15716</v>
      </c>
      <c r="B7719" t="s">
        <v>15717</v>
      </c>
      <c r="C7719" t="s">
        <v>9</v>
      </c>
      <c r="D7719" t="s">
        <v>1314</v>
      </c>
      <c r="E7719">
        <v>206</v>
      </c>
      <c r="F7719" t="s">
        <v>115</v>
      </c>
      <c r="G7719" s="3" t="s">
        <v>71897</v>
      </c>
      <c r="H7719" s="1">
        <f>_xlfn.NUMBERVALUE(RIGHT(G7719,4))</f>
        <v>2001</v>
      </c>
      <c r="I7719" t="s">
        <v>76018</v>
      </c>
      <c r="J7719" t="s">
        <v>88746</v>
      </c>
    </row>
    <row r="7720" spans="1:10" x14ac:dyDescent="0.3">
      <c r="A7720" t="s">
        <v>15718</v>
      </c>
      <c r="B7720" t="s">
        <v>15719</v>
      </c>
      <c r="C7720" t="s">
        <v>9</v>
      </c>
      <c r="D7720" t="s">
        <v>129</v>
      </c>
      <c r="E7720">
        <v>812</v>
      </c>
      <c r="F7720" t="s">
        <v>115</v>
      </c>
      <c r="G7720" s="3" t="s">
        <v>71897</v>
      </c>
      <c r="H7720" s="1">
        <f>_xlfn.NUMBERVALUE(RIGHT(G7720,4))</f>
        <v>2001</v>
      </c>
      <c r="I7720" t="s">
        <v>76019</v>
      </c>
      <c r="J7720" t="s">
        <v>88747</v>
      </c>
    </row>
    <row r="7721" spans="1:10" x14ac:dyDescent="0.3">
      <c r="A7721" t="s">
        <v>15720</v>
      </c>
      <c r="B7721" t="s">
        <v>15721</v>
      </c>
      <c r="C7721" t="s">
        <v>9</v>
      </c>
      <c r="D7721" t="s">
        <v>606</v>
      </c>
      <c r="E7721">
        <v>473</v>
      </c>
      <c r="F7721" t="s">
        <v>115</v>
      </c>
      <c r="G7721" s="3" t="s">
        <v>71897</v>
      </c>
      <c r="H7721" s="1">
        <f>_xlfn.NUMBERVALUE(RIGHT(G7721,4))</f>
        <v>2001</v>
      </c>
      <c r="I7721" t="s">
        <v>76020</v>
      </c>
      <c r="J7721" t="s">
        <v>88748</v>
      </c>
    </row>
    <row r="7722" spans="1:10" x14ac:dyDescent="0.3">
      <c r="A7722" t="s">
        <v>15722</v>
      </c>
      <c r="B7722" t="s">
        <v>15723</v>
      </c>
      <c r="C7722" t="s">
        <v>9</v>
      </c>
      <c r="D7722" t="s">
        <v>15</v>
      </c>
      <c r="E7722">
        <v>1378</v>
      </c>
      <c r="F7722" t="s">
        <v>115</v>
      </c>
      <c r="G7722" s="3" t="s">
        <v>71897</v>
      </c>
      <c r="H7722" s="1">
        <f>_xlfn.NUMBERVALUE(RIGHT(G7722,4))</f>
        <v>2001</v>
      </c>
      <c r="I7722" t="s">
        <v>76021</v>
      </c>
      <c r="J7722" t="s">
        <v>88749</v>
      </c>
    </row>
    <row r="7723" spans="1:10" x14ac:dyDescent="0.3">
      <c r="A7723" t="s">
        <v>15724</v>
      </c>
      <c r="B7723" t="s">
        <v>15725</v>
      </c>
      <c r="C7723" t="s">
        <v>9</v>
      </c>
      <c r="D7723" t="s">
        <v>32</v>
      </c>
      <c r="E7723">
        <v>537</v>
      </c>
      <c r="F7723" t="s">
        <v>115</v>
      </c>
      <c r="G7723" s="3" t="s">
        <v>71897</v>
      </c>
      <c r="H7723" s="1">
        <f>_xlfn.NUMBERVALUE(RIGHT(G7723,4))</f>
        <v>2001</v>
      </c>
      <c r="I7723" t="s">
        <v>76022</v>
      </c>
      <c r="J7723" t="s">
        <v>88750</v>
      </c>
    </row>
    <row r="7724" spans="1:10" x14ac:dyDescent="0.3">
      <c r="A7724" t="s">
        <v>15726</v>
      </c>
      <c r="B7724" t="s">
        <v>15727</v>
      </c>
      <c r="C7724" t="s">
        <v>9</v>
      </c>
      <c r="D7724" t="s">
        <v>1046</v>
      </c>
      <c r="E7724">
        <v>226</v>
      </c>
      <c r="F7724" t="s">
        <v>115</v>
      </c>
      <c r="G7724" s="3" t="s">
        <v>71897</v>
      </c>
      <c r="H7724" s="1">
        <f>_xlfn.NUMBERVALUE(RIGHT(G7724,4))</f>
        <v>2001</v>
      </c>
      <c r="I7724" t="s">
        <v>76023</v>
      </c>
      <c r="J7724" t="s">
        <v>88751</v>
      </c>
    </row>
    <row r="7725" spans="1:10" x14ac:dyDescent="0.3">
      <c r="A7725" t="s">
        <v>15728</v>
      </c>
      <c r="B7725" t="s">
        <v>15729</v>
      </c>
      <c r="C7725" t="s">
        <v>9</v>
      </c>
      <c r="D7725" t="s">
        <v>844</v>
      </c>
      <c r="E7725">
        <v>83</v>
      </c>
      <c r="F7725" t="s">
        <v>115</v>
      </c>
      <c r="G7725" s="3" t="s">
        <v>71897</v>
      </c>
      <c r="H7725" s="1">
        <f>_xlfn.NUMBERVALUE(RIGHT(G7725,4))</f>
        <v>2001</v>
      </c>
      <c r="I7725" t="s">
        <v>76024</v>
      </c>
      <c r="J7725" t="s">
        <v>88752</v>
      </c>
    </row>
    <row r="7726" spans="1:10" x14ac:dyDescent="0.3">
      <c r="A7726" t="s">
        <v>15730</v>
      </c>
      <c r="B7726" t="s">
        <v>15731</v>
      </c>
      <c r="C7726" t="s">
        <v>9</v>
      </c>
      <c r="D7726" t="s">
        <v>15</v>
      </c>
      <c r="E7726">
        <v>379</v>
      </c>
      <c r="F7726" t="s">
        <v>115</v>
      </c>
      <c r="G7726" s="3" t="s">
        <v>71897</v>
      </c>
      <c r="H7726" s="1">
        <f>_xlfn.NUMBERVALUE(RIGHT(G7726,4))</f>
        <v>2001</v>
      </c>
      <c r="I7726" t="s">
        <v>76025</v>
      </c>
      <c r="J7726" t="s">
        <v>88753</v>
      </c>
    </row>
    <row r="7727" spans="1:10" x14ac:dyDescent="0.3">
      <c r="A7727" t="s">
        <v>15732</v>
      </c>
      <c r="B7727" t="s">
        <v>15733</v>
      </c>
      <c r="C7727" t="s">
        <v>9</v>
      </c>
      <c r="D7727" t="s">
        <v>49</v>
      </c>
      <c r="E7727">
        <v>215</v>
      </c>
      <c r="F7727" t="s">
        <v>115</v>
      </c>
      <c r="G7727" s="3" t="s">
        <v>71897</v>
      </c>
      <c r="H7727" s="1">
        <f>_xlfn.NUMBERVALUE(RIGHT(G7727,4))</f>
        <v>2001</v>
      </c>
      <c r="I7727" t="s">
        <v>76026</v>
      </c>
      <c r="J7727" t="s">
        <v>88754</v>
      </c>
    </row>
    <row r="7728" spans="1:10" x14ac:dyDescent="0.3">
      <c r="A7728" t="s">
        <v>15734</v>
      </c>
      <c r="B7728" t="s">
        <v>15735</v>
      </c>
      <c r="C7728" t="s">
        <v>9</v>
      </c>
      <c r="D7728" t="s">
        <v>1046</v>
      </c>
      <c r="E7728">
        <v>108</v>
      </c>
      <c r="F7728" t="s">
        <v>115</v>
      </c>
      <c r="G7728" s="3" t="s">
        <v>71897</v>
      </c>
      <c r="H7728" s="1">
        <f>_xlfn.NUMBERVALUE(RIGHT(G7728,4))</f>
        <v>2001</v>
      </c>
      <c r="I7728" t="s">
        <v>76027</v>
      </c>
      <c r="J7728" t="s">
        <v>88755</v>
      </c>
    </row>
    <row r="7729" spans="1:10" x14ac:dyDescent="0.3">
      <c r="A7729" t="s">
        <v>15736</v>
      </c>
      <c r="B7729" t="s">
        <v>15737</v>
      </c>
      <c r="C7729" t="s">
        <v>9</v>
      </c>
      <c r="D7729" t="s">
        <v>49</v>
      </c>
      <c r="E7729">
        <v>182</v>
      </c>
      <c r="F7729" t="s">
        <v>115</v>
      </c>
      <c r="G7729" s="3" t="s">
        <v>71897</v>
      </c>
      <c r="H7729" s="1">
        <f>_xlfn.NUMBERVALUE(RIGHT(G7729,4))</f>
        <v>2001</v>
      </c>
      <c r="I7729" t="s">
        <v>76028</v>
      </c>
      <c r="J7729" t="s">
        <v>88756</v>
      </c>
    </row>
    <row r="7730" spans="1:10" x14ac:dyDescent="0.3">
      <c r="A7730" t="s">
        <v>15738</v>
      </c>
      <c r="B7730" t="s">
        <v>15739</v>
      </c>
      <c r="C7730" t="s">
        <v>9</v>
      </c>
      <c r="D7730" t="s">
        <v>857</v>
      </c>
      <c r="E7730">
        <v>1806</v>
      </c>
      <c r="F7730" t="s">
        <v>115</v>
      </c>
      <c r="G7730" s="3" t="s">
        <v>71897</v>
      </c>
      <c r="H7730" s="1">
        <f>_xlfn.NUMBERVALUE(RIGHT(G7730,4))</f>
        <v>2001</v>
      </c>
      <c r="I7730" t="s">
        <v>76029</v>
      </c>
      <c r="J7730" t="s">
        <v>88757</v>
      </c>
    </row>
    <row r="7731" spans="1:10" x14ac:dyDescent="0.3">
      <c r="A7731" t="s">
        <v>15740</v>
      </c>
      <c r="B7731" t="s">
        <v>15741</v>
      </c>
      <c r="C7731" t="s">
        <v>9</v>
      </c>
      <c r="D7731" t="s">
        <v>32</v>
      </c>
      <c r="E7731">
        <v>334</v>
      </c>
      <c r="F7731" t="s">
        <v>115</v>
      </c>
      <c r="G7731" s="3" t="s">
        <v>71897</v>
      </c>
      <c r="H7731" s="1">
        <f>_xlfn.NUMBERVALUE(RIGHT(G7731,4))</f>
        <v>2001</v>
      </c>
      <c r="I7731" t="s">
        <v>76030</v>
      </c>
      <c r="J7731" t="s">
        <v>88758</v>
      </c>
    </row>
    <row r="7732" spans="1:10" x14ac:dyDescent="0.3">
      <c r="A7732" t="s">
        <v>15742</v>
      </c>
      <c r="B7732" t="s">
        <v>15743</v>
      </c>
      <c r="C7732" t="s">
        <v>9</v>
      </c>
      <c r="D7732" t="s">
        <v>32</v>
      </c>
      <c r="E7732">
        <v>764</v>
      </c>
      <c r="F7732" t="s">
        <v>115</v>
      </c>
      <c r="G7732" s="3" t="s">
        <v>71897</v>
      </c>
      <c r="H7732" s="1">
        <f>_xlfn.NUMBERVALUE(RIGHT(G7732,4))</f>
        <v>2001</v>
      </c>
      <c r="I7732" t="s">
        <v>76031</v>
      </c>
      <c r="J7732" t="s">
        <v>88759</v>
      </c>
    </row>
    <row r="7733" spans="1:10" x14ac:dyDescent="0.3">
      <c r="A7733" t="s">
        <v>15744</v>
      </c>
      <c r="B7733" t="s">
        <v>15745</v>
      </c>
      <c r="C7733" t="s">
        <v>9</v>
      </c>
      <c r="D7733" t="s">
        <v>32</v>
      </c>
      <c r="E7733">
        <v>723</v>
      </c>
      <c r="F7733" t="s">
        <v>115</v>
      </c>
      <c r="G7733" s="3" t="s">
        <v>71897</v>
      </c>
      <c r="H7733" s="1">
        <f>_xlfn.NUMBERVALUE(RIGHT(G7733,4))</f>
        <v>2001</v>
      </c>
      <c r="I7733" t="s">
        <v>76032</v>
      </c>
      <c r="J7733" t="s">
        <v>88760</v>
      </c>
    </row>
    <row r="7734" spans="1:10" x14ac:dyDescent="0.3">
      <c r="A7734" t="s">
        <v>15746</v>
      </c>
      <c r="B7734" t="s">
        <v>15747</v>
      </c>
      <c r="C7734" t="s">
        <v>9</v>
      </c>
      <c r="D7734" t="s">
        <v>1314</v>
      </c>
      <c r="E7734">
        <v>36</v>
      </c>
      <c r="F7734" t="s">
        <v>115</v>
      </c>
      <c r="G7734" s="3" t="s">
        <v>71897</v>
      </c>
      <c r="H7734" s="1">
        <f>_xlfn.NUMBERVALUE(RIGHT(G7734,4))</f>
        <v>2001</v>
      </c>
      <c r="I7734" t="s">
        <v>65780</v>
      </c>
      <c r="J7734" t="s">
        <v>88761</v>
      </c>
    </row>
    <row r="7735" spans="1:10" x14ac:dyDescent="0.3">
      <c r="A7735" t="s">
        <v>15748</v>
      </c>
      <c r="B7735" t="s">
        <v>15749</v>
      </c>
      <c r="C7735" t="s">
        <v>9</v>
      </c>
      <c r="D7735" t="s">
        <v>24</v>
      </c>
      <c r="E7735">
        <v>465</v>
      </c>
      <c r="F7735" t="s">
        <v>115</v>
      </c>
      <c r="G7735" s="3" t="s">
        <v>71897</v>
      </c>
      <c r="H7735" s="1">
        <f>_xlfn.NUMBERVALUE(RIGHT(G7735,4))</f>
        <v>2001</v>
      </c>
      <c r="I7735" t="s">
        <v>76033</v>
      </c>
      <c r="J7735" t="s">
        <v>88762</v>
      </c>
    </row>
    <row r="7736" spans="1:10" x14ac:dyDescent="0.3">
      <c r="A7736" t="s">
        <v>15750</v>
      </c>
      <c r="B7736" t="s">
        <v>15751</v>
      </c>
      <c r="C7736" t="s">
        <v>9</v>
      </c>
      <c r="D7736" t="s">
        <v>24</v>
      </c>
      <c r="E7736">
        <v>183</v>
      </c>
      <c r="F7736" t="s">
        <v>115</v>
      </c>
      <c r="G7736" s="3" t="s">
        <v>71897</v>
      </c>
      <c r="H7736" s="1">
        <f>_xlfn.NUMBERVALUE(RIGHT(G7736,4))</f>
        <v>2001</v>
      </c>
      <c r="I7736" t="s">
        <v>76034</v>
      </c>
      <c r="J7736" t="s">
        <v>88763</v>
      </c>
    </row>
    <row r="7737" spans="1:10" x14ac:dyDescent="0.3">
      <c r="A7737" t="s">
        <v>15752</v>
      </c>
      <c r="B7737" t="s">
        <v>15753</v>
      </c>
      <c r="C7737" t="s">
        <v>9</v>
      </c>
      <c r="D7737" t="s">
        <v>15</v>
      </c>
      <c r="E7737">
        <v>226</v>
      </c>
      <c r="F7737" t="s">
        <v>115</v>
      </c>
      <c r="G7737" s="3" t="s">
        <v>71897</v>
      </c>
      <c r="H7737" s="1">
        <f>_xlfn.NUMBERVALUE(RIGHT(G7737,4))</f>
        <v>2001</v>
      </c>
      <c r="I7737" t="s">
        <v>76035</v>
      </c>
      <c r="J7737" t="s">
        <v>88764</v>
      </c>
    </row>
    <row r="7738" spans="1:10" x14ac:dyDescent="0.3">
      <c r="A7738" t="s">
        <v>15754</v>
      </c>
      <c r="B7738" t="s">
        <v>15755</v>
      </c>
      <c r="C7738" t="s">
        <v>9</v>
      </c>
      <c r="D7738" t="s">
        <v>1314</v>
      </c>
      <c r="E7738">
        <v>137</v>
      </c>
      <c r="F7738" t="s">
        <v>115</v>
      </c>
      <c r="G7738" s="3" t="s">
        <v>71897</v>
      </c>
      <c r="H7738" s="1">
        <f>_xlfn.NUMBERVALUE(RIGHT(G7738,4))</f>
        <v>2001</v>
      </c>
      <c r="I7738" t="s">
        <v>76036</v>
      </c>
      <c r="J7738" t="s">
        <v>88765</v>
      </c>
    </row>
    <row r="7739" spans="1:10" x14ac:dyDescent="0.3">
      <c r="A7739" t="s">
        <v>15756</v>
      </c>
      <c r="B7739" t="s">
        <v>15757</v>
      </c>
      <c r="C7739" t="s">
        <v>9</v>
      </c>
      <c r="D7739" t="s">
        <v>151</v>
      </c>
      <c r="E7739">
        <v>245</v>
      </c>
      <c r="F7739" t="s">
        <v>115</v>
      </c>
      <c r="G7739" s="3" t="s">
        <v>71897</v>
      </c>
      <c r="H7739" s="1">
        <f>_xlfn.NUMBERVALUE(RIGHT(G7739,4))</f>
        <v>2001</v>
      </c>
      <c r="I7739" t="s">
        <v>76037</v>
      </c>
      <c r="J7739" t="s">
        <v>88766</v>
      </c>
    </row>
    <row r="7740" spans="1:10" x14ac:dyDescent="0.3">
      <c r="A7740" t="s">
        <v>15758</v>
      </c>
      <c r="B7740" t="s">
        <v>15759</v>
      </c>
      <c r="C7740" t="s">
        <v>9</v>
      </c>
      <c r="D7740" t="s">
        <v>1314</v>
      </c>
      <c r="E7740">
        <v>300</v>
      </c>
      <c r="F7740" t="s">
        <v>115</v>
      </c>
      <c r="G7740" s="3" t="s">
        <v>71897</v>
      </c>
      <c r="H7740" s="1">
        <f>_xlfn.NUMBERVALUE(RIGHT(G7740,4))</f>
        <v>2001</v>
      </c>
      <c r="I7740" t="s">
        <v>76038</v>
      </c>
      <c r="J7740" t="s">
        <v>88767</v>
      </c>
    </row>
    <row r="7741" spans="1:10" x14ac:dyDescent="0.3">
      <c r="A7741" t="s">
        <v>15760</v>
      </c>
      <c r="B7741" t="s">
        <v>15761</v>
      </c>
      <c r="C7741" t="s">
        <v>9</v>
      </c>
      <c r="D7741" t="s">
        <v>1314</v>
      </c>
      <c r="E7741">
        <v>469</v>
      </c>
      <c r="F7741" t="s">
        <v>115</v>
      </c>
      <c r="G7741" s="3" t="s">
        <v>71897</v>
      </c>
      <c r="H7741" s="1">
        <f>_xlfn.NUMBERVALUE(RIGHT(G7741,4))</f>
        <v>2001</v>
      </c>
      <c r="I7741" t="s">
        <v>76039</v>
      </c>
      <c r="J7741" t="s">
        <v>88768</v>
      </c>
    </row>
    <row r="7742" spans="1:10" x14ac:dyDescent="0.3">
      <c r="A7742" t="s">
        <v>15762</v>
      </c>
      <c r="B7742" t="s">
        <v>15763</v>
      </c>
      <c r="C7742" t="s">
        <v>9</v>
      </c>
      <c r="D7742" t="s">
        <v>594</v>
      </c>
      <c r="E7742">
        <v>259</v>
      </c>
      <c r="F7742" t="s">
        <v>115</v>
      </c>
      <c r="G7742" s="3" t="s">
        <v>71897</v>
      </c>
      <c r="H7742" s="1">
        <f>_xlfn.NUMBERVALUE(RIGHT(G7742,4))</f>
        <v>2001</v>
      </c>
      <c r="I7742" t="s">
        <v>76040</v>
      </c>
      <c r="J7742" t="s">
        <v>88769</v>
      </c>
    </row>
    <row r="7743" spans="1:10" x14ac:dyDescent="0.3">
      <c r="A7743" t="s">
        <v>15764</v>
      </c>
      <c r="B7743" t="s">
        <v>15765</v>
      </c>
      <c r="C7743" t="s">
        <v>9</v>
      </c>
      <c r="D7743" t="s">
        <v>32</v>
      </c>
      <c r="E7743">
        <v>5000</v>
      </c>
      <c r="F7743" t="s">
        <v>115</v>
      </c>
      <c r="G7743" s="3" t="s">
        <v>71897</v>
      </c>
      <c r="H7743" s="1">
        <f>_xlfn.NUMBERVALUE(RIGHT(G7743,4))</f>
        <v>2001</v>
      </c>
      <c r="I7743" t="s">
        <v>76041</v>
      </c>
      <c r="J7743" t="s">
        <v>88770</v>
      </c>
    </row>
    <row r="7744" spans="1:10" x14ac:dyDescent="0.3">
      <c r="A7744" t="s">
        <v>15766</v>
      </c>
      <c r="B7744" t="s">
        <v>15767</v>
      </c>
      <c r="C7744" t="s">
        <v>9</v>
      </c>
      <c r="D7744" t="s">
        <v>1314</v>
      </c>
      <c r="E7744">
        <v>95</v>
      </c>
      <c r="F7744" t="s">
        <v>115</v>
      </c>
      <c r="G7744" s="3" t="s">
        <v>71897</v>
      </c>
      <c r="H7744" s="1">
        <f>_xlfn.NUMBERVALUE(RIGHT(G7744,4))</f>
        <v>2001</v>
      </c>
      <c r="I7744" t="s">
        <v>76042</v>
      </c>
      <c r="J7744" t="s">
        <v>88771</v>
      </c>
    </row>
    <row r="7745" spans="1:10" x14ac:dyDescent="0.3">
      <c r="A7745" t="s">
        <v>15768</v>
      </c>
      <c r="B7745" t="s">
        <v>15769</v>
      </c>
      <c r="C7745" t="s">
        <v>9</v>
      </c>
      <c r="D7745" t="s">
        <v>49</v>
      </c>
      <c r="E7745">
        <v>97</v>
      </c>
      <c r="F7745" t="s">
        <v>115</v>
      </c>
      <c r="G7745" s="3" t="s">
        <v>71897</v>
      </c>
      <c r="H7745" s="1">
        <f>_xlfn.NUMBERVALUE(RIGHT(G7745,4))</f>
        <v>2001</v>
      </c>
      <c r="I7745" t="s">
        <v>76043</v>
      </c>
      <c r="J7745" t="s">
        <v>88772</v>
      </c>
    </row>
    <row r="7746" spans="1:10" x14ac:dyDescent="0.3">
      <c r="A7746" t="s">
        <v>15770</v>
      </c>
      <c r="B7746" t="s">
        <v>15771</v>
      </c>
      <c r="C7746" t="s">
        <v>9</v>
      </c>
      <c r="D7746" t="s">
        <v>32</v>
      </c>
      <c r="E7746">
        <v>176</v>
      </c>
      <c r="F7746" t="s">
        <v>115</v>
      </c>
      <c r="G7746" s="3" t="s">
        <v>71897</v>
      </c>
      <c r="H7746" s="1">
        <f>_xlfn.NUMBERVALUE(RIGHT(G7746,4))</f>
        <v>2001</v>
      </c>
      <c r="I7746" t="s">
        <v>76044</v>
      </c>
      <c r="J7746" t="s">
        <v>88773</v>
      </c>
    </row>
    <row r="7747" spans="1:10" x14ac:dyDescent="0.3">
      <c r="A7747" t="s">
        <v>15772</v>
      </c>
      <c r="B7747" t="s">
        <v>15773</v>
      </c>
      <c r="C7747" t="s">
        <v>9</v>
      </c>
      <c r="D7747" t="s">
        <v>49</v>
      </c>
      <c r="E7747">
        <v>99</v>
      </c>
      <c r="F7747" t="s">
        <v>115</v>
      </c>
      <c r="G7747" s="3" t="s">
        <v>71897</v>
      </c>
      <c r="H7747" s="1">
        <f>_xlfn.NUMBERVALUE(RIGHT(G7747,4))</f>
        <v>2001</v>
      </c>
      <c r="I7747" t="s">
        <v>76045</v>
      </c>
      <c r="J7747" t="s">
        <v>88774</v>
      </c>
    </row>
    <row r="7748" spans="1:10" x14ac:dyDescent="0.3">
      <c r="A7748" t="s">
        <v>15774</v>
      </c>
      <c r="B7748" t="s">
        <v>15775</v>
      </c>
      <c r="C7748" t="s">
        <v>9</v>
      </c>
      <c r="D7748" t="s">
        <v>10</v>
      </c>
      <c r="E7748">
        <v>559</v>
      </c>
      <c r="F7748" t="s">
        <v>115</v>
      </c>
      <c r="G7748" s="3" t="s">
        <v>71897</v>
      </c>
      <c r="H7748" s="1">
        <f>_xlfn.NUMBERVALUE(RIGHT(G7748,4))</f>
        <v>2001</v>
      </c>
      <c r="I7748" t="s">
        <v>76046</v>
      </c>
      <c r="J7748" t="s">
        <v>88775</v>
      </c>
    </row>
    <row r="7749" spans="1:10" x14ac:dyDescent="0.3">
      <c r="A7749" t="s">
        <v>15776</v>
      </c>
      <c r="B7749" t="s">
        <v>15777</v>
      </c>
      <c r="C7749" t="s">
        <v>9</v>
      </c>
      <c r="D7749" t="s">
        <v>32</v>
      </c>
      <c r="E7749">
        <v>482</v>
      </c>
      <c r="F7749" t="s">
        <v>115</v>
      </c>
      <c r="G7749" s="3" t="s">
        <v>71897</v>
      </c>
      <c r="H7749" s="1">
        <f>_xlfn.NUMBERVALUE(RIGHT(G7749,4))</f>
        <v>2001</v>
      </c>
      <c r="I7749" t="s">
        <v>76047</v>
      </c>
      <c r="J7749" t="s">
        <v>88776</v>
      </c>
    </row>
    <row r="7750" spans="1:10" x14ac:dyDescent="0.3">
      <c r="A7750" t="s">
        <v>15778</v>
      </c>
      <c r="B7750" t="s">
        <v>15779</v>
      </c>
      <c r="C7750" t="s">
        <v>9</v>
      </c>
      <c r="D7750" t="s">
        <v>24</v>
      </c>
      <c r="E7750">
        <v>197</v>
      </c>
      <c r="F7750" t="s">
        <v>115</v>
      </c>
      <c r="G7750" s="3" t="s">
        <v>71897</v>
      </c>
      <c r="H7750" s="1">
        <f>_xlfn.NUMBERVALUE(RIGHT(G7750,4))</f>
        <v>2001</v>
      </c>
      <c r="I7750" t="s">
        <v>76048</v>
      </c>
      <c r="J7750" t="s">
        <v>88777</v>
      </c>
    </row>
    <row r="7751" spans="1:10" x14ac:dyDescent="0.3">
      <c r="A7751" t="s">
        <v>15780</v>
      </c>
      <c r="B7751" t="s">
        <v>15781</v>
      </c>
      <c r="C7751" t="s">
        <v>9</v>
      </c>
      <c r="D7751" t="s">
        <v>112</v>
      </c>
      <c r="E7751">
        <v>966</v>
      </c>
      <c r="F7751" t="s">
        <v>115</v>
      </c>
      <c r="G7751" s="3" t="s">
        <v>71897</v>
      </c>
      <c r="H7751" s="1">
        <f>_xlfn.NUMBERVALUE(RIGHT(G7751,4))</f>
        <v>2001</v>
      </c>
      <c r="I7751" t="s">
        <v>76049</v>
      </c>
      <c r="J7751" t="s">
        <v>88778</v>
      </c>
    </row>
    <row r="7752" spans="1:10" x14ac:dyDescent="0.3">
      <c r="A7752" t="s">
        <v>15782</v>
      </c>
      <c r="B7752" t="s">
        <v>15783</v>
      </c>
      <c r="C7752" t="s">
        <v>9</v>
      </c>
      <c r="D7752" t="s">
        <v>1314</v>
      </c>
      <c r="E7752">
        <v>68</v>
      </c>
      <c r="F7752" t="s">
        <v>115</v>
      </c>
      <c r="G7752" s="3" t="s">
        <v>71897</v>
      </c>
      <c r="H7752" s="1">
        <f>_xlfn.NUMBERVALUE(RIGHT(G7752,4))</f>
        <v>2001</v>
      </c>
      <c r="I7752" t="s">
        <v>76050</v>
      </c>
      <c r="J7752" t="s">
        <v>88778</v>
      </c>
    </row>
    <row r="7753" spans="1:10" x14ac:dyDescent="0.3">
      <c r="A7753" t="s">
        <v>15784</v>
      </c>
      <c r="B7753" t="s">
        <v>15785</v>
      </c>
      <c r="C7753" t="s">
        <v>9</v>
      </c>
      <c r="D7753" t="s">
        <v>15</v>
      </c>
      <c r="E7753">
        <v>7395</v>
      </c>
      <c r="F7753" t="s">
        <v>115</v>
      </c>
      <c r="G7753" s="3" t="s">
        <v>71897</v>
      </c>
      <c r="H7753" s="1">
        <f>_xlfn.NUMBERVALUE(RIGHT(G7753,4))</f>
        <v>2001</v>
      </c>
      <c r="I7753" t="s">
        <v>76051</v>
      </c>
      <c r="J7753" t="s">
        <v>88779</v>
      </c>
    </row>
    <row r="7754" spans="1:10" x14ac:dyDescent="0.3">
      <c r="A7754" t="s">
        <v>15786</v>
      </c>
      <c r="B7754" t="s">
        <v>15787</v>
      </c>
      <c r="C7754" t="s">
        <v>9</v>
      </c>
      <c r="D7754" t="s">
        <v>1314</v>
      </c>
      <c r="E7754">
        <v>51</v>
      </c>
      <c r="F7754" t="s">
        <v>115</v>
      </c>
      <c r="G7754" s="3" t="s">
        <v>71897</v>
      </c>
      <c r="H7754" s="1">
        <f>_xlfn.NUMBERVALUE(RIGHT(G7754,4))</f>
        <v>2001</v>
      </c>
      <c r="I7754" t="s">
        <v>76052</v>
      </c>
      <c r="J7754" t="s">
        <v>88780</v>
      </c>
    </row>
    <row r="7755" spans="1:10" x14ac:dyDescent="0.3">
      <c r="A7755" t="s">
        <v>15788</v>
      </c>
      <c r="B7755" t="s">
        <v>15789</v>
      </c>
      <c r="C7755" t="s">
        <v>9</v>
      </c>
      <c r="D7755" t="s">
        <v>1314</v>
      </c>
      <c r="E7755">
        <v>140</v>
      </c>
      <c r="F7755" t="s">
        <v>115</v>
      </c>
      <c r="G7755" s="3" t="s">
        <v>71897</v>
      </c>
      <c r="H7755" s="1">
        <f>_xlfn.NUMBERVALUE(RIGHT(G7755,4))</f>
        <v>2001</v>
      </c>
      <c r="I7755" t="s">
        <v>75382</v>
      </c>
      <c r="J7755" t="s">
        <v>88781</v>
      </c>
    </row>
    <row r="7756" spans="1:10" x14ac:dyDescent="0.3">
      <c r="A7756" t="s">
        <v>15790</v>
      </c>
      <c r="B7756" t="s">
        <v>15791</v>
      </c>
      <c r="C7756" t="s">
        <v>9</v>
      </c>
      <c r="D7756" t="s">
        <v>24</v>
      </c>
      <c r="E7756">
        <v>154</v>
      </c>
      <c r="F7756" t="s">
        <v>115</v>
      </c>
      <c r="G7756" s="3" t="s">
        <v>71897</v>
      </c>
      <c r="H7756" s="1">
        <f>_xlfn.NUMBERVALUE(RIGHT(G7756,4))</f>
        <v>2001</v>
      </c>
      <c r="I7756" t="s">
        <v>75413</v>
      </c>
      <c r="J7756" t="s">
        <v>88782</v>
      </c>
    </row>
    <row r="7757" spans="1:10" x14ac:dyDescent="0.3">
      <c r="A7757" t="s">
        <v>15792</v>
      </c>
      <c r="B7757" t="s">
        <v>15793</v>
      </c>
      <c r="C7757" t="s">
        <v>9</v>
      </c>
      <c r="D7757" t="s">
        <v>24</v>
      </c>
      <c r="E7757">
        <v>206</v>
      </c>
      <c r="F7757" t="s">
        <v>115</v>
      </c>
      <c r="G7757" s="3" t="s">
        <v>71897</v>
      </c>
      <c r="H7757" s="1">
        <f>_xlfn.NUMBERVALUE(RIGHT(G7757,4))</f>
        <v>2001</v>
      </c>
      <c r="I7757" t="s">
        <v>76053</v>
      </c>
      <c r="J7757" t="s">
        <v>88783</v>
      </c>
    </row>
    <row r="7758" spans="1:10" x14ac:dyDescent="0.3">
      <c r="A7758" t="s">
        <v>15794</v>
      </c>
      <c r="B7758" t="s">
        <v>15795</v>
      </c>
      <c r="C7758" t="s">
        <v>9</v>
      </c>
      <c r="D7758" t="s">
        <v>389</v>
      </c>
      <c r="E7758">
        <v>60</v>
      </c>
      <c r="F7758" t="s">
        <v>115</v>
      </c>
      <c r="G7758" s="3" t="s">
        <v>71897</v>
      </c>
      <c r="H7758" s="1">
        <f>_xlfn.NUMBERVALUE(RIGHT(G7758,4))</f>
        <v>2001</v>
      </c>
      <c r="I7758" t="s">
        <v>76054</v>
      </c>
      <c r="J7758" t="s">
        <v>88784</v>
      </c>
    </row>
    <row r="7759" spans="1:10" x14ac:dyDescent="0.3">
      <c r="A7759" t="s">
        <v>15796</v>
      </c>
      <c r="B7759" t="s">
        <v>15797</v>
      </c>
      <c r="C7759" t="s">
        <v>9</v>
      </c>
      <c r="D7759" t="s">
        <v>24</v>
      </c>
      <c r="E7759">
        <v>147</v>
      </c>
      <c r="F7759" t="s">
        <v>115</v>
      </c>
      <c r="G7759" s="3" t="s">
        <v>71897</v>
      </c>
      <c r="H7759" s="1">
        <f>_xlfn.NUMBERVALUE(RIGHT(G7759,4))</f>
        <v>2001</v>
      </c>
      <c r="I7759" t="s">
        <v>76055</v>
      </c>
      <c r="J7759" t="s">
        <v>88785</v>
      </c>
    </row>
    <row r="7760" spans="1:10" x14ac:dyDescent="0.3">
      <c r="A7760" t="s">
        <v>15798</v>
      </c>
      <c r="B7760" t="s">
        <v>15799</v>
      </c>
      <c r="C7760" t="s">
        <v>9</v>
      </c>
      <c r="D7760" t="s">
        <v>32</v>
      </c>
      <c r="E7760">
        <v>1332</v>
      </c>
      <c r="F7760" t="s">
        <v>115</v>
      </c>
      <c r="G7760" s="3" t="s">
        <v>71897</v>
      </c>
      <c r="H7760" s="1">
        <f>_xlfn.NUMBERVALUE(RIGHT(G7760,4))</f>
        <v>2001</v>
      </c>
      <c r="I7760" t="s">
        <v>76056</v>
      </c>
      <c r="J7760" t="s">
        <v>88786</v>
      </c>
    </row>
    <row r="7761" spans="1:10" x14ac:dyDescent="0.3">
      <c r="A7761" t="s">
        <v>15800</v>
      </c>
      <c r="B7761" t="s">
        <v>15801</v>
      </c>
      <c r="C7761" t="s">
        <v>9</v>
      </c>
      <c r="D7761" t="s">
        <v>1314</v>
      </c>
      <c r="E7761">
        <v>314</v>
      </c>
      <c r="F7761" t="s">
        <v>115</v>
      </c>
      <c r="G7761" s="3" t="s">
        <v>71897</v>
      </c>
      <c r="H7761" s="1">
        <f>_xlfn.NUMBERVALUE(RIGHT(G7761,4))</f>
        <v>2001</v>
      </c>
      <c r="I7761" t="s">
        <v>76057</v>
      </c>
      <c r="J7761" t="s">
        <v>88787</v>
      </c>
    </row>
    <row r="7762" spans="1:10" x14ac:dyDescent="0.3">
      <c r="A7762" t="s">
        <v>15802</v>
      </c>
      <c r="B7762" t="s">
        <v>15803</v>
      </c>
      <c r="C7762" t="s">
        <v>9</v>
      </c>
      <c r="D7762" t="s">
        <v>24</v>
      </c>
      <c r="E7762">
        <v>332</v>
      </c>
      <c r="F7762" t="s">
        <v>115</v>
      </c>
      <c r="G7762" s="3" t="s">
        <v>71897</v>
      </c>
      <c r="H7762" s="1">
        <f>_xlfn.NUMBERVALUE(RIGHT(G7762,4))</f>
        <v>2001</v>
      </c>
      <c r="I7762" t="s">
        <v>76058</v>
      </c>
      <c r="J7762" t="s">
        <v>88788</v>
      </c>
    </row>
    <row r="7763" spans="1:10" x14ac:dyDescent="0.3">
      <c r="A7763" t="s">
        <v>15804</v>
      </c>
      <c r="B7763" t="s">
        <v>15805</v>
      </c>
      <c r="C7763" t="s">
        <v>9</v>
      </c>
      <c r="D7763" t="s">
        <v>32</v>
      </c>
      <c r="E7763">
        <v>361</v>
      </c>
      <c r="F7763" t="s">
        <v>115</v>
      </c>
      <c r="G7763" s="3" t="s">
        <v>71897</v>
      </c>
      <c r="H7763" s="1">
        <f>_xlfn.NUMBERVALUE(RIGHT(G7763,4))</f>
        <v>2001</v>
      </c>
      <c r="I7763" t="s">
        <v>76059</v>
      </c>
      <c r="J7763" t="s">
        <v>88789</v>
      </c>
    </row>
    <row r="7764" spans="1:10" x14ac:dyDescent="0.3">
      <c r="A7764" t="s">
        <v>15806</v>
      </c>
      <c r="B7764" t="s">
        <v>15807</v>
      </c>
      <c r="C7764" t="s">
        <v>9</v>
      </c>
      <c r="D7764" t="s">
        <v>1314</v>
      </c>
      <c r="E7764">
        <v>2220</v>
      </c>
      <c r="F7764" t="s">
        <v>115</v>
      </c>
      <c r="G7764" s="3" t="s">
        <v>71897</v>
      </c>
      <c r="H7764" s="1">
        <f>_xlfn.NUMBERVALUE(RIGHT(G7764,4))</f>
        <v>2001</v>
      </c>
      <c r="I7764" t="s">
        <v>76060</v>
      </c>
      <c r="J7764" t="s">
        <v>88790</v>
      </c>
    </row>
    <row r="7765" spans="1:10" x14ac:dyDescent="0.3">
      <c r="A7765" t="s">
        <v>15808</v>
      </c>
      <c r="B7765" t="s">
        <v>15809</v>
      </c>
      <c r="C7765" t="s">
        <v>9</v>
      </c>
      <c r="D7765" t="s">
        <v>32</v>
      </c>
      <c r="E7765">
        <v>830</v>
      </c>
      <c r="F7765" t="s">
        <v>115</v>
      </c>
      <c r="G7765" s="3" t="s">
        <v>71897</v>
      </c>
      <c r="H7765" s="1">
        <f>_xlfn.NUMBERVALUE(RIGHT(G7765,4))</f>
        <v>2001</v>
      </c>
      <c r="I7765" t="s">
        <v>76061</v>
      </c>
      <c r="J7765" t="s">
        <v>88791</v>
      </c>
    </row>
    <row r="7766" spans="1:10" x14ac:dyDescent="0.3">
      <c r="A7766" t="s">
        <v>15810</v>
      </c>
      <c r="B7766" t="s">
        <v>15811</v>
      </c>
      <c r="C7766" t="s">
        <v>9</v>
      </c>
      <c r="D7766" t="s">
        <v>32</v>
      </c>
      <c r="E7766">
        <v>146</v>
      </c>
      <c r="F7766" t="s">
        <v>115</v>
      </c>
      <c r="G7766" s="3" t="s">
        <v>71897</v>
      </c>
      <c r="H7766" s="1">
        <f>_xlfn.NUMBERVALUE(RIGHT(G7766,4))</f>
        <v>2001</v>
      </c>
      <c r="I7766" t="s">
        <v>76062</v>
      </c>
      <c r="J7766" t="s">
        <v>88792</v>
      </c>
    </row>
    <row r="7767" spans="1:10" x14ac:dyDescent="0.3">
      <c r="A7767" t="s">
        <v>15812</v>
      </c>
      <c r="B7767" t="s">
        <v>15813</v>
      </c>
      <c r="C7767" t="s">
        <v>9</v>
      </c>
      <c r="D7767" t="s">
        <v>32</v>
      </c>
      <c r="E7767">
        <v>1395</v>
      </c>
      <c r="F7767" t="s">
        <v>115</v>
      </c>
      <c r="G7767" s="3" t="s">
        <v>71897</v>
      </c>
      <c r="H7767" s="1">
        <f>_xlfn.NUMBERVALUE(RIGHT(G7767,4))</f>
        <v>2001</v>
      </c>
      <c r="I7767" t="s">
        <v>76063</v>
      </c>
      <c r="J7767" t="s">
        <v>88793</v>
      </c>
    </row>
    <row r="7768" spans="1:10" x14ac:dyDescent="0.3">
      <c r="A7768" t="s">
        <v>15814</v>
      </c>
      <c r="B7768" t="s">
        <v>15815</v>
      </c>
      <c r="C7768" t="s">
        <v>9</v>
      </c>
      <c r="D7768" t="s">
        <v>62</v>
      </c>
      <c r="E7768">
        <v>79</v>
      </c>
      <c r="F7768" t="s">
        <v>115</v>
      </c>
      <c r="G7768" s="3" t="s">
        <v>71897</v>
      </c>
      <c r="H7768" s="1">
        <f>_xlfn.NUMBERVALUE(RIGHT(G7768,4))</f>
        <v>2001</v>
      </c>
      <c r="I7768" t="s">
        <v>76064</v>
      </c>
      <c r="J7768" t="s">
        <v>88794</v>
      </c>
    </row>
    <row r="7769" spans="1:10" x14ac:dyDescent="0.3">
      <c r="A7769" t="s">
        <v>15816</v>
      </c>
      <c r="B7769" t="s">
        <v>15817</v>
      </c>
      <c r="C7769" t="s">
        <v>9</v>
      </c>
      <c r="D7769" t="s">
        <v>735</v>
      </c>
      <c r="E7769">
        <v>43</v>
      </c>
      <c r="F7769" t="s">
        <v>115</v>
      </c>
      <c r="G7769" s="3" t="s">
        <v>71897</v>
      </c>
      <c r="H7769" s="1">
        <f>_xlfn.NUMBERVALUE(RIGHT(G7769,4))</f>
        <v>2001</v>
      </c>
      <c r="I7769" t="s">
        <v>76065</v>
      </c>
      <c r="J7769" t="s">
        <v>88795</v>
      </c>
    </row>
    <row r="7770" spans="1:10" x14ac:dyDescent="0.3">
      <c r="A7770" t="s">
        <v>15818</v>
      </c>
      <c r="B7770" t="s">
        <v>15819</v>
      </c>
      <c r="C7770" t="s">
        <v>9</v>
      </c>
      <c r="D7770" t="s">
        <v>24</v>
      </c>
      <c r="E7770">
        <v>436</v>
      </c>
      <c r="F7770" t="s">
        <v>115</v>
      </c>
      <c r="G7770" s="3" t="s">
        <v>71897</v>
      </c>
      <c r="H7770" s="1">
        <f>_xlfn.NUMBERVALUE(RIGHT(G7770,4))</f>
        <v>2001</v>
      </c>
      <c r="I7770" t="s">
        <v>76066</v>
      </c>
      <c r="J7770" t="s">
        <v>88796</v>
      </c>
    </row>
    <row r="7771" spans="1:10" x14ac:dyDescent="0.3">
      <c r="A7771" t="s">
        <v>15820</v>
      </c>
      <c r="B7771" t="s">
        <v>15821</v>
      </c>
      <c r="C7771" t="s">
        <v>9</v>
      </c>
      <c r="D7771" t="s">
        <v>24</v>
      </c>
      <c r="E7771">
        <v>261</v>
      </c>
      <c r="F7771" t="s">
        <v>115</v>
      </c>
      <c r="G7771" s="3" t="s">
        <v>71897</v>
      </c>
      <c r="H7771" s="1">
        <f>_xlfn.NUMBERVALUE(RIGHT(G7771,4))</f>
        <v>2001</v>
      </c>
      <c r="I7771" t="s">
        <v>76067</v>
      </c>
      <c r="J7771" t="s">
        <v>88797</v>
      </c>
    </row>
    <row r="7772" spans="1:10" x14ac:dyDescent="0.3">
      <c r="A7772" t="s">
        <v>15822</v>
      </c>
      <c r="B7772" t="s">
        <v>15823</v>
      </c>
      <c r="C7772" t="s">
        <v>9</v>
      </c>
      <c r="D7772" t="s">
        <v>10</v>
      </c>
      <c r="E7772">
        <v>718</v>
      </c>
      <c r="F7772" t="s">
        <v>115</v>
      </c>
      <c r="G7772" s="3" t="s">
        <v>71897</v>
      </c>
      <c r="H7772" s="1">
        <f>_xlfn.NUMBERVALUE(RIGHT(G7772,4))</f>
        <v>2001</v>
      </c>
      <c r="I7772" t="s">
        <v>76068</v>
      </c>
      <c r="J7772" t="s">
        <v>88798</v>
      </c>
    </row>
    <row r="7773" spans="1:10" x14ac:dyDescent="0.3">
      <c r="A7773" t="s">
        <v>15824</v>
      </c>
      <c r="B7773" t="s">
        <v>15825</v>
      </c>
      <c r="C7773" t="s">
        <v>9</v>
      </c>
      <c r="D7773" t="s">
        <v>10</v>
      </c>
      <c r="E7773">
        <v>251</v>
      </c>
      <c r="F7773" t="s">
        <v>115</v>
      </c>
      <c r="G7773" s="3" t="s">
        <v>71897</v>
      </c>
      <c r="H7773" s="1">
        <f>_xlfn.NUMBERVALUE(RIGHT(G7773,4))</f>
        <v>2001</v>
      </c>
      <c r="I7773" t="s">
        <v>76069</v>
      </c>
      <c r="J7773" t="s">
        <v>88799</v>
      </c>
    </row>
    <row r="7774" spans="1:10" x14ac:dyDescent="0.3">
      <c r="A7774" t="s">
        <v>15826</v>
      </c>
      <c r="B7774" t="s">
        <v>15827</v>
      </c>
      <c r="C7774" t="s">
        <v>9</v>
      </c>
      <c r="D7774" t="s">
        <v>24</v>
      </c>
      <c r="E7774">
        <v>103</v>
      </c>
      <c r="F7774" t="s">
        <v>115</v>
      </c>
      <c r="G7774" s="3" t="s">
        <v>71897</v>
      </c>
      <c r="H7774" s="1">
        <f>_xlfn.NUMBERVALUE(RIGHT(G7774,4))</f>
        <v>2001</v>
      </c>
      <c r="I7774" t="s">
        <v>76070</v>
      </c>
      <c r="J7774" t="s">
        <v>88800</v>
      </c>
    </row>
    <row r="7775" spans="1:10" x14ac:dyDescent="0.3">
      <c r="A7775" t="s">
        <v>15828</v>
      </c>
      <c r="B7775" t="s">
        <v>15829</v>
      </c>
      <c r="C7775" t="s">
        <v>9</v>
      </c>
      <c r="D7775" t="s">
        <v>24</v>
      </c>
      <c r="E7775">
        <v>1521</v>
      </c>
      <c r="F7775" t="s">
        <v>115</v>
      </c>
      <c r="G7775" s="3" t="s">
        <v>71897</v>
      </c>
      <c r="H7775" s="1">
        <f>_xlfn.NUMBERVALUE(RIGHT(G7775,4))</f>
        <v>2001</v>
      </c>
      <c r="I7775" t="s">
        <v>76070</v>
      </c>
      <c r="J7775" t="s">
        <v>88801</v>
      </c>
    </row>
    <row r="7776" spans="1:10" x14ac:dyDescent="0.3">
      <c r="A7776" t="s">
        <v>15830</v>
      </c>
      <c r="B7776" t="s">
        <v>15831</v>
      </c>
      <c r="C7776" t="s">
        <v>9</v>
      </c>
      <c r="D7776" t="s">
        <v>1314</v>
      </c>
      <c r="E7776">
        <v>64</v>
      </c>
      <c r="F7776" t="s">
        <v>115</v>
      </c>
      <c r="G7776" s="3" t="s">
        <v>71897</v>
      </c>
      <c r="H7776" s="1">
        <f>_xlfn.NUMBERVALUE(RIGHT(G7776,4))</f>
        <v>2001</v>
      </c>
      <c r="I7776" t="s">
        <v>76071</v>
      </c>
      <c r="J7776" t="s">
        <v>88802</v>
      </c>
    </row>
    <row r="7777" spans="1:10" x14ac:dyDescent="0.3">
      <c r="A7777" t="s">
        <v>15832</v>
      </c>
      <c r="B7777" t="s">
        <v>15833</v>
      </c>
      <c r="C7777" t="s">
        <v>9</v>
      </c>
      <c r="D7777" t="s">
        <v>24</v>
      </c>
      <c r="E7777">
        <v>72</v>
      </c>
      <c r="F7777" t="s">
        <v>115</v>
      </c>
      <c r="G7777" s="3" t="s">
        <v>71897</v>
      </c>
      <c r="H7777" s="1">
        <f>_xlfn.NUMBERVALUE(RIGHT(G7777,4))</f>
        <v>2001</v>
      </c>
      <c r="I7777" t="s">
        <v>76072</v>
      </c>
      <c r="J7777" t="s">
        <v>88803</v>
      </c>
    </row>
    <row r="7778" spans="1:10" x14ac:dyDescent="0.3">
      <c r="A7778" t="s">
        <v>15834</v>
      </c>
      <c r="B7778" t="s">
        <v>15835</v>
      </c>
      <c r="C7778" t="s">
        <v>9</v>
      </c>
      <c r="D7778" t="s">
        <v>24</v>
      </c>
      <c r="E7778">
        <v>135</v>
      </c>
      <c r="F7778" t="s">
        <v>115</v>
      </c>
      <c r="G7778" s="3" t="s">
        <v>71897</v>
      </c>
      <c r="H7778" s="1">
        <f>_xlfn.NUMBERVALUE(RIGHT(G7778,4))</f>
        <v>2001</v>
      </c>
      <c r="I7778" t="s">
        <v>76073</v>
      </c>
      <c r="J7778" t="s">
        <v>88804</v>
      </c>
    </row>
    <row r="7779" spans="1:10" x14ac:dyDescent="0.3">
      <c r="A7779" t="s">
        <v>15836</v>
      </c>
      <c r="B7779" t="s">
        <v>15837</v>
      </c>
      <c r="C7779" t="s">
        <v>9</v>
      </c>
      <c r="D7779" t="s">
        <v>15</v>
      </c>
      <c r="E7779">
        <v>124</v>
      </c>
      <c r="F7779" t="s">
        <v>115</v>
      </c>
      <c r="G7779" s="3" t="s">
        <v>71897</v>
      </c>
      <c r="H7779" s="1">
        <f>_xlfn.NUMBERVALUE(RIGHT(G7779,4))</f>
        <v>2001</v>
      </c>
      <c r="I7779" t="s">
        <v>76074</v>
      </c>
      <c r="J7779" t="s">
        <v>88805</v>
      </c>
    </row>
    <row r="7780" spans="1:10" x14ac:dyDescent="0.3">
      <c r="A7780" t="s">
        <v>15838</v>
      </c>
      <c r="B7780" t="s">
        <v>15839</v>
      </c>
      <c r="C7780" t="s">
        <v>9</v>
      </c>
      <c r="D7780" t="s">
        <v>24</v>
      </c>
      <c r="E7780">
        <v>704</v>
      </c>
      <c r="F7780" t="s">
        <v>115</v>
      </c>
      <c r="G7780" s="3" t="s">
        <v>71897</v>
      </c>
      <c r="H7780" s="1">
        <f>_xlfn.NUMBERVALUE(RIGHT(G7780,4))</f>
        <v>2001</v>
      </c>
      <c r="I7780" t="s">
        <v>76075</v>
      </c>
      <c r="J7780" t="s">
        <v>88806</v>
      </c>
    </row>
    <row r="7781" spans="1:10" x14ac:dyDescent="0.3">
      <c r="A7781" t="s">
        <v>15840</v>
      </c>
      <c r="B7781" t="s">
        <v>15841</v>
      </c>
      <c r="C7781" t="s">
        <v>9</v>
      </c>
      <c r="D7781" t="s">
        <v>735</v>
      </c>
      <c r="E7781">
        <v>48</v>
      </c>
      <c r="F7781" t="s">
        <v>115</v>
      </c>
      <c r="G7781" s="3" t="s">
        <v>71897</v>
      </c>
      <c r="H7781" s="1">
        <f>_xlfn.NUMBERVALUE(RIGHT(G7781,4))</f>
        <v>2001</v>
      </c>
      <c r="I7781" t="s">
        <v>76076</v>
      </c>
      <c r="J7781" t="s">
        <v>88807</v>
      </c>
    </row>
    <row r="7782" spans="1:10" x14ac:dyDescent="0.3">
      <c r="A7782" t="s">
        <v>15842</v>
      </c>
      <c r="B7782" t="s">
        <v>15843</v>
      </c>
      <c r="C7782" t="s">
        <v>9</v>
      </c>
      <c r="D7782" t="s">
        <v>1314</v>
      </c>
      <c r="E7782">
        <v>3518</v>
      </c>
      <c r="F7782" t="s">
        <v>115</v>
      </c>
      <c r="G7782" s="3" t="s">
        <v>71897</v>
      </c>
      <c r="H7782" s="1">
        <f>_xlfn.NUMBERVALUE(RIGHT(G7782,4))</f>
        <v>2001</v>
      </c>
      <c r="I7782" t="s">
        <v>76077</v>
      </c>
      <c r="J7782" t="s">
        <v>88808</v>
      </c>
    </row>
    <row r="7783" spans="1:10" x14ac:dyDescent="0.3">
      <c r="A7783" t="s">
        <v>15844</v>
      </c>
      <c r="B7783" t="s">
        <v>15845</v>
      </c>
      <c r="C7783" t="s">
        <v>9</v>
      </c>
      <c r="D7783" t="s">
        <v>24</v>
      </c>
      <c r="E7783">
        <v>147</v>
      </c>
      <c r="F7783" t="s">
        <v>115</v>
      </c>
      <c r="G7783" s="3" t="s">
        <v>71897</v>
      </c>
      <c r="H7783" s="1">
        <f>_xlfn.NUMBERVALUE(RIGHT(G7783,4))</f>
        <v>2001</v>
      </c>
      <c r="I7783" t="s">
        <v>76078</v>
      </c>
      <c r="J7783" t="s">
        <v>88809</v>
      </c>
    </row>
    <row r="7784" spans="1:10" x14ac:dyDescent="0.3">
      <c r="A7784" t="s">
        <v>15846</v>
      </c>
      <c r="B7784" t="s">
        <v>15847</v>
      </c>
      <c r="C7784" t="s">
        <v>9</v>
      </c>
      <c r="D7784" t="s">
        <v>129</v>
      </c>
      <c r="E7784">
        <v>133</v>
      </c>
      <c r="F7784" t="s">
        <v>115</v>
      </c>
      <c r="G7784" s="3" t="s">
        <v>71897</v>
      </c>
      <c r="H7784" s="1">
        <f>_xlfn.NUMBERVALUE(RIGHT(G7784,4))</f>
        <v>2001</v>
      </c>
      <c r="I7784" t="s">
        <v>76079</v>
      </c>
      <c r="J7784" t="s">
        <v>88810</v>
      </c>
    </row>
    <row r="7785" spans="1:10" x14ac:dyDescent="0.3">
      <c r="A7785" t="s">
        <v>15848</v>
      </c>
      <c r="B7785" t="s">
        <v>15849</v>
      </c>
      <c r="C7785" t="s">
        <v>9</v>
      </c>
      <c r="D7785" t="s">
        <v>24</v>
      </c>
      <c r="E7785">
        <v>33</v>
      </c>
      <c r="F7785" t="s">
        <v>115</v>
      </c>
      <c r="G7785" s="3" t="s">
        <v>71897</v>
      </c>
      <c r="H7785" s="1">
        <f>_xlfn.NUMBERVALUE(RIGHT(G7785,4))</f>
        <v>2001</v>
      </c>
      <c r="I7785" t="s">
        <v>76080</v>
      </c>
      <c r="J7785" t="s">
        <v>88811</v>
      </c>
    </row>
    <row r="7786" spans="1:10" x14ac:dyDescent="0.3">
      <c r="A7786" t="s">
        <v>15850</v>
      </c>
      <c r="B7786" t="s">
        <v>15851</v>
      </c>
      <c r="C7786" t="s">
        <v>9</v>
      </c>
      <c r="D7786" t="s">
        <v>24</v>
      </c>
      <c r="E7786">
        <v>114</v>
      </c>
      <c r="F7786" t="s">
        <v>115</v>
      </c>
      <c r="G7786" s="3" t="s">
        <v>71897</v>
      </c>
      <c r="H7786" s="1">
        <f>_xlfn.NUMBERVALUE(RIGHT(G7786,4))</f>
        <v>2001</v>
      </c>
      <c r="I7786" t="s">
        <v>76080</v>
      </c>
      <c r="J7786" t="s">
        <v>88812</v>
      </c>
    </row>
    <row r="7787" spans="1:10" x14ac:dyDescent="0.3">
      <c r="A7787" t="s">
        <v>15852</v>
      </c>
      <c r="B7787" t="s">
        <v>15853</v>
      </c>
      <c r="C7787" t="s">
        <v>9</v>
      </c>
      <c r="D7787" t="s">
        <v>1314</v>
      </c>
      <c r="E7787">
        <v>218</v>
      </c>
      <c r="F7787" t="s">
        <v>115</v>
      </c>
      <c r="G7787" s="3" t="s">
        <v>71897</v>
      </c>
      <c r="H7787" s="1">
        <f>_xlfn.NUMBERVALUE(RIGHT(G7787,4))</f>
        <v>2001</v>
      </c>
      <c r="I7787" t="s">
        <v>76081</v>
      </c>
      <c r="J7787" t="s">
        <v>88813</v>
      </c>
    </row>
    <row r="7788" spans="1:10" x14ac:dyDescent="0.3">
      <c r="A7788" t="s">
        <v>15854</v>
      </c>
      <c r="B7788" t="s">
        <v>15855</v>
      </c>
      <c r="C7788" t="s">
        <v>9</v>
      </c>
      <c r="D7788" t="s">
        <v>1314</v>
      </c>
      <c r="E7788">
        <v>44</v>
      </c>
      <c r="F7788" t="s">
        <v>115</v>
      </c>
      <c r="G7788" s="3" t="s">
        <v>71897</v>
      </c>
      <c r="H7788" s="1">
        <f>_xlfn.NUMBERVALUE(RIGHT(G7788,4))</f>
        <v>2001</v>
      </c>
      <c r="I7788" t="s">
        <v>76082</v>
      </c>
      <c r="J7788" t="s">
        <v>88814</v>
      </c>
    </row>
    <row r="7789" spans="1:10" x14ac:dyDescent="0.3">
      <c r="A7789" t="s">
        <v>15856</v>
      </c>
      <c r="B7789" t="s">
        <v>15857</v>
      </c>
      <c r="C7789" t="s">
        <v>9</v>
      </c>
      <c r="D7789" t="s">
        <v>1314</v>
      </c>
      <c r="E7789">
        <v>1308</v>
      </c>
      <c r="F7789" t="s">
        <v>115</v>
      </c>
      <c r="G7789" s="3" t="s">
        <v>71897</v>
      </c>
      <c r="H7789" s="1">
        <f>_xlfn.NUMBERVALUE(RIGHT(G7789,4))</f>
        <v>2001</v>
      </c>
      <c r="I7789" t="s">
        <v>76083</v>
      </c>
      <c r="J7789" t="s">
        <v>87847</v>
      </c>
    </row>
    <row r="7790" spans="1:10" x14ac:dyDescent="0.3">
      <c r="A7790" t="s">
        <v>15858</v>
      </c>
      <c r="B7790" t="s">
        <v>15859</v>
      </c>
      <c r="C7790" t="s">
        <v>9</v>
      </c>
      <c r="D7790" t="s">
        <v>1314</v>
      </c>
      <c r="E7790">
        <v>167</v>
      </c>
      <c r="F7790" t="s">
        <v>115</v>
      </c>
      <c r="G7790" s="3" t="s">
        <v>71897</v>
      </c>
      <c r="H7790" s="1">
        <f>_xlfn.NUMBERVALUE(RIGHT(G7790,4))</f>
        <v>2001</v>
      </c>
      <c r="I7790" t="s">
        <v>76084</v>
      </c>
      <c r="J7790" t="s">
        <v>88815</v>
      </c>
    </row>
    <row r="7791" spans="1:10" x14ac:dyDescent="0.3">
      <c r="A7791" t="s">
        <v>15860</v>
      </c>
      <c r="B7791" t="s">
        <v>15861</v>
      </c>
      <c r="C7791" t="s">
        <v>9</v>
      </c>
      <c r="D7791" t="s">
        <v>32</v>
      </c>
      <c r="E7791">
        <v>400</v>
      </c>
      <c r="F7791" t="s">
        <v>115</v>
      </c>
      <c r="G7791" s="3" t="s">
        <v>71897</v>
      </c>
      <c r="H7791" s="1">
        <f>_xlfn.NUMBERVALUE(RIGHT(G7791,4))</f>
        <v>2001</v>
      </c>
      <c r="I7791" t="s">
        <v>76085</v>
      </c>
      <c r="J7791" t="s">
        <v>88816</v>
      </c>
    </row>
    <row r="7792" spans="1:10" x14ac:dyDescent="0.3">
      <c r="A7792" t="s">
        <v>15862</v>
      </c>
      <c r="B7792" t="s">
        <v>15863</v>
      </c>
      <c r="C7792" t="s">
        <v>9</v>
      </c>
      <c r="D7792" t="s">
        <v>49</v>
      </c>
      <c r="E7792">
        <v>724</v>
      </c>
      <c r="F7792" t="s">
        <v>115</v>
      </c>
      <c r="G7792" s="3" t="s">
        <v>71897</v>
      </c>
      <c r="H7792" s="1">
        <f>_xlfn.NUMBERVALUE(RIGHT(G7792,4))</f>
        <v>2001</v>
      </c>
      <c r="I7792" t="s">
        <v>76086</v>
      </c>
      <c r="J7792" t="s">
        <v>88817</v>
      </c>
    </row>
    <row r="7793" spans="1:10" x14ac:dyDescent="0.3">
      <c r="A7793" t="s">
        <v>15864</v>
      </c>
      <c r="B7793" t="s">
        <v>15865</v>
      </c>
      <c r="C7793" t="s">
        <v>9</v>
      </c>
      <c r="D7793" t="s">
        <v>1314</v>
      </c>
      <c r="E7793">
        <v>652</v>
      </c>
      <c r="F7793" t="s">
        <v>115</v>
      </c>
      <c r="G7793" s="3" t="s">
        <v>71897</v>
      </c>
      <c r="H7793" s="1">
        <f>_xlfn.NUMBERVALUE(RIGHT(G7793,4))</f>
        <v>2001</v>
      </c>
      <c r="I7793" t="s">
        <v>76087</v>
      </c>
      <c r="J7793" t="s">
        <v>88818</v>
      </c>
    </row>
    <row r="7794" spans="1:10" x14ac:dyDescent="0.3">
      <c r="A7794" t="s">
        <v>15866</v>
      </c>
      <c r="B7794" t="s">
        <v>15867</v>
      </c>
      <c r="C7794" t="s">
        <v>9</v>
      </c>
      <c r="D7794" t="s">
        <v>844</v>
      </c>
      <c r="E7794">
        <v>225</v>
      </c>
      <c r="F7794" t="s">
        <v>115</v>
      </c>
      <c r="G7794" s="3" t="s">
        <v>71897</v>
      </c>
      <c r="H7794" s="1">
        <f>_xlfn.NUMBERVALUE(RIGHT(G7794,4))</f>
        <v>2001</v>
      </c>
      <c r="I7794" t="s">
        <v>75854</v>
      </c>
      <c r="J7794" t="s">
        <v>88819</v>
      </c>
    </row>
    <row r="7795" spans="1:10" x14ac:dyDescent="0.3">
      <c r="A7795" t="s">
        <v>15868</v>
      </c>
      <c r="B7795" t="s">
        <v>15869</v>
      </c>
      <c r="C7795" t="s">
        <v>9</v>
      </c>
      <c r="D7795" t="s">
        <v>636</v>
      </c>
      <c r="E7795">
        <v>275</v>
      </c>
      <c r="F7795" t="s">
        <v>115</v>
      </c>
      <c r="G7795" s="3" t="s">
        <v>71897</v>
      </c>
      <c r="H7795" s="1">
        <f>_xlfn.NUMBERVALUE(RIGHT(G7795,4))</f>
        <v>2001</v>
      </c>
      <c r="I7795" t="s">
        <v>76088</v>
      </c>
      <c r="J7795" t="s">
        <v>88820</v>
      </c>
    </row>
    <row r="7796" spans="1:10" x14ac:dyDescent="0.3">
      <c r="A7796" t="s">
        <v>15870</v>
      </c>
      <c r="B7796" t="s">
        <v>15871</v>
      </c>
      <c r="C7796" t="s">
        <v>9</v>
      </c>
      <c r="D7796" t="s">
        <v>1434</v>
      </c>
      <c r="E7796">
        <v>963</v>
      </c>
      <c r="F7796" t="s">
        <v>115</v>
      </c>
      <c r="G7796" s="3" t="s">
        <v>71897</v>
      </c>
      <c r="H7796" s="1">
        <f>_xlfn.NUMBERVALUE(RIGHT(G7796,4))</f>
        <v>2001</v>
      </c>
      <c r="I7796" t="s">
        <v>76089</v>
      </c>
      <c r="J7796" t="s">
        <v>88821</v>
      </c>
    </row>
    <row r="7797" spans="1:10" x14ac:dyDescent="0.3">
      <c r="A7797" t="s">
        <v>15872</v>
      </c>
      <c r="B7797" t="s">
        <v>15873</v>
      </c>
      <c r="C7797" t="s">
        <v>9</v>
      </c>
      <c r="D7797" t="s">
        <v>2288</v>
      </c>
      <c r="E7797">
        <v>95</v>
      </c>
      <c r="F7797" t="s">
        <v>115</v>
      </c>
      <c r="G7797" s="3" t="s">
        <v>71897</v>
      </c>
      <c r="H7797" s="1">
        <f>_xlfn.NUMBERVALUE(RIGHT(G7797,4))</f>
        <v>2001</v>
      </c>
      <c r="I7797" t="s">
        <v>76090</v>
      </c>
      <c r="J7797" t="s">
        <v>88822</v>
      </c>
    </row>
    <row r="7798" spans="1:10" x14ac:dyDescent="0.3">
      <c r="A7798" t="s">
        <v>15874</v>
      </c>
      <c r="B7798" t="s">
        <v>15875</v>
      </c>
      <c r="C7798" t="s">
        <v>9</v>
      </c>
      <c r="D7798" t="s">
        <v>32</v>
      </c>
      <c r="E7798">
        <v>1511</v>
      </c>
      <c r="F7798" t="s">
        <v>115</v>
      </c>
      <c r="G7798" s="3" t="s">
        <v>71897</v>
      </c>
      <c r="H7798" s="1">
        <f>_xlfn.NUMBERVALUE(RIGHT(G7798,4))</f>
        <v>2001</v>
      </c>
      <c r="I7798" t="s">
        <v>76091</v>
      </c>
      <c r="J7798" t="s">
        <v>88823</v>
      </c>
    </row>
    <row r="7799" spans="1:10" x14ac:dyDescent="0.3">
      <c r="A7799" t="s">
        <v>15876</v>
      </c>
      <c r="B7799" t="s">
        <v>15877</v>
      </c>
      <c r="C7799" t="s">
        <v>9</v>
      </c>
      <c r="D7799" t="s">
        <v>32</v>
      </c>
      <c r="E7799">
        <v>633</v>
      </c>
      <c r="F7799" t="s">
        <v>115</v>
      </c>
      <c r="G7799" s="3" t="s">
        <v>71897</v>
      </c>
      <c r="H7799" s="1">
        <f>_xlfn.NUMBERVALUE(RIGHT(G7799,4))</f>
        <v>2001</v>
      </c>
      <c r="I7799" t="s">
        <v>76092</v>
      </c>
      <c r="J7799" t="s">
        <v>88824</v>
      </c>
    </row>
    <row r="7800" spans="1:10" x14ac:dyDescent="0.3">
      <c r="A7800" t="s">
        <v>15878</v>
      </c>
      <c r="B7800" t="s">
        <v>15879</v>
      </c>
      <c r="C7800" t="s">
        <v>9</v>
      </c>
      <c r="D7800" t="s">
        <v>1314</v>
      </c>
      <c r="E7800">
        <v>988</v>
      </c>
      <c r="F7800" t="s">
        <v>115</v>
      </c>
      <c r="G7800" s="3" t="s">
        <v>71897</v>
      </c>
      <c r="H7800" s="1">
        <f>_xlfn.NUMBERVALUE(RIGHT(G7800,4))</f>
        <v>2001</v>
      </c>
      <c r="I7800" t="s">
        <v>76093</v>
      </c>
      <c r="J7800" t="s">
        <v>88825</v>
      </c>
    </row>
    <row r="7801" spans="1:10" x14ac:dyDescent="0.3">
      <c r="A7801" t="s">
        <v>15880</v>
      </c>
      <c r="B7801" t="s">
        <v>15881</v>
      </c>
      <c r="C7801" t="s">
        <v>9</v>
      </c>
      <c r="D7801" t="s">
        <v>1314</v>
      </c>
      <c r="E7801">
        <v>233</v>
      </c>
      <c r="F7801" t="s">
        <v>115</v>
      </c>
      <c r="G7801" s="3" t="s">
        <v>71897</v>
      </c>
      <c r="H7801" s="1">
        <f>_xlfn.NUMBERVALUE(RIGHT(G7801,4))</f>
        <v>2001</v>
      </c>
      <c r="I7801" t="s">
        <v>76094</v>
      </c>
      <c r="J7801" t="s">
        <v>88826</v>
      </c>
    </row>
    <row r="7802" spans="1:10" x14ac:dyDescent="0.3">
      <c r="A7802" t="s">
        <v>15882</v>
      </c>
      <c r="B7802" t="s">
        <v>15883</v>
      </c>
      <c r="C7802" t="s">
        <v>9</v>
      </c>
      <c r="D7802" t="s">
        <v>1314</v>
      </c>
      <c r="E7802">
        <v>94</v>
      </c>
      <c r="F7802" t="s">
        <v>115</v>
      </c>
      <c r="G7802" s="3" t="s">
        <v>71897</v>
      </c>
      <c r="H7802" s="1">
        <f>_xlfn.NUMBERVALUE(RIGHT(G7802,4))</f>
        <v>2001</v>
      </c>
      <c r="I7802" t="s">
        <v>76095</v>
      </c>
      <c r="J7802" t="s">
        <v>88827</v>
      </c>
    </row>
    <row r="7803" spans="1:10" x14ac:dyDescent="0.3">
      <c r="A7803" t="s">
        <v>15884</v>
      </c>
      <c r="B7803" t="s">
        <v>15885</v>
      </c>
      <c r="C7803" t="s">
        <v>9</v>
      </c>
      <c r="D7803" t="s">
        <v>32</v>
      </c>
      <c r="E7803">
        <v>424</v>
      </c>
      <c r="F7803" t="s">
        <v>115</v>
      </c>
      <c r="G7803" s="3" t="s">
        <v>71897</v>
      </c>
      <c r="H7803" s="1">
        <f>_xlfn.NUMBERVALUE(RIGHT(G7803,4))</f>
        <v>2001</v>
      </c>
      <c r="I7803" t="s">
        <v>76096</v>
      </c>
      <c r="J7803" t="s">
        <v>88828</v>
      </c>
    </row>
    <row r="7804" spans="1:10" x14ac:dyDescent="0.3">
      <c r="A7804" t="s">
        <v>15886</v>
      </c>
      <c r="B7804" t="s">
        <v>15887</v>
      </c>
      <c r="C7804" t="s">
        <v>9</v>
      </c>
      <c r="D7804" t="s">
        <v>32</v>
      </c>
      <c r="E7804">
        <v>500</v>
      </c>
      <c r="F7804" t="s">
        <v>115</v>
      </c>
      <c r="G7804" s="3" t="s">
        <v>71897</v>
      </c>
      <c r="H7804" s="1">
        <f>_xlfn.NUMBERVALUE(RIGHT(G7804,4))</f>
        <v>2001</v>
      </c>
      <c r="I7804" t="s">
        <v>75111</v>
      </c>
      <c r="J7804" t="s">
        <v>88829</v>
      </c>
    </row>
    <row r="7805" spans="1:10" x14ac:dyDescent="0.3">
      <c r="A7805" t="s">
        <v>15888</v>
      </c>
      <c r="B7805" t="s">
        <v>15889</v>
      </c>
      <c r="C7805" t="s">
        <v>9</v>
      </c>
      <c r="D7805" t="s">
        <v>32</v>
      </c>
      <c r="E7805">
        <v>425</v>
      </c>
      <c r="F7805" t="s">
        <v>115</v>
      </c>
      <c r="G7805" s="3" t="s">
        <v>71897</v>
      </c>
      <c r="H7805" s="1">
        <f>_xlfn.NUMBERVALUE(RIGHT(G7805,4))</f>
        <v>2001</v>
      </c>
      <c r="I7805" t="s">
        <v>76097</v>
      </c>
      <c r="J7805" t="s">
        <v>88830</v>
      </c>
    </row>
    <row r="7806" spans="1:10" x14ac:dyDescent="0.3">
      <c r="A7806" t="s">
        <v>15890</v>
      </c>
      <c r="B7806" t="s">
        <v>15891</v>
      </c>
      <c r="C7806" t="s">
        <v>9</v>
      </c>
      <c r="D7806" t="s">
        <v>1314</v>
      </c>
      <c r="E7806">
        <v>633</v>
      </c>
      <c r="F7806" t="s">
        <v>115</v>
      </c>
      <c r="G7806" s="3" t="s">
        <v>71897</v>
      </c>
      <c r="H7806" s="1">
        <f>_xlfn.NUMBERVALUE(RIGHT(G7806,4))</f>
        <v>2001</v>
      </c>
      <c r="I7806" t="s">
        <v>76098</v>
      </c>
      <c r="J7806" t="s">
        <v>88831</v>
      </c>
    </row>
    <row r="7807" spans="1:10" x14ac:dyDescent="0.3">
      <c r="A7807" t="s">
        <v>15892</v>
      </c>
      <c r="B7807" t="s">
        <v>15893</v>
      </c>
      <c r="C7807" t="s">
        <v>9</v>
      </c>
      <c r="D7807" t="s">
        <v>24</v>
      </c>
      <c r="E7807">
        <v>81</v>
      </c>
      <c r="F7807" t="s">
        <v>115</v>
      </c>
      <c r="G7807" s="3" t="s">
        <v>71897</v>
      </c>
      <c r="H7807" s="1">
        <f>_xlfn.NUMBERVALUE(RIGHT(G7807,4))</f>
        <v>2001</v>
      </c>
      <c r="I7807" t="s">
        <v>76099</v>
      </c>
      <c r="J7807" t="s">
        <v>88832</v>
      </c>
    </row>
    <row r="7808" spans="1:10" x14ac:dyDescent="0.3">
      <c r="A7808" t="s">
        <v>15894</v>
      </c>
      <c r="B7808" t="s">
        <v>15895</v>
      </c>
      <c r="C7808" t="s">
        <v>9</v>
      </c>
      <c r="D7808" t="s">
        <v>15</v>
      </c>
      <c r="E7808">
        <v>453</v>
      </c>
      <c r="F7808" t="s">
        <v>115</v>
      </c>
      <c r="G7808" s="3" t="s">
        <v>71897</v>
      </c>
      <c r="H7808" s="1">
        <f>_xlfn.NUMBERVALUE(RIGHT(G7808,4))</f>
        <v>2001</v>
      </c>
      <c r="I7808" t="s">
        <v>76100</v>
      </c>
      <c r="J7808" t="s">
        <v>88833</v>
      </c>
    </row>
    <row r="7809" spans="1:10" x14ac:dyDescent="0.3">
      <c r="A7809" t="s">
        <v>15896</v>
      </c>
      <c r="B7809" t="s">
        <v>15897</v>
      </c>
      <c r="C7809" t="s">
        <v>9</v>
      </c>
      <c r="D7809" t="s">
        <v>24</v>
      </c>
      <c r="E7809">
        <v>1493</v>
      </c>
      <c r="F7809" t="s">
        <v>115</v>
      </c>
      <c r="G7809" s="3" t="s">
        <v>71897</v>
      </c>
      <c r="H7809" s="1">
        <f>_xlfn.NUMBERVALUE(RIGHT(G7809,4))</f>
        <v>2001</v>
      </c>
      <c r="I7809" t="s">
        <v>76101</v>
      </c>
      <c r="J7809" t="s">
        <v>88834</v>
      </c>
    </row>
    <row r="7810" spans="1:10" x14ac:dyDescent="0.3">
      <c r="A7810" t="s">
        <v>15898</v>
      </c>
      <c r="B7810" t="s">
        <v>15899</v>
      </c>
      <c r="C7810" t="s">
        <v>9</v>
      </c>
      <c r="D7810" t="s">
        <v>24</v>
      </c>
      <c r="E7810">
        <v>852</v>
      </c>
      <c r="F7810" t="s">
        <v>115</v>
      </c>
      <c r="G7810" s="3" t="s">
        <v>71897</v>
      </c>
      <c r="H7810" s="1">
        <f>_xlfn.NUMBERVALUE(RIGHT(G7810,4))</f>
        <v>2001</v>
      </c>
      <c r="I7810" t="s">
        <v>76102</v>
      </c>
      <c r="J7810" t="s">
        <v>88835</v>
      </c>
    </row>
    <row r="7811" spans="1:10" x14ac:dyDescent="0.3">
      <c r="A7811" t="s">
        <v>15900</v>
      </c>
      <c r="B7811" t="s">
        <v>15901</v>
      </c>
      <c r="C7811" t="s">
        <v>9</v>
      </c>
      <c r="D7811" t="s">
        <v>653</v>
      </c>
      <c r="E7811">
        <v>40</v>
      </c>
      <c r="F7811" t="s">
        <v>115</v>
      </c>
      <c r="G7811" s="3" t="s">
        <v>71897</v>
      </c>
      <c r="H7811" s="1">
        <f>_xlfn.NUMBERVALUE(RIGHT(G7811,4))</f>
        <v>2001</v>
      </c>
      <c r="I7811" t="s">
        <v>76103</v>
      </c>
      <c r="J7811" t="s">
        <v>88836</v>
      </c>
    </row>
    <row r="7812" spans="1:10" x14ac:dyDescent="0.3">
      <c r="A7812" t="s">
        <v>15902</v>
      </c>
      <c r="B7812" t="s">
        <v>15903</v>
      </c>
      <c r="C7812" t="s">
        <v>9</v>
      </c>
      <c r="D7812" t="s">
        <v>24</v>
      </c>
      <c r="E7812">
        <v>110</v>
      </c>
      <c r="F7812" t="s">
        <v>115</v>
      </c>
      <c r="G7812" s="3" t="s">
        <v>71897</v>
      </c>
      <c r="H7812" s="1">
        <f>_xlfn.NUMBERVALUE(RIGHT(G7812,4))</f>
        <v>2001</v>
      </c>
      <c r="I7812" t="s">
        <v>76104</v>
      </c>
      <c r="J7812" t="s">
        <v>88837</v>
      </c>
    </row>
    <row r="7813" spans="1:10" x14ac:dyDescent="0.3">
      <c r="A7813" t="s">
        <v>15904</v>
      </c>
      <c r="B7813" t="s">
        <v>15905</v>
      </c>
      <c r="C7813" t="s">
        <v>9</v>
      </c>
      <c r="D7813" t="s">
        <v>24</v>
      </c>
      <c r="E7813">
        <v>533</v>
      </c>
      <c r="F7813" t="s">
        <v>115</v>
      </c>
      <c r="G7813" s="3" t="s">
        <v>71897</v>
      </c>
      <c r="H7813" s="1">
        <f>_xlfn.NUMBERVALUE(RIGHT(G7813,4))</f>
        <v>2001</v>
      </c>
      <c r="I7813" t="s">
        <v>76105</v>
      </c>
      <c r="J7813" t="s">
        <v>88838</v>
      </c>
    </row>
    <row r="7814" spans="1:10" x14ac:dyDescent="0.3">
      <c r="A7814" t="s">
        <v>15906</v>
      </c>
      <c r="B7814" t="s">
        <v>15907</v>
      </c>
      <c r="C7814" t="s">
        <v>9</v>
      </c>
      <c r="D7814" t="s">
        <v>32</v>
      </c>
      <c r="E7814">
        <v>698</v>
      </c>
      <c r="F7814" t="s">
        <v>115</v>
      </c>
      <c r="G7814" s="3" t="s">
        <v>71897</v>
      </c>
      <c r="H7814" s="1">
        <f>_xlfn.NUMBERVALUE(RIGHT(G7814,4))</f>
        <v>2001</v>
      </c>
      <c r="I7814" t="s">
        <v>76106</v>
      </c>
      <c r="J7814" t="s">
        <v>88839</v>
      </c>
    </row>
    <row r="7815" spans="1:10" x14ac:dyDescent="0.3">
      <c r="A7815" t="s">
        <v>15908</v>
      </c>
      <c r="B7815" t="s">
        <v>15909</v>
      </c>
      <c r="C7815" t="s">
        <v>9</v>
      </c>
      <c r="D7815" t="s">
        <v>32</v>
      </c>
      <c r="E7815">
        <v>1653</v>
      </c>
      <c r="F7815" t="s">
        <v>115</v>
      </c>
      <c r="G7815" s="3" t="s">
        <v>71897</v>
      </c>
      <c r="H7815" s="1">
        <f>_xlfn.NUMBERVALUE(RIGHT(G7815,4))</f>
        <v>2001</v>
      </c>
      <c r="I7815" t="s">
        <v>76107</v>
      </c>
      <c r="J7815" t="s">
        <v>88840</v>
      </c>
    </row>
    <row r="7816" spans="1:10" x14ac:dyDescent="0.3">
      <c r="A7816" t="s">
        <v>15910</v>
      </c>
      <c r="B7816" t="s">
        <v>15911</v>
      </c>
      <c r="C7816" t="s">
        <v>9</v>
      </c>
      <c r="D7816" t="s">
        <v>24</v>
      </c>
      <c r="E7816">
        <v>69</v>
      </c>
      <c r="F7816" t="s">
        <v>115</v>
      </c>
      <c r="G7816" s="3" t="s">
        <v>71897</v>
      </c>
      <c r="H7816" s="1">
        <f>_xlfn.NUMBERVALUE(RIGHT(G7816,4))</f>
        <v>2001</v>
      </c>
      <c r="I7816" t="s">
        <v>76108</v>
      </c>
      <c r="J7816" t="s">
        <v>88841</v>
      </c>
    </row>
    <row r="7817" spans="1:10" x14ac:dyDescent="0.3">
      <c r="A7817" t="s">
        <v>15912</v>
      </c>
      <c r="B7817" t="s">
        <v>15913</v>
      </c>
      <c r="C7817" t="s">
        <v>9</v>
      </c>
      <c r="D7817" t="s">
        <v>32</v>
      </c>
      <c r="E7817">
        <v>109</v>
      </c>
      <c r="F7817" t="s">
        <v>115</v>
      </c>
      <c r="G7817" s="3" t="s">
        <v>71897</v>
      </c>
      <c r="H7817" s="1">
        <f>_xlfn.NUMBERVALUE(RIGHT(G7817,4))</f>
        <v>2001</v>
      </c>
      <c r="I7817" t="s">
        <v>76109</v>
      </c>
      <c r="J7817" t="s">
        <v>88842</v>
      </c>
    </row>
    <row r="7818" spans="1:10" x14ac:dyDescent="0.3">
      <c r="A7818" t="s">
        <v>15914</v>
      </c>
      <c r="B7818" t="s">
        <v>15915</v>
      </c>
      <c r="C7818" t="s">
        <v>9</v>
      </c>
      <c r="D7818" t="s">
        <v>1314</v>
      </c>
      <c r="E7818">
        <v>116</v>
      </c>
      <c r="F7818" t="s">
        <v>115</v>
      </c>
      <c r="G7818" s="3" t="s">
        <v>71897</v>
      </c>
      <c r="H7818" s="1">
        <f>_xlfn.NUMBERVALUE(RIGHT(G7818,4))</f>
        <v>2001</v>
      </c>
      <c r="I7818" t="s">
        <v>76110</v>
      </c>
      <c r="J7818" t="s">
        <v>88843</v>
      </c>
    </row>
    <row r="7819" spans="1:10" x14ac:dyDescent="0.3">
      <c r="A7819" t="s">
        <v>15916</v>
      </c>
      <c r="B7819" t="s">
        <v>15917</v>
      </c>
      <c r="C7819" t="s">
        <v>9</v>
      </c>
      <c r="D7819" t="s">
        <v>32</v>
      </c>
      <c r="E7819">
        <v>126</v>
      </c>
      <c r="F7819" t="s">
        <v>115</v>
      </c>
      <c r="G7819" s="3" t="s">
        <v>71897</v>
      </c>
      <c r="H7819" s="1">
        <f>_xlfn.NUMBERVALUE(RIGHT(G7819,4))</f>
        <v>2001</v>
      </c>
      <c r="I7819" t="s">
        <v>76111</v>
      </c>
      <c r="J7819" t="s">
        <v>88844</v>
      </c>
    </row>
    <row r="7820" spans="1:10" x14ac:dyDescent="0.3">
      <c r="A7820" t="s">
        <v>15918</v>
      </c>
      <c r="B7820" t="s">
        <v>15919</v>
      </c>
      <c r="C7820" t="s">
        <v>9</v>
      </c>
      <c r="D7820" t="s">
        <v>10</v>
      </c>
      <c r="E7820">
        <v>405</v>
      </c>
      <c r="F7820" t="s">
        <v>115</v>
      </c>
      <c r="G7820" s="3" t="s">
        <v>71897</v>
      </c>
      <c r="H7820" s="1">
        <f>_xlfn.NUMBERVALUE(RIGHT(G7820,4))</f>
        <v>2001</v>
      </c>
      <c r="I7820" t="s">
        <v>76112</v>
      </c>
      <c r="J7820" t="s">
        <v>88845</v>
      </c>
    </row>
    <row r="7821" spans="1:10" x14ac:dyDescent="0.3">
      <c r="A7821" t="s">
        <v>15920</v>
      </c>
      <c r="B7821" t="s">
        <v>15921</v>
      </c>
      <c r="C7821" t="s">
        <v>9</v>
      </c>
      <c r="D7821" t="s">
        <v>1314</v>
      </c>
      <c r="E7821">
        <v>379</v>
      </c>
      <c r="F7821" t="s">
        <v>115</v>
      </c>
      <c r="G7821" s="3" t="s">
        <v>71897</v>
      </c>
      <c r="H7821" s="1">
        <f>_xlfn.NUMBERVALUE(RIGHT(G7821,4))</f>
        <v>2001</v>
      </c>
      <c r="I7821" t="s">
        <v>76113</v>
      </c>
      <c r="J7821" t="s">
        <v>88846</v>
      </c>
    </row>
    <row r="7822" spans="1:10" x14ac:dyDescent="0.3">
      <c r="A7822" t="s">
        <v>15922</v>
      </c>
      <c r="B7822" t="s">
        <v>15923</v>
      </c>
      <c r="C7822" t="s">
        <v>9</v>
      </c>
      <c r="D7822" t="s">
        <v>24</v>
      </c>
      <c r="E7822">
        <v>530</v>
      </c>
      <c r="F7822" t="s">
        <v>115</v>
      </c>
      <c r="G7822" s="3" t="s">
        <v>71897</v>
      </c>
      <c r="H7822" s="1">
        <f>_xlfn.NUMBERVALUE(RIGHT(G7822,4))</f>
        <v>2001</v>
      </c>
      <c r="I7822" t="s">
        <v>76114</v>
      </c>
      <c r="J7822" t="s">
        <v>88847</v>
      </c>
    </row>
    <row r="7823" spans="1:10" x14ac:dyDescent="0.3">
      <c r="A7823" t="s">
        <v>15924</v>
      </c>
      <c r="B7823" t="s">
        <v>15925</v>
      </c>
      <c r="C7823" t="s">
        <v>9</v>
      </c>
      <c r="D7823" t="s">
        <v>1314</v>
      </c>
      <c r="E7823">
        <v>945</v>
      </c>
      <c r="F7823" t="s">
        <v>115</v>
      </c>
      <c r="G7823" s="3" t="s">
        <v>71897</v>
      </c>
      <c r="H7823" s="1">
        <f>_xlfn.NUMBERVALUE(RIGHT(G7823,4))</f>
        <v>2001</v>
      </c>
      <c r="I7823" t="s">
        <v>76115</v>
      </c>
      <c r="J7823" t="s">
        <v>88848</v>
      </c>
    </row>
    <row r="7824" spans="1:10" x14ac:dyDescent="0.3">
      <c r="A7824" t="s">
        <v>15926</v>
      </c>
      <c r="B7824" t="s">
        <v>15927</v>
      </c>
      <c r="C7824" t="s">
        <v>9</v>
      </c>
      <c r="D7824" t="s">
        <v>10</v>
      </c>
      <c r="E7824">
        <v>513</v>
      </c>
      <c r="F7824" t="s">
        <v>115</v>
      </c>
      <c r="G7824" s="3" t="s">
        <v>71897</v>
      </c>
      <c r="H7824" s="1">
        <f>_xlfn.NUMBERVALUE(RIGHT(G7824,4))</f>
        <v>2001</v>
      </c>
      <c r="I7824" t="s">
        <v>76116</v>
      </c>
      <c r="J7824" t="s">
        <v>88849</v>
      </c>
    </row>
    <row r="7825" spans="1:10" x14ac:dyDescent="0.3">
      <c r="A7825" t="s">
        <v>15928</v>
      </c>
      <c r="B7825" t="s">
        <v>15929</v>
      </c>
      <c r="C7825" t="s">
        <v>9</v>
      </c>
      <c r="D7825" t="s">
        <v>1314</v>
      </c>
      <c r="E7825">
        <v>503</v>
      </c>
      <c r="F7825" t="s">
        <v>115</v>
      </c>
      <c r="G7825" s="3" t="s">
        <v>71897</v>
      </c>
      <c r="H7825" s="1">
        <f>_xlfn.NUMBERVALUE(RIGHT(G7825,4))</f>
        <v>2001</v>
      </c>
      <c r="I7825" t="s">
        <v>76117</v>
      </c>
      <c r="J7825" t="s">
        <v>88850</v>
      </c>
    </row>
    <row r="7826" spans="1:10" x14ac:dyDescent="0.3">
      <c r="A7826" t="s">
        <v>15930</v>
      </c>
      <c r="B7826" t="s">
        <v>15931</v>
      </c>
      <c r="C7826" t="s">
        <v>9</v>
      </c>
      <c r="D7826" t="s">
        <v>24</v>
      </c>
      <c r="E7826">
        <v>1769</v>
      </c>
      <c r="F7826" t="s">
        <v>115</v>
      </c>
      <c r="G7826" s="3" t="s">
        <v>71897</v>
      </c>
      <c r="H7826" s="1">
        <f>_xlfn.NUMBERVALUE(RIGHT(G7826,4))</f>
        <v>2001</v>
      </c>
      <c r="I7826" t="s">
        <v>76118</v>
      </c>
      <c r="J7826" t="s">
        <v>88851</v>
      </c>
    </row>
    <row r="7827" spans="1:10" x14ac:dyDescent="0.3">
      <c r="A7827" t="s">
        <v>15932</v>
      </c>
      <c r="B7827" t="s">
        <v>15933</v>
      </c>
      <c r="C7827" t="s">
        <v>9</v>
      </c>
      <c r="D7827" t="s">
        <v>10</v>
      </c>
      <c r="E7827">
        <v>428</v>
      </c>
      <c r="F7827" t="s">
        <v>115</v>
      </c>
      <c r="G7827" s="3" t="s">
        <v>71897</v>
      </c>
      <c r="H7827" s="1">
        <f>_xlfn.NUMBERVALUE(RIGHT(G7827,4))</f>
        <v>2001</v>
      </c>
      <c r="I7827" t="s">
        <v>76119</v>
      </c>
      <c r="J7827" t="s">
        <v>88852</v>
      </c>
    </row>
    <row r="7828" spans="1:10" x14ac:dyDescent="0.3">
      <c r="A7828" t="s">
        <v>15934</v>
      </c>
      <c r="B7828" t="s">
        <v>15935</v>
      </c>
      <c r="C7828" t="s">
        <v>9</v>
      </c>
      <c r="D7828" t="s">
        <v>1314</v>
      </c>
      <c r="E7828">
        <v>53</v>
      </c>
      <c r="F7828" t="s">
        <v>115</v>
      </c>
      <c r="G7828" s="3" t="s">
        <v>71897</v>
      </c>
      <c r="H7828" s="1">
        <f>_xlfn.NUMBERVALUE(RIGHT(G7828,4))</f>
        <v>2001</v>
      </c>
      <c r="I7828" t="s">
        <v>76120</v>
      </c>
      <c r="J7828" t="s">
        <v>88853</v>
      </c>
    </row>
    <row r="7829" spans="1:10" x14ac:dyDescent="0.3">
      <c r="A7829" t="s">
        <v>15936</v>
      </c>
      <c r="B7829" t="s">
        <v>15937</v>
      </c>
      <c r="C7829" t="s">
        <v>9</v>
      </c>
      <c r="D7829" t="s">
        <v>32</v>
      </c>
      <c r="E7829">
        <v>101</v>
      </c>
      <c r="F7829" t="s">
        <v>115</v>
      </c>
      <c r="G7829" s="3" t="s">
        <v>71897</v>
      </c>
      <c r="H7829" s="1">
        <f>_xlfn.NUMBERVALUE(RIGHT(G7829,4))</f>
        <v>2001</v>
      </c>
      <c r="I7829" t="s">
        <v>76121</v>
      </c>
      <c r="J7829" t="s">
        <v>88854</v>
      </c>
    </row>
    <row r="7830" spans="1:10" x14ac:dyDescent="0.3">
      <c r="A7830" t="s">
        <v>15938</v>
      </c>
      <c r="B7830" t="s">
        <v>15939</v>
      </c>
      <c r="C7830" t="s">
        <v>9</v>
      </c>
      <c r="D7830" t="s">
        <v>32</v>
      </c>
      <c r="E7830">
        <v>147</v>
      </c>
      <c r="F7830" t="s">
        <v>115</v>
      </c>
      <c r="G7830" s="3" t="s">
        <v>71897</v>
      </c>
      <c r="H7830" s="1">
        <f>_xlfn.NUMBERVALUE(RIGHT(G7830,4))</f>
        <v>2001</v>
      </c>
      <c r="I7830" t="s">
        <v>76122</v>
      </c>
      <c r="J7830" t="s">
        <v>88855</v>
      </c>
    </row>
    <row r="7831" spans="1:10" x14ac:dyDescent="0.3">
      <c r="A7831" t="s">
        <v>15940</v>
      </c>
      <c r="B7831" t="s">
        <v>15941</v>
      </c>
      <c r="C7831" t="s">
        <v>9</v>
      </c>
      <c r="D7831" t="s">
        <v>2661</v>
      </c>
      <c r="E7831">
        <v>702</v>
      </c>
      <c r="F7831" t="s">
        <v>115</v>
      </c>
      <c r="G7831" s="3" t="s">
        <v>71898</v>
      </c>
      <c r="H7831" s="1">
        <f>_xlfn.NUMBERVALUE(RIGHT(G7831,4))</f>
        <v>2002</v>
      </c>
      <c r="I7831" t="s">
        <v>76123</v>
      </c>
      <c r="J7831" t="s">
        <v>88856</v>
      </c>
    </row>
    <row r="7832" spans="1:10" x14ac:dyDescent="0.3">
      <c r="A7832" t="s">
        <v>15942</v>
      </c>
      <c r="B7832" t="s">
        <v>15943</v>
      </c>
      <c r="C7832" t="s">
        <v>9</v>
      </c>
      <c r="D7832" t="s">
        <v>24</v>
      </c>
      <c r="E7832">
        <v>233</v>
      </c>
      <c r="F7832" t="s">
        <v>115</v>
      </c>
      <c r="G7832" s="3" t="s">
        <v>71898</v>
      </c>
      <c r="H7832" s="1">
        <f>_xlfn.NUMBERVALUE(RIGHT(G7832,4))</f>
        <v>2002</v>
      </c>
      <c r="I7832" t="s">
        <v>76124</v>
      </c>
      <c r="J7832" t="s">
        <v>88857</v>
      </c>
    </row>
    <row r="7833" spans="1:10" x14ac:dyDescent="0.3">
      <c r="A7833" t="s">
        <v>15944</v>
      </c>
      <c r="B7833" t="s">
        <v>15945</v>
      </c>
      <c r="C7833" t="s">
        <v>9</v>
      </c>
      <c r="D7833" t="s">
        <v>24</v>
      </c>
      <c r="E7833">
        <v>409</v>
      </c>
      <c r="F7833" t="s">
        <v>115</v>
      </c>
      <c r="G7833" s="3" t="s">
        <v>71898</v>
      </c>
      <c r="H7833" s="1">
        <f>_xlfn.NUMBERVALUE(RIGHT(G7833,4))</f>
        <v>2002</v>
      </c>
      <c r="I7833" t="s">
        <v>72669</v>
      </c>
      <c r="J7833" t="s">
        <v>88100</v>
      </c>
    </row>
    <row r="7834" spans="1:10" x14ac:dyDescent="0.3">
      <c r="A7834" t="s">
        <v>15946</v>
      </c>
      <c r="B7834" t="s">
        <v>15947</v>
      </c>
      <c r="C7834" t="s">
        <v>9</v>
      </c>
      <c r="D7834" t="s">
        <v>49</v>
      </c>
      <c r="E7834">
        <v>268</v>
      </c>
      <c r="F7834" t="s">
        <v>115</v>
      </c>
      <c r="G7834" s="3" t="s">
        <v>71897</v>
      </c>
      <c r="H7834" s="1">
        <f>_xlfn.NUMBERVALUE(RIGHT(G7834,4))</f>
        <v>2001</v>
      </c>
      <c r="I7834" t="s">
        <v>76125</v>
      </c>
      <c r="J7834" t="s">
        <v>88858</v>
      </c>
    </row>
    <row r="7835" spans="1:10" x14ac:dyDescent="0.3">
      <c r="A7835" t="s">
        <v>15948</v>
      </c>
      <c r="B7835" t="s">
        <v>15949</v>
      </c>
      <c r="C7835" t="s">
        <v>9</v>
      </c>
      <c r="D7835" t="s">
        <v>49</v>
      </c>
      <c r="E7835">
        <v>444</v>
      </c>
      <c r="F7835" t="s">
        <v>115</v>
      </c>
      <c r="G7835" s="3" t="s">
        <v>71898</v>
      </c>
      <c r="H7835" s="1">
        <f>_xlfn.NUMBERVALUE(RIGHT(G7835,4))</f>
        <v>2002</v>
      </c>
      <c r="I7835" t="s">
        <v>76126</v>
      </c>
      <c r="J7835" t="s">
        <v>88475</v>
      </c>
    </row>
    <row r="7836" spans="1:10" x14ac:dyDescent="0.3">
      <c r="A7836" t="s">
        <v>15950</v>
      </c>
      <c r="B7836" t="s">
        <v>15951</v>
      </c>
      <c r="C7836" t="s">
        <v>9</v>
      </c>
      <c r="D7836" t="s">
        <v>303</v>
      </c>
      <c r="E7836">
        <v>2770</v>
      </c>
      <c r="F7836" t="s">
        <v>115</v>
      </c>
      <c r="G7836" s="3" t="s">
        <v>71898</v>
      </c>
      <c r="H7836" s="1">
        <f>_xlfn.NUMBERVALUE(RIGHT(G7836,4))</f>
        <v>2002</v>
      </c>
      <c r="I7836" t="s">
        <v>76127</v>
      </c>
      <c r="J7836" t="s">
        <v>88029</v>
      </c>
    </row>
    <row r="7837" spans="1:10" x14ac:dyDescent="0.3">
      <c r="A7837" t="s">
        <v>15952</v>
      </c>
      <c r="B7837" t="s">
        <v>15953</v>
      </c>
      <c r="C7837" t="s">
        <v>9</v>
      </c>
      <c r="D7837" t="s">
        <v>10</v>
      </c>
      <c r="E7837">
        <v>220</v>
      </c>
      <c r="F7837" t="s">
        <v>115</v>
      </c>
      <c r="G7837" s="3" t="s">
        <v>71898</v>
      </c>
      <c r="H7837" s="1">
        <f>_xlfn.NUMBERVALUE(RIGHT(G7837,4))</f>
        <v>2002</v>
      </c>
      <c r="I7837" t="s">
        <v>76128</v>
      </c>
      <c r="J7837" t="s">
        <v>88859</v>
      </c>
    </row>
    <row r="7838" spans="1:10" x14ac:dyDescent="0.3">
      <c r="A7838" t="s">
        <v>15954</v>
      </c>
      <c r="B7838" t="s">
        <v>15955</v>
      </c>
      <c r="C7838" t="s">
        <v>9</v>
      </c>
      <c r="D7838" t="s">
        <v>49</v>
      </c>
      <c r="E7838">
        <v>2878</v>
      </c>
      <c r="F7838" t="s">
        <v>115</v>
      </c>
      <c r="G7838" s="3" t="s">
        <v>71898</v>
      </c>
      <c r="H7838" s="1">
        <f>_xlfn.NUMBERVALUE(RIGHT(G7838,4))</f>
        <v>2002</v>
      </c>
      <c r="I7838" t="s">
        <v>76129</v>
      </c>
      <c r="J7838" t="s">
        <v>88860</v>
      </c>
    </row>
    <row r="7839" spans="1:10" x14ac:dyDescent="0.3">
      <c r="A7839" t="s">
        <v>15956</v>
      </c>
      <c r="B7839" t="s">
        <v>15957</v>
      </c>
      <c r="C7839" t="s">
        <v>9</v>
      </c>
      <c r="D7839" t="s">
        <v>10</v>
      </c>
      <c r="E7839">
        <v>205</v>
      </c>
      <c r="F7839" t="s">
        <v>115</v>
      </c>
      <c r="G7839" s="3" t="s">
        <v>71897</v>
      </c>
      <c r="H7839" s="1">
        <f>_xlfn.NUMBERVALUE(RIGHT(G7839,4))</f>
        <v>2001</v>
      </c>
      <c r="I7839" t="s">
        <v>75969</v>
      </c>
      <c r="J7839" t="s">
        <v>87877</v>
      </c>
    </row>
    <row r="7840" spans="1:10" x14ac:dyDescent="0.3">
      <c r="A7840" t="s">
        <v>15958</v>
      </c>
      <c r="B7840" t="s">
        <v>15959</v>
      </c>
      <c r="C7840" t="s">
        <v>9</v>
      </c>
      <c r="D7840" t="s">
        <v>151</v>
      </c>
      <c r="E7840">
        <v>280</v>
      </c>
      <c r="F7840" t="s">
        <v>115</v>
      </c>
      <c r="G7840" s="3" t="s">
        <v>71897</v>
      </c>
      <c r="H7840" s="1">
        <f>_xlfn.NUMBERVALUE(RIGHT(G7840,4))</f>
        <v>2001</v>
      </c>
      <c r="I7840" t="s">
        <v>76130</v>
      </c>
      <c r="J7840" t="s">
        <v>88861</v>
      </c>
    </row>
    <row r="7841" spans="1:10" x14ac:dyDescent="0.3">
      <c r="A7841" t="s">
        <v>15960</v>
      </c>
      <c r="B7841" t="s">
        <v>15961</v>
      </c>
      <c r="C7841" t="s">
        <v>9</v>
      </c>
      <c r="D7841" t="s">
        <v>24</v>
      </c>
      <c r="E7841">
        <v>283</v>
      </c>
      <c r="F7841" t="s">
        <v>115</v>
      </c>
      <c r="G7841" s="3" t="s">
        <v>71897</v>
      </c>
      <c r="H7841" s="1">
        <f>_xlfn.NUMBERVALUE(RIGHT(G7841,4))</f>
        <v>2001</v>
      </c>
      <c r="I7841" t="s">
        <v>76131</v>
      </c>
      <c r="J7841" t="s">
        <v>88697</v>
      </c>
    </row>
    <row r="7842" spans="1:10" x14ac:dyDescent="0.3">
      <c r="A7842" t="s">
        <v>15962</v>
      </c>
      <c r="B7842" t="s">
        <v>15963</v>
      </c>
      <c r="C7842" t="s">
        <v>9</v>
      </c>
      <c r="D7842" t="s">
        <v>32</v>
      </c>
      <c r="E7842">
        <v>255</v>
      </c>
      <c r="F7842" t="s">
        <v>115</v>
      </c>
      <c r="G7842" s="3" t="s">
        <v>71897</v>
      </c>
      <c r="H7842" s="1">
        <f>_xlfn.NUMBERVALUE(RIGHT(G7842,4))</f>
        <v>2001</v>
      </c>
      <c r="I7842" t="s">
        <v>76132</v>
      </c>
      <c r="J7842" t="s">
        <v>88862</v>
      </c>
    </row>
    <row r="7843" spans="1:10" x14ac:dyDescent="0.3">
      <c r="A7843" t="s">
        <v>15964</v>
      </c>
      <c r="B7843" t="s">
        <v>15965</v>
      </c>
      <c r="C7843" t="s">
        <v>9</v>
      </c>
      <c r="D7843" t="s">
        <v>10</v>
      </c>
      <c r="E7843">
        <v>205</v>
      </c>
      <c r="F7843" t="s">
        <v>115</v>
      </c>
      <c r="G7843" s="3" t="s">
        <v>71897</v>
      </c>
      <c r="H7843" s="1">
        <f>_xlfn.NUMBERVALUE(RIGHT(G7843,4))</f>
        <v>2001</v>
      </c>
      <c r="I7843" t="s">
        <v>75629</v>
      </c>
      <c r="J7843" t="s">
        <v>88863</v>
      </c>
    </row>
    <row r="7844" spans="1:10" x14ac:dyDescent="0.3">
      <c r="A7844" t="s">
        <v>15966</v>
      </c>
      <c r="B7844" t="s">
        <v>15967</v>
      </c>
      <c r="C7844" t="s">
        <v>9</v>
      </c>
      <c r="D7844" t="s">
        <v>735</v>
      </c>
      <c r="E7844">
        <v>209</v>
      </c>
      <c r="F7844" t="s">
        <v>115</v>
      </c>
      <c r="G7844" s="3" t="s">
        <v>71897</v>
      </c>
      <c r="H7844" s="1">
        <f>_xlfn.NUMBERVALUE(RIGHT(G7844,4))</f>
        <v>2001</v>
      </c>
      <c r="I7844" t="s">
        <v>75094</v>
      </c>
      <c r="J7844" t="s">
        <v>88542</v>
      </c>
    </row>
    <row r="7845" spans="1:10" x14ac:dyDescent="0.3">
      <c r="A7845" t="s">
        <v>15968</v>
      </c>
      <c r="B7845" t="s">
        <v>15969</v>
      </c>
      <c r="C7845" t="s">
        <v>9</v>
      </c>
      <c r="D7845" t="s">
        <v>129</v>
      </c>
      <c r="E7845">
        <v>336</v>
      </c>
      <c r="F7845" t="s">
        <v>115</v>
      </c>
      <c r="G7845" s="3" t="s">
        <v>71897</v>
      </c>
      <c r="H7845" s="1">
        <f>_xlfn.NUMBERVALUE(RIGHT(G7845,4))</f>
        <v>2001</v>
      </c>
      <c r="I7845" t="s">
        <v>76133</v>
      </c>
      <c r="J7845" t="s">
        <v>88462</v>
      </c>
    </row>
    <row r="7846" spans="1:10" x14ac:dyDescent="0.3">
      <c r="A7846" t="s">
        <v>15970</v>
      </c>
      <c r="B7846" t="s">
        <v>15971</v>
      </c>
      <c r="C7846" t="s">
        <v>9</v>
      </c>
      <c r="D7846" t="s">
        <v>24</v>
      </c>
      <c r="E7846">
        <v>182</v>
      </c>
      <c r="F7846" t="s">
        <v>115</v>
      </c>
      <c r="G7846" s="3" t="s">
        <v>71897</v>
      </c>
      <c r="H7846" s="1">
        <f>_xlfn.NUMBERVALUE(RIGHT(G7846,4))</f>
        <v>2001</v>
      </c>
      <c r="I7846" t="s">
        <v>71280</v>
      </c>
      <c r="J7846" t="s">
        <v>88864</v>
      </c>
    </row>
    <row r="7847" spans="1:10" x14ac:dyDescent="0.3">
      <c r="A7847" t="s">
        <v>15972</v>
      </c>
      <c r="B7847" t="s">
        <v>15973</v>
      </c>
      <c r="C7847" t="s">
        <v>9</v>
      </c>
      <c r="D7847" t="s">
        <v>10</v>
      </c>
      <c r="E7847">
        <v>370</v>
      </c>
      <c r="F7847" t="s">
        <v>115</v>
      </c>
      <c r="G7847" s="3" t="s">
        <v>71897</v>
      </c>
      <c r="H7847" s="1">
        <f>_xlfn.NUMBERVALUE(RIGHT(G7847,4))</f>
        <v>2001</v>
      </c>
      <c r="I7847" t="s">
        <v>76134</v>
      </c>
      <c r="J7847" t="s">
        <v>88865</v>
      </c>
    </row>
    <row r="7848" spans="1:10" x14ac:dyDescent="0.3">
      <c r="A7848" t="s">
        <v>15974</v>
      </c>
      <c r="B7848" t="s">
        <v>15975</v>
      </c>
      <c r="C7848" t="s">
        <v>9</v>
      </c>
      <c r="D7848" t="s">
        <v>24</v>
      </c>
      <c r="E7848">
        <v>577</v>
      </c>
      <c r="F7848" t="s">
        <v>115</v>
      </c>
      <c r="G7848" s="3" t="s">
        <v>71897</v>
      </c>
      <c r="H7848" s="1">
        <f>_xlfn.NUMBERVALUE(RIGHT(G7848,4))</f>
        <v>2001</v>
      </c>
      <c r="I7848" t="s">
        <v>76135</v>
      </c>
      <c r="J7848" t="s">
        <v>88866</v>
      </c>
    </row>
    <row r="7849" spans="1:10" x14ac:dyDescent="0.3">
      <c r="A7849" t="s">
        <v>15976</v>
      </c>
      <c r="B7849" t="s">
        <v>15977</v>
      </c>
      <c r="C7849" t="s">
        <v>9</v>
      </c>
      <c r="D7849" t="s">
        <v>15</v>
      </c>
      <c r="E7849">
        <v>362</v>
      </c>
      <c r="F7849" t="s">
        <v>115</v>
      </c>
      <c r="G7849" s="3" t="s">
        <v>71897</v>
      </c>
      <c r="H7849" s="1">
        <f>_xlfn.NUMBERVALUE(RIGHT(G7849,4))</f>
        <v>2001</v>
      </c>
      <c r="I7849" t="s">
        <v>76136</v>
      </c>
      <c r="J7849" t="s">
        <v>88867</v>
      </c>
    </row>
    <row r="7850" spans="1:10" x14ac:dyDescent="0.3">
      <c r="A7850" t="s">
        <v>15978</v>
      </c>
      <c r="B7850" t="s">
        <v>15979</v>
      </c>
      <c r="C7850" t="s">
        <v>9</v>
      </c>
      <c r="D7850" t="s">
        <v>32</v>
      </c>
      <c r="E7850">
        <v>207</v>
      </c>
      <c r="F7850" t="s">
        <v>115</v>
      </c>
      <c r="G7850" s="3" t="s">
        <v>71994</v>
      </c>
      <c r="H7850" s="1">
        <f>_xlfn.NUMBERVALUE(RIGHT(G7850,4))</f>
        <v>2000</v>
      </c>
      <c r="I7850" t="s">
        <v>75737</v>
      </c>
      <c r="J7850" t="s">
        <v>88156</v>
      </c>
    </row>
    <row r="7851" spans="1:10" x14ac:dyDescent="0.3">
      <c r="A7851" t="s">
        <v>15980</v>
      </c>
      <c r="B7851" t="s">
        <v>15981</v>
      </c>
      <c r="C7851" t="s">
        <v>9</v>
      </c>
      <c r="D7851" t="s">
        <v>221</v>
      </c>
      <c r="E7851">
        <v>252</v>
      </c>
      <c r="F7851" t="s">
        <v>115</v>
      </c>
      <c r="G7851" s="3" t="s">
        <v>71994</v>
      </c>
      <c r="H7851" s="1">
        <f>_xlfn.NUMBERVALUE(RIGHT(G7851,4))</f>
        <v>2000</v>
      </c>
      <c r="I7851" t="s">
        <v>64693</v>
      </c>
      <c r="J7851" t="s">
        <v>88868</v>
      </c>
    </row>
    <row r="7852" spans="1:10" x14ac:dyDescent="0.3">
      <c r="A7852" t="s">
        <v>15982</v>
      </c>
      <c r="B7852" t="s">
        <v>15983</v>
      </c>
      <c r="C7852" t="s">
        <v>9</v>
      </c>
      <c r="D7852" t="s">
        <v>62</v>
      </c>
      <c r="E7852">
        <v>361</v>
      </c>
      <c r="F7852" t="s">
        <v>115</v>
      </c>
      <c r="G7852" s="3" t="s">
        <v>71897</v>
      </c>
      <c r="H7852" s="1">
        <f>_xlfn.NUMBERVALUE(RIGHT(G7852,4))</f>
        <v>2001</v>
      </c>
      <c r="I7852" t="s">
        <v>75413</v>
      </c>
      <c r="J7852" t="s">
        <v>88477</v>
      </c>
    </row>
    <row r="7853" spans="1:10" x14ac:dyDescent="0.3">
      <c r="A7853" t="s">
        <v>15984</v>
      </c>
      <c r="B7853" t="s">
        <v>15985</v>
      </c>
      <c r="C7853" t="s">
        <v>9</v>
      </c>
      <c r="D7853" t="s">
        <v>24</v>
      </c>
      <c r="E7853">
        <v>6</v>
      </c>
      <c r="F7853" t="s">
        <v>115</v>
      </c>
      <c r="G7853" s="3" t="s">
        <v>71897</v>
      </c>
      <c r="H7853" s="1">
        <f>_xlfn.NUMBERVALUE(RIGHT(G7853,4))</f>
        <v>2001</v>
      </c>
      <c r="I7853" t="s">
        <v>75785</v>
      </c>
      <c r="J7853" t="s">
        <v>88090</v>
      </c>
    </row>
    <row r="7854" spans="1:10" x14ac:dyDescent="0.3">
      <c r="A7854" t="s">
        <v>15986</v>
      </c>
      <c r="B7854" t="s">
        <v>15987</v>
      </c>
      <c r="C7854" t="s">
        <v>9</v>
      </c>
      <c r="D7854" t="s">
        <v>10</v>
      </c>
      <c r="E7854">
        <v>38</v>
      </c>
      <c r="F7854" t="s">
        <v>115</v>
      </c>
      <c r="G7854" s="3" t="s">
        <v>71898</v>
      </c>
      <c r="H7854" s="1">
        <f>_xlfn.NUMBERVALUE(RIGHT(G7854,4))</f>
        <v>2002</v>
      </c>
      <c r="I7854" t="s">
        <v>76137</v>
      </c>
      <c r="J7854" t="s">
        <v>88869</v>
      </c>
    </row>
    <row r="7855" spans="1:10" x14ac:dyDescent="0.3">
      <c r="A7855" t="s">
        <v>15988</v>
      </c>
      <c r="B7855" t="s">
        <v>15989</v>
      </c>
      <c r="C7855" t="s">
        <v>9</v>
      </c>
      <c r="D7855" t="s">
        <v>151</v>
      </c>
      <c r="E7855">
        <v>12</v>
      </c>
      <c r="F7855" t="s">
        <v>115</v>
      </c>
      <c r="G7855" s="3" t="s">
        <v>71898</v>
      </c>
      <c r="H7855" s="1">
        <f>_xlfn.NUMBERVALUE(RIGHT(G7855,4))</f>
        <v>2002</v>
      </c>
      <c r="I7855" t="s">
        <v>76138</v>
      </c>
      <c r="J7855" t="s">
        <v>88160</v>
      </c>
    </row>
    <row r="7856" spans="1:10" x14ac:dyDescent="0.3">
      <c r="A7856" t="s">
        <v>15990</v>
      </c>
      <c r="B7856" t="s">
        <v>15991</v>
      </c>
      <c r="C7856" t="s">
        <v>9</v>
      </c>
      <c r="D7856" t="s">
        <v>49</v>
      </c>
      <c r="E7856">
        <v>392</v>
      </c>
      <c r="F7856" t="s">
        <v>115</v>
      </c>
      <c r="G7856" s="3" t="s">
        <v>71994</v>
      </c>
      <c r="H7856" s="1">
        <f>_xlfn.NUMBERVALUE(RIGHT(G7856,4))</f>
        <v>2000</v>
      </c>
      <c r="I7856" t="s">
        <v>76139</v>
      </c>
      <c r="J7856" t="s">
        <v>88870</v>
      </c>
    </row>
    <row r="7857" spans="1:10" x14ac:dyDescent="0.3">
      <c r="A7857" t="s">
        <v>15992</v>
      </c>
      <c r="B7857" t="s">
        <v>15993</v>
      </c>
      <c r="C7857" t="s">
        <v>9</v>
      </c>
      <c r="D7857" t="s">
        <v>49</v>
      </c>
      <c r="E7857">
        <v>13605</v>
      </c>
      <c r="F7857" t="s">
        <v>115</v>
      </c>
      <c r="G7857" s="3" t="s">
        <v>71897</v>
      </c>
      <c r="H7857" s="1">
        <f>_xlfn.NUMBERVALUE(RIGHT(G7857,4))</f>
        <v>2001</v>
      </c>
      <c r="I7857" t="s">
        <v>75744</v>
      </c>
      <c r="J7857" t="s">
        <v>87835</v>
      </c>
    </row>
    <row r="7858" spans="1:10" x14ac:dyDescent="0.3">
      <c r="A7858" t="s">
        <v>15994</v>
      </c>
      <c r="B7858" t="s">
        <v>15995</v>
      </c>
      <c r="C7858" t="s">
        <v>9</v>
      </c>
      <c r="D7858" t="s">
        <v>2661</v>
      </c>
      <c r="E7858">
        <v>230</v>
      </c>
      <c r="F7858" t="s">
        <v>115</v>
      </c>
      <c r="G7858" s="3" t="s">
        <v>71897</v>
      </c>
      <c r="H7858" s="1">
        <f>_xlfn.NUMBERVALUE(RIGHT(G7858,4))</f>
        <v>2001</v>
      </c>
      <c r="I7858" t="s">
        <v>75717</v>
      </c>
      <c r="J7858" t="s">
        <v>88862</v>
      </c>
    </row>
    <row r="7859" spans="1:10" x14ac:dyDescent="0.3">
      <c r="A7859" t="s">
        <v>15996</v>
      </c>
      <c r="B7859" t="s">
        <v>15997</v>
      </c>
      <c r="C7859" t="s">
        <v>9</v>
      </c>
      <c r="D7859" t="s">
        <v>32</v>
      </c>
      <c r="E7859">
        <v>166</v>
      </c>
      <c r="F7859" t="s">
        <v>115</v>
      </c>
      <c r="G7859" s="3" t="s">
        <v>71897</v>
      </c>
      <c r="H7859" s="1">
        <f>_xlfn.NUMBERVALUE(RIGHT(G7859,4))</f>
        <v>2001</v>
      </c>
      <c r="I7859" t="s">
        <v>72478</v>
      </c>
      <c r="J7859" t="s">
        <v>88511</v>
      </c>
    </row>
    <row r="7860" spans="1:10" x14ac:dyDescent="0.3">
      <c r="A7860" t="s">
        <v>15998</v>
      </c>
      <c r="B7860" t="s">
        <v>15999</v>
      </c>
      <c r="C7860" t="s">
        <v>9</v>
      </c>
      <c r="D7860" t="s">
        <v>62</v>
      </c>
      <c r="E7860">
        <v>48</v>
      </c>
      <c r="F7860" t="s">
        <v>115</v>
      </c>
      <c r="G7860" s="3" t="s">
        <v>71897</v>
      </c>
      <c r="H7860" s="1">
        <f>_xlfn.NUMBERVALUE(RIGHT(G7860,4))</f>
        <v>2001</v>
      </c>
      <c r="I7860" t="s">
        <v>75950</v>
      </c>
      <c r="J7860" t="s">
        <v>88861</v>
      </c>
    </row>
    <row r="7861" spans="1:10" x14ac:dyDescent="0.3">
      <c r="A7861" t="s">
        <v>16000</v>
      </c>
      <c r="B7861" t="s">
        <v>16001</v>
      </c>
      <c r="C7861" t="s">
        <v>9</v>
      </c>
      <c r="D7861" t="s">
        <v>49</v>
      </c>
      <c r="E7861">
        <v>14</v>
      </c>
      <c r="F7861" t="s">
        <v>115</v>
      </c>
      <c r="G7861" s="3" t="s">
        <v>71897</v>
      </c>
      <c r="H7861" s="1">
        <f>_xlfn.NUMBERVALUE(RIGHT(G7861,4))</f>
        <v>2001</v>
      </c>
      <c r="I7861" t="s">
        <v>65534</v>
      </c>
      <c r="J7861" t="s">
        <v>88480</v>
      </c>
    </row>
    <row r="7862" spans="1:10" x14ac:dyDescent="0.3">
      <c r="A7862" t="s">
        <v>16002</v>
      </c>
      <c r="B7862" t="s">
        <v>16003</v>
      </c>
      <c r="C7862" t="s">
        <v>9</v>
      </c>
      <c r="D7862" t="s">
        <v>24</v>
      </c>
      <c r="E7862">
        <v>262</v>
      </c>
      <c r="F7862" t="s">
        <v>115</v>
      </c>
      <c r="G7862" s="3" t="s">
        <v>71897</v>
      </c>
      <c r="H7862" s="1">
        <f>_xlfn.NUMBERVALUE(RIGHT(G7862,4))</f>
        <v>2001</v>
      </c>
      <c r="I7862" t="s">
        <v>76140</v>
      </c>
      <c r="J7862" t="s">
        <v>88871</v>
      </c>
    </row>
    <row r="7863" spans="1:10" x14ac:dyDescent="0.3">
      <c r="A7863" t="s">
        <v>16004</v>
      </c>
      <c r="B7863" t="s">
        <v>16005</v>
      </c>
      <c r="C7863" t="s">
        <v>9</v>
      </c>
      <c r="D7863" t="s">
        <v>32</v>
      </c>
      <c r="E7863">
        <v>329</v>
      </c>
      <c r="F7863" t="s">
        <v>115</v>
      </c>
      <c r="G7863" s="3" t="s">
        <v>71897</v>
      </c>
      <c r="H7863" s="1">
        <f>_xlfn.NUMBERVALUE(RIGHT(G7863,4))</f>
        <v>2001</v>
      </c>
      <c r="I7863" t="s">
        <v>76141</v>
      </c>
      <c r="J7863" t="s">
        <v>88871</v>
      </c>
    </row>
    <row r="7864" spans="1:10" x14ac:dyDescent="0.3">
      <c r="A7864" t="s">
        <v>16006</v>
      </c>
      <c r="B7864" t="s">
        <v>16007</v>
      </c>
      <c r="C7864" t="s">
        <v>9</v>
      </c>
      <c r="D7864" t="s">
        <v>6224</v>
      </c>
      <c r="E7864">
        <v>108</v>
      </c>
      <c r="F7864" t="s">
        <v>115</v>
      </c>
      <c r="G7864" s="3" t="s">
        <v>71898</v>
      </c>
      <c r="H7864" s="1">
        <f>_xlfn.NUMBERVALUE(RIGHT(G7864,4))</f>
        <v>2002</v>
      </c>
      <c r="I7864" t="s">
        <v>76142</v>
      </c>
      <c r="J7864" t="s">
        <v>88872</v>
      </c>
    </row>
    <row r="7865" spans="1:10" x14ac:dyDescent="0.3">
      <c r="A7865" t="s">
        <v>16008</v>
      </c>
      <c r="B7865" t="s">
        <v>16009</v>
      </c>
      <c r="C7865" t="s">
        <v>9</v>
      </c>
      <c r="D7865" t="s">
        <v>6224</v>
      </c>
      <c r="E7865">
        <v>36</v>
      </c>
      <c r="F7865" t="s">
        <v>115</v>
      </c>
      <c r="G7865" s="3" t="s">
        <v>71898</v>
      </c>
      <c r="H7865" s="1">
        <f>_xlfn.NUMBERVALUE(RIGHT(G7865,4))</f>
        <v>2002</v>
      </c>
      <c r="I7865" t="s">
        <v>75977</v>
      </c>
      <c r="J7865" t="s">
        <v>87860</v>
      </c>
    </row>
    <row r="7866" spans="1:10" x14ac:dyDescent="0.3">
      <c r="A7866" t="s">
        <v>16010</v>
      </c>
      <c r="B7866" t="s">
        <v>16011</v>
      </c>
      <c r="C7866" t="s">
        <v>9</v>
      </c>
      <c r="D7866" t="s">
        <v>2018</v>
      </c>
      <c r="E7866">
        <v>17</v>
      </c>
      <c r="F7866" t="s">
        <v>115</v>
      </c>
      <c r="G7866" s="3" t="s">
        <v>71898</v>
      </c>
      <c r="H7866" s="1">
        <f>_xlfn.NUMBERVALUE(RIGHT(G7866,4))</f>
        <v>2002</v>
      </c>
      <c r="I7866" t="s">
        <v>76143</v>
      </c>
      <c r="J7866" t="s">
        <v>88546</v>
      </c>
    </row>
    <row r="7867" spans="1:10" x14ac:dyDescent="0.3">
      <c r="A7867" t="s">
        <v>16012</v>
      </c>
      <c r="B7867" t="s">
        <v>16013</v>
      </c>
      <c r="C7867" t="s">
        <v>9</v>
      </c>
      <c r="D7867" t="s">
        <v>6224</v>
      </c>
      <c r="E7867">
        <v>98</v>
      </c>
      <c r="F7867" t="s">
        <v>115</v>
      </c>
      <c r="G7867" s="3" t="s">
        <v>71898</v>
      </c>
      <c r="H7867" s="1">
        <f>_xlfn.NUMBERVALUE(RIGHT(G7867,4))</f>
        <v>2002</v>
      </c>
      <c r="I7867" t="s">
        <v>75406</v>
      </c>
      <c r="J7867" t="s">
        <v>88873</v>
      </c>
    </row>
    <row r="7868" spans="1:10" x14ac:dyDescent="0.3">
      <c r="A7868" t="s">
        <v>16014</v>
      </c>
      <c r="B7868" t="s">
        <v>16015</v>
      </c>
      <c r="C7868" t="s">
        <v>9</v>
      </c>
      <c r="D7868" t="s">
        <v>208</v>
      </c>
      <c r="E7868">
        <v>381</v>
      </c>
      <c r="F7868" t="s">
        <v>115</v>
      </c>
      <c r="G7868" s="3" t="s">
        <v>71898</v>
      </c>
      <c r="H7868" s="1">
        <f>_xlfn.NUMBERVALUE(RIGHT(G7868,4))</f>
        <v>2002</v>
      </c>
      <c r="I7868" t="s">
        <v>76144</v>
      </c>
      <c r="J7868" t="s">
        <v>88461</v>
      </c>
    </row>
    <row r="7869" spans="1:10" x14ac:dyDescent="0.3">
      <c r="A7869" t="s">
        <v>16016</v>
      </c>
      <c r="B7869" t="s">
        <v>16017</v>
      </c>
      <c r="C7869" t="s">
        <v>9</v>
      </c>
      <c r="D7869" t="s">
        <v>24</v>
      </c>
      <c r="E7869">
        <v>141</v>
      </c>
      <c r="F7869" t="s">
        <v>115</v>
      </c>
      <c r="G7869" s="3" t="s">
        <v>71898</v>
      </c>
      <c r="H7869" s="1">
        <f>_xlfn.NUMBERVALUE(RIGHT(G7869,4))</f>
        <v>2002</v>
      </c>
      <c r="I7869" t="s">
        <v>76145</v>
      </c>
      <c r="J7869" t="s">
        <v>88666</v>
      </c>
    </row>
    <row r="7870" spans="1:10" x14ac:dyDescent="0.3">
      <c r="A7870" t="s">
        <v>16018</v>
      </c>
      <c r="B7870" t="s">
        <v>16019</v>
      </c>
      <c r="C7870" t="s">
        <v>9</v>
      </c>
      <c r="D7870" t="s">
        <v>15</v>
      </c>
      <c r="E7870">
        <v>132</v>
      </c>
      <c r="F7870" t="s">
        <v>115</v>
      </c>
      <c r="G7870" s="3" t="s">
        <v>71898</v>
      </c>
      <c r="H7870" s="1">
        <f>_xlfn.NUMBERVALUE(RIGHT(G7870,4))</f>
        <v>2002</v>
      </c>
      <c r="I7870" t="s">
        <v>66087</v>
      </c>
      <c r="J7870" t="s">
        <v>88874</v>
      </c>
    </row>
    <row r="7871" spans="1:10" x14ac:dyDescent="0.3">
      <c r="A7871" t="s">
        <v>16020</v>
      </c>
      <c r="B7871" t="s">
        <v>16021</v>
      </c>
      <c r="C7871" t="s">
        <v>9</v>
      </c>
      <c r="D7871" t="s">
        <v>49</v>
      </c>
      <c r="E7871">
        <v>3600</v>
      </c>
      <c r="F7871" t="s">
        <v>115</v>
      </c>
      <c r="G7871" s="3" t="s">
        <v>71994</v>
      </c>
      <c r="H7871" s="1">
        <f>_xlfn.NUMBERVALUE(RIGHT(G7871,4))</f>
        <v>2000</v>
      </c>
      <c r="I7871" t="s">
        <v>76146</v>
      </c>
      <c r="J7871" t="s">
        <v>88875</v>
      </c>
    </row>
    <row r="7872" spans="1:10" x14ac:dyDescent="0.3">
      <c r="A7872" t="s">
        <v>16022</v>
      </c>
      <c r="B7872" t="s">
        <v>16023</v>
      </c>
      <c r="C7872" t="s">
        <v>9</v>
      </c>
      <c r="D7872" t="s">
        <v>15</v>
      </c>
      <c r="E7872">
        <v>969</v>
      </c>
      <c r="F7872" t="s">
        <v>115</v>
      </c>
      <c r="G7872" s="3" t="s">
        <v>71994</v>
      </c>
      <c r="H7872" s="1">
        <f>_xlfn.NUMBERVALUE(RIGHT(G7872,4))</f>
        <v>2000</v>
      </c>
      <c r="I7872" t="s">
        <v>76147</v>
      </c>
      <c r="J7872" t="s">
        <v>88876</v>
      </c>
    </row>
    <row r="7873" spans="1:10" x14ac:dyDescent="0.3">
      <c r="A7873" t="s">
        <v>16024</v>
      </c>
      <c r="B7873" t="s">
        <v>16025</v>
      </c>
      <c r="C7873" t="s">
        <v>9</v>
      </c>
      <c r="D7873" t="s">
        <v>112</v>
      </c>
      <c r="E7873">
        <v>1555</v>
      </c>
      <c r="F7873" t="s">
        <v>115</v>
      </c>
      <c r="G7873" s="3" t="s">
        <v>71994</v>
      </c>
      <c r="H7873" s="1">
        <f>_xlfn.NUMBERVALUE(RIGHT(G7873,4))</f>
        <v>2000</v>
      </c>
      <c r="I7873" t="s">
        <v>76148</v>
      </c>
      <c r="J7873" t="s">
        <v>88877</v>
      </c>
    </row>
    <row r="7874" spans="1:10" x14ac:dyDescent="0.3">
      <c r="A7874" t="s">
        <v>16026</v>
      </c>
      <c r="B7874" t="s">
        <v>16027</v>
      </c>
      <c r="C7874" t="s">
        <v>9</v>
      </c>
      <c r="D7874" t="s">
        <v>15</v>
      </c>
      <c r="E7874">
        <v>1030</v>
      </c>
      <c r="F7874" t="s">
        <v>115</v>
      </c>
      <c r="G7874" s="3" t="s">
        <v>71994</v>
      </c>
      <c r="H7874" s="1">
        <f>_xlfn.NUMBERVALUE(RIGHT(G7874,4))</f>
        <v>2000</v>
      </c>
      <c r="I7874" t="s">
        <v>76149</v>
      </c>
      <c r="J7874" t="s">
        <v>88878</v>
      </c>
    </row>
    <row r="7875" spans="1:10" x14ac:dyDescent="0.3">
      <c r="A7875" t="s">
        <v>16028</v>
      </c>
      <c r="B7875" t="s">
        <v>16029</v>
      </c>
      <c r="C7875" t="s">
        <v>9</v>
      </c>
      <c r="D7875" t="s">
        <v>129</v>
      </c>
      <c r="E7875">
        <v>1730</v>
      </c>
      <c r="F7875" t="s">
        <v>115</v>
      </c>
      <c r="G7875" s="3" t="s">
        <v>71994</v>
      </c>
      <c r="H7875" s="1">
        <f>_xlfn.NUMBERVALUE(RIGHT(G7875,4))</f>
        <v>2000</v>
      </c>
      <c r="I7875" t="s">
        <v>76150</v>
      </c>
      <c r="J7875" t="s">
        <v>88879</v>
      </c>
    </row>
    <row r="7876" spans="1:10" x14ac:dyDescent="0.3">
      <c r="A7876" t="s">
        <v>16030</v>
      </c>
      <c r="B7876" t="s">
        <v>16031</v>
      </c>
      <c r="C7876" t="s">
        <v>9</v>
      </c>
      <c r="D7876" t="s">
        <v>24</v>
      </c>
      <c r="E7876">
        <v>742</v>
      </c>
      <c r="F7876" t="s">
        <v>115</v>
      </c>
      <c r="G7876" s="3" t="s">
        <v>71994</v>
      </c>
      <c r="H7876" s="1">
        <f>_xlfn.NUMBERVALUE(RIGHT(G7876,4))</f>
        <v>2000</v>
      </c>
      <c r="I7876" t="s">
        <v>76151</v>
      </c>
      <c r="J7876" t="s">
        <v>88880</v>
      </c>
    </row>
    <row r="7877" spans="1:10" x14ac:dyDescent="0.3">
      <c r="A7877" t="s">
        <v>16032</v>
      </c>
      <c r="B7877" t="s">
        <v>16033</v>
      </c>
      <c r="C7877" t="s">
        <v>9</v>
      </c>
      <c r="D7877" t="s">
        <v>15</v>
      </c>
      <c r="E7877">
        <v>1155</v>
      </c>
      <c r="F7877" t="s">
        <v>115</v>
      </c>
      <c r="G7877" s="3" t="s">
        <v>71994</v>
      </c>
      <c r="H7877" s="1">
        <f>_xlfn.NUMBERVALUE(RIGHT(G7877,4))</f>
        <v>2000</v>
      </c>
      <c r="I7877" t="s">
        <v>76152</v>
      </c>
      <c r="J7877" t="s">
        <v>88881</v>
      </c>
    </row>
    <row r="7878" spans="1:10" x14ac:dyDescent="0.3">
      <c r="A7878" t="s">
        <v>16034</v>
      </c>
      <c r="B7878" t="s">
        <v>16035</v>
      </c>
      <c r="C7878" t="s">
        <v>9</v>
      </c>
      <c r="D7878" t="s">
        <v>24</v>
      </c>
      <c r="E7878">
        <v>444</v>
      </c>
      <c r="F7878" t="s">
        <v>115</v>
      </c>
      <c r="G7878" s="3" t="s">
        <v>71994</v>
      </c>
      <c r="H7878" s="1">
        <f>_xlfn.NUMBERVALUE(RIGHT(G7878,4))</f>
        <v>2000</v>
      </c>
      <c r="I7878" t="s">
        <v>76153</v>
      </c>
      <c r="J7878" t="s">
        <v>88882</v>
      </c>
    </row>
    <row r="7879" spans="1:10" x14ac:dyDescent="0.3">
      <c r="A7879" t="s">
        <v>16036</v>
      </c>
      <c r="B7879" t="s">
        <v>16037</v>
      </c>
      <c r="C7879" t="s">
        <v>9</v>
      </c>
      <c r="D7879" t="s">
        <v>847</v>
      </c>
      <c r="E7879">
        <v>550</v>
      </c>
      <c r="F7879" t="s">
        <v>115</v>
      </c>
      <c r="G7879" s="3" t="s">
        <v>71994</v>
      </c>
      <c r="H7879" s="1">
        <f>_xlfn.NUMBERVALUE(RIGHT(G7879,4))</f>
        <v>2000</v>
      </c>
      <c r="I7879" t="s">
        <v>76154</v>
      </c>
      <c r="J7879" t="s">
        <v>88883</v>
      </c>
    </row>
    <row r="7880" spans="1:10" x14ac:dyDescent="0.3">
      <c r="A7880" t="s">
        <v>16038</v>
      </c>
      <c r="B7880" t="s">
        <v>16039</v>
      </c>
      <c r="C7880" t="s">
        <v>9</v>
      </c>
      <c r="D7880" t="s">
        <v>49</v>
      </c>
      <c r="E7880">
        <v>538</v>
      </c>
      <c r="F7880" t="s">
        <v>115</v>
      </c>
      <c r="G7880" s="3" t="s">
        <v>71994</v>
      </c>
      <c r="H7880" s="1">
        <f>_xlfn.NUMBERVALUE(RIGHT(G7880,4))</f>
        <v>2000</v>
      </c>
      <c r="I7880" t="s">
        <v>76155</v>
      </c>
      <c r="J7880" t="s">
        <v>88884</v>
      </c>
    </row>
    <row r="7881" spans="1:10" x14ac:dyDescent="0.3">
      <c r="A7881" t="s">
        <v>16040</v>
      </c>
      <c r="B7881" t="s">
        <v>16041</v>
      </c>
      <c r="C7881" t="s">
        <v>9</v>
      </c>
      <c r="D7881" t="s">
        <v>24</v>
      </c>
      <c r="E7881">
        <v>547</v>
      </c>
      <c r="F7881" t="s">
        <v>115</v>
      </c>
      <c r="G7881" s="3" t="s">
        <v>71994</v>
      </c>
      <c r="H7881" s="1">
        <f>_xlfn.NUMBERVALUE(RIGHT(G7881,4))</f>
        <v>2000</v>
      </c>
      <c r="I7881" t="s">
        <v>75342</v>
      </c>
      <c r="J7881" t="s">
        <v>88885</v>
      </c>
    </row>
    <row r="7882" spans="1:10" x14ac:dyDescent="0.3">
      <c r="A7882" t="s">
        <v>16042</v>
      </c>
      <c r="B7882" t="s">
        <v>16043</v>
      </c>
      <c r="C7882" t="s">
        <v>9</v>
      </c>
      <c r="D7882" t="s">
        <v>32</v>
      </c>
      <c r="E7882">
        <v>362</v>
      </c>
      <c r="F7882" t="s">
        <v>115</v>
      </c>
      <c r="G7882" s="3" t="s">
        <v>71994</v>
      </c>
      <c r="H7882" s="1">
        <f>_xlfn.NUMBERVALUE(RIGHT(G7882,4))</f>
        <v>2000</v>
      </c>
      <c r="I7882" t="s">
        <v>76156</v>
      </c>
      <c r="J7882" t="s">
        <v>88886</v>
      </c>
    </row>
    <row r="7883" spans="1:10" x14ac:dyDescent="0.3">
      <c r="A7883" t="s">
        <v>16044</v>
      </c>
      <c r="B7883" t="s">
        <v>16045</v>
      </c>
      <c r="C7883" t="s">
        <v>9</v>
      </c>
      <c r="D7883" t="s">
        <v>32</v>
      </c>
      <c r="E7883">
        <v>471</v>
      </c>
      <c r="F7883" t="s">
        <v>115</v>
      </c>
      <c r="G7883" s="3" t="s">
        <v>71994</v>
      </c>
      <c r="H7883" s="1">
        <f>_xlfn.NUMBERVALUE(RIGHT(G7883,4))</f>
        <v>2000</v>
      </c>
      <c r="I7883" t="s">
        <v>76157</v>
      </c>
      <c r="J7883" t="s">
        <v>88887</v>
      </c>
    </row>
    <row r="7884" spans="1:10" x14ac:dyDescent="0.3">
      <c r="A7884" t="s">
        <v>16046</v>
      </c>
      <c r="B7884" t="s">
        <v>16047</v>
      </c>
      <c r="C7884" t="s">
        <v>9</v>
      </c>
      <c r="D7884" t="s">
        <v>24</v>
      </c>
      <c r="E7884">
        <v>253</v>
      </c>
      <c r="F7884" t="s">
        <v>115</v>
      </c>
      <c r="G7884" s="3" t="s">
        <v>71994</v>
      </c>
      <c r="H7884" s="1">
        <f>_xlfn.NUMBERVALUE(RIGHT(G7884,4))</f>
        <v>2000</v>
      </c>
      <c r="I7884" t="s">
        <v>76158</v>
      </c>
      <c r="J7884" t="s">
        <v>88888</v>
      </c>
    </row>
    <row r="7885" spans="1:10" x14ac:dyDescent="0.3">
      <c r="A7885" t="s">
        <v>16048</v>
      </c>
      <c r="B7885" t="s">
        <v>16049</v>
      </c>
      <c r="C7885" t="s">
        <v>9</v>
      </c>
      <c r="D7885" t="s">
        <v>844</v>
      </c>
      <c r="E7885">
        <v>441</v>
      </c>
      <c r="F7885" t="s">
        <v>115</v>
      </c>
      <c r="G7885" s="3" t="s">
        <v>71994</v>
      </c>
      <c r="H7885" s="1">
        <f>_xlfn.NUMBERVALUE(RIGHT(G7885,4))</f>
        <v>2000</v>
      </c>
      <c r="I7885" t="s">
        <v>76159</v>
      </c>
      <c r="J7885" t="s">
        <v>88889</v>
      </c>
    </row>
    <row r="7886" spans="1:10" x14ac:dyDescent="0.3">
      <c r="A7886" t="s">
        <v>16050</v>
      </c>
      <c r="B7886" t="s">
        <v>16051</v>
      </c>
      <c r="C7886" t="s">
        <v>9</v>
      </c>
      <c r="D7886" t="s">
        <v>10</v>
      </c>
      <c r="E7886">
        <v>163</v>
      </c>
      <c r="F7886" t="s">
        <v>115</v>
      </c>
      <c r="G7886" s="3" t="s">
        <v>71994</v>
      </c>
      <c r="H7886" s="1">
        <f>_xlfn.NUMBERVALUE(RIGHT(G7886,4))</f>
        <v>2000</v>
      </c>
      <c r="I7886" t="s">
        <v>76160</v>
      </c>
      <c r="J7886" t="s">
        <v>88890</v>
      </c>
    </row>
    <row r="7887" spans="1:10" x14ac:dyDescent="0.3">
      <c r="A7887" t="s">
        <v>16052</v>
      </c>
      <c r="B7887" t="s">
        <v>16053</v>
      </c>
      <c r="C7887" t="s">
        <v>9</v>
      </c>
      <c r="D7887" t="s">
        <v>15</v>
      </c>
      <c r="E7887">
        <v>107</v>
      </c>
      <c r="F7887" t="s">
        <v>115</v>
      </c>
      <c r="G7887" s="3" t="s">
        <v>71994</v>
      </c>
      <c r="H7887" s="1">
        <f>_xlfn.NUMBERVALUE(RIGHT(G7887,4))</f>
        <v>2000</v>
      </c>
      <c r="I7887" t="s">
        <v>76161</v>
      </c>
      <c r="J7887" t="s">
        <v>88891</v>
      </c>
    </row>
    <row r="7888" spans="1:10" x14ac:dyDescent="0.3">
      <c r="A7888" t="s">
        <v>16054</v>
      </c>
      <c r="B7888" t="s">
        <v>16055</v>
      </c>
      <c r="C7888" t="s">
        <v>9</v>
      </c>
      <c r="D7888" t="s">
        <v>15</v>
      </c>
      <c r="E7888">
        <v>235</v>
      </c>
      <c r="F7888" t="s">
        <v>115</v>
      </c>
      <c r="G7888" s="3" t="s">
        <v>71994</v>
      </c>
      <c r="H7888" s="1">
        <f>_xlfn.NUMBERVALUE(RIGHT(G7888,4))</f>
        <v>2000</v>
      </c>
      <c r="I7888" t="s">
        <v>76162</v>
      </c>
      <c r="J7888" t="s">
        <v>88892</v>
      </c>
    </row>
    <row r="7889" spans="1:10" x14ac:dyDescent="0.3">
      <c r="A7889" t="s">
        <v>16056</v>
      </c>
      <c r="B7889" t="s">
        <v>16057</v>
      </c>
      <c r="C7889" t="s">
        <v>9</v>
      </c>
      <c r="D7889" t="s">
        <v>10</v>
      </c>
      <c r="E7889">
        <v>190</v>
      </c>
      <c r="F7889" t="s">
        <v>115</v>
      </c>
      <c r="G7889" s="3" t="s">
        <v>71994</v>
      </c>
      <c r="H7889" s="1">
        <f>_xlfn.NUMBERVALUE(RIGHT(G7889,4))</f>
        <v>2000</v>
      </c>
      <c r="I7889" t="s">
        <v>75226</v>
      </c>
      <c r="J7889" t="s">
        <v>88893</v>
      </c>
    </row>
    <row r="7890" spans="1:10" x14ac:dyDescent="0.3">
      <c r="A7890" t="s">
        <v>16058</v>
      </c>
      <c r="B7890" t="s">
        <v>16059</v>
      </c>
      <c r="C7890" t="s">
        <v>9</v>
      </c>
      <c r="D7890" t="s">
        <v>32</v>
      </c>
      <c r="E7890">
        <v>195</v>
      </c>
      <c r="F7890" t="s">
        <v>115</v>
      </c>
      <c r="G7890" s="3" t="s">
        <v>71994</v>
      </c>
      <c r="H7890" s="1">
        <f>_xlfn.NUMBERVALUE(RIGHT(G7890,4))</f>
        <v>2000</v>
      </c>
      <c r="I7890" t="s">
        <v>76163</v>
      </c>
      <c r="J7890" t="s">
        <v>88894</v>
      </c>
    </row>
    <row r="7891" spans="1:10" x14ac:dyDescent="0.3">
      <c r="A7891" t="s">
        <v>16060</v>
      </c>
      <c r="B7891" t="s">
        <v>16061</v>
      </c>
      <c r="C7891" t="s">
        <v>9</v>
      </c>
      <c r="D7891" t="s">
        <v>10</v>
      </c>
      <c r="E7891">
        <v>135</v>
      </c>
      <c r="F7891" t="s">
        <v>115</v>
      </c>
      <c r="G7891" s="3" t="s">
        <v>71994</v>
      </c>
      <c r="H7891" s="1">
        <f>_xlfn.NUMBERVALUE(RIGHT(G7891,4))</f>
        <v>2000</v>
      </c>
      <c r="I7891" t="s">
        <v>76164</v>
      </c>
      <c r="J7891" t="s">
        <v>88895</v>
      </c>
    </row>
    <row r="7892" spans="1:10" x14ac:dyDescent="0.3">
      <c r="A7892" t="s">
        <v>16062</v>
      </c>
      <c r="B7892" t="s">
        <v>16063</v>
      </c>
      <c r="C7892" t="s">
        <v>9</v>
      </c>
      <c r="D7892" t="s">
        <v>15</v>
      </c>
      <c r="E7892">
        <v>152</v>
      </c>
      <c r="F7892" t="s">
        <v>115</v>
      </c>
      <c r="G7892" s="3" t="s">
        <v>71994</v>
      </c>
      <c r="H7892" s="1">
        <f>_xlfn.NUMBERVALUE(RIGHT(G7892,4))</f>
        <v>2000</v>
      </c>
      <c r="I7892" t="s">
        <v>76165</v>
      </c>
      <c r="J7892" t="s">
        <v>88896</v>
      </c>
    </row>
    <row r="7893" spans="1:10" x14ac:dyDescent="0.3">
      <c r="A7893" t="s">
        <v>16064</v>
      </c>
      <c r="B7893" t="s">
        <v>16065</v>
      </c>
      <c r="C7893" t="s">
        <v>9</v>
      </c>
      <c r="D7893" t="s">
        <v>15</v>
      </c>
      <c r="E7893">
        <v>317</v>
      </c>
      <c r="F7893" t="s">
        <v>115</v>
      </c>
      <c r="G7893" s="3" t="s">
        <v>71994</v>
      </c>
      <c r="H7893" s="1">
        <f>_xlfn.NUMBERVALUE(RIGHT(G7893,4))</f>
        <v>2000</v>
      </c>
      <c r="I7893" t="s">
        <v>76166</v>
      </c>
      <c r="J7893" t="s">
        <v>88897</v>
      </c>
    </row>
    <row r="7894" spans="1:10" x14ac:dyDescent="0.3">
      <c r="A7894" t="s">
        <v>16066</v>
      </c>
      <c r="B7894" t="s">
        <v>16067</v>
      </c>
      <c r="C7894" t="s">
        <v>9</v>
      </c>
      <c r="D7894" t="s">
        <v>1314</v>
      </c>
      <c r="E7894">
        <v>195</v>
      </c>
      <c r="F7894" t="s">
        <v>115</v>
      </c>
      <c r="G7894" s="3" t="s">
        <v>71994</v>
      </c>
      <c r="H7894" s="1">
        <f>_xlfn.NUMBERVALUE(RIGHT(G7894,4))</f>
        <v>2000</v>
      </c>
      <c r="I7894" t="s">
        <v>76167</v>
      </c>
      <c r="J7894" t="s">
        <v>88898</v>
      </c>
    </row>
    <row r="7895" spans="1:10" x14ac:dyDescent="0.3">
      <c r="A7895" t="s">
        <v>16068</v>
      </c>
      <c r="B7895" t="s">
        <v>16069</v>
      </c>
      <c r="C7895" t="s">
        <v>9</v>
      </c>
      <c r="D7895" t="s">
        <v>24</v>
      </c>
      <c r="E7895">
        <v>250</v>
      </c>
      <c r="F7895" t="s">
        <v>115</v>
      </c>
      <c r="G7895" s="3" t="s">
        <v>71994</v>
      </c>
      <c r="H7895" s="1">
        <f>_xlfn.NUMBERVALUE(RIGHT(G7895,4))</f>
        <v>2000</v>
      </c>
      <c r="I7895" t="s">
        <v>76168</v>
      </c>
      <c r="J7895" t="s">
        <v>88899</v>
      </c>
    </row>
    <row r="7896" spans="1:10" x14ac:dyDescent="0.3">
      <c r="A7896" t="s">
        <v>16070</v>
      </c>
      <c r="B7896" t="s">
        <v>16071</v>
      </c>
      <c r="C7896" t="s">
        <v>9</v>
      </c>
      <c r="D7896" t="s">
        <v>1314</v>
      </c>
      <c r="E7896">
        <v>376</v>
      </c>
      <c r="F7896" t="s">
        <v>115</v>
      </c>
      <c r="G7896" s="3" t="s">
        <v>71994</v>
      </c>
      <c r="H7896" s="1">
        <f>_xlfn.NUMBERVALUE(RIGHT(G7896,4))</f>
        <v>2000</v>
      </c>
      <c r="I7896" t="s">
        <v>76169</v>
      </c>
      <c r="J7896" t="s">
        <v>88900</v>
      </c>
    </row>
    <row r="7897" spans="1:10" x14ac:dyDescent="0.3">
      <c r="A7897" t="s">
        <v>16072</v>
      </c>
      <c r="B7897" t="s">
        <v>16073</v>
      </c>
      <c r="C7897" t="s">
        <v>9</v>
      </c>
      <c r="D7897" t="s">
        <v>32</v>
      </c>
      <c r="E7897">
        <v>114</v>
      </c>
      <c r="F7897" t="s">
        <v>115</v>
      </c>
      <c r="G7897" s="3" t="s">
        <v>71994</v>
      </c>
      <c r="H7897" s="1">
        <f>_xlfn.NUMBERVALUE(RIGHT(G7897,4))</f>
        <v>2000</v>
      </c>
      <c r="I7897" t="s">
        <v>76170</v>
      </c>
      <c r="J7897" t="s">
        <v>88901</v>
      </c>
    </row>
    <row r="7898" spans="1:10" x14ac:dyDescent="0.3">
      <c r="A7898" t="s">
        <v>16074</v>
      </c>
      <c r="B7898" t="s">
        <v>16075</v>
      </c>
      <c r="C7898" t="s">
        <v>9</v>
      </c>
      <c r="D7898" t="s">
        <v>24</v>
      </c>
      <c r="E7898">
        <v>9187</v>
      </c>
      <c r="F7898" t="s">
        <v>115</v>
      </c>
      <c r="G7898" s="3" t="s">
        <v>71994</v>
      </c>
      <c r="H7898" s="1">
        <f>_xlfn.NUMBERVALUE(RIGHT(G7898,4))</f>
        <v>2000</v>
      </c>
      <c r="I7898" t="s">
        <v>76171</v>
      </c>
      <c r="J7898" t="s">
        <v>88902</v>
      </c>
    </row>
    <row r="7899" spans="1:10" x14ac:dyDescent="0.3">
      <c r="A7899" t="s">
        <v>16076</v>
      </c>
      <c r="B7899" t="s">
        <v>16077</v>
      </c>
      <c r="C7899" t="s">
        <v>9</v>
      </c>
      <c r="D7899" t="s">
        <v>32</v>
      </c>
      <c r="E7899">
        <v>295</v>
      </c>
      <c r="F7899" t="s">
        <v>115</v>
      </c>
      <c r="G7899" s="3" t="s">
        <v>71994</v>
      </c>
      <c r="H7899" s="1">
        <f>_xlfn.NUMBERVALUE(RIGHT(G7899,4))</f>
        <v>2000</v>
      </c>
      <c r="I7899" t="s">
        <v>76172</v>
      </c>
      <c r="J7899" t="s">
        <v>88903</v>
      </c>
    </row>
    <row r="7900" spans="1:10" x14ac:dyDescent="0.3">
      <c r="A7900" t="s">
        <v>16078</v>
      </c>
      <c r="B7900" t="s">
        <v>16079</v>
      </c>
      <c r="C7900" t="s">
        <v>9</v>
      </c>
      <c r="D7900" t="s">
        <v>24</v>
      </c>
      <c r="E7900">
        <v>115</v>
      </c>
      <c r="F7900" t="s">
        <v>115</v>
      </c>
      <c r="G7900" s="3" t="s">
        <v>71994</v>
      </c>
      <c r="H7900" s="1">
        <f>_xlfn.NUMBERVALUE(RIGHT(G7900,4))</f>
        <v>2000</v>
      </c>
      <c r="I7900" t="s">
        <v>76173</v>
      </c>
      <c r="J7900" t="s">
        <v>88904</v>
      </c>
    </row>
    <row r="7901" spans="1:10" x14ac:dyDescent="0.3">
      <c r="A7901" t="s">
        <v>16080</v>
      </c>
      <c r="B7901" t="s">
        <v>16081</v>
      </c>
      <c r="C7901" t="s">
        <v>9</v>
      </c>
      <c r="D7901" t="s">
        <v>32</v>
      </c>
      <c r="E7901">
        <v>212</v>
      </c>
      <c r="F7901" t="s">
        <v>115</v>
      </c>
      <c r="G7901" s="3" t="s">
        <v>71994</v>
      </c>
      <c r="H7901" s="1">
        <f>_xlfn.NUMBERVALUE(RIGHT(G7901,4))</f>
        <v>2000</v>
      </c>
      <c r="I7901" t="s">
        <v>75807</v>
      </c>
      <c r="J7901" t="s">
        <v>88905</v>
      </c>
    </row>
    <row r="7902" spans="1:10" x14ac:dyDescent="0.3">
      <c r="A7902" t="s">
        <v>16082</v>
      </c>
      <c r="B7902" t="s">
        <v>16083</v>
      </c>
      <c r="C7902" t="s">
        <v>9</v>
      </c>
      <c r="D7902" t="s">
        <v>10</v>
      </c>
      <c r="E7902">
        <v>121</v>
      </c>
      <c r="F7902" t="s">
        <v>115</v>
      </c>
      <c r="G7902" s="3" t="s">
        <v>71994</v>
      </c>
      <c r="H7902" s="1">
        <f>_xlfn.NUMBERVALUE(RIGHT(G7902,4))</f>
        <v>2000</v>
      </c>
      <c r="I7902" t="s">
        <v>76174</v>
      </c>
      <c r="J7902" t="s">
        <v>88906</v>
      </c>
    </row>
    <row r="7903" spans="1:10" x14ac:dyDescent="0.3">
      <c r="A7903" t="s">
        <v>16084</v>
      </c>
      <c r="B7903" t="s">
        <v>16085</v>
      </c>
      <c r="C7903" t="s">
        <v>9</v>
      </c>
      <c r="D7903" t="s">
        <v>129</v>
      </c>
      <c r="E7903">
        <v>102</v>
      </c>
      <c r="F7903" t="s">
        <v>115</v>
      </c>
      <c r="G7903" s="3" t="s">
        <v>71994</v>
      </c>
      <c r="H7903" s="1">
        <f>_xlfn.NUMBERVALUE(RIGHT(G7903,4))</f>
        <v>2000</v>
      </c>
      <c r="I7903" t="s">
        <v>76175</v>
      </c>
      <c r="J7903" t="s">
        <v>88907</v>
      </c>
    </row>
    <row r="7904" spans="1:10" x14ac:dyDescent="0.3">
      <c r="A7904" t="s">
        <v>16086</v>
      </c>
      <c r="B7904" t="s">
        <v>16087</v>
      </c>
      <c r="C7904" t="s">
        <v>9</v>
      </c>
      <c r="D7904" t="s">
        <v>303</v>
      </c>
      <c r="E7904">
        <v>156</v>
      </c>
      <c r="F7904" t="s">
        <v>115</v>
      </c>
      <c r="G7904" s="3" t="s">
        <v>71994</v>
      </c>
      <c r="H7904" s="1">
        <f>_xlfn.NUMBERVALUE(RIGHT(G7904,4))</f>
        <v>2000</v>
      </c>
      <c r="I7904" t="s">
        <v>76176</v>
      </c>
      <c r="J7904" t="s">
        <v>88908</v>
      </c>
    </row>
    <row r="7905" spans="1:10" x14ac:dyDescent="0.3">
      <c r="A7905" t="s">
        <v>16088</v>
      </c>
      <c r="B7905" t="s">
        <v>16089</v>
      </c>
      <c r="C7905" t="s">
        <v>9</v>
      </c>
      <c r="D7905" t="s">
        <v>10</v>
      </c>
      <c r="E7905">
        <v>126</v>
      </c>
      <c r="F7905" t="s">
        <v>115</v>
      </c>
      <c r="G7905" s="3" t="s">
        <v>71994</v>
      </c>
      <c r="H7905" s="1">
        <f>_xlfn.NUMBERVALUE(RIGHT(G7905,4))</f>
        <v>2000</v>
      </c>
      <c r="I7905" t="s">
        <v>76177</v>
      </c>
      <c r="J7905" t="s">
        <v>88909</v>
      </c>
    </row>
    <row r="7906" spans="1:10" x14ac:dyDescent="0.3">
      <c r="A7906" t="s">
        <v>16090</v>
      </c>
      <c r="B7906" t="s">
        <v>16091</v>
      </c>
      <c r="C7906" t="s">
        <v>9</v>
      </c>
      <c r="D7906" t="s">
        <v>1314</v>
      </c>
      <c r="E7906">
        <v>1856</v>
      </c>
      <c r="F7906" t="s">
        <v>115</v>
      </c>
      <c r="G7906" s="3" t="s">
        <v>71994</v>
      </c>
      <c r="H7906" s="1">
        <f>_xlfn.NUMBERVALUE(RIGHT(G7906,4))</f>
        <v>2000</v>
      </c>
      <c r="I7906" t="s">
        <v>76178</v>
      </c>
      <c r="J7906" t="s">
        <v>88910</v>
      </c>
    </row>
    <row r="7907" spans="1:10" x14ac:dyDescent="0.3">
      <c r="A7907" t="s">
        <v>16092</v>
      </c>
      <c r="B7907" t="s">
        <v>16093</v>
      </c>
      <c r="C7907" t="s">
        <v>9</v>
      </c>
      <c r="D7907" t="s">
        <v>32</v>
      </c>
      <c r="E7907">
        <v>1200</v>
      </c>
      <c r="F7907" t="s">
        <v>115</v>
      </c>
      <c r="G7907" s="3" t="s">
        <v>71994</v>
      </c>
      <c r="H7907" s="1">
        <f>_xlfn.NUMBERVALUE(RIGHT(G7907,4))</f>
        <v>2000</v>
      </c>
      <c r="I7907" t="s">
        <v>76179</v>
      </c>
      <c r="J7907" t="s">
        <v>88911</v>
      </c>
    </row>
    <row r="7908" spans="1:10" x14ac:dyDescent="0.3">
      <c r="A7908" t="s">
        <v>16094</v>
      </c>
      <c r="B7908" t="s">
        <v>16095</v>
      </c>
      <c r="C7908" t="s">
        <v>9</v>
      </c>
      <c r="D7908" t="s">
        <v>24</v>
      </c>
      <c r="E7908">
        <v>708</v>
      </c>
      <c r="F7908" t="s">
        <v>115</v>
      </c>
      <c r="G7908" s="3" t="s">
        <v>71994</v>
      </c>
      <c r="H7908" s="1">
        <f>_xlfn.NUMBERVALUE(RIGHT(G7908,4))</f>
        <v>2000</v>
      </c>
      <c r="I7908" t="s">
        <v>76180</v>
      </c>
      <c r="J7908" t="s">
        <v>88912</v>
      </c>
    </row>
    <row r="7909" spans="1:10" x14ac:dyDescent="0.3">
      <c r="A7909" t="s">
        <v>16096</v>
      </c>
      <c r="B7909" t="s">
        <v>16097</v>
      </c>
      <c r="C7909" t="s">
        <v>9</v>
      </c>
      <c r="D7909" t="s">
        <v>15</v>
      </c>
      <c r="E7909">
        <v>426</v>
      </c>
      <c r="F7909" t="s">
        <v>115</v>
      </c>
      <c r="G7909" s="3" t="s">
        <v>71994</v>
      </c>
      <c r="H7909" s="1">
        <f>_xlfn.NUMBERVALUE(RIGHT(G7909,4))</f>
        <v>2000</v>
      </c>
      <c r="I7909" t="s">
        <v>76181</v>
      </c>
      <c r="J7909" t="s">
        <v>88913</v>
      </c>
    </row>
    <row r="7910" spans="1:10" x14ac:dyDescent="0.3">
      <c r="A7910" t="s">
        <v>16098</v>
      </c>
      <c r="B7910" t="s">
        <v>16099</v>
      </c>
      <c r="C7910" t="s">
        <v>9</v>
      </c>
      <c r="D7910" t="s">
        <v>32</v>
      </c>
      <c r="E7910">
        <v>590</v>
      </c>
      <c r="F7910" t="s">
        <v>115</v>
      </c>
      <c r="G7910" s="3" t="s">
        <v>71994</v>
      </c>
      <c r="H7910" s="1">
        <f>_xlfn.NUMBERVALUE(RIGHT(G7910,4))</f>
        <v>2000</v>
      </c>
      <c r="I7910" t="s">
        <v>76182</v>
      </c>
      <c r="J7910" t="s">
        <v>88914</v>
      </c>
    </row>
    <row r="7911" spans="1:10" x14ac:dyDescent="0.3">
      <c r="A7911" t="s">
        <v>16100</v>
      </c>
      <c r="B7911" t="s">
        <v>16101</v>
      </c>
      <c r="C7911" t="s">
        <v>9</v>
      </c>
      <c r="D7911" t="s">
        <v>844</v>
      </c>
      <c r="E7911" t="s">
        <v>66970</v>
      </c>
      <c r="F7911" t="s">
        <v>115</v>
      </c>
      <c r="G7911" s="3" t="s">
        <v>71897</v>
      </c>
      <c r="H7911" s="1">
        <f>_xlfn.NUMBERVALUE(RIGHT(G7911,4))</f>
        <v>2001</v>
      </c>
      <c r="I7911" t="s">
        <v>76183</v>
      </c>
      <c r="J7911" t="s">
        <v>88915</v>
      </c>
    </row>
    <row r="7912" spans="1:10" x14ac:dyDescent="0.3">
      <c r="A7912" t="s">
        <v>16102</v>
      </c>
      <c r="B7912" t="s">
        <v>16103</v>
      </c>
      <c r="C7912" t="s">
        <v>9</v>
      </c>
      <c r="D7912" t="s">
        <v>844</v>
      </c>
      <c r="E7912" t="s">
        <v>66971</v>
      </c>
      <c r="F7912" t="s">
        <v>115</v>
      </c>
      <c r="G7912" s="3" t="s">
        <v>71897</v>
      </c>
      <c r="H7912" s="1">
        <f>_xlfn.NUMBERVALUE(RIGHT(G7912,4))</f>
        <v>2001</v>
      </c>
      <c r="I7912" t="s">
        <v>76184</v>
      </c>
      <c r="J7912" t="s">
        <v>88916</v>
      </c>
    </row>
    <row r="7913" spans="1:10" x14ac:dyDescent="0.3">
      <c r="A7913" t="s">
        <v>16104</v>
      </c>
      <c r="B7913" t="s">
        <v>16105</v>
      </c>
      <c r="C7913" t="s">
        <v>9</v>
      </c>
      <c r="D7913" t="s">
        <v>49</v>
      </c>
      <c r="E7913" t="s">
        <v>66972</v>
      </c>
      <c r="F7913" t="s">
        <v>115</v>
      </c>
      <c r="G7913" s="3" t="s">
        <v>71897</v>
      </c>
      <c r="H7913" s="1">
        <f>_xlfn.NUMBERVALUE(RIGHT(G7913,4))</f>
        <v>2001</v>
      </c>
      <c r="I7913" t="s">
        <v>76185</v>
      </c>
      <c r="J7913" t="s">
        <v>88917</v>
      </c>
    </row>
    <row r="7914" spans="1:10" x14ac:dyDescent="0.3">
      <c r="A7914" t="s">
        <v>16106</v>
      </c>
      <c r="B7914" t="s">
        <v>16107</v>
      </c>
      <c r="C7914" t="s">
        <v>9</v>
      </c>
      <c r="D7914" t="s">
        <v>49</v>
      </c>
      <c r="E7914" t="s">
        <v>66973</v>
      </c>
      <c r="F7914" t="s">
        <v>115</v>
      </c>
      <c r="G7914" s="3" t="s">
        <v>71897</v>
      </c>
      <c r="H7914" s="1">
        <f>_xlfn.NUMBERVALUE(RIGHT(G7914,4))</f>
        <v>2001</v>
      </c>
      <c r="I7914" t="s">
        <v>76186</v>
      </c>
      <c r="J7914" t="s">
        <v>88918</v>
      </c>
    </row>
    <row r="7915" spans="1:10" x14ac:dyDescent="0.3">
      <c r="A7915" t="s">
        <v>16108</v>
      </c>
      <c r="B7915" t="s">
        <v>16109</v>
      </c>
      <c r="C7915" t="s">
        <v>9</v>
      </c>
      <c r="D7915" t="s">
        <v>24</v>
      </c>
      <c r="E7915" t="s">
        <v>66974</v>
      </c>
      <c r="F7915" t="s">
        <v>115</v>
      </c>
      <c r="G7915" s="3" t="s">
        <v>71897</v>
      </c>
      <c r="H7915" s="1">
        <f>_xlfn.NUMBERVALUE(RIGHT(G7915,4))</f>
        <v>2001</v>
      </c>
      <c r="I7915" t="s">
        <v>76187</v>
      </c>
      <c r="J7915" t="s">
        <v>88919</v>
      </c>
    </row>
    <row r="7916" spans="1:10" x14ac:dyDescent="0.3">
      <c r="A7916" t="s">
        <v>16110</v>
      </c>
      <c r="B7916" t="s">
        <v>16111</v>
      </c>
      <c r="C7916" t="s">
        <v>9</v>
      </c>
      <c r="D7916" t="s">
        <v>15</v>
      </c>
      <c r="E7916" t="s">
        <v>66975</v>
      </c>
      <c r="F7916" t="s">
        <v>115</v>
      </c>
      <c r="G7916" s="3" t="s">
        <v>71897</v>
      </c>
      <c r="H7916" s="1">
        <f>_xlfn.NUMBERVALUE(RIGHT(G7916,4))</f>
        <v>2001</v>
      </c>
      <c r="I7916" t="s">
        <v>76188</v>
      </c>
      <c r="J7916" t="s">
        <v>88920</v>
      </c>
    </row>
    <row r="7917" spans="1:10" x14ac:dyDescent="0.3">
      <c r="A7917" t="s">
        <v>16112</v>
      </c>
      <c r="B7917" t="s">
        <v>16113</v>
      </c>
      <c r="C7917" t="s">
        <v>9</v>
      </c>
      <c r="D7917" t="s">
        <v>15</v>
      </c>
      <c r="E7917" t="s">
        <v>66976</v>
      </c>
      <c r="F7917" t="s">
        <v>115</v>
      </c>
      <c r="G7917" s="3" t="s">
        <v>71897</v>
      </c>
      <c r="H7917" s="1">
        <f>_xlfn.NUMBERVALUE(RIGHT(G7917,4))</f>
        <v>2001</v>
      </c>
      <c r="I7917" t="s">
        <v>76189</v>
      </c>
      <c r="J7917" t="s">
        <v>88921</v>
      </c>
    </row>
    <row r="7918" spans="1:10" x14ac:dyDescent="0.3">
      <c r="A7918" t="s">
        <v>16114</v>
      </c>
      <c r="B7918" t="s">
        <v>16115</v>
      </c>
      <c r="C7918" t="s">
        <v>9</v>
      </c>
      <c r="D7918" t="s">
        <v>32</v>
      </c>
      <c r="E7918" t="s">
        <v>66977</v>
      </c>
      <c r="F7918" t="s">
        <v>115</v>
      </c>
      <c r="G7918" s="3" t="s">
        <v>71897</v>
      </c>
      <c r="H7918" s="1">
        <f>_xlfn.NUMBERVALUE(RIGHT(G7918,4))</f>
        <v>2001</v>
      </c>
      <c r="I7918" t="s">
        <v>76190</v>
      </c>
      <c r="J7918" t="s">
        <v>88922</v>
      </c>
    </row>
    <row r="7919" spans="1:10" x14ac:dyDescent="0.3">
      <c r="A7919" t="s">
        <v>16116</v>
      </c>
      <c r="B7919" t="s">
        <v>16117</v>
      </c>
      <c r="C7919" t="s">
        <v>9</v>
      </c>
      <c r="D7919" t="s">
        <v>15</v>
      </c>
      <c r="E7919" t="s">
        <v>66978</v>
      </c>
      <c r="F7919" t="s">
        <v>115</v>
      </c>
      <c r="G7919" s="3" t="s">
        <v>71897</v>
      </c>
      <c r="H7919" s="1">
        <f>_xlfn.NUMBERVALUE(RIGHT(G7919,4))</f>
        <v>2001</v>
      </c>
      <c r="I7919" t="s">
        <v>76191</v>
      </c>
      <c r="J7919" t="s">
        <v>88923</v>
      </c>
    </row>
    <row r="7920" spans="1:10" x14ac:dyDescent="0.3">
      <c r="A7920" t="s">
        <v>16118</v>
      </c>
      <c r="B7920" t="s">
        <v>16119</v>
      </c>
      <c r="C7920" t="s">
        <v>9</v>
      </c>
      <c r="D7920" t="s">
        <v>15</v>
      </c>
      <c r="E7920" t="s">
        <v>66979</v>
      </c>
      <c r="F7920" t="s">
        <v>115</v>
      </c>
      <c r="G7920" s="3" t="s">
        <v>71897</v>
      </c>
      <c r="H7920" s="1">
        <f>_xlfn.NUMBERVALUE(RIGHT(G7920,4))</f>
        <v>2001</v>
      </c>
      <c r="I7920" t="s">
        <v>76192</v>
      </c>
      <c r="J7920" t="s">
        <v>88924</v>
      </c>
    </row>
    <row r="7921" spans="1:10" x14ac:dyDescent="0.3">
      <c r="A7921" t="s">
        <v>16120</v>
      </c>
      <c r="B7921" t="s">
        <v>16121</v>
      </c>
      <c r="C7921" t="s">
        <v>9</v>
      </c>
      <c r="D7921" t="s">
        <v>24</v>
      </c>
      <c r="E7921" t="s">
        <v>66980</v>
      </c>
      <c r="F7921" t="s">
        <v>115</v>
      </c>
      <c r="G7921" s="3" t="s">
        <v>71897</v>
      </c>
      <c r="H7921" s="1">
        <f>_xlfn.NUMBERVALUE(RIGHT(G7921,4))</f>
        <v>2001</v>
      </c>
      <c r="I7921" t="s">
        <v>76193</v>
      </c>
      <c r="J7921" t="s">
        <v>88925</v>
      </c>
    </row>
    <row r="7922" spans="1:10" x14ac:dyDescent="0.3">
      <c r="A7922" t="s">
        <v>16122</v>
      </c>
      <c r="B7922" t="s">
        <v>16123</v>
      </c>
      <c r="C7922" t="s">
        <v>9</v>
      </c>
      <c r="D7922" t="s">
        <v>49</v>
      </c>
      <c r="E7922" t="s">
        <v>66981</v>
      </c>
      <c r="F7922" t="s">
        <v>115</v>
      </c>
      <c r="G7922" s="3" t="s">
        <v>71897</v>
      </c>
      <c r="H7922" s="1">
        <f>_xlfn.NUMBERVALUE(RIGHT(G7922,4))</f>
        <v>2001</v>
      </c>
      <c r="I7922" t="s">
        <v>76194</v>
      </c>
      <c r="J7922" t="s">
        <v>88926</v>
      </c>
    </row>
    <row r="7923" spans="1:10" x14ac:dyDescent="0.3">
      <c r="A7923" t="s">
        <v>16124</v>
      </c>
      <c r="B7923" t="s">
        <v>16125</v>
      </c>
      <c r="C7923" t="s">
        <v>9</v>
      </c>
      <c r="D7923" t="s">
        <v>15</v>
      </c>
      <c r="E7923" t="s">
        <v>66982</v>
      </c>
      <c r="F7923" t="s">
        <v>115</v>
      </c>
      <c r="G7923" s="3" t="s">
        <v>71897</v>
      </c>
      <c r="H7923" s="1">
        <f>_xlfn.NUMBERVALUE(RIGHT(G7923,4))</f>
        <v>2001</v>
      </c>
      <c r="I7923" t="s">
        <v>76195</v>
      </c>
      <c r="J7923" t="s">
        <v>88927</v>
      </c>
    </row>
    <row r="7924" spans="1:10" x14ac:dyDescent="0.3">
      <c r="A7924" t="s">
        <v>16126</v>
      </c>
      <c r="B7924" t="s">
        <v>16127</v>
      </c>
      <c r="C7924" t="s">
        <v>9</v>
      </c>
      <c r="D7924" t="s">
        <v>15</v>
      </c>
      <c r="E7924" t="s">
        <v>66983</v>
      </c>
      <c r="F7924" t="s">
        <v>115</v>
      </c>
      <c r="G7924" s="3" t="s">
        <v>71897</v>
      </c>
      <c r="H7924" s="1">
        <f>_xlfn.NUMBERVALUE(RIGHT(G7924,4))</f>
        <v>2001</v>
      </c>
      <c r="I7924" t="s">
        <v>76196</v>
      </c>
      <c r="J7924" t="s">
        <v>88928</v>
      </c>
    </row>
    <row r="7925" spans="1:10" x14ac:dyDescent="0.3">
      <c r="A7925" t="s">
        <v>16128</v>
      </c>
      <c r="B7925" t="s">
        <v>16129</v>
      </c>
      <c r="C7925" t="s">
        <v>9</v>
      </c>
      <c r="D7925" t="s">
        <v>49</v>
      </c>
      <c r="E7925" t="s">
        <v>66984</v>
      </c>
      <c r="F7925" t="s">
        <v>115</v>
      </c>
      <c r="G7925" s="3" t="s">
        <v>71897</v>
      </c>
      <c r="H7925" s="1">
        <f>_xlfn.NUMBERVALUE(RIGHT(G7925,4))</f>
        <v>2001</v>
      </c>
      <c r="I7925" t="s">
        <v>76197</v>
      </c>
      <c r="J7925" t="s">
        <v>88929</v>
      </c>
    </row>
    <row r="7926" spans="1:10" x14ac:dyDescent="0.3">
      <c r="A7926" t="s">
        <v>16130</v>
      </c>
      <c r="B7926" t="s">
        <v>16131</v>
      </c>
      <c r="C7926" t="s">
        <v>9</v>
      </c>
      <c r="D7926" t="s">
        <v>151</v>
      </c>
      <c r="E7926" t="s">
        <v>66985</v>
      </c>
      <c r="F7926" t="s">
        <v>115</v>
      </c>
      <c r="G7926" s="3" t="s">
        <v>71897</v>
      </c>
      <c r="H7926" s="1">
        <f>_xlfn.NUMBERVALUE(RIGHT(G7926,4))</f>
        <v>2001</v>
      </c>
      <c r="I7926" t="s">
        <v>75660</v>
      </c>
      <c r="J7926" t="s">
        <v>88930</v>
      </c>
    </row>
    <row r="7927" spans="1:10" x14ac:dyDescent="0.3">
      <c r="A7927" t="s">
        <v>16132</v>
      </c>
      <c r="B7927" t="s">
        <v>16133</v>
      </c>
      <c r="C7927" t="s">
        <v>9</v>
      </c>
      <c r="D7927" t="s">
        <v>15</v>
      </c>
      <c r="E7927" t="s">
        <v>66986</v>
      </c>
      <c r="F7927" t="s">
        <v>115</v>
      </c>
      <c r="G7927" s="3" t="s">
        <v>71897</v>
      </c>
      <c r="H7927" s="1">
        <f>_xlfn.NUMBERVALUE(RIGHT(G7927,4))</f>
        <v>2001</v>
      </c>
      <c r="I7927" t="s">
        <v>76198</v>
      </c>
      <c r="J7927" t="s">
        <v>88931</v>
      </c>
    </row>
    <row r="7928" spans="1:10" x14ac:dyDescent="0.3">
      <c r="A7928" t="s">
        <v>16134</v>
      </c>
      <c r="B7928" t="s">
        <v>16135</v>
      </c>
      <c r="C7928" t="s">
        <v>9</v>
      </c>
      <c r="D7928" t="s">
        <v>15</v>
      </c>
      <c r="E7928" t="s">
        <v>66987</v>
      </c>
      <c r="F7928" t="s">
        <v>115</v>
      </c>
      <c r="G7928" s="3" t="s">
        <v>71897</v>
      </c>
      <c r="H7928" s="1">
        <f>_xlfn.NUMBERVALUE(RIGHT(G7928,4))</f>
        <v>2001</v>
      </c>
      <c r="I7928" t="s">
        <v>76199</v>
      </c>
      <c r="J7928" t="s">
        <v>88932</v>
      </c>
    </row>
    <row r="7929" spans="1:10" x14ac:dyDescent="0.3">
      <c r="A7929" t="s">
        <v>16136</v>
      </c>
      <c r="B7929" t="s">
        <v>16137</v>
      </c>
      <c r="C7929" t="s">
        <v>9</v>
      </c>
      <c r="D7929" t="s">
        <v>15</v>
      </c>
      <c r="E7929" t="s">
        <v>66988</v>
      </c>
      <c r="F7929" t="s">
        <v>115</v>
      </c>
      <c r="G7929" s="3" t="s">
        <v>71897</v>
      </c>
      <c r="H7929" s="1">
        <f>_xlfn.NUMBERVALUE(RIGHT(G7929,4))</f>
        <v>2001</v>
      </c>
      <c r="I7929" t="s">
        <v>76200</v>
      </c>
      <c r="J7929" t="s">
        <v>88933</v>
      </c>
    </row>
    <row r="7930" spans="1:10" x14ac:dyDescent="0.3">
      <c r="A7930" t="s">
        <v>16138</v>
      </c>
      <c r="B7930" t="s">
        <v>16139</v>
      </c>
      <c r="C7930" t="s">
        <v>9</v>
      </c>
      <c r="D7930" t="s">
        <v>15</v>
      </c>
      <c r="E7930" t="s">
        <v>66804</v>
      </c>
      <c r="F7930" t="s">
        <v>115</v>
      </c>
      <c r="G7930" s="3" t="s">
        <v>71897</v>
      </c>
      <c r="H7930" s="1">
        <f>_xlfn.NUMBERVALUE(RIGHT(G7930,4))</f>
        <v>2001</v>
      </c>
      <c r="I7930" t="s">
        <v>76201</v>
      </c>
      <c r="J7930" t="s">
        <v>88934</v>
      </c>
    </row>
    <row r="7931" spans="1:10" x14ac:dyDescent="0.3">
      <c r="A7931" t="s">
        <v>16140</v>
      </c>
      <c r="B7931" t="s">
        <v>16141</v>
      </c>
      <c r="C7931" t="s">
        <v>9</v>
      </c>
      <c r="D7931" t="s">
        <v>24</v>
      </c>
      <c r="E7931" t="s">
        <v>66989</v>
      </c>
      <c r="F7931" t="s">
        <v>115</v>
      </c>
      <c r="G7931" s="3" t="s">
        <v>71897</v>
      </c>
      <c r="H7931" s="1">
        <f>_xlfn.NUMBERVALUE(RIGHT(G7931,4))</f>
        <v>2001</v>
      </c>
      <c r="I7931" t="s">
        <v>76202</v>
      </c>
      <c r="J7931" t="s">
        <v>88935</v>
      </c>
    </row>
    <row r="7932" spans="1:10" x14ac:dyDescent="0.3">
      <c r="A7932" t="s">
        <v>16142</v>
      </c>
      <c r="B7932" t="s">
        <v>16143</v>
      </c>
      <c r="C7932" t="s">
        <v>9</v>
      </c>
      <c r="D7932" t="s">
        <v>10</v>
      </c>
      <c r="E7932" t="s">
        <v>66990</v>
      </c>
      <c r="F7932" t="s">
        <v>115</v>
      </c>
      <c r="G7932" s="3" t="s">
        <v>71897</v>
      </c>
      <c r="H7932" s="1">
        <f>_xlfn.NUMBERVALUE(RIGHT(G7932,4))</f>
        <v>2001</v>
      </c>
      <c r="I7932" t="s">
        <v>76203</v>
      </c>
      <c r="J7932" t="s">
        <v>88936</v>
      </c>
    </row>
    <row r="7933" spans="1:10" x14ac:dyDescent="0.3">
      <c r="A7933" t="s">
        <v>16144</v>
      </c>
      <c r="B7933" t="s">
        <v>16145</v>
      </c>
      <c r="C7933" t="s">
        <v>9</v>
      </c>
      <c r="D7933" t="s">
        <v>32</v>
      </c>
      <c r="E7933">
        <v>1260</v>
      </c>
      <c r="F7933" t="s">
        <v>115</v>
      </c>
      <c r="G7933" s="3" t="s">
        <v>71897</v>
      </c>
      <c r="H7933" s="1">
        <f>_xlfn.NUMBERVALUE(RIGHT(G7933,4))</f>
        <v>2001</v>
      </c>
      <c r="I7933" t="s">
        <v>76204</v>
      </c>
      <c r="J7933" t="s">
        <v>88937</v>
      </c>
    </row>
    <row r="7934" spans="1:10" x14ac:dyDescent="0.3">
      <c r="A7934" t="s">
        <v>16146</v>
      </c>
      <c r="B7934" t="s">
        <v>16147</v>
      </c>
      <c r="C7934" t="s">
        <v>9</v>
      </c>
      <c r="D7934" t="s">
        <v>24</v>
      </c>
      <c r="E7934" t="s">
        <v>64473</v>
      </c>
      <c r="F7934" t="s">
        <v>115</v>
      </c>
      <c r="G7934" s="3" t="s">
        <v>71897</v>
      </c>
      <c r="H7934" s="1">
        <f>_xlfn.NUMBERVALUE(RIGHT(G7934,4))</f>
        <v>2001</v>
      </c>
      <c r="I7934" t="s">
        <v>76205</v>
      </c>
      <c r="J7934" t="s">
        <v>88938</v>
      </c>
    </row>
    <row r="7935" spans="1:10" x14ac:dyDescent="0.3">
      <c r="A7935" t="s">
        <v>16148</v>
      </c>
      <c r="B7935" t="s">
        <v>16149</v>
      </c>
      <c r="C7935" t="s">
        <v>9</v>
      </c>
      <c r="D7935" t="s">
        <v>151</v>
      </c>
      <c r="E7935" t="s">
        <v>66991</v>
      </c>
      <c r="F7935" t="s">
        <v>115</v>
      </c>
      <c r="G7935" s="3" t="s">
        <v>71897</v>
      </c>
      <c r="H7935" s="1">
        <f>_xlfn.NUMBERVALUE(RIGHT(G7935,4))</f>
        <v>2001</v>
      </c>
      <c r="I7935" t="s">
        <v>76206</v>
      </c>
      <c r="J7935" t="s">
        <v>88939</v>
      </c>
    </row>
    <row r="7936" spans="1:10" x14ac:dyDescent="0.3">
      <c r="A7936" t="s">
        <v>16150</v>
      </c>
      <c r="B7936" t="s">
        <v>16151</v>
      </c>
      <c r="C7936" t="s">
        <v>9</v>
      </c>
      <c r="D7936" t="s">
        <v>49</v>
      </c>
      <c r="E7936" t="s">
        <v>66992</v>
      </c>
      <c r="F7936" t="s">
        <v>115</v>
      </c>
      <c r="G7936" s="3" t="s">
        <v>71897</v>
      </c>
      <c r="H7936" s="1">
        <f>_xlfn.NUMBERVALUE(RIGHT(G7936,4))</f>
        <v>2001</v>
      </c>
      <c r="I7936" t="s">
        <v>76207</v>
      </c>
      <c r="J7936" t="s">
        <v>88940</v>
      </c>
    </row>
    <row r="7937" spans="1:10" x14ac:dyDescent="0.3">
      <c r="A7937" t="s">
        <v>16152</v>
      </c>
      <c r="B7937" t="s">
        <v>16153</v>
      </c>
      <c r="C7937" t="s">
        <v>9</v>
      </c>
      <c r="D7937" t="s">
        <v>32</v>
      </c>
      <c r="E7937" t="s">
        <v>66993</v>
      </c>
      <c r="F7937" t="s">
        <v>115</v>
      </c>
      <c r="G7937" s="3" t="s">
        <v>71897</v>
      </c>
      <c r="H7937" s="1">
        <f>_xlfn.NUMBERVALUE(RIGHT(G7937,4))</f>
        <v>2001</v>
      </c>
      <c r="I7937" t="s">
        <v>76208</v>
      </c>
      <c r="J7937" t="s">
        <v>88941</v>
      </c>
    </row>
    <row r="7938" spans="1:10" x14ac:dyDescent="0.3">
      <c r="A7938" t="s">
        <v>16154</v>
      </c>
      <c r="B7938" t="s">
        <v>16155</v>
      </c>
      <c r="C7938" t="s">
        <v>9</v>
      </c>
      <c r="D7938" t="s">
        <v>10</v>
      </c>
      <c r="E7938" t="s">
        <v>66994</v>
      </c>
      <c r="F7938" t="s">
        <v>115</v>
      </c>
      <c r="G7938" s="3" t="s">
        <v>71897</v>
      </c>
      <c r="H7938" s="1">
        <f>_xlfn.NUMBERVALUE(RIGHT(G7938,4))</f>
        <v>2001</v>
      </c>
      <c r="I7938" t="s">
        <v>76209</v>
      </c>
      <c r="J7938" t="s">
        <v>88942</v>
      </c>
    </row>
    <row r="7939" spans="1:10" x14ac:dyDescent="0.3">
      <c r="A7939" t="s">
        <v>16156</v>
      </c>
      <c r="B7939" t="s">
        <v>16157</v>
      </c>
      <c r="C7939" t="s">
        <v>9</v>
      </c>
      <c r="D7939" t="s">
        <v>10</v>
      </c>
      <c r="E7939" t="s">
        <v>66995</v>
      </c>
      <c r="F7939" t="s">
        <v>115</v>
      </c>
      <c r="G7939" s="3" t="s">
        <v>71897</v>
      </c>
      <c r="H7939" s="1">
        <f>_xlfn.NUMBERVALUE(RIGHT(G7939,4))</f>
        <v>2001</v>
      </c>
      <c r="I7939" t="s">
        <v>76210</v>
      </c>
      <c r="J7939" t="s">
        <v>88943</v>
      </c>
    </row>
    <row r="7940" spans="1:10" x14ac:dyDescent="0.3">
      <c r="A7940" t="s">
        <v>16158</v>
      </c>
      <c r="B7940" t="s">
        <v>16159</v>
      </c>
      <c r="C7940" t="s">
        <v>9</v>
      </c>
      <c r="D7940" t="s">
        <v>32</v>
      </c>
      <c r="E7940" t="s">
        <v>66996</v>
      </c>
      <c r="F7940" t="s">
        <v>115</v>
      </c>
      <c r="G7940" s="3" t="s">
        <v>71897</v>
      </c>
      <c r="H7940" s="1">
        <f>_xlfn.NUMBERVALUE(RIGHT(G7940,4))</f>
        <v>2001</v>
      </c>
      <c r="I7940" t="s">
        <v>76211</v>
      </c>
      <c r="J7940" t="s">
        <v>88944</v>
      </c>
    </row>
    <row r="7941" spans="1:10" x14ac:dyDescent="0.3">
      <c r="A7941" t="s">
        <v>16160</v>
      </c>
      <c r="B7941" t="s">
        <v>16161</v>
      </c>
      <c r="C7941" t="s">
        <v>9</v>
      </c>
      <c r="D7941" t="s">
        <v>32</v>
      </c>
      <c r="E7941" t="s">
        <v>66997</v>
      </c>
      <c r="F7941" t="s">
        <v>115</v>
      </c>
      <c r="G7941" s="3" t="s">
        <v>71897</v>
      </c>
      <c r="H7941" s="1">
        <f>_xlfn.NUMBERVALUE(RIGHT(G7941,4))</f>
        <v>2001</v>
      </c>
      <c r="I7941" t="s">
        <v>76211</v>
      </c>
      <c r="J7941" t="s">
        <v>88944</v>
      </c>
    </row>
    <row r="7942" spans="1:10" x14ac:dyDescent="0.3">
      <c r="A7942" t="s">
        <v>16162</v>
      </c>
      <c r="B7942" t="s">
        <v>16163</v>
      </c>
      <c r="C7942" t="s">
        <v>9</v>
      </c>
      <c r="D7942" t="s">
        <v>32</v>
      </c>
      <c r="E7942" t="s">
        <v>66998</v>
      </c>
      <c r="F7942" t="s">
        <v>115</v>
      </c>
      <c r="G7942" s="3" t="s">
        <v>71897</v>
      </c>
      <c r="H7942" s="1">
        <f>_xlfn.NUMBERVALUE(RIGHT(G7942,4))</f>
        <v>2001</v>
      </c>
      <c r="I7942" t="s">
        <v>76212</v>
      </c>
      <c r="J7942" t="s">
        <v>88945</v>
      </c>
    </row>
    <row r="7943" spans="1:10" x14ac:dyDescent="0.3">
      <c r="A7943" t="s">
        <v>16164</v>
      </c>
      <c r="B7943" t="s">
        <v>16165</v>
      </c>
      <c r="C7943" t="s">
        <v>9</v>
      </c>
      <c r="D7943" t="s">
        <v>49</v>
      </c>
      <c r="E7943" t="s">
        <v>66999</v>
      </c>
      <c r="F7943" t="s">
        <v>115</v>
      </c>
      <c r="G7943" s="3" t="s">
        <v>71897</v>
      </c>
      <c r="H7943" s="1">
        <f>_xlfn.NUMBERVALUE(RIGHT(G7943,4))</f>
        <v>2001</v>
      </c>
      <c r="I7943" t="s">
        <v>76213</v>
      </c>
      <c r="J7943" t="s">
        <v>88946</v>
      </c>
    </row>
    <row r="7944" spans="1:10" x14ac:dyDescent="0.3">
      <c r="A7944" t="s">
        <v>16166</v>
      </c>
      <c r="B7944" t="s">
        <v>16167</v>
      </c>
      <c r="C7944" t="s">
        <v>9</v>
      </c>
      <c r="D7944" t="s">
        <v>15</v>
      </c>
      <c r="E7944" t="s">
        <v>67000</v>
      </c>
      <c r="F7944" t="s">
        <v>115</v>
      </c>
      <c r="G7944" s="3" t="s">
        <v>71897</v>
      </c>
      <c r="H7944" s="1">
        <f>_xlfn.NUMBERVALUE(RIGHT(G7944,4))</f>
        <v>2001</v>
      </c>
      <c r="I7944" t="s">
        <v>76214</v>
      </c>
      <c r="J7944" t="s">
        <v>88947</v>
      </c>
    </row>
    <row r="7945" spans="1:10" x14ac:dyDescent="0.3">
      <c r="A7945" t="s">
        <v>16168</v>
      </c>
      <c r="B7945" t="s">
        <v>16169</v>
      </c>
      <c r="C7945" t="s">
        <v>9</v>
      </c>
      <c r="D7945" t="s">
        <v>49</v>
      </c>
      <c r="E7945" t="s">
        <v>67001</v>
      </c>
      <c r="F7945" t="s">
        <v>115</v>
      </c>
      <c r="G7945" s="3" t="s">
        <v>71897</v>
      </c>
      <c r="H7945" s="1">
        <f>_xlfn.NUMBERVALUE(RIGHT(G7945,4))</f>
        <v>2001</v>
      </c>
      <c r="I7945" t="s">
        <v>76215</v>
      </c>
      <c r="J7945" t="s">
        <v>88948</v>
      </c>
    </row>
    <row r="7946" spans="1:10" x14ac:dyDescent="0.3">
      <c r="A7946" t="s">
        <v>16170</v>
      </c>
      <c r="B7946" t="s">
        <v>16171</v>
      </c>
      <c r="C7946" t="s">
        <v>9</v>
      </c>
      <c r="D7946" t="s">
        <v>49</v>
      </c>
      <c r="E7946" t="s">
        <v>64772</v>
      </c>
      <c r="F7946" t="s">
        <v>115</v>
      </c>
      <c r="G7946" s="3" t="s">
        <v>71897</v>
      </c>
      <c r="H7946" s="1">
        <f>_xlfn.NUMBERVALUE(RIGHT(G7946,4))</f>
        <v>2001</v>
      </c>
      <c r="I7946" t="s">
        <v>76216</v>
      </c>
      <c r="J7946" t="s">
        <v>88949</v>
      </c>
    </row>
    <row r="7947" spans="1:10" x14ac:dyDescent="0.3">
      <c r="A7947" t="s">
        <v>16172</v>
      </c>
      <c r="B7947" t="s">
        <v>16173</v>
      </c>
      <c r="C7947" t="s">
        <v>9</v>
      </c>
      <c r="D7947" t="s">
        <v>49</v>
      </c>
      <c r="E7947" t="s">
        <v>67002</v>
      </c>
      <c r="F7947" t="s">
        <v>115</v>
      </c>
      <c r="G7947" s="3" t="s">
        <v>71897</v>
      </c>
      <c r="H7947" s="1">
        <f>_xlfn.NUMBERVALUE(RIGHT(G7947,4))</f>
        <v>2001</v>
      </c>
      <c r="I7947" t="s">
        <v>76217</v>
      </c>
      <c r="J7947" t="s">
        <v>88950</v>
      </c>
    </row>
    <row r="7948" spans="1:10" x14ac:dyDescent="0.3">
      <c r="A7948" t="s">
        <v>16174</v>
      </c>
      <c r="B7948" t="s">
        <v>16175</v>
      </c>
      <c r="C7948" t="s">
        <v>9</v>
      </c>
      <c r="D7948" t="s">
        <v>10</v>
      </c>
      <c r="E7948" t="s">
        <v>64418</v>
      </c>
      <c r="F7948" t="s">
        <v>115</v>
      </c>
      <c r="G7948" s="3" t="s">
        <v>71897</v>
      </c>
      <c r="H7948" s="1">
        <f>_xlfn.NUMBERVALUE(RIGHT(G7948,4))</f>
        <v>2001</v>
      </c>
      <c r="I7948" t="s">
        <v>76218</v>
      </c>
      <c r="J7948" t="s">
        <v>88951</v>
      </c>
    </row>
    <row r="7949" spans="1:10" x14ac:dyDescent="0.3">
      <c r="A7949" t="s">
        <v>16176</v>
      </c>
      <c r="B7949" t="s">
        <v>16177</v>
      </c>
      <c r="C7949" t="s">
        <v>9</v>
      </c>
      <c r="D7949" t="s">
        <v>49</v>
      </c>
      <c r="E7949" t="s">
        <v>67003</v>
      </c>
      <c r="F7949" t="s">
        <v>115</v>
      </c>
      <c r="G7949" s="3" t="s">
        <v>71897</v>
      </c>
      <c r="H7949" s="1">
        <f>_xlfn.NUMBERVALUE(RIGHT(G7949,4))</f>
        <v>2001</v>
      </c>
      <c r="I7949" t="s">
        <v>76219</v>
      </c>
      <c r="J7949" t="s">
        <v>88952</v>
      </c>
    </row>
    <row r="7950" spans="1:10" x14ac:dyDescent="0.3">
      <c r="A7950" t="s">
        <v>16178</v>
      </c>
      <c r="B7950" t="s">
        <v>16179</v>
      </c>
      <c r="C7950" t="s">
        <v>9</v>
      </c>
      <c r="D7950" t="s">
        <v>15</v>
      </c>
      <c r="E7950" t="s">
        <v>65435</v>
      </c>
      <c r="F7950" t="s">
        <v>115</v>
      </c>
      <c r="G7950" s="3" t="s">
        <v>71897</v>
      </c>
      <c r="H7950" s="1">
        <f>_xlfn.NUMBERVALUE(RIGHT(G7950,4))</f>
        <v>2001</v>
      </c>
      <c r="I7950" t="s">
        <v>76220</v>
      </c>
      <c r="J7950" t="s">
        <v>88953</v>
      </c>
    </row>
    <row r="7951" spans="1:10" x14ac:dyDescent="0.3">
      <c r="A7951" t="s">
        <v>16180</v>
      </c>
      <c r="B7951" t="s">
        <v>16181</v>
      </c>
      <c r="C7951" t="s">
        <v>9</v>
      </c>
      <c r="D7951" t="s">
        <v>15</v>
      </c>
      <c r="E7951" t="s">
        <v>67004</v>
      </c>
      <c r="F7951" t="s">
        <v>115</v>
      </c>
      <c r="G7951" s="3" t="s">
        <v>71897</v>
      </c>
      <c r="H7951" s="1">
        <f>_xlfn.NUMBERVALUE(RIGHT(G7951,4))</f>
        <v>2001</v>
      </c>
      <c r="I7951" t="s">
        <v>76221</v>
      </c>
      <c r="J7951" t="s">
        <v>88954</v>
      </c>
    </row>
    <row r="7952" spans="1:10" x14ac:dyDescent="0.3">
      <c r="A7952" t="s">
        <v>16182</v>
      </c>
      <c r="B7952" t="s">
        <v>16183</v>
      </c>
      <c r="C7952" t="s">
        <v>9</v>
      </c>
      <c r="D7952" t="s">
        <v>15</v>
      </c>
      <c r="E7952" t="s">
        <v>67005</v>
      </c>
      <c r="F7952" t="s">
        <v>115</v>
      </c>
      <c r="G7952" s="3" t="s">
        <v>71897</v>
      </c>
      <c r="H7952" s="1">
        <f>_xlfn.NUMBERVALUE(RIGHT(G7952,4))</f>
        <v>2001</v>
      </c>
      <c r="I7952" t="s">
        <v>76222</v>
      </c>
      <c r="J7952" t="s">
        <v>88955</v>
      </c>
    </row>
    <row r="7953" spans="1:10" x14ac:dyDescent="0.3">
      <c r="A7953" t="s">
        <v>16184</v>
      </c>
      <c r="B7953" t="s">
        <v>16185</v>
      </c>
      <c r="C7953" t="s">
        <v>9</v>
      </c>
      <c r="D7953" t="s">
        <v>15</v>
      </c>
      <c r="E7953" t="s">
        <v>67006</v>
      </c>
      <c r="F7953" t="s">
        <v>115</v>
      </c>
      <c r="G7953" s="3" t="s">
        <v>71897</v>
      </c>
      <c r="H7953" s="1">
        <f>_xlfn.NUMBERVALUE(RIGHT(G7953,4))</f>
        <v>2001</v>
      </c>
      <c r="I7953" t="s">
        <v>76223</v>
      </c>
      <c r="J7953" t="s">
        <v>88956</v>
      </c>
    </row>
    <row r="7954" spans="1:10" x14ac:dyDescent="0.3">
      <c r="A7954" t="s">
        <v>16186</v>
      </c>
      <c r="B7954" t="s">
        <v>16187</v>
      </c>
      <c r="C7954" t="s">
        <v>9</v>
      </c>
      <c r="D7954" t="s">
        <v>32</v>
      </c>
      <c r="E7954" t="s">
        <v>67007</v>
      </c>
      <c r="F7954" t="s">
        <v>115</v>
      </c>
      <c r="G7954" s="3" t="s">
        <v>71897</v>
      </c>
      <c r="H7954" s="1">
        <f>_xlfn.NUMBERVALUE(RIGHT(G7954,4))</f>
        <v>2001</v>
      </c>
      <c r="I7954" t="s">
        <v>76224</v>
      </c>
      <c r="J7954" t="s">
        <v>88957</v>
      </c>
    </row>
    <row r="7955" spans="1:10" x14ac:dyDescent="0.3">
      <c r="A7955" t="s">
        <v>16188</v>
      </c>
      <c r="B7955" t="s">
        <v>16189</v>
      </c>
      <c r="C7955" t="s">
        <v>9</v>
      </c>
      <c r="D7955" t="s">
        <v>15</v>
      </c>
      <c r="E7955" t="s">
        <v>67008</v>
      </c>
      <c r="F7955" t="s">
        <v>115</v>
      </c>
      <c r="G7955" s="3" t="s">
        <v>71897</v>
      </c>
      <c r="H7955" s="1">
        <f>_xlfn.NUMBERVALUE(RIGHT(G7955,4))</f>
        <v>2001</v>
      </c>
      <c r="I7955" t="s">
        <v>76225</v>
      </c>
      <c r="J7955" t="s">
        <v>88958</v>
      </c>
    </row>
    <row r="7956" spans="1:10" x14ac:dyDescent="0.3">
      <c r="A7956" t="s">
        <v>16190</v>
      </c>
      <c r="B7956" t="s">
        <v>16191</v>
      </c>
      <c r="C7956" t="s">
        <v>9</v>
      </c>
      <c r="D7956" t="s">
        <v>32</v>
      </c>
      <c r="E7956" t="s">
        <v>67009</v>
      </c>
      <c r="F7956" t="s">
        <v>115</v>
      </c>
      <c r="G7956" s="3" t="s">
        <v>71897</v>
      </c>
      <c r="H7956" s="1">
        <f>_xlfn.NUMBERVALUE(RIGHT(G7956,4))</f>
        <v>2001</v>
      </c>
      <c r="I7956" t="s">
        <v>76226</v>
      </c>
      <c r="J7956" t="s">
        <v>88959</v>
      </c>
    </row>
    <row r="7957" spans="1:10" x14ac:dyDescent="0.3">
      <c r="A7957" t="s">
        <v>16192</v>
      </c>
      <c r="B7957" t="s">
        <v>16193</v>
      </c>
      <c r="C7957" t="s">
        <v>9</v>
      </c>
      <c r="D7957" t="s">
        <v>49</v>
      </c>
      <c r="E7957" t="s">
        <v>67010</v>
      </c>
      <c r="F7957" t="s">
        <v>115</v>
      </c>
      <c r="G7957" s="3" t="s">
        <v>71897</v>
      </c>
      <c r="H7957" s="1">
        <f>_xlfn.NUMBERVALUE(RIGHT(G7957,4))</f>
        <v>2001</v>
      </c>
      <c r="I7957" t="s">
        <v>76227</v>
      </c>
      <c r="J7957" t="s">
        <v>88960</v>
      </c>
    </row>
    <row r="7958" spans="1:10" x14ac:dyDescent="0.3">
      <c r="A7958" t="s">
        <v>16194</v>
      </c>
      <c r="B7958" t="s">
        <v>16195</v>
      </c>
      <c r="C7958" t="s">
        <v>9</v>
      </c>
      <c r="D7958" t="s">
        <v>844</v>
      </c>
      <c r="E7958" t="s">
        <v>67011</v>
      </c>
      <c r="F7958" t="s">
        <v>115</v>
      </c>
      <c r="G7958" s="3" t="s">
        <v>71897</v>
      </c>
      <c r="H7958" s="1">
        <f>_xlfn.NUMBERVALUE(RIGHT(G7958,4))</f>
        <v>2001</v>
      </c>
      <c r="I7958" t="s">
        <v>76228</v>
      </c>
      <c r="J7958" t="s">
        <v>88961</v>
      </c>
    </row>
    <row r="7959" spans="1:10" x14ac:dyDescent="0.3">
      <c r="A7959" t="s">
        <v>16196</v>
      </c>
      <c r="B7959" t="s">
        <v>16197</v>
      </c>
      <c r="C7959" t="s">
        <v>9</v>
      </c>
      <c r="D7959" t="s">
        <v>844</v>
      </c>
      <c r="E7959" t="s">
        <v>67012</v>
      </c>
      <c r="F7959" t="s">
        <v>115</v>
      </c>
      <c r="G7959" s="3" t="s">
        <v>71897</v>
      </c>
      <c r="H7959" s="1">
        <f>_xlfn.NUMBERVALUE(RIGHT(G7959,4))</f>
        <v>2001</v>
      </c>
      <c r="I7959" t="s">
        <v>76229</v>
      </c>
      <c r="J7959" t="s">
        <v>88962</v>
      </c>
    </row>
    <row r="7960" spans="1:10" x14ac:dyDescent="0.3">
      <c r="A7960" t="s">
        <v>16198</v>
      </c>
      <c r="B7960" t="s">
        <v>16199</v>
      </c>
      <c r="C7960" t="s">
        <v>9</v>
      </c>
      <c r="D7960" t="s">
        <v>49</v>
      </c>
      <c r="E7960" t="s">
        <v>67013</v>
      </c>
      <c r="F7960" t="s">
        <v>115</v>
      </c>
      <c r="G7960" s="3" t="s">
        <v>71897</v>
      </c>
      <c r="H7960" s="1">
        <f>_xlfn.NUMBERVALUE(RIGHT(G7960,4))</f>
        <v>2001</v>
      </c>
      <c r="I7960" t="s">
        <v>76230</v>
      </c>
      <c r="J7960" t="s">
        <v>88963</v>
      </c>
    </row>
    <row r="7961" spans="1:10" x14ac:dyDescent="0.3">
      <c r="A7961" t="s">
        <v>16200</v>
      </c>
      <c r="B7961" t="s">
        <v>16201</v>
      </c>
      <c r="C7961" t="s">
        <v>9</v>
      </c>
      <c r="D7961" t="s">
        <v>32</v>
      </c>
      <c r="E7961" t="s">
        <v>67014</v>
      </c>
      <c r="F7961" t="s">
        <v>115</v>
      </c>
      <c r="G7961" s="3" t="s">
        <v>71897</v>
      </c>
      <c r="H7961" s="1">
        <f>_xlfn.NUMBERVALUE(RIGHT(G7961,4))</f>
        <v>2001</v>
      </c>
      <c r="I7961" t="s">
        <v>76231</v>
      </c>
      <c r="J7961" t="s">
        <v>88964</v>
      </c>
    </row>
    <row r="7962" spans="1:10" x14ac:dyDescent="0.3">
      <c r="A7962" t="s">
        <v>16202</v>
      </c>
      <c r="B7962" t="s">
        <v>16203</v>
      </c>
      <c r="C7962" t="s">
        <v>9</v>
      </c>
      <c r="D7962" t="s">
        <v>653</v>
      </c>
      <c r="E7962">
        <v>995</v>
      </c>
      <c r="F7962" t="s">
        <v>115</v>
      </c>
      <c r="G7962" s="3" t="s">
        <v>71994</v>
      </c>
      <c r="H7962" s="1">
        <f>_xlfn.NUMBERVALUE(RIGHT(G7962,4))</f>
        <v>2000</v>
      </c>
      <c r="I7962" t="s">
        <v>76232</v>
      </c>
      <c r="J7962" t="s">
        <v>88965</v>
      </c>
    </row>
    <row r="7963" spans="1:10" x14ac:dyDescent="0.3">
      <c r="A7963" t="s">
        <v>16204</v>
      </c>
      <c r="B7963" t="s">
        <v>16205</v>
      </c>
      <c r="C7963" t="s">
        <v>9</v>
      </c>
      <c r="D7963" t="s">
        <v>653</v>
      </c>
      <c r="E7963" t="s">
        <v>67015</v>
      </c>
      <c r="F7963" t="s">
        <v>115</v>
      </c>
      <c r="G7963" s="3" t="s">
        <v>71994</v>
      </c>
      <c r="H7963" s="1">
        <f>_xlfn.NUMBERVALUE(RIGHT(G7963,4))</f>
        <v>2000</v>
      </c>
      <c r="I7963" t="s">
        <v>76233</v>
      </c>
      <c r="J7963" t="s">
        <v>88966</v>
      </c>
    </row>
    <row r="7964" spans="1:10" x14ac:dyDescent="0.3">
      <c r="A7964" t="s">
        <v>16206</v>
      </c>
      <c r="B7964" t="s">
        <v>16207</v>
      </c>
      <c r="C7964" t="s">
        <v>9</v>
      </c>
      <c r="D7964" t="s">
        <v>15</v>
      </c>
      <c r="E7964">
        <v>170</v>
      </c>
      <c r="F7964" t="s">
        <v>115</v>
      </c>
      <c r="G7964" s="3" t="s">
        <v>71898</v>
      </c>
      <c r="H7964" s="1">
        <f>_xlfn.NUMBERVALUE(RIGHT(G7964,4))</f>
        <v>2002</v>
      </c>
      <c r="I7964" t="s">
        <v>75795</v>
      </c>
      <c r="J7964" t="s">
        <v>88460</v>
      </c>
    </row>
    <row r="7965" spans="1:10" x14ac:dyDescent="0.3">
      <c r="A7965" t="s">
        <v>16208</v>
      </c>
      <c r="B7965" t="s">
        <v>16209</v>
      </c>
      <c r="C7965" t="s">
        <v>9</v>
      </c>
      <c r="D7965" t="s">
        <v>32</v>
      </c>
      <c r="E7965">
        <v>126</v>
      </c>
      <c r="F7965" t="s">
        <v>115</v>
      </c>
      <c r="G7965" s="3" t="s">
        <v>71898</v>
      </c>
      <c r="H7965" s="1">
        <f>_xlfn.NUMBERVALUE(RIGHT(G7965,4))</f>
        <v>2002</v>
      </c>
      <c r="I7965" t="s">
        <v>76234</v>
      </c>
      <c r="J7965" t="s">
        <v>88967</v>
      </c>
    </row>
    <row r="7966" spans="1:10" x14ac:dyDescent="0.3">
      <c r="A7966" t="s">
        <v>16210</v>
      </c>
      <c r="B7966" t="s">
        <v>16211</v>
      </c>
      <c r="C7966" t="s">
        <v>9</v>
      </c>
      <c r="D7966" t="s">
        <v>49</v>
      </c>
      <c r="E7966">
        <v>126</v>
      </c>
      <c r="F7966" t="s">
        <v>115</v>
      </c>
      <c r="G7966" s="3" t="s">
        <v>71898</v>
      </c>
      <c r="H7966" s="1">
        <f>_xlfn.NUMBERVALUE(RIGHT(G7966,4))</f>
        <v>2002</v>
      </c>
      <c r="I7966" t="s">
        <v>76140</v>
      </c>
      <c r="J7966" t="s">
        <v>88427</v>
      </c>
    </row>
    <row r="7967" spans="1:10" x14ac:dyDescent="0.3">
      <c r="A7967" t="s">
        <v>16212</v>
      </c>
      <c r="B7967" t="s">
        <v>16213</v>
      </c>
      <c r="C7967" t="s">
        <v>9</v>
      </c>
      <c r="D7967" t="s">
        <v>15</v>
      </c>
      <c r="E7967">
        <v>100</v>
      </c>
      <c r="F7967" t="s">
        <v>115</v>
      </c>
      <c r="G7967" s="3" t="s">
        <v>71898</v>
      </c>
      <c r="H7967" s="1">
        <f>_xlfn.NUMBERVALUE(RIGHT(G7967,4))</f>
        <v>2002</v>
      </c>
      <c r="I7967" t="s">
        <v>67961</v>
      </c>
      <c r="J7967" t="s">
        <v>88516</v>
      </c>
    </row>
    <row r="7968" spans="1:10" x14ac:dyDescent="0.3">
      <c r="A7968" t="s">
        <v>16214</v>
      </c>
      <c r="B7968" t="s">
        <v>16215</v>
      </c>
      <c r="C7968" t="s">
        <v>9</v>
      </c>
      <c r="D7968" t="s">
        <v>10</v>
      </c>
      <c r="E7968" t="s">
        <v>67016</v>
      </c>
      <c r="F7968" t="s">
        <v>115</v>
      </c>
      <c r="G7968" s="3" t="s">
        <v>71897</v>
      </c>
      <c r="H7968" s="1">
        <f>_xlfn.NUMBERVALUE(RIGHT(G7968,4))</f>
        <v>2001</v>
      </c>
      <c r="I7968" t="s">
        <v>76235</v>
      </c>
      <c r="J7968" t="s">
        <v>88968</v>
      </c>
    </row>
    <row r="7969" spans="1:10" x14ac:dyDescent="0.3">
      <c r="A7969" t="s">
        <v>16216</v>
      </c>
      <c r="B7969" t="s">
        <v>16217</v>
      </c>
      <c r="C7969" t="s">
        <v>9</v>
      </c>
      <c r="D7969" t="s">
        <v>24</v>
      </c>
      <c r="E7969">
        <v>147</v>
      </c>
      <c r="F7969" t="s">
        <v>115</v>
      </c>
      <c r="G7969" s="3" t="s">
        <v>71897</v>
      </c>
      <c r="H7969" s="1">
        <f>_xlfn.NUMBERVALUE(RIGHT(G7969,4))</f>
        <v>2001</v>
      </c>
      <c r="I7969" t="s">
        <v>75748</v>
      </c>
      <c r="J7969" t="s">
        <v>88969</v>
      </c>
    </row>
    <row r="7970" spans="1:10" x14ac:dyDescent="0.3">
      <c r="A7970" t="s">
        <v>16218</v>
      </c>
      <c r="B7970" t="s">
        <v>16219</v>
      </c>
      <c r="C7970" t="s">
        <v>9</v>
      </c>
      <c r="D7970" t="s">
        <v>24</v>
      </c>
      <c r="E7970">
        <v>182</v>
      </c>
      <c r="F7970" t="s">
        <v>115</v>
      </c>
      <c r="G7970" s="3" t="s">
        <v>71897</v>
      </c>
      <c r="H7970" s="1">
        <f>_xlfn.NUMBERVALUE(RIGHT(G7970,4))</f>
        <v>2001</v>
      </c>
      <c r="I7970" t="s">
        <v>76236</v>
      </c>
      <c r="J7970" t="s">
        <v>88863</v>
      </c>
    </row>
    <row r="7971" spans="1:10" x14ac:dyDescent="0.3">
      <c r="A7971" t="s">
        <v>16220</v>
      </c>
      <c r="B7971" t="s">
        <v>16221</v>
      </c>
      <c r="C7971" t="s">
        <v>9</v>
      </c>
      <c r="D7971" t="s">
        <v>49</v>
      </c>
      <c r="E7971">
        <v>190</v>
      </c>
      <c r="F7971" t="s">
        <v>115</v>
      </c>
      <c r="G7971" s="3" t="s">
        <v>71897</v>
      </c>
      <c r="H7971" s="1">
        <f>_xlfn.NUMBERVALUE(RIGHT(G7971,4))</f>
        <v>2001</v>
      </c>
      <c r="I7971" t="s">
        <v>76237</v>
      </c>
      <c r="J7971" t="s">
        <v>88709</v>
      </c>
    </row>
    <row r="7972" spans="1:10" x14ac:dyDescent="0.3">
      <c r="A7972" t="s">
        <v>16222</v>
      </c>
      <c r="B7972" t="s">
        <v>16223</v>
      </c>
      <c r="C7972" t="s">
        <v>9</v>
      </c>
      <c r="D7972" t="s">
        <v>15</v>
      </c>
      <c r="E7972">
        <v>156</v>
      </c>
      <c r="F7972" t="s">
        <v>115</v>
      </c>
      <c r="G7972" s="3" t="s">
        <v>71897</v>
      </c>
      <c r="H7972" s="1">
        <f>_xlfn.NUMBERVALUE(RIGHT(G7972,4))</f>
        <v>2001</v>
      </c>
      <c r="I7972" t="s">
        <v>76238</v>
      </c>
      <c r="J7972" t="s">
        <v>88016</v>
      </c>
    </row>
    <row r="7973" spans="1:10" x14ac:dyDescent="0.3">
      <c r="A7973" t="s">
        <v>16224</v>
      </c>
      <c r="B7973" t="s">
        <v>16225</v>
      </c>
      <c r="C7973" t="s">
        <v>9</v>
      </c>
      <c r="D7973" t="s">
        <v>15</v>
      </c>
      <c r="E7973">
        <v>130</v>
      </c>
      <c r="F7973" t="s">
        <v>115</v>
      </c>
      <c r="G7973" s="3" t="s">
        <v>71897</v>
      </c>
      <c r="H7973" s="1">
        <f>_xlfn.NUMBERVALUE(RIGHT(G7973,4))</f>
        <v>2001</v>
      </c>
      <c r="I7973" t="s">
        <v>76239</v>
      </c>
      <c r="J7973" t="s">
        <v>88970</v>
      </c>
    </row>
    <row r="7974" spans="1:10" x14ac:dyDescent="0.3">
      <c r="A7974" t="s">
        <v>16226</v>
      </c>
      <c r="B7974" t="s">
        <v>16227</v>
      </c>
      <c r="C7974" t="s">
        <v>9</v>
      </c>
      <c r="D7974" t="s">
        <v>10</v>
      </c>
      <c r="E7974">
        <v>162</v>
      </c>
      <c r="F7974" t="s">
        <v>115</v>
      </c>
      <c r="G7974" s="3" t="s">
        <v>71897</v>
      </c>
      <c r="H7974" s="1">
        <f>_xlfn.NUMBERVALUE(RIGHT(G7974,4))</f>
        <v>2001</v>
      </c>
      <c r="I7974" t="s">
        <v>75087</v>
      </c>
      <c r="J7974" t="s">
        <v>88260</v>
      </c>
    </row>
    <row r="7975" spans="1:10" x14ac:dyDescent="0.3">
      <c r="A7975" t="s">
        <v>16228</v>
      </c>
      <c r="B7975" t="s">
        <v>16229</v>
      </c>
      <c r="C7975" t="s">
        <v>9</v>
      </c>
      <c r="D7975" t="s">
        <v>24</v>
      </c>
      <c r="E7975">
        <v>146</v>
      </c>
      <c r="F7975" t="s">
        <v>115</v>
      </c>
      <c r="G7975" s="3" t="s">
        <v>71897</v>
      </c>
      <c r="H7975" s="1">
        <f>_xlfn.NUMBERVALUE(RIGHT(G7975,4))</f>
        <v>2001</v>
      </c>
      <c r="I7975" t="s">
        <v>76240</v>
      </c>
      <c r="J7975" t="s">
        <v>88474</v>
      </c>
    </row>
    <row r="7976" spans="1:10" x14ac:dyDescent="0.3">
      <c r="A7976" t="s">
        <v>16230</v>
      </c>
      <c r="B7976" t="s">
        <v>16231</v>
      </c>
      <c r="C7976" t="s">
        <v>9</v>
      </c>
      <c r="D7976" t="s">
        <v>3258</v>
      </c>
      <c r="E7976">
        <v>208</v>
      </c>
      <c r="F7976" t="s">
        <v>115</v>
      </c>
      <c r="G7976" s="3" t="s">
        <v>71898</v>
      </c>
      <c r="H7976" s="1">
        <f>_xlfn.NUMBERVALUE(RIGHT(G7976,4))</f>
        <v>2002</v>
      </c>
      <c r="I7976" t="s">
        <v>76241</v>
      </c>
      <c r="J7976" t="s">
        <v>88971</v>
      </c>
    </row>
    <row r="7977" spans="1:10" x14ac:dyDescent="0.3">
      <c r="A7977" t="s">
        <v>16232</v>
      </c>
      <c r="B7977" t="s">
        <v>16233</v>
      </c>
      <c r="C7977" t="s">
        <v>9</v>
      </c>
      <c r="D7977" t="s">
        <v>32</v>
      </c>
      <c r="E7977">
        <v>62</v>
      </c>
      <c r="F7977" t="s">
        <v>115</v>
      </c>
      <c r="G7977" s="3" t="s">
        <v>71897</v>
      </c>
      <c r="H7977" s="1">
        <f>_xlfn.NUMBERVALUE(RIGHT(G7977,4))</f>
        <v>2001</v>
      </c>
      <c r="I7977" t="s">
        <v>76242</v>
      </c>
      <c r="J7977" t="s">
        <v>88972</v>
      </c>
    </row>
    <row r="7978" spans="1:10" x14ac:dyDescent="0.3">
      <c r="A7978" t="s">
        <v>16234</v>
      </c>
      <c r="B7978" t="s">
        <v>16235</v>
      </c>
      <c r="C7978" t="s">
        <v>9</v>
      </c>
      <c r="D7978" t="s">
        <v>49</v>
      </c>
      <c r="E7978">
        <v>122</v>
      </c>
      <c r="F7978" t="s">
        <v>115</v>
      </c>
      <c r="G7978" s="3" t="s">
        <v>71897</v>
      </c>
      <c r="H7978" s="1">
        <f>_xlfn.NUMBERVALUE(RIGHT(G7978,4))</f>
        <v>2001</v>
      </c>
      <c r="I7978" t="s">
        <v>75097</v>
      </c>
      <c r="J7978" t="s">
        <v>88462</v>
      </c>
    </row>
    <row r="7979" spans="1:10" x14ac:dyDescent="0.3">
      <c r="A7979" t="s">
        <v>16236</v>
      </c>
      <c r="B7979" t="s">
        <v>16237</v>
      </c>
      <c r="C7979" t="s">
        <v>9</v>
      </c>
      <c r="D7979" t="s">
        <v>24</v>
      </c>
      <c r="E7979">
        <v>50</v>
      </c>
      <c r="F7979" t="s">
        <v>115</v>
      </c>
      <c r="G7979" s="3" t="s">
        <v>71897</v>
      </c>
      <c r="H7979" s="1">
        <f>_xlfn.NUMBERVALUE(RIGHT(G7979,4))</f>
        <v>2001</v>
      </c>
      <c r="I7979" t="s">
        <v>75809</v>
      </c>
      <c r="J7979" t="s">
        <v>88973</v>
      </c>
    </row>
    <row r="7980" spans="1:10" x14ac:dyDescent="0.3">
      <c r="A7980" t="s">
        <v>16238</v>
      </c>
      <c r="B7980" t="s">
        <v>16239</v>
      </c>
      <c r="C7980" t="s">
        <v>9</v>
      </c>
      <c r="D7980" t="s">
        <v>24</v>
      </c>
      <c r="E7980">
        <v>142</v>
      </c>
      <c r="F7980" t="s">
        <v>115</v>
      </c>
      <c r="G7980" s="3" t="s">
        <v>71897</v>
      </c>
      <c r="H7980" s="1">
        <f>_xlfn.NUMBERVALUE(RIGHT(G7980,4))</f>
        <v>2001</v>
      </c>
      <c r="I7980" t="s">
        <v>68253</v>
      </c>
      <c r="J7980" t="s">
        <v>88048</v>
      </c>
    </row>
    <row r="7981" spans="1:10" x14ac:dyDescent="0.3">
      <c r="A7981" t="s">
        <v>16240</v>
      </c>
      <c r="B7981" t="s">
        <v>16241</v>
      </c>
      <c r="C7981" t="s">
        <v>9</v>
      </c>
      <c r="D7981" t="s">
        <v>221</v>
      </c>
      <c r="E7981">
        <v>196</v>
      </c>
      <c r="F7981" t="s">
        <v>115</v>
      </c>
      <c r="G7981" s="3" t="s">
        <v>71897</v>
      </c>
      <c r="H7981" s="1">
        <f>_xlfn.NUMBERVALUE(RIGHT(G7981,4))</f>
        <v>2001</v>
      </c>
      <c r="I7981" t="s">
        <v>76243</v>
      </c>
      <c r="J7981" t="s">
        <v>88455</v>
      </c>
    </row>
    <row r="7982" spans="1:10" x14ac:dyDescent="0.3">
      <c r="A7982" t="s">
        <v>16242</v>
      </c>
      <c r="B7982" t="s">
        <v>16243</v>
      </c>
      <c r="C7982" t="s">
        <v>9</v>
      </c>
      <c r="D7982" t="s">
        <v>24</v>
      </c>
      <c r="E7982">
        <v>145</v>
      </c>
      <c r="F7982" t="s">
        <v>115</v>
      </c>
      <c r="G7982" s="3" t="s">
        <v>71897</v>
      </c>
      <c r="H7982" s="1">
        <f>_xlfn.NUMBERVALUE(RIGHT(G7982,4))</f>
        <v>2001</v>
      </c>
      <c r="I7982" t="s">
        <v>76244</v>
      </c>
      <c r="J7982" t="s">
        <v>88453</v>
      </c>
    </row>
    <row r="7983" spans="1:10" x14ac:dyDescent="0.3">
      <c r="A7983" t="s">
        <v>16244</v>
      </c>
      <c r="B7983" t="s">
        <v>16245</v>
      </c>
      <c r="C7983" t="s">
        <v>9</v>
      </c>
      <c r="D7983" t="s">
        <v>15</v>
      </c>
      <c r="E7983">
        <v>126</v>
      </c>
      <c r="F7983" t="s">
        <v>115</v>
      </c>
      <c r="G7983" s="3" t="s">
        <v>71897</v>
      </c>
      <c r="H7983" s="1">
        <f>_xlfn.NUMBERVALUE(RIGHT(G7983,4))</f>
        <v>2001</v>
      </c>
      <c r="I7983" t="s">
        <v>76244</v>
      </c>
      <c r="J7983" t="s">
        <v>87821</v>
      </c>
    </row>
    <row r="7984" spans="1:10" x14ac:dyDescent="0.3">
      <c r="A7984" t="s">
        <v>16246</v>
      </c>
      <c r="B7984" t="s">
        <v>16247</v>
      </c>
      <c r="C7984" t="s">
        <v>9</v>
      </c>
      <c r="D7984" t="s">
        <v>2661</v>
      </c>
      <c r="E7984">
        <v>88</v>
      </c>
      <c r="F7984" t="s">
        <v>115</v>
      </c>
      <c r="G7984" s="3" t="s">
        <v>71897</v>
      </c>
      <c r="H7984" s="1">
        <f>_xlfn.NUMBERVALUE(RIGHT(G7984,4))</f>
        <v>2001</v>
      </c>
      <c r="I7984" t="s">
        <v>76245</v>
      </c>
      <c r="J7984" t="s">
        <v>88149</v>
      </c>
    </row>
    <row r="7985" spans="1:10" x14ac:dyDescent="0.3">
      <c r="A7985" t="s">
        <v>16248</v>
      </c>
      <c r="B7985" t="s">
        <v>16249</v>
      </c>
      <c r="C7985" t="s">
        <v>9</v>
      </c>
      <c r="D7985" t="s">
        <v>32</v>
      </c>
      <c r="E7985" t="s">
        <v>67017</v>
      </c>
      <c r="F7985" t="s">
        <v>115</v>
      </c>
      <c r="G7985" s="3" t="s">
        <v>71897</v>
      </c>
      <c r="H7985" s="1">
        <f>_xlfn.NUMBERVALUE(RIGHT(G7985,4))</f>
        <v>2001</v>
      </c>
      <c r="I7985" t="s">
        <v>75141</v>
      </c>
      <c r="J7985" t="s">
        <v>88540</v>
      </c>
    </row>
    <row r="7986" spans="1:10" x14ac:dyDescent="0.3">
      <c r="A7986" t="s">
        <v>16250</v>
      </c>
      <c r="B7986" t="s">
        <v>16251</v>
      </c>
      <c r="C7986" t="s">
        <v>9</v>
      </c>
      <c r="D7986" t="s">
        <v>212</v>
      </c>
      <c r="E7986">
        <v>394</v>
      </c>
      <c r="F7986" t="s">
        <v>115</v>
      </c>
      <c r="G7986" s="3" t="s">
        <v>71944</v>
      </c>
      <c r="H7986" s="1">
        <f>_xlfn.NUMBERVALUE(RIGHT(G7986,4))</f>
        <v>2003</v>
      </c>
      <c r="I7986" t="s">
        <v>64820</v>
      </c>
      <c r="J7986" t="s">
        <v>88974</v>
      </c>
    </row>
    <row r="7987" spans="1:10" x14ac:dyDescent="0.3">
      <c r="A7987" t="s">
        <v>16252</v>
      </c>
      <c r="B7987" t="s">
        <v>16253</v>
      </c>
      <c r="C7987" t="s">
        <v>9</v>
      </c>
      <c r="D7987" t="s">
        <v>15</v>
      </c>
      <c r="E7987">
        <v>182</v>
      </c>
      <c r="F7987" t="s">
        <v>115</v>
      </c>
      <c r="G7987" s="3" t="s">
        <v>71897</v>
      </c>
      <c r="H7987" s="1">
        <f>_xlfn.NUMBERVALUE(RIGHT(G7987,4))</f>
        <v>2001</v>
      </c>
      <c r="I7987" t="s">
        <v>76246</v>
      </c>
      <c r="J7987" t="s">
        <v>88975</v>
      </c>
    </row>
    <row r="7988" spans="1:10" x14ac:dyDescent="0.3">
      <c r="A7988" t="s">
        <v>16254</v>
      </c>
      <c r="B7988" t="s">
        <v>16255</v>
      </c>
      <c r="C7988" t="s">
        <v>9</v>
      </c>
      <c r="D7988" t="s">
        <v>32</v>
      </c>
      <c r="E7988">
        <v>50</v>
      </c>
      <c r="F7988" t="s">
        <v>115</v>
      </c>
      <c r="G7988" s="3" t="s">
        <v>71898</v>
      </c>
      <c r="H7988" s="1">
        <f>_xlfn.NUMBERVALUE(RIGHT(G7988,4))</f>
        <v>2002</v>
      </c>
      <c r="I7988" t="s">
        <v>66277</v>
      </c>
      <c r="J7988" t="s">
        <v>88861</v>
      </c>
    </row>
    <row r="7989" spans="1:10" x14ac:dyDescent="0.3">
      <c r="A7989" t="s">
        <v>16256</v>
      </c>
      <c r="B7989" t="s">
        <v>16257</v>
      </c>
      <c r="C7989" t="s">
        <v>9</v>
      </c>
      <c r="D7989" t="s">
        <v>10</v>
      </c>
      <c r="E7989">
        <v>102</v>
      </c>
      <c r="F7989" t="s">
        <v>115</v>
      </c>
      <c r="G7989" s="3" t="s">
        <v>71898</v>
      </c>
      <c r="H7989" s="1">
        <f>_xlfn.NUMBERVALUE(RIGHT(G7989,4))</f>
        <v>2002</v>
      </c>
      <c r="I7989" t="s">
        <v>72669</v>
      </c>
      <c r="J7989" t="s">
        <v>88548</v>
      </c>
    </row>
    <row r="7990" spans="1:10" x14ac:dyDescent="0.3">
      <c r="A7990" t="s">
        <v>16258</v>
      </c>
      <c r="B7990" t="s">
        <v>16259</v>
      </c>
      <c r="C7990" t="s">
        <v>9</v>
      </c>
      <c r="D7990" t="s">
        <v>24</v>
      </c>
      <c r="E7990">
        <v>1233</v>
      </c>
      <c r="F7990" t="s">
        <v>115</v>
      </c>
      <c r="G7990" s="3" t="s">
        <v>71898</v>
      </c>
      <c r="H7990" s="1">
        <f>_xlfn.NUMBERVALUE(RIGHT(G7990,4))</f>
        <v>2002</v>
      </c>
      <c r="I7990" t="s">
        <v>76247</v>
      </c>
      <c r="J7990" t="s">
        <v>88863</v>
      </c>
    </row>
    <row r="7991" spans="1:10" x14ac:dyDescent="0.3">
      <c r="A7991" t="s">
        <v>16260</v>
      </c>
      <c r="B7991" t="s">
        <v>16261</v>
      </c>
      <c r="C7991" t="s">
        <v>9</v>
      </c>
      <c r="D7991" t="s">
        <v>6224</v>
      </c>
      <c r="E7991">
        <v>245</v>
      </c>
      <c r="F7991" t="s">
        <v>115</v>
      </c>
      <c r="G7991" s="3" t="s">
        <v>71944</v>
      </c>
      <c r="H7991" s="1">
        <f>_xlfn.NUMBERVALUE(RIGHT(G7991,4))</f>
        <v>2003</v>
      </c>
      <c r="I7991" t="s">
        <v>76248</v>
      </c>
      <c r="J7991" t="s">
        <v>88520</v>
      </c>
    </row>
    <row r="7992" spans="1:10" x14ac:dyDescent="0.3">
      <c r="A7992" t="s">
        <v>16262</v>
      </c>
      <c r="B7992" t="s">
        <v>16263</v>
      </c>
      <c r="C7992" t="s">
        <v>9</v>
      </c>
      <c r="D7992" t="s">
        <v>6224</v>
      </c>
      <c r="E7992" t="s">
        <v>64663</v>
      </c>
      <c r="F7992" t="s">
        <v>115</v>
      </c>
      <c r="G7992" s="3" t="s">
        <v>71944</v>
      </c>
      <c r="H7992" s="1">
        <f>_xlfn.NUMBERVALUE(RIGHT(G7992,4))</f>
        <v>2003</v>
      </c>
      <c r="I7992" t="s">
        <v>76249</v>
      </c>
      <c r="J7992" t="s">
        <v>88976</v>
      </c>
    </row>
    <row r="7993" spans="1:10" x14ac:dyDescent="0.3">
      <c r="A7993" t="s">
        <v>16264</v>
      </c>
      <c r="B7993" t="s">
        <v>16265</v>
      </c>
      <c r="C7993" t="s">
        <v>9</v>
      </c>
      <c r="D7993" t="s">
        <v>49</v>
      </c>
      <c r="E7993">
        <v>19</v>
      </c>
      <c r="F7993" t="s">
        <v>115</v>
      </c>
      <c r="G7993" s="3" t="s">
        <v>71944</v>
      </c>
      <c r="H7993" s="1">
        <f>_xlfn.NUMBERVALUE(RIGHT(G7993,4))</f>
        <v>2003</v>
      </c>
      <c r="I7993" t="s">
        <v>76250</v>
      </c>
      <c r="J7993" t="s">
        <v>88977</v>
      </c>
    </row>
    <row r="7994" spans="1:10" x14ac:dyDescent="0.3">
      <c r="A7994" t="s">
        <v>16266</v>
      </c>
      <c r="B7994" t="s">
        <v>16267</v>
      </c>
      <c r="C7994" t="s">
        <v>9</v>
      </c>
      <c r="D7994" t="s">
        <v>49</v>
      </c>
      <c r="E7994">
        <v>88</v>
      </c>
      <c r="F7994" t="s">
        <v>115</v>
      </c>
      <c r="G7994" s="3" t="s">
        <v>71944</v>
      </c>
      <c r="H7994" s="1">
        <f>_xlfn.NUMBERVALUE(RIGHT(G7994,4))</f>
        <v>2003</v>
      </c>
      <c r="I7994" t="s">
        <v>76251</v>
      </c>
      <c r="J7994" t="s">
        <v>88978</v>
      </c>
    </row>
    <row r="7995" spans="1:10" x14ac:dyDescent="0.3">
      <c r="A7995" t="s">
        <v>16268</v>
      </c>
      <c r="B7995" t="s">
        <v>16269</v>
      </c>
      <c r="C7995" t="s">
        <v>9</v>
      </c>
      <c r="D7995" t="s">
        <v>129</v>
      </c>
      <c r="E7995">
        <v>76</v>
      </c>
      <c r="F7995" t="s">
        <v>115</v>
      </c>
      <c r="G7995" s="3" t="s">
        <v>71944</v>
      </c>
      <c r="H7995" s="1">
        <f>_xlfn.NUMBERVALUE(RIGHT(G7995,4))</f>
        <v>2003</v>
      </c>
      <c r="I7995" t="s">
        <v>75961</v>
      </c>
      <c r="J7995" t="s">
        <v>88979</v>
      </c>
    </row>
    <row r="7996" spans="1:10" x14ac:dyDescent="0.3">
      <c r="A7996" t="s">
        <v>16270</v>
      </c>
      <c r="B7996" t="s">
        <v>16271</v>
      </c>
      <c r="C7996" t="s">
        <v>9</v>
      </c>
      <c r="D7996" t="s">
        <v>32</v>
      </c>
      <c r="E7996">
        <v>8</v>
      </c>
      <c r="F7996" t="s">
        <v>115</v>
      </c>
      <c r="G7996" s="3" t="s">
        <v>71944</v>
      </c>
      <c r="H7996" s="1">
        <f>_xlfn.NUMBERVALUE(RIGHT(G7996,4))</f>
        <v>2003</v>
      </c>
      <c r="I7996" t="s">
        <v>76252</v>
      </c>
      <c r="J7996" t="s">
        <v>88980</v>
      </c>
    </row>
    <row r="7997" spans="1:10" x14ac:dyDescent="0.3">
      <c r="A7997" t="s">
        <v>16272</v>
      </c>
      <c r="B7997" t="s">
        <v>16273</v>
      </c>
      <c r="C7997" t="s">
        <v>9</v>
      </c>
      <c r="D7997" t="s">
        <v>49</v>
      </c>
      <c r="E7997">
        <v>1350</v>
      </c>
      <c r="F7997" t="s">
        <v>115</v>
      </c>
      <c r="G7997" s="3" t="s">
        <v>71898</v>
      </c>
      <c r="H7997" s="1">
        <f>_xlfn.NUMBERVALUE(RIGHT(G7997,4))</f>
        <v>2002</v>
      </c>
      <c r="I7997" t="s">
        <v>76253</v>
      </c>
      <c r="J7997" t="s">
        <v>88872</v>
      </c>
    </row>
    <row r="7998" spans="1:10" x14ac:dyDescent="0.3">
      <c r="A7998" t="s">
        <v>16274</v>
      </c>
      <c r="B7998" t="s">
        <v>16275</v>
      </c>
      <c r="C7998" t="s">
        <v>9</v>
      </c>
      <c r="D7998" t="s">
        <v>129</v>
      </c>
      <c r="E7998">
        <v>12</v>
      </c>
      <c r="F7998" t="s">
        <v>115</v>
      </c>
      <c r="G7998" s="3" t="s">
        <v>71944</v>
      </c>
      <c r="H7998" s="1">
        <f>_xlfn.NUMBERVALUE(RIGHT(G7998,4))</f>
        <v>2003</v>
      </c>
      <c r="I7998" t="s">
        <v>76254</v>
      </c>
      <c r="J7998" t="s">
        <v>88029</v>
      </c>
    </row>
    <row r="7999" spans="1:10" x14ac:dyDescent="0.3">
      <c r="A7999" t="s">
        <v>16276</v>
      </c>
      <c r="B7999" t="s">
        <v>16277</v>
      </c>
      <c r="C7999" t="s">
        <v>9</v>
      </c>
      <c r="D7999" t="s">
        <v>2524</v>
      </c>
      <c r="E7999">
        <v>134</v>
      </c>
      <c r="F7999" t="s">
        <v>115</v>
      </c>
      <c r="G7999" s="3" t="s">
        <v>71944</v>
      </c>
      <c r="H7999" s="1">
        <f>_xlfn.NUMBERVALUE(RIGHT(G7999,4))</f>
        <v>2003</v>
      </c>
      <c r="I7999" t="s">
        <v>66087</v>
      </c>
      <c r="J7999" t="s">
        <v>88981</v>
      </c>
    </row>
    <row r="8000" spans="1:10" x14ac:dyDescent="0.3">
      <c r="A8000" t="s">
        <v>16278</v>
      </c>
      <c r="B8000" t="s">
        <v>16279</v>
      </c>
      <c r="C8000" t="s">
        <v>9</v>
      </c>
      <c r="D8000" t="s">
        <v>32</v>
      </c>
      <c r="E8000">
        <v>60</v>
      </c>
      <c r="F8000" t="s">
        <v>115</v>
      </c>
      <c r="G8000" s="3" t="s">
        <v>71944</v>
      </c>
      <c r="H8000" s="1">
        <f>_xlfn.NUMBERVALUE(RIGHT(G8000,4))</f>
        <v>2003</v>
      </c>
      <c r="I8000" t="s">
        <v>75530</v>
      </c>
      <c r="J8000" t="s">
        <v>88863</v>
      </c>
    </row>
    <row r="8001" spans="1:10" x14ac:dyDescent="0.3">
      <c r="A8001" t="s">
        <v>16280</v>
      </c>
      <c r="B8001" t="s">
        <v>16281</v>
      </c>
      <c r="C8001" t="s">
        <v>9</v>
      </c>
      <c r="D8001" t="s">
        <v>24</v>
      </c>
      <c r="E8001">
        <v>26</v>
      </c>
      <c r="F8001" t="s">
        <v>115</v>
      </c>
      <c r="G8001" s="3" t="s">
        <v>71944</v>
      </c>
      <c r="H8001" s="1">
        <f>_xlfn.NUMBERVALUE(RIGHT(G8001,4))</f>
        <v>2003</v>
      </c>
      <c r="I8001" t="s">
        <v>75810</v>
      </c>
      <c r="J8001" t="s">
        <v>88977</v>
      </c>
    </row>
    <row r="8002" spans="1:10" x14ac:dyDescent="0.3">
      <c r="A8002" t="s">
        <v>16282</v>
      </c>
      <c r="B8002" t="s">
        <v>16283</v>
      </c>
      <c r="C8002" t="s">
        <v>9</v>
      </c>
      <c r="D8002" t="s">
        <v>24</v>
      </c>
      <c r="E8002">
        <v>144</v>
      </c>
      <c r="F8002" t="s">
        <v>115</v>
      </c>
      <c r="G8002" s="3" t="s">
        <v>71944</v>
      </c>
      <c r="H8002" s="1">
        <f>_xlfn.NUMBERVALUE(RIGHT(G8002,4))</f>
        <v>2003</v>
      </c>
      <c r="I8002" t="s">
        <v>76255</v>
      </c>
      <c r="J8002" t="s">
        <v>87832</v>
      </c>
    </row>
    <row r="8003" spans="1:10" x14ac:dyDescent="0.3">
      <c r="A8003" t="s">
        <v>16284</v>
      </c>
      <c r="B8003" t="s">
        <v>16285</v>
      </c>
      <c r="C8003" t="s">
        <v>9</v>
      </c>
      <c r="D8003" t="s">
        <v>24</v>
      </c>
      <c r="E8003">
        <v>2270</v>
      </c>
      <c r="F8003" t="s">
        <v>115</v>
      </c>
      <c r="G8003" s="3" t="s">
        <v>71944</v>
      </c>
      <c r="H8003" s="1">
        <f>_xlfn.NUMBERVALUE(RIGHT(G8003,4))</f>
        <v>2003</v>
      </c>
      <c r="I8003" t="s">
        <v>76143</v>
      </c>
      <c r="J8003" t="s">
        <v>88982</v>
      </c>
    </row>
    <row r="8004" spans="1:10" x14ac:dyDescent="0.3">
      <c r="A8004" t="s">
        <v>16286</v>
      </c>
      <c r="B8004" t="s">
        <v>16287</v>
      </c>
      <c r="C8004" t="s">
        <v>9</v>
      </c>
      <c r="D8004" t="s">
        <v>2661</v>
      </c>
      <c r="E8004">
        <v>190</v>
      </c>
      <c r="F8004" t="s">
        <v>115</v>
      </c>
      <c r="G8004" s="3" t="s">
        <v>71898</v>
      </c>
      <c r="H8004" s="1">
        <f>_xlfn.NUMBERVALUE(RIGHT(G8004,4))</f>
        <v>2002</v>
      </c>
      <c r="I8004" t="s">
        <v>76256</v>
      </c>
      <c r="J8004" t="s">
        <v>88983</v>
      </c>
    </row>
    <row r="8005" spans="1:10" x14ac:dyDescent="0.3">
      <c r="A8005" t="s">
        <v>16288</v>
      </c>
      <c r="B8005" t="s">
        <v>16289</v>
      </c>
      <c r="C8005" t="s">
        <v>9</v>
      </c>
      <c r="D8005" t="s">
        <v>24</v>
      </c>
      <c r="E8005">
        <v>185</v>
      </c>
      <c r="F8005" t="s">
        <v>115</v>
      </c>
      <c r="G8005" s="3" t="s">
        <v>71898</v>
      </c>
      <c r="H8005" s="1">
        <f>_xlfn.NUMBERVALUE(RIGHT(G8005,4))</f>
        <v>2002</v>
      </c>
      <c r="I8005" t="s">
        <v>75117</v>
      </c>
      <c r="J8005" t="s">
        <v>88974</v>
      </c>
    </row>
    <row r="8006" spans="1:10" x14ac:dyDescent="0.3">
      <c r="A8006" t="s">
        <v>16290</v>
      </c>
      <c r="B8006" t="s">
        <v>16291</v>
      </c>
      <c r="C8006" t="s">
        <v>9</v>
      </c>
      <c r="D8006" t="s">
        <v>15151</v>
      </c>
      <c r="E8006">
        <v>49</v>
      </c>
      <c r="F8006" t="s">
        <v>115</v>
      </c>
      <c r="G8006" s="3" t="s">
        <v>71944</v>
      </c>
      <c r="H8006" s="1">
        <f>_xlfn.NUMBERVALUE(RIGHT(G8006,4))</f>
        <v>2003</v>
      </c>
      <c r="I8006" t="s">
        <v>75970</v>
      </c>
      <c r="J8006" t="s">
        <v>88041</v>
      </c>
    </row>
    <row r="8007" spans="1:10" x14ac:dyDescent="0.3">
      <c r="A8007" t="s">
        <v>16292</v>
      </c>
      <c r="B8007" t="s">
        <v>16293</v>
      </c>
      <c r="C8007" t="s">
        <v>9</v>
      </c>
      <c r="D8007" t="s">
        <v>10</v>
      </c>
      <c r="E8007">
        <v>411</v>
      </c>
      <c r="F8007" t="s">
        <v>115</v>
      </c>
      <c r="G8007" s="3" t="s">
        <v>71898</v>
      </c>
      <c r="H8007" s="1">
        <f>_xlfn.NUMBERVALUE(RIGHT(G8007,4))</f>
        <v>2002</v>
      </c>
      <c r="I8007" t="s">
        <v>76257</v>
      </c>
      <c r="J8007" t="s">
        <v>88984</v>
      </c>
    </row>
    <row r="8008" spans="1:10" x14ac:dyDescent="0.3">
      <c r="A8008" t="s">
        <v>16294</v>
      </c>
      <c r="B8008" t="s">
        <v>16295</v>
      </c>
      <c r="C8008" t="s">
        <v>9</v>
      </c>
      <c r="D8008" t="s">
        <v>32</v>
      </c>
      <c r="E8008">
        <v>795</v>
      </c>
      <c r="F8008" t="s">
        <v>115</v>
      </c>
      <c r="G8008" s="3" t="s">
        <v>71898</v>
      </c>
      <c r="H8008" s="1">
        <f>_xlfn.NUMBERVALUE(RIGHT(G8008,4))</f>
        <v>2002</v>
      </c>
      <c r="I8008" t="s">
        <v>75301</v>
      </c>
      <c r="J8008" t="s">
        <v>88041</v>
      </c>
    </row>
    <row r="8009" spans="1:10" x14ac:dyDescent="0.3">
      <c r="A8009" t="s">
        <v>16296</v>
      </c>
      <c r="B8009" t="s">
        <v>16297</v>
      </c>
      <c r="C8009" t="s">
        <v>9</v>
      </c>
      <c r="D8009" t="s">
        <v>10</v>
      </c>
      <c r="E8009">
        <v>178</v>
      </c>
      <c r="F8009" t="s">
        <v>115</v>
      </c>
      <c r="G8009" s="3" t="s">
        <v>71898</v>
      </c>
      <c r="H8009" s="1">
        <f>_xlfn.NUMBERVALUE(RIGHT(G8009,4))</f>
        <v>2002</v>
      </c>
      <c r="I8009" t="s">
        <v>76258</v>
      </c>
      <c r="J8009" t="s">
        <v>88985</v>
      </c>
    </row>
    <row r="8010" spans="1:10" x14ac:dyDescent="0.3">
      <c r="A8010" t="s">
        <v>16298</v>
      </c>
      <c r="B8010" t="s">
        <v>16299</v>
      </c>
      <c r="C8010" t="s">
        <v>9</v>
      </c>
      <c r="D8010" t="s">
        <v>10</v>
      </c>
      <c r="E8010">
        <v>602</v>
      </c>
      <c r="F8010" t="s">
        <v>115</v>
      </c>
      <c r="G8010" s="3" t="s">
        <v>71898</v>
      </c>
      <c r="H8010" s="1">
        <f>_xlfn.NUMBERVALUE(RIGHT(G8010,4))</f>
        <v>2002</v>
      </c>
      <c r="I8010" t="s">
        <v>75547</v>
      </c>
      <c r="J8010" t="s">
        <v>88986</v>
      </c>
    </row>
    <row r="8011" spans="1:10" x14ac:dyDescent="0.3">
      <c r="A8011" t="s">
        <v>16300</v>
      </c>
      <c r="B8011" t="s">
        <v>16301</v>
      </c>
      <c r="C8011" t="s">
        <v>9</v>
      </c>
      <c r="D8011" t="s">
        <v>296</v>
      </c>
      <c r="E8011">
        <v>18</v>
      </c>
      <c r="F8011" t="s">
        <v>115</v>
      </c>
      <c r="G8011" s="3" t="s">
        <v>71944</v>
      </c>
      <c r="H8011" s="1">
        <f>_xlfn.NUMBERVALUE(RIGHT(G8011,4))</f>
        <v>2003</v>
      </c>
      <c r="I8011" t="s">
        <v>69485</v>
      </c>
      <c r="J8011" t="s">
        <v>88987</v>
      </c>
    </row>
    <row r="8012" spans="1:10" x14ac:dyDescent="0.3">
      <c r="A8012" t="s">
        <v>16302</v>
      </c>
      <c r="B8012" t="s">
        <v>16303</v>
      </c>
      <c r="C8012" t="s">
        <v>9</v>
      </c>
      <c r="D8012" t="s">
        <v>24</v>
      </c>
      <c r="E8012">
        <v>105</v>
      </c>
      <c r="F8012" t="s">
        <v>115</v>
      </c>
      <c r="G8012" s="3" t="s">
        <v>71898</v>
      </c>
      <c r="H8012" s="1">
        <f>_xlfn.NUMBERVALUE(RIGHT(G8012,4))</f>
        <v>2002</v>
      </c>
      <c r="I8012" t="s">
        <v>75360</v>
      </c>
      <c r="J8012" t="s">
        <v>88988</v>
      </c>
    </row>
    <row r="8013" spans="1:10" x14ac:dyDescent="0.3">
      <c r="A8013" t="s">
        <v>16304</v>
      </c>
      <c r="B8013" t="s">
        <v>16305</v>
      </c>
      <c r="C8013" t="s">
        <v>9</v>
      </c>
      <c r="D8013" t="s">
        <v>151</v>
      </c>
      <c r="E8013">
        <v>64</v>
      </c>
      <c r="F8013" t="s">
        <v>115</v>
      </c>
      <c r="G8013" s="3" t="s">
        <v>71897</v>
      </c>
      <c r="H8013" s="1">
        <f>_xlfn.NUMBERVALUE(RIGHT(G8013,4))</f>
        <v>2001</v>
      </c>
      <c r="I8013" t="s">
        <v>75413</v>
      </c>
      <c r="J8013" t="s">
        <v>88989</v>
      </c>
    </row>
    <row r="8014" spans="1:10" x14ac:dyDescent="0.3">
      <c r="A8014" t="s">
        <v>16306</v>
      </c>
      <c r="B8014" t="s">
        <v>16307</v>
      </c>
      <c r="C8014" t="s">
        <v>9</v>
      </c>
      <c r="D8014" t="s">
        <v>49</v>
      </c>
      <c r="E8014">
        <v>48</v>
      </c>
      <c r="F8014" t="s">
        <v>115</v>
      </c>
      <c r="G8014" s="3" t="s">
        <v>71994</v>
      </c>
      <c r="H8014" s="1">
        <f>_xlfn.NUMBERVALUE(RIGHT(G8014,4))</f>
        <v>2000</v>
      </c>
      <c r="I8014" t="s">
        <v>76259</v>
      </c>
      <c r="J8014" t="s">
        <v>88990</v>
      </c>
    </row>
    <row r="8015" spans="1:10" x14ac:dyDescent="0.3">
      <c r="A8015" t="s">
        <v>16308</v>
      </c>
      <c r="B8015" t="s">
        <v>16309</v>
      </c>
      <c r="C8015" t="s">
        <v>9</v>
      </c>
      <c r="D8015" t="s">
        <v>49</v>
      </c>
      <c r="E8015">
        <v>68</v>
      </c>
      <c r="F8015" t="s">
        <v>115</v>
      </c>
      <c r="G8015" s="3" t="s">
        <v>71994</v>
      </c>
      <c r="H8015" s="1">
        <f>_xlfn.NUMBERVALUE(RIGHT(G8015,4))</f>
        <v>2000</v>
      </c>
      <c r="I8015" t="s">
        <v>75965</v>
      </c>
      <c r="J8015" t="s">
        <v>88457</v>
      </c>
    </row>
    <row r="8016" spans="1:10" x14ac:dyDescent="0.3">
      <c r="A8016" t="s">
        <v>16310</v>
      </c>
      <c r="B8016" t="s">
        <v>16311</v>
      </c>
      <c r="C8016" t="s">
        <v>9</v>
      </c>
      <c r="D8016" t="s">
        <v>32</v>
      </c>
      <c r="E8016">
        <v>1500</v>
      </c>
      <c r="F8016" t="s">
        <v>115</v>
      </c>
      <c r="G8016" s="3" t="s">
        <v>71898</v>
      </c>
      <c r="H8016" s="1">
        <f>_xlfn.NUMBERVALUE(RIGHT(G8016,4))</f>
        <v>2002</v>
      </c>
      <c r="I8016" t="s">
        <v>75360</v>
      </c>
      <c r="J8016" t="s">
        <v>88991</v>
      </c>
    </row>
    <row r="8017" spans="1:10" x14ac:dyDescent="0.3">
      <c r="A8017" t="s">
        <v>16312</v>
      </c>
      <c r="B8017" t="s">
        <v>16313</v>
      </c>
      <c r="C8017" t="s">
        <v>9</v>
      </c>
      <c r="D8017" t="s">
        <v>49</v>
      </c>
      <c r="E8017">
        <v>62</v>
      </c>
      <c r="F8017" t="s">
        <v>115</v>
      </c>
      <c r="G8017" s="3" t="s">
        <v>71994</v>
      </c>
      <c r="H8017" s="1">
        <f>_xlfn.NUMBERVALUE(RIGHT(G8017,4))</f>
        <v>2000</v>
      </c>
      <c r="I8017" t="s">
        <v>76260</v>
      </c>
      <c r="J8017" t="s">
        <v>88992</v>
      </c>
    </row>
    <row r="8018" spans="1:10" x14ac:dyDescent="0.3">
      <c r="A8018" t="s">
        <v>16314</v>
      </c>
      <c r="B8018" t="s">
        <v>16315</v>
      </c>
      <c r="C8018" t="s">
        <v>9</v>
      </c>
      <c r="D8018" t="s">
        <v>10</v>
      </c>
      <c r="E8018">
        <v>67</v>
      </c>
      <c r="F8018" t="s">
        <v>115</v>
      </c>
      <c r="G8018" s="3" t="s">
        <v>71898</v>
      </c>
      <c r="H8018" s="1">
        <f>_xlfn.NUMBERVALUE(RIGHT(G8018,4))</f>
        <v>2002</v>
      </c>
      <c r="I8018" t="s">
        <v>76261</v>
      </c>
      <c r="J8018" t="s">
        <v>88546</v>
      </c>
    </row>
    <row r="8019" spans="1:10" x14ac:dyDescent="0.3">
      <c r="A8019" t="s">
        <v>16316</v>
      </c>
      <c r="B8019" t="s">
        <v>16317</v>
      </c>
      <c r="C8019" t="s">
        <v>9</v>
      </c>
      <c r="D8019" t="s">
        <v>62</v>
      </c>
      <c r="E8019">
        <v>1248</v>
      </c>
      <c r="F8019" t="s">
        <v>115</v>
      </c>
      <c r="G8019" s="3" t="s">
        <v>71898</v>
      </c>
      <c r="H8019" s="1">
        <f>_xlfn.NUMBERVALUE(RIGHT(G8019,4))</f>
        <v>2002</v>
      </c>
      <c r="I8019" t="s">
        <v>76143</v>
      </c>
      <c r="J8019" t="s">
        <v>88478</v>
      </c>
    </row>
    <row r="8020" spans="1:10" x14ac:dyDescent="0.3">
      <c r="A8020" t="s">
        <v>16318</v>
      </c>
      <c r="B8020" t="s">
        <v>16319</v>
      </c>
      <c r="C8020" t="s">
        <v>9</v>
      </c>
      <c r="D8020" t="s">
        <v>32</v>
      </c>
      <c r="E8020">
        <v>508</v>
      </c>
      <c r="F8020" t="s">
        <v>115</v>
      </c>
      <c r="G8020" s="3" t="s">
        <v>71898</v>
      </c>
      <c r="H8020" s="1">
        <f>_xlfn.NUMBERVALUE(RIGHT(G8020,4))</f>
        <v>2002</v>
      </c>
      <c r="I8020" t="s">
        <v>76262</v>
      </c>
      <c r="J8020" t="s">
        <v>88993</v>
      </c>
    </row>
    <row r="8021" spans="1:10" x14ac:dyDescent="0.3">
      <c r="A8021" t="s">
        <v>16320</v>
      </c>
      <c r="B8021" t="s">
        <v>16321</v>
      </c>
      <c r="C8021" t="s">
        <v>9</v>
      </c>
      <c r="D8021" t="s">
        <v>24</v>
      </c>
      <c r="E8021">
        <v>74</v>
      </c>
      <c r="F8021" t="s">
        <v>115</v>
      </c>
      <c r="G8021" s="3" t="s">
        <v>71898</v>
      </c>
      <c r="H8021" s="1">
        <f>_xlfn.NUMBERVALUE(RIGHT(G8021,4))</f>
        <v>2002</v>
      </c>
      <c r="I8021" t="s">
        <v>75956</v>
      </c>
      <c r="J8021" t="s">
        <v>88558</v>
      </c>
    </row>
    <row r="8022" spans="1:10" x14ac:dyDescent="0.3">
      <c r="A8022" t="s">
        <v>16322</v>
      </c>
      <c r="B8022" t="s">
        <v>16323</v>
      </c>
      <c r="C8022" t="s">
        <v>9</v>
      </c>
      <c r="D8022" t="s">
        <v>10</v>
      </c>
      <c r="E8022">
        <v>113</v>
      </c>
      <c r="F8022" t="s">
        <v>115</v>
      </c>
      <c r="G8022" s="3" t="s">
        <v>71898</v>
      </c>
      <c r="H8022" s="1">
        <f>_xlfn.NUMBERVALUE(RIGHT(G8022,4))</f>
        <v>2002</v>
      </c>
      <c r="I8022" t="s">
        <v>75413</v>
      </c>
      <c r="J8022" t="s">
        <v>88994</v>
      </c>
    </row>
    <row r="8023" spans="1:10" x14ac:dyDescent="0.3">
      <c r="A8023" t="s">
        <v>16324</v>
      </c>
      <c r="B8023" t="s">
        <v>16325</v>
      </c>
      <c r="C8023" t="s">
        <v>9</v>
      </c>
      <c r="D8023" t="s">
        <v>10</v>
      </c>
      <c r="E8023">
        <v>166</v>
      </c>
      <c r="F8023" t="s">
        <v>115</v>
      </c>
      <c r="G8023" s="3" t="s">
        <v>71898</v>
      </c>
      <c r="H8023" s="1">
        <f>_xlfn.NUMBERVALUE(RIGHT(G8023,4))</f>
        <v>2002</v>
      </c>
      <c r="I8023" t="s">
        <v>76263</v>
      </c>
      <c r="J8023" t="s">
        <v>88995</v>
      </c>
    </row>
    <row r="8024" spans="1:10" x14ac:dyDescent="0.3">
      <c r="A8024" t="s">
        <v>16326</v>
      </c>
      <c r="B8024" t="s">
        <v>16327</v>
      </c>
      <c r="C8024" t="s">
        <v>9</v>
      </c>
      <c r="D8024" t="s">
        <v>32</v>
      </c>
      <c r="E8024">
        <v>86</v>
      </c>
      <c r="F8024" t="s">
        <v>115</v>
      </c>
      <c r="G8024" s="3" t="s">
        <v>71898</v>
      </c>
      <c r="H8024" s="1">
        <f>_xlfn.NUMBERVALUE(RIGHT(G8024,4))</f>
        <v>2002</v>
      </c>
      <c r="I8024" t="s">
        <v>76264</v>
      </c>
      <c r="J8024" t="s">
        <v>88996</v>
      </c>
    </row>
    <row r="8025" spans="1:10" x14ac:dyDescent="0.3">
      <c r="A8025" t="s">
        <v>16328</v>
      </c>
      <c r="B8025" t="s">
        <v>16329</v>
      </c>
      <c r="C8025" t="s">
        <v>9</v>
      </c>
      <c r="D8025" t="s">
        <v>32</v>
      </c>
      <c r="E8025">
        <v>74</v>
      </c>
      <c r="F8025" t="s">
        <v>115</v>
      </c>
      <c r="G8025" s="3" t="s">
        <v>71898</v>
      </c>
      <c r="H8025" s="1">
        <f>_xlfn.NUMBERVALUE(RIGHT(G8025,4))</f>
        <v>2002</v>
      </c>
      <c r="I8025" t="s">
        <v>76265</v>
      </c>
      <c r="J8025" t="s">
        <v>88992</v>
      </c>
    </row>
    <row r="8026" spans="1:10" x14ac:dyDescent="0.3">
      <c r="A8026" t="s">
        <v>16330</v>
      </c>
      <c r="B8026" t="s">
        <v>16331</v>
      </c>
      <c r="C8026" t="s">
        <v>9</v>
      </c>
      <c r="D8026" t="s">
        <v>62</v>
      </c>
      <c r="E8026">
        <v>2412</v>
      </c>
      <c r="F8026" t="s">
        <v>115</v>
      </c>
      <c r="G8026" s="3" t="s">
        <v>71898</v>
      </c>
      <c r="H8026" s="1">
        <f>_xlfn.NUMBERVALUE(RIGHT(G8026,4))</f>
        <v>2002</v>
      </c>
      <c r="I8026" t="s">
        <v>76129</v>
      </c>
      <c r="J8026" t="s">
        <v>88994</v>
      </c>
    </row>
    <row r="8027" spans="1:10" x14ac:dyDescent="0.3">
      <c r="A8027" t="s">
        <v>16332</v>
      </c>
      <c r="B8027" t="s">
        <v>16333</v>
      </c>
      <c r="C8027" t="s">
        <v>9</v>
      </c>
      <c r="D8027" t="s">
        <v>1434</v>
      </c>
      <c r="E8027">
        <v>170</v>
      </c>
      <c r="F8027" t="s">
        <v>115</v>
      </c>
      <c r="G8027" s="3" t="s">
        <v>71898</v>
      </c>
      <c r="H8027" s="1">
        <f>_xlfn.NUMBERVALUE(RIGHT(G8027,4))</f>
        <v>2002</v>
      </c>
      <c r="I8027" t="s">
        <v>76266</v>
      </c>
      <c r="J8027" t="s">
        <v>88997</v>
      </c>
    </row>
    <row r="8028" spans="1:10" x14ac:dyDescent="0.3">
      <c r="A8028" t="s">
        <v>16334</v>
      </c>
      <c r="B8028" t="s">
        <v>16335</v>
      </c>
      <c r="C8028" t="s">
        <v>9</v>
      </c>
      <c r="D8028" t="s">
        <v>10</v>
      </c>
      <c r="E8028">
        <v>158</v>
      </c>
      <c r="F8028" t="s">
        <v>115</v>
      </c>
      <c r="G8028" s="3" t="s">
        <v>71898</v>
      </c>
      <c r="H8028" s="1">
        <f>_xlfn.NUMBERVALUE(RIGHT(G8028,4))</f>
        <v>2002</v>
      </c>
      <c r="I8028" t="s">
        <v>75345</v>
      </c>
      <c r="J8028" t="s">
        <v>88100</v>
      </c>
    </row>
    <row r="8029" spans="1:10" x14ac:dyDescent="0.3">
      <c r="A8029" t="s">
        <v>16336</v>
      </c>
      <c r="B8029" t="s">
        <v>16337</v>
      </c>
      <c r="C8029" t="s">
        <v>9</v>
      </c>
      <c r="D8029" t="s">
        <v>32</v>
      </c>
      <c r="E8029">
        <v>38</v>
      </c>
      <c r="F8029" t="s">
        <v>115</v>
      </c>
      <c r="G8029" s="3" t="s">
        <v>71898</v>
      </c>
      <c r="H8029" s="1">
        <f>_xlfn.NUMBERVALUE(RIGHT(G8029,4))</f>
        <v>2002</v>
      </c>
      <c r="I8029" t="s">
        <v>75346</v>
      </c>
      <c r="J8029" t="s">
        <v>88969</v>
      </c>
    </row>
    <row r="8030" spans="1:10" x14ac:dyDescent="0.3">
      <c r="A8030" t="s">
        <v>16338</v>
      </c>
      <c r="B8030" t="s">
        <v>16339</v>
      </c>
      <c r="C8030" t="s">
        <v>9</v>
      </c>
      <c r="D8030" t="s">
        <v>6224</v>
      </c>
      <c r="E8030" t="s">
        <v>64956</v>
      </c>
      <c r="F8030" t="s">
        <v>115</v>
      </c>
      <c r="G8030" s="3" t="s">
        <v>71944</v>
      </c>
      <c r="H8030" s="1">
        <f>_xlfn.NUMBERVALUE(RIGHT(G8030,4))</f>
        <v>2003</v>
      </c>
      <c r="I8030" t="s">
        <v>76142</v>
      </c>
      <c r="J8030" t="s">
        <v>88535</v>
      </c>
    </row>
    <row r="8031" spans="1:10" x14ac:dyDescent="0.3">
      <c r="A8031" t="s">
        <v>16340</v>
      </c>
      <c r="B8031" t="s">
        <v>16341</v>
      </c>
      <c r="C8031" t="s">
        <v>9</v>
      </c>
      <c r="D8031" t="s">
        <v>15</v>
      </c>
      <c r="E8031">
        <v>274</v>
      </c>
      <c r="F8031" t="s">
        <v>115</v>
      </c>
      <c r="G8031" s="3" t="s">
        <v>71898</v>
      </c>
      <c r="H8031" s="1">
        <f>_xlfn.NUMBERVALUE(RIGHT(G8031,4))</f>
        <v>2002</v>
      </c>
      <c r="I8031" t="s">
        <v>76267</v>
      </c>
      <c r="J8031" t="s">
        <v>88998</v>
      </c>
    </row>
    <row r="8032" spans="1:10" x14ac:dyDescent="0.3">
      <c r="A8032" t="s">
        <v>16342</v>
      </c>
      <c r="B8032" t="s">
        <v>16343</v>
      </c>
      <c r="C8032" t="s">
        <v>9</v>
      </c>
      <c r="D8032" t="s">
        <v>15</v>
      </c>
      <c r="E8032">
        <v>68</v>
      </c>
      <c r="F8032" t="s">
        <v>115</v>
      </c>
      <c r="G8032" s="3" t="s">
        <v>71898</v>
      </c>
      <c r="H8032" s="1">
        <f>_xlfn.NUMBERVALUE(RIGHT(G8032,4))</f>
        <v>2002</v>
      </c>
      <c r="I8032" t="s">
        <v>76268</v>
      </c>
      <c r="J8032" t="s">
        <v>88999</v>
      </c>
    </row>
    <row r="8033" spans="1:10" x14ac:dyDescent="0.3">
      <c r="A8033" t="s">
        <v>16344</v>
      </c>
      <c r="B8033" t="s">
        <v>16345</v>
      </c>
      <c r="C8033" t="s">
        <v>9</v>
      </c>
      <c r="D8033" t="s">
        <v>49</v>
      </c>
      <c r="E8033">
        <v>45</v>
      </c>
      <c r="F8033" t="s">
        <v>115</v>
      </c>
      <c r="G8033" s="3" t="s">
        <v>71898</v>
      </c>
      <c r="H8033" s="1">
        <f>_xlfn.NUMBERVALUE(RIGHT(G8033,4))</f>
        <v>2002</v>
      </c>
      <c r="I8033" t="s">
        <v>76269</v>
      </c>
      <c r="J8033" t="s">
        <v>88470</v>
      </c>
    </row>
    <row r="8034" spans="1:10" x14ac:dyDescent="0.3">
      <c r="A8034" t="s">
        <v>16346</v>
      </c>
      <c r="B8034" t="s">
        <v>16347</v>
      </c>
      <c r="C8034" t="s">
        <v>9</v>
      </c>
      <c r="D8034" t="s">
        <v>49</v>
      </c>
      <c r="E8034">
        <v>212</v>
      </c>
      <c r="F8034" t="s">
        <v>115</v>
      </c>
      <c r="G8034" s="3" t="s">
        <v>71898</v>
      </c>
      <c r="H8034" s="1">
        <f>_xlfn.NUMBERVALUE(RIGHT(G8034,4))</f>
        <v>2002</v>
      </c>
      <c r="I8034" t="s">
        <v>75732</v>
      </c>
      <c r="J8034" t="s">
        <v>88283</v>
      </c>
    </row>
    <row r="8035" spans="1:10" x14ac:dyDescent="0.3">
      <c r="A8035" t="s">
        <v>16348</v>
      </c>
      <c r="B8035" t="s">
        <v>16349</v>
      </c>
      <c r="C8035" t="s">
        <v>9</v>
      </c>
      <c r="D8035" t="s">
        <v>208</v>
      </c>
      <c r="E8035">
        <v>16</v>
      </c>
      <c r="F8035" t="s">
        <v>115</v>
      </c>
      <c r="G8035" s="3" t="s">
        <v>71944</v>
      </c>
      <c r="H8035" s="1">
        <f>_xlfn.NUMBERVALUE(RIGHT(G8035,4))</f>
        <v>2003</v>
      </c>
      <c r="I8035" t="s">
        <v>75609</v>
      </c>
      <c r="J8035" t="s">
        <v>89000</v>
      </c>
    </row>
    <row r="8036" spans="1:10" x14ac:dyDescent="0.3">
      <c r="A8036" t="s">
        <v>16350</v>
      </c>
      <c r="B8036" t="s">
        <v>16351</v>
      </c>
      <c r="C8036" t="s">
        <v>9</v>
      </c>
      <c r="D8036" t="s">
        <v>151</v>
      </c>
      <c r="E8036">
        <v>114</v>
      </c>
      <c r="F8036" t="s">
        <v>115</v>
      </c>
      <c r="G8036" s="3" t="s">
        <v>71898</v>
      </c>
      <c r="H8036" s="1">
        <f>_xlfn.NUMBERVALUE(RIGHT(G8036,4))</f>
        <v>2002</v>
      </c>
      <c r="I8036" t="s">
        <v>76270</v>
      </c>
      <c r="J8036" t="s">
        <v>89001</v>
      </c>
    </row>
    <row r="8037" spans="1:10" x14ac:dyDescent="0.3">
      <c r="A8037" t="s">
        <v>16352</v>
      </c>
      <c r="B8037" t="s">
        <v>16353</v>
      </c>
      <c r="C8037" t="s">
        <v>9</v>
      </c>
      <c r="D8037" t="s">
        <v>49</v>
      </c>
      <c r="E8037">
        <v>550</v>
      </c>
      <c r="F8037" t="s">
        <v>115</v>
      </c>
      <c r="G8037" s="3" t="s">
        <v>71898</v>
      </c>
      <c r="H8037" s="1">
        <f>_xlfn.NUMBERVALUE(RIGHT(G8037,4))</f>
        <v>2002</v>
      </c>
      <c r="I8037" t="s">
        <v>76271</v>
      </c>
      <c r="J8037" t="s">
        <v>89002</v>
      </c>
    </row>
    <row r="8038" spans="1:10" x14ac:dyDescent="0.3">
      <c r="A8038" t="s">
        <v>16354</v>
      </c>
      <c r="B8038" t="s">
        <v>16355</v>
      </c>
      <c r="C8038" t="s">
        <v>9</v>
      </c>
      <c r="D8038" t="s">
        <v>32</v>
      </c>
      <c r="E8038">
        <v>400</v>
      </c>
      <c r="F8038" t="s">
        <v>115</v>
      </c>
      <c r="G8038" s="3" t="s">
        <v>71898</v>
      </c>
      <c r="H8038" s="1">
        <f>_xlfn.NUMBERVALUE(RIGHT(G8038,4))</f>
        <v>2002</v>
      </c>
      <c r="I8038" t="s">
        <v>76272</v>
      </c>
      <c r="J8038" t="s">
        <v>88089</v>
      </c>
    </row>
    <row r="8039" spans="1:10" x14ac:dyDescent="0.3">
      <c r="A8039" t="s">
        <v>16356</v>
      </c>
      <c r="B8039" t="s">
        <v>16357</v>
      </c>
      <c r="C8039" t="s">
        <v>9</v>
      </c>
      <c r="D8039" t="s">
        <v>24</v>
      </c>
      <c r="E8039">
        <v>702</v>
      </c>
      <c r="F8039" t="s">
        <v>115</v>
      </c>
      <c r="G8039" s="3" t="s">
        <v>71898</v>
      </c>
      <c r="H8039" s="1">
        <f>_xlfn.NUMBERVALUE(RIGHT(G8039,4))</f>
        <v>2002</v>
      </c>
      <c r="I8039" t="s">
        <v>76273</v>
      </c>
      <c r="J8039" t="s">
        <v>88480</v>
      </c>
    </row>
    <row r="8040" spans="1:10" x14ac:dyDescent="0.3">
      <c r="A8040" t="s">
        <v>16358</v>
      </c>
      <c r="B8040" t="s">
        <v>16359</v>
      </c>
      <c r="C8040" t="s">
        <v>9</v>
      </c>
      <c r="D8040" t="s">
        <v>6224</v>
      </c>
      <c r="E8040" t="s">
        <v>64654</v>
      </c>
      <c r="F8040" t="s">
        <v>115</v>
      </c>
      <c r="G8040" s="3" t="s">
        <v>71944</v>
      </c>
      <c r="H8040" s="1">
        <f>_xlfn.NUMBERVALUE(RIGHT(G8040,4))</f>
        <v>2003</v>
      </c>
      <c r="I8040" t="s">
        <v>75970</v>
      </c>
      <c r="J8040" t="s">
        <v>88987</v>
      </c>
    </row>
    <row r="8041" spans="1:10" x14ac:dyDescent="0.3">
      <c r="A8041" t="s">
        <v>16360</v>
      </c>
      <c r="B8041" t="s">
        <v>16361</v>
      </c>
      <c r="C8041" t="s">
        <v>9</v>
      </c>
      <c r="D8041" t="s">
        <v>6224</v>
      </c>
      <c r="E8041" t="s">
        <v>65192</v>
      </c>
      <c r="F8041" t="s">
        <v>115</v>
      </c>
      <c r="G8041" s="3" t="s">
        <v>71944</v>
      </c>
      <c r="H8041" s="1">
        <f>_xlfn.NUMBERVALUE(RIGHT(G8041,4))</f>
        <v>2003</v>
      </c>
      <c r="I8041" t="s">
        <v>75345</v>
      </c>
      <c r="J8041" t="s">
        <v>88041</v>
      </c>
    </row>
    <row r="8042" spans="1:10" x14ac:dyDescent="0.3">
      <c r="A8042" t="s">
        <v>16362</v>
      </c>
      <c r="B8042" t="s">
        <v>16363</v>
      </c>
      <c r="C8042" t="s">
        <v>9</v>
      </c>
      <c r="D8042" t="s">
        <v>49</v>
      </c>
      <c r="E8042" t="s">
        <v>64767</v>
      </c>
      <c r="F8042" t="s">
        <v>115</v>
      </c>
      <c r="G8042" s="3" t="s">
        <v>71933</v>
      </c>
      <c r="H8042" s="1">
        <f>_xlfn.NUMBERVALUE(RIGHT(G8042,4))</f>
        <v>2004</v>
      </c>
      <c r="I8042" t="s">
        <v>76274</v>
      </c>
      <c r="J8042" t="s">
        <v>89003</v>
      </c>
    </row>
    <row r="8043" spans="1:10" x14ac:dyDescent="0.3">
      <c r="A8043" t="s">
        <v>16364</v>
      </c>
      <c r="B8043" t="s">
        <v>16365</v>
      </c>
      <c r="C8043" t="s">
        <v>9</v>
      </c>
      <c r="D8043" t="s">
        <v>49</v>
      </c>
      <c r="E8043">
        <v>1592</v>
      </c>
      <c r="F8043" t="s">
        <v>115</v>
      </c>
      <c r="G8043" s="3" t="s">
        <v>71933</v>
      </c>
      <c r="H8043" s="1">
        <f>_xlfn.NUMBERVALUE(RIGHT(G8043,4))</f>
        <v>2004</v>
      </c>
      <c r="I8043" t="s">
        <v>76275</v>
      </c>
      <c r="J8043" t="s">
        <v>89004</v>
      </c>
    </row>
    <row r="8044" spans="1:10" x14ac:dyDescent="0.3">
      <c r="A8044" t="s">
        <v>16366</v>
      </c>
      <c r="B8044" t="s">
        <v>16367</v>
      </c>
      <c r="C8044" t="s">
        <v>9</v>
      </c>
      <c r="D8044" t="s">
        <v>24</v>
      </c>
      <c r="E8044">
        <v>247</v>
      </c>
      <c r="F8044" t="s">
        <v>115</v>
      </c>
      <c r="G8044" s="3" t="s">
        <v>71933</v>
      </c>
      <c r="H8044" s="1">
        <f>_xlfn.NUMBERVALUE(RIGHT(G8044,4))</f>
        <v>2004</v>
      </c>
      <c r="I8044" t="s">
        <v>76276</v>
      </c>
      <c r="J8044" t="s">
        <v>89005</v>
      </c>
    </row>
    <row r="8045" spans="1:10" x14ac:dyDescent="0.3">
      <c r="A8045" t="s">
        <v>16368</v>
      </c>
      <c r="B8045" t="s">
        <v>16369</v>
      </c>
      <c r="C8045" t="s">
        <v>9</v>
      </c>
      <c r="D8045" t="s">
        <v>10</v>
      </c>
      <c r="E8045">
        <v>868</v>
      </c>
      <c r="F8045" t="s">
        <v>115</v>
      </c>
      <c r="G8045" s="3" t="s">
        <v>71933</v>
      </c>
      <c r="H8045" s="1">
        <f>_xlfn.NUMBERVALUE(RIGHT(G8045,4))</f>
        <v>2004</v>
      </c>
      <c r="I8045" t="s">
        <v>76277</v>
      </c>
      <c r="J8045" t="s">
        <v>89006</v>
      </c>
    </row>
    <row r="8046" spans="1:10" x14ac:dyDescent="0.3">
      <c r="A8046" t="s">
        <v>16370</v>
      </c>
      <c r="B8046" t="s">
        <v>16371</v>
      </c>
      <c r="C8046" t="s">
        <v>9</v>
      </c>
      <c r="D8046" t="s">
        <v>49</v>
      </c>
      <c r="E8046">
        <v>79</v>
      </c>
      <c r="F8046" t="s">
        <v>115</v>
      </c>
      <c r="G8046" s="3" t="s">
        <v>71933</v>
      </c>
      <c r="H8046" s="1">
        <f>_xlfn.NUMBERVALUE(RIGHT(G8046,4))</f>
        <v>2004</v>
      </c>
      <c r="I8046" t="s">
        <v>75362</v>
      </c>
      <c r="J8046" t="s">
        <v>89007</v>
      </c>
    </row>
    <row r="8047" spans="1:10" x14ac:dyDescent="0.3">
      <c r="A8047" t="s">
        <v>16372</v>
      </c>
      <c r="B8047" t="s">
        <v>16373</v>
      </c>
      <c r="C8047" t="s">
        <v>9</v>
      </c>
      <c r="D8047" t="s">
        <v>32</v>
      </c>
      <c r="E8047" t="s">
        <v>67018</v>
      </c>
      <c r="F8047" t="s">
        <v>115</v>
      </c>
      <c r="G8047" s="3" t="s">
        <v>71933</v>
      </c>
      <c r="H8047" s="1">
        <f>_xlfn.NUMBERVALUE(RIGHT(G8047,4))</f>
        <v>2004</v>
      </c>
      <c r="I8047" t="s">
        <v>76278</v>
      </c>
      <c r="J8047" t="s">
        <v>89008</v>
      </c>
    </row>
    <row r="8048" spans="1:10" x14ac:dyDescent="0.3">
      <c r="A8048" t="s">
        <v>16374</v>
      </c>
      <c r="B8048" t="s">
        <v>16375</v>
      </c>
      <c r="C8048" t="s">
        <v>9</v>
      </c>
      <c r="D8048" t="s">
        <v>151</v>
      </c>
      <c r="E8048" t="s">
        <v>65198</v>
      </c>
      <c r="F8048" t="s">
        <v>115</v>
      </c>
      <c r="G8048" s="3" t="s">
        <v>71933</v>
      </c>
      <c r="H8048" s="1">
        <f>_xlfn.NUMBERVALUE(RIGHT(G8048,4))</f>
        <v>2004</v>
      </c>
      <c r="I8048" t="s">
        <v>76279</v>
      </c>
      <c r="J8048" t="s">
        <v>89009</v>
      </c>
    </row>
    <row r="8049" spans="1:10" x14ac:dyDescent="0.3">
      <c r="A8049" t="s">
        <v>16376</v>
      </c>
      <c r="B8049" t="s">
        <v>16377</v>
      </c>
      <c r="C8049" t="s">
        <v>9</v>
      </c>
      <c r="D8049" t="s">
        <v>32</v>
      </c>
      <c r="E8049" t="s">
        <v>64760</v>
      </c>
      <c r="F8049" t="s">
        <v>115</v>
      </c>
      <c r="G8049" s="3" t="s">
        <v>71933</v>
      </c>
      <c r="H8049" s="1">
        <f>_xlfn.NUMBERVALUE(RIGHT(G8049,4))</f>
        <v>2004</v>
      </c>
      <c r="I8049" t="s">
        <v>76280</v>
      </c>
      <c r="J8049" t="s">
        <v>89010</v>
      </c>
    </row>
    <row r="8050" spans="1:10" x14ac:dyDescent="0.3">
      <c r="A8050" t="s">
        <v>16378</v>
      </c>
      <c r="B8050" t="s">
        <v>16379</v>
      </c>
      <c r="C8050" t="s">
        <v>9</v>
      </c>
      <c r="D8050" t="s">
        <v>49</v>
      </c>
      <c r="E8050" t="s">
        <v>67019</v>
      </c>
      <c r="F8050" t="s">
        <v>115</v>
      </c>
      <c r="G8050" s="3" t="s">
        <v>71933</v>
      </c>
      <c r="H8050" s="1">
        <f>_xlfn.NUMBERVALUE(RIGHT(G8050,4))</f>
        <v>2004</v>
      </c>
      <c r="I8050" t="s">
        <v>76281</v>
      </c>
      <c r="J8050" t="s">
        <v>89011</v>
      </c>
    </row>
    <row r="8051" spans="1:10" x14ac:dyDescent="0.3">
      <c r="A8051" t="s">
        <v>16380</v>
      </c>
      <c r="B8051" t="s">
        <v>16381</v>
      </c>
      <c r="C8051" t="s">
        <v>9</v>
      </c>
      <c r="D8051" t="s">
        <v>221</v>
      </c>
      <c r="E8051">
        <v>79</v>
      </c>
      <c r="F8051" t="s">
        <v>115</v>
      </c>
      <c r="G8051" s="3" t="s">
        <v>71933</v>
      </c>
      <c r="H8051" s="1">
        <f>_xlfn.NUMBERVALUE(RIGHT(G8051,4))</f>
        <v>2004</v>
      </c>
      <c r="I8051" t="s">
        <v>76282</v>
      </c>
      <c r="J8051" t="s">
        <v>89012</v>
      </c>
    </row>
    <row r="8052" spans="1:10" x14ac:dyDescent="0.3">
      <c r="A8052" t="s">
        <v>16382</v>
      </c>
      <c r="B8052" t="s">
        <v>16383</v>
      </c>
      <c r="C8052" t="s">
        <v>9</v>
      </c>
      <c r="D8052" t="s">
        <v>151</v>
      </c>
      <c r="E8052">
        <v>4230</v>
      </c>
      <c r="F8052" t="s">
        <v>115</v>
      </c>
      <c r="G8052" s="3" t="s">
        <v>71933</v>
      </c>
      <c r="H8052" s="1">
        <f>_xlfn.NUMBERVALUE(RIGHT(G8052,4))</f>
        <v>2004</v>
      </c>
      <c r="I8052" t="s">
        <v>76283</v>
      </c>
      <c r="J8052" t="s">
        <v>89013</v>
      </c>
    </row>
    <row r="8053" spans="1:10" x14ac:dyDescent="0.3">
      <c r="A8053" t="s">
        <v>16384</v>
      </c>
      <c r="B8053" t="s">
        <v>16385</v>
      </c>
      <c r="C8053" t="s">
        <v>9</v>
      </c>
      <c r="D8053" t="s">
        <v>735</v>
      </c>
      <c r="E8053">
        <v>1728</v>
      </c>
      <c r="F8053" t="s">
        <v>115</v>
      </c>
      <c r="G8053" s="3" t="s">
        <v>71933</v>
      </c>
      <c r="H8053" s="1">
        <f>_xlfn.NUMBERVALUE(RIGHT(G8053,4))</f>
        <v>2004</v>
      </c>
      <c r="I8053" t="s">
        <v>76284</v>
      </c>
      <c r="J8053" t="s">
        <v>89014</v>
      </c>
    </row>
    <row r="8054" spans="1:10" x14ac:dyDescent="0.3">
      <c r="A8054" t="s">
        <v>16386</v>
      </c>
      <c r="B8054" t="s">
        <v>16387</v>
      </c>
      <c r="C8054" t="s">
        <v>9</v>
      </c>
      <c r="D8054" t="s">
        <v>151</v>
      </c>
      <c r="E8054">
        <v>2467</v>
      </c>
      <c r="F8054" t="s">
        <v>115</v>
      </c>
      <c r="G8054" s="3" t="s">
        <v>71933</v>
      </c>
      <c r="H8054" s="1">
        <f>_xlfn.NUMBERVALUE(RIGHT(G8054,4))</f>
        <v>2004</v>
      </c>
      <c r="I8054" t="s">
        <v>76285</v>
      </c>
      <c r="J8054" t="s">
        <v>89015</v>
      </c>
    </row>
    <row r="8055" spans="1:10" x14ac:dyDescent="0.3">
      <c r="A8055" t="s">
        <v>16388</v>
      </c>
      <c r="B8055" t="s">
        <v>16389</v>
      </c>
      <c r="C8055" t="s">
        <v>9</v>
      </c>
      <c r="D8055" t="s">
        <v>653</v>
      </c>
      <c r="E8055">
        <v>1063</v>
      </c>
      <c r="F8055" t="s">
        <v>115</v>
      </c>
      <c r="G8055" s="3" t="s">
        <v>71933</v>
      </c>
      <c r="H8055" s="1">
        <f>_xlfn.NUMBERVALUE(RIGHT(G8055,4))</f>
        <v>2004</v>
      </c>
      <c r="I8055" t="s">
        <v>76286</v>
      </c>
      <c r="J8055" t="s">
        <v>89016</v>
      </c>
    </row>
    <row r="8056" spans="1:10" x14ac:dyDescent="0.3">
      <c r="A8056" t="s">
        <v>16390</v>
      </c>
      <c r="B8056" t="s">
        <v>16391</v>
      </c>
      <c r="C8056" t="s">
        <v>9</v>
      </c>
      <c r="D8056" t="s">
        <v>15</v>
      </c>
      <c r="E8056" t="s">
        <v>66809</v>
      </c>
      <c r="F8056" t="s">
        <v>115</v>
      </c>
      <c r="G8056" s="3" t="s">
        <v>71933</v>
      </c>
      <c r="H8056" s="1">
        <f>_xlfn.NUMBERVALUE(RIGHT(G8056,4))</f>
        <v>2004</v>
      </c>
      <c r="I8056" t="s">
        <v>76287</v>
      </c>
      <c r="J8056" t="s">
        <v>89017</v>
      </c>
    </row>
    <row r="8057" spans="1:10" x14ac:dyDescent="0.3">
      <c r="A8057" t="s">
        <v>16392</v>
      </c>
      <c r="B8057" t="s">
        <v>16393</v>
      </c>
      <c r="C8057" t="s">
        <v>9</v>
      </c>
      <c r="D8057" t="s">
        <v>49</v>
      </c>
      <c r="E8057">
        <v>33</v>
      </c>
      <c r="F8057" t="s">
        <v>115</v>
      </c>
      <c r="G8057" s="3" t="s">
        <v>71933</v>
      </c>
      <c r="H8057" s="1">
        <f>_xlfn.NUMBERVALUE(RIGHT(G8057,4))</f>
        <v>2004</v>
      </c>
      <c r="I8057" t="s">
        <v>76288</v>
      </c>
      <c r="J8057" t="s">
        <v>89018</v>
      </c>
    </row>
    <row r="8058" spans="1:10" x14ac:dyDescent="0.3">
      <c r="A8058" t="s">
        <v>16394</v>
      </c>
      <c r="B8058" t="s">
        <v>16395</v>
      </c>
      <c r="C8058" t="s">
        <v>9</v>
      </c>
      <c r="D8058" t="s">
        <v>129</v>
      </c>
      <c r="E8058" t="s">
        <v>67020</v>
      </c>
      <c r="F8058" t="s">
        <v>115</v>
      </c>
      <c r="G8058" s="3" t="s">
        <v>71933</v>
      </c>
      <c r="H8058" s="1">
        <f>_xlfn.NUMBERVALUE(RIGHT(G8058,4))</f>
        <v>2004</v>
      </c>
      <c r="I8058" t="s">
        <v>76289</v>
      </c>
      <c r="J8058" t="s">
        <v>89019</v>
      </c>
    </row>
    <row r="8059" spans="1:10" x14ac:dyDescent="0.3">
      <c r="A8059" t="s">
        <v>16396</v>
      </c>
      <c r="B8059" t="s">
        <v>16397</v>
      </c>
      <c r="C8059" t="s">
        <v>9</v>
      </c>
      <c r="D8059" t="s">
        <v>49</v>
      </c>
      <c r="E8059" t="s">
        <v>67021</v>
      </c>
      <c r="F8059" t="s">
        <v>115</v>
      </c>
      <c r="G8059" s="3" t="s">
        <v>71933</v>
      </c>
      <c r="H8059" s="1">
        <f>_xlfn.NUMBERVALUE(RIGHT(G8059,4))</f>
        <v>2004</v>
      </c>
      <c r="I8059" t="s">
        <v>76290</v>
      </c>
      <c r="J8059" t="s">
        <v>89020</v>
      </c>
    </row>
    <row r="8060" spans="1:10" x14ac:dyDescent="0.3">
      <c r="A8060" t="s">
        <v>16398</v>
      </c>
      <c r="B8060" t="s">
        <v>16399</v>
      </c>
      <c r="C8060" t="s">
        <v>9</v>
      </c>
      <c r="D8060" t="s">
        <v>15</v>
      </c>
      <c r="E8060" t="s">
        <v>67022</v>
      </c>
      <c r="F8060" t="s">
        <v>115</v>
      </c>
      <c r="G8060" s="3" t="s">
        <v>71933</v>
      </c>
      <c r="H8060" s="1">
        <f>_xlfn.NUMBERVALUE(RIGHT(G8060,4))</f>
        <v>2004</v>
      </c>
      <c r="I8060" t="s">
        <v>76282</v>
      </c>
      <c r="J8060" t="s">
        <v>89012</v>
      </c>
    </row>
    <row r="8061" spans="1:10" x14ac:dyDescent="0.3">
      <c r="A8061" t="s">
        <v>16400</v>
      </c>
      <c r="B8061" t="s">
        <v>16401</v>
      </c>
      <c r="C8061" t="s">
        <v>9</v>
      </c>
      <c r="D8061" t="s">
        <v>49</v>
      </c>
      <c r="E8061" t="s">
        <v>67023</v>
      </c>
      <c r="F8061" t="s">
        <v>115</v>
      </c>
      <c r="G8061" s="3" t="s">
        <v>71933</v>
      </c>
      <c r="H8061" s="1">
        <f>_xlfn.NUMBERVALUE(RIGHT(G8061,4))</f>
        <v>2004</v>
      </c>
      <c r="I8061" t="s">
        <v>76291</v>
      </c>
      <c r="J8061" t="s">
        <v>89021</v>
      </c>
    </row>
    <row r="8062" spans="1:10" x14ac:dyDescent="0.3">
      <c r="A8062" t="s">
        <v>16402</v>
      </c>
      <c r="B8062" t="s">
        <v>16403</v>
      </c>
      <c r="C8062" t="s">
        <v>9</v>
      </c>
      <c r="D8062" t="s">
        <v>129</v>
      </c>
      <c r="E8062">
        <v>12</v>
      </c>
      <c r="F8062" t="s">
        <v>115</v>
      </c>
      <c r="G8062" s="3" t="s">
        <v>71933</v>
      </c>
      <c r="H8062" s="1">
        <f>_xlfn.NUMBERVALUE(RIGHT(G8062,4))</f>
        <v>2004</v>
      </c>
      <c r="I8062" t="s">
        <v>76292</v>
      </c>
      <c r="J8062" t="s">
        <v>87876</v>
      </c>
    </row>
    <row r="8063" spans="1:10" x14ac:dyDescent="0.3">
      <c r="A8063" t="s">
        <v>16404</v>
      </c>
      <c r="B8063" t="s">
        <v>16405</v>
      </c>
      <c r="C8063" t="s">
        <v>9</v>
      </c>
      <c r="D8063" t="s">
        <v>24</v>
      </c>
      <c r="E8063" t="s">
        <v>64586</v>
      </c>
      <c r="F8063" t="s">
        <v>115</v>
      </c>
      <c r="G8063" s="3" t="s">
        <v>71933</v>
      </c>
      <c r="H8063" s="1">
        <f>_xlfn.NUMBERVALUE(RIGHT(G8063,4))</f>
        <v>2004</v>
      </c>
      <c r="I8063" t="s">
        <v>76293</v>
      </c>
      <c r="J8063" t="s">
        <v>89022</v>
      </c>
    </row>
    <row r="8064" spans="1:10" x14ac:dyDescent="0.3">
      <c r="A8064" t="s">
        <v>16406</v>
      </c>
      <c r="B8064" t="s">
        <v>16407</v>
      </c>
      <c r="C8064" t="s">
        <v>9</v>
      </c>
      <c r="D8064" t="s">
        <v>583</v>
      </c>
      <c r="E8064" t="s">
        <v>64615</v>
      </c>
      <c r="F8064" t="s">
        <v>115</v>
      </c>
      <c r="G8064" s="3" t="s">
        <v>71933</v>
      </c>
      <c r="H8064" s="1">
        <f>_xlfn.NUMBERVALUE(RIGHT(G8064,4))</f>
        <v>2004</v>
      </c>
      <c r="I8064" t="s">
        <v>76294</v>
      </c>
      <c r="J8064" t="s">
        <v>89023</v>
      </c>
    </row>
    <row r="8065" spans="1:10" x14ac:dyDescent="0.3">
      <c r="A8065" t="s">
        <v>16408</v>
      </c>
      <c r="B8065" t="s">
        <v>16409</v>
      </c>
      <c r="C8065" t="s">
        <v>9</v>
      </c>
      <c r="D8065" t="s">
        <v>32</v>
      </c>
      <c r="E8065" t="s">
        <v>67024</v>
      </c>
      <c r="F8065" t="s">
        <v>115</v>
      </c>
      <c r="G8065" s="3" t="s">
        <v>71944</v>
      </c>
      <c r="H8065" s="1">
        <f>_xlfn.NUMBERVALUE(RIGHT(G8065,4))</f>
        <v>2003</v>
      </c>
      <c r="I8065" t="s">
        <v>76295</v>
      </c>
      <c r="J8065" t="s">
        <v>89024</v>
      </c>
    </row>
    <row r="8066" spans="1:10" x14ac:dyDescent="0.3">
      <c r="A8066" t="s">
        <v>16410</v>
      </c>
      <c r="B8066" t="s">
        <v>16411</v>
      </c>
      <c r="C8066" t="s">
        <v>9</v>
      </c>
      <c r="D8066" t="s">
        <v>62</v>
      </c>
      <c r="E8066">
        <v>2717</v>
      </c>
      <c r="F8066" t="s">
        <v>115</v>
      </c>
      <c r="G8066" s="3" t="s">
        <v>71944</v>
      </c>
      <c r="H8066" s="1">
        <f>_xlfn.NUMBERVALUE(RIGHT(G8066,4))</f>
        <v>2003</v>
      </c>
      <c r="I8066" t="s">
        <v>76296</v>
      </c>
      <c r="J8066" t="s">
        <v>89025</v>
      </c>
    </row>
    <row r="8067" spans="1:10" x14ac:dyDescent="0.3">
      <c r="A8067" t="s">
        <v>16412</v>
      </c>
      <c r="B8067" t="s">
        <v>16413</v>
      </c>
      <c r="C8067" t="s">
        <v>9</v>
      </c>
      <c r="D8067" t="s">
        <v>32</v>
      </c>
      <c r="E8067" t="s">
        <v>66317</v>
      </c>
      <c r="F8067" t="s">
        <v>115</v>
      </c>
      <c r="G8067" s="3" t="s">
        <v>71897</v>
      </c>
      <c r="H8067" s="1">
        <f>_xlfn.NUMBERVALUE(RIGHT(G8067,4))</f>
        <v>2001</v>
      </c>
      <c r="I8067" t="s">
        <v>76297</v>
      </c>
      <c r="J8067" t="s">
        <v>89026</v>
      </c>
    </row>
    <row r="8068" spans="1:10" x14ac:dyDescent="0.3">
      <c r="A8068" t="s">
        <v>16414</v>
      </c>
      <c r="B8068" t="s">
        <v>16415</v>
      </c>
      <c r="C8068" t="s">
        <v>9</v>
      </c>
      <c r="D8068" t="s">
        <v>24</v>
      </c>
      <c r="E8068" t="s">
        <v>67025</v>
      </c>
      <c r="F8068" t="s">
        <v>115</v>
      </c>
      <c r="G8068" s="3" t="s">
        <v>71933</v>
      </c>
      <c r="H8068" s="1">
        <f>_xlfn.NUMBERVALUE(RIGHT(G8068,4))</f>
        <v>2004</v>
      </c>
      <c r="I8068" t="s">
        <v>76298</v>
      </c>
      <c r="J8068" t="s">
        <v>89027</v>
      </c>
    </row>
    <row r="8069" spans="1:10" x14ac:dyDescent="0.3">
      <c r="A8069" t="s">
        <v>16416</v>
      </c>
      <c r="B8069" t="s">
        <v>16417</v>
      </c>
      <c r="C8069" t="s">
        <v>9</v>
      </c>
      <c r="D8069" t="s">
        <v>32</v>
      </c>
      <c r="E8069">
        <v>440</v>
      </c>
      <c r="F8069" t="s">
        <v>115</v>
      </c>
      <c r="G8069" s="3" t="s">
        <v>71897</v>
      </c>
      <c r="H8069" s="1">
        <f>_xlfn.NUMBERVALUE(RIGHT(G8069,4))</f>
        <v>2001</v>
      </c>
      <c r="I8069" t="s">
        <v>76299</v>
      </c>
      <c r="J8069" t="s">
        <v>89028</v>
      </c>
    </row>
    <row r="8070" spans="1:10" x14ac:dyDescent="0.3">
      <c r="A8070" t="s">
        <v>16418</v>
      </c>
      <c r="B8070" t="s">
        <v>16419</v>
      </c>
      <c r="C8070" t="s">
        <v>9</v>
      </c>
      <c r="D8070" t="s">
        <v>408</v>
      </c>
      <c r="E8070">
        <v>3800</v>
      </c>
      <c r="F8070" t="s">
        <v>115</v>
      </c>
      <c r="G8070" s="3" t="s">
        <v>71927</v>
      </c>
      <c r="H8070" s="1">
        <f>_xlfn.NUMBERVALUE(RIGHT(G8070,4))</f>
        <v>2006</v>
      </c>
      <c r="I8070" t="s">
        <v>73009</v>
      </c>
      <c r="J8070" t="s">
        <v>89029</v>
      </c>
    </row>
    <row r="8071" spans="1:10" x14ac:dyDescent="0.3">
      <c r="A8071" t="s">
        <v>16420</v>
      </c>
      <c r="B8071" t="s">
        <v>16421</v>
      </c>
      <c r="C8071" t="s">
        <v>9</v>
      </c>
      <c r="D8071" t="s">
        <v>32</v>
      </c>
      <c r="E8071">
        <v>16000</v>
      </c>
      <c r="F8071" t="s">
        <v>115</v>
      </c>
      <c r="G8071" s="3" t="s">
        <v>71973</v>
      </c>
      <c r="H8071" s="1">
        <f>_xlfn.NUMBERVALUE(RIGHT(G8071,4))</f>
        <v>1944</v>
      </c>
      <c r="I8071" t="s">
        <v>76300</v>
      </c>
      <c r="J8071" t="s">
        <v>89030</v>
      </c>
    </row>
    <row r="8072" spans="1:10" x14ac:dyDescent="0.3">
      <c r="A8072" t="s">
        <v>16422</v>
      </c>
      <c r="B8072" t="s">
        <v>16423</v>
      </c>
      <c r="C8072" t="s">
        <v>9</v>
      </c>
      <c r="D8072" t="s">
        <v>408</v>
      </c>
      <c r="E8072">
        <v>100000</v>
      </c>
      <c r="F8072" t="s">
        <v>115</v>
      </c>
      <c r="G8072" s="3" t="s">
        <v>71889</v>
      </c>
      <c r="H8072" s="1">
        <f>_xlfn.NUMBERVALUE(RIGHT(G8072,4))</f>
        <v>1949</v>
      </c>
      <c r="I8072" t="s">
        <v>76301</v>
      </c>
      <c r="J8072" t="s">
        <v>89031</v>
      </c>
    </row>
    <row r="8073" spans="1:10" x14ac:dyDescent="0.3">
      <c r="A8073" t="s">
        <v>16424</v>
      </c>
      <c r="B8073" t="s">
        <v>16425</v>
      </c>
      <c r="C8073" t="s">
        <v>9</v>
      </c>
      <c r="D8073" t="s">
        <v>800</v>
      </c>
      <c r="E8073">
        <v>200000</v>
      </c>
      <c r="F8073" t="s">
        <v>115</v>
      </c>
      <c r="G8073" s="3" t="s">
        <v>71904</v>
      </c>
      <c r="H8073" s="1">
        <f>_xlfn.NUMBERVALUE(RIGHT(G8073,4))</f>
        <v>1942</v>
      </c>
      <c r="I8073" t="s">
        <v>72378</v>
      </c>
      <c r="J8073" t="s">
        <v>89032</v>
      </c>
    </row>
    <row r="8074" spans="1:10" x14ac:dyDescent="0.3">
      <c r="A8074" t="s">
        <v>16426</v>
      </c>
      <c r="B8074" t="s">
        <v>16427</v>
      </c>
      <c r="C8074" t="s">
        <v>9</v>
      </c>
      <c r="D8074" t="s">
        <v>212</v>
      </c>
      <c r="E8074">
        <v>2800</v>
      </c>
      <c r="F8074" t="s">
        <v>115</v>
      </c>
      <c r="G8074" s="3" t="s">
        <v>71895</v>
      </c>
      <c r="H8074" s="1">
        <f>_xlfn.NUMBERVALUE(RIGHT(G8074,4))</f>
        <v>1981</v>
      </c>
      <c r="I8074" t="s">
        <v>72231</v>
      </c>
      <c r="J8074" t="s">
        <v>89033</v>
      </c>
    </row>
    <row r="8075" spans="1:10" x14ac:dyDescent="0.3">
      <c r="A8075" t="s">
        <v>16428</v>
      </c>
      <c r="B8075" t="s">
        <v>16429</v>
      </c>
      <c r="C8075" t="s">
        <v>9</v>
      </c>
      <c r="D8075" t="s">
        <v>653</v>
      </c>
      <c r="E8075" t="s">
        <v>67026</v>
      </c>
      <c r="F8075" t="s">
        <v>115</v>
      </c>
      <c r="G8075" s="3" t="s">
        <v>71926</v>
      </c>
      <c r="H8075" s="1">
        <f>_xlfn.NUMBERVALUE(RIGHT(G8075,4))</f>
        <v>1965</v>
      </c>
      <c r="I8075" t="s">
        <v>75064</v>
      </c>
      <c r="J8075" t="s">
        <v>86829</v>
      </c>
    </row>
    <row r="8076" spans="1:10" x14ac:dyDescent="0.3">
      <c r="A8076" t="s">
        <v>16430</v>
      </c>
      <c r="B8076" t="s">
        <v>16431</v>
      </c>
      <c r="C8076" t="s">
        <v>9</v>
      </c>
      <c r="D8076" t="s">
        <v>53</v>
      </c>
      <c r="E8076">
        <v>220</v>
      </c>
      <c r="F8076" t="s">
        <v>115</v>
      </c>
      <c r="G8076" s="3" t="s">
        <v>71946</v>
      </c>
      <c r="H8076" s="1">
        <f>_xlfn.NUMBERVALUE(RIGHT(G8076,4))</f>
        <v>1956</v>
      </c>
      <c r="I8076" t="s">
        <v>65024</v>
      </c>
      <c r="J8076" t="s">
        <v>89034</v>
      </c>
    </row>
    <row r="8077" spans="1:10" x14ac:dyDescent="0.3">
      <c r="A8077" t="s">
        <v>16432</v>
      </c>
      <c r="B8077" t="s">
        <v>16433</v>
      </c>
      <c r="C8077" t="s">
        <v>9</v>
      </c>
      <c r="D8077" t="s">
        <v>2018</v>
      </c>
      <c r="E8077">
        <v>12700</v>
      </c>
      <c r="F8077" t="s">
        <v>115</v>
      </c>
      <c r="G8077" s="3" t="s">
        <v>71895</v>
      </c>
      <c r="H8077" s="1">
        <f>_xlfn.NUMBERVALUE(RIGHT(G8077,4))</f>
        <v>1981</v>
      </c>
      <c r="I8077" t="s">
        <v>67209</v>
      </c>
      <c r="J8077" t="s">
        <v>89035</v>
      </c>
    </row>
    <row r="8078" spans="1:10" x14ac:dyDescent="0.3">
      <c r="A8078" t="s">
        <v>16434</v>
      </c>
      <c r="B8078" t="s">
        <v>16435</v>
      </c>
      <c r="C8078" t="s">
        <v>9</v>
      </c>
      <c r="D8078" t="s">
        <v>24</v>
      </c>
      <c r="E8078">
        <v>44000</v>
      </c>
      <c r="F8078" t="s">
        <v>115</v>
      </c>
      <c r="G8078" s="3" t="s">
        <v>71989</v>
      </c>
      <c r="H8078" s="1">
        <f>_xlfn.NUMBERVALUE(RIGHT(G8078,4))</f>
        <v>1927</v>
      </c>
      <c r="I8078" t="s">
        <v>74020</v>
      </c>
      <c r="J8078" t="s">
        <v>89036</v>
      </c>
    </row>
    <row r="8079" spans="1:10" x14ac:dyDescent="0.3">
      <c r="A8079" t="s">
        <v>16436</v>
      </c>
      <c r="B8079" t="s">
        <v>16437</v>
      </c>
      <c r="C8079" t="s">
        <v>9</v>
      </c>
      <c r="D8079" t="s">
        <v>404</v>
      </c>
      <c r="E8079">
        <v>1388</v>
      </c>
      <c r="F8079" t="s">
        <v>115</v>
      </c>
      <c r="G8079" s="3" t="s">
        <v>71944</v>
      </c>
      <c r="H8079" s="1">
        <f>_xlfn.NUMBERVALUE(RIGHT(G8079,4))</f>
        <v>2003</v>
      </c>
      <c r="I8079" t="s">
        <v>76302</v>
      </c>
      <c r="J8079" t="s">
        <v>89037</v>
      </c>
    </row>
    <row r="8080" spans="1:10" x14ac:dyDescent="0.3">
      <c r="A8080" t="s">
        <v>16438</v>
      </c>
      <c r="B8080" t="s">
        <v>16439</v>
      </c>
      <c r="C8080" t="s">
        <v>9</v>
      </c>
      <c r="D8080" t="s">
        <v>129</v>
      </c>
      <c r="E8080">
        <v>30616</v>
      </c>
      <c r="F8080" t="s">
        <v>115</v>
      </c>
      <c r="G8080" s="3" t="s">
        <v>71944</v>
      </c>
      <c r="H8080" s="1">
        <f>_xlfn.NUMBERVALUE(RIGHT(G8080,4))</f>
        <v>2003</v>
      </c>
      <c r="I8080" t="s">
        <v>76303</v>
      </c>
      <c r="J8080" t="s">
        <v>89038</v>
      </c>
    </row>
    <row r="8081" spans="1:10" x14ac:dyDescent="0.3">
      <c r="A8081" t="s">
        <v>16440</v>
      </c>
      <c r="B8081" t="s">
        <v>16441</v>
      </c>
      <c r="C8081" t="s">
        <v>9</v>
      </c>
      <c r="D8081" t="s">
        <v>24</v>
      </c>
      <c r="E8081" t="s">
        <v>67027</v>
      </c>
      <c r="F8081" t="s">
        <v>115</v>
      </c>
      <c r="G8081" s="3" t="s">
        <v>71944</v>
      </c>
      <c r="H8081" s="1">
        <f>_xlfn.NUMBERVALUE(RIGHT(G8081,4))</f>
        <v>2003</v>
      </c>
      <c r="I8081" t="s">
        <v>76304</v>
      </c>
      <c r="J8081" t="s">
        <v>89039</v>
      </c>
    </row>
    <row r="8082" spans="1:10" x14ac:dyDescent="0.3">
      <c r="A8082" t="s">
        <v>16442</v>
      </c>
      <c r="B8082" t="s">
        <v>16443</v>
      </c>
      <c r="C8082" t="s">
        <v>9</v>
      </c>
      <c r="D8082" t="s">
        <v>408</v>
      </c>
      <c r="E8082">
        <v>12500</v>
      </c>
      <c r="F8082" t="s">
        <v>115</v>
      </c>
      <c r="G8082" s="3" t="s">
        <v>71949</v>
      </c>
      <c r="H8082" s="1">
        <f>_xlfn.NUMBERVALUE(RIGHT(G8082,4))</f>
        <v>1990</v>
      </c>
      <c r="I8082" t="s">
        <v>74648</v>
      </c>
      <c r="J8082" t="s">
        <v>89040</v>
      </c>
    </row>
    <row r="8083" spans="1:10" x14ac:dyDescent="0.3">
      <c r="A8083" t="s">
        <v>16444</v>
      </c>
      <c r="B8083" t="s">
        <v>16445</v>
      </c>
      <c r="C8083" t="s">
        <v>9</v>
      </c>
      <c r="D8083" t="s">
        <v>408</v>
      </c>
      <c r="E8083">
        <v>4333</v>
      </c>
      <c r="F8083" t="s">
        <v>115</v>
      </c>
      <c r="G8083" s="3" t="s">
        <v>71897</v>
      </c>
      <c r="H8083" s="1">
        <f>_xlfn.NUMBERVALUE(RIGHT(G8083,4))</f>
        <v>2001</v>
      </c>
      <c r="I8083" t="s">
        <v>76305</v>
      </c>
      <c r="J8083" t="s">
        <v>89041</v>
      </c>
    </row>
    <row r="8084" spans="1:10" x14ac:dyDescent="0.3">
      <c r="A8084" t="s">
        <v>16446</v>
      </c>
      <c r="B8084" t="s">
        <v>16447</v>
      </c>
      <c r="C8084" t="s">
        <v>9</v>
      </c>
      <c r="D8084" t="s">
        <v>32</v>
      </c>
      <c r="E8084" t="s">
        <v>64916</v>
      </c>
      <c r="F8084" t="s">
        <v>115</v>
      </c>
      <c r="G8084" s="3" t="s">
        <v>71986</v>
      </c>
      <c r="H8084" s="1">
        <f>_xlfn.NUMBERVALUE(RIGHT(G8084,4))</f>
        <v>1985</v>
      </c>
      <c r="I8084" t="s">
        <v>76306</v>
      </c>
      <c r="J8084" t="s">
        <v>89042</v>
      </c>
    </row>
    <row r="8085" spans="1:10" x14ac:dyDescent="0.3">
      <c r="A8085" t="s">
        <v>16448</v>
      </c>
      <c r="B8085" t="s">
        <v>16449</v>
      </c>
      <c r="C8085" t="s">
        <v>9</v>
      </c>
      <c r="D8085" t="s">
        <v>32</v>
      </c>
      <c r="E8085" t="s">
        <v>67028</v>
      </c>
      <c r="F8085" t="s">
        <v>115</v>
      </c>
      <c r="G8085" s="3" t="s">
        <v>71986</v>
      </c>
      <c r="H8085" s="1">
        <f>_xlfn.NUMBERVALUE(RIGHT(G8085,4))</f>
        <v>1985</v>
      </c>
      <c r="I8085" t="s">
        <v>76306</v>
      </c>
      <c r="J8085" t="s">
        <v>89042</v>
      </c>
    </row>
    <row r="8086" spans="1:10" x14ac:dyDescent="0.3">
      <c r="A8086" t="s">
        <v>16450</v>
      </c>
      <c r="B8086" t="s">
        <v>16451</v>
      </c>
      <c r="C8086" t="s">
        <v>9</v>
      </c>
      <c r="D8086" t="s">
        <v>24</v>
      </c>
      <c r="E8086" t="s">
        <v>67029</v>
      </c>
      <c r="F8086" t="s">
        <v>115</v>
      </c>
      <c r="G8086" s="3" t="s">
        <v>71986</v>
      </c>
      <c r="H8086" s="1">
        <f>_xlfn.NUMBERVALUE(RIGHT(G8086,4))</f>
        <v>1985</v>
      </c>
      <c r="I8086" t="s">
        <v>76306</v>
      </c>
      <c r="J8086" t="s">
        <v>89042</v>
      </c>
    </row>
    <row r="8087" spans="1:10" x14ac:dyDescent="0.3">
      <c r="A8087" t="s">
        <v>16452</v>
      </c>
      <c r="B8087" t="s">
        <v>16453</v>
      </c>
      <c r="C8087" t="s">
        <v>9</v>
      </c>
      <c r="D8087" t="s">
        <v>24</v>
      </c>
      <c r="E8087" t="s">
        <v>67030</v>
      </c>
      <c r="F8087" t="s">
        <v>115</v>
      </c>
      <c r="G8087" s="3" t="s">
        <v>71986</v>
      </c>
      <c r="H8087" s="1">
        <f>_xlfn.NUMBERVALUE(RIGHT(G8087,4))</f>
        <v>1985</v>
      </c>
      <c r="I8087" t="s">
        <v>76306</v>
      </c>
      <c r="J8087" t="s">
        <v>89042</v>
      </c>
    </row>
    <row r="8088" spans="1:10" x14ac:dyDescent="0.3">
      <c r="A8088" t="s">
        <v>16454</v>
      </c>
      <c r="B8088" t="s">
        <v>16455</v>
      </c>
      <c r="C8088" t="s">
        <v>9</v>
      </c>
      <c r="D8088" t="s">
        <v>151</v>
      </c>
      <c r="E8088" t="s">
        <v>67031</v>
      </c>
      <c r="F8088" t="s">
        <v>115</v>
      </c>
      <c r="G8088" s="3" t="s">
        <v>71986</v>
      </c>
      <c r="H8088" s="1">
        <f>_xlfn.NUMBERVALUE(RIGHT(G8088,4))</f>
        <v>1985</v>
      </c>
      <c r="I8088" t="s">
        <v>76306</v>
      </c>
      <c r="J8088" t="s">
        <v>89042</v>
      </c>
    </row>
    <row r="8089" spans="1:10" x14ac:dyDescent="0.3">
      <c r="A8089" t="s">
        <v>16456</v>
      </c>
      <c r="B8089" t="s">
        <v>16457</v>
      </c>
      <c r="C8089" t="s">
        <v>9</v>
      </c>
      <c r="D8089" t="s">
        <v>62</v>
      </c>
      <c r="E8089" t="s">
        <v>65190</v>
      </c>
      <c r="F8089" t="s">
        <v>115</v>
      </c>
      <c r="G8089" s="3" t="s">
        <v>71986</v>
      </c>
      <c r="H8089" s="1">
        <f>_xlfn.NUMBERVALUE(RIGHT(G8089,4))</f>
        <v>1985</v>
      </c>
      <c r="I8089" t="s">
        <v>76306</v>
      </c>
      <c r="J8089" t="s">
        <v>89042</v>
      </c>
    </row>
    <row r="8090" spans="1:10" x14ac:dyDescent="0.3">
      <c r="A8090" t="s">
        <v>16458</v>
      </c>
      <c r="B8090" t="s">
        <v>16459</v>
      </c>
      <c r="C8090" t="s">
        <v>9</v>
      </c>
      <c r="D8090" t="s">
        <v>62</v>
      </c>
      <c r="E8090" t="s">
        <v>65262</v>
      </c>
      <c r="F8090" t="s">
        <v>115</v>
      </c>
      <c r="G8090" s="3" t="s">
        <v>71986</v>
      </c>
      <c r="H8090" s="1">
        <f>_xlfn.NUMBERVALUE(RIGHT(G8090,4))</f>
        <v>1985</v>
      </c>
      <c r="I8090" t="s">
        <v>76306</v>
      </c>
      <c r="J8090" t="s">
        <v>89042</v>
      </c>
    </row>
    <row r="8091" spans="1:10" x14ac:dyDescent="0.3">
      <c r="A8091" t="s">
        <v>16460</v>
      </c>
      <c r="B8091" t="s">
        <v>16461</v>
      </c>
      <c r="C8091" t="s">
        <v>9</v>
      </c>
      <c r="D8091" t="s">
        <v>32</v>
      </c>
      <c r="E8091" t="s">
        <v>67032</v>
      </c>
      <c r="F8091" t="s">
        <v>115</v>
      </c>
      <c r="G8091" s="3" t="s">
        <v>71986</v>
      </c>
      <c r="H8091" s="1">
        <f>_xlfn.NUMBERVALUE(RIGHT(G8091,4))</f>
        <v>1985</v>
      </c>
      <c r="I8091" t="s">
        <v>76306</v>
      </c>
      <c r="J8091" t="s">
        <v>89042</v>
      </c>
    </row>
    <row r="8092" spans="1:10" x14ac:dyDescent="0.3">
      <c r="A8092" t="s">
        <v>16462</v>
      </c>
      <c r="B8092" t="s">
        <v>16463</v>
      </c>
      <c r="C8092" t="s">
        <v>9</v>
      </c>
      <c r="D8092" t="s">
        <v>15</v>
      </c>
      <c r="E8092">
        <v>14</v>
      </c>
      <c r="F8092" t="s">
        <v>115</v>
      </c>
      <c r="G8092" s="3" t="s">
        <v>71986</v>
      </c>
      <c r="H8092" s="1">
        <f>_xlfn.NUMBERVALUE(RIGHT(G8092,4))</f>
        <v>1985</v>
      </c>
      <c r="I8092" t="s">
        <v>76306</v>
      </c>
      <c r="J8092" t="s">
        <v>89042</v>
      </c>
    </row>
    <row r="8093" spans="1:10" x14ac:dyDescent="0.3">
      <c r="A8093" t="s">
        <v>16464</v>
      </c>
      <c r="B8093" t="s">
        <v>16465</v>
      </c>
      <c r="C8093" t="s">
        <v>9</v>
      </c>
      <c r="D8093" t="s">
        <v>24</v>
      </c>
      <c r="E8093" t="s">
        <v>67033</v>
      </c>
      <c r="F8093" t="s">
        <v>115</v>
      </c>
      <c r="G8093" s="3" t="s">
        <v>71986</v>
      </c>
      <c r="H8093" s="1">
        <f>_xlfn.NUMBERVALUE(RIGHT(G8093,4))</f>
        <v>1985</v>
      </c>
      <c r="I8093" t="s">
        <v>76306</v>
      </c>
      <c r="J8093" t="s">
        <v>89042</v>
      </c>
    </row>
    <row r="8094" spans="1:10" x14ac:dyDescent="0.3">
      <c r="A8094" t="s">
        <v>16466</v>
      </c>
      <c r="B8094" t="s">
        <v>16467</v>
      </c>
      <c r="C8094" t="s">
        <v>9</v>
      </c>
      <c r="D8094" t="s">
        <v>24</v>
      </c>
      <c r="E8094" t="s">
        <v>67034</v>
      </c>
      <c r="F8094" t="s">
        <v>115</v>
      </c>
      <c r="G8094" s="3" t="s">
        <v>71986</v>
      </c>
      <c r="H8094" s="1">
        <f>_xlfn.NUMBERVALUE(RIGHT(G8094,4))</f>
        <v>1985</v>
      </c>
      <c r="I8094" t="s">
        <v>76306</v>
      </c>
      <c r="J8094" t="s">
        <v>89042</v>
      </c>
    </row>
    <row r="8095" spans="1:10" x14ac:dyDescent="0.3">
      <c r="A8095" t="s">
        <v>16468</v>
      </c>
      <c r="B8095" t="s">
        <v>16469</v>
      </c>
      <c r="C8095" t="s">
        <v>9</v>
      </c>
      <c r="D8095" t="s">
        <v>16470</v>
      </c>
      <c r="E8095">
        <v>414</v>
      </c>
      <c r="F8095" t="s">
        <v>115</v>
      </c>
      <c r="G8095" s="3" t="s">
        <v>71969</v>
      </c>
      <c r="H8095" s="1">
        <f>_xlfn.NUMBERVALUE(RIGHT(G8095,4))</f>
        <v>1918</v>
      </c>
      <c r="I8095" t="s">
        <v>76307</v>
      </c>
      <c r="J8095" t="s">
        <v>89043</v>
      </c>
    </row>
    <row r="8096" spans="1:10" x14ac:dyDescent="0.3">
      <c r="A8096" t="s">
        <v>16471</v>
      </c>
      <c r="B8096" t="s">
        <v>16472</v>
      </c>
      <c r="C8096" t="s">
        <v>9</v>
      </c>
      <c r="D8096" t="s">
        <v>38</v>
      </c>
      <c r="E8096">
        <v>20</v>
      </c>
      <c r="F8096" t="s">
        <v>115</v>
      </c>
      <c r="G8096" s="3" t="s">
        <v>71963</v>
      </c>
      <c r="H8096" s="1">
        <f>_xlfn.NUMBERVALUE(RIGHT(G8096,4))</f>
        <v>1967</v>
      </c>
      <c r="I8096" t="s">
        <v>76308</v>
      </c>
      <c r="J8096" t="s">
        <v>89044</v>
      </c>
    </row>
    <row r="8097" spans="1:10" x14ac:dyDescent="0.3">
      <c r="A8097" t="s">
        <v>16473</v>
      </c>
      <c r="B8097" t="s">
        <v>16474</v>
      </c>
      <c r="C8097" t="s">
        <v>9</v>
      </c>
      <c r="D8097" t="s">
        <v>408</v>
      </c>
      <c r="E8097">
        <v>2575</v>
      </c>
      <c r="F8097" t="s">
        <v>115</v>
      </c>
      <c r="G8097" s="3" t="s">
        <v>71971</v>
      </c>
      <c r="H8097" s="1">
        <f>_xlfn.NUMBERVALUE(RIGHT(G8097,4))</f>
        <v>1972</v>
      </c>
      <c r="I8097" t="s">
        <v>76309</v>
      </c>
      <c r="J8097" t="s">
        <v>87195</v>
      </c>
    </row>
    <row r="8098" spans="1:10" x14ac:dyDescent="0.3">
      <c r="A8098" t="s">
        <v>16475</v>
      </c>
      <c r="B8098" t="s">
        <v>16476</v>
      </c>
      <c r="C8098" t="s">
        <v>9</v>
      </c>
      <c r="D8098" t="s">
        <v>1347</v>
      </c>
      <c r="E8098">
        <v>7600</v>
      </c>
      <c r="F8098" t="s">
        <v>115</v>
      </c>
      <c r="G8098" s="3" t="s">
        <v>71982</v>
      </c>
      <c r="H8098" s="1">
        <f>_xlfn.NUMBERVALUE(RIGHT(G8098,4))</f>
        <v>1955</v>
      </c>
      <c r="I8098" t="s">
        <v>76310</v>
      </c>
      <c r="J8098" t="s">
        <v>89045</v>
      </c>
    </row>
    <row r="8099" spans="1:10" x14ac:dyDescent="0.3">
      <c r="A8099" t="s">
        <v>16477</v>
      </c>
      <c r="B8099" t="s">
        <v>16478</v>
      </c>
      <c r="C8099" t="s">
        <v>9</v>
      </c>
      <c r="D8099" t="s">
        <v>212</v>
      </c>
      <c r="E8099">
        <v>1570</v>
      </c>
      <c r="F8099" t="s">
        <v>115</v>
      </c>
      <c r="G8099" s="3" t="s">
        <v>71966</v>
      </c>
      <c r="H8099" s="1">
        <f>_xlfn.NUMBERVALUE(RIGHT(G8099,4))</f>
        <v>1970</v>
      </c>
      <c r="I8099" t="s">
        <v>76311</v>
      </c>
      <c r="J8099" t="s">
        <v>89046</v>
      </c>
    </row>
    <row r="8100" spans="1:10" x14ac:dyDescent="0.3">
      <c r="A8100" t="s">
        <v>16479</v>
      </c>
      <c r="B8100" t="s">
        <v>16480</v>
      </c>
      <c r="C8100" t="s">
        <v>9</v>
      </c>
      <c r="D8100" t="s">
        <v>119</v>
      </c>
      <c r="E8100">
        <v>16550</v>
      </c>
      <c r="F8100" t="s">
        <v>115</v>
      </c>
      <c r="G8100" s="3" t="s">
        <v>71959</v>
      </c>
      <c r="H8100" s="1">
        <f>_xlfn.NUMBERVALUE(RIGHT(G8100,4))</f>
        <v>1979</v>
      </c>
      <c r="I8100" t="s">
        <v>76312</v>
      </c>
      <c r="J8100" t="s">
        <v>89047</v>
      </c>
    </row>
    <row r="8101" spans="1:10" x14ac:dyDescent="0.3">
      <c r="A8101" t="s">
        <v>16481</v>
      </c>
      <c r="B8101" t="s">
        <v>16482</v>
      </c>
      <c r="C8101" t="s">
        <v>9</v>
      </c>
      <c r="D8101" t="s">
        <v>1855</v>
      </c>
      <c r="E8101">
        <v>12600</v>
      </c>
      <c r="F8101" t="s">
        <v>115</v>
      </c>
      <c r="G8101" s="3" t="s">
        <v>71925</v>
      </c>
      <c r="H8101" s="1">
        <f>_xlfn.NUMBERVALUE(RIGHT(G8101,4))</f>
        <v>1910</v>
      </c>
      <c r="I8101" t="s">
        <v>76313</v>
      </c>
      <c r="J8101" t="s">
        <v>89048</v>
      </c>
    </row>
    <row r="8102" spans="1:10" x14ac:dyDescent="0.3">
      <c r="A8102" t="s">
        <v>16483</v>
      </c>
      <c r="B8102" t="s">
        <v>16484</v>
      </c>
      <c r="C8102" t="s">
        <v>9</v>
      </c>
      <c r="D8102" t="s">
        <v>197</v>
      </c>
      <c r="E8102">
        <v>8500</v>
      </c>
      <c r="F8102" t="s">
        <v>115</v>
      </c>
      <c r="G8102" s="3" t="s">
        <v>71990</v>
      </c>
      <c r="H8102" s="1">
        <f>_xlfn.NUMBERVALUE(RIGHT(G8102,4))</f>
        <v>1948</v>
      </c>
      <c r="I8102" t="s">
        <v>74030</v>
      </c>
      <c r="J8102" t="s">
        <v>89049</v>
      </c>
    </row>
    <row r="8103" spans="1:10" x14ac:dyDescent="0.3">
      <c r="A8103" t="s">
        <v>16485</v>
      </c>
      <c r="B8103" t="s">
        <v>16486</v>
      </c>
      <c r="C8103" t="s">
        <v>9</v>
      </c>
      <c r="D8103" t="s">
        <v>10</v>
      </c>
      <c r="E8103">
        <v>755</v>
      </c>
      <c r="F8103" t="s">
        <v>115</v>
      </c>
      <c r="G8103" s="3" t="s">
        <v>71955</v>
      </c>
      <c r="H8103" s="1">
        <f>_xlfn.NUMBERVALUE(RIGHT(G8103,4))</f>
        <v>1998</v>
      </c>
      <c r="I8103" t="s">
        <v>76314</v>
      </c>
      <c r="J8103" t="s">
        <v>89050</v>
      </c>
    </row>
    <row r="8104" spans="1:10" x14ac:dyDescent="0.3">
      <c r="A8104" t="s">
        <v>16487</v>
      </c>
      <c r="B8104" t="s">
        <v>16488</v>
      </c>
      <c r="C8104" t="s">
        <v>9</v>
      </c>
      <c r="D8104" t="s">
        <v>24</v>
      </c>
      <c r="E8104">
        <v>1113</v>
      </c>
      <c r="F8104" t="s">
        <v>115</v>
      </c>
      <c r="G8104" s="3" t="s">
        <v>71898</v>
      </c>
      <c r="H8104" s="1">
        <f>_xlfn.NUMBERVALUE(RIGHT(G8104,4))</f>
        <v>2002</v>
      </c>
      <c r="I8104" t="s">
        <v>76315</v>
      </c>
      <c r="J8104" t="s">
        <v>84252</v>
      </c>
    </row>
    <row r="8105" spans="1:10" x14ac:dyDescent="0.3">
      <c r="A8105" t="s">
        <v>16489</v>
      </c>
      <c r="B8105" t="s">
        <v>16490</v>
      </c>
      <c r="C8105" t="s">
        <v>9</v>
      </c>
      <c r="D8105" t="s">
        <v>32</v>
      </c>
      <c r="E8105">
        <v>112</v>
      </c>
      <c r="F8105" t="s">
        <v>115</v>
      </c>
      <c r="G8105" s="3" t="s">
        <v>300</v>
      </c>
      <c r="H8105" s="1">
        <f>_xlfn.NUMBERVALUE(RIGHT(G8105,4))</f>
        <v>1887</v>
      </c>
      <c r="I8105" t="s">
        <v>72472</v>
      </c>
      <c r="J8105" t="s">
        <v>89051</v>
      </c>
    </row>
    <row r="8106" spans="1:10" x14ac:dyDescent="0.3">
      <c r="A8106" t="s">
        <v>16491</v>
      </c>
      <c r="B8106" t="s">
        <v>16492</v>
      </c>
      <c r="C8106" t="s">
        <v>9</v>
      </c>
      <c r="D8106" t="s">
        <v>844</v>
      </c>
      <c r="E8106">
        <v>2350</v>
      </c>
      <c r="F8106" t="s">
        <v>115</v>
      </c>
      <c r="G8106" s="3" t="s">
        <v>71972</v>
      </c>
      <c r="H8106" s="1">
        <f>_xlfn.NUMBERVALUE(RIGHT(G8106,4))</f>
        <v>1982</v>
      </c>
      <c r="I8106" t="s">
        <v>76316</v>
      </c>
      <c r="J8106" t="s">
        <v>89052</v>
      </c>
    </row>
    <row r="8107" spans="1:10" x14ac:dyDescent="0.3">
      <c r="A8107" t="s">
        <v>16493</v>
      </c>
      <c r="B8107" t="s">
        <v>16494</v>
      </c>
      <c r="C8107" t="s">
        <v>9</v>
      </c>
      <c r="D8107" t="s">
        <v>32</v>
      </c>
      <c r="E8107">
        <v>6760</v>
      </c>
      <c r="F8107" t="s">
        <v>115</v>
      </c>
      <c r="G8107" s="3" t="s">
        <v>71992</v>
      </c>
      <c r="H8107" s="1">
        <f>_xlfn.NUMBERVALUE(RIGHT(G8107,4))</f>
        <v>1953</v>
      </c>
      <c r="I8107" t="s">
        <v>76317</v>
      </c>
      <c r="J8107" t="s">
        <v>89053</v>
      </c>
    </row>
    <row r="8108" spans="1:10" x14ac:dyDescent="0.3">
      <c r="A8108" t="s">
        <v>16495</v>
      </c>
      <c r="B8108" t="s">
        <v>16496</v>
      </c>
      <c r="C8108" t="s">
        <v>9</v>
      </c>
      <c r="D8108" t="s">
        <v>197</v>
      </c>
      <c r="E8108">
        <v>40000</v>
      </c>
      <c r="F8108" t="s">
        <v>115</v>
      </c>
      <c r="G8108" s="3" t="s">
        <v>71994</v>
      </c>
      <c r="H8108" s="1">
        <f>_xlfn.NUMBERVALUE(RIGHT(G8108,4))</f>
        <v>2000</v>
      </c>
      <c r="I8108" t="s">
        <v>76318</v>
      </c>
      <c r="J8108" t="s">
        <v>89054</v>
      </c>
    </row>
    <row r="8109" spans="1:10" x14ac:dyDescent="0.3">
      <c r="A8109" t="s">
        <v>16497</v>
      </c>
      <c r="B8109" t="s">
        <v>16498</v>
      </c>
      <c r="C8109" t="s">
        <v>9</v>
      </c>
      <c r="D8109" t="s">
        <v>408</v>
      </c>
      <c r="E8109">
        <v>529000</v>
      </c>
      <c r="F8109" t="s">
        <v>115</v>
      </c>
      <c r="G8109" s="3" t="s">
        <v>71973</v>
      </c>
      <c r="H8109" s="1">
        <f>_xlfn.NUMBERVALUE(RIGHT(G8109,4))</f>
        <v>1944</v>
      </c>
      <c r="I8109" t="s">
        <v>65024</v>
      </c>
      <c r="J8109" t="s">
        <v>89055</v>
      </c>
    </row>
    <row r="8110" spans="1:10" x14ac:dyDescent="0.3">
      <c r="A8110" t="s">
        <v>16499</v>
      </c>
      <c r="B8110" t="s">
        <v>16500</v>
      </c>
      <c r="C8110" t="s">
        <v>9</v>
      </c>
      <c r="D8110" t="s">
        <v>24</v>
      </c>
      <c r="E8110" t="s">
        <v>64445</v>
      </c>
      <c r="F8110" t="s">
        <v>115</v>
      </c>
      <c r="G8110" s="3" t="s">
        <v>71994</v>
      </c>
      <c r="H8110" s="1">
        <f>_xlfn.NUMBERVALUE(RIGHT(G8110,4))</f>
        <v>2000</v>
      </c>
      <c r="I8110" t="s">
        <v>76319</v>
      </c>
      <c r="J8110" t="s">
        <v>89056</v>
      </c>
    </row>
    <row r="8111" spans="1:10" x14ac:dyDescent="0.3">
      <c r="A8111" t="s">
        <v>16501</v>
      </c>
      <c r="B8111" t="s">
        <v>16502</v>
      </c>
      <c r="C8111" t="s">
        <v>9</v>
      </c>
      <c r="D8111" t="s">
        <v>56</v>
      </c>
      <c r="E8111">
        <v>22700</v>
      </c>
      <c r="F8111" t="s">
        <v>115</v>
      </c>
      <c r="G8111" s="3" t="s">
        <v>71941</v>
      </c>
      <c r="H8111" s="1">
        <f>_xlfn.NUMBERVALUE(RIGHT(G8111,4))</f>
        <v>1906</v>
      </c>
      <c r="I8111" t="s">
        <v>76320</v>
      </c>
      <c r="J8111" t="s">
        <v>89057</v>
      </c>
    </row>
    <row r="8112" spans="1:10" x14ac:dyDescent="0.3">
      <c r="A8112" t="s">
        <v>16503</v>
      </c>
      <c r="B8112" t="s">
        <v>16504</v>
      </c>
      <c r="C8112" t="s">
        <v>9</v>
      </c>
      <c r="D8112" t="s">
        <v>56</v>
      </c>
      <c r="E8112">
        <v>21800</v>
      </c>
      <c r="F8112" t="s">
        <v>115</v>
      </c>
      <c r="G8112" s="3" t="s">
        <v>1246</v>
      </c>
      <c r="H8112" s="1">
        <f>_xlfn.NUMBERVALUE(RIGHT(G8112,4))</f>
        <v>1854</v>
      </c>
      <c r="I8112" t="s">
        <v>76321</v>
      </c>
      <c r="J8112" t="s">
        <v>89058</v>
      </c>
    </row>
    <row r="8113" spans="1:10" x14ac:dyDescent="0.3">
      <c r="A8113" t="s">
        <v>16505</v>
      </c>
      <c r="B8113" t="s">
        <v>16506</v>
      </c>
      <c r="C8113" t="s">
        <v>9</v>
      </c>
      <c r="D8113" t="s">
        <v>338</v>
      </c>
      <c r="E8113">
        <v>11300</v>
      </c>
      <c r="F8113" t="s">
        <v>115</v>
      </c>
      <c r="G8113" s="3" t="s">
        <v>81</v>
      </c>
      <c r="H8113" s="1">
        <f>_xlfn.NUMBERVALUE(RIGHT(G8113,4))</f>
        <v>1873</v>
      </c>
      <c r="I8113" t="s">
        <v>76321</v>
      </c>
      <c r="J8113" t="s">
        <v>89058</v>
      </c>
    </row>
    <row r="8114" spans="1:10" x14ac:dyDescent="0.3">
      <c r="A8114" t="s">
        <v>16507</v>
      </c>
      <c r="B8114" t="s">
        <v>16508</v>
      </c>
      <c r="C8114" t="s">
        <v>9</v>
      </c>
      <c r="D8114" t="s">
        <v>408</v>
      </c>
      <c r="E8114">
        <v>118300</v>
      </c>
      <c r="F8114" t="s">
        <v>115</v>
      </c>
      <c r="G8114" s="3" t="s">
        <v>71990</v>
      </c>
      <c r="H8114" s="1">
        <f>_xlfn.NUMBERVALUE(RIGHT(G8114,4))</f>
        <v>1948</v>
      </c>
      <c r="I8114" t="s">
        <v>76322</v>
      </c>
      <c r="J8114" t="s">
        <v>89059</v>
      </c>
    </row>
    <row r="8115" spans="1:10" x14ac:dyDescent="0.3">
      <c r="A8115" t="s">
        <v>16509</v>
      </c>
      <c r="B8115" t="s">
        <v>16510</v>
      </c>
      <c r="C8115" t="s">
        <v>9</v>
      </c>
      <c r="D8115" t="s">
        <v>32</v>
      </c>
      <c r="E8115">
        <v>46050</v>
      </c>
      <c r="F8115" t="s">
        <v>115</v>
      </c>
      <c r="G8115" s="3" t="s">
        <v>71946</v>
      </c>
      <c r="H8115" s="1">
        <f>_xlfn.NUMBERVALUE(RIGHT(G8115,4))</f>
        <v>1956</v>
      </c>
      <c r="I8115" t="s">
        <v>65064</v>
      </c>
      <c r="J8115" t="s">
        <v>89060</v>
      </c>
    </row>
    <row r="8116" spans="1:10" x14ac:dyDescent="0.3">
      <c r="A8116" t="s">
        <v>16511</v>
      </c>
      <c r="B8116" t="s">
        <v>16512</v>
      </c>
      <c r="C8116" t="s">
        <v>9</v>
      </c>
      <c r="D8116" t="s">
        <v>15</v>
      </c>
      <c r="E8116">
        <v>2284</v>
      </c>
      <c r="F8116" t="s">
        <v>115</v>
      </c>
      <c r="G8116" s="3" t="s">
        <v>71970</v>
      </c>
      <c r="H8116" s="1">
        <f>_xlfn.NUMBERVALUE(RIGHT(G8116,4))</f>
        <v>1980</v>
      </c>
      <c r="I8116" t="s">
        <v>76323</v>
      </c>
      <c r="J8116" t="s">
        <v>89061</v>
      </c>
    </row>
    <row r="8117" spans="1:10" x14ac:dyDescent="0.3">
      <c r="A8117" t="s">
        <v>16513</v>
      </c>
      <c r="B8117" t="s">
        <v>16514</v>
      </c>
      <c r="C8117" t="s">
        <v>9</v>
      </c>
      <c r="D8117" t="s">
        <v>10683</v>
      </c>
      <c r="E8117">
        <v>27420</v>
      </c>
      <c r="F8117" t="s">
        <v>115</v>
      </c>
      <c r="G8117" s="3" t="s">
        <v>71928</v>
      </c>
      <c r="H8117" s="1">
        <f>_xlfn.NUMBERVALUE(RIGHT(G8117,4))</f>
        <v>1994</v>
      </c>
      <c r="I8117" t="s">
        <v>75084</v>
      </c>
      <c r="J8117" t="s">
        <v>89062</v>
      </c>
    </row>
    <row r="8118" spans="1:10" x14ac:dyDescent="0.3">
      <c r="A8118" t="s">
        <v>16515</v>
      </c>
      <c r="B8118" t="s">
        <v>16516</v>
      </c>
      <c r="C8118" t="s">
        <v>9</v>
      </c>
      <c r="D8118" t="s">
        <v>53</v>
      </c>
      <c r="E8118">
        <v>17800</v>
      </c>
      <c r="F8118" t="s">
        <v>115</v>
      </c>
      <c r="G8118" s="3" t="s">
        <v>71932</v>
      </c>
      <c r="H8118" s="1">
        <f>_xlfn.NUMBERVALUE(RIGHT(G8118,4))</f>
        <v>1961</v>
      </c>
      <c r="I8118" t="s">
        <v>73874</v>
      </c>
      <c r="J8118" t="s">
        <v>89063</v>
      </c>
    </row>
    <row r="8119" spans="1:10" x14ac:dyDescent="0.3">
      <c r="A8119" t="s">
        <v>16517</v>
      </c>
      <c r="B8119" t="s">
        <v>16518</v>
      </c>
      <c r="C8119" t="s">
        <v>9</v>
      </c>
      <c r="D8119" t="s">
        <v>338</v>
      </c>
      <c r="E8119">
        <v>13000</v>
      </c>
      <c r="F8119" t="s">
        <v>115</v>
      </c>
      <c r="G8119" s="3" t="s">
        <v>71920</v>
      </c>
      <c r="H8119" s="1">
        <f>_xlfn.NUMBERVALUE(RIGHT(G8119,4))</f>
        <v>1922</v>
      </c>
      <c r="I8119" t="s">
        <v>72338</v>
      </c>
      <c r="J8119" t="s">
        <v>89064</v>
      </c>
    </row>
    <row r="8120" spans="1:10" x14ac:dyDescent="0.3">
      <c r="A8120" t="s">
        <v>16519</v>
      </c>
      <c r="B8120" t="s">
        <v>16520</v>
      </c>
      <c r="C8120" t="s">
        <v>9</v>
      </c>
      <c r="D8120" t="s">
        <v>408</v>
      </c>
      <c r="E8120">
        <v>54000</v>
      </c>
      <c r="F8120" t="s">
        <v>115</v>
      </c>
      <c r="G8120" s="3" t="s">
        <v>71886</v>
      </c>
      <c r="H8120" s="1">
        <f>_xlfn.NUMBERVALUE(RIGHT(G8120,4))</f>
        <v>1976</v>
      </c>
      <c r="I8120" t="s">
        <v>76324</v>
      </c>
      <c r="J8120" t="s">
        <v>89065</v>
      </c>
    </row>
    <row r="8121" spans="1:10" x14ac:dyDescent="0.3">
      <c r="A8121" t="s">
        <v>16521</v>
      </c>
      <c r="B8121" t="s">
        <v>16522</v>
      </c>
      <c r="C8121" t="s">
        <v>9</v>
      </c>
      <c r="D8121" t="s">
        <v>176</v>
      </c>
      <c r="E8121" t="s">
        <v>67035</v>
      </c>
      <c r="F8121" t="s">
        <v>115</v>
      </c>
      <c r="G8121" s="3" t="s">
        <v>71898</v>
      </c>
      <c r="H8121" s="1">
        <f>_xlfn.NUMBERVALUE(RIGHT(G8121,4))</f>
        <v>2002</v>
      </c>
      <c r="I8121" t="s">
        <v>72231</v>
      </c>
      <c r="J8121" t="s">
        <v>89066</v>
      </c>
    </row>
    <row r="8122" spans="1:10" x14ac:dyDescent="0.3">
      <c r="A8122" t="s">
        <v>16523</v>
      </c>
      <c r="B8122" t="s">
        <v>16524</v>
      </c>
      <c r="C8122" t="s">
        <v>9</v>
      </c>
      <c r="D8122" t="s">
        <v>24</v>
      </c>
      <c r="E8122">
        <v>4100</v>
      </c>
      <c r="F8122" t="s">
        <v>115</v>
      </c>
      <c r="G8122" s="3" t="s">
        <v>71937</v>
      </c>
      <c r="H8122" s="1">
        <f>_xlfn.NUMBERVALUE(RIGHT(G8122,4))</f>
        <v>1940</v>
      </c>
      <c r="I8122" t="s">
        <v>76325</v>
      </c>
      <c r="J8122" t="s">
        <v>89067</v>
      </c>
    </row>
    <row r="8123" spans="1:10" x14ac:dyDescent="0.3">
      <c r="A8123" t="s">
        <v>16525</v>
      </c>
      <c r="B8123" t="s">
        <v>16526</v>
      </c>
      <c r="C8123" t="s">
        <v>9</v>
      </c>
      <c r="D8123" t="s">
        <v>49</v>
      </c>
      <c r="E8123">
        <v>4860</v>
      </c>
      <c r="F8123" t="s">
        <v>115</v>
      </c>
      <c r="G8123" s="3" t="s">
        <v>71977</v>
      </c>
      <c r="H8123" s="1">
        <f>_xlfn.NUMBERVALUE(RIGHT(G8123,4))</f>
        <v>1975</v>
      </c>
      <c r="I8123" t="s">
        <v>76326</v>
      </c>
      <c r="J8123" t="s">
        <v>89068</v>
      </c>
    </row>
    <row r="8124" spans="1:10" x14ac:dyDescent="0.3">
      <c r="A8124" t="s">
        <v>16527</v>
      </c>
      <c r="B8124" t="s">
        <v>16528</v>
      </c>
      <c r="C8124" t="s">
        <v>9</v>
      </c>
      <c r="D8124" t="s">
        <v>10934</v>
      </c>
      <c r="E8124">
        <v>36000</v>
      </c>
      <c r="F8124" t="s">
        <v>115</v>
      </c>
      <c r="G8124" s="3" t="s">
        <v>12</v>
      </c>
      <c r="H8124" s="1">
        <f>_xlfn.NUMBERVALUE(RIGHT(G8124,4))</f>
        <v>1880</v>
      </c>
      <c r="I8124" t="s">
        <v>76327</v>
      </c>
      <c r="J8124" t="s">
        <v>89069</v>
      </c>
    </row>
    <row r="8125" spans="1:10" x14ac:dyDescent="0.3">
      <c r="A8125" t="s">
        <v>16529</v>
      </c>
      <c r="B8125" t="s">
        <v>16530</v>
      </c>
      <c r="C8125" t="s">
        <v>9</v>
      </c>
      <c r="D8125" t="s">
        <v>49</v>
      </c>
      <c r="E8125">
        <v>4480</v>
      </c>
      <c r="F8125" t="s">
        <v>115</v>
      </c>
      <c r="G8125" s="3" t="s">
        <v>71900</v>
      </c>
      <c r="H8125" s="1">
        <f>_xlfn.NUMBERVALUE(RIGHT(G8125,4))</f>
        <v>1969</v>
      </c>
      <c r="I8125" t="s">
        <v>76328</v>
      </c>
      <c r="J8125" t="s">
        <v>89070</v>
      </c>
    </row>
    <row r="8126" spans="1:10" x14ac:dyDescent="0.3">
      <c r="A8126" t="s">
        <v>16531</v>
      </c>
      <c r="B8126" t="s">
        <v>16532</v>
      </c>
      <c r="C8126" t="s">
        <v>9</v>
      </c>
      <c r="D8126" t="s">
        <v>15</v>
      </c>
      <c r="E8126">
        <v>4000</v>
      </c>
      <c r="F8126" t="s">
        <v>115</v>
      </c>
      <c r="G8126" s="3" t="s">
        <v>71983</v>
      </c>
      <c r="H8126" s="1">
        <f>_xlfn.NUMBERVALUE(RIGHT(G8126,4))</f>
        <v>1983</v>
      </c>
      <c r="I8126" t="s">
        <v>73854</v>
      </c>
      <c r="J8126" t="s">
        <v>89071</v>
      </c>
    </row>
    <row r="8127" spans="1:10" x14ac:dyDescent="0.3">
      <c r="A8127" t="s">
        <v>16533</v>
      </c>
      <c r="B8127" t="s">
        <v>16534</v>
      </c>
      <c r="C8127" t="s">
        <v>9</v>
      </c>
      <c r="D8127" t="s">
        <v>24</v>
      </c>
      <c r="E8127">
        <v>12000</v>
      </c>
      <c r="F8127" t="s">
        <v>115</v>
      </c>
      <c r="G8127" s="3" t="s">
        <v>71982</v>
      </c>
      <c r="H8127" s="1">
        <f>_xlfn.NUMBERVALUE(RIGHT(G8127,4))</f>
        <v>1955</v>
      </c>
      <c r="I8127" t="s">
        <v>76329</v>
      </c>
      <c r="J8127" t="s">
        <v>89072</v>
      </c>
    </row>
    <row r="8128" spans="1:10" x14ac:dyDescent="0.3">
      <c r="A8128" t="s">
        <v>16535</v>
      </c>
      <c r="B8128" t="s">
        <v>16536</v>
      </c>
      <c r="C8128" t="s">
        <v>9</v>
      </c>
      <c r="D8128" t="s">
        <v>49</v>
      </c>
      <c r="E8128">
        <v>14402</v>
      </c>
      <c r="F8128" t="s">
        <v>115</v>
      </c>
      <c r="G8128" s="3" t="s">
        <v>71895</v>
      </c>
      <c r="H8128" s="1">
        <f>_xlfn.NUMBERVALUE(RIGHT(G8128,4))</f>
        <v>1981</v>
      </c>
      <c r="I8128" t="s">
        <v>76329</v>
      </c>
      <c r="J8128" t="s">
        <v>89072</v>
      </c>
    </row>
    <row r="8129" spans="1:10" x14ac:dyDescent="0.3">
      <c r="A8129" t="s">
        <v>16537</v>
      </c>
      <c r="B8129" t="s">
        <v>16538</v>
      </c>
      <c r="C8129" t="s">
        <v>9</v>
      </c>
      <c r="D8129" t="s">
        <v>176</v>
      </c>
      <c r="E8129">
        <v>7340</v>
      </c>
      <c r="F8129" t="s">
        <v>115</v>
      </c>
      <c r="G8129" s="3" t="s">
        <v>71903</v>
      </c>
      <c r="H8129" s="1">
        <f>_xlfn.NUMBERVALUE(RIGHT(G8129,4))</f>
        <v>1939</v>
      </c>
      <c r="I8129" t="s">
        <v>72655</v>
      </c>
      <c r="J8129" t="s">
        <v>89073</v>
      </c>
    </row>
    <row r="8130" spans="1:10" x14ac:dyDescent="0.3">
      <c r="A8130" t="s">
        <v>16539</v>
      </c>
      <c r="B8130" t="s">
        <v>16540</v>
      </c>
      <c r="C8130" t="s">
        <v>9</v>
      </c>
      <c r="D8130" t="s">
        <v>6876</v>
      </c>
      <c r="E8130">
        <v>10200</v>
      </c>
      <c r="F8130" t="s">
        <v>115</v>
      </c>
      <c r="G8130" s="3" t="s">
        <v>71904</v>
      </c>
      <c r="H8130" s="1">
        <f>_xlfn.NUMBERVALUE(RIGHT(G8130,4))</f>
        <v>1942</v>
      </c>
      <c r="I8130" t="s">
        <v>74024</v>
      </c>
      <c r="J8130" t="s">
        <v>89074</v>
      </c>
    </row>
    <row r="8131" spans="1:10" x14ac:dyDescent="0.3">
      <c r="A8131" t="s">
        <v>16541</v>
      </c>
      <c r="B8131" t="s">
        <v>16542</v>
      </c>
      <c r="C8131" t="s">
        <v>9</v>
      </c>
      <c r="D8131" t="s">
        <v>95</v>
      </c>
      <c r="E8131">
        <v>21000</v>
      </c>
      <c r="F8131" t="s">
        <v>115</v>
      </c>
      <c r="G8131" s="3" t="s">
        <v>71943</v>
      </c>
      <c r="H8131" s="1">
        <f>_xlfn.NUMBERVALUE(RIGHT(G8131,4))</f>
        <v>1962</v>
      </c>
      <c r="I8131" t="s">
        <v>66920</v>
      </c>
      <c r="J8131" t="s">
        <v>84630</v>
      </c>
    </row>
    <row r="8132" spans="1:10" x14ac:dyDescent="0.3">
      <c r="A8132" t="s">
        <v>16543</v>
      </c>
      <c r="B8132" t="s">
        <v>16544</v>
      </c>
      <c r="C8132" t="s">
        <v>9</v>
      </c>
      <c r="D8132" t="s">
        <v>6876</v>
      </c>
      <c r="E8132">
        <v>10000</v>
      </c>
      <c r="F8132" t="s">
        <v>115</v>
      </c>
      <c r="G8132" s="3" t="s">
        <v>71966</v>
      </c>
      <c r="H8132" s="1">
        <f>_xlfn.NUMBERVALUE(RIGHT(G8132,4))</f>
        <v>1970</v>
      </c>
      <c r="I8132" t="s">
        <v>67320</v>
      </c>
      <c r="J8132" t="s">
        <v>89075</v>
      </c>
    </row>
    <row r="8133" spans="1:10" x14ac:dyDescent="0.3">
      <c r="A8133" t="s">
        <v>16545</v>
      </c>
      <c r="B8133" t="s">
        <v>16546</v>
      </c>
      <c r="C8133" t="s">
        <v>9</v>
      </c>
      <c r="D8133" t="s">
        <v>735</v>
      </c>
      <c r="E8133">
        <v>88</v>
      </c>
      <c r="F8133" t="s">
        <v>115</v>
      </c>
      <c r="G8133" s="3" t="s">
        <v>71951</v>
      </c>
      <c r="H8133" s="1">
        <f>_xlfn.NUMBERVALUE(RIGHT(G8133,4))</f>
        <v>1991</v>
      </c>
      <c r="I8133" t="s">
        <v>76330</v>
      </c>
      <c r="J8133" t="s">
        <v>89076</v>
      </c>
    </row>
    <row r="8134" spans="1:10" x14ac:dyDescent="0.3">
      <c r="A8134" t="s">
        <v>16547</v>
      </c>
      <c r="B8134" t="s">
        <v>16548</v>
      </c>
      <c r="C8134" t="s">
        <v>9</v>
      </c>
      <c r="D8134" t="s">
        <v>15</v>
      </c>
      <c r="E8134">
        <v>164</v>
      </c>
      <c r="F8134" t="s">
        <v>115</v>
      </c>
      <c r="G8134" s="3" t="s">
        <v>71951</v>
      </c>
      <c r="H8134" s="1">
        <f>_xlfn.NUMBERVALUE(RIGHT(G8134,4))</f>
        <v>1991</v>
      </c>
      <c r="I8134" t="s">
        <v>76331</v>
      </c>
      <c r="J8134" t="s">
        <v>89077</v>
      </c>
    </row>
    <row r="8135" spans="1:10" x14ac:dyDescent="0.3">
      <c r="A8135" t="s">
        <v>16549</v>
      </c>
      <c r="B8135" t="s">
        <v>16550</v>
      </c>
      <c r="C8135" t="s">
        <v>9</v>
      </c>
      <c r="D8135" t="s">
        <v>24</v>
      </c>
      <c r="E8135">
        <v>9000</v>
      </c>
      <c r="F8135" t="s">
        <v>115</v>
      </c>
      <c r="G8135" s="3" t="s">
        <v>71951</v>
      </c>
      <c r="H8135" s="1">
        <f>_xlfn.NUMBERVALUE(RIGHT(G8135,4))</f>
        <v>1991</v>
      </c>
      <c r="I8135" t="s">
        <v>76332</v>
      </c>
      <c r="J8135" t="s">
        <v>89078</v>
      </c>
    </row>
    <row r="8136" spans="1:10" x14ac:dyDescent="0.3">
      <c r="A8136" t="s">
        <v>16551</v>
      </c>
      <c r="B8136" t="s">
        <v>16552</v>
      </c>
      <c r="C8136" t="s">
        <v>9</v>
      </c>
      <c r="D8136" t="s">
        <v>844</v>
      </c>
      <c r="E8136">
        <v>133</v>
      </c>
      <c r="F8136" t="s">
        <v>115</v>
      </c>
      <c r="G8136" s="3" t="s">
        <v>71951</v>
      </c>
      <c r="H8136" s="1">
        <f>_xlfn.NUMBERVALUE(RIGHT(G8136,4))</f>
        <v>1991</v>
      </c>
      <c r="I8136" t="s">
        <v>76333</v>
      </c>
      <c r="J8136" t="s">
        <v>89079</v>
      </c>
    </row>
    <row r="8137" spans="1:10" x14ac:dyDescent="0.3">
      <c r="A8137" t="s">
        <v>16553</v>
      </c>
      <c r="B8137" t="s">
        <v>16554</v>
      </c>
      <c r="C8137" t="s">
        <v>9</v>
      </c>
      <c r="D8137" t="s">
        <v>32</v>
      </c>
      <c r="E8137">
        <v>132</v>
      </c>
      <c r="F8137" t="s">
        <v>115</v>
      </c>
      <c r="G8137" s="3" t="s">
        <v>71951</v>
      </c>
      <c r="H8137" s="1">
        <f>_xlfn.NUMBERVALUE(RIGHT(G8137,4))</f>
        <v>1991</v>
      </c>
      <c r="I8137" t="s">
        <v>76334</v>
      </c>
      <c r="J8137" t="s">
        <v>89080</v>
      </c>
    </row>
    <row r="8138" spans="1:10" x14ac:dyDescent="0.3">
      <c r="A8138" t="s">
        <v>16555</v>
      </c>
      <c r="B8138" t="s">
        <v>16556</v>
      </c>
      <c r="C8138" t="s">
        <v>9</v>
      </c>
      <c r="D8138" t="s">
        <v>1314</v>
      </c>
      <c r="E8138">
        <v>43</v>
      </c>
      <c r="F8138" t="s">
        <v>115</v>
      </c>
      <c r="G8138" s="3" t="s">
        <v>71951</v>
      </c>
      <c r="H8138" s="1">
        <f>_xlfn.NUMBERVALUE(RIGHT(G8138,4))</f>
        <v>1991</v>
      </c>
      <c r="I8138" t="s">
        <v>76335</v>
      </c>
      <c r="J8138" t="s">
        <v>89081</v>
      </c>
    </row>
    <row r="8139" spans="1:10" x14ac:dyDescent="0.3">
      <c r="A8139" t="s">
        <v>16557</v>
      </c>
      <c r="B8139" t="s">
        <v>16558</v>
      </c>
      <c r="C8139" t="s">
        <v>9</v>
      </c>
      <c r="D8139" t="s">
        <v>24</v>
      </c>
      <c r="E8139">
        <v>538</v>
      </c>
      <c r="F8139" t="s">
        <v>115</v>
      </c>
      <c r="G8139" s="3" t="s">
        <v>71951</v>
      </c>
      <c r="H8139" s="1">
        <f>_xlfn.NUMBERVALUE(RIGHT(G8139,4))</f>
        <v>1991</v>
      </c>
      <c r="I8139" t="s">
        <v>76336</v>
      </c>
      <c r="J8139" t="s">
        <v>89082</v>
      </c>
    </row>
    <row r="8140" spans="1:10" x14ac:dyDescent="0.3">
      <c r="A8140" t="s">
        <v>16559</v>
      </c>
      <c r="B8140" t="s">
        <v>16560</v>
      </c>
      <c r="C8140" t="s">
        <v>9</v>
      </c>
      <c r="D8140" t="s">
        <v>49</v>
      </c>
      <c r="E8140">
        <v>1397</v>
      </c>
      <c r="F8140" t="s">
        <v>115</v>
      </c>
      <c r="G8140" s="3" t="s">
        <v>71951</v>
      </c>
      <c r="H8140" s="1">
        <f>_xlfn.NUMBERVALUE(RIGHT(G8140,4))</f>
        <v>1991</v>
      </c>
      <c r="I8140" t="s">
        <v>76337</v>
      </c>
      <c r="J8140" t="s">
        <v>89083</v>
      </c>
    </row>
    <row r="8141" spans="1:10" x14ac:dyDescent="0.3">
      <c r="A8141" t="s">
        <v>16561</v>
      </c>
      <c r="B8141" t="s">
        <v>16562</v>
      </c>
      <c r="C8141" t="s">
        <v>9</v>
      </c>
      <c r="D8141" t="s">
        <v>32</v>
      </c>
      <c r="E8141">
        <v>91</v>
      </c>
      <c r="F8141" t="s">
        <v>115</v>
      </c>
      <c r="G8141" s="3" t="s">
        <v>71951</v>
      </c>
      <c r="H8141" s="1">
        <f>_xlfn.NUMBERVALUE(RIGHT(G8141,4))</f>
        <v>1991</v>
      </c>
      <c r="I8141" t="s">
        <v>76338</v>
      </c>
      <c r="J8141" t="s">
        <v>89084</v>
      </c>
    </row>
    <row r="8142" spans="1:10" x14ac:dyDescent="0.3">
      <c r="A8142" t="s">
        <v>16563</v>
      </c>
      <c r="B8142" t="s">
        <v>16564</v>
      </c>
      <c r="C8142" t="s">
        <v>9</v>
      </c>
      <c r="D8142" t="s">
        <v>112</v>
      </c>
      <c r="E8142" t="s">
        <v>64981</v>
      </c>
      <c r="F8142" t="s">
        <v>115</v>
      </c>
      <c r="G8142" s="3" t="s">
        <v>71898</v>
      </c>
      <c r="H8142" s="1">
        <f>_xlfn.NUMBERVALUE(RIGHT(G8142,4))</f>
        <v>2002</v>
      </c>
      <c r="I8142" t="s">
        <v>76339</v>
      </c>
      <c r="J8142" t="s">
        <v>89085</v>
      </c>
    </row>
    <row r="8143" spans="1:10" x14ac:dyDescent="0.3">
      <c r="A8143" t="s">
        <v>16565</v>
      </c>
      <c r="B8143" t="s">
        <v>16566</v>
      </c>
      <c r="C8143" t="s">
        <v>9</v>
      </c>
      <c r="D8143" t="s">
        <v>32</v>
      </c>
      <c r="E8143" t="s">
        <v>67036</v>
      </c>
      <c r="F8143" t="s">
        <v>115</v>
      </c>
      <c r="G8143" s="3" t="s">
        <v>71898</v>
      </c>
      <c r="H8143" s="1">
        <f>_xlfn.NUMBERVALUE(RIGHT(G8143,4))</f>
        <v>2002</v>
      </c>
      <c r="I8143" t="s">
        <v>76340</v>
      </c>
      <c r="J8143" t="s">
        <v>89086</v>
      </c>
    </row>
    <row r="8144" spans="1:10" x14ac:dyDescent="0.3">
      <c r="A8144" t="s">
        <v>16567</v>
      </c>
      <c r="B8144" t="s">
        <v>16568</v>
      </c>
      <c r="C8144" t="s">
        <v>9</v>
      </c>
      <c r="D8144" t="s">
        <v>555</v>
      </c>
      <c r="E8144" t="s">
        <v>67037</v>
      </c>
      <c r="F8144" t="s">
        <v>115</v>
      </c>
      <c r="G8144" s="3" t="s">
        <v>71898</v>
      </c>
      <c r="H8144" s="1">
        <f>_xlfn.NUMBERVALUE(RIGHT(G8144,4))</f>
        <v>2002</v>
      </c>
      <c r="I8144" t="s">
        <v>76341</v>
      </c>
      <c r="J8144" t="s">
        <v>89087</v>
      </c>
    </row>
    <row r="8145" spans="1:10" x14ac:dyDescent="0.3">
      <c r="A8145" t="s">
        <v>16569</v>
      </c>
      <c r="B8145" t="s">
        <v>16570</v>
      </c>
      <c r="C8145" t="s">
        <v>9</v>
      </c>
      <c r="D8145" t="s">
        <v>32</v>
      </c>
      <c r="E8145">
        <v>720</v>
      </c>
      <c r="F8145" t="s">
        <v>115</v>
      </c>
      <c r="G8145" s="3" t="s">
        <v>71898</v>
      </c>
      <c r="H8145" s="1">
        <f>_xlfn.NUMBERVALUE(RIGHT(G8145,4))</f>
        <v>2002</v>
      </c>
      <c r="I8145" t="s">
        <v>76342</v>
      </c>
      <c r="J8145" t="s">
        <v>89088</v>
      </c>
    </row>
    <row r="8146" spans="1:10" x14ac:dyDescent="0.3">
      <c r="A8146" t="s">
        <v>16571</v>
      </c>
      <c r="B8146" t="s">
        <v>16572</v>
      </c>
      <c r="C8146" t="s">
        <v>9</v>
      </c>
      <c r="D8146" t="s">
        <v>10759</v>
      </c>
      <c r="E8146">
        <v>13</v>
      </c>
      <c r="F8146" t="s">
        <v>115</v>
      </c>
      <c r="G8146" s="3" t="s">
        <v>71980</v>
      </c>
      <c r="H8146" s="1">
        <f>_xlfn.NUMBERVALUE(RIGHT(G8146,4))</f>
        <v>1997</v>
      </c>
      <c r="I8146" t="s">
        <v>76343</v>
      </c>
      <c r="J8146" t="s">
        <v>84503</v>
      </c>
    </row>
    <row r="8147" spans="1:10" x14ac:dyDescent="0.3">
      <c r="A8147" t="s">
        <v>16573</v>
      </c>
      <c r="B8147" t="s">
        <v>16574</v>
      </c>
      <c r="C8147" t="s">
        <v>9</v>
      </c>
      <c r="D8147" t="s">
        <v>3377</v>
      </c>
      <c r="E8147">
        <v>717</v>
      </c>
      <c r="F8147" t="s">
        <v>115</v>
      </c>
      <c r="G8147" s="3" t="s">
        <v>71980</v>
      </c>
      <c r="H8147" s="1">
        <f>_xlfn.NUMBERVALUE(RIGHT(G8147,4))</f>
        <v>1997</v>
      </c>
      <c r="I8147" t="s">
        <v>64297</v>
      </c>
      <c r="J8147" t="s">
        <v>85204</v>
      </c>
    </row>
    <row r="8148" spans="1:10" x14ac:dyDescent="0.3">
      <c r="A8148" t="s">
        <v>16575</v>
      </c>
      <c r="B8148" t="s">
        <v>16576</v>
      </c>
      <c r="C8148" t="s">
        <v>9</v>
      </c>
      <c r="D8148" t="s">
        <v>32</v>
      </c>
      <c r="E8148">
        <v>156</v>
      </c>
      <c r="F8148" t="s">
        <v>115</v>
      </c>
      <c r="G8148" s="3" t="s">
        <v>71955</v>
      </c>
      <c r="H8148" s="1">
        <f>_xlfn.NUMBERVALUE(RIGHT(G8148,4))</f>
        <v>1998</v>
      </c>
      <c r="I8148" t="s">
        <v>75066</v>
      </c>
      <c r="J8148" t="s">
        <v>89089</v>
      </c>
    </row>
    <row r="8149" spans="1:10" x14ac:dyDescent="0.3">
      <c r="A8149" t="s">
        <v>16577</v>
      </c>
      <c r="B8149" t="s">
        <v>16578</v>
      </c>
      <c r="C8149" t="s">
        <v>9</v>
      </c>
      <c r="D8149" t="s">
        <v>16579</v>
      </c>
      <c r="E8149">
        <v>148</v>
      </c>
      <c r="F8149" t="s">
        <v>115</v>
      </c>
      <c r="G8149" s="3" t="s">
        <v>71980</v>
      </c>
      <c r="H8149" s="1">
        <f>_xlfn.NUMBERVALUE(RIGHT(G8149,4))</f>
        <v>1997</v>
      </c>
      <c r="I8149" t="s">
        <v>72331</v>
      </c>
      <c r="J8149" t="s">
        <v>89090</v>
      </c>
    </row>
    <row r="8150" spans="1:10" x14ac:dyDescent="0.3">
      <c r="A8150" t="s">
        <v>16580</v>
      </c>
      <c r="B8150" t="s">
        <v>16581</v>
      </c>
      <c r="C8150" t="s">
        <v>9</v>
      </c>
      <c r="D8150" t="s">
        <v>24</v>
      </c>
      <c r="E8150">
        <v>14000</v>
      </c>
      <c r="F8150" t="s">
        <v>115</v>
      </c>
      <c r="G8150" s="3" t="s">
        <v>71983</v>
      </c>
      <c r="H8150" s="1">
        <f>_xlfn.NUMBERVALUE(RIGHT(G8150,4))</f>
        <v>1983</v>
      </c>
      <c r="I8150" t="s">
        <v>64405</v>
      </c>
      <c r="J8150" t="s">
        <v>86616</v>
      </c>
    </row>
    <row r="8151" spans="1:10" x14ac:dyDescent="0.3">
      <c r="A8151" t="s">
        <v>16582</v>
      </c>
      <c r="B8151" t="s">
        <v>16583</v>
      </c>
      <c r="C8151" t="s">
        <v>9</v>
      </c>
      <c r="D8151" t="s">
        <v>32</v>
      </c>
      <c r="E8151" t="s">
        <v>67038</v>
      </c>
      <c r="F8151" t="s">
        <v>115</v>
      </c>
      <c r="G8151" s="3" t="s">
        <v>71955</v>
      </c>
      <c r="H8151" s="1">
        <f>_xlfn.NUMBERVALUE(RIGHT(G8151,4))</f>
        <v>1998</v>
      </c>
      <c r="I8151" t="s">
        <v>76344</v>
      </c>
      <c r="J8151" t="s">
        <v>89091</v>
      </c>
    </row>
    <row r="8152" spans="1:10" x14ac:dyDescent="0.3">
      <c r="A8152" t="s">
        <v>16584</v>
      </c>
      <c r="B8152" t="s">
        <v>16585</v>
      </c>
      <c r="C8152" t="s">
        <v>9</v>
      </c>
      <c r="D8152" t="s">
        <v>15</v>
      </c>
      <c r="E8152">
        <v>286</v>
      </c>
      <c r="F8152" t="s">
        <v>115</v>
      </c>
      <c r="G8152" s="3" t="s">
        <v>71955</v>
      </c>
      <c r="H8152" s="1">
        <f>_xlfn.NUMBERVALUE(RIGHT(G8152,4))</f>
        <v>1998</v>
      </c>
      <c r="I8152" t="s">
        <v>76344</v>
      </c>
      <c r="J8152" t="s">
        <v>89091</v>
      </c>
    </row>
    <row r="8153" spans="1:10" x14ac:dyDescent="0.3">
      <c r="A8153" t="s">
        <v>16586</v>
      </c>
      <c r="B8153" t="s">
        <v>16587</v>
      </c>
      <c r="C8153" t="s">
        <v>9</v>
      </c>
      <c r="D8153" t="s">
        <v>176</v>
      </c>
      <c r="E8153">
        <v>35900</v>
      </c>
      <c r="F8153" t="s">
        <v>115</v>
      </c>
      <c r="G8153" s="3" t="s">
        <v>71903</v>
      </c>
      <c r="H8153" s="1">
        <f>_xlfn.NUMBERVALUE(RIGHT(G8153,4))</f>
        <v>1939</v>
      </c>
      <c r="I8153" t="s">
        <v>76345</v>
      </c>
      <c r="J8153" t="s">
        <v>89072</v>
      </c>
    </row>
    <row r="8154" spans="1:10" x14ac:dyDescent="0.3">
      <c r="A8154" t="s">
        <v>16588</v>
      </c>
      <c r="B8154" t="s">
        <v>16589</v>
      </c>
      <c r="C8154" t="s">
        <v>9</v>
      </c>
      <c r="D8154" t="s">
        <v>408</v>
      </c>
      <c r="E8154">
        <v>27500</v>
      </c>
      <c r="F8154" t="s">
        <v>115</v>
      </c>
      <c r="G8154" s="3" t="s">
        <v>244</v>
      </c>
      <c r="H8154" s="1">
        <f>_xlfn.NUMBERVALUE(RIGHT(G8154,4))</f>
        <v>1893</v>
      </c>
      <c r="I8154" t="s">
        <v>64692</v>
      </c>
      <c r="J8154" t="s">
        <v>85419</v>
      </c>
    </row>
    <row r="8155" spans="1:10" x14ac:dyDescent="0.3">
      <c r="A8155" t="s">
        <v>16590</v>
      </c>
      <c r="B8155" t="s">
        <v>16591</v>
      </c>
      <c r="C8155" t="s">
        <v>9</v>
      </c>
      <c r="D8155" t="s">
        <v>15</v>
      </c>
      <c r="E8155">
        <v>629</v>
      </c>
      <c r="F8155" t="s">
        <v>115</v>
      </c>
      <c r="G8155" s="3" t="s">
        <v>71987</v>
      </c>
      <c r="H8155" s="1">
        <f>_xlfn.NUMBERVALUE(RIGHT(G8155,4))</f>
        <v>1987</v>
      </c>
      <c r="I8155" t="s">
        <v>76346</v>
      </c>
      <c r="J8155" t="s">
        <v>84332</v>
      </c>
    </row>
    <row r="8156" spans="1:10" x14ac:dyDescent="0.3">
      <c r="A8156" t="s">
        <v>16592</v>
      </c>
      <c r="B8156" t="s">
        <v>16593</v>
      </c>
      <c r="C8156" t="s">
        <v>9</v>
      </c>
      <c r="D8156" t="s">
        <v>1017</v>
      </c>
      <c r="E8156">
        <v>1250</v>
      </c>
      <c r="F8156" t="s">
        <v>115</v>
      </c>
      <c r="G8156" s="3" t="s">
        <v>71930</v>
      </c>
      <c r="H8156" s="1">
        <f>_xlfn.NUMBERVALUE(RIGHT(G8156,4))</f>
        <v>1989</v>
      </c>
      <c r="I8156" t="s">
        <v>76347</v>
      </c>
      <c r="J8156" t="s">
        <v>89092</v>
      </c>
    </row>
    <row r="8157" spans="1:10" x14ac:dyDescent="0.3">
      <c r="A8157" t="s">
        <v>16594</v>
      </c>
      <c r="B8157" t="s">
        <v>16595</v>
      </c>
      <c r="C8157" t="s">
        <v>9</v>
      </c>
      <c r="D8157" t="s">
        <v>32</v>
      </c>
      <c r="E8157">
        <v>1389</v>
      </c>
      <c r="F8157" t="s">
        <v>115</v>
      </c>
      <c r="G8157" s="3" t="s">
        <v>71930</v>
      </c>
      <c r="H8157" s="1">
        <f>_xlfn.NUMBERVALUE(RIGHT(G8157,4))</f>
        <v>1989</v>
      </c>
      <c r="I8157" t="s">
        <v>71758</v>
      </c>
      <c r="J8157" t="s">
        <v>89093</v>
      </c>
    </row>
    <row r="8158" spans="1:10" x14ac:dyDescent="0.3">
      <c r="A8158" t="s">
        <v>16596</v>
      </c>
      <c r="B8158" t="s">
        <v>16597</v>
      </c>
      <c r="C8158" t="s">
        <v>9</v>
      </c>
      <c r="D8158" t="s">
        <v>24</v>
      </c>
      <c r="E8158">
        <v>2027</v>
      </c>
      <c r="F8158" t="s">
        <v>115</v>
      </c>
      <c r="G8158" s="3" t="s">
        <v>71930</v>
      </c>
      <c r="H8158" s="1">
        <f>_xlfn.NUMBERVALUE(RIGHT(G8158,4))</f>
        <v>1989</v>
      </c>
      <c r="I8158" t="s">
        <v>64817</v>
      </c>
      <c r="J8158" t="s">
        <v>89094</v>
      </c>
    </row>
    <row r="8159" spans="1:10" x14ac:dyDescent="0.3">
      <c r="A8159" t="s">
        <v>16598</v>
      </c>
      <c r="B8159" t="s">
        <v>16599</v>
      </c>
      <c r="C8159" t="s">
        <v>9</v>
      </c>
      <c r="D8159" t="s">
        <v>15</v>
      </c>
      <c r="E8159">
        <v>360</v>
      </c>
      <c r="F8159" t="s">
        <v>115</v>
      </c>
      <c r="G8159" s="3" t="s">
        <v>71930</v>
      </c>
      <c r="H8159" s="1">
        <f>_xlfn.NUMBERVALUE(RIGHT(G8159,4))</f>
        <v>1989</v>
      </c>
      <c r="I8159" t="s">
        <v>66304</v>
      </c>
      <c r="J8159" t="s">
        <v>89095</v>
      </c>
    </row>
    <row r="8160" spans="1:10" x14ac:dyDescent="0.3">
      <c r="A8160" t="s">
        <v>16600</v>
      </c>
      <c r="B8160" t="s">
        <v>16601</v>
      </c>
      <c r="C8160" t="s">
        <v>9</v>
      </c>
      <c r="D8160" t="s">
        <v>24</v>
      </c>
      <c r="E8160">
        <v>1072</v>
      </c>
      <c r="F8160" t="s">
        <v>115</v>
      </c>
      <c r="G8160" s="3" t="s">
        <v>71930</v>
      </c>
      <c r="H8160" s="1">
        <f>_xlfn.NUMBERVALUE(RIGHT(G8160,4))</f>
        <v>1989</v>
      </c>
      <c r="I8160" t="s">
        <v>76348</v>
      </c>
      <c r="J8160" t="s">
        <v>89096</v>
      </c>
    </row>
    <row r="8161" spans="1:10" x14ac:dyDescent="0.3">
      <c r="A8161" t="s">
        <v>16602</v>
      </c>
      <c r="B8161" t="s">
        <v>16603</v>
      </c>
      <c r="C8161" t="s">
        <v>9</v>
      </c>
      <c r="D8161" t="s">
        <v>32</v>
      </c>
      <c r="E8161">
        <v>4500</v>
      </c>
      <c r="F8161" t="s">
        <v>115</v>
      </c>
      <c r="G8161" s="3" t="s">
        <v>71930</v>
      </c>
      <c r="H8161" s="1">
        <f>_xlfn.NUMBERVALUE(RIGHT(G8161,4))</f>
        <v>1989</v>
      </c>
      <c r="I8161" t="s">
        <v>76348</v>
      </c>
      <c r="J8161" t="s">
        <v>89095</v>
      </c>
    </row>
    <row r="8162" spans="1:10" x14ac:dyDescent="0.3">
      <c r="A8162" t="s">
        <v>16604</v>
      </c>
      <c r="B8162" t="s">
        <v>16605</v>
      </c>
      <c r="C8162" t="s">
        <v>9</v>
      </c>
      <c r="D8162" t="s">
        <v>32</v>
      </c>
      <c r="E8162" t="s">
        <v>67039</v>
      </c>
      <c r="F8162" t="s">
        <v>115</v>
      </c>
      <c r="G8162" s="3" t="s">
        <v>71922</v>
      </c>
      <c r="H8162" s="1">
        <f>_xlfn.NUMBERVALUE(RIGHT(G8162,4))</f>
        <v>1993</v>
      </c>
      <c r="I8162" t="s">
        <v>76349</v>
      </c>
      <c r="J8162" t="s">
        <v>89097</v>
      </c>
    </row>
    <row r="8163" spans="1:10" x14ac:dyDescent="0.3">
      <c r="A8163" t="s">
        <v>16606</v>
      </c>
      <c r="B8163" t="s">
        <v>16607</v>
      </c>
      <c r="C8163" t="s">
        <v>9</v>
      </c>
      <c r="D8163" t="s">
        <v>24</v>
      </c>
      <c r="E8163">
        <v>823</v>
      </c>
      <c r="F8163" t="s">
        <v>115</v>
      </c>
      <c r="G8163" s="3" t="s">
        <v>71949</v>
      </c>
      <c r="H8163" s="1">
        <f>_xlfn.NUMBERVALUE(RIGHT(G8163,4))</f>
        <v>1990</v>
      </c>
      <c r="I8163" t="s">
        <v>76350</v>
      </c>
      <c r="J8163" t="s">
        <v>89098</v>
      </c>
    </row>
    <row r="8164" spans="1:10" x14ac:dyDescent="0.3">
      <c r="A8164" t="s">
        <v>16608</v>
      </c>
      <c r="B8164" t="s">
        <v>16609</v>
      </c>
      <c r="C8164" t="s">
        <v>9</v>
      </c>
      <c r="D8164" t="s">
        <v>653</v>
      </c>
      <c r="E8164">
        <v>2100</v>
      </c>
      <c r="F8164" t="s">
        <v>115</v>
      </c>
      <c r="G8164" s="3" t="s">
        <v>71994</v>
      </c>
      <c r="H8164" s="1">
        <f>_xlfn.NUMBERVALUE(RIGHT(G8164,4))</f>
        <v>2000</v>
      </c>
      <c r="I8164" t="s">
        <v>65308</v>
      </c>
      <c r="J8164" t="s">
        <v>89099</v>
      </c>
    </row>
    <row r="8165" spans="1:10" x14ac:dyDescent="0.3">
      <c r="A8165" t="s">
        <v>16610</v>
      </c>
      <c r="B8165" t="s">
        <v>16611</v>
      </c>
      <c r="C8165" t="s">
        <v>9</v>
      </c>
      <c r="D8165" t="s">
        <v>32</v>
      </c>
      <c r="E8165">
        <v>240000</v>
      </c>
      <c r="F8165" t="s">
        <v>115</v>
      </c>
      <c r="G8165" s="3" t="s">
        <v>71980</v>
      </c>
      <c r="H8165" s="1">
        <f>_xlfn.NUMBERVALUE(RIGHT(G8165,4))</f>
        <v>1997</v>
      </c>
      <c r="I8165" t="s">
        <v>76351</v>
      </c>
      <c r="J8165" t="s">
        <v>89100</v>
      </c>
    </row>
    <row r="8166" spans="1:10" x14ac:dyDescent="0.3">
      <c r="A8166" t="s">
        <v>16612</v>
      </c>
      <c r="B8166" t="s">
        <v>16613</v>
      </c>
      <c r="C8166" t="s">
        <v>9</v>
      </c>
      <c r="D8166" t="s">
        <v>15</v>
      </c>
      <c r="E8166">
        <v>10</v>
      </c>
      <c r="F8166" t="s">
        <v>115</v>
      </c>
      <c r="G8166" s="3" t="s">
        <v>71976</v>
      </c>
      <c r="H8166" s="1">
        <f>_xlfn.NUMBERVALUE(RIGHT(G8166,4))</f>
        <v>2010</v>
      </c>
      <c r="I8166" t="s">
        <v>76352</v>
      </c>
      <c r="J8166" t="s">
        <v>89101</v>
      </c>
    </row>
    <row r="8167" spans="1:10" x14ac:dyDescent="0.3">
      <c r="A8167" t="s">
        <v>16614</v>
      </c>
      <c r="B8167" t="s">
        <v>16615</v>
      </c>
      <c r="C8167" t="s">
        <v>9</v>
      </c>
      <c r="D8167" t="s">
        <v>24</v>
      </c>
      <c r="E8167">
        <v>12</v>
      </c>
      <c r="F8167" t="s">
        <v>115</v>
      </c>
      <c r="G8167" s="3" t="s">
        <v>71976</v>
      </c>
      <c r="H8167" s="1">
        <f>_xlfn.NUMBERVALUE(RIGHT(G8167,4))</f>
        <v>2010</v>
      </c>
      <c r="I8167" t="s">
        <v>76352</v>
      </c>
      <c r="J8167" t="s">
        <v>89101</v>
      </c>
    </row>
    <row r="8168" spans="1:10" x14ac:dyDescent="0.3">
      <c r="A8168" t="s">
        <v>16616</v>
      </c>
      <c r="B8168" t="s">
        <v>16617</v>
      </c>
      <c r="C8168" t="s">
        <v>9</v>
      </c>
      <c r="D8168" t="s">
        <v>32</v>
      </c>
      <c r="E8168">
        <v>11</v>
      </c>
      <c r="F8168" t="s">
        <v>115</v>
      </c>
      <c r="G8168" s="3" t="s">
        <v>71976</v>
      </c>
      <c r="H8168" s="1">
        <f>_xlfn.NUMBERVALUE(RIGHT(G8168,4))</f>
        <v>2010</v>
      </c>
      <c r="I8168" t="s">
        <v>76352</v>
      </c>
      <c r="J8168" t="s">
        <v>89101</v>
      </c>
    </row>
    <row r="8169" spans="1:10" x14ac:dyDescent="0.3">
      <c r="A8169" t="s">
        <v>16618</v>
      </c>
      <c r="B8169" t="s">
        <v>16619</v>
      </c>
      <c r="C8169" t="s">
        <v>9</v>
      </c>
      <c r="D8169" t="s">
        <v>49</v>
      </c>
      <c r="E8169">
        <v>151</v>
      </c>
      <c r="F8169" t="s">
        <v>115</v>
      </c>
      <c r="G8169" s="3" t="s">
        <v>71976</v>
      </c>
      <c r="H8169" s="1">
        <f>_xlfn.NUMBERVALUE(RIGHT(G8169,4))</f>
        <v>2010</v>
      </c>
      <c r="I8169" t="s">
        <v>76352</v>
      </c>
      <c r="J8169" t="s">
        <v>89101</v>
      </c>
    </row>
    <row r="8170" spans="1:10" x14ac:dyDescent="0.3">
      <c r="A8170" t="s">
        <v>16620</v>
      </c>
      <c r="B8170" t="s">
        <v>16621</v>
      </c>
      <c r="C8170" t="s">
        <v>9</v>
      </c>
      <c r="D8170" t="s">
        <v>24</v>
      </c>
      <c r="E8170">
        <v>582</v>
      </c>
      <c r="F8170" t="s">
        <v>115</v>
      </c>
      <c r="G8170" s="3" t="s">
        <v>71976</v>
      </c>
      <c r="H8170" s="1">
        <f>_xlfn.NUMBERVALUE(RIGHT(G8170,4))</f>
        <v>2010</v>
      </c>
      <c r="I8170" t="s">
        <v>76352</v>
      </c>
      <c r="J8170" t="s">
        <v>89101</v>
      </c>
    </row>
    <row r="8171" spans="1:10" x14ac:dyDescent="0.3">
      <c r="A8171" t="s">
        <v>16622</v>
      </c>
      <c r="B8171" t="s">
        <v>16623</v>
      </c>
      <c r="C8171" t="s">
        <v>9</v>
      </c>
      <c r="D8171" t="s">
        <v>129</v>
      </c>
      <c r="E8171">
        <v>55</v>
      </c>
      <c r="F8171" t="s">
        <v>115</v>
      </c>
      <c r="G8171" s="3" t="s">
        <v>71976</v>
      </c>
      <c r="H8171" s="1">
        <f>_xlfn.NUMBERVALUE(RIGHT(G8171,4))</f>
        <v>2010</v>
      </c>
      <c r="I8171" t="s">
        <v>76352</v>
      </c>
      <c r="J8171" t="s">
        <v>89101</v>
      </c>
    </row>
    <row r="8172" spans="1:10" x14ac:dyDescent="0.3">
      <c r="A8172" t="s">
        <v>16624</v>
      </c>
      <c r="B8172" t="s">
        <v>16625</v>
      </c>
      <c r="C8172" t="s">
        <v>9</v>
      </c>
      <c r="D8172" t="s">
        <v>129</v>
      </c>
      <c r="E8172">
        <v>31</v>
      </c>
      <c r="F8172" t="s">
        <v>115</v>
      </c>
      <c r="G8172" s="3" t="s">
        <v>71976</v>
      </c>
      <c r="H8172" s="1">
        <f>_xlfn.NUMBERVALUE(RIGHT(G8172,4))</f>
        <v>2010</v>
      </c>
      <c r="I8172" t="s">
        <v>76352</v>
      </c>
      <c r="J8172" t="s">
        <v>89101</v>
      </c>
    </row>
    <row r="8173" spans="1:10" x14ac:dyDescent="0.3">
      <c r="A8173" t="s">
        <v>16626</v>
      </c>
      <c r="B8173" t="s">
        <v>16627</v>
      </c>
      <c r="C8173" t="s">
        <v>9</v>
      </c>
      <c r="D8173" t="s">
        <v>24</v>
      </c>
      <c r="E8173">
        <v>33</v>
      </c>
      <c r="F8173" t="s">
        <v>115</v>
      </c>
      <c r="G8173" s="3" t="s">
        <v>71976</v>
      </c>
      <c r="H8173" s="1">
        <f>_xlfn.NUMBERVALUE(RIGHT(G8173,4))</f>
        <v>2010</v>
      </c>
      <c r="I8173" t="s">
        <v>76352</v>
      </c>
      <c r="J8173" t="s">
        <v>89101</v>
      </c>
    </row>
    <row r="8174" spans="1:10" x14ac:dyDescent="0.3">
      <c r="A8174" t="s">
        <v>16628</v>
      </c>
      <c r="B8174" t="s">
        <v>16629</v>
      </c>
      <c r="C8174" t="s">
        <v>9</v>
      </c>
      <c r="D8174" t="s">
        <v>24</v>
      </c>
      <c r="E8174">
        <v>65</v>
      </c>
      <c r="F8174" t="s">
        <v>115</v>
      </c>
      <c r="G8174" s="3" t="s">
        <v>71976</v>
      </c>
      <c r="H8174" s="1">
        <f>_xlfn.NUMBERVALUE(RIGHT(G8174,4))</f>
        <v>2010</v>
      </c>
      <c r="I8174" t="s">
        <v>76352</v>
      </c>
      <c r="J8174" t="s">
        <v>89101</v>
      </c>
    </row>
    <row r="8175" spans="1:10" x14ac:dyDescent="0.3">
      <c r="A8175" t="s">
        <v>16630</v>
      </c>
      <c r="B8175" t="s">
        <v>16631</v>
      </c>
      <c r="C8175" t="s">
        <v>9</v>
      </c>
      <c r="D8175" t="s">
        <v>49</v>
      </c>
      <c r="E8175">
        <v>7</v>
      </c>
      <c r="F8175" t="s">
        <v>115</v>
      </c>
      <c r="G8175" s="3" t="s">
        <v>71976</v>
      </c>
      <c r="H8175" s="1">
        <f>_xlfn.NUMBERVALUE(RIGHT(G8175,4))</f>
        <v>2010</v>
      </c>
      <c r="I8175" t="s">
        <v>76352</v>
      </c>
      <c r="J8175" t="s">
        <v>89101</v>
      </c>
    </row>
    <row r="8176" spans="1:10" x14ac:dyDescent="0.3">
      <c r="A8176" t="s">
        <v>16632</v>
      </c>
      <c r="B8176" t="s">
        <v>16633</v>
      </c>
      <c r="C8176" t="s">
        <v>9</v>
      </c>
      <c r="D8176" t="s">
        <v>15</v>
      </c>
      <c r="E8176">
        <v>87</v>
      </c>
      <c r="F8176" t="s">
        <v>115</v>
      </c>
      <c r="G8176" s="3" t="s">
        <v>71976</v>
      </c>
      <c r="H8176" s="1">
        <f>_xlfn.NUMBERVALUE(RIGHT(G8176,4))</f>
        <v>2010</v>
      </c>
      <c r="I8176" t="s">
        <v>76352</v>
      </c>
      <c r="J8176" t="s">
        <v>89101</v>
      </c>
    </row>
    <row r="8177" spans="1:10" x14ac:dyDescent="0.3">
      <c r="A8177" t="s">
        <v>16634</v>
      </c>
      <c r="B8177" t="s">
        <v>16635</v>
      </c>
      <c r="C8177" t="s">
        <v>9</v>
      </c>
      <c r="D8177" t="s">
        <v>15</v>
      </c>
      <c r="E8177">
        <v>54</v>
      </c>
      <c r="F8177" t="s">
        <v>115</v>
      </c>
      <c r="G8177" s="3" t="s">
        <v>71976</v>
      </c>
      <c r="H8177" s="1">
        <f>_xlfn.NUMBERVALUE(RIGHT(G8177,4))</f>
        <v>2010</v>
      </c>
      <c r="I8177" t="s">
        <v>76352</v>
      </c>
      <c r="J8177" t="s">
        <v>89101</v>
      </c>
    </row>
    <row r="8178" spans="1:10" x14ac:dyDescent="0.3">
      <c r="A8178" t="s">
        <v>16636</v>
      </c>
      <c r="B8178" t="s">
        <v>16637</v>
      </c>
      <c r="C8178" t="s">
        <v>9</v>
      </c>
      <c r="D8178" t="s">
        <v>3084</v>
      </c>
      <c r="E8178" t="s">
        <v>64549</v>
      </c>
      <c r="F8178" t="s">
        <v>115</v>
      </c>
      <c r="G8178" s="3" t="s">
        <v>71976</v>
      </c>
      <c r="H8178" s="1">
        <f>_xlfn.NUMBERVALUE(RIGHT(G8178,4))</f>
        <v>2010</v>
      </c>
      <c r="I8178" t="s">
        <v>76352</v>
      </c>
      <c r="J8178" t="s">
        <v>89101</v>
      </c>
    </row>
    <row r="8179" spans="1:10" x14ac:dyDescent="0.3">
      <c r="A8179" t="s">
        <v>16638</v>
      </c>
      <c r="B8179" t="s">
        <v>16639</v>
      </c>
      <c r="C8179" t="s">
        <v>9</v>
      </c>
      <c r="D8179" t="s">
        <v>49</v>
      </c>
      <c r="E8179">
        <v>54</v>
      </c>
      <c r="F8179" t="s">
        <v>115</v>
      </c>
      <c r="G8179" s="3" t="s">
        <v>71976</v>
      </c>
      <c r="H8179" s="1">
        <f>_xlfn.NUMBERVALUE(RIGHT(G8179,4))</f>
        <v>2010</v>
      </c>
      <c r="I8179" t="s">
        <v>76352</v>
      </c>
      <c r="J8179" t="s">
        <v>89101</v>
      </c>
    </row>
    <row r="8180" spans="1:10" x14ac:dyDescent="0.3">
      <c r="A8180" t="s">
        <v>16640</v>
      </c>
      <c r="B8180" t="s">
        <v>16641</v>
      </c>
      <c r="C8180" t="s">
        <v>9</v>
      </c>
      <c r="D8180" t="s">
        <v>49</v>
      </c>
      <c r="E8180">
        <v>98</v>
      </c>
      <c r="F8180" t="s">
        <v>115</v>
      </c>
      <c r="G8180" s="3" t="s">
        <v>71976</v>
      </c>
      <c r="H8180" s="1">
        <f>_xlfn.NUMBERVALUE(RIGHT(G8180,4))</f>
        <v>2010</v>
      </c>
      <c r="I8180" t="s">
        <v>76352</v>
      </c>
      <c r="J8180" t="s">
        <v>89101</v>
      </c>
    </row>
    <row r="8181" spans="1:10" x14ac:dyDescent="0.3">
      <c r="A8181" t="s">
        <v>16642</v>
      </c>
      <c r="B8181" t="s">
        <v>16643</v>
      </c>
      <c r="C8181" t="s">
        <v>9</v>
      </c>
      <c r="D8181" t="s">
        <v>24</v>
      </c>
      <c r="E8181">
        <v>57</v>
      </c>
      <c r="F8181" t="s">
        <v>115</v>
      </c>
      <c r="G8181" s="3" t="s">
        <v>71976</v>
      </c>
      <c r="H8181" s="1">
        <f>_xlfn.NUMBERVALUE(RIGHT(G8181,4))</f>
        <v>2010</v>
      </c>
      <c r="I8181" t="s">
        <v>76352</v>
      </c>
      <c r="J8181" t="s">
        <v>89101</v>
      </c>
    </row>
    <row r="8182" spans="1:10" x14ac:dyDescent="0.3">
      <c r="A8182" t="s">
        <v>16644</v>
      </c>
      <c r="B8182" t="s">
        <v>16645</v>
      </c>
      <c r="C8182" t="s">
        <v>9</v>
      </c>
      <c r="D8182" t="s">
        <v>24</v>
      </c>
      <c r="E8182">
        <v>156</v>
      </c>
      <c r="F8182" t="s">
        <v>115</v>
      </c>
      <c r="G8182" s="3" t="s">
        <v>71976</v>
      </c>
      <c r="H8182" s="1">
        <f>_xlfn.NUMBERVALUE(RIGHT(G8182,4))</f>
        <v>2010</v>
      </c>
      <c r="I8182" t="s">
        <v>76352</v>
      </c>
      <c r="J8182" t="s">
        <v>89101</v>
      </c>
    </row>
    <row r="8183" spans="1:10" x14ac:dyDescent="0.3">
      <c r="A8183" t="s">
        <v>16646</v>
      </c>
      <c r="B8183" t="s">
        <v>16647</v>
      </c>
      <c r="C8183" t="s">
        <v>9</v>
      </c>
      <c r="D8183" t="s">
        <v>49</v>
      </c>
      <c r="E8183">
        <v>15</v>
      </c>
      <c r="F8183" t="s">
        <v>115</v>
      </c>
      <c r="G8183" s="3" t="s">
        <v>71976</v>
      </c>
      <c r="H8183" s="1">
        <f>_xlfn.NUMBERVALUE(RIGHT(G8183,4))</f>
        <v>2010</v>
      </c>
      <c r="I8183" t="s">
        <v>76352</v>
      </c>
      <c r="J8183" t="s">
        <v>89101</v>
      </c>
    </row>
    <row r="8184" spans="1:10" x14ac:dyDescent="0.3">
      <c r="A8184" t="s">
        <v>16648</v>
      </c>
      <c r="B8184" t="s">
        <v>16649</v>
      </c>
      <c r="C8184" t="s">
        <v>9</v>
      </c>
      <c r="D8184" t="s">
        <v>735</v>
      </c>
      <c r="E8184">
        <v>11</v>
      </c>
      <c r="F8184" t="s">
        <v>115</v>
      </c>
      <c r="G8184" s="3" t="s">
        <v>71976</v>
      </c>
      <c r="H8184" s="1">
        <f>_xlfn.NUMBERVALUE(RIGHT(G8184,4))</f>
        <v>2010</v>
      </c>
      <c r="I8184" t="s">
        <v>76352</v>
      </c>
      <c r="J8184" t="s">
        <v>89101</v>
      </c>
    </row>
    <row r="8185" spans="1:10" x14ac:dyDescent="0.3">
      <c r="A8185" t="s">
        <v>16650</v>
      </c>
      <c r="B8185" t="s">
        <v>16651</v>
      </c>
      <c r="C8185" t="s">
        <v>9</v>
      </c>
      <c r="D8185" t="s">
        <v>24</v>
      </c>
      <c r="E8185">
        <v>102</v>
      </c>
      <c r="F8185" t="s">
        <v>115</v>
      </c>
      <c r="G8185" s="3" t="s">
        <v>71976</v>
      </c>
      <c r="H8185" s="1">
        <f>_xlfn.NUMBERVALUE(RIGHT(G8185,4))</f>
        <v>2010</v>
      </c>
      <c r="I8185" t="s">
        <v>76352</v>
      </c>
      <c r="J8185" t="s">
        <v>89101</v>
      </c>
    </row>
    <row r="8186" spans="1:10" x14ac:dyDescent="0.3">
      <c r="A8186" t="s">
        <v>16652</v>
      </c>
      <c r="B8186" t="s">
        <v>16653</v>
      </c>
      <c r="C8186" t="s">
        <v>9</v>
      </c>
      <c r="D8186" t="s">
        <v>15</v>
      </c>
      <c r="E8186">
        <v>50</v>
      </c>
      <c r="F8186" t="s">
        <v>115</v>
      </c>
      <c r="G8186" s="3" t="s">
        <v>71976</v>
      </c>
      <c r="H8186" s="1">
        <f>_xlfn.NUMBERVALUE(RIGHT(G8186,4))</f>
        <v>2010</v>
      </c>
      <c r="I8186" t="s">
        <v>76352</v>
      </c>
      <c r="J8186" t="s">
        <v>89101</v>
      </c>
    </row>
    <row r="8187" spans="1:10" x14ac:dyDescent="0.3">
      <c r="A8187" t="s">
        <v>16654</v>
      </c>
      <c r="B8187" t="s">
        <v>16655</v>
      </c>
      <c r="C8187" t="s">
        <v>9</v>
      </c>
      <c r="D8187" t="s">
        <v>15</v>
      </c>
      <c r="E8187">
        <v>47</v>
      </c>
      <c r="F8187" t="s">
        <v>115</v>
      </c>
      <c r="G8187" s="3" t="s">
        <v>71976</v>
      </c>
      <c r="H8187" s="1">
        <f>_xlfn.NUMBERVALUE(RIGHT(G8187,4))</f>
        <v>2010</v>
      </c>
      <c r="I8187" t="s">
        <v>76352</v>
      </c>
      <c r="J8187" t="s">
        <v>89101</v>
      </c>
    </row>
    <row r="8188" spans="1:10" x14ac:dyDescent="0.3">
      <c r="A8188" t="s">
        <v>16656</v>
      </c>
      <c r="B8188" t="s">
        <v>16657</v>
      </c>
      <c r="C8188" t="s">
        <v>9</v>
      </c>
      <c r="D8188" t="s">
        <v>24</v>
      </c>
      <c r="E8188">
        <v>115</v>
      </c>
      <c r="F8188" t="s">
        <v>115</v>
      </c>
      <c r="G8188" s="3" t="s">
        <v>71976</v>
      </c>
      <c r="H8188" s="1">
        <f>_xlfn.NUMBERVALUE(RIGHT(G8188,4))</f>
        <v>2010</v>
      </c>
      <c r="I8188" t="s">
        <v>76352</v>
      </c>
      <c r="J8188" t="s">
        <v>89101</v>
      </c>
    </row>
    <row r="8189" spans="1:10" x14ac:dyDescent="0.3">
      <c r="A8189" t="s">
        <v>16658</v>
      </c>
      <c r="B8189" t="s">
        <v>16659</v>
      </c>
      <c r="C8189" t="s">
        <v>9</v>
      </c>
      <c r="D8189" t="s">
        <v>32</v>
      </c>
      <c r="E8189">
        <v>9</v>
      </c>
      <c r="F8189" t="s">
        <v>115</v>
      </c>
      <c r="G8189" s="3" t="s">
        <v>71976</v>
      </c>
      <c r="H8189" s="1">
        <f>_xlfn.NUMBERVALUE(RIGHT(G8189,4))</f>
        <v>2010</v>
      </c>
      <c r="I8189" t="s">
        <v>76352</v>
      </c>
      <c r="J8189" t="s">
        <v>89101</v>
      </c>
    </row>
    <row r="8190" spans="1:10" x14ac:dyDescent="0.3">
      <c r="A8190" t="s">
        <v>16660</v>
      </c>
      <c r="B8190" t="s">
        <v>16661</v>
      </c>
      <c r="C8190" t="s">
        <v>9</v>
      </c>
      <c r="D8190" t="s">
        <v>15</v>
      </c>
      <c r="E8190">
        <v>132</v>
      </c>
      <c r="F8190" t="s">
        <v>115</v>
      </c>
      <c r="G8190" s="3" t="s">
        <v>71976</v>
      </c>
      <c r="H8190" s="1">
        <f>_xlfn.NUMBERVALUE(RIGHT(G8190,4))</f>
        <v>2010</v>
      </c>
      <c r="I8190" t="s">
        <v>76352</v>
      </c>
      <c r="J8190" t="s">
        <v>89101</v>
      </c>
    </row>
    <row r="8191" spans="1:10" x14ac:dyDescent="0.3">
      <c r="A8191" t="s">
        <v>16662</v>
      </c>
      <c r="B8191" t="s">
        <v>16663</v>
      </c>
      <c r="C8191" t="s">
        <v>9</v>
      </c>
      <c r="D8191" t="s">
        <v>24</v>
      </c>
      <c r="E8191">
        <v>154</v>
      </c>
      <c r="F8191" t="s">
        <v>115</v>
      </c>
      <c r="G8191" s="3" t="s">
        <v>71976</v>
      </c>
      <c r="H8191" s="1">
        <f>_xlfn.NUMBERVALUE(RIGHT(G8191,4))</f>
        <v>2010</v>
      </c>
      <c r="I8191" t="s">
        <v>76352</v>
      </c>
      <c r="J8191" t="s">
        <v>89101</v>
      </c>
    </row>
    <row r="8192" spans="1:10" x14ac:dyDescent="0.3">
      <c r="A8192" t="s">
        <v>16664</v>
      </c>
      <c r="B8192" t="s">
        <v>16665</v>
      </c>
      <c r="C8192" t="s">
        <v>9</v>
      </c>
      <c r="D8192" t="s">
        <v>32</v>
      </c>
      <c r="E8192">
        <v>46</v>
      </c>
      <c r="F8192" t="s">
        <v>115</v>
      </c>
      <c r="G8192" s="3" t="s">
        <v>71976</v>
      </c>
      <c r="H8192" s="1">
        <f>_xlfn.NUMBERVALUE(RIGHT(G8192,4))</f>
        <v>2010</v>
      </c>
      <c r="I8192" t="s">
        <v>76352</v>
      </c>
      <c r="J8192" t="s">
        <v>89101</v>
      </c>
    </row>
    <row r="8193" spans="1:10" x14ac:dyDescent="0.3">
      <c r="A8193" t="s">
        <v>16666</v>
      </c>
      <c r="B8193" t="s">
        <v>16667</v>
      </c>
      <c r="C8193" t="s">
        <v>9</v>
      </c>
      <c r="D8193" t="s">
        <v>10</v>
      </c>
      <c r="E8193">
        <v>141</v>
      </c>
      <c r="F8193" t="s">
        <v>115</v>
      </c>
      <c r="G8193" s="3" t="s">
        <v>71976</v>
      </c>
      <c r="H8193" s="1">
        <f>_xlfn.NUMBERVALUE(RIGHT(G8193,4))</f>
        <v>2010</v>
      </c>
      <c r="I8193" t="s">
        <v>76352</v>
      </c>
      <c r="J8193" t="s">
        <v>89101</v>
      </c>
    </row>
    <row r="8194" spans="1:10" x14ac:dyDescent="0.3">
      <c r="A8194" t="s">
        <v>16668</v>
      </c>
      <c r="B8194" t="s">
        <v>16669</v>
      </c>
      <c r="C8194" t="s">
        <v>9</v>
      </c>
      <c r="D8194" t="s">
        <v>10</v>
      </c>
      <c r="E8194">
        <v>392</v>
      </c>
      <c r="F8194" t="s">
        <v>115</v>
      </c>
      <c r="G8194" s="3" t="s">
        <v>71976</v>
      </c>
      <c r="H8194" s="1">
        <f>_xlfn.NUMBERVALUE(RIGHT(G8194,4))</f>
        <v>2010</v>
      </c>
      <c r="I8194" t="s">
        <v>76352</v>
      </c>
      <c r="J8194" t="s">
        <v>89101</v>
      </c>
    </row>
    <row r="8195" spans="1:10" x14ac:dyDescent="0.3">
      <c r="A8195" t="s">
        <v>16670</v>
      </c>
      <c r="B8195" t="s">
        <v>16671</v>
      </c>
      <c r="C8195" t="s">
        <v>9</v>
      </c>
      <c r="D8195" t="s">
        <v>15</v>
      </c>
      <c r="E8195">
        <v>32</v>
      </c>
      <c r="F8195" t="s">
        <v>115</v>
      </c>
      <c r="G8195" s="3" t="s">
        <v>71976</v>
      </c>
      <c r="H8195" s="1">
        <f>_xlfn.NUMBERVALUE(RIGHT(G8195,4))</f>
        <v>2010</v>
      </c>
      <c r="I8195" t="s">
        <v>76352</v>
      </c>
      <c r="J8195" t="s">
        <v>89101</v>
      </c>
    </row>
    <row r="8196" spans="1:10" x14ac:dyDescent="0.3">
      <c r="A8196" t="s">
        <v>16672</v>
      </c>
      <c r="B8196" t="s">
        <v>16673</v>
      </c>
      <c r="C8196" t="s">
        <v>9</v>
      </c>
      <c r="D8196" t="s">
        <v>32</v>
      </c>
      <c r="E8196">
        <v>35</v>
      </c>
      <c r="F8196" t="s">
        <v>115</v>
      </c>
      <c r="G8196" s="3" t="s">
        <v>71976</v>
      </c>
      <c r="H8196" s="1">
        <f>_xlfn.NUMBERVALUE(RIGHT(G8196,4))</f>
        <v>2010</v>
      </c>
      <c r="I8196" t="s">
        <v>76352</v>
      </c>
      <c r="J8196" t="s">
        <v>89101</v>
      </c>
    </row>
    <row r="8197" spans="1:10" x14ac:dyDescent="0.3">
      <c r="A8197" t="s">
        <v>16674</v>
      </c>
      <c r="B8197" t="s">
        <v>16675</v>
      </c>
      <c r="C8197" t="s">
        <v>9</v>
      </c>
      <c r="D8197" t="s">
        <v>15</v>
      </c>
      <c r="E8197">
        <v>28</v>
      </c>
      <c r="F8197" t="s">
        <v>115</v>
      </c>
      <c r="G8197" s="3" t="s">
        <v>71976</v>
      </c>
      <c r="H8197" s="1">
        <f>_xlfn.NUMBERVALUE(RIGHT(G8197,4))</f>
        <v>2010</v>
      </c>
      <c r="I8197" t="s">
        <v>76352</v>
      </c>
      <c r="J8197" t="s">
        <v>89101</v>
      </c>
    </row>
    <row r="8198" spans="1:10" x14ac:dyDescent="0.3">
      <c r="A8198" t="s">
        <v>16676</v>
      </c>
      <c r="B8198" t="s">
        <v>16677</v>
      </c>
      <c r="C8198" t="s">
        <v>9</v>
      </c>
      <c r="D8198" t="s">
        <v>32</v>
      </c>
      <c r="E8198">
        <v>45</v>
      </c>
      <c r="F8198" t="s">
        <v>115</v>
      </c>
      <c r="G8198" s="3" t="s">
        <v>71976</v>
      </c>
      <c r="H8198" s="1">
        <f>_xlfn.NUMBERVALUE(RIGHT(G8198,4))</f>
        <v>2010</v>
      </c>
      <c r="I8198" t="s">
        <v>76352</v>
      </c>
      <c r="J8198" t="s">
        <v>89101</v>
      </c>
    </row>
    <row r="8199" spans="1:10" x14ac:dyDescent="0.3">
      <c r="A8199" t="s">
        <v>16678</v>
      </c>
      <c r="B8199" t="s">
        <v>16679</v>
      </c>
      <c r="C8199" t="s">
        <v>9</v>
      </c>
      <c r="D8199" t="s">
        <v>15</v>
      </c>
      <c r="E8199">
        <v>10</v>
      </c>
      <c r="F8199" t="s">
        <v>115</v>
      </c>
      <c r="G8199" s="3" t="s">
        <v>71976</v>
      </c>
      <c r="H8199" s="1">
        <f>_xlfn.NUMBERVALUE(RIGHT(G8199,4))</f>
        <v>2010</v>
      </c>
      <c r="I8199" t="s">
        <v>76352</v>
      </c>
      <c r="J8199" t="s">
        <v>89101</v>
      </c>
    </row>
    <row r="8200" spans="1:10" x14ac:dyDescent="0.3">
      <c r="A8200" t="s">
        <v>16680</v>
      </c>
      <c r="B8200" t="s">
        <v>16681</v>
      </c>
      <c r="C8200" t="s">
        <v>9</v>
      </c>
      <c r="D8200" t="s">
        <v>32</v>
      </c>
      <c r="E8200">
        <v>72</v>
      </c>
      <c r="F8200" t="s">
        <v>115</v>
      </c>
      <c r="G8200" s="3" t="s">
        <v>71976</v>
      </c>
      <c r="H8200" s="1">
        <f>_xlfn.NUMBERVALUE(RIGHT(G8200,4))</f>
        <v>2010</v>
      </c>
      <c r="I8200" t="s">
        <v>76352</v>
      </c>
      <c r="J8200" t="s">
        <v>89101</v>
      </c>
    </row>
    <row r="8201" spans="1:10" x14ac:dyDescent="0.3">
      <c r="A8201" t="s">
        <v>16682</v>
      </c>
      <c r="B8201" t="s">
        <v>16683</v>
      </c>
      <c r="C8201" t="s">
        <v>9</v>
      </c>
      <c r="D8201" t="s">
        <v>32</v>
      </c>
      <c r="E8201">
        <v>54</v>
      </c>
      <c r="F8201" t="s">
        <v>115</v>
      </c>
      <c r="G8201" s="3" t="s">
        <v>71976</v>
      </c>
      <c r="H8201" s="1">
        <f>_xlfn.NUMBERVALUE(RIGHT(G8201,4))</f>
        <v>2010</v>
      </c>
      <c r="I8201" t="s">
        <v>76352</v>
      </c>
      <c r="J8201" t="s">
        <v>89101</v>
      </c>
    </row>
    <row r="8202" spans="1:10" x14ac:dyDescent="0.3">
      <c r="A8202" t="s">
        <v>16684</v>
      </c>
      <c r="B8202" t="s">
        <v>16685</v>
      </c>
      <c r="C8202" t="s">
        <v>9</v>
      </c>
      <c r="D8202" t="s">
        <v>24</v>
      </c>
      <c r="E8202">
        <v>111</v>
      </c>
      <c r="F8202" t="s">
        <v>115</v>
      </c>
      <c r="G8202" s="3" t="s">
        <v>71976</v>
      </c>
      <c r="H8202" s="1">
        <f>_xlfn.NUMBERVALUE(RIGHT(G8202,4))</f>
        <v>2010</v>
      </c>
      <c r="I8202" t="s">
        <v>76352</v>
      </c>
      <c r="J8202" t="s">
        <v>89101</v>
      </c>
    </row>
    <row r="8203" spans="1:10" x14ac:dyDescent="0.3">
      <c r="A8203" t="s">
        <v>16686</v>
      </c>
      <c r="B8203" t="s">
        <v>16687</v>
      </c>
      <c r="C8203" t="s">
        <v>9</v>
      </c>
      <c r="D8203" t="s">
        <v>15</v>
      </c>
      <c r="E8203" t="s">
        <v>64951</v>
      </c>
      <c r="F8203" t="s">
        <v>115</v>
      </c>
      <c r="G8203" s="3" t="s">
        <v>71976</v>
      </c>
      <c r="H8203" s="1">
        <f>_xlfn.NUMBERVALUE(RIGHT(G8203,4))</f>
        <v>2010</v>
      </c>
      <c r="I8203" t="s">
        <v>76352</v>
      </c>
      <c r="J8203" t="s">
        <v>89101</v>
      </c>
    </row>
    <row r="8204" spans="1:10" x14ac:dyDescent="0.3">
      <c r="A8204" t="s">
        <v>16688</v>
      </c>
      <c r="B8204" t="s">
        <v>16689</v>
      </c>
      <c r="C8204" t="s">
        <v>9</v>
      </c>
      <c r="D8204" t="s">
        <v>32</v>
      </c>
      <c r="E8204" t="s">
        <v>64458</v>
      </c>
      <c r="F8204" t="s">
        <v>115</v>
      </c>
      <c r="G8204" s="3" t="s">
        <v>71976</v>
      </c>
      <c r="H8204" s="1">
        <f>_xlfn.NUMBERVALUE(RIGHT(G8204,4))</f>
        <v>2010</v>
      </c>
      <c r="I8204" t="s">
        <v>76352</v>
      </c>
      <c r="J8204" t="s">
        <v>89101</v>
      </c>
    </row>
    <row r="8205" spans="1:10" x14ac:dyDescent="0.3">
      <c r="A8205" t="s">
        <v>16690</v>
      </c>
      <c r="B8205" t="s">
        <v>16691</v>
      </c>
      <c r="C8205" t="s">
        <v>9</v>
      </c>
      <c r="D8205" t="s">
        <v>15</v>
      </c>
      <c r="E8205" t="s">
        <v>64743</v>
      </c>
      <c r="F8205" t="s">
        <v>115</v>
      </c>
      <c r="G8205" s="3" t="s">
        <v>71976</v>
      </c>
      <c r="H8205" s="1">
        <f>_xlfn.NUMBERVALUE(RIGHT(G8205,4))</f>
        <v>2010</v>
      </c>
      <c r="I8205" t="s">
        <v>76352</v>
      </c>
      <c r="J8205" t="s">
        <v>89101</v>
      </c>
    </row>
    <row r="8206" spans="1:10" x14ac:dyDescent="0.3">
      <c r="A8206" t="s">
        <v>16692</v>
      </c>
      <c r="B8206" t="s">
        <v>16693</v>
      </c>
      <c r="C8206" t="s">
        <v>9</v>
      </c>
      <c r="D8206" t="s">
        <v>32</v>
      </c>
      <c r="E8206" t="s">
        <v>64688</v>
      </c>
      <c r="F8206" t="s">
        <v>115</v>
      </c>
      <c r="G8206" s="3" t="s">
        <v>71976</v>
      </c>
      <c r="H8206" s="1">
        <f>_xlfn.NUMBERVALUE(RIGHT(G8206,4))</f>
        <v>2010</v>
      </c>
      <c r="I8206" t="s">
        <v>76352</v>
      </c>
      <c r="J8206" t="s">
        <v>89101</v>
      </c>
    </row>
    <row r="8207" spans="1:10" x14ac:dyDescent="0.3">
      <c r="A8207" t="s">
        <v>16694</v>
      </c>
      <c r="B8207" t="s">
        <v>16695</v>
      </c>
      <c r="C8207" t="s">
        <v>9</v>
      </c>
      <c r="D8207" t="s">
        <v>24</v>
      </c>
      <c r="E8207" t="s">
        <v>64818</v>
      </c>
      <c r="F8207" t="s">
        <v>115</v>
      </c>
      <c r="G8207" s="3" t="s">
        <v>71945</v>
      </c>
      <c r="H8207" s="1">
        <f>_xlfn.NUMBERVALUE(RIGHT(G8207,4))</f>
        <v>2011</v>
      </c>
      <c r="I8207" t="s">
        <v>76352</v>
      </c>
      <c r="J8207" t="s">
        <v>89101</v>
      </c>
    </row>
    <row r="8208" spans="1:10" x14ac:dyDescent="0.3">
      <c r="A8208" t="s">
        <v>16696</v>
      </c>
      <c r="B8208" t="s">
        <v>16697</v>
      </c>
      <c r="C8208" t="s">
        <v>9</v>
      </c>
      <c r="D8208" t="s">
        <v>49</v>
      </c>
      <c r="E8208" t="s">
        <v>64964</v>
      </c>
      <c r="F8208" t="s">
        <v>115</v>
      </c>
      <c r="G8208" s="3" t="s">
        <v>71945</v>
      </c>
      <c r="H8208" s="1">
        <f>_xlfn.NUMBERVALUE(RIGHT(G8208,4))</f>
        <v>2011</v>
      </c>
      <c r="I8208" t="s">
        <v>76352</v>
      </c>
      <c r="J8208" t="s">
        <v>89101</v>
      </c>
    </row>
    <row r="8209" spans="1:10" x14ac:dyDescent="0.3">
      <c r="A8209" t="s">
        <v>16698</v>
      </c>
      <c r="B8209" t="s">
        <v>16699</v>
      </c>
      <c r="C8209" t="s">
        <v>9</v>
      </c>
      <c r="D8209" t="s">
        <v>24</v>
      </c>
      <c r="E8209" t="s">
        <v>66804</v>
      </c>
      <c r="F8209" t="s">
        <v>115</v>
      </c>
      <c r="G8209" s="3" t="s">
        <v>71945</v>
      </c>
      <c r="H8209" s="1">
        <f>_xlfn.NUMBERVALUE(RIGHT(G8209,4))</f>
        <v>2011</v>
      </c>
      <c r="I8209" t="s">
        <v>76352</v>
      </c>
      <c r="J8209" t="s">
        <v>89101</v>
      </c>
    </row>
    <row r="8210" spans="1:10" x14ac:dyDescent="0.3">
      <c r="A8210" t="s">
        <v>16700</v>
      </c>
      <c r="B8210" t="s">
        <v>16701</v>
      </c>
      <c r="C8210" t="s">
        <v>9</v>
      </c>
      <c r="D8210" t="s">
        <v>32</v>
      </c>
      <c r="E8210">
        <v>319</v>
      </c>
      <c r="F8210" t="s">
        <v>115</v>
      </c>
      <c r="G8210" s="3" t="s">
        <v>71945</v>
      </c>
      <c r="H8210" s="1">
        <f>_xlfn.NUMBERVALUE(RIGHT(G8210,4))</f>
        <v>2011</v>
      </c>
      <c r="I8210" t="s">
        <v>76352</v>
      </c>
      <c r="J8210" t="s">
        <v>89101</v>
      </c>
    </row>
    <row r="8211" spans="1:10" x14ac:dyDescent="0.3">
      <c r="A8211" t="s">
        <v>16702</v>
      </c>
      <c r="B8211" t="s">
        <v>16703</v>
      </c>
      <c r="C8211" t="s">
        <v>9</v>
      </c>
      <c r="D8211" t="s">
        <v>49</v>
      </c>
      <c r="E8211" t="s">
        <v>65563</v>
      </c>
      <c r="F8211" t="s">
        <v>115</v>
      </c>
      <c r="G8211" s="3" t="s">
        <v>71945</v>
      </c>
      <c r="H8211" s="1">
        <f>_xlfn.NUMBERVALUE(RIGHT(G8211,4))</f>
        <v>2011</v>
      </c>
      <c r="I8211" t="s">
        <v>76352</v>
      </c>
      <c r="J8211" t="s">
        <v>89101</v>
      </c>
    </row>
    <row r="8212" spans="1:10" x14ac:dyDescent="0.3">
      <c r="A8212" t="s">
        <v>16704</v>
      </c>
      <c r="B8212" t="s">
        <v>16705</v>
      </c>
      <c r="C8212" t="s">
        <v>9</v>
      </c>
      <c r="D8212" t="s">
        <v>49</v>
      </c>
      <c r="E8212" t="s">
        <v>67040</v>
      </c>
      <c r="F8212" t="s">
        <v>115</v>
      </c>
      <c r="G8212" s="3" t="s">
        <v>71945</v>
      </c>
      <c r="H8212" s="1">
        <f>_xlfn.NUMBERVALUE(RIGHT(G8212,4))</f>
        <v>2011</v>
      </c>
      <c r="I8212" t="s">
        <v>76352</v>
      </c>
      <c r="J8212" t="s">
        <v>89101</v>
      </c>
    </row>
    <row r="8213" spans="1:10" x14ac:dyDescent="0.3">
      <c r="A8213" t="s">
        <v>16706</v>
      </c>
      <c r="B8213" t="s">
        <v>16707</v>
      </c>
      <c r="C8213" t="s">
        <v>9</v>
      </c>
      <c r="D8213" t="s">
        <v>32</v>
      </c>
      <c r="E8213">
        <v>118</v>
      </c>
      <c r="F8213" t="s">
        <v>115</v>
      </c>
      <c r="G8213" s="3" t="s">
        <v>71945</v>
      </c>
      <c r="H8213" s="1">
        <f>_xlfn.NUMBERVALUE(RIGHT(G8213,4))</f>
        <v>2011</v>
      </c>
      <c r="I8213" t="s">
        <v>76352</v>
      </c>
      <c r="J8213" t="s">
        <v>89101</v>
      </c>
    </row>
    <row r="8214" spans="1:10" x14ac:dyDescent="0.3">
      <c r="A8214" t="s">
        <v>16708</v>
      </c>
      <c r="B8214" t="s">
        <v>16709</v>
      </c>
      <c r="C8214" t="s">
        <v>9</v>
      </c>
      <c r="D8214" t="s">
        <v>49</v>
      </c>
      <c r="E8214">
        <v>138</v>
      </c>
      <c r="F8214" t="s">
        <v>115</v>
      </c>
      <c r="G8214" s="3" t="s">
        <v>71945</v>
      </c>
      <c r="H8214" s="1">
        <f>_xlfn.NUMBERVALUE(RIGHT(G8214,4))</f>
        <v>2011</v>
      </c>
      <c r="I8214" t="s">
        <v>76352</v>
      </c>
      <c r="J8214" t="s">
        <v>89101</v>
      </c>
    </row>
    <row r="8215" spans="1:10" x14ac:dyDescent="0.3">
      <c r="A8215" t="s">
        <v>16710</v>
      </c>
      <c r="B8215" t="s">
        <v>16711</v>
      </c>
      <c r="C8215" t="s">
        <v>9</v>
      </c>
      <c r="D8215" t="s">
        <v>32</v>
      </c>
      <c r="E8215">
        <v>52</v>
      </c>
      <c r="F8215" t="s">
        <v>115</v>
      </c>
      <c r="G8215" s="3" t="s">
        <v>71945</v>
      </c>
      <c r="H8215" s="1">
        <f>_xlfn.NUMBERVALUE(RIGHT(G8215,4))</f>
        <v>2011</v>
      </c>
      <c r="I8215" t="s">
        <v>76352</v>
      </c>
      <c r="J8215" t="s">
        <v>89101</v>
      </c>
    </row>
    <row r="8216" spans="1:10" x14ac:dyDescent="0.3">
      <c r="A8216" t="s">
        <v>16712</v>
      </c>
      <c r="B8216" t="s">
        <v>16713</v>
      </c>
      <c r="C8216" t="s">
        <v>9</v>
      </c>
      <c r="D8216" t="s">
        <v>24</v>
      </c>
      <c r="E8216" t="s">
        <v>64297</v>
      </c>
      <c r="F8216" t="s">
        <v>115</v>
      </c>
      <c r="G8216" s="3" t="s">
        <v>71945</v>
      </c>
      <c r="H8216" s="1">
        <f>_xlfn.NUMBERVALUE(RIGHT(G8216,4))</f>
        <v>2011</v>
      </c>
      <c r="I8216" t="s">
        <v>76352</v>
      </c>
      <c r="J8216" t="s">
        <v>89101</v>
      </c>
    </row>
    <row r="8217" spans="1:10" x14ac:dyDescent="0.3">
      <c r="A8217" t="s">
        <v>16714</v>
      </c>
      <c r="B8217" t="s">
        <v>16715</v>
      </c>
      <c r="C8217" t="s">
        <v>9</v>
      </c>
      <c r="D8217" t="s">
        <v>32</v>
      </c>
      <c r="E8217" t="s">
        <v>64398</v>
      </c>
      <c r="F8217" t="s">
        <v>115</v>
      </c>
      <c r="G8217" s="3" t="s">
        <v>71945</v>
      </c>
      <c r="H8217" s="1">
        <f>_xlfn.NUMBERVALUE(RIGHT(G8217,4))</f>
        <v>2011</v>
      </c>
      <c r="I8217" t="s">
        <v>76352</v>
      </c>
      <c r="J8217" t="s">
        <v>89101</v>
      </c>
    </row>
    <row r="8218" spans="1:10" x14ac:dyDescent="0.3">
      <c r="A8218" t="s">
        <v>16716</v>
      </c>
      <c r="B8218" t="s">
        <v>16717</v>
      </c>
      <c r="C8218" t="s">
        <v>9</v>
      </c>
      <c r="D8218" t="s">
        <v>844</v>
      </c>
      <c r="E8218" t="s">
        <v>64778</v>
      </c>
      <c r="F8218" t="s">
        <v>115</v>
      </c>
      <c r="G8218" s="3" t="s">
        <v>71945</v>
      </c>
      <c r="H8218" s="1">
        <f>_xlfn.NUMBERVALUE(RIGHT(G8218,4))</f>
        <v>2011</v>
      </c>
      <c r="I8218" t="s">
        <v>76352</v>
      </c>
      <c r="J8218" t="s">
        <v>89101</v>
      </c>
    </row>
    <row r="8219" spans="1:10" x14ac:dyDescent="0.3">
      <c r="A8219" t="s">
        <v>16718</v>
      </c>
      <c r="B8219" t="s">
        <v>16719</v>
      </c>
      <c r="C8219" t="s">
        <v>9</v>
      </c>
      <c r="D8219" t="s">
        <v>32</v>
      </c>
      <c r="E8219" t="s">
        <v>64656</v>
      </c>
      <c r="F8219" t="s">
        <v>115</v>
      </c>
      <c r="G8219" s="3" t="s">
        <v>71945</v>
      </c>
      <c r="H8219" s="1">
        <f>_xlfn.NUMBERVALUE(RIGHT(G8219,4))</f>
        <v>2011</v>
      </c>
      <c r="I8219" t="s">
        <v>76352</v>
      </c>
      <c r="J8219" t="s">
        <v>89101</v>
      </c>
    </row>
    <row r="8220" spans="1:10" x14ac:dyDescent="0.3">
      <c r="A8220" t="s">
        <v>16720</v>
      </c>
      <c r="B8220" t="s">
        <v>16721</v>
      </c>
      <c r="C8220" t="s">
        <v>9</v>
      </c>
      <c r="D8220" t="s">
        <v>15</v>
      </c>
      <c r="E8220" t="s">
        <v>64547</v>
      </c>
      <c r="F8220" t="s">
        <v>115</v>
      </c>
      <c r="G8220" s="3" t="s">
        <v>71945</v>
      </c>
      <c r="H8220" s="1">
        <f>_xlfn.NUMBERVALUE(RIGHT(G8220,4))</f>
        <v>2011</v>
      </c>
      <c r="I8220" t="s">
        <v>76352</v>
      </c>
      <c r="J8220" t="s">
        <v>89101</v>
      </c>
    </row>
    <row r="8221" spans="1:10" x14ac:dyDescent="0.3">
      <c r="A8221" t="s">
        <v>16722</v>
      </c>
      <c r="B8221" t="s">
        <v>16723</v>
      </c>
      <c r="C8221" t="s">
        <v>9</v>
      </c>
      <c r="D8221" t="s">
        <v>7630</v>
      </c>
      <c r="E8221">
        <v>180</v>
      </c>
      <c r="F8221" t="s">
        <v>115</v>
      </c>
      <c r="G8221" s="3" t="s">
        <v>71945</v>
      </c>
      <c r="H8221" s="1">
        <f>_xlfn.NUMBERVALUE(RIGHT(G8221,4))</f>
        <v>2011</v>
      </c>
      <c r="I8221" t="s">
        <v>76352</v>
      </c>
      <c r="J8221" t="s">
        <v>89101</v>
      </c>
    </row>
    <row r="8222" spans="1:10" x14ac:dyDescent="0.3">
      <c r="A8222" t="s">
        <v>16724</v>
      </c>
      <c r="B8222" t="s">
        <v>16725</v>
      </c>
      <c r="C8222" t="s">
        <v>9</v>
      </c>
      <c r="D8222" t="s">
        <v>15</v>
      </c>
      <c r="E8222" t="s">
        <v>64442</v>
      </c>
      <c r="F8222" t="s">
        <v>115</v>
      </c>
      <c r="G8222" s="3" t="s">
        <v>71976</v>
      </c>
      <c r="H8222" s="1">
        <f>_xlfn.NUMBERVALUE(RIGHT(G8222,4))</f>
        <v>2010</v>
      </c>
      <c r="I8222" t="s">
        <v>76352</v>
      </c>
      <c r="J8222" t="s">
        <v>89101</v>
      </c>
    </row>
    <row r="8223" spans="1:10" x14ac:dyDescent="0.3">
      <c r="A8223" t="s">
        <v>16726</v>
      </c>
      <c r="B8223" t="s">
        <v>16727</v>
      </c>
      <c r="C8223" t="s">
        <v>9</v>
      </c>
      <c r="D8223" t="s">
        <v>15</v>
      </c>
      <c r="E8223" t="s">
        <v>65146</v>
      </c>
      <c r="F8223" t="s">
        <v>115</v>
      </c>
      <c r="G8223" s="3" t="s">
        <v>71976</v>
      </c>
      <c r="H8223" s="1">
        <f>_xlfn.NUMBERVALUE(RIGHT(G8223,4))</f>
        <v>2010</v>
      </c>
      <c r="I8223" t="s">
        <v>76352</v>
      </c>
      <c r="J8223" t="s">
        <v>89101</v>
      </c>
    </row>
    <row r="8224" spans="1:10" x14ac:dyDescent="0.3">
      <c r="A8224" t="s">
        <v>16728</v>
      </c>
      <c r="B8224" t="s">
        <v>16729</v>
      </c>
      <c r="C8224" t="s">
        <v>9</v>
      </c>
      <c r="D8224" t="s">
        <v>49</v>
      </c>
      <c r="E8224">
        <v>27</v>
      </c>
      <c r="F8224" t="s">
        <v>115</v>
      </c>
      <c r="G8224" s="3" t="s">
        <v>71945</v>
      </c>
      <c r="H8224" s="1">
        <f>_xlfn.NUMBERVALUE(RIGHT(G8224,4))</f>
        <v>2011</v>
      </c>
      <c r="I8224" t="s">
        <v>76352</v>
      </c>
      <c r="J8224" t="s">
        <v>89101</v>
      </c>
    </row>
    <row r="8225" spans="1:10" x14ac:dyDescent="0.3">
      <c r="A8225" t="s">
        <v>16730</v>
      </c>
      <c r="B8225" t="s">
        <v>16731</v>
      </c>
      <c r="C8225" t="s">
        <v>9</v>
      </c>
      <c r="D8225" t="s">
        <v>735</v>
      </c>
      <c r="E8225">
        <v>29</v>
      </c>
      <c r="F8225" t="s">
        <v>115</v>
      </c>
      <c r="G8225" s="3" t="s">
        <v>71945</v>
      </c>
      <c r="H8225" s="1">
        <f>_xlfn.NUMBERVALUE(RIGHT(G8225,4))</f>
        <v>2011</v>
      </c>
      <c r="I8225" t="s">
        <v>76352</v>
      </c>
      <c r="J8225" t="s">
        <v>89101</v>
      </c>
    </row>
    <row r="8226" spans="1:10" x14ac:dyDescent="0.3">
      <c r="A8226" t="s">
        <v>16732</v>
      </c>
      <c r="B8226" t="s">
        <v>16733</v>
      </c>
      <c r="C8226" t="s">
        <v>9</v>
      </c>
      <c r="D8226" t="s">
        <v>32</v>
      </c>
      <c r="E8226">
        <v>57</v>
      </c>
      <c r="F8226" t="s">
        <v>115</v>
      </c>
      <c r="G8226" s="3" t="s">
        <v>71945</v>
      </c>
      <c r="H8226" s="1">
        <f>_xlfn.NUMBERVALUE(RIGHT(G8226,4))</f>
        <v>2011</v>
      </c>
      <c r="I8226" t="s">
        <v>76352</v>
      </c>
      <c r="J8226" t="s">
        <v>89101</v>
      </c>
    </row>
    <row r="8227" spans="1:10" x14ac:dyDescent="0.3">
      <c r="A8227" t="s">
        <v>16734</v>
      </c>
      <c r="B8227" t="s">
        <v>16735</v>
      </c>
      <c r="C8227" t="s">
        <v>9</v>
      </c>
      <c r="D8227" t="s">
        <v>24</v>
      </c>
      <c r="E8227">
        <v>22</v>
      </c>
      <c r="F8227" t="s">
        <v>115</v>
      </c>
      <c r="G8227" s="3" t="s">
        <v>71945</v>
      </c>
      <c r="H8227" s="1">
        <f>_xlfn.NUMBERVALUE(RIGHT(G8227,4))</f>
        <v>2011</v>
      </c>
      <c r="I8227" t="s">
        <v>76352</v>
      </c>
      <c r="J8227" t="s">
        <v>89101</v>
      </c>
    </row>
    <row r="8228" spans="1:10" x14ac:dyDescent="0.3">
      <c r="A8228" t="s">
        <v>16736</v>
      </c>
      <c r="B8228" t="s">
        <v>16737</v>
      </c>
      <c r="C8228" t="s">
        <v>9</v>
      </c>
      <c r="D8228" t="s">
        <v>49</v>
      </c>
      <c r="E8228">
        <v>23</v>
      </c>
      <c r="F8228" t="s">
        <v>115</v>
      </c>
      <c r="G8228" s="3" t="s">
        <v>71945</v>
      </c>
      <c r="H8228" s="1">
        <f>_xlfn.NUMBERVALUE(RIGHT(G8228,4))</f>
        <v>2011</v>
      </c>
      <c r="I8228" t="s">
        <v>76352</v>
      </c>
      <c r="J8228" t="s">
        <v>89101</v>
      </c>
    </row>
    <row r="8229" spans="1:10" x14ac:dyDescent="0.3">
      <c r="A8229" t="s">
        <v>16738</v>
      </c>
      <c r="B8229" t="s">
        <v>16739</v>
      </c>
      <c r="C8229" t="s">
        <v>9</v>
      </c>
      <c r="D8229" t="s">
        <v>49</v>
      </c>
      <c r="E8229">
        <v>22</v>
      </c>
      <c r="F8229" t="s">
        <v>115</v>
      </c>
      <c r="G8229" s="3" t="s">
        <v>71945</v>
      </c>
      <c r="H8229" s="1">
        <f>_xlfn.NUMBERVALUE(RIGHT(G8229,4))</f>
        <v>2011</v>
      </c>
      <c r="I8229" t="s">
        <v>76352</v>
      </c>
      <c r="J8229" t="s">
        <v>89101</v>
      </c>
    </row>
    <row r="8230" spans="1:10" x14ac:dyDescent="0.3">
      <c r="A8230" t="s">
        <v>16740</v>
      </c>
      <c r="B8230" t="s">
        <v>16741</v>
      </c>
      <c r="C8230" t="s">
        <v>9</v>
      </c>
      <c r="D8230" t="s">
        <v>32</v>
      </c>
      <c r="E8230" t="s">
        <v>64756</v>
      </c>
      <c r="F8230" t="s">
        <v>115</v>
      </c>
      <c r="G8230" s="3" t="s">
        <v>71945</v>
      </c>
      <c r="H8230" s="1">
        <f>_xlfn.NUMBERVALUE(RIGHT(G8230,4))</f>
        <v>2011</v>
      </c>
      <c r="I8230" t="s">
        <v>76352</v>
      </c>
      <c r="J8230" t="s">
        <v>89101</v>
      </c>
    </row>
    <row r="8231" spans="1:10" x14ac:dyDescent="0.3">
      <c r="A8231" t="s">
        <v>16742</v>
      </c>
      <c r="B8231" t="s">
        <v>16743</v>
      </c>
      <c r="C8231" t="s">
        <v>9</v>
      </c>
      <c r="D8231" t="s">
        <v>32</v>
      </c>
      <c r="E8231" t="s">
        <v>65143</v>
      </c>
      <c r="F8231" t="s">
        <v>115</v>
      </c>
      <c r="G8231" s="3" t="s">
        <v>71945</v>
      </c>
      <c r="H8231" s="1">
        <f>_xlfn.NUMBERVALUE(RIGHT(G8231,4))</f>
        <v>2011</v>
      </c>
      <c r="I8231" t="s">
        <v>76352</v>
      </c>
      <c r="J8231" t="s">
        <v>89101</v>
      </c>
    </row>
    <row r="8232" spans="1:10" x14ac:dyDescent="0.3">
      <c r="A8232" t="s">
        <v>16744</v>
      </c>
      <c r="B8232" t="s">
        <v>16745</v>
      </c>
      <c r="C8232" t="s">
        <v>9</v>
      </c>
      <c r="D8232" t="s">
        <v>24</v>
      </c>
      <c r="E8232" t="s">
        <v>64922</v>
      </c>
      <c r="F8232" t="s">
        <v>115</v>
      </c>
      <c r="G8232" s="3" t="s">
        <v>71945</v>
      </c>
      <c r="H8232" s="1">
        <f>_xlfn.NUMBERVALUE(RIGHT(G8232,4))</f>
        <v>2011</v>
      </c>
      <c r="I8232" t="s">
        <v>76352</v>
      </c>
      <c r="J8232" t="s">
        <v>89101</v>
      </c>
    </row>
    <row r="8233" spans="1:10" x14ac:dyDescent="0.3">
      <c r="A8233" t="s">
        <v>16746</v>
      </c>
      <c r="B8233" t="s">
        <v>16747</v>
      </c>
      <c r="C8233" t="s">
        <v>9</v>
      </c>
      <c r="D8233" t="s">
        <v>49</v>
      </c>
      <c r="E8233">
        <v>125</v>
      </c>
      <c r="F8233" t="s">
        <v>115</v>
      </c>
      <c r="G8233" s="3" t="s">
        <v>71945</v>
      </c>
      <c r="H8233" s="1">
        <f>_xlfn.NUMBERVALUE(RIGHT(G8233,4))</f>
        <v>2011</v>
      </c>
      <c r="I8233" t="s">
        <v>76352</v>
      </c>
      <c r="J8233" t="s">
        <v>89101</v>
      </c>
    </row>
    <row r="8234" spans="1:10" x14ac:dyDescent="0.3">
      <c r="A8234" t="s">
        <v>16748</v>
      </c>
      <c r="B8234" t="s">
        <v>16749</v>
      </c>
      <c r="C8234" t="s">
        <v>9</v>
      </c>
      <c r="D8234" t="s">
        <v>15</v>
      </c>
      <c r="E8234">
        <v>65</v>
      </c>
      <c r="F8234" t="s">
        <v>115</v>
      </c>
      <c r="G8234" s="3" t="s">
        <v>71945</v>
      </c>
      <c r="H8234" s="1">
        <f>_xlfn.NUMBERVALUE(RIGHT(G8234,4))</f>
        <v>2011</v>
      </c>
      <c r="I8234" t="s">
        <v>76352</v>
      </c>
      <c r="J8234" t="s">
        <v>89101</v>
      </c>
    </row>
    <row r="8235" spans="1:10" x14ac:dyDescent="0.3">
      <c r="A8235" t="s">
        <v>16750</v>
      </c>
      <c r="B8235" t="s">
        <v>16751</v>
      </c>
      <c r="C8235" t="s">
        <v>9</v>
      </c>
      <c r="D8235" t="s">
        <v>24</v>
      </c>
      <c r="E8235">
        <v>51</v>
      </c>
      <c r="F8235" t="s">
        <v>115</v>
      </c>
      <c r="G8235" s="3" t="s">
        <v>71945</v>
      </c>
      <c r="H8235" s="1">
        <f>_xlfn.NUMBERVALUE(RIGHT(G8235,4))</f>
        <v>2011</v>
      </c>
      <c r="I8235" t="s">
        <v>76352</v>
      </c>
      <c r="J8235" t="s">
        <v>89101</v>
      </c>
    </row>
    <row r="8236" spans="1:10" x14ac:dyDescent="0.3">
      <c r="A8236" t="s">
        <v>16752</v>
      </c>
      <c r="B8236" t="s">
        <v>16753</v>
      </c>
      <c r="C8236" t="s">
        <v>9</v>
      </c>
      <c r="D8236" t="s">
        <v>32</v>
      </c>
      <c r="E8236">
        <v>163</v>
      </c>
      <c r="F8236" t="s">
        <v>115</v>
      </c>
      <c r="G8236" s="3" t="s">
        <v>71945</v>
      </c>
      <c r="H8236" s="1">
        <f>_xlfn.NUMBERVALUE(RIGHT(G8236,4))</f>
        <v>2011</v>
      </c>
      <c r="I8236" t="s">
        <v>76352</v>
      </c>
      <c r="J8236" t="s">
        <v>89101</v>
      </c>
    </row>
    <row r="8237" spans="1:10" x14ac:dyDescent="0.3">
      <c r="A8237" t="s">
        <v>16754</v>
      </c>
      <c r="B8237" t="s">
        <v>16755</v>
      </c>
      <c r="C8237" t="s">
        <v>9</v>
      </c>
      <c r="D8237" t="s">
        <v>49</v>
      </c>
      <c r="E8237" t="s">
        <v>64978</v>
      </c>
      <c r="F8237" t="s">
        <v>115</v>
      </c>
      <c r="G8237" s="3" t="s">
        <v>71945</v>
      </c>
      <c r="H8237" s="1">
        <f>_xlfn.NUMBERVALUE(RIGHT(G8237,4))</f>
        <v>2011</v>
      </c>
      <c r="I8237" t="s">
        <v>76352</v>
      </c>
      <c r="J8237" t="s">
        <v>89101</v>
      </c>
    </row>
    <row r="8238" spans="1:10" x14ac:dyDescent="0.3">
      <c r="A8238" t="s">
        <v>16756</v>
      </c>
      <c r="B8238" t="s">
        <v>16757</v>
      </c>
      <c r="C8238" t="s">
        <v>9</v>
      </c>
      <c r="D8238" t="s">
        <v>129</v>
      </c>
      <c r="E8238">
        <v>67</v>
      </c>
      <c r="F8238" t="s">
        <v>115</v>
      </c>
      <c r="G8238" s="3" t="s">
        <v>71945</v>
      </c>
      <c r="H8238" s="1">
        <f>_xlfn.NUMBERVALUE(RIGHT(G8238,4))</f>
        <v>2011</v>
      </c>
      <c r="I8238" t="s">
        <v>76352</v>
      </c>
      <c r="J8238" t="s">
        <v>89101</v>
      </c>
    </row>
    <row r="8239" spans="1:10" x14ac:dyDescent="0.3">
      <c r="A8239" t="s">
        <v>16758</v>
      </c>
      <c r="B8239" t="s">
        <v>16759</v>
      </c>
      <c r="C8239" t="s">
        <v>9</v>
      </c>
      <c r="D8239" t="s">
        <v>49</v>
      </c>
      <c r="E8239" t="s">
        <v>64463</v>
      </c>
      <c r="F8239" t="s">
        <v>115</v>
      </c>
      <c r="G8239" s="3" t="s">
        <v>71945</v>
      </c>
      <c r="H8239" s="1">
        <f>_xlfn.NUMBERVALUE(RIGHT(G8239,4))</f>
        <v>2011</v>
      </c>
      <c r="I8239" t="s">
        <v>76352</v>
      </c>
      <c r="J8239" t="s">
        <v>89101</v>
      </c>
    </row>
    <row r="8240" spans="1:10" x14ac:dyDescent="0.3">
      <c r="A8240" t="s">
        <v>16760</v>
      </c>
      <c r="B8240" t="s">
        <v>16761</v>
      </c>
      <c r="C8240" t="s">
        <v>9</v>
      </c>
      <c r="D8240" t="s">
        <v>151</v>
      </c>
      <c r="E8240">
        <v>186</v>
      </c>
      <c r="F8240" t="s">
        <v>115</v>
      </c>
      <c r="G8240" s="3" t="s">
        <v>71945</v>
      </c>
      <c r="H8240" s="1">
        <f>_xlfn.NUMBERVALUE(RIGHT(G8240,4))</f>
        <v>2011</v>
      </c>
      <c r="I8240" t="s">
        <v>76352</v>
      </c>
      <c r="J8240" t="s">
        <v>89101</v>
      </c>
    </row>
    <row r="8241" spans="1:10" x14ac:dyDescent="0.3">
      <c r="A8241" t="s">
        <v>16762</v>
      </c>
      <c r="B8241" t="s">
        <v>16763</v>
      </c>
      <c r="C8241" t="s">
        <v>9</v>
      </c>
      <c r="D8241" t="s">
        <v>32</v>
      </c>
      <c r="E8241" t="s">
        <v>64435</v>
      </c>
      <c r="F8241" t="s">
        <v>115</v>
      </c>
      <c r="G8241" s="3" t="s">
        <v>71945</v>
      </c>
      <c r="H8241" s="1">
        <f>_xlfn.NUMBERVALUE(RIGHT(G8241,4))</f>
        <v>2011</v>
      </c>
      <c r="I8241" t="s">
        <v>76352</v>
      </c>
      <c r="J8241" t="s">
        <v>89101</v>
      </c>
    </row>
    <row r="8242" spans="1:10" x14ac:dyDescent="0.3">
      <c r="A8242" t="s">
        <v>16764</v>
      </c>
      <c r="B8242" t="s">
        <v>16765</v>
      </c>
      <c r="C8242" t="s">
        <v>9</v>
      </c>
      <c r="D8242" t="s">
        <v>151</v>
      </c>
      <c r="E8242">
        <v>72</v>
      </c>
      <c r="F8242" t="s">
        <v>115</v>
      </c>
      <c r="G8242" s="3" t="s">
        <v>71945</v>
      </c>
      <c r="H8242" s="1">
        <f>_xlfn.NUMBERVALUE(RIGHT(G8242,4))</f>
        <v>2011</v>
      </c>
      <c r="I8242" t="s">
        <v>76352</v>
      </c>
      <c r="J8242" t="s">
        <v>89101</v>
      </c>
    </row>
    <row r="8243" spans="1:10" x14ac:dyDescent="0.3">
      <c r="A8243" t="s">
        <v>16766</v>
      </c>
      <c r="B8243" t="s">
        <v>16767</v>
      </c>
      <c r="C8243" t="s">
        <v>9</v>
      </c>
      <c r="D8243" t="s">
        <v>24</v>
      </c>
      <c r="E8243">
        <v>1228</v>
      </c>
      <c r="F8243" t="s">
        <v>115</v>
      </c>
      <c r="G8243" s="3" t="s">
        <v>71945</v>
      </c>
      <c r="H8243" s="1">
        <f>_xlfn.NUMBERVALUE(RIGHT(G8243,4))</f>
        <v>2011</v>
      </c>
      <c r="I8243" t="s">
        <v>76352</v>
      </c>
      <c r="J8243" t="s">
        <v>89101</v>
      </c>
    </row>
    <row r="8244" spans="1:10" x14ac:dyDescent="0.3">
      <c r="A8244" t="s">
        <v>16768</v>
      </c>
      <c r="B8244" t="s">
        <v>16769</v>
      </c>
      <c r="C8244" t="s">
        <v>9</v>
      </c>
      <c r="D8244" t="s">
        <v>32</v>
      </c>
      <c r="E8244">
        <v>230</v>
      </c>
      <c r="F8244" t="s">
        <v>115</v>
      </c>
      <c r="G8244" s="3" t="s">
        <v>71945</v>
      </c>
      <c r="H8244" s="1">
        <f>_xlfn.NUMBERVALUE(RIGHT(G8244,4))</f>
        <v>2011</v>
      </c>
      <c r="I8244" t="s">
        <v>76352</v>
      </c>
      <c r="J8244" t="s">
        <v>89101</v>
      </c>
    </row>
    <row r="8245" spans="1:10" x14ac:dyDescent="0.3">
      <c r="A8245" t="s">
        <v>16770</v>
      </c>
      <c r="B8245" t="s">
        <v>16771</v>
      </c>
      <c r="C8245" t="s">
        <v>9</v>
      </c>
      <c r="D8245" t="s">
        <v>24</v>
      </c>
      <c r="E8245" t="s">
        <v>65159</v>
      </c>
      <c r="F8245" t="s">
        <v>115</v>
      </c>
      <c r="G8245" s="3" t="s">
        <v>71945</v>
      </c>
      <c r="H8245" s="1">
        <f>_xlfn.NUMBERVALUE(RIGHT(G8245,4))</f>
        <v>2011</v>
      </c>
      <c r="I8245" t="s">
        <v>76352</v>
      </c>
      <c r="J8245" t="s">
        <v>89101</v>
      </c>
    </row>
    <row r="8246" spans="1:10" x14ac:dyDescent="0.3">
      <c r="A8246" t="s">
        <v>16772</v>
      </c>
      <c r="B8246" t="s">
        <v>16773</v>
      </c>
      <c r="C8246" t="s">
        <v>9</v>
      </c>
      <c r="D8246" t="s">
        <v>49</v>
      </c>
      <c r="E8246" t="s">
        <v>64827</v>
      </c>
      <c r="F8246" t="s">
        <v>115</v>
      </c>
      <c r="G8246" s="3" t="s">
        <v>71945</v>
      </c>
      <c r="H8246" s="1">
        <f>_xlfn.NUMBERVALUE(RIGHT(G8246,4))</f>
        <v>2011</v>
      </c>
      <c r="I8246" t="s">
        <v>76352</v>
      </c>
      <c r="J8246" t="s">
        <v>89101</v>
      </c>
    </row>
    <row r="8247" spans="1:10" x14ac:dyDescent="0.3">
      <c r="A8247" t="s">
        <v>16774</v>
      </c>
      <c r="B8247" t="s">
        <v>16775</v>
      </c>
      <c r="C8247" t="s">
        <v>9</v>
      </c>
      <c r="D8247" t="s">
        <v>32</v>
      </c>
      <c r="E8247" t="s">
        <v>65148</v>
      </c>
      <c r="F8247" t="s">
        <v>115</v>
      </c>
      <c r="G8247" s="3" t="s">
        <v>71945</v>
      </c>
      <c r="H8247" s="1">
        <f>_xlfn.NUMBERVALUE(RIGHT(G8247,4))</f>
        <v>2011</v>
      </c>
      <c r="I8247" t="s">
        <v>76352</v>
      </c>
      <c r="J8247" t="s">
        <v>89101</v>
      </c>
    </row>
    <row r="8248" spans="1:10" x14ac:dyDescent="0.3">
      <c r="A8248" t="s">
        <v>16776</v>
      </c>
      <c r="B8248" t="s">
        <v>16777</v>
      </c>
      <c r="C8248" t="s">
        <v>9</v>
      </c>
      <c r="D8248" t="s">
        <v>32</v>
      </c>
      <c r="E8248" t="s">
        <v>64545</v>
      </c>
      <c r="F8248" t="s">
        <v>115</v>
      </c>
      <c r="G8248" s="3" t="s">
        <v>71945</v>
      </c>
      <c r="H8248" s="1">
        <f>_xlfn.NUMBERVALUE(RIGHT(G8248,4))</f>
        <v>2011</v>
      </c>
      <c r="I8248" t="s">
        <v>76352</v>
      </c>
      <c r="J8248" t="s">
        <v>89101</v>
      </c>
    </row>
    <row r="8249" spans="1:10" x14ac:dyDescent="0.3">
      <c r="A8249" t="s">
        <v>16778</v>
      </c>
      <c r="B8249" t="s">
        <v>16779</v>
      </c>
      <c r="C8249" t="s">
        <v>9</v>
      </c>
      <c r="D8249" t="s">
        <v>32</v>
      </c>
      <c r="E8249">
        <v>45</v>
      </c>
      <c r="F8249" t="s">
        <v>115</v>
      </c>
      <c r="G8249" s="3" t="s">
        <v>71945</v>
      </c>
      <c r="H8249" s="1">
        <f>_xlfn.NUMBERVALUE(RIGHT(G8249,4))</f>
        <v>2011</v>
      </c>
      <c r="I8249" t="s">
        <v>76352</v>
      </c>
      <c r="J8249" t="s">
        <v>89101</v>
      </c>
    </row>
    <row r="8250" spans="1:10" x14ac:dyDescent="0.3">
      <c r="A8250" t="s">
        <v>16780</v>
      </c>
      <c r="B8250" t="s">
        <v>16781</v>
      </c>
      <c r="C8250" t="s">
        <v>9</v>
      </c>
      <c r="D8250" t="s">
        <v>49</v>
      </c>
      <c r="E8250" t="s">
        <v>64744</v>
      </c>
      <c r="F8250" t="s">
        <v>115</v>
      </c>
      <c r="G8250" s="3" t="s">
        <v>71945</v>
      </c>
      <c r="H8250" s="1">
        <f>_xlfn.NUMBERVALUE(RIGHT(G8250,4))</f>
        <v>2011</v>
      </c>
      <c r="I8250" t="s">
        <v>76352</v>
      </c>
      <c r="J8250" t="s">
        <v>89101</v>
      </c>
    </row>
    <row r="8251" spans="1:10" x14ac:dyDescent="0.3">
      <c r="A8251" t="s">
        <v>16782</v>
      </c>
      <c r="B8251" t="s">
        <v>16783</v>
      </c>
      <c r="C8251" t="s">
        <v>9</v>
      </c>
      <c r="D8251" t="s">
        <v>49</v>
      </c>
      <c r="E8251">
        <v>1258</v>
      </c>
      <c r="F8251" t="s">
        <v>115</v>
      </c>
      <c r="G8251" s="3" t="s">
        <v>71945</v>
      </c>
      <c r="H8251" s="1">
        <f>_xlfn.NUMBERVALUE(RIGHT(G8251,4))</f>
        <v>2011</v>
      </c>
      <c r="I8251" t="s">
        <v>76352</v>
      </c>
      <c r="J8251" t="s">
        <v>89101</v>
      </c>
    </row>
    <row r="8252" spans="1:10" x14ac:dyDescent="0.3">
      <c r="A8252" t="s">
        <v>16784</v>
      </c>
      <c r="B8252" t="s">
        <v>16785</v>
      </c>
      <c r="C8252" t="s">
        <v>9</v>
      </c>
      <c r="D8252" t="s">
        <v>49</v>
      </c>
      <c r="E8252" t="s">
        <v>64267</v>
      </c>
      <c r="F8252" t="s">
        <v>115</v>
      </c>
      <c r="G8252" s="3" t="s">
        <v>71945</v>
      </c>
      <c r="H8252" s="1">
        <f>_xlfn.NUMBERVALUE(RIGHT(G8252,4))</f>
        <v>2011</v>
      </c>
      <c r="I8252" t="s">
        <v>76352</v>
      </c>
      <c r="J8252" t="s">
        <v>89101</v>
      </c>
    </row>
    <row r="8253" spans="1:10" x14ac:dyDescent="0.3">
      <c r="A8253" t="s">
        <v>16786</v>
      </c>
      <c r="B8253" t="s">
        <v>16787</v>
      </c>
      <c r="C8253" t="s">
        <v>9</v>
      </c>
      <c r="D8253" t="s">
        <v>24</v>
      </c>
      <c r="E8253" t="s">
        <v>64937</v>
      </c>
      <c r="F8253" t="s">
        <v>115</v>
      </c>
      <c r="G8253" s="3" t="s">
        <v>71945</v>
      </c>
      <c r="H8253" s="1">
        <f>_xlfn.NUMBERVALUE(RIGHT(G8253,4))</f>
        <v>2011</v>
      </c>
      <c r="I8253" t="s">
        <v>76352</v>
      </c>
      <c r="J8253" t="s">
        <v>89101</v>
      </c>
    </row>
    <row r="8254" spans="1:10" x14ac:dyDescent="0.3">
      <c r="A8254" t="s">
        <v>16788</v>
      </c>
      <c r="B8254" t="s">
        <v>16789</v>
      </c>
      <c r="C8254" t="s">
        <v>9</v>
      </c>
      <c r="D8254" t="s">
        <v>24</v>
      </c>
      <c r="E8254">
        <v>296</v>
      </c>
      <c r="F8254" t="s">
        <v>115</v>
      </c>
      <c r="G8254" s="3" t="s">
        <v>71945</v>
      </c>
      <c r="H8254" s="1">
        <f>_xlfn.NUMBERVALUE(RIGHT(G8254,4))</f>
        <v>2011</v>
      </c>
      <c r="I8254" t="s">
        <v>76352</v>
      </c>
      <c r="J8254" t="s">
        <v>89101</v>
      </c>
    </row>
    <row r="8255" spans="1:10" x14ac:dyDescent="0.3">
      <c r="A8255" t="s">
        <v>16790</v>
      </c>
      <c r="B8255" t="s">
        <v>16791</v>
      </c>
      <c r="C8255" t="s">
        <v>9</v>
      </c>
      <c r="D8255" t="s">
        <v>24</v>
      </c>
      <c r="E8255" t="s">
        <v>64698</v>
      </c>
      <c r="F8255" t="s">
        <v>115</v>
      </c>
      <c r="G8255" s="3" t="s">
        <v>71945</v>
      </c>
      <c r="H8255" s="1">
        <f>_xlfn.NUMBERVALUE(RIGHT(G8255,4))</f>
        <v>2011</v>
      </c>
      <c r="I8255" t="s">
        <v>76352</v>
      </c>
      <c r="J8255" t="s">
        <v>89101</v>
      </c>
    </row>
    <row r="8256" spans="1:10" x14ac:dyDescent="0.3">
      <c r="A8256" t="s">
        <v>16792</v>
      </c>
      <c r="B8256" t="s">
        <v>16793</v>
      </c>
      <c r="C8256" t="s">
        <v>9</v>
      </c>
      <c r="D8256" t="s">
        <v>32</v>
      </c>
      <c r="E8256" t="s">
        <v>64822</v>
      </c>
      <c r="F8256" t="s">
        <v>115</v>
      </c>
      <c r="G8256" s="3" t="s">
        <v>71945</v>
      </c>
      <c r="H8256" s="1">
        <f>_xlfn.NUMBERVALUE(RIGHT(G8256,4))</f>
        <v>2011</v>
      </c>
      <c r="I8256" t="s">
        <v>76352</v>
      </c>
      <c r="J8256" t="s">
        <v>89101</v>
      </c>
    </row>
    <row r="8257" spans="1:10" x14ac:dyDescent="0.3">
      <c r="A8257" t="s">
        <v>16794</v>
      </c>
      <c r="B8257" t="s">
        <v>16795</v>
      </c>
      <c r="C8257" t="s">
        <v>9</v>
      </c>
      <c r="D8257" t="s">
        <v>15</v>
      </c>
      <c r="E8257">
        <v>289</v>
      </c>
      <c r="F8257" t="s">
        <v>115</v>
      </c>
      <c r="G8257" s="3" t="s">
        <v>71945</v>
      </c>
      <c r="H8257" s="1">
        <f>_xlfn.NUMBERVALUE(RIGHT(G8257,4))</f>
        <v>2011</v>
      </c>
      <c r="I8257" t="s">
        <v>76352</v>
      </c>
      <c r="J8257" t="s">
        <v>89101</v>
      </c>
    </row>
    <row r="8258" spans="1:10" x14ac:dyDescent="0.3">
      <c r="A8258" t="s">
        <v>16796</v>
      </c>
      <c r="B8258" t="s">
        <v>16797</v>
      </c>
      <c r="C8258" t="s">
        <v>9</v>
      </c>
      <c r="D8258" t="s">
        <v>650</v>
      </c>
      <c r="E8258" t="s">
        <v>64504</v>
      </c>
      <c r="F8258" t="s">
        <v>115</v>
      </c>
      <c r="G8258" s="3" t="s">
        <v>71945</v>
      </c>
      <c r="H8258" s="1">
        <f>_xlfn.NUMBERVALUE(RIGHT(G8258,4))</f>
        <v>2011</v>
      </c>
      <c r="I8258" t="s">
        <v>76352</v>
      </c>
      <c r="J8258" t="s">
        <v>89101</v>
      </c>
    </row>
    <row r="8259" spans="1:10" x14ac:dyDescent="0.3">
      <c r="A8259" t="s">
        <v>16798</v>
      </c>
      <c r="B8259" t="s">
        <v>16799</v>
      </c>
      <c r="C8259" t="s">
        <v>9</v>
      </c>
      <c r="D8259" t="s">
        <v>24</v>
      </c>
      <c r="E8259" t="s">
        <v>64393</v>
      </c>
      <c r="F8259" t="s">
        <v>115</v>
      </c>
      <c r="G8259" s="3" t="s">
        <v>71945</v>
      </c>
      <c r="H8259" s="1">
        <f>_xlfn.NUMBERVALUE(RIGHT(G8259,4))</f>
        <v>2011</v>
      </c>
      <c r="I8259" t="s">
        <v>76352</v>
      </c>
      <c r="J8259" t="s">
        <v>89101</v>
      </c>
    </row>
    <row r="8260" spans="1:10" x14ac:dyDescent="0.3">
      <c r="A8260" t="s">
        <v>16800</v>
      </c>
      <c r="B8260" t="s">
        <v>16801</v>
      </c>
      <c r="C8260" t="s">
        <v>9</v>
      </c>
      <c r="D8260" t="s">
        <v>129</v>
      </c>
      <c r="E8260">
        <v>72</v>
      </c>
      <c r="F8260" t="s">
        <v>115</v>
      </c>
      <c r="G8260" s="3" t="s">
        <v>71945</v>
      </c>
      <c r="H8260" s="1">
        <f>_xlfn.NUMBERVALUE(RIGHT(G8260,4))</f>
        <v>2011</v>
      </c>
      <c r="I8260" t="s">
        <v>76352</v>
      </c>
      <c r="J8260" t="s">
        <v>89101</v>
      </c>
    </row>
    <row r="8261" spans="1:10" x14ac:dyDescent="0.3">
      <c r="A8261" t="s">
        <v>16802</v>
      </c>
      <c r="B8261" t="s">
        <v>16803</v>
      </c>
      <c r="C8261" t="s">
        <v>9</v>
      </c>
      <c r="D8261" t="s">
        <v>21</v>
      </c>
      <c r="E8261" t="s">
        <v>64837</v>
      </c>
      <c r="F8261" t="s">
        <v>115</v>
      </c>
      <c r="G8261" s="3" t="s">
        <v>71945</v>
      </c>
      <c r="H8261" s="1">
        <f>_xlfn.NUMBERVALUE(RIGHT(G8261,4))</f>
        <v>2011</v>
      </c>
      <c r="I8261" t="s">
        <v>76352</v>
      </c>
      <c r="J8261" t="s">
        <v>89101</v>
      </c>
    </row>
    <row r="8262" spans="1:10" x14ac:dyDescent="0.3">
      <c r="A8262" t="s">
        <v>16804</v>
      </c>
      <c r="B8262" t="s">
        <v>16805</v>
      </c>
      <c r="C8262" t="s">
        <v>9</v>
      </c>
      <c r="D8262" t="s">
        <v>1434</v>
      </c>
      <c r="E8262">
        <v>229</v>
      </c>
      <c r="F8262" t="s">
        <v>115</v>
      </c>
      <c r="G8262" s="3" t="s">
        <v>71945</v>
      </c>
      <c r="H8262" s="1">
        <f>_xlfn.NUMBERVALUE(RIGHT(G8262,4))</f>
        <v>2011</v>
      </c>
      <c r="I8262" t="s">
        <v>76352</v>
      </c>
      <c r="J8262" t="s">
        <v>89101</v>
      </c>
    </row>
    <row r="8263" spans="1:10" x14ac:dyDescent="0.3">
      <c r="A8263" t="s">
        <v>16806</v>
      </c>
      <c r="B8263" t="s">
        <v>16807</v>
      </c>
      <c r="C8263" t="s">
        <v>9</v>
      </c>
      <c r="D8263" t="s">
        <v>24</v>
      </c>
      <c r="E8263">
        <v>135</v>
      </c>
      <c r="F8263" t="s">
        <v>115</v>
      </c>
      <c r="G8263" s="3" t="s">
        <v>71945</v>
      </c>
      <c r="H8263" s="1">
        <f>_xlfn.NUMBERVALUE(RIGHT(G8263,4))</f>
        <v>2011</v>
      </c>
      <c r="I8263" t="s">
        <v>76352</v>
      </c>
      <c r="J8263" t="s">
        <v>89101</v>
      </c>
    </row>
    <row r="8264" spans="1:10" x14ac:dyDescent="0.3">
      <c r="A8264" t="s">
        <v>16808</v>
      </c>
      <c r="B8264" t="s">
        <v>16809</v>
      </c>
      <c r="C8264" t="s">
        <v>9</v>
      </c>
      <c r="D8264" t="s">
        <v>32</v>
      </c>
      <c r="E8264" t="s">
        <v>64548</v>
      </c>
      <c r="F8264" t="s">
        <v>115</v>
      </c>
      <c r="G8264" s="3" t="s">
        <v>71945</v>
      </c>
      <c r="H8264" s="1">
        <f>_xlfn.NUMBERVALUE(RIGHT(G8264,4))</f>
        <v>2011</v>
      </c>
      <c r="I8264" t="s">
        <v>76352</v>
      </c>
      <c r="J8264" t="s">
        <v>89101</v>
      </c>
    </row>
    <row r="8265" spans="1:10" x14ac:dyDescent="0.3">
      <c r="A8265" t="s">
        <v>16810</v>
      </c>
      <c r="B8265" t="s">
        <v>16811</v>
      </c>
      <c r="C8265" t="s">
        <v>9</v>
      </c>
      <c r="D8265" t="s">
        <v>249</v>
      </c>
      <c r="E8265" t="s">
        <v>64694</v>
      </c>
      <c r="F8265" t="s">
        <v>115</v>
      </c>
      <c r="G8265" s="3" t="s">
        <v>71945</v>
      </c>
      <c r="H8265" s="1">
        <f>_xlfn.NUMBERVALUE(RIGHT(G8265,4))</f>
        <v>2011</v>
      </c>
      <c r="I8265" t="s">
        <v>76352</v>
      </c>
      <c r="J8265" t="s">
        <v>89101</v>
      </c>
    </row>
    <row r="8266" spans="1:10" x14ac:dyDescent="0.3">
      <c r="A8266" t="s">
        <v>16812</v>
      </c>
      <c r="B8266" t="s">
        <v>16813</v>
      </c>
      <c r="C8266" t="s">
        <v>9</v>
      </c>
      <c r="D8266" t="s">
        <v>24</v>
      </c>
      <c r="E8266" t="s">
        <v>64966</v>
      </c>
      <c r="F8266" t="s">
        <v>115</v>
      </c>
      <c r="G8266" s="3" t="s">
        <v>71945</v>
      </c>
      <c r="H8266" s="1">
        <f>_xlfn.NUMBERVALUE(RIGHT(G8266,4))</f>
        <v>2011</v>
      </c>
      <c r="I8266" t="s">
        <v>76352</v>
      </c>
      <c r="J8266" t="s">
        <v>89101</v>
      </c>
    </row>
    <row r="8267" spans="1:10" x14ac:dyDescent="0.3">
      <c r="A8267" t="s">
        <v>16814</v>
      </c>
      <c r="B8267" t="s">
        <v>16815</v>
      </c>
      <c r="C8267" t="s">
        <v>9</v>
      </c>
      <c r="D8267" t="s">
        <v>844</v>
      </c>
      <c r="E8267">
        <v>65</v>
      </c>
      <c r="F8267" t="s">
        <v>115</v>
      </c>
      <c r="G8267" s="3" t="s">
        <v>71945</v>
      </c>
      <c r="H8267" s="1">
        <f>_xlfn.NUMBERVALUE(RIGHT(G8267,4))</f>
        <v>2011</v>
      </c>
      <c r="I8267" t="s">
        <v>76352</v>
      </c>
      <c r="J8267" t="s">
        <v>89101</v>
      </c>
    </row>
    <row r="8268" spans="1:10" x14ac:dyDescent="0.3">
      <c r="A8268" t="s">
        <v>16816</v>
      </c>
      <c r="B8268" t="s">
        <v>16817</v>
      </c>
      <c r="C8268" t="s">
        <v>9</v>
      </c>
      <c r="D8268" t="s">
        <v>129</v>
      </c>
      <c r="E8268">
        <v>61</v>
      </c>
      <c r="F8268" t="s">
        <v>115</v>
      </c>
      <c r="G8268" s="3" t="s">
        <v>71945</v>
      </c>
      <c r="H8268" s="1">
        <f>_xlfn.NUMBERVALUE(RIGHT(G8268,4))</f>
        <v>2011</v>
      </c>
      <c r="I8268" t="s">
        <v>76352</v>
      </c>
      <c r="J8268" t="s">
        <v>89101</v>
      </c>
    </row>
    <row r="8269" spans="1:10" x14ac:dyDescent="0.3">
      <c r="A8269" t="s">
        <v>16818</v>
      </c>
      <c r="B8269" t="s">
        <v>16819</v>
      </c>
      <c r="C8269" t="s">
        <v>9</v>
      </c>
      <c r="D8269" t="s">
        <v>62</v>
      </c>
      <c r="E8269">
        <v>27</v>
      </c>
      <c r="F8269" t="s">
        <v>115</v>
      </c>
      <c r="G8269" s="3" t="s">
        <v>71945</v>
      </c>
      <c r="H8269" s="1">
        <f>_xlfn.NUMBERVALUE(RIGHT(G8269,4))</f>
        <v>2011</v>
      </c>
      <c r="I8269" t="s">
        <v>76352</v>
      </c>
      <c r="J8269" t="s">
        <v>89101</v>
      </c>
    </row>
    <row r="8270" spans="1:10" x14ac:dyDescent="0.3">
      <c r="A8270" t="s">
        <v>16820</v>
      </c>
      <c r="B8270" t="s">
        <v>16821</v>
      </c>
      <c r="C8270" t="s">
        <v>9</v>
      </c>
      <c r="D8270" t="s">
        <v>1314</v>
      </c>
      <c r="E8270" t="s">
        <v>64690</v>
      </c>
      <c r="F8270" t="s">
        <v>115</v>
      </c>
      <c r="G8270" s="3" t="s">
        <v>71945</v>
      </c>
      <c r="H8270" s="1">
        <f>_xlfn.NUMBERVALUE(RIGHT(G8270,4))</f>
        <v>2011</v>
      </c>
      <c r="I8270" t="s">
        <v>76352</v>
      </c>
      <c r="J8270" t="s">
        <v>89101</v>
      </c>
    </row>
    <row r="8271" spans="1:10" x14ac:dyDescent="0.3">
      <c r="A8271" t="s">
        <v>16822</v>
      </c>
      <c r="B8271" t="s">
        <v>16823</v>
      </c>
      <c r="C8271" t="s">
        <v>9</v>
      </c>
      <c r="D8271" t="s">
        <v>1314</v>
      </c>
      <c r="E8271">
        <v>91</v>
      </c>
      <c r="F8271" t="s">
        <v>115</v>
      </c>
      <c r="G8271" s="3" t="s">
        <v>71945</v>
      </c>
      <c r="H8271" s="1">
        <f>_xlfn.NUMBERVALUE(RIGHT(G8271,4))</f>
        <v>2011</v>
      </c>
      <c r="I8271" t="s">
        <v>76352</v>
      </c>
      <c r="J8271" t="s">
        <v>89101</v>
      </c>
    </row>
    <row r="8272" spans="1:10" x14ac:dyDescent="0.3">
      <c r="A8272" t="s">
        <v>16824</v>
      </c>
      <c r="B8272" t="s">
        <v>16825</v>
      </c>
      <c r="C8272" t="s">
        <v>9</v>
      </c>
      <c r="D8272" t="s">
        <v>1314</v>
      </c>
      <c r="E8272" t="s">
        <v>65259</v>
      </c>
      <c r="F8272" t="s">
        <v>115</v>
      </c>
      <c r="G8272" s="3" t="s">
        <v>71945</v>
      </c>
      <c r="H8272" s="1">
        <f>_xlfn.NUMBERVALUE(RIGHT(G8272,4))</f>
        <v>2011</v>
      </c>
      <c r="I8272" t="s">
        <v>76352</v>
      </c>
      <c r="J8272" t="s">
        <v>89101</v>
      </c>
    </row>
    <row r="8273" spans="1:10" x14ac:dyDescent="0.3">
      <c r="A8273" t="s">
        <v>16826</v>
      </c>
      <c r="B8273" t="s">
        <v>16827</v>
      </c>
      <c r="C8273" t="s">
        <v>9</v>
      </c>
      <c r="D8273" t="s">
        <v>49</v>
      </c>
      <c r="E8273" t="s">
        <v>64408</v>
      </c>
      <c r="F8273" t="s">
        <v>115</v>
      </c>
      <c r="G8273" s="3" t="s">
        <v>71945</v>
      </c>
      <c r="H8273" s="1">
        <f>_xlfn.NUMBERVALUE(RIGHT(G8273,4))</f>
        <v>2011</v>
      </c>
      <c r="I8273" t="s">
        <v>76352</v>
      </c>
      <c r="J8273" t="s">
        <v>89101</v>
      </c>
    </row>
    <row r="8274" spans="1:10" x14ac:dyDescent="0.3">
      <c r="A8274" t="s">
        <v>16828</v>
      </c>
      <c r="B8274" t="s">
        <v>16829</v>
      </c>
      <c r="C8274" t="s">
        <v>9</v>
      </c>
      <c r="D8274" t="s">
        <v>735</v>
      </c>
      <c r="E8274" t="s">
        <v>64308</v>
      </c>
      <c r="F8274" t="s">
        <v>115</v>
      </c>
      <c r="G8274" s="3" t="s">
        <v>71945</v>
      </c>
      <c r="H8274" s="1">
        <f>_xlfn.NUMBERVALUE(RIGHT(G8274,4))</f>
        <v>2011</v>
      </c>
      <c r="I8274" t="s">
        <v>76352</v>
      </c>
      <c r="J8274" t="s">
        <v>89101</v>
      </c>
    </row>
    <row r="8275" spans="1:10" x14ac:dyDescent="0.3">
      <c r="A8275" t="s">
        <v>16830</v>
      </c>
      <c r="B8275" t="s">
        <v>16831</v>
      </c>
      <c r="C8275" t="s">
        <v>9</v>
      </c>
      <c r="D8275" t="s">
        <v>129</v>
      </c>
      <c r="E8275" t="s">
        <v>67041</v>
      </c>
      <c r="F8275" t="s">
        <v>115</v>
      </c>
      <c r="G8275" s="3" t="s">
        <v>71945</v>
      </c>
      <c r="H8275" s="1">
        <f>_xlfn.NUMBERVALUE(RIGHT(G8275,4))</f>
        <v>2011</v>
      </c>
      <c r="I8275" t="s">
        <v>76352</v>
      </c>
      <c r="J8275" t="s">
        <v>89101</v>
      </c>
    </row>
    <row r="8276" spans="1:10" x14ac:dyDescent="0.3">
      <c r="A8276" t="s">
        <v>16832</v>
      </c>
      <c r="B8276" t="s">
        <v>16833</v>
      </c>
      <c r="C8276" t="s">
        <v>9</v>
      </c>
      <c r="D8276" t="s">
        <v>32</v>
      </c>
      <c r="E8276">
        <v>139</v>
      </c>
      <c r="F8276" t="s">
        <v>115</v>
      </c>
      <c r="G8276" s="3" t="s">
        <v>71945</v>
      </c>
      <c r="H8276" s="1">
        <f>_xlfn.NUMBERVALUE(RIGHT(G8276,4))</f>
        <v>2011</v>
      </c>
      <c r="I8276" t="s">
        <v>76352</v>
      </c>
      <c r="J8276" t="s">
        <v>89101</v>
      </c>
    </row>
    <row r="8277" spans="1:10" x14ac:dyDescent="0.3">
      <c r="A8277" t="s">
        <v>16834</v>
      </c>
      <c r="B8277" t="s">
        <v>16835</v>
      </c>
      <c r="C8277" t="s">
        <v>9</v>
      </c>
      <c r="D8277" t="s">
        <v>32</v>
      </c>
      <c r="E8277">
        <v>23</v>
      </c>
      <c r="F8277" t="s">
        <v>115</v>
      </c>
      <c r="G8277" s="3" t="s">
        <v>71945</v>
      </c>
      <c r="H8277" s="1">
        <f>_xlfn.NUMBERVALUE(RIGHT(G8277,4))</f>
        <v>2011</v>
      </c>
      <c r="I8277" t="s">
        <v>76352</v>
      </c>
      <c r="J8277" t="s">
        <v>89101</v>
      </c>
    </row>
    <row r="8278" spans="1:10" x14ac:dyDescent="0.3">
      <c r="A8278" t="s">
        <v>16836</v>
      </c>
      <c r="B8278" t="s">
        <v>16837</v>
      </c>
      <c r="C8278" t="s">
        <v>9</v>
      </c>
      <c r="D8278" t="s">
        <v>24</v>
      </c>
      <c r="E8278">
        <v>37</v>
      </c>
      <c r="F8278" t="s">
        <v>115</v>
      </c>
      <c r="G8278" s="3" t="s">
        <v>71945</v>
      </c>
      <c r="H8278" s="1">
        <f>_xlfn.NUMBERVALUE(RIGHT(G8278,4))</f>
        <v>2011</v>
      </c>
      <c r="I8278" t="s">
        <v>76352</v>
      </c>
      <c r="J8278" t="s">
        <v>89101</v>
      </c>
    </row>
    <row r="8279" spans="1:10" x14ac:dyDescent="0.3">
      <c r="A8279" t="s">
        <v>16838</v>
      </c>
      <c r="B8279" t="s">
        <v>16839</v>
      </c>
      <c r="C8279" t="s">
        <v>9</v>
      </c>
      <c r="D8279" t="s">
        <v>32</v>
      </c>
      <c r="E8279" t="s">
        <v>64669</v>
      </c>
      <c r="F8279" t="s">
        <v>115</v>
      </c>
      <c r="G8279" s="3" t="s">
        <v>71945</v>
      </c>
      <c r="H8279" s="1">
        <f>_xlfn.NUMBERVALUE(RIGHT(G8279,4))</f>
        <v>2011</v>
      </c>
      <c r="I8279" t="s">
        <v>76352</v>
      </c>
      <c r="J8279" t="s">
        <v>89101</v>
      </c>
    </row>
    <row r="8280" spans="1:10" x14ac:dyDescent="0.3">
      <c r="A8280" t="s">
        <v>16840</v>
      </c>
      <c r="B8280" t="s">
        <v>16841</v>
      </c>
      <c r="C8280" t="s">
        <v>9</v>
      </c>
      <c r="D8280" t="s">
        <v>32</v>
      </c>
      <c r="E8280">
        <v>84</v>
      </c>
      <c r="F8280" t="s">
        <v>115</v>
      </c>
      <c r="G8280" s="3" t="s">
        <v>71945</v>
      </c>
      <c r="H8280" s="1">
        <f>_xlfn.NUMBERVALUE(RIGHT(G8280,4))</f>
        <v>2011</v>
      </c>
      <c r="I8280" t="s">
        <v>76352</v>
      </c>
      <c r="J8280" t="s">
        <v>89101</v>
      </c>
    </row>
    <row r="8281" spans="1:10" x14ac:dyDescent="0.3">
      <c r="A8281" t="s">
        <v>16842</v>
      </c>
      <c r="B8281" t="s">
        <v>16843</v>
      </c>
      <c r="C8281" t="s">
        <v>9</v>
      </c>
      <c r="D8281" t="s">
        <v>15</v>
      </c>
      <c r="E8281">
        <v>46</v>
      </c>
      <c r="F8281" t="s">
        <v>115</v>
      </c>
      <c r="G8281" s="3" t="s">
        <v>71945</v>
      </c>
      <c r="H8281" s="1">
        <f>_xlfn.NUMBERVALUE(RIGHT(G8281,4))</f>
        <v>2011</v>
      </c>
      <c r="I8281" t="s">
        <v>76352</v>
      </c>
      <c r="J8281" t="s">
        <v>89101</v>
      </c>
    </row>
    <row r="8282" spans="1:10" x14ac:dyDescent="0.3">
      <c r="A8282" t="s">
        <v>16844</v>
      </c>
      <c r="B8282" t="s">
        <v>16845</v>
      </c>
      <c r="C8282" t="s">
        <v>9</v>
      </c>
      <c r="D8282" t="s">
        <v>24</v>
      </c>
      <c r="E8282">
        <v>52</v>
      </c>
      <c r="F8282" t="s">
        <v>115</v>
      </c>
      <c r="G8282" s="3" t="s">
        <v>71945</v>
      </c>
      <c r="H8282" s="1">
        <f>_xlfn.NUMBERVALUE(RIGHT(G8282,4))</f>
        <v>2011</v>
      </c>
      <c r="I8282" t="s">
        <v>76352</v>
      </c>
      <c r="J8282" t="s">
        <v>89101</v>
      </c>
    </row>
    <row r="8283" spans="1:10" x14ac:dyDescent="0.3">
      <c r="A8283" t="s">
        <v>16846</v>
      </c>
      <c r="B8283" t="s">
        <v>16847</v>
      </c>
      <c r="C8283" t="s">
        <v>9</v>
      </c>
      <c r="D8283" t="s">
        <v>32</v>
      </c>
      <c r="E8283">
        <v>161</v>
      </c>
      <c r="F8283" t="s">
        <v>115</v>
      </c>
      <c r="G8283" s="3" t="s">
        <v>71945</v>
      </c>
      <c r="H8283" s="1">
        <f>_xlfn.NUMBERVALUE(RIGHT(G8283,4))</f>
        <v>2011</v>
      </c>
      <c r="I8283" t="s">
        <v>76352</v>
      </c>
      <c r="J8283" t="s">
        <v>89101</v>
      </c>
    </row>
    <row r="8284" spans="1:10" x14ac:dyDescent="0.3">
      <c r="A8284" t="s">
        <v>16848</v>
      </c>
      <c r="B8284" t="s">
        <v>16849</v>
      </c>
      <c r="C8284" t="s">
        <v>9</v>
      </c>
      <c r="D8284" t="s">
        <v>32</v>
      </c>
      <c r="E8284" t="s">
        <v>64988</v>
      </c>
      <c r="F8284" t="s">
        <v>115</v>
      </c>
      <c r="G8284" s="3" t="s">
        <v>71976</v>
      </c>
      <c r="H8284" s="1">
        <f>_xlfn.NUMBERVALUE(RIGHT(G8284,4))</f>
        <v>2010</v>
      </c>
      <c r="I8284" t="s">
        <v>76352</v>
      </c>
      <c r="J8284" t="s">
        <v>89101</v>
      </c>
    </row>
    <row r="8285" spans="1:10" x14ac:dyDescent="0.3">
      <c r="A8285" t="s">
        <v>16850</v>
      </c>
      <c r="B8285" t="s">
        <v>16851</v>
      </c>
      <c r="C8285" t="s">
        <v>9</v>
      </c>
      <c r="D8285" t="s">
        <v>32</v>
      </c>
      <c r="E8285" t="s">
        <v>66877</v>
      </c>
      <c r="F8285" t="s">
        <v>115</v>
      </c>
      <c r="G8285" s="3" t="s">
        <v>71945</v>
      </c>
      <c r="H8285" s="1">
        <f>_xlfn.NUMBERVALUE(RIGHT(G8285,4))</f>
        <v>2011</v>
      </c>
      <c r="I8285" t="s">
        <v>76352</v>
      </c>
      <c r="J8285" t="s">
        <v>89101</v>
      </c>
    </row>
    <row r="8286" spans="1:10" x14ac:dyDescent="0.3">
      <c r="A8286" t="s">
        <v>16852</v>
      </c>
      <c r="B8286" t="s">
        <v>16853</v>
      </c>
      <c r="C8286" t="s">
        <v>9</v>
      </c>
      <c r="D8286" t="s">
        <v>32</v>
      </c>
      <c r="E8286">
        <v>333</v>
      </c>
      <c r="F8286" t="s">
        <v>115</v>
      </c>
      <c r="G8286" s="3" t="s">
        <v>71945</v>
      </c>
      <c r="H8286" s="1">
        <f>_xlfn.NUMBERVALUE(RIGHT(G8286,4))</f>
        <v>2011</v>
      </c>
      <c r="I8286" t="s">
        <v>76352</v>
      </c>
      <c r="J8286" t="s">
        <v>89101</v>
      </c>
    </row>
    <row r="8287" spans="1:10" x14ac:dyDescent="0.3">
      <c r="A8287" t="s">
        <v>16854</v>
      </c>
      <c r="B8287" t="s">
        <v>16855</v>
      </c>
      <c r="C8287" t="s">
        <v>9</v>
      </c>
      <c r="D8287" t="s">
        <v>1046</v>
      </c>
      <c r="E8287">
        <v>55</v>
      </c>
      <c r="F8287" t="s">
        <v>115</v>
      </c>
      <c r="G8287" s="3" t="s">
        <v>71945</v>
      </c>
      <c r="H8287" s="1">
        <f>_xlfn.NUMBERVALUE(RIGHT(G8287,4))</f>
        <v>2011</v>
      </c>
      <c r="I8287" t="s">
        <v>76352</v>
      </c>
      <c r="J8287" t="s">
        <v>89101</v>
      </c>
    </row>
    <row r="8288" spans="1:10" x14ac:dyDescent="0.3">
      <c r="A8288" t="s">
        <v>16856</v>
      </c>
      <c r="B8288" t="s">
        <v>16857</v>
      </c>
      <c r="C8288" t="s">
        <v>9</v>
      </c>
      <c r="D8288" t="s">
        <v>32</v>
      </c>
      <c r="E8288" t="s">
        <v>65620</v>
      </c>
      <c r="F8288" t="s">
        <v>115</v>
      </c>
      <c r="G8288" s="3" t="s">
        <v>71945</v>
      </c>
      <c r="H8288" s="1">
        <f>_xlfn.NUMBERVALUE(RIGHT(G8288,4))</f>
        <v>2011</v>
      </c>
      <c r="I8288" t="s">
        <v>76352</v>
      </c>
      <c r="J8288" t="s">
        <v>89101</v>
      </c>
    </row>
    <row r="8289" spans="1:10" x14ac:dyDescent="0.3">
      <c r="A8289" t="s">
        <v>16858</v>
      </c>
      <c r="B8289" t="s">
        <v>16859</v>
      </c>
      <c r="C8289" t="s">
        <v>9</v>
      </c>
      <c r="D8289" t="s">
        <v>32</v>
      </c>
      <c r="E8289">
        <v>39</v>
      </c>
      <c r="F8289" t="s">
        <v>115</v>
      </c>
      <c r="G8289" s="3" t="s">
        <v>71945</v>
      </c>
      <c r="H8289" s="1">
        <f>_xlfn.NUMBERVALUE(RIGHT(G8289,4))</f>
        <v>2011</v>
      </c>
      <c r="I8289" t="s">
        <v>76352</v>
      </c>
      <c r="J8289" t="s">
        <v>89101</v>
      </c>
    </row>
    <row r="8290" spans="1:10" x14ac:dyDescent="0.3">
      <c r="A8290" t="s">
        <v>16860</v>
      </c>
      <c r="B8290" t="s">
        <v>16861</v>
      </c>
      <c r="C8290" t="s">
        <v>9</v>
      </c>
      <c r="D8290" t="s">
        <v>24</v>
      </c>
      <c r="E8290">
        <v>93</v>
      </c>
      <c r="F8290" t="s">
        <v>115</v>
      </c>
      <c r="G8290" s="3" t="s">
        <v>71945</v>
      </c>
      <c r="H8290" s="1">
        <f>_xlfn.NUMBERVALUE(RIGHT(G8290,4))</f>
        <v>2011</v>
      </c>
      <c r="I8290" t="s">
        <v>76352</v>
      </c>
      <c r="J8290" t="s">
        <v>89101</v>
      </c>
    </row>
    <row r="8291" spans="1:10" x14ac:dyDescent="0.3">
      <c r="A8291" t="s">
        <v>16862</v>
      </c>
      <c r="B8291" t="s">
        <v>16863</v>
      </c>
      <c r="C8291" t="s">
        <v>9</v>
      </c>
      <c r="D8291" t="s">
        <v>32</v>
      </c>
      <c r="E8291">
        <v>584</v>
      </c>
      <c r="F8291" t="s">
        <v>115</v>
      </c>
      <c r="G8291" s="3" t="s">
        <v>71945</v>
      </c>
      <c r="H8291" s="1">
        <f>_xlfn.NUMBERVALUE(RIGHT(G8291,4))</f>
        <v>2011</v>
      </c>
      <c r="I8291" t="s">
        <v>76352</v>
      </c>
      <c r="J8291" t="s">
        <v>89101</v>
      </c>
    </row>
    <row r="8292" spans="1:10" x14ac:dyDescent="0.3">
      <c r="A8292" t="s">
        <v>16864</v>
      </c>
      <c r="B8292" t="s">
        <v>16865</v>
      </c>
      <c r="C8292" t="s">
        <v>9</v>
      </c>
      <c r="D8292" t="s">
        <v>32</v>
      </c>
      <c r="E8292">
        <v>130</v>
      </c>
      <c r="F8292" t="s">
        <v>115</v>
      </c>
      <c r="G8292" s="3" t="s">
        <v>71945</v>
      </c>
      <c r="H8292" s="1">
        <f>_xlfn.NUMBERVALUE(RIGHT(G8292,4))</f>
        <v>2011</v>
      </c>
      <c r="I8292" t="s">
        <v>76352</v>
      </c>
      <c r="J8292" t="s">
        <v>89101</v>
      </c>
    </row>
    <row r="8293" spans="1:10" x14ac:dyDescent="0.3">
      <c r="A8293" t="s">
        <v>16866</v>
      </c>
      <c r="B8293" t="s">
        <v>16867</v>
      </c>
      <c r="C8293" t="s">
        <v>9</v>
      </c>
      <c r="D8293" t="s">
        <v>24</v>
      </c>
      <c r="E8293">
        <v>556</v>
      </c>
      <c r="F8293" t="s">
        <v>115</v>
      </c>
      <c r="G8293" s="3" t="s">
        <v>71945</v>
      </c>
      <c r="H8293" s="1">
        <f>_xlfn.NUMBERVALUE(RIGHT(G8293,4))</f>
        <v>2011</v>
      </c>
      <c r="I8293" t="s">
        <v>76352</v>
      </c>
      <c r="J8293" t="s">
        <v>89101</v>
      </c>
    </row>
    <row r="8294" spans="1:10" x14ac:dyDescent="0.3">
      <c r="A8294" t="s">
        <v>16868</v>
      </c>
      <c r="B8294" t="s">
        <v>16869</v>
      </c>
      <c r="C8294" t="s">
        <v>9</v>
      </c>
      <c r="D8294" t="s">
        <v>24</v>
      </c>
      <c r="E8294" t="s">
        <v>64641</v>
      </c>
      <c r="F8294" t="s">
        <v>115</v>
      </c>
      <c r="G8294" s="3" t="s">
        <v>71945</v>
      </c>
      <c r="H8294" s="1">
        <f>_xlfn.NUMBERVALUE(RIGHT(G8294,4))</f>
        <v>2011</v>
      </c>
      <c r="I8294" t="s">
        <v>76352</v>
      </c>
      <c r="J8294" t="s">
        <v>89101</v>
      </c>
    </row>
    <row r="8295" spans="1:10" x14ac:dyDescent="0.3">
      <c r="A8295" t="s">
        <v>16870</v>
      </c>
      <c r="B8295" t="s">
        <v>16871</v>
      </c>
      <c r="C8295" t="s">
        <v>9</v>
      </c>
      <c r="D8295" t="s">
        <v>24</v>
      </c>
      <c r="E8295" t="s">
        <v>67042</v>
      </c>
      <c r="F8295" t="s">
        <v>115</v>
      </c>
      <c r="G8295" s="3" t="s">
        <v>71945</v>
      </c>
      <c r="H8295" s="1">
        <f>_xlfn.NUMBERVALUE(RIGHT(G8295,4))</f>
        <v>2011</v>
      </c>
      <c r="I8295" t="s">
        <v>76352</v>
      </c>
      <c r="J8295" t="s">
        <v>89101</v>
      </c>
    </row>
    <row r="8296" spans="1:10" x14ac:dyDescent="0.3">
      <c r="A8296" t="s">
        <v>16872</v>
      </c>
      <c r="B8296" t="s">
        <v>16873</v>
      </c>
      <c r="C8296" t="s">
        <v>9</v>
      </c>
      <c r="D8296" t="s">
        <v>49</v>
      </c>
      <c r="E8296">
        <v>106</v>
      </c>
      <c r="F8296" t="s">
        <v>115</v>
      </c>
      <c r="G8296" s="3" t="s">
        <v>71945</v>
      </c>
      <c r="H8296" s="1">
        <f>_xlfn.NUMBERVALUE(RIGHT(G8296,4))</f>
        <v>2011</v>
      </c>
      <c r="I8296" t="s">
        <v>76352</v>
      </c>
      <c r="J8296" t="s">
        <v>89101</v>
      </c>
    </row>
    <row r="8297" spans="1:10" x14ac:dyDescent="0.3">
      <c r="A8297" t="s">
        <v>16874</v>
      </c>
      <c r="B8297" t="s">
        <v>16875</v>
      </c>
      <c r="C8297" t="s">
        <v>9</v>
      </c>
      <c r="D8297" t="s">
        <v>49</v>
      </c>
      <c r="E8297">
        <v>670</v>
      </c>
      <c r="F8297" t="s">
        <v>115</v>
      </c>
      <c r="G8297" s="3" t="s">
        <v>71945</v>
      </c>
      <c r="H8297" s="1">
        <f>_xlfn.NUMBERVALUE(RIGHT(G8297,4))</f>
        <v>2011</v>
      </c>
      <c r="I8297" t="s">
        <v>76352</v>
      </c>
      <c r="J8297" t="s">
        <v>89101</v>
      </c>
    </row>
    <row r="8298" spans="1:10" x14ac:dyDescent="0.3">
      <c r="A8298" t="s">
        <v>16876</v>
      </c>
      <c r="B8298" t="s">
        <v>16877</v>
      </c>
      <c r="C8298" t="s">
        <v>9</v>
      </c>
      <c r="D8298" t="s">
        <v>129</v>
      </c>
      <c r="E8298">
        <v>397</v>
      </c>
      <c r="F8298" t="s">
        <v>115</v>
      </c>
      <c r="G8298" s="3" t="s">
        <v>71945</v>
      </c>
      <c r="H8298" s="1">
        <f>_xlfn.NUMBERVALUE(RIGHT(G8298,4))</f>
        <v>2011</v>
      </c>
      <c r="I8298" t="s">
        <v>76352</v>
      </c>
      <c r="J8298" t="s">
        <v>89101</v>
      </c>
    </row>
    <row r="8299" spans="1:10" x14ac:dyDescent="0.3">
      <c r="A8299" t="s">
        <v>16878</v>
      </c>
      <c r="B8299" t="s">
        <v>16879</v>
      </c>
      <c r="C8299" t="s">
        <v>9</v>
      </c>
      <c r="D8299" t="s">
        <v>32</v>
      </c>
      <c r="E8299" t="s">
        <v>64925</v>
      </c>
      <c r="F8299" t="s">
        <v>115</v>
      </c>
      <c r="G8299" s="3" t="s">
        <v>71945</v>
      </c>
      <c r="H8299" s="1">
        <f>_xlfn.NUMBERVALUE(RIGHT(G8299,4))</f>
        <v>2011</v>
      </c>
      <c r="I8299" t="s">
        <v>76352</v>
      </c>
      <c r="J8299" t="s">
        <v>89101</v>
      </c>
    </row>
    <row r="8300" spans="1:10" x14ac:dyDescent="0.3">
      <c r="A8300" t="s">
        <v>16880</v>
      </c>
      <c r="B8300" t="s">
        <v>16881</v>
      </c>
      <c r="C8300" t="s">
        <v>9</v>
      </c>
      <c r="D8300" t="s">
        <v>24</v>
      </c>
      <c r="E8300">
        <v>71</v>
      </c>
      <c r="F8300" t="s">
        <v>115</v>
      </c>
      <c r="G8300" s="3" t="s">
        <v>71945</v>
      </c>
      <c r="H8300" s="1">
        <f>_xlfn.NUMBERVALUE(RIGHT(G8300,4))</f>
        <v>2011</v>
      </c>
      <c r="I8300" t="s">
        <v>76352</v>
      </c>
      <c r="J8300" t="s">
        <v>89101</v>
      </c>
    </row>
    <row r="8301" spans="1:10" x14ac:dyDescent="0.3">
      <c r="A8301" t="s">
        <v>16882</v>
      </c>
      <c r="B8301" t="s">
        <v>16883</v>
      </c>
      <c r="C8301" t="s">
        <v>9</v>
      </c>
      <c r="D8301" t="s">
        <v>10</v>
      </c>
      <c r="E8301">
        <v>57</v>
      </c>
      <c r="F8301" t="s">
        <v>115</v>
      </c>
      <c r="G8301" s="3" t="s">
        <v>71945</v>
      </c>
      <c r="H8301" s="1">
        <f>_xlfn.NUMBERVALUE(RIGHT(G8301,4))</f>
        <v>2011</v>
      </c>
      <c r="I8301" t="s">
        <v>76352</v>
      </c>
      <c r="J8301" t="s">
        <v>89101</v>
      </c>
    </row>
    <row r="8302" spans="1:10" x14ac:dyDescent="0.3">
      <c r="A8302" t="s">
        <v>16884</v>
      </c>
      <c r="B8302" t="s">
        <v>16885</v>
      </c>
      <c r="C8302" t="s">
        <v>9</v>
      </c>
      <c r="D8302" t="s">
        <v>32</v>
      </c>
      <c r="E8302">
        <v>37</v>
      </c>
      <c r="F8302" t="s">
        <v>115</v>
      </c>
      <c r="G8302" s="3" t="s">
        <v>71945</v>
      </c>
      <c r="H8302" s="1">
        <f>_xlfn.NUMBERVALUE(RIGHT(G8302,4))</f>
        <v>2011</v>
      </c>
      <c r="I8302" t="s">
        <v>76352</v>
      </c>
      <c r="J8302" t="s">
        <v>89101</v>
      </c>
    </row>
    <row r="8303" spans="1:10" x14ac:dyDescent="0.3">
      <c r="A8303" t="s">
        <v>16886</v>
      </c>
      <c r="B8303" t="s">
        <v>16887</v>
      </c>
      <c r="C8303" t="s">
        <v>9</v>
      </c>
      <c r="D8303" t="s">
        <v>24</v>
      </c>
      <c r="E8303" t="s">
        <v>64778</v>
      </c>
      <c r="F8303" t="s">
        <v>115</v>
      </c>
      <c r="G8303" s="3" t="s">
        <v>71945</v>
      </c>
      <c r="H8303" s="1">
        <f>_xlfn.NUMBERVALUE(RIGHT(G8303,4))</f>
        <v>2011</v>
      </c>
      <c r="I8303" t="s">
        <v>76352</v>
      </c>
      <c r="J8303" t="s">
        <v>89101</v>
      </c>
    </row>
    <row r="8304" spans="1:10" x14ac:dyDescent="0.3">
      <c r="A8304" t="s">
        <v>16888</v>
      </c>
      <c r="B8304" t="s">
        <v>16889</v>
      </c>
      <c r="C8304" t="s">
        <v>9</v>
      </c>
      <c r="D8304" t="s">
        <v>32</v>
      </c>
      <c r="E8304" t="s">
        <v>64697</v>
      </c>
      <c r="F8304" t="s">
        <v>115</v>
      </c>
      <c r="G8304" s="3" t="s">
        <v>71945</v>
      </c>
      <c r="H8304" s="1">
        <f>_xlfn.NUMBERVALUE(RIGHT(G8304,4))</f>
        <v>2011</v>
      </c>
      <c r="I8304" t="s">
        <v>76352</v>
      </c>
      <c r="J8304" t="s">
        <v>89101</v>
      </c>
    </row>
    <row r="8305" spans="1:10" x14ac:dyDescent="0.3">
      <c r="A8305" t="s">
        <v>16890</v>
      </c>
      <c r="B8305" t="s">
        <v>16891</v>
      </c>
      <c r="C8305" t="s">
        <v>9</v>
      </c>
      <c r="D8305" t="s">
        <v>844</v>
      </c>
      <c r="E8305" t="s">
        <v>64756</v>
      </c>
      <c r="F8305" t="s">
        <v>115</v>
      </c>
      <c r="G8305" s="3" t="s">
        <v>71945</v>
      </c>
      <c r="H8305" s="1">
        <f>_xlfn.NUMBERVALUE(RIGHT(G8305,4))</f>
        <v>2011</v>
      </c>
      <c r="I8305" t="s">
        <v>76352</v>
      </c>
      <c r="J8305" t="s">
        <v>89101</v>
      </c>
    </row>
    <row r="8306" spans="1:10" x14ac:dyDescent="0.3">
      <c r="A8306" t="s">
        <v>16892</v>
      </c>
      <c r="B8306" t="s">
        <v>16893</v>
      </c>
      <c r="C8306" t="s">
        <v>9</v>
      </c>
      <c r="D8306" t="s">
        <v>24</v>
      </c>
      <c r="E8306">
        <v>752</v>
      </c>
      <c r="F8306" t="s">
        <v>115</v>
      </c>
      <c r="G8306" s="3" t="s">
        <v>71945</v>
      </c>
      <c r="H8306" s="1">
        <f>_xlfn.NUMBERVALUE(RIGHT(G8306,4))</f>
        <v>2011</v>
      </c>
      <c r="I8306" t="s">
        <v>76352</v>
      </c>
      <c r="J8306" t="s">
        <v>89101</v>
      </c>
    </row>
    <row r="8307" spans="1:10" x14ac:dyDescent="0.3">
      <c r="A8307" t="s">
        <v>16894</v>
      </c>
      <c r="B8307" t="s">
        <v>16895</v>
      </c>
      <c r="C8307" t="s">
        <v>9</v>
      </c>
      <c r="D8307" t="s">
        <v>24</v>
      </c>
      <c r="E8307" t="s">
        <v>64925</v>
      </c>
      <c r="F8307" t="s">
        <v>115</v>
      </c>
      <c r="G8307" s="3" t="s">
        <v>71945</v>
      </c>
      <c r="H8307" s="1">
        <f>_xlfn.NUMBERVALUE(RIGHT(G8307,4))</f>
        <v>2011</v>
      </c>
      <c r="I8307" t="s">
        <v>76352</v>
      </c>
      <c r="J8307" t="s">
        <v>89101</v>
      </c>
    </row>
    <row r="8308" spans="1:10" x14ac:dyDescent="0.3">
      <c r="A8308" t="s">
        <v>16896</v>
      </c>
      <c r="B8308" t="s">
        <v>16897</v>
      </c>
      <c r="C8308" t="s">
        <v>9</v>
      </c>
      <c r="D8308" t="s">
        <v>49</v>
      </c>
      <c r="E8308">
        <v>59</v>
      </c>
      <c r="F8308" t="s">
        <v>115</v>
      </c>
      <c r="G8308" s="3" t="s">
        <v>71945</v>
      </c>
      <c r="H8308" s="1">
        <f>_xlfn.NUMBERVALUE(RIGHT(G8308,4))</f>
        <v>2011</v>
      </c>
      <c r="I8308" t="s">
        <v>76352</v>
      </c>
      <c r="J8308" t="s">
        <v>89101</v>
      </c>
    </row>
    <row r="8309" spans="1:10" x14ac:dyDescent="0.3">
      <c r="A8309" t="s">
        <v>16898</v>
      </c>
      <c r="B8309" t="s">
        <v>16899</v>
      </c>
      <c r="C8309" t="s">
        <v>9</v>
      </c>
      <c r="D8309" t="s">
        <v>151</v>
      </c>
      <c r="E8309">
        <v>87</v>
      </c>
      <c r="F8309" t="s">
        <v>115</v>
      </c>
      <c r="G8309" s="3" t="s">
        <v>71945</v>
      </c>
      <c r="H8309" s="1">
        <f>_xlfn.NUMBERVALUE(RIGHT(G8309,4))</f>
        <v>2011</v>
      </c>
      <c r="I8309" t="s">
        <v>76352</v>
      </c>
      <c r="J8309" t="s">
        <v>89101</v>
      </c>
    </row>
    <row r="8310" spans="1:10" x14ac:dyDescent="0.3">
      <c r="A8310" t="s">
        <v>16900</v>
      </c>
      <c r="B8310" t="s">
        <v>16901</v>
      </c>
      <c r="C8310" t="s">
        <v>9</v>
      </c>
      <c r="D8310" t="s">
        <v>32</v>
      </c>
      <c r="E8310" t="s">
        <v>64922</v>
      </c>
      <c r="F8310" t="s">
        <v>115</v>
      </c>
      <c r="G8310" s="3" t="s">
        <v>71945</v>
      </c>
      <c r="H8310" s="1">
        <f>_xlfn.NUMBERVALUE(RIGHT(G8310,4))</f>
        <v>2011</v>
      </c>
      <c r="I8310" t="s">
        <v>76352</v>
      </c>
      <c r="J8310" t="s">
        <v>89101</v>
      </c>
    </row>
    <row r="8311" spans="1:10" x14ac:dyDescent="0.3">
      <c r="A8311" t="s">
        <v>16902</v>
      </c>
      <c r="B8311" t="s">
        <v>16903</v>
      </c>
      <c r="C8311" t="s">
        <v>9</v>
      </c>
      <c r="D8311" t="s">
        <v>49</v>
      </c>
      <c r="E8311" t="s">
        <v>64836</v>
      </c>
      <c r="F8311" t="s">
        <v>115</v>
      </c>
      <c r="G8311" s="3" t="s">
        <v>71945</v>
      </c>
      <c r="H8311" s="1">
        <f>_xlfn.NUMBERVALUE(RIGHT(G8311,4))</f>
        <v>2011</v>
      </c>
      <c r="I8311" t="s">
        <v>76352</v>
      </c>
      <c r="J8311" t="s">
        <v>89101</v>
      </c>
    </row>
    <row r="8312" spans="1:10" x14ac:dyDescent="0.3">
      <c r="A8312" t="s">
        <v>16904</v>
      </c>
      <c r="B8312" t="s">
        <v>16905</v>
      </c>
      <c r="C8312" t="s">
        <v>9</v>
      </c>
      <c r="D8312" t="s">
        <v>24</v>
      </c>
      <c r="E8312" t="s">
        <v>64978</v>
      </c>
      <c r="F8312" t="s">
        <v>115</v>
      </c>
      <c r="G8312" s="3" t="s">
        <v>71945</v>
      </c>
      <c r="H8312" s="1">
        <f>_xlfn.NUMBERVALUE(RIGHT(G8312,4))</f>
        <v>2011</v>
      </c>
      <c r="I8312" t="s">
        <v>76352</v>
      </c>
      <c r="J8312" t="s">
        <v>89101</v>
      </c>
    </row>
    <row r="8313" spans="1:10" x14ac:dyDescent="0.3">
      <c r="A8313" t="s">
        <v>16906</v>
      </c>
      <c r="B8313" t="s">
        <v>16907</v>
      </c>
      <c r="C8313" t="s">
        <v>9</v>
      </c>
      <c r="D8313" t="s">
        <v>32</v>
      </c>
      <c r="E8313">
        <v>298</v>
      </c>
      <c r="F8313" t="s">
        <v>115</v>
      </c>
      <c r="G8313" s="3" t="s">
        <v>71945</v>
      </c>
      <c r="H8313" s="1">
        <f>_xlfn.NUMBERVALUE(RIGHT(G8313,4))</f>
        <v>2011</v>
      </c>
      <c r="I8313" t="s">
        <v>76352</v>
      </c>
      <c r="J8313" t="s">
        <v>89101</v>
      </c>
    </row>
    <row r="8314" spans="1:10" x14ac:dyDescent="0.3">
      <c r="A8314" t="s">
        <v>16908</v>
      </c>
      <c r="B8314" t="s">
        <v>16909</v>
      </c>
      <c r="C8314" t="s">
        <v>9</v>
      </c>
      <c r="D8314" t="s">
        <v>32</v>
      </c>
      <c r="E8314">
        <v>99</v>
      </c>
      <c r="F8314" t="s">
        <v>115</v>
      </c>
      <c r="G8314" s="3" t="s">
        <v>71945</v>
      </c>
      <c r="H8314" s="1">
        <f>_xlfn.NUMBERVALUE(RIGHT(G8314,4))</f>
        <v>2011</v>
      </c>
      <c r="I8314" t="s">
        <v>76352</v>
      </c>
      <c r="J8314" t="s">
        <v>89101</v>
      </c>
    </row>
    <row r="8315" spans="1:10" x14ac:dyDescent="0.3">
      <c r="A8315" t="s">
        <v>16910</v>
      </c>
      <c r="B8315" t="s">
        <v>16911</v>
      </c>
      <c r="C8315" t="s">
        <v>9</v>
      </c>
      <c r="D8315" t="s">
        <v>24</v>
      </c>
      <c r="E8315">
        <v>56</v>
      </c>
      <c r="F8315" t="s">
        <v>115</v>
      </c>
      <c r="G8315" s="3" t="s">
        <v>71945</v>
      </c>
      <c r="H8315" s="1">
        <f>_xlfn.NUMBERVALUE(RIGHT(G8315,4))</f>
        <v>2011</v>
      </c>
      <c r="I8315" t="s">
        <v>76352</v>
      </c>
      <c r="J8315" t="s">
        <v>89101</v>
      </c>
    </row>
    <row r="8316" spans="1:10" x14ac:dyDescent="0.3">
      <c r="A8316" t="s">
        <v>16912</v>
      </c>
      <c r="B8316" t="s">
        <v>16913</v>
      </c>
      <c r="C8316" t="s">
        <v>9</v>
      </c>
      <c r="D8316" t="s">
        <v>49</v>
      </c>
      <c r="E8316" t="s">
        <v>64545</v>
      </c>
      <c r="F8316" t="s">
        <v>115</v>
      </c>
      <c r="G8316" s="3" t="s">
        <v>71945</v>
      </c>
      <c r="H8316" s="1">
        <f>_xlfn.NUMBERVALUE(RIGHT(G8316,4))</f>
        <v>2011</v>
      </c>
      <c r="I8316" t="s">
        <v>76352</v>
      </c>
      <c r="J8316" t="s">
        <v>89101</v>
      </c>
    </row>
    <row r="8317" spans="1:10" x14ac:dyDescent="0.3">
      <c r="A8317" t="s">
        <v>16914</v>
      </c>
      <c r="B8317" t="s">
        <v>16915</v>
      </c>
      <c r="C8317" t="s">
        <v>9</v>
      </c>
      <c r="D8317" t="s">
        <v>49</v>
      </c>
      <c r="E8317">
        <v>45</v>
      </c>
      <c r="F8317" t="s">
        <v>115</v>
      </c>
      <c r="G8317" s="3" t="s">
        <v>71945</v>
      </c>
      <c r="H8317" s="1">
        <f>_xlfn.NUMBERVALUE(RIGHT(G8317,4))</f>
        <v>2011</v>
      </c>
      <c r="I8317" t="s">
        <v>76352</v>
      </c>
      <c r="J8317" t="s">
        <v>89101</v>
      </c>
    </row>
    <row r="8318" spans="1:10" x14ac:dyDescent="0.3">
      <c r="A8318" t="s">
        <v>16916</v>
      </c>
      <c r="B8318" t="s">
        <v>16917</v>
      </c>
      <c r="C8318" t="s">
        <v>9</v>
      </c>
      <c r="D8318" t="s">
        <v>735</v>
      </c>
      <c r="E8318">
        <v>6038</v>
      </c>
      <c r="F8318" t="s">
        <v>115</v>
      </c>
      <c r="G8318" s="3" t="s">
        <v>71976</v>
      </c>
      <c r="H8318" s="1">
        <f>_xlfn.NUMBERVALUE(RIGHT(G8318,4))</f>
        <v>2010</v>
      </c>
      <c r="I8318" t="s">
        <v>76352</v>
      </c>
      <c r="J8318" t="s">
        <v>89101</v>
      </c>
    </row>
    <row r="8319" spans="1:10" x14ac:dyDescent="0.3">
      <c r="A8319" t="s">
        <v>16918</v>
      </c>
      <c r="B8319" t="s">
        <v>16919</v>
      </c>
      <c r="C8319" t="s">
        <v>9</v>
      </c>
      <c r="D8319" t="s">
        <v>24</v>
      </c>
      <c r="E8319">
        <v>1047</v>
      </c>
      <c r="F8319" t="s">
        <v>115</v>
      </c>
      <c r="G8319" s="3" t="s">
        <v>71945</v>
      </c>
      <c r="H8319" s="1">
        <f>_xlfn.NUMBERVALUE(RIGHT(G8319,4))</f>
        <v>2011</v>
      </c>
      <c r="I8319" t="s">
        <v>76352</v>
      </c>
      <c r="J8319" t="s">
        <v>89101</v>
      </c>
    </row>
    <row r="8320" spans="1:10" x14ac:dyDescent="0.3">
      <c r="A8320" t="s">
        <v>16920</v>
      </c>
      <c r="B8320" t="s">
        <v>16921</v>
      </c>
      <c r="C8320" t="s">
        <v>9</v>
      </c>
      <c r="D8320" t="s">
        <v>15</v>
      </c>
      <c r="E8320">
        <v>517</v>
      </c>
      <c r="F8320" t="s">
        <v>115</v>
      </c>
      <c r="G8320" s="3" t="s">
        <v>71945</v>
      </c>
      <c r="H8320" s="1">
        <f>_xlfn.NUMBERVALUE(RIGHT(G8320,4))</f>
        <v>2011</v>
      </c>
      <c r="I8320" t="s">
        <v>76352</v>
      </c>
      <c r="J8320" t="s">
        <v>89101</v>
      </c>
    </row>
    <row r="8321" spans="1:10" x14ac:dyDescent="0.3">
      <c r="A8321" t="s">
        <v>16922</v>
      </c>
      <c r="B8321" t="s">
        <v>16923</v>
      </c>
      <c r="C8321" t="s">
        <v>9</v>
      </c>
      <c r="D8321" t="s">
        <v>24</v>
      </c>
      <c r="E8321">
        <v>161</v>
      </c>
      <c r="F8321" t="s">
        <v>115</v>
      </c>
      <c r="G8321" s="3" t="s">
        <v>71945</v>
      </c>
      <c r="H8321" s="1">
        <f>_xlfn.NUMBERVALUE(RIGHT(G8321,4))</f>
        <v>2011</v>
      </c>
      <c r="I8321" t="s">
        <v>76352</v>
      </c>
      <c r="J8321" t="s">
        <v>89101</v>
      </c>
    </row>
    <row r="8322" spans="1:10" x14ac:dyDescent="0.3">
      <c r="A8322" t="s">
        <v>16924</v>
      </c>
      <c r="B8322" t="s">
        <v>16925</v>
      </c>
      <c r="C8322" t="s">
        <v>9</v>
      </c>
      <c r="D8322" t="s">
        <v>49</v>
      </c>
      <c r="E8322">
        <v>620</v>
      </c>
      <c r="F8322" t="s">
        <v>115</v>
      </c>
      <c r="G8322" s="3" t="s">
        <v>71945</v>
      </c>
      <c r="H8322" s="1">
        <f>_xlfn.NUMBERVALUE(RIGHT(G8322,4))</f>
        <v>2011</v>
      </c>
      <c r="I8322" t="s">
        <v>76352</v>
      </c>
      <c r="J8322" t="s">
        <v>89101</v>
      </c>
    </row>
    <row r="8323" spans="1:10" x14ac:dyDescent="0.3">
      <c r="A8323" t="s">
        <v>16926</v>
      </c>
      <c r="B8323" t="s">
        <v>16927</v>
      </c>
      <c r="C8323" t="s">
        <v>9</v>
      </c>
      <c r="D8323" t="s">
        <v>49</v>
      </c>
      <c r="E8323">
        <v>38</v>
      </c>
      <c r="F8323" t="s">
        <v>115</v>
      </c>
      <c r="G8323" s="3" t="s">
        <v>71945</v>
      </c>
      <c r="H8323" s="1">
        <f>_xlfn.NUMBERVALUE(RIGHT(G8323,4))</f>
        <v>2011</v>
      </c>
      <c r="I8323" t="s">
        <v>76352</v>
      </c>
      <c r="J8323" t="s">
        <v>89101</v>
      </c>
    </row>
    <row r="8324" spans="1:10" x14ac:dyDescent="0.3">
      <c r="A8324" t="s">
        <v>16928</v>
      </c>
      <c r="B8324" t="s">
        <v>16929</v>
      </c>
      <c r="C8324" t="s">
        <v>9</v>
      </c>
      <c r="D8324" t="s">
        <v>24</v>
      </c>
      <c r="E8324" t="s">
        <v>64537</v>
      </c>
      <c r="F8324" t="s">
        <v>115</v>
      </c>
      <c r="G8324" s="3" t="s">
        <v>71945</v>
      </c>
      <c r="H8324" s="1">
        <f>_xlfn.NUMBERVALUE(RIGHT(G8324,4))</f>
        <v>2011</v>
      </c>
      <c r="I8324" t="s">
        <v>76352</v>
      </c>
      <c r="J8324" t="s">
        <v>89101</v>
      </c>
    </row>
    <row r="8325" spans="1:10" x14ac:dyDescent="0.3">
      <c r="A8325" t="s">
        <v>16930</v>
      </c>
      <c r="B8325" t="s">
        <v>16931</v>
      </c>
      <c r="C8325" t="s">
        <v>9</v>
      </c>
      <c r="D8325" t="s">
        <v>15</v>
      </c>
      <c r="E8325">
        <v>88</v>
      </c>
      <c r="F8325" t="s">
        <v>115</v>
      </c>
      <c r="G8325" s="3" t="s">
        <v>71945</v>
      </c>
      <c r="H8325" s="1">
        <f>_xlfn.NUMBERVALUE(RIGHT(G8325,4))</f>
        <v>2011</v>
      </c>
      <c r="I8325" t="s">
        <v>76352</v>
      </c>
      <c r="J8325" t="s">
        <v>89101</v>
      </c>
    </row>
    <row r="8326" spans="1:10" x14ac:dyDescent="0.3">
      <c r="A8326" t="s">
        <v>16932</v>
      </c>
      <c r="B8326" t="s">
        <v>16933</v>
      </c>
      <c r="C8326" t="s">
        <v>9</v>
      </c>
      <c r="D8326" t="s">
        <v>32</v>
      </c>
      <c r="E8326">
        <v>91</v>
      </c>
      <c r="F8326" t="s">
        <v>115</v>
      </c>
      <c r="G8326" s="3" t="s">
        <v>71945</v>
      </c>
      <c r="H8326" s="1">
        <f>_xlfn.NUMBERVALUE(RIGHT(G8326,4))</f>
        <v>2011</v>
      </c>
      <c r="I8326" t="s">
        <v>76352</v>
      </c>
      <c r="J8326" t="s">
        <v>89101</v>
      </c>
    </row>
    <row r="8327" spans="1:10" x14ac:dyDescent="0.3">
      <c r="A8327" t="s">
        <v>16934</v>
      </c>
      <c r="B8327" t="s">
        <v>16935</v>
      </c>
      <c r="C8327" t="s">
        <v>9</v>
      </c>
      <c r="D8327" t="s">
        <v>151</v>
      </c>
      <c r="E8327">
        <v>147</v>
      </c>
      <c r="F8327" t="s">
        <v>115</v>
      </c>
      <c r="G8327" s="3" t="s">
        <v>71945</v>
      </c>
      <c r="H8327" s="1">
        <f>_xlfn.NUMBERVALUE(RIGHT(G8327,4))</f>
        <v>2011</v>
      </c>
      <c r="I8327" t="s">
        <v>76352</v>
      </c>
      <c r="J8327" t="s">
        <v>89101</v>
      </c>
    </row>
    <row r="8328" spans="1:10" x14ac:dyDescent="0.3">
      <c r="A8328" t="s">
        <v>16936</v>
      </c>
      <c r="B8328" t="s">
        <v>16937</v>
      </c>
      <c r="C8328" t="s">
        <v>9</v>
      </c>
      <c r="D8328" t="s">
        <v>24</v>
      </c>
      <c r="E8328" t="s">
        <v>64922</v>
      </c>
      <c r="F8328" t="s">
        <v>115</v>
      </c>
      <c r="G8328" s="3" t="s">
        <v>71945</v>
      </c>
      <c r="H8328" s="1">
        <f>_xlfn.NUMBERVALUE(RIGHT(G8328,4))</f>
        <v>2011</v>
      </c>
      <c r="I8328" t="s">
        <v>76352</v>
      </c>
      <c r="J8328" t="s">
        <v>89101</v>
      </c>
    </row>
    <row r="8329" spans="1:10" x14ac:dyDescent="0.3">
      <c r="A8329" t="s">
        <v>16938</v>
      </c>
      <c r="B8329" t="s">
        <v>16939</v>
      </c>
      <c r="C8329" t="s">
        <v>9</v>
      </c>
      <c r="D8329" t="s">
        <v>32</v>
      </c>
      <c r="E8329">
        <v>282</v>
      </c>
      <c r="F8329" t="s">
        <v>115</v>
      </c>
      <c r="G8329" s="3" t="s">
        <v>71945</v>
      </c>
      <c r="H8329" s="1">
        <f>_xlfn.NUMBERVALUE(RIGHT(G8329,4))</f>
        <v>2011</v>
      </c>
      <c r="I8329" t="s">
        <v>76352</v>
      </c>
      <c r="J8329" t="s">
        <v>89101</v>
      </c>
    </row>
    <row r="8330" spans="1:10" x14ac:dyDescent="0.3">
      <c r="A8330" t="s">
        <v>16940</v>
      </c>
      <c r="B8330" t="s">
        <v>16941</v>
      </c>
      <c r="C8330" t="s">
        <v>9</v>
      </c>
      <c r="D8330" t="s">
        <v>24</v>
      </c>
      <c r="E8330">
        <v>53</v>
      </c>
      <c r="F8330" t="s">
        <v>115</v>
      </c>
      <c r="G8330" s="3" t="s">
        <v>71945</v>
      </c>
      <c r="H8330" s="1">
        <f>_xlfn.NUMBERVALUE(RIGHT(G8330,4))</f>
        <v>2011</v>
      </c>
      <c r="I8330" t="s">
        <v>76352</v>
      </c>
      <c r="J8330" t="s">
        <v>89101</v>
      </c>
    </row>
    <row r="8331" spans="1:10" x14ac:dyDescent="0.3">
      <c r="A8331" t="s">
        <v>16942</v>
      </c>
      <c r="B8331" t="s">
        <v>16943</v>
      </c>
      <c r="C8331" t="s">
        <v>9</v>
      </c>
      <c r="D8331" t="s">
        <v>10</v>
      </c>
      <c r="E8331">
        <v>42</v>
      </c>
      <c r="F8331" t="s">
        <v>115</v>
      </c>
      <c r="G8331" s="3" t="s">
        <v>71945</v>
      </c>
      <c r="H8331" s="1">
        <f>_xlfn.NUMBERVALUE(RIGHT(G8331,4))</f>
        <v>2011</v>
      </c>
      <c r="I8331" t="s">
        <v>76352</v>
      </c>
      <c r="J8331" t="s">
        <v>89101</v>
      </c>
    </row>
    <row r="8332" spans="1:10" x14ac:dyDescent="0.3">
      <c r="A8332" t="s">
        <v>16944</v>
      </c>
      <c r="B8332" t="s">
        <v>16945</v>
      </c>
      <c r="C8332" t="s">
        <v>9</v>
      </c>
      <c r="D8332" t="s">
        <v>49</v>
      </c>
      <c r="E8332">
        <v>163</v>
      </c>
      <c r="F8332" t="s">
        <v>115</v>
      </c>
      <c r="G8332" s="3" t="s">
        <v>71945</v>
      </c>
      <c r="H8332" s="1">
        <f>_xlfn.NUMBERVALUE(RIGHT(G8332,4))</f>
        <v>2011</v>
      </c>
      <c r="I8332" t="s">
        <v>76352</v>
      </c>
      <c r="J8332" t="s">
        <v>89101</v>
      </c>
    </row>
    <row r="8333" spans="1:10" x14ac:dyDescent="0.3">
      <c r="A8333" t="s">
        <v>16946</v>
      </c>
      <c r="B8333" t="s">
        <v>16947</v>
      </c>
      <c r="C8333" t="s">
        <v>9</v>
      </c>
      <c r="D8333" t="s">
        <v>24</v>
      </c>
      <c r="E8333" t="s">
        <v>64676</v>
      </c>
      <c r="F8333" t="s">
        <v>115</v>
      </c>
      <c r="G8333" s="3" t="s">
        <v>71945</v>
      </c>
      <c r="H8333" s="1">
        <f>_xlfn.NUMBERVALUE(RIGHT(G8333,4))</f>
        <v>2011</v>
      </c>
      <c r="I8333" t="s">
        <v>76352</v>
      </c>
      <c r="J8333" t="s">
        <v>89101</v>
      </c>
    </row>
    <row r="8334" spans="1:10" x14ac:dyDescent="0.3">
      <c r="A8334" t="s">
        <v>16948</v>
      </c>
      <c r="B8334" t="s">
        <v>16949</v>
      </c>
      <c r="C8334" t="s">
        <v>9</v>
      </c>
      <c r="D8334" t="s">
        <v>24</v>
      </c>
      <c r="E8334">
        <v>228</v>
      </c>
      <c r="F8334" t="s">
        <v>115</v>
      </c>
      <c r="G8334" s="3" t="s">
        <v>71945</v>
      </c>
      <c r="H8334" s="1">
        <f>_xlfn.NUMBERVALUE(RIGHT(G8334,4))</f>
        <v>2011</v>
      </c>
      <c r="I8334" t="s">
        <v>76352</v>
      </c>
      <c r="J8334" t="s">
        <v>89101</v>
      </c>
    </row>
    <row r="8335" spans="1:10" x14ac:dyDescent="0.3">
      <c r="A8335" t="s">
        <v>16950</v>
      </c>
      <c r="B8335" t="s">
        <v>16951</v>
      </c>
      <c r="C8335" t="s">
        <v>9</v>
      </c>
      <c r="D8335" t="s">
        <v>151</v>
      </c>
      <c r="E8335">
        <v>3893</v>
      </c>
      <c r="F8335" t="s">
        <v>115</v>
      </c>
      <c r="G8335" s="3" t="s">
        <v>71945</v>
      </c>
      <c r="H8335" s="1">
        <f>_xlfn.NUMBERVALUE(RIGHT(G8335,4))</f>
        <v>2011</v>
      </c>
      <c r="I8335" t="s">
        <v>76352</v>
      </c>
      <c r="J8335" t="s">
        <v>89101</v>
      </c>
    </row>
    <row r="8336" spans="1:10" x14ac:dyDescent="0.3">
      <c r="A8336" t="s">
        <v>16952</v>
      </c>
      <c r="B8336" t="s">
        <v>16953</v>
      </c>
      <c r="C8336" t="s">
        <v>9</v>
      </c>
      <c r="D8336" t="s">
        <v>3200</v>
      </c>
      <c r="E8336">
        <v>1821</v>
      </c>
      <c r="F8336" t="s">
        <v>115</v>
      </c>
      <c r="G8336" s="3" t="s">
        <v>71945</v>
      </c>
      <c r="H8336" s="1">
        <f>_xlfn.NUMBERVALUE(RIGHT(G8336,4))</f>
        <v>2011</v>
      </c>
      <c r="I8336" t="s">
        <v>76352</v>
      </c>
      <c r="J8336" t="s">
        <v>89101</v>
      </c>
    </row>
    <row r="8337" spans="1:10" x14ac:dyDescent="0.3">
      <c r="A8337" t="s">
        <v>16954</v>
      </c>
      <c r="B8337" t="s">
        <v>16955</v>
      </c>
      <c r="C8337" t="s">
        <v>9</v>
      </c>
      <c r="D8337" t="s">
        <v>3200</v>
      </c>
      <c r="E8337">
        <v>1097</v>
      </c>
      <c r="F8337" t="s">
        <v>115</v>
      </c>
      <c r="G8337" s="3" t="s">
        <v>71945</v>
      </c>
      <c r="H8337" s="1">
        <f>_xlfn.NUMBERVALUE(RIGHT(G8337,4))</f>
        <v>2011</v>
      </c>
      <c r="I8337" t="s">
        <v>76352</v>
      </c>
      <c r="J8337" t="s">
        <v>89101</v>
      </c>
    </row>
    <row r="8338" spans="1:10" x14ac:dyDescent="0.3">
      <c r="A8338" t="s">
        <v>16956</v>
      </c>
      <c r="B8338" t="s">
        <v>16957</v>
      </c>
      <c r="C8338" t="s">
        <v>9</v>
      </c>
      <c r="D8338" t="s">
        <v>3361</v>
      </c>
      <c r="E8338">
        <v>448</v>
      </c>
      <c r="F8338" t="s">
        <v>115</v>
      </c>
      <c r="G8338" s="3" t="s">
        <v>71945</v>
      </c>
      <c r="H8338" s="1">
        <f>_xlfn.NUMBERVALUE(RIGHT(G8338,4))</f>
        <v>2011</v>
      </c>
      <c r="I8338" t="s">
        <v>76352</v>
      </c>
      <c r="J8338" t="s">
        <v>89101</v>
      </c>
    </row>
    <row r="8339" spans="1:10" x14ac:dyDescent="0.3">
      <c r="A8339" t="s">
        <v>16958</v>
      </c>
      <c r="B8339" t="s">
        <v>16959</v>
      </c>
      <c r="C8339" t="s">
        <v>9</v>
      </c>
      <c r="D8339" t="s">
        <v>3361</v>
      </c>
      <c r="E8339">
        <v>434</v>
      </c>
      <c r="F8339" t="s">
        <v>115</v>
      </c>
      <c r="G8339" s="3" t="s">
        <v>71945</v>
      </c>
      <c r="H8339" s="1">
        <f>_xlfn.NUMBERVALUE(RIGHT(G8339,4))</f>
        <v>2011</v>
      </c>
      <c r="I8339" t="s">
        <v>76352</v>
      </c>
      <c r="J8339" t="s">
        <v>89101</v>
      </c>
    </row>
    <row r="8340" spans="1:10" x14ac:dyDescent="0.3">
      <c r="A8340" t="s">
        <v>16960</v>
      </c>
      <c r="B8340" t="s">
        <v>16961</v>
      </c>
      <c r="C8340" t="s">
        <v>9</v>
      </c>
      <c r="D8340" t="s">
        <v>3361</v>
      </c>
      <c r="E8340">
        <v>147</v>
      </c>
      <c r="F8340" t="s">
        <v>115</v>
      </c>
      <c r="G8340" s="3" t="s">
        <v>71945</v>
      </c>
      <c r="H8340" s="1">
        <f>_xlfn.NUMBERVALUE(RIGHT(G8340,4))</f>
        <v>2011</v>
      </c>
      <c r="I8340" t="s">
        <v>76352</v>
      </c>
      <c r="J8340" t="s">
        <v>89101</v>
      </c>
    </row>
    <row r="8341" spans="1:10" x14ac:dyDescent="0.3">
      <c r="A8341" t="s">
        <v>16962</v>
      </c>
      <c r="B8341" t="s">
        <v>16963</v>
      </c>
      <c r="C8341" t="s">
        <v>9</v>
      </c>
      <c r="D8341" t="s">
        <v>24</v>
      </c>
      <c r="E8341">
        <v>64</v>
      </c>
      <c r="F8341" t="s">
        <v>115</v>
      </c>
      <c r="G8341" s="3" t="s">
        <v>71945</v>
      </c>
      <c r="H8341" s="1">
        <f>_xlfn.NUMBERVALUE(RIGHT(G8341,4))</f>
        <v>2011</v>
      </c>
      <c r="I8341" t="s">
        <v>76352</v>
      </c>
      <c r="J8341" t="s">
        <v>89101</v>
      </c>
    </row>
    <row r="8342" spans="1:10" x14ac:dyDescent="0.3">
      <c r="A8342" t="s">
        <v>16964</v>
      </c>
      <c r="B8342" t="s">
        <v>16965</v>
      </c>
      <c r="C8342" t="s">
        <v>9</v>
      </c>
      <c r="D8342" t="s">
        <v>3200</v>
      </c>
      <c r="E8342">
        <v>1198</v>
      </c>
      <c r="F8342" t="s">
        <v>115</v>
      </c>
      <c r="G8342" s="3" t="s">
        <v>71945</v>
      </c>
      <c r="H8342" s="1">
        <f>_xlfn.NUMBERVALUE(RIGHT(G8342,4))</f>
        <v>2011</v>
      </c>
      <c r="I8342" t="s">
        <v>76352</v>
      </c>
      <c r="J8342" t="s">
        <v>89101</v>
      </c>
    </row>
    <row r="8343" spans="1:10" x14ac:dyDescent="0.3">
      <c r="A8343" t="s">
        <v>16966</v>
      </c>
      <c r="B8343" t="s">
        <v>16967</v>
      </c>
      <c r="C8343" t="s">
        <v>9</v>
      </c>
      <c r="D8343" t="s">
        <v>3200</v>
      </c>
      <c r="E8343">
        <v>5758</v>
      </c>
      <c r="F8343" t="s">
        <v>115</v>
      </c>
      <c r="G8343" s="3" t="s">
        <v>71945</v>
      </c>
      <c r="H8343" s="1">
        <f>_xlfn.NUMBERVALUE(RIGHT(G8343,4))</f>
        <v>2011</v>
      </c>
      <c r="I8343" t="s">
        <v>76352</v>
      </c>
      <c r="J8343" t="s">
        <v>89101</v>
      </c>
    </row>
    <row r="8344" spans="1:10" x14ac:dyDescent="0.3">
      <c r="A8344" t="s">
        <v>16968</v>
      </c>
      <c r="B8344" t="s">
        <v>16969</v>
      </c>
      <c r="C8344" t="s">
        <v>9</v>
      </c>
      <c r="D8344" t="s">
        <v>176</v>
      </c>
      <c r="E8344">
        <v>598</v>
      </c>
      <c r="F8344" t="s">
        <v>115</v>
      </c>
      <c r="G8344" s="3" t="s">
        <v>71971</v>
      </c>
      <c r="H8344" s="1">
        <f>_xlfn.NUMBERVALUE(RIGHT(G8344,4))</f>
        <v>1972</v>
      </c>
      <c r="I8344" t="s">
        <v>76353</v>
      </c>
      <c r="J8344" t="s">
        <v>89102</v>
      </c>
    </row>
    <row r="8345" spans="1:10" x14ac:dyDescent="0.3">
      <c r="A8345" t="s">
        <v>16970</v>
      </c>
      <c r="B8345" t="s">
        <v>16971</v>
      </c>
      <c r="C8345" t="s">
        <v>9</v>
      </c>
      <c r="D8345" t="s">
        <v>32</v>
      </c>
      <c r="E8345" t="s">
        <v>64543</v>
      </c>
      <c r="F8345" t="s">
        <v>115</v>
      </c>
      <c r="G8345" s="3" t="s">
        <v>71994</v>
      </c>
      <c r="H8345" s="1">
        <f>_xlfn.NUMBERVALUE(RIGHT(G8345,4))</f>
        <v>2000</v>
      </c>
      <c r="I8345" t="s">
        <v>76354</v>
      </c>
      <c r="J8345" t="s">
        <v>89103</v>
      </c>
    </row>
    <row r="8346" spans="1:10" x14ac:dyDescent="0.3">
      <c r="A8346" t="s">
        <v>16972</v>
      </c>
      <c r="B8346" t="s">
        <v>16973</v>
      </c>
      <c r="C8346" t="s">
        <v>9</v>
      </c>
      <c r="D8346" t="s">
        <v>49</v>
      </c>
      <c r="E8346">
        <v>13</v>
      </c>
      <c r="F8346" t="s">
        <v>115</v>
      </c>
      <c r="G8346" s="3" t="s">
        <v>71897</v>
      </c>
      <c r="H8346" s="1">
        <f>_xlfn.NUMBERVALUE(RIGHT(G8346,4))</f>
        <v>2001</v>
      </c>
      <c r="I8346" t="s">
        <v>76355</v>
      </c>
      <c r="J8346" t="s">
        <v>89104</v>
      </c>
    </row>
    <row r="8347" spans="1:10" x14ac:dyDescent="0.3">
      <c r="A8347" t="s">
        <v>16974</v>
      </c>
      <c r="B8347" t="s">
        <v>16975</v>
      </c>
      <c r="C8347" t="s">
        <v>9</v>
      </c>
      <c r="D8347" t="s">
        <v>15</v>
      </c>
      <c r="E8347" t="s">
        <v>64683</v>
      </c>
      <c r="F8347" t="s">
        <v>115</v>
      </c>
      <c r="G8347" s="3" t="s">
        <v>71976</v>
      </c>
      <c r="H8347" s="1">
        <f>_xlfn.NUMBERVALUE(RIGHT(G8347,4))</f>
        <v>2010</v>
      </c>
      <c r="I8347" t="s">
        <v>76356</v>
      </c>
      <c r="J8347" t="s">
        <v>89105</v>
      </c>
    </row>
    <row r="8348" spans="1:10" x14ac:dyDescent="0.3">
      <c r="A8348" t="s">
        <v>16976</v>
      </c>
      <c r="B8348" t="s">
        <v>16977</v>
      </c>
      <c r="C8348" t="s">
        <v>9</v>
      </c>
      <c r="D8348" t="s">
        <v>129</v>
      </c>
      <c r="E8348">
        <v>271</v>
      </c>
      <c r="F8348" t="s">
        <v>115</v>
      </c>
      <c r="G8348" s="3" t="s">
        <v>71945</v>
      </c>
      <c r="H8348" s="1">
        <f>_xlfn.NUMBERVALUE(RIGHT(G8348,4))</f>
        <v>2011</v>
      </c>
      <c r="I8348" t="s">
        <v>76357</v>
      </c>
      <c r="J8348" t="s">
        <v>89106</v>
      </c>
    </row>
    <row r="8349" spans="1:10" x14ac:dyDescent="0.3">
      <c r="A8349" t="s">
        <v>16978</v>
      </c>
      <c r="B8349" t="s">
        <v>16979</v>
      </c>
      <c r="C8349" t="s">
        <v>9</v>
      </c>
      <c r="D8349" t="s">
        <v>221</v>
      </c>
      <c r="E8349">
        <v>276</v>
      </c>
      <c r="F8349" t="s">
        <v>115</v>
      </c>
      <c r="G8349" s="3" t="s">
        <v>71910</v>
      </c>
      <c r="H8349" s="1">
        <f>_xlfn.NUMBERVALUE(RIGHT(G8349,4))</f>
        <v>1950</v>
      </c>
      <c r="I8349" t="s">
        <v>76358</v>
      </c>
      <c r="J8349" t="s">
        <v>89107</v>
      </c>
    </row>
    <row r="8350" spans="1:10" x14ac:dyDescent="0.3">
      <c r="A8350" t="s">
        <v>16980</v>
      </c>
      <c r="B8350" t="s">
        <v>16981</v>
      </c>
      <c r="C8350" t="s">
        <v>9</v>
      </c>
      <c r="D8350" t="s">
        <v>32</v>
      </c>
      <c r="E8350">
        <v>30250</v>
      </c>
      <c r="F8350" t="s">
        <v>115</v>
      </c>
      <c r="G8350" s="3" t="s">
        <v>71938</v>
      </c>
      <c r="H8350" s="1">
        <f>_xlfn.NUMBERVALUE(RIGHT(G8350,4))</f>
        <v>1905</v>
      </c>
      <c r="I8350" t="s">
        <v>76359</v>
      </c>
      <c r="J8350" t="s">
        <v>89108</v>
      </c>
    </row>
    <row r="8351" spans="1:10" x14ac:dyDescent="0.3">
      <c r="A8351" t="s">
        <v>16982</v>
      </c>
      <c r="B8351" t="s">
        <v>16983</v>
      </c>
      <c r="C8351" t="s">
        <v>9</v>
      </c>
      <c r="D8351" t="s">
        <v>10</v>
      </c>
      <c r="E8351">
        <v>460</v>
      </c>
      <c r="F8351" t="s">
        <v>115</v>
      </c>
      <c r="G8351" s="3" t="s">
        <v>71955</v>
      </c>
      <c r="H8351" s="1">
        <f>_xlfn.NUMBERVALUE(RIGHT(G8351,4))</f>
        <v>1998</v>
      </c>
      <c r="I8351" t="s">
        <v>74853</v>
      </c>
      <c r="J8351" t="s">
        <v>86518</v>
      </c>
    </row>
    <row r="8352" spans="1:10" x14ac:dyDescent="0.3">
      <c r="A8352" t="s">
        <v>16984</v>
      </c>
      <c r="B8352" t="s">
        <v>16985</v>
      </c>
      <c r="C8352" t="s">
        <v>9</v>
      </c>
      <c r="D8352" t="s">
        <v>197</v>
      </c>
      <c r="E8352">
        <v>2405</v>
      </c>
      <c r="F8352" t="s">
        <v>115</v>
      </c>
      <c r="G8352" s="3" t="s">
        <v>71936</v>
      </c>
      <c r="H8352" s="1">
        <f>_xlfn.NUMBERVALUE(RIGHT(G8352,4))</f>
        <v>1921</v>
      </c>
      <c r="I8352" t="s">
        <v>76360</v>
      </c>
      <c r="J8352" t="s">
        <v>89109</v>
      </c>
    </row>
    <row r="8353" spans="1:10" x14ac:dyDescent="0.3">
      <c r="A8353" t="s">
        <v>16986</v>
      </c>
      <c r="B8353" t="s">
        <v>16987</v>
      </c>
      <c r="C8353" t="s">
        <v>9</v>
      </c>
      <c r="D8353" t="s">
        <v>1195</v>
      </c>
      <c r="E8353" t="s">
        <v>64421</v>
      </c>
      <c r="F8353" t="s">
        <v>115</v>
      </c>
      <c r="G8353" s="3" t="s">
        <v>71908</v>
      </c>
      <c r="H8353" s="1">
        <f>_xlfn.NUMBERVALUE(RIGHT(G8353,4))</f>
        <v>1954</v>
      </c>
      <c r="I8353" t="s">
        <v>76361</v>
      </c>
      <c r="J8353" t="s">
        <v>89110</v>
      </c>
    </row>
    <row r="8354" spans="1:10" x14ac:dyDescent="0.3">
      <c r="A8354" t="s">
        <v>16988</v>
      </c>
      <c r="B8354" t="s">
        <v>16989</v>
      </c>
      <c r="C8354" t="s">
        <v>9</v>
      </c>
      <c r="D8354" t="s">
        <v>408</v>
      </c>
      <c r="E8354">
        <v>142000</v>
      </c>
      <c r="F8354" t="s">
        <v>115</v>
      </c>
      <c r="G8354" s="3" t="s">
        <v>71953</v>
      </c>
      <c r="H8354" s="1">
        <f>_xlfn.NUMBERVALUE(RIGHT(G8354,4))</f>
        <v>1973</v>
      </c>
      <c r="I8354" t="s">
        <v>76362</v>
      </c>
      <c r="J8354" t="s">
        <v>89111</v>
      </c>
    </row>
    <row r="8355" spans="1:10" x14ac:dyDescent="0.3">
      <c r="A8355" t="s">
        <v>16990</v>
      </c>
      <c r="B8355" t="s">
        <v>16991</v>
      </c>
      <c r="C8355" t="s">
        <v>9</v>
      </c>
      <c r="D8355" t="s">
        <v>962</v>
      </c>
      <c r="E8355">
        <v>40000</v>
      </c>
      <c r="F8355" t="s">
        <v>115</v>
      </c>
      <c r="G8355" s="3" t="s">
        <v>71917</v>
      </c>
      <c r="H8355" s="1">
        <f>_xlfn.NUMBERVALUE(RIGHT(G8355,4))</f>
        <v>1938</v>
      </c>
      <c r="I8355" t="s">
        <v>76363</v>
      </c>
      <c r="J8355" t="s">
        <v>89112</v>
      </c>
    </row>
    <row r="8356" spans="1:10" x14ac:dyDescent="0.3">
      <c r="A8356" t="s">
        <v>16992</v>
      </c>
      <c r="B8356" t="s">
        <v>16993</v>
      </c>
      <c r="C8356" t="s">
        <v>9</v>
      </c>
      <c r="D8356" t="s">
        <v>962</v>
      </c>
      <c r="E8356">
        <v>500000</v>
      </c>
      <c r="F8356" t="s">
        <v>115</v>
      </c>
      <c r="G8356" s="3" t="s">
        <v>71904</v>
      </c>
      <c r="H8356" s="1">
        <f>_xlfn.NUMBERVALUE(RIGHT(G8356,4))</f>
        <v>1942</v>
      </c>
      <c r="I8356" t="s">
        <v>76364</v>
      </c>
      <c r="J8356" t="s">
        <v>89113</v>
      </c>
    </row>
    <row r="8357" spans="1:10" x14ac:dyDescent="0.3">
      <c r="A8357" t="s">
        <v>16994</v>
      </c>
      <c r="B8357" t="s">
        <v>16995</v>
      </c>
      <c r="C8357" t="s">
        <v>9</v>
      </c>
      <c r="D8357" t="s">
        <v>32</v>
      </c>
      <c r="E8357">
        <v>4175</v>
      </c>
      <c r="F8357" t="s">
        <v>115</v>
      </c>
      <c r="G8357" s="3" t="s">
        <v>71996</v>
      </c>
      <c r="H8357" s="1">
        <f>_xlfn.NUMBERVALUE(RIGHT(G8357,4))</f>
        <v>1966</v>
      </c>
      <c r="I8357" t="s">
        <v>76365</v>
      </c>
      <c r="J8357" t="s">
        <v>89114</v>
      </c>
    </row>
    <row r="8358" spans="1:10" x14ac:dyDescent="0.3">
      <c r="A8358" t="s">
        <v>16996</v>
      </c>
      <c r="B8358" t="s">
        <v>16997</v>
      </c>
      <c r="C8358" t="s">
        <v>9</v>
      </c>
      <c r="D8358" t="s">
        <v>24</v>
      </c>
      <c r="E8358">
        <v>4514</v>
      </c>
      <c r="F8358" t="s">
        <v>115</v>
      </c>
      <c r="G8358" s="3" t="s">
        <v>71927</v>
      </c>
      <c r="H8358" s="1">
        <f>_xlfn.NUMBERVALUE(RIGHT(G8358,4))</f>
        <v>2006</v>
      </c>
      <c r="I8358" t="s">
        <v>76366</v>
      </c>
      <c r="J8358" t="s">
        <v>89115</v>
      </c>
    </row>
    <row r="8359" spans="1:10" x14ac:dyDescent="0.3">
      <c r="A8359" t="s">
        <v>16998</v>
      </c>
      <c r="B8359" t="s">
        <v>16999</v>
      </c>
      <c r="C8359" t="s">
        <v>9</v>
      </c>
      <c r="D8359" t="s">
        <v>17000</v>
      </c>
      <c r="E8359">
        <v>101</v>
      </c>
      <c r="F8359" t="s">
        <v>115</v>
      </c>
      <c r="G8359" s="3" t="s">
        <v>71927</v>
      </c>
      <c r="H8359" s="1">
        <f>_xlfn.NUMBERVALUE(RIGHT(G8359,4))</f>
        <v>2006</v>
      </c>
      <c r="I8359" t="s">
        <v>76367</v>
      </c>
      <c r="J8359" t="s">
        <v>89116</v>
      </c>
    </row>
    <row r="8360" spans="1:10" x14ac:dyDescent="0.3">
      <c r="A8360" t="s">
        <v>17001</v>
      </c>
      <c r="B8360" t="s">
        <v>17002</v>
      </c>
      <c r="C8360" t="s">
        <v>9</v>
      </c>
      <c r="D8360" t="s">
        <v>296</v>
      </c>
      <c r="E8360" t="s">
        <v>67043</v>
      </c>
      <c r="F8360" t="s">
        <v>115</v>
      </c>
      <c r="G8360" s="3" t="s">
        <v>71972</v>
      </c>
      <c r="H8360" s="1">
        <f>_xlfn.NUMBERVALUE(RIGHT(G8360,4))</f>
        <v>1982</v>
      </c>
      <c r="I8360" t="s">
        <v>76368</v>
      </c>
      <c r="J8360" t="s">
        <v>89117</v>
      </c>
    </row>
    <row r="8361" spans="1:10" x14ac:dyDescent="0.3">
      <c r="A8361" t="s">
        <v>17003</v>
      </c>
      <c r="B8361" t="s">
        <v>17004</v>
      </c>
      <c r="C8361" t="s">
        <v>9</v>
      </c>
      <c r="D8361" t="s">
        <v>17005</v>
      </c>
      <c r="E8361" t="s">
        <v>67044</v>
      </c>
      <c r="F8361" t="s">
        <v>115</v>
      </c>
      <c r="G8361" s="3" t="s">
        <v>71972</v>
      </c>
      <c r="H8361" s="1">
        <f>_xlfn.NUMBERVALUE(RIGHT(G8361,4))</f>
        <v>1982</v>
      </c>
      <c r="I8361" t="s">
        <v>76369</v>
      </c>
      <c r="J8361" t="s">
        <v>89118</v>
      </c>
    </row>
    <row r="8362" spans="1:10" x14ac:dyDescent="0.3">
      <c r="A8362" t="s">
        <v>17006</v>
      </c>
      <c r="B8362" t="s">
        <v>17007</v>
      </c>
      <c r="C8362" t="s">
        <v>9</v>
      </c>
      <c r="D8362" t="s">
        <v>49</v>
      </c>
      <c r="E8362" t="s">
        <v>67045</v>
      </c>
      <c r="F8362" t="s">
        <v>115</v>
      </c>
      <c r="G8362" s="3" t="s">
        <v>71972</v>
      </c>
      <c r="H8362" s="1">
        <f>_xlfn.NUMBERVALUE(RIGHT(G8362,4))</f>
        <v>1982</v>
      </c>
      <c r="I8362" t="s">
        <v>76370</v>
      </c>
      <c r="J8362" t="s">
        <v>89119</v>
      </c>
    </row>
    <row r="8363" spans="1:10" x14ac:dyDescent="0.3">
      <c r="A8363" t="s">
        <v>17008</v>
      </c>
      <c r="B8363" t="s">
        <v>17009</v>
      </c>
      <c r="C8363" t="s">
        <v>9</v>
      </c>
      <c r="D8363" t="s">
        <v>32</v>
      </c>
      <c r="E8363">
        <v>8210</v>
      </c>
      <c r="F8363" t="s">
        <v>115</v>
      </c>
      <c r="G8363" s="3" t="s">
        <v>71972</v>
      </c>
      <c r="H8363" s="1">
        <f>_xlfn.NUMBERVALUE(RIGHT(G8363,4))</f>
        <v>1982</v>
      </c>
      <c r="I8363" t="s">
        <v>76371</v>
      </c>
      <c r="J8363" t="s">
        <v>89120</v>
      </c>
    </row>
    <row r="8364" spans="1:10" x14ac:dyDescent="0.3">
      <c r="A8364" t="s">
        <v>17010</v>
      </c>
      <c r="B8364" t="s">
        <v>17011</v>
      </c>
      <c r="C8364" t="s">
        <v>9</v>
      </c>
      <c r="D8364" t="s">
        <v>32</v>
      </c>
      <c r="E8364" t="s">
        <v>67046</v>
      </c>
      <c r="F8364" t="s">
        <v>115</v>
      </c>
      <c r="G8364" s="3" t="s">
        <v>71972</v>
      </c>
      <c r="H8364" s="1">
        <f>_xlfn.NUMBERVALUE(RIGHT(G8364,4))</f>
        <v>1982</v>
      </c>
      <c r="I8364" t="s">
        <v>76372</v>
      </c>
      <c r="J8364" t="s">
        <v>89121</v>
      </c>
    </row>
    <row r="8365" spans="1:10" x14ac:dyDescent="0.3">
      <c r="A8365" t="s">
        <v>17012</v>
      </c>
      <c r="B8365" t="s">
        <v>17013</v>
      </c>
      <c r="C8365" t="s">
        <v>9</v>
      </c>
      <c r="D8365" t="s">
        <v>24</v>
      </c>
      <c r="E8365" t="s">
        <v>67047</v>
      </c>
      <c r="F8365" t="s">
        <v>115</v>
      </c>
      <c r="G8365" s="3" t="s">
        <v>71972</v>
      </c>
      <c r="H8365" s="1">
        <f>_xlfn.NUMBERVALUE(RIGHT(G8365,4))</f>
        <v>1982</v>
      </c>
      <c r="I8365" t="s">
        <v>76370</v>
      </c>
      <c r="J8365" t="s">
        <v>89122</v>
      </c>
    </row>
    <row r="8366" spans="1:10" x14ac:dyDescent="0.3">
      <c r="A8366" t="s">
        <v>17014</v>
      </c>
      <c r="B8366" t="s">
        <v>17015</v>
      </c>
      <c r="C8366" t="s">
        <v>9</v>
      </c>
      <c r="D8366" t="s">
        <v>24</v>
      </c>
      <c r="E8366" t="s">
        <v>67048</v>
      </c>
      <c r="F8366" t="s">
        <v>115</v>
      </c>
      <c r="G8366" s="3" t="s">
        <v>71972</v>
      </c>
      <c r="H8366" s="1">
        <f>_xlfn.NUMBERVALUE(RIGHT(G8366,4))</f>
        <v>1982</v>
      </c>
      <c r="I8366" t="s">
        <v>76370</v>
      </c>
      <c r="J8366" t="s">
        <v>89123</v>
      </c>
    </row>
    <row r="8367" spans="1:10" x14ac:dyDescent="0.3">
      <c r="A8367" t="s">
        <v>17016</v>
      </c>
      <c r="B8367" t="s">
        <v>17017</v>
      </c>
      <c r="C8367" t="s">
        <v>9</v>
      </c>
      <c r="D8367" t="s">
        <v>24</v>
      </c>
      <c r="E8367" t="s">
        <v>67023</v>
      </c>
      <c r="F8367" t="s">
        <v>115</v>
      </c>
      <c r="G8367" s="3" t="s">
        <v>71972</v>
      </c>
      <c r="H8367" s="1">
        <f>_xlfn.NUMBERVALUE(RIGHT(G8367,4))</f>
        <v>1982</v>
      </c>
      <c r="I8367" t="s">
        <v>76373</v>
      </c>
      <c r="J8367" t="s">
        <v>89124</v>
      </c>
    </row>
    <row r="8368" spans="1:10" x14ac:dyDescent="0.3">
      <c r="A8368" t="s">
        <v>17018</v>
      </c>
      <c r="B8368" t="s">
        <v>17019</v>
      </c>
      <c r="C8368" t="s">
        <v>9</v>
      </c>
      <c r="D8368" t="s">
        <v>129</v>
      </c>
      <c r="E8368" t="s">
        <v>65288</v>
      </c>
      <c r="F8368" t="s">
        <v>115</v>
      </c>
      <c r="G8368" s="3" t="s">
        <v>71972</v>
      </c>
      <c r="H8368" s="1">
        <f>_xlfn.NUMBERVALUE(RIGHT(G8368,4))</f>
        <v>1982</v>
      </c>
      <c r="I8368" t="s">
        <v>76372</v>
      </c>
      <c r="J8368" t="s">
        <v>89121</v>
      </c>
    </row>
    <row r="8369" spans="1:10" x14ac:dyDescent="0.3">
      <c r="A8369" t="s">
        <v>17020</v>
      </c>
      <c r="B8369" t="s">
        <v>17021</v>
      </c>
      <c r="C8369" t="s">
        <v>9</v>
      </c>
      <c r="D8369" t="s">
        <v>49</v>
      </c>
      <c r="E8369" t="s">
        <v>67049</v>
      </c>
      <c r="F8369" t="s">
        <v>115</v>
      </c>
      <c r="G8369" s="3" t="s">
        <v>71972</v>
      </c>
      <c r="H8369" s="1">
        <f>_xlfn.NUMBERVALUE(RIGHT(G8369,4))</f>
        <v>1982</v>
      </c>
      <c r="I8369" t="s">
        <v>76372</v>
      </c>
      <c r="J8369" t="s">
        <v>89121</v>
      </c>
    </row>
    <row r="8370" spans="1:10" x14ac:dyDescent="0.3">
      <c r="A8370" t="s">
        <v>17022</v>
      </c>
      <c r="B8370" t="s">
        <v>17023</v>
      </c>
      <c r="C8370" t="s">
        <v>9</v>
      </c>
      <c r="D8370" t="s">
        <v>15</v>
      </c>
      <c r="E8370" t="s">
        <v>64658</v>
      </c>
      <c r="F8370" t="s">
        <v>115</v>
      </c>
      <c r="G8370" s="3" t="s">
        <v>71972</v>
      </c>
      <c r="H8370" s="1">
        <f>_xlfn.NUMBERVALUE(RIGHT(G8370,4))</f>
        <v>1982</v>
      </c>
      <c r="I8370" t="s">
        <v>76372</v>
      </c>
      <c r="J8370" t="s">
        <v>89121</v>
      </c>
    </row>
    <row r="8371" spans="1:10" x14ac:dyDescent="0.3">
      <c r="A8371" t="s">
        <v>17024</v>
      </c>
      <c r="B8371" t="s">
        <v>17025</v>
      </c>
      <c r="C8371" t="s">
        <v>9</v>
      </c>
      <c r="D8371" t="s">
        <v>151</v>
      </c>
      <c r="E8371" t="s">
        <v>64545</v>
      </c>
      <c r="F8371" t="s">
        <v>115</v>
      </c>
      <c r="G8371" s="3" t="s">
        <v>71972</v>
      </c>
      <c r="H8371" s="1">
        <f>_xlfn.NUMBERVALUE(RIGHT(G8371,4))</f>
        <v>1982</v>
      </c>
      <c r="I8371" t="s">
        <v>76374</v>
      </c>
      <c r="J8371" t="s">
        <v>89125</v>
      </c>
    </row>
    <row r="8372" spans="1:10" x14ac:dyDescent="0.3">
      <c r="A8372" t="s">
        <v>17026</v>
      </c>
      <c r="B8372" t="s">
        <v>17027</v>
      </c>
      <c r="C8372" t="s">
        <v>9</v>
      </c>
      <c r="D8372" t="s">
        <v>24</v>
      </c>
      <c r="E8372" t="s">
        <v>64807</v>
      </c>
      <c r="F8372" t="s">
        <v>115</v>
      </c>
      <c r="G8372" s="3" t="s">
        <v>71972</v>
      </c>
      <c r="H8372" s="1">
        <f>_xlfn.NUMBERVALUE(RIGHT(G8372,4))</f>
        <v>1982</v>
      </c>
      <c r="I8372" t="s">
        <v>76372</v>
      </c>
      <c r="J8372" t="s">
        <v>89121</v>
      </c>
    </row>
    <row r="8373" spans="1:10" x14ac:dyDescent="0.3">
      <c r="A8373" t="s">
        <v>17028</v>
      </c>
      <c r="B8373" t="s">
        <v>17029</v>
      </c>
      <c r="C8373" t="s">
        <v>9</v>
      </c>
      <c r="D8373" t="s">
        <v>151</v>
      </c>
      <c r="E8373" t="s">
        <v>64424</v>
      </c>
      <c r="F8373" t="s">
        <v>115</v>
      </c>
      <c r="G8373" s="3" t="s">
        <v>71972</v>
      </c>
      <c r="H8373" s="1">
        <f>_xlfn.NUMBERVALUE(RIGHT(G8373,4))</f>
        <v>1982</v>
      </c>
      <c r="I8373" t="s">
        <v>76375</v>
      </c>
      <c r="J8373" t="s">
        <v>89126</v>
      </c>
    </row>
    <row r="8374" spans="1:10" x14ac:dyDescent="0.3">
      <c r="A8374" t="s">
        <v>17030</v>
      </c>
      <c r="B8374" t="s">
        <v>17031</v>
      </c>
      <c r="C8374" t="s">
        <v>9</v>
      </c>
      <c r="D8374" t="s">
        <v>32</v>
      </c>
      <c r="E8374" t="s">
        <v>64678</v>
      </c>
      <c r="F8374" t="s">
        <v>115</v>
      </c>
      <c r="G8374" s="3" t="s">
        <v>71972</v>
      </c>
      <c r="H8374" s="1">
        <f>_xlfn.NUMBERVALUE(RIGHT(G8374,4))</f>
        <v>1982</v>
      </c>
      <c r="I8374" t="s">
        <v>76372</v>
      </c>
      <c r="J8374" t="s">
        <v>89121</v>
      </c>
    </row>
    <row r="8375" spans="1:10" x14ac:dyDescent="0.3">
      <c r="A8375" t="s">
        <v>17032</v>
      </c>
      <c r="B8375" t="s">
        <v>17033</v>
      </c>
      <c r="C8375" t="s">
        <v>9</v>
      </c>
      <c r="D8375" t="s">
        <v>15</v>
      </c>
      <c r="E8375" t="s">
        <v>67050</v>
      </c>
      <c r="F8375" t="s">
        <v>115</v>
      </c>
      <c r="G8375" s="3" t="s">
        <v>71972</v>
      </c>
      <c r="H8375" s="1">
        <f>_xlfn.NUMBERVALUE(RIGHT(G8375,4))</f>
        <v>1982</v>
      </c>
      <c r="I8375" t="s">
        <v>76372</v>
      </c>
      <c r="J8375" t="s">
        <v>89121</v>
      </c>
    </row>
    <row r="8376" spans="1:10" x14ac:dyDescent="0.3">
      <c r="A8376" t="s">
        <v>17034</v>
      </c>
      <c r="B8376" t="s">
        <v>17035</v>
      </c>
      <c r="C8376" t="s">
        <v>9</v>
      </c>
      <c r="D8376" t="s">
        <v>49</v>
      </c>
      <c r="E8376" t="s">
        <v>64505</v>
      </c>
      <c r="F8376" t="s">
        <v>115</v>
      </c>
      <c r="G8376" s="3" t="s">
        <v>71972</v>
      </c>
      <c r="H8376" s="1">
        <f>_xlfn.NUMBERVALUE(RIGHT(G8376,4))</f>
        <v>1982</v>
      </c>
      <c r="I8376" t="s">
        <v>76372</v>
      </c>
      <c r="J8376" t="s">
        <v>89121</v>
      </c>
    </row>
    <row r="8377" spans="1:10" x14ac:dyDescent="0.3">
      <c r="A8377" t="s">
        <v>17036</v>
      </c>
      <c r="B8377" t="s">
        <v>17037</v>
      </c>
      <c r="C8377" t="s">
        <v>9</v>
      </c>
      <c r="D8377" t="s">
        <v>32</v>
      </c>
      <c r="E8377" t="s">
        <v>67051</v>
      </c>
      <c r="F8377" t="s">
        <v>115</v>
      </c>
      <c r="G8377" s="3" t="s">
        <v>71983</v>
      </c>
      <c r="H8377" s="1">
        <f>_xlfn.NUMBERVALUE(RIGHT(G8377,4))</f>
        <v>1983</v>
      </c>
      <c r="I8377" t="s">
        <v>76376</v>
      </c>
      <c r="J8377" t="s">
        <v>85511</v>
      </c>
    </row>
    <row r="8378" spans="1:10" x14ac:dyDescent="0.3">
      <c r="A8378" t="s">
        <v>17038</v>
      </c>
      <c r="B8378" t="s">
        <v>17039</v>
      </c>
      <c r="C8378" t="s">
        <v>9</v>
      </c>
      <c r="D8378" t="s">
        <v>15</v>
      </c>
      <c r="E8378" t="s">
        <v>67052</v>
      </c>
      <c r="F8378" t="s">
        <v>115</v>
      </c>
      <c r="G8378" s="3" t="s">
        <v>71983</v>
      </c>
      <c r="H8378" s="1">
        <f>_xlfn.NUMBERVALUE(RIGHT(G8378,4))</f>
        <v>1983</v>
      </c>
      <c r="I8378" t="s">
        <v>76377</v>
      </c>
      <c r="J8378" t="s">
        <v>89127</v>
      </c>
    </row>
    <row r="8379" spans="1:10" x14ac:dyDescent="0.3">
      <c r="A8379" t="s">
        <v>17040</v>
      </c>
      <c r="B8379" t="s">
        <v>17041</v>
      </c>
      <c r="C8379" t="s">
        <v>9</v>
      </c>
      <c r="D8379" t="s">
        <v>1434</v>
      </c>
      <c r="E8379" t="s">
        <v>67053</v>
      </c>
      <c r="F8379" t="s">
        <v>115</v>
      </c>
      <c r="G8379" s="3" t="s">
        <v>71983</v>
      </c>
      <c r="H8379" s="1">
        <f>_xlfn.NUMBERVALUE(RIGHT(G8379,4))</f>
        <v>1983</v>
      </c>
      <c r="I8379" t="s">
        <v>76378</v>
      </c>
      <c r="J8379" t="s">
        <v>89128</v>
      </c>
    </row>
    <row r="8380" spans="1:10" x14ac:dyDescent="0.3">
      <c r="A8380" t="s">
        <v>17042</v>
      </c>
      <c r="B8380" t="s">
        <v>17043</v>
      </c>
      <c r="C8380" t="s">
        <v>9</v>
      </c>
      <c r="D8380" t="s">
        <v>32</v>
      </c>
      <c r="E8380" t="s">
        <v>67054</v>
      </c>
      <c r="F8380" t="s">
        <v>115</v>
      </c>
      <c r="G8380" s="3" t="s">
        <v>71983</v>
      </c>
      <c r="H8380" s="1">
        <f>_xlfn.NUMBERVALUE(RIGHT(G8380,4))</f>
        <v>1983</v>
      </c>
      <c r="I8380" t="s">
        <v>76379</v>
      </c>
      <c r="J8380" t="s">
        <v>89129</v>
      </c>
    </row>
    <row r="8381" spans="1:10" x14ac:dyDescent="0.3">
      <c r="A8381" t="s">
        <v>17044</v>
      </c>
      <c r="B8381" t="s">
        <v>17045</v>
      </c>
      <c r="C8381" t="s">
        <v>9</v>
      </c>
      <c r="D8381" t="s">
        <v>129</v>
      </c>
      <c r="E8381" t="s">
        <v>67055</v>
      </c>
      <c r="F8381" t="s">
        <v>115</v>
      </c>
      <c r="G8381" s="3" t="s">
        <v>71983</v>
      </c>
      <c r="H8381" s="1">
        <f>_xlfn.NUMBERVALUE(RIGHT(G8381,4))</f>
        <v>1983</v>
      </c>
      <c r="I8381" t="s">
        <v>76380</v>
      </c>
      <c r="J8381" t="s">
        <v>89130</v>
      </c>
    </row>
    <row r="8382" spans="1:10" x14ac:dyDescent="0.3">
      <c r="A8382" t="s">
        <v>17046</v>
      </c>
      <c r="B8382" t="s">
        <v>17047</v>
      </c>
      <c r="C8382" t="s">
        <v>9</v>
      </c>
      <c r="D8382" t="s">
        <v>24</v>
      </c>
      <c r="E8382" t="s">
        <v>67056</v>
      </c>
      <c r="F8382" t="s">
        <v>115</v>
      </c>
      <c r="G8382" s="3" t="s">
        <v>71983</v>
      </c>
      <c r="H8382" s="1">
        <f>_xlfn.NUMBERVALUE(RIGHT(G8382,4))</f>
        <v>1983</v>
      </c>
      <c r="I8382" t="s">
        <v>76381</v>
      </c>
      <c r="J8382" t="s">
        <v>89131</v>
      </c>
    </row>
    <row r="8383" spans="1:10" x14ac:dyDescent="0.3">
      <c r="A8383" t="s">
        <v>17048</v>
      </c>
      <c r="B8383" t="s">
        <v>17049</v>
      </c>
      <c r="C8383" t="s">
        <v>9</v>
      </c>
      <c r="D8383" t="s">
        <v>24</v>
      </c>
      <c r="E8383" t="s">
        <v>67057</v>
      </c>
      <c r="F8383" t="s">
        <v>115</v>
      </c>
      <c r="G8383" s="3" t="s">
        <v>71983</v>
      </c>
      <c r="H8383" s="1">
        <f>_xlfn.NUMBERVALUE(RIGHT(G8383,4))</f>
        <v>1983</v>
      </c>
      <c r="I8383" t="s">
        <v>76382</v>
      </c>
      <c r="J8383" t="s">
        <v>89132</v>
      </c>
    </row>
    <row r="8384" spans="1:10" x14ac:dyDescent="0.3">
      <c r="A8384" t="s">
        <v>17050</v>
      </c>
      <c r="B8384" t="s">
        <v>17051</v>
      </c>
      <c r="C8384" t="s">
        <v>9</v>
      </c>
      <c r="D8384" t="s">
        <v>49</v>
      </c>
      <c r="E8384" t="s">
        <v>67058</v>
      </c>
      <c r="F8384" t="s">
        <v>115</v>
      </c>
      <c r="G8384" s="3" t="s">
        <v>71983</v>
      </c>
      <c r="H8384" s="1">
        <f>_xlfn.NUMBERVALUE(RIGHT(G8384,4))</f>
        <v>1983</v>
      </c>
      <c r="I8384" t="s">
        <v>76383</v>
      </c>
      <c r="J8384" t="s">
        <v>89133</v>
      </c>
    </row>
    <row r="8385" spans="1:10" x14ac:dyDescent="0.3">
      <c r="A8385" t="s">
        <v>17052</v>
      </c>
      <c r="B8385" t="s">
        <v>17053</v>
      </c>
      <c r="C8385" t="s">
        <v>9</v>
      </c>
      <c r="D8385" t="s">
        <v>32</v>
      </c>
      <c r="E8385">
        <v>263</v>
      </c>
      <c r="F8385" t="s">
        <v>115</v>
      </c>
      <c r="G8385" s="3" t="s">
        <v>71983</v>
      </c>
      <c r="H8385" s="1">
        <f>_xlfn.NUMBERVALUE(RIGHT(G8385,4))</f>
        <v>1983</v>
      </c>
      <c r="I8385" t="s">
        <v>76384</v>
      </c>
      <c r="J8385" t="s">
        <v>89134</v>
      </c>
    </row>
    <row r="8386" spans="1:10" x14ac:dyDescent="0.3">
      <c r="A8386" t="s">
        <v>17054</v>
      </c>
      <c r="B8386" t="s">
        <v>17055</v>
      </c>
      <c r="C8386" t="s">
        <v>9</v>
      </c>
      <c r="D8386" t="s">
        <v>24</v>
      </c>
      <c r="E8386">
        <v>520</v>
      </c>
      <c r="F8386" t="s">
        <v>115</v>
      </c>
      <c r="G8386" s="3" t="s">
        <v>71983</v>
      </c>
      <c r="H8386" s="1">
        <f>_xlfn.NUMBERVALUE(RIGHT(G8386,4))</f>
        <v>1983</v>
      </c>
      <c r="I8386" t="s">
        <v>76385</v>
      </c>
      <c r="J8386" t="s">
        <v>89135</v>
      </c>
    </row>
    <row r="8387" spans="1:10" x14ac:dyDescent="0.3">
      <c r="A8387" t="s">
        <v>17056</v>
      </c>
      <c r="B8387" t="s">
        <v>17057</v>
      </c>
      <c r="C8387" t="s">
        <v>9</v>
      </c>
      <c r="D8387" t="s">
        <v>24</v>
      </c>
      <c r="E8387" t="s">
        <v>67059</v>
      </c>
      <c r="F8387" t="s">
        <v>115</v>
      </c>
      <c r="G8387" s="3" t="s">
        <v>71983</v>
      </c>
      <c r="H8387" s="1">
        <f>_xlfn.NUMBERVALUE(RIGHT(G8387,4))</f>
        <v>1983</v>
      </c>
      <c r="I8387" t="s">
        <v>76386</v>
      </c>
      <c r="J8387" t="s">
        <v>89136</v>
      </c>
    </row>
    <row r="8388" spans="1:10" x14ac:dyDescent="0.3">
      <c r="A8388" t="s">
        <v>17058</v>
      </c>
      <c r="B8388" t="s">
        <v>17059</v>
      </c>
      <c r="C8388" t="s">
        <v>9</v>
      </c>
      <c r="D8388" t="s">
        <v>49</v>
      </c>
      <c r="E8388" t="s">
        <v>67060</v>
      </c>
      <c r="F8388" t="s">
        <v>115</v>
      </c>
      <c r="G8388" s="3" t="s">
        <v>71983</v>
      </c>
      <c r="H8388" s="1">
        <f>_xlfn.NUMBERVALUE(RIGHT(G8388,4))</f>
        <v>1983</v>
      </c>
      <c r="I8388" t="s">
        <v>76387</v>
      </c>
      <c r="J8388" t="s">
        <v>89137</v>
      </c>
    </row>
    <row r="8389" spans="1:10" x14ac:dyDescent="0.3">
      <c r="A8389" t="s">
        <v>17060</v>
      </c>
      <c r="B8389" t="s">
        <v>17061</v>
      </c>
      <c r="C8389" t="s">
        <v>9</v>
      </c>
      <c r="D8389" t="s">
        <v>296</v>
      </c>
      <c r="E8389" t="s">
        <v>67061</v>
      </c>
      <c r="F8389" t="s">
        <v>115</v>
      </c>
      <c r="G8389" s="3" t="s">
        <v>71983</v>
      </c>
      <c r="H8389" s="1">
        <f>_xlfn.NUMBERVALUE(RIGHT(G8389,4))</f>
        <v>1983</v>
      </c>
      <c r="I8389" t="s">
        <v>76388</v>
      </c>
      <c r="J8389" t="s">
        <v>89138</v>
      </c>
    </row>
    <row r="8390" spans="1:10" x14ac:dyDescent="0.3">
      <c r="A8390" t="s">
        <v>17062</v>
      </c>
      <c r="B8390" t="s">
        <v>17063</v>
      </c>
      <c r="C8390" t="s">
        <v>9</v>
      </c>
      <c r="D8390" t="s">
        <v>5595</v>
      </c>
      <c r="E8390">
        <v>2727</v>
      </c>
      <c r="F8390" t="s">
        <v>115</v>
      </c>
      <c r="G8390" s="3" t="s">
        <v>71983</v>
      </c>
      <c r="H8390" s="1">
        <f>_xlfn.NUMBERVALUE(RIGHT(G8390,4))</f>
        <v>1983</v>
      </c>
      <c r="I8390" t="s">
        <v>76389</v>
      </c>
      <c r="J8390" t="s">
        <v>89139</v>
      </c>
    </row>
    <row r="8391" spans="1:10" x14ac:dyDescent="0.3">
      <c r="A8391" t="s">
        <v>17064</v>
      </c>
      <c r="B8391" t="s">
        <v>17065</v>
      </c>
      <c r="C8391" t="s">
        <v>9</v>
      </c>
      <c r="D8391" t="s">
        <v>24</v>
      </c>
      <c r="E8391" t="s">
        <v>67062</v>
      </c>
      <c r="F8391" t="s">
        <v>115</v>
      </c>
      <c r="G8391" s="3" t="s">
        <v>71983</v>
      </c>
      <c r="H8391" s="1">
        <f>_xlfn.NUMBERVALUE(RIGHT(G8391,4))</f>
        <v>1983</v>
      </c>
      <c r="I8391" t="s">
        <v>76390</v>
      </c>
      <c r="J8391" t="s">
        <v>89140</v>
      </c>
    </row>
    <row r="8392" spans="1:10" x14ac:dyDescent="0.3">
      <c r="A8392" t="s">
        <v>17066</v>
      </c>
      <c r="B8392" t="s">
        <v>17067</v>
      </c>
      <c r="C8392" t="s">
        <v>9</v>
      </c>
      <c r="D8392" t="s">
        <v>15</v>
      </c>
      <c r="E8392" t="s">
        <v>67063</v>
      </c>
      <c r="F8392" t="s">
        <v>115</v>
      </c>
      <c r="G8392" s="3" t="s">
        <v>71983</v>
      </c>
      <c r="H8392" s="1">
        <f>_xlfn.NUMBERVALUE(RIGHT(G8392,4))</f>
        <v>1983</v>
      </c>
      <c r="I8392" t="s">
        <v>76391</v>
      </c>
      <c r="J8392" t="s">
        <v>89141</v>
      </c>
    </row>
    <row r="8393" spans="1:10" x14ac:dyDescent="0.3">
      <c r="A8393" t="s">
        <v>17068</v>
      </c>
      <c r="B8393" t="s">
        <v>17069</v>
      </c>
      <c r="C8393" t="s">
        <v>9</v>
      </c>
      <c r="D8393" t="s">
        <v>24</v>
      </c>
      <c r="E8393" t="s">
        <v>67064</v>
      </c>
      <c r="F8393" t="s">
        <v>115</v>
      </c>
      <c r="G8393" s="3" t="s">
        <v>71983</v>
      </c>
      <c r="H8393" s="1">
        <f>_xlfn.NUMBERVALUE(RIGHT(G8393,4))</f>
        <v>1983</v>
      </c>
      <c r="I8393" t="s">
        <v>76374</v>
      </c>
      <c r="J8393" t="s">
        <v>89142</v>
      </c>
    </row>
    <row r="8394" spans="1:10" x14ac:dyDescent="0.3">
      <c r="A8394" t="s">
        <v>17070</v>
      </c>
      <c r="B8394" t="s">
        <v>17071</v>
      </c>
      <c r="C8394" t="s">
        <v>9</v>
      </c>
      <c r="D8394" t="s">
        <v>24</v>
      </c>
      <c r="E8394" t="s">
        <v>67065</v>
      </c>
      <c r="F8394" t="s">
        <v>115</v>
      </c>
      <c r="G8394" s="3" t="s">
        <v>71983</v>
      </c>
      <c r="H8394" s="1">
        <f>_xlfn.NUMBERVALUE(RIGHT(G8394,4))</f>
        <v>1983</v>
      </c>
      <c r="I8394" t="s">
        <v>76392</v>
      </c>
      <c r="J8394" t="s">
        <v>89143</v>
      </c>
    </row>
    <row r="8395" spans="1:10" x14ac:dyDescent="0.3">
      <c r="A8395" t="s">
        <v>17072</v>
      </c>
      <c r="B8395" t="s">
        <v>17073</v>
      </c>
      <c r="C8395" t="s">
        <v>9</v>
      </c>
      <c r="D8395" t="s">
        <v>24</v>
      </c>
      <c r="E8395" t="s">
        <v>65188</v>
      </c>
      <c r="F8395" t="s">
        <v>115</v>
      </c>
      <c r="G8395" s="3" t="s">
        <v>71983</v>
      </c>
      <c r="H8395" s="1">
        <f>_xlfn.NUMBERVALUE(RIGHT(G8395,4))</f>
        <v>1983</v>
      </c>
      <c r="I8395" t="s">
        <v>76393</v>
      </c>
      <c r="J8395" t="s">
        <v>89117</v>
      </c>
    </row>
    <row r="8396" spans="1:10" x14ac:dyDescent="0.3">
      <c r="A8396" t="s">
        <v>17074</v>
      </c>
      <c r="B8396" t="s">
        <v>17075</v>
      </c>
      <c r="C8396" t="s">
        <v>9</v>
      </c>
      <c r="D8396" t="s">
        <v>24</v>
      </c>
      <c r="E8396" t="s">
        <v>67066</v>
      </c>
      <c r="F8396" t="s">
        <v>115</v>
      </c>
      <c r="G8396" s="3" t="s">
        <v>71983</v>
      </c>
      <c r="H8396" s="1">
        <f>_xlfn.NUMBERVALUE(RIGHT(G8396,4))</f>
        <v>1983</v>
      </c>
      <c r="I8396" t="s">
        <v>76394</v>
      </c>
      <c r="J8396" t="s">
        <v>89144</v>
      </c>
    </row>
    <row r="8397" spans="1:10" x14ac:dyDescent="0.3">
      <c r="A8397" t="s">
        <v>17076</v>
      </c>
      <c r="B8397" t="s">
        <v>17077</v>
      </c>
      <c r="C8397" t="s">
        <v>9</v>
      </c>
      <c r="D8397" t="s">
        <v>24</v>
      </c>
      <c r="E8397" t="s">
        <v>67067</v>
      </c>
      <c r="F8397" t="s">
        <v>115</v>
      </c>
      <c r="G8397" s="3" t="s">
        <v>71983</v>
      </c>
      <c r="H8397" s="1">
        <f>_xlfn.NUMBERVALUE(RIGHT(G8397,4))</f>
        <v>1983</v>
      </c>
      <c r="I8397" t="s">
        <v>76395</v>
      </c>
      <c r="J8397" t="s">
        <v>89145</v>
      </c>
    </row>
    <row r="8398" spans="1:10" x14ac:dyDescent="0.3">
      <c r="A8398" t="s">
        <v>17078</v>
      </c>
      <c r="B8398" t="s">
        <v>17079</v>
      </c>
      <c r="C8398" t="s">
        <v>9</v>
      </c>
      <c r="D8398" t="s">
        <v>650</v>
      </c>
      <c r="E8398" t="s">
        <v>67068</v>
      </c>
      <c r="F8398" t="s">
        <v>115</v>
      </c>
      <c r="G8398" s="3" t="s">
        <v>71983</v>
      </c>
      <c r="H8398" s="1">
        <f>_xlfn.NUMBERVALUE(RIGHT(G8398,4))</f>
        <v>1983</v>
      </c>
      <c r="I8398" t="s">
        <v>76396</v>
      </c>
      <c r="J8398" t="s">
        <v>89146</v>
      </c>
    </row>
    <row r="8399" spans="1:10" x14ac:dyDescent="0.3">
      <c r="A8399" t="s">
        <v>17080</v>
      </c>
      <c r="B8399" t="s">
        <v>17081</v>
      </c>
      <c r="C8399" t="s">
        <v>9</v>
      </c>
      <c r="D8399" t="s">
        <v>24</v>
      </c>
      <c r="E8399">
        <v>317</v>
      </c>
      <c r="F8399" t="s">
        <v>115</v>
      </c>
      <c r="G8399" s="3" t="s">
        <v>71983</v>
      </c>
      <c r="H8399" s="1">
        <f>_xlfn.NUMBERVALUE(RIGHT(G8399,4))</f>
        <v>1983</v>
      </c>
      <c r="I8399" t="s">
        <v>76376</v>
      </c>
      <c r="J8399" t="s">
        <v>89147</v>
      </c>
    </row>
    <row r="8400" spans="1:10" x14ac:dyDescent="0.3">
      <c r="A8400" t="s">
        <v>17082</v>
      </c>
      <c r="B8400" t="s">
        <v>17083</v>
      </c>
      <c r="C8400" t="s">
        <v>9</v>
      </c>
      <c r="D8400" t="s">
        <v>32</v>
      </c>
      <c r="E8400" t="s">
        <v>67069</v>
      </c>
      <c r="F8400" t="s">
        <v>115</v>
      </c>
      <c r="G8400" s="3" t="s">
        <v>71983</v>
      </c>
      <c r="H8400" s="1">
        <f>_xlfn.NUMBERVALUE(RIGHT(G8400,4))</f>
        <v>1983</v>
      </c>
      <c r="I8400" t="s">
        <v>76397</v>
      </c>
      <c r="J8400" t="s">
        <v>89148</v>
      </c>
    </row>
    <row r="8401" spans="1:10" x14ac:dyDescent="0.3">
      <c r="A8401" t="s">
        <v>17084</v>
      </c>
      <c r="B8401" t="s">
        <v>17085</v>
      </c>
      <c r="C8401" t="s">
        <v>9</v>
      </c>
      <c r="D8401" t="s">
        <v>208</v>
      </c>
      <c r="E8401" t="s">
        <v>64941</v>
      </c>
      <c r="F8401" t="s">
        <v>115</v>
      </c>
      <c r="G8401" s="3" t="s">
        <v>71983</v>
      </c>
      <c r="H8401" s="1">
        <f>_xlfn.NUMBERVALUE(RIGHT(G8401,4))</f>
        <v>1983</v>
      </c>
      <c r="I8401" t="s">
        <v>76398</v>
      </c>
      <c r="J8401" t="s">
        <v>89149</v>
      </c>
    </row>
    <row r="8402" spans="1:10" x14ac:dyDescent="0.3">
      <c r="A8402" t="s">
        <v>17086</v>
      </c>
      <c r="B8402" t="s">
        <v>17087</v>
      </c>
      <c r="C8402" t="s">
        <v>9</v>
      </c>
      <c r="D8402" t="s">
        <v>653</v>
      </c>
      <c r="E8402">
        <v>44</v>
      </c>
      <c r="F8402" t="s">
        <v>115</v>
      </c>
      <c r="G8402" s="3" t="s">
        <v>71983</v>
      </c>
      <c r="H8402" s="1">
        <f>_xlfn.NUMBERVALUE(RIGHT(G8402,4))</f>
        <v>1983</v>
      </c>
      <c r="I8402" t="s">
        <v>76399</v>
      </c>
      <c r="J8402" t="s">
        <v>89150</v>
      </c>
    </row>
    <row r="8403" spans="1:10" x14ac:dyDescent="0.3">
      <c r="A8403" t="s">
        <v>17088</v>
      </c>
      <c r="B8403" t="s">
        <v>17089</v>
      </c>
      <c r="C8403" t="s">
        <v>9</v>
      </c>
      <c r="D8403" t="s">
        <v>249</v>
      </c>
      <c r="E8403" t="s">
        <v>67070</v>
      </c>
      <c r="F8403" t="s">
        <v>115</v>
      </c>
      <c r="G8403" s="3" t="s">
        <v>71983</v>
      </c>
      <c r="H8403" s="1">
        <f>_xlfn.NUMBERVALUE(RIGHT(G8403,4))</f>
        <v>1983</v>
      </c>
      <c r="I8403" t="s">
        <v>76389</v>
      </c>
      <c r="J8403" t="s">
        <v>89131</v>
      </c>
    </row>
    <row r="8404" spans="1:10" x14ac:dyDescent="0.3">
      <c r="A8404" t="s">
        <v>17090</v>
      </c>
      <c r="B8404" t="s">
        <v>17091</v>
      </c>
      <c r="C8404" t="s">
        <v>9</v>
      </c>
      <c r="D8404" t="s">
        <v>296</v>
      </c>
      <c r="E8404">
        <v>1973</v>
      </c>
      <c r="F8404" t="s">
        <v>115</v>
      </c>
      <c r="G8404" s="3" t="s">
        <v>71983</v>
      </c>
      <c r="H8404" s="1">
        <f>_xlfn.NUMBERVALUE(RIGHT(G8404,4))</f>
        <v>1983</v>
      </c>
      <c r="I8404" t="s">
        <v>76400</v>
      </c>
      <c r="J8404" t="s">
        <v>89151</v>
      </c>
    </row>
    <row r="8405" spans="1:10" x14ac:dyDescent="0.3">
      <c r="A8405" t="s">
        <v>17092</v>
      </c>
      <c r="B8405" t="s">
        <v>17093</v>
      </c>
      <c r="C8405" t="s">
        <v>9</v>
      </c>
      <c r="D8405" t="s">
        <v>296</v>
      </c>
      <c r="E8405">
        <v>1206</v>
      </c>
      <c r="F8405" t="s">
        <v>115</v>
      </c>
      <c r="G8405" s="3" t="s">
        <v>71983</v>
      </c>
      <c r="H8405" s="1">
        <f>_xlfn.NUMBERVALUE(RIGHT(G8405,4))</f>
        <v>1983</v>
      </c>
      <c r="I8405" t="s">
        <v>76401</v>
      </c>
      <c r="J8405" t="s">
        <v>89152</v>
      </c>
    </row>
    <row r="8406" spans="1:10" x14ac:dyDescent="0.3">
      <c r="A8406" t="s">
        <v>17094</v>
      </c>
      <c r="B8406" t="s">
        <v>17095</v>
      </c>
      <c r="C8406" t="s">
        <v>9</v>
      </c>
      <c r="D8406" t="s">
        <v>296</v>
      </c>
      <c r="E8406" t="s">
        <v>65046</v>
      </c>
      <c r="F8406" t="s">
        <v>115</v>
      </c>
      <c r="G8406" s="3" t="s">
        <v>71983</v>
      </c>
      <c r="H8406" s="1">
        <f>_xlfn.NUMBERVALUE(RIGHT(G8406,4))</f>
        <v>1983</v>
      </c>
      <c r="I8406" t="s">
        <v>76382</v>
      </c>
      <c r="J8406" t="s">
        <v>89153</v>
      </c>
    </row>
    <row r="8407" spans="1:10" x14ac:dyDescent="0.3">
      <c r="A8407" t="s">
        <v>17096</v>
      </c>
      <c r="B8407" t="s">
        <v>17097</v>
      </c>
      <c r="C8407" t="s">
        <v>9</v>
      </c>
      <c r="D8407" t="s">
        <v>197</v>
      </c>
      <c r="E8407">
        <v>530</v>
      </c>
      <c r="F8407" t="s">
        <v>115</v>
      </c>
      <c r="G8407" s="3" t="s">
        <v>71983</v>
      </c>
      <c r="H8407" s="1">
        <f>_xlfn.NUMBERVALUE(RIGHT(G8407,4))</f>
        <v>1983</v>
      </c>
      <c r="I8407" t="s">
        <v>76402</v>
      </c>
      <c r="J8407" t="s">
        <v>89154</v>
      </c>
    </row>
    <row r="8408" spans="1:10" x14ac:dyDescent="0.3">
      <c r="A8408" t="s">
        <v>17098</v>
      </c>
      <c r="B8408" t="s">
        <v>17099</v>
      </c>
      <c r="C8408" t="s">
        <v>9</v>
      </c>
      <c r="D8408" t="s">
        <v>296</v>
      </c>
      <c r="E8408" t="s">
        <v>67071</v>
      </c>
      <c r="F8408" t="s">
        <v>115</v>
      </c>
      <c r="G8408" s="3" t="s">
        <v>71983</v>
      </c>
      <c r="H8408" s="1">
        <f>_xlfn.NUMBERVALUE(RIGHT(G8408,4))</f>
        <v>1983</v>
      </c>
      <c r="I8408" t="s">
        <v>76403</v>
      </c>
      <c r="J8408" t="s">
        <v>89155</v>
      </c>
    </row>
    <row r="8409" spans="1:10" x14ac:dyDescent="0.3">
      <c r="A8409" t="s">
        <v>17100</v>
      </c>
      <c r="B8409" t="s">
        <v>17101</v>
      </c>
      <c r="C8409" t="s">
        <v>9</v>
      </c>
      <c r="D8409" t="s">
        <v>296</v>
      </c>
      <c r="E8409" t="s">
        <v>67072</v>
      </c>
      <c r="F8409" t="s">
        <v>115</v>
      </c>
      <c r="G8409" s="3" t="s">
        <v>71983</v>
      </c>
      <c r="H8409" s="1">
        <f>_xlfn.NUMBERVALUE(RIGHT(G8409,4))</f>
        <v>1983</v>
      </c>
      <c r="I8409" t="s">
        <v>76404</v>
      </c>
      <c r="J8409" t="s">
        <v>89156</v>
      </c>
    </row>
    <row r="8410" spans="1:10" x14ac:dyDescent="0.3">
      <c r="A8410" t="s">
        <v>17102</v>
      </c>
      <c r="B8410" t="s">
        <v>17103</v>
      </c>
      <c r="C8410" t="s">
        <v>9</v>
      </c>
      <c r="D8410" t="s">
        <v>296</v>
      </c>
      <c r="E8410" t="s">
        <v>67073</v>
      </c>
      <c r="F8410" t="s">
        <v>115</v>
      </c>
      <c r="G8410" s="3" t="s">
        <v>71983</v>
      </c>
      <c r="H8410" s="1">
        <f>_xlfn.NUMBERVALUE(RIGHT(G8410,4))</f>
        <v>1983</v>
      </c>
      <c r="I8410" t="s">
        <v>76405</v>
      </c>
      <c r="J8410" t="s">
        <v>89157</v>
      </c>
    </row>
    <row r="8411" spans="1:10" x14ac:dyDescent="0.3">
      <c r="A8411" t="s">
        <v>17104</v>
      </c>
      <c r="B8411" t="s">
        <v>17105</v>
      </c>
      <c r="C8411" t="s">
        <v>9</v>
      </c>
      <c r="D8411" t="s">
        <v>296</v>
      </c>
      <c r="E8411" t="s">
        <v>67074</v>
      </c>
      <c r="F8411" t="s">
        <v>115</v>
      </c>
      <c r="G8411" s="3" t="s">
        <v>71983</v>
      </c>
      <c r="H8411" s="1">
        <f>_xlfn.NUMBERVALUE(RIGHT(G8411,4))</f>
        <v>1983</v>
      </c>
      <c r="I8411" t="s">
        <v>76401</v>
      </c>
      <c r="J8411" t="s">
        <v>89117</v>
      </c>
    </row>
    <row r="8412" spans="1:10" x14ac:dyDescent="0.3">
      <c r="A8412" t="s">
        <v>17106</v>
      </c>
      <c r="B8412" t="s">
        <v>17107</v>
      </c>
      <c r="C8412" t="s">
        <v>9</v>
      </c>
      <c r="D8412" t="s">
        <v>296</v>
      </c>
      <c r="E8412" t="s">
        <v>64501</v>
      </c>
      <c r="F8412" t="s">
        <v>115</v>
      </c>
      <c r="G8412" s="3" t="s">
        <v>71983</v>
      </c>
      <c r="H8412" s="1">
        <f>_xlfn.NUMBERVALUE(RIGHT(G8412,4))</f>
        <v>1983</v>
      </c>
      <c r="I8412" t="s">
        <v>76406</v>
      </c>
      <c r="J8412" t="s">
        <v>89158</v>
      </c>
    </row>
    <row r="8413" spans="1:10" x14ac:dyDescent="0.3">
      <c r="A8413" t="s">
        <v>17108</v>
      </c>
      <c r="B8413" t="s">
        <v>17109</v>
      </c>
      <c r="C8413" t="s">
        <v>9</v>
      </c>
      <c r="D8413" t="s">
        <v>24</v>
      </c>
      <c r="E8413" t="s">
        <v>67075</v>
      </c>
      <c r="F8413" t="s">
        <v>115</v>
      </c>
      <c r="G8413" s="3" t="s">
        <v>71983</v>
      </c>
      <c r="H8413" s="1">
        <f>_xlfn.NUMBERVALUE(RIGHT(G8413,4))</f>
        <v>1983</v>
      </c>
      <c r="I8413" t="s">
        <v>76407</v>
      </c>
      <c r="J8413" t="s">
        <v>89141</v>
      </c>
    </row>
    <row r="8414" spans="1:10" x14ac:dyDescent="0.3">
      <c r="A8414" t="s">
        <v>17110</v>
      </c>
      <c r="B8414" t="s">
        <v>17111</v>
      </c>
      <c r="C8414" t="s">
        <v>9</v>
      </c>
      <c r="D8414" t="s">
        <v>24</v>
      </c>
      <c r="E8414" t="s">
        <v>67076</v>
      </c>
      <c r="F8414" t="s">
        <v>115</v>
      </c>
      <c r="G8414" s="3" t="s">
        <v>71983</v>
      </c>
      <c r="H8414" s="1">
        <f>_xlfn.NUMBERVALUE(RIGHT(G8414,4))</f>
        <v>1983</v>
      </c>
      <c r="I8414" t="s">
        <v>76408</v>
      </c>
      <c r="J8414" t="s">
        <v>89159</v>
      </c>
    </row>
    <row r="8415" spans="1:10" x14ac:dyDescent="0.3">
      <c r="A8415" t="s">
        <v>17112</v>
      </c>
      <c r="B8415" t="s">
        <v>17113</v>
      </c>
      <c r="C8415" t="s">
        <v>9</v>
      </c>
      <c r="D8415" t="s">
        <v>24</v>
      </c>
      <c r="E8415" t="s">
        <v>67077</v>
      </c>
      <c r="F8415" t="s">
        <v>115</v>
      </c>
      <c r="G8415" s="3" t="s">
        <v>71983</v>
      </c>
      <c r="H8415" s="1">
        <f>_xlfn.NUMBERVALUE(RIGHT(G8415,4))</f>
        <v>1983</v>
      </c>
      <c r="I8415" t="s">
        <v>76409</v>
      </c>
      <c r="J8415" t="s">
        <v>89160</v>
      </c>
    </row>
    <row r="8416" spans="1:10" x14ac:dyDescent="0.3">
      <c r="A8416" t="s">
        <v>17114</v>
      </c>
      <c r="B8416" t="s">
        <v>17115</v>
      </c>
      <c r="C8416" t="s">
        <v>9</v>
      </c>
      <c r="D8416" t="s">
        <v>10</v>
      </c>
      <c r="E8416" t="s">
        <v>67078</v>
      </c>
      <c r="F8416" t="s">
        <v>115</v>
      </c>
      <c r="G8416" s="3" t="s">
        <v>71983</v>
      </c>
      <c r="H8416" s="1">
        <f>_xlfn.NUMBERVALUE(RIGHT(G8416,4))</f>
        <v>1983</v>
      </c>
      <c r="I8416" t="s">
        <v>76374</v>
      </c>
      <c r="J8416" t="s">
        <v>89161</v>
      </c>
    </row>
    <row r="8417" spans="1:10" x14ac:dyDescent="0.3">
      <c r="A8417" t="s">
        <v>17116</v>
      </c>
      <c r="B8417" t="s">
        <v>17117</v>
      </c>
      <c r="C8417" t="s">
        <v>9</v>
      </c>
      <c r="D8417" t="s">
        <v>24</v>
      </c>
      <c r="E8417" t="s">
        <v>67079</v>
      </c>
      <c r="F8417" t="s">
        <v>115</v>
      </c>
      <c r="G8417" s="3" t="s">
        <v>71983</v>
      </c>
      <c r="H8417" s="1">
        <f>_xlfn.NUMBERVALUE(RIGHT(G8417,4))</f>
        <v>1983</v>
      </c>
      <c r="I8417" t="s">
        <v>76410</v>
      </c>
      <c r="J8417" t="s">
        <v>89162</v>
      </c>
    </row>
    <row r="8418" spans="1:10" x14ac:dyDescent="0.3">
      <c r="A8418" t="s">
        <v>17118</v>
      </c>
      <c r="B8418" t="s">
        <v>17119</v>
      </c>
      <c r="C8418" t="s">
        <v>9</v>
      </c>
      <c r="D8418" t="s">
        <v>10</v>
      </c>
      <c r="E8418" t="s">
        <v>67080</v>
      </c>
      <c r="F8418" t="s">
        <v>115</v>
      </c>
      <c r="G8418" s="3" t="s">
        <v>71983</v>
      </c>
      <c r="H8418" s="1">
        <f>_xlfn.NUMBERVALUE(RIGHT(G8418,4))</f>
        <v>1983</v>
      </c>
      <c r="I8418" t="s">
        <v>76411</v>
      </c>
      <c r="J8418" t="s">
        <v>89163</v>
      </c>
    </row>
    <row r="8419" spans="1:10" x14ac:dyDescent="0.3">
      <c r="A8419" t="s">
        <v>17120</v>
      </c>
      <c r="B8419" t="s">
        <v>17121</v>
      </c>
      <c r="C8419" t="s">
        <v>9</v>
      </c>
      <c r="D8419" t="s">
        <v>24</v>
      </c>
      <c r="E8419" t="s">
        <v>65044</v>
      </c>
      <c r="F8419" t="s">
        <v>115</v>
      </c>
      <c r="G8419" s="3" t="s">
        <v>71983</v>
      </c>
      <c r="H8419" s="1">
        <f>_xlfn.NUMBERVALUE(RIGHT(G8419,4))</f>
        <v>1983</v>
      </c>
      <c r="I8419" t="s">
        <v>76412</v>
      </c>
      <c r="J8419" t="s">
        <v>89164</v>
      </c>
    </row>
    <row r="8420" spans="1:10" x14ac:dyDescent="0.3">
      <c r="A8420" t="s">
        <v>17122</v>
      </c>
      <c r="B8420" t="s">
        <v>17123</v>
      </c>
      <c r="C8420" t="s">
        <v>9</v>
      </c>
      <c r="D8420" t="s">
        <v>24</v>
      </c>
      <c r="E8420" t="s">
        <v>67081</v>
      </c>
      <c r="F8420" t="s">
        <v>115</v>
      </c>
      <c r="G8420" s="3" t="s">
        <v>71983</v>
      </c>
      <c r="H8420" s="1">
        <f>_xlfn.NUMBERVALUE(RIGHT(G8420,4))</f>
        <v>1983</v>
      </c>
      <c r="I8420" t="s">
        <v>76413</v>
      </c>
      <c r="J8420" t="s">
        <v>89148</v>
      </c>
    </row>
    <row r="8421" spans="1:10" x14ac:dyDescent="0.3">
      <c r="A8421" t="s">
        <v>17124</v>
      </c>
      <c r="B8421" t="s">
        <v>17125</v>
      </c>
      <c r="C8421" t="s">
        <v>9</v>
      </c>
      <c r="D8421" t="s">
        <v>17126</v>
      </c>
      <c r="E8421">
        <v>59</v>
      </c>
      <c r="F8421" t="s">
        <v>115</v>
      </c>
      <c r="G8421" s="3" t="s">
        <v>71983</v>
      </c>
      <c r="H8421" s="1">
        <f>_xlfn.NUMBERVALUE(RIGHT(G8421,4))</f>
        <v>1983</v>
      </c>
      <c r="I8421" t="s">
        <v>76414</v>
      </c>
      <c r="J8421" t="s">
        <v>89165</v>
      </c>
    </row>
    <row r="8422" spans="1:10" x14ac:dyDescent="0.3">
      <c r="A8422" t="s">
        <v>17127</v>
      </c>
      <c r="B8422" t="s">
        <v>17128</v>
      </c>
      <c r="C8422" t="s">
        <v>9</v>
      </c>
      <c r="D8422" t="s">
        <v>303</v>
      </c>
      <c r="E8422" t="s">
        <v>65270</v>
      </c>
      <c r="F8422" t="s">
        <v>115</v>
      </c>
      <c r="G8422" s="3" t="s">
        <v>71983</v>
      </c>
      <c r="H8422" s="1">
        <f>_xlfn.NUMBERVALUE(RIGHT(G8422,4))</f>
        <v>1983</v>
      </c>
      <c r="I8422" t="s">
        <v>76374</v>
      </c>
      <c r="J8422" t="s">
        <v>89166</v>
      </c>
    </row>
    <row r="8423" spans="1:10" x14ac:dyDescent="0.3">
      <c r="A8423" t="s">
        <v>17129</v>
      </c>
      <c r="B8423" t="s">
        <v>17130</v>
      </c>
      <c r="C8423" t="s">
        <v>9</v>
      </c>
      <c r="D8423" t="s">
        <v>303</v>
      </c>
      <c r="E8423" t="s">
        <v>65148</v>
      </c>
      <c r="F8423" t="s">
        <v>115</v>
      </c>
      <c r="G8423" s="3" t="s">
        <v>71983</v>
      </c>
      <c r="H8423" s="1">
        <f>_xlfn.NUMBERVALUE(RIGHT(G8423,4))</f>
        <v>1983</v>
      </c>
      <c r="I8423" t="s">
        <v>76415</v>
      </c>
      <c r="J8423" t="s">
        <v>89167</v>
      </c>
    </row>
    <row r="8424" spans="1:10" x14ac:dyDescent="0.3">
      <c r="A8424" t="s">
        <v>17131</v>
      </c>
      <c r="B8424" t="s">
        <v>17132</v>
      </c>
      <c r="C8424" t="s">
        <v>9</v>
      </c>
      <c r="D8424" t="s">
        <v>4694</v>
      </c>
      <c r="E8424" t="s">
        <v>64651</v>
      </c>
      <c r="F8424" t="s">
        <v>115</v>
      </c>
      <c r="G8424" s="3" t="s">
        <v>71983</v>
      </c>
      <c r="H8424" s="1">
        <f>_xlfn.NUMBERVALUE(RIGHT(G8424,4))</f>
        <v>1983</v>
      </c>
      <c r="I8424" t="s">
        <v>76416</v>
      </c>
      <c r="J8424" t="s">
        <v>89168</v>
      </c>
    </row>
    <row r="8425" spans="1:10" x14ac:dyDescent="0.3">
      <c r="A8425" t="s">
        <v>17133</v>
      </c>
      <c r="B8425" t="s">
        <v>17134</v>
      </c>
      <c r="C8425" t="s">
        <v>9</v>
      </c>
      <c r="D8425" t="s">
        <v>208</v>
      </c>
      <c r="E8425" t="s">
        <v>64756</v>
      </c>
      <c r="F8425" t="s">
        <v>115</v>
      </c>
      <c r="G8425" s="3" t="s">
        <v>71983</v>
      </c>
      <c r="H8425" s="1">
        <f>_xlfn.NUMBERVALUE(RIGHT(G8425,4))</f>
        <v>1983</v>
      </c>
      <c r="I8425" t="s">
        <v>76391</v>
      </c>
      <c r="J8425" t="s">
        <v>89169</v>
      </c>
    </row>
    <row r="8426" spans="1:10" x14ac:dyDescent="0.3">
      <c r="A8426" t="s">
        <v>17135</v>
      </c>
      <c r="B8426" t="s">
        <v>17136</v>
      </c>
      <c r="C8426" t="s">
        <v>9</v>
      </c>
      <c r="D8426" t="s">
        <v>296</v>
      </c>
      <c r="E8426" t="s">
        <v>67082</v>
      </c>
      <c r="F8426" t="s">
        <v>115</v>
      </c>
      <c r="G8426" s="3" t="s">
        <v>71983</v>
      </c>
      <c r="H8426" s="1">
        <f>_xlfn.NUMBERVALUE(RIGHT(G8426,4))</f>
        <v>1983</v>
      </c>
      <c r="I8426" t="s">
        <v>76390</v>
      </c>
      <c r="J8426" t="s">
        <v>89170</v>
      </c>
    </row>
    <row r="8427" spans="1:10" x14ac:dyDescent="0.3">
      <c r="A8427" t="s">
        <v>17137</v>
      </c>
      <c r="B8427" t="s">
        <v>17138</v>
      </c>
      <c r="C8427" t="s">
        <v>9</v>
      </c>
      <c r="D8427" t="s">
        <v>24</v>
      </c>
      <c r="E8427" t="s">
        <v>67083</v>
      </c>
      <c r="F8427" t="s">
        <v>115</v>
      </c>
      <c r="G8427" s="3" t="s">
        <v>71983</v>
      </c>
      <c r="H8427" s="1">
        <f>_xlfn.NUMBERVALUE(RIGHT(G8427,4))</f>
        <v>1983</v>
      </c>
      <c r="I8427" t="s">
        <v>76417</v>
      </c>
      <c r="J8427" t="s">
        <v>89171</v>
      </c>
    </row>
    <row r="8428" spans="1:10" x14ac:dyDescent="0.3">
      <c r="A8428" t="s">
        <v>17139</v>
      </c>
      <c r="B8428" t="s">
        <v>17140</v>
      </c>
      <c r="C8428" t="s">
        <v>9</v>
      </c>
      <c r="D8428" t="s">
        <v>24</v>
      </c>
      <c r="E8428" t="s">
        <v>64534</v>
      </c>
      <c r="F8428" t="s">
        <v>115</v>
      </c>
      <c r="G8428" s="3" t="s">
        <v>71983</v>
      </c>
      <c r="H8428" s="1">
        <f>_xlfn.NUMBERVALUE(RIGHT(G8428,4))</f>
        <v>1983</v>
      </c>
      <c r="I8428" t="s">
        <v>76418</v>
      </c>
      <c r="J8428" t="s">
        <v>89172</v>
      </c>
    </row>
    <row r="8429" spans="1:10" x14ac:dyDescent="0.3">
      <c r="A8429" t="s">
        <v>17141</v>
      </c>
      <c r="B8429" t="s">
        <v>17142</v>
      </c>
      <c r="C8429" t="s">
        <v>9</v>
      </c>
      <c r="D8429" t="s">
        <v>1690</v>
      </c>
      <c r="E8429" t="s">
        <v>64327</v>
      </c>
      <c r="F8429" t="s">
        <v>115</v>
      </c>
      <c r="G8429" s="3" t="s">
        <v>71983</v>
      </c>
      <c r="H8429" s="1">
        <f>_xlfn.NUMBERVALUE(RIGHT(G8429,4))</f>
        <v>1983</v>
      </c>
      <c r="I8429" t="s">
        <v>76419</v>
      </c>
      <c r="J8429" t="s">
        <v>89173</v>
      </c>
    </row>
    <row r="8430" spans="1:10" x14ac:dyDescent="0.3">
      <c r="A8430" t="s">
        <v>17143</v>
      </c>
      <c r="B8430" t="s">
        <v>17144</v>
      </c>
      <c r="C8430" t="s">
        <v>9</v>
      </c>
      <c r="D8430" t="s">
        <v>24</v>
      </c>
      <c r="E8430" t="s">
        <v>67084</v>
      </c>
      <c r="F8430" t="s">
        <v>115</v>
      </c>
      <c r="G8430" s="3" t="s">
        <v>71983</v>
      </c>
      <c r="H8430" s="1">
        <f>_xlfn.NUMBERVALUE(RIGHT(G8430,4))</f>
        <v>1983</v>
      </c>
      <c r="I8430" t="s">
        <v>76390</v>
      </c>
      <c r="J8430" t="s">
        <v>89174</v>
      </c>
    </row>
    <row r="8431" spans="1:10" x14ac:dyDescent="0.3">
      <c r="A8431" t="s">
        <v>17145</v>
      </c>
      <c r="B8431" t="s">
        <v>17146</v>
      </c>
      <c r="C8431" t="s">
        <v>9</v>
      </c>
      <c r="D8431" t="s">
        <v>32</v>
      </c>
      <c r="E8431">
        <v>5</v>
      </c>
      <c r="F8431" t="s">
        <v>115</v>
      </c>
      <c r="G8431" s="3" t="s">
        <v>71983</v>
      </c>
      <c r="H8431" s="1">
        <f>_xlfn.NUMBERVALUE(RIGHT(G8431,4))</f>
        <v>1983</v>
      </c>
      <c r="I8431" t="s">
        <v>76411</v>
      </c>
      <c r="J8431" t="s">
        <v>89175</v>
      </c>
    </row>
    <row r="8432" spans="1:10" x14ac:dyDescent="0.3">
      <c r="A8432" t="s">
        <v>17147</v>
      </c>
      <c r="B8432" t="s">
        <v>17148</v>
      </c>
      <c r="C8432" t="s">
        <v>9</v>
      </c>
      <c r="D8432" t="s">
        <v>24</v>
      </c>
      <c r="E8432" t="s">
        <v>64685</v>
      </c>
      <c r="F8432" t="s">
        <v>115</v>
      </c>
      <c r="G8432" s="3" t="s">
        <v>71983</v>
      </c>
      <c r="H8432" s="1">
        <f>_xlfn.NUMBERVALUE(RIGHT(G8432,4))</f>
        <v>1983</v>
      </c>
      <c r="I8432" t="s">
        <v>76420</v>
      </c>
      <c r="J8432" t="s">
        <v>89176</v>
      </c>
    </row>
    <row r="8433" spans="1:10" x14ac:dyDescent="0.3">
      <c r="A8433" t="s">
        <v>17149</v>
      </c>
      <c r="B8433" t="s">
        <v>17150</v>
      </c>
      <c r="C8433" t="s">
        <v>9</v>
      </c>
      <c r="D8433" t="s">
        <v>24</v>
      </c>
      <c r="E8433" t="s">
        <v>67085</v>
      </c>
      <c r="F8433" t="s">
        <v>115</v>
      </c>
      <c r="G8433" s="3" t="s">
        <v>71983</v>
      </c>
      <c r="H8433" s="1">
        <f>_xlfn.NUMBERVALUE(RIGHT(G8433,4))</f>
        <v>1983</v>
      </c>
      <c r="I8433" t="s">
        <v>76421</v>
      </c>
      <c r="J8433" t="s">
        <v>89177</v>
      </c>
    </row>
    <row r="8434" spans="1:10" x14ac:dyDescent="0.3">
      <c r="A8434" t="s">
        <v>17151</v>
      </c>
      <c r="B8434" t="s">
        <v>17152</v>
      </c>
      <c r="C8434" t="s">
        <v>9</v>
      </c>
      <c r="D8434" t="s">
        <v>24</v>
      </c>
      <c r="E8434" t="s">
        <v>64459</v>
      </c>
      <c r="F8434" t="s">
        <v>115</v>
      </c>
      <c r="G8434" s="3" t="s">
        <v>71983</v>
      </c>
      <c r="H8434" s="1">
        <f>_xlfn.NUMBERVALUE(RIGHT(G8434,4))</f>
        <v>1983</v>
      </c>
      <c r="I8434" t="s">
        <v>76422</v>
      </c>
      <c r="J8434" t="s">
        <v>89178</v>
      </c>
    </row>
    <row r="8435" spans="1:10" x14ac:dyDescent="0.3">
      <c r="A8435" t="s">
        <v>17153</v>
      </c>
      <c r="B8435" t="s">
        <v>17154</v>
      </c>
      <c r="C8435" t="s">
        <v>9</v>
      </c>
      <c r="D8435" t="s">
        <v>17155</v>
      </c>
      <c r="E8435" t="s">
        <v>65279</v>
      </c>
      <c r="F8435" t="s">
        <v>115</v>
      </c>
      <c r="G8435" s="3" t="s">
        <v>71983</v>
      </c>
      <c r="H8435" s="1">
        <f>_xlfn.NUMBERVALUE(RIGHT(G8435,4))</f>
        <v>1983</v>
      </c>
      <c r="I8435" t="s">
        <v>76379</v>
      </c>
      <c r="J8435" t="s">
        <v>89179</v>
      </c>
    </row>
    <row r="8436" spans="1:10" x14ac:dyDescent="0.3">
      <c r="A8436" t="s">
        <v>17156</v>
      </c>
      <c r="B8436" t="s">
        <v>17157</v>
      </c>
      <c r="C8436" t="s">
        <v>9</v>
      </c>
      <c r="D8436" t="s">
        <v>24</v>
      </c>
      <c r="E8436" t="s">
        <v>66719</v>
      </c>
      <c r="F8436" t="s">
        <v>115</v>
      </c>
      <c r="G8436" s="3" t="s">
        <v>71983</v>
      </c>
      <c r="H8436" s="1">
        <f>_xlfn.NUMBERVALUE(RIGHT(G8436,4))</f>
        <v>1983</v>
      </c>
      <c r="I8436" t="s">
        <v>76423</v>
      </c>
      <c r="J8436" t="s">
        <v>89180</v>
      </c>
    </row>
    <row r="8437" spans="1:10" x14ac:dyDescent="0.3">
      <c r="A8437" t="s">
        <v>17158</v>
      </c>
      <c r="B8437" t="s">
        <v>17159</v>
      </c>
      <c r="C8437" t="s">
        <v>9</v>
      </c>
      <c r="D8437" t="s">
        <v>32</v>
      </c>
      <c r="E8437" t="s">
        <v>64426</v>
      </c>
      <c r="F8437" t="s">
        <v>115</v>
      </c>
      <c r="G8437" s="3" t="s">
        <v>71983</v>
      </c>
      <c r="H8437" s="1">
        <f>_xlfn.NUMBERVALUE(RIGHT(G8437,4))</f>
        <v>1983</v>
      </c>
      <c r="I8437" t="s">
        <v>76424</v>
      </c>
      <c r="J8437" t="s">
        <v>89181</v>
      </c>
    </row>
    <row r="8438" spans="1:10" x14ac:dyDescent="0.3">
      <c r="A8438" t="s">
        <v>17160</v>
      </c>
      <c r="B8438" t="s">
        <v>17161</v>
      </c>
      <c r="C8438" t="s">
        <v>9</v>
      </c>
      <c r="D8438" t="s">
        <v>15</v>
      </c>
      <c r="E8438" t="s">
        <v>64664</v>
      </c>
      <c r="F8438" t="s">
        <v>115</v>
      </c>
      <c r="G8438" s="3" t="s">
        <v>71983</v>
      </c>
      <c r="H8438" s="1">
        <f>_xlfn.NUMBERVALUE(RIGHT(G8438,4))</f>
        <v>1983</v>
      </c>
      <c r="I8438" t="s">
        <v>76425</v>
      </c>
      <c r="J8438" t="s">
        <v>89182</v>
      </c>
    </row>
    <row r="8439" spans="1:10" x14ac:dyDescent="0.3">
      <c r="A8439" t="s">
        <v>17162</v>
      </c>
      <c r="B8439" t="s">
        <v>17163</v>
      </c>
      <c r="C8439" t="s">
        <v>9</v>
      </c>
      <c r="D8439" t="s">
        <v>24</v>
      </c>
      <c r="E8439" t="s">
        <v>64823</v>
      </c>
      <c r="F8439" t="s">
        <v>115</v>
      </c>
      <c r="G8439" s="3" t="s">
        <v>71983</v>
      </c>
      <c r="H8439" s="1">
        <f>_xlfn.NUMBERVALUE(RIGHT(G8439,4))</f>
        <v>1983</v>
      </c>
      <c r="I8439" t="s">
        <v>76412</v>
      </c>
      <c r="J8439" t="s">
        <v>89183</v>
      </c>
    </row>
    <row r="8440" spans="1:10" x14ac:dyDescent="0.3">
      <c r="A8440" t="s">
        <v>17164</v>
      </c>
      <c r="B8440" t="s">
        <v>17165</v>
      </c>
      <c r="C8440" t="s">
        <v>9</v>
      </c>
      <c r="D8440" t="s">
        <v>24</v>
      </c>
      <c r="E8440" t="s">
        <v>65059</v>
      </c>
      <c r="F8440" t="s">
        <v>115</v>
      </c>
      <c r="G8440" s="3" t="s">
        <v>71983</v>
      </c>
      <c r="H8440" s="1">
        <f>_xlfn.NUMBERVALUE(RIGHT(G8440,4))</f>
        <v>1983</v>
      </c>
      <c r="I8440" t="s">
        <v>76388</v>
      </c>
      <c r="J8440" t="s">
        <v>89147</v>
      </c>
    </row>
    <row r="8441" spans="1:10" x14ac:dyDescent="0.3">
      <c r="A8441" t="s">
        <v>17166</v>
      </c>
      <c r="B8441" t="s">
        <v>17167</v>
      </c>
      <c r="C8441" t="s">
        <v>9</v>
      </c>
      <c r="D8441" t="s">
        <v>24</v>
      </c>
      <c r="E8441" t="s">
        <v>67086</v>
      </c>
      <c r="F8441" t="s">
        <v>115</v>
      </c>
      <c r="G8441" s="3" t="s">
        <v>71983</v>
      </c>
      <c r="H8441" s="1">
        <f>_xlfn.NUMBERVALUE(RIGHT(G8441,4))</f>
        <v>1983</v>
      </c>
      <c r="I8441" t="s">
        <v>76426</v>
      </c>
      <c r="J8441" t="s">
        <v>89184</v>
      </c>
    </row>
    <row r="8442" spans="1:10" x14ac:dyDescent="0.3">
      <c r="A8442" t="s">
        <v>17168</v>
      </c>
      <c r="B8442" t="s">
        <v>17169</v>
      </c>
      <c r="C8442" t="s">
        <v>9</v>
      </c>
      <c r="D8442" t="s">
        <v>3524</v>
      </c>
      <c r="E8442" t="s">
        <v>65130</v>
      </c>
      <c r="F8442" t="s">
        <v>115</v>
      </c>
      <c r="G8442" s="3" t="s">
        <v>71983</v>
      </c>
      <c r="H8442" s="1">
        <f>_xlfn.NUMBERVALUE(RIGHT(G8442,4))</f>
        <v>1983</v>
      </c>
      <c r="I8442" t="s">
        <v>76427</v>
      </c>
      <c r="J8442" t="s">
        <v>89185</v>
      </c>
    </row>
    <row r="8443" spans="1:10" x14ac:dyDescent="0.3">
      <c r="A8443" t="s">
        <v>17170</v>
      </c>
      <c r="B8443" t="s">
        <v>17171</v>
      </c>
      <c r="C8443" t="s">
        <v>9</v>
      </c>
      <c r="D8443" t="s">
        <v>24</v>
      </c>
      <c r="E8443" t="s">
        <v>66711</v>
      </c>
      <c r="F8443" t="s">
        <v>115</v>
      </c>
      <c r="G8443" s="3" t="s">
        <v>71983</v>
      </c>
      <c r="H8443" s="1">
        <f>_xlfn.NUMBERVALUE(RIGHT(G8443,4))</f>
        <v>1983</v>
      </c>
      <c r="I8443" t="s">
        <v>76428</v>
      </c>
      <c r="J8443" t="s">
        <v>89186</v>
      </c>
    </row>
    <row r="8444" spans="1:10" x14ac:dyDescent="0.3">
      <c r="A8444" t="s">
        <v>17172</v>
      </c>
      <c r="B8444" t="s">
        <v>17173</v>
      </c>
      <c r="C8444" t="s">
        <v>9</v>
      </c>
      <c r="D8444" t="s">
        <v>10</v>
      </c>
      <c r="E8444" t="s">
        <v>64667</v>
      </c>
      <c r="F8444" t="s">
        <v>115</v>
      </c>
      <c r="G8444" s="3" t="s">
        <v>71983</v>
      </c>
      <c r="H8444" s="1">
        <f>_xlfn.NUMBERVALUE(RIGHT(G8444,4))</f>
        <v>1983</v>
      </c>
      <c r="I8444" t="s">
        <v>76385</v>
      </c>
      <c r="J8444" t="s">
        <v>89187</v>
      </c>
    </row>
    <row r="8445" spans="1:10" x14ac:dyDescent="0.3">
      <c r="A8445" t="s">
        <v>17174</v>
      </c>
      <c r="B8445" t="s">
        <v>17175</v>
      </c>
      <c r="C8445" t="s">
        <v>9</v>
      </c>
      <c r="D8445" t="s">
        <v>15</v>
      </c>
      <c r="E8445" t="s">
        <v>64428</v>
      </c>
      <c r="F8445" t="s">
        <v>115</v>
      </c>
      <c r="G8445" s="3" t="s">
        <v>71983</v>
      </c>
      <c r="H8445" s="1">
        <f>_xlfn.NUMBERVALUE(RIGHT(G8445,4))</f>
        <v>1983</v>
      </c>
      <c r="I8445" t="s">
        <v>76429</v>
      </c>
      <c r="J8445" t="s">
        <v>89188</v>
      </c>
    </row>
    <row r="8446" spans="1:10" x14ac:dyDescent="0.3">
      <c r="A8446" t="s">
        <v>17176</v>
      </c>
      <c r="B8446" t="s">
        <v>17177</v>
      </c>
      <c r="C8446" t="s">
        <v>9</v>
      </c>
      <c r="D8446" t="s">
        <v>24</v>
      </c>
      <c r="E8446" t="s">
        <v>66925</v>
      </c>
      <c r="F8446" t="s">
        <v>115</v>
      </c>
      <c r="G8446" s="3" t="s">
        <v>71983</v>
      </c>
      <c r="H8446" s="1">
        <f>_xlfn.NUMBERVALUE(RIGHT(G8446,4))</f>
        <v>1983</v>
      </c>
      <c r="I8446" t="s">
        <v>76391</v>
      </c>
      <c r="J8446" t="s">
        <v>89189</v>
      </c>
    </row>
    <row r="8447" spans="1:10" x14ac:dyDescent="0.3">
      <c r="A8447" t="s">
        <v>17178</v>
      </c>
      <c r="B8447" t="s">
        <v>17179</v>
      </c>
      <c r="C8447" t="s">
        <v>9</v>
      </c>
      <c r="D8447" t="s">
        <v>24</v>
      </c>
      <c r="E8447" t="s">
        <v>65218</v>
      </c>
      <c r="F8447" t="s">
        <v>115</v>
      </c>
      <c r="G8447" s="3" t="s">
        <v>71983</v>
      </c>
      <c r="H8447" s="1">
        <f>_xlfn.NUMBERVALUE(RIGHT(G8447,4))</f>
        <v>1983</v>
      </c>
      <c r="I8447" t="s">
        <v>76430</v>
      </c>
      <c r="J8447" t="s">
        <v>89190</v>
      </c>
    </row>
    <row r="8448" spans="1:10" x14ac:dyDescent="0.3">
      <c r="A8448" t="s">
        <v>17180</v>
      </c>
      <c r="B8448" t="s">
        <v>17181</v>
      </c>
      <c r="C8448" t="s">
        <v>9</v>
      </c>
      <c r="D8448" t="s">
        <v>129</v>
      </c>
      <c r="E8448" t="s">
        <v>67087</v>
      </c>
      <c r="F8448" t="s">
        <v>115</v>
      </c>
      <c r="G8448" s="3" t="s">
        <v>71983</v>
      </c>
      <c r="H8448" s="1">
        <f>_xlfn.NUMBERVALUE(RIGHT(G8448,4))</f>
        <v>1983</v>
      </c>
      <c r="I8448" t="s">
        <v>76431</v>
      </c>
      <c r="J8448" t="s">
        <v>89191</v>
      </c>
    </row>
    <row r="8449" spans="1:10" x14ac:dyDescent="0.3">
      <c r="A8449" t="s">
        <v>17182</v>
      </c>
      <c r="B8449" t="s">
        <v>17183</v>
      </c>
      <c r="C8449" t="s">
        <v>9</v>
      </c>
      <c r="D8449" t="s">
        <v>1104</v>
      </c>
      <c r="E8449" t="s">
        <v>67088</v>
      </c>
      <c r="F8449" t="s">
        <v>115</v>
      </c>
      <c r="G8449" s="3" t="s">
        <v>71983</v>
      </c>
      <c r="H8449" s="1">
        <f>_xlfn.NUMBERVALUE(RIGHT(G8449,4))</f>
        <v>1983</v>
      </c>
      <c r="I8449" t="s">
        <v>76418</v>
      </c>
      <c r="J8449" t="s">
        <v>89192</v>
      </c>
    </row>
    <row r="8450" spans="1:10" x14ac:dyDescent="0.3">
      <c r="A8450" t="s">
        <v>17184</v>
      </c>
      <c r="B8450" t="s">
        <v>17185</v>
      </c>
      <c r="C8450" t="s">
        <v>9</v>
      </c>
      <c r="D8450" t="s">
        <v>15</v>
      </c>
      <c r="E8450" t="s">
        <v>67089</v>
      </c>
      <c r="F8450" t="s">
        <v>115</v>
      </c>
      <c r="G8450" s="3" t="s">
        <v>71983</v>
      </c>
      <c r="H8450" s="1">
        <f>_xlfn.NUMBERVALUE(RIGHT(G8450,4))</f>
        <v>1983</v>
      </c>
      <c r="I8450" t="s">
        <v>76405</v>
      </c>
      <c r="J8450" t="s">
        <v>89193</v>
      </c>
    </row>
    <row r="8451" spans="1:10" x14ac:dyDescent="0.3">
      <c r="A8451" t="s">
        <v>17186</v>
      </c>
      <c r="B8451" t="s">
        <v>17187</v>
      </c>
      <c r="C8451" t="s">
        <v>9</v>
      </c>
      <c r="D8451" t="s">
        <v>24</v>
      </c>
      <c r="E8451" t="s">
        <v>64691</v>
      </c>
      <c r="F8451" t="s">
        <v>115</v>
      </c>
      <c r="G8451" s="3" t="s">
        <v>71983</v>
      </c>
      <c r="H8451" s="1">
        <f>_xlfn.NUMBERVALUE(RIGHT(G8451,4))</f>
        <v>1983</v>
      </c>
      <c r="I8451" t="s">
        <v>76432</v>
      </c>
      <c r="J8451" t="s">
        <v>89117</v>
      </c>
    </row>
    <row r="8452" spans="1:10" x14ac:dyDescent="0.3">
      <c r="A8452" t="s">
        <v>17188</v>
      </c>
      <c r="B8452" t="s">
        <v>17189</v>
      </c>
      <c r="C8452" t="s">
        <v>9</v>
      </c>
      <c r="D8452" t="s">
        <v>10</v>
      </c>
      <c r="E8452" t="s">
        <v>66784</v>
      </c>
      <c r="F8452" t="s">
        <v>115</v>
      </c>
      <c r="G8452" s="3" t="s">
        <v>71983</v>
      </c>
      <c r="H8452" s="1">
        <f>_xlfn.NUMBERVALUE(RIGHT(G8452,4))</f>
        <v>1983</v>
      </c>
      <c r="I8452" t="s">
        <v>76433</v>
      </c>
      <c r="J8452" t="s">
        <v>89194</v>
      </c>
    </row>
    <row r="8453" spans="1:10" x14ac:dyDescent="0.3">
      <c r="A8453" t="s">
        <v>17190</v>
      </c>
      <c r="B8453" t="s">
        <v>17191</v>
      </c>
      <c r="C8453" t="s">
        <v>9</v>
      </c>
      <c r="D8453" t="s">
        <v>32</v>
      </c>
      <c r="E8453" t="s">
        <v>67090</v>
      </c>
      <c r="F8453" t="s">
        <v>115</v>
      </c>
      <c r="G8453" s="3" t="s">
        <v>71983</v>
      </c>
      <c r="H8453" s="1">
        <f>_xlfn.NUMBERVALUE(RIGHT(G8453,4))</f>
        <v>1983</v>
      </c>
      <c r="I8453" t="s">
        <v>76434</v>
      </c>
      <c r="J8453" t="s">
        <v>89195</v>
      </c>
    </row>
    <row r="8454" spans="1:10" x14ac:dyDescent="0.3">
      <c r="A8454" t="s">
        <v>17192</v>
      </c>
      <c r="B8454" t="s">
        <v>17193</v>
      </c>
      <c r="C8454" t="s">
        <v>9</v>
      </c>
      <c r="D8454" t="s">
        <v>24</v>
      </c>
      <c r="E8454" t="s">
        <v>65327</v>
      </c>
      <c r="F8454" t="s">
        <v>115</v>
      </c>
      <c r="G8454" s="3" t="s">
        <v>71983</v>
      </c>
      <c r="H8454" s="1">
        <f>_xlfn.NUMBERVALUE(RIGHT(G8454,4))</f>
        <v>1983</v>
      </c>
      <c r="I8454" t="s">
        <v>76435</v>
      </c>
      <c r="J8454" t="s">
        <v>89196</v>
      </c>
    </row>
    <row r="8455" spans="1:10" x14ac:dyDescent="0.3">
      <c r="A8455" t="s">
        <v>17194</v>
      </c>
      <c r="B8455" t="s">
        <v>17195</v>
      </c>
      <c r="C8455" t="s">
        <v>9</v>
      </c>
      <c r="D8455" t="s">
        <v>24</v>
      </c>
      <c r="E8455" t="s">
        <v>64409</v>
      </c>
      <c r="F8455" t="s">
        <v>115</v>
      </c>
      <c r="G8455" s="3" t="s">
        <v>71983</v>
      </c>
      <c r="H8455" s="1">
        <f>_xlfn.NUMBERVALUE(RIGHT(G8455,4))</f>
        <v>1983</v>
      </c>
      <c r="I8455" t="s">
        <v>76406</v>
      </c>
      <c r="J8455" t="s">
        <v>89197</v>
      </c>
    </row>
    <row r="8456" spans="1:10" x14ac:dyDescent="0.3">
      <c r="A8456" t="s">
        <v>17196</v>
      </c>
      <c r="B8456" t="s">
        <v>17197</v>
      </c>
      <c r="C8456" t="s">
        <v>9</v>
      </c>
      <c r="D8456" t="s">
        <v>15</v>
      </c>
      <c r="E8456">
        <v>51</v>
      </c>
      <c r="F8456" t="s">
        <v>115</v>
      </c>
      <c r="G8456" s="3" t="s">
        <v>71983</v>
      </c>
      <c r="H8456" s="1">
        <f>_xlfn.NUMBERVALUE(RIGHT(G8456,4))</f>
        <v>1983</v>
      </c>
      <c r="I8456" t="s">
        <v>76436</v>
      </c>
      <c r="J8456" t="s">
        <v>89198</v>
      </c>
    </row>
    <row r="8457" spans="1:10" x14ac:dyDescent="0.3">
      <c r="A8457" t="s">
        <v>17198</v>
      </c>
      <c r="B8457" t="s">
        <v>17199</v>
      </c>
      <c r="C8457" t="s">
        <v>9</v>
      </c>
      <c r="D8457" t="s">
        <v>32</v>
      </c>
      <c r="E8457" t="s">
        <v>67091</v>
      </c>
      <c r="F8457" t="s">
        <v>115</v>
      </c>
      <c r="G8457" s="3" t="s">
        <v>71983</v>
      </c>
      <c r="H8457" s="1">
        <f>_xlfn.NUMBERVALUE(RIGHT(G8457,4))</f>
        <v>1983</v>
      </c>
      <c r="I8457" t="s">
        <v>76437</v>
      </c>
      <c r="J8457" t="s">
        <v>89199</v>
      </c>
    </row>
    <row r="8458" spans="1:10" x14ac:dyDescent="0.3">
      <c r="A8458" t="s">
        <v>17200</v>
      </c>
      <c r="B8458" t="s">
        <v>17201</v>
      </c>
      <c r="C8458" t="s">
        <v>9</v>
      </c>
      <c r="D8458" t="s">
        <v>296</v>
      </c>
      <c r="E8458" t="s">
        <v>67092</v>
      </c>
      <c r="F8458" t="s">
        <v>115</v>
      </c>
      <c r="G8458" s="3" t="s">
        <v>71983</v>
      </c>
      <c r="H8458" s="1">
        <f>_xlfn.NUMBERVALUE(RIGHT(G8458,4))</f>
        <v>1983</v>
      </c>
      <c r="I8458" t="s">
        <v>76436</v>
      </c>
      <c r="J8458" t="s">
        <v>89200</v>
      </c>
    </row>
    <row r="8459" spans="1:10" x14ac:dyDescent="0.3">
      <c r="A8459" t="s">
        <v>17202</v>
      </c>
      <c r="B8459" t="s">
        <v>17203</v>
      </c>
      <c r="C8459" t="s">
        <v>9</v>
      </c>
      <c r="D8459" t="s">
        <v>24</v>
      </c>
      <c r="E8459" t="s">
        <v>67093</v>
      </c>
      <c r="F8459" t="s">
        <v>115</v>
      </c>
      <c r="G8459" s="3" t="s">
        <v>71983</v>
      </c>
      <c r="H8459" s="1">
        <f>_xlfn.NUMBERVALUE(RIGHT(G8459,4))</f>
        <v>1983</v>
      </c>
      <c r="I8459" t="s">
        <v>76411</v>
      </c>
      <c r="J8459" t="s">
        <v>89201</v>
      </c>
    </row>
    <row r="8460" spans="1:10" x14ac:dyDescent="0.3">
      <c r="A8460" t="s">
        <v>17204</v>
      </c>
      <c r="B8460" t="s">
        <v>17205</v>
      </c>
      <c r="C8460" t="s">
        <v>9</v>
      </c>
      <c r="D8460" t="s">
        <v>32</v>
      </c>
      <c r="E8460" t="s">
        <v>64535</v>
      </c>
      <c r="F8460" t="s">
        <v>115</v>
      </c>
      <c r="G8460" s="3" t="s">
        <v>71983</v>
      </c>
      <c r="H8460" s="1">
        <f>_xlfn.NUMBERVALUE(RIGHT(G8460,4))</f>
        <v>1983</v>
      </c>
      <c r="I8460" t="s">
        <v>76395</v>
      </c>
      <c r="J8460" t="s">
        <v>89202</v>
      </c>
    </row>
    <row r="8461" spans="1:10" x14ac:dyDescent="0.3">
      <c r="A8461" t="s">
        <v>17206</v>
      </c>
      <c r="B8461" t="s">
        <v>17207</v>
      </c>
      <c r="C8461" t="s">
        <v>9</v>
      </c>
      <c r="D8461" t="s">
        <v>24</v>
      </c>
      <c r="E8461" t="s">
        <v>64490</v>
      </c>
      <c r="F8461" t="s">
        <v>115</v>
      </c>
      <c r="G8461" s="3" t="s">
        <v>71983</v>
      </c>
      <c r="H8461" s="1">
        <f>_xlfn.NUMBERVALUE(RIGHT(G8461,4))</f>
        <v>1983</v>
      </c>
      <c r="I8461" t="s">
        <v>76438</v>
      </c>
      <c r="J8461" t="s">
        <v>89203</v>
      </c>
    </row>
    <row r="8462" spans="1:10" x14ac:dyDescent="0.3">
      <c r="A8462" t="s">
        <v>17208</v>
      </c>
      <c r="B8462" t="s">
        <v>17209</v>
      </c>
      <c r="C8462" t="s">
        <v>9</v>
      </c>
      <c r="D8462" t="s">
        <v>32</v>
      </c>
      <c r="E8462">
        <v>46</v>
      </c>
      <c r="F8462" t="s">
        <v>115</v>
      </c>
      <c r="G8462" s="3" t="s">
        <v>71983</v>
      </c>
      <c r="H8462" s="1">
        <f>_xlfn.NUMBERVALUE(RIGHT(G8462,4))</f>
        <v>1983</v>
      </c>
      <c r="I8462" t="s">
        <v>76439</v>
      </c>
      <c r="J8462" t="s">
        <v>89204</v>
      </c>
    </row>
    <row r="8463" spans="1:10" x14ac:dyDescent="0.3">
      <c r="A8463" t="s">
        <v>17210</v>
      </c>
      <c r="B8463" t="s">
        <v>17211</v>
      </c>
      <c r="C8463" t="s">
        <v>9</v>
      </c>
      <c r="D8463" t="s">
        <v>15</v>
      </c>
      <c r="E8463" t="s">
        <v>67094</v>
      </c>
      <c r="F8463" t="s">
        <v>115</v>
      </c>
      <c r="G8463" s="3" t="s">
        <v>71983</v>
      </c>
      <c r="H8463" s="1">
        <f>_xlfn.NUMBERVALUE(RIGHT(G8463,4))</f>
        <v>1983</v>
      </c>
      <c r="I8463" t="s">
        <v>76440</v>
      </c>
      <c r="J8463" t="s">
        <v>89205</v>
      </c>
    </row>
    <row r="8464" spans="1:10" x14ac:dyDescent="0.3">
      <c r="A8464" t="s">
        <v>17212</v>
      </c>
      <c r="B8464" t="s">
        <v>17213</v>
      </c>
      <c r="C8464" t="s">
        <v>9</v>
      </c>
      <c r="D8464" t="s">
        <v>24</v>
      </c>
      <c r="E8464" t="s">
        <v>64787</v>
      </c>
      <c r="F8464" t="s">
        <v>115</v>
      </c>
      <c r="G8464" s="3" t="s">
        <v>71983</v>
      </c>
      <c r="H8464" s="1">
        <f>_xlfn.NUMBERVALUE(RIGHT(G8464,4))</f>
        <v>1983</v>
      </c>
      <c r="I8464" t="s">
        <v>76382</v>
      </c>
      <c r="J8464" t="s">
        <v>89136</v>
      </c>
    </row>
    <row r="8465" spans="1:10" x14ac:dyDescent="0.3">
      <c r="A8465" t="s">
        <v>17214</v>
      </c>
      <c r="B8465" t="s">
        <v>17215</v>
      </c>
      <c r="C8465" t="s">
        <v>9</v>
      </c>
      <c r="D8465" t="s">
        <v>129</v>
      </c>
      <c r="E8465" t="s">
        <v>64486</v>
      </c>
      <c r="F8465" t="s">
        <v>115</v>
      </c>
      <c r="G8465" s="3" t="s">
        <v>71983</v>
      </c>
      <c r="H8465" s="1">
        <f>_xlfn.NUMBERVALUE(RIGHT(G8465,4))</f>
        <v>1983</v>
      </c>
      <c r="I8465" t="s">
        <v>76441</v>
      </c>
      <c r="J8465" t="s">
        <v>89206</v>
      </c>
    </row>
    <row r="8466" spans="1:10" x14ac:dyDescent="0.3">
      <c r="A8466" t="s">
        <v>17216</v>
      </c>
      <c r="B8466" t="s">
        <v>17217</v>
      </c>
      <c r="C8466" t="s">
        <v>9</v>
      </c>
      <c r="D8466" t="s">
        <v>10</v>
      </c>
      <c r="E8466" t="s">
        <v>65001</v>
      </c>
      <c r="F8466" t="s">
        <v>115</v>
      </c>
      <c r="G8466" s="3" t="s">
        <v>71983</v>
      </c>
      <c r="H8466" s="1">
        <f>_xlfn.NUMBERVALUE(RIGHT(G8466,4))</f>
        <v>1983</v>
      </c>
      <c r="I8466" t="s">
        <v>76442</v>
      </c>
      <c r="J8466" t="s">
        <v>89207</v>
      </c>
    </row>
    <row r="8467" spans="1:10" x14ac:dyDescent="0.3">
      <c r="A8467" t="s">
        <v>17218</v>
      </c>
      <c r="B8467" t="s">
        <v>17219</v>
      </c>
      <c r="C8467" t="s">
        <v>9</v>
      </c>
      <c r="D8467" t="s">
        <v>32</v>
      </c>
      <c r="E8467" t="s">
        <v>64788</v>
      </c>
      <c r="F8467" t="s">
        <v>115</v>
      </c>
      <c r="G8467" s="3" t="s">
        <v>71983</v>
      </c>
      <c r="H8467" s="1">
        <f>_xlfn.NUMBERVALUE(RIGHT(G8467,4))</f>
        <v>1983</v>
      </c>
      <c r="I8467" t="s">
        <v>76443</v>
      </c>
      <c r="J8467" t="s">
        <v>89208</v>
      </c>
    </row>
    <row r="8468" spans="1:10" x14ac:dyDescent="0.3">
      <c r="A8468" t="s">
        <v>17220</v>
      </c>
      <c r="B8468" t="s">
        <v>17221</v>
      </c>
      <c r="C8468" t="s">
        <v>9</v>
      </c>
      <c r="D8468" t="s">
        <v>32</v>
      </c>
      <c r="E8468" t="s">
        <v>67095</v>
      </c>
      <c r="F8468" t="s">
        <v>115</v>
      </c>
      <c r="G8468" s="3" t="s">
        <v>71983</v>
      </c>
      <c r="H8468" s="1">
        <f>_xlfn.NUMBERVALUE(RIGHT(G8468,4))</f>
        <v>1983</v>
      </c>
      <c r="I8468" t="s">
        <v>76419</v>
      </c>
      <c r="J8468" t="s">
        <v>89209</v>
      </c>
    </row>
    <row r="8469" spans="1:10" x14ac:dyDescent="0.3">
      <c r="A8469" t="s">
        <v>17222</v>
      </c>
      <c r="B8469" t="s">
        <v>17223</v>
      </c>
      <c r="C8469" t="s">
        <v>9</v>
      </c>
      <c r="D8469" t="s">
        <v>24</v>
      </c>
      <c r="E8469" t="s">
        <v>67096</v>
      </c>
      <c r="F8469" t="s">
        <v>115</v>
      </c>
      <c r="G8469" s="3" t="s">
        <v>71983</v>
      </c>
      <c r="H8469" s="1">
        <f>_xlfn.NUMBERVALUE(RIGHT(G8469,4))</f>
        <v>1983</v>
      </c>
      <c r="I8469" t="s">
        <v>76412</v>
      </c>
      <c r="J8469" t="s">
        <v>89210</v>
      </c>
    </row>
    <row r="8470" spans="1:10" x14ac:dyDescent="0.3">
      <c r="A8470" t="s">
        <v>17224</v>
      </c>
      <c r="B8470" t="s">
        <v>17225</v>
      </c>
      <c r="C8470" t="s">
        <v>9</v>
      </c>
      <c r="D8470" t="s">
        <v>15</v>
      </c>
      <c r="E8470" t="s">
        <v>65300</v>
      </c>
      <c r="F8470" t="s">
        <v>115</v>
      </c>
      <c r="G8470" s="3" t="s">
        <v>71983</v>
      </c>
      <c r="H8470" s="1">
        <f>_xlfn.NUMBERVALUE(RIGHT(G8470,4))</f>
        <v>1983</v>
      </c>
      <c r="I8470" t="s">
        <v>76444</v>
      </c>
      <c r="J8470" t="s">
        <v>89211</v>
      </c>
    </row>
    <row r="8471" spans="1:10" x14ac:dyDescent="0.3">
      <c r="A8471" t="s">
        <v>17226</v>
      </c>
      <c r="B8471" t="s">
        <v>17227</v>
      </c>
      <c r="C8471" t="s">
        <v>9</v>
      </c>
      <c r="D8471" t="s">
        <v>24</v>
      </c>
      <c r="E8471" t="s">
        <v>64487</v>
      </c>
      <c r="F8471" t="s">
        <v>115</v>
      </c>
      <c r="G8471" s="3" t="s">
        <v>71983</v>
      </c>
      <c r="H8471" s="1">
        <f>_xlfn.NUMBERVALUE(RIGHT(G8471,4))</f>
        <v>1983</v>
      </c>
      <c r="I8471" t="s">
        <v>76445</v>
      </c>
      <c r="J8471" t="s">
        <v>89212</v>
      </c>
    </row>
    <row r="8472" spans="1:10" x14ac:dyDescent="0.3">
      <c r="A8472" t="s">
        <v>17228</v>
      </c>
      <c r="B8472" t="s">
        <v>17229</v>
      </c>
      <c r="C8472" t="s">
        <v>9</v>
      </c>
      <c r="D8472" t="s">
        <v>24</v>
      </c>
      <c r="E8472" t="s">
        <v>64823</v>
      </c>
      <c r="F8472" t="s">
        <v>115</v>
      </c>
      <c r="G8472" s="3" t="s">
        <v>71983</v>
      </c>
      <c r="H8472" s="1">
        <f>_xlfn.NUMBERVALUE(RIGHT(G8472,4))</f>
        <v>1983</v>
      </c>
      <c r="I8472" t="s">
        <v>76446</v>
      </c>
      <c r="J8472" t="s">
        <v>89213</v>
      </c>
    </row>
    <row r="8473" spans="1:10" x14ac:dyDescent="0.3">
      <c r="A8473" t="s">
        <v>17230</v>
      </c>
      <c r="B8473" t="s">
        <v>17231</v>
      </c>
      <c r="C8473" t="s">
        <v>9</v>
      </c>
      <c r="D8473" t="s">
        <v>24</v>
      </c>
      <c r="E8473" t="s">
        <v>64889</v>
      </c>
      <c r="F8473" t="s">
        <v>115</v>
      </c>
      <c r="G8473" s="3" t="s">
        <v>71983</v>
      </c>
      <c r="H8473" s="1">
        <f>_xlfn.NUMBERVALUE(RIGHT(G8473,4))</f>
        <v>1983</v>
      </c>
      <c r="I8473" t="s">
        <v>76447</v>
      </c>
      <c r="J8473" t="s">
        <v>89214</v>
      </c>
    </row>
    <row r="8474" spans="1:10" x14ac:dyDescent="0.3">
      <c r="A8474" t="s">
        <v>17232</v>
      </c>
      <c r="B8474" t="s">
        <v>17233</v>
      </c>
      <c r="C8474" t="s">
        <v>9</v>
      </c>
      <c r="D8474" t="s">
        <v>15</v>
      </c>
      <c r="E8474" t="s">
        <v>64475</v>
      </c>
      <c r="F8474" t="s">
        <v>115</v>
      </c>
      <c r="G8474" s="3" t="s">
        <v>71983</v>
      </c>
      <c r="H8474" s="1">
        <f>_xlfn.NUMBERVALUE(RIGHT(G8474,4))</f>
        <v>1983</v>
      </c>
      <c r="I8474" t="s">
        <v>76391</v>
      </c>
      <c r="J8474" t="s">
        <v>89147</v>
      </c>
    </row>
    <row r="8475" spans="1:10" x14ac:dyDescent="0.3">
      <c r="A8475" t="s">
        <v>17234</v>
      </c>
      <c r="B8475" t="s">
        <v>17235</v>
      </c>
      <c r="C8475" t="s">
        <v>9</v>
      </c>
      <c r="D8475" t="s">
        <v>32</v>
      </c>
      <c r="E8475" t="s">
        <v>67097</v>
      </c>
      <c r="F8475" t="s">
        <v>115</v>
      </c>
      <c r="G8475" s="3" t="s">
        <v>71983</v>
      </c>
      <c r="H8475" s="1">
        <f>_xlfn.NUMBERVALUE(RIGHT(G8475,4))</f>
        <v>1983</v>
      </c>
      <c r="I8475" t="s">
        <v>76448</v>
      </c>
      <c r="J8475" t="s">
        <v>89117</v>
      </c>
    </row>
    <row r="8476" spans="1:10" x14ac:dyDescent="0.3">
      <c r="A8476" t="s">
        <v>17236</v>
      </c>
      <c r="B8476" t="s">
        <v>17237</v>
      </c>
      <c r="C8476" t="s">
        <v>9</v>
      </c>
      <c r="D8476" t="s">
        <v>24</v>
      </c>
      <c r="E8476">
        <v>87</v>
      </c>
      <c r="F8476" t="s">
        <v>115</v>
      </c>
      <c r="G8476" s="3" t="s">
        <v>71983</v>
      </c>
      <c r="H8476" s="1">
        <f>_xlfn.NUMBERVALUE(RIGHT(G8476,4))</f>
        <v>1983</v>
      </c>
      <c r="I8476" t="s">
        <v>76444</v>
      </c>
      <c r="J8476" t="s">
        <v>89215</v>
      </c>
    </row>
    <row r="8477" spans="1:10" x14ac:dyDescent="0.3">
      <c r="A8477" t="s">
        <v>17238</v>
      </c>
      <c r="B8477" t="s">
        <v>17239</v>
      </c>
      <c r="C8477" t="s">
        <v>9</v>
      </c>
      <c r="D8477" t="s">
        <v>24</v>
      </c>
      <c r="E8477" t="s">
        <v>64709</v>
      </c>
      <c r="F8477" t="s">
        <v>115</v>
      </c>
      <c r="G8477" s="3" t="s">
        <v>71983</v>
      </c>
      <c r="H8477" s="1">
        <f>_xlfn.NUMBERVALUE(RIGHT(G8477,4))</f>
        <v>1983</v>
      </c>
      <c r="I8477" t="s">
        <v>76423</v>
      </c>
      <c r="J8477" t="s">
        <v>89216</v>
      </c>
    </row>
    <row r="8478" spans="1:10" x14ac:dyDescent="0.3">
      <c r="A8478" t="s">
        <v>17240</v>
      </c>
      <c r="B8478" t="s">
        <v>17241</v>
      </c>
      <c r="C8478" t="s">
        <v>9</v>
      </c>
      <c r="D8478" t="s">
        <v>32</v>
      </c>
      <c r="E8478" t="s">
        <v>65146</v>
      </c>
      <c r="F8478" t="s">
        <v>115</v>
      </c>
      <c r="G8478" s="3" t="s">
        <v>71983</v>
      </c>
      <c r="H8478" s="1">
        <f>_xlfn.NUMBERVALUE(RIGHT(G8478,4))</f>
        <v>1983</v>
      </c>
      <c r="I8478" t="s">
        <v>76411</v>
      </c>
      <c r="J8478" t="s">
        <v>89217</v>
      </c>
    </row>
    <row r="8479" spans="1:10" x14ac:dyDescent="0.3">
      <c r="A8479" t="s">
        <v>17242</v>
      </c>
      <c r="B8479" t="s">
        <v>17243</v>
      </c>
      <c r="C8479" t="s">
        <v>9</v>
      </c>
      <c r="D8479" t="s">
        <v>24</v>
      </c>
      <c r="E8479" t="s">
        <v>67098</v>
      </c>
      <c r="F8479" t="s">
        <v>115</v>
      </c>
      <c r="G8479" s="3" t="s">
        <v>71983</v>
      </c>
      <c r="H8479" s="1">
        <f>_xlfn.NUMBERVALUE(RIGHT(G8479,4))</f>
        <v>1983</v>
      </c>
      <c r="I8479" t="s">
        <v>76449</v>
      </c>
      <c r="J8479" t="s">
        <v>89218</v>
      </c>
    </row>
    <row r="8480" spans="1:10" x14ac:dyDescent="0.3">
      <c r="A8480" t="s">
        <v>17244</v>
      </c>
      <c r="B8480" t="s">
        <v>17245</v>
      </c>
      <c r="C8480" t="s">
        <v>9</v>
      </c>
      <c r="D8480" t="s">
        <v>32</v>
      </c>
      <c r="E8480">
        <v>167</v>
      </c>
      <c r="F8480" t="s">
        <v>115</v>
      </c>
      <c r="G8480" s="3" t="s">
        <v>71983</v>
      </c>
      <c r="H8480" s="1">
        <f>_xlfn.NUMBERVALUE(RIGHT(G8480,4))</f>
        <v>1983</v>
      </c>
      <c r="I8480" t="s">
        <v>76418</v>
      </c>
      <c r="J8480" t="s">
        <v>89219</v>
      </c>
    </row>
    <row r="8481" spans="1:10" x14ac:dyDescent="0.3">
      <c r="A8481" t="s">
        <v>17246</v>
      </c>
      <c r="B8481" t="s">
        <v>17247</v>
      </c>
      <c r="C8481" t="s">
        <v>9</v>
      </c>
      <c r="D8481" t="s">
        <v>24</v>
      </c>
      <c r="E8481" t="s">
        <v>66716</v>
      </c>
      <c r="F8481" t="s">
        <v>115</v>
      </c>
      <c r="G8481" s="3" t="s">
        <v>71983</v>
      </c>
      <c r="H8481" s="1">
        <f>_xlfn.NUMBERVALUE(RIGHT(G8481,4))</f>
        <v>1983</v>
      </c>
      <c r="I8481" t="s">
        <v>76450</v>
      </c>
      <c r="J8481" t="s">
        <v>89220</v>
      </c>
    </row>
    <row r="8482" spans="1:10" x14ac:dyDescent="0.3">
      <c r="A8482" t="s">
        <v>17248</v>
      </c>
      <c r="B8482" t="s">
        <v>17249</v>
      </c>
      <c r="C8482" t="s">
        <v>9</v>
      </c>
      <c r="D8482" t="s">
        <v>1690</v>
      </c>
      <c r="E8482" t="s">
        <v>64477</v>
      </c>
      <c r="F8482" t="s">
        <v>115</v>
      </c>
      <c r="G8482" s="3" t="s">
        <v>71983</v>
      </c>
      <c r="H8482" s="1">
        <f>_xlfn.NUMBERVALUE(RIGHT(G8482,4))</f>
        <v>1983</v>
      </c>
      <c r="I8482" t="s">
        <v>76451</v>
      </c>
      <c r="J8482" t="s">
        <v>89221</v>
      </c>
    </row>
    <row r="8483" spans="1:10" x14ac:dyDescent="0.3">
      <c r="A8483" t="s">
        <v>17250</v>
      </c>
      <c r="B8483" t="s">
        <v>17251</v>
      </c>
      <c r="C8483" t="s">
        <v>9</v>
      </c>
      <c r="D8483" t="s">
        <v>10</v>
      </c>
      <c r="E8483" t="s">
        <v>67099</v>
      </c>
      <c r="F8483" t="s">
        <v>115</v>
      </c>
      <c r="G8483" s="3" t="s">
        <v>71983</v>
      </c>
      <c r="H8483" s="1">
        <f>_xlfn.NUMBERVALUE(RIGHT(G8483,4))</f>
        <v>1983</v>
      </c>
      <c r="I8483" t="s">
        <v>76391</v>
      </c>
      <c r="J8483" t="s">
        <v>89222</v>
      </c>
    </row>
    <row r="8484" spans="1:10" x14ac:dyDescent="0.3">
      <c r="A8484" t="s">
        <v>17252</v>
      </c>
      <c r="B8484" t="s">
        <v>17253</v>
      </c>
      <c r="C8484" t="s">
        <v>9</v>
      </c>
      <c r="D8484" t="s">
        <v>11456</v>
      </c>
      <c r="E8484" t="s">
        <v>66779</v>
      </c>
      <c r="F8484" t="s">
        <v>115</v>
      </c>
      <c r="G8484" s="3" t="s">
        <v>71983</v>
      </c>
      <c r="H8484" s="1">
        <f>_xlfn.NUMBERVALUE(RIGHT(G8484,4))</f>
        <v>1983</v>
      </c>
      <c r="I8484" t="s">
        <v>76452</v>
      </c>
      <c r="J8484" t="s">
        <v>89223</v>
      </c>
    </row>
    <row r="8485" spans="1:10" x14ac:dyDescent="0.3">
      <c r="A8485" t="s">
        <v>17254</v>
      </c>
      <c r="B8485" t="s">
        <v>17255</v>
      </c>
      <c r="C8485" t="s">
        <v>9</v>
      </c>
      <c r="D8485" t="s">
        <v>15</v>
      </c>
      <c r="E8485" t="s">
        <v>67100</v>
      </c>
      <c r="F8485" t="s">
        <v>115</v>
      </c>
      <c r="G8485" s="3" t="s">
        <v>71983</v>
      </c>
      <c r="H8485" s="1">
        <f>_xlfn.NUMBERVALUE(RIGHT(G8485,4))</f>
        <v>1983</v>
      </c>
      <c r="I8485" t="s">
        <v>76453</v>
      </c>
      <c r="J8485" t="s">
        <v>89201</v>
      </c>
    </row>
    <row r="8486" spans="1:10" x14ac:dyDescent="0.3">
      <c r="A8486" t="s">
        <v>17256</v>
      </c>
      <c r="B8486" t="s">
        <v>17257</v>
      </c>
      <c r="C8486" t="s">
        <v>9</v>
      </c>
      <c r="D8486" t="s">
        <v>7630</v>
      </c>
      <c r="E8486" t="s">
        <v>64701</v>
      </c>
      <c r="F8486" t="s">
        <v>115</v>
      </c>
      <c r="G8486" s="3" t="s">
        <v>71983</v>
      </c>
      <c r="H8486" s="1">
        <f>_xlfn.NUMBERVALUE(RIGHT(G8486,4))</f>
        <v>1983</v>
      </c>
      <c r="I8486" t="s">
        <v>76454</v>
      </c>
      <c r="J8486" t="s">
        <v>89224</v>
      </c>
    </row>
    <row r="8487" spans="1:10" x14ac:dyDescent="0.3">
      <c r="A8487" t="s">
        <v>17258</v>
      </c>
      <c r="B8487" t="s">
        <v>17259</v>
      </c>
      <c r="C8487" t="s">
        <v>9</v>
      </c>
      <c r="D8487" t="s">
        <v>24</v>
      </c>
      <c r="E8487">
        <v>93</v>
      </c>
      <c r="F8487" t="s">
        <v>115</v>
      </c>
      <c r="G8487" s="3" t="s">
        <v>71983</v>
      </c>
      <c r="H8487" s="1">
        <f>_xlfn.NUMBERVALUE(RIGHT(G8487,4))</f>
        <v>1983</v>
      </c>
      <c r="I8487" t="s">
        <v>76371</v>
      </c>
      <c r="J8487" t="s">
        <v>89199</v>
      </c>
    </row>
    <row r="8488" spans="1:10" x14ac:dyDescent="0.3">
      <c r="A8488" t="s">
        <v>17260</v>
      </c>
      <c r="B8488" t="s">
        <v>17261</v>
      </c>
      <c r="C8488" t="s">
        <v>9</v>
      </c>
      <c r="D8488" t="s">
        <v>24</v>
      </c>
      <c r="E8488" t="s">
        <v>65256</v>
      </c>
      <c r="F8488" t="s">
        <v>115</v>
      </c>
      <c r="G8488" s="3" t="s">
        <v>71983</v>
      </c>
      <c r="H8488" s="1">
        <f>_xlfn.NUMBERVALUE(RIGHT(G8488,4))</f>
        <v>1983</v>
      </c>
      <c r="I8488" t="s">
        <v>76455</v>
      </c>
      <c r="J8488" t="s">
        <v>89225</v>
      </c>
    </row>
    <row r="8489" spans="1:10" x14ac:dyDescent="0.3">
      <c r="A8489" t="s">
        <v>17262</v>
      </c>
      <c r="B8489" t="s">
        <v>17263</v>
      </c>
      <c r="C8489" t="s">
        <v>9</v>
      </c>
      <c r="D8489" t="s">
        <v>24</v>
      </c>
      <c r="E8489" t="s">
        <v>64587</v>
      </c>
      <c r="F8489" t="s">
        <v>115</v>
      </c>
      <c r="G8489" s="3" t="s">
        <v>71983</v>
      </c>
      <c r="H8489" s="1">
        <f>_xlfn.NUMBERVALUE(RIGHT(G8489,4))</f>
        <v>1983</v>
      </c>
      <c r="I8489" t="s">
        <v>76456</v>
      </c>
      <c r="J8489" t="s">
        <v>89226</v>
      </c>
    </row>
    <row r="8490" spans="1:10" x14ac:dyDescent="0.3">
      <c r="A8490" t="s">
        <v>17264</v>
      </c>
      <c r="B8490" t="s">
        <v>17265</v>
      </c>
      <c r="C8490" t="s">
        <v>9</v>
      </c>
      <c r="D8490" t="s">
        <v>24</v>
      </c>
      <c r="E8490" t="s">
        <v>67101</v>
      </c>
      <c r="F8490" t="s">
        <v>115</v>
      </c>
      <c r="G8490" s="3" t="s">
        <v>71983</v>
      </c>
      <c r="H8490" s="1">
        <f>_xlfn.NUMBERVALUE(RIGHT(G8490,4))</f>
        <v>1983</v>
      </c>
      <c r="I8490" t="s">
        <v>76457</v>
      </c>
      <c r="J8490" t="s">
        <v>89227</v>
      </c>
    </row>
    <row r="8491" spans="1:10" x14ac:dyDescent="0.3">
      <c r="A8491" t="s">
        <v>17266</v>
      </c>
      <c r="B8491" t="s">
        <v>17267</v>
      </c>
      <c r="C8491" t="s">
        <v>9</v>
      </c>
      <c r="D8491" t="s">
        <v>24</v>
      </c>
      <c r="E8491">
        <v>119</v>
      </c>
      <c r="F8491" t="s">
        <v>115</v>
      </c>
      <c r="G8491" s="3" t="s">
        <v>71983</v>
      </c>
      <c r="H8491" s="1">
        <f>_xlfn.NUMBERVALUE(RIGHT(G8491,4))</f>
        <v>1983</v>
      </c>
      <c r="I8491" t="s">
        <v>76407</v>
      </c>
      <c r="J8491" t="s">
        <v>89129</v>
      </c>
    </row>
    <row r="8492" spans="1:10" x14ac:dyDescent="0.3">
      <c r="A8492" t="s">
        <v>17268</v>
      </c>
      <c r="B8492" t="s">
        <v>17269</v>
      </c>
      <c r="C8492" t="s">
        <v>9</v>
      </c>
      <c r="D8492" t="s">
        <v>151</v>
      </c>
      <c r="E8492" t="s">
        <v>65059</v>
      </c>
      <c r="F8492" t="s">
        <v>115</v>
      </c>
      <c r="G8492" s="3" t="s">
        <v>71983</v>
      </c>
      <c r="H8492" s="1">
        <f>_xlfn.NUMBERVALUE(RIGHT(G8492,4))</f>
        <v>1983</v>
      </c>
      <c r="I8492" t="s">
        <v>76458</v>
      </c>
      <c r="J8492" t="s">
        <v>89228</v>
      </c>
    </row>
    <row r="8493" spans="1:10" x14ac:dyDescent="0.3">
      <c r="A8493" t="s">
        <v>17270</v>
      </c>
      <c r="B8493" t="s">
        <v>17271</v>
      </c>
      <c r="C8493" t="s">
        <v>9</v>
      </c>
      <c r="D8493" t="s">
        <v>24</v>
      </c>
      <c r="E8493" t="s">
        <v>64427</v>
      </c>
      <c r="F8493" t="s">
        <v>115</v>
      </c>
      <c r="G8493" s="3" t="s">
        <v>71983</v>
      </c>
      <c r="H8493" s="1">
        <f>_xlfn.NUMBERVALUE(RIGHT(G8493,4))</f>
        <v>1983</v>
      </c>
      <c r="I8493" t="s">
        <v>76440</v>
      </c>
      <c r="J8493" t="s">
        <v>89229</v>
      </c>
    </row>
    <row r="8494" spans="1:10" x14ac:dyDescent="0.3">
      <c r="A8494" t="s">
        <v>17272</v>
      </c>
      <c r="B8494" t="s">
        <v>17273</v>
      </c>
      <c r="C8494" t="s">
        <v>9</v>
      </c>
      <c r="D8494" t="s">
        <v>15</v>
      </c>
      <c r="E8494" t="s">
        <v>67102</v>
      </c>
      <c r="F8494" t="s">
        <v>115</v>
      </c>
      <c r="G8494" s="3" t="s">
        <v>71983</v>
      </c>
      <c r="H8494" s="1">
        <f>_xlfn.NUMBERVALUE(RIGHT(G8494,4))</f>
        <v>1983</v>
      </c>
      <c r="I8494" t="s">
        <v>76459</v>
      </c>
      <c r="J8494" t="s">
        <v>89230</v>
      </c>
    </row>
    <row r="8495" spans="1:10" x14ac:dyDescent="0.3">
      <c r="A8495" t="s">
        <v>17274</v>
      </c>
      <c r="B8495" t="s">
        <v>17275</v>
      </c>
      <c r="C8495" t="s">
        <v>9</v>
      </c>
      <c r="D8495" t="s">
        <v>15</v>
      </c>
      <c r="E8495">
        <v>11</v>
      </c>
      <c r="F8495" t="s">
        <v>115</v>
      </c>
      <c r="G8495" s="3" t="s">
        <v>71983</v>
      </c>
      <c r="H8495" s="1">
        <f>_xlfn.NUMBERVALUE(RIGHT(G8495,4))</f>
        <v>1983</v>
      </c>
      <c r="I8495" t="s">
        <v>76379</v>
      </c>
      <c r="J8495" t="s">
        <v>89231</v>
      </c>
    </row>
    <row r="8496" spans="1:10" x14ac:dyDescent="0.3">
      <c r="A8496" t="s">
        <v>17276</v>
      </c>
      <c r="B8496" t="s">
        <v>17277</v>
      </c>
      <c r="C8496" t="s">
        <v>9</v>
      </c>
      <c r="D8496" t="s">
        <v>1690</v>
      </c>
      <c r="E8496" t="s">
        <v>64895</v>
      </c>
      <c r="F8496" t="s">
        <v>115</v>
      </c>
      <c r="G8496" s="3" t="s">
        <v>71983</v>
      </c>
      <c r="H8496" s="1">
        <f>_xlfn.NUMBERVALUE(RIGHT(G8496,4))</f>
        <v>1983</v>
      </c>
      <c r="I8496" t="s">
        <v>76397</v>
      </c>
      <c r="J8496" t="s">
        <v>89190</v>
      </c>
    </row>
    <row r="8497" spans="1:10" x14ac:dyDescent="0.3">
      <c r="A8497" t="s">
        <v>17278</v>
      </c>
      <c r="B8497" t="s">
        <v>17279</v>
      </c>
      <c r="C8497" t="s">
        <v>9</v>
      </c>
      <c r="D8497" t="s">
        <v>24</v>
      </c>
      <c r="E8497" t="s">
        <v>67103</v>
      </c>
      <c r="F8497" t="s">
        <v>115</v>
      </c>
      <c r="G8497" s="3" t="s">
        <v>71983</v>
      </c>
      <c r="H8497" s="1">
        <f>_xlfn.NUMBERVALUE(RIGHT(G8497,4))</f>
        <v>1983</v>
      </c>
      <c r="I8497" t="s">
        <v>76400</v>
      </c>
      <c r="J8497" t="s">
        <v>89178</v>
      </c>
    </row>
    <row r="8498" spans="1:10" x14ac:dyDescent="0.3">
      <c r="A8498" t="s">
        <v>17280</v>
      </c>
      <c r="B8498" t="s">
        <v>17281</v>
      </c>
      <c r="C8498" t="s">
        <v>9</v>
      </c>
      <c r="D8498" t="s">
        <v>32</v>
      </c>
      <c r="E8498" t="s">
        <v>67104</v>
      </c>
      <c r="F8498" t="s">
        <v>115</v>
      </c>
      <c r="G8498" s="3" t="s">
        <v>71983</v>
      </c>
      <c r="H8498" s="1">
        <f>_xlfn.NUMBERVALUE(RIGHT(G8498,4))</f>
        <v>1983</v>
      </c>
      <c r="I8498" t="s">
        <v>76460</v>
      </c>
      <c r="J8498" t="s">
        <v>89232</v>
      </c>
    </row>
    <row r="8499" spans="1:10" x14ac:dyDescent="0.3">
      <c r="A8499" t="s">
        <v>17282</v>
      </c>
      <c r="B8499" t="s">
        <v>17283</v>
      </c>
      <c r="C8499" t="s">
        <v>9</v>
      </c>
      <c r="D8499" t="s">
        <v>24</v>
      </c>
      <c r="E8499" t="s">
        <v>65220</v>
      </c>
      <c r="F8499" t="s">
        <v>115</v>
      </c>
      <c r="G8499" s="3" t="s">
        <v>71983</v>
      </c>
      <c r="H8499" s="1">
        <f>_xlfn.NUMBERVALUE(RIGHT(G8499,4))</f>
        <v>1983</v>
      </c>
      <c r="I8499" t="s">
        <v>76461</v>
      </c>
      <c r="J8499" t="s">
        <v>89233</v>
      </c>
    </row>
    <row r="8500" spans="1:10" x14ac:dyDescent="0.3">
      <c r="A8500" t="s">
        <v>17284</v>
      </c>
      <c r="B8500" t="s">
        <v>17285</v>
      </c>
      <c r="C8500" t="s">
        <v>9</v>
      </c>
      <c r="D8500" t="s">
        <v>32</v>
      </c>
      <c r="E8500" t="s">
        <v>67105</v>
      </c>
      <c r="F8500" t="s">
        <v>115</v>
      </c>
      <c r="G8500" s="3" t="s">
        <v>71983</v>
      </c>
      <c r="H8500" s="1">
        <f>_xlfn.NUMBERVALUE(RIGHT(G8500,4))</f>
        <v>1983</v>
      </c>
      <c r="I8500" t="s">
        <v>76389</v>
      </c>
      <c r="J8500" t="s">
        <v>89234</v>
      </c>
    </row>
    <row r="8501" spans="1:10" x14ac:dyDescent="0.3">
      <c r="A8501" t="s">
        <v>17286</v>
      </c>
      <c r="B8501" t="s">
        <v>17287</v>
      </c>
      <c r="C8501" t="s">
        <v>9</v>
      </c>
      <c r="D8501" t="s">
        <v>24</v>
      </c>
      <c r="E8501" t="s">
        <v>67106</v>
      </c>
      <c r="F8501" t="s">
        <v>115</v>
      </c>
      <c r="G8501" s="3" t="s">
        <v>71983</v>
      </c>
      <c r="H8501" s="1">
        <f>_xlfn.NUMBERVALUE(RIGHT(G8501,4))</f>
        <v>1983</v>
      </c>
      <c r="I8501" t="s">
        <v>76462</v>
      </c>
      <c r="J8501" t="s">
        <v>89235</v>
      </c>
    </row>
    <row r="8502" spans="1:10" x14ac:dyDescent="0.3">
      <c r="A8502" t="s">
        <v>17288</v>
      </c>
      <c r="B8502" t="s">
        <v>17289</v>
      </c>
      <c r="C8502" t="s">
        <v>9</v>
      </c>
      <c r="D8502" t="s">
        <v>151</v>
      </c>
      <c r="E8502" t="s">
        <v>65291</v>
      </c>
      <c r="F8502" t="s">
        <v>115</v>
      </c>
      <c r="G8502" s="3" t="s">
        <v>71983</v>
      </c>
      <c r="H8502" s="1">
        <f>_xlfn.NUMBERVALUE(RIGHT(G8502,4))</f>
        <v>1983</v>
      </c>
      <c r="I8502" t="s">
        <v>76463</v>
      </c>
      <c r="J8502" t="s">
        <v>89236</v>
      </c>
    </row>
    <row r="8503" spans="1:10" x14ac:dyDescent="0.3">
      <c r="A8503" t="s">
        <v>17290</v>
      </c>
      <c r="B8503" t="s">
        <v>17291</v>
      </c>
      <c r="C8503" t="s">
        <v>9</v>
      </c>
      <c r="D8503" t="s">
        <v>24</v>
      </c>
      <c r="E8503" t="s">
        <v>64500</v>
      </c>
      <c r="F8503" t="s">
        <v>115</v>
      </c>
      <c r="G8503" s="3" t="s">
        <v>71983</v>
      </c>
      <c r="H8503" s="1">
        <f>_xlfn.NUMBERVALUE(RIGHT(G8503,4))</f>
        <v>1983</v>
      </c>
      <c r="I8503" t="s">
        <v>76414</v>
      </c>
      <c r="J8503" t="s">
        <v>89237</v>
      </c>
    </row>
    <row r="8504" spans="1:10" x14ac:dyDescent="0.3">
      <c r="A8504" t="s">
        <v>17292</v>
      </c>
      <c r="B8504" t="s">
        <v>17293</v>
      </c>
      <c r="C8504" t="s">
        <v>9</v>
      </c>
      <c r="D8504" t="s">
        <v>32</v>
      </c>
      <c r="E8504" t="s">
        <v>64443</v>
      </c>
      <c r="F8504" t="s">
        <v>115</v>
      </c>
      <c r="G8504" s="3" t="s">
        <v>71983</v>
      </c>
      <c r="H8504" s="1">
        <f>_xlfn.NUMBERVALUE(RIGHT(G8504,4))</f>
        <v>1983</v>
      </c>
      <c r="I8504" t="s">
        <v>76464</v>
      </c>
      <c r="J8504" t="s">
        <v>89238</v>
      </c>
    </row>
    <row r="8505" spans="1:10" x14ac:dyDescent="0.3">
      <c r="A8505" t="s">
        <v>17294</v>
      </c>
      <c r="B8505" t="s">
        <v>17295</v>
      </c>
      <c r="C8505" t="s">
        <v>9</v>
      </c>
      <c r="D8505" t="s">
        <v>188</v>
      </c>
      <c r="E8505" t="s">
        <v>66918</v>
      </c>
      <c r="F8505" t="s">
        <v>115</v>
      </c>
      <c r="G8505" s="3" t="s">
        <v>71983</v>
      </c>
      <c r="H8505" s="1">
        <f>_xlfn.NUMBERVALUE(RIGHT(G8505,4))</f>
        <v>1983</v>
      </c>
      <c r="I8505" t="s">
        <v>76438</v>
      </c>
      <c r="J8505" t="s">
        <v>89239</v>
      </c>
    </row>
    <row r="8506" spans="1:10" x14ac:dyDescent="0.3">
      <c r="A8506" t="s">
        <v>17296</v>
      </c>
      <c r="B8506" t="s">
        <v>17297</v>
      </c>
      <c r="C8506" t="s">
        <v>9</v>
      </c>
      <c r="D8506" t="s">
        <v>4745</v>
      </c>
      <c r="E8506" t="s">
        <v>64473</v>
      </c>
      <c r="F8506" t="s">
        <v>115</v>
      </c>
      <c r="G8506" s="3" t="s">
        <v>71983</v>
      </c>
      <c r="H8506" s="1">
        <f>_xlfn.NUMBERVALUE(RIGHT(G8506,4))</f>
        <v>1983</v>
      </c>
      <c r="I8506" t="s">
        <v>76438</v>
      </c>
      <c r="J8506" t="s">
        <v>89240</v>
      </c>
    </row>
    <row r="8507" spans="1:10" x14ac:dyDescent="0.3">
      <c r="A8507" t="s">
        <v>17298</v>
      </c>
      <c r="B8507" t="s">
        <v>17299</v>
      </c>
      <c r="C8507" t="s">
        <v>9</v>
      </c>
      <c r="D8507" t="s">
        <v>24</v>
      </c>
      <c r="E8507" t="s">
        <v>67107</v>
      </c>
      <c r="F8507" t="s">
        <v>115</v>
      </c>
      <c r="G8507" s="3" t="s">
        <v>71983</v>
      </c>
      <c r="H8507" s="1">
        <f>_xlfn.NUMBERVALUE(RIGHT(G8507,4))</f>
        <v>1983</v>
      </c>
      <c r="I8507" t="s">
        <v>76465</v>
      </c>
      <c r="J8507" t="s">
        <v>89241</v>
      </c>
    </row>
    <row r="8508" spans="1:10" x14ac:dyDescent="0.3">
      <c r="A8508" t="s">
        <v>17300</v>
      </c>
      <c r="B8508" t="s">
        <v>17301</v>
      </c>
      <c r="C8508" t="s">
        <v>9</v>
      </c>
      <c r="D8508" t="s">
        <v>24</v>
      </c>
      <c r="E8508">
        <v>130</v>
      </c>
      <c r="F8508" t="s">
        <v>115</v>
      </c>
      <c r="G8508" s="3" t="s">
        <v>71983</v>
      </c>
      <c r="H8508" s="1">
        <f>_xlfn.NUMBERVALUE(RIGHT(G8508,4))</f>
        <v>1983</v>
      </c>
      <c r="I8508" t="s">
        <v>76439</v>
      </c>
      <c r="J8508" t="s">
        <v>89134</v>
      </c>
    </row>
    <row r="8509" spans="1:10" x14ac:dyDescent="0.3">
      <c r="A8509" t="s">
        <v>17302</v>
      </c>
      <c r="B8509" t="s">
        <v>17303</v>
      </c>
      <c r="C8509" t="s">
        <v>9</v>
      </c>
      <c r="D8509" t="s">
        <v>32</v>
      </c>
      <c r="E8509" t="s">
        <v>64813</v>
      </c>
      <c r="F8509" t="s">
        <v>115</v>
      </c>
      <c r="G8509" s="3" t="s">
        <v>71983</v>
      </c>
      <c r="H8509" s="1">
        <f>_xlfn.NUMBERVALUE(RIGHT(G8509,4))</f>
        <v>1983</v>
      </c>
      <c r="I8509" t="s">
        <v>76381</v>
      </c>
      <c r="J8509" t="s">
        <v>89242</v>
      </c>
    </row>
    <row r="8510" spans="1:10" x14ac:dyDescent="0.3">
      <c r="A8510" t="s">
        <v>17304</v>
      </c>
      <c r="B8510" t="s">
        <v>17305</v>
      </c>
      <c r="C8510" t="s">
        <v>9</v>
      </c>
      <c r="D8510" t="s">
        <v>24</v>
      </c>
      <c r="E8510" t="s">
        <v>67108</v>
      </c>
      <c r="F8510" t="s">
        <v>115</v>
      </c>
      <c r="G8510" s="3" t="s">
        <v>71983</v>
      </c>
      <c r="H8510" s="1">
        <f>_xlfn.NUMBERVALUE(RIGHT(G8510,4))</f>
        <v>1983</v>
      </c>
      <c r="I8510" t="s">
        <v>76406</v>
      </c>
      <c r="J8510" t="s">
        <v>89243</v>
      </c>
    </row>
    <row r="8511" spans="1:10" x14ac:dyDescent="0.3">
      <c r="A8511" t="s">
        <v>17306</v>
      </c>
      <c r="B8511" t="s">
        <v>17307</v>
      </c>
      <c r="C8511" t="s">
        <v>9</v>
      </c>
      <c r="D8511" t="s">
        <v>10</v>
      </c>
      <c r="E8511" t="s">
        <v>64434</v>
      </c>
      <c r="F8511" t="s">
        <v>115</v>
      </c>
      <c r="G8511" s="3" t="s">
        <v>71983</v>
      </c>
      <c r="H8511" s="1">
        <f>_xlfn.NUMBERVALUE(RIGHT(G8511,4))</f>
        <v>1983</v>
      </c>
      <c r="I8511" t="s">
        <v>76466</v>
      </c>
      <c r="J8511" t="s">
        <v>89244</v>
      </c>
    </row>
    <row r="8512" spans="1:10" x14ac:dyDescent="0.3">
      <c r="A8512" t="s">
        <v>17308</v>
      </c>
      <c r="B8512" t="s">
        <v>17309</v>
      </c>
      <c r="C8512" t="s">
        <v>9</v>
      </c>
      <c r="D8512" t="s">
        <v>129</v>
      </c>
      <c r="E8512">
        <v>65</v>
      </c>
      <c r="F8512" t="s">
        <v>115</v>
      </c>
      <c r="G8512" s="3" t="s">
        <v>71983</v>
      </c>
      <c r="H8512" s="1">
        <f>_xlfn.NUMBERVALUE(RIGHT(G8512,4))</f>
        <v>1983</v>
      </c>
      <c r="I8512" t="s">
        <v>76462</v>
      </c>
      <c r="J8512" t="s">
        <v>89245</v>
      </c>
    </row>
    <row r="8513" spans="1:10" x14ac:dyDescent="0.3">
      <c r="A8513" t="s">
        <v>17310</v>
      </c>
      <c r="B8513" t="s">
        <v>17311</v>
      </c>
      <c r="C8513" t="s">
        <v>9</v>
      </c>
      <c r="D8513" t="s">
        <v>24</v>
      </c>
      <c r="E8513" t="s">
        <v>67109</v>
      </c>
      <c r="F8513" t="s">
        <v>115</v>
      </c>
      <c r="G8513" s="3" t="s">
        <v>71983</v>
      </c>
      <c r="H8513" s="1">
        <f>_xlfn.NUMBERVALUE(RIGHT(G8513,4))</f>
        <v>1983</v>
      </c>
      <c r="I8513" t="s">
        <v>76372</v>
      </c>
      <c r="J8513" t="s">
        <v>89121</v>
      </c>
    </row>
    <row r="8514" spans="1:10" x14ac:dyDescent="0.3">
      <c r="A8514" t="s">
        <v>17312</v>
      </c>
      <c r="B8514" t="s">
        <v>17313</v>
      </c>
      <c r="C8514" t="s">
        <v>9</v>
      </c>
      <c r="D8514" t="s">
        <v>24</v>
      </c>
      <c r="E8514" t="s">
        <v>67110</v>
      </c>
      <c r="F8514" t="s">
        <v>115</v>
      </c>
      <c r="G8514" s="3" t="s">
        <v>71983</v>
      </c>
      <c r="H8514" s="1">
        <f>_xlfn.NUMBERVALUE(RIGHT(G8514,4))</f>
        <v>1983</v>
      </c>
      <c r="I8514" t="s">
        <v>76467</v>
      </c>
      <c r="J8514" t="s">
        <v>89246</v>
      </c>
    </row>
    <row r="8515" spans="1:10" x14ac:dyDescent="0.3">
      <c r="A8515" t="s">
        <v>17314</v>
      </c>
      <c r="B8515" t="s">
        <v>17315</v>
      </c>
      <c r="C8515" t="s">
        <v>9</v>
      </c>
      <c r="D8515" t="s">
        <v>24</v>
      </c>
      <c r="E8515" t="s">
        <v>67111</v>
      </c>
      <c r="F8515" t="s">
        <v>115</v>
      </c>
      <c r="G8515" s="3" t="s">
        <v>71983</v>
      </c>
      <c r="H8515" s="1">
        <f>_xlfn.NUMBERVALUE(RIGHT(G8515,4))</f>
        <v>1983</v>
      </c>
      <c r="I8515" t="s">
        <v>76379</v>
      </c>
      <c r="J8515" t="s">
        <v>89156</v>
      </c>
    </row>
    <row r="8516" spans="1:10" x14ac:dyDescent="0.3">
      <c r="A8516" t="s">
        <v>17316</v>
      </c>
      <c r="B8516" t="s">
        <v>17317</v>
      </c>
      <c r="C8516" t="s">
        <v>9</v>
      </c>
      <c r="D8516" t="s">
        <v>24</v>
      </c>
      <c r="E8516" t="s">
        <v>65146</v>
      </c>
      <c r="F8516" t="s">
        <v>115</v>
      </c>
      <c r="G8516" s="3" t="s">
        <v>71983</v>
      </c>
      <c r="H8516" s="1">
        <f>_xlfn.NUMBERVALUE(RIGHT(G8516,4))</f>
        <v>1983</v>
      </c>
      <c r="I8516" t="s">
        <v>76457</v>
      </c>
      <c r="J8516" t="s">
        <v>89247</v>
      </c>
    </row>
    <row r="8517" spans="1:10" x14ac:dyDescent="0.3">
      <c r="A8517" t="s">
        <v>17318</v>
      </c>
      <c r="B8517" t="s">
        <v>17319</v>
      </c>
      <c r="C8517" t="s">
        <v>9</v>
      </c>
      <c r="D8517" t="s">
        <v>32</v>
      </c>
      <c r="E8517" t="s">
        <v>64789</v>
      </c>
      <c r="F8517" t="s">
        <v>115</v>
      </c>
      <c r="G8517" s="3" t="s">
        <v>71983</v>
      </c>
      <c r="H8517" s="1">
        <f>_xlfn.NUMBERVALUE(RIGHT(G8517,4))</f>
        <v>1983</v>
      </c>
      <c r="I8517" t="s">
        <v>76444</v>
      </c>
      <c r="J8517" t="s">
        <v>89248</v>
      </c>
    </row>
    <row r="8518" spans="1:10" x14ac:dyDescent="0.3">
      <c r="A8518" t="s">
        <v>17320</v>
      </c>
      <c r="B8518" t="s">
        <v>17321</v>
      </c>
      <c r="C8518" t="s">
        <v>9</v>
      </c>
      <c r="D8518" t="s">
        <v>32</v>
      </c>
      <c r="E8518" t="s">
        <v>64805</v>
      </c>
      <c r="F8518" t="s">
        <v>115</v>
      </c>
      <c r="G8518" s="3" t="s">
        <v>71983</v>
      </c>
      <c r="H8518" s="1">
        <f>_xlfn.NUMBERVALUE(RIGHT(G8518,4))</f>
        <v>1983</v>
      </c>
      <c r="I8518" t="s">
        <v>76468</v>
      </c>
      <c r="J8518" t="s">
        <v>89176</v>
      </c>
    </row>
    <row r="8519" spans="1:10" x14ac:dyDescent="0.3">
      <c r="A8519" t="s">
        <v>17322</v>
      </c>
      <c r="B8519" t="s">
        <v>17323</v>
      </c>
      <c r="C8519" t="s">
        <v>9</v>
      </c>
      <c r="D8519" t="s">
        <v>24</v>
      </c>
      <c r="E8519" t="s">
        <v>67112</v>
      </c>
      <c r="F8519" t="s">
        <v>115</v>
      </c>
      <c r="G8519" s="3" t="s">
        <v>71983</v>
      </c>
      <c r="H8519" s="1">
        <f>_xlfn.NUMBERVALUE(RIGHT(G8519,4))</f>
        <v>1983</v>
      </c>
      <c r="I8519" t="s">
        <v>76388</v>
      </c>
      <c r="J8519" t="s">
        <v>89249</v>
      </c>
    </row>
    <row r="8520" spans="1:10" x14ac:dyDescent="0.3">
      <c r="A8520" t="s">
        <v>17324</v>
      </c>
      <c r="B8520" t="s">
        <v>17325</v>
      </c>
      <c r="C8520" t="s">
        <v>9</v>
      </c>
      <c r="D8520" t="s">
        <v>32</v>
      </c>
      <c r="E8520" t="s">
        <v>64326</v>
      </c>
      <c r="F8520" t="s">
        <v>115</v>
      </c>
      <c r="G8520" s="3" t="s">
        <v>71983</v>
      </c>
      <c r="H8520" s="1">
        <f>_xlfn.NUMBERVALUE(RIGHT(G8520,4))</f>
        <v>1983</v>
      </c>
      <c r="I8520" t="s">
        <v>76469</v>
      </c>
      <c r="J8520" t="s">
        <v>89250</v>
      </c>
    </row>
    <row r="8521" spans="1:10" x14ac:dyDescent="0.3">
      <c r="A8521" t="s">
        <v>17326</v>
      </c>
      <c r="B8521" t="s">
        <v>17327</v>
      </c>
      <c r="C8521" t="s">
        <v>9</v>
      </c>
      <c r="D8521" t="s">
        <v>24</v>
      </c>
      <c r="E8521" t="s">
        <v>67113</v>
      </c>
      <c r="F8521" t="s">
        <v>115</v>
      </c>
      <c r="G8521" s="3" t="s">
        <v>71983</v>
      </c>
      <c r="H8521" s="1">
        <f>_xlfn.NUMBERVALUE(RIGHT(G8521,4))</f>
        <v>1983</v>
      </c>
      <c r="I8521" t="s">
        <v>76470</v>
      </c>
      <c r="J8521" t="s">
        <v>89251</v>
      </c>
    </row>
    <row r="8522" spans="1:10" x14ac:dyDescent="0.3">
      <c r="A8522" t="s">
        <v>17328</v>
      </c>
      <c r="B8522" t="s">
        <v>17329</v>
      </c>
      <c r="C8522" t="s">
        <v>9</v>
      </c>
      <c r="D8522" t="s">
        <v>24</v>
      </c>
      <c r="E8522">
        <v>11</v>
      </c>
      <c r="F8522" t="s">
        <v>115</v>
      </c>
      <c r="G8522" s="3" t="s">
        <v>71949</v>
      </c>
      <c r="H8522" s="1">
        <f>_xlfn.NUMBERVALUE(RIGHT(G8522,4))</f>
        <v>1990</v>
      </c>
      <c r="I8522" t="s">
        <v>76471</v>
      </c>
      <c r="J8522" t="s">
        <v>89252</v>
      </c>
    </row>
    <row r="8523" spans="1:10" x14ac:dyDescent="0.3">
      <c r="A8523" t="s">
        <v>17330</v>
      </c>
      <c r="B8523" t="s">
        <v>17331</v>
      </c>
      <c r="C8523" t="s">
        <v>9</v>
      </c>
      <c r="D8523" t="s">
        <v>32</v>
      </c>
      <c r="E8523" t="s">
        <v>66682</v>
      </c>
      <c r="F8523" t="s">
        <v>115</v>
      </c>
      <c r="G8523" s="3" t="s">
        <v>71983</v>
      </c>
      <c r="H8523" s="1">
        <f>_xlfn.NUMBERVALUE(RIGHT(G8523,4))</f>
        <v>1983</v>
      </c>
      <c r="I8523" t="s">
        <v>76472</v>
      </c>
      <c r="J8523" t="s">
        <v>89253</v>
      </c>
    </row>
    <row r="8524" spans="1:10" x14ac:dyDescent="0.3">
      <c r="A8524" t="s">
        <v>17332</v>
      </c>
      <c r="B8524" t="s">
        <v>17333</v>
      </c>
      <c r="C8524" t="s">
        <v>9</v>
      </c>
      <c r="D8524" t="s">
        <v>129</v>
      </c>
      <c r="E8524" t="s">
        <v>64922</v>
      </c>
      <c r="F8524" t="s">
        <v>115</v>
      </c>
      <c r="G8524" s="3" t="s">
        <v>71983</v>
      </c>
      <c r="H8524" s="1">
        <f>_xlfn.NUMBERVALUE(RIGHT(G8524,4))</f>
        <v>1983</v>
      </c>
      <c r="I8524" t="s">
        <v>76473</v>
      </c>
      <c r="J8524" t="s">
        <v>89209</v>
      </c>
    </row>
    <row r="8525" spans="1:10" x14ac:dyDescent="0.3">
      <c r="A8525" t="s">
        <v>17334</v>
      </c>
      <c r="B8525" t="s">
        <v>17335</v>
      </c>
      <c r="C8525" t="s">
        <v>9</v>
      </c>
      <c r="D8525" t="s">
        <v>24</v>
      </c>
      <c r="E8525" t="s">
        <v>67114</v>
      </c>
      <c r="F8525" t="s">
        <v>115</v>
      </c>
      <c r="G8525" s="3" t="s">
        <v>71983</v>
      </c>
      <c r="H8525" s="1">
        <f>_xlfn.NUMBERVALUE(RIGHT(G8525,4))</f>
        <v>1983</v>
      </c>
      <c r="I8525" t="s">
        <v>76474</v>
      </c>
      <c r="J8525" t="s">
        <v>89254</v>
      </c>
    </row>
    <row r="8526" spans="1:10" x14ac:dyDescent="0.3">
      <c r="A8526" t="s">
        <v>17336</v>
      </c>
      <c r="B8526" t="s">
        <v>17337</v>
      </c>
      <c r="C8526" t="s">
        <v>9</v>
      </c>
      <c r="D8526" t="s">
        <v>24</v>
      </c>
      <c r="E8526" t="s">
        <v>64678</v>
      </c>
      <c r="F8526" t="s">
        <v>115</v>
      </c>
      <c r="G8526" s="3" t="s">
        <v>71983</v>
      </c>
      <c r="H8526" s="1">
        <f>_xlfn.NUMBERVALUE(RIGHT(G8526,4))</f>
        <v>1983</v>
      </c>
      <c r="I8526" t="s">
        <v>76475</v>
      </c>
      <c r="J8526" t="s">
        <v>89255</v>
      </c>
    </row>
    <row r="8527" spans="1:10" x14ac:dyDescent="0.3">
      <c r="A8527" t="s">
        <v>17338</v>
      </c>
      <c r="B8527" t="s">
        <v>17339</v>
      </c>
      <c r="C8527" t="s">
        <v>9</v>
      </c>
      <c r="D8527" t="s">
        <v>249</v>
      </c>
      <c r="E8527" t="s">
        <v>65254</v>
      </c>
      <c r="F8527" t="s">
        <v>115</v>
      </c>
      <c r="G8527" s="3" t="s">
        <v>71983</v>
      </c>
      <c r="H8527" s="1">
        <f>_xlfn.NUMBERVALUE(RIGHT(G8527,4))</f>
        <v>1983</v>
      </c>
      <c r="I8527" t="s">
        <v>76476</v>
      </c>
      <c r="J8527" t="s">
        <v>89199</v>
      </c>
    </row>
    <row r="8528" spans="1:10" x14ac:dyDescent="0.3">
      <c r="A8528" t="s">
        <v>17340</v>
      </c>
      <c r="B8528" t="s">
        <v>17341</v>
      </c>
      <c r="C8528" t="s">
        <v>9</v>
      </c>
      <c r="D8528" t="s">
        <v>24</v>
      </c>
      <c r="E8528" t="s">
        <v>64821</v>
      </c>
      <c r="F8528" t="s">
        <v>115</v>
      </c>
      <c r="G8528" s="3" t="s">
        <v>71983</v>
      </c>
      <c r="H8528" s="1">
        <f>_xlfn.NUMBERVALUE(RIGHT(G8528,4))</f>
        <v>1983</v>
      </c>
      <c r="I8528" t="s">
        <v>76459</v>
      </c>
      <c r="J8528" t="s">
        <v>89256</v>
      </c>
    </row>
    <row r="8529" spans="1:10" x14ac:dyDescent="0.3">
      <c r="A8529" t="s">
        <v>17342</v>
      </c>
      <c r="B8529" t="s">
        <v>17343</v>
      </c>
      <c r="C8529" t="s">
        <v>9</v>
      </c>
      <c r="D8529" t="s">
        <v>129</v>
      </c>
      <c r="E8529" t="s">
        <v>64654</v>
      </c>
      <c r="F8529" t="s">
        <v>115</v>
      </c>
      <c r="G8529" s="3" t="s">
        <v>71983</v>
      </c>
      <c r="H8529" s="1">
        <f>_xlfn.NUMBERVALUE(RIGHT(G8529,4))</f>
        <v>1983</v>
      </c>
      <c r="I8529" t="s">
        <v>76477</v>
      </c>
      <c r="J8529" t="s">
        <v>89257</v>
      </c>
    </row>
    <row r="8530" spans="1:10" x14ac:dyDescent="0.3">
      <c r="A8530" t="s">
        <v>17344</v>
      </c>
      <c r="B8530" t="s">
        <v>17345</v>
      </c>
      <c r="C8530" t="s">
        <v>9</v>
      </c>
      <c r="D8530" t="s">
        <v>24</v>
      </c>
      <c r="E8530" t="s">
        <v>65253</v>
      </c>
      <c r="F8530" t="s">
        <v>115</v>
      </c>
      <c r="G8530" s="3" t="s">
        <v>71983</v>
      </c>
      <c r="H8530" s="1">
        <f>_xlfn.NUMBERVALUE(RIGHT(G8530,4))</f>
        <v>1983</v>
      </c>
      <c r="I8530" t="s">
        <v>76478</v>
      </c>
      <c r="J8530" t="s">
        <v>89258</v>
      </c>
    </row>
    <row r="8531" spans="1:10" x14ac:dyDescent="0.3">
      <c r="A8531" t="s">
        <v>17346</v>
      </c>
      <c r="B8531" t="s">
        <v>17347</v>
      </c>
      <c r="C8531" t="s">
        <v>9</v>
      </c>
      <c r="D8531" t="s">
        <v>129</v>
      </c>
      <c r="E8531" t="s">
        <v>65254</v>
      </c>
      <c r="F8531" t="s">
        <v>115</v>
      </c>
      <c r="G8531" s="3" t="s">
        <v>71983</v>
      </c>
      <c r="H8531" s="1">
        <f>_xlfn.NUMBERVALUE(RIGHT(G8531,4))</f>
        <v>1983</v>
      </c>
      <c r="I8531" t="s">
        <v>76406</v>
      </c>
      <c r="J8531" t="s">
        <v>89259</v>
      </c>
    </row>
    <row r="8532" spans="1:10" x14ac:dyDescent="0.3">
      <c r="A8532" t="s">
        <v>17348</v>
      </c>
      <c r="B8532" t="s">
        <v>17349</v>
      </c>
      <c r="C8532" t="s">
        <v>9</v>
      </c>
      <c r="D8532" t="s">
        <v>15</v>
      </c>
      <c r="E8532" t="s">
        <v>65563</v>
      </c>
      <c r="F8532" t="s">
        <v>115</v>
      </c>
      <c r="G8532" s="3" t="s">
        <v>71983</v>
      </c>
      <c r="H8532" s="1">
        <f>_xlfn.NUMBERVALUE(RIGHT(G8532,4))</f>
        <v>1983</v>
      </c>
      <c r="I8532" t="s">
        <v>76463</v>
      </c>
      <c r="J8532" t="s">
        <v>89260</v>
      </c>
    </row>
    <row r="8533" spans="1:10" x14ac:dyDescent="0.3">
      <c r="A8533" t="s">
        <v>17350</v>
      </c>
      <c r="B8533" t="s">
        <v>17351</v>
      </c>
      <c r="C8533" t="s">
        <v>9</v>
      </c>
      <c r="D8533" t="s">
        <v>62</v>
      </c>
      <c r="E8533" t="s">
        <v>64740</v>
      </c>
      <c r="F8533" t="s">
        <v>115</v>
      </c>
      <c r="G8533" s="3" t="s">
        <v>71983</v>
      </c>
      <c r="H8533" s="1">
        <f>_xlfn.NUMBERVALUE(RIGHT(G8533,4))</f>
        <v>1983</v>
      </c>
      <c r="I8533" t="s">
        <v>76479</v>
      </c>
      <c r="J8533" t="s">
        <v>89261</v>
      </c>
    </row>
    <row r="8534" spans="1:10" x14ac:dyDescent="0.3">
      <c r="A8534" t="s">
        <v>17352</v>
      </c>
      <c r="B8534" t="s">
        <v>17353</v>
      </c>
      <c r="C8534" t="s">
        <v>9</v>
      </c>
      <c r="D8534" t="s">
        <v>15</v>
      </c>
      <c r="E8534" t="s">
        <v>64937</v>
      </c>
      <c r="F8534" t="s">
        <v>115</v>
      </c>
      <c r="G8534" s="3" t="s">
        <v>71983</v>
      </c>
      <c r="H8534" s="1">
        <f>_xlfn.NUMBERVALUE(RIGHT(G8534,4))</f>
        <v>1983</v>
      </c>
      <c r="I8534" t="s">
        <v>76458</v>
      </c>
      <c r="J8534" t="s">
        <v>89262</v>
      </c>
    </row>
    <row r="8535" spans="1:10" x14ac:dyDescent="0.3">
      <c r="A8535" t="s">
        <v>17354</v>
      </c>
      <c r="B8535" t="s">
        <v>17355</v>
      </c>
      <c r="C8535" t="s">
        <v>9</v>
      </c>
      <c r="D8535" t="s">
        <v>24</v>
      </c>
      <c r="E8535" t="s">
        <v>67115</v>
      </c>
      <c r="F8535" t="s">
        <v>115</v>
      </c>
      <c r="G8535" s="3" t="s">
        <v>71983</v>
      </c>
      <c r="H8535" s="1">
        <f>_xlfn.NUMBERVALUE(RIGHT(G8535,4))</f>
        <v>1983</v>
      </c>
      <c r="I8535" t="s">
        <v>76381</v>
      </c>
      <c r="J8535" t="s">
        <v>89247</v>
      </c>
    </row>
    <row r="8536" spans="1:10" x14ac:dyDescent="0.3">
      <c r="A8536" t="s">
        <v>17356</v>
      </c>
      <c r="B8536" t="s">
        <v>17357</v>
      </c>
      <c r="C8536" t="s">
        <v>9</v>
      </c>
      <c r="D8536" t="s">
        <v>24</v>
      </c>
      <c r="E8536" t="s">
        <v>67116</v>
      </c>
      <c r="F8536" t="s">
        <v>115</v>
      </c>
      <c r="G8536" s="3" t="s">
        <v>71983</v>
      </c>
      <c r="H8536" s="1">
        <f>_xlfn.NUMBERVALUE(RIGHT(G8536,4))</f>
        <v>1983</v>
      </c>
      <c r="I8536" t="s">
        <v>76480</v>
      </c>
      <c r="J8536" t="s">
        <v>89263</v>
      </c>
    </row>
    <row r="8537" spans="1:10" x14ac:dyDescent="0.3">
      <c r="A8537" t="s">
        <v>17358</v>
      </c>
      <c r="B8537" t="s">
        <v>17359</v>
      </c>
      <c r="C8537" t="s">
        <v>9</v>
      </c>
      <c r="D8537" t="s">
        <v>24</v>
      </c>
      <c r="E8537" t="s">
        <v>67117</v>
      </c>
      <c r="F8537" t="s">
        <v>115</v>
      </c>
      <c r="G8537" s="3" t="s">
        <v>71983</v>
      </c>
      <c r="H8537" s="1">
        <f>_xlfn.NUMBERVALUE(RIGHT(G8537,4))</f>
        <v>1983</v>
      </c>
      <c r="I8537" t="s">
        <v>76452</v>
      </c>
      <c r="J8537" t="s">
        <v>89264</v>
      </c>
    </row>
    <row r="8538" spans="1:10" x14ac:dyDescent="0.3">
      <c r="A8538" t="s">
        <v>17360</v>
      </c>
      <c r="B8538" t="s">
        <v>17361</v>
      </c>
      <c r="C8538" t="s">
        <v>9</v>
      </c>
      <c r="D8538" t="s">
        <v>24</v>
      </c>
      <c r="E8538" t="s">
        <v>67118</v>
      </c>
      <c r="F8538" t="s">
        <v>115</v>
      </c>
      <c r="G8538" s="3" t="s">
        <v>71983</v>
      </c>
      <c r="H8538" s="1">
        <f>_xlfn.NUMBERVALUE(RIGHT(G8538,4))</f>
        <v>1983</v>
      </c>
      <c r="I8538" t="s">
        <v>76481</v>
      </c>
      <c r="J8538" t="s">
        <v>85511</v>
      </c>
    </row>
    <row r="8539" spans="1:10" x14ac:dyDescent="0.3">
      <c r="A8539" t="s">
        <v>17362</v>
      </c>
      <c r="B8539" t="s">
        <v>17363</v>
      </c>
      <c r="C8539" t="s">
        <v>9</v>
      </c>
      <c r="D8539" t="s">
        <v>15</v>
      </c>
      <c r="E8539" t="s">
        <v>65277</v>
      </c>
      <c r="F8539" t="s">
        <v>115</v>
      </c>
      <c r="G8539" s="3" t="s">
        <v>71983</v>
      </c>
      <c r="H8539" s="1">
        <f>_xlfn.NUMBERVALUE(RIGHT(G8539,4))</f>
        <v>1983</v>
      </c>
      <c r="I8539" t="s">
        <v>76412</v>
      </c>
      <c r="J8539" t="s">
        <v>89265</v>
      </c>
    </row>
    <row r="8540" spans="1:10" x14ac:dyDescent="0.3">
      <c r="A8540" t="s">
        <v>17364</v>
      </c>
      <c r="B8540" t="s">
        <v>17365</v>
      </c>
      <c r="C8540" t="s">
        <v>9</v>
      </c>
      <c r="D8540" t="s">
        <v>24</v>
      </c>
      <c r="E8540" t="s">
        <v>67119</v>
      </c>
      <c r="F8540" t="s">
        <v>115</v>
      </c>
      <c r="G8540" s="3" t="s">
        <v>71983</v>
      </c>
      <c r="H8540" s="1">
        <f>_xlfn.NUMBERVALUE(RIGHT(G8540,4))</f>
        <v>1983</v>
      </c>
      <c r="I8540" t="s">
        <v>76482</v>
      </c>
      <c r="J8540" t="s">
        <v>89266</v>
      </c>
    </row>
    <row r="8541" spans="1:10" x14ac:dyDescent="0.3">
      <c r="A8541" t="s">
        <v>17366</v>
      </c>
      <c r="B8541" t="s">
        <v>17367</v>
      </c>
      <c r="C8541" t="s">
        <v>9</v>
      </c>
      <c r="D8541" t="s">
        <v>32</v>
      </c>
      <c r="E8541" t="s">
        <v>66757</v>
      </c>
      <c r="F8541" t="s">
        <v>115</v>
      </c>
      <c r="G8541" s="3" t="s">
        <v>71983</v>
      </c>
      <c r="H8541" s="1">
        <f>_xlfn.NUMBERVALUE(RIGHT(G8541,4))</f>
        <v>1983</v>
      </c>
      <c r="I8541" t="s">
        <v>76483</v>
      </c>
      <c r="J8541" t="s">
        <v>89151</v>
      </c>
    </row>
    <row r="8542" spans="1:10" x14ac:dyDescent="0.3">
      <c r="A8542" t="s">
        <v>17368</v>
      </c>
      <c r="B8542" t="s">
        <v>17369</v>
      </c>
      <c r="C8542" t="s">
        <v>9</v>
      </c>
      <c r="D8542" t="s">
        <v>24</v>
      </c>
      <c r="E8542" t="s">
        <v>64939</v>
      </c>
      <c r="F8542" t="s">
        <v>115</v>
      </c>
      <c r="G8542" s="3" t="s">
        <v>71983</v>
      </c>
      <c r="H8542" s="1">
        <f>_xlfn.NUMBERVALUE(RIGHT(G8542,4))</f>
        <v>1983</v>
      </c>
      <c r="I8542" t="s">
        <v>76435</v>
      </c>
      <c r="J8542" t="s">
        <v>89267</v>
      </c>
    </row>
    <row r="8543" spans="1:10" x14ac:dyDescent="0.3">
      <c r="A8543" t="s">
        <v>17370</v>
      </c>
      <c r="B8543" t="s">
        <v>17371</v>
      </c>
      <c r="C8543" t="s">
        <v>9</v>
      </c>
      <c r="D8543" t="s">
        <v>24</v>
      </c>
      <c r="E8543" t="s">
        <v>67120</v>
      </c>
      <c r="F8543" t="s">
        <v>115</v>
      </c>
      <c r="G8543" s="3" t="s">
        <v>71983</v>
      </c>
      <c r="H8543" s="1">
        <f>_xlfn.NUMBERVALUE(RIGHT(G8543,4))</f>
        <v>1983</v>
      </c>
      <c r="I8543" t="s">
        <v>76484</v>
      </c>
      <c r="J8543" t="s">
        <v>89268</v>
      </c>
    </row>
    <row r="8544" spans="1:10" x14ac:dyDescent="0.3">
      <c r="A8544" t="s">
        <v>17372</v>
      </c>
      <c r="B8544" t="s">
        <v>17373</v>
      </c>
      <c r="C8544" t="s">
        <v>9</v>
      </c>
      <c r="D8544" t="s">
        <v>32</v>
      </c>
      <c r="E8544" t="s">
        <v>67121</v>
      </c>
      <c r="F8544" t="s">
        <v>115</v>
      </c>
      <c r="G8544" s="3" t="s">
        <v>71983</v>
      </c>
      <c r="H8544" s="1">
        <f>_xlfn.NUMBERVALUE(RIGHT(G8544,4))</f>
        <v>1983</v>
      </c>
      <c r="I8544" t="s">
        <v>76454</v>
      </c>
      <c r="J8544" t="s">
        <v>89168</v>
      </c>
    </row>
    <row r="8545" spans="1:10" x14ac:dyDescent="0.3">
      <c r="A8545" t="s">
        <v>17374</v>
      </c>
      <c r="B8545" t="s">
        <v>17375</v>
      </c>
      <c r="C8545" t="s">
        <v>9</v>
      </c>
      <c r="D8545" t="s">
        <v>15</v>
      </c>
      <c r="E8545" t="s">
        <v>67122</v>
      </c>
      <c r="F8545" t="s">
        <v>115</v>
      </c>
      <c r="G8545" s="3" t="s">
        <v>71983</v>
      </c>
      <c r="H8545" s="1">
        <f>_xlfn.NUMBERVALUE(RIGHT(G8545,4))</f>
        <v>1983</v>
      </c>
      <c r="I8545" t="s">
        <v>76485</v>
      </c>
      <c r="J8545" t="s">
        <v>89269</v>
      </c>
    </row>
    <row r="8546" spans="1:10" x14ac:dyDescent="0.3">
      <c r="A8546" t="s">
        <v>17376</v>
      </c>
      <c r="B8546" t="s">
        <v>17377</v>
      </c>
      <c r="C8546" t="s">
        <v>9</v>
      </c>
      <c r="D8546" t="s">
        <v>15</v>
      </c>
      <c r="E8546" t="s">
        <v>64496</v>
      </c>
      <c r="F8546" t="s">
        <v>115</v>
      </c>
      <c r="G8546" s="3" t="s">
        <v>71983</v>
      </c>
      <c r="H8546" s="1">
        <f>_xlfn.NUMBERVALUE(RIGHT(G8546,4))</f>
        <v>1983</v>
      </c>
      <c r="I8546" t="s">
        <v>76378</v>
      </c>
      <c r="J8546" t="s">
        <v>89167</v>
      </c>
    </row>
    <row r="8547" spans="1:10" x14ac:dyDescent="0.3">
      <c r="A8547" t="s">
        <v>17378</v>
      </c>
      <c r="B8547" t="s">
        <v>17379</v>
      </c>
      <c r="C8547" t="s">
        <v>9</v>
      </c>
      <c r="D8547" t="s">
        <v>24</v>
      </c>
      <c r="E8547" t="s">
        <v>67123</v>
      </c>
      <c r="F8547" t="s">
        <v>115</v>
      </c>
      <c r="G8547" s="3" t="s">
        <v>71983</v>
      </c>
      <c r="H8547" s="1">
        <f>_xlfn.NUMBERVALUE(RIGHT(G8547,4))</f>
        <v>1983</v>
      </c>
      <c r="I8547" t="s">
        <v>76486</v>
      </c>
      <c r="J8547" t="s">
        <v>89270</v>
      </c>
    </row>
    <row r="8548" spans="1:10" x14ac:dyDescent="0.3">
      <c r="A8548" t="s">
        <v>17380</v>
      </c>
      <c r="B8548" t="s">
        <v>17381</v>
      </c>
      <c r="C8548" t="s">
        <v>9</v>
      </c>
      <c r="D8548" t="s">
        <v>293</v>
      </c>
      <c r="E8548" t="s">
        <v>65274</v>
      </c>
      <c r="F8548" t="s">
        <v>115</v>
      </c>
      <c r="G8548" s="3" t="s">
        <v>71983</v>
      </c>
      <c r="H8548" s="1">
        <f>_xlfn.NUMBERVALUE(RIGHT(G8548,4))</f>
        <v>1983</v>
      </c>
      <c r="I8548" t="s">
        <v>76453</v>
      </c>
      <c r="J8548" t="s">
        <v>89271</v>
      </c>
    </row>
    <row r="8549" spans="1:10" x14ac:dyDescent="0.3">
      <c r="A8549" t="s">
        <v>17382</v>
      </c>
      <c r="B8549" t="s">
        <v>17383</v>
      </c>
      <c r="C8549" t="s">
        <v>9</v>
      </c>
      <c r="D8549" t="s">
        <v>32</v>
      </c>
      <c r="E8549" t="s">
        <v>65145</v>
      </c>
      <c r="F8549" t="s">
        <v>115</v>
      </c>
      <c r="G8549" s="3" t="s">
        <v>71983</v>
      </c>
      <c r="H8549" s="1">
        <f>_xlfn.NUMBERVALUE(RIGHT(G8549,4))</f>
        <v>1983</v>
      </c>
      <c r="I8549" t="s">
        <v>76388</v>
      </c>
      <c r="J8549" t="s">
        <v>89234</v>
      </c>
    </row>
    <row r="8550" spans="1:10" x14ac:dyDescent="0.3">
      <c r="A8550" t="s">
        <v>17384</v>
      </c>
      <c r="B8550" t="s">
        <v>17385</v>
      </c>
      <c r="C8550" t="s">
        <v>9</v>
      </c>
      <c r="D8550" t="s">
        <v>24</v>
      </c>
      <c r="E8550" t="s">
        <v>64703</v>
      </c>
      <c r="F8550" t="s">
        <v>115</v>
      </c>
      <c r="G8550" s="3" t="s">
        <v>71983</v>
      </c>
      <c r="H8550" s="1">
        <f>_xlfn.NUMBERVALUE(RIGHT(G8550,4))</f>
        <v>1983</v>
      </c>
      <c r="I8550" t="s">
        <v>76379</v>
      </c>
      <c r="J8550" t="s">
        <v>89129</v>
      </c>
    </row>
    <row r="8551" spans="1:10" x14ac:dyDescent="0.3">
      <c r="A8551" t="s">
        <v>17386</v>
      </c>
      <c r="B8551" t="s">
        <v>17387</v>
      </c>
      <c r="C8551" t="s">
        <v>9</v>
      </c>
      <c r="D8551" t="s">
        <v>24</v>
      </c>
      <c r="E8551" t="s">
        <v>67124</v>
      </c>
      <c r="F8551" t="s">
        <v>115</v>
      </c>
      <c r="G8551" s="3" t="s">
        <v>71983</v>
      </c>
      <c r="H8551" s="1">
        <f>_xlfn.NUMBERVALUE(RIGHT(G8551,4))</f>
        <v>1983</v>
      </c>
      <c r="I8551" t="s">
        <v>76466</v>
      </c>
      <c r="J8551" t="s">
        <v>89272</v>
      </c>
    </row>
    <row r="8552" spans="1:10" x14ac:dyDescent="0.3">
      <c r="A8552" t="s">
        <v>17388</v>
      </c>
      <c r="B8552" t="s">
        <v>17389</v>
      </c>
      <c r="C8552" t="s">
        <v>9</v>
      </c>
      <c r="D8552" t="s">
        <v>129</v>
      </c>
      <c r="E8552" t="s">
        <v>67125</v>
      </c>
      <c r="F8552" t="s">
        <v>115</v>
      </c>
      <c r="G8552" s="3" t="s">
        <v>71983</v>
      </c>
      <c r="H8552" s="1">
        <f>_xlfn.NUMBERVALUE(RIGHT(G8552,4))</f>
        <v>1983</v>
      </c>
      <c r="I8552" t="s">
        <v>76487</v>
      </c>
      <c r="J8552" t="s">
        <v>89273</v>
      </c>
    </row>
    <row r="8553" spans="1:10" x14ac:dyDescent="0.3">
      <c r="A8553" t="s">
        <v>17390</v>
      </c>
      <c r="B8553" t="s">
        <v>17391</v>
      </c>
      <c r="C8553" t="s">
        <v>9</v>
      </c>
      <c r="D8553" t="s">
        <v>15</v>
      </c>
      <c r="E8553" t="s">
        <v>64774</v>
      </c>
      <c r="F8553" t="s">
        <v>115</v>
      </c>
      <c r="G8553" s="3" t="s">
        <v>71983</v>
      </c>
      <c r="H8553" s="1">
        <f>_xlfn.NUMBERVALUE(RIGHT(G8553,4))</f>
        <v>1983</v>
      </c>
      <c r="I8553" t="s">
        <v>76407</v>
      </c>
      <c r="J8553" t="s">
        <v>89157</v>
      </c>
    </row>
    <row r="8554" spans="1:10" x14ac:dyDescent="0.3">
      <c r="A8554" t="s">
        <v>17392</v>
      </c>
      <c r="B8554" t="s">
        <v>17393</v>
      </c>
      <c r="C8554" t="s">
        <v>9</v>
      </c>
      <c r="D8554" t="s">
        <v>24</v>
      </c>
      <c r="E8554" t="s">
        <v>67126</v>
      </c>
      <c r="F8554" t="s">
        <v>115</v>
      </c>
      <c r="G8554" s="3" t="s">
        <v>71983</v>
      </c>
      <c r="H8554" s="1">
        <f>_xlfn.NUMBERVALUE(RIGHT(G8554,4))</f>
        <v>1983</v>
      </c>
      <c r="I8554" t="s">
        <v>76379</v>
      </c>
      <c r="J8554" t="s">
        <v>89164</v>
      </c>
    </row>
    <row r="8555" spans="1:10" x14ac:dyDescent="0.3">
      <c r="A8555" t="s">
        <v>17394</v>
      </c>
      <c r="B8555" t="s">
        <v>17395</v>
      </c>
      <c r="C8555" t="s">
        <v>9</v>
      </c>
      <c r="D8555" t="s">
        <v>24</v>
      </c>
      <c r="E8555" t="s">
        <v>64956</v>
      </c>
      <c r="F8555" t="s">
        <v>115</v>
      </c>
      <c r="G8555" s="3" t="s">
        <v>71983</v>
      </c>
      <c r="H8555" s="1">
        <f>_xlfn.NUMBERVALUE(RIGHT(G8555,4))</f>
        <v>1983</v>
      </c>
      <c r="I8555" t="s">
        <v>76387</v>
      </c>
      <c r="J8555" t="s">
        <v>89274</v>
      </c>
    </row>
    <row r="8556" spans="1:10" x14ac:dyDescent="0.3">
      <c r="A8556" t="s">
        <v>17396</v>
      </c>
      <c r="B8556" t="s">
        <v>17397</v>
      </c>
      <c r="C8556" t="s">
        <v>9</v>
      </c>
      <c r="D8556" t="s">
        <v>15</v>
      </c>
      <c r="E8556" t="s">
        <v>64663</v>
      </c>
      <c r="F8556" t="s">
        <v>115</v>
      </c>
      <c r="G8556" s="3" t="s">
        <v>71983</v>
      </c>
      <c r="H8556" s="1">
        <f>_xlfn.NUMBERVALUE(RIGHT(G8556,4))</f>
        <v>1983</v>
      </c>
      <c r="I8556" t="s">
        <v>76488</v>
      </c>
      <c r="J8556" t="s">
        <v>89275</v>
      </c>
    </row>
    <row r="8557" spans="1:10" x14ac:dyDescent="0.3">
      <c r="A8557" t="s">
        <v>17398</v>
      </c>
      <c r="B8557" t="s">
        <v>17399</v>
      </c>
      <c r="C8557" t="s">
        <v>9</v>
      </c>
      <c r="D8557" t="s">
        <v>10</v>
      </c>
      <c r="E8557" t="s">
        <v>66789</v>
      </c>
      <c r="F8557" t="s">
        <v>115</v>
      </c>
      <c r="G8557" s="3" t="s">
        <v>71983</v>
      </c>
      <c r="H8557" s="1">
        <f>_xlfn.NUMBERVALUE(RIGHT(G8557,4))</f>
        <v>1983</v>
      </c>
      <c r="I8557" t="s">
        <v>76370</v>
      </c>
      <c r="J8557" t="s">
        <v>89276</v>
      </c>
    </row>
    <row r="8558" spans="1:10" x14ac:dyDescent="0.3">
      <c r="A8558" t="s">
        <v>17400</v>
      </c>
      <c r="B8558" t="s">
        <v>17401</v>
      </c>
      <c r="C8558" t="s">
        <v>9</v>
      </c>
      <c r="D8558" t="s">
        <v>24</v>
      </c>
      <c r="E8558" t="s">
        <v>67127</v>
      </c>
      <c r="F8558" t="s">
        <v>115</v>
      </c>
      <c r="G8558" s="3" t="s">
        <v>71983</v>
      </c>
      <c r="H8558" s="1">
        <f>_xlfn.NUMBERVALUE(RIGHT(G8558,4))</f>
        <v>1983</v>
      </c>
      <c r="I8558" t="s">
        <v>76489</v>
      </c>
      <c r="J8558" t="s">
        <v>89277</v>
      </c>
    </row>
    <row r="8559" spans="1:10" x14ac:dyDescent="0.3">
      <c r="A8559" t="s">
        <v>17402</v>
      </c>
      <c r="B8559" t="s">
        <v>17403</v>
      </c>
      <c r="C8559" t="s">
        <v>9</v>
      </c>
      <c r="D8559" t="s">
        <v>32</v>
      </c>
      <c r="E8559" t="s">
        <v>66816</v>
      </c>
      <c r="F8559" t="s">
        <v>115</v>
      </c>
      <c r="G8559" s="3" t="s">
        <v>71983</v>
      </c>
      <c r="H8559" s="1">
        <f>_xlfn.NUMBERVALUE(RIGHT(G8559,4))</f>
        <v>1983</v>
      </c>
      <c r="I8559" t="s">
        <v>76490</v>
      </c>
      <c r="J8559" t="s">
        <v>89278</v>
      </c>
    </row>
    <row r="8560" spans="1:10" x14ac:dyDescent="0.3">
      <c r="A8560" t="s">
        <v>17404</v>
      </c>
      <c r="B8560" t="s">
        <v>17405</v>
      </c>
      <c r="C8560" t="s">
        <v>9</v>
      </c>
      <c r="D8560" t="s">
        <v>208</v>
      </c>
      <c r="E8560" t="s">
        <v>64633</v>
      </c>
      <c r="F8560" t="s">
        <v>115</v>
      </c>
      <c r="G8560" s="3" t="s">
        <v>71983</v>
      </c>
      <c r="H8560" s="1">
        <f>_xlfn.NUMBERVALUE(RIGHT(G8560,4))</f>
        <v>1983</v>
      </c>
      <c r="I8560" t="s">
        <v>76378</v>
      </c>
      <c r="J8560" t="s">
        <v>89195</v>
      </c>
    </row>
    <row r="8561" spans="1:10" x14ac:dyDescent="0.3">
      <c r="A8561" t="s">
        <v>17406</v>
      </c>
      <c r="B8561" t="s">
        <v>17407</v>
      </c>
      <c r="C8561" t="s">
        <v>9</v>
      </c>
      <c r="D8561" t="s">
        <v>1070</v>
      </c>
      <c r="E8561" t="s">
        <v>64434</v>
      </c>
      <c r="F8561" t="s">
        <v>115</v>
      </c>
      <c r="G8561" s="3" t="s">
        <v>71983</v>
      </c>
      <c r="H8561" s="1">
        <f>_xlfn.NUMBERVALUE(RIGHT(G8561,4))</f>
        <v>1983</v>
      </c>
      <c r="I8561" t="s">
        <v>76491</v>
      </c>
      <c r="J8561" t="s">
        <v>89279</v>
      </c>
    </row>
    <row r="8562" spans="1:10" x14ac:dyDescent="0.3">
      <c r="A8562" t="s">
        <v>17408</v>
      </c>
      <c r="B8562" t="s">
        <v>17409</v>
      </c>
      <c r="C8562" t="s">
        <v>9</v>
      </c>
      <c r="D8562" t="s">
        <v>129</v>
      </c>
      <c r="E8562" t="s">
        <v>66587</v>
      </c>
      <c r="F8562" t="s">
        <v>115</v>
      </c>
      <c r="G8562" s="3" t="s">
        <v>71983</v>
      </c>
      <c r="H8562" s="1">
        <f>_xlfn.NUMBERVALUE(RIGHT(G8562,4))</f>
        <v>1983</v>
      </c>
      <c r="I8562" t="s">
        <v>76462</v>
      </c>
      <c r="J8562" t="s">
        <v>89280</v>
      </c>
    </row>
    <row r="8563" spans="1:10" x14ac:dyDescent="0.3">
      <c r="A8563" t="s">
        <v>17410</v>
      </c>
      <c r="B8563" t="s">
        <v>17411</v>
      </c>
      <c r="C8563" t="s">
        <v>9</v>
      </c>
      <c r="D8563" t="s">
        <v>24</v>
      </c>
      <c r="E8563" t="s">
        <v>66645</v>
      </c>
      <c r="F8563" t="s">
        <v>115</v>
      </c>
      <c r="G8563" s="3" t="s">
        <v>71983</v>
      </c>
      <c r="H8563" s="1">
        <f>_xlfn.NUMBERVALUE(RIGHT(G8563,4))</f>
        <v>1983</v>
      </c>
      <c r="I8563" t="s">
        <v>76492</v>
      </c>
      <c r="J8563" t="s">
        <v>89174</v>
      </c>
    </row>
    <row r="8564" spans="1:10" x14ac:dyDescent="0.3">
      <c r="A8564" t="s">
        <v>17412</v>
      </c>
      <c r="B8564" t="s">
        <v>17413</v>
      </c>
      <c r="C8564" t="s">
        <v>9</v>
      </c>
      <c r="D8564" t="s">
        <v>15</v>
      </c>
      <c r="E8564">
        <v>30</v>
      </c>
      <c r="F8564" t="s">
        <v>115</v>
      </c>
      <c r="G8564" s="3" t="s">
        <v>71983</v>
      </c>
      <c r="H8564" s="1">
        <f>_xlfn.NUMBERVALUE(RIGHT(G8564,4))</f>
        <v>1983</v>
      </c>
      <c r="I8564" t="s">
        <v>76493</v>
      </c>
      <c r="J8564" t="s">
        <v>89156</v>
      </c>
    </row>
    <row r="8565" spans="1:10" x14ac:dyDescent="0.3">
      <c r="A8565" t="s">
        <v>17414</v>
      </c>
      <c r="B8565" t="s">
        <v>17415</v>
      </c>
      <c r="C8565" t="s">
        <v>9</v>
      </c>
      <c r="D8565" t="s">
        <v>15</v>
      </c>
      <c r="E8565" t="s">
        <v>67128</v>
      </c>
      <c r="F8565" t="s">
        <v>115</v>
      </c>
      <c r="G8565" s="3" t="s">
        <v>71983</v>
      </c>
      <c r="H8565" s="1">
        <f>_xlfn.NUMBERVALUE(RIGHT(G8565,4))</f>
        <v>1983</v>
      </c>
      <c r="I8565" t="s">
        <v>76379</v>
      </c>
      <c r="J8565" t="s">
        <v>89281</v>
      </c>
    </row>
    <row r="8566" spans="1:10" x14ac:dyDescent="0.3">
      <c r="A8566" t="s">
        <v>17416</v>
      </c>
      <c r="B8566" t="s">
        <v>17417</v>
      </c>
      <c r="C8566" t="s">
        <v>9</v>
      </c>
      <c r="D8566" t="s">
        <v>17418</v>
      </c>
      <c r="E8566" t="s">
        <v>67129</v>
      </c>
      <c r="F8566" t="s">
        <v>115</v>
      </c>
      <c r="G8566" s="3" t="s">
        <v>71983</v>
      </c>
      <c r="H8566" s="1">
        <f>_xlfn.NUMBERVALUE(RIGHT(G8566,4))</f>
        <v>1983</v>
      </c>
      <c r="I8566" t="s">
        <v>76459</v>
      </c>
      <c r="J8566" t="s">
        <v>89282</v>
      </c>
    </row>
    <row r="8567" spans="1:10" x14ac:dyDescent="0.3">
      <c r="A8567" t="s">
        <v>17419</v>
      </c>
      <c r="B8567" t="s">
        <v>17420</v>
      </c>
      <c r="C8567" t="s">
        <v>9</v>
      </c>
      <c r="D8567" t="s">
        <v>24</v>
      </c>
      <c r="E8567" t="s">
        <v>65984</v>
      </c>
      <c r="F8567" t="s">
        <v>115</v>
      </c>
      <c r="G8567" s="3" t="s">
        <v>71983</v>
      </c>
      <c r="H8567" s="1">
        <f>_xlfn.NUMBERVALUE(RIGHT(G8567,4))</f>
        <v>1983</v>
      </c>
      <c r="I8567" t="s">
        <v>76494</v>
      </c>
      <c r="J8567" t="s">
        <v>89186</v>
      </c>
    </row>
    <row r="8568" spans="1:10" x14ac:dyDescent="0.3">
      <c r="A8568" t="s">
        <v>17421</v>
      </c>
      <c r="B8568" t="s">
        <v>17422</v>
      </c>
      <c r="C8568" t="s">
        <v>9</v>
      </c>
      <c r="D8568" t="s">
        <v>15</v>
      </c>
      <c r="E8568" t="s">
        <v>64706</v>
      </c>
      <c r="F8568" t="s">
        <v>115</v>
      </c>
      <c r="G8568" s="3" t="s">
        <v>71983</v>
      </c>
      <c r="H8568" s="1">
        <f>_xlfn.NUMBERVALUE(RIGHT(G8568,4))</f>
        <v>1983</v>
      </c>
      <c r="I8568" t="s">
        <v>76436</v>
      </c>
      <c r="J8568" t="s">
        <v>89183</v>
      </c>
    </row>
    <row r="8569" spans="1:10" x14ac:dyDescent="0.3">
      <c r="A8569" t="s">
        <v>17423</v>
      </c>
      <c r="B8569" t="s">
        <v>17424</v>
      </c>
      <c r="C8569" t="s">
        <v>9</v>
      </c>
      <c r="D8569" t="s">
        <v>10</v>
      </c>
      <c r="E8569" t="s">
        <v>67130</v>
      </c>
      <c r="F8569" t="s">
        <v>115</v>
      </c>
      <c r="G8569" s="3" t="s">
        <v>71983</v>
      </c>
      <c r="H8569" s="1">
        <f>_xlfn.NUMBERVALUE(RIGHT(G8569,4))</f>
        <v>1983</v>
      </c>
      <c r="I8569" t="s">
        <v>76372</v>
      </c>
      <c r="J8569" t="s">
        <v>89121</v>
      </c>
    </row>
    <row r="8570" spans="1:10" x14ac:dyDescent="0.3">
      <c r="A8570" t="s">
        <v>17425</v>
      </c>
      <c r="B8570" t="s">
        <v>17426</v>
      </c>
      <c r="C8570" t="s">
        <v>9</v>
      </c>
      <c r="D8570" t="s">
        <v>17427</v>
      </c>
      <c r="E8570" t="s">
        <v>67079</v>
      </c>
      <c r="F8570" t="s">
        <v>115</v>
      </c>
      <c r="G8570" s="3" t="s">
        <v>71983</v>
      </c>
      <c r="H8570" s="1">
        <f>_xlfn.NUMBERVALUE(RIGHT(G8570,4))</f>
        <v>1983</v>
      </c>
      <c r="I8570" t="s">
        <v>76428</v>
      </c>
      <c r="J8570" t="s">
        <v>89283</v>
      </c>
    </row>
    <row r="8571" spans="1:10" x14ac:dyDescent="0.3">
      <c r="A8571" t="s">
        <v>17428</v>
      </c>
      <c r="B8571" t="s">
        <v>17429</v>
      </c>
      <c r="C8571" t="s">
        <v>9</v>
      </c>
      <c r="D8571" t="s">
        <v>32</v>
      </c>
      <c r="E8571" t="s">
        <v>65853</v>
      </c>
      <c r="F8571" t="s">
        <v>115</v>
      </c>
      <c r="G8571" s="3" t="s">
        <v>71983</v>
      </c>
      <c r="H8571" s="1">
        <f>_xlfn.NUMBERVALUE(RIGHT(G8571,4))</f>
        <v>1983</v>
      </c>
      <c r="I8571" t="s">
        <v>76491</v>
      </c>
      <c r="J8571" t="s">
        <v>89197</v>
      </c>
    </row>
    <row r="8572" spans="1:10" x14ac:dyDescent="0.3">
      <c r="A8572" t="s">
        <v>17430</v>
      </c>
      <c r="B8572" t="s">
        <v>17431</v>
      </c>
      <c r="C8572" t="s">
        <v>9</v>
      </c>
      <c r="D8572" t="s">
        <v>129</v>
      </c>
      <c r="E8572" t="s">
        <v>67131</v>
      </c>
      <c r="F8572" t="s">
        <v>115</v>
      </c>
      <c r="G8572" s="3" t="s">
        <v>71983</v>
      </c>
      <c r="H8572" s="1">
        <f>_xlfn.NUMBERVALUE(RIGHT(G8572,4))</f>
        <v>1983</v>
      </c>
      <c r="I8572" t="s">
        <v>76431</v>
      </c>
      <c r="J8572" t="s">
        <v>89284</v>
      </c>
    </row>
    <row r="8573" spans="1:10" x14ac:dyDescent="0.3">
      <c r="A8573" t="s">
        <v>17432</v>
      </c>
      <c r="B8573" t="s">
        <v>17433</v>
      </c>
      <c r="C8573" t="s">
        <v>9</v>
      </c>
      <c r="D8573" t="s">
        <v>32</v>
      </c>
      <c r="E8573" t="s">
        <v>67132</v>
      </c>
      <c r="F8573" t="s">
        <v>115</v>
      </c>
      <c r="G8573" s="3" t="s">
        <v>71983</v>
      </c>
      <c r="H8573" s="1">
        <f>_xlfn.NUMBERVALUE(RIGHT(G8573,4))</f>
        <v>1983</v>
      </c>
      <c r="I8573" t="s">
        <v>76457</v>
      </c>
      <c r="J8573" t="s">
        <v>89136</v>
      </c>
    </row>
    <row r="8574" spans="1:10" x14ac:dyDescent="0.3">
      <c r="A8574" t="s">
        <v>17434</v>
      </c>
      <c r="B8574" t="s">
        <v>17435</v>
      </c>
      <c r="C8574" t="s">
        <v>9</v>
      </c>
      <c r="D8574" t="s">
        <v>32</v>
      </c>
      <c r="E8574" t="s">
        <v>65281</v>
      </c>
      <c r="F8574" t="s">
        <v>115</v>
      </c>
      <c r="G8574" s="3" t="s">
        <v>71983</v>
      </c>
      <c r="H8574" s="1">
        <f>_xlfn.NUMBERVALUE(RIGHT(G8574,4))</f>
        <v>1983</v>
      </c>
      <c r="I8574" t="s">
        <v>76495</v>
      </c>
      <c r="J8574" t="s">
        <v>89285</v>
      </c>
    </row>
    <row r="8575" spans="1:10" x14ac:dyDescent="0.3">
      <c r="A8575" t="s">
        <v>17436</v>
      </c>
      <c r="B8575" t="s">
        <v>17437</v>
      </c>
      <c r="C8575" t="s">
        <v>9</v>
      </c>
      <c r="D8575" t="s">
        <v>1754</v>
      </c>
      <c r="E8575" t="s">
        <v>66846</v>
      </c>
      <c r="F8575" t="s">
        <v>115</v>
      </c>
      <c r="G8575" s="3" t="s">
        <v>71906</v>
      </c>
      <c r="H8575" s="1">
        <f>_xlfn.NUMBERVALUE(RIGHT(G8575,4))</f>
        <v>1984</v>
      </c>
      <c r="I8575" t="s">
        <v>76496</v>
      </c>
      <c r="J8575" t="s">
        <v>89236</v>
      </c>
    </row>
    <row r="8576" spans="1:10" x14ac:dyDescent="0.3">
      <c r="A8576" t="s">
        <v>17438</v>
      </c>
      <c r="B8576" t="s">
        <v>17439</v>
      </c>
      <c r="C8576" t="s">
        <v>9</v>
      </c>
      <c r="D8576" t="s">
        <v>24</v>
      </c>
      <c r="E8576" t="s">
        <v>67133</v>
      </c>
      <c r="F8576" t="s">
        <v>115</v>
      </c>
      <c r="G8576" s="3" t="s">
        <v>71906</v>
      </c>
      <c r="H8576" s="1">
        <f>_xlfn.NUMBERVALUE(RIGHT(G8576,4))</f>
        <v>1984</v>
      </c>
      <c r="I8576" t="s">
        <v>76388</v>
      </c>
      <c r="J8576" t="s">
        <v>89286</v>
      </c>
    </row>
    <row r="8577" spans="1:10" x14ac:dyDescent="0.3">
      <c r="A8577" t="s">
        <v>17440</v>
      </c>
      <c r="B8577" t="s">
        <v>17441</v>
      </c>
      <c r="C8577" t="s">
        <v>9</v>
      </c>
      <c r="D8577" t="s">
        <v>17442</v>
      </c>
      <c r="E8577" t="s">
        <v>67134</v>
      </c>
      <c r="F8577" t="s">
        <v>115</v>
      </c>
      <c r="G8577" s="3" t="s">
        <v>71906</v>
      </c>
      <c r="H8577" s="1">
        <f>_xlfn.NUMBERVALUE(RIGHT(G8577,4))</f>
        <v>1984</v>
      </c>
      <c r="I8577" t="s">
        <v>76497</v>
      </c>
      <c r="J8577" t="s">
        <v>89169</v>
      </c>
    </row>
    <row r="8578" spans="1:10" x14ac:dyDescent="0.3">
      <c r="A8578" t="s">
        <v>17443</v>
      </c>
      <c r="B8578" t="s">
        <v>17444</v>
      </c>
      <c r="C8578" t="s">
        <v>9</v>
      </c>
      <c r="D8578" t="s">
        <v>32</v>
      </c>
      <c r="E8578" t="s">
        <v>67135</v>
      </c>
      <c r="F8578" t="s">
        <v>115</v>
      </c>
      <c r="G8578" s="3" t="s">
        <v>71906</v>
      </c>
      <c r="H8578" s="1">
        <f>_xlfn.NUMBERVALUE(RIGHT(G8578,4))</f>
        <v>1984</v>
      </c>
      <c r="I8578" t="s">
        <v>76447</v>
      </c>
      <c r="J8578" t="s">
        <v>89191</v>
      </c>
    </row>
    <row r="8579" spans="1:10" x14ac:dyDescent="0.3">
      <c r="A8579" t="s">
        <v>17445</v>
      </c>
      <c r="B8579" t="s">
        <v>17446</v>
      </c>
      <c r="C8579" t="s">
        <v>9</v>
      </c>
      <c r="D8579" t="s">
        <v>24</v>
      </c>
      <c r="E8579" t="s">
        <v>67136</v>
      </c>
      <c r="F8579" t="s">
        <v>115</v>
      </c>
      <c r="G8579" s="3" t="s">
        <v>71906</v>
      </c>
      <c r="H8579" s="1">
        <f>_xlfn.NUMBERVALUE(RIGHT(G8579,4))</f>
        <v>1984</v>
      </c>
      <c r="I8579" t="s">
        <v>76452</v>
      </c>
      <c r="J8579" t="s">
        <v>89274</v>
      </c>
    </row>
    <row r="8580" spans="1:10" x14ac:dyDescent="0.3">
      <c r="A8580" t="s">
        <v>17447</v>
      </c>
      <c r="B8580" t="s">
        <v>17448</v>
      </c>
      <c r="C8580" t="s">
        <v>9</v>
      </c>
      <c r="D8580" t="s">
        <v>129</v>
      </c>
      <c r="E8580" t="s">
        <v>64677</v>
      </c>
      <c r="F8580" t="s">
        <v>115</v>
      </c>
      <c r="G8580" s="3" t="s">
        <v>71906</v>
      </c>
      <c r="H8580" s="1">
        <f>_xlfn.NUMBERVALUE(RIGHT(G8580,4))</f>
        <v>1984</v>
      </c>
      <c r="I8580" t="s">
        <v>76498</v>
      </c>
      <c r="J8580" t="s">
        <v>89287</v>
      </c>
    </row>
    <row r="8581" spans="1:10" x14ac:dyDescent="0.3">
      <c r="A8581" t="s">
        <v>17449</v>
      </c>
      <c r="B8581" t="s">
        <v>17450</v>
      </c>
      <c r="C8581" t="s">
        <v>9</v>
      </c>
      <c r="D8581" t="s">
        <v>15</v>
      </c>
      <c r="E8581" t="s">
        <v>64445</v>
      </c>
      <c r="F8581" t="s">
        <v>115</v>
      </c>
      <c r="G8581" s="3" t="s">
        <v>71906</v>
      </c>
      <c r="H8581" s="1">
        <f>_xlfn.NUMBERVALUE(RIGHT(G8581,4))</f>
        <v>1984</v>
      </c>
      <c r="I8581" t="s">
        <v>76479</v>
      </c>
      <c r="J8581" t="s">
        <v>89288</v>
      </c>
    </row>
    <row r="8582" spans="1:10" x14ac:dyDescent="0.3">
      <c r="A8582" t="s">
        <v>17451</v>
      </c>
      <c r="B8582" t="s">
        <v>17452</v>
      </c>
      <c r="C8582" t="s">
        <v>9</v>
      </c>
      <c r="D8582" t="s">
        <v>24</v>
      </c>
      <c r="E8582" t="s">
        <v>64433</v>
      </c>
      <c r="F8582" t="s">
        <v>115</v>
      </c>
      <c r="G8582" s="3" t="s">
        <v>71906</v>
      </c>
      <c r="H8582" s="1">
        <f>_xlfn.NUMBERVALUE(RIGHT(G8582,4))</f>
        <v>1984</v>
      </c>
      <c r="I8582" t="s">
        <v>76499</v>
      </c>
      <c r="J8582" t="s">
        <v>89289</v>
      </c>
    </row>
    <row r="8583" spans="1:10" x14ac:dyDescent="0.3">
      <c r="A8583" t="s">
        <v>17453</v>
      </c>
      <c r="B8583" t="s">
        <v>17454</v>
      </c>
      <c r="C8583" t="s">
        <v>9</v>
      </c>
      <c r="D8583" t="s">
        <v>24</v>
      </c>
      <c r="E8583" t="s">
        <v>64788</v>
      </c>
      <c r="F8583" t="s">
        <v>115</v>
      </c>
      <c r="G8583" s="3" t="s">
        <v>71906</v>
      </c>
      <c r="H8583" s="1">
        <f>_xlfn.NUMBERVALUE(RIGHT(G8583,4))</f>
        <v>1984</v>
      </c>
      <c r="I8583" t="s">
        <v>76500</v>
      </c>
      <c r="J8583" t="s">
        <v>89290</v>
      </c>
    </row>
    <row r="8584" spans="1:10" x14ac:dyDescent="0.3">
      <c r="A8584" t="s">
        <v>17455</v>
      </c>
      <c r="B8584" t="s">
        <v>17456</v>
      </c>
      <c r="C8584" t="s">
        <v>9</v>
      </c>
      <c r="D8584" t="s">
        <v>24</v>
      </c>
      <c r="E8584">
        <v>116</v>
      </c>
      <c r="F8584" t="s">
        <v>115</v>
      </c>
      <c r="G8584" s="3" t="s">
        <v>71984</v>
      </c>
      <c r="H8584" s="1">
        <f>_xlfn.NUMBERVALUE(RIGHT(G8584,4))</f>
        <v>1986</v>
      </c>
      <c r="I8584" t="s">
        <v>76501</v>
      </c>
      <c r="J8584" t="s">
        <v>89291</v>
      </c>
    </row>
    <row r="8585" spans="1:10" x14ac:dyDescent="0.3">
      <c r="A8585" t="s">
        <v>17457</v>
      </c>
      <c r="B8585" t="s">
        <v>17458</v>
      </c>
      <c r="C8585" t="s">
        <v>9</v>
      </c>
      <c r="D8585" t="s">
        <v>24</v>
      </c>
      <c r="E8585" t="s">
        <v>64340</v>
      </c>
      <c r="F8585" t="s">
        <v>115</v>
      </c>
      <c r="G8585" s="3" t="s">
        <v>71984</v>
      </c>
      <c r="H8585" s="1">
        <f>_xlfn.NUMBERVALUE(RIGHT(G8585,4))</f>
        <v>1986</v>
      </c>
      <c r="I8585" t="s">
        <v>76502</v>
      </c>
      <c r="J8585" t="s">
        <v>89292</v>
      </c>
    </row>
    <row r="8586" spans="1:10" x14ac:dyDescent="0.3">
      <c r="A8586" t="s">
        <v>17459</v>
      </c>
      <c r="B8586" t="s">
        <v>17460</v>
      </c>
      <c r="C8586" t="s">
        <v>9</v>
      </c>
      <c r="D8586" t="s">
        <v>49</v>
      </c>
      <c r="E8586" t="s">
        <v>67137</v>
      </c>
      <c r="F8586" t="s">
        <v>115</v>
      </c>
      <c r="G8586" s="3" t="s">
        <v>71984</v>
      </c>
      <c r="H8586" s="1">
        <f>_xlfn.NUMBERVALUE(RIGHT(G8586,4))</f>
        <v>1986</v>
      </c>
      <c r="I8586" t="s">
        <v>76503</v>
      </c>
      <c r="J8586" t="s">
        <v>89293</v>
      </c>
    </row>
    <row r="8587" spans="1:10" x14ac:dyDescent="0.3">
      <c r="A8587" t="s">
        <v>17461</v>
      </c>
      <c r="B8587" t="s">
        <v>17462</v>
      </c>
      <c r="C8587" t="s">
        <v>9</v>
      </c>
      <c r="D8587" t="s">
        <v>17463</v>
      </c>
      <c r="E8587">
        <v>8132</v>
      </c>
      <c r="F8587" t="s">
        <v>115</v>
      </c>
      <c r="G8587" s="3" t="s">
        <v>71987</v>
      </c>
      <c r="H8587" s="1">
        <f>_xlfn.NUMBERVALUE(RIGHT(G8587,4))</f>
        <v>1987</v>
      </c>
      <c r="I8587" t="s">
        <v>76504</v>
      </c>
      <c r="J8587" t="s">
        <v>89294</v>
      </c>
    </row>
    <row r="8588" spans="1:10" x14ac:dyDescent="0.3">
      <c r="A8588" t="s">
        <v>17464</v>
      </c>
      <c r="B8588" t="s">
        <v>17465</v>
      </c>
      <c r="C8588" t="s">
        <v>9</v>
      </c>
      <c r="D8588" t="s">
        <v>616</v>
      </c>
      <c r="E8588">
        <v>4403</v>
      </c>
      <c r="F8588" t="s">
        <v>115</v>
      </c>
      <c r="G8588" s="3" t="s">
        <v>71987</v>
      </c>
      <c r="H8588" s="1">
        <f>_xlfn.NUMBERVALUE(RIGHT(G8588,4))</f>
        <v>1987</v>
      </c>
      <c r="I8588" t="s">
        <v>76505</v>
      </c>
      <c r="J8588" t="s">
        <v>89295</v>
      </c>
    </row>
    <row r="8589" spans="1:10" x14ac:dyDescent="0.3">
      <c r="A8589" t="s">
        <v>17466</v>
      </c>
      <c r="B8589" t="s">
        <v>17467</v>
      </c>
      <c r="C8589" t="s">
        <v>9</v>
      </c>
      <c r="D8589" t="s">
        <v>24</v>
      </c>
      <c r="E8589" t="s">
        <v>67138</v>
      </c>
      <c r="F8589" t="s">
        <v>115</v>
      </c>
      <c r="G8589" s="3" t="s">
        <v>71987</v>
      </c>
      <c r="H8589" s="1">
        <f>_xlfn.NUMBERVALUE(RIGHT(G8589,4))</f>
        <v>1987</v>
      </c>
      <c r="I8589" t="s">
        <v>76506</v>
      </c>
      <c r="J8589" t="s">
        <v>89296</v>
      </c>
    </row>
    <row r="8590" spans="1:10" x14ac:dyDescent="0.3">
      <c r="A8590" t="s">
        <v>17468</v>
      </c>
      <c r="B8590" t="s">
        <v>17469</v>
      </c>
      <c r="C8590" t="s">
        <v>9</v>
      </c>
      <c r="D8590" t="s">
        <v>293</v>
      </c>
      <c r="E8590" t="s">
        <v>67139</v>
      </c>
      <c r="F8590" t="s">
        <v>115</v>
      </c>
      <c r="G8590" s="3" t="s">
        <v>71987</v>
      </c>
      <c r="H8590" s="1">
        <f>_xlfn.NUMBERVALUE(RIGHT(G8590,4))</f>
        <v>1987</v>
      </c>
      <c r="I8590" t="s">
        <v>76507</v>
      </c>
      <c r="J8590" t="s">
        <v>89297</v>
      </c>
    </row>
    <row r="8591" spans="1:10" x14ac:dyDescent="0.3">
      <c r="A8591" t="s">
        <v>17470</v>
      </c>
      <c r="B8591" t="s">
        <v>17471</v>
      </c>
      <c r="C8591" t="s">
        <v>9</v>
      </c>
      <c r="D8591" t="s">
        <v>1754</v>
      </c>
      <c r="E8591" t="s">
        <v>64708</v>
      </c>
      <c r="F8591" t="s">
        <v>115</v>
      </c>
      <c r="G8591" s="3" t="s">
        <v>71987</v>
      </c>
      <c r="H8591" s="1">
        <f>_xlfn.NUMBERVALUE(RIGHT(G8591,4))</f>
        <v>1987</v>
      </c>
      <c r="I8591" t="s">
        <v>76372</v>
      </c>
      <c r="J8591" t="s">
        <v>89121</v>
      </c>
    </row>
    <row r="8592" spans="1:10" x14ac:dyDescent="0.3">
      <c r="A8592" t="s">
        <v>17472</v>
      </c>
      <c r="B8592" t="s">
        <v>17473</v>
      </c>
      <c r="C8592" t="s">
        <v>9</v>
      </c>
      <c r="D8592" t="s">
        <v>1754</v>
      </c>
      <c r="E8592" t="s">
        <v>67140</v>
      </c>
      <c r="F8592" t="s">
        <v>115</v>
      </c>
      <c r="G8592" s="3" t="s">
        <v>71987</v>
      </c>
      <c r="H8592" s="1">
        <f>_xlfn.NUMBERVALUE(RIGHT(G8592,4))</f>
        <v>1987</v>
      </c>
      <c r="I8592" t="s">
        <v>76372</v>
      </c>
      <c r="J8592" t="s">
        <v>89121</v>
      </c>
    </row>
    <row r="8593" spans="1:10" x14ac:dyDescent="0.3">
      <c r="A8593" t="s">
        <v>17474</v>
      </c>
      <c r="B8593" t="s">
        <v>17475</v>
      </c>
      <c r="C8593" t="s">
        <v>9</v>
      </c>
      <c r="D8593" t="s">
        <v>1754</v>
      </c>
      <c r="E8593" t="s">
        <v>64434</v>
      </c>
      <c r="F8593" t="s">
        <v>115</v>
      </c>
      <c r="G8593" s="3" t="s">
        <v>71987</v>
      </c>
      <c r="H8593" s="1">
        <f>_xlfn.NUMBERVALUE(RIGHT(G8593,4))</f>
        <v>1987</v>
      </c>
      <c r="I8593" t="s">
        <v>76372</v>
      </c>
      <c r="J8593" t="s">
        <v>89121</v>
      </c>
    </row>
    <row r="8594" spans="1:10" x14ac:dyDescent="0.3">
      <c r="A8594" t="s">
        <v>17476</v>
      </c>
      <c r="B8594" t="s">
        <v>17477</v>
      </c>
      <c r="C8594" t="s">
        <v>9</v>
      </c>
      <c r="D8594" t="s">
        <v>7630</v>
      </c>
      <c r="E8594" t="s">
        <v>66965</v>
      </c>
      <c r="F8594" t="s">
        <v>115</v>
      </c>
      <c r="G8594" s="3" t="s">
        <v>71987</v>
      </c>
      <c r="H8594" s="1">
        <f>_xlfn.NUMBERVALUE(RIGHT(G8594,4))</f>
        <v>1987</v>
      </c>
      <c r="I8594" t="s">
        <v>76508</v>
      </c>
      <c r="J8594" t="s">
        <v>89298</v>
      </c>
    </row>
    <row r="8595" spans="1:10" x14ac:dyDescent="0.3">
      <c r="A8595" t="s">
        <v>17478</v>
      </c>
      <c r="B8595" t="s">
        <v>17479</v>
      </c>
      <c r="C8595" t="s">
        <v>9</v>
      </c>
      <c r="D8595" t="s">
        <v>7630</v>
      </c>
      <c r="E8595" t="s">
        <v>64827</v>
      </c>
      <c r="F8595" t="s">
        <v>115</v>
      </c>
      <c r="G8595" s="3" t="s">
        <v>71987</v>
      </c>
      <c r="H8595" s="1">
        <f>_xlfn.NUMBERVALUE(RIGHT(G8595,4))</f>
        <v>1987</v>
      </c>
      <c r="I8595" t="s">
        <v>76509</v>
      </c>
      <c r="J8595" t="s">
        <v>89299</v>
      </c>
    </row>
    <row r="8596" spans="1:10" x14ac:dyDescent="0.3">
      <c r="A8596" t="s">
        <v>17480</v>
      </c>
      <c r="B8596" t="s">
        <v>17481</v>
      </c>
      <c r="C8596" t="s">
        <v>9</v>
      </c>
      <c r="D8596" t="s">
        <v>296</v>
      </c>
      <c r="E8596" t="s">
        <v>67141</v>
      </c>
      <c r="F8596" t="s">
        <v>115</v>
      </c>
      <c r="G8596" s="3" t="s">
        <v>71987</v>
      </c>
      <c r="H8596" s="1">
        <f>_xlfn.NUMBERVALUE(RIGHT(G8596,4))</f>
        <v>1987</v>
      </c>
      <c r="I8596" t="s">
        <v>76510</v>
      </c>
      <c r="J8596" t="s">
        <v>89300</v>
      </c>
    </row>
    <row r="8597" spans="1:10" x14ac:dyDescent="0.3">
      <c r="A8597" t="s">
        <v>17482</v>
      </c>
      <c r="B8597" t="s">
        <v>17483</v>
      </c>
      <c r="C8597" t="s">
        <v>9</v>
      </c>
      <c r="D8597" t="s">
        <v>296</v>
      </c>
      <c r="E8597" t="s">
        <v>67142</v>
      </c>
      <c r="F8597" t="s">
        <v>115</v>
      </c>
      <c r="G8597" s="3" t="s">
        <v>71987</v>
      </c>
      <c r="H8597" s="1">
        <f>_xlfn.NUMBERVALUE(RIGHT(G8597,4))</f>
        <v>1987</v>
      </c>
      <c r="I8597" t="s">
        <v>76511</v>
      </c>
      <c r="J8597" t="s">
        <v>89301</v>
      </c>
    </row>
    <row r="8598" spans="1:10" x14ac:dyDescent="0.3">
      <c r="A8598" t="s">
        <v>17484</v>
      </c>
      <c r="B8598" t="s">
        <v>17485</v>
      </c>
      <c r="C8598" t="s">
        <v>9</v>
      </c>
      <c r="D8598" t="s">
        <v>653</v>
      </c>
      <c r="E8598" t="s">
        <v>67143</v>
      </c>
      <c r="F8598" t="s">
        <v>115</v>
      </c>
      <c r="G8598" s="3" t="s">
        <v>71987</v>
      </c>
      <c r="H8598" s="1">
        <f>_xlfn.NUMBERVALUE(RIGHT(G8598,4))</f>
        <v>1987</v>
      </c>
      <c r="I8598" t="s">
        <v>76372</v>
      </c>
      <c r="J8598" t="s">
        <v>89121</v>
      </c>
    </row>
    <row r="8599" spans="1:10" x14ac:dyDescent="0.3">
      <c r="A8599" t="s">
        <v>17486</v>
      </c>
      <c r="B8599" t="s">
        <v>17487</v>
      </c>
      <c r="C8599" t="s">
        <v>9</v>
      </c>
      <c r="D8599" t="s">
        <v>293</v>
      </c>
      <c r="E8599" t="s">
        <v>67144</v>
      </c>
      <c r="F8599" t="s">
        <v>115</v>
      </c>
      <c r="G8599" s="3" t="s">
        <v>71987</v>
      </c>
      <c r="H8599" s="1">
        <f>_xlfn.NUMBERVALUE(RIGHT(G8599,4))</f>
        <v>1987</v>
      </c>
      <c r="I8599" t="s">
        <v>76372</v>
      </c>
      <c r="J8599" t="s">
        <v>89121</v>
      </c>
    </row>
    <row r="8600" spans="1:10" x14ac:dyDescent="0.3">
      <c r="A8600" t="s">
        <v>17488</v>
      </c>
      <c r="B8600" t="s">
        <v>17489</v>
      </c>
      <c r="C8600" t="s">
        <v>9</v>
      </c>
      <c r="D8600" t="s">
        <v>293</v>
      </c>
      <c r="E8600" t="s">
        <v>67145</v>
      </c>
      <c r="F8600" t="s">
        <v>115</v>
      </c>
      <c r="G8600" s="3" t="s">
        <v>71987</v>
      </c>
      <c r="H8600" s="1">
        <f>_xlfn.NUMBERVALUE(RIGHT(G8600,4))</f>
        <v>1987</v>
      </c>
      <c r="I8600" t="s">
        <v>76512</v>
      </c>
      <c r="J8600" t="s">
        <v>89302</v>
      </c>
    </row>
    <row r="8601" spans="1:10" x14ac:dyDescent="0.3">
      <c r="A8601" t="s">
        <v>17490</v>
      </c>
      <c r="B8601" t="s">
        <v>17491</v>
      </c>
      <c r="C8601" t="s">
        <v>9</v>
      </c>
      <c r="D8601" t="s">
        <v>7630</v>
      </c>
      <c r="E8601" t="s">
        <v>64490</v>
      </c>
      <c r="F8601" t="s">
        <v>115</v>
      </c>
      <c r="G8601" s="3" t="s">
        <v>71987</v>
      </c>
      <c r="H8601" s="1">
        <f>_xlfn.NUMBERVALUE(RIGHT(G8601,4))</f>
        <v>1987</v>
      </c>
      <c r="I8601" t="s">
        <v>76513</v>
      </c>
      <c r="J8601" t="s">
        <v>89303</v>
      </c>
    </row>
    <row r="8602" spans="1:10" x14ac:dyDescent="0.3">
      <c r="A8602" t="s">
        <v>17492</v>
      </c>
      <c r="B8602" t="s">
        <v>17493</v>
      </c>
      <c r="C8602" t="s">
        <v>9</v>
      </c>
      <c r="D8602" t="s">
        <v>24</v>
      </c>
      <c r="E8602" t="s">
        <v>67146</v>
      </c>
      <c r="F8602" t="s">
        <v>115</v>
      </c>
      <c r="G8602" s="3" t="s">
        <v>71987</v>
      </c>
      <c r="H8602" s="1">
        <f>_xlfn.NUMBERVALUE(RIGHT(G8602,4))</f>
        <v>1987</v>
      </c>
      <c r="I8602" t="s">
        <v>76514</v>
      </c>
      <c r="J8602" t="s">
        <v>89304</v>
      </c>
    </row>
    <row r="8603" spans="1:10" x14ac:dyDescent="0.3">
      <c r="A8603" t="s">
        <v>17494</v>
      </c>
      <c r="B8603" t="s">
        <v>17495</v>
      </c>
      <c r="C8603" t="s">
        <v>9</v>
      </c>
      <c r="D8603" t="s">
        <v>197</v>
      </c>
      <c r="E8603">
        <v>36</v>
      </c>
      <c r="F8603" t="s">
        <v>115</v>
      </c>
      <c r="G8603" s="3" t="s">
        <v>71987</v>
      </c>
      <c r="H8603" s="1">
        <f>_xlfn.NUMBERVALUE(RIGHT(G8603,4))</f>
        <v>1987</v>
      </c>
      <c r="I8603" t="s">
        <v>76372</v>
      </c>
      <c r="J8603" t="s">
        <v>89121</v>
      </c>
    </row>
    <row r="8604" spans="1:10" x14ac:dyDescent="0.3">
      <c r="A8604" t="s">
        <v>17496</v>
      </c>
      <c r="B8604" t="s">
        <v>17497</v>
      </c>
      <c r="C8604" t="s">
        <v>9</v>
      </c>
      <c r="D8604" t="s">
        <v>653</v>
      </c>
      <c r="E8604" t="s">
        <v>67147</v>
      </c>
      <c r="F8604" t="s">
        <v>115</v>
      </c>
      <c r="G8604" s="3" t="s">
        <v>71987</v>
      </c>
      <c r="H8604" s="1">
        <f>_xlfn.NUMBERVALUE(RIGHT(G8604,4))</f>
        <v>1987</v>
      </c>
      <c r="I8604" t="s">
        <v>76372</v>
      </c>
      <c r="J8604" t="s">
        <v>89121</v>
      </c>
    </row>
    <row r="8605" spans="1:10" x14ac:dyDescent="0.3">
      <c r="A8605" t="s">
        <v>17498</v>
      </c>
      <c r="B8605" t="s">
        <v>17499</v>
      </c>
      <c r="C8605" t="s">
        <v>9</v>
      </c>
      <c r="D8605" t="s">
        <v>296</v>
      </c>
      <c r="E8605" t="s">
        <v>67148</v>
      </c>
      <c r="F8605" t="s">
        <v>115</v>
      </c>
      <c r="G8605" s="3" t="s">
        <v>71987</v>
      </c>
      <c r="H8605" s="1">
        <f>_xlfn.NUMBERVALUE(RIGHT(G8605,4))</f>
        <v>1987</v>
      </c>
      <c r="I8605" t="s">
        <v>76515</v>
      </c>
      <c r="J8605" t="s">
        <v>89305</v>
      </c>
    </row>
    <row r="8606" spans="1:10" x14ac:dyDescent="0.3">
      <c r="A8606" t="s">
        <v>17500</v>
      </c>
      <c r="B8606" t="s">
        <v>17501</v>
      </c>
      <c r="C8606" t="s">
        <v>9</v>
      </c>
      <c r="D8606" t="s">
        <v>7630</v>
      </c>
      <c r="E8606" t="s">
        <v>64265</v>
      </c>
      <c r="F8606" t="s">
        <v>115</v>
      </c>
      <c r="G8606" s="3" t="s">
        <v>71987</v>
      </c>
      <c r="H8606" s="1">
        <f>_xlfn.NUMBERVALUE(RIGHT(G8606,4))</f>
        <v>1987</v>
      </c>
      <c r="I8606" t="s">
        <v>76516</v>
      </c>
      <c r="J8606" t="s">
        <v>89306</v>
      </c>
    </row>
    <row r="8607" spans="1:10" x14ac:dyDescent="0.3">
      <c r="A8607" t="s">
        <v>17502</v>
      </c>
      <c r="B8607" t="s">
        <v>17503</v>
      </c>
      <c r="C8607" t="s">
        <v>9</v>
      </c>
      <c r="D8607" t="s">
        <v>4296</v>
      </c>
      <c r="E8607" t="s">
        <v>64955</v>
      </c>
      <c r="F8607" t="s">
        <v>115</v>
      </c>
      <c r="G8607" s="3" t="s">
        <v>71987</v>
      </c>
      <c r="H8607" s="1">
        <f>_xlfn.NUMBERVALUE(RIGHT(G8607,4))</f>
        <v>1987</v>
      </c>
      <c r="I8607" t="s">
        <v>76372</v>
      </c>
      <c r="J8607" t="s">
        <v>89121</v>
      </c>
    </row>
    <row r="8608" spans="1:10" x14ac:dyDescent="0.3">
      <c r="A8608" t="s">
        <v>17504</v>
      </c>
      <c r="B8608" t="s">
        <v>17505</v>
      </c>
      <c r="C8608" t="s">
        <v>9</v>
      </c>
      <c r="D8608" t="s">
        <v>15151</v>
      </c>
      <c r="E8608" t="s">
        <v>64943</v>
      </c>
      <c r="F8608" t="s">
        <v>115</v>
      </c>
      <c r="G8608" s="3" t="s">
        <v>71987</v>
      </c>
      <c r="H8608" s="1">
        <f>_xlfn.NUMBERVALUE(RIGHT(G8608,4))</f>
        <v>1987</v>
      </c>
      <c r="I8608" t="s">
        <v>76372</v>
      </c>
      <c r="J8608" t="s">
        <v>89121</v>
      </c>
    </row>
    <row r="8609" spans="1:10" x14ac:dyDescent="0.3">
      <c r="A8609" t="s">
        <v>17506</v>
      </c>
      <c r="B8609" t="s">
        <v>17507</v>
      </c>
      <c r="C8609" t="s">
        <v>9</v>
      </c>
      <c r="D8609" t="s">
        <v>208</v>
      </c>
      <c r="E8609" t="s">
        <v>67149</v>
      </c>
      <c r="F8609" t="s">
        <v>115</v>
      </c>
      <c r="G8609" s="3" t="s">
        <v>71987</v>
      </c>
      <c r="H8609" s="1">
        <f>_xlfn.NUMBERVALUE(RIGHT(G8609,4))</f>
        <v>1987</v>
      </c>
      <c r="I8609" t="s">
        <v>76517</v>
      </c>
      <c r="J8609" t="s">
        <v>89307</v>
      </c>
    </row>
    <row r="8610" spans="1:10" x14ac:dyDescent="0.3">
      <c r="A8610" t="s">
        <v>17508</v>
      </c>
      <c r="B8610" t="s">
        <v>17509</v>
      </c>
      <c r="C8610" t="s">
        <v>9</v>
      </c>
      <c r="D8610" t="s">
        <v>653</v>
      </c>
      <c r="E8610" t="s">
        <v>64326</v>
      </c>
      <c r="F8610" t="s">
        <v>115</v>
      </c>
      <c r="G8610" s="3" t="s">
        <v>71987</v>
      </c>
      <c r="H8610" s="1">
        <f>_xlfn.NUMBERVALUE(RIGHT(G8610,4))</f>
        <v>1987</v>
      </c>
      <c r="I8610" t="s">
        <v>76372</v>
      </c>
      <c r="J8610" t="s">
        <v>89121</v>
      </c>
    </row>
    <row r="8611" spans="1:10" x14ac:dyDescent="0.3">
      <c r="A8611" t="s">
        <v>17510</v>
      </c>
      <c r="B8611" t="s">
        <v>17511</v>
      </c>
      <c r="C8611" t="s">
        <v>9</v>
      </c>
      <c r="D8611" t="s">
        <v>7630</v>
      </c>
      <c r="E8611" t="s">
        <v>65259</v>
      </c>
      <c r="F8611" t="s">
        <v>115</v>
      </c>
      <c r="G8611" s="3" t="s">
        <v>71987</v>
      </c>
      <c r="H8611" s="1">
        <f>_xlfn.NUMBERVALUE(RIGHT(G8611,4))</f>
        <v>1987</v>
      </c>
      <c r="I8611" t="s">
        <v>76518</v>
      </c>
      <c r="J8611" t="s">
        <v>89308</v>
      </c>
    </row>
    <row r="8612" spans="1:10" x14ac:dyDescent="0.3">
      <c r="A8612" t="s">
        <v>17512</v>
      </c>
      <c r="B8612" t="s">
        <v>17513</v>
      </c>
      <c r="C8612" t="s">
        <v>9</v>
      </c>
      <c r="D8612" t="s">
        <v>7630</v>
      </c>
      <c r="E8612" t="s">
        <v>67150</v>
      </c>
      <c r="F8612" t="s">
        <v>115</v>
      </c>
      <c r="G8612" s="3" t="s">
        <v>71987</v>
      </c>
      <c r="H8612" s="1">
        <f>_xlfn.NUMBERVALUE(RIGHT(G8612,4))</f>
        <v>1987</v>
      </c>
      <c r="I8612" t="s">
        <v>76519</v>
      </c>
      <c r="J8612" t="s">
        <v>89309</v>
      </c>
    </row>
    <row r="8613" spans="1:10" x14ac:dyDescent="0.3">
      <c r="A8613" t="s">
        <v>17514</v>
      </c>
      <c r="B8613" t="s">
        <v>17515</v>
      </c>
      <c r="C8613" t="s">
        <v>9</v>
      </c>
      <c r="D8613" t="s">
        <v>7630</v>
      </c>
      <c r="E8613" t="s">
        <v>64740</v>
      </c>
      <c r="F8613" t="s">
        <v>115</v>
      </c>
      <c r="G8613" s="3" t="s">
        <v>71987</v>
      </c>
      <c r="H8613" s="1">
        <f>_xlfn.NUMBERVALUE(RIGHT(G8613,4))</f>
        <v>1987</v>
      </c>
      <c r="I8613" t="s">
        <v>76520</v>
      </c>
      <c r="J8613" t="s">
        <v>89310</v>
      </c>
    </row>
    <row r="8614" spans="1:10" x14ac:dyDescent="0.3">
      <c r="A8614" t="s">
        <v>17516</v>
      </c>
      <c r="B8614" t="s">
        <v>17517</v>
      </c>
      <c r="C8614" t="s">
        <v>9</v>
      </c>
      <c r="D8614" t="s">
        <v>293</v>
      </c>
      <c r="E8614" t="s">
        <v>66884</v>
      </c>
      <c r="F8614" t="s">
        <v>115</v>
      </c>
      <c r="G8614" s="3" t="s">
        <v>71987</v>
      </c>
      <c r="H8614" s="1">
        <f>_xlfn.NUMBERVALUE(RIGHT(G8614,4))</f>
        <v>1987</v>
      </c>
      <c r="I8614" t="s">
        <v>76521</v>
      </c>
      <c r="J8614" t="s">
        <v>89311</v>
      </c>
    </row>
    <row r="8615" spans="1:10" x14ac:dyDescent="0.3">
      <c r="A8615" t="s">
        <v>17518</v>
      </c>
      <c r="B8615" t="s">
        <v>17519</v>
      </c>
      <c r="C8615" t="s">
        <v>9</v>
      </c>
      <c r="D8615" t="s">
        <v>7630</v>
      </c>
      <c r="E8615" t="s">
        <v>64525</v>
      </c>
      <c r="F8615" t="s">
        <v>115</v>
      </c>
      <c r="G8615" s="3" t="s">
        <v>71987</v>
      </c>
      <c r="H8615" s="1">
        <f>_xlfn.NUMBERVALUE(RIGHT(G8615,4))</f>
        <v>1987</v>
      </c>
      <c r="I8615" t="s">
        <v>76522</v>
      </c>
      <c r="J8615" t="s">
        <v>89312</v>
      </c>
    </row>
    <row r="8616" spans="1:10" x14ac:dyDescent="0.3">
      <c r="A8616" t="s">
        <v>17520</v>
      </c>
      <c r="B8616" t="s">
        <v>17521</v>
      </c>
      <c r="C8616" t="s">
        <v>9</v>
      </c>
      <c r="D8616" t="s">
        <v>303</v>
      </c>
      <c r="E8616">
        <v>5</v>
      </c>
      <c r="F8616" t="s">
        <v>115</v>
      </c>
      <c r="G8616" s="3" t="s">
        <v>71987</v>
      </c>
      <c r="H8616" s="1">
        <f>_xlfn.NUMBERVALUE(RIGHT(G8616,4))</f>
        <v>1987</v>
      </c>
      <c r="I8616" t="s">
        <v>76372</v>
      </c>
      <c r="J8616" t="s">
        <v>89121</v>
      </c>
    </row>
    <row r="8617" spans="1:10" x14ac:dyDescent="0.3">
      <c r="A8617" t="s">
        <v>17522</v>
      </c>
      <c r="B8617" t="s">
        <v>17523</v>
      </c>
      <c r="C8617" t="s">
        <v>9</v>
      </c>
      <c r="D8617" t="s">
        <v>296</v>
      </c>
      <c r="E8617" t="s">
        <v>67151</v>
      </c>
      <c r="F8617" t="s">
        <v>115</v>
      </c>
      <c r="G8617" s="3" t="s">
        <v>71987</v>
      </c>
      <c r="H8617" s="1">
        <f>_xlfn.NUMBERVALUE(RIGHT(G8617,4))</f>
        <v>1987</v>
      </c>
      <c r="I8617" t="s">
        <v>76523</v>
      </c>
      <c r="J8617" t="s">
        <v>89313</v>
      </c>
    </row>
    <row r="8618" spans="1:10" x14ac:dyDescent="0.3">
      <c r="A8618" t="s">
        <v>17524</v>
      </c>
      <c r="B8618" t="s">
        <v>17525</v>
      </c>
      <c r="C8618" t="s">
        <v>9</v>
      </c>
      <c r="D8618" t="s">
        <v>296</v>
      </c>
      <c r="E8618" t="s">
        <v>67152</v>
      </c>
      <c r="F8618" t="s">
        <v>115</v>
      </c>
      <c r="G8618" s="3" t="s">
        <v>71987</v>
      </c>
      <c r="H8618" s="1">
        <f>_xlfn.NUMBERVALUE(RIGHT(G8618,4))</f>
        <v>1987</v>
      </c>
      <c r="I8618" t="s">
        <v>76524</v>
      </c>
      <c r="J8618" t="s">
        <v>89314</v>
      </c>
    </row>
    <row r="8619" spans="1:10" x14ac:dyDescent="0.3">
      <c r="A8619" t="s">
        <v>17526</v>
      </c>
      <c r="B8619" t="s">
        <v>17527</v>
      </c>
      <c r="C8619" t="s">
        <v>9</v>
      </c>
      <c r="D8619" t="s">
        <v>24</v>
      </c>
      <c r="E8619" t="s">
        <v>67153</v>
      </c>
      <c r="F8619" t="s">
        <v>115</v>
      </c>
      <c r="G8619" s="3" t="s">
        <v>71987</v>
      </c>
      <c r="H8619" s="1">
        <f>_xlfn.NUMBERVALUE(RIGHT(G8619,4))</f>
        <v>1987</v>
      </c>
      <c r="I8619" t="s">
        <v>76372</v>
      </c>
      <c r="J8619" t="s">
        <v>89121</v>
      </c>
    </row>
    <row r="8620" spans="1:10" x14ac:dyDescent="0.3">
      <c r="A8620" t="s">
        <v>17528</v>
      </c>
      <c r="B8620" t="s">
        <v>17529</v>
      </c>
      <c r="C8620" t="s">
        <v>9</v>
      </c>
      <c r="D8620" t="s">
        <v>10</v>
      </c>
      <c r="E8620" t="s">
        <v>67154</v>
      </c>
      <c r="F8620" t="s">
        <v>115</v>
      </c>
      <c r="G8620" s="3" t="s">
        <v>71987</v>
      </c>
      <c r="H8620" s="1">
        <f>_xlfn.NUMBERVALUE(RIGHT(G8620,4))</f>
        <v>1987</v>
      </c>
      <c r="I8620" t="s">
        <v>76372</v>
      </c>
      <c r="J8620" t="s">
        <v>89121</v>
      </c>
    </row>
    <row r="8621" spans="1:10" x14ac:dyDescent="0.3">
      <c r="A8621" t="s">
        <v>17530</v>
      </c>
      <c r="B8621" t="s">
        <v>17531</v>
      </c>
      <c r="C8621" t="s">
        <v>9</v>
      </c>
      <c r="D8621" t="s">
        <v>24</v>
      </c>
      <c r="E8621" t="s">
        <v>67155</v>
      </c>
      <c r="F8621" t="s">
        <v>115</v>
      </c>
      <c r="G8621" s="3" t="s">
        <v>71987</v>
      </c>
      <c r="H8621" s="1">
        <f>_xlfn.NUMBERVALUE(RIGHT(G8621,4))</f>
        <v>1987</v>
      </c>
      <c r="I8621" t="s">
        <v>76525</v>
      </c>
      <c r="J8621" t="s">
        <v>89315</v>
      </c>
    </row>
    <row r="8622" spans="1:10" x14ac:dyDescent="0.3">
      <c r="A8622" t="s">
        <v>17532</v>
      </c>
      <c r="B8622" t="s">
        <v>17533</v>
      </c>
      <c r="C8622" t="s">
        <v>9</v>
      </c>
      <c r="D8622" t="s">
        <v>24</v>
      </c>
      <c r="E8622" t="s">
        <v>67156</v>
      </c>
      <c r="F8622" t="s">
        <v>115</v>
      </c>
      <c r="G8622" s="3" t="s">
        <v>71987</v>
      </c>
      <c r="H8622" s="1">
        <f>_xlfn.NUMBERVALUE(RIGHT(G8622,4))</f>
        <v>1987</v>
      </c>
      <c r="I8622" t="s">
        <v>76372</v>
      </c>
      <c r="J8622" t="s">
        <v>89121</v>
      </c>
    </row>
    <row r="8623" spans="1:10" x14ac:dyDescent="0.3">
      <c r="A8623" t="s">
        <v>17534</v>
      </c>
      <c r="B8623" t="s">
        <v>17535</v>
      </c>
      <c r="C8623" t="s">
        <v>9</v>
      </c>
      <c r="D8623" t="s">
        <v>32</v>
      </c>
      <c r="E8623">
        <v>3702</v>
      </c>
      <c r="F8623" t="s">
        <v>115</v>
      </c>
      <c r="G8623" s="3" t="s">
        <v>71987</v>
      </c>
      <c r="H8623" s="1">
        <f>_xlfn.NUMBERVALUE(RIGHT(G8623,4))</f>
        <v>1987</v>
      </c>
      <c r="I8623" t="s">
        <v>76526</v>
      </c>
      <c r="J8623" t="s">
        <v>89316</v>
      </c>
    </row>
    <row r="8624" spans="1:10" x14ac:dyDescent="0.3">
      <c r="A8624" t="s">
        <v>17536</v>
      </c>
      <c r="B8624" t="s">
        <v>17537</v>
      </c>
      <c r="C8624" t="s">
        <v>9</v>
      </c>
      <c r="D8624" t="s">
        <v>24</v>
      </c>
      <c r="E8624">
        <v>11894</v>
      </c>
      <c r="F8624" t="s">
        <v>115</v>
      </c>
      <c r="G8624" s="3" t="s">
        <v>71987</v>
      </c>
      <c r="H8624" s="1">
        <f>_xlfn.NUMBERVALUE(RIGHT(G8624,4))</f>
        <v>1987</v>
      </c>
      <c r="I8624" t="s">
        <v>76372</v>
      </c>
      <c r="J8624" t="s">
        <v>89121</v>
      </c>
    </row>
    <row r="8625" spans="1:10" x14ac:dyDescent="0.3">
      <c r="A8625" t="s">
        <v>17538</v>
      </c>
      <c r="B8625" t="s">
        <v>17539</v>
      </c>
      <c r="C8625" t="s">
        <v>9</v>
      </c>
      <c r="D8625" t="s">
        <v>32</v>
      </c>
      <c r="E8625" t="s">
        <v>67157</v>
      </c>
      <c r="F8625" t="s">
        <v>115</v>
      </c>
      <c r="G8625" s="3" t="s">
        <v>71987</v>
      </c>
      <c r="H8625" s="1">
        <f>_xlfn.NUMBERVALUE(RIGHT(G8625,4))</f>
        <v>1987</v>
      </c>
      <c r="I8625" t="s">
        <v>76527</v>
      </c>
      <c r="J8625" t="s">
        <v>89317</v>
      </c>
    </row>
    <row r="8626" spans="1:10" x14ac:dyDescent="0.3">
      <c r="A8626" t="s">
        <v>17540</v>
      </c>
      <c r="B8626" t="s">
        <v>17541</v>
      </c>
      <c r="C8626" t="s">
        <v>9</v>
      </c>
      <c r="D8626" t="s">
        <v>24</v>
      </c>
      <c r="E8626" t="s">
        <v>67158</v>
      </c>
      <c r="F8626" t="s">
        <v>115</v>
      </c>
      <c r="G8626" s="3" t="s">
        <v>71987</v>
      </c>
      <c r="H8626" s="1">
        <f>_xlfn.NUMBERVALUE(RIGHT(G8626,4))</f>
        <v>1987</v>
      </c>
      <c r="I8626" t="s">
        <v>76528</v>
      </c>
      <c r="J8626" t="s">
        <v>89318</v>
      </c>
    </row>
    <row r="8627" spans="1:10" x14ac:dyDescent="0.3">
      <c r="A8627" t="s">
        <v>17542</v>
      </c>
      <c r="B8627" t="s">
        <v>17543</v>
      </c>
      <c r="C8627" t="s">
        <v>9</v>
      </c>
      <c r="D8627" t="s">
        <v>24</v>
      </c>
      <c r="E8627" t="s">
        <v>67159</v>
      </c>
      <c r="F8627" t="s">
        <v>115</v>
      </c>
      <c r="G8627" s="3" t="s">
        <v>71987</v>
      </c>
      <c r="H8627" s="1">
        <f>_xlfn.NUMBERVALUE(RIGHT(G8627,4))</f>
        <v>1987</v>
      </c>
      <c r="I8627" t="s">
        <v>76529</v>
      </c>
      <c r="J8627" t="s">
        <v>89319</v>
      </c>
    </row>
    <row r="8628" spans="1:10" x14ac:dyDescent="0.3">
      <c r="A8628" t="s">
        <v>17544</v>
      </c>
      <c r="B8628" t="s">
        <v>17545</v>
      </c>
      <c r="C8628" t="s">
        <v>9</v>
      </c>
      <c r="D8628" t="s">
        <v>1788</v>
      </c>
      <c r="E8628" t="s">
        <v>67160</v>
      </c>
      <c r="F8628" t="s">
        <v>115</v>
      </c>
      <c r="G8628" s="3" t="s">
        <v>71987</v>
      </c>
      <c r="H8628" s="1">
        <f>_xlfn.NUMBERVALUE(RIGHT(G8628,4))</f>
        <v>1987</v>
      </c>
      <c r="I8628" t="s">
        <v>76372</v>
      </c>
      <c r="J8628" t="s">
        <v>89121</v>
      </c>
    </row>
    <row r="8629" spans="1:10" x14ac:dyDescent="0.3">
      <c r="A8629" t="s">
        <v>17546</v>
      </c>
      <c r="B8629" t="s">
        <v>17547</v>
      </c>
      <c r="C8629" t="s">
        <v>9</v>
      </c>
      <c r="D8629" t="s">
        <v>15</v>
      </c>
      <c r="E8629" t="s">
        <v>67161</v>
      </c>
      <c r="F8629" t="s">
        <v>115</v>
      </c>
      <c r="G8629" s="3" t="s">
        <v>71987</v>
      </c>
      <c r="H8629" s="1">
        <f>_xlfn.NUMBERVALUE(RIGHT(G8629,4))</f>
        <v>1987</v>
      </c>
      <c r="I8629" t="s">
        <v>76372</v>
      </c>
      <c r="J8629" t="s">
        <v>89121</v>
      </c>
    </row>
    <row r="8630" spans="1:10" x14ac:dyDescent="0.3">
      <c r="A8630" t="s">
        <v>17548</v>
      </c>
      <c r="B8630" t="s">
        <v>17549</v>
      </c>
      <c r="C8630" t="s">
        <v>9</v>
      </c>
      <c r="D8630" t="s">
        <v>221</v>
      </c>
      <c r="E8630" t="s">
        <v>67162</v>
      </c>
      <c r="F8630" t="s">
        <v>115</v>
      </c>
      <c r="G8630" s="3" t="s">
        <v>71987</v>
      </c>
      <c r="H8630" s="1">
        <f>_xlfn.NUMBERVALUE(RIGHT(G8630,4))</f>
        <v>1987</v>
      </c>
      <c r="I8630" t="s">
        <v>76372</v>
      </c>
      <c r="J8630" t="s">
        <v>89121</v>
      </c>
    </row>
    <row r="8631" spans="1:10" x14ac:dyDescent="0.3">
      <c r="A8631" t="s">
        <v>17550</v>
      </c>
      <c r="B8631" t="s">
        <v>17551</v>
      </c>
      <c r="C8631" t="s">
        <v>9</v>
      </c>
      <c r="D8631" t="s">
        <v>32</v>
      </c>
      <c r="E8631" t="s">
        <v>67163</v>
      </c>
      <c r="F8631" t="s">
        <v>115</v>
      </c>
      <c r="G8631" s="3" t="s">
        <v>71987</v>
      </c>
      <c r="H8631" s="1">
        <f>_xlfn.NUMBERVALUE(RIGHT(G8631,4))</f>
        <v>1987</v>
      </c>
      <c r="I8631" t="s">
        <v>76372</v>
      </c>
      <c r="J8631" t="s">
        <v>89121</v>
      </c>
    </row>
    <row r="8632" spans="1:10" x14ac:dyDescent="0.3">
      <c r="A8632" t="s">
        <v>17552</v>
      </c>
      <c r="B8632" t="s">
        <v>17553</v>
      </c>
      <c r="C8632" t="s">
        <v>9</v>
      </c>
      <c r="D8632" t="s">
        <v>15</v>
      </c>
      <c r="E8632" t="s">
        <v>67164</v>
      </c>
      <c r="F8632" t="s">
        <v>115</v>
      </c>
      <c r="G8632" s="3" t="s">
        <v>71987</v>
      </c>
      <c r="H8632" s="1">
        <f>_xlfn.NUMBERVALUE(RIGHT(G8632,4))</f>
        <v>1987</v>
      </c>
      <c r="I8632" t="s">
        <v>76372</v>
      </c>
      <c r="J8632" t="s">
        <v>89121</v>
      </c>
    </row>
    <row r="8633" spans="1:10" x14ac:dyDescent="0.3">
      <c r="A8633" t="s">
        <v>17554</v>
      </c>
      <c r="B8633" t="s">
        <v>17555</v>
      </c>
      <c r="C8633" t="s">
        <v>9</v>
      </c>
      <c r="D8633" t="s">
        <v>15</v>
      </c>
      <c r="E8633" t="s">
        <v>67165</v>
      </c>
      <c r="F8633" t="s">
        <v>115</v>
      </c>
      <c r="G8633" s="3" t="s">
        <v>71987</v>
      </c>
      <c r="H8633" s="1">
        <f>_xlfn.NUMBERVALUE(RIGHT(G8633,4))</f>
        <v>1987</v>
      </c>
      <c r="I8633" t="s">
        <v>76530</v>
      </c>
      <c r="J8633" t="s">
        <v>89320</v>
      </c>
    </row>
    <row r="8634" spans="1:10" x14ac:dyDescent="0.3">
      <c r="A8634" t="s">
        <v>17556</v>
      </c>
      <c r="B8634" t="s">
        <v>17557</v>
      </c>
      <c r="C8634" t="s">
        <v>9</v>
      </c>
      <c r="D8634" t="s">
        <v>4296</v>
      </c>
      <c r="E8634" t="s">
        <v>67166</v>
      </c>
      <c r="F8634" t="s">
        <v>115</v>
      </c>
      <c r="G8634" s="3" t="s">
        <v>71987</v>
      </c>
      <c r="H8634" s="1">
        <f>_xlfn.NUMBERVALUE(RIGHT(G8634,4))</f>
        <v>1987</v>
      </c>
      <c r="I8634" t="s">
        <v>76531</v>
      </c>
      <c r="J8634" t="s">
        <v>89321</v>
      </c>
    </row>
    <row r="8635" spans="1:10" x14ac:dyDescent="0.3">
      <c r="A8635" t="s">
        <v>17558</v>
      </c>
      <c r="B8635" t="s">
        <v>17559</v>
      </c>
      <c r="C8635" t="s">
        <v>9</v>
      </c>
      <c r="D8635" t="s">
        <v>24</v>
      </c>
      <c r="E8635" t="s">
        <v>67167</v>
      </c>
      <c r="F8635" t="s">
        <v>115</v>
      </c>
      <c r="G8635" s="3" t="s">
        <v>71987</v>
      </c>
      <c r="H8635" s="1">
        <f>_xlfn.NUMBERVALUE(RIGHT(G8635,4))</f>
        <v>1987</v>
      </c>
      <c r="I8635" t="s">
        <v>76372</v>
      </c>
      <c r="J8635" t="s">
        <v>89121</v>
      </c>
    </row>
    <row r="8636" spans="1:10" x14ac:dyDescent="0.3">
      <c r="A8636" t="s">
        <v>17560</v>
      </c>
      <c r="B8636" t="s">
        <v>17561</v>
      </c>
      <c r="C8636" t="s">
        <v>9</v>
      </c>
      <c r="D8636" t="s">
        <v>32</v>
      </c>
      <c r="E8636" t="s">
        <v>67168</v>
      </c>
      <c r="F8636" t="s">
        <v>115</v>
      </c>
      <c r="G8636" s="3" t="s">
        <v>71987</v>
      </c>
      <c r="H8636" s="1">
        <f>_xlfn.NUMBERVALUE(RIGHT(G8636,4))</f>
        <v>1987</v>
      </c>
      <c r="I8636" t="s">
        <v>76372</v>
      </c>
      <c r="J8636" t="s">
        <v>89121</v>
      </c>
    </row>
    <row r="8637" spans="1:10" x14ac:dyDescent="0.3">
      <c r="A8637" t="s">
        <v>17562</v>
      </c>
      <c r="B8637" t="s">
        <v>17563</v>
      </c>
      <c r="C8637" t="s">
        <v>9</v>
      </c>
      <c r="D8637" t="s">
        <v>32</v>
      </c>
      <c r="E8637">
        <v>476</v>
      </c>
      <c r="F8637" t="s">
        <v>115</v>
      </c>
      <c r="G8637" s="3" t="s">
        <v>71987</v>
      </c>
      <c r="H8637" s="1">
        <f>_xlfn.NUMBERVALUE(RIGHT(G8637,4))</f>
        <v>1987</v>
      </c>
      <c r="I8637" t="s">
        <v>76532</v>
      </c>
      <c r="J8637" t="s">
        <v>89322</v>
      </c>
    </row>
    <row r="8638" spans="1:10" x14ac:dyDescent="0.3">
      <c r="A8638" t="s">
        <v>17564</v>
      </c>
      <c r="B8638" t="s">
        <v>17565</v>
      </c>
      <c r="C8638" t="s">
        <v>9</v>
      </c>
      <c r="D8638" t="s">
        <v>15</v>
      </c>
      <c r="E8638" t="s">
        <v>67169</v>
      </c>
      <c r="F8638" t="s">
        <v>115</v>
      </c>
      <c r="G8638" s="3" t="s">
        <v>71987</v>
      </c>
      <c r="H8638" s="1">
        <f>_xlfn.NUMBERVALUE(RIGHT(G8638,4))</f>
        <v>1987</v>
      </c>
      <c r="I8638" t="s">
        <v>76533</v>
      </c>
      <c r="J8638" t="s">
        <v>89323</v>
      </c>
    </row>
    <row r="8639" spans="1:10" x14ac:dyDescent="0.3">
      <c r="A8639" t="s">
        <v>17566</v>
      </c>
      <c r="B8639" t="s">
        <v>17567</v>
      </c>
      <c r="C8639" t="s">
        <v>9</v>
      </c>
      <c r="D8639" t="s">
        <v>49</v>
      </c>
      <c r="E8639" t="s">
        <v>67170</v>
      </c>
      <c r="F8639" t="s">
        <v>115</v>
      </c>
      <c r="G8639" s="3" t="s">
        <v>71987</v>
      </c>
      <c r="H8639" s="1">
        <f>_xlfn.NUMBERVALUE(RIGHT(G8639,4))</f>
        <v>1987</v>
      </c>
      <c r="I8639" t="s">
        <v>76372</v>
      </c>
      <c r="J8639" t="s">
        <v>89121</v>
      </c>
    </row>
    <row r="8640" spans="1:10" x14ac:dyDescent="0.3">
      <c r="A8640" t="s">
        <v>17568</v>
      </c>
      <c r="B8640" t="s">
        <v>17569</v>
      </c>
      <c r="C8640" t="s">
        <v>9</v>
      </c>
      <c r="D8640" t="s">
        <v>24</v>
      </c>
      <c r="E8640" t="s">
        <v>67171</v>
      </c>
      <c r="F8640" t="s">
        <v>115</v>
      </c>
      <c r="G8640" s="3" t="s">
        <v>71987</v>
      </c>
      <c r="H8640" s="1">
        <f>_xlfn.NUMBERVALUE(RIGHT(G8640,4))</f>
        <v>1987</v>
      </c>
      <c r="I8640" t="s">
        <v>76534</v>
      </c>
      <c r="J8640" t="s">
        <v>89324</v>
      </c>
    </row>
    <row r="8641" spans="1:10" x14ac:dyDescent="0.3">
      <c r="A8641" t="s">
        <v>17570</v>
      </c>
      <c r="B8641" t="s">
        <v>17571</v>
      </c>
      <c r="C8641" t="s">
        <v>9</v>
      </c>
      <c r="D8641" t="s">
        <v>24</v>
      </c>
      <c r="E8641" t="s">
        <v>67172</v>
      </c>
      <c r="F8641" t="s">
        <v>115</v>
      </c>
      <c r="G8641" s="3" t="s">
        <v>71987</v>
      </c>
      <c r="H8641" s="1">
        <f>_xlfn.NUMBERVALUE(RIGHT(G8641,4))</f>
        <v>1987</v>
      </c>
      <c r="I8641" t="s">
        <v>76372</v>
      </c>
      <c r="J8641" t="s">
        <v>89121</v>
      </c>
    </row>
    <row r="8642" spans="1:10" x14ac:dyDescent="0.3">
      <c r="A8642" t="s">
        <v>17572</v>
      </c>
      <c r="B8642" t="s">
        <v>17573</v>
      </c>
      <c r="C8642" t="s">
        <v>9</v>
      </c>
      <c r="D8642" t="s">
        <v>24</v>
      </c>
      <c r="E8642" t="s">
        <v>67173</v>
      </c>
      <c r="F8642" t="s">
        <v>115</v>
      </c>
      <c r="G8642" s="3" t="s">
        <v>71987</v>
      </c>
      <c r="H8642" s="1">
        <f>_xlfn.NUMBERVALUE(RIGHT(G8642,4))</f>
        <v>1987</v>
      </c>
      <c r="I8642" t="s">
        <v>76535</v>
      </c>
      <c r="J8642" t="s">
        <v>89325</v>
      </c>
    </row>
    <row r="8643" spans="1:10" x14ac:dyDescent="0.3">
      <c r="A8643" t="s">
        <v>17574</v>
      </c>
      <c r="B8643" t="s">
        <v>17575</v>
      </c>
      <c r="C8643" t="s">
        <v>9</v>
      </c>
      <c r="D8643" t="s">
        <v>151</v>
      </c>
      <c r="E8643" t="s">
        <v>67174</v>
      </c>
      <c r="F8643" t="s">
        <v>115</v>
      </c>
      <c r="G8643" s="3" t="s">
        <v>71987</v>
      </c>
      <c r="H8643" s="1">
        <f>_xlfn.NUMBERVALUE(RIGHT(G8643,4))</f>
        <v>1987</v>
      </c>
      <c r="I8643" t="s">
        <v>76372</v>
      </c>
      <c r="J8643" t="s">
        <v>89121</v>
      </c>
    </row>
    <row r="8644" spans="1:10" x14ac:dyDescent="0.3">
      <c r="A8644" t="s">
        <v>17576</v>
      </c>
      <c r="B8644" t="s">
        <v>17577</v>
      </c>
      <c r="C8644" t="s">
        <v>9</v>
      </c>
      <c r="D8644" t="s">
        <v>10</v>
      </c>
      <c r="E8644" t="s">
        <v>67175</v>
      </c>
      <c r="F8644" t="s">
        <v>115</v>
      </c>
      <c r="G8644" s="3" t="s">
        <v>71987</v>
      </c>
      <c r="H8644" s="1">
        <f>_xlfn.NUMBERVALUE(RIGHT(G8644,4))</f>
        <v>1987</v>
      </c>
      <c r="I8644" t="s">
        <v>76536</v>
      </c>
      <c r="J8644" t="s">
        <v>89326</v>
      </c>
    </row>
    <row r="8645" spans="1:10" x14ac:dyDescent="0.3">
      <c r="A8645" t="s">
        <v>17578</v>
      </c>
      <c r="B8645" t="s">
        <v>17579</v>
      </c>
      <c r="C8645" t="s">
        <v>9</v>
      </c>
      <c r="D8645" t="s">
        <v>24</v>
      </c>
      <c r="E8645" t="s">
        <v>67176</v>
      </c>
      <c r="F8645" t="s">
        <v>115</v>
      </c>
      <c r="G8645" s="3" t="s">
        <v>71987</v>
      </c>
      <c r="H8645" s="1">
        <f>_xlfn.NUMBERVALUE(RIGHT(G8645,4))</f>
        <v>1987</v>
      </c>
      <c r="I8645" t="s">
        <v>76537</v>
      </c>
      <c r="J8645" t="s">
        <v>89327</v>
      </c>
    </row>
    <row r="8646" spans="1:10" x14ac:dyDescent="0.3">
      <c r="A8646" t="s">
        <v>17580</v>
      </c>
      <c r="B8646" t="s">
        <v>17581</v>
      </c>
      <c r="C8646" t="s">
        <v>9</v>
      </c>
      <c r="D8646" t="s">
        <v>32</v>
      </c>
      <c r="E8646" t="s">
        <v>64348</v>
      </c>
      <c r="F8646" t="s">
        <v>115</v>
      </c>
      <c r="G8646" s="3" t="s">
        <v>71987</v>
      </c>
      <c r="H8646" s="1">
        <f>_xlfn.NUMBERVALUE(RIGHT(G8646,4))</f>
        <v>1987</v>
      </c>
      <c r="I8646" t="s">
        <v>76372</v>
      </c>
      <c r="J8646" t="s">
        <v>89121</v>
      </c>
    </row>
    <row r="8647" spans="1:10" x14ac:dyDescent="0.3">
      <c r="A8647" t="s">
        <v>17582</v>
      </c>
      <c r="B8647" t="s">
        <v>17583</v>
      </c>
      <c r="C8647" t="s">
        <v>9</v>
      </c>
      <c r="D8647" t="s">
        <v>24</v>
      </c>
      <c r="E8647" t="s">
        <v>67177</v>
      </c>
      <c r="F8647" t="s">
        <v>115</v>
      </c>
      <c r="G8647" s="3" t="s">
        <v>71987</v>
      </c>
      <c r="H8647" s="1">
        <f>_xlfn.NUMBERVALUE(RIGHT(G8647,4))</f>
        <v>1987</v>
      </c>
      <c r="I8647" t="s">
        <v>76538</v>
      </c>
      <c r="J8647" t="s">
        <v>89328</v>
      </c>
    </row>
    <row r="8648" spans="1:10" x14ac:dyDescent="0.3">
      <c r="A8648" t="s">
        <v>17584</v>
      </c>
      <c r="B8648" t="s">
        <v>17585</v>
      </c>
      <c r="C8648" t="s">
        <v>9</v>
      </c>
      <c r="D8648" t="s">
        <v>15</v>
      </c>
      <c r="E8648" t="s">
        <v>67178</v>
      </c>
      <c r="F8648" t="s">
        <v>115</v>
      </c>
      <c r="G8648" s="3" t="s">
        <v>71987</v>
      </c>
      <c r="H8648" s="1">
        <f>_xlfn.NUMBERVALUE(RIGHT(G8648,4))</f>
        <v>1987</v>
      </c>
      <c r="I8648" t="s">
        <v>76372</v>
      </c>
      <c r="J8648" t="s">
        <v>89121</v>
      </c>
    </row>
    <row r="8649" spans="1:10" x14ac:dyDescent="0.3">
      <c r="A8649" t="s">
        <v>17586</v>
      </c>
      <c r="B8649" t="s">
        <v>17587</v>
      </c>
      <c r="C8649" t="s">
        <v>9</v>
      </c>
      <c r="D8649" t="s">
        <v>15</v>
      </c>
      <c r="E8649" t="s">
        <v>67179</v>
      </c>
      <c r="F8649" t="s">
        <v>115</v>
      </c>
      <c r="G8649" s="3" t="s">
        <v>71987</v>
      </c>
      <c r="H8649" s="1">
        <f>_xlfn.NUMBERVALUE(RIGHT(G8649,4))</f>
        <v>1987</v>
      </c>
      <c r="I8649" t="s">
        <v>76372</v>
      </c>
      <c r="J8649" t="s">
        <v>89121</v>
      </c>
    </row>
    <row r="8650" spans="1:10" x14ac:dyDescent="0.3">
      <c r="A8650" t="s">
        <v>17588</v>
      </c>
      <c r="B8650" t="s">
        <v>17589</v>
      </c>
      <c r="C8650" t="s">
        <v>9</v>
      </c>
      <c r="D8650" t="s">
        <v>151</v>
      </c>
      <c r="E8650">
        <v>471</v>
      </c>
      <c r="F8650" t="s">
        <v>115</v>
      </c>
      <c r="G8650" s="3" t="s">
        <v>71987</v>
      </c>
      <c r="H8650" s="1">
        <f>_xlfn.NUMBERVALUE(RIGHT(G8650,4))</f>
        <v>1987</v>
      </c>
      <c r="I8650" t="s">
        <v>76372</v>
      </c>
      <c r="J8650" t="s">
        <v>89121</v>
      </c>
    </row>
    <row r="8651" spans="1:10" x14ac:dyDescent="0.3">
      <c r="A8651" t="s">
        <v>17590</v>
      </c>
      <c r="B8651" t="s">
        <v>17591</v>
      </c>
      <c r="C8651" t="s">
        <v>9</v>
      </c>
      <c r="D8651" t="s">
        <v>15</v>
      </c>
      <c r="E8651" t="s">
        <v>67180</v>
      </c>
      <c r="F8651" t="s">
        <v>115</v>
      </c>
      <c r="G8651" s="3" t="s">
        <v>71987</v>
      </c>
      <c r="H8651" s="1">
        <f>_xlfn.NUMBERVALUE(RIGHT(G8651,4))</f>
        <v>1987</v>
      </c>
      <c r="I8651" t="s">
        <v>76539</v>
      </c>
      <c r="J8651" t="s">
        <v>89329</v>
      </c>
    </row>
    <row r="8652" spans="1:10" x14ac:dyDescent="0.3">
      <c r="A8652" t="s">
        <v>17592</v>
      </c>
      <c r="B8652" t="s">
        <v>17593</v>
      </c>
      <c r="C8652" t="s">
        <v>9</v>
      </c>
      <c r="D8652" t="s">
        <v>24</v>
      </c>
      <c r="E8652" t="s">
        <v>67181</v>
      </c>
      <c r="F8652" t="s">
        <v>115</v>
      </c>
      <c r="G8652" s="3" t="s">
        <v>71987</v>
      </c>
      <c r="H8652" s="1">
        <f>_xlfn.NUMBERVALUE(RIGHT(G8652,4))</f>
        <v>1987</v>
      </c>
      <c r="I8652" t="s">
        <v>76372</v>
      </c>
      <c r="J8652" t="s">
        <v>89121</v>
      </c>
    </row>
    <row r="8653" spans="1:10" x14ac:dyDescent="0.3">
      <c r="A8653" t="s">
        <v>17594</v>
      </c>
      <c r="B8653" t="s">
        <v>17595</v>
      </c>
      <c r="C8653" t="s">
        <v>9</v>
      </c>
      <c r="D8653" t="s">
        <v>24</v>
      </c>
      <c r="E8653" t="s">
        <v>67182</v>
      </c>
      <c r="F8653" t="s">
        <v>115</v>
      </c>
      <c r="G8653" s="3" t="s">
        <v>71987</v>
      </c>
      <c r="H8653" s="1">
        <f>_xlfn.NUMBERVALUE(RIGHT(G8653,4))</f>
        <v>1987</v>
      </c>
      <c r="I8653" t="s">
        <v>76372</v>
      </c>
      <c r="J8653" t="s">
        <v>89121</v>
      </c>
    </row>
    <row r="8654" spans="1:10" x14ac:dyDescent="0.3">
      <c r="A8654" t="s">
        <v>17596</v>
      </c>
      <c r="B8654" t="s">
        <v>17597</v>
      </c>
      <c r="C8654" t="s">
        <v>9</v>
      </c>
      <c r="D8654" t="s">
        <v>24</v>
      </c>
      <c r="E8654" t="s">
        <v>67183</v>
      </c>
      <c r="F8654" t="s">
        <v>115</v>
      </c>
      <c r="G8654" s="3" t="s">
        <v>71987</v>
      </c>
      <c r="H8654" s="1">
        <f>_xlfn.NUMBERVALUE(RIGHT(G8654,4))</f>
        <v>1987</v>
      </c>
      <c r="I8654" t="s">
        <v>76540</v>
      </c>
      <c r="J8654" t="s">
        <v>89330</v>
      </c>
    </row>
    <row r="8655" spans="1:10" x14ac:dyDescent="0.3">
      <c r="A8655" t="s">
        <v>17598</v>
      </c>
      <c r="B8655" t="s">
        <v>17599</v>
      </c>
      <c r="C8655" t="s">
        <v>9</v>
      </c>
      <c r="D8655" t="s">
        <v>24</v>
      </c>
      <c r="E8655" t="s">
        <v>67184</v>
      </c>
      <c r="F8655" t="s">
        <v>115</v>
      </c>
      <c r="G8655" s="3" t="s">
        <v>71987</v>
      </c>
      <c r="H8655" s="1">
        <f>_xlfn.NUMBERVALUE(RIGHT(G8655,4))</f>
        <v>1987</v>
      </c>
      <c r="I8655" t="s">
        <v>76520</v>
      </c>
      <c r="J8655" t="s">
        <v>89310</v>
      </c>
    </row>
    <row r="8656" spans="1:10" x14ac:dyDescent="0.3">
      <c r="A8656" t="s">
        <v>17600</v>
      </c>
      <c r="B8656" t="s">
        <v>17601</v>
      </c>
      <c r="C8656" t="s">
        <v>9</v>
      </c>
      <c r="D8656" t="s">
        <v>10</v>
      </c>
      <c r="E8656" t="s">
        <v>67185</v>
      </c>
      <c r="F8656" t="s">
        <v>115</v>
      </c>
      <c r="G8656" s="3" t="s">
        <v>71987</v>
      </c>
      <c r="H8656" s="1">
        <f>_xlfn.NUMBERVALUE(RIGHT(G8656,4))</f>
        <v>1987</v>
      </c>
      <c r="I8656" t="s">
        <v>76372</v>
      </c>
      <c r="J8656" t="s">
        <v>89121</v>
      </c>
    </row>
    <row r="8657" spans="1:10" x14ac:dyDescent="0.3">
      <c r="A8657" t="s">
        <v>17602</v>
      </c>
      <c r="B8657" t="s">
        <v>17603</v>
      </c>
      <c r="C8657" t="s">
        <v>9</v>
      </c>
      <c r="D8657" t="s">
        <v>32</v>
      </c>
      <c r="E8657">
        <v>162</v>
      </c>
      <c r="F8657" t="s">
        <v>115</v>
      </c>
      <c r="G8657" s="3" t="s">
        <v>71987</v>
      </c>
      <c r="H8657" s="1">
        <f>_xlfn.NUMBERVALUE(RIGHT(G8657,4))</f>
        <v>1987</v>
      </c>
      <c r="I8657" t="s">
        <v>76372</v>
      </c>
      <c r="J8657" t="s">
        <v>89121</v>
      </c>
    </row>
    <row r="8658" spans="1:10" x14ac:dyDescent="0.3">
      <c r="A8658" t="s">
        <v>17604</v>
      </c>
      <c r="B8658" t="s">
        <v>17605</v>
      </c>
      <c r="C8658" t="s">
        <v>9</v>
      </c>
      <c r="D8658" t="s">
        <v>24</v>
      </c>
      <c r="E8658">
        <v>355</v>
      </c>
      <c r="F8658" t="s">
        <v>115</v>
      </c>
      <c r="G8658" s="3" t="s">
        <v>71987</v>
      </c>
      <c r="H8658" s="1">
        <f>_xlfn.NUMBERVALUE(RIGHT(G8658,4))</f>
        <v>1987</v>
      </c>
      <c r="I8658" t="s">
        <v>76372</v>
      </c>
      <c r="J8658" t="s">
        <v>89121</v>
      </c>
    </row>
    <row r="8659" spans="1:10" x14ac:dyDescent="0.3">
      <c r="A8659" t="s">
        <v>17606</v>
      </c>
      <c r="B8659" t="s">
        <v>17607</v>
      </c>
      <c r="C8659" t="s">
        <v>9</v>
      </c>
      <c r="D8659" t="s">
        <v>151</v>
      </c>
      <c r="E8659" t="s">
        <v>67186</v>
      </c>
      <c r="F8659" t="s">
        <v>115</v>
      </c>
      <c r="G8659" s="3" t="s">
        <v>71987</v>
      </c>
      <c r="H8659" s="1">
        <f>_xlfn.NUMBERVALUE(RIGHT(G8659,4))</f>
        <v>1987</v>
      </c>
      <c r="I8659" t="s">
        <v>76541</v>
      </c>
      <c r="J8659" t="s">
        <v>89331</v>
      </c>
    </row>
    <row r="8660" spans="1:10" x14ac:dyDescent="0.3">
      <c r="A8660" t="s">
        <v>17608</v>
      </c>
      <c r="B8660" t="s">
        <v>17609</v>
      </c>
      <c r="C8660" t="s">
        <v>9</v>
      </c>
      <c r="D8660" t="s">
        <v>24</v>
      </c>
      <c r="E8660" t="s">
        <v>67187</v>
      </c>
      <c r="F8660" t="s">
        <v>115</v>
      </c>
      <c r="G8660" s="3" t="s">
        <v>71987</v>
      </c>
      <c r="H8660" s="1">
        <f>_xlfn.NUMBERVALUE(RIGHT(G8660,4))</f>
        <v>1987</v>
      </c>
      <c r="I8660" t="s">
        <v>76372</v>
      </c>
      <c r="J8660" t="s">
        <v>89121</v>
      </c>
    </row>
    <row r="8661" spans="1:10" x14ac:dyDescent="0.3">
      <c r="A8661" t="s">
        <v>17610</v>
      </c>
      <c r="B8661" t="s">
        <v>17611</v>
      </c>
      <c r="C8661" t="s">
        <v>9</v>
      </c>
      <c r="D8661" t="s">
        <v>15</v>
      </c>
      <c r="E8661">
        <v>396</v>
      </c>
      <c r="F8661" t="s">
        <v>115</v>
      </c>
      <c r="G8661" s="3" t="s">
        <v>71987</v>
      </c>
      <c r="H8661" s="1">
        <f>_xlfn.NUMBERVALUE(RIGHT(G8661,4))</f>
        <v>1987</v>
      </c>
      <c r="I8661" t="s">
        <v>76542</v>
      </c>
      <c r="J8661" t="s">
        <v>89332</v>
      </c>
    </row>
    <row r="8662" spans="1:10" x14ac:dyDescent="0.3">
      <c r="A8662" t="s">
        <v>17612</v>
      </c>
      <c r="B8662" t="s">
        <v>17613</v>
      </c>
      <c r="C8662" t="s">
        <v>9</v>
      </c>
      <c r="D8662" t="s">
        <v>32</v>
      </c>
      <c r="E8662" t="s">
        <v>65592</v>
      </c>
      <c r="F8662" t="s">
        <v>115</v>
      </c>
      <c r="G8662" s="3" t="s">
        <v>71987</v>
      </c>
      <c r="H8662" s="1">
        <f>_xlfn.NUMBERVALUE(RIGHT(G8662,4))</f>
        <v>1987</v>
      </c>
      <c r="I8662" t="s">
        <v>76401</v>
      </c>
      <c r="J8662" t="s">
        <v>89333</v>
      </c>
    </row>
    <row r="8663" spans="1:10" x14ac:dyDescent="0.3">
      <c r="A8663" t="s">
        <v>17614</v>
      </c>
      <c r="B8663" t="s">
        <v>17615</v>
      </c>
      <c r="C8663" t="s">
        <v>9</v>
      </c>
      <c r="D8663" t="s">
        <v>32</v>
      </c>
      <c r="E8663" t="s">
        <v>67188</v>
      </c>
      <c r="F8663" t="s">
        <v>115</v>
      </c>
      <c r="G8663" s="3" t="s">
        <v>71987</v>
      </c>
      <c r="H8663" s="1">
        <f>_xlfn.NUMBERVALUE(RIGHT(G8663,4))</f>
        <v>1987</v>
      </c>
      <c r="I8663" t="s">
        <v>76543</v>
      </c>
      <c r="J8663" t="s">
        <v>89334</v>
      </c>
    </row>
    <row r="8664" spans="1:10" x14ac:dyDescent="0.3">
      <c r="A8664" t="s">
        <v>17616</v>
      </c>
      <c r="B8664" t="s">
        <v>17617</v>
      </c>
      <c r="C8664" t="s">
        <v>9</v>
      </c>
      <c r="D8664" t="s">
        <v>24</v>
      </c>
      <c r="E8664">
        <v>350</v>
      </c>
      <c r="F8664" t="s">
        <v>115</v>
      </c>
      <c r="G8664" s="3" t="s">
        <v>71987</v>
      </c>
      <c r="H8664" s="1">
        <f>_xlfn.NUMBERVALUE(RIGHT(G8664,4))</f>
        <v>1987</v>
      </c>
      <c r="I8664" t="s">
        <v>76372</v>
      </c>
      <c r="J8664" t="s">
        <v>89121</v>
      </c>
    </row>
    <row r="8665" spans="1:10" x14ac:dyDescent="0.3">
      <c r="A8665" t="s">
        <v>17618</v>
      </c>
      <c r="B8665" t="s">
        <v>17619</v>
      </c>
      <c r="C8665" t="s">
        <v>9</v>
      </c>
      <c r="D8665" t="s">
        <v>32</v>
      </c>
      <c r="E8665" t="s">
        <v>67189</v>
      </c>
      <c r="F8665" t="s">
        <v>115</v>
      </c>
      <c r="G8665" s="3" t="s">
        <v>71987</v>
      </c>
      <c r="H8665" s="1">
        <f>_xlfn.NUMBERVALUE(RIGHT(G8665,4))</f>
        <v>1987</v>
      </c>
      <c r="I8665" t="s">
        <v>76372</v>
      </c>
      <c r="J8665" t="s">
        <v>89121</v>
      </c>
    </row>
    <row r="8666" spans="1:10" x14ac:dyDescent="0.3">
      <c r="A8666" t="s">
        <v>17620</v>
      </c>
      <c r="B8666" t="s">
        <v>17621</v>
      </c>
      <c r="C8666" t="s">
        <v>9</v>
      </c>
      <c r="D8666" t="s">
        <v>24</v>
      </c>
      <c r="E8666" t="s">
        <v>67190</v>
      </c>
      <c r="F8666" t="s">
        <v>115</v>
      </c>
      <c r="G8666" s="3" t="s">
        <v>71987</v>
      </c>
      <c r="H8666" s="1">
        <f>_xlfn.NUMBERVALUE(RIGHT(G8666,4))</f>
        <v>1987</v>
      </c>
      <c r="I8666" t="s">
        <v>76544</v>
      </c>
      <c r="J8666" t="s">
        <v>89335</v>
      </c>
    </row>
    <row r="8667" spans="1:10" x14ac:dyDescent="0.3">
      <c r="A8667" t="s">
        <v>17622</v>
      </c>
      <c r="B8667" t="s">
        <v>17623</v>
      </c>
      <c r="C8667" t="s">
        <v>9</v>
      </c>
      <c r="D8667" t="s">
        <v>32</v>
      </c>
      <c r="E8667" t="s">
        <v>67191</v>
      </c>
      <c r="F8667" t="s">
        <v>115</v>
      </c>
      <c r="G8667" s="3" t="s">
        <v>71987</v>
      </c>
      <c r="H8667" s="1">
        <f>_xlfn.NUMBERVALUE(RIGHT(G8667,4))</f>
        <v>1987</v>
      </c>
      <c r="I8667" t="s">
        <v>76372</v>
      </c>
      <c r="J8667" t="s">
        <v>89121</v>
      </c>
    </row>
    <row r="8668" spans="1:10" x14ac:dyDescent="0.3">
      <c r="A8668" t="s">
        <v>17624</v>
      </c>
      <c r="B8668" t="s">
        <v>17625</v>
      </c>
      <c r="C8668" t="s">
        <v>9</v>
      </c>
      <c r="D8668" t="s">
        <v>151</v>
      </c>
      <c r="E8668" t="s">
        <v>67192</v>
      </c>
      <c r="F8668" t="s">
        <v>115</v>
      </c>
      <c r="G8668" s="3" t="s">
        <v>71987</v>
      </c>
      <c r="H8668" s="1">
        <f>_xlfn.NUMBERVALUE(RIGHT(G8668,4))</f>
        <v>1987</v>
      </c>
      <c r="I8668" t="s">
        <v>76372</v>
      </c>
      <c r="J8668" t="s">
        <v>89121</v>
      </c>
    </row>
    <row r="8669" spans="1:10" x14ac:dyDescent="0.3">
      <c r="A8669" t="s">
        <v>17626</v>
      </c>
      <c r="B8669" t="s">
        <v>17627</v>
      </c>
      <c r="C8669" t="s">
        <v>9</v>
      </c>
      <c r="D8669" t="s">
        <v>24</v>
      </c>
      <c r="E8669" t="s">
        <v>67193</v>
      </c>
      <c r="F8669" t="s">
        <v>115</v>
      </c>
      <c r="G8669" s="3" t="s">
        <v>71987</v>
      </c>
      <c r="H8669" s="1">
        <f>_xlfn.NUMBERVALUE(RIGHT(G8669,4))</f>
        <v>1987</v>
      </c>
      <c r="I8669" t="s">
        <v>76545</v>
      </c>
      <c r="J8669" t="s">
        <v>89336</v>
      </c>
    </row>
    <row r="8670" spans="1:10" x14ac:dyDescent="0.3">
      <c r="A8670" t="s">
        <v>17628</v>
      </c>
      <c r="B8670" t="s">
        <v>17629</v>
      </c>
      <c r="C8670" t="s">
        <v>9</v>
      </c>
      <c r="D8670" t="s">
        <v>24</v>
      </c>
      <c r="E8670" t="s">
        <v>67194</v>
      </c>
      <c r="F8670" t="s">
        <v>115</v>
      </c>
      <c r="G8670" s="3" t="s">
        <v>71987</v>
      </c>
      <c r="H8670" s="1">
        <f>_xlfn.NUMBERVALUE(RIGHT(G8670,4))</f>
        <v>1987</v>
      </c>
      <c r="I8670" t="s">
        <v>76372</v>
      </c>
      <c r="J8670" t="s">
        <v>89121</v>
      </c>
    </row>
    <row r="8671" spans="1:10" x14ac:dyDescent="0.3">
      <c r="A8671" t="s">
        <v>17630</v>
      </c>
      <c r="B8671" t="s">
        <v>17631</v>
      </c>
      <c r="C8671" t="s">
        <v>9</v>
      </c>
      <c r="D8671" t="s">
        <v>10</v>
      </c>
      <c r="E8671" t="s">
        <v>66784</v>
      </c>
      <c r="F8671" t="s">
        <v>115</v>
      </c>
      <c r="G8671" s="3" t="s">
        <v>71987</v>
      </c>
      <c r="H8671" s="1">
        <f>_xlfn.NUMBERVALUE(RIGHT(G8671,4))</f>
        <v>1987</v>
      </c>
      <c r="I8671" t="s">
        <v>76546</v>
      </c>
      <c r="J8671" t="s">
        <v>89337</v>
      </c>
    </row>
    <row r="8672" spans="1:10" x14ac:dyDescent="0.3">
      <c r="A8672" t="s">
        <v>17632</v>
      </c>
      <c r="B8672" t="s">
        <v>17633</v>
      </c>
      <c r="C8672" t="s">
        <v>9</v>
      </c>
      <c r="D8672" t="s">
        <v>24</v>
      </c>
      <c r="E8672" t="s">
        <v>67195</v>
      </c>
      <c r="F8672" t="s">
        <v>115</v>
      </c>
      <c r="G8672" s="3" t="s">
        <v>71987</v>
      </c>
      <c r="H8672" s="1">
        <f>_xlfn.NUMBERVALUE(RIGHT(G8672,4))</f>
        <v>1987</v>
      </c>
      <c r="I8672" t="s">
        <v>76547</v>
      </c>
      <c r="J8672" t="s">
        <v>89338</v>
      </c>
    </row>
    <row r="8673" spans="1:10" x14ac:dyDescent="0.3">
      <c r="A8673" t="s">
        <v>17634</v>
      </c>
      <c r="B8673" t="s">
        <v>17635</v>
      </c>
      <c r="C8673" t="s">
        <v>9</v>
      </c>
      <c r="D8673" t="s">
        <v>24</v>
      </c>
      <c r="E8673" t="s">
        <v>65128</v>
      </c>
      <c r="F8673" t="s">
        <v>115</v>
      </c>
      <c r="G8673" s="3" t="s">
        <v>71987</v>
      </c>
      <c r="H8673" s="1">
        <f>_xlfn.NUMBERVALUE(RIGHT(G8673,4))</f>
        <v>1987</v>
      </c>
      <c r="I8673" t="s">
        <v>76548</v>
      </c>
      <c r="J8673" t="s">
        <v>89339</v>
      </c>
    </row>
    <row r="8674" spans="1:10" x14ac:dyDescent="0.3">
      <c r="A8674" t="s">
        <v>17636</v>
      </c>
      <c r="B8674" t="s">
        <v>17637</v>
      </c>
      <c r="C8674" t="s">
        <v>9</v>
      </c>
      <c r="D8674" t="s">
        <v>24</v>
      </c>
      <c r="E8674" t="s">
        <v>64809</v>
      </c>
      <c r="F8674" t="s">
        <v>115</v>
      </c>
      <c r="G8674" s="3" t="s">
        <v>71987</v>
      </c>
      <c r="H8674" s="1">
        <f>_xlfn.NUMBERVALUE(RIGHT(G8674,4))</f>
        <v>1987</v>
      </c>
      <c r="I8674" t="s">
        <v>76549</v>
      </c>
      <c r="J8674" t="s">
        <v>89340</v>
      </c>
    </row>
    <row r="8675" spans="1:10" x14ac:dyDescent="0.3">
      <c r="A8675" t="s">
        <v>17638</v>
      </c>
      <c r="B8675" t="s">
        <v>17639</v>
      </c>
      <c r="C8675" t="s">
        <v>9</v>
      </c>
      <c r="D8675" t="s">
        <v>24</v>
      </c>
      <c r="E8675" t="s">
        <v>64650</v>
      </c>
      <c r="F8675" t="s">
        <v>115</v>
      </c>
      <c r="G8675" s="3" t="s">
        <v>71987</v>
      </c>
      <c r="H8675" s="1">
        <f>_xlfn.NUMBERVALUE(RIGHT(G8675,4))</f>
        <v>1987</v>
      </c>
      <c r="I8675" t="s">
        <v>76534</v>
      </c>
      <c r="J8675" t="s">
        <v>89341</v>
      </c>
    </row>
    <row r="8676" spans="1:10" x14ac:dyDescent="0.3">
      <c r="A8676" t="s">
        <v>17640</v>
      </c>
      <c r="B8676" t="s">
        <v>17641</v>
      </c>
      <c r="C8676" t="s">
        <v>9</v>
      </c>
      <c r="D8676" t="s">
        <v>24</v>
      </c>
      <c r="E8676">
        <v>69</v>
      </c>
      <c r="F8676" t="s">
        <v>115</v>
      </c>
      <c r="G8676" s="3" t="s">
        <v>71987</v>
      </c>
      <c r="H8676" s="1">
        <f>_xlfn.NUMBERVALUE(RIGHT(G8676,4))</f>
        <v>1987</v>
      </c>
      <c r="I8676" t="s">
        <v>76550</v>
      </c>
      <c r="J8676" t="s">
        <v>89342</v>
      </c>
    </row>
    <row r="8677" spans="1:10" x14ac:dyDescent="0.3">
      <c r="A8677" t="s">
        <v>17642</v>
      </c>
      <c r="B8677" t="s">
        <v>17643</v>
      </c>
      <c r="C8677" t="s">
        <v>9</v>
      </c>
      <c r="D8677" t="s">
        <v>15</v>
      </c>
      <c r="E8677" t="s">
        <v>64659</v>
      </c>
      <c r="F8677" t="s">
        <v>115</v>
      </c>
      <c r="G8677" s="3" t="s">
        <v>71987</v>
      </c>
      <c r="H8677" s="1">
        <f>_xlfn.NUMBERVALUE(RIGHT(G8677,4))</f>
        <v>1987</v>
      </c>
      <c r="I8677" t="s">
        <v>76372</v>
      </c>
      <c r="J8677" t="s">
        <v>89121</v>
      </c>
    </row>
    <row r="8678" spans="1:10" x14ac:dyDescent="0.3">
      <c r="A8678" t="s">
        <v>17644</v>
      </c>
      <c r="B8678" t="s">
        <v>17645</v>
      </c>
      <c r="C8678" t="s">
        <v>9</v>
      </c>
      <c r="D8678" t="s">
        <v>15</v>
      </c>
      <c r="E8678" t="s">
        <v>65200</v>
      </c>
      <c r="F8678" t="s">
        <v>115</v>
      </c>
      <c r="G8678" s="3" t="s">
        <v>71987</v>
      </c>
      <c r="H8678" s="1">
        <f>_xlfn.NUMBERVALUE(RIGHT(G8678,4))</f>
        <v>1987</v>
      </c>
      <c r="I8678" t="s">
        <v>76372</v>
      </c>
      <c r="J8678" t="s">
        <v>89121</v>
      </c>
    </row>
    <row r="8679" spans="1:10" x14ac:dyDescent="0.3">
      <c r="A8679" t="s">
        <v>17646</v>
      </c>
      <c r="B8679" t="s">
        <v>17647</v>
      </c>
      <c r="C8679" t="s">
        <v>9</v>
      </c>
      <c r="D8679" t="s">
        <v>24</v>
      </c>
      <c r="E8679" t="s">
        <v>66865</v>
      </c>
      <c r="F8679" t="s">
        <v>115</v>
      </c>
      <c r="G8679" s="3" t="s">
        <v>71987</v>
      </c>
      <c r="H8679" s="1">
        <f>_xlfn.NUMBERVALUE(RIGHT(G8679,4))</f>
        <v>1987</v>
      </c>
      <c r="I8679" t="s">
        <v>76551</v>
      </c>
      <c r="J8679" t="s">
        <v>89343</v>
      </c>
    </row>
    <row r="8680" spans="1:10" x14ac:dyDescent="0.3">
      <c r="A8680" t="s">
        <v>17648</v>
      </c>
      <c r="B8680" t="s">
        <v>17649</v>
      </c>
      <c r="C8680" t="s">
        <v>9</v>
      </c>
      <c r="D8680" t="s">
        <v>24</v>
      </c>
      <c r="E8680" t="s">
        <v>67196</v>
      </c>
      <c r="F8680" t="s">
        <v>115</v>
      </c>
      <c r="G8680" s="3" t="s">
        <v>71987</v>
      </c>
      <c r="H8680" s="1">
        <f>_xlfn.NUMBERVALUE(RIGHT(G8680,4))</f>
        <v>1987</v>
      </c>
      <c r="I8680" t="s">
        <v>76552</v>
      </c>
      <c r="J8680" t="s">
        <v>89344</v>
      </c>
    </row>
    <row r="8681" spans="1:10" x14ac:dyDescent="0.3">
      <c r="A8681" t="s">
        <v>17650</v>
      </c>
      <c r="B8681" t="s">
        <v>17651</v>
      </c>
      <c r="C8681" t="s">
        <v>9</v>
      </c>
      <c r="D8681" t="s">
        <v>10</v>
      </c>
      <c r="E8681" t="s">
        <v>64550</v>
      </c>
      <c r="F8681" t="s">
        <v>115</v>
      </c>
      <c r="G8681" s="3" t="s">
        <v>71987</v>
      </c>
      <c r="H8681" s="1">
        <f>_xlfn.NUMBERVALUE(RIGHT(G8681,4))</f>
        <v>1987</v>
      </c>
      <c r="I8681" t="s">
        <v>76372</v>
      </c>
      <c r="J8681" t="s">
        <v>89121</v>
      </c>
    </row>
    <row r="8682" spans="1:10" x14ac:dyDescent="0.3">
      <c r="A8682" t="s">
        <v>17652</v>
      </c>
      <c r="B8682" t="s">
        <v>17653</v>
      </c>
      <c r="C8682" t="s">
        <v>9</v>
      </c>
      <c r="D8682" t="s">
        <v>24</v>
      </c>
      <c r="E8682">
        <v>90</v>
      </c>
      <c r="F8682" t="s">
        <v>115</v>
      </c>
      <c r="G8682" s="3" t="s">
        <v>71987</v>
      </c>
      <c r="H8682" s="1">
        <f>_xlfn.NUMBERVALUE(RIGHT(G8682,4))</f>
        <v>1987</v>
      </c>
      <c r="I8682" t="s">
        <v>76553</v>
      </c>
      <c r="J8682" t="s">
        <v>89345</v>
      </c>
    </row>
    <row r="8683" spans="1:10" x14ac:dyDescent="0.3">
      <c r="A8683" t="s">
        <v>17654</v>
      </c>
      <c r="B8683" t="s">
        <v>17655</v>
      </c>
      <c r="C8683" t="s">
        <v>9</v>
      </c>
      <c r="D8683" t="s">
        <v>24</v>
      </c>
      <c r="E8683">
        <v>9</v>
      </c>
      <c r="F8683" t="s">
        <v>115</v>
      </c>
      <c r="G8683" s="3" t="s">
        <v>71987</v>
      </c>
      <c r="H8683" s="1">
        <f>_xlfn.NUMBERVALUE(RIGHT(G8683,4))</f>
        <v>1987</v>
      </c>
      <c r="I8683" t="s">
        <v>76372</v>
      </c>
      <c r="J8683" t="s">
        <v>89121</v>
      </c>
    </row>
    <row r="8684" spans="1:10" x14ac:dyDescent="0.3">
      <c r="A8684" t="s">
        <v>17656</v>
      </c>
      <c r="B8684" t="s">
        <v>17657</v>
      </c>
      <c r="C8684" t="s">
        <v>9</v>
      </c>
      <c r="D8684" t="s">
        <v>24</v>
      </c>
      <c r="E8684" t="s">
        <v>64507</v>
      </c>
      <c r="F8684" t="s">
        <v>115</v>
      </c>
      <c r="G8684" s="3" t="s">
        <v>71987</v>
      </c>
      <c r="H8684" s="1">
        <f>_xlfn.NUMBERVALUE(RIGHT(G8684,4))</f>
        <v>1987</v>
      </c>
      <c r="I8684" t="s">
        <v>76554</v>
      </c>
      <c r="J8684" t="s">
        <v>89346</v>
      </c>
    </row>
    <row r="8685" spans="1:10" x14ac:dyDescent="0.3">
      <c r="A8685" t="s">
        <v>17658</v>
      </c>
      <c r="B8685" t="s">
        <v>17659</v>
      </c>
      <c r="C8685" t="s">
        <v>9</v>
      </c>
      <c r="D8685" t="s">
        <v>24</v>
      </c>
      <c r="E8685" t="s">
        <v>65280</v>
      </c>
      <c r="F8685" t="s">
        <v>115</v>
      </c>
      <c r="G8685" s="3" t="s">
        <v>71987</v>
      </c>
      <c r="H8685" s="1">
        <f>_xlfn.NUMBERVALUE(RIGHT(G8685,4))</f>
        <v>1987</v>
      </c>
      <c r="I8685" t="s">
        <v>76555</v>
      </c>
      <c r="J8685" t="s">
        <v>89347</v>
      </c>
    </row>
    <row r="8686" spans="1:10" x14ac:dyDescent="0.3">
      <c r="A8686" t="s">
        <v>17660</v>
      </c>
      <c r="B8686" t="s">
        <v>17661</v>
      </c>
      <c r="C8686" t="s">
        <v>9</v>
      </c>
      <c r="D8686" t="s">
        <v>24</v>
      </c>
      <c r="E8686" t="s">
        <v>65281</v>
      </c>
      <c r="F8686" t="s">
        <v>115</v>
      </c>
      <c r="G8686" s="3" t="s">
        <v>71987</v>
      </c>
      <c r="H8686" s="1">
        <f>_xlfn.NUMBERVALUE(RIGHT(G8686,4))</f>
        <v>1987</v>
      </c>
      <c r="I8686" t="s">
        <v>76556</v>
      </c>
      <c r="J8686" t="s">
        <v>89348</v>
      </c>
    </row>
    <row r="8687" spans="1:10" x14ac:dyDescent="0.3">
      <c r="A8687" t="s">
        <v>17662</v>
      </c>
      <c r="B8687" t="s">
        <v>17663</v>
      </c>
      <c r="C8687" t="s">
        <v>9</v>
      </c>
      <c r="D8687" t="s">
        <v>24</v>
      </c>
      <c r="E8687" t="s">
        <v>64705</v>
      </c>
      <c r="F8687" t="s">
        <v>115</v>
      </c>
      <c r="G8687" s="3" t="s">
        <v>71987</v>
      </c>
      <c r="H8687" s="1">
        <f>_xlfn.NUMBERVALUE(RIGHT(G8687,4))</f>
        <v>1987</v>
      </c>
      <c r="I8687" t="s">
        <v>76557</v>
      </c>
      <c r="J8687" t="s">
        <v>89349</v>
      </c>
    </row>
    <row r="8688" spans="1:10" x14ac:dyDescent="0.3">
      <c r="A8688" t="s">
        <v>17664</v>
      </c>
      <c r="B8688" t="s">
        <v>17665</v>
      </c>
      <c r="C8688" t="s">
        <v>9</v>
      </c>
      <c r="D8688" t="s">
        <v>15</v>
      </c>
      <c r="E8688" t="s">
        <v>65094</v>
      </c>
      <c r="F8688" t="s">
        <v>115</v>
      </c>
      <c r="G8688" s="3" t="s">
        <v>71987</v>
      </c>
      <c r="H8688" s="1">
        <f>_xlfn.NUMBERVALUE(RIGHT(G8688,4))</f>
        <v>1987</v>
      </c>
      <c r="I8688" t="s">
        <v>76372</v>
      </c>
      <c r="J8688" t="s">
        <v>89121</v>
      </c>
    </row>
    <row r="8689" spans="1:10" x14ac:dyDescent="0.3">
      <c r="A8689" t="s">
        <v>17666</v>
      </c>
      <c r="B8689" t="s">
        <v>17667</v>
      </c>
      <c r="C8689" t="s">
        <v>9</v>
      </c>
      <c r="D8689" t="s">
        <v>24</v>
      </c>
      <c r="E8689" t="s">
        <v>67197</v>
      </c>
      <c r="F8689" t="s">
        <v>115</v>
      </c>
      <c r="G8689" s="3" t="s">
        <v>71987</v>
      </c>
      <c r="H8689" s="1">
        <f>_xlfn.NUMBERVALUE(RIGHT(G8689,4))</f>
        <v>1987</v>
      </c>
      <c r="I8689" t="s">
        <v>76558</v>
      </c>
      <c r="J8689" t="s">
        <v>89350</v>
      </c>
    </row>
    <row r="8690" spans="1:10" x14ac:dyDescent="0.3">
      <c r="A8690" t="s">
        <v>17668</v>
      </c>
      <c r="B8690" t="s">
        <v>17669</v>
      </c>
      <c r="C8690" t="s">
        <v>9</v>
      </c>
      <c r="D8690" t="s">
        <v>10</v>
      </c>
      <c r="E8690" t="s">
        <v>67198</v>
      </c>
      <c r="F8690" t="s">
        <v>115</v>
      </c>
      <c r="G8690" s="3" t="s">
        <v>71987</v>
      </c>
      <c r="H8690" s="1">
        <f>_xlfn.NUMBERVALUE(RIGHT(G8690,4))</f>
        <v>1987</v>
      </c>
      <c r="I8690" t="s">
        <v>76559</v>
      </c>
      <c r="J8690" t="s">
        <v>89351</v>
      </c>
    </row>
    <row r="8691" spans="1:10" x14ac:dyDescent="0.3">
      <c r="A8691" t="s">
        <v>17670</v>
      </c>
      <c r="B8691" t="s">
        <v>17671</v>
      </c>
      <c r="C8691" t="s">
        <v>9</v>
      </c>
      <c r="D8691" t="s">
        <v>24</v>
      </c>
      <c r="E8691" t="s">
        <v>64620</v>
      </c>
      <c r="F8691" t="s">
        <v>115</v>
      </c>
      <c r="G8691" s="3" t="s">
        <v>71987</v>
      </c>
      <c r="H8691" s="1">
        <f>_xlfn.NUMBERVALUE(RIGHT(G8691,4))</f>
        <v>1987</v>
      </c>
      <c r="I8691" t="s">
        <v>76560</v>
      </c>
      <c r="J8691" t="s">
        <v>89352</v>
      </c>
    </row>
    <row r="8692" spans="1:10" x14ac:dyDescent="0.3">
      <c r="A8692" t="s">
        <v>17672</v>
      </c>
      <c r="B8692" t="s">
        <v>17673</v>
      </c>
      <c r="C8692" t="s">
        <v>9</v>
      </c>
      <c r="D8692" t="s">
        <v>10</v>
      </c>
      <c r="E8692" t="s">
        <v>64687</v>
      </c>
      <c r="F8692" t="s">
        <v>115</v>
      </c>
      <c r="G8692" s="3" t="s">
        <v>71987</v>
      </c>
      <c r="H8692" s="1">
        <f>_xlfn.NUMBERVALUE(RIGHT(G8692,4))</f>
        <v>1987</v>
      </c>
      <c r="I8692" t="s">
        <v>76561</v>
      </c>
      <c r="J8692" t="s">
        <v>89353</v>
      </c>
    </row>
    <row r="8693" spans="1:10" x14ac:dyDescent="0.3">
      <c r="A8693" t="s">
        <v>17674</v>
      </c>
      <c r="B8693" t="s">
        <v>17675</v>
      </c>
      <c r="C8693" t="s">
        <v>9</v>
      </c>
      <c r="D8693" t="s">
        <v>24</v>
      </c>
      <c r="E8693">
        <v>109</v>
      </c>
      <c r="F8693" t="s">
        <v>115</v>
      </c>
      <c r="G8693" s="3" t="s">
        <v>71987</v>
      </c>
      <c r="H8693" s="1">
        <f>_xlfn.NUMBERVALUE(RIGHT(G8693,4))</f>
        <v>1987</v>
      </c>
      <c r="I8693" t="s">
        <v>76562</v>
      </c>
      <c r="J8693" t="s">
        <v>89354</v>
      </c>
    </row>
    <row r="8694" spans="1:10" x14ac:dyDescent="0.3">
      <c r="A8694" t="s">
        <v>17676</v>
      </c>
      <c r="B8694" t="s">
        <v>17677</v>
      </c>
      <c r="C8694" t="s">
        <v>9</v>
      </c>
      <c r="D8694" t="s">
        <v>15</v>
      </c>
      <c r="E8694" t="s">
        <v>67199</v>
      </c>
      <c r="F8694" t="s">
        <v>115</v>
      </c>
      <c r="G8694" s="3" t="s">
        <v>71987</v>
      </c>
      <c r="H8694" s="1">
        <f>_xlfn.NUMBERVALUE(RIGHT(G8694,4))</f>
        <v>1987</v>
      </c>
      <c r="I8694" t="s">
        <v>76563</v>
      </c>
      <c r="J8694" t="s">
        <v>89355</v>
      </c>
    </row>
    <row r="8695" spans="1:10" x14ac:dyDescent="0.3">
      <c r="A8695" t="s">
        <v>17678</v>
      </c>
      <c r="B8695" t="s">
        <v>17679</v>
      </c>
      <c r="C8695" t="s">
        <v>9</v>
      </c>
      <c r="D8695" t="s">
        <v>32</v>
      </c>
      <c r="E8695" t="s">
        <v>64659</v>
      </c>
      <c r="F8695" t="s">
        <v>115</v>
      </c>
      <c r="G8695" s="3" t="s">
        <v>71987</v>
      </c>
      <c r="H8695" s="1">
        <f>_xlfn.NUMBERVALUE(RIGHT(G8695,4))</f>
        <v>1987</v>
      </c>
      <c r="I8695" t="s">
        <v>76564</v>
      </c>
      <c r="J8695" t="s">
        <v>89356</v>
      </c>
    </row>
    <row r="8696" spans="1:10" x14ac:dyDescent="0.3">
      <c r="A8696" t="s">
        <v>17680</v>
      </c>
      <c r="B8696" t="s">
        <v>17681</v>
      </c>
      <c r="C8696" t="s">
        <v>9</v>
      </c>
      <c r="D8696" t="s">
        <v>24</v>
      </c>
      <c r="E8696" t="s">
        <v>64696</v>
      </c>
      <c r="F8696" t="s">
        <v>115</v>
      </c>
      <c r="G8696" s="3" t="s">
        <v>71987</v>
      </c>
      <c r="H8696" s="1">
        <f>_xlfn.NUMBERVALUE(RIGHT(G8696,4))</f>
        <v>1987</v>
      </c>
      <c r="I8696" t="s">
        <v>76565</v>
      </c>
      <c r="J8696" t="s">
        <v>89357</v>
      </c>
    </row>
    <row r="8697" spans="1:10" x14ac:dyDescent="0.3">
      <c r="A8697" t="s">
        <v>17682</v>
      </c>
      <c r="B8697" t="s">
        <v>17683</v>
      </c>
      <c r="C8697" t="s">
        <v>9</v>
      </c>
      <c r="D8697" t="s">
        <v>24</v>
      </c>
      <c r="E8697" t="s">
        <v>67200</v>
      </c>
      <c r="F8697" t="s">
        <v>115</v>
      </c>
      <c r="G8697" s="3" t="s">
        <v>71987</v>
      </c>
      <c r="H8697" s="1">
        <f>_xlfn.NUMBERVALUE(RIGHT(G8697,4))</f>
        <v>1987</v>
      </c>
      <c r="I8697" t="s">
        <v>76566</v>
      </c>
      <c r="J8697" t="s">
        <v>89358</v>
      </c>
    </row>
    <row r="8698" spans="1:10" x14ac:dyDescent="0.3">
      <c r="A8698" t="s">
        <v>17684</v>
      </c>
      <c r="B8698" t="s">
        <v>17685</v>
      </c>
      <c r="C8698" t="s">
        <v>9</v>
      </c>
      <c r="D8698" t="s">
        <v>24</v>
      </c>
      <c r="E8698" t="s">
        <v>65031</v>
      </c>
      <c r="F8698" t="s">
        <v>115</v>
      </c>
      <c r="G8698" s="3" t="s">
        <v>71987</v>
      </c>
      <c r="H8698" s="1">
        <f>_xlfn.NUMBERVALUE(RIGHT(G8698,4))</f>
        <v>1987</v>
      </c>
      <c r="I8698" t="s">
        <v>76567</v>
      </c>
      <c r="J8698" t="s">
        <v>89359</v>
      </c>
    </row>
    <row r="8699" spans="1:10" x14ac:dyDescent="0.3">
      <c r="A8699" t="s">
        <v>17686</v>
      </c>
      <c r="B8699" t="s">
        <v>17687</v>
      </c>
      <c r="C8699" t="s">
        <v>9</v>
      </c>
      <c r="D8699" t="s">
        <v>24</v>
      </c>
      <c r="E8699">
        <v>77</v>
      </c>
      <c r="F8699" t="s">
        <v>115</v>
      </c>
      <c r="G8699" s="3" t="s">
        <v>71987</v>
      </c>
      <c r="H8699" s="1">
        <f>_xlfn.NUMBERVALUE(RIGHT(G8699,4))</f>
        <v>1987</v>
      </c>
      <c r="I8699" t="s">
        <v>76568</v>
      </c>
      <c r="J8699" t="s">
        <v>89360</v>
      </c>
    </row>
    <row r="8700" spans="1:10" x14ac:dyDescent="0.3">
      <c r="A8700" t="s">
        <v>17688</v>
      </c>
      <c r="B8700" t="s">
        <v>17689</v>
      </c>
      <c r="C8700" t="s">
        <v>9</v>
      </c>
      <c r="D8700" t="s">
        <v>24</v>
      </c>
      <c r="E8700" t="s">
        <v>64679</v>
      </c>
      <c r="F8700" t="s">
        <v>115</v>
      </c>
      <c r="G8700" s="3" t="s">
        <v>71987</v>
      </c>
      <c r="H8700" s="1">
        <f>_xlfn.NUMBERVALUE(RIGHT(G8700,4))</f>
        <v>1987</v>
      </c>
      <c r="I8700" t="s">
        <v>76569</v>
      </c>
      <c r="J8700" t="s">
        <v>89361</v>
      </c>
    </row>
    <row r="8701" spans="1:10" x14ac:dyDescent="0.3">
      <c r="A8701" t="s">
        <v>17690</v>
      </c>
      <c r="B8701" t="s">
        <v>17691</v>
      </c>
      <c r="C8701" t="s">
        <v>9</v>
      </c>
      <c r="D8701" t="s">
        <v>24</v>
      </c>
      <c r="E8701" t="s">
        <v>67201</v>
      </c>
      <c r="F8701" t="s">
        <v>115</v>
      </c>
      <c r="G8701" s="3" t="s">
        <v>71987</v>
      </c>
      <c r="H8701" s="1">
        <f>_xlfn.NUMBERVALUE(RIGHT(G8701,4))</f>
        <v>1987</v>
      </c>
      <c r="I8701" t="s">
        <v>76372</v>
      </c>
      <c r="J8701" t="s">
        <v>89121</v>
      </c>
    </row>
    <row r="8702" spans="1:10" x14ac:dyDescent="0.3">
      <c r="A8702" t="s">
        <v>17692</v>
      </c>
      <c r="B8702" t="s">
        <v>17693</v>
      </c>
      <c r="C8702" t="s">
        <v>9</v>
      </c>
      <c r="D8702" t="s">
        <v>24</v>
      </c>
      <c r="E8702" t="s">
        <v>67202</v>
      </c>
      <c r="F8702" t="s">
        <v>115</v>
      </c>
      <c r="G8702" s="3" t="s">
        <v>71987</v>
      </c>
      <c r="H8702" s="1">
        <f>_xlfn.NUMBERVALUE(RIGHT(G8702,4))</f>
        <v>1987</v>
      </c>
      <c r="I8702" t="s">
        <v>76570</v>
      </c>
      <c r="J8702" t="s">
        <v>89362</v>
      </c>
    </row>
    <row r="8703" spans="1:10" x14ac:dyDescent="0.3">
      <c r="A8703" t="s">
        <v>17694</v>
      </c>
      <c r="B8703" t="s">
        <v>17695</v>
      </c>
      <c r="C8703" t="s">
        <v>9</v>
      </c>
      <c r="D8703" t="s">
        <v>24</v>
      </c>
      <c r="E8703" t="s">
        <v>64459</v>
      </c>
      <c r="F8703" t="s">
        <v>115</v>
      </c>
      <c r="G8703" s="3" t="s">
        <v>71987</v>
      </c>
      <c r="H8703" s="1">
        <f>_xlfn.NUMBERVALUE(RIGHT(G8703,4))</f>
        <v>1987</v>
      </c>
      <c r="I8703" t="s">
        <v>76571</v>
      </c>
      <c r="J8703" t="s">
        <v>89363</v>
      </c>
    </row>
    <row r="8704" spans="1:10" x14ac:dyDescent="0.3">
      <c r="A8704" t="s">
        <v>17696</v>
      </c>
      <c r="B8704" t="s">
        <v>17697</v>
      </c>
      <c r="C8704" t="s">
        <v>9</v>
      </c>
      <c r="D8704" t="s">
        <v>32</v>
      </c>
      <c r="E8704">
        <v>62</v>
      </c>
      <c r="F8704" t="s">
        <v>115</v>
      </c>
      <c r="G8704" s="3" t="s">
        <v>71987</v>
      </c>
      <c r="H8704" s="1">
        <f>_xlfn.NUMBERVALUE(RIGHT(G8704,4))</f>
        <v>1987</v>
      </c>
      <c r="I8704" t="s">
        <v>76372</v>
      </c>
      <c r="J8704" t="s">
        <v>89121</v>
      </c>
    </row>
    <row r="8705" spans="1:10" x14ac:dyDescent="0.3">
      <c r="A8705" t="s">
        <v>17698</v>
      </c>
      <c r="B8705" t="s">
        <v>17699</v>
      </c>
      <c r="C8705" t="s">
        <v>9</v>
      </c>
      <c r="D8705" t="s">
        <v>24</v>
      </c>
      <c r="E8705" t="s">
        <v>64776</v>
      </c>
      <c r="F8705" t="s">
        <v>115</v>
      </c>
      <c r="G8705" s="3" t="s">
        <v>71987</v>
      </c>
      <c r="H8705" s="1">
        <f>_xlfn.NUMBERVALUE(RIGHT(G8705,4))</f>
        <v>1987</v>
      </c>
      <c r="I8705" t="s">
        <v>76572</v>
      </c>
      <c r="J8705" t="s">
        <v>89364</v>
      </c>
    </row>
    <row r="8706" spans="1:10" x14ac:dyDescent="0.3">
      <c r="A8706" t="s">
        <v>17700</v>
      </c>
      <c r="B8706" t="s">
        <v>17701</v>
      </c>
      <c r="C8706" t="s">
        <v>9</v>
      </c>
      <c r="D8706" t="s">
        <v>24</v>
      </c>
      <c r="E8706" t="s">
        <v>64505</v>
      </c>
      <c r="F8706" t="s">
        <v>115</v>
      </c>
      <c r="G8706" s="3" t="s">
        <v>71987</v>
      </c>
      <c r="H8706" s="1">
        <f>_xlfn.NUMBERVALUE(RIGHT(G8706,4))</f>
        <v>1987</v>
      </c>
      <c r="I8706" t="s">
        <v>76573</v>
      </c>
      <c r="J8706" t="s">
        <v>89347</v>
      </c>
    </row>
    <row r="8707" spans="1:10" x14ac:dyDescent="0.3">
      <c r="A8707" t="s">
        <v>17702</v>
      </c>
      <c r="B8707" t="s">
        <v>17703</v>
      </c>
      <c r="C8707" t="s">
        <v>9</v>
      </c>
      <c r="D8707" t="s">
        <v>24</v>
      </c>
      <c r="E8707" t="s">
        <v>64416</v>
      </c>
      <c r="F8707" t="s">
        <v>115</v>
      </c>
      <c r="G8707" s="3" t="s">
        <v>71987</v>
      </c>
      <c r="H8707" s="1">
        <f>_xlfn.NUMBERVALUE(RIGHT(G8707,4))</f>
        <v>1987</v>
      </c>
      <c r="I8707" t="s">
        <v>76564</v>
      </c>
      <c r="J8707" t="s">
        <v>89356</v>
      </c>
    </row>
    <row r="8708" spans="1:10" x14ac:dyDescent="0.3">
      <c r="A8708" t="s">
        <v>17704</v>
      </c>
      <c r="B8708" t="s">
        <v>17705</v>
      </c>
      <c r="C8708" t="s">
        <v>9</v>
      </c>
      <c r="D8708" t="s">
        <v>24</v>
      </c>
      <c r="E8708" t="s">
        <v>67203</v>
      </c>
      <c r="F8708" t="s">
        <v>115</v>
      </c>
      <c r="G8708" s="3" t="s">
        <v>71987</v>
      </c>
      <c r="H8708" s="1">
        <f>_xlfn.NUMBERVALUE(RIGHT(G8708,4))</f>
        <v>1987</v>
      </c>
      <c r="I8708" t="s">
        <v>76574</v>
      </c>
      <c r="J8708" t="s">
        <v>89365</v>
      </c>
    </row>
    <row r="8709" spans="1:10" x14ac:dyDescent="0.3">
      <c r="A8709" t="s">
        <v>17706</v>
      </c>
      <c r="B8709" t="s">
        <v>17707</v>
      </c>
      <c r="C8709" t="s">
        <v>9</v>
      </c>
      <c r="D8709" t="s">
        <v>24</v>
      </c>
      <c r="E8709" t="s">
        <v>66959</v>
      </c>
      <c r="F8709" t="s">
        <v>115</v>
      </c>
      <c r="G8709" s="3" t="s">
        <v>71987</v>
      </c>
      <c r="H8709" s="1">
        <f>_xlfn.NUMBERVALUE(RIGHT(G8709,4))</f>
        <v>1987</v>
      </c>
      <c r="I8709" t="s">
        <v>76575</v>
      </c>
      <c r="J8709" t="s">
        <v>89366</v>
      </c>
    </row>
    <row r="8710" spans="1:10" x14ac:dyDescent="0.3">
      <c r="A8710" t="s">
        <v>17708</v>
      </c>
      <c r="B8710" t="s">
        <v>17709</v>
      </c>
      <c r="C8710" t="s">
        <v>9</v>
      </c>
      <c r="D8710" t="s">
        <v>24</v>
      </c>
      <c r="E8710" t="s">
        <v>67204</v>
      </c>
      <c r="F8710" t="s">
        <v>115</v>
      </c>
      <c r="G8710" s="3" t="s">
        <v>71987</v>
      </c>
      <c r="H8710" s="1">
        <f>_xlfn.NUMBERVALUE(RIGHT(G8710,4))</f>
        <v>1987</v>
      </c>
      <c r="I8710" t="s">
        <v>76576</v>
      </c>
      <c r="J8710" t="s">
        <v>89367</v>
      </c>
    </row>
    <row r="8711" spans="1:10" x14ac:dyDescent="0.3">
      <c r="A8711" t="s">
        <v>17710</v>
      </c>
      <c r="B8711" t="s">
        <v>17711</v>
      </c>
      <c r="C8711" t="s">
        <v>9</v>
      </c>
      <c r="D8711" t="s">
        <v>24</v>
      </c>
      <c r="E8711" t="s">
        <v>65148</v>
      </c>
      <c r="F8711" t="s">
        <v>115</v>
      </c>
      <c r="G8711" s="3" t="s">
        <v>71987</v>
      </c>
      <c r="H8711" s="1">
        <f>_xlfn.NUMBERVALUE(RIGHT(G8711,4))</f>
        <v>1987</v>
      </c>
      <c r="I8711" t="s">
        <v>76577</v>
      </c>
      <c r="J8711" t="s">
        <v>89368</v>
      </c>
    </row>
    <row r="8712" spans="1:10" x14ac:dyDescent="0.3">
      <c r="A8712" t="s">
        <v>17712</v>
      </c>
      <c r="B8712" t="s">
        <v>17713</v>
      </c>
      <c r="C8712" t="s">
        <v>9</v>
      </c>
      <c r="D8712" t="s">
        <v>24</v>
      </c>
      <c r="E8712" t="s">
        <v>67090</v>
      </c>
      <c r="F8712" t="s">
        <v>115</v>
      </c>
      <c r="G8712" s="3" t="s">
        <v>71987</v>
      </c>
      <c r="H8712" s="1">
        <f>_xlfn.NUMBERVALUE(RIGHT(G8712,4))</f>
        <v>1987</v>
      </c>
      <c r="I8712" t="s">
        <v>76578</v>
      </c>
      <c r="J8712" t="s">
        <v>89369</v>
      </c>
    </row>
    <row r="8713" spans="1:10" x14ac:dyDescent="0.3">
      <c r="A8713" t="s">
        <v>17714</v>
      </c>
      <c r="B8713" t="s">
        <v>17715</v>
      </c>
      <c r="C8713" t="s">
        <v>9</v>
      </c>
      <c r="D8713" t="s">
        <v>24</v>
      </c>
      <c r="E8713" t="s">
        <v>64523</v>
      </c>
      <c r="F8713" t="s">
        <v>115</v>
      </c>
      <c r="G8713" s="3" t="s">
        <v>71987</v>
      </c>
      <c r="H8713" s="1">
        <f>_xlfn.NUMBERVALUE(RIGHT(G8713,4))</f>
        <v>1987</v>
      </c>
      <c r="I8713" t="s">
        <v>76523</v>
      </c>
      <c r="J8713" t="s">
        <v>89370</v>
      </c>
    </row>
    <row r="8714" spans="1:10" x14ac:dyDescent="0.3">
      <c r="A8714" t="s">
        <v>17716</v>
      </c>
      <c r="B8714" t="s">
        <v>17717</v>
      </c>
      <c r="C8714" t="s">
        <v>9</v>
      </c>
      <c r="D8714" t="s">
        <v>24</v>
      </c>
      <c r="E8714" t="s">
        <v>65281</v>
      </c>
      <c r="F8714" t="s">
        <v>115</v>
      </c>
      <c r="G8714" s="3" t="s">
        <v>71987</v>
      </c>
      <c r="H8714" s="1">
        <f>_xlfn.NUMBERVALUE(RIGHT(G8714,4))</f>
        <v>1987</v>
      </c>
      <c r="I8714" t="s">
        <v>76579</v>
      </c>
      <c r="J8714" t="s">
        <v>89371</v>
      </c>
    </row>
    <row r="8715" spans="1:10" x14ac:dyDescent="0.3">
      <c r="A8715" t="s">
        <v>17718</v>
      </c>
      <c r="B8715" t="s">
        <v>17719</v>
      </c>
      <c r="C8715" t="s">
        <v>9</v>
      </c>
      <c r="D8715" t="s">
        <v>24</v>
      </c>
      <c r="E8715" t="s">
        <v>64271</v>
      </c>
      <c r="F8715" t="s">
        <v>115</v>
      </c>
      <c r="G8715" s="3" t="s">
        <v>71987</v>
      </c>
      <c r="H8715" s="1">
        <f>_xlfn.NUMBERVALUE(RIGHT(G8715,4))</f>
        <v>1987</v>
      </c>
      <c r="I8715" t="s">
        <v>76580</v>
      </c>
      <c r="J8715" t="s">
        <v>89372</v>
      </c>
    </row>
    <row r="8716" spans="1:10" x14ac:dyDescent="0.3">
      <c r="A8716" t="s">
        <v>17720</v>
      </c>
      <c r="B8716" t="s">
        <v>17721</v>
      </c>
      <c r="C8716" t="s">
        <v>9</v>
      </c>
      <c r="D8716" t="s">
        <v>24</v>
      </c>
      <c r="E8716" t="s">
        <v>64485</v>
      </c>
      <c r="F8716" t="s">
        <v>115</v>
      </c>
      <c r="G8716" s="3" t="s">
        <v>71987</v>
      </c>
      <c r="H8716" s="1">
        <f>_xlfn.NUMBERVALUE(RIGHT(G8716,4))</f>
        <v>1987</v>
      </c>
      <c r="I8716" t="s">
        <v>76581</v>
      </c>
      <c r="J8716" t="s">
        <v>89373</v>
      </c>
    </row>
    <row r="8717" spans="1:10" x14ac:dyDescent="0.3">
      <c r="A8717" t="s">
        <v>17722</v>
      </c>
      <c r="B8717" t="s">
        <v>17723</v>
      </c>
      <c r="C8717" t="s">
        <v>9</v>
      </c>
      <c r="D8717" t="s">
        <v>24</v>
      </c>
      <c r="E8717" t="s">
        <v>65299</v>
      </c>
      <c r="F8717" t="s">
        <v>115</v>
      </c>
      <c r="G8717" s="3" t="s">
        <v>71987</v>
      </c>
      <c r="H8717" s="1">
        <f>_xlfn.NUMBERVALUE(RIGHT(G8717,4))</f>
        <v>1987</v>
      </c>
      <c r="I8717" t="s">
        <v>76582</v>
      </c>
      <c r="J8717" t="s">
        <v>89374</v>
      </c>
    </row>
    <row r="8718" spans="1:10" x14ac:dyDescent="0.3">
      <c r="A8718" t="s">
        <v>17724</v>
      </c>
      <c r="B8718" t="s">
        <v>17725</v>
      </c>
      <c r="C8718" t="s">
        <v>9</v>
      </c>
      <c r="D8718" t="s">
        <v>24</v>
      </c>
      <c r="E8718" t="s">
        <v>64665</v>
      </c>
      <c r="F8718" t="s">
        <v>115</v>
      </c>
      <c r="G8718" s="3" t="s">
        <v>71987</v>
      </c>
      <c r="H8718" s="1">
        <f>_xlfn.NUMBERVALUE(RIGHT(G8718,4))</f>
        <v>1987</v>
      </c>
      <c r="I8718" t="s">
        <v>76583</v>
      </c>
      <c r="J8718" t="s">
        <v>89375</v>
      </c>
    </row>
    <row r="8719" spans="1:10" x14ac:dyDescent="0.3">
      <c r="A8719" t="s">
        <v>17726</v>
      </c>
      <c r="B8719" t="s">
        <v>17727</v>
      </c>
      <c r="C8719" t="s">
        <v>9</v>
      </c>
      <c r="D8719" t="s">
        <v>24</v>
      </c>
      <c r="E8719" t="s">
        <v>65300</v>
      </c>
      <c r="F8719" t="s">
        <v>115</v>
      </c>
      <c r="G8719" s="3" t="s">
        <v>71987</v>
      </c>
      <c r="H8719" s="1">
        <f>_xlfn.NUMBERVALUE(RIGHT(G8719,4))</f>
        <v>1987</v>
      </c>
      <c r="I8719" t="s">
        <v>76584</v>
      </c>
      <c r="J8719" t="s">
        <v>89376</v>
      </c>
    </row>
    <row r="8720" spans="1:10" x14ac:dyDescent="0.3">
      <c r="A8720" t="s">
        <v>17728</v>
      </c>
      <c r="B8720" t="s">
        <v>17729</v>
      </c>
      <c r="C8720" t="s">
        <v>9</v>
      </c>
      <c r="D8720" t="s">
        <v>24</v>
      </c>
      <c r="E8720" t="s">
        <v>64435</v>
      </c>
      <c r="F8720" t="s">
        <v>115</v>
      </c>
      <c r="G8720" s="3" t="s">
        <v>71987</v>
      </c>
      <c r="H8720" s="1">
        <f>_xlfn.NUMBERVALUE(RIGHT(G8720,4))</f>
        <v>1987</v>
      </c>
      <c r="I8720" t="s">
        <v>76585</v>
      </c>
      <c r="J8720" t="s">
        <v>89377</v>
      </c>
    </row>
    <row r="8721" spans="1:10" x14ac:dyDescent="0.3">
      <c r="A8721" t="s">
        <v>17730</v>
      </c>
      <c r="B8721" t="s">
        <v>17731</v>
      </c>
      <c r="C8721" t="s">
        <v>9</v>
      </c>
      <c r="D8721" t="s">
        <v>24</v>
      </c>
      <c r="E8721" t="s">
        <v>67205</v>
      </c>
      <c r="F8721" t="s">
        <v>115</v>
      </c>
      <c r="G8721" s="3" t="s">
        <v>71987</v>
      </c>
      <c r="H8721" s="1">
        <f>_xlfn.NUMBERVALUE(RIGHT(G8721,4))</f>
        <v>1987</v>
      </c>
      <c r="I8721" t="s">
        <v>76509</v>
      </c>
      <c r="J8721" t="s">
        <v>89378</v>
      </c>
    </row>
    <row r="8722" spans="1:10" x14ac:dyDescent="0.3">
      <c r="A8722" t="s">
        <v>17732</v>
      </c>
      <c r="B8722" t="s">
        <v>17733</v>
      </c>
      <c r="C8722" t="s">
        <v>9</v>
      </c>
      <c r="D8722" t="s">
        <v>32</v>
      </c>
      <c r="E8722" t="s">
        <v>64738</v>
      </c>
      <c r="F8722" t="s">
        <v>115</v>
      </c>
      <c r="G8722" s="3" t="s">
        <v>71987</v>
      </c>
      <c r="H8722" s="1">
        <f>_xlfn.NUMBERVALUE(RIGHT(G8722,4))</f>
        <v>1987</v>
      </c>
      <c r="I8722" t="s">
        <v>76586</v>
      </c>
      <c r="J8722" t="s">
        <v>89379</v>
      </c>
    </row>
    <row r="8723" spans="1:10" x14ac:dyDescent="0.3">
      <c r="A8723" t="s">
        <v>17734</v>
      </c>
      <c r="B8723" t="s">
        <v>17735</v>
      </c>
      <c r="C8723" t="s">
        <v>9</v>
      </c>
      <c r="D8723" t="s">
        <v>24</v>
      </c>
      <c r="E8723" t="s">
        <v>67204</v>
      </c>
      <c r="F8723" t="s">
        <v>115</v>
      </c>
      <c r="G8723" s="3" t="s">
        <v>71987</v>
      </c>
      <c r="H8723" s="1">
        <f>_xlfn.NUMBERVALUE(RIGHT(G8723,4))</f>
        <v>1987</v>
      </c>
      <c r="I8723" t="s">
        <v>76587</v>
      </c>
      <c r="J8723" t="s">
        <v>89380</v>
      </c>
    </row>
    <row r="8724" spans="1:10" x14ac:dyDescent="0.3">
      <c r="A8724" t="s">
        <v>17736</v>
      </c>
      <c r="B8724" t="s">
        <v>17737</v>
      </c>
      <c r="C8724" t="s">
        <v>9</v>
      </c>
      <c r="D8724" t="s">
        <v>24</v>
      </c>
      <c r="E8724" t="s">
        <v>64327</v>
      </c>
      <c r="F8724" t="s">
        <v>115</v>
      </c>
      <c r="G8724" s="3" t="s">
        <v>71987</v>
      </c>
      <c r="H8724" s="1">
        <f>_xlfn.NUMBERVALUE(RIGHT(G8724,4))</f>
        <v>1987</v>
      </c>
      <c r="I8724" t="s">
        <v>76588</v>
      </c>
      <c r="J8724" t="s">
        <v>89381</v>
      </c>
    </row>
    <row r="8725" spans="1:10" x14ac:dyDescent="0.3">
      <c r="A8725" t="s">
        <v>17738</v>
      </c>
      <c r="B8725" t="s">
        <v>17739</v>
      </c>
      <c r="C8725" t="s">
        <v>9</v>
      </c>
      <c r="D8725" t="s">
        <v>24</v>
      </c>
      <c r="E8725" t="s">
        <v>67206</v>
      </c>
      <c r="F8725" t="s">
        <v>115</v>
      </c>
      <c r="G8725" s="3" t="s">
        <v>71987</v>
      </c>
      <c r="H8725" s="1">
        <f>_xlfn.NUMBERVALUE(RIGHT(G8725,4))</f>
        <v>1987</v>
      </c>
      <c r="I8725" t="s">
        <v>76589</v>
      </c>
      <c r="J8725" t="s">
        <v>89382</v>
      </c>
    </row>
    <row r="8726" spans="1:10" x14ac:dyDescent="0.3">
      <c r="A8726" t="s">
        <v>17740</v>
      </c>
      <c r="B8726" t="s">
        <v>17741</v>
      </c>
      <c r="C8726" t="s">
        <v>9</v>
      </c>
      <c r="D8726" t="s">
        <v>24</v>
      </c>
      <c r="E8726" t="s">
        <v>64826</v>
      </c>
      <c r="F8726" t="s">
        <v>115</v>
      </c>
      <c r="G8726" s="3" t="s">
        <v>71987</v>
      </c>
      <c r="H8726" s="1">
        <f>_xlfn.NUMBERVALUE(RIGHT(G8726,4))</f>
        <v>1987</v>
      </c>
      <c r="I8726" t="s">
        <v>76590</v>
      </c>
      <c r="J8726" t="s">
        <v>89383</v>
      </c>
    </row>
    <row r="8727" spans="1:10" x14ac:dyDescent="0.3">
      <c r="A8727" t="s">
        <v>17742</v>
      </c>
      <c r="B8727" t="s">
        <v>17743</v>
      </c>
      <c r="C8727" t="s">
        <v>9</v>
      </c>
      <c r="D8727" t="s">
        <v>24</v>
      </c>
      <c r="E8727" t="s">
        <v>64781</v>
      </c>
      <c r="F8727" t="s">
        <v>115</v>
      </c>
      <c r="G8727" s="3" t="s">
        <v>71987</v>
      </c>
      <c r="H8727" s="1">
        <f>_xlfn.NUMBERVALUE(RIGHT(G8727,4))</f>
        <v>1987</v>
      </c>
      <c r="I8727" t="s">
        <v>76591</v>
      </c>
      <c r="J8727" t="s">
        <v>89384</v>
      </c>
    </row>
    <row r="8728" spans="1:10" x14ac:dyDescent="0.3">
      <c r="A8728" t="s">
        <v>17744</v>
      </c>
      <c r="B8728" t="s">
        <v>17745</v>
      </c>
      <c r="C8728" t="s">
        <v>9</v>
      </c>
      <c r="D8728" t="s">
        <v>24</v>
      </c>
      <c r="E8728" t="s">
        <v>64430</v>
      </c>
      <c r="F8728" t="s">
        <v>115</v>
      </c>
      <c r="G8728" s="3" t="s">
        <v>71987</v>
      </c>
      <c r="H8728" s="1">
        <f>_xlfn.NUMBERVALUE(RIGHT(G8728,4))</f>
        <v>1987</v>
      </c>
      <c r="I8728" t="s">
        <v>76592</v>
      </c>
      <c r="J8728" t="s">
        <v>89385</v>
      </c>
    </row>
    <row r="8729" spans="1:10" x14ac:dyDescent="0.3">
      <c r="A8729" t="s">
        <v>17746</v>
      </c>
      <c r="B8729" t="s">
        <v>17747</v>
      </c>
      <c r="C8729" t="s">
        <v>9</v>
      </c>
      <c r="D8729" t="s">
        <v>32</v>
      </c>
      <c r="E8729">
        <v>31</v>
      </c>
      <c r="F8729" t="s">
        <v>115</v>
      </c>
      <c r="G8729" s="3" t="s">
        <v>71987</v>
      </c>
      <c r="H8729" s="1">
        <f>_xlfn.NUMBERVALUE(RIGHT(G8729,4))</f>
        <v>1987</v>
      </c>
      <c r="I8729" t="s">
        <v>76372</v>
      </c>
      <c r="J8729" t="s">
        <v>89121</v>
      </c>
    </row>
    <row r="8730" spans="1:10" x14ac:dyDescent="0.3">
      <c r="A8730" t="s">
        <v>17748</v>
      </c>
      <c r="B8730" t="s">
        <v>17749</v>
      </c>
      <c r="C8730" t="s">
        <v>9</v>
      </c>
      <c r="D8730" t="s">
        <v>24</v>
      </c>
      <c r="E8730" t="s">
        <v>67207</v>
      </c>
      <c r="F8730" t="s">
        <v>115</v>
      </c>
      <c r="G8730" s="3" t="s">
        <v>71987</v>
      </c>
      <c r="H8730" s="1">
        <f>_xlfn.NUMBERVALUE(RIGHT(G8730,4))</f>
        <v>1987</v>
      </c>
      <c r="I8730" t="s">
        <v>76593</v>
      </c>
      <c r="J8730" t="s">
        <v>89386</v>
      </c>
    </row>
    <row r="8731" spans="1:10" x14ac:dyDescent="0.3">
      <c r="A8731" t="s">
        <v>17750</v>
      </c>
      <c r="B8731" t="s">
        <v>17751</v>
      </c>
      <c r="C8731" t="s">
        <v>9</v>
      </c>
      <c r="D8731" t="s">
        <v>24</v>
      </c>
      <c r="E8731" t="s">
        <v>64951</v>
      </c>
      <c r="F8731" t="s">
        <v>115</v>
      </c>
      <c r="G8731" s="3" t="s">
        <v>71987</v>
      </c>
      <c r="H8731" s="1">
        <f>_xlfn.NUMBERVALUE(RIGHT(G8731,4))</f>
        <v>1987</v>
      </c>
      <c r="I8731" t="s">
        <v>76594</v>
      </c>
      <c r="J8731" t="s">
        <v>89387</v>
      </c>
    </row>
    <row r="8732" spans="1:10" x14ac:dyDescent="0.3">
      <c r="A8732" t="s">
        <v>17752</v>
      </c>
      <c r="B8732" t="s">
        <v>17753</v>
      </c>
      <c r="C8732" t="s">
        <v>9</v>
      </c>
      <c r="D8732" t="s">
        <v>24</v>
      </c>
      <c r="E8732" t="s">
        <v>67208</v>
      </c>
      <c r="F8732" t="s">
        <v>115</v>
      </c>
      <c r="G8732" s="3" t="s">
        <v>71987</v>
      </c>
      <c r="H8732" s="1">
        <f>_xlfn.NUMBERVALUE(RIGHT(G8732,4))</f>
        <v>1987</v>
      </c>
      <c r="I8732" t="s">
        <v>76595</v>
      </c>
      <c r="J8732" t="s">
        <v>89388</v>
      </c>
    </row>
    <row r="8733" spans="1:10" x14ac:dyDescent="0.3">
      <c r="A8733" t="s">
        <v>17754</v>
      </c>
      <c r="B8733" t="s">
        <v>17755</v>
      </c>
      <c r="C8733" t="s">
        <v>9</v>
      </c>
      <c r="D8733" t="s">
        <v>24</v>
      </c>
      <c r="E8733" t="s">
        <v>67101</v>
      </c>
      <c r="F8733" t="s">
        <v>115</v>
      </c>
      <c r="G8733" s="3" t="s">
        <v>71987</v>
      </c>
      <c r="H8733" s="1">
        <f>_xlfn.NUMBERVALUE(RIGHT(G8733,4))</f>
        <v>1987</v>
      </c>
      <c r="I8733" t="s">
        <v>76596</v>
      </c>
      <c r="J8733" t="s">
        <v>89389</v>
      </c>
    </row>
    <row r="8734" spans="1:10" x14ac:dyDescent="0.3">
      <c r="A8734" t="s">
        <v>17756</v>
      </c>
      <c r="B8734" t="s">
        <v>17757</v>
      </c>
      <c r="C8734" t="s">
        <v>9</v>
      </c>
      <c r="D8734" t="s">
        <v>24</v>
      </c>
      <c r="E8734">
        <v>7</v>
      </c>
      <c r="F8734" t="s">
        <v>115</v>
      </c>
      <c r="G8734" s="3" t="s">
        <v>71987</v>
      </c>
      <c r="H8734" s="1">
        <f>_xlfn.NUMBERVALUE(RIGHT(G8734,4))</f>
        <v>1987</v>
      </c>
      <c r="I8734" t="s">
        <v>76597</v>
      </c>
      <c r="J8734" t="s">
        <v>89390</v>
      </c>
    </row>
    <row r="8735" spans="1:10" x14ac:dyDescent="0.3">
      <c r="A8735" t="s">
        <v>17758</v>
      </c>
      <c r="B8735" t="s">
        <v>17759</v>
      </c>
      <c r="C8735" t="s">
        <v>9</v>
      </c>
      <c r="D8735" t="s">
        <v>24</v>
      </c>
      <c r="E8735">
        <v>27</v>
      </c>
      <c r="F8735" t="s">
        <v>115</v>
      </c>
      <c r="G8735" s="3" t="s">
        <v>71987</v>
      </c>
      <c r="H8735" s="1">
        <f>_xlfn.NUMBERVALUE(RIGHT(G8735,4))</f>
        <v>1987</v>
      </c>
      <c r="I8735" t="s">
        <v>76598</v>
      </c>
      <c r="J8735" t="s">
        <v>89391</v>
      </c>
    </row>
    <row r="8736" spans="1:10" x14ac:dyDescent="0.3">
      <c r="A8736" t="s">
        <v>17760</v>
      </c>
      <c r="B8736" t="s">
        <v>17761</v>
      </c>
      <c r="C8736" t="s">
        <v>9</v>
      </c>
      <c r="D8736" t="s">
        <v>24</v>
      </c>
      <c r="E8736" t="s">
        <v>64265</v>
      </c>
      <c r="F8736" t="s">
        <v>115</v>
      </c>
      <c r="G8736" s="3" t="s">
        <v>71987</v>
      </c>
      <c r="H8736" s="1">
        <f>_xlfn.NUMBERVALUE(RIGHT(G8736,4))</f>
        <v>1987</v>
      </c>
      <c r="I8736" t="s">
        <v>76599</v>
      </c>
      <c r="J8736" t="s">
        <v>89392</v>
      </c>
    </row>
    <row r="8737" spans="1:10" x14ac:dyDescent="0.3">
      <c r="A8737" t="s">
        <v>17762</v>
      </c>
      <c r="B8737" t="s">
        <v>17763</v>
      </c>
      <c r="C8737" t="s">
        <v>9</v>
      </c>
      <c r="D8737" t="s">
        <v>24</v>
      </c>
      <c r="E8737" t="s">
        <v>67209</v>
      </c>
      <c r="F8737" t="s">
        <v>115</v>
      </c>
      <c r="G8737" s="3" t="s">
        <v>71987</v>
      </c>
      <c r="H8737" s="1">
        <f>_xlfn.NUMBERVALUE(RIGHT(G8737,4))</f>
        <v>1987</v>
      </c>
      <c r="I8737" t="s">
        <v>76600</v>
      </c>
      <c r="J8737" t="s">
        <v>89393</v>
      </c>
    </row>
    <row r="8738" spans="1:10" x14ac:dyDescent="0.3">
      <c r="A8738" t="s">
        <v>17764</v>
      </c>
      <c r="B8738" t="s">
        <v>17765</v>
      </c>
      <c r="C8738" t="s">
        <v>9</v>
      </c>
      <c r="D8738" t="s">
        <v>24</v>
      </c>
      <c r="E8738" t="s">
        <v>67210</v>
      </c>
      <c r="F8738" t="s">
        <v>115</v>
      </c>
      <c r="G8738" s="3" t="s">
        <v>71987</v>
      </c>
      <c r="H8738" s="1">
        <f>_xlfn.NUMBERVALUE(RIGHT(G8738,4))</f>
        <v>1987</v>
      </c>
      <c r="I8738" t="s">
        <v>76601</v>
      </c>
      <c r="J8738" t="s">
        <v>89394</v>
      </c>
    </row>
    <row r="8739" spans="1:10" x14ac:dyDescent="0.3">
      <c r="A8739" t="s">
        <v>17766</v>
      </c>
      <c r="B8739" t="s">
        <v>17767</v>
      </c>
      <c r="C8739" t="s">
        <v>9</v>
      </c>
      <c r="D8739" t="s">
        <v>24</v>
      </c>
      <c r="E8739" t="s">
        <v>65159</v>
      </c>
      <c r="F8739" t="s">
        <v>115</v>
      </c>
      <c r="G8739" s="3" t="s">
        <v>71987</v>
      </c>
      <c r="H8739" s="1">
        <f>_xlfn.NUMBERVALUE(RIGHT(G8739,4))</f>
        <v>1987</v>
      </c>
      <c r="I8739" t="s">
        <v>76602</v>
      </c>
      <c r="J8739" t="s">
        <v>89395</v>
      </c>
    </row>
    <row r="8740" spans="1:10" x14ac:dyDescent="0.3">
      <c r="A8740" t="s">
        <v>17768</v>
      </c>
      <c r="B8740" t="s">
        <v>17769</v>
      </c>
      <c r="C8740" t="s">
        <v>9</v>
      </c>
      <c r="D8740" t="s">
        <v>15</v>
      </c>
      <c r="E8740" t="s">
        <v>64549</v>
      </c>
      <c r="F8740" t="s">
        <v>115</v>
      </c>
      <c r="G8740" s="3" t="s">
        <v>71987</v>
      </c>
      <c r="H8740" s="1">
        <f>_xlfn.NUMBERVALUE(RIGHT(G8740,4))</f>
        <v>1987</v>
      </c>
      <c r="I8740" t="s">
        <v>76603</v>
      </c>
      <c r="J8740" t="s">
        <v>89396</v>
      </c>
    </row>
    <row r="8741" spans="1:10" x14ac:dyDescent="0.3">
      <c r="A8741" t="s">
        <v>17770</v>
      </c>
      <c r="B8741" t="s">
        <v>17771</v>
      </c>
      <c r="C8741" t="s">
        <v>9</v>
      </c>
      <c r="D8741" t="s">
        <v>24</v>
      </c>
      <c r="E8741">
        <v>93</v>
      </c>
      <c r="F8741" t="s">
        <v>115</v>
      </c>
      <c r="G8741" s="3" t="s">
        <v>71987</v>
      </c>
      <c r="H8741" s="1">
        <f>_xlfn.NUMBERVALUE(RIGHT(G8741,4))</f>
        <v>1987</v>
      </c>
      <c r="I8741" t="s">
        <v>76372</v>
      </c>
      <c r="J8741" t="s">
        <v>89121</v>
      </c>
    </row>
    <row r="8742" spans="1:10" x14ac:dyDescent="0.3">
      <c r="A8742" t="s">
        <v>17772</v>
      </c>
      <c r="B8742" t="s">
        <v>17773</v>
      </c>
      <c r="C8742" t="s">
        <v>9</v>
      </c>
      <c r="D8742" t="s">
        <v>24</v>
      </c>
      <c r="E8742" t="s">
        <v>64393</v>
      </c>
      <c r="F8742" t="s">
        <v>115</v>
      </c>
      <c r="G8742" s="3" t="s">
        <v>71987</v>
      </c>
      <c r="H8742" s="1">
        <f>_xlfn.NUMBERVALUE(RIGHT(G8742,4))</f>
        <v>1987</v>
      </c>
      <c r="I8742" t="s">
        <v>76604</v>
      </c>
      <c r="J8742" t="s">
        <v>89397</v>
      </c>
    </row>
    <row r="8743" spans="1:10" x14ac:dyDescent="0.3">
      <c r="A8743" t="s">
        <v>17774</v>
      </c>
      <c r="B8743" t="s">
        <v>17775</v>
      </c>
      <c r="C8743" t="s">
        <v>9</v>
      </c>
      <c r="D8743" t="s">
        <v>24</v>
      </c>
      <c r="E8743" t="s">
        <v>67211</v>
      </c>
      <c r="F8743" t="s">
        <v>115</v>
      </c>
      <c r="G8743" s="3" t="s">
        <v>71987</v>
      </c>
      <c r="H8743" s="1">
        <f>_xlfn.NUMBERVALUE(RIGHT(G8743,4))</f>
        <v>1987</v>
      </c>
      <c r="I8743" t="s">
        <v>76605</v>
      </c>
      <c r="J8743" t="s">
        <v>89398</v>
      </c>
    </row>
    <row r="8744" spans="1:10" x14ac:dyDescent="0.3">
      <c r="A8744" t="s">
        <v>17776</v>
      </c>
      <c r="B8744" t="s">
        <v>17777</v>
      </c>
      <c r="C8744" t="s">
        <v>9</v>
      </c>
      <c r="D8744" t="s">
        <v>15</v>
      </c>
      <c r="E8744" t="s">
        <v>64678</v>
      </c>
      <c r="F8744" t="s">
        <v>115</v>
      </c>
      <c r="G8744" s="3" t="s">
        <v>71987</v>
      </c>
      <c r="H8744" s="1">
        <f>_xlfn.NUMBERVALUE(RIGHT(G8744,4))</f>
        <v>1987</v>
      </c>
      <c r="I8744" t="s">
        <v>76606</v>
      </c>
      <c r="J8744" t="s">
        <v>89399</v>
      </c>
    </row>
    <row r="8745" spans="1:10" x14ac:dyDescent="0.3">
      <c r="A8745" t="s">
        <v>17778</v>
      </c>
      <c r="B8745" t="s">
        <v>17779</v>
      </c>
      <c r="C8745" t="s">
        <v>9</v>
      </c>
      <c r="D8745" t="s">
        <v>24</v>
      </c>
      <c r="E8745" t="s">
        <v>64441</v>
      </c>
      <c r="F8745" t="s">
        <v>115</v>
      </c>
      <c r="G8745" s="3" t="s">
        <v>71987</v>
      </c>
      <c r="H8745" s="1">
        <f>_xlfn.NUMBERVALUE(RIGHT(G8745,4))</f>
        <v>1987</v>
      </c>
      <c r="I8745" t="s">
        <v>76607</v>
      </c>
      <c r="J8745" t="s">
        <v>89400</v>
      </c>
    </row>
    <row r="8746" spans="1:10" x14ac:dyDescent="0.3">
      <c r="A8746" t="s">
        <v>17780</v>
      </c>
      <c r="B8746" t="s">
        <v>17781</v>
      </c>
      <c r="C8746" t="s">
        <v>9</v>
      </c>
      <c r="D8746" t="s">
        <v>24</v>
      </c>
      <c r="E8746" t="s">
        <v>67212</v>
      </c>
      <c r="F8746" t="s">
        <v>115</v>
      </c>
      <c r="G8746" s="3" t="s">
        <v>71987</v>
      </c>
      <c r="H8746" s="1">
        <f>_xlfn.NUMBERVALUE(RIGHT(G8746,4))</f>
        <v>1987</v>
      </c>
      <c r="I8746" t="s">
        <v>76608</v>
      </c>
      <c r="J8746" t="s">
        <v>89401</v>
      </c>
    </row>
    <row r="8747" spans="1:10" x14ac:dyDescent="0.3">
      <c r="A8747" t="s">
        <v>17782</v>
      </c>
      <c r="B8747" t="s">
        <v>17783</v>
      </c>
      <c r="C8747" t="s">
        <v>9</v>
      </c>
      <c r="D8747" t="s">
        <v>24</v>
      </c>
      <c r="E8747" t="s">
        <v>67213</v>
      </c>
      <c r="F8747" t="s">
        <v>115</v>
      </c>
      <c r="G8747" s="3" t="s">
        <v>71987</v>
      </c>
      <c r="H8747" s="1">
        <f>_xlfn.NUMBERVALUE(RIGHT(G8747,4))</f>
        <v>1987</v>
      </c>
      <c r="I8747" t="s">
        <v>76372</v>
      </c>
      <c r="J8747" t="s">
        <v>89121</v>
      </c>
    </row>
    <row r="8748" spans="1:10" x14ac:dyDescent="0.3">
      <c r="A8748" t="s">
        <v>17784</v>
      </c>
      <c r="B8748" t="s">
        <v>17785</v>
      </c>
      <c r="C8748" t="s">
        <v>9</v>
      </c>
      <c r="D8748" t="s">
        <v>15</v>
      </c>
      <c r="E8748" t="s">
        <v>64473</v>
      </c>
      <c r="F8748" t="s">
        <v>115</v>
      </c>
      <c r="G8748" s="3" t="s">
        <v>71987</v>
      </c>
      <c r="H8748" s="1">
        <f>_xlfn.NUMBERVALUE(RIGHT(G8748,4))</f>
        <v>1987</v>
      </c>
      <c r="I8748" t="s">
        <v>76372</v>
      </c>
      <c r="J8748" t="s">
        <v>89121</v>
      </c>
    </row>
    <row r="8749" spans="1:10" x14ac:dyDescent="0.3">
      <c r="A8749" t="s">
        <v>17786</v>
      </c>
      <c r="B8749" t="s">
        <v>17787</v>
      </c>
      <c r="C8749" t="s">
        <v>9</v>
      </c>
      <c r="D8749" t="s">
        <v>49</v>
      </c>
      <c r="E8749" t="s">
        <v>67214</v>
      </c>
      <c r="F8749" t="s">
        <v>115</v>
      </c>
      <c r="G8749" s="3" t="s">
        <v>71987</v>
      </c>
      <c r="H8749" s="1">
        <f>_xlfn.NUMBERVALUE(RIGHT(G8749,4))</f>
        <v>1987</v>
      </c>
      <c r="I8749" t="s">
        <v>76372</v>
      </c>
      <c r="J8749" t="s">
        <v>89121</v>
      </c>
    </row>
    <row r="8750" spans="1:10" x14ac:dyDescent="0.3">
      <c r="A8750" t="s">
        <v>17788</v>
      </c>
      <c r="B8750" t="s">
        <v>17789</v>
      </c>
      <c r="C8750" t="s">
        <v>9</v>
      </c>
      <c r="D8750" t="s">
        <v>15</v>
      </c>
      <c r="E8750" t="s">
        <v>67215</v>
      </c>
      <c r="F8750" t="s">
        <v>115</v>
      </c>
      <c r="G8750" s="3" t="s">
        <v>71987</v>
      </c>
      <c r="H8750" s="1">
        <f>_xlfn.NUMBERVALUE(RIGHT(G8750,4))</f>
        <v>1987</v>
      </c>
      <c r="I8750" t="s">
        <v>76609</v>
      </c>
      <c r="J8750" t="s">
        <v>89402</v>
      </c>
    </row>
    <row r="8751" spans="1:10" x14ac:dyDescent="0.3">
      <c r="A8751" t="s">
        <v>17790</v>
      </c>
      <c r="B8751" t="s">
        <v>17791</v>
      </c>
      <c r="C8751" t="s">
        <v>9</v>
      </c>
      <c r="D8751" t="s">
        <v>129</v>
      </c>
      <c r="E8751" t="s">
        <v>65295</v>
      </c>
      <c r="F8751" t="s">
        <v>115</v>
      </c>
      <c r="G8751" s="3" t="s">
        <v>71987</v>
      </c>
      <c r="H8751" s="1">
        <f>_xlfn.NUMBERVALUE(RIGHT(G8751,4))</f>
        <v>1987</v>
      </c>
      <c r="I8751" t="s">
        <v>76372</v>
      </c>
      <c r="J8751" t="s">
        <v>89121</v>
      </c>
    </row>
    <row r="8752" spans="1:10" x14ac:dyDescent="0.3">
      <c r="A8752" t="s">
        <v>17792</v>
      </c>
      <c r="B8752" t="s">
        <v>17793</v>
      </c>
      <c r="C8752" t="s">
        <v>9</v>
      </c>
      <c r="D8752" t="s">
        <v>49</v>
      </c>
      <c r="E8752" t="s">
        <v>64424</v>
      </c>
      <c r="F8752" t="s">
        <v>115</v>
      </c>
      <c r="G8752" s="3" t="s">
        <v>71987</v>
      </c>
      <c r="H8752" s="1">
        <f>_xlfn.NUMBERVALUE(RIGHT(G8752,4))</f>
        <v>1987</v>
      </c>
      <c r="I8752" t="s">
        <v>76610</v>
      </c>
      <c r="J8752" t="s">
        <v>89403</v>
      </c>
    </row>
    <row r="8753" spans="1:10" x14ac:dyDescent="0.3">
      <c r="A8753" t="s">
        <v>17794</v>
      </c>
      <c r="B8753" t="s">
        <v>17795</v>
      </c>
      <c r="C8753" t="s">
        <v>9</v>
      </c>
      <c r="D8753" t="s">
        <v>24</v>
      </c>
      <c r="E8753">
        <v>9</v>
      </c>
      <c r="F8753" t="s">
        <v>115</v>
      </c>
      <c r="G8753" s="3" t="s">
        <v>71987</v>
      </c>
      <c r="H8753" s="1">
        <f>_xlfn.NUMBERVALUE(RIGHT(G8753,4))</f>
        <v>1987</v>
      </c>
      <c r="I8753" t="s">
        <v>76611</v>
      </c>
      <c r="J8753" t="s">
        <v>89404</v>
      </c>
    </row>
    <row r="8754" spans="1:10" x14ac:dyDescent="0.3">
      <c r="A8754" t="s">
        <v>17796</v>
      </c>
      <c r="B8754" t="s">
        <v>17797</v>
      </c>
      <c r="C8754" t="s">
        <v>9</v>
      </c>
      <c r="D8754" t="s">
        <v>24</v>
      </c>
      <c r="E8754" t="s">
        <v>67216</v>
      </c>
      <c r="F8754" t="s">
        <v>115</v>
      </c>
      <c r="G8754" s="3" t="s">
        <v>71987</v>
      </c>
      <c r="H8754" s="1">
        <f>_xlfn.NUMBERVALUE(RIGHT(G8754,4))</f>
        <v>1987</v>
      </c>
      <c r="I8754" t="s">
        <v>76612</v>
      </c>
      <c r="J8754" t="s">
        <v>89405</v>
      </c>
    </row>
    <row r="8755" spans="1:10" x14ac:dyDescent="0.3">
      <c r="A8755" t="s">
        <v>17798</v>
      </c>
      <c r="B8755" t="s">
        <v>17799</v>
      </c>
      <c r="C8755" t="s">
        <v>9</v>
      </c>
      <c r="D8755" t="s">
        <v>24</v>
      </c>
      <c r="E8755" t="s">
        <v>64660</v>
      </c>
      <c r="F8755" t="s">
        <v>115</v>
      </c>
      <c r="G8755" s="3" t="s">
        <v>71987</v>
      </c>
      <c r="H8755" s="1">
        <f>_xlfn.NUMBERVALUE(RIGHT(G8755,4))</f>
        <v>1987</v>
      </c>
      <c r="I8755" t="s">
        <v>76613</v>
      </c>
      <c r="J8755" t="s">
        <v>89406</v>
      </c>
    </row>
    <row r="8756" spans="1:10" x14ac:dyDescent="0.3">
      <c r="A8756" t="s">
        <v>17800</v>
      </c>
      <c r="B8756" t="s">
        <v>17801</v>
      </c>
      <c r="C8756" t="s">
        <v>9</v>
      </c>
      <c r="D8756" t="s">
        <v>24</v>
      </c>
      <c r="E8756" t="s">
        <v>64822</v>
      </c>
      <c r="F8756" t="s">
        <v>115</v>
      </c>
      <c r="G8756" s="3" t="s">
        <v>71987</v>
      </c>
      <c r="H8756" s="1">
        <f>_xlfn.NUMBERVALUE(RIGHT(G8756,4))</f>
        <v>1987</v>
      </c>
      <c r="I8756" t="s">
        <v>76602</v>
      </c>
      <c r="J8756" t="s">
        <v>89407</v>
      </c>
    </row>
    <row r="8757" spans="1:10" x14ac:dyDescent="0.3">
      <c r="A8757" t="s">
        <v>17802</v>
      </c>
      <c r="B8757" t="s">
        <v>17803</v>
      </c>
      <c r="C8757" t="s">
        <v>9</v>
      </c>
      <c r="D8757" t="s">
        <v>24</v>
      </c>
      <c r="E8757">
        <v>78</v>
      </c>
      <c r="F8757" t="s">
        <v>115</v>
      </c>
      <c r="G8757" s="3" t="s">
        <v>71987</v>
      </c>
      <c r="H8757" s="1">
        <f>_xlfn.NUMBERVALUE(RIGHT(G8757,4))</f>
        <v>1987</v>
      </c>
      <c r="I8757" t="s">
        <v>76372</v>
      </c>
      <c r="J8757" t="s">
        <v>89121</v>
      </c>
    </row>
    <row r="8758" spans="1:10" x14ac:dyDescent="0.3">
      <c r="A8758" t="s">
        <v>17804</v>
      </c>
      <c r="B8758" t="s">
        <v>17805</v>
      </c>
      <c r="C8758" t="s">
        <v>9</v>
      </c>
      <c r="D8758" t="s">
        <v>15</v>
      </c>
      <c r="E8758" t="s">
        <v>67217</v>
      </c>
      <c r="F8758" t="s">
        <v>115</v>
      </c>
      <c r="G8758" s="3" t="s">
        <v>71987</v>
      </c>
      <c r="H8758" s="1">
        <f>_xlfn.NUMBERVALUE(RIGHT(G8758,4))</f>
        <v>1987</v>
      </c>
      <c r="I8758" t="s">
        <v>76482</v>
      </c>
      <c r="J8758" t="s">
        <v>89408</v>
      </c>
    </row>
    <row r="8759" spans="1:10" x14ac:dyDescent="0.3">
      <c r="A8759" t="s">
        <v>17806</v>
      </c>
      <c r="B8759" t="s">
        <v>17807</v>
      </c>
      <c r="C8759" t="s">
        <v>9</v>
      </c>
      <c r="D8759" t="s">
        <v>24</v>
      </c>
      <c r="E8759" t="s">
        <v>64951</v>
      </c>
      <c r="F8759" t="s">
        <v>115</v>
      </c>
      <c r="G8759" s="3" t="s">
        <v>71987</v>
      </c>
      <c r="H8759" s="1">
        <f>_xlfn.NUMBERVALUE(RIGHT(G8759,4))</f>
        <v>1987</v>
      </c>
      <c r="I8759" t="s">
        <v>76591</v>
      </c>
      <c r="J8759" t="s">
        <v>89409</v>
      </c>
    </row>
    <row r="8760" spans="1:10" x14ac:dyDescent="0.3">
      <c r="A8760" t="s">
        <v>17808</v>
      </c>
      <c r="B8760" t="s">
        <v>17809</v>
      </c>
      <c r="C8760" t="s">
        <v>9</v>
      </c>
      <c r="D8760" t="s">
        <v>32</v>
      </c>
      <c r="E8760" t="s">
        <v>64663</v>
      </c>
      <c r="F8760" t="s">
        <v>115</v>
      </c>
      <c r="G8760" s="3" t="s">
        <v>71987</v>
      </c>
      <c r="H8760" s="1">
        <f>_xlfn.NUMBERVALUE(RIGHT(G8760,4))</f>
        <v>1987</v>
      </c>
      <c r="I8760" t="s">
        <v>76614</v>
      </c>
      <c r="J8760" t="s">
        <v>89410</v>
      </c>
    </row>
    <row r="8761" spans="1:10" x14ac:dyDescent="0.3">
      <c r="A8761" t="s">
        <v>17810</v>
      </c>
      <c r="B8761" t="s">
        <v>17811</v>
      </c>
      <c r="C8761" t="s">
        <v>9</v>
      </c>
      <c r="D8761" t="s">
        <v>10</v>
      </c>
      <c r="E8761" t="s">
        <v>64478</v>
      </c>
      <c r="F8761" t="s">
        <v>115</v>
      </c>
      <c r="G8761" s="3" t="s">
        <v>71987</v>
      </c>
      <c r="H8761" s="1">
        <f>_xlfn.NUMBERVALUE(RIGHT(G8761,4))</f>
        <v>1987</v>
      </c>
      <c r="I8761" t="s">
        <v>76372</v>
      </c>
      <c r="J8761" t="s">
        <v>89121</v>
      </c>
    </row>
    <row r="8762" spans="1:10" x14ac:dyDescent="0.3">
      <c r="A8762" t="s">
        <v>17812</v>
      </c>
      <c r="B8762" t="s">
        <v>17813</v>
      </c>
      <c r="C8762" t="s">
        <v>9</v>
      </c>
      <c r="D8762" t="s">
        <v>24</v>
      </c>
      <c r="E8762" t="s">
        <v>65148</v>
      </c>
      <c r="F8762" t="s">
        <v>115</v>
      </c>
      <c r="G8762" s="3" t="s">
        <v>71949</v>
      </c>
      <c r="H8762" s="1">
        <f>_xlfn.NUMBERVALUE(RIGHT(G8762,4))</f>
        <v>1990</v>
      </c>
      <c r="I8762" t="s">
        <v>76615</v>
      </c>
      <c r="J8762" t="s">
        <v>89411</v>
      </c>
    </row>
    <row r="8763" spans="1:10" x14ac:dyDescent="0.3">
      <c r="A8763" t="s">
        <v>17814</v>
      </c>
      <c r="B8763" t="s">
        <v>17815</v>
      </c>
      <c r="C8763" t="s">
        <v>9</v>
      </c>
      <c r="D8763" t="s">
        <v>24</v>
      </c>
      <c r="E8763" t="s">
        <v>67218</v>
      </c>
      <c r="F8763" t="s">
        <v>115</v>
      </c>
      <c r="G8763" s="3" t="s">
        <v>71987</v>
      </c>
      <c r="H8763" s="1">
        <f>_xlfn.NUMBERVALUE(RIGHT(G8763,4))</f>
        <v>1987</v>
      </c>
      <c r="I8763" t="s">
        <v>76616</v>
      </c>
      <c r="J8763" t="s">
        <v>89412</v>
      </c>
    </row>
    <row r="8764" spans="1:10" x14ac:dyDescent="0.3">
      <c r="A8764" t="s">
        <v>17816</v>
      </c>
      <c r="B8764" t="s">
        <v>17817</v>
      </c>
      <c r="C8764" t="s">
        <v>9</v>
      </c>
      <c r="D8764" t="s">
        <v>32</v>
      </c>
      <c r="E8764">
        <v>54</v>
      </c>
      <c r="F8764" t="s">
        <v>115</v>
      </c>
      <c r="G8764" s="3" t="s">
        <v>71987</v>
      </c>
      <c r="H8764" s="1">
        <f>_xlfn.NUMBERVALUE(RIGHT(G8764,4))</f>
        <v>1987</v>
      </c>
      <c r="I8764" t="s">
        <v>76372</v>
      </c>
      <c r="J8764" t="s">
        <v>89121</v>
      </c>
    </row>
    <row r="8765" spans="1:10" x14ac:dyDescent="0.3">
      <c r="A8765" t="s">
        <v>17818</v>
      </c>
      <c r="B8765" t="s">
        <v>17819</v>
      </c>
      <c r="C8765" t="s">
        <v>9</v>
      </c>
      <c r="D8765" t="s">
        <v>24</v>
      </c>
      <c r="E8765" t="s">
        <v>66754</v>
      </c>
      <c r="F8765" t="s">
        <v>115</v>
      </c>
      <c r="G8765" s="3" t="s">
        <v>71987</v>
      </c>
      <c r="H8765" s="1">
        <f>_xlfn.NUMBERVALUE(RIGHT(G8765,4))</f>
        <v>1987</v>
      </c>
      <c r="I8765" t="s">
        <v>76617</v>
      </c>
      <c r="J8765" t="s">
        <v>89413</v>
      </c>
    </row>
    <row r="8766" spans="1:10" x14ac:dyDescent="0.3">
      <c r="A8766" t="s">
        <v>17820</v>
      </c>
      <c r="B8766" t="s">
        <v>17821</v>
      </c>
      <c r="C8766" t="s">
        <v>9</v>
      </c>
      <c r="D8766" t="s">
        <v>24</v>
      </c>
      <c r="E8766" t="s">
        <v>64740</v>
      </c>
      <c r="F8766" t="s">
        <v>115</v>
      </c>
      <c r="G8766" s="3" t="s">
        <v>71987</v>
      </c>
      <c r="H8766" s="1">
        <f>_xlfn.NUMBERVALUE(RIGHT(G8766,4))</f>
        <v>1987</v>
      </c>
      <c r="I8766" t="s">
        <v>76372</v>
      </c>
      <c r="J8766" t="s">
        <v>89121</v>
      </c>
    </row>
    <row r="8767" spans="1:10" x14ac:dyDescent="0.3">
      <c r="A8767" t="s">
        <v>17822</v>
      </c>
      <c r="B8767" t="s">
        <v>17823</v>
      </c>
      <c r="C8767" t="s">
        <v>9</v>
      </c>
      <c r="D8767" t="s">
        <v>24</v>
      </c>
      <c r="E8767" t="s">
        <v>64410</v>
      </c>
      <c r="F8767" t="s">
        <v>115</v>
      </c>
      <c r="G8767" s="3" t="s">
        <v>71987</v>
      </c>
      <c r="H8767" s="1">
        <f>_xlfn.NUMBERVALUE(RIGHT(G8767,4))</f>
        <v>1987</v>
      </c>
      <c r="I8767" t="s">
        <v>76618</v>
      </c>
      <c r="J8767" t="s">
        <v>89414</v>
      </c>
    </row>
    <row r="8768" spans="1:10" x14ac:dyDescent="0.3">
      <c r="A8768" t="s">
        <v>17824</v>
      </c>
      <c r="B8768" t="s">
        <v>17825</v>
      </c>
      <c r="C8768" t="s">
        <v>9</v>
      </c>
      <c r="D8768" t="s">
        <v>32</v>
      </c>
      <c r="E8768">
        <v>32</v>
      </c>
      <c r="F8768" t="s">
        <v>115</v>
      </c>
      <c r="G8768" s="3" t="s">
        <v>71987</v>
      </c>
      <c r="H8768" s="1">
        <f>_xlfn.NUMBERVALUE(RIGHT(G8768,4))</f>
        <v>1987</v>
      </c>
      <c r="I8768" t="s">
        <v>76372</v>
      </c>
      <c r="J8768" t="s">
        <v>89121</v>
      </c>
    </row>
    <row r="8769" spans="1:10" x14ac:dyDescent="0.3">
      <c r="A8769" t="s">
        <v>17826</v>
      </c>
      <c r="B8769" t="s">
        <v>17827</v>
      </c>
      <c r="C8769" t="s">
        <v>9</v>
      </c>
      <c r="D8769" t="s">
        <v>24</v>
      </c>
      <c r="E8769">
        <v>3</v>
      </c>
      <c r="F8769" t="s">
        <v>115</v>
      </c>
      <c r="G8769" s="3" t="s">
        <v>71987</v>
      </c>
      <c r="H8769" s="1">
        <f>_xlfn.NUMBERVALUE(RIGHT(G8769,4))</f>
        <v>1987</v>
      </c>
      <c r="I8769" t="s">
        <v>76372</v>
      </c>
      <c r="J8769" t="s">
        <v>89121</v>
      </c>
    </row>
    <row r="8770" spans="1:10" x14ac:dyDescent="0.3">
      <c r="A8770" t="s">
        <v>17828</v>
      </c>
      <c r="B8770" t="s">
        <v>17829</v>
      </c>
      <c r="C8770" t="s">
        <v>9</v>
      </c>
      <c r="D8770" t="s">
        <v>32</v>
      </c>
      <c r="E8770" t="s">
        <v>64836</v>
      </c>
      <c r="F8770" t="s">
        <v>115</v>
      </c>
      <c r="G8770" s="3" t="s">
        <v>71987</v>
      </c>
      <c r="H8770" s="1">
        <f>_xlfn.NUMBERVALUE(RIGHT(G8770,4))</f>
        <v>1987</v>
      </c>
      <c r="I8770" t="s">
        <v>76372</v>
      </c>
      <c r="J8770" t="s">
        <v>89121</v>
      </c>
    </row>
    <row r="8771" spans="1:10" x14ac:dyDescent="0.3">
      <c r="A8771" t="s">
        <v>17830</v>
      </c>
      <c r="B8771" t="s">
        <v>17831</v>
      </c>
      <c r="C8771" t="s">
        <v>9</v>
      </c>
      <c r="D8771" t="s">
        <v>24</v>
      </c>
      <c r="E8771" t="s">
        <v>65300</v>
      </c>
      <c r="F8771" t="s">
        <v>115</v>
      </c>
      <c r="G8771" s="3" t="s">
        <v>71987</v>
      </c>
      <c r="H8771" s="1">
        <f>_xlfn.NUMBERVALUE(RIGHT(G8771,4))</f>
        <v>1987</v>
      </c>
      <c r="I8771" t="s">
        <v>76619</v>
      </c>
      <c r="J8771" t="s">
        <v>89415</v>
      </c>
    </row>
    <row r="8772" spans="1:10" x14ac:dyDescent="0.3">
      <c r="A8772" t="s">
        <v>17832</v>
      </c>
      <c r="B8772" t="s">
        <v>17833</v>
      </c>
      <c r="C8772" t="s">
        <v>9</v>
      </c>
      <c r="D8772" t="s">
        <v>10</v>
      </c>
      <c r="E8772" t="s">
        <v>65026</v>
      </c>
      <c r="F8772" t="s">
        <v>115</v>
      </c>
      <c r="G8772" s="3" t="s">
        <v>71987</v>
      </c>
      <c r="H8772" s="1">
        <f>_xlfn.NUMBERVALUE(RIGHT(G8772,4))</f>
        <v>1987</v>
      </c>
      <c r="I8772" t="s">
        <v>76372</v>
      </c>
      <c r="J8772" t="s">
        <v>89121</v>
      </c>
    </row>
    <row r="8773" spans="1:10" x14ac:dyDescent="0.3">
      <c r="A8773" t="s">
        <v>17834</v>
      </c>
      <c r="B8773" t="s">
        <v>17835</v>
      </c>
      <c r="C8773" t="s">
        <v>9</v>
      </c>
      <c r="D8773" t="s">
        <v>24</v>
      </c>
      <c r="E8773" t="s">
        <v>64696</v>
      </c>
      <c r="F8773" t="s">
        <v>115</v>
      </c>
      <c r="G8773" s="3" t="s">
        <v>71987</v>
      </c>
      <c r="H8773" s="1">
        <f>_xlfn.NUMBERVALUE(RIGHT(G8773,4))</f>
        <v>1987</v>
      </c>
      <c r="I8773" t="s">
        <v>76620</v>
      </c>
      <c r="J8773" t="s">
        <v>89416</v>
      </c>
    </row>
    <row r="8774" spans="1:10" x14ac:dyDescent="0.3">
      <c r="A8774" t="s">
        <v>17836</v>
      </c>
      <c r="B8774" t="s">
        <v>17837</v>
      </c>
      <c r="C8774" t="s">
        <v>9</v>
      </c>
      <c r="D8774" t="s">
        <v>32</v>
      </c>
      <c r="E8774" t="s">
        <v>64548</v>
      </c>
      <c r="F8774" t="s">
        <v>115</v>
      </c>
      <c r="G8774" s="3" t="s">
        <v>71987</v>
      </c>
      <c r="H8774" s="1">
        <f>_xlfn.NUMBERVALUE(RIGHT(G8774,4))</f>
        <v>1987</v>
      </c>
      <c r="I8774" t="s">
        <v>76372</v>
      </c>
      <c r="J8774" t="s">
        <v>89121</v>
      </c>
    </row>
    <row r="8775" spans="1:10" x14ac:dyDescent="0.3">
      <c r="A8775" t="s">
        <v>17838</v>
      </c>
      <c r="B8775" t="s">
        <v>17839</v>
      </c>
      <c r="C8775" t="s">
        <v>9</v>
      </c>
      <c r="D8775" t="s">
        <v>24</v>
      </c>
      <c r="E8775" t="s">
        <v>67219</v>
      </c>
      <c r="F8775" t="s">
        <v>115</v>
      </c>
      <c r="G8775" s="3" t="s">
        <v>71987</v>
      </c>
      <c r="H8775" s="1">
        <f>_xlfn.NUMBERVALUE(RIGHT(G8775,4))</f>
        <v>1987</v>
      </c>
      <c r="I8775" t="s">
        <v>76621</v>
      </c>
      <c r="J8775" t="s">
        <v>89417</v>
      </c>
    </row>
    <row r="8776" spans="1:10" x14ac:dyDescent="0.3">
      <c r="A8776" t="s">
        <v>17840</v>
      </c>
      <c r="B8776" t="s">
        <v>17841</v>
      </c>
      <c r="C8776" t="s">
        <v>9</v>
      </c>
      <c r="D8776" t="s">
        <v>32</v>
      </c>
      <c r="E8776" t="s">
        <v>67220</v>
      </c>
      <c r="F8776" t="s">
        <v>115</v>
      </c>
      <c r="G8776" s="3" t="s">
        <v>71987</v>
      </c>
      <c r="H8776" s="1">
        <f>_xlfn.NUMBERVALUE(RIGHT(G8776,4))</f>
        <v>1987</v>
      </c>
      <c r="I8776" t="s">
        <v>76372</v>
      </c>
      <c r="J8776" t="s">
        <v>89121</v>
      </c>
    </row>
    <row r="8777" spans="1:10" x14ac:dyDescent="0.3">
      <c r="A8777" t="s">
        <v>17842</v>
      </c>
      <c r="B8777" t="s">
        <v>17843</v>
      </c>
      <c r="C8777" t="s">
        <v>9</v>
      </c>
      <c r="D8777" t="s">
        <v>24</v>
      </c>
      <c r="E8777">
        <v>54</v>
      </c>
      <c r="F8777" t="s">
        <v>115</v>
      </c>
      <c r="G8777" s="3" t="s">
        <v>71987</v>
      </c>
      <c r="H8777" s="1">
        <f>_xlfn.NUMBERVALUE(RIGHT(G8777,4))</f>
        <v>1987</v>
      </c>
      <c r="I8777" t="s">
        <v>76622</v>
      </c>
      <c r="J8777" t="s">
        <v>89418</v>
      </c>
    </row>
    <row r="8778" spans="1:10" x14ac:dyDescent="0.3">
      <c r="A8778" t="s">
        <v>17844</v>
      </c>
      <c r="B8778" t="s">
        <v>17845</v>
      </c>
      <c r="C8778" t="s">
        <v>9</v>
      </c>
      <c r="D8778" t="s">
        <v>24</v>
      </c>
      <c r="E8778" t="s">
        <v>64651</v>
      </c>
      <c r="F8778" t="s">
        <v>115</v>
      </c>
      <c r="G8778" s="3" t="s">
        <v>71987</v>
      </c>
      <c r="H8778" s="1">
        <f>_xlfn.NUMBERVALUE(RIGHT(G8778,4))</f>
        <v>1987</v>
      </c>
      <c r="I8778" t="s">
        <v>76623</v>
      </c>
      <c r="J8778" t="s">
        <v>89419</v>
      </c>
    </row>
    <row r="8779" spans="1:10" x14ac:dyDescent="0.3">
      <c r="A8779" t="s">
        <v>17846</v>
      </c>
      <c r="B8779" t="s">
        <v>17847</v>
      </c>
      <c r="C8779" t="s">
        <v>9</v>
      </c>
      <c r="D8779" t="s">
        <v>15</v>
      </c>
      <c r="E8779" t="s">
        <v>64486</v>
      </c>
      <c r="F8779" t="s">
        <v>115</v>
      </c>
      <c r="G8779" s="3" t="s">
        <v>71987</v>
      </c>
      <c r="H8779" s="1">
        <f>_xlfn.NUMBERVALUE(RIGHT(G8779,4))</f>
        <v>1987</v>
      </c>
      <c r="I8779" t="s">
        <v>76372</v>
      </c>
      <c r="J8779" t="s">
        <v>89121</v>
      </c>
    </row>
    <row r="8780" spans="1:10" x14ac:dyDescent="0.3">
      <c r="A8780" t="s">
        <v>17848</v>
      </c>
      <c r="B8780" t="s">
        <v>17849</v>
      </c>
      <c r="C8780" t="s">
        <v>9</v>
      </c>
      <c r="D8780" t="s">
        <v>15</v>
      </c>
      <c r="E8780" t="s">
        <v>64697</v>
      </c>
      <c r="F8780" t="s">
        <v>115</v>
      </c>
      <c r="G8780" s="3" t="s">
        <v>71987</v>
      </c>
      <c r="H8780" s="1">
        <f>_xlfn.NUMBERVALUE(RIGHT(G8780,4))</f>
        <v>1987</v>
      </c>
      <c r="I8780" t="s">
        <v>76624</v>
      </c>
      <c r="J8780" t="s">
        <v>89420</v>
      </c>
    </row>
    <row r="8781" spans="1:10" x14ac:dyDescent="0.3">
      <c r="A8781" t="s">
        <v>17850</v>
      </c>
      <c r="B8781" t="s">
        <v>17851</v>
      </c>
      <c r="C8781" t="s">
        <v>9</v>
      </c>
      <c r="D8781" t="s">
        <v>24</v>
      </c>
      <c r="E8781" t="s">
        <v>64696</v>
      </c>
      <c r="F8781" t="s">
        <v>115</v>
      </c>
      <c r="G8781" s="3" t="s">
        <v>71987</v>
      </c>
      <c r="H8781" s="1">
        <f>_xlfn.NUMBERVALUE(RIGHT(G8781,4))</f>
        <v>1987</v>
      </c>
      <c r="I8781" t="s">
        <v>76625</v>
      </c>
      <c r="J8781" t="s">
        <v>89421</v>
      </c>
    </row>
    <row r="8782" spans="1:10" x14ac:dyDescent="0.3">
      <c r="A8782" t="s">
        <v>17852</v>
      </c>
      <c r="B8782" t="s">
        <v>17853</v>
      </c>
      <c r="C8782" t="s">
        <v>9</v>
      </c>
      <c r="D8782" t="s">
        <v>32</v>
      </c>
      <c r="E8782" t="s">
        <v>67125</v>
      </c>
      <c r="F8782" t="s">
        <v>115</v>
      </c>
      <c r="G8782" s="3" t="s">
        <v>71987</v>
      </c>
      <c r="H8782" s="1">
        <f>_xlfn.NUMBERVALUE(RIGHT(G8782,4))</f>
        <v>1987</v>
      </c>
      <c r="I8782" t="s">
        <v>76372</v>
      </c>
      <c r="J8782" t="s">
        <v>89121</v>
      </c>
    </row>
    <row r="8783" spans="1:10" x14ac:dyDescent="0.3">
      <c r="A8783" t="s">
        <v>17854</v>
      </c>
      <c r="B8783" t="s">
        <v>17855</v>
      </c>
      <c r="C8783" t="s">
        <v>9</v>
      </c>
      <c r="D8783" t="s">
        <v>24</v>
      </c>
      <c r="E8783" t="s">
        <v>64708</v>
      </c>
      <c r="F8783" t="s">
        <v>115</v>
      </c>
      <c r="G8783" s="3" t="s">
        <v>71987</v>
      </c>
      <c r="H8783" s="1">
        <f>_xlfn.NUMBERVALUE(RIGHT(G8783,4))</f>
        <v>1987</v>
      </c>
      <c r="I8783" t="s">
        <v>76626</v>
      </c>
      <c r="J8783" t="s">
        <v>89422</v>
      </c>
    </row>
    <row r="8784" spans="1:10" x14ac:dyDescent="0.3">
      <c r="A8784" t="s">
        <v>17856</v>
      </c>
      <c r="B8784" t="s">
        <v>17857</v>
      </c>
      <c r="C8784" t="s">
        <v>9</v>
      </c>
      <c r="D8784" t="s">
        <v>24</v>
      </c>
      <c r="E8784">
        <v>79</v>
      </c>
      <c r="F8784" t="s">
        <v>115</v>
      </c>
      <c r="G8784" s="3" t="s">
        <v>71987</v>
      </c>
      <c r="H8784" s="1">
        <f>_xlfn.NUMBERVALUE(RIGHT(G8784,4))</f>
        <v>1987</v>
      </c>
      <c r="I8784" t="s">
        <v>76372</v>
      </c>
      <c r="J8784" t="s">
        <v>89121</v>
      </c>
    </row>
    <row r="8785" spans="1:10" x14ac:dyDescent="0.3">
      <c r="A8785" t="s">
        <v>17858</v>
      </c>
      <c r="B8785" t="s">
        <v>17859</v>
      </c>
      <c r="C8785" t="s">
        <v>9</v>
      </c>
      <c r="D8785" t="s">
        <v>24</v>
      </c>
      <c r="E8785">
        <v>9</v>
      </c>
      <c r="F8785" t="s">
        <v>115</v>
      </c>
      <c r="G8785" s="3" t="s">
        <v>71987</v>
      </c>
      <c r="H8785" s="1">
        <f>_xlfn.NUMBERVALUE(RIGHT(G8785,4))</f>
        <v>1987</v>
      </c>
      <c r="I8785" t="s">
        <v>76552</v>
      </c>
      <c r="J8785" t="s">
        <v>89415</v>
      </c>
    </row>
    <row r="8786" spans="1:10" x14ac:dyDescent="0.3">
      <c r="A8786" t="s">
        <v>17860</v>
      </c>
      <c r="B8786" t="s">
        <v>17861</v>
      </c>
      <c r="C8786" t="s">
        <v>9</v>
      </c>
      <c r="D8786" t="s">
        <v>32</v>
      </c>
      <c r="E8786" t="s">
        <v>67221</v>
      </c>
      <c r="F8786" t="s">
        <v>115</v>
      </c>
      <c r="G8786" s="3" t="s">
        <v>71987</v>
      </c>
      <c r="H8786" s="1">
        <f>_xlfn.NUMBERVALUE(RIGHT(G8786,4))</f>
        <v>1987</v>
      </c>
      <c r="I8786" t="s">
        <v>76372</v>
      </c>
      <c r="J8786" t="s">
        <v>89121</v>
      </c>
    </row>
    <row r="8787" spans="1:10" x14ac:dyDescent="0.3">
      <c r="A8787" t="s">
        <v>17862</v>
      </c>
      <c r="B8787" t="s">
        <v>17863</v>
      </c>
      <c r="C8787" t="s">
        <v>9</v>
      </c>
      <c r="D8787" t="s">
        <v>24</v>
      </c>
      <c r="E8787" t="s">
        <v>67042</v>
      </c>
      <c r="F8787" t="s">
        <v>115</v>
      </c>
      <c r="G8787" s="3" t="s">
        <v>71987</v>
      </c>
      <c r="H8787" s="1">
        <f>_xlfn.NUMBERVALUE(RIGHT(G8787,4))</f>
        <v>1987</v>
      </c>
      <c r="I8787" t="s">
        <v>76627</v>
      </c>
      <c r="J8787" t="s">
        <v>89423</v>
      </c>
    </row>
    <row r="8788" spans="1:10" x14ac:dyDescent="0.3">
      <c r="A8788" t="s">
        <v>17864</v>
      </c>
      <c r="B8788" t="s">
        <v>17865</v>
      </c>
      <c r="C8788" t="s">
        <v>9</v>
      </c>
      <c r="D8788" t="s">
        <v>24</v>
      </c>
      <c r="E8788" t="s">
        <v>67129</v>
      </c>
      <c r="F8788" t="s">
        <v>115</v>
      </c>
      <c r="G8788" s="3" t="s">
        <v>71987</v>
      </c>
      <c r="H8788" s="1">
        <f>_xlfn.NUMBERVALUE(RIGHT(G8788,4))</f>
        <v>1987</v>
      </c>
      <c r="I8788" t="s">
        <v>76628</v>
      </c>
      <c r="J8788" t="s">
        <v>89424</v>
      </c>
    </row>
    <row r="8789" spans="1:10" x14ac:dyDescent="0.3">
      <c r="A8789" t="s">
        <v>17866</v>
      </c>
      <c r="B8789" t="s">
        <v>17867</v>
      </c>
      <c r="C8789" t="s">
        <v>9</v>
      </c>
      <c r="D8789" t="s">
        <v>24</v>
      </c>
      <c r="E8789" t="s">
        <v>67222</v>
      </c>
      <c r="F8789" t="s">
        <v>115</v>
      </c>
      <c r="G8789" s="3" t="s">
        <v>71987</v>
      </c>
      <c r="H8789" s="1">
        <f>_xlfn.NUMBERVALUE(RIGHT(G8789,4))</f>
        <v>1987</v>
      </c>
      <c r="I8789" t="s">
        <v>76629</v>
      </c>
      <c r="J8789" t="s">
        <v>89425</v>
      </c>
    </row>
    <row r="8790" spans="1:10" x14ac:dyDescent="0.3">
      <c r="A8790" t="s">
        <v>17868</v>
      </c>
      <c r="B8790" t="s">
        <v>17869</v>
      </c>
      <c r="C8790" t="s">
        <v>9</v>
      </c>
      <c r="D8790" t="s">
        <v>24</v>
      </c>
      <c r="E8790" t="s">
        <v>64760</v>
      </c>
      <c r="F8790" t="s">
        <v>115</v>
      </c>
      <c r="G8790" s="3" t="s">
        <v>71987</v>
      </c>
      <c r="H8790" s="1">
        <f>_xlfn.NUMBERVALUE(RIGHT(G8790,4))</f>
        <v>1987</v>
      </c>
      <c r="I8790" t="s">
        <v>76372</v>
      </c>
      <c r="J8790" t="s">
        <v>89121</v>
      </c>
    </row>
    <row r="8791" spans="1:10" x14ac:dyDescent="0.3">
      <c r="A8791" t="s">
        <v>17870</v>
      </c>
      <c r="B8791" t="s">
        <v>17871</v>
      </c>
      <c r="C8791" t="s">
        <v>9</v>
      </c>
      <c r="D8791" t="s">
        <v>24</v>
      </c>
      <c r="E8791" t="s">
        <v>65298</v>
      </c>
      <c r="F8791" t="s">
        <v>115</v>
      </c>
      <c r="G8791" s="3" t="s">
        <v>71987</v>
      </c>
      <c r="H8791" s="1">
        <f>_xlfn.NUMBERVALUE(RIGHT(G8791,4))</f>
        <v>1987</v>
      </c>
      <c r="I8791" t="s">
        <v>76630</v>
      </c>
      <c r="J8791" t="s">
        <v>89426</v>
      </c>
    </row>
    <row r="8792" spans="1:10" x14ac:dyDescent="0.3">
      <c r="A8792" t="s">
        <v>17872</v>
      </c>
      <c r="B8792" t="s">
        <v>17873</v>
      </c>
      <c r="C8792" t="s">
        <v>9</v>
      </c>
      <c r="D8792" t="s">
        <v>24</v>
      </c>
      <c r="E8792" t="s">
        <v>64480</v>
      </c>
      <c r="F8792" t="s">
        <v>115</v>
      </c>
      <c r="G8792" s="3" t="s">
        <v>71987</v>
      </c>
      <c r="H8792" s="1">
        <f>_xlfn.NUMBERVALUE(RIGHT(G8792,4))</f>
        <v>1987</v>
      </c>
      <c r="I8792" t="s">
        <v>76631</v>
      </c>
      <c r="J8792" t="s">
        <v>89427</v>
      </c>
    </row>
    <row r="8793" spans="1:10" x14ac:dyDescent="0.3">
      <c r="A8793" t="s">
        <v>17874</v>
      </c>
      <c r="B8793" t="s">
        <v>17875</v>
      </c>
      <c r="C8793" t="s">
        <v>9</v>
      </c>
      <c r="D8793" t="s">
        <v>24</v>
      </c>
      <c r="E8793" t="s">
        <v>64485</v>
      </c>
      <c r="F8793" t="s">
        <v>115</v>
      </c>
      <c r="G8793" s="3" t="s">
        <v>71987</v>
      </c>
      <c r="H8793" s="1">
        <f>_xlfn.NUMBERVALUE(RIGHT(G8793,4))</f>
        <v>1987</v>
      </c>
      <c r="I8793" t="s">
        <v>76632</v>
      </c>
      <c r="J8793" t="s">
        <v>89428</v>
      </c>
    </row>
    <row r="8794" spans="1:10" x14ac:dyDescent="0.3">
      <c r="A8794" t="s">
        <v>17876</v>
      </c>
      <c r="B8794" t="s">
        <v>17877</v>
      </c>
      <c r="C8794" t="s">
        <v>9</v>
      </c>
      <c r="D8794" t="s">
        <v>24</v>
      </c>
      <c r="E8794" t="s">
        <v>66964</v>
      </c>
      <c r="F8794" t="s">
        <v>115</v>
      </c>
      <c r="G8794" s="3" t="s">
        <v>71987</v>
      </c>
      <c r="H8794" s="1">
        <f>_xlfn.NUMBERVALUE(RIGHT(G8794,4))</f>
        <v>1987</v>
      </c>
      <c r="I8794" t="s">
        <v>76372</v>
      </c>
      <c r="J8794" t="s">
        <v>89121</v>
      </c>
    </row>
    <row r="8795" spans="1:10" x14ac:dyDescent="0.3">
      <c r="A8795" t="s">
        <v>17878</v>
      </c>
      <c r="B8795" t="s">
        <v>17879</v>
      </c>
      <c r="C8795" t="s">
        <v>9</v>
      </c>
      <c r="D8795" t="s">
        <v>24</v>
      </c>
      <c r="E8795" t="s">
        <v>64653</v>
      </c>
      <c r="F8795" t="s">
        <v>115</v>
      </c>
      <c r="G8795" s="3" t="s">
        <v>71987</v>
      </c>
      <c r="H8795" s="1">
        <f>_xlfn.NUMBERVALUE(RIGHT(G8795,4))</f>
        <v>1987</v>
      </c>
      <c r="I8795" t="s">
        <v>76633</v>
      </c>
      <c r="J8795" t="s">
        <v>89429</v>
      </c>
    </row>
    <row r="8796" spans="1:10" x14ac:dyDescent="0.3">
      <c r="A8796" t="s">
        <v>17880</v>
      </c>
      <c r="B8796" t="s">
        <v>17881</v>
      </c>
      <c r="C8796" t="s">
        <v>9</v>
      </c>
      <c r="D8796" t="s">
        <v>10</v>
      </c>
      <c r="E8796">
        <v>110</v>
      </c>
      <c r="F8796" t="s">
        <v>115</v>
      </c>
      <c r="G8796" s="3" t="s">
        <v>71987</v>
      </c>
      <c r="H8796" s="1">
        <f>_xlfn.NUMBERVALUE(RIGHT(G8796,4))</f>
        <v>1987</v>
      </c>
      <c r="I8796" t="s">
        <v>76372</v>
      </c>
      <c r="J8796" t="s">
        <v>89121</v>
      </c>
    </row>
    <row r="8797" spans="1:10" x14ac:dyDescent="0.3">
      <c r="A8797" t="s">
        <v>17882</v>
      </c>
      <c r="B8797" t="s">
        <v>17883</v>
      </c>
      <c r="C8797" t="s">
        <v>9</v>
      </c>
      <c r="D8797" t="s">
        <v>24</v>
      </c>
      <c r="E8797" t="s">
        <v>65176</v>
      </c>
      <c r="F8797" t="s">
        <v>115</v>
      </c>
      <c r="G8797" s="3" t="s">
        <v>71987</v>
      </c>
      <c r="H8797" s="1">
        <f>_xlfn.NUMBERVALUE(RIGHT(G8797,4))</f>
        <v>1987</v>
      </c>
      <c r="I8797" t="s">
        <v>76634</v>
      </c>
      <c r="J8797" t="s">
        <v>89430</v>
      </c>
    </row>
    <row r="8798" spans="1:10" x14ac:dyDescent="0.3">
      <c r="A8798" t="s">
        <v>17884</v>
      </c>
      <c r="B8798" t="s">
        <v>17885</v>
      </c>
      <c r="C8798" t="s">
        <v>9</v>
      </c>
      <c r="D8798" t="s">
        <v>1017</v>
      </c>
      <c r="E8798" t="s">
        <v>64990</v>
      </c>
      <c r="F8798" t="s">
        <v>115</v>
      </c>
      <c r="G8798" s="3" t="s">
        <v>71987</v>
      </c>
      <c r="H8798" s="1">
        <f>_xlfn.NUMBERVALUE(RIGHT(G8798,4))</f>
        <v>1987</v>
      </c>
      <c r="I8798" t="s">
        <v>76635</v>
      </c>
      <c r="J8798" t="s">
        <v>89431</v>
      </c>
    </row>
    <row r="8799" spans="1:10" x14ac:dyDescent="0.3">
      <c r="A8799" t="s">
        <v>17886</v>
      </c>
      <c r="B8799" t="s">
        <v>17887</v>
      </c>
      <c r="C8799" t="s">
        <v>9</v>
      </c>
      <c r="D8799" t="s">
        <v>32</v>
      </c>
      <c r="E8799" t="s">
        <v>64654</v>
      </c>
      <c r="F8799" t="s">
        <v>115</v>
      </c>
      <c r="G8799" s="3" t="s">
        <v>71987</v>
      </c>
      <c r="H8799" s="1">
        <f>_xlfn.NUMBERVALUE(RIGHT(G8799,4))</f>
        <v>1987</v>
      </c>
      <c r="I8799" t="s">
        <v>76372</v>
      </c>
      <c r="J8799" t="s">
        <v>89121</v>
      </c>
    </row>
    <row r="8800" spans="1:10" x14ac:dyDescent="0.3">
      <c r="A8800" t="s">
        <v>17888</v>
      </c>
      <c r="B8800" t="s">
        <v>17889</v>
      </c>
      <c r="C8800" t="s">
        <v>9</v>
      </c>
      <c r="D8800" t="s">
        <v>15</v>
      </c>
      <c r="E8800" t="s">
        <v>64445</v>
      </c>
      <c r="F8800" t="s">
        <v>115</v>
      </c>
      <c r="G8800" s="3" t="s">
        <v>71987</v>
      </c>
      <c r="H8800" s="1">
        <f>_xlfn.NUMBERVALUE(RIGHT(G8800,4))</f>
        <v>1987</v>
      </c>
      <c r="I8800" t="s">
        <v>76372</v>
      </c>
      <c r="J8800" t="s">
        <v>89121</v>
      </c>
    </row>
    <row r="8801" spans="1:10" x14ac:dyDescent="0.3">
      <c r="A8801" t="s">
        <v>17890</v>
      </c>
      <c r="B8801" t="s">
        <v>17891</v>
      </c>
      <c r="C8801" t="s">
        <v>9</v>
      </c>
      <c r="D8801" t="s">
        <v>24</v>
      </c>
      <c r="E8801" t="s">
        <v>64477</v>
      </c>
      <c r="F8801" t="s">
        <v>115</v>
      </c>
      <c r="G8801" s="3" t="s">
        <v>71987</v>
      </c>
      <c r="H8801" s="1">
        <f>_xlfn.NUMBERVALUE(RIGHT(G8801,4))</f>
        <v>1987</v>
      </c>
      <c r="I8801" t="s">
        <v>76636</v>
      </c>
      <c r="J8801" t="s">
        <v>89432</v>
      </c>
    </row>
    <row r="8802" spans="1:10" x14ac:dyDescent="0.3">
      <c r="A8802" t="s">
        <v>17892</v>
      </c>
      <c r="B8802" t="s">
        <v>17893</v>
      </c>
      <c r="C8802" t="s">
        <v>9</v>
      </c>
      <c r="D8802" t="s">
        <v>24</v>
      </c>
      <c r="E8802" t="s">
        <v>64917</v>
      </c>
      <c r="F8802" t="s">
        <v>115</v>
      </c>
      <c r="G8802" s="3" t="s">
        <v>71987</v>
      </c>
      <c r="H8802" s="1">
        <f>_xlfn.NUMBERVALUE(RIGHT(G8802,4))</f>
        <v>1987</v>
      </c>
      <c r="I8802" t="s">
        <v>76637</v>
      </c>
      <c r="J8802" t="s">
        <v>89433</v>
      </c>
    </row>
    <row r="8803" spans="1:10" x14ac:dyDescent="0.3">
      <c r="A8803" t="s">
        <v>17894</v>
      </c>
      <c r="B8803" t="s">
        <v>17895</v>
      </c>
      <c r="C8803" t="s">
        <v>9</v>
      </c>
      <c r="D8803" t="s">
        <v>24</v>
      </c>
      <c r="E8803">
        <v>56</v>
      </c>
      <c r="F8803" t="s">
        <v>115</v>
      </c>
      <c r="G8803" s="3" t="s">
        <v>71987</v>
      </c>
      <c r="H8803" s="1">
        <f>_xlfn.NUMBERVALUE(RIGHT(G8803,4))</f>
        <v>1987</v>
      </c>
      <c r="I8803" t="s">
        <v>76372</v>
      </c>
      <c r="J8803" t="s">
        <v>89121</v>
      </c>
    </row>
    <row r="8804" spans="1:10" x14ac:dyDescent="0.3">
      <c r="A8804" t="s">
        <v>17896</v>
      </c>
      <c r="B8804" t="s">
        <v>17897</v>
      </c>
      <c r="C8804" t="s">
        <v>9</v>
      </c>
      <c r="D8804" t="s">
        <v>653</v>
      </c>
      <c r="E8804" t="s">
        <v>64791</v>
      </c>
      <c r="F8804" t="s">
        <v>115</v>
      </c>
      <c r="G8804" s="3" t="s">
        <v>71987</v>
      </c>
      <c r="H8804" s="1">
        <f>_xlfn.NUMBERVALUE(RIGHT(G8804,4))</f>
        <v>1987</v>
      </c>
      <c r="I8804" t="s">
        <v>76372</v>
      </c>
      <c r="J8804" t="s">
        <v>89121</v>
      </c>
    </row>
    <row r="8805" spans="1:10" x14ac:dyDescent="0.3">
      <c r="A8805" t="s">
        <v>17898</v>
      </c>
      <c r="B8805" t="s">
        <v>17899</v>
      </c>
      <c r="C8805" t="s">
        <v>9</v>
      </c>
      <c r="D8805" t="s">
        <v>32</v>
      </c>
      <c r="E8805" t="s">
        <v>64740</v>
      </c>
      <c r="F8805" t="s">
        <v>115</v>
      </c>
      <c r="G8805" s="3" t="s">
        <v>71987</v>
      </c>
      <c r="H8805" s="1">
        <f>_xlfn.NUMBERVALUE(RIGHT(G8805,4))</f>
        <v>1987</v>
      </c>
      <c r="I8805" t="s">
        <v>76372</v>
      </c>
      <c r="J8805" t="s">
        <v>89121</v>
      </c>
    </row>
    <row r="8806" spans="1:10" x14ac:dyDescent="0.3">
      <c r="A8806" t="s">
        <v>17900</v>
      </c>
      <c r="B8806" t="s">
        <v>17901</v>
      </c>
      <c r="C8806" t="s">
        <v>9</v>
      </c>
      <c r="D8806" t="s">
        <v>15</v>
      </c>
      <c r="E8806" t="s">
        <v>67223</v>
      </c>
      <c r="F8806" t="s">
        <v>115</v>
      </c>
      <c r="G8806" s="3" t="s">
        <v>71987</v>
      </c>
      <c r="H8806" s="1">
        <f>_xlfn.NUMBERVALUE(RIGHT(G8806,4))</f>
        <v>1987</v>
      </c>
      <c r="I8806" t="s">
        <v>76638</v>
      </c>
      <c r="J8806" t="s">
        <v>89434</v>
      </c>
    </row>
    <row r="8807" spans="1:10" x14ac:dyDescent="0.3">
      <c r="A8807" t="s">
        <v>17902</v>
      </c>
      <c r="B8807" t="s">
        <v>17903</v>
      </c>
      <c r="C8807" t="s">
        <v>9</v>
      </c>
      <c r="D8807" t="s">
        <v>11456</v>
      </c>
      <c r="E8807" t="s">
        <v>67202</v>
      </c>
      <c r="F8807" t="s">
        <v>115</v>
      </c>
      <c r="G8807" s="3" t="s">
        <v>71987</v>
      </c>
      <c r="H8807" s="1">
        <f>_xlfn.NUMBERVALUE(RIGHT(G8807,4))</f>
        <v>1987</v>
      </c>
      <c r="I8807" t="s">
        <v>76372</v>
      </c>
      <c r="J8807" t="s">
        <v>89121</v>
      </c>
    </row>
    <row r="8808" spans="1:10" x14ac:dyDescent="0.3">
      <c r="A8808" t="s">
        <v>17904</v>
      </c>
      <c r="B8808" t="s">
        <v>17905</v>
      </c>
      <c r="C8808" t="s">
        <v>9</v>
      </c>
      <c r="D8808" t="s">
        <v>24</v>
      </c>
      <c r="E8808" t="s">
        <v>64267</v>
      </c>
      <c r="F8808" t="s">
        <v>115</v>
      </c>
      <c r="G8808" s="3" t="s">
        <v>71987</v>
      </c>
      <c r="H8808" s="1">
        <f>_xlfn.NUMBERVALUE(RIGHT(G8808,4))</f>
        <v>1987</v>
      </c>
      <c r="I8808" t="s">
        <v>76639</v>
      </c>
      <c r="J8808" t="s">
        <v>89435</v>
      </c>
    </row>
    <row r="8809" spans="1:10" x14ac:dyDescent="0.3">
      <c r="A8809" t="s">
        <v>17906</v>
      </c>
      <c r="B8809" t="s">
        <v>17907</v>
      </c>
      <c r="C8809" t="s">
        <v>9</v>
      </c>
      <c r="D8809" t="s">
        <v>24</v>
      </c>
      <c r="E8809" t="s">
        <v>67224</v>
      </c>
      <c r="F8809" t="s">
        <v>115</v>
      </c>
      <c r="G8809" s="3" t="s">
        <v>71987</v>
      </c>
      <c r="H8809" s="1">
        <f>_xlfn.NUMBERVALUE(RIGHT(G8809,4))</f>
        <v>1987</v>
      </c>
      <c r="I8809" t="s">
        <v>76372</v>
      </c>
      <c r="J8809" t="s">
        <v>89121</v>
      </c>
    </row>
    <row r="8810" spans="1:10" x14ac:dyDescent="0.3">
      <c r="A8810" t="s">
        <v>17908</v>
      </c>
      <c r="B8810" t="s">
        <v>17909</v>
      </c>
      <c r="C8810" t="s">
        <v>9</v>
      </c>
      <c r="D8810" t="s">
        <v>24</v>
      </c>
      <c r="E8810" t="s">
        <v>65300</v>
      </c>
      <c r="F8810" t="s">
        <v>115</v>
      </c>
      <c r="G8810" s="3" t="s">
        <v>71987</v>
      </c>
      <c r="H8810" s="1">
        <f>_xlfn.NUMBERVALUE(RIGHT(G8810,4))</f>
        <v>1987</v>
      </c>
      <c r="I8810" t="s">
        <v>76640</v>
      </c>
      <c r="J8810" t="s">
        <v>89436</v>
      </c>
    </row>
    <row r="8811" spans="1:10" x14ac:dyDescent="0.3">
      <c r="A8811" t="s">
        <v>17910</v>
      </c>
      <c r="B8811" t="s">
        <v>17911</v>
      </c>
      <c r="C8811" t="s">
        <v>9</v>
      </c>
      <c r="D8811" t="s">
        <v>24</v>
      </c>
      <c r="E8811">
        <v>115</v>
      </c>
      <c r="F8811" t="s">
        <v>115</v>
      </c>
      <c r="G8811" s="3" t="s">
        <v>71987</v>
      </c>
      <c r="H8811" s="1">
        <f>_xlfn.NUMBERVALUE(RIGHT(G8811,4))</f>
        <v>1987</v>
      </c>
      <c r="I8811" t="s">
        <v>76641</v>
      </c>
      <c r="J8811" t="s">
        <v>89437</v>
      </c>
    </row>
    <row r="8812" spans="1:10" x14ac:dyDescent="0.3">
      <c r="A8812" t="s">
        <v>17912</v>
      </c>
      <c r="B8812" t="s">
        <v>17913</v>
      </c>
      <c r="C8812" t="s">
        <v>9</v>
      </c>
      <c r="D8812" t="s">
        <v>24</v>
      </c>
      <c r="E8812" t="s">
        <v>64526</v>
      </c>
      <c r="F8812" t="s">
        <v>115</v>
      </c>
      <c r="G8812" s="3" t="s">
        <v>71987</v>
      </c>
      <c r="H8812" s="1">
        <f>_xlfn.NUMBERVALUE(RIGHT(G8812,4))</f>
        <v>1987</v>
      </c>
      <c r="I8812" t="s">
        <v>76642</v>
      </c>
      <c r="J8812" t="s">
        <v>89438</v>
      </c>
    </row>
    <row r="8813" spans="1:10" x14ac:dyDescent="0.3">
      <c r="A8813" t="s">
        <v>17914</v>
      </c>
      <c r="B8813" t="s">
        <v>17915</v>
      </c>
      <c r="C8813" t="s">
        <v>9</v>
      </c>
      <c r="D8813" t="s">
        <v>2661</v>
      </c>
      <c r="E8813" t="s">
        <v>67225</v>
      </c>
      <c r="F8813" t="s">
        <v>115</v>
      </c>
      <c r="G8813" s="3" t="s">
        <v>71987</v>
      </c>
      <c r="H8813" s="1">
        <f>_xlfn.NUMBERVALUE(RIGHT(G8813,4))</f>
        <v>1987</v>
      </c>
      <c r="I8813" t="s">
        <v>76372</v>
      </c>
      <c r="J8813" t="s">
        <v>89121</v>
      </c>
    </row>
    <row r="8814" spans="1:10" x14ac:dyDescent="0.3">
      <c r="A8814" t="s">
        <v>17916</v>
      </c>
      <c r="B8814" t="s">
        <v>17917</v>
      </c>
      <c r="C8814" t="s">
        <v>9</v>
      </c>
      <c r="D8814" t="s">
        <v>24</v>
      </c>
      <c r="E8814" t="s">
        <v>64809</v>
      </c>
      <c r="F8814" t="s">
        <v>115</v>
      </c>
      <c r="G8814" s="3" t="s">
        <v>71987</v>
      </c>
      <c r="H8814" s="1">
        <f>_xlfn.NUMBERVALUE(RIGHT(G8814,4))</f>
        <v>1987</v>
      </c>
      <c r="I8814" t="s">
        <v>76479</v>
      </c>
      <c r="J8814" t="s">
        <v>89439</v>
      </c>
    </row>
    <row r="8815" spans="1:10" x14ac:dyDescent="0.3">
      <c r="A8815" t="s">
        <v>17918</v>
      </c>
      <c r="B8815" t="s">
        <v>17919</v>
      </c>
      <c r="C8815" t="s">
        <v>9</v>
      </c>
      <c r="D8815" t="s">
        <v>24</v>
      </c>
      <c r="E8815" t="s">
        <v>65295</v>
      </c>
      <c r="F8815" t="s">
        <v>115</v>
      </c>
      <c r="G8815" s="3" t="s">
        <v>71987</v>
      </c>
      <c r="H8815" s="1">
        <f>_xlfn.NUMBERVALUE(RIGHT(G8815,4))</f>
        <v>1987</v>
      </c>
      <c r="I8815" t="s">
        <v>76643</v>
      </c>
      <c r="J8815" t="s">
        <v>89440</v>
      </c>
    </row>
    <row r="8816" spans="1:10" x14ac:dyDescent="0.3">
      <c r="A8816" t="s">
        <v>17920</v>
      </c>
      <c r="B8816" t="s">
        <v>17921</v>
      </c>
      <c r="C8816" t="s">
        <v>9</v>
      </c>
      <c r="D8816" t="s">
        <v>24</v>
      </c>
      <c r="E8816" t="s">
        <v>64486</v>
      </c>
      <c r="F8816" t="s">
        <v>115</v>
      </c>
      <c r="G8816" s="3" t="s">
        <v>71987</v>
      </c>
      <c r="H8816" s="1">
        <f>_xlfn.NUMBERVALUE(RIGHT(G8816,4))</f>
        <v>1987</v>
      </c>
      <c r="I8816" t="s">
        <v>76644</v>
      </c>
      <c r="J8816" t="s">
        <v>89441</v>
      </c>
    </row>
    <row r="8817" spans="1:10" x14ac:dyDescent="0.3">
      <c r="A8817" t="s">
        <v>17922</v>
      </c>
      <c r="B8817" t="s">
        <v>17923</v>
      </c>
      <c r="C8817" t="s">
        <v>9</v>
      </c>
      <c r="D8817" t="s">
        <v>24</v>
      </c>
      <c r="E8817" t="s">
        <v>64801</v>
      </c>
      <c r="F8817" t="s">
        <v>115</v>
      </c>
      <c r="G8817" s="3" t="s">
        <v>71987</v>
      </c>
      <c r="H8817" s="1">
        <f>_xlfn.NUMBERVALUE(RIGHT(G8817,4))</f>
        <v>1987</v>
      </c>
      <c r="I8817" t="s">
        <v>76372</v>
      </c>
      <c r="J8817" t="s">
        <v>89121</v>
      </c>
    </row>
    <row r="8818" spans="1:10" x14ac:dyDescent="0.3">
      <c r="A8818" t="s">
        <v>17924</v>
      </c>
      <c r="B8818" t="s">
        <v>17925</v>
      </c>
      <c r="C8818" t="s">
        <v>9</v>
      </c>
      <c r="D8818" t="s">
        <v>32</v>
      </c>
      <c r="E8818" t="s">
        <v>64866</v>
      </c>
      <c r="F8818" t="s">
        <v>115</v>
      </c>
      <c r="G8818" s="3" t="s">
        <v>71987</v>
      </c>
      <c r="H8818" s="1">
        <f>_xlfn.NUMBERVALUE(RIGHT(G8818,4))</f>
        <v>1987</v>
      </c>
      <c r="I8818" t="s">
        <v>76645</v>
      </c>
      <c r="J8818" t="s">
        <v>89442</v>
      </c>
    </row>
    <row r="8819" spans="1:10" x14ac:dyDescent="0.3">
      <c r="A8819" t="s">
        <v>17926</v>
      </c>
      <c r="B8819" t="s">
        <v>17927</v>
      </c>
      <c r="C8819" t="s">
        <v>9</v>
      </c>
      <c r="D8819" t="s">
        <v>24</v>
      </c>
      <c r="E8819" t="s">
        <v>64424</v>
      </c>
      <c r="F8819" t="s">
        <v>115</v>
      </c>
      <c r="G8819" s="3" t="s">
        <v>71987</v>
      </c>
      <c r="H8819" s="1">
        <f>_xlfn.NUMBERVALUE(RIGHT(G8819,4))</f>
        <v>1987</v>
      </c>
      <c r="I8819" t="s">
        <v>76372</v>
      </c>
      <c r="J8819" t="s">
        <v>89121</v>
      </c>
    </row>
    <row r="8820" spans="1:10" x14ac:dyDescent="0.3">
      <c r="A8820" t="s">
        <v>17928</v>
      </c>
      <c r="B8820" t="s">
        <v>17929</v>
      </c>
      <c r="C8820" t="s">
        <v>9</v>
      </c>
      <c r="D8820" t="s">
        <v>24</v>
      </c>
      <c r="E8820" t="s">
        <v>65293</v>
      </c>
      <c r="F8820" t="s">
        <v>115</v>
      </c>
      <c r="G8820" s="3" t="s">
        <v>71987</v>
      </c>
      <c r="H8820" s="1">
        <f>_xlfn.NUMBERVALUE(RIGHT(G8820,4))</f>
        <v>1987</v>
      </c>
      <c r="I8820" t="s">
        <v>76646</v>
      </c>
      <c r="J8820" t="s">
        <v>89443</v>
      </c>
    </row>
    <row r="8821" spans="1:10" x14ac:dyDescent="0.3">
      <c r="A8821" t="s">
        <v>17930</v>
      </c>
      <c r="B8821" t="s">
        <v>17931</v>
      </c>
      <c r="C8821" t="s">
        <v>9</v>
      </c>
      <c r="D8821" t="s">
        <v>32</v>
      </c>
      <c r="E8821" t="s">
        <v>64427</v>
      </c>
      <c r="F8821" t="s">
        <v>115</v>
      </c>
      <c r="G8821" s="3" t="s">
        <v>71987</v>
      </c>
      <c r="H8821" s="1">
        <f>_xlfn.NUMBERVALUE(RIGHT(G8821,4))</f>
        <v>1987</v>
      </c>
      <c r="I8821" t="s">
        <v>76372</v>
      </c>
      <c r="J8821" t="s">
        <v>89121</v>
      </c>
    </row>
    <row r="8822" spans="1:10" x14ac:dyDescent="0.3">
      <c r="A8822" t="s">
        <v>17932</v>
      </c>
      <c r="B8822" t="s">
        <v>17933</v>
      </c>
      <c r="C8822" t="s">
        <v>9</v>
      </c>
      <c r="D8822" t="s">
        <v>860</v>
      </c>
      <c r="E8822" t="s">
        <v>64424</v>
      </c>
      <c r="F8822" t="s">
        <v>115</v>
      </c>
      <c r="G8822" s="3" t="s">
        <v>71987</v>
      </c>
      <c r="H8822" s="1">
        <f>_xlfn.NUMBERVALUE(RIGHT(G8822,4))</f>
        <v>1987</v>
      </c>
      <c r="I8822" t="s">
        <v>76647</v>
      </c>
      <c r="J8822" t="s">
        <v>89444</v>
      </c>
    </row>
    <row r="8823" spans="1:10" x14ac:dyDescent="0.3">
      <c r="A8823" t="s">
        <v>17934</v>
      </c>
      <c r="B8823" t="s">
        <v>17935</v>
      </c>
      <c r="C8823" t="s">
        <v>9</v>
      </c>
      <c r="D8823" t="s">
        <v>24</v>
      </c>
      <c r="E8823" t="s">
        <v>64747</v>
      </c>
      <c r="F8823" t="s">
        <v>115</v>
      </c>
      <c r="G8823" s="3" t="s">
        <v>71987</v>
      </c>
      <c r="H8823" s="1">
        <f>_xlfn.NUMBERVALUE(RIGHT(G8823,4))</f>
        <v>1987</v>
      </c>
      <c r="I8823" t="s">
        <v>76648</v>
      </c>
      <c r="J8823" t="s">
        <v>89445</v>
      </c>
    </row>
    <row r="8824" spans="1:10" x14ac:dyDescent="0.3">
      <c r="A8824" t="s">
        <v>17936</v>
      </c>
      <c r="B8824" t="s">
        <v>17937</v>
      </c>
      <c r="C8824" t="s">
        <v>9</v>
      </c>
      <c r="D8824" t="s">
        <v>24</v>
      </c>
      <c r="E8824" t="s">
        <v>64815</v>
      </c>
      <c r="F8824" t="s">
        <v>115</v>
      </c>
      <c r="G8824" s="3" t="s">
        <v>71987</v>
      </c>
      <c r="H8824" s="1">
        <f>_xlfn.NUMBERVALUE(RIGHT(G8824,4))</f>
        <v>1987</v>
      </c>
      <c r="I8824" t="s">
        <v>76649</v>
      </c>
      <c r="J8824" t="s">
        <v>89446</v>
      </c>
    </row>
    <row r="8825" spans="1:10" x14ac:dyDescent="0.3">
      <c r="A8825" t="s">
        <v>17938</v>
      </c>
      <c r="B8825" t="s">
        <v>17939</v>
      </c>
      <c r="C8825" t="s">
        <v>9</v>
      </c>
      <c r="D8825" t="s">
        <v>24</v>
      </c>
      <c r="E8825">
        <v>3</v>
      </c>
      <c r="F8825" t="s">
        <v>115</v>
      </c>
      <c r="G8825" s="3" t="s">
        <v>71987</v>
      </c>
      <c r="H8825" s="1">
        <f>_xlfn.NUMBERVALUE(RIGHT(G8825,4))</f>
        <v>1987</v>
      </c>
      <c r="I8825" t="s">
        <v>76650</v>
      </c>
      <c r="J8825" t="s">
        <v>89447</v>
      </c>
    </row>
    <row r="8826" spans="1:10" x14ac:dyDescent="0.3">
      <c r="A8826" t="s">
        <v>17940</v>
      </c>
      <c r="B8826" t="s">
        <v>17941</v>
      </c>
      <c r="C8826" t="s">
        <v>9</v>
      </c>
      <c r="D8826" t="s">
        <v>15</v>
      </c>
      <c r="E8826" t="s">
        <v>64678</v>
      </c>
      <c r="F8826" t="s">
        <v>115</v>
      </c>
      <c r="G8826" s="3" t="s">
        <v>71987</v>
      </c>
      <c r="H8826" s="1">
        <f>_xlfn.NUMBERVALUE(RIGHT(G8826,4))</f>
        <v>1987</v>
      </c>
      <c r="I8826" t="s">
        <v>76651</v>
      </c>
      <c r="J8826" t="s">
        <v>89448</v>
      </c>
    </row>
    <row r="8827" spans="1:10" x14ac:dyDescent="0.3">
      <c r="A8827" t="s">
        <v>17942</v>
      </c>
      <c r="B8827" t="s">
        <v>17943</v>
      </c>
      <c r="C8827" t="s">
        <v>9</v>
      </c>
      <c r="D8827" t="s">
        <v>32</v>
      </c>
      <c r="E8827">
        <v>39</v>
      </c>
      <c r="F8827" t="s">
        <v>115</v>
      </c>
      <c r="G8827" s="3" t="s">
        <v>71987</v>
      </c>
      <c r="H8827" s="1">
        <f>_xlfn.NUMBERVALUE(RIGHT(G8827,4))</f>
        <v>1987</v>
      </c>
      <c r="I8827" t="s">
        <v>76652</v>
      </c>
      <c r="J8827" t="s">
        <v>89449</v>
      </c>
    </row>
    <row r="8828" spans="1:10" x14ac:dyDescent="0.3">
      <c r="A8828" t="s">
        <v>17944</v>
      </c>
      <c r="B8828" t="s">
        <v>17945</v>
      </c>
      <c r="C8828" t="s">
        <v>9</v>
      </c>
      <c r="D8828" t="s">
        <v>24</v>
      </c>
      <c r="E8828">
        <v>39</v>
      </c>
      <c r="F8828" t="s">
        <v>115</v>
      </c>
      <c r="G8828" s="3" t="s">
        <v>71987</v>
      </c>
      <c r="H8828" s="1">
        <f>_xlfn.NUMBERVALUE(RIGHT(G8828,4))</f>
        <v>1987</v>
      </c>
      <c r="I8828" t="s">
        <v>76653</v>
      </c>
      <c r="J8828" t="s">
        <v>89450</v>
      </c>
    </row>
    <row r="8829" spans="1:10" x14ac:dyDescent="0.3">
      <c r="A8829" t="s">
        <v>17946</v>
      </c>
      <c r="B8829" t="s">
        <v>17947</v>
      </c>
      <c r="C8829" t="s">
        <v>9</v>
      </c>
      <c r="D8829" t="s">
        <v>24</v>
      </c>
      <c r="E8829" t="s">
        <v>64659</v>
      </c>
      <c r="F8829" t="s">
        <v>115</v>
      </c>
      <c r="G8829" s="3" t="s">
        <v>71987</v>
      </c>
      <c r="H8829" s="1">
        <f>_xlfn.NUMBERVALUE(RIGHT(G8829,4))</f>
        <v>1987</v>
      </c>
      <c r="I8829" t="s">
        <v>76382</v>
      </c>
      <c r="J8829" t="s">
        <v>89451</v>
      </c>
    </row>
    <row r="8830" spans="1:10" x14ac:dyDescent="0.3">
      <c r="A8830" t="s">
        <v>17948</v>
      </c>
      <c r="B8830" t="s">
        <v>17949</v>
      </c>
      <c r="C8830" t="s">
        <v>9</v>
      </c>
      <c r="D8830" t="s">
        <v>32</v>
      </c>
      <c r="E8830" t="s">
        <v>64494</v>
      </c>
      <c r="F8830" t="s">
        <v>115</v>
      </c>
      <c r="G8830" s="3" t="s">
        <v>71987</v>
      </c>
      <c r="H8830" s="1">
        <f>_xlfn.NUMBERVALUE(RIGHT(G8830,4))</f>
        <v>1987</v>
      </c>
      <c r="I8830" t="s">
        <v>76654</v>
      </c>
      <c r="J8830" t="s">
        <v>89452</v>
      </c>
    </row>
    <row r="8831" spans="1:10" x14ac:dyDescent="0.3">
      <c r="A8831" t="s">
        <v>17950</v>
      </c>
      <c r="B8831" t="s">
        <v>17951</v>
      </c>
      <c r="C8831" t="s">
        <v>9</v>
      </c>
      <c r="D8831" t="s">
        <v>24</v>
      </c>
      <c r="E8831" t="s">
        <v>66905</v>
      </c>
      <c r="F8831" t="s">
        <v>115</v>
      </c>
      <c r="G8831" s="3" t="s">
        <v>71987</v>
      </c>
      <c r="H8831" s="1">
        <f>_xlfn.NUMBERVALUE(RIGHT(G8831,4))</f>
        <v>1987</v>
      </c>
      <c r="I8831" t="s">
        <v>76372</v>
      </c>
      <c r="J8831" t="s">
        <v>89121</v>
      </c>
    </row>
    <row r="8832" spans="1:10" x14ac:dyDescent="0.3">
      <c r="A8832" t="s">
        <v>17952</v>
      </c>
      <c r="B8832" t="s">
        <v>17953</v>
      </c>
      <c r="C8832" t="s">
        <v>9</v>
      </c>
      <c r="D8832" t="s">
        <v>32</v>
      </c>
      <c r="E8832">
        <v>123</v>
      </c>
      <c r="F8832" t="s">
        <v>115</v>
      </c>
      <c r="G8832" s="3" t="s">
        <v>71987</v>
      </c>
      <c r="H8832" s="1">
        <f>_xlfn.NUMBERVALUE(RIGHT(G8832,4))</f>
        <v>1987</v>
      </c>
      <c r="I8832" t="s">
        <v>76372</v>
      </c>
      <c r="J8832" t="s">
        <v>89121</v>
      </c>
    </row>
    <row r="8833" spans="1:10" x14ac:dyDescent="0.3">
      <c r="A8833" t="s">
        <v>17954</v>
      </c>
      <c r="B8833" t="s">
        <v>17955</v>
      </c>
      <c r="C8833" t="s">
        <v>9</v>
      </c>
      <c r="D8833" t="s">
        <v>18</v>
      </c>
      <c r="E8833" t="s">
        <v>65186</v>
      </c>
      <c r="F8833" t="s">
        <v>115</v>
      </c>
      <c r="G8833" s="3" t="s">
        <v>71987</v>
      </c>
      <c r="H8833" s="1">
        <f>_xlfn.NUMBERVALUE(RIGHT(G8833,4))</f>
        <v>1987</v>
      </c>
      <c r="I8833" t="s">
        <v>76372</v>
      </c>
      <c r="J8833" t="s">
        <v>89121</v>
      </c>
    </row>
    <row r="8834" spans="1:10" x14ac:dyDescent="0.3">
      <c r="A8834" t="s">
        <v>17956</v>
      </c>
      <c r="B8834" t="s">
        <v>17957</v>
      </c>
      <c r="C8834" t="s">
        <v>9</v>
      </c>
      <c r="D8834" t="s">
        <v>1017</v>
      </c>
      <c r="E8834" t="s">
        <v>67226</v>
      </c>
      <c r="F8834" t="s">
        <v>115</v>
      </c>
      <c r="G8834" s="3" t="s">
        <v>71987</v>
      </c>
      <c r="H8834" s="1">
        <f>_xlfn.NUMBERVALUE(RIGHT(G8834,4))</f>
        <v>1987</v>
      </c>
      <c r="I8834" t="s">
        <v>76655</v>
      </c>
      <c r="J8834" t="s">
        <v>89453</v>
      </c>
    </row>
    <row r="8835" spans="1:10" x14ac:dyDescent="0.3">
      <c r="A8835" t="s">
        <v>17958</v>
      </c>
      <c r="B8835" t="s">
        <v>17959</v>
      </c>
      <c r="C8835" t="s">
        <v>9</v>
      </c>
      <c r="D8835" t="s">
        <v>24</v>
      </c>
      <c r="E8835" t="s">
        <v>64663</v>
      </c>
      <c r="F8835" t="s">
        <v>115</v>
      </c>
      <c r="G8835" s="3" t="s">
        <v>71987</v>
      </c>
      <c r="H8835" s="1">
        <f>_xlfn.NUMBERVALUE(RIGHT(G8835,4))</f>
        <v>1987</v>
      </c>
      <c r="I8835" t="s">
        <v>76656</v>
      </c>
      <c r="J8835" t="s">
        <v>89454</v>
      </c>
    </row>
    <row r="8836" spans="1:10" x14ac:dyDescent="0.3">
      <c r="A8836" t="s">
        <v>17960</v>
      </c>
      <c r="B8836" t="s">
        <v>17961</v>
      </c>
      <c r="C8836" t="s">
        <v>9</v>
      </c>
      <c r="D8836" t="s">
        <v>129</v>
      </c>
      <c r="E8836">
        <v>4</v>
      </c>
      <c r="F8836" t="s">
        <v>115</v>
      </c>
      <c r="G8836" s="3" t="s">
        <v>71987</v>
      </c>
      <c r="H8836" s="1">
        <f>_xlfn.NUMBERVALUE(RIGHT(G8836,4))</f>
        <v>1987</v>
      </c>
      <c r="I8836" t="s">
        <v>76657</v>
      </c>
      <c r="J8836" t="s">
        <v>89455</v>
      </c>
    </row>
    <row r="8837" spans="1:10" x14ac:dyDescent="0.3">
      <c r="A8837" t="s">
        <v>17962</v>
      </c>
      <c r="B8837" t="s">
        <v>17963</v>
      </c>
      <c r="C8837" t="s">
        <v>9</v>
      </c>
      <c r="D8837" t="s">
        <v>24</v>
      </c>
      <c r="E8837" t="s">
        <v>64699</v>
      </c>
      <c r="F8837" t="s">
        <v>115</v>
      </c>
      <c r="G8837" s="3" t="s">
        <v>71987</v>
      </c>
      <c r="H8837" s="1">
        <f>_xlfn.NUMBERVALUE(RIGHT(G8837,4))</f>
        <v>1987</v>
      </c>
      <c r="I8837" t="s">
        <v>76658</v>
      </c>
      <c r="J8837" t="s">
        <v>89456</v>
      </c>
    </row>
    <row r="8838" spans="1:10" x14ac:dyDescent="0.3">
      <c r="A8838" t="s">
        <v>17964</v>
      </c>
      <c r="B8838" t="s">
        <v>17965</v>
      </c>
      <c r="C8838" t="s">
        <v>9</v>
      </c>
      <c r="D8838" t="s">
        <v>15</v>
      </c>
      <c r="E8838" t="s">
        <v>64535</v>
      </c>
      <c r="F8838" t="s">
        <v>115</v>
      </c>
      <c r="G8838" s="3" t="s">
        <v>71987</v>
      </c>
      <c r="H8838" s="1">
        <f>_xlfn.NUMBERVALUE(RIGHT(G8838,4))</f>
        <v>1987</v>
      </c>
      <c r="I8838" t="s">
        <v>76372</v>
      </c>
      <c r="J8838" t="s">
        <v>89121</v>
      </c>
    </row>
    <row r="8839" spans="1:10" x14ac:dyDescent="0.3">
      <c r="A8839" t="s">
        <v>17966</v>
      </c>
      <c r="B8839" t="s">
        <v>17967</v>
      </c>
      <c r="C8839" t="s">
        <v>9</v>
      </c>
      <c r="D8839" t="s">
        <v>24</v>
      </c>
      <c r="E8839" t="s">
        <v>64415</v>
      </c>
      <c r="F8839" t="s">
        <v>115</v>
      </c>
      <c r="G8839" s="3" t="s">
        <v>71987</v>
      </c>
      <c r="H8839" s="1">
        <f>_xlfn.NUMBERVALUE(RIGHT(G8839,4))</f>
        <v>1987</v>
      </c>
      <c r="I8839" t="s">
        <v>76659</v>
      </c>
      <c r="J8839" t="s">
        <v>89457</v>
      </c>
    </row>
    <row r="8840" spans="1:10" x14ac:dyDescent="0.3">
      <c r="A8840" t="s">
        <v>17968</v>
      </c>
      <c r="B8840" t="s">
        <v>17969</v>
      </c>
      <c r="C8840" t="s">
        <v>9</v>
      </c>
      <c r="D8840" t="s">
        <v>24</v>
      </c>
      <c r="E8840" t="s">
        <v>64787</v>
      </c>
      <c r="F8840" t="s">
        <v>115</v>
      </c>
      <c r="G8840" s="3" t="s">
        <v>71987</v>
      </c>
      <c r="H8840" s="1">
        <f>_xlfn.NUMBERVALUE(RIGHT(G8840,4))</f>
        <v>1987</v>
      </c>
      <c r="I8840" t="s">
        <v>76401</v>
      </c>
      <c r="J8840" t="s">
        <v>89458</v>
      </c>
    </row>
    <row r="8841" spans="1:10" x14ac:dyDescent="0.3">
      <c r="A8841" t="s">
        <v>17970</v>
      </c>
      <c r="B8841" t="s">
        <v>17971</v>
      </c>
      <c r="C8841" t="s">
        <v>9</v>
      </c>
      <c r="D8841" t="s">
        <v>32</v>
      </c>
      <c r="E8841" t="s">
        <v>65140</v>
      </c>
      <c r="F8841" t="s">
        <v>115</v>
      </c>
      <c r="G8841" s="3" t="s">
        <v>71987</v>
      </c>
      <c r="H8841" s="1">
        <f>_xlfn.NUMBERVALUE(RIGHT(G8841,4))</f>
        <v>1987</v>
      </c>
      <c r="I8841" t="s">
        <v>76660</v>
      </c>
      <c r="J8841" t="s">
        <v>89459</v>
      </c>
    </row>
    <row r="8842" spans="1:10" x14ac:dyDescent="0.3">
      <c r="A8842" t="s">
        <v>17972</v>
      </c>
      <c r="B8842" t="s">
        <v>17973</v>
      </c>
      <c r="C8842" t="s">
        <v>9</v>
      </c>
      <c r="D8842" t="s">
        <v>32</v>
      </c>
      <c r="E8842" t="s">
        <v>65278</v>
      </c>
      <c r="F8842" t="s">
        <v>115</v>
      </c>
      <c r="G8842" s="3" t="s">
        <v>71987</v>
      </c>
      <c r="H8842" s="1">
        <f>_xlfn.NUMBERVALUE(RIGHT(G8842,4))</f>
        <v>1987</v>
      </c>
      <c r="I8842" t="s">
        <v>76661</v>
      </c>
      <c r="J8842" t="s">
        <v>89460</v>
      </c>
    </row>
    <row r="8843" spans="1:10" x14ac:dyDescent="0.3">
      <c r="A8843" t="s">
        <v>17974</v>
      </c>
      <c r="B8843" t="s">
        <v>17975</v>
      </c>
      <c r="C8843" t="s">
        <v>9</v>
      </c>
      <c r="D8843" t="s">
        <v>24</v>
      </c>
      <c r="E8843" t="s">
        <v>67227</v>
      </c>
      <c r="F8843" t="s">
        <v>115</v>
      </c>
      <c r="G8843" s="3" t="s">
        <v>71987</v>
      </c>
      <c r="H8843" s="1">
        <f>_xlfn.NUMBERVALUE(RIGHT(G8843,4))</f>
        <v>1987</v>
      </c>
      <c r="I8843" t="s">
        <v>76662</v>
      </c>
      <c r="J8843" t="s">
        <v>89461</v>
      </c>
    </row>
    <row r="8844" spans="1:10" x14ac:dyDescent="0.3">
      <c r="A8844" t="s">
        <v>17976</v>
      </c>
      <c r="B8844" t="s">
        <v>17977</v>
      </c>
      <c r="C8844" t="s">
        <v>9</v>
      </c>
      <c r="D8844" t="s">
        <v>15</v>
      </c>
      <c r="E8844" t="s">
        <v>64887</v>
      </c>
      <c r="F8844" t="s">
        <v>115</v>
      </c>
      <c r="G8844" s="3" t="s">
        <v>71987</v>
      </c>
      <c r="H8844" s="1">
        <f>_xlfn.NUMBERVALUE(RIGHT(G8844,4))</f>
        <v>1987</v>
      </c>
      <c r="I8844" t="s">
        <v>76372</v>
      </c>
      <c r="J8844" t="s">
        <v>89121</v>
      </c>
    </row>
    <row r="8845" spans="1:10" x14ac:dyDescent="0.3">
      <c r="A8845" t="s">
        <v>17978</v>
      </c>
      <c r="B8845" t="s">
        <v>17979</v>
      </c>
      <c r="C8845" t="s">
        <v>9</v>
      </c>
      <c r="D8845" t="s">
        <v>24</v>
      </c>
      <c r="E8845" t="s">
        <v>65067</v>
      </c>
      <c r="F8845" t="s">
        <v>115</v>
      </c>
      <c r="G8845" s="3" t="s">
        <v>71987</v>
      </c>
      <c r="H8845" s="1">
        <f>_xlfn.NUMBERVALUE(RIGHT(G8845,4))</f>
        <v>1987</v>
      </c>
      <c r="I8845" t="s">
        <v>76372</v>
      </c>
      <c r="J8845" t="s">
        <v>89121</v>
      </c>
    </row>
    <row r="8846" spans="1:10" x14ac:dyDescent="0.3">
      <c r="A8846" t="s">
        <v>17980</v>
      </c>
      <c r="B8846" t="s">
        <v>17981</v>
      </c>
      <c r="C8846" t="s">
        <v>9</v>
      </c>
      <c r="D8846" t="s">
        <v>24</v>
      </c>
      <c r="E8846" t="s">
        <v>64429</v>
      </c>
      <c r="F8846" t="s">
        <v>115</v>
      </c>
      <c r="G8846" s="3" t="s">
        <v>71987</v>
      </c>
      <c r="H8846" s="1">
        <f>_xlfn.NUMBERVALUE(RIGHT(G8846,4))</f>
        <v>1987</v>
      </c>
      <c r="I8846" t="s">
        <v>76372</v>
      </c>
      <c r="J8846" t="s">
        <v>89121</v>
      </c>
    </row>
    <row r="8847" spans="1:10" x14ac:dyDescent="0.3">
      <c r="A8847" t="s">
        <v>17982</v>
      </c>
      <c r="B8847" t="s">
        <v>17983</v>
      </c>
      <c r="C8847" t="s">
        <v>9</v>
      </c>
      <c r="D8847" t="s">
        <v>24</v>
      </c>
      <c r="E8847" t="s">
        <v>64550</v>
      </c>
      <c r="F8847" t="s">
        <v>115</v>
      </c>
      <c r="G8847" s="3" t="s">
        <v>71987</v>
      </c>
      <c r="H8847" s="1">
        <f>_xlfn.NUMBERVALUE(RIGHT(G8847,4))</f>
        <v>1987</v>
      </c>
      <c r="I8847" t="s">
        <v>76663</v>
      </c>
      <c r="J8847" t="s">
        <v>89462</v>
      </c>
    </row>
    <row r="8848" spans="1:10" x14ac:dyDescent="0.3">
      <c r="A8848" t="s">
        <v>17984</v>
      </c>
      <c r="B8848" t="s">
        <v>17985</v>
      </c>
      <c r="C8848" t="s">
        <v>9</v>
      </c>
      <c r="D8848" t="s">
        <v>24</v>
      </c>
      <c r="E8848" t="s">
        <v>64526</v>
      </c>
      <c r="F8848" t="s">
        <v>115</v>
      </c>
      <c r="G8848" s="3" t="s">
        <v>71987</v>
      </c>
      <c r="H8848" s="1">
        <f>_xlfn.NUMBERVALUE(RIGHT(G8848,4))</f>
        <v>1987</v>
      </c>
      <c r="I8848" t="s">
        <v>76664</v>
      </c>
      <c r="J8848" t="s">
        <v>89463</v>
      </c>
    </row>
    <row r="8849" spans="1:10" x14ac:dyDescent="0.3">
      <c r="A8849" t="s">
        <v>17986</v>
      </c>
      <c r="B8849" t="s">
        <v>17987</v>
      </c>
      <c r="C8849" t="s">
        <v>9</v>
      </c>
      <c r="D8849" t="s">
        <v>24</v>
      </c>
      <c r="E8849" t="s">
        <v>64810</v>
      </c>
      <c r="F8849" t="s">
        <v>115</v>
      </c>
      <c r="G8849" s="3" t="s">
        <v>71987</v>
      </c>
      <c r="H8849" s="1">
        <f>_xlfn.NUMBERVALUE(RIGHT(G8849,4))</f>
        <v>1987</v>
      </c>
      <c r="I8849" t="s">
        <v>76372</v>
      </c>
      <c r="J8849" t="s">
        <v>89121</v>
      </c>
    </row>
    <row r="8850" spans="1:10" x14ac:dyDescent="0.3">
      <c r="A8850" t="s">
        <v>17988</v>
      </c>
      <c r="B8850" t="s">
        <v>17989</v>
      </c>
      <c r="C8850" t="s">
        <v>9</v>
      </c>
      <c r="D8850" t="s">
        <v>24</v>
      </c>
      <c r="E8850" t="s">
        <v>66166</v>
      </c>
      <c r="F8850" t="s">
        <v>115</v>
      </c>
      <c r="G8850" s="3" t="s">
        <v>71987</v>
      </c>
      <c r="H8850" s="1">
        <f>_xlfn.NUMBERVALUE(RIGHT(G8850,4))</f>
        <v>1987</v>
      </c>
      <c r="I8850" t="s">
        <v>76665</v>
      </c>
      <c r="J8850" t="s">
        <v>89464</v>
      </c>
    </row>
    <row r="8851" spans="1:10" x14ac:dyDescent="0.3">
      <c r="A8851" t="s">
        <v>17990</v>
      </c>
      <c r="B8851" t="s">
        <v>17991</v>
      </c>
      <c r="C8851" t="s">
        <v>9</v>
      </c>
      <c r="D8851" t="s">
        <v>24</v>
      </c>
      <c r="E8851" t="s">
        <v>65872</v>
      </c>
      <c r="F8851" t="s">
        <v>115</v>
      </c>
      <c r="G8851" s="3" t="s">
        <v>71987</v>
      </c>
      <c r="H8851" s="1">
        <f>_xlfn.NUMBERVALUE(RIGHT(G8851,4))</f>
        <v>1987</v>
      </c>
      <c r="I8851" t="s">
        <v>76666</v>
      </c>
      <c r="J8851" t="s">
        <v>89462</v>
      </c>
    </row>
    <row r="8852" spans="1:10" x14ac:dyDescent="0.3">
      <c r="A8852" t="s">
        <v>17992</v>
      </c>
      <c r="B8852" t="s">
        <v>17993</v>
      </c>
      <c r="C8852" t="s">
        <v>9</v>
      </c>
      <c r="D8852" t="s">
        <v>24</v>
      </c>
      <c r="E8852" t="s">
        <v>66785</v>
      </c>
      <c r="F8852" t="s">
        <v>115</v>
      </c>
      <c r="G8852" s="3" t="s">
        <v>71987</v>
      </c>
      <c r="H8852" s="1">
        <f>_xlfn.NUMBERVALUE(RIGHT(G8852,4))</f>
        <v>1987</v>
      </c>
      <c r="I8852" t="s">
        <v>76667</v>
      </c>
      <c r="J8852" t="s">
        <v>89465</v>
      </c>
    </row>
    <row r="8853" spans="1:10" x14ac:dyDescent="0.3">
      <c r="A8853" t="s">
        <v>17994</v>
      </c>
      <c r="B8853" t="s">
        <v>17995</v>
      </c>
      <c r="C8853" t="s">
        <v>9</v>
      </c>
      <c r="D8853" t="s">
        <v>24</v>
      </c>
      <c r="E8853" t="s">
        <v>64693</v>
      </c>
      <c r="F8853" t="s">
        <v>115</v>
      </c>
      <c r="G8853" s="3" t="s">
        <v>71987</v>
      </c>
      <c r="H8853" s="1">
        <f>_xlfn.NUMBERVALUE(RIGHT(G8853,4))</f>
        <v>1987</v>
      </c>
      <c r="I8853" t="s">
        <v>76626</v>
      </c>
      <c r="J8853" t="s">
        <v>89466</v>
      </c>
    </row>
    <row r="8854" spans="1:10" x14ac:dyDescent="0.3">
      <c r="A8854" t="s">
        <v>17996</v>
      </c>
      <c r="B8854" t="s">
        <v>17997</v>
      </c>
      <c r="C8854" t="s">
        <v>9</v>
      </c>
      <c r="D8854" t="s">
        <v>32</v>
      </c>
      <c r="E8854" t="s">
        <v>65300</v>
      </c>
      <c r="F8854" t="s">
        <v>115</v>
      </c>
      <c r="G8854" s="3" t="s">
        <v>71987</v>
      </c>
      <c r="H8854" s="1">
        <f>_xlfn.NUMBERVALUE(RIGHT(G8854,4))</f>
        <v>1987</v>
      </c>
      <c r="I8854" t="s">
        <v>76372</v>
      </c>
      <c r="J8854" t="s">
        <v>89121</v>
      </c>
    </row>
    <row r="8855" spans="1:10" x14ac:dyDescent="0.3">
      <c r="A8855" t="s">
        <v>17998</v>
      </c>
      <c r="B8855" t="s">
        <v>17999</v>
      </c>
      <c r="C8855" t="s">
        <v>9</v>
      </c>
      <c r="D8855" t="s">
        <v>24</v>
      </c>
      <c r="E8855" t="s">
        <v>67220</v>
      </c>
      <c r="F8855" t="s">
        <v>115</v>
      </c>
      <c r="G8855" s="3" t="s">
        <v>71987</v>
      </c>
      <c r="H8855" s="1">
        <f>_xlfn.NUMBERVALUE(RIGHT(G8855,4))</f>
        <v>1987</v>
      </c>
      <c r="I8855" t="s">
        <v>76668</v>
      </c>
      <c r="J8855" t="s">
        <v>89467</v>
      </c>
    </row>
    <row r="8856" spans="1:10" x14ac:dyDescent="0.3">
      <c r="A8856" t="s">
        <v>18000</v>
      </c>
      <c r="B8856" t="s">
        <v>18001</v>
      </c>
      <c r="C8856" t="s">
        <v>9</v>
      </c>
      <c r="D8856" t="s">
        <v>24</v>
      </c>
      <c r="E8856" t="s">
        <v>64267</v>
      </c>
      <c r="F8856" t="s">
        <v>115</v>
      </c>
      <c r="G8856" s="3" t="s">
        <v>71987</v>
      </c>
      <c r="H8856" s="1">
        <f>_xlfn.NUMBERVALUE(RIGHT(G8856,4))</f>
        <v>1987</v>
      </c>
      <c r="I8856" t="s">
        <v>76522</v>
      </c>
      <c r="J8856" t="s">
        <v>89468</v>
      </c>
    </row>
    <row r="8857" spans="1:10" x14ac:dyDescent="0.3">
      <c r="A8857" t="s">
        <v>18002</v>
      </c>
      <c r="B8857" t="s">
        <v>18003</v>
      </c>
      <c r="C8857" t="s">
        <v>9</v>
      </c>
      <c r="D8857" t="s">
        <v>1017</v>
      </c>
      <c r="E8857" t="s">
        <v>64884</v>
      </c>
      <c r="F8857" t="s">
        <v>115</v>
      </c>
      <c r="G8857" s="3" t="s">
        <v>71987</v>
      </c>
      <c r="H8857" s="1">
        <f>_xlfn.NUMBERVALUE(RIGHT(G8857,4))</f>
        <v>1987</v>
      </c>
      <c r="I8857" t="s">
        <v>76669</v>
      </c>
      <c r="J8857" t="s">
        <v>89469</v>
      </c>
    </row>
    <row r="8858" spans="1:10" x14ac:dyDescent="0.3">
      <c r="A8858" t="s">
        <v>18004</v>
      </c>
      <c r="B8858" t="s">
        <v>18005</v>
      </c>
      <c r="C8858" t="s">
        <v>9</v>
      </c>
      <c r="D8858" t="s">
        <v>62</v>
      </c>
      <c r="E8858" t="s">
        <v>67228</v>
      </c>
      <c r="F8858" t="s">
        <v>115</v>
      </c>
      <c r="G8858" s="3" t="s">
        <v>71987</v>
      </c>
      <c r="H8858" s="1">
        <f>_xlfn.NUMBERVALUE(RIGHT(G8858,4))</f>
        <v>1987</v>
      </c>
      <c r="I8858" t="s">
        <v>76670</v>
      </c>
      <c r="J8858" t="s">
        <v>89470</v>
      </c>
    </row>
    <row r="8859" spans="1:10" x14ac:dyDescent="0.3">
      <c r="A8859" t="s">
        <v>18006</v>
      </c>
      <c r="B8859" t="s">
        <v>18007</v>
      </c>
      <c r="C8859" t="s">
        <v>9</v>
      </c>
      <c r="D8859" t="s">
        <v>32</v>
      </c>
      <c r="E8859" t="s">
        <v>64426</v>
      </c>
      <c r="F8859" t="s">
        <v>115</v>
      </c>
      <c r="G8859" s="3" t="s">
        <v>71987</v>
      </c>
      <c r="H8859" s="1">
        <f>_xlfn.NUMBERVALUE(RIGHT(G8859,4))</f>
        <v>1987</v>
      </c>
      <c r="I8859" t="s">
        <v>76671</v>
      </c>
      <c r="J8859" t="s">
        <v>89471</v>
      </c>
    </row>
    <row r="8860" spans="1:10" x14ac:dyDescent="0.3">
      <c r="A8860" t="s">
        <v>18008</v>
      </c>
      <c r="B8860" t="s">
        <v>18009</v>
      </c>
      <c r="C8860" t="s">
        <v>9</v>
      </c>
      <c r="D8860" t="s">
        <v>24</v>
      </c>
      <c r="E8860" t="s">
        <v>64423</v>
      </c>
      <c r="F8860" t="s">
        <v>115</v>
      </c>
      <c r="G8860" s="3" t="s">
        <v>71987</v>
      </c>
      <c r="H8860" s="1">
        <f>_xlfn.NUMBERVALUE(RIGHT(G8860,4))</f>
        <v>1987</v>
      </c>
      <c r="I8860" t="s">
        <v>76372</v>
      </c>
      <c r="J8860" t="s">
        <v>89121</v>
      </c>
    </row>
    <row r="8861" spans="1:10" x14ac:dyDescent="0.3">
      <c r="A8861" t="s">
        <v>18010</v>
      </c>
      <c r="B8861" t="s">
        <v>18011</v>
      </c>
      <c r="C8861" t="s">
        <v>9</v>
      </c>
      <c r="D8861" t="s">
        <v>10</v>
      </c>
      <c r="E8861" t="s">
        <v>66890</v>
      </c>
      <c r="F8861" t="s">
        <v>115</v>
      </c>
      <c r="G8861" s="3" t="s">
        <v>71987</v>
      </c>
      <c r="H8861" s="1">
        <f>_xlfn.NUMBERVALUE(RIGHT(G8861,4))</f>
        <v>1987</v>
      </c>
      <c r="I8861" t="s">
        <v>76672</v>
      </c>
      <c r="J8861" t="s">
        <v>89472</v>
      </c>
    </row>
    <row r="8862" spans="1:10" x14ac:dyDescent="0.3">
      <c r="A8862" t="s">
        <v>18012</v>
      </c>
      <c r="B8862" t="s">
        <v>18013</v>
      </c>
      <c r="C8862" t="s">
        <v>9</v>
      </c>
      <c r="D8862" t="s">
        <v>24</v>
      </c>
      <c r="E8862" t="s">
        <v>64485</v>
      </c>
      <c r="F8862" t="s">
        <v>115</v>
      </c>
      <c r="G8862" s="3" t="s">
        <v>71987</v>
      </c>
      <c r="H8862" s="1">
        <f>_xlfn.NUMBERVALUE(RIGHT(G8862,4))</f>
        <v>1987</v>
      </c>
      <c r="I8862" t="s">
        <v>76673</v>
      </c>
      <c r="J8862" t="s">
        <v>89473</v>
      </c>
    </row>
    <row r="8863" spans="1:10" x14ac:dyDescent="0.3">
      <c r="A8863" t="s">
        <v>18014</v>
      </c>
      <c r="B8863" t="s">
        <v>18015</v>
      </c>
      <c r="C8863" t="s">
        <v>9</v>
      </c>
      <c r="D8863" t="s">
        <v>24</v>
      </c>
      <c r="E8863" t="s">
        <v>64808</v>
      </c>
      <c r="F8863" t="s">
        <v>115</v>
      </c>
      <c r="G8863" s="3" t="s">
        <v>71987</v>
      </c>
      <c r="H8863" s="1">
        <f>_xlfn.NUMBERVALUE(RIGHT(G8863,4))</f>
        <v>1987</v>
      </c>
      <c r="I8863" t="s">
        <v>76674</v>
      </c>
      <c r="J8863" t="s">
        <v>89474</v>
      </c>
    </row>
    <row r="8864" spans="1:10" x14ac:dyDescent="0.3">
      <c r="A8864" t="s">
        <v>18016</v>
      </c>
      <c r="B8864" t="s">
        <v>18017</v>
      </c>
      <c r="C8864" t="s">
        <v>9</v>
      </c>
      <c r="D8864" t="s">
        <v>24</v>
      </c>
      <c r="E8864" t="s">
        <v>64678</v>
      </c>
      <c r="F8864" t="s">
        <v>115</v>
      </c>
      <c r="G8864" s="3" t="s">
        <v>71987</v>
      </c>
      <c r="H8864" s="1">
        <f>_xlfn.NUMBERVALUE(RIGHT(G8864,4))</f>
        <v>1987</v>
      </c>
      <c r="I8864" t="s">
        <v>76372</v>
      </c>
      <c r="J8864" t="s">
        <v>89121</v>
      </c>
    </row>
    <row r="8865" spans="1:10" x14ac:dyDescent="0.3">
      <c r="A8865" t="s">
        <v>18018</v>
      </c>
      <c r="B8865" t="s">
        <v>18019</v>
      </c>
      <c r="C8865" t="s">
        <v>9</v>
      </c>
      <c r="D8865" t="s">
        <v>2661</v>
      </c>
      <c r="E8865" t="s">
        <v>67229</v>
      </c>
      <c r="F8865" t="s">
        <v>115</v>
      </c>
      <c r="G8865" s="3" t="s">
        <v>71987</v>
      </c>
      <c r="H8865" s="1">
        <f>_xlfn.NUMBERVALUE(RIGHT(G8865,4))</f>
        <v>1987</v>
      </c>
      <c r="I8865" t="s">
        <v>76372</v>
      </c>
      <c r="J8865" t="s">
        <v>89121</v>
      </c>
    </row>
    <row r="8866" spans="1:10" x14ac:dyDescent="0.3">
      <c r="A8866" t="s">
        <v>18020</v>
      </c>
      <c r="B8866" t="s">
        <v>18021</v>
      </c>
      <c r="C8866" t="s">
        <v>9</v>
      </c>
      <c r="D8866" t="s">
        <v>24</v>
      </c>
      <c r="E8866" t="s">
        <v>65192</v>
      </c>
      <c r="F8866" t="s">
        <v>115</v>
      </c>
      <c r="G8866" s="3" t="s">
        <v>71987</v>
      </c>
      <c r="H8866" s="1">
        <f>_xlfn.NUMBERVALUE(RIGHT(G8866,4))</f>
        <v>1987</v>
      </c>
      <c r="I8866" t="s">
        <v>76675</v>
      </c>
      <c r="J8866" t="s">
        <v>89475</v>
      </c>
    </row>
    <row r="8867" spans="1:10" x14ac:dyDescent="0.3">
      <c r="A8867" t="s">
        <v>18022</v>
      </c>
      <c r="B8867" t="s">
        <v>18023</v>
      </c>
      <c r="C8867" t="s">
        <v>9</v>
      </c>
      <c r="D8867" t="s">
        <v>24</v>
      </c>
      <c r="E8867" t="s">
        <v>64423</v>
      </c>
      <c r="F8867" t="s">
        <v>115</v>
      </c>
      <c r="G8867" s="3" t="s">
        <v>71987</v>
      </c>
      <c r="H8867" s="1">
        <f>_xlfn.NUMBERVALUE(RIGHT(G8867,4))</f>
        <v>1987</v>
      </c>
      <c r="I8867" t="s">
        <v>76676</v>
      </c>
      <c r="J8867" t="s">
        <v>89476</v>
      </c>
    </row>
    <row r="8868" spans="1:10" x14ac:dyDescent="0.3">
      <c r="A8868" t="s">
        <v>18024</v>
      </c>
      <c r="B8868" t="s">
        <v>18025</v>
      </c>
      <c r="C8868" t="s">
        <v>9</v>
      </c>
      <c r="D8868" t="s">
        <v>32</v>
      </c>
      <c r="E8868" t="s">
        <v>64442</v>
      </c>
      <c r="F8868" t="s">
        <v>115</v>
      </c>
      <c r="G8868" s="3" t="s">
        <v>71987</v>
      </c>
      <c r="H8868" s="1">
        <f>_xlfn.NUMBERVALUE(RIGHT(G8868,4))</f>
        <v>1987</v>
      </c>
      <c r="I8868" t="s">
        <v>76677</v>
      </c>
      <c r="J8868" t="s">
        <v>89477</v>
      </c>
    </row>
    <row r="8869" spans="1:10" x14ac:dyDescent="0.3">
      <c r="A8869" t="s">
        <v>18026</v>
      </c>
      <c r="B8869" t="s">
        <v>18027</v>
      </c>
      <c r="C8869" t="s">
        <v>9</v>
      </c>
      <c r="D8869" t="s">
        <v>24</v>
      </c>
      <c r="E8869" t="s">
        <v>64675</v>
      </c>
      <c r="F8869" t="s">
        <v>115</v>
      </c>
      <c r="G8869" s="3" t="s">
        <v>71987</v>
      </c>
      <c r="H8869" s="1">
        <f>_xlfn.NUMBERVALUE(RIGHT(G8869,4))</f>
        <v>1987</v>
      </c>
      <c r="I8869" t="s">
        <v>76372</v>
      </c>
      <c r="J8869" t="s">
        <v>89121</v>
      </c>
    </row>
    <row r="8870" spans="1:10" x14ac:dyDescent="0.3">
      <c r="A8870" t="s">
        <v>18028</v>
      </c>
      <c r="B8870" t="s">
        <v>18029</v>
      </c>
      <c r="C8870" t="s">
        <v>9</v>
      </c>
      <c r="D8870" t="s">
        <v>24</v>
      </c>
      <c r="E8870" t="s">
        <v>65221</v>
      </c>
      <c r="F8870" t="s">
        <v>115</v>
      </c>
      <c r="G8870" s="3" t="s">
        <v>71987</v>
      </c>
      <c r="H8870" s="1">
        <f>_xlfn.NUMBERVALUE(RIGHT(G8870,4))</f>
        <v>1987</v>
      </c>
      <c r="I8870" t="s">
        <v>76678</v>
      </c>
      <c r="J8870" t="s">
        <v>89478</v>
      </c>
    </row>
    <row r="8871" spans="1:10" x14ac:dyDescent="0.3">
      <c r="A8871" t="s">
        <v>18030</v>
      </c>
      <c r="B8871" t="s">
        <v>18031</v>
      </c>
      <c r="C8871" t="s">
        <v>9</v>
      </c>
      <c r="D8871" t="s">
        <v>24</v>
      </c>
      <c r="E8871" t="s">
        <v>64671</v>
      </c>
      <c r="F8871" t="s">
        <v>115</v>
      </c>
      <c r="G8871" s="3" t="s">
        <v>71987</v>
      </c>
      <c r="H8871" s="1">
        <f>_xlfn.NUMBERVALUE(RIGHT(G8871,4))</f>
        <v>1987</v>
      </c>
      <c r="I8871" t="s">
        <v>76679</v>
      </c>
      <c r="J8871" t="s">
        <v>89479</v>
      </c>
    </row>
    <row r="8872" spans="1:10" x14ac:dyDescent="0.3">
      <c r="A8872" t="s">
        <v>18032</v>
      </c>
      <c r="B8872" t="s">
        <v>18033</v>
      </c>
      <c r="C8872" t="s">
        <v>9</v>
      </c>
      <c r="D8872" t="s">
        <v>15</v>
      </c>
      <c r="E8872" t="s">
        <v>64435</v>
      </c>
      <c r="F8872" t="s">
        <v>115</v>
      </c>
      <c r="G8872" s="3" t="s">
        <v>71987</v>
      </c>
      <c r="H8872" s="1">
        <f>_xlfn.NUMBERVALUE(RIGHT(G8872,4))</f>
        <v>1987</v>
      </c>
      <c r="I8872" t="s">
        <v>76372</v>
      </c>
      <c r="J8872" t="s">
        <v>89121</v>
      </c>
    </row>
    <row r="8873" spans="1:10" x14ac:dyDescent="0.3">
      <c r="A8873" t="s">
        <v>18034</v>
      </c>
      <c r="B8873" t="s">
        <v>18035</v>
      </c>
      <c r="C8873" t="s">
        <v>9</v>
      </c>
      <c r="D8873" t="s">
        <v>15</v>
      </c>
      <c r="E8873" t="s">
        <v>64444</v>
      </c>
      <c r="F8873" t="s">
        <v>115</v>
      </c>
      <c r="G8873" s="3" t="s">
        <v>71987</v>
      </c>
      <c r="H8873" s="1">
        <f>_xlfn.NUMBERVALUE(RIGHT(G8873,4))</f>
        <v>1987</v>
      </c>
      <c r="I8873" t="s">
        <v>76372</v>
      </c>
      <c r="J8873" t="s">
        <v>89121</v>
      </c>
    </row>
    <row r="8874" spans="1:10" x14ac:dyDescent="0.3">
      <c r="A8874" t="s">
        <v>18036</v>
      </c>
      <c r="B8874" t="s">
        <v>18037</v>
      </c>
      <c r="C8874" t="s">
        <v>9</v>
      </c>
      <c r="D8874" t="s">
        <v>32</v>
      </c>
      <c r="E8874" t="s">
        <v>64960</v>
      </c>
      <c r="F8874" t="s">
        <v>115</v>
      </c>
      <c r="G8874" s="3" t="s">
        <v>71987</v>
      </c>
      <c r="H8874" s="1">
        <f>_xlfn.NUMBERVALUE(RIGHT(G8874,4))</f>
        <v>1987</v>
      </c>
      <c r="I8874" t="s">
        <v>76372</v>
      </c>
      <c r="J8874" t="s">
        <v>89121</v>
      </c>
    </row>
    <row r="8875" spans="1:10" x14ac:dyDescent="0.3">
      <c r="A8875" t="s">
        <v>18038</v>
      </c>
      <c r="B8875" t="s">
        <v>18039</v>
      </c>
      <c r="C8875" t="s">
        <v>9</v>
      </c>
      <c r="D8875" t="s">
        <v>24</v>
      </c>
      <c r="E8875" t="s">
        <v>64618</v>
      </c>
      <c r="F8875" t="s">
        <v>115</v>
      </c>
      <c r="G8875" s="3" t="s">
        <v>71987</v>
      </c>
      <c r="H8875" s="1">
        <f>_xlfn.NUMBERVALUE(RIGHT(G8875,4))</f>
        <v>1987</v>
      </c>
      <c r="I8875" t="s">
        <v>76680</v>
      </c>
      <c r="J8875" t="s">
        <v>89480</v>
      </c>
    </row>
    <row r="8876" spans="1:10" x14ac:dyDescent="0.3">
      <c r="A8876" t="s">
        <v>18040</v>
      </c>
      <c r="B8876" t="s">
        <v>18041</v>
      </c>
      <c r="C8876" t="s">
        <v>9</v>
      </c>
      <c r="D8876" t="s">
        <v>24</v>
      </c>
      <c r="E8876" t="s">
        <v>64495</v>
      </c>
      <c r="F8876" t="s">
        <v>115</v>
      </c>
      <c r="G8876" s="3" t="s">
        <v>71987</v>
      </c>
      <c r="H8876" s="1">
        <f>_xlfn.NUMBERVALUE(RIGHT(G8876,4))</f>
        <v>1987</v>
      </c>
      <c r="I8876" t="s">
        <v>76626</v>
      </c>
      <c r="J8876" t="s">
        <v>89481</v>
      </c>
    </row>
    <row r="8877" spans="1:10" x14ac:dyDescent="0.3">
      <c r="A8877" t="s">
        <v>18042</v>
      </c>
      <c r="B8877" t="s">
        <v>18043</v>
      </c>
      <c r="C8877" t="s">
        <v>9</v>
      </c>
      <c r="D8877" t="s">
        <v>32</v>
      </c>
      <c r="E8877" t="s">
        <v>67230</v>
      </c>
      <c r="F8877" t="s">
        <v>115</v>
      </c>
      <c r="G8877" s="3" t="s">
        <v>71987</v>
      </c>
      <c r="H8877" s="1">
        <f>_xlfn.NUMBERVALUE(RIGHT(G8877,4))</f>
        <v>1987</v>
      </c>
      <c r="I8877" t="s">
        <v>76372</v>
      </c>
      <c r="J8877" t="s">
        <v>89121</v>
      </c>
    </row>
    <row r="8878" spans="1:10" x14ac:dyDescent="0.3">
      <c r="A8878" t="s">
        <v>18044</v>
      </c>
      <c r="B8878" t="s">
        <v>18045</v>
      </c>
      <c r="C8878" t="s">
        <v>9</v>
      </c>
      <c r="D8878" t="s">
        <v>24</v>
      </c>
      <c r="E8878" t="s">
        <v>64674</v>
      </c>
      <c r="F8878" t="s">
        <v>115</v>
      </c>
      <c r="G8878" s="3" t="s">
        <v>71987</v>
      </c>
      <c r="H8878" s="1">
        <f>_xlfn.NUMBERVALUE(RIGHT(G8878,4))</f>
        <v>1987</v>
      </c>
      <c r="I8878" t="s">
        <v>76681</v>
      </c>
      <c r="J8878" t="s">
        <v>89482</v>
      </c>
    </row>
    <row r="8879" spans="1:10" x14ac:dyDescent="0.3">
      <c r="A8879" t="s">
        <v>18046</v>
      </c>
      <c r="B8879" t="s">
        <v>18047</v>
      </c>
      <c r="C8879" t="s">
        <v>9</v>
      </c>
      <c r="D8879" t="s">
        <v>15</v>
      </c>
      <c r="E8879" t="s">
        <v>64748</v>
      </c>
      <c r="F8879" t="s">
        <v>115</v>
      </c>
      <c r="G8879" s="3" t="s">
        <v>71987</v>
      </c>
      <c r="H8879" s="1">
        <f>_xlfn.NUMBERVALUE(RIGHT(G8879,4))</f>
        <v>1987</v>
      </c>
      <c r="I8879" t="s">
        <v>76682</v>
      </c>
      <c r="J8879" t="s">
        <v>89483</v>
      </c>
    </row>
    <row r="8880" spans="1:10" x14ac:dyDescent="0.3">
      <c r="A8880" t="s">
        <v>18048</v>
      </c>
      <c r="B8880" t="s">
        <v>18049</v>
      </c>
      <c r="C8880" t="s">
        <v>9</v>
      </c>
      <c r="D8880" t="s">
        <v>15</v>
      </c>
      <c r="E8880" t="s">
        <v>64457</v>
      </c>
      <c r="F8880" t="s">
        <v>115</v>
      </c>
      <c r="G8880" s="3" t="s">
        <v>71987</v>
      </c>
      <c r="H8880" s="1">
        <f>_xlfn.NUMBERVALUE(RIGHT(G8880,4))</f>
        <v>1987</v>
      </c>
      <c r="I8880" t="s">
        <v>76372</v>
      </c>
      <c r="J8880" t="s">
        <v>89121</v>
      </c>
    </row>
    <row r="8881" spans="1:10" x14ac:dyDescent="0.3">
      <c r="A8881" t="s">
        <v>18050</v>
      </c>
      <c r="B8881" t="s">
        <v>18051</v>
      </c>
      <c r="C8881" t="s">
        <v>9</v>
      </c>
      <c r="D8881" t="s">
        <v>24</v>
      </c>
      <c r="E8881">
        <v>77</v>
      </c>
      <c r="F8881" t="s">
        <v>115</v>
      </c>
      <c r="G8881" s="3" t="s">
        <v>71987</v>
      </c>
      <c r="H8881" s="1">
        <f>_xlfn.NUMBERVALUE(RIGHT(G8881,4))</f>
        <v>1987</v>
      </c>
      <c r="I8881" t="s">
        <v>76683</v>
      </c>
      <c r="J8881" t="s">
        <v>89484</v>
      </c>
    </row>
    <row r="8882" spans="1:10" x14ac:dyDescent="0.3">
      <c r="A8882" t="s">
        <v>18052</v>
      </c>
      <c r="B8882" t="s">
        <v>18053</v>
      </c>
      <c r="C8882" t="s">
        <v>9</v>
      </c>
      <c r="D8882" t="s">
        <v>24</v>
      </c>
      <c r="E8882" t="s">
        <v>64740</v>
      </c>
      <c r="F8882" t="s">
        <v>115</v>
      </c>
      <c r="G8882" s="3" t="s">
        <v>71987</v>
      </c>
      <c r="H8882" s="1">
        <f>_xlfn.NUMBERVALUE(RIGHT(G8882,4))</f>
        <v>1987</v>
      </c>
      <c r="I8882" t="s">
        <v>76684</v>
      </c>
      <c r="J8882" t="s">
        <v>89485</v>
      </c>
    </row>
    <row r="8883" spans="1:10" x14ac:dyDescent="0.3">
      <c r="A8883" t="s">
        <v>18054</v>
      </c>
      <c r="B8883" t="s">
        <v>18055</v>
      </c>
      <c r="C8883" t="s">
        <v>9</v>
      </c>
      <c r="D8883" t="s">
        <v>24</v>
      </c>
      <c r="E8883" t="s">
        <v>64526</v>
      </c>
      <c r="F8883" t="s">
        <v>115</v>
      </c>
      <c r="G8883" s="3" t="s">
        <v>71987</v>
      </c>
      <c r="H8883" s="1">
        <f>_xlfn.NUMBERVALUE(RIGHT(G8883,4))</f>
        <v>1987</v>
      </c>
      <c r="I8883" t="s">
        <v>76685</v>
      </c>
      <c r="J8883" t="s">
        <v>89486</v>
      </c>
    </row>
    <row r="8884" spans="1:10" x14ac:dyDescent="0.3">
      <c r="A8884" t="s">
        <v>18056</v>
      </c>
      <c r="B8884" t="s">
        <v>18057</v>
      </c>
      <c r="C8884" t="s">
        <v>9</v>
      </c>
      <c r="D8884" t="s">
        <v>24</v>
      </c>
      <c r="E8884" t="s">
        <v>65110</v>
      </c>
      <c r="F8884" t="s">
        <v>115</v>
      </c>
      <c r="G8884" s="3" t="s">
        <v>71987</v>
      </c>
      <c r="H8884" s="1">
        <f>_xlfn.NUMBERVALUE(RIGHT(G8884,4))</f>
        <v>1987</v>
      </c>
      <c r="I8884" t="s">
        <v>76686</v>
      </c>
      <c r="J8884" t="s">
        <v>89487</v>
      </c>
    </row>
    <row r="8885" spans="1:10" x14ac:dyDescent="0.3">
      <c r="A8885" t="s">
        <v>18058</v>
      </c>
      <c r="B8885" t="s">
        <v>18059</v>
      </c>
      <c r="C8885" t="s">
        <v>9</v>
      </c>
      <c r="D8885" t="s">
        <v>32</v>
      </c>
      <c r="E8885" t="s">
        <v>64525</v>
      </c>
      <c r="F8885" t="s">
        <v>115</v>
      </c>
      <c r="G8885" s="3" t="s">
        <v>71987</v>
      </c>
      <c r="H8885" s="1">
        <f>_xlfn.NUMBERVALUE(RIGHT(G8885,4))</f>
        <v>1987</v>
      </c>
      <c r="I8885" t="s">
        <v>76687</v>
      </c>
      <c r="J8885" t="s">
        <v>89488</v>
      </c>
    </row>
    <row r="8886" spans="1:10" x14ac:dyDescent="0.3">
      <c r="A8886" t="s">
        <v>18060</v>
      </c>
      <c r="B8886" t="s">
        <v>18061</v>
      </c>
      <c r="C8886" t="s">
        <v>9</v>
      </c>
      <c r="D8886" t="s">
        <v>24</v>
      </c>
      <c r="E8886" t="s">
        <v>64493</v>
      </c>
      <c r="F8886" t="s">
        <v>115</v>
      </c>
      <c r="G8886" s="3" t="s">
        <v>71987</v>
      </c>
      <c r="H8886" s="1">
        <f>_xlfn.NUMBERVALUE(RIGHT(G8886,4))</f>
        <v>1987</v>
      </c>
      <c r="I8886" t="s">
        <v>76688</v>
      </c>
      <c r="J8886" t="s">
        <v>89489</v>
      </c>
    </row>
    <row r="8887" spans="1:10" x14ac:dyDescent="0.3">
      <c r="A8887" t="s">
        <v>18062</v>
      </c>
      <c r="B8887" t="s">
        <v>18063</v>
      </c>
      <c r="C8887" t="s">
        <v>9</v>
      </c>
      <c r="D8887" t="s">
        <v>24</v>
      </c>
      <c r="E8887" t="s">
        <v>64897</v>
      </c>
      <c r="F8887" t="s">
        <v>115</v>
      </c>
      <c r="G8887" s="3" t="s">
        <v>71987</v>
      </c>
      <c r="H8887" s="1">
        <f>_xlfn.NUMBERVALUE(RIGHT(G8887,4))</f>
        <v>1987</v>
      </c>
      <c r="I8887" t="s">
        <v>76689</v>
      </c>
      <c r="J8887" t="s">
        <v>89490</v>
      </c>
    </row>
    <row r="8888" spans="1:10" x14ac:dyDescent="0.3">
      <c r="A8888" t="s">
        <v>18064</v>
      </c>
      <c r="B8888" t="s">
        <v>18065</v>
      </c>
      <c r="C8888" t="s">
        <v>9</v>
      </c>
      <c r="D8888" t="s">
        <v>10</v>
      </c>
      <c r="E8888" t="s">
        <v>64758</v>
      </c>
      <c r="F8888" t="s">
        <v>115</v>
      </c>
      <c r="G8888" s="3" t="s">
        <v>71987</v>
      </c>
      <c r="H8888" s="1">
        <f>_xlfn.NUMBERVALUE(RIGHT(G8888,4))</f>
        <v>1987</v>
      </c>
      <c r="I8888" t="s">
        <v>76690</v>
      </c>
      <c r="J8888" t="s">
        <v>85998</v>
      </c>
    </row>
    <row r="8889" spans="1:10" x14ac:dyDescent="0.3">
      <c r="A8889" t="s">
        <v>18066</v>
      </c>
      <c r="B8889" t="s">
        <v>18067</v>
      </c>
      <c r="C8889" t="s">
        <v>9</v>
      </c>
      <c r="D8889" t="s">
        <v>24</v>
      </c>
      <c r="E8889" t="s">
        <v>64457</v>
      </c>
      <c r="F8889" t="s">
        <v>115</v>
      </c>
      <c r="G8889" s="3" t="s">
        <v>71987</v>
      </c>
      <c r="H8889" s="1">
        <f>_xlfn.NUMBERVALUE(RIGHT(G8889,4))</f>
        <v>1987</v>
      </c>
      <c r="I8889" t="s">
        <v>76640</v>
      </c>
      <c r="J8889" t="s">
        <v>89491</v>
      </c>
    </row>
    <row r="8890" spans="1:10" x14ac:dyDescent="0.3">
      <c r="A8890" t="s">
        <v>18068</v>
      </c>
      <c r="B8890" t="s">
        <v>18069</v>
      </c>
      <c r="C8890" t="s">
        <v>9</v>
      </c>
      <c r="D8890" t="s">
        <v>24</v>
      </c>
      <c r="E8890">
        <v>9</v>
      </c>
      <c r="F8890" t="s">
        <v>115</v>
      </c>
      <c r="G8890" s="3" t="s">
        <v>71987</v>
      </c>
      <c r="H8890" s="1">
        <f>_xlfn.NUMBERVALUE(RIGHT(G8890,4))</f>
        <v>1987</v>
      </c>
      <c r="I8890" t="s">
        <v>76624</v>
      </c>
      <c r="J8890" t="s">
        <v>89492</v>
      </c>
    </row>
    <row r="8891" spans="1:10" x14ac:dyDescent="0.3">
      <c r="A8891" t="s">
        <v>18070</v>
      </c>
      <c r="B8891" t="s">
        <v>18071</v>
      </c>
      <c r="C8891" t="s">
        <v>9</v>
      </c>
      <c r="D8891" t="s">
        <v>24</v>
      </c>
      <c r="E8891" t="s">
        <v>66865</v>
      </c>
      <c r="F8891" t="s">
        <v>115</v>
      </c>
      <c r="G8891" s="3" t="s">
        <v>71987</v>
      </c>
      <c r="H8891" s="1">
        <f>_xlfn.NUMBERVALUE(RIGHT(G8891,4))</f>
        <v>1987</v>
      </c>
      <c r="I8891" t="s">
        <v>76691</v>
      </c>
      <c r="J8891" t="s">
        <v>89493</v>
      </c>
    </row>
    <row r="8892" spans="1:10" x14ac:dyDescent="0.3">
      <c r="A8892" t="s">
        <v>18072</v>
      </c>
      <c r="B8892" t="s">
        <v>18073</v>
      </c>
      <c r="C8892" t="s">
        <v>9</v>
      </c>
      <c r="D8892" t="s">
        <v>800</v>
      </c>
      <c r="E8892" t="s">
        <v>67231</v>
      </c>
      <c r="F8892" t="s">
        <v>115</v>
      </c>
      <c r="G8892" s="3" t="s">
        <v>71987</v>
      </c>
      <c r="H8892" s="1">
        <f>_xlfn.NUMBERVALUE(RIGHT(G8892,4))</f>
        <v>1987</v>
      </c>
      <c r="I8892" t="s">
        <v>76372</v>
      </c>
      <c r="J8892" t="s">
        <v>89121</v>
      </c>
    </row>
    <row r="8893" spans="1:10" x14ac:dyDescent="0.3">
      <c r="A8893" t="s">
        <v>18074</v>
      </c>
      <c r="B8893" t="s">
        <v>18075</v>
      </c>
      <c r="C8893" t="s">
        <v>9</v>
      </c>
      <c r="D8893" t="s">
        <v>62</v>
      </c>
      <c r="E8893" t="s">
        <v>66894</v>
      </c>
      <c r="F8893" t="s">
        <v>115</v>
      </c>
      <c r="G8893" s="3" t="s">
        <v>71987</v>
      </c>
      <c r="H8893" s="1">
        <f>_xlfn.NUMBERVALUE(RIGHT(G8893,4))</f>
        <v>1987</v>
      </c>
      <c r="I8893" t="s">
        <v>76692</v>
      </c>
      <c r="J8893" t="s">
        <v>89494</v>
      </c>
    </row>
    <row r="8894" spans="1:10" x14ac:dyDescent="0.3">
      <c r="A8894" t="s">
        <v>18076</v>
      </c>
      <c r="B8894" t="s">
        <v>18077</v>
      </c>
      <c r="C8894" t="s">
        <v>9</v>
      </c>
      <c r="D8894" t="s">
        <v>24</v>
      </c>
      <c r="E8894" t="s">
        <v>67232</v>
      </c>
      <c r="F8894" t="s">
        <v>115</v>
      </c>
      <c r="G8894" s="3" t="s">
        <v>71987</v>
      </c>
      <c r="H8894" s="1">
        <f>_xlfn.NUMBERVALUE(RIGHT(G8894,4))</f>
        <v>1987</v>
      </c>
      <c r="I8894" t="s">
        <v>76372</v>
      </c>
      <c r="J8894" t="s">
        <v>89121</v>
      </c>
    </row>
    <row r="8895" spans="1:10" x14ac:dyDescent="0.3">
      <c r="A8895" t="s">
        <v>18078</v>
      </c>
      <c r="B8895" t="s">
        <v>18079</v>
      </c>
      <c r="C8895" t="s">
        <v>9</v>
      </c>
      <c r="D8895" t="s">
        <v>49</v>
      </c>
      <c r="E8895" t="s">
        <v>64947</v>
      </c>
      <c r="F8895" t="s">
        <v>115</v>
      </c>
      <c r="G8895" s="3" t="s">
        <v>71987</v>
      </c>
      <c r="H8895" s="1">
        <f>_xlfn.NUMBERVALUE(RIGHT(G8895,4))</f>
        <v>1987</v>
      </c>
      <c r="I8895" t="s">
        <v>76693</v>
      </c>
      <c r="J8895" t="s">
        <v>89495</v>
      </c>
    </row>
    <row r="8896" spans="1:10" x14ac:dyDescent="0.3">
      <c r="A8896" t="s">
        <v>18080</v>
      </c>
      <c r="B8896" t="s">
        <v>18081</v>
      </c>
      <c r="C8896" t="s">
        <v>9</v>
      </c>
      <c r="D8896" t="s">
        <v>24</v>
      </c>
      <c r="E8896" t="s">
        <v>64903</v>
      </c>
      <c r="F8896" t="s">
        <v>115</v>
      </c>
      <c r="G8896" s="3" t="s">
        <v>71987</v>
      </c>
      <c r="H8896" s="1">
        <f>_xlfn.NUMBERVALUE(RIGHT(G8896,4))</f>
        <v>1987</v>
      </c>
      <c r="I8896" t="s">
        <v>76694</v>
      </c>
      <c r="J8896" t="s">
        <v>89496</v>
      </c>
    </row>
    <row r="8897" spans="1:10" x14ac:dyDescent="0.3">
      <c r="A8897" t="s">
        <v>18082</v>
      </c>
      <c r="B8897" t="s">
        <v>18083</v>
      </c>
      <c r="C8897" t="s">
        <v>9</v>
      </c>
      <c r="D8897" t="s">
        <v>24</v>
      </c>
      <c r="E8897" t="s">
        <v>64744</v>
      </c>
      <c r="F8897" t="s">
        <v>115</v>
      </c>
      <c r="G8897" s="3" t="s">
        <v>71987</v>
      </c>
      <c r="H8897" s="1">
        <f>_xlfn.NUMBERVALUE(RIGHT(G8897,4))</f>
        <v>1987</v>
      </c>
      <c r="I8897" t="s">
        <v>76610</v>
      </c>
      <c r="J8897" t="s">
        <v>89497</v>
      </c>
    </row>
    <row r="8898" spans="1:10" x14ac:dyDescent="0.3">
      <c r="A8898" t="s">
        <v>18084</v>
      </c>
      <c r="B8898" t="s">
        <v>18085</v>
      </c>
      <c r="C8898" t="s">
        <v>9</v>
      </c>
      <c r="D8898" t="s">
        <v>24</v>
      </c>
      <c r="E8898" t="s">
        <v>65757</v>
      </c>
      <c r="F8898" t="s">
        <v>115</v>
      </c>
      <c r="G8898" s="3" t="s">
        <v>71987</v>
      </c>
      <c r="H8898" s="1">
        <f>_xlfn.NUMBERVALUE(RIGHT(G8898,4))</f>
        <v>1987</v>
      </c>
      <c r="I8898" t="s">
        <v>76387</v>
      </c>
      <c r="J8898" t="s">
        <v>89498</v>
      </c>
    </row>
    <row r="8899" spans="1:10" x14ac:dyDescent="0.3">
      <c r="A8899" t="s">
        <v>18086</v>
      </c>
      <c r="B8899" t="s">
        <v>18087</v>
      </c>
      <c r="C8899" t="s">
        <v>9</v>
      </c>
      <c r="D8899" t="s">
        <v>1017</v>
      </c>
      <c r="E8899" t="s">
        <v>64753</v>
      </c>
      <c r="F8899" t="s">
        <v>115</v>
      </c>
      <c r="G8899" s="3" t="s">
        <v>71987</v>
      </c>
      <c r="H8899" s="1">
        <f>_xlfn.NUMBERVALUE(RIGHT(G8899,4))</f>
        <v>1987</v>
      </c>
      <c r="I8899" t="s">
        <v>76695</v>
      </c>
      <c r="J8899" t="s">
        <v>89499</v>
      </c>
    </row>
    <row r="8900" spans="1:10" x14ac:dyDescent="0.3">
      <c r="A8900" t="s">
        <v>18088</v>
      </c>
      <c r="B8900" t="s">
        <v>18089</v>
      </c>
      <c r="C8900" t="s">
        <v>9</v>
      </c>
      <c r="D8900" t="s">
        <v>24</v>
      </c>
      <c r="E8900" t="s">
        <v>64737</v>
      </c>
      <c r="F8900" t="s">
        <v>115</v>
      </c>
      <c r="G8900" s="3" t="s">
        <v>71987</v>
      </c>
      <c r="H8900" s="1">
        <f>_xlfn.NUMBERVALUE(RIGHT(G8900,4))</f>
        <v>1987</v>
      </c>
      <c r="I8900" t="s">
        <v>76696</v>
      </c>
      <c r="J8900" t="s">
        <v>89500</v>
      </c>
    </row>
    <row r="8901" spans="1:10" x14ac:dyDescent="0.3">
      <c r="A8901" t="s">
        <v>18090</v>
      </c>
      <c r="B8901" t="s">
        <v>18091</v>
      </c>
      <c r="C8901" t="s">
        <v>9</v>
      </c>
      <c r="D8901" t="s">
        <v>24</v>
      </c>
      <c r="E8901" t="s">
        <v>64416</v>
      </c>
      <c r="F8901" t="s">
        <v>115</v>
      </c>
      <c r="G8901" s="3" t="s">
        <v>71987</v>
      </c>
      <c r="H8901" s="1">
        <f>_xlfn.NUMBERVALUE(RIGHT(G8901,4))</f>
        <v>1987</v>
      </c>
      <c r="I8901" t="s">
        <v>76697</v>
      </c>
      <c r="J8901" t="s">
        <v>89501</v>
      </c>
    </row>
    <row r="8902" spans="1:10" x14ac:dyDescent="0.3">
      <c r="A8902" t="s">
        <v>18092</v>
      </c>
      <c r="B8902" t="s">
        <v>18093</v>
      </c>
      <c r="C8902" t="s">
        <v>9</v>
      </c>
      <c r="D8902" t="s">
        <v>15</v>
      </c>
      <c r="E8902" t="s">
        <v>66877</v>
      </c>
      <c r="F8902" t="s">
        <v>115</v>
      </c>
      <c r="G8902" s="3" t="s">
        <v>71987</v>
      </c>
      <c r="H8902" s="1">
        <f>_xlfn.NUMBERVALUE(RIGHT(G8902,4))</f>
        <v>1987</v>
      </c>
      <c r="I8902" t="s">
        <v>76698</v>
      </c>
      <c r="J8902" t="s">
        <v>89502</v>
      </c>
    </row>
    <row r="8903" spans="1:10" x14ac:dyDescent="0.3">
      <c r="A8903" t="s">
        <v>18094</v>
      </c>
      <c r="B8903" t="s">
        <v>18095</v>
      </c>
      <c r="C8903" t="s">
        <v>9</v>
      </c>
      <c r="D8903" t="s">
        <v>15</v>
      </c>
      <c r="E8903" t="s">
        <v>64747</v>
      </c>
      <c r="F8903" t="s">
        <v>115</v>
      </c>
      <c r="G8903" s="3" t="s">
        <v>71987</v>
      </c>
      <c r="H8903" s="1">
        <f>_xlfn.NUMBERVALUE(RIGHT(G8903,4))</f>
        <v>1987</v>
      </c>
      <c r="I8903" t="s">
        <v>76372</v>
      </c>
      <c r="J8903" t="s">
        <v>89121</v>
      </c>
    </row>
    <row r="8904" spans="1:10" x14ac:dyDescent="0.3">
      <c r="A8904" t="s">
        <v>18096</v>
      </c>
      <c r="B8904" t="s">
        <v>18097</v>
      </c>
      <c r="C8904" t="s">
        <v>9</v>
      </c>
      <c r="D8904" t="s">
        <v>24</v>
      </c>
      <c r="E8904" t="s">
        <v>67233</v>
      </c>
      <c r="F8904" t="s">
        <v>115</v>
      </c>
      <c r="G8904" s="3" t="s">
        <v>71987</v>
      </c>
      <c r="H8904" s="1">
        <f>_xlfn.NUMBERVALUE(RIGHT(G8904,4))</f>
        <v>1987</v>
      </c>
      <c r="I8904" t="s">
        <v>76699</v>
      </c>
      <c r="J8904" t="s">
        <v>89503</v>
      </c>
    </row>
    <row r="8905" spans="1:10" x14ac:dyDescent="0.3">
      <c r="A8905" t="s">
        <v>18098</v>
      </c>
      <c r="B8905" t="s">
        <v>18099</v>
      </c>
      <c r="C8905" t="s">
        <v>9</v>
      </c>
      <c r="D8905" t="s">
        <v>24</v>
      </c>
      <c r="E8905" t="s">
        <v>64773</v>
      </c>
      <c r="F8905" t="s">
        <v>115</v>
      </c>
      <c r="G8905" s="3" t="s">
        <v>71987</v>
      </c>
      <c r="H8905" s="1">
        <f>_xlfn.NUMBERVALUE(RIGHT(G8905,4))</f>
        <v>1987</v>
      </c>
      <c r="I8905" t="s">
        <v>76372</v>
      </c>
      <c r="J8905" t="s">
        <v>89121</v>
      </c>
    </row>
    <row r="8906" spans="1:10" x14ac:dyDescent="0.3">
      <c r="A8906" t="s">
        <v>18100</v>
      </c>
      <c r="B8906" t="s">
        <v>18101</v>
      </c>
      <c r="C8906" t="s">
        <v>9</v>
      </c>
      <c r="D8906" t="s">
        <v>24</v>
      </c>
      <c r="E8906" t="s">
        <v>64660</v>
      </c>
      <c r="F8906" t="s">
        <v>115</v>
      </c>
      <c r="G8906" s="3" t="s">
        <v>71987</v>
      </c>
      <c r="H8906" s="1">
        <f>_xlfn.NUMBERVALUE(RIGHT(G8906,4))</f>
        <v>1987</v>
      </c>
      <c r="I8906" t="s">
        <v>76700</v>
      </c>
      <c r="J8906" t="s">
        <v>89504</v>
      </c>
    </row>
    <row r="8907" spans="1:10" x14ac:dyDescent="0.3">
      <c r="A8907" t="s">
        <v>18102</v>
      </c>
      <c r="B8907" t="s">
        <v>18103</v>
      </c>
      <c r="C8907" t="s">
        <v>9</v>
      </c>
      <c r="D8907" t="s">
        <v>15</v>
      </c>
      <c r="E8907" t="s">
        <v>67234</v>
      </c>
      <c r="F8907" t="s">
        <v>115</v>
      </c>
      <c r="G8907" s="3" t="s">
        <v>71987</v>
      </c>
      <c r="H8907" s="1">
        <f>_xlfn.NUMBERVALUE(RIGHT(G8907,4))</f>
        <v>1987</v>
      </c>
      <c r="I8907" t="s">
        <v>76701</v>
      </c>
      <c r="J8907" t="s">
        <v>89505</v>
      </c>
    </row>
    <row r="8908" spans="1:10" x14ac:dyDescent="0.3">
      <c r="A8908" t="s">
        <v>18104</v>
      </c>
      <c r="B8908" t="s">
        <v>18105</v>
      </c>
      <c r="C8908" t="s">
        <v>9</v>
      </c>
      <c r="D8908" t="s">
        <v>32</v>
      </c>
      <c r="E8908" t="s">
        <v>67235</v>
      </c>
      <c r="F8908" t="s">
        <v>115</v>
      </c>
      <c r="G8908" s="3" t="s">
        <v>71987</v>
      </c>
      <c r="H8908" s="1">
        <f>_xlfn.NUMBERVALUE(RIGHT(G8908,4))</f>
        <v>1987</v>
      </c>
      <c r="I8908" t="s">
        <v>76372</v>
      </c>
      <c r="J8908" t="s">
        <v>89121</v>
      </c>
    </row>
    <row r="8909" spans="1:10" x14ac:dyDescent="0.3">
      <c r="A8909" t="s">
        <v>18106</v>
      </c>
      <c r="B8909" t="s">
        <v>18107</v>
      </c>
      <c r="C8909" t="s">
        <v>9</v>
      </c>
      <c r="D8909" t="s">
        <v>32</v>
      </c>
      <c r="E8909" t="s">
        <v>64468</v>
      </c>
      <c r="F8909" t="s">
        <v>115</v>
      </c>
      <c r="G8909" s="3" t="s">
        <v>71987</v>
      </c>
      <c r="H8909" s="1">
        <f>_xlfn.NUMBERVALUE(RIGHT(G8909,4))</f>
        <v>1987</v>
      </c>
      <c r="I8909" t="s">
        <v>76702</v>
      </c>
      <c r="J8909" t="s">
        <v>89506</v>
      </c>
    </row>
    <row r="8910" spans="1:10" x14ac:dyDescent="0.3">
      <c r="A8910" t="s">
        <v>18108</v>
      </c>
      <c r="B8910" t="s">
        <v>18109</v>
      </c>
      <c r="C8910" t="s">
        <v>9</v>
      </c>
      <c r="D8910" t="s">
        <v>2661</v>
      </c>
      <c r="E8910" t="s">
        <v>67236</v>
      </c>
      <c r="F8910" t="s">
        <v>115</v>
      </c>
      <c r="G8910" s="3" t="s">
        <v>71987</v>
      </c>
      <c r="H8910" s="1">
        <f>_xlfn.NUMBERVALUE(RIGHT(G8910,4))</f>
        <v>1987</v>
      </c>
      <c r="I8910" t="s">
        <v>76372</v>
      </c>
      <c r="J8910" t="s">
        <v>89121</v>
      </c>
    </row>
    <row r="8911" spans="1:10" x14ac:dyDescent="0.3">
      <c r="A8911" t="s">
        <v>18110</v>
      </c>
      <c r="B8911" t="s">
        <v>18111</v>
      </c>
      <c r="C8911" t="s">
        <v>9</v>
      </c>
      <c r="D8911" t="s">
        <v>15</v>
      </c>
      <c r="E8911" t="s">
        <v>64782</v>
      </c>
      <c r="F8911" t="s">
        <v>115</v>
      </c>
      <c r="G8911" s="3" t="s">
        <v>71987</v>
      </c>
      <c r="H8911" s="1">
        <f>_xlfn.NUMBERVALUE(RIGHT(G8911,4))</f>
        <v>1987</v>
      </c>
      <c r="I8911" t="s">
        <v>76372</v>
      </c>
      <c r="J8911" t="s">
        <v>89121</v>
      </c>
    </row>
    <row r="8912" spans="1:10" x14ac:dyDescent="0.3">
      <c r="A8912" t="s">
        <v>18112</v>
      </c>
      <c r="B8912" t="s">
        <v>18113</v>
      </c>
      <c r="C8912" t="s">
        <v>9</v>
      </c>
      <c r="D8912" t="s">
        <v>24</v>
      </c>
      <c r="E8912" t="s">
        <v>67237</v>
      </c>
      <c r="F8912" t="s">
        <v>115</v>
      </c>
      <c r="G8912" s="3" t="s">
        <v>71987</v>
      </c>
      <c r="H8912" s="1">
        <f>_xlfn.NUMBERVALUE(RIGHT(G8912,4))</f>
        <v>1987</v>
      </c>
      <c r="I8912" t="s">
        <v>76372</v>
      </c>
      <c r="J8912" t="s">
        <v>89121</v>
      </c>
    </row>
    <row r="8913" spans="1:10" x14ac:dyDescent="0.3">
      <c r="A8913" t="s">
        <v>18114</v>
      </c>
      <c r="B8913" t="s">
        <v>18115</v>
      </c>
      <c r="C8913" t="s">
        <v>9</v>
      </c>
      <c r="D8913" t="s">
        <v>24</v>
      </c>
      <c r="E8913" t="s">
        <v>65159</v>
      </c>
      <c r="F8913" t="s">
        <v>115</v>
      </c>
      <c r="G8913" s="3" t="s">
        <v>71987</v>
      </c>
      <c r="H8913" s="1">
        <f>_xlfn.NUMBERVALUE(RIGHT(G8913,4))</f>
        <v>1987</v>
      </c>
      <c r="I8913" t="s">
        <v>76703</v>
      </c>
      <c r="J8913" t="s">
        <v>89507</v>
      </c>
    </row>
    <row r="8914" spans="1:10" x14ac:dyDescent="0.3">
      <c r="A8914" t="s">
        <v>18116</v>
      </c>
      <c r="B8914" t="s">
        <v>18117</v>
      </c>
      <c r="C8914" t="s">
        <v>9</v>
      </c>
      <c r="D8914" t="s">
        <v>24</v>
      </c>
      <c r="E8914" t="s">
        <v>64269</v>
      </c>
      <c r="F8914" t="s">
        <v>115</v>
      </c>
      <c r="G8914" s="3" t="s">
        <v>71987</v>
      </c>
      <c r="H8914" s="1">
        <f>_xlfn.NUMBERVALUE(RIGHT(G8914,4))</f>
        <v>1987</v>
      </c>
      <c r="I8914" t="s">
        <v>76372</v>
      </c>
      <c r="J8914" t="s">
        <v>89121</v>
      </c>
    </row>
    <row r="8915" spans="1:10" x14ac:dyDescent="0.3">
      <c r="A8915" t="s">
        <v>18118</v>
      </c>
      <c r="B8915" t="s">
        <v>18119</v>
      </c>
      <c r="C8915" t="s">
        <v>9</v>
      </c>
      <c r="D8915" t="s">
        <v>24</v>
      </c>
      <c r="E8915" t="s">
        <v>65196</v>
      </c>
      <c r="F8915" t="s">
        <v>115</v>
      </c>
      <c r="G8915" s="3" t="s">
        <v>71987</v>
      </c>
      <c r="H8915" s="1">
        <f>_xlfn.NUMBERVALUE(RIGHT(G8915,4))</f>
        <v>1987</v>
      </c>
      <c r="I8915" t="s">
        <v>76704</v>
      </c>
      <c r="J8915" t="s">
        <v>89508</v>
      </c>
    </row>
    <row r="8916" spans="1:10" x14ac:dyDescent="0.3">
      <c r="A8916" t="s">
        <v>18120</v>
      </c>
      <c r="B8916" t="s">
        <v>18121</v>
      </c>
      <c r="C8916" t="s">
        <v>9</v>
      </c>
      <c r="D8916" t="s">
        <v>24</v>
      </c>
      <c r="E8916" t="s">
        <v>67238</v>
      </c>
      <c r="F8916" t="s">
        <v>115</v>
      </c>
      <c r="G8916" s="3" t="s">
        <v>71987</v>
      </c>
      <c r="H8916" s="1">
        <f>_xlfn.NUMBERVALUE(RIGHT(G8916,4))</f>
        <v>1987</v>
      </c>
      <c r="I8916" t="s">
        <v>76705</v>
      </c>
      <c r="J8916" t="s">
        <v>89509</v>
      </c>
    </row>
    <row r="8917" spans="1:10" x14ac:dyDescent="0.3">
      <c r="A8917" t="s">
        <v>18122</v>
      </c>
      <c r="B8917" t="s">
        <v>18123</v>
      </c>
      <c r="C8917" t="s">
        <v>9</v>
      </c>
      <c r="D8917" t="s">
        <v>24</v>
      </c>
      <c r="E8917" t="s">
        <v>67239</v>
      </c>
      <c r="F8917" t="s">
        <v>115</v>
      </c>
      <c r="G8917" s="3" t="s">
        <v>71987</v>
      </c>
      <c r="H8917" s="1">
        <f>_xlfn.NUMBERVALUE(RIGHT(G8917,4))</f>
        <v>1987</v>
      </c>
      <c r="I8917" t="s">
        <v>76706</v>
      </c>
      <c r="J8917" t="s">
        <v>89510</v>
      </c>
    </row>
    <row r="8918" spans="1:10" x14ac:dyDescent="0.3">
      <c r="A8918" t="s">
        <v>18124</v>
      </c>
      <c r="B8918" t="s">
        <v>18125</v>
      </c>
      <c r="C8918" t="s">
        <v>9</v>
      </c>
      <c r="D8918" t="s">
        <v>24</v>
      </c>
      <c r="E8918" t="s">
        <v>64690</v>
      </c>
      <c r="F8918" t="s">
        <v>115</v>
      </c>
      <c r="G8918" s="3" t="s">
        <v>71987</v>
      </c>
      <c r="H8918" s="1">
        <f>_xlfn.NUMBERVALUE(RIGHT(G8918,4))</f>
        <v>1987</v>
      </c>
      <c r="I8918" t="s">
        <v>76707</v>
      </c>
      <c r="J8918" t="s">
        <v>89511</v>
      </c>
    </row>
    <row r="8919" spans="1:10" x14ac:dyDescent="0.3">
      <c r="A8919" t="s">
        <v>18126</v>
      </c>
      <c r="B8919" t="s">
        <v>18127</v>
      </c>
      <c r="C8919" t="s">
        <v>9</v>
      </c>
      <c r="D8919" t="s">
        <v>32</v>
      </c>
      <c r="E8919" t="s">
        <v>64545</v>
      </c>
      <c r="F8919" t="s">
        <v>115</v>
      </c>
      <c r="G8919" s="3" t="s">
        <v>71987</v>
      </c>
      <c r="H8919" s="1">
        <f>_xlfn.NUMBERVALUE(RIGHT(G8919,4))</f>
        <v>1987</v>
      </c>
      <c r="I8919" t="s">
        <v>76708</v>
      </c>
      <c r="J8919" t="s">
        <v>89512</v>
      </c>
    </row>
    <row r="8920" spans="1:10" x14ac:dyDescent="0.3">
      <c r="A8920" t="s">
        <v>18128</v>
      </c>
      <c r="B8920" t="s">
        <v>18129</v>
      </c>
      <c r="C8920" t="s">
        <v>9</v>
      </c>
      <c r="D8920" t="s">
        <v>24</v>
      </c>
      <c r="E8920" t="s">
        <v>64990</v>
      </c>
      <c r="F8920" t="s">
        <v>115</v>
      </c>
      <c r="G8920" s="3" t="s">
        <v>71987</v>
      </c>
      <c r="H8920" s="1">
        <f>_xlfn.NUMBERVALUE(RIGHT(G8920,4))</f>
        <v>1987</v>
      </c>
      <c r="I8920" t="s">
        <v>76709</v>
      </c>
      <c r="J8920" t="s">
        <v>89513</v>
      </c>
    </row>
    <row r="8921" spans="1:10" x14ac:dyDescent="0.3">
      <c r="A8921" t="s">
        <v>18130</v>
      </c>
      <c r="B8921" t="s">
        <v>18131</v>
      </c>
      <c r="C8921" t="s">
        <v>9</v>
      </c>
      <c r="D8921" t="s">
        <v>15</v>
      </c>
      <c r="E8921" t="s">
        <v>64273</v>
      </c>
      <c r="F8921" t="s">
        <v>115</v>
      </c>
      <c r="G8921" s="3" t="s">
        <v>71987</v>
      </c>
      <c r="H8921" s="1">
        <f>_xlfn.NUMBERVALUE(RIGHT(G8921,4))</f>
        <v>1987</v>
      </c>
      <c r="I8921" t="s">
        <v>76372</v>
      </c>
      <c r="J8921" t="s">
        <v>89121</v>
      </c>
    </row>
    <row r="8922" spans="1:10" x14ac:dyDescent="0.3">
      <c r="A8922" t="s">
        <v>18132</v>
      </c>
      <c r="B8922" t="s">
        <v>18133</v>
      </c>
      <c r="C8922" t="s">
        <v>9</v>
      </c>
      <c r="D8922" t="s">
        <v>24</v>
      </c>
      <c r="E8922" t="s">
        <v>64396</v>
      </c>
      <c r="F8922" t="s">
        <v>115</v>
      </c>
      <c r="G8922" s="3" t="s">
        <v>71987</v>
      </c>
      <c r="H8922" s="1">
        <f>_xlfn.NUMBERVALUE(RIGHT(G8922,4))</f>
        <v>1987</v>
      </c>
      <c r="I8922" t="s">
        <v>76710</v>
      </c>
      <c r="J8922" t="s">
        <v>89514</v>
      </c>
    </row>
    <row r="8923" spans="1:10" x14ac:dyDescent="0.3">
      <c r="A8923" t="s">
        <v>18134</v>
      </c>
      <c r="B8923" t="s">
        <v>18135</v>
      </c>
      <c r="C8923" t="s">
        <v>9</v>
      </c>
      <c r="D8923" t="s">
        <v>24</v>
      </c>
      <c r="E8923" t="s">
        <v>64828</v>
      </c>
      <c r="F8923" t="s">
        <v>115</v>
      </c>
      <c r="G8923" s="3" t="s">
        <v>71987</v>
      </c>
      <c r="H8923" s="1">
        <f>_xlfn.NUMBERVALUE(RIGHT(G8923,4))</f>
        <v>1987</v>
      </c>
      <c r="I8923" t="s">
        <v>76711</v>
      </c>
      <c r="J8923" t="s">
        <v>89515</v>
      </c>
    </row>
    <row r="8924" spans="1:10" x14ac:dyDescent="0.3">
      <c r="A8924" t="s">
        <v>18136</v>
      </c>
      <c r="B8924" t="s">
        <v>18137</v>
      </c>
      <c r="C8924" t="s">
        <v>9</v>
      </c>
      <c r="D8924" t="s">
        <v>15</v>
      </c>
      <c r="E8924" t="s">
        <v>64478</v>
      </c>
      <c r="F8924" t="s">
        <v>115</v>
      </c>
      <c r="G8924" s="3" t="s">
        <v>71987</v>
      </c>
      <c r="H8924" s="1">
        <f>_xlfn.NUMBERVALUE(RIGHT(G8924,4))</f>
        <v>1987</v>
      </c>
      <c r="I8924" t="s">
        <v>76372</v>
      </c>
      <c r="J8924" t="s">
        <v>89121</v>
      </c>
    </row>
    <row r="8925" spans="1:10" x14ac:dyDescent="0.3">
      <c r="A8925" t="s">
        <v>18138</v>
      </c>
      <c r="B8925" t="s">
        <v>18139</v>
      </c>
      <c r="C8925" t="s">
        <v>9</v>
      </c>
      <c r="D8925" t="s">
        <v>32</v>
      </c>
      <c r="E8925" t="s">
        <v>65158</v>
      </c>
      <c r="F8925" t="s">
        <v>115</v>
      </c>
      <c r="G8925" s="3" t="s">
        <v>71987</v>
      </c>
      <c r="H8925" s="1">
        <f>_xlfn.NUMBERVALUE(RIGHT(G8925,4))</f>
        <v>1987</v>
      </c>
      <c r="I8925" t="s">
        <v>76712</v>
      </c>
      <c r="J8925" t="s">
        <v>89516</v>
      </c>
    </row>
    <row r="8926" spans="1:10" x14ac:dyDescent="0.3">
      <c r="A8926" t="s">
        <v>18140</v>
      </c>
      <c r="B8926" t="s">
        <v>18141</v>
      </c>
      <c r="C8926" t="s">
        <v>9</v>
      </c>
      <c r="D8926" t="s">
        <v>24</v>
      </c>
      <c r="E8926" t="s">
        <v>64440</v>
      </c>
      <c r="F8926" t="s">
        <v>115</v>
      </c>
      <c r="G8926" s="3" t="s">
        <v>71987</v>
      </c>
      <c r="H8926" s="1">
        <f>_xlfn.NUMBERVALUE(RIGHT(G8926,4))</f>
        <v>1987</v>
      </c>
      <c r="I8926" t="s">
        <v>76713</v>
      </c>
      <c r="J8926" t="s">
        <v>89517</v>
      </c>
    </row>
    <row r="8927" spans="1:10" x14ac:dyDescent="0.3">
      <c r="A8927" t="s">
        <v>18142</v>
      </c>
      <c r="B8927" t="s">
        <v>18143</v>
      </c>
      <c r="C8927" t="s">
        <v>9</v>
      </c>
      <c r="D8927" t="s">
        <v>32</v>
      </c>
      <c r="E8927" t="s">
        <v>64522</v>
      </c>
      <c r="F8927" t="s">
        <v>115</v>
      </c>
      <c r="G8927" s="3" t="s">
        <v>71987</v>
      </c>
      <c r="H8927" s="1">
        <f>_xlfn.NUMBERVALUE(RIGHT(G8927,4))</f>
        <v>1987</v>
      </c>
      <c r="I8927" t="s">
        <v>76714</v>
      </c>
      <c r="J8927" t="s">
        <v>89518</v>
      </c>
    </row>
    <row r="8928" spans="1:10" x14ac:dyDescent="0.3">
      <c r="A8928" t="s">
        <v>18144</v>
      </c>
      <c r="B8928" t="s">
        <v>18145</v>
      </c>
      <c r="C8928" t="s">
        <v>9</v>
      </c>
      <c r="D8928" t="s">
        <v>24</v>
      </c>
      <c r="E8928" t="s">
        <v>67095</v>
      </c>
      <c r="F8928" t="s">
        <v>115</v>
      </c>
      <c r="G8928" s="3" t="s">
        <v>71987</v>
      </c>
      <c r="H8928" s="1">
        <f>_xlfn.NUMBERVALUE(RIGHT(G8928,4))</f>
        <v>1987</v>
      </c>
      <c r="I8928" t="s">
        <v>76715</v>
      </c>
      <c r="J8928" t="s">
        <v>89519</v>
      </c>
    </row>
    <row r="8929" spans="1:10" x14ac:dyDescent="0.3">
      <c r="A8929" t="s">
        <v>18146</v>
      </c>
      <c r="B8929" t="s">
        <v>18147</v>
      </c>
      <c r="C8929" t="s">
        <v>9</v>
      </c>
      <c r="D8929" t="s">
        <v>24</v>
      </c>
      <c r="E8929" t="s">
        <v>67240</v>
      </c>
      <c r="F8929" t="s">
        <v>115</v>
      </c>
      <c r="G8929" s="3" t="s">
        <v>71987</v>
      </c>
      <c r="H8929" s="1">
        <f>_xlfn.NUMBERVALUE(RIGHT(G8929,4))</f>
        <v>1987</v>
      </c>
      <c r="I8929" t="s">
        <v>76716</v>
      </c>
      <c r="J8929" t="s">
        <v>89520</v>
      </c>
    </row>
    <row r="8930" spans="1:10" x14ac:dyDescent="0.3">
      <c r="A8930" t="s">
        <v>18148</v>
      </c>
      <c r="B8930" t="s">
        <v>18149</v>
      </c>
      <c r="C8930" t="s">
        <v>9</v>
      </c>
      <c r="D8930" t="s">
        <v>24</v>
      </c>
      <c r="E8930" t="s">
        <v>64970</v>
      </c>
      <c r="F8930" t="s">
        <v>115</v>
      </c>
      <c r="G8930" s="3" t="s">
        <v>71987</v>
      </c>
      <c r="H8930" s="1">
        <f>_xlfn.NUMBERVALUE(RIGHT(G8930,4))</f>
        <v>1987</v>
      </c>
      <c r="I8930" t="s">
        <v>76372</v>
      </c>
      <c r="J8930" t="s">
        <v>89121</v>
      </c>
    </row>
    <row r="8931" spans="1:10" x14ac:dyDescent="0.3">
      <c r="A8931" t="s">
        <v>18150</v>
      </c>
      <c r="B8931" t="s">
        <v>18151</v>
      </c>
      <c r="C8931" t="s">
        <v>9</v>
      </c>
      <c r="D8931" t="s">
        <v>24</v>
      </c>
      <c r="E8931" t="s">
        <v>65064</v>
      </c>
      <c r="F8931" t="s">
        <v>115</v>
      </c>
      <c r="G8931" s="3" t="s">
        <v>71987</v>
      </c>
      <c r="H8931" s="1">
        <f>_xlfn.NUMBERVALUE(RIGHT(G8931,4))</f>
        <v>1987</v>
      </c>
      <c r="I8931" t="s">
        <v>76372</v>
      </c>
      <c r="J8931" t="s">
        <v>89121</v>
      </c>
    </row>
    <row r="8932" spans="1:10" x14ac:dyDescent="0.3">
      <c r="A8932" t="s">
        <v>18152</v>
      </c>
      <c r="B8932" t="s">
        <v>18153</v>
      </c>
      <c r="C8932" t="s">
        <v>9</v>
      </c>
      <c r="D8932" t="s">
        <v>24</v>
      </c>
      <c r="E8932" t="s">
        <v>64671</v>
      </c>
      <c r="F8932" t="s">
        <v>115</v>
      </c>
      <c r="G8932" s="3" t="s">
        <v>71987</v>
      </c>
      <c r="H8932" s="1">
        <f>_xlfn.NUMBERVALUE(RIGHT(G8932,4))</f>
        <v>1987</v>
      </c>
      <c r="I8932" t="s">
        <v>76717</v>
      </c>
      <c r="J8932" t="s">
        <v>89491</v>
      </c>
    </row>
    <row r="8933" spans="1:10" x14ac:dyDescent="0.3">
      <c r="A8933" t="s">
        <v>18154</v>
      </c>
      <c r="B8933" t="s">
        <v>18155</v>
      </c>
      <c r="C8933" t="s">
        <v>9</v>
      </c>
      <c r="D8933" t="s">
        <v>1017</v>
      </c>
      <c r="E8933" t="s">
        <v>64760</v>
      </c>
      <c r="F8933" t="s">
        <v>115</v>
      </c>
      <c r="G8933" s="3" t="s">
        <v>71987</v>
      </c>
      <c r="H8933" s="1">
        <f>_xlfn.NUMBERVALUE(RIGHT(G8933,4))</f>
        <v>1987</v>
      </c>
      <c r="I8933" t="s">
        <v>76718</v>
      </c>
      <c r="J8933" t="s">
        <v>89521</v>
      </c>
    </row>
    <row r="8934" spans="1:10" x14ac:dyDescent="0.3">
      <c r="A8934" t="s">
        <v>18156</v>
      </c>
      <c r="B8934" t="s">
        <v>18157</v>
      </c>
      <c r="C8934" t="s">
        <v>9</v>
      </c>
      <c r="D8934" t="s">
        <v>1017</v>
      </c>
      <c r="E8934" t="s">
        <v>64479</v>
      </c>
      <c r="F8934" t="s">
        <v>115</v>
      </c>
      <c r="G8934" s="3" t="s">
        <v>71987</v>
      </c>
      <c r="H8934" s="1">
        <f>_xlfn.NUMBERVALUE(RIGHT(G8934,4))</f>
        <v>1987</v>
      </c>
      <c r="I8934" t="s">
        <v>76719</v>
      </c>
      <c r="J8934" t="s">
        <v>89522</v>
      </c>
    </row>
    <row r="8935" spans="1:10" x14ac:dyDescent="0.3">
      <c r="A8935" t="s">
        <v>18158</v>
      </c>
      <c r="B8935" t="s">
        <v>18159</v>
      </c>
      <c r="C8935" t="s">
        <v>9</v>
      </c>
      <c r="D8935" t="s">
        <v>24</v>
      </c>
      <c r="E8935" t="s">
        <v>64543</v>
      </c>
      <c r="F8935" t="s">
        <v>115</v>
      </c>
      <c r="G8935" s="3" t="s">
        <v>71987</v>
      </c>
      <c r="H8935" s="1">
        <f>_xlfn.NUMBERVALUE(RIGHT(G8935,4))</f>
        <v>1987</v>
      </c>
      <c r="I8935" t="s">
        <v>76372</v>
      </c>
      <c r="J8935" t="s">
        <v>89121</v>
      </c>
    </row>
    <row r="8936" spans="1:10" x14ac:dyDescent="0.3">
      <c r="A8936" t="s">
        <v>18160</v>
      </c>
      <c r="B8936" t="s">
        <v>18161</v>
      </c>
      <c r="C8936" t="s">
        <v>9</v>
      </c>
      <c r="D8936" t="s">
        <v>24</v>
      </c>
      <c r="E8936" t="s">
        <v>64742</v>
      </c>
      <c r="F8936" t="s">
        <v>115</v>
      </c>
      <c r="G8936" s="3" t="s">
        <v>71987</v>
      </c>
      <c r="H8936" s="1">
        <f>_xlfn.NUMBERVALUE(RIGHT(G8936,4))</f>
        <v>1987</v>
      </c>
      <c r="I8936" t="s">
        <v>76720</v>
      </c>
      <c r="J8936" t="s">
        <v>89523</v>
      </c>
    </row>
    <row r="8937" spans="1:10" x14ac:dyDescent="0.3">
      <c r="A8937" t="s">
        <v>18162</v>
      </c>
      <c r="B8937" t="s">
        <v>18163</v>
      </c>
      <c r="C8937" t="s">
        <v>9</v>
      </c>
      <c r="D8937" t="s">
        <v>1017</v>
      </c>
      <c r="E8937" t="s">
        <v>67140</v>
      </c>
      <c r="F8937" t="s">
        <v>115</v>
      </c>
      <c r="G8937" s="3" t="s">
        <v>71987</v>
      </c>
      <c r="H8937" s="1">
        <f>_xlfn.NUMBERVALUE(RIGHT(G8937,4))</f>
        <v>1987</v>
      </c>
      <c r="I8937" t="s">
        <v>76721</v>
      </c>
      <c r="J8937" t="s">
        <v>89524</v>
      </c>
    </row>
    <row r="8938" spans="1:10" x14ac:dyDescent="0.3">
      <c r="A8938" t="s">
        <v>18164</v>
      </c>
      <c r="B8938" t="s">
        <v>18165</v>
      </c>
      <c r="C8938" t="s">
        <v>9</v>
      </c>
      <c r="D8938" t="s">
        <v>62</v>
      </c>
      <c r="E8938" t="s">
        <v>64781</v>
      </c>
      <c r="F8938" t="s">
        <v>115</v>
      </c>
      <c r="G8938" s="3" t="s">
        <v>71987</v>
      </c>
      <c r="H8938" s="1">
        <f>_xlfn.NUMBERVALUE(RIGHT(G8938,4))</f>
        <v>1987</v>
      </c>
      <c r="I8938" t="s">
        <v>76722</v>
      </c>
      <c r="J8938" t="s">
        <v>89525</v>
      </c>
    </row>
    <row r="8939" spans="1:10" x14ac:dyDescent="0.3">
      <c r="A8939" t="s">
        <v>18166</v>
      </c>
      <c r="B8939" t="s">
        <v>18167</v>
      </c>
      <c r="C8939" t="s">
        <v>9</v>
      </c>
      <c r="D8939" t="s">
        <v>24</v>
      </c>
      <c r="E8939" t="s">
        <v>64951</v>
      </c>
      <c r="F8939" t="s">
        <v>115</v>
      </c>
      <c r="G8939" s="3" t="s">
        <v>71987</v>
      </c>
      <c r="H8939" s="1">
        <f>_xlfn.NUMBERVALUE(RIGHT(G8939,4))</f>
        <v>1987</v>
      </c>
      <c r="I8939" t="s">
        <v>76723</v>
      </c>
      <c r="J8939" t="s">
        <v>89526</v>
      </c>
    </row>
    <row r="8940" spans="1:10" x14ac:dyDescent="0.3">
      <c r="A8940" t="s">
        <v>18168</v>
      </c>
      <c r="B8940" t="s">
        <v>18169</v>
      </c>
      <c r="C8940" t="s">
        <v>9</v>
      </c>
      <c r="D8940" t="s">
        <v>24</v>
      </c>
      <c r="E8940" t="s">
        <v>64465</v>
      </c>
      <c r="F8940" t="s">
        <v>115</v>
      </c>
      <c r="G8940" s="3" t="s">
        <v>71987</v>
      </c>
      <c r="H8940" s="1">
        <f>_xlfn.NUMBERVALUE(RIGHT(G8940,4))</f>
        <v>1987</v>
      </c>
      <c r="I8940" t="s">
        <v>76372</v>
      </c>
      <c r="J8940" t="s">
        <v>89121</v>
      </c>
    </row>
    <row r="8941" spans="1:10" x14ac:dyDescent="0.3">
      <c r="A8941" t="s">
        <v>18170</v>
      </c>
      <c r="B8941" t="s">
        <v>18171</v>
      </c>
      <c r="C8941" t="s">
        <v>9</v>
      </c>
      <c r="D8941" t="s">
        <v>24</v>
      </c>
      <c r="E8941" t="s">
        <v>64951</v>
      </c>
      <c r="F8941" t="s">
        <v>115</v>
      </c>
      <c r="G8941" s="3" t="s">
        <v>71987</v>
      </c>
      <c r="H8941" s="1">
        <f>_xlfn.NUMBERVALUE(RIGHT(G8941,4))</f>
        <v>1987</v>
      </c>
      <c r="I8941" t="s">
        <v>76724</v>
      </c>
      <c r="J8941" t="s">
        <v>89527</v>
      </c>
    </row>
    <row r="8942" spans="1:10" x14ac:dyDescent="0.3">
      <c r="A8942" t="s">
        <v>18172</v>
      </c>
      <c r="B8942" t="s">
        <v>18173</v>
      </c>
      <c r="C8942" t="s">
        <v>9</v>
      </c>
      <c r="D8942" t="s">
        <v>24</v>
      </c>
      <c r="E8942">
        <v>29</v>
      </c>
      <c r="F8942" t="s">
        <v>115</v>
      </c>
      <c r="G8942" s="3" t="s">
        <v>71987</v>
      </c>
      <c r="H8942" s="1">
        <f>_xlfn.NUMBERVALUE(RIGHT(G8942,4))</f>
        <v>1987</v>
      </c>
      <c r="I8942" t="s">
        <v>76725</v>
      </c>
      <c r="J8942" t="s">
        <v>89528</v>
      </c>
    </row>
    <row r="8943" spans="1:10" x14ac:dyDescent="0.3">
      <c r="A8943" t="s">
        <v>18174</v>
      </c>
      <c r="B8943" t="s">
        <v>18175</v>
      </c>
      <c r="C8943" t="s">
        <v>9</v>
      </c>
      <c r="D8943" t="s">
        <v>24</v>
      </c>
      <c r="E8943" t="s">
        <v>64441</v>
      </c>
      <c r="F8943" t="s">
        <v>115</v>
      </c>
      <c r="G8943" s="3" t="s">
        <v>71987</v>
      </c>
      <c r="H8943" s="1">
        <f>_xlfn.NUMBERVALUE(RIGHT(G8943,4))</f>
        <v>1987</v>
      </c>
      <c r="I8943" t="s">
        <v>76726</v>
      </c>
      <c r="J8943" t="s">
        <v>89529</v>
      </c>
    </row>
    <row r="8944" spans="1:10" x14ac:dyDescent="0.3">
      <c r="A8944" t="s">
        <v>18176</v>
      </c>
      <c r="B8944" t="s">
        <v>18177</v>
      </c>
      <c r="C8944" t="s">
        <v>9</v>
      </c>
      <c r="D8944" t="s">
        <v>24</v>
      </c>
      <c r="E8944" t="s">
        <v>64818</v>
      </c>
      <c r="F8944" t="s">
        <v>115</v>
      </c>
      <c r="G8944" s="3" t="s">
        <v>71987</v>
      </c>
      <c r="H8944" s="1">
        <f>_xlfn.NUMBERVALUE(RIGHT(G8944,4))</f>
        <v>1987</v>
      </c>
      <c r="I8944" t="s">
        <v>76389</v>
      </c>
      <c r="J8944" t="s">
        <v>89530</v>
      </c>
    </row>
    <row r="8945" spans="1:10" x14ac:dyDescent="0.3">
      <c r="A8945" t="s">
        <v>18178</v>
      </c>
      <c r="B8945" t="s">
        <v>18179</v>
      </c>
      <c r="C8945" t="s">
        <v>9</v>
      </c>
      <c r="D8945" t="s">
        <v>24</v>
      </c>
      <c r="E8945" t="s">
        <v>67241</v>
      </c>
      <c r="F8945" t="s">
        <v>115</v>
      </c>
      <c r="G8945" s="3" t="s">
        <v>71987</v>
      </c>
      <c r="H8945" s="1">
        <f>_xlfn.NUMBERVALUE(RIGHT(G8945,4))</f>
        <v>1987</v>
      </c>
      <c r="I8945" t="s">
        <v>76727</v>
      </c>
      <c r="J8945" t="s">
        <v>89531</v>
      </c>
    </row>
    <row r="8946" spans="1:10" x14ac:dyDescent="0.3">
      <c r="A8946" t="s">
        <v>18180</v>
      </c>
      <c r="B8946" t="s">
        <v>18181</v>
      </c>
      <c r="C8946" t="s">
        <v>9</v>
      </c>
      <c r="D8946" t="s">
        <v>32</v>
      </c>
      <c r="E8946">
        <v>33</v>
      </c>
      <c r="F8946" t="s">
        <v>115</v>
      </c>
      <c r="G8946" s="3" t="s">
        <v>71987</v>
      </c>
      <c r="H8946" s="1">
        <f>_xlfn.NUMBERVALUE(RIGHT(G8946,4))</f>
        <v>1987</v>
      </c>
      <c r="I8946" t="s">
        <v>76372</v>
      </c>
      <c r="J8946" t="s">
        <v>89121</v>
      </c>
    </row>
    <row r="8947" spans="1:10" x14ac:dyDescent="0.3">
      <c r="A8947" t="s">
        <v>18182</v>
      </c>
      <c r="B8947" t="s">
        <v>18183</v>
      </c>
      <c r="C8947" t="s">
        <v>9</v>
      </c>
      <c r="D8947" t="s">
        <v>18184</v>
      </c>
      <c r="E8947" t="s">
        <v>64538</v>
      </c>
      <c r="F8947" t="s">
        <v>115</v>
      </c>
      <c r="G8947" s="3" t="s">
        <v>71987</v>
      </c>
      <c r="H8947" s="1">
        <f>_xlfn.NUMBERVALUE(RIGHT(G8947,4))</f>
        <v>1987</v>
      </c>
      <c r="I8947" t="s">
        <v>76728</v>
      </c>
      <c r="J8947" t="s">
        <v>89532</v>
      </c>
    </row>
    <row r="8948" spans="1:10" x14ac:dyDescent="0.3">
      <c r="A8948" t="s">
        <v>18185</v>
      </c>
      <c r="B8948" t="s">
        <v>18186</v>
      </c>
      <c r="C8948" t="s">
        <v>9</v>
      </c>
      <c r="D8948" t="s">
        <v>7630</v>
      </c>
      <c r="E8948" t="s">
        <v>67242</v>
      </c>
      <c r="F8948" t="s">
        <v>115</v>
      </c>
      <c r="G8948" s="3" t="s">
        <v>71949</v>
      </c>
      <c r="H8948" s="1">
        <f>_xlfn.NUMBERVALUE(RIGHT(G8948,4))</f>
        <v>1990</v>
      </c>
      <c r="I8948" t="s">
        <v>76729</v>
      </c>
      <c r="J8948" t="s">
        <v>89533</v>
      </c>
    </row>
    <row r="8949" spans="1:10" x14ac:dyDescent="0.3">
      <c r="A8949" t="s">
        <v>18187</v>
      </c>
      <c r="B8949" t="s">
        <v>18188</v>
      </c>
      <c r="C8949" t="s">
        <v>9</v>
      </c>
      <c r="D8949" t="s">
        <v>7630</v>
      </c>
      <c r="E8949">
        <v>28</v>
      </c>
      <c r="F8949" t="s">
        <v>115</v>
      </c>
      <c r="G8949" s="3" t="s">
        <v>71949</v>
      </c>
      <c r="H8949" s="1">
        <f>_xlfn.NUMBERVALUE(RIGHT(G8949,4))</f>
        <v>1990</v>
      </c>
      <c r="I8949" t="s">
        <v>76730</v>
      </c>
      <c r="J8949" t="s">
        <v>89534</v>
      </c>
    </row>
    <row r="8950" spans="1:10" x14ac:dyDescent="0.3">
      <c r="A8950" t="s">
        <v>18189</v>
      </c>
      <c r="B8950" t="s">
        <v>18190</v>
      </c>
      <c r="C8950" t="s">
        <v>9</v>
      </c>
      <c r="D8950" t="s">
        <v>7630</v>
      </c>
      <c r="E8950" t="s">
        <v>67243</v>
      </c>
      <c r="F8950" t="s">
        <v>115</v>
      </c>
      <c r="G8950" s="3" t="s">
        <v>71949</v>
      </c>
      <c r="H8950" s="1">
        <f>_xlfn.NUMBERVALUE(RIGHT(G8950,4))</f>
        <v>1990</v>
      </c>
      <c r="I8950" t="s">
        <v>76731</v>
      </c>
      <c r="J8950" t="s">
        <v>89535</v>
      </c>
    </row>
    <row r="8951" spans="1:10" x14ac:dyDescent="0.3">
      <c r="A8951" t="s">
        <v>18191</v>
      </c>
      <c r="B8951" t="s">
        <v>18192</v>
      </c>
      <c r="C8951" t="s">
        <v>9</v>
      </c>
      <c r="D8951" t="s">
        <v>7630</v>
      </c>
      <c r="E8951" t="s">
        <v>66781</v>
      </c>
      <c r="F8951" t="s">
        <v>115</v>
      </c>
      <c r="G8951" s="3" t="s">
        <v>71949</v>
      </c>
      <c r="H8951" s="1">
        <f>_xlfn.NUMBERVALUE(RIGHT(G8951,4))</f>
        <v>1990</v>
      </c>
      <c r="I8951" t="s">
        <v>76732</v>
      </c>
      <c r="J8951" t="s">
        <v>89536</v>
      </c>
    </row>
    <row r="8952" spans="1:10" x14ac:dyDescent="0.3">
      <c r="A8952" t="s">
        <v>18193</v>
      </c>
      <c r="B8952" t="s">
        <v>18194</v>
      </c>
      <c r="C8952" t="s">
        <v>9</v>
      </c>
      <c r="D8952" t="s">
        <v>7630</v>
      </c>
      <c r="E8952" t="s">
        <v>64645</v>
      </c>
      <c r="F8952" t="s">
        <v>115</v>
      </c>
      <c r="G8952" s="3" t="s">
        <v>71949</v>
      </c>
      <c r="H8952" s="1">
        <f>_xlfn.NUMBERVALUE(RIGHT(G8952,4))</f>
        <v>1990</v>
      </c>
      <c r="I8952" t="s">
        <v>76733</v>
      </c>
      <c r="J8952" t="s">
        <v>89537</v>
      </c>
    </row>
    <row r="8953" spans="1:10" x14ac:dyDescent="0.3">
      <c r="A8953" t="s">
        <v>18195</v>
      </c>
      <c r="B8953" t="s">
        <v>18196</v>
      </c>
      <c r="C8953" t="s">
        <v>9</v>
      </c>
      <c r="D8953" t="s">
        <v>7630</v>
      </c>
      <c r="E8953" t="s">
        <v>64426</v>
      </c>
      <c r="F8953" t="s">
        <v>115</v>
      </c>
      <c r="G8953" s="3" t="s">
        <v>71949</v>
      </c>
      <c r="H8953" s="1">
        <f>_xlfn.NUMBERVALUE(RIGHT(G8953,4))</f>
        <v>1990</v>
      </c>
      <c r="I8953" t="s">
        <v>76734</v>
      </c>
      <c r="J8953" t="s">
        <v>89538</v>
      </c>
    </row>
    <row r="8954" spans="1:10" x14ac:dyDescent="0.3">
      <c r="A8954" t="s">
        <v>18197</v>
      </c>
      <c r="B8954" t="s">
        <v>18198</v>
      </c>
      <c r="C8954" t="s">
        <v>9</v>
      </c>
      <c r="D8954" t="s">
        <v>7630</v>
      </c>
      <c r="E8954">
        <v>131</v>
      </c>
      <c r="F8954" t="s">
        <v>115</v>
      </c>
      <c r="G8954" s="3" t="s">
        <v>71949</v>
      </c>
      <c r="H8954" s="1">
        <f>_xlfn.NUMBERVALUE(RIGHT(G8954,4))</f>
        <v>1990</v>
      </c>
      <c r="I8954" t="s">
        <v>76735</v>
      </c>
      <c r="J8954" t="s">
        <v>89539</v>
      </c>
    </row>
    <row r="8955" spans="1:10" x14ac:dyDescent="0.3">
      <c r="A8955" t="s">
        <v>18199</v>
      </c>
      <c r="B8955" t="s">
        <v>18200</v>
      </c>
      <c r="C8955" t="s">
        <v>9</v>
      </c>
      <c r="D8955" t="s">
        <v>7630</v>
      </c>
      <c r="E8955">
        <v>40</v>
      </c>
      <c r="F8955" t="s">
        <v>115</v>
      </c>
      <c r="G8955" s="3" t="s">
        <v>71949</v>
      </c>
      <c r="H8955" s="1">
        <f>_xlfn.NUMBERVALUE(RIGHT(G8955,4))</f>
        <v>1990</v>
      </c>
      <c r="I8955" t="s">
        <v>76736</v>
      </c>
      <c r="J8955" t="s">
        <v>89540</v>
      </c>
    </row>
    <row r="8956" spans="1:10" x14ac:dyDescent="0.3">
      <c r="A8956" t="s">
        <v>18201</v>
      </c>
      <c r="B8956" t="s">
        <v>18202</v>
      </c>
      <c r="C8956" t="s">
        <v>9</v>
      </c>
      <c r="D8956" t="s">
        <v>7630</v>
      </c>
      <c r="E8956" t="s">
        <v>65308</v>
      </c>
      <c r="F8956" t="s">
        <v>115</v>
      </c>
      <c r="G8956" s="3" t="s">
        <v>71949</v>
      </c>
      <c r="H8956" s="1">
        <f>_xlfn.NUMBERVALUE(RIGHT(G8956,4))</f>
        <v>1990</v>
      </c>
      <c r="I8956" t="s">
        <v>76737</v>
      </c>
      <c r="J8956" t="s">
        <v>89541</v>
      </c>
    </row>
    <row r="8957" spans="1:10" x14ac:dyDescent="0.3">
      <c r="A8957" t="s">
        <v>18203</v>
      </c>
      <c r="B8957" t="s">
        <v>18204</v>
      </c>
      <c r="C8957" t="s">
        <v>9</v>
      </c>
      <c r="D8957" t="s">
        <v>7630</v>
      </c>
      <c r="E8957">
        <v>10</v>
      </c>
      <c r="F8957" t="s">
        <v>115</v>
      </c>
      <c r="G8957" s="3" t="s">
        <v>71949</v>
      </c>
      <c r="H8957" s="1">
        <f>_xlfn.NUMBERVALUE(RIGHT(G8957,4))</f>
        <v>1990</v>
      </c>
      <c r="I8957" t="s">
        <v>76738</v>
      </c>
      <c r="J8957" t="s">
        <v>89542</v>
      </c>
    </row>
    <row r="8958" spans="1:10" x14ac:dyDescent="0.3">
      <c r="A8958" t="s">
        <v>18205</v>
      </c>
      <c r="B8958" t="s">
        <v>18206</v>
      </c>
      <c r="C8958" t="s">
        <v>9</v>
      </c>
      <c r="D8958" t="s">
        <v>15</v>
      </c>
      <c r="E8958" t="s">
        <v>67244</v>
      </c>
      <c r="F8958" t="s">
        <v>115</v>
      </c>
      <c r="G8958" s="3" t="s">
        <v>71949</v>
      </c>
      <c r="H8958" s="1">
        <f>_xlfn.NUMBERVALUE(RIGHT(G8958,4))</f>
        <v>1990</v>
      </c>
      <c r="I8958" t="s">
        <v>76739</v>
      </c>
      <c r="J8958" t="s">
        <v>89543</v>
      </c>
    </row>
    <row r="8959" spans="1:10" x14ac:dyDescent="0.3">
      <c r="A8959" t="s">
        <v>18207</v>
      </c>
      <c r="B8959" t="s">
        <v>18208</v>
      </c>
      <c r="C8959" t="s">
        <v>9</v>
      </c>
      <c r="D8959" t="s">
        <v>151</v>
      </c>
      <c r="E8959" t="s">
        <v>67245</v>
      </c>
      <c r="F8959" t="s">
        <v>115</v>
      </c>
      <c r="G8959" s="3" t="s">
        <v>71949</v>
      </c>
      <c r="H8959" s="1">
        <f>_xlfn.NUMBERVALUE(RIGHT(G8959,4))</f>
        <v>1990</v>
      </c>
      <c r="I8959" t="s">
        <v>76740</v>
      </c>
      <c r="J8959" t="s">
        <v>89544</v>
      </c>
    </row>
    <row r="8960" spans="1:10" x14ac:dyDescent="0.3">
      <c r="A8960" t="s">
        <v>18209</v>
      </c>
      <c r="B8960" t="s">
        <v>18210</v>
      </c>
      <c r="C8960" t="s">
        <v>9</v>
      </c>
      <c r="D8960" t="s">
        <v>7630</v>
      </c>
      <c r="E8960" t="s">
        <v>64882</v>
      </c>
      <c r="F8960" t="s">
        <v>115</v>
      </c>
      <c r="G8960" s="3" t="s">
        <v>71949</v>
      </c>
      <c r="H8960" s="1">
        <f>_xlfn.NUMBERVALUE(RIGHT(G8960,4))</f>
        <v>1990</v>
      </c>
      <c r="I8960" t="s">
        <v>76741</v>
      </c>
      <c r="J8960" t="s">
        <v>89545</v>
      </c>
    </row>
    <row r="8961" spans="1:10" x14ac:dyDescent="0.3">
      <c r="A8961" t="s">
        <v>18211</v>
      </c>
      <c r="B8961" t="s">
        <v>18212</v>
      </c>
      <c r="C8961" t="s">
        <v>9</v>
      </c>
      <c r="D8961" t="s">
        <v>7630</v>
      </c>
      <c r="E8961" t="s">
        <v>64960</v>
      </c>
      <c r="F8961" t="s">
        <v>115</v>
      </c>
      <c r="G8961" s="3" t="s">
        <v>71949</v>
      </c>
      <c r="H8961" s="1">
        <f>_xlfn.NUMBERVALUE(RIGHT(G8961,4))</f>
        <v>1990</v>
      </c>
      <c r="I8961" t="s">
        <v>76742</v>
      </c>
      <c r="J8961" t="s">
        <v>89546</v>
      </c>
    </row>
    <row r="8962" spans="1:10" x14ac:dyDescent="0.3">
      <c r="A8962" t="s">
        <v>18213</v>
      </c>
      <c r="B8962" t="s">
        <v>18214</v>
      </c>
      <c r="C8962" t="s">
        <v>9</v>
      </c>
      <c r="D8962" t="s">
        <v>7630</v>
      </c>
      <c r="E8962" t="s">
        <v>67246</v>
      </c>
      <c r="F8962" t="s">
        <v>115</v>
      </c>
      <c r="G8962" s="3" t="s">
        <v>71949</v>
      </c>
      <c r="H8962" s="1">
        <f>_xlfn.NUMBERVALUE(RIGHT(G8962,4))</f>
        <v>1990</v>
      </c>
      <c r="I8962" t="s">
        <v>76731</v>
      </c>
      <c r="J8962" t="s">
        <v>89547</v>
      </c>
    </row>
    <row r="8963" spans="1:10" x14ac:dyDescent="0.3">
      <c r="A8963" t="s">
        <v>18215</v>
      </c>
      <c r="B8963" t="s">
        <v>18216</v>
      </c>
      <c r="C8963" t="s">
        <v>9</v>
      </c>
      <c r="D8963" t="s">
        <v>7630</v>
      </c>
      <c r="E8963" t="s">
        <v>64620</v>
      </c>
      <c r="F8963" t="s">
        <v>115</v>
      </c>
      <c r="G8963" s="3" t="s">
        <v>71949</v>
      </c>
      <c r="H8963" s="1">
        <f>_xlfn.NUMBERVALUE(RIGHT(G8963,4))</f>
        <v>1990</v>
      </c>
      <c r="I8963" t="s">
        <v>76743</v>
      </c>
      <c r="J8963" t="s">
        <v>89548</v>
      </c>
    </row>
    <row r="8964" spans="1:10" x14ac:dyDescent="0.3">
      <c r="A8964" t="s">
        <v>18217</v>
      </c>
      <c r="B8964" t="s">
        <v>18218</v>
      </c>
      <c r="C8964" t="s">
        <v>9</v>
      </c>
      <c r="D8964" t="s">
        <v>7630</v>
      </c>
      <c r="E8964" t="s">
        <v>64746</v>
      </c>
      <c r="F8964" t="s">
        <v>115</v>
      </c>
      <c r="G8964" s="3" t="s">
        <v>71949</v>
      </c>
      <c r="H8964" s="1">
        <f>_xlfn.NUMBERVALUE(RIGHT(G8964,4))</f>
        <v>1990</v>
      </c>
      <c r="I8964" t="s">
        <v>76744</v>
      </c>
      <c r="J8964" t="s">
        <v>89549</v>
      </c>
    </row>
    <row r="8965" spans="1:10" x14ac:dyDescent="0.3">
      <c r="A8965" t="s">
        <v>18219</v>
      </c>
      <c r="B8965" t="s">
        <v>18220</v>
      </c>
      <c r="C8965" t="s">
        <v>9</v>
      </c>
      <c r="D8965" t="s">
        <v>7630</v>
      </c>
      <c r="E8965" t="s">
        <v>65190</v>
      </c>
      <c r="F8965" t="s">
        <v>115</v>
      </c>
      <c r="G8965" s="3" t="s">
        <v>71949</v>
      </c>
      <c r="H8965" s="1">
        <f>_xlfn.NUMBERVALUE(RIGHT(G8965,4))</f>
        <v>1990</v>
      </c>
      <c r="I8965" t="s">
        <v>76745</v>
      </c>
      <c r="J8965" t="s">
        <v>89550</v>
      </c>
    </row>
    <row r="8966" spans="1:10" x14ac:dyDescent="0.3">
      <c r="A8966" t="s">
        <v>18221</v>
      </c>
      <c r="B8966" t="s">
        <v>18222</v>
      </c>
      <c r="C8966" t="s">
        <v>9</v>
      </c>
      <c r="D8966" t="s">
        <v>653</v>
      </c>
      <c r="E8966" t="s">
        <v>64789</v>
      </c>
      <c r="F8966" t="s">
        <v>115</v>
      </c>
      <c r="G8966" s="3" t="s">
        <v>71949</v>
      </c>
      <c r="H8966" s="1">
        <f>_xlfn.NUMBERVALUE(RIGHT(G8966,4))</f>
        <v>1990</v>
      </c>
      <c r="I8966" t="s">
        <v>76746</v>
      </c>
      <c r="J8966" t="s">
        <v>89551</v>
      </c>
    </row>
    <row r="8967" spans="1:10" x14ac:dyDescent="0.3">
      <c r="A8967" t="s">
        <v>18223</v>
      </c>
      <c r="B8967" t="s">
        <v>18224</v>
      </c>
      <c r="C8967" t="s">
        <v>9</v>
      </c>
      <c r="D8967" t="s">
        <v>5573</v>
      </c>
      <c r="E8967">
        <v>154</v>
      </c>
      <c r="F8967" t="s">
        <v>115</v>
      </c>
      <c r="G8967" s="3" t="s">
        <v>71949</v>
      </c>
      <c r="H8967" s="1">
        <f>_xlfn.NUMBERVALUE(RIGHT(G8967,4))</f>
        <v>1990</v>
      </c>
      <c r="I8967" t="s">
        <v>76747</v>
      </c>
      <c r="J8967" t="s">
        <v>89552</v>
      </c>
    </row>
    <row r="8968" spans="1:10" x14ac:dyDescent="0.3">
      <c r="A8968" t="s">
        <v>18225</v>
      </c>
      <c r="B8968" t="s">
        <v>18226</v>
      </c>
      <c r="C8968" t="s">
        <v>9</v>
      </c>
      <c r="D8968" t="s">
        <v>208</v>
      </c>
      <c r="E8968" t="s">
        <v>64659</v>
      </c>
      <c r="F8968" t="s">
        <v>115</v>
      </c>
      <c r="G8968" s="3" t="s">
        <v>71949</v>
      </c>
      <c r="H8968" s="1">
        <f>_xlfn.NUMBERVALUE(RIGHT(G8968,4))</f>
        <v>1990</v>
      </c>
      <c r="I8968" t="s">
        <v>76562</v>
      </c>
      <c r="J8968" t="s">
        <v>89553</v>
      </c>
    </row>
    <row r="8969" spans="1:10" x14ac:dyDescent="0.3">
      <c r="A8969" t="s">
        <v>18227</v>
      </c>
      <c r="B8969" t="s">
        <v>18228</v>
      </c>
      <c r="C8969" t="s">
        <v>9</v>
      </c>
      <c r="D8969" t="s">
        <v>7630</v>
      </c>
      <c r="E8969" t="s">
        <v>64408</v>
      </c>
      <c r="F8969" t="s">
        <v>115</v>
      </c>
      <c r="G8969" s="3" t="s">
        <v>71949</v>
      </c>
      <c r="H8969" s="1">
        <f>_xlfn.NUMBERVALUE(RIGHT(G8969,4))</f>
        <v>1990</v>
      </c>
      <c r="I8969" t="s">
        <v>76748</v>
      </c>
      <c r="J8969" t="s">
        <v>89554</v>
      </c>
    </row>
    <row r="8970" spans="1:10" x14ac:dyDescent="0.3">
      <c r="A8970" t="s">
        <v>18229</v>
      </c>
      <c r="B8970" t="s">
        <v>18230</v>
      </c>
      <c r="C8970" t="s">
        <v>9</v>
      </c>
      <c r="D8970" t="s">
        <v>7630</v>
      </c>
      <c r="E8970" t="s">
        <v>65138</v>
      </c>
      <c r="F8970" t="s">
        <v>115</v>
      </c>
      <c r="G8970" s="3" t="s">
        <v>71949</v>
      </c>
      <c r="H8970" s="1">
        <f>_xlfn.NUMBERVALUE(RIGHT(G8970,4))</f>
        <v>1990</v>
      </c>
      <c r="I8970" t="s">
        <v>76749</v>
      </c>
      <c r="J8970" t="s">
        <v>89555</v>
      </c>
    </row>
    <row r="8971" spans="1:10" x14ac:dyDescent="0.3">
      <c r="A8971" t="s">
        <v>18231</v>
      </c>
      <c r="B8971" t="s">
        <v>18232</v>
      </c>
      <c r="C8971" t="s">
        <v>9</v>
      </c>
      <c r="D8971" t="s">
        <v>1788</v>
      </c>
      <c r="E8971" t="s">
        <v>66078</v>
      </c>
      <c r="F8971" t="s">
        <v>115</v>
      </c>
      <c r="G8971" s="3" t="s">
        <v>71949</v>
      </c>
      <c r="H8971" s="1">
        <f>_xlfn.NUMBERVALUE(RIGHT(G8971,4))</f>
        <v>1990</v>
      </c>
      <c r="I8971" t="s">
        <v>76750</v>
      </c>
      <c r="J8971" t="s">
        <v>89556</v>
      </c>
    </row>
    <row r="8972" spans="1:10" x14ac:dyDescent="0.3">
      <c r="A8972" t="s">
        <v>18233</v>
      </c>
      <c r="B8972" t="s">
        <v>18234</v>
      </c>
      <c r="C8972" t="s">
        <v>9</v>
      </c>
      <c r="D8972" t="s">
        <v>7630</v>
      </c>
      <c r="E8972" t="s">
        <v>67247</v>
      </c>
      <c r="F8972" t="s">
        <v>115</v>
      </c>
      <c r="G8972" s="3" t="s">
        <v>71949</v>
      </c>
      <c r="H8972" s="1">
        <f>_xlfn.NUMBERVALUE(RIGHT(G8972,4))</f>
        <v>1990</v>
      </c>
      <c r="I8972" t="s">
        <v>76751</v>
      </c>
      <c r="J8972" t="s">
        <v>89557</v>
      </c>
    </row>
    <row r="8973" spans="1:10" x14ac:dyDescent="0.3">
      <c r="A8973" t="s">
        <v>18235</v>
      </c>
      <c r="B8973" t="s">
        <v>18236</v>
      </c>
      <c r="C8973" t="s">
        <v>9</v>
      </c>
      <c r="D8973" t="s">
        <v>7630</v>
      </c>
      <c r="E8973" t="s">
        <v>65354</v>
      </c>
      <c r="F8973" t="s">
        <v>115</v>
      </c>
      <c r="G8973" s="3" t="s">
        <v>71949</v>
      </c>
      <c r="H8973" s="1">
        <f>_xlfn.NUMBERVALUE(RIGHT(G8973,4))</f>
        <v>1990</v>
      </c>
      <c r="I8973" t="s">
        <v>76752</v>
      </c>
      <c r="J8973" t="s">
        <v>89558</v>
      </c>
    </row>
    <row r="8974" spans="1:10" x14ac:dyDescent="0.3">
      <c r="A8974" t="s">
        <v>18237</v>
      </c>
      <c r="B8974" t="s">
        <v>18238</v>
      </c>
      <c r="C8974" t="s">
        <v>9</v>
      </c>
      <c r="D8974" t="s">
        <v>7630</v>
      </c>
      <c r="E8974" t="s">
        <v>64465</v>
      </c>
      <c r="F8974" t="s">
        <v>115</v>
      </c>
      <c r="G8974" s="3" t="s">
        <v>71949</v>
      </c>
      <c r="H8974" s="1">
        <f>_xlfn.NUMBERVALUE(RIGHT(G8974,4))</f>
        <v>1990</v>
      </c>
      <c r="I8974" t="s">
        <v>76753</v>
      </c>
      <c r="J8974" t="s">
        <v>89559</v>
      </c>
    </row>
    <row r="8975" spans="1:10" x14ac:dyDescent="0.3">
      <c r="A8975" t="s">
        <v>18239</v>
      </c>
      <c r="B8975" t="s">
        <v>18240</v>
      </c>
      <c r="C8975" t="s">
        <v>9</v>
      </c>
      <c r="D8975" t="s">
        <v>7630</v>
      </c>
      <c r="E8975" t="s">
        <v>64624</v>
      </c>
      <c r="F8975" t="s">
        <v>115</v>
      </c>
      <c r="G8975" s="3" t="s">
        <v>71949</v>
      </c>
      <c r="H8975" s="1">
        <f>_xlfn.NUMBERVALUE(RIGHT(G8975,4))</f>
        <v>1990</v>
      </c>
      <c r="I8975" t="s">
        <v>76754</v>
      </c>
      <c r="J8975" t="s">
        <v>89386</v>
      </c>
    </row>
    <row r="8976" spans="1:10" x14ac:dyDescent="0.3">
      <c r="A8976" t="s">
        <v>18241</v>
      </c>
      <c r="B8976" t="s">
        <v>18242</v>
      </c>
      <c r="C8976" t="s">
        <v>9</v>
      </c>
      <c r="D8976" t="s">
        <v>5573</v>
      </c>
      <c r="E8976" t="s">
        <v>64532</v>
      </c>
      <c r="F8976" t="s">
        <v>115</v>
      </c>
      <c r="G8976" s="3" t="s">
        <v>71949</v>
      </c>
      <c r="H8976" s="1">
        <f>_xlfn.NUMBERVALUE(RIGHT(G8976,4))</f>
        <v>1990</v>
      </c>
      <c r="I8976" t="s">
        <v>76755</v>
      </c>
      <c r="J8976" t="s">
        <v>89560</v>
      </c>
    </row>
    <row r="8977" spans="1:10" x14ac:dyDescent="0.3">
      <c r="A8977" t="s">
        <v>18243</v>
      </c>
      <c r="B8977" t="s">
        <v>18244</v>
      </c>
      <c r="C8977" t="s">
        <v>9</v>
      </c>
      <c r="D8977" t="s">
        <v>24</v>
      </c>
      <c r="E8977" t="s">
        <v>64775</v>
      </c>
      <c r="F8977" t="s">
        <v>115</v>
      </c>
      <c r="G8977" s="3" t="s">
        <v>71949</v>
      </c>
      <c r="H8977" s="1">
        <f>_xlfn.NUMBERVALUE(RIGHT(G8977,4))</f>
        <v>1990</v>
      </c>
      <c r="I8977" t="s">
        <v>76756</v>
      </c>
      <c r="J8977" t="s">
        <v>89561</v>
      </c>
    </row>
    <row r="8978" spans="1:10" x14ac:dyDescent="0.3">
      <c r="A8978" t="s">
        <v>18245</v>
      </c>
      <c r="B8978" t="s">
        <v>18246</v>
      </c>
      <c r="C8978" t="s">
        <v>9</v>
      </c>
      <c r="D8978" t="s">
        <v>129</v>
      </c>
      <c r="E8978" t="s">
        <v>66754</v>
      </c>
      <c r="F8978" t="s">
        <v>115</v>
      </c>
      <c r="G8978" s="3" t="s">
        <v>71949</v>
      </c>
      <c r="H8978" s="1">
        <f>_xlfn.NUMBERVALUE(RIGHT(G8978,4))</f>
        <v>1990</v>
      </c>
      <c r="I8978" t="s">
        <v>76757</v>
      </c>
      <c r="J8978" t="s">
        <v>89562</v>
      </c>
    </row>
    <row r="8979" spans="1:10" x14ac:dyDescent="0.3">
      <c r="A8979" t="s">
        <v>18247</v>
      </c>
      <c r="B8979" t="s">
        <v>18248</v>
      </c>
      <c r="C8979" t="s">
        <v>9</v>
      </c>
      <c r="D8979" t="s">
        <v>129</v>
      </c>
      <c r="E8979">
        <v>30</v>
      </c>
      <c r="F8979" t="s">
        <v>115</v>
      </c>
      <c r="G8979" s="3" t="s">
        <v>71949</v>
      </c>
      <c r="H8979" s="1">
        <f>_xlfn.NUMBERVALUE(RIGHT(G8979,4))</f>
        <v>1990</v>
      </c>
      <c r="I8979" t="s">
        <v>76758</v>
      </c>
      <c r="J8979" t="s">
        <v>89563</v>
      </c>
    </row>
    <row r="8980" spans="1:10" x14ac:dyDescent="0.3">
      <c r="A8980" t="s">
        <v>18249</v>
      </c>
      <c r="B8980" t="s">
        <v>18250</v>
      </c>
      <c r="C8980" t="s">
        <v>9</v>
      </c>
      <c r="D8980" t="s">
        <v>161</v>
      </c>
      <c r="E8980" t="s">
        <v>64663</v>
      </c>
      <c r="F8980" t="s">
        <v>115</v>
      </c>
      <c r="G8980" s="3" t="s">
        <v>71949</v>
      </c>
      <c r="H8980" s="1">
        <f>_xlfn.NUMBERVALUE(RIGHT(G8980,4))</f>
        <v>1990</v>
      </c>
      <c r="I8980" t="s">
        <v>76759</v>
      </c>
      <c r="J8980" t="s">
        <v>89564</v>
      </c>
    </row>
    <row r="8981" spans="1:10" x14ac:dyDescent="0.3">
      <c r="A8981" t="s">
        <v>18251</v>
      </c>
      <c r="B8981" t="s">
        <v>18252</v>
      </c>
      <c r="C8981" t="s">
        <v>9</v>
      </c>
      <c r="D8981" t="s">
        <v>24</v>
      </c>
      <c r="E8981" t="s">
        <v>67248</v>
      </c>
      <c r="F8981" t="s">
        <v>115</v>
      </c>
      <c r="G8981" s="3" t="s">
        <v>71949</v>
      </c>
      <c r="H8981" s="1">
        <f>_xlfn.NUMBERVALUE(RIGHT(G8981,4))</f>
        <v>1990</v>
      </c>
      <c r="I8981" t="s">
        <v>76760</v>
      </c>
      <c r="J8981" t="s">
        <v>89565</v>
      </c>
    </row>
    <row r="8982" spans="1:10" x14ac:dyDescent="0.3">
      <c r="A8982" t="s">
        <v>18253</v>
      </c>
      <c r="B8982" t="s">
        <v>18254</v>
      </c>
      <c r="C8982" t="s">
        <v>9</v>
      </c>
      <c r="D8982" t="s">
        <v>7630</v>
      </c>
      <c r="E8982" t="s">
        <v>64457</v>
      </c>
      <c r="F8982" t="s">
        <v>115</v>
      </c>
      <c r="G8982" s="3" t="s">
        <v>71949</v>
      </c>
      <c r="H8982" s="1">
        <f>_xlfn.NUMBERVALUE(RIGHT(G8982,4))</f>
        <v>1990</v>
      </c>
      <c r="I8982" t="s">
        <v>76761</v>
      </c>
      <c r="J8982" t="s">
        <v>89566</v>
      </c>
    </row>
    <row r="8983" spans="1:10" x14ac:dyDescent="0.3">
      <c r="A8983" t="s">
        <v>18255</v>
      </c>
      <c r="B8983" t="s">
        <v>18256</v>
      </c>
      <c r="C8983" t="s">
        <v>9</v>
      </c>
      <c r="D8983" t="s">
        <v>7630</v>
      </c>
      <c r="E8983" t="s">
        <v>67200</v>
      </c>
      <c r="F8983" t="s">
        <v>115</v>
      </c>
      <c r="G8983" s="3" t="s">
        <v>71949</v>
      </c>
      <c r="H8983" s="1">
        <f>_xlfn.NUMBERVALUE(RIGHT(G8983,4))</f>
        <v>1990</v>
      </c>
      <c r="I8983" t="s">
        <v>76762</v>
      </c>
      <c r="J8983" t="s">
        <v>89567</v>
      </c>
    </row>
    <row r="8984" spans="1:10" x14ac:dyDescent="0.3">
      <c r="A8984" t="s">
        <v>18257</v>
      </c>
      <c r="B8984" t="s">
        <v>18258</v>
      </c>
      <c r="C8984" t="s">
        <v>9</v>
      </c>
      <c r="D8984" t="s">
        <v>24</v>
      </c>
      <c r="E8984">
        <v>6</v>
      </c>
      <c r="F8984" t="s">
        <v>115</v>
      </c>
      <c r="G8984" s="3" t="s">
        <v>71949</v>
      </c>
      <c r="H8984" s="1">
        <f>_xlfn.NUMBERVALUE(RIGHT(G8984,4))</f>
        <v>1990</v>
      </c>
      <c r="I8984" t="s">
        <v>76763</v>
      </c>
      <c r="J8984" t="s">
        <v>89568</v>
      </c>
    </row>
    <row r="8985" spans="1:10" x14ac:dyDescent="0.3">
      <c r="A8985" t="s">
        <v>18259</v>
      </c>
      <c r="B8985" t="s">
        <v>18260</v>
      </c>
      <c r="C8985" t="s">
        <v>9</v>
      </c>
      <c r="D8985" t="s">
        <v>7630</v>
      </c>
      <c r="E8985" t="s">
        <v>64674</v>
      </c>
      <c r="F8985" t="s">
        <v>115</v>
      </c>
      <c r="G8985" s="3" t="s">
        <v>71949</v>
      </c>
      <c r="H8985" s="1">
        <f>_xlfn.NUMBERVALUE(RIGHT(G8985,4))</f>
        <v>1990</v>
      </c>
      <c r="I8985" t="s">
        <v>76764</v>
      </c>
      <c r="J8985" t="s">
        <v>89569</v>
      </c>
    </row>
    <row r="8986" spans="1:10" x14ac:dyDescent="0.3">
      <c r="A8986" t="s">
        <v>18261</v>
      </c>
      <c r="B8986" t="s">
        <v>18262</v>
      </c>
      <c r="C8986" t="s">
        <v>9</v>
      </c>
      <c r="D8986" t="s">
        <v>7630</v>
      </c>
      <c r="E8986" t="s">
        <v>64740</v>
      </c>
      <c r="F8986" t="s">
        <v>115</v>
      </c>
      <c r="G8986" s="3" t="s">
        <v>71949</v>
      </c>
      <c r="H8986" s="1">
        <f>_xlfn.NUMBERVALUE(RIGHT(G8986,4))</f>
        <v>1990</v>
      </c>
      <c r="I8986" t="s">
        <v>76765</v>
      </c>
      <c r="J8986" t="s">
        <v>89570</v>
      </c>
    </row>
    <row r="8987" spans="1:10" x14ac:dyDescent="0.3">
      <c r="A8987" t="s">
        <v>18263</v>
      </c>
      <c r="B8987" t="s">
        <v>18264</v>
      </c>
      <c r="C8987" t="s">
        <v>9</v>
      </c>
      <c r="D8987" t="s">
        <v>7630</v>
      </c>
      <c r="E8987" t="s">
        <v>64308</v>
      </c>
      <c r="F8987" t="s">
        <v>115</v>
      </c>
      <c r="G8987" s="3" t="s">
        <v>71949</v>
      </c>
      <c r="H8987" s="1">
        <f>_xlfn.NUMBERVALUE(RIGHT(G8987,4))</f>
        <v>1990</v>
      </c>
      <c r="I8987" t="s">
        <v>76766</v>
      </c>
      <c r="J8987" t="s">
        <v>89571</v>
      </c>
    </row>
    <row r="8988" spans="1:10" x14ac:dyDescent="0.3">
      <c r="A8988" t="s">
        <v>18265</v>
      </c>
      <c r="B8988" t="s">
        <v>18266</v>
      </c>
      <c r="C8988" t="s">
        <v>9</v>
      </c>
      <c r="D8988" t="s">
        <v>7630</v>
      </c>
      <c r="E8988" t="s">
        <v>65110</v>
      </c>
      <c r="F8988" t="s">
        <v>115</v>
      </c>
      <c r="G8988" s="3" t="s">
        <v>71949</v>
      </c>
      <c r="H8988" s="1">
        <f>_xlfn.NUMBERVALUE(RIGHT(G8988,4))</f>
        <v>1990</v>
      </c>
      <c r="I8988" t="s">
        <v>76767</v>
      </c>
      <c r="J8988" t="s">
        <v>89572</v>
      </c>
    </row>
    <row r="8989" spans="1:10" x14ac:dyDescent="0.3">
      <c r="A8989" t="s">
        <v>18267</v>
      </c>
      <c r="B8989" t="s">
        <v>18268</v>
      </c>
      <c r="C8989" t="s">
        <v>9</v>
      </c>
      <c r="D8989" t="s">
        <v>7630</v>
      </c>
      <c r="E8989" t="s">
        <v>64649</v>
      </c>
      <c r="F8989" t="s">
        <v>115</v>
      </c>
      <c r="G8989" s="3" t="s">
        <v>71949</v>
      </c>
      <c r="H8989" s="1">
        <f>_xlfn.NUMBERVALUE(RIGHT(G8989,4))</f>
        <v>1990</v>
      </c>
      <c r="I8989" t="s">
        <v>76768</v>
      </c>
      <c r="J8989" t="s">
        <v>89573</v>
      </c>
    </row>
    <row r="8990" spans="1:10" x14ac:dyDescent="0.3">
      <c r="A8990" t="s">
        <v>18269</v>
      </c>
      <c r="B8990" t="s">
        <v>18270</v>
      </c>
      <c r="C8990" t="s">
        <v>9</v>
      </c>
      <c r="D8990" t="s">
        <v>3084</v>
      </c>
      <c r="E8990" t="s">
        <v>64526</v>
      </c>
      <c r="F8990" t="s">
        <v>115</v>
      </c>
      <c r="G8990" s="3" t="s">
        <v>71949</v>
      </c>
      <c r="H8990" s="1">
        <f>_xlfn.NUMBERVALUE(RIGHT(G8990,4))</f>
        <v>1990</v>
      </c>
      <c r="I8990" t="s">
        <v>76624</v>
      </c>
      <c r="J8990" t="s">
        <v>89574</v>
      </c>
    </row>
    <row r="8991" spans="1:10" x14ac:dyDescent="0.3">
      <c r="A8991" t="s">
        <v>18271</v>
      </c>
      <c r="B8991" t="s">
        <v>18272</v>
      </c>
      <c r="C8991" t="s">
        <v>9</v>
      </c>
      <c r="D8991" t="s">
        <v>7630</v>
      </c>
      <c r="E8991" t="s">
        <v>64756</v>
      </c>
      <c r="F8991" t="s">
        <v>115</v>
      </c>
      <c r="G8991" s="3" t="s">
        <v>71949</v>
      </c>
      <c r="H8991" s="1">
        <f>_xlfn.NUMBERVALUE(RIGHT(G8991,4))</f>
        <v>1990</v>
      </c>
      <c r="I8991" t="s">
        <v>76563</v>
      </c>
      <c r="J8991" t="s">
        <v>89575</v>
      </c>
    </row>
    <row r="8992" spans="1:10" x14ac:dyDescent="0.3">
      <c r="A8992" t="s">
        <v>18273</v>
      </c>
      <c r="B8992" t="s">
        <v>18274</v>
      </c>
      <c r="C8992" t="s">
        <v>9</v>
      </c>
      <c r="D8992" t="s">
        <v>7630</v>
      </c>
      <c r="E8992" t="s">
        <v>64947</v>
      </c>
      <c r="F8992" t="s">
        <v>115</v>
      </c>
      <c r="G8992" s="3" t="s">
        <v>71949</v>
      </c>
      <c r="H8992" s="1">
        <f>_xlfn.NUMBERVALUE(RIGHT(G8992,4))</f>
        <v>1990</v>
      </c>
      <c r="I8992" t="s">
        <v>76769</v>
      </c>
      <c r="J8992" t="s">
        <v>89576</v>
      </c>
    </row>
    <row r="8993" spans="1:10" x14ac:dyDescent="0.3">
      <c r="A8993" t="s">
        <v>18275</v>
      </c>
      <c r="B8993" t="s">
        <v>18276</v>
      </c>
      <c r="C8993" t="s">
        <v>9</v>
      </c>
      <c r="D8993" t="s">
        <v>7630</v>
      </c>
      <c r="E8993" t="s">
        <v>65221</v>
      </c>
      <c r="F8993" t="s">
        <v>115</v>
      </c>
      <c r="G8993" s="3" t="s">
        <v>71949</v>
      </c>
      <c r="H8993" s="1">
        <f>_xlfn.NUMBERVALUE(RIGHT(G8993,4))</f>
        <v>1990</v>
      </c>
      <c r="I8993" t="s">
        <v>76770</v>
      </c>
      <c r="J8993" t="s">
        <v>89577</v>
      </c>
    </row>
    <row r="8994" spans="1:10" x14ac:dyDescent="0.3">
      <c r="A8994" t="s">
        <v>18277</v>
      </c>
      <c r="B8994" t="s">
        <v>18278</v>
      </c>
      <c r="C8994" t="s">
        <v>9</v>
      </c>
      <c r="D8994" t="s">
        <v>3745</v>
      </c>
      <c r="E8994" t="s">
        <v>64339</v>
      </c>
      <c r="F8994" t="s">
        <v>115</v>
      </c>
      <c r="G8994" s="3" t="s">
        <v>71949</v>
      </c>
      <c r="H8994" s="1">
        <f>_xlfn.NUMBERVALUE(RIGHT(G8994,4))</f>
        <v>1990</v>
      </c>
      <c r="I8994" t="s">
        <v>76771</v>
      </c>
      <c r="J8994" t="s">
        <v>89578</v>
      </c>
    </row>
    <row r="8995" spans="1:10" x14ac:dyDescent="0.3">
      <c r="A8995" t="s">
        <v>18279</v>
      </c>
      <c r="B8995" t="s">
        <v>18280</v>
      </c>
      <c r="C8995" t="s">
        <v>9</v>
      </c>
      <c r="D8995" t="s">
        <v>7630</v>
      </c>
      <c r="E8995" t="s">
        <v>64493</v>
      </c>
      <c r="F8995" t="s">
        <v>115</v>
      </c>
      <c r="G8995" s="3" t="s">
        <v>71949</v>
      </c>
      <c r="H8995" s="1">
        <f>_xlfn.NUMBERVALUE(RIGHT(G8995,4))</f>
        <v>1990</v>
      </c>
      <c r="I8995" t="s">
        <v>76772</v>
      </c>
      <c r="J8995" t="s">
        <v>89579</v>
      </c>
    </row>
    <row r="8996" spans="1:10" x14ac:dyDescent="0.3">
      <c r="A8996" t="s">
        <v>18281</v>
      </c>
      <c r="B8996" t="s">
        <v>18282</v>
      </c>
      <c r="C8996" t="s">
        <v>9</v>
      </c>
      <c r="D8996" t="s">
        <v>7630</v>
      </c>
      <c r="E8996">
        <v>18</v>
      </c>
      <c r="F8996" t="s">
        <v>115</v>
      </c>
      <c r="G8996" s="3" t="s">
        <v>71949</v>
      </c>
      <c r="H8996" s="1">
        <f>_xlfn.NUMBERVALUE(RIGHT(G8996,4))</f>
        <v>1990</v>
      </c>
      <c r="I8996" t="s">
        <v>76773</v>
      </c>
      <c r="J8996" t="s">
        <v>89580</v>
      </c>
    </row>
    <row r="8997" spans="1:10" x14ac:dyDescent="0.3">
      <c r="A8997" t="s">
        <v>18283</v>
      </c>
      <c r="B8997" t="s">
        <v>18284</v>
      </c>
      <c r="C8997" t="s">
        <v>9</v>
      </c>
      <c r="D8997" t="s">
        <v>7630</v>
      </c>
      <c r="E8997" t="s">
        <v>64459</v>
      </c>
      <c r="F8997" t="s">
        <v>115</v>
      </c>
      <c r="G8997" s="3" t="s">
        <v>71949</v>
      </c>
      <c r="H8997" s="1">
        <f>_xlfn.NUMBERVALUE(RIGHT(G8997,4))</f>
        <v>1990</v>
      </c>
      <c r="I8997" t="s">
        <v>76774</v>
      </c>
      <c r="J8997" t="s">
        <v>89581</v>
      </c>
    </row>
    <row r="8998" spans="1:10" x14ac:dyDescent="0.3">
      <c r="A8998" t="s">
        <v>18285</v>
      </c>
      <c r="B8998" t="s">
        <v>18286</v>
      </c>
      <c r="C8998" t="s">
        <v>9</v>
      </c>
      <c r="D8998" t="s">
        <v>15</v>
      </c>
      <c r="E8998" t="s">
        <v>67249</v>
      </c>
      <c r="F8998" t="s">
        <v>115</v>
      </c>
      <c r="G8998" s="3" t="s">
        <v>71949</v>
      </c>
      <c r="H8998" s="1">
        <f>_xlfn.NUMBERVALUE(RIGHT(G8998,4))</f>
        <v>1990</v>
      </c>
      <c r="I8998" t="s">
        <v>76372</v>
      </c>
      <c r="J8998" t="s">
        <v>89121</v>
      </c>
    </row>
    <row r="8999" spans="1:10" x14ac:dyDescent="0.3">
      <c r="A8999" t="s">
        <v>18287</v>
      </c>
      <c r="B8999" t="s">
        <v>18288</v>
      </c>
      <c r="C8999" t="s">
        <v>9</v>
      </c>
      <c r="D8999" t="s">
        <v>7630</v>
      </c>
      <c r="E8999" t="s">
        <v>64708</v>
      </c>
      <c r="F8999" t="s">
        <v>115</v>
      </c>
      <c r="G8999" s="3" t="s">
        <v>71949</v>
      </c>
      <c r="H8999" s="1">
        <f>_xlfn.NUMBERVALUE(RIGHT(G8999,4))</f>
        <v>1990</v>
      </c>
      <c r="I8999" t="s">
        <v>76775</v>
      </c>
      <c r="J8999" t="s">
        <v>89574</v>
      </c>
    </row>
    <row r="9000" spans="1:10" x14ac:dyDescent="0.3">
      <c r="A9000" t="s">
        <v>18289</v>
      </c>
      <c r="B9000" t="s">
        <v>18290</v>
      </c>
      <c r="C9000" t="s">
        <v>9</v>
      </c>
      <c r="D9000" t="s">
        <v>24</v>
      </c>
      <c r="E9000" t="s">
        <v>67250</v>
      </c>
      <c r="F9000" t="s">
        <v>115</v>
      </c>
      <c r="G9000" s="3" t="s">
        <v>71949</v>
      </c>
      <c r="H9000" s="1">
        <f>_xlfn.NUMBERVALUE(RIGHT(G9000,4))</f>
        <v>1990</v>
      </c>
      <c r="I9000" t="s">
        <v>76372</v>
      </c>
      <c r="J9000" t="s">
        <v>89121</v>
      </c>
    </row>
    <row r="9001" spans="1:10" x14ac:dyDescent="0.3">
      <c r="A9001" t="s">
        <v>18291</v>
      </c>
      <c r="B9001" t="s">
        <v>18292</v>
      </c>
      <c r="C9001" t="s">
        <v>9</v>
      </c>
      <c r="D9001" t="s">
        <v>24</v>
      </c>
      <c r="E9001" t="s">
        <v>67251</v>
      </c>
      <c r="F9001" t="s">
        <v>115</v>
      </c>
      <c r="G9001" s="3" t="s">
        <v>71949</v>
      </c>
      <c r="H9001" s="1">
        <f>_xlfn.NUMBERVALUE(RIGHT(G9001,4))</f>
        <v>1990</v>
      </c>
      <c r="I9001" t="s">
        <v>76776</v>
      </c>
      <c r="J9001" t="s">
        <v>89582</v>
      </c>
    </row>
    <row r="9002" spans="1:10" x14ac:dyDescent="0.3">
      <c r="A9002" t="s">
        <v>18293</v>
      </c>
      <c r="B9002" t="s">
        <v>18294</v>
      </c>
      <c r="C9002" t="s">
        <v>9</v>
      </c>
      <c r="D9002" t="s">
        <v>24</v>
      </c>
      <c r="E9002" t="s">
        <v>66757</v>
      </c>
      <c r="F9002" t="s">
        <v>115</v>
      </c>
      <c r="G9002" s="3" t="s">
        <v>71949</v>
      </c>
      <c r="H9002" s="1">
        <f>_xlfn.NUMBERVALUE(RIGHT(G9002,4))</f>
        <v>1990</v>
      </c>
      <c r="I9002" t="s">
        <v>76777</v>
      </c>
      <c r="J9002" t="s">
        <v>89583</v>
      </c>
    </row>
    <row r="9003" spans="1:10" x14ac:dyDescent="0.3">
      <c r="A9003" t="s">
        <v>18295</v>
      </c>
      <c r="B9003" t="s">
        <v>18296</v>
      </c>
      <c r="C9003" t="s">
        <v>9</v>
      </c>
      <c r="D9003" t="s">
        <v>24</v>
      </c>
      <c r="E9003" t="s">
        <v>67252</v>
      </c>
      <c r="F9003" t="s">
        <v>115</v>
      </c>
      <c r="G9003" s="3" t="s">
        <v>71949</v>
      </c>
      <c r="H9003" s="1">
        <f>_xlfn.NUMBERVALUE(RIGHT(G9003,4))</f>
        <v>1990</v>
      </c>
      <c r="I9003" t="s">
        <v>76778</v>
      </c>
      <c r="J9003" t="s">
        <v>89584</v>
      </c>
    </row>
    <row r="9004" spans="1:10" x14ac:dyDescent="0.3">
      <c r="A9004" t="s">
        <v>18297</v>
      </c>
      <c r="B9004" t="s">
        <v>18298</v>
      </c>
      <c r="C9004" t="s">
        <v>9</v>
      </c>
      <c r="D9004" t="s">
        <v>24</v>
      </c>
      <c r="E9004" t="s">
        <v>65620</v>
      </c>
      <c r="F9004" t="s">
        <v>115</v>
      </c>
      <c r="G9004" s="3" t="s">
        <v>71949</v>
      </c>
      <c r="H9004" s="1">
        <f>_xlfn.NUMBERVALUE(RIGHT(G9004,4))</f>
        <v>1990</v>
      </c>
      <c r="I9004" t="s">
        <v>76779</v>
      </c>
      <c r="J9004" t="s">
        <v>89585</v>
      </c>
    </row>
    <row r="9005" spans="1:10" x14ac:dyDescent="0.3">
      <c r="A9005" t="s">
        <v>18299</v>
      </c>
      <c r="B9005" t="s">
        <v>18300</v>
      </c>
      <c r="C9005" t="s">
        <v>9</v>
      </c>
      <c r="D9005" t="s">
        <v>24</v>
      </c>
      <c r="E9005" t="s">
        <v>64492</v>
      </c>
      <c r="F9005" t="s">
        <v>115</v>
      </c>
      <c r="G9005" s="3" t="s">
        <v>71949</v>
      </c>
      <c r="H9005" s="1">
        <f>_xlfn.NUMBERVALUE(RIGHT(G9005,4))</f>
        <v>1990</v>
      </c>
      <c r="I9005" t="s">
        <v>76780</v>
      </c>
      <c r="J9005" t="s">
        <v>89586</v>
      </c>
    </row>
    <row r="9006" spans="1:10" x14ac:dyDescent="0.3">
      <c r="A9006" t="s">
        <v>18301</v>
      </c>
      <c r="B9006" t="s">
        <v>18302</v>
      </c>
      <c r="C9006" t="s">
        <v>9</v>
      </c>
      <c r="D9006" t="s">
        <v>24</v>
      </c>
      <c r="E9006" t="s">
        <v>67253</v>
      </c>
      <c r="F9006" t="s">
        <v>115</v>
      </c>
      <c r="G9006" s="3" t="s">
        <v>71949</v>
      </c>
      <c r="H9006" s="1">
        <f>_xlfn.NUMBERVALUE(RIGHT(G9006,4))</f>
        <v>1990</v>
      </c>
      <c r="I9006" t="s">
        <v>76781</v>
      </c>
      <c r="J9006" t="s">
        <v>89587</v>
      </c>
    </row>
    <row r="9007" spans="1:10" x14ac:dyDescent="0.3">
      <c r="A9007" t="s">
        <v>18303</v>
      </c>
      <c r="B9007" t="s">
        <v>18304</v>
      </c>
      <c r="C9007" t="s">
        <v>9</v>
      </c>
      <c r="D9007" t="s">
        <v>24</v>
      </c>
      <c r="E9007" t="s">
        <v>65221</v>
      </c>
      <c r="F9007" t="s">
        <v>115</v>
      </c>
      <c r="G9007" s="3" t="s">
        <v>71949</v>
      </c>
      <c r="H9007" s="1">
        <f>_xlfn.NUMBERVALUE(RIGHT(G9007,4))</f>
        <v>1990</v>
      </c>
      <c r="I9007" t="s">
        <v>76782</v>
      </c>
      <c r="J9007" t="s">
        <v>89588</v>
      </c>
    </row>
    <row r="9008" spans="1:10" x14ac:dyDescent="0.3">
      <c r="A9008" t="s">
        <v>18305</v>
      </c>
      <c r="B9008" t="s">
        <v>18306</v>
      </c>
      <c r="C9008" t="s">
        <v>9</v>
      </c>
      <c r="D9008" t="s">
        <v>24</v>
      </c>
      <c r="E9008" t="s">
        <v>64937</v>
      </c>
      <c r="F9008" t="s">
        <v>115</v>
      </c>
      <c r="G9008" s="3" t="s">
        <v>71949</v>
      </c>
      <c r="H9008" s="1">
        <f>_xlfn.NUMBERVALUE(RIGHT(G9008,4))</f>
        <v>1990</v>
      </c>
      <c r="I9008" t="s">
        <v>76783</v>
      </c>
      <c r="J9008" t="s">
        <v>89589</v>
      </c>
    </row>
    <row r="9009" spans="1:10" x14ac:dyDescent="0.3">
      <c r="A9009" t="s">
        <v>18307</v>
      </c>
      <c r="B9009" t="s">
        <v>18308</v>
      </c>
      <c r="C9009" t="s">
        <v>9</v>
      </c>
      <c r="D9009" t="s">
        <v>24</v>
      </c>
      <c r="E9009" t="s">
        <v>67254</v>
      </c>
      <c r="F9009" t="s">
        <v>115</v>
      </c>
      <c r="G9009" s="3" t="s">
        <v>71949</v>
      </c>
      <c r="H9009" s="1">
        <f>_xlfn.NUMBERVALUE(RIGHT(G9009,4))</f>
        <v>1990</v>
      </c>
      <c r="I9009" t="s">
        <v>76784</v>
      </c>
      <c r="J9009" t="s">
        <v>89590</v>
      </c>
    </row>
    <row r="9010" spans="1:10" x14ac:dyDescent="0.3">
      <c r="A9010" t="s">
        <v>18309</v>
      </c>
      <c r="B9010" t="s">
        <v>18310</v>
      </c>
      <c r="C9010" t="s">
        <v>9</v>
      </c>
      <c r="D9010" t="s">
        <v>24</v>
      </c>
      <c r="E9010" t="s">
        <v>65026</v>
      </c>
      <c r="F9010" t="s">
        <v>115</v>
      </c>
      <c r="G9010" s="3" t="s">
        <v>71949</v>
      </c>
      <c r="H9010" s="1">
        <f>_xlfn.NUMBERVALUE(RIGHT(G9010,4))</f>
        <v>1990</v>
      </c>
      <c r="I9010" t="s">
        <v>76785</v>
      </c>
      <c r="J9010" t="s">
        <v>89591</v>
      </c>
    </row>
    <row r="9011" spans="1:10" x14ac:dyDescent="0.3">
      <c r="A9011" t="s">
        <v>18311</v>
      </c>
      <c r="B9011" t="s">
        <v>18312</v>
      </c>
      <c r="C9011" t="s">
        <v>9</v>
      </c>
      <c r="D9011" t="s">
        <v>24</v>
      </c>
      <c r="E9011" t="s">
        <v>67255</v>
      </c>
      <c r="F9011" t="s">
        <v>115</v>
      </c>
      <c r="G9011" s="3" t="s">
        <v>71949</v>
      </c>
      <c r="H9011" s="1">
        <f>_xlfn.NUMBERVALUE(RIGHT(G9011,4))</f>
        <v>1990</v>
      </c>
      <c r="I9011" t="s">
        <v>76786</v>
      </c>
      <c r="J9011" t="s">
        <v>89592</v>
      </c>
    </row>
    <row r="9012" spans="1:10" x14ac:dyDescent="0.3">
      <c r="A9012" t="s">
        <v>18313</v>
      </c>
      <c r="B9012" t="s">
        <v>18314</v>
      </c>
      <c r="C9012" t="s">
        <v>9</v>
      </c>
      <c r="D9012" t="s">
        <v>24</v>
      </c>
      <c r="E9012" t="s">
        <v>67204</v>
      </c>
      <c r="F9012" t="s">
        <v>115</v>
      </c>
      <c r="G9012" s="3" t="s">
        <v>71949</v>
      </c>
      <c r="H9012" s="1">
        <f>_xlfn.NUMBERVALUE(RIGHT(G9012,4))</f>
        <v>1990</v>
      </c>
      <c r="I9012" t="s">
        <v>76787</v>
      </c>
      <c r="J9012" t="s">
        <v>89593</v>
      </c>
    </row>
    <row r="9013" spans="1:10" x14ac:dyDescent="0.3">
      <c r="A9013" t="s">
        <v>18315</v>
      </c>
      <c r="B9013" t="s">
        <v>18316</v>
      </c>
      <c r="C9013" t="s">
        <v>9</v>
      </c>
      <c r="D9013" t="s">
        <v>6671</v>
      </c>
      <c r="E9013" t="s">
        <v>64677</v>
      </c>
      <c r="F9013" t="s">
        <v>115</v>
      </c>
      <c r="G9013" s="3" t="s">
        <v>71949</v>
      </c>
      <c r="H9013" s="1">
        <f>_xlfn.NUMBERVALUE(RIGHT(G9013,4))</f>
        <v>1990</v>
      </c>
      <c r="I9013" t="s">
        <v>76788</v>
      </c>
      <c r="J9013" t="s">
        <v>89594</v>
      </c>
    </row>
    <row r="9014" spans="1:10" x14ac:dyDescent="0.3">
      <c r="A9014" t="s">
        <v>18317</v>
      </c>
      <c r="B9014" t="s">
        <v>18318</v>
      </c>
      <c r="C9014" t="s">
        <v>9</v>
      </c>
      <c r="D9014" t="s">
        <v>24</v>
      </c>
      <c r="E9014" t="s">
        <v>67098</v>
      </c>
      <c r="F9014" t="s">
        <v>115</v>
      </c>
      <c r="G9014" s="3" t="s">
        <v>71949</v>
      </c>
      <c r="H9014" s="1">
        <f>_xlfn.NUMBERVALUE(RIGHT(G9014,4))</f>
        <v>1990</v>
      </c>
      <c r="I9014" t="s">
        <v>76590</v>
      </c>
      <c r="J9014" t="s">
        <v>89595</v>
      </c>
    </row>
    <row r="9015" spans="1:10" x14ac:dyDescent="0.3">
      <c r="A9015" t="s">
        <v>18319</v>
      </c>
      <c r="B9015" t="s">
        <v>18320</v>
      </c>
      <c r="C9015" t="s">
        <v>9</v>
      </c>
      <c r="D9015" t="s">
        <v>24</v>
      </c>
      <c r="E9015" t="s">
        <v>64674</v>
      </c>
      <c r="F9015" t="s">
        <v>115</v>
      </c>
      <c r="G9015" s="3" t="s">
        <v>71949</v>
      </c>
      <c r="H9015" s="1">
        <f>_xlfn.NUMBERVALUE(RIGHT(G9015,4))</f>
        <v>1990</v>
      </c>
      <c r="I9015" t="s">
        <v>76789</v>
      </c>
      <c r="J9015" t="s">
        <v>89596</v>
      </c>
    </row>
    <row r="9016" spans="1:10" x14ac:dyDescent="0.3">
      <c r="A9016" t="s">
        <v>18321</v>
      </c>
      <c r="B9016" t="s">
        <v>18322</v>
      </c>
      <c r="C9016" t="s">
        <v>9</v>
      </c>
      <c r="D9016" t="s">
        <v>32</v>
      </c>
      <c r="E9016" t="s">
        <v>64819</v>
      </c>
      <c r="F9016" t="s">
        <v>115</v>
      </c>
      <c r="G9016" s="3" t="s">
        <v>71949</v>
      </c>
      <c r="H9016" s="1">
        <f>_xlfn.NUMBERVALUE(RIGHT(G9016,4))</f>
        <v>1990</v>
      </c>
      <c r="I9016" t="s">
        <v>76790</v>
      </c>
      <c r="J9016" t="s">
        <v>89597</v>
      </c>
    </row>
    <row r="9017" spans="1:10" x14ac:dyDescent="0.3">
      <c r="A9017" t="s">
        <v>18323</v>
      </c>
      <c r="B9017" t="s">
        <v>18324</v>
      </c>
      <c r="C9017" t="s">
        <v>9</v>
      </c>
      <c r="D9017" t="s">
        <v>24</v>
      </c>
      <c r="E9017" t="s">
        <v>66879</v>
      </c>
      <c r="F9017" t="s">
        <v>115</v>
      </c>
      <c r="G9017" s="3" t="s">
        <v>71949</v>
      </c>
      <c r="H9017" s="1">
        <f>_xlfn.NUMBERVALUE(RIGHT(G9017,4))</f>
        <v>1990</v>
      </c>
      <c r="I9017" t="s">
        <v>76791</v>
      </c>
      <c r="J9017" t="s">
        <v>89598</v>
      </c>
    </row>
    <row r="9018" spans="1:10" x14ac:dyDescent="0.3">
      <c r="A9018" t="s">
        <v>18325</v>
      </c>
      <c r="B9018" t="s">
        <v>18326</v>
      </c>
      <c r="C9018" t="s">
        <v>9</v>
      </c>
      <c r="D9018" t="s">
        <v>24</v>
      </c>
      <c r="E9018" t="s">
        <v>64904</v>
      </c>
      <c r="F9018" t="s">
        <v>115</v>
      </c>
      <c r="G9018" s="3" t="s">
        <v>71949</v>
      </c>
      <c r="H9018" s="1">
        <f>_xlfn.NUMBERVALUE(RIGHT(G9018,4))</f>
        <v>1990</v>
      </c>
      <c r="I9018" t="s">
        <v>76743</v>
      </c>
      <c r="J9018" t="s">
        <v>89599</v>
      </c>
    </row>
    <row r="9019" spans="1:10" x14ac:dyDescent="0.3">
      <c r="A9019" t="s">
        <v>18327</v>
      </c>
      <c r="B9019" t="s">
        <v>18328</v>
      </c>
      <c r="C9019" t="s">
        <v>9</v>
      </c>
      <c r="D9019" t="s">
        <v>24</v>
      </c>
      <c r="E9019" t="s">
        <v>65397</v>
      </c>
      <c r="F9019" t="s">
        <v>115</v>
      </c>
      <c r="G9019" s="3" t="s">
        <v>71949</v>
      </c>
      <c r="H9019" s="1">
        <f>_xlfn.NUMBERVALUE(RIGHT(G9019,4))</f>
        <v>1990</v>
      </c>
      <c r="I9019" t="s">
        <v>76792</v>
      </c>
      <c r="J9019" t="s">
        <v>89600</v>
      </c>
    </row>
    <row r="9020" spans="1:10" x14ac:dyDescent="0.3">
      <c r="A9020" t="s">
        <v>18329</v>
      </c>
      <c r="B9020" t="s">
        <v>18330</v>
      </c>
      <c r="C9020" t="s">
        <v>9</v>
      </c>
      <c r="D9020" t="s">
        <v>24</v>
      </c>
      <c r="E9020" t="s">
        <v>64813</v>
      </c>
      <c r="F9020" t="s">
        <v>115</v>
      </c>
      <c r="G9020" s="3" t="s">
        <v>71949</v>
      </c>
      <c r="H9020" s="1">
        <f>_xlfn.NUMBERVALUE(RIGHT(G9020,4))</f>
        <v>1990</v>
      </c>
      <c r="I9020" t="s">
        <v>76793</v>
      </c>
      <c r="J9020" t="s">
        <v>89601</v>
      </c>
    </row>
    <row r="9021" spans="1:10" x14ac:dyDescent="0.3">
      <c r="A9021" t="s">
        <v>18331</v>
      </c>
      <c r="B9021" t="s">
        <v>18332</v>
      </c>
      <c r="C9021" t="s">
        <v>9</v>
      </c>
      <c r="D9021" t="s">
        <v>24</v>
      </c>
      <c r="E9021" t="s">
        <v>64779</v>
      </c>
      <c r="F9021" t="s">
        <v>115</v>
      </c>
      <c r="G9021" s="3" t="s">
        <v>71949</v>
      </c>
      <c r="H9021" s="1">
        <f>_xlfn.NUMBERVALUE(RIGHT(G9021,4))</f>
        <v>1990</v>
      </c>
      <c r="I9021" t="s">
        <v>76794</v>
      </c>
      <c r="J9021" t="s">
        <v>89602</v>
      </c>
    </row>
    <row r="9022" spans="1:10" x14ac:dyDescent="0.3">
      <c r="A9022" t="s">
        <v>18333</v>
      </c>
      <c r="B9022" t="s">
        <v>18334</v>
      </c>
      <c r="C9022" t="s">
        <v>9</v>
      </c>
      <c r="D9022" t="s">
        <v>24</v>
      </c>
      <c r="E9022" t="s">
        <v>67256</v>
      </c>
      <c r="F9022" t="s">
        <v>115</v>
      </c>
      <c r="G9022" s="3" t="s">
        <v>71949</v>
      </c>
      <c r="H9022" s="1">
        <f>_xlfn.NUMBERVALUE(RIGHT(G9022,4))</f>
        <v>1990</v>
      </c>
      <c r="I9022" t="s">
        <v>76536</v>
      </c>
      <c r="J9022" t="s">
        <v>89603</v>
      </c>
    </row>
    <row r="9023" spans="1:10" x14ac:dyDescent="0.3">
      <c r="A9023" t="s">
        <v>18335</v>
      </c>
      <c r="B9023" t="s">
        <v>18336</v>
      </c>
      <c r="C9023" t="s">
        <v>9</v>
      </c>
      <c r="D9023" t="s">
        <v>24</v>
      </c>
      <c r="E9023" t="s">
        <v>67129</v>
      </c>
      <c r="F9023" t="s">
        <v>115</v>
      </c>
      <c r="G9023" s="3" t="s">
        <v>71949</v>
      </c>
      <c r="H9023" s="1">
        <f>_xlfn.NUMBERVALUE(RIGHT(G9023,4))</f>
        <v>1990</v>
      </c>
      <c r="I9023" t="s">
        <v>76795</v>
      </c>
      <c r="J9023" t="s">
        <v>89604</v>
      </c>
    </row>
    <row r="9024" spans="1:10" x14ac:dyDescent="0.3">
      <c r="A9024" t="s">
        <v>18337</v>
      </c>
      <c r="B9024" t="s">
        <v>18338</v>
      </c>
      <c r="C9024" t="s">
        <v>9</v>
      </c>
      <c r="D9024" t="s">
        <v>24</v>
      </c>
      <c r="E9024" t="s">
        <v>64893</v>
      </c>
      <c r="F9024" t="s">
        <v>115</v>
      </c>
      <c r="G9024" s="3" t="s">
        <v>71949</v>
      </c>
      <c r="H9024" s="1">
        <f>_xlfn.NUMBERVALUE(RIGHT(G9024,4))</f>
        <v>1990</v>
      </c>
      <c r="I9024" t="s">
        <v>76796</v>
      </c>
      <c r="J9024" t="s">
        <v>89605</v>
      </c>
    </row>
    <row r="9025" spans="1:10" x14ac:dyDescent="0.3">
      <c r="A9025" t="s">
        <v>18339</v>
      </c>
      <c r="B9025" t="s">
        <v>18340</v>
      </c>
      <c r="C9025" t="s">
        <v>9</v>
      </c>
      <c r="D9025" t="s">
        <v>24</v>
      </c>
      <c r="E9025" t="s">
        <v>66911</v>
      </c>
      <c r="F9025" t="s">
        <v>115</v>
      </c>
      <c r="G9025" s="3" t="s">
        <v>71949</v>
      </c>
      <c r="H9025" s="1">
        <f>_xlfn.NUMBERVALUE(RIGHT(G9025,4))</f>
        <v>1990</v>
      </c>
      <c r="I9025" t="s">
        <v>76797</v>
      </c>
      <c r="J9025" t="s">
        <v>89606</v>
      </c>
    </row>
    <row r="9026" spans="1:10" x14ac:dyDescent="0.3">
      <c r="A9026" t="s">
        <v>18341</v>
      </c>
      <c r="B9026" t="s">
        <v>18342</v>
      </c>
      <c r="C9026" t="s">
        <v>9</v>
      </c>
      <c r="D9026" t="s">
        <v>860</v>
      </c>
      <c r="E9026" t="s">
        <v>64459</v>
      </c>
      <c r="F9026" t="s">
        <v>115</v>
      </c>
      <c r="G9026" s="3" t="s">
        <v>71949</v>
      </c>
      <c r="H9026" s="1">
        <f>_xlfn.NUMBERVALUE(RIGHT(G9026,4))</f>
        <v>1990</v>
      </c>
      <c r="I9026" t="s">
        <v>76798</v>
      </c>
      <c r="J9026" t="s">
        <v>89607</v>
      </c>
    </row>
    <row r="9027" spans="1:10" x14ac:dyDescent="0.3">
      <c r="A9027" t="s">
        <v>18343</v>
      </c>
      <c r="B9027" t="s">
        <v>18344</v>
      </c>
      <c r="C9027" t="s">
        <v>9</v>
      </c>
      <c r="D9027" t="s">
        <v>24</v>
      </c>
      <c r="E9027" t="s">
        <v>65215</v>
      </c>
      <c r="F9027" t="s">
        <v>115</v>
      </c>
      <c r="G9027" s="3" t="s">
        <v>71949</v>
      </c>
      <c r="H9027" s="1">
        <f>_xlfn.NUMBERVALUE(RIGHT(G9027,4))</f>
        <v>1990</v>
      </c>
      <c r="I9027" t="s">
        <v>76630</v>
      </c>
      <c r="J9027" t="s">
        <v>89608</v>
      </c>
    </row>
    <row r="9028" spans="1:10" x14ac:dyDescent="0.3">
      <c r="A9028" t="s">
        <v>18345</v>
      </c>
      <c r="B9028" t="s">
        <v>18346</v>
      </c>
      <c r="C9028" t="s">
        <v>9</v>
      </c>
      <c r="D9028" t="s">
        <v>24</v>
      </c>
      <c r="E9028" t="s">
        <v>64405</v>
      </c>
      <c r="F9028" t="s">
        <v>115</v>
      </c>
      <c r="G9028" s="3" t="s">
        <v>71949</v>
      </c>
      <c r="H9028" s="1">
        <f>_xlfn.NUMBERVALUE(RIGHT(G9028,4))</f>
        <v>1990</v>
      </c>
      <c r="I9028" t="s">
        <v>76799</v>
      </c>
      <c r="J9028" t="s">
        <v>89609</v>
      </c>
    </row>
    <row r="9029" spans="1:10" x14ac:dyDescent="0.3">
      <c r="A9029" t="s">
        <v>18347</v>
      </c>
      <c r="B9029" t="s">
        <v>18348</v>
      </c>
      <c r="C9029" t="s">
        <v>9</v>
      </c>
      <c r="D9029" t="s">
        <v>3628</v>
      </c>
      <c r="E9029" t="s">
        <v>64743</v>
      </c>
      <c r="F9029" t="s">
        <v>115</v>
      </c>
      <c r="G9029" s="3" t="s">
        <v>71949</v>
      </c>
      <c r="H9029" s="1">
        <f>_xlfn.NUMBERVALUE(RIGHT(G9029,4))</f>
        <v>1990</v>
      </c>
      <c r="I9029" t="s">
        <v>76800</v>
      </c>
      <c r="J9029" t="s">
        <v>89610</v>
      </c>
    </row>
    <row r="9030" spans="1:10" x14ac:dyDescent="0.3">
      <c r="A9030" t="s">
        <v>18349</v>
      </c>
      <c r="B9030" t="s">
        <v>18350</v>
      </c>
      <c r="C9030" t="s">
        <v>9</v>
      </c>
      <c r="D9030" t="s">
        <v>24</v>
      </c>
      <c r="E9030" t="s">
        <v>67257</v>
      </c>
      <c r="F9030" t="s">
        <v>115</v>
      </c>
      <c r="G9030" s="3" t="s">
        <v>71949</v>
      </c>
      <c r="H9030" s="1">
        <f>_xlfn.NUMBERVALUE(RIGHT(G9030,4))</f>
        <v>1990</v>
      </c>
      <c r="I9030" t="s">
        <v>76801</v>
      </c>
      <c r="J9030" t="s">
        <v>89611</v>
      </c>
    </row>
    <row r="9031" spans="1:10" x14ac:dyDescent="0.3">
      <c r="A9031" t="s">
        <v>18351</v>
      </c>
      <c r="B9031" t="s">
        <v>18352</v>
      </c>
      <c r="C9031" t="s">
        <v>9</v>
      </c>
      <c r="D9031" t="s">
        <v>24</v>
      </c>
      <c r="E9031" t="s">
        <v>64428</v>
      </c>
      <c r="F9031" t="s">
        <v>115</v>
      </c>
      <c r="G9031" s="3" t="s">
        <v>71949</v>
      </c>
      <c r="H9031" s="1">
        <f>_xlfn.NUMBERVALUE(RIGHT(G9031,4))</f>
        <v>1990</v>
      </c>
      <c r="I9031" t="s">
        <v>76802</v>
      </c>
      <c r="J9031" t="s">
        <v>89612</v>
      </c>
    </row>
    <row r="9032" spans="1:10" x14ac:dyDescent="0.3">
      <c r="A9032" t="s">
        <v>18353</v>
      </c>
      <c r="B9032" t="s">
        <v>18354</v>
      </c>
      <c r="C9032" t="s">
        <v>9</v>
      </c>
      <c r="D9032" t="s">
        <v>24</v>
      </c>
      <c r="E9032" t="s">
        <v>64981</v>
      </c>
      <c r="F9032" t="s">
        <v>115</v>
      </c>
      <c r="G9032" s="3" t="s">
        <v>71949</v>
      </c>
      <c r="H9032" s="1">
        <f>_xlfn.NUMBERVALUE(RIGHT(G9032,4))</f>
        <v>1990</v>
      </c>
      <c r="I9032" t="s">
        <v>76803</v>
      </c>
      <c r="J9032" t="s">
        <v>89613</v>
      </c>
    </row>
    <row r="9033" spans="1:10" x14ac:dyDescent="0.3">
      <c r="A9033" t="s">
        <v>18355</v>
      </c>
      <c r="B9033" t="s">
        <v>18356</v>
      </c>
      <c r="C9033" t="s">
        <v>9</v>
      </c>
      <c r="D9033" t="s">
        <v>24</v>
      </c>
      <c r="E9033" t="s">
        <v>65157</v>
      </c>
      <c r="F9033" t="s">
        <v>115</v>
      </c>
      <c r="G9033" s="3" t="s">
        <v>71949</v>
      </c>
      <c r="H9033" s="1">
        <f>_xlfn.NUMBERVALUE(RIGHT(G9033,4))</f>
        <v>1990</v>
      </c>
      <c r="I9033" t="s">
        <v>76804</v>
      </c>
      <c r="J9033" t="s">
        <v>89614</v>
      </c>
    </row>
    <row r="9034" spans="1:10" x14ac:dyDescent="0.3">
      <c r="A9034" t="s">
        <v>18357</v>
      </c>
      <c r="B9034" t="s">
        <v>18358</v>
      </c>
      <c r="C9034" t="s">
        <v>9</v>
      </c>
      <c r="D9034" t="s">
        <v>24</v>
      </c>
      <c r="E9034" t="s">
        <v>67204</v>
      </c>
      <c r="F9034" t="s">
        <v>115</v>
      </c>
      <c r="G9034" s="3" t="s">
        <v>71949</v>
      </c>
      <c r="H9034" s="1">
        <f>_xlfn.NUMBERVALUE(RIGHT(G9034,4))</f>
        <v>1990</v>
      </c>
      <c r="I9034" t="s">
        <v>76805</v>
      </c>
      <c r="J9034" t="s">
        <v>89615</v>
      </c>
    </row>
    <row r="9035" spans="1:10" x14ac:dyDescent="0.3">
      <c r="A9035" t="s">
        <v>18359</v>
      </c>
      <c r="B9035" t="s">
        <v>18360</v>
      </c>
      <c r="C9035" t="s">
        <v>9</v>
      </c>
      <c r="D9035" t="s">
        <v>24</v>
      </c>
      <c r="E9035" t="s">
        <v>66375</v>
      </c>
      <c r="F9035" t="s">
        <v>115</v>
      </c>
      <c r="G9035" s="3" t="s">
        <v>71949</v>
      </c>
      <c r="H9035" s="1">
        <f>_xlfn.NUMBERVALUE(RIGHT(G9035,4))</f>
        <v>1990</v>
      </c>
      <c r="I9035" t="s">
        <v>76806</v>
      </c>
      <c r="J9035" t="s">
        <v>89616</v>
      </c>
    </row>
    <row r="9036" spans="1:10" x14ac:dyDescent="0.3">
      <c r="A9036" t="s">
        <v>18361</v>
      </c>
      <c r="B9036" t="s">
        <v>18362</v>
      </c>
      <c r="C9036" t="s">
        <v>9</v>
      </c>
      <c r="D9036" t="s">
        <v>24</v>
      </c>
      <c r="E9036" t="s">
        <v>64690</v>
      </c>
      <c r="F9036" t="s">
        <v>115</v>
      </c>
      <c r="G9036" s="3" t="s">
        <v>71949</v>
      </c>
      <c r="H9036" s="1">
        <f>_xlfn.NUMBERVALUE(RIGHT(G9036,4))</f>
        <v>1990</v>
      </c>
      <c r="I9036" t="s">
        <v>76807</v>
      </c>
      <c r="J9036" t="s">
        <v>89617</v>
      </c>
    </row>
    <row r="9037" spans="1:10" x14ac:dyDescent="0.3">
      <c r="A9037" t="s">
        <v>18363</v>
      </c>
      <c r="B9037" t="s">
        <v>18364</v>
      </c>
      <c r="C9037" t="s">
        <v>9</v>
      </c>
      <c r="D9037" t="s">
        <v>24</v>
      </c>
      <c r="E9037" t="s">
        <v>64663</v>
      </c>
      <c r="F9037" t="s">
        <v>115</v>
      </c>
      <c r="G9037" s="3" t="s">
        <v>71949</v>
      </c>
      <c r="H9037" s="1">
        <f>_xlfn.NUMBERVALUE(RIGHT(G9037,4))</f>
        <v>1990</v>
      </c>
      <c r="I9037" t="s">
        <v>76808</v>
      </c>
      <c r="J9037" t="s">
        <v>89618</v>
      </c>
    </row>
    <row r="9038" spans="1:10" x14ac:dyDescent="0.3">
      <c r="A9038" t="s">
        <v>18365</v>
      </c>
      <c r="B9038" t="s">
        <v>18366</v>
      </c>
      <c r="C9038" t="s">
        <v>9</v>
      </c>
      <c r="D9038" t="s">
        <v>24</v>
      </c>
      <c r="E9038">
        <v>9</v>
      </c>
      <c r="F9038" t="s">
        <v>115</v>
      </c>
      <c r="G9038" s="3" t="s">
        <v>71949</v>
      </c>
      <c r="H9038" s="1">
        <f>_xlfn.NUMBERVALUE(RIGHT(G9038,4))</f>
        <v>1990</v>
      </c>
      <c r="I9038" t="s">
        <v>76809</v>
      </c>
      <c r="J9038" t="s">
        <v>89619</v>
      </c>
    </row>
    <row r="9039" spans="1:10" x14ac:dyDescent="0.3">
      <c r="A9039" t="s">
        <v>18367</v>
      </c>
      <c r="B9039" t="s">
        <v>18368</v>
      </c>
      <c r="C9039" t="s">
        <v>9</v>
      </c>
      <c r="D9039" t="s">
        <v>24</v>
      </c>
      <c r="E9039" t="s">
        <v>64740</v>
      </c>
      <c r="F9039" t="s">
        <v>115</v>
      </c>
      <c r="G9039" s="3" t="s">
        <v>71949</v>
      </c>
      <c r="H9039" s="1">
        <f>_xlfn.NUMBERVALUE(RIGHT(G9039,4))</f>
        <v>1990</v>
      </c>
      <c r="I9039" t="s">
        <v>76810</v>
      </c>
      <c r="J9039" t="s">
        <v>89620</v>
      </c>
    </row>
    <row r="9040" spans="1:10" x14ac:dyDescent="0.3">
      <c r="A9040" t="s">
        <v>18369</v>
      </c>
      <c r="B9040" t="s">
        <v>18370</v>
      </c>
      <c r="C9040" t="s">
        <v>9</v>
      </c>
      <c r="D9040" t="s">
        <v>24</v>
      </c>
      <c r="E9040" t="s">
        <v>64889</v>
      </c>
      <c r="F9040" t="s">
        <v>115</v>
      </c>
      <c r="G9040" s="3" t="s">
        <v>71949</v>
      </c>
      <c r="H9040" s="1">
        <f>_xlfn.NUMBERVALUE(RIGHT(G9040,4))</f>
        <v>1990</v>
      </c>
      <c r="I9040" t="s">
        <v>76811</v>
      </c>
      <c r="J9040" t="s">
        <v>89621</v>
      </c>
    </row>
    <row r="9041" spans="1:10" x14ac:dyDescent="0.3">
      <c r="A9041" t="s">
        <v>18371</v>
      </c>
      <c r="B9041" t="s">
        <v>18372</v>
      </c>
      <c r="C9041" t="s">
        <v>9</v>
      </c>
      <c r="D9041" t="s">
        <v>24</v>
      </c>
      <c r="E9041" t="s">
        <v>64472</v>
      </c>
      <c r="F9041" t="s">
        <v>115</v>
      </c>
      <c r="G9041" s="3" t="s">
        <v>71949</v>
      </c>
      <c r="H9041" s="1">
        <f>_xlfn.NUMBERVALUE(RIGHT(G9041,4))</f>
        <v>1990</v>
      </c>
      <c r="I9041" t="s">
        <v>76812</v>
      </c>
      <c r="J9041" t="s">
        <v>89622</v>
      </c>
    </row>
    <row r="9042" spans="1:10" x14ac:dyDescent="0.3">
      <c r="A9042" t="s">
        <v>18373</v>
      </c>
      <c r="B9042" t="s">
        <v>18374</v>
      </c>
      <c r="C9042" t="s">
        <v>9</v>
      </c>
      <c r="D9042" t="s">
        <v>24</v>
      </c>
      <c r="E9042" t="s">
        <v>64753</v>
      </c>
      <c r="F9042" t="s">
        <v>115</v>
      </c>
      <c r="G9042" s="3" t="s">
        <v>71949</v>
      </c>
      <c r="H9042" s="1">
        <f>_xlfn.NUMBERVALUE(RIGHT(G9042,4))</f>
        <v>1990</v>
      </c>
      <c r="I9042" t="s">
        <v>76813</v>
      </c>
      <c r="J9042" t="s">
        <v>89623</v>
      </c>
    </row>
    <row r="9043" spans="1:10" x14ac:dyDescent="0.3">
      <c r="A9043" t="s">
        <v>18375</v>
      </c>
      <c r="B9043" t="s">
        <v>18376</v>
      </c>
      <c r="C9043" t="s">
        <v>9</v>
      </c>
      <c r="D9043" t="s">
        <v>15</v>
      </c>
      <c r="E9043" t="s">
        <v>67095</v>
      </c>
      <c r="F9043" t="s">
        <v>115</v>
      </c>
      <c r="G9043" s="3" t="s">
        <v>71949</v>
      </c>
      <c r="H9043" s="1">
        <f>_xlfn.NUMBERVALUE(RIGHT(G9043,4))</f>
        <v>1990</v>
      </c>
      <c r="I9043" t="s">
        <v>76814</v>
      </c>
      <c r="J9043" t="s">
        <v>89624</v>
      </c>
    </row>
    <row r="9044" spans="1:10" x14ac:dyDescent="0.3">
      <c r="A9044" t="s">
        <v>18377</v>
      </c>
      <c r="B9044" t="s">
        <v>18378</v>
      </c>
      <c r="C9044" t="s">
        <v>9</v>
      </c>
      <c r="D9044" t="s">
        <v>452</v>
      </c>
      <c r="E9044" t="s">
        <v>65001</v>
      </c>
      <c r="F9044" t="s">
        <v>115</v>
      </c>
      <c r="G9044" s="3" t="s">
        <v>71949</v>
      </c>
      <c r="H9044" s="1">
        <f>_xlfn.NUMBERVALUE(RIGHT(G9044,4))</f>
        <v>1990</v>
      </c>
      <c r="I9044" t="s">
        <v>76815</v>
      </c>
      <c r="J9044" t="s">
        <v>89625</v>
      </c>
    </row>
    <row r="9045" spans="1:10" x14ac:dyDescent="0.3">
      <c r="A9045" t="s">
        <v>18379</v>
      </c>
      <c r="B9045" t="s">
        <v>18380</v>
      </c>
      <c r="C9045" t="s">
        <v>9</v>
      </c>
      <c r="D9045" t="s">
        <v>24</v>
      </c>
      <c r="E9045" t="s">
        <v>65281</v>
      </c>
      <c r="F9045" t="s">
        <v>115</v>
      </c>
      <c r="G9045" s="3" t="s">
        <v>71949</v>
      </c>
      <c r="H9045" s="1">
        <f>_xlfn.NUMBERVALUE(RIGHT(G9045,4))</f>
        <v>1990</v>
      </c>
      <c r="I9045" t="s">
        <v>76816</v>
      </c>
      <c r="J9045" t="s">
        <v>89626</v>
      </c>
    </row>
    <row r="9046" spans="1:10" x14ac:dyDescent="0.3">
      <c r="A9046" t="s">
        <v>18381</v>
      </c>
      <c r="B9046" t="s">
        <v>18382</v>
      </c>
      <c r="C9046" t="s">
        <v>9</v>
      </c>
      <c r="D9046" t="s">
        <v>10</v>
      </c>
      <c r="E9046" t="s">
        <v>64786</v>
      </c>
      <c r="F9046" t="s">
        <v>115</v>
      </c>
      <c r="G9046" s="3" t="s">
        <v>71949</v>
      </c>
      <c r="H9046" s="1">
        <f>_xlfn.NUMBERVALUE(RIGHT(G9046,4))</f>
        <v>1990</v>
      </c>
      <c r="I9046" t="s">
        <v>76817</v>
      </c>
      <c r="J9046" t="s">
        <v>89627</v>
      </c>
    </row>
    <row r="9047" spans="1:10" x14ac:dyDescent="0.3">
      <c r="A9047" t="s">
        <v>18383</v>
      </c>
      <c r="B9047" t="s">
        <v>18384</v>
      </c>
      <c r="C9047" t="s">
        <v>9</v>
      </c>
      <c r="D9047" t="s">
        <v>24</v>
      </c>
      <c r="E9047" t="s">
        <v>64786</v>
      </c>
      <c r="F9047" t="s">
        <v>115</v>
      </c>
      <c r="G9047" s="3" t="s">
        <v>71949</v>
      </c>
      <c r="H9047" s="1">
        <f>_xlfn.NUMBERVALUE(RIGHT(G9047,4))</f>
        <v>1990</v>
      </c>
      <c r="I9047" t="s">
        <v>76818</v>
      </c>
      <c r="J9047" t="s">
        <v>89628</v>
      </c>
    </row>
    <row r="9048" spans="1:10" x14ac:dyDescent="0.3">
      <c r="A9048" t="s">
        <v>18385</v>
      </c>
      <c r="B9048" t="s">
        <v>18386</v>
      </c>
      <c r="C9048" t="s">
        <v>9</v>
      </c>
      <c r="D9048" t="s">
        <v>555</v>
      </c>
      <c r="E9048">
        <v>17</v>
      </c>
      <c r="F9048" t="s">
        <v>115</v>
      </c>
      <c r="G9048" s="3" t="s">
        <v>71949</v>
      </c>
      <c r="H9048" s="1">
        <f>_xlfn.NUMBERVALUE(RIGHT(G9048,4))</f>
        <v>1990</v>
      </c>
      <c r="I9048" t="s">
        <v>76819</v>
      </c>
      <c r="J9048" t="s">
        <v>89629</v>
      </c>
    </row>
    <row r="9049" spans="1:10" x14ac:dyDescent="0.3">
      <c r="A9049" t="s">
        <v>18387</v>
      </c>
      <c r="B9049" t="s">
        <v>18388</v>
      </c>
      <c r="C9049" t="s">
        <v>9</v>
      </c>
      <c r="D9049" t="s">
        <v>24</v>
      </c>
      <c r="E9049" t="s">
        <v>64465</v>
      </c>
      <c r="F9049" t="s">
        <v>115</v>
      </c>
      <c r="G9049" s="3" t="s">
        <v>71949</v>
      </c>
      <c r="H9049" s="1">
        <f>_xlfn.NUMBERVALUE(RIGHT(G9049,4))</f>
        <v>1990</v>
      </c>
      <c r="I9049" t="s">
        <v>76820</v>
      </c>
      <c r="J9049" t="s">
        <v>89630</v>
      </c>
    </row>
    <row r="9050" spans="1:10" x14ac:dyDescent="0.3">
      <c r="A9050" t="s">
        <v>18389</v>
      </c>
      <c r="B9050" t="s">
        <v>18390</v>
      </c>
      <c r="C9050" t="s">
        <v>9</v>
      </c>
      <c r="D9050" t="s">
        <v>32</v>
      </c>
      <c r="E9050" t="s">
        <v>64457</v>
      </c>
      <c r="F9050" t="s">
        <v>115</v>
      </c>
      <c r="G9050" s="3" t="s">
        <v>71949</v>
      </c>
      <c r="H9050" s="1">
        <f>_xlfn.NUMBERVALUE(RIGHT(G9050,4))</f>
        <v>1990</v>
      </c>
      <c r="I9050" t="s">
        <v>76821</v>
      </c>
      <c r="J9050" t="s">
        <v>89631</v>
      </c>
    </row>
    <row r="9051" spans="1:10" x14ac:dyDescent="0.3">
      <c r="A9051" t="s">
        <v>18391</v>
      </c>
      <c r="B9051" t="s">
        <v>18392</v>
      </c>
      <c r="C9051" t="s">
        <v>9</v>
      </c>
      <c r="D9051" t="s">
        <v>24</v>
      </c>
      <c r="E9051" t="s">
        <v>64667</v>
      </c>
      <c r="F9051" t="s">
        <v>115</v>
      </c>
      <c r="G9051" s="3" t="s">
        <v>71949</v>
      </c>
      <c r="H9051" s="1">
        <f>_xlfn.NUMBERVALUE(RIGHT(G9051,4))</f>
        <v>1990</v>
      </c>
      <c r="I9051" t="s">
        <v>76822</v>
      </c>
      <c r="J9051" t="s">
        <v>89632</v>
      </c>
    </row>
    <row r="9052" spans="1:10" x14ac:dyDescent="0.3">
      <c r="A9052" t="s">
        <v>18393</v>
      </c>
      <c r="B9052" t="s">
        <v>18394</v>
      </c>
      <c r="C9052" t="s">
        <v>9</v>
      </c>
      <c r="D9052" t="s">
        <v>32</v>
      </c>
      <c r="E9052">
        <v>3</v>
      </c>
      <c r="F9052" t="s">
        <v>115</v>
      </c>
      <c r="G9052" s="3" t="s">
        <v>71949</v>
      </c>
      <c r="H9052" s="1">
        <f>_xlfn.NUMBERVALUE(RIGHT(G9052,4))</f>
        <v>1990</v>
      </c>
      <c r="I9052" t="s">
        <v>76823</v>
      </c>
      <c r="J9052" t="s">
        <v>89633</v>
      </c>
    </row>
    <row r="9053" spans="1:10" x14ac:dyDescent="0.3">
      <c r="A9053" t="s">
        <v>18395</v>
      </c>
      <c r="B9053" t="s">
        <v>18396</v>
      </c>
      <c r="C9053" t="s">
        <v>9</v>
      </c>
      <c r="D9053" t="s">
        <v>24</v>
      </c>
      <c r="E9053">
        <v>1</v>
      </c>
      <c r="F9053" t="s">
        <v>115</v>
      </c>
      <c r="G9053" s="3" t="s">
        <v>71949</v>
      </c>
      <c r="H9053" s="1">
        <f>_xlfn.NUMBERVALUE(RIGHT(G9053,4))</f>
        <v>1990</v>
      </c>
      <c r="I9053" t="s">
        <v>76824</v>
      </c>
      <c r="J9053" t="s">
        <v>89593</v>
      </c>
    </row>
    <row r="9054" spans="1:10" x14ac:dyDescent="0.3">
      <c r="A9054" t="s">
        <v>18397</v>
      </c>
      <c r="B9054" t="s">
        <v>18398</v>
      </c>
      <c r="C9054" t="s">
        <v>9</v>
      </c>
      <c r="D9054" t="s">
        <v>24</v>
      </c>
      <c r="E9054" t="s">
        <v>65279</v>
      </c>
      <c r="F9054" t="s">
        <v>115</v>
      </c>
      <c r="G9054" s="3" t="s">
        <v>71949</v>
      </c>
      <c r="H9054" s="1">
        <f>_xlfn.NUMBERVALUE(RIGHT(G9054,4))</f>
        <v>1990</v>
      </c>
      <c r="I9054" t="s">
        <v>76825</v>
      </c>
      <c r="J9054" t="s">
        <v>89634</v>
      </c>
    </row>
    <row r="9055" spans="1:10" x14ac:dyDescent="0.3">
      <c r="A9055" t="s">
        <v>18399</v>
      </c>
      <c r="B9055" t="s">
        <v>18400</v>
      </c>
      <c r="C9055" t="s">
        <v>9</v>
      </c>
      <c r="D9055" t="s">
        <v>24</v>
      </c>
      <c r="E9055" t="s">
        <v>64692</v>
      </c>
      <c r="F9055" t="s">
        <v>115</v>
      </c>
      <c r="G9055" s="3" t="s">
        <v>71949</v>
      </c>
      <c r="H9055" s="1">
        <f>_xlfn.NUMBERVALUE(RIGHT(G9055,4))</f>
        <v>1990</v>
      </c>
      <c r="I9055" t="s">
        <v>76826</v>
      </c>
      <c r="J9055" t="s">
        <v>89635</v>
      </c>
    </row>
    <row r="9056" spans="1:10" x14ac:dyDescent="0.3">
      <c r="A9056" t="s">
        <v>18401</v>
      </c>
      <c r="B9056" t="s">
        <v>18402</v>
      </c>
      <c r="C9056" t="s">
        <v>9</v>
      </c>
      <c r="D9056" t="s">
        <v>24</v>
      </c>
      <c r="E9056">
        <v>74</v>
      </c>
      <c r="F9056" t="s">
        <v>115</v>
      </c>
      <c r="G9056" s="3" t="s">
        <v>71949</v>
      </c>
      <c r="H9056" s="1">
        <f>_xlfn.NUMBERVALUE(RIGHT(G9056,4))</f>
        <v>1990</v>
      </c>
      <c r="I9056" t="s">
        <v>76827</v>
      </c>
      <c r="J9056" t="s">
        <v>89636</v>
      </c>
    </row>
    <row r="9057" spans="1:10" x14ac:dyDescent="0.3">
      <c r="A9057" t="s">
        <v>18403</v>
      </c>
      <c r="B9057" t="s">
        <v>18404</v>
      </c>
      <c r="C9057" t="s">
        <v>9</v>
      </c>
      <c r="D9057" t="s">
        <v>24</v>
      </c>
      <c r="E9057" t="s">
        <v>67258</v>
      </c>
      <c r="F9057" t="s">
        <v>115</v>
      </c>
      <c r="G9057" s="3" t="s">
        <v>71949</v>
      </c>
      <c r="H9057" s="1">
        <f>_xlfn.NUMBERVALUE(RIGHT(G9057,4))</f>
        <v>1990</v>
      </c>
      <c r="I9057" t="s">
        <v>76828</v>
      </c>
      <c r="J9057" t="s">
        <v>89637</v>
      </c>
    </row>
    <row r="9058" spans="1:10" x14ac:dyDescent="0.3">
      <c r="A9058" t="s">
        <v>18405</v>
      </c>
      <c r="B9058" t="s">
        <v>18406</v>
      </c>
      <c r="C9058" t="s">
        <v>9</v>
      </c>
      <c r="D9058" t="s">
        <v>24</v>
      </c>
      <c r="E9058">
        <v>20</v>
      </c>
      <c r="F9058" t="s">
        <v>115</v>
      </c>
      <c r="G9058" s="3" t="s">
        <v>71949</v>
      </c>
      <c r="H9058" s="1">
        <f>_xlfn.NUMBERVALUE(RIGHT(G9058,4))</f>
        <v>1990</v>
      </c>
      <c r="I9058" t="s">
        <v>76829</v>
      </c>
      <c r="J9058" t="s">
        <v>85887</v>
      </c>
    </row>
    <row r="9059" spans="1:10" x14ac:dyDescent="0.3">
      <c r="A9059" t="s">
        <v>18407</v>
      </c>
      <c r="B9059" t="s">
        <v>18408</v>
      </c>
      <c r="C9059" t="s">
        <v>9</v>
      </c>
      <c r="D9059" t="s">
        <v>24</v>
      </c>
      <c r="E9059" t="s">
        <v>64497</v>
      </c>
      <c r="F9059" t="s">
        <v>115</v>
      </c>
      <c r="G9059" s="3" t="s">
        <v>71949</v>
      </c>
      <c r="H9059" s="1">
        <f>_xlfn.NUMBERVALUE(RIGHT(G9059,4))</f>
        <v>1990</v>
      </c>
      <c r="I9059" t="s">
        <v>76830</v>
      </c>
      <c r="J9059" t="s">
        <v>89384</v>
      </c>
    </row>
    <row r="9060" spans="1:10" x14ac:dyDescent="0.3">
      <c r="A9060" t="s">
        <v>18409</v>
      </c>
      <c r="B9060" t="s">
        <v>18410</v>
      </c>
      <c r="C9060" t="s">
        <v>9</v>
      </c>
      <c r="D9060" t="s">
        <v>24</v>
      </c>
      <c r="E9060" t="s">
        <v>67259</v>
      </c>
      <c r="F9060" t="s">
        <v>115</v>
      </c>
      <c r="G9060" s="3" t="s">
        <v>71949</v>
      </c>
      <c r="H9060" s="1">
        <f>_xlfn.NUMBERVALUE(RIGHT(G9060,4))</f>
        <v>1990</v>
      </c>
      <c r="I9060" t="s">
        <v>76831</v>
      </c>
      <c r="J9060" t="s">
        <v>89638</v>
      </c>
    </row>
    <row r="9061" spans="1:10" x14ac:dyDescent="0.3">
      <c r="A9061" t="s">
        <v>18411</v>
      </c>
      <c r="B9061" t="s">
        <v>18412</v>
      </c>
      <c r="C9061" t="s">
        <v>9</v>
      </c>
      <c r="D9061" t="s">
        <v>24</v>
      </c>
      <c r="E9061" t="s">
        <v>67260</v>
      </c>
      <c r="F9061" t="s">
        <v>115</v>
      </c>
      <c r="G9061" s="3" t="s">
        <v>71949</v>
      </c>
      <c r="H9061" s="1">
        <f>_xlfn.NUMBERVALUE(RIGHT(G9061,4))</f>
        <v>1990</v>
      </c>
      <c r="I9061" t="s">
        <v>76832</v>
      </c>
      <c r="J9061" t="s">
        <v>89639</v>
      </c>
    </row>
    <row r="9062" spans="1:10" x14ac:dyDescent="0.3">
      <c r="A9062" t="s">
        <v>18413</v>
      </c>
      <c r="B9062" t="s">
        <v>18414</v>
      </c>
      <c r="C9062" t="s">
        <v>9</v>
      </c>
      <c r="D9062" t="s">
        <v>24</v>
      </c>
      <c r="E9062" t="s">
        <v>67071</v>
      </c>
      <c r="F9062" t="s">
        <v>115</v>
      </c>
      <c r="G9062" s="3" t="s">
        <v>71949</v>
      </c>
      <c r="H9062" s="1">
        <f>_xlfn.NUMBERVALUE(RIGHT(G9062,4))</f>
        <v>1990</v>
      </c>
      <c r="I9062" t="s">
        <v>76833</v>
      </c>
      <c r="J9062" t="s">
        <v>89640</v>
      </c>
    </row>
    <row r="9063" spans="1:10" x14ac:dyDescent="0.3">
      <c r="A9063" t="s">
        <v>18415</v>
      </c>
      <c r="B9063" t="s">
        <v>18416</v>
      </c>
      <c r="C9063" t="s">
        <v>9</v>
      </c>
      <c r="D9063" t="s">
        <v>24</v>
      </c>
      <c r="E9063" t="s">
        <v>67261</v>
      </c>
      <c r="F9063" t="s">
        <v>115</v>
      </c>
      <c r="G9063" s="3" t="s">
        <v>71949</v>
      </c>
      <c r="H9063" s="1">
        <f>_xlfn.NUMBERVALUE(RIGHT(G9063,4))</f>
        <v>1990</v>
      </c>
      <c r="I9063" t="s">
        <v>76563</v>
      </c>
      <c r="J9063" t="s">
        <v>89641</v>
      </c>
    </row>
    <row r="9064" spans="1:10" x14ac:dyDescent="0.3">
      <c r="A9064" t="s">
        <v>18417</v>
      </c>
      <c r="B9064" t="s">
        <v>18418</v>
      </c>
      <c r="C9064" t="s">
        <v>9</v>
      </c>
      <c r="D9064" t="s">
        <v>24</v>
      </c>
      <c r="E9064" t="s">
        <v>66795</v>
      </c>
      <c r="F9064" t="s">
        <v>115</v>
      </c>
      <c r="G9064" s="3" t="s">
        <v>71949</v>
      </c>
      <c r="H9064" s="1">
        <f>_xlfn.NUMBERVALUE(RIGHT(G9064,4))</f>
        <v>1990</v>
      </c>
      <c r="I9064" t="s">
        <v>76834</v>
      </c>
      <c r="J9064" t="s">
        <v>89642</v>
      </c>
    </row>
    <row r="9065" spans="1:10" x14ac:dyDescent="0.3">
      <c r="A9065" t="s">
        <v>18419</v>
      </c>
      <c r="B9065" t="s">
        <v>18420</v>
      </c>
      <c r="C9065" t="s">
        <v>9</v>
      </c>
      <c r="D9065" t="s">
        <v>24</v>
      </c>
      <c r="E9065" t="s">
        <v>65476</v>
      </c>
      <c r="F9065" t="s">
        <v>115</v>
      </c>
      <c r="G9065" s="3" t="s">
        <v>71949</v>
      </c>
      <c r="H9065" s="1">
        <f>_xlfn.NUMBERVALUE(RIGHT(G9065,4))</f>
        <v>1990</v>
      </c>
      <c r="I9065" t="s">
        <v>76835</v>
      </c>
      <c r="J9065" t="s">
        <v>89643</v>
      </c>
    </row>
    <row r="9066" spans="1:10" x14ac:dyDescent="0.3">
      <c r="A9066" t="s">
        <v>18421</v>
      </c>
      <c r="B9066" t="s">
        <v>18422</v>
      </c>
      <c r="C9066" t="s">
        <v>9</v>
      </c>
      <c r="D9066" t="s">
        <v>24</v>
      </c>
      <c r="E9066" t="s">
        <v>64393</v>
      </c>
      <c r="F9066" t="s">
        <v>115</v>
      </c>
      <c r="G9066" s="3" t="s">
        <v>71949</v>
      </c>
      <c r="H9066" s="1">
        <f>_xlfn.NUMBERVALUE(RIGHT(G9066,4))</f>
        <v>1990</v>
      </c>
      <c r="I9066" t="s">
        <v>76836</v>
      </c>
      <c r="J9066" t="s">
        <v>89644</v>
      </c>
    </row>
    <row r="9067" spans="1:10" x14ac:dyDescent="0.3">
      <c r="A9067" t="s">
        <v>18423</v>
      </c>
      <c r="B9067" t="s">
        <v>18424</v>
      </c>
      <c r="C9067" t="s">
        <v>9</v>
      </c>
      <c r="D9067" t="s">
        <v>24</v>
      </c>
      <c r="E9067" t="s">
        <v>67262</v>
      </c>
      <c r="F9067" t="s">
        <v>115</v>
      </c>
      <c r="G9067" s="3" t="s">
        <v>71949</v>
      </c>
      <c r="H9067" s="1">
        <f>_xlfn.NUMBERVALUE(RIGHT(G9067,4))</f>
        <v>1990</v>
      </c>
      <c r="I9067" t="s">
        <v>76837</v>
      </c>
      <c r="J9067" t="s">
        <v>89645</v>
      </c>
    </row>
    <row r="9068" spans="1:10" x14ac:dyDescent="0.3">
      <c r="A9068" t="s">
        <v>18425</v>
      </c>
      <c r="B9068" t="s">
        <v>18426</v>
      </c>
      <c r="C9068" t="s">
        <v>9</v>
      </c>
      <c r="D9068" t="s">
        <v>24</v>
      </c>
      <c r="E9068">
        <v>13</v>
      </c>
      <c r="F9068" t="s">
        <v>115</v>
      </c>
      <c r="G9068" s="3" t="s">
        <v>71949</v>
      </c>
      <c r="H9068" s="1">
        <f>_xlfn.NUMBERVALUE(RIGHT(G9068,4))</f>
        <v>1990</v>
      </c>
      <c r="I9068" t="s">
        <v>76838</v>
      </c>
      <c r="J9068" t="s">
        <v>89646</v>
      </c>
    </row>
    <row r="9069" spans="1:10" x14ac:dyDescent="0.3">
      <c r="A9069" t="s">
        <v>18427</v>
      </c>
      <c r="B9069" t="s">
        <v>18428</v>
      </c>
      <c r="C9069" t="s">
        <v>9</v>
      </c>
      <c r="D9069" t="s">
        <v>24</v>
      </c>
      <c r="E9069" t="s">
        <v>64651</v>
      </c>
      <c r="F9069" t="s">
        <v>115</v>
      </c>
      <c r="G9069" s="3" t="s">
        <v>71949</v>
      </c>
      <c r="H9069" s="1">
        <f>_xlfn.NUMBERVALUE(RIGHT(G9069,4))</f>
        <v>1990</v>
      </c>
      <c r="I9069" t="s">
        <v>76448</v>
      </c>
      <c r="J9069" t="s">
        <v>89647</v>
      </c>
    </row>
    <row r="9070" spans="1:10" x14ac:dyDescent="0.3">
      <c r="A9070" t="s">
        <v>18429</v>
      </c>
      <c r="B9070" t="s">
        <v>18430</v>
      </c>
      <c r="C9070" t="s">
        <v>9</v>
      </c>
      <c r="D9070" t="s">
        <v>24</v>
      </c>
      <c r="E9070" t="s">
        <v>64634</v>
      </c>
      <c r="F9070" t="s">
        <v>115</v>
      </c>
      <c r="G9070" s="3" t="s">
        <v>71949</v>
      </c>
      <c r="H9070" s="1">
        <f>_xlfn.NUMBERVALUE(RIGHT(G9070,4))</f>
        <v>1990</v>
      </c>
      <c r="I9070" t="s">
        <v>76839</v>
      </c>
      <c r="J9070" t="s">
        <v>89648</v>
      </c>
    </row>
    <row r="9071" spans="1:10" x14ac:dyDescent="0.3">
      <c r="A9071" t="s">
        <v>18431</v>
      </c>
      <c r="B9071" t="s">
        <v>18432</v>
      </c>
      <c r="C9071" t="s">
        <v>9</v>
      </c>
      <c r="D9071" t="s">
        <v>24</v>
      </c>
      <c r="E9071" t="s">
        <v>64890</v>
      </c>
      <c r="F9071" t="s">
        <v>115</v>
      </c>
      <c r="G9071" s="3" t="s">
        <v>71949</v>
      </c>
      <c r="H9071" s="1">
        <f>_xlfn.NUMBERVALUE(RIGHT(G9071,4))</f>
        <v>1990</v>
      </c>
      <c r="I9071" t="s">
        <v>76840</v>
      </c>
      <c r="J9071" t="s">
        <v>89649</v>
      </c>
    </row>
    <row r="9072" spans="1:10" x14ac:dyDescent="0.3">
      <c r="A9072" t="s">
        <v>18433</v>
      </c>
      <c r="B9072" t="s">
        <v>18434</v>
      </c>
      <c r="C9072" t="s">
        <v>9</v>
      </c>
      <c r="D9072" t="s">
        <v>24</v>
      </c>
      <c r="E9072" t="s">
        <v>64674</v>
      </c>
      <c r="F9072" t="s">
        <v>115</v>
      </c>
      <c r="G9072" s="3" t="s">
        <v>71949</v>
      </c>
      <c r="H9072" s="1">
        <f>_xlfn.NUMBERVALUE(RIGHT(G9072,4))</f>
        <v>1990</v>
      </c>
      <c r="I9072" t="s">
        <v>76741</v>
      </c>
      <c r="J9072" t="s">
        <v>89650</v>
      </c>
    </row>
    <row r="9073" spans="1:10" x14ac:dyDescent="0.3">
      <c r="A9073" t="s">
        <v>18435</v>
      </c>
      <c r="B9073" t="s">
        <v>18436</v>
      </c>
      <c r="C9073" t="s">
        <v>9</v>
      </c>
      <c r="D9073" t="s">
        <v>24</v>
      </c>
      <c r="E9073" t="s">
        <v>64700</v>
      </c>
      <c r="F9073" t="s">
        <v>115</v>
      </c>
      <c r="G9073" s="3" t="s">
        <v>71949</v>
      </c>
      <c r="H9073" s="1">
        <f>_xlfn.NUMBERVALUE(RIGHT(G9073,4))</f>
        <v>1990</v>
      </c>
      <c r="I9073" t="s">
        <v>76714</v>
      </c>
      <c r="J9073" t="s">
        <v>89651</v>
      </c>
    </row>
    <row r="9074" spans="1:10" x14ac:dyDescent="0.3">
      <c r="A9074" t="s">
        <v>18437</v>
      </c>
      <c r="B9074" t="s">
        <v>18438</v>
      </c>
      <c r="C9074" t="s">
        <v>9</v>
      </c>
      <c r="D9074" t="s">
        <v>24</v>
      </c>
      <c r="E9074" t="s">
        <v>64705</v>
      </c>
      <c r="F9074" t="s">
        <v>115</v>
      </c>
      <c r="G9074" s="3" t="s">
        <v>71949</v>
      </c>
      <c r="H9074" s="1">
        <f>_xlfn.NUMBERVALUE(RIGHT(G9074,4))</f>
        <v>1990</v>
      </c>
      <c r="I9074" t="s">
        <v>76841</v>
      </c>
      <c r="J9074" t="s">
        <v>89652</v>
      </c>
    </row>
    <row r="9075" spans="1:10" x14ac:dyDescent="0.3">
      <c r="A9075" t="s">
        <v>18439</v>
      </c>
      <c r="B9075" t="s">
        <v>18440</v>
      </c>
      <c r="C9075" t="s">
        <v>9</v>
      </c>
      <c r="D9075" t="s">
        <v>24</v>
      </c>
      <c r="E9075">
        <v>50</v>
      </c>
      <c r="F9075" t="s">
        <v>115</v>
      </c>
      <c r="G9075" s="3" t="s">
        <v>71949</v>
      </c>
      <c r="H9075" s="1">
        <f>_xlfn.NUMBERVALUE(RIGHT(G9075,4))</f>
        <v>1990</v>
      </c>
      <c r="I9075" t="s">
        <v>76842</v>
      </c>
      <c r="J9075" t="s">
        <v>89653</v>
      </c>
    </row>
    <row r="9076" spans="1:10" x14ac:dyDescent="0.3">
      <c r="A9076" t="s">
        <v>18441</v>
      </c>
      <c r="B9076" t="s">
        <v>18442</v>
      </c>
      <c r="C9076" t="s">
        <v>9</v>
      </c>
      <c r="D9076" t="s">
        <v>24</v>
      </c>
      <c r="E9076" t="s">
        <v>67224</v>
      </c>
      <c r="F9076" t="s">
        <v>115</v>
      </c>
      <c r="G9076" s="3" t="s">
        <v>71949</v>
      </c>
      <c r="H9076" s="1">
        <f>_xlfn.NUMBERVALUE(RIGHT(G9076,4))</f>
        <v>1990</v>
      </c>
      <c r="I9076" t="s">
        <v>76843</v>
      </c>
      <c r="J9076" t="s">
        <v>89654</v>
      </c>
    </row>
    <row r="9077" spans="1:10" x14ac:dyDescent="0.3">
      <c r="A9077" t="s">
        <v>18443</v>
      </c>
      <c r="B9077" t="s">
        <v>18444</v>
      </c>
      <c r="C9077" t="s">
        <v>9</v>
      </c>
      <c r="D9077" t="s">
        <v>24</v>
      </c>
      <c r="E9077" t="s">
        <v>65293</v>
      </c>
      <c r="F9077" t="s">
        <v>115</v>
      </c>
      <c r="G9077" s="3" t="s">
        <v>71949</v>
      </c>
      <c r="H9077" s="1">
        <f>_xlfn.NUMBERVALUE(RIGHT(G9077,4))</f>
        <v>1990</v>
      </c>
      <c r="I9077" t="s">
        <v>76844</v>
      </c>
      <c r="J9077" t="s">
        <v>89655</v>
      </c>
    </row>
    <row r="9078" spans="1:10" x14ac:dyDescent="0.3">
      <c r="A9078" t="s">
        <v>18445</v>
      </c>
      <c r="B9078" t="s">
        <v>18446</v>
      </c>
      <c r="C9078" t="s">
        <v>9</v>
      </c>
      <c r="D9078" t="s">
        <v>24</v>
      </c>
      <c r="E9078" t="s">
        <v>64766</v>
      </c>
      <c r="F9078" t="s">
        <v>115</v>
      </c>
      <c r="G9078" s="3" t="s">
        <v>71949</v>
      </c>
      <c r="H9078" s="1">
        <f>_xlfn.NUMBERVALUE(RIGHT(G9078,4))</f>
        <v>1990</v>
      </c>
      <c r="I9078" t="s">
        <v>76845</v>
      </c>
      <c r="J9078" t="s">
        <v>89656</v>
      </c>
    </row>
    <row r="9079" spans="1:10" x14ac:dyDescent="0.3">
      <c r="A9079" t="s">
        <v>18447</v>
      </c>
      <c r="B9079" t="s">
        <v>18448</v>
      </c>
      <c r="C9079" t="s">
        <v>9</v>
      </c>
      <c r="D9079" t="s">
        <v>24</v>
      </c>
      <c r="E9079" t="s">
        <v>67263</v>
      </c>
      <c r="F9079" t="s">
        <v>115</v>
      </c>
      <c r="G9079" s="3" t="s">
        <v>71949</v>
      </c>
      <c r="H9079" s="1">
        <f>_xlfn.NUMBERVALUE(RIGHT(G9079,4))</f>
        <v>1990</v>
      </c>
      <c r="I9079" t="s">
        <v>76846</v>
      </c>
      <c r="J9079" t="s">
        <v>89657</v>
      </c>
    </row>
    <row r="9080" spans="1:10" x14ac:dyDescent="0.3">
      <c r="A9080" t="s">
        <v>18449</v>
      </c>
      <c r="B9080" t="s">
        <v>18450</v>
      </c>
      <c r="C9080" t="s">
        <v>9</v>
      </c>
      <c r="D9080" t="s">
        <v>24</v>
      </c>
      <c r="E9080" t="s">
        <v>64765</v>
      </c>
      <c r="F9080" t="s">
        <v>115</v>
      </c>
      <c r="G9080" s="3" t="s">
        <v>71949</v>
      </c>
      <c r="H9080" s="1">
        <f>_xlfn.NUMBERVALUE(RIGHT(G9080,4))</f>
        <v>1990</v>
      </c>
      <c r="I9080" t="s">
        <v>76847</v>
      </c>
      <c r="J9080" t="s">
        <v>89658</v>
      </c>
    </row>
    <row r="9081" spans="1:10" x14ac:dyDescent="0.3">
      <c r="A9081" t="s">
        <v>18451</v>
      </c>
      <c r="B9081" t="s">
        <v>18452</v>
      </c>
      <c r="C9081" t="s">
        <v>9</v>
      </c>
      <c r="D9081" t="s">
        <v>24</v>
      </c>
      <c r="E9081" t="s">
        <v>64408</v>
      </c>
      <c r="F9081" t="s">
        <v>115</v>
      </c>
      <c r="G9081" s="3" t="s">
        <v>71949</v>
      </c>
      <c r="H9081" s="1">
        <f>_xlfn.NUMBERVALUE(RIGHT(G9081,4))</f>
        <v>1990</v>
      </c>
      <c r="I9081" t="s">
        <v>76544</v>
      </c>
      <c r="J9081" t="s">
        <v>89659</v>
      </c>
    </row>
    <row r="9082" spans="1:10" x14ac:dyDescent="0.3">
      <c r="A9082" t="s">
        <v>18453</v>
      </c>
      <c r="B9082" t="s">
        <v>18454</v>
      </c>
      <c r="C9082" t="s">
        <v>9</v>
      </c>
      <c r="D9082" t="s">
        <v>24</v>
      </c>
      <c r="E9082" t="s">
        <v>64804</v>
      </c>
      <c r="F9082" t="s">
        <v>115</v>
      </c>
      <c r="G9082" s="3" t="s">
        <v>71949</v>
      </c>
      <c r="H9082" s="1">
        <f>_xlfn.NUMBERVALUE(RIGHT(G9082,4))</f>
        <v>1990</v>
      </c>
      <c r="I9082" t="s">
        <v>76386</v>
      </c>
      <c r="J9082" t="s">
        <v>89660</v>
      </c>
    </row>
    <row r="9083" spans="1:10" x14ac:dyDescent="0.3">
      <c r="A9083" t="s">
        <v>18455</v>
      </c>
      <c r="B9083" t="s">
        <v>18456</v>
      </c>
      <c r="C9083" t="s">
        <v>9</v>
      </c>
      <c r="D9083" t="s">
        <v>24</v>
      </c>
      <c r="E9083" t="s">
        <v>64409</v>
      </c>
      <c r="F9083" t="s">
        <v>115</v>
      </c>
      <c r="G9083" s="3" t="s">
        <v>71949</v>
      </c>
      <c r="H9083" s="1">
        <f>_xlfn.NUMBERVALUE(RIGHT(G9083,4))</f>
        <v>1990</v>
      </c>
      <c r="I9083" t="s">
        <v>76848</v>
      </c>
      <c r="J9083" t="s">
        <v>89661</v>
      </c>
    </row>
    <row r="9084" spans="1:10" x14ac:dyDescent="0.3">
      <c r="A9084" t="s">
        <v>18457</v>
      </c>
      <c r="B9084" t="s">
        <v>18458</v>
      </c>
      <c r="C9084" t="s">
        <v>9</v>
      </c>
      <c r="D9084" t="s">
        <v>24</v>
      </c>
      <c r="E9084" t="s">
        <v>67264</v>
      </c>
      <c r="F9084" t="s">
        <v>115</v>
      </c>
      <c r="G9084" s="3" t="s">
        <v>71949</v>
      </c>
      <c r="H9084" s="1">
        <f>_xlfn.NUMBERVALUE(RIGHT(G9084,4))</f>
        <v>1990</v>
      </c>
      <c r="I9084" t="s">
        <v>76849</v>
      </c>
      <c r="J9084" t="s">
        <v>89662</v>
      </c>
    </row>
    <row r="9085" spans="1:10" x14ac:dyDescent="0.3">
      <c r="A9085" t="s">
        <v>18459</v>
      </c>
      <c r="B9085" t="s">
        <v>18460</v>
      </c>
      <c r="C9085" t="s">
        <v>9</v>
      </c>
      <c r="D9085" t="s">
        <v>24</v>
      </c>
      <c r="E9085" t="s">
        <v>64267</v>
      </c>
      <c r="F9085" t="s">
        <v>115</v>
      </c>
      <c r="G9085" s="3" t="s">
        <v>71949</v>
      </c>
      <c r="H9085" s="1">
        <f>_xlfn.NUMBERVALUE(RIGHT(G9085,4))</f>
        <v>1990</v>
      </c>
      <c r="I9085" t="s">
        <v>76850</v>
      </c>
      <c r="J9085" t="s">
        <v>89663</v>
      </c>
    </row>
    <row r="9086" spans="1:10" x14ac:dyDescent="0.3">
      <c r="A9086" t="s">
        <v>18461</v>
      </c>
      <c r="B9086" t="s">
        <v>18462</v>
      </c>
      <c r="C9086" t="s">
        <v>9</v>
      </c>
      <c r="D9086" t="s">
        <v>24</v>
      </c>
      <c r="E9086" t="s">
        <v>64505</v>
      </c>
      <c r="F9086" t="s">
        <v>115</v>
      </c>
      <c r="G9086" s="3" t="s">
        <v>71949</v>
      </c>
      <c r="H9086" s="1">
        <f>_xlfn.NUMBERVALUE(RIGHT(G9086,4))</f>
        <v>1990</v>
      </c>
      <c r="I9086" t="s">
        <v>76851</v>
      </c>
      <c r="J9086" t="s">
        <v>89664</v>
      </c>
    </row>
    <row r="9087" spans="1:10" x14ac:dyDescent="0.3">
      <c r="A9087" t="s">
        <v>18463</v>
      </c>
      <c r="B9087" t="s">
        <v>18464</v>
      </c>
      <c r="C9087" t="s">
        <v>9</v>
      </c>
      <c r="D9087" t="s">
        <v>24</v>
      </c>
      <c r="E9087" t="s">
        <v>64537</v>
      </c>
      <c r="F9087" t="s">
        <v>115</v>
      </c>
      <c r="G9087" s="3" t="s">
        <v>71949</v>
      </c>
      <c r="H9087" s="1">
        <f>_xlfn.NUMBERVALUE(RIGHT(G9087,4))</f>
        <v>1990</v>
      </c>
      <c r="I9087" t="s">
        <v>76852</v>
      </c>
      <c r="J9087" t="s">
        <v>89665</v>
      </c>
    </row>
    <row r="9088" spans="1:10" x14ac:dyDescent="0.3">
      <c r="A9088" t="s">
        <v>18465</v>
      </c>
      <c r="B9088" t="s">
        <v>18466</v>
      </c>
      <c r="C9088" t="s">
        <v>9</v>
      </c>
      <c r="D9088" t="s">
        <v>24</v>
      </c>
      <c r="E9088" t="s">
        <v>64481</v>
      </c>
      <c r="F9088" t="s">
        <v>115</v>
      </c>
      <c r="G9088" s="3" t="s">
        <v>71949</v>
      </c>
      <c r="H9088" s="1">
        <f>_xlfn.NUMBERVALUE(RIGHT(G9088,4))</f>
        <v>1990</v>
      </c>
      <c r="I9088" t="s">
        <v>76853</v>
      </c>
      <c r="J9088" t="s">
        <v>89666</v>
      </c>
    </row>
    <row r="9089" spans="1:10" x14ac:dyDescent="0.3">
      <c r="A9089" t="s">
        <v>18467</v>
      </c>
      <c r="B9089" t="s">
        <v>18468</v>
      </c>
      <c r="C9089" t="s">
        <v>9</v>
      </c>
      <c r="D9089" t="s">
        <v>24</v>
      </c>
      <c r="E9089" t="s">
        <v>66964</v>
      </c>
      <c r="F9089" t="s">
        <v>115</v>
      </c>
      <c r="G9089" s="3" t="s">
        <v>71949</v>
      </c>
      <c r="H9089" s="1">
        <f>_xlfn.NUMBERVALUE(RIGHT(G9089,4))</f>
        <v>1990</v>
      </c>
      <c r="I9089" t="s">
        <v>76854</v>
      </c>
      <c r="J9089" t="s">
        <v>89667</v>
      </c>
    </row>
    <row r="9090" spans="1:10" x14ac:dyDescent="0.3">
      <c r="A9090" t="s">
        <v>18469</v>
      </c>
      <c r="B9090" t="s">
        <v>18470</v>
      </c>
      <c r="C9090" t="s">
        <v>9</v>
      </c>
      <c r="D9090" t="s">
        <v>24</v>
      </c>
      <c r="E9090" t="s">
        <v>64631</v>
      </c>
      <c r="F9090" t="s">
        <v>115</v>
      </c>
      <c r="G9090" s="3" t="s">
        <v>71949</v>
      </c>
      <c r="H9090" s="1">
        <f>_xlfn.NUMBERVALUE(RIGHT(G9090,4))</f>
        <v>1990</v>
      </c>
      <c r="I9090" t="s">
        <v>76855</v>
      </c>
      <c r="J9090" t="s">
        <v>89668</v>
      </c>
    </row>
    <row r="9091" spans="1:10" x14ac:dyDescent="0.3">
      <c r="A9091" t="s">
        <v>18471</v>
      </c>
      <c r="B9091" t="s">
        <v>18472</v>
      </c>
      <c r="C9091" t="s">
        <v>9</v>
      </c>
      <c r="D9091" t="s">
        <v>24</v>
      </c>
      <c r="E9091" t="s">
        <v>65298</v>
      </c>
      <c r="F9091" t="s">
        <v>115</v>
      </c>
      <c r="G9091" s="3" t="s">
        <v>71949</v>
      </c>
      <c r="H9091" s="1">
        <f>_xlfn.NUMBERVALUE(RIGHT(G9091,4))</f>
        <v>1990</v>
      </c>
      <c r="I9091" t="s">
        <v>76856</v>
      </c>
      <c r="J9091" t="s">
        <v>89669</v>
      </c>
    </row>
    <row r="9092" spans="1:10" x14ac:dyDescent="0.3">
      <c r="A9092" t="s">
        <v>18473</v>
      </c>
      <c r="B9092" t="s">
        <v>18474</v>
      </c>
      <c r="C9092" t="s">
        <v>9</v>
      </c>
      <c r="D9092" t="s">
        <v>24</v>
      </c>
      <c r="E9092" t="s">
        <v>66753</v>
      </c>
      <c r="F9092" t="s">
        <v>115</v>
      </c>
      <c r="G9092" s="3" t="s">
        <v>71949</v>
      </c>
      <c r="H9092" s="1">
        <f>_xlfn.NUMBERVALUE(RIGHT(G9092,4))</f>
        <v>1990</v>
      </c>
      <c r="I9092" t="s">
        <v>76857</v>
      </c>
      <c r="J9092" t="s">
        <v>89670</v>
      </c>
    </row>
    <row r="9093" spans="1:10" x14ac:dyDescent="0.3">
      <c r="A9093" t="s">
        <v>18475</v>
      </c>
      <c r="B9093" t="s">
        <v>18476</v>
      </c>
      <c r="C9093" t="s">
        <v>9</v>
      </c>
      <c r="D9093" t="s">
        <v>24</v>
      </c>
      <c r="E9093" t="s">
        <v>64316</v>
      </c>
      <c r="F9093" t="s">
        <v>115</v>
      </c>
      <c r="G9093" s="3" t="s">
        <v>71949</v>
      </c>
      <c r="H9093" s="1">
        <f>_xlfn.NUMBERVALUE(RIGHT(G9093,4))</f>
        <v>1990</v>
      </c>
      <c r="I9093" t="s">
        <v>76858</v>
      </c>
      <c r="J9093" t="s">
        <v>89671</v>
      </c>
    </row>
    <row r="9094" spans="1:10" x14ac:dyDescent="0.3">
      <c r="A9094" t="s">
        <v>18477</v>
      </c>
      <c r="B9094" t="s">
        <v>18478</v>
      </c>
      <c r="C9094" t="s">
        <v>9</v>
      </c>
      <c r="D9094" t="s">
        <v>24</v>
      </c>
      <c r="E9094" t="s">
        <v>66909</v>
      </c>
      <c r="F9094" t="s">
        <v>115</v>
      </c>
      <c r="G9094" s="3" t="s">
        <v>71949</v>
      </c>
      <c r="H9094" s="1">
        <f>_xlfn.NUMBERVALUE(RIGHT(G9094,4))</f>
        <v>1990</v>
      </c>
      <c r="I9094" t="s">
        <v>76859</v>
      </c>
      <c r="J9094" t="s">
        <v>89672</v>
      </c>
    </row>
    <row r="9095" spans="1:10" x14ac:dyDescent="0.3">
      <c r="A9095" t="s">
        <v>18479</v>
      </c>
      <c r="B9095" t="s">
        <v>18480</v>
      </c>
      <c r="C9095" t="s">
        <v>9</v>
      </c>
      <c r="D9095" t="s">
        <v>24</v>
      </c>
      <c r="E9095" t="s">
        <v>67230</v>
      </c>
      <c r="F9095" t="s">
        <v>115</v>
      </c>
      <c r="G9095" s="3" t="s">
        <v>71949</v>
      </c>
      <c r="H9095" s="1">
        <f>_xlfn.NUMBERVALUE(RIGHT(G9095,4))</f>
        <v>1990</v>
      </c>
      <c r="I9095" t="s">
        <v>76860</v>
      </c>
      <c r="J9095" t="s">
        <v>89673</v>
      </c>
    </row>
    <row r="9096" spans="1:10" x14ac:dyDescent="0.3">
      <c r="A9096" t="s">
        <v>18481</v>
      </c>
      <c r="B9096" t="s">
        <v>18482</v>
      </c>
      <c r="C9096" t="s">
        <v>9</v>
      </c>
      <c r="D9096" t="s">
        <v>24</v>
      </c>
      <c r="E9096" t="s">
        <v>66965</v>
      </c>
      <c r="F9096" t="s">
        <v>115</v>
      </c>
      <c r="G9096" s="3" t="s">
        <v>71949</v>
      </c>
      <c r="H9096" s="1">
        <f>_xlfn.NUMBERVALUE(RIGHT(G9096,4))</f>
        <v>1990</v>
      </c>
      <c r="I9096" t="s">
        <v>76861</v>
      </c>
      <c r="J9096" t="s">
        <v>89674</v>
      </c>
    </row>
    <row r="9097" spans="1:10" x14ac:dyDescent="0.3">
      <c r="A9097" t="s">
        <v>18483</v>
      </c>
      <c r="B9097" t="s">
        <v>18484</v>
      </c>
      <c r="C9097" t="s">
        <v>9</v>
      </c>
      <c r="D9097" t="s">
        <v>15</v>
      </c>
      <c r="E9097" t="s">
        <v>64778</v>
      </c>
      <c r="F9097" t="s">
        <v>115</v>
      </c>
      <c r="G9097" s="3" t="s">
        <v>71949</v>
      </c>
      <c r="H9097" s="1">
        <f>_xlfn.NUMBERVALUE(RIGHT(G9097,4))</f>
        <v>1990</v>
      </c>
      <c r="I9097" t="s">
        <v>76862</v>
      </c>
      <c r="J9097" t="s">
        <v>89675</v>
      </c>
    </row>
    <row r="9098" spans="1:10" x14ac:dyDescent="0.3">
      <c r="A9098" t="s">
        <v>18485</v>
      </c>
      <c r="B9098" t="s">
        <v>18486</v>
      </c>
      <c r="C9098" t="s">
        <v>9</v>
      </c>
      <c r="D9098" t="s">
        <v>24</v>
      </c>
      <c r="E9098" t="s">
        <v>67265</v>
      </c>
      <c r="F9098" t="s">
        <v>115</v>
      </c>
      <c r="G9098" s="3" t="s">
        <v>71949</v>
      </c>
      <c r="H9098" s="1">
        <f>_xlfn.NUMBERVALUE(RIGHT(G9098,4))</f>
        <v>1990</v>
      </c>
      <c r="I9098" t="s">
        <v>76587</v>
      </c>
      <c r="J9098" t="s">
        <v>89676</v>
      </c>
    </row>
    <row r="9099" spans="1:10" x14ac:dyDescent="0.3">
      <c r="A9099" t="s">
        <v>18487</v>
      </c>
      <c r="B9099" t="s">
        <v>18488</v>
      </c>
      <c r="C9099" t="s">
        <v>9</v>
      </c>
      <c r="D9099" t="s">
        <v>24</v>
      </c>
      <c r="E9099" t="s">
        <v>64746</v>
      </c>
      <c r="F9099" t="s">
        <v>115</v>
      </c>
      <c r="G9099" s="3" t="s">
        <v>71949</v>
      </c>
      <c r="H9099" s="1">
        <f>_xlfn.NUMBERVALUE(RIGHT(G9099,4))</f>
        <v>1990</v>
      </c>
      <c r="I9099" t="s">
        <v>76863</v>
      </c>
      <c r="J9099" t="s">
        <v>89677</v>
      </c>
    </row>
    <row r="9100" spans="1:10" x14ac:dyDescent="0.3">
      <c r="A9100" t="s">
        <v>18489</v>
      </c>
      <c r="B9100" t="s">
        <v>18490</v>
      </c>
      <c r="C9100" t="s">
        <v>9</v>
      </c>
      <c r="D9100" t="s">
        <v>24</v>
      </c>
      <c r="E9100" t="s">
        <v>65757</v>
      </c>
      <c r="F9100" t="s">
        <v>115</v>
      </c>
      <c r="G9100" s="3" t="s">
        <v>71949</v>
      </c>
      <c r="H9100" s="1">
        <f>_xlfn.NUMBERVALUE(RIGHT(G9100,4))</f>
        <v>1990</v>
      </c>
      <c r="I9100" t="s">
        <v>76864</v>
      </c>
      <c r="J9100" t="s">
        <v>89678</v>
      </c>
    </row>
    <row r="9101" spans="1:10" x14ac:dyDescent="0.3">
      <c r="A9101" t="s">
        <v>18491</v>
      </c>
      <c r="B9101" t="s">
        <v>18492</v>
      </c>
      <c r="C9101" t="s">
        <v>9</v>
      </c>
      <c r="D9101" t="s">
        <v>24</v>
      </c>
      <c r="E9101" t="s">
        <v>64896</v>
      </c>
      <c r="F9101" t="s">
        <v>115</v>
      </c>
      <c r="G9101" s="3" t="s">
        <v>71949</v>
      </c>
      <c r="H9101" s="1">
        <f>_xlfn.NUMBERVALUE(RIGHT(G9101,4))</f>
        <v>1990</v>
      </c>
      <c r="I9101" t="s">
        <v>76865</v>
      </c>
      <c r="J9101" t="s">
        <v>89679</v>
      </c>
    </row>
    <row r="9102" spans="1:10" x14ac:dyDescent="0.3">
      <c r="A9102" t="s">
        <v>18493</v>
      </c>
      <c r="B9102" t="s">
        <v>18494</v>
      </c>
      <c r="C9102" t="s">
        <v>9</v>
      </c>
      <c r="D9102" t="s">
        <v>24</v>
      </c>
      <c r="E9102">
        <v>51</v>
      </c>
      <c r="F9102" t="s">
        <v>115</v>
      </c>
      <c r="G9102" s="3" t="s">
        <v>71949</v>
      </c>
      <c r="H9102" s="1">
        <f>_xlfn.NUMBERVALUE(RIGHT(G9102,4))</f>
        <v>1990</v>
      </c>
      <c r="I9102" t="s">
        <v>76866</v>
      </c>
      <c r="J9102" t="s">
        <v>89680</v>
      </c>
    </row>
    <row r="9103" spans="1:10" x14ac:dyDescent="0.3">
      <c r="A9103" t="s">
        <v>18495</v>
      </c>
      <c r="B9103" t="s">
        <v>18496</v>
      </c>
      <c r="C9103" t="s">
        <v>9</v>
      </c>
      <c r="D9103" t="s">
        <v>24</v>
      </c>
      <c r="E9103" t="s">
        <v>64647</v>
      </c>
      <c r="F9103" t="s">
        <v>115</v>
      </c>
      <c r="G9103" s="3" t="s">
        <v>71949</v>
      </c>
      <c r="H9103" s="1">
        <f>_xlfn.NUMBERVALUE(RIGHT(G9103,4))</f>
        <v>1990</v>
      </c>
      <c r="I9103" t="s">
        <v>76867</v>
      </c>
      <c r="J9103" t="s">
        <v>89681</v>
      </c>
    </row>
    <row r="9104" spans="1:10" x14ac:dyDescent="0.3">
      <c r="A9104" t="s">
        <v>18497</v>
      </c>
      <c r="B9104" t="s">
        <v>18498</v>
      </c>
      <c r="C9104" t="s">
        <v>9</v>
      </c>
      <c r="D9104" t="s">
        <v>24</v>
      </c>
      <c r="E9104">
        <v>79</v>
      </c>
      <c r="F9104" t="s">
        <v>115</v>
      </c>
      <c r="G9104" s="3" t="s">
        <v>71949</v>
      </c>
      <c r="H9104" s="1">
        <f>_xlfn.NUMBERVALUE(RIGHT(G9104,4))</f>
        <v>1990</v>
      </c>
      <c r="I9104" t="s">
        <v>76868</v>
      </c>
      <c r="J9104" t="s">
        <v>89682</v>
      </c>
    </row>
    <row r="9105" spans="1:10" x14ac:dyDescent="0.3">
      <c r="A9105" t="s">
        <v>18499</v>
      </c>
      <c r="B9105" t="s">
        <v>18500</v>
      </c>
      <c r="C9105" t="s">
        <v>9</v>
      </c>
      <c r="D9105" t="s">
        <v>24</v>
      </c>
      <c r="E9105" t="s">
        <v>65476</v>
      </c>
      <c r="F9105" t="s">
        <v>115</v>
      </c>
      <c r="G9105" s="3" t="s">
        <v>71949</v>
      </c>
      <c r="H9105" s="1">
        <f>_xlfn.NUMBERVALUE(RIGHT(G9105,4))</f>
        <v>1990</v>
      </c>
      <c r="I9105" t="s">
        <v>76869</v>
      </c>
      <c r="J9105" t="s">
        <v>89683</v>
      </c>
    </row>
    <row r="9106" spans="1:10" x14ac:dyDescent="0.3">
      <c r="A9106" t="s">
        <v>18501</v>
      </c>
      <c r="B9106" t="s">
        <v>18502</v>
      </c>
      <c r="C9106" t="s">
        <v>9</v>
      </c>
      <c r="D9106" t="s">
        <v>24</v>
      </c>
      <c r="E9106" t="s">
        <v>66742</v>
      </c>
      <c r="F9106" t="s">
        <v>115</v>
      </c>
      <c r="G9106" s="3" t="s">
        <v>71949</v>
      </c>
      <c r="H9106" s="1">
        <f>_xlfn.NUMBERVALUE(RIGHT(G9106,4))</f>
        <v>1990</v>
      </c>
      <c r="I9106" t="s">
        <v>76794</v>
      </c>
      <c r="J9106" t="s">
        <v>89684</v>
      </c>
    </row>
    <row r="9107" spans="1:10" x14ac:dyDescent="0.3">
      <c r="A9107" t="s">
        <v>18503</v>
      </c>
      <c r="B9107" t="s">
        <v>18504</v>
      </c>
      <c r="C9107" t="s">
        <v>9</v>
      </c>
      <c r="D9107" t="s">
        <v>18505</v>
      </c>
      <c r="E9107" t="s">
        <v>64481</v>
      </c>
      <c r="F9107" t="s">
        <v>115</v>
      </c>
      <c r="G9107" s="3" t="s">
        <v>71949</v>
      </c>
      <c r="H9107" s="1">
        <f>_xlfn.NUMBERVALUE(RIGHT(G9107,4))</f>
        <v>1990</v>
      </c>
      <c r="I9107" t="s">
        <v>76870</v>
      </c>
      <c r="J9107" t="s">
        <v>89685</v>
      </c>
    </row>
    <row r="9108" spans="1:10" x14ac:dyDescent="0.3">
      <c r="A9108" t="s">
        <v>18506</v>
      </c>
      <c r="B9108" t="s">
        <v>18507</v>
      </c>
      <c r="C9108" t="s">
        <v>9</v>
      </c>
      <c r="D9108" t="s">
        <v>24</v>
      </c>
      <c r="E9108" t="s">
        <v>64866</v>
      </c>
      <c r="F9108" t="s">
        <v>115</v>
      </c>
      <c r="G9108" s="3" t="s">
        <v>71949</v>
      </c>
      <c r="H9108" s="1">
        <f>_xlfn.NUMBERVALUE(RIGHT(G9108,4))</f>
        <v>1990</v>
      </c>
      <c r="I9108" t="s">
        <v>76871</v>
      </c>
      <c r="J9108" t="s">
        <v>89686</v>
      </c>
    </row>
    <row r="9109" spans="1:10" x14ac:dyDescent="0.3">
      <c r="A9109" t="s">
        <v>18508</v>
      </c>
      <c r="B9109" t="s">
        <v>18509</v>
      </c>
      <c r="C9109" t="s">
        <v>9</v>
      </c>
      <c r="D9109" t="s">
        <v>24</v>
      </c>
      <c r="E9109">
        <v>9</v>
      </c>
      <c r="F9109" t="s">
        <v>115</v>
      </c>
      <c r="G9109" s="3" t="s">
        <v>71949</v>
      </c>
      <c r="H9109" s="1">
        <f>_xlfn.NUMBERVALUE(RIGHT(G9109,4))</f>
        <v>1990</v>
      </c>
      <c r="I9109" t="s">
        <v>76872</v>
      </c>
      <c r="J9109" t="s">
        <v>89687</v>
      </c>
    </row>
    <row r="9110" spans="1:10" x14ac:dyDescent="0.3">
      <c r="A9110" t="s">
        <v>18510</v>
      </c>
      <c r="B9110" t="s">
        <v>18511</v>
      </c>
      <c r="C9110" t="s">
        <v>9</v>
      </c>
      <c r="D9110" t="s">
        <v>24</v>
      </c>
      <c r="E9110" t="s">
        <v>64550</v>
      </c>
      <c r="F9110" t="s">
        <v>115</v>
      </c>
      <c r="G9110" s="3" t="s">
        <v>71949</v>
      </c>
      <c r="H9110" s="1">
        <f>_xlfn.NUMBERVALUE(RIGHT(G9110,4))</f>
        <v>1990</v>
      </c>
      <c r="I9110" t="s">
        <v>76873</v>
      </c>
      <c r="J9110" t="s">
        <v>89688</v>
      </c>
    </row>
    <row r="9111" spans="1:10" x14ac:dyDescent="0.3">
      <c r="A9111" t="s">
        <v>18512</v>
      </c>
      <c r="B9111" t="s">
        <v>18513</v>
      </c>
      <c r="C9111" t="s">
        <v>9</v>
      </c>
      <c r="D9111" t="s">
        <v>32</v>
      </c>
      <c r="E9111" t="s">
        <v>67266</v>
      </c>
      <c r="F9111" t="s">
        <v>115</v>
      </c>
      <c r="G9111" s="3" t="s">
        <v>71949</v>
      </c>
      <c r="H9111" s="1">
        <f>_xlfn.NUMBERVALUE(RIGHT(G9111,4))</f>
        <v>1990</v>
      </c>
      <c r="I9111" t="s">
        <v>76479</v>
      </c>
      <c r="J9111" t="s">
        <v>89689</v>
      </c>
    </row>
    <row r="9112" spans="1:10" x14ac:dyDescent="0.3">
      <c r="A9112" t="s">
        <v>18514</v>
      </c>
      <c r="B9112" t="s">
        <v>18515</v>
      </c>
      <c r="C9112" t="s">
        <v>9</v>
      </c>
      <c r="D9112" t="s">
        <v>15</v>
      </c>
      <c r="E9112" t="s">
        <v>65289</v>
      </c>
      <c r="F9112" t="s">
        <v>115</v>
      </c>
      <c r="G9112" s="3" t="s">
        <v>71949</v>
      </c>
      <c r="H9112" s="1">
        <f>_xlfn.NUMBERVALUE(RIGHT(G9112,4))</f>
        <v>1990</v>
      </c>
      <c r="I9112" t="s">
        <v>76874</v>
      </c>
      <c r="J9112" t="s">
        <v>89690</v>
      </c>
    </row>
    <row r="9113" spans="1:10" x14ac:dyDescent="0.3">
      <c r="A9113" t="s">
        <v>18516</v>
      </c>
      <c r="B9113" t="s">
        <v>18517</v>
      </c>
      <c r="C9113" t="s">
        <v>9</v>
      </c>
      <c r="D9113" t="s">
        <v>24</v>
      </c>
      <c r="E9113">
        <v>130</v>
      </c>
      <c r="F9113" t="s">
        <v>115</v>
      </c>
      <c r="G9113" s="3" t="s">
        <v>71949</v>
      </c>
      <c r="H9113" s="1">
        <f>_xlfn.NUMBERVALUE(RIGHT(G9113,4))</f>
        <v>1990</v>
      </c>
      <c r="I9113" t="s">
        <v>76521</v>
      </c>
      <c r="J9113" t="s">
        <v>89691</v>
      </c>
    </row>
    <row r="9114" spans="1:10" x14ac:dyDescent="0.3">
      <c r="A9114" t="s">
        <v>18518</v>
      </c>
      <c r="B9114" t="s">
        <v>18519</v>
      </c>
      <c r="C9114" t="s">
        <v>9</v>
      </c>
      <c r="D9114" t="s">
        <v>24</v>
      </c>
      <c r="E9114" t="s">
        <v>64659</v>
      </c>
      <c r="F9114" t="s">
        <v>115</v>
      </c>
      <c r="G9114" s="3" t="s">
        <v>71949</v>
      </c>
      <c r="H9114" s="1">
        <f>_xlfn.NUMBERVALUE(RIGHT(G9114,4))</f>
        <v>1990</v>
      </c>
      <c r="I9114" t="s">
        <v>76791</v>
      </c>
      <c r="J9114" t="s">
        <v>89692</v>
      </c>
    </row>
    <row r="9115" spans="1:10" x14ac:dyDescent="0.3">
      <c r="A9115" t="s">
        <v>18520</v>
      </c>
      <c r="B9115" t="s">
        <v>18521</v>
      </c>
      <c r="C9115" t="s">
        <v>9</v>
      </c>
      <c r="D9115" t="s">
        <v>24</v>
      </c>
      <c r="E9115" t="s">
        <v>67267</v>
      </c>
      <c r="F9115" t="s">
        <v>115</v>
      </c>
      <c r="G9115" s="3" t="s">
        <v>71949</v>
      </c>
      <c r="H9115" s="1">
        <f>_xlfn.NUMBERVALUE(RIGHT(G9115,4))</f>
        <v>1990</v>
      </c>
      <c r="I9115" t="s">
        <v>76875</v>
      </c>
      <c r="J9115" t="s">
        <v>89693</v>
      </c>
    </row>
    <row r="9116" spans="1:10" x14ac:dyDescent="0.3">
      <c r="A9116" t="s">
        <v>18522</v>
      </c>
      <c r="B9116" t="s">
        <v>18523</v>
      </c>
      <c r="C9116" t="s">
        <v>9</v>
      </c>
      <c r="D9116" t="s">
        <v>24</v>
      </c>
      <c r="E9116" t="s">
        <v>65108</v>
      </c>
      <c r="F9116" t="s">
        <v>115</v>
      </c>
      <c r="G9116" s="3" t="s">
        <v>71949</v>
      </c>
      <c r="H9116" s="1">
        <f>_xlfn.NUMBERVALUE(RIGHT(G9116,4))</f>
        <v>1990</v>
      </c>
      <c r="I9116" t="s">
        <v>76876</v>
      </c>
      <c r="J9116" t="s">
        <v>89694</v>
      </c>
    </row>
    <row r="9117" spans="1:10" x14ac:dyDescent="0.3">
      <c r="A9117" t="s">
        <v>18524</v>
      </c>
      <c r="B9117" t="s">
        <v>18525</v>
      </c>
      <c r="C9117" t="s">
        <v>9</v>
      </c>
      <c r="D9117" t="s">
        <v>24</v>
      </c>
      <c r="E9117" t="s">
        <v>64463</v>
      </c>
      <c r="F9117" t="s">
        <v>115</v>
      </c>
      <c r="G9117" s="3" t="s">
        <v>71949</v>
      </c>
      <c r="H9117" s="1">
        <f>_xlfn.NUMBERVALUE(RIGHT(G9117,4))</f>
        <v>1990</v>
      </c>
      <c r="I9117" t="s">
        <v>76877</v>
      </c>
      <c r="J9117" t="s">
        <v>89695</v>
      </c>
    </row>
    <row r="9118" spans="1:10" x14ac:dyDescent="0.3">
      <c r="A9118" t="s">
        <v>18526</v>
      </c>
      <c r="B9118" t="s">
        <v>18527</v>
      </c>
      <c r="C9118" t="s">
        <v>9</v>
      </c>
      <c r="D9118" t="s">
        <v>24</v>
      </c>
      <c r="E9118" t="s">
        <v>64701</v>
      </c>
      <c r="F9118" t="s">
        <v>115</v>
      </c>
      <c r="G9118" s="3" t="s">
        <v>71949</v>
      </c>
      <c r="H9118" s="1">
        <f>_xlfn.NUMBERVALUE(RIGHT(G9118,4))</f>
        <v>1990</v>
      </c>
      <c r="I9118" t="s">
        <v>76878</v>
      </c>
      <c r="J9118" t="s">
        <v>89696</v>
      </c>
    </row>
    <row r="9119" spans="1:10" x14ac:dyDescent="0.3">
      <c r="A9119" t="s">
        <v>18528</v>
      </c>
      <c r="B9119" t="s">
        <v>18529</v>
      </c>
      <c r="C9119" t="s">
        <v>9</v>
      </c>
      <c r="D9119" t="s">
        <v>24</v>
      </c>
      <c r="E9119" t="s">
        <v>65159</v>
      </c>
      <c r="F9119" t="s">
        <v>115</v>
      </c>
      <c r="G9119" s="3" t="s">
        <v>71949</v>
      </c>
      <c r="H9119" s="1">
        <f>_xlfn.NUMBERVALUE(RIGHT(G9119,4))</f>
        <v>1990</v>
      </c>
      <c r="I9119" t="s">
        <v>76710</v>
      </c>
      <c r="J9119" t="s">
        <v>89697</v>
      </c>
    </row>
    <row r="9120" spans="1:10" x14ac:dyDescent="0.3">
      <c r="A9120" t="s">
        <v>18530</v>
      </c>
      <c r="B9120" t="s">
        <v>18531</v>
      </c>
      <c r="C9120" t="s">
        <v>9</v>
      </c>
      <c r="D9120" t="s">
        <v>24</v>
      </c>
      <c r="E9120">
        <v>20</v>
      </c>
      <c r="F9120" t="s">
        <v>115</v>
      </c>
      <c r="G9120" s="3" t="s">
        <v>71949</v>
      </c>
      <c r="H9120" s="1">
        <f>_xlfn.NUMBERVALUE(RIGHT(G9120,4))</f>
        <v>1990</v>
      </c>
      <c r="I9120" t="s">
        <v>76879</v>
      </c>
      <c r="J9120" t="s">
        <v>89698</v>
      </c>
    </row>
    <row r="9121" spans="1:10" x14ac:dyDescent="0.3">
      <c r="A9121" t="s">
        <v>18532</v>
      </c>
      <c r="B9121" t="s">
        <v>18533</v>
      </c>
      <c r="C9121" t="s">
        <v>9</v>
      </c>
      <c r="D9121" t="s">
        <v>24</v>
      </c>
      <c r="E9121" t="s">
        <v>67268</v>
      </c>
      <c r="F9121" t="s">
        <v>115</v>
      </c>
      <c r="G9121" s="3" t="s">
        <v>71949</v>
      </c>
      <c r="H9121" s="1">
        <f>_xlfn.NUMBERVALUE(RIGHT(G9121,4))</f>
        <v>1990</v>
      </c>
      <c r="I9121" t="s">
        <v>76862</v>
      </c>
      <c r="J9121" t="s">
        <v>89699</v>
      </c>
    </row>
    <row r="9122" spans="1:10" x14ac:dyDescent="0.3">
      <c r="A9122" t="s">
        <v>18534</v>
      </c>
      <c r="B9122" t="s">
        <v>18535</v>
      </c>
      <c r="C9122" t="s">
        <v>9</v>
      </c>
      <c r="D9122" t="s">
        <v>24</v>
      </c>
      <c r="E9122" t="s">
        <v>64490</v>
      </c>
      <c r="F9122" t="s">
        <v>115</v>
      </c>
      <c r="G9122" s="3" t="s">
        <v>71949</v>
      </c>
      <c r="H9122" s="1">
        <f>_xlfn.NUMBERVALUE(RIGHT(G9122,4))</f>
        <v>1990</v>
      </c>
      <c r="I9122" t="s">
        <v>76880</v>
      </c>
      <c r="J9122" t="s">
        <v>89700</v>
      </c>
    </row>
    <row r="9123" spans="1:10" x14ac:dyDescent="0.3">
      <c r="A9123" t="s">
        <v>18536</v>
      </c>
      <c r="B9123" t="s">
        <v>18537</v>
      </c>
      <c r="C9123" t="s">
        <v>9</v>
      </c>
      <c r="D9123" t="s">
        <v>24</v>
      </c>
      <c r="E9123" t="s">
        <v>67269</v>
      </c>
      <c r="F9123" t="s">
        <v>115</v>
      </c>
      <c r="G9123" s="3" t="s">
        <v>71949</v>
      </c>
      <c r="H9123" s="1">
        <f>_xlfn.NUMBERVALUE(RIGHT(G9123,4))</f>
        <v>1990</v>
      </c>
      <c r="I9123" t="s">
        <v>76881</v>
      </c>
      <c r="J9123" t="s">
        <v>89701</v>
      </c>
    </row>
    <row r="9124" spans="1:10" x14ac:dyDescent="0.3">
      <c r="A9124" t="s">
        <v>18538</v>
      </c>
      <c r="B9124" t="s">
        <v>18539</v>
      </c>
      <c r="C9124" t="s">
        <v>9</v>
      </c>
      <c r="D9124" t="s">
        <v>32</v>
      </c>
      <c r="E9124" t="s">
        <v>67270</v>
      </c>
      <c r="F9124" t="s">
        <v>115</v>
      </c>
      <c r="G9124" s="3" t="s">
        <v>71949</v>
      </c>
      <c r="H9124" s="1">
        <f>_xlfn.NUMBERVALUE(RIGHT(G9124,4))</f>
        <v>1990</v>
      </c>
      <c r="I9124" t="s">
        <v>76882</v>
      </c>
      <c r="J9124" t="s">
        <v>89702</v>
      </c>
    </row>
    <row r="9125" spans="1:10" x14ac:dyDescent="0.3">
      <c r="A9125" t="s">
        <v>18540</v>
      </c>
      <c r="B9125" t="s">
        <v>18541</v>
      </c>
      <c r="C9125" t="s">
        <v>9</v>
      </c>
      <c r="D9125" t="s">
        <v>32</v>
      </c>
      <c r="E9125" t="s">
        <v>65192</v>
      </c>
      <c r="F9125" t="s">
        <v>115</v>
      </c>
      <c r="G9125" s="3" t="s">
        <v>71949</v>
      </c>
      <c r="H9125" s="1">
        <f>_xlfn.NUMBERVALUE(RIGHT(G9125,4))</f>
        <v>1990</v>
      </c>
      <c r="I9125" t="s">
        <v>76883</v>
      </c>
      <c r="J9125" t="s">
        <v>89703</v>
      </c>
    </row>
    <row r="9126" spans="1:10" x14ac:dyDescent="0.3">
      <c r="A9126" t="s">
        <v>18542</v>
      </c>
      <c r="B9126" t="s">
        <v>18543</v>
      </c>
      <c r="C9126" t="s">
        <v>9</v>
      </c>
      <c r="D9126" t="s">
        <v>24</v>
      </c>
      <c r="E9126" t="s">
        <v>67271</v>
      </c>
      <c r="F9126" t="s">
        <v>115</v>
      </c>
      <c r="G9126" s="3" t="s">
        <v>71949</v>
      </c>
      <c r="H9126" s="1">
        <f>_xlfn.NUMBERVALUE(RIGHT(G9126,4))</f>
        <v>1990</v>
      </c>
      <c r="I9126" t="s">
        <v>76884</v>
      </c>
      <c r="J9126" t="s">
        <v>89704</v>
      </c>
    </row>
    <row r="9127" spans="1:10" x14ac:dyDescent="0.3">
      <c r="A9127" t="s">
        <v>18544</v>
      </c>
      <c r="B9127" t="s">
        <v>18545</v>
      </c>
      <c r="C9127" t="s">
        <v>9</v>
      </c>
      <c r="D9127" t="s">
        <v>24</v>
      </c>
      <c r="E9127" t="s">
        <v>65279</v>
      </c>
      <c r="F9127" t="s">
        <v>115</v>
      </c>
      <c r="G9127" s="3" t="s">
        <v>71949</v>
      </c>
      <c r="H9127" s="1">
        <f>_xlfn.NUMBERVALUE(RIGHT(G9127,4))</f>
        <v>1990</v>
      </c>
      <c r="I9127" t="s">
        <v>76885</v>
      </c>
      <c r="J9127" t="s">
        <v>89705</v>
      </c>
    </row>
    <row r="9128" spans="1:10" x14ac:dyDescent="0.3">
      <c r="A9128" t="s">
        <v>18546</v>
      </c>
      <c r="B9128" t="s">
        <v>18547</v>
      </c>
      <c r="C9128" t="s">
        <v>9</v>
      </c>
      <c r="D9128" t="s">
        <v>24</v>
      </c>
      <c r="E9128" t="s">
        <v>67216</v>
      </c>
      <c r="F9128" t="s">
        <v>115</v>
      </c>
      <c r="G9128" s="3" t="s">
        <v>71949</v>
      </c>
      <c r="H9128" s="1">
        <f>_xlfn.NUMBERVALUE(RIGHT(G9128,4))</f>
        <v>1990</v>
      </c>
      <c r="I9128" t="s">
        <v>76809</v>
      </c>
      <c r="J9128" t="s">
        <v>89706</v>
      </c>
    </row>
    <row r="9129" spans="1:10" x14ac:dyDescent="0.3">
      <c r="A9129" t="s">
        <v>18548</v>
      </c>
      <c r="B9129" t="s">
        <v>18549</v>
      </c>
      <c r="C9129" t="s">
        <v>9</v>
      </c>
      <c r="D9129" t="s">
        <v>24</v>
      </c>
      <c r="E9129" t="s">
        <v>66742</v>
      </c>
      <c r="F9129" t="s">
        <v>115</v>
      </c>
      <c r="G9129" s="3" t="s">
        <v>71949</v>
      </c>
      <c r="H9129" s="1">
        <f>_xlfn.NUMBERVALUE(RIGHT(G9129,4))</f>
        <v>1990</v>
      </c>
      <c r="I9129" t="s">
        <v>76886</v>
      </c>
      <c r="J9129" t="s">
        <v>89707</v>
      </c>
    </row>
    <row r="9130" spans="1:10" x14ac:dyDescent="0.3">
      <c r="A9130" t="s">
        <v>18550</v>
      </c>
      <c r="B9130" t="s">
        <v>18551</v>
      </c>
      <c r="C9130" t="s">
        <v>9</v>
      </c>
      <c r="D9130" t="s">
        <v>24</v>
      </c>
      <c r="E9130">
        <v>25</v>
      </c>
      <c r="F9130" t="s">
        <v>115</v>
      </c>
      <c r="G9130" s="3" t="s">
        <v>71949</v>
      </c>
      <c r="H9130" s="1">
        <f>_xlfn.NUMBERVALUE(RIGHT(G9130,4))</f>
        <v>1990</v>
      </c>
      <c r="I9130" t="s">
        <v>76887</v>
      </c>
      <c r="J9130" t="s">
        <v>89708</v>
      </c>
    </row>
    <row r="9131" spans="1:10" x14ac:dyDescent="0.3">
      <c r="A9131" t="s">
        <v>18552</v>
      </c>
      <c r="B9131" t="s">
        <v>18553</v>
      </c>
      <c r="C9131" t="s">
        <v>9</v>
      </c>
      <c r="D9131" t="s">
        <v>24</v>
      </c>
      <c r="E9131" t="s">
        <v>64765</v>
      </c>
      <c r="F9131" t="s">
        <v>115</v>
      </c>
      <c r="G9131" s="3" t="s">
        <v>71949</v>
      </c>
      <c r="H9131" s="1">
        <f>_xlfn.NUMBERVALUE(RIGHT(G9131,4))</f>
        <v>1990</v>
      </c>
      <c r="I9131" t="s">
        <v>76888</v>
      </c>
      <c r="J9131" t="s">
        <v>89709</v>
      </c>
    </row>
    <row r="9132" spans="1:10" x14ac:dyDescent="0.3">
      <c r="A9132" t="s">
        <v>18554</v>
      </c>
      <c r="B9132" t="s">
        <v>18555</v>
      </c>
      <c r="C9132" t="s">
        <v>9</v>
      </c>
      <c r="D9132" t="s">
        <v>24</v>
      </c>
      <c r="E9132" t="s">
        <v>66711</v>
      </c>
      <c r="F9132" t="s">
        <v>115</v>
      </c>
      <c r="G9132" s="3" t="s">
        <v>71949</v>
      </c>
      <c r="H9132" s="1">
        <f>_xlfn.NUMBERVALUE(RIGHT(G9132,4))</f>
        <v>1990</v>
      </c>
      <c r="I9132" t="s">
        <v>76889</v>
      </c>
      <c r="J9132" t="s">
        <v>89710</v>
      </c>
    </row>
    <row r="9133" spans="1:10" x14ac:dyDescent="0.3">
      <c r="A9133" t="s">
        <v>18556</v>
      </c>
      <c r="B9133" t="s">
        <v>18557</v>
      </c>
      <c r="C9133" t="s">
        <v>9</v>
      </c>
      <c r="D9133" t="s">
        <v>24</v>
      </c>
      <c r="E9133" t="s">
        <v>64495</v>
      </c>
      <c r="F9133" t="s">
        <v>115</v>
      </c>
      <c r="G9133" s="3" t="s">
        <v>71949</v>
      </c>
      <c r="H9133" s="1">
        <f>_xlfn.NUMBERVALUE(RIGHT(G9133,4))</f>
        <v>1990</v>
      </c>
      <c r="I9133" t="s">
        <v>76890</v>
      </c>
      <c r="J9133" t="s">
        <v>89711</v>
      </c>
    </row>
    <row r="9134" spans="1:10" x14ac:dyDescent="0.3">
      <c r="A9134" t="s">
        <v>18558</v>
      </c>
      <c r="B9134" t="s">
        <v>18559</v>
      </c>
      <c r="C9134" t="s">
        <v>9</v>
      </c>
      <c r="D9134" t="s">
        <v>24</v>
      </c>
      <c r="E9134" t="s">
        <v>64695</v>
      </c>
      <c r="F9134" t="s">
        <v>115</v>
      </c>
      <c r="G9134" s="3" t="s">
        <v>71949</v>
      </c>
      <c r="H9134" s="1">
        <f>_xlfn.NUMBERVALUE(RIGHT(G9134,4))</f>
        <v>1990</v>
      </c>
      <c r="I9134" t="s">
        <v>76891</v>
      </c>
      <c r="J9134" t="s">
        <v>89712</v>
      </c>
    </row>
    <row r="9135" spans="1:10" x14ac:dyDescent="0.3">
      <c r="A9135" t="s">
        <v>18560</v>
      </c>
      <c r="B9135" t="s">
        <v>18561</v>
      </c>
      <c r="C9135" t="s">
        <v>9</v>
      </c>
      <c r="D9135" t="s">
        <v>24</v>
      </c>
      <c r="E9135" t="s">
        <v>64787</v>
      </c>
      <c r="F9135" t="s">
        <v>115</v>
      </c>
      <c r="G9135" s="3" t="s">
        <v>71949</v>
      </c>
      <c r="H9135" s="1">
        <f>_xlfn.NUMBERVALUE(RIGHT(G9135,4))</f>
        <v>1990</v>
      </c>
      <c r="I9135" t="s">
        <v>76892</v>
      </c>
      <c r="J9135" t="s">
        <v>89713</v>
      </c>
    </row>
    <row r="9136" spans="1:10" x14ac:dyDescent="0.3">
      <c r="A9136" t="s">
        <v>18562</v>
      </c>
      <c r="B9136" t="s">
        <v>18563</v>
      </c>
      <c r="C9136" t="s">
        <v>9</v>
      </c>
      <c r="D9136" t="s">
        <v>24</v>
      </c>
      <c r="E9136" t="s">
        <v>64464</v>
      </c>
      <c r="F9136" t="s">
        <v>115</v>
      </c>
      <c r="G9136" s="3" t="s">
        <v>71949</v>
      </c>
      <c r="H9136" s="1">
        <f>_xlfn.NUMBERVALUE(RIGHT(G9136,4))</f>
        <v>1990</v>
      </c>
      <c r="I9136" t="s">
        <v>76893</v>
      </c>
      <c r="J9136" t="s">
        <v>89714</v>
      </c>
    </row>
    <row r="9137" spans="1:10" x14ac:dyDescent="0.3">
      <c r="A9137" t="s">
        <v>18564</v>
      </c>
      <c r="B9137" t="s">
        <v>18565</v>
      </c>
      <c r="C9137" t="s">
        <v>9</v>
      </c>
      <c r="D9137" t="s">
        <v>24</v>
      </c>
      <c r="E9137" t="s">
        <v>64984</v>
      </c>
      <c r="F9137" t="s">
        <v>115</v>
      </c>
      <c r="G9137" s="3" t="s">
        <v>71949</v>
      </c>
      <c r="H9137" s="1">
        <f>_xlfn.NUMBERVALUE(RIGHT(G9137,4))</f>
        <v>1990</v>
      </c>
      <c r="I9137" t="s">
        <v>76894</v>
      </c>
      <c r="J9137" t="s">
        <v>89715</v>
      </c>
    </row>
    <row r="9138" spans="1:10" x14ac:dyDescent="0.3">
      <c r="A9138" t="s">
        <v>18566</v>
      </c>
      <c r="B9138" t="s">
        <v>18567</v>
      </c>
      <c r="C9138" t="s">
        <v>9</v>
      </c>
      <c r="D9138" t="s">
        <v>24</v>
      </c>
      <c r="E9138" t="s">
        <v>64812</v>
      </c>
      <c r="F9138" t="s">
        <v>115</v>
      </c>
      <c r="G9138" s="3" t="s">
        <v>71949</v>
      </c>
      <c r="H9138" s="1">
        <f>_xlfn.NUMBERVALUE(RIGHT(G9138,4))</f>
        <v>1990</v>
      </c>
      <c r="I9138" t="s">
        <v>76629</v>
      </c>
      <c r="J9138" t="s">
        <v>89716</v>
      </c>
    </row>
    <row r="9139" spans="1:10" x14ac:dyDescent="0.3">
      <c r="A9139" t="s">
        <v>18568</v>
      </c>
      <c r="B9139" t="s">
        <v>18569</v>
      </c>
      <c r="C9139" t="s">
        <v>9</v>
      </c>
      <c r="D9139" t="s">
        <v>24</v>
      </c>
      <c r="E9139" t="s">
        <v>64427</v>
      </c>
      <c r="F9139" t="s">
        <v>115</v>
      </c>
      <c r="G9139" s="3" t="s">
        <v>71949</v>
      </c>
      <c r="H9139" s="1">
        <f>_xlfn.NUMBERVALUE(RIGHT(G9139,4))</f>
        <v>1990</v>
      </c>
      <c r="I9139" t="s">
        <v>76895</v>
      </c>
      <c r="J9139" t="s">
        <v>89717</v>
      </c>
    </row>
    <row r="9140" spans="1:10" x14ac:dyDescent="0.3">
      <c r="A9140" t="s">
        <v>18570</v>
      </c>
      <c r="B9140" t="s">
        <v>18571</v>
      </c>
      <c r="C9140" t="s">
        <v>9</v>
      </c>
      <c r="D9140" t="s">
        <v>24</v>
      </c>
      <c r="E9140" t="s">
        <v>64327</v>
      </c>
      <c r="F9140" t="s">
        <v>115</v>
      </c>
      <c r="G9140" s="3" t="s">
        <v>71949</v>
      </c>
      <c r="H9140" s="1">
        <f>_xlfn.NUMBERVALUE(RIGHT(G9140,4))</f>
        <v>1990</v>
      </c>
      <c r="I9140" t="s">
        <v>76896</v>
      </c>
      <c r="J9140" t="s">
        <v>89718</v>
      </c>
    </row>
    <row r="9141" spans="1:10" x14ac:dyDescent="0.3">
      <c r="A9141" t="s">
        <v>18572</v>
      </c>
      <c r="B9141" t="s">
        <v>18573</v>
      </c>
      <c r="C9141" t="s">
        <v>9</v>
      </c>
      <c r="D9141" t="s">
        <v>24</v>
      </c>
      <c r="E9141" t="s">
        <v>67272</v>
      </c>
      <c r="F9141" t="s">
        <v>115</v>
      </c>
      <c r="G9141" s="3" t="s">
        <v>71949</v>
      </c>
      <c r="H9141" s="1">
        <f>_xlfn.NUMBERVALUE(RIGHT(G9141,4))</f>
        <v>1990</v>
      </c>
      <c r="I9141" t="s">
        <v>76897</v>
      </c>
      <c r="J9141" t="s">
        <v>89719</v>
      </c>
    </row>
    <row r="9142" spans="1:10" x14ac:dyDescent="0.3">
      <c r="A9142" t="s">
        <v>18574</v>
      </c>
      <c r="B9142" t="s">
        <v>18575</v>
      </c>
      <c r="C9142" t="s">
        <v>9</v>
      </c>
      <c r="D9142" t="s">
        <v>24</v>
      </c>
      <c r="E9142" t="s">
        <v>64669</v>
      </c>
      <c r="F9142" t="s">
        <v>115</v>
      </c>
      <c r="G9142" s="3" t="s">
        <v>71949</v>
      </c>
      <c r="H9142" s="1">
        <f>_xlfn.NUMBERVALUE(RIGHT(G9142,4))</f>
        <v>1990</v>
      </c>
      <c r="I9142" t="s">
        <v>76898</v>
      </c>
      <c r="J9142" t="s">
        <v>89720</v>
      </c>
    </row>
    <row r="9143" spans="1:10" x14ac:dyDescent="0.3">
      <c r="A9143" t="s">
        <v>18576</v>
      </c>
      <c r="B9143" t="s">
        <v>18577</v>
      </c>
      <c r="C9143" t="s">
        <v>9</v>
      </c>
      <c r="D9143" t="s">
        <v>24</v>
      </c>
      <c r="E9143" t="s">
        <v>64321</v>
      </c>
      <c r="F9143" t="s">
        <v>115</v>
      </c>
      <c r="G9143" s="3" t="s">
        <v>71949</v>
      </c>
      <c r="H9143" s="1">
        <f>_xlfn.NUMBERVALUE(RIGHT(G9143,4))</f>
        <v>1990</v>
      </c>
      <c r="I9143" t="s">
        <v>76759</v>
      </c>
      <c r="J9143" t="s">
        <v>89721</v>
      </c>
    </row>
    <row r="9144" spans="1:10" x14ac:dyDescent="0.3">
      <c r="A9144" t="s">
        <v>18578</v>
      </c>
      <c r="B9144" t="s">
        <v>18579</v>
      </c>
      <c r="C9144" t="s">
        <v>9</v>
      </c>
      <c r="D9144" t="s">
        <v>24</v>
      </c>
      <c r="E9144" t="s">
        <v>65300</v>
      </c>
      <c r="F9144" t="s">
        <v>115</v>
      </c>
      <c r="G9144" s="3" t="s">
        <v>71949</v>
      </c>
      <c r="H9144" s="1">
        <f>_xlfn.NUMBERVALUE(RIGHT(G9144,4))</f>
        <v>1990</v>
      </c>
      <c r="I9144" t="s">
        <v>76899</v>
      </c>
      <c r="J9144" t="s">
        <v>89608</v>
      </c>
    </row>
    <row r="9145" spans="1:10" x14ac:dyDescent="0.3">
      <c r="A9145" t="s">
        <v>18580</v>
      </c>
      <c r="B9145" t="s">
        <v>18581</v>
      </c>
      <c r="C9145" t="s">
        <v>9</v>
      </c>
      <c r="D9145" t="s">
        <v>24</v>
      </c>
      <c r="E9145" t="s">
        <v>64676</v>
      </c>
      <c r="F9145" t="s">
        <v>115</v>
      </c>
      <c r="G9145" s="3" t="s">
        <v>71949</v>
      </c>
      <c r="H9145" s="1">
        <f>_xlfn.NUMBERVALUE(RIGHT(G9145,4))</f>
        <v>1990</v>
      </c>
      <c r="I9145" t="s">
        <v>76524</v>
      </c>
      <c r="J9145" t="s">
        <v>89722</v>
      </c>
    </row>
    <row r="9146" spans="1:10" x14ac:dyDescent="0.3">
      <c r="A9146" t="s">
        <v>18582</v>
      </c>
      <c r="B9146" t="s">
        <v>18583</v>
      </c>
      <c r="C9146" t="s">
        <v>9</v>
      </c>
      <c r="D9146" t="s">
        <v>24</v>
      </c>
      <c r="E9146" t="s">
        <v>64442</v>
      </c>
      <c r="F9146" t="s">
        <v>115</v>
      </c>
      <c r="G9146" s="3" t="s">
        <v>71949</v>
      </c>
      <c r="H9146" s="1">
        <f>_xlfn.NUMBERVALUE(RIGHT(G9146,4))</f>
        <v>1990</v>
      </c>
      <c r="I9146" t="s">
        <v>76900</v>
      </c>
      <c r="J9146" t="s">
        <v>89723</v>
      </c>
    </row>
    <row r="9147" spans="1:10" x14ac:dyDescent="0.3">
      <c r="A9147" t="s">
        <v>18584</v>
      </c>
      <c r="B9147" t="s">
        <v>18585</v>
      </c>
      <c r="C9147" t="s">
        <v>9</v>
      </c>
      <c r="D9147" t="s">
        <v>24</v>
      </c>
      <c r="E9147" t="s">
        <v>64986</v>
      </c>
      <c r="F9147" t="s">
        <v>115</v>
      </c>
      <c r="G9147" s="3" t="s">
        <v>71949</v>
      </c>
      <c r="H9147" s="1">
        <f>_xlfn.NUMBERVALUE(RIGHT(G9147,4))</f>
        <v>1990</v>
      </c>
      <c r="I9147" t="s">
        <v>76901</v>
      </c>
      <c r="J9147" t="s">
        <v>89724</v>
      </c>
    </row>
    <row r="9148" spans="1:10" x14ac:dyDescent="0.3">
      <c r="A9148" t="s">
        <v>18586</v>
      </c>
      <c r="B9148" t="s">
        <v>18587</v>
      </c>
      <c r="C9148" t="s">
        <v>9</v>
      </c>
      <c r="D9148" t="s">
        <v>24</v>
      </c>
      <c r="E9148" t="s">
        <v>67273</v>
      </c>
      <c r="F9148" t="s">
        <v>115</v>
      </c>
      <c r="G9148" s="3" t="s">
        <v>71949</v>
      </c>
      <c r="H9148" s="1">
        <f>_xlfn.NUMBERVALUE(RIGHT(G9148,4))</f>
        <v>1990</v>
      </c>
      <c r="I9148" t="s">
        <v>76902</v>
      </c>
      <c r="J9148" t="s">
        <v>89725</v>
      </c>
    </row>
    <row r="9149" spans="1:10" x14ac:dyDescent="0.3">
      <c r="A9149" t="s">
        <v>18588</v>
      </c>
      <c r="B9149" t="s">
        <v>18589</v>
      </c>
      <c r="C9149" t="s">
        <v>9</v>
      </c>
      <c r="D9149" t="s">
        <v>24</v>
      </c>
      <c r="E9149" t="s">
        <v>67274</v>
      </c>
      <c r="F9149" t="s">
        <v>115</v>
      </c>
      <c r="G9149" s="3" t="s">
        <v>71949</v>
      </c>
      <c r="H9149" s="1">
        <f>_xlfn.NUMBERVALUE(RIGHT(G9149,4))</f>
        <v>1990</v>
      </c>
      <c r="I9149" t="s">
        <v>76903</v>
      </c>
      <c r="J9149" t="s">
        <v>89726</v>
      </c>
    </row>
    <row r="9150" spans="1:10" x14ac:dyDescent="0.3">
      <c r="A9150" t="s">
        <v>18590</v>
      </c>
      <c r="B9150" t="s">
        <v>18591</v>
      </c>
      <c r="C9150" t="s">
        <v>9</v>
      </c>
      <c r="D9150" t="s">
        <v>24</v>
      </c>
      <c r="E9150">
        <v>46</v>
      </c>
      <c r="F9150" t="s">
        <v>115</v>
      </c>
      <c r="G9150" s="3" t="s">
        <v>71949</v>
      </c>
      <c r="H9150" s="1">
        <f>_xlfn.NUMBERVALUE(RIGHT(G9150,4))</f>
        <v>1990</v>
      </c>
      <c r="I9150" t="s">
        <v>76904</v>
      </c>
      <c r="J9150" t="s">
        <v>89727</v>
      </c>
    </row>
    <row r="9151" spans="1:10" x14ac:dyDescent="0.3">
      <c r="A9151" t="s">
        <v>18592</v>
      </c>
      <c r="B9151" t="s">
        <v>18593</v>
      </c>
      <c r="C9151" t="s">
        <v>9</v>
      </c>
      <c r="D9151" t="s">
        <v>24</v>
      </c>
      <c r="E9151" t="s">
        <v>64755</v>
      </c>
      <c r="F9151" t="s">
        <v>115</v>
      </c>
      <c r="G9151" s="3" t="s">
        <v>71949</v>
      </c>
      <c r="H9151" s="1">
        <f>_xlfn.NUMBERVALUE(RIGHT(G9151,4))</f>
        <v>1990</v>
      </c>
      <c r="I9151" t="s">
        <v>76905</v>
      </c>
      <c r="J9151" t="s">
        <v>89728</v>
      </c>
    </row>
    <row r="9152" spans="1:10" x14ac:dyDescent="0.3">
      <c r="A9152" t="s">
        <v>18594</v>
      </c>
      <c r="B9152" t="s">
        <v>18595</v>
      </c>
      <c r="C9152" t="s">
        <v>9</v>
      </c>
      <c r="D9152" t="s">
        <v>24</v>
      </c>
      <c r="E9152">
        <v>114</v>
      </c>
      <c r="F9152" t="s">
        <v>115</v>
      </c>
      <c r="G9152" s="3" t="s">
        <v>71949</v>
      </c>
      <c r="H9152" s="1">
        <f>_xlfn.NUMBERVALUE(RIGHT(G9152,4))</f>
        <v>1990</v>
      </c>
      <c r="I9152" t="s">
        <v>76601</v>
      </c>
      <c r="J9152" t="s">
        <v>89729</v>
      </c>
    </row>
    <row r="9153" spans="1:10" x14ac:dyDescent="0.3">
      <c r="A9153" t="s">
        <v>18596</v>
      </c>
      <c r="B9153" t="s">
        <v>18597</v>
      </c>
      <c r="C9153" t="s">
        <v>9</v>
      </c>
      <c r="D9153" t="s">
        <v>24</v>
      </c>
      <c r="E9153" t="s">
        <v>65190</v>
      </c>
      <c r="F9153" t="s">
        <v>115</v>
      </c>
      <c r="G9153" s="3" t="s">
        <v>71949</v>
      </c>
      <c r="H9153" s="1">
        <f>_xlfn.NUMBERVALUE(RIGHT(G9153,4))</f>
        <v>1990</v>
      </c>
      <c r="I9153" t="s">
        <v>76906</v>
      </c>
      <c r="J9153" t="s">
        <v>89583</v>
      </c>
    </row>
    <row r="9154" spans="1:10" x14ac:dyDescent="0.3">
      <c r="A9154" t="s">
        <v>18598</v>
      </c>
      <c r="B9154" t="s">
        <v>18599</v>
      </c>
      <c r="C9154" t="s">
        <v>9</v>
      </c>
      <c r="D9154" t="s">
        <v>24</v>
      </c>
      <c r="E9154" t="s">
        <v>64748</v>
      </c>
      <c r="F9154" t="s">
        <v>115</v>
      </c>
      <c r="G9154" s="3" t="s">
        <v>71949</v>
      </c>
      <c r="H9154" s="1">
        <f>_xlfn.NUMBERVALUE(RIGHT(G9154,4))</f>
        <v>1990</v>
      </c>
      <c r="I9154" t="s">
        <v>76709</v>
      </c>
      <c r="J9154" t="s">
        <v>89730</v>
      </c>
    </row>
    <row r="9155" spans="1:10" x14ac:dyDescent="0.3">
      <c r="A9155" t="s">
        <v>18600</v>
      </c>
      <c r="B9155" t="s">
        <v>18601</v>
      </c>
      <c r="C9155" t="s">
        <v>9</v>
      </c>
      <c r="D9155" t="s">
        <v>24</v>
      </c>
      <c r="E9155" t="s">
        <v>64925</v>
      </c>
      <c r="F9155" t="s">
        <v>115</v>
      </c>
      <c r="G9155" s="3" t="s">
        <v>71949</v>
      </c>
      <c r="H9155" s="1">
        <f>_xlfn.NUMBERVALUE(RIGHT(G9155,4))</f>
        <v>1990</v>
      </c>
      <c r="I9155" t="s">
        <v>76476</v>
      </c>
      <c r="J9155" t="s">
        <v>89731</v>
      </c>
    </row>
    <row r="9156" spans="1:10" x14ac:dyDescent="0.3">
      <c r="A9156" t="s">
        <v>18602</v>
      </c>
      <c r="B9156" t="s">
        <v>18603</v>
      </c>
      <c r="C9156" t="s">
        <v>9</v>
      </c>
      <c r="D9156" t="s">
        <v>24</v>
      </c>
      <c r="E9156" t="s">
        <v>64699</v>
      </c>
      <c r="F9156" t="s">
        <v>115</v>
      </c>
      <c r="G9156" s="3" t="s">
        <v>71949</v>
      </c>
      <c r="H9156" s="1">
        <f>_xlfn.NUMBERVALUE(RIGHT(G9156,4))</f>
        <v>1990</v>
      </c>
      <c r="I9156" t="s">
        <v>76907</v>
      </c>
      <c r="J9156" t="s">
        <v>89732</v>
      </c>
    </row>
    <row r="9157" spans="1:10" x14ac:dyDescent="0.3">
      <c r="A9157" t="s">
        <v>18604</v>
      </c>
      <c r="B9157" t="s">
        <v>18605</v>
      </c>
      <c r="C9157" t="s">
        <v>9</v>
      </c>
      <c r="D9157" t="s">
        <v>32</v>
      </c>
      <c r="E9157" t="s">
        <v>64756</v>
      </c>
      <c r="F9157" t="s">
        <v>115</v>
      </c>
      <c r="G9157" s="3" t="s">
        <v>71949</v>
      </c>
      <c r="H9157" s="1">
        <f>_xlfn.NUMBERVALUE(RIGHT(G9157,4))</f>
        <v>1990</v>
      </c>
      <c r="I9157" t="s">
        <v>76387</v>
      </c>
      <c r="J9157" t="s">
        <v>89733</v>
      </c>
    </row>
    <row r="9158" spans="1:10" x14ac:dyDescent="0.3">
      <c r="A9158" t="s">
        <v>18606</v>
      </c>
      <c r="B9158" t="s">
        <v>18607</v>
      </c>
      <c r="C9158" t="s">
        <v>9</v>
      </c>
      <c r="D9158" t="s">
        <v>24</v>
      </c>
      <c r="E9158" t="s">
        <v>67275</v>
      </c>
      <c r="F9158" t="s">
        <v>115</v>
      </c>
      <c r="G9158" s="3" t="s">
        <v>71949</v>
      </c>
      <c r="H9158" s="1">
        <f>_xlfn.NUMBERVALUE(RIGHT(G9158,4))</f>
        <v>1990</v>
      </c>
      <c r="I9158" t="s">
        <v>76602</v>
      </c>
      <c r="J9158" t="s">
        <v>89734</v>
      </c>
    </row>
    <row r="9159" spans="1:10" x14ac:dyDescent="0.3">
      <c r="A9159" t="s">
        <v>18608</v>
      </c>
      <c r="B9159" t="s">
        <v>18609</v>
      </c>
      <c r="C9159" t="s">
        <v>9</v>
      </c>
      <c r="D9159" t="s">
        <v>24</v>
      </c>
      <c r="E9159" t="s">
        <v>66148</v>
      </c>
      <c r="F9159" t="s">
        <v>115</v>
      </c>
      <c r="G9159" s="3" t="s">
        <v>71949</v>
      </c>
      <c r="H9159" s="1">
        <f>_xlfn.NUMBERVALUE(RIGHT(G9159,4))</f>
        <v>1990</v>
      </c>
      <c r="I9159" t="s">
        <v>76908</v>
      </c>
      <c r="J9159" t="s">
        <v>89735</v>
      </c>
    </row>
    <row r="9160" spans="1:10" x14ac:dyDescent="0.3">
      <c r="A9160" t="s">
        <v>18610</v>
      </c>
      <c r="B9160" t="s">
        <v>18611</v>
      </c>
      <c r="C9160" t="s">
        <v>9</v>
      </c>
      <c r="D9160" t="s">
        <v>32</v>
      </c>
      <c r="E9160">
        <v>25</v>
      </c>
      <c r="F9160" t="s">
        <v>115</v>
      </c>
      <c r="G9160" s="3" t="s">
        <v>71949</v>
      </c>
      <c r="H9160" s="1">
        <f>_xlfn.NUMBERVALUE(RIGHT(G9160,4))</f>
        <v>1990</v>
      </c>
      <c r="I9160" t="s">
        <v>76714</v>
      </c>
      <c r="J9160" t="s">
        <v>89736</v>
      </c>
    </row>
    <row r="9161" spans="1:10" x14ac:dyDescent="0.3">
      <c r="A9161" t="s">
        <v>18612</v>
      </c>
      <c r="B9161" t="s">
        <v>18613</v>
      </c>
      <c r="C9161" t="s">
        <v>9</v>
      </c>
      <c r="D9161" t="s">
        <v>24</v>
      </c>
      <c r="E9161" t="s">
        <v>64297</v>
      </c>
      <c r="F9161" t="s">
        <v>115</v>
      </c>
      <c r="G9161" s="3" t="s">
        <v>71949</v>
      </c>
      <c r="H9161" s="1">
        <f>_xlfn.NUMBERVALUE(RIGHT(G9161,4))</f>
        <v>1990</v>
      </c>
      <c r="I9161" t="s">
        <v>76733</v>
      </c>
      <c r="J9161" t="s">
        <v>89737</v>
      </c>
    </row>
    <row r="9162" spans="1:10" x14ac:dyDescent="0.3">
      <c r="A9162" t="s">
        <v>18614</v>
      </c>
      <c r="B9162" t="s">
        <v>18615</v>
      </c>
      <c r="C9162" t="s">
        <v>9</v>
      </c>
      <c r="D9162" t="s">
        <v>24</v>
      </c>
      <c r="E9162" t="s">
        <v>64265</v>
      </c>
      <c r="F9162" t="s">
        <v>115</v>
      </c>
      <c r="G9162" s="3" t="s">
        <v>71949</v>
      </c>
      <c r="H9162" s="1">
        <f>_xlfn.NUMBERVALUE(RIGHT(G9162,4))</f>
        <v>1990</v>
      </c>
      <c r="I9162" t="s">
        <v>76585</v>
      </c>
      <c r="J9162" t="s">
        <v>89738</v>
      </c>
    </row>
    <row r="9163" spans="1:10" x14ac:dyDescent="0.3">
      <c r="A9163" t="s">
        <v>18616</v>
      </c>
      <c r="B9163" t="s">
        <v>18617</v>
      </c>
      <c r="C9163" t="s">
        <v>9</v>
      </c>
      <c r="D9163" t="s">
        <v>24</v>
      </c>
      <c r="E9163" t="s">
        <v>64746</v>
      </c>
      <c r="F9163" t="s">
        <v>115</v>
      </c>
      <c r="G9163" s="3" t="s">
        <v>71949</v>
      </c>
      <c r="H9163" s="1">
        <f>_xlfn.NUMBERVALUE(RIGHT(G9163,4))</f>
        <v>1990</v>
      </c>
      <c r="I9163" t="s">
        <v>76780</v>
      </c>
      <c r="J9163" t="s">
        <v>89739</v>
      </c>
    </row>
    <row r="9164" spans="1:10" x14ac:dyDescent="0.3">
      <c r="A9164" t="s">
        <v>18618</v>
      </c>
      <c r="B9164" t="s">
        <v>18619</v>
      </c>
      <c r="C9164" t="s">
        <v>9</v>
      </c>
      <c r="D9164" t="s">
        <v>24</v>
      </c>
      <c r="E9164" t="s">
        <v>64941</v>
      </c>
      <c r="F9164" t="s">
        <v>115</v>
      </c>
      <c r="G9164" s="3" t="s">
        <v>71949</v>
      </c>
      <c r="H9164" s="1">
        <f>_xlfn.NUMBERVALUE(RIGHT(G9164,4))</f>
        <v>1990</v>
      </c>
      <c r="I9164" t="s">
        <v>76909</v>
      </c>
      <c r="J9164" t="s">
        <v>89740</v>
      </c>
    </row>
    <row r="9165" spans="1:10" x14ac:dyDescent="0.3">
      <c r="A9165" t="s">
        <v>18620</v>
      </c>
      <c r="B9165" t="s">
        <v>18621</v>
      </c>
      <c r="C9165" t="s">
        <v>9</v>
      </c>
      <c r="D9165" t="s">
        <v>24</v>
      </c>
      <c r="E9165" t="s">
        <v>64485</v>
      </c>
      <c r="F9165" t="s">
        <v>115</v>
      </c>
      <c r="G9165" s="3" t="s">
        <v>71949</v>
      </c>
      <c r="H9165" s="1">
        <f>_xlfn.NUMBERVALUE(RIGHT(G9165,4))</f>
        <v>1990</v>
      </c>
      <c r="I9165" t="s">
        <v>76910</v>
      </c>
      <c r="J9165" t="s">
        <v>89741</v>
      </c>
    </row>
    <row r="9166" spans="1:10" x14ac:dyDescent="0.3">
      <c r="A9166" t="s">
        <v>18622</v>
      </c>
      <c r="B9166" t="s">
        <v>18623</v>
      </c>
      <c r="C9166" t="s">
        <v>9</v>
      </c>
      <c r="D9166" t="s">
        <v>24</v>
      </c>
      <c r="E9166" t="s">
        <v>66925</v>
      </c>
      <c r="F9166" t="s">
        <v>115</v>
      </c>
      <c r="G9166" s="3" t="s">
        <v>71949</v>
      </c>
      <c r="H9166" s="1">
        <f>_xlfn.NUMBERVALUE(RIGHT(G9166,4))</f>
        <v>1990</v>
      </c>
      <c r="I9166" t="s">
        <v>76911</v>
      </c>
      <c r="J9166" t="s">
        <v>89742</v>
      </c>
    </row>
    <row r="9167" spans="1:10" x14ac:dyDescent="0.3">
      <c r="A9167" t="s">
        <v>18624</v>
      </c>
      <c r="B9167" t="s">
        <v>18625</v>
      </c>
      <c r="C9167" t="s">
        <v>9</v>
      </c>
      <c r="D9167" t="s">
        <v>24</v>
      </c>
      <c r="E9167" t="s">
        <v>64405</v>
      </c>
      <c r="F9167" t="s">
        <v>115</v>
      </c>
      <c r="G9167" s="3" t="s">
        <v>71949</v>
      </c>
      <c r="H9167" s="1">
        <f>_xlfn.NUMBERVALUE(RIGHT(G9167,4))</f>
        <v>1990</v>
      </c>
      <c r="I9167" t="s">
        <v>76912</v>
      </c>
      <c r="J9167" t="s">
        <v>89743</v>
      </c>
    </row>
    <row r="9168" spans="1:10" x14ac:dyDescent="0.3">
      <c r="A9168" t="s">
        <v>18626</v>
      </c>
      <c r="B9168" t="s">
        <v>18627</v>
      </c>
      <c r="C9168" t="s">
        <v>9</v>
      </c>
      <c r="D9168" t="s">
        <v>24</v>
      </c>
      <c r="E9168">
        <v>21</v>
      </c>
      <c r="F9168" t="s">
        <v>115</v>
      </c>
      <c r="G9168" s="3" t="s">
        <v>71949</v>
      </c>
      <c r="H9168" s="1">
        <f>_xlfn.NUMBERVALUE(RIGHT(G9168,4))</f>
        <v>1990</v>
      </c>
      <c r="I9168" t="s">
        <v>76913</v>
      </c>
      <c r="J9168" t="s">
        <v>89744</v>
      </c>
    </row>
    <row r="9169" spans="1:10" x14ac:dyDescent="0.3">
      <c r="A9169" t="s">
        <v>18628</v>
      </c>
      <c r="B9169" t="s">
        <v>18629</v>
      </c>
      <c r="C9169" t="s">
        <v>9</v>
      </c>
      <c r="D9169" t="s">
        <v>24</v>
      </c>
      <c r="E9169" t="s">
        <v>64661</v>
      </c>
      <c r="F9169" t="s">
        <v>115</v>
      </c>
      <c r="G9169" s="3" t="s">
        <v>71949</v>
      </c>
      <c r="H9169" s="1">
        <f>_xlfn.NUMBERVALUE(RIGHT(G9169,4))</f>
        <v>1990</v>
      </c>
      <c r="I9169" t="s">
        <v>76914</v>
      </c>
      <c r="J9169" t="s">
        <v>89745</v>
      </c>
    </row>
    <row r="9170" spans="1:10" x14ac:dyDescent="0.3">
      <c r="A9170" t="s">
        <v>18630</v>
      </c>
      <c r="B9170" t="s">
        <v>18631</v>
      </c>
      <c r="C9170" t="s">
        <v>9</v>
      </c>
      <c r="D9170" t="s">
        <v>24</v>
      </c>
      <c r="E9170" t="s">
        <v>65110</v>
      </c>
      <c r="F9170" t="s">
        <v>115</v>
      </c>
      <c r="G9170" s="3" t="s">
        <v>71949</v>
      </c>
      <c r="H9170" s="1">
        <f>_xlfn.NUMBERVALUE(RIGHT(G9170,4))</f>
        <v>1990</v>
      </c>
      <c r="I9170" t="s">
        <v>76915</v>
      </c>
      <c r="J9170" t="s">
        <v>89746</v>
      </c>
    </row>
    <row r="9171" spans="1:10" x14ac:dyDescent="0.3">
      <c r="A9171" t="s">
        <v>18632</v>
      </c>
      <c r="B9171" t="s">
        <v>18633</v>
      </c>
      <c r="C9171" t="s">
        <v>9</v>
      </c>
      <c r="D9171" t="s">
        <v>24</v>
      </c>
      <c r="E9171" t="s">
        <v>67276</v>
      </c>
      <c r="F9171" t="s">
        <v>115</v>
      </c>
      <c r="G9171" s="3" t="s">
        <v>71949</v>
      </c>
      <c r="H9171" s="1">
        <f>_xlfn.NUMBERVALUE(RIGHT(G9171,4))</f>
        <v>1990</v>
      </c>
      <c r="I9171" t="s">
        <v>76916</v>
      </c>
      <c r="J9171" t="s">
        <v>89747</v>
      </c>
    </row>
    <row r="9172" spans="1:10" x14ac:dyDescent="0.3">
      <c r="A9172" t="s">
        <v>18634</v>
      </c>
      <c r="B9172" t="s">
        <v>18635</v>
      </c>
      <c r="C9172" t="s">
        <v>9</v>
      </c>
      <c r="D9172" t="s">
        <v>24</v>
      </c>
      <c r="E9172" t="s">
        <v>64740</v>
      </c>
      <c r="F9172" t="s">
        <v>115</v>
      </c>
      <c r="G9172" s="3" t="s">
        <v>71949</v>
      </c>
      <c r="H9172" s="1">
        <f>_xlfn.NUMBERVALUE(RIGHT(G9172,4))</f>
        <v>1990</v>
      </c>
      <c r="I9172" t="s">
        <v>76917</v>
      </c>
      <c r="J9172" t="s">
        <v>89748</v>
      </c>
    </row>
    <row r="9173" spans="1:10" x14ac:dyDescent="0.3">
      <c r="A9173" t="s">
        <v>18636</v>
      </c>
      <c r="B9173" t="s">
        <v>18637</v>
      </c>
      <c r="C9173" t="s">
        <v>9</v>
      </c>
      <c r="D9173" t="s">
        <v>24</v>
      </c>
      <c r="E9173">
        <v>6</v>
      </c>
      <c r="F9173" t="s">
        <v>115</v>
      </c>
      <c r="G9173" s="3" t="s">
        <v>71949</v>
      </c>
      <c r="H9173" s="1">
        <f>_xlfn.NUMBERVALUE(RIGHT(G9173,4))</f>
        <v>1990</v>
      </c>
      <c r="I9173" t="s">
        <v>76918</v>
      </c>
      <c r="J9173" t="s">
        <v>89749</v>
      </c>
    </row>
    <row r="9174" spans="1:10" x14ac:dyDescent="0.3">
      <c r="A9174" t="s">
        <v>18638</v>
      </c>
      <c r="B9174" t="s">
        <v>18639</v>
      </c>
      <c r="C9174" t="s">
        <v>9</v>
      </c>
      <c r="D9174" t="s">
        <v>32</v>
      </c>
      <c r="E9174" t="s">
        <v>67277</v>
      </c>
      <c r="F9174" t="s">
        <v>115</v>
      </c>
      <c r="G9174" s="3" t="s">
        <v>71949</v>
      </c>
      <c r="H9174" s="1">
        <f>_xlfn.NUMBERVALUE(RIGHT(G9174,4))</f>
        <v>1990</v>
      </c>
      <c r="I9174" t="s">
        <v>76919</v>
      </c>
      <c r="J9174" t="s">
        <v>89750</v>
      </c>
    </row>
    <row r="9175" spans="1:10" x14ac:dyDescent="0.3">
      <c r="A9175" t="s">
        <v>18640</v>
      </c>
      <c r="B9175" t="s">
        <v>18641</v>
      </c>
      <c r="C9175" t="s">
        <v>9</v>
      </c>
      <c r="D9175" t="s">
        <v>24</v>
      </c>
      <c r="E9175" t="s">
        <v>64368</v>
      </c>
      <c r="F9175" t="s">
        <v>115</v>
      </c>
      <c r="G9175" s="3" t="s">
        <v>71949</v>
      </c>
      <c r="H9175" s="1">
        <f>_xlfn.NUMBERVALUE(RIGHT(G9175,4))</f>
        <v>1990</v>
      </c>
      <c r="I9175" t="s">
        <v>76761</v>
      </c>
      <c r="J9175" t="s">
        <v>89751</v>
      </c>
    </row>
    <row r="9176" spans="1:10" x14ac:dyDescent="0.3">
      <c r="A9176" t="s">
        <v>18642</v>
      </c>
      <c r="B9176" t="s">
        <v>18643</v>
      </c>
      <c r="C9176" t="s">
        <v>9</v>
      </c>
      <c r="D9176" t="s">
        <v>24</v>
      </c>
      <c r="E9176" t="s">
        <v>65420</v>
      </c>
      <c r="F9176" t="s">
        <v>115</v>
      </c>
      <c r="G9176" s="3" t="s">
        <v>71949</v>
      </c>
      <c r="H9176" s="1">
        <f>_xlfn.NUMBERVALUE(RIGHT(G9176,4))</f>
        <v>1990</v>
      </c>
      <c r="I9176" t="s">
        <v>76920</v>
      </c>
      <c r="J9176" t="s">
        <v>89752</v>
      </c>
    </row>
    <row r="9177" spans="1:10" x14ac:dyDescent="0.3">
      <c r="A9177" t="s">
        <v>18644</v>
      </c>
      <c r="B9177" t="s">
        <v>18645</v>
      </c>
      <c r="C9177" t="s">
        <v>9</v>
      </c>
      <c r="D9177" t="s">
        <v>24</v>
      </c>
      <c r="E9177" t="s">
        <v>64492</v>
      </c>
      <c r="F9177" t="s">
        <v>115</v>
      </c>
      <c r="G9177" s="3" t="s">
        <v>71949</v>
      </c>
      <c r="H9177" s="1">
        <f>_xlfn.NUMBERVALUE(RIGHT(G9177,4))</f>
        <v>1990</v>
      </c>
      <c r="I9177" t="s">
        <v>76921</v>
      </c>
      <c r="J9177" t="s">
        <v>89753</v>
      </c>
    </row>
    <row r="9178" spans="1:10" x14ac:dyDescent="0.3">
      <c r="A9178" t="s">
        <v>18646</v>
      </c>
      <c r="B9178" t="s">
        <v>18647</v>
      </c>
      <c r="C9178" t="s">
        <v>9</v>
      </c>
      <c r="D9178" t="s">
        <v>24</v>
      </c>
      <c r="E9178" t="s">
        <v>64947</v>
      </c>
      <c r="F9178" t="s">
        <v>115</v>
      </c>
      <c r="G9178" s="3" t="s">
        <v>71949</v>
      </c>
      <c r="H9178" s="1">
        <f>_xlfn.NUMBERVALUE(RIGHT(G9178,4))</f>
        <v>1990</v>
      </c>
      <c r="I9178" t="s">
        <v>76922</v>
      </c>
      <c r="J9178" t="s">
        <v>89754</v>
      </c>
    </row>
    <row r="9179" spans="1:10" x14ac:dyDescent="0.3">
      <c r="A9179" t="s">
        <v>18648</v>
      </c>
      <c r="B9179" t="s">
        <v>18649</v>
      </c>
      <c r="C9179" t="s">
        <v>9</v>
      </c>
      <c r="D9179" t="s">
        <v>7630</v>
      </c>
      <c r="E9179" t="s">
        <v>64667</v>
      </c>
      <c r="F9179" t="s">
        <v>115</v>
      </c>
      <c r="G9179" s="3" t="s">
        <v>71949</v>
      </c>
      <c r="H9179" s="1">
        <f>_xlfn.NUMBERVALUE(RIGHT(G9179,4))</f>
        <v>1990</v>
      </c>
      <c r="I9179" t="s">
        <v>76923</v>
      </c>
      <c r="J9179" t="s">
        <v>89755</v>
      </c>
    </row>
    <row r="9180" spans="1:10" x14ac:dyDescent="0.3">
      <c r="A9180" t="s">
        <v>18650</v>
      </c>
      <c r="B9180" t="s">
        <v>18651</v>
      </c>
      <c r="C9180" t="s">
        <v>9</v>
      </c>
      <c r="D9180" t="s">
        <v>24</v>
      </c>
      <c r="E9180" t="s">
        <v>66965</v>
      </c>
      <c r="F9180" t="s">
        <v>115</v>
      </c>
      <c r="G9180" s="3" t="s">
        <v>71949</v>
      </c>
      <c r="H9180" s="1">
        <f>_xlfn.NUMBERVALUE(RIGHT(G9180,4))</f>
        <v>1990</v>
      </c>
      <c r="I9180" t="s">
        <v>76924</v>
      </c>
      <c r="J9180" t="s">
        <v>89756</v>
      </c>
    </row>
    <row r="9181" spans="1:10" x14ac:dyDescent="0.3">
      <c r="A9181" t="s">
        <v>18652</v>
      </c>
      <c r="B9181" t="s">
        <v>18653</v>
      </c>
      <c r="C9181" t="s">
        <v>9</v>
      </c>
      <c r="D9181" t="s">
        <v>24</v>
      </c>
      <c r="E9181" t="s">
        <v>64478</v>
      </c>
      <c r="F9181" t="s">
        <v>115</v>
      </c>
      <c r="G9181" s="3" t="s">
        <v>71949</v>
      </c>
      <c r="H9181" s="1">
        <f>_xlfn.NUMBERVALUE(RIGHT(G9181,4))</f>
        <v>1990</v>
      </c>
      <c r="I9181" t="s">
        <v>76925</v>
      </c>
      <c r="J9181" t="s">
        <v>89757</v>
      </c>
    </row>
    <row r="9182" spans="1:10" x14ac:dyDescent="0.3">
      <c r="A9182" t="s">
        <v>18654</v>
      </c>
      <c r="B9182" t="s">
        <v>18655</v>
      </c>
      <c r="C9182" t="s">
        <v>9</v>
      </c>
      <c r="D9182" t="s">
        <v>32</v>
      </c>
      <c r="E9182" t="s">
        <v>67278</v>
      </c>
      <c r="F9182" t="s">
        <v>115</v>
      </c>
      <c r="G9182" s="3" t="s">
        <v>71949</v>
      </c>
      <c r="H9182" s="1">
        <f>_xlfn.NUMBERVALUE(RIGHT(G9182,4))</f>
        <v>1990</v>
      </c>
      <c r="I9182" t="s">
        <v>76926</v>
      </c>
      <c r="J9182" t="s">
        <v>89607</v>
      </c>
    </row>
    <row r="9183" spans="1:10" x14ac:dyDescent="0.3">
      <c r="A9183" t="s">
        <v>18656</v>
      </c>
      <c r="B9183" t="s">
        <v>18657</v>
      </c>
      <c r="C9183" t="s">
        <v>9</v>
      </c>
      <c r="D9183" t="s">
        <v>15</v>
      </c>
      <c r="E9183" t="s">
        <v>67279</v>
      </c>
      <c r="F9183" t="s">
        <v>115</v>
      </c>
      <c r="G9183" s="3" t="s">
        <v>71949</v>
      </c>
      <c r="H9183" s="1">
        <f>_xlfn.NUMBERVALUE(RIGHT(G9183,4))</f>
        <v>1990</v>
      </c>
      <c r="I9183" t="s">
        <v>76482</v>
      </c>
      <c r="J9183" t="s">
        <v>89758</v>
      </c>
    </row>
    <row r="9184" spans="1:10" x14ac:dyDescent="0.3">
      <c r="A9184" t="s">
        <v>18658</v>
      </c>
      <c r="B9184" t="s">
        <v>18659</v>
      </c>
      <c r="C9184" t="s">
        <v>9</v>
      </c>
      <c r="D9184" t="s">
        <v>24</v>
      </c>
      <c r="E9184" t="s">
        <v>67280</v>
      </c>
      <c r="F9184" t="s">
        <v>115</v>
      </c>
      <c r="G9184" s="3" t="s">
        <v>71949</v>
      </c>
      <c r="H9184" s="1">
        <f>_xlfn.NUMBERVALUE(RIGHT(G9184,4))</f>
        <v>1990</v>
      </c>
      <c r="I9184" t="s">
        <v>76521</v>
      </c>
      <c r="J9184" t="s">
        <v>89759</v>
      </c>
    </row>
    <row r="9185" spans="1:10" x14ac:dyDescent="0.3">
      <c r="A9185" t="s">
        <v>18660</v>
      </c>
      <c r="B9185" t="s">
        <v>18661</v>
      </c>
      <c r="C9185" t="s">
        <v>9</v>
      </c>
      <c r="D9185" t="s">
        <v>24</v>
      </c>
      <c r="E9185">
        <v>11</v>
      </c>
      <c r="F9185" t="s">
        <v>115</v>
      </c>
      <c r="G9185" s="3" t="s">
        <v>71949</v>
      </c>
      <c r="H9185" s="1">
        <f>_xlfn.NUMBERVALUE(RIGHT(G9185,4))</f>
        <v>1990</v>
      </c>
      <c r="I9185" t="s">
        <v>76927</v>
      </c>
      <c r="J9185" t="s">
        <v>89760</v>
      </c>
    </row>
    <row r="9186" spans="1:10" x14ac:dyDescent="0.3">
      <c r="A9186" t="s">
        <v>18662</v>
      </c>
      <c r="B9186" t="s">
        <v>18663</v>
      </c>
      <c r="C9186" t="s">
        <v>9</v>
      </c>
      <c r="D9186" t="s">
        <v>24</v>
      </c>
      <c r="E9186" t="s">
        <v>64776</v>
      </c>
      <c r="F9186" t="s">
        <v>115</v>
      </c>
      <c r="G9186" s="3" t="s">
        <v>71949</v>
      </c>
      <c r="H9186" s="1">
        <f>_xlfn.NUMBERVALUE(RIGHT(G9186,4))</f>
        <v>1990</v>
      </c>
      <c r="I9186" t="s">
        <v>76928</v>
      </c>
      <c r="J9186" t="s">
        <v>89761</v>
      </c>
    </row>
    <row r="9187" spans="1:10" x14ac:dyDescent="0.3">
      <c r="A9187" t="s">
        <v>18664</v>
      </c>
      <c r="B9187" t="s">
        <v>18665</v>
      </c>
      <c r="C9187" t="s">
        <v>9</v>
      </c>
      <c r="D9187" t="s">
        <v>24</v>
      </c>
      <c r="E9187" t="s">
        <v>64701</v>
      </c>
      <c r="F9187" t="s">
        <v>115</v>
      </c>
      <c r="G9187" s="3" t="s">
        <v>71949</v>
      </c>
      <c r="H9187" s="1">
        <f>_xlfn.NUMBERVALUE(RIGHT(G9187,4))</f>
        <v>1990</v>
      </c>
      <c r="I9187" t="s">
        <v>76929</v>
      </c>
      <c r="J9187" t="s">
        <v>89762</v>
      </c>
    </row>
    <row r="9188" spans="1:10" x14ac:dyDescent="0.3">
      <c r="A9188" t="s">
        <v>18666</v>
      </c>
      <c r="B9188" t="s">
        <v>18667</v>
      </c>
      <c r="C9188" t="s">
        <v>9</v>
      </c>
      <c r="D9188" t="s">
        <v>24</v>
      </c>
      <c r="E9188" t="s">
        <v>64956</v>
      </c>
      <c r="F9188" t="s">
        <v>115</v>
      </c>
      <c r="G9188" s="3" t="s">
        <v>71949</v>
      </c>
      <c r="H9188" s="1">
        <f>_xlfn.NUMBERVALUE(RIGHT(G9188,4))</f>
        <v>1990</v>
      </c>
      <c r="I9188" t="s">
        <v>76930</v>
      </c>
      <c r="J9188" t="s">
        <v>89763</v>
      </c>
    </row>
    <row r="9189" spans="1:10" x14ac:dyDescent="0.3">
      <c r="A9189" t="s">
        <v>18668</v>
      </c>
      <c r="B9189" t="s">
        <v>18669</v>
      </c>
      <c r="C9189" t="s">
        <v>9</v>
      </c>
      <c r="D9189" t="s">
        <v>24</v>
      </c>
      <c r="E9189" t="s">
        <v>67281</v>
      </c>
      <c r="F9189" t="s">
        <v>115</v>
      </c>
      <c r="G9189" s="3" t="s">
        <v>71949</v>
      </c>
      <c r="H9189" s="1">
        <f>_xlfn.NUMBERVALUE(RIGHT(G9189,4))</f>
        <v>1990</v>
      </c>
      <c r="I9189" t="s">
        <v>76931</v>
      </c>
      <c r="J9189" t="s">
        <v>89764</v>
      </c>
    </row>
    <row r="9190" spans="1:10" x14ac:dyDescent="0.3">
      <c r="A9190" t="s">
        <v>18670</v>
      </c>
      <c r="B9190" t="s">
        <v>18671</v>
      </c>
      <c r="C9190" t="s">
        <v>9</v>
      </c>
      <c r="D9190" t="s">
        <v>24</v>
      </c>
      <c r="E9190">
        <v>19</v>
      </c>
      <c r="F9190" t="s">
        <v>115</v>
      </c>
      <c r="G9190" s="3" t="s">
        <v>71949</v>
      </c>
      <c r="H9190" s="1">
        <f>_xlfn.NUMBERVALUE(RIGHT(G9190,4))</f>
        <v>1990</v>
      </c>
      <c r="I9190" t="s">
        <v>76932</v>
      </c>
      <c r="J9190" t="s">
        <v>89765</v>
      </c>
    </row>
    <row r="9191" spans="1:10" x14ac:dyDescent="0.3">
      <c r="A9191" t="s">
        <v>18672</v>
      </c>
      <c r="B9191" t="s">
        <v>18673</v>
      </c>
      <c r="C9191" t="s">
        <v>9</v>
      </c>
      <c r="D9191" t="s">
        <v>15</v>
      </c>
      <c r="E9191" t="s">
        <v>67282</v>
      </c>
      <c r="F9191" t="s">
        <v>115</v>
      </c>
      <c r="G9191" s="3" t="s">
        <v>71949</v>
      </c>
      <c r="H9191" s="1">
        <f>_xlfn.NUMBERVALUE(RIGHT(G9191,4))</f>
        <v>1990</v>
      </c>
      <c r="I9191" t="s">
        <v>76933</v>
      </c>
      <c r="J9191" t="s">
        <v>89766</v>
      </c>
    </row>
    <row r="9192" spans="1:10" x14ac:dyDescent="0.3">
      <c r="A9192" t="s">
        <v>18674</v>
      </c>
      <c r="B9192" t="s">
        <v>18675</v>
      </c>
      <c r="C9192" t="s">
        <v>9</v>
      </c>
      <c r="D9192" t="s">
        <v>129</v>
      </c>
      <c r="E9192" t="s">
        <v>64806</v>
      </c>
      <c r="F9192" t="s">
        <v>115</v>
      </c>
      <c r="G9192" s="3" t="s">
        <v>71949</v>
      </c>
      <c r="H9192" s="1">
        <f>_xlfn.NUMBERVALUE(RIGHT(G9192,4))</f>
        <v>1990</v>
      </c>
      <c r="I9192" t="s">
        <v>76934</v>
      </c>
      <c r="J9192" t="s">
        <v>89767</v>
      </c>
    </row>
    <row r="9193" spans="1:10" x14ac:dyDescent="0.3">
      <c r="A9193" t="s">
        <v>18676</v>
      </c>
      <c r="B9193" t="s">
        <v>18677</v>
      </c>
      <c r="C9193" t="s">
        <v>9</v>
      </c>
      <c r="D9193" t="s">
        <v>3084</v>
      </c>
      <c r="E9193" t="s">
        <v>64655</v>
      </c>
      <c r="F9193" t="s">
        <v>115</v>
      </c>
      <c r="G9193" s="3" t="s">
        <v>71949</v>
      </c>
      <c r="H9193" s="1">
        <f>_xlfn.NUMBERVALUE(RIGHT(G9193,4))</f>
        <v>1990</v>
      </c>
      <c r="I9193" t="s">
        <v>76935</v>
      </c>
      <c r="J9193" t="s">
        <v>89768</v>
      </c>
    </row>
    <row r="9194" spans="1:10" x14ac:dyDescent="0.3">
      <c r="A9194" t="s">
        <v>18678</v>
      </c>
      <c r="B9194" t="s">
        <v>18679</v>
      </c>
      <c r="C9194" t="s">
        <v>9</v>
      </c>
      <c r="D9194" t="s">
        <v>24</v>
      </c>
      <c r="E9194" t="s">
        <v>64866</v>
      </c>
      <c r="F9194" t="s">
        <v>115</v>
      </c>
      <c r="G9194" s="3" t="s">
        <v>71949</v>
      </c>
      <c r="H9194" s="1">
        <f>_xlfn.NUMBERVALUE(RIGHT(G9194,4))</f>
        <v>1990</v>
      </c>
      <c r="I9194" t="s">
        <v>76936</v>
      </c>
      <c r="J9194" t="s">
        <v>89769</v>
      </c>
    </row>
    <row r="9195" spans="1:10" x14ac:dyDescent="0.3">
      <c r="A9195" t="s">
        <v>18680</v>
      </c>
      <c r="B9195" t="s">
        <v>18681</v>
      </c>
      <c r="C9195" t="s">
        <v>9</v>
      </c>
      <c r="D9195" t="s">
        <v>24</v>
      </c>
      <c r="E9195" t="s">
        <v>64416</v>
      </c>
      <c r="F9195" t="s">
        <v>115</v>
      </c>
      <c r="G9195" s="3" t="s">
        <v>71949</v>
      </c>
      <c r="H9195" s="1">
        <f>_xlfn.NUMBERVALUE(RIGHT(G9195,4))</f>
        <v>1990</v>
      </c>
      <c r="I9195" t="s">
        <v>76937</v>
      </c>
      <c r="J9195" t="s">
        <v>89770</v>
      </c>
    </row>
    <row r="9196" spans="1:10" x14ac:dyDescent="0.3">
      <c r="A9196" t="s">
        <v>18682</v>
      </c>
      <c r="B9196" t="s">
        <v>18683</v>
      </c>
      <c r="C9196" t="s">
        <v>9</v>
      </c>
      <c r="D9196" t="s">
        <v>24</v>
      </c>
      <c r="E9196" t="s">
        <v>67283</v>
      </c>
      <c r="F9196" t="s">
        <v>115</v>
      </c>
      <c r="G9196" s="3" t="s">
        <v>71949</v>
      </c>
      <c r="H9196" s="1">
        <f>_xlfn.NUMBERVALUE(RIGHT(G9196,4))</f>
        <v>1990</v>
      </c>
      <c r="I9196" t="s">
        <v>76938</v>
      </c>
      <c r="J9196" t="s">
        <v>89771</v>
      </c>
    </row>
    <row r="9197" spans="1:10" x14ac:dyDescent="0.3">
      <c r="A9197" t="s">
        <v>18684</v>
      </c>
      <c r="B9197" t="s">
        <v>18685</v>
      </c>
      <c r="C9197" t="s">
        <v>9</v>
      </c>
      <c r="D9197" t="s">
        <v>24</v>
      </c>
      <c r="E9197" t="s">
        <v>64751</v>
      </c>
      <c r="F9197" t="s">
        <v>115</v>
      </c>
      <c r="G9197" s="3" t="s">
        <v>71949</v>
      </c>
      <c r="H9197" s="1">
        <f>_xlfn.NUMBERVALUE(RIGHT(G9197,4))</f>
        <v>1990</v>
      </c>
      <c r="I9197" t="s">
        <v>76879</v>
      </c>
      <c r="J9197" t="s">
        <v>89772</v>
      </c>
    </row>
    <row r="9198" spans="1:10" x14ac:dyDescent="0.3">
      <c r="A9198" t="s">
        <v>18686</v>
      </c>
      <c r="B9198" t="s">
        <v>18687</v>
      </c>
      <c r="C9198" t="s">
        <v>9</v>
      </c>
      <c r="D9198" t="s">
        <v>32</v>
      </c>
      <c r="E9198" t="s">
        <v>64472</v>
      </c>
      <c r="F9198" t="s">
        <v>115</v>
      </c>
      <c r="G9198" s="3" t="s">
        <v>71949</v>
      </c>
      <c r="H9198" s="1">
        <f>_xlfn.NUMBERVALUE(RIGHT(G9198,4))</f>
        <v>1990</v>
      </c>
      <c r="I9198" t="s">
        <v>76939</v>
      </c>
      <c r="J9198" t="s">
        <v>89773</v>
      </c>
    </row>
    <row r="9199" spans="1:10" x14ac:dyDescent="0.3">
      <c r="A9199" t="s">
        <v>18688</v>
      </c>
      <c r="B9199" t="s">
        <v>18689</v>
      </c>
      <c r="C9199" t="s">
        <v>9</v>
      </c>
      <c r="D9199" t="s">
        <v>24</v>
      </c>
      <c r="E9199" t="s">
        <v>64786</v>
      </c>
      <c r="F9199" t="s">
        <v>115</v>
      </c>
      <c r="G9199" s="3" t="s">
        <v>71949</v>
      </c>
      <c r="H9199" s="1">
        <f>_xlfn.NUMBERVALUE(RIGHT(G9199,4))</f>
        <v>1990</v>
      </c>
      <c r="I9199" t="s">
        <v>76940</v>
      </c>
      <c r="J9199" t="s">
        <v>89774</v>
      </c>
    </row>
    <row r="9200" spans="1:10" x14ac:dyDescent="0.3">
      <c r="A9200" t="s">
        <v>18690</v>
      </c>
      <c r="B9200" t="s">
        <v>18691</v>
      </c>
      <c r="C9200" t="s">
        <v>9</v>
      </c>
      <c r="D9200" t="s">
        <v>10</v>
      </c>
      <c r="E9200" t="s">
        <v>64866</v>
      </c>
      <c r="F9200" t="s">
        <v>115</v>
      </c>
      <c r="G9200" s="3" t="s">
        <v>71949</v>
      </c>
      <c r="H9200" s="1">
        <f>_xlfn.NUMBERVALUE(RIGHT(G9200,4))</f>
        <v>1990</v>
      </c>
      <c r="I9200" t="s">
        <v>76941</v>
      </c>
      <c r="J9200" t="s">
        <v>89775</v>
      </c>
    </row>
    <row r="9201" spans="1:10" x14ac:dyDescent="0.3">
      <c r="A9201" t="s">
        <v>18692</v>
      </c>
      <c r="B9201" t="s">
        <v>18693</v>
      </c>
      <c r="C9201" t="s">
        <v>9</v>
      </c>
      <c r="D9201" t="s">
        <v>24</v>
      </c>
      <c r="E9201" t="s">
        <v>64535</v>
      </c>
      <c r="F9201" t="s">
        <v>115</v>
      </c>
      <c r="G9201" s="3" t="s">
        <v>71949</v>
      </c>
      <c r="H9201" s="1">
        <f>_xlfn.NUMBERVALUE(RIGHT(G9201,4))</f>
        <v>1990</v>
      </c>
      <c r="I9201" t="s">
        <v>76613</v>
      </c>
      <c r="J9201" t="s">
        <v>89776</v>
      </c>
    </row>
    <row r="9202" spans="1:10" x14ac:dyDescent="0.3">
      <c r="A9202" t="s">
        <v>18694</v>
      </c>
      <c r="B9202" t="s">
        <v>18695</v>
      </c>
      <c r="C9202" t="s">
        <v>9</v>
      </c>
      <c r="D9202" t="s">
        <v>24</v>
      </c>
      <c r="E9202">
        <v>11</v>
      </c>
      <c r="F9202" t="s">
        <v>115</v>
      </c>
      <c r="G9202" s="3" t="s">
        <v>71949</v>
      </c>
      <c r="H9202" s="1">
        <f>_xlfn.NUMBERVALUE(RIGHT(G9202,4))</f>
        <v>1990</v>
      </c>
      <c r="I9202" t="s">
        <v>76942</v>
      </c>
      <c r="J9202" t="s">
        <v>89777</v>
      </c>
    </row>
    <row r="9203" spans="1:10" x14ac:dyDescent="0.3">
      <c r="A9203" t="s">
        <v>18696</v>
      </c>
      <c r="B9203" t="s">
        <v>18697</v>
      </c>
      <c r="C9203" t="s">
        <v>9</v>
      </c>
      <c r="D9203" t="s">
        <v>15</v>
      </c>
      <c r="E9203" t="s">
        <v>64548</v>
      </c>
      <c r="F9203" t="s">
        <v>115</v>
      </c>
      <c r="G9203" s="3" t="s">
        <v>71949</v>
      </c>
      <c r="H9203" s="1">
        <f>_xlfn.NUMBERVALUE(RIGHT(G9203,4))</f>
        <v>1990</v>
      </c>
      <c r="I9203" t="s">
        <v>76943</v>
      </c>
      <c r="J9203" t="s">
        <v>89778</v>
      </c>
    </row>
    <row r="9204" spans="1:10" x14ac:dyDescent="0.3">
      <c r="A9204" t="s">
        <v>18698</v>
      </c>
      <c r="B9204" t="s">
        <v>18699</v>
      </c>
      <c r="C9204" t="s">
        <v>9</v>
      </c>
      <c r="D9204" t="s">
        <v>24</v>
      </c>
      <c r="E9204" t="s">
        <v>64893</v>
      </c>
      <c r="F9204" t="s">
        <v>115</v>
      </c>
      <c r="G9204" s="3" t="s">
        <v>71949</v>
      </c>
      <c r="H9204" s="1">
        <f>_xlfn.NUMBERVALUE(RIGHT(G9204,4))</f>
        <v>1990</v>
      </c>
      <c r="I9204" t="s">
        <v>76944</v>
      </c>
      <c r="J9204" t="s">
        <v>89779</v>
      </c>
    </row>
    <row r="9205" spans="1:10" x14ac:dyDescent="0.3">
      <c r="A9205" t="s">
        <v>18700</v>
      </c>
      <c r="B9205" t="s">
        <v>18701</v>
      </c>
      <c r="C9205" t="s">
        <v>9</v>
      </c>
      <c r="D9205" t="s">
        <v>24</v>
      </c>
      <c r="E9205" t="s">
        <v>64446</v>
      </c>
      <c r="F9205" t="s">
        <v>115</v>
      </c>
      <c r="G9205" s="3" t="s">
        <v>71949</v>
      </c>
      <c r="H9205" s="1">
        <f>_xlfn.NUMBERVALUE(RIGHT(G9205,4))</f>
        <v>1990</v>
      </c>
      <c r="I9205" t="s">
        <v>76945</v>
      </c>
      <c r="J9205" t="s">
        <v>89780</v>
      </c>
    </row>
    <row r="9206" spans="1:10" x14ac:dyDescent="0.3">
      <c r="A9206" t="s">
        <v>18702</v>
      </c>
      <c r="B9206" t="s">
        <v>18703</v>
      </c>
      <c r="C9206" t="s">
        <v>9</v>
      </c>
      <c r="D9206" t="s">
        <v>860</v>
      </c>
      <c r="E9206" t="s">
        <v>64947</v>
      </c>
      <c r="F9206" t="s">
        <v>115</v>
      </c>
      <c r="G9206" s="3" t="s">
        <v>71949</v>
      </c>
      <c r="H9206" s="1">
        <f>_xlfn.NUMBERVALUE(RIGHT(G9206,4))</f>
        <v>1990</v>
      </c>
      <c r="I9206" t="s">
        <v>76946</v>
      </c>
      <c r="J9206" t="s">
        <v>89781</v>
      </c>
    </row>
    <row r="9207" spans="1:10" x14ac:dyDescent="0.3">
      <c r="A9207" t="s">
        <v>18704</v>
      </c>
      <c r="B9207" t="s">
        <v>18705</v>
      </c>
      <c r="C9207" t="s">
        <v>9</v>
      </c>
      <c r="D9207" t="s">
        <v>24</v>
      </c>
      <c r="E9207" t="s">
        <v>64415</v>
      </c>
      <c r="F9207" t="s">
        <v>115</v>
      </c>
      <c r="G9207" s="3" t="s">
        <v>71949</v>
      </c>
      <c r="H9207" s="1">
        <f>_xlfn.NUMBERVALUE(RIGHT(G9207,4))</f>
        <v>1990</v>
      </c>
      <c r="I9207" t="s">
        <v>76947</v>
      </c>
      <c r="J9207" t="s">
        <v>89782</v>
      </c>
    </row>
    <row r="9208" spans="1:10" x14ac:dyDescent="0.3">
      <c r="A9208" t="s">
        <v>18706</v>
      </c>
      <c r="B9208" t="s">
        <v>18707</v>
      </c>
      <c r="C9208" t="s">
        <v>9</v>
      </c>
      <c r="D9208" t="s">
        <v>24</v>
      </c>
      <c r="E9208" t="s">
        <v>64477</v>
      </c>
      <c r="F9208" t="s">
        <v>115</v>
      </c>
      <c r="G9208" s="3" t="s">
        <v>71949</v>
      </c>
      <c r="H9208" s="1">
        <f>_xlfn.NUMBERVALUE(RIGHT(G9208,4))</f>
        <v>1990</v>
      </c>
      <c r="I9208" t="s">
        <v>76948</v>
      </c>
      <c r="J9208" t="s">
        <v>89783</v>
      </c>
    </row>
    <row r="9209" spans="1:10" x14ac:dyDescent="0.3">
      <c r="A9209" t="s">
        <v>18708</v>
      </c>
      <c r="B9209" t="s">
        <v>18709</v>
      </c>
      <c r="C9209" t="s">
        <v>9</v>
      </c>
      <c r="D9209" t="s">
        <v>15</v>
      </c>
      <c r="E9209" t="s">
        <v>64536</v>
      </c>
      <c r="F9209" t="s">
        <v>115</v>
      </c>
      <c r="G9209" s="3" t="s">
        <v>71949</v>
      </c>
      <c r="H9209" s="1">
        <f>_xlfn.NUMBERVALUE(RIGHT(G9209,4))</f>
        <v>1990</v>
      </c>
      <c r="I9209" t="s">
        <v>76949</v>
      </c>
      <c r="J9209" t="s">
        <v>89784</v>
      </c>
    </row>
    <row r="9210" spans="1:10" x14ac:dyDescent="0.3">
      <c r="A9210" t="s">
        <v>18710</v>
      </c>
      <c r="B9210" t="s">
        <v>18711</v>
      </c>
      <c r="C9210" t="s">
        <v>9</v>
      </c>
      <c r="D9210" t="s">
        <v>24</v>
      </c>
      <c r="E9210">
        <v>3</v>
      </c>
      <c r="F9210" t="s">
        <v>115</v>
      </c>
      <c r="G9210" s="3" t="s">
        <v>71949</v>
      </c>
      <c r="H9210" s="1">
        <f>_xlfn.NUMBERVALUE(RIGHT(G9210,4))</f>
        <v>1990</v>
      </c>
      <c r="I9210" t="s">
        <v>76950</v>
      </c>
      <c r="J9210" t="s">
        <v>89785</v>
      </c>
    </row>
    <row r="9211" spans="1:10" x14ac:dyDescent="0.3">
      <c r="A9211" t="s">
        <v>18712</v>
      </c>
      <c r="B9211" t="s">
        <v>18713</v>
      </c>
      <c r="C9211" t="s">
        <v>9</v>
      </c>
      <c r="D9211" t="s">
        <v>24</v>
      </c>
      <c r="E9211" t="s">
        <v>67284</v>
      </c>
      <c r="F9211" t="s">
        <v>115</v>
      </c>
      <c r="G9211" s="3" t="s">
        <v>71949</v>
      </c>
      <c r="H9211" s="1">
        <f>_xlfn.NUMBERVALUE(RIGHT(G9211,4))</f>
        <v>1990</v>
      </c>
      <c r="I9211" t="s">
        <v>76951</v>
      </c>
      <c r="J9211" t="s">
        <v>89786</v>
      </c>
    </row>
    <row r="9212" spans="1:10" x14ac:dyDescent="0.3">
      <c r="A9212" t="s">
        <v>18714</v>
      </c>
      <c r="B9212" t="s">
        <v>18715</v>
      </c>
      <c r="C9212" t="s">
        <v>9</v>
      </c>
      <c r="D9212" t="s">
        <v>24</v>
      </c>
      <c r="E9212" t="s">
        <v>66780</v>
      </c>
      <c r="F9212" t="s">
        <v>115</v>
      </c>
      <c r="G9212" s="3" t="s">
        <v>71949</v>
      </c>
      <c r="H9212" s="1">
        <f>_xlfn.NUMBERVALUE(RIGHT(G9212,4))</f>
        <v>1990</v>
      </c>
      <c r="I9212" t="s">
        <v>76869</v>
      </c>
      <c r="J9212" t="s">
        <v>89717</v>
      </c>
    </row>
    <row r="9213" spans="1:10" x14ac:dyDescent="0.3">
      <c r="A9213" t="s">
        <v>18716</v>
      </c>
      <c r="B9213" t="s">
        <v>18717</v>
      </c>
      <c r="C9213" t="s">
        <v>9</v>
      </c>
      <c r="D9213" t="s">
        <v>24</v>
      </c>
      <c r="E9213" t="s">
        <v>64427</v>
      </c>
      <c r="F9213" t="s">
        <v>115</v>
      </c>
      <c r="G9213" s="3" t="s">
        <v>71949</v>
      </c>
      <c r="H9213" s="1">
        <f>_xlfn.NUMBERVALUE(RIGHT(G9213,4))</f>
        <v>1990</v>
      </c>
      <c r="I9213" t="s">
        <v>76952</v>
      </c>
      <c r="J9213" t="s">
        <v>89787</v>
      </c>
    </row>
    <row r="9214" spans="1:10" x14ac:dyDescent="0.3">
      <c r="A9214" t="s">
        <v>18718</v>
      </c>
      <c r="B9214" t="s">
        <v>18719</v>
      </c>
      <c r="C9214" t="s">
        <v>9</v>
      </c>
      <c r="D9214" t="s">
        <v>24</v>
      </c>
      <c r="E9214" t="s">
        <v>64415</v>
      </c>
      <c r="F9214" t="s">
        <v>115</v>
      </c>
      <c r="G9214" s="3" t="s">
        <v>71949</v>
      </c>
      <c r="H9214" s="1">
        <f>_xlfn.NUMBERVALUE(RIGHT(G9214,4))</f>
        <v>1990</v>
      </c>
      <c r="I9214" t="s">
        <v>76953</v>
      </c>
      <c r="J9214" t="s">
        <v>89788</v>
      </c>
    </row>
    <row r="9215" spans="1:10" x14ac:dyDescent="0.3">
      <c r="A9215" t="s">
        <v>18720</v>
      </c>
      <c r="B9215" t="s">
        <v>18721</v>
      </c>
      <c r="C9215" t="s">
        <v>9</v>
      </c>
      <c r="D9215" t="s">
        <v>24</v>
      </c>
      <c r="E9215" t="s">
        <v>64479</v>
      </c>
      <c r="F9215" t="s">
        <v>115</v>
      </c>
      <c r="G9215" s="3" t="s">
        <v>71949</v>
      </c>
      <c r="H9215" s="1">
        <f>_xlfn.NUMBERVALUE(RIGHT(G9215,4))</f>
        <v>1990</v>
      </c>
      <c r="I9215" t="s">
        <v>76954</v>
      </c>
      <c r="J9215" t="s">
        <v>89506</v>
      </c>
    </row>
    <row r="9216" spans="1:10" x14ac:dyDescent="0.3">
      <c r="A9216" t="s">
        <v>18722</v>
      </c>
      <c r="B9216" t="s">
        <v>18723</v>
      </c>
      <c r="C9216" t="s">
        <v>9</v>
      </c>
      <c r="D9216" t="s">
        <v>24</v>
      </c>
      <c r="E9216" t="s">
        <v>64822</v>
      </c>
      <c r="F9216" t="s">
        <v>115</v>
      </c>
      <c r="G9216" s="3" t="s">
        <v>71949</v>
      </c>
      <c r="H9216" s="1">
        <f>_xlfn.NUMBERVALUE(RIGHT(G9216,4))</f>
        <v>1990</v>
      </c>
      <c r="I9216" t="s">
        <v>76955</v>
      </c>
      <c r="J9216" t="s">
        <v>89789</v>
      </c>
    </row>
    <row r="9217" spans="1:10" x14ac:dyDescent="0.3">
      <c r="A9217" t="s">
        <v>18724</v>
      </c>
      <c r="B9217" t="s">
        <v>18725</v>
      </c>
      <c r="C9217" t="s">
        <v>9</v>
      </c>
      <c r="D9217" t="s">
        <v>24</v>
      </c>
      <c r="E9217" t="s">
        <v>67285</v>
      </c>
      <c r="F9217" t="s">
        <v>115</v>
      </c>
      <c r="G9217" s="3" t="s">
        <v>71949</v>
      </c>
      <c r="H9217" s="1">
        <f>_xlfn.NUMBERVALUE(RIGHT(G9217,4))</f>
        <v>1990</v>
      </c>
      <c r="I9217" t="s">
        <v>76805</v>
      </c>
      <c r="J9217" t="s">
        <v>89790</v>
      </c>
    </row>
    <row r="9218" spans="1:10" x14ac:dyDescent="0.3">
      <c r="A9218" t="s">
        <v>18726</v>
      </c>
      <c r="B9218" t="s">
        <v>18727</v>
      </c>
      <c r="C9218" t="s">
        <v>9</v>
      </c>
      <c r="D9218" t="s">
        <v>32</v>
      </c>
      <c r="E9218" t="s">
        <v>64941</v>
      </c>
      <c r="F9218" t="s">
        <v>115</v>
      </c>
      <c r="G9218" s="3" t="s">
        <v>71949</v>
      </c>
      <c r="H9218" s="1">
        <f>_xlfn.NUMBERVALUE(RIGHT(G9218,4))</f>
        <v>1990</v>
      </c>
      <c r="I9218" t="s">
        <v>76705</v>
      </c>
      <c r="J9218" t="s">
        <v>89791</v>
      </c>
    </row>
    <row r="9219" spans="1:10" x14ac:dyDescent="0.3">
      <c r="A9219" t="s">
        <v>18728</v>
      </c>
      <c r="B9219" t="s">
        <v>18729</v>
      </c>
      <c r="C9219" t="s">
        <v>9</v>
      </c>
      <c r="D9219" t="s">
        <v>24</v>
      </c>
      <c r="E9219" t="s">
        <v>65297</v>
      </c>
      <c r="F9219" t="s">
        <v>115</v>
      </c>
      <c r="G9219" s="3" t="s">
        <v>71949</v>
      </c>
      <c r="H9219" s="1">
        <f>_xlfn.NUMBERVALUE(RIGHT(G9219,4))</f>
        <v>1990</v>
      </c>
      <c r="I9219" t="s">
        <v>76956</v>
      </c>
      <c r="J9219" t="s">
        <v>89792</v>
      </c>
    </row>
    <row r="9220" spans="1:10" x14ac:dyDescent="0.3">
      <c r="A9220" t="s">
        <v>18730</v>
      </c>
      <c r="B9220" t="s">
        <v>18731</v>
      </c>
      <c r="C9220" t="s">
        <v>9</v>
      </c>
      <c r="D9220" t="s">
        <v>24</v>
      </c>
      <c r="E9220" t="s">
        <v>66711</v>
      </c>
      <c r="F9220" t="s">
        <v>115</v>
      </c>
      <c r="G9220" s="3" t="s">
        <v>71949</v>
      </c>
      <c r="H9220" s="1">
        <f>_xlfn.NUMBERVALUE(RIGHT(G9220,4))</f>
        <v>1990</v>
      </c>
      <c r="I9220" t="s">
        <v>76957</v>
      </c>
      <c r="J9220" t="s">
        <v>89793</v>
      </c>
    </row>
    <row r="9221" spans="1:10" x14ac:dyDescent="0.3">
      <c r="A9221" t="s">
        <v>18732</v>
      </c>
      <c r="B9221" t="s">
        <v>18733</v>
      </c>
      <c r="C9221" t="s">
        <v>9</v>
      </c>
      <c r="D9221" t="s">
        <v>24</v>
      </c>
      <c r="E9221" t="s">
        <v>64701</v>
      </c>
      <c r="F9221" t="s">
        <v>115</v>
      </c>
      <c r="G9221" s="3" t="s">
        <v>71949</v>
      </c>
      <c r="H9221" s="1">
        <f>_xlfn.NUMBERVALUE(RIGHT(G9221,4))</f>
        <v>1990</v>
      </c>
      <c r="I9221" t="s">
        <v>76958</v>
      </c>
      <c r="J9221" t="s">
        <v>89794</v>
      </c>
    </row>
    <row r="9222" spans="1:10" x14ac:dyDescent="0.3">
      <c r="A9222" t="s">
        <v>18734</v>
      </c>
      <c r="B9222" t="s">
        <v>18735</v>
      </c>
      <c r="C9222" t="s">
        <v>9</v>
      </c>
      <c r="D9222" t="s">
        <v>24</v>
      </c>
      <c r="E9222" t="s">
        <v>64416</v>
      </c>
      <c r="F9222" t="s">
        <v>115</v>
      </c>
      <c r="G9222" s="3" t="s">
        <v>71949</v>
      </c>
      <c r="H9222" s="1">
        <f>_xlfn.NUMBERVALUE(RIGHT(G9222,4))</f>
        <v>1990</v>
      </c>
      <c r="I9222" t="s">
        <v>76595</v>
      </c>
      <c r="J9222" t="s">
        <v>89795</v>
      </c>
    </row>
    <row r="9223" spans="1:10" x14ac:dyDescent="0.3">
      <c r="A9223" t="s">
        <v>18736</v>
      </c>
      <c r="B9223" t="s">
        <v>18737</v>
      </c>
      <c r="C9223" t="s">
        <v>9</v>
      </c>
      <c r="D9223" t="s">
        <v>24</v>
      </c>
      <c r="E9223" t="s">
        <v>64891</v>
      </c>
      <c r="F9223" t="s">
        <v>115</v>
      </c>
      <c r="G9223" s="3" t="s">
        <v>71949</v>
      </c>
      <c r="H9223" s="1">
        <f>_xlfn.NUMBERVALUE(RIGHT(G9223,4))</f>
        <v>1990</v>
      </c>
      <c r="I9223" t="s">
        <v>76959</v>
      </c>
      <c r="J9223" t="s">
        <v>89796</v>
      </c>
    </row>
    <row r="9224" spans="1:10" x14ac:dyDescent="0.3">
      <c r="A9224" t="s">
        <v>18738</v>
      </c>
      <c r="B9224" t="s">
        <v>18739</v>
      </c>
      <c r="C9224" t="s">
        <v>9</v>
      </c>
      <c r="D9224" t="s">
        <v>24</v>
      </c>
      <c r="E9224" t="s">
        <v>64738</v>
      </c>
      <c r="F9224" t="s">
        <v>115</v>
      </c>
      <c r="G9224" s="3" t="s">
        <v>71949</v>
      </c>
      <c r="H9224" s="1">
        <f>_xlfn.NUMBERVALUE(RIGHT(G9224,4))</f>
        <v>1990</v>
      </c>
      <c r="I9224" t="s">
        <v>76960</v>
      </c>
      <c r="J9224" t="s">
        <v>89797</v>
      </c>
    </row>
    <row r="9225" spans="1:10" x14ac:dyDescent="0.3">
      <c r="A9225" t="s">
        <v>18740</v>
      </c>
      <c r="B9225" t="s">
        <v>18741</v>
      </c>
      <c r="C9225" t="s">
        <v>9</v>
      </c>
      <c r="D9225" t="s">
        <v>24</v>
      </c>
      <c r="E9225" t="s">
        <v>64837</v>
      </c>
      <c r="F9225" t="s">
        <v>115</v>
      </c>
      <c r="G9225" s="3" t="s">
        <v>71949</v>
      </c>
      <c r="H9225" s="1">
        <f>_xlfn.NUMBERVALUE(RIGHT(G9225,4))</f>
        <v>1990</v>
      </c>
      <c r="I9225" t="s">
        <v>76961</v>
      </c>
      <c r="J9225" t="s">
        <v>89490</v>
      </c>
    </row>
    <row r="9226" spans="1:10" x14ac:dyDescent="0.3">
      <c r="A9226" t="s">
        <v>18742</v>
      </c>
      <c r="B9226" t="s">
        <v>18743</v>
      </c>
      <c r="C9226" t="s">
        <v>9</v>
      </c>
      <c r="D9226" t="s">
        <v>24</v>
      </c>
      <c r="E9226" t="s">
        <v>67286</v>
      </c>
      <c r="F9226" t="s">
        <v>115</v>
      </c>
      <c r="G9226" s="3" t="s">
        <v>71949</v>
      </c>
      <c r="H9226" s="1">
        <f>_xlfn.NUMBERVALUE(RIGHT(G9226,4))</f>
        <v>1990</v>
      </c>
      <c r="I9226" t="s">
        <v>76678</v>
      </c>
      <c r="J9226" t="s">
        <v>89798</v>
      </c>
    </row>
    <row r="9227" spans="1:10" x14ac:dyDescent="0.3">
      <c r="A9227" t="s">
        <v>18744</v>
      </c>
      <c r="B9227" t="s">
        <v>18745</v>
      </c>
      <c r="C9227" t="s">
        <v>9</v>
      </c>
      <c r="D9227" t="s">
        <v>24</v>
      </c>
      <c r="E9227" t="s">
        <v>64701</v>
      </c>
      <c r="F9227" t="s">
        <v>115</v>
      </c>
      <c r="G9227" s="3" t="s">
        <v>71949</v>
      </c>
      <c r="H9227" s="1">
        <f>_xlfn.NUMBERVALUE(RIGHT(G9227,4))</f>
        <v>1990</v>
      </c>
      <c r="I9227" t="s">
        <v>76962</v>
      </c>
      <c r="J9227" t="s">
        <v>89799</v>
      </c>
    </row>
    <row r="9228" spans="1:10" x14ac:dyDescent="0.3">
      <c r="A9228" t="s">
        <v>18746</v>
      </c>
      <c r="B9228" t="s">
        <v>18747</v>
      </c>
      <c r="C9228" t="s">
        <v>9</v>
      </c>
      <c r="D9228" t="s">
        <v>24</v>
      </c>
      <c r="E9228" t="s">
        <v>67287</v>
      </c>
      <c r="F9228" t="s">
        <v>115</v>
      </c>
      <c r="G9228" s="3" t="s">
        <v>71949</v>
      </c>
      <c r="H9228" s="1">
        <f>_xlfn.NUMBERVALUE(RIGHT(G9228,4))</f>
        <v>1990</v>
      </c>
      <c r="I9228" t="s">
        <v>76837</v>
      </c>
      <c r="J9228" t="s">
        <v>89800</v>
      </c>
    </row>
    <row r="9229" spans="1:10" x14ac:dyDescent="0.3">
      <c r="A9229" t="s">
        <v>18748</v>
      </c>
      <c r="B9229" t="s">
        <v>18749</v>
      </c>
      <c r="C9229" t="s">
        <v>9</v>
      </c>
      <c r="D9229" t="s">
        <v>24</v>
      </c>
      <c r="E9229" t="s">
        <v>64792</v>
      </c>
      <c r="F9229" t="s">
        <v>115</v>
      </c>
      <c r="G9229" s="3" t="s">
        <v>71949</v>
      </c>
      <c r="H9229" s="1">
        <f>_xlfn.NUMBERVALUE(RIGHT(G9229,4))</f>
        <v>1990</v>
      </c>
      <c r="I9229" t="s">
        <v>76963</v>
      </c>
      <c r="J9229" t="s">
        <v>89801</v>
      </c>
    </row>
    <row r="9230" spans="1:10" x14ac:dyDescent="0.3">
      <c r="A9230" t="s">
        <v>18750</v>
      </c>
      <c r="B9230" t="s">
        <v>18751</v>
      </c>
      <c r="C9230" t="s">
        <v>9</v>
      </c>
      <c r="D9230" t="s">
        <v>24</v>
      </c>
      <c r="E9230" t="s">
        <v>67288</v>
      </c>
      <c r="F9230" t="s">
        <v>115</v>
      </c>
      <c r="G9230" s="3" t="s">
        <v>71949</v>
      </c>
      <c r="H9230" s="1">
        <f>_xlfn.NUMBERVALUE(RIGHT(G9230,4))</f>
        <v>1990</v>
      </c>
      <c r="I9230" t="s">
        <v>76964</v>
      </c>
      <c r="J9230" t="s">
        <v>89802</v>
      </c>
    </row>
    <row r="9231" spans="1:10" x14ac:dyDescent="0.3">
      <c r="A9231" t="s">
        <v>18752</v>
      </c>
      <c r="B9231" t="s">
        <v>18753</v>
      </c>
      <c r="C9231" t="s">
        <v>9</v>
      </c>
      <c r="D9231" t="s">
        <v>24</v>
      </c>
      <c r="E9231" t="s">
        <v>64986</v>
      </c>
      <c r="F9231" t="s">
        <v>115</v>
      </c>
      <c r="G9231" s="3" t="s">
        <v>71949</v>
      </c>
      <c r="H9231" s="1">
        <f>_xlfn.NUMBERVALUE(RIGHT(G9231,4))</f>
        <v>1990</v>
      </c>
      <c r="I9231" t="s">
        <v>76965</v>
      </c>
      <c r="J9231" t="s">
        <v>89803</v>
      </c>
    </row>
    <row r="9232" spans="1:10" x14ac:dyDescent="0.3">
      <c r="A9232" t="s">
        <v>18754</v>
      </c>
      <c r="B9232" t="s">
        <v>18755</v>
      </c>
      <c r="C9232" t="s">
        <v>9</v>
      </c>
      <c r="D9232" t="s">
        <v>24</v>
      </c>
      <c r="E9232" t="s">
        <v>64826</v>
      </c>
      <c r="F9232" t="s">
        <v>115</v>
      </c>
      <c r="G9232" s="3" t="s">
        <v>71949</v>
      </c>
      <c r="H9232" s="1">
        <f>_xlfn.NUMBERVALUE(RIGHT(G9232,4))</f>
        <v>1990</v>
      </c>
      <c r="I9232" t="s">
        <v>76966</v>
      </c>
      <c r="J9232" t="s">
        <v>89804</v>
      </c>
    </row>
    <row r="9233" spans="1:10" x14ac:dyDescent="0.3">
      <c r="A9233" t="s">
        <v>18756</v>
      </c>
      <c r="B9233" t="s">
        <v>18757</v>
      </c>
      <c r="C9233" t="s">
        <v>9</v>
      </c>
      <c r="D9233" t="s">
        <v>24</v>
      </c>
      <c r="E9233" t="s">
        <v>64990</v>
      </c>
      <c r="F9233" t="s">
        <v>115</v>
      </c>
      <c r="G9233" s="3" t="s">
        <v>71949</v>
      </c>
      <c r="H9233" s="1">
        <f>_xlfn.NUMBERVALUE(RIGHT(G9233,4))</f>
        <v>1990</v>
      </c>
      <c r="I9233" t="s">
        <v>76967</v>
      </c>
      <c r="J9233" t="s">
        <v>89504</v>
      </c>
    </row>
    <row r="9234" spans="1:10" x14ac:dyDescent="0.3">
      <c r="A9234" t="s">
        <v>18758</v>
      </c>
      <c r="B9234" t="s">
        <v>18759</v>
      </c>
      <c r="C9234" t="s">
        <v>9</v>
      </c>
      <c r="D9234" t="s">
        <v>24</v>
      </c>
      <c r="E9234" t="s">
        <v>67070</v>
      </c>
      <c r="F9234" t="s">
        <v>115</v>
      </c>
      <c r="G9234" s="3" t="s">
        <v>71949</v>
      </c>
      <c r="H9234" s="1">
        <f>_xlfn.NUMBERVALUE(RIGHT(G9234,4))</f>
        <v>1990</v>
      </c>
      <c r="I9234" t="s">
        <v>76968</v>
      </c>
      <c r="J9234" t="s">
        <v>89805</v>
      </c>
    </row>
    <row r="9235" spans="1:10" x14ac:dyDescent="0.3">
      <c r="A9235" t="s">
        <v>18760</v>
      </c>
      <c r="B9235" t="s">
        <v>18761</v>
      </c>
      <c r="C9235" t="s">
        <v>9</v>
      </c>
      <c r="D9235" t="s">
        <v>24</v>
      </c>
      <c r="E9235" t="s">
        <v>65219</v>
      </c>
      <c r="F9235" t="s">
        <v>115</v>
      </c>
      <c r="G9235" s="3" t="s">
        <v>71949</v>
      </c>
      <c r="H9235" s="1">
        <f>_xlfn.NUMBERVALUE(RIGHT(G9235,4))</f>
        <v>1990</v>
      </c>
      <c r="I9235" t="s">
        <v>76969</v>
      </c>
      <c r="J9235" t="s">
        <v>89806</v>
      </c>
    </row>
    <row r="9236" spans="1:10" x14ac:dyDescent="0.3">
      <c r="A9236" t="s">
        <v>18762</v>
      </c>
      <c r="B9236" t="s">
        <v>18763</v>
      </c>
      <c r="C9236" t="s">
        <v>9</v>
      </c>
      <c r="D9236" t="s">
        <v>24</v>
      </c>
      <c r="E9236" t="s">
        <v>64837</v>
      </c>
      <c r="F9236" t="s">
        <v>115</v>
      </c>
      <c r="G9236" s="3" t="s">
        <v>71949</v>
      </c>
      <c r="H9236" s="1">
        <f>_xlfn.NUMBERVALUE(RIGHT(G9236,4))</f>
        <v>1990</v>
      </c>
      <c r="I9236" t="s">
        <v>76970</v>
      </c>
      <c r="J9236" t="s">
        <v>89308</v>
      </c>
    </row>
    <row r="9237" spans="1:10" x14ac:dyDescent="0.3">
      <c r="A9237" t="s">
        <v>18764</v>
      </c>
      <c r="B9237" t="s">
        <v>18765</v>
      </c>
      <c r="C9237" t="s">
        <v>9</v>
      </c>
      <c r="D9237" t="s">
        <v>24</v>
      </c>
      <c r="E9237" t="s">
        <v>64922</v>
      </c>
      <c r="F9237" t="s">
        <v>115</v>
      </c>
      <c r="G9237" s="3" t="s">
        <v>71949</v>
      </c>
      <c r="H9237" s="1">
        <f>_xlfn.NUMBERVALUE(RIGHT(G9237,4))</f>
        <v>1990</v>
      </c>
      <c r="I9237" t="s">
        <v>76508</v>
      </c>
      <c r="J9237" t="s">
        <v>89807</v>
      </c>
    </row>
    <row r="9238" spans="1:10" x14ac:dyDescent="0.3">
      <c r="A9238" t="s">
        <v>18766</v>
      </c>
      <c r="B9238" t="s">
        <v>18767</v>
      </c>
      <c r="C9238" t="s">
        <v>9</v>
      </c>
      <c r="D9238" t="s">
        <v>24</v>
      </c>
      <c r="E9238" t="s">
        <v>64827</v>
      </c>
      <c r="F9238" t="s">
        <v>115</v>
      </c>
      <c r="G9238" s="3" t="s">
        <v>71949</v>
      </c>
      <c r="H9238" s="1">
        <f>_xlfn.NUMBERVALUE(RIGHT(G9238,4))</f>
        <v>1990</v>
      </c>
      <c r="I9238" t="s">
        <v>76971</v>
      </c>
      <c r="J9238" t="s">
        <v>89808</v>
      </c>
    </row>
    <row r="9239" spans="1:10" x14ac:dyDescent="0.3">
      <c r="A9239" t="s">
        <v>18768</v>
      </c>
      <c r="B9239" t="s">
        <v>18769</v>
      </c>
      <c r="C9239" t="s">
        <v>9</v>
      </c>
      <c r="D9239" t="s">
        <v>24</v>
      </c>
      <c r="E9239" t="s">
        <v>67140</v>
      </c>
      <c r="F9239" t="s">
        <v>115</v>
      </c>
      <c r="G9239" s="3" t="s">
        <v>71949</v>
      </c>
      <c r="H9239" s="1">
        <f>_xlfn.NUMBERVALUE(RIGHT(G9239,4))</f>
        <v>1990</v>
      </c>
      <c r="I9239" t="s">
        <v>76588</v>
      </c>
      <c r="J9239" t="s">
        <v>89809</v>
      </c>
    </row>
    <row r="9240" spans="1:10" x14ac:dyDescent="0.3">
      <c r="A9240" t="s">
        <v>18770</v>
      </c>
      <c r="B9240" t="s">
        <v>18771</v>
      </c>
      <c r="C9240" t="s">
        <v>9</v>
      </c>
      <c r="D9240" t="s">
        <v>24</v>
      </c>
      <c r="E9240" t="s">
        <v>64493</v>
      </c>
      <c r="F9240" t="s">
        <v>115</v>
      </c>
      <c r="G9240" s="3" t="s">
        <v>71949</v>
      </c>
      <c r="H9240" s="1">
        <f>_xlfn.NUMBERVALUE(RIGHT(G9240,4))</f>
        <v>1990</v>
      </c>
      <c r="I9240" t="s">
        <v>76972</v>
      </c>
      <c r="J9240" t="s">
        <v>89810</v>
      </c>
    </row>
    <row r="9241" spans="1:10" x14ac:dyDescent="0.3">
      <c r="A9241" t="s">
        <v>18772</v>
      </c>
      <c r="B9241" t="s">
        <v>18773</v>
      </c>
      <c r="C9241" t="s">
        <v>9</v>
      </c>
      <c r="D9241" t="s">
        <v>24</v>
      </c>
      <c r="E9241">
        <v>11</v>
      </c>
      <c r="F9241" t="s">
        <v>115</v>
      </c>
      <c r="G9241" s="3" t="s">
        <v>71949</v>
      </c>
      <c r="H9241" s="1">
        <f>_xlfn.NUMBERVALUE(RIGHT(G9241,4))</f>
        <v>1990</v>
      </c>
      <c r="I9241" t="s">
        <v>76973</v>
      </c>
      <c r="J9241" t="s">
        <v>89811</v>
      </c>
    </row>
    <row r="9242" spans="1:10" x14ac:dyDescent="0.3">
      <c r="A9242" t="s">
        <v>18774</v>
      </c>
      <c r="B9242" t="s">
        <v>18775</v>
      </c>
      <c r="C9242" t="s">
        <v>9</v>
      </c>
      <c r="D9242" t="s">
        <v>24</v>
      </c>
      <c r="E9242" t="s">
        <v>65279</v>
      </c>
      <c r="F9242" t="s">
        <v>115</v>
      </c>
      <c r="G9242" s="3" t="s">
        <v>71949</v>
      </c>
      <c r="H9242" s="1">
        <f>_xlfn.NUMBERVALUE(RIGHT(G9242,4))</f>
        <v>1990</v>
      </c>
      <c r="I9242" t="s">
        <v>76962</v>
      </c>
      <c r="J9242" t="s">
        <v>89812</v>
      </c>
    </row>
    <row r="9243" spans="1:10" x14ac:dyDescent="0.3">
      <c r="A9243" t="s">
        <v>18776</v>
      </c>
      <c r="B9243" t="s">
        <v>18777</v>
      </c>
      <c r="C9243" t="s">
        <v>9</v>
      </c>
      <c r="D9243" t="s">
        <v>24</v>
      </c>
      <c r="E9243" t="s">
        <v>64687</v>
      </c>
      <c r="F9243" t="s">
        <v>115</v>
      </c>
      <c r="G9243" s="3" t="s">
        <v>71949</v>
      </c>
      <c r="H9243" s="1">
        <f>_xlfn.NUMBERVALUE(RIGHT(G9243,4))</f>
        <v>1990</v>
      </c>
      <c r="I9243" t="s">
        <v>76779</v>
      </c>
      <c r="J9243" t="s">
        <v>89813</v>
      </c>
    </row>
    <row r="9244" spans="1:10" x14ac:dyDescent="0.3">
      <c r="A9244" t="s">
        <v>18778</v>
      </c>
      <c r="B9244" t="s">
        <v>18779</v>
      </c>
      <c r="C9244" t="s">
        <v>9</v>
      </c>
      <c r="D9244" t="s">
        <v>4532</v>
      </c>
      <c r="E9244" t="s">
        <v>64760</v>
      </c>
      <c r="F9244" t="s">
        <v>115</v>
      </c>
      <c r="G9244" s="3" t="s">
        <v>71949</v>
      </c>
      <c r="H9244" s="1">
        <f>_xlfn.NUMBERVALUE(RIGHT(G9244,4))</f>
        <v>1990</v>
      </c>
      <c r="I9244" t="s">
        <v>76833</v>
      </c>
      <c r="J9244" t="s">
        <v>89814</v>
      </c>
    </row>
    <row r="9245" spans="1:10" x14ac:dyDescent="0.3">
      <c r="A9245" t="s">
        <v>18780</v>
      </c>
      <c r="B9245" t="s">
        <v>18781</v>
      </c>
      <c r="C9245" t="s">
        <v>9</v>
      </c>
      <c r="D9245" t="s">
        <v>24</v>
      </c>
      <c r="E9245" t="s">
        <v>64620</v>
      </c>
      <c r="F9245" t="s">
        <v>115</v>
      </c>
      <c r="G9245" s="3" t="s">
        <v>71949</v>
      </c>
      <c r="H9245" s="1">
        <f>_xlfn.NUMBERVALUE(RIGHT(G9245,4))</f>
        <v>1990</v>
      </c>
      <c r="I9245" t="s">
        <v>76974</v>
      </c>
      <c r="J9245" t="s">
        <v>89815</v>
      </c>
    </row>
    <row r="9246" spans="1:10" x14ac:dyDescent="0.3">
      <c r="A9246" t="s">
        <v>18782</v>
      </c>
      <c r="B9246" t="s">
        <v>18783</v>
      </c>
      <c r="C9246" t="s">
        <v>9</v>
      </c>
      <c r="D9246" t="s">
        <v>24</v>
      </c>
      <c r="E9246" t="s">
        <v>64817</v>
      </c>
      <c r="F9246" t="s">
        <v>115</v>
      </c>
      <c r="G9246" s="3" t="s">
        <v>71949</v>
      </c>
      <c r="H9246" s="1">
        <f>_xlfn.NUMBERVALUE(RIGHT(G9246,4))</f>
        <v>1990</v>
      </c>
      <c r="I9246" t="s">
        <v>76975</v>
      </c>
      <c r="J9246" t="s">
        <v>89816</v>
      </c>
    </row>
    <row r="9247" spans="1:10" x14ac:dyDescent="0.3">
      <c r="A9247" t="s">
        <v>18784</v>
      </c>
      <c r="B9247" t="s">
        <v>18785</v>
      </c>
      <c r="C9247" t="s">
        <v>9</v>
      </c>
      <c r="D9247" t="s">
        <v>24</v>
      </c>
      <c r="E9247" t="s">
        <v>65069</v>
      </c>
      <c r="F9247" t="s">
        <v>115</v>
      </c>
      <c r="G9247" s="3" t="s">
        <v>71949</v>
      </c>
      <c r="H9247" s="1">
        <f>_xlfn.NUMBERVALUE(RIGHT(G9247,4))</f>
        <v>1990</v>
      </c>
      <c r="I9247" t="s">
        <v>76976</v>
      </c>
      <c r="J9247" t="s">
        <v>89817</v>
      </c>
    </row>
    <row r="9248" spans="1:10" x14ac:dyDescent="0.3">
      <c r="A9248" t="s">
        <v>18786</v>
      </c>
      <c r="B9248" t="s">
        <v>18787</v>
      </c>
      <c r="C9248" t="s">
        <v>9</v>
      </c>
      <c r="D9248" t="s">
        <v>15</v>
      </c>
      <c r="E9248">
        <v>8</v>
      </c>
      <c r="F9248" t="s">
        <v>115</v>
      </c>
      <c r="G9248" s="3" t="s">
        <v>71949</v>
      </c>
      <c r="H9248" s="1">
        <f>_xlfn.NUMBERVALUE(RIGHT(G9248,4))</f>
        <v>1990</v>
      </c>
      <c r="I9248" t="s">
        <v>76977</v>
      </c>
      <c r="J9248" t="s">
        <v>89646</v>
      </c>
    </row>
    <row r="9249" spans="1:10" x14ac:dyDescent="0.3">
      <c r="A9249" t="s">
        <v>18788</v>
      </c>
      <c r="B9249" t="s">
        <v>18789</v>
      </c>
      <c r="C9249" t="s">
        <v>9</v>
      </c>
      <c r="D9249" t="s">
        <v>32</v>
      </c>
      <c r="E9249" t="s">
        <v>64679</v>
      </c>
      <c r="F9249" t="s">
        <v>115</v>
      </c>
      <c r="G9249" s="3" t="s">
        <v>71949</v>
      </c>
      <c r="H9249" s="1">
        <f>_xlfn.NUMBERVALUE(RIGHT(G9249,4))</f>
        <v>1990</v>
      </c>
      <c r="I9249" t="s">
        <v>76977</v>
      </c>
      <c r="J9249" t="s">
        <v>89818</v>
      </c>
    </row>
    <row r="9250" spans="1:10" x14ac:dyDescent="0.3">
      <c r="A9250" t="s">
        <v>18790</v>
      </c>
      <c r="B9250" t="s">
        <v>18791</v>
      </c>
      <c r="C9250" t="s">
        <v>9</v>
      </c>
      <c r="D9250" t="s">
        <v>24</v>
      </c>
      <c r="E9250">
        <v>15</v>
      </c>
      <c r="F9250" t="s">
        <v>115</v>
      </c>
      <c r="G9250" s="3" t="s">
        <v>71949</v>
      </c>
      <c r="H9250" s="1">
        <f>_xlfn.NUMBERVALUE(RIGHT(G9250,4))</f>
        <v>1990</v>
      </c>
      <c r="I9250" t="s">
        <v>76978</v>
      </c>
      <c r="J9250" t="s">
        <v>89819</v>
      </c>
    </row>
    <row r="9251" spans="1:10" x14ac:dyDescent="0.3">
      <c r="A9251" t="s">
        <v>18792</v>
      </c>
      <c r="B9251" t="s">
        <v>18793</v>
      </c>
      <c r="C9251" t="s">
        <v>9</v>
      </c>
      <c r="D9251" t="s">
        <v>24</v>
      </c>
      <c r="E9251" t="s">
        <v>64971</v>
      </c>
      <c r="F9251" t="s">
        <v>115</v>
      </c>
      <c r="G9251" s="3" t="s">
        <v>71949</v>
      </c>
      <c r="H9251" s="1">
        <f>_xlfn.NUMBERVALUE(RIGHT(G9251,4))</f>
        <v>1990</v>
      </c>
      <c r="I9251" t="s">
        <v>76979</v>
      </c>
      <c r="J9251" t="s">
        <v>89820</v>
      </c>
    </row>
    <row r="9252" spans="1:10" x14ac:dyDescent="0.3">
      <c r="A9252" t="s">
        <v>18794</v>
      </c>
      <c r="B9252" t="s">
        <v>18795</v>
      </c>
      <c r="C9252" t="s">
        <v>9</v>
      </c>
      <c r="D9252" t="s">
        <v>24</v>
      </c>
      <c r="E9252" t="s">
        <v>64755</v>
      </c>
      <c r="F9252" t="s">
        <v>115</v>
      </c>
      <c r="G9252" s="3" t="s">
        <v>71949</v>
      </c>
      <c r="H9252" s="1">
        <f>_xlfn.NUMBERVALUE(RIGHT(G9252,4))</f>
        <v>1990</v>
      </c>
      <c r="I9252" t="s">
        <v>76980</v>
      </c>
      <c r="J9252" t="s">
        <v>89821</v>
      </c>
    </row>
    <row r="9253" spans="1:10" x14ac:dyDescent="0.3">
      <c r="A9253" t="s">
        <v>18796</v>
      </c>
      <c r="B9253" t="s">
        <v>18797</v>
      </c>
      <c r="C9253" t="s">
        <v>9</v>
      </c>
      <c r="D9253" t="s">
        <v>24</v>
      </c>
      <c r="E9253" t="s">
        <v>66788</v>
      </c>
      <c r="F9253" t="s">
        <v>115</v>
      </c>
      <c r="G9253" s="3" t="s">
        <v>71949</v>
      </c>
      <c r="H9253" s="1">
        <f>_xlfn.NUMBERVALUE(RIGHT(G9253,4))</f>
        <v>1990</v>
      </c>
      <c r="I9253" t="s">
        <v>76981</v>
      </c>
      <c r="J9253" t="s">
        <v>89822</v>
      </c>
    </row>
    <row r="9254" spans="1:10" x14ac:dyDescent="0.3">
      <c r="A9254" t="s">
        <v>18798</v>
      </c>
      <c r="B9254" t="s">
        <v>18799</v>
      </c>
      <c r="C9254" t="s">
        <v>9</v>
      </c>
      <c r="D9254" t="s">
        <v>24</v>
      </c>
      <c r="E9254" t="s">
        <v>67289</v>
      </c>
      <c r="F9254" t="s">
        <v>115</v>
      </c>
      <c r="G9254" s="3" t="s">
        <v>71949</v>
      </c>
      <c r="H9254" s="1">
        <f>_xlfn.NUMBERVALUE(RIGHT(G9254,4))</f>
        <v>1990</v>
      </c>
      <c r="I9254" t="s">
        <v>76956</v>
      </c>
      <c r="J9254" t="s">
        <v>89823</v>
      </c>
    </row>
    <row r="9255" spans="1:10" x14ac:dyDescent="0.3">
      <c r="A9255" t="s">
        <v>18800</v>
      </c>
      <c r="B9255" t="s">
        <v>18801</v>
      </c>
      <c r="C9255" t="s">
        <v>9</v>
      </c>
      <c r="D9255" t="s">
        <v>24</v>
      </c>
      <c r="E9255" t="s">
        <v>64819</v>
      </c>
      <c r="F9255" t="s">
        <v>115</v>
      </c>
      <c r="G9255" s="3" t="s">
        <v>71949</v>
      </c>
      <c r="H9255" s="1">
        <f>_xlfn.NUMBERVALUE(RIGHT(G9255,4))</f>
        <v>1990</v>
      </c>
      <c r="I9255" t="s">
        <v>76982</v>
      </c>
      <c r="J9255" t="s">
        <v>89824</v>
      </c>
    </row>
    <row r="9256" spans="1:10" x14ac:dyDescent="0.3">
      <c r="A9256" t="s">
        <v>18802</v>
      </c>
      <c r="B9256" t="s">
        <v>18803</v>
      </c>
      <c r="C9256" t="s">
        <v>9</v>
      </c>
      <c r="D9256" t="s">
        <v>24</v>
      </c>
      <c r="E9256" t="s">
        <v>64989</v>
      </c>
      <c r="F9256" t="s">
        <v>115</v>
      </c>
      <c r="G9256" s="3" t="s">
        <v>71949</v>
      </c>
      <c r="H9256" s="1">
        <f>_xlfn.NUMBERVALUE(RIGHT(G9256,4))</f>
        <v>1990</v>
      </c>
      <c r="I9256" t="s">
        <v>76746</v>
      </c>
      <c r="J9256" t="s">
        <v>89825</v>
      </c>
    </row>
    <row r="9257" spans="1:10" x14ac:dyDescent="0.3">
      <c r="A9257" t="s">
        <v>18804</v>
      </c>
      <c r="B9257" t="s">
        <v>18805</v>
      </c>
      <c r="C9257" t="s">
        <v>9</v>
      </c>
      <c r="D9257" t="s">
        <v>24</v>
      </c>
      <c r="E9257" t="s">
        <v>64464</v>
      </c>
      <c r="F9257" t="s">
        <v>115</v>
      </c>
      <c r="G9257" s="3" t="s">
        <v>71949</v>
      </c>
      <c r="H9257" s="1">
        <f>_xlfn.NUMBERVALUE(RIGHT(G9257,4))</f>
        <v>1990</v>
      </c>
      <c r="I9257" t="s">
        <v>76983</v>
      </c>
      <c r="J9257" t="s">
        <v>89826</v>
      </c>
    </row>
    <row r="9258" spans="1:10" x14ac:dyDescent="0.3">
      <c r="A9258" t="s">
        <v>18806</v>
      </c>
      <c r="B9258" t="s">
        <v>18807</v>
      </c>
      <c r="C9258" t="s">
        <v>9</v>
      </c>
      <c r="D9258" t="s">
        <v>32</v>
      </c>
      <c r="E9258" t="s">
        <v>64326</v>
      </c>
      <c r="F9258" t="s">
        <v>115</v>
      </c>
      <c r="G9258" s="3" t="s">
        <v>71949</v>
      </c>
      <c r="H9258" s="1">
        <f>_xlfn.NUMBERVALUE(RIGHT(G9258,4))</f>
        <v>1990</v>
      </c>
      <c r="I9258" t="s">
        <v>76984</v>
      </c>
      <c r="J9258" t="s">
        <v>89827</v>
      </c>
    </row>
    <row r="9259" spans="1:10" x14ac:dyDescent="0.3">
      <c r="A9259" t="s">
        <v>18808</v>
      </c>
      <c r="B9259" t="s">
        <v>18809</v>
      </c>
      <c r="C9259" t="s">
        <v>9</v>
      </c>
      <c r="D9259" t="s">
        <v>24</v>
      </c>
      <c r="E9259" t="s">
        <v>64423</v>
      </c>
      <c r="F9259" t="s">
        <v>115</v>
      </c>
      <c r="G9259" s="3" t="s">
        <v>71949</v>
      </c>
      <c r="H9259" s="1">
        <f>_xlfn.NUMBERVALUE(RIGHT(G9259,4))</f>
        <v>1990</v>
      </c>
      <c r="I9259" t="s">
        <v>76985</v>
      </c>
      <c r="J9259" t="s">
        <v>89828</v>
      </c>
    </row>
    <row r="9260" spans="1:10" x14ac:dyDescent="0.3">
      <c r="A9260" t="s">
        <v>18810</v>
      </c>
      <c r="B9260" t="s">
        <v>18811</v>
      </c>
      <c r="C9260" t="s">
        <v>9</v>
      </c>
      <c r="D9260" t="s">
        <v>24</v>
      </c>
      <c r="E9260" t="s">
        <v>66742</v>
      </c>
      <c r="F9260" t="s">
        <v>115</v>
      </c>
      <c r="G9260" s="3" t="s">
        <v>71949</v>
      </c>
      <c r="H9260" s="1">
        <f>_xlfn.NUMBERVALUE(RIGHT(G9260,4))</f>
        <v>1990</v>
      </c>
      <c r="I9260" t="s">
        <v>76873</v>
      </c>
      <c r="J9260" t="s">
        <v>89829</v>
      </c>
    </row>
    <row r="9261" spans="1:10" x14ac:dyDescent="0.3">
      <c r="A9261" t="s">
        <v>18812</v>
      </c>
      <c r="B9261" t="s">
        <v>18813</v>
      </c>
      <c r="C9261" t="s">
        <v>9</v>
      </c>
      <c r="D9261" t="s">
        <v>24</v>
      </c>
      <c r="E9261" t="s">
        <v>64491</v>
      </c>
      <c r="F9261" t="s">
        <v>115</v>
      </c>
      <c r="G9261" s="3" t="s">
        <v>71949</v>
      </c>
      <c r="H9261" s="1">
        <f>_xlfn.NUMBERVALUE(RIGHT(G9261,4))</f>
        <v>1990</v>
      </c>
      <c r="I9261" t="s">
        <v>76986</v>
      </c>
      <c r="J9261" t="s">
        <v>89830</v>
      </c>
    </row>
    <row r="9262" spans="1:10" x14ac:dyDescent="0.3">
      <c r="A9262" t="s">
        <v>18814</v>
      </c>
      <c r="B9262" t="s">
        <v>18815</v>
      </c>
      <c r="C9262" t="s">
        <v>9</v>
      </c>
      <c r="D9262" t="s">
        <v>24</v>
      </c>
      <c r="E9262" t="s">
        <v>65157</v>
      </c>
      <c r="F9262" t="s">
        <v>115</v>
      </c>
      <c r="G9262" s="3" t="s">
        <v>71949</v>
      </c>
      <c r="H9262" s="1">
        <f>_xlfn.NUMBERVALUE(RIGHT(G9262,4))</f>
        <v>1990</v>
      </c>
      <c r="I9262" t="s">
        <v>76987</v>
      </c>
      <c r="J9262" t="s">
        <v>89831</v>
      </c>
    </row>
    <row r="9263" spans="1:10" x14ac:dyDescent="0.3">
      <c r="A9263" t="s">
        <v>18816</v>
      </c>
      <c r="B9263" t="s">
        <v>18817</v>
      </c>
      <c r="C9263" t="s">
        <v>9</v>
      </c>
      <c r="D9263" t="s">
        <v>24</v>
      </c>
      <c r="E9263" t="s">
        <v>64836</v>
      </c>
      <c r="F9263" t="s">
        <v>115</v>
      </c>
      <c r="G9263" s="3" t="s">
        <v>71949</v>
      </c>
      <c r="H9263" s="1">
        <f>_xlfn.NUMBERVALUE(RIGHT(G9263,4))</f>
        <v>1990</v>
      </c>
      <c r="I9263" t="s">
        <v>76988</v>
      </c>
      <c r="J9263" t="s">
        <v>89832</v>
      </c>
    </row>
    <row r="9264" spans="1:10" x14ac:dyDescent="0.3">
      <c r="A9264" t="s">
        <v>18818</v>
      </c>
      <c r="B9264" t="s">
        <v>18819</v>
      </c>
      <c r="C9264" t="s">
        <v>9</v>
      </c>
      <c r="D9264" t="s">
        <v>24</v>
      </c>
      <c r="E9264" t="s">
        <v>64905</v>
      </c>
      <c r="F9264" t="s">
        <v>115</v>
      </c>
      <c r="G9264" s="3" t="s">
        <v>71949</v>
      </c>
      <c r="H9264" s="1">
        <f>_xlfn.NUMBERVALUE(RIGHT(G9264,4))</f>
        <v>1990</v>
      </c>
      <c r="I9264" t="s">
        <v>76989</v>
      </c>
      <c r="J9264" t="s">
        <v>89833</v>
      </c>
    </row>
    <row r="9265" spans="1:10" x14ac:dyDescent="0.3">
      <c r="A9265" t="s">
        <v>18820</v>
      </c>
      <c r="B9265" t="s">
        <v>18821</v>
      </c>
      <c r="C9265" t="s">
        <v>9</v>
      </c>
      <c r="D9265" t="s">
        <v>24</v>
      </c>
      <c r="E9265" t="s">
        <v>64475</v>
      </c>
      <c r="F9265" t="s">
        <v>115</v>
      </c>
      <c r="G9265" s="3" t="s">
        <v>71949</v>
      </c>
      <c r="H9265" s="1">
        <f>_xlfn.NUMBERVALUE(RIGHT(G9265,4))</f>
        <v>1990</v>
      </c>
      <c r="I9265" t="s">
        <v>76908</v>
      </c>
      <c r="J9265" t="s">
        <v>89834</v>
      </c>
    </row>
    <row r="9266" spans="1:10" x14ac:dyDescent="0.3">
      <c r="A9266" t="s">
        <v>18822</v>
      </c>
      <c r="B9266" t="s">
        <v>18823</v>
      </c>
      <c r="C9266" t="s">
        <v>9</v>
      </c>
      <c r="D9266" t="s">
        <v>24</v>
      </c>
      <c r="E9266" t="s">
        <v>64705</v>
      </c>
      <c r="F9266" t="s">
        <v>115</v>
      </c>
      <c r="G9266" s="3" t="s">
        <v>71949</v>
      </c>
      <c r="H9266" s="1">
        <f>_xlfn.NUMBERVALUE(RIGHT(G9266,4))</f>
        <v>1990</v>
      </c>
      <c r="I9266" t="s">
        <v>76990</v>
      </c>
      <c r="J9266" t="s">
        <v>89835</v>
      </c>
    </row>
    <row r="9267" spans="1:10" x14ac:dyDescent="0.3">
      <c r="A9267" t="s">
        <v>18824</v>
      </c>
      <c r="B9267" t="s">
        <v>18825</v>
      </c>
      <c r="C9267" t="s">
        <v>9</v>
      </c>
      <c r="D9267" t="s">
        <v>24</v>
      </c>
      <c r="E9267" t="s">
        <v>64472</v>
      </c>
      <c r="F9267" t="s">
        <v>115</v>
      </c>
      <c r="G9267" s="3" t="s">
        <v>71949</v>
      </c>
      <c r="H9267" s="1">
        <f>_xlfn.NUMBERVALUE(RIGHT(G9267,4))</f>
        <v>1990</v>
      </c>
      <c r="I9267" t="s">
        <v>76991</v>
      </c>
      <c r="J9267" t="s">
        <v>89836</v>
      </c>
    </row>
    <row r="9268" spans="1:10" x14ac:dyDescent="0.3">
      <c r="A9268" t="s">
        <v>18826</v>
      </c>
      <c r="B9268" t="s">
        <v>18827</v>
      </c>
      <c r="C9268" t="s">
        <v>9</v>
      </c>
      <c r="D9268" t="s">
        <v>24</v>
      </c>
      <c r="E9268" t="s">
        <v>64485</v>
      </c>
      <c r="F9268" t="s">
        <v>115</v>
      </c>
      <c r="G9268" s="3" t="s">
        <v>71949</v>
      </c>
      <c r="H9268" s="1">
        <f>_xlfn.NUMBERVALUE(RIGHT(G9268,4))</f>
        <v>1990</v>
      </c>
      <c r="I9268" t="s">
        <v>76992</v>
      </c>
      <c r="J9268" t="s">
        <v>89837</v>
      </c>
    </row>
    <row r="9269" spans="1:10" x14ac:dyDescent="0.3">
      <c r="A9269" t="s">
        <v>18828</v>
      </c>
      <c r="B9269" t="s">
        <v>18829</v>
      </c>
      <c r="C9269" t="s">
        <v>9</v>
      </c>
      <c r="D9269" t="s">
        <v>24</v>
      </c>
      <c r="E9269" t="s">
        <v>64662</v>
      </c>
      <c r="F9269" t="s">
        <v>115</v>
      </c>
      <c r="G9269" s="3" t="s">
        <v>71949</v>
      </c>
      <c r="H9269" s="1">
        <f>_xlfn.NUMBERVALUE(RIGHT(G9269,4))</f>
        <v>1990</v>
      </c>
      <c r="I9269" t="s">
        <v>76818</v>
      </c>
      <c r="J9269" t="s">
        <v>89838</v>
      </c>
    </row>
    <row r="9270" spans="1:10" x14ac:dyDescent="0.3">
      <c r="A9270" t="s">
        <v>18830</v>
      </c>
      <c r="B9270" t="s">
        <v>18831</v>
      </c>
      <c r="C9270" t="s">
        <v>9</v>
      </c>
      <c r="D9270" t="s">
        <v>24</v>
      </c>
      <c r="E9270">
        <v>10</v>
      </c>
      <c r="F9270" t="s">
        <v>115</v>
      </c>
      <c r="G9270" s="3" t="s">
        <v>71949</v>
      </c>
      <c r="H9270" s="1">
        <f>_xlfn.NUMBERVALUE(RIGHT(G9270,4))</f>
        <v>1990</v>
      </c>
      <c r="I9270" t="s">
        <v>76993</v>
      </c>
      <c r="J9270" t="s">
        <v>89839</v>
      </c>
    </row>
    <row r="9271" spans="1:10" x14ac:dyDescent="0.3">
      <c r="A9271" t="s">
        <v>18832</v>
      </c>
      <c r="B9271" t="s">
        <v>18833</v>
      </c>
      <c r="C9271" t="s">
        <v>9</v>
      </c>
      <c r="D9271" t="s">
        <v>24</v>
      </c>
      <c r="E9271" t="s">
        <v>64419</v>
      </c>
      <c r="F9271" t="s">
        <v>115</v>
      </c>
      <c r="G9271" s="3" t="s">
        <v>71949</v>
      </c>
      <c r="H9271" s="1">
        <f>_xlfn.NUMBERVALUE(RIGHT(G9271,4))</f>
        <v>1990</v>
      </c>
      <c r="I9271" t="s">
        <v>76994</v>
      </c>
      <c r="J9271" t="s">
        <v>89840</v>
      </c>
    </row>
    <row r="9272" spans="1:10" x14ac:dyDescent="0.3">
      <c r="A9272" t="s">
        <v>18834</v>
      </c>
      <c r="B9272" t="s">
        <v>18835</v>
      </c>
      <c r="C9272" t="s">
        <v>9</v>
      </c>
      <c r="D9272" t="s">
        <v>24</v>
      </c>
      <c r="E9272" t="s">
        <v>65146</v>
      </c>
      <c r="F9272" t="s">
        <v>115</v>
      </c>
      <c r="G9272" s="3" t="s">
        <v>71949</v>
      </c>
      <c r="H9272" s="1">
        <f>_xlfn.NUMBERVALUE(RIGHT(G9272,4))</f>
        <v>1990</v>
      </c>
      <c r="I9272" t="s">
        <v>76953</v>
      </c>
      <c r="J9272" t="s">
        <v>89841</v>
      </c>
    </row>
    <row r="9273" spans="1:10" x14ac:dyDescent="0.3">
      <c r="A9273" t="s">
        <v>18836</v>
      </c>
      <c r="B9273" t="s">
        <v>18837</v>
      </c>
      <c r="C9273" t="s">
        <v>9</v>
      </c>
      <c r="D9273" t="s">
        <v>32</v>
      </c>
      <c r="E9273" t="s">
        <v>64414</v>
      </c>
      <c r="F9273" t="s">
        <v>115</v>
      </c>
      <c r="G9273" s="3" t="s">
        <v>71949</v>
      </c>
      <c r="H9273" s="1">
        <f>_xlfn.NUMBERVALUE(RIGHT(G9273,4))</f>
        <v>1990</v>
      </c>
      <c r="I9273" t="s">
        <v>76995</v>
      </c>
      <c r="J9273" t="s">
        <v>89842</v>
      </c>
    </row>
    <row r="9274" spans="1:10" x14ac:dyDescent="0.3">
      <c r="A9274" t="s">
        <v>18838</v>
      </c>
      <c r="B9274" t="s">
        <v>18839</v>
      </c>
      <c r="C9274" t="s">
        <v>9</v>
      </c>
      <c r="D9274" t="s">
        <v>15</v>
      </c>
      <c r="E9274" t="s">
        <v>64472</v>
      </c>
      <c r="F9274" t="s">
        <v>115</v>
      </c>
      <c r="G9274" s="3" t="s">
        <v>71949</v>
      </c>
      <c r="H9274" s="1">
        <f>_xlfn.NUMBERVALUE(RIGHT(G9274,4))</f>
        <v>1990</v>
      </c>
      <c r="I9274" t="s">
        <v>76996</v>
      </c>
      <c r="J9274" t="s">
        <v>89843</v>
      </c>
    </row>
    <row r="9275" spans="1:10" x14ac:dyDescent="0.3">
      <c r="A9275" t="s">
        <v>18840</v>
      </c>
      <c r="B9275" t="s">
        <v>18841</v>
      </c>
      <c r="C9275" t="s">
        <v>9</v>
      </c>
      <c r="D9275" t="s">
        <v>24</v>
      </c>
      <c r="E9275" t="s">
        <v>64465</v>
      </c>
      <c r="F9275" t="s">
        <v>115</v>
      </c>
      <c r="G9275" s="3" t="s">
        <v>71949</v>
      </c>
      <c r="H9275" s="1">
        <f>_xlfn.NUMBERVALUE(RIGHT(G9275,4))</f>
        <v>1990</v>
      </c>
      <c r="I9275" t="s">
        <v>76997</v>
      </c>
      <c r="J9275" t="s">
        <v>89844</v>
      </c>
    </row>
    <row r="9276" spans="1:10" x14ac:dyDescent="0.3">
      <c r="A9276" t="s">
        <v>18842</v>
      </c>
      <c r="B9276" t="s">
        <v>18843</v>
      </c>
      <c r="C9276" t="s">
        <v>9</v>
      </c>
      <c r="D9276" t="s">
        <v>24</v>
      </c>
      <c r="E9276" t="s">
        <v>64768</v>
      </c>
      <c r="F9276" t="s">
        <v>115</v>
      </c>
      <c r="G9276" s="3" t="s">
        <v>71949</v>
      </c>
      <c r="H9276" s="1">
        <f>_xlfn.NUMBERVALUE(RIGHT(G9276,4))</f>
        <v>1990</v>
      </c>
      <c r="I9276" t="s">
        <v>76998</v>
      </c>
      <c r="J9276" t="s">
        <v>89845</v>
      </c>
    </row>
    <row r="9277" spans="1:10" x14ac:dyDescent="0.3">
      <c r="A9277" t="s">
        <v>18844</v>
      </c>
      <c r="B9277" t="s">
        <v>18845</v>
      </c>
      <c r="C9277" t="s">
        <v>9</v>
      </c>
      <c r="D9277" t="s">
        <v>24</v>
      </c>
      <c r="E9277" t="s">
        <v>64472</v>
      </c>
      <c r="F9277" t="s">
        <v>115</v>
      </c>
      <c r="G9277" s="3" t="s">
        <v>71949</v>
      </c>
      <c r="H9277" s="1">
        <f>_xlfn.NUMBERVALUE(RIGHT(G9277,4))</f>
        <v>1990</v>
      </c>
      <c r="I9277" t="s">
        <v>76999</v>
      </c>
      <c r="J9277" t="s">
        <v>89846</v>
      </c>
    </row>
    <row r="9278" spans="1:10" x14ac:dyDescent="0.3">
      <c r="A9278" t="s">
        <v>18846</v>
      </c>
      <c r="B9278" t="s">
        <v>18847</v>
      </c>
      <c r="C9278" t="s">
        <v>9</v>
      </c>
      <c r="D9278" t="s">
        <v>24</v>
      </c>
      <c r="E9278" t="s">
        <v>67290</v>
      </c>
      <c r="F9278" t="s">
        <v>115</v>
      </c>
      <c r="G9278" s="3" t="s">
        <v>71949</v>
      </c>
      <c r="H9278" s="1">
        <f>_xlfn.NUMBERVALUE(RIGHT(G9278,4))</f>
        <v>1990</v>
      </c>
      <c r="I9278" t="s">
        <v>77000</v>
      </c>
      <c r="J9278" t="s">
        <v>89847</v>
      </c>
    </row>
    <row r="9279" spans="1:10" x14ac:dyDescent="0.3">
      <c r="A9279" t="s">
        <v>18848</v>
      </c>
      <c r="B9279" t="s">
        <v>18849</v>
      </c>
      <c r="C9279" t="s">
        <v>9</v>
      </c>
      <c r="D9279" t="s">
        <v>24</v>
      </c>
      <c r="E9279" t="s">
        <v>65001</v>
      </c>
      <c r="F9279" t="s">
        <v>115</v>
      </c>
      <c r="G9279" s="3" t="s">
        <v>71949</v>
      </c>
      <c r="H9279" s="1">
        <f>_xlfn.NUMBERVALUE(RIGHT(G9279,4))</f>
        <v>1990</v>
      </c>
      <c r="I9279" t="s">
        <v>77001</v>
      </c>
      <c r="J9279" t="s">
        <v>89848</v>
      </c>
    </row>
    <row r="9280" spans="1:10" x14ac:dyDescent="0.3">
      <c r="A9280" t="s">
        <v>18850</v>
      </c>
      <c r="B9280" t="s">
        <v>18851</v>
      </c>
      <c r="C9280" t="s">
        <v>9</v>
      </c>
      <c r="D9280" t="s">
        <v>24</v>
      </c>
      <c r="E9280" t="s">
        <v>64435</v>
      </c>
      <c r="F9280" t="s">
        <v>115</v>
      </c>
      <c r="G9280" s="3" t="s">
        <v>71949</v>
      </c>
      <c r="H9280" s="1">
        <f>_xlfn.NUMBERVALUE(RIGHT(G9280,4))</f>
        <v>1990</v>
      </c>
      <c r="I9280" t="s">
        <v>77002</v>
      </c>
      <c r="J9280" t="s">
        <v>89849</v>
      </c>
    </row>
    <row r="9281" spans="1:10" x14ac:dyDescent="0.3">
      <c r="A9281" t="s">
        <v>18852</v>
      </c>
      <c r="B9281" t="s">
        <v>18853</v>
      </c>
      <c r="C9281" t="s">
        <v>9</v>
      </c>
      <c r="D9281" t="s">
        <v>24</v>
      </c>
      <c r="E9281">
        <v>2</v>
      </c>
      <c r="F9281" t="s">
        <v>115</v>
      </c>
      <c r="G9281" s="3" t="s">
        <v>71949</v>
      </c>
      <c r="H9281" s="1">
        <f>_xlfn.NUMBERVALUE(RIGHT(G9281,4))</f>
        <v>1990</v>
      </c>
      <c r="I9281" t="s">
        <v>77003</v>
      </c>
      <c r="J9281" t="s">
        <v>89850</v>
      </c>
    </row>
    <row r="9282" spans="1:10" x14ac:dyDescent="0.3">
      <c r="A9282" t="s">
        <v>18854</v>
      </c>
      <c r="B9282" t="s">
        <v>18855</v>
      </c>
      <c r="C9282" t="s">
        <v>9</v>
      </c>
      <c r="D9282" t="s">
        <v>24</v>
      </c>
      <c r="E9282" t="s">
        <v>64505</v>
      </c>
      <c r="F9282" t="s">
        <v>115</v>
      </c>
      <c r="G9282" s="3" t="s">
        <v>71949</v>
      </c>
      <c r="H9282" s="1">
        <f>_xlfn.NUMBERVALUE(RIGHT(G9282,4))</f>
        <v>1990</v>
      </c>
      <c r="I9282" t="s">
        <v>77004</v>
      </c>
      <c r="J9282" t="s">
        <v>89851</v>
      </c>
    </row>
    <row r="9283" spans="1:10" x14ac:dyDescent="0.3">
      <c r="A9283" t="s">
        <v>18856</v>
      </c>
      <c r="B9283" t="s">
        <v>18857</v>
      </c>
      <c r="C9283" t="s">
        <v>9</v>
      </c>
      <c r="D9283" t="s">
        <v>24</v>
      </c>
      <c r="E9283" t="s">
        <v>64462</v>
      </c>
      <c r="F9283" t="s">
        <v>115</v>
      </c>
      <c r="G9283" s="3" t="s">
        <v>71949</v>
      </c>
      <c r="H9283" s="1">
        <f>_xlfn.NUMBERVALUE(RIGHT(G9283,4))</f>
        <v>1990</v>
      </c>
      <c r="I9283" t="s">
        <v>77005</v>
      </c>
      <c r="J9283" t="s">
        <v>89852</v>
      </c>
    </row>
    <row r="9284" spans="1:10" x14ac:dyDescent="0.3">
      <c r="A9284" t="s">
        <v>18858</v>
      </c>
      <c r="B9284" t="s">
        <v>18859</v>
      </c>
      <c r="C9284" t="s">
        <v>9</v>
      </c>
      <c r="D9284" t="s">
        <v>24</v>
      </c>
      <c r="E9284" t="s">
        <v>64816</v>
      </c>
      <c r="F9284" t="s">
        <v>115</v>
      </c>
      <c r="G9284" s="3" t="s">
        <v>71949</v>
      </c>
      <c r="H9284" s="1">
        <f>_xlfn.NUMBERVALUE(RIGHT(G9284,4))</f>
        <v>1990</v>
      </c>
      <c r="I9284" t="s">
        <v>77006</v>
      </c>
      <c r="J9284" t="s">
        <v>89853</v>
      </c>
    </row>
    <row r="9285" spans="1:10" x14ac:dyDescent="0.3">
      <c r="A9285" t="s">
        <v>18860</v>
      </c>
      <c r="B9285" t="s">
        <v>18861</v>
      </c>
      <c r="C9285" t="s">
        <v>9</v>
      </c>
      <c r="D9285" t="s">
        <v>24</v>
      </c>
      <c r="E9285" t="s">
        <v>65261</v>
      </c>
      <c r="F9285" t="s">
        <v>115</v>
      </c>
      <c r="G9285" s="3" t="s">
        <v>71949</v>
      </c>
      <c r="H9285" s="1">
        <f>_xlfn.NUMBERVALUE(RIGHT(G9285,4))</f>
        <v>1990</v>
      </c>
      <c r="I9285" t="s">
        <v>77007</v>
      </c>
      <c r="J9285" t="s">
        <v>89854</v>
      </c>
    </row>
    <row r="9286" spans="1:10" x14ac:dyDescent="0.3">
      <c r="A9286" t="s">
        <v>18862</v>
      </c>
      <c r="B9286" t="s">
        <v>18863</v>
      </c>
      <c r="C9286" t="s">
        <v>9</v>
      </c>
      <c r="D9286" t="s">
        <v>24</v>
      </c>
      <c r="E9286" t="s">
        <v>64747</v>
      </c>
      <c r="F9286" t="s">
        <v>115</v>
      </c>
      <c r="G9286" s="3" t="s">
        <v>71949</v>
      </c>
      <c r="H9286" s="1">
        <f>_xlfn.NUMBERVALUE(RIGHT(G9286,4))</f>
        <v>1990</v>
      </c>
      <c r="I9286" t="s">
        <v>76592</v>
      </c>
      <c r="J9286" t="s">
        <v>89855</v>
      </c>
    </row>
    <row r="9287" spans="1:10" x14ac:dyDescent="0.3">
      <c r="A9287" t="s">
        <v>18864</v>
      </c>
      <c r="B9287" t="s">
        <v>18865</v>
      </c>
      <c r="C9287" t="s">
        <v>9</v>
      </c>
      <c r="D9287" t="s">
        <v>24</v>
      </c>
      <c r="E9287">
        <v>9</v>
      </c>
      <c r="F9287" t="s">
        <v>115</v>
      </c>
      <c r="G9287" s="3" t="s">
        <v>71949</v>
      </c>
      <c r="H9287" s="1">
        <f>_xlfn.NUMBERVALUE(RIGHT(G9287,4))</f>
        <v>1990</v>
      </c>
      <c r="I9287" t="s">
        <v>77008</v>
      </c>
      <c r="J9287" t="s">
        <v>89856</v>
      </c>
    </row>
    <row r="9288" spans="1:10" x14ac:dyDescent="0.3">
      <c r="A9288" t="s">
        <v>18866</v>
      </c>
      <c r="B9288" t="s">
        <v>18867</v>
      </c>
      <c r="C9288" t="s">
        <v>9</v>
      </c>
      <c r="D9288" t="s">
        <v>24</v>
      </c>
      <c r="E9288" t="s">
        <v>64467</v>
      </c>
      <c r="F9288" t="s">
        <v>115</v>
      </c>
      <c r="G9288" s="3" t="s">
        <v>71949</v>
      </c>
      <c r="H9288" s="1">
        <f>_xlfn.NUMBERVALUE(RIGHT(G9288,4))</f>
        <v>1990</v>
      </c>
      <c r="I9288" t="s">
        <v>77009</v>
      </c>
      <c r="J9288" t="s">
        <v>89507</v>
      </c>
    </row>
    <row r="9289" spans="1:10" x14ac:dyDescent="0.3">
      <c r="A9289" t="s">
        <v>18868</v>
      </c>
      <c r="B9289" t="s">
        <v>18869</v>
      </c>
      <c r="C9289" t="s">
        <v>9</v>
      </c>
      <c r="D9289" t="s">
        <v>10</v>
      </c>
      <c r="E9289" t="s">
        <v>64688</v>
      </c>
      <c r="F9289" t="s">
        <v>115</v>
      </c>
      <c r="G9289" s="3" t="s">
        <v>71949</v>
      </c>
      <c r="H9289" s="1">
        <f>_xlfn.NUMBERVALUE(RIGHT(G9289,4))</f>
        <v>1990</v>
      </c>
      <c r="I9289" t="s">
        <v>77002</v>
      </c>
      <c r="J9289" t="s">
        <v>89857</v>
      </c>
    </row>
    <row r="9290" spans="1:10" x14ac:dyDescent="0.3">
      <c r="A9290" t="s">
        <v>18870</v>
      </c>
      <c r="B9290" t="s">
        <v>18871</v>
      </c>
      <c r="C9290" t="s">
        <v>9</v>
      </c>
      <c r="D9290" t="s">
        <v>24</v>
      </c>
      <c r="E9290" t="s">
        <v>64674</v>
      </c>
      <c r="F9290" t="s">
        <v>115</v>
      </c>
      <c r="G9290" s="3" t="s">
        <v>71949</v>
      </c>
      <c r="H9290" s="1">
        <f>_xlfn.NUMBERVALUE(RIGHT(G9290,4))</f>
        <v>1990</v>
      </c>
      <c r="I9290" t="s">
        <v>77010</v>
      </c>
      <c r="J9290" t="s">
        <v>89858</v>
      </c>
    </row>
    <row r="9291" spans="1:10" x14ac:dyDescent="0.3">
      <c r="A9291" t="s">
        <v>18872</v>
      </c>
      <c r="B9291" t="s">
        <v>18873</v>
      </c>
      <c r="C9291" t="s">
        <v>9</v>
      </c>
      <c r="D9291" t="s">
        <v>24</v>
      </c>
      <c r="E9291" t="s">
        <v>64444</v>
      </c>
      <c r="F9291" t="s">
        <v>115</v>
      </c>
      <c r="G9291" s="3" t="s">
        <v>71949</v>
      </c>
      <c r="H9291" s="1">
        <f>_xlfn.NUMBERVALUE(RIGHT(G9291,4))</f>
        <v>1990</v>
      </c>
      <c r="I9291" t="s">
        <v>76513</v>
      </c>
      <c r="J9291" t="s">
        <v>89859</v>
      </c>
    </row>
    <row r="9292" spans="1:10" x14ac:dyDescent="0.3">
      <c r="A9292" t="s">
        <v>18874</v>
      </c>
      <c r="B9292" t="s">
        <v>18875</v>
      </c>
      <c r="C9292" t="s">
        <v>9</v>
      </c>
      <c r="D9292" t="s">
        <v>24</v>
      </c>
      <c r="E9292" t="s">
        <v>64444</v>
      </c>
      <c r="F9292" t="s">
        <v>115</v>
      </c>
      <c r="G9292" s="3" t="s">
        <v>71949</v>
      </c>
      <c r="H9292" s="1">
        <f>_xlfn.NUMBERVALUE(RIGHT(G9292,4))</f>
        <v>1990</v>
      </c>
      <c r="I9292" t="s">
        <v>77011</v>
      </c>
      <c r="J9292" t="s">
        <v>89860</v>
      </c>
    </row>
    <row r="9293" spans="1:10" x14ac:dyDescent="0.3">
      <c r="A9293" t="s">
        <v>18876</v>
      </c>
      <c r="B9293" t="s">
        <v>18877</v>
      </c>
      <c r="C9293" t="s">
        <v>9</v>
      </c>
      <c r="D9293" t="s">
        <v>24</v>
      </c>
      <c r="E9293" t="s">
        <v>64446</v>
      </c>
      <c r="F9293" t="s">
        <v>115</v>
      </c>
      <c r="G9293" s="3" t="s">
        <v>71949</v>
      </c>
      <c r="H9293" s="1">
        <f>_xlfn.NUMBERVALUE(RIGHT(G9293,4))</f>
        <v>1990</v>
      </c>
      <c r="I9293" t="s">
        <v>77011</v>
      </c>
      <c r="J9293" t="s">
        <v>89861</v>
      </c>
    </row>
    <row r="9294" spans="1:10" x14ac:dyDescent="0.3">
      <c r="A9294" t="s">
        <v>18878</v>
      </c>
      <c r="B9294" t="s">
        <v>18879</v>
      </c>
      <c r="C9294" t="s">
        <v>9</v>
      </c>
      <c r="D9294" t="s">
        <v>24</v>
      </c>
      <c r="E9294">
        <v>174</v>
      </c>
      <c r="F9294" t="s">
        <v>115</v>
      </c>
      <c r="G9294" s="3" t="s">
        <v>71949</v>
      </c>
      <c r="H9294" s="1">
        <f>_xlfn.NUMBERVALUE(RIGHT(G9294,4))</f>
        <v>1990</v>
      </c>
      <c r="I9294" t="s">
        <v>77012</v>
      </c>
      <c r="J9294" t="s">
        <v>89862</v>
      </c>
    </row>
    <row r="9295" spans="1:10" x14ac:dyDescent="0.3">
      <c r="A9295" t="s">
        <v>18880</v>
      </c>
      <c r="B9295" t="s">
        <v>18881</v>
      </c>
      <c r="C9295" t="s">
        <v>9</v>
      </c>
      <c r="D9295" t="s">
        <v>24</v>
      </c>
      <c r="E9295" t="s">
        <v>67291</v>
      </c>
      <c r="F9295" t="s">
        <v>115</v>
      </c>
      <c r="G9295" s="3" t="s">
        <v>71949</v>
      </c>
      <c r="H9295" s="1">
        <f>_xlfn.NUMBERVALUE(RIGHT(G9295,4))</f>
        <v>1990</v>
      </c>
      <c r="I9295" t="s">
        <v>77013</v>
      </c>
      <c r="J9295" t="s">
        <v>89863</v>
      </c>
    </row>
    <row r="9296" spans="1:10" x14ac:dyDescent="0.3">
      <c r="A9296" t="s">
        <v>18882</v>
      </c>
      <c r="B9296" t="s">
        <v>18883</v>
      </c>
      <c r="C9296" t="s">
        <v>9</v>
      </c>
      <c r="D9296" t="s">
        <v>24</v>
      </c>
      <c r="E9296">
        <v>63</v>
      </c>
      <c r="F9296" t="s">
        <v>115</v>
      </c>
      <c r="G9296" s="3" t="s">
        <v>71949</v>
      </c>
      <c r="H9296" s="1">
        <f>_xlfn.NUMBERVALUE(RIGHT(G9296,4))</f>
        <v>1990</v>
      </c>
      <c r="I9296" t="s">
        <v>77014</v>
      </c>
      <c r="J9296" t="s">
        <v>89864</v>
      </c>
    </row>
    <row r="9297" spans="1:10" x14ac:dyDescent="0.3">
      <c r="A9297" t="s">
        <v>18884</v>
      </c>
      <c r="B9297" t="s">
        <v>18885</v>
      </c>
      <c r="C9297" t="s">
        <v>9</v>
      </c>
      <c r="D9297" t="s">
        <v>24</v>
      </c>
      <c r="E9297" t="s">
        <v>64466</v>
      </c>
      <c r="F9297" t="s">
        <v>115</v>
      </c>
      <c r="G9297" s="3" t="s">
        <v>71949</v>
      </c>
      <c r="H9297" s="1">
        <f>_xlfn.NUMBERVALUE(RIGHT(G9297,4))</f>
        <v>1990</v>
      </c>
      <c r="I9297" t="s">
        <v>76540</v>
      </c>
      <c r="J9297" t="s">
        <v>89865</v>
      </c>
    </row>
    <row r="9298" spans="1:10" x14ac:dyDescent="0.3">
      <c r="A9298" t="s">
        <v>18886</v>
      </c>
      <c r="B9298" t="s">
        <v>18887</v>
      </c>
      <c r="C9298" t="s">
        <v>9</v>
      </c>
      <c r="D9298" t="s">
        <v>24</v>
      </c>
      <c r="E9298" t="s">
        <v>67292</v>
      </c>
      <c r="F9298" t="s">
        <v>115</v>
      </c>
      <c r="G9298" s="3" t="s">
        <v>71949</v>
      </c>
      <c r="H9298" s="1">
        <f>_xlfn.NUMBERVALUE(RIGHT(G9298,4))</f>
        <v>1990</v>
      </c>
      <c r="I9298" t="s">
        <v>76517</v>
      </c>
      <c r="J9298" t="s">
        <v>89866</v>
      </c>
    </row>
    <row r="9299" spans="1:10" x14ac:dyDescent="0.3">
      <c r="A9299" t="s">
        <v>18888</v>
      </c>
      <c r="B9299" t="s">
        <v>18889</v>
      </c>
      <c r="C9299" t="s">
        <v>9</v>
      </c>
      <c r="D9299" t="s">
        <v>24</v>
      </c>
      <c r="E9299">
        <v>83</v>
      </c>
      <c r="F9299" t="s">
        <v>115</v>
      </c>
      <c r="G9299" s="3" t="s">
        <v>71949</v>
      </c>
      <c r="H9299" s="1">
        <f>_xlfn.NUMBERVALUE(RIGHT(G9299,4))</f>
        <v>1990</v>
      </c>
      <c r="I9299" t="s">
        <v>77015</v>
      </c>
      <c r="J9299" t="s">
        <v>89867</v>
      </c>
    </row>
    <row r="9300" spans="1:10" x14ac:dyDescent="0.3">
      <c r="A9300" t="s">
        <v>18890</v>
      </c>
      <c r="B9300" t="s">
        <v>18891</v>
      </c>
      <c r="C9300" t="s">
        <v>9</v>
      </c>
      <c r="D9300" t="s">
        <v>24</v>
      </c>
      <c r="E9300" t="s">
        <v>67293</v>
      </c>
      <c r="F9300" t="s">
        <v>115</v>
      </c>
      <c r="G9300" s="3" t="s">
        <v>71949</v>
      </c>
      <c r="H9300" s="1">
        <f>_xlfn.NUMBERVALUE(RIGHT(G9300,4))</f>
        <v>1990</v>
      </c>
      <c r="I9300" t="s">
        <v>77016</v>
      </c>
      <c r="J9300" t="s">
        <v>89868</v>
      </c>
    </row>
    <row r="9301" spans="1:10" x14ac:dyDescent="0.3">
      <c r="A9301" t="s">
        <v>18892</v>
      </c>
      <c r="B9301" t="s">
        <v>18893</v>
      </c>
      <c r="C9301" t="s">
        <v>9</v>
      </c>
      <c r="D9301" t="s">
        <v>24</v>
      </c>
      <c r="E9301" t="s">
        <v>64270</v>
      </c>
      <c r="F9301" t="s">
        <v>115</v>
      </c>
      <c r="G9301" s="3" t="s">
        <v>71949</v>
      </c>
      <c r="H9301" s="1">
        <f>_xlfn.NUMBERVALUE(RIGHT(G9301,4))</f>
        <v>1990</v>
      </c>
      <c r="I9301" t="s">
        <v>77017</v>
      </c>
      <c r="J9301" t="s">
        <v>89869</v>
      </c>
    </row>
    <row r="9302" spans="1:10" x14ac:dyDescent="0.3">
      <c r="A9302" t="s">
        <v>18894</v>
      </c>
      <c r="B9302" t="s">
        <v>18895</v>
      </c>
      <c r="C9302" t="s">
        <v>9</v>
      </c>
      <c r="D9302" t="s">
        <v>24</v>
      </c>
      <c r="E9302" t="s">
        <v>66804</v>
      </c>
      <c r="F9302" t="s">
        <v>115</v>
      </c>
      <c r="G9302" s="3" t="s">
        <v>71949</v>
      </c>
      <c r="H9302" s="1">
        <f>_xlfn.NUMBERVALUE(RIGHT(G9302,4))</f>
        <v>1990</v>
      </c>
      <c r="I9302" t="s">
        <v>76534</v>
      </c>
      <c r="J9302" t="s">
        <v>89870</v>
      </c>
    </row>
    <row r="9303" spans="1:10" x14ac:dyDescent="0.3">
      <c r="A9303" t="s">
        <v>18896</v>
      </c>
      <c r="B9303" t="s">
        <v>18897</v>
      </c>
      <c r="C9303" t="s">
        <v>9</v>
      </c>
      <c r="D9303" t="s">
        <v>24</v>
      </c>
      <c r="E9303" t="s">
        <v>67294</v>
      </c>
      <c r="F9303" t="s">
        <v>115</v>
      </c>
      <c r="G9303" s="3" t="s">
        <v>71949</v>
      </c>
      <c r="H9303" s="1">
        <f>_xlfn.NUMBERVALUE(RIGHT(G9303,4))</f>
        <v>1990</v>
      </c>
      <c r="I9303" t="s">
        <v>77018</v>
      </c>
      <c r="J9303" t="s">
        <v>89868</v>
      </c>
    </row>
    <row r="9304" spans="1:10" x14ac:dyDescent="0.3">
      <c r="A9304" t="s">
        <v>18898</v>
      </c>
      <c r="B9304" t="s">
        <v>18899</v>
      </c>
      <c r="C9304" t="s">
        <v>9</v>
      </c>
      <c r="D9304" t="s">
        <v>24</v>
      </c>
      <c r="E9304" t="s">
        <v>64297</v>
      </c>
      <c r="F9304" t="s">
        <v>115</v>
      </c>
      <c r="G9304" s="3" t="s">
        <v>71949</v>
      </c>
      <c r="H9304" s="1">
        <f>_xlfn.NUMBERVALUE(RIGHT(G9304,4))</f>
        <v>1990</v>
      </c>
      <c r="I9304" t="s">
        <v>77019</v>
      </c>
      <c r="J9304" t="s">
        <v>89871</v>
      </c>
    </row>
    <row r="9305" spans="1:10" x14ac:dyDescent="0.3">
      <c r="A9305" t="s">
        <v>18900</v>
      </c>
      <c r="B9305" t="s">
        <v>18901</v>
      </c>
      <c r="C9305" t="s">
        <v>9</v>
      </c>
      <c r="D9305" t="s">
        <v>24</v>
      </c>
      <c r="E9305" t="s">
        <v>64538</v>
      </c>
      <c r="F9305" t="s">
        <v>115</v>
      </c>
      <c r="G9305" s="3" t="s">
        <v>71949</v>
      </c>
      <c r="H9305" s="1">
        <f>_xlfn.NUMBERVALUE(RIGHT(G9305,4))</f>
        <v>1990</v>
      </c>
      <c r="I9305" t="s">
        <v>77020</v>
      </c>
      <c r="J9305" t="s">
        <v>89872</v>
      </c>
    </row>
    <row r="9306" spans="1:10" x14ac:dyDescent="0.3">
      <c r="A9306" t="s">
        <v>18902</v>
      </c>
      <c r="B9306" t="s">
        <v>18903</v>
      </c>
      <c r="C9306" t="s">
        <v>9</v>
      </c>
      <c r="D9306" t="s">
        <v>24</v>
      </c>
      <c r="E9306">
        <v>111</v>
      </c>
      <c r="F9306" t="s">
        <v>115</v>
      </c>
      <c r="G9306" s="3" t="s">
        <v>71949</v>
      </c>
      <c r="H9306" s="1">
        <f>_xlfn.NUMBERVALUE(RIGHT(G9306,4))</f>
        <v>1990</v>
      </c>
      <c r="I9306" t="s">
        <v>77021</v>
      </c>
      <c r="J9306" t="s">
        <v>89873</v>
      </c>
    </row>
    <row r="9307" spans="1:10" x14ac:dyDescent="0.3">
      <c r="A9307" t="s">
        <v>18904</v>
      </c>
      <c r="B9307" t="s">
        <v>18905</v>
      </c>
      <c r="C9307" t="s">
        <v>9</v>
      </c>
      <c r="D9307" t="s">
        <v>24</v>
      </c>
      <c r="E9307" t="s">
        <v>65307</v>
      </c>
      <c r="F9307" t="s">
        <v>115</v>
      </c>
      <c r="G9307" s="3" t="s">
        <v>71949</v>
      </c>
      <c r="H9307" s="1">
        <f>_xlfn.NUMBERVALUE(RIGHT(G9307,4))</f>
        <v>1990</v>
      </c>
      <c r="I9307" t="s">
        <v>77022</v>
      </c>
      <c r="J9307" t="s">
        <v>89874</v>
      </c>
    </row>
    <row r="9308" spans="1:10" x14ac:dyDescent="0.3">
      <c r="A9308" t="s">
        <v>18906</v>
      </c>
      <c r="B9308" t="s">
        <v>18907</v>
      </c>
      <c r="C9308" t="s">
        <v>9</v>
      </c>
      <c r="D9308" t="s">
        <v>24</v>
      </c>
      <c r="E9308" t="s">
        <v>67295</v>
      </c>
      <c r="F9308" t="s">
        <v>115</v>
      </c>
      <c r="G9308" s="3" t="s">
        <v>71949</v>
      </c>
      <c r="H9308" s="1">
        <f>_xlfn.NUMBERVALUE(RIGHT(G9308,4))</f>
        <v>1990</v>
      </c>
      <c r="I9308" t="s">
        <v>76372</v>
      </c>
      <c r="J9308" t="s">
        <v>89121</v>
      </c>
    </row>
    <row r="9309" spans="1:10" x14ac:dyDescent="0.3">
      <c r="A9309" t="s">
        <v>18908</v>
      </c>
      <c r="B9309" t="s">
        <v>18909</v>
      </c>
      <c r="C9309" t="s">
        <v>9</v>
      </c>
      <c r="D9309" t="s">
        <v>24</v>
      </c>
      <c r="E9309">
        <v>16</v>
      </c>
      <c r="F9309" t="s">
        <v>115</v>
      </c>
      <c r="G9309" s="3" t="s">
        <v>71949</v>
      </c>
      <c r="H9309" s="1">
        <f>_xlfn.NUMBERVALUE(RIGHT(G9309,4))</f>
        <v>1990</v>
      </c>
      <c r="I9309" t="s">
        <v>77023</v>
      </c>
      <c r="J9309" t="s">
        <v>89875</v>
      </c>
    </row>
    <row r="9310" spans="1:10" x14ac:dyDescent="0.3">
      <c r="A9310" t="s">
        <v>18910</v>
      </c>
      <c r="B9310" t="s">
        <v>18911</v>
      </c>
      <c r="C9310" t="s">
        <v>9</v>
      </c>
      <c r="D9310" t="s">
        <v>24</v>
      </c>
      <c r="E9310" t="s">
        <v>67040</v>
      </c>
      <c r="F9310" t="s">
        <v>115</v>
      </c>
      <c r="G9310" s="3" t="s">
        <v>71949</v>
      </c>
      <c r="H9310" s="1">
        <f>_xlfn.NUMBERVALUE(RIGHT(G9310,4))</f>
        <v>1990</v>
      </c>
      <c r="I9310" t="s">
        <v>77024</v>
      </c>
      <c r="J9310" t="s">
        <v>89876</v>
      </c>
    </row>
    <row r="9311" spans="1:10" x14ac:dyDescent="0.3">
      <c r="A9311" t="s">
        <v>18912</v>
      </c>
      <c r="B9311" t="s">
        <v>18913</v>
      </c>
      <c r="C9311" t="s">
        <v>9</v>
      </c>
      <c r="D9311" t="s">
        <v>24</v>
      </c>
      <c r="E9311" t="s">
        <v>64731</v>
      </c>
      <c r="F9311" t="s">
        <v>115</v>
      </c>
      <c r="G9311" s="3" t="s">
        <v>71949</v>
      </c>
      <c r="H9311" s="1">
        <f>_xlfn.NUMBERVALUE(RIGHT(G9311,4))</f>
        <v>1990</v>
      </c>
      <c r="I9311" t="s">
        <v>76774</v>
      </c>
      <c r="J9311" t="s">
        <v>89877</v>
      </c>
    </row>
    <row r="9312" spans="1:10" x14ac:dyDescent="0.3">
      <c r="A9312" t="s">
        <v>18914</v>
      </c>
      <c r="B9312" t="s">
        <v>18915</v>
      </c>
      <c r="C9312" t="s">
        <v>9</v>
      </c>
      <c r="D9312" t="s">
        <v>24</v>
      </c>
      <c r="E9312" t="s">
        <v>67204</v>
      </c>
      <c r="F9312" t="s">
        <v>115</v>
      </c>
      <c r="G9312" s="3" t="s">
        <v>71949</v>
      </c>
      <c r="H9312" s="1">
        <f>_xlfn.NUMBERVALUE(RIGHT(G9312,4))</f>
        <v>1990</v>
      </c>
      <c r="I9312" t="s">
        <v>76839</v>
      </c>
      <c r="J9312" t="s">
        <v>89878</v>
      </c>
    </row>
    <row r="9313" spans="1:10" x14ac:dyDescent="0.3">
      <c r="A9313" t="s">
        <v>18916</v>
      </c>
      <c r="B9313" t="s">
        <v>18917</v>
      </c>
      <c r="C9313" t="s">
        <v>9</v>
      </c>
      <c r="D9313" t="s">
        <v>24</v>
      </c>
      <c r="E9313" t="s">
        <v>64407</v>
      </c>
      <c r="F9313" t="s">
        <v>115</v>
      </c>
      <c r="G9313" s="3" t="s">
        <v>71949</v>
      </c>
      <c r="H9313" s="1">
        <f>_xlfn.NUMBERVALUE(RIGHT(G9313,4))</f>
        <v>1990</v>
      </c>
      <c r="I9313" t="s">
        <v>77025</v>
      </c>
      <c r="J9313" t="s">
        <v>89879</v>
      </c>
    </row>
    <row r="9314" spans="1:10" x14ac:dyDescent="0.3">
      <c r="A9314" t="s">
        <v>18918</v>
      </c>
      <c r="B9314" t="s">
        <v>18919</v>
      </c>
      <c r="C9314" t="s">
        <v>9</v>
      </c>
      <c r="D9314" t="s">
        <v>24</v>
      </c>
      <c r="E9314" t="s">
        <v>67296</v>
      </c>
      <c r="F9314" t="s">
        <v>115</v>
      </c>
      <c r="G9314" s="3" t="s">
        <v>71949</v>
      </c>
      <c r="H9314" s="1">
        <f>_xlfn.NUMBERVALUE(RIGHT(G9314,4))</f>
        <v>1990</v>
      </c>
      <c r="I9314" t="s">
        <v>77026</v>
      </c>
      <c r="J9314" t="s">
        <v>89880</v>
      </c>
    </row>
    <row r="9315" spans="1:10" x14ac:dyDescent="0.3">
      <c r="A9315" t="s">
        <v>18920</v>
      </c>
      <c r="B9315" t="s">
        <v>18921</v>
      </c>
      <c r="C9315" t="s">
        <v>9</v>
      </c>
      <c r="D9315" t="s">
        <v>24</v>
      </c>
      <c r="E9315" t="s">
        <v>65143</v>
      </c>
      <c r="F9315" t="s">
        <v>115</v>
      </c>
      <c r="G9315" s="3" t="s">
        <v>71949</v>
      </c>
      <c r="H9315" s="1">
        <f>_xlfn.NUMBERVALUE(RIGHT(G9315,4))</f>
        <v>1990</v>
      </c>
      <c r="I9315" t="s">
        <v>77027</v>
      </c>
      <c r="J9315" t="s">
        <v>89881</v>
      </c>
    </row>
    <row r="9316" spans="1:10" x14ac:dyDescent="0.3">
      <c r="A9316" t="s">
        <v>18922</v>
      </c>
      <c r="B9316" t="s">
        <v>18923</v>
      </c>
      <c r="C9316" t="s">
        <v>9</v>
      </c>
      <c r="D9316" t="s">
        <v>32</v>
      </c>
      <c r="E9316" t="s">
        <v>67297</v>
      </c>
      <c r="F9316" t="s">
        <v>115</v>
      </c>
      <c r="G9316" s="3" t="s">
        <v>71949</v>
      </c>
      <c r="H9316" s="1">
        <f>_xlfn.NUMBERVALUE(RIGHT(G9316,4))</f>
        <v>1990</v>
      </c>
      <c r="I9316" t="s">
        <v>76436</v>
      </c>
      <c r="J9316" t="s">
        <v>89882</v>
      </c>
    </row>
    <row r="9317" spans="1:10" x14ac:dyDescent="0.3">
      <c r="A9317" t="s">
        <v>18924</v>
      </c>
      <c r="B9317" t="s">
        <v>18925</v>
      </c>
      <c r="C9317" t="s">
        <v>9</v>
      </c>
      <c r="D9317" t="s">
        <v>24</v>
      </c>
      <c r="E9317" t="s">
        <v>64472</v>
      </c>
      <c r="F9317" t="s">
        <v>115</v>
      </c>
      <c r="G9317" s="3" t="s">
        <v>71949</v>
      </c>
      <c r="H9317" s="1">
        <f>_xlfn.NUMBERVALUE(RIGHT(G9317,4))</f>
        <v>1990</v>
      </c>
      <c r="I9317" t="s">
        <v>77028</v>
      </c>
      <c r="J9317" t="s">
        <v>89883</v>
      </c>
    </row>
    <row r="9318" spans="1:10" x14ac:dyDescent="0.3">
      <c r="A9318" t="s">
        <v>18926</v>
      </c>
      <c r="B9318" t="s">
        <v>18927</v>
      </c>
      <c r="C9318" t="s">
        <v>9</v>
      </c>
      <c r="D9318" t="s">
        <v>24</v>
      </c>
      <c r="E9318" t="s">
        <v>67084</v>
      </c>
      <c r="F9318" t="s">
        <v>115</v>
      </c>
      <c r="G9318" s="3" t="s">
        <v>71949</v>
      </c>
      <c r="H9318" s="1">
        <f>_xlfn.NUMBERVALUE(RIGHT(G9318,4))</f>
        <v>1990</v>
      </c>
      <c r="I9318" t="s">
        <v>77029</v>
      </c>
      <c r="J9318" t="s">
        <v>89884</v>
      </c>
    </row>
    <row r="9319" spans="1:10" x14ac:dyDescent="0.3">
      <c r="A9319" t="s">
        <v>18928</v>
      </c>
      <c r="B9319" t="s">
        <v>18929</v>
      </c>
      <c r="C9319" t="s">
        <v>9</v>
      </c>
      <c r="D9319" t="s">
        <v>24</v>
      </c>
      <c r="E9319">
        <v>29</v>
      </c>
      <c r="F9319" t="s">
        <v>115</v>
      </c>
      <c r="G9319" s="3" t="s">
        <v>71949</v>
      </c>
      <c r="H9319" s="1">
        <f>_xlfn.NUMBERVALUE(RIGHT(G9319,4))</f>
        <v>1990</v>
      </c>
      <c r="I9319" t="s">
        <v>77030</v>
      </c>
      <c r="J9319" t="s">
        <v>89885</v>
      </c>
    </row>
    <row r="9320" spans="1:10" x14ac:dyDescent="0.3">
      <c r="A9320" t="s">
        <v>18930</v>
      </c>
      <c r="B9320" t="s">
        <v>18931</v>
      </c>
      <c r="C9320" t="s">
        <v>9</v>
      </c>
      <c r="D9320" t="s">
        <v>24</v>
      </c>
      <c r="E9320" t="s">
        <v>66865</v>
      </c>
      <c r="F9320" t="s">
        <v>115</v>
      </c>
      <c r="G9320" s="3" t="s">
        <v>71949</v>
      </c>
      <c r="H9320" s="1">
        <f>_xlfn.NUMBERVALUE(RIGHT(G9320,4))</f>
        <v>1990</v>
      </c>
      <c r="I9320" t="s">
        <v>76650</v>
      </c>
      <c r="J9320" t="s">
        <v>89886</v>
      </c>
    </row>
    <row r="9321" spans="1:10" x14ac:dyDescent="0.3">
      <c r="A9321" t="s">
        <v>18932</v>
      </c>
      <c r="B9321" t="s">
        <v>18933</v>
      </c>
      <c r="C9321" t="s">
        <v>9</v>
      </c>
      <c r="D9321" t="s">
        <v>24</v>
      </c>
      <c r="E9321" t="s">
        <v>65297</v>
      </c>
      <c r="F9321" t="s">
        <v>115</v>
      </c>
      <c r="G9321" s="3" t="s">
        <v>71949</v>
      </c>
      <c r="H9321" s="1">
        <f>_xlfn.NUMBERVALUE(RIGHT(G9321,4))</f>
        <v>1990</v>
      </c>
      <c r="I9321" t="s">
        <v>77031</v>
      </c>
      <c r="J9321" t="s">
        <v>89887</v>
      </c>
    </row>
    <row r="9322" spans="1:10" x14ac:dyDescent="0.3">
      <c r="A9322" t="s">
        <v>18934</v>
      </c>
      <c r="B9322" t="s">
        <v>18935</v>
      </c>
      <c r="C9322" t="s">
        <v>9</v>
      </c>
      <c r="D9322" t="s">
        <v>24</v>
      </c>
      <c r="E9322" t="s">
        <v>66933</v>
      </c>
      <c r="F9322" t="s">
        <v>115</v>
      </c>
      <c r="G9322" s="3" t="s">
        <v>71949</v>
      </c>
      <c r="H9322" s="1">
        <f>_xlfn.NUMBERVALUE(RIGHT(G9322,4))</f>
        <v>1990</v>
      </c>
      <c r="I9322" t="s">
        <v>77032</v>
      </c>
      <c r="J9322" t="s">
        <v>89888</v>
      </c>
    </row>
    <row r="9323" spans="1:10" x14ac:dyDescent="0.3">
      <c r="A9323" t="s">
        <v>18936</v>
      </c>
      <c r="B9323" t="s">
        <v>18937</v>
      </c>
      <c r="C9323" t="s">
        <v>9</v>
      </c>
      <c r="D9323" t="s">
        <v>24</v>
      </c>
      <c r="E9323" t="s">
        <v>65279</v>
      </c>
      <c r="F9323" t="s">
        <v>115</v>
      </c>
      <c r="G9323" s="3" t="s">
        <v>71949</v>
      </c>
      <c r="H9323" s="1">
        <f>_xlfn.NUMBERVALUE(RIGHT(G9323,4))</f>
        <v>1990</v>
      </c>
      <c r="I9323" t="s">
        <v>77033</v>
      </c>
      <c r="J9323" t="s">
        <v>89563</v>
      </c>
    </row>
    <row r="9324" spans="1:10" x14ac:dyDescent="0.3">
      <c r="A9324" t="s">
        <v>18938</v>
      </c>
      <c r="B9324" t="s">
        <v>18939</v>
      </c>
      <c r="C9324" t="s">
        <v>9</v>
      </c>
      <c r="D9324" t="s">
        <v>24</v>
      </c>
      <c r="E9324" t="s">
        <v>64821</v>
      </c>
      <c r="F9324" t="s">
        <v>115</v>
      </c>
      <c r="G9324" s="3" t="s">
        <v>71949</v>
      </c>
      <c r="H9324" s="1">
        <f>_xlfn.NUMBERVALUE(RIGHT(G9324,4))</f>
        <v>1990</v>
      </c>
      <c r="I9324" t="s">
        <v>77034</v>
      </c>
      <c r="J9324" t="s">
        <v>89889</v>
      </c>
    </row>
    <row r="9325" spans="1:10" x14ac:dyDescent="0.3">
      <c r="A9325" t="s">
        <v>18940</v>
      </c>
      <c r="B9325" t="s">
        <v>18941</v>
      </c>
      <c r="C9325" t="s">
        <v>9</v>
      </c>
      <c r="D9325" t="s">
        <v>24</v>
      </c>
      <c r="E9325" t="s">
        <v>64491</v>
      </c>
      <c r="F9325" t="s">
        <v>115</v>
      </c>
      <c r="G9325" s="3" t="s">
        <v>71949</v>
      </c>
      <c r="H9325" s="1">
        <f>_xlfn.NUMBERVALUE(RIGHT(G9325,4))</f>
        <v>1990</v>
      </c>
      <c r="I9325" t="s">
        <v>77035</v>
      </c>
      <c r="J9325" t="s">
        <v>89890</v>
      </c>
    </row>
    <row r="9326" spans="1:10" x14ac:dyDescent="0.3">
      <c r="A9326" t="s">
        <v>18942</v>
      </c>
      <c r="B9326" t="s">
        <v>18943</v>
      </c>
      <c r="C9326" t="s">
        <v>9</v>
      </c>
      <c r="D9326" t="s">
        <v>24</v>
      </c>
      <c r="E9326" t="s">
        <v>67140</v>
      </c>
      <c r="F9326" t="s">
        <v>115</v>
      </c>
      <c r="G9326" s="3" t="s">
        <v>71949</v>
      </c>
      <c r="H9326" s="1">
        <f>_xlfn.NUMBERVALUE(RIGHT(G9326,4))</f>
        <v>1990</v>
      </c>
      <c r="I9326" t="s">
        <v>76882</v>
      </c>
      <c r="J9326" t="s">
        <v>89891</v>
      </c>
    </row>
    <row r="9327" spans="1:10" x14ac:dyDescent="0.3">
      <c r="A9327" t="s">
        <v>18944</v>
      </c>
      <c r="B9327" t="s">
        <v>18945</v>
      </c>
      <c r="C9327" t="s">
        <v>9</v>
      </c>
      <c r="D9327" t="s">
        <v>24</v>
      </c>
      <c r="E9327">
        <v>12</v>
      </c>
      <c r="F9327" t="s">
        <v>115</v>
      </c>
      <c r="G9327" s="3" t="s">
        <v>71949</v>
      </c>
      <c r="H9327" s="1">
        <f>_xlfn.NUMBERVALUE(RIGHT(G9327,4))</f>
        <v>1990</v>
      </c>
      <c r="I9327" t="s">
        <v>76621</v>
      </c>
      <c r="J9327" t="s">
        <v>89892</v>
      </c>
    </row>
    <row r="9328" spans="1:10" x14ac:dyDescent="0.3">
      <c r="A9328" t="s">
        <v>18946</v>
      </c>
      <c r="B9328" t="s">
        <v>18947</v>
      </c>
      <c r="C9328" t="s">
        <v>9</v>
      </c>
      <c r="D9328" t="s">
        <v>24</v>
      </c>
      <c r="E9328" t="s">
        <v>64766</v>
      </c>
      <c r="F9328" t="s">
        <v>115</v>
      </c>
      <c r="G9328" s="3" t="s">
        <v>71949</v>
      </c>
      <c r="H9328" s="1">
        <f>_xlfn.NUMBERVALUE(RIGHT(G9328,4))</f>
        <v>1990</v>
      </c>
      <c r="I9328" t="s">
        <v>76914</v>
      </c>
      <c r="J9328" t="s">
        <v>89893</v>
      </c>
    </row>
    <row r="9329" spans="1:10" x14ac:dyDescent="0.3">
      <c r="A9329" t="s">
        <v>18948</v>
      </c>
      <c r="B9329" t="s">
        <v>18949</v>
      </c>
      <c r="C9329" t="s">
        <v>9</v>
      </c>
      <c r="D9329" t="s">
        <v>24</v>
      </c>
      <c r="E9329" t="s">
        <v>64889</v>
      </c>
      <c r="F9329" t="s">
        <v>115</v>
      </c>
      <c r="G9329" s="3" t="s">
        <v>71949</v>
      </c>
      <c r="H9329" s="1">
        <f>_xlfn.NUMBERVALUE(RIGHT(G9329,4))</f>
        <v>1990</v>
      </c>
      <c r="I9329" t="s">
        <v>77036</v>
      </c>
      <c r="J9329" t="s">
        <v>89894</v>
      </c>
    </row>
    <row r="9330" spans="1:10" x14ac:dyDescent="0.3">
      <c r="A9330" t="s">
        <v>18950</v>
      </c>
      <c r="B9330" t="s">
        <v>18951</v>
      </c>
      <c r="C9330" t="s">
        <v>9</v>
      </c>
      <c r="D9330" t="s">
        <v>129</v>
      </c>
      <c r="E9330">
        <v>54</v>
      </c>
      <c r="F9330" t="s">
        <v>115</v>
      </c>
      <c r="G9330" s="3" t="s">
        <v>71949</v>
      </c>
      <c r="H9330" s="1">
        <f>_xlfn.NUMBERVALUE(RIGHT(G9330,4))</f>
        <v>1990</v>
      </c>
      <c r="I9330" t="s">
        <v>77037</v>
      </c>
      <c r="J9330" t="s">
        <v>89895</v>
      </c>
    </row>
    <row r="9331" spans="1:10" x14ac:dyDescent="0.3">
      <c r="A9331" t="s">
        <v>18952</v>
      </c>
      <c r="B9331" t="s">
        <v>18953</v>
      </c>
      <c r="C9331" t="s">
        <v>9</v>
      </c>
      <c r="D9331" t="s">
        <v>24</v>
      </c>
      <c r="E9331" t="s">
        <v>66711</v>
      </c>
      <c r="F9331" t="s">
        <v>115</v>
      </c>
      <c r="G9331" s="3" t="s">
        <v>71949</v>
      </c>
      <c r="H9331" s="1">
        <f>_xlfn.NUMBERVALUE(RIGHT(G9331,4))</f>
        <v>1990</v>
      </c>
      <c r="I9331" t="s">
        <v>77038</v>
      </c>
      <c r="J9331" t="s">
        <v>89896</v>
      </c>
    </row>
    <row r="9332" spans="1:10" x14ac:dyDescent="0.3">
      <c r="A9332" t="s">
        <v>18954</v>
      </c>
      <c r="B9332" t="s">
        <v>18955</v>
      </c>
      <c r="C9332" t="s">
        <v>9</v>
      </c>
      <c r="D9332" t="s">
        <v>32</v>
      </c>
      <c r="E9332" t="s">
        <v>66768</v>
      </c>
      <c r="F9332" t="s">
        <v>115</v>
      </c>
      <c r="G9332" s="3" t="s">
        <v>71949</v>
      </c>
      <c r="H9332" s="1">
        <f>_xlfn.NUMBERVALUE(RIGHT(G9332,4))</f>
        <v>1990</v>
      </c>
      <c r="I9332" t="s">
        <v>76819</v>
      </c>
      <c r="J9332" t="s">
        <v>89897</v>
      </c>
    </row>
    <row r="9333" spans="1:10" x14ac:dyDescent="0.3">
      <c r="A9333" t="s">
        <v>18956</v>
      </c>
      <c r="B9333" t="s">
        <v>18957</v>
      </c>
      <c r="C9333" t="s">
        <v>9</v>
      </c>
      <c r="D9333" t="s">
        <v>24</v>
      </c>
      <c r="E9333" t="s">
        <v>64265</v>
      </c>
      <c r="F9333" t="s">
        <v>115</v>
      </c>
      <c r="G9333" s="3" t="s">
        <v>71949</v>
      </c>
      <c r="H9333" s="1">
        <f>_xlfn.NUMBERVALUE(RIGHT(G9333,4))</f>
        <v>1990</v>
      </c>
      <c r="I9333" t="s">
        <v>77006</v>
      </c>
      <c r="J9333" t="s">
        <v>89898</v>
      </c>
    </row>
    <row r="9334" spans="1:10" x14ac:dyDescent="0.3">
      <c r="A9334" t="s">
        <v>18958</v>
      </c>
      <c r="B9334" t="s">
        <v>18959</v>
      </c>
      <c r="C9334" t="s">
        <v>9</v>
      </c>
      <c r="D9334" t="s">
        <v>24</v>
      </c>
      <c r="E9334" t="s">
        <v>64270</v>
      </c>
      <c r="F9334" t="s">
        <v>115</v>
      </c>
      <c r="G9334" s="3" t="s">
        <v>71949</v>
      </c>
      <c r="H9334" s="1">
        <f>_xlfn.NUMBERVALUE(RIGHT(G9334,4))</f>
        <v>1990</v>
      </c>
      <c r="I9334" t="s">
        <v>77039</v>
      </c>
      <c r="J9334" t="s">
        <v>89899</v>
      </c>
    </row>
    <row r="9335" spans="1:10" x14ac:dyDescent="0.3">
      <c r="A9335" t="s">
        <v>18960</v>
      </c>
      <c r="B9335" t="s">
        <v>18961</v>
      </c>
      <c r="C9335" t="s">
        <v>9</v>
      </c>
      <c r="D9335" t="s">
        <v>24</v>
      </c>
      <c r="E9335" t="s">
        <v>64916</v>
      </c>
      <c r="F9335" t="s">
        <v>115</v>
      </c>
      <c r="G9335" s="3" t="s">
        <v>71949</v>
      </c>
      <c r="H9335" s="1">
        <f>_xlfn.NUMBERVALUE(RIGHT(G9335,4))</f>
        <v>1990</v>
      </c>
      <c r="I9335" t="s">
        <v>77040</v>
      </c>
      <c r="J9335" t="s">
        <v>89900</v>
      </c>
    </row>
    <row r="9336" spans="1:10" x14ac:dyDescent="0.3">
      <c r="A9336" t="s">
        <v>18962</v>
      </c>
      <c r="B9336" t="s">
        <v>18963</v>
      </c>
      <c r="C9336" t="s">
        <v>9</v>
      </c>
      <c r="D9336" t="s">
        <v>24</v>
      </c>
      <c r="E9336" t="s">
        <v>64791</v>
      </c>
      <c r="F9336" t="s">
        <v>115</v>
      </c>
      <c r="G9336" s="3" t="s">
        <v>71949</v>
      </c>
      <c r="H9336" s="1">
        <f>_xlfn.NUMBERVALUE(RIGHT(G9336,4))</f>
        <v>1990</v>
      </c>
      <c r="I9336" t="s">
        <v>77041</v>
      </c>
      <c r="J9336" t="s">
        <v>89901</v>
      </c>
    </row>
    <row r="9337" spans="1:10" x14ac:dyDescent="0.3">
      <c r="A9337" t="s">
        <v>18964</v>
      </c>
      <c r="B9337" t="s">
        <v>18965</v>
      </c>
      <c r="C9337" t="s">
        <v>9</v>
      </c>
      <c r="D9337" t="s">
        <v>24</v>
      </c>
      <c r="E9337" t="s">
        <v>64836</v>
      </c>
      <c r="F9337" t="s">
        <v>115</v>
      </c>
      <c r="G9337" s="3" t="s">
        <v>71949</v>
      </c>
      <c r="H9337" s="1">
        <f>_xlfn.NUMBERVALUE(RIGHT(G9337,4))</f>
        <v>1990</v>
      </c>
      <c r="I9337" t="s">
        <v>77042</v>
      </c>
      <c r="J9337" t="s">
        <v>89902</v>
      </c>
    </row>
    <row r="9338" spans="1:10" x14ac:dyDescent="0.3">
      <c r="A9338" t="s">
        <v>18966</v>
      </c>
      <c r="B9338" t="s">
        <v>18967</v>
      </c>
      <c r="C9338" t="s">
        <v>9</v>
      </c>
      <c r="D9338" t="s">
        <v>24</v>
      </c>
      <c r="E9338" t="s">
        <v>65088</v>
      </c>
      <c r="F9338" t="s">
        <v>115</v>
      </c>
      <c r="G9338" s="3" t="s">
        <v>71949</v>
      </c>
      <c r="H9338" s="1">
        <f>_xlfn.NUMBERVALUE(RIGHT(G9338,4))</f>
        <v>1990</v>
      </c>
      <c r="I9338" t="s">
        <v>77043</v>
      </c>
      <c r="J9338" t="s">
        <v>89903</v>
      </c>
    </row>
    <row r="9339" spans="1:10" x14ac:dyDescent="0.3">
      <c r="A9339" t="s">
        <v>18968</v>
      </c>
      <c r="B9339" t="s">
        <v>18969</v>
      </c>
      <c r="C9339" t="s">
        <v>9</v>
      </c>
      <c r="D9339" t="s">
        <v>24</v>
      </c>
      <c r="E9339">
        <v>45</v>
      </c>
      <c r="F9339" t="s">
        <v>115</v>
      </c>
      <c r="G9339" s="3" t="s">
        <v>71949</v>
      </c>
      <c r="H9339" s="1">
        <f>_xlfn.NUMBERVALUE(RIGHT(G9339,4))</f>
        <v>1990</v>
      </c>
      <c r="I9339" t="s">
        <v>77044</v>
      </c>
      <c r="J9339" t="s">
        <v>89904</v>
      </c>
    </row>
    <row r="9340" spans="1:10" x14ac:dyDescent="0.3">
      <c r="A9340" t="s">
        <v>18970</v>
      </c>
      <c r="B9340" t="s">
        <v>18971</v>
      </c>
      <c r="C9340" t="s">
        <v>9</v>
      </c>
      <c r="D9340" t="s">
        <v>24</v>
      </c>
      <c r="E9340">
        <v>22</v>
      </c>
      <c r="F9340" t="s">
        <v>115</v>
      </c>
      <c r="G9340" s="3" t="s">
        <v>71949</v>
      </c>
      <c r="H9340" s="1">
        <f>_xlfn.NUMBERVALUE(RIGHT(G9340,4))</f>
        <v>1990</v>
      </c>
      <c r="I9340" t="s">
        <v>77045</v>
      </c>
      <c r="J9340" t="s">
        <v>89905</v>
      </c>
    </row>
    <row r="9341" spans="1:10" x14ac:dyDescent="0.3">
      <c r="A9341" t="s">
        <v>18972</v>
      </c>
      <c r="B9341" t="s">
        <v>18973</v>
      </c>
      <c r="C9341" t="s">
        <v>9</v>
      </c>
      <c r="D9341" t="s">
        <v>24</v>
      </c>
      <c r="E9341" t="s">
        <v>64699</v>
      </c>
      <c r="F9341" t="s">
        <v>115</v>
      </c>
      <c r="G9341" s="3" t="s">
        <v>71949</v>
      </c>
      <c r="H9341" s="1">
        <f>_xlfn.NUMBERVALUE(RIGHT(G9341,4))</f>
        <v>1990</v>
      </c>
      <c r="I9341" t="s">
        <v>77046</v>
      </c>
      <c r="J9341" t="s">
        <v>89906</v>
      </c>
    </row>
    <row r="9342" spans="1:10" x14ac:dyDescent="0.3">
      <c r="A9342" t="s">
        <v>18974</v>
      </c>
      <c r="B9342" t="s">
        <v>18975</v>
      </c>
      <c r="C9342" t="s">
        <v>9</v>
      </c>
      <c r="D9342" t="s">
        <v>24</v>
      </c>
      <c r="E9342" t="s">
        <v>64882</v>
      </c>
      <c r="F9342" t="s">
        <v>115</v>
      </c>
      <c r="G9342" s="3" t="s">
        <v>71949</v>
      </c>
      <c r="H9342" s="1">
        <f>_xlfn.NUMBERVALUE(RIGHT(G9342,4))</f>
        <v>1990</v>
      </c>
      <c r="I9342" t="s">
        <v>77047</v>
      </c>
      <c r="J9342" t="s">
        <v>89907</v>
      </c>
    </row>
    <row r="9343" spans="1:10" x14ac:dyDescent="0.3">
      <c r="A9343" t="s">
        <v>18976</v>
      </c>
      <c r="B9343" t="s">
        <v>18977</v>
      </c>
      <c r="C9343" t="s">
        <v>9</v>
      </c>
      <c r="D9343" t="s">
        <v>24</v>
      </c>
      <c r="E9343" t="s">
        <v>64969</v>
      </c>
      <c r="F9343" t="s">
        <v>115</v>
      </c>
      <c r="G9343" s="3" t="s">
        <v>71949</v>
      </c>
      <c r="H9343" s="1">
        <f>_xlfn.NUMBERVALUE(RIGHT(G9343,4))</f>
        <v>1990</v>
      </c>
      <c r="I9343" t="s">
        <v>77048</v>
      </c>
      <c r="J9343" t="s">
        <v>89908</v>
      </c>
    </row>
    <row r="9344" spans="1:10" x14ac:dyDescent="0.3">
      <c r="A9344" t="s">
        <v>18978</v>
      </c>
      <c r="B9344" t="s">
        <v>18979</v>
      </c>
      <c r="C9344" t="s">
        <v>9</v>
      </c>
      <c r="D9344" t="s">
        <v>24</v>
      </c>
      <c r="E9344" t="s">
        <v>64836</v>
      </c>
      <c r="F9344" t="s">
        <v>115</v>
      </c>
      <c r="G9344" s="3" t="s">
        <v>71949</v>
      </c>
      <c r="H9344" s="1">
        <f>_xlfn.NUMBERVALUE(RIGHT(G9344,4))</f>
        <v>1990</v>
      </c>
      <c r="I9344" t="s">
        <v>77049</v>
      </c>
      <c r="J9344" t="s">
        <v>89909</v>
      </c>
    </row>
    <row r="9345" spans="1:10" x14ac:dyDescent="0.3">
      <c r="A9345" t="s">
        <v>18980</v>
      </c>
      <c r="B9345" t="s">
        <v>18981</v>
      </c>
      <c r="C9345" t="s">
        <v>9</v>
      </c>
      <c r="D9345" t="s">
        <v>24</v>
      </c>
      <c r="E9345" t="s">
        <v>64827</v>
      </c>
      <c r="F9345" t="s">
        <v>115</v>
      </c>
      <c r="G9345" s="3" t="s">
        <v>71949</v>
      </c>
      <c r="H9345" s="1">
        <f>_xlfn.NUMBERVALUE(RIGHT(G9345,4))</f>
        <v>1990</v>
      </c>
      <c r="I9345" t="s">
        <v>77050</v>
      </c>
      <c r="J9345" t="s">
        <v>89910</v>
      </c>
    </row>
    <row r="9346" spans="1:10" x14ac:dyDescent="0.3">
      <c r="A9346" t="s">
        <v>18982</v>
      </c>
      <c r="B9346" t="s">
        <v>18983</v>
      </c>
      <c r="C9346" t="s">
        <v>9</v>
      </c>
      <c r="D9346" t="s">
        <v>24</v>
      </c>
      <c r="E9346" t="s">
        <v>67021</v>
      </c>
      <c r="F9346" t="s">
        <v>115</v>
      </c>
      <c r="G9346" s="3" t="s">
        <v>71949</v>
      </c>
      <c r="H9346" s="1">
        <f>_xlfn.NUMBERVALUE(RIGHT(G9346,4))</f>
        <v>1990</v>
      </c>
      <c r="I9346" t="s">
        <v>76572</v>
      </c>
      <c r="J9346" t="s">
        <v>89911</v>
      </c>
    </row>
    <row r="9347" spans="1:10" x14ac:dyDescent="0.3">
      <c r="A9347" t="s">
        <v>18984</v>
      </c>
      <c r="B9347" t="s">
        <v>18985</v>
      </c>
      <c r="C9347" t="s">
        <v>9</v>
      </c>
      <c r="D9347" t="s">
        <v>24</v>
      </c>
      <c r="E9347" t="s">
        <v>67246</v>
      </c>
      <c r="F9347" t="s">
        <v>115</v>
      </c>
      <c r="G9347" s="3" t="s">
        <v>71949</v>
      </c>
      <c r="H9347" s="1">
        <f>_xlfn.NUMBERVALUE(RIGHT(G9347,4))</f>
        <v>1990</v>
      </c>
      <c r="I9347" t="s">
        <v>77051</v>
      </c>
      <c r="J9347" t="s">
        <v>89912</v>
      </c>
    </row>
    <row r="9348" spans="1:10" x14ac:dyDescent="0.3">
      <c r="A9348" t="s">
        <v>18986</v>
      </c>
      <c r="B9348" t="s">
        <v>18987</v>
      </c>
      <c r="C9348" t="s">
        <v>9</v>
      </c>
      <c r="D9348" t="s">
        <v>24</v>
      </c>
      <c r="E9348" t="s">
        <v>64774</v>
      </c>
      <c r="F9348" t="s">
        <v>115</v>
      </c>
      <c r="G9348" s="3" t="s">
        <v>71949</v>
      </c>
      <c r="H9348" s="1">
        <f>_xlfn.NUMBERVALUE(RIGHT(G9348,4))</f>
        <v>1990</v>
      </c>
      <c r="I9348" t="s">
        <v>77052</v>
      </c>
      <c r="J9348" t="s">
        <v>89913</v>
      </c>
    </row>
    <row r="9349" spans="1:10" x14ac:dyDescent="0.3">
      <c r="A9349" t="s">
        <v>18988</v>
      </c>
      <c r="B9349" t="s">
        <v>18989</v>
      </c>
      <c r="C9349" t="s">
        <v>9</v>
      </c>
      <c r="D9349" t="s">
        <v>15</v>
      </c>
      <c r="E9349" t="s">
        <v>64951</v>
      </c>
      <c r="F9349" t="s">
        <v>115</v>
      </c>
      <c r="G9349" s="3" t="s">
        <v>71949</v>
      </c>
      <c r="H9349" s="1">
        <f>_xlfn.NUMBERVALUE(RIGHT(G9349,4))</f>
        <v>1990</v>
      </c>
      <c r="I9349" t="s">
        <v>76823</v>
      </c>
      <c r="J9349" t="s">
        <v>89914</v>
      </c>
    </row>
    <row r="9350" spans="1:10" x14ac:dyDescent="0.3">
      <c r="A9350" t="s">
        <v>18990</v>
      </c>
      <c r="B9350" t="s">
        <v>18991</v>
      </c>
      <c r="C9350" t="s">
        <v>9</v>
      </c>
      <c r="D9350" t="s">
        <v>10</v>
      </c>
      <c r="E9350" t="s">
        <v>64694</v>
      </c>
      <c r="F9350" t="s">
        <v>115</v>
      </c>
      <c r="G9350" s="3" t="s">
        <v>71949</v>
      </c>
      <c r="H9350" s="1">
        <f>_xlfn.NUMBERVALUE(RIGHT(G9350,4))</f>
        <v>1990</v>
      </c>
      <c r="I9350" t="s">
        <v>77053</v>
      </c>
      <c r="J9350" t="s">
        <v>89915</v>
      </c>
    </row>
    <row r="9351" spans="1:10" x14ac:dyDescent="0.3">
      <c r="A9351" t="s">
        <v>18992</v>
      </c>
      <c r="B9351" t="s">
        <v>18993</v>
      </c>
      <c r="C9351" t="s">
        <v>9</v>
      </c>
      <c r="D9351" t="s">
        <v>24</v>
      </c>
      <c r="E9351" t="s">
        <v>65420</v>
      </c>
      <c r="F9351" t="s">
        <v>115</v>
      </c>
      <c r="G9351" s="3" t="s">
        <v>71949</v>
      </c>
      <c r="H9351" s="1">
        <f>_xlfn.NUMBERVALUE(RIGHT(G9351,4))</f>
        <v>1990</v>
      </c>
      <c r="I9351" t="s">
        <v>77054</v>
      </c>
      <c r="J9351" t="s">
        <v>89916</v>
      </c>
    </row>
    <row r="9352" spans="1:10" x14ac:dyDescent="0.3">
      <c r="A9352" t="s">
        <v>18994</v>
      </c>
      <c r="B9352" t="s">
        <v>18995</v>
      </c>
      <c r="C9352" t="s">
        <v>9</v>
      </c>
      <c r="D9352" t="s">
        <v>24</v>
      </c>
      <c r="E9352" t="s">
        <v>64866</v>
      </c>
      <c r="F9352" t="s">
        <v>115</v>
      </c>
      <c r="G9352" s="3" t="s">
        <v>71949</v>
      </c>
      <c r="H9352" s="1">
        <f>_xlfn.NUMBERVALUE(RIGHT(G9352,4))</f>
        <v>1990</v>
      </c>
      <c r="I9352" t="s">
        <v>77055</v>
      </c>
      <c r="J9352" t="s">
        <v>89917</v>
      </c>
    </row>
    <row r="9353" spans="1:10" x14ac:dyDescent="0.3">
      <c r="A9353" t="s">
        <v>18996</v>
      </c>
      <c r="B9353" t="s">
        <v>18997</v>
      </c>
      <c r="C9353" t="s">
        <v>9</v>
      </c>
      <c r="D9353" t="s">
        <v>24</v>
      </c>
      <c r="E9353">
        <v>26</v>
      </c>
      <c r="F9353" t="s">
        <v>115</v>
      </c>
      <c r="G9353" s="3" t="s">
        <v>71949</v>
      </c>
      <c r="H9353" s="1">
        <f>_xlfn.NUMBERVALUE(RIGHT(G9353,4))</f>
        <v>1990</v>
      </c>
      <c r="I9353" t="s">
        <v>77043</v>
      </c>
      <c r="J9353" t="s">
        <v>89918</v>
      </c>
    </row>
    <row r="9354" spans="1:10" x14ac:dyDescent="0.3">
      <c r="A9354" t="s">
        <v>18998</v>
      </c>
      <c r="B9354" t="s">
        <v>18999</v>
      </c>
      <c r="C9354" t="s">
        <v>9</v>
      </c>
      <c r="D9354" t="s">
        <v>24</v>
      </c>
      <c r="E9354" t="s">
        <v>67298</v>
      </c>
      <c r="F9354" t="s">
        <v>115</v>
      </c>
      <c r="G9354" s="3" t="s">
        <v>71949</v>
      </c>
      <c r="H9354" s="1">
        <f>_xlfn.NUMBERVALUE(RIGHT(G9354,4))</f>
        <v>1990</v>
      </c>
      <c r="I9354" t="s">
        <v>76687</v>
      </c>
      <c r="J9354" t="s">
        <v>89919</v>
      </c>
    </row>
    <row r="9355" spans="1:10" x14ac:dyDescent="0.3">
      <c r="A9355" t="s">
        <v>19000</v>
      </c>
      <c r="B9355" t="s">
        <v>19001</v>
      </c>
      <c r="C9355" t="s">
        <v>9</v>
      </c>
      <c r="D9355" t="s">
        <v>24</v>
      </c>
      <c r="E9355" t="s">
        <v>65108</v>
      </c>
      <c r="F9355" t="s">
        <v>115</v>
      </c>
      <c r="G9355" s="3" t="s">
        <v>71949</v>
      </c>
      <c r="H9355" s="1">
        <f>_xlfn.NUMBERVALUE(RIGHT(G9355,4))</f>
        <v>1990</v>
      </c>
      <c r="I9355" t="s">
        <v>77056</v>
      </c>
      <c r="J9355" t="s">
        <v>89920</v>
      </c>
    </row>
    <row r="9356" spans="1:10" x14ac:dyDescent="0.3">
      <c r="A9356" t="s">
        <v>19002</v>
      </c>
      <c r="B9356" t="s">
        <v>19003</v>
      </c>
      <c r="C9356" t="s">
        <v>9</v>
      </c>
      <c r="D9356" t="s">
        <v>15</v>
      </c>
      <c r="E9356" t="s">
        <v>64437</v>
      </c>
      <c r="F9356" t="s">
        <v>115</v>
      </c>
      <c r="G9356" s="3" t="s">
        <v>71949</v>
      </c>
      <c r="H9356" s="1">
        <f>_xlfn.NUMBERVALUE(RIGHT(G9356,4))</f>
        <v>1990</v>
      </c>
      <c r="I9356" t="s">
        <v>77057</v>
      </c>
      <c r="J9356" t="s">
        <v>89921</v>
      </c>
    </row>
    <row r="9357" spans="1:10" x14ac:dyDescent="0.3">
      <c r="A9357" t="s">
        <v>19004</v>
      </c>
      <c r="B9357" t="s">
        <v>19005</v>
      </c>
      <c r="C9357" t="s">
        <v>9</v>
      </c>
      <c r="D9357" t="s">
        <v>24</v>
      </c>
      <c r="E9357" t="s">
        <v>65146</v>
      </c>
      <c r="F9357" t="s">
        <v>115</v>
      </c>
      <c r="G9357" s="3" t="s">
        <v>71949</v>
      </c>
      <c r="H9357" s="1">
        <f>_xlfn.NUMBERVALUE(RIGHT(G9357,4))</f>
        <v>1990</v>
      </c>
      <c r="I9357" t="s">
        <v>76796</v>
      </c>
      <c r="J9357" t="s">
        <v>89922</v>
      </c>
    </row>
    <row r="9358" spans="1:10" x14ac:dyDescent="0.3">
      <c r="A9358" t="s">
        <v>19006</v>
      </c>
      <c r="B9358" t="s">
        <v>19007</v>
      </c>
      <c r="C9358" t="s">
        <v>9</v>
      </c>
      <c r="D9358" t="s">
        <v>24</v>
      </c>
      <c r="E9358" t="s">
        <v>67299</v>
      </c>
      <c r="F9358" t="s">
        <v>115</v>
      </c>
      <c r="G9358" s="3" t="s">
        <v>71949</v>
      </c>
      <c r="H9358" s="1">
        <f>_xlfn.NUMBERVALUE(RIGHT(G9358,4))</f>
        <v>1990</v>
      </c>
      <c r="I9358" t="s">
        <v>77058</v>
      </c>
      <c r="J9358" t="s">
        <v>89923</v>
      </c>
    </row>
    <row r="9359" spans="1:10" x14ac:dyDescent="0.3">
      <c r="A9359" t="s">
        <v>19008</v>
      </c>
      <c r="B9359" t="s">
        <v>19009</v>
      </c>
      <c r="C9359" t="s">
        <v>9</v>
      </c>
      <c r="D9359" t="s">
        <v>24</v>
      </c>
      <c r="E9359" t="s">
        <v>67140</v>
      </c>
      <c r="F9359" t="s">
        <v>115</v>
      </c>
      <c r="G9359" s="3" t="s">
        <v>71949</v>
      </c>
      <c r="H9359" s="1">
        <f>_xlfn.NUMBERVALUE(RIGHT(G9359,4))</f>
        <v>1990</v>
      </c>
      <c r="I9359" t="s">
        <v>77059</v>
      </c>
      <c r="J9359" t="s">
        <v>89924</v>
      </c>
    </row>
    <row r="9360" spans="1:10" x14ac:dyDescent="0.3">
      <c r="A9360" t="s">
        <v>19010</v>
      </c>
      <c r="B9360" t="s">
        <v>19011</v>
      </c>
      <c r="C9360" t="s">
        <v>9</v>
      </c>
      <c r="D9360" t="s">
        <v>24</v>
      </c>
      <c r="E9360" t="s">
        <v>65221</v>
      </c>
      <c r="F9360" t="s">
        <v>115</v>
      </c>
      <c r="G9360" s="3" t="s">
        <v>71949</v>
      </c>
      <c r="H9360" s="1">
        <f>_xlfn.NUMBERVALUE(RIGHT(G9360,4))</f>
        <v>1990</v>
      </c>
      <c r="I9360" t="s">
        <v>77060</v>
      </c>
      <c r="J9360" t="s">
        <v>89857</v>
      </c>
    </row>
    <row r="9361" spans="1:10" x14ac:dyDescent="0.3">
      <c r="A9361" t="s">
        <v>19012</v>
      </c>
      <c r="B9361" t="s">
        <v>19013</v>
      </c>
      <c r="C9361" t="s">
        <v>9</v>
      </c>
      <c r="D9361" t="s">
        <v>24</v>
      </c>
      <c r="E9361" t="s">
        <v>64924</v>
      </c>
      <c r="F9361" t="s">
        <v>115</v>
      </c>
      <c r="G9361" s="3" t="s">
        <v>71949</v>
      </c>
      <c r="H9361" s="1">
        <f>_xlfn.NUMBERVALUE(RIGHT(G9361,4))</f>
        <v>1990</v>
      </c>
      <c r="I9361" t="s">
        <v>77061</v>
      </c>
      <c r="J9361" t="s">
        <v>89925</v>
      </c>
    </row>
    <row r="9362" spans="1:10" x14ac:dyDescent="0.3">
      <c r="A9362" t="s">
        <v>19014</v>
      </c>
      <c r="B9362" t="s">
        <v>19015</v>
      </c>
      <c r="C9362" t="s">
        <v>9</v>
      </c>
      <c r="D9362" t="s">
        <v>24</v>
      </c>
      <c r="E9362" t="s">
        <v>64966</v>
      </c>
      <c r="F9362" t="s">
        <v>115</v>
      </c>
      <c r="G9362" s="3" t="s">
        <v>71949</v>
      </c>
      <c r="H9362" s="1">
        <f>_xlfn.NUMBERVALUE(RIGHT(G9362,4))</f>
        <v>1990</v>
      </c>
      <c r="I9362" t="s">
        <v>77062</v>
      </c>
      <c r="J9362" t="s">
        <v>89926</v>
      </c>
    </row>
    <row r="9363" spans="1:10" x14ac:dyDescent="0.3">
      <c r="A9363" t="s">
        <v>19016</v>
      </c>
      <c r="B9363" t="s">
        <v>19017</v>
      </c>
      <c r="C9363" t="s">
        <v>9</v>
      </c>
      <c r="D9363" t="s">
        <v>24</v>
      </c>
      <c r="E9363" t="s">
        <v>64505</v>
      </c>
      <c r="F9363" t="s">
        <v>115</v>
      </c>
      <c r="G9363" s="3" t="s">
        <v>71949</v>
      </c>
      <c r="H9363" s="1">
        <f>_xlfn.NUMBERVALUE(RIGHT(G9363,4))</f>
        <v>1990</v>
      </c>
      <c r="I9363" t="s">
        <v>77063</v>
      </c>
      <c r="J9363" t="s">
        <v>89927</v>
      </c>
    </row>
    <row r="9364" spans="1:10" x14ac:dyDescent="0.3">
      <c r="A9364" t="s">
        <v>19018</v>
      </c>
      <c r="B9364" t="s">
        <v>19019</v>
      </c>
      <c r="C9364" t="s">
        <v>9</v>
      </c>
      <c r="D9364" t="s">
        <v>24</v>
      </c>
      <c r="E9364" t="s">
        <v>64754</v>
      </c>
      <c r="F9364" t="s">
        <v>115</v>
      </c>
      <c r="G9364" s="3" t="s">
        <v>71949</v>
      </c>
      <c r="H9364" s="1">
        <f>_xlfn.NUMBERVALUE(RIGHT(G9364,4))</f>
        <v>1990</v>
      </c>
      <c r="I9364" t="s">
        <v>77064</v>
      </c>
      <c r="J9364" t="s">
        <v>89928</v>
      </c>
    </row>
    <row r="9365" spans="1:10" x14ac:dyDescent="0.3">
      <c r="A9365" t="s">
        <v>19020</v>
      </c>
      <c r="B9365" t="s">
        <v>19021</v>
      </c>
      <c r="C9365" t="s">
        <v>9</v>
      </c>
      <c r="D9365" t="s">
        <v>24</v>
      </c>
      <c r="E9365" t="s">
        <v>64481</v>
      </c>
      <c r="F9365" t="s">
        <v>115</v>
      </c>
      <c r="G9365" s="3" t="s">
        <v>71949</v>
      </c>
      <c r="H9365" s="1">
        <f>_xlfn.NUMBERVALUE(RIGHT(G9365,4))</f>
        <v>1990</v>
      </c>
      <c r="I9365" t="s">
        <v>76585</v>
      </c>
      <c r="J9365" t="s">
        <v>89929</v>
      </c>
    </row>
    <row r="9366" spans="1:10" x14ac:dyDescent="0.3">
      <c r="A9366" t="s">
        <v>19022</v>
      </c>
      <c r="B9366" t="s">
        <v>19023</v>
      </c>
      <c r="C9366" t="s">
        <v>9</v>
      </c>
      <c r="D9366" t="s">
        <v>24</v>
      </c>
      <c r="E9366" t="s">
        <v>64486</v>
      </c>
      <c r="F9366" t="s">
        <v>115</v>
      </c>
      <c r="G9366" s="3" t="s">
        <v>71949</v>
      </c>
      <c r="H9366" s="1">
        <f>_xlfn.NUMBERVALUE(RIGHT(G9366,4))</f>
        <v>1990</v>
      </c>
      <c r="I9366" t="s">
        <v>77065</v>
      </c>
      <c r="J9366" t="s">
        <v>89930</v>
      </c>
    </row>
    <row r="9367" spans="1:10" x14ac:dyDescent="0.3">
      <c r="A9367" t="s">
        <v>19024</v>
      </c>
      <c r="B9367" t="s">
        <v>19025</v>
      </c>
      <c r="C9367" t="s">
        <v>9</v>
      </c>
      <c r="D9367" t="s">
        <v>24</v>
      </c>
      <c r="E9367">
        <v>24</v>
      </c>
      <c r="F9367" t="s">
        <v>115</v>
      </c>
      <c r="G9367" s="3" t="s">
        <v>71949</v>
      </c>
      <c r="H9367" s="1">
        <f>_xlfn.NUMBERVALUE(RIGHT(G9367,4))</f>
        <v>1990</v>
      </c>
      <c r="I9367" t="s">
        <v>77066</v>
      </c>
      <c r="J9367" t="s">
        <v>89931</v>
      </c>
    </row>
    <row r="9368" spans="1:10" x14ac:dyDescent="0.3">
      <c r="A9368" t="s">
        <v>19026</v>
      </c>
      <c r="B9368" t="s">
        <v>19027</v>
      </c>
      <c r="C9368" t="s">
        <v>9</v>
      </c>
      <c r="D9368" t="s">
        <v>10</v>
      </c>
      <c r="E9368" t="s">
        <v>64396</v>
      </c>
      <c r="F9368" t="s">
        <v>115</v>
      </c>
      <c r="G9368" s="3" t="s">
        <v>71949</v>
      </c>
      <c r="H9368" s="1">
        <f>_xlfn.NUMBERVALUE(RIGHT(G9368,4))</f>
        <v>1990</v>
      </c>
      <c r="I9368" t="s">
        <v>77067</v>
      </c>
      <c r="J9368" t="s">
        <v>89932</v>
      </c>
    </row>
    <row r="9369" spans="1:10" x14ac:dyDescent="0.3">
      <c r="A9369" t="s">
        <v>19028</v>
      </c>
      <c r="B9369" t="s">
        <v>19029</v>
      </c>
      <c r="C9369" t="s">
        <v>9</v>
      </c>
      <c r="D9369" t="s">
        <v>24</v>
      </c>
      <c r="E9369">
        <v>17</v>
      </c>
      <c r="F9369" t="s">
        <v>115</v>
      </c>
      <c r="G9369" s="3" t="s">
        <v>71949</v>
      </c>
      <c r="H9369" s="1">
        <f>_xlfn.NUMBERVALUE(RIGHT(G9369,4))</f>
        <v>1990</v>
      </c>
      <c r="I9369" t="s">
        <v>77068</v>
      </c>
      <c r="J9369" t="s">
        <v>89121</v>
      </c>
    </row>
    <row r="9370" spans="1:10" x14ac:dyDescent="0.3">
      <c r="A9370" t="s">
        <v>19030</v>
      </c>
      <c r="B9370" t="s">
        <v>19031</v>
      </c>
      <c r="C9370" t="s">
        <v>9</v>
      </c>
      <c r="D9370" t="s">
        <v>24</v>
      </c>
      <c r="E9370" t="s">
        <v>65176</v>
      </c>
      <c r="F9370" t="s">
        <v>115</v>
      </c>
      <c r="G9370" s="3" t="s">
        <v>71949</v>
      </c>
      <c r="H9370" s="1">
        <f>_xlfn.NUMBERVALUE(RIGHT(G9370,4))</f>
        <v>1990</v>
      </c>
      <c r="I9370" t="s">
        <v>76778</v>
      </c>
      <c r="J9370" t="s">
        <v>89933</v>
      </c>
    </row>
    <row r="9371" spans="1:10" x14ac:dyDescent="0.3">
      <c r="A9371" t="s">
        <v>19032</v>
      </c>
      <c r="B9371" t="s">
        <v>19033</v>
      </c>
      <c r="C9371" t="s">
        <v>9</v>
      </c>
      <c r="D9371" t="s">
        <v>24</v>
      </c>
      <c r="E9371" t="s">
        <v>64308</v>
      </c>
      <c r="F9371" t="s">
        <v>115</v>
      </c>
      <c r="G9371" s="3" t="s">
        <v>71949</v>
      </c>
      <c r="H9371" s="1">
        <f>_xlfn.NUMBERVALUE(RIGHT(G9371,4))</f>
        <v>1990</v>
      </c>
      <c r="I9371" t="s">
        <v>77069</v>
      </c>
      <c r="J9371" t="s">
        <v>89934</v>
      </c>
    </row>
    <row r="9372" spans="1:10" x14ac:dyDescent="0.3">
      <c r="A9372" t="s">
        <v>19034</v>
      </c>
      <c r="B9372" t="s">
        <v>19035</v>
      </c>
      <c r="C9372" t="s">
        <v>9</v>
      </c>
      <c r="D9372" t="s">
        <v>7630</v>
      </c>
      <c r="E9372" t="s">
        <v>64446</v>
      </c>
      <c r="F9372" t="s">
        <v>115</v>
      </c>
      <c r="G9372" s="3" t="s">
        <v>71949</v>
      </c>
      <c r="H9372" s="1">
        <f>_xlfn.NUMBERVALUE(RIGHT(G9372,4))</f>
        <v>1990</v>
      </c>
      <c r="I9372" t="s">
        <v>77070</v>
      </c>
      <c r="J9372" t="s">
        <v>89935</v>
      </c>
    </row>
    <row r="9373" spans="1:10" x14ac:dyDescent="0.3">
      <c r="A9373" t="s">
        <v>19036</v>
      </c>
      <c r="B9373" t="s">
        <v>19037</v>
      </c>
      <c r="C9373" t="s">
        <v>9</v>
      </c>
      <c r="D9373" t="s">
        <v>24</v>
      </c>
      <c r="E9373" t="s">
        <v>64821</v>
      </c>
      <c r="F9373" t="s">
        <v>115</v>
      </c>
      <c r="G9373" s="3" t="s">
        <v>71949</v>
      </c>
      <c r="H9373" s="1">
        <f>_xlfn.NUMBERVALUE(RIGHT(G9373,4))</f>
        <v>1990</v>
      </c>
      <c r="I9373" t="s">
        <v>77071</v>
      </c>
      <c r="J9373" t="s">
        <v>89936</v>
      </c>
    </row>
    <row r="9374" spans="1:10" x14ac:dyDescent="0.3">
      <c r="A9374" t="s">
        <v>19038</v>
      </c>
      <c r="B9374" t="s">
        <v>19039</v>
      </c>
      <c r="C9374" t="s">
        <v>9</v>
      </c>
      <c r="D9374" t="s">
        <v>24</v>
      </c>
      <c r="E9374" t="s">
        <v>64663</v>
      </c>
      <c r="F9374" t="s">
        <v>115</v>
      </c>
      <c r="G9374" s="3" t="s">
        <v>71949</v>
      </c>
      <c r="H9374" s="1">
        <f>_xlfn.NUMBERVALUE(RIGHT(G9374,4))</f>
        <v>1990</v>
      </c>
      <c r="I9374" t="s">
        <v>77072</v>
      </c>
      <c r="J9374" t="s">
        <v>89937</v>
      </c>
    </row>
    <row r="9375" spans="1:10" x14ac:dyDescent="0.3">
      <c r="A9375" t="s">
        <v>19040</v>
      </c>
      <c r="B9375" t="s">
        <v>19041</v>
      </c>
      <c r="C9375" t="s">
        <v>9</v>
      </c>
      <c r="D9375" t="s">
        <v>24</v>
      </c>
      <c r="E9375" t="s">
        <v>64964</v>
      </c>
      <c r="F9375" t="s">
        <v>115</v>
      </c>
      <c r="G9375" s="3" t="s">
        <v>71949</v>
      </c>
      <c r="H9375" s="1">
        <f>_xlfn.NUMBERVALUE(RIGHT(G9375,4))</f>
        <v>1990</v>
      </c>
      <c r="I9375" t="s">
        <v>76999</v>
      </c>
      <c r="J9375" t="s">
        <v>89938</v>
      </c>
    </row>
    <row r="9376" spans="1:10" x14ac:dyDescent="0.3">
      <c r="A9376" t="s">
        <v>19042</v>
      </c>
      <c r="B9376" t="s">
        <v>19043</v>
      </c>
      <c r="C9376" t="s">
        <v>9</v>
      </c>
      <c r="D9376" t="s">
        <v>24</v>
      </c>
      <c r="E9376" t="s">
        <v>64506</v>
      </c>
      <c r="F9376" t="s">
        <v>115</v>
      </c>
      <c r="G9376" s="3" t="s">
        <v>71949</v>
      </c>
      <c r="H9376" s="1">
        <f>_xlfn.NUMBERVALUE(RIGHT(G9376,4))</f>
        <v>1990</v>
      </c>
      <c r="I9376" t="s">
        <v>77073</v>
      </c>
      <c r="J9376" t="s">
        <v>89939</v>
      </c>
    </row>
    <row r="9377" spans="1:10" x14ac:dyDescent="0.3">
      <c r="A9377" t="s">
        <v>19044</v>
      </c>
      <c r="B9377" t="s">
        <v>19045</v>
      </c>
      <c r="C9377" t="s">
        <v>9</v>
      </c>
      <c r="D9377" t="s">
        <v>15</v>
      </c>
      <c r="E9377" t="s">
        <v>64663</v>
      </c>
      <c r="F9377" t="s">
        <v>115</v>
      </c>
      <c r="G9377" s="3" t="s">
        <v>71949</v>
      </c>
      <c r="H9377" s="1">
        <f>_xlfn.NUMBERVALUE(RIGHT(G9377,4))</f>
        <v>1990</v>
      </c>
      <c r="I9377" t="s">
        <v>77074</v>
      </c>
      <c r="J9377" t="s">
        <v>89940</v>
      </c>
    </row>
    <row r="9378" spans="1:10" x14ac:dyDescent="0.3">
      <c r="A9378" t="s">
        <v>19046</v>
      </c>
      <c r="B9378" t="s">
        <v>19047</v>
      </c>
      <c r="C9378" t="s">
        <v>9</v>
      </c>
      <c r="D9378" t="s">
        <v>24</v>
      </c>
      <c r="E9378" t="s">
        <v>64461</v>
      </c>
      <c r="F9378" t="s">
        <v>115</v>
      </c>
      <c r="G9378" s="3" t="s">
        <v>71949</v>
      </c>
      <c r="H9378" s="1">
        <f>_xlfn.NUMBERVALUE(RIGHT(G9378,4))</f>
        <v>1990</v>
      </c>
      <c r="I9378" t="s">
        <v>77075</v>
      </c>
      <c r="J9378" t="s">
        <v>89941</v>
      </c>
    </row>
    <row r="9379" spans="1:10" x14ac:dyDescent="0.3">
      <c r="A9379" t="s">
        <v>19048</v>
      </c>
      <c r="B9379" t="s">
        <v>19049</v>
      </c>
      <c r="C9379" t="s">
        <v>9</v>
      </c>
      <c r="D9379" t="s">
        <v>24</v>
      </c>
      <c r="E9379" t="s">
        <v>64905</v>
      </c>
      <c r="F9379" t="s">
        <v>115</v>
      </c>
      <c r="G9379" s="3" t="s">
        <v>71949</v>
      </c>
      <c r="H9379" s="1">
        <f>_xlfn.NUMBERVALUE(RIGHT(G9379,4))</f>
        <v>1990</v>
      </c>
      <c r="I9379" t="s">
        <v>76466</v>
      </c>
      <c r="J9379" t="s">
        <v>89942</v>
      </c>
    </row>
    <row r="9380" spans="1:10" x14ac:dyDescent="0.3">
      <c r="A9380" t="s">
        <v>19050</v>
      </c>
      <c r="B9380" t="s">
        <v>19051</v>
      </c>
      <c r="C9380" t="s">
        <v>9</v>
      </c>
      <c r="D9380" t="s">
        <v>24</v>
      </c>
      <c r="E9380" t="s">
        <v>64532</v>
      </c>
      <c r="F9380" t="s">
        <v>115</v>
      </c>
      <c r="G9380" s="3" t="s">
        <v>71949</v>
      </c>
      <c r="H9380" s="1">
        <f>_xlfn.NUMBERVALUE(RIGHT(G9380,4))</f>
        <v>1990</v>
      </c>
      <c r="I9380" t="s">
        <v>77076</v>
      </c>
      <c r="J9380" t="s">
        <v>89943</v>
      </c>
    </row>
    <row r="9381" spans="1:10" x14ac:dyDescent="0.3">
      <c r="A9381" t="s">
        <v>19052</v>
      </c>
      <c r="B9381" t="s">
        <v>19053</v>
      </c>
      <c r="C9381" t="s">
        <v>9</v>
      </c>
      <c r="D9381" t="s">
        <v>24</v>
      </c>
      <c r="E9381" t="s">
        <v>64442</v>
      </c>
      <c r="F9381" t="s">
        <v>115</v>
      </c>
      <c r="G9381" s="3" t="s">
        <v>71949</v>
      </c>
      <c r="H9381" s="1">
        <f>_xlfn.NUMBERVALUE(RIGHT(G9381,4))</f>
        <v>1990</v>
      </c>
      <c r="I9381" t="s">
        <v>77077</v>
      </c>
      <c r="J9381" t="s">
        <v>89832</v>
      </c>
    </row>
    <row r="9382" spans="1:10" x14ac:dyDescent="0.3">
      <c r="A9382" t="s">
        <v>19054</v>
      </c>
      <c r="B9382" t="s">
        <v>19055</v>
      </c>
      <c r="C9382" t="s">
        <v>9</v>
      </c>
      <c r="D9382" t="s">
        <v>24</v>
      </c>
      <c r="E9382" t="s">
        <v>64675</v>
      </c>
      <c r="F9382" t="s">
        <v>115</v>
      </c>
      <c r="G9382" s="3" t="s">
        <v>71949</v>
      </c>
      <c r="H9382" s="1">
        <f>_xlfn.NUMBERVALUE(RIGHT(G9382,4))</f>
        <v>1990</v>
      </c>
      <c r="I9382" t="s">
        <v>77078</v>
      </c>
      <c r="J9382" t="s">
        <v>89944</v>
      </c>
    </row>
    <row r="9383" spans="1:10" x14ac:dyDescent="0.3">
      <c r="A9383" t="s">
        <v>19056</v>
      </c>
      <c r="B9383" t="s">
        <v>19057</v>
      </c>
      <c r="C9383" t="s">
        <v>9</v>
      </c>
      <c r="D9383" t="s">
        <v>24</v>
      </c>
      <c r="E9383" t="s">
        <v>64758</v>
      </c>
      <c r="F9383" t="s">
        <v>115</v>
      </c>
      <c r="G9383" s="3" t="s">
        <v>71949</v>
      </c>
      <c r="H9383" s="1">
        <f>_xlfn.NUMBERVALUE(RIGHT(G9383,4))</f>
        <v>1990</v>
      </c>
      <c r="I9383" t="s">
        <v>76689</v>
      </c>
      <c r="J9383" t="s">
        <v>89945</v>
      </c>
    </row>
    <row r="9384" spans="1:10" x14ac:dyDescent="0.3">
      <c r="A9384" t="s">
        <v>19058</v>
      </c>
      <c r="B9384" t="s">
        <v>19059</v>
      </c>
      <c r="C9384" t="s">
        <v>9</v>
      </c>
      <c r="D9384" t="s">
        <v>24</v>
      </c>
      <c r="E9384">
        <v>87</v>
      </c>
      <c r="F9384" t="s">
        <v>115</v>
      </c>
      <c r="G9384" s="3" t="s">
        <v>71949</v>
      </c>
      <c r="H9384" s="1">
        <f>_xlfn.NUMBERVALUE(RIGHT(G9384,4))</f>
        <v>1990</v>
      </c>
      <c r="I9384" t="s">
        <v>76902</v>
      </c>
      <c r="J9384" t="s">
        <v>89946</v>
      </c>
    </row>
    <row r="9385" spans="1:10" x14ac:dyDescent="0.3">
      <c r="A9385" t="s">
        <v>19060</v>
      </c>
      <c r="B9385" t="s">
        <v>19061</v>
      </c>
      <c r="C9385" t="s">
        <v>9</v>
      </c>
      <c r="D9385" t="s">
        <v>24</v>
      </c>
      <c r="E9385" t="s">
        <v>65014</v>
      </c>
      <c r="F9385" t="s">
        <v>115</v>
      </c>
      <c r="G9385" s="3" t="s">
        <v>71949</v>
      </c>
      <c r="H9385" s="1">
        <f>_xlfn.NUMBERVALUE(RIGHT(G9385,4))</f>
        <v>1990</v>
      </c>
      <c r="I9385" t="s">
        <v>77079</v>
      </c>
      <c r="J9385" t="s">
        <v>89947</v>
      </c>
    </row>
    <row r="9386" spans="1:10" x14ac:dyDescent="0.3">
      <c r="A9386" t="s">
        <v>19062</v>
      </c>
      <c r="B9386" t="s">
        <v>19063</v>
      </c>
      <c r="C9386" t="s">
        <v>9</v>
      </c>
      <c r="D9386" t="s">
        <v>24</v>
      </c>
      <c r="E9386" t="s">
        <v>67300</v>
      </c>
      <c r="F9386" t="s">
        <v>115</v>
      </c>
      <c r="G9386" s="3" t="s">
        <v>71949</v>
      </c>
      <c r="H9386" s="1">
        <f>_xlfn.NUMBERVALUE(RIGHT(G9386,4))</f>
        <v>1990</v>
      </c>
      <c r="I9386" t="s">
        <v>76839</v>
      </c>
      <c r="J9386" t="s">
        <v>89948</v>
      </c>
    </row>
    <row r="9387" spans="1:10" x14ac:dyDescent="0.3">
      <c r="A9387" t="s">
        <v>19064</v>
      </c>
      <c r="B9387" t="s">
        <v>19065</v>
      </c>
      <c r="C9387" t="s">
        <v>9</v>
      </c>
      <c r="D9387" t="s">
        <v>24</v>
      </c>
      <c r="E9387" t="s">
        <v>67301</v>
      </c>
      <c r="F9387" t="s">
        <v>115</v>
      </c>
      <c r="G9387" s="3" t="s">
        <v>71949</v>
      </c>
      <c r="H9387" s="1">
        <f>_xlfn.NUMBERVALUE(RIGHT(G9387,4))</f>
        <v>1990</v>
      </c>
      <c r="I9387" t="s">
        <v>77080</v>
      </c>
      <c r="J9387" t="s">
        <v>89949</v>
      </c>
    </row>
    <row r="9388" spans="1:10" x14ac:dyDescent="0.3">
      <c r="A9388" t="s">
        <v>19066</v>
      </c>
      <c r="B9388" t="s">
        <v>19067</v>
      </c>
      <c r="C9388" t="s">
        <v>9</v>
      </c>
      <c r="D9388" t="s">
        <v>24</v>
      </c>
      <c r="E9388" t="s">
        <v>67302</v>
      </c>
      <c r="F9388" t="s">
        <v>115</v>
      </c>
      <c r="G9388" s="3" t="s">
        <v>71949</v>
      </c>
      <c r="H9388" s="1">
        <f>_xlfn.NUMBERVALUE(RIGHT(G9388,4))</f>
        <v>1990</v>
      </c>
      <c r="I9388" t="s">
        <v>77081</v>
      </c>
      <c r="J9388" t="s">
        <v>89950</v>
      </c>
    </row>
    <row r="9389" spans="1:10" x14ac:dyDescent="0.3">
      <c r="A9389" t="s">
        <v>19068</v>
      </c>
      <c r="B9389" t="s">
        <v>19069</v>
      </c>
      <c r="C9389" t="s">
        <v>9</v>
      </c>
      <c r="D9389" t="s">
        <v>24</v>
      </c>
      <c r="E9389" t="s">
        <v>67303</v>
      </c>
      <c r="F9389" t="s">
        <v>115</v>
      </c>
      <c r="G9389" s="3" t="s">
        <v>71949</v>
      </c>
      <c r="H9389" s="1">
        <f>_xlfn.NUMBERVALUE(RIGHT(G9389,4))</f>
        <v>1990</v>
      </c>
      <c r="I9389" t="s">
        <v>76687</v>
      </c>
      <c r="J9389" t="s">
        <v>89951</v>
      </c>
    </row>
    <row r="9390" spans="1:10" x14ac:dyDescent="0.3">
      <c r="A9390" t="s">
        <v>19070</v>
      </c>
      <c r="B9390" t="s">
        <v>19071</v>
      </c>
      <c r="C9390" t="s">
        <v>9</v>
      </c>
      <c r="D9390" t="s">
        <v>24</v>
      </c>
      <c r="E9390" t="s">
        <v>65276</v>
      </c>
      <c r="F9390" t="s">
        <v>115</v>
      </c>
      <c r="G9390" s="3" t="s">
        <v>71949</v>
      </c>
      <c r="H9390" s="1">
        <f>_xlfn.NUMBERVALUE(RIGHT(G9390,4))</f>
        <v>1990</v>
      </c>
      <c r="I9390" t="s">
        <v>77082</v>
      </c>
      <c r="J9390" t="s">
        <v>89952</v>
      </c>
    </row>
    <row r="9391" spans="1:10" x14ac:dyDescent="0.3">
      <c r="A9391" t="s">
        <v>19072</v>
      </c>
      <c r="B9391" t="s">
        <v>19073</v>
      </c>
      <c r="C9391" t="s">
        <v>9</v>
      </c>
      <c r="D9391" t="s">
        <v>24</v>
      </c>
      <c r="E9391" t="s">
        <v>67304</v>
      </c>
      <c r="F9391" t="s">
        <v>115</v>
      </c>
      <c r="G9391" s="3" t="s">
        <v>71949</v>
      </c>
      <c r="H9391" s="1">
        <f>_xlfn.NUMBERVALUE(RIGHT(G9391,4))</f>
        <v>1990</v>
      </c>
      <c r="I9391" t="s">
        <v>77011</v>
      </c>
      <c r="J9391" t="s">
        <v>89953</v>
      </c>
    </row>
    <row r="9392" spans="1:10" x14ac:dyDescent="0.3">
      <c r="A9392" t="s">
        <v>19074</v>
      </c>
      <c r="B9392" t="s">
        <v>19075</v>
      </c>
      <c r="C9392" t="s">
        <v>9</v>
      </c>
      <c r="D9392" t="s">
        <v>24</v>
      </c>
      <c r="E9392" t="s">
        <v>65110</v>
      </c>
      <c r="F9392" t="s">
        <v>115</v>
      </c>
      <c r="G9392" s="3" t="s">
        <v>71949</v>
      </c>
      <c r="H9392" s="1">
        <f>_xlfn.NUMBERVALUE(RIGHT(G9392,4))</f>
        <v>1990</v>
      </c>
      <c r="I9392" t="s">
        <v>77083</v>
      </c>
      <c r="J9392" t="s">
        <v>89954</v>
      </c>
    </row>
    <row r="9393" spans="1:10" x14ac:dyDescent="0.3">
      <c r="A9393" t="s">
        <v>19076</v>
      </c>
      <c r="B9393" t="s">
        <v>19077</v>
      </c>
      <c r="C9393" t="s">
        <v>9</v>
      </c>
      <c r="D9393" t="s">
        <v>24</v>
      </c>
      <c r="E9393" t="s">
        <v>64271</v>
      </c>
      <c r="F9393" t="s">
        <v>115</v>
      </c>
      <c r="G9393" s="3" t="s">
        <v>71949</v>
      </c>
      <c r="H9393" s="1">
        <f>_xlfn.NUMBERVALUE(RIGHT(G9393,4))</f>
        <v>1990</v>
      </c>
      <c r="I9393" t="s">
        <v>77084</v>
      </c>
      <c r="J9393" t="s">
        <v>89955</v>
      </c>
    </row>
    <row r="9394" spans="1:10" x14ac:dyDescent="0.3">
      <c r="A9394" t="s">
        <v>19078</v>
      </c>
      <c r="B9394" t="s">
        <v>19079</v>
      </c>
      <c r="C9394" t="s">
        <v>9</v>
      </c>
      <c r="D9394" t="s">
        <v>24</v>
      </c>
      <c r="E9394" t="s">
        <v>67198</v>
      </c>
      <c r="F9394" t="s">
        <v>115</v>
      </c>
      <c r="G9394" s="3" t="s">
        <v>71949</v>
      </c>
      <c r="H9394" s="1">
        <f>_xlfn.NUMBERVALUE(RIGHT(G9394,4))</f>
        <v>1990</v>
      </c>
      <c r="I9394" t="s">
        <v>77085</v>
      </c>
      <c r="J9394" t="s">
        <v>89956</v>
      </c>
    </row>
    <row r="9395" spans="1:10" x14ac:dyDescent="0.3">
      <c r="A9395" t="s">
        <v>19080</v>
      </c>
      <c r="B9395" t="s">
        <v>19081</v>
      </c>
      <c r="C9395" t="s">
        <v>9</v>
      </c>
      <c r="D9395" t="s">
        <v>24</v>
      </c>
      <c r="E9395" t="s">
        <v>67305</v>
      </c>
      <c r="F9395" t="s">
        <v>115</v>
      </c>
      <c r="G9395" s="3" t="s">
        <v>71949</v>
      </c>
      <c r="H9395" s="1">
        <f>_xlfn.NUMBERVALUE(RIGHT(G9395,4))</f>
        <v>1990</v>
      </c>
      <c r="I9395" t="s">
        <v>76912</v>
      </c>
      <c r="J9395" t="s">
        <v>89957</v>
      </c>
    </row>
    <row r="9396" spans="1:10" x14ac:dyDescent="0.3">
      <c r="A9396" t="s">
        <v>19082</v>
      </c>
      <c r="B9396" t="s">
        <v>19083</v>
      </c>
      <c r="C9396" t="s">
        <v>9</v>
      </c>
      <c r="D9396" t="s">
        <v>129</v>
      </c>
      <c r="E9396" t="s">
        <v>67306</v>
      </c>
      <c r="F9396" t="s">
        <v>115</v>
      </c>
      <c r="G9396" s="3" t="s">
        <v>71949</v>
      </c>
      <c r="H9396" s="1">
        <f>_xlfn.NUMBERVALUE(RIGHT(G9396,4))</f>
        <v>1990</v>
      </c>
      <c r="I9396" t="s">
        <v>77086</v>
      </c>
      <c r="J9396" t="s">
        <v>89958</v>
      </c>
    </row>
    <row r="9397" spans="1:10" x14ac:dyDescent="0.3">
      <c r="A9397" t="s">
        <v>19084</v>
      </c>
      <c r="B9397" t="s">
        <v>19085</v>
      </c>
      <c r="C9397" t="s">
        <v>9</v>
      </c>
      <c r="D9397" t="s">
        <v>24</v>
      </c>
      <c r="E9397" t="s">
        <v>67307</v>
      </c>
      <c r="F9397" t="s">
        <v>115</v>
      </c>
      <c r="G9397" s="3" t="s">
        <v>71949</v>
      </c>
      <c r="H9397" s="1">
        <f>_xlfn.NUMBERVALUE(RIGHT(G9397,4))</f>
        <v>1990</v>
      </c>
      <c r="I9397" t="s">
        <v>77087</v>
      </c>
      <c r="J9397" t="s">
        <v>89959</v>
      </c>
    </row>
    <row r="9398" spans="1:10" x14ac:dyDescent="0.3">
      <c r="A9398" t="s">
        <v>19086</v>
      </c>
      <c r="B9398" t="s">
        <v>19087</v>
      </c>
      <c r="C9398" t="s">
        <v>9</v>
      </c>
      <c r="D9398" t="s">
        <v>24</v>
      </c>
      <c r="E9398" t="s">
        <v>67308</v>
      </c>
      <c r="F9398" t="s">
        <v>115</v>
      </c>
      <c r="G9398" s="3" t="s">
        <v>71949</v>
      </c>
      <c r="H9398" s="1">
        <f>_xlfn.NUMBERVALUE(RIGHT(G9398,4))</f>
        <v>1990</v>
      </c>
      <c r="I9398" t="s">
        <v>77088</v>
      </c>
      <c r="J9398" t="s">
        <v>89960</v>
      </c>
    </row>
    <row r="9399" spans="1:10" x14ac:dyDescent="0.3">
      <c r="A9399" t="s">
        <v>19088</v>
      </c>
      <c r="B9399" t="s">
        <v>19089</v>
      </c>
      <c r="C9399" t="s">
        <v>9</v>
      </c>
      <c r="D9399" t="s">
        <v>24</v>
      </c>
      <c r="E9399" t="s">
        <v>67309</v>
      </c>
      <c r="F9399" t="s">
        <v>115</v>
      </c>
      <c r="G9399" s="3" t="s">
        <v>71949</v>
      </c>
      <c r="H9399" s="1">
        <f>_xlfn.NUMBERVALUE(RIGHT(G9399,4))</f>
        <v>1990</v>
      </c>
      <c r="I9399" t="s">
        <v>77089</v>
      </c>
      <c r="J9399" t="s">
        <v>89961</v>
      </c>
    </row>
    <row r="9400" spans="1:10" x14ac:dyDescent="0.3">
      <c r="A9400" t="s">
        <v>19090</v>
      </c>
      <c r="B9400" t="s">
        <v>19091</v>
      </c>
      <c r="C9400" t="s">
        <v>9</v>
      </c>
      <c r="D9400" t="s">
        <v>32</v>
      </c>
      <c r="E9400">
        <v>51</v>
      </c>
      <c r="F9400" t="s">
        <v>115</v>
      </c>
      <c r="G9400" s="3" t="s">
        <v>71949</v>
      </c>
      <c r="H9400" s="1">
        <f>_xlfn.NUMBERVALUE(RIGHT(G9400,4))</f>
        <v>1990</v>
      </c>
      <c r="I9400" t="s">
        <v>77090</v>
      </c>
      <c r="J9400" t="s">
        <v>89962</v>
      </c>
    </row>
    <row r="9401" spans="1:10" x14ac:dyDescent="0.3">
      <c r="A9401" t="s">
        <v>19092</v>
      </c>
      <c r="B9401" t="s">
        <v>19093</v>
      </c>
      <c r="C9401" t="s">
        <v>9</v>
      </c>
      <c r="D9401" t="s">
        <v>24</v>
      </c>
      <c r="E9401" t="s">
        <v>67310</v>
      </c>
      <c r="F9401" t="s">
        <v>115</v>
      </c>
      <c r="G9401" s="3" t="s">
        <v>71949</v>
      </c>
      <c r="H9401" s="1">
        <f>_xlfn.NUMBERVALUE(RIGHT(G9401,4))</f>
        <v>1990</v>
      </c>
      <c r="I9401" t="s">
        <v>76760</v>
      </c>
      <c r="J9401" t="s">
        <v>89963</v>
      </c>
    </row>
    <row r="9402" spans="1:10" x14ac:dyDescent="0.3">
      <c r="A9402" t="s">
        <v>19094</v>
      </c>
      <c r="B9402" t="s">
        <v>19095</v>
      </c>
      <c r="C9402" t="s">
        <v>9</v>
      </c>
      <c r="D9402" t="s">
        <v>24</v>
      </c>
      <c r="E9402" t="s">
        <v>67311</v>
      </c>
      <c r="F9402" t="s">
        <v>115</v>
      </c>
      <c r="G9402" s="3" t="s">
        <v>71949</v>
      </c>
      <c r="H9402" s="1">
        <f>_xlfn.NUMBERVALUE(RIGHT(G9402,4))</f>
        <v>1990</v>
      </c>
      <c r="I9402" t="s">
        <v>77091</v>
      </c>
      <c r="J9402" t="s">
        <v>89964</v>
      </c>
    </row>
    <row r="9403" spans="1:10" x14ac:dyDescent="0.3">
      <c r="A9403" t="s">
        <v>19096</v>
      </c>
      <c r="B9403" t="s">
        <v>19097</v>
      </c>
      <c r="C9403" t="s">
        <v>9</v>
      </c>
      <c r="D9403" t="s">
        <v>24</v>
      </c>
      <c r="E9403" t="s">
        <v>67231</v>
      </c>
      <c r="F9403" t="s">
        <v>115</v>
      </c>
      <c r="G9403" s="3" t="s">
        <v>71949</v>
      </c>
      <c r="H9403" s="1">
        <f>_xlfn.NUMBERVALUE(RIGHT(G9403,4))</f>
        <v>1990</v>
      </c>
      <c r="I9403" t="s">
        <v>77092</v>
      </c>
      <c r="J9403" t="s">
        <v>89965</v>
      </c>
    </row>
    <row r="9404" spans="1:10" x14ac:dyDescent="0.3">
      <c r="A9404" t="s">
        <v>19098</v>
      </c>
      <c r="B9404" t="s">
        <v>19099</v>
      </c>
      <c r="C9404" t="s">
        <v>9</v>
      </c>
      <c r="D9404" t="s">
        <v>24</v>
      </c>
      <c r="E9404" t="s">
        <v>67312</v>
      </c>
      <c r="F9404" t="s">
        <v>115</v>
      </c>
      <c r="G9404" s="3" t="s">
        <v>71949</v>
      </c>
      <c r="H9404" s="1">
        <f>_xlfn.NUMBERVALUE(RIGHT(G9404,4))</f>
        <v>1990</v>
      </c>
      <c r="I9404" t="s">
        <v>77093</v>
      </c>
      <c r="J9404" t="s">
        <v>89966</v>
      </c>
    </row>
    <row r="9405" spans="1:10" x14ac:dyDescent="0.3">
      <c r="A9405" t="s">
        <v>19100</v>
      </c>
      <c r="B9405" t="s">
        <v>19101</v>
      </c>
      <c r="C9405" t="s">
        <v>9</v>
      </c>
      <c r="D9405" t="s">
        <v>24</v>
      </c>
      <c r="E9405" t="s">
        <v>64882</v>
      </c>
      <c r="F9405" t="s">
        <v>115</v>
      </c>
      <c r="G9405" s="3" t="s">
        <v>71949</v>
      </c>
      <c r="H9405" s="1">
        <f>_xlfn.NUMBERVALUE(RIGHT(G9405,4))</f>
        <v>1990</v>
      </c>
      <c r="I9405" t="s">
        <v>76516</v>
      </c>
      <c r="J9405" t="s">
        <v>89967</v>
      </c>
    </row>
    <row r="9406" spans="1:10" x14ac:dyDescent="0.3">
      <c r="A9406" t="s">
        <v>19102</v>
      </c>
      <c r="B9406" t="s">
        <v>19103</v>
      </c>
      <c r="C9406" t="s">
        <v>9</v>
      </c>
      <c r="D9406" t="s">
        <v>24</v>
      </c>
      <c r="E9406" t="s">
        <v>66895</v>
      </c>
      <c r="F9406" t="s">
        <v>115</v>
      </c>
      <c r="G9406" s="3" t="s">
        <v>71949</v>
      </c>
      <c r="H9406" s="1">
        <f>_xlfn.NUMBERVALUE(RIGHT(G9406,4))</f>
        <v>1990</v>
      </c>
      <c r="I9406" t="s">
        <v>76591</v>
      </c>
      <c r="J9406" t="s">
        <v>89968</v>
      </c>
    </row>
    <row r="9407" spans="1:10" x14ac:dyDescent="0.3">
      <c r="A9407" t="s">
        <v>19104</v>
      </c>
      <c r="B9407" t="s">
        <v>19105</v>
      </c>
      <c r="C9407" t="s">
        <v>9</v>
      </c>
      <c r="D9407" t="s">
        <v>24</v>
      </c>
      <c r="E9407" t="s">
        <v>67071</v>
      </c>
      <c r="F9407" t="s">
        <v>115</v>
      </c>
      <c r="G9407" s="3" t="s">
        <v>71949</v>
      </c>
      <c r="H9407" s="1">
        <f>_xlfn.NUMBERVALUE(RIGHT(G9407,4))</f>
        <v>1990</v>
      </c>
      <c r="I9407" t="s">
        <v>76698</v>
      </c>
      <c r="J9407" t="s">
        <v>89969</v>
      </c>
    </row>
    <row r="9408" spans="1:10" x14ac:dyDescent="0.3">
      <c r="A9408" t="s">
        <v>19106</v>
      </c>
      <c r="B9408" t="s">
        <v>19107</v>
      </c>
      <c r="C9408" t="s">
        <v>9</v>
      </c>
      <c r="D9408" t="s">
        <v>24</v>
      </c>
      <c r="E9408" t="s">
        <v>67313</v>
      </c>
      <c r="F9408" t="s">
        <v>115</v>
      </c>
      <c r="G9408" s="3" t="s">
        <v>71949</v>
      </c>
      <c r="H9408" s="1">
        <f>_xlfn.NUMBERVALUE(RIGHT(G9408,4))</f>
        <v>1990</v>
      </c>
      <c r="I9408" t="s">
        <v>77094</v>
      </c>
      <c r="J9408" t="s">
        <v>89970</v>
      </c>
    </row>
    <row r="9409" spans="1:10" x14ac:dyDescent="0.3">
      <c r="A9409" t="s">
        <v>19108</v>
      </c>
      <c r="B9409" t="s">
        <v>19109</v>
      </c>
      <c r="C9409" t="s">
        <v>9</v>
      </c>
      <c r="D9409" t="s">
        <v>24</v>
      </c>
      <c r="E9409" t="s">
        <v>67314</v>
      </c>
      <c r="F9409" t="s">
        <v>115</v>
      </c>
      <c r="G9409" s="3" t="s">
        <v>71949</v>
      </c>
      <c r="H9409" s="1">
        <f>_xlfn.NUMBERVALUE(RIGHT(G9409,4))</f>
        <v>1990</v>
      </c>
      <c r="I9409" t="s">
        <v>76798</v>
      </c>
      <c r="J9409" t="s">
        <v>89971</v>
      </c>
    </row>
    <row r="9410" spans="1:10" x14ac:dyDescent="0.3">
      <c r="A9410" t="s">
        <v>19110</v>
      </c>
      <c r="B9410" t="s">
        <v>19111</v>
      </c>
      <c r="C9410" t="s">
        <v>9</v>
      </c>
      <c r="D9410" t="s">
        <v>24</v>
      </c>
      <c r="E9410" t="s">
        <v>67205</v>
      </c>
      <c r="F9410" t="s">
        <v>115</v>
      </c>
      <c r="G9410" s="3" t="s">
        <v>71949</v>
      </c>
      <c r="H9410" s="1">
        <f>_xlfn.NUMBERVALUE(RIGHT(G9410,4))</f>
        <v>1990</v>
      </c>
      <c r="I9410" t="s">
        <v>77095</v>
      </c>
      <c r="J9410" t="s">
        <v>89869</v>
      </c>
    </row>
    <row r="9411" spans="1:10" x14ac:dyDescent="0.3">
      <c r="A9411" t="s">
        <v>19112</v>
      </c>
      <c r="B9411" t="s">
        <v>19113</v>
      </c>
      <c r="C9411" t="s">
        <v>9</v>
      </c>
      <c r="D9411" t="s">
        <v>24</v>
      </c>
      <c r="E9411" t="s">
        <v>67315</v>
      </c>
      <c r="F9411" t="s">
        <v>115</v>
      </c>
      <c r="G9411" s="3" t="s">
        <v>71949</v>
      </c>
      <c r="H9411" s="1">
        <f>_xlfn.NUMBERVALUE(RIGHT(G9411,4))</f>
        <v>1990</v>
      </c>
      <c r="I9411" t="s">
        <v>76848</v>
      </c>
      <c r="J9411" t="s">
        <v>89972</v>
      </c>
    </row>
    <row r="9412" spans="1:10" x14ac:dyDescent="0.3">
      <c r="A9412" t="s">
        <v>19114</v>
      </c>
      <c r="B9412" t="s">
        <v>19115</v>
      </c>
      <c r="C9412" t="s">
        <v>9</v>
      </c>
      <c r="D9412" t="s">
        <v>24</v>
      </c>
      <c r="E9412">
        <v>202</v>
      </c>
      <c r="F9412" t="s">
        <v>115</v>
      </c>
      <c r="G9412" s="3" t="s">
        <v>71949</v>
      </c>
      <c r="H9412" s="1">
        <f>_xlfn.NUMBERVALUE(RIGHT(G9412,4))</f>
        <v>1990</v>
      </c>
      <c r="I9412" t="s">
        <v>77096</v>
      </c>
      <c r="J9412" t="s">
        <v>89973</v>
      </c>
    </row>
    <row r="9413" spans="1:10" x14ac:dyDescent="0.3">
      <c r="A9413" t="s">
        <v>19116</v>
      </c>
      <c r="B9413" t="s">
        <v>19117</v>
      </c>
      <c r="C9413" t="s">
        <v>9</v>
      </c>
      <c r="D9413" t="s">
        <v>32</v>
      </c>
      <c r="E9413" t="s">
        <v>64422</v>
      </c>
      <c r="F9413" t="s">
        <v>115</v>
      </c>
      <c r="G9413" s="3" t="s">
        <v>71949</v>
      </c>
      <c r="H9413" s="1">
        <f>_xlfn.NUMBERVALUE(RIGHT(G9413,4))</f>
        <v>1990</v>
      </c>
      <c r="I9413" t="s">
        <v>77097</v>
      </c>
      <c r="J9413" t="s">
        <v>89974</v>
      </c>
    </row>
    <row r="9414" spans="1:10" x14ac:dyDescent="0.3">
      <c r="A9414" t="s">
        <v>19118</v>
      </c>
      <c r="B9414" t="s">
        <v>19119</v>
      </c>
      <c r="C9414" t="s">
        <v>9</v>
      </c>
      <c r="D9414" t="s">
        <v>24</v>
      </c>
      <c r="E9414" t="s">
        <v>66809</v>
      </c>
      <c r="F9414" t="s">
        <v>115</v>
      </c>
      <c r="G9414" s="3" t="s">
        <v>71949</v>
      </c>
      <c r="H9414" s="1">
        <f>_xlfn.NUMBERVALUE(RIGHT(G9414,4))</f>
        <v>1990</v>
      </c>
      <c r="I9414" t="s">
        <v>77098</v>
      </c>
      <c r="J9414" t="s">
        <v>89975</v>
      </c>
    </row>
    <row r="9415" spans="1:10" x14ac:dyDescent="0.3">
      <c r="A9415" t="s">
        <v>19120</v>
      </c>
      <c r="B9415" t="s">
        <v>19121</v>
      </c>
      <c r="C9415" t="s">
        <v>9</v>
      </c>
      <c r="D9415" t="s">
        <v>24</v>
      </c>
      <c r="E9415" t="s">
        <v>67265</v>
      </c>
      <c r="F9415" t="s">
        <v>115</v>
      </c>
      <c r="G9415" s="3" t="s">
        <v>71949</v>
      </c>
      <c r="H9415" s="1">
        <f>_xlfn.NUMBERVALUE(RIGHT(G9415,4))</f>
        <v>1990</v>
      </c>
      <c r="I9415" t="s">
        <v>77099</v>
      </c>
      <c r="J9415" t="s">
        <v>89976</v>
      </c>
    </row>
    <row r="9416" spans="1:10" x14ac:dyDescent="0.3">
      <c r="A9416" t="s">
        <v>19122</v>
      </c>
      <c r="B9416" t="s">
        <v>19123</v>
      </c>
      <c r="C9416" t="s">
        <v>9</v>
      </c>
      <c r="D9416" t="s">
        <v>24</v>
      </c>
      <c r="E9416" t="s">
        <v>64749</v>
      </c>
      <c r="F9416" t="s">
        <v>115</v>
      </c>
      <c r="G9416" s="3" t="s">
        <v>71949</v>
      </c>
      <c r="H9416" s="1">
        <f>_xlfn.NUMBERVALUE(RIGHT(G9416,4))</f>
        <v>1990</v>
      </c>
      <c r="I9416" t="s">
        <v>77100</v>
      </c>
      <c r="J9416" t="s">
        <v>89977</v>
      </c>
    </row>
    <row r="9417" spans="1:10" x14ac:dyDescent="0.3">
      <c r="A9417" t="s">
        <v>19124</v>
      </c>
      <c r="B9417" t="s">
        <v>19125</v>
      </c>
      <c r="C9417" t="s">
        <v>9</v>
      </c>
      <c r="D9417" t="s">
        <v>24</v>
      </c>
      <c r="E9417" t="s">
        <v>64705</v>
      </c>
      <c r="F9417" t="s">
        <v>115</v>
      </c>
      <c r="G9417" s="3" t="s">
        <v>71949</v>
      </c>
      <c r="H9417" s="1">
        <f>_xlfn.NUMBERVALUE(RIGHT(G9417,4))</f>
        <v>1990</v>
      </c>
      <c r="I9417" t="s">
        <v>77101</v>
      </c>
      <c r="J9417" t="s">
        <v>89978</v>
      </c>
    </row>
    <row r="9418" spans="1:10" x14ac:dyDescent="0.3">
      <c r="A9418" t="s">
        <v>19126</v>
      </c>
      <c r="B9418" t="s">
        <v>19127</v>
      </c>
      <c r="C9418" t="s">
        <v>9</v>
      </c>
      <c r="D9418" t="s">
        <v>24</v>
      </c>
      <c r="E9418" t="s">
        <v>67316</v>
      </c>
      <c r="F9418" t="s">
        <v>115</v>
      </c>
      <c r="G9418" s="3" t="s">
        <v>71949</v>
      </c>
      <c r="H9418" s="1">
        <f>_xlfn.NUMBERVALUE(RIGHT(G9418,4))</f>
        <v>1990</v>
      </c>
      <c r="I9418" t="s">
        <v>77102</v>
      </c>
      <c r="J9418" t="s">
        <v>89979</v>
      </c>
    </row>
    <row r="9419" spans="1:10" x14ac:dyDescent="0.3">
      <c r="A9419" t="s">
        <v>19128</v>
      </c>
      <c r="B9419" t="s">
        <v>19129</v>
      </c>
      <c r="C9419" t="s">
        <v>9</v>
      </c>
      <c r="D9419" t="s">
        <v>24</v>
      </c>
      <c r="E9419" t="s">
        <v>67317</v>
      </c>
      <c r="F9419" t="s">
        <v>115</v>
      </c>
      <c r="G9419" s="3" t="s">
        <v>71949</v>
      </c>
      <c r="H9419" s="1">
        <f>_xlfn.NUMBERVALUE(RIGHT(G9419,4))</f>
        <v>1990</v>
      </c>
      <c r="I9419" t="s">
        <v>77103</v>
      </c>
      <c r="J9419" t="s">
        <v>89980</v>
      </c>
    </row>
    <row r="9420" spans="1:10" x14ac:dyDescent="0.3">
      <c r="A9420" t="s">
        <v>19130</v>
      </c>
      <c r="B9420" t="s">
        <v>19131</v>
      </c>
      <c r="C9420" t="s">
        <v>9</v>
      </c>
      <c r="D9420" t="s">
        <v>24</v>
      </c>
      <c r="E9420" t="s">
        <v>67318</v>
      </c>
      <c r="F9420" t="s">
        <v>115</v>
      </c>
      <c r="G9420" s="3" t="s">
        <v>71949</v>
      </c>
      <c r="H9420" s="1">
        <f>_xlfn.NUMBERVALUE(RIGHT(G9420,4))</f>
        <v>1990</v>
      </c>
      <c r="I9420" t="s">
        <v>77104</v>
      </c>
      <c r="J9420" t="s">
        <v>89981</v>
      </c>
    </row>
    <row r="9421" spans="1:10" x14ac:dyDescent="0.3">
      <c r="A9421" t="s">
        <v>19132</v>
      </c>
      <c r="B9421" t="s">
        <v>19133</v>
      </c>
      <c r="C9421" t="s">
        <v>9</v>
      </c>
      <c r="D9421" t="s">
        <v>24</v>
      </c>
      <c r="E9421" t="s">
        <v>67272</v>
      </c>
      <c r="F9421" t="s">
        <v>115</v>
      </c>
      <c r="G9421" s="3" t="s">
        <v>71949</v>
      </c>
      <c r="H9421" s="1">
        <f>_xlfn.NUMBERVALUE(RIGHT(G9421,4))</f>
        <v>1990</v>
      </c>
      <c r="I9421" t="s">
        <v>77105</v>
      </c>
      <c r="J9421" t="s">
        <v>89982</v>
      </c>
    </row>
    <row r="9422" spans="1:10" x14ac:dyDescent="0.3">
      <c r="A9422" t="s">
        <v>19134</v>
      </c>
      <c r="B9422" t="s">
        <v>19135</v>
      </c>
      <c r="C9422" t="s">
        <v>9</v>
      </c>
      <c r="D9422" t="s">
        <v>24</v>
      </c>
      <c r="E9422" t="s">
        <v>67319</v>
      </c>
      <c r="F9422" t="s">
        <v>115</v>
      </c>
      <c r="G9422" s="3" t="s">
        <v>71949</v>
      </c>
      <c r="H9422" s="1">
        <f>_xlfn.NUMBERVALUE(RIGHT(G9422,4))</f>
        <v>1990</v>
      </c>
      <c r="I9422" t="s">
        <v>77106</v>
      </c>
      <c r="J9422" t="s">
        <v>89983</v>
      </c>
    </row>
    <row r="9423" spans="1:10" x14ac:dyDescent="0.3">
      <c r="A9423" t="s">
        <v>19136</v>
      </c>
      <c r="B9423" t="s">
        <v>19137</v>
      </c>
      <c r="C9423" t="s">
        <v>9</v>
      </c>
      <c r="D9423" t="s">
        <v>24</v>
      </c>
      <c r="E9423" t="s">
        <v>66809</v>
      </c>
      <c r="F9423" t="s">
        <v>115</v>
      </c>
      <c r="G9423" s="3" t="s">
        <v>71949</v>
      </c>
      <c r="H9423" s="1">
        <f>_xlfn.NUMBERVALUE(RIGHT(G9423,4))</f>
        <v>1990</v>
      </c>
      <c r="I9423" t="s">
        <v>77107</v>
      </c>
      <c r="J9423" t="s">
        <v>89984</v>
      </c>
    </row>
    <row r="9424" spans="1:10" x14ac:dyDescent="0.3">
      <c r="A9424" t="s">
        <v>19138</v>
      </c>
      <c r="B9424" t="s">
        <v>19139</v>
      </c>
      <c r="C9424" t="s">
        <v>9</v>
      </c>
      <c r="D9424" t="s">
        <v>24</v>
      </c>
      <c r="E9424" t="s">
        <v>67320</v>
      </c>
      <c r="F9424" t="s">
        <v>115</v>
      </c>
      <c r="G9424" s="3" t="s">
        <v>71949</v>
      </c>
      <c r="H9424" s="1">
        <f>_xlfn.NUMBERVALUE(RIGHT(G9424,4))</f>
        <v>1990</v>
      </c>
      <c r="I9424" t="s">
        <v>77066</v>
      </c>
      <c r="J9424" t="s">
        <v>89910</v>
      </c>
    </row>
    <row r="9425" spans="1:10" x14ac:dyDescent="0.3">
      <c r="A9425" t="s">
        <v>19140</v>
      </c>
      <c r="B9425" t="s">
        <v>19141</v>
      </c>
      <c r="C9425" t="s">
        <v>9</v>
      </c>
      <c r="D9425" t="s">
        <v>24</v>
      </c>
      <c r="E9425" t="s">
        <v>67264</v>
      </c>
      <c r="F9425" t="s">
        <v>115</v>
      </c>
      <c r="G9425" s="3" t="s">
        <v>71949</v>
      </c>
      <c r="H9425" s="1">
        <f>_xlfn.NUMBERVALUE(RIGHT(G9425,4))</f>
        <v>1990</v>
      </c>
      <c r="I9425" t="s">
        <v>77108</v>
      </c>
      <c r="J9425" t="s">
        <v>89985</v>
      </c>
    </row>
    <row r="9426" spans="1:10" x14ac:dyDescent="0.3">
      <c r="A9426" t="s">
        <v>19142</v>
      </c>
      <c r="B9426" t="s">
        <v>19143</v>
      </c>
      <c r="C9426" t="s">
        <v>9</v>
      </c>
      <c r="D9426" t="s">
        <v>24</v>
      </c>
      <c r="E9426">
        <v>66</v>
      </c>
      <c r="F9426" t="s">
        <v>115</v>
      </c>
      <c r="G9426" s="3" t="s">
        <v>71949</v>
      </c>
      <c r="H9426" s="1">
        <f>_xlfn.NUMBERVALUE(RIGHT(G9426,4))</f>
        <v>1990</v>
      </c>
      <c r="I9426" t="s">
        <v>77018</v>
      </c>
      <c r="J9426" t="s">
        <v>89986</v>
      </c>
    </row>
    <row r="9427" spans="1:10" x14ac:dyDescent="0.3">
      <c r="A9427" t="s">
        <v>19144</v>
      </c>
      <c r="B9427" t="s">
        <v>19145</v>
      </c>
      <c r="C9427" t="s">
        <v>9</v>
      </c>
      <c r="D9427" t="s">
        <v>24</v>
      </c>
      <c r="E9427" t="s">
        <v>67321</v>
      </c>
      <c r="F9427" t="s">
        <v>115</v>
      </c>
      <c r="G9427" s="3" t="s">
        <v>71949</v>
      </c>
      <c r="H9427" s="1">
        <f>_xlfn.NUMBERVALUE(RIGHT(G9427,4))</f>
        <v>1990</v>
      </c>
      <c r="I9427" t="s">
        <v>77109</v>
      </c>
      <c r="J9427" t="s">
        <v>89987</v>
      </c>
    </row>
    <row r="9428" spans="1:10" x14ac:dyDescent="0.3">
      <c r="A9428" t="s">
        <v>19146</v>
      </c>
      <c r="B9428" t="s">
        <v>19147</v>
      </c>
      <c r="C9428" t="s">
        <v>9</v>
      </c>
      <c r="D9428" t="s">
        <v>24</v>
      </c>
      <c r="E9428" t="s">
        <v>67322</v>
      </c>
      <c r="F9428" t="s">
        <v>115</v>
      </c>
      <c r="G9428" s="3" t="s">
        <v>71949</v>
      </c>
      <c r="H9428" s="1">
        <f>_xlfn.NUMBERVALUE(RIGHT(G9428,4))</f>
        <v>1990</v>
      </c>
      <c r="I9428" t="s">
        <v>77110</v>
      </c>
      <c r="J9428" t="s">
        <v>89988</v>
      </c>
    </row>
    <row r="9429" spans="1:10" x14ac:dyDescent="0.3">
      <c r="A9429" t="s">
        <v>19148</v>
      </c>
      <c r="B9429" t="s">
        <v>19149</v>
      </c>
      <c r="C9429" t="s">
        <v>9</v>
      </c>
      <c r="D9429" t="s">
        <v>24</v>
      </c>
      <c r="E9429" t="s">
        <v>67263</v>
      </c>
      <c r="F9429" t="s">
        <v>115</v>
      </c>
      <c r="G9429" s="3" t="s">
        <v>71949</v>
      </c>
      <c r="H9429" s="1">
        <f>_xlfn.NUMBERVALUE(RIGHT(G9429,4))</f>
        <v>1990</v>
      </c>
      <c r="I9429" t="s">
        <v>77111</v>
      </c>
      <c r="J9429" t="s">
        <v>89989</v>
      </c>
    </row>
    <row r="9430" spans="1:10" x14ac:dyDescent="0.3">
      <c r="A9430" t="s">
        <v>19150</v>
      </c>
      <c r="B9430" t="s">
        <v>19151</v>
      </c>
      <c r="C9430" t="s">
        <v>9</v>
      </c>
      <c r="D9430" t="s">
        <v>24</v>
      </c>
      <c r="E9430" t="s">
        <v>67323</v>
      </c>
      <c r="F9430" t="s">
        <v>115</v>
      </c>
      <c r="G9430" s="3" t="s">
        <v>71949</v>
      </c>
      <c r="H9430" s="1">
        <f>_xlfn.NUMBERVALUE(RIGHT(G9430,4))</f>
        <v>1990</v>
      </c>
      <c r="I9430" t="s">
        <v>77112</v>
      </c>
      <c r="J9430" t="s">
        <v>89990</v>
      </c>
    </row>
    <row r="9431" spans="1:10" x14ac:dyDescent="0.3">
      <c r="A9431" t="s">
        <v>19152</v>
      </c>
      <c r="B9431" t="s">
        <v>19153</v>
      </c>
      <c r="C9431" t="s">
        <v>9</v>
      </c>
      <c r="D9431" t="s">
        <v>24</v>
      </c>
      <c r="E9431" t="s">
        <v>67324</v>
      </c>
      <c r="F9431" t="s">
        <v>115</v>
      </c>
      <c r="G9431" s="3" t="s">
        <v>71949</v>
      </c>
      <c r="H9431" s="1">
        <f>_xlfn.NUMBERVALUE(RIGHT(G9431,4))</f>
        <v>1990</v>
      </c>
      <c r="I9431" t="s">
        <v>77011</v>
      </c>
      <c r="J9431" t="s">
        <v>89991</v>
      </c>
    </row>
    <row r="9432" spans="1:10" x14ac:dyDescent="0.3">
      <c r="A9432" t="s">
        <v>19154</v>
      </c>
      <c r="B9432" t="s">
        <v>19155</v>
      </c>
      <c r="C9432" t="s">
        <v>9</v>
      </c>
      <c r="D9432" t="s">
        <v>24</v>
      </c>
      <c r="E9432" t="s">
        <v>67325</v>
      </c>
      <c r="F9432" t="s">
        <v>115</v>
      </c>
      <c r="G9432" s="3" t="s">
        <v>71949</v>
      </c>
      <c r="H9432" s="1">
        <f>_xlfn.NUMBERVALUE(RIGHT(G9432,4))</f>
        <v>1990</v>
      </c>
      <c r="I9432" t="s">
        <v>77113</v>
      </c>
      <c r="J9432" t="s">
        <v>89992</v>
      </c>
    </row>
    <row r="9433" spans="1:10" x14ac:dyDescent="0.3">
      <c r="A9433" t="s">
        <v>19156</v>
      </c>
      <c r="B9433" t="s">
        <v>19157</v>
      </c>
      <c r="C9433" t="s">
        <v>9</v>
      </c>
      <c r="D9433" t="s">
        <v>24</v>
      </c>
      <c r="E9433" t="s">
        <v>67035</v>
      </c>
      <c r="F9433" t="s">
        <v>115</v>
      </c>
      <c r="G9433" s="3" t="s">
        <v>71949</v>
      </c>
      <c r="H9433" s="1">
        <f>_xlfn.NUMBERVALUE(RIGHT(G9433,4))</f>
        <v>1990</v>
      </c>
      <c r="I9433" t="s">
        <v>77114</v>
      </c>
      <c r="J9433" t="s">
        <v>89993</v>
      </c>
    </row>
    <row r="9434" spans="1:10" x14ac:dyDescent="0.3">
      <c r="A9434" t="s">
        <v>19158</v>
      </c>
      <c r="B9434" t="s">
        <v>19159</v>
      </c>
      <c r="C9434" t="s">
        <v>9</v>
      </c>
      <c r="D9434" t="s">
        <v>24</v>
      </c>
      <c r="E9434">
        <v>93</v>
      </c>
      <c r="F9434" t="s">
        <v>115</v>
      </c>
      <c r="G9434" s="3" t="s">
        <v>71949</v>
      </c>
      <c r="H9434" s="1">
        <f>_xlfn.NUMBERVALUE(RIGHT(G9434,4))</f>
        <v>1990</v>
      </c>
      <c r="I9434" t="s">
        <v>77115</v>
      </c>
      <c r="J9434" t="s">
        <v>89994</v>
      </c>
    </row>
    <row r="9435" spans="1:10" x14ac:dyDescent="0.3">
      <c r="A9435" t="s">
        <v>19160</v>
      </c>
      <c r="B9435" t="s">
        <v>19161</v>
      </c>
      <c r="C9435" t="s">
        <v>9</v>
      </c>
      <c r="D9435" t="s">
        <v>24</v>
      </c>
      <c r="E9435" t="s">
        <v>67326</v>
      </c>
      <c r="F9435" t="s">
        <v>115</v>
      </c>
      <c r="G9435" s="3" t="s">
        <v>71949</v>
      </c>
      <c r="H9435" s="1">
        <f>_xlfn.NUMBERVALUE(RIGHT(G9435,4))</f>
        <v>1990</v>
      </c>
      <c r="I9435" t="s">
        <v>76766</v>
      </c>
      <c r="J9435" t="s">
        <v>89995</v>
      </c>
    </row>
    <row r="9436" spans="1:10" x14ac:dyDescent="0.3">
      <c r="A9436" t="s">
        <v>19162</v>
      </c>
      <c r="B9436" t="s">
        <v>19163</v>
      </c>
      <c r="C9436" t="s">
        <v>9</v>
      </c>
      <c r="D9436" t="s">
        <v>24</v>
      </c>
      <c r="E9436" t="s">
        <v>64731</v>
      </c>
      <c r="F9436" t="s">
        <v>115</v>
      </c>
      <c r="G9436" s="3" t="s">
        <v>71949</v>
      </c>
      <c r="H9436" s="1">
        <f>_xlfn.NUMBERVALUE(RIGHT(G9436,4))</f>
        <v>1990</v>
      </c>
      <c r="I9436" t="s">
        <v>76812</v>
      </c>
      <c r="J9436" t="s">
        <v>89996</v>
      </c>
    </row>
    <row r="9437" spans="1:10" x14ac:dyDescent="0.3">
      <c r="A9437" t="s">
        <v>19164</v>
      </c>
      <c r="B9437" t="s">
        <v>19165</v>
      </c>
      <c r="C9437" t="s">
        <v>9</v>
      </c>
      <c r="D9437" t="s">
        <v>24</v>
      </c>
      <c r="E9437">
        <v>219</v>
      </c>
      <c r="F9437" t="s">
        <v>115</v>
      </c>
      <c r="G9437" s="3" t="s">
        <v>71949</v>
      </c>
      <c r="H9437" s="1">
        <f>_xlfn.NUMBERVALUE(RIGHT(G9437,4))</f>
        <v>1990</v>
      </c>
      <c r="I9437" t="s">
        <v>77116</v>
      </c>
      <c r="J9437" t="s">
        <v>89997</v>
      </c>
    </row>
    <row r="9438" spans="1:10" x14ac:dyDescent="0.3">
      <c r="A9438" t="s">
        <v>19166</v>
      </c>
      <c r="B9438" t="s">
        <v>19167</v>
      </c>
      <c r="C9438" t="s">
        <v>9</v>
      </c>
      <c r="D9438" t="s">
        <v>24</v>
      </c>
      <c r="E9438" t="s">
        <v>67129</v>
      </c>
      <c r="F9438" t="s">
        <v>115</v>
      </c>
      <c r="G9438" s="3" t="s">
        <v>71949</v>
      </c>
      <c r="H9438" s="1">
        <f>_xlfn.NUMBERVALUE(RIGHT(G9438,4))</f>
        <v>1990</v>
      </c>
      <c r="I9438" t="s">
        <v>77117</v>
      </c>
      <c r="J9438" t="s">
        <v>89998</v>
      </c>
    </row>
    <row r="9439" spans="1:10" x14ac:dyDescent="0.3">
      <c r="A9439" t="s">
        <v>19168</v>
      </c>
      <c r="B9439" t="s">
        <v>19169</v>
      </c>
      <c r="C9439" t="s">
        <v>9</v>
      </c>
      <c r="D9439" t="s">
        <v>151</v>
      </c>
      <c r="E9439" t="s">
        <v>67327</v>
      </c>
      <c r="F9439" t="s">
        <v>115</v>
      </c>
      <c r="G9439" s="3" t="s">
        <v>71949</v>
      </c>
      <c r="H9439" s="1">
        <f>_xlfn.NUMBERVALUE(RIGHT(G9439,4))</f>
        <v>1990</v>
      </c>
      <c r="I9439" t="s">
        <v>77118</v>
      </c>
      <c r="J9439" t="s">
        <v>89999</v>
      </c>
    </row>
    <row r="9440" spans="1:10" x14ac:dyDescent="0.3">
      <c r="A9440" t="s">
        <v>19170</v>
      </c>
      <c r="B9440" t="s">
        <v>19171</v>
      </c>
      <c r="C9440" t="s">
        <v>9</v>
      </c>
      <c r="D9440" t="s">
        <v>24</v>
      </c>
      <c r="E9440" t="s">
        <v>64904</v>
      </c>
      <c r="F9440" t="s">
        <v>115</v>
      </c>
      <c r="G9440" s="3" t="s">
        <v>71949</v>
      </c>
      <c r="H9440" s="1">
        <f>_xlfn.NUMBERVALUE(RIGHT(G9440,4))</f>
        <v>1990</v>
      </c>
      <c r="I9440" t="s">
        <v>77046</v>
      </c>
      <c r="J9440" t="s">
        <v>90000</v>
      </c>
    </row>
    <row r="9441" spans="1:10" x14ac:dyDescent="0.3">
      <c r="A9441" t="s">
        <v>19172</v>
      </c>
      <c r="B9441" t="s">
        <v>19173</v>
      </c>
      <c r="C9441" t="s">
        <v>9</v>
      </c>
      <c r="D9441" t="s">
        <v>24</v>
      </c>
      <c r="E9441" t="s">
        <v>67266</v>
      </c>
      <c r="F9441" t="s">
        <v>115</v>
      </c>
      <c r="G9441" s="3" t="s">
        <v>71949</v>
      </c>
      <c r="H9441" s="1">
        <f>_xlfn.NUMBERVALUE(RIGHT(G9441,4))</f>
        <v>1990</v>
      </c>
      <c r="I9441" t="s">
        <v>77119</v>
      </c>
      <c r="J9441" t="s">
        <v>90001</v>
      </c>
    </row>
    <row r="9442" spans="1:10" x14ac:dyDescent="0.3">
      <c r="A9442" t="s">
        <v>19174</v>
      </c>
      <c r="B9442" t="s">
        <v>19175</v>
      </c>
      <c r="C9442" t="s">
        <v>9</v>
      </c>
      <c r="D9442" t="s">
        <v>24</v>
      </c>
      <c r="E9442" t="s">
        <v>67328</v>
      </c>
      <c r="F9442" t="s">
        <v>115</v>
      </c>
      <c r="G9442" s="3" t="s">
        <v>71949</v>
      </c>
      <c r="H9442" s="1">
        <f>_xlfn.NUMBERVALUE(RIGHT(G9442,4))</f>
        <v>1990</v>
      </c>
      <c r="I9442" t="s">
        <v>77120</v>
      </c>
      <c r="J9442" t="s">
        <v>90002</v>
      </c>
    </row>
    <row r="9443" spans="1:10" x14ac:dyDescent="0.3">
      <c r="A9443" t="s">
        <v>19176</v>
      </c>
      <c r="B9443" t="s">
        <v>19177</v>
      </c>
      <c r="C9443" t="s">
        <v>9</v>
      </c>
      <c r="D9443" t="s">
        <v>24</v>
      </c>
      <c r="E9443" t="s">
        <v>67329</v>
      </c>
      <c r="F9443" t="s">
        <v>115</v>
      </c>
      <c r="G9443" s="3" t="s">
        <v>71949</v>
      </c>
      <c r="H9443" s="1">
        <f>_xlfn.NUMBERVALUE(RIGHT(G9443,4))</f>
        <v>1990</v>
      </c>
      <c r="I9443" t="s">
        <v>77121</v>
      </c>
      <c r="J9443" t="s">
        <v>90003</v>
      </c>
    </row>
    <row r="9444" spans="1:10" x14ac:dyDescent="0.3">
      <c r="A9444" t="s">
        <v>19178</v>
      </c>
      <c r="B9444" t="s">
        <v>19179</v>
      </c>
      <c r="C9444" t="s">
        <v>9</v>
      </c>
      <c r="D9444" t="s">
        <v>24</v>
      </c>
      <c r="E9444" t="s">
        <v>67330</v>
      </c>
      <c r="F9444" t="s">
        <v>115</v>
      </c>
      <c r="G9444" s="3" t="s">
        <v>71949</v>
      </c>
      <c r="H9444" s="1">
        <f>_xlfn.NUMBERVALUE(RIGHT(G9444,4))</f>
        <v>1990</v>
      </c>
      <c r="I9444" t="s">
        <v>77122</v>
      </c>
      <c r="J9444" t="s">
        <v>90004</v>
      </c>
    </row>
    <row r="9445" spans="1:10" x14ac:dyDescent="0.3">
      <c r="A9445" t="s">
        <v>19180</v>
      </c>
      <c r="B9445" t="s">
        <v>19181</v>
      </c>
      <c r="C9445" t="s">
        <v>9</v>
      </c>
      <c r="D9445" t="s">
        <v>24</v>
      </c>
      <c r="E9445" t="s">
        <v>64643</v>
      </c>
      <c r="F9445" t="s">
        <v>115</v>
      </c>
      <c r="G9445" s="3" t="s">
        <v>71949</v>
      </c>
      <c r="H9445" s="1">
        <f>_xlfn.NUMBERVALUE(RIGHT(G9445,4))</f>
        <v>1990</v>
      </c>
      <c r="I9445" t="s">
        <v>76826</v>
      </c>
      <c r="J9445" t="s">
        <v>90005</v>
      </c>
    </row>
    <row r="9446" spans="1:10" x14ac:dyDescent="0.3">
      <c r="A9446" t="s">
        <v>19182</v>
      </c>
      <c r="B9446" t="s">
        <v>19183</v>
      </c>
      <c r="C9446" t="s">
        <v>9</v>
      </c>
      <c r="D9446" t="s">
        <v>15</v>
      </c>
      <c r="E9446">
        <v>150</v>
      </c>
      <c r="F9446" t="s">
        <v>115</v>
      </c>
      <c r="G9446" s="3" t="s">
        <v>71949</v>
      </c>
      <c r="H9446" s="1">
        <f>_xlfn.NUMBERVALUE(RIGHT(G9446,4))</f>
        <v>1990</v>
      </c>
      <c r="I9446" t="s">
        <v>77123</v>
      </c>
      <c r="J9446" t="s">
        <v>90006</v>
      </c>
    </row>
    <row r="9447" spans="1:10" x14ac:dyDescent="0.3">
      <c r="A9447" t="s">
        <v>19184</v>
      </c>
      <c r="B9447" t="s">
        <v>19185</v>
      </c>
      <c r="C9447" t="s">
        <v>9</v>
      </c>
      <c r="D9447" t="s">
        <v>24</v>
      </c>
      <c r="E9447">
        <v>85</v>
      </c>
      <c r="F9447" t="s">
        <v>115</v>
      </c>
      <c r="G9447" s="3" t="s">
        <v>71949</v>
      </c>
      <c r="H9447" s="1">
        <f>_xlfn.NUMBERVALUE(RIGHT(G9447,4))</f>
        <v>1990</v>
      </c>
      <c r="I9447" t="s">
        <v>76698</v>
      </c>
      <c r="J9447" t="s">
        <v>90007</v>
      </c>
    </row>
    <row r="9448" spans="1:10" x14ac:dyDescent="0.3">
      <c r="A9448" t="s">
        <v>19186</v>
      </c>
      <c r="B9448" t="s">
        <v>19187</v>
      </c>
      <c r="C9448" t="s">
        <v>9</v>
      </c>
      <c r="D9448" t="s">
        <v>24</v>
      </c>
      <c r="E9448" t="s">
        <v>67331</v>
      </c>
      <c r="F9448" t="s">
        <v>115</v>
      </c>
      <c r="G9448" s="3" t="s">
        <v>71949</v>
      </c>
      <c r="H9448" s="1">
        <f>_xlfn.NUMBERVALUE(RIGHT(G9448,4))</f>
        <v>1990</v>
      </c>
      <c r="I9448" t="s">
        <v>77124</v>
      </c>
      <c r="J9448" t="s">
        <v>90008</v>
      </c>
    </row>
    <row r="9449" spans="1:10" x14ac:dyDescent="0.3">
      <c r="A9449" t="s">
        <v>19188</v>
      </c>
      <c r="B9449" t="s">
        <v>19189</v>
      </c>
      <c r="C9449" t="s">
        <v>9</v>
      </c>
      <c r="D9449" t="s">
        <v>24</v>
      </c>
      <c r="E9449">
        <v>98</v>
      </c>
      <c r="F9449" t="s">
        <v>115</v>
      </c>
      <c r="G9449" s="3" t="s">
        <v>71949</v>
      </c>
      <c r="H9449" s="1">
        <f>_xlfn.NUMBERVALUE(RIGHT(G9449,4))</f>
        <v>1990</v>
      </c>
      <c r="I9449" t="s">
        <v>77125</v>
      </c>
      <c r="J9449" t="s">
        <v>90009</v>
      </c>
    </row>
    <row r="9450" spans="1:10" x14ac:dyDescent="0.3">
      <c r="A9450" t="s">
        <v>19190</v>
      </c>
      <c r="B9450" t="s">
        <v>19191</v>
      </c>
      <c r="C9450" t="s">
        <v>9</v>
      </c>
      <c r="D9450" t="s">
        <v>24</v>
      </c>
      <c r="E9450" t="s">
        <v>64637</v>
      </c>
      <c r="F9450" t="s">
        <v>115</v>
      </c>
      <c r="G9450" s="3" t="s">
        <v>71949</v>
      </c>
      <c r="H9450" s="1">
        <f>_xlfn.NUMBERVALUE(RIGHT(G9450,4))</f>
        <v>1990</v>
      </c>
      <c r="I9450" t="s">
        <v>77126</v>
      </c>
      <c r="J9450" t="s">
        <v>90010</v>
      </c>
    </row>
    <row r="9451" spans="1:10" x14ac:dyDescent="0.3">
      <c r="A9451" t="s">
        <v>19192</v>
      </c>
      <c r="B9451" t="s">
        <v>19193</v>
      </c>
      <c r="C9451" t="s">
        <v>9</v>
      </c>
      <c r="D9451" t="s">
        <v>24</v>
      </c>
      <c r="E9451" t="s">
        <v>64499</v>
      </c>
      <c r="F9451" t="s">
        <v>115</v>
      </c>
      <c r="G9451" s="3" t="s">
        <v>71949</v>
      </c>
      <c r="H9451" s="1">
        <f>_xlfn.NUMBERVALUE(RIGHT(G9451,4))</f>
        <v>1990</v>
      </c>
      <c r="I9451" t="s">
        <v>77127</v>
      </c>
      <c r="J9451" t="s">
        <v>89383</v>
      </c>
    </row>
    <row r="9452" spans="1:10" x14ac:dyDescent="0.3">
      <c r="A9452" t="s">
        <v>19194</v>
      </c>
      <c r="B9452" t="s">
        <v>19195</v>
      </c>
      <c r="C9452" t="s">
        <v>9</v>
      </c>
      <c r="D9452" t="s">
        <v>24</v>
      </c>
      <c r="E9452" t="s">
        <v>64684</v>
      </c>
      <c r="F9452" t="s">
        <v>115</v>
      </c>
      <c r="G9452" s="3" t="s">
        <v>71949</v>
      </c>
      <c r="H9452" s="1">
        <f>_xlfn.NUMBERVALUE(RIGHT(G9452,4))</f>
        <v>1990</v>
      </c>
      <c r="I9452" t="s">
        <v>77128</v>
      </c>
      <c r="J9452" t="s">
        <v>90011</v>
      </c>
    </row>
    <row r="9453" spans="1:10" x14ac:dyDescent="0.3">
      <c r="A9453" t="s">
        <v>19196</v>
      </c>
      <c r="B9453" t="s">
        <v>19197</v>
      </c>
      <c r="C9453" t="s">
        <v>9</v>
      </c>
      <c r="D9453" t="s">
        <v>24</v>
      </c>
      <c r="E9453" t="s">
        <v>64661</v>
      </c>
      <c r="F9453" t="s">
        <v>115</v>
      </c>
      <c r="G9453" s="3" t="s">
        <v>71949</v>
      </c>
      <c r="H9453" s="1">
        <f>_xlfn.NUMBERVALUE(RIGHT(G9453,4))</f>
        <v>1990</v>
      </c>
      <c r="I9453" t="s">
        <v>77129</v>
      </c>
      <c r="J9453" t="s">
        <v>90012</v>
      </c>
    </row>
    <row r="9454" spans="1:10" x14ac:dyDescent="0.3">
      <c r="A9454" t="s">
        <v>19198</v>
      </c>
      <c r="B9454" t="s">
        <v>19199</v>
      </c>
      <c r="C9454" t="s">
        <v>9</v>
      </c>
      <c r="D9454" t="s">
        <v>24</v>
      </c>
      <c r="E9454" t="s">
        <v>64817</v>
      </c>
      <c r="F9454" t="s">
        <v>115</v>
      </c>
      <c r="G9454" s="3" t="s">
        <v>71949</v>
      </c>
      <c r="H9454" s="1">
        <f>_xlfn.NUMBERVALUE(RIGHT(G9454,4))</f>
        <v>1990</v>
      </c>
      <c r="I9454" t="s">
        <v>77130</v>
      </c>
      <c r="J9454" t="s">
        <v>90013</v>
      </c>
    </row>
    <row r="9455" spans="1:10" x14ac:dyDescent="0.3">
      <c r="A9455" t="s">
        <v>19200</v>
      </c>
      <c r="B9455" t="s">
        <v>19201</v>
      </c>
      <c r="C9455" t="s">
        <v>9</v>
      </c>
      <c r="D9455" t="s">
        <v>24</v>
      </c>
      <c r="E9455" t="s">
        <v>64532</v>
      </c>
      <c r="F9455" t="s">
        <v>115</v>
      </c>
      <c r="G9455" s="3" t="s">
        <v>71949</v>
      </c>
      <c r="H9455" s="1">
        <f>_xlfn.NUMBERVALUE(RIGHT(G9455,4))</f>
        <v>1990</v>
      </c>
      <c r="I9455" t="s">
        <v>76954</v>
      </c>
      <c r="J9455" t="s">
        <v>90014</v>
      </c>
    </row>
    <row r="9456" spans="1:10" x14ac:dyDescent="0.3">
      <c r="A9456" t="s">
        <v>19202</v>
      </c>
      <c r="B9456" t="s">
        <v>19203</v>
      </c>
      <c r="C9456" t="s">
        <v>9</v>
      </c>
      <c r="D9456" t="s">
        <v>32</v>
      </c>
      <c r="E9456" t="s">
        <v>64745</v>
      </c>
      <c r="F9456" t="s">
        <v>115</v>
      </c>
      <c r="G9456" s="3" t="s">
        <v>71949</v>
      </c>
      <c r="H9456" s="1">
        <f>_xlfn.NUMBERVALUE(RIGHT(G9456,4))</f>
        <v>1990</v>
      </c>
      <c r="I9456" t="s">
        <v>77131</v>
      </c>
      <c r="J9456" t="s">
        <v>90015</v>
      </c>
    </row>
    <row r="9457" spans="1:10" x14ac:dyDescent="0.3">
      <c r="A9457" t="s">
        <v>19204</v>
      </c>
      <c r="B9457" t="s">
        <v>19205</v>
      </c>
      <c r="C9457" t="s">
        <v>9</v>
      </c>
      <c r="D9457" t="s">
        <v>24</v>
      </c>
      <c r="E9457" t="s">
        <v>67257</v>
      </c>
      <c r="F9457" t="s">
        <v>115</v>
      </c>
      <c r="G9457" s="3" t="s">
        <v>71949</v>
      </c>
      <c r="H9457" s="1">
        <f>_xlfn.NUMBERVALUE(RIGHT(G9457,4))</f>
        <v>1990</v>
      </c>
      <c r="I9457" t="s">
        <v>77132</v>
      </c>
      <c r="J9457" t="s">
        <v>90016</v>
      </c>
    </row>
    <row r="9458" spans="1:10" x14ac:dyDescent="0.3">
      <c r="A9458" t="s">
        <v>19206</v>
      </c>
      <c r="B9458" t="s">
        <v>19207</v>
      </c>
      <c r="C9458" t="s">
        <v>9</v>
      </c>
      <c r="D9458" t="s">
        <v>24</v>
      </c>
      <c r="E9458" t="s">
        <v>65281</v>
      </c>
      <c r="F9458" t="s">
        <v>115</v>
      </c>
      <c r="G9458" s="3" t="s">
        <v>71949</v>
      </c>
      <c r="H9458" s="1">
        <f>_xlfn.NUMBERVALUE(RIGHT(G9458,4))</f>
        <v>1990</v>
      </c>
      <c r="I9458" t="s">
        <v>77133</v>
      </c>
      <c r="J9458" t="s">
        <v>90017</v>
      </c>
    </row>
    <row r="9459" spans="1:10" x14ac:dyDescent="0.3">
      <c r="A9459" t="s">
        <v>19208</v>
      </c>
      <c r="B9459" t="s">
        <v>19209</v>
      </c>
      <c r="C9459" t="s">
        <v>9</v>
      </c>
      <c r="D9459" t="s">
        <v>24</v>
      </c>
      <c r="E9459" t="s">
        <v>64866</v>
      </c>
      <c r="F9459" t="s">
        <v>115</v>
      </c>
      <c r="G9459" s="3" t="s">
        <v>71949</v>
      </c>
      <c r="H9459" s="1">
        <f>_xlfn.NUMBERVALUE(RIGHT(G9459,4))</f>
        <v>1990</v>
      </c>
      <c r="I9459" t="s">
        <v>77134</v>
      </c>
      <c r="J9459" t="s">
        <v>90018</v>
      </c>
    </row>
    <row r="9460" spans="1:10" x14ac:dyDescent="0.3">
      <c r="A9460" t="s">
        <v>19210</v>
      </c>
      <c r="B9460" t="s">
        <v>19211</v>
      </c>
      <c r="C9460" t="s">
        <v>9</v>
      </c>
      <c r="D9460" t="s">
        <v>24</v>
      </c>
      <c r="E9460" t="s">
        <v>64441</v>
      </c>
      <c r="F9460" t="s">
        <v>115</v>
      </c>
      <c r="G9460" s="3" t="s">
        <v>71949</v>
      </c>
      <c r="H9460" s="1">
        <f>_xlfn.NUMBERVALUE(RIGHT(G9460,4))</f>
        <v>1990</v>
      </c>
      <c r="I9460" t="s">
        <v>77135</v>
      </c>
      <c r="J9460" t="s">
        <v>90019</v>
      </c>
    </row>
    <row r="9461" spans="1:10" x14ac:dyDescent="0.3">
      <c r="A9461" t="s">
        <v>19212</v>
      </c>
      <c r="B9461" t="s">
        <v>19213</v>
      </c>
      <c r="C9461" t="s">
        <v>9</v>
      </c>
      <c r="D9461" t="s">
        <v>24</v>
      </c>
      <c r="E9461" t="s">
        <v>65201</v>
      </c>
      <c r="F9461" t="s">
        <v>115</v>
      </c>
      <c r="G9461" s="3" t="s">
        <v>71949</v>
      </c>
      <c r="H9461" s="1">
        <f>_xlfn.NUMBERVALUE(RIGHT(G9461,4))</f>
        <v>1990</v>
      </c>
      <c r="I9461" t="s">
        <v>77136</v>
      </c>
      <c r="J9461" t="s">
        <v>90020</v>
      </c>
    </row>
    <row r="9462" spans="1:10" x14ac:dyDescent="0.3">
      <c r="A9462" t="s">
        <v>19214</v>
      </c>
      <c r="B9462" t="s">
        <v>19215</v>
      </c>
      <c r="C9462" t="s">
        <v>9</v>
      </c>
      <c r="D9462" t="s">
        <v>24</v>
      </c>
      <c r="E9462" t="s">
        <v>64673</v>
      </c>
      <c r="F9462" t="s">
        <v>115</v>
      </c>
      <c r="G9462" s="3" t="s">
        <v>71949</v>
      </c>
      <c r="H9462" s="1">
        <f>_xlfn.NUMBERVALUE(RIGHT(G9462,4))</f>
        <v>1990</v>
      </c>
      <c r="I9462" t="s">
        <v>77137</v>
      </c>
      <c r="J9462" t="s">
        <v>90021</v>
      </c>
    </row>
    <row r="9463" spans="1:10" x14ac:dyDescent="0.3">
      <c r="A9463" t="s">
        <v>19216</v>
      </c>
      <c r="B9463" t="s">
        <v>19217</v>
      </c>
      <c r="C9463" t="s">
        <v>9</v>
      </c>
      <c r="D9463" t="s">
        <v>1104</v>
      </c>
      <c r="E9463" t="s">
        <v>64549</v>
      </c>
      <c r="F9463" t="s">
        <v>115</v>
      </c>
      <c r="G9463" s="3" t="s">
        <v>71949</v>
      </c>
      <c r="H9463" s="1">
        <f>_xlfn.NUMBERVALUE(RIGHT(G9463,4))</f>
        <v>1990</v>
      </c>
      <c r="I9463" t="s">
        <v>76922</v>
      </c>
      <c r="J9463" t="s">
        <v>90022</v>
      </c>
    </row>
    <row r="9464" spans="1:10" x14ac:dyDescent="0.3">
      <c r="A9464" t="s">
        <v>19218</v>
      </c>
      <c r="B9464" t="s">
        <v>19219</v>
      </c>
      <c r="C9464" t="s">
        <v>9</v>
      </c>
      <c r="D9464" t="s">
        <v>24</v>
      </c>
      <c r="E9464" t="s">
        <v>64917</v>
      </c>
      <c r="F9464" t="s">
        <v>115</v>
      </c>
      <c r="G9464" s="3" t="s">
        <v>71949</v>
      </c>
      <c r="H9464" s="1">
        <f>_xlfn.NUMBERVALUE(RIGHT(G9464,4))</f>
        <v>1990</v>
      </c>
      <c r="I9464" t="s">
        <v>77138</v>
      </c>
      <c r="J9464" t="s">
        <v>89968</v>
      </c>
    </row>
    <row r="9465" spans="1:10" x14ac:dyDescent="0.3">
      <c r="A9465" t="s">
        <v>19220</v>
      </c>
      <c r="B9465" t="s">
        <v>19221</v>
      </c>
      <c r="C9465" t="s">
        <v>9</v>
      </c>
      <c r="D9465" t="s">
        <v>24</v>
      </c>
      <c r="E9465" t="s">
        <v>64674</v>
      </c>
      <c r="F9465" t="s">
        <v>115</v>
      </c>
      <c r="G9465" s="3" t="s">
        <v>71949</v>
      </c>
      <c r="H9465" s="1">
        <f>_xlfn.NUMBERVALUE(RIGHT(G9465,4))</f>
        <v>1990</v>
      </c>
      <c r="I9465" t="s">
        <v>77139</v>
      </c>
      <c r="J9465" t="s">
        <v>90023</v>
      </c>
    </row>
    <row r="9466" spans="1:10" x14ac:dyDescent="0.3">
      <c r="A9466" t="s">
        <v>19222</v>
      </c>
      <c r="B9466" t="s">
        <v>19223</v>
      </c>
      <c r="C9466" t="s">
        <v>9</v>
      </c>
      <c r="D9466" t="s">
        <v>24</v>
      </c>
      <c r="E9466" t="s">
        <v>64683</v>
      </c>
      <c r="F9466" t="s">
        <v>115</v>
      </c>
      <c r="G9466" s="3" t="s">
        <v>71949</v>
      </c>
      <c r="H9466" s="1">
        <f>_xlfn.NUMBERVALUE(RIGHT(G9466,4))</f>
        <v>1990</v>
      </c>
      <c r="I9466" t="s">
        <v>77140</v>
      </c>
      <c r="J9466" t="s">
        <v>90024</v>
      </c>
    </row>
    <row r="9467" spans="1:10" x14ac:dyDescent="0.3">
      <c r="A9467" t="s">
        <v>19224</v>
      </c>
      <c r="B9467" t="s">
        <v>19225</v>
      </c>
      <c r="C9467" t="s">
        <v>9</v>
      </c>
      <c r="D9467" t="s">
        <v>24</v>
      </c>
      <c r="E9467">
        <v>4</v>
      </c>
      <c r="F9467" t="s">
        <v>115</v>
      </c>
      <c r="G9467" s="3" t="s">
        <v>71949</v>
      </c>
      <c r="H9467" s="1">
        <f>_xlfn.NUMBERVALUE(RIGHT(G9467,4))</f>
        <v>1990</v>
      </c>
      <c r="I9467" t="s">
        <v>77141</v>
      </c>
      <c r="J9467" t="s">
        <v>90025</v>
      </c>
    </row>
    <row r="9468" spans="1:10" x14ac:dyDescent="0.3">
      <c r="A9468" t="s">
        <v>19226</v>
      </c>
      <c r="B9468" t="s">
        <v>19227</v>
      </c>
      <c r="C9468" t="s">
        <v>9</v>
      </c>
      <c r="D9468" t="s">
        <v>24</v>
      </c>
      <c r="E9468" t="s">
        <v>64889</v>
      </c>
      <c r="F9468" t="s">
        <v>115</v>
      </c>
      <c r="G9468" s="3" t="s">
        <v>71949</v>
      </c>
      <c r="H9468" s="1">
        <f>_xlfn.NUMBERVALUE(RIGHT(G9468,4))</f>
        <v>1990</v>
      </c>
      <c r="I9468" t="s">
        <v>76800</v>
      </c>
      <c r="J9468" t="s">
        <v>90026</v>
      </c>
    </row>
    <row r="9469" spans="1:10" x14ac:dyDescent="0.3">
      <c r="A9469" t="s">
        <v>19228</v>
      </c>
      <c r="B9469" t="s">
        <v>19229</v>
      </c>
      <c r="C9469" t="s">
        <v>9</v>
      </c>
      <c r="D9469" t="s">
        <v>151</v>
      </c>
      <c r="E9469" t="s">
        <v>64700</v>
      </c>
      <c r="F9469" t="s">
        <v>115</v>
      </c>
      <c r="G9469" s="3" t="s">
        <v>71949</v>
      </c>
      <c r="H9469" s="1">
        <f>_xlfn.NUMBERVALUE(RIGHT(G9469,4))</f>
        <v>1990</v>
      </c>
      <c r="I9469" t="s">
        <v>77142</v>
      </c>
      <c r="J9469" t="s">
        <v>90027</v>
      </c>
    </row>
    <row r="9470" spans="1:10" x14ac:dyDescent="0.3">
      <c r="A9470" t="s">
        <v>19230</v>
      </c>
      <c r="B9470" t="s">
        <v>19231</v>
      </c>
      <c r="C9470" t="s">
        <v>9</v>
      </c>
      <c r="D9470" t="s">
        <v>24</v>
      </c>
      <c r="E9470" t="s">
        <v>64742</v>
      </c>
      <c r="F9470" t="s">
        <v>115</v>
      </c>
      <c r="G9470" s="3" t="s">
        <v>71949</v>
      </c>
      <c r="H9470" s="1">
        <f>_xlfn.NUMBERVALUE(RIGHT(G9470,4))</f>
        <v>1990</v>
      </c>
      <c r="I9470" t="s">
        <v>77143</v>
      </c>
      <c r="J9470" t="s">
        <v>90028</v>
      </c>
    </row>
    <row r="9471" spans="1:10" x14ac:dyDescent="0.3">
      <c r="A9471" t="s">
        <v>19232</v>
      </c>
      <c r="B9471" t="s">
        <v>19233</v>
      </c>
      <c r="C9471" t="s">
        <v>9</v>
      </c>
      <c r="D9471" t="s">
        <v>24</v>
      </c>
      <c r="E9471" t="s">
        <v>64947</v>
      </c>
      <c r="F9471" t="s">
        <v>115</v>
      </c>
      <c r="G9471" s="3" t="s">
        <v>71949</v>
      </c>
      <c r="H9471" s="1">
        <f>_xlfn.NUMBERVALUE(RIGHT(G9471,4))</f>
        <v>1990</v>
      </c>
      <c r="I9471" t="s">
        <v>77144</v>
      </c>
      <c r="J9471" t="s">
        <v>90029</v>
      </c>
    </row>
    <row r="9472" spans="1:10" x14ac:dyDescent="0.3">
      <c r="A9472" t="s">
        <v>19234</v>
      </c>
      <c r="B9472" t="s">
        <v>19235</v>
      </c>
      <c r="C9472" t="s">
        <v>9</v>
      </c>
      <c r="D9472" t="s">
        <v>24</v>
      </c>
      <c r="E9472" t="s">
        <v>67271</v>
      </c>
      <c r="F9472" t="s">
        <v>115</v>
      </c>
      <c r="G9472" s="3" t="s">
        <v>71949</v>
      </c>
      <c r="H9472" s="1">
        <f>_xlfn.NUMBERVALUE(RIGHT(G9472,4))</f>
        <v>1990</v>
      </c>
      <c r="I9472" t="s">
        <v>77145</v>
      </c>
      <c r="J9472" t="s">
        <v>90030</v>
      </c>
    </row>
    <row r="9473" spans="1:10" x14ac:dyDescent="0.3">
      <c r="A9473" t="s">
        <v>19236</v>
      </c>
      <c r="B9473" t="s">
        <v>19237</v>
      </c>
      <c r="C9473" t="s">
        <v>9</v>
      </c>
      <c r="D9473" t="s">
        <v>24</v>
      </c>
      <c r="E9473" t="s">
        <v>64758</v>
      </c>
      <c r="F9473" t="s">
        <v>115</v>
      </c>
      <c r="G9473" s="3" t="s">
        <v>71949</v>
      </c>
      <c r="H9473" s="1">
        <f>_xlfn.NUMBERVALUE(RIGHT(G9473,4))</f>
        <v>1990</v>
      </c>
      <c r="I9473" t="s">
        <v>77146</v>
      </c>
      <c r="J9473" t="s">
        <v>90031</v>
      </c>
    </row>
    <row r="9474" spans="1:10" x14ac:dyDescent="0.3">
      <c r="A9474" t="s">
        <v>19238</v>
      </c>
      <c r="B9474" t="s">
        <v>19239</v>
      </c>
      <c r="C9474" t="s">
        <v>9</v>
      </c>
      <c r="D9474" t="s">
        <v>24</v>
      </c>
      <c r="E9474" t="s">
        <v>64678</v>
      </c>
      <c r="F9474" t="s">
        <v>115</v>
      </c>
      <c r="G9474" s="3" t="s">
        <v>71949</v>
      </c>
      <c r="H9474" s="1">
        <f>_xlfn.NUMBERVALUE(RIGHT(G9474,4))</f>
        <v>1990</v>
      </c>
      <c r="I9474" t="s">
        <v>77147</v>
      </c>
      <c r="J9474" t="s">
        <v>90032</v>
      </c>
    </row>
    <row r="9475" spans="1:10" x14ac:dyDescent="0.3">
      <c r="A9475" t="s">
        <v>19240</v>
      </c>
      <c r="B9475" t="s">
        <v>19241</v>
      </c>
      <c r="C9475" t="s">
        <v>9</v>
      </c>
      <c r="D9475" t="s">
        <v>24</v>
      </c>
      <c r="E9475" t="s">
        <v>64964</v>
      </c>
      <c r="F9475" t="s">
        <v>115</v>
      </c>
      <c r="G9475" s="3" t="s">
        <v>71949</v>
      </c>
      <c r="H9475" s="1">
        <f>_xlfn.NUMBERVALUE(RIGHT(G9475,4))</f>
        <v>1990</v>
      </c>
      <c r="I9475" t="s">
        <v>76681</v>
      </c>
      <c r="J9475" t="s">
        <v>90033</v>
      </c>
    </row>
    <row r="9476" spans="1:10" x14ac:dyDescent="0.3">
      <c r="A9476" t="s">
        <v>19242</v>
      </c>
      <c r="B9476" t="s">
        <v>19243</v>
      </c>
      <c r="C9476" t="s">
        <v>9</v>
      </c>
      <c r="D9476" t="s">
        <v>24</v>
      </c>
      <c r="E9476" t="s">
        <v>64808</v>
      </c>
      <c r="F9476" t="s">
        <v>115</v>
      </c>
      <c r="G9476" s="3" t="s">
        <v>71949</v>
      </c>
      <c r="H9476" s="1">
        <f>_xlfn.NUMBERVALUE(RIGHT(G9476,4))</f>
        <v>1990</v>
      </c>
      <c r="I9476" t="s">
        <v>77148</v>
      </c>
      <c r="J9476" t="s">
        <v>90034</v>
      </c>
    </row>
    <row r="9477" spans="1:10" x14ac:dyDescent="0.3">
      <c r="A9477" t="s">
        <v>19244</v>
      </c>
      <c r="B9477" t="s">
        <v>19245</v>
      </c>
      <c r="C9477" t="s">
        <v>9</v>
      </c>
      <c r="D9477" t="s">
        <v>24</v>
      </c>
      <c r="E9477">
        <v>11</v>
      </c>
      <c r="F9477" t="s">
        <v>115</v>
      </c>
      <c r="G9477" s="3" t="s">
        <v>71949</v>
      </c>
      <c r="H9477" s="1">
        <f>_xlfn.NUMBERVALUE(RIGHT(G9477,4))</f>
        <v>1990</v>
      </c>
      <c r="I9477" t="s">
        <v>77149</v>
      </c>
      <c r="J9477" t="s">
        <v>90035</v>
      </c>
    </row>
    <row r="9478" spans="1:10" x14ac:dyDescent="0.3">
      <c r="A9478" t="s">
        <v>19246</v>
      </c>
      <c r="B9478" t="s">
        <v>19247</v>
      </c>
      <c r="C9478" t="s">
        <v>9</v>
      </c>
      <c r="D9478" t="s">
        <v>24</v>
      </c>
      <c r="E9478" t="s">
        <v>64894</v>
      </c>
      <c r="F9478" t="s">
        <v>115</v>
      </c>
      <c r="G9478" s="3" t="s">
        <v>71949</v>
      </c>
      <c r="H9478" s="1">
        <f>_xlfn.NUMBERVALUE(RIGHT(G9478,4))</f>
        <v>1990</v>
      </c>
      <c r="I9478" t="s">
        <v>77150</v>
      </c>
      <c r="J9478" t="s">
        <v>90036</v>
      </c>
    </row>
    <row r="9479" spans="1:10" x14ac:dyDescent="0.3">
      <c r="A9479" t="s">
        <v>19248</v>
      </c>
      <c r="B9479" t="s">
        <v>19249</v>
      </c>
      <c r="C9479" t="s">
        <v>9</v>
      </c>
      <c r="D9479" t="s">
        <v>24</v>
      </c>
      <c r="E9479">
        <v>9</v>
      </c>
      <c r="F9479" t="s">
        <v>115</v>
      </c>
      <c r="G9479" s="3" t="s">
        <v>71949</v>
      </c>
      <c r="H9479" s="1">
        <f>_xlfn.NUMBERVALUE(RIGHT(G9479,4))</f>
        <v>1990</v>
      </c>
      <c r="I9479" t="s">
        <v>77151</v>
      </c>
      <c r="J9479" t="s">
        <v>90037</v>
      </c>
    </row>
    <row r="9480" spans="1:10" x14ac:dyDescent="0.3">
      <c r="A9480" t="s">
        <v>19250</v>
      </c>
      <c r="B9480" t="s">
        <v>19251</v>
      </c>
      <c r="C9480" t="s">
        <v>9</v>
      </c>
      <c r="D9480" t="s">
        <v>24</v>
      </c>
      <c r="E9480" t="s">
        <v>64778</v>
      </c>
      <c r="F9480" t="s">
        <v>115</v>
      </c>
      <c r="G9480" s="3" t="s">
        <v>71949</v>
      </c>
      <c r="H9480" s="1">
        <f>_xlfn.NUMBERVALUE(RIGHT(G9480,4))</f>
        <v>1990</v>
      </c>
      <c r="I9480" t="s">
        <v>77152</v>
      </c>
      <c r="J9480" t="s">
        <v>90038</v>
      </c>
    </row>
    <row r="9481" spans="1:10" x14ac:dyDescent="0.3">
      <c r="A9481" t="s">
        <v>19252</v>
      </c>
      <c r="B9481" t="s">
        <v>19253</v>
      </c>
      <c r="C9481" t="s">
        <v>9</v>
      </c>
      <c r="D9481" t="s">
        <v>24</v>
      </c>
      <c r="E9481" t="s">
        <v>67332</v>
      </c>
      <c r="F9481" t="s">
        <v>115</v>
      </c>
      <c r="G9481" s="3" t="s">
        <v>71949</v>
      </c>
      <c r="H9481" s="1">
        <f>_xlfn.NUMBERVALUE(RIGHT(G9481,4))</f>
        <v>1990</v>
      </c>
      <c r="I9481" t="s">
        <v>77153</v>
      </c>
      <c r="J9481" t="s">
        <v>90039</v>
      </c>
    </row>
    <row r="9482" spans="1:10" x14ac:dyDescent="0.3">
      <c r="A9482" t="s">
        <v>19254</v>
      </c>
      <c r="B9482" t="s">
        <v>19255</v>
      </c>
      <c r="C9482" t="s">
        <v>9</v>
      </c>
      <c r="D9482" t="s">
        <v>24</v>
      </c>
      <c r="E9482" t="s">
        <v>64499</v>
      </c>
      <c r="F9482" t="s">
        <v>115</v>
      </c>
      <c r="G9482" s="3" t="s">
        <v>71949</v>
      </c>
      <c r="H9482" s="1">
        <f>_xlfn.NUMBERVALUE(RIGHT(G9482,4))</f>
        <v>1990</v>
      </c>
      <c r="I9482" t="s">
        <v>77154</v>
      </c>
      <c r="J9482" t="s">
        <v>90040</v>
      </c>
    </row>
    <row r="9483" spans="1:10" x14ac:dyDescent="0.3">
      <c r="A9483" t="s">
        <v>19256</v>
      </c>
      <c r="B9483" t="s">
        <v>19257</v>
      </c>
      <c r="C9483" t="s">
        <v>9</v>
      </c>
      <c r="D9483" t="s">
        <v>24</v>
      </c>
      <c r="E9483" t="s">
        <v>64627</v>
      </c>
      <c r="F9483" t="s">
        <v>115</v>
      </c>
      <c r="G9483" s="3" t="s">
        <v>71949</v>
      </c>
      <c r="H9483" s="1">
        <f>_xlfn.NUMBERVALUE(RIGHT(G9483,4))</f>
        <v>1990</v>
      </c>
      <c r="I9483" t="s">
        <v>76476</v>
      </c>
      <c r="J9483" t="s">
        <v>90041</v>
      </c>
    </row>
    <row r="9484" spans="1:10" x14ac:dyDescent="0.3">
      <c r="A9484" t="s">
        <v>19258</v>
      </c>
      <c r="B9484" t="s">
        <v>19259</v>
      </c>
      <c r="C9484" t="s">
        <v>9</v>
      </c>
      <c r="D9484" t="s">
        <v>24</v>
      </c>
      <c r="E9484" t="s">
        <v>64408</v>
      </c>
      <c r="F9484" t="s">
        <v>115</v>
      </c>
      <c r="G9484" s="3" t="s">
        <v>71949</v>
      </c>
      <c r="H9484" s="1">
        <f>_xlfn.NUMBERVALUE(RIGHT(G9484,4))</f>
        <v>1990</v>
      </c>
      <c r="I9484" t="s">
        <v>76523</v>
      </c>
      <c r="J9484" t="s">
        <v>90042</v>
      </c>
    </row>
    <row r="9485" spans="1:10" x14ac:dyDescent="0.3">
      <c r="A9485" t="s">
        <v>19260</v>
      </c>
      <c r="B9485" t="s">
        <v>19261</v>
      </c>
      <c r="C9485" t="s">
        <v>9</v>
      </c>
      <c r="D9485" t="s">
        <v>24</v>
      </c>
      <c r="E9485" t="s">
        <v>67226</v>
      </c>
      <c r="F9485" t="s">
        <v>115</v>
      </c>
      <c r="G9485" s="3" t="s">
        <v>71949</v>
      </c>
      <c r="H9485" s="1">
        <f>_xlfn.NUMBERVALUE(RIGHT(G9485,4))</f>
        <v>1990</v>
      </c>
      <c r="I9485" t="s">
        <v>77155</v>
      </c>
      <c r="J9485" t="s">
        <v>90043</v>
      </c>
    </row>
    <row r="9486" spans="1:10" x14ac:dyDescent="0.3">
      <c r="A9486" t="s">
        <v>19262</v>
      </c>
      <c r="B9486" t="s">
        <v>19263</v>
      </c>
      <c r="C9486" t="s">
        <v>9</v>
      </c>
      <c r="D9486" t="s">
        <v>2489</v>
      </c>
      <c r="E9486">
        <v>5</v>
      </c>
      <c r="F9486" t="s">
        <v>115</v>
      </c>
      <c r="G9486" s="3" t="s">
        <v>71949</v>
      </c>
      <c r="H9486" s="1">
        <f>_xlfn.NUMBERVALUE(RIGHT(G9486,4))</f>
        <v>1990</v>
      </c>
      <c r="I9486" t="s">
        <v>77156</v>
      </c>
      <c r="J9486" t="s">
        <v>90044</v>
      </c>
    </row>
    <row r="9487" spans="1:10" x14ac:dyDescent="0.3">
      <c r="A9487" t="s">
        <v>19264</v>
      </c>
      <c r="B9487" t="s">
        <v>19265</v>
      </c>
      <c r="C9487" t="s">
        <v>9</v>
      </c>
      <c r="D9487" t="s">
        <v>24</v>
      </c>
      <c r="E9487" t="s">
        <v>64676</v>
      </c>
      <c r="F9487" t="s">
        <v>115</v>
      </c>
      <c r="G9487" s="3" t="s">
        <v>71949</v>
      </c>
      <c r="H9487" s="1">
        <f>_xlfn.NUMBERVALUE(RIGHT(G9487,4))</f>
        <v>1990</v>
      </c>
      <c r="I9487" t="s">
        <v>76861</v>
      </c>
      <c r="J9487" t="s">
        <v>89922</v>
      </c>
    </row>
    <row r="9488" spans="1:10" x14ac:dyDescent="0.3">
      <c r="A9488" t="s">
        <v>19266</v>
      </c>
      <c r="B9488" t="s">
        <v>19267</v>
      </c>
      <c r="C9488" t="s">
        <v>9</v>
      </c>
      <c r="D9488" t="s">
        <v>24</v>
      </c>
      <c r="E9488" t="s">
        <v>64469</v>
      </c>
      <c r="F9488" t="s">
        <v>115</v>
      </c>
      <c r="G9488" s="3" t="s">
        <v>71949</v>
      </c>
      <c r="H9488" s="1">
        <f>_xlfn.NUMBERVALUE(RIGHT(G9488,4))</f>
        <v>1990</v>
      </c>
      <c r="I9488" t="s">
        <v>77157</v>
      </c>
      <c r="J9488" t="s">
        <v>90045</v>
      </c>
    </row>
    <row r="9489" spans="1:10" x14ac:dyDescent="0.3">
      <c r="A9489" t="s">
        <v>19268</v>
      </c>
      <c r="B9489" t="s">
        <v>19269</v>
      </c>
      <c r="C9489" t="s">
        <v>9</v>
      </c>
      <c r="D9489" t="s">
        <v>24</v>
      </c>
      <c r="E9489" t="s">
        <v>64866</v>
      </c>
      <c r="F9489" t="s">
        <v>115</v>
      </c>
      <c r="G9489" s="3" t="s">
        <v>71949</v>
      </c>
      <c r="H9489" s="1">
        <f>_xlfn.NUMBERVALUE(RIGHT(G9489,4))</f>
        <v>1990</v>
      </c>
      <c r="I9489" t="s">
        <v>77158</v>
      </c>
      <c r="J9489" t="s">
        <v>90046</v>
      </c>
    </row>
    <row r="9490" spans="1:10" x14ac:dyDescent="0.3">
      <c r="A9490" t="s">
        <v>19270</v>
      </c>
      <c r="B9490" t="s">
        <v>19271</v>
      </c>
      <c r="C9490" t="s">
        <v>9</v>
      </c>
      <c r="D9490" t="s">
        <v>24</v>
      </c>
      <c r="E9490" t="s">
        <v>64537</v>
      </c>
      <c r="F9490" t="s">
        <v>115</v>
      </c>
      <c r="G9490" s="3" t="s">
        <v>71949</v>
      </c>
      <c r="H9490" s="1">
        <f>_xlfn.NUMBERVALUE(RIGHT(G9490,4))</f>
        <v>1990</v>
      </c>
      <c r="I9490" t="s">
        <v>77159</v>
      </c>
      <c r="J9490" t="s">
        <v>90047</v>
      </c>
    </row>
    <row r="9491" spans="1:10" x14ac:dyDescent="0.3">
      <c r="A9491" t="s">
        <v>19272</v>
      </c>
      <c r="B9491" t="s">
        <v>19273</v>
      </c>
      <c r="C9491" t="s">
        <v>9</v>
      </c>
      <c r="D9491" t="s">
        <v>15</v>
      </c>
      <c r="E9491" t="s">
        <v>64459</v>
      </c>
      <c r="F9491" t="s">
        <v>115</v>
      </c>
      <c r="G9491" s="3" t="s">
        <v>71949</v>
      </c>
      <c r="H9491" s="1">
        <f>_xlfn.NUMBERVALUE(RIGHT(G9491,4))</f>
        <v>1990</v>
      </c>
      <c r="I9491" t="s">
        <v>77148</v>
      </c>
      <c r="J9491" t="s">
        <v>90048</v>
      </c>
    </row>
    <row r="9492" spans="1:10" x14ac:dyDescent="0.3">
      <c r="A9492" t="s">
        <v>19274</v>
      </c>
      <c r="B9492" t="s">
        <v>19275</v>
      </c>
      <c r="C9492" t="s">
        <v>9</v>
      </c>
      <c r="D9492" t="s">
        <v>24</v>
      </c>
      <c r="E9492" t="s">
        <v>65110</v>
      </c>
      <c r="F9492" t="s">
        <v>115</v>
      </c>
      <c r="G9492" s="3" t="s">
        <v>71949</v>
      </c>
      <c r="H9492" s="1">
        <f>_xlfn.NUMBERVALUE(RIGHT(G9492,4))</f>
        <v>1990</v>
      </c>
      <c r="I9492" t="s">
        <v>77160</v>
      </c>
      <c r="J9492" t="s">
        <v>90049</v>
      </c>
    </row>
    <row r="9493" spans="1:10" x14ac:dyDescent="0.3">
      <c r="A9493" t="s">
        <v>19276</v>
      </c>
      <c r="B9493" t="s">
        <v>19277</v>
      </c>
      <c r="C9493" t="s">
        <v>9</v>
      </c>
      <c r="D9493" t="s">
        <v>24</v>
      </c>
      <c r="E9493" t="s">
        <v>64459</v>
      </c>
      <c r="F9493" t="s">
        <v>115</v>
      </c>
      <c r="G9493" s="3" t="s">
        <v>71949</v>
      </c>
      <c r="H9493" s="1">
        <f>_xlfn.NUMBERVALUE(RIGHT(G9493,4))</f>
        <v>1990</v>
      </c>
      <c r="I9493" t="s">
        <v>76767</v>
      </c>
      <c r="J9493" t="s">
        <v>90050</v>
      </c>
    </row>
    <row r="9494" spans="1:10" x14ac:dyDescent="0.3">
      <c r="A9494" t="s">
        <v>19278</v>
      </c>
      <c r="B9494" t="s">
        <v>19279</v>
      </c>
      <c r="C9494" t="s">
        <v>9</v>
      </c>
      <c r="D9494" t="s">
        <v>24</v>
      </c>
      <c r="E9494" t="s">
        <v>65071</v>
      </c>
      <c r="F9494" t="s">
        <v>115</v>
      </c>
      <c r="G9494" s="3" t="s">
        <v>71949</v>
      </c>
      <c r="H9494" s="1">
        <f>_xlfn.NUMBERVALUE(RIGHT(G9494,4))</f>
        <v>1990</v>
      </c>
      <c r="I9494" t="s">
        <v>77161</v>
      </c>
      <c r="J9494" t="s">
        <v>90051</v>
      </c>
    </row>
    <row r="9495" spans="1:10" x14ac:dyDescent="0.3">
      <c r="A9495" t="s">
        <v>19280</v>
      </c>
      <c r="B9495" t="s">
        <v>19281</v>
      </c>
      <c r="C9495" t="s">
        <v>9</v>
      </c>
      <c r="D9495" t="s">
        <v>24</v>
      </c>
      <c r="E9495" t="s">
        <v>64493</v>
      </c>
      <c r="F9495" t="s">
        <v>115</v>
      </c>
      <c r="G9495" s="3" t="s">
        <v>71949</v>
      </c>
      <c r="H9495" s="1">
        <f>_xlfn.NUMBERVALUE(RIGHT(G9495,4))</f>
        <v>1990</v>
      </c>
      <c r="I9495" t="s">
        <v>77162</v>
      </c>
      <c r="J9495" t="s">
        <v>90052</v>
      </c>
    </row>
    <row r="9496" spans="1:10" x14ac:dyDescent="0.3">
      <c r="A9496" t="s">
        <v>19282</v>
      </c>
      <c r="B9496" t="s">
        <v>19283</v>
      </c>
      <c r="C9496" t="s">
        <v>9</v>
      </c>
      <c r="D9496" t="s">
        <v>24</v>
      </c>
      <c r="E9496" t="s">
        <v>65872</v>
      </c>
      <c r="F9496" t="s">
        <v>115</v>
      </c>
      <c r="G9496" s="3" t="s">
        <v>71949</v>
      </c>
      <c r="H9496" s="1">
        <f>_xlfn.NUMBERVALUE(RIGHT(G9496,4))</f>
        <v>1990</v>
      </c>
      <c r="I9496" t="s">
        <v>77163</v>
      </c>
      <c r="J9496" t="s">
        <v>90053</v>
      </c>
    </row>
    <row r="9497" spans="1:10" x14ac:dyDescent="0.3">
      <c r="A9497" t="s">
        <v>19284</v>
      </c>
      <c r="B9497" t="s">
        <v>19285</v>
      </c>
      <c r="C9497" t="s">
        <v>9</v>
      </c>
      <c r="D9497" t="s">
        <v>24</v>
      </c>
      <c r="E9497" t="s">
        <v>64687</v>
      </c>
      <c r="F9497" t="s">
        <v>115</v>
      </c>
      <c r="G9497" s="3" t="s">
        <v>71949</v>
      </c>
      <c r="H9497" s="1">
        <f>_xlfn.NUMBERVALUE(RIGHT(G9497,4))</f>
        <v>1990</v>
      </c>
      <c r="I9497" t="s">
        <v>77164</v>
      </c>
      <c r="J9497" t="s">
        <v>90054</v>
      </c>
    </row>
    <row r="9498" spans="1:10" x14ac:dyDescent="0.3">
      <c r="A9498" t="s">
        <v>19286</v>
      </c>
      <c r="B9498" t="s">
        <v>19287</v>
      </c>
      <c r="C9498" t="s">
        <v>9</v>
      </c>
      <c r="D9498" t="s">
        <v>24</v>
      </c>
      <c r="E9498" t="s">
        <v>64966</v>
      </c>
      <c r="F9498" t="s">
        <v>115</v>
      </c>
      <c r="G9498" s="3" t="s">
        <v>71949</v>
      </c>
      <c r="H9498" s="1">
        <f>_xlfn.NUMBERVALUE(RIGHT(G9498,4))</f>
        <v>1990</v>
      </c>
      <c r="I9498" t="s">
        <v>76516</v>
      </c>
      <c r="J9498" t="s">
        <v>90055</v>
      </c>
    </row>
    <row r="9499" spans="1:10" x14ac:dyDescent="0.3">
      <c r="A9499" t="s">
        <v>19288</v>
      </c>
      <c r="B9499" t="s">
        <v>19289</v>
      </c>
      <c r="C9499" t="s">
        <v>9</v>
      </c>
      <c r="D9499" t="s">
        <v>24</v>
      </c>
      <c r="E9499" t="s">
        <v>64758</v>
      </c>
      <c r="F9499" t="s">
        <v>115</v>
      </c>
      <c r="G9499" s="3" t="s">
        <v>71949</v>
      </c>
      <c r="H9499" s="1">
        <f>_xlfn.NUMBERVALUE(RIGHT(G9499,4))</f>
        <v>1990</v>
      </c>
      <c r="I9499" t="s">
        <v>77165</v>
      </c>
      <c r="J9499" t="s">
        <v>90056</v>
      </c>
    </row>
    <row r="9500" spans="1:10" x14ac:dyDescent="0.3">
      <c r="A9500" t="s">
        <v>19290</v>
      </c>
      <c r="B9500" t="s">
        <v>19291</v>
      </c>
      <c r="C9500" t="s">
        <v>9</v>
      </c>
      <c r="D9500" t="s">
        <v>24</v>
      </c>
      <c r="E9500" t="s">
        <v>66742</v>
      </c>
      <c r="F9500" t="s">
        <v>115</v>
      </c>
      <c r="G9500" s="3" t="s">
        <v>71949</v>
      </c>
      <c r="H9500" s="1">
        <f>_xlfn.NUMBERVALUE(RIGHT(G9500,4))</f>
        <v>1990</v>
      </c>
      <c r="I9500" t="s">
        <v>77166</v>
      </c>
      <c r="J9500" t="s">
        <v>90057</v>
      </c>
    </row>
    <row r="9501" spans="1:10" x14ac:dyDescent="0.3">
      <c r="A9501" t="s">
        <v>19292</v>
      </c>
      <c r="B9501" t="s">
        <v>19293</v>
      </c>
      <c r="C9501" t="s">
        <v>9</v>
      </c>
      <c r="D9501" t="s">
        <v>24</v>
      </c>
      <c r="E9501" t="s">
        <v>64312</v>
      </c>
      <c r="F9501" t="s">
        <v>115</v>
      </c>
      <c r="G9501" s="3" t="s">
        <v>71949</v>
      </c>
      <c r="H9501" s="1">
        <f>_xlfn.NUMBERVALUE(RIGHT(G9501,4))</f>
        <v>1990</v>
      </c>
      <c r="I9501" t="s">
        <v>76979</v>
      </c>
      <c r="J9501" t="s">
        <v>90058</v>
      </c>
    </row>
    <row r="9502" spans="1:10" x14ac:dyDescent="0.3">
      <c r="A9502" t="s">
        <v>19294</v>
      </c>
      <c r="B9502" t="s">
        <v>19295</v>
      </c>
      <c r="C9502" t="s">
        <v>9</v>
      </c>
      <c r="D9502" t="s">
        <v>24</v>
      </c>
      <c r="E9502" t="s">
        <v>64683</v>
      </c>
      <c r="F9502" t="s">
        <v>115</v>
      </c>
      <c r="G9502" s="3" t="s">
        <v>71949</v>
      </c>
      <c r="H9502" s="1">
        <f>_xlfn.NUMBERVALUE(RIGHT(G9502,4))</f>
        <v>1990</v>
      </c>
      <c r="I9502" t="s">
        <v>77167</v>
      </c>
      <c r="J9502" t="s">
        <v>90059</v>
      </c>
    </row>
    <row r="9503" spans="1:10" x14ac:dyDescent="0.3">
      <c r="A9503" t="s">
        <v>19296</v>
      </c>
      <c r="B9503" t="s">
        <v>19297</v>
      </c>
      <c r="C9503" t="s">
        <v>9</v>
      </c>
      <c r="D9503" t="s">
        <v>24</v>
      </c>
      <c r="E9503" t="s">
        <v>67333</v>
      </c>
      <c r="F9503" t="s">
        <v>115</v>
      </c>
      <c r="G9503" s="3" t="s">
        <v>71949</v>
      </c>
      <c r="H9503" s="1">
        <f>_xlfn.NUMBERVALUE(RIGHT(G9503,4))</f>
        <v>1990</v>
      </c>
      <c r="I9503" t="s">
        <v>77168</v>
      </c>
      <c r="J9503" t="s">
        <v>90060</v>
      </c>
    </row>
    <row r="9504" spans="1:10" x14ac:dyDescent="0.3">
      <c r="A9504" t="s">
        <v>19298</v>
      </c>
      <c r="B9504" t="s">
        <v>19299</v>
      </c>
      <c r="C9504" t="s">
        <v>9</v>
      </c>
      <c r="D9504" t="s">
        <v>24</v>
      </c>
      <c r="E9504" t="s">
        <v>67285</v>
      </c>
      <c r="F9504" t="s">
        <v>115</v>
      </c>
      <c r="G9504" s="3" t="s">
        <v>71949</v>
      </c>
      <c r="H9504" s="1">
        <f>_xlfn.NUMBERVALUE(RIGHT(G9504,4))</f>
        <v>1990</v>
      </c>
      <c r="I9504" t="s">
        <v>77149</v>
      </c>
      <c r="J9504" t="s">
        <v>90061</v>
      </c>
    </row>
    <row r="9505" spans="1:10" x14ac:dyDescent="0.3">
      <c r="A9505" t="s">
        <v>19300</v>
      </c>
      <c r="B9505" t="s">
        <v>19301</v>
      </c>
      <c r="C9505" t="s">
        <v>9</v>
      </c>
      <c r="D9505" t="s">
        <v>24</v>
      </c>
      <c r="E9505" t="s">
        <v>64737</v>
      </c>
      <c r="F9505" t="s">
        <v>115</v>
      </c>
      <c r="G9505" s="3" t="s">
        <v>71949</v>
      </c>
      <c r="H9505" s="1">
        <f>_xlfn.NUMBERVALUE(RIGHT(G9505,4))</f>
        <v>1990</v>
      </c>
      <c r="I9505" t="s">
        <v>77169</v>
      </c>
      <c r="J9505" t="s">
        <v>90062</v>
      </c>
    </row>
    <row r="9506" spans="1:10" x14ac:dyDescent="0.3">
      <c r="A9506" t="s">
        <v>19302</v>
      </c>
      <c r="B9506" t="s">
        <v>19303</v>
      </c>
      <c r="C9506" t="s">
        <v>9</v>
      </c>
      <c r="D9506" t="s">
        <v>24</v>
      </c>
      <c r="E9506" t="s">
        <v>64549</v>
      </c>
      <c r="F9506" t="s">
        <v>115</v>
      </c>
      <c r="G9506" s="3" t="s">
        <v>71949</v>
      </c>
      <c r="H9506" s="1">
        <f>_xlfn.NUMBERVALUE(RIGHT(G9506,4))</f>
        <v>1990</v>
      </c>
      <c r="I9506" t="s">
        <v>77170</v>
      </c>
      <c r="J9506" t="s">
        <v>90063</v>
      </c>
    </row>
    <row r="9507" spans="1:10" x14ac:dyDescent="0.3">
      <c r="A9507" t="s">
        <v>19304</v>
      </c>
      <c r="B9507" t="s">
        <v>19305</v>
      </c>
      <c r="C9507" t="s">
        <v>9</v>
      </c>
      <c r="D9507" t="s">
        <v>24</v>
      </c>
      <c r="E9507" t="s">
        <v>64424</v>
      </c>
      <c r="F9507" t="s">
        <v>115</v>
      </c>
      <c r="G9507" s="3" t="s">
        <v>71949</v>
      </c>
      <c r="H9507" s="1">
        <f>_xlfn.NUMBERVALUE(RIGHT(G9507,4))</f>
        <v>1990</v>
      </c>
      <c r="I9507" t="s">
        <v>77171</v>
      </c>
      <c r="J9507" t="s">
        <v>90064</v>
      </c>
    </row>
    <row r="9508" spans="1:10" x14ac:dyDescent="0.3">
      <c r="A9508" t="s">
        <v>19306</v>
      </c>
      <c r="B9508" t="s">
        <v>19307</v>
      </c>
      <c r="C9508" t="s">
        <v>9</v>
      </c>
      <c r="D9508" t="s">
        <v>24</v>
      </c>
      <c r="E9508" t="s">
        <v>64791</v>
      </c>
      <c r="F9508" t="s">
        <v>115</v>
      </c>
      <c r="G9508" s="3" t="s">
        <v>71949</v>
      </c>
      <c r="H9508" s="1">
        <f>_xlfn.NUMBERVALUE(RIGHT(G9508,4))</f>
        <v>1990</v>
      </c>
      <c r="I9508" t="s">
        <v>77172</v>
      </c>
      <c r="J9508" t="s">
        <v>89955</v>
      </c>
    </row>
    <row r="9509" spans="1:10" x14ac:dyDescent="0.3">
      <c r="A9509" t="s">
        <v>19308</v>
      </c>
      <c r="B9509" t="s">
        <v>19309</v>
      </c>
      <c r="C9509" t="s">
        <v>9</v>
      </c>
      <c r="D9509" t="s">
        <v>24</v>
      </c>
      <c r="E9509" t="s">
        <v>64987</v>
      </c>
      <c r="F9509" t="s">
        <v>115</v>
      </c>
      <c r="G9509" s="3" t="s">
        <v>71949</v>
      </c>
      <c r="H9509" s="1">
        <f>_xlfn.NUMBERVALUE(RIGHT(G9509,4))</f>
        <v>1990</v>
      </c>
      <c r="I9509" t="s">
        <v>77173</v>
      </c>
      <c r="J9509" t="s">
        <v>90065</v>
      </c>
    </row>
    <row r="9510" spans="1:10" x14ac:dyDescent="0.3">
      <c r="A9510" t="s">
        <v>19310</v>
      </c>
      <c r="B9510" t="s">
        <v>19311</v>
      </c>
      <c r="C9510" t="s">
        <v>9</v>
      </c>
      <c r="D9510" t="s">
        <v>10</v>
      </c>
      <c r="E9510" t="s">
        <v>64746</v>
      </c>
      <c r="F9510" t="s">
        <v>115</v>
      </c>
      <c r="G9510" s="3" t="s">
        <v>71949</v>
      </c>
      <c r="H9510" s="1">
        <f>_xlfn.NUMBERVALUE(RIGHT(G9510,4))</f>
        <v>1990</v>
      </c>
      <c r="I9510" t="s">
        <v>77174</v>
      </c>
      <c r="J9510" t="s">
        <v>90066</v>
      </c>
    </row>
    <row r="9511" spans="1:10" x14ac:dyDescent="0.3">
      <c r="A9511" t="s">
        <v>19312</v>
      </c>
      <c r="B9511" t="s">
        <v>19313</v>
      </c>
      <c r="C9511" t="s">
        <v>9</v>
      </c>
      <c r="D9511" t="s">
        <v>24</v>
      </c>
      <c r="E9511" t="s">
        <v>64824</v>
      </c>
      <c r="F9511" t="s">
        <v>115</v>
      </c>
      <c r="G9511" s="3" t="s">
        <v>71949</v>
      </c>
      <c r="H9511" s="1">
        <f>_xlfn.NUMBERVALUE(RIGHT(G9511,4))</f>
        <v>1990</v>
      </c>
      <c r="I9511" t="s">
        <v>77175</v>
      </c>
      <c r="J9511" t="s">
        <v>90067</v>
      </c>
    </row>
    <row r="9512" spans="1:10" x14ac:dyDescent="0.3">
      <c r="A9512" t="s">
        <v>19314</v>
      </c>
      <c r="B9512" t="s">
        <v>19315</v>
      </c>
      <c r="C9512" t="s">
        <v>9</v>
      </c>
      <c r="D9512" t="s">
        <v>24</v>
      </c>
      <c r="E9512" t="s">
        <v>66078</v>
      </c>
      <c r="F9512" t="s">
        <v>115</v>
      </c>
      <c r="G9512" s="3" t="s">
        <v>71949</v>
      </c>
      <c r="H9512" s="1">
        <f>_xlfn.NUMBERVALUE(RIGHT(G9512,4))</f>
        <v>1990</v>
      </c>
      <c r="I9512" t="s">
        <v>77176</v>
      </c>
      <c r="J9512" t="s">
        <v>90068</v>
      </c>
    </row>
    <row r="9513" spans="1:10" x14ac:dyDescent="0.3">
      <c r="A9513" t="s">
        <v>19316</v>
      </c>
      <c r="B9513" t="s">
        <v>19317</v>
      </c>
      <c r="C9513" t="s">
        <v>9</v>
      </c>
      <c r="D9513" t="s">
        <v>24</v>
      </c>
      <c r="E9513" t="s">
        <v>65025</v>
      </c>
      <c r="F9513" t="s">
        <v>115</v>
      </c>
      <c r="G9513" s="3" t="s">
        <v>71949</v>
      </c>
      <c r="H9513" s="1">
        <f>_xlfn.NUMBERVALUE(RIGHT(G9513,4))</f>
        <v>1990</v>
      </c>
      <c r="I9513" t="s">
        <v>77020</v>
      </c>
      <c r="J9513" t="s">
        <v>90069</v>
      </c>
    </row>
    <row r="9514" spans="1:10" x14ac:dyDescent="0.3">
      <c r="A9514" t="s">
        <v>19318</v>
      </c>
      <c r="B9514" t="s">
        <v>19319</v>
      </c>
      <c r="C9514" t="s">
        <v>9</v>
      </c>
      <c r="D9514" t="s">
        <v>24</v>
      </c>
      <c r="E9514" t="s">
        <v>66078</v>
      </c>
      <c r="F9514" t="s">
        <v>115</v>
      </c>
      <c r="G9514" s="3" t="s">
        <v>71949</v>
      </c>
      <c r="H9514" s="1">
        <f>_xlfn.NUMBERVALUE(RIGHT(G9514,4))</f>
        <v>1990</v>
      </c>
      <c r="I9514" t="s">
        <v>77177</v>
      </c>
      <c r="J9514" t="s">
        <v>90070</v>
      </c>
    </row>
    <row r="9515" spans="1:10" x14ac:dyDescent="0.3">
      <c r="A9515" t="s">
        <v>19320</v>
      </c>
      <c r="B9515" t="s">
        <v>19321</v>
      </c>
      <c r="C9515" t="s">
        <v>9</v>
      </c>
      <c r="D9515" t="s">
        <v>24</v>
      </c>
      <c r="E9515" t="s">
        <v>64893</v>
      </c>
      <c r="F9515" t="s">
        <v>115</v>
      </c>
      <c r="G9515" s="3" t="s">
        <v>71949</v>
      </c>
      <c r="H9515" s="1">
        <f>_xlfn.NUMBERVALUE(RIGHT(G9515,4))</f>
        <v>1990</v>
      </c>
      <c r="I9515" t="s">
        <v>77178</v>
      </c>
      <c r="J9515" t="s">
        <v>90071</v>
      </c>
    </row>
    <row r="9516" spans="1:10" x14ac:dyDescent="0.3">
      <c r="A9516" t="s">
        <v>19322</v>
      </c>
      <c r="B9516" t="s">
        <v>19323</v>
      </c>
      <c r="C9516" t="s">
        <v>9</v>
      </c>
      <c r="D9516" t="s">
        <v>24</v>
      </c>
      <c r="E9516" t="s">
        <v>64297</v>
      </c>
      <c r="F9516" t="s">
        <v>115</v>
      </c>
      <c r="G9516" s="3" t="s">
        <v>71949</v>
      </c>
      <c r="H9516" s="1">
        <f>_xlfn.NUMBERVALUE(RIGHT(G9516,4))</f>
        <v>1990</v>
      </c>
      <c r="I9516" t="s">
        <v>77179</v>
      </c>
      <c r="J9516" t="s">
        <v>90072</v>
      </c>
    </row>
    <row r="9517" spans="1:10" x14ac:dyDescent="0.3">
      <c r="A9517" t="s">
        <v>19324</v>
      </c>
      <c r="B9517" t="s">
        <v>19325</v>
      </c>
      <c r="C9517" t="s">
        <v>9</v>
      </c>
      <c r="D9517" t="s">
        <v>24</v>
      </c>
      <c r="E9517" t="s">
        <v>64966</v>
      </c>
      <c r="F9517" t="s">
        <v>115</v>
      </c>
      <c r="G9517" s="3" t="s">
        <v>71949</v>
      </c>
      <c r="H9517" s="1">
        <f>_xlfn.NUMBERVALUE(RIGHT(G9517,4))</f>
        <v>1990</v>
      </c>
      <c r="I9517" t="s">
        <v>76563</v>
      </c>
      <c r="J9517" t="s">
        <v>90073</v>
      </c>
    </row>
    <row r="9518" spans="1:10" x14ac:dyDescent="0.3">
      <c r="A9518" t="s">
        <v>19326</v>
      </c>
      <c r="B9518" t="s">
        <v>19327</v>
      </c>
      <c r="C9518" t="s">
        <v>9</v>
      </c>
      <c r="D9518" t="s">
        <v>24</v>
      </c>
      <c r="E9518" t="s">
        <v>64766</v>
      </c>
      <c r="F9518" t="s">
        <v>115</v>
      </c>
      <c r="G9518" s="3" t="s">
        <v>71949</v>
      </c>
      <c r="H9518" s="1">
        <f>_xlfn.NUMBERVALUE(RIGHT(G9518,4))</f>
        <v>1990</v>
      </c>
      <c r="I9518" t="s">
        <v>77180</v>
      </c>
      <c r="J9518" t="s">
        <v>90074</v>
      </c>
    </row>
    <row r="9519" spans="1:10" x14ac:dyDescent="0.3">
      <c r="A9519" t="s">
        <v>19328</v>
      </c>
      <c r="B9519" t="s">
        <v>19329</v>
      </c>
      <c r="C9519" t="s">
        <v>9</v>
      </c>
      <c r="D9519" t="s">
        <v>24</v>
      </c>
      <c r="E9519" t="s">
        <v>65214</v>
      </c>
      <c r="F9519" t="s">
        <v>115</v>
      </c>
      <c r="G9519" s="3" t="s">
        <v>71949</v>
      </c>
      <c r="H9519" s="1">
        <f>_xlfn.NUMBERVALUE(RIGHT(G9519,4))</f>
        <v>1990</v>
      </c>
      <c r="I9519" t="s">
        <v>77181</v>
      </c>
      <c r="J9519" t="s">
        <v>90075</v>
      </c>
    </row>
    <row r="9520" spans="1:10" x14ac:dyDescent="0.3">
      <c r="A9520" t="s">
        <v>19330</v>
      </c>
      <c r="B9520" t="s">
        <v>19331</v>
      </c>
      <c r="C9520" t="s">
        <v>9</v>
      </c>
      <c r="D9520" t="s">
        <v>24</v>
      </c>
      <c r="E9520" t="s">
        <v>64423</v>
      </c>
      <c r="F9520" t="s">
        <v>115</v>
      </c>
      <c r="G9520" s="3" t="s">
        <v>71949</v>
      </c>
      <c r="H9520" s="1">
        <f>_xlfn.NUMBERVALUE(RIGHT(G9520,4))</f>
        <v>1990</v>
      </c>
      <c r="I9520" t="s">
        <v>77182</v>
      </c>
      <c r="J9520" t="s">
        <v>90076</v>
      </c>
    </row>
    <row r="9521" spans="1:10" x14ac:dyDescent="0.3">
      <c r="A9521" t="s">
        <v>19332</v>
      </c>
      <c r="B9521" t="s">
        <v>19333</v>
      </c>
      <c r="C9521" t="s">
        <v>9</v>
      </c>
      <c r="D9521" t="s">
        <v>24</v>
      </c>
      <c r="E9521" t="s">
        <v>64490</v>
      </c>
      <c r="F9521" t="s">
        <v>115</v>
      </c>
      <c r="G9521" s="3" t="s">
        <v>71949</v>
      </c>
      <c r="H9521" s="1">
        <f>_xlfn.NUMBERVALUE(RIGHT(G9521,4))</f>
        <v>1990</v>
      </c>
      <c r="I9521" t="s">
        <v>77183</v>
      </c>
      <c r="J9521" t="s">
        <v>90077</v>
      </c>
    </row>
    <row r="9522" spans="1:10" x14ac:dyDescent="0.3">
      <c r="A9522" t="s">
        <v>19334</v>
      </c>
      <c r="B9522" t="s">
        <v>19335</v>
      </c>
      <c r="C9522" t="s">
        <v>9</v>
      </c>
      <c r="D9522" t="s">
        <v>24</v>
      </c>
      <c r="E9522" t="s">
        <v>64937</v>
      </c>
      <c r="F9522" t="s">
        <v>115</v>
      </c>
      <c r="G9522" s="3" t="s">
        <v>71949</v>
      </c>
      <c r="H9522" s="1">
        <f>_xlfn.NUMBERVALUE(RIGHT(G9522,4))</f>
        <v>1990</v>
      </c>
      <c r="I9522" t="s">
        <v>77061</v>
      </c>
      <c r="J9522" t="s">
        <v>90078</v>
      </c>
    </row>
    <row r="9523" spans="1:10" x14ac:dyDescent="0.3">
      <c r="A9523" t="s">
        <v>19336</v>
      </c>
      <c r="B9523" t="s">
        <v>19337</v>
      </c>
      <c r="C9523" t="s">
        <v>9</v>
      </c>
      <c r="D9523" t="s">
        <v>24</v>
      </c>
      <c r="E9523" t="s">
        <v>64746</v>
      </c>
      <c r="F9523" t="s">
        <v>115</v>
      </c>
      <c r="G9523" s="3" t="s">
        <v>71949</v>
      </c>
      <c r="H9523" s="1">
        <f>_xlfn.NUMBERVALUE(RIGHT(G9523,4))</f>
        <v>1990</v>
      </c>
      <c r="I9523" t="s">
        <v>77184</v>
      </c>
      <c r="J9523" t="s">
        <v>90079</v>
      </c>
    </row>
    <row r="9524" spans="1:10" x14ac:dyDescent="0.3">
      <c r="A9524" t="s">
        <v>19338</v>
      </c>
      <c r="B9524" t="s">
        <v>19339</v>
      </c>
      <c r="C9524" t="s">
        <v>9</v>
      </c>
      <c r="D9524" t="s">
        <v>24</v>
      </c>
      <c r="E9524" t="s">
        <v>64837</v>
      </c>
      <c r="F9524" t="s">
        <v>115</v>
      </c>
      <c r="G9524" s="3" t="s">
        <v>71949</v>
      </c>
      <c r="H9524" s="1">
        <f>_xlfn.NUMBERVALUE(RIGHT(G9524,4))</f>
        <v>1990</v>
      </c>
      <c r="I9524" t="s">
        <v>77165</v>
      </c>
      <c r="J9524" t="s">
        <v>90080</v>
      </c>
    </row>
    <row r="9525" spans="1:10" x14ac:dyDescent="0.3">
      <c r="A9525" t="s">
        <v>19340</v>
      </c>
      <c r="B9525" t="s">
        <v>19341</v>
      </c>
      <c r="C9525" t="s">
        <v>9</v>
      </c>
      <c r="D9525" t="s">
        <v>24</v>
      </c>
      <c r="E9525" t="s">
        <v>64423</v>
      </c>
      <c r="F9525" t="s">
        <v>115</v>
      </c>
      <c r="G9525" s="3" t="s">
        <v>71949</v>
      </c>
      <c r="H9525" s="1">
        <f>_xlfn.NUMBERVALUE(RIGHT(G9525,4))</f>
        <v>1990</v>
      </c>
      <c r="I9525" t="s">
        <v>76686</v>
      </c>
      <c r="J9525" t="s">
        <v>90081</v>
      </c>
    </row>
    <row r="9526" spans="1:10" x14ac:dyDescent="0.3">
      <c r="A9526" t="s">
        <v>19342</v>
      </c>
      <c r="B9526" t="s">
        <v>19343</v>
      </c>
      <c r="C9526" t="s">
        <v>9</v>
      </c>
      <c r="D9526" t="s">
        <v>24</v>
      </c>
      <c r="E9526" t="s">
        <v>64396</v>
      </c>
      <c r="F9526" t="s">
        <v>115</v>
      </c>
      <c r="G9526" s="3" t="s">
        <v>71949</v>
      </c>
      <c r="H9526" s="1">
        <f>_xlfn.NUMBERVALUE(RIGHT(G9526,4))</f>
        <v>1990</v>
      </c>
      <c r="I9526" t="s">
        <v>77185</v>
      </c>
      <c r="J9526" t="s">
        <v>90082</v>
      </c>
    </row>
    <row r="9527" spans="1:10" x14ac:dyDescent="0.3">
      <c r="A9527" t="s">
        <v>19344</v>
      </c>
      <c r="B9527" t="s">
        <v>19345</v>
      </c>
      <c r="C9527" t="s">
        <v>9</v>
      </c>
      <c r="D9527" t="s">
        <v>24</v>
      </c>
      <c r="E9527" t="s">
        <v>64505</v>
      </c>
      <c r="F9527" t="s">
        <v>115</v>
      </c>
      <c r="G9527" s="3" t="s">
        <v>71949</v>
      </c>
      <c r="H9527" s="1">
        <f>_xlfn.NUMBERVALUE(RIGHT(G9527,4))</f>
        <v>1990</v>
      </c>
      <c r="I9527" t="s">
        <v>77186</v>
      </c>
      <c r="J9527" t="s">
        <v>90083</v>
      </c>
    </row>
    <row r="9528" spans="1:10" x14ac:dyDescent="0.3">
      <c r="A9528" t="s">
        <v>19346</v>
      </c>
      <c r="B9528" t="s">
        <v>19347</v>
      </c>
      <c r="C9528" t="s">
        <v>9</v>
      </c>
      <c r="D9528" t="s">
        <v>24</v>
      </c>
      <c r="E9528" t="s">
        <v>64674</v>
      </c>
      <c r="F9528" t="s">
        <v>115</v>
      </c>
      <c r="G9528" s="3" t="s">
        <v>71949</v>
      </c>
      <c r="H9528" s="1">
        <f>_xlfn.NUMBERVALUE(RIGHT(G9528,4))</f>
        <v>1990</v>
      </c>
      <c r="I9528" t="s">
        <v>77187</v>
      </c>
      <c r="J9528" t="s">
        <v>89720</v>
      </c>
    </row>
    <row r="9529" spans="1:10" x14ac:dyDescent="0.3">
      <c r="A9529" t="s">
        <v>19348</v>
      </c>
      <c r="B9529" t="s">
        <v>19349</v>
      </c>
      <c r="C9529" t="s">
        <v>9</v>
      </c>
      <c r="D9529" t="s">
        <v>24</v>
      </c>
      <c r="E9529" t="s">
        <v>65138</v>
      </c>
      <c r="F9529" t="s">
        <v>115</v>
      </c>
      <c r="G9529" s="3" t="s">
        <v>71949</v>
      </c>
      <c r="H9529" s="1">
        <f>_xlfn.NUMBERVALUE(RIGHT(G9529,4))</f>
        <v>1990</v>
      </c>
      <c r="I9529" t="s">
        <v>76936</v>
      </c>
      <c r="J9529" t="s">
        <v>90084</v>
      </c>
    </row>
    <row r="9530" spans="1:10" x14ac:dyDescent="0.3">
      <c r="A9530" t="s">
        <v>19350</v>
      </c>
      <c r="B9530" t="s">
        <v>19351</v>
      </c>
      <c r="C9530" t="s">
        <v>9</v>
      </c>
      <c r="D9530" t="s">
        <v>24</v>
      </c>
      <c r="E9530" t="s">
        <v>64467</v>
      </c>
      <c r="F9530" t="s">
        <v>115</v>
      </c>
      <c r="G9530" s="3" t="s">
        <v>71949</v>
      </c>
      <c r="H9530" s="1">
        <f>_xlfn.NUMBERVALUE(RIGHT(G9530,4))</f>
        <v>1990</v>
      </c>
      <c r="I9530" t="s">
        <v>76972</v>
      </c>
      <c r="J9530" t="s">
        <v>90085</v>
      </c>
    </row>
    <row r="9531" spans="1:10" x14ac:dyDescent="0.3">
      <c r="A9531" t="s">
        <v>19352</v>
      </c>
      <c r="B9531" t="s">
        <v>19353</v>
      </c>
      <c r="C9531" t="s">
        <v>9</v>
      </c>
      <c r="D9531" t="s">
        <v>24</v>
      </c>
      <c r="E9531" t="s">
        <v>64529</v>
      </c>
      <c r="F9531" t="s">
        <v>115</v>
      </c>
      <c r="G9531" s="3" t="s">
        <v>71949</v>
      </c>
      <c r="H9531" s="1">
        <f>_xlfn.NUMBERVALUE(RIGHT(G9531,4))</f>
        <v>1990</v>
      </c>
      <c r="I9531" t="s">
        <v>77188</v>
      </c>
      <c r="J9531" t="s">
        <v>90086</v>
      </c>
    </row>
    <row r="9532" spans="1:10" x14ac:dyDescent="0.3">
      <c r="A9532" t="s">
        <v>19354</v>
      </c>
      <c r="B9532" t="s">
        <v>19355</v>
      </c>
      <c r="C9532" t="s">
        <v>9</v>
      </c>
      <c r="D9532" t="s">
        <v>24</v>
      </c>
      <c r="E9532">
        <v>4</v>
      </c>
      <c r="F9532" t="s">
        <v>115</v>
      </c>
      <c r="G9532" s="3" t="s">
        <v>71949</v>
      </c>
      <c r="H9532" s="1">
        <f>_xlfn.NUMBERVALUE(RIGHT(G9532,4))</f>
        <v>1990</v>
      </c>
      <c r="I9532" t="s">
        <v>77189</v>
      </c>
      <c r="J9532" t="s">
        <v>90087</v>
      </c>
    </row>
    <row r="9533" spans="1:10" x14ac:dyDescent="0.3">
      <c r="A9533" t="s">
        <v>19356</v>
      </c>
      <c r="B9533" t="s">
        <v>19357</v>
      </c>
      <c r="C9533" t="s">
        <v>9</v>
      </c>
      <c r="D9533" t="s">
        <v>24</v>
      </c>
      <c r="E9533" t="s">
        <v>64441</v>
      </c>
      <c r="F9533" t="s">
        <v>115</v>
      </c>
      <c r="G9533" s="3" t="s">
        <v>71949</v>
      </c>
      <c r="H9533" s="1">
        <f>_xlfn.NUMBERVALUE(RIGHT(G9533,4))</f>
        <v>1990</v>
      </c>
      <c r="I9533" t="s">
        <v>77190</v>
      </c>
      <c r="J9533" t="s">
        <v>90088</v>
      </c>
    </row>
    <row r="9534" spans="1:10" x14ac:dyDescent="0.3">
      <c r="A9534" t="s">
        <v>19358</v>
      </c>
      <c r="B9534" t="s">
        <v>19359</v>
      </c>
      <c r="C9534" t="s">
        <v>9</v>
      </c>
      <c r="D9534" t="s">
        <v>24</v>
      </c>
      <c r="E9534" t="s">
        <v>64535</v>
      </c>
      <c r="F9534" t="s">
        <v>115</v>
      </c>
      <c r="G9534" s="3" t="s">
        <v>71949</v>
      </c>
      <c r="H9534" s="1">
        <f>_xlfn.NUMBERVALUE(RIGHT(G9534,4))</f>
        <v>1990</v>
      </c>
      <c r="I9534" t="s">
        <v>77191</v>
      </c>
      <c r="J9534" t="s">
        <v>90089</v>
      </c>
    </row>
    <row r="9535" spans="1:10" x14ac:dyDescent="0.3">
      <c r="A9535" t="s">
        <v>19360</v>
      </c>
      <c r="B9535" t="s">
        <v>19361</v>
      </c>
      <c r="C9535" t="s">
        <v>9</v>
      </c>
      <c r="D9535" t="s">
        <v>24</v>
      </c>
      <c r="E9535" t="s">
        <v>64465</v>
      </c>
      <c r="F9535" t="s">
        <v>115</v>
      </c>
      <c r="G9535" s="3" t="s">
        <v>71949</v>
      </c>
      <c r="H9535" s="1">
        <f>_xlfn.NUMBERVALUE(RIGHT(G9535,4))</f>
        <v>1990</v>
      </c>
      <c r="I9535" t="s">
        <v>76418</v>
      </c>
      <c r="J9535" t="s">
        <v>90090</v>
      </c>
    </row>
    <row r="9536" spans="1:10" x14ac:dyDescent="0.3">
      <c r="A9536" t="s">
        <v>19362</v>
      </c>
      <c r="B9536" t="s">
        <v>19363</v>
      </c>
      <c r="C9536" t="s">
        <v>9</v>
      </c>
      <c r="D9536" t="s">
        <v>24</v>
      </c>
      <c r="E9536" t="s">
        <v>64501</v>
      </c>
      <c r="F9536" t="s">
        <v>115</v>
      </c>
      <c r="G9536" s="3" t="s">
        <v>71949</v>
      </c>
      <c r="H9536" s="1">
        <f>_xlfn.NUMBERVALUE(RIGHT(G9536,4))</f>
        <v>1990</v>
      </c>
      <c r="I9536" t="s">
        <v>77192</v>
      </c>
      <c r="J9536" t="s">
        <v>90091</v>
      </c>
    </row>
    <row r="9537" spans="1:10" x14ac:dyDescent="0.3">
      <c r="A9537" t="s">
        <v>19364</v>
      </c>
      <c r="B9537" t="s">
        <v>19365</v>
      </c>
      <c r="C9537" t="s">
        <v>9</v>
      </c>
      <c r="D9537" t="s">
        <v>24</v>
      </c>
      <c r="E9537" t="s">
        <v>67241</v>
      </c>
      <c r="F9537" t="s">
        <v>115</v>
      </c>
      <c r="G9537" s="3" t="s">
        <v>71949</v>
      </c>
      <c r="H9537" s="1">
        <f>_xlfn.NUMBERVALUE(RIGHT(G9537,4))</f>
        <v>1990</v>
      </c>
      <c r="I9537" t="s">
        <v>77193</v>
      </c>
      <c r="J9537" t="s">
        <v>90092</v>
      </c>
    </row>
    <row r="9538" spans="1:10" x14ac:dyDescent="0.3">
      <c r="A9538" t="s">
        <v>19366</v>
      </c>
      <c r="B9538" t="s">
        <v>19367</v>
      </c>
      <c r="C9538" t="s">
        <v>9</v>
      </c>
      <c r="D9538" t="s">
        <v>24</v>
      </c>
      <c r="E9538" t="s">
        <v>64458</v>
      </c>
      <c r="F9538" t="s">
        <v>115</v>
      </c>
      <c r="G9538" s="3" t="s">
        <v>71949</v>
      </c>
      <c r="H9538" s="1">
        <f>_xlfn.NUMBERVALUE(RIGHT(G9538,4))</f>
        <v>1990</v>
      </c>
      <c r="I9538" t="s">
        <v>77194</v>
      </c>
      <c r="J9538" t="s">
        <v>90093</v>
      </c>
    </row>
    <row r="9539" spans="1:10" x14ac:dyDescent="0.3">
      <c r="A9539" t="s">
        <v>19368</v>
      </c>
      <c r="B9539" t="s">
        <v>19369</v>
      </c>
      <c r="C9539" t="s">
        <v>9</v>
      </c>
      <c r="D9539" t="s">
        <v>24</v>
      </c>
      <c r="E9539" t="s">
        <v>65201</v>
      </c>
      <c r="F9539" t="s">
        <v>115</v>
      </c>
      <c r="G9539" s="3" t="s">
        <v>71949</v>
      </c>
      <c r="H9539" s="1">
        <f>_xlfn.NUMBERVALUE(RIGHT(G9539,4))</f>
        <v>1990</v>
      </c>
      <c r="I9539" t="s">
        <v>77195</v>
      </c>
      <c r="J9539" t="s">
        <v>90094</v>
      </c>
    </row>
    <row r="9540" spans="1:10" x14ac:dyDescent="0.3">
      <c r="A9540" t="s">
        <v>19370</v>
      </c>
      <c r="B9540" t="s">
        <v>19371</v>
      </c>
      <c r="C9540" t="s">
        <v>9</v>
      </c>
      <c r="D9540" t="s">
        <v>24</v>
      </c>
      <c r="E9540" t="s">
        <v>64897</v>
      </c>
      <c r="F9540" t="s">
        <v>115</v>
      </c>
      <c r="G9540" s="3" t="s">
        <v>71949</v>
      </c>
      <c r="H9540" s="1">
        <f>_xlfn.NUMBERVALUE(RIGHT(G9540,4))</f>
        <v>1990</v>
      </c>
      <c r="I9540" t="s">
        <v>77196</v>
      </c>
      <c r="J9540" t="s">
        <v>90095</v>
      </c>
    </row>
    <row r="9541" spans="1:10" x14ac:dyDescent="0.3">
      <c r="A9541" t="s">
        <v>19372</v>
      </c>
      <c r="B9541" t="s">
        <v>19373</v>
      </c>
      <c r="C9541" t="s">
        <v>9</v>
      </c>
      <c r="D9541" t="s">
        <v>24</v>
      </c>
      <c r="E9541" t="s">
        <v>67091</v>
      </c>
      <c r="F9541" t="s">
        <v>115</v>
      </c>
      <c r="G9541" s="3" t="s">
        <v>71949</v>
      </c>
      <c r="H9541" s="1">
        <f>_xlfn.NUMBERVALUE(RIGHT(G9541,4))</f>
        <v>1990</v>
      </c>
      <c r="I9541" t="s">
        <v>76557</v>
      </c>
      <c r="J9541" t="s">
        <v>90096</v>
      </c>
    </row>
    <row r="9542" spans="1:10" x14ac:dyDescent="0.3">
      <c r="A9542" t="s">
        <v>19374</v>
      </c>
      <c r="B9542" t="s">
        <v>19375</v>
      </c>
      <c r="C9542" t="s">
        <v>9</v>
      </c>
      <c r="D9542" t="s">
        <v>24</v>
      </c>
      <c r="E9542" t="s">
        <v>67070</v>
      </c>
      <c r="F9542" t="s">
        <v>115</v>
      </c>
      <c r="G9542" s="3" t="s">
        <v>71949</v>
      </c>
      <c r="H9542" s="1">
        <f>_xlfn.NUMBERVALUE(RIGHT(G9542,4))</f>
        <v>1990</v>
      </c>
      <c r="I9542" t="s">
        <v>76521</v>
      </c>
      <c r="J9542" t="s">
        <v>90097</v>
      </c>
    </row>
    <row r="9543" spans="1:10" x14ac:dyDescent="0.3">
      <c r="A9543" t="s">
        <v>19376</v>
      </c>
      <c r="B9543" t="s">
        <v>19377</v>
      </c>
      <c r="C9543" t="s">
        <v>9</v>
      </c>
      <c r="D9543" t="s">
        <v>24</v>
      </c>
      <c r="E9543" t="s">
        <v>67040</v>
      </c>
      <c r="F9543" t="s">
        <v>115</v>
      </c>
      <c r="G9543" s="3" t="s">
        <v>71949</v>
      </c>
      <c r="H9543" s="1">
        <f>_xlfn.NUMBERVALUE(RIGHT(G9543,4))</f>
        <v>1990</v>
      </c>
      <c r="I9543" t="s">
        <v>77197</v>
      </c>
      <c r="J9543" t="s">
        <v>90098</v>
      </c>
    </row>
    <row r="9544" spans="1:10" x14ac:dyDescent="0.3">
      <c r="A9544" t="s">
        <v>19378</v>
      </c>
      <c r="B9544" t="s">
        <v>19379</v>
      </c>
      <c r="C9544" t="s">
        <v>9</v>
      </c>
      <c r="D9544" t="s">
        <v>24</v>
      </c>
      <c r="E9544" t="s">
        <v>64771</v>
      </c>
      <c r="F9544" t="s">
        <v>115</v>
      </c>
      <c r="G9544" s="3" t="s">
        <v>71949</v>
      </c>
      <c r="H9544" s="1">
        <f>_xlfn.NUMBERVALUE(RIGHT(G9544,4))</f>
        <v>1990</v>
      </c>
      <c r="I9544" t="s">
        <v>77198</v>
      </c>
      <c r="J9544" t="s">
        <v>90099</v>
      </c>
    </row>
    <row r="9545" spans="1:10" x14ac:dyDescent="0.3">
      <c r="A9545" t="s">
        <v>19380</v>
      </c>
      <c r="B9545" t="s">
        <v>19381</v>
      </c>
      <c r="C9545" t="s">
        <v>9</v>
      </c>
      <c r="D9545" t="s">
        <v>15</v>
      </c>
      <c r="E9545" t="s">
        <v>65176</v>
      </c>
      <c r="F9545" t="s">
        <v>115</v>
      </c>
      <c r="G9545" s="3" t="s">
        <v>71949</v>
      </c>
      <c r="H9545" s="1">
        <f>_xlfn.NUMBERVALUE(RIGHT(G9545,4))</f>
        <v>1990</v>
      </c>
      <c r="I9545" t="s">
        <v>77199</v>
      </c>
      <c r="J9545" t="s">
        <v>90100</v>
      </c>
    </row>
    <row r="9546" spans="1:10" x14ac:dyDescent="0.3">
      <c r="A9546" t="s">
        <v>19382</v>
      </c>
      <c r="B9546" t="s">
        <v>19383</v>
      </c>
      <c r="C9546" t="s">
        <v>9</v>
      </c>
      <c r="D9546" t="s">
        <v>24</v>
      </c>
      <c r="E9546" t="s">
        <v>65293</v>
      </c>
      <c r="F9546" t="s">
        <v>115</v>
      </c>
      <c r="G9546" s="3" t="s">
        <v>71949</v>
      </c>
      <c r="H9546" s="1">
        <f>_xlfn.NUMBERVALUE(RIGHT(G9546,4))</f>
        <v>1990</v>
      </c>
      <c r="I9546" t="s">
        <v>77067</v>
      </c>
      <c r="J9546" t="s">
        <v>90101</v>
      </c>
    </row>
    <row r="9547" spans="1:10" x14ac:dyDescent="0.3">
      <c r="A9547" t="s">
        <v>19384</v>
      </c>
      <c r="B9547" t="s">
        <v>19385</v>
      </c>
      <c r="C9547" t="s">
        <v>9</v>
      </c>
      <c r="D9547" t="s">
        <v>24</v>
      </c>
      <c r="E9547">
        <v>21</v>
      </c>
      <c r="F9547" t="s">
        <v>115</v>
      </c>
      <c r="G9547" s="3" t="s">
        <v>71949</v>
      </c>
      <c r="H9547" s="1">
        <f>_xlfn.NUMBERVALUE(RIGHT(G9547,4))</f>
        <v>1990</v>
      </c>
      <c r="I9547" t="s">
        <v>77200</v>
      </c>
      <c r="J9547" t="s">
        <v>90102</v>
      </c>
    </row>
    <row r="9548" spans="1:10" x14ac:dyDescent="0.3">
      <c r="A9548" t="s">
        <v>19386</v>
      </c>
      <c r="B9548" t="s">
        <v>19387</v>
      </c>
      <c r="C9548" t="s">
        <v>9</v>
      </c>
      <c r="D9548" t="s">
        <v>24</v>
      </c>
      <c r="E9548" t="s">
        <v>64755</v>
      </c>
      <c r="F9548" t="s">
        <v>115</v>
      </c>
      <c r="G9548" s="3" t="s">
        <v>71949</v>
      </c>
      <c r="H9548" s="1">
        <f>_xlfn.NUMBERVALUE(RIGHT(G9548,4))</f>
        <v>1990</v>
      </c>
      <c r="I9548" t="s">
        <v>77201</v>
      </c>
      <c r="J9548" t="s">
        <v>90103</v>
      </c>
    </row>
    <row r="9549" spans="1:10" x14ac:dyDescent="0.3">
      <c r="A9549" t="s">
        <v>19388</v>
      </c>
      <c r="B9549" t="s">
        <v>19389</v>
      </c>
      <c r="C9549" t="s">
        <v>9</v>
      </c>
      <c r="D9549" t="s">
        <v>24</v>
      </c>
      <c r="E9549" t="s">
        <v>64645</v>
      </c>
      <c r="F9549" t="s">
        <v>115</v>
      </c>
      <c r="G9549" s="3" t="s">
        <v>71949</v>
      </c>
      <c r="H9549" s="1">
        <f>_xlfn.NUMBERVALUE(RIGHT(G9549,4))</f>
        <v>1990</v>
      </c>
      <c r="I9549" t="s">
        <v>77202</v>
      </c>
      <c r="J9549" t="s">
        <v>90104</v>
      </c>
    </row>
    <row r="9550" spans="1:10" x14ac:dyDescent="0.3">
      <c r="A9550" t="s">
        <v>19390</v>
      </c>
      <c r="B9550" t="s">
        <v>19391</v>
      </c>
      <c r="C9550" t="s">
        <v>9</v>
      </c>
      <c r="D9550" t="s">
        <v>24</v>
      </c>
      <c r="E9550">
        <v>37</v>
      </c>
      <c r="F9550" t="s">
        <v>115</v>
      </c>
      <c r="G9550" s="3" t="s">
        <v>71949</v>
      </c>
      <c r="H9550" s="1">
        <f>_xlfn.NUMBERVALUE(RIGHT(G9550,4))</f>
        <v>1990</v>
      </c>
      <c r="I9550" t="s">
        <v>77203</v>
      </c>
      <c r="J9550" t="s">
        <v>90105</v>
      </c>
    </row>
    <row r="9551" spans="1:10" x14ac:dyDescent="0.3">
      <c r="A9551" t="s">
        <v>19392</v>
      </c>
      <c r="B9551" t="s">
        <v>19393</v>
      </c>
      <c r="C9551" t="s">
        <v>9</v>
      </c>
      <c r="D9551" t="s">
        <v>24</v>
      </c>
      <c r="E9551">
        <v>37</v>
      </c>
      <c r="F9551" t="s">
        <v>115</v>
      </c>
      <c r="G9551" s="3" t="s">
        <v>71949</v>
      </c>
      <c r="H9551" s="1">
        <f>_xlfn.NUMBERVALUE(RIGHT(G9551,4))</f>
        <v>1990</v>
      </c>
      <c r="I9551" t="s">
        <v>77204</v>
      </c>
      <c r="J9551" t="s">
        <v>90106</v>
      </c>
    </row>
    <row r="9552" spans="1:10" x14ac:dyDescent="0.3">
      <c r="A9552" t="s">
        <v>19394</v>
      </c>
      <c r="B9552" t="s">
        <v>19395</v>
      </c>
      <c r="C9552" t="s">
        <v>9</v>
      </c>
      <c r="D9552" t="s">
        <v>24</v>
      </c>
      <c r="E9552" t="s">
        <v>65146</v>
      </c>
      <c r="F9552" t="s">
        <v>115</v>
      </c>
      <c r="G9552" s="3" t="s">
        <v>71949</v>
      </c>
      <c r="H9552" s="1">
        <f>_xlfn.NUMBERVALUE(RIGHT(G9552,4))</f>
        <v>1990</v>
      </c>
      <c r="I9552" t="s">
        <v>77205</v>
      </c>
      <c r="J9552" t="s">
        <v>90107</v>
      </c>
    </row>
    <row r="9553" spans="1:10" x14ac:dyDescent="0.3">
      <c r="A9553" t="s">
        <v>19396</v>
      </c>
      <c r="B9553" t="s">
        <v>19397</v>
      </c>
      <c r="C9553" t="s">
        <v>9</v>
      </c>
      <c r="D9553" t="s">
        <v>24</v>
      </c>
      <c r="E9553" t="s">
        <v>64780</v>
      </c>
      <c r="F9553" t="s">
        <v>115</v>
      </c>
      <c r="G9553" s="3" t="s">
        <v>71949</v>
      </c>
      <c r="H9553" s="1">
        <f>_xlfn.NUMBERVALUE(RIGHT(G9553,4))</f>
        <v>1990</v>
      </c>
      <c r="I9553" t="s">
        <v>77201</v>
      </c>
      <c r="J9553" t="s">
        <v>90108</v>
      </c>
    </row>
    <row r="9554" spans="1:10" x14ac:dyDescent="0.3">
      <c r="A9554" t="s">
        <v>19398</v>
      </c>
      <c r="B9554" t="s">
        <v>19399</v>
      </c>
      <c r="C9554" t="s">
        <v>9</v>
      </c>
      <c r="D9554" t="s">
        <v>24</v>
      </c>
      <c r="E9554" t="s">
        <v>67334</v>
      </c>
      <c r="F9554" t="s">
        <v>115</v>
      </c>
      <c r="G9554" s="3" t="s">
        <v>71949</v>
      </c>
      <c r="H9554" s="1">
        <f>_xlfn.NUMBERVALUE(RIGHT(G9554,4))</f>
        <v>1990</v>
      </c>
      <c r="I9554" t="s">
        <v>76372</v>
      </c>
      <c r="J9554" t="s">
        <v>89121</v>
      </c>
    </row>
    <row r="9555" spans="1:10" x14ac:dyDescent="0.3">
      <c r="A9555" t="s">
        <v>19400</v>
      </c>
      <c r="B9555" t="s">
        <v>19401</v>
      </c>
      <c r="C9555" t="s">
        <v>9</v>
      </c>
      <c r="D9555" t="s">
        <v>24</v>
      </c>
      <c r="E9555" t="s">
        <v>66816</v>
      </c>
      <c r="F9555" t="s">
        <v>115</v>
      </c>
      <c r="G9555" s="3" t="s">
        <v>71949</v>
      </c>
      <c r="H9555" s="1">
        <f>_xlfn.NUMBERVALUE(RIGHT(G9555,4))</f>
        <v>1990</v>
      </c>
      <c r="I9555" t="s">
        <v>77206</v>
      </c>
      <c r="J9555" t="s">
        <v>90109</v>
      </c>
    </row>
    <row r="9556" spans="1:10" x14ac:dyDescent="0.3">
      <c r="A9556" t="s">
        <v>19402</v>
      </c>
      <c r="B9556" t="s">
        <v>19403</v>
      </c>
      <c r="C9556" t="s">
        <v>9</v>
      </c>
      <c r="D9556" t="s">
        <v>24</v>
      </c>
      <c r="E9556">
        <v>37</v>
      </c>
      <c r="F9556" t="s">
        <v>115</v>
      </c>
      <c r="G9556" s="3" t="s">
        <v>71949</v>
      </c>
      <c r="H9556" s="1">
        <f>_xlfn.NUMBERVALUE(RIGHT(G9556,4))</f>
        <v>1990</v>
      </c>
      <c r="I9556" t="s">
        <v>77207</v>
      </c>
      <c r="J9556" t="s">
        <v>90110</v>
      </c>
    </row>
    <row r="9557" spans="1:10" x14ac:dyDescent="0.3">
      <c r="A9557" t="s">
        <v>19404</v>
      </c>
      <c r="B9557" t="s">
        <v>19405</v>
      </c>
      <c r="C9557" t="s">
        <v>9</v>
      </c>
      <c r="D9557" t="s">
        <v>24</v>
      </c>
      <c r="E9557">
        <v>35</v>
      </c>
      <c r="F9557" t="s">
        <v>115</v>
      </c>
      <c r="G9557" s="3" t="s">
        <v>71949</v>
      </c>
      <c r="H9557" s="1">
        <f>_xlfn.NUMBERVALUE(RIGHT(G9557,4))</f>
        <v>1990</v>
      </c>
      <c r="I9557" t="s">
        <v>77208</v>
      </c>
      <c r="J9557" t="s">
        <v>90111</v>
      </c>
    </row>
    <row r="9558" spans="1:10" x14ac:dyDescent="0.3">
      <c r="A9558" t="s">
        <v>19406</v>
      </c>
      <c r="B9558" t="s">
        <v>19407</v>
      </c>
      <c r="C9558" t="s">
        <v>9</v>
      </c>
      <c r="D9558" t="s">
        <v>24</v>
      </c>
      <c r="E9558" t="s">
        <v>64678</v>
      </c>
      <c r="F9558" t="s">
        <v>115</v>
      </c>
      <c r="G9558" s="3" t="s">
        <v>71949</v>
      </c>
      <c r="H9558" s="1">
        <f>_xlfn.NUMBERVALUE(RIGHT(G9558,4))</f>
        <v>1990</v>
      </c>
      <c r="I9558" t="s">
        <v>77209</v>
      </c>
      <c r="J9558" t="s">
        <v>90112</v>
      </c>
    </row>
    <row r="9559" spans="1:10" x14ac:dyDescent="0.3">
      <c r="A9559" t="s">
        <v>19408</v>
      </c>
      <c r="B9559" t="s">
        <v>19409</v>
      </c>
      <c r="C9559" t="s">
        <v>9</v>
      </c>
      <c r="D9559" t="s">
        <v>24</v>
      </c>
      <c r="E9559">
        <v>43</v>
      </c>
      <c r="F9559" t="s">
        <v>115</v>
      </c>
      <c r="G9559" s="3" t="s">
        <v>71949</v>
      </c>
      <c r="H9559" s="1">
        <f>_xlfn.NUMBERVALUE(RIGHT(G9559,4))</f>
        <v>1990</v>
      </c>
      <c r="I9559" t="s">
        <v>76506</v>
      </c>
      <c r="J9559" t="s">
        <v>90113</v>
      </c>
    </row>
    <row r="9560" spans="1:10" x14ac:dyDescent="0.3">
      <c r="A9560" t="s">
        <v>19410</v>
      </c>
      <c r="B9560" t="s">
        <v>19411</v>
      </c>
      <c r="C9560" t="s">
        <v>9</v>
      </c>
      <c r="D9560" t="s">
        <v>32</v>
      </c>
      <c r="E9560" t="s">
        <v>67261</v>
      </c>
      <c r="F9560" t="s">
        <v>115</v>
      </c>
      <c r="G9560" s="3" t="s">
        <v>71949</v>
      </c>
      <c r="H9560" s="1">
        <f>_xlfn.NUMBERVALUE(RIGHT(G9560,4))</f>
        <v>1990</v>
      </c>
      <c r="I9560" t="s">
        <v>77210</v>
      </c>
      <c r="J9560" t="s">
        <v>90114</v>
      </c>
    </row>
    <row r="9561" spans="1:10" x14ac:dyDescent="0.3">
      <c r="A9561" t="s">
        <v>19412</v>
      </c>
      <c r="B9561" t="s">
        <v>19413</v>
      </c>
      <c r="C9561" t="s">
        <v>9</v>
      </c>
      <c r="D9561" t="s">
        <v>24</v>
      </c>
      <c r="E9561" t="s">
        <v>67114</v>
      </c>
      <c r="F9561" t="s">
        <v>115</v>
      </c>
      <c r="G9561" s="3" t="s">
        <v>71949</v>
      </c>
      <c r="H9561" s="1">
        <f>_xlfn.NUMBERVALUE(RIGHT(G9561,4))</f>
        <v>1990</v>
      </c>
      <c r="I9561" t="s">
        <v>77211</v>
      </c>
      <c r="J9561" t="s">
        <v>90115</v>
      </c>
    </row>
    <row r="9562" spans="1:10" x14ac:dyDescent="0.3">
      <c r="A9562" t="s">
        <v>19414</v>
      </c>
      <c r="B9562" t="s">
        <v>19415</v>
      </c>
      <c r="C9562" t="s">
        <v>9</v>
      </c>
      <c r="D9562" t="s">
        <v>24</v>
      </c>
      <c r="E9562" t="s">
        <v>66774</v>
      </c>
      <c r="F9562" t="s">
        <v>115</v>
      </c>
      <c r="G9562" s="3" t="s">
        <v>71949</v>
      </c>
      <c r="H9562" s="1">
        <f>_xlfn.NUMBERVALUE(RIGHT(G9562,4))</f>
        <v>1990</v>
      </c>
      <c r="I9562" t="s">
        <v>76828</v>
      </c>
      <c r="J9562" t="s">
        <v>90116</v>
      </c>
    </row>
    <row r="9563" spans="1:10" x14ac:dyDescent="0.3">
      <c r="A9563" t="s">
        <v>19416</v>
      </c>
      <c r="B9563" t="s">
        <v>19417</v>
      </c>
      <c r="C9563" t="s">
        <v>9</v>
      </c>
      <c r="D9563" t="s">
        <v>24</v>
      </c>
      <c r="E9563">
        <v>55</v>
      </c>
      <c r="F9563" t="s">
        <v>115</v>
      </c>
      <c r="G9563" s="3" t="s">
        <v>71949</v>
      </c>
      <c r="H9563" s="1">
        <f>_xlfn.NUMBERVALUE(RIGHT(G9563,4))</f>
        <v>1990</v>
      </c>
      <c r="I9563" t="s">
        <v>77212</v>
      </c>
      <c r="J9563" t="s">
        <v>90117</v>
      </c>
    </row>
    <row r="9564" spans="1:10" x14ac:dyDescent="0.3">
      <c r="A9564" t="s">
        <v>19418</v>
      </c>
      <c r="B9564" t="s">
        <v>19419</v>
      </c>
      <c r="C9564" t="s">
        <v>9</v>
      </c>
      <c r="D9564" t="s">
        <v>24</v>
      </c>
      <c r="E9564" t="s">
        <v>65196</v>
      </c>
      <c r="F9564" t="s">
        <v>115</v>
      </c>
      <c r="G9564" s="3" t="s">
        <v>71949</v>
      </c>
      <c r="H9564" s="1">
        <f>_xlfn.NUMBERVALUE(RIGHT(G9564,4))</f>
        <v>1990</v>
      </c>
      <c r="I9564" t="s">
        <v>77213</v>
      </c>
      <c r="J9564" t="s">
        <v>90118</v>
      </c>
    </row>
    <row r="9565" spans="1:10" x14ac:dyDescent="0.3">
      <c r="A9565" t="s">
        <v>19420</v>
      </c>
      <c r="B9565" t="s">
        <v>19421</v>
      </c>
      <c r="C9565" t="s">
        <v>9</v>
      </c>
      <c r="D9565" t="s">
        <v>24</v>
      </c>
      <c r="E9565" t="s">
        <v>64441</v>
      </c>
      <c r="F9565" t="s">
        <v>115</v>
      </c>
      <c r="G9565" s="3" t="s">
        <v>71949</v>
      </c>
      <c r="H9565" s="1">
        <f>_xlfn.NUMBERVALUE(RIGHT(G9565,4))</f>
        <v>1990</v>
      </c>
      <c r="I9565" t="s">
        <v>77214</v>
      </c>
      <c r="J9565" t="s">
        <v>90119</v>
      </c>
    </row>
    <row r="9566" spans="1:10" x14ac:dyDescent="0.3">
      <c r="A9566" t="s">
        <v>19422</v>
      </c>
      <c r="B9566" t="s">
        <v>19423</v>
      </c>
      <c r="C9566" t="s">
        <v>9</v>
      </c>
      <c r="D9566" t="s">
        <v>24</v>
      </c>
      <c r="E9566" t="s">
        <v>64435</v>
      </c>
      <c r="F9566" t="s">
        <v>115</v>
      </c>
      <c r="G9566" s="3" t="s">
        <v>71949</v>
      </c>
      <c r="H9566" s="1">
        <f>_xlfn.NUMBERVALUE(RIGHT(G9566,4))</f>
        <v>1990</v>
      </c>
      <c r="I9566" t="s">
        <v>77215</v>
      </c>
      <c r="J9566" t="s">
        <v>90120</v>
      </c>
    </row>
    <row r="9567" spans="1:10" x14ac:dyDescent="0.3">
      <c r="A9567" t="s">
        <v>19424</v>
      </c>
      <c r="B9567" t="s">
        <v>19425</v>
      </c>
      <c r="C9567" t="s">
        <v>9</v>
      </c>
      <c r="D9567" t="s">
        <v>10</v>
      </c>
      <c r="E9567" t="s">
        <v>64690</v>
      </c>
      <c r="F9567" t="s">
        <v>115</v>
      </c>
      <c r="G9567" s="3" t="s">
        <v>71949</v>
      </c>
      <c r="H9567" s="1">
        <f>_xlfn.NUMBERVALUE(RIGHT(G9567,4))</f>
        <v>1990</v>
      </c>
      <c r="I9567" t="s">
        <v>77216</v>
      </c>
      <c r="J9567" t="s">
        <v>90121</v>
      </c>
    </row>
    <row r="9568" spans="1:10" x14ac:dyDescent="0.3">
      <c r="A9568" t="s">
        <v>19426</v>
      </c>
      <c r="B9568" t="s">
        <v>19427</v>
      </c>
      <c r="C9568" t="s">
        <v>9</v>
      </c>
      <c r="D9568" t="s">
        <v>24</v>
      </c>
      <c r="E9568" t="s">
        <v>64535</v>
      </c>
      <c r="F9568" t="s">
        <v>115</v>
      </c>
      <c r="G9568" s="3" t="s">
        <v>71949</v>
      </c>
      <c r="H9568" s="1">
        <f>_xlfn.NUMBERVALUE(RIGHT(G9568,4))</f>
        <v>1990</v>
      </c>
      <c r="I9568" t="s">
        <v>77217</v>
      </c>
      <c r="J9568" t="s">
        <v>90122</v>
      </c>
    </row>
    <row r="9569" spans="1:10" x14ac:dyDescent="0.3">
      <c r="A9569" t="s">
        <v>19428</v>
      </c>
      <c r="B9569" t="s">
        <v>19429</v>
      </c>
      <c r="C9569" t="s">
        <v>9</v>
      </c>
      <c r="D9569" t="s">
        <v>24</v>
      </c>
      <c r="E9569" t="s">
        <v>64951</v>
      </c>
      <c r="F9569" t="s">
        <v>115</v>
      </c>
      <c r="G9569" s="3" t="s">
        <v>71949</v>
      </c>
      <c r="H9569" s="1">
        <f>_xlfn.NUMBERVALUE(RIGHT(G9569,4))</f>
        <v>1990</v>
      </c>
      <c r="I9569" t="s">
        <v>77218</v>
      </c>
      <c r="J9569" t="s">
        <v>90123</v>
      </c>
    </row>
    <row r="9570" spans="1:10" x14ac:dyDescent="0.3">
      <c r="A9570" t="s">
        <v>19430</v>
      </c>
      <c r="B9570" t="s">
        <v>19431</v>
      </c>
      <c r="C9570" t="s">
        <v>9</v>
      </c>
      <c r="D9570" t="s">
        <v>24</v>
      </c>
      <c r="E9570" t="s">
        <v>65020</v>
      </c>
      <c r="F9570" t="s">
        <v>115</v>
      </c>
      <c r="G9570" s="3" t="s">
        <v>71949</v>
      </c>
      <c r="H9570" s="1">
        <f>_xlfn.NUMBERVALUE(RIGHT(G9570,4))</f>
        <v>1990</v>
      </c>
      <c r="I9570" t="s">
        <v>77219</v>
      </c>
      <c r="J9570" t="s">
        <v>90124</v>
      </c>
    </row>
    <row r="9571" spans="1:10" x14ac:dyDescent="0.3">
      <c r="A9571" t="s">
        <v>19432</v>
      </c>
      <c r="B9571" t="s">
        <v>19433</v>
      </c>
      <c r="C9571" t="s">
        <v>9</v>
      </c>
      <c r="D9571" t="s">
        <v>24</v>
      </c>
      <c r="E9571" t="s">
        <v>64820</v>
      </c>
      <c r="F9571" t="s">
        <v>115</v>
      </c>
      <c r="G9571" s="3" t="s">
        <v>71949</v>
      </c>
      <c r="H9571" s="1">
        <f>_xlfn.NUMBERVALUE(RIGHT(G9571,4))</f>
        <v>1990</v>
      </c>
      <c r="I9571" t="s">
        <v>77216</v>
      </c>
      <c r="J9571" t="s">
        <v>89883</v>
      </c>
    </row>
    <row r="9572" spans="1:10" x14ac:dyDescent="0.3">
      <c r="A9572" t="s">
        <v>19434</v>
      </c>
      <c r="B9572" t="s">
        <v>19435</v>
      </c>
      <c r="C9572" t="s">
        <v>9</v>
      </c>
      <c r="D9572" t="s">
        <v>860</v>
      </c>
      <c r="E9572" t="s">
        <v>64699</v>
      </c>
      <c r="F9572" t="s">
        <v>115</v>
      </c>
      <c r="G9572" s="3" t="s">
        <v>71949</v>
      </c>
      <c r="H9572" s="1">
        <f>_xlfn.NUMBERVALUE(RIGHT(G9572,4))</f>
        <v>1990</v>
      </c>
      <c r="I9572" t="s">
        <v>77220</v>
      </c>
      <c r="J9572" t="s">
        <v>90125</v>
      </c>
    </row>
    <row r="9573" spans="1:10" x14ac:dyDescent="0.3">
      <c r="A9573" t="s">
        <v>19436</v>
      </c>
      <c r="B9573" t="s">
        <v>19437</v>
      </c>
      <c r="C9573" t="s">
        <v>9</v>
      </c>
      <c r="D9573" t="s">
        <v>24</v>
      </c>
      <c r="E9573" t="s">
        <v>64882</v>
      </c>
      <c r="F9573" t="s">
        <v>115</v>
      </c>
      <c r="G9573" s="3" t="s">
        <v>71949</v>
      </c>
      <c r="H9573" s="1">
        <f>_xlfn.NUMBERVALUE(RIGHT(G9573,4))</f>
        <v>1990</v>
      </c>
      <c r="I9573" t="s">
        <v>77107</v>
      </c>
      <c r="J9573" t="s">
        <v>90126</v>
      </c>
    </row>
    <row r="9574" spans="1:10" x14ac:dyDescent="0.3">
      <c r="A9574" t="s">
        <v>19438</v>
      </c>
      <c r="B9574" t="s">
        <v>19439</v>
      </c>
      <c r="C9574" t="s">
        <v>9</v>
      </c>
      <c r="D9574" t="s">
        <v>24</v>
      </c>
      <c r="E9574" t="s">
        <v>64941</v>
      </c>
      <c r="F9574" t="s">
        <v>115</v>
      </c>
      <c r="G9574" s="3" t="s">
        <v>71949</v>
      </c>
      <c r="H9574" s="1">
        <f>_xlfn.NUMBERVALUE(RIGHT(G9574,4))</f>
        <v>1990</v>
      </c>
      <c r="I9574" t="s">
        <v>77221</v>
      </c>
      <c r="J9574" t="s">
        <v>90127</v>
      </c>
    </row>
    <row r="9575" spans="1:10" x14ac:dyDescent="0.3">
      <c r="A9575" t="s">
        <v>19440</v>
      </c>
      <c r="B9575" t="s">
        <v>19441</v>
      </c>
      <c r="C9575" t="s">
        <v>9</v>
      </c>
      <c r="D9575" t="s">
        <v>24</v>
      </c>
      <c r="E9575" t="s">
        <v>64301</v>
      </c>
      <c r="F9575" t="s">
        <v>115</v>
      </c>
      <c r="G9575" s="3" t="s">
        <v>71949</v>
      </c>
      <c r="H9575" s="1">
        <f>_xlfn.NUMBERVALUE(RIGHT(G9575,4))</f>
        <v>1990</v>
      </c>
      <c r="I9575" t="s">
        <v>77222</v>
      </c>
      <c r="J9575" t="s">
        <v>90049</v>
      </c>
    </row>
    <row r="9576" spans="1:10" x14ac:dyDescent="0.3">
      <c r="A9576" t="s">
        <v>19442</v>
      </c>
      <c r="B9576" t="s">
        <v>19443</v>
      </c>
      <c r="C9576" t="s">
        <v>9</v>
      </c>
      <c r="D9576" t="s">
        <v>24</v>
      </c>
      <c r="E9576" t="s">
        <v>66291</v>
      </c>
      <c r="F9576" t="s">
        <v>115</v>
      </c>
      <c r="G9576" s="3" t="s">
        <v>71949</v>
      </c>
      <c r="H9576" s="1">
        <f>_xlfn.NUMBERVALUE(RIGHT(G9576,4))</f>
        <v>1990</v>
      </c>
      <c r="I9576" t="s">
        <v>77223</v>
      </c>
      <c r="J9576" t="s">
        <v>90128</v>
      </c>
    </row>
    <row r="9577" spans="1:10" x14ac:dyDescent="0.3">
      <c r="A9577" t="s">
        <v>19444</v>
      </c>
      <c r="B9577" t="s">
        <v>19445</v>
      </c>
      <c r="C9577" t="s">
        <v>9</v>
      </c>
      <c r="D9577" t="s">
        <v>24</v>
      </c>
      <c r="E9577" t="s">
        <v>67281</v>
      </c>
      <c r="F9577" t="s">
        <v>115</v>
      </c>
      <c r="G9577" s="3" t="s">
        <v>71949</v>
      </c>
      <c r="H9577" s="1">
        <f>_xlfn.NUMBERVALUE(RIGHT(G9577,4))</f>
        <v>1990</v>
      </c>
      <c r="I9577" t="s">
        <v>76383</v>
      </c>
      <c r="J9577" t="s">
        <v>90129</v>
      </c>
    </row>
    <row r="9578" spans="1:10" x14ac:dyDescent="0.3">
      <c r="A9578" t="s">
        <v>19446</v>
      </c>
      <c r="B9578" t="s">
        <v>19447</v>
      </c>
      <c r="C9578" t="s">
        <v>9</v>
      </c>
      <c r="D9578" t="s">
        <v>24</v>
      </c>
      <c r="E9578" t="s">
        <v>64505</v>
      </c>
      <c r="F9578" t="s">
        <v>115</v>
      </c>
      <c r="G9578" s="3" t="s">
        <v>71949</v>
      </c>
      <c r="H9578" s="1">
        <f>_xlfn.NUMBERVALUE(RIGHT(G9578,4))</f>
        <v>1990</v>
      </c>
      <c r="I9578" t="s">
        <v>77224</v>
      </c>
      <c r="J9578" t="s">
        <v>90130</v>
      </c>
    </row>
    <row r="9579" spans="1:10" x14ac:dyDescent="0.3">
      <c r="A9579" t="s">
        <v>19448</v>
      </c>
      <c r="B9579" t="s">
        <v>19449</v>
      </c>
      <c r="C9579" t="s">
        <v>9</v>
      </c>
      <c r="D9579" t="s">
        <v>24</v>
      </c>
      <c r="E9579" t="s">
        <v>64457</v>
      </c>
      <c r="F9579" t="s">
        <v>115</v>
      </c>
      <c r="G9579" s="3" t="s">
        <v>71949</v>
      </c>
      <c r="H9579" s="1">
        <f>_xlfn.NUMBERVALUE(RIGHT(G9579,4))</f>
        <v>1990</v>
      </c>
      <c r="I9579" t="s">
        <v>77225</v>
      </c>
      <c r="J9579" t="s">
        <v>90131</v>
      </c>
    </row>
    <row r="9580" spans="1:10" x14ac:dyDescent="0.3">
      <c r="A9580" t="s">
        <v>19450</v>
      </c>
      <c r="B9580" t="s">
        <v>19451</v>
      </c>
      <c r="C9580" t="s">
        <v>9</v>
      </c>
      <c r="D9580" t="s">
        <v>24</v>
      </c>
      <c r="E9580" t="s">
        <v>64653</v>
      </c>
      <c r="F9580" t="s">
        <v>115</v>
      </c>
      <c r="G9580" s="3" t="s">
        <v>71949</v>
      </c>
      <c r="H9580" s="1">
        <f>_xlfn.NUMBERVALUE(RIGHT(G9580,4))</f>
        <v>1990</v>
      </c>
      <c r="I9580" t="s">
        <v>77226</v>
      </c>
      <c r="J9580" t="s">
        <v>90132</v>
      </c>
    </row>
    <row r="9581" spans="1:10" x14ac:dyDescent="0.3">
      <c r="A9581" t="s">
        <v>19452</v>
      </c>
      <c r="B9581" t="s">
        <v>19453</v>
      </c>
      <c r="C9581" t="s">
        <v>9</v>
      </c>
      <c r="D9581" t="s">
        <v>24</v>
      </c>
      <c r="E9581" t="s">
        <v>64988</v>
      </c>
      <c r="F9581" t="s">
        <v>115</v>
      </c>
      <c r="G9581" s="3" t="s">
        <v>71949</v>
      </c>
      <c r="H9581" s="1">
        <f>_xlfn.NUMBERVALUE(RIGHT(G9581,4))</f>
        <v>1990</v>
      </c>
      <c r="I9581" t="s">
        <v>77208</v>
      </c>
      <c r="J9581" t="s">
        <v>90133</v>
      </c>
    </row>
    <row r="9582" spans="1:10" x14ac:dyDescent="0.3">
      <c r="A9582" t="s">
        <v>19454</v>
      </c>
      <c r="B9582" t="s">
        <v>19455</v>
      </c>
      <c r="C9582" t="s">
        <v>9</v>
      </c>
      <c r="D9582" t="s">
        <v>24</v>
      </c>
      <c r="E9582" t="s">
        <v>66166</v>
      </c>
      <c r="F9582" t="s">
        <v>115</v>
      </c>
      <c r="G9582" s="3" t="s">
        <v>71949</v>
      </c>
      <c r="H9582" s="1">
        <f>_xlfn.NUMBERVALUE(RIGHT(G9582,4))</f>
        <v>1990</v>
      </c>
      <c r="I9582" t="s">
        <v>77227</v>
      </c>
      <c r="J9582" t="s">
        <v>90134</v>
      </c>
    </row>
    <row r="9583" spans="1:10" x14ac:dyDescent="0.3">
      <c r="A9583" t="s">
        <v>19456</v>
      </c>
      <c r="B9583" t="s">
        <v>19457</v>
      </c>
      <c r="C9583" t="s">
        <v>9</v>
      </c>
      <c r="D9583" t="s">
        <v>24</v>
      </c>
      <c r="E9583" t="s">
        <v>66877</v>
      </c>
      <c r="F9583" t="s">
        <v>115</v>
      </c>
      <c r="G9583" s="3" t="s">
        <v>71949</v>
      </c>
      <c r="H9583" s="1">
        <f>_xlfn.NUMBERVALUE(RIGHT(G9583,4))</f>
        <v>1990</v>
      </c>
      <c r="I9583" t="s">
        <v>77228</v>
      </c>
      <c r="J9583" t="s">
        <v>89981</v>
      </c>
    </row>
    <row r="9584" spans="1:10" x14ac:dyDescent="0.3">
      <c r="A9584" t="s">
        <v>19458</v>
      </c>
      <c r="B9584" t="s">
        <v>19459</v>
      </c>
      <c r="C9584" t="s">
        <v>9</v>
      </c>
      <c r="D9584" t="s">
        <v>10</v>
      </c>
      <c r="E9584" t="s">
        <v>64481</v>
      </c>
      <c r="F9584" t="s">
        <v>115</v>
      </c>
      <c r="G9584" s="3" t="s">
        <v>71949</v>
      </c>
      <c r="H9584" s="1">
        <f>_xlfn.NUMBERVALUE(RIGHT(G9584,4))</f>
        <v>1990</v>
      </c>
      <c r="I9584" t="s">
        <v>77229</v>
      </c>
      <c r="J9584" t="s">
        <v>90135</v>
      </c>
    </row>
    <row r="9585" spans="1:10" x14ac:dyDescent="0.3">
      <c r="A9585" t="s">
        <v>19460</v>
      </c>
      <c r="B9585" t="s">
        <v>19461</v>
      </c>
      <c r="C9585" t="s">
        <v>9</v>
      </c>
      <c r="D9585" t="s">
        <v>24</v>
      </c>
      <c r="E9585" t="s">
        <v>64486</v>
      </c>
      <c r="F9585" t="s">
        <v>115</v>
      </c>
      <c r="G9585" s="3" t="s">
        <v>71949</v>
      </c>
      <c r="H9585" s="1">
        <f>_xlfn.NUMBERVALUE(RIGHT(G9585,4))</f>
        <v>1990</v>
      </c>
      <c r="I9585" t="s">
        <v>77230</v>
      </c>
      <c r="J9585" t="s">
        <v>90136</v>
      </c>
    </row>
    <row r="9586" spans="1:10" x14ac:dyDescent="0.3">
      <c r="A9586" t="s">
        <v>19462</v>
      </c>
      <c r="B9586" t="s">
        <v>19463</v>
      </c>
      <c r="C9586" t="s">
        <v>9</v>
      </c>
      <c r="D9586" t="s">
        <v>24</v>
      </c>
      <c r="E9586" t="s">
        <v>64464</v>
      </c>
      <c r="F9586" t="s">
        <v>115</v>
      </c>
      <c r="G9586" s="3" t="s">
        <v>71949</v>
      </c>
      <c r="H9586" s="1">
        <f>_xlfn.NUMBERVALUE(RIGHT(G9586,4))</f>
        <v>1990</v>
      </c>
      <c r="I9586" t="s">
        <v>77083</v>
      </c>
      <c r="J9586" t="s">
        <v>90137</v>
      </c>
    </row>
    <row r="9587" spans="1:10" x14ac:dyDescent="0.3">
      <c r="A9587" t="s">
        <v>19464</v>
      </c>
      <c r="B9587" t="s">
        <v>19465</v>
      </c>
      <c r="C9587" t="s">
        <v>9</v>
      </c>
      <c r="D9587" t="s">
        <v>24</v>
      </c>
      <c r="E9587">
        <v>19</v>
      </c>
      <c r="F9587" t="s">
        <v>115</v>
      </c>
      <c r="G9587" s="3" t="s">
        <v>71949</v>
      </c>
      <c r="H9587" s="1">
        <f>_xlfn.NUMBERVALUE(RIGHT(G9587,4))</f>
        <v>1990</v>
      </c>
      <c r="I9587" t="s">
        <v>77231</v>
      </c>
      <c r="J9587" t="s">
        <v>90138</v>
      </c>
    </row>
    <row r="9588" spans="1:10" x14ac:dyDescent="0.3">
      <c r="A9588" t="s">
        <v>19466</v>
      </c>
      <c r="B9588" t="s">
        <v>19467</v>
      </c>
      <c r="C9588" t="s">
        <v>9</v>
      </c>
      <c r="D9588" t="s">
        <v>24</v>
      </c>
      <c r="E9588" t="s">
        <v>64457</v>
      </c>
      <c r="F9588" t="s">
        <v>115</v>
      </c>
      <c r="G9588" s="3" t="s">
        <v>71949</v>
      </c>
      <c r="H9588" s="1">
        <f>_xlfn.NUMBERVALUE(RIGHT(G9588,4))</f>
        <v>1990</v>
      </c>
      <c r="I9588" t="s">
        <v>77232</v>
      </c>
      <c r="J9588" t="s">
        <v>90139</v>
      </c>
    </row>
    <row r="9589" spans="1:10" x14ac:dyDescent="0.3">
      <c r="A9589" t="s">
        <v>19468</v>
      </c>
      <c r="B9589" t="s">
        <v>19469</v>
      </c>
      <c r="C9589" t="s">
        <v>9</v>
      </c>
      <c r="D9589" t="s">
        <v>24</v>
      </c>
      <c r="E9589" t="s">
        <v>64739</v>
      </c>
      <c r="F9589" t="s">
        <v>115</v>
      </c>
      <c r="G9589" s="3" t="s">
        <v>71949</v>
      </c>
      <c r="H9589" s="1">
        <f>_xlfn.NUMBERVALUE(RIGHT(G9589,4))</f>
        <v>1990</v>
      </c>
      <c r="I9589" t="s">
        <v>77233</v>
      </c>
      <c r="J9589" t="s">
        <v>90140</v>
      </c>
    </row>
    <row r="9590" spans="1:10" x14ac:dyDescent="0.3">
      <c r="A9590" t="s">
        <v>19470</v>
      </c>
      <c r="B9590" t="s">
        <v>19471</v>
      </c>
      <c r="C9590" t="s">
        <v>9</v>
      </c>
      <c r="D9590" t="s">
        <v>24</v>
      </c>
      <c r="E9590" t="s">
        <v>64791</v>
      </c>
      <c r="F9590" t="s">
        <v>115</v>
      </c>
      <c r="G9590" s="3" t="s">
        <v>71949</v>
      </c>
      <c r="H9590" s="1">
        <f>_xlfn.NUMBERVALUE(RIGHT(G9590,4))</f>
        <v>1990</v>
      </c>
      <c r="I9590" t="s">
        <v>77234</v>
      </c>
      <c r="J9590" t="s">
        <v>90141</v>
      </c>
    </row>
    <row r="9591" spans="1:10" x14ac:dyDescent="0.3">
      <c r="A9591" t="s">
        <v>19472</v>
      </c>
      <c r="B9591" t="s">
        <v>19473</v>
      </c>
      <c r="C9591" t="s">
        <v>9</v>
      </c>
      <c r="D9591" t="s">
        <v>24</v>
      </c>
      <c r="E9591" t="s">
        <v>64827</v>
      </c>
      <c r="F9591" t="s">
        <v>115</v>
      </c>
      <c r="G9591" s="3" t="s">
        <v>71949</v>
      </c>
      <c r="H9591" s="1">
        <f>_xlfn.NUMBERVALUE(RIGHT(G9591,4))</f>
        <v>1990</v>
      </c>
      <c r="I9591" t="s">
        <v>77235</v>
      </c>
      <c r="J9591" t="s">
        <v>90142</v>
      </c>
    </row>
    <row r="9592" spans="1:10" x14ac:dyDescent="0.3">
      <c r="A9592" t="s">
        <v>19474</v>
      </c>
      <c r="B9592" t="s">
        <v>19475</v>
      </c>
      <c r="C9592" t="s">
        <v>9</v>
      </c>
      <c r="D9592" t="s">
        <v>24</v>
      </c>
      <c r="E9592" t="s">
        <v>64789</v>
      </c>
      <c r="F9592" t="s">
        <v>115</v>
      </c>
      <c r="G9592" s="3" t="s">
        <v>71949</v>
      </c>
      <c r="H9592" s="1">
        <f>_xlfn.NUMBERVALUE(RIGHT(G9592,4))</f>
        <v>1990</v>
      </c>
      <c r="I9592" t="s">
        <v>77236</v>
      </c>
      <c r="J9592" t="s">
        <v>90143</v>
      </c>
    </row>
    <row r="9593" spans="1:10" x14ac:dyDescent="0.3">
      <c r="A9593" t="s">
        <v>19476</v>
      </c>
      <c r="B9593" t="s">
        <v>19477</v>
      </c>
      <c r="C9593" t="s">
        <v>9</v>
      </c>
      <c r="D9593" t="s">
        <v>24</v>
      </c>
      <c r="E9593" t="s">
        <v>64469</v>
      </c>
      <c r="F9593" t="s">
        <v>115</v>
      </c>
      <c r="G9593" s="3" t="s">
        <v>71949</v>
      </c>
      <c r="H9593" s="1">
        <f>_xlfn.NUMBERVALUE(RIGHT(G9593,4))</f>
        <v>1990</v>
      </c>
      <c r="I9593" t="s">
        <v>77237</v>
      </c>
      <c r="J9593" t="s">
        <v>90144</v>
      </c>
    </row>
    <row r="9594" spans="1:10" x14ac:dyDescent="0.3">
      <c r="A9594" t="s">
        <v>19478</v>
      </c>
      <c r="B9594" t="s">
        <v>19479</v>
      </c>
      <c r="C9594" t="s">
        <v>9</v>
      </c>
      <c r="D9594" t="s">
        <v>10</v>
      </c>
      <c r="E9594" t="s">
        <v>65258</v>
      </c>
      <c r="F9594" t="s">
        <v>115</v>
      </c>
      <c r="G9594" s="3" t="s">
        <v>71949</v>
      </c>
      <c r="H9594" s="1">
        <f>_xlfn.NUMBERVALUE(RIGHT(G9594,4))</f>
        <v>1990</v>
      </c>
      <c r="I9594" t="s">
        <v>77238</v>
      </c>
      <c r="J9594" t="s">
        <v>90002</v>
      </c>
    </row>
    <row r="9595" spans="1:10" x14ac:dyDescent="0.3">
      <c r="A9595" t="s">
        <v>19480</v>
      </c>
      <c r="B9595" t="s">
        <v>19481</v>
      </c>
      <c r="C9595" t="s">
        <v>9</v>
      </c>
      <c r="D9595" t="s">
        <v>24</v>
      </c>
      <c r="E9595" t="s">
        <v>64652</v>
      </c>
      <c r="F9595" t="s">
        <v>115</v>
      </c>
      <c r="G9595" s="3" t="s">
        <v>71949</v>
      </c>
      <c r="H9595" s="1">
        <f>_xlfn.NUMBERVALUE(RIGHT(G9595,4))</f>
        <v>1990</v>
      </c>
      <c r="I9595" t="s">
        <v>77239</v>
      </c>
      <c r="J9595" t="s">
        <v>90145</v>
      </c>
    </row>
    <row r="9596" spans="1:10" x14ac:dyDescent="0.3">
      <c r="A9596" t="s">
        <v>19482</v>
      </c>
      <c r="B9596" t="s">
        <v>19483</v>
      </c>
      <c r="C9596" t="s">
        <v>9</v>
      </c>
      <c r="D9596" t="s">
        <v>24</v>
      </c>
      <c r="E9596" t="s">
        <v>65196</v>
      </c>
      <c r="F9596" t="s">
        <v>115</v>
      </c>
      <c r="G9596" s="3" t="s">
        <v>71949</v>
      </c>
      <c r="H9596" s="1">
        <f>_xlfn.NUMBERVALUE(RIGHT(G9596,4))</f>
        <v>1990</v>
      </c>
      <c r="I9596" t="s">
        <v>77240</v>
      </c>
      <c r="J9596" t="s">
        <v>90146</v>
      </c>
    </row>
    <row r="9597" spans="1:10" x14ac:dyDescent="0.3">
      <c r="A9597" t="s">
        <v>19484</v>
      </c>
      <c r="B9597" t="s">
        <v>19485</v>
      </c>
      <c r="C9597" t="s">
        <v>9</v>
      </c>
      <c r="D9597" t="s">
        <v>32</v>
      </c>
      <c r="E9597" t="s">
        <v>64889</v>
      </c>
      <c r="F9597" t="s">
        <v>115</v>
      </c>
      <c r="G9597" s="3" t="s">
        <v>71949</v>
      </c>
      <c r="H9597" s="1">
        <f>_xlfn.NUMBERVALUE(RIGHT(G9597,4))</f>
        <v>1990</v>
      </c>
      <c r="I9597" t="s">
        <v>77241</v>
      </c>
      <c r="J9597" t="s">
        <v>90147</v>
      </c>
    </row>
    <row r="9598" spans="1:10" x14ac:dyDescent="0.3">
      <c r="A9598" t="s">
        <v>19486</v>
      </c>
      <c r="B9598" t="s">
        <v>19487</v>
      </c>
      <c r="C9598" t="s">
        <v>9</v>
      </c>
      <c r="D9598" t="s">
        <v>24</v>
      </c>
      <c r="E9598" t="s">
        <v>64482</v>
      </c>
      <c r="F9598" t="s">
        <v>115</v>
      </c>
      <c r="G9598" s="3" t="s">
        <v>71949</v>
      </c>
      <c r="H9598" s="1">
        <f>_xlfn.NUMBERVALUE(RIGHT(G9598,4))</f>
        <v>1990</v>
      </c>
      <c r="I9598" t="s">
        <v>77242</v>
      </c>
      <c r="J9598" t="s">
        <v>90148</v>
      </c>
    </row>
    <row r="9599" spans="1:10" x14ac:dyDescent="0.3">
      <c r="A9599" t="s">
        <v>19488</v>
      </c>
      <c r="B9599" t="s">
        <v>19489</v>
      </c>
      <c r="C9599" t="s">
        <v>9</v>
      </c>
      <c r="D9599" t="s">
        <v>24</v>
      </c>
      <c r="E9599" t="s">
        <v>65065</v>
      </c>
      <c r="F9599" t="s">
        <v>115</v>
      </c>
      <c r="G9599" s="3" t="s">
        <v>71949</v>
      </c>
      <c r="H9599" s="1">
        <f>_xlfn.NUMBERVALUE(RIGHT(G9599,4))</f>
        <v>1990</v>
      </c>
      <c r="I9599" t="s">
        <v>77243</v>
      </c>
      <c r="J9599" t="s">
        <v>90149</v>
      </c>
    </row>
    <row r="9600" spans="1:10" x14ac:dyDescent="0.3">
      <c r="A9600" t="s">
        <v>19490</v>
      </c>
      <c r="B9600" t="s">
        <v>19491</v>
      </c>
      <c r="C9600" t="s">
        <v>9</v>
      </c>
      <c r="D9600" t="s">
        <v>24</v>
      </c>
      <c r="E9600">
        <v>57</v>
      </c>
      <c r="F9600" t="s">
        <v>115</v>
      </c>
      <c r="G9600" s="3" t="s">
        <v>71949</v>
      </c>
      <c r="H9600" s="1">
        <f>_xlfn.NUMBERVALUE(RIGHT(G9600,4))</f>
        <v>1990</v>
      </c>
      <c r="I9600" t="s">
        <v>76848</v>
      </c>
      <c r="J9600" t="s">
        <v>89855</v>
      </c>
    </row>
    <row r="9601" spans="1:10" x14ac:dyDescent="0.3">
      <c r="A9601" t="s">
        <v>19492</v>
      </c>
      <c r="B9601" t="s">
        <v>19493</v>
      </c>
      <c r="C9601" t="s">
        <v>9</v>
      </c>
      <c r="D9601" t="s">
        <v>10</v>
      </c>
      <c r="E9601" t="s">
        <v>64768</v>
      </c>
      <c r="F9601" t="s">
        <v>115</v>
      </c>
      <c r="G9601" s="3" t="s">
        <v>71949</v>
      </c>
      <c r="H9601" s="1">
        <f>_xlfn.NUMBERVALUE(RIGHT(G9601,4))</f>
        <v>1990</v>
      </c>
      <c r="I9601" t="s">
        <v>77244</v>
      </c>
      <c r="J9601" t="s">
        <v>90150</v>
      </c>
    </row>
    <row r="9602" spans="1:10" x14ac:dyDescent="0.3">
      <c r="A9602" t="s">
        <v>19494</v>
      </c>
      <c r="B9602" t="s">
        <v>19495</v>
      </c>
      <c r="C9602" t="s">
        <v>9</v>
      </c>
      <c r="D9602" t="s">
        <v>24</v>
      </c>
      <c r="E9602" t="s">
        <v>64812</v>
      </c>
      <c r="F9602" t="s">
        <v>115</v>
      </c>
      <c r="G9602" s="3" t="s">
        <v>71949</v>
      </c>
      <c r="H9602" s="1">
        <f>_xlfn.NUMBERVALUE(RIGHT(G9602,4))</f>
        <v>1990</v>
      </c>
      <c r="I9602" t="s">
        <v>77208</v>
      </c>
      <c r="J9602" t="s">
        <v>90151</v>
      </c>
    </row>
    <row r="9603" spans="1:10" x14ac:dyDescent="0.3">
      <c r="A9603" t="s">
        <v>19496</v>
      </c>
      <c r="B9603" t="s">
        <v>19497</v>
      </c>
      <c r="C9603" t="s">
        <v>9</v>
      </c>
      <c r="D9603" t="s">
        <v>24</v>
      </c>
      <c r="E9603" t="s">
        <v>64486</v>
      </c>
      <c r="F9603" t="s">
        <v>115</v>
      </c>
      <c r="G9603" s="3" t="s">
        <v>71949</v>
      </c>
      <c r="H9603" s="1">
        <f>_xlfn.NUMBERVALUE(RIGHT(G9603,4))</f>
        <v>1990</v>
      </c>
      <c r="I9603" t="s">
        <v>77245</v>
      </c>
      <c r="J9603" t="s">
        <v>90152</v>
      </c>
    </row>
    <row r="9604" spans="1:10" x14ac:dyDescent="0.3">
      <c r="A9604" t="s">
        <v>19498</v>
      </c>
      <c r="B9604" t="s">
        <v>19499</v>
      </c>
      <c r="C9604" t="s">
        <v>9</v>
      </c>
      <c r="D9604" t="s">
        <v>24</v>
      </c>
      <c r="E9604" t="s">
        <v>64941</v>
      </c>
      <c r="F9604" t="s">
        <v>115</v>
      </c>
      <c r="G9604" s="3" t="s">
        <v>71949</v>
      </c>
      <c r="H9604" s="1">
        <f>_xlfn.NUMBERVALUE(RIGHT(G9604,4))</f>
        <v>1990</v>
      </c>
      <c r="I9604" t="s">
        <v>77246</v>
      </c>
      <c r="J9604" t="s">
        <v>90153</v>
      </c>
    </row>
    <row r="9605" spans="1:10" x14ac:dyDescent="0.3">
      <c r="A9605" t="s">
        <v>19500</v>
      </c>
      <c r="B9605" t="s">
        <v>19501</v>
      </c>
      <c r="C9605" t="s">
        <v>9</v>
      </c>
      <c r="D9605" t="s">
        <v>24</v>
      </c>
      <c r="E9605" t="s">
        <v>64774</v>
      </c>
      <c r="F9605" t="s">
        <v>115</v>
      </c>
      <c r="G9605" s="3" t="s">
        <v>71949</v>
      </c>
      <c r="H9605" s="1">
        <f>_xlfn.NUMBERVALUE(RIGHT(G9605,4))</f>
        <v>1990</v>
      </c>
      <c r="I9605" t="s">
        <v>77247</v>
      </c>
      <c r="J9605" t="s">
        <v>90154</v>
      </c>
    </row>
    <row r="9606" spans="1:10" x14ac:dyDescent="0.3">
      <c r="A9606" t="s">
        <v>19502</v>
      </c>
      <c r="B9606" t="s">
        <v>19503</v>
      </c>
      <c r="C9606" t="s">
        <v>9</v>
      </c>
      <c r="D9606" t="s">
        <v>24</v>
      </c>
      <c r="E9606" t="s">
        <v>64301</v>
      </c>
      <c r="F9606" t="s">
        <v>115</v>
      </c>
      <c r="G9606" s="3" t="s">
        <v>71949</v>
      </c>
      <c r="H9606" s="1">
        <f>_xlfn.NUMBERVALUE(RIGHT(G9606,4))</f>
        <v>1990</v>
      </c>
      <c r="I9606" t="s">
        <v>77248</v>
      </c>
      <c r="J9606" t="s">
        <v>90155</v>
      </c>
    </row>
    <row r="9607" spans="1:10" x14ac:dyDescent="0.3">
      <c r="A9607" t="s">
        <v>19504</v>
      </c>
      <c r="B9607" t="s">
        <v>19505</v>
      </c>
      <c r="C9607" t="s">
        <v>9</v>
      </c>
      <c r="D9607" t="s">
        <v>24</v>
      </c>
      <c r="E9607" t="s">
        <v>64692</v>
      </c>
      <c r="F9607" t="s">
        <v>115</v>
      </c>
      <c r="G9607" s="3" t="s">
        <v>71949</v>
      </c>
      <c r="H9607" s="1">
        <f>_xlfn.NUMBERVALUE(RIGHT(G9607,4))</f>
        <v>1990</v>
      </c>
      <c r="I9607" t="s">
        <v>77249</v>
      </c>
      <c r="J9607" t="s">
        <v>90156</v>
      </c>
    </row>
    <row r="9608" spans="1:10" x14ac:dyDescent="0.3">
      <c r="A9608" t="s">
        <v>19506</v>
      </c>
      <c r="B9608" t="s">
        <v>19507</v>
      </c>
      <c r="C9608" t="s">
        <v>9</v>
      </c>
      <c r="D9608" t="s">
        <v>24</v>
      </c>
      <c r="E9608" t="s">
        <v>65146</v>
      </c>
      <c r="F9608" t="s">
        <v>115</v>
      </c>
      <c r="G9608" s="3" t="s">
        <v>71949</v>
      </c>
      <c r="H9608" s="1">
        <f>_xlfn.NUMBERVALUE(RIGHT(G9608,4))</f>
        <v>1990</v>
      </c>
      <c r="I9608" t="s">
        <v>77250</v>
      </c>
      <c r="J9608" t="s">
        <v>90157</v>
      </c>
    </row>
    <row r="9609" spans="1:10" x14ac:dyDescent="0.3">
      <c r="A9609" t="s">
        <v>19508</v>
      </c>
      <c r="B9609" t="s">
        <v>19509</v>
      </c>
      <c r="C9609" t="s">
        <v>9</v>
      </c>
      <c r="D9609" t="s">
        <v>24</v>
      </c>
      <c r="E9609" t="s">
        <v>65260</v>
      </c>
      <c r="F9609" t="s">
        <v>115</v>
      </c>
      <c r="G9609" s="3" t="s">
        <v>71949</v>
      </c>
      <c r="H9609" s="1">
        <f>_xlfn.NUMBERVALUE(RIGHT(G9609,4))</f>
        <v>1990</v>
      </c>
      <c r="I9609" t="s">
        <v>77251</v>
      </c>
      <c r="J9609" t="s">
        <v>90158</v>
      </c>
    </row>
    <row r="9610" spans="1:10" x14ac:dyDescent="0.3">
      <c r="A9610" t="s">
        <v>19510</v>
      </c>
      <c r="B9610" t="s">
        <v>19511</v>
      </c>
      <c r="C9610" t="s">
        <v>9</v>
      </c>
      <c r="D9610" t="s">
        <v>15</v>
      </c>
      <c r="E9610" t="s">
        <v>64664</v>
      </c>
      <c r="F9610" t="s">
        <v>115</v>
      </c>
      <c r="G9610" s="3" t="s">
        <v>71949</v>
      </c>
      <c r="H9610" s="1">
        <f>_xlfn.NUMBERVALUE(RIGHT(G9610,4))</f>
        <v>1990</v>
      </c>
      <c r="I9610" t="s">
        <v>77252</v>
      </c>
      <c r="J9610" t="s">
        <v>90159</v>
      </c>
    </row>
    <row r="9611" spans="1:10" x14ac:dyDescent="0.3">
      <c r="A9611" t="s">
        <v>19512</v>
      </c>
      <c r="B9611" t="s">
        <v>19513</v>
      </c>
      <c r="C9611" t="s">
        <v>9</v>
      </c>
      <c r="D9611" t="s">
        <v>24</v>
      </c>
      <c r="E9611">
        <v>31</v>
      </c>
      <c r="F9611" t="s">
        <v>115</v>
      </c>
      <c r="G9611" s="3" t="s">
        <v>71949</v>
      </c>
      <c r="H9611" s="1">
        <f>_xlfn.NUMBERVALUE(RIGHT(G9611,4))</f>
        <v>1990</v>
      </c>
      <c r="I9611" t="s">
        <v>77253</v>
      </c>
      <c r="J9611" t="s">
        <v>90160</v>
      </c>
    </row>
    <row r="9612" spans="1:10" x14ac:dyDescent="0.3">
      <c r="A9612" t="s">
        <v>19514</v>
      </c>
      <c r="B9612" t="s">
        <v>19515</v>
      </c>
      <c r="C9612" t="s">
        <v>9</v>
      </c>
      <c r="D9612" t="s">
        <v>24</v>
      </c>
      <c r="E9612" t="s">
        <v>64698</v>
      </c>
      <c r="F9612" t="s">
        <v>115</v>
      </c>
      <c r="G9612" s="3" t="s">
        <v>71949</v>
      </c>
      <c r="H9612" s="1">
        <f>_xlfn.NUMBERVALUE(RIGHT(G9612,4))</f>
        <v>1990</v>
      </c>
      <c r="I9612" t="s">
        <v>77005</v>
      </c>
      <c r="J9612" t="s">
        <v>90161</v>
      </c>
    </row>
    <row r="9613" spans="1:10" x14ac:dyDescent="0.3">
      <c r="A9613" t="s">
        <v>19516</v>
      </c>
      <c r="B9613" t="s">
        <v>19517</v>
      </c>
      <c r="C9613" t="s">
        <v>9</v>
      </c>
      <c r="D9613" t="s">
        <v>24</v>
      </c>
      <c r="E9613" t="s">
        <v>64462</v>
      </c>
      <c r="F9613" t="s">
        <v>115</v>
      </c>
      <c r="G9613" s="3" t="s">
        <v>71949</v>
      </c>
      <c r="H9613" s="1">
        <f>_xlfn.NUMBERVALUE(RIGHT(G9613,4))</f>
        <v>1990</v>
      </c>
      <c r="I9613" t="s">
        <v>77254</v>
      </c>
      <c r="J9613" t="s">
        <v>90162</v>
      </c>
    </row>
    <row r="9614" spans="1:10" x14ac:dyDescent="0.3">
      <c r="A9614" t="s">
        <v>19518</v>
      </c>
      <c r="B9614" t="s">
        <v>19519</v>
      </c>
      <c r="C9614" t="s">
        <v>9</v>
      </c>
      <c r="D9614" t="s">
        <v>24</v>
      </c>
      <c r="E9614" t="s">
        <v>67254</v>
      </c>
      <c r="F9614" t="s">
        <v>115</v>
      </c>
      <c r="G9614" s="3" t="s">
        <v>71949</v>
      </c>
      <c r="H9614" s="1">
        <f>_xlfn.NUMBERVALUE(RIGHT(G9614,4))</f>
        <v>1990</v>
      </c>
      <c r="I9614" t="s">
        <v>77255</v>
      </c>
      <c r="J9614" t="s">
        <v>90163</v>
      </c>
    </row>
    <row r="9615" spans="1:10" x14ac:dyDescent="0.3">
      <c r="A9615" t="s">
        <v>19520</v>
      </c>
      <c r="B9615" t="s">
        <v>19521</v>
      </c>
      <c r="C9615" t="s">
        <v>9</v>
      </c>
      <c r="D9615" t="s">
        <v>10</v>
      </c>
      <c r="E9615" t="s">
        <v>67335</v>
      </c>
      <c r="F9615" t="s">
        <v>115</v>
      </c>
      <c r="G9615" s="3" t="s">
        <v>71949</v>
      </c>
      <c r="H9615" s="1">
        <f>_xlfn.NUMBERVALUE(RIGHT(G9615,4))</f>
        <v>1990</v>
      </c>
      <c r="I9615" t="s">
        <v>77256</v>
      </c>
      <c r="J9615" t="s">
        <v>90164</v>
      </c>
    </row>
    <row r="9616" spans="1:10" x14ac:dyDescent="0.3">
      <c r="A9616" t="s">
        <v>19522</v>
      </c>
      <c r="B9616" t="s">
        <v>19523</v>
      </c>
      <c r="C9616" t="s">
        <v>9</v>
      </c>
      <c r="D9616" t="s">
        <v>24</v>
      </c>
      <c r="E9616" t="s">
        <v>67210</v>
      </c>
      <c r="F9616" t="s">
        <v>115</v>
      </c>
      <c r="G9616" s="3" t="s">
        <v>71949</v>
      </c>
      <c r="H9616" s="1">
        <f>_xlfn.NUMBERVALUE(RIGHT(G9616,4))</f>
        <v>1990</v>
      </c>
      <c r="I9616" t="s">
        <v>77257</v>
      </c>
      <c r="J9616" t="s">
        <v>90165</v>
      </c>
    </row>
    <row r="9617" spans="1:10" x14ac:dyDescent="0.3">
      <c r="A9617" t="s">
        <v>19524</v>
      </c>
      <c r="B9617" t="s">
        <v>19525</v>
      </c>
      <c r="C9617" t="s">
        <v>9</v>
      </c>
      <c r="D9617" t="s">
        <v>24</v>
      </c>
      <c r="E9617" t="s">
        <v>67336</v>
      </c>
      <c r="F9617" t="s">
        <v>115</v>
      </c>
      <c r="G9617" s="3" t="s">
        <v>71949</v>
      </c>
      <c r="H9617" s="1">
        <f>_xlfn.NUMBERVALUE(RIGHT(G9617,4))</f>
        <v>1990</v>
      </c>
      <c r="I9617" t="s">
        <v>77258</v>
      </c>
      <c r="J9617" t="s">
        <v>90166</v>
      </c>
    </row>
    <row r="9618" spans="1:10" x14ac:dyDescent="0.3">
      <c r="A9618" t="s">
        <v>19526</v>
      </c>
      <c r="B9618" t="s">
        <v>19527</v>
      </c>
      <c r="C9618" t="s">
        <v>9</v>
      </c>
      <c r="D9618" t="s">
        <v>24</v>
      </c>
      <c r="E9618" t="s">
        <v>64634</v>
      </c>
      <c r="F9618" t="s">
        <v>115</v>
      </c>
      <c r="G9618" s="3" t="s">
        <v>71949</v>
      </c>
      <c r="H9618" s="1">
        <f>_xlfn.NUMBERVALUE(RIGHT(G9618,4))</f>
        <v>1990</v>
      </c>
      <c r="I9618" t="s">
        <v>77259</v>
      </c>
      <c r="J9618" t="s">
        <v>90167</v>
      </c>
    </row>
    <row r="9619" spans="1:10" x14ac:dyDescent="0.3">
      <c r="A9619" t="s">
        <v>19528</v>
      </c>
      <c r="B9619" t="s">
        <v>19529</v>
      </c>
      <c r="C9619" t="s">
        <v>9</v>
      </c>
      <c r="D9619" t="s">
        <v>24</v>
      </c>
      <c r="E9619" t="s">
        <v>65698</v>
      </c>
      <c r="F9619" t="s">
        <v>115</v>
      </c>
      <c r="G9619" s="3" t="s">
        <v>71949</v>
      </c>
      <c r="H9619" s="1">
        <f>_xlfn.NUMBERVALUE(RIGHT(G9619,4))</f>
        <v>1990</v>
      </c>
      <c r="I9619" t="s">
        <v>77260</v>
      </c>
      <c r="J9619" t="s">
        <v>90168</v>
      </c>
    </row>
    <row r="9620" spans="1:10" x14ac:dyDescent="0.3">
      <c r="A9620" t="s">
        <v>19530</v>
      </c>
      <c r="B9620" t="s">
        <v>19531</v>
      </c>
      <c r="C9620" t="s">
        <v>9</v>
      </c>
      <c r="D9620" t="s">
        <v>24</v>
      </c>
      <c r="E9620" t="s">
        <v>64689</v>
      </c>
      <c r="F9620" t="s">
        <v>115</v>
      </c>
      <c r="G9620" s="3" t="s">
        <v>71949</v>
      </c>
      <c r="H9620" s="1">
        <f>_xlfn.NUMBERVALUE(RIGHT(G9620,4))</f>
        <v>1990</v>
      </c>
      <c r="I9620" t="s">
        <v>77261</v>
      </c>
      <c r="J9620" t="s">
        <v>90169</v>
      </c>
    </row>
    <row r="9621" spans="1:10" x14ac:dyDescent="0.3">
      <c r="A9621" t="s">
        <v>19532</v>
      </c>
      <c r="B9621" t="s">
        <v>19533</v>
      </c>
      <c r="C9621" t="s">
        <v>9</v>
      </c>
      <c r="D9621" t="s">
        <v>24</v>
      </c>
      <c r="E9621" t="s">
        <v>66078</v>
      </c>
      <c r="F9621" t="s">
        <v>115</v>
      </c>
      <c r="G9621" s="3" t="s">
        <v>71949</v>
      </c>
      <c r="H9621" s="1">
        <f>_xlfn.NUMBERVALUE(RIGHT(G9621,4))</f>
        <v>1990</v>
      </c>
      <c r="I9621" t="s">
        <v>77262</v>
      </c>
      <c r="J9621" t="s">
        <v>90170</v>
      </c>
    </row>
    <row r="9622" spans="1:10" x14ac:dyDescent="0.3">
      <c r="A9622" t="s">
        <v>19534</v>
      </c>
      <c r="B9622" t="s">
        <v>19535</v>
      </c>
      <c r="C9622" t="s">
        <v>9</v>
      </c>
      <c r="D9622" t="s">
        <v>24</v>
      </c>
      <c r="E9622" t="s">
        <v>64673</v>
      </c>
      <c r="F9622" t="s">
        <v>115</v>
      </c>
      <c r="G9622" s="3" t="s">
        <v>71949</v>
      </c>
      <c r="H9622" s="1">
        <f>_xlfn.NUMBERVALUE(RIGHT(G9622,4))</f>
        <v>1990</v>
      </c>
      <c r="I9622" t="s">
        <v>76999</v>
      </c>
      <c r="J9622" t="s">
        <v>90171</v>
      </c>
    </row>
    <row r="9623" spans="1:10" x14ac:dyDescent="0.3">
      <c r="A9623" t="s">
        <v>19536</v>
      </c>
      <c r="B9623" t="s">
        <v>19537</v>
      </c>
      <c r="C9623" t="s">
        <v>9</v>
      </c>
      <c r="D9623" t="s">
        <v>24</v>
      </c>
      <c r="E9623" t="s">
        <v>66963</v>
      </c>
      <c r="F9623" t="s">
        <v>115</v>
      </c>
      <c r="G9623" s="3" t="s">
        <v>71949</v>
      </c>
      <c r="H9623" s="1">
        <f>_xlfn.NUMBERVALUE(RIGHT(G9623,4))</f>
        <v>1990</v>
      </c>
      <c r="I9623" t="s">
        <v>77263</v>
      </c>
      <c r="J9623" t="s">
        <v>90172</v>
      </c>
    </row>
    <row r="9624" spans="1:10" x14ac:dyDescent="0.3">
      <c r="A9624" t="s">
        <v>19538</v>
      </c>
      <c r="B9624" t="s">
        <v>19539</v>
      </c>
      <c r="C9624" t="s">
        <v>9</v>
      </c>
      <c r="D9624" t="s">
        <v>24</v>
      </c>
      <c r="E9624" t="s">
        <v>64820</v>
      </c>
      <c r="F9624" t="s">
        <v>115</v>
      </c>
      <c r="G9624" s="3" t="s">
        <v>71949</v>
      </c>
      <c r="H9624" s="1">
        <f>_xlfn.NUMBERVALUE(RIGHT(G9624,4))</f>
        <v>1990</v>
      </c>
      <c r="I9624" t="s">
        <v>77264</v>
      </c>
      <c r="J9624" t="s">
        <v>90173</v>
      </c>
    </row>
    <row r="9625" spans="1:10" x14ac:dyDescent="0.3">
      <c r="A9625" t="s">
        <v>19540</v>
      </c>
      <c r="B9625" t="s">
        <v>19541</v>
      </c>
      <c r="C9625" t="s">
        <v>9</v>
      </c>
      <c r="D9625" t="s">
        <v>24</v>
      </c>
      <c r="E9625">
        <v>40</v>
      </c>
      <c r="F9625" t="s">
        <v>115</v>
      </c>
      <c r="G9625" s="3" t="s">
        <v>71949</v>
      </c>
      <c r="H9625" s="1">
        <f>_xlfn.NUMBERVALUE(RIGHT(G9625,4))</f>
        <v>1990</v>
      </c>
      <c r="I9625" t="s">
        <v>77265</v>
      </c>
      <c r="J9625" t="s">
        <v>90174</v>
      </c>
    </row>
    <row r="9626" spans="1:10" x14ac:dyDescent="0.3">
      <c r="A9626" t="s">
        <v>19542</v>
      </c>
      <c r="B9626" t="s">
        <v>19543</v>
      </c>
      <c r="C9626" t="s">
        <v>9</v>
      </c>
      <c r="D9626" t="s">
        <v>24</v>
      </c>
      <c r="E9626" t="s">
        <v>64670</v>
      </c>
      <c r="F9626" t="s">
        <v>115</v>
      </c>
      <c r="G9626" s="3" t="s">
        <v>71949</v>
      </c>
      <c r="H9626" s="1">
        <f>_xlfn.NUMBERVALUE(RIGHT(G9626,4))</f>
        <v>1990</v>
      </c>
      <c r="I9626" t="s">
        <v>77266</v>
      </c>
      <c r="J9626" t="s">
        <v>90175</v>
      </c>
    </row>
    <row r="9627" spans="1:10" x14ac:dyDescent="0.3">
      <c r="A9627" t="s">
        <v>19544</v>
      </c>
      <c r="B9627" t="s">
        <v>19545</v>
      </c>
      <c r="C9627" t="s">
        <v>9</v>
      </c>
      <c r="D9627" t="s">
        <v>24</v>
      </c>
      <c r="E9627" t="s">
        <v>64699</v>
      </c>
      <c r="F9627" t="s">
        <v>115</v>
      </c>
      <c r="G9627" s="3" t="s">
        <v>71949</v>
      </c>
      <c r="H9627" s="1">
        <f>_xlfn.NUMBERVALUE(RIGHT(G9627,4))</f>
        <v>1990</v>
      </c>
      <c r="I9627" t="s">
        <v>77267</v>
      </c>
      <c r="J9627" t="s">
        <v>89948</v>
      </c>
    </row>
    <row r="9628" spans="1:10" x14ac:dyDescent="0.3">
      <c r="A9628" t="s">
        <v>19546</v>
      </c>
      <c r="B9628" t="s">
        <v>19547</v>
      </c>
      <c r="C9628" t="s">
        <v>9</v>
      </c>
      <c r="D9628" t="s">
        <v>24</v>
      </c>
      <c r="E9628" t="s">
        <v>64825</v>
      </c>
      <c r="F9628" t="s">
        <v>115</v>
      </c>
      <c r="G9628" s="3" t="s">
        <v>71949</v>
      </c>
      <c r="H9628" s="1">
        <f>_xlfn.NUMBERVALUE(RIGHT(G9628,4))</f>
        <v>1990</v>
      </c>
      <c r="I9628" t="s">
        <v>77268</v>
      </c>
      <c r="J9628" t="s">
        <v>89533</v>
      </c>
    </row>
    <row r="9629" spans="1:10" x14ac:dyDescent="0.3">
      <c r="A9629" t="s">
        <v>19548</v>
      </c>
      <c r="B9629" t="s">
        <v>19549</v>
      </c>
      <c r="C9629" t="s">
        <v>9</v>
      </c>
      <c r="D9629" t="s">
        <v>24</v>
      </c>
      <c r="E9629" t="s">
        <v>64821</v>
      </c>
      <c r="F9629" t="s">
        <v>115</v>
      </c>
      <c r="G9629" s="3" t="s">
        <v>71949</v>
      </c>
      <c r="H9629" s="1">
        <f>_xlfn.NUMBERVALUE(RIGHT(G9629,4))</f>
        <v>1990</v>
      </c>
      <c r="I9629" t="s">
        <v>77269</v>
      </c>
      <c r="J9629" t="s">
        <v>90176</v>
      </c>
    </row>
    <row r="9630" spans="1:10" x14ac:dyDescent="0.3">
      <c r="A9630" t="s">
        <v>19550</v>
      </c>
      <c r="B9630" t="s">
        <v>19551</v>
      </c>
      <c r="C9630" t="s">
        <v>9</v>
      </c>
      <c r="D9630" t="s">
        <v>24</v>
      </c>
      <c r="E9630" t="s">
        <v>64774</v>
      </c>
      <c r="F9630" t="s">
        <v>115</v>
      </c>
      <c r="G9630" s="3" t="s">
        <v>71949</v>
      </c>
      <c r="H9630" s="1">
        <f>_xlfn.NUMBERVALUE(RIGHT(G9630,4))</f>
        <v>1990</v>
      </c>
      <c r="I9630" t="s">
        <v>77270</v>
      </c>
      <c r="J9630" t="s">
        <v>89636</v>
      </c>
    </row>
    <row r="9631" spans="1:10" x14ac:dyDescent="0.3">
      <c r="A9631" t="s">
        <v>19552</v>
      </c>
      <c r="B9631" t="s">
        <v>19553</v>
      </c>
      <c r="C9631" t="s">
        <v>9</v>
      </c>
      <c r="D9631" t="s">
        <v>24</v>
      </c>
      <c r="E9631" t="s">
        <v>64681</v>
      </c>
      <c r="F9631" t="s">
        <v>115</v>
      </c>
      <c r="G9631" s="3" t="s">
        <v>71949</v>
      </c>
      <c r="H9631" s="1">
        <f>_xlfn.NUMBERVALUE(RIGHT(G9631,4))</f>
        <v>1990</v>
      </c>
      <c r="I9631" t="s">
        <v>77271</v>
      </c>
      <c r="J9631" t="s">
        <v>90177</v>
      </c>
    </row>
    <row r="9632" spans="1:10" x14ac:dyDescent="0.3">
      <c r="A9632" t="s">
        <v>19554</v>
      </c>
      <c r="B9632" t="s">
        <v>19555</v>
      </c>
      <c r="C9632" t="s">
        <v>9</v>
      </c>
      <c r="D9632" t="s">
        <v>24</v>
      </c>
      <c r="E9632" t="s">
        <v>67332</v>
      </c>
      <c r="F9632" t="s">
        <v>115</v>
      </c>
      <c r="G9632" s="3" t="s">
        <v>71949</v>
      </c>
      <c r="H9632" s="1">
        <f>_xlfn.NUMBERVALUE(RIGHT(G9632,4))</f>
        <v>1990</v>
      </c>
      <c r="I9632" t="s">
        <v>77272</v>
      </c>
      <c r="J9632" t="s">
        <v>90178</v>
      </c>
    </row>
    <row r="9633" spans="1:10" x14ac:dyDescent="0.3">
      <c r="A9633" t="s">
        <v>19556</v>
      </c>
      <c r="B9633" t="s">
        <v>19557</v>
      </c>
      <c r="C9633" t="s">
        <v>9</v>
      </c>
      <c r="D9633" t="s">
        <v>24</v>
      </c>
      <c r="E9633">
        <v>37</v>
      </c>
      <c r="F9633" t="s">
        <v>115</v>
      </c>
      <c r="G9633" s="3" t="s">
        <v>71949</v>
      </c>
      <c r="H9633" s="1">
        <f>_xlfn.NUMBERVALUE(RIGHT(G9633,4))</f>
        <v>1990</v>
      </c>
      <c r="I9633" t="s">
        <v>77273</v>
      </c>
      <c r="J9633" t="s">
        <v>90179</v>
      </c>
    </row>
    <row r="9634" spans="1:10" x14ac:dyDescent="0.3">
      <c r="A9634" t="s">
        <v>19558</v>
      </c>
      <c r="B9634" t="s">
        <v>19559</v>
      </c>
      <c r="C9634" t="s">
        <v>9</v>
      </c>
      <c r="D9634" t="s">
        <v>24</v>
      </c>
      <c r="E9634" t="s">
        <v>64815</v>
      </c>
      <c r="F9634" t="s">
        <v>115</v>
      </c>
      <c r="G9634" s="3" t="s">
        <v>71949</v>
      </c>
      <c r="H9634" s="1">
        <f>_xlfn.NUMBERVALUE(RIGHT(G9634,4))</f>
        <v>1990</v>
      </c>
      <c r="I9634" t="s">
        <v>77274</v>
      </c>
      <c r="J9634" t="s">
        <v>90180</v>
      </c>
    </row>
    <row r="9635" spans="1:10" x14ac:dyDescent="0.3">
      <c r="A9635" t="s">
        <v>19560</v>
      </c>
      <c r="B9635" t="s">
        <v>19561</v>
      </c>
      <c r="C9635" t="s">
        <v>9</v>
      </c>
      <c r="D9635" t="s">
        <v>24</v>
      </c>
      <c r="E9635" t="s">
        <v>67261</v>
      </c>
      <c r="F9635" t="s">
        <v>115</v>
      </c>
      <c r="G9635" s="3" t="s">
        <v>71949</v>
      </c>
      <c r="H9635" s="1">
        <f>_xlfn.NUMBERVALUE(RIGHT(G9635,4))</f>
        <v>1990</v>
      </c>
      <c r="I9635" t="s">
        <v>77275</v>
      </c>
      <c r="J9635" t="s">
        <v>90181</v>
      </c>
    </row>
    <row r="9636" spans="1:10" x14ac:dyDescent="0.3">
      <c r="A9636" t="s">
        <v>19562</v>
      </c>
      <c r="B9636" t="s">
        <v>19563</v>
      </c>
      <c r="C9636" t="s">
        <v>9</v>
      </c>
      <c r="D9636" t="s">
        <v>24</v>
      </c>
      <c r="E9636" t="s">
        <v>64685</v>
      </c>
      <c r="F9636" t="s">
        <v>115</v>
      </c>
      <c r="G9636" s="3" t="s">
        <v>71949</v>
      </c>
      <c r="H9636" s="1">
        <f>_xlfn.NUMBERVALUE(RIGHT(G9636,4))</f>
        <v>1990</v>
      </c>
      <c r="I9636" t="s">
        <v>77276</v>
      </c>
      <c r="J9636" t="s">
        <v>90182</v>
      </c>
    </row>
    <row r="9637" spans="1:10" x14ac:dyDescent="0.3">
      <c r="A9637" t="s">
        <v>19564</v>
      </c>
      <c r="B9637" t="s">
        <v>19565</v>
      </c>
      <c r="C9637" t="s">
        <v>9</v>
      </c>
      <c r="D9637" t="s">
        <v>24</v>
      </c>
      <c r="E9637" t="s">
        <v>64836</v>
      </c>
      <c r="F9637" t="s">
        <v>115</v>
      </c>
      <c r="G9637" s="3" t="s">
        <v>71949</v>
      </c>
      <c r="H9637" s="1">
        <f>_xlfn.NUMBERVALUE(RIGHT(G9637,4))</f>
        <v>1990</v>
      </c>
      <c r="I9637" t="s">
        <v>77277</v>
      </c>
      <c r="J9637" t="s">
        <v>90183</v>
      </c>
    </row>
    <row r="9638" spans="1:10" x14ac:dyDescent="0.3">
      <c r="A9638" t="s">
        <v>19566</v>
      </c>
      <c r="B9638" t="s">
        <v>19567</v>
      </c>
      <c r="C9638" t="s">
        <v>9</v>
      </c>
      <c r="D9638" t="s">
        <v>24</v>
      </c>
      <c r="E9638" t="s">
        <v>64893</v>
      </c>
      <c r="F9638" t="s">
        <v>115</v>
      </c>
      <c r="G9638" s="3" t="s">
        <v>71949</v>
      </c>
      <c r="H9638" s="1">
        <f>_xlfn.NUMBERVALUE(RIGHT(G9638,4))</f>
        <v>1990</v>
      </c>
      <c r="I9638" t="s">
        <v>77278</v>
      </c>
      <c r="J9638" t="s">
        <v>90184</v>
      </c>
    </row>
    <row r="9639" spans="1:10" x14ac:dyDescent="0.3">
      <c r="A9639" t="s">
        <v>19568</v>
      </c>
      <c r="B9639" t="s">
        <v>19569</v>
      </c>
      <c r="C9639" t="s">
        <v>9</v>
      </c>
      <c r="D9639" t="s">
        <v>24</v>
      </c>
      <c r="E9639" t="s">
        <v>65141</v>
      </c>
      <c r="F9639" t="s">
        <v>115</v>
      </c>
      <c r="G9639" s="3" t="s">
        <v>71949</v>
      </c>
      <c r="H9639" s="1">
        <f>_xlfn.NUMBERVALUE(RIGHT(G9639,4))</f>
        <v>1990</v>
      </c>
      <c r="I9639" t="s">
        <v>77279</v>
      </c>
      <c r="J9639" t="s">
        <v>90185</v>
      </c>
    </row>
    <row r="9640" spans="1:10" x14ac:dyDescent="0.3">
      <c r="A9640" t="s">
        <v>19570</v>
      </c>
      <c r="B9640" t="s">
        <v>19571</v>
      </c>
      <c r="C9640" t="s">
        <v>9</v>
      </c>
      <c r="D9640" t="s">
        <v>24</v>
      </c>
      <c r="E9640" t="s">
        <v>64746</v>
      </c>
      <c r="F9640" t="s">
        <v>115</v>
      </c>
      <c r="G9640" s="3" t="s">
        <v>71949</v>
      </c>
      <c r="H9640" s="1">
        <f>_xlfn.NUMBERVALUE(RIGHT(G9640,4))</f>
        <v>1990</v>
      </c>
      <c r="I9640" t="s">
        <v>77280</v>
      </c>
      <c r="J9640" t="s">
        <v>90186</v>
      </c>
    </row>
    <row r="9641" spans="1:10" x14ac:dyDescent="0.3">
      <c r="A9641" t="s">
        <v>19572</v>
      </c>
      <c r="B9641" t="s">
        <v>19573</v>
      </c>
      <c r="C9641" t="s">
        <v>9</v>
      </c>
      <c r="D9641" t="s">
        <v>24</v>
      </c>
      <c r="E9641" t="s">
        <v>64976</v>
      </c>
      <c r="F9641" t="s">
        <v>115</v>
      </c>
      <c r="G9641" s="3" t="s">
        <v>71949</v>
      </c>
      <c r="H9641" s="1">
        <f>_xlfn.NUMBERVALUE(RIGHT(G9641,4))</f>
        <v>1990</v>
      </c>
      <c r="I9641" t="s">
        <v>77281</v>
      </c>
      <c r="J9641" t="s">
        <v>90187</v>
      </c>
    </row>
    <row r="9642" spans="1:10" x14ac:dyDescent="0.3">
      <c r="A9642" t="s">
        <v>19574</v>
      </c>
      <c r="B9642" t="s">
        <v>19575</v>
      </c>
      <c r="C9642" t="s">
        <v>9</v>
      </c>
      <c r="D9642" t="s">
        <v>24</v>
      </c>
      <c r="E9642" t="s">
        <v>65108</v>
      </c>
      <c r="F9642" t="s">
        <v>115</v>
      </c>
      <c r="G9642" s="3" t="s">
        <v>71949</v>
      </c>
      <c r="H9642" s="1">
        <f>_xlfn.NUMBERVALUE(RIGHT(G9642,4))</f>
        <v>1990</v>
      </c>
      <c r="I9642" t="s">
        <v>76372</v>
      </c>
      <c r="J9642" t="s">
        <v>89121</v>
      </c>
    </row>
    <row r="9643" spans="1:10" x14ac:dyDescent="0.3">
      <c r="A9643" t="s">
        <v>19576</v>
      </c>
      <c r="B9643" t="s">
        <v>19577</v>
      </c>
      <c r="C9643" t="s">
        <v>9</v>
      </c>
      <c r="D9643" t="s">
        <v>24</v>
      </c>
      <c r="E9643" t="s">
        <v>64966</v>
      </c>
      <c r="F9643" t="s">
        <v>115</v>
      </c>
      <c r="G9643" s="3" t="s">
        <v>71949</v>
      </c>
      <c r="H9643" s="1">
        <f>_xlfn.NUMBERVALUE(RIGHT(G9643,4))</f>
        <v>1990</v>
      </c>
      <c r="I9643" t="s">
        <v>77282</v>
      </c>
      <c r="J9643" t="s">
        <v>90188</v>
      </c>
    </row>
    <row r="9644" spans="1:10" x14ac:dyDescent="0.3">
      <c r="A9644" t="s">
        <v>19578</v>
      </c>
      <c r="B9644" t="s">
        <v>19579</v>
      </c>
      <c r="C9644" t="s">
        <v>9</v>
      </c>
      <c r="D9644" t="s">
        <v>24</v>
      </c>
      <c r="E9644" t="s">
        <v>65201</v>
      </c>
      <c r="F9644" t="s">
        <v>115</v>
      </c>
      <c r="G9644" s="3" t="s">
        <v>71949</v>
      </c>
      <c r="H9644" s="1">
        <f>_xlfn.NUMBERVALUE(RIGHT(G9644,4))</f>
        <v>1990</v>
      </c>
      <c r="I9644" t="s">
        <v>76372</v>
      </c>
      <c r="J9644" t="s">
        <v>89121</v>
      </c>
    </row>
    <row r="9645" spans="1:10" x14ac:dyDescent="0.3">
      <c r="A9645" t="s">
        <v>19580</v>
      </c>
      <c r="B9645" t="s">
        <v>19581</v>
      </c>
      <c r="C9645" t="s">
        <v>9</v>
      </c>
      <c r="D9645" t="s">
        <v>24</v>
      </c>
      <c r="E9645" t="s">
        <v>64544</v>
      </c>
      <c r="F9645" t="s">
        <v>115</v>
      </c>
      <c r="G9645" s="3" t="s">
        <v>71949</v>
      </c>
      <c r="H9645" s="1">
        <f>_xlfn.NUMBERVALUE(RIGHT(G9645,4))</f>
        <v>1990</v>
      </c>
      <c r="I9645" t="s">
        <v>76666</v>
      </c>
      <c r="J9645" t="s">
        <v>90189</v>
      </c>
    </row>
    <row r="9646" spans="1:10" x14ac:dyDescent="0.3">
      <c r="A9646" t="s">
        <v>19582</v>
      </c>
      <c r="B9646" t="s">
        <v>19583</v>
      </c>
      <c r="C9646" t="s">
        <v>9</v>
      </c>
      <c r="D9646" t="s">
        <v>24</v>
      </c>
      <c r="E9646" t="s">
        <v>64682</v>
      </c>
      <c r="F9646" t="s">
        <v>115</v>
      </c>
      <c r="G9646" s="3" t="s">
        <v>71949</v>
      </c>
      <c r="H9646" s="1">
        <f>_xlfn.NUMBERVALUE(RIGHT(G9646,4))</f>
        <v>1990</v>
      </c>
      <c r="I9646" t="s">
        <v>76799</v>
      </c>
      <c r="J9646" t="s">
        <v>90190</v>
      </c>
    </row>
    <row r="9647" spans="1:10" x14ac:dyDescent="0.3">
      <c r="A9647" t="s">
        <v>19584</v>
      </c>
      <c r="B9647" t="s">
        <v>19585</v>
      </c>
      <c r="C9647" t="s">
        <v>9</v>
      </c>
      <c r="D9647" t="s">
        <v>24</v>
      </c>
      <c r="E9647" t="s">
        <v>64776</v>
      </c>
      <c r="F9647" t="s">
        <v>115</v>
      </c>
      <c r="G9647" s="3" t="s">
        <v>71949</v>
      </c>
      <c r="H9647" s="1">
        <f>_xlfn.NUMBERVALUE(RIGHT(G9647,4))</f>
        <v>1990</v>
      </c>
      <c r="I9647" t="s">
        <v>77283</v>
      </c>
      <c r="J9647" t="s">
        <v>90191</v>
      </c>
    </row>
    <row r="9648" spans="1:10" x14ac:dyDescent="0.3">
      <c r="A9648" t="s">
        <v>19586</v>
      </c>
      <c r="B9648" t="s">
        <v>19587</v>
      </c>
      <c r="C9648" t="s">
        <v>9</v>
      </c>
      <c r="D9648" t="s">
        <v>24</v>
      </c>
      <c r="E9648" t="s">
        <v>64661</v>
      </c>
      <c r="F9648" t="s">
        <v>115</v>
      </c>
      <c r="G9648" s="3" t="s">
        <v>71949</v>
      </c>
      <c r="H9648" s="1">
        <f>_xlfn.NUMBERVALUE(RIGHT(G9648,4))</f>
        <v>1990</v>
      </c>
      <c r="I9648" t="s">
        <v>77284</v>
      </c>
      <c r="J9648" t="s">
        <v>90192</v>
      </c>
    </row>
    <row r="9649" spans="1:10" x14ac:dyDescent="0.3">
      <c r="A9649" t="s">
        <v>19588</v>
      </c>
      <c r="B9649" t="s">
        <v>19589</v>
      </c>
      <c r="C9649" t="s">
        <v>9</v>
      </c>
      <c r="D9649" t="s">
        <v>24</v>
      </c>
      <c r="E9649" t="s">
        <v>66816</v>
      </c>
      <c r="F9649" t="s">
        <v>115</v>
      </c>
      <c r="G9649" s="3" t="s">
        <v>71949</v>
      </c>
      <c r="H9649" s="1">
        <f>_xlfn.NUMBERVALUE(RIGHT(G9649,4))</f>
        <v>1990</v>
      </c>
      <c r="I9649" t="s">
        <v>77264</v>
      </c>
      <c r="J9649" t="s">
        <v>90193</v>
      </c>
    </row>
    <row r="9650" spans="1:10" x14ac:dyDescent="0.3">
      <c r="A9650" t="s">
        <v>19590</v>
      </c>
      <c r="B9650" t="s">
        <v>19591</v>
      </c>
      <c r="C9650" t="s">
        <v>9</v>
      </c>
      <c r="D9650" t="s">
        <v>24</v>
      </c>
      <c r="E9650" t="s">
        <v>64681</v>
      </c>
      <c r="F9650" t="s">
        <v>115</v>
      </c>
      <c r="G9650" s="3" t="s">
        <v>71949</v>
      </c>
      <c r="H9650" s="1">
        <f>_xlfn.NUMBERVALUE(RIGHT(G9650,4))</f>
        <v>1990</v>
      </c>
      <c r="I9650" t="s">
        <v>77285</v>
      </c>
      <c r="J9650" t="s">
        <v>90194</v>
      </c>
    </row>
    <row r="9651" spans="1:10" x14ac:dyDescent="0.3">
      <c r="A9651" t="s">
        <v>19592</v>
      </c>
      <c r="B9651" t="s">
        <v>19593</v>
      </c>
      <c r="C9651" t="s">
        <v>9</v>
      </c>
      <c r="D9651" t="s">
        <v>32</v>
      </c>
      <c r="E9651" t="s">
        <v>67255</v>
      </c>
      <c r="F9651" t="s">
        <v>115</v>
      </c>
      <c r="G9651" s="3" t="s">
        <v>71949</v>
      </c>
      <c r="H9651" s="1">
        <f>_xlfn.NUMBERVALUE(RIGHT(G9651,4))</f>
        <v>1990</v>
      </c>
      <c r="I9651" t="s">
        <v>76945</v>
      </c>
      <c r="J9651" t="s">
        <v>90195</v>
      </c>
    </row>
    <row r="9652" spans="1:10" x14ac:dyDescent="0.3">
      <c r="A9652" t="s">
        <v>19594</v>
      </c>
      <c r="B9652" t="s">
        <v>19595</v>
      </c>
      <c r="C9652" t="s">
        <v>9</v>
      </c>
      <c r="D9652" t="s">
        <v>24</v>
      </c>
      <c r="E9652" t="s">
        <v>64826</v>
      </c>
      <c r="F9652" t="s">
        <v>115</v>
      </c>
      <c r="G9652" s="3" t="s">
        <v>71949</v>
      </c>
      <c r="H9652" s="1">
        <f>_xlfn.NUMBERVALUE(RIGHT(G9652,4))</f>
        <v>1990</v>
      </c>
      <c r="I9652" t="s">
        <v>77255</v>
      </c>
      <c r="J9652" t="s">
        <v>90196</v>
      </c>
    </row>
    <row r="9653" spans="1:10" x14ac:dyDescent="0.3">
      <c r="A9653" t="s">
        <v>19596</v>
      </c>
      <c r="B9653" t="s">
        <v>19597</v>
      </c>
      <c r="C9653" t="s">
        <v>9</v>
      </c>
      <c r="D9653" t="s">
        <v>24</v>
      </c>
      <c r="E9653" t="s">
        <v>64891</v>
      </c>
      <c r="F9653" t="s">
        <v>115</v>
      </c>
      <c r="G9653" s="3" t="s">
        <v>71949</v>
      </c>
      <c r="H9653" s="1">
        <f>_xlfn.NUMBERVALUE(RIGHT(G9653,4))</f>
        <v>1990</v>
      </c>
      <c r="I9653" t="s">
        <v>76780</v>
      </c>
      <c r="J9653" t="s">
        <v>90197</v>
      </c>
    </row>
    <row r="9654" spans="1:10" x14ac:dyDescent="0.3">
      <c r="A9654" t="s">
        <v>19598</v>
      </c>
      <c r="B9654" t="s">
        <v>19599</v>
      </c>
      <c r="C9654" t="s">
        <v>9</v>
      </c>
      <c r="D9654" t="s">
        <v>24</v>
      </c>
      <c r="E9654" t="s">
        <v>64664</v>
      </c>
      <c r="F9654" t="s">
        <v>115</v>
      </c>
      <c r="G9654" s="3" t="s">
        <v>71949</v>
      </c>
      <c r="H9654" s="1">
        <f>_xlfn.NUMBERVALUE(RIGHT(G9654,4))</f>
        <v>1990</v>
      </c>
      <c r="I9654" t="s">
        <v>76387</v>
      </c>
      <c r="J9654" t="s">
        <v>90198</v>
      </c>
    </row>
    <row r="9655" spans="1:10" x14ac:dyDescent="0.3">
      <c r="A9655" t="s">
        <v>19600</v>
      </c>
      <c r="B9655" t="s">
        <v>19601</v>
      </c>
      <c r="C9655" t="s">
        <v>9</v>
      </c>
      <c r="D9655" t="s">
        <v>24</v>
      </c>
      <c r="E9655" t="s">
        <v>64664</v>
      </c>
      <c r="F9655" t="s">
        <v>115</v>
      </c>
      <c r="G9655" s="3" t="s">
        <v>71949</v>
      </c>
      <c r="H9655" s="1">
        <f>_xlfn.NUMBERVALUE(RIGHT(G9655,4))</f>
        <v>1990</v>
      </c>
      <c r="I9655" t="s">
        <v>77286</v>
      </c>
      <c r="J9655" t="s">
        <v>90199</v>
      </c>
    </row>
    <row r="9656" spans="1:10" x14ac:dyDescent="0.3">
      <c r="A9656" t="s">
        <v>19602</v>
      </c>
      <c r="B9656" t="s">
        <v>19603</v>
      </c>
      <c r="C9656" t="s">
        <v>9</v>
      </c>
      <c r="D9656" t="s">
        <v>24</v>
      </c>
      <c r="E9656" t="s">
        <v>64964</v>
      </c>
      <c r="F9656" t="s">
        <v>115</v>
      </c>
      <c r="G9656" s="3" t="s">
        <v>71949</v>
      </c>
      <c r="H9656" s="1">
        <f>_xlfn.NUMBERVALUE(RIGHT(G9656,4))</f>
        <v>1990</v>
      </c>
      <c r="I9656" t="s">
        <v>77287</v>
      </c>
      <c r="J9656" t="s">
        <v>90200</v>
      </c>
    </row>
    <row r="9657" spans="1:10" x14ac:dyDescent="0.3">
      <c r="A9657" t="s">
        <v>19604</v>
      </c>
      <c r="B9657" t="s">
        <v>19605</v>
      </c>
      <c r="C9657" t="s">
        <v>9</v>
      </c>
      <c r="D9657" t="s">
        <v>24</v>
      </c>
      <c r="E9657" t="s">
        <v>64692</v>
      </c>
      <c r="F9657" t="s">
        <v>115</v>
      </c>
      <c r="G9657" s="3" t="s">
        <v>71949</v>
      </c>
      <c r="H9657" s="1">
        <f>_xlfn.NUMBERVALUE(RIGHT(G9657,4))</f>
        <v>1990</v>
      </c>
      <c r="I9657" t="s">
        <v>77288</v>
      </c>
      <c r="J9657" t="s">
        <v>90201</v>
      </c>
    </row>
    <row r="9658" spans="1:10" x14ac:dyDescent="0.3">
      <c r="A9658" t="s">
        <v>19606</v>
      </c>
      <c r="B9658" t="s">
        <v>19607</v>
      </c>
      <c r="C9658" t="s">
        <v>9</v>
      </c>
      <c r="D9658" t="s">
        <v>24</v>
      </c>
      <c r="E9658" t="s">
        <v>64428</v>
      </c>
      <c r="F9658" t="s">
        <v>115</v>
      </c>
      <c r="G9658" s="3" t="s">
        <v>71949</v>
      </c>
      <c r="H9658" s="1">
        <f>_xlfn.NUMBERVALUE(RIGHT(G9658,4))</f>
        <v>1990</v>
      </c>
      <c r="I9658" t="s">
        <v>76795</v>
      </c>
      <c r="J9658" t="s">
        <v>90202</v>
      </c>
    </row>
    <row r="9659" spans="1:10" x14ac:dyDescent="0.3">
      <c r="A9659" t="s">
        <v>19608</v>
      </c>
      <c r="B9659" t="s">
        <v>19609</v>
      </c>
      <c r="C9659" t="s">
        <v>9</v>
      </c>
      <c r="D9659" t="s">
        <v>24</v>
      </c>
      <c r="E9659" t="s">
        <v>65110</v>
      </c>
      <c r="F9659" t="s">
        <v>115</v>
      </c>
      <c r="G9659" s="3" t="s">
        <v>71949</v>
      </c>
      <c r="H9659" s="1">
        <f>_xlfn.NUMBERVALUE(RIGHT(G9659,4))</f>
        <v>1990</v>
      </c>
      <c r="I9659" t="s">
        <v>77289</v>
      </c>
      <c r="J9659" t="s">
        <v>90203</v>
      </c>
    </row>
    <row r="9660" spans="1:10" x14ac:dyDescent="0.3">
      <c r="A9660" t="s">
        <v>19610</v>
      </c>
      <c r="B9660" t="s">
        <v>19611</v>
      </c>
      <c r="C9660" t="s">
        <v>9</v>
      </c>
      <c r="D9660" t="s">
        <v>24</v>
      </c>
      <c r="E9660" t="s">
        <v>64478</v>
      </c>
      <c r="F9660" t="s">
        <v>115</v>
      </c>
      <c r="G9660" s="3" t="s">
        <v>71949</v>
      </c>
      <c r="H9660" s="1">
        <f>_xlfn.NUMBERVALUE(RIGHT(G9660,4))</f>
        <v>1990</v>
      </c>
      <c r="I9660" t="s">
        <v>77290</v>
      </c>
      <c r="J9660" t="s">
        <v>90204</v>
      </c>
    </row>
    <row r="9661" spans="1:10" x14ac:dyDescent="0.3">
      <c r="A9661" t="s">
        <v>19612</v>
      </c>
      <c r="B9661" t="s">
        <v>19613</v>
      </c>
      <c r="C9661" t="s">
        <v>9</v>
      </c>
      <c r="D9661" t="s">
        <v>24</v>
      </c>
      <c r="E9661" t="s">
        <v>64760</v>
      </c>
      <c r="F9661" t="s">
        <v>115</v>
      </c>
      <c r="G9661" s="3" t="s">
        <v>71949</v>
      </c>
      <c r="H9661" s="1">
        <f>_xlfn.NUMBERVALUE(RIGHT(G9661,4))</f>
        <v>1990</v>
      </c>
      <c r="I9661" t="s">
        <v>76512</v>
      </c>
      <c r="J9661" t="s">
        <v>90205</v>
      </c>
    </row>
    <row r="9662" spans="1:10" x14ac:dyDescent="0.3">
      <c r="A9662" t="s">
        <v>19614</v>
      </c>
      <c r="B9662" t="s">
        <v>19615</v>
      </c>
      <c r="C9662" t="s">
        <v>9</v>
      </c>
      <c r="D9662" t="s">
        <v>32</v>
      </c>
      <c r="E9662" t="s">
        <v>64536</v>
      </c>
      <c r="F9662" t="s">
        <v>115</v>
      </c>
      <c r="G9662" s="3" t="s">
        <v>71949</v>
      </c>
      <c r="H9662" s="1">
        <f>_xlfn.NUMBERVALUE(RIGHT(G9662,4))</f>
        <v>1990</v>
      </c>
      <c r="I9662" t="s">
        <v>77291</v>
      </c>
      <c r="J9662" t="s">
        <v>90206</v>
      </c>
    </row>
    <row r="9663" spans="1:10" x14ac:dyDescent="0.3">
      <c r="A9663" t="s">
        <v>19616</v>
      </c>
      <c r="B9663" t="s">
        <v>19617</v>
      </c>
      <c r="C9663" t="s">
        <v>9</v>
      </c>
      <c r="D9663" t="s">
        <v>24</v>
      </c>
      <c r="E9663" t="s">
        <v>65308</v>
      </c>
      <c r="F9663" t="s">
        <v>115</v>
      </c>
      <c r="G9663" s="3" t="s">
        <v>71949</v>
      </c>
      <c r="H9663" s="1">
        <f>_xlfn.NUMBERVALUE(RIGHT(G9663,4))</f>
        <v>1990</v>
      </c>
      <c r="I9663" t="s">
        <v>77292</v>
      </c>
      <c r="J9663" t="s">
        <v>90207</v>
      </c>
    </row>
    <row r="9664" spans="1:10" x14ac:dyDescent="0.3">
      <c r="A9664" t="s">
        <v>19618</v>
      </c>
      <c r="B9664" t="s">
        <v>19619</v>
      </c>
      <c r="C9664" t="s">
        <v>9</v>
      </c>
      <c r="D9664" t="s">
        <v>24</v>
      </c>
      <c r="E9664" t="s">
        <v>65192</v>
      </c>
      <c r="F9664" t="s">
        <v>115</v>
      </c>
      <c r="G9664" s="3" t="s">
        <v>71949</v>
      </c>
      <c r="H9664" s="1">
        <f>_xlfn.NUMBERVALUE(RIGHT(G9664,4))</f>
        <v>1990</v>
      </c>
      <c r="I9664" t="s">
        <v>77293</v>
      </c>
      <c r="J9664" t="s">
        <v>90017</v>
      </c>
    </row>
    <row r="9665" spans="1:10" x14ac:dyDescent="0.3">
      <c r="A9665" t="s">
        <v>19620</v>
      </c>
      <c r="B9665" t="s">
        <v>19621</v>
      </c>
      <c r="C9665" t="s">
        <v>9</v>
      </c>
      <c r="D9665" t="s">
        <v>32</v>
      </c>
      <c r="E9665" t="s">
        <v>64978</v>
      </c>
      <c r="F9665" t="s">
        <v>115</v>
      </c>
      <c r="G9665" s="3" t="s">
        <v>71949</v>
      </c>
      <c r="H9665" s="1">
        <f>_xlfn.NUMBERVALUE(RIGHT(G9665,4))</f>
        <v>1990</v>
      </c>
      <c r="I9665" t="s">
        <v>76727</v>
      </c>
      <c r="J9665" t="s">
        <v>90208</v>
      </c>
    </row>
    <row r="9666" spans="1:10" x14ac:dyDescent="0.3">
      <c r="A9666" t="s">
        <v>19622</v>
      </c>
      <c r="B9666" t="s">
        <v>19623</v>
      </c>
      <c r="C9666" t="s">
        <v>9</v>
      </c>
      <c r="D9666" t="s">
        <v>10</v>
      </c>
      <c r="E9666" t="s">
        <v>64549</v>
      </c>
      <c r="F9666" t="s">
        <v>115</v>
      </c>
      <c r="G9666" s="3" t="s">
        <v>71949</v>
      </c>
      <c r="H9666" s="1">
        <f>_xlfn.NUMBERVALUE(RIGHT(G9666,4))</f>
        <v>1990</v>
      </c>
      <c r="I9666" t="s">
        <v>77294</v>
      </c>
      <c r="J9666" t="s">
        <v>90209</v>
      </c>
    </row>
    <row r="9667" spans="1:10" x14ac:dyDescent="0.3">
      <c r="A9667" t="s">
        <v>19624</v>
      </c>
      <c r="B9667" t="s">
        <v>19625</v>
      </c>
      <c r="C9667" t="s">
        <v>9</v>
      </c>
      <c r="D9667" t="s">
        <v>24</v>
      </c>
      <c r="E9667" t="s">
        <v>65620</v>
      </c>
      <c r="F9667" t="s">
        <v>115</v>
      </c>
      <c r="G9667" s="3" t="s">
        <v>71949</v>
      </c>
      <c r="H9667" s="1">
        <f>_xlfn.NUMBERVALUE(RIGHT(G9667,4))</f>
        <v>1990</v>
      </c>
      <c r="I9667" t="s">
        <v>77295</v>
      </c>
      <c r="J9667" t="s">
        <v>90210</v>
      </c>
    </row>
    <row r="9668" spans="1:10" x14ac:dyDescent="0.3">
      <c r="A9668" t="s">
        <v>19626</v>
      </c>
      <c r="B9668" t="s">
        <v>19627</v>
      </c>
      <c r="C9668" t="s">
        <v>9</v>
      </c>
      <c r="D9668" t="s">
        <v>24</v>
      </c>
      <c r="E9668" t="s">
        <v>64620</v>
      </c>
      <c r="F9668" t="s">
        <v>115</v>
      </c>
      <c r="G9668" s="3" t="s">
        <v>71949</v>
      </c>
      <c r="H9668" s="1">
        <f>_xlfn.NUMBERVALUE(RIGHT(G9668,4))</f>
        <v>1990</v>
      </c>
      <c r="I9668" t="s">
        <v>77296</v>
      </c>
      <c r="J9668" t="s">
        <v>90211</v>
      </c>
    </row>
    <row r="9669" spans="1:10" x14ac:dyDescent="0.3">
      <c r="A9669" t="s">
        <v>19628</v>
      </c>
      <c r="B9669" t="s">
        <v>19629</v>
      </c>
      <c r="C9669" t="s">
        <v>9</v>
      </c>
      <c r="D9669" t="s">
        <v>24</v>
      </c>
      <c r="E9669" t="s">
        <v>64781</v>
      </c>
      <c r="F9669" t="s">
        <v>115</v>
      </c>
      <c r="G9669" s="3" t="s">
        <v>71949</v>
      </c>
      <c r="H9669" s="1">
        <f>_xlfn.NUMBERVALUE(RIGHT(G9669,4))</f>
        <v>1990</v>
      </c>
      <c r="I9669" t="s">
        <v>76823</v>
      </c>
      <c r="J9669" t="s">
        <v>90212</v>
      </c>
    </row>
    <row r="9670" spans="1:10" x14ac:dyDescent="0.3">
      <c r="A9670" t="s">
        <v>19630</v>
      </c>
      <c r="B9670" t="s">
        <v>19631</v>
      </c>
      <c r="C9670" t="s">
        <v>9</v>
      </c>
      <c r="D9670" t="s">
        <v>24</v>
      </c>
      <c r="E9670" t="s">
        <v>64416</v>
      </c>
      <c r="F9670" t="s">
        <v>115</v>
      </c>
      <c r="G9670" s="3" t="s">
        <v>71949</v>
      </c>
      <c r="H9670" s="1">
        <f>_xlfn.NUMBERVALUE(RIGHT(G9670,4))</f>
        <v>1990</v>
      </c>
      <c r="I9670" t="s">
        <v>77297</v>
      </c>
      <c r="J9670" t="s">
        <v>90213</v>
      </c>
    </row>
    <row r="9671" spans="1:10" x14ac:dyDescent="0.3">
      <c r="A9671" t="s">
        <v>19632</v>
      </c>
      <c r="B9671" t="s">
        <v>19633</v>
      </c>
      <c r="C9671" t="s">
        <v>9</v>
      </c>
      <c r="D9671" t="s">
        <v>24</v>
      </c>
      <c r="E9671" t="s">
        <v>67337</v>
      </c>
      <c r="F9671" t="s">
        <v>115</v>
      </c>
      <c r="G9671" s="3" t="s">
        <v>71949</v>
      </c>
      <c r="H9671" s="1">
        <f>_xlfn.NUMBERVALUE(RIGHT(G9671,4))</f>
        <v>1990</v>
      </c>
      <c r="I9671" t="s">
        <v>77298</v>
      </c>
      <c r="J9671" t="s">
        <v>90214</v>
      </c>
    </row>
    <row r="9672" spans="1:10" x14ac:dyDescent="0.3">
      <c r="A9672" t="s">
        <v>19634</v>
      </c>
      <c r="B9672" t="s">
        <v>19635</v>
      </c>
      <c r="C9672" t="s">
        <v>9</v>
      </c>
      <c r="D9672" t="s">
        <v>24</v>
      </c>
      <c r="E9672" t="s">
        <v>64537</v>
      </c>
      <c r="F9672" t="s">
        <v>115</v>
      </c>
      <c r="G9672" s="3" t="s">
        <v>71949</v>
      </c>
      <c r="H9672" s="1">
        <f>_xlfn.NUMBERVALUE(RIGHT(G9672,4))</f>
        <v>1990</v>
      </c>
      <c r="I9672" t="s">
        <v>77299</v>
      </c>
      <c r="J9672" t="s">
        <v>90215</v>
      </c>
    </row>
    <row r="9673" spans="1:10" x14ac:dyDescent="0.3">
      <c r="A9673" t="s">
        <v>19636</v>
      </c>
      <c r="B9673" t="s">
        <v>19637</v>
      </c>
      <c r="C9673" t="s">
        <v>9</v>
      </c>
      <c r="D9673" t="s">
        <v>24</v>
      </c>
      <c r="E9673">
        <v>16</v>
      </c>
      <c r="F9673" t="s">
        <v>115</v>
      </c>
      <c r="G9673" s="3" t="s">
        <v>71949</v>
      </c>
      <c r="H9673" s="1">
        <f>_xlfn.NUMBERVALUE(RIGHT(G9673,4))</f>
        <v>1990</v>
      </c>
      <c r="I9673" t="s">
        <v>77300</v>
      </c>
      <c r="J9673" t="s">
        <v>90216</v>
      </c>
    </row>
    <row r="9674" spans="1:10" x14ac:dyDescent="0.3">
      <c r="A9674" t="s">
        <v>19638</v>
      </c>
      <c r="B9674" t="s">
        <v>19639</v>
      </c>
      <c r="C9674" t="s">
        <v>9</v>
      </c>
      <c r="D9674" t="s">
        <v>24</v>
      </c>
      <c r="E9674" t="s">
        <v>64765</v>
      </c>
      <c r="F9674" t="s">
        <v>115</v>
      </c>
      <c r="G9674" s="3" t="s">
        <v>71949</v>
      </c>
      <c r="H9674" s="1">
        <f>_xlfn.NUMBERVALUE(RIGHT(G9674,4))</f>
        <v>1990</v>
      </c>
      <c r="I9674" t="s">
        <v>76553</v>
      </c>
      <c r="J9674" t="s">
        <v>90217</v>
      </c>
    </row>
    <row r="9675" spans="1:10" x14ac:dyDescent="0.3">
      <c r="A9675" t="s">
        <v>19640</v>
      </c>
      <c r="B9675" t="s">
        <v>19641</v>
      </c>
      <c r="C9675" t="s">
        <v>9</v>
      </c>
      <c r="D9675" t="s">
        <v>24</v>
      </c>
      <c r="E9675" t="s">
        <v>64547</v>
      </c>
      <c r="F9675" t="s">
        <v>115</v>
      </c>
      <c r="G9675" s="3" t="s">
        <v>71949</v>
      </c>
      <c r="H9675" s="1">
        <f>_xlfn.NUMBERVALUE(RIGHT(G9675,4))</f>
        <v>1990</v>
      </c>
      <c r="I9675" t="s">
        <v>77301</v>
      </c>
      <c r="J9675" t="s">
        <v>90218</v>
      </c>
    </row>
    <row r="9676" spans="1:10" x14ac:dyDescent="0.3">
      <c r="A9676" t="s">
        <v>19642</v>
      </c>
      <c r="B9676" t="s">
        <v>19643</v>
      </c>
      <c r="C9676" t="s">
        <v>9</v>
      </c>
      <c r="D9676" t="s">
        <v>32</v>
      </c>
      <c r="E9676" t="s">
        <v>64532</v>
      </c>
      <c r="F9676" t="s">
        <v>115</v>
      </c>
      <c r="G9676" s="3" t="s">
        <v>71949</v>
      </c>
      <c r="H9676" s="1">
        <f>_xlfn.NUMBERVALUE(RIGHT(G9676,4))</f>
        <v>1990</v>
      </c>
      <c r="I9676" t="s">
        <v>77302</v>
      </c>
      <c r="J9676" t="s">
        <v>90219</v>
      </c>
    </row>
    <row r="9677" spans="1:10" x14ac:dyDescent="0.3">
      <c r="A9677" t="s">
        <v>19644</v>
      </c>
      <c r="B9677" t="s">
        <v>19645</v>
      </c>
      <c r="C9677" t="s">
        <v>9</v>
      </c>
      <c r="D9677" t="s">
        <v>24</v>
      </c>
      <c r="E9677" t="s">
        <v>64819</v>
      </c>
      <c r="F9677" t="s">
        <v>115</v>
      </c>
      <c r="G9677" s="3" t="s">
        <v>71949</v>
      </c>
      <c r="H9677" s="1">
        <f>_xlfn.NUMBERVALUE(RIGHT(G9677,4))</f>
        <v>1990</v>
      </c>
      <c r="I9677" t="s">
        <v>77303</v>
      </c>
      <c r="J9677" t="s">
        <v>90220</v>
      </c>
    </row>
    <row r="9678" spans="1:10" x14ac:dyDescent="0.3">
      <c r="A9678" t="s">
        <v>19646</v>
      </c>
      <c r="B9678" t="s">
        <v>19647</v>
      </c>
      <c r="C9678" t="s">
        <v>9</v>
      </c>
      <c r="D9678" t="s">
        <v>24</v>
      </c>
      <c r="E9678" t="s">
        <v>64685</v>
      </c>
      <c r="F9678" t="s">
        <v>115</v>
      </c>
      <c r="G9678" s="3" t="s">
        <v>71949</v>
      </c>
      <c r="H9678" s="1">
        <f>_xlfn.NUMBERVALUE(RIGHT(G9678,4))</f>
        <v>1990</v>
      </c>
      <c r="I9678" t="s">
        <v>76563</v>
      </c>
      <c r="J9678" t="s">
        <v>89636</v>
      </c>
    </row>
    <row r="9679" spans="1:10" x14ac:dyDescent="0.3">
      <c r="A9679" t="s">
        <v>19648</v>
      </c>
      <c r="B9679" t="s">
        <v>19649</v>
      </c>
      <c r="C9679" t="s">
        <v>9</v>
      </c>
      <c r="D9679" t="s">
        <v>24</v>
      </c>
      <c r="E9679" t="s">
        <v>64545</v>
      </c>
      <c r="F9679" t="s">
        <v>115</v>
      </c>
      <c r="G9679" s="3" t="s">
        <v>71949</v>
      </c>
      <c r="H9679" s="1">
        <f>_xlfn.NUMBERVALUE(RIGHT(G9679,4))</f>
        <v>1990</v>
      </c>
      <c r="I9679" t="s">
        <v>77304</v>
      </c>
      <c r="J9679" t="s">
        <v>90221</v>
      </c>
    </row>
    <row r="9680" spans="1:10" x14ac:dyDescent="0.3">
      <c r="A9680" t="s">
        <v>19650</v>
      </c>
      <c r="B9680" t="s">
        <v>19651</v>
      </c>
      <c r="C9680" t="s">
        <v>9</v>
      </c>
      <c r="D9680" t="s">
        <v>24</v>
      </c>
      <c r="E9680" t="s">
        <v>64897</v>
      </c>
      <c r="F9680" t="s">
        <v>115</v>
      </c>
      <c r="G9680" s="3" t="s">
        <v>71949</v>
      </c>
      <c r="H9680" s="1">
        <f>_xlfn.NUMBERVALUE(RIGHT(G9680,4))</f>
        <v>1990</v>
      </c>
      <c r="I9680" t="s">
        <v>77305</v>
      </c>
      <c r="J9680" t="s">
        <v>90222</v>
      </c>
    </row>
    <row r="9681" spans="1:10" x14ac:dyDescent="0.3">
      <c r="A9681" t="s">
        <v>19652</v>
      </c>
      <c r="B9681" t="s">
        <v>19653</v>
      </c>
      <c r="C9681" t="s">
        <v>9</v>
      </c>
      <c r="D9681" t="s">
        <v>24</v>
      </c>
      <c r="E9681" t="s">
        <v>65280</v>
      </c>
      <c r="F9681" t="s">
        <v>115</v>
      </c>
      <c r="G9681" s="3" t="s">
        <v>71949</v>
      </c>
      <c r="H9681" s="1">
        <f>_xlfn.NUMBERVALUE(RIGHT(G9681,4))</f>
        <v>1990</v>
      </c>
      <c r="I9681" t="s">
        <v>77306</v>
      </c>
      <c r="J9681" t="s">
        <v>90223</v>
      </c>
    </row>
    <row r="9682" spans="1:10" x14ac:dyDescent="0.3">
      <c r="A9682" t="s">
        <v>19654</v>
      </c>
      <c r="B9682" t="s">
        <v>19655</v>
      </c>
      <c r="C9682" t="s">
        <v>9</v>
      </c>
      <c r="D9682" t="s">
        <v>24</v>
      </c>
      <c r="E9682">
        <v>69</v>
      </c>
      <c r="F9682" t="s">
        <v>115</v>
      </c>
      <c r="G9682" s="3" t="s">
        <v>71949</v>
      </c>
      <c r="H9682" s="1">
        <f>_xlfn.NUMBERVALUE(RIGHT(G9682,4))</f>
        <v>1990</v>
      </c>
      <c r="I9682" t="s">
        <v>76557</v>
      </c>
      <c r="J9682" t="s">
        <v>90224</v>
      </c>
    </row>
    <row r="9683" spans="1:10" x14ac:dyDescent="0.3">
      <c r="A9683" t="s">
        <v>19656</v>
      </c>
      <c r="B9683" t="s">
        <v>19657</v>
      </c>
      <c r="C9683" t="s">
        <v>9</v>
      </c>
      <c r="D9683" t="s">
        <v>24</v>
      </c>
      <c r="E9683" t="s">
        <v>66078</v>
      </c>
      <c r="F9683" t="s">
        <v>115</v>
      </c>
      <c r="G9683" s="3" t="s">
        <v>71949</v>
      </c>
      <c r="H9683" s="1">
        <f>_xlfn.NUMBERVALUE(RIGHT(G9683,4))</f>
        <v>1990</v>
      </c>
      <c r="I9683" t="s">
        <v>77307</v>
      </c>
      <c r="J9683" t="s">
        <v>90225</v>
      </c>
    </row>
    <row r="9684" spans="1:10" x14ac:dyDescent="0.3">
      <c r="A9684" t="s">
        <v>19658</v>
      </c>
      <c r="B9684" t="s">
        <v>19659</v>
      </c>
      <c r="C9684" t="s">
        <v>9</v>
      </c>
      <c r="D9684" t="s">
        <v>24</v>
      </c>
      <c r="E9684" t="s">
        <v>64774</v>
      </c>
      <c r="F9684" t="s">
        <v>115</v>
      </c>
      <c r="G9684" s="3" t="s">
        <v>71949</v>
      </c>
      <c r="H9684" s="1">
        <f>_xlfn.NUMBERVALUE(RIGHT(G9684,4))</f>
        <v>1990</v>
      </c>
      <c r="I9684" t="s">
        <v>77308</v>
      </c>
      <c r="J9684" t="s">
        <v>90226</v>
      </c>
    </row>
    <row r="9685" spans="1:10" x14ac:dyDescent="0.3">
      <c r="A9685" t="s">
        <v>19660</v>
      </c>
      <c r="B9685" t="s">
        <v>19661</v>
      </c>
      <c r="C9685" t="s">
        <v>9</v>
      </c>
      <c r="D9685" t="s">
        <v>24</v>
      </c>
      <c r="E9685" t="s">
        <v>64545</v>
      </c>
      <c r="F9685" t="s">
        <v>115</v>
      </c>
      <c r="G9685" s="3" t="s">
        <v>71949</v>
      </c>
      <c r="H9685" s="1">
        <f>_xlfn.NUMBERVALUE(RIGHT(G9685,4))</f>
        <v>1990</v>
      </c>
      <c r="I9685" t="s">
        <v>77299</v>
      </c>
      <c r="J9685" t="s">
        <v>89496</v>
      </c>
    </row>
    <row r="9686" spans="1:10" x14ac:dyDescent="0.3">
      <c r="A9686" t="s">
        <v>19662</v>
      </c>
      <c r="B9686" t="s">
        <v>19663</v>
      </c>
      <c r="C9686" t="s">
        <v>9</v>
      </c>
      <c r="D9686" t="s">
        <v>24</v>
      </c>
      <c r="E9686" t="s">
        <v>65221</v>
      </c>
      <c r="F9686" t="s">
        <v>115</v>
      </c>
      <c r="G9686" s="3" t="s">
        <v>71949</v>
      </c>
      <c r="H9686" s="1">
        <f>_xlfn.NUMBERVALUE(RIGHT(G9686,4))</f>
        <v>1990</v>
      </c>
      <c r="I9686" t="s">
        <v>76874</v>
      </c>
      <c r="J9686" t="s">
        <v>90227</v>
      </c>
    </row>
    <row r="9687" spans="1:10" x14ac:dyDescent="0.3">
      <c r="A9687" t="s">
        <v>19664</v>
      </c>
      <c r="B9687" t="s">
        <v>19665</v>
      </c>
      <c r="C9687" t="s">
        <v>9</v>
      </c>
      <c r="D9687" t="s">
        <v>24</v>
      </c>
      <c r="E9687" t="s">
        <v>64956</v>
      </c>
      <c r="F9687" t="s">
        <v>115</v>
      </c>
      <c r="G9687" s="3" t="s">
        <v>71949</v>
      </c>
      <c r="H9687" s="1">
        <f>_xlfn.NUMBERVALUE(RIGHT(G9687,4))</f>
        <v>1990</v>
      </c>
      <c r="I9687" t="s">
        <v>77309</v>
      </c>
      <c r="J9687" t="s">
        <v>90228</v>
      </c>
    </row>
    <row r="9688" spans="1:10" x14ac:dyDescent="0.3">
      <c r="A9688" t="s">
        <v>19666</v>
      </c>
      <c r="B9688" t="s">
        <v>19667</v>
      </c>
      <c r="C9688" t="s">
        <v>9</v>
      </c>
      <c r="D9688" t="s">
        <v>24</v>
      </c>
      <c r="E9688" t="s">
        <v>64459</v>
      </c>
      <c r="F9688" t="s">
        <v>115</v>
      </c>
      <c r="G9688" s="3" t="s">
        <v>71949</v>
      </c>
      <c r="H9688" s="1">
        <f>_xlfn.NUMBERVALUE(RIGHT(G9688,4))</f>
        <v>1990</v>
      </c>
      <c r="I9688" t="s">
        <v>77310</v>
      </c>
      <c r="J9688" t="s">
        <v>90229</v>
      </c>
    </row>
    <row r="9689" spans="1:10" x14ac:dyDescent="0.3">
      <c r="A9689" t="s">
        <v>19668</v>
      </c>
      <c r="B9689" t="s">
        <v>19669</v>
      </c>
      <c r="C9689" t="s">
        <v>9</v>
      </c>
      <c r="D9689" t="s">
        <v>151</v>
      </c>
      <c r="E9689">
        <v>5</v>
      </c>
      <c r="F9689" t="s">
        <v>115</v>
      </c>
      <c r="G9689" s="3" t="s">
        <v>71949</v>
      </c>
      <c r="H9689" s="1">
        <f>_xlfn.NUMBERVALUE(RIGHT(G9689,4))</f>
        <v>1990</v>
      </c>
      <c r="I9689" t="s">
        <v>77311</v>
      </c>
      <c r="J9689" t="s">
        <v>90230</v>
      </c>
    </row>
    <row r="9690" spans="1:10" x14ac:dyDescent="0.3">
      <c r="A9690" t="s">
        <v>19670</v>
      </c>
      <c r="B9690" t="s">
        <v>19671</v>
      </c>
      <c r="C9690" t="s">
        <v>9</v>
      </c>
      <c r="D9690" t="s">
        <v>24</v>
      </c>
      <c r="E9690" t="s">
        <v>64539</v>
      </c>
      <c r="F9690" t="s">
        <v>115</v>
      </c>
      <c r="G9690" s="3" t="s">
        <v>71949</v>
      </c>
      <c r="H9690" s="1">
        <f>_xlfn.NUMBERVALUE(RIGHT(G9690,4))</f>
        <v>1990</v>
      </c>
      <c r="I9690" t="s">
        <v>76561</v>
      </c>
      <c r="J9690" t="s">
        <v>90231</v>
      </c>
    </row>
    <row r="9691" spans="1:10" x14ac:dyDescent="0.3">
      <c r="A9691" t="s">
        <v>19672</v>
      </c>
      <c r="B9691" t="s">
        <v>19673</v>
      </c>
      <c r="C9691" t="s">
        <v>9</v>
      </c>
      <c r="D9691" t="s">
        <v>24</v>
      </c>
      <c r="E9691" t="s">
        <v>64440</v>
      </c>
      <c r="F9691" t="s">
        <v>115</v>
      </c>
      <c r="G9691" s="3" t="s">
        <v>71949</v>
      </c>
      <c r="H9691" s="1">
        <f>_xlfn.NUMBERVALUE(RIGHT(G9691,4))</f>
        <v>1990</v>
      </c>
      <c r="I9691" t="s">
        <v>77312</v>
      </c>
      <c r="J9691" t="s">
        <v>90232</v>
      </c>
    </row>
    <row r="9692" spans="1:10" x14ac:dyDescent="0.3">
      <c r="A9692" t="s">
        <v>19674</v>
      </c>
      <c r="B9692" t="s">
        <v>19675</v>
      </c>
      <c r="C9692" t="s">
        <v>9</v>
      </c>
      <c r="D9692" t="s">
        <v>24</v>
      </c>
      <c r="E9692" t="s">
        <v>64822</v>
      </c>
      <c r="F9692" t="s">
        <v>115</v>
      </c>
      <c r="G9692" s="3" t="s">
        <v>71949</v>
      </c>
      <c r="H9692" s="1">
        <f>_xlfn.NUMBERVALUE(RIGHT(G9692,4))</f>
        <v>1990</v>
      </c>
      <c r="I9692" t="s">
        <v>77313</v>
      </c>
      <c r="J9692" t="s">
        <v>90233</v>
      </c>
    </row>
    <row r="9693" spans="1:10" x14ac:dyDescent="0.3">
      <c r="A9693" t="s">
        <v>19676</v>
      </c>
      <c r="B9693" t="s">
        <v>19677</v>
      </c>
      <c r="C9693" t="s">
        <v>9</v>
      </c>
      <c r="D9693" t="s">
        <v>24</v>
      </c>
      <c r="E9693">
        <v>10</v>
      </c>
      <c r="F9693" t="s">
        <v>115</v>
      </c>
      <c r="G9693" s="3" t="s">
        <v>71949</v>
      </c>
      <c r="H9693" s="1">
        <f>_xlfn.NUMBERVALUE(RIGHT(G9693,4))</f>
        <v>1990</v>
      </c>
      <c r="I9693" t="s">
        <v>77314</v>
      </c>
      <c r="J9693" t="s">
        <v>90234</v>
      </c>
    </row>
    <row r="9694" spans="1:10" x14ac:dyDescent="0.3">
      <c r="A9694" t="s">
        <v>19678</v>
      </c>
      <c r="B9694" t="s">
        <v>19679</v>
      </c>
      <c r="C9694" t="s">
        <v>9</v>
      </c>
      <c r="D9694" t="s">
        <v>24</v>
      </c>
      <c r="E9694" t="s">
        <v>64689</v>
      </c>
      <c r="F9694" t="s">
        <v>115</v>
      </c>
      <c r="G9694" s="3" t="s">
        <v>71949</v>
      </c>
      <c r="H9694" s="1">
        <f>_xlfn.NUMBERVALUE(RIGHT(G9694,4))</f>
        <v>1990</v>
      </c>
      <c r="I9694" t="s">
        <v>77315</v>
      </c>
      <c r="J9694" t="s">
        <v>90235</v>
      </c>
    </row>
    <row r="9695" spans="1:10" x14ac:dyDescent="0.3">
      <c r="A9695" t="s">
        <v>19680</v>
      </c>
      <c r="B9695" t="s">
        <v>19681</v>
      </c>
      <c r="C9695" t="s">
        <v>9</v>
      </c>
      <c r="D9695" t="s">
        <v>24</v>
      </c>
      <c r="E9695" t="s">
        <v>64941</v>
      </c>
      <c r="F9695" t="s">
        <v>115</v>
      </c>
      <c r="G9695" s="3" t="s">
        <v>71949</v>
      </c>
      <c r="H9695" s="1">
        <f>_xlfn.NUMBERVALUE(RIGHT(G9695,4))</f>
        <v>1990</v>
      </c>
      <c r="I9695" t="s">
        <v>77316</v>
      </c>
      <c r="J9695" t="s">
        <v>89854</v>
      </c>
    </row>
    <row r="9696" spans="1:10" x14ac:dyDescent="0.3">
      <c r="A9696" t="s">
        <v>19682</v>
      </c>
      <c r="B9696" t="s">
        <v>19683</v>
      </c>
      <c r="C9696" t="s">
        <v>9</v>
      </c>
      <c r="D9696" t="s">
        <v>24</v>
      </c>
      <c r="E9696" t="s">
        <v>67204</v>
      </c>
      <c r="F9696" t="s">
        <v>115</v>
      </c>
      <c r="G9696" s="3" t="s">
        <v>71949</v>
      </c>
      <c r="H9696" s="1">
        <f>_xlfn.NUMBERVALUE(RIGHT(G9696,4))</f>
        <v>1990</v>
      </c>
      <c r="I9696" t="s">
        <v>77317</v>
      </c>
      <c r="J9696" t="s">
        <v>90236</v>
      </c>
    </row>
    <row r="9697" spans="1:10" x14ac:dyDescent="0.3">
      <c r="A9697" t="s">
        <v>19684</v>
      </c>
      <c r="B9697" t="s">
        <v>19685</v>
      </c>
      <c r="C9697" t="s">
        <v>9</v>
      </c>
      <c r="D9697" t="s">
        <v>24</v>
      </c>
      <c r="E9697" t="s">
        <v>66291</v>
      </c>
      <c r="F9697" t="s">
        <v>115</v>
      </c>
      <c r="G9697" s="3" t="s">
        <v>71949</v>
      </c>
      <c r="H9697" s="1">
        <f>_xlfn.NUMBERVALUE(RIGHT(G9697,4))</f>
        <v>1990</v>
      </c>
      <c r="I9697" t="s">
        <v>77318</v>
      </c>
      <c r="J9697" t="s">
        <v>90237</v>
      </c>
    </row>
    <row r="9698" spans="1:10" x14ac:dyDescent="0.3">
      <c r="A9698" t="s">
        <v>19686</v>
      </c>
      <c r="B9698" t="s">
        <v>19687</v>
      </c>
      <c r="C9698" t="s">
        <v>9</v>
      </c>
      <c r="D9698" t="s">
        <v>24</v>
      </c>
      <c r="E9698" t="s">
        <v>64685</v>
      </c>
      <c r="F9698" t="s">
        <v>115</v>
      </c>
      <c r="G9698" s="3" t="s">
        <v>71949</v>
      </c>
      <c r="H9698" s="1">
        <f>_xlfn.NUMBERVALUE(RIGHT(G9698,4))</f>
        <v>1990</v>
      </c>
      <c r="I9698" t="s">
        <v>77153</v>
      </c>
      <c r="J9698" t="s">
        <v>90238</v>
      </c>
    </row>
    <row r="9699" spans="1:10" x14ac:dyDescent="0.3">
      <c r="A9699" t="s">
        <v>19688</v>
      </c>
      <c r="B9699" t="s">
        <v>19689</v>
      </c>
      <c r="C9699" t="s">
        <v>9</v>
      </c>
      <c r="D9699" t="s">
        <v>32</v>
      </c>
      <c r="E9699" t="s">
        <v>64917</v>
      </c>
      <c r="F9699" t="s">
        <v>115</v>
      </c>
      <c r="G9699" s="3" t="s">
        <v>71949</v>
      </c>
      <c r="H9699" s="1">
        <f>_xlfn.NUMBERVALUE(RIGHT(G9699,4))</f>
        <v>1990</v>
      </c>
      <c r="I9699" t="s">
        <v>77193</v>
      </c>
      <c r="J9699" t="s">
        <v>90239</v>
      </c>
    </row>
    <row r="9700" spans="1:10" x14ac:dyDescent="0.3">
      <c r="A9700" t="s">
        <v>19690</v>
      </c>
      <c r="B9700" t="s">
        <v>19691</v>
      </c>
      <c r="C9700" t="s">
        <v>9</v>
      </c>
      <c r="D9700" t="s">
        <v>24</v>
      </c>
      <c r="E9700" t="s">
        <v>65146</v>
      </c>
      <c r="F9700" t="s">
        <v>115</v>
      </c>
      <c r="G9700" s="3" t="s">
        <v>71949</v>
      </c>
      <c r="H9700" s="1">
        <f>_xlfn.NUMBERVALUE(RIGHT(G9700,4))</f>
        <v>1990</v>
      </c>
      <c r="I9700" t="s">
        <v>77172</v>
      </c>
      <c r="J9700" t="s">
        <v>89968</v>
      </c>
    </row>
    <row r="9701" spans="1:10" x14ac:dyDescent="0.3">
      <c r="A9701" t="s">
        <v>19692</v>
      </c>
      <c r="B9701" t="s">
        <v>19693</v>
      </c>
      <c r="C9701" t="s">
        <v>9</v>
      </c>
      <c r="D9701" t="s">
        <v>161</v>
      </c>
      <c r="E9701" t="s">
        <v>64460</v>
      </c>
      <c r="F9701" t="s">
        <v>115</v>
      </c>
      <c r="G9701" s="3" t="s">
        <v>71949</v>
      </c>
      <c r="H9701" s="1">
        <f>_xlfn.NUMBERVALUE(RIGHT(G9701,4))</f>
        <v>1990</v>
      </c>
      <c r="I9701" t="s">
        <v>77319</v>
      </c>
      <c r="J9701" t="s">
        <v>89733</v>
      </c>
    </row>
    <row r="9702" spans="1:10" x14ac:dyDescent="0.3">
      <c r="A9702" t="s">
        <v>19694</v>
      </c>
      <c r="B9702" t="s">
        <v>19695</v>
      </c>
      <c r="C9702" t="s">
        <v>9</v>
      </c>
      <c r="D9702" t="s">
        <v>24</v>
      </c>
      <c r="E9702" t="s">
        <v>66791</v>
      </c>
      <c r="F9702" t="s">
        <v>115</v>
      </c>
      <c r="G9702" s="3" t="s">
        <v>71949</v>
      </c>
      <c r="H9702" s="1">
        <f>_xlfn.NUMBERVALUE(RIGHT(G9702,4))</f>
        <v>1990</v>
      </c>
      <c r="I9702" t="s">
        <v>76911</v>
      </c>
      <c r="J9702" t="s">
        <v>89767</v>
      </c>
    </row>
    <row r="9703" spans="1:10" x14ac:dyDescent="0.3">
      <c r="A9703" t="s">
        <v>19696</v>
      </c>
      <c r="B9703" t="s">
        <v>19697</v>
      </c>
      <c r="C9703" t="s">
        <v>9</v>
      </c>
      <c r="D9703" t="s">
        <v>24</v>
      </c>
      <c r="E9703" t="s">
        <v>64866</v>
      </c>
      <c r="F9703" t="s">
        <v>115</v>
      </c>
      <c r="G9703" s="3" t="s">
        <v>71949</v>
      </c>
      <c r="H9703" s="1">
        <f>_xlfn.NUMBERVALUE(RIGHT(G9703,4))</f>
        <v>1990</v>
      </c>
      <c r="I9703" t="s">
        <v>77320</v>
      </c>
      <c r="J9703" t="s">
        <v>90240</v>
      </c>
    </row>
    <row r="9704" spans="1:10" x14ac:dyDescent="0.3">
      <c r="A9704" t="s">
        <v>19698</v>
      </c>
      <c r="B9704" t="s">
        <v>19699</v>
      </c>
      <c r="C9704" t="s">
        <v>9</v>
      </c>
      <c r="D9704" t="s">
        <v>24</v>
      </c>
      <c r="E9704" t="s">
        <v>64464</v>
      </c>
      <c r="F9704" t="s">
        <v>115</v>
      </c>
      <c r="G9704" s="3" t="s">
        <v>71949</v>
      </c>
      <c r="H9704" s="1">
        <f>_xlfn.NUMBERVALUE(RIGHT(G9704,4))</f>
        <v>1990</v>
      </c>
      <c r="I9704" t="s">
        <v>77321</v>
      </c>
      <c r="J9704" t="s">
        <v>90241</v>
      </c>
    </row>
    <row r="9705" spans="1:10" x14ac:dyDescent="0.3">
      <c r="A9705" t="s">
        <v>19700</v>
      </c>
      <c r="B9705" t="s">
        <v>19701</v>
      </c>
      <c r="C9705" t="s">
        <v>9</v>
      </c>
      <c r="D9705" t="s">
        <v>24</v>
      </c>
      <c r="E9705" t="s">
        <v>64751</v>
      </c>
      <c r="F9705" t="s">
        <v>115</v>
      </c>
      <c r="G9705" s="3" t="s">
        <v>71949</v>
      </c>
      <c r="H9705" s="1">
        <f>_xlfn.NUMBERVALUE(RIGHT(G9705,4))</f>
        <v>1990</v>
      </c>
      <c r="I9705" t="s">
        <v>77114</v>
      </c>
      <c r="J9705" t="s">
        <v>90242</v>
      </c>
    </row>
    <row r="9706" spans="1:10" x14ac:dyDescent="0.3">
      <c r="A9706" t="s">
        <v>19702</v>
      </c>
      <c r="B9706" t="s">
        <v>19703</v>
      </c>
      <c r="C9706" t="s">
        <v>9</v>
      </c>
      <c r="D9706" t="s">
        <v>24</v>
      </c>
      <c r="E9706">
        <v>6</v>
      </c>
      <c r="F9706" t="s">
        <v>115</v>
      </c>
      <c r="G9706" s="3" t="s">
        <v>71949</v>
      </c>
      <c r="H9706" s="1">
        <f>_xlfn.NUMBERVALUE(RIGHT(G9706,4))</f>
        <v>1990</v>
      </c>
      <c r="I9706" t="s">
        <v>77322</v>
      </c>
      <c r="J9706" t="s">
        <v>90243</v>
      </c>
    </row>
    <row r="9707" spans="1:10" x14ac:dyDescent="0.3">
      <c r="A9707" t="s">
        <v>19704</v>
      </c>
      <c r="B9707" t="s">
        <v>19705</v>
      </c>
      <c r="C9707" t="s">
        <v>9</v>
      </c>
      <c r="D9707" t="s">
        <v>24</v>
      </c>
      <c r="E9707" t="s">
        <v>64499</v>
      </c>
      <c r="F9707" t="s">
        <v>115</v>
      </c>
      <c r="G9707" s="3" t="s">
        <v>71949</v>
      </c>
      <c r="H9707" s="1">
        <f>_xlfn.NUMBERVALUE(RIGHT(G9707,4))</f>
        <v>1990</v>
      </c>
      <c r="I9707" t="s">
        <v>76476</v>
      </c>
      <c r="J9707" t="s">
        <v>90244</v>
      </c>
    </row>
    <row r="9708" spans="1:10" x14ac:dyDescent="0.3">
      <c r="A9708" t="s">
        <v>19706</v>
      </c>
      <c r="B9708" t="s">
        <v>19707</v>
      </c>
      <c r="C9708" t="s">
        <v>9</v>
      </c>
      <c r="D9708" t="s">
        <v>24</v>
      </c>
      <c r="E9708" t="s">
        <v>64811</v>
      </c>
      <c r="F9708" t="s">
        <v>115</v>
      </c>
      <c r="G9708" s="3" t="s">
        <v>71949</v>
      </c>
      <c r="H9708" s="1">
        <f>_xlfn.NUMBERVALUE(RIGHT(G9708,4))</f>
        <v>1990</v>
      </c>
      <c r="I9708" t="s">
        <v>76724</v>
      </c>
      <c r="J9708" t="s">
        <v>90245</v>
      </c>
    </row>
    <row r="9709" spans="1:10" x14ac:dyDescent="0.3">
      <c r="A9709" t="s">
        <v>19708</v>
      </c>
      <c r="B9709" t="s">
        <v>19709</v>
      </c>
      <c r="C9709" t="s">
        <v>9</v>
      </c>
      <c r="D9709" t="s">
        <v>24</v>
      </c>
      <c r="E9709" t="s">
        <v>64409</v>
      </c>
      <c r="F9709" t="s">
        <v>115</v>
      </c>
      <c r="G9709" s="3" t="s">
        <v>71949</v>
      </c>
      <c r="H9709" s="1">
        <f>_xlfn.NUMBERVALUE(RIGHT(G9709,4))</f>
        <v>1990</v>
      </c>
      <c r="I9709" t="s">
        <v>77132</v>
      </c>
      <c r="J9709" t="s">
        <v>90246</v>
      </c>
    </row>
    <row r="9710" spans="1:10" x14ac:dyDescent="0.3">
      <c r="A9710" t="s">
        <v>19710</v>
      </c>
      <c r="B9710" t="s">
        <v>19711</v>
      </c>
      <c r="C9710" t="s">
        <v>9</v>
      </c>
      <c r="D9710" t="s">
        <v>24</v>
      </c>
      <c r="E9710" t="s">
        <v>64535</v>
      </c>
      <c r="F9710" t="s">
        <v>115</v>
      </c>
      <c r="G9710" s="3" t="s">
        <v>71949</v>
      </c>
      <c r="H9710" s="1">
        <f>_xlfn.NUMBERVALUE(RIGHT(G9710,4))</f>
        <v>1990</v>
      </c>
      <c r="I9710" t="s">
        <v>77323</v>
      </c>
      <c r="J9710" t="s">
        <v>89834</v>
      </c>
    </row>
    <row r="9711" spans="1:10" x14ac:dyDescent="0.3">
      <c r="A9711" t="s">
        <v>19712</v>
      </c>
      <c r="B9711" t="s">
        <v>19713</v>
      </c>
      <c r="C9711" t="s">
        <v>9</v>
      </c>
      <c r="D9711" t="s">
        <v>24</v>
      </c>
      <c r="E9711" t="s">
        <v>64689</v>
      </c>
      <c r="F9711" t="s">
        <v>115</v>
      </c>
      <c r="G9711" s="3" t="s">
        <v>71949</v>
      </c>
      <c r="H9711" s="1">
        <f>_xlfn.NUMBERVALUE(RIGHT(G9711,4))</f>
        <v>1990</v>
      </c>
      <c r="I9711" t="s">
        <v>77324</v>
      </c>
      <c r="J9711" t="s">
        <v>90247</v>
      </c>
    </row>
    <row r="9712" spans="1:10" x14ac:dyDescent="0.3">
      <c r="A9712" t="s">
        <v>19714</v>
      </c>
      <c r="B9712" t="s">
        <v>19715</v>
      </c>
      <c r="C9712" t="s">
        <v>9</v>
      </c>
      <c r="D9712" t="s">
        <v>24</v>
      </c>
      <c r="E9712" t="s">
        <v>64740</v>
      </c>
      <c r="F9712" t="s">
        <v>115</v>
      </c>
      <c r="G9712" s="3" t="s">
        <v>71949</v>
      </c>
      <c r="H9712" s="1">
        <f>_xlfn.NUMBERVALUE(RIGHT(G9712,4))</f>
        <v>1990</v>
      </c>
      <c r="I9712" t="s">
        <v>77325</v>
      </c>
      <c r="J9712" t="s">
        <v>90248</v>
      </c>
    </row>
    <row r="9713" spans="1:10" x14ac:dyDescent="0.3">
      <c r="A9713" t="s">
        <v>19716</v>
      </c>
      <c r="B9713" t="s">
        <v>19717</v>
      </c>
      <c r="C9713" t="s">
        <v>9</v>
      </c>
      <c r="D9713" t="s">
        <v>24</v>
      </c>
      <c r="E9713" t="s">
        <v>64526</v>
      </c>
      <c r="F9713" t="s">
        <v>115</v>
      </c>
      <c r="G9713" s="3" t="s">
        <v>71949</v>
      </c>
      <c r="H9713" s="1">
        <f>_xlfn.NUMBERVALUE(RIGHT(G9713,4))</f>
        <v>1990</v>
      </c>
      <c r="I9713" t="s">
        <v>77326</v>
      </c>
      <c r="J9713" t="s">
        <v>90204</v>
      </c>
    </row>
    <row r="9714" spans="1:10" x14ac:dyDescent="0.3">
      <c r="A9714" t="s">
        <v>19718</v>
      </c>
      <c r="B9714" t="s">
        <v>19719</v>
      </c>
      <c r="C9714" t="s">
        <v>9</v>
      </c>
      <c r="D9714" t="s">
        <v>24</v>
      </c>
      <c r="E9714" t="s">
        <v>64674</v>
      </c>
      <c r="F9714" t="s">
        <v>115</v>
      </c>
      <c r="G9714" s="3" t="s">
        <v>71949</v>
      </c>
      <c r="H9714" s="1">
        <f>_xlfn.NUMBERVALUE(RIGHT(G9714,4))</f>
        <v>1990</v>
      </c>
      <c r="I9714" t="s">
        <v>76656</v>
      </c>
      <c r="J9714" t="s">
        <v>90249</v>
      </c>
    </row>
    <row r="9715" spans="1:10" x14ac:dyDescent="0.3">
      <c r="A9715" t="s">
        <v>19720</v>
      </c>
      <c r="B9715" t="s">
        <v>19721</v>
      </c>
      <c r="C9715" t="s">
        <v>9</v>
      </c>
      <c r="D9715" t="s">
        <v>24</v>
      </c>
      <c r="E9715" t="s">
        <v>64477</v>
      </c>
      <c r="F9715" t="s">
        <v>115</v>
      </c>
      <c r="G9715" s="3" t="s">
        <v>71949</v>
      </c>
      <c r="H9715" s="1">
        <f>_xlfn.NUMBERVALUE(RIGHT(G9715,4))</f>
        <v>1990</v>
      </c>
      <c r="I9715" t="s">
        <v>77327</v>
      </c>
      <c r="J9715" t="s">
        <v>90250</v>
      </c>
    </row>
    <row r="9716" spans="1:10" x14ac:dyDescent="0.3">
      <c r="A9716" t="s">
        <v>19722</v>
      </c>
      <c r="B9716" t="s">
        <v>19723</v>
      </c>
      <c r="C9716" t="s">
        <v>9</v>
      </c>
      <c r="D9716" t="s">
        <v>24</v>
      </c>
      <c r="E9716" t="s">
        <v>64955</v>
      </c>
      <c r="F9716" t="s">
        <v>115</v>
      </c>
      <c r="G9716" s="3" t="s">
        <v>71949</v>
      </c>
      <c r="H9716" s="1">
        <f>_xlfn.NUMBERVALUE(RIGHT(G9716,4))</f>
        <v>1990</v>
      </c>
      <c r="I9716" t="s">
        <v>77328</v>
      </c>
      <c r="J9716" t="s">
        <v>90251</v>
      </c>
    </row>
    <row r="9717" spans="1:10" x14ac:dyDescent="0.3">
      <c r="A9717" t="s">
        <v>19724</v>
      </c>
      <c r="B9717" t="s">
        <v>19725</v>
      </c>
      <c r="C9717" t="s">
        <v>9</v>
      </c>
      <c r="D9717" t="s">
        <v>24</v>
      </c>
      <c r="E9717" t="s">
        <v>64670</v>
      </c>
      <c r="F9717" t="s">
        <v>115</v>
      </c>
      <c r="G9717" s="3" t="s">
        <v>71949</v>
      </c>
      <c r="H9717" s="1">
        <f>_xlfn.NUMBERVALUE(RIGHT(G9717,4))</f>
        <v>1990</v>
      </c>
      <c r="I9717" t="s">
        <v>77329</v>
      </c>
      <c r="J9717" t="s">
        <v>90252</v>
      </c>
    </row>
    <row r="9718" spans="1:10" x14ac:dyDescent="0.3">
      <c r="A9718" t="s">
        <v>19726</v>
      </c>
      <c r="B9718" t="s">
        <v>19727</v>
      </c>
      <c r="C9718" t="s">
        <v>9</v>
      </c>
      <c r="D9718" t="s">
        <v>24</v>
      </c>
      <c r="E9718" t="s">
        <v>67338</v>
      </c>
      <c r="F9718" t="s">
        <v>115</v>
      </c>
      <c r="G9718" s="3" t="s">
        <v>71949</v>
      </c>
      <c r="H9718" s="1">
        <f>_xlfn.NUMBERVALUE(RIGHT(G9718,4))</f>
        <v>1990</v>
      </c>
      <c r="I9718" t="s">
        <v>77330</v>
      </c>
      <c r="J9718" t="s">
        <v>90253</v>
      </c>
    </row>
    <row r="9719" spans="1:10" x14ac:dyDescent="0.3">
      <c r="A9719" t="s">
        <v>19728</v>
      </c>
      <c r="B9719" t="s">
        <v>19729</v>
      </c>
      <c r="C9719" t="s">
        <v>9</v>
      </c>
      <c r="D9719" t="s">
        <v>24</v>
      </c>
      <c r="E9719">
        <v>10</v>
      </c>
      <c r="F9719" t="s">
        <v>115</v>
      </c>
      <c r="G9719" s="3" t="s">
        <v>71949</v>
      </c>
      <c r="H9719" s="1">
        <f>_xlfn.NUMBERVALUE(RIGHT(G9719,4))</f>
        <v>1990</v>
      </c>
      <c r="I9719" t="s">
        <v>77331</v>
      </c>
      <c r="J9719" t="s">
        <v>90254</v>
      </c>
    </row>
    <row r="9720" spans="1:10" x14ac:dyDescent="0.3">
      <c r="A9720" t="s">
        <v>19730</v>
      </c>
      <c r="B9720" t="s">
        <v>19731</v>
      </c>
      <c r="C9720" t="s">
        <v>9</v>
      </c>
      <c r="D9720" t="s">
        <v>24</v>
      </c>
      <c r="E9720">
        <v>5</v>
      </c>
      <c r="F9720" t="s">
        <v>115</v>
      </c>
      <c r="G9720" s="3" t="s">
        <v>71949</v>
      </c>
      <c r="H9720" s="1">
        <f>_xlfn.NUMBERVALUE(RIGHT(G9720,4))</f>
        <v>1990</v>
      </c>
      <c r="I9720" t="s">
        <v>77332</v>
      </c>
      <c r="J9720" t="s">
        <v>90255</v>
      </c>
    </row>
    <row r="9721" spans="1:10" x14ac:dyDescent="0.3">
      <c r="A9721" t="s">
        <v>19732</v>
      </c>
      <c r="B9721" t="s">
        <v>19733</v>
      </c>
      <c r="C9721" t="s">
        <v>9</v>
      </c>
      <c r="D9721" t="s">
        <v>24</v>
      </c>
      <c r="E9721" t="s">
        <v>65158</v>
      </c>
      <c r="F9721" t="s">
        <v>115</v>
      </c>
      <c r="G9721" s="3" t="s">
        <v>71949</v>
      </c>
      <c r="H9721" s="1">
        <f>_xlfn.NUMBERVALUE(RIGHT(G9721,4))</f>
        <v>1990</v>
      </c>
      <c r="I9721" t="s">
        <v>76801</v>
      </c>
      <c r="J9721" t="s">
        <v>90256</v>
      </c>
    </row>
    <row r="9722" spans="1:10" x14ac:dyDescent="0.3">
      <c r="A9722" t="s">
        <v>19734</v>
      </c>
      <c r="B9722" t="s">
        <v>19735</v>
      </c>
      <c r="C9722" t="s">
        <v>9</v>
      </c>
      <c r="D9722" t="s">
        <v>10</v>
      </c>
      <c r="E9722" t="s">
        <v>64477</v>
      </c>
      <c r="F9722" t="s">
        <v>115</v>
      </c>
      <c r="G9722" s="3" t="s">
        <v>71949</v>
      </c>
      <c r="H9722" s="1">
        <f>_xlfn.NUMBERVALUE(RIGHT(G9722,4))</f>
        <v>1990</v>
      </c>
      <c r="I9722" t="s">
        <v>77333</v>
      </c>
      <c r="J9722" t="s">
        <v>90257</v>
      </c>
    </row>
    <row r="9723" spans="1:10" x14ac:dyDescent="0.3">
      <c r="A9723" t="s">
        <v>19736</v>
      </c>
      <c r="B9723" t="s">
        <v>19737</v>
      </c>
      <c r="C9723" t="s">
        <v>9</v>
      </c>
      <c r="D9723" t="s">
        <v>24</v>
      </c>
      <c r="E9723" t="s">
        <v>65196</v>
      </c>
      <c r="F9723" t="s">
        <v>115</v>
      </c>
      <c r="G9723" s="3" t="s">
        <v>71949</v>
      </c>
      <c r="H9723" s="1">
        <f>_xlfn.NUMBERVALUE(RIGHT(G9723,4))</f>
        <v>1990</v>
      </c>
      <c r="I9723" t="s">
        <v>76968</v>
      </c>
      <c r="J9723" t="s">
        <v>90258</v>
      </c>
    </row>
    <row r="9724" spans="1:10" x14ac:dyDescent="0.3">
      <c r="A9724" t="s">
        <v>19738</v>
      </c>
      <c r="B9724" t="s">
        <v>19739</v>
      </c>
      <c r="C9724" t="s">
        <v>9</v>
      </c>
      <c r="D9724" t="s">
        <v>24</v>
      </c>
      <c r="E9724" t="s">
        <v>67290</v>
      </c>
      <c r="F9724" t="s">
        <v>115</v>
      </c>
      <c r="G9724" s="3" t="s">
        <v>71949</v>
      </c>
      <c r="H9724" s="1">
        <f>_xlfn.NUMBERVALUE(RIGHT(G9724,4))</f>
        <v>1990</v>
      </c>
      <c r="I9724" t="s">
        <v>77155</v>
      </c>
      <c r="J9724" t="s">
        <v>90259</v>
      </c>
    </row>
    <row r="9725" spans="1:10" x14ac:dyDescent="0.3">
      <c r="A9725" t="s">
        <v>19740</v>
      </c>
      <c r="B9725" t="s">
        <v>19741</v>
      </c>
      <c r="C9725" t="s">
        <v>9</v>
      </c>
      <c r="D9725" t="s">
        <v>24</v>
      </c>
      <c r="E9725" t="s">
        <v>64740</v>
      </c>
      <c r="F9725" t="s">
        <v>115</v>
      </c>
      <c r="G9725" s="3" t="s">
        <v>71949</v>
      </c>
      <c r="H9725" s="1">
        <f>_xlfn.NUMBERVALUE(RIGHT(G9725,4))</f>
        <v>1990</v>
      </c>
      <c r="I9725" t="s">
        <v>76518</v>
      </c>
      <c r="J9725" t="s">
        <v>90260</v>
      </c>
    </row>
    <row r="9726" spans="1:10" x14ac:dyDescent="0.3">
      <c r="A9726" t="s">
        <v>19742</v>
      </c>
      <c r="B9726" t="s">
        <v>19743</v>
      </c>
      <c r="C9726" t="s">
        <v>9</v>
      </c>
      <c r="D9726" t="s">
        <v>24</v>
      </c>
      <c r="E9726" t="s">
        <v>64743</v>
      </c>
      <c r="F9726" t="s">
        <v>115</v>
      </c>
      <c r="G9726" s="3" t="s">
        <v>71949</v>
      </c>
      <c r="H9726" s="1">
        <f>_xlfn.NUMBERVALUE(RIGHT(G9726,4))</f>
        <v>1990</v>
      </c>
      <c r="I9726" t="s">
        <v>77334</v>
      </c>
      <c r="J9726" t="s">
        <v>90261</v>
      </c>
    </row>
    <row r="9727" spans="1:10" x14ac:dyDescent="0.3">
      <c r="A9727" t="s">
        <v>19744</v>
      </c>
      <c r="B9727" t="s">
        <v>19745</v>
      </c>
      <c r="C9727" t="s">
        <v>9</v>
      </c>
      <c r="D9727" t="s">
        <v>24</v>
      </c>
      <c r="E9727" t="s">
        <v>64986</v>
      </c>
      <c r="F9727" t="s">
        <v>115</v>
      </c>
      <c r="G9727" s="3" t="s">
        <v>71949</v>
      </c>
      <c r="H9727" s="1">
        <f>_xlfn.NUMBERVALUE(RIGHT(G9727,4))</f>
        <v>1990</v>
      </c>
      <c r="I9727" t="s">
        <v>77335</v>
      </c>
      <c r="J9727" t="s">
        <v>90262</v>
      </c>
    </row>
    <row r="9728" spans="1:10" x14ac:dyDescent="0.3">
      <c r="A9728" t="s">
        <v>19746</v>
      </c>
      <c r="B9728" t="s">
        <v>19747</v>
      </c>
      <c r="C9728" t="s">
        <v>9</v>
      </c>
      <c r="D9728" t="s">
        <v>24</v>
      </c>
      <c r="E9728" t="s">
        <v>64990</v>
      </c>
      <c r="F9728" t="s">
        <v>115</v>
      </c>
      <c r="G9728" s="3" t="s">
        <v>71949</v>
      </c>
      <c r="H9728" s="1">
        <f>_xlfn.NUMBERVALUE(RIGHT(G9728,4))</f>
        <v>1990</v>
      </c>
      <c r="I9728" t="s">
        <v>77336</v>
      </c>
      <c r="J9728" t="s">
        <v>90263</v>
      </c>
    </row>
    <row r="9729" spans="1:10" x14ac:dyDescent="0.3">
      <c r="A9729" t="s">
        <v>19748</v>
      </c>
      <c r="B9729" t="s">
        <v>19749</v>
      </c>
      <c r="C9729" t="s">
        <v>9</v>
      </c>
      <c r="D9729" t="s">
        <v>24</v>
      </c>
      <c r="E9729" t="s">
        <v>64427</v>
      </c>
      <c r="F9729" t="s">
        <v>115</v>
      </c>
      <c r="G9729" s="3" t="s">
        <v>71949</v>
      </c>
      <c r="H9729" s="1">
        <f>_xlfn.NUMBERVALUE(RIGHT(G9729,4))</f>
        <v>1990</v>
      </c>
      <c r="I9729" t="s">
        <v>77337</v>
      </c>
      <c r="J9729" t="s">
        <v>90264</v>
      </c>
    </row>
    <row r="9730" spans="1:10" x14ac:dyDescent="0.3">
      <c r="A9730" t="s">
        <v>19750</v>
      </c>
      <c r="B9730" t="s">
        <v>19751</v>
      </c>
      <c r="C9730" t="s">
        <v>9</v>
      </c>
      <c r="D9730" t="s">
        <v>24</v>
      </c>
      <c r="E9730" t="s">
        <v>65146</v>
      </c>
      <c r="F9730" t="s">
        <v>115</v>
      </c>
      <c r="G9730" s="3" t="s">
        <v>71949</v>
      </c>
      <c r="H9730" s="1">
        <f>_xlfn.NUMBERVALUE(RIGHT(G9730,4))</f>
        <v>1990</v>
      </c>
      <c r="I9730" t="s">
        <v>77338</v>
      </c>
      <c r="J9730" t="s">
        <v>90265</v>
      </c>
    </row>
    <row r="9731" spans="1:10" x14ac:dyDescent="0.3">
      <c r="A9731" t="s">
        <v>19752</v>
      </c>
      <c r="B9731" t="s">
        <v>19753</v>
      </c>
      <c r="C9731" t="s">
        <v>9</v>
      </c>
      <c r="D9731" t="s">
        <v>24</v>
      </c>
      <c r="E9731" t="s">
        <v>64327</v>
      </c>
      <c r="F9731" t="s">
        <v>115</v>
      </c>
      <c r="G9731" s="3" t="s">
        <v>71949</v>
      </c>
      <c r="H9731" s="1">
        <f>_xlfn.NUMBERVALUE(RIGHT(G9731,4))</f>
        <v>1990</v>
      </c>
      <c r="I9731" t="s">
        <v>77339</v>
      </c>
      <c r="J9731" t="s">
        <v>90266</v>
      </c>
    </row>
    <row r="9732" spans="1:10" x14ac:dyDescent="0.3">
      <c r="A9732" t="s">
        <v>19754</v>
      </c>
      <c r="B9732" t="s">
        <v>19755</v>
      </c>
      <c r="C9732" t="s">
        <v>9</v>
      </c>
      <c r="D9732" t="s">
        <v>24</v>
      </c>
      <c r="E9732" t="s">
        <v>64459</v>
      </c>
      <c r="F9732" t="s">
        <v>115</v>
      </c>
      <c r="G9732" s="3" t="s">
        <v>71949</v>
      </c>
      <c r="H9732" s="1">
        <f>_xlfn.NUMBERVALUE(RIGHT(G9732,4))</f>
        <v>1990</v>
      </c>
      <c r="I9732" t="s">
        <v>77340</v>
      </c>
      <c r="J9732" t="s">
        <v>90267</v>
      </c>
    </row>
    <row r="9733" spans="1:10" x14ac:dyDescent="0.3">
      <c r="A9733" t="s">
        <v>19756</v>
      </c>
      <c r="B9733" t="s">
        <v>19757</v>
      </c>
      <c r="C9733" t="s">
        <v>9</v>
      </c>
      <c r="D9733" t="s">
        <v>24</v>
      </c>
      <c r="E9733" t="s">
        <v>64535</v>
      </c>
      <c r="F9733" t="s">
        <v>115</v>
      </c>
      <c r="G9733" s="3" t="s">
        <v>71949</v>
      </c>
      <c r="H9733" s="1">
        <f>_xlfn.NUMBERVALUE(RIGHT(G9733,4))</f>
        <v>1990</v>
      </c>
      <c r="I9733" t="s">
        <v>77145</v>
      </c>
      <c r="J9733" t="s">
        <v>90268</v>
      </c>
    </row>
    <row r="9734" spans="1:10" x14ac:dyDescent="0.3">
      <c r="A9734" t="s">
        <v>19758</v>
      </c>
      <c r="B9734" t="s">
        <v>19759</v>
      </c>
      <c r="C9734" t="s">
        <v>9</v>
      </c>
      <c r="D9734" t="s">
        <v>151</v>
      </c>
      <c r="E9734" t="s">
        <v>64473</v>
      </c>
      <c r="F9734" t="s">
        <v>115</v>
      </c>
      <c r="G9734" s="3" t="s">
        <v>71949</v>
      </c>
      <c r="H9734" s="1">
        <f>_xlfn.NUMBERVALUE(RIGHT(G9734,4))</f>
        <v>1990</v>
      </c>
      <c r="I9734" t="s">
        <v>77341</v>
      </c>
      <c r="J9734" t="s">
        <v>90269</v>
      </c>
    </row>
    <row r="9735" spans="1:10" x14ac:dyDescent="0.3">
      <c r="A9735" t="s">
        <v>19760</v>
      </c>
      <c r="B9735" t="s">
        <v>19761</v>
      </c>
      <c r="C9735" t="s">
        <v>9</v>
      </c>
      <c r="D9735" t="s">
        <v>24</v>
      </c>
      <c r="E9735" t="s">
        <v>65176</v>
      </c>
      <c r="F9735" t="s">
        <v>115</v>
      </c>
      <c r="G9735" s="3" t="s">
        <v>71949</v>
      </c>
      <c r="H9735" s="1">
        <f>_xlfn.NUMBERVALUE(RIGHT(G9735,4))</f>
        <v>1990</v>
      </c>
      <c r="I9735" t="s">
        <v>76706</v>
      </c>
      <c r="J9735" t="s">
        <v>90270</v>
      </c>
    </row>
    <row r="9736" spans="1:10" x14ac:dyDescent="0.3">
      <c r="A9736" t="s">
        <v>19762</v>
      </c>
      <c r="B9736" t="s">
        <v>19763</v>
      </c>
      <c r="C9736" t="s">
        <v>9</v>
      </c>
      <c r="D9736" t="s">
        <v>24</v>
      </c>
      <c r="E9736" t="s">
        <v>66757</v>
      </c>
      <c r="F9736" t="s">
        <v>115</v>
      </c>
      <c r="G9736" s="3" t="s">
        <v>71949</v>
      </c>
      <c r="H9736" s="1">
        <f>_xlfn.NUMBERVALUE(RIGHT(G9736,4))</f>
        <v>1990</v>
      </c>
      <c r="I9736" t="s">
        <v>77342</v>
      </c>
      <c r="J9736" t="s">
        <v>90271</v>
      </c>
    </row>
    <row r="9737" spans="1:10" x14ac:dyDescent="0.3">
      <c r="A9737" t="s">
        <v>19764</v>
      </c>
      <c r="B9737" t="s">
        <v>19765</v>
      </c>
      <c r="C9737" t="s">
        <v>9</v>
      </c>
      <c r="D9737" t="s">
        <v>24</v>
      </c>
      <c r="E9737" t="s">
        <v>64823</v>
      </c>
      <c r="F9737" t="s">
        <v>115</v>
      </c>
      <c r="G9737" s="3" t="s">
        <v>71949</v>
      </c>
      <c r="H9737" s="1">
        <f>_xlfn.NUMBERVALUE(RIGHT(G9737,4))</f>
        <v>1990</v>
      </c>
      <c r="I9737" t="s">
        <v>76637</v>
      </c>
      <c r="J9737" t="s">
        <v>90272</v>
      </c>
    </row>
    <row r="9738" spans="1:10" x14ac:dyDescent="0.3">
      <c r="A9738" t="s">
        <v>19766</v>
      </c>
      <c r="B9738" t="s">
        <v>19767</v>
      </c>
      <c r="C9738" t="s">
        <v>9</v>
      </c>
      <c r="D9738" t="s">
        <v>24</v>
      </c>
      <c r="E9738" t="s">
        <v>64308</v>
      </c>
      <c r="F9738" t="s">
        <v>115</v>
      </c>
      <c r="G9738" s="3" t="s">
        <v>71949</v>
      </c>
      <c r="H9738" s="1">
        <f>_xlfn.NUMBERVALUE(RIGHT(G9738,4))</f>
        <v>1990</v>
      </c>
      <c r="I9738" t="s">
        <v>77343</v>
      </c>
      <c r="J9738" t="s">
        <v>90273</v>
      </c>
    </row>
    <row r="9739" spans="1:10" x14ac:dyDescent="0.3">
      <c r="A9739" t="s">
        <v>19768</v>
      </c>
      <c r="B9739" t="s">
        <v>19769</v>
      </c>
      <c r="C9739" t="s">
        <v>9</v>
      </c>
      <c r="D9739" t="s">
        <v>24</v>
      </c>
      <c r="E9739" t="s">
        <v>64499</v>
      </c>
      <c r="F9739" t="s">
        <v>115</v>
      </c>
      <c r="G9739" s="3" t="s">
        <v>71949</v>
      </c>
      <c r="H9739" s="1">
        <f>_xlfn.NUMBERVALUE(RIGHT(G9739,4))</f>
        <v>1990</v>
      </c>
      <c r="I9739" t="s">
        <v>77344</v>
      </c>
      <c r="J9739" t="s">
        <v>90250</v>
      </c>
    </row>
    <row r="9740" spans="1:10" x14ac:dyDescent="0.3">
      <c r="A9740" t="s">
        <v>19770</v>
      </c>
      <c r="B9740" t="s">
        <v>19771</v>
      </c>
      <c r="C9740" t="s">
        <v>9</v>
      </c>
      <c r="D9740" t="s">
        <v>24</v>
      </c>
      <c r="E9740" t="s">
        <v>64780</v>
      </c>
      <c r="F9740" t="s">
        <v>115</v>
      </c>
      <c r="G9740" s="3" t="s">
        <v>71949</v>
      </c>
      <c r="H9740" s="1">
        <f>_xlfn.NUMBERVALUE(RIGHT(G9740,4))</f>
        <v>1990</v>
      </c>
      <c r="I9740" t="s">
        <v>77345</v>
      </c>
      <c r="J9740" t="s">
        <v>90274</v>
      </c>
    </row>
    <row r="9741" spans="1:10" x14ac:dyDescent="0.3">
      <c r="A9741" t="s">
        <v>19772</v>
      </c>
      <c r="B9741" t="s">
        <v>19773</v>
      </c>
      <c r="C9741" t="s">
        <v>9</v>
      </c>
      <c r="D9741" t="s">
        <v>24</v>
      </c>
      <c r="E9741">
        <v>27</v>
      </c>
      <c r="F9741" t="s">
        <v>115</v>
      </c>
      <c r="G9741" s="3" t="s">
        <v>71949</v>
      </c>
      <c r="H9741" s="1">
        <f>_xlfn.NUMBERVALUE(RIGHT(G9741,4))</f>
        <v>1990</v>
      </c>
      <c r="I9741" t="s">
        <v>77346</v>
      </c>
      <c r="J9741" t="s">
        <v>90081</v>
      </c>
    </row>
    <row r="9742" spans="1:10" x14ac:dyDescent="0.3">
      <c r="A9742" t="s">
        <v>19774</v>
      </c>
      <c r="B9742" t="s">
        <v>19775</v>
      </c>
      <c r="C9742" t="s">
        <v>9</v>
      </c>
      <c r="D9742" t="s">
        <v>24</v>
      </c>
      <c r="E9742" t="s">
        <v>64673</v>
      </c>
      <c r="F9742" t="s">
        <v>115</v>
      </c>
      <c r="G9742" s="3" t="s">
        <v>71949</v>
      </c>
      <c r="H9742" s="1">
        <f>_xlfn.NUMBERVALUE(RIGHT(G9742,4))</f>
        <v>1990</v>
      </c>
      <c r="I9742" t="s">
        <v>77347</v>
      </c>
      <c r="J9742" t="s">
        <v>90275</v>
      </c>
    </row>
    <row r="9743" spans="1:10" x14ac:dyDescent="0.3">
      <c r="A9743" t="s">
        <v>19776</v>
      </c>
      <c r="B9743" t="s">
        <v>19777</v>
      </c>
      <c r="C9743" t="s">
        <v>9</v>
      </c>
      <c r="D9743" t="s">
        <v>24</v>
      </c>
      <c r="E9743" t="s">
        <v>64667</v>
      </c>
      <c r="F9743" t="s">
        <v>115</v>
      </c>
      <c r="G9743" s="3" t="s">
        <v>71949</v>
      </c>
      <c r="H9743" s="1">
        <f>_xlfn.NUMBERVALUE(RIGHT(G9743,4))</f>
        <v>1990</v>
      </c>
      <c r="I9743" t="s">
        <v>77348</v>
      </c>
      <c r="J9743" t="s">
        <v>90276</v>
      </c>
    </row>
    <row r="9744" spans="1:10" x14ac:dyDescent="0.3">
      <c r="A9744" t="s">
        <v>19778</v>
      </c>
      <c r="B9744" t="s">
        <v>19779</v>
      </c>
      <c r="C9744" t="s">
        <v>9</v>
      </c>
      <c r="D9744" t="s">
        <v>24</v>
      </c>
      <c r="E9744" t="s">
        <v>64664</v>
      </c>
      <c r="F9744" t="s">
        <v>115</v>
      </c>
      <c r="G9744" s="3" t="s">
        <v>71949</v>
      </c>
      <c r="H9744" s="1">
        <f>_xlfn.NUMBERVALUE(RIGHT(G9744,4))</f>
        <v>1990</v>
      </c>
      <c r="I9744" t="s">
        <v>77349</v>
      </c>
      <c r="J9744" t="s">
        <v>86035</v>
      </c>
    </row>
    <row r="9745" spans="1:10" x14ac:dyDescent="0.3">
      <c r="A9745" t="s">
        <v>19780</v>
      </c>
      <c r="B9745" t="s">
        <v>19781</v>
      </c>
      <c r="C9745" t="s">
        <v>9</v>
      </c>
      <c r="D9745" t="s">
        <v>24</v>
      </c>
      <c r="E9745" t="s">
        <v>64312</v>
      </c>
      <c r="F9745" t="s">
        <v>115</v>
      </c>
      <c r="G9745" s="3" t="s">
        <v>71949</v>
      </c>
      <c r="H9745" s="1">
        <f>_xlfn.NUMBERVALUE(RIGHT(G9745,4))</f>
        <v>1990</v>
      </c>
      <c r="I9745" t="s">
        <v>76793</v>
      </c>
      <c r="J9745" t="s">
        <v>90277</v>
      </c>
    </row>
    <row r="9746" spans="1:10" x14ac:dyDescent="0.3">
      <c r="A9746" t="s">
        <v>19782</v>
      </c>
      <c r="B9746" t="s">
        <v>19783</v>
      </c>
      <c r="C9746" t="s">
        <v>9</v>
      </c>
      <c r="D9746" t="s">
        <v>24</v>
      </c>
      <c r="E9746" t="s">
        <v>64689</v>
      </c>
      <c r="F9746" t="s">
        <v>115</v>
      </c>
      <c r="G9746" s="3" t="s">
        <v>71949</v>
      </c>
      <c r="H9746" s="1">
        <f>_xlfn.NUMBERVALUE(RIGHT(G9746,4))</f>
        <v>1990</v>
      </c>
      <c r="I9746" t="s">
        <v>76895</v>
      </c>
      <c r="J9746" t="s">
        <v>90278</v>
      </c>
    </row>
    <row r="9747" spans="1:10" x14ac:dyDescent="0.3">
      <c r="A9747" t="s">
        <v>19784</v>
      </c>
      <c r="B9747" t="s">
        <v>19785</v>
      </c>
      <c r="C9747" t="s">
        <v>9</v>
      </c>
      <c r="D9747" t="s">
        <v>24</v>
      </c>
      <c r="E9747" t="s">
        <v>64486</v>
      </c>
      <c r="F9747" t="s">
        <v>115</v>
      </c>
      <c r="G9747" s="3" t="s">
        <v>71949</v>
      </c>
      <c r="H9747" s="1">
        <f>_xlfn.NUMBERVALUE(RIGHT(G9747,4))</f>
        <v>1990</v>
      </c>
      <c r="I9747" t="s">
        <v>77162</v>
      </c>
      <c r="J9747" t="s">
        <v>90279</v>
      </c>
    </row>
    <row r="9748" spans="1:10" x14ac:dyDescent="0.3">
      <c r="A9748" t="s">
        <v>19786</v>
      </c>
      <c r="B9748" t="s">
        <v>19787</v>
      </c>
      <c r="C9748" t="s">
        <v>9</v>
      </c>
      <c r="D9748" t="s">
        <v>24</v>
      </c>
      <c r="E9748" t="s">
        <v>64941</v>
      </c>
      <c r="F9748" t="s">
        <v>115</v>
      </c>
      <c r="G9748" s="3" t="s">
        <v>71949</v>
      </c>
      <c r="H9748" s="1">
        <f>_xlfn.NUMBERVALUE(RIGHT(G9748,4))</f>
        <v>1990</v>
      </c>
      <c r="I9748" t="s">
        <v>77313</v>
      </c>
      <c r="J9748" t="s">
        <v>90280</v>
      </c>
    </row>
    <row r="9749" spans="1:10" x14ac:dyDescent="0.3">
      <c r="A9749" t="s">
        <v>19788</v>
      </c>
      <c r="B9749" t="s">
        <v>19789</v>
      </c>
      <c r="C9749" t="s">
        <v>9</v>
      </c>
      <c r="D9749" t="s">
        <v>24</v>
      </c>
      <c r="E9749" t="s">
        <v>64753</v>
      </c>
      <c r="F9749" t="s">
        <v>115</v>
      </c>
      <c r="G9749" s="3" t="s">
        <v>71949</v>
      </c>
      <c r="H9749" s="1">
        <f>_xlfn.NUMBERVALUE(RIGHT(G9749,4))</f>
        <v>1990</v>
      </c>
      <c r="I9749" t="s">
        <v>77217</v>
      </c>
      <c r="J9749" t="s">
        <v>90281</v>
      </c>
    </row>
    <row r="9750" spans="1:10" x14ac:dyDescent="0.3">
      <c r="A9750" t="s">
        <v>19790</v>
      </c>
      <c r="B9750" t="s">
        <v>19791</v>
      </c>
      <c r="C9750" t="s">
        <v>9</v>
      </c>
      <c r="D9750" t="s">
        <v>24</v>
      </c>
      <c r="E9750" t="s">
        <v>64700</v>
      </c>
      <c r="F9750" t="s">
        <v>115</v>
      </c>
      <c r="G9750" s="3" t="s">
        <v>71949</v>
      </c>
      <c r="H9750" s="1">
        <f>_xlfn.NUMBERVALUE(RIGHT(G9750,4))</f>
        <v>1990</v>
      </c>
      <c r="I9750" t="s">
        <v>76639</v>
      </c>
      <c r="J9750" t="s">
        <v>90282</v>
      </c>
    </row>
    <row r="9751" spans="1:10" x14ac:dyDescent="0.3">
      <c r="A9751" t="s">
        <v>19792</v>
      </c>
      <c r="B9751" t="s">
        <v>19793</v>
      </c>
      <c r="C9751" t="s">
        <v>9</v>
      </c>
      <c r="D9751" t="s">
        <v>151</v>
      </c>
      <c r="E9751" t="s">
        <v>64535</v>
      </c>
      <c r="F9751" t="s">
        <v>115</v>
      </c>
      <c r="G9751" s="3" t="s">
        <v>71949</v>
      </c>
      <c r="H9751" s="1">
        <f>_xlfn.NUMBERVALUE(RIGHT(G9751,4))</f>
        <v>1990</v>
      </c>
      <c r="I9751" t="s">
        <v>77350</v>
      </c>
      <c r="J9751" t="s">
        <v>90283</v>
      </c>
    </row>
    <row r="9752" spans="1:10" x14ac:dyDescent="0.3">
      <c r="A9752" t="s">
        <v>19794</v>
      </c>
      <c r="B9752" t="s">
        <v>19795</v>
      </c>
      <c r="C9752" t="s">
        <v>9</v>
      </c>
      <c r="D9752" t="s">
        <v>24</v>
      </c>
      <c r="E9752" t="s">
        <v>64549</v>
      </c>
      <c r="F9752" t="s">
        <v>115</v>
      </c>
      <c r="G9752" s="3" t="s">
        <v>71949</v>
      </c>
      <c r="H9752" s="1">
        <f>_xlfn.NUMBERVALUE(RIGHT(G9752,4))</f>
        <v>1990</v>
      </c>
      <c r="I9752" t="s">
        <v>77351</v>
      </c>
      <c r="J9752" t="s">
        <v>90284</v>
      </c>
    </row>
    <row r="9753" spans="1:10" x14ac:dyDescent="0.3">
      <c r="A9753" t="s">
        <v>19796</v>
      </c>
      <c r="B9753" t="s">
        <v>19797</v>
      </c>
      <c r="C9753" t="s">
        <v>9</v>
      </c>
      <c r="D9753" t="s">
        <v>24</v>
      </c>
      <c r="E9753">
        <v>5</v>
      </c>
      <c r="F9753" t="s">
        <v>115</v>
      </c>
      <c r="G9753" s="3" t="s">
        <v>71949</v>
      </c>
      <c r="H9753" s="1">
        <f>_xlfn.NUMBERVALUE(RIGHT(G9753,4))</f>
        <v>1990</v>
      </c>
      <c r="I9753" t="s">
        <v>77352</v>
      </c>
      <c r="J9753" t="s">
        <v>89750</v>
      </c>
    </row>
    <row r="9754" spans="1:10" x14ac:dyDescent="0.3">
      <c r="A9754" t="s">
        <v>19798</v>
      </c>
      <c r="B9754" t="s">
        <v>19799</v>
      </c>
      <c r="C9754" t="s">
        <v>9</v>
      </c>
      <c r="D9754" t="s">
        <v>24</v>
      </c>
      <c r="E9754" t="s">
        <v>66711</v>
      </c>
      <c r="F9754" t="s">
        <v>115</v>
      </c>
      <c r="G9754" s="3" t="s">
        <v>71949</v>
      </c>
      <c r="H9754" s="1">
        <f>_xlfn.NUMBERVALUE(RIGHT(G9754,4))</f>
        <v>1990</v>
      </c>
      <c r="I9754" t="s">
        <v>76602</v>
      </c>
      <c r="J9754" t="s">
        <v>90285</v>
      </c>
    </row>
    <row r="9755" spans="1:10" x14ac:dyDescent="0.3">
      <c r="A9755" t="s">
        <v>19800</v>
      </c>
      <c r="B9755" t="s">
        <v>19801</v>
      </c>
      <c r="C9755" t="s">
        <v>9</v>
      </c>
      <c r="D9755" t="s">
        <v>24</v>
      </c>
      <c r="E9755" t="s">
        <v>64312</v>
      </c>
      <c r="F9755" t="s">
        <v>115</v>
      </c>
      <c r="G9755" s="3" t="s">
        <v>71949</v>
      </c>
      <c r="H9755" s="1">
        <f>_xlfn.NUMBERVALUE(RIGHT(G9755,4))</f>
        <v>1990</v>
      </c>
      <c r="I9755" t="s">
        <v>76523</v>
      </c>
      <c r="J9755" t="s">
        <v>90286</v>
      </c>
    </row>
    <row r="9756" spans="1:10" x14ac:dyDescent="0.3">
      <c r="A9756" t="s">
        <v>19802</v>
      </c>
      <c r="B9756" t="s">
        <v>19803</v>
      </c>
      <c r="C9756" t="s">
        <v>9</v>
      </c>
      <c r="D9756" t="s">
        <v>24</v>
      </c>
      <c r="E9756" t="s">
        <v>64445</v>
      </c>
      <c r="F9756" t="s">
        <v>115</v>
      </c>
      <c r="G9756" s="3" t="s">
        <v>71949</v>
      </c>
      <c r="H9756" s="1">
        <f>_xlfn.NUMBERVALUE(RIGHT(G9756,4))</f>
        <v>1990</v>
      </c>
      <c r="I9756" t="s">
        <v>77191</v>
      </c>
      <c r="J9756" t="s">
        <v>89637</v>
      </c>
    </row>
    <row r="9757" spans="1:10" x14ac:dyDescent="0.3">
      <c r="A9757" t="s">
        <v>19804</v>
      </c>
      <c r="B9757" t="s">
        <v>19805</v>
      </c>
      <c r="C9757" t="s">
        <v>9</v>
      </c>
      <c r="D9757" t="s">
        <v>24</v>
      </c>
      <c r="E9757" t="s">
        <v>64461</v>
      </c>
      <c r="F9757" t="s">
        <v>115</v>
      </c>
      <c r="G9757" s="3" t="s">
        <v>71949</v>
      </c>
      <c r="H9757" s="1">
        <f>_xlfn.NUMBERVALUE(RIGHT(G9757,4))</f>
        <v>1990</v>
      </c>
      <c r="I9757" t="s">
        <v>77351</v>
      </c>
      <c r="J9757" t="s">
        <v>90287</v>
      </c>
    </row>
    <row r="9758" spans="1:10" x14ac:dyDescent="0.3">
      <c r="A9758" t="s">
        <v>19806</v>
      </c>
      <c r="B9758" t="s">
        <v>19807</v>
      </c>
      <c r="C9758" t="s">
        <v>9</v>
      </c>
      <c r="D9758" t="s">
        <v>24</v>
      </c>
      <c r="E9758" t="s">
        <v>64475</v>
      </c>
      <c r="F9758" t="s">
        <v>115</v>
      </c>
      <c r="G9758" s="3" t="s">
        <v>71949</v>
      </c>
      <c r="H9758" s="1">
        <f>_xlfn.NUMBERVALUE(RIGHT(G9758,4))</f>
        <v>1990</v>
      </c>
      <c r="I9758" t="s">
        <v>77127</v>
      </c>
      <c r="J9758" t="s">
        <v>90288</v>
      </c>
    </row>
    <row r="9759" spans="1:10" x14ac:dyDescent="0.3">
      <c r="A9759" t="s">
        <v>19808</v>
      </c>
      <c r="B9759" t="s">
        <v>19809</v>
      </c>
      <c r="C9759" t="s">
        <v>9</v>
      </c>
      <c r="D9759" t="s">
        <v>24</v>
      </c>
      <c r="E9759" t="s">
        <v>67339</v>
      </c>
      <c r="F9759" t="s">
        <v>115</v>
      </c>
      <c r="G9759" s="3" t="s">
        <v>71949</v>
      </c>
      <c r="H9759" s="1">
        <f>_xlfn.NUMBERVALUE(RIGHT(G9759,4))</f>
        <v>1990</v>
      </c>
      <c r="I9759" t="s">
        <v>76663</v>
      </c>
      <c r="J9759" t="s">
        <v>90289</v>
      </c>
    </row>
    <row r="9760" spans="1:10" x14ac:dyDescent="0.3">
      <c r="A9760" t="s">
        <v>19810</v>
      </c>
      <c r="B9760" t="s">
        <v>19811</v>
      </c>
      <c r="C9760" t="s">
        <v>9</v>
      </c>
      <c r="D9760" t="s">
        <v>24</v>
      </c>
      <c r="E9760">
        <v>11</v>
      </c>
      <c r="F9760" t="s">
        <v>115</v>
      </c>
      <c r="G9760" s="3" t="s">
        <v>71949</v>
      </c>
      <c r="H9760" s="1">
        <f>_xlfn.NUMBERVALUE(RIGHT(G9760,4))</f>
        <v>1990</v>
      </c>
      <c r="I9760" t="s">
        <v>77353</v>
      </c>
      <c r="J9760" t="s">
        <v>90090</v>
      </c>
    </row>
    <row r="9761" spans="1:10" x14ac:dyDescent="0.3">
      <c r="A9761" t="s">
        <v>19812</v>
      </c>
      <c r="B9761" t="s">
        <v>19813</v>
      </c>
      <c r="C9761" t="s">
        <v>9</v>
      </c>
      <c r="D9761" t="s">
        <v>24</v>
      </c>
      <c r="E9761" t="s">
        <v>64747</v>
      </c>
      <c r="F9761" t="s">
        <v>115</v>
      </c>
      <c r="G9761" s="3" t="s">
        <v>71949</v>
      </c>
      <c r="H9761" s="1">
        <f>_xlfn.NUMBERVALUE(RIGHT(G9761,4))</f>
        <v>1990</v>
      </c>
      <c r="I9761" t="s">
        <v>77354</v>
      </c>
      <c r="J9761" t="s">
        <v>90290</v>
      </c>
    </row>
    <row r="9762" spans="1:10" x14ac:dyDescent="0.3">
      <c r="A9762" t="s">
        <v>19814</v>
      </c>
      <c r="B9762" t="s">
        <v>19815</v>
      </c>
      <c r="C9762" t="s">
        <v>9</v>
      </c>
      <c r="D9762" t="s">
        <v>24</v>
      </c>
      <c r="E9762" t="s">
        <v>64828</v>
      </c>
      <c r="F9762" t="s">
        <v>115</v>
      </c>
      <c r="G9762" s="3" t="s">
        <v>71949</v>
      </c>
      <c r="H9762" s="1">
        <f>_xlfn.NUMBERVALUE(RIGHT(G9762,4))</f>
        <v>1990</v>
      </c>
      <c r="I9762" t="s">
        <v>76689</v>
      </c>
      <c r="J9762" t="s">
        <v>90291</v>
      </c>
    </row>
    <row r="9763" spans="1:10" x14ac:dyDescent="0.3">
      <c r="A9763" t="s">
        <v>19816</v>
      </c>
      <c r="B9763" t="s">
        <v>19817</v>
      </c>
      <c r="C9763" t="s">
        <v>9</v>
      </c>
      <c r="D9763" t="s">
        <v>24</v>
      </c>
      <c r="E9763" t="s">
        <v>64426</v>
      </c>
      <c r="F9763" t="s">
        <v>115</v>
      </c>
      <c r="G9763" s="3" t="s">
        <v>71949</v>
      </c>
      <c r="H9763" s="1">
        <f>_xlfn.NUMBERVALUE(RIGHT(G9763,4))</f>
        <v>1990</v>
      </c>
      <c r="I9763" t="s">
        <v>77355</v>
      </c>
      <c r="J9763" t="s">
        <v>90292</v>
      </c>
    </row>
    <row r="9764" spans="1:10" x14ac:dyDescent="0.3">
      <c r="A9764" t="s">
        <v>19818</v>
      </c>
      <c r="B9764" t="s">
        <v>19819</v>
      </c>
      <c r="C9764" t="s">
        <v>9</v>
      </c>
      <c r="D9764" t="s">
        <v>24</v>
      </c>
      <c r="E9764" t="s">
        <v>64737</v>
      </c>
      <c r="F9764" t="s">
        <v>115</v>
      </c>
      <c r="G9764" s="3" t="s">
        <v>71949</v>
      </c>
      <c r="H9764" s="1">
        <f>_xlfn.NUMBERVALUE(RIGHT(G9764,4))</f>
        <v>1990</v>
      </c>
      <c r="I9764" t="s">
        <v>76592</v>
      </c>
      <c r="J9764" t="s">
        <v>90293</v>
      </c>
    </row>
    <row r="9765" spans="1:10" x14ac:dyDescent="0.3">
      <c r="A9765" t="s">
        <v>19820</v>
      </c>
      <c r="B9765" t="s">
        <v>19821</v>
      </c>
      <c r="C9765" t="s">
        <v>9</v>
      </c>
      <c r="D9765" t="s">
        <v>24</v>
      </c>
      <c r="E9765" t="s">
        <v>64674</v>
      </c>
      <c r="F9765" t="s">
        <v>115</v>
      </c>
      <c r="G9765" s="3" t="s">
        <v>71949</v>
      </c>
      <c r="H9765" s="1">
        <f>_xlfn.NUMBERVALUE(RIGHT(G9765,4))</f>
        <v>1990</v>
      </c>
      <c r="I9765" t="s">
        <v>77356</v>
      </c>
      <c r="J9765" t="s">
        <v>90294</v>
      </c>
    </row>
    <row r="9766" spans="1:10" x14ac:dyDescent="0.3">
      <c r="A9766" t="s">
        <v>19822</v>
      </c>
      <c r="B9766" t="s">
        <v>19823</v>
      </c>
      <c r="C9766" t="s">
        <v>9</v>
      </c>
      <c r="D9766" t="s">
        <v>24</v>
      </c>
      <c r="E9766" t="s">
        <v>64667</v>
      </c>
      <c r="F9766" t="s">
        <v>115</v>
      </c>
      <c r="G9766" s="3" t="s">
        <v>71949</v>
      </c>
      <c r="H9766" s="1">
        <f>_xlfn.NUMBERVALUE(RIGHT(G9766,4))</f>
        <v>1990</v>
      </c>
      <c r="I9766" t="s">
        <v>76814</v>
      </c>
      <c r="J9766" t="s">
        <v>90295</v>
      </c>
    </row>
    <row r="9767" spans="1:10" x14ac:dyDescent="0.3">
      <c r="A9767" t="s">
        <v>19824</v>
      </c>
      <c r="B9767" t="s">
        <v>19825</v>
      </c>
      <c r="C9767" t="s">
        <v>9</v>
      </c>
      <c r="D9767" t="s">
        <v>24</v>
      </c>
      <c r="E9767" t="s">
        <v>64694</v>
      </c>
      <c r="F9767" t="s">
        <v>115</v>
      </c>
      <c r="G9767" s="3" t="s">
        <v>71949</v>
      </c>
      <c r="H9767" s="1">
        <f>_xlfn.NUMBERVALUE(RIGHT(G9767,4))</f>
        <v>1990</v>
      </c>
      <c r="I9767" t="s">
        <v>77137</v>
      </c>
      <c r="J9767" t="s">
        <v>90296</v>
      </c>
    </row>
    <row r="9768" spans="1:10" x14ac:dyDescent="0.3">
      <c r="A9768" t="s">
        <v>19826</v>
      </c>
      <c r="B9768" t="s">
        <v>19827</v>
      </c>
      <c r="C9768" t="s">
        <v>9</v>
      </c>
      <c r="D9768" t="s">
        <v>24</v>
      </c>
      <c r="E9768" t="s">
        <v>64505</v>
      </c>
      <c r="F9768" t="s">
        <v>115</v>
      </c>
      <c r="G9768" s="3" t="s">
        <v>71949</v>
      </c>
      <c r="H9768" s="1">
        <f>_xlfn.NUMBERVALUE(RIGHT(G9768,4))</f>
        <v>1990</v>
      </c>
      <c r="I9768" t="s">
        <v>76872</v>
      </c>
      <c r="J9768" t="s">
        <v>90297</v>
      </c>
    </row>
    <row r="9769" spans="1:10" x14ac:dyDescent="0.3">
      <c r="A9769" t="s">
        <v>19828</v>
      </c>
      <c r="B9769" t="s">
        <v>19829</v>
      </c>
      <c r="C9769" t="s">
        <v>9</v>
      </c>
      <c r="D9769" t="s">
        <v>24</v>
      </c>
      <c r="E9769" t="s">
        <v>64427</v>
      </c>
      <c r="F9769" t="s">
        <v>115</v>
      </c>
      <c r="G9769" s="3" t="s">
        <v>71949</v>
      </c>
      <c r="H9769" s="1">
        <f>_xlfn.NUMBERVALUE(RIGHT(G9769,4))</f>
        <v>1990</v>
      </c>
      <c r="I9769" t="s">
        <v>77357</v>
      </c>
      <c r="J9769" t="s">
        <v>90298</v>
      </c>
    </row>
    <row r="9770" spans="1:10" x14ac:dyDescent="0.3">
      <c r="A9770" t="s">
        <v>19830</v>
      </c>
      <c r="B9770" t="s">
        <v>19831</v>
      </c>
      <c r="C9770" t="s">
        <v>9</v>
      </c>
      <c r="D9770" t="s">
        <v>24</v>
      </c>
      <c r="E9770" t="s">
        <v>65253</v>
      </c>
      <c r="F9770" t="s">
        <v>115</v>
      </c>
      <c r="G9770" s="3" t="s">
        <v>71949</v>
      </c>
      <c r="H9770" s="1">
        <f>_xlfn.NUMBERVALUE(RIGHT(G9770,4))</f>
        <v>1990</v>
      </c>
      <c r="I9770" t="s">
        <v>77355</v>
      </c>
      <c r="J9770" t="s">
        <v>90299</v>
      </c>
    </row>
    <row r="9771" spans="1:10" x14ac:dyDescent="0.3">
      <c r="A9771" t="s">
        <v>19832</v>
      </c>
      <c r="B9771" t="s">
        <v>19833</v>
      </c>
      <c r="C9771" t="s">
        <v>9</v>
      </c>
      <c r="D9771" t="s">
        <v>24</v>
      </c>
      <c r="E9771">
        <v>4</v>
      </c>
      <c r="F9771" t="s">
        <v>115</v>
      </c>
      <c r="G9771" s="3" t="s">
        <v>71949</v>
      </c>
      <c r="H9771" s="1">
        <f>_xlfn.NUMBERVALUE(RIGHT(G9771,4))</f>
        <v>1990</v>
      </c>
      <c r="I9771" t="s">
        <v>77133</v>
      </c>
      <c r="J9771" t="s">
        <v>90300</v>
      </c>
    </row>
    <row r="9772" spans="1:10" x14ac:dyDescent="0.3">
      <c r="A9772" t="s">
        <v>19834</v>
      </c>
      <c r="B9772" t="s">
        <v>19835</v>
      </c>
      <c r="C9772" t="s">
        <v>9</v>
      </c>
      <c r="D9772" t="s">
        <v>24</v>
      </c>
      <c r="E9772" t="s">
        <v>64671</v>
      </c>
      <c r="F9772" t="s">
        <v>115</v>
      </c>
      <c r="G9772" s="3" t="s">
        <v>71949</v>
      </c>
      <c r="H9772" s="1">
        <f>_xlfn.NUMBERVALUE(RIGHT(G9772,4))</f>
        <v>1990</v>
      </c>
      <c r="I9772" t="s">
        <v>77135</v>
      </c>
      <c r="J9772" t="s">
        <v>90301</v>
      </c>
    </row>
    <row r="9773" spans="1:10" x14ac:dyDescent="0.3">
      <c r="A9773" t="s">
        <v>19836</v>
      </c>
      <c r="B9773" t="s">
        <v>19837</v>
      </c>
      <c r="C9773" t="s">
        <v>9</v>
      </c>
      <c r="D9773" t="s">
        <v>24</v>
      </c>
      <c r="E9773" t="s">
        <v>64924</v>
      </c>
      <c r="F9773" t="s">
        <v>115</v>
      </c>
      <c r="G9773" s="3" t="s">
        <v>71949</v>
      </c>
      <c r="H9773" s="1">
        <f>_xlfn.NUMBERVALUE(RIGHT(G9773,4))</f>
        <v>1990</v>
      </c>
      <c r="I9773" t="s">
        <v>77358</v>
      </c>
      <c r="J9773" t="s">
        <v>90302</v>
      </c>
    </row>
    <row r="9774" spans="1:10" x14ac:dyDescent="0.3">
      <c r="A9774" t="s">
        <v>19838</v>
      </c>
      <c r="B9774" t="s">
        <v>19839</v>
      </c>
      <c r="C9774" t="s">
        <v>9</v>
      </c>
      <c r="D9774" t="s">
        <v>24</v>
      </c>
      <c r="E9774" t="s">
        <v>65065</v>
      </c>
      <c r="F9774" t="s">
        <v>115</v>
      </c>
      <c r="G9774" s="3" t="s">
        <v>71949</v>
      </c>
      <c r="H9774" s="1">
        <f>_xlfn.NUMBERVALUE(RIGHT(G9774,4))</f>
        <v>1990</v>
      </c>
      <c r="I9774" t="s">
        <v>77359</v>
      </c>
      <c r="J9774" t="s">
        <v>90303</v>
      </c>
    </row>
    <row r="9775" spans="1:10" x14ac:dyDescent="0.3">
      <c r="A9775" t="s">
        <v>19840</v>
      </c>
      <c r="B9775" t="s">
        <v>19841</v>
      </c>
      <c r="C9775" t="s">
        <v>9</v>
      </c>
      <c r="D9775" t="s">
        <v>24</v>
      </c>
      <c r="E9775">
        <v>3</v>
      </c>
      <c r="F9775" t="s">
        <v>115</v>
      </c>
      <c r="G9775" s="3" t="s">
        <v>71949</v>
      </c>
      <c r="H9775" s="1">
        <f>_xlfn.NUMBERVALUE(RIGHT(G9775,4))</f>
        <v>1990</v>
      </c>
      <c r="I9775" t="s">
        <v>76889</v>
      </c>
      <c r="J9775" t="s">
        <v>89661</v>
      </c>
    </row>
    <row r="9776" spans="1:10" x14ac:dyDescent="0.3">
      <c r="A9776" t="s">
        <v>19842</v>
      </c>
      <c r="B9776" t="s">
        <v>19843</v>
      </c>
      <c r="C9776" t="s">
        <v>9</v>
      </c>
      <c r="D9776" t="s">
        <v>24</v>
      </c>
      <c r="E9776" t="s">
        <v>65135</v>
      </c>
      <c r="F9776" t="s">
        <v>115</v>
      </c>
      <c r="G9776" s="3" t="s">
        <v>71949</v>
      </c>
      <c r="H9776" s="1">
        <f>_xlfn.NUMBERVALUE(RIGHT(G9776,4))</f>
        <v>1990</v>
      </c>
      <c r="I9776" t="s">
        <v>77360</v>
      </c>
      <c r="J9776" t="s">
        <v>90304</v>
      </c>
    </row>
    <row r="9777" spans="1:10" x14ac:dyDescent="0.3">
      <c r="A9777" t="s">
        <v>19844</v>
      </c>
      <c r="B9777" t="s">
        <v>19845</v>
      </c>
      <c r="C9777" t="s">
        <v>9</v>
      </c>
      <c r="D9777" t="s">
        <v>24</v>
      </c>
      <c r="E9777" t="s">
        <v>67261</v>
      </c>
      <c r="F9777" t="s">
        <v>115</v>
      </c>
      <c r="G9777" s="3" t="s">
        <v>71949</v>
      </c>
      <c r="H9777" s="1">
        <f>_xlfn.NUMBERVALUE(RIGHT(G9777,4))</f>
        <v>1990</v>
      </c>
      <c r="I9777" t="s">
        <v>76521</v>
      </c>
      <c r="J9777" t="s">
        <v>90305</v>
      </c>
    </row>
    <row r="9778" spans="1:10" x14ac:dyDescent="0.3">
      <c r="A9778" t="s">
        <v>19846</v>
      </c>
      <c r="B9778" t="s">
        <v>19847</v>
      </c>
      <c r="C9778" t="s">
        <v>9</v>
      </c>
      <c r="D9778" t="s">
        <v>24</v>
      </c>
      <c r="E9778">
        <v>40</v>
      </c>
      <c r="F9778" t="s">
        <v>115</v>
      </c>
      <c r="G9778" s="3" t="s">
        <v>71949</v>
      </c>
      <c r="H9778" s="1">
        <f>_xlfn.NUMBERVALUE(RIGHT(G9778,4))</f>
        <v>1990</v>
      </c>
      <c r="I9778" t="s">
        <v>77361</v>
      </c>
      <c r="J9778" t="s">
        <v>90306</v>
      </c>
    </row>
    <row r="9779" spans="1:10" x14ac:dyDescent="0.3">
      <c r="A9779" t="s">
        <v>19848</v>
      </c>
      <c r="B9779" t="s">
        <v>19849</v>
      </c>
      <c r="C9779" t="s">
        <v>9</v>
      </c>
      <c r="D9779" t="s">
        <v>24</v>
      </c>
      <c r="E9779" t="s">
        <v>64409</v>
      </c>
      <c r="F9779" t="s">
        <v>115</v>
      </c>
      <c r="G9779" s="3" t="s">
        <v>71949</v>
      </c>
      <c r="H9779" s="1">
        <f>_xlfn.NUMBERVALUE(RIGHT(G9779,4))</f>
        <v>1990</v>
      </c>
      <c r="I9779" t="s">
        <v>77362</v>
      </c>
      <c r="J9779" t="s">
        <v>90307</v>
      </c>
    </row>
    <row r="9780" spans="1:10" x14ac:dyDescent="0.3">
      <c r="A9780" t="s">
        <v>19850</v>
      </c>
      <c r="B9780" t="s">
        <v>19851</v>
      </c>
      <c r="C9780" t="s">
        <v>9</v>
      </c>
      <c r="D9780" t="s">
        <v>10</v>
      </c>
      <c r="E9780" t="s">
        <v>64683</v>
      </c>
      <c r="F9780" t="s">
        <v>115</v>
      </c>
      <c r="G9780" s="3" t="s">
        <v>71949</v>
      </c>
      <c r="H9780" s="1">
        <f>_xlfn.NUMBERVALUE(RIGHT(G9780,4))</f>
        <v>1990</v>
      </c>
      <c r="I9780" t="s">
        <v>76551</v>
      </c>
      <c r="J9780" t="s">
        <v>90308</v>
      </c>
    </row>
    <row r="9781" spans="1:10" x14ac:dyDescent="0.3">
      <c r="A9781" t="s">
        <v>19852</v>
      </c>
      <c r="B9781" t="s">
        <v>19853</v>
      </c>
      <c r="C9781" t="s">
        <v>9</v>
      </c>
      <c r="D9781" t="s">
        <v>24</v>
      </c>
      <c r="E9781" t="s">
        <v>67340</v>
      </c>
      <c r="F9781" t="s">
        <v>115</v>
      </c>
      <c r="G9781" s="3" t="s">
        <v>71949</v>
      </c>
      <c r="H9781" s="1">
        <f>_xlfn.NUMBERVALUE(RIGHT(G9781,4))</f>
        <v>1990</v>
      </c>
      <c r="I9781" t="s">
        <v>77363</v>
      </c>
      <c r="J9781" t="s">
        <v>90309</v>
      </c>
    </row>
    <row r="9782" spans="1:10" x14ac:dyDescent="0.3">
      <c r="A9782" t="s">
        <v>19854</v>
      </c>
      <c r="B9782" t="s">
        <v>19855</v>
      </c>
      <c r="C9782" t="s">
        <v>9</v>
      </c>
      <c r="D9782" t="s">
        <v>24</v>
      </c>
      <c r="E9782" t="s">
        <v>67341</v>
      </c>
      <c r="F9782" t="s">
        <v>115</v>
      </c>
      <c r="G9782" s="3" t="s">
        <v>71949</v>
      </c>
      <c r="H9782" s="1">
        <f>_xlfn.NUMBERVALUE(RIGHT(G9782,4))</f>
        <v>1990</v>
      </c>
      <c r="I9782" t="s">
        <v>77364</v>
      </c>
      <c r="J9782" t="s">
        <v>90310</v>
      </c>
    </row>
    <row r="9783" spans="1:10" x14ac:dyDescent="0.3">
      <c r="A9783" t="s">
        <v>19856</v>
      </c>
      <c r="B9783" t="s">
        <v>19857</v>
      </c>
      <c r="C9783" t="s">
        <v>9</v>
      </c>
      <c r="D9783" t="s">
        <v>24</v>
      </c>
      <c r="E9783" t="s">
        <v>66920</v>
      </c>
      <c r="F9783" t="s">
        <v>115</v>
      </c>
      <c r="G9783" s="3" t="s">
        <v>71949</v>
      </c>
      <c r="H9783" s="1">
        <f>_xlfn.NUMBERVALUE(RIGHT(G9783,4))</f>
        <v>1990</v>
      </c>
      <c r="I9783" t="s">
        <v>77365</v>
      </c>
      <c r="J9783" t="s">
        <v>90311</v>
      </c>
    </row>
    <row r="9784" spans="1:10" x14ac:dyDescent="0.3">
      <c r="A9784" t="s">
        <v>19858</v>
      </c>
      <c r="B9784" t="s">
        <v>19859</v>
      </c>
      <c r="C9784" t="s">
        <v>9</v>
      </c>
      <c r="D9784" t="s">
        <v>24</v>
      </c>
      <c r="E9784">
        <v>19</v>
      </c>
      <c r="F9784" t="s">
        <v>115</v>
      </c>
      <c r="G9784" s="3" t="s">
        <v>71949</v>
      </c>
      <c r="H9784" s="1">
        <f>_xlfn.NUMBERVALUE(RIGHT(G9784,4))</f>
        <v>1990</v>
      </c>
      <c r="I9784" t="s">
        <v>76943</v>
      </c>
      <c r="J9784" t="s">
        <v>90312</v>
      </c>
    </row>
    <row r="9785" spans="1:10" x14ac:dyDescent="0.3">
      <c r="A9785" t="s">
        <v>19860</v>
      </c>
      <c r="B9785" t="s">
        <v>19861</v>
      </c>
      <c r="C9785" t="s">
        <v>9</v>
      </c>
      <c r="D9785" t="s">
        <v>24</v>
      </c>
      <c r="E9785">
        <v>4</v>
      </c>
      <c r="F9785" t="s">
        <v>115</v>
      </c>
      <c r="G9785" s="3" t="s">
        <v>71949</v>
      </c>
      <c r="H9785" s="1">
        <f>_xlfn.NUMBERVALUE(RIGHT(G9785,4))</f>
        <v>1990</v>
      </c>
      <c r="I9785" t="s">
        <v>77366</v>
      </c>
      <c r="J9785" t="s">
        <v>89849</v>
      </c>
    </row>
    <row r="9786" spans="1:10" x14ac:dyDescent="0.3">
      <c r="A9786" t="s">
        <v>19862</v>
      </c>
      <c r="B9786" t="s">
        <v>19863</v>
      </c>
      <c r="C9786" t="s">
        <v>9</v>
      </c>
      <c r="D9786" t="s">
        <v>24</v>
      </c>
      <c r="E9786" t="s">
        <v>66711</v>
      </c>
      <c r="F9786" t="s">
        <v>115</v>
      </c>
      <c r="G9786" s="3" t="s">
        <v>71949</v>
      </c>
      <c r="H9786" s="1">
        <f>_xlfn.NUMBERVALUE(RIGHT(G9786,4))</f>
        <v>1990</v>
      </c>
      <c r="I9786" t="s">
        <v>77367</v>
      </c>
      <c r="J9786" t="s">
        <v>90313</v>
      </c>
    </row>
    <row r="9787" spans="1:10" x14ac:dyDescent="0.3">
      <c r="A9787" t="s">
        <v>19864</v>
      </c>
      <c r="B9787" t="s">
        <v>19865</v>
      </c>
      <c r="C9787" t="s">
        <v>9</v>
      </c>
      <c r="D9787" t="s">
        <v>24</v>
      </c>
      <c r="E9787" t="s">
        <v>67095</v>
      </c>
      <c r="F9787" t="s">
        <v>115</v>
      </c>
      <c r="G9787" s="3" t="s">
        <v>71949</v>
      </c>
      <c r="H9787" s="1">
        <f>_xlfn.NUMBERVALUE(RIGHT(G9787,4))</f>
        <v>1990</v>
      </c>
      <c r="I9787" t="s">
        <v>77368</v>
      </c>
      <c r="J9787" t="s">
        <v>90314</v>
      </c>
    </row>
    <row r="9788" spans="1:10" x14ac:dyDescent="0.3">
      <c r="A9788" t="s">
        <v>19866</v>
      </c>
      <c r="B9788" t="s">
        <v>19867</v>
      </c>
      <c r="C9788" t="s">
        <v>9</v>
      </c>
      <c r="D9788" t="s">
        <v>24</v>
      </c>
      <c r="E9788">
        <v>20</v>
      </c>
      <c r="F9788" t="s">
        <v>115</v>
      </c>
      <c r="G9788" s="3" t="s">
        <v>71949</v>
      </c>
      <c r="H9788" s="1">
        <f>_xlfn.NUMBERVALUE(RIGHT(G9788,4))</f>
        <v>1990</v>
      </c>
      <c r="I9788" t="s">
        <v>77369</v>
      </c>
      <c r="J9788" t="s">
        <v>89373</v>
      </c>
    </row>
    <row r="9789" spans="1:10" x14ac:dyDescent="0.3">
      <c r="A9789" t="s">
        <v>19868</v>
      </c>
      <c r="B9789" t="s">
        <v>19869</v>
      </c>
      <c r="C9789" t="s">
        <v>9</v>
      </c>
      <c r="D9789" t="s">
        <v>24</v>
      </c>
      <c r="E9789" t="s">
        <v>67261</v>
      </c>
      <c r="F9789" t="s">
        <v>115</v>
      </c>
      <c r="G9789" s="3" t="s">
        <v>71949</v>
      </c>
      <c r="H9789" s="1">
        <f>_xlfn.NUMBERVALUE(RIGHT(G9789,4))</f>
        <v>1990</v>
      </c>
      <c r="I9789" t="s">
        <v>77222</v>
      </c>
      <c r="J9789" t="s">
        <v>90315</v>
      </c>
    </row>
    <row r="9790" spans="1:10" x14ac:dyDescent="0.3">
      <c r="A9790" t="s">
        <v>19870</v>
      </c>
      <c r="B9790" t="s">
        <v>19871</v>
      </c>
      <c r="C9790" t="s">
        <v>9</v>
      </c>
      <c r="D9790" t="s">
        <v>24</v>
      </c>
      <c r="E9790" t="s">
        <v>66742</v>
      </c>
      <c r="F9790" t="s">
        <v>115</v>
      </c>
      <c r="G9790" s="3" t="s">
        <v>71949</v>
      </c>
      <c r="H9790" s="1">
        <f>_xlfn.NUMBERVALUE(RIGHT(G9790,4))</f>
        <v>1990</v>
      </c>
      <c r="I9790" t="s">
        <v>77076</v>
      </c>
      <c r="J9790" t="s">
        <v>90316</v>
      </c>
    </row>
    <row r="9791" spans="1:10" x14ac:dyDescent="0.3">
      <c r="A9791" t="s">
        <v>19872</v>
      </c>
      <c r="B9791" t="s">
        <v>19873</v>
      </c>
      <c r="C9791" t="s">
        <v>9</v>
      </c>
      <c r="D9791" t="s">
        <v>24</v>
      </c>
      <c r="E9791" t="s">
        <v>64808</v>
      </c>
      <c r="F9791" t="s">
        <v>115</v>
      </c>
      <c r="G9791" s="3" t="s">
        <v>71949</v>
      </c>
      <c r="H9791" s="1">
        <f>_xlfn.NUMBERVALUE(RIGHT(G9791,4))</f>
        <v>1990</v>
      </c>
      <c r="I9791" t="s">
        <v>77370</v>
      </c>
      <c r="J9791" t="s">
        <v>90317</v>
      </c>
    </row>
    <row r="9792" spans="1:10" x14ac:dyDescent="0.3">
      <c r="A9792" t="s">
        <v>19874</v>
      </c>
      <c r="B9792" t="s">
        <v>19875</v>
      </c>
      <c r="C9792" t="s">
        <v>9</v>
      </c>
      <c r="D9792" t="s">
        <v>24</v>
      </c>
      <c r="E9792" t="s">
        <v>64645</v>
      </c>
      <c r="F9792" t="s">
        <v>115</v>
      </c>
      <c r="G9792" s="3" t="s">
        <v>71949</v>
      </c>
      <c r="H9792" s="1">
        <f>_xlfn.NUMBERVALUE(RIGHT(G9792,4))</f>
        <v>1990</v>
      </c>
      <c r="I9792" t="s">
        <v>76599</v>
      </c>
      <c r="J9792" t="s">
        <v>90318</v>
      </c>
    </row>
    <row r="9793" spans="1:10" x14ac:dyDescent="0.3">
      <c r="A9793" t="s">
        <v>19876</v>
      </c>
      <c r="B9793" t="s">
        <v>19877</v>
      </c>
      <c r="C9793" t="s">
        <v>9</v>
      </c>
      <c r="D9793" t="s">
        <v>24</v>
      </c>
      <c r="E9793" t="s">
        <v>67342</v>
      </c>
      <c r="F9793" t="s">
        <v>115</v>
      </c>
      <c r="G9793" s="3" t="s">
        <v>71949</v>
      </c>
      <c r="H9793" s="1">
        <f>_xlfn.NUMBERVALUE(RIGHT(G9793,4))</f>
        <v>1990</v>
      </c>
      <c r="I9793" t="s">
        <v>77371</v>
      </c>
      <c r="J9793" t="s">
        <v>90319</v>
      </c>
    </row>
    <row r="9794" spans="1:10" x14ac:dyDescent="0.3">
      <c r="A9794" t="s">
        <v>19878</v>
      </c>
      <c r="B9794" t="s">
        <v>19879</v>
      </c>
      <c r="C9794" t="s">
        <v>9</v>
      </c>
      <c r="D9794" t="s">
        <v>24</v>
      </c>
      <c r="E9794" t="s">
        <v>67343</v>
      </c>
      <c r="F9794" t="s">
        <v>115</v>
      </c>
      <c r="G9794" s="3" t="s">
        <v>71949</v>
      </c>
      <c r="H9794" s="1">
        <f>_xlfn.NUMBERVALUE(RIGHT(G9794,4))</f>
        <v>1990</v>
      </c>
      <c r="I9794" t="s">
        <v>76861</v>
      </c>
      <c r="J9794" t="s">
        <v>90320</v>
      </c>
    </row>
    <row r="9795" spans="1:10" x14ac:dyDescent="0.3">
      <c r="A9795" t="s">
        <v>19880</v>
      </c>
      <c r="B9795" t="s">
        <v>19881</v>
      </c>
      <c r="C9795" t="s">
        <v>9</v>
      </c>
      <c r="D9795" t="s">
        <v>24</v>
      </c>
      <c r="E9795" t="s">
        <v>64438</v>
      </c>
      <c r="F9795" t="s">
        <v>115</v>
      </c>
      <c r="G9795" s="3" t="s">
        <v>71949</v>
      </c>
      <c r="H9795" s="1">
        <f>_xlfn.NUMBERVALUE(RIGHT(G9795,4))</f>
        <v>1990</v>
      </c>
      <c r="I9795" t="s">
        <v>77372</v>
      </c>
      <c r="J9795" t="s">
        <v>90321</v>
      </c>
    </row>
    <row r="9796" spans="1:10" x14ac:dyDescent="0.3">
      <c r="A9796" t="s">
        <v>19882</v>
      </c>
      <c r="B9796" t="s">
        <v>19883</v>
      </c>
      <c r="C9796" t="s">
        <v>9</v>
      </c>
      <c r="D9796" t="s">
        <v>24</v>
      </c>
      <c r="E9796" t="s">
        <v>64409</v>
      </c>
      <c r="F9796" t="s">
        <v>115</v>
      </c>
      <c r="G9796" s="3" t="s">
        <v>71949</v>
      </c>
      <c r="H9796" s="1">
        <f>_xlfn.NUMBERVALUE(RIGHT(G9796,4))</f>
        <v>1990</v>
      </c>
      <c r="I9796" t="s">
        <v>77257</v>
      </c>
      <c r="J9796" t="s">
        <v>90322</v>
      </c>
    </row>
    <row r="9797" spans="1:10" x14ac:dyDescent="0.3">
      <c r="A9797" t="s">
        <v>19884</v>
      </c>
      <c r="B9797" t="s">
        <v>19885</v>
      </c>
      <c r="C9797" t="s">
        <v>9</v>
      </c>
      <c r="D9797" t="s">
        <v>24</v>
      </c>
      <c r="E9797" t="s">
        <v>64804</v>
      </c>
      <c r="F9797" t="s">
        <v>115</v>
      </c>
      <c r="G9797" s="3" t="s">
        <v>71949</v>
      </c>
      <c r="H9797" s="1">
        <f>_xlfn.NUMBERVALUE(RIGHT(G9797,4))</f>
        <v>1990</v>
      </c>
      <c r="I9797" t="s">
        <v>76681</v>
      </c>
      <c r="J9797" t="s">
        <v>90323</v>
      </c>
    </row>
    <row r="9798" spans="1:10" x14ac:dyDescent="0.3">
      <c r="A9798" t="s">
        <v>19886</v>
      </c>
      <c r="B9798" t="s">
        <v>19887</v>
      </c>
      <c r="C9798" t="s">
        <v>9</v>
      </c>
      <c r="D9798" t="s">
        <v>24</v>
      </c>
      <c r="E9798" t="s">
        <v>66375</v>
      </c>
      <c r="F9798" t="s">
        <v>115</v>
      </c>
      <c r="G9798" s="3" t="s">
        <v>71949</v>
      </c>
      <c r="H9798" s="1">
        <f>_xlfn.NUMBERVALUE(RIGHT(G9798,4))</f>
        <v>1990</v>
      </c>
      <c r="I9798" t="s">
        <v>77373</v>
      </c>
      <c r="J9798" t="s">
        <v>90324</v>
      </c>
    </row>
    <row r="9799" spans="1:10" x14ac:dyDescent="0.3">
      <c r="A9799" t="s">
        <v>19888</v>
      </c>
      <c r="B9799" t="s">
        <v>19889</v>
      </c>
      <c r="C9799" t="s">
        <v>9</v>
      </c>
      <c r="D9799" t="s">
        <v>24</v>
      </c>
      <c r="E9799" t="s">
        <v>65216</v>
      </c>
      <c r="F9799" t="s">
        <v>115</v>
      </c>
      <c r="G9799" s="3" t="s">
        <v>71949</v>
      </c>
      <c r="H9799" s="1">
        <f>_xlfn.NUMBERVALUE(RIGHT(G9799,4))</f>
        <v>1990</v>
      </c>
      <c r="I9799" t="s">
        <v>76610</v>
      </c>
      <c r="J9799" t="s">
        <v>90325</v>
      </c>
    </row>
    <row r="9800" spans="1:10" x14ac:dyDescent="0.3">
      <c r="A9800" t="s">
        <v>19890</v>
      </c>
      <c r="B9800" t="s">
        <v>19891</v>
      </c>
      <c r="C9800" t="s">
        <v>9</v>
      </c>
      <c r="D9800" t="s">
        <v>24</v>
      </c>
      <c r="E9800" t="s">
        <v>64826</v>
      </c>
      <c r="F9800" t="s">
        <v>115</v>
      </c>
      <c r="G9800" s="3" t="s">
        <v>71949</v>
      </c>
      <c r="H9800" s="1">
        <f>_xlfn.NUMBERVALUE(RIGHT(G9800,4))</f>
        <v>1990</v>
      </c>
      <c r="I9800" t="s">
        <v>77351</v>
      </c>
      <c r="J9800" t="s">
        <v>90326</v>
      </c>
    </row>
    <row r="9801" spans="1:10" x14ac:dyDescent="0.3">
      <c r="A9801" t="s">
        <v>19892</v>
      </c>
      <c r="B9801" t="s">
        <v>19893</v>
      </c>
      <c r="C9801" t="s">
        <v>9</v>
      </c>
      <c r="D9801" t="s">
        <v>24</v>
      </c>
      <c r="E9801" t="s">
        <v>64808</v>
      </c>
      <c r="F9801" t="s">
        <v>115</v>
      </c>
      <c r="G9801" s="3" t="s">
        <v>71949</v>
      </c>
      <c r="H9801" s="1">
        <f>_xlfn.NUMBERVALUE(RIGHT(G9801,4))</f>
        <v>1990</v>
      </c>
      <c r="I9801" t="s">
        <v>76591</v>
      </c>
      <c r="J9801" t="s">
        <v>90327</v>
      </c>
    </row>
    <row r="9802" spans="1:10" x14ac:dyDescent="0.3">
      <c r="A9802" t="s">
        <v>19894</v>
      </c>
      <c r="B9802" t="s">
        <v>19895</v>
      </c>
      <c r="C9802" t="s">
        <v>9</v>
      </c>
      <c r="D9802" t="s">
        <v>24</v>
      </c>
      <c r="E9802" t="s">
        <v>65259</v>
      </c>
      <c r="F9802" t="s">
        <v>115</v>
      </c>
      <c r="G9802" s="3" t="s">
        <v>71949</v>
      </c>
      <c r="H9802" s="1">
        <f>_xlfn.NUMBERVALUE(RIGHT(G9802,4))</f>
        <v>1990</v>
      </c>
      <c r="I9802" t="s">
        <v>76697</v>
      </c>
      <c r="J9802" t="s">
        <v>90328</v>
      </c>
    </row>
    <row r="9803" spans="1:10" x14ac:dyDescent="0.3">
      <c r="A9803" t="s">
        <v>19896</v>
      </c>
      <c r="B9803" t="s">
        <v>19897</v>
      </c>
      <c r="C9803" t="s">
        <v>9</v>
      </c>
      <c r="D9803" t="s">
        <v>24</v>
      </c>
      <c r="E9803" t="s">
        <v>64765</v>
      </c>
      <c r="F9803" t="s">
        <v>115</v>
      </c>
      <c r="G9803" s="3" t="s">
        <v>71949</v>
      </c>
      <c r="H9803" s="1">
        <f>_xlfn.NUMBERVALUE(RIGHT(G9803,4))</f>
        <v>1990</v>
      </c>
      <c r="I9803" t="s">
        <v>77374</v>
      </c>
      <c r="J9803" t="s">
        <v>90329</v>
      </c>
    </row>
    <row r="9804" spans="1:10" x14ac:dyDescent="0.3">
      <c r="A9804" t="s">
        <v>19898</v>
      </c>
      <c r="B9804" t="s">
        <v>19899</v>
      </c>
      <c r="C9804" t="s">
        <v>9</v>
      </c>
      <c r="D9804" t="s">
        <v>24</v>
      </c>
      <c r="E9804" t="s">
        <v>64896</v>
      </c>
      <c r="F9804" t="s">
        <v>115</v>
      </c>
      <c r="G9804" s="3" t="s">
        <v>71949</v>
      </c>
      <c r="H9804" s="1">
        <f>_xlfn.NUMBERVALUE(RIGHT(G9804,4))</f>
        <v>1990</v>
      </c>
      <c r="I9804" t="s">
        <v>76793</v>
      </c>
      <c r="J9804" t="s">
        <v>90330</v>
      </c>
    </row>
    <row r="9805" spans="1:10" x14ac:dyDescent="0.3">
      <c r="A9805" t="s">
        <v>19900</v>
      </c>
      <c r="B9805" t="s">
        <v>19901</v>
      </c>
      <c r="C9805" t="s">
        <v>9</v>
      </c>
      <c r="D9805" t="s">
        <v>24</v>
      </c>
      <c r="E9805" t="s">
        <v>64896</v>
      </c>
      <c r="F9805" t="s">
        <v>115</v>
      </c>
      <c r="G9805" s="3" t="s">
        <v>71949</v>
      </c>
      <c r="H9805" s="1">
        <f>_xlfn.NUMBERVALUE(RIGHT(G9805,4))</f>
        <v>1990</v>
      </c>
      <c r="I9805" t="s">
        <v>77375</v>
      </c>
      <c r="J9805" t="s">
        <v>90331</v>
      </c>
    </row>
    <row r="9806" spans="1:10" x14ac:dyDescent="0.3">
      <c r="A9806" t="s">
        <v>19902</v>
      </c>
      <c r="B9806" t="s">
        <v>19903</v>
      </c>
      <c r="C9806" t="s">
        <v>9</v>
      </c>
      <c r="D9806" t="s">
        <v>24</v>
      </c>
      <c r="E9806" t="s">
        <v>66757</v>
      </c>
      <c r="F9806" t="s">
        <v>115</v>
      </c>
      <c r="G9806" s="3" t="s">
        <v>71949</v>
      </c>
      <c r="H9806" s="1">
        <f>_xlfn.NUMBERVALUE(RIGHT(G9806,4))</f>
        <v>1990</v>
      </c>
      <c r="I9806" t="s">
        <v>77376</v>
      </c>
      <c r="J9806" t="s">
        <v>90332</v>
      </c>
    </row>
    <row r="9807" spans="1:10" x14ac:dyDescent="0.3">
      <c r="A9807" t="s">
        <v>19904</v>
      </c>
      <c r="B9807" t="s">
        <v>19905</v>
      </c>
      <c r="C9807" t="s">
        <v>9</v>
      </c>
      <c r="D9807" t="s">
        <v>24</v>
      </c>
      <c r="E9807" t="s">
        <v>64894</v>
      </c>
      <c r="F9807" t="s">
        <v>115</v>
      </c>
      <c r="G9807" s="3" t="s">
        <v>71949</v>
      </c>
      <c r="H9807" s="1">
        <f>_xlfn.NUMBERVALUE(RIGHT(G9807,4))</f>
        <v>1990</v>
      </c>
      <c r="I9807" t="s">
        <v>77315</v>
      </c>
      <c r="J9807" t="s">
        <v>90333</v>
      </c>
    </row>
    <row r="9808" spans="1:10" x14ac:dyDescent="0.3">
      <c r="A9808" t="s">
        <v>19906</v>
      </c>
      <c r="B9808" t="s">
        <v>19907</v>
      </c>
      <c r="C9808" t="s">
        <v>9</v>
      </c>
      <c r="D9808" t="s">
        <v>24</v>
      </c>
      <c r="E9808" t="s">
        <v>64708</v>
      </c>
      <c r="F9808" t="s">
        <v>115</v>
      </c>
      <c r="G9808" s="3" t="s">
        <v>71949</v>
      </c>
      <c r="H9808" s="1">
        <f>_xlfn.NUMBERVALUE(RIGHT(G9808,4))</f>
        <v>1990</v>
      </c>
      <c r="I9808" t="s">
        <v>77040</v>
      </c>
      <c r="J9808" t="s">
        <v>90334</v>
      </c>
    </row>
    <row r="9809" spans="1:10" x14ac:dyDescent="0.3">
      <c r="A9809" t="s">
        <v>19908</v>
      </c>
      <c r="B9809" t="s">
        <v>19909</v>
      </c>
      <c r="C9809" t="s">
        <v>9</v>
      </c>
      <c r="D9809" t="s">
        <v>24</v>
      </c>
      <c r="E9809" t="s">
        <v>64460</v>
      </c>
      <c r="F9809" t="s">
        <v>115</v>
      </c>
      <c r="G9809" s="3" t="s">
        <v>71949</v>
      </c>
      <c r="H9809" s="1">
        <f>_xlfn.NUMBERVALUE(RIGHT(G9809,4))</f>
        <v>1990</v>
      </c>
      <c r="I9809" t="s">
        <v>77377</v>
      </c>
      <c r="J9809" t="s">
        <v>90335</v>
      </c>
    </row>
    <row r="9810" spans="1:10" x14ac:dyDescent="0.3">
      <c r="A9810" t="s">
        <v>19910</v>
      </c>
      <c r="B9810" t="s">
        <v>19911</v>
      </c>
      <c r="C9810" t="s">
        <v>9</v>
      </c>
      <c r="D9810" t="s">
        <v>24</v>
      </c>
      <c r="E9810" t="s">
        <v>64894</v>
      </c>
      <c r="F9810" t="s">
        <v>115</v>
      </c>
      <c r="G9810" s="3" t="s">
        <v>71949</v>
      </c>
      <c r="H9810" s="1">
        <f>_xlfn.NUMBERVALUE(RIGHT(G9810,4))</f>
        <v>1990</v>
      </c>
      <c r="I9810" t="s">
        <v>77378</v>
      </c>
      <c r="J9810" t="s">
        <v>90336</v>
      </c>
    </row>
    <row r="9811" spans="1:10" x14ac:dyDescent="0.3">
      <c r="A9811" t="s">
        <v>19912</v>
      </c>
      <c r="B9811" t="s">
        <v>19913</v>
      </c>
      <c r="C9811" t="s">
        <v>9</v>
      </c>
      <c r="D9811" t="s">
        <v>24</v>
      </c>
      <c r="E9811" t="s">
        <v>65158</v>
      </c>
      <c r="F9811" t="s">
        <v>115</v>
      </c>
      <c r="G9811" s="3" t="s">
        <v>71949</v>
      </c>
      <c r="H9811" s="1">
        <f>_xlfn.NUMBERVALUE(RIGHT(G9811,4))</f>
        <v>1990</v>
      </c>
      <c r="I9811" t="s">
        <v>77379</v>
      </c>
      <c r="J9811" t="s">
        <v>90306</v>
      </c>
    </row>
    <row r="9812" spans="1:10" x14ac:dyDescent="0.3">
      <c r="A9812" t="s">
        <v>19914</v>
      </c>
      <c r="B9812" t="s">
        <v>19915</v>
      </c>
      <c r="C9812" t="s">
        <v>9</v>
      </c>
      <c r="D9812" t="s">
        <v>24</v>
      </c>
      <c r="E9812" t="s">
        <v>64532</v>
      </c>
      <c r="F9812" t="s">
        <v>115</v>
      </c>
      <c r="G9812" s="3" t="s">
        <v>71949</v>
      </c>
      <c r="H9812" s="1">
        <f>_xlfn.NUMBERVALUE(RIGHT(G9812,4))</f>
        <v>1990</v>
      </c>
      <c r="I9812" t="s">
        <v>77380</v>
      </c>
      <c r="J9812" t="s">
        <v>90337</v>
      </c>
    </row>
    <row r="9813" spans="1:10" x14ac:dyDescent="0.3">
      <c r="A9813" t="s">
        <v>19916</v>
      </c>
      <c r="B9813" t="s">
        <v>19917</v>
      </c>
      <c r="C9813" t="s">
        <v>9</v>
      </c>
      <c r="D9813" t="s">
        <v>24</v>
      </c>
      <c r="E9813">
        <v>32</v>
      </c>
      <c r="F9813" t="s">
        <v>115</v>
      </c>
      <c r="G9813" s="3" t="s">
        <v>71949</v>
      </c>
      <c r="H9813" s="1">
        <f>_xlfn.NUMBERVALUE(RIGHT(G9813,4))</f>
        <v>1990</v>
      </c>
      <c r="I9813" t="s">
        <v>76675</v>
      </c>
      <c r="J9813" t="s">
        <v>89698</v>
      </c>
    </row>
    <row r="9814" spans="1:10" x14ac:dyDescent="0.3">
      <c r="A9814" t="s">
        <v>19918</v>
      </c>
      <c r="B9814" t="s">
        <v>19919</v>
      </c>
      <c r="C9814" t="s">
        <v>9</v>
      </c>
      <c r="D9814" t="s">
        <v>24</v>
      </c>
      <c r="E9814" t="s">
        <v>64986</v>
      </c>
      <c r="F9814" t="s">
        <v>115</v>
      </c>
      <c r="G9814" s="3" t="s">
        <v>71949</v>
      </c>
      <c r="H9814" s="1">
        <f>_xlfn.NUMBERVALUE(RIGHT(G9814,4))</f>
        <v>1990</v>
      </c>
      <c r="I9814" t="s">
        <v>77135</v>
      </c>
      <c r="J9814" t="s">
        <v>90338</v>
      </c>
    </row>
    <row r="9815" spans="1:10" x14ac:dyDescent="0.3">
      <c r="A9815" t="s">
        <v>19920</v>
      </c>
      <c r="B9815" t="s">
        <v>19921</v>
      </c>
      <c r="C9815" t="s">
        <v>9</v>
      </c>
      <c r="D9815" t="s">
        <v>24</v>
      </c>
      <c r="E9815" t="s">
        <v>67344</v>
      </c>
      <c r="F9815" t="s">
        <v>115</v>
      </c>
      <c r="G9815" s="3" t="s">
        <v>71949</v>
      </c>
      <c r="H9815" s="1">
        <f>_xlfn.NUMBERVALUE(RIGHT(G9815,4))</f>
        <v>1990</v>
      </c>
      <c r="I9815" t="s">
        <v>77381</v>
      </c>
      <c r="J9815" t="s">
        <v>90339</v>
      </c>
    </row>
    <row r="9816" spans="1:10" x14ac:dyDescent="0.3">
      <c r="A9816" t="s">
        <v>19922</v>
      </c>
      <c r="B9816" t="s">
        <v>19923</v>
      </c>
      <c r="C9816" t="s">
        <v>9</v>
      </c>
      <c r="D9816" t="s">
        <v>24</v>
      </c>
      <c r="E9816" t="s">
        <v>64508</v>
      </c>
      <c r="F9816" t="s">
        <v>115</v>
      </c>
      <c r="G9816" s="3" t="s">
        <v>71949</v>
      </c>
      <c r="H9816" s="1">
        <f>_xlfn.NUMBERVALUE(RIGHT(G9816,4))</f>
        <v>1990</v>
      </c>
      <c r="I9816" t="s">
        <v>77382</v>
      </c>
      <c r="J9816" t="s">
        <v>90340</v>
      </c>
    </row>
    <row r="9817" spans="1:10" x14ac:dyDescent="0.3">
      <c r="A9817" t="s">
        <v>19924</v>
      </c>
      <c r="B9817" t="s">
        <v>19925</v>
      </c>
      <c r="C9817" t="s">
        <v>9</v>
      </c>
      <c r="D9817" t="s">
        <v>24</v>
      </c>
      <c r="E9817" t="s">
        <v>67345</v>
      </c>
      <c r="F9817" t="s">
        <v>115</v>
      </c>
      <c r="G9817" s="3" t="s">
        <v>71949</v>
      </c>
      <c r="H9817" s="1">
        <f>_xlfn.NUMBERVALUE(RIGHT(G9817,4))</f>
        <v>1990</v>
      </c>
      <c r="I9817" t="s">
        <v>76506</v>
      </c>
      <c r="J9817" t="s">
        <v>90341</v>
      </c>
    </row>
    <row r="9818" spans="1:10" x14ac:dyDescent="0.3">
      <c r="A9818" t="s">
        <v>19926</v>
      </c>
      <c r="B9818" t="s">
        <v>19927</v>
      </c>
      <c r="C9818" t="s">
        <v>9</v>
      </c>
      <c r="D9818" t="s">
        <v>24</v>
      </c>
      <c r="E9818" t="s">
        <v>64651</v>
      </c>
      <c r="F9818" t="s">
        <v>115</v>
      </c>
      <c r="G9818" s="3" t="s">
        <v>71949</v>
      </c>
      <c r="H9818" s="1">
        <f>_xlfn.NUMBERVALUE(RIGHT(G9818,4))</f>
        <v>1990</v>
      </c>
      <c r="I9818" t="s">
        <v>77383</v>
      </c>
      <c r="J9818" t="s">
        <v>90342</v>
      </c>
    </row>
    <row r="9819" spans="1:10" x14ac:dyDescent="0.3">
      <c r="A9819" t="s">
        <v>19928</v>
      </c>
      <c r="B9819" t="s">
        <v>19929</v>
      </c>
      <c r="C9819" t="s">
        <v>9</v>
      </c>
      <c r="D9819" t="s">
        <v>24</v>
      </c>
      <c r="E9819" t="s">
        <v>67237</v>
      </c>
      <c r="F9819" t="s">
        <v>115</v>
      </c>
      <c r="G9819" s="3" t="s">
        <v>71949</v>
      </c>
      <c r="H9819" s="1">
        <f>_xlfn.NUMBERVALUE(RIGHT(G9819,4))</f>
        <v>1990</v>
      </c>
      <c r="I9819" t="s">
        <v>77384</v>
      </c>
      <c r="J9819" t="s">
        <v>90343</v>
      </c>
    </row>
    <row r="9820" spans="1:10" x14ac:dyDescent="0.3">
      <c r="A9820" t="s">
        <v>19930</v>
      </c>
      <c r="B9820" t="s">
        <v>19931</v>
      </c>
      <c r="C9820" t="s">
        <v>9</v>
      </c>
      <c r="D9820" t="s">
        <v>24</v>
      </c>
      <c r="E9820">
        <v>3</v>
      </c>
      <c r="F9820" t="s">
        <v>115</v>
      </c>
      <c r="G9820" s="3" t="s">
        <v>71949</v>
      </c>
      <c r="H9820" s="1">
        <f>_xlfn.NUMBERVALUE(RIGHT(G9820,4))</f>
        <v>1990</v>
      </c>
      <c r="I9820" t="s">
        <v>77385</v>
      </c>
      <c r="J9820" t="s">
        <v>90344</v>
      </c>
    </row>
    <row r="9821" spans="1:10" x14ac:dyDescent="0.3">
      <c r="A9821" t="s">
        <v>19932</v>
      </c>
      <c r="B9821" t="s">
        <v>19933</v>
      </c>
      <c r="C9821" t="s">
        <v>9</v>
      </c>
      <c r="D9821" t="s">
        <v>24</v>
      </c>
      <c r="E9821" t="s">
        <v>64768</v>
      </c>
      <c r="F9821" t="s">
        <v>115</v>
      </c>
      <c r="G9821" s="3" t="s">
        <v>71949</v>
      </c>
      <c r="H9821" s="1">
        <f>_xlfn.NUMBERVALUE(RIGHT(G9821,4))</f>
        <v>1990</v>
      </c>
      <c r="I9821" t="s">
        <v>76436</v>
      </c>
      <c r="J9821" t="s">
        <v>90345</v>
      </c>
    </row>
    <row r="9822" spans="1:10" x14ac:dyDescent="0.3">
      <c r="A9822" t="s">
        <v>19934</v>
      </c>
      <c r="B9822" t="s">
        <v>19935</v>
      </c>
      <c r="C9822" t="s">
        <v>9</v>
      </c>
      <c r="D9822" t="s">
        <v>24</v>
      </c>
      <c r="E9822">
        <v>19</v>
      </c>
      <c r="F9822" t="s">
        <v>115</v>
      </c>
      <c r="G9822" s="3" t="s">
        <v>71949</v>
      </c>
      <c r="H9822" s="1">
        <f>_xlfn.NUMBERVALUE(RIGHT(G9822,4))</f>
        <v>1990</v>
      </c>
      <c r="I9822" t="s">
        <v>77386</v>
      </c>
      <c r="J9822" t="s">
        <v>90346</v>
      </c>
    </row>
    <row r="9823" spans="1:10" x14ac:dyDescent="0.3">
      <c r="A9823" t="s">
        <v>19936</v>
      </c>
      <c r="B9823" t="s">
        <v>19937</v>
      </c>
      <c r="C9823" t="s">
        <v>9</v>
      </c>
      <c r="D9823" t="s">
        <v>24</v>
      </c>
      <c r="E9823" t="s">
        <v>65143</v>
      </c>
      <c r="F9823" t="s">
        <v>115</v>
      </c>
      <c r="G9823" s="3" t="s">
        <v>71949</v>
      </c>
      <c r="H9823" s="1">
        <f>_xlfn.NUMBERVALUE(RIGHT(G9823,4))</f>
        <v>1990</v>
      </c>
      <c r="I9823" t="s">
        <v>77387</v>
      </c>
      <c r="J9823" t="s">
        <v>90347</v>
      </c>
    </row>
    <row r="9824" spans="1:10" x14ac:dyDescent="0.3">
      <c r="A9824" t="s">
        <v>19938</v>
      </c>
      <c r="B9824" t="s">
        <v>19939</v>
      </c>
      <c r="C9824" t="s">
        <v>9</v>
      </c>
      <c r="D9824" t="s">
        <v>24</v>
      </c>
      <c r="E9824" t="s">
        <v>64442</v>
      </c>
      <c r="F9824" t="s">
        <v>115</v>
      </c>
      <c r="G9824" s="3" t="s">
        <v>71949</v>
      </c>
      <c r="H9824" s="1">
        <f>_xlfn.NUMBERVALUE(RIGHT(G9824,4))</f>
        <v>1990</v>
      </c>
      <c r="I9824" t="s">
        <v>77388</v>
      </c>
      <c r="J9824" t="s">
        <v>90348</v>
      </c>
    </row>
    <row r="9825" spans="1:10" x14ac:dyDescent="0.3">
      <c r="A9825" t="s">
        <v>19940</v>
      </c>
      <c r="B9825" t="s">
        <v>19941</v>
      </c>
      <c r="C9825" t="s">
        <v>9</v>
      </c>
      <c r="D9825" t="s">
        <v>24</v>
      </c>
      <c r="E9825" t="s">
        <v>64757</v>
      </c>
      <c r="F9825" t="s">
        <v>115</v>
      </c>
      <c r="G9825" s="3" t="s">
        <v>71949</v>
      </c>
      <c r="H9825" s="1">
        <f>_xlfn.NUMBERVALUE(RIGHT(G9825,4))</f>
        <v>1990</v>
      </c>
      <c r="I9825" t="s">
        <v>77389</v>
      </c>
      <c r="J9825" t="s">
        <v>90349</v>
      </c>
    </row>
    <row r="9826" spans="1:10" x14ac:dyDescent="0.3">
      <c r="A9826" t="s">
        <v>19942</v>
      </c>
      <c r="B9826" t="s">
        <v>19943</v>
      </c>
      <c r="C9826" t="s">
        <v>9</v>
      </c>
      <c r="D9826" t="s">
        <v>24</v>
      </c>
      <c r="E9826" t="s">
        <v>66785</v>
      </c>
      <c r="F9826" t="s">
        <v>115</v>
      </c>
      <c r="G9826" s="3" t="s">
        <v>71949</v>
      </c>
      <c r="H9826" s="1">
        <f>_xlfn.NUMBERVALUE(RIGHT(G9826,4))</f>
        <v>1990</v>
      </c>
      <c r="I9826" t="s">
        <v>77390</v>
      </c>
      <c r="J9826" t="s">
        <v>90350</v>
      </c>
    </row>
    <row r="9827" spans="1:10" x14ac:dyDescent="0.3">
      <c r="A9827" t="s">
        <v>19944</v>
      </c>
      <c r="B9827" t="s">
        <v>19945</v>
      </c>
      <c r="C9827" t="s">
        <v>9</v>
      </c>
      <c r="D9827" t="s">
        <v>24</v>
      </c>
      <c r="E9827" t="s">
        <v>65149</v>
      </c>
      <c r="F9827" t="s">
        <v>115</v>
      </c>
      <c r="G9827" s="3" t="s">
        <v>71949</v>
      </c>
      <c r="H9827" s="1">
        <f>_xlfn.NUMBERVALUE(RIGHT(G9827,4))</f>
        <v>1990</v>
      </c>
      <c r="I9827" t="s">
        <v>77391</v>
      </c>
      <c r="J9827" t="s">
        <v>90351</v>
      </c>
    </row>
    <row r="9828" spans="1:10" x14ac:dyDescent="0.3">
      <c r="A9828" t="s">
        <v>19946</v>
      </c>
      <c r="B9828" t="s">
        <v>19947</v>
      </c>
      <c r="C9828" t="s">
        <v>9</v>
      </c>
      <c r="D9828" t="s">
        <v>24</v>
      </c>
      <c r="E9828" t="s">
        <v>64321</v>
      </c>
      <c r="F9828" t="s">
        <v>115</v>
      </c>
      <c r="G9828" s="3" t="s">
        <v>71949</v>
      </c>
      <c r="H9828" s="1">
        <f>_xlfn.NUMBERVALUE(RIGHT(G9828,4))</f>
        <v>1990</v>
      </c>
      <c r="I9828" t="s">
        <v>77392</v>
      </c>
      <c r="J9828" t="s">
        <v>90352</v>
      </c>
    </row>
    <row r="9829" spans="1:10" x14ac:dyDescent="0.3">
      <c r="A9829" t="s">
        <v>19948</v>
      </c>
      <c r="B9829" t="s">
        <v>19949</v>
      </c>
      <c r="C9829" t="s">
        <v>9</v>
      </c>
      <c r="D9829" t="s">
        <v>24</v>
      </c>
      <c r="E9829">
        <v>71</v>
      </c>
      <c r="F9829" t="s">
        <v>115</v>
      </c>
      <c r="G9829" s="3" t="s">
        <v>71949</v>
      </c>
      <c r="H9829" s="1">
        <f>_xlfn.NUMBERVALUE(RIGHT(G9829,4))</f>
        <v>1990</v>
      </c>
      <c r="I9829" t="s">
        <v>77393</v>
      </c>
      <c r="J9829" t="s">
        <v>90339</v>
      </c>
    </row>
    <row r="9830" spans="1:10" x14ac:dyDescent="0.3">
      <c r="A9830" t="s">
        <v>19950</v>
      </c>
      <c r="B9830" t="s">
        <v>19951</v>
      </c>
      <c r="C9830" t="s">
        <v>9</v>
      </c>
      <c r="D9830" t="s">
        <v>24</v>
      </c>
      <c r="E9830" t="s">
        <v>64659</v>
      </c>
      <c r="F9830" t="s">
        <v>115</v>
      </c>
      <c r="G9830" s="3" t="s">
        <v>71949</v>
      </c>
      <c r="H9830" s="1">
        <f>_xlfn.NUMBERVALUE(RIGHT(G9830,4))</f>
        <v>1990</v>
      </c>
      <c r="I9830" t="s">
        <v>77394</v>
      </c>
      <c r="J9830" t="s">
        <v>90353</v>
      </c>
    </row>
    <row r="9831" spans="1:10" x14ac:dyDescent="0.3">
      <c r="A9831" t="s">
        <v>19952</v>
      </c>
      <c r="B9831" t="s">
        <v>19953</v>
      </c>
      <c r="C9831" t="s">
        <v>9</v>
      </c>
      <c r="D9831" t="s">
        <v>24</v>
      </c>
      <c r="E9831" t="s">
        <v>66933</v>
      </c>
      <c r="F9831" t="s">
        <v>115</v>
      </c>
      <c r="G9831" s="3" t="s">
        <v>71949</v>
      </c>
      <c r="H9831" s="1">
        <f>_xlfn.NUMBERVALUE(RIGHT(G9831,4))</f>
        <v>1990</v>
      </c>
      <c r="I9831" t="s">
        <v>76593</v>
      </c>
      <c r="J9831" t="s">
        <v>90354</v>
      </c>
    </row>
    <row r="9832" spans="1:10" x14ac:dyDescent="0.3">
      <c r="A9832" t="s">
        <v>19954</v>
      </c>
      <c r="B9832" t="s">
        <v>19955</v>
      </c>
      <c r="C9832" t="s">
        <v>9</v>
      </c>
      <c r="D9832" t="s">
        <v>24</v>
      </c>
      <c r="E9832" t="s">
        <v>65196</v>
      </c>
      <c r="F9832" t="s">
        <v>115</v>
      </c>
      <c r="G9832" s="3" t="s">
        <v>71949</v>
      </c>
      <c r="H9832" s="1">
        <f>_xlfn.NUMBERVALUE(RIGHT(G9832,4))</f>
        <v>1990</v>
      </c>
      <c r="I9832" t="s">
        <v>77395</v>
      </c>
      <c r="J9832" t="s">
        <v>90331</v>
      </c>
    </row>
    <row r="9833" spans="1:10" x14ac:dyDescent="0.3">
      <c r="A9833" t="s">
        <v>19956</v>
      </c>
      <c r="B9833" t="s">
        <v>19957</v>
      </c>
      <c r="C9833" t="s">
        <v>9</v>
      </c>
      <c r="D9833" t="s">
        <v>24</v>
      </c>
      <c r="E9833" t="s">
        <v>64687</v>
      </c>
      <c r="F9833" t="s">
        <v>115</v>
      </c>
      <c r="G9833" s="3" t="s">
        <v>71949</v>
      </c>
      <c r="H9833" s="1">
        <f>_xlfn.NUMBERVALUE(RIGHT(G9833,4))</f>
        <v>1990</v>
      </c>
      <c r="I9833" t="s">
        <v>77039</v>
      </c>
      <c r="J9833" t="s">
        <v>90355</v>
      </c>
    </row>
    <row r="9834" spans="1:10" x14ac:dyDescent="0.3">
      <c r="A9834" t="s">
        <v>19958</v>
      </c>
      <c r="B9834" t="s">
        <v>19959</v>
      </c>
      <c r="C9834" t="s">
        <v>9</v>
      </c>
      <c r="D9834" t="s">
        <v>24</v>
      </c>
      <c r="E9834">
        <v>25</v>
      </c>
      <c r="F9834" t="s">
        <v>115</v>
      </c>
      <c r="G9834" s="3" t="s">
        <v>71949</v>
      </c>
      <c r="H9834" s="1">
        <f>_xlfn.NUMBERVALUE(RIGHT(G9834,4))</f>
        <v>1990</v>
      </c>
      <c r="I9834" t="s">
        <v>77396</v>
      </c>
      <c r="J9834" t="s">
        <v>90356</v>
      </c>
    </row>
    <row r="9835" spans="1:10" x14ac:dyDescent="0.3">
      <c r="A9835" t="s">
        <v>19960</v>
      </c>
      <c r="B9835" t="s">
        <v>19961</v>
      </c>
      <c r="C9835" t="s">
        <v>9</v>
      </c>
      <c r="D9835" t="s">
        <v>24</v>
      </c>
      <c r="E9835" t="s">
        <v>65270</v>
      </c>
      <c r="F9835" t="s">
        <v>115</v>
      </c>
      <c r="G9835" s="3" t="s">
        <v>71949</v>
      </c>
      <c r="H9835" s="1">
        <f>_xlfn.NUMBERVALUE(RIGHT(G9835,4))</f>
        <v>1990</v>
      </c>
      <c r="I9835" t="s">
        <v>77397</v>
      </c>
      <c r="J9835" t="s">
        <v>90357</v>
      </c>
    </row>
    <row r="9836" spans="1:10" x14ac:dyDescent="0.3">
      <c r="A9836" t="s">
        <v>19962</v>
      </c>
      <c r="B9836" t="s">
        <v>19963</v>
      </c>
      <c r="C9836" t="s">
        <v>9</v>
      </c>
      <c r="D9836" t="s">
        <v>24</v>
      </c>
      <c r="E9836" t="s">
        <v>65253</v>
      </c>
      <c r="F9836" t="s">
        <v>115</v>
      </c>
      <c r="G9836" s="3" t="s">
        <v>71949</v>
      </c>
      <c r="H9836" s="1">
        <f>_xlfn.NUMBERVALUE(RIGHT(G9836,4))</f>
        <v>1990</v>
      </c>
      <c r="I9836" t="s">
        <v>77398</v>
      </c>
      <c r="J9836" t="s">
        <v>90358</v>
      </c>
    </row>
    <row r="9837" spans="1:10" x14ac:dyDescent="0.3">
      <c r="A9837" t="s">
        <v>19964</v>
      </c>
      <c r="B9837" t="s">
        <v>19965</v>
      </c>
      <c r="C9837" t="s">
        <v>9</v>
      </c>
      <c r="D9837" t="s">
        <v>24</v>
      </c>
      <c r="E9837" t="s">
        <v>64308</v>
      </c>
      <c r="F9837" t="s">
        <v>115</v>
      </c>
      <c r="G9837" s="3" t="s">
        <v>71949</v>
      </c>
      <c r="H9837" s="1">
        <f>_xlfn.NUMBERVALUE(RIGHT(G9837,4))</f>
        <v>1990</v>
      </c>
      <c r="I9837" t="s">
        <v>77399</v>
      </c>
      <c r="J9837" t="s">
        <v>90359</v>
      </c>
    </row>
    <row r="9838" spans="1:10" x14ac:dyDescent="0.3">
      <c r="A9838" t="s">
        <v>19966</v>
      </c>
      <c r="B9838" t="s">
        <v>19967</v>
      </c>
      <c r="C9838" t="s">
        <v>9</v>
      </c>
      <c r="D9838" t="s">
        <v>24</v>
      </c>
      <c r="E9838" t="s">
        <v>67346</v>
      </c>
      <c r="F9838" t="s">
        <v>115</v>
      </c>
      <c r="G9838" s="3" t="s">
        <v>71949</v>
      </c>
      <c r="H9838" s="1">
        <f>_xlfn.NUMBERVALUE(RIGHT(G9838,4))</f>
        <v>1990</v>
      </c>
      <c r="I9838" t="s">
        <v>77052</v>
      </c>
      <c r="J9838" t="s">
        <v>90360</v>
      </c>
    </row>
    <row r="9839" spans="1:10" x14ac:dyDescent="0.3">
      <c r="A9839" t="s">
        <v>19968</v>
      </c>
      <c r="B9839" t="s">
        <v>19969</v>
      </c>
      <c r="C9839" t="s">
        <v>9</v>
      </c>
      <c r="D9839" t="s">
        <v>24</v>
      </c>
      <c r="E9839" t="s">
        <v>64402</v>
      </c>
      <c r="F9839" t="s">
        <v>115</v>
      </c>
      <c r="G9839" s="3" t="s">
        <v>71949</v>
      </c>
      <c r="H9839" s="1">
        <f>_xlfn.NUMBERVALUE(RIGHT(G9839,4))</f>
        <v>1990</v>
      </c>
      <c r="I9839" t="s">
        <v>76568</v>
      </c>
      <c r="J9839" t="s">
        <v>90361</v>
      </c>
    </row>
    <row r="9840" spans="1:10" x14ac:dyDescent="0.3">
      <c r="A9840" t="s">
        <v>19970</v>
      </c>
      <c r="B9840" t="s">
        <v>19971</v>
      </c>
      <c r="C9840" t="s">
        <v>9</v>
      </c>
      <c r="D9840" t="s">
        <v>24</v>
      </c>
      <c r="E9840">
        <v>15</v>
      </c>
      <c r="F9840" t="s">
        <v>115</v>
      </c>
      <c r="G9840" s="3" t="s">
        <v>71949</v>
      </c>
      <c r="H9840" s="1">
        <f>_xlfn.NUMBERVALUE(RIGHT(G9840,4))</f>
        <v>1990</v>
      </c>
      <c r="I9840" t="s">
        <v>77400</v>
      </c>
      <c r="J9840" t="s">
        <v>90362</v>
      </c>
    </row>
    <row r="9841" spans="1:10" x14ac:dyDescent="0.3">
      <c r="A9841" t="s">
        <v>19972</v>
      </c>
      <c r="B9841" t="s">
        <v>19973</v>
      </c>
      <c r="C9841" t="s">
        <v>9</v>
      </c>
      <c r="D9841" t="s">
        <v>24</v>
      </c>
      <c r="E9841">
        <v>36</v>
      </c>
      <c r="F9841" t="s">
        <v>115</v>
      </c>
      <c r="G9841" s="3" t="s">
        <v>71949</v>
      </c>
      <c r="H9841" s="1">
        <f>_xlfn.NUMBERVALUE(RIGHT(G9841,4))</f>
        <v>1990</v>
      </c>
      <c r="I9841" t="s">
        <v>77401</v>
      </c>
      <c r="J9841" t="s">
        <v>90363</v>
      </c>
    </row>
    <row r="9842" spans="1:10" x14ac:dyDescent="0.3">
      <c r="A9842" t="s">
        <v>19974</v>
      </c>
      <c r="B9842" t="s">
        <v>19975</v>
      </c>
      <c r="C9842" t="s">
        <v>9</v>
      </c>
      <c r="D9842" t="s">
        <v>32</v>
      </c>
      <c r="E9842" t="s">
        <v>64267</v>
      </c>
      <c r="F9842" t="s">
        <v>115</v>
      </c>
      <c r="G9842" s="3" t="s">
        <v>71949</v>
      </c>
      <c r="H9842" s="1">
        <f>_xlfn.NUMBERVALUE(RIGHT(G9842,4))</f>
        <v>1990</v>
      </c>
      <c r="I9842" t="s">
        <v>76910</v>
      </c>
      <c r="J9842" t="s">
        <v>90364</v>
      </c>
    </row>
    <row r="9843" spans="1:10" x14ac:dyDescent="0.3">
      <c r="A9843" t="s">
        <v>19976</v>
      </c>
      <c r="B9843" t="s">
        <v>19977</v>
      </c>
      <c r="C9843" t="s">
        <v>9</v>
      </c>
      <c r="D9843" t="s">
        <v>24</v>
      </c>
      <c r="E9843" t="s">
        <v>65196</v>
      </c>
      <c r="F9843" t="s">
        <v>115</v>
      </c>
      <c r="G9843" s="3" t="s">
        <v>71949</v>
      </c>
      <c r="H9843" s="1">
        <f>_xlfn.NUMBERVALUE(RIGHT(G9843,4))</f>
        <v>1990</v>
      </c>
      <c r="I9843" t="s">
        <v>77152</v>
      </c>
      <c r="J9843" t="s">
        <v>90365</v>
      </c>
    </row>
    <row r="9844" spans="1:10" x14ac:dyDescent="0.3">
      <c r="A9844" t="s">
        <v>19978</v>
      </c>
      <c r="B9844" t="s">
        <v>19979</v>
      </c>
      <c r="C9844" t="s">
        <v>9</v>
      </c>
      <c r="D9844" t="s">
        <v>24</v>
      </c>
      <c r="E9844" t="s">
        <v>65201</v>
      </c>
      <c r="F9844" t="s">
        <v>115</v>
      </c>
      <c r="G9844" s="3" t="s">
        <v>71949</v>
      </c>
      <c r="H9844" s="1">
        <f>_xlfn.NUMBERVALUE(RIGHT(G9844,4))</f>
        <v>1990</v>
      </c>
      <c r="I9844" t="s">
        <v>77402</v>
      </c>
      <c r="J9844" t="s">
        <v>90366</v>
      </c>
    </row>
    <row r="9845" spans="1:10" x14ac:dyDescent="0.3">
      <c r="A9845" t="s">
        <v>19980</v>
      </c>
      <c r="B9845" t="s">
        <v>19981</v>
      </c>
      <c r="C9845" t="s">
        <v>9</v>
      </c>
      <c r="D9845" t="s">
        <v>24</v>
      </c>
      <c r="E9845" t="s">
        <v>64435</v>
      </c>
      <c r="F9845" t="s">
        <v>115</v>
      </c>
      <c r="G9845" s="3" t="s">
        <v>71949</v>
      </c>
      <c r="H9845" s="1">
        <f>_xlfn.NUMBERVALUE(RIGHT(G9845,4))</f>
        <v>1990</v>
      </c>
      <c r="I9845" t="s">
        <v>77382</v>
      </c>
      <c r="J9845" t="s">
        <v>90367</v>
      </c>
    </row>
    <row r="9846" spans="1:10" x14ac:dyDescent="0.3">
      <c r="A9846" t="s">
        <v>19982</v>
      </c>
      <c r="B9846" t="s">
        <v>19983</v>
      </c>
      <c r="C9846" t="s">
        <v>9</v>
      </c>
      <c r="D9846" t="s">
        <v>24</v>
      </c>
      <c r="E9846" t="s">
        <v>64696</v>
      </c>
      <c r="F9846" t="s">
        <v>115</v>
      </c>
      <c r="G9846" s="3" t="s">
        <v>71949</v>
      </c>
      <c r="H9846" s="1">
        <f>_xlfn.NUMBERVALUE(RIGHT(G9846,4))</f>
        <v>1990</v>
      </c>
      <c r="I9846" t="s">
        <v>77403</v>
      </c>
      <c r="J9846" t="s">
        <v>90368</v>
      </c>
    </row>
    <row r="9847" spans="1:10" x14ac:dyDescent="0.3">
      <c r="A9847" t="s">
        <v>19984</v>
      </c>
      <c r="B9847" t="s">
        <v>19985</v>
      </c>
      <c r="C9847" t="s">
        <v>9</v>
      </c>
      <c r="D9847" t="s">
        <v>24</v>
      </c>
      <c r="E9847" t="s">
        <v>64623</v>
      </c>
      <c r="F9847" t="s">
        <v>115</v>
      </c>
      <c r="G9847" s="3" t="s">
        <v>71949</v>
      </c>
      <c r="H9847" s="1">
        <f>_xlfn.NUMBERVALUE(RIGHT(G9847,4))</f>
        <v>1990</v>
      </c>
      <c r="I9847" t="s">
        <v>77065</v>
      </c>
      <c r="J9847" t="s">
        <v>90369</v>
      </c>
    </row>
    <row r="9848" spans="1:10" x14ac:dyDescent="0.3">
      <c r="A9848" t="s">
        <v>19986</v>
      </c>
      <c r="B9848" t="s">
        <v>19987</v>
      </c>
      <c r="C9848" t="s">
        <v>9</v>
      </c>
      <c r="D9848" t="s">
        <v>24</v>
      </c>
      <c r="E9848" t="s">
        <v>64828</v>
      </c>
      <c r="F9848" t="s">
        <v>115</v>
      </c>
      <c r="G9848" s="3" t="s">
        <v>71949</v>
      </c>
      <c r="H9848" s="1">
        <f>_xlfn.NUMBERVALUE(RIGHT(G9848,4))</f>
        <v>1990</v>
      </c>
      <c r="I9848" t="s">
        <v>77404</v>
      </c>
      <c r="J9848" t="s">
        <v>90370</v>
      </c>
    </row>
    <row r="9849" spans="1:10" x14ac:dyDescent="0.3">
      <c r="A9849" t="s">
        <v>19988</v>
      </c>
      <c r="B9849" t="s">
        <v>19989</v>
      </c>
      <c r="C9849" t="s">
        <v>9</v>
      </c>
      <c r="D9849" t="s">
        <v>24</v>
      </c>
      <c r="E9849" t="s">
        <v>64822</v>
      </c>
      <c r="F9849" t="s">
        <v>115</v>
      </c>
      <c r="G9849" s="3" t="s">
        <v>71949</v>
      </c>
      <c r="H9849" s="1">
        <f>_xlfn.NUMBERVALUE(RIGHT(G9849,4))</f>
        <v>1990</v>
      </c>
      <c r="I9849" t="s">
        <v>77405</v>
      </c>
      <c r="J9849" t="s">
        <v>90371</v>
      </c>
    </row>
    <row r="9850" spans="1:10" x14ac:dyDescent="0.3">
      <c r="A9850" t="s">
        <v>19990</v>
      </c>
      <c r="B9850" t="s">
        <v>19991</v>
      </c>
      <c r="C9850" t="s">
        <v>9</v>
      </c>
      <c r="D9850" t="s">
        <v>24</v>
      </c>
      <c r="E9850" t="s">
        <v>64937</v>
      </c>
      <c r="F9850" t="s">
        <v>115</v>
      </c>
      <c r="G9850" s="3" t="s">
        <v>71949</v>
      </c>
      <c r="H9850" s="1">
        <f>_xlfn.NUMBERVALUE(RIGHT(G9850,4))</f>
        <v>1990</v>
      </c>
      <c r="I9850" t="s">
        <v>77406</v>
      </c>
      <c r="J9850" t="s">
        <v>90372</v>
      </c>
    </row>
    <row r="9851" spans="1:10" x14ac:dyDescent="0.3">
      <c r="A9851" t="s">
        <v>19992</v>
      </c>
      <c r="B9851" t="s">
        <v>19993</v>
      </c>
      <c r="C9851" t="s">
        <v>9</v>
      </c>
      <c r="D9851" t="s">
        <v>24</v>
      </c>
      <c r="E9851" t="s">
        <v>64678</v>
      </c>
      <c r="F9851" t="s">
        <v>115</v>
      </c>
      <c r="G9851" s="3" t="s">
        <v>71949</v>
      </c>
      <c r="H9851" s="1">
        <f>_xlfn.NUMBERVALUE(RIGHT(G9851,4))</f>
        <v>1990</v>
      </c>
      <c r="I9851" t="s">
        <v>77407</v>
      </c>
      <c r="J9851" t="s">
        <v>90373</v>
      </c>
    </row>
    <row r="9852" spans="1:10" x14ac:dyDescent="0.3">
      <c r="A9852" t="s">
        <v>19994</v>
      </c>
      <c r="B9852" t="s">
        <v>19995</v>
      </c>
      <c r="C9852" t="s">
        <v>9</v>
      </c>
      <c r="D9852" t="s">
        <v>24</v>
      </c>
      <c r="E9852" t="s">
        <v>64677</v>
      </c>
      <c r="F9852" t="s">
        <v>115</v>
      </c>
      <c r="G9852" s="3" t="s">
        <v>71949</v>
      </c>
      <c r="H9852" s="1">
        <f>_xlfn.NUMBERVALUE(RIGHT(G9852,4))</f>
        <v>1990</v>
      </c>
      <c r="I9852" t="s">
        <v>77408</v>
      </c>
      <c r="J9852" t="s">
        <v>90374</v>
      </c>
    </row>
    <row r="9853" spans="1:10" x14ac:dyDescent="0.3">
      <c r="A9853" t="s">
        <v>19996</v>
      </c>
      <c r="B9853" t="s">
        <v>19997</v>
      </c>
      <c r="C9853" t="s">
        <v>9</v>
      </c>
      <c r="D9853" t="s">
        <v>24</v>
      </c>
      <c r="E9853" t="s">
        <v>65308</v>
      </c>
      <c r="F9853" t="s">
        <v>115</v>
      </c>
      <c r="G9853" s="3" t="s">
        <v>71949</v>
      </c>
      <c r="H9853" s="1">
        <f>_xlfn.NUMBERVALUE(RIGHT(G9853,4))</f>
        <v>1990</v>
      </c>
      <c r="I9853" t="s">
        <v>77409</v>
      </c>
      <c r="J9853" t="s">
        <v>90375</v>
      </c>
    </row>
    <row r="9854" spans="1:10" x14ac:dyDescent="0.3">
      <c r="A9854" t="s">
        <v>19998</v>
      </c>
      <c r="B9854" t="s">
        <v>19999</v>
      </c>
      <c r="C9854" t="s">
        <v>9</v>
      </c>
      <c r="D9854" t="s">
        <v>24</v>
      </c>
      <c r="E9854" t="s">
        <v>64662</v>
      </c>
      <c r="F9854" t="s">
        <v>115</v>
      </c>
      <c r="G9854" s="3" t="s">
        <v>71949</v>
      </c>
      <c r="H9854" s="1">
        <f>_xlfn.NUMBERVALUE(RIGHT(G9854,4))</f>
        <v>1990</v>
      </c>
      <c r="I9854" t="s">
        <v>77410</v>
      </c>
      <c r="J9854" t="s">
        <v>90376</v>
      </c>
    </row>
    <row r="9855" spans="1:10" x14ac:dyDescent="0.3">
      <c r="A9855" t="s">
        <v>20000</v>
      </c>
      <c r="B9855" t="s">
        <v>20001</v>
      </c>
      <c r="C9855" t="s">
        <v>9</v>
      </c>
      <c r="D9855" t="s">
        <v>1104</v>
      </c>
      <c r="E9855" t="s">
        <v>64501</v>
      </c>
      <c r="F9855" t="s">
        <v>115</v>
      </c>
      <c r="G9855" s="3" t="s">
        <v>71949</v>
      </c>
      <c r="H9855" s="1">
        <f>_xlfn.NUMBERVALUE(RIGHT(G9855,4))</f>
        <v>1990</v>
      </c>
      <c r="I9855" t="s">
        <v>76645</v>
      </c>
      <c r="J9855" t="s">
        <v>90377</v>
      </c>
    </row>
    <row r="9856" spans="1:10" x14ac:dyDescent="0.3">
      <c r="A9856" t="s">
        <v>20002</v>
      </c>
      <c r="B9856" t="s">
        <v>20003</v>
      </c>
      <c r="C9856" t="s">
        <v>9</v>
      </c>
      <c r="D9856" t="s">
        <v>24</v>
      </c>
      <c r="E9856" t="s">
        <v>64279</v>
      </c>
      <c r="F9856" t="s">
        <v>115</v>
      </c>
      <c r="G9856" s="3" t="s">
        <v>71949</v>
      </c>
      <c r="H9856" s="1">
        <f>_xlfn.NUMBERVALUE(RIGHT(G9856,4))</f>
        <v>1990</v>
      </c>
      <c r="I9856" t="s">
        <v>77411</v>
      </c>
      <c r="J9856" t="s">
        <v>90378</v>
      </c>
    </row>
    <row r="9857" spans="1:10" x14ac:dyDescent="0.3">
      <c r="A9857" t="s">
        <v>20004</v>
      </c>
      <c r="B9857" t="s">
        <v>20005</v>
      </c>
      <c r="C9857" t="s">
        <v>9</v>
      </c>
      <c r="D9857" t="s">
        <v>24</v>
      </c>
      <c r="E9857" t="s">
        <v>64986</v>
      </c>
      <c r="F9857" t="s">
        <v>115</v>
      </c>
      <c r="G9857" s="3" t="s">
        <v>71949</v>
      </c>
      <c r="H9857" s="1">
        <f>_xlfn.NUMBERVALUE(RIGHT(G9857,4))</f>
        <v>1990</v>
      </c>
      <c r="I9857" t="s">
        <v>77321</v>
      </c>
      <c r="J9857" t="s">
        <v>90379</v>
      </c>
    </row>
    <row r="9858" spans="1:10" x14ac:dyDescent="0.3">
      <c r="A9858" t="s">
        <v>20006</v>
      </c>
      <c r="B9858" t="s">
        <v>20007</v>
      </c>
      <c r="C9858" t="s">
        <v>9</v>
      </c>
      <c r="D9858" t="s">
        <v>24</v>
      </c>
      <c r="E9858" t="s">
        <v>64462</v>
      </c>
      <c r="F9858" t="s">
        <v>115</v>
      </c>
      <c r="G9858" s="3" t="s">
        <v>71949</v>
      </c>
      <c r="H9858" s="1">
        <f>_xlfn.NUMBERVALUE(RIGHT(G9858,4))</f>
        <v>1990</v>
      </c>
      <c r="I9858" t="s">
        <v>76453</v>
      </c>
      <c r="J9858" t="s">
        <v>90380</v>
      </c>
    </row>
    <row r="9859" spans="1:10" x14ac:dyDescent="0.3">
      <c r="A9859" t="s">
        <v>20008</v>
      </c>
      <c r="B9859" t="s">
        <v>20009</v>
      </c>
      <c r="C9859" t="s">
        <v>9</v>
      </c>
      <c r="D9859" t="s">
        <v>24</v>
      </c>
      <c r="E9859" t="s">
        <v>64312</v>
      </c>
      <c r="F9859" t="s">
        <v>115</v>
      </c>
      <c r="G9859" s="3" t="s">
        <v>71949</v>
      </c>
      <c r="H9859" s="1">
        <f>_xlfn.NUMBERVALUE(RIGHT(G9859,4))</f>
        <v>1990</v>
      </c>
      <c r="I9859" t="s">
        <v>77412</v>
      </c>
      <c r="J9859" t="s">
        <v>90381</v>
      </c>
    </row>
    <row r="9860" spans="1:10" x14ac:dyDescent="0.3">
      <c r="A9860" t="s">
        <v>20010</v>
      </c>
      <c r="B9860" t="s">
        <v>20011</v>
      </c>
      <c r="C9860" t="s">
        <v>9</v>
      </c>
      <c r="D9860" t="s">
        <v>1104</v>
      </c>
      <c r="E9860" t="s">
        <v>64529</v>
      </c>
      <c r="F9860" t="s">
        <v>115</v>
      </c>
      <c r="G9860" s="3" t="s">
        <v>71949</v>
      </c>
      <c r="H9860" s="1">
        <f>_xlfn.NUMBERVALUE(RIGHT(G9860,4))</f>
        <v>1990</v>
      </c>
      <c r="I9860" t="s">
        <v>77385</v>
      </c>
      <c r="J9860" t="s">
        <v>85928</v>
      </c>
    </row>
    <row r="9861" spans="1:10" x14ac:dyDescent="0.3">
      <c r="A9861" t="s">
        <v>20012</v>
      </c>
      <c r="B9861" t="s">
        <v>20013</v>
      </c>
      <c r="C9861" t="s">
        <v>9</v>
      </c>
      <c r="D9861" t="s">
        <v>24</v>
      </c>
      <c r="E9861" t="s">
        <v>67347</v>
      </c>
      <c r="F9861" t="s">
        <v>115</v>
      </c>
      <c r="G9861" s="3" t="s">
        <v>71949</v>
      </c>
      <c r="H9861" s="1">
        <f>_xlfn.NUMBERVALUE(RIGHT(G9861,4))</f>
        <v>1990</v>
      </c>
      <c r="I9861" t="s">
        <v>77413</v>
      </c>
      <c r="J9861" t="s">
        <v>90382</v>
      </c>
    </row>
    <row r="9862" spans="1:10" x14ac:dyDescent="0.3">
      <c r="A9862" t="s">
        <v>20014</v>
      </c>
      <c r="B9862" t="s">
        <v>20015</v>
      </c>
      <c r="C9862" t="s">
        <v>9</v>
      </c>
      <c r="D9862" t="s">
        <v>24</v>
      </c>
      <c r="E9862" t="s">
        <v>64444</v>
      </c>
      <c r="F9862" t="s">
        <v>115</v>
      </c>
      <c r="G9862" s="3" t="s">
        <v>71949</v>
      </c>
      <c r="H9862" s="1">
        <f>_xlfn.NUMBERVALUE(RIGHT(G9862,4))</f>
        <v>1990</v>
      </c>
      <c r="I9862" t="s">
        <v>77414</v>
      </c>
      <c r="J9862" t="s">
        <v>90383</v>
      </c>
    </row>
    <row r="9863" spans="1:10" x14ac:dyDescent="0.3">
      <c r="A9863" t="s">
        <v>20016</v>
      </c>
      <c r="B9863" t="s">
        <v>20017</v>
      </c>
      <c r="C9863" t="s">
        <v>9</v>
      </c>
      <c r="D9863" t="s">
        <v>24</v>
      </c>
      <c r="E9863" t="s">
        <v>64279</v>
      </c>
      <c r="F9863" t="s">
        <v>115</v>
      </c>
      <c r="G9863" s="3" t="s">
        <v>71949</v>
      </c>
      <c r="H9863" s="1">
        <f>_xlfn.NUMBERVALUE(RIGHT(G9863,4))</f>
        <v>1990</v>
      </c>
      <c r="I9863" t="s">
        <v>77415</v>
      </c>
      <c r="J9863" t="s">
        <v>90384</v>
      </c>
    </row>
    <row r="9864" spans="1:10" x14ac:dyDescent="0.3">
      <c r="A9864" t="s">
        <v>20018</v>
      </c>
      <c r="B9864" t="s">
        <v>20019</v>
      </c>
      <c r="C9864" t="s">
        <v>9</v>
      </c>
      <c r="D9864" t="s">
        <v>24</v>
      </c>
      <c r="E9864" t="s">
        <v>64652</v>
      </c>
      <c r="F9864" t="s">
        <v>115</v>
      </c>
      <c r="G9864" s="3" t="s">
        <v>71949</v>
      </c>
      <c r="H9864" s="1">
        <f>_xlfn.NUMBERVALUE(RIGHT(G9864,4))</f>
        <v>1990</v>
      </c>
      <c r="I9864" t="s">
        <v>77261</v>
      </c>
      <c r="J9864" t="s">
        <v>90385</v>
      </c>
    </row>
    <row r="9865" spans="1:10" x14ac:dyDescent="0.3">
      <c r="A9865" t="s">
        <v>20020</v>
      </c>
      <c r="B9865" t="s">
        <v>20021</v>
      </c>
      <c r="C9865" t="s">
        <v>9</v>
      </c>
      <c r="D9865" t="s">
        <v>24</v>
      </c>
      <c r="E9865" t="s">
        <v>64653</v>
      </c>
      <c r="F9865" t="s">
        <v>115</v>
      </c>
      <c r="G9865" s="3" t="s">
        <v>71949</v>
      </c>
      <c r="H9865" s="1">
        <f>_xlfn.NUMBERVALUE(RIGHT(G9865,4))</f>
        <v>1990</v>
      </c>
      <c r="I9865" t="s">
        <v>77054</v>
      </c>
      <c r="J9865" t="s">
        <v>90386</v>
      </c>
    </row>
    <row r="9866" spans="1:10" x14ac:dyDescent="0.3">
      <c r="A9866" t="s">
        <v>20022</v>
      </c>
      <c r="B9866" t="s">
        <v>20023</v>
      </c>
      <c r="C9866" t="s">
        <v>9</v>
      </c>
      <c r="D9866" t="s">
        <v>24</v>
      </c>
      <c r="E9866" t="s">
        <v>67348</v>
      </c>
      <c r="F9866" t="s">
        <v>115</v>
      </c>
      <c r="G9866" s="3" t="s">
        <v>71949</v>
      </c>
      <c r="H9866" s="1">
        <f>_xlfn.NUMBERVALUE(RIGHT(G9866,4))</f>
        <v>1990</v>
      </c>
      <c r="I9866" t="s">
        <v>77416</v>
      </c>
      <c r="J9866" t="s">
        <v>90387</v>
      </c>
    </row>
    <row r="9867" spans="1:10" x14ac:dyDescent="0.3">
      <c r="A9867" t="s">
        <v>20024</v>
      </c>
      <c r="B9867" t="s">
        <v>20025</v>
      </c>
      <c r="C9867" t="s">
        <v>9</v>
      </c>
      <c r="D9867" t="s">
        <v>24</v>
      </c>
      <c r="E9867" t="s">
        <v>67349</v>
      </c>
      <c r="F9867" t="s">
        <v>115</v>
      </c>
      <c r="G9867" s="3" t="s">
        <v>71949</v>
      </c>
      <c r="H9867" s="1">
        <f>_xlfn.NUMBERVALUE(RIGHT(G9867,4))</f>
        <v>1990</v>
      </c>
      <c r="I9867" t="s">
        <v>77417</v>
      </c>
      <c r="J9867" t="s">
        <v>90388</v>
      </c>
    </row>
    <row r="9868" spans="1:10" x14ac:dyDescent="0.3">
      <c r="A9868" t="s">
        <v>20026</v>
      </c>
      <c r="B9868" t="s">
        <v>20027</v>
      </c>
      <c r="C9868" t="s">
        <v>9</v>
      </c>
      <c r="D9868" t="s">
        <v>24</v>
      </c>
      <c r="E9868" t="s">
        <v>64672</v>
      </c>
      <c r="F9868" t="s">
        <v>115</v>
      </c>
      <c r="G9868" s="3" t="s">
        <v>71949</v>
      </c>
      <c r="H9868" s="1">
        <f>_xlfn.NUMBERVALUE(RIGHT(G9868,4))</f>
        <v>1990</v>
      </c>
      <c r="I9868" t="s">
        <v>77418</v>
      </c>
      <c r="J9868" t="s">
        <v>90389</v>
      </c>
    </row>
    <row r="9869" spans="1:10" x14ac:dyDescent="0.3">
      <c r="A9869" t="s">
        <v>20028</v>
      </c>
      <c r="B9869" t="s">
        <v>20029</v>
      </c>
      <c r="C9869" t="s">
        <v>9</v>
      </c>
      <c r="D9869" t="s">
        <v>24</v>
      </c>
      <c r="E9869" t="s">
        <v>64620</v>
      </c>
      <c r="F9869" t="s">
        <v>115</v>
      </c>
      <c r="G9869" s="3" t="s">
        <v>71949</v>
      </c>
      <c r="H9869" s="1">
        <f>_xlfn.NUMBERVALUE(RIGHT(G9869,4))</f>
        <v>1990</v>
      </c>
      <c r="I9869" t="s">
        <v>77419</v>
      </c>
      <c r="J9869" t="s">
        <v>90390</v>
      </c>
    </row>
    <row r="9870" spans="1:10" x14ac:dyDescent="0.3">
      <c r="A9870" t="s">
        <v>20030</v>
      </c>
      <c r="B9870" t="s">
        <v>20031</v>
      </c>
      <c r="C9870" t="s">
        <v>9</v>
      </c>
      <c r="D9870" t="s">
        <v>24</v>
      </c>
      <c r="E9870" t="s">
        <v>64805</v>
      </c>
      <c r="F9870" t="s">
        <v>115</v>
      </c>
      <c r="G9870" s="3" t="s">
        <v>71949</v>
      </c>
      <c r="H9870" s="1">
        <f>_xlfn.NUMBERVALUE(RIGHT(G9870,4))</f>
        <v>1990</v>
      </c>
      <c r="I9870" t="s">
        <v>77420</v>
      </c>
      <c r="J9870" t="s">
        <v>90391</v>
      </c>
    </row>
    <row r="9871" spans="1:10" x14ac:dyDescent="0.3">
      <c r="A9871" t="s">
        <v>20032</v>
      </c>
      <c r="B9871" t="s">
        <v>20033</v>
      </c>
      <c r="C9871" t="s">
        <v>9</v>
      </c>
      <c r="D9871" t="s">
        <v>24</v>
      </c>
      <c r="E9871" t="s">
        <v>64893</v>
      </c>
      <c r="F9871" t="s">
        <v>115</v>
      </c>
      <c r="G9871" s="3" t="s">
        <v>71949</v>
      </c>
      <c r="H9871" s="1">
        <f>_xlfn.NUMBERVALUE(RIGHT(G9871,4))</f>
        <v>1990</v>
      </c>
      <c r="I9871" t="s">
        <v>77421</v>
      </c>
      <c r="J9871" t="s">
        <v>90392</v>
      </c>
    </row>
    <row r="9872" spans="1:10" x14ac:dyDescent="0.3">
      <c r="A9872" t="s">
        <v>20034</v>
      </c>
      <c r="B9872" t="s">
        <v>20035</v>
      </c>
      <c r="C9872" t="s">
        <v>9</v>
      </c>
      <c r="D9872" t="s">
        <v>24</v>
      </c>
      <c r="E9872" t="s">
        <v>64809</v>
      </c>
      <c r="F9872" t="s">
        <v>115</v>
      </c>
      <c r="G9872" s="3" t="s">
        <v>71949</v>
      </c>
      <c r="H9872" s="1">
        <f>_xlfn.NUMBERVALUE(RIGHT(G9872,4))</f>
        <v>1990</v>
      </c>
      <c r="I9872" t="s">
        <v>77422</v>
      </c>
      <c r="J9872" t="s">
        <v>90393</v>
      </c>
    </row>
    <row r="9873" spans="1:10" x14ac:dyDescent="0.3">
      <c r="A9873" t="s">
        <v>20036</v>
      </c>
      <c r="B9873" t="s">
        <v>20037</v>
      </c>
      <c r="C9873" t="s">
        <v>9</v>
      </c>
      <c r="D9873" t="s">
        <v>24</v>
      </c>
      <c r="E9873" t="s">
        <v>67254</v>
      </c>
      <c r="F9873" t="s">
        <v>115</v>
      </c>
      <c r="G9873" s="3" t="s">
        <v>71949</v>
      </c>
      <c r="H9873" s="1">
        <f>_xlfn.NUMBERVALUE(RIGHT(G9873,4))</f>
        <v>1990</v>
      </c>
      <c r="I9873" t="s">
        <v>77423</v>
      </c>
      <c r="J9873" t="s">
        <v>90394</v>
      </c>
    </row>
    <row r="9874" spans="1:10" x14ac:dyDescent="0.3">
      <c r="A9874" t="s">
        <v>20038</v>
      </c>
      <c r="B9874" t="s">
        <v>20039</v>
      </c>
      <c r="C9874" t="s">
        <v>9</v>
      </c>
      <c r="D9874" t="s">
        <v>24</v>
      </c>
      <c r="E9874" t="s">
        <v>64438</v>
      </c>
      <c r="F9874" t="s">
        <v>115</v>
      </c>
      <c r="G9874" s="3" t="s">
        <v>71949</v>
      </c>
      <c r="H9874" s="1">
        <f>_xlfn.NUMBERVALUE(RIGHT(G9874,4))</f>
        <v>1990</v>
      </c>
      <c r="I9874" t="s">
        <v>77424</v>
      </c>
      <c r="J9874" t="s">
        <v>90395</v>
      </c>
    </row>
    <row r="9875" spans="1:10" x14ac:dyDescent="0.3">
      <c r="A9875" t="s">
        <v>20040</v>
      </c>
      <c r="B9875" t="s">
        <v>20041</v>
      </c>
      <c r="C9875" t="s">
        <v>9</v>
      </c>
      <c r="D9875" t="s">
        <v>24</v>
      </c>
      <c r="E9875" t="s">
        <v>64738</v>
      </c>
      <c r="F9875" t="s">
        <v>115</v>
      </c>
      <c r="G9875" s="3" t="s">
        <v>71949</v>
      </c>
      <c r="H9875" s="1">
        <f>_xlfn.NUMBERVALUE(RIGHT(G9875,4))</f>
        <v>1990</v>
      </c>
      <c r="I9875" t="s">
        <v>76900</v>
      </c>
      <c r="J9875" t="s">
        <v>90396</v>
      </c>
    </row>
    <row r="9876" spans="1:10" x14ac:dyDescent="0.3">
      <c r="A9876" t="s">
        <v>20042</v>
      </c>
      <c r="B9876" t="s">
        <v>20043</v>
      </c>
      <c r="C9876" t="s">
        <v>9</v>
      </c>
      <c r="D9876" t="s">
        <v>24</v>
      </c>
      <c r="E9876" t="s">
        <v>64696</v>
      </c>
      <c r="F9876" t="s">
        <v>115</v>
      </c>
      <c r="G9876" s="3" t="s">
        <v>71949</v>
      </c>
      <c r="H9876" s="1">
        <f>_xlfn.NUMBERVALUE(RIGHT(G9876,4))</f>
        <v>1990</v>
      </c>
      <c r="I9876" t="s">
        <v>77233</v>
      </c>
      <c r="J9876" t="s">
        <v>90397</v>
      </c>
    </row>
    <row r="9877" spans="1:10" x14ac:dyDescent="0.3">
      <c r="A9877" t="s">
        <v>20044</v>
      </c>
      <c r="B9877" t="s">
        <v>20045</v>
      </c>
      <c r="C9877" t="s">
        <v>9</v>
      </c>
      <c r="D9877" t="s">
        <v>24</v>
      </c>
      <c r="E9877" t="s">
        <v>67242</v>
      </c>
      <c r="F9877" t="s">
        <v>115</v>
      </c>
      <c r="G9877" s="3" t="s">
        <v>71949</v>
      </c>
      <c r="H9877" s="1">
        <f>_xlfn.NUMBERVALUE(RIGHT(G9877,4))</f>
        <v>1990</v>
      </c>
      <c r="I9877" t="s">
        <v>76829</v>
      </c>
      <c r="J9877" t="s">
        <v>90398</v>
      </c>
    </row>
    <row r="9878" spans="1:10" x14ac:dyDescent="0.3">
      <c r="A9878" t="s">
        <v>20046</v>
      </c>
      <c r="B9878" t="s">
        <v>20047</v>
      </c>
      <c r="C9878" t="s">
        <v>9</v>
      </c>
      <c r="D9878" t="s">
        <v>24</v>
      </c>
      <c r="E9878" t="s">
        <v>64905</v>
      </c>
      <c r="F9878" t="s">
        <v>115</v>
      </c>
      <c r="G9878" s="3" t="s">
        <v>71949</v>
      </c>
      <c r="H9878" s="1">
        <f>_xlfn.NUMBERVALUE(RIGHT(G9878,4))</f>
        <v>1990</v>
      </c>
      <c r="I9878" t="s">
        <v>77270</v>
      </c>
      <c r="J9878" t="s">
        <v>90399</v>
      </c>
    </row>
    <row r="9879" spans="1:10" x14ac:dyDescent="0.3">
      <c r="A9879" t="s">
        <v>20048</v>
      </c>
      <c r="B9879" t="s">
        <v>20049</v>
      </c>
      <c r="C9879" t="s">
        <v>9</v>
      </c>
      <c r="D9879" t="s">
        <v>24</v>
      </c>
      <c r="E9879" t="s">
        <v>67204</v>
      </c>
      <c r="F9879" t="s">
        <v>115</v>
      </c>
      <c r="G9879" s="3" t="s">
        <v>71949</v>
      </c>
      <c r="H9879" s="1">
        <f>_xlfn.NUMBERVALUE(RIGHT(G9879,4))</f>
        <v>1990</v>
      </c>
      <c r="I9879" t="s">
        <v>77303</v>
      </c>
      <c r="J9879" t="s">
        <v>90400</v>
      </c>
    </row>
    <row r="9880" spans="1:10" x14ac:dyDescent="0.3">
      <c r="A9880" t="s">
        <v>20050</v>
      </c>
      <c r="B9880" t="s">
        <v>20051</v>
      </c>
      <c r="C9880" t="s">
        <v>9</v>
      </c>
      <c r="D9880" t="s">
        <v>24</v>
      </c>
      <c r="E9880" t="s">
        <v>64301</v>
      </c>
      <c r="F9880" t="s">
        <v>115</v>
      </c>
      <c r="G9880" s="3" t="s">
        <v>71949</v>
      </c>
      <c r="H9880" s="1">
        <f>_xlfn.NUMBERVALUE(RIGHT(G9880,4))</f>
        <v>1990</v>
      </c>
      <c r="I9880" t="s">
        <v>77425</v>
      </c>
      <c r="J9880" t="s">
        <v>90401</v>
      </c>
    </row>
    <row r="9881" spans="1:10" x14ac:dyDescent="0.3">
      <c r="A9881" t="s">
        <v>20052</v>
      </c>
      <c r="B9881" t="s">
        <v>20053</v>
      </c>
      <c r="C9881" t="s">
        <v>9</v>
      </c>
      <c r="D9881" t="s">
        <v>24</v>
      </c>
      <c r="E9881">
        <v>11</v>
      </c>
      <c r="F9881" t="s">
        <v>115</v>
      </c>
      <c r="G9881" s="3" t="s">
        <v>71949</v>
      </c>
      <c r="H9881" s="1">
        <f>_xlfn.NUMBERVALUE(RIGHT(G9881,4))</f>
        <v>1990</v>
      </c>
      <c r="I9881" t="s">
        <v>77370</v>
      </c>
      <c r="J9881" t="s">
        <v>90402</v>
      </c>
    </row>
    <row r="9882" spans="1:10" x14ac:dyDescent="0.3">
      <c r="A9882" t="s">
        <v>20054</v>
      </c>
      <c r="B9882" t="s">
        <v>20055</v>
      </c>
      <c r="C9882" t="s">
        <v>9</v>
      </c>
      <c r="D9882" t="s">
        <v>24</v>
      </c>
      <c r="E9882">
        <v>23</v>
      </c>
      <c r="F9882" t="s">
        <v>115</v>
      </c>
      <c r="G9882" s="3" t="s">
        <v>71949</v>
      </c>
      <c r="H9882" s="1">
        <f>_xlfn.NUMBERVALUE(RIGHT(G9882,4))</f>
        <v>1990</v>
      </c>
      <c r="I9882" t="s">
        <v>77426</v>
      </c>
      <c r="J9882" t="s">
        <v>90403</v>
      </c>
    </row>
    <row r="9883" spans="1:10" x14ac:dyDescent="0.3">
      <c r="A9883" t="s">
        <v>20056</v>
      </c>
      <c r="B9883" t="s">
        <v>20057</v>
      </c>
      <c r="C9883" t="s">
        <v>9</v>
      </c>
      <c r="D9883" t="s">
        <v>24</v>
      </c>
      <c r="E9883" t="s">
        <v>64548</v>
      </c>
      <c r="F9883" t="s">
        <v>115</v>
      </c>
      <c r="G9883" s="3" t="s">
        <v>71949</v>
      </c>
      <c r="H9883" s="1">
        <f>_xlfn.NUMBERVALUE(RIGHT(G9883,4))</f>
        <v>1990</v>
      </c>
      <c r="I9883" t="s">
        <v>77197</v>
      </c>
      <c r="J9883" t="s">
        <v>90404</v>
      </c>
    </row>
    <row r="9884" spans="1:10" x14ac:dyDescent="0.3">
      <c r="A9884" t="s">
        <v>20058</v>
      </c>
      <c r="B9884" t="s">
        <v>20059</v>
      </c>
      <c r="C9884" t="s">
        <v>9</v>
      </c>
      <c r="D9884" t="s">
        <v>24</v>
      </c>
      <c r="E9884">
        <v>18</v>
      </c>
      <c r="F9884" t="s">
        <v>115</v>
      </c>
      <c r="G9884" s="3" t="s">
        <v>71949</v>
      </c>
      <c r="H9884" s="1">
        <f>_xlfn.NUMBERVALUE(RIGHT(G9884,4))</f>
        <v>1990</v>
      </c>
      <c r="I9884" t="s">
        <v>77281</v>
      </c>
      <c r="J9884" t="s">
        <v>90405</v>
      </c>
    </row>
    <row r="9885" spans="1:10" x14ac:dyDescent="0.3">
      <c r="A9885" t="s">
        <v>20060</v>
      </c>
      <c r="B9885" t="s">
        <v>20061</v>
      </c>
      <c r="C9885" t="s">
        <v>9</v>
      </c>
      <c r="D9885" t="s">
        <v>24</v>
      </c>
      <c r="E9885" t="s">
        <v>64746</v>
      </c>
      <c r="F9885" t="s">
        <v>115</v>
      </c>
      <c r="G9885" s="3" t="s">
        <v>71949</v>
      </c>
      <c r="H9885" s="1">
        <f>_xlfn.NUMBERVALUE(RIGHT(G9885,4))</f>
        <v>1990</v>
      </c>
      <c r="I9885" t="s">
        <v>76852</v>
      </c>
      <c r="J9885" t="s">
        <v>90406</v>
      </c>
    </row>
    <row r="9886" spans="1:10" x14ac:dyDescent="0.3">
      <c r="A9886" t="s">
        <v>20062</v>
      </c>
      <c r="B9886" t="s">
        <v>20063</v>
      </c>
      <c r="C9886" t="s">
        <v>9</v>
      </c>
      <c r="D9886" t="s">
        <v>32</v>
      </c>
      <c r="E9886" t="s">
        <v>64458</v>
      </c>
      <c r="F9886" t="s">
        <v>115</v>
      </c>
      <c r="G9886" s="3" t="s">
        <v>71949</v>
      </c>
      <c r="H9886" s="1">
        <f>_xlfn.NUMBERVALUE(RIGHT(G9886,4))</f>
        <v>1990</v>
      </c>
      <c r="I9886" t="s">
        <v>77427</v>
      </c>
      <c r="J9886" t="s">
        <v>89568</v>
      </c>
    </row>
    <row r="9887" spans="1:10" x14ac:dyDescent="0.3">
      <c r="A9887" t="s">
        <v>20064</v>
      </c>
      <c r="B9887" t="s">
        <v>20065</v>
      </c>
      <c r="C9887" t="s">
        <v>9</v>
      </c>
      <c r="D9887" t="s">
        <v>24</v>
      </c>
      <c r="E9887" t="s">
        <v>64481</v>
      </c>
      <c r="F9887" t="s">
        <v>115</v>
      </c>
      <c r="G9887" s="3" t="s">
        <v>71949</v>
      </c>
      <c r="H9887" s="1">
        <f>_xlfn.NUMBERVALUE(RIGHT(G9887,4))</f>
        <v>1990</v>
      </c>
      <c r="I9887" t="s">
        <v>77428</v>
      </c>
      <c r="J9887" t="s">
        <v>90407</v>
      </c>
    </row>
    <row r="9888" spans="1:10" x14ac:dyDescent="0.3">
      <c r="A9888" t="s">
        <v>20066</v>
      </c>
      <c r="B9888" t="s">
        <v>20067</v>
      </c>
      <c r="C9888" t="s">
        <v>9</v>
      </c>
      <c r="D9888" t="s">
        <v>24</v>
      </c>
      <c r="E9888" t="s">
        <v>64956</v>
      </c>
      <c r="F9888" t="s">
        <v>115</v>
      </c>
      <c r="G9888" s="3" t="s">
        <v>71949</v>
      </c>
      <c r="H9888" s="1">
        <f>_xlfn.NUMBERVALUE(RIGHT(G9888,4))</f>
        <v>1990</v>
      </c>
      <c r="I9888" t="s">
        <v>77422</v>
      </c>
      <c r="J9888" t="s">
        <v>90408</v>
      </c>
    </row>
    <row r="9889" spans="1:10" x14ac:dyDescent="0.3">
      <c r="A9889" t="s">
        <v>20068</v>
      </c>
      <c r="B9889" t="s">
        <v>20069</v>
      </c>
      <c r="C9889" t="s">
        <v>9</v>
      </c>
      <c r="D9889" t="s">
        <v>24</v>
      </c>
      <c r="E9889" t="s">
        <v>64617</v>
      </c>
      <c r="F9889" t="s">
        <v>115</v>
      </c>
      <c r="G9889" s="3" t="s">
        <v>71949</v>
      </c>
      <c r="H9889" s="1">
        <f>_xlfn.NUMBERVALUE(RIGHT(G9889,4))</f>
        <v>1990</v>
      </c>
      <c r="I9889" t="s">
        <v>77014</v>
      </c>
      <c r="J9889" t="s">
        <v>90409</v>
      </c>
    </row>
    <row r="9890" spans="1:10" x14ac:dyDescent="0.3">
      <c r="A9890" t="s">
        <v>20070</v>
      </c>
      <c r="B9890" t="s">
        <v>20071</v>
      </c>
      <c r="C9890" t="s">
        <v>9</v>
      </c>
      <c r="D9890" t="s">
        <v>24</v>
      </c>
      <c r="E9890" t="s">
        <v>64676</v>
      </c>
      <c r="F9890" t="s">
        <v>115</v>
      </c>
      <c r="G9890" s="3" t="s">
        <v>71949</v>
      </c>
      <c r="H9890" s="1">
        <f>_xlfn.NUMBERVALUE(RIGHT(G9890,4))</f>
        <v>1990</v>
      </c>
      <c r="I9890" t="s">
        <v>76712</v>
      </c>
      <c r="J9890" t="s">
        <v>89803</v>
      </c>
    </row>
    <row r="9891" spans="1:10" x14ac:dyDescent="0.3">
      <c r="A9891" t="s">
        <v>20072</v>
      </c>
      <c r="B9891" t="s">
        <v>20073</v>
      </c>
      <c r="C9891" t="s">
        <v>9</v>
      </c>
      <c r="D9891" t="s">
        <v>24</v>
      </c>
      <c r="E9891" t="s">
        <v>64891</v>
      </c>
      <c r="F9891" t="s">
        <v>115</v>
      </c>
      <c r="G9891" s="3" t="s">
        <v>71949</v>
      </c>
      <c r="H9891" s="1">
        <f>_xlfn.NUMBERVALUE(RIGHT(G9891,4))</f>
        <v>1990</v>
      </c>
      <c r="I9891" t="s">
        <v>77429</v>
      </c>
      <c r="J9891" t="s">
        <v>90410</v>
      </c>
    </row>
    <row r="9892" spans="1:10" x14ac:dyDescent="0.3">
      <c r="A9892" t="s">
        <v>20074</v>
      </c>
      <c r="B9892" t="s">
        <v>20075</v>
      </c>
      <c r="C9892" t="s">
        <v>9</v>
      </c>
      <c r="D9892" t="s">
        <v>24</v>
      </c>
      <c r="E9892" t="s">
        <v>64426</v>
      </c>
      <c r="F9892" t="s">
        <v>115</v>
      </c>
      <c r="G9892" s="3" t="s">
        <v>71949</v>
      </c>
      <c r="H9892" s="1">
        <f>_xlfn.NUMBERVALUE(RIGHT(G9892,4))</f>
        <v>1990</v>
      </c>
      <c r="I9892" t="s">
        <v>77430</v>
      </c>
      <c r="J9892" t="s">
        <v>90411</v>
      </c>
    </row>
    <row r="9893" spans="1:10" x14ac:dyDescent="0.3">
      <c r="A9893" t="s">
        <v>20076</v>
      </c>
      <c r="B9893" t="s">
        <v>20077</v>
      </c>
      <c r="C9893" t="s">
        <v>9</v>
      </c>
      <c r="D9893" t="s">
        <v>24</v>
      </c>
      <c r="E9893" t="s">
        <v>65149</v>
      </c>
      <c r="F9893" t="s">
        <v>115</v>
      </c>
      <c r="G9893" s="3" t="s">
        <v>71949</v>
      </c>
      <c r="H9893" s="1">
        <f>_xlfn.NUMBERVALUE(RIGHT(G9893,4))</f>
        <v>1990</v>
      </c>
      <c r="I9893" t="s">
        <v>77431</v>
      </c>
      <c r="J9893" t="s">
        <v>90412</v>
      </c>
    </row>
    <row r="9894" spans="1:10" x14ac:dyDescent="0.3">
      <c r="A9894" t="s">
        <v>20078</v>
      </c>
      <c r="B9894" t="s">
        <v>20079</v>
      </c>
      <c r="C9894" t="s">
        <v>9</v>
      </c>
      <c r="D9894" t="s">
        <v>24</v>
      </c>
      <c r="E9894" t="s">
        <v>64270</v>
      </c>
      <c r="F9894" t="s">
        <v>115</v>
      </c>
      <c r="G9894" s="3" t="s">
        <v>71949</v>
      </c>
      <c r="H9894" s="1">
        <f>_xlfn.NUMBERVALUE(RIGHT(G9894,4))</f>
        <v>1990</v>
      </c>
      <c r="I9894" t="s">
        <v>77104</v>
      </c>
      <c r="J9894" t="s">
        <v>90413</v>
      </c>
    </row>
    <row r="9895" spans="1:10" x14ac:dyDescent="0.3">
      <c r="A9895" t="s">
        <v>20080</v>
      </c>
      <c r="B9895" t="s">
        <v>20081</v>
      </c>
      <c r="C9895" t="s">
        <v>9</v>
      </c>
      <c r="D9895" t="s">
        <v>24</v>
      </c>
      <c r="E9895" t="s">
        <v>66784</v>
      </c>
      <c r="F9895" t="s">
        <v>115</v>
      </c>
      <c r="G9895" s="3" t="s">
        <v>71949</v>
      </c>
      <c r="H9895" s="1">
        <f>_xlfn.NUMBERVALUE(RIGHT(G9895,4))</f>
        <v>1990</v>
      </c>
      <c r="I9895" t="s">
        <v>77432</v>
      </c>
      <c r="J9895" t="s">
        <v>90414</v>
      </c>
    </row>
    <row r="9896" spans="1:10" x14ac:dyDescent="0.3">
      <c r="A9896" t="s">
        <v>20082</v>
      </c>
      <c r="B9896" t="s">
        <v>20083</v>
      </c>
      <c r="C9896" t="s">
        <v>9</v>
      </c>
      <c r="D9896" t="s">
        <v>24</v>
      </c>
      <c r="E9896" t="s">
        <v>64789</v>
      </c>
      <c r="F9896" t="s">
        <v>115</v>
      </c>
      <c r="G9896" s="3" t="s">
        <v>71949</v>
      </c>
      <c r="H9896" s="1">
        <f>_xlfn.NUMBERVALUE(RIGHT(G9896,4))</f>
        <v>1990</v>
      </c>
      <c r="I9896" t="s">
        <v>77236</v>
      </c>
      <c r="J9896" t="s">
        <v>90415</v>
      </c>
    </row>
    <row r="9897" spans="1:10" x14ac:dyDescent="0.3">
      <c r="A9897" t="s">
        <v>20084</v>
      </c>
      <c r="B9897" t="s">
        <v>20085</v>
      </c>
      <c r="C9897" t="s">
        <v>9</v>
      </c>
      <c r="D9897" t="s">
        <v>24</v>
      </c>
      <c r="E9897" t="s">
        <v>64745</v>
      </c>
      <c r="F9897" t="s">
        <v>115</v>
      </c>
      <c r="G9897" s="3" t="s">
        <v>71949</v>
      </c>
      <c r="H9897" s="1">
        <f>_xlfn.NUMBERVALUE(RIGHT(G9897,4))</f>
        <v>1990</v>
      </c>
      <c r="I9897" t="s">
        <v>76410</v>
      </c>
      <c r="J9897" t="s">
        <v>90416</v>
      </c>
    </row>
    <row r="9898" spans="1:10" x14ac:dyDescent="0.3">
      <c r="A9898" t="s">
        <v>20086</v>
      </c>
      <c r="B9898" t="s">
        <v>20087</v>
      </c>
      <c r="C9898" t="s">
        <v>9</v>
      </c>
      <c r="D9898" t="s">
        <v>24</v>
      </c>
      <c r="E9898" t="s">
        <v>67271</v>
      </c>
      <c r="F9898" t="s">
        <v>115</v>
      </c>
      <c r="G9898" s="3" t="s">
        <v>71949</v>
      </c>
      <c r="H9898" s="1">
        <f>_xlfn.NUMBERVALUE(RIGHT(G9898,4))</f>
        <v>1990</v>
      </c>
      <c r="I9898" t="s">
        <v>77433</v>
      </c>
      <c r="J9898" t="s">
        <v>90417</v>
      </c>
    </row>
    <row r="9899" spans="1:10" x14ac:dyDescent="0.3">
      <c r="A9899" t="s">
        <v>20088</v>
      </c>
      <c r="B9899" t="s">
        <v>20089</v>
      </c>
      <c r="C9899" t="s">
        <v>9</v>
      </c>
      <c r="D9899" t="s">
        <v>24</v>
      </c>
      <c r="E9899" t="s">
        <v>64419</v>
      </c>
      <c r="F9899" t="s">
        <v>115</v>
      </c>
      <c r="G9899" s="3" t="s">
        <v>71949</v>
      </c>
      <c r="H9899" s="1">
        <f>_xlfn.NUMBERVALUE(RIGHT(G9899,4))</f>
        <v>1990</v>
      </c>
      <c r="I9899" t="s">
        <v>76819</v>
      </c>
      <c r="J9899" t="s">
        <v>90418</v>
      </c>
    </row>
    <row r="9900" spans="1:10" x14ac:dyDescent="0.3">
      <c r="A9900" t="s">
        <v>20090</v>
      </c>
      <c r="B9900" t="s">
        <v>20091</v>
      </c>
      <c r="C9900" t="s">
        <v>9</v>
      </c>
      <c r="D9900" t="s">
        <v>24</v>
      </c>
      <c r="E9900">
        <v>60</v>
      </c>
      <c r="F9900" t="s">
        <v>115</v>
      </c>
      <c r="G9900" s="3" t="s">
        <v>71949</v>
      </c>
      <c r="H9900" s="1">
        <f>_xlfn.NUMBERVALUE(RIGHT(G9900,4))</f>
        <v>1990</v>
      </c>
      <c r="I9900" t="s">
        <v>76924</v>
      </c>
      <c r="J9900" t="s">
        <v>90419</v>
      </c>
    </row>
    <row r="9901" spans="1:10" x14ac:dyDescent="0.3">
      <c r="A9901" t="s">
        <v>20092</v>
      </c>
      <c r="B9901" t="s">
        <v>20093</v>
      </c>
      <c r="C9901" t="s">
        <v>9</v>
      </c>
      <c r="D9901" t="s">
        <v>24</v>
      </c>
      <c r="E9901" t="s">
        <v>64671</v>
      </c>
      <c r="F9901" t="s">
        <v>115</v>
      </c>
      <c r="G9901" s="3" t="s">
        <v>71949</v>
      </c>
      <c r="H9901" s="1">
        <f>_xlfn.NUMBERVALUE(RIGHT(G9901,4))</f>
        <v>1990</v>
      </c>
      <c r="I9901" t="s">
        <v>77434</v>
      </c>
      <c r="J9901" t="s">
        <v>90420</v>
      </c>
    </row>
    <row r="9902" spans="1:10" x14ac:dyDescent="0.3">
      <c r="A9902" t="s">
        <v>20094</v>
      </c>
      <c r="B9902" t="s">
        <v>20095</v>
      </c>
      <c r="C9902" t="s">
        <v>9</v>
      </c>
      <c r="D9902" t="s">
        <v>24</v>
      </c>
      <c r="E9902" t="s">
        <v>64810</v>
      </c>
      <c r="F9902" t="s">
        <v>115</v>
      </c>
      <c r="G9902" s="3" t="s">
        <v>71949</v>
      </c>
      <c r="H9902" s="1">
        <f>_xlfn.NUMBERVALUE(RIGHT(G9902,4))</f>
        <v>1990</v>
      </c>
      <c r="I9902" t="s">
        <v>77391</v>
      </c>
      <c r="J9902" t="s">
        <v>90421</v>
      </c>
    </row>
    <row r="9903" spans="1:10" x14ac:dyDescent="0.3">
      <c r="A9903" t="s">
        <v>20096</v>
      </c>
      <c r="B9903" t="s">
        <v>20097</v>
      </c>
      <c r="C9903" t="s">
        <v>9</v>
      </c>
      <c r="D9903" t="s">
        <v>32</v>
      </c>
      <c r="E9903" t="s">
        <v>64766</v>
      </c>
      <c r="F9903" t="s">
        <v>115</v>
      </c>
      <c r="G9903" s="3" t="s">
        <v>71949</v>
      </c>
      <c r="H9903" s="1">
        <f>_xlfn.NUMBERVALUE(RIGHT(G9903,4))</f>
        <v>1990</v>
      </c>
      <c r="I9903" t="s">
        <v>77435</v>
      </c>
      <c r="J9903" t="s">
        <v>90422</v>
      </c>
    </row>
    <row r="9904" spans="1:10" x14ac:dyDescent="0.3">
      <c r="A9904" t="s">
        <v>20098</v>
      </c>
      <c r="B9904" t="s">
        <v>20099</v>
      </c>
      <c r="C9904" t="s">
        <v>9</v>
      </c>
      <c r="D9904" t="s">
        <v>24</v>
      </c>
      <c r="E9904" t="s">
        <v>64887</v>
      </c>
      <c r="F9904" t="s">
        <v>115</v>
      </c>
      <c r="G9904" s="3" t="s">
        <v>71949</v>
      </c>
      <c r="H9904" s="1">
        <f>_xlfn.NUMBERVALUE(RIGHT(G9904,4))</f>
        <v>1990</v>
      </c>
      <c r="I9904" t="s">
        <v>77210</v>
      </c>
      <c r="J9904" t="s">
        <v>90423</v>
      </c>
    </row>
    <row r="9905" spans="1:10" x14ac:dyDescent="0.3">
      <c r="A9905" t="s">
        <v>20100</v>
      </c>
      <c r="B9905" t="s">
        <v>20101</v>
      </c>
      <c r="C9905" t="s">
        <v>9</v>
      </c>
      <c r="D9905" t="s">
        <v>24</v>
      </c>
      <c r="E9905" t="s">
        <v>64308</v>
      </c>
      <c r="F9905" t="s">
        <v>115</v>
      </c>
      <c r="G9905" s="3" t="s">
        <v>71949</v>
      </c>
      <c r="H9905" s="1">
        <f>_xlfn.NUMBERVALUE(RIGHT(G9905,4))</f>
        <v>1990</v>
      </c>
      <c r="I9905" t="s">
        <v>77436</v>
      </c>
      <c r="J9905" t="s">
        <v>90424</v>
      </c>
    </row>
    <row r="9906" spans="1:10" x14ac:dyDescent="0.3">
      <c r="A9906" t="s">
        <v>20102</v>
      </c>
      <c r="B9906" t="s">
        <v>20103</v>
      </c>
      <c r="C9906" t="s">
        <v>9</v>
      </c>
      <c r="D9906" t="s">
        <v>24</v>
      </c>
      <c r="E9906" t="s">
        <v>64744</v>
      </c>
      <c r="F9906" t="s">
        <v>115</v>
      </c>
      <c r="G9906" s="3" t="s">
        <v>71949</v>
      </c>
      <c r="H9906" s="1">
        <f>_xlfn.NUMBERVALUE(RIGHT(G9906,4))</f>
        <v>1990</v>
      </c>
      <c r="I9906" t="s">
        <v>76526</v>
      </c>
      <c r="J9906" t="s">
        <v>90425</v>
      </c>
    </row>
    <row r="9907" spans="1:10" x14ac:dyDescent="0.3">
      <c r="A9907" t="s">
        <v>20104</v>
      </c>
      <c r="B9907" t="s">
        <v>20105</v>
      </c>
      <c r="C9907" t="s">
        <v>9</v>
      </c>
      <c r="D9907" t="s">
        <v>24</v>
      </c>
      <c r="E9907" t="s">
        <v>64774</v>
      </c>
      <c r="F9907" t="s">
        <v>115</v>
      </c>
      <c r="G9907" s="3" t="s">
        <v>71949</v>
      </c>
      <c r="H9907" s="1">
        <f>_xlfn.NUMBERVALUE(RIGHT(G9907,4))</f>
        <v>1990</v>
      </c>
      <c r="I9907" t="s">
        <v>77437</v>
      </c>
      <c r="J9907" t="s">
        <v>90426</v>
      </c>
    </row>
    <row r="9908" spans="1:10" x14ac:dyDescent="0.3">
      <c r="A9908" t="s">
        <v>20106</v>
      </c>
      <c r="B9908" t="s">
        <v>20107</v>
      </c>
      <c r="C9908" t="s">
        <v>9</v>
      </c>
      <c r="D9908" t="s">
        <v>24</v>
      </c>
      <c r="E9908" t="s">
        <v>64813</v>
      </c>
      <c r="F9908" t="s">
        <v>115</v>
      </c>
      <c r="G9908" s="3" t="s">
        <v>71949</v>
      </c>
      <c r="H9908" s="1">
        <f>_xlfn.NUMBERVALUE(RIGHT(G9908,4))</f>
        <v>1990</v>
      </c>
      <c r="I9908" t="s">
        <v>77438</v>
      </c>
      <c r="J9908" t="s">
        <v>90427</v>
      </c>
    </row>
    <row r="9909" spans="1:10" x14ac:dyDescent="0.3">
      <c r="A9909" t="s">
        <v>20108</v>
      </c>
      <c r="B9909" t="s">
        <v>20109</v>
      </c>
      <c r="C9909" t="s">
        <v>9</v>
      </c>
      <c r="D9909" t="s">
        <v>24</v>
      </c>
      <c r="E9909" t="s">
        <v>64620</v>
      </c>
      <c r="F9909" t="s">
        <v>115</v>
      </c>
      <c r="G9909" s="3" t="s">
        <v>71949</v>
      </c>
      <c r="H9909" s="1">
        <f>_xlfn.NUMBERVALUE(RIGHT(G9909,4))</f>
        <v>1990</v>
      </c>
      <c r="I9909" t="s">
        <v>77439</v>
      </c>
      <c r="J9909" t="s">
        <v>90428</v>
      </c>
    </row>
    <row r="9910" spans="1:10" x14ac:dyDescent="0.3">
      <c r="A9910" t="s">
        <v>20110</v>
      </c>
      <c r="B9910" t="s">
        <v>20111</v>
      </c>
      <c r="C9910" t="s">
        <v>9</v>
      </c>
      <c r="D9910" t="s">
        <v>24</v>
      </c>
      <c r="E9910" t="s">
        <v>65029</v>
      </c>
      <c r="F9910" t="s">
        <v>115</v>
      </c>
      <c r="G9910" s="3" t="s">
        <v>71949</v>
      </c>
      <c r="H9910" s="1">
        <f>_xlfn.NUMBERVALUE(RIGHT(G9910,4))</f>
        <v>1990</v>
      </c>
      <c r="I9910" t="s">
        <v>76857</v>
      </c>
      <c r="J9910" t="s">
        <v>90429</v>
      </c>
    </row>
    <row r="9911" spans="1:10" x14ac:dyDescent="0.3">
      <c r="A9911" t="s">
        <v>20112</v>
      </c>
      <c r="B9911" t="s">
        <v>20113</v>
      </c>
      <c r="C9911" t="s">
        <v>9</v>
      </c>
      <c r="D9911" t="s">
        <v>24</v>
      </c>
      <c r="E9911">
        <v>47</v>
      </c>
      <c r="F9911" t="s">
        <v>115</v>
      </c>
      <c r="G9911" s="3" t="s">
        <v>71949</v>
      </c>
      <c r="H9911" s="1">
        <f>_xlfn.NUMBERVALUE(RIGHT(G9911,4))</f>
        <v>1990</v>
      </c>
      <c r="I9911" t="s">
        <v>77440</v>
      </c>
      <c r="J9911" t="s">
        <v>90430</v>
      </c>
    </row>
    <row r="9912" spans="1:10" x14ac:dyDescent="0.3">
      <c r="A9912" t="s">
        <v>20114</v>
      </c>
      <c r="B9912" t="s">
        <v>20115</v>
      </c>
      <c r="C9912" t="s">
        <v>9</v>
      </c>
      <c r="D9912" t="s">
        <v>32</v>
      </c>
      <c r="E9912" t="s">
        <v>64477</v>
      </c>
      <c r="F9912" t="s">
        <v>115</v>
      </c>
      <c r="G9912" s="3" t="s">
        <v>71949</v>
      </c>
      <c r="H9912" s="1">
        <f>_xlfn.NUMBERVALUE(RIGHT(G9912,4))</f>
        <v>1990</v>
      </c>
      <c r="I9912" t="s">
        <v>77441</v>
      </c>
      <c r="J9912" t="s">
        <v>90431</v>
      </c>
    </row>
    <row r="9913" spans="1:10" x14ac:dyDescent="0.3">
      <c r="A9913" t="s">
        <v>20116</v>
      </c>
      <c r="B9913" t="s">
        <v>20117</v>
      </c>
      <c r="C9913" t="s">
        <v>9</v>
      </c>
      <c r="D9913" t="s">
        <v>24</v>
      </c>
      <c r="E9913" t="s">
        <v>64462</v>
      </c>
      <c r="F9913" t="s">
        <v>115</v>
      </c>
      <c r="G9913" s="3" t="s">
        <v>71949</v>
      </c>
      <c r="H9913" s="1">
        <f>_xlfn.NUMBERVALUE(RIGHT(G9913,4))</f>
        <v>1990</v>
      </c>
      <c r="I9913" t="s">
        <v>77442</v>
      </c>
      <c r="J9913" t="s">
        <v>90044</v>
      </c>
    </row>
    <row r="9914" spans="1:10" x14ac:dyDescent="0.3">
      <c r="A9914" t="s">
        <v>20118</v>
      </c>
      <c r="B9914" t="s">
        <v>20119</v>
      </c>
      <c r="C9914" t="s">
        <v>9</v>
      </c>
      <c r="D9914" t="s">
        <v>24</v>
      </c>
      <c r="E9914" t="s">
        <v>64543</v>
      </c>
      <c r="F9914" t="s">
        <v>115</v>
      </c>
      <c r="G9914" s="3" t="s">
        <v>71949</v>
      </c>
      <c r="H9914" s="1">
        <f>_xlfn.NUMBERVALUE(RIGHT(G9914,4))</f>
        <v>1990</v>
      </c>
      <c r="I9914" t="s">
        <v>77443</v>
      </c>
      <c r="J9914" t="s">
        <v>90432</v>
      </c>
    </row>
    <row r="9915" spans="1:10" x14ac:dyDescent="0.3">
      <c r="A9915" t="s">
        <v>20120</v>
      </c>
      <c r="B9915" t="s">
        <v>20121</v>
      </c>
      <c r="C9915" t="s">
        <v>9</v>
      </c>
      <c r="D9915" t="s">
        <v>24</v>
      </c>
      <c r="E9915" t="s">
        <v>65108</v>
      </c>
      <c r="F9915" t="s">
        <v>115</v>
      </c>
      <c r="G9915" s="3" t="s">
        <v>71949</v>
      </c>
      <c r="H9915" s="1">
        <f>_xlfn.NUMBERVALUE(RIGHT(G9915,4))</f>
        <v>1990</v>
      </c>
      <c r="I9915" t="s">
        <v>76967</v>
      </c>
      <c r="J9915" t="s">
        <v>90433</v>
      </c>
    </row>
    <row r="9916" spans="1:10" x14ac:dyDescent="0.3">
      <c r="A9916" t="s">
        <v>20122</v>
      </c>
      <c r="B9916" t="s">
        <v>20123</v>
      </c>
      <c r="C9916" t="s">
        <v>9</v>
      </c>
      <c r="D9916" t="s">
        <v>24</v>
      </c>
      <c r="E9916" t="s">
        <v>64505</v>
      </c>
      <c r="F9916" t="s">
        <v>115</v>
      </c>
      <c r="G9916" s="3" t="s">
        <v>71949</v>
      </c>
      <c r="H9916" s="1">
        <f>_xlfn.NUMBERVALUE(RIGHT(G9916,4))</f>
        <v>1990</v>
      </c>
      <c r="I9916" t="s">
        <v>77427</v>
      </c>
      <c r="J9916" t="s">
        <v>90434</v>
      </c>
    </row>
    <row r="9917" spans="1:10" x14ac:dyDescent="0.3">
      <c r="A9917" t="s">
        <v>20124</v>
      </c>
      <c r="B9917" t="s">
        <v>20125</v>
      </c>
      <c r="C9917" t="s">
        <v>9</v>
      </c>
      <c r="D9917" t="s">
        <v>24</v>
      </c>
      <c r="E9917">
        <v>18</v>
      </c>
      <c r="F9917" t="s">
        <v>115</v>
      </c>
      <c r="G9917" s="3" t="s">
        <v>71949</v>
      </c>
      <c r="H9917" s="1">
        <f>_xlfn.NUMBERVALUE(RIGHT(G9917,4))</f>
        <v>1990</v>
      </c>
      <c r="I9917" t="s">
        <v>77444</v>
      </c>
      <c r="J9917" t="s">
        <v>90435</v>
      </c>
    </row>
    <row r="9918" spans="1:10" x14ac:dyDescent="0.3">
      <c r="A9918" t="s">
        <v>20126</v>
      </c>
      <c r="B9918" t="s">
        <v>20127</v>
      </c>
      <c r="C9918" t="s">
        <v>9</v>
      </c>
      <c r="D9918" t="s">
        <v>24</v>
      </c>
      <c r="E9918" t="s">
        <v>64408</v>
      </c>
      <c r="F9918" t="s">
        <v>115</v>
      </c>
      <c r="G9918" s="3" t="s">
        <v>71949</v>
      </c>
      <c r="H9918" s="1">
        <f>_xlfn.NUMBERVALUE(RIGHT(G9918,4))</f>
        <v>1990</v>
      </c>
      <c r="I9918" t="s">
        <v>77445</v>
      </c>
      <c r="J9918" t="s">
        <v>90436</v>
      </c>
    </row>
    <row r="9919" spans="1:10" x14ac:dyDescent="0.3">
      <c r="A9919" t="s">
        <v>20128</v>
      </c>
      <c r="B9919" t="s">
        <v>20129</v>
      </c>
      <c r="C9919" t="s">
        <v>9</v>
      </c>
      <c r="D9919" t="s">
        <v>24</v>
      </c>
      <c r="E9919" t="s">
        <v>64697</v>
      </c>
      <c r="F9919" t="s">
        <v>115</v>
      </c>
      <c r="G9919" s="3" t="s">
        <v>71949</v>
      </c>
      <c r="H9919" s="1">
        <f>_xlfn.NUMBERVALUE(RIGHT(G9919,4))</f>
        <v>1990</v>
      </c>
      <c r="I9919" t="s">
        <v>77249</v>
      </c>
      <c r="J9919" t="s">
        <v>90437</v>
      </c>
    </row>
    <row r="9920" spans="1:10" x14ac:dyDescent="0.3">
      <c r="A9920" t="s">
        <v>20130</v>
      </c>
      <c r="B9920" t="s">
        <v>20131</v>
      </c>
      <c r="C9920" t="s">
        <v>9</v>
      </c>
      <c r="D9920" t="s">
        <v>24</v>
      </c>
      <c r="E9920" t="s">
        <v>64462</v>
      </c>
      <c r="F9920" t="s">
        <v>115</v>
      </c>
      <c r="G9920" s="3" t="s">
        <v>71949</v>
      </c>
      <c r="H9920" s="1">
        <f>_xlfn.NUMBERVALUE(RIGHT(G9920,4))</f>
        <v>1990</v>
      </c>
      <c r="I9920" t="s">
        <v>77446</v>
      </c>
      <c r="J9920" t="s">
        <v>90438</v>
      </c>
    </row>
    <row r="9921" spans="1:10" x14ac:dyDescent="0.3">
      <c r="A9921" t="s">
        <v>20132</v>
      </c>
      <c r="B9921" t="s">
        <v>20133</v>
      </c>
      <c r="C9921" t="s">
        <v>9</v>
      </c>
      <c r="D9921" t="s">
        <v>24</v>
      </c>
      <c r="E9921">
        <v>4</v>
      </c>
      <c r="F9921" t="s">
        <v>115</v>
      </c>
      <c r="G9921" s="3" t="s">
        <v>71949</v>
      </c>
      <c r="H9921" s="1">
        <f>_xlfn.NUMBERVALUE(RIGHT(G9921,4))</f>
        <v>1990</v>
      </c>
      <c r="I9921" t="s">
        <v>77447</v>
      </c>
      <c r="J9921" t="s">
        <v>90439</v>
      </c>
    </row>
    <row r="9922" spans="1:10" x14ac:dyDescent="0.3">
      <c r="A9922" t="s">
        <v>20134</v>
      </c>
      <c r="B9922" t="s">
        <v>20135</v>
      </c>
      <c r="C9922" t="s">
        <v>9</v>
      </c>
      <c r="D9922" t="s">
        <v>24</v>
      </c>
      <c r="E9922" t="s">
        <v>64477</v>
      </c>
      <c r="F9922" t="s">
        <v>115</v>
      </c>
      <c r="G9922" s="3" t="s">
        <v>71949</v>
      </c>
      <c r="H9922" s="1">
        <f>_xlfn.NUMBERVALUE(RIGHT(G9922,4))</f>
        <v>1990</v>
      </c>
      <c r="I9922" t="s">
        <v>77448</v>
      </c>
      <c r="J9922" t="s">
        <v>90440</v>
      </c>
    </row>
    <row r="9923" spans="1:10" x14ac:dyDescent="0.3">
      <c r="A9923" t="s">
        <v>20136</v>
      </c>
      <c r="B9923" t="s">
        <v>20137</v>
      </c>
      <c r="C9923" t="s">
        <v>9</v>
      </c>
      <c r="D9923" t="s">
        <v>24</v>
      </c>
      <c r="E9923" t="s">
        <v>64273</v>
      </c>
      <c r="F9923" t="s">
        <v>115</v>
      </c>
      <c r="G9923" s="3" t="s">
        <v>71949</v>
      </c>
      <c r="H9923" s="1">
        <f>_xlfn.NUMBERVALUE(RIGHT(G9923,4))</f>
        <v>1990</v>
      </c>
      <c r="I9923" t="s">
        <v>77449</v>
      </c>
      <c r="J9923" t="s">
        <v>90441</v>
      </c>
    </row>
    <row r="9924" spans="1:10" x14ac:dyDescent="0.3">
      <c r="A9924" t="s">
        <v>20138</v>
      </c>
      <c r="B9924" t="s">
        <v>20139</v>
      </c>
      <c r="C9924" t="s">
        <v>9</v>
      </c>
      <c r="D9924" t="s">
        <v>24</v>
      </c>
      <c r="E9924" t="s">
        <v>64826</v>
      </c>
      <c r="F9924" t="s">
        <v>115</v>
      </c>
      <c r="G9924" s="3" t="s">
        <v>71949</v>
      </c>
      <c r="H9924" s="1">
        <f>_xlfn.NUMBERVALUE(RIGHT(G9924,4))</f>
        <v>1990</v>
      </c>
      <c r="I9924" t="s">
        <v>77450</v>
      </c>
      <c r="J9924" t="s">
        <v>90442</v>
      </c>
    </row>
    <row r="9925" spans="1:10" x14ac:dyDescent="0.3">
      <c r="A9925" t="s">
        <v>20140</v>
      </c>
      <c r="B9925" t="s">
        <v>20141</v>
      </c>
      <c r="C9925" t="s">
        <v>9</v>
      </c>
      <c r="D9925" t="s">
        <v>24</v>
      </c>
      <c r="E9925" t="s">
        <v>64951</v>
      </c>
      <c r="F9925" t="s">
        <v>115</v>
      </c>
      <c r="G9925" s="3" t="s">
        <v>71949</v>
      </c>
      <c r="H9925" s="1">
        <f>_xlfn.NUMBERVALUE(RIGHT(G9925,4))</f>
        <v>1990</v>
      </c>
      <c r="I9925" t="s">
        <v>77451</v>
      </c>
      <c r="J9925" t="s">
        <v>90443</v>
      </c>
    </row>
    <row r="9926" spans="1:10" x14ac:dyDescent="0.3">
      <c r="A9926" t="s">
        <v>20142</v>
      </c>
      <c r="B9926" t="s">
        <v>20143</v>
      </c>
      <c r="C9926" t="s">
        <v>9</v>
      </c>
      <c r="D9926" t="s">
        <v>24</v>
      </c>
      <c r="E9926" t="s">
        <v>64667</v>
      </c>
      <c r="F9926" t="s">
        <v>115</v>
      </c>
      <c r="G9926" s="3" t="s">
        <v>71949</v>
      </c>
      <c r="H9926" s="1">
        <f>_xlfn.NUMBERVALUE(RIGHT(G9926,4))</f>
        <v>1990</v>
      </c>
      <c r="I9926" t="s">
        <v>76996</v>
      </c>
      <c r="J9926" t="s">
        <v>90444</v>
      </c>
    </row>
    <row r="9927" spans="1:10" x14ac:dyDescent="0.3">
      <c r="A9927" t="s">
        <v>20144</v>
      </c>
      <c r="B9927" t="s">
        <v>20145</v>
      </c>
      <c r="C9927" t="s">
        <v>9</v>
      </c>
      <c r="D9927" t="s">
        <v>24</v>
      </c>
      <c r="E9927" t="s">
        <v>64339</v>
      </c>
      <c r="F9927" t="s">
        <v>115</v>
      </c>
      <c r="G9927" s="3" t="s">
        <v>71949</v>
      </c>
      <c r="H9927" s="1">
        <f>_xlfn.NUMBERVALUE(RIGHT(G9927,4))</f>
        <v>1990</v>
      </c>
      <c r="I9927" t="s">
        <v>77018</v>
      </c>
      <c r="J9927" t="s">
        <v>89965</v>
      </c>
    </row>
    <row r="9928" spans="1:10" x14ac:dyDescent="0.3">
      <c r="A9928" t="s">
        <v>20146</v>
      </c>
      <c r="B9928" t="s">
        <v>20147</v>
      </c>
      <c r="C9928" t="s">
        <v>9</v>
      </c>
      <c r="D9928" t="s">
        <v>24</v>
      </c>
      <c r="E9928" t="s">
        <v>64688</v>
      </c>
      <c r="F9928" t="s">
        <v>115</v>
      </c>
      <c r="G9928" s="3" t="s">
        <v>71949</v>
      </c>
      <c r="H9928" s="1">
        <f>_xlfn.NUMBERVALUE(RIGHT(G9928,4))</f>
        <v>1990</v>
      </c>
      <c r="I9928" t="s">
        <v>76950</v>
      </c>
      <c r="J9928" t="s">
        <v>90445</v>
      </c>
    </row>
    <row r="9929" spans="1:10" x14ac:dyDescent="0.3">
      <c r="A9929" t="s">
        <v>20148</v>
      </c>
      <c r="B9929" t="s">
        <v>20149</v>
      </c>
      <c r="C9929" t="s">
        <v>9</v>
      </c>
      <c r="D9929" t="s">
        <v>24</v>
      </c>
      <c r="E9929" t="s">
        <v>64339</v>
      </c>
      <c r="F9929" t="s">
        <v>115</v>
      </c>
      <c r="G9929" s="3" t="s">
        <v>71949</v>
      </c>
      <c r="H9929" s="1">
        <f>_xlfn.NUMBERVALUE(RIGHT(G9929,4))</f>
        <v>1990</v>
      </c>
      <c r="I9929" t="s">
        <v>77452</v>
      </c>
      <c r="J9929" t="s">
        <v>90446</v>
      </c>
    </row>
    <row r="9930" spans="1:10" x14ac:dyDescent="0.3">
      <c r="A9930" t="s">
        <v>20150</v>
      </c>
      <c r="B9930" t="s">
        <v>20151</v>
      </c>
      <c r="C9930" t="s">
        <v>9</v>
      </c>
      <c r="D9930" t="s">
        <v>208</v>
      </c>
      <c r="E9930" t="s">
        <v>64339</v>
      </c>
      <c r="F9930" t="s">
        <v>115</v>
      </c>
      <c r="G9930" s="3" t="s">
        <v>71949</v>
      </c>
      <c r="H9930" s="1">
        <f>_xlfn.NUMBERVALUE(RIGHT(G9930,4))</f>
        <v>1990</v>
      </c>
      <c r="I9930" t="s">
        <v>77453</v>
      </c>
      <c r="J9930" t="s">
        <v>90447</v>
      </c>
    </row>
    <row r="9931" spans="1:10" x14ac:dyDescent="0.3">
      <c r="A9931" t="s">
        <v>20152</v>
      </c>
      <c r="B9931" t="s">
        <v>20153</v>
      </c>
      <c r="C9931" t="s">
        <v>9</v>
      </c>
      <c r="D9931" t="s">
        <v>24</v>
      </c>
      <c r="E9931" t="s">
        <v>65143</v>
      </c>
      <c r="F9931" t="s">
        <v>115</v>
      </c>
      <c r="G9931" s="3" t="s">
        <v>71949</v>
      </c>
      <c r="H9931" s="1">
        <f>_xlfn.NUMBERVALUE(RIGHT(G9931,4))</f>
        <v>1990</v>
      </c>
      <c r="I9931" t="s">
        <v>77236</v>
      </c>
      <c r="J9931" t="s">
        <v>85989</v>
      </c>
    </row>
    <row r="9932" spans="1:10" x14ac:dyDescent="0.3">
      <c r="A9932" t="s">
        <v>20154</v>
      </c>
      <c r="B9932" t="s">
        <v>20155</v>
      </c>
      <c r="C9932" t="s">
        <v>9</v>
      </c>
      <c r="D9932" t="s">
        <v>24</v>
      </c>
      <c r="E9932" t="s">
        <v>64536</v>
      </c>
      <c r="F9932" t="s">
        <v>115</v>
      </c>
      <c r="G9932" s="3" t="s">
        <v>71949</v>
      </c>
      <c r="H9932" s="1">
        <f>_xlfn.NUMBERVALUE(RIGHT(G9932,4))</f>
        <v>1990</v>
      </c>
      <c r="I9932" t="s">
        <v>76562</v>
      </c>
      <c r="J9932" t="s">
        <v>90448</v>
      </c>
    </row>
    <row r="9933" spans="1:10" x14ac:dyDescent="0.3">
      <c r="A9933" t="s">
        <v>20156</v>
      </c>
      <c r="B9933" t="s">
        <v>20157</v>
      </c>
      <c r="C9933" t="s">
        <v>9</v>
      </c>
      <c r="D9933" t="s">
        <v>24</v>
      </c>
      <c r="E9933" t="s">
        <v>64663</v>
      </c>
      <c r="F9933" t="s">
        <v>115</v>
      </c>
      <c r="G9933" s="3" t="s">
        <v>71949</v>
      </c>
      <c r="H9933" s="1">
        <f>_xlfn.NUMBERVALUE(RIGHT(G9933,4))</f>
        <v>1990</v>
      </c>
      <c r="I9933" t="s">
        <v>77032</v>
      </c>
      <c r="J9933" t="s">
        <v>90449</v>
      </c>
    </row>
    <row r="9934" spans="1:10" x14ac:dyDescent="0.3">
      <c r="A9934" t="s">
        <v>20158</v>
      </c>
      <c r="B9934" t="s">
        <v>20159</v>
      </c>
      <c r="C9934" t="s">
        <v>9</v>
      </c>
      <c r="D9934" t="s">
        <v>32</v>
      </c>
      <c r="E9934" t="s">
        <v>64768</v>
      </c>
      <c r="F9934" t="s">
        <v>115</v>
      </c>
      <c r="G9934" s="3" t="s">
        <v>71949</v>
      </c>
      <c r="H9934" s="1">
        <f>_xlfn.NUMBERVALUE(RIGHT(G9934,4))</f>
        <v>1990</v>
      </c>
      <c r="I9934" t="s">
        <v>76940</v>
      </c>
      <c r="J9934" t="s">
        <v>90450</v>
      </c>
    </row>
    <row r="9935" spans="1:10" x14ac:dyDescent="0.3">
      <c r="A9935" t="s">
        <v>20160</v>
      </c>
      <c r="B9935" t="s">
        <v>20161</v>
      </c>
      <c r="C9935" t="s">
        <v>9</v>
      </c>
      <c r="D9935" t="s">
        <v>7630</v>
      </c>
      <c r="E9935" t="s">
        <v>64947</v>
      </c>
      <c r="F9935" t="s">
        <v>115</v>
      </c>
      <c r="G9935" s="3" t="s">
        <v>71949</v>
      </c>
      <c r="H9935" s="1">
        <f>_xlfn.NUMBERVALUE(RIGHT(G9935,4))</f>
        <v>1990</v>
      </c>
      <c r="I9935" t="s">
        <v>77454</v>
      </c>
      <c r="J9935" t="s">
        <v>90451</v>
      </c>
    </row>
    <row r="9936" spans="1:10" x14ac:dyDescent="0.3">
      <c r="A9936" t="s">
        <v>20162</v>
      </c>
      <c r="B9936" t="s">
        <v>20163</v>
      </c>
      <c r="C9936" t="s">
        <v>9</v>
      </c>
      <c r="D9936" t="s">
        <v>4532</v>
      </c>
      <c r="E9936" t="s">
        <v>64990</v>
      </c>
      <c r="F9936" t="s">
        <v>115</v>
      </c>
      <c r="G9936" s="3" t="s">
        <v>71949</v>
      </c>
      <c r="H9936" s="1">
        <f>_xlfn.NUMBERVALUE(RIGHT(G9936,4))</f>
        <v>1990</v>
      </c>
      <c r="I9936" t="s">
        <v>77238</v>
      </c>
      <c r="J9936" t="s">
        <v>90452</v>
      </c>
    </row>
    <row r="9937" spans="1:10" x14ac:dyDescent="0.3">
      <c r="A9937" t="s">
        <v>20164</v>
      </c>
      <c r="B9937" t="s">
        <v>20165</v>
      </c>
      <c r="C9937" t="s">
        <v>9</v>
      </c>
      <c r="D9937" t="s">
        <v>24</v>
      </c>
      <c r="E9937" t="s">
        <v>65197</v>
      </c>
      <c r="F9937" t="s">
        <v>115</v>
      </c>
      <c r="G9937" s="3" t="s">
        <v>71949</v>
      </c>
      <c r="H9937" s="1">
        <f>_xlfn.NUMBERVALUE(RIGHT(G9937,4))</f>
        <v>1990</v>
      </c>
      <c r="I9937" t="s">
        <v>77455</v>
      </c>
      <c r="J9937" t="s">
        <v>90453</v>
      </c>
    </row>
    <row r="9938" spans="1:10" x14ac:dyDescent="0.3">
      <c r="A9938" t="s">
        <v>20166</v>
      </c>
      <c r="B9938" t="s">
        <v>20167</v>
      </c>
      <c r="C9938" t="s">
        <v>9</v>
      </c>
      <c r="D9938" t="s">
        <v>616</v>
      </c>
      <c r="E9938" t="s">
        <v>67350</v>
      </c>
      <c r="F9938" t="s">
        <v>115</v>
      </c>
      <c r="G9938" s="3" t="s">
        <v>71991</v>
      </c>
      <c r="H9938" s="1">
        <f>_xlfn.NUMBERVALUE(RIGHT(G9938,4))</f>
        <v>1992</v>
      </c>
      <c r="I9938" t="s">
        <v>77456</v>
      </c>
      <c r="J9938" t="s">
        <v>90454</v>
      </c>
    </row>
    <row r="9939" spans="1:10" x14ac:dyDescent="0.3">
      <c r="A9939" t="s">
        <v>20168</v>
      </c>
      <c r="B9939" t="s">
        <v>20169</v>
      </c>
      <c r="C9939" t="s">
        <v>9</v>
      </c>
      <c r="D9939" t="s">
        <v>7630</v>
      </c>
      <c r="E9939">
        <v>1041</v>
      </c>
      <c r="F9939" t="s">
        <v>115</v>
      </c>
      <c r="G9939" s="3" t="s">
        <v>71991</v>
      </c>
      <c r="H9939" s="1">
        <f>_xlfn.NUMBERVALUE(RIGHT(G9939,4))</f>
        <v>1992</v>
      </c>
      <c r="I9939" t="s">
        <v>77457</v>
      </c>
      <c r="J9939" t="s">
        <v>90455</v>
      </c>
    </row>
    <row r="9940" spans="1:10" x14ac:dyDescent="0.3">
      <c r="A9940" t="s">
        <v>20170</v>
      </c>
      <c r="B9940" t="s">
        <v>20171</v>
      </c>
      <c r="C9940" t="s">
        <v>9</v>
      </c>
      <c r="D9940" t="s">
        <v>1788</v>
      </c>
      <c r="E9940" t="s">
        <v>67071</v>
      </c>
      <c r="F9940" t="s">
        <v>115</v>
      </c>
      <c r="G9940" s="3" t="s">
        <v>71991</v>
      </c>
      <c r="H9940" s="1">
        <f>_xlfn.NUMBERVALUE(RIGHT(G9940,4))</f>
        <v>1992</v>
      </c>
      <c r="I9940" t="s">
        <v>77458</v>
      </c>
      <c r="J9940" t="s">
        <v>90456</v>
      </c>
    </row>
    <row r="9941" spans="1:10" x14ac:dyDescent="0.3">
      <c r="A9941" t="s">
        <v>20172</v>
      </c>
      <c r="B9941" t="s">
        <v>20173</v>
      </c>
      <c r="C9941" t="s">
        <v>9</v>
      </c>
      <c r="D9941" t="s">
        <v>5573</v>
      </c>
      <c r="E9941" t="s">
        <v>66816</v>
      </c>
      <c r="F9941" t="s">
        <v>115</v>
      </c>
      <c r="G9941" s="3" t="s">
        <v>71991</v>
      </c>
      <c r="H9941" s="1">
        <f>_xlfn.NUMBERVALUE(RIGHT(G9941,4))</f>
        <v>1992</v>
      </c>
      <c r="I9941" t="s">
        <v>77459</v>
      </c>
      <c r="J9941" t="s">
        <v>90457</v>
      </c>
    </row>
    <row r="9942" spans="1:10" x14ac:dyDescent="0.3">
      <c r="A9942" t="s">
        <v>20174</v>
      </c>
      <c r="B9942" t="s">
        <v>20175</v>
      </c>
      <c r="C9942" t="s">
        <v>9</v>
      </c>
      <c r="D9942" t="s">
        <v>208</v>
      </c>
      <c r="E9942" t="s">
        <v>64464</v>
      </c>
      <c r="F9942" t="s">
        <v>115</v>
      </c>
      <c r="G9942" s="3" t="s">
        <v>71991</v>
      </c>
      <c r="H9942" s="1">
        <f>_xlfn.NUMBERVALUE(RIGHT(G9942,4))</f>
        <v>1992</v>
      </c>
      <c r="I9942" t="s">
        <v>77460</v>
      </c>
      <c r="J9942" t="s">
        <v>90458</v>
      </c>
    </row>
    <row r="9943" spans="1:10" x14ac:dyDescent="0.3">
      <c r="A9943" t="s">
        <v>20176</v>
      </c>
      <c r="B9943" t="s">
        <v>20177</v>
      </c>
      <c r="C9943" t="s">
        <v>9</v>
      </c>
      <c r="D9943" t="s">
        <v>20178</v>
      </c>
      <c r="E9943" t="s">
        <v>64273</v>
      </c>
      <c r="F9943" t="s">
        <v>115</v>
      </c>
      <c r="G9943" s="3" t="s">
        <v>71991</v>
      </c>
      <c r="H9943" s="1">
        <f>_xlfn.NUMBERVALUE(RIGHT(G9943,4))</f>
        <v>1992</v>
      </c>
      <c r="I9943" t="s">
        <v>77461</v>
      </c>
      <c r="J9943" t="s">
        <v>90459</v>
      </c>
    </row>
    <row r="9944" spans="1:10" x14ac:dyDescent="0.3">
      <c r="A9944" t="s">
        <v>20179</v>
      </c>
      <c r="B9944" t="s">
        <v>20180</v>
      </c>
      <c r="C9944" t="s">
        <v>9</v>
      </c>
      <c r="D9944" t="s">
        <v>208</v>
      </c>
      <c r="E9944" t="s">
        <v>64444</v>
      </c>
      <c r="F9944" t="s">
        <v>115</v>
      </c>
      <c r="G9944" s="3" t="s">
        <v>71991</v>
      </c>
      <c r="H9944" s="1">
        <f>_xlfn.NUMBERVALUE(RIGHT(G9944,4))</f>
        <v>1992</v>
      </c>
      <c r="I9944" t="s">
        <v>77462</v>
      </c>
      <c r="J9944" t="s">
        <v>90460</v>
      </c>
    </row>
    <row r="9945" spans="1:10" x14ac:dyDescent="0.3">
      <c r="A9945" t="s">
        <v>20181</v>
      </c>
      <c r="B9945" t="s">
        <v>20182</v>
      </c>
      <c r="C9945" t="s">
        <v>9</v>
      </c>
      <c r="D9945" t="s">
        <v>208</v>
      </c>
      <c r="E9945" t="s">
        <v>64543</v>
      </c>
      <c r="F9945" t="s">
        <v>115</v>
      </c>
      <c r="G9945" s="3" t="s">
        <v>71991</v>
      </c>
      <c r="H9945" s="1">
        <f>_xlfn.NUMBERVALUE(RIGHT(G9945,4))</f>
        <v>1992</v>
      </c>
      <c r="I9945" t="s">
        <v>77463</v>
      </c>
      <c r="J9945" t="s">
        <v>90461</v>
      </c>
    </row>
    <row r="9946" spans="1:10" x14ac:dyDescent="0.3">
      <c r="A9946" t="s">
        <v>20183</v>
      </c>
      <c r="B9946" t="s">
        <v>20184</v>
      </c>
      <c r="C9946" t="s">
        <v>9</v>
      </c>
      <c r="D9946" t="s">
        <v>208</v>
      </c>
      <c r="E9946" t="s">
        <v>64279</v>
      </c>
      <c r="F9946" t="s">
        <v>115</v>
      </c>
      <c r="G9946" s="3" t="s">
        <v>71991</v>
      </c>
      <c r="H9946" s="1">
        <f>_xlfn.NUMBERVALUE(RIGHT(G9946,4))</f>
        <v>1992</v>
      </c>
      <c r="I9946" t="s">
        <v>77462</v>
      </c>
      <c r="J9946" t="s">
        <v>90462</v>
      </c>
    </row>
    <row r="9947" spans="1:10" x14ac:dyDescent="0.3">
      <c r="A9947" t="s">
        <v>20185</v>
      </c>
      <c r="B9947" t="s">
        <v>20186</v>
      </c>
      <c r="C9947" t="s">
        <v>9</v>
      </c>
      <c r="D9947" t="s">
        <v>208</v>
      </c>
      <c r="E9947">
        <v>1</v>
      </c>
      <c r="F9947" t="s">
        <v>115</v>
      </c>
      <c r="G9947" s="3" t="s">
        <v>71991</v>
      </c>
      <c r="H9947" s="1">
        <f>_xlfn.NUMBERVALUE(RIGHT(G9947,4))</f>
        <v>1992</v>
      </c>
      <c r="I9947" t="s">
        <v>77464</v>
      </c>
      <c r="J9947" t="s">
        <v>90463</v>
      </c>
    </row>
    <row r="9948" spans="1:10" x14ac:dyDescent="0.3">
      <c r="A9948" t="s">
        <v>20187</v>
      </c>
      <c r="B9948" t="s">
        <v>20188</v>
      </c>
      <c r="C9948" t="s">
        <v>9</v>
      </c>
      <c r="D9948" t="s">
        <v>1017</v>
      </c>
      <c r="E9948" t="s">
        <v>64823</v>
      </c>
      <c r="F9948" t="s">
        <v>115</v>
      </c>
      <c r="G9948" s="3" t="s">
        <v>71991</v>
      </c>
      <c r="H9948" s="1">
        <f>_xlfn.NUMBERVALUE(RIGHT(G9948,4))</f>
        <v>1992</v>
      </c>
      <c r="I9948" t="s">
        <v>77465</v>
      </c>
      <c r="J9948" t="s">
        <v>90464</v>
      </c>
    </row>
    <row r="9949" spans="1:10" x14ac:dyDescent="0.3">
      <c r="A9949" t="s">
        <v>20189</v>
      </c>
      <c r="B9949" t="s">
        <v>20190</v>
      </c>
      <c r="C9949" t="s">
        <v>9</v>
      </c>
      <c r="D9949" t="s">
        <v>2230</v>
      </c>
      <c r="E9949">
        <v>2</v>
      </c>
      <c r="F9949" t="s">
        <v>115</v>
      </c>
      <c r="G9949" s="3" t="s">
        <v>71991</v>
      </c>
      <c r="H9949" s="1">
        <f>_xlfn.NUMBERVALUE(RIGHT(G9949,4))</f>
        <v>1992</v>
      </c>
      <c r="I9949" t="s">
        <v>77466</v>
      </c>
      <c r="J9949" t="s">
        <v>90465</v>
      </c>
    </row>
    <row r="9950" spans="1:10" x14ac:dyDescent="0.3">
      <c r="A9950" t="s">
        <v>20191</v>
      </c>
      <c r="B9950" t="s">
        <v>20192</v>
      </c>
      <c r="C9950" t="s">
        <v>9</v>
      </c>
      <c r="D9950" t="s">
        <v>2230</v>
      </c>
      <c r="E9950" t="s">
        <v>64680</v>
      </c>
      <c r="F9950" t="s">
        <v>115</v>
      </c>
      <c r="G9950" s="3" t="s">
        <v>71991</v>
      </c>
      <c r="H9950" s="1">
        <f>_xlfn.NUMBERVALUE(RIGHT(G9950,4))</f>
        <v>1992</v>
      </c>
      <c r="I9950" t="s">
        <v>77467</v>
      </c>
      <c r="J9950" t="s">
        <v>90466</v>
      </c>
    </row>
    <row r="9951" spans="1:10" x14ac:dyDescent="0.3">
      <c r="A9951" t="s">
        <v>20193</v>
      </c>
      <c r="B9951" t="s">
        <v>20194</v>
      </c>
      <c r="C9951" t="s">
        <v>9</v>
      </c>
      <c r="D9951" t="s">
        <v>293</v>
      </c>
      <c r="E9951" t="s">
        <v>64505</v>
      </c>
      <c r="F9951" t="s">
        <v>115</v>
      </c>
      <c r="G9951" s="3" t="s">
        <v>71991</v>
      </c>
      <c r="H9951" s="1">
        <f>_xlfn.NUMBERVALUE(RIGHT(G9951,4))</f>
        <v>1992</v>
      </c>
      <c r="I9951" t="s">
        <v>77468</v>
      </c>
      <c r="J9951" t="s">
        <v>90467</v>
      </c>
    </row>
    <row r="9952" spans="1:10" x14ac:dyDescent="0.3">
      <c r="A9952" t="s">
        <v>20195</v>
      </c>
      <c r="B9952" t="s">
        <v>20196</v>
      </c>
      <c r="C9952" t="s">
        <v>9</v>
      </c>
      <c r="D9952" t="s">
        <v>293</v>
      </c>
      <c r="E9952" t="s">
        <v>64459</v>
      </c>
      <c r="F9952" t="s">
        <v>115</v>
      </c>
      <c r="G9952" s="3" t="s">
        <v>71991</v>
      </c>
      <c r="H9952" s="1">
        <f>_xlfn.NUMBERVALUE(RIGHT(G9952,4))</f>
        <v>1992</v>
      </c>
      <c r="I9952" t="s">
        <v>77469</v>
      </c>
      <c r="J9952" t="s">
        <v>90468</v>
      </c>
    </row>
    <row r="9953" spans="1:10" x14ac:dyDescent="0.3">
      <c r="A9953" t="s">
        <v>20197</v>
      </c>
      <c r="B9953" t="s">
        <v>20198</v>
      </c>
      <c r="C9953" t="s">
        <v>9</v>
      </c>
      <c r="D9953" t="s">
        <v>2230</v>
      </c>
      <c r="E9953" t="s">
        <v>64937</v>
      </c>
      <c r="F9953" t="s">
        <v>115</v>
      </c>
      <c r="G9953" s="3" t="s">
        <v>71991</v>
      </c>
      <c r="H9953" s="1">
        <f>_xlfn.NUMBERVALUE(RIGHT(G9953,4))</f>
        <v>1992</v>
      </c>
      <c r="I9953" t="s">
        <v>77470</v>
      </c>
      <c r="J9953" t="s">
        <v>90469</v>
      </c>
    </row>
    <row r="9954" spans="1:10" x14ac:dyDescent="0.3">
      <c r="A9954" t="s">
        <v>20199</v>
      </c>
      <c r="B9954" t="s">
        <v>20200</v>
      </c>
      <c r="C9954" t="s">
        <v>9</v>
      </c>
      <c r="D9954" t="s">
        <v>129</v>
      </c>
      <c r="E9954" t="s">
        <v>64443</v>
      </c>
      <c r="F9954" t="s">
        <v>115</v>
      </c>
      <c r="G9954" s="3" t="s">
        <v>71991</v>
      </c>
      <c r="H9954" s="1">
        <f>_xlfn.NUMBERVALUE(RIGHT(G9954,4))</f>
        <v>1992</v>
      </c>
      <c r="I9954" t="s">
        <v>77471</v>
      </c>
      <c r="J9954" t="s">
        <v>90470</v>
      </c>
    </row>
    <row r="9955" spans="1:10" x14ac:dyDescent="0.3">
      <c r="A9955" t="s">
        <v>20201</v>
      </c>
      <c r="B9955" t="s">
        <v>20202</v>
      </c>
      <c r="C9955" t="s">
        <v>9</v>
      </c>
      <c r="D9955" t="s">
        <v>129</v>
      </c>
      <c r="E9955" t="s">
        <v>64663</v>
      </c>
      <c r="F9955" t="s">
        <v>115</v>
      </c>
      <c r="G9955" s="3" t="s">
        <v>71991</v>
      </c>
      <c r="H9955" s="1">
        <f>_xlfn.NUMBERVALUE(RIGHT(G9955,4))</f>
        <v>1992</v>
      </c>
      <c r="I9955" t="s">
        <v>77472</v>
      </c>
      <c r="J9955" t="s">
        <v>90471</v>
      </c>
    </row>
    <row r="9956" spans="1:10" x14ac:dyDescent="0.3">
      <c r="A9956" t="s">
        <v>20203</v>
      </c>
      <c r="B9956" t="s">
        <v>20204</v>
      </c>
      <c r="C9956" t="s">
        <v>9</v>
      </c>
      <c r="D9956" t="s">
        <v>129</v>
      </c>
      <c r="E9956" t="s">
        <v>64737</v>
      </c>
      <c r="F9956" t="s">
        <v>115</v>
      </c>
      <c r="G9956" s="3" t="s">
        <v>71991</v>
      </c>
      <c r="H9956" s="1">
        <f>_xlfn.NUMBERVALUE(RIGHT(G9956,4))</f>
        <v>1992</v>
      </c>
      <c r="I9956" t="s">
        <v>77473</v>
      </c>
      <c r="J9956" t="s">
        <v>90472</v>
      </c>
    </row>
    <row r="9957" spans="1:10" x14ac:dyDescent="0.3">
      <c r="A9957" t="s">
        <v>20205</v>
      </c>
      <c r="B9957" t="s">
        <v>20206</v>
      </c>
      <c r="C9957" t="s">
        <v>9</v>
      </c>
      <c r="D9957" t="s">
        <v>129</v>
      </c>
      <c r="E9957" t="s">
        <v>64486</v>
      </c>
      <c r="F9957" t="s">
        <v>115</v>
      </c>
      <c r="G9957" s="3" t="s">
        <v>71991</v>
      </c>
      <c r="H9957" s="1">
        <f>_xlfn.NUMBERVALUE(RIGHT(G9957,4))</f>
        <v>1992</v>
      </c>
      <c r="I9957" t="s">
        <v>77474</v>
      </c>
      <c r="J9957" t="s">
        <v>90473</v>
      </c>
    </row>
    <row r="9958" spans="1:10" x14ac:dyDescent="0.3">
      <c r="A9958" t="s">
        <v>20207</v>
      </c>
      <c r="B9958" t="s">
        <v>20208</v>
      </c>
      <c r="C9958" t="s">
        <v>9</v>
      </c>
      <c r="D9958" t="s">
        <v>129</v>
      </c>
      <c r="E9958" t="s">
        <v>64271</v>
      </c>
      <c r="F9958" t="s">
        <v>115</v>
      </c>
      <c r="G9958" s="3" t="s">
        <v>71991</v>
      </c>
      <c r="H9958" s="1">
        <f>_xlfn.NUMBERVALUE(RIGHT(G9958,4))</f>
        <v>1992</v>
      </c>
      <c r="I9958" t="s">
        <v>77475</v>
      </c>
      <c r="J9958" t="s">
        <v>90474</v>
      </c>
    </row>
    <row r="9959" spans="1:10" x14ac:dyDescent="0.3">
      <c r="A9959" t="s">
        <v>20209</v>
      </c>
      <c r="B9959" t="s">
        <v>20210</v>
      </c>
      <c r="C9959" t="s">
        <v>9</v>
      </c>
      <c r="D9959" t="s">
        <v>293</v>
      </c>
      <c r="E9959" t="s">
        <v>64481</v>
      </c>
      <c r="F9959" t="s">
        <v>115</v>
      </c>
      <c r="G9959" s="3" t="s">
        <v>71991</v>
      </c>
      <c r="H9959" s="1">
        <f>_xlfn.NUMBERVALUE(RIGHT(G9959,4))</f>
        <v>1992</v>
      </c>
      <c r="I9959" t="s">
        <v>77476</v>
      </c>
      <c r="J9959" t="s">
        <v>90475</v>
      </c>
    </row>
    <row r="9960" spans="1:10" x14ac:dyDescent="0.3">
      <c r="A9960" t="s">
        <v>20211</v>
      </c>
      <c r="B9960" t="s">
        <v>20212</v>
      </c>
      <c r="C9960" t="s">
        <v>9</v>
      </c>
      <c r="D9960" t="s">
        <v>5573</v>
      </c>
      <c r="E9960" t="s">
        <v>67224</v>
      </c>
      <c r="F9960" t="s">
        <v>115</v>
      </c>
      <c r="G9960" s="3" t="s">
        <v>71991</v>
      </c>
      <c r="H9960" s="1">
        <f>_xlfn.NUMBERVALUE(RIGHT(G9960,4))</f>
        <v>1992</v>
      </c>
      <c r="I9960" t="s">
        <v>77477</v>
      </c>
      <c r="J9960" t="s">
        <v>90476</v>
      </c>
    </row>
    <row r="9961" spans="1:10" x14ac:dyDescent="0.3">
      <c r="A9961" t="s">
        <v>20213</v>
      </c>
      <c r="B9961" t="s">
        <v>20214</v>
      </c>
      <c r="C9961" t="s">
        <v>9</v>
      </c>
      <c r="D9961" t="s">
        <v>129</v>
      </c>
      <c r="E9961" t="s">
        <v>65279</v>
      </c>
      <c r="F9961" t="s">
        <v>115</v>
      </c>
      <c r="G9961" s="3" t="s">
        <v>71991</v>
      </c>
      <c r="H9961" s="1">
        <f>_xlfn.NUMBERVALUE(RIGHT(G9961,4))</f>
        <v>1992</v>
      </c>
      <c r="I9961" t="s">
        <v>77478</v>
      </c>
      <c r="J9961" t="s">
        <v>90477</v>
      </c>
    </row>
    <row r="9962" spans="1:10" x14ac:dyDescent="0.3">
      <c r="A9962" t="s">
        <v>20215</v>
      </c>
      <c r="B9962" t="s">
        <v>20216</v>
      </c>
      <c r="C9962" t="s">
        <v>9</v>
      </c>
      <c r="D9962" t="s">
        <v>1788</v>
      </c>
      <c r="E9962" t="s">
        <v>64423</v>
      </c>
      <c r="F9962" t="s">
        <v>115</v>
      </c>
      <c r="G9962" s="3" t="s">
        <v>71991</v>
      </c>
      <c r="H9962" s="1">
        <f>_xlfn.NUMBERVALUE(RIGHT(G9962,4))</f>
        <v>1992</v>
      </c>
      <c r="I9962" t="s">
        <v>77479</v>
      </c>
      <c r="J9962" t="s">
        <v>90478</v>
      </c>
    </row>
    <row r="9963" spans="1:10" x14ac:dyDescent="0.3">
      <c r="A9963" t="s">
        <v>20217</v>
      </c>
      <c r="B9963" t="s">
        <v>20218</v>
      </c>
      <c r="C9963" t="s">
        <v>9</v>
      </c>
      <c r="D9963" t="s">
        <v>1788</v>
      </c>
      <c r="E9963">
        <v>17</v>
      </c>
      <c r="F9963" t="s">
        <v>115</v>
      </c>
      <c r="G9963" s="3" t="s">
        <v>71991</v>
      </c>
      <c r="H9963" s="1">
        <f>_xlfn.NUMBERVALUE(RIGHT(G9963,4))</f>
        <v>1992</v>
      </c>
      <c r="I9963" t="s">
        <v>77480</v>
      </c>
      <c r="J9963" t="s">
        <v>90479</v>
      </c>
    </row>
    <row r="9964" spans="1:10" x14ac:dyDescent="0.3">
      <c r="A9964" t="s">
        <v>20219</v>
      </c>
      <c r="B9964" t="s">
        <v>20220</v>
      </c>
      <c r="C9964" t="s">
        <v>9</v>
      </c>
      <c r="D9964" t="s">
        <v>1788</v>
      </c>
      <c r="E9964" t="s">
        <v>65108</v>
      </c>
      <c r="F9964" t="s">
        <v>115</v>
      </c>
      <c r="G9964" s="3" t="s">
        <v>71991</v>
      </c>
      <c r="H9964" s="1">
        <f>_xlfn.NUMBERVALUE(RIGHT(G9964,4))</f>
        <v>1992</v>
      </c>
      <c r="I9964" t="s">
        <v>77481</v>
      </c>
      <c r="J9964" t="s">
        <v>90480</v>
      </c>
    </row>
    <row r="9965" spans="1:10" x14ac:dyDescent="0.3">
      <c r="A9965" t="s">
        <v>20221</v>
      </c>
      <c r="B9965" t="s">
        <v>20222</v>
      </c>
      <c r="C9965" t="s">
        <v>9</v>
      </c>
      <c r="D9965" t="s">
        <v>24</v>
      </c>
      <c r="E9965" t="s">
        <v>64655</v>
      </c>
      <c r="F9965" t="s">
        <v>115</v>
      </c>
      <c r="G9965" s="3" t="s">
        <v>71991</v>
      </c>
      <c r="H9965" s="1">
        <f>_xlfn.NUMBERVALUE(RIGHT(G9965,4))</f>
        <v>1992</v>
      </c>
      <c r="I9965" t="s">
        <v>77482</v>
      </c>
      <c r="J9965" t="s">
        <v>90481</v>
      </c>
    </row>
    <row r="9966" spans="1:10" x14ac:dyDescent="0.3">
      <c r="A9966" t="s">
        <v>20223</v>
      </c>
      <c r="B9966" t="s">
        <v>20224</v>
      </c>
      <c r="C9966" t="s">
        <v>9</v>
      </c>
      <c r="D9966" t="s">
        <v>197</v>
      </c>
      <c r="E9966" t="s">
        <v>67351</v>
      </c>
      <c r="F9966" t="s">
        <v>115</v>
      </c>
      <c r="G9966" s="3" t="s">
        <v>71991</v>
      </c>
      <c r="H9966" s="1">
        <f>_xlfn.NUMBERVALUE(RIGHT(G9966,4))</f>
        <v>1992</v>
      </c>
      <c r="I9966" t="s">
        <v>77483</v>
      </c>
      <c r="J9966" t="s">
        <v>90482</v>
      </c>
    </row>
    <row r="9967" spans="1:10" x14ac:dyDescent="0.3">
      <c r="A9967" t="s">
        <v>20225</v>
      </c>
      <c r="B9967" t="s">
        <v>20226</v>
      </c>
      <c r="C9967" t="s">
        <v>9</v>
      </c>
      <c r="D9967" t="s">
        <v>24</v>
      </c>
      <c r="E9967" t="s">
        <v>67352</v>
      </c>
      <c r="F9967" t="s">
        <v>115</v>
      </c>
      <c r="G9967" s="3" t="s">
        <v>71991</v>
      </c>
      <c r="H9967" s="1">
        <f>_xlfn.NUMBERVALUE(RIGHT(G9967,4))</f>
        <v>1992</v>
      </c>
      <c r="I9967" t="s">
        <v>77484</v>
      </c>
      <c r="J9967" t="s">
        <v>90483</v>
      </c>
    </row>
    <row r="9968" spans="1:10" x14ac:dyDescent="0.3">
      <c r="A9968" t="s">
        <v>20227</v>
      </c>
      <c r="B9968" t="s">
        <v>20228</v>
      </c>
      <c r="C9968" t="s">
        <v>9</v>
      </c>
      <c r="D9968" t="s">
        <v>24</v>
      </c>
      <c r="E9968" t="s">
        <v>67353</v>
      </c>
      <c r="F9968" t="s">
        <v>115</v>
      </c>
      <c r="G9968" s="3" t="s">
        <v>71991</v>
      </c>
      <c r="H9968" s="1">
        <f>_xlfn.NUMBERVALUE(RIGHT(G9968,4))</f>
        <v>1992</v>
      </c>
      <c r="I9968" t="s">
        <v>77485</v>
      </c>
      <c r="J9968" t="s">
        <v>90484</v>
      </c>
    </row>
    <row r="9969" spans="1:10" x14ac:dyDescent="0.3">
      <c r="A9969" t="s">
        <v>20229</v>
      </c>
      <c r="B9969" t="s">
        <v>20230</v>
      </c>
      <c r="C9969" t="s">
        <v>9</v>
      </c>
      <c r="D9969" t="s">
        <v>24</v>
      </c>
      <c r="E9969" t="s">
        <v>67354</v>
      </c>
      <c r="F9969" t="s">
        <v>115</v>
      </c>
      <c r="G9969" s="3" t="s">
        <v>71991</v>
      </c>
      <c r="H9969" s="1">
        <f>_xlfn.NUMBERVALUE(RIGHT(G9969,4))</f>
        <v>1992</v>
      </c>
      <c r="I9969" t="s">
        <v>77486</v>
      </c>
      <c r="J9969" t="s">
        <v>90485</v>
      </c>
    </row>
    <row r="9970" spans="1:10" x14ac:dyDescent="0.3">
      <c r="A9970" t="s">
        <v>20231</v>
      </c>
      <c r="B9970" t="s">
        <v>20232</v>
      </c>
      <c r="C9970" t="s">
        <v>9</v>
      </c>
      <c r="D9970" t="s">
        <v>32</v>
      </c>
      <c r="E9970" t="s">
        <v>67355</v>
      </c>
      <c r="F9970" t="s">
        <v>115</v>
      </c>
      <c r="G9970" s="3" t="s">
        <v>71991</v>
      </c>
      <c r="H9970" s="1">
        <f>_xlfn.NUMBERVALUE(RIGHT(G9970,4))</f>
        <v>1992</v>
      </c>
      <c r="I9970" t="s">
        <v>77487</v>
      </c>
      <c r="J9970" t="s">
        <v>90486</v>
      </c>
    </row>
    <row r="9971" spans="1:10" x14ac:dyDescent="0.3">
      <c r="A9971" t="s">
        <v>20233</v>
      </c>
      <c r="B9971" t="s">
        <v>20234</v>
      </c>
      <c r="C9971" t="s">
        <v>9</v>
      </c>
      <c r="D9971" t="s">
        <v>24</v>
      </c>
      <c r="E9971" t="s">
        <v>67356</v>
      </c>
      <c r="F9971" t="s">
        <v>115</v>
      </c>
      <c r="G9971" s="3" t="s">
        <v>71991</v>
      </c>
      <c r="H9971" s="1">
        <f>_xlfn.NUMBERVALUE(RIGHT(G9971,4))</f>
        <v>1992</v>
      </c>
      <c r="I9971" t="s">
        <v>77488</v>
      </c>
      <c r="J9971" t="s">
        <v>90487</v>
      </c>
    </row>
    <row r="9972" spans="1:10" x14ac:dyDescent="0.3">
      <c r="A9972" t="s">
        <v>20235</v>
      </c>
      <c r="B9972" t="s">
        <v>20236</v>
      </c>
      <c r="C9972" t="s">
        <v>9</v>
      </c>
      <c r="D9972" t="s">
        <v>32</v>
      </c>
      <c r="E9972" t="s">
        <v>67357</v>
      </c>
      <c r="F9972" t="s">
        <v>115</v>
      </c>
      <c r="G9972" s="3" t="s">
        <v>71991</v>
      </c>
      <c r="H9972" s="1">
        <f>_xlfn.NUMBERVALUE(RIGHT(G9972,4))</f>
        <v>1992</v>
      </c>
      <c r="I9972" t="s">
        <v>77489</v>
      </c>
      <c r="J9972" t="s">
        <v>90488</v>
      </c>
    </row>
    <row r="9973" spans="1:10" x14ac:dyDescent="0.3">
      <c r="A9973" t="s">
        <v>20237</v>
      </c>
      <c r="B9973" t="s">
        <v>20238</v>
      </c>
      <c r="C9973" t="s">
        <v>9</v>
      </c>
      <c r="D9973" t="s">
        <v>24</v>
      </c>
      <c r="E9973" t="s">
        <v>67358</v>
      </c>
      <c r="F9973" t="s">
        <v>115</v>
      </c>
      <c r="G9973" s="3" t="s">
        <v>71991</v>
      </c>
      <c r="H9973" s="1">
        <f>_xlfn.NUMBERVALUE(RIGHT(G9973,4))</f>
        <v>1992</v>
      </c>
      <c r="I9973" t="s">
        <v>77490</v>
      </c>
      <c r="J9973" t="s">
        <v>90489</v>
      </c>
    </row>
    <row r="9974" spans="1:10" x14ac:dyDescent="0.3">
      <c r="A9974" t="s">
        <v>20239</v>
      </c>
      <c r="B9974" t="s">
        <v>20240</v>
      </c>
      <c r="C9974" t="s">
        <v>9</v>
      </c>
      <c r="D9974" t="s">
        <v>24</v>
      </c>
      <c r="E9974" t="s">
        <v>67359</v>
      </c>
      <c r="F9974" t="s">
        <v>115</v>
      </c>
      <c r="G9974" s="3" t="s">
        <v>71991</v>
      </c>
      <c r="H9974" s="1">
        <f>_xlfn.NUMBERVALUE(RIGHT(G9974,4))</f>
        <v>1992</v>
      </c>
      <c r="I9974" t="s">
        <v>77491</v>
      </c>
      <c r="J9974" t="s">
        <v>90490</v>
      </c>
    </row>
    <row r="9975" spans="1:10" x14ac:dyDescent="0.3">
      <c r="A9975" t="s">
        <v>20241</v>
      </c>
      <c r="B9975" t="s">
        <v>20242</v>
      </c>
      <c r="C9975" t="s">
        <v>9</v>
      </c>
      <c r="D9975" t="s">
        <v>32</v>
      </c>
      <c r="E9975" t="s">
        <v>67360</v>
      </c>
      <c r="F9975" t="s">
        <v>115</v>
      </c>
      <c r="G9975" s="3" t="s">
        <v>71991</v>
      </c>
      <c r="H9975" s="1">
        <f>_xlfn.NUMBERVALUE(RIGHT(G9975,4))</f>
        <v>1992</v>
      </c>
      <c r="I9975" t="s">
        <v>77492</v>
      </c>
      <c r="J9975" t="s">
        <v>90491</v>
      </c>
    </row>
    <row r="9976" spans="1:10" x14ac:dyDescent="0.3">
      <c r="A9976" t="s">
        <v>20243</v>
      </c>
      <c r="B9976" t="s">
        <v>20244</v>
      </c>
      <c r="C9976" t="s">
        <v>9</v>
      </c>
      <c r="D9976" t="s">
        <v>24</v>
      </c>
      <c r="E9976" t="s">
        <v>67361</v>
      </c>
      <c r="F9976" t="s">
        <v>115</v>
      </c>
      <c r="G9976" s="3" t="s">
        <v>71991</v>
      </c>
      <c r="H9976" s="1">
        <f>_xlfn.NUMBERVALUE(RIGHT(G9976,4))</f>
        <v>1992</v>
      </c>
      <c r="I9976" t="s">
        <v>77068</v>
      </c>
      <c r="J9976" t="s">
        <v>89121</v>
      </c>
    </row>
    <row r="9977" spans="1:10" x14ac:dyDescent="0.3">
      <c r="A9977" t="s">
        <v>20245</v>
      </c>
      <c r="B9977" t="s">
        <v>20246</v>
      </c>
      <c r="C9977" t="s">
        <v>9</v>
      </c>
      <c r="D9977" t="s">
        <v>32</v>
      </c>
      <c r="E9977" t="s">
        <v>67362</v>
      </c>
      <c r="F9977" t="s">
        <v>115</v>
      </c>
      <c r="G9977" s="3" t="s">
        <v>71991</v>
      </c>
      <c r="H9977" s="1">
        <f>_xlfn.NUMBERVALUE(RIGHT(G9977,4))</f>
        <v>1992</v>
      </c>
      <c r="I9977" t="s">
        <v>77493</v>
      </c>
      <c r="J9977" t="s">
        <v>90492</v>
      </c>
    </row>
    <row r="9978" spans="1:10" x14ac:dyDescent="0.3">
      <c r="A9978" t="s">
        <v>20247</v>
      </c>
      <c r="B9978" t="s">
        <v>20248</v>
      </c>
      <c r="C9978" t="s">
        <v>9</v>
      </c>
      <c r="D9978" t="s">
        <v>10</v>
      </c>
      <c r="E9978" t="s">
        <v>67363</v>
      </c>
      <c r="F9978" t="s">
        <v>115</v>
      </c>
      <c r="G9978" s="3" t="s">
        <v>71991</v>
      </c>
      <c r="H9978" s="1">
        <f>_xlfn.NUMBERVALUE(RIGHT(G9978,4))</f>
        <v>1992</v>
      </c>
      <c r="I9978" t="s">
        <v>77494</v>
      </c>
      <c r="J9978" t="s">
        <v>90493</v>
      </c>
    </row>
    <row r="9979" spans="1:10" x14ac:dyDescent="0.3">
      <c r="A9979" t="s">
        <v>20249</v>
      </c>
      <c r="B9979" t="s">
        <v>20250</v>
      </c>
      <c r="C9979" t="s">
        <v>9</v>
      </c>
      <c r="D9979" t="s">
        <v>1017</v>
      </c>
      <c r="E9979" t="s">
        <v>67364</v>
      </c>
      <c r="F9979" t="s">
        <v>115</v>
      </c>
      <c r="G9979" s="3" t="s">
        <v>71991</v>
      </c>
      <c r="H9979" s="1">
        <f>_xlfn.NUMBERVALUE(RIGHT(G9979,4))</f>
        <v>1992</v>
      </c>
      <c r="I9979" t="s">
        <v>77495</v>
      </c>
      <c r="J9979" t="s">
        <v>90494</v>
      </c>
    </row>
    <row r="9980" spans="1:10" x14ac:dyDescent="0.3">
      <c r="A9980" t="s">
        <v>20251</v>
      </c>
      <c r="B9980" t="s">
        <v>20252</v>
      </c>
      <c r="C9980" t="s">
        <v>9</v>
      </c>
      <c r="D9980" t="s">
        <v>24</v>
      </c>
      <c r="E9980" t="s">
        <v>64734</v>
      </c>
      <c r="F9980" t="s">
        <v>115</v>
      </c>
      <c r="G9980" s="3" t="s">
        <v>71991</v>
      </c>
      <c r="H9980" s="1">
        <f>_xlfn.NUMBERVALUE(RIGHT(G9980,4))</f>
        <v>1992</v>
      </c>
      <c r="I9980" t="s">
        <v>77496</v>
      </c>
      <c r="J9980" t="s">
        <v>90495</v>
      </c>
    </row>
    <row r="9981" spans="1:10" x14ac:dyDescent="0.3">
      <c r="A9981" t="s">
        <v>20253</v>
      </c>
      <c r="B9981" t="s">
        <v>20254</v>
      </c>
      <c r="C9981" t="s">
        <v>9</v>
      </c>
      <c r="D9981" t="s">
        <v>32</v>
      </c>
      <c r="E9981" t="s">
        <v>67365</v>
      </c>
      <c r="F9981" t="s">
        <v>115</v>
      </c>
      <c r="G9981" s="3" t="s">
        <v>71991</v>
      </c>
      <c r="H9981" s="1">
        <f>_xlfn.NUMBERVALUE(RIGHT(G9981,4))</f>
        <v>1992</v>
      </c>
      <c r="I9981" t="s">
        <v>77497</v>
      </c>
      <c r="J9981" t="s">
        <v>90496</v>
      </c>
    </row>
    <row r="9982" spans="1:10" x14ac:dyDescent="0.3">
      <c r="A9982" t="s">
        <v>20255</v>
      </c>
      <c r="B9982" t="s">
        <v>20256</v>
      </c>
      <c r="C9982" t="s">
        <v>9</v>
      </c>
      <c r="D9982" t="s">
        <v>32</v>
      </c>
      <c r="E9982" t="s">
        <v>67366</v>
      </c>
      <c r="F9982" t="s">
        <v>115</v>
      </c>
      <c r="G9982" s="3" t="s">
        <v>71991</v>
      </c>
      <c r="H9982" s="1">
        <f>_xlfn.NUMBERVALUE(RIGHT(G9982,4))</f>
        <v>1992</v>
      </c>
      <c r="I9982" t="s">
        <v>77498</v>
      </c>
      <c r="J9982" t="s">
        <v>90497</v>
      </c>
    </row>
    <row r="9983" spans="1:10" x14ac:dyDescent="0.3">
      <c r="A9983" t="s">
        <v>20257</v>
      </c>
      <c r="B9983" t="s">
        <v>20258</v>
      </c>
      <c r="C9983" t="s">
        <v>9</v>
      </c>
      <c r="D9983" t="s">
        <v>24</v>
      </c>
      <c r="E9983" t="s">
        <v>67367</v>
      </c>
      <c r="F9983" t="s">
        <v>115</v>
      </c>
      <c r="G9983" s="3" t="s">
        <v>71991</v>
      </c>
      <c r="H9983" s="1">
        <f>_xlfn.NUMBERVALUE(RIGHT(G9983,4))</f>
        <v>1992</v>
      </c>
      <c r="I9983" t="s">
        <v>77499</v>
      </c>
      <c r="J9983" t="s">
        <v>90498</v>
      </c>
    </row>
    <row r="9984" spans="1:10" x14ac:dyDescent="0.3">
      <c r="A9984" t="s">
        <v>20259</v>
      </c>
      <c r="B9984" t="s">
        <v>20260</v>
      </c>
      <c r="C9984" t="s">
        <v>9</v>
      </c>
      <c r="D9984" t="s">
        <v>32</v>
      </c>
      <c r="E9984" t="s">
        <v>64646</v>
      </c>
      <c r="F9984" t="s">
        <v>115</v>
      </c>
      <c r="G9984" s="3" t="s">
        <v>71991</v>
      </c>
      <c r="H9984" s="1">
        <f>_xlfn.NUMBERVALUE(RIGHT(G9984,4))</f>
        <v>1992</v>
      </c>
      <c r="I9984" t="s">
        <v>77500</v>
      </c>
      <c r="J9984" t="s">
        <v>90499</v>
      </c>
    </row>
    <row r="9985" spans="1:10" x14ac:dyDescent="0.3">
      <c r="A9985" t="s">
        <v>20261</v>
      </c>
      <c r="B9985" t="s">
        <v>20262</v>
      </c>
      <c r="C9985" t="s">
        <v>9</v>
      </c>
      <c r="D9985" t="s">
        <v>1017</v>
      </c>
      <c r="E9985" t="s">
        <v>65286</v>
      </c>
      <c r="F9985" t="s">
        <v>115</v>
      </c>
      <c r="G9985" s="3" t="s">
        <v>71991</v>
      </c>
      <c r="H9985" s="1">
        <f>_xlfn.NUMBERVALUE(RIGHT(G9985,4))</f>
        <v>1992</v>
      </c>
      <c r="I9985" t="s">
        <v>77501</v>
      </c>
      <c r="J9985" t="s">
        <v>90500</v>
      </c>
    </row>
    <row r="9986" spans="1:10" x14ac:dyDescent="0.3">
      <c r="A9986" t="s">
        <v>20263</v>
      </c>
      <c r="B9986" t="s">
        <v>20264</v>
      </c>
      <c r="C9986" t="s">
        <v>9</v>
      </c>
      <c r="D9986" t="s">
        <v>10</v>
      </c>
      <c r="E9986" t="s">
        <v>67368</v>
      </c>
      <c r="F9986" t="s">
        <v>115</v>
      </c>
      <c r="G9986" s="3" t="s">
        <v>71991</v>
      </c>
      <c r="H9986" s="1">
        <f>_xlfn.NUMBERVALUE(RIGHT(G9986,4))</f>
        <v>1992</v>
      </c>
      <c r="I9986" t="s">
        <v>77473</v>
      </c>
      <c r="J9986" t="s">
        <v>90501</v>
      </c>
    </row>
    <row r="9987" spans="1:10" x14ac:dyDescent="0.3">
      <c r="A9987" t="s">
        <v>20265</v>
      </c>
      <c r="B9987" t="s">
        <v>20266</v>
      </c>
      <c r="C9987" t="s">
        <v>9</v>
      </c>
      <c r="D9987" t="s">
        <v>24</v>
      </c>
      <c r="E9987" t="s">
        <v>67328</v>
      </c>
      <c r="F9987" t="s">
        <v>115</v>
      </c>
      <c r="G9987" s="3" t="s">
        <v>71991</v>
      </c>
      <c r="H9987" s="1">
        <f>_xlfn.NUMBERVALUE(RIGHT(G9987,4))</f>
        <v>1992</v>
      </c>
      <c r="I9987" t="s">
        <v>77502</v>
      </c>
      <c r="J9987" t="s">
        <v>90502</v>
      </c>
    </row>
    <row r="9988" spans="1:10" x14ac:dyDescent="0.3">
      <c r="A9988" t="s">
        <v>20267</v>
      </c>
      <c r="B9988" t="s">
        <v>20268</v>
      </c>
      <c r="C9988" t="s">
        <v>9</v>
      </c>
      <c r="D9988" t="s">
        <v>24</v>
      </c>
      <c r="E9988" t="s">
        <v>65288</v>
      </c>
      <c r="F9988" t="s">
        <v>115</v>
      </c>
      <c r="G9988" s="3" t="s">
        <v>71991</v>
      </c>
      <c r="H9988" s="1">
        <f>_xlfn.NUMBERVALUE(RIGHT(G9988,4))</f>
        <v>1992</v>
      </c>
      <c r="I9988" t="s">
        <v>77503</v>
      </c>
      <c r="J9988" t="s">
        <v>90503</v>
      </c>
    </row>
    <row r="9989" spans="1:10" x14ac:dyDescent="0.3">
      <c r="A9989" t="s">
        <v>20269</v>
      </c>
      <c r="B9989" t="s">
        <v>20270</v>
      </c>
      <c r="C9989" t="s">
        <v>9</v>
      </c>
      <c r="D9989" t="s">
        <v>1017</v>
      </c>
      <c r="E9989" t="s">
        <v>66770</v>
      </c>
      <c r="F9989" t="s">
        <v>115</v>
      </c>
      <c r="G9989" s="3" t="s">
        <v>71991</v>
      </c>
      <c r="H9989" s="1">
        <f>_xlfn.NUMBERVALUE(RIGHT(G9989,4))</f>
        <v>1992</v>
      </c>
      <c r="I9989" t="s">
        <v>77504</v>
      </c>
      <c r="J9989" t="s">
        <v>90504</v>
      </c>
    </row>
    <row r="9990" spans="1:10" x14ac:dyDescent="0.3">
      <c r="A9990" t="s">
        <v>20271</v>
      </c>
      <c r="B9990" t="s">
        <v>20272</v>
      </c>
      <c r="C9990" t="s">
        <v>9</v>
      </c>
      <c r="D9990" t="s">
        <v>129</v>
      </c>
      <c r="E9990" t="s">
        <v>64522</v>
      </c>
      <c r="F9990" t="s">
        <v>115</v>
      </c>
      <c r="G9990" s="3" t="s">
        <v>71991</v>
      </c>
      <c r="H9990" s="1">
        <f>_xlfn.NUMBERVALUE(RIGHT(G9990,4))</f>
        <v>1992</v>
      </c>
      <c r="I9990" t="s">
        <v>77505</v>
      </c>
      <c r="J9990" t="s">
        <v>90505</v>
      </c>
    </row>
    <row r="9991" spans="1:10" x14ac:dyDescent="0.3">
      <c r="A9991" t="s">
        <v>20273</v>
      </c>
      <c r="B9991" t="s">
        <v>20274</v>
      </c>
      <c r="C9991" t="s">
        <v>9</v>
      </c>
      <c r="D9991" t="s">
        <v>129</v>
      </c>
      <c r="E9991" t="s">
        <v>67369</v>
      </c>
      <c r="F9991" t="s">
        <v>115</v>
      </c>
      <c r="G9991" s="3" t="s">
        <v>71991</v>
      </c>
      <c r="H9991" s="1">
        <f>_xlfn.NUMBERVALUE(RIGHT(G9991,4))</f>
        <v>1992</v>
      </c>
      <c r="I9991" t="s">
        <v>77506</v>
      </c>
      <c r="J9991" t="s">
        <v>90506</v>
      </c>
    </row>
    <row r="9992" spans="1:10" x14ac:dyDescent="0.3">
      <c r="A9992" t="s">
        <v>20275</v>
      </c>
      <c r="B9992" t="s">
        <v>20276</v>
      </c>
      <c r="C9992" t="s">
        <v>9</v>
      </c>
      <c r="D9992" t="s">
        <v>24</v>
      </c>
      <c r="E9992" t="s">
        <v>64402</v>
      </c>
      <c r="F9992" t="s">
        <v>115</v>
      </c>
      <c r="G9992" s="3" t="s">
        <v>71991</v>
      </c>
      <c r="H9992" s="1">
        <f>_xlfn.NUMBERVALUE(RIGHT(G9992,4))</f>
        <v>1992</v>
      </c>
      <c r="I9992" t="s">
        <v>77507</v>
      </c>
      <c r="J9992" t="s">
        <v>90507</v>
      </c>
    </row>
    <row r="9993" spans="1:10" x14ac:dyDescent="0.3">
      <c r="A9993" t="s">
        <v>20277</v>
      </c>
      <c r="B9993" t="s">
        <v>20278</v>
      </c>
      <c r="C9993" t="s">
        <v>9</v>
      </c>
      <c r="D9993" t="s">
        <v>15</v>
      </c>
      <c r="E9993" t="s">
        <v>64287</v>
      </c>
      <c r="F9993" t="s">
        <v>115</v>
      </c>
      <c r="G9993" s="3" t="s">
        <v>71991</v>
      </c>
      <c r="H9993" s="1">
        <f>_xlfn.NUMBERVALUE(RIGHT(G9993,4))</f>
        <v>1992</v>
      </c>
      <c r="I9993" t="s">
        <v>77508</v>
      </c>
      <c r="J9993" t="s">
        <v>90508</v>
      </c>
    </row>
    <row r="9994" spans="1:10" x14ac:dyDescent="0.3">
      <c r="A9994" t="s">
        <v>20279</v>
      </c>
      <c r="B9994" t="s">
        <v>20280</v>
      </c>
      <c r="C9994" t="s">
        <v>9</v>
      </c>
      <c r="D9994" t="s">
        <v>32</v>
      </c>
      <c r="E9994" t="s">
        <v>67286</v>
      </c>
      <c r="F9994" t="s">
        <v>115</v>
      </c>
      <c r="G9994" s="3" t="s">
        <v>71991</v>
      </c>
      <c r="H9994" s="1">
        <f>_xlfn.NUMBERVALUE(RIGHT(G9994,4))</f>
        <v>1992</v>
      </c>
      <c r="I9994" t="s">
        <v>77509</v>
      </c>
      <c r="J9994" t="s">
        <v>90509</v>
      </c>
    </row>
    <row r="9995" spans="1:10" x14ac:dyDescent="0.3">
      <c r="A9995" t="s">
        <v>20281</v>
      </c>
      <c r="B9995" t="s">
        <v>20282</v>
      </c>
      <c r="C9995" t="s">
        <v>9</v>
      </c>
      <c r="D9995" t="s">
        <v>24</v>
      </c>
      <c r="E9995" t="s">
        <v>66955</v>
      </c>
      <c r="F9995" t="s">
        <v>115</v>
      </c>
      <c r="G9995" s="3" t="s">
        <v>71991</v>
      </c>
      <c r="H9995" s="1">
        <f>_xlfn.NUMBERVALUE(RIGHT(G9995,4))</f>
        <v>1992</v>
      </c>
      <c r="I9995" t="s">
        <v>77510</v>
      </c>
      <c r="J9995" t="s">
        <v>90510</v>
      </c>
    </row>
    <row r="9996" spans="1:10" x14ac:dyDescent="0.3">
      <c r="A9996" t="s">
        <v>20283</v>
      </c>
      <c r="B9996" t="s">
        <v>20284</v>
      </c>
      <c r="C9996" t="s">
        <v>9</v>
      </c>
      <c r="D9996" t="s">
        <v>24</v>
      </c>
      <c r="E9996" t="s">
        <v>67370</v>
      </c>
      <c r="F9996" t="s">
        <v>115</v>
      </c>
      <c r="G9996" s="3" t="s">
        <v>71991</v>
      </c>
      <c r="H9996" s="1">
        <f>_xlfn.NUMBERVALUE(RIGHT(G9996,4))</f>
        <v>1992</v>
      </c>
      <c r="I9996" t="s">
        <v>77511</v>
      </c>
      <c r="J9996" t="s">
        <v>90511</v>
      </c>
    </row>
    <row r="9997" spans="1:10" x14ac:dyDescent="0.3">
      <c r="A9997" t="s">
        <v>20285</v>
      </c>
      <c r="B9997" t="s">
        <v>20286</v>
      </c>
      <c r="C9997" t="s">
        <v>9</v>
      </c>
      <c r="D9997" t="s">
        <v>24</v>
      </c>
      <c r="E9997" t="s">
        <v>67371</v>
      </c>
      <c r="F9997" t="s">
        <v>115</v>
      </c>
      <c r="G9997" s="3" t="s">
        <v>71991</v>
      </c>
      <c r="H9997" s="1">
        <f>_xlfn.NUMBERVALUE(RIGHT(G9997,4))</f>
        <v>1992</v>
      </c>
      <c r="I9997" t="s">
        <v>77512</v>
      </c>
      <c r="J9997" t="s">
        <v>90512</v>
      </c>
    </row>
    <row r="9998" spans="1:10" x14ac:dyDescent="0.3">
      <c r="A9998" t="s">
        <v>20287</v>
      </c>
      <c r="B9998" t="s">
        <v>20288</v>
      </c>
      <c r="C9998" t="s">
        <v>9</v>
      </c>
      <c r="D9998" t="s">
        <v>10</v>
      </c>
      <c r="E9998" t="s">
        <v>67196</v>
      </c>
      <c r="F9998" t="s">
        <v>115</v>
      </c>
      <c r="G9998" s="3" t="s">
        <v>71991</v>
      </c>
      <c r="H9998" s="1">
        <f>_xlfn.NUMBERVALUE(RIGHT(G9998,4))</f>
        <v>1992</v>
      </c>
      <c r="I9998" t="s">
        <v>77513</v>
      </c>
      <c r="J9998" t="s">
        <v>90513</v>
      </c>
    </row>
    <row r="9999" spans="1:10" x14ac:dyDescent="0.3">
      <c r="A9999" t="s">
        <v>20289</v>
      </c>
      <c r="B9999" t="s">
        <v>20290</v>
      </c>
      <c r="C9999" t="s">
        <v>9</v>
      </c>
      <c r="D9999" t="s">
        <v>1017</v>
      </c>
      <c r="E9999" t="s">
        <v>67039</v>
      </c>
      <c r="F9999" t="s">
        <v>115</v>
      </c>
      <c r="G9999" s="3" t="s">
        <v>71991</v>
      </c>
      <c r="H9999" s="1">
        <f>_xlfn.NUMBERVALUE(RIGHT(G9999,4))</f>
        <v>1992</v>
      </c>
      <c r="I9999" t="s">
        <v>77514</v>
      </c>
      <c r="J9999" t="s">
        <v>90514</v>
      </c>
    </row>
    <row r="10000" spans="1:10" x14ac:dyDescent="0.3">
      <c r="A10000" t="s">
        <v>20291</v>
      </c>
      <c r="B10000" t="s">
        <v>20292</v>
      </c>
      <c r="C10000" t="s">
        <v>9</v>
      </c>
      <c r="D10000" t="s">
        <v>555</v>
      </c>
      <c r="E10000" t="s">
        <v>67372</v>
      </c>
      <c r="F10000" t="s">
        <v>115</v>
      </c>
      <c r="G10000" s="3" t="s">
        <v>71991</v>
      </c>
      <c r="H10000" s="1">
        <f>_xlfn.NUMBERVALUE(RIGHT(G10000,4))</f>
        <v>1992</v>
      </c>
      <c r="I10000" t="s">
        <v>77515</v>
      </c>
      <c r="J10000" t="s">
        <v>90515</v>
      </c>
    </row>
    <row r="10001" spans="1:10" x14ac:dyDescent="0.3">
      <c r="A10001" t="s">
        <v>20293</v>
      </c>
      <c r="B10001" t="s">
        <v>20294</v>
      </c>
      <c r="C10001" t="s">
        <v>9</v>
      </c>
      <c r="D10001" t="s">
        <v>32</v>
      </c>
      <c r="E10001" t="s">
        <v>67373</v>
      </c>
      <c r="F10001" t="s">
        <v>115</v>
      </c>
      <c r="G10001" s="3" t="s">
        <v>71991</v>
      </c>
      <c r="H10001" s="1">
        <f>_xlfn.NUMBERVALUE(RIGHT(G10001,4))</f>
        <v>1992</v>
      </c>
      <c r="I10001" t="s">
        <v>77516</v>
      </c>
      <c r="J10001" t="s">
        <v>90516</v>
      </c>
    </row>
    <row r="10002" spans="1:10" x14ac:dyDescent="0.3">
      <c r="A10002" t="s">
        <v>20295</v>
      </c>
      <c r="B10002" t="s">
        <v>20296</v>
      </c>
      <c r="C10002" t="s">
        <v>9</v>
      </c>
      <c r="D10002" t="s">
        <v>1017</v>
      </c>
      <c r="E10002" t="s">
        <v>67085</v>
      </c>
      <c r="F10002" t="s">
        <v>115</v>
      </c>
      <c r="G10002" s="3" t="s">
        <v>71991</v>
      </c>
      <c r="H10002" s="1">
        <f>_xlfn.NUMBERVALUE(RIGHT(G10002,4))</f>
        <v>1992</v>
      </c>
      <c r="I10002" t="s">
        <v>77517</v>
      </c>
      <c r="J10002" t="s">
        <v>90517</v>
      </c>
    </row>
    <row r="10003" spans="1:10" x14ac:dyDescent="0.3">
      <c r="A10003" t="s">
        <v>20297</v>
      </c>
      <c r="B10003" t="s">
        <v>20298</v>
      </c>
      <c r="C10003" t="s">
        <v>9</v>
      </c>
      <c r="D10003" t="s">
        <v>32</v>
      </c>
      <c r="E10003" t="s">
        <v>67129</v>
      </c>
      <c r="F10003" t="s">
        <v>115</v>
      </c>
      <c r="G10003" s="3" t="s">
        <v>71991</v>
      </c>
      <c r="H10003" s="1">
        <f>_xlfn.NUMBERVALUE(RIGHT(G10003,4))</f>
        <v>1992</v>
      </c>
      <c r="I10003" t="s">
        <v>77518</v>
      </c>
      <c r="J10003" t="s">
        <v>90518</v>
      </c>
    </row>
    <row r="10004" spans="1:10" x14ac:dyDescent="0.3">
      <c r="A10004" t="s">
        <v>20299</v>
      </c>
      <c r="B10004" t="s">
        <v>20300</v>
      </c>
      <c r="C10004" t="s">
        <v>9</v>
      </c>
      <c r="D10004" t="s">
        <v>10</v>
      </c>
      <c r="E10004" t="s">
        <v>65216</v>
      </c>
      <c r="F10004" t="s">
        <v>115</v>
      </c>
      <c r="G10004" s="3" t="s">
        <v>71991</v>
      </c>
      <c r="H10004" s="1">
        <f>_xlfn.NUMBERVALUE(RIGHT(G10004,4))</f>
        <v>1992</v>
      </c>
      <c r="I10004" t="s">
        <v>77519</v>
      </c>
      <c r="J10004" t="s">
        <v>90519</v>
      </c>
    </row>
    <row r="10005" spans="1:10" x14ac:dyDescent="0.3">
      <c r="A10005" t="s">
        <v>20301</v>
      </c>
      <c r="B10005" t="s">
        <v>20302</v>
      </c>
      <c r="C10005" t="s">
        <v>9</v>
      </c>
      <c r="D10005" t="s">
        <v>24</v>
      </c>
      <c r="E10005" t="s">
        <v>64772</v>
      </c>
      <c r="F10005" t="s">
        <v>115</v>
      </c>
      <c r="G10005" s="3" t="s">
        <v>71991</v>
      </c>
      <c r="H10005" s="1">
        <f>_xlfn.NUMBERVALUE(RIGHT(G10005,4))</f>
        <v>1992</v>
      </c>
      <c r="I10005" t="s">
        <v>77520</v>
      </c>
      <c r="J10005" t="s">
        <v>90520</v>
      </c>
    </row>
    <row r="10006" spans="1:10" x14ac:dyDescent="0.3">
      <c r="A10006" t="s">
        <v>20303</v>
      </c>
      <c r="B10006" t="s">
        <v>20304</v>
      </c>
      <c r="C10006" t="s">
        <v>9</v>
      </c>
      <c r="D10006" t="s">
        <v>24</v>
      </c>
      <c r="E10006" t="s">
        <v>67374</v>
      </c>
      <c r="F10006" t="s">
        <v>115</v>
      </c>
      <c r="G10006" s="3" t="s">
        <v>71991</v>
      </c>
      <c r="H10006" s="1">
        <f>_xlfn.NUMBERVALUE(RIGHT(G10006,4))</f>
        <v>1992</v>
      </c>
      <c r="I10006" t="s">
        <v>77521</v>
      </c>
      <c r="J10006" t="s">
        <v>90521</v>
      </c>
    </row>
    <row r="10007" spans="1:10" x14ac:dyDescent="0.3">
      <c r="A10007" t="s">
        <v>20305</v>
      </c>
      <c r="B10007" t="s">
        <v>20306</v>
      </c>
      <c r="C10007" t="s">
        <v>9</v>
      </c>
      <c r="D10007" t="s">
        <v>1017</v>
      </c>
      <c r="E10007" t="s">
        <v>64822</v>
      </c>
      <c r="F10007" t="s">
        <v>115</v>
      </c>
      <c r="G10007" s="3" t="s">
        <v>71991</v>
      </c>
      <c r="H10007" s="1">
        <f>_xlfn.NUMBERVALUE(RIGHT(G10007,4))</f>
        <v>1992</v>
      </c>
      <c r="I10007" t="s">
        <v>77522</v>
      </c>
      <c r="J10007" t="s">
        <v>90522</v>
      </c>
    </row>
    <row r="10008" spans="1:10" x14ac:dyDescent="0.3">
      <c r="A10008" t="s">
        <v>20307</v>
      </c>
      <c r="B10008" t="s">
        <v>20308</v>
      </c>
      <c r="C10008" t="s">
        <v>9</v>
      </c>
      <c r="D10008" t="s">
        <v>32</v>
      </c>
      <c r="E10008" t="s">
        <v>64544</v>
      </c>
      <c r="F10008" t="s">
        <v>115</v>
      </c>
      <c r="G10008" s="3" t="s">
        <v>71991</v>
      </c>
      <c r="H10008" s="1">
        <f>_xlfn.NUMBERVALUE(RIGHT(G10008,4))</f>
        <v>1992</v>
      </c>
      <c r="I10008" t="s">
        <v>77523</v>
      </c>
      <c r="J10008" t="s">
        <v>90523</v>
      </c>
    </row>
    <row r="10009" spans="1:10" x14ac:dyDescent="0.3">
      <c r="A10009" t="s">
        <v>20309</v>
      </c>
      <c r="B10009" t="s">
        <v>20310</v>
      </c>
      <c r="C10009" t="s">
        <v>9</v>
      </c>
      <c r="D10009" t="s">
        <v>151</v>
      </c>
      <c r="E10009">
        <v>23</v>
      </c>
      <c r="F10009" t="s">
        <v>115</v>
      </c>
      <c r="G10009" s="3" t="s">
        <v>71991</v>
      </c>
      <c r="H10009" s="1">
        <f>_xlfn.NUMBERVALUE(RIGHT(G10009,4))</f>
        <v>1992</v>
      </c>
      <c r="I10009" t="s">
        <v>77524</v>
      </c>
      <c r="J10009" t="s">
        <v>90524</v>
      </c>
    </row>
    <row r="10010" spans="1:10" x14ac:dyDescent="0.3">
      <c r="A10010" t="s">
        <v>20311</v>
      </c>
      <c r="B10010" t="s">
        <v>20312</v>
      </c>
      <c r="C10010" t="s">
        <v>9</v>
      </c>
      <c r="D10010" t="s">
        <v>24</v>
      </c>
      <c r="E10010">
        <v>10</v>
      </c>
      <c r="F10010" t="s">
        <v>115</v>
      </c>
      <c r="G10010" s="3" t="s">
        <v>71991</v>
      </c>
      <c r="H10010" s="1">
        <f>_xlfn.NUMBERVALUE(RIGHT(G10010,4))</f>
        <v>1992</v>
      </c>
      <c r="I10010" t="s">
        <v>77525</v>
      </c>
      <c r="J10010" t="s">
        <v>90525</v>
      </c>
    </row>
    <row r="10011" spans="1:10" x14ac:dyDescent="0.3">
      <c r="A10011" t="s">
        <v>20313</v>
      </c>
      <c r="B10011" t="s">
        <v>20314</v>
      </c>
      <c r="C10011" t="s">
        <v>9</v>
      </c>
      <c r="D10011" t="s">
        <v>24</v>
      </c>
      <c r="E10011">
        <v>24</v>
      </c>
      <c r="F10011" t="s">
        <v>115</v>
      </c>
      <c r="G10011" s="3" t="s">
        <v>71991</v>
      </c>
      <c r="H10011" s="1">
        <f>_xlfn.NUMBERVALUE(RIGHT(G10011,4))</f>
        <v>1992</v>
      </c>
      <c r="I10011" t="s">
        <v>77526</v>
      </c>
      <c r="J10011" t="s">
        <v>90526</v>
      </c>
    </row>
    <row r="10012" spans="1:10" x14ac:dyDescent="0.3">
      <c r="A10012" t="s">
        <v>20315</v>
      </c>
      <c r="B10012" t="s">
        <v>20316</v>
      </c>
      <c r="C10012" t="s">
        <v>9</v>
      </c>
      <c r="D10012" t="s">
        <v>32</v>
      </c>
      <c r="E10012" t="s">
        <v>65001</v>
      </c>
      <c r="F10012" t="s">
        <v>115</v>
      </c>
      <c r="G10012" s="3" t="s">
        <v>71991</v>
      </c>
      <c r="H10012" s="1">
        <f>_xlfn.NUMBERVALUE(RIGHT(G10012,4))</f>
        <v>1992</v>
      </c>
      <c r="I10012" t="s">
        <v>77527</v>
      </c>
      <c r="J10012" t="s">
        <v>90527</v>
      </c>
    </row>
    <row r="10013" spans="1:10" x14ac:dyDescent="0.3">
      <c r="A10013" t="s">
        <v>20317</v>
      </c>
      <c r="B10013" t="s">
        <v>20318</v>
      </c>
      <c r="C10013" t="s">
        <v>9</v>
      </c>
      <c r="D10013" t="s">
        <v>15</v>
      </c>
      <c r="E10013" t="s">
        <v>64486</v>
      </c>
      <c r="F10013" t="s">
        <v>115</v>
      </c>
      <c r="G10013" s="3" t="s">
        <v>71991</v>
      </c>
      <c r="H10013" s="1">
        <f>_xlfn.NUMBERVALUE(RIGHT(G10013,4))</f>
        <v>1992</v>
      </c>
      <c r="I10013" t="s">
        <v>77473</v>
      </c>
      <c r="J10013" t="s">
        <v>90528</v>
      </c>
    </row>
    <row r="10014" spans="1:10" x14ac:dyDescent="0.3">
      <c r="A10014" t="s">
        <v>20319</v>
      </c>
      <c r="B10014" t="s">
        <v>20320</v>
      </c>
      <c r="C10014" t="s">
        <v>9</v>
      </c>
      <c r="D10014" t="s">
        <v>32</v>
      </c>
      <c r="E10014" t="s">
        <v>64542</v>
      </c>
      <c r="F10014" t="s">
        <v>115</v>
      </c>
      <c r="G10014" s="3" t="s">
        <v>71991</v>
      </c>
      <c r="H10014" s="1">
        <f>_xlfn.NUMBERVALUE(RIGHT(G10014,4))</f>
        <v>1992</v>
      </c>
      <c r="I10014" t="s">
        <v>77528</v>
      </c>
      <c r="J10014" t="s">
        <v>90529</v>
      </c>
    </row>
    <row r="10015" spans="1:10" x14ac:dyDescent="0.3">
      <c r="A10015" t="s">
        <v>20321</v>
      </c>
      <c r="B10015" t="s">
        <v>20322</v>
      </c>
      <c r="C10015" t="s">
        <v>9</v>
      </c>
      <c r="D10015" t="s">
        <v>24</v>
      </c>
      <c r="E10015">
        <v>4</v>
      </c>
      <c r="F10015" t="s">
        <v>115</v>
      </c>
      <c r="G10015" s="3" t="s">
        <v>71991</v>
      </c>
      <c r="H10015" s="1">
        <f>_xlfn.NUMBERVALUE(RIGHT(G10015,4))</f>
        <v>1992</v>
      </c>
      <c r="I10015" t="s">
        <v>77529</v>
      </c>
      <c r="J10015" t="s">
        <v>90530</v>
      </c>
    </row>
    <row r="10016" spans="1:10" x14ac:dyDescent="0.3">
      <c r="A10016" t="s">
        <v>20323</v>
      </c>
      <c r="B10016" t="s">
        <v>20324</v>
      </c>
      <c r="C10016" t="s">
        <v>9</v>
      </c>
      <c r="D10016" t="s">
        <v>24</v>
      </c>
      <c r="E10016" t="s">
        <v>64544</v>
      </c>
      <c r="F10016" t="s">
        <v>115</v>
      </c>
      <c r="G10016" s="3" t="s">
        <v>71991</v>
      </c>
      <c r="H10016" s="1">
        <f>_xlfn.NUMBERVALUE(RIGHT(G10016,4))</f>
        <v>1992</v>
      </c>
      <c r="I10016" t="s">
        <v>77530</v>
      </c>
      <c r="J10016" t="s">
        <v>90531</v>
      </c>
    </row>
    <row r="10017" spans="1:10" x14ac:dyDescent="0.3">
      <c r="A10017" t="s">
        <v>20325</v>
      </c>
      <c r="B10017" t="s">
        <v>20326</v>
      </c>
      <c r="C10017" t="s">
        <v>9</v>
      </c>
      <c r="D10017" t="s">
        <v>24</v>
      </c>
      <c r="E10017" t="s">
        <v>64480</v>
      </c>
      <c r="F10017" t="s">
        <v>115</v>
      </c>
      <c r="G10017" s="3" t="s">
        <v>71991</v>
      </c>
      <c r="H10017" s="1">
        <f>_xlfn.NUMBERVALUE(RIGHT(G10017,4))</f>
        <v>1992</v>
      </c>
      <c r="I10017" t="s">
        <v>77531</v>
      </c>
      <c r="J10017" t="s">
        <v>90532</v>
      </c>
    </row>
    <row r="10018" spans="1:10" x14ac:dyDescent="0.3">
      <c r="A10018" t="s">
        <v>20327</v>
      </c>
      <c r="B10018" t="s">
        <v>20328</v>
      </c>
      <c r="C10018" t="s">
        <v>9</v>
      </c>
      <c r="D10018" t="s">
        <v>62</v>
      </c>
      <c r="E10018" t="s">
        <v>64478</v>
      </c>
      <c r="F10018" t="s">
        <v>115</v>
      </c>
      <c r="G10018" s="3" t="s">
        <v>71991</v>
      </c>
      <c r="H10018" s="1">
        <f>_xlfn.NUMBERVALUE(RIGHT(G10018,4))</f>
        <v>1992</v>
      </c>
      <c r="I10018" t="s">
        <v>77532</v>
      </c>
      <c r="J10018" t="s">
        <v>90533</v>
      </c>
    </row>
    <row r="10019" spans="1:10" x14ac:dyDescent="0.3">
      <c r="A10019" t="s">
        <v>20329</v>
      </c>
      <c r="B10019" t="s">
        <v>20330</v>
      </c>
      <c r="C10019" t="s">
        <v>9</v>
      </c>
      <c r="D10019" t="s">
        <v>24</v>
      </c>
      <c r="E10019" t="s">
        <v>64663</v>
      </c>
      <c r="F10019" t="s">
        <v>115</v>
      </c>
      <c r="G10019" s="3" t="s">
        <v>71991</v>
      </c>
      <c r="H10019" s="1">
        <f>_xlfn.NUMBERVALUE(RIGHT(G10019,4))</f>
        <v>1992</v>
      </c>
      <c r="I10019" t="s">
        <v>77533</v>
      </c>
      <c r="J10019" t="s">
        <v>90534</v>
      </c>
    </row>
    <row r="10020" spans="1:10" x14ac:dyDescent="0.3">
      <c r="A10020" t="s">
        <v>20331</v>
      </c>
      <c r="B10020" t="s">
        <v>20332</v>
      </c>
      <c r="C10020" t="s">
        <v>9</v>
      </c>
      <c r="D10020" t="s">
        <v>32</v>
      </c>
      <c r="E10020" t="s">
        <v>64896</v>
      </c>
      <c r="F10020" t="s">
        <v>115</v>
      </c>
      <c r="G10020" s="3" t="s">
        <v>71991</v>
      </c>
      <c r="H10020" s="1">
        <f>_xlfn.NUMBERVALUE(RIGHT(G10020,4))</f>
        <v>1992</v>
      </c>
      <c r="I10020" t="s">
        <v>77534</v>
      </c>
      <c r="J10020" t="s">
        <v>90535</v>
      </c>
    </row>
    <row r="10021" spans="1:10" x14ac:dyDescent="0.3">
      <c r="A10021" t="s">
        <v>20333</v>
      </c>
      <c r="B10021" t="s">
        <v>20334</v>
      </c>
      <c r="C10021" t="s">
        <v>9</v>
      </c>
      <c r="D10021" t="s">
        <v>32</v>
      </c>
      <c r="E10021" t="s">
        <v>64740</v>
      </c>
      <c r="F10021" t="s">
        <v>115</v>
      </c>
      <c r="G10021" s="3" t="s">
        <v>71991</v>
      </c>
      <c r="H10021" s="1">
        <f>_xlfn.NUMBERVALUE(RIGHT(G10021,4))</f>
        <v>1992</v>
      </c>
      <c r="I10021" t="s">
        <v>77535</v>
      </c>
      <c r="J10021" t="s">
        <v>90536</v>
      </c>
    </row>
    <row r="10022" spans="1:10" x14ac:dyDescent="0.3">
      <c r="A10022" t="s">
        <v>20335</v>
      </c>
      <c r="B10022" t="s">
        <v>20336</v>
      </c>
      <c r="C10022" t="s">
        <v>9</v>
      </c>
      <c r="D10022" t="s">
        <v>10</v>
      </c>
      <c r="E10022" t="s">
        <v>65071</v>
      </c>
      <c r="F10022" t="s">
        <v>115</v>
      </c>
      <c r="G10022" s="3" t="s">
        <v>71991</v>
      </c>
      <c r="H10022" s="1">
        <f>_xlfn.NUMBERVALUE(RIGHT(G10022,4))</f>
        <v>1992</v>
      </c>
      <c r="I10022" t="s">
        <v>77536</v>
      </c>
      <c r="J10022" t="s">
        <v>90537</v>
      </c>
    </row>
    <row r="10023" spans="1:10" x14ac:dyDescent="0.3">
      <c r="A10023" t="s">
        <v>20337</v>
      </c>
      <c r="B10023" t="s">
        <v>20338</v>
      </c>
      <c r="C10023" t="s">
        <v>9</v>
      </c>
      <c r="D10023" t="s">
        <v>10</v>
      </c>
      <c r="E10023" t="s">
        <v>64758</v>
      </c>
      <c r="F10023" t="s">
        <v>115</v>
      </c>
      <c r="G10023" s="3" t="s">
        <v>71991</v>
      </c>
      <c r="H10023" s="1">
        <f>_xlfn.NUMBERVALUE(RIGHT(G10023,4))</f>
        <v>1992</v>
      </c>
      <c r="I10023" t="s">
        <v>77537</v>
      </c>
      <c r="J10023" t="s">
        <v>90538</v>
      </c>
    </row>
    <row r="10024" spans="1:10" x14ac:dyDescent="0.3">
      <c r="A10024" t="s">
        <v>20339</v>
      </c>
      <c r="B10024" t="s">
        <v>20340</v>
      </c>
      <c r="C10024" t="s">
        <v>9</v>
      </c>
      <c r="D10024" t="s">
        <v>24</v>
      </c>
      <c r="E10024" t="s">
        <v>64808</v>
      </c>
      <c r="F10024" t="s">
        <v>115</v>
      </c>
      <c r="G10024" s="3" t="s">
        <v>71991</v>
      </c>
      <c r="H10024" s="1">
        <f>_xlfn.NUMBERVALUE(RIGHT(G10024,4))</f>
        <v>1992</v>
      </c>
      <c r="I10024" t="s">
        <v>77538</v>
      </c>
      <c r="J10024" t="s">
        <v>90539</v>
      </c>
    </row>
    <row r="10025" spans="1:10" x14ac:dyDescent="0.3">
      <c r="A10025" t="s">
        <v>20341</v>
      </c>
      <c r="B10025" t="s">
        <v>20342</v>
      </c>
      <c r="C10025" t="s">
        <v>9</v>
      </c>
      <c r="D10025" t="s">
        <v>32</v>
      </c>
      <c r="E10025" t="s">
        <v>64671</v>
      </c>
      <c r="F10025" t="s">
        <v>115</v>
      </c>
      <c r="G10025" s="3" t="s">
        <v>71991</v>
      </c>
      <c r="H10025" s="1">
        <f>_xlfn.NUMBERVALUE(RIGHT(G10025,4))</f>
        <v>1992</v>
      </c>
      <c r="I10025" t="s">
        <v>77502</v>
      </c>
      <c r="J10025" t="s">
        <v>90540</v>
      </c>
    </row>
    <row r="10026" spans="1:10" x14ac:dyDescent="0.3">
      <c r="A10026" t="s">
        <v>20343</v>
      </c>
      <c r="B10026" t="s">
        <v>20344</v>
      </c>
      <c r="C10026" t="s">
        <v>9</v>
      </c>
      <c r="D10026" t="s">
        <v>10</v>
      </c>
      <c r="E10026" t="s">
        <v>64470</v>
      </c>
      <c r="F10026" t="s">
        <v>115</v>
      </c>
      <c r="G10026" s="3" t="s">
        <v>71991</v>
      </c>
      <c r="H10026" s="1">
        <f>_xlfn.NUMBERVALUE(RIGHT(G10026,4))</f>
        <v>1992</v>
      </c>
      <c r="I10026" t="s">
        <v>77539</v>
      </c>
      <c r="J10026" t="s">
        <v>90541</v>
      </c>
    </row>
    <row r="10027" spans="1:10" x14ac:dyDescent="0.3">
      <c r="A10027" t="s">
        <v>20345</v>
      </c>
      <c r="B10027" t="s">
        <v>20346</v>
      </c>
      <c r="C10027" t="s">
        <v>9</v>
      </c>
      <c r="D10027" t="s">
        <v>24</v>
      </c>
      <c r="E10027" t="s">
        <v>65256</v>
      </c>
      <c r="F10027" t="s">
        <v>115</v>
      </c>
      <c r="G10027" s="3" t="s">
        <v>71991</v>
      </c>
      <c r="H10027" s="1">
        <f>_xlfn.NUMBERVALUE(RIGHT(G10027,4))</f>
        <v>1992</v>
      </c>
      <c r="I10027" t="s">
        <v>77540</v>
      </c>
      <c r="J10027" t="s">
        <v>90542</v>
      </c>
    </row>
    <row r="10028" spans="1:10" x14ac:dyDescent="0.3">
      <c r="A10028" t="s">
        <v>20347</v>
      </c>
      <c r="B10028" t="s">
        <v>20348</v>
      </c>
      <c r="C10028" t="s">
        <v>9</v>
      </c>
      <c r="D10028" t="s">
        <v>24</v>
      </c>
      <c r="E10028" t="s">
        <v>64740</v>
      </c>
      <c r="F10028" t="s">
        <v>115</v>
      </c>
      <c r="G10028" s="3" t="s">
        <v>71991</v>
      </c>
      <c r="H10028" s="1">
        <f>_xlfn.NUMBERVALUE(RIGHT(G10028,4))</f>
        <v>1992</v>
      </c>
      <c r="I10028" t="s">
        <v>77541</v>
      </c>
      <c r="J10028" t="s">
        <v>90543</v>
      </c>
    </row>
    <row r="10029" spans="1:10" x14ac:dyDescent="0.3">
      <c r="A10029" t="s">
        <v>20349</v>
      </c>
      <c r="B10029" t="s">
        <v>20350</v>
      </c>
      <c r="C10029" t="s">
        <v>9</v>
      </c>
      <c r="D10029" t="s">
        <v>1017</v>
      </c>
      <c r="E10029" t="s">
        <v>64445</v>
      </c>
      <c r="F10029" t="s">
        <v>115</v>
      </c>
      <c r="G10029" s="3" t="s">
        <v>71991</v>
      </c>
      <c r="H10029" s="1">
        <f>_xlfn.NUMBERVALUE(RIGHT(G10029,4))</f>
        <v>1992</v>
      </c>
      <c r="I10029" t="s">
        <v>77542</v>
      </c>
      <c r="J10029" t="s">
        <v>90544</v>
      </c>
    </row>
    <row r="10030" spans="1:10" x14ac:dyDescent="0.3">
      <c r="A10030" t="s">
        <v>20351</v>
      </c>
      <c r="B10030" t="s">
        <v>20352</v>
      </c>
      <c r="C10030" t="s">
        <v>9</v>
      </c>
      <c r="D10030" t="s">
        <v>555</v>
      </c>
      <c r="E10030" t="s">
        <v>64655</v>
      </c>
      <c r="F10030" t="s">
        <v>115</v>
      </c>
      <c r="G10030" s="3" t="s">
        <v>71991</v>
      </c>
      <c r="H10030" s="1">
        <f>_xlfn.NUMBERVALUE(RIGHT(G10030,4))</f>
        <v>1992</v>
      </c>
      <c r="I10030" t="s">
        <v>77543</v>
      </c>
      <c r="J10030" t="s">
        <v>90545</v>
      </c>
    </row>
    <row r="10031" spans="1:10" x14ac:dyDescent="0.3">
      <c r="A10031" t="s">
        <v>20353</v>
      </c>
      <c r="B10031" t="s">
        <v>20354</v>
      </c>
      <c r="C10031" t="s">
        <v>9</v>
      </c>
      <c r="D10031" t="s">
        <v>1017</v>
      </c>
      <c r="E10031" t="s">
        <v>64690</v>
      </c>
      <c r="F10031" t="s">
        <v>115</v>
      </c>
      <c r="G10031" s="3" t="s">
        <v>71991</v>
      </c>
      <c r="H10031" s="1">
        <f>_xlfn.NUMBERVALUE(RIGHT(G10031,4))</f>
        <v>1992</v>
      </c>
      <c r="I10031" t="s">
        <v>77544</v>
      </c>
      <c r="J10031" t="s">
        <v>90546</v>
      </c>
    </row>
    <row r="10032" spans="1:10" x14ac:dyDescent="0.3">
      <c r="A10032" t="s">
        <v>20355</v>
      </c>
      <c r="B10032" t="s">
        <v>20356</v>
      </c>
      <c r="C10032" t="s">
        <v>9</v>
      </c>
      <c r="D10032" t="s">
        <v>24</v>
      </c>
      <c r="E10032" t="s">
        <v>64486</v>
      </c>
      <c r="F10032" t="s">
        <v>115</v>
      </c>
      <c r="G10032" s="3" t="s">
        <v>71991</v>
      </c>
      <c r="H10032" s="1">
        <f>_xlfn.NUMBERVALUE(RIGHT(G10032,4))</f>
        <v>1992</v>
      </c>
      <c r="I10032" t="s">
        <v>77545</v>
      </c>
      <c r="J10032" t="s">
        <v>90547</v>
      </c>
    </row>
    <row r="10033" spans="1:10" x14ac:dyDescent="0.3">
      <c r="A10033" t="s">
        <v>20357</v>
      </c>
      <c r="B10033" t="s">
        <v>20358</v>
      </c>
      <c r="C10033" t="s">
        <v>9</v>
      </c>
      <c r="D10033" t="s">
        <v>24</v>
      </c>
      <c r="E10033" t="s">
        <v>64279</v>
      </c>
      <c r="F10033" t="s">
        <v>115</v>
      </c>
      <c r="G10033" s="3" t="s">
        <v>71991</v>
      </c>
      <c r="H10033" s="1">
        <f>_xlfn.NUMBERVALUE(RIGHT(G10033,4))</f>
        <v>1992</v>
      </c>
      <c r="I10033" t="s">
        <v>77546</v>
      </c>
      <c r="J10033" t="s">
        <v>90548</v>
      </c>
    </row>
    <row r="10034" spans="1:10" x14ac:dyDescent="0.3">
      <c r="A10034" t="s">
        <v>20359</v>
      </c>
      <c r="B10034" t="s">
        <v>20360</v>
      </c>
      <c r="C10034" t="s">
        <v>9</v>
      </c>
      <c r="D10034" t="s">
        <v>24</v>
      </c>
      <c r="E10034" t="s">
        <v>64271</v>
      </c>
      <c r="F10034" t="s">
        <v>115</v>
      </c>
      <c r="G10034" s="3" t="s">
        <v>71991</v>
      </c>
      <c r="H10034" s="1">
        <f>_xlfn.NUMBERVALUE(RIGHT(G10034,4))</f>
        <v>1992</v>
      </c>
      <c r="I10034" t="s">
        <v>77547</v>
      </c>
      <c r="J10034" t="s">
        <v>90549</v>
      </c>
    </row>
    <row r="10035" spans="1:10" x14ac:dyDescent="0.3">
      <c r="A10035" t="s">
        <v>20361</v>
      </c>
      <c r="B10035" t="s">
        <v>20362</v>
      </c>
      <c r="C10035" t="s">
        <v>9</v>
      </c>
      <c r="D10035" t="s">
        <v>24</v>
      </c>
      <c r="E10035" t="s">
        <v>64397</v>
      </c>
      <c r="F10035" t="s">
        <v>115</v>
      </c>
      <c r="G10035" s="3" t="s">
        <v>71991</v>
      </c>
      <c r="H10035" s="1">
        <f>_xlfn.NUMBERVALUE(RIGHT(G10035,4))</f>
        <v>1992</v>
      </c>
      <c r="I10035" t="s">
        <v>77548</v>
      </c>
      <c r="J10035" t="s">
        <v>90550</v>
      </c>
    </row>
    <row r="10036" spans="1:10" x14ac:dyDescent="0.3">
      <c r="A10036" t="s">
        <v>20363</v>
      </c>
      <c r="B10036" t="s">
        <v>20364</v>
      </c>
      <c r="C10036" t="s">
        <v>9</v>
      </c>
      <c r="D10036" t="s">
        <v>62</v>
      </c>
      <c r="E10036" t="s">
        <v>64279</v>
      </c>
      <c r="F10036" t="s">
        <v>115</v>
      </c>
      <c r="G10036" s="3" t="s">
        <v>71991</v>
      </c>
      <c r="H10036" s="1">
        <f>_xlfn.NUMBERVALUE(RIGHT(G10036,4))</f>
        <v>1992</v>
      </c>
      <c r="I10036" t="s">
        <v>77549</v>
      </c>
      <c r="J10036" t="s">
        <v>90551</v>
      </c>
    </row>
    <row r="10037" spans="1:10" x14ac:dyDescent="0.3">
      <c r="A10037" t="s">
        <v>20365</v>
      </c>
      <c r="B10037" t="s">
        <v>20366</v>
      </c>
      <c r="C10037" t="s">
        <v>9</v>
      </c>
      <c r="D10037" t="s">
        <v>860</v>
      </c>
      <c r="E10037" t="s">
        <v>65295</v>
      </c>
      <c r="F10037" t="s">
        <v>115</v>
      </c>
      <c r="G10037" s="3" t="s">
        <v>71991</v>
      </c>
      <c r="H10037" s="1">
        <f>_xlfn.NUMBERVALUE(RIGHT(G10037,4))</f>
        <v>1992</v>
      </c>
      <c r="I10037" t="s">
        <v>77550</v>
      </c>
      <c r="J10037" t="s">
        <v>90552</v>
      </c>
    </row>
    <row r="10038" spans="1:10" x14ac:dyDescent="0.3">
      <c r="A10038" t="s">
        <v>20367</v>
      </c>
      <c r="B10038" t="s">
        <v>20368</v>
      </c>
      <c r="C10038" t="s">
        <v>9</v>
      </c>
      <c r="D10038" t="s">
        <v>24</v>
      </c>
      <c r="E10038" t="s">
        <v>64747</v>
      </c>
      <c r="F10038" t="s">
        <v>115</v>
      </c>
      <c r="G10038" s="3" t="s">
        <v>71991</v>
      </c>
      <c r="H10038" s="1">
        <f>_xlfn.NUMBERVALUE(RIGHT(G10038,4))</f>
        <v>1992</v>
      </c>
      <c r="I10038" t="s">
        <v>77551</v>
      </c>
      <c r="J10038" t="s">
        <v>90553</v>
      </c>
    </row>
    <row r="10039" spans="1:10" x14ac:dyDescent="0.3">
      <c r="A10039" t="s">
        <v>20369</v>
      </c>
      <c r="B10039" t="s">
        <v>20370</v>
      </c>
      <c r="C10039" t="s">
        <v>9</v>
      </c>
      <c r="D10039" t="s">
        <v>24</v>
      </c>
      <c r="E10039" t="s">
        <v>64894</v>
      </c>
      <c r="F10039" t="s">
        <v>115</v>
      </c>
      <c r="G10039" s="3" t="s">
        <v>71991</v>
      </c>
      <c r="H10039" s="1">
        <f>_xlfn.NUMBERVALUE(RIGHT(G10039,4))</f>
        <v>1992</v>
      </c>
      <c r="I10039" t="s">
        <v>77552</v>
      </c>
      <c r="J10039" t="s">
        <v>90554</v>
      </c>
    </row>
    <row r="10040" spans="1:10" x14ac:dyDescent="0.3">
      <c r="A10040" t="s">
        <v>20371</v>
      </c>
      <c r="B10040" t="s">
        <v>20372</v>
      </c>
      <c r="C10040" t="s">
        <v>9</v>
      </c>
      <c r="D10040" t="s">
        <v>208</v>
      </c>
      <c r="E10040" t="s">
        <v>64543</v>
      </c>
      <c r="F10040" t="s">
        <v>115</v>
      </c>
      <c r="G10040" s="3" t="s">
        <v>71991</v>
      </c>
      <c r="H10040" s="1">
        <f>_xlfn.NUMBERVALUE(RIGHT(G10040,4))</f>
        <v>1992</v>
      </c>
      <c r="I10040" t="s">
        <v>77553</v>
      </c>
      <c r="J10040" t="s">
        <v>90555</v>
      </c>
    </row>
    <row r="10041" spans="1:10" x14ac:dyDescent="0.3">
      <c r="A10041" t="s">
        <v>20373</v>
      </c>
      <c r="B10041" t="s">
        <v>20374</v>
      </c>
      <c r="C10041" t="s">
        <v>9</v>
      </c>
      <c r="D10041" t="s">
        <v>24</v>
      </c>
      <c r="E10041" t="s">
        <v>64895</v>
      </c>
      <c r="F10041" t="s">
        <v>115</v>
      </c>
      <c r="G10041" s="3" t="s">
        <v>71991</v>
      </c>
      <c r="H10041" s="1">
        <f>_xlfn.NUMBERVALUE(RIGHT(G10041,4))</f>
        <v>1992</v>
      </c>
      <c r="I10041" t="s">
        <v>77554</v>
      </c>
      <c r="J10041" t="s">
        <v>90556</v>
      </c>
    </row>
    <row r="10042" spans="1:10" x14ac:dyDescent="0.3">
      <c r="A10042" t="s">
        <v>20375</v>
      </c>
      <c r="B10042" t="s">
        <v>20376</v>
      </c>
      <c r="C10042" t="s">
        <v>9</v>
      </c>
      <c r="D10042" t="s">
        <v>1017</v>
      </c>
      <c r="E10042" t="s">
        <v>64821</v>
      </c>
      <c r="F10042" t="s">
        <v>115</v>
      </c>
      <c r="G10042" s="3" t="s">
        <v>71991</v>
      </c>
      <c r="H10042" s="1">
        <f>_xlfn.NUMBERVALUE(RIGHT(G10042,4))</f>
        <v>1992</v>
      </c>
      <c r="I10042" t="s">
        <v>77555</v>
      </c>
      <c r="J10042" t="s">
        <v>90557</v>
      </c>
    </row>
    <row r="10043" spans="1:10" x14ac:dyDescent="0.3">
      <c r="A10043" t="s">
        <v>20377</v>
      </c>
      <c r="B10043" t="s">
        <v>20378</v>
      </c>
      <c r="C10043" t="s">
        <v>9</v>
      </c>
      <c r="D10043" t="s">
        <v>24</v>
      </c>
      <c r="E10043">
        <v>3</v>
      </c>
      <c r="F10043" t="s">
        <v>115</v>
      </c>
      <c r="G10043" s="3" t="s">
        <v>71991</v>
      </c>
      <c r="H10043" s="1">
        <f>_xlfn.NUMBERVALUE(RIGHT(G10043,4))</f>
        <v>1992</v>
      </c>
      <c r="I10043" t="s">
        <v>77556</v>
      </c>
      <c r="J10043" t="s">
        <v>90558</v>
      </c>
    </row>
    <row r="10044" spans="1:10" x14ac:dyDescent="0.3">
      <c r="A10044" t="s">
        <v>20379</v>
      </c>
      <c r="B10044" t="s">
        <v>20380</v>
      </c>
      <c r="C10044" t="s">
        <v>9</v>
      </c>
      <c r="D10044" t="s">
        <v>1017</v>
      </c>
      <c r="E10044" t="s">
        <v>64836</v>
      </c>
      <c r="F10044" t="s">
        <v>115</v>
      </c>
      <c r="G10044" s="3" t="s">
        <v>71991</v>
      </c>
      <c r="H10044" s="1">
        <f>_xlfn.NUMBERVALUE(RIGHT(G10044,4))</f>
        <v>1992</v>
      </c>
      <c r="I10044" t="s">
        <v>77557</v>
      </c>
      <c r="J10044" t="s">
        <v>90559</v>
      </c>
    </row>
    <row r="10045" spans="1:10" x14ac:dyDescent="0.3">
      <c r="A10045" t="s">
        <v>20381</v>
      </c>
      <c r="B10045" t="s">
        <v>20382</v>
      </c>
      <c r="C10045" t="s">
        <v>9</v>
      </c>
      <c r="D10045" t="s">
        <v>24</v>
      </c>
      <c r="E10045" t="s">
        <v>64947</v>
      </c>
      <c r="F10045" t="s">
        <v>115</v>
      </c>
      <c r="G10045" s="3" t="s">
        <v>71991</v>
      </c>
      <c r="H10045" s="1">
        <f>_xlfn.NUMBERVALUE(RIGHT(G10045,4))</f>
        <v>1992</v>
      </c>
      <c r="I10045" t="s">
        <v>77558</v>
      </c>
      <c r="J10045" t="s">
        <v>90560</v>
      </c>
    </row>
    <row r="10046" spans="1:10" x14ac:dyDescent="0.3">
      <c r="A10046" t="s">
        <v>20383</v>
      </c>
      <c r="B10046" t="s">
        <v>20384</v>
      </c>
      <c r="C10046" t="s">
        <v>9</v>
      </c>
      <c r="D10046" t="s">
        <v>24</v>
      </c>
      <c r="E10046" t="s">
        <v>64279</v>
      </c>
      <c r="F10046" t="s">
        <v>115</v>
      </c>
      <c r="G10046" s="3" t="s">
        <v>71991</v>
      </c>
      <c r="H10046" s="1">
        <f>_xlfn.NUMBERVALUE(RIGHT(G10046,4))</f>
        <v>1992</v>
      </c>
      <c r="I10046" t="s">
        <v>77559</v>
      </c>
      <c r="J10046" t="s">
        <v>90561</v>
      </c>
    </row>
    <row r="10047" spans="1:10" x14ac:dyDescent="0.3">
      <c r="A10047" t="s">
        <v>20385</v>
      </c>
      <c r="B10047" t="s">
        <v>20386</v>
      </c>
      <c r="C10047" t="s">
        <v>9</v>
      </c>
      <c r="D10047" t="s">
        <v>24</v>
      </c>
      <c r="E10047" t="s">
        <v>67102</v>
      </c>
      <c r="F10047" t="s">
        <v>115</v>
      </c>
      <c r="G10047" s="3" t="s">
        <v>71991</v>
      </c>
      <c r="H10047" s="1">
        <f>_xlfn.NUMBERVALUE(RIGHT(G10047,4))</f>
        <v>1992</v>
      </c>
      <c r="I10047" t="s">
        <v>77560</v>
      </c>
      <c r="J10047" t="s">
        <v>90562</v>
      </c>
    </row>
    <row r="10048" spans="1:10" x14ac:dyDescent="0.3">
      <c r="A10048" t="s">
        <v>20387</v>
      </c>
      <c r="B10048" t="s">
        <v>20388</v>
      </c>
      <c r="C10048" t="s">
        <v>9</v>
      </c>
      <c r="D10048" t="s">
        <v>15</v>
      </c>
      <c r="E10048" t="s">
        <v>64482</v>
      </c>
      <c r="F10048" t="s">
        <v>115</v>
      </c>
      <c r="G10048" s="3" t="s">
        <v>71991</v>
      </c>
      <c r="H10048" s="1">
        <f>_xlfn.NUMBERVALUE(RIGHT(G10048,4))</f>
        <v>1992</v>
      </c>
      <c r="I10048" t="s">
        <v>76693</v>
      </c>
      <c r="J10048" t="s">
        <v>90563</v>
      </c>
    </row>
    <row r="10049" spans="1:10" x14ac:dyDescent="0.3">
      <c r="A10049" t="s">
        <v>20389</v>
      </c>
      <c r="B10049" t="s">
        <v>20390</v>
      </c>
      <c r="C10049" t="s">
        <v>9</v>
      </c>
      <c r="D10049" t="s">
        <v>15</v>
      </c>
      <c r="E10049" t="s">
        <v>64655</v>
      </c>
      <c r="F10049" t="s">
        <v>115</v>
      </c>
      <c r="G10049" s="3" t="s">
        <v>71991</v>
      </c>
      <c r="H10049" s="1">
        <f>_xlfn.NUMBERVALUE(RIGHT(G10049,4))</f>
        <v>1992</v>
      </c>
      <c r="I10049" t="s">
        <v>77561</v>
      </c>
      <c r="J10049" t="s">
        <v>90564</v>
      </c>
    </row>
    <row r="10050" spans="1:10" x14ac:dyDescent="0.3">
      <c r="A10050" t="s">
        <v>20391</v>
      </c>
      <c r="B10050" t="s">
        <v>20392</v>
      </c>
      <c r="C10050" t="s">
        <v>9</v>
      </c>
      <c r="D10050" t="s">
        <v>15</v>
      </c>
      <c r="E10050" t="s">
        <v>64462</v>
      </c>
      <c r="F10050" t="s">
        <v>115</v>
      </c>
      <c r="G10050" s="3" t="s">
        <v>71991</v>
      </c>
      <c r="H10050" s="1">
        <f>_xlfn.NUMBERVALUE(RIGHT(G10050,4))</f>
        <v>1992</v>
      </c>
      <c r="I10050" t="s">
        <v>77562</v>
      </c>
      <c r="J10050" t="s">
        <v>90565</v>
      </c>
    </row>
    <row r="10051" spans="1:10" x14ac:dyDescent="0.3">
      <c r="A10051" t="s">
        <v>20393</v>
      </c>
      <c r="B10051" t="s">
        <v>20394</v>
      </c>
      <c r="C10051" t="s">
        <v>9</v>
      </c>
      <c r="D10051" t="s">
        <v>15</v>
      </c>
      <c r="E10051">
        <v>2</v>
      </c>
      <c r="F10051" t="s">
        <v>115</v>
      </c>
      <c r="G10051" s="3" t="s">
        <v>71991</v>
      </c>
      <c r="H10051" s="1">
        <f>_xlfn.NUMBERVALUE(RIGHT(G10051,4))</f>
        <v>1992</v>
      </c>
      <c r="I10051" t="s">
        <v>77563</v>
      </c>
      <c r="J10051" t="s">
        <v>90566</v>
      </c>
    </row>
    <row r="10052" spans="1:10" x14ac:dyDescent="0.3">
      <c r="A10052" t="s">
        <v>20395</v>
      </c>
      <c r="B10052" t="s">
        <v>20396</v>
      </c>
      <c r="C10052" t="s">
        <v>9</v>
      </c>
      <c r="D10052" t="s">
        <v>32</v>
      </c>
      <c r="E10052" t="s">
        <v>65620</v>
      </c>
      <c r="F10052" t="s">
        <v>115</v>
      </c>
      <c r="G10052" s="3" t="s">
        <v>71991</v>
      </c>
      <c r="H10052" s="1">
        <f>_xlfn.NUMBERVALUE(RIGHT(G10052,4))</f>
        <v>1992</v>
      </c>
      <c r="I10052" t="s">
        <v>77564</v>
      </c>
      <c r="J10052" t="s">
        <v>90567</v>
      </c>
    </row>
    <row r="10053" spans="1:10" x14ac:dyDescent="0.3">
      <c r="A10053" t="s">
        <v>20397</v>
      </c>
      <c r="B10053" t="s">
        <v>20398</v>
      </c>
      <c r="C10053" t="s">
        <v>9</v>
      </c>
      <c r="D10053" t="s">
        <v>24</v>
      </c>
      <c r="E10053" t="s">
        <v>67094</v>
      </c>
      <c r="F10053" t="s">
        <v>115</v>
      </c>
      <c r="G10053" s="3" t="s">
        <v>71991</v>
      </c>
      <c r="H10053" s="1">
        <f>_xlfn.NUMBERVALUE(RIGHT(G10053,4))</f>
        <v>1992</v>
      </c>
      <c r="I10053" t="s">
        <v>77565</v>
      </c>
      <c r="J10053" t="s">
        <v>90568</v>
      </c>
    </row>
    <row r="10054" spans="1:10" x14ac:dyDescent="0.3">
      <c r="A10054" t="s">
        <v>20399</v>
      </c>
      <c r="B10054" t="s">
        <v>20400</v>
      </c>
      <c r="C10054" t="s">
        <v>9</v>
      </c>
      <c r="D10054" t="s">
        <v>24</v>
      </c>
      <c r="E10054" t="s">
        <v>64744</v>
      </c>
      <c r="F10054" t="s">
        <v>115</v>
      </c>
      <c r="G10054" s="3" t="s">
        <v>71991</v>
      </c>
      <c r="H10054" s="1">
        <f>_xlfn.NUMBERVALUE(RIGHT(G10054,4))</f>
        <v>1992</v>
      </c>
      <c r="I10054" t="s">
        <v>77566</v>
      </c>
      <c r="J10054" t="s">
        <v>90569</v>
      </c>
    </row>
    <row r="10055" spans="1:10" x14ac:dyDescent="0.3">
      <c r="A10055" t="s">
        <v>20401</v>
      </c>
      <c r="B10055" t="s">
        <v>20402</v>
      </c>
      <c r="C10055" t="s">
        <v>9</v>
      </c>
      <c r="D10055" t="s">
        <v>24</v>
      </c>
      <c r="E10055" t="s">
        <v>64457</v>
      </c>
      <c r="F10055" t="s">
        <v>115</v>
      </c>
      <c r="G10055" s="3" t="s">
        <v>71991</v>
      </c>
      <c r="H10055" s="1">
        <f>_xlfn.NUMBERVALUE(RIGHT(G10055,4))</f>
        <v>1992</v>
      </c>
      <c r="I10055" t="s">
        <v>77567</v>
      </c>
      <c r="J10055" t="s">
        <v>90570</v>
      </c>
    </row>
    <row r="10056" spans="1:10" x14ac:dyDescent="0.3">
      <c r="A10056" t="s">
        <v>20403</v>
      </c>
      <c r="B10056" t="s">
        <v>20404</v>
      </c>
      <c r="C10056" t="s">
        <v>9</v>
      </c>
      <c r="D10056" t="s">
        <v>32</v>
      </c>
      <c r="E10056" t="s">
        <v>64706</v>
      </c>
      <c r="F10056" t="s">
        <v>115</v>
      </c>
      <c r="G10056" s="3" t="s">
        <v>71991</v>
      </c>
      <c r="H10056" s="1">
        <f>_xlfn.NUMBERVALUE(RIGHT(G10056,4))</f>
        <v>1992</v>
      </c>
      <c r="I10056" t="s">
        <v>77568</v>
      </c>
      <c r="J10056" t="s">
        <v>90571</v>
      </c>
    </row>
    <row r="10057" spans="1:10" x14ac:dyDescent="0.3">
      <c r="A10057" t="s">
        <v>20405</v>
      </c>
      <c r="B10057" t="s">
        <v>20406</v>
      </c>
      <c r="C10057" t="s">
        <v>9</v>
      </c>
      <c r="D10057" t="s">
        <v>24</v>
      </c>
      <c r="E10057" t="s">
        <v>66884</v>
      </c>
      <c r="F10057" t="s">
        <v>115</v>
      </c>
      <c r="G10057" s="3" t="s">
        <v>71991</v>
      </c>
      <c r="H10057" s="1">
        <f>_xlfn.NUMBERVALUE(RIGHT(G10057,4))</f>
        <v>1992</v>
      </c>
      <c r="I10057" t="s">
        <v>77569</v>
      </c>
      <c r="J10057" t="s">
        <v>90572</v>
      </c>
    </row>
    <row r="10058" spans="1:10" x14ac:dyDescent="0.3">
      <c r="A10058" t="s">
        <v>20407</v>
      </c>
      <c r="B10058" t="s">
        <v>20408</v>
      </c>
      <c r="C10058" t="s">
        <v>9</v>
      </c>
      <c r="D10058" t="s">
        <v>24</v>
      </c>
      <c r="E10058">
        <v>21</v>
      </c>
      <c r="F10058" t="s">
        <v>115</v>
      </c>
      <c r="G10058" s="3" t="s">
        <v>71991</v>
      </c>
      <c r="H10058" s="1">
        <f>_xlfn.NUMBERVALUE(RIGHT(G10058,4))</f>
        <v>1992</v>
      </c>
      <c r="I10058" t="s">
        <v>77570</v>
      </c>
      <c r="J10058" t="s">
        <v>89561</v>
      </c>
    </row>
    <row r="10059" spans="1:10" x14ac:dyDescent="0.3">
      <c r="A10059" t="s">
        <v>20409</v>
      </c>
      <c r="B10059" t="s">
        <v>20410</v>
      </c>
      <c r="C10059" t="s">
        <v>9</v>
      </c>
      <c r="D10059" t="s">
        <v>32</v>
      </c>
      <c r="E10059" t="s">
        <v>67140</v>
      </c>
      <c r="F10059" t="s">
        <v>115</v>
      </c>
      <c r="G10059" s="3" t="s">
        <v>71991</v>
      </c>
      <c r="H10059" s="1">
        <f>_xlfn.NUMBERVALUE(RIGHT(G10059,4))</f>
        <v>1992</v>
      </c>
      <c r="I10059" t="s">
        <v>77571</v>
      </c>
      <c r="J10059" t="s">
        <v>90573</v>
      </c>
    </row>
    <row r="10060" spans="1:10" x14ac:dyDescent="0.3">
      <c r="A10060" t="s">
        <v>20411</v>
      </c>
      <c r="B10060" t="s">
        <v>20412</v>
      </c>
      <c r="C10060" t="s">
        <v>9</v>
      </c>
      <c r="D10060" t="s">
        <v>32</v>
      </c>
      <c r="E10060" t="s">
        <v>64327</v>
      </c>
      <c r="F10060" t="s">
        <v>115</v>
      </c>
      <c r="G10060" s="3" t="s">
        <v>71991</v>
      </c>
      <c r="H10060" s="1">
        <f>_xlfn.NUMBERVALUE(RIGHT(G10060,4))</f>
        <v>1992</v>
      </c>
      <c r="I10060" t="s">
        <v>77572</v>
      </c>
      <c r="J10060" t="s">
        <v>90574</v>
      </c>
    </row>
    <row r="10061" spans="1:10" x14ac:dyDescent="0.3">
      <c r="A10061" t="s">
        <v>20413</v>
      </c>
      <c r="B10061" t="s">
        <v>20414</v>
      </c>
      <c r="C10061" t="s">
        <v>9</v>
      </c>
      <c r="D10061" t="s">
        <v>32</v>
      </c>
      <c r="E10061" t="s">
        <v>64688</v>
      </c>
      <c r="F10061" t="s">
        <v>115</v>
      </c>
      <c r="G10061" s="3" t="s">
        <v>71991</v>
      </c>
      <c r="H10061" s="1">
        <f>_xlfn.NUMBERVALUE(RIGHT(G10061,4))</f>
        <v>1992</v>
      </c>
      <c r="I10061" t="s">
        <v>77573</v>
      </c>
      <c r="J10061" t="s">
        <v>90575</v>
      </c>
    </row>
    <row r="10062" spans="1:10" x14ac:dyDescent="0.3">
      <c r="A10062" t="s">
        <v>20415</v>
      </c>
      <c r="B10062" t="s">
        <v>20416</v>
      </c>
      <c r="C10062" t="s">
        <v>9</v>
      </c>
      <c r="D10062" t="s">
        <v>24</v>
      </c>
      <c r="E10062" t="s">
        <v>64273</v>
      </c>
      <c r="F10062" t="s">
        <v>115</v>
      </c>
      <c r="G10062" s="3" t="s">
        <v>71991</v>
      </c>
      <c r="H10062" s="1">
        <f>_xlfn.NUMBERVALUE(RIGHT(G10062,4))</f>
        <v>1992</v>
      </c>
      <c r="I10062" t="s">
        <v>77574</v>
      </c>
      <c r="J10062" t="s">
        <v>90576</v>
      </c>
    </row>
    <row r="10063" spans="1:10" x14ac:dyDescent="0.3">
      <c r="A10063" t="s">
        <v>20417</v>
      </c>
      <c r="B10063" t="s">
        <v>20418</v>
      </c>
      <c r="C10063" t="s">
        <v>9</v>
      </c>
      <c r="D10063" t="s">
        <v>3084</v>
      </c>
      <c r="E10063" t="s">
        <v>64477</v>
      </c>
      <c r="F10063" t="s">
        <v>115</v>
      </c>
      <c r="G10063" s="3" t="s">
        <v>71991</v>
      </c>
      <c r="H10063" s="1">
        <f>_xlfn.NUMBERVALUE(RIGHT(G10063,4))</f>
        <v>1992</v>
      </c>
      <c r="I10063" t="s">
        <v>77575</v>
      </c>
      <c r="J10063" t="s">
        <v>90577</v>
      </c>
    </row>
    <row r="10064" spans="1:10" x14ac:dyDescent="0.3">
      <c r="A10064" t="s">
        <v>20419</v>
      </c>
      <c r="B10064" t="s">
        <v>20420</v>
      </c>
      <c r="C10064" t="s">
        <v>9</v>
      </c>
      <c r="D10064" t="s">
        <v>32</v>
      </c>
      <c r="E10064" t="s">
        <v>64339</v>
      </c>
      <c r="F10064" t="s">
        <v>115</v>
      </c>
      <c r="G10064" s="3" t="s">
        <v>71991</v>
      </c>
      <c r="H10064" s="1">
        <f>_xlfn.NUMBERVALUE(RIGHT(G10064,4))</f>
        <v>1992</v>
      </c>
      <c r="I10064" t="s">
        <v>77576</v>
      </c>
      <c r="J10064" t="s">
        <v>90578</v>
      </c>
    </row>
    <row r="10065" spans="1:10" x14ac:dyDescent="0.3">
      <c r="A10065" t="s">
        <v>20421</v>
      </c>
      <c r="B10065" t="s">
        <v>20422</v>
      </c>
      <c r="C10065" t="s">
        <v>9</v>
      </c>
      <c r="D10065" t="s">
        <v>95</v>
      </c>
      <c r="E10065" t="s">
        <v>64339</v>
      </c>
      <c r="F10065" t="s">
        <v>115</v>
      </c>
      <c r="G10065" s="3" t="s">
        <v>71991</v>
      </c>
      <c r="H10065" s="1">
        <f>_xlfn.NUMBERVALUE(RIGHT(G10065,4))</f>
        <v>1992</v>
      </c>
      <c r="I10065" t="s">
        <v>77577</v>
      </c>
      <c r="J10065" t="s">
        <v>90579</v>
      </c>
    </row>
    <row r="10066" spans="1:10" x14ac:dyDescent="0.3">
      <c r="A10066" t="s">
        <v>20423</v>
      </c>
      <c r="B10066" t="s">
        <v>20424</v>
      </c>
      <c r="C10066" t="s">
        <v>9</v>
      </c>
      <c r="D10066" t="s">
        <v>32</v>
      </c>
      <c r="E10066" t="s">
        <v>64951</v>
      </c>
      <c r="F10066" t="s">
        <v>115</v>
      </c>
      <c r="G10066" s="3" t="s">
        <v>71991</v>
      </c>
      <c r="H10066" s="1">
        <f>_xlfn.NUMBERVALUE(RIGHT(G10066,4))</f>
        <v>1992</v>
      </c>
      <c r="I10066" t="s">
        <v>77578</v>
      </c>
      <c r="J10066" t="s">
        <v>90580</v>
      </c>
    </row>
    <row r="10067" spans="1:10" x14ac:dyDescent="0.3">
      <c r="A10067" t="s">
        <v>20425</v>
      </c>
      <c r="B10067" t="s">
        <v>20426</v>
      </c>
      <c r="C10067" t="s">
        <v>9</v>
      </c>
      <c r="D10067" t="s">
        <v>24</v>
      </c>
      <c r="E10067" t="s">
        <v>67375</v>
      </c>
      <c r="F10067" t="s">
        <v>115</v>
      </c>
      <c r="G10067" s="3" t="s">
        <v>71991</v>
      </c>
      <c r="H10067" s="1">
        <f>_xlfn.NUMBERVALUE(RIGHT(G10067,4))</f>
        <v>1992</v>
      </c>
      <c r="I10067" t="s">
        <v>77579</v>
      </c>
      <c r="J10067" t="s">
        <v>90581</v>
      </c>
    </row>
    <row r="10068" spans="1:10" x14ac:dyDescent="0.3">
      <c r="A10068" t="s">
        <v>20427</v>
      </c>
      <c r="B10068" t="s">
        <v>20428</v>
      </c>
      <c r="C10068" t="s">
        <v>9</v>
      </c>
      <c r="D10068" t="s">
        <v>1017</v>
      </c>
      <c r="E10068" t="s">
        <v>64434</v>
      </c>
      <c r="F10068" t="s">
        <v>115</v>
      </c>
      <c r="G10068" s="3" t="s">
        <v>71991</v>
      </c>
      <c r="H10068" s="1">
        <f>_xlfn.NUMBERVALUE(RIGHT(G10068,4))</f>
        <v>1992</v>
      </c>
      <c r="I10068" t="s">
        <v>77580</v>
      </c>
      <c r="J10068" t="s">
        <v>90582</v>
      </c>
    </row>
    <row r="10069" spans="1:10" x14ac:dyDescent="0.3">
      <c r="A10069" t="s">
        <v>20429</v>
      </c>
      <c r="B10069" t="s">
        <v>20430</v>
      </c>
      <c r="C10069" t="s">
        <v>9</v>
      </c>
      <c r="D10069" t="s">
        <v>15</v>
      </c>
      <c r="E10069" t="s">
        <v>64971</v>
      </c>
      <c r="F10069" t="s">
        <v>115</v>
      </c>
      <c r="G10069" s="3" t="s">
        <v>71991</v>
      </c>
      <c r="H10069" s="1">
        <f>_xlfn.NUMBERVALUE(RIGHT(G10069,4))</f>
        <v>1992</v>
      </c>
      <c r="I10069" t="s">
        <v>77581</v>
      </c>
      <c r="J10069" t="s">
        <v>90583</v>
      </c>
    </row>
    <row r="10070" spans="1:10" x14ac:dyDescent="0.3">
      <c r="A10070" t="s">
        <v>20431</v>
      </c>
      <c r="B10070" t="s">
        <v>20432</v>
      </c>
      <c r="C10070" t="s">
        <v>9</v>
      </c>
      <c r="D10070" t="s">
        <v>151</v>
      </c>
      <c r="E10070" t="s">
        <v>64542</v>
      </c>
      <c r="F10070" t="s">
        <v>115</v>
      </c>
      <c r="G10070" s="3" t="s">
        <v>71991</v>
      </c>
      <c r="H10070" s="1">
        <f>_xlfn.NUMBERVALUE(RIGHT(G10070,4))</f>
        <v>1992</v>
      </c>
      <c r="I10070" t="s">
        <v>77582</v>
      </c>
      <c r="J10070" t="s">
        <v>90584</v>
      </c>
    </row>
    <row r="10071" spans="1:10" x14ac:dyDescent="0.3">
      <c r="A10071" t="s">
        <v>20433</v>
      </c>
      <c r="B10071" t="s">
        <v>20434</v>
      </c>
      <c r="C10071" t="s">
        <v>9</v>
      </c>
      <c r="D10071" t="s">
        <v>129</v>
      </c>
      <c r="E10071" t="s">
        <v>64446</v>
      </c>
      <c r="F10071" t="s">
        <v>115</v>
      </c>
      <c r="G10071" s="3" t="s">
        <v>71991</v>
      </c>
      <c r="H10071" s="1">
        <f>_xlfn.NUMBERVALUE(RIGHT(G10071,4))</f>
        <v>1992</v>
      </c>
      <c r="I10071" t="s">
        <v>77583</v>
      </c>
      <c r="J10071" t="s">
        <v>90585</v>
      </c>
    </row>
    <row r="10072" spans="1:10" x14ac:dyDescent="0.3">
      <c r="A10072" t="s">
        <v>20435</v>
      </c>
      <c r="B10072" t="s">
        <v>20436</v>
      </c>
      <c r="C10072" t="s">
        <v>9</v>
      </c>
      <c r="D10072" t="s">
        <v>15</v>
      </c>
      <c r="E10072" t="s">
        <v>67332</v>
      </c>
      <c r="F10072" t="s">
        <v>115</v>
      </c>
      <c r="G10072" s="3" t="s">
        <v>71991</v>
      </c>
      <c r="H10072" s="1">
        <f>_xlfn.NUMBERVALUE(RIGHT(G10072,4))</f>
        <v>1992</v>
      </c>
      <c r="I10072" t="s">
        <v>77584</v>
      </c>
      <c r="J10072" t="s">
        <v>90586</v>
      </c>
    </row>
    <row r="10073" spans="1:10" x14ac:dyDescent="0.3">
      <c r="A10073" t="s">
        <v>20437</v>
      </c>
      <c r="B10073" t="s">
        <v>20438</v>
      </c>
      <c r="C10073" t="s">
        <v>9</v>
      </c>
      <c r="D10073" t="s">
        <v>1017</v>
      </c>
      <c r="E10073" t="s">
        <v>64665</v>
      </c>
      <c r="F10073" t="s">
        <v>115</v>
      </c>
      <c r="G10073" s="3" t="s">
        <v>71991</v>
      </c>
      <c r="H10073" s="1">
        <f>_xlfn.NUMBERVALUE(RIGHT(G10073,4))</f>
        <v>1992</v>
      </c>
      <c r="I10073" t="s">
        <v>77585</v>
      </c>
      <c r="J10073" t="s">
        <v>90587</v>
      </c>
    </row>
    <row r="10074" spans="1:10" x14ac:dyDescent="0.3">
      <c r="A10074" t="s">
        <v>20439</v>
      </c>
      <c r="B10074" t="s">
        <v>20440</v>
      </c>
      <c r="C10074" t="s">
        <v>9</v>
      </c>
      <c r="D10074" t="s">
        <v>24</v>
      </c>
      <c r="E10074" t="s">
        <v>64396</v>
      </c>
      <c r="F10074" t="s">
        <v>115</v>
      </c>
      <c r="G10074" s="3" t="s">
        <v>71991</v>
      </c>
      <c r="H10074" s="1">
        <f>_xlfn.NUMBERVALUE(RIGHT(G10074,4))</f>
        <v>1992</v>
      </c>
      <c r="I10074" t="s">
        <v>77586</v>
      </c>
      <c r="J10074" t="s">
        <v>90588</v>
      </c>
    </row>
    <row r="10075" spans="1:10" x14ac:dyDescent="0.3">
      <c r="A10075" t="s">
        <v>20441</v>
      </c>
      <c r="B10075" t="s">
        <v>20442</v>
      </c>
      <c r="C10075" t="s">
        <v>9</v>
      </c>
      <c r="D10075" t="s">
        <v>1017</v>
      </c>
      <c r="E10075" t="s">
        <v>64339</v>
      </c>
      <c r="F10075" t="s">
        <v>115</v>
      </c>
      <c r="G10075" s="3" t="s">
        <v>71991</v>
      </c>
      <c r="H10075" s="1">
        <f>_xlfn.NUMBERVALUE(RIGHT(G10075,4))</f>
        <v>1992</v>
      </c>
      <c r="I10075" t="s">
        <v>77587</v>
      </c>
      <c r="J10075" t="s">
        <v>90589</v>
      </c>
    </row>
    <row r="10076" spans="1:10" x14ac:dyDescent="0.3">
      <c r="A10076" t="s">
        <v>20443</v>
      </c>
      <c r="B10076" t="s">
        <v>20444</v>
      </c>
      <c r="C10076" t="s">
        <v>9</v>
      </c>
      <c r="D10076" t="s">
        <v>24</v>
      </c>
      <c r="E10076" t="s">
        <v>64397</v>
      </c>
      <c r="F10076" t="s">
        <v>115</v>
      </c>
      <c r="G10076" s="3" t="s">
        <v>71991</v>
      </c>
      <c r="H10076" s="1">
        <f>_xlfn.NUMBERVALUE(RIGHT(G10076,4))</f>
        <v>1992</v>
      </c>
      <c r="I10076" t="s">
        <v>77588</v>
      </c>
      <c r="J10076" t="s">
        <v>90590</v>
      </c>
    </row>
    <row r="10077" spans="1:10" x14ac:dyDescent="0.3">
      <c r="A10077" t="s">
        <v>20445</v>
      </c>
      <c r="B10077" t="s">
        <v>20446</v>
      </c>
      <c r="C10077" t="s">
        <v>9</v>
      </c>
      <c r="D10077" t="s">
        <v>24</v>
      </c>
      <c r="E10077" t="s">
        <v>64743</v>
      </c>
      <c r="F10077" t="s">
        <v>115</v>
      </c>
      <c r="G10077" s="3" t="s">
        <v>71991</v>
      </c>
      <c r="H10077" s="1">
        <f>_xlfn.NUMBERVALUE(RIGHT(G10077,4))</f>
        <v>1992</v>
      </c>
      <c r="I10077" t="s">
        <v>77589</v>
      </c>
      <c r="J10077" t="s">
        <v>90591</v>
      </c>
    </row>
    <row r="10078" spans="1:10" x14ac:dyDescent="0.3">
      <c r="A10078" t="s">
        <v>20447</v>
      </c>
      <c r="B10078" t="s">
        <v>20448</v>
      </c>
      <c r="C10078" t="s">
        <v>9</v>
      </c>
      <c r="D10078" t="s">
        <v>24</v>
      </c>
      <c r="E10078" t="s">
        <v>64737</v>
      </c>
      <c r="F10078" t="s">
        <v>115</v>
      </c>
      <c r="G10078" s="3" t="s">
        <v>71991</v>
      </c>
      <c r="H10078" s="1">
        <f>_xlfn.NUMBERVALUE(RIGHT(G10078,4))</f>
        <v>1992</v>
      </c>
      <c r="I10078" t="s">
        <v>77590</v>
      </c>
      <c r="J10078" t="s">
        <v>90592</v>
      </c>
    </row>
    <row r="10079" spans="1:10" x14ac:dyDescent="0.3">
      <c r="A10079" t="s">
        <v>20449</v>
      </c>
      <c r="B10079" t="s">
        <v>20450</v>
      </c>
      <c r="C10079" t="s">
        <v>9</v>
      </c>
      <c r="D10079" t="s">
        <v>24</v>
      </c>
      <c r="E10079" t="s">
        <v>64737</v>
      </c>
      <c r="F10079" t="s">
        <v>115</v>
      </c>
      <c r="G10079" s="3" t="s">
        <v>71991</v>
      </c>
      <c r="H10079" s="1">
        <f>_xlfn.NUMBERVALUE(RIGHT(G10079,4))</f>
        <v>1992</v>
      </c>
      <c r="I10079" t="s">
        <v>77591</v>
      </c>
      <c r="J10079" t="s">
        <v>90593</v>
      </c>
    </row>
    <row r="10080" spans="1:10" x14ac:dyDescent="0.3">
      <c r="A10080" t="s">
        <v>20451</v>
      </c>
      <c r="B10080" t="s">
        <v>20452</v>
      </c>
      <c r="C10080" t="s">
        <v>9</v>
      </c>
      <c r="D10080" t="s">
        <v>1017</v>
      </c>
      <c r="E10080" t="s">
        <v>64677</v>
      </c>
      <c r="F10080" t="s">
        <v>115</v>
      </c>
      <c r="G10080" s="3" t="s">
        <v>71991</v>
      </c>
      <c r="H10080" s="1">
        <f>_xlfn.NUMBERVALUE(RIGHT(G10080,4))</f>
        <v>1992</v>
      </c>
      <c r="I10080" t="s">
        <v>77592</v>
      </c>
      <c r="J10080" t="s">
        <v>90594</v>
      </c>
    </row>
    <row r="10081" spans="1:10" x14ac:dyDescent="0.3">
      <c r="A10081" t="s">
        <v>20453</v>
      </c>
      <c r="B10081" t="s">
        <v>20454</v>
      </c>
      <c r="C10081" t="s">
        <v>9</v>
      </c>
      <c r="D10081" t="s">
        <v>1017</v>
      </c>
      <c r="E10081" t="s">
        <v>64545</v>
      </c>
      <c r="F10081" t="s">
        <v>115</v>
      </c>
      <c r="G10081" s="3" t="s">
        <v>71991</v>
      </c>
      <c r="H10081" s="1">
        <f>_xlfn.NUMBERVALUE(RIGHT(G10081,4))</f>
        <v>1992</v>
      </c>
      <c r="I10081" t="s">
        <v>77593</v>
      </c>
      <c r="J10081" t="s">
        <v>90595</v>
      </c>
    </row>
    <row r="10082" spans="1:10" x14ac:dyDescent="0.3">
      <c r="A10082" t="s">
        <v>20455</v>
      </c>
      <c r="B10082" t="s">
        <v>20456</v>
      </c>
      <c r="C10082" t="s">
        <v>9</v>
      </c>
      <c r="D10082" t="s">
        <v>24</v>
      </c>
      <c r="E10082" t="s">
        <v>64444</v>
      </c>
      <c r="F10082" t="s">
        <v>115</v>
      </c>
      <c r="G10082" s="3" t="s">
        <v>71991</v>
      </c>
      <c r="H10082" s="1">
        <f>_xlfn.NUMBERVALUE(RIGHT(G10082,4))</f>
        <v>1992</v>
      </c>
      <c r="I10082" t="s">
        <v>77594</v>
      </c>
      <c r="J10082" t="s">
        <v>90596</v>
      </c>
    </row>
    <row r="10083" spans="1:10" x14ac:dyDescent="0.3">
      <c r="A10083" t="s">
        <v>20457</v>
      </c>
      <c r="B10083" t="s">
        <v>20458</v>
      </c>
      <c r="C10083" t="s">
        <v>9</v>
      </c>
      <c r="D10083" t="s">
        <v>24</v>
      </c>
      <c r="E10083" t="s">
        <v>64486</v>
      </c>
      <c r="F10083" t="s">
        <v>115</v>
      </c>
      <c r="G10083" s="3" t="s">
        <v>71991</v>
      </c>
      <c r="H10083" s="1">
        <f>_xlfn.NUMBERVALUE(RIGHT(G10083,4))</f>
        <v>1992</v>
      </c>
      <c r="I10083" t="s">
        <v>77595</v>
      </c>
      <c r="J10083" t="s">
        <v>90597</v>
      </c>
    </row>
    <row r="10084" spans="1:10" x14ac:dyDescent="0.3">
      <c r="A10084" t="s">
        <v>20459</v>
      </c>
      <c r="B10084" t="s">
        <v>20460</v>
      </c>
      <c r="C10084" t="s">
        <v>9</v>
      </c>
      <c r="D10084" t="s">
        <v>1017</v>
      </c>
      <c r="E10084" t="s">
        <v>64543</v>
      </c>
      <c r="F10084" t="s">
        <v>115</v>
      </c>
      <c r="G10084" s="3" t="s">
        <v>71991</v>
      </c>
      <c r="H10084" s="1">
        <f>_xlfn.NUMBERVALUE(RIGHT(G10084,4))</f>
        <v>1992</v>
      </c>
      <c r="I10084" t="s">
        <v>77596</v>
      </c>
      <c r="J10084" t="s">
        <v>90598</v>
      </c>
    </row>
    <row r="10085" spans="1:10" x14ac:dyDescent="0.3">
      <c r="A10085" t="s">
        <v>20461</v>
      </c>
      <c r="B10085" t="s">
        <v>20462</v>
      </c>
      <c r="C10085" t="s">
        <v>9</v>
      </c>
      <c r="D10085" t="s">
        <v>1017</v>
      </c>
      <c r="E10085">
        <v>25</v>
      </c>
      <c r="F10085" t="s">
        <v>115</v>
      </c>
      <c r="G10085" s="3" t="s">
        <v>71991</v>
      </c>
      <c r="H10085" s="1">
        <f>_xlfn.NUMBERVALUE(RIGHT(G10085,4))</f>
        <v>1992</v>
      </c>
      <c r="I10085" t="s">
        <v>77597</v>
      </c>
      <c r="J10085" t="s">
        <v>90599</v>
      </c>
    </row>
    <row r="10086" spans="1:10" x14ac:dyDescent="0.3">
      <c r="A10086" t="s">
        <v>20463</v>
      </c>
      <c r="B10086" t="s">
        <v>20464</v>
      </c>
      <c r="C10086" t="s">
        <v>9</v>
      </c>
      <c r="D10086" t="s">
        <v>1017</v>
      </c>
      <c r="E10086" t="s">
        <v>64698</v>
      </c>
      <c r="F10086" t="s">
        <v>115</v>
      </c>
      <c r="G10086" s="3" t="s">
        <v>71991</v>
      </c>
      <c r="H10086" s="1">
        <f>_xlfn.NUMBERVALUE(RIGHT(G10086,4))</f>
        <v>1992</v>
      </c>
      <c r="I10086" t="s">
        <v>77598</v>
      </c>
      <c r="J10086" t="s">
        <v>90600</v>
      </c>
    </row>
    <row r="10087" spans="1:10" x14ac:dyDescent="0.3">
      <c r="A10087" t="s">
        <v>20465</v>
      </c>
      <c r="B10087" t="s">
        <v>20466</v>
      </c>
      <c r="C10087" t="s">
        <v>9</v>
      </c>
      <c r="D10087" t="s">
        <v>24</v>
      </c>
      <c r="E10087" t="s">
        <v>64273</v>
      </c>
      <c r="F10087" t="s">
        <v>115</v>
      </c>
      <c r="G10087" s="3" t="s">
        <v>71991</v>
      </c>
      <c r="H10087" s="1">
        <f>_xlfn.NUMBERVALUE(RIGHT(G10087,4))</f>
        <v>1992</v>
      </c>
      <c r="I10087" t="s">
        <v>77599</v>
      </c>
      <c r="J10087" t="s">
        <v>90601</v>
      </c>
    </row>
    <row r="10088" spans="1:10" x14ac:dyDescent="0.3">
      <c r="A10088" t="s">
        <v>20467</v>
      </c>
      <c r="B10088" t="s">
        <v>20468</v>
      </c>
      <c r="C10088" t="s">
        <v>9</v>
      </c>
      <c r="D10088" t="s">
        <v>1017</v>
      </c>
      <c r="E10088" t="s">
        <v>67084</v>
      </c>
      <c r="F10088" t="s">
        <v>115</v>
      </c>
      <c r="G10088" s="3" t="s">
        <v>71991</v>
      </c>
      <c r="H10088" s="1">
        <f>_xlfn.NUMBERVALUE(RIGHT(G10088,4))</f>
        <v>1992</v>
      </c>
      <c r="I10088" t="s">
        <v>77600</v>
      </c>
      <c r="J10088" t="s">
        <v>90602</v>
      </c>
    </row>
    <row r="10089" spans="1:10" x14ac:dyDescent="0.3">
      <c r="A10089" t="s">
        <v>20469</v>
      </c>
      <c r="B10089" t="s">
        <v>20470</v>
      </c>
      <c r="C10089" t="s">
        <v>9</v>
      </c>
      <c r="D10089" t="s">
        <v>24</v>
      </c>
      <c r="E10089" t="s">
        <v>67050</v>
      </c>
      <c r="F10089" t="s">
        <v>115</v>
      </c>
      <c r="G10089" s="3" t="s">
        <v>71991</v>
      </c>
      <c r="H10089" s="1">
        <f>_xlfn.NUMBERVALUE(RIGHT(G10089,4))</f>
        <v>1992</v>
      </c>
      <c r="I10089" t="s">
        <v>77601</v>
      </c>
      <c r="J10089" t="s">
        <v>90603</v>
      </c>
    </row>
    <row r="10090" spans="1:10" x14ac:dyDescent="0.3">
      <c r="A10090" t="s">
        <v>20471</v>
      </c>
      <c r="B10090" t="s">
        <v>20472</v>
      </c>
      <c r="C10090" t="s">
        <v>9</v>
      </c>
      <c r="D10090" t="s">
        <v>129</v>
      </c>
      <c r="E10090" t="s">
        <v>64627</v>
      </c>
      <c r="F10090" t="s">
        <v>115</v>
      </c>
      <c r="G10090" s="3" t="s">
        <v>71991</v>
      </c>
      <c r="H10090" s="1">
        <f>_xlfn.NUMBERVALUE(RIGHT(G10090,4))</f>
        <v>1992</v>
      </c>
      <c r="I10090" t="s">
        <v>77602</v>
      </c>
      <c r="J10090" t="s">
        <v>90604</v>
      </c>
    </row>
    <row r="10091" spans="1:10" x14ac:dyDescent="0.3">
      <c r="A10091" t="s">
        <v>20473</v>
      </c>
      <c r="B10091" t="s">
        <v>20474</v>
      </c>
      <c r="C10091" t="s">
        <v>9</v>
      </c>
      <c r="D10091" t="s">
        <v>24</v>
      </c>
      <c r="E10091">
        <v>3</v>
      </c>
      <c r="F10091" t="s">
        <v>115</v>
      </c>
      <c r="G10091" s="3" t="s">
        <v>71991</v>
      </c>
      <c r="H10091" s="1">
        <f>_xlfn.NUMBERVALUE(RIGHT(G10091,4))</f>
        <v>1992</v>
      </c>
      <c r="I10091" t="s">
        <v>77603</v>
      </c>
      <c r="J10091" t="s">
        <v>90605</v>
      </c>
    </row>
    <row r="10092" spans="1:10" x14ac:dyDescent="0.3">
      <c r="A10092" t="s">
        <v>20475</v>
      </c>
      <c r="B10092" t="s">
        <v>20476</v>
      </c>
      <c r="C10092" t="s">
        <v>9</v>
      </c>
      <c r="D10092" t="s">
        <v>1017</v>
      </c>
      <c r="E10092" t="s">
        <v>64655</v>
      </c>
      <c r="F10092" t="s">
        <v>115</v>
      </c>
      <c r="G10092" s="3" t="s">
        <v>71991</v>
      </c>
      <c r="H10092" s="1">
        <f>_xlfn.NUMBERVALUE(RIGHT(G10092,4))</f>
        <v>1992</v>
      </c>
      <c r="I10092" t="s">
        <v>77604</v>
      </c>
      <c r="J10092" t="s">
        <v>90606</v>
      </c>
    </row>
    <row r="10093" spans="1:10" x14ac:dyDescent="0.3">
      <c r="A10093" t="s">
        <v>20477</v>
      </c>
      <c r="B10093" t="s">
        <v>20478</v>
      </c>
      <c r="C10093" t="s">
        <v>9</v>
      </c>
      <c r="D10093" t="s">
        <v>32</v>
      </c>
      <c r="E10093" t="s">
        <v>64501</v>
      </c>
      <c r="F10093" t="s">
        <v>115</v>
      </c>
      <c r="G10093" s="3" t="s">
        <v>71991</v>
      </c>
      <c r="H10093" s="1">
        <f>_xlfn.NUMBERVALUE(RIGHT(G10093,4))</f>
        <v>1992</v>
      </c>
      <c r="I10093" t="s">
        <v>77605</v>
      </c>
      <c r="J10093" t="s">
        <v>90607</v>
      </c>
    </row>
    <row r="10094" spans="1:10" x14ac:dyDescent="0.3">
      <c r="A10094" t="s">
        <v>20479</v>
      </c>
      <c r="B10094" t="s">
        <v>20480</v>
      </c>
      <c r="C10094" t="s">
        <v>9</v>
      </c>
      <c r="D10094" t="s">
        <v>24</v>
      </c>
      <c r="E10094" t="s">
        <v>64464</v>
      </c>
      <c r="F10094" t="s">
        <v>115</v>
      </c>
      <c r="G10094" s="3" t="s">
        <v>71991</v>
      </c>
      <c r="H10094" s="1">
        <f>_xlfn.NUMBERVALUE(RIGHT(G10094,4))</f>
        <v>1992</v>
      </c>
      <c r="I10094" t="s">
        <v>77606</v>
      </c>
      <c r="J10094" t="s">
        <v>90608</v>
      </c>
    </row>
    <row r="10095" spans="1:10" x14ac:dyDescent="0.3">
      <c r="A10095" t="s">
        <v>20481</v>
      </c>
      <c r="B10095" t="s">
        <v>20482</v>
      </c>
      <c r="C10095" t="s">
        <v>9</v>
      </c>
      <c r="D10095" t="s">
        <v>1017</v>
      </c>
      <c r="E10095" t="s">
        <v>67376</v>
      </c>
      <c r="F10095" t="s">
        <v>115</v>
      </c>
      <c r="G10095" s="3" t="s">
        <v>71991</v>
      </c>
      <c r="H10095" s="1">
        <f>_xlfn.NUMBERVALUE(RIGHT(G10095,4))</f>
        <v>1992</v>
      </c>
      <c r="I10095" t="s">
        <v>77607</v>
      </c>
      <c r="J10095" t="s">
        <v>90609</v>
      </c>
    </row>
    <row r="10096" spans="1:10" x14ac:dyDescent="0.3">
      <c r="A10096" t="s">
        <v>20483</v>
      </c>
      <c r="B10096" t="s">
        <v>20484</v>
      </c>
      <c r="C10096" t="s">
        <v>9</v>
      </c>
      <c r="D10096" t="s">
        <v>24</v>
      </c>
      <c r="E10096" t="s">
        <v>67237</v>
      </c>
      <c r="F10096" t="s">
        <v>115</v>
      </c>
      <c r="G10096" s="3" t="s">
        <v>71991</v>
      </c>
      <c r="H10096" s="1">
        <f>_xlfn.NUMBERVALUE(RIGHT(G10096,4))</f>
        <v>1992</v>
      </c>
      <c r="I10096" t="s">
        <v>77608</v>
      </c>
      <c r="J10096" t="s">
        <v>90610</v>
      </c>
    </row>
    <row r="10097" spans="1:10" x14ac:dyDescent="0.3">
      <c r="A10097" t="s">
        <v>20485</v>
      </c>
      <c r="B10097" t="s">
        <v>20486</v>
      </c>
      <c r="C10097" t="s">
        <v>9</v>
      </c>
      <c r="D10097" t="s">
        <v>1017</v>
      </c>
      <c r="E10097" t="s">
        <v>64944</v>
      </c>
      <c r="F10097" t="s">
        <v>115</v>
      </c>
      <c r="G10097" s="3" t="s">
        <v>71991</v>
      </c>
      <c r="H10097" s="1">
        <f>_xlfn.NUMBERVALUE(RIGHT(G10097,4))</f>
        <v>1992</v>
      </c>
      <c r="I10097" t="s">
        <v>77609</v>
      </c>
      <c r="J10097" t="s">
        <v>90611</v>
      </c>
    </row>
    <row r="10098" spans="1:10" x14ac:dyDescent="0.3">
      <c r="A10098" t="s">
        <v>20487</v>
      </c>
      <c r="B10098" t="s">
        <v>20488</v>
      </c>
      <c r="C10098" t="s">
        <v>9</v>
      </c>
      <c r="D10098" t="s">
        <v>1017</v>
      </c>
      <c r="E10098" t="s">
        <v>64807</v>
      </c>
      <c r="F10098" t="s">
        <v>115</v>
      </c>
      <c r="G10098" s="3" t="s">
        <v>71991</v>
      </c>
      <c r="H10098" s="1">
        <f>_xlfn.NUMBERVALUE(RIGHT(G10098,4))</f>
        <v>1992</v>
      </c>
      <c r="I10098" t="s">
        <v>77610</v>
      </c>
      <c r="J10098" t="s">
        <v>90612</v>
      </c>
    </row>
    <row r="10099" spans="1:10" x14ac:dyDescent="0.3">
      <c r="A10099" t="s">
        <v>20489</v>
      </c>
      <c r="B10099" t="s">
        <v>20490</v>
      </c>
      <c r="C10099" t="s">
        <v>9</v>
      </c>
      <c r="D10099" t="s">
        <v>1017</v>
      </c>
      <c r="E10099" t="s">
        <v>64903</v>
      </c>
      <c r="F10099" t="s">
        <v>115</v>
      </c>
      <c r="G10099" s="3" t="s">
        <v>71991</v>
      </c>
      <c r="H10099" s="1">
        <f>_xlfn.NUMBERVALUE(RIGHT(G10099,4))</f>
        <v>1992</v>
      </c>
      <c r="I10099" t="s">
        <v>77611</v>
      </c>
      <c r="J10099" t="s">
        <v>90613</v>
      </c>
    </row>
    <row r="10100" spans="1:10" x14ac:dyDescent="0.3">
      <c r="A10100" t="s">
        <v>20491</v>
      </c>
      <c r="B10100" t="s">
        <v>20492</v>
      </c>
      <c r="C10100" t="s">
        <v>9</v>
      </c>
      <c r="D10100" t="s">
        <v>1017</v>
      </c>
      <c r="E10100" t="s">
        <v>67289</v>
      </c>
      <c r="F10100" t="s">
        <v>115</v>
      </c>
      <c r="G10100" s="3" t="s">
        <v>71991</v>
      </c>
      <c r="H10100" s="1">
        <f>_xlfn.NUMBERVALUE(RIGHT(G10100,4))</f>
        <v>1992</v>
      </c>
      <c r="I10100" t="s">
        <v>77612</v>
      </c>
      <c r="J10100" t="s">
        <v>90614</v>
      </c>
    </row>
    <row r="10101" spans="1:10" x14ac:dyDescent="0.3">
      <c r="A10101" t="s">
        <v>20493</v>
      </c>
      <c r="B10101" t="s">
        <v>20494</v>
      </c>
      <c r="C10101" t="s">
        <v>9</v>
      </c>
      <c r="D10101" t="s">
        <v>1017</v>
      </c>
      <c r="E10101" t="s">
        <v>66816</v>
      </c>
      <c r="F10101" t="s">
        <v>115</v>
      </c>
      <c r="G10101" s="3" t="s">
        <v>71991</v>
      </c>
      <c r="H10101" s="1">
        <f>_xlfn.NUMBERVALUE(RIGHT(G10101,4))</f>
        <v>1992</v>
      </c>
      <c r="I10101" t="s">
        <v>77613</v>
      </c>
      <c r="J10101" t="s">
        <v>90615</v>
      </c>
    </row>
    <row r="10102" spans="1:10" x14ac:dyDescent="0.3">
      <c r="A10102" t="s">
        <v>20495</v>
      </c>
      <c r="B10102" t="s">
        <v>20496</v>
      </c>
      <c r="C10102" t="s">
        <v>9</v>
      </c>
      <c r="D10102" t="s">
        <v>1017</v>
      </c>
      <c r="E10102" t="s">
        <v>66885</v>
      </c>
      <c r="F10102" t="s">
        <v>115</v>
      </c>
      <c r="G10102" s="3" t="s">
        <v>71991</v>
      </c>
      <c r="H10102" s="1">
        <f>_xlfn.NUMBERVALUE(RIGHT(G10102,4))</f>
        <v>1992</v>
      </c>
      <c r="I10102" t="s">
        <v>77614</v>
      </c>
      <c r="J10102" t="s">
        <v>90616</v>
      </c>
    </row>
    <row r="10103" spans="1:10" x14ac:dyDescent="0.3">
      <c r="A10103" t="s">
        <v>20497</v>
      </c>
      <c r="B10103" t="s">
        <v>20498</v>
      </c>
      <c r="C10103" t="s">
        <v>9</v>
      </c>
      <c r="D10103" t="s">
        <v>24</v>
      </c>
      <c r="E10103" t="s">
        <v>64814</v>
      </c>
      <c r="F10103" t="s">
        <v>115</v>
      </c>
      <c r="G10103" s="3" t="s">
        <v>71991</v>
      </c>
      <c r="H10103" s="1">
        <f>_xlfn.NUMBERVALUE(RIGHT(G10103,4))</f>
        <v>1992</v>
      </c>
      <c r="I10103" t="s">
        <v>77615</v>
      </c>
      <c r="J10103" t="s">
        <v>90617</v>
      </c>
    </row>
    <row r="10104" spans="1:10" x14ac:dyDescent="0.3">
      <c r="A10104" t="s">
        <v>20499</v>
      </c>
      <c r="B10104" t="s">
        <v>20500</v>
      </c>
      <c r="C10104" t="s">
        <v>9</v>
      </c>
      <c r="D10104" t="s">
        <v>1017</v>
      </c>
      <c r="E10104" t="s">
        <v>64976</v>
      </c>
      <c r="F10104" t="s">
        <v>115</v>
      </c>
      <c r="G10104" s="3" t="s">
        <v>71991</v>
      </c>
      <c r="H10104" s="1">
        <f>_xlfn.NUMBERVALUE(RIGHT(G10104,4))</f>
        <v>1992</v>
      </c>
      <c r="I10104" t="s">
        <v>77616</v>
      </c>
      <c r="J10104" t="s">
        <v>90618</v>
      </c>
    </row>
    <row r="10105" spans="1:10" x14ac:dyDescent="0.3">
      <c r="A10105" t="s">
        <v>20501</v>
      </c>
      <c r="B10105" t="s">
        <v>20502</v>
      </c>
      <c r="C10105" t="s">
        <v>9</v>
      </c>
      <c r="D10105" t="s">
        <v>1017</v>
      </c>
      <c r="E10105" t="s">
        <v>64789</v>
      </c>
      <c r="F10105" t="s">
        <v>115</v>
      </c>
      <c r="G10105" s="3" t="s">
        <v>71991</v>
      </c>
      <c r="H10105" s="1">
        <f>_xlfn.NUMBERVALUE(RIGHT(G10105,4))</f>
        <v>1992</v>
      </c>
      <c r="I10105" t="s">
        <v>77617</v>
      </c>
      <c r="J10105" t="s">
        <v>90619</v>
      </c>
    </row>
    <row r="10106" spans="1:10" x14ac:dyDescent="0.3">
      <c r="A10106" t="s">
        <v>20503</v>
      </c>
      <c r="B10106" t="s">
        <v>20504</v>
      </c>
      <c r="C10106" t="s">
        <v>9</v>
      </c>
      <c r="D10106" t="s">
        <v>24</v>
      </c>
      <c r="E10106" t="s">
        <v>65073</v>
      </c>
      <c r="F10106" t="s">
        <v>115</v>
      </c>
      <c r="G10106" s="3" t="s">
        <v>71991</v>
      </c>
      <c r="H10106" s="1">
        <f>_xlfn.NUMBERVALUE(RIGHT(G10106,4))</f>
        <v>1992</v>
      </c>
      <c r="I10106" t="s">
        <v>77618</v>
      </c>
      <c r="J10106" t="s">
        <v>90620</v>
      </c>
    </row>
    <row r="10107" spans="1:10" x14ac:dyDescent="0.3">
      <c r="A10107" t="s">
        <v>20505</v>
      </c>
      <c r="B10107" t="s">
        <v>20506</v>
      </c>
      <c r="C10107" t="s">
        <v>9</v>
      </c>
      <c r="D10107" t="s">
        <v>1017</v>
      </c>
      <c r="E10107">
        <v>24</v>
      </c>
      <c r="F10107" t="s">
        <v>115</v>
      </c>
      <c r="G10107" s="3" t="s">
        <v>71991</v>
      </c>
      <c r="H10107" s="1">
        <f>_xlfn.NUMBERVALUE(RIGHT(G10107,4))</f>
        <v>1992</v>
      </c>
      <c r="I10107" t="s">
        <v>77619</v>
      </c>
      <c r="J10107" t="s">
        <v>90621</v>
      </c>
    </row>
    <row r="10108" spans="1:10" x14ac:dyDescent="0.3">
      <c r="A10108" t="s">
        <v>20507</v>
      </c>
      <c r="B10108" t="s">
        <v>20508</v>
      </c>
      <c r="C10108" t="s">
        <v>9</v>
      </c>
      <c r="D10108" t="s">
        <v>129</v>
      </c>
      <c r="E10108" t="s">
        <v>65149</v>
      </c>
      <c r="F10108" t="s">
        <v>115</v>
      </c>
      <c r="G10108" s="3" t="s">
        <v>71991</v>
      </c>
      <c r="H10108" s="1">
        <f>_xlfn.NUMBERVALUE(RIGHT(G10108,4))</f>
        <v>1992</v>
      </c>
      <c r="I10108" t="s">
        <v>77620</v>
      </c>
      <c r="J10108" t="s">
        <v>90622</v>
      </c>
    </row>
    <row r="10109" spans="1:10" x14ac:dyDescent="0.3">
      <c r="A10109" t="s">
        <v>20509</v>
      </c>
      <c r="B10109" t="s">
        <v>20510</v>
      </c>
      <c r="C10109" t="s">
        <v>9</v>
      </c>
      <c r="D10109" t="s">
        <v>24</v>
      </c>
      <c r="E10109" t="s">
        <v>64278</v>
      </c>
      <c r="F10109" t="s">
        <v>115</v>
      </c>
      <c r="G10109" s="3" t="s">
        <v>71991</v>
      </c>
      <c r="H10109" s="1">
        <f>_xlfn.NUMBERVALUE(RIGHT(G10109,4))</f>
        <v>1992</v>
      </c>
      <c r="I10109" t="s">
        <v>77621</v>
      </c>
      <c r="J10109" t="s">
        <v>90623</v>
      </c>
    </row>
    <row r="10110" spans="1:10" x14ac:dyDescent="0.3">
      <c r="A10110" t="s">
        <v>20511</v>
      </c>
      <c r="B10110" t="s">
        <v>20512</v>
      </c>
      <c r="C10110" t="s">
        <v>9</v>
      </c>
      <c r="D10110" t="s">
        <v>1017</v>
      </c>
      <c r="E10110" t="s">
        <v>67377</v>
      </c>
      <c r="F10110" t="s">
        <v>115</v>
      </c>
      <c r="G10110" s="3" t="s">
        <v>71991</v>
      </c>
      <c r="H10110" s="1">
        <f>_xlfn.NUMBERVALUE(RIGHT(G10110,4))</f>
        <v>1992</v>
      </c>
      <c r="I10110" t="s">
        <v>77622</v>
      </c>
      <c r="J10110" t="s">
        <v>90624</v>
      </c>
    </row>
    <row r="10111" spans="1:10" x14ac:dyDescent="0.3">
      <c r="A10111" t="s">
        <v>20513</v>
      </c>
      <c r="B10111" t="s">
        <v>20514</v>
      </c>
      <c r="C10111" t="s">
        <v>9</v>
      </c>
      <c r="D10111" t="s">
        <v>1017</v>
      </c>
      <c r="E10111">
        <v>41</v>
      </c>
      <c r="F10111" t="s">
        <v>115</v>
      </c>
      <c r="G10111" s="3" t="s">
        <v>71991</v>
      </c>
      <c r="H10111" s="1">
        <f>_xlfn.NUMBERVALUE(RIGHT(G10111,4))</f>
        <v>1992</v>
      </c>
      <c r="I10111" t="s">
        <v>77623</v>
      </c>
      <c r="J10111" t="s">
        <v>90625</v>
      </c>
    </row>
    <row r="10112" spans="1:10" x14ac:dyDescent="0.3">
      <c r="A10112" t="s">
        <v>20515</v>
      </c>
      <c r="B10112" t="s">
        <v>20516</v>
      </c>
      <c r="C10112" t="s">
        <v>9</v>
      </c>
      <c r="D10112" t="s">
        <v>1017</v>
      </c>
      <c r="E10112" t="s">
        <v>64755</v>
      </c>
      <c r="F10112" t="s">
        <v>115</v>
      </c>
      <c r="G10112" s="3" t="s">
        <v>71991</v>
      </c>
      <c r="H10112" s="1">
        <f>_xlfn.NUMBERVALUE(RIGHT(G10112,4))</f>
        <v>1992</v>
      </c>
      <c r="I10112" t="s">
        <v>77624</v>
      </c>
      <c r="J10112" t="s">
        <v>90626</v>
      </c>
    </row>
    <row r="10113" spans="1:10" x14ac:dyDescent="0.3">
      <c r="A10113" t="s">
        <v>20517</v>
      </c>
      <c r="B10113" t="s">
        <v>20518</v>
      </c>
      <c r="C10113" t="s">
        <v>9</v>
      </c>
      <c r="D10113" t="s">
        <v>1017</v>
      </c>
      <c r="E10113" t="s">
        <v>64542</v>
      </c>
      <c r="F10113" t="s">
        <v>115</v>
      </c>
      <c r="G10113" s="3" t="s">
        <v>71991</v>
      </c>
      <c r="H10113" s="1">
        <f>_xlfn.NUMBERVALUE(RIGHT(G10113,4))</f>
        <v>1992</v>
      </c>
      <c r="I10113" t="s">
        <v>77625</v>
      </c>
      <c r="J10113" t="s">
        <v>90627</v>
      </c>
    </row>
    <row r="10114" spans="1:10" x14ac:dyDescent="0.3">
      <c r="A10114" t="s">
        <v>20519</v>
      </c>
      <c r="B10114" t="s">
        <v>20520</v>
      </c>
      <c r="C10114" t="s">
        <v>9</v>
      </c>
      <c r="D10114" t="s">
        <v>1017</v>
      </c>
      <c r="E10114" t="s">
        <v>66711</v>
      </c>
      <c r="F10114" t="s">
        <v>115</v>
      </c>
      <c r="G10114" s="3" t="s">
        <v>71991</v>
      </c>
      <c r="H10114" s="1">
        <f>_xlfn.NUMBERVALUE(RIGHT(G10114,4))</f>
        <v>1992</v>
      </c>
      <c r="I10114" t="s">
        <v>77626</v>
      </c>
      <c r="J10114" t="s">
        <v>90628</v>
      </c>
    </row>
    <row r="10115" spans="1:10" x14ac:dyDescent="0.3">
      <c r="A10115" t="s">
        <v>20521</v>
      </c>
      <c r="B10115" t="s">
        <v>20522</v>
      </c>
      <c r="C10115" t="s">
        <v>9</v>
      </c>
      <c r="D10115" t="s">
        <v>1017</v>
      </c>
      <c r="E10115" t="s">
        <v>64789</v>
      </c>
      <c r="F10115" t="s">
        <v>115</v>
      </c>
      <c r="G10115" s="3" t="s">
        <v>71991</v>
      </c>
      <c r="H10115" s="1">
        <f>_xlfn.NUMBERVALUE(RIGHT(G10115,4))</f>
        <v>1992</v>
      </c>
      <c r="I10115" t="s">
        <v>77627</v>
      </c>
      <c r="J10115" t="s">
        <v>90629</v>
      </c>
    </row>
    <row r="10116" spans="1:10" x14ac:dyDescent="0.3">
      <c r="A10116" t="s">
        <v>20523</v>
      </c>
      <c r="B10116" t="s">
        <v>20524</v>
      </c>
      <c r="C10116" t="s">
        <v>9</v>
      </c>
      <c r="D10116" t="s">
        <v>1017</v>
      </c>
      <c r="E10116" t="s">
        <v>64689</v>
      </c>
      <c r="F10116" t="s">
        <v>115</v>
      </c>
      <c r="G10116" s="3" t="s">
        <v>71991</v>
      </c>
      <c r="H10116" s="1">
        <f>_xlfn.NUMBERVALUE(RIGHT(G10116,4))</f>
        <v>1992</v>
      </c>
      <c r="I10116" t="s">
        <v>77628</v>
      </c>
      <c r="J10116" t="s">
        <v>90630</v>
      </c>
    </row>
    <row r="10117" spans="1:10" x14ac:dyDescent="0.3">
      <c r="A10117" t="s">
        <v>20525</v>
      </c>
      <c r="B10117" t="s">
        <v>20526</v>
      </c>
      <c r="C10117" t="s">
        <v>9</v>
      </c>
      <c r="D10117" t="s">
        <v>24</v>
      </c>
      <c r="E10117" t="s">
        <v>65281</v>
      </c>
      <c r="F10117" t="s">
        <v>115</v>
      </c>
      <c r="G10117" s="3" t="s">
        <v>71991</v>
      </c>
      <c r="H10117" s="1">
        <f>_xlfn.NUMBERVALUE(RIGHT(G10117,4))</f>
        <v>1992</v>
      </c>
      <c r="I10117" t="s">
        <v>77629</v>
      </c>
      <c r="J10117" t="s">
        <v>90631</v>
      </c>
    </row>
    <row r="10118" spans="1:10" x14ac:dyDescent="0.3">
      <c r="A10118" t="s">
        <v>20527</v>
      </c>
      <c r="B10118" t="s">
        <v>20528</v>
      </c>
      <c r="C10118" t="s">
        <v>9</v>
      </c>
      <c r="D10118" t="s">
        <v>24</v>
      </c>
      <c r="E10118" t="s">
        <v>66148</v>
      </c>
      <c r="F10118" t="s">
        <v>115</v>
      </c>
      <c r="G10118" s="3" t="s">
        <v>71991</v>
      </c>
      <c r="H10118" s="1">
        <f>_xlfn.NUMBERVALUE(RIGHT(G10118,4))</f>
        <v>1992</v>
      </c>
      <c r="I10118" t="s">
        <v>77630</v>
      </c>
      <c r="J10118" t="s">
        <v>90632</v>
      </c>
    </row>
    <row r="10119" spans="1:10" x14ac:dyDescent="0.3">
      <c r="A10119" t="s">
        <v>20529</v>
      </c>
      <c r="B10119" t="s">
        <v>20530</v>
      </c>
      <c r="C10119" t="s">
        <v>9</v>
      </c>
      <c r="D10119" t="s">
        <v>1017</v>
      </c>
      <c r="E10119" t="s">
        <v>64327</v>
      </c>
      <c r="F10119" t="s">
        <v>115</v>
      </c>
      <c r="G10119" s="3" t="s">
        <v>71991</v>
      </c>
      <c r="H10119" s="1">
        <f>_xlfn.NUMBERVALUE(RIGHT(G10119,4))</f>
        <v>1992</v>
      </c>
      <c r="I10119" t="s">
        <v>77631</v>
      </c>
      <c r="J10119" t="s">
        <v>90633</v>
      </c>
    </row>
    <row r="10120" spans="1:10" x14ac:dyDescent="0.3">
      <c r="A10120" t="s">
        <v>20531</v>
      </c>
      <c r="B10120" t="s">
        <v>20532</v>
      </c>
      <c r="C10120" t="s">
        <v>9</v>
      </c>
      <c r="D10120" t="s">
        <v>151</v>
      </c>
      <c r="E10120">
        <v>12</v>
      </c>
      <c r="F10120" t="s">
        <v>115</v>
      </c>
      <c r="G10120" s="3" t="s">
        <v>71991</v>
      </c>
      <c r="H10120" s="1">
        <f>_xlfn.NUMBERVALUE(RIGHT(G10120,4))</f>
        <v>1992</v>
      </c>
      <c r="I10120" t="s">
        <v>77632</v>
      </c>
      <c r="J10120" t="s">
        <v>90634</v>
      </c>
    </row>
    <row r="10121" spans="1:10" x14ac:dyDescent="0.3">
      <c r="A10121" t="s">
        <v>20533</v>
      </c>
      <c r="B10121" t="s">
        <v>20534</v>
      </c>
      <c r="C10121" t="s">
        <v>9</v>
      </c>
      <c r="D10121" t="s">
        <v>1017</v>
      </c>
      <c r="E10121">
        <v>10</v>
      </c>
      <c r="F10121" t="s">
        <v>115</v>
      </c>
      <c r="G10121" s="3" t="s">
        <v>71991</v>
      </c>
      <c r="H10121" s="1">
        <f>_xlfn.NUMBERVALUE(RIGHT(G10121,4))</f>
        <v>1992</v>
      </c>
      <c r="I10121" t="s">
        <v>77633</v>
      </c>
      <c r="J10121" t="s">
        <v>90635</v>
      </c>
    </row>
    <row r="10122" spans="1:10" x14ac:dyDescent="0.3">
      <c r="A10122" t="s">
        <v>20535</v>
      </c>
      <c r="B10122" t="s">
        <v>20536</v>
      </c>
      <c r="C10122" t="s">
        <v>9</v>
      </c>
      <c r="D10122" t="s">
        <v>129</v>
      </c>
      <c r="E10122" t="s">
        <v>64697</v>
      </c>
      <c r="F10122" t="s">
        <v>115</v>
      </c>
      <c r="G10122" s="3" t="s">
        <v>71991</v>
      </c>
      <c r="H10122" s="1">
        <f>_xlfn.NUMBERVALUE(RIGHT(G10122,4))</f>
        <v>1992</v>
      </c>
      <c r="I10122" t="s">
        <v>76372</v>
      </c>
      <c r="J10122" t="s">
        <v>89121</v>
      </c>
    </row>
    <row r="10123" spans="1:10" x14ac:dyDescent="0.3">
      <c r="A10123" t="s">
        <v>20537</v>
      </c>
      <c r="B10123" t="s">
        <v>20538</v>
      </c>
      <c r="C10123" t="s">
        <v>9</v>
      </c>
      <c r="D10123" t="s">
        <v>24</v>
      </c>
      <c r="E10123" t="s">
        <v>64689</v>
      </c>
      <c r="F10123" t="s">
        <v>115</v>
      </c>
      <c r="G10123" s="3" t="s">
        <v>71991</v>
      </c>
      <c r="H10123" s="1">
        <f>_xlfn.NUMBERVALUE(RIGHT(G10123,4))</f>
        <v>1992</v>
      </c>
      <c r="I10123" t="s">
        <v>77634</v>
      </c>
      <c r="J10123" t="s">
        <v>90636</v>
      </c>
    </row>
    <row r="10124" spans="1:10" x14ac:dyDescent="0.3">
      <c r="A10124" t="s">
        <v>20539</v>
      </c>
      <c r="B10124" t="s">
        <v>20540</v>
      </c>
      <c r="C10124" t="s">
        <v>9</v>
      </c>
      <c r="D10124" t="s">
        <v>1017</v>
      </c>
      <c r="E10124" t="s">
        <v>64443</v>
      </c>
      <c r="F10124" t="s">
        <v>115</v>
      </c>
      <c r="G10124" s="3" t="s">
        <v>71991</v>
      </c>
      <c r="H10124" s="1">
        <f>_xlfn.NUMBERVALUE(RIGHT(G10124,4))</f>
        <v>1992</v>
      </c>
      <c r="I10124" t="s">
        <v>77068</v>
      </c>
      <c r="J10124" t="s">
        <v>89121</v>
      </c>
    </row>
    <row r="10125" spans="1:10" x14ac:dyDescent="0.3">
      <c r="A10125" t="s">
        <v>20541</v>
      </c>
      <c r="B10125" t="s">
        <v>20542</v>
      </c>
      <c r="C10125" t="s">
        <v>9</v>
      </c>
      <c r="D10125" t="s">
        <v>1017</v>
      </c>
      <c r="E10125" t="s">
        <v>64837</v>
      </c>
      <c r="F10125" t="s">
        <v>115</v>
      </c>
      <c r="G10125" s="3" t="s">
        <v>71991</v>
      </c>
      <c r="H10125" s="1">
        <f>_xlfn.NUMBERVALUE(RIGHT(G10125,4))</f>
        <v>1992</v>
      </c>
      <c r="I10125" t="s">
        <v>77635</v>
      </c>
      <c r="J10125" t="s">
        <v>90637</v>
      </c>
    </row>
    <row r="10126" spans="1:10" x14ac:dyDescent="0.3">
      <c r="A10126" t="s">
        <v>20543</v>
      </c>
      <c r="B10126" t="s">
        <v>20544</v>
      </c>
      <c r="C10126" t="s">
        <v>9</v>
      </c>
      <c r="D10126" t="s">
        <v>1017</v>
      </c>
      <c r="E10126" t="s">
        <v>64827</v>
      </c>
      <c r="F10126" t="s">
        <v>115</v>
      </c>
      <c r="G10126" s="3" t="s">
        <v>71991</v>
      </c>
      <c r="H10126" s="1">
        <f>_xlfn.NUMBERVALUE(RIGHT(G10126,4))</f>
        <v>1992</v>
      </c>
      <c r="I10126" t="s">
        <v>77636</v>
      </c>
      <c r="J10126" t="s">
        <v>90638</v>
      </c>
    </row>
    <row r="10127" spans="1:10" x14ac:dyDescent="0.3">
      <c r="A10127" t="s">
        <v>20545</v>
      </c>
      <c r="B10127" t="s">
        <v>20546</v>
      </c>
      <c r="C10127" t="s">
        <v>9</v>
      </c>
      <c r="D10127" t="s">
        <v>15</v>
      </c>
      <c r="E10127" t="s">
        <v>64822</v>
      </c>
      <c r="F10127" t="s">
        <v>115</v>
      </c>
      <c r="G10127" s="3" t="s">
        <v>71991</v>
      </c>
      <c r="H10127" s="1">
        <f>_xlfn.NUMBERVALUE(RIGHT(G10127,4))</f>
        <v>1992</v>
      </c>
      <c r="I10127" t="s">
        <v>77637</v>
      </c>
      <c r="J10127" t="s">
        <v>90639</v>
      </c>
    </row>
    <row r="10128" spans="1:10" x14ac:dyDescent="0.3">
      <c r="A10128" t="s">
        <v>20547</v>
      </c>
      <c r="B10128" t="s">
        <v>20548</v>
      </c>
      <c r="C10128" t="s">
        <v>9</v>
      </c>
      <c r="D10128" t="s">
        <v>24</v>
      </c>
      <c r="E10128" t="s">
        <v>64465</v>
      </c>
      <c r="F10128" t="s">
        <v>115</v>
      </c>
      <c r="G10128" s="3" t="s">
        <v>71991</v>
      </c>
      <c r="H10128" s="1">
        <f>_xlfn.NUMBERVALUE(RIGHT(G10128,4))</f>
        <v>1992</v>
      </c>
      <c r="I10128" t="s">
        <v>77638</v>
      </c>
      <c r="J10128" t="s">
        <v>90640</v>
      </c>
    </row>
    <row r="10129" spans="1:10" x14ac:dyDescent="0.3">
      <c r="A10129" t="s">
        <v>20549</v>
      </c>
      <c r="B10129" t="s">
        <v>20550</v>
      </c>
      <c r="C10129" t="s">
        <v>9</v>
      </c>
      <c r="D10129" t="s">
        <v>15</v>
      </c>
      <c r="E10129">
        <v>22000</v>
      </c>
      <c r="F10129" t="s">
        <v>115</v>
      </c>
      <c r="G10129" s="3" t="s">
        <v>71991</v>
      </c>
      <c r="H10129" s="1">
        <f>_xlfn.NUMBERVALUE(RIGHT(G10129,4))</f>
        <v>1992</v>
      </c>
      <c r="I10129" t="s">
        <v>77535</v>
      </c>
      <c r="J10129" t="s">
        <v>90641</v>
      </c>
    </row>
    <row r="10130" spans="1:10" x14ac:dyDescent="0.3">
      <c r="A10130" t="s">
        <v>20551</v>
      </c>
      <c r="B10130" t="s">
        <v>20552</v>
      </c>
      <c r="C10130" t="s">
        <v>9</v>
      </c>
      <c r="D10130" t="s">
        <v>653</v>
      </c>
      <c r="E10130" t="s">
        <v>67378</v>
      </c>
      <c r="F10130" t="s">
        <v>115</v>
      </c>
      <c r="G10130" s="3" t="s">
        <v>71968</v>
      </c>
      <c r="H10130" s="1">
        <f>_xlfn.NUMBERVALUE(RIGHT(G10130,4))</f>
        <v>1996</v>
      </c>
      <c r="I10130" t="s">
        <v>76372</v>
      </c>
      <c r="J10130" t="s">
        <v>89121</v>
      </c>
    </row>
    <row r="10131" spans="1:10" x14ac:dyDescent="0.3">
      <c r="A10131" t="s">
        <v>20553</v>
      </c>
      <c r="B10131" t="s">
        <v>20554</v>
      </c>
      <c r="C10131" t="s">
        <v>9</v>
      </c>
      <c r="D10131" t="s">
        <v>293</v>
      </c>
      <c r="E10131" t="s">
        <v>67379</v>
      </c>
      <c r="F10131" t="s">
        <v>115</v>
      </c>
      <c r="G10131" s="3" t="s">
        <v>71968</v>
      </c>
      <c r="H10131" s="1">
        <f>_xlfn.NUMBERVALUE(RIGHT(G10131,4))</f>
        <v>1996</v>
      </c>
      <c r="I10131" t="s">
        <v>76372</v>
      </c>
      <c r="J10131" t="s">
        <v>89121</v>
      </c>
    </row>
    <row r="10132" spans="1:10" x14ac:dyDescent="0.3">
      <c r="A10132" t="s">
        <v>20555</v>
      </c>
      <c r="B10132" t="s">
        <v>20556</v>
      </c>
      <c r="C10132" t="s">
        <v>9</v>
      </c>
      <c r="D10132" t="s">
        <v>293</v>
      </c>
      <c r="E10132" t="s">
        <v>65793</v>
      </c>
      <c r="F10132" t="s">
        <v>115</v>
      </c>
      <c r="G10132" s="3" t="s">
        <v>71968</v>
      </c>
      <c r="H10132" s="1">
        <f>_xlfn.NUMBERVALUE(RIGHT(G10132,4))</f>
        <v>1996</v>
      </c>
      <c r="I10132" t="s">
        <v>76372</v>
      </c>
      <c r="J10132" t="s">
        <v>89121</v>
      </c>
    </row>
    <row r="10133" spans="1:10" x14ac:dyDescent="0.3">
      <c r="A10133" t="s">
        <v>20557</v>
      </c>
      <c r="B10133" t="s">
        <v>20558</v>
      </c>
      <c r="C10133" t="s">
        <v>9</v>
      </c>
      <c r="D10133" t="s">
        <v>293</v>
      </c>
      <c r="E10133" t="s">
        <v>67380</v>
      </c>
      <c r="F10133" t="s">
        <v>115</v>
      </c>
      <c r="G10133" s="3" t="s">
        <v>71968</v>
      </c>
      <c r="H10133" s="1">
        <f>_xlfn.NUMBERVALUE(RIGHT(G10133,4))</f>
        <v>1996</v>
      </c>
      <c r="I10133" t="s">
        <v>76372</v>
      </c>
      <c r="J10133" t="s">
        <v>89121</v>
      </c>
    </row>
    <row r="10134" spans="1:10" x14ac:dyDescent="0.3">
      <c r="A10134" t="s">
        <v>20559</v>
      </c>
      <c r="B10134" t="s">
        <v>20560</v>
      </c>
      <c r="C10134" t="s">
        <v>9</v>
      </c>
      <c r="D10134" t="s">
        <v>208</v>
      </c>
      <c r="E10134" t="s">
        <v>64949</v>
      </c>
      <c r="F10134" t="s">
        <v>115</v>
      </c>
      <c r="G10134" s="3" t="s">
        <v>71968</v>
      </c>
      <c r="H10134" s="1">
        <f>_xlfn.NUMBERVALUE(RIGHT(G10134,4))</f>
        <v>1996</v>
      </c>
      <c r="I10134" t="s">
        <v>76372</v>
      </c>
      <c r="J10134" t="s">
        <v>89121</v>
      </c>
    </row>
    <row r="10135" spans="1:10" x14ac:dyDescent="0.3">
      <c r="A10135" t="s">
        <v>20561</v>
      </c>
      <c r="B10135" t="s">
        <v>20562</v>
      </c>
      <c r="C10135" t="s">
        <v>9</v>
      </c>
      <c r="D10135" t="s">
        <v>208</v>
      </c>
      <c r="E10135" t="s">
        <v>67333</v>
      </c>
      <c r="F10135" t="s">
        <v>115</v>
      </c>
      <c r="G10135" s="3" t="s">
        <v>71968</v>
      </c>
      <c r="H10135" s="1">
        <f>_xlfn.NUMBERVALUE(RIGHT(G10135,4))</f>
        <v>1996</v>
      </c>
      <c r="I10135" t="s">
        <v>76372</v>
      </c>
      <c r="J10135" t="s">
        <v>89121</v>
      </c>
    </row>
    <row r="10136" spans="1:10" x14ac:dyDescent="0.3">
      <c r="A10136" t="s">
        <v>20563</v>
      </c>
      <c r="B10136" t="s">
        <v>20564</v>
      </c>
      <c r="C10136" t="s">
        <v>9</v>
      </c>
      <c r="D10136" t="s">
        <v>208</v>
      </c>
      <c r="E10136" t="s">
        <v>64433</v>
      </c>
      <c r="F10136" t="s">
        <v>115</v>
      </c>
      <c r="G10136" s="3" t="s">
        <v>71968</v>
      </c>
      <c r="H10136" s="1">
        <f>_xlfn.NUMBERVALUE(RIGHT(G10136,4))</f>
        <v>1996</v>
      </c>
      <c r="I10136" t="s">
        <v>76372</v>
      </c>
      <c r="J10136" t="s">
        <v>89121</v>
      </c>
    </row>
    <row r="10137" spans="1:10" x14ac:dyDescent="0.3">
      <c r="A10137" t="s">
        <v>20565</v>
      </c>
      <c r="B10137" t="s">
        <v>20566</v>
      </c>
      <c r="C10137" t="s">
        <v>9</v>
      </c>
      <c r="D10137" t="s">
        <v>15151</v>
      </c>
      <c r="E10137" t="s">
        <v>67381</v>
      </c>
      <c r="F10137" t="s">
        <v>115</v>
      </c>
      <c r="G10137" s="3" t="s">
        <v>71968</v>
      </c>
      <c r="H10137" s="1">
        <f>_xlfn.NUMBERVALUE(RIGHT(G10137,4))</f>
        <v>1996</v>
      </c>
      <c r="I10137" t="s">
        <v>76372</v>
      </c>
      <c r="J10137" t="s">
        <v>89121</v>
      </c>
    </row>
    <row r="10138" spans="1:10" x14ac:dyDescent="0.3">
      <c r="A10138" t="s">
        <v>20567</v>
      </c>
      <c r="B10138" t="s">
        <v>20568</v>
      </c>
      <c r="C10138" t="s">
        <v>9</v>
      </c>
      <c r="D10138" t="s">
        <v>1754</v>
      </c>
      <c r="E10138">
        <v>40</v>
      </c>
      <c r="F10138" t="s">
        <v>115</v>
      </c>
      <c r="G10138" s="3" t="s">
        <v>71968</v>
      </c>
      <c r="H10138" s="1">
        <f>_xlfn.NUMBERVALUE(RIGHT(G10138,4))</f>
        <v>1996</v>
      </c>
      <c r="I10138" t="s">
        <v>76372</v>
      </c>
      <c r="J10138" t="s">
        <v>89121</v>
      </c>
    </row>
    <row r="10139" spans="1:10" x14ac:dyDescent="0.3">
      <c r="A10139" t="s">
        <v>20569</v>
      </c>
      <c r="B10139" t="s">
        <v>20570</v>
      </c>
      <c r="C10139" t="s">
        <v>9</v>
      </c>
      <c r="D10139" t="s">
        <v>208</v>
      </c>
      <c r="E10139" t="s">
        <v>65108</v>
      </c>
      <c r="F10139" t="s">
        <v>115</v>
      </c>
      <c r="G10139" s="3" t="s">
        <v>71968</v>
      </c>
      <c r="H10139" s="1">
        <f>_xlfn.NUMBERVALUE(RIGHT(G10139,4))</f>
        <v>1996</v>
      </c>
      <c r="I10139" t="s">
        <v>76372</v>
      </c>
      <c r="J10139" t="s">
        <v>89121</v>
      </c>
    </row>
    <row r="10140" spans="1:10" x14ac:dyDescent="0.3">
      <c r="A10140" t="s">
        <v>20571</v>
      </c>
      <c r="B10140" t="s">
        <v>20572</v>
      </c>
      <c r="C10140" t="s">
        <v>9</v>
      </c>
      <c r="D10140" t="s">
        <v>208</v>
      </c>
      <c r="E10140" t="s">
        <v>67382</v>
      </c>
      <c r="F10140" t="s">
        <v>115</v>
      </c>
      <c r="G10140" s="3" t="s">
        <v>71968</v>
      </c>
      <c r="H10140" s="1">
        <f>_xlfn.NUMBERVALUE(RIGHT(G10140,4))</f>
        <v>1996</v>
      </c>
      <c r="I10140" t="s">
        <v>76372</v>
      </c>
      <c r="J10140" t="s">
        <v>89121</v>
      </c>
    </row>
    <row r="10141" spans="1:10" x14ac:dyDescent="0.3">
      <c r="A10141" t="s">
        <v>20573</v>
      </c>
      <c r="B10141" t="s">
        <v>20574</v>
      </c>
      <c r="C10141" t="s">
        <v>9</v>
      </c>
      <c r="D10141" t="s">
        <v>208</v>
      </c>
      <c r="E10141" t="s">
        <v>64662</v>
      </c>
      <c r="F10141" t="s">
        <v>115</v>
      </c>
      <c r="G10141" s="3" t="s">
        <v>71968</v>
      </c>
      <c r="H10141" s="1">
        <f>_xlfn.NUMBERVALUE(RIGHT(G10141,4))</f>
        <v>1996</v>
      </c>
      <c r="I10141" t="s">
        <v>76372</v>
      </c>
      <c r="J10141" t="s">
        <v>89121</v>
      </c>
    </row>
    <row r="10142" spans="1:10" x14ac:dyDescent="0.3">
      <c r="A10142" t="s">
        <v>20575</v>
      </c>
      <c r="B10142" t="s">
        <v>20576</v>
      </c>
      <c r="C10142" t="s">
        <v>9</v>
      </c>
      <c r="D10142" t="s">
        <v>208</v>
      </c>
      <c r="E10142" t="s">
        <v>67383</v>
      </c>
      <c r="F10142" t="s">
        <v>115</v>
      </c>
      <c r="G10142" s="3" t="s">
        <v>71968</v>
      </c>
      <c r="H10142" s="1">
        <f>_xlfn.NUMBERVALUE(RIGHT(G10142,4))</f>
        <v>1996</v>
      </c>
      <c r="I10142" t="s">
        <v>76372</v>
      </c>
      <c r="J10142" t="s">
        <v>89121</v>
      </c>
    </row>
    <row r="10143" spans="1:10" x14ac:dyDescent="0.3">
      <c r="A10143" t="s">
        <v>20577</v>
      </c>
      <c r="B10143" t="s">
        <v>20578</v>
      </c>
      <c r="C10143" t="s">
        <v>9</v>
      </c>
      <c r="D10143" t="s">
        <v>208</v>
      </c>
      <c r="E10143" t="s">
        <v>67384</v>
      </c>
      <c r="F10143" t="s">
        <v>115</v>
      </c>
      <c r="G10143" s="3" t="s">
        <v>71968</v>
      </c>
      <c r="H10143" s="1">
        <f>_xlfn.NUMBERVALUE(RIGHT(G10143,4))</f>
        <v>1996</v>
      </c>
      <c r="I10143" t="s">
        <v>76372</v>
      </c>
      <c r="J10143" t="s">
        <v>89121</v>
      </c>
    </row>
    <row r="10144" spans="1:10" x14ac:dyDescent="0.3">
      <c r="A10144" t="s">
        <v>20579</v>
      </c>
      <c r="B10144" t="s">
        <v>20580</v>
      </c>
      <c r="C10144" t="s">
        <v>9</v>
      </c>
      <c r="D10144" t="s">
        <v>860</v>
      </c>
      <c r="E10144" t="s">
        <v>65175</v>
      </c>
      <c r="F10144" t="s">
        <v>115</v>
      </c>
      <c r="G10144" s="3" t="s">
        <v>71968</v>
      </c>
      <c r="H10144" s="1">
        <f>_xlfn.NUMBERVALUE(RIGHT(G10144,4))</f>
        <v>1996</v>
      </c>
      <c r="I10144" t="s">
        <v>76372</v>
      </c>
      <c r="J10144" t="s">
        <v>89121</v>
      </c>
    </row>
    <row r="10145" spans="1:10" x14ac:dyDescent="0.3">
      <c r="A10145" t="s">
        <v>20581</v>
      </c>
      <c r="B10145" t="s">
        <v>20582</v>
      </c>
      <c r="C10145" t="s">
        <v>9</v>
      </c>
      <c r="D10145" t="s">
        <v>208</v>
      </c>
      <c r="E10145" t="s">
        <v>67385</v>
      </c>
      <c r="F10145" t="s">
        <v>115</v>
      </c>
      <c r="G10145" s="3" t="s">
        <v>71968</v>
      </c>
      <c r="H10145" s="1">
        <f>_xlfn.NUMBERVALUE(RIGHT(G10145,4))</f>
        <v>1996</v>
      </c>
      <c r="I10145" t="s">
        <v>76372</v>
      </c>
      <c r="J10145" t="s">
        <v>89121</v>
      </c>
    </row>
    <row r="10146" spans="1:10" x14ac:dyDescent="0.3">
      <c r="A10146" t="s">
        <v>20583</v>
      </c>
      <c r="B10146" t="s">
        <v>20584</v>
      </c>
      <c r="C10146" t="s">
        <v>9</v>
      </c>
      <c r="D10146" t="s">
        <v>208</v>
      </c>
      <c r="E10146" t="s">
        <v>64978</v>
      </c>
      <c r="F10146" t="s">
        <v>115</v>
      </c>
      <c r="G10146" s="3" t="s">
        <v>71968</v>
      </c>
      <c r="H10146" s="1">
        <f>_xlfn.NUMBERVALUE(RIGHT(G10146,4))</f>
        <v>1996</v>
      </c>
      <c r="I10146" t="s">
        <v>76372</v>
      </c>
      <c r="J10146" t="s">
        <v>89121</v>
      </c>
    </row>
    <row r="10147" spans="1:10" x14ac:dyDescent="0.3">
      <c r="A10147" t="s">
        <v>20585</v>
      </c>
      <c r="B10147" t="s">
        <v>20586</v>
      </c>
      <c r="C10147" t="s">
        <v>9</v>
      </c>
      <c r="D10147" t="s">
        <v>208</v>
      </c>
      <c r="E10147" t="s">
        <v>67386</v>
      </c>
      <c r="F10147" t="s">
        <v>115</v>
      </c>
      <c r="G10147" s="3" t="s">
        <v>71968</v>
      </c>
      <c r="H10147" s="1">
        <f>_xlfn.NUMBERVALUE(RIGHT(G10147,4))</f>
        <v>1996</v>
      </c>
      <c r="I10147" t="s">
        <v>76372</v>
      </c>
      <c r="J10147" t="s">
        <v>89121</v>
      </c>
    </row>
    <row r="10148" spans="1:10" x14ac:dyDescent="0.3">
      <c r="A10148" t="s">
        <v>20587</v>
      </c>
      <c r="B10148" t="s">
        <v>20588</v>
      </c>
      <c r="C10148" t="s">
        <v>9</v>
      </c>
      <c r="D10148" t="s">
        <v>208</v>
      </c>
      <c r="E10148" t="s">
        <v>64693</v>
      </c>
      <c r="F10148" t="s">
        <v>115</v>
      </c>
      <c r="G10148" s="3" t="s">
        <v>71968</v>
      </c>
      <c r="H10148" s="1">
        <f>_xlfn.NUMBERVALUE(RIGHT(G10148,4))</f>
        <v>1996</v>
      </c>
      <c r="I10148" t="s">
        <v>76372</v>
      </c>
      <c r="J10148" t="s">
        <v>89121</v>
      </c>
    </row>
    <row r="10149" spans="1:10" x14ac:dyDescent="0.3">
      <c r="A10149" t="s">
        <v>20589</v>
      </c>
      <c r="B10149" t="s">
        <v>20590</v>
      </c>
      <c r="C10149" t="s">
        <v>9</v>
      </c>
      <c r="D10149" t="s">
        <v>24</v>
      </c>
      <c r="E10149" t="s">
        <v>67387</v>
      </c>
      <c r="F10149" t="s">
        <v>115</v>
      </c>
      <c r="G10149" s="3" t="s">
        <v>71968</v>
      </c>
      <c r="H10149" s="1">
        <f>_xlfn.NUMBERVALUE(RIGHT(G10149,4))</f>
        <v>1996</v>
      </c>
      <c r="I10149" t="s">
        <v>76372</v>
      </c>
      <c r="J10149" t="s">
        <v>89121</v>
      </c>
    </row>
    <row r="10150" spans="1:10" x14ac:dyDescent="0.3">
      <c r="A10150" t="s">
        <v>20591</v>
      </c>
      <c r="B10150" t="s">
        <v>20592</v>
      </c>
      <c r="C10150" t="s">
        <v>9</v>
      </c>
      <c r="D10150" t="s">
        <v>24</v>
      </c>
      <c r="E10150" t="s">
        <v>67388</v>
      </c>
      <c r="F10150" t="s">
        <v>115</v>
      </c>
      <c r="G10150" s="3" t="s">
        <v>71968</v>
      </c>
      <c r="H10150" s="1">
        <f>_xlfn.NUMBERVALUE(RIGHT(G10150,4))</f>
        <v>1996</v>
      </c>
      <c r="I10150" t="s">
        <v>76372</v>
      </c>
      <c r="J10150" t="s">
        <v>89121</v>
      </c>
    </row>
    <row r="10151" spans="1:10" x14ac:dyDescent="0.3">
      <c r="A10151" t="s">
        <v>20593</v>
      </c>
      <c r="B10151" t="s">
        <v>20594</v>
      </c>
      <c r="C10151" t="s">
        <v>9</v>
      </c>
      <c r="D10151" t="s">
        <v>24</v>
      </c>
      <c r="E10151">
        <v>687</v>
      </c>
      <c r="F10151" t="s">
        <v>115</v>
      </c>
      <c r="G10151" s="3" t="s">
        <v>71968</v>
      </c>
      <c r="H10151" s="1">
        <f>_xlfn.NUMBERVALUE(RIGHT(G10151,4))</f>
        <v>1996</v>
      </c>
      <c r="I10151" t="s">
        <v>76372</v>
      </c>
      <c r="J10151" t="s">
        <v>89121</v>
      </c>
    </row>
    <row r="10152" spans="1:10" x14ac:dyDescent="0.3">
      <c r="A10152" t="s">
        <v>20595</v>
      </c>
      <c r="B10152" t="s">
        <v>20596</v>
      </c>
      <c r="C10152" t="s">
        <v>9</v>
      </c>
      <c r="D10152" t="s">
        <v>15</v>
      </c>
      <c r="E10152">
        <v>897</v>
      </c>
      <c r="F10152" t="s">
        <v>115</v>
      </c>
      <c r="G10152" s="3" t="s">
        <v>71968</v>
      </c>
      <c r="H10152" s="1">
        <f>_xlfn.NUMBERVALUE(RIGHT(G10152,4))</f>
        <v>1996</v>
      </c>
      <c r="I10152" t="s">
        <v>76372</v>
      </c>
      <c r="J10152" t="s">
        <v>89121</v>
      </c>
    </row>
    <row r="10153" spans="1:10" x14ac:dyDescent="0.3">
      <c r="A10153" t="s">
        <v>20597</v>
      </c>
      <c r="B10153" t="s">
        <v>20598</v>
      </c>
      <c r="C10153" t="s">
        <v>9</v>
      </c>
      <c r="D10153" t="s">
        <v>24</v>
      </c>
      <c r="E10153" t="s">
        <v>67389</v>
      </c>
      <c r="F10153" t="s">
        <v>115</v>
      </c>
      <c r="G10153" s="3" t="s">
        <v>71968</v>
      </c>
      <c r="H10153" s="1">
        <f>_xlfn.NUMBERVALUE(RIGHT(G10153,4))</f>
        <v>1996</v>
      </c>
      <c r="I10153" t="s">
        <v>76372</v>
      </c>
      <c r="J10153" t="s">
        <v>89121</v>
      </c>
    </row>
    <row r="10154" spans="1:10" x14ac:dyDescent="0.3">
      <c r="A10154" t="s">
        <v>20599</v>
      </c>
      <c r="B10154" t="s">
        <v>20600</v>
      </c>
      <c r="C10154" t="s">
        <v>9</v>
      </c>
      <c r="D10154" t="s">
        <v>15</v>
      </c>
      <c r="E10154" t="s">
        <v>67390</v>
      </c>
      <c r="F10154" t="s">
        <v>115</v>
      </c>
      <c r="G10154" s="3" t="s">
        <v>71968</v>
      </c>
      <c r="H10154" s="1">
        <f>_xlfn.NUMBERVALUE(RIGHT(G10154,4))</f>
        <v>1996</v>
      </c>
      <c r="I10154" t="s">
        <v>76372</v>
      </c>
      <c r="J10154" t="s">
        <v>89121</v>
      </c>
    </row>
    <row r="10155" spans="1:10" x14ac:dyDescent="0.3">
      <c r="A10155" t="s">
        <v>20601</v>
      </c>
      <c r="B10155" t="s">
        <v>20602</v>
      </c>
      <c r="C10155" t="s">
        <v>9</v>
      </c>
      <c r="D10155" t="s">
        <v>20603</v>
      </c>
      <c r="E10155">
        <v>226</v>
      </c>
      <c r="F10155" t="s">
        <v>115</v>
      </c>
      <c r="G10155" s="3" t="s">
        <v>71968</v>
      </c>
      <c r="H10155" s="1">
        <f>_xlfn.NUMBERVALUE(RIGHT(G10155,4))</f>
        <v>1996</v>
      </c>
      <c r="I10155" t="s">
        <v>76372</v>
      </c>
      <c r="J10155" t="s">
        <v>89121</v>
      </c>
    </row>
    <row r="10156" spans="1:10" x14ac:dyDescent="0.3">
      <c r="A10156" t="s">
        <v>20604</v>
      </c>
      <c r="B10156" t="s">
        <v>20605</v>
      </c>
      <c r="C10156" t="s">
        <v>9</v>
      </c>
      <c r="D10156" t="s">
        <v>15</v>
      </c>
      <c r="E10156" t="s">
        <v>67391</v>
      </c>
      <c r="F10156" t="s">
        <v>115</v>
      </c>
      <c r="G10156" s="3" t="s">
        <v>71968</v>
      </c>
      <c r="H10156" s="1">
        <f>_xlfn.NUMBERVALUE(RIGHT(G10156,4))</f>
        <v>1996</v>
      </c>
      <c r="I10156" t="s">
        <v>76372</v>
      </c>
      <c r="J10156" t="s">
        <v>89121</v>
      </c>
    </row>
    <row r="10157" spans="1:10" x14ac:dyDescent="0.3">
      <c r="A10157" t="s">
        <v>20606</v>
      </c>
      <c r="B10157" t="s">
        <v>20607</v>
      </c>
      <c r="C10157" t="s">
        <v>9</v>
      </c>
      <c r="D10157" t="s">
        <v>24</v>
      </c>
      <c r="E10157" t="s">
        <v>67392</v>
      </c>
      <c r="F10157" t="s">
        <v>115</v>
      </c>
      <c r="G10157" s="3" t="s">
        <v>71968</v>
      </c>
      <c r="H10157" s="1">
        <f>_xlfn.NUMBERVALUE(RIGHT(G10157,4))</f>
        <v>1996</v>
      </c>
      <c r="I10157" t="s">
        <v>76372</v>
      </c>
      <c r="J10157" t="s">
        <v>89121</v>
      </c>
    </row>
    <row r="10158" spans="1:10" x14ac:dyDescent="0.3">
      <c r="A10158" t="s">
        <v>20608</v>
      </c>
      <c r="B10158" t="s">
        <v>20609</v>
      </c>
      <c r="C10158" t="s">
        <v>9</v>
      </c>
      <c r="D10158" t="s">
        <v>208</v>
      </c>
      <c r="E10158" t="s">
        <v>67393</v>
      </c>
      <c r="F10158" t="s">
        <v>115</v>
      </c>
      <c r="G10158" s="3" t="s">
        <v>71968</v>
      </c>
      <c r="H10158" s="1">
        <f>_xlfn.NUMBERVALUE(RIGHT(G10158,4))</f>
        <v>1996</v>
      </c>
      <c r="I10158" t="s">
        <v>76372</v>
      </c>
      <c r="J10158" t="s">
        <v>89121</v>
      </c>
    </row>
    <row r="10159" spans="1:10" x14ac:dyDescent="0.3">
      <c r="A10159" t="s">
        <v>20610</v>
      </c>
      <c r="B10159" t="s">
        <v>20611</v>
      </c>
      <c r="C10159" t="s">
        <v>9</v>
      </c>
      <c r="D10159" t="s">
        <v>15</v>
      </c>
      <c r="E10159" t="s">
        <v>67394</v>
      </c>
      <c r="F10159" t="s">
        <v>115</v>
      </c>
      <c r="G10159" s="3" t="s">
        <v>71968</v>
      </c>
      <c r="H10159" s="1">
        <f>_xlfn.NUMBERVALUE(RIGHT(G10159,4))</f>
        <v>1996</v>
      </c>
      <c r="I10159" t="s">
        <v>76372</v>
      </c>
      <c r="J10159" t="s">
        <v>89121</v>
      </c>
    </row>
    <row r="10160" spans="1:10" x14ac:dyDescent="0.3">
      <c r="A10160" t="s">
        <v>20612</v>
      </c>
      <c r="B10160" t="s">
        <v>20613</v>
      </c>
      <c r="C10160" t="s">
        <v>9</v>
      </c>
      <c r="D10160" t="s">
        <v>389</v>
      </c>
      <c r="E10160">
        <v>414</v>
      </c>
      <c r="F10160" t="s">
        <v>115</v>
      </c>
      <c r="G10160" s="3" t="s">
        <v>71968</v>
      </c>
      <c r="H10160" s="1">
        <f>_xlfn.NUMBERVALUE(RIGHT(G10160,4))</f>
        <v>1996</v>
      </c>
      <c r="I10160" t="s">
        <v>76372</v>
      </c>
      <c r="J10160" t="s">
        <v>89121</v>
      </c>
    </row>
    <row r="10161" spans="1:10" x14ac:dyDescent="0.3">
      <c r="A10161" t="s">
        <v>20614</v>
      </c>
      <c r="B10161" t="s">
        <v>20615</v>
      </c>
      <c r="C10161" t="s">
        <v>9</v>
      </c>
      <c r="D10161" t="s">
        <v>151</v>
      </c>
      <c r="E10161" t="s">
        <v>67395</v>
      </c>
      <c r="F10161" t="s">
        <v>115</v>
      </c>
      <c r="G10161" s="3" t="s">
        <v>71968</v>
      </c>
      <c r="H10161" s="1">
        <f>_xlfn.NUMBERVALUE(RIGHT(G10161,4))</f>
        <v>1996</v>
      </c>
      <c r="I10161" t="s">
        <v>76372</v>
      </c>
      <c r="J10161" t="s">
        <v>89121</v>
      </c>
    </row>
    <row r="10162" spans="1:10" x14ac:dyDescent="0.3">
      <c r="A10162" t="s">
        <v>20616</v>
      </c>
      <c r="B10162" t="s">
        <v>20617</v>
      </c>
      <c r="C10162" t="s">
        <v>9</v>
      </c>
      <c r="D10162" t="s">
        <v>15</v>
      </c>
      <c r="E10162">
        <v>237</v>
      </c>
      <c r="F10162" t="s">
        <v>115</v>
      </c>
      <c r="G10162" s="3" t="s">
        <v>71968</v>
      </c>
      <c r="H10162" s="1">
        <f>_xlfn.NUMBERVALUE(RIGHT(G10162,4))</f>
        <v>1996</v>
      </c>
      <c r="I10162" t="s">
        <v>76372</v>
      </c>
      <c r="J10162" t="s">
        <v>89121</v>
      </c>
    </row>
    <row r="10163" spans="1:10" x14ac:dyDescent="0.3">
      <c r="A10163" t="s">
        <v>20618</v>
      </c>
      <c r="B10163" t="s">
        <v>20619</v>
      </c>
      <c r="C10163" t="s">
        <v>9</v>
      </c>
      <c r="D10163" t="s">
        <v>24</v>
      </c>
      <c r="E10163" t="s">
        <v>67396</v>
      </c>
      <c r="F10163" t="s">
        <v>115</v>
      </c>
      <c r="G10163" s="3" t="s">
        <v>71968</v>
      </c>
      <c r="H10163" s="1">
        <f>_xlfn.NUMBERVALUE(RIGHT(G10163,4))</f>
        <v>1996</v>
      </c>
      <c r="I10163" t="s">
        <v>76372</v>
      </c>
      <c r="J10163" t="s">
        <v>89121</v>
      </c>
    </row>
    <row r="10164" spans="1:10" x14ac:dyDescent="0.3">
      <c r="A10164" t="s">
        <v>20620</v>
      </c>
      <c r="B10164" t="s">
        <v>20621</v>
      </c>
      <c r="C10164" t="s">
        <v>9</v>
      </c>
      <c r="D10164" t="s">
        <v>151</v>
      </c>
      <c r="E10164" t="s">
        <v>67397</v>
      </c>
      <c r="F10164" t="s">
        <v>115</v>
      </c>
      <c r="G10164" s="3" t="s">
        <v>71968</v>
      </c>
      <c r="H10164" s="1">
        <f>_xlfn.NUMBERVALUE(RIGHT(G10164,4))</f>
        <v>1996</v>
      </c>
      <c r="I10164" t="s">
        <v>76372</v>
      </c>
      <c r="J10164" t="s">
        <v>89121</v>
      </c>
    </row>
    <row r="10165" spans="1:10" x14ac:dyDescent="0.3">
      <c r="A10165" t="s">
        <v>20622</v>
      </c>
      <c r="B10165" t="s">
        <v>20623</v>
      </c>
      <c r="C10165" t="s">
        <v>9</v>
      </c>
      <c r="D10165" t="s">
        <v>24</v>
      </c>
      <c r="E10165" t="s">
        <v>67068</v>
      </c>
      <c r="F10165" t="s">
        <v>115</v>
      </c>
      <c r="G10165" s="3" t="s">
        <v>71968</v>
      </c>
      <c r="H10165" s="1">
        <f>_xlfn.NUMBERVALUE(RIGHT(G10165,4))</f>
        <v>1996</v>
      </c>
      <c r="I10165" t="s">
        <v>76372</v>
      </c>
      <c r="J10165" t="s">
        <v>89121</v>
      </c>
    </row>
    <row r="10166" spans="1:10" x14ac:dyDescent="0.3">
      <c r="A10166" t="s">
        <v>20624</v>
      </c>
      <c r="B10166" t="s">
        <v>20625</v>
      </c>
      <c r="C10166" t="s">
        <v>9</v>
      </c>
      <c r="D10166" t="s">
        <v>389</v>
      </c>
      <c r="E10166" t="s">
        <v>64720</v>
      </c>
      <c r="F10166" t="s">
        <v>115</v>
      </c>
      <c r="G10166" s="3" t="s">
        <v>71968</v>
      </c>
      <c r="H10166" s="1">
        <f>_xlfn.NUMBERVALUE(RIGHT(G10166,4))</f>
        <v>1996</v>
      </c>
      <c r="I10166" t="s">
        <v>76372</v>
      </c>
      <c r="J10166" t="s">
        <v>89121</v>
      </c>
    </row>
    <row r="10167" spans="1:10" x14ac:dyDescent="0.3">
      <c r="A10167" t="s">
        <v>20626</v>
      </c>
      <c r="B10167" t="s">
        <v>20627</v>
      </c>
      <c r="C10167" t="s">
        <v>9</v>
      </c>
      <c r="D10167" t="s">
        <v>24</v>
      </c>
      <c r="E10167" t="s">
        <v>67398</v>
      </c>
      <c r="F10167" t="s">
        <v>115</v>
      </c>
      <c r="G10167" s="3" t="s">
        <v>71968</v>
      </c>
      <c r="H10167" s="1">
        <f>_xlfn.NUMBERVALUE(RIGHT(G10167,4))</f>
        <v>1996</v>
      </c>
      <c r="I10167" t="s">
        <v>76372</v>
      </c>
      <c r="J10167" t="s">
        <v>89121</v>
      </c>
    </row>
    <row r="10168" spans="1:10" x14ac:dyDescent="0.3">
      <c r="A10168" t="s">
        <v>20628</v>
      </c>
      <c r="B10168" t="s">
        <v>20629</v>
      </c>
      <c r="C10168" t="s">
        <v>9</v>
      </c>
      <c r="D10168" t="s">
        <v>24</v>
      </c>
      <c r="E10168" t="s">
        <v>67399</v>
      </c>
      <c r="F10168" t="s">
        <v>115</v>
      </c>
      <c r="G10168" s="3" t="s">
        <v>71968</v>
      </c>
      <c r="H10168" s="1">
        <f>_xlfn.NUMBERVALUE(RIGHT(G10168,4))</f>
        <v>1996</v>
      </c>
      <c r="I10168" t="s">
        <v>76372</v>
      </c>
      <c r="J10168" t="s">
        <v>89121</v>
      </c>
    </row>
    <row r="10169" spans="1:10" x14ac:dyDescent="0.3">
      <c r="A10169" t="s">
        <v>20630</v>
      </c>
      <c r="B10169" t="s">
        <v>20631</v>
      </c>
      <c r="C10169" t="s">
        <v>9</v>
      </c>
      <c r="D10169" t="s">
        <v>389</v>
      </c>
      <c r="E10169" t="s">
        <v>67400</v>
      </c>
      <c r="F10169" t="s">
        <v>115</v>
      </c>
      <c r="G10169" s="3" t="s">
        <v>71968</v>
      </c>
      <c r="H10169" s="1">
        <f>_xlfn.NUMBERVALUE(RIGHT(G10169,4))</f>
        <v>1996</v>
      </c>
      <c r="I10169" t="s">
        <v>76372</v>
      </c>
      <c r="J10169" t="s">
        <v>89121</v>
      </c>
    </row>
    <row r="10170" spans="1:10" x14ac:dyDescent="0.3">
      <c r="A10170" t="s">
        <v>20632</v>
      </c>
      <c r="B10170" t="s">
        <v>20633</v>
      </c>
      <c r="C10170" t="s">
        <v>9</v>
      </c>
      <c r="D10170" t="s">
        <v>15</v>
      </c>
      <c r="E10170" t="s">
        <v>67401</v>
      </c>
      <c r="F10170" t="s">
        <v>115</v>
      </c>
      <c r="G10170" s="3" t="s">
        <v>71968</v>
      </c>
      <c r="H10170" s="1">
        <f>_xlfn.NUMBERVALUE(RIGHT(G10170,4))</f>
        <v>1996</v>
      </c>
      <c r="I10170" t="s">
        <v>76372</v>
      </c>
      <c r="J10170" t="s">
        <v>89121</v>
      </c>
    </row>
    <row r="10171" spans="1:10" x14ac:dyDescent="0.3">
      <c r="A10171" t="s">
        <v>20634</v>
      </c>
      <c r="B10171" t="s">
        <v>20635</v>
      </c>
      <c r="C10171" t="s">
        <v>9</v>
      </c>
      <c r="D10171" t="s">
        <v>653</v>
      </c>
      <c r="E10171" t="s">
        <v>64725</v>
      </c>
      <c r="F10171" t="s">
        <v>115</v>
      </c>
      <c r="G10171" s="3" t="s">
        <v>71968</v>
      </c>
      <c r="H10171" s="1">
        <f>_xlfn.NUMBERVALUE(RIGHT(G10171,4))</f>
        <v>1996</v>
      </c>
      <c r="I10171" t="s">
        <v>76372</v>
      </c>
      <c r="J10171" t="s">
        <v>89121</v>
      </c>
    </row>
    <row r="10172" spans="1:10" x14ac:dyDescent="0.3">
      <c r="A10172" t="s">
        <v>20636</v>
      </c>
      <c r="B10172" t="s">
        <v>20637</v>
      </c>
      <c r="C10172" t="s">
        <v>9</v>
      </c>
      <c r="D10172" t="s">
        <v>32</v>
      </c>
      <c r="E10172" t="s">
        <v>67402</v>
      </c>
      <c r="F10172" t="s">
        <v>115</v>
      </c>
      <c r="G10172" s="3" t="s">
        <v>71968</v>
      </c>
      <c r="H10172" s="1">
        <f>_xlfn.NUMBERVALUE(RIGHT(G10172,4))</f>
        <v>1996</v>
      </c>
      <c r="I10172" t="s">
        <v>76372</v>
      </c>
      <c r="J10172" t="s">
        <v>89121</v>
      </c>
    </row>
    <row r="10173" spans="1:10" x14ac:dyDescent="0.3">
      <c r="A10173" t="s">
        <v>20638</v>
      </c>
      <c r="B10173" t="s">
        <v>20639</v>
      </c>
      <c r="C10173" t="s">
        <v>9</v>
      </c>
      <c r="D10173" t="s">
        <v>24</v>
      </c>
      <c r="E10173" t="s">
        <v>67403</v>
      </c>
      <c r="F10173" t="s">
        <v>115</v>
      </c>
      <c r="G10173" s="3" t="s">
        <v>71968</v>
      </c>
      <c r="H10173" s="1">
        <f>_xlfn.NUMBERVALUE(RIGHT(G10173,4))</f>
        <v>1996</v>
      </c>
      <c r="I10173" t="s">
        <v>76372</v>
      </c>
      <c r="J10173" t="s">
        <v>89121</v>
      </c>
    </row>
    <row r="10174" spans="1:10" x14ac:dyDescent="0.3">
      <c r="A10174" t="s">
        <v>20640</v>
      </c>
      <c r="B10174" t="s">
        <v>20641</v>
      </c>
      <c r="C10174" t="s">
        <v>9</v>
      </c>
      <c r="D10174" t="s">
        <v>10</v>
      </c>
      <c r="E10174" t="s">
        <v>67404</v>
      </c>
      <c r="F10174" t="s">
        <v>115</v>
      </c>
      <c r="G10174" s="3" t="s">
        <v>71968</v>
      </c>
      <c r="H10174" s="1">
        <f>_xlfn.NUMBERVALUE(RIGHT(G10174,4))</f>
        <v>1996</v>
      </c>
      <c r="I10174" t="s">
        <v>76372</v>
      </c>
      <c r="J10174" t="s">
        <v>89121</v>
      </c>
    </row>
    <row r="10175" spans="1:10" x14ac:dyDescent="0.3">
      <c r="A10175" t="s">
        <v>20642</v>
      </c>
      <c r="B10175" t="s">
        <v>20643</v>
      </c>
      <c r="C10175" t="s">
        <v>9</v>
      </c>
      <c r="D10175" t="s">
        <v>24</v>
      </c>
      <c r="E10175" t="s">
        <v>65082</v>
      </c>
      <c r="F10175" t="s">
        <v>115</v>
      </c>
      <c r="G10175" s="3" t="s">
        <v>71968</v>
      </c>
      <c r="H10175" s="1">
        <f>_xlfn.NUMBERVALUE(RIGHT(G10175,4))</f>
        <v>1996</v>
      </c>
      <c r="I10175" t="s">
        <v>76372</v>
      </c>
      <c r="J10175" t="s">
        <v>89121</v>
      </c>
    </row>
    <row r="10176" spans="1:10" x14ac:dyDescent="0.3">
      <c r="A10176" t="s">
        <v>20644</v>
      </c>
      <c r="B10176" t="s">
        <v>20645</v>
      </c>
      <c r="C10176" t="s">
        <v>9</v>
      </c>
      <c r="D10176" t="s">
        <v>389</v>
      </c>
      <c r="E10176" t="s">
        <v>67405</v>
      </c>
      <c r="F10176" t="s">
        <v>115</v>
      </c>
      <c r="G10176" s="3" t="s">
        <v>71968</v>
      </c>
      <c r="H10176" s="1">
        <f>_xlfn.NUMBERVALUE(RIGHT(G10176,4))</f>
        <v>1996</v>
      </c>
      <c r="I10176" t="s">
        <v>76372</v>
      </c>
      <c r="J10176" t="s">
        <v>89121</v>
      </c>
    </row>
    <row r="10177" spans="1:10" x14ac:dyDescent="0.3">
      <c r="A10177" t="s">
        <v>20646</v>
      </c>
      <c r="B10177" t="s">
        <v>20647</v>
      </c>
      <c r="C10177" t="s">
        <v>9</v>
      </c>
      <c r="D10177" t="s">
        <v>24</v>
      </c>
      <c r="E10177">
        <v>342</v>
      </c>
      <c r="F10177" t="s">
        <v>115</v>
      </c>
      <c r="G10177" s="3" t="s">
        <v>71968</v>
      </c>
      <c r="H10177" s="1">
        <f>_xlfn.NUMBERVALUE(RIGHT(G10177,4))</f>
        <v>1996</v>
      </c>
      <c r="I10177" t="s">
        <v>76372</v>
      </c>
      <c r="J10177" t="s">
        <v>89121</v>
      </c>
    </row>
    <row r="10178" spans="1:10" x14ac:dyDescent="0.3">
      <c r="A10178" t="s">
        <v>20648</v>
      </c>
      <c r="B10178" t="s">
        <v>20649</v>
      </c>
      <c r="C10178" t="s">
        <v>9</v>
      </c>
      <c r="D10178" t="s">
        <v>129</v>
      </c>
      <c r="E10178" t="s">
        <v>67406</v>
      </c>
      <c r="F10178" t="s">
        <v>115</v>
      </c>
      <c r="G10178" s="3" t="s">
        <v>71968</v>
      </c>
      <c r="H10178" s="1">
        <f>_xlfn.NUMBERVALUE(RIGHT(G10178,4))</f>
        <v>1996</v>
      </c>
      <c r="I10178" t="s">
        <v>76372</v>
      </c>
      <c r="J10178" t="s">
        <v>89121</v>
      </c>
    </row>
    <row r="10179" spans="1:10" x14ac:dyDescent="0.3">
      <c r="A10179" t="s">
        <v>20650</v>
      </c>
      <c r="B10179" t="s">
        <v>20651</v>
      </c>
      <c r="C10179" t="s">
        <v>9</v>
      </c>
      <c r="D10179" t="s">
        <v>32</v>
      </c>
      <c r="E10179" t="s">
        <v>67407</v>
      </c>
      <c r="F10179" t="s">
        <v>115</v>
      </c>
      <c r="G10179" s="3" t="s">
        <v>71968</v>
      </c>
      <c r="H10179" s="1">
        <f>_xlfn.NUMBERVALUE(RIGHT(G10179,4))</f>
        <v>1996</v>
      </c>
      <c r="I10179" t="s">
        <v>76372</v>
      </c>
      <c r="J10179" t="s">
        <v>89121</v>
      </c>
    </row>
    <row r="10180" spans="1:10" x14ac:dyDescent="0.3">
      <c r="A10180" t="s">
        <v>20652</v>
      </c>
      <c r="B10180" t="s">
        <v>20653</v>
      </c>
      <c r="C10180" t="s">
        <v>9</v>
      </c>
      <c r="D10180" t="s">
        <v>24</v>
      </c>
      <c r="E10180" t="s">
        <v>65132</v>
      </c>
      <c r="F10180" t="s">
        <v>115</v>
      </c>
      <c r="G10180" s="3" t="s">
        <v>71968</v>
      </c>
      <c r="H10180" s="1">
        <f>_xlfn.NUMBERVALUE(RIGHT(G10180,4))</f>
        <v>1996</v>
      </c>
      <c r="I10180" t="s">
        <v>76372</v>
      </c>
      <c r="J10180" t="s">
        <v>89121</v>
      </c>
    </row>
    <row r="10181" spans="1:10" x14ac:dyDescent="0.3">
      <c r="A10181" t="s">
        <v>20654</v>
      </c>
      <c r="B10181" t="s">
        <v>20655</v>
      </c>
      <c r="C10181" t="s">
        <v>9</v>
      </c>
      <c r="D10181" t="s">
        <v>24</v>
      </c>
      <c r="E10181" t="s">
        <v>67408</v>
      </c>
      <c r="F10181" t="s">
        <v>115</v>
      </c>
      <c r="G10181" s="3" t="s">
        <v>71968</v>
      </c>
      <c r="H10181" s="1">
        <f>_xlfn.NUMBERVALUE(RIGHT(G10181,4))</f>
        <v>1996</v>
      </c>
      <c r="I10181" t="s">
        <v>76372</v>
      </c>
      <c r="J10181" t="s">
        <v>89121</v>
      </c>
    </row>
    <row r="10182" spans="1:10" x14ac:dyDescent="0.3">
      <c r="A10182" t="s">
        <v>20656</v>
      </c>
      <c r="B10182" t="s">
        <v>20657</v>
      </c>
      <c r="C10182" t="s">
        <v>9</v>
      </c>
      <c r="D10182" t="s">
        <v>24</v>
      </c>
      <c r="E10182" t="s">
        <v>67409</v>
      </c>
      <c r="F10182" t="s">
        <v>115</v>
      </c>
      <c r="G10182" s="3" t="s">
        <v>71968</v>
      </c>
      <c r="H10182" s="1">
        <f>_xlfn.NUMBERVALUE(RIGHT(G10182,4))</f>
        <v>1996</v>
      </c>
      <c r="I10182" t="s">
        <v>76372</v>
      </c>
      <c r="J10182" t="s">
        <v>89121</v>
      </c>
    </row>
    <row r="10183" spans="1:10" x14ac:dyDescent="0.3">
      <c r="A10183" t="s">
        <v>20658</v>
      </c>
      <c r="B10183" t="s">
        <v>20659</v>
      </c>
      <c r="C10183" t="s">
        <v>9</v>
      </c>
      <c r="D10183" t="s">
        <v>24</v>
      </c>
      <c r="E10183" t="s">
        <v>67410</v>
      </c>
      <c r="F10183" t="s">
        <v>115</v>
      </c>
      <c r="G10183" s="3" t="s">
        <v>71968</v>
      </c>
      <c r="H10183" s="1">
        <f>_xlfn.NUMBERVALUE(RIGHT(G10183,4))</f>
        <v>1996</v>
      </c>
      <c r="I10183" t="s">
        <v>76372</v>
      </c>
      <c r="J10183" t="s">
        <v>89121</v>
      </c>
    </row>
    <row r="10184" spans="1:10" x14ac:dyDescent="0.3">
      <c r="A10184" t="s">
        <v>20660</v>
      </c>
      <c r="B10184" t="s">
        <v>20661</v>
      </c>
      <c r="C10184" t="s">
        <v>9</v>
      </c>
      <c r="D10184" t="s">
        <v>32</v>
      </c>
      <c r="E10184" t="s">
        <v>67411</v>
      </c>
      <c r="F10184" t="s">
        <v>115</v>
      </c>
      <c r="G10184" s="3" t="s">
        <v>71968</v>
      </c>
      <c r="H10184" s="1">
        <f>_xlfn.NUMBERVALUE(RIGHT(G10184,4))</f>
        <v>1996</v>
      </c>
      <c r="I10184" t="s">
        <v>76372</v>
      </c>
      <c r="J10184" t="s">
        <v>89121</v>
      </c>
    </row>
    <row r="10185" spans="1:10" x14ac:dyDescent="0.3">
      <c r="A10185" t="s">
        <v>20662</v>
      </c>
      <c r="B10185" t="s">
        <v>20663</v>
      </c>
      <c r="C10185" t="s">
        <v>9</v>
      </c>
      <c r="D10185" t="s">
        <v>24</v>
      </c>
      <c r="E10185" t="s">
        <v>67412</v>
      </c>
      <c r="F10185" t="s">
        <v>115</v>
      </c>
      <c r="G10185" s="3" t="s">
        <v>71968</v>
      </c>
      <c r="H10185" s="1">
        <f>_xlfn.NUMBERVALUE(RIGHT(G10185,4))</f>
        <v>1996</v>
      </c>
      <c r="I10185" t="s">
        <v>76372</v>
      </c>
      <c r="J10185" t="s">
        <v>89121</v>
      </c>
    </row>
    <row r="10186" spans="1:10" x14ac:dyDescent="0.3">
      <c r="A10186" t="s">
        <v>20664</v>
      </c>
      <c r="B10186" t="s">
        <v>20665</v>
      </c>
      <c r="C10186" t="s">
        <v>9</v>
      </c>
      <c r="D10186" t="s">
        <v>24</v>
      </c>
      <c r="E10186" t="s">
        <v>67413</v>
      </c>
      <c r="F10186" t="s">
        <v>115</v>
      </c>
      <c r="G10186" s="3" t="s">
        <v>71968</v>
      </c>
      <c r="H10186" s="1">
        <f>_xlfn.NUMBERVALUE(RIGHT(G10186,4))</f>
        <v>1996</v>
      </c>
      <c r="I10186" t="s">
        <v>76372</v>
      </c>
      <c r="J10186" t="s">
        <v>89121</v>
      </c>
    </row>
    <row r="10187" spans="1:10" x14ac:dyDescent="0.3">
      <c r="A10187" t="s">
        <v>20666</v>
      </c>
      <c r="B10187" t="s">
        <v>20667</v>
      </c>
      <c r="C10187" t="s">
        <v>9</v>
      </c>
      <c r="D10187" t="s">
        <v>32</v>
      </c>
      <c r="E10187">
        <v>185</v>
      </c>
      <c r="F10187" t="s">
        <v>115</v>
      </c>
      <c r="G10187" s="3" t="s">
        <v>71968</v>
      </c>
      <c r="H10187" s="1">
        <f>_xlfn.NUMBERVALUE(RIGHT(G10187,4))</f>
        <v>1996</v>
      </c>
      <c r="I10187" t="s">
        <v>76372</v>
      </c>
      <c r="J10187" t="s">
        <v>89121</v>
      </c>
    </row>
    <row r="10188" spans="1:10" x14ac:dyDescent="0.3">
      <c r="A10188" t="s">
        <v>20668</v>
      </c>
      <c r="B10188" t="s">
        <v>20669</v>
      </c>
      <c r="C10188" t="s">
        <v>9</v>
      </c>
      <c r="D10188" t="s">
        <v>32</v>
      </c>
      <c r="E10188" t="s">
        <v>64424</v>
      </c>
      <c r="F10188" t="s">
        <v>115</v>
      </c>
      <c r="G10188" s="3" t="s">
        <v>71968</v>
      </c>
      <c r="H10188" s="1">
        <f>_xlfn.NUMBERVALUE(RIGHT(G10188,4))</f>
        <v>1996</v>
      </c>
      <c r="I10188" t="s">
        <v>76372</v>
      </c>
      <c r="J10188" t="s">
        <v>89121</v>
      </c>
    </row>
    <row r="10189" spans="1:10" x14ac:dyDescent="0.3">
      <c r="A10189" t="s">
        <v>20670</v>
      </c>
      <c r="B10189" t="s">
        <v>20671</v>
      </c>
      <c r="C10189" t="s">
        <v>9</v>
      </c>
      <c r="D10189" t="s">
        <v>24</v>
      </c>
      <c r="E10189" t="s">
        <v>67414</v>
      </c>
      <c r="F10189" t="s">
        <v>115</v>
      </c>
      <c r="G10189" s="3" t="s">
        <v>71968</v>
      </c>
      <c r="H10189" s="1">
        <f>_xlfn.NUMBERVALUE(RIGHT(G10189,4))</f>
        <v>1996</v>
      </c>
      <c r="I10189" t="s">
        <v>76372</v>
      </c>
      <c r="J10189" t="s">
        <v>89121</v>
      </c>
    </row>
    <row r="10190" spans="1:10" x14ac:dyDescent="0.3">
      <c r="A10190" t="s">
        <v>20672</v>
      </c>
      <c r="B10190" t="s">
        <v>20673</v>
      </c>
      <c r="C10190" t="s">
        <v>9</v>
      </c>
      <c r="D10190" t="s">
        <v>24</v>
      </c>
      <c r="E10190" t="s">
        <v>64650</v>
      </c>
      <c r="F10190" t="s">
        <v>115</v>
      </c>
      <c r="G10190" s="3" t="s">
        <v>71968</v>
      </c>
      <c r="H10190" s="1">
        <f>_xlfn.NUMBERVALUE(RIGHT(G10190,4))</f>
        <v>1996</v>
      </c>
      <c r="I10190" t="s">
        <v>76372</v>
      </c>
      <c r="J10190" t="s">
        <v>89121</v>
      </c>
    </row>
    <row r="10191" spans="1:10" x14ac:dyDescent="0.3">
      <c r="A10191" t="s">
        <v>20674</v>
      </c>
      <c r="B10191" t="s">
        <v>20675</v>
      </c>
      <c r="C10191" t="s">
        <v>9</v>
      </c>
      <c r="D10191" t="s">
        <v>15</v>
      </c>
      <c r="E10191" t="s">
        <v>67415</v>
      </c>
      <c r="F10191" t="s">
        <v>115</v>
      </c>
      <c r="G10191" s="3" t="s">
        <v>71968</v>
      </c>
      <c r="H10191" s="1">
        <f>_xlfn.NUMBERVALUE(RIGHT(G10191,4))</f>
        <v>1996</v>
      </c>
      <c r="I10191" t="s">
        <v>76372</v>
      </c>
      <c r="J10191" t="s">
        <v>89121</v>
      </c>
    </row>
    <row r="10192" spans="1:10" x14ac:dyDescent="0.3">
      <c r="A10192" t="s">
        <v>20676</v>
      </c>
      <c r="B10192" t="s">
        <v>20677</v>
      </c>
      <c r="C10192" t="s">
        <v>9</v>
      </c>
      <c r="D10192" t="s">
        <v>15</v>
      </c>
      <c r="E10192" t="s">
        <v>64750</v>
      </c>
      <c r="F10192" t="s">
        <v>115</v>
      </c>
      <c r="G10192" s="3" t="s">
        <v>71968</v>
      </c>
      <c r="H10192" s="1">
        <f>_xlfn.NUMBERVALUE(RIGHT(G10192,4))</f>
        <v>1996</v>
      </c>
      <c r="I10192" t="s">
        <v>76372</v>
      </c>
      <c r="J10192" t="s">
        <v>89121</v>
      </c>
    </row>
    <row r="10193" spans="1:10" x14ac:dyDescent="0.3">
      <c r="A10193" t="s">
        <v>20678</v>
      </c>
      <c r="B10193" t="s">
        <v>20679</v>
      </c>
      <c r="C10193" t="s">
        <v>9</v>
      </c>
      <c r="D10193" t="s">
        <v>24</v>
      </c>
      <c r="E10193" t="s">
        <v>65159</v>
      </c>
      <c r="F10193" t="s">
        <v>115</v>
      </c>
      <c r="G10193" s="3" t="s">
        <v>71968</v>
      </c>
      <c r="H10193" s="1">
        <f>_xlfn.NUMBERVALUE(RIGHT(G10193,4))</f>
        <v>1996</v>
      </c>
      <c r="I10193" t="s">
        <v>76372</v>
      </c>
      <c r="J10193" t="s">
        <v>89121</v>
      </c>
    </row>
    <row r="10194" spans="1:10" x14ac:dyDescent="0.3">
      <c r="A10194" t="s">
        <v>20680</v>
      </c>
      <c r="B10194" t="s">
        <v>20681</v>
      </c>
      <c r="C10194" t="s">
        <v>9</v>
      </c>
      <c r="D10194" t="s">
        <v>15</v>
      </c>
      <c r="E10194" t="s">
        <v>64747</v>
      </c>
      <c r="F10194" t="s">
        <v>115</v>
      </c>
      <c r="G10194" s="3" t="s">
        <v>71968</v>
      </c>
      <c r="H10194" s="1">
        <f>_xlfn.NUMBERVALUE(RIGHT(G10194,4))</f>
        <v>1996</v>
      </c>
      <c r="I10194" t="s">
        <v>76372</v>
      </c>
      <c r="J10194" t="s">
        <v>89121</v>
      </c>
    </row>
    <row r="10195" spans="1:10" x14ac:dyDescent="0.3">
      <c r="A10195" t="s">
        <v>20682</v>
      </c>
      <c r="B10195" t="s">
        <v>20683</v>
      </c>
      <c r="C10195" t="s">
        <v>9</v>
      </c>
      <c r="D10195" t="s">
        <v>24</v>
      </c>
      <c r="E10195" t="s">
        <v>64492</v>
      </c>
      <c r="F10195" t="s">
        <v>115</v>
      </c>
      <c r="G10195" s="3" t="s">
        <v>71968</v>
      </c>
      <c r="H10195" s="1">
        <f>_xlfn.NUMBERVALUE(RIGHT(G10195,4))</f>
        <v>1996</v>
      </c>
      <c r="I10195" t="s">
        <v>76372</v>
      </c>
      <c r="J10195" t="s">
        <v>89121</v>
      </c>
    </row>
    <row r="10196" spans="1:10" x14ac:dyDescent="0.3">
      <c r="A10196" t="s">
        <v>20684</v>
      </c>
      <c r="B10196" t="s">
        <v>20685</v>
      </c>
      <c r="C10196" t="s">
        <v>9</v>
      </c>
      <c r="D10196" t="s">
        <v>15</v>
      </c>
      <c r="E10196" t="s">
        <v>64667</v>
      </c>
      <c r="F10196" t="s">
        <v>115</v>
      </c>
      <c r="G10196" s="3" t="s">
        <v>71968</v>
      </c>
      <c r="H10196" s="1">
        <f>_xlfn.NUMBERVALUE(RIGHT(G10196,4))</f>
        <v>1996</v>
      </c>
      <c r="I10196" t="s">
        <v>76372</v>
      </c>
      <c r="J10196" t="s">
        <v>89121</v>
      </c>
    </row>
    <row r="10197" spans="1:10" x14ac:dyDescent="0.3">
      <c r="A10197" t="s">
        <v>20686</v>
      </c>
      <c r="B10197" t="s">
        <v>20687</v>
      </c>
      <c r="C10197" t="s">
        <v>9</v>
      </c>
      <c r="D10197" t="s">
        <v>24</v>
      </c>
      <c r="E10197" t="s">
        <v>64678</v>
      </c>
      <c r="F10197" t="s">
        <v>115</v>
      </c>
      <c r="G10197" s="3" t="s">
        <v>71968</v>
      </c>
      <c r="H10197" s="1">
        <f>_xlfn.NUMBERVALUE(RIGHT(G10197,4))</f>
        <v>1996</v>
      </c>
      <c r="I10197" t="s">
        <v>76372</v>
      </c>
      <c r="J10197" t="s">
        <v>89121</v>
      </c>
    </row>
    <row r="10198" spans="1:10" x14ac:dyDescent="0.3">
      <c r="A10198" t="s">
        <v>20688</v>
      </c>
      <c r="B10198" t="s">
        <v>20689</v>
      </c>
      <c r="C10198" t="s">
        <v>9</v>
      </c>
      <c r="D10198" t="s">
        <v>15</v>
      </c>
      <c r="E10198">
        <v>5</v>
      </c>
      <c r="F10198" t="s">
        <v>115</v>
      </c>
      <c r="G10198" s="3" t="s">
        <v>71968</v>
      </c>
      <c r="H10198" s="1">
        <f>_xlfn.NUMBERVALUE(RIGHT(G10198,4))</f>
        <v>1996</v>
      </c>
      <c r="I10198" t="s">
        <v>76372</v>
      </c>
      <c r="J10198" t="s">
        <v>89121</v>
      </c>
    </row>
    <row r="10199" spans="1:10" x14ac:dyDescent="0.3">
      <c r="A10199" t="s">
        <v>20690</v>
      </c>
      <c r="B10199" t="s">
        <v>20691</v>
      </c>
      <c r="C10199" t="s">
        <v>9</v>
      </c>
      <c r="D10199" t="s">
        <v>15</v>
      </c>
      <c r="E10199" t="s">
        <v>64428</v>
      </c>
      <c r="F10199" t="s">
        <v>115</v>
      </c>
      <c r="G10199" s="3" t="s">
        <v>71968</v>
      </c>
      <c r="H10199" s="1">
        <f>_xlfn.NUMBERVALUE(RIGHT(G10199,4))</f>
        <v>1996</v>
      </c>
      <c r="I10199" t="s">
        <v>76372</v>
      </c>
      <c r="J10199" t="s">
        <v>89121</v>
      </c>
    </row>
    <row r="10200" spans="1:10" x14ac:dyDescent="0.3">
      <c r="A10200" t="s">
        <v>20692</v>
      </c>
      <c r="B10200" t="s">
        <v>20693</v>
      </c>
      <c r="C10200" t="s">
        <v>9</v>
      </c>
      <c r="D10200" t="s">
        <v>15</v>
      </c>
      <c r="E10200" t="s">
        <v>64506</v>
      </c>
      <c r="F10200" t="s">
        <v>115</v>
      </c>
      <c r="G10200" s="3" t="s">
        <v>71968</v>
      </c>
      <c r="H10200" s="1">
        <f>_xlfn.NUMBERVALUE(RIGHT(G10200,4))</f>
        <v>1996</v>
      </c>
      <c r="I10200" t="s">
        <v>76372</v>
      </c>
      <c r="J10200" t="s">
        <v>89121</v>
      </c>
    </row>
    <row r="10201" spans="1:10" x14ac:dyDescent="0.3">
      <c r="A10201" t="s">
        <v>20694</v>
      </c>
      <c r="B10201" t="s">
        <v>20695</v>
      </c>
      <c r="C10201" t="s">
        <v>9</v>
      </c>
      <c r="D10201" t="s">
        <v>15</v>
      </c>
      <c r="E10201" t="s">
        <v>64486</v>
      </c>
      <c r="F10201" t="s">
        <v>115</v>
      </c>
      <c r="G10201" s="3" t="s">
        <v>71968</v>
      </c>
      <c r="H10201" s="1">
        <f>_xlfn.NUMBERVALUE(RIGHT(G10201,4))</f>
        <v>1996</v>
      </c>
      <c r="I10201" t="s">
        <v>76372</v>
      </c>
      <c r="J10201" t="s">
        <v>89121</v>
      </c>
    </row>
    <row r="10202" spans="1:10" x14ac:dyDescent="0.3">
      <c r="A10202" t="s">
        <v>20696</v>
      </c>
      <c r="B10202" t="s">
        <v>20697</v>
      </c>
      <c r="C10202" t="s">
        <v>9</v>
      </c>
      <c r="D10202" t="s">
        <v>15</v>
      </c>
      <c r="E10202" t="s">
        <v>64481</v>
      </c>
      <c r="F10202" t="s">
        <v>115</v>
      </c>
      <c r="G10202" s="3" t="s">
        <v>71968</v>
      </c>
      <c r="H10202" s="1">
        <f>_xlfn.NUMBERVALUE(RIGHT(G10202,4))</f>
        <v>1996</v>
      </c>
      <c r="I10202" t="s">
        <v>76372</v>
      </c>
      <c r="J10202" t="s">
        <v>89121</v>
      </c>
    </row>
    <row r="10203" spans="1:10" x14ac:dyDescent="0.3">
      <c r="A10203" t="s">
        <v>20698</v>
      </c>
      <c r="B10203" t="s">
        <v>20699</v>
      </c>
      <c r="C10203" t="s">
        <v>9</v>
      </c>
      <c r="D10203" t="s">
        <v>62</v>
      </c>
      <c r="E10203" t="s">
        <v>64892</v>
      </c>
      <c r="F10203" t="s">
        <v>115</v>
      </c>
      <c r="G10203" s="3" t="s">
        <v>71968</v>
      </c>
      <c r="H10203" s="1">
        <f>_xlfn.NUMBERVALUE(RIGHT(G10203,4))</f>
        <v>1996</v>
      </c>
      <c r="I10203" t="s">
        <v>76372</v>
      </c>
      <c r="J10203" t="s">
        <v>89121</v>
      </c>
    </row>
    <row r="10204" spans="1:10" x14ac:dyDescent="0.3">
      <c r="A10204" t="s">
        <v>20700</v>
      </c>
      <c r="B10204" t="s">
        <v>20701</v>
      </c>
      <c r="C10204" t="s">
        <v>9</v>
      </c>
      <c r="D10204" t="s">
        <v>32</v>
      </c>
      <c r="E10204" t="s">
        <v>65281</v>
      </c>
      <c r="F10204" t="s">
        <v>115</v>
      </c>
      <c r="G10204" s="3" t="s">
        <v>71968</v>
      </c>
      <c r="H10204" s="1">
        <f>_xlfn.NUMBERVALUE(RIGHT(G10204,4))</f>
        <v>1996</v>
      </c>
      <c r="I10204" t="s">
        <v>76372</v>
      </c>
      <c r="J10204" t="s">
        <v>89121</v>
      </c>
    </row>
    <row r="10205" spans="1:10" x14ac:dyDescent="0.3">
      <c r="A10205" t="s">
        <v>20702</v>
      </c>
      <c r="B10205" t="s">
        <v>20703</v>
      </c>
      <c r="C10205" t="s">
        <v>9</v>
      </c>
      <c r="D10205" t="s">
        <v>24</v>
      </c>
      <c r="E10205" t="s">
        <v>64535</v>
      </c>
      <c r="F10205" t="s">
        <v>115</v>
      </c>
      <c r="G10205" s="3" t="s">
        <v>71968</v>
      </c>
      <c r="H10205" s="1">
        <f>_xlfn.NUMBERVALUE(RIGHT(G10205,4))</f>
        <v>1996</v>
      </c>
      <c r="I10205" t="s">
        <v>76372</v>
      </c>
      <c r="J10205" t="s">
        <v>89121</v>
      </c>
    </row>
    <row r="10206" spans="1:10" x14ac:dyDescent="0.3">
      <c r="A10206" t="s">
        <v>20704</v>
      </c>
      <c r="B10206" t="s">
        <v>20705</v>
      </c>
      <c r="C10206" t="s">
        <v>9</v>
      </c>
      <c r="D10206" t="s">
        <v>1690</v>
      </c>
      <c r="E10206" t="s">
        <v>64279</v>
      </c>
      <c r="F10206" t="s">
        <v>115</v>
      </c>
      <c r="G10206" s="3" t="s">
        <v>71968</v>
      </c>
      <c r="H10206" s="1">
        <f>_xlfn.NUMBERVALUE(RIGHT(G10206,4))</f>
        <v>1996</v>
      </c>
      <c r="I10206" t="s">
        <v>76372</v>
      </c>
      <c r="J10206" t="s">
        <v>89121</v>
      </c>
    </row>
    <row r="10207" spans="1:10" x14ac:dyDescent="0.3">
      <c r="A10207" t="s">
        <v>20706</v>
      </c>
      <c r="B10207" t="s">
        <v>20707</v>
      </c>
      <c r="C10207" t="s">
        <v>9</v>
      </c>
      <c r="D10207" t="s">
        <v>24</v>
      </c>
      <c r="E10207" t="s">
        <v>64461</v>
      </c>
      <c r="F10207" t="s">
        <v>115</v>
      </c>
      <c r="G10207" s="3" t="s">
        <v>71968</v>
      </c>
      <c r="H10207" s="1">
        <f>_xlfn.NUMBERVALUE(RIGHT(G10207,4))</f>
        <v>1996</v>
      </c>
      <c r="I10207" t="s">
        <v>76372</v>
      </c>
      <c r="J10207" t="s">
        <v>89121</v>
      </c>
    </row>
    <row r="10208" spans="1:10" x14ac:dyDescent="0.3">
      <c r="A10208" t="s">
        <v>20708</v>
      </c>
      <c r="B10208" t="s">
        <v>20709</v>
      </c>
      <c r="C10208" t="s">
        <v>9</v>
      </c>
      <c r="D10208" t="s">
        <v>15</v>
      </c>
      <c r="E10208" t="s">
        <v>64737</v>
      </c>
      <c r="F10208" t="s">
        <v>115</v>
      </c>
      <c r="G10208" s="3" t="s">
        <v>71968</v>
      </c>
      <c r="H10208" s="1">
        <f>_xlfn.NUMBERVALUE(RIGHT(G10208,4))</f>
        <v>1996</v>
      </c>
      <c r="I10208" t="s">
        <v>76372</v>
      </c>
      <c r="J10208" t="s">
        <v>89121</v>
      </c>
    </row>
    <row r="10209" spans="1:10" x14ac:dyDescent="0.3">
      <c r="A10209" t="s">
        <v>20710</v>
      </c>
      <c r="B10209" t="s">
        <v>20711</v>
      </c>
      <c r="C10209" t="s">
        <v>9</v>
      </c>
      <c r="D10209" t="s">
        <v>129</v>
      </c>
      <c r="E10209" t="s">
        <v>67285</v>
      </c>
      <c r="F10209" t="s">
        <v>115</v>
      </c>
      <c r="G10209" s="3" t="s">
        <v>71968</v>
      </c>
      <c r="H10209" s="1">
        <f>_xlfn.NUMBERVALUE(RIGHT(G10209,4))</f>
        <v>1996</v>
      </c>
      <c r="I10209" t="s">
        <v>76372</v>
      </c>
      <c r="J10209" t="s">
        <v>89121</v>
      </c>
    </row>
    <row r="10210" spans="1:10" x14ac:dyDescent="0.3">
      <c r="A10210" t="s">
        <v>20712</v>
      </c>
      <c r="B10210" t="s">
        <v>20713</v>
      </c>
      <c r="C10210" t="s">
        <v>9</v>
      </c>
      <c r="D10210" t="s">
        <v>15</v>
      </c>
      <c r="E10210" t="s">
        <v>64544</v>
      </c>
      <c r="F10210" t="s">
        <v>115</v>
      </c>
      <c r="G10210" s="3" t="s">
        <v>71968</v>
      </c>
      <c r="H10210" s="1">
        <f>_xlfn.NUMBERVALUE(RIGHT(G10210,4))</f>
        <v>1996</v>
      </c>
      <c r="I10210" t="s">
        <v>76372</v>
      </c>
      <c r="J10210" t="s">
        <v>89121</v>
      </c>
    </row>
    <row r="10211" spans="1:10" x14ac:dyDescent="0.3">
      <c r="A10211" t="s">
        <v>20714</v>
      </c>
      <c r="B10211" t="s">
        <v>20715</v>
      </c>
      <c r="C10211" t="s">
        <v>9</v>
      </c>
      <c r="D10211" t="s">
        <v>15</v>
      </c>
      <c r="E10211" t="s">
        <v>64529</v>
      </c>
      <c r="F10211" t="s">
        <v>115</v>
      </c>
      <c r="G10211" s="3" t="s">
        <v>71968</v>
      </c>
      <c r="H10211" s="1">
        <f>_xlfn.NUMBERVALUE(RIGHT(G10211,4))</f>
        <v>1996</v>
      </c>
      <c r="I10211" t="s">
        <v>76372</v>
      </c>
      <c r="J10211" t="s">
        <v>89121</v>
      </c>
    </row>
    <row r="10212" spans="1:10" x14ac:dyDescent="0.3">
      <c r="A10212" t="s">
        <v>20716</v>
      </c>
      <c r="B10212" t="s">
        <v>20717</v>
      </c>
      <c r="C10212" t="s">
        <v>9</v>
      </c>
      <c r="D10212" t="s">
        <v>24</v>
      </c>
      <c r="E10212" t="s">
        <v>67339</v>
      </c>
      <c r="F10212" t="s">
        <v>115</v>
      </c>
      <c r="G10212" s="3" t="s">
        <v>71968</v>
      </c>
      <c r="H10212" s="1">
        <f>_xlfn.NUMBERVALUE(RIGHT(G10212,4))</f>
        <v>1996</v>
      </c>
      <c r="I10212" t="s">
        <v>76372</v>
      </c>
      <c r="J10212" t="s">
        <v>89121</v>
      </c>
    </row>
    <row r="10213" spans="1:10" x14ac:dyDescent="0.3">
      <c r="A10213" t="s">
        <v>20718</v>
      </c>
      <c r="B10213" t="s">
        <v>20719</v>
      </c>
      <c r="C10213" t="s">
        <v>9</v>
      </c>
      <c r="D10213" t="s">
        <v>151</v>
      </c>
      <c r="E10213" t="s">
        <v>64529</v>
      </c>
      <c r="F10213" t="s">
        <v>115</v>
      </c>
      <c r="G10213" s="3" t="s">
        <v>71968</v>
      </c>
      <c r="H10213" s="1">
        <f>_xlfn.NUMBERVALUE(RIGHT(G10213,4))</f>
        <v>1996</v>
      </c>
      <c r="I10213" t="s">
        <v>76372</v>
      </c>
      <c r="J10213" t="s">
        <v>89121</v>
      </c>
    </row>
    <row r="10214" spans="1:10" x14ac:dyDescent="0.3">
      <c r="A10214" t="s">
        <v>20720</v>
      </c>
      <c r="B10214" t="s">
        <v>20721</v>
      </c>
      <c r="C10214" t="s">
        <v>9</v>
      </c>
      <c r="D10214" t="s">
        <v>24</v>
      </c>
      <c r="E10214" t="s">
        <v>65295</v>
      </c>
      <c r="F10214" t="s">
        <v>115</v>
      </c>
      <c r="G10214" s="3" t="s">
        <v>71968</v>
      </c>
      <c r="H10214" s="1">
        <f>_xlfn.NUMBERVALUE(RIGHT(G10214,4))</f>
        <v>1996</v>
      </c>
      <c r="I10214" t="s">
        <v>76372</v>
      </c>
      <c r="J10214" t="s">
        <v>89121</v>
      </c>
    </row>
    <row r="10215" spans="1:10" x14ac:dyDescent="0.3">
      <c r="A10215" t="s">
        <v>20722</v>
      </c>
      <c r="B10215" t="s">
        <v>20723</v>
      </c>
      <c r="C10215" t="s">
        <v>9</v>
      </c>
      <c r="D10215" t="s">
        <v>32</v>
      </c>
      <c r="E10215" t="s">
        <v>64529</v>
      </c>
      <c r="F10215" t="s">
        <v>115</v>
      </c>
      <c r="G10215" s="3" t="s">
        <v>71968</v>
      </c>
      <c r="H10215" s="1">
        <f>_xlfn.NUMBERVALUE(RIGHT(G10215,4))</f>
        <v>1996</v>
      </c>
      <c r="I10215" t="s">
        <v>76372</v>
      </c>
      <c r="J10215" t="s">
        <v>89121</v>
      </c>
    </row>
    <row r="10216" spans="1:10" x14ac:dyDescent="0.3">
      <c r="A10216" t="s">
        <v>20724</v>
      </c>
      <c r="B10216" t="s">
        <v>20725</v>
      </c>
      <c r="C10216" t="s">
        <v>9</v>
      </c>
      <c r="D10216" t="s">
        <v>15</v>
      </c>
      <c r="E10216" t="s">
        <v>64827</v>
      </c>
      <c r="F10216" t="s">
        <v>115</v>
      </c>
      <c r="G10216" s="3" t="s">
        <v>71968</v>
      </c>
      <c r="H10216" s="1">
        <f>_xlfn.NUMBERVALUE(RIGHT(G10216,4))</f>
        <v>1996</v>
      </c>
      <c r="I10216" t="s">
        <v>76372</v>
      </c>
      <c r="J10216" t="s">
        <v>89121</v>
      </c>
    </row>
    <row r="10217" spans="1:10" x14ac:dyDescent="0.3">
      <c r="A10217" t="s">
        <v>20726</v>
      </c>
      <c r="B10217" t="s">
        <v>20727</v>
      </c>
      <c r="C10217" t="s">
        <v>9</v>
      </c>
      <c r="D10217" t="s">
        <v>24</v>
      </c>
      <c r="E10217" t="s">
        <v>67416</v>
      </c>
      <c r="F10217" t="s">
        <v>115</v>
      </c>
      <c r="G10217" s="3" t="s">
        <v>71968</v>
      </c>
      <c r="H10217" s="1">
        <f>_xlfn.NUMBERVALUE(RIGHT(G10217,4))</f>
        <v>1996</v>
      </c>
      <c r="I10217" t="s">
        <v>76372</v>
      </c>
      <c r="J10217" t="s">
        <v>89121</v>
      </c>
    </row>
    <row r="10218" spans="1:10" x14ac:dyDescent="0.3">
      <c r="A10218" t="s">
        <v>20728</v>
      </c>
      <c r="B10218" t="s">
        <v>20729</v>
      </c>
      <c r="C10218" t="s">
        <v>9</v>
      </c>
      <c r="D10218" t="s">
        <v>24</v>
      </c>
      <c r="E10218" t="s">
        <v>64889</v>
      </c>
      <c r="F10218" t="s">
        <v>115</v>
      </c>
      <c r="G10218" s="3" t="s">
        <v>71968</v>
      </c>
      <c r="H10218" s="1">
        <f>_xlfn.NUMBERVALUE(RIGHT(G10218,4))</f>
        <v>1996</v>
      </c>
      <c r="I10218" t="s">
        <v>76372</v>
      </c>
      <c r="J10218" t="s">
        <v>89121</v>
      </c>
    </row>
    <row r="10219" spans="1:10" x14ac:dyDescent="0.3">
      <c r="A10219" t="s">
        <v>20730</v>
      </c>
      <c r="B10219" t="s">
        <v>20731</v>
      </c>
      <c r="C10219" t="s">
        <v>9</v>
      </c>
      <c r="D10219" t="s">
        <v>129</v>
      </c>
      <c r="E10219">
        <v>40</v>
      </c>
      <c r="F10219" t="s">
        <v>115</v>
      </c>
      <c r="G10219" s="3" t="s">
        <v>71968</v>
      </c>
      <c r="H10219" s="1">
        <f>_xlfn.NUMBERVALUE(RIGHT(G10219,4))</f>
        <v>1996</v>
      </c>
      <c r="I10219" t="s">
        <v>76372</v>
      </c>
      <c r="J10219" t="s">
        <v>89121</v>
      </c>
    </row>
    <row r="10220" spans="1:10" x14ac:dyDescent="0.3">
      <c r="A10220" t="s">
        <v>20732</v>
      </c>
      <c r="B10220" t="s">
        <v>20733</v>
      </c>
      <c r="C10220" t="s">
        <v>9</v>
      </c>
      <c r="D10220" t="s">
        <v>24</v>
      </c>
      <c r="E10220">
        <v>3</v>
      </c>
      <c r="F10220" t="s">
        <v>115</v>
      </c>
      <c r="G10220" s="3" t="s">
        <v>71968</v>
      </c>
      <c r="H10220" s="1">
        <f>_xlfn.NUMBERVALUE(RIGHT(G10220,4))</f>
        <v>1996</v>
      </c>
      <c r="I10220" t="s">
        <v>76372</v>
      </c>
      <c r="J10220" t="s">
        <v>89121</v>
      </c>
    </row>
    <row r="10221" spans="1:10" x14ac:dyDescent="0.3">
      <c r="A10221" t="s">
        <v>20734</v>
      </c>
      <c r="B10221" t="s">
        <v>20735</v>
      </c>
      <c r="C10221" t="s">
        <v>9</v>
      </c>
      <c r="D10221" t="s">
        <v>24</v>
      </c>
      <c r="E10221" t="s">
        <v>66966</v>
      </c>
      <c r="F10221" t="s">
        <v>115</v>
      </c>
      <c r="G10221" s="3" t="s">
        <v>71968</v>
      </c>
      <c r="H10221" s="1">
        <f>_xlfn.NUMBERVALUE(RIGHT(G10221,4))</f>
        <v>1996</v>
      </c>
      <c r="I10221" t="s">
        <v>76372</v>
      </c>
      <c r="J10221" t="s">
        <v>89121</v>
      </c>
    </row>
    <row r="10222" spans="1:10" x14ac:dyDescent="0.3">
      <c r="A10222" t="s">
        <v>20736</v>
      </c>
      <c r="B10222" t="s">
        <v>20737</v>
      </c>
      <c r="C10222" t="s">
        <v>9</v>
      </c>
      <c r="D10222" t="s">
        <v>32</v>
      </c>
      <c r="E10222" t="s">
        <v>64400</v>
      </c>
      <c r="F10222" t="s">
        <v>115</v>
      </c>
      <c r="G10222" s="3" t="s">
        <v>71968</v>
      </c>
      <c r="H10222" s="1">
        <f>_xlfn.NUMBERVALUE(RIGHT(G10222,4))</f>
        <v>1996</v>
      </c>
      <c r="I10222" t="s">
        <v>76372</v>
      </c>
      <c r="J10222" t="s">
        <v>89121</v>
      </c>
    </row>
    <row r="10223" spans="1:10" x14ac:dyDescent="0.3">
      <c r="A10223" t="s">
        <v>20738</v>
      </c>
      <c r="B10223" t="s">
        <v>20739</v>
      </c>
      <c r="C10223" t="s">
        <v>9</v>
      </c>
      <c r="D10223" t="s">
        <v>24</v>
      </c>
      <c r="E10223" t="s">
        <v>67417</v>
      </c>
      <c r="F10223" t="s">
        <v>115</v>
      </c>
      <c r="G10223" s="3" t="s">
        <v>71968</v>
      </c>
      <c r="H10223" s="1">
        <f>_xlfn.NUMBERVALUE(RIGHT(G10223,4))</f>
        <v>1996</v>
      </c>
      <c r="I10223" t="s">
        <v>76372</v>
      </c>
      <c r="J10223" t="s">
        <v>89121</v>
      </c>
    </row>
    <row r="10224" spans="1:10" x14ac:dyDescent="0.3">
      <c r="A10224" t="s">
        <v>20740</v>
      </c>
      <c r="B10224" t="s">
        <v>20741</v>
      </c>
      <c r="C10224" t="s">
        <v>9</v>
      </c>
      <c r="D10224" t="s">
        <v>10</v>
      </c>
      <c r="E10224" t="s">
        <v>64807</v>
      </c>
      <c r="F10224" t="s">
        <v>115</v>
      </c>
      <c r="G10224" s="3" t="s">
        <v>71968</v>
      </c>
      <c r="H10224" s="1">
        <f>_xlfn.NUMBERVALUE(RIGHT(G10224,4))</f>
        <v>1996</v>
      </c>
      <c r="I10224" t="s">
        <v>76372</v>
      </c>
      <c r="J10224" t="s">
        <v>89121</v>
      </c>
    </row>
    <row r="10225" spans="1:10" x14ac:dyDescent="0.3">
      <c r="A10225" t="s">
        <v>20742</v>
      </c>
      <c r="B10225" t="s">
        <v>20743</v>
      </c>
      <c r="C10225" t="s">
        <v>9</v>
      </c>
      <c r="D10225" t="s">
        <v>208</v>
      </c>
      <c r="E10225" t="s">
        <v>64742</v>
      </c>
      <c r="F10225" t="s">
        <v>115</v>
      </c>
      <c r="G10225" s="3" t="s">
        <v>71968</v>
      </c>
      <c r="H10225" s="1">
        <f>_xlfn.NUMBERVALUE(RIGHT(G10225,4))</f>
        <v>1996</v>
      </c>
      <c r="I10225" t="s">
        <v>76372</v>
      </c>
      <c r="J10225" t="s">
        <v>89121</v>
      </c>
    </row>
    <row r="10226" spans="1:10" x14ac:dyDescent="0.3">
      <c r="A10226" t="s">
        <v>20744</v>
      </c>
      <c r="B10226" t="s">
        <v>20745</v>
      </c>
      <c r="C10226" t="s">
        <v>9</v>
      </c>
      <c r="D10226" t="s">
        <v>208</v>
      </c>
      <c r="E10226" t="s">
        <v>64744</v>
      </c>
      <c r="F10226" t="s">
        <v>115</v>
      </c>
      <c r="G10226" s="3" t="s">
        <v>71968</v>
      </c>
      <c r="H10226" s="1">
        <f>_xlfn.NUMBERVALUE(RIGHT(G10226,4))</f>
        <v>1996</v>
      </c>
      <c r="I10226" t="s">
        <v>76372</v>
      </c>
      <c r="J10226" t="s">
        <v>89121</v>
      </c>
    </row>
    <row r="10227" spans="1:10" x14ac:dyDescent="0.3">
      <c r="A10227" t="s">
        <v>20746</v>
      </c>
      <c r="B10227" t="s">
        <v>20747</v>
      </c>
      <c r="C10227" t="s">
        <v>9</v>
      </c>
      <c r="D10227" t="s">
        <v>208</v>
      </c>
      <c r="E10227" t="s">
        <v>64701</v>
      </c>
      <c r="F10227" t="s">
        <v>115</v>
      </c>
      <c r="G10227" s="3" t="s">
        <v>71968</v>
      </c>
      <c r="H10227" s="1">
        <f>_xlfn.NUMBERVALUE(RIGHT(G10227,4))</f>
        <v>1996</v>
      </c>
      <c r="I10227" t="s">
        <v>76372</v>
      </c>
      <c r="J10227" t="s">
        <v>89121</v>
      </c>
    </row>
    <row r="10228" spans="1:10" x14ac:dyDescent="0.3">
      <c r="A10228" t="s">
        <v>20748</v>
      </c>
      <c r="B10228" t="s">
        <v>20749</v>
      </c>
      <c r="C10228" t="s">
        <v>9</v>
      </c>
      <c r="D10228" t="s">
        <v>15</v>
      </c>
      <c r="E10228" t="s">
        <v>64437</v>
      </c>
      <c r="F10228" t="s">
        <v>115</v>
      </c>
      <c r="G10228" s="3" t="s">
        <v>71968</v>
      </c>
      <c r="H10228" s="1">
        <f>_xlfn.NUMBERVALUE(RIGHT(G10228,4))</f>
        <v>1996</v>
      </c>
      <c r="I10228" t="s">
        <v>76372</v>
      </c>
      <c r="J10228" t="s">
        <v>89121</v>
      </c>
    </row>
    <row r="10229" spans="1:10" x14ac:dyDescent="0.3">
      <c r="A10229" t="s">
        <v>20750</v>
      </c>
      <c r="B10229" t="s">
        <v>20751</v>
      </c>
      <c r="C10229" t="s">
        <v>9</v>
      </c>
      <c r="D10229" t="s">
        <v>24</v>
      </c>
      <c r="E10229">
        <v>30</v>
      </c>
      <c r="F10229" t="s">
        <v>115</v>
      </c>
      <c r="G10229" s="3" t="s">
        <v>71968</v>
      </c>
      <c r="H10229" s="1">
        <f>_xlfn.NUMBERVALUE(RIGHT(G10229,4))</f>
        <v>1996</v>
      </c>
      <c r="I10229" t="s">
        <v>76372</v>
      </c>
      <c r="J10229" t="s">
        <v>89121</v>
      </c>
    </row>
    <row r="10230" spans="1:10" x14ac:dyDescent="0.3">
      <c r="A10230" t="s">
        <v>20752</v>
      </c>
      <c r="B10230" t="s">
        <v>20753</v>
      </c>
      <c r="C10230" t="s">
        <v>9</v>
      </c>
      <c r="D10230" t="s">
        <v>24</v>
      </c>
      <c r="E10230" t="s">
        <v>67418</v>
      </c>
      <c r="F10230" t="s">
        <v>115</v>
      </c>
      <c r="G10230" s="3" t="s">
        <v>71968</v>
      </c>
      <c r="H10230" s="1">
        <f>_xlfn.NUMBERVALUE(RIGHT(G10230,4))</f>
        <v>1996</v>
      </c>
      <c r="I10230" t="s">
        <v>76372</v>
      </c>
      <c r="J10230" t="s">
        <v>89121</v>
      </c>
    </row>
    <row r="10231" spans="1:10" x14ac:dyDescent="0.3">
      <c r="A10231" t="s">
        <v>20754</v>
      </c>
      <c r="B10231" t="s">
        <v>20755</v>
      </c>
      <c r="C10231" t="s">
        <v>9</v>
      </c>
      <c r="D10231" t="s">
        <v>24</v>
      </c>
      <c r="E10231" t="s">
        <v>67419</v>
      </c>
      <c r="F10231" t="s">
        <v>115</v>
      </c>
      <c r="G10231" s="3" t="s">
        <v>71968</v>
      </c>
      <c r="H10231" s="1">
        <f>_xlfn.NUMBERVALUE(RIGHT(G10231,4))</f>
        <v>1996</v>
      </c>
      <c r="I10231" t="s">
        <v>76372</v>
      </c>
      <c r="J10231" t="s">
        <v>89121</v>
      </c>
    </row>
    <row r="10232" spans="1:10" x14ac:dyDescent="0.3">
      <c r="A10232" t="s">
        <v>20756</v>
      </c>
      <c r="B10232" t="s">
        <v>20757</v>
      </c>
      <c r="C10232" t="s">
        <v>9</v>
      </c>
      <c r="D10232" t="s">
        <v>18</v>
      </c>
      <c r="E10232" t="s">
        <v>64441</v>
      </c>
      <c r="F10232" t="s">
        <v>115</v>
      </c>
      <c r="G10232" s="3" t="s">
        <v>71968</v>
      </c>
      <c r="H10232" s="1">
        <f>_xlfn.NUMBERVALUE(RIGHT(G10232,4))</f>
        <v>1996</v>
      </c>
      <c r="I10232" t="s">
        <v>76372</v>
      </c>
      <c r="J10232" t="s">
        <v>89121</v>
      </c>
    </row>
    <row r="10233" spans="1:10" x14ac:dyDescent="0.3">
      <c r="A10233" t="s">
        <v>20758</v>
      </c>
      <c r="B10233" t="s">
        <v>20759</v>
      </c>
      <c r="C10233" t="s">
        <v>9</v>
      </c>
      <c r="D10233" t="s">
        <v>151</v>
      </c>
      <c r="E10233" t="s">
        <v>66166</v>
      </c>
      <c r="F10233" t="s">
        <v>115</v>
      </c>
      <c r="G10233" s="3" t="s">
        <v>71968</v>
      </c>
      <c r="H10233" s="1">
        <f>_xlfn.NUMBERVALUE(RIGHT(G10233,4))</f>
        <v>1996</v>
      </c>
      <c r="I10233" t="s">
        <v>76372</v>
      </c>
      <c r="J10233" t="s">
        <v>89121</v>
      </c>
    </row>
    <row r="10234" spans="1:10" x14ac:dyDescent="0.3">
      <c r="A10234" t="s">
        <v>20760</v>
      </c>
      <c r="B10234" t="s">
        <v>20761</v>
      </c>
      <c r="C10234" t="s">
        <v>9</v>
      </c>
      <c r="D10234" t="s">
        <v>32</v>
      </c>
      <c r="E10234" t="s">
        <v>64765</v>
      </c>
      <c r="F10234" t="s">
        <v>115</v>
      </c>
      <c r="G10234" s="3" t="s">
        <v>71968</v>
      </c>
      <c r="H10234" s="1">
        <f>_xlfn.NUMBERVALUE(RIGHT(G10234,4))</f>
        <v>1996</v>
      </c>
      <c r="I10234" t="s">
        <v>76372</v>
      </c>
      <c r="J10234" t="s">
        <v>89121</v>
      </c>
    </row>
    <row r="10235" spans="1:10" x14ac:dyDescent="0.3">
      <c r="A10235" t="s">
        <v>20762</v>
      </c>
      <c r="B10235" t="s">
        <v>20763</v>
      </c>
      <c r="C10235" t="s">
        <v>9</v>
      </c>
      <c r="D10235" t="s">
        <v>151</v>
      </c>
      <c r="E10235" t="s">
        <v>64819</v>
      </c>
      <c r="F10235" t="s">
        <v>115</v>
      </c>
      <c r="G10235" s="3" t="s">
        <v>71968</v>
      </c>
      <c r="H10235" s="1">
        <f>_xlfn.NUMBERVALUE(RIGHT(G10235,4))</f>
        <v>1996</v>
      </c>
      <c r="I10235" t="s">
        <v>76372</v>
      </c>
      <c r="J10235" t="s">
        <v>89121</v>
      </c>
    </row>
    <row r="10236" spans="1:10" x14ac:dyDescent="0.3">
      <c r="A10236" t="s">
        <v>20764</v>
      </c>
      <c r="B10236" t="s">
        <v>20765</v>
      </c>
      <c r="C10236" t="s">
        <v>9</v>
      </c>
      <c r="D10236" t="s">
        <v>24</v>
      </c>
      <c r="E10236" t="s">
        <v>64543</v>
      </c>
      <c r="F10236" t="s">
        <v>115</v>
      </c>
      <c r="G10236" s="3" t="s">
        <v>71968</v>
      </c>
      <c r="H10236" s="1">
        <f>_xlfn.NUMBERVALUE(RIGHT(G10236,4))</f>
        <v>1996</v>
      </c>
      <c r="I10236" t="s">
        <v>76372</v>
      </c>
      <c r="J10236" t="s">
        <v>89121</v>
      </c>
    </row>
    <row r="10237" spans="1:10" x14ac:dyDescent="0.3">
      <c r="A10237" t="s">
        <v>20766</v>
      </c>
      <c r="B10237" t="s">
        <v>20767</v>
      </c>
      <c r="C10237" t="s">
        <v>9</v>
      </c>
      <c r="D10237" t="s">
        <v>15</v>
      </c>
      <c r="E10237" t="s">
        <v>64486</v>
      </c>
      <c r="F10237" t="s">
        <v>115</v>
      </c>
      <c r="G10237" s="3" t="s">
        <v>71968</v>
      </c>
      <c r="H10237" s="1">
        <f>_xlfn.NUMBERVALUE(RIGHT(G10237,4))</f>
        <v>1996</v>
      </c>
      <c r="I10237" t="s">
        <v>76372</v>
      </c>
      <c r="J10237" t="s">
        <v>89121</v>
      </c>
    </row>
    <row r="10238" spans="1:10" x14ac:dyDescent="0.3">
      <c r="A10238" t="s">
        <v>20768</v>
      </c>
      <c r="B10238" t="s">
        <v>20769</v>
      </c>
      <c r="C10238" t="s">
        <v>9</v>
      </c>
      <c r="D10238" t="s">
        <v>464</v>
      </c>
      <c r="E10238" t="s">
        <v>64737</v>
      </c>
      <c r="F10238" t="s">
        <v>115</v>
      </c>
      <c r="G10238" s="3" t="s">
        <v>71968</v>
      </c>
      <c r="H10238" s="1">
        <f>_xlfn.NUMBERVALUE(RIGHT(G10238,4))</f>
        <v>1996</v>
      </c>
      <c r="I10238" t="s">
        <v>76372</v>
      </c>
      <c r="J10238" t="s">
        <v>89121</v>
      </c>
    </row>
    <row r="10239" spans="1:10" x14ac:dyDescent="0.3">
      <c r="A10239" t="s">
        <v>20770</v>
      </c>
      <c r="B10239" t="s">
        <v>20771</v>
      </c>
      <c r="C10239" t="s">
        <v>9</v>
      </c>
      <c r="D10239" t="s">
        <v>24</v>
      </c>
      <c r="E10239" t="s">
        <v>65110</v>
      </c>
      <c r="F10239" t="s">
        <v>115</v>
      </c>
      <c r="G10239" s="3" t="s">
        <v>71968</v>
      </c>
      <c r="H10239" s="1">
        <f>_xlfn.NUMBERVALUE(RIGHT(G10239,4))</f>
        <v>1996</v>
      </c>
      <c r="I10239" t="s">
        <v>76372</v>
      </c>
      <c r="J10239" t="s">
        <v>89121</v>
      </c>
    </row>
    <row r="10240" spans="1:10" x14ac:dyDescent="0.3">
      <c r="A10240" t="s">
        <v>20772</v>
      </c>
      <c r="B10240" t="s">
        <v>20773</v>
      </c>
      <c r="C10240" t="s">
        <v>9</v>
      </c>
      <c r="D10240" t="s">
        <v>24</v>
      </c>
      <c r="E10240" t="s">
        <v>67221</v>
      </c>
      <c r="F10240" t="s">
        <v>115</v>
      </c>
      <c r="G10240" s="3" t="s">
        <v>71968</v>
      </c>
      <c r="H10240" s="1">
        <f>_xlfn.NUMBERVALUE(RIGHT(G10240,4))</f>
        <v>1996</v>
      </c>
      <c r="I10240" t="s">
        <v>76372</v>
      </c>
      <c r="J10240" t="s">
        <v>89121</v>
      </c>
    </row>
    <row r="10241" spans="1:10" x14ac:dyDescent="0.3">
      <c r="A10241" t="s">
        <v>20774</v>
      </c>
      <c r="B10241" t="s">
        <v>20775</v>
      </c>
      <c r="C10241" t="s">
        <v>9</v>
      </c>
      <c r="D10241" t="s">
        <v>15</v>
      </c>
      <c r="E10241" t="s">
        <v>64444</v>
      </c>
      <c r="F10241" t="s">
        <v>115</v>
      </c>
      <c r="G10241" s="3" t="s">
        <v>71968</v>
      </c>
      <c r="H10241" s="1">
        <f>_xlfn.NUMBERVALUE(RIGHT(G10241,4))</f>
        <v>1996</v>
      </c>
      <c r="I10241" t="s">
        <v>76372</v>
      </c>
      <c r="J10241" t="s">
        <v>89121</v>
      </c>
    </row>
    <row r="10242" spans="1:10" x14ac:dyDescent="0.3">
      <c r="A10242" t="s">
        <v>20776</v>
      </c>
      <c r="B10242" t="s">
        <v>20777</v>
      </c>
      <c r="C10242" t="s">
        <v>9</v>
      </c>
      <c r="D10242" t="s">
        <v>15</v>
      </c>
      <c r="E10242" t="s">
        <v>64506</v>
      </c>
      <c r="F10242" t="s">
        <v>115</v>
      </c>
      <c r="G10242" s="3" t="s">
        <v>71968</v>
      </c>
      <c r="H10242" s="1">
        <f>_xlfn.NUMBERVALUE(RIGHT(G10242,4))</f>
        <v>1996</v>
      </c>
      <c r="I10242" t="s">
        <v>76372</v>
      </c>
      <c r="J10242" t="s">
        <v>89121</v>
      </c>
    </row>
    <row r="10243" spans="1:10" x14ac:dyDescent="0.3">
      <c r="A10243" t="s">
        <v>20778</v>
      </c>
      <c r="B10243" t="s">
        <v>20779</v>
      </c>
      <c r="C10243" t="s">
        <v>9</v>
      </c>
      <c r="D10243" t="s">
        <v>15</v>
      </c>
      <c r="E10243" t="s">
        <v>64271</v>
      </c>
      <c r="F10243" t="s">
        <v>115</v>
      </c>
      <c r="G10243" s="3" t="s">
        <v>71968</v>
      </c>
      <c r="H10243" s="1">
        <f>_xlfn.NUMBERVALUE(RIGHT(G10243,4))</f>
        <v>1996</v>
      </c>
      <c r="I10243" t="s">
        <v>76372</v>
      </c>
      <c r="J10243" t="s">
        <v>89121</v>
      </c>
    </row>
    <row r="10244" spans="1:10" x14ac:dyDescent="0.3">
      <c r="A10244" t="s">
        <v>20780</v>
      </c>
      <c r="B10244" t="s">
        <v>20781</v>
      </c>
      <c r="C10244" t="s">
        <v>9</v>
      </c>
      <c r="D10244" t="s">
        <v>32</v>
      </c>
      <c r="E10244" t="s">
        <v>64544</v>
      </c>
      <c r="F10244" t="s">
        <v>115</v>
      </c>
      <c r="G10244" s="3" t="s">
        <v>71968</v>
      </c>
      <c r="H10244" s="1">
        <f>_xlfn.NUMBERVALUE(RIGHT(G10244,4))</f>
        <v>1996</v>
      </c>
      <c r="I10244" t="s">
        <v>76372</v>
      </c>
      <c r="J10244" t="s">
        <v>89121</v>
      </c>
    </row>
    <row r="10245" spans="1:10" x14ac:dyDescent="0.3">
      <c r="A10245" t="s">
        <v>20782</v>
      </c>
      <c r="B10245" t="s">
        <v>20783</v>
      </c>
      <c r="C10245" t="s">
        <v>9</v>
      </c>
      <c r="D10245" t="s">
        <v>24</v>
      </c>
      <c r="E10245" t="s">
        <v>64543</v>
      </c>
      <c r="F10245" t="s">
        <v>115</v>
      </c>
      <c r="G10245" s="3" t="s">
        <v>71968</v>
      </c>
      <c r="H10245" s="1">
        <f>_xlfn.NUMBERVALUE(RIGHT(G10245,4))</f>
        <v>1996</v>
      </c>
      <c r="I10245" t="s">
        <v>76372</v>
      </c>
      <c r="J10245" t="s">
        <v>89121</v>
      </c>
    </row>
    <row r="10246" spans="1:10" x14ac:dyDescent="0.3">
      <c r="A10246" t="s">
        <v>20784</v>
      </c>
      <c r="B10246" t="s">
        <v>20785</v>
      </c>
      <c r="C10246" t="s">
        <v>9</v>
      </c>
      <c r="D10246" t="s">
        <v>151</v>
      </c>
      <c r="E10246">
        <v>19</v>
      </c>
      <c r="F10246" t="s">
        <v>115</v>
      </c>
      <c r="G10246" s="3" t="s">
        <v>71968</v>
      </c>
      <c r="H10246" s="1">
        <f>_xlfn.NUMBERVALUE(RIGHT(G10246,4))</f>
        <v>1996</v>
      </c>
      <c r="I10246" t="s">
        <v>76372</v>
      </c>
      <c r="J10246" t="s">
        <v>89121</v>
      </c>
    </row>
    <row r="10247" spans="1:10" x14ac:dyDescent="0.3">
      <c r="A10247" t="s">
        <v>20786</v>
      </c>
      <c r="B10247" t="s">
        <v>20787</v>
      </c>
      <c r="C10247" t="s">
        <v>9</v>
      </c>
      <c r="D10247" t="s">
        <v>24</v>
      </c>
      <c r="E10247" t="s">
        <v>64475</v>
      </c>
      <c r="F10247" t="s">
        <v>115</v>
      </c>
      <c r="G10247" s="3" t="s">
        <v>71968</v>
      </c>
      <c r="H10247" s="1">
        <f>_xlfn.NUMBERVALUE(RIGHT(G10247,4))</f>
        <v>1996</v>
      </c>
      <c r="I10247" t="s">
        <v>76372</v>
      </c>
      <c r="J10247" t="s">
        <v>89121</v>
      </c>
    </row>
    <row r="10248" spans="1:10" x14ac:dyDescent="0.3">
      <c r="A10248" t="s">
        <v>20788</v>
      </c>
      <c r="B10248" t="s">
        <v>20789</v>
      </c>
      <c r="C10248" t="s">
        <v>9</v>
      </c>
      <c r="D10248" t="s">
        <v>24</v>
      </c>
      <c r="E10248" t="s">
        <v>64737</v>
      </c>
      <c r="F10248" t="s">
        <v>115</v>
      </c>
      <c r="G10248" s="3" t="s">
        <v>71968</v>
      </c>
      <c r="H10248" s="1">
        <f>_xlfn.NUMBERVALUE(RIGHT(G10248,4))</f>
        <v>1996</v>
      </c>
      <c r="I10248" t="s">
        <v>76372</v>
      </c>
      <c r="J10248" t="s">
        <v>89121</v>
      </c>
    </row>
    <row r="10249" spans="1:10" x14ac:dyDescent="0.3">
      <c r="A10249" t="s">
        <v>20790</v>
      </c>
      <c r="B10249" t="s">
        <v>20791</v>
      </c>
      <c r="C10249" t="s">
        <v>9</v>
      </c>
      <c r="D10249" t="s">
        <v>24</v>
      </c>
      <c r="E10249" t="s">
        <v>64297</v>
      </c>
      <c r="F10249" t="s">
        <v>115</v>
      </c>
      <c r="G10249" s="3" t="s">
        <v>71968</v>
      </c>
      <c r="H10249" s="1">
        <f>_xlfn.NUMBERVALUE(RIGHT(G10249,4))</f>
        <v>1996</v>
      </c>
      <c r="I10249" t="s">
        <v>76372</v>
      </c>
      <c r="J10249" t="s">
        <v>89121</v>
      </c>
    </row>
    <row r="10250" spans="1:10" x14ac:dyDescent="0.3">
      <c r="A10250" t="s">
        <v>20792</v>
      </c>
      <c r="B10250" t="s">
        <v>20793</v>
      </c>
      <c r="C10250" t="s">
        <v>9</v>
      </c>
      <c r="D10250" t="s">
        <v>389</v>
      </c>
      <c r="E10250" t="s">
        <v>64667</v>
      </c>
      <c r="F10250" t="s">
        <v>115</v>
      </c>
      <c r="G10250" s="3" t="s">
        <v>71968</v>
      </c>
      <c r="H10250" s="1">
        <f>_xlfn.NUMBERVALUE(RIGHT(G10250,4))</f>
        <v>1996</v>
      </c>
      <c r="I10250" t="s">
        <v>76372</v>
      </c>
      <c r="J10250" t="s">
        <v>89121</v>
      </c>
    </row>
    <row r="10251" spans="1:10" x14ac:dyDescent="0.3">
      <c r="A10251" t="s">
        <v>20794</v>
      </c>
      <c r="B10251" t="s">
        <v>20795</v>
      </c>
      <c r="C10251" t="s">
        <v>9</v>
      </c>
      <c r="D10251" t="s">
        <v>10</v>
      </c>
      <c r="E10251" t="s">
        <v>64437</v>
      </c>
      <c r="F10251" t="s">
        <v>115</v>
      </c>
      <c r="G10251" s="3" t="s">
        <v>71968</v>
      </c>
      <c r="H10251" s="1">
        <f>_xlfn.NUMBERVALUE(RIGHT(G10251,4))</f>
        <v>1996</v>
      </c>
      <c r="I10251" t="s">
        <v>76372</v>
      </c>
      <c r="J10251" t="s">
        <v>89121</v>
      </c>
    </row>
    <row r="10252" spans="1:10" x14ac:dyDescent="0.3">
      <c r="A10252" t="s">
        <v>20796</v>
      </c>
      <c r="B10252" t="s">
        <v>20797</v>
      </c>
      <c r="C10252" t="s">
        <v>9</v>
      </c>
      <c r="D10252" t="s">
        <v>15</v>
      </c>
      <c r="E10252" t="s">
        <v>64737</v>
      </c>
      <c r="F10252" t="s">
        <v>115</v>
      </c>
      <c r="G10252" s="3" t="s">
        <v>71968</v>
      </c>
      <c r="H10252" s="1">
        <f>_xlfn.NUMBERVALUE(RIGHT(G10252,4))</f>
        <v>1996</v>
      </c>
      <c r="I10252" t="s">
        <v>76372</v>
      </c>
      <c r="J10252" t="s">
        <v>89121</v>
      </c>
    </row>
    <row r="10253" spans="1:10" x14ac:dyDescent="0.3">
      <c r="A10253" t="s">
        <v>20798</v>
      </c>
      <c r="B10253" t="s">
        <v>20799</v>
      </c>
      <c r="C10253" t="s">
        <v>9</v>
      </c>
      <c r="D10253" t="s">
        <v>24</v>
      </c>
      <c r="E10253" t="s">
        <v>64428</v>
      </c>
      <c r="F10253" t="s">
        <v>115</v>
      </c>
      <c r="G10253" s="3" t="s">
        <v>71968</v>
      </c>
      <c r="H10253" s="1">
        <f>_xlfn.NUMBERVALUE(RIGHT(G10253,4))</f>
        <v>1996</v>
      </c>
      <c r="I10253" t="s">
        <v>76372</v>
      </c>
      <c r="J10253" t="s">
        <v>89121</v>
      </c>
    </row>
    <row r="10254" spans="1:10" x14ac:dyDescent="0.3">
      <c r="A10254" t="s">
        <v>20800</v>
      </c>
      <c r="B10254" t="s">
        <v>20801</v>
      </c>
      <c r="C10254" t="s">
        <v>9</v>
      </c>
      <c r="D10254" t="s">
        <v>24</v>
      </c>
      <c r="E10254" t="s">
        <v>66791</v>
      </c>
      <c r="F10254" t="s">
        <v>115</v>
      </c>
      <c r="G10254" s="3" t="s">
        <v>71968</v>
      </c>
      <c r="H10254" s="1">
        <f>_xlfn.NUMBERVALUE(RIGHT(G10254,4))</f>
        <v>1996</v>
      </c>
      <c r="I10254" t="s">
        <v>76372</v>
      </c>
      <c r="J10254" t="s">
        <v>89121</v>
      </c>
    </row>
    <row r="10255" spans="1:10" x14ac:dyDescent="0.3">
      <c r="A10255" t="s">
        <v>20802</v>
      </c>
      <c r="B10255" t="s">
        <v>20803</v>
      </c>
      <c r="C10255" t="s">
        <v>9</v>
      </c>
      <c r="D10255" t="s">
        <v>15</v>
      </c>
      <c r="E10255" t="s">
        <v>64683</v>
      </c>
      <c r="F10255" t="s">
        <v>115</v>
      </c>
      <c r="G10255" s="3" t="s">
        <v>71968</v>
      </c>
      <c r="H10255" s="1">
        <f>_xlfn.NUMBERVALUE(RIGHT(G10255,4))</f>
        <v>1996</v>
      </c>
      <c r="I10255" t="s">
        <v>76372</v>
      </c>
      <c r="J10255" t="s">
        <v>89121</v>
      </c>
    </row>
    <row r="10256" spans="1:10" x14ac:dyDescent="0.3">
      <c r="A10256" t="s">
        <v>20804</v>
      </c>
      <c r="B10256" t="s">
        <v>20805</v>
      </c>
      <c r="C10256" t="s">
        <v>9</v>
      </c>
      <c r="D10256" t="s">
        <v>24</v>
      </c>
      <c r="E10256" t="s">
        <v>67420</v>
      </c>
      <c r="F10256" t="s">
        <v>115</v>
      </c>
      <c r="G10256" s="3" t="s">
        <v>71968</v>
      </c>
      <c r="H10256" s="1">
        <f>_xlfn.NUMBERVALUE(RIGHT(G10256,4))</f>
        <v>1996</v>
      </c>
      <c r="I10256" t="s">
        <v>76372</v>
      </c>
      <c r="J10256" t="s">
        <v>89121</v>
      </c>
    </row>
    <row r="10257" spans="1:10" x14ac:dyDescent="0.3">
      <c r="A10257" t="s">
        <v>20806</v>
      </c>
      <c r="B10257" t="s">
        <v>20807</v>
      </c>
      <c r="C10257" t="s">
        <v>9</v>
      </c>
      <c r="D10257" t="s">
        <v>24</v>
      </c>
      <c r="E10257">
        <v>34</v>
      </c>
      <c r="F10257" t="s">
        <v>115</v>
      </c>
      <c r="G10257" s="3" t="s">
        <v>71968</v>
      </c>
      <c r="H10257" s="1">
        <f>_xlfn.NUMBERVALUE(RIGHT(G10257,4))</f>
        <v>1996</v>
      </c>
      <c r="I10257" t="s">
        <v>76372</v>
      </c>
      <c r="J10257" t="s">
        <v>89121</v>
      </c>
    </row>
    <row r="10258" spans="1:10" x14ac:dyDescent="0.3">
      <c r="A10258" t="s">
        <v>20808</v>
      </c>
      <c r="B10258" t="s">
        <v>20809</v>
      </c>
      <c r="C10258" t="s">
        <v>9</v>
      </c>
      <c r="D10258" t="s">
        <v>24</v>
      </c>
      <c r="E10258" t="s">
        <v>64694</v>
      </c>
      <c r="F10258" t="s">
        <v>115</v>
      </c>
      <c r="G10258" s="3" t="s">
        <v>71968</v>
      </c>
      <c r="H10258" s="1">
        <f>_xlfn.NUMBERVALUE(RIGHT(G10258,4))</f>
        <v>1996</v>
      </c>
      <c r="I10258" t="s">
        <v>76372</v>
      </c>
      <c r="J10258" t="s">
        <v>89121</v>
      </c>
    </row>
    <row r="10259" spans="1:10" x14ac:dyDescent="0.3">
      <c r="A10259" t="s">
        <v>20810</v>
      </c>
      <c r="B10259" t="s">
        <v>20811</v>
      </c>
      <c r="C10259" t="s">
        <v>9</v>
      </c>
      <c r="D10259" t="s">
        <v>24</v>
      </c>
      <c r="E10259" t="s">
        <v>64288</v>
      </c>
      <c r="F10259" t="s">
        <v>115</v>
      </c>
      <c r="G10259" s="3" t="s">
        <v>71968</v>
      </c>
      <c r="H10259" s="1">
        <f>_xlfn.NUMBERVALUE(RIGHT(G10259,4))</f>
        <v>1996</v>
      </c>
      <c r="I10259" t="s">
        <v>76372</v>
      </c>
      <c r="J10259" t="s">
        <v>89121</v>
      </c>
    </row>
    <row r="10260" spans="1:10" x14ac:dyDescent="0.3">
      <c r="A10260" t="s">
        <v>20812</v>
      </c>
      <c r="B10260" t="s">
        <v>20813</v>
      </c>
      <c r="C10260" t="s">
        <v>9</v>
      </c>
      <c r="D10260" t="s">
        <v>32</v>
      </c>
      <c r="E10260" t="s">
        <v>64826</v>
      </c>
      <c r="F10260" t="s">
        <v>115</v>
      </c>
      <c r="G10260" s="3" t="s">
        <v>71968</v>
      </c>
      <c r="H10260" s="1">
        <f>_xlfn.NUMBERVALUE(RIGHT(G10260,4))</f>
        <v>1996</v>
      </c>
      <c r="I10260" t="s">
        <v>76372</v>
      </c>
      <c r="J10260" t="s">
        <v>89121</v>
      </c>
    </row>
    <row r="10261" spans="1:10" x14ac:dyDescent="0.3">
      <c r="A10261" t="s">
        <v>20814</v>
      </c>
      <c r="B10261" t="s">
        <v>20815</v>
      </c>
      <c r="C10261" t="s">
        <v>9</v>
      </c>
      <c r="D10261" t="s">
        <v>32</v>
      </c>
      <c r="E10261" t="s">
        <v>64288</v>
      </c>
      <c r="F10261" t="s">
        <v>115</v>
      </c>
      <c r="G10261" s="3" t="s">
        <v>71968</v>
      </c>
      <c r="H10261" s="1">
        <f>_xlfn.NUMBERVALUE(RIGHT(G10261,4))</f>
        <v>1996</v>
      </c>
      <c r="I10261" t="s">
        <v>76372</v>
      </c>
      <c r="J10261" t="s">
        <v>89121</v>
      </c>
    </row>
    <row r="10262" spans="1:10" x14ac:dyDescent="0.3">
      <c r="A10262" t="s">
        <v>20816</v>
      </c>
      <c r="B10262" t="s">
        <v>20817</v>
      </c>
      <c r="C10262" t="s">
        <v>9</v>
      </c>
      <c r="D10262" t="s">
        <v>10196</v>
      </c>
      <c r="E10262" t="s">
        <v>64732</v>
      </c>
      <c r="F10262" t="s">
        <v>115</v>
      </c>
      <c r="G10262" s="3" t="s">
        <v>71968</v>
      </c>
      <c r="H10262" s="1">
        <f>_xlfn.NUMBERVALUE(RIGHT(G10262,4))</f>
        <v>1996</v>
      </c>
      <c r="I10262" t="s">
        <v>76372</v>
      </c>
      <c r="J10262" t="s">
        <v>89121</v>
      </c>
    </row>
    <row r="10263" spans="1:10" x14ac:dyDescent="0.3">
      <c r="A10263" t="s">
        <v>20818</v>
      </c>
      <c r="B10263" t="s">
        <v>20819</v>
      </c>
      <c r="C10263" t="s">
        <v>9</v>
      </c>
      <c r="D10263" t="s">
        <v>24</v>
      </c>
      <c r="E10263" t="s">
        <v>65291</v>
      </c>
      <c r="F10263" t="s">
        <v>115</v>
      </c>
      <c r="G10263" s="3" t="s">
        <v>71968</v>
      </c>
      <c r="H10263" s="1">
        <f>_xlfn.NUMBERVALUE(RIGHT(G10263,4))</f>
        <v>1996</v>
      </c>
      <c r="I10263" t="s">
        <v>76372</v>
      </c>
      <c r="J10263" t="s">
        <v>89121</v>
      </c>
    </row>
    <row r="10264" spans="1:10" x14ac:dyDescent="0.3">
      <c r="A10264" t="s">
        <v>20820</v>
      </c>
      <c r="B10264" t="s">
        <v>20821</v>
      </c>
      <c r="C10264" t="s">
        <v>9</v>
      </c>
      <c r="D10264" t="s">
        <v>129</v>
      </c>
      <c r="E10264">
        <v>37</v>
      </c>
      <c r="F10264" t="s">
        <v>115</v>
      </c>
      <c r="G10264" s="3" t="s">
        <v>71968</v>
      </c>
      <c r="H10264" s="1">
        <f>_xlfn.NUMBERVALUE(RIGHT(G10264,4))</f>
        <v>1996</v>
      </c>
      <c r="I10264" t="s">
        <v>76372</v>
      </c>
      <c r="J10264" t="s">
        <v>89121</v>
      </c>
    </row>
    <row r="10265" spans="1:10" x14ac:dyDescent="0.3">
      <c r="A10265" t="s">
        <v>20822</v>
      </c>
      <c r="B10265" t="s">
        <v>20823</v>
      </c>
      <c r="C10265" t="s">
        <v>9</v>
      </c>
      <c r="D10265" t="s">
        <v>24</v>
      </c>
      <c r="E10265" t="s">
        <v>64695</v>
      </c>
      <c r="F10265" t="s">
        <v>115</v>
      </c>
      <c r="G10265" s="3" t="s">
        <v>71968</v>
      </c>
      <c r="H10265" s="1">
        <f>_xlfn.NUMBERVALUE(RIGHT(G10265,4))</f>
        <v>1996</v>
      </c>
      <c r="I10265" t="s">
        <v>76372</v>
      </c>
      <c r="J10265" t="s">
        <v>89121</v>
      </c>
    </row>
    <row r="10266" spans="1:10" x14ac:dyDescent="0.3">
      <c r="A10266" t="s">
        <v>20824</v>
      </c>
      <c r="B10266" t="s">
        <v>20825</v>
      </c>
      <c r="C10266" t="s">
        <v>9</v>
      </c>
      <c r="D10266" t="s">
        <v>15</v>
      </c>
      <c r="E10266" t="s">
        <v>65282</v>
      </c>
      <c r="F10266" t="s">
        <v>115</v>
      </c>
      <c r="G10266" s="3" t="s">
        <v>71968</v>
      </c>
      <c r="H10266" s="1">
        <f>_xlfn.NUMBERVALUE(RIGHT(G10266,4))</f>
        <v>1996</v>
      </c>
      <c r="I10266" t="s">
        <v>76372</v>
      </c>
      <c r="J10266" t="s">
        <v>89121</v>
      </c>
    </row>
    <row r="10267" spans="1:10" x14ac:dyDescent="0.3">
      <c r="A10267" t="s">
        <v>20826</v>
      </c>
      <c r="B10267" t="s">
        <v>20827</v>
      </c>
      <c r="C10267" t="s">
        <v>9</v>
      </c>
      <c r="D10267" t="s">
        <v>24</v>
      </c>
      <c r="E10267" t="s">
        <v>64270</v>
      </c>
      <c r="F10267" t="s">
        <v>115</v>
      </c>
      <c r="G10267" s="3" t="s">
        <v>71968</v>
      </c>
      <c r="H10267" s="1">
        <f>_xlfn.NUMBERVALUE(RIGHT(G10267,4))</f>
        <v>1996</v>
      </c>
      <c r="I10267" t="s">
        <v>76372</v>
      </c>
      <c r="J10267" t="s">
        <v>89121</v>
      </c>
    </row>
    <row r="10268" spans="1:10" x14ac:dyDescent="0.3">
      <c r="A10268" t="s">
        <v>20828</v>
      </c>
      <c r="B10268" t="s">
        <v>20829</v>
      </c>
      <c r="C10268" t="s">
        <v>9</v>
      </c>
      <c r="D10268" t="s">
        <v>221</v>
      </c>
      <c r="E10268" t="s">
        <v>64267</v>
      </c>
      <c r="F10268" t="s">
        <v>115</v>
      </c>
      <c r="G10268" s="3" t="s">
        <v>71968</v>
      </c>
      <c r="H10268" s="1">
        <f>_xlfn.NUMBERVALUE(RIGHT(G10268,4))</f>
        <v>1996</v>
      </c>
      <c r="I10268" t="s">
        <v>76372</v>
      </c>
      <c r="J10268" t="s">
        <v>89121</v>
      </c>
    </row>
    <row r="10269" spans="1:10" x14ac:dyDescent="0.3">
      <c r="A10269" t="s">
        <v>20830</v>
      </c>
      <c r="B10269" t="s">
        <v>20831</v>
      </c>
      <c r="C10269" t="s">
        <v>9</v>
      </c>
      <c r="D10269" t="s">
        <v>15</v>
      </c>
      <c r="E10269" t="s">
        <v>64688</v>
      </c>
      <c r="F10269" t="s">
        <v>115</v>
      </c>
      <c r="G10269" s="3" t="s">
        <v>71968</v>
      </c>
      <c r="H10269" s="1">
        <f>_xlfn.NUMBERVALUE(RIGHT(G10269,4))</f>
        <v>1996</v>
      </c>
      <c r="I10269" t="s">
        <v>76372</v>
      </c>
      <c r="J10269" t="s">
        <v>89121</v>
      </c>
    </row>
    <row r="10270" spans="1:10" x14ac:dyDescent="0.3">
      <c r="A10270" t="s">
        <v>20832</v>
      </c>
      <c r="B10270" t="s">
        <v>20833</v>
      </c>
      <c r="C10270" t="s">
        <v>9</v>
      </c>
      <c r="D10270" t="s">
        <v>15</v>
      </c>
      <c r="E10270" t="s">
        <v>64525</v>
      </c>
      <c r="F10270" t="s">
        <v>115</v>
      </c>
      <c r="G10270" s="3" t="s">
        <v>71968</v>
      </c>
      <c r="H10270" s="1">
        <f>_xlfn.NUMBERVALUE(RIGHT(G10270,4))</f>
        <v>1996</v>
      </c>
      <c r="I10270" t="s">
        <v>76372</v>
      </c>
      <c r="J10270" t="s">
        <v>89121</v>
      </c>
    </row>
    <row r="10271" spans="1:10" x14ac:dyDescent="0.3">
      <c r="A10271" t="s">
        <v>20834</v>
      </c>
      <c r="B10271" t="s">
        <v>20835</v>
      </c>
      <c r="C10271" t="s">
        <v>9</v>
      </c>
      <c r="D10271" t="s">
        <v>129</v>
      </c>
      <c r="E10271">
        <v>3</v>
      </c>
      <c r="F10271" t="s">
        <v>115</v>
      </c>
      <c r="G10271" s="3" t="s">
        <v>71968</v>
      </c>
      <c r="H10271" s="1">
        <f>_xlfn.NUMBERVALUE(RIGHT(G10271,4))</f>
        <v>1996</v>
      </c>
      <c r="I10271" t="s">
        <v>76372</v>
      </c>
      <c r="J10271" t="s">
        <v>89121</v>
      </c>
    </row>
    <row r="10272" spans="1:10" x14ac:dyDescent="0.3">
      <c r="A10272" t="s">
        <v>20836</v>
      </c>
      <c r="B10272" t="s">
        <v>20837</v>
      </c>
      <c r="C10272" t="s">
        <v>9</v>
      </c>
      <c r="D10272" t="s">
        <v>24</v>
      </c>
      <c r="E10272">
        <v>4</v>
      </c>
      <c r="F10272" t="s">
        <v>115</v>
      </c>
      <c r="G10272" s="3" t="s">
        <v>71968</v>
      </c>
      <c r="H10272" s="1">
        <f>_xlfn.NUMBERVALUE(RIGHT(G10272,4))</f>
        <v>1996</v>
      </c>
      <c r="I10272" t="s">
        <v>76372</v>
      </c>
      <c r="J10272" t="s">
        <v>89121</v>
      </c>
    </row>
    <row r="10273" spans="1:10" x14ac:dyDescent="0.3">
      <c r="A10273" t="s">
        <v>20838</v>
      </c>
      <c r="B10273" t="s">
        <v>20839</v>
      </c>
      <c r="C10273" t="s">
        <v>9</v>
      </c>
      <c r="D10273" t="s">
        <v>24</v>
      </c>
      <c r="E10273" t="s">
        <v>65110</v>
      </c>
      <c r="F10273" t="s">
        <v>115</v>
      </c>
      <c r="G10273" s="3" t="s">
        <v>71968</v>
      </c>
      <c r="H10273" s="1">
        <f>_xlfn.NUMBERVALUE(RIGHT(G10273,4))</f>
        <v>1996</v>
      </c>
      <c r="I10273" t="s">
        <v>76372</v>
      </c>
      <c r="J10273" t="s">
        <v>89121</v>
      </c>
    </row>
    <row r="10274" spans="1:10" x14ac:dyDescent="0.3">
      <c r="A10274" t="s">
        <v>20840</v>
      </c>
      <c r="B10274" t="s">
        <v>20841</v>
      </c>
      <c r="C10274" t="s">
        <v>9</v>
      </c>
      <c r="D10274" t="s">
        <v>15</v>
      </c>
      <c r="E10274">
        <v>2</v>
      </c>
      <c r="F10274" t="s">
        <v>115</v>
      </c>
      <c r="G10274" s="3" t="s">
        <v>71968</v>
      </c>
      <c r="H10274" s="1">
        <f>_xlfn.NUMBERVALUE(RIGHT(G10274,4))</f>
        <v>1996</v>
      </c>
      <c r="I10274" t="s">
        <v>76372</v>
      </c>
      <c r="J10274" t="s">
        <v>89121</v>
      </c>
    </row>
    <row r="10275" spans="1:10" x14ac:dyDescent="0.3">
      <c r="A10275" t="s">
        <v>20842</v>
      </c>
      <c r="B10275" t="s">
        <v>20843</v>
      </c>
      <c r="C10275" t="s">
        <v>9</v>
      </c>
      <c r="D10275" t="s">
        <v>24</v>
      </c>
      <c r="E10275" t="s">
        <v>64506</v>
      </c>
      <c r="F10275" t="s">
        <v>115</v>
      </c>
      <c r="G10275" s="3" t="s">
        <v>71968</v>
      </c>
      <c r="H10275" s="1">
        <f>_xlfn.NUMBERVALUE(RIGHT(G10275,4))</f>
        <v>1996</v>
      </c>
      <c r="I10275" t="s">
        <v>76372</v>
      </c>
      <c r="J10275" t="s">
        <v>89121</v>
      </c>
    </row>
    <row r="10276" spans="1:10" x14ac:dyDescent="0.3">
      <c r="A10276" t="s">
        <v>20844</v>
      </c>
      <c r="B10276" t="s">
        <v>20845</v>
      </c>
      <c r="C10276" t="s">
        <v>9</v>
      </c>
      <c r="D10276" t="s">
        <v>24</v>
      </c>
      <c r="E10276" t="s">
        <v>64655</v>
      </c>
      <c r="F10276" t="s">
        <v>115</v>
      </c>
      <c r="G10276" s="3" t="s">
        <v>71968</v>
      </c>
      <c r="H10276" s="1">
        <f>_xlfn.NUMBERVALUE(RIGHT(G10276,4))</f>
        <v>1996</v>
      </c>
      <c r="I10276" t="s">
        <v>76372</v>
      </c>
      <c r="J10276" t="s">
        <v>89121</v>
      </c>
    </row>
    <row r="10277" spans="1:10" x14ac:dyDescent="0.3">
      <c r="A10277" t="s">
        <v>20846</v>
      </c>
      <c r="B10277" t="s">
        <v>20847</v>
      </c>
      <c r="C10277" t="s">
        <v>9</v>
      </c>
      <c r="D10277" t="s">
        <v>24</v>
      </c>
      <c r="E10277" t="s">
        <v>64505</v>
      </c>
      <c r="F10277" t="s">
        <v>115</v>
      </c>
      <c r="G10277" s="3" t="s">
        <v>71968</v>
      </c>
      <c r="H10277" s="1">
        <f>_xlfn.NUMBERVALUE(RIGHT(G10277,4))</f>
        <v>1996</v>
      </c>
      <c r="I10277" t="s">
        <v>76372</v>
      </c>
      <c r="J10277" t="s">
        <v>89121</v>
      </c>
    </row>
    <row r="10278" spans="1:10" x14ac:dyDescent="0.3">
      <c r="A10278" t="s">
        <v>20848</v>
      </c>
      <c r="B10278" t="s">
        <v>20849</v>
      </c>
      <c r="C10278" t="s">
        <v>9</v>
      </c>
      <c r="D10278" t="s">
        <v>15</v>
      </c>
      <c r="E10278" t="s">
        <v>64486</v>
      </c>
      <c r="F10278" t="s">
        <v>115</v>
      </c>
      <c r="G10278" s="3" t="s">
        <v>71968</v>
      </c>
      <c r="H10278" s="1">
        <f>_xlfn.NUMBERVALUE(RIGHT(G10278,4))</f>
        <v>1996</v>
      </c>
      <c r="I10278" t="s">
        <v>76372</v>
      </c>
      <c r="J10278" t="s">
        <v>89121</v>
      </c>
    </row>
    <row r="10279" spans="1:10" x14ac:dyDescent="0.3">
      <c r="A10279" t="s">
        <v>20850</v>
      </c>
      <c r="B10279" t="s">
        <v>20851</v>
      </c>
      <c r="C10279" t="s">
        <v>9</v>
      </c>
      <c r="D10279" t="s">
        <v>24</v>
      </c>
      <c r="E10279" t="s">
        <v>65147</v>
      </c>
      <c r="F10279" t="s">
        <v>115</v>
      </c>
      <c r="G10279" s="3" t="s">
        <v>71968</v>
      </c>
      <c r="H10279" s="1">
        <f>_xlfn.NUMBERVALUE(RIGHT(G10279,4))</f>
        <v>1996</v>
      </c>
      <c r="I10279" t="s">
        <v>76372</v>
      </c>
      <c r="J10279" t="s">
        <v>89121</v>
      </c>
    </row>
    <row r="10280" spans="1:10" x14ac:dyDescent="0.3">
      <c r="A10280" t="s">
        <v>20852</v>
      </c>
      <c r="B10280" t="s">
        <v>20853</v>
      </c>
      <c r="C10280" t="s">
        <v>9</v>
      </c>
      <c r="D10280" t="s">
        <v>24</v>
      </c>
      <c r="E10280" t="s">
        <v>65221</v>
      </c>
      <c r="F10280" t="s">
        <v>115</v>
      </c>
      <c r="G10280" s="3" t="s">
        <v>71968</v>
      </c>
      <c r="H10280" s="1">
        <f>_xlfn.NUMBERVALUE(RIGHT(G10280,4))</f>
        <v>1996</v>
      </c>
      <c r="I10280" t="s">
        <v>76372</v>
      </c>
      <c r="J10280" t="s">
        <v>89121</v>
      </c>
    </row>
    <row r="10281" spans="1:10" x14ac:dyDescent="0.3">
      <c r="A10281" t="s">
        <v>20854</v>
      </c>
      <c r="B10281" t="s">
        <v>20855</v>
      </c>
      <c r="C10281" t="s">
        <v>9</v>
      </c>
      <c r="D10281" t="s">
        <v>15</v>
      </c>
      <c r="E10281" t="s">
        <v>64460</v>
      </c>
      <c r="F10281" t="s">
        <v>115</v>
      </c>
      <c r="G10281" s="3" t="s">
        <v>71968</v>
      </c>
      <c r="H10281" s="1">
        <f>_xlfn.NUMBERVALUE(RIGHT(G10281,4))</f>
        <v>1996</v>
      </c>
      <c r="I10281" t="s">
        <v>76372</v>
      </c>
      <c r="J10281" t="s">
        <v>89121</v>
      </c>
    </row>
    <row r="10282" spans="1:10" x14ac:dyDescent="0.3">
      <c r="A10282" t="s">
        <v>20856</v>
      </c>
      <c r="B10282" t="s">
        <v>20857</v>
      </c>
      <c r="C10282" t="s">
        <v>9</v>
      </c>
      <c r="D10282" t="s">
        <v>24</v>
      </c>
      <c r="E10282" t="s">
        <v>64823</v>
      </c>
      <c r="F10282" t="s">
        <v>115</v>
      </c>
      <c r="G10282" s="3" t="s">
        <v>71968</v>
      </c>
      <c r="H10282" s="1">
        <f>_xlfn.NUMBERVALUE(RIGHT(G10282,4))</f>
        <v>1996</v>
      </c>
      <c r="I10282" t="s">
        <v>76372</v>
      </c>
      <c r="J10282" t="s">
        <v>89121</v>
      </c>
    </row>
    <row r="10283" spans="1:10" x14ac:dyDescent="0.3">
      <c r="A10283" t="s">
        <v>20858</v>
      </c>
      <c r="B10283" t="s">
        <v>20859</v>
      </c>
      <c r="C10283" t="s">
        <v>9</v>
      </c>
      <c r="D10283" t="s">
        <v>24</v>
      </c>
      <c r="E10283" t="s">
        <v>64631</v>
      </c>
      <c r="F10283" t="s">
        <v>115</v>
      </c>
      <c r="G10283" s="3" t="s">
        <v>71968</v>
      </c>
      <c r="H10283" s="1">
        <f>_xlfn.NUMBERVALUE(RIGHT(G10283,4))</f>
        <v>1996</v>
      </c>
      <c r="I10283" t="s">
        <v>76372</v>
      </c>
      <c r="J10283" t="s">
        <v>89121</v>
      </c>
    </row>
    <row r="10284" spans="1:10" x14ac:dyDescent="0.3">
      <c r="A10284" t="s">
        <v>20860</v>
      </c>
      <c r="B10284" t="s">
        <v>20861</v>
      </c>
      <c r="C10284" t="s">
        <v>9</v>
      </c>
      <c r="D10284" t="s">
        <v>24</v>
      </c>
      <c r="E10284" t="s">
        <v>64634</v>
      </c>
      <c r="F10284" t="s">
        <v>115</v>
      </c>
      <c r="G10284" s="3" t="s">
        <v>71968</v>
      </c>
      <c r="H10284" s="1">
        <f>_xlfn.NUMBERVALUE(RIGHT(G10284,4))</f>
        <v>1996</v>
      </c>
      <c r="I10284" t="s">
        <v>76372</v>
      </c>
      <c r="J10284" t="s">
        <v>89121</v>
      </c>
    </row>
    <row r="10285" spans="1:10" x14ac:dyDescent="0.3">
      <c r="A10285" t="s">
        <v>20862</v>
      </c>
      <c r="B10285" t="s">
        <v>20863</v>
      </c>
      <c r="C10285" t="s">
        <v>9</v>
      </c>
      <c r="D10285" t="s">
        <v>24</v>
      </c>
      <c r="E10285" t="s">
        <v>64701</v>
      </c>
      <c r="F10285" t="s">
        <v>115</v>
      </c>
      <c r="G10285" s="3" t="s">
        <v>71968</v>
      </c>
      <c r="H10285" s="1">
        <f>_xlfn.NUMBERVALUE(RIGHT(G10285,4))</f>
        <v>1996</v>
      </c>
      <c r="I10285" t="s">
        <v>76372</v>
      </c>
      <c r="J10285" t="s">
        <v>89121</v>
      </c>
    </row>
    <row r="10286" spans="1:10" x14ac:dyDescent="0.3">
      <c r="A10286" t="s">
        <v>20864</v>
      </c>
      <c r="B10286" t="s">
        <v>20865</v>
      </c>
      <c r="C10286" t="s">
        <v>9</v>
      </c>
      <c r="D10286" t="s">
        <v>49</v>
      </c>
      <c r="E10286" t="s">
        <v>64672</v>
      </c>
      <c r="F10286" t="s">
        <v>115</v>
      </c>
      <c r="G10286" s="3" t="s">
        <v>71968</v>
      </c>
      <c r="H10286" s="1">
        <f>_xlfn.NUMBERVALUE(RIGHT(G10286,4))</f>
        <v>1996</v>
      </c>
      <c r="I10286" t="s">
        <v>76372</v>
      </c>
      <c r="J10286" t="s">
        <v>89121</v>
      </c>
    </row>
    <row r="10287" spans="1:10" x14ac:dyDescent="0.3">
      <c r="A10287" t="s">
        <v>20866</v>
      </c>
      <c r="B10287" t="s">
        <v>20867</v>
      </c>
      <c r="C10287" t="s">
        <v>9</v>
      </c>
      <c r="D10287" t="s">
        <v>1104</v>
      </c>
      <c r="E10287" t="s">
        <v>64737</v>
      </c>
      <c r="F10287" t="s">
        <v>115</v>
      </c>
      <c r="G10287" s="3" t="s">
        <v>71968</v>
      </c>
      <c r="H10287" s="1">
        <f>_xlfn.NUMBERVALUE(RIGHT(G10287,4))</f>
        <v>1996</v>
      </c>
      <c r="I10287" t="s">
        <v>76372</v>
      </c>
      <c r="J10287" t="s">
        <v>89121</v>
      </c>
    </row>
    <row r="10288" spans="1:10" x14ac:dyDescent="0.3">
      <c r="A10288" t="s">
        <v>20868</v>
      </c>
      <c r="B10288" t="s">
        <v>20869</v>
      </c>
      <c r="C10288" t="s">
        <v>9</v>
      </c>
      <c r="D10288" t="s">
        <v>24</v>
      </c>
      <c r="E10288" t="s">
        <v>64480</v>
      </c>
      <c r="F10288" t="s">
        <v>115</v>
      </c>
      <c r="G10288" s="3" t="s">
        <v>71968</v>
      </c>
      <c r="H10288" s="1">
        <f>_xlfn.NUMBERVALUE(RIGHT(G10288,4))</f>
        <v>1996</v>
      </c>
      <c r="I10288" t="s">
        <v>76372</v>
      </c>
      <c r="J10288" t="s">
        <v>89121</v>
      </c>
    </row>
    <row r="10289" spans="1:10" x14ac:dyDescent="0.3">
      <c r="A10289" t="s">
        <v>20870</v>
      </c>
      <c r="B10289" t="s">
        <v>20871</v>
      </c>
      <c r="C10289" t="s">
        <v>9</v>
      </c>
      <c r="D10289" t="s">
        <v>15</v>
      </c>
      <c r="E10289" t="s">
        <v>64768</v>
      </c>
      <c r="F10289" t="s">
        <v>115</v>
      </c>
      <c r="G10289" s="3" t="s">
        <v>71968</v>
      </c>
      <c r="H10289" s="1">
        <f>_xlfn.NUMBERVALUE(RIGHT(G10289,4))</f>
        <v>1996</v>
      </c>
      <c r="I10289" t="s">
        <v>76372</v>
      </c>
      <c r="J10289" t="s">
        <v>89121</v>
      </c>
    </row>
    <row r="10290" spans="1:10" x14ac:dyDescent="0.3">
      <c r="A10290" t="s">
        <v>20872</v>
      </c>
      <c r="B10290" t="s">
        <v>20873</v>
      </c>
      <c r="C10290" t="s">
        <v>9</v>
      </c>
      <c r="D10290" t="s">
        <v>15</v>
      </c>
      <c r="E10290" t="s">
        <v>64444</v>
      </c>
      <c r="F10290" t="s">
        <v>115</v>
      </c>
      <c r="G10290" s="3" t="s">
        <v>71968</v>
      </c>
      <c r="H10290" s="1">
        <f>_xlfn.NUMBERVALUE(RIGHT(G10290,4))</f>
        <v>1996</v>
      </c>
      <c r="I10290" t="s">
        <v>76372</v>
      </c>
      <c r="J10290" t="s">
        <v>89121</v>
      </c>
    </row>
    <row r="10291" spans="1:10" x14ac:dyDescent="0.3">
      <c r="A10291" t="s">
        <v>20874</v>
      </c>
      <c r="B10291" t="s">
        <v>20875</v>
      </c>
      <c r="C10291" t="s">
        <v>9</v>
      </c>
      <c r="D10291" t="s">
        <v>15</v>
      </c>
      <c r="E10291" t="s">
        <v>65110</v>
      </c>
      <c r="F10291" t="s">
        <v>115</v>
      </c>
      <c r="G10291" s="3" t="s">
        <v>71968</v>
      </c>
      <c r="H10291" s="1">
        <f>_xlfn.NUMBERVALUE(RIGHT(G10291,4))</f>
        <v>1996</v>
      </c>
      <c r="I10291" t="s">
        <v>76372</v>
      </c>
      <c r="J10291" t="s">
        <v>89121</v>
      </c>
    </row>
    <row r="10292" spans="1:10" x14ac:dyDescent="0.3">
      <c r="A10292" t="s">
        <v>20876</v>
      </c>
      <c r="B10292" t="s">
        <v>20877</v>
      </c>
      <c r="C10292" t="s">
        <v>9</v>
      </c>
      <c r="D10292" t="s">
        <v>15</v>
      </c>
      <c r="E10292">
        <v>25</v>
      </c>
      <c r="F10292" t="s">
        <v>115</v>
      </c>
      <c r="G10292" s="3" t="s">
        <v>71968</v>
      </c>
      <c r="H10292" s="1">
        <f>_xlfn.NUMBERVALUE(RIGHT(G10292,4))</f>
        <v>1996</v>
      </c>
      <c r="I10292" t="s">
        <v>76372</v>
      </c>
      <c r="J10292" t="s">
        <v>89121</v>
      </c>
    </row>
    <row r="10293" spans="1:10" x14ac:dyDescent="0.3">
      <c r="A10293" t="s">
        <v>20878</v>
      </c>
      <c r="B10293" t="s">
        <v>20879</v>
      </c>
      <c r="C10293" t="s">
        <v>9</v>
      </c>
      <c r="D10293" t="s">
        <v>24</v>
      </c>
      <c r="E10293" t="s">
        <v>64663</v>
      </c>
      <c r="F10293" t="s">
        <v>115</v>
      </c>
      <c r="G10293" s="3" t="s">
        <v>71968</v>
      </c>
      <c r="H10293" s="1">
        <f>_xlfn.NUMBERVALUE(RIGHT(G10293,4))</f>
        <v>1996</v>
      </c>
      <c r="I10293" t="s">
        <v>76372</v>
      </c>
      <c r="J10293" t="s">
        <v>89121</v>
      </c>
    </row>
    <row r="10294" spans="1:10" x14ac:dyDescent="0.3">
      <c r="A10294" t="s">
        <v>20880</v>
      </c>
      <c r="B10294" t="s">
        <v>20881</v>
      </c>
      <c r="C10294" t="s">
        <v>9</v>
      </c>
      <c r="D10294" t="s">
        <v>24</v>
      </c>
      <c r="E10294" t="s">
        <v>67416</v>
      </c>
      <c r="F10294" t="s">
        <v>115</v>
      </c>
      <c r="G10294" s="3" t="s">
        <v>71968</v>
      </c>
      <c r="H10294" s="1">
        <f>_xlfn.NUMBERVALUE(RIGHT(G10294,4))</f>
        <v>1996</v>
      </c>
      <c r="I10294" t="s">
        <v>76372</v>
      </c>
      <c r="J10294" t="s">
        <v>89121</v>
      </c>
    </row>
    <row r="10295" spans="1:10" x14ac:dyDescent="0.3">
      <c r="A10295" t="s">
        <v>20882</v>
      </c>
      <c r="B10295" t="s">
        <v>20883</v>
      </c>
      <c r="C10295" t="s">
        <v>9</v>
      </c>
      <c r="D10295" t="s">
        <v>32</v>
      </c>
      <c r="E10295" t="s">
        <v>64461</v>
      </c>
      <c r="F10295" t="s">
        <v>115</v>
      </c>
      <c r="G10295" s="3" t="s">
        <v>71968</v>
      </c>
      <c r="H10295" s="1">
        <f>_xlfn.NUMBERVALUE(RIGHT(G10295,4))</f>
        <v>1996</v>
      </c>
      <c r="I10295" t="s">
        <v>76372</v>
      </c>
      <c r="J10295" t="s">
        <v>89121</v>
      </c>
    </row>
    <row r="10296" spans="1:10" x14ac:dyDescent="0.3">
      <c r="A10296" t="s">
        <v>20884</v>
      </c>
      <c r="B10296" t="s">
        <v>20885</v>
      </c>
      <c r="C10296" t="s">
        <v>9</v>
      </c>
      <c r="D10296" t="s">
        <v>24</v>
      </c>
      <c r="E10296" t="s">
        <v>65259</v>
      </c>
      <c r="F10296" t="s">
        <v>115</v>
      </c>
      <c r="G10296" s="3" t="s">
        <v>71968</v>
      </c>
      <c r="H10296" s="1">
        <f>_xlfn.NUMBERVALUE(RIGHT(G10296,4))</f>
        <v>1996</v>
      </c>
      <c r="I10296" t="s">
        <v>76372</v>
      </c>
      <c r="J10296" t="s">
        <v>89121</v>
      </c>
    </row>
    <row r="10297" spans="1:10" x14ac:dyDescent="0.3">
      <c r="A10297" t="s">
        <v>20886</v>
      </c>
      <c r="B10297" t="s">
        <v>20887</v>
      </c>
      <c r="C10297" t="s">
        <v>9</v>
      </c>
      <c r="D10297" t="s">
        <v>32</v>
      </c>
      <c r="E10297" t="s">
        <v>64971</v>
      </c>
      <c r="F10297" t="s">
        <v>115</v>
      </c>
      <c r="G10297" s="3" t="s">
        <v>71968</v>
      </c>
      <c r="H10297" s="1">
        <f>_xlfn.NUMBERVALUE(RIGHT(G10297,4))</f>
        <v>1996</v>
      </c>
      <c r="I10297" t="s">
        <v>76372</v>
      </c>
      <c r="J10297" t="s">
        <v>89121</v>
      </c>
    </row>
    <row r="10298" spans="1:10" x14ac:dyDescent="0.3">
      <c r="A10298" t="s">
        <v>20888</v>
      </c>
      <c r="B10298" t="s">
        <v>20889</v>
      </c>
      <c r="C10298" t="s">
        <v>9</v>
      </c>
      <c r="D10298" t="s">
        <v>24</v>
      </c>
      <c r="E10298" t="s">
        <v>64682</v>
      </c>
      <c r="F10298" t="s">
        <v>115</v>
      </c>
      <c r="G10298" s="3" t="s">
        <v>71968</v>
      </c>
      <c r="H10298" s="1">
        <f>_xlfn.NUMBERVALUE(RIGHT(G10298,4))</f>
        <v>1996</v>
      </c>
      <c r="I10298" t="s">
        <v>76372</v>
      </c>
      <c r="J10298" t="s">
        <v>89121</v>
      </c>
    </row>
    <row r="10299" spans="1:10" x14ac:dyDescent="0.3">
      <c r="A10299" t="s">
        <v>20890</v>
      </c>
      <c r="B10299" t="s">
        <v>20891</v>
      </c>
      <c r="C10299" t="s">
        <v>9</v>
      </c>
      <c r="D10299" t="s">
        <v>24</v>
      </c>
      <c r="E10299" t="s">
        <v>64951</v>
      </c>
      <c r="F10299" t="s">
        <v>115</v>
      </c>
      <c r="G10299" s="3" t="s">
        <v>71968</v>
      </c>
      <c r="H10299" s="1">
        <f>_xlfn.NUMBERVALUE(RIGHT(G10299,4))</f>
        <v>1996</v>
      </c>
      <c r="I10299" t="s">
        <v>76372</v>
      </c>
      <c r="J10299" t="s">
        <v>89121</v>
      </c>
    </row>
    <row r="10300" spans="1:10" x14ac:dyDescent="0.3">
      <c r="A10300" t="s">
        <v>20892</v>
      </c>
      <c r="B10300" t="s">
        <v>20893</v>
      </c>
      <c r="C10300" t="s">
        <v>9</v>
      </c>
      <c r="D10300" t="s">
        <v>24</v>
      </c>
      <c r="E10300" t="s">
        <v>64444</v>
      </c>
      <c r="F10300" t="s">
        <v>115</v>
      </c>
      <c r="G10300" s="3" t="s">
        <v>71968</v>
      </c>
      <c r="H10300" s="1">
        <f>_xlfn.NUMBERVALUE(RIGHT(G10300,4))</f>
        <v>1996</v>
      </c>
      <c r="I10300" t="s">
        <v>76372</v>
      </c>
      <c r="J10300" t="s">
        <v>89121</v>
      </c>
    </row>
    <row r="10301" spans="1:10" x14ac:dyDescent="0.3">
      <c r="A10301" t="s">
        <v>20894</v>
      </c>
      <c r="B10301" t="s">
        <v>20895</v>
      </c>
      <c r="C10301" t="s">
        <v>9</v>
      </c>
      <c r="D10301" t="s">
        <v>24</v>
      </c>
      <c r="E10301" t="s">
        <v>67140</v>
      </c>
      <c r="F10301" t="s">
        <v>115</v>
      </c>
      <c r="G10301" s="3" t="s">
        <v>71968</v>
      </c>
      <c r="H10301" s="1">
        <f>_xlfn.NUMBERVALUE(RIGHT(G10301,4))</f>
        <v>1996</v>
      </c>
      <c r="I10301" t="s">
        <v>76372</v>
      </c>
      <c r="J10301" t="s">
        <v>89121</v>
      </c>
    </row>
    <row r="10302" spans="1:10" x14ac:dyDescent="0.3">
      <c r="A10302" t="s">
        <v>20896</v>
      </c>
      <c r="B10302" t="s">
        <v>20897</v>
      </c>
      <c r="C10302" t="s">
        <v>9</v>
      </c>
      <c r="D10302" t="s">
        <v>15</v>
      </c>
      <c r="E10302" t="s">
        <v>64486</v>
      </c>
      <c r="F10302" t="s">
        <v>115</v>
      </c>
      <c r="G10302" s="3" t="s">
        <v>71968</v>
      </c>
      <c r="H10302" s="1">
        <f>_xlfn.NUMBERVALUE(RIGHT(G10302,4))</f>
        <v>1996</v>
      </c>
      <c r="I10302" t="s">
        <v>76372</v>
      </c>
      <c r="J10302" t="s">
        <v>89121</v>
      </c>
    </row>
    <row r="10303" spans="1:10" x14ac:dyDescent="0.3">
      <c r="A10303" t="s">
        <v>20898</v>
      </c>
      <c r="B10303" t="s">
        <v>20899</v>
      </c>
      <c r="C10303" t="s">
        <v>9</v>
      </c>
      <c r="D10303" t="s">
        <v>24</v>
      </c>
      <c r="E10303" t="s">
        <v>64820</v>
      </c>
      <c r="F10303" t="s">
        <v>115</v>
      </c>
      <c r="G10303" s="3" t="s">
        <v>71968</v>
      </c>
      <c r="H10303" s="1">
        <f>_xlfn.NUMBERVALUE(RIGHT(G10303,4))</f>
        <v>1996</v>
      </c>
      <c r="I10303" t="s">
        <v>76372</v>
      </c>
      <c r="J10303" t="s">
        <v>89121</v>
      </c>
    </row>
    <row r="10304" spans="1:10" x14ac:dyDescent="0.3">
      <c r="A10304" t="s">
        <v>20900</v>
      </c>
      <c r="B10304" t="s">
        <v>20901</v>
      </c>
      <c r="C10304" t="s">
        <v>9</v>
      </c>
      <c r="D10304" t="s">
        <v>24</v>
      </c>
      <c r="E10304" t="s">
        <v>64787</v>
      </c>
      <c r="F10304" t="s">
        <v>115</v>
      </c>
      <c r="G10304" s="3" t="s">
        <v>71968</v>
      </c>
      <c r="H10304" s="1">
        <f>_xlfn.NUMBERVALUE(RIGHT(G10304,4))</f>
        <v>1996</v>
      </c>
      <c r="I10304" t="s">
        <v>76372</v>
      </c>
      <c r="J10304" t="s">
        <v>89121</v>
      </c>
    </row>
    <row r="10305" spans="1:10" x14ac:dyDescent="0.3">
      <c r="A10305" t="s">
        <v>20902</v>
      </c>
      <c r="B10305" t="s">
        <v>20903</v>
      </c>
      <c r="C10305" t="s">
        <v>9</v>
      </c>
      <c r="D10305" t="s">
        <v>15</v>
      </c>
      <c r="E10305" t="s">
        <v>64917</v>
      </c>
      <c r="F10305" t="s">
        <v>115</v>
      </c>
      <c r="G10305" s="3" t="s">
        <v>71968</v>
      </c>
      <c r="H10305" s="1">
        <f>_xlfn.NUMBERVALUE(RIGHT(G10305,4))</f>
        <v>1996</v>
      </c>
      <c r="I10305" t="s">
        <v>76372</v>
      </c>
      <c r="J10305" t="s">
        <v>89121</v>
      </c>
    </row>
    <row r="10306" spans="1:10" x14ac:dyDescent="0.3">
      <c r="A10306" t="s">
        <v>20904</v>
      </c>
      <c r="B10306" t="s">
        <v>20905</v>
      </c>
      <c r="C10306" t="s">
        <v>9</v>
      </c>
      <c r="D10306" t="s">
        <v>24</v>
      </c>
      <c r="E10306" t="s">
        <v>65221</v>
      </c>
      <c r="F10306" t="s">
        <v>115</v>
      </c>
      <c r="G10306" s="3" t="s">
        <v>71968</v>
      </c>
      <c r="H10306" s="1">
        <f>_xlfn.NUMBERVALUE(RIGHT(G10306,4))</f>
        <v>1996</v>
      </c>
      <c r="I10306" t="s">
        <v>76372</v>
      </c>
      <c r="J10306" t="s">
        <v>89121</v>
      </c>
    </row>
    <row r="10307" spans="1:10" x14ac:dyDescent="0.3">
      <c r="A10307" t="s">
        <v>20906</v>
      </c>
      <c r="B10307" t="s">
        <v>20907</v>
      </c>
      <c r="C10307" t="s">
        <v>9</v>
      </c>
      <c r="D10307" t="s">
        <v>15</v>
      </c>
      <c r="E10307" t="s">
        <v>64678</v>
      </c>
      <c r="F10307" t="s">
        <v>115</v>
      </c>
      <c r="G10307" s="3" t="s">
        <v>71968</v>
      </c>
      <c r="H10307" s="1">
        <f>_xlfn.NUMBERVALUE(RIGHT(G10307,4))</f>
        <v>1996</v>
      </c>
      <c r="I10307" t="s">
        <v>76372</v>
      </c>
      <c r="J10307" t="s">
        <v>89121</v>
      </c>
    </row>
    <row r="10308" spans="1:10" x14ac:dyDescent="0.3">
      <c r="A10308" t="s">
        <v>20908</v>
      </c>
      <c r="B10308" t="s">
        <v>20909</v>
      </c>
      <c r="C10308" t="s">
        <v>9</v>
      </c>
      <c r="D10308" t="s">
        <v>32</v>
      </c>
      <c r="E10308" t="s">
        <v>64409</v>
      </c>
      <c r="F10308" t="s">
        <v>115</v>
      </c>
      <c r="G10308" s="3" t="s">
        <v>71968</v>
      </c>
      <c r="H10308" s="1">
        <f>_xlfn.NUMBERVALUE(RIGHT(G10308,4))</f>
        <v>1996</v>
      </c>
      <c r="I10308" t="s">
        <v>76372</v>
      </c>
      <c r="J10308" t="s">
        <v>89121</v>
      </c>
    </row>
    <row r="10309" spans="1:10" x14ac:dyDescent="0.3">
      <c r="A10309" t="s">
        <v>20910</v>
      </c>
      <c r="B10309" t="s">
        <v>20911</v>
      </c>
      <c r="C10309" t="s">
        <v>9</v>
      </c>
      <c r="D10309" t="s">
        <v>32</v>
      </c>
      <c r="E10309" t="s">
        <v>64459</v>
      </c>
      <c r="F10309" t="s">
        <v>115</v>
      </c>
      <c r="G10309" s="3" t="s">
        <v>71968</v>
      </c>
      <c r="H10309" s="1">
        <f>_xlfn.NUMBERVALUE(RIGHT(G10309,4))</f>
        <v>1996</v>
      </c>
      <c r="I10309" t="s">
        <v>76372</v>
      </c>
      <c r="J10309" t="s">
        <v>89121</v>
      </c>
    </row>
    <row r="10310" spans="1:10" x14ac:dyDescent="0.3">
      <c r="A10310" t="s">
        <v>20912</v>
      </c>
      <c r="B10310" t="s">
        <v>20913</v>
      </c>
      <c r="C10310" t="s">
        <v>9</v>
      </c>
      <c r="D10310" t="s">
        <v>24</v>
      </c>
      <c r="E10310">
        <v>1</v>
      </c>
      <c r="F10310" t="s">
        <v>115</v>
      </c>
      <c r="G10310" s="3" t="s">
        <v>71968</v>
      </c>
      <c r="H10310" s="1">
        <f>_xlfn.NUMBERVALUE(RIGHT(G10310,4))</f>
        <v>1996</v>
      </c>
      <c r="I10310" t="s">
        <v>76372</v>
      </c>
      <c r="J10310" t="s">
        <v>89121</v>
      </c>
    </row>
    <row r="10311" spans="1:10" x14ac:dyDescent="0.3">
      <c r="A10311" t="s">
        <v>20914</v>
      </c>
      <c r="B10311" t="s">
        <v>20915</v>
      </c>
      <c r="C10311" t="s">
        <v>9</v>
      </c>
      <c r="D10311" t="s">
        <v>24</v>
      </c>
      <c r="E10311" t="s">
        <v>64434</v>
      </c>
      <c r="F10311" t="s">
        <v>115</v>
      </c>
      <c r="G10311" s="3" t="s">
        <v>71968</v>
      </c>
      <c r="H10311" s="1">
        <f>_xlfn.NUMBERVALUE(RIGHT(G10311,4))</f>
        <v>1996</v>
      </c>
      <c r="I10311" t="s">
        <v>76372</v>
      </c>
      <c r="J10311" t="s">
        <v>89121</v>
      </c>
    </row>
    <row r="10312" spans="1:10" x14ac:dyDescent="0.3">
      <c r="A10312" t="s">
        <v>20916</v>
      </c>
      <c r="B10312" t="s">
        <v>20917</v>
      </c>
      <c r="C10312" t="s">
        <v>9</v>
      </c>
      <c r="D10312" t="s">
        <v>24</v>
      </c>
      <c r="E10312" t="s">
        <v>64672</v>
      </c>
      <c r="F10312" t="s">
        <v>115</v>
      </c>
      <c r="G10312" s="3" t="s">
        <v>71968</v>
      </c>
      <c r="H10312" s="1">
        <f>_xlfn.NUMBERVALUE(RIGHT(G10312,4))</f>
        <v>1996</v>
      </c>
      <c r="I10312" t="s">
        <v>76372</v>
      </c>
      <c r="J10312" t="s">
        <v>89121</v>
      </c>
    </row>
    <row r="10313" spans="1:10" x14ac:dyDescent="0.3">
      <c r="A10313" t="s">
        <v>20918</v>
      </c>
      <c r="B10313" t="s">
        <v>20919</v>
      </c>
      <c r="C10313" t="s">
        <v>9</v>
      </c>
      <c r="D10313" t="s">
        <v>15</v>
      </c>
      <c r="E10313" t="s">
        <v>67421</v>
      </c>
      <c r="F10313" t="s">
        <v>115</v>
      </c>
      <c r="G10313" s="3" t="s">
        <v>71968</v>
      </c>
      <c r="H10313" s="1">
        <f>_xlfn.NUMBERVALUE(RIGHT(G10313,4))</f>
        <v>1996</v>
      </c>
      <c r="I10313" t="s">
        <v>76372</v>
      </c>
      <c r="J10313" t="s">
        <v>89121</v>
      </c>
    </row>
    <row r="10314" spans="1:10" x14ac:dyDescent="0.3">
      <c r="A10314" t="s">
        <v>20920</v>
      </c>
      <c r="B10314" t="s">
        <v>20921</v>
      </c>
      <c r="C10314" t="s">
        <v>9</v>
      </c>
      <c r="D10314" t="s">
        <v>15</v>
      </c>
      <c r="E10314" t="s">
        <v>64444</v>
      </c>
      <c r="F10314" t="s">
        <v>115</v>
      </c>
      <c r="G10314" s="3" t="s">
        <v>71968</v>
      </c>
      <c r="H10314" s="1">
        <f>_xlfn.NUMBERVALUE(RIGHT(G10314,4))</f>
        <v>1996</v>
      </c>
      <c r="I10314" t="s">
        <v>76372</v>
      </c>
      <c r="J10314" t="s">
        <v>89121</v>
      </c>
    </row>
    <row r="10315" spans="1:10" x14ac:dyDescent="0.3">
      <c r="A10315" t="s">
        <v>20922</v>
      </c>
      <c r="B10315" t="s">
        <v>20923</v>
      </c>
      <c r="C10315" t="s">
        <v>9</v>
      </c>
      <c r="D10315" t="s">
        <v>20924</v>
      </c>
      <c r="E10315" t="s">
        <v>64679</v>
      </c>
      <c r="F10315" t="s">
        <v>115</v>
      </c>
      <c r="G10315" s="3" t="s">
        <v>71968</v>
      </c>
      <c r="H10315" s="1">
        <f>_xlfn.NUMBERVALUE(RIGHT(G10315,4))</f>
        <v>1996</v>
      </c>
      <c r="I10315" t="s">
        <v>76372</v>
      </c>
      <c r="J10315" t="s">
        <v>89121</v>
      </c>
    </row>
    <row r="10316" spans="1:10" x14ac:dyDescent="0.3">
      <c r="A10316" t="s">
        <v>20925</v>
      </c>
      <c r="B10316" t="s">
        <v>20926</v>
      </c>
      <c r="C10316" t="s">
        <v>9</v>
      </c>
      <c r="D10316" t="s">
        <v>32</v>
      </c>
      <c r="E10316">
        <v>31</v>
      </c>
      <c r="F10316" t="s">
        <v>115</v>
      </c>
      <c r="G10316" s="3" t="s">
        <v>71968</v>
      </c>
      <c r="H10316" s="1">
        <f>_xlfn.NUMBERVALUE(RIGHT(G10316,4))</f>
        <v>1996</v>
      </c>
      <c r="I10316" t="s">
        <v>76372</v>
      </c>
      <c r="J10316" t="s">
        <v>89121</v>
      </c>
    </row>
    <row r="10317" spans="1:10" x14ac:dyDescent="0.3">
      <c r="A10317" t="s">
        <v>20927</v>
      </c>
      <c r="B10317" t="s">
        <v>20928</v>
      </c>
      <c r="C10317" t="s">
        <v>9</v>
      </c>
      <c r="D10317" t="s">
        <v>32</v>
      </c>
      <c r="E10317" t="s">
        <v>66779</v>
      </c>
      <c r="F10317" t="s">
        <v>115</v>
      </c>
      <c r="G10317" s="3" t="s">
        <v>71968</v>
      </c>
      <c r="H10317" s="1">
        <f>_xlfn.NUMBERVALUE(RIGHT(G10317,4))</f>
        <v>1996</v>
      </c>
      <c r="I10317" t="s">
        <v>76372</v>
      </c>
      <c r="J10317" t="s">
        <v>89121</v>
      </c>
    </row>
    <row r="10318" spans="1:10" x14ac:dyDescent="0.3">
      <c r="A10318" t="s">
        <v>20929</v>
      </c>
      <c r="B10318" t="s">
        <v>20930</v>
      </c>
      <c r="C10318" t="s">
        <v>9</v>
      </c>
      <c r="D10318" t="s">
        <v>15</v>
      </c>
      <c r="E10318" t="s">
        <v>64506</v>
      </c>
      <c r="F10318" t="s">
        <v>115</v>
      </c>
      <c r="G10318" s="3" t="s">
        <v>71968</v>
      </c>
      <c r="H10318" s="1">
        <f>_xlfn.NUMBERVALUE(RIGHT(G10318,4))</f>
        <v>1996</v>
      </c>
      <c r="I10318" t="s">
        <v>76372</v>
      </c>
      <c r="J10318" t="s">
        <v>89121</v>
      </c>
    </row>
    <row r="10319" spans="1:10" x14ac:dyDescent="0.3">
      <c r="A10319" t="s">
        <v>20931</v>
      </c>
      <c r="B10319" t="s">
        <v>20932</v>
      </c>
      <c r="C10319" t="s">
        <v>9</v>
      </c>
      <c r="D10319" t="s">
        <v>32</v>
      </c>
      <c r="E10319" t="s">
        <v>67092</v>
      </c>
      <c r="F10319" t="s">
        <v>115</v>
      </c>
      <c r="G10319" s="3" t="s">
        <v>71968</v>
      </c>
      <c r="H10319" s="1">
        <f>_xlfn.NUMBERVALUE(RIGHT(G10319,4))</f>
        <v>1996</v>
      </c>
      <c r="I10319" t="s">
        <v>76372</v>
      </c>
      <c r="J10319" t="s">
        <v>89121</v>
      </c>
    </row>
    <row r="10320" spans="1:10" x14ac:dyDescent="0.3">
      <c r="A10320" t="s">
        <v>20933</v>
      </c>
      <c r="B10320" t="s">
        <v>20934</v>
      </c>
      <c r="C10320" t="s">
        <v>9</v>
      </c>
      <c r="D10320" t="s">
        <v>15</v>
      </c>
      <c r="E10320" t="s">
        <v>64397</v>
      </c>
      <c r="F10320" t="s">
        <v>115</v>
      </c>
      <c r="G10320" s="3" t="s">
        <v>71968</v>
      </c>
      <c r="H10320" s="1">
        <f>_xlfn.NUMBERVALUE(RIGHT(G10320,4))</f>
        <v>1996</v>
      </c>
      <c r="I10320" t="s">
        <v>76372</v>
      </c>
      <c r="J10320" t="s">
        <v>89121</v>
      </c>
    </row>
    <row r="10321" spans="1:10" x14ac:dyDescent="0.3">
      <c r="A10321" t="s">
        <v>20935</v>
      </c>
      <c r="B10321" t="s">
        <v>20936</v>
      </c>
      <c r="C10321" t="s">
        <v>9</v>
      </c>
      <c r="D10321" t="s">
        <v>24</v>
      </c>
      <c r="E10321" t="s">
        <v>64396</v>
      </c>
      <c r="F10321" t="s">
        <v>115</v>
      </c>
      <c r="G10321" s="3" t="s">
        <v>71968</v>
      </c>
      <c r="H10321" s="1">
        <f>_xlfn.NUMBERVALUE(RIGHT(G10321,4))</f>
        <v>1996</v>
      </c>
      <c r="I10321" t="s">
        <v>76372</v>
      </c>
      <c r="J10321" t="s">
        <v>89121</v>
      </c>
    </row>
    <row r="10322" spans="1:10" x14ac:dyDescent="0.3">
      <c r="A10322" t="s">
        <v>20937</v>
      </c>
      <c r="B10322" t="s">
        <v>20938</v>
      </c>
      <c r="C10322" t="s">
        <v>9</v>
      </c>
      <c r="D10322" t="s">
        <v>24</v>
      </c>
      <c r="E10322" t="s">
        <v>64271</v>
      </c>
      <c r="F10322" t="s">
        <v>115</v>
      </c>
      <c r="G10322" s="3" t="s">
        <v>71968</v>
      </c>
      <c r="H10322" s="1">
        <f>_xlfn.NUMBERVALUE(RIGHT(G10322,4))</f>
        <v>1996</v>
      </c>
      <c r="I10322" t="s">
        <v>76372</v>
      </c>
      <c r="J10322" t="s">
        <v>89121</v>
      </c>
    </row>
    <row r="10323" spans="1:10" x14ac:dyDescent="0.3">
      <c r="A10323" t="s">
        <v>20939</v>
      </c>
      <c r="B10323" t="s">
        <v>20940</v>
      </c>
      <c r="C10323" t="s">
        <v>9</v>
      </c>
      <c r="D10323" t="s">
        <v>24</v>
      </c>
      <c r="E10323" t="s">
        <v>64535</v>
      </c>
      <c r="F10323" t="s">
        <v>115</v>
      </c>
      <c r="G10323" s="3" t="s">
        <v>71968</v>
      </c>
      <c r="H10323" s="1">
        <f>_xlfn.NUMBERVALUE(RIGHT(G10323,4))</f>
        <v>1996</v>
      </c>
      <c r="I10323" t="s">
        <v>76372</v>
      </c>
      <c r="J10323" t="s">
        <v>89121</v>
      </c>
    </row>
    <row r="10324" spans="1:10" x14ac:dyDescent="0.3">
      <c r="A10324" t="s">
        <v>20941</v>
      </c>
      <c r="B10324" t="s">
        <v>20942</v>
      </c>
      <c r="C10324" t="s">
        <v>9</v>
      </c>
      <c r="D10324" t="s">
        <v>15</v>
      </c>
      <c r="E10324" t="s">
        <v>64443</v>
      </c>
      <c r="F10324" t="s">
        <v>115</v>
      </c>
      <c r="G10324" s="3" t="s">
        <v>71968</v>
      </c>
      <c r="H10324" s="1">
        <f>_xlfn.NUMBERVALUE(RIGHT(G10324,4))</f>
        <v>1996</v>
      </c>
      <c r="I10324" t="s">
        <v>76372</v>
      </c>
      <c r="J10324" t="s">
        <v>89121</v>
      </c>
    </row>
    <row r="10325" spans="1:10" x14ac:dyDescent="0.3">
      <c r="A10325" t="s">
        <v>20943</v>
      </c>
      <c r="B10325" t="s">
        <v>20944</v>
      </c>
      <c r="C10325" t="s">
        <v>9</v>
      </c>
      <c r="D10325" t="s">
        <v>15</v>
      </c>
      <c r="E10325" t="s">
        <v>64499</v>
      </c>
      <c r="F10325" t="s">
        <v>115</v>
      </c>
      <c r="G10325" s="3" t="s">
        <v>71968</v>
      </c>
      <c r="H10325" s="1">
        <f>_xlfn.NUMBERVALUE(RIGHT(G10325,4))</f>
        <v>1996</v>
      </c>
      <c r="I10325" t="s">
        <v>76372</v>
      </c>
      <c r="J10325" t="s">
        <v>89121</v>
      </c>
    </row>
    <row r="10326" spans="1:10" x14ac:dyDescent="0.3">
      <c r="A10326" t="s">
        <v>20945</v>
      </c>
      <c r="B10326" t="s">
        <v>20946</v>
      </c>
      <c r="C10326" t="s">
        <v>9</v>
      </c>
      <c r="D10326" t="s">
        <v>24</v>
      </c>
      <c r="E10326">
        <v>65</v>
      </c>
      <c r="F10326" t="s">
        <v>115</v>
      </c>
      <c r="G10326" s="3" t="s">
        <v>71968</v>
      </c>
      <c r="H10326" s="1">
        <f>_xlfn.NUMBERVALUE(RIGHT(G10326,4))</f>
        <v>1996</v>
      </c>
      <c r="I10326" t="s">
        <v>76372</v>
      </c>
      <c r="J10326" t="s">
        <v>89121</v>
      </c>
    </row>
    <row r="10327" spans="1:10" x14ac:dyDescent="0.3">
      <c r="A10327" t="s">
        <v>20947</v>
      </c>
      <c r="B10327" t="s">
        <v>20948</v>
      </c>
      <c r="C10327" t="s">
        <v>9</v>
      </c>
      <c r="D10327" t="s">
        <v>32</v>
      </c>
      <c r="E10327" t="s">
        <v>64678</v>
      </c>
      <c r="F10327" t="s">
        <v>115</v>
      </c>
      <c r="G10327" s="3" t="s">
        <v>71968</v>
      </c>
      <c r="H10327" s="1">
        <f>_xlfn.NUMBERVALUE(RIGHT(G10327,4))</f>
        <v>1996</v>
      </c>
      <c r="I10327" t="s">
        <v>76372</v>
      </c>
      <c r="J10327" t="s">
        <v>89121</v>
      </c>
    </row>
    <row r="10328" spans="1:10" x14ac:dyDescent="0.3">
      <c r="A10328" t="s">
        <v>20949</v>
      </c>
      <c r="B10328" t="s">
        <v>20950</v>
      </c>
      <c r="C10328" t="s">
        <v>9</v>
      </c>
      <c r="D10328" t="s">
        <v>10196</v>
      </c>
      <c r="E10328" t="s">
        <v>64460</v>
      </c>
      <c r="F10328" t="s">
        <v>115</v>
      </c>
      <c r="G10328" s="3" t="s">
        <v>71968</v>
      </c>
      <c r="H10328" s="1">
        <f>_xlfn.NUMBERVALUE(RIGHT(G10328,4))</f>
        <v>1996</v>
      </c>
      <c r="I10328" t="s">
        <v>76372</v>
      </c>
      <c r="J10328" t="s">
        <v>89121</v>
      </c>
    </row>
    <row r="10329" spans="1:10" x14ac:dyDescent="0.3">
      <c r="A10329" t="s">
        <v>20951</v>
      </c>
      <c r="B10329" t="s">
        <v>20952</v>
      </c>
      <c r="C10329" t="s">
        <v>9</v>
      </c>
      <c r="D10329" t="s">
        <v>24</v>
      </c>
      <c r="E10329" t="s">
        <v>64443</v>
      </c>
      <c r="F10329" t="s">
        <v>115</v>
      </c>
      <c r="G10329" s="3" t="s">
        <v>71968</v>
      </c>
      <c r="H10329" s="1">
        <f>_xlfn.NUMBERVALUE(RIGHT(G10329,4))</f>
        <v>1996</v>
      </c>
      <c r="I10329" t="s">
        <v>76372</v>
      </c>
      <c r="J10329" t="s">
        <v>89121</v>
      </c>
    </row>
    <row r="10330" spans="1:10" x14ac:dyDescent="0.3">
      <c r="A10330" t="s">
        <v>20953</v>
      </c>
      <c r="B10330" t="s">
        <v>20954</v>
      </c>
      <c r="C10330" t="s">
        <v>9</v>
      </c>
      <c r="D10330" t="s">
        <v>32</v>
      </c>
      <c r="E10330" t="s">
        <v>64440</v>
      </c>
      <c r="F10330" t="s">
        <v>115</v>
      </c>
      <c r="G10330" s="3" t="s">
        <v>71968</v>
      </c>
      <c r="H10330" s="1">
        <f>_xlfn.NUMBERVALUE(RIGHT(G10330,4))</f>
        <v>1996</v>
      </c>
      <c r="I10330" t="s">
        <v>76372</v>
      </c>
      <c r="J10330" t="s">
        <v>89121</v>
      </c>
    </row>
    <row r="10331" spans="1:10" x14ac:dyDescent="0.3">
      <c r="A10331" t="s">
        <v>20955</v>
      </c>
      <c r="B10331" t="s">
        <v>20956</v>
      </c>
      <c r="C10331" t="s">
        <v>9</v>
      </c>
      <c r="D10331" t="s">
        <v>24</v>
      </c>
      <c r="E10331" t="s">
        <v>64698</v>
      </c>
      <c r="F10331" t="s">
        <v>115</v>
      </c>
      <c r="G10331" s="3" t="s">
        <v>71968</v>
      </c>
      <c r="H10331" s="1">
        <f>_xlfn.NUMBERVALUE(RIGHT(G10331,4))</f>
        <v>1996</v>
      </c>
      <c r="I10331" t="s">
        <v>76372</v>
      </c>
      <c r="J10331" t="s">
        <v>89121</v>
      </c>
    </row>
    <row r="10332" spans="1:10" x14ac:dyDescent="0.3">
      <c r="A10332" t="s">
        <v>20957</v>
      </c>
      <c r="B10332" t="s">
        <v>20958</v>
      </c>
      <c r="C10332" t="s">
        <v>9</v>
      </c>
      <c r="D10332" t="s">
        <v>24</v>
      </c>
      <c r="E10332" t="s">
        <v>64458</v>
      </c>
      <c r="F10332" t="s">
        <v>115</v>
      </c>
      <c r="G10332" s="3" t="s">
        <v>71968</v>
      </c>
      <c r="H10332" s="1">
        <f>_xlfn.NUMBERVALUE(RIGHT(G10332,4))</f>
        <v>1996</v>
      </c>
      <c r="I10332" t="s">
        <v>76372</v>
      </c>
      <c r="J10332" t="s">
        <v>89121</v>
      </c>
    </row>
    <row r="10333" spans="1:10" x14ac:dyDescent="0.3">
      <c r="A10333" t="s">
        <v>20959</v>
      </c>
      <c r="B10333" t="s">
        <v>20960</v>
      </c>
      <c r="C10333" t="s">
        <v>9</v>
      </c>
      <c r="D10333" t="s">
        <v>24</v>
      </c>
      <c r="E10333" t="s">
        <v>64461</v>
      </c>
      <c r="F10333" t="s">
        <v>115</v>
      </c>
      <c r="G10333" s="3" t="s">
        <v>71968</v>
      </c>
      <c r="H10333" s="1">
        <f>_xlfn.NUMBERVALUE(RIGHT(G10333,4))</f>
        <v>1996</v>
      </c>
      <c r="I10333" t="s">
        <v>76372</v>
      </c>
      <c r="J10333" t="s">
        <v>89121</v>
      </c>
    </row>
    <row r="10334" spans="1:10" x14ac:dyDescent="0.3">
      <c r="A10334" t="s">
        <v>20961</v>
      </c>
      <c r="B10334" t="s">
        <v>20962</v>
      </c>
      <c r="C10334" t="s">
        <v>9</v>
      </c>
      <c r="D10334" t="s">
        <v>10</v>
      </c>
      <c r="E10334" t="s">
        <v>64689</v>
      </c>
      <c r="F10334" t="s">
        <v>115</v>
      </c>
      <c r="G10334" s="3" t="s">
        <v>71968</v>
      </c>
      <c r="H10334" s="1">
        <f>_xlfn.NUMBERVALUE(RIGHT(G10334,4))</f>
        <v>1996</v>
      </c>
      <c r="I10334" t="s">
        <v>76372</v>
      </c>
      <c r="J10334" t="s">
        <v>89121</v>
      </c>
    </row>
    <row r="10335" spans="1:10" x14ac:dyDescent="0.3">
      <c r="A10335" t="s">
        <v>20963</v>
      </c>
      <c r="B10335" t="s">
        <v>20964</v>
      </c>
      <c r="C10335" t="s">
        <v>9</v>
      </c>
      <c r="D10335" t="s">
        <v>15</v>
      </c>
      <c r="E10335">
        <v>1</v>
      </c>
      <c r="F10335" t="s">
        <v>115</v>
      </c>
      <c r="G10335" s="3" t="s">
        <v>71968</v>
      </c>
      <c r="H10335" s="1">
        <f>_xlfn.NUMBERVALUE(RIGHT(G10335,4))</f>
        <v>1996</v>
      </c>
      <c r="I10335" t="s">
        <v>76372</v>
      </c>
      <c r="J10335" t="s">
        <v>89121</v>
      </c>
    </row>
    <row r="10336" spans="1:10" x14ac:dyDescent="0.3">
      <c r="A10336" t="s">
        <v>20965</v>
      </c>
      <c r="B10336" t="s">
        <v>20966</v>
      </c>
      <c r="C10336" t="s">
        <v>9</v>
      </c>
      <c r="D10336" t="s">
        <v>24</v>
      </c>
      <c r="E10336" t="s">
        <v>64396</v>
      </c>
      <c r="F10336" t="s">
        <v>115</v>
      </c>
      <c r="G10336" s="3" t="s">
        <v>71968</v>
      </c>
      <c r="H10336" s="1">
        <f>_xlfn.NUMBERVALUE(RIGHT(G10336,4))</f>
        <v>1996</v>
      </c>
      <c r="I10336" t="s">
        <v>76372</v>
      </c>
      <c r="J10336" t="s">
        <v>89121</v>
      </c>
    </row>
    <row r="10337" spans="1:10" x14ac:dyDescent="0.3">
      <c r="A10337" t="s">
        <v>20967</v>
      </c>
      <c r="B10337" t="s">
        <v>20968</v>
      </c>
      <c r="C10337" t="s">
        <v>9</v>
      </c>
      <c r="D10337" t="s">
        <v>24</v>
      </c>
      <c r="E10337" t="s">
        <v>64640</v>
      </c>
      <c r="F10337" t="s">
        <v>115</v>
      </c>
      <c r="G10337" s="3" t="s">
        <v>71968</v>
      </c>
      <c r="H10337" s="1">
        <f>_xlfn.NUMBERVALUE(RIGHT(G10337,4))</f>
        <v>1996</v>
      </c>
      <c r="I10337" t="s">
        <v>76372</v>
      </c>
      <c r="J10337" t="s">
        <v>89121</v>
      </c>
    </row>
    <row r="10338" spans="1:10" x14ac:dyDescent="0.3">
      <c r="A10338" t="s">
        <v>20969</v>
      </c>
      <c r="B10338" t="s">
        <v>20970</v>
      </c>
      <c r="C10338" t="s">
        <v>9</v>
      </c>
      <c r="D10338" t="s">
        <v>32</v>
      </c>
      <c r="E10338" t="s">
        <v>67326</v>
      </c>
      <c r="F10338" t="s">
        <v>115</v>
      </c>
      <c r="G10338" s="3" t="s">
        <v>71968</v>
      </c>
      <c r="H10338" s="1">
        <f>_xlfn.NUMBERVALUE(RIGHT(G10338,4))</f>
        <v>1996</v>
      </c>
      <c r="I10338" t="s">
        <v>76372</v>
      </c>
      <c r="J10338" t="s">
        <v>89121</v>
      </c>
    </row>
    <row r="10339" spans="1:10" x14ac:dyDescent="0.3">
      <c r="A10339" t="s">
        <v>20971</v>
      </c>
      <c r="B10339" t="s">
        <v>20972</v>
      </c>
      <c r="C10339" t="s">
        <v>9</v>
      </c>
      <c r="D10339" t="s">
        <v>221</v>
      </c>
      <c r="E10339" t="s">
        <v>64978</v>
      </c>
      <c r="F10339" t="s">
        <v>115</v>
      </c>
      <c r="G10339" s="3" t="s">
        <v>71968</v>
      </c>
      <c r="H10339" s="1">
        <f>_xlfn.NUMBERVALUE(RIGHT(G10339,4))</f>
        <v>1996</v>
      </c>
      <c r="I10339" t="s">
        <v>76372</v>
      </c>
      <c r="J10339" t="s">
        <v>89121</v>
      </c>
    </row>
    <row r="10340" spans="1:10" x14ac:dyDescent="0.3">
      <c r="A10340" t="s">
        <v>20973</v>
      </c>
      <c r="B10340" t="s">
        <v>20974</v>
      </c>
      <c r="C10340" t="s">
        <v>9</v>
      </c>
      <c r="D10340" t="s">
        <v>221</v>
      </c>
      <c r="E10340" t="s">
        <v>64437</v>
      </c>
      <c r="F10340" t="s">
        <v>115</v>
      </c>
      <c r="G10340" s="3" t="s">
        <v>71968</v>
      </c>
      <c r="H10340" s="1">
        <f>_xlfn.NUMBERVALUE(RIGHT(G10340,4))</f>
        <v>1996</v>
      </c>
      <c r="I10340" t="s">
        <v>76372</v>
      </c>
      <c r="J10340" t="s">
        <v>89121</v>
      </c>
    </row>
    <row r="10341" spans="1:10" x14ac:dyDescent="0.3">
      <c r="A10341" t="s">
        <v>20975</v>
      </c>
      <c r="B10341" t="s">
        <v>20976</v>
      </c>
      <c r="C10341" t="s">
        <v>9</v>
      </c>
      <c r="D10341" t="s">
        <v>24</v>
      </c>
      <c r="E10341" t="s">
        <v>64746</v>
      </c>
      <c r="F10341" t="s">
        <v>115</v>
      </c>
      <c r="G10341" s="3" t="s">
        <v>71968</v>
      </c>
      <c r="H10341" s="1">
        <f>_xlfn.NUMBERVALUE(RIGHT(G10341,4))</f>
        <v>1996</v>
      </c>
      <c r="I10341" t="s">
        <v>76372</v>
      </c>
      <c r="J10341" t="s">
        <v>89121</v>
      </c>
    </row>
    <row r="10342" spans="1:10" x14ac:dyDescent="0.3">
      <c r="A10342" t="s">
        <v>20977</v>
      </c>
      <c r="B10342" t="s">
        <v>20978</v>
      </c>
      <c r="C10342" t="s">
        <v>9</v>
      </c>
      <c r="D10342" t="s">
        <v>2489</v>
      </c>
      <c r="E10342" t="s">
        <v>64737</v>
      </c>
      <c r="F10342" t="s">
        <v>115</v>
      </c>
      <c r="G10342" s="3" t="s">
        <v>71968</v>
      </c>
      <c r="H10342" s="1">
        <f>_xlfn.NUMBERVALUE(RIGHT(G10342,4))</f>
        <v>1996</v>
      </c>
      <c r="I10342" t="s">
        <v>76372</v>
      </c>
      <c r="J10342" t="s">
        <v>89121</v>
      </c>
    </row>
    <row r="10343" spans="1:10" x14ac:dyDescent="0.3">
      <c r="A10343" t="s">
        <v>20979</v>
      </c>
      <c r="B10343" t="s">
        <v>20980</v>
      </c>
      <c r="C10343" t="s">
        <v>9</v>
      </c>
      <c r="D10343" t="s">
        <v>10196</v>
      </c>
      <c r="E10343" t="s">
        <v>64937</v>
      </c>
      <c r="F10343" t="s">
        <v>115</v>
      </c>
      <c r="G10343" s="3" t="s">
        <v>71968</v>
      </c>
      <c r="H10343" s="1">
        <f>_xlfn.NUMBERVALUE(RIGHT(G10343,4))</f>
        <v>1996</v>
      </c>
      <c r="I10343" t="s">
        <v>76372</v>
      </c>
      <c r="J10343" t="s">
        <v>89121</v>
      </c>
    </row>
    <row r="10344" spans="1:10" x14ac:dyDescent="0.3">
      <c r="A10344" t="s">
        <v>20981</v>
      </c>
      <c r="B10344" t="s">
        <v>20982</v>
      </c>
      <c r="C10344" t="s">
        <v>9</v>
      </c>
      <c r="D10344" t="s">
        <v>10</v>
      </c>
      <c r="E10344" t="s">
        <v>64825</v>
      </c>
      <c r="F10344" t="s">
        <v>115</v>
      </c>
      <c r="G10344" s="3" t="s">
        <v>71968</v>
      </c>
      <c r="H10344" s="1">
        <f>_xlfn.NUMBERVALUE(RIGHT(G10344,4))</f>
        <v>1996</v>
      </c>
      <c r="I10344" t="s">
        <v>76372</v>
      </c>
      <c r="J10344" t="s">
        <v>89121</v>
      </c>
    </row>
    <row r="10345" spans="1:10" x14ac:dyDescent="0.3">
      <c r="A10345" t="s">
        <v>20983</v>
      </c>
      <c r="B10345" t="s">
        <v>20984</v>
      </c>
      <c r="C10345" t="s">
        <v>9</v>
      </c>
      <c r="D10345" t="s">
        <v>24</v>
      </c>
      <c r="E10345" t="s">
        <v>64779</v>
      </c>
      <c r="F10345" t="s">
        <v>115</v>
      </c>
      <c r="G10345" s="3" t="s">
        <v>71968</v>
      </c>
      <c r="H10345" s="1">
        <f>_xlfn.NUMBERVALUE(RIGHT(G10345,4))</f>
        <v>1996</v>
      </c>
      <c r="I10345" t="s">
        <v>76372</v>
      </c>
      <c r="J10345" t="s">
        <v>89121</v>
      </c>
    </row>
    <row r="10346" spans="1:10" x14ac:dyDescent="0.3">
      <c r="A10346" t="s">
        <v>20985</v>
      </c>
      <c r="B10346" t="s">
        <v>20986</v>
      </c>
      <c r="C10346" t="s">
        <v>9</v>
      </c>
      <c r="D10346" t="s">
        <v>15</v>
      </c>
      <c r="E10346" t="s">
        <v>64462</v>
      </c>
      <c r="F10346" t="s">
        <v>115</v>
      </c>
      <c r="G10346" s="3" t="s">
        <v>71968</v>
      </c>
      <c r="H10346" s="1">
        <f>_xlfn.NUMBERVALUE(RIGHT(G10346,4))</f>
        <v>1996</v>
      </c>
      <c r="I10346" t="s">
        <v>76372</v>
      </c>
      <c r="J10346" t="s">
        <v>89121</v>
      </c>
    </row>
    <row r="10347" spans="1:10" x14ac:dyDescent="0.3">
      <c r="A10347" t="s">
        <v>20987</v>
      </c>
      <c r="B10347" t="s">
        <v>20988</v>
      </c>
      <c r="C10347" t="s">
        <v>9</v>
      </c>
      <c r="D10347" t="s">
        <v>24</v>
      </c>
      <c r="E10347" t="s">
        <v>64321</v>
      </c>
      <c r="F10347" t="s">
        <v>115</v>
      </c>
      <c r="G10347" s="3" t="s">
        <v>71968</v>
      </c>
      <c r="H10347" s="1">
        <f>_xlfn.NUMBERVALUE(RIGHT(G10347,4))</f>
        <v>1996</v>
      </c>
      <c r="I10347" t="s">
        <v>76372</v>
      </c>
      <c r="J10347" t="s">
        <v>89121</v>
      </c>
    </row>
    <row r="10348" spans="1:10" x14ac:dyDescent="0.3">
      <c r="A10348" t="s">
        <v>20989</v>
      </c>
      <c r="B10348" t="s">
        <v>20990</v>
      </c>
      <c r="C10348" t="s">
        <v>9</v>
      </c>
      <c r="D10348" t="s">
        <v>10</v>
      </c>
      <c r="E10348" t="s">
        <v>64866</v>
      </c>
      <c r="F10348" t="s">
        <v>115</v>
      </c>
      <c r="G10348" s="3" t="s">
        <v>71968</v>
      </c>
      <c r="H10348" s="1">
        <f>_xlfn.NUMBERVALUE(RIGHT(G10348,4))</f>
        <v>1996</v>
      </c>
      <c r="I10348" t="s">
        <v>76372</v>
      </c>
      <c r="J10348" t="s">
        <v>89121</v>
      </c>
    </row>
    <row r="10349" spans="1:10" x14ac:dyDescent="0.3">
      <c r="A10349" t="s">
        <v>20991</v>
      </c>
      <c r="B10349" t="s">
        <v>20992</v>
      </c>
      <c r="C10349" t="s">
        <v>9</v>
      </c>
      <c r="D10349" t="s">
        <v>10196</v>
      </c>
      <c r="E10349" t="s">
        <v>64467</v>
      </c>
      <c r="F10349" t="s">
        <v>115</v>
      </c>
      <c r="G10349" s="3" t="s">
        <v>71968</v>
      </c>
      <c r="H10349" s="1">
        <f>_xlfn.NUMBERVALUE(RIGHT(G10349,4))</f>
        <v>1996</v>
      </c>
      <c r="I10349" t="s">
        <v>76372</v>
      </c>
      <c r="J10349" t="s">
        <v>89121</v>
      </c>
    </row>
    <row r="10350" spans="1:10" x14ac:dyDescent="0.3">
      <c r="A10350" t="s">
        <v>20993</v>
      </c>
      <c r="B10350" t="s">
        <v>20994</v>
      </c>
      <c r="C10350" t="s">
        <v>9</v>
      </c>
      <c r="D10350" t="s">
        <v>10</v>
      </c>
      <c r="E10350" t="s">
        <v>64444</v>
      </c>
      <c r="F10350" t="s">
        <v>115</v>
      </c>
      <c r="G10350" s="3" t="s">
        <v>71968</v>
      </c>
      <c r="H10350" s="1">
        <f>_xlfn.NUMBERVALUE(RIGHT(G10350,4))</f>
        <v>1996</v>
      </c>
      <c r="I10350" t="s">
        <v>76372</v>
      </c>
      <c r="J10350" t="s">
        <v>89121</v>
      </c>
    </row>
    <row r="10351" spans="1:10" x14ac:dyDescent="0.3">
      <c r="A10351" t="s">
        <v>20995</v>
      </c>
      <c r="B10351" t="s">
        <v>20996</v>
      </c>
      <c r="C10351" t="s">
        <v>9</v>
      </c>
      <c r="D10351" t="s">
        <v>10</v>
      </c>
      <c r="E10351" t="s">
        <v>64457</v>
      </c>
      <c r="F10351" t="s">
        <v>115</v>
      </c>
      <c r="G10351" s="3" t="s">
        <v>71968</v>
      </c>
      <c r="H10351" s="1">
        <f>_xlfn.NUMBERVALUE(RIGHT(G10351,4))</f>
        <v>1996</v>
      </c>
      <c r="I10351" t="s">
        <v>76372</v>
      </c>
      <c r="J10351" t="s">
        <v>89121</v>
      </c>
    </row>
    <row r="10352" spans="1:10" x14ac:dyDescent="0.3">
      <c r="A10352" t="s">
        <v>20997</v>
      </c>
      <c r="B10352" t="s">
        <v>20998</v>
      </c>
      <c r="C10352" t="s">
        <v>9</v>
      </c>
      <c r="D10352" t="s">
        <v>208</v>
      </c>
      <c r="E10352" t="s">
        <v>64505</v>
      </c>
      <c r="F10352" t="s">
        <v>115</v>
      </c>
      <c r="G10352" s="3" t="s">
        <v>71968</v>
      </c>
      <c r="H10352" s="1">
        <f>_xlfn.NUMBERVALUE(RIGHT(G10352,4))</f>
        <v>1996</v>
      </c>
      <c r="I10352" t="s">
        <v>76372</v>
      </c>
      <c r="J10352" t="s">
        <v>89121</v>
      </c>
    </row>
    <row r="10353" spans="1:10" x14ac:dyDescent="0.3">
      <c r="A10353" t="s">
        <v>20999</v>
      </c>
      <c r="B10353" t="s">
        <v>21000</v>
      </c>
      <c r="C10353" t="s">
        <v>9</v>
      </c>
      <c r="D10353" t="s">
        <v>10</v>
      </c>
      <c r="E10353" t="s">
        <v>64499</v>
      </c>
      <c r="F10353" t="s">
        <v>115</v>
      </c>
      <c r="G10353" s="3" t="s">
        <v>71968</v>
      </c>
      <c r="H10353" s="1">
        <f>_xlfn.NUMBERVALUE(RIGHT(G10353,4))</f>
        <v>1996</v>
      </c>
      <c r="I10353" t="s">
        <v>76372</v>
      </c>
      <c r="J10353" t="s">
        <v>89121</v>
      </c>
    </row>
    <row r="10354" spans="1:10" x14ac:dyDescent="0.3">
      <c r="A10354" t="s">
        <v>21001</v>
      </c>
      <c r="B10354" t="s">
        <v>21002</v>
      </c>
      <c r="C10354" t="s">
        <v>9</v>
      </c>
      <c r="D10354" t="s">
        <v>15</v>
      </c>
      <c r="E10354" t="s">
        <v>64339</v>
      </c>
      <c r="F10354" t="s">
        <v>115</v>
      </c>
      <c r="G10354" s="3" t="s">
        <v>71968</v>
      </c>
      <c r="H10354" s="1">
        <f>_xlfn.NUMBERVALUE(RIGHT(G10354,4))</f>
        <v>1996</v>
      </c>
      <c r="I10354" t="s">
        <v>76372</v>
      </c>
      <c r="J10354" t="s">
        <v>89121</v>
      </c>
    </row>
    <row r="10355" spans="1:10" x14ac:dyDescent="0.3">
      <c r="A10355" t="s">
        <v>21003</v>
      </c>
      <c r="B10355" t="s">
        <v>21004</v>
      </c>
      <c r="C10355" t="s">
        <v>9</v>
      </c>
      <c r="D10355" t="s">
        <v>24</v>
      </c>
      <c r="E10355" t="s">
        <v>64459</v>
      </c>
      <c r="F10355" t="s">
        <v>115</v>
      </c>
      <c r="G10355" s="3" t="s">
        <v>71968</v>
      </c>
      <c r="H10355" s="1">
        <f>_xlfn.NUMBERVALUE(RIGHT(G10355,4))</f>
        <v>1996</v>
      </c>
      <c r="I10355" t="s">
        <v>76372</v>
      </c>
      <c r="J10355" t="s">
        <v>89121</v>
      </c>
    </row>
    <row r="10356" spans="1:10" x14ac:dyDescent="0.3">
      <c r="A10356" t="s">
        <v>21005</v>
      </c>
      <c r="B10356" t="s">
        <v>21006</v>
      </c>
      <c r="C10356" t="s">
        <v>9</v>
      </c>
      <c r="D10356" t="s">
        <v>24</v>
      </c>
      <c r="E10356" t="s">
        <v>67034</v>
      </c>
      <c r="F10356" t="s">
        <v>115</v>
      </c>
      <c r="G10356" s="3" t="s">
        <v>71968</v>
      </c>
      <c r="H10356" s="1">
        <f>_xlfn.NUMBERVALUE(RIGHT(G10356,4))</f>
        <v>1996</v>
      </c>
      <c r="I10356" t="s">
        <v>76372</v>
      </c>
      <c r="J10356" t="s">
        <v>89121</v>
      </c>
    </row>
    <row r="10357" spans="1:10" x14ac:dyDescent="0.3">
      <c r="A10357" t="s">
        <v>21007</v>
      </c>
      <c r="B10357" t="s">
        <v>21008</v>
      </c>
      <c r="C10357" t="s">
        <v>9</v>
      </c>
      <c r="D10357" t="s">
        <v>15</v>
      </c>
      <c r="E10357" t="s">
        <v>67422</v>
      </c>
      <c r="F10357" t="s">
        <v>115</v>
      </c>
      <c r="G10357" s="3" t="s">
        <v>71968</v>
      </c>
      <c r="H10357" s="1">
        <f>_xlfn.NUMBERVALUE(RIGHT(G10357,4))</f>
        <v>1996</v>
      </c>
      <c r="I10357" t="s">
        <v>76372</v>
      </c>
      <c r="J10357" t="s">
        <v>89121</v>
      </c>
    </row>
    <row r="10358" spans="1:10" x14ac:dyDescent="0.3">
      <c r="A10358" t="s">
        <v>21009</v>
      </c>
      <c r="B10358" t="s">
        <v>21010</v>
      </c>
      <c r="C10358" t="s">
        <v>9</v>
      </c>
      <c r="D10358" t="s">
        <v>24</v>
      </c>
      <c r="E10358" t="s">
        <v>64895</v>
      </c>
      <c r="F10358" t="s">
        <v>115</v>
      </c>
      <c r="G10358" s="3" t="s">
        <v>71968</v>
      </c>
      <c r="H10358" s="1">
        <f>_xlfn.NUMBERVALUE(RIGHT(G10358,4))</f>
        <v>1996</v>
      </c>
      <c r="I10358" t="s">
        <v>76372</v>
      </c>
      <c r="J10358" t="s">
        <v>89121</v>
      </c>
    </row>
    <row r="10359" spans="1:10" x14ac:dyDescent="0.3">
      <c r="A10359" t="s">
        <v>21011</v>
      </c>
      <c r="B10359" t="s">
        <v>21012</v>
      </c>
      <c r="C10359" t="s">
        <v>9</v>
      </c>
      <c r="D10359" t="s">
        <v>24</v>
      </c>
      <c r="E10359" t="s">
        <v>64737</v>
      </c>
      <c r="F10359" t="s">
        <v>115</v>
      </c>
      <c r="G10359" s="3" t="s">
        <v>71968</v>
      </c>
      <c r="H10359" s="1">
        <f>_xlfn.NUMBERVALUE(RIGHT(G10359,4))</f>
        <v>1996</v>
      </c>
      <c r="I10359" t="s">
        <v>76372</v>
      </c>
      <c r="J10359" t="s">
        <v>89121</v>
      </c>
    </row>
    <row r="10360" spans="1:10" x14ac:dyDescent="0.3">
      <c r="A10360" t="s">
        <v>21013</v>
      </c>
      <c r="B10360" t="s">
        <v>21014</v>
      </c>
      <c r="C10360" t="s">
        <v>9</v>
      </c>
      <c r="D10360" t="s">
        <v>151</v>
      </c>
      <c r="E10360" t="s">
        <v>64480</v>
      </c>
      <c r="F10360" t="s">
        <v>115</v>
      </c>
      <c r="G10360" s="3" t="s">
        <v>71968</v>
      </c>
      <c r="H10360" s="1">
        <f>_xlfn.NUMBERVALUE(RIGHT(G10360,4))</f>
        <v>1996</v>
      </c>
      <c r="I10360" t="s">
        <v>76372</v>
      </c>
      <c r="J10360" t="s">
        <v>89121</v>
      </c>
    </row>
    <row r="10361" spans="1:10" x14ac:dyDescent="0.3">
      <c r="A10361" t="s">
        <v>21015</v>
      </c>
      <c r="B10361" t="s">
        <v>21016</v>
      </c>
      <c r="C10361" t="s">
        <v>9</v>
      </c>
      <c r="D10361" t="s">
        <v>24</v>
      </c>
      <c r="E10361" t="s">
        <v>64990</v>
      </c>
      <c r="F10361" t="s">
        <v>115</v>
      </c>
      <c r="G10361" s="3" t="s">
        <v>71968</v>
      </c>
      <c r="H10361" s="1">
        <f>_xlfn.NUMBERVALUE(RIGHT(G10361,4))</f>
        <v>1996</v>
      </c>
      <c r="I10361" t="s">
        <v>76372</v>
      </c>
      <c r="J10361" t="s">
        <v>89121</v>
      </c>
    </row>
    <row r="10362" spans="1:10" x14ac:dyDescent="0.3">
      <c r="A10362" t="s">
        <v>21017</v>
      </c>
      <c r="B10362" t="s">
        <v>21018</v>
      </c>
      <c r="C10362" t="s">
        <v>9</v>
      </c>
      <c r="D10362" t="s">
        <v>24</v>
      </c>
      <c r="E10362" t="s">
        <v>64443</v>
      </c>
      <c r="F10362" t="s">
        <v>115</v>
      </c>
      <c r="G10362" s="3" t="s">
        <v>71968</v>
      </c>
      <c r="H10362" s="1">
        <f>_xlfn.NUMBERVALUE(RIGHT(G10362,4))</f>
        <v>1996</v>
      </c>
      <c r="I10362" t="s">
        <v>76372</v>
      </c>
      <c r="J10362" t="s">
        <v>89121</v>
      </c>
    </row>
    <row r="10363" spans="1:10" x14ac:dyDescent="0.3">
      <c r="A10363" t="s">
        <v>21019</v>
      </c>
      <c r="B10363" t="s">
        <v>21020</v>
      </c>
      <c r="C10363" t="s">
        <v>9</v>
      </c>
      <c r="D10363" t="s">
        <v>15</v>
      </c>
      <c r="E10363" t="s">
        <v>64655</v>
      </c>
      <c r="F10363" t="s">
        <v>115</v>
      </c>
      <c r="G10363" s="3" t="s">
        <v>71968</v>
      </c>
      <c r="H10363" s="1">
        <f>_xlfn.NUMBERVALUE(RIGHT(G10363,4))</f>
        <v>1996</v>
      </c>
      <c r="I10363" t="s">
        <v>76372</v>
      </c>
      <c r="J10363" t="s">
        <v>89121</v>
      </c>
    </row>
    <row r="10364" spans="1:10" x14ac:dyDescent="0.3">
      <c r="A10364" t="s">
        <v>21021</v>
      </c>
      <c r="B10364" t="s">
        <v>21022</v>
      </c>
      <c r="C10364" t="s">
        <v>9</v>
      </c>
      <c r="D10364" t="s">
        <v>2782</v>
      </c>
      <c r="E10364" t="s">
        <v>64655</v>
      </c>
      <c r="F10364" t="s">
        <v>115</v>
      </c>
      <c r="G10364" s="3" t="s">
        <v>71968</v>
      </c>
      <c r="H10364" s="1">
        <f>_xlfn.NUMBERVALUE(RIGHT(G10364,4))</f>
        <v>1996</v>
      </c>
      <c r="I10364" t="s">
        <v>76372</v>
      </c>
      <c r="J10364" t="s">
        <v>89121</v>
      </c>
    </row>
    <row r="10365" spans="1:10" x14ac:dyDescent="0.3">
      <c r="A10365" t="s">
        <v>21023</v>
      </c>
      <c r="B10365" t="s">
        <v>21024</v>
      </c>
      <c r="C10365" t="s">
        <v>9</v>
      </c>
      <c r="D10365" t="s">
        <v>10</v>
      </c>
      <c r="E10365">
        <v>1</v>
      </c>
      <c r="F10365" t="s">
        <v>115</v>
      </c>
      <c r="G10365" s="3" t="s">
        <v>71968</v>
      </c>
      <c r="H10365" s="1">
        <f>_xlfn.NUMBERVALUE(RIGHT(G10365,4))</f>
        <v>1996</v>
      </c>
      <c r="I10365" t="s">
        <v>76372</v>
      </c>
      <c r="J10365" t="s">
        <v>89121</v>
      </c>
    </row>
    <row r="10366" spans="1:10" x14ac:dyDescent="0.3">
      <c r="A10366" t="s">
        <v>21025</v>
      </c>
      <c r="B10366" t="s">
        <v>21026</v>
      </c>
      <c r="C10366" t="s">
        <v>9</v>
      </c>
      <c r="D10366" t="s">
        <v>151</v>
      </c>
      <c r="E10366" t="s">
        <v>64774</v>
      </c>
      <c r="F10366" t="s">
        <v>115</v>
      </c>
      <c r="G10366" s="3" t="s">
        <v>71968</v>
      </c>
      <c r="H10366" s="1">
        <f>_xlfn.NUMBERVALUE(RIGHT(G10366,4))</f>
        <v>1996</v>
      </c>
      <c r="I10366" t="s">
        <v>76372</v>
      </c>
      <c r="J10366" t="s">
        <v>89121</v>
      </c>
    </row>
    <row r="10367" spans="1:10" x14ac:dyDescent="0.3">
      <c r="A10367" t="s">
        <v>21027</v>
      </c>
      <c r="B10367" t="s">
        <v>21028</v>
      </c>
      <c r="C10367" t="s">
        <v>9</v>
      </c>
      <c r="D10367" t="s">
        <v>129</v>
      </c>
      <c r="E10367" t="s">
        <v>67423</v>
      </c>
      <c r="F10367" t="s">
        <v>115</v>
      </c>
      <c r="G10367" s="3" t="s">
        <v>71968</v>
      </c>
      <c r="H10367" s="1">
        <f>_xlfn.NUMBERVALUE(RIGHT(G10367,4))</f>
        <v>1996</v>
      </c>
      <c r="I10367" t="s">
        <v>76372</v>
      </c>
      <c r="J10367" t="s">
        <v>89121</v>
      </c>
    </row>
    <row r="10368" spans="1:10" x14ac:dyDescent="0.3">
      <c r="A10368" t="s">
        <v>21029</v>
      </c>
      <c r="B10368" t="s">
        <v>21030</v>
      </c>
      <c r="C10368" t="s">
        <v>9</v>
      </c>
      <c r="D10368" t="s">
        <v>15</v>
      </c>
      <c r="E10368">
        <v>23</v>
      </c>
      <c r="F10368" t="s">
        <v>115</v>
      </c>
      <c r="G10368" s="3" t="s">
        <v>71968</v>
      </c>
      <c r="H10368" s="1">
        <f>_xlfn.NUMBERVALUE(RIGHT(G10368,4))</f>
        <v>1996</v>
      </c>
      <c r="I10368" t="s">
        <v>76372</v>
      </c>
      <c r="J10368" t="s">
        <v>89121</v>
      </c>
    </row>
    <row r="10369" spans="1:10" x14ac:dyDescent="0.3">
      <c r="A10369" t="s">
        <v>21031</v>
      </c>
      <c r="B10369" t="s">
        <v>21032</v>
      </c>
      <c r="C10369" t="s">
        <v>9</v>
      </c>
      <c r="D10369" t="s">
        <v>151</v>
      </c>
      <c r="E10369" t="s">
        <v>64689</v>
      </c>
      <c r="F10369" t="s">
        <v>115</v>
      </c>
      <c r="G10369" s="3" t="s">
        <v>71968</v>
      </c>
      <c r="H10369" s="1">
        <f>_xlfn.NUMBERVALUE(RIGHT(G10369,4))</f>
        <v>1996</v>
      </c>
      <c r="I10369" t="s">
        <v>76372</v>
      </c>
      <c r="J10369" t="s">
        <v>89121</v>
      </c>
    </row>
    <row r="10370" spans="1:10" x14ac:dyDescent="0.3">
      <c r="A10370" t="s">
        <v>21033</v>
      </c>
      <c r="B10370" t="s">
        <v>21034</v>
      </c>
      <c r="C10370" t="s">
        <v>9</v>
      </c>
      <c r="D10370" t="s">
        <v>32</v>
      </c>
      <c r="E10370">
        <v>20</v>
      </c>
      <c r="F10370" t="s">
        <v>115</v>
      </c>
      <c r="G10370" s="3" t="s">
        <v>71968</v>
      </c>
      <c r="H10370" s="1">
        <f>_xlfn.NUMBERVALUE(RIGHT(G10370,4))</f>
        <v>1996</v>
      </c>
      <c r="I10370" t="s">
        <v>76372</v>
      </c>
      <c r="J10370" t="s">
        <v>89121</v>
      </c>
    </row>
    <row r="10371" spans="1:10" x14ac:dyDescent="0.3">
      <c r="A10371" t="s">
        <v>21035</v>
      </c>
      <c r="B10371" t="s">
        <v>21036</v>
      </c>
      <c r="C10371" t="s">
        <v>9</v>
      </c>
      <c r="D10371" t="s">
        <v>32</v>
      </c>
      <c r="E10371" t="s">
        <v>65176</v>
      </c>
      <c r="F10371" t="s">
        <v>115</v>
      </c>
      <c r="G10371" s="3" t="s">
        <v>71968</v>
      </c>
      <c r="H10371" s="1">
        <f>_xlfn.NUMBERVALUE(RIGHT(G10371,4))</f>
        <v>1996</v>
      </c>
      <c r="I10371" t="s">
        <v>76372</v>
      </c>
      <c r="J10371" t="s">
        <v>89121</v>
      </c>
    </row>
    <row r="10372" spans="1:10" x14ac:dyDescent="0.3">
      <c r="A10372" t="s">
        <v>21037</v>
      </c>
      <c r="B10372" t="s">
        <v>21038</v>
      </c>
      <c r="C10372" t="s">
        <v>9</v>
      </c>
      <c r="D10372" t="s">
        <v>32</v>
      </c>
      <c r="E10372" t="s">
        <v>64957</v>
      </c>
      <c r="F10372" t="s">
        <v>115</v>
      </c>
      <c r="G10372" s="3" t="s">
        <v>71968</v>
      </c>
      <c r="H10372" s="1">
        <f>_xlfn.NUMBERVALUE(RIGHT(G10372,4))</f>
        <v>1996</v>
      </c>
      <c r="I10372" t="s">
        <v>76372</v>
      </c>
      <c r="J10372" t="s">
        <v>89121</v>
      </c>
    </row>
    <row r="10373" spans="1:10" x14ac:dyDescent="0.3">
      <c r="A10373" t="s">
        <v>21039</v>
      </c>
      <c r="B10373" t="s">
        <v>21040</v>
      </c>
      <c r="C10373" t="s">
        <v>9</v>
      </c>
      <c r="D10373" t="s">
        <v>32</v>
      </c>
      <c r="E10373" t="s">
        <v>65202</v>
      </c>
      <c r="F10373" t="s">
        <v>115</v>
      </c>
      <c r="G10373" s="3" t="s">
        <v>71968</v>
      </c>
      <c r="H10373" s="1">
        <f>_xlfn.NUMBERVALUE(RIGHT(G10373,4))</f>
        <v>1996</v>
      </c>
      <c r="I10373" t="s">
        <v>76372</v>
      </c>
      <c r="J10373" t="s">
        <v>89121</v>
      </c>
    </row>
    <row r="10374" spans="1:10" x14ac:dyDescent="0.3">
      <c r="A10374" t="s">
        <v>21041</v>
      </c>
      <c r="B10374" t="s">
        <v>21042</v>
      </c>
      <c r="C10374" t="s">
        <v>9</v>
      </c>
      <c r="D10374" t="s">
        <v>32</v>
      </c>
      <c r="E10374" t="s">
        <v>66357</v>
      </c>
      <c r="F10374" t="s">
        <v>115</v>
      </c>
      <c r="G10374" s="3" t="s">
        <v>71968</v>
      </c>
      <c r="H10374" s="1">
        <f>_xlfn.NUMBERVALUE(RIGHT(G10374,4))</f>
        <v>1996</v>
      </c>
      <c r="I10374" t="s">
        <v>76372</v>
      </c>
      <c r="J10374" t="s">
        <v>89121</v>
      </c>
    </row>
    <row r="10375" spans="1:10" x14ac:dyDescent="0.3">
      <c r="A10375" t="s">
        <v>21043</v>
      </c>
      <c r="B10375" t="s">
        <v>21044</v>
      </c>
      <c r="C10375" t="s">
        <v>9</v>
      </c>
      <c r="D10375" t="s">
        <v>15</v>
      </c>
      <c r="E10375" t="s">
        <v>67343</v>
      </c>
      <c r="F10375" t="s">
        <v>115</v>
      </c>
      <c r="G10375" s="3" t="s">
        <v>71968</v>
      </c>
      <c r="H10375" s="1">
        <f>_xlfn.NUMBERVALUE(RIGHT(G10375,4))</f>
        <v>1996</v>
      </c>
      <c r="I10375" t="s">
        <v>76372</v>
      </c>
      <c r="J10375" t="s">
        <v>89121</v>
      </c>
    </row>
    <row r="10376" spans="1:10" x14ac:dyDescent="0.3">
      <c r="A10376" t="s">
        <v>21045</v>
      </c>
      <c r="B10376" t="s">
        <v>21046</v>
      </c>
      <c r="C10376" t="s">
        <v>9</v>
      </c>
      <c r="D10376" t="s">
        <v>15</v>
      </c>
      <c r="E10376" t="s">
        <v>66800</v>
      </c>
      <c r="F10376" t="s">
        <v>115</v>
      </c>
      <c r="G10376" s="3" t="s">
        <v>71968</v>
      </c>
      <c r="H10376" s="1">
        <f>_xlfn.NUMBERVALUE(RIGHT(G10376,4))</f>
        <v>1996</v>
      </c>
      <c r="I10376" t="s">
        <v>76372</v>
      </c>
      <c r="J10376" t="s">
        <v>89121</v>
      </c>
    </row>
    <row r="10377" spans="1:10" x14ac:dyDescent="0.3">
      <c r="A10377" t="s">
        <v>21047</v>
      </c>
      <c r="B10377" t="s">
        <v>21048</v>
      </c>
      <c r="C10377" t="s">
        <v>9</v>
      </c>
      <c r="D10377" t="s">
        <v>15</v>
      </c>
      <c r="E10377" t="s">
        <v>64644</v>
      </c>
      <c r="F10377" t="s">
        <v>115</v>
      </c>
      <c r="G10377" s="3" t="s">
        <v>71968</v>
      </c>
      <c r="H10377" s="1">
        <f>_xlfn.NUMBERVALUE(RIGHT(G10377,4))</f>
        <v>1996</v>
      </c>
      <c r="I10377" t="s">
        <v>76372</v>
      </c>
      <c r="J10377" t="s">
        <v>89121</v>
      </c>
    </row>
    <row r="10378" spans="1:10" x14ac:dyDescent="0.3">
      <c r="A10378" t="s">
        <v>21049</v>
      </c>
      <c r="B10378" t="s">
        <v>21050</v>
      </c>
      <c r="C10378" t="s">
        <v>9</v>
      </c>
      <c r="D10378" t="s">
        <v>24</v>
      </c>
      <c r="E10378" t="s">
        <v>64691</v>
      </c>
      <c r="F10378" t="s">
        <v>115</v>
      </c>
      <c r="G10378" s="3" t="s">
        <v>71968</v>
      </c>
      <c r="H10378" s="1">
        <f>_xlfn.NUMBERVALUE(RIGHT(G10378,4))</f>
        <v>1996</v>
      </c>
      <c r="I10378" t="s">
        <v>76372</v>
      </c>
      <c r="J10378" t="s">
        <v>89121</v>
      </c>
    </row>
    <row r="10379" spans="1:10" x14ac:dyDescent="0.3">
      <c r="A10379" t="s">
        <v>21051</v>
      </c>
      <c r="B10379" t="s">
        <v>21052</v>
      </c>
      <c r="C10379" t="s">
        <v>9</v>
      </c>
      <c r="D10379" t="s">
        <v>49</v>
      </c>
      <c r="E10379" t="s">
        <v>65279</v>
      </c>
      <c r="F10379" t="s">
        <v>115</v>
      </c>
      <c r="G10379" s="3" t="s">
        <v>71968</v>
      </c>
      <c r="H10379" s="1">
        <f>_xlfn.NUMBERVALUE(RIGHT(G10379,4))</f>
        <v>1996</v>
      </c>
      <c r="I10379" t="s">
        <v>76372</v>
      </c>
      <c r="J10379" t="s">
        <v>89121</v>
      </c>
    </row>
    <row r="10380" spans="1:10" x14ac:dyDescent="0.3">
      <c r="A10380" t="s">
        <v>21053</v>
      </c>
      <c r="B10380" t="s">
        <v>21054</v>
      </c>
      <c r="C10380" t="s">
        <v>9</v>
      </c>
      <c r="D10380" t="s">
        <v>32</v>
      </c>
      <c r="E10380" t="s">
        <v>64683</v>
      </c>
      <c r="F10380" t="s">
        <v>115</v>
      </c>
      <c r="G10380" s="3" t="s">
        <v>71968</v>
      </c>
      <c r="H10380" s="1">
        <f>_xlfn.NUMBERVALUE(RIGHT(G10380,4))</f>
        <v>1996</v>
      </c>
      <c r="I10380" t="s">
        <v>76372</v>
      </c>
      <c r="J10380" t="s">
        <v>89121</v>
      </c>
    </row>
    <row r="10381" spans="1:10" x14ac:dyDescent="0.3">
      <c r="A10381" t="s">
        <v>21055</v>
      </c>
      <c r="B10381" t="s">
        <v>21056</v>
      </c>
      <c r="C10381" t="s">
        <v>9</v>
      </c>
      <c r="D10381" t="s">
        <v>24</v>
      </c>
      <c r="E10381">
        <v>17</v>
      </c>
      <c r="F10381" t="s">
        <v>115</v>
      </c>
      <c r="G10381" s="3" t="s">
        <v>71968</v>
      </c>
      <c r="H10381" s="1">
        <f>_xlfn.NUMBERVALUE(RIGHT(G10381,4))</f>
        <v>1996</v>
      </c>
      <c r="I10381" t="s">
        <v>76372</v>
      </c>
      <c r="J10381" t="s">
        <v>89121</v>
      </c>
    </row>
    <row r="10382" spans="1:10" x14ac:dyDescent="0.3">
      <c r="A10382" t="s">
        <v>21057</v>
      </c>
      <c r="B10382" t="s">
        <v>21058</v>
      </c>
      <c r="C10382" t="s">
        <v>9</v>
      </c>
      <c r="D10382" t="s">
        <v>24</v>
      </c>
      <c r="E10382" t="s">
        <v>64339</v>
      </c>
      <c r="F10382" t="s">
        <v>115</v>
      </c>
      <c r="G10382" s="3" t="s">
        <v>71968</v>
      </c>
      <c r="H10382" s="1">
        <f>_xlfn.NUMBERVALUE(RIGHT(G10382,4))</f>
        <v>1996</v>
      </c>
      <c r="I10382" t="s">
        <v>76372</v>
      </c>
      <c r="J10382" t="s">
        <v>89121</v>
      </c>
    </row>
    <row r="10383" spans="1:10" x14ac:dyDescent="0.3">
      <c r="A10383" t="s">
        <v>21059</v>
      </c>
      <c r="B10383" t="s">
        <v>21060</v>
      </c>
      <c r="C10383" t="s">
        <v>9</v>
      </c>
      <c r="D10383" t="s">
        <v>32</v>
      </c>
      <c r="E10383" t="s">
        <v>64442</v>
      </c>
      <c r="F10383" t="s">
        <v>115</v>
      </c>
      <c r="G10383" s="3" t="s">
        <v>71968</v>
      </c>
      <c r="H10383" s="1">
        <f>_xlfn.NUMBERVALUE(RIGHT(G10383,4))</f>
        <v>1996</v>
      </c>
      <c r="I10383" t="s">
        <v>76372</v>
      </c>
      <c r="J10383" t="s">
        <v>89121</v>
      </c>
    </row>
    <row r="10384" spans="1:10" x14ac:dyDescent="0.3">
      <c r="A10384" t="s">
        <v>21061</v>
      </c>
      <c r="B10384" t="s">
        <v>21062</v>
      </c>
      <c r="C10384" t="s">
        <v>9</v>
      </c>
      <c r="D10384" t="s">
        <v>24</v>
      </c>
      <c r="E10384" t="s">
        <v>64813</v>
      </c>
      <c r="F10384" t="s">
        <v>115</v>
      </c>
      <c r="G10384" s="3" t="s">
        <v>71968</v>
      </c>
      <c r="H10384" s="1">
        <f>_xlfn.NUMBERVALUE(RIGHT(G10384,4))</f>
        <v>1996</v>
      </c>
      <c r="I10384" t="s">
        <v>76372</v>
      </c>
      <c r="J10384" t="s">
        <v>89121</v>
      </c>
    </row>
    <row r="10385" spans="1:10" x14ac:dyDescent="0.3">
      <c r="A10385" t="s">
        <v>21063</v>
      </c>
      <c r="B10385" t="s">
        <v>21064</v>
      </c>
      <c r="C10385" t="s">
        <v>9</v>
      </c>
      <c r="D10385" t="s">
        <v>1017</v>
      </c>
      <c r="E10385" t="s">
        <v>64440</v>
      </c>
      <c r="F10385" t="s">
        <v>115</v>
      </c>
      <c r="G10385" s="3" t="s">
        <v>71968</v>
      </c>
      <c r="H10385" s="1">
        <f>_xlfn.NUMBERVALUE(RIGHT(G10385,4))</f>
        <v>1996</v>
      </c>
      <c r="I10385" t="s">
        <v>76372</v>
      </c>
      <c r="J10385" t="s">
        <v>89121</v>
      </c>
    </row>
    <row r="10386" spans="1:10" x14ac:dyDescent="0.3">
      <c r="A10386" t="s">
        <v>21065</v>
      </c>
      <c r="B10386" t="s">
        <v>21066</v>
      </c>
      <c r="C10386" t="s">
        <v>9</v>
      </c>
      <c r="D10386" t="s">
        <v>32</v>
      </c>
      <c r="E10386" t="s">
        <v>64924</v>
      </c>
      <c r="F10386" t="s">
        <v>115</v>
      </c>
      <c r="G10386" s="3" t="s">
        <v>71968</v>
      </c>
      <c r="H10386" s="1">
        <f>_xlfn.NUMBERVALUE(RIGHT(G10386,4))</f>
        <v>1996</v>
      </c>
      <c r="I10386" t="s">
        <v>76372</v>
      </c>
      <c r="J10386" t="s">
        <v>89121</v>
      </c>
    </row>
    <row r="10387" spans="1:10" x14ac:dyDescent="0.3">
      <c r="A10387" t="s">
        <v>21067</v>
      </c>
      <c r="B10387" t="s">
        <v>21068</v>
      </c>
      <c r="C10387" t="s">
        <v>9</v>
      </c>
      <c r="D10387" t="s">
        <v>24</v>
      </c>
      <c r="E10387" t="s">
        <v>66489</v>
      </c>
      <c r="F10387" t="s">
        <v>115</v>
      </c>
      <c r="G10387" s="3" t="s">
        <v>71968</v>
      </c>
      <c r="H10387" s="1">
        <f>_xlfn.NUMBERVALUE(RIGHT(G10387,4))</f>
        <v>1996</v>
      </c>
      <c r="I10387" t="s">
        <v>76372</v>
      </c>
      <c r="J10387" t="s">
        <v>89121</v>
      </c>
    </row>
    <row r="10388" spans="1:10" x14ac:dyDescent="0.3">
      <c r="A10388" t="s">
        <v>21069</v>
      </c>
      <c r="B10388" t="s">
        <v>21070</v>
      </c>
      <c r="C10388" t="s">
        <v>9</v>
      </c>
      <c r="D10388" t="s">
        <v>653</v>
      </c>
      <c r="E10388" t="s">
        <v>64635</v>
      </c>
      <c r="F10388" t="s">
        <v>115</v>
      </c>
      <c r="G10388" s="3" t="s">
        <v>71968</v>
      </c>
      <c r="H10388" s="1">
        <f>_xlfn.NUMBERVALUE(RIGHT(G10388,4))</f>
        <v>1996</v>
      </c>
      <c r="I10388" t="s">
        <v>76372</v>
      </c>
      <c r="J10388" t="s">
        <v>89121</v>
      </c>
    </row>
    <row r="10389" spans="1:10" x14ac:dyDescent="0.3">
      <c r="A10389" t="s">
        <v>21071</v>
      </c>
      <c r="B10389" t="s">
        <v>21072</v>
      </c>
      <c r="C10389" t="s">
        <v>9</v>
      </c>
      <c r="D10389" t="s">
        <v>32</v>
      </c>
      <c r="E10389" t="s">
        <v>64941</v>
      </c>
      <c r="F10389" t="s">
        <v>115</v>
      </c>
      <c r="G10389" s="3" t="s">
        <v>71968</v>
      </c>
      <c r="H10389" s="1">
        <f>_xlfn.NUMBERVALUE(RIGHT(G10389,4))</f>
        <v>1996</v>
      </c>
      <c r="I10389" t="s">
        <v>76372</v>
      </c>
      <c r="J10389" t="s">
        <v>89121</v>
      </c>
    </row>
    <row r="10390" spans="1:10" x14ac:dyDescent="0.3">
      <c r="A10390" t="s">
        <v>21073</v>
      </c>
      <c r="B10390" t="s">
        <v>21074</v>
      </c>
      <c r="C10390" t="s">
        <v>9</v>
      </c>
      <c r="D10390" t="s">
        <v>15</v>
      </c>
      <c r="E10390" t="s">
        <v>64743</v>
      </c>
      <c r="F10390" t="s">
        <v>115</v>
      </c>
      <c r="G10390" s="3" t="s">
        <v>71968</v>
      </c>
      <c r="H10390" s="1">
        <f>_xlfn.NUMBERVALUE(RIGHT(G10390,4))</f>
        <v>1996</v>
      </c>
      <c r="I10390" t="s">
        <v>76372</v>
      </c>
      <c r="J10390" t="s">
        <v>89121</v>
      </c>
    </row>
    <row r="10391" spans="1:10" x14ac:dyDescent="0.3">
      <c r="A10391" t="s">
        <v>21075</v>
      </c>
      <c r="B10391" t="s">
        <v>21076</v>
      </c>
      <c r="C10391" t="s">
        <v>9</v>
      </c>
      <c r="D10391" t="s">
        <v>15</v>
      </c>
      <c r="E10391">
        <v>1</v>
      </c>
      <c r="F10391" t="s">
        <v>115</v>
      </c>
      <c r="G10391" s="3" t="s">
        <v>71968</v>
      </c>
      <c r="H10391" s="1">
        <f>_xlfn.NUMBERVALUE(RIGHT(G10391,4))</f>
        <v>1996</v>
      </c>
      <c r="I10391" t="s">
        <v>76372</v>
      </c>
      <c r="J10391" t="s">
        <v>89121</v>
      </c>
    </row>
    <row r="10392" spans="1:10" x14ac:dyDescent="0.3">
      <c r="A10392" t="s">
        <v>21077</v>
      </c>
      <c r="B10392" t="s">
        <v>21078</v>
      </c>
      <c r="C10392" t="s">
        <v>9</v>
      </c>
      <c r="D10392" t="s">
        <v>24</v>
      </c>
      <c r="E10392" t="s">
        <v>65001</v>
      </c>
      <c r="F10392" t="s">
        <v>115</v>
      </c>
      <c r="G10392" s="3" t="s">
        <v>71968</v>
      </c>
      <c r="H10392" s="1">
        <f>_xlfn.NUMBERVALUE(RIGHT(G10392,4))</f>
        <v>1996</v>
      </c>
      <c r="I10392" t="s">
        <v>76372</v>
      </c>
      <c r="J10392" t="s">
        <v>89121</v>
      </c>
    </row>
    <row r="10393" spans="1:10" x14ac:dyDescent="0.3">
      <c r="A10393" t="s">
        <v>21079</v>
      </c>
      <c r="B10393" t="s">
        <v>21080</v>
      </c>
      <c r="C10393" t="s">
        <v>9</v>
      </c>
      <c r="D10393" t="s">
        <v>24</v>
      </c>
      <c r="E10393" t="s">
        <v>67424</v>
      </c>
      <c r="F10393" t="s">
        <v>115</v>
      </c>
      <c r="G10393" s="3" t="s">
        <v>71968</v>
      </c>
      <c r="H10393" s="1">
        <f>_xlfn.NUMBERVALUE(RIGHT(G10393,4))</f>
        <v>1996</v>
      </c>
      <c r="I10393" t="s">
        <v>76372</v>
      </c>
      <c r="J10393" t="s">
        <v>89121</v>
      </c>
    </row>
    <row r="10394" spans="1:10" x14ac:dyDescent="0.3">
      <c r="A10394" t="s">
        <v>21081</v>
      </c>
      <c r="B10394" t="s">
        <v>21082</v>
      </c>
      <c r="C10394" t="s">
        <v>9</v>
      </c>
      <c r="D10394" t="s">
        <v>24</v>
      </c>
      <c r="E10394" t="s">
        <v>64308</v>
      </c>
      <c r="F10394" t="s">
        <v>115</v>
      </c>
      <c r="G10394" s="3" t="s">
        <v>71968</v>
      </c>
      <c r="H10394" s="1">
        <f>_xlfn.NUMBERVALUE(RIGHT(G10394,4))</f>
        <v>1996</v>
      </c>
      <c r="I10394" t="s">
        <v>76372</v>
      </c>
      <c r="J10394" t="s">
        <v>89121</v>
      </c>
    </row>
    <row r="10395" spans="1:10" x14ac:dyDescent="0.3">
      <c r="A10395" t="s">
        <v>21083</v>
      </c>
      <c r="B10395" t="s">
        <v>21084</v>
      </c>
      <c r="C10395" t="s">
        <v>9</v>
      </c>
      <c r="D10395" t="s">
        <v>15</v>
      </c>
      <c r="E10395" t="s">
        <v>64437</v>
      </c>
      <c r="F10395" t="s">
        <v>115</v>
      </c>
      <c r="G10395" s="3" t="s">
        <v>71968</v>
      </c>
      <c r="H10395" s="1">
        <f>_xlfn.NUMBERVALUE(RIGHT(G10395,4))</f>
        <v>1996</v>
      </c>
      <c r="I10395" t="s">
        <v>76372</v>
      </c>
      <c r="J10395" t="s">
        <v>89121</v>
      </c>
    </row>
    <row r="10396" spans="1:10" x14ac:dyDescent="0.3">
      <c r="A10396" t="s">
        <v>21085</v>
      </c>
      <c r="B10396" t="s">
        <v>21086</v>
      </c>
      <c r="C10396" t="s">
        <v>9</v>
      </c>
      <c r="D10396" t="s">
        <v>24</v>
      </c>
      <c r="E10396" t="s">
        <v>67259</v>
      </c>
      <c r="F10396" t="s">
        <v>115</v>
      </c>
      <c r="G10396" s="3" t="s">
        <v>71968</v>
      </c>
      <c r="H10396" s="1">
        <f>_xlfn.NUMBERVALUE(RIGHT(G10396,4))</f>
        <v>1996</v>
      </c>
      <c r="I10396" t="s">
        <v>76372</v>
      </c>
      <c r="J10396" t="s">
        <v>89121</v>
      </c>
    </row>
    <row r="10397" spans="1:10" x14ac:dyDescent="0.3">
      <c r="A10397" t="s">
        <v>21087</v>
      </c>
      <c r="B10397" t="s">
        <v>21088</v>
      </c>
      <c r="C10397" t="s">
        <v>9</v>
      </c>
      <c r="D10397" t="s">
        <v>24</v>
      </c>
      <c r="E10397" t="s">
        <v>67425</v>
      </c>
      <c r="F10397" t="s">
        <v>115</v>
      </c>
      <c r="G10397" s="3" t="s">
        <v>71968</v>
      </c>
      <c r="H10397" s="1">
        <f>_xlfn.NUMBERVALUE(RIGHT(G10397,4))</f>
        <v>1996</v>
      </c>
      <c r="I10397" t="s">
        <v>76372</v>
      </c>
      <c r="J10397" t="s">
        <v>89121</v>
      </c>
    </row>
    <row r="10398" spans="1:10" x14ac:dyDescent="0.3">
      <c r="A10398" t="s">
        <v>21089</v>
      </c>
      <c r="B10398" t="s">
        <v>21090</v>
      </c>
      <c r="C10398" t="s">
        <v>9</v>
      </c>
      <c r="D10398" t="s">
        <v>24</v>
      </c>
      <c r="E10398" t="s">
        <v>64685</v>
      </c>
      <c r="F10398" t="s">
        <v>115</v>
      </c>
      <c r="G10398" s="3" t="s">
        <v>71968</v>
      </c>
      <c r="H10398" s="1">
        <f>_xlfn.NUMBERVALUE(RIGHT(G10398,4))</f>
        <v>1996</v>
      </c>
      <c r="I10398" t="s">
        <v>76372</v>
      </c>
      <c r="J10398" t="s">
        <v>89121</v>
      </c>
    </row>
    <row r="10399" spans="1:10" x14ac:dyDescent="0.3">
      <c r="A10399" t="s">
        <v>21091</v>
      </c>
      <c r="B10399" t="s">
        <v>21092</v>
      </c>
      <c r="C10399" t="s">
        <v>9</v>
      </c>
      <c r="D10399" t="s">
        <v>24</v>
      </c>
      <c r="E10399" t="s">
        <v>67426</v>
      </c>
      <c r="F10399" t="s">
        <v>115</v>
      </c>
      <c r="G10399" s="3" t="s">
        <v>71968</v>
      </c>
      <c r="H10399" s="1">
        <f>_xlfn.NUMBERVALUE(RIGHT(G10399,4))</f>
        <v>1996</v>
      </c>
      <c r="I10399" t="s">
        <v>76372</v>
      </c>
      <c r="J10399" t="s">
        <v>89121</v>
      </c>
    </row>
    <row r="10400" spans="1:10" x14ac:dyDescent="0.3">
      <c r="A10400" t="s">
        <v>21093</v>
      </c>
      <c r="B10400" t="s">
        <v>21094</v>
      </c>
      <c r="C10400" t="s">
        <v>9</v>
      </c>
      <c r="D10400" t="s">
        <v>24</v>
      </c>
      <c r="E10400" t="s">
        <v>64400</v>
      </c>
      <c r="F10400" t="s">
        <v>115</v>
      </c>
      <c r="G10400" s="3" t="s">
        <v>71968</v>
      </c>
      <c r="H10400" s="1">
        <f>_xlfn.NUMBERVALUE(RIGHT(G10400,4))</f>
        <v>1996</v>
      </c>
      <c r="I10400" t="s">
        <v>76372</v>
      </c>
      <c r="J10400" t="s">
        <v>89121</v>
      </c>
    </row>
    <row r="10401" spans="1:10" x14ac:dyDescent="0.3">
      <c r="A10401" t="s">
        <v>21095</v>
      </c>
      <c r="B10401" t="s">
        <v>21096</v>
      </c>
      <c r="C10401" t="s">
        <v>9</v>
      </c>
      <c r="D10401" t="s">
        <v>24</v>
      </c>
      <c r="E10401" t="s">
        <v>65261</v>
      </c>
      <c r="F10401" t="s">
        <v>115</v>
      </c>
      <c r="G10401" s="3" t="s">
        <v>71968</v>
      </c>
      <c r="H10401" s="1">
        <f>_xlfn.NUMBERVALUE(RIGHT(G10401,4))</f>
        <v>1996</v>
      </c>
      <c r="I10401" t="s">
        <v>76372</v>
      </c>
      <c r="J10401" t="s">
        <v>89121</v>
      </c>
    </row>
    <row r="10402" spans="1:10" x14ac:dyDescent="0.3">
      <c r="A10402" t="s">
        <v>21097</v>
      </c>
      <c r="B10402" t="s">
        <v>21098</v>
      </c>
      <c r="C10402" t="s">
        <v>9</v>
      </c>
      <c r="D10402" t="s">
        <v>24</v>
      </c>
      <c r="E10402" t="s">
        <v>64866</v>
      </c>
      <c r="F10402" t="s">
        <v>115</v>
      </c>
      <c r="G10402" s="3" t="s">
        <v>71968</v>
      </c>
      <c r="H10402" s="1">
        <f>_xlfn.NUMBERVALUE(RIGHT(G10402,4))</f>
        <v>1996</v>
      </c>
      <c r="I10402" t="s">
        <v>76372</v>
      </c>
      <c r="J10402" t="s">
        <v>89121</v>
      </c>
    </row>
    <row r="10403" spans="1:10" x14ac:dyDescent="0.3">
      <c r="A10403" t="s">
        <v>21099</v>
      </c>
      <c r="B10403" t="s">
        <v>21100</v>
      </c>
      <c r="C10403" t="s">
        <v>9</v>
      </c>
      <c r="D10403" t="s">
        <v>24</v>
      </c>
      <c r="E10403" t="s">
        <v>65143</v>
      </c>
      <c r="F10403" t="s">
        <v>115</v>
      </c>
      <c r="G10403" s="3" t="s">
        <v>71968</v>
      </c>
      <c r="H10403" s="1">
        <f>_xlfn.NUMBERVALUE(RIGHT(G10403,4))</f>
        <v>1996</v>
      </c>
      <c r="I10403" t="s">
        <v>76372</v>
      </c>
      <c r="J10403" t="s">
        <v>89121</v>
      </c>
    </row>
    <row r="10404" spans="1:10" x14ac:dyDescent="0.3">
      <c r="A10404" t="s">
        <v>21101</v>
      </c>
      <c r="B10404" t="s">
        <v>21102</v>
      </c>
      <c r="C10404" t="s">
        <v>9</v>
      </c>
      <c r="D10404" t="s">
        <v>15</v>
      </c>
      <c r="E10404" t="s">
        <v>65157</v>
      </c>
      <c r="F10404" t="s">
        <v>115</v>
      </c>
      <c r="G10404" s="3" t="s">
        <v>71968</v>
      </c>
      <c r="H10404" s="1">
        <f>_xlfn.NUMBERVALUE(RIGHT(G10404,4))</f>
        <v>1996</v>
      </c>
      <c r="I10404" t="s">
        <v>76372</v>
      </c>
      <c r="J10404" t="s">
        <v>89121</v>
      </c>
    </row>
    <row r="10405" spans="1:10" x14ac:dyDescent="0.3">
      <c r="A10405" t="s">
        <v>21103</v>
      </c>
      <c r="B10405" t="s">
        <v>21104</v>
      </c>
      <c r="C10405" t="s">
        <v>9</v>
      </c>
      <c r="D10405" t="s">
        <v>129</v>
      </c>
      <c r="E10405" t="s">
        <v>67427</v>
      </c>
      <c r="F10405" t="s">
        <v>115</v>
      </c>
      <c r="G10405" s="3" t="s">
        <v>71968</v>
      </c>
      <c r="H10405" s="1">
        <f>_xlfn.NUMBERVALUE(RIGHT(G10405,4))</f>
        <v>1996</v>
      </c>
      <c r="I10405" t="s">
        <v>76372</v>
      </c>
      <c r="J10405" t="s">
        <v>89121</v>
      </c>
    </row>
    <row r="10406" spans="1:10" x14ac:dyDescent="0.3">
      <c r="A10406" t="s">
        <v>21105</v>
      </c>
      <c r="B10406" t="s">
        <v>21106</v>
      </c>
      <c r="C10406" t="s">
        <v>9</v>
      </c>
      <c r="D10406" t="s">
        <v>15</v>
      </c>
      <c r="E10406" t="s">
        <v>64544</v>
      </c>
      <c r="F10406" t="s">
        <v>115</v>
      </c>
      <c r="G10406" s="3" t="s">
        <v>71968</v>
      </c>
      <c r="H10406" s="1">
        <f>_xlfn.NUMBERVALUE(RIGHT(G10406,4))</f>
        <v>1996</v>
      </c>
      <c r="I10406" t="s">
        <v>76372</v>
      </c>
      <c r="J10406" t="s">
        <v>89121</v>
      </c>
    </row>
    <row r="10407" spans="1:10" x14ac:dyDescent="0.3">
      <c r="A10407" t="s">
        <v>21107</v>
      </c>
      <c r="B10407" t="s">
        <v>21108</v>
      </c>
      <c r="C10407" t="s">
        <v>9</v>
      </c>
      <c r="D10407" t="s">
        <v>24</v>
      </c>
      <c r="E10407" t="s">
        <v>64428</v>
      </c>
      <c r="F10407" t="s">
        <v>115</v>
      </c>
      <c r="G10407" s="3" t="s">
        <v>71968</v>
      </c>
      <c r="H10407" s="1">
        <f>_xlfn.NUMBERVALUE(RIGHT(G10407,4))</f>
        <v>1996</v>
      </c>
      <c r="I10407" t="s">
        <v>76372</v>
      </c>
      <c r="J10407" t="s">
        <v>89121</v>
      </c>
    </row>
    <row r="10408" spans="1:10" x14ac:dyDescent="0.3">
      <c r="A10408" t="s">
        <v>21109</v>
      </c>
      <c r="B10408" t="s">
        <v>21110</v>
      </c>
      <c r="C10408" t="s">
        <v>9</v>
      </c>
      <c r="D10408" t="s">
        <v>10</v>
      </c>
      <c r="E10408" t="s">
        <v>64506</v>
      </c>
      <c r="F10408" t="s">
        <v>115</v>
      </c>
      <c r="G10408" s="3" t="s">
        <v>71968</v>
      </c>
      <c r="H10408" s="1">
        <f>_xlfn.NUMBERVALUE(RIGHT(G10408,4))</f>
        <v>1996</v>
      </c>
      <c r="I10408" t="s">
        <v>76372</v>
      </c>
      <c r="J10408" t="s">
        <v>89121</v>
      </c>
    </row>
    <row r="10409" spans="1:10" x14ac:dyDescent="0.3">
      <c r="A10409" t="s">
        <v>21111</v>
      </c>
      <c r="B10409" t="s">
        <v>21112</v>
      </c>
      <c r="C10409" t="s">
        <v>9</v>
      </c>
      <c r="D10409" t="s">
        <v>15</v>
      </c>
      <c r="E10409" t="s">
        <v>64550</v>
      </c>
      <c r="F10409" t="s">
        <v>115</v>
      </c>
      <c r="G10409" s="3" t="s">
        <v>71968</v>
      </c>
      <c r="H10409" s="1">
        <f>_xlfn.NUMBERVALUE(RIGHT(G10409,4))</f>
        <v>1996</v>
      </c>
      <c r="I10409" t="s">
        <v>76372</v>
      </c>
      <c r="J10409" t="s">
        <v>89121</v>
      </c>
    </row>
    <row r="10410" spans="1:10" x14ac:dyDescent="0.3">
      <c r="A10410" t="s">
        <v>21113</v>
      </c>
      <c r="B10410" t="s">
        <v>21114</v>
      </c>
      <c r="C10410" t="s">
        <v>9</v>
      </c>
      <c r="D10410" t="s">
        <v>24</v>
      </c>
      <c r="E10410" t="s">
        <v>64924</v>
      </c>
      <c r="F10410" t="s">
        <v>115</v>
      </c>
      <c r="G10410" s="3" t="s">
        <v>71968</v>
      </c>
      <c r="H10410" s="1">
        <f>_xlfn.NUMBERVALUE(RIGHT(G10410,4))</f>
        <v>1996</v>
      </c>
      <c r="I10410" t="s">
        <v>76372</v>
      </c>
      <c r="J10410" t="s">
        <v>89121</v>
      </c>
    </row>
    <row r="10411" spans="1:10" x14ac:dyDescent="0.3">
      <c r="A10411" t="s">
        <v>21115</v>
      </c>
      <c r="B10411" t="s">
        <v>21116</v>
      </c>
      <c r="C10411" t="s">
        <v>9</v>
      </c>
      <c r="D10411" t="s">
        <v>24</v>
      </c>
      <c r="E10411" t="s">
        <v>64462</v>
      </c>
      <c r="F10411" t="s">
        <v>115</v>
      </c>
      <c r="G10411" s="3" t="s">
        <v>71968</v>
      </c>
      <c r="H10411" s="1">
        <f>_xlfn.NUMBERVALUE(RIGHT(G10411,4))</f>
        <v>1996</v>
      </c>
      <c r="I10411" t="s">
        <v>76372</v>
      </c>
      <c r="J10411" t="s">
        <v>89121</v>
      </c>
    </row>
    <row r="10412" spans="1:10" x14ac:dyDescent="0.3">
      <c r="A10412" t="s">
        <v>21117</v>
      </c>
      <c r="B10412" t="s">
        <v>21118</v>
      </c>
      <c r="C10412" t="s">
        <v>9</v>
      </c>
      <c r="D10412" t="s">
        <v>1017</v>
      </c>
      <c r="E10412" t="s">
        <v>64744</v>
      </c>
      <c r="F10412" t="s">
        <v>115</v>
      </c>
      <c r="G10412" s="3" t="s">
        <v>71968</v>
      </c>
      <c r="H10412" s="1">
        <f>_xlfn.NUMBERVALUE(RIGHT(G10412,4))</f>
        <v>1996</v>
      </c>
      <c r="I10412" t="s">
        <v>76372</v>
      </c>
      <c r="J10412" t="s">
        <v>89121</v>
      </c>
    </row>
    <row r="10413" spans="1:10" x14ac:dyDescent="0.3">
      <c r="A10413" t="s">
        <v>21119</v>
      </c>
      <c r="B10413" t="s">
        <v>21120</v>
      </c>
      <c r="C10413" t="s">
        <v>9</v>
      </c>
      <c r="D10413" t="s">
        <v>24</v>
      </c>
      <c r="E10413" t="s">
        <v>64529</v>
      </c>
      <c r="F10413" t="s">
        <v>115</v>
      </c>
      <c r="G10413" s="3" t="s">
        <v>71968</v>
      </c>
      <c r="H10413" s="1">
        <f>_xlfn.NUMBERVALUE(RIGHT(G10413,4))</f>
        <v>1996</v>
      </c>
      <c r="I10413" t="s">
        <v>76372</v>
      </c>
      <c r="J10413" t="s">
        <v>89121</v>
      </c>
    </row>
    <row r="10414" spans="1:10" x14ac:dyDescent="0.3">
      <c r="A10414" t="s">
        <v>21121</v>
      </c>
      <c r="B10414" t="s">
        <v>21122</v>
      </c>
      <c r="C10414" t="s">
        <v>9</v>
      </c>
      <c r="D10414" t="s">
        <v>49</v>
      </c>
      <c r="E10414" t="s">
        <v>65287</v>
      </c>
      <c r="F10414" t="s">
        <v>115</v>
      </c>
      <c r="G10414" s="3" t="s">
        <v>71968</v>
      </c>
      <c r="H10414" s="1">
        <f>_xlfn.NUMBERVALUE(RIGHT(G10414,4))</f>
        <v>1996</v>
      </c>
      <c r="I10414" t="s">
        <v>76372</v>
      </c>
      <c r="J10414" t="s">
        <v>89121</v>
      </c>
    </row>
    <row r="10415" spans="1:10" x14ac:dyDescent="0.3">
      <c r="A10415" t="s">
        <v>21123</v>
      </c>
      <c r="B10415" t="s">
        <v>21124</v>
      </c>
      <c r="C10415" t="s">
        <v>9</v>
      </c>
      <c r="D10415" t="s">
        <v>24</v>
      </c>
      <c r="E10415" t="s">
        <v>64990</v>
      </c>
      <c r="F10415" t="s">
        <v>115</v>
      </c>
      <c r="G10415" s="3" t="s">
        <v>71968</v>
      </c>
      <c r="H10415" s="1">
        <f>_xlfn.NUMBERVALUE(RIGHT(G10415,4))</f>
        <v>1996</v>
      </c>
      <c r="I10415" t="s">
        <v>76372</v>
      </c>
      <c r="J10415" t="s">
        <v>89121</v>
      </c>
    </row>
    <row r="10416" spans="1:10" x14ac:dyDescent="0.3">
      <c r="A10416" t="s">
        <v>21125</v>
      </c>
      <c r="B10416" t="s">
        <v>21126</v>
      </c>
      <c r="C10416" t="s">
        <v>9</v>
      </c>
      <c r="D10416" t="s">
        <v>151</v>
      </c>
      <c r="E10416" t="s">
        <v>64539</v>
      </c>
      <c r="F10416" t="s">
        <v>115</v>
      </c>
      <c r="G10416" s="3" t="s">
        <v>71968</v>
      </c>
      <c r="H10416" s="1">
        <f>_xlfn.NUMBERVALUE(RIGHT(G10416,4))</f>
        <v>1996</v>
      </c>
      <c r="I10416" t="s">
        <v>76372</v>
      </c>
      <c r="J10416" t="s">
        <v>89121</v>
      </c>
    </row>
    <row r="10417" spans="1:10" x14ac:dyDescent="0.3">
      <c r="A10417" t="s">
        <v>21127</v>
      </c>
      <c r="B10417" t="s">
        <v>21128</v>
      </c>
      <c r="C10417" t="s">
        <v>9</v>
      </c>
      <c r="D10417" t="s">
        <v>15</v>
      </c>
      <c r="E10417" t="s">
        <v>64273</v>
      </c>
      <c r="F10417" t="s">
        <v>115</v>
      </c>
      <c r="G10417" s="3" t="s">
        <v>71968</v>
      </c>
      <c r="H10417" s="1">
        <f>_xlfn.NUMBERVALUE(RIGHT(G10417,4))</f>
        <v>1996</v>
      </c>
      <c r="I10417" t="s">
        <v>76372</v>
      </c>
      <c r="J10417" t="s">
        <v>89121</v>
      </c>
    </row>
    <row r="10418" spans="1:10" x14ac:dyDescent="0.3">
      <c r="A10418" t="s">
        <v>21129</v>
      </c>
      <c r="B10418" t="s">
        <v>21130</v>
      </c>
      <c r="C10418" t="s">
        <v>9</v>
      </c>
      <c r="D10418" t="s">
        <v>151</v>
      </c>
      <c r="E10418" t="s">
        <v>64826</v>
      </c>
      <c r="F10418" t="s">
        <v>115</v>
      </c>
      <c r="G10418" s="3" t="s">
        <v>71968</v>
      </c>
      <c r="H10418" s="1">
        <f>_xlfn.NUMBERVALUE(RIGHT(G10418,4))</f>
        <v>1996</v>
      </c>
      <c r="I10418" t="s">
        <v>76372</v>
      </c>
      <c r="J10418" t="s">
        <v>89121</v>
      </c>
    </row>
    <row r="10419" spans="1:10" x14ac:dyDescent="0.3">
      <c r="A10419" t="s">
        <v>21131</v>
      </c>
      <c r="B10419" t="s">
        <v>21132</v>
      </c>
      <c r="C10419" t="s">
        <v>9</v>
      </c>
      <c r="D10419" t="s">
        <v>653</v>
      </c>
      <c r="E10419" t="s">
        <v>67428</v>
      </c>
      <c r="F10419" t="s">
        <v>115</v>
      </c>
      <c r="G10419" s="3" t="s">
        <v>71968</v>
      </c>
      <c r="H10419" s="1">
        <f>_xlfn.NUMBERVALUE(RIGHT(G10419,4))</f>
        <v>1996</v>
      </c>
      <c r="I10419" t="s">
        <v>76372</v>
      </c>
      <c r="J10419" t="s">
        <v>89121</v>
      </c>
    </row>
    <row r="10420" spans="1:10" x14ac:dyDescent="0.3">
      <c r="A10420" t="s">
        <v>21133</v>
      </c>
      <c r="B10420" t="s">
        <v>21134</v>
      </c>
      <c r="C10420" t="s">
        <v>9</v>
      </c>
      <c r="D10420" t="s">
        <v>24</v>
      </c>
      <c r="E10420" t="s">
        <v>64470</v>
      </c>
      <c r="F10420" t="s">
        <v>115</v>
      </c>
      <c r="G10420" s="3" t="s">
        <v>71968</v>
      </c>
      <c r="H10420" s="1">
        <f>_xlfn.NUMBERVALUE(RIGHT(G10420,4))</f>
        <v>1996</v>
      </c>
      <c r="I10420" t="s">
        <v>76372</v>
      </c>
      <c r="J10420" t="s">
        <v>89121</v>
      </c>
    </row>
    <row r="10421" spans="1:10" x14ac:dyDescent="0.3">
      <c r="A10421" t="s">
        <v>21135</v>
      </c>
      <c r="B10421" t="s">
        <v>21136</v>
      </c>
      <c r="C10421" t="s">
        <v>9</v>
      </c>
      <c r="D10421" t="s">
        <v>24</v>
      </c>
      <c r="E10421" t="s">
        <v>64753</v>
      </c>
      <c r="F10421" t="s">
        <v>115</v>
      </c>
      <c r="G10421" s="3" t="s">
        <v>71968</v>
      </c>
      <c r="H10421" s="1">
        <f>_xlfn.NUMBERVALUE(RIGHT(G10421,4))</f>
        <v>1996</v>
      </c>
      <c r="I10421" t="s">
        <v>76372</v>
      </c>
      <c r="J10421" t="s">
        <v>89121</v>
      </c>
    </row>
    <row r="10422" spans="1:10" x14ac:dyDescent="0.3">
      <c r="A10422" t="s">
        <v>21137</v>
      </c>
      <c r="B10422" t="s">
        <v>21138</v>
      </c>
      <c r="C10422" t="s">
        <v>9</v>
      </c>
      <c r="D10422" t="s">
        <v>15</v>
      </c>
      <c r="E10422" t="s">
        <v>64461</v>
      </c>
      <c r="F10422" t="s">
        <v>115</v>
      </c>
      <c r="G10422" s="3" t="s">
        <v>71968</v>
      </c>
      <c r="H10422" s="1">
        <f>_xlfn.NUMBERVALUE(RIGHT(G10422,4))</f>
        <v>1996</v>
      </c>
      <c r="I10422" t="s">
        <v>76372</v>
      </c>
      <c r="J10422" t="s">
        <v>89121</v>
      </c>
    </row>
    <row r="10423" spans="1:10" x14ac:dyDescent="0.3">
      <c r="A10423" t="s">
        <v>21139</v>
      </c>
      <c r="B10423" t="s">
        <v>21140</v>
      </c>
      <c r="C10423" t="s">
        <v>9</v>
      </c>
      <c r="D10423" t="s">
        <v>32</v>
      </c>
      <c r="E10423" t="s">
        <v>64462</v>
      </c>
      <c r="F10423" t="s">
        <v>115</v>
      </c>
      <c r="G10423" s="3" t="s">
        <v>71968</v>
      </c>
      <c r="H10423" s="1">
        <f>_xlfn.NUMBERVALUE(RIGHT(G10423,4))</f>
        <v>1996</v>
      </c>
      <c r="I10423" t="s">
        <v>76372</v>
      </c>
      <c r="J10423" t="s">
        <v>89121</v>
      </c>
    </row>
    <row r="10424" spans="1:10" x14ac:dyDescent="0.3">
      <c r="A10424" t="s">
        <v>21141</v>
      </c>
      <c r="B10424" t="s">
        <v>21142</v>
      </c>
      <c r="C10424" t="s">
        <v>9</v>
      </c>
      <c r="D10424" t="s">
        <v>24</v>
      </c>
      <c r="E10424" t="s">
        <v>64471</v>
      </c>
      <c r="F10424" t="s">
        <v>115</v>
      </c>
      <c r="G10424" s="3" t="s">
        <v>71968</v>
      </c>
      <c r="H10424" s="1">
        <f>_xlfn.NUMBERVALUE(RIGHT(G10424,4))</f>
        <v>1996</v>
      </c>
      <c r="I10424" t="s">
        <v>76372</v>
      </c>
      <c r="J10424" t="s">
        <v>89121</v>
      </c>
    </row>
    <row r="10425" spans="1:10" x14ac:dyDescent="0.3">
      <c r="A10425" t="s">
        <v>21143</v>
      </c>
      <c r="B10425" t="s">
        <v>21144</v>
      </c>
      <c r="C10425" t="s">
        <v>9</v>
      </c>
      <c r="D10425" t="s">
        <v>10196</v>
      </c>
      <c r="E10425" t="s">
        <v>66800</v>
      </c>
      <c r="F10425" t="s">
        <v>115</v>
      </c>
      <c r="G10425" s="3" t="s">
        <v>71968</v>
      </c>
      <c r="H10425" s="1">
        <f>_xlfn.NUMBERVALUE(RIGHT(G10425,4))</f>
        <v>1996</v>
      </c>
      <c r="I10425" t="s">
        <v>76372</v>
      </c>
      <c r="J10425" t="s">
        <v>89121</v>
      </c>
    </row>
    <row r="10426" spans="1:10" x14ac:dyDescent="0.3">
      <c r="A10426" t="s">
        <v>21145</v>
      </c>
      <c r="B10426" t="s">
        <v>21146</v>
      </c>
      <c r="C10426" t="s">
        <v>9</v>
      </c>
      <c r="D10426" t="s">
        <v>15</v>
      </c>
      <c r="E10426" t="s">
        <v>64477</v>
      </c>
      <c r="F10426" t="s">
        <v>115</v>
      </c>
      <c r="G10426" s="3" t="s">
        <v>71968</v>
      </c>
      <c r="H10426" s="1">
        <f>_xlfn.NUMBERVALUE(RIGHT(G10426,4))</f>
        <v>1996</v>
      </c>
      <c r="I10426" t="s">
        <v>76372</v>
      </c>
      <c r="J10426" t="s">
        <v>89121</v>
      </c>
    </row>
    <row r="10427" spans="1:10" x14ac:dyDescent="0.3">
      <c r="A10427" t="s">
        <v>21147</v>
      </c>
      <c r="B10427" t="s">
        <v>21148</v>
      </c>
      <c r="C10427" t="s">
        <v>9</v>
      </c>
      <c r="D10427" t="s">
        <v>15</v>
      </c>
      <c r="E10427" t="s">
        <v>64506</v>
      </c>
      <c r="F10427" t="s">
        <v>115</v>
      </c>
      <c r="G10427" s="3" t="s">
        <v>71968</v>
      </c>
      <c r="H10427" s="1">
        <f>_xlfn.NUMBERVALUE(RIGHT(G10427,4))</f>
        <v>1996</v>
      </c>
      <c r="I10427" t="s">
        <v>76372</v>
      </c>
      <c r="J10427" t="s">
        <v>89121</v>
      </c>
    </row>
    <row r="10428" spans="1:10" x14ac:dyDescent="0.3">
      <c r="A10428" t="s">
        <v>21149</v>
      </c>
      <c r="B10428" t="s">
        <v>21150</v>
      </c>
      <c r="C10428" t="s">
        <v>9</v>
      </c>
      <c r="D10428" t="s">
        <v>15</v>
      </c>
      <c r="E10428" t="s">
        <v>64701</v>
      </c>
      <c r="F10428" t="s">
        <v>115</v>
      </c>
      <c r="G10428" s="3" t="s">
        <v>71968</v>
      </c>
      <c r="H10428" s="1">
        <f>_xlfn.NUMBERVALUE(RIGHT(G10428,4))</f>
        <v>1996</v>
      </c>
      <c r="I10428" t="s">
        <v>76372</v>
      </c>
      <c r="J10428" t="s">
        <v>89121</v>
      </c>
    </row>
    <row r="10429" spans="1:10" x14ac:dyDescent="0.3">
      <c r="A10429" t="s">
        <v>21151</v>
      </c>
      <c r="B10429" t="s">
        <v>21152</v>
      </c>
      <c r="C10429" t="s">
        <v>9</v>
      </c>
      <c r="D10429" t="s">
        <v>62</v>
      </c>
      <c r="E10429" t="s">
        <v>64419</v>
      </c>
      <c r="F10429" t="s">
        <v>115</v>
      </c>
      <c r="G10429" s="3" t="s">
        <v>71968</v>
      </c>
      <c r="H10429" s="1">
        <f>_xlfn.NUMBERVALUE(RIGHT(G10429,4))</f>
        <v>1996</v>
      </c>
      <c r="I10429" t="s">
        <v>76372</v>
      </c>
      <c r="J10429" t="s">
        <v>89121</v>
      </c>
    </row>
    <row r="10430" spans="1:10" x14ac:dyDescent="0.3">
      <c r="A10430" t="s">
        <v>21153</v>
      </c>
      <c r="B10430" t="s">
        <v>21154</v>
      </c>
      <c r="C10430" t="s">
        <v>9</v>
      </c>
      <c r="D10430" t="s">
        <v>24</v>
      </c>
      <c r="E10430" t="s">
        <v>65258</v>
      </c>
      <c r="F10430" t="s">
        <v>115</v>
      </c>
      <c r="G10430" s="3" t="s">
        <v>71968</v>
      </c>
      <c r="H10430" s="1">
        <f>_xlfn.NUMBERVALUE(RIGHT(G10430,4))</f>
        <v>1996</v>
      </c>
      <c r="I10430" t="s">
        <v>76372</v>
      </c>
      <c r="J10430" t="s">
        <v>89121</v>
      </c>
    </row>
    <row r="10431" spans="1:10" x14ac:dyDescent="0.3">
      <c r="A10431" t="s">
        <v>21155</v>
      </c>
      <c r="B10431" t="s">
        <v>21156</v>
      </c>
      <c r="C10431" t="s">
        <v>9</v>
      </c>
      <c r="D10431" t="s">
        <v>24</v>
      </c>
      <c r="E10431">
        <v>17</v>
      </c>
      <c r="F10431" t="s">
        <v>115</v>
      </c>
      <c r="G10431" s="3" t="s">
        <v>71968</v>
      </c>
      <c r="H10431" s="1">
        <f>_xlfn.NUMBERVALUE(RIGHT(G10431,4))</f>
        <v>1996</v>
      </c>
      <c r="I10431" t="s">
        <v>76372</v>
      </c>
      <c r="J10431" t="s">
        <v>89121</v>
      </c>
    </row>
    <row r="10432" spans="1:10" x14ac:dyDescent="0.3">
      <c r="A10432" t="s">
        <v>21157</v>
      </c>
      <c r="B10432" t="s">
        <v>21158</v>
      </c>
      <c r="C10432" t="s">
        <v>9</v>
      </c>
      <c r="D10432" t="s">
        <v>15</v>
      </c>
      <c r="E10432" t="s">
        <v>64457</v>
      </c>
      <c r="F10432" t="s">
        <v>115</v>
      </c>
      <c r="G10432" s="3" t="s">
        <v>71968</v>
      </c>
      <c r="H10432" s="1">
        <f>_xlfn.NUMBERVALUE(RIGHT(G10432,4))</f>
        <v>1996</v>
      </c>
      <c r="I10432" t="s">
        <v>76372</v>
      </c>
      <c r="J10432" t="s">
        <v>89121</v>
      </c>
    </row>
    <row r="10433" spans="1:10" x14ac:dyDescent="0.3">
      <c r="A10433" t="s">
        <v>21159</v>
      </c>
      <c r="B10433" t="s">
        <v>21160</v>
      </c>
      <c r="C10433" t="s">
        <v>9</v>
      </c>
      <c r="D10433" t="s">
        <v>15</v>
      </c>
      <c r="E10433" t="s">
        <v>64428</v>
      </c>
      <c r="F10433" t="s">
        <v>115</v>
      </c>
      <c r="G10433" s="3" t="s">
        <v>71968</v>
      </c>
      <c r="H10433" s="1">
        <f>_xlfn.NUMBERVALUE(RIGHT(G10433,4))</f>
        <v>1996</v>
      </c>
      <c r="I10433" t="s">
        <v>76372</v>
      </c>
      <c r="J10433" t="s">
        <v>89121</v>
      </c>
    </row>
    <row r="10434" spans="1:10" x14ac:dyDescent="0.3">
      <c r="A10434" t="s">
        <v>21161</v>
      </c>
      <c r="B10434" t="s">
        <v>21162</v>
      </c>
      <c r="C10434" t="s">
        <v>9</v>
      </c>
      <c r="D10434" t="s">
        <v>129</v>
      </c>
      <c r="E10434" t="s">
        <v>64689</v>
      </c>
      <c r="F10434" t="s">
        <v>115</v>
      </c>
      <c r="G10434" s="3" t="s">
        <v>71968</v>
      </c>
      <c r="H10434" s="1">
        <f>_xlfn.NUMBERVALUE(RIGHT(G10434,4))</f>
        <v>1996</v>
      </c>
      <c r="I10434" t="s">
        <v>76372</v>
      </c>
      <c r="J10434" t="s">
        <v>89121</v>
      </c>
    </row>
    <row r="10435" spans="1:10" x14ac:dyDescent="0.3">
      <c r="A10435" t="s">
        <v>21163</v>
      </c>
      <c r="B10435" t="s">
        <v>21164</v>
      </c>
      <c r="C10435" t="s">
        <v>9</v>
      </c>
      <c r="D10435" t="s">
        <v>10196</v>
      </c>
      <c r="E10435" t="s">
        <v>64532</v>
      </c>
      <c r="F10435" t="s">
        <v>115</v>
      </c>
      <c r="G10435" s="3" t="s">
        <v>71968</v>
      </c>
      <c r="H10435" s="1">
        <f>_xlfn.NUMBERVALUE(RIGHT(G10435,4))</f>
        <v>1996</v>
      </c>
      <c r="I10435" t="s">
        <v>76372</v>
      </c>
      <c r="J10435" t="s">
        <v>89121</v>
      </c>
    </row>
    <row r="10436" spans="1:10" x14ac:dyDescent="0.3">
      <c r="A10436" t="s">
        <v>21165</v>
      </c>
      <c r="B10436" t="s">
        <v>21166</v>
      </c>
      <c r="C10436" t="s">
        <v>9</v>
      </c>
      <c r="D10436" t="s">
        <v>49</v>
      </c>
      <c r="E10436" t="s">
        <v>64758</v>
      </c>
      <c r="F10436" t="s">
        <v>115</v>
      </c>
      <c r="G10436" s="3" t="s">
        <v>71968</v>
      </c>
      <c r="H10436" s="1">
        <f>_xlfn.NUMBERVALUE(RIGHT(G10436,4))</f>
        <v>1996</v>
      </c>
      <c r="I10436" t="s">
        <v>76372</v>
      </c>
      <c r="J10436" t="s">
        <v>89121</v>
      </c>
    </row>
    <row r="10437" spans="1:10" x14ac:dyDescent="0.3">
      <c r="A10437" t="s">
        <v>21167</v>
      </c>
      <c r="B10437" t="s">
        <v>21168</v>
      </c>
      <c r="C10437" t="s">
        <v>9</v>
      </c>
      <c r="D10437" t="s">
        <v>129</v>
      </c>
      <c r="E10437" t="s">
        <v>64308</v>
      </c>
      <c r="F10437" t="s">
        <v>115</v>
      </c>
      <c r="G10437" s="3" t="s">
        <v>71968</v>
      </c>
      <c r="H10437" s="1">
        <f>_xlfn.NUMBERVALUE(RIGHT(G10437,4))</f>
        <v>1996</v>
      </c>
      <c r="I10437" t="s">
        <v>76372</v>
      </c>
      <c r="J10437" t="s">
        <v>89121</v>
      </c>
    </row>
    <row r="10438" spans="1:10" x14ac:dyDescent="0.3">
      <c r="A10438" t="s">
        <v>21169</v>
      </c>
      <c r="B10438" t="s">
        <v>21170</v>
      </c>
      <c r="C10438" t="s">
        <v>9</v>
      </c>
      <c r="D10438" t="s">
        <v>24</v>
      </c>
      <c r="E10438" t="s">
        <v>64397</v>
      </c>
      <c r="F10438" t="s">
        <v>115</v>
      </c>
      <c r="G10438" s="3" t="s">
        <v>71968</v>
      </c>
      <c r="H10438" s="1">
        <f>_xlfn.NUMBERVALUE(RIGHT(G10438,4))</f>
        <v>1996</v>
      </c>
      <c r="I10438" t="s">
        <v>76372</v>
      </c>
      <c r="J10438" t="s">
        <v>89121</v>
      </c>
    </row>
    <row r="10439" spans="1:10" x14ac:dyDescent="0.3">
      <c r="A10439" t="s">
        <v>21171</v>
      </c>
      <c r="B10439" t="s">
        <v>21172</v>
      </c>
      <c r="C10439" t="s">
        <v>9</v>
      </c>
      <c r="D10439" t="s">
        <v>24</v>
      </c>
      <c r="E10439" t="s">
        <v>67429</v>
      </c>
      <c r="F10439" t="s">
        <v>115</v>
      </c>
      <c r="G10439" s="3" t="s">
        <v>71968</v>
      </c>
      <c r="H10439" s="1">
        <f>_xlfn.NUMBERVALUE(RIGHT(G10439,4))</f>
        <v>1996</v>
      </c>
      <c r="I10439" t="s">
        <v>76372</v>
      </c>
      <c r="J10439" t="s">
        <v>89121</v>
      </c>
    </row>
    <row r="10440" spans="1:10" x14ac:dyDescent="0.3">
      <c r="A10440" t="s">
        <v>21173</v>
      </c>
      <c r="B10440" t="s">
        <v>21174</v>
      </c>
      <c r="C10440" t="s">
        <v>9</v>
      </c>
      <c r="D10440" t="s">
        <v>653</v>
      </c>
      <c r="E10440" t="s">
        <v>67430</v>
      </c>
      <c r="F10440" t="s">
        <v>115</v>
      </c>
      <c r="G10440" s="3" t="s">
        <v>71968</v>
      </c>
      <c r="H10440" s="1">
        <f>_xlfn.NUMBERVALUE(RIGHT(G10440,4))</f>
        <v>1996</v>
      </c>
      <c r="I10440" t="s">
        <v>76372</v>
      </c>
      <c r="J10440" t="s">
        <v>89121</v>
      </c>
    </row>
    <row r="10441" spans="1:10" x14ac:dyDescent="0.3">
      <c r="A10441" t="s">
        <v>21175</v>
      </c>
      <c r="B10441" t="s">
        <v>21176</v>
      </c>
      <c r="C10441" t="s">
        <v>9</v>
      </c>
      <c r="D10441" t="s">
        <v>15</v>
      </c>
      <c r="E10441" t="s">
        <v>64707</v>
      </c>
      <c r="F10441" t="s">
        <v>115</v>
      </c>
      <c r="G10441" s="3" t="s">
        <v>71968</v>
      </c>
      <c r="H10441" s="1">
        <f>_xlfn.NUMBERVALUE(RIGHT(G10441,4))</f>
        <v>1996</v>
      </c>
      <c r="I10441" t="s">
        <v>76372</v>
      </c>
      <c r="J10441" t="s">
        <v>89121</v>
      </c>
    </row>
    <row r="10442" spans="1:10" x14ac:dyDescent="0.3">
      <c r="A10442" t="s">
        <v>21177</v>
      </c>
      <c r="B10442" t="s">
        <v>21178</v>
      </c>
      <c r="C10442" t="s">
        <v>9</v>
      </c>
      <c r="D10442" t="s">
        <v>24</v>
      </c>
      <c r="E10442" t="s">
        <v>64775</v>
      </c>
      <c r="F10442" t="s">
        <v>115</v>
      </c>
      <c r="G10442" s="3" t="s">
        <v>71968</v>
      </c>
      <c r="H10442" s="1">
        <f>_xlfn.NUMBERVALUE(RIGHT(G10442,4))</f>
        <v>1996</v>
      </c>
      <c r="I10442" t="s">
        <v>76372</v>
      </c>
      <c r="J10442" t="s">
        <v>89121</v>
      </c>
    </row>
    <row r="10443" spans="1:10" x14ac:dyDescent="0.3">
      <c r="A10443" t="s">
        <v>21179</v>
      </c>
      <c r="B10443" t="s">
        <v>21180</v>
      </c>
      <c r="C10443" t="s">
        <v>9</v>
      </c>
      <c r="D10443" t="s">
        <v>24</v>
      </c>
      <c r="E10443" t="s">
        <v>67293</v>
      </c>
      <c r="F10443" t="s">
        <v>115</v>
      </c>
      <c r="G10443" s="3" t="s">
        <v>71968</v>
      </c>
      <c r="H10443" s="1">
        <f>_xlfn.NUMBERVALUE(RIGHT(G10443,4))</f>
        <v>1996</v>
      </c>
      <c r="I10443" t="s">
        <v>76372</v>
      </c>
      <c r="J10443" t="s">
        <v>89121</v>
      </c>
    </row>
    <row r="10444" spans="1:10" x14ac:dyDescent="0.3">
      <c r="A10444" t="s">
        <v>21181</v>
      </c>
      <c r="B10444" t="s">
        <v>21182</v>
      </c>
      <c r="C10444" t="s">
        <v>9</v>
      </c>
      <c r="D10444" t="s">
        <v>15</v>
      </c>
      <c r="E10444" t="s">
        <v>64473</v>
      </c>
      <c r="F10444" t="s">
        <v>115</v>
      </c>
      <c r="G10444" s="3" t="s">
        <v>71968</v>
      </c>
      <c r="H10444" s="1">
        <f>_xlfn.NUMBERVALUE(RIGHT(G10444,4))</f>
        <v>1996</v>
      </c>
      <c r="I10444" t="s">
        <v>76372</v>
      </c>
      <c r="J10444" t="s">
        <v>89121</v>
      </c>
    </row>
    <row r="10445" spans="1:10" x14ac:dyDescent="0.3">
      <c r="A10445" t="s">
        <v>21183</v>
      </c>
      <c r="B10445" t="s">
        <v>21184</v>
      </c>
      <c r="C10445" t="s">
        <v>9</v>
      </c>
      <c r="D10445" t="s">
        <v>24</v>
      </c>
      <c r="E10445" t="s">
        <v>64652</v>
      </c>
      <c r="F10445" t="s">
        <v>115</v>
      </c>
      <c r="G10445" s="3" t="s">
        <v>71968</v>
      </c>
      <c r="H10445" s="1">
        <f>_xlfn.NUMBERVALUE(RIGHT(G10445,4))</f>
        <v>1996</v>
      </c>
      <c r="I10445" t="s">
        <v>76372</v>
      </c>
      <c r="J10445" t="s">
        <v>89121</v>
      </c>
    </row>
    <row r="10446" spans="1:10" x14ac:dyDescent="0.3">
      <c r="A10446" t="s">
        <v>21185</v>
      </c>
      <c r="B10446" t="s">
        <v>21186</v>
      </c>
      <c r="C10446" t="s">
        <v>9</v>
      </c>
      <c r="D10446" t="s">
        <v>62</v>
      </c>
      <c r="E10446" t="s">
        <v>64475</v>
      </c>
      <c r="F10446" t="s">
        <v>115</v>
      </c>
      <c r="G10446" s="3" t="s">
        <v>71968</v>
      </c>
      <c r="H10446" s="1">
        <f>_xlfn.NUMBERVALUE(RIGHT(G10446,4))</f>
        <v>1996</v>
      </c>
      <c r="I10446" t="s">
        <v>76372</v>
      </c>
      <c r="J10446" t="s">
        <v>89121</v>
      </c>
    </row>
    <row r="10447" spans="1:10" x14ac:dyDescent="0.3">
      <c r="A10447" t="s">
        <v>21187</v>
      </c>
      <c r="B10447" t="s">
        <v>21188</v>
      </c>
      <c r="C10447" t="s">
        <v>9</v>
      </c>
      <c r="D10447" t="s">
        <v>653</v>
      </c>
      <c r="E10447" t="s">
        <v>65073</v>
      </c>
      <c r="F10447" t="s">
        <v>115</v>
      </c>
      <c r="G10447" s="3" t="s">
        <v>71968</v>
      </c>
      <c r="H10447" s="1">
        <f>_xlfn.NUMBERVALUE(RIGHT(G10447,4))</f>
        <v>1996</v>
      </c>
      <c r="I10447" t="s">
        <v>76372</v>
      </c>
      <c r="J10447" t="s">
        <v>89121</v>
      </c>
    </row>
    <row r="10448" spans="1:10" x14ac:dyDescent="0.3">
      <c r="A10448" t="s">
        <v>21189</v>
      </c>
      <c r="B10448" t="s">
        <v>21190</v>
      </c>
      <c r="C10448" t="s">
        <v>9</v>
      </c>
      <c r="D10448" t="s">
        <v>24</v>
      </c>
      <c r="E10448" t="s">
        <v>64339</v>
      </c>
      <c r="F10448" t="s">
        <v>115</v>
      </c>
      <c r="G10448" s="3" t="s">
        <v>71968</v>
      </c>
      <c r="H10448" s="1">
        <f>_xlfn.NUMBERVALUE(RIGHT(G10448,4))</f>
        <v>1996</v>
      </c>
      <c r="I10448" t="s">
        <v>76372</v>
      </c>
      <c r="J10448" t="s">
        <v>89121</v>
      </c>
    </row>
    <row r="10449" spans="1:10" x14ac:dyDescent="0.3">
      <c r="A10449" t="s">
        <v>21191</v>
      </c>
      <c r="B10449" t="s">
        <v>21192</v>
      </c>
      <c r="C10449" t="s">
        <v>9</v>
      </c>
      <c r="D10449" t="s">
        <v>24</v>
      </c>
      <c r="E10449" t="s">
        <v>67320</v>
      </c>
      <c r="F10449" t="s">
        <v>115</v>
      </c>
      <c r="G10449" s="3" t="s">
        <v>71968</v>
      </c>
      <c r="H10449" s="1">
        <f>_xlfn.NUMBERVALUE(RIGHT(G10449,4))</f>
        <v>1996</v>
      </c>
      <c r="I10449" t="s">
        <v>76372</v>
      </c>
      <c r="J10449" t="s">
        <v>89121</v>
      </c>
    </row>
    <row r="10450" spans="1:10" x14ac:dyDescent="0.3">
      <c r="A10450" t="s">
        <v>21193</v>
      </c>
      <c r="B10450" t="s">
        <v>21194</v>
      </c>
      <c r="C10450" t="s">
        <v>9</v>
      </c>
      <c r="D10450" t="s">
        <v>24</v>
      </c>
      <c r="E10450" t="s">
        <v>64505</v>
      </c>
      <c r="F10450" t="s">
        <v>115</v>
      </c>
      <c r="G10450" s="3" t="s">
        <v>71968</v>
      </c>
      <c r="H10450" s="1">
        <f>_xlfn.NUMBERVALUE(RIGHT(G10450,4))</f>
        <v>1996</v>
      </c>
      <c r="I10450" t="s">
        <v>76372</v>
      </c>
      <c r="J10450" t="s">
        <v>89121</v>
      </c>
    </row>
    <row r="10451" spans="1:10" x14ac:dyDescent="0.3">
      <c r="A10451" t="s">
        <v>21195</v>
      </c>
      <c r="B10451" t="s">
        <v>21196</v>
      </c>
      <c r="C10451" t="s">
        <v>9</v>
      </c>
      <c r="D10451" t="s">
        <v>24</v>
      </c>
      <c r="E10451" t="s">
        <v>64457</v>
      </c>
      <c r="F10451" t="s">
        <v>115</v>
      </c>
      <c r="G10451" s="3" t="s">
        <v>71968</v>
      </c>
      <c r="H10451" s="1">
        <f>_xlfn.NUMBERVALUE(RIGHT(G10451,4))</f>
        <v>1996</v>
      </c>
      <c r="I10451" t="s">
        <v>76372</v>
      </c>
      <c r="J10451" t="s">
        <v>89121</v>
      </c>
    </row>
    <row r="10452" spans="1:10" x14ac:dyDescent="0.3">
      <c r="A10452" t="s">
        <v>21197</v>
      </c>
      <c r="B10452" t="s">
        <v>21198</v>
      </c>
      <c r="C10452" t="s">
        <v>9</v>
      </c>
      <c r="D10452" t="s">
        <v>151</v>
      </c>
      <c r="E10452" t="s">
        <v>64543</v>
      </c>
      <c r="F10452" t="s">
        <v>115</v>
      </c>
      <c r="G10452" s="3" t="s">
        <v>71968</v>
      </c>
      <c r="H10452" s="1">
        <f>_xlfn.NUMBERVALUE(RIGHT(G10452,4))</f>
        <v>1996</v>
      </c>
      <c r="I10452" t="s">
        <v>76372</v>
      </c>
      <c r="J10452" t="s">
        <v>89121</v>
      </c>
    </row>
    <row r="10453" spans="1:10" x14ac:dyDescent="0.3">
      <c r="A10453" t="s">
        <v>21199</v>
      </c>
      <c r="B10453" t="s">
        <v>21200</v>
      </c>
      <c r="C10453" t="s">
        <v>9</v>
      </c>
      <c r="D10453" t="s">
        <v>653</v>
      </c>
      <c r="E10453" t="s">
        <v>64675</v>
      </c>
      <c r="F10453" t="s">
        <v>115</v>
      </c>
      <c r="G10453" s="3" t="s">
        <v>71968</v>
      </c>
      <c r="H10453" s="1">
        <f>_xlfn.NUMBERVALUE(RIGHT(G10453,4))</f>
        <v>1996</v>
      </c>
      <c r="I10453" t="s">
        <v>76372</v>
      </c>
      <c r="J10453" t="s">
        <v>89121</v>
      </c>
    </row>
    <row r="10454" spans="1:10" x14ac:dyDescent="0.3">
      <c r="A10454" t="s">
        <v>21201</v>
      </c>
      <c r="B10454" t="s">
        <v>21202</v>
      </c>
      <c r="C10454" t="s">
        <v>9</v>
      </c>
      <c r="D10454" t="s">
        <v>24</v>
      </c>
      <c r="E10454">
        <v>10</v>
      </c>
      <c r="F10454" t="s">
        <v>115</v>
      </c>
      <c r="G10454" s="3" t="s">
        <v>71968</v>
      </c>
      <c r="H10454" s="1">
        <f>_xlfn.NUMBERVALUE(RIGHT(G10454,4))</f>
        <v>1996</v>
      </c>
      <c r="I10454" t="s">
        <v>76372</v>
      </c>
      <c r="J10454" t="s">
        <v>89121</v>
      </c>
    </row>
    <row r="10455" spans="1:10" x14ac:dyDescent="0.3">
      <c r="A10455" t="s">
        <v>21203</v>
      </c>
      <c r="B10455" t="s">
        <v>21204</v>
      </c>
      <c r="C10455" t="s">
        <v>9</v>
      </c>
      <c r="D10455" t="s">
        <v>24</v>
      </c>
      <c r="E10455" t="s">
        <v>67431</v>
      </c>
      <c r="F10455" t="s">
        <v>115</v>
      </c>
      <c r="G10455" s="3" t="s">
        <v>71968</v>
      </c>
      <c r="H10455" s="1">
        <f>_xlfn.NUMBERVALUE(RIGHT(G10455,4))</f>
        <v>1996</v>
      </c>
      <c r="I10455" t="s">
        <v>76372</v>
      </c>
      <c r="J10455" t="s">
        <v>89121</v>
      </c>
    </row>
    <row r="10456" spans="1:10" x14ac:dyDescent="0.3">
      <c r="A10456" t="s">
        <v>21205</v>
      </c>
      <c r="B10456" t="s">
        <v>21206</v>
      </c>
      <c r="C10456" t="s">
        <v>9</v>
      </c>
      <c r="D10456" t="s">
        <v>653</v>
      </c>
      <c r="E10456" t="s">
        <v>67432</v>
      </c>
      <c r="F10456" t="s">
        <v>115</v>
      </c>
      <c r="G10456" s="3" t="s">
        <v>71968</v>
      </c>
      <c r="H10456" s="1">
        <f>_xlfn.NUMBERVALUE(RIGHT(G10456,4))</f>
        <v>1996</v>
      </c>
      <c r="I10456" t="s">
        <v>76372</v>
      </c>
      <c r="J10456" t="s">
        <v>89121</v>
      </c>
    </row>
    <row r="10457" spans="1:10" x14ac:dyDescent="0.3">
      <c r="A10457" t="s">
        <v>21207</v>
      </c>
      <c r="B10457" t="s">
        <v>21208</v>
      </c>
      <c r="C10457" t="s">
        <v>9</v>
      </c>
      <c r="D10457" t="s">
        <v>24</v>
      </c>
      <c r="E10457" t="s">
        <v>67433</v>
      </c>
      <c r="F10457" t="s">
        <v>115</v>
      </c>
      <c r="G10457" s="3" t="s">
        <v>71968</v>
      </c>
      <c r="H10457" s="1">
        <f>_xlfn.NUMBERVALUE(RIGHT(G10457,4))</f>
        <v>1996</v>
      </c>
      <c r="I10457" t="s">
        <v>76372</v>
      </c>
      <c r="J10457" t="s">
        <v>89121</v>
      </c>
    </row>
    <row r="10458" spans="1:10" x14ac:dyDescent="0.3">
      <c r="A10458" t="s">
        <v>21209</v>
      </c>
      <c r="B10458" t="s">
        <v>21210</v>
      </c>
      <c r="C10458" t="s">
        <v>9</v>
      </c>
      <c r="D10458" t="s">
        <v>24</v>
      </c>
      <c r="E10458" t="s">
        <v>65084</v>
      </c>
      <c r="F10458" t="s">
        <v>115</v>
      </c>
      <c r="G10458" s="3" t="s">
        <v>71968</v>
      </c>
      <c r="H10458" s="1">
        <f>_xlfn.NUMBERVALUE(RIGHT(G10458,4))</f>
        <v>1996</v>
      </c>
      <c r="I10458" t="s">
        <v>76372</v>
      </c>
      <c r="J10458" t="s">
        <v>89121</v>
      </c>
    </row>
    <row r="10459" spans="1:10" x14ac:dyDescent="0.3">
      <c r="A10459" t="s">
        <v>21211</v>
      </c>
      <c r="B10459" t="s">
        <v>21212</v>
      </c>
      <c r="C10459" t="s">
        <v>9</v>
      </c>
      <c r="D10459" t="s">
        <v>15</v>
      </c>
      <c r="E10459" t="s">
        <v>64891</v>
      </c>
      <c r="F10459" t="s">
        <v>115</v>
      </c>
      <c r="G10459" s="3" t="s">
        <v>71968</v>
      </c>
      <c r="H10459" s="1">
        <f>_xlfn.NUMBERVALUE(RIGHT(G10459,4))</f>
        <v>1996</v>
      </c>
      <c r="I10459" t="s">
        <v>76372</v>
      </c>
      <c r="J10459" t="s">
        <v>89121</v>
      </c>
    </row>
    <row r="10460" spans="1:10" x14ac:dyDescent="0.3">
      <c r="A10460" t="s">
        <v>21213</v>
      </c>
      <c r="B10460" t="s">
        <v>21214</v>
      </c>
      <c r="C10460" t="s">
        <v>9</v>
      </c>
      <c r="D10460" t="s">
        <v>10</v>
      </c>
      <c r="E10460" t="s">
        <v>64971</v>
      </c>
      <c r="F10460" t="s">
        <v>115</v>
      </c>
      <c r="G10460" s="3" t="s">
        <v>71968</v>
      </c>
      <c r="H10460" s="1">
        <f>_xlfn.NUMBERVALUE(RIGHT(G10460,4))</f>
        <v>1996</v>
      </c>
      <c r="I10460" t="s">
        <v>76372</v>
      </c>
      <c r="J10460" t="s">
        <v>89121</v>
      </c>
    </row>
    <row r="10461" spans="1:10" x14ac:dyDescent="0.3">
      <c r="A10461" t="s">
        <v>21215</v>
      </c>
      <c r="B10461" t="s">
        <v>21216</v>
      </c>
      <c r="C10461" t="s">
        <v>9</v>
      </c>
      <c r="D10461" t="s">
        <v>24</v>
      </c>
      <c r="E10461" t="s">
        <v>64786</v>
      </c>
      <c r="F10461" t="s">
        <v>115</v>
      </c>
      <c r="G10461" s="3" t="s">
        <v>71968</v>
      </c>
      <c r="H10461" s="1">
        <f>_xlfn.NUMBERVALUE(RIGHT(G10461,4))</f>
        <v>1996</v>
      </c>
      <c r="I10461" t="s">
        <v>76372</v>
      </c>
      <c r="J10461" t="s">
        <v>89121</v>
      </c>
    </row>
    <row r="10462" spans="1:10" x14ac:dyDescent="0.3">
      <c r="A10462" t="s">
        <v>21217</v>
      </c>
      <c r="B10462" t="s">
        <v>21218</v>
      </c>
      <c r="C10462" t="s">
        <v>9</v>
      </c>
      <c r="D10462" t="s">
        <v>24</v>
      </c>
      <c r="E10462" t="s">
        <v>67422</v>
      </c>
      <c r="F10462" t="s">
        <v>115</v>
      </c>
      <c r="G10462" s="3" t="s">
        <v>71968</v>
      </c>
      <c r="H10462" s="1">
        <f>_xlfn.NUMBERVALUE(RIGHT(G10462,4))</f>
        <v>1996</v>
      </c>
      <c r="I10462" t="s">
        <v>76372</v>
      </c>
      <c r="J10462" t="s">
        <v>89121</v>
      </c>
    </row>
    <row r="10463" spans="1:10" x14ac:dyDescent="0.3">
      <c r="A10463" t="s">
        <v>21219</v>
      </c>
      <c r="B10463" t="s">
        <v>21220</v>
      </c>
      <c r="C10463" t="s">
        <v>9</v>
      </c>
      <c r="D10463" t="s">
        <v>15</v>
      </c>
      <c r="E10463" t="s">
        <v>67434</v>
      </c>
      <c r="F10463" t="s">
        <v>115</v>
      </c>
      <c r="G10463" s="3" t="s">
        <v>71968</v>
      </c>
      <c r="H10463" s="1">
        <f>_xlfn.NUMBERVALUE(RIGHT(G10463,4))</f>
        <v>1996</v>
      </c>
      <c r="I10463" t="s">
        <v>76372</v>
      </c>
      <c r="J10463" t="s">
        <v>89121</v>
      </c>
    </row>
    <row r="10464" spans="1:10" x14ac:dyDescent="0.3">
      <c r="A10464" t="s">
        <v>21221</v>
      </c>
      <c r="B10464" t="s">
        <v>21222</v>
      </c>
      <c r="C10464" t="s">
        <v>9</v>
      </c>
      <c r="D10464" t="s">
        <v>10</v>
      </c>
      <c r="E10464" t="s">
        <v>65294</v>
      </c>
      <c r="F10464" t="s">
        <v>115</v>
      </c>
      <c r="G10464" s="3" t="s">
        <v>71968</v>
      </c>
      <c r="H10464" s="1">
        <f>_xlfn.NUMBERVALUE(RIGHT(G10464,4))</f>
        <v>1996</v>
      </c>
      <c r="I10464" t="s">
        <v>76372</v>
      </c>
      <c r="J10464" t="s">
        <v>89121</v>
      </c>
    </row>
    <row r="10465" spans="1:10" x14ac:dyDescent="0.3">
      <c r="A10465" t="s">
        <v>21223</v>
      </c>
      <c r="B10465" t="s">
        <v>21224</v>
      </c>
      <c r="C10465" t="s">
        <v>9</v>
      </c>
      <c r="D10465" t="s">
        <v>24</v>
      </c>
      <c r="E10465" t="s">
        <v>67435</v>
      </c>
      <c r="F10465" t="s">
        <v>115</v>
      </c>
      <c r="G10465" s="3" t="s">
        <v>71968</v>
      </c>
      <c r="H10465" s="1">
        <f>_xlfn.NUMBERVALUE(RIGHT(G10465,4))</f>
        <v>1996</v>
      </c>
      <c r="I10465" t="s">
        <v>76372</v>
      </c>
      <c r="J10465" t="s">
        <v>89121</v>
      </c>
    </row>
    <row r="10466" spans="1:10" x14ac:dyDescent="0.3">
      <c r="A10466" t="s">
        <v>21225</v>
      </c>
      <c r="B10466" t="s">
        <v>21226</v>
      </c>
      <c r="C10466" t="s">
        <v>9</v>
      </c>
      <c r="D10466" t="s">
        <v>10196</v>
      </c>
      <c r="E10466">
        <v>26</v>
      </c>
      <c r="F10466" t="s">
        <v>115</v>
      </c>
      <c r="G10466" s="3" t="s">
        <v>71968</v>
      </c>
      <c r="H10466" s="1">
        <f>_xlfn.NUMBERVALUE(RIGHT(G10466,4))</f>
        <v>1996</v>
      </c>
      <c r="I10466" t="s">
        <v>76372</v>
      </c>
      <c r="J10466" t="s">
        <v>89121</v>
      </c>
    </row>
    <row r="10467" spans="1:10" x14ac:dyDescent="0.3">
      <c r="A10467" t="s">
        <v>21227</v>
      </c>
      <c r="B10467" t="s">
        <v>21228</v>
      </c>
      <c r="C10467" t="s">
        <v>9</v>
      </c>
      <c r="D10467" t="s">
        <v>15</v>
      </c>
      <c r="E10467" t="s">
        <v>64663</v>
      </c>
      <c r="F10467" t="s">
        <v>115</v>
      </c>
      <c r="G10467" s="3" t="s">
        <v>71968</v>
      </c>
      <c r="H10467" s="1">
        <f>_xlfn.NUMBERVALUE(RIGHT(G10467,4))</f>
        <v>1996</v>
      </c>
      <c r="I10467" t="s">
        <v>76372</v>
      </c>
      <c r="J10467" t="s">
        <v>89121</v>
      </c>
    </row>
    <row r="10468" spans="1:10" x14ac:dyDescent="0.3">
      <c r="A10468" t="s">
        <v>21229</v>
      </c>
      <c r="B10468" t="s">
        <v>21230</v>
      </c>
      <c r="C10468" t="s">
        <v>9</v>
      </c>
      <c r="D10468" t="s">
        <v>24</v>
      </c>
      <c r="E10468" t="s">
        <v>64438</v>
      </c>
      <c r="F10468" t="s">
        <v>115</v>
      </c>
      <c r="G10468" s="3" t="s">
        <v>71968</v>
      </c>
      <c r="H10468" s="1">
        <f>_xlfn.NUMBERVALUE(RIGHT(G10468,4))</f>
        <v>1996</v>
      </c>
      <c r="I10468" t="s">
        <v>76372</v>
      </c>
      <c r="J10468" t="s">
        <v>89121</v>
      </c>
    </row>
    <row r="10469" spans="1:10" x14ac:dyDescent="0.3">
      <c r="A10469" t="s">
        <v>21231</v>
      </c>
      <c r="B10469" t="s">
        <v>21232</v>
      </c>
      <c r="C10469" t="s">
        <v>9</v>
      </c>
      <c r="D10469" t="s">
        <v>15</v>
      </c>
      <c r="E10469" t="s">
        <v>64467</v>
      </c>
      <c r="F10469" t="s">
        <v>115</v>
      </c>
      <c r="G10469" s="3" t="s">
        <v>71968</v>
      </c>
      <c r="H10469" s="1">
        <f>_xlfn.NUMBERVALUE(RIGHT(G10469,4))</f>
        <v>1996</v>
      </c>
      <c r="I10469" t="s">
        <v>76372</v>
      </c>
      <c r="J10469" t="s">
        <v>89121</v>
      </c>
    </row>
    <row r="10470" spans="1:10" x14ac:dyDescent="0.3">
      <c r="A10470" t="s">
        <v>21233</v>
      </c>
      <c r="B10470" t="s">
        <v>21234</v>
      </c>
      <c r="C10470" t="s">
        <v>9</v>
      </c>
      <c r="D10470" t="s">
        <v>151</v>
      </c>
      <c r="E10470" t="s">
        <v>64701</v>
      </c>
      <c r="F10470" t="s">
        <v>115</v>
      </c>
      <c r="G10470" s="3" t="s">
        <v>71968</v>
      </c>
      <c r="H10470" s="1">
        <f>_xlfn.NUMBERVALUE(RIGHT(G10470,4))</f>
        <v>1996</v>
      </c>
      <c r="I10470" t="s">
        <v>76372</v>
      </c>
      <c r="J10470" t="s">
        <v>89121</v>
      </c>
    </row>
    <row r="10471" spans="1:10" x14ac:dyDescent="0.3">
      <c r="A10471" t="s">
        <v>21235</v>
      </c>
      <c r="B10471" t="s">
        <v>21236</v>
      </c>
      <c r="C10471" t="s">
        <v>9</v>
      </c>
      <c r="D10471" t="s">
        <v>24</v>
      </c>
      <c r="E10471" t="s">
        <v>67436</v>
      </c>
      <c r="F10471" t="s">
        <v>115</v>
      </c>
      <c r="G10471" s="3" t="s">
        <v>71968</v>
      </c>
      <c r="H10471" s="1">
        <f>_xlfn.NUMBERVALUE(RIGHT(G10471,4))</f>
        <v>1996</v>
      </c>
      <c r="I10471" t="s">
        <v>76372</v>
      </c>
      <c r="J10471" t="s">
        <v>89121</v>
      </c>
    </row>
    <row r="10472" spans="1:10" x14ac:dyDescent="0.3">
      <c r="A10472" t="s">
        <v>21237</v>
      </c>
      <c r="B10472" t="s">
        <v>21238</v>
      </c>
      <c r="C10472" t="s">
        <v>9</v>
      </c>
      <c r="D10472" t="s">
        <v>32</v>
      </c>
      <c r="E10472" t="s">
        <v>67097</v>
      </c>
      <c r="F10472" t="s">
        <v>115</v>
      </c>
      <c r="G10472" s="3" t="s">
        <v>71968</v>
      </c>
      <c r="H10472" s="1">
        <f>_xlfn.NUMBERVALUE(RIGHT(G10472,4))</f>
        <v>1996</v>
      </c>
      <c r="I10472" t="s">
        <v>76372</v>
      </c>
      <c r="J10472" t="s">
        <v>89121</v>
      </c>
    </row>
    <row r="10473" spans="1:10" x14ac:dyDescent="0.3">
      <c r="A10473" t="s">
        <v>21239</v>
      </c>
      <c r="B10473" t="s">
        <v>21240</v>
      </c>
      <c r="C10473" t="s">
        <v>9</v>
      </c>
      <c r="D10473" t="s">
        <v>15</v>
      </c>
      <c r="E10473" t="s">
        <v>64761</v>
      </c>
      <c r="F10473" t="s">
        <v>115</v>
      </c>
      <c r="G10473" s="3" t="s">
        <v>71968</v>
      </c>
      <c r="H10473" s="1">
        <f>_xlfn.NUMBERVALUE(RIGHT(G10473,4))</f>
        <v>1996</v>
      </c>
      <c r="I10473" t="s">
        <v>76372</v>
      </c>
      <c r="J10473" t="s">
        <v>89121</v>
      </c>
    </row>
    <row r="10474" spans="1:10" x14ac:dyDescent="0.3">
      <c r="A10474" t="s">
        <v>21241</v>
      </c>
      <c r="B10474" t="s">
        <v>21242</v>
      </c>
      <c r="C10474" t="s">
        <v>9</v>
      </c>
      <c r="D10474" t="s">
        <v>24</v>
      </c>
      <c r="E10474" t="s">
        <v>64755</v>
      </c>
      <c r="F10474" t="s">
        <v>115</v>
      </c>
      <c r="G10474" s="3" t="s">
        <v>71968</v>
      </c>
      <c r="H10474" s="1">
        <f>_xlfn.NUMBERVALUE(RIGHT(G10474,4))</f>
        <v>1996</v>
      </c>
      <c r="I10474" t="s">
        <v>76372</v>
      </c>
      <c r="J10474" t="s">
        <v>89121</v>
      </c>
    </row>
    <row r="10475" spans="1:10" x14ac:dyDescent="0.3">
      <c r="A10475" t="s">
        <v>21243</v>
      </c>
      <c r="B10475" t="s">
        <v>21244</v>
      </c>
      <c r="C10475" t="s">
        <v>9</v>
      </c>
      <c r="D10475" t="s">
        <v>24</v>
      </c>
      <c r="E10475" t="s">
        <v>67289</v>
      </c>
      <c r="F10475" t="s">
        <v>115</v>
      </c>
      <c r="G10475" s="3" t="s">
        <v>71968</v>
      </c>
      <c r="H10475" s="1">
        <f>_xlfn.NUMBERVALUE(RIGHT(G10475,4))</f>
        <v>1996</v>
      </c>
      <c r="I10475" t="s">
        <v>76372</v>
      </c>
      <c r="J10475" t="s">
        <v>89121</v>
      </c>
    </row>
    <row r="10476" spans="1:10" x14ac:dyDescent="0.3">
      <c r="A10476" t="s">
        <v>21245</v>
      </c>
      <c r="B10476" t="s">
        <v>21246</v>
      </c>
      <c r="C10476" t="s">
        <v>9</v>
      </c>
      <c r="D10476" t="s">
        <v>24</v>
      </c>
      <c r="E10476" t="s">
        <v>67437</v>
      </c>
      <c r="F10476" t="s">
        <v>115</v>
      </c>
      <c r="G10476" s="3" t="s">
        <v>71968</v>
      </c>
      <c r="H10476" s="1">
        <f>_xlfn.NUMBERVALUE(RIGHT(G10476,4))</f>
        <v>1996</v>
      </c>
      <c r="I10476" t="s">
        <v>76372</v>
      </c>
      <c r="J10476" t="s">
        <v>89121</v>
      </c>
    </row>
    <row r="10477" spans="1:10" x14ac:dyDescent="0.3">
      <c r="A10477" t="s">
        <v>21247</v>
      </c>
      <c r="B10477" t="s">
        <v>21248</v>
      </c>
      <c r="C10477" t="s">
        <v>9</v>
      </c>
      <c r="D10477" t="s">
        <v>62</v>
      </c>
      <c r="E10477" t="s">
        <v>64789</v>
      </c>
      <c r="F10477" t="s">
        <v>115</v>
      </c>
      <c r="G10477" s="3" t="s">
        <v>71968</v>
      </c>
      <c r="H10477" s="1">
        <f>_xlfn.NUMBERVALUE(RIGHT(G10477,4))</f>
        <v>1996</v>
      </c>
      <c r="I10477" t="s">
        <v>76372</v>
      </c>
      <c r="J10477" t="s">
        <v>89121</v>
      </c>
    </row>
    <row r="10478" spans="1:10" x14ac:dyDescent="0.3">
      <c r="A10478" t="s">
        <v>21249</v>
      </c>
      <c r="B10478" t="s">
        <v>21250</v>
      </c>
      <c r="C10478" t="s">
        <v>9</v>
      </c>
      <c r="D10478" t="s">
        <v>293</v>
      </c>
      <c r="E10478" t="s">
        <v>67438</v>
      </c>
      <c r="F10478" t="s">
        <v>115</v>
      </c>
      <c r="G10478" s="3" t="s">
        <v>71939</v>
      </c>
      <c r="H10478" s="1">
        <f>_xlfn.NUMBERVALUE(RIGHT(G10478,4))</f>
        <v>1999</v>
      </c>
      <c r="I10478" t="s">
        <v>76372</v>
      </c>
      <c r="J10478" t="s">
        <v>89121</v>
      </c>
    </row>
    <row r="10479" spans="1:10" x14ac:dyDescent="0.3">
      <c r="A10479" t="s">
        <v>21251</v>
      </c>
      <c r="B10479" t="s">
        <v>21252</v>
      </c>
      <c r="C10479" t="s">
        <v>9</v>
      </c>
      <c r="D10479" t="s">
        <v>32</v>
      </c>
      <c r="E10479" t="s">
        <v>67439</v>
      </c>
      <c r="F10479" t="s">
        <v>115</v>
      </c>
      <c r="G10479" s="3" t="s">
        <v>71939</v>
      </c>
      <c r="H10479" s="1">
        <f>_xlfn.NUMBERVALUE(RIGHT(G10479,4))</f>
        <v>1999</v>
      </c>
      <c r="I10479" t="s">
        <v>76372</v>
      </c>
      <c r="J10479" t="s">
        <v>89121</v>
      </c>
    </row>
    <row r="10480" spans="1:10" x14ac:dyDescent="0.3">
      <c r="A10480" t="s">
        <v>21253</v>
      </c>
      <c r="B10480" t="s">
        <v>21254</v>
      </c>
      <c r="C10480" t="s">
        <v>9</v>
      </c>
      <c r="D10480" t="s">
        <v>3815</v>
      </c>
      <c r="E10480" t="s">
        <v>67440</v>
      </c>
      <c r="F10480" t="s">
        <v>115</v>
      </c>
      <c r="G10480" s="3" t="s">
        <v>71939</v>
      </c>
      <c r="H10480" s="1">
        <f>_xlfn.NUMBERVALUE(RIGHT(G10480,4))</f>
        <v>1999</v>
      </c>
      <c r="I10480" t="s">
        <v>76372</v>
      </c>
      <c r="J10480" t="s">
        <v>89121</v>
      </c>
    </row>
    <row r="10481" spans="1:10" x14ac:dyDescent="0.3">
      <c r="A10481" t="s">
        <v>21255</v>
      </c>
      <c r="B10481" t="s">
        <v>21256</v>
      </c>
      <c r="C10481" t="s">
        <v>9</v>
      </c>
      <c r="D10481" t="s">
        <v>24</v>
      </c>
      <c r="E10481" t="s">
        <v>67441</v>
      </c>
      <c r="F10481" t="s">
        <v>115</v>
      </c>
      <c r="G10481" s="3" t="s">
        <v>71939</v>
      </c>
      <c r="H10481" s="1">
        <f>_xlfn.NUMBERVALUE(RIGHT(G10481,4))</f>
        <v>1999</v>
      </c>
      <c r="I10481" t="s">
        <v>76372</v>
      </c>
      <c r="J10481" t="s">
        <v>89121</v>
      </c>
    </row>
    <row r="10482" spans="1:10" x14ac:dyDescent="0.3">
      <c r="A10482" t="s">
        <v>21257</v>
      </c>
      <c r="B10482" t="s">
        <v>21258</v>
      </c>
      <c r="C10482" t="s">
        <v>9</v>
      </c>
      <c r="D10482" t="s">
        <v>49</v>
      </c>
      <c r="E10482" t="s">
        <v>67442</v>
      </c>
      <c r="F10482" t="s">
        <v>115</v>
      </c>
      <c r="G10482" s="3" t="s">
        <v>71939</v>
      </c>
      <c r="H10482" s="1">
        <f>_xlfn.NUMBERVALUE(RIGHT(G10482,4))</f>
        <v>1999</v>
      </c>
      <c r="I10482" t="s">
        <v>76372</v>
      </c>
      <c r="J10482" t="s">
        <v>89121</v>
      </c>
    </row>
    <row r="10483" spans="1:10" x14ac:dyDescent="0.3">
      <c r="A10483" t="s">
        <v>21259</v>
      </c>
      <c r="B10483" t="s">
        <v>21260</v>
      </c>
      <c r="C10483" t="s">
        <v>9</v>
      </c>
      <c r="D10483" t="s">
        <v>10</v>
      </c>
      <c r="E10483" t="s">
        <v>66706</v>
      </c>
      <c r="F10483" t="s">
        <v>115</v>
      </c>
      <c r="G10483" s="3" t="s">
        <v>71939</v>
      </c>
      <c r="H10483" s="1">
        <f>_xlfn.NUMBERVALUE(RIGHT(G10483,4))</f>
        <v>1999</v>
      </c>
      <c r="I10483" t="s">
        <v>76372</v>
      </c>
      <c r="J10483" t="s">
        <v>89121</v>
      </c>
    </row>
    <row r="10484" spans="1:10" x14ac:dyDescent="0.3">
      <c r="A10484" t="s">
        <v>21261</v>
      </c>
      <c r="B10484" t="s">
        <v>21262</v>
      </c>
      <c r="C10484" t="s">
        <v>9</v>
      </c>
      <c r="D10484" t="s">
        <v>32</v>
      </c>
      <c r="E10484" t="s">
        <v>65853</v>
      </c>
      <c r="F10484" t="s">
        <v>115</v>
      </c>
      <c r="G10484" s="3" t="s">
        <v>71939</v>
      </c>
      <c r="H10484" s="1">
        <f>_xlfn.NUMBERVALUE(RIGHT(G10484,4))</f>
        <v>1999</v>
      </c>
      <c r="I10484" t="s">
        <v>76372</v>
      </c>
      <c r="J10484" t="s">
        <v>89121</v>
      </c>
    </row>
    <row r="10485" spans="1:10" x14ac:dyDescent="0.3">
      <c r="A10485" t="s">
        <v>21263</v>
      </c>
      <c r="B10485" t="s">
        <v>21264</v>
      </c>
      <c r="C10485" t="s">
        <v>9</v>
      </c>
      <c r="D10485" t="s">
        <v>3815</v>
      </c>
      <c r="E10485">
        <v>60</v>
      </c>
      <c r="F10485" t="s">
        <v>115</v>
      </c>
      <c r="G10485" s="3" t="s">
        <v>71939</v>
      </c>
      <c r="H10485" s="1">
        <f>_xlfn.NUMBERVALUE(RIGHT(G10485,4))</f>
        <v>1999</v>
      </c>
      <c r="I10485" t="s">
        <v>76372</v>
      </c>
      <c r="J10485" t="s">
        <v>89121</v>
      </c>
    </row>
    <row r="10486" spans="1:10" x14ac:dyDescent="0.3">
      <c r="A10486" t="s">
        <v>21265</v>
      </c>
      <c r="B10486" t="s">
        <v>21266</v>
      </c>
      <c r="C10486" t="s">
        <v>9</v>
      </c>
      <c r="D10486" t="s">
        <v>293</v>
      </c>
      <c r="E10486" t="s">
        <v>67443</v>
      </c>
      <c r="F10486" t="s">
        <v>115</v>
      </c>
      <c r="G10486" s="3" t="s">
        <v>71939</v>
      </c>
      <c r="H10486" s="1">
        <f>_xlfn.NUMBERVALUE(RIGHT(G10486,4))</f>
        <v>1999</v>
      </c>
      <c r="I10486" t="s">
        <v>76372</v>
      </c>
      <c r="J10486" t="s">
        <v>89121</v>
      </c>
    </row>
    <row r="10487" spans="1:10" x14ac:dyDescent="0.3">
      <c r="A10487" t="s">
        <v>21267</v>
      </c>
      <c r="B10487" t="s">
        <v>21268</v>
      </c>
      <c r="C10487" t="s">
        <v>9</v>
      </c>
      <c r="D10487" t="s">
        <v>24</v>
      </c>
      <c r="E10487" t="s">
        <v>67444</v>
      </c>
      <c r="F10487" t="s">
        <v>115</v>
      </c>
      <c r="G10487" s="3" t="s">
        <v>71939</v>
      </c>
      <c r="H10487" s="1">
        <f>_xlfn.NUMBERVALUE(RIGHT(G10487,4))</f>
        <v>1999</v>
      </c>
      <c r="I10487" t="s">
        <v>76372</v>
      </c>
      <c r="J10487" t="s">
        <v>89121</v>
      </c>
    </row>
    <row r="10488" spans="1:10" x14ac:dyDescent="0.3">
      <c r="A10488" t="s">
        <v>21269</v>
      </c>
      <c r="B10488" t="s">
        <v>21270</v>
      </c>
      <c r="C10488" t="s">
        <v>9</v>
      </c>
      <c r="D10488" t="s">
        <v>24</v>
      </c>
      <c r="E10488" t="s">
        <v>67445</v>
      </c>
      <c r="F10488" t="s">
        <v>115</v>
      </c>
      <c r="G10488" s="3" t="s">
        <v>71939</v>
      </c>
      <c r="H10488" s="1">
        <f>_xlfn.NUMBERVALUE(RIGHT(G10488,4))</f>
        <v>1999</v>
      </c>
      <c r="I10488" t="s">
        <v>76372</v>
      </c>
      <c r="J10488" t="s">
        <v>89121</v>
      </c>
    </row>
    <row r="10489" spans="1:10" x14ac:dyDescent="0.3">
      <c r="A10489" t="s">
        <v>21271</v>
      </c>
      <c r="B10489" t="s">
        <v>21272</v>
      </c>
      <c r="C10489" t="s">
        <v>9</v>
      </c>
      <c r="D10489" t="s">
        <v>15</v>
      </c>
      <c r="E10489" t="s">
        <v>67446</v>
      </c>
      <c r="F10489" t="s">
        <v>115</v>
      </c>
      <c r="G10489" s="3" t="s">
        <v>71939</v>
      </c>
      <c r="H10489" s="1">
        <f>_xlfn.NUMBERVALUE(RIGHT(G10489,4))</f>
        <v>1999</v>
      </c>
      <c r="I10489" t="s">
        <v>76372</v>
      </c>
      <c r="J10489" t="s">
        <v>89121</v>
      </c>
    </row>
    <row r="10490" spans="1:10" x14ac:dyDescent="0.3">
      <c r="A10490" t="s">
        <v>21273</v>
      </c>
      <c r="B10490" t="s">
        <v>21274</v>
      </c>
      <c r="C10490" t="s">
        <v>9</v>
      </c>
      <c r="D10490" t="s">
        <v>32</v>
      </c>
      <c r="E10490">
        <v>250</v>
      </c>
      <c r="F10490" t="s">
        <v>115</v>
      </c>
      <c r="G10490" s="3" t="s">
        <v>71939</v>
      </c>
      <c r="H10490" s="1">
        <f>_xlfn.NUMBERVALUE(RIGHT(G10490,4))</f>
        <v>1999</v>
      </c>
      <c r="I10490" t="s">
        <v>76372</v>
      </c>
      <c r="J10490" t="s">
        <v>89121</v>
      </c>
    </row>
    <row r="10491" spans="1:10" x14ac:dyDescent="0.3">
      <c r="A10491" t="s">
        <v>21275</v>
      </c>
      <c r="B10491" t="s">
        <v>21276</v>
      </c>
      <c r="C10491" t="s">
        <v>9</v>
      </c>
      <c r="D10491" t="s">
        <v>32</v>
      </c>
      <c r="E10491" t="s">
        <v>67447</v>
      </c>
      <c r="F10491" t="s">
        <v>115</v>
      </c>
      <c r="G10491" s="3" t="s">
        <v>71939</v>
      </c>
      <c r="H10491" s="1">
        <f>_xlfn.NUMBERVALUE(RIGHT(G10491,4))</f>
        <v>1999</v>
      </c>
      <c r="I10491" t="s">
        <v>76372</v>
      </c>
      <c r="J10491" t="s">
        <v>89121</v>
      </c>
    </row>
    <row r="10492" spans="1:10" x14ac:dyDescent="0.3">
      <c r="A10492" t="s">
        <v>21277</v>
      </c>
      <c r="B10492" t="s">
        <v>21278</v>
      </c>
      <c r="C10492" t="s">
        <v>9</v>
      </c>
      <c r="D10492" t="s">
        <v>32</v>
      </c>
      <c r="E10492">
        <v>121</v>
      </c>
      <c r="F10492" t="s">
        <v>115</v>
      </c>
      <c r="G10492" s="3" t="s">
        <v>71939</v>
      </c>
      <c r="H10492" s="1">
        <f>_xlfn.NUMBERVALUE(RIGHT(G10492,4))</f>
        <v>1999</v>
      </c>
      <c r="I10492" t="s">
        <v>76372</v>
      </c>
      <c r="J10492" t="s">
        <v>89121</v>
      </c>
    </row>
    <row r="10493" spans="1:10" x14ac:dyDescent="0.3">
      <c r="A10493" t="s">
        <v>21279</v>
      </c>
      <c r="B10493" t="s">
        <v>21280</v>
      </c>
      <c r="C10493" t="s">
        <v>9</v>
      </c>
      <c r="D10493" t="s">
        <v>32</v>
      </c>
      <c r="E10493" t="s">
        <v>67448</v>
      </c>
      <c r="F10493" t="s">
        <v>115</v>
      </c>
      <c r="G10493" s="3" t="s">
        <v>71939</v>
      </c>
      <c r="H10493" s="1">
        <f>_xlfn.NUMBERVALUE(RIGHT(G10493,4))</f>
        <v>1999</v>
      </c>
      <c r="I10493" t="s">
        <v>76372</v>
      </c>
      <c r="J10493" t="s">
        <v>89121</v>
      </c>
    </row>
    <row r="10494" spans="1:10" x14ac:dyDescent="0.3">
      <c r="A10494" t="s">
        <v>21281</v>
      </c>
      <c r="B10494" t="s">
        <v>21282</v>
      </c>
      <c r="C10494" t="s">
        <v>9</v>
      </c>
      <c r="D10494" t="s">
        <v>32</v>
      </c>
      <c r="E10494" t="s">
        <v>67409</v>
      </c>
      <c r="F10494" t="s">
        <v>115</v>
      </c>
      <c r="G10494" s="3" t="s">
        <v>71939</v>
      </c>
      <c r="H10494" s="1">
        <f>_xlfn.NUMBERVALUE(RIGHT(G10494,4))</f>
        <v>1999</v>
      </c>
      <c r="I10494" t="s">
        <v>76372</v>
      </c>
      <c r="J10494" t="s">
        <v>89121</v>
      </c>
    </row>
    <row r="10495" spans="1:10" x14ac:dyDescent="0.3">
      <c r="A10495" t="s">
        <v>21283</v>
      </c>
      <c r="B10495" t="s">
        <v>21284</v>
      </c>
      <c r="C10495" t="s">
        <v>9</v>
      </c>
      <c r="D10495" t="s">
        <v>32</v>
      </c>
      <c r="E10495" t="s">
        <v>67252</v>
      </c>
      <c r="F10495" t="s">
        <v>115</v>
      </c>
      <c r="G10495" s="3" t="s">
        <v>71939</v>
      </c>
      <c r="H10495" s="1">
        <f>_xlfn.NUMBERVALUE(RIGHT(G10495,4))</f>
        <v>1999</v>
      </c>
      <c r="I10495" t="s">
        <v>76372</v>
      </c>
      <c r="J10495" t="s">
        <v>89121</v>
      </c>
    </row>
    <row r="10496" spans="1:10" x14ac:dyDescent="0.3">
      <c r="A10496" t="s">
        <v>21285</v>
      </c>
      <c r="B10496" t="s">
        <v>21286</v>
      </c>
      <c r="C10496" t="s">
        <v>9</v>
      </c>
      <c r="D10496" t="s">
        <v>10</v>
      </c>
      <c r="E10496" t="s">
        <v>67449</v>
      </c>
      <c r="F10496" t="s">
        <v>115</v>
      </c>
      <c r="G10496" s="3" t="s">
        <v>71939</v>
      </c>
      <c r="H10496" s="1">
        <f>_xlfn.NUMBERVALUE(RIGHT(G10496,4))</f>
        <v>1999</v>
      </c>
      <c r="I10496" t="s">
        <v>76372</v>
      </c>
      <c r="J10496" t="s">
        <v>89121</v>
      </c>
    </row>
    <row r="10497" spans="1:10" x14ac:dyDescent="0.3">
      <c r="A10497" t="s">
        <v>21287</v>
      </c>
      <c r="B10497" t="s">
        <v>21288</v>
      </c>
      <c r="C10497" t="s">
        <v>9</v>
      </c>
      <c r="D10497" t="s">
        <v>10</v>
      </c>
      <c r="E10497">
        <v>54</v>
      </c>
      <c r="F10497" t="s">
        <v>115</v>
      </c>
      <c r="G10497" s="3" t="s">
        <v>71939</v>
      </c>
      <c r="H10497" s="1">
        <f>_xlfn.NUMBERVALUE(RIGHT(G10497,4))</f>
        <v>1999</v>
      </c>
      <c r="I10497" t="s">
        <v>76372</v>
      </c>
      <c r="J10497" t="s">
        <v>89121</v>
      </c>
    </row>
    <row r="10498" spans="1:10" x14ac:dyDescent="0.3">
      <c r="A10498" t="s">
        <v>21289</v>
      </c>
      <c r="B10498" t="s">
        <v>21290</v>
      </c>
      <c r="C10498" t="s">
        <v>9</v>
      </c>
      <c r="D10498" t="s">
        <v>10</v>
      </c>
      <c r="E10498" t="s">
        <v>67450</v>
      </c>
      <c r="F10498" t="s">
        <v>115</v>
      </c>
      <c r="G10498" s="3" t="s">
        <v>71939</v>
      </c>
      <c r="H10498" s="1">
        <f>_xlfn.NUMBERVALUE(RIGHT(G10498,4))</f>
        <v>1999</v>
      </c>
      <c r="I10498" t="s">
        <v>76372</v>
      </c>
      <c r="J10498" t="s">
        <v>89121</v>
      </c>
    </row>
    <row r="10499" spans="1:10" x14ac:dyDescent="0.3">
      <c r="A10499" t="s">
        <v>21291</v>
      </c>
      <c r="B10499" t="s">
        <v>21292</v>
      </c>
      <c r="C10499" t="s">
        <v>9</v>
      </c>
      <c r="D10499" t="s">
        <v>32</v>
      </c>
      <c r="E10499" t="s">
        <v>67223</v>
      </c>
      <c r="F10499" t="s">
        <v>115</v>
      </c>
      <c r="G10499" s="3" t="s">
        <v>71939</v>
      </c>
      <c r="H10499" s="1">
        <f>_xlfn.NUMBERVALUE(RIGHT(G10499,4))</f>
        <v>1999</v>
      </c>
      <c r="I10499" t="s">
        <v>76372</v>
      </c>
      <c r="J10499" t="s">
        <v>89121</v>
      </c>
    </row>
    <row r="10500" spans="1:10" x14ac:dyDescent="0.3">
      <c r="A10500" t="s">
        <v>21293</v>
      </c>
      <c r="B10500" t="s">
        <v>21294</v>
      </c>
      <c r="C10500" t="s">
        <v>9</v>
      </c>
      <c r="D10500" t="s">
        <v>32</v>
      </c>
      <c r="E10500">
        <v>240</v>
      </c>
      <c r="F10500" t="s">
        <v>115</v>
      </c>
      <c r="G10500" s="3" t="s">
        <v>71939</v>
      </c>
      <c r="H10500" s="1">
        <f>_xlfn.NUMBERVALUE(RIGHT(G10500,4))</f>
        <v>1999</v>
      </c>
      <c r="I10500" t="s">
        <v>76372</v>
      </c>
      <c r="J10500" t="s">
        <v>89121</v>
      </c>
    </row>
    <row r="10501" spans="1:10" x14ac:dyDescent="0.3">
      <c r="A10501" t="s">
        <v>21295</v>
      </c>
      <c r="B10501" t="s">
        <v>21296</v>
      </c>
      <c r="C10501" t="s">
        <v>9</v>
      </c>
      <c r="D10501" t="s">
        <v>32</v>
      </c>
      <c r="E10501" t="s">
        <v>67451</v>
      </c>
      <c r="F10501" t="s">
        <v>115</v>
      </c>
      <c r="G10501" s="3" t="s">
        <v>71939</v>
      </c>
      <c r="H10501" s="1">
        <f>_xlfn.NUMBERVALUE(RIGHT(G10501,4))</f>
        <v>1999</v>
      </c>
      <c r="I10501" t="s">
        <v>76372</v>
      </c>
      <c r="J10501" t="s">
        <v>89121</v>
      </c>
    </row>
    <row r="10502" spans="1:10" x14ac:dyDescent="0.3">
      <c r="A10502" t="s">
        <v>21297</v>
      </c>
      <c r="B10502" t="s">
        <v>21298</v>
      </c>
      <c r="C10502" t="s">
        <v>9</v>
      </c>
      <c r="D10502" t="s">
        <v>10</v>
      </c>
      <c r="E10502" t="s">
        <v>67452</v>
      </c>
      <c r="F10502" t="s">
        <v>115</v>
      </c>
      <c r="G10502" s="3" t="s">
        <v>71939</v>
      </c>
      <c r="H10502" s="1">
        <f>_xlfn.NUMBERVALUE(RIGHT(G10502,4))</f>
        <v>1999</v>
      </c>
      <c r="I10502" t="s">
        <v>76372</v>
      </c>
      <c r="J10502" t="s">
        <v>89121</v>
      </c>
    </row>
    <row r="10503" spans="1:10" x14ac:dyDescent="0.3">
      <c r="A10503" t="s">
        <v>21299</v>
      </c>
      <c r="B10503" t="s">
        <v>21300</v>
      </c>
      <c r="C10503" t="s">
        <v>9</v>
      </c>
      <c r="D10503" t="s">
        <v>32</v>
      </c>
      <c r="E10503" t="s">
        <v>66636</v>
      </c>
      <c r="F10503" t="s">
        <v>115</v>
      </c>
      <c r="G10503" s="3" t="s">
        <v>71939</v>
      </c>
      <c r="H10503" s="1">
        <f>_xlfn.NUMBERVALUE(RIGHT(G10503,4))</f>
        <v>1999</v>
      </c>
      <c r="I10503" t="s">
        <v>76372</v>
      </c>
      <c r="J10503" t="s">
        <v>89121</v>
      </c>
    </row>
    <row r="10504" spans="1:10" x14ac:dyDescent="0.3">
      <c r="A10504" t="s">
        <v>21301</v>
      </c>
      <c r="B10504" t="s">
        <v>21302</v>
      </c>
      <c r="C10504" t="s">
        <v>9</v>
      </c>
      <c r="D10504" t="s">
        <v>32</v>
      </c>
      <c r="E10504" t="s">
        <v>64807</v>
      </c>
      <c r="F10504" t="s">
        <v>115</v>
      </c>
      <c r="G10504" s="3" t="s">
        <v>71939</v>
      </c>
      <c r="H10504" s="1">
        <f>_xlfn.NUMBERVALUE(RIGHT(G10504,4))</f>
        <v>1999</v>
      </c>
      <c r="I10504" t="s">
        <v>76372</v>
      </c>
      <c r="J10504" t="s">
        <v>89121</v>
      </c>
    </row>
    <row r="10505" spans="1:10" x14ac:dyDescent="0.3">
      <c r="A10505" t="s">
        <v>21303</v>
      </c>
      <c r="B10505" t="s">
        <v>21304</v>
      </c>
      <c r="C10505" t="s">
        <v>9</v>
      </c>
      <c r="D10505" t="s">
        <v>32</v>
      </c>
      <c r="E10505" t="s">
        <v>67084</v>
      </c>
      <c r="F10505" t="s">
        <v>115</v>
      </c>
      <c r="G10505" s="3" t="s">
        <v>71939</v>
      </c>
      <c r="H10505" s="1">
        <f>_xlfn.NUMBERVALUE(RIGHT(G10505,4))</f>
        <v>1999</v>
      </c>
      <c r="I10505" t="s">
        <v>76372</v>
      </c>
      <c r="J10505" t="s">
        <v>89121</v>
      </c>
    </row>
    <row r="10506" spans="1:10" x14ac:dyDescent="0.3">
      <c r="A10506" t="s">
        <v>21305</v>
      </c>
      <c r="B10506" t="s">
        <v>21306</v>
      </c>
      <c r="C10506" t="s">
        <v>9</v>
      </c>
      <c r="D10506" t="s">
        <v>32</v>
      </c>
      <c r="E10506" t="s">
        <v>67318</v>
      </c>
      <c r="F10506" t="s">
        <v>115</v>
      </c>
      <c r="G10506" s="3" t="s">
        <v>71939</v>
      </c>
      <c r="H10506" s="1">
        <f>_xlfn.NUMBERVALUE(RIGHT(G10506,4))</f>
        <v>1999</v>
      </c>
      <c r="I10506" t="s">
        <v>76372</v>
      </c>
      <c r="J10506" t="s">
        <v>89121</v>
      </c>
    </row>
    <row r="10507" spans="1:10" x14ac:dyDescent="0.3">
      <c r="A10507" t="s">
        <v>21307</v>
      </c>
      <c r="B10507" t="s">
        <v>21308</v>
      </c>
      <c r="C10507" t="s">
        <v>9</v>
      </c>
      <c r="D10507" t="s">
        <v>32</v>
      </c>
      <c r="E10507" t="s">
        <v>64673</v>
      </c>
      <c r="F10507" t="s">
        <v>115</v>
      </c>
      <c r="G10507" s="3" t="s">
        <v>71939</v>
      </c>
      <c r="H10507" s="1">
        <f>_xlfn.NUMBERVALUE(RIGHT(G10507,4))</f>
        <v>1999</v>
      </c>
      <c r="I10507" t="s">
        <v>76372</v>
      </c>
      <c r="J10507" t="s">
        <v>89121</v>
      </c>
    </row>
    <row r="10508" spans="1:10" x14ac:dyDescent="0.3">
      <c r="A10508" t="s">
        <v>21309</v>
      </c>
      <c r="B10508" t="s">
        <v>21310</v>
      </c>
      <c r="C10508" t="s">
        <v>9</v>
      </c>
      <c r="D10508" t="s">
        <v>1061</v>
      </c>
      <c r="E10508" t="s">
        <v>64666</v>
      </c>
      <c r="F10508" t="s">
        <v>115</v>
      </c>
      <c r="G10508" s="3" t="s">
        <v>71939</v>
      </c>
      <c r="H10508" s="1">
        <f>_xlfn.NUMBERVALUE(RIGHT(G10508,4))</f>
        <v>1999</v>
      </c>
      <c r="I10508" t="s">
        <v>76372</v>
      </c>
      <c r="J10508" t="s">
        <v>89121</v>
      </c>
    </row>
    <row r="10509" spans="1:10" x14ac:dyDescent="0.3">
      <c r="A10509" t="s">
        <v>21311</v>
      </c>
      <c r="B10509" t="s">
        <v>21312</v>
      </c>
      <c r="C10509" t="s">
        <v>9</v>
      </c>
      <c r="D10509" t="s">
        <v>32</v>
      </c>
      <c r="E10509" t="s">
        <v>64814</v>
      </c>
      <c r="F10509" t="s">
        <v>115</v>
      </c>
      <c r="G10509" s="3" t="s">
        <v>71939</v>
      </c>
      <c r="H10509" s="1">
        <f>_xlfn.NUMBERVALUE(RIGHT(G10509,4))</f>
        <v>1999</v>
      </c>
      <c r="I10509" t="s">
        <v>76372</v>
      </c>
      <c r="J10509" t="s">
        <v>89121</v>
      </c>
    </row>
    <row r="10510" spans="1:10" x14ac:dyDescent="0.3">
      <c r="A10510" t="s">
        <v>21313</v>
      </c>
      <c r="B10510" t="s">
        <v>21314</v>
      </c>
      <c r="C10510" t="s">
        <v>9</v>
      </c>
      <c r="D10510" t="s">
        <v>32</v>
      </c>
      <c r="E10510" t="s">
        <v>64821</v>
      </c>
      <c r="F10510" t="s">
        <v>115</v>
      </c>
      <c r="G10510" s="3" t="s">
        <v>71939</v>
      </c>
      <c r="H10510" s="1">
        <f>_xlfn.NUMBERVALUE(RIGHT(G10510,4))</f>
        <v>1999</v>
      </c>
      <c r="I10510" t="s">
        <v>76372</v>
      </c>
      <c r="J10510" t="s">
        <v>89121</v>
      </c>
    </row>
    <row r="10511" spans="1:10" x14ac:dyDescent="0.3">
      <c r="A10511" t="s">
        <v>21315</v>
      </c>
      <c r="B10511" t="s">
        <v>21316</v>
      </c>
      <c r="C10511" t="s">
        <v>9</v>
      </c>
      <c r="D10511" t="s">
        <v>15</v>
      </c>
      <c r="E10511" t="s">
        <v>64751</v>
      </c>
      <c r="F10511" t="s">
        <v>115</v>
      </c>
      <c r="G10511" s="3" t="s">
        <v>71939</v>
      </c>
      <c r="H10511" s="1">
        <f>_xlfn.NUMBERVALUE(RIGHT(G10511,4))</f>
        <v>1999</v>
      </c>
      <c r="I10511" t="s">
        <v>76372</v>
      </c>
      <c r="J10511" t="s">
        <v>89121</v>
      </c>
    </row>
    <row r="10512" spans="1:10" x14ac:dyDescent="0.3">
      <c r="A10512" t="s">
        <v>21317</v>
      </c>
      <c r="B10512" t="s">
        <v>21318</v>
      </c>
      <c r="C10512" t="s">
        <v>9</v>
      </c>
      <c r="D10512" t="s">
        <v>10</v>
      </c>
      <c r="E10512" t="s">
        <v>64782</v>
      </c>
      <c r="F10512" t="s">
        <v>115</v>
      </c>
      <c r="G10512" s="3" t="s">
        <v>71939</v>
      </c>
      <c r="H10512" s="1">
        <f>_xlfn.NUMBERVALUE(RIGHT(G10512,4))</f>
        <v>1999</v>
      </c>
      <c r="I10512" t="s">
        <v>76372</v>
      </c>
      <c r="J10512" t="s">
        <v>89121</v>
      </c>
    </row>
    <row r="10513" spans="1:10" x14ac:dyDescent="0.3">
      <c r="A10513" t="s">
        <v>21319</v>
      </c>
      <c r="B10513" t="s">
        <v>21320</v>
      </c>
      <c r="C10513" t="s">
        <v>9</v>
      </c>
      <c r="D10513" t="s">
        <v>15</v>
      </c>
      <c r="E10513">
        <v>2</v>
      </c>
      <c r="F10513" t="s">
        <v>115</v>
      </c>
      <c r="G10513" s="3" t="s">
        <v>71939</v>
      </c>
      <c r="H10513" s="1">
        <f>_xlfn.NUMBERVALUE(RIGHT(G10513,4))</f>
        <v>1999</v>
      </c>
      <c r="I10513" t="s">
        <v>76372</v>
      </c>
      <c r="J10513" t="s">
        <v>89121</v>
      </c>
    </row>
    <row r="10514" spans="1:10" x14ac:dyDescent="0.3">
      <c r="A10514" t="s">
        <v>21321</v>
      </c>
      <c r="B10514" t="s">
        <v>21322</v>
      </c>
      <c r="C10514" t="s">
        <v>9</v>
      </c>
      <c r="D10514" t="s">
        <v>15</v>
      </c>
      <c r="E10514" t="s">
        <v>64424</v>
      </c>
      <c r="F10514" t="s">
        <v>115</v>
      </c>
      <c r="G10514" s="3" t="s">
        <v>71939</v>
      </c>
      <c r="H10514" s="1">
        <f>_xlfn.NUMBERVALUE(RIGHT(G10514,4))</f>
        <v>1999</v>
      </c>
      <c r="I10514" t="s">
        <v>76372</v>
      </c>
      <c r="J10514" t="s">
        <v>89121</v>
      </c>
    </row>
    <row r="10515" spans="1:10" x14ac:dyDescent="0.3">
      <c r="A10515" t="s">
        <v>21323</v>
      </c>
      <c r="B10515" t="s">
        <v>21324</v>
      </c>
      <c r="C10515" t="s">
        <v>9</v>
      </c>
      <c r="D10515" t="s">
        <v>208</v>
      </c>
      <c r="E10515">
        <v>6</v>
      </c>
      <c r="F10515" t="s">
        <v>115</v>
      </c>
      <c r="G10515" s="3" t="s">
        <v>71939</v>
      </c>
      <c r="H10515" s="1">
        <f>_xlfn.NUMBERVALUE(RIGHT(G10515,4))</f>
        <v>1999</v>
      </c>
      <c r="I10515" t="s">
        <v>76372</v>
      </c>
      <c r="J10515" t="s">
        <v>89121</v>
      </c>
    </row>
    <row r="10516" spans="1:10" x14ac:dyDescent="0.3">
      <c r="A10516" t="s">
        <v>21325</v>
      </c>
      <c r="B10516" t="s">
        <v>21326</v>
      </c>
      <c r="C10516" t="s">
        <v>9</v>
      </c>
      <c r="D10516" t="s">
        <v>32</v>
      </c>
      <c r="E10516" t="s">
        <v>64543</v>
      </c>
      <c r="F10516" t="s">
        <v>115</v>
      </c>
      <c r="G10516" s="3" t="s">
        <v>71939</v>
      </c>
      <c r="H10516" s="1">
        <f>_xlfn.NUMBERVALUE(RIGHT(G10516,4))</f>
        <v>1999</v>
      </c>
      <c r="I10516" t="s">
        <v>76372</v>
      </c>
      <c r="J10516" t="s">
        <v>89121</v>
      </c>
    </row>
    <row r="10517" spans="1:10" x14ac:dyDescent="0.3">
      <c r="A10517" t="s">
        <v>21327</v>
      </c>
      <c r="B10517" t="s">
        <v>21328</v>
      </c>
      <c r="C10517" t="s">
        <v>9</v>
      </c>
      <c r="D10517" t="s">
        <v>10</v>
      </c>
      <c r="E10517" t="s">
        <v>64788</v>
      </c>
      <c r="F10517" t="s">
        <v>115</v>
      </c>
      <c r="G10517" s="3" t="s">
        <v>71939</v>
      </c>
      <c r="H10517" s="1">
        <f>_xlfn.NUMBERVALUE(RIGHT(G10517,4))</f>
        <v>1999</v>
      </c>
      <c r="I10517" t="s">
        <v>76372</v>
      </c>
      <c r="J10517" t="s">
        <v>89121</v>
      </c>
    </row>
    <row r="10518" spans="1:10" x14ac:dyDescent="0.3">
      <c r="A10518" t="s">
        <v>21329</v>
      </c>
      <c r="B10518" t="s">
        <v>21330</v>
      </c>
      <c r="C10518" t="s">
        <v>9</v>
      </c>
      <c r="D10518" t="s">
        <v>10</v>
      </c>
      <c r="E10518">
        <v>5</v>
      </c>
      <c r="F10518" t="s">
        <v>115</v>
      </c>
      <c r="G10518" s="3" t="s">
        <v>71939</v>
      </c>
      <c r="H10518" s="1">
        <f>_xlfn.NUMBERVALUE(RIGHT(G10518,4))</f>
        <v>1999</v>
      </c>
      <c r="I10518" t="s">
        <v>76372</v>
      </c>
      <c r="J10518" t="s">
        <v>89121</v>
      </c>
    </row>
    <row r="10519" spans="1:10" x14ac:dyDescent="0.3">
      <c r="A10519" t="s">
        <v>21331</v>
      </c>
      <c r="B10519" t="s">
        <v>21332</v>
      </c>
      <c r="C10519" t="s">
        <v>9</v>
      </c>
      <c r="D10519" t="s">
        <v>15</v>
      </c>
      <c r="E10519" t="s">
        <v>65110</v>
      </c>
      <c r="F10519" t="s">
        <v>115</v>
      </c>
      <c r="G10519" s="3" t="s">
        <v>71939</v>
      </c>
      <c r="H10519" s="1">
        <f>_xlfn.NUMBERVALUE(RIGHT(G10519,4))</f>
        <v>1999</v>
      </c>
      <c r="I10519" t="s">
        <v>76372</v>
      </c>
      <c r="J10519" t="s">
        <v>89121</v>
      </c>
    </row>
    <row r="10520" spans="1:10" x14ac:dyDescent="0.3">
      <c r="A10520" t="s">
        <v>21333</v>
      </c>
      <c r="B10520" t="s">
        <v>21334</v>
      </c>
      <c r="C10520" t="s">
        <v>9</v>
      </c>
      <c r="D10520" t="s">
        <v>32</v>
      </c>
      <c r="E10520" t="s">
        <v>64443</v>
      </c>
      <c r="F10520" t="s">
        <v>115</v>
      </c>
      <c r="G10520" s="3" t="s">
        <v>71939</v>
      </c>
      <c r="H10520" s="1">
        <f>_xlfn.NUMBERVALUE(RIGHT(G10520,4))</f>
        <v>1999</v>
      </c>
      <c r="I10520" t="s">
        <v>76372</v>
      </c>
      <c r="J10520" t="s">
        <v>89121</v>
      </c>
    </row>
    <row r="10521" spans="1:10" x14ac:dyDescent="0.3">
      <c r="A10521" t="s">
        <v>21335</v>
      </c>
      <c r="B10521" t="s">
        <v>21336</v>
      </c>
      <c r="C10521" t="s">
        <v>9</v>
      </c>
      <c r="D10521" t="s">
        <v>293</v>
      </c>
      <c r="E10521" t="s">
        <v>64428</v>
      </c>
      <c r="F10521" t="s">
        <v>115</v>
      </c>
      <c r="G10521" s="3" t="s">
        <v>71939</v>
      </c>
      <c r="H10521" s="1">
        <f>_xlfn.NUMBERVALUE(RIGHT(G10521,4))</f>
        <v>1999</v>
      </c>
      <c r="I10521" t="s">
        <v>76372</v>
      </c>
      <c r="J10521" t="s">
        <v>89121</v>
      </c>
    </row>
    <row r="10522" spans="1:10" x14ac:dyDescent="0.3">
      <c r="A10522" t="s">
        <v>21337</v>
      </c>
      <c r="B10522" t="s">
        <v>21338</v>
      </c>
      <c r="C10522" t="s">
        <v>9</v>
      </c>
      <c r="D10522" t="s">
        <v>10</v>
      </c>
      <c r="E10522" t="s">
        <v>64701</v>
      </c>
      <c r="F10522" t="s">
        <v>115</v>
      </c>
      <c r="G10522" s="3" t="s">
        <v>71939</v>
      </c>
      <c r="H10522" s="1">
        <f>_xlfn.NUMBERVALUE(RIGHT(G10522,4))</f>
        <v>1999</v>
      </c>
      <c r="I10522" t="s">
        <v>76372</v>
      </c>
      <c r="J10522" t="s">
        <v>89121</v>
      </c>
    </row>
    <row r="10523" spans="1:10" x14ac:dyDescent="0.3">
      <c r="A10523" t="s">
        <v>21339</v>
      </c>
      <c r="B10523" t="s">
        <v>21340</v>
      </c>
      <c r="C10523" t="s">
        <v>9</v>
      </c>
      <c r="D10523" t="s">
        <v>32</v>
      </c>
      <c r="E10523" t="s">
        <v>64499</v>
      </c>
      <c r="F10523" t="s">
        <v>115</v>
      </c>
      <c r="G10523" s="3" t="s">
        <v>71939</v>
      </c>
      <c r="H10523" s="1">
        <f>_xlfn.NUMBERVALUE(RIGHT(G10523,4))</f>
        <v>1999</v>
      </c>
      <c r="I10523" t="s">
        <v>76372</v>
      </c>
      <c r="J10523" t="s">
        <v>89121</v>
      </c>
    </row>
    <row r="10524" spans="1:10" x14ac:dyDescent="0.3">
      <c r="A10524" t="s">
        <v>21341</v>
      </c>
      <c r="B10524" t="s">
        <v>21342</v>
      </c>
      <c r="C10524" t="s">
        <v>9</v>
      </c>
      <c r="D10524" t="s">
        <v>32</v>
      </c>
      <c r="E10524" t="s">
        <v>64671</v>
      </c>
      <c r="F10524" t="s">
        <v>115</v>
      </c>
      <c r="G10524" s="3" t="s">
        <v>71939</v>
      </c>
      <c r="H10524" s="1">
        <f>_xlfn.NUMBERVALUE(RIGHT(G10524,4))</f>
        <v>1999</v>
      </c>
      <c r="I10524" t="s">
        <v>76372</v>
      </c>
      <c r="J10524" t="s">
        <v>89121</v>
      </c>
    </row>
    <row r="10525" spans="1:10" x14ac:dyDescent="0.3">
      <c r="A10525" t="s">
        <v>21343</v>
      </c>
      <c r="B10525" t="s">
        <v>21344</v>
      </c>
      <c r="C10525" t="s">
        <v>9</v>
      </c>
      <c r="D10525" t="s">
        <v>15</v>
      </c>
      <c r="E10525">
        <v>1</v>
      </c>
      <c r="F10525" t="s">
        <v>115</v>
      </c>
      <c r="G10525" s="3" t="s">
        <v>71939</v>
      </c>
      <c r="H10525" s="1">
        <f>_xlfn.NUMBERVALUE(RIGHT(G10525,4))</f>
        <v>1999</v>
      </c>
      <c r="I10525" t="s">
        <v>76372</v>
      </c>
      <c r="J10525" t="s">
        <v>89121</v>
      </c>
    </row>
    <row r="10526" spans="1:10" x14ac:dyDescent="0.3">
      <c r="A10526" t="s">
        <v>21345</v>
      </c>
      <c r="B10526" t="s">
        <v>21346</v>
      </c>
      <c r="C10526" t="s">
        <v>9</v>
      </c>
      <c r="D10526" t="s">
        <v>32</v>
      </c>
      <c r="E10526">
        <v>7</v>
      </c>
      <c r="F10526" t="s">
        <v>115</v>
      </c>
      <c r="G10526" s="3" t="s">
        <v>71939</v>
      </c>
      <c r="H10526" s="1">
        <f>_xlfn.NUMBERVALUE(RIGHT(G10526,4))</f>
        <v>1999</v>
      </c>
      <c r="I10526" t="s">
        <v>76372</v>
      </c>
      <c r="J10526" t="s">
        <v>89121</v>
      </c>
    </row>
    <row r="10527" spans="1:10" x14ac:dyDescent="0.3">
      <c r="A10527" t="s">
        <v>21347</v>
      </c>
      <c r="B10527" t="s">
        <v>21348</v>
      </c>
      <c r="C10527" t="s">
        <v>9</v>
      </c>
      <c r="D10527" t="s">
        <v>32</v>
      </c>
      <c r="E10527" t="s">
        <v>64836</v>
      </c>
      <c r="F10527" t="s">
        <v>115</v>
      </c>
      <c r="G10527" s="3" t="s">
        <v>71939</v>
      </c>
      <c r="H10527" s="1">
        <f>_xlfn.NUMBERVALUE(RIGHT(G10527,4))</f>
        <v>1999</v>
      </c>
      <c r="I10527" t="s">
        <v>76372</v>
      </c>
      <c r="J10527" t="s">
        <v>89121</v>
      </c>
    </row>
    <row r="10528" spans="1:10" x14ac:dyDescent="0.3">
      <c r="A10528" t="s">
        <v>21349</v>
      </c>
      <c r="B10528" t="s">
        <v>21350</v>
      </c>
      <c r="C10528" t="s">
        <v>9</v>
      </c>
      <c r="D10528" t="s">
        <v>10</v>
      </c>
      <c r="E10528">
        <v>28</v>
      </c>
      <c r="F10528" t="s">
        <v>115</v>
      </c>
      <c r="G10528" s="3" t="s">
        <v>71939</v>
      </c>
      <c r="H10528" s="1">
        <f>_xlfn.NUMBERVALUE(RIGHT(G10528,4))</f>
        <v>1999</v>
      </c>
      <c r="I10528" t="s">
        <v>76372</v>
      </c>
      <c r="J10528" t="s">
        <v>89121</v>
      </c>
    </row>
    <row r="10529" spans="1:10" x14ac:dyDescent="0.3">
      <c r="A10529" t="s">
        <v>21351</v>
      </c>
      <c r="B10529" t="s">
        <v>21352</v>
      </c>
      <c r="C10529" t="s">
        <v>9</v>
      </c>
      <c r="D10529" t="s">
        <v>32</v>
      </c>
      <c r="E10529" t="s">
        <v>64820</v>
      </c>
      <c r="F10529" t="s">
        <v>115</v>
      </c>
      <c r="G10529" s="3" t="s">
        <v>71939</v>
      </c>
      <c r="H10529" s="1">
        <f>_xlfn.NUMBERVALUE(RIGHT(G10529,4))</f>
        <v>1999</v>
      </c>
      <c r="I10529" t="s">
        <v>76372</v>
      </c>
      <c r="J10529" t="s">
        <v>89121</v>
      </c>
    </row>
    <row r="10530" spans="1:10" x14ac:dyDescent="0.3">
      <c r="A10530" t="s">
        <v>21353</v>
      </c>
      <c r="B10530" t="s">
        <v>21354</v>
      </c>
      <c r="C10530" t="s">
        <v>9</v>
      </c>
      <c r="D10530" t="s">
        <v>32</v>
      </c>
      <c r="E10530" t="s">
        <v>64700</v>
      </c>
      <c r="F10530" t="s">
        <v>115</v>
      </c>
      <c r="G10530" s="3" t="s">
        <v>71939</v>
      </c>
      <c r="H10530" s="1">
        <f>_xlfn.NUMBERVALUE(RIGHT(G10530,4))</f>
        <v>1999</v>
      </c>
      <c r="I10530" t="s">
        <v>76372</v>
      </c>
      <c r="J10530" t="s">
        <v>89121</v>
      </c>
    </row>
    <row r="10531" spans="1:10" x14ac:dyDescent="0.3">
      <c r="A10531" t="s">
        <v>21355</v>
      </c>
      <c r="B10531" t="s">
        <v>21356</v>
      </c>
      <c r="C10531" t="s">
        <v>9</v>
      </c>
      <c r="D10531" t="s">
        <v>10</v>
      </c>
      <c r="E10531">
        <v>22</v>
      </c>
      <c r="F10531" t="s">
        <v>115</v>
      </c>
      <c r="G10531" s="3" t="s">
        <v>71939</v>
      </c>
      <c r="H10531" s="1">
        <f>_xlfn.NUMBERVALUE(RIGHT(G10531,4))</f>
        <v>1999</v>
      </c>
      <c r="I10531" t="s">
        <v>76372</v>
      </c>
      <c r="J10531" t="s">
        <v>89121</v>
      </c>
    </row>
    <row r="10532" spans="1:10" x14ac:dyDescent="0.3">
      <c r="A10532" t="s">
        <v>21357</v>
      </c>
      <c r="B10532" t="s">
        <v>21358</v>
      </c>
      <c r="C10532" t="s">
        <v>9</v>
      </c>
      <c r="D10532" t="s">
        <v>32</v>
      </c>
      <c r="E10532">
        <v>25</v>
      </c>
      <c r="F10532" t="s">
        <v>115</v>
      </c>
      <c r="G10532" s="3" t="s">
        <v>71939</v>
      </c>
      <c r="H10532" s="1">
        <f>_xlfn.NUMBERVALUE(RIGHT(G10532,4))</f>
        <v>1999</v>
      </c>
      <c r="I10532" t="s">
        <v>76372</v>
      </c>
      <c r="J10532" t="s">
        <v>89121</v>
      </c>
    </row>
    <row r="10533" spans="1:10" x14ac:dyDescent="0.3">
      <c r="A10533" t="s">
        <v>21359</v>
      </c>
      <c r="B10533" t="s">
        <v>21360</v>
      </c>
      <c r="C10533" t="s">
        <v>9</v>
      </c>
      <c r="D10533" t="s">
        <v>32</v>
      </c>
      <c r="E10533" t="s">
        <v>66716</v>
      </c>
      <c r="F10533" t="s">
        <v>115</v>
      </c>
      <c r="G10533" s="3" t="s">
        <v>71939</v>
      </c>
      <c r="H10533" s="1">
        <f>_xlfn.NUMBERVALUE(RIGHT(G10533,4))</f>
        <v>1999</v>
      </c>
      <c r="I10533" t="s">
        <v>76372</v>
      </c>
      <c r="J10533" t="s">
        <v>89121</v>
      </c>
    </row>
    <row r="10534" spans="1:10" x14ac:dyDescent="0.3">
      <c r="A10534" t="s">
        <v>21361</v>
      </c>
      <c r="B10534" t="s">
        <v>21362</v>
      </c>
      <c r="C10534" t="s">
        <v>9</v>
      </c>
      <c r="D10534" t="s">
        <v>151</v>
      </c>
      <c r="E10534" t="s">
        <v>64677</v>
      </c>
      <c r="F10534" t="s">
        <v>115</v>
      </c>
      <c r="G10534" s="3" t="s">
        <v>71939</v>
      </c>
      <c r="H10534" s="1">
        <f>_xlfn.NUMBERVALUE(RIGHT(G10534,4))</f>
        <v>1999</v>
      </c>
      <c r="I10534" t="s">
        <v>76372</v>
      </c>
      <c r="J10534" t="s">
        <v>89121</v>
      </c>
    </row>
    <row r="10535" spans="1:10" x14ac:dyDescent="0.3">
      <c r="A10535" t="s">
        <v>21363</v>
      </c>
      <c r="B10535" t="s">
        <v>21364</v>
      </c>
      <c r="C10535" t="s">
        <v>9</v>
      </c>
      <c r="D10535" t="s">
        <v>24</v>
      </c>
      <c r="E10535" t="s">
        <v>65065</v>
      </c>
      <c r="F10535" t="s">
        <v>115</v>
      </c>
      <c r="G10535" s="3" t="s">
        <v>71939</v>
      </c>
      <c r="H10535" s="1">
        <f>_xlfn.NUMBERVALUE(RIGHT(G10535,4))</f>
        <v>1999</v>
      </c>
      <c r="I10535" t="s">
        <v>76372</v>
      </c>
      <c r="J10535" t="s">
        <v>89121</v>
      </c>
    </row>
    <row r="10536" spans="1:10" x14ac:dyDescent="0.3">
      <c r="A10536" t="s">
        <v>21365</v>
      </c>
      <c r="B10536" t="s">
        <v>21366</v>
      </c>
      <c r="C10536" t="s">
        <v>9</v>
      </c>
      <c r="D10536" t="s">
        <v>151</v>
      </c>
      <c r="E10536" t="s">
        <v>65294</v>
      </c>
      <c r="F10536" t="s">
        <v>115</v>
      </c>
      <c r="G10536" s="3" t="s">
        <v>71939</v>
      </c>
      <c r="H10536" s="1">
        <f>_xlfn.NUMBERVALUE(RIGHT(G10536,4))</f>
        <v>1999</v>
      </c>
      <c r="I10536" t="s">
        <v>76372</v>
      </c>
      <c r="J10536" t="s">
        <v>89121</v>
      </c>
    </row>
    <row r="10537" spans="1:10" x14ac:dyDescent="0.3">
      <c r="A10537" t="s">
        <v>21367</v>
      </c>
      <c r="B10537" t="s">
        <v>21368</v>
      </c>
      <c r="C10537" t="s">
        <v>9</v>
      </c>
      <c r="D10537" t="s">
        <v>1998</v>
      </c>
      <c r="E10537">
        <v>7942</v>
      </c>
      <c r="F10537" t="s">
        <v>115</v>
      </c>
      <c r="G10537" s="3" t="s">
        <v>71959</v>
      </c>
      <c r="H10537" s="1">
        <f>_xlfn.NUMBERVALUE(RIGHT(G10537,4))</f>
        <v>1979</v>
      </c>
      <c r="I10537" t="s">
        <v>76421</v>
      </c>
      <c r="J10537" t="s">
        <v>90642</v>
      </c>
    </row>
    <row r="10538" spans="1:10" x14ac:dyDescent="0.3">
      <c r="A10538" t="s">
        <v>21369</v>
      </c>
      <c r="B10538" t="s">
        <v>21370</v>
      </c>
      <c r="C10538" t="s">
        <v>9</v>
      </c>
      <c r="D10538" t="s">
        <v>303</v>
      </c>
      <c r="E10538">
        <v>2843</v>
      </c>
      <c r="F10538" t="s">
        <v>115</v>
      </c>
      <c r="G10538" s="3" t="s">
        <v>71959</v>
      </c>
      <c r="H10538" s="1">
        <f>_xlfn.NUMBERVALUE(RIGHT(G10538,4))</f>
        <v>1979</v>
      </c>
      <c r="I10538" t="s">
        <v>77639</v>
      </c>
      <c r="J10538" t="s">
        <v>90643</v>
      </c>
    </row>
    <row r="10539" spans="1:10" x14ac:dyDescent="0.3">
      <c r="A10539" t="s">
        <v>21371</v>
      </c>
      <c r="B10539" t="s">
        <v>21372</v>
      </c>
      <c r="C10539" t="s">
        <v>9</v>
      </c>
      <c r="D10539" t="s">
        <v>24</v>
      </c>
      <c r="E10539" t="s">
        <v>67453</v>
      </c>
      <c r="F10539" t="s">
        <v>115</v>
      </c>
      <c r="G10539" s="3" t="s">
        <v>71959</v>
      </c>
      <c r="H10539" s="1">
        <f>_xlfn.NUMBERVALUE(RIGHT(G10539,4))</f>
        <v>1979</v>
      </c>
      <c r="I10539" t="s">
        <v>76444</v>
      </c>
      <c r="J10539" t="s">
        <v>89155</v>
      </c>
    </row>
    <row r="10540" spans="1:10" x14ac:dyDescent="0.3">
      <c r="A10540" t="s">
        <v>21373</v>
      </c>
      <c r="B10540" t="s">
        <v>21374</v>
      </c>
      <c r="C10540" t="s">
        <v>9</v>
      </c>
      <c r="D10540" t="s">
        <v>296</v>
      </c>
      <c r="E10540" t="s">
        <v>67454</v>
      </c>
      <c r="F10540" t="s">
        <v>115</v>
      </c>
      <c r="G10540" s="3" t="s">
        <v>71959</v>
      </c>
      <c r="H10540" s="1">
        <f>_xlfn.NUMBERVALUE(RIGHT(G10540,4))</f>
        <v>1979</v>
      </c>
      <c r="I10540" t="s">
        <v>77640</v>
      </c>
      <c r="J10540" t="s">
        <v>90644</v>
      </c>
    </row>
    <row r="10541" spans="1:10" x14ac:dyDescent="0.3">
      <c r="A10541" t="s">
        <v>21375</v>
      </c>
      <c r="B10541" t="s">
        <v>21376</v>
      </c>
      <c r="C10541" t="s">
        <v>9</v>
      </c>
      <c r="D10541" t="s">
        <v>296</v>
      </c>
      <c r="E10541" t="s">
        <v>67455</v>
      </c>
      <c r="F10541" t="s">
        <v>115</v>
      </c>
      <c r="G10541" s="3" t="s">
        <v>71959</v>
      </c>
      <c r="H10541" s="1">
        <f>_xlfn.NUMBERVALUE(RIGHT(G10541,4))</f>
        <v>1979</v>
      </c>
      <c r="I10541" t="s">
        <v>77641</v>
      </c>
      <c r="J10541" t="s">
        <v>90645</v>
      </c>
    </row>
    <row r="10542" spans="1:10" x14ac:dyDescent="0.3">
      <c r="A10542" t="s">
        <v>21377</v>
      </c>
      <c r="B10542" t="s">
        <v>21378</v>
      </c>
      <c r="C10542" t="s">
        <v>9</v>
      </c>
      <c r="D10542" t="s">
        <v>296</v>
      </c>
      <c r="E10542" t="s">
        <v>67456</v>
      </c>
      <c r="F10542" t="s">
        <v>115</v>
      </c>
      <c r="G10542" s="3" t="s">
        <v>71959</v>
      </c>
      <c r="H10542" s="1">
        <f>_xlfn.NUMBERVALUE(RIGHT(G10542,4))</f>
        <v>1979</v>
      </c>
      <c r="I10542" t="s">
        <v>77641</v>
      </c>
      <c r="J10542" t="s">
        <v>90646</v>
      </c>
    </row>
    <row r="10543" spans="1:10" x14ac:dyDescent="0.3">
      <c r="A10543" t="s">
        <v>21379</v>
      </c>
      <c r="B10543" t="s">
        <v>21380</v>
      </c>
      <c r="C10543" t="s">
        <v>9</v>
      </c>
      <c r="D10543" t="s">
        <v>32</v>
      </c>
      <c r="E10543" t="s">
        <v>66916</v>
      </c>
      <c r="F10543" t="s">
        <v>115</v>
      </c>
      <c r="G10543" s="3" t="s">
        <v>71959</v>
      </c>
      <c r="H10543" s="1">
        <f>_xlfn.NUMBERVALUE(RIGHT(G10543,4))</f>
        <v>1979</v>
      </c>
      <c r="I10543" t="s">
        <v>77354</v>
      </c>
      <c r="J10543" t="s">
        <v>90647</v>
      </c>
    </row>
    <row r="10544" spans="1:10" x14ac:dyDescent="0.3">
      <c r="A10544" t="s">
        <v>21381</v>
      </c>
      <c r="B10544" t="s">
        <v>21382</v>
      </c>
      <c r="C10544" t="s">
        <v>9</v>
      </c>
      <c r="D10544" t="s">
        <v>10</v>
      </c>
      <c r="E10544" t="s">
        <v>67457</v>
      </c>
      <c r="F10544" t="s">
        <v>115</v>
      </c>
      <c r="G10544" s="3" t="s">
        <v>71959</v>
      </c>
      <c r="H10544" s="1">
        <f>_xlfn.NUMBERVALUE(RIGHT(G10544,4))</f>
        <v>1979</v>
      </c>
      <c r="I10544" t="s">
        <v>76486</v>
      </c>
      <c r="J10544" t="s">
        <v>90648</v>
      </c>
    </row>
    <row r="10545" spans="1:10" x14ac:dyDescent="0.3">
      <c r="A10545" t="s">
        <v>21383</v>
      </c>
      <c r="B10545" t="s">
        <v>21384</v>
      </c>
      <c r="C10545" t="s">
        <v>9</v>
      </c>
      <c r="D10545" t="s">
        <v>24</v>
      </c>
      <c r="E10545" t="s">
        <v>67458</v>
      </c>
      <c r="F10545" t="s">
        <v>115</v>
      </c>
      <c r="G10545" s="3" t="s">
        <v>71959</v>
      </c>
      <c r="H10545" s="1">
        <f>_xlfn.NUMBERVALUE(RIGHT(G10545,4))</f>
        <v>1979</v>
      </c>
      <c r="I10545" t="s">
        <v>77640</v>
      </c>
      <c r="J10545" t="s">
        <v>90649</v>
      </c>
    </row>
    <row r="10546" spans="1:10" x14ac:dyDescent="0.3">
      <c r="A10546" t="s">
        <v>21385</v>
      </c>
      <c r="B10546" t="s">
        <v>21386</v>
      </c>
      <c r="C10546" t="s">
        <v>9</v>
      </c>
      <c r="D10546" t="s">
        <v>296</v>
      </c>
      <c r="E10546" t="s">
        <v>67459</v>
      </c>
      <c r="F10546" t="s">
        <v>115</v>
      </c>
      <c r="G10546" s="3" t="s">
        <v>71959</v>
      </c>
      <c r="H10546" s="1">
        <f>_xlfn.NUMBERVALUE(RIGHT(G10546,4))</f>
        <v>1979</v>
      </c>
      <c r="I10546" t="s">
        <v>77641</v>
      </c>
      <c r="J10546" t="s">
        <v>90650</v>
      </c>
    </row>
    <row r="10547" spans="1:10" x14ac:dyDescent="0.3">
      <c r="A10547" t="s">
        <v>21387</v>
      </c>
      <c r="B10547" t="s">
        <v>21388</v>
      </c>
      <c r="C10547" t="s">
        <v>9</v>
      </c>
      <c r="D10547" t="s">
        <v>772</v>
      </c>
      <c r="E10547">
        <v>28800</v>
      </c>
      <c r="F10547" t="s">
        <v>115</v>
      </c>
      <c r="G10547" s="3" t="s">
        <v>71894</v>
      </c>
      <c r="H10547" s="1">
        <f>_xlfn.NUMBERVALUE(RIGHT(G10547,4))</f>
        <v>1959</v>
      </c>
      <c r="I10547" t="s">
        <v>70858</v>
      </c>
      <c r="J10547" t="s">
        <v>90651</v>
      </c>
    </row>
    <row r="10548" spans="1:10" x14ac:dyDescent="0.3">
      <c r="A10548" t="s">
        <v>21389</v>
      </c>
      <c r="B10548" t="s">
        <v>21390</v>
      </c>
      <c r="C10548" t="s">
        <v>9</v>
      </c>
      <c r="D10548" t="s">
        <v>24</v>
      </c>
      <c r="E10548">
        <v>15200</v>
      </c>
      <c r="F10548" t="s">
        <v>115</v>
      </c>
      <c r="G10548" s="3" t="s">
        <v>6078</v>
      </c>
      <c r="H10548" s="1">
        <f>_xlfn.NUMBERVALUE(RIGHT(G10548,4))</f>
        <v>1888</v>
      </c>
      <c r="I10548" t="s">
        <v>77642</v>
      </c>
      <c r="J10548" t="s">
        <v>90652</v>
      </c>
    </row>
    <row r="10549" spans="1:10" x14ac:dyDescent="0.3">
      <c r="A10549" t="s">
        <v>21391</v>
      </c>
      <c r="B10549" t="s">
        <v>21392</v>
      </c>
      <c r="C10549" t="s">
        <v>9</v>
      </c>
      <c r="D10549" t="s">
        <v>24</v>
      </c>
      <c r="E10549" t="s">
        <v>67460</v>
      </c>
      <c r="F10549" t="s">
        <v>115</v>
      </c>
      <c r="G10549" s="3" t="s">
        <v>71916</v>
      </c>
      <c r="H10549" s="1">
        <f>_xlfn.NUMBERVALUE(RIGHT(G10549,4))</f>
        <v>1968</v>
      </c>
      <c r="I10549" t="s">
        <v>77643</v>
      </c>
      <c r="J10549" t="s">
        <v>90653</v>
      </c>
    </row>
    <row r="10550" spans="1:10" x14ac:dyDescent="0.3">
      <c r="A10550" t="s">
        <v>21393</v>
      </c>
      <c r="B10550" t="s">
        <v>21394</v>
      </c>
      <c r="C10550" t="s">
        <v>9</v>
      </c>
      <c r="D10550" t="s">
        <v>212</v>
      </c>
      <c r="E10550" t="s">
        <v>67461</v>
      </c>
      <c r="F10550" t="s">
        <v>115</v>
      </c>
      <c r="G10550" s="3" t="s">
        <v>71916</v>
      </c>
      <c r="H10550" s="1">
        <f>_xlfn.NUMBERVALUE(RIGHT(G10550,4))</f>
        <v>1968</v>
      </c>
      <c r="I10550" t="s">
        <v>77644</v>
      </c>
      <c r="J10550" t="s">
        <v>90654</v>
      </c>
    </row>
    <row r="10551" spans="1:10" x14ac:dyDescent="0.3">
      <c r="A10551" t="s">
        <v>21395</v>
      </c>
      <c r="B10551" t="s">
        <v>21396</v>
      </c>
      <c r="C10551" t="s">
        <v>9</v>
      </c>
      <c r="D10551" t="s">
        <v>32</v>
      </c>
      <c r="E10551" t="s">
        <v>67462</v>
      </c>
      <c r="F10551" t="s">
        <v>115</v>
      </c>
      <c r="G10551" s="3" t="s">
        <v>71916</v>
      </c>
      <c r="H10551" s="1">
        <f>_xlfn.NUMBERVALUE(RIGHT(G10551,4))</f>
        <v>1968</v>
      </c>
      <c r="I10551" t="s">
        <v>77645</v>
      </c>
      <c r="J10551" t="s">
        <v>90655</v>
      </c>
    </row>
    <row r="10552" spans="1:10" x14ac:dyDescent="0.3">
      <c r="A10552" t="s">
        <v>21397</v>
      </c>
      <c r="B10552" t="s">
        <v>21398</v>
      </c>
      <c r="C10552" t="s">
        <v>9</v>
      </c>
      <c r="D10552" t="s">
        <v>32</v>
      </c>
      <c r="E10552">
        <v>573</v>
      </c>
      <c r="F10552" t="s">
        <v>115</v>
      </c>
      <c r="G10552" s="3" t="s">
        <v>71961</v>
      </c>
      <c r="H10552" s="1">
        <f>_xlfn.NUMBERVALUE(RIGHT(G10552,4))</f>
        <v>1936</v>
      </c>
      <c r="I10552" t="s">
        <v>74117</v>
      </c>
      <c r="J10552" t="s">
        <v>90656</v>
      </c>
    </row>
    <row r="10553" spans="1:10" x14ac:dyDescent="0.3">
      <c r="A10553" t="s">
        <v>21399</v>
      </c>
      <c r="B10553" t="s">
        <v>21400</v>
      </c>
      <c r="C10553" t="s">
        <v>9</v>
      </c>
      <c r="D10553" t="s">
        <v>24</v>
      </c>
      <c r="E10553">
        <v>7500</v>
      </c>
      <c r="F10553" t="s">
        <v>115</v>
      </c>
      <c r="G10553" s="3" t="s">
        <v>71905</v>
      </c>
      <c r="H10553" s="1">
        <f>_xlfn.NUMBERVALUE(RIGHT(G10553,4))</f>
        <v>1971</v>
      </c>
      <c r="I10553" t="s">
        <v>77646</v>
      </c>
      <c r="J10553" t="s">
        <v>90657</v>
      </c>
    </row>
    <row r="10554" spans="1:10" x14ac:dyDescent="0.3">
      <c r="A10554" t="s">
        <v>21401</v>
      </c>
      <c r="B10554" t="s">
        <v>21402</v>
      </c>
      <c r="C10554" t="s">
        <v>9</v>
      </c>
      <c r="D10554" t="s">
        <v>10</v>
      </c>
      <c r="E10554">
        <v>10200</v>
      </c>
      <c r="F10554" t="s">
        <v>115</v>
      </c>
      <c r="G10554" s="3" t="s">
        <v>71938</v>
      </c>
      <c r="H10554" s="1">
        <f>_xlfn.NUMBERVALUE(RIGHT(G10554,4))</f>
        <v>1905</v>
      </c>
      <c r="I10554" t="s">
        <v>77647</v>
      </c>
      <c r="J10554" t="s">
        <v>90658</v>
      </c>
    </row>
    <row r="10555" spans="1:10" x14ac:dyDescent="0.3">
      <c r="A10555" t="s">
        <v>21403</v>
      </c>
      <c r="B10555" t="s">
        <v>21404</v>
      </c>
      <c r="C10555" t="s">
        <v>9</v>
      </c>
      <c r="D10555" t="s">
        <v>1754</v>
      </c>
      <c r="E10555">
        <v>15700</v>
      </c>
      <c r="F10555" t="s">
        <v>115</v>
      </c>
      <c r="G10555" s="3" t="s">
        <v>71947</v>
      </c>
      <c r="H10555" s="1">
        <f>_xlfn.NUMBERVALUE(RIGHT(G10555,4))</f>
        <v>1960</v>
      </c>
      <c r="I10555" t="s">
        <v>77648</v>
      </c>
      <c r="J10555" t="s">
        <v>90659</v>
      </c>
    </row>
    <row r="10556" spans="1:10" x14ac:dyDescent="0.3">
      <c r="A10556" t="s">
        <v>21405</v>
      </c>
      <c r="B10556" t="s">
        <v>21406</v>
      </c>
      <c r="C10556" t="s">
        <v>9</v>
      </c>
      <c r="D10556" t="s">
        <v>15</v>
      </c>
      <c r="E10556">
        <v>4692</v>
      </c>
      <c r="F10556" t="s">
        <v>115</v>
      </c>
      <c r="G10556" s="3" t="s">
        <v>71990</v>
      </c>
      <c r="H10556" s="1">
        <f>_xlfn.NUMBERVALUE(RIGHT(G10556,4))</f>
        <v>1948</v>
      </c>
      <c r="I10556" t="s">
        <v>77649</v>
      </c>
      <c r="J10556" t="s">
        <v>84658</v>
      </c>
    </row>
    <row r="10557" spans="1:10" x14ac:dyDescent="0.3">
      <c r="A10557" t="s">
        <v>21407</v>
      </c>
      <c r="B10557" t="s">
        <v>21408</v>
      </c>
      <c r="C10557" t="s">
        <v>9</v>
      </c>
      <c r="D10557" t="s">
        <v>962</v>
      </c>
      <c r="E10557">
        <v>2066</v>
      </c>
      <c r="F10557" t="s">
        <v>115</v>
      </c>
      <c r="G10557" s="3" t="s">
        <v>71966</v>
      </c>
      <c r="H10557" s="1">
        <f>_xlfn.NUMBERVALUE(RIGHT(G10557,4))</f>
        <v>1970</v>
      </c>
      <c r="I10557" t="s">
        <v>77650</v>
      </c>
      <c r="J10557" t="s">
        <v>85150</v>
      </c>
    </row>
    <row r="10558" spans="1:10" x14ac:dyDescent="0.3">
      <c r="A10558" t="s">
        <v>21409</v>
      </c>
      <c r="B10558" t="s">
        <v>21410</v>
      </c>
      <c r="C10558" t="s">
        <v>9</v>
      </c>
      <c r="D10558" t="s">
        <v>49</v>
      </c>
      <c r="E10558">
        <v>7000</v>
      </c>
      <c r="F10558" t="s">
        <v>115</v>
      </c>
      <c r="G10558" s="3" t="s">
        <v>71941</v>
      </c>
      <c r="H10558" s="1">
        <f>_xlfn.NUMBERVALUE(RIGHT(G10558,4))</f>
        <v>1906</v>
      </c>
      <c r="I10558" t="s">
        <v>66148</v>
      </c>
      <c r="J10558" t="s">
        <v>90660</v>
      </c>
    </row>
    <row r="10559" spans="1:10" x14ac:dyDescent="0.3">
      <c r="A10559" t="s">
        <v>21411</v>
      </c>
      <c r="B10559" t="s">
        <v>21412</v>
      </c>
      <c r="C10559" t="s">
        <v>9</v>
      </c>
      <c r="D10559" t="s">
        <v>49</v>
      </c>
      <c r="E10559">
        <v>2305</v>
      </c>
      <c r="F10559" t="s">
        <v>115</v>
      </c>
      <c r="G10559" s="3" t="s">
        <v>71885</v>
      </c>
      <c r="H10559" s="1">
        <f>_xlfn.NUMBERVALUE(RIGHT(G10559,4))</f>
        <v>1952</v>
      </c>
      <c r="I10559" t="s">
        <v>77651</v>
      </c>
      <c r="J10559" t="s">
        <v>90661</v>
      </c>
    </row>
    <row r="10560" spans="1:10" x14ac:dyDescent="0.3">
      <c r="A10560" t="s">
        <v>21413</v>
      </c>
      <c r="B10560" t="s">
        <v>21414</v>
      </c>
      <c r="C10560" t="s">
        <v>9</v>
      </c>
      <c r="D10560" t="s">
        <v>208</v>
      </c>
      <c r="E10560" t="s">
        <v>66793</v>
      </c>
      <c r="F10560" t="s">
        <v>115</v>
      </c>
      <c r="G10560" s="3" t="s">
        <v>71939</v>
      </c>
      <c r="H10560" s="1">
        <f>_xlfn.NUMBERVALUE(RIGHT(G10560,4))</f>
        <v>1999</v>
      </c>
      <c r="I10560" t="s">
        <v>77652</v>
      </c>
      <c r="J10560" t="s">
        <v>90662</v>
      </c>
    </row>
    <row r="10561" spans="1:10" x14ac:dyDescent="0.3">
      <c r="A10561" t="s">
        <v>21415</v>
      </c>
      <c r="B10561" t="s">
        <v>21416</v>
      </c>
      <c r="C10561" t="s">
        <v>9</v>
      </c>
      <c r="D10561" t="s">
        <v>32</v>
      </c>
      <c r="E10561">
        <v>1797</v>
      </c>
      <c r="F10561" t="s">
        <v>115</v>
      </c>
      <c r="G10561" s="3" t="s">
        <v>71920</v>
      </c>
      <c r="H10561" s="1">
        <f>_xlfn.NUMBERVALUE(RIGHT(G10561,4))</f>
        <v>1922</v>
      </c>
      <c r="I10561" t="s">
        <v>72405</v>
      </c>
      <c r="J10561" t="s">
        <v>90663</v>
      </c>
    </row>
    <row r="10562" spans="1:10" x14ac:dyDescent="0.3">
      <c r="A10562" t="s">
        <v>21417</v>
      </c>
      <c r="B10562" t="s">
        <v>21418</v>
      </c>
      <c r="C10562" t="s">
        <v>9</v>
      </c>
      <c r="D10562" t="s">
        <v>616</v>
      </c>
      <c r="E10562">
        <v>1200</v>
      </c>
      <c r="F10562" t="s">
        <v>115</v>
      </c>
      <c r="G10562" s="3" t="s">
        <v>71895</v>
      </c>
      <c r="H10562" s="1">
        <f>_xlfn.NUMBERVALUE(RIGHT(G10562,4))</f>
        <v>1981</v>
      </c>
      <c r="I10562" t="s">
        <v>77653</v>
      </c>
      <c r="J10562" t="s">
        <v>90664</v>
      </c>
    </row>
    <row r="10563" spans="1:10" x14ac:dyDescent="0.3">
      <c r="A10563" t="s">
        <v>21419</v>
      </c>
      <c r="B10563" t="s">
        <v>21420</v>
      </c>
      <c r="C10563" t="s">
        <v>9</v>
      </c>
      <c r="D10563" t="s">
        <v>197</v>
      </c>
      <c r="E10563">
        <v>1900</v>
      </c>
      <c r="F10563" t="s">
        <v>115</v>
      </c>
      <c r="G10563" s="3" t="s">
        <v>71961</v>
      </c>
      <c r="H10563" s="1">
        <f>_xlfn.NUMBERVALUE(RIGHT(G10563,4))</f>
        <v>1936</v>
      </c>
      <c r="I10563" t="s">
        <v>72623</v>
      </c>
      <c r="J10563" t="s">
        <v>86927</v>
      </c>
    </row>
    <row r="10564" spans="1:10" x14ac:dyDescent="0.3">
      <c r="A10564" t="s">
        <v>21421</v>
      </c>
      <c r="B10564" t="s">
        <v>21422</v>
      </c>
      <c r="C10564" t="s">
        <v>9</v>
      </c>
      <c r="D10564" t="s">
        <v>408</v>
      </c>
      <c r="E10564">
        <v>10900</v>
      </c>
      <c r="F10564" t="s">
        <v>115</v>
      </c>
      <c r="G10564" s="3" t="s">
        <v>71905</v>
      </c>
      <c r="H10564" s="1">
        <f>_xlfn.NUMBERVALUE(RIGHT(G10564,4))</f>
        <v>1971</v>
      </c>
      <c r="I10564" t="s">
        <v>71082</v>
      </c>
      <c r="J10564" t="s">
        <v>90665</v>
      </c>
    </row>
    <row r="10565" spans="1:10" x14ac:dyDescent="0.3">
      <c r="A10565" t="s">
        <v>21423</v>
      </c>
      <c r="B10565" t="s">
        <v>21424</v>
      </c>
      <c r="C10565" t="s">
        <v>9</v>
      </c>
      <c r="D10565" t="s">
        <v>1272</v>
      </c>
      <c r="E10565">
        <v>16700</v>
      </c>
      <c r="F10565" t="s">
        <v>115</v>
      </c>
      <c r="G10565" s="3" t="s">
        <v>71943</v>
      </c>
      <c r="H10565" s="1">
        <f>_xlfn.NUMBERVALUE(RIGHT(G10565,4))</f>
        <v>1962</v>
      </c>
      <c r="I10565" t="s">
        <v>77654</v>
      </c>
      <c r="J10565" t="s">
        <v>84370</v>
      </c>
    </row>
    <row r="10566" spans="1:10" x14ac:dyDescent="0.3">
      <c r="A10566" t="s">
        <v>21425</v>
      </c>
      <c r="B10566" t="s">
        <v>21426</v>
      </c>
      <c r="C10566" t="s">
        <v>9</v>
      </c>
      <c r="D10566" t="s">
        <v>21427</v>
      </c>
      <c r="E10566">
        <v>450</v>
      </c>
      <c r="F10566" t="s">
        <v>115</v>
      </c>
      <c r="G10566" s="3" t="s">
        <v>1246</v>
      </c>
      <c r="H10566" s="1">
        <f>_xlfn.NUMBERVALUE(RIGHT(G10566,4))</f>
        <v>1854</v>
      </c>
      <c r="I10566" t="s">
        <v>77655</v>
      </c>
      <c r="J10566" t="s">
        <v>90666</v>
      </c>
    </row>
    <row r="10567" spans="1:10" x14ac:dyDescent="0.3">
      <c r="A10567" t="s">
        <v>21428</v>
      </c>
      <c r="B10567" t="s">
        <v>21429</v>
      </c>
      <c r="C10567" t="s">
        <v>9</v>
      </c>
      <c r="D10567" t="s">
        <v>197</v>
      </c>
      <c r="E10567">
        <v>19000</v>
      </c>
      <c r="F10567" t="s">
        <v>115</v>
      </c>
      <c r="G10567" s="3" t="s">
        <v>71937</v>
      </c>
      <c r="H10567" s="1">
        <f>_xlfn.NUMBERVALUE(RIGHT(G10567,4))</f>
        <v>1940</v>
      </c>
      <c r="I10567" t="s">
        <v>66793</v>
      </c>
      <c r="J10567" t="s">
        <v>90667</v>
      </c>
    </row>
    <row r="10568" spans="1:10" x14ac:dyDescent="0.3">
      <c r="A10568" t="s">
        <v>21430</v>
      </c>
      <c r="B10568" t="s">
        <v>21431</v>
      </c>
      <c r="C10568" t="s">
        <v>9</v>
      </c>
      <c r="D10568" t="s">
        <v>24</v>
      </c>
      <c r="E10568" t="s">
        <v>67463</v>
      </c>
      <c r="F10568" t="s">
        <v>115</v>
      </c>
      <c r="G10568" s="3" t="s">
        <v>71948</v>
      </c>
      <c r="H10568" s="1">
        <f>_xlfn.NUMBERVALUE(RIGHT(G10568,4))</f>
        <v>2007</v>
      </c>
      <c r="I10568" t="s">
        <v>77656</v>
      </c>
      <c r="J10568" t="s">
        <v>90668</v>
      </c>
    </row>
    <row r="10569" spans="1:10" x14ac:dyDescent="0.3">
      <c r="A10569" t="s">
        <v>21432</v>
      </c>
      <c r="B10569" t="s">
        <v>21433</v>
      </c>
      <c r="C10569" t="s">
        <v>9</v>
      </c>
      <c r="D10569" t="s">
        <v>49</v>
      </c>
      <c r="E10569">
        <v>94</v>
      </c>
      <c r="F10569" t="s">
        <v>115</v>
      </c>
      <c r="G10569" s="3" t="s">
        <v>71963</v>
      </c>
      <c r="H10569" s="1">
        <f>_xlfn.NUMBERVALUE(RIGHT(G10569,4))</f>
        <v>1967</v>
      </c>
      <c r="I10569" t="s">
        <v>74094</v>
      </c>
      <c r="J10569" t="s">
        <v>90669</v>
      </c>
    </row>
    <row r="10570" spans="1:10" x14ac:dyDescent="0.3">
      <c r="A10570" t="s">
        <v>21434</v>
      </c>
      <c r="B10570" t="s">
        <v>21435</v>
      </c>
      <c r="C10570" t="s">
        <v>9</v>
      </c>
      <c r="D10570" t="s">
        <v>197</v>
      </c>
      <c r="E10570">
        <v>763</v>
      </c>
      <c r="F10570" t="s">
        <v>115</v>
      </c>
      <c r="G10570" s="3" t="s">
        <v>89</v>
      </c>
      <c r="H10570" s="1">
        <f>_xlfn.NUMBERVALUE(RIGHT(G10570,4))</f>
        <v>1883</v>
      </c>
      <c r="I10570" t="s">
        <v>74016</v>
      </c>
      <c r="J10570" t="s">
        <v>84944</v>
      </c>
    </row>
    <row r="10571" spans="1:10" x14ac:dyDescent="0.3">
      <c r="A10571" t="s">
        <v>21436</v>
      </c>
      <c r="B10571" t="s">
        <v>21437</v>
      </c>
      <c r="C10571" t="s">
        <v>9</v>
      </c>
      <c r="D10571" t="s">
        <v>1314</v>
      </c>
      <c r="E10571">
        <v>325</v>
      </c>
      <c r="F10571" t="s">
        <v>115</v>
      </c>
      <c r="G10571" s="3" t="s">
        <v>71897</v>
      </c>
      <c r="H10571" s="1">
        <f>_xlfn.NUMBERVALUE(RIGHT(G10571,4))</f>
        <v>2001</v>
      </c>
      <c r="I10571" t="s">
        <v>74730</v>
      </c>
      <c r="J10571" t="s">
        <v>90670</v>
      </c>
    </row>
    <row r="10572" spans="1:10" x14ac:dyDescent="0.3">
      <c r="A10572" t="s">
        <v>21438</v>
      </c>
      <c r="B10572" t="s">
        <v>21439</v>
      </c>
      <c r="C10572" t="s">
        <v>9</v>
      </c>
      <c r="D10572" t="s">
        <v>24</v>
      </c>
      <c r="E10572">
        <v>3300</v>
      </c>
      <c r="F10572" t="s">
        <v>115</v>
      </c>
      <c r="G10572" s="3" t="s">
        <v>71926</v>
      </c>
      <c r="H10572" s="1">
        <f>_xlfn.NUMBERVALUE(RIGHT(G10572,4))</f>
        <v>1965</v>
      </c>
      <c r="I10572" t="s">
        <v>77657</v>
      </c>
      <c r="J10572" t="s">
        <v>90671</v>
      </c>
    </row>
    <row r="10573" spans="1:10" x14ac:dyDescent="0.3">
      <c r="A10573" t="s">
        <v>21440</v>
      </c>
      <c r="B10573" t="s">
        <v>21441</v>
      </c>
      <c r="C10573" t="s">
        <v>9</v>
      </c>
      <c r="D10573" t="s">
        <v>32</v>
      </c>
      <c r="E10573">
        <v>190</v>
      </c>
      <c r="F10573" t="s">
        <v>115</v>
      </c>
      <c r="G10573" s="3" t="s">
        <v>71991</v>
      </c>
      <c r="H10573" s="1">
        <f>_xlfn.NUMBERVALUE(RIGHT(G10573,4))</f>
        <v>1992</v>
      </c>
      <c r="I10573" t="s">
        <v>77658</v>
      </c>
      <c r="J10573" t="s">
        <v>90672</v>
      </c>
    </row>
    <row r="10574" spans="1:10" x14ac:dyDescent="0.3">
      <c r="A10574" t="s">
        <v>21442</v>
      </c>
      <c r="B10574" t="s">
        <v>21443</v>
      </c>
      <c r="C10574" t="s">
        <v>9</v>
      </c>
      <c r="D10574" t="s">
        <v>49</v>
      </c>
      <c r="E10574" t="s">
        <v>67464</v>
      </c>
      <c r="F10574" t="s">
        <v>115</v>
      </c>
      <c r="G10574" s="3" t="s">
        <v>71981</v>
      </c>
      <c r="H10574" s="1">
        <f>_xlfn.NUMBERVALUE(RIGHT(G10574,4))</f>
        <v>1937</v>
      </c>
      <c r="I10574" t="s">
        <v>77659</v>
      </c>
      <c r="J10574" t="s">
        <v>90673</v>
      </c>
    </row>
    <row r="10575" spans="1:10" x14ac:dyDescent="0.3">
      <c r="A10575" t="s">
        <v>21444</v>
      </c>
      <c r="B10575" t="s">
        <v>21445</v>
      </c>
      <c r="C10575" t="s">
        <v>9</v>
      </c>
      <c r="D10575" t="s">
        <v>49</v>
      </c>
      <c r="E10575" t="s">
        <v>67128</v>
      </c>
      <c r="F10575" t="s">
        <v>115</v>
      </c>
      <c r="G10575" s="3" t="s">
        <v>71959</v>
      </c>
      <c r="H10575" s="1">
        <f>_xlfn.NUMBERVALUE(RIGHT(G10575,4))</f>
        <v>1979</v>
      </c>
      <c r="I10575" t="s">
        <v>74104</v>
      </c>
      <c r="J10575" t="s">
        <v>84697</v>
      </c>
    </row>
    <row r="10576" spans="1:10" x14ac:dyDescent="0.3">
      <c r="A10576" t="s">
        <v>21446</v>
      </c>
      <c r="B10576" t="s">
        <v>21447</v>
      </c>
      <c r="C10576" t="s">
        <v>9</v>
      </c>
      <c r="D10576" t="s">
        <v>8743</v>
      </c>
      <c r="E10576">
        <v>397</v>
      </c>
      <c r="F10576" t="s">
        <v>115</v>
      </c>
      <c r="G10576" s="3" t="s">
        <v>71951</v>
      </c>
      <c r="H10576" s="1">
        <f>_xlfn.NUMBERVALUE(RIGHT(G10576,4))</f>
        <v>1991</v>
      </c>
      <c r="I10576" t="s">
        <v>77660</v>
      </c>
      <c r="J10576" t="s">
        <v>90674</v>
      </c>
    </row>
    <row r="10577" spans="1:10" x14ac:dyDescent="0.3">
      <c r="A10577" t="s">
        <v>21448</v>
      </c>
      <c r="B10577" t="s">
        <v>21449</v>
      </c>
      <c r="C10577" t="s">
        <v>9</v>
      </c>
      <c r="D10577" t="s">
        <v>1347</v>
      </c>
      <c r="E10577">
        <v>755000</v>
      </c>
      <c r="F10577" t="s">
        <v>115</v>
      </c>
      <c r="G10577" s="3" t="s">
        <v>71884</v>
      </c>
      <c r="H10577" s="1">
        <f>_xlfn.NUMBERVALUE(RIGHT(G10577,4))</f>
        <v>1951</v>
      </c>
      <c r="I10577" t="s">
        <v>77661</v>
      </c>
      <c r="J10577" t="s">
        <v>90675</v>
      </c>
    </row>
    <row r="10578" spans="1:10" x14ac:dyDescent="0.3">
      <c r="A10578" t="s">
        <v>21450</v>
      </c>
      <c r="B10578" t="s">
        <v>21451</v>
      </c>
      <c r="C10578" t="s">
        <v>9</v>
      </c>
      <c r="D10578" t="s">
        <v>32</v>
      </c>
      <c r="E10578">
        <v>5000</v>
      </c>
      <c r="F10578" t="s">
        <v>115</v>
      </c>
      <c r="G10578" s="3" t="s">
        <v>71898</v>
      </c>
      <c r="H10578" s="1">
        <f>_xlfn.NUMBERVALUE(RIGHT(G10578,4))</f>
        <v>2002</v>
      </c>
      <c r="I10578" t="s">
        <v>77662</v>
      </c>
      <c r="J10578" t="s">
        <v>90676</v>
      </c>
    </row>
    <row r="10579" spans="1:10" x14ac:dyDescent="0.3">
      <c r="A10579" t="s">
        <v>21452</v>
      </c>
      <c r="B10579" t="s">
        <v>21453</v>
      </c>
      <c r="C10579" t="s">
        <v>9</v>
      </c>
      <c r="D10579" t="s">
        <v>15</v>
      </c>
      <c r="E10579">
        <v>290000</v>
      </c>
      <c r="F10579" t="s">
        <v>115</v>
      </c>
      <c r="G10579" s="3" t="s">
        <v>89</v>
      </c>
      <c r="H10579" s="1">
        <f>_xlfn.NUMBERVALUE(RIGHT(G10579,4))</f>
        <v>1883</v>
      </c>
      <c r="I10579" t="s">
        <v>65420</v>
      </c>
      <c r="J10579" t="s">
        <v>90677</v>
      </c>
    </row>
    <row r="10580" spans="1:10" x14ac:dyDescent="0.3">
      <c r="A10580" t="s">
        <v>21454</v>
      </c>
      <c r="B10580" t="s">
        <v>21455</v>
      </c>
      <c r="C10580" t="s">
        <v>9</v>
      </c>
      <c r="D10580" t="s">
        <v>32</v>
      </c>
      <c r="E10580">
        <v>1908</v>
      </c>
      <c r="F10580" t="s">
        <v>115</v>
      </c>
      <c r="G10580" s="3" t="s">
        <v>71933</v>
      </c>
      <c r="H10580" s="1">
        <f>_xlfn.NUMBERVALUE(RIGHT(G10580,4))</f>
        <v>2004</v>
      </c>
      <c r="I10580" t="s">
        <v>77663</v>
      </c>
      <c r="J10580" t="s">
        <v>90678</v>
      </c>
    </row>
    <row r="10581" spans="1:10" x14ac:dyDescent="0.3">
      <c r="A10581" t="s">
        <v>21456</v>
      </c>
      <c r="B10581" t="s">
        <v>21457</v>
      </c>
      <c r="C10581" t="s">
        <v>9</v>
      </c>
      <c r="D10581" t="s">
        <v>151</v>
      </c>
      <c r="E10581">
        <v>74318</v>
      </c>
      <c r="F10581" t="s">
        <v>115</v>
      </c>
      <c r="G10581" s="3" t="s">
        <v>71902</v>
      </c>
      <c r="H10581" s="1">
        <f>_xlfn.NUMBERVALUE(RIGHT(G10581,4))</f>
        <v>1977</v>
      </c>
      <c r="I10581" t="s">
        <v>77664</v>
      </c>
      <c r="J10581" t="s">
        <v>86905</v>
      </c>
    </row>
    <row r="10582" spans="1:10" x14ac:dyDescent="0.3">
      <c r="A10582" t="s">
        <v>21458</v>
      </c>
      <c r="B10582" t="s">
        <v>21459</v>
      </c>
      <c r="C10582" t="s">
        <v>9</v>
      </c>
      <c r="D10582" t="s">
        <v>6920</v>
      </c>
      <c r="E10582">
        <v>110700</v>
      </c>
      <c r="F10582" t="s">
        <v>115</v>
      </c>
      <c r="G10582" s="3" t="s">
        <v>71966</v>
      </c>
      <c r="H10582" s="1">
        <f>_xlfn.NUMBERVALUE(RIGHT(G10582,4))</f>
        <v>1970</v>
      </c>
      <c r="I10582" t="s">
        <v>77665</v>
      </c>
      <c r="J10582" t="s">
        <v>84842</v>
      </c>
    </row>
    <row r="10583" spans="1:10" x14ac:dyDescent="0.3">
      <c r="A10583" t="s">
        <v>21460</v>
      </c>
      <c r="B10583" t="s">
        <v>21461</v>
      </c>
      <c r="C10583" t="s">
        <v>9</v>
      </c>
      <c r="D10583" t="s">
        <v>10</v>
      </c>
      <c r="E10583">
        <v>450000</v>
      </c>
      <c r="F10583" t="s">
        <v>115</v>
      </c>
      <c r="G10583" s="3" t="s">
        <v>71926</v>
      </c>
      <c r="H10583" s="1">
        <f>_xlfn.NUMBERVALUE(RIGHT(G10583,4))</f>
        <v>1965</v>
      </c>
      <c r="I10583" t="s">
        <v>77666</v>
      </c>
      <c r="J10583" t="s">
        <v>89060</v>
      </c>
    </row>
    <row r="10584" spans="1:10" x14ac:dyDescent="0.3">
      <c r="A10584" t="s">
        <v>21462</v>
      </c>
      <c r="B10584" t="s">
        <v>21463</v>
      </c>
      <c r="C10584" t="s">
        <v>9</v>
      </c>
      <c r="D10584" t="s">
        <v>32</v>
      </c>
      <c r="E10584">
        <v>2500</v>
      </c>
      <c r="F10584" t="s">
        <v>115</v>
      </c>
      <c r="G10584" s="3" t="s">
        <v>71966</v>
      </c>
      <c r="H10584" s="1">
        <f>_xlfn.NUMBERVALUE(RIGHT(G10584,4))</f>
        <v>1970</v>
      </c>
      <c r="I10584" t="s">
        <v>77667</v>
      </c>
      <c r="J10584" t="s">
        <v>86410</v>
      </c>
    </row>
    <row r="10585" spans="1:10" x14ac:dyDescent="0.3">
      <c r="A10585" t="s">
        <v>21464</v>
      </c>
      <c r="B10585" t="s">
        <v>21465</v>
      </c>
      <c r="C10585" t="s">
        <v>9</v>
      </c>
      <c r="D10585" t="s">
        <v>32</v>
      </c>
      <c r="E10585">
        <v>2300</v>
      </c>
      <c r="F10585" t="s">
        <v>115</v>
      </c>
      <c r="G10585" s="3" t="s">
        <v>71932</v>
      </c>
      <c r="H10585" s="1">
        <f>_xlfn.NUMBERVALUE(RIGHT(G10585,4))</f>
        <v>1961</v>
      </c>
      <c r="I10585" t="s">
        <v>68131</v>
      </c>
      <c r="J10585" t="s">
        <v>90679</v>
      </c>
    </row>
    <row r="10586" spans="1:10" x14ac:dyDescent="0.3">
      <c r="A10586" t="s">
        <v>21466</v>
      </c>
      <c r="B10586" t="s">
        <v>21467</v>
      </c>
      <c r="C10586" t="s">
        <v>9</v>
      </c>
      <c r="D10586" t="s">
        <v>49</v>
      </c>
      <c r="E10586">
        <v>502</v>
      </c>
      <c r="F10586" t="s">
        <v>115</v>
      </c>
      <c r="G10586" s="3" t="s">
        <v>71969</v>
      </c>
      <c r="H10586" s="1">
        <f>_xlfn.NUMBERVALUE(RIGHT(G10586,4))</f>
        <v>1918</v>
      </c>
      <c r="I10586" t="s">
        <v>73012</v>
      </c>
      <c r="J10586" t="s">
        <v>90680</v>
      </c>
    </row>
    <row r="10587" spans="1:10" x14ac:dyDescent="0.3">
      <c r="A10587" t="s">
        <v>21468</v>
      </c>
      <c r="B10587" t="s">
        <v>21469</v>
      </c>
      <c r="C10587" t="s">
        <v>9</v>
      </c>
      <c r="D10587" t="s">
        <v>32</v>
      </c>
      <c r="E10587">
        <v>6700</v>
      </c>
      <c r="F10587" t="s">
        <v>115</v>
      </c>
      <c r="G10587" s="3" t="s">
        <v>71926</v>
      </c>
      <c r="H10587" s="1">
        <f>_xlfn.NUMBERVALUE(RIGHT(G10587,4))</f>
        <v>1965</v>
      </c>
      <c r="I10587" t="s">
        <v>77668</v>
      </c>
      <c r="J10587" t="s">
        <v>90681</v>
      </c>
    </row>
    <row r="10588" spans="1:10" x14ac:dyDescent="0.3">
      <c r="A10588" t="s">
        <v>21470</v>
      </c>
      <c r="B10588" t="s">
        <v>21471</v>
      </c>
      <c r="C10588" t="s">
        <v>9</v>
      </c>
      <c r="D10588" t="s">
        <v>1754</v>
      </c>
      <c r="E10588">
        <v>445</v>
      </c>
      <c r="F10588" t="s">
        <v>115</v>
      </c>
      <c r="G10588" s="3" t="s">
        <v>71921</v>
      </c>
      <c r="H10588" s="1">
        <f>_xlfn.NUMBERVALUE(RIGHT(G10588,4))</f>
        <v>1907</v>
      </c>
      <c r="I10588" t="s">
        <v>77669</v>
      </c>
      <c r="J10588" t="s">
        <v>90682</v>
      </c>
    </row>
    <row r="10589" spans="1:10" x14ac:dyDescent="0.3">
      <c r="A10589" t="s">
        <v>21472</v>
      </c>
      <c r="B10589" t="s">
        <v>21473</v>
      </c>
      <c r="C10589" t="s">
        <v>9</v>
      </c>
      <c r="D10589" t="s">
        <v>338</v>
      </c>
      <c r="E10589">
        <v>1600</v>
      </c>
      <c r="F10589" t="s">
        <v>115</v>
      </c>
      <c r="G10589" s="3" t="s">
        <v>71892</v>
      </c>
      <c r="H10589" s="1">
        <f>_xlfn.NUMBERVALUE(RIGHT(G10589,4))</f>
        <v>1974</v>
      </c>
      <c r="I10589" t="s">
        <v>73839</v>
      </c>
      <c r="J10589" t="s">
        <v>90683</v>
      </c>
    </row>
    <row r="10590" spans="1:10" x14ac:dyDescent="0.3">
      <c r="A10590" t="s">
        <v>21474</v>
      </c>
      <c r="B10590" t="s">
        <v>21475</v>
      </c>
      <c r="C10590" t="s">
        <v>9</v>
      </c>
      <c r="D10590" t="s">
        <v>408</v>
      </c>
      <c r="E10590">
        <v>28800</v>
      </c>
      <c r="F10590" t="s">
        <v>115</v>
      </c>
      <c r="G10590" s="3" t="s">
        <v>71984</v>
      </c>
      <c r="H10590" s="1">
        <f>_xlfn.NUMBERVALUE(RIGHT(G10590,4))</f>
        <v>1986</v>
      </c>
      <c r="I10590" t="s">
        <v>77670</v>
      </c>
      <c r="J10590" t="s">
        <v>90684</v>
      </c>
    </row>
    <row r="10591" spans="1:10" x14ac:dyDescent="0.3">
      <c r="A10591" t="s">
        <v>21476</v>
      </c>
      <c r="B10591" t="s">
        <v>21477</v>
      </c>
      <c r="C10591" t="s">
        <v>9</v>
      </c>
      <c r="D10591" t="s">
        <v>32</v>
      </c>
      <c r="E10591">
        <v>105000</v>
      </c>
      <c r="F10591" t="s">
        <v>115</v>
      </c>
      <c r="G10591" s="3" t="s">
        <v>71885</v>
      </c>
      <c r="H10591" s="1">
        <f>_xlfn.NUMBERVALUE(RIGHT(G10591,4))</f>
        <v>1952</v>
      </c>
      <c r="I10591" t="s">
        <v>77671</v>
      </c>
      <c r="J10591" t="s">
        <v>90685</v>
      </c>
    </row>
    <row r="10592" spans="1:10" x14ac:dyDescent="0.3">
      <c r="A10592" t="s">
        <v>21478</v>
      </c>
      <c r="B10592" t="s">
        <v>21479</v>
      </c>
      <c r="C10592" t="s">
        <v>9</v>
      </c>
      <c r="D10592" t="s">
        <v>24</v>
      </c>
      <c r="E10592">
        <v>4180</v>
      </c>
      <c r="F10592" t="s">
        <v>115</v>
      </c>
      <c r="G10592" s="3" t="s">
        <v>71965</v>
      </c>
      <c r="H10592" s="1">
        <f>_xlfn.NUMBERVALUE(RIGHT(G10592,4))</f>
        <v>1995</v>
      </c>
      <c r="I10592" t="s">
        <v>77672</v>
      </c>
      <c r="J10592" t="s">
        <v>90686</v>
      </c>
    </row>
    <row r="10593" spans="1:10" x14ac:dyDescent="0.3">
      <c r="A10593" t="s">
        <v>21480</v>
      </c>
      <c r="B10593" t="s">
        <v>21481</v>
      </c>
      <c r="C10593" t="s">
        <v>9</v>
      </c>
      <c r="D10593" t="s">
        <v>32</v>
      </c>
      <c r="E10593">
        <v>19400</v>
      </c>
      <c r="F10593" t="s">
        <v>115</v>
      </c>
      <c r="G10593" s="3" t="s">
        <v>71961</v>
      </c>
      <c r="H10593" s="1">
        <f>_xlfn.NUMBERVALUE(RIGHT(G10593,4))</f>
        <v>1936</v>
      </c>
      <c r="I10593" t="s">
        <v>73875</v>
      </c>
      <c r="J10593" t="s">
        <v>90687</v>
      </c>
    </row>
    <row r="10594" spans="1:10" x14ac:dyDescent="0.3">
      <c r="A10594" t="s">
        <v>21482</v>
      </c>
      <c r="B10594" t="s">
        <v>21483</v>
      </c>
      <c r="C10594" t="s">
        <v>9</v>
      </c>
      <c r="D10594" t="s">
        <v>10</v>
      </c>
      <c r="E10594">
        <v>4200</v>
      </c>
      <c r="F10594" t="s">
        <v>115</v>
      </c>
      <c r="G10594" s="3" t="s">
        <v>71981</v>
      </c>
      <c r="H10594" s="1">
        <f>_xlfn.NUMBERVALUE(RIGHT(G10594,4))</f>
        <v>1937</v>
      </c>
      <c r="I10594" t="s">
        <v>72170</v>
      </c>
      <c r="J10594" t="s">
        <v>90688</v>
      </c>
    </row>
    <row r="10595" spans="1:10" x14ac:dyDescent="0.3">
      <c r="A10595" t="s">
        <v>21484</v>
      </c>
      <c r="B10595" t="s">
        <v>21485</v>
      </c>
      <c r="C10595" t="s">
        <v>9</v>
      </c>
      <c r="D10595" t="s">
        <v>32</v>
      </c>
      <c r="E10595">
        <v>100000</v>
      </c>
      <c r="F10595" t="s">
        <v>115</v>
      </c>
      <c r="G10595" s="3" t="s">
        <v>71996</v>
      </c>
      <c r="H10595" s="1">
        <f>_xlfn.NUMBERVALUE(RIGHT(G10595,4))</f>
        <v>1966</v>
      </c>
      <c r="I10595" t="s">
        <v>76317</v>
      </c>
      <c r="J10595" t="s">
        <v>90689</v>
      </c>
    </row>
    <row r="10596" spans="1:10" x14ac:dyDescent="0.3">
      <c r="A10596" t="s">
        <v>21486</v>
      </c>
      <c r="B10596" t="s">
        <v>21487</v>
      </c>
      <c r="C10596" t="s">
        <v>9</v>
      </c>
      <c r="D10596" t="s">
        <v>408</v>
      </c>
      <c r="E10596">
        <v>13500</v>
      </c>
      <c r="F10596" t="s">
        <v>115</v>
      </c>
      <c r="G10596" s="3" t="s">
        <v>71902</v>
      </c>
      <c r="H10596" s="1">
        <f>_xlfn.NUMBERVALUE(RIGHT(G10596,4))</f>
        <v>1977</v>
      </c>
      <c r="I10596" t="s">
        <v>77673</v>
      </c>
      <c r="J10596" t="s">
        <v>90690</v>
      </c>
    </row>
    <row r="10597" spans="1:10" x14ac:dyDescent="0.3">
      <c r="A10597" t="s">
        <v>21488</v>
      </c>
      <c r="B10597" t="s">
        <v>21489</v>
      </c>
      <c r="C10597" t="s">
        <v>9</v>
      </c>
      <c r="D10597" t="s">
        <v>15</v>
      </c>
      <c r="E10597">
        <v>5400</v>
      </c>
      <c r="F10597" t="s">
        <v>115</v>
      </c>
      <c r="G10597" s="3" t="s">
        <v>71966</v>
      </c>
      <c r="H10597" s="1">
        <f>_xlfn.NUMBERVALUE(RIGHT(G10597,4))</f>
        <v>1970</v>
      </c>
      <c r="I10597" t="s">
        <v>70945</v>
      </c>
      <c r="J10597" t="s">
        <v>90691</v>
      </c>
    </row>
    <row r="10598" spans="1:10" x14ac:dyDescent="0.3">
      <c r="A10598" t="s">
        <v>21490</v>
      </c>
      <c r="B10598" t="s">
        <v>21491</v>
      </c>
      <c r="C10598" t="s">
        <v>9</v>
      </c>
      <c r="D10598" t="s">
        <v>21492</v>
      </c>
      <c r="E10598">
        <v>5590</v>
      </c>
      <c r="F10598" t="s">
        <v>115</v>
      </c>
      <c r="G10598" s="3" t="s">
        <v>71949</v>
      </c>
      <c r="H10598" s="1">
        <f>_xlfn.NUMBERVALUE(RIGHT(G10598,4))</f>
        <v>1990</v>
      </c>
      <c r="I10598" t="s">
        <v>77674</v>
      </c>
      <c r="J10598" t="s">
        <v>90692</v>
      </c>
    </row>
    <row r="10599" spans="1:10" x14ac:dyDescent="0.3">
      <c r="A10599" t="s">
        <v>21493</v>
      </c>
      <c r="B10599" t="s">
        <v>21494</v>
      </c>
      <c r="C10599" t="s">
        <v>9</v>
      </c>
      <c r="D10599" t="s">
        <v>32</v>
      </c>
      <c r="E10599">
        <v>1861</v>
      </c>
      <c r="F10599" t="s">
        <v>115</v>
      </c>
      <c r="G10599" s="3" t="s">
        <v>71916</v>
      </c>
      <c r="H10599" s="1">
        <f>_xlfn.NUMBERVALUE(RIGHT(G10599,4))</f>
        <v>1968</v>
      </c>
      <c r="I10599" t="s">
        <v>77675</v>
      </c>
      <c r="J10599" t="s">
        <v>90693</v>
      </c>
    </row>
    <row r="10600" spans="1:10" x14ac:dyDescent="0.3">
      <c r="A10600" t="s">
        <v>21495</v>
      </c>
      <c r="B10600" t="s">
        <v>21496</v>
      </c>
      <c r="C10600" t="s">
        <v>9</v>
      </c>
      <c r="D10600" t="s">
        <v>32</v>
      </c>
      <c r="E10600">
        <v>1700</v>
      </c>
      <c r="F10600" t="s">
        <v>115</v>
      </c>
      <c r="G10600" s="3" t="s">
        <v>71981</v>
      </c>
      <c r="H10600" s="1">
        <f>_xlfn.NUMBERVALUE(RIGHT(G10600,4))</f>
        <v>1937</v>
      </c>
      <c r="I10600" t="s">
        <v>73894</v>
      </c>
      <c r="J10600" t="s">
        <v>85420</v>
      </c>
    </row>
    <row r="10601" spans="1:10" x14ac:dyDescent="0.3">
      <c r="A10601" t="s">
        <v>21497</v>
      </c>
      <c r="B10601" t="s">
        <v>21498</v>
      </c>
      <c r="C10601" t="s">
        <v>9</v>
      </c>
      <c r="D10601" t="s">
        <v>212</v>
      </c>
      <c r="E10601">
        <v>2201</v>
      </c>
      <c r="F10601" t="s">
        <v>115</v>
      </c>
      <c r="G10601" s="3" t="s">
        <v>71926</v>
      </c>
      <c r="H10601" s="1">
        <f>_xlfn.NUMBERVALUE(RIGHT(G10601,4))</f>
        <v>1965</v>
      </c>
      <c r="I10601" t="s">
        <v>64483</v>
      </c>
      <c r="J10601" t="s">
        <v>90694</v>
      </c>
    </row>
    <row r="10602" spans="1:10" x14ac:dyDescent="0.3">
      <c r="A10602" t="s">
        <v>21499</v>
      </c>
      <c r="B10602" t="s">
        <v>21500</v>
      </c>
      <c r="C10602" t="s">
        <v>9</v>
      </c>
      <c r="D10602" t="s">
        <v>32</v>
      </c>
      <c r="E10602">
        <v>8600</v>
      </c>
      <c r="F10602" t="s">
        <v>115</v>
      </c>
      <c r="G10602" s="3" t="s">
        <v>71944</v>
      </c>
      <c r="H10602" s="1">
        <f>_xlfn.NUMBERVALUE(RIGHT(G10602,4))</f>
        <v>2003</v>
      </c>
      <c r="I10602" t="s">
        <v>77676</v>
      </c>
      <c r="J10602" t="s">
        <v>90695</v>
      </c>
    </row>
    <row r="10603" spans="1:10" x14ac:dyDescent="0.3">
      <c r="A10603" t="s">
        <v>21501</v>
      </c>
      <c r="B10603" t="s">
        <v>21502</v>
      </c>
      <c r="C10603" t="s">
        <v>9</v>
      </c>
      <c r="D10603" t="s">
        <v>962</v>
      </c>
      <c r="E10603">
        <v>113</v>
      </c>
      <c r="F10603" t="s">
        <v>115</v>
      </c>
      <c r="G10603" s="3" t="s">
        <v>71931</v>
      </c>
      <c r="H10603" s="1">
        <f>_xlfn.NUMBERVALUE(RIGHT(G10603,4))</f>
        <v>1916</v>
      </c>
      <c r="I10603" t="s">
        <v>77677</v>
      </c>
      <c r="J10603" t="s">
        <v>90696</v>
      </c>
    </row>
    <row r="10604" spans="1:10" x14ac:dyDescent="0.3">
      <c r="A10604" t="s">
        <v>21503</v>
      </c>
      <c r="B10604" t="s">
        <v>21504</v>
      </c>
      <c r="C10604" t="s">
        <v>9</v>
      </c>
      <c r="D10604" t="s">
        <v>1347</v>
      </c>
      <c r="E10604">
        <v>78300</v>
      </c>
      <c r="F10604" t="s">
        <v>115</v>
      </c>
      <c r="G10604" s="3" t="s">
        <v>71887</v>
      </c>
      <c r="H10604" s="1">
        <f>_xlfn.NUMBERVALUE(RIGHT(G10604,4))</f>
        <v>1902</v>
      </c>
      <c r="I10604" t="s">
        <v>77678</v>
      </c>
      <c r="J10604" t="s">
        <v>90697</v>
      </c>
    </row>
    <row r="10605" spans="1:10" x14ac:dyDescent="0.3">
      <c r="A10605" t="s">
        <v>21505</v>
      </c>
      <c r="B10605" t="s">
        <v>21506</v>
      </c>
      <c r="C10605" t="s">
        <v>9</v>
      </c>
      <c r="D10605" t="s">
        <v>10</v>
      </c>
      <c r="E10605">
        <v>10700</v>
      </c>
      <c r="F10605" t="s">
        <v>115</v>
      </c>
      <c r="G10605" s="3" t="s">
        <v>71943</v>
      </c>
      <c r="H10605" s="1">
        <f>_xlfn.NUMBERVALUE(RIGHT(G10605,4))</f>
        <v>1962</v>
      </c>
      <c r="I10605" t="s">
        <v>77679</v>
      </c>
      <c r="J10605" t="s">
        <v>90698</v>
      </c>
    </row>
    <row r="10606" spans="1:10" x14ac:dyDescent="0.3">
      <c r="A10606" t="s">
        <v>21507</v>
      </c>
      <c r="B10606" t="s">
        <v>21508</v>
      </c>
      <c r="C10606" t="s">
        <v>9</v>
      </c>
      <c r="D10606" t="s">
        <v>212</v>
      </c>
      <c r="E10606">
        <v>492</v>
      </c>
      <c r="F10606" t="s">
        <v>115</v>
      </c>
      <c r="G10606" s="3" t="s">
        <v>71958</v>
      </c>
      <c r="H10606" s="1">
        <f>_xlfn.NUMBERVALUE(RIGHT(G10606,4))</f>
        <v>1978</v>
      </c>
      <c r="I10606" t="s">
        <v>77680</v>
      </c>
      <c r="J10606" t="s">
        <v>84718</v>
      </c>
    </row>
    <row r="10607" spans="1:10" x14ac:dyDescent="0.3">
      <c r="A10607" t="s">
        <v>21509</v>
      </c>
      <c r="B10607" t="s">
        <v>21510</v>
      </c>
      <c r="C10607" t="s">
        <v>9</v>
      </c>
      <c r="D10607" t="s">
        <v>2348</v>
      </c>
      <c r="E10607" t="s">
        <v>64811</v>
      </c>
      <c r="F10607" t="s">
        <v>115</v>
      </c>
      <c r="G10607" s="3" t="s">
        <v>71991</v>
      </c>
      <c r="H10607" s="1">
        <f>_xlfn.NUMBERVALUE(RIGHT(G10607,4))</f>
        <v>1992</v>
      </c>
      <c r="I10607" t="s">
        <v>77681</v>
      </c>
      <c r="J10607" t="s">
        <v>90699</v>
      </c>
    </row>
    <row r="10608" spans="1:10" x14ac:dyDescent="0.3">
      <c r="A10608" t="s">
        <v>21511</v>
      </c>
      <c r="B10608" t="s">
        <v>21512</v>
      </c>
      <c r="C10608" t="s">
        <v>9</v>
      </c>
      <c r="D10608" t="s">
        <v>10225</v>
      </c>
      <c r="E10608" t="s">
        <v>67259</v>
      </c>
      <c r="F10608" t="s">
        <v>115</v>
      </c>
      <c r="G10608" s="3" t="s">
        <v>71892</v>
      </c>
      <c r="H10608" s="1">
        <f>_xlfn.NUMBERVALUE(RIGHT(G10608,4))</f>
        <v>1974</v>
      </c>
      <c r="I10608" t="s">
        <v>77682</v>
      </c>
      <c r="J10608" t="s">
        <v>90700</v>
      </c>
    </row>
    <row r="10609" spans="1:10" x14ac:dyDescent="0.3">
      <c r="A10609" t="s">
        <v>21513</v>
      </c>
      <c r="B10609" t="s">
        <v>21514</v>
      </c>
      <c r="C10609" t="s">
        <v>9</v>
      </c>
      <c r="D10609" t="s">
        <v>10</v>
      </c>
      <c r="E10609">
        <v>7000</v>
      </c>
      <c r="F10609" t="s">
        <v>115</v>
      </c>
      <c r="G10609" s="3" t="s">
        <v>71908</v>
      </c>
      <c r="H10609" s="1">
        <f>_xlfn.NUMBERVALUE(RIGHT(G10609,4))</f>
        <v>1954</v>
      </c>
      <c r="I10609" t="s">
        <v>77683</v>
      </c>
      <c r="J10609" t="s">
        <v>90701</v>
      </c>
    </row>
    <row r="10610" spans="1:10" x14ac:dyDescent="0.3">
      <c r="A10610" t="s">
        <v>21515</v>
      </c>
      <c r="B10610" t="s">
        <v>21516</v>
      </c>
      <c r="C10610" t="s">
        <v>9</v>
      </c>
      <c r="D10610" t="s">
        <v>583</v>
      </c>
      <c r="E10610">
        <v>4100</v>
      </c>
      <c r="F10610" t="s">
        <v>115</v>
      </c>
      <c r="G10610" s="3" t="s">
        <v>71971</v>
      </c>
      <c r="H10610" s="1">
        <f>_xlfn.NUMBERVALUE(RIGHT(G10610,4))</f>
        <v>1972</v>
      </c>
      <c r="I10610" t="s">
        <v>70862</v>
      </c>
      <c r="J10610" t="s">
        <v>90702</v>
      </c>
    </row>
    <row r="10611" spans="1:10" x14ac:dyDescent="0.3">
      <c r="A10611" t="s">
        <v>21517</v>
      </c>
      <c r="B10611" t="s">
        <v>21518</v>
      </c>
      <c r="C10611" t="s">
        <v>9</v>
      </c>
      <c r="D10611" t="s">
        <v>32</v>
      </c>
      <c r="E10611">
        <v>21360</v>
      </c>
      <c r="F10611" t="s">
        <v>115</v>
      </c>
      <c r="G10611" s="3" t="s">
        <v>71983</v>
      </c>
      <c r="H10611" s="1">
        <f>_xlfn.NUMBERVALUE(RIGHT(G10611,4))</f>
        <v>1983</v>
      </c>
      <c r="I10611" t="s">
        <v>77684</v>
      </c>
      <c r="J10611" t="s">
        <v>90703</v>
      </c>
    </row>
    <row r="10612" spans="1:10" x14ac:dyDescent="0.3">
      <c r="A10612" t="s">
        <v>21519</v>
      </c>
      <c r="B10612" t="s">
        <v>21520</v>
      </c>
      <c r="C10612" t="s">
        <v>9</v>
      </c>
      <c r="D10612" t="s">
        <v>800</v>
      </c>
      <c r="E10612">
        <v>1750</v>
      </c>
      <c r="F10612" t="s">
        <v>115</v>
      </c>
      <c r="G10612" s="3" t="s">
        <v>71937</v>
      </c>
      <c r="H10612" s="1">
        <f>_xlfn.NUMBERVALUE(RIGHT(G10612,4))</f>
        <v>1940</v>
      </c>
      <c r="I10612" t="s">
        <v>77685</v>
      </c>
      <c r="J10612" t="s">
        <v>90704</v>
      </c>
    </row>
    <row r="10613" spans="1:10" x14ac:dyDescent="0.3">
      <c r="A10613" t="s">
        <v>21521</v>
      </c>
      <c r="B10613" t="s">
        <v>21522</v>
      </c>
      <c r="C10613" t="s">
        <v>9</v>
      </c>
      <c r="D10613" t="s">
        <v>15</v>
      </c>
      <c r="E10613">
        <v>110800</v>
      </c>
      <c r="F10613" t="s">
        <v>115</v>
      </c>
      <c r="G10613" s="3" t="s">
        <v>71958</v>
      </c>
      <c r="H10613" s="1">
        <f>_xlfn.NUMBERVALUE(RIGHT(G10613,4))</f>
        <v>1978</v>
      </c>
      <c r="I10613" t="s">
        <v>77686</v>
      </c>
      <c r="J10613" t="s">
        <v>90705</v>
      </c>
    </row>
    <row r="10614" spans="1:10" x14ac:dyDescent="0.3">
      <c r="A10614" t="s">
        <v>21523</v>
      </c>
      <c r="B10614" t="s">
        <v>21524</v>
      </c>
      <c r="C10614" t="s">
        <v>9</v>
      </c>
      <c r="D10614" t="s">
        <v>151</v>
      </c>
      <c r="E10614">
        <v>13000</v>
      </c>
      <c r="F10614" t="s">
        <v>115</v>
      </c>
      <c r="G10614" s="3" t="s">
        <v>71996</v>
      </c>
      <c r="H10614" s="1">
        <f>_xlfn.NUMBERVALUE(RIGHT(G10614,4))</f>
        <v>1966</v>
      </c>
      <c r="I10614" t="s">
        <v>77687</v>
      </c>
      <c r="J10614" t="s">
        <v>90706</v>
      </c>
    </row>
    <row r="10615" spans="1:10" x14ac:dyDescent="0.3">
      <c r="A10615" t="s">
        <v>21525</v>
      </c>
      <c r="B10615" t="s">
        <v>21526</v>
      </c>
      <c r="C10615" t="s">
        <v>9</v>
      </c>
      <c r="D10615" t="s">
        <v>408</v>
      </c>
      <c r="E10615">
        <v>12500</v>
      </c>
      <c r="F10615" t="s">
        <v>115</v>
      </c>
      <c r="G10615" s="3" t="s">
        <v>71974</v>
      </c>
      <c r="H10615" s="1">
        <f>_xlfn.NUMBERVALUE(RIGHT(G10615,4))</f>
        <v>1912</v>
      </c>
      <c r="I10615" t="s">
        <v>77688</v>
      </c>
      <c r="J10615" t="s">
        <v>84643</v>
      </c>
    </row>
    <row r="10616" spans="1:10" x14ac:dyDescent="0.3">
      <c r="A10616" t="s">
        <v>21527</v>
      </c>
      <c r="B10616" t="s">
        <v>21528</v>
      </c>
      <c r="C10616" t="s">
        <v>9</v>
      </c>
      <c r="D10616" t="s">
        <v>32</v>
      </c>
      <c r="E10616">
        <v>6266</v>
      </c>
      <c r="F10616" t="s">
        <v>115</v>
      </c>
      <c r="G10616" s="3" t="s">
        <v>71939</v>
      </c>
      <c r="H10616" s="1">
        <f>_xlfn.NUMBERVALUE(RIGHT(G10616,4))</f>
        <v>1999</v>
      </c>
      <c r="I10616" t="s">
        <v>77688</v>
      </c>
      <c r="J10616" t="s">
        <v>86625</v>
      </c>
    </row>
    <row r="10617" spans="1:10" x14ac:dyDescent="0.3">
      <c r="A10617" t="s">
        <v>21529</v>
      </c>
      <c r="B10617" t="s">
        <v>21530</v>
      </c>
      <c r="C10617" t="s">
        <v>9</v>
      </c>
      <c r="D10617" t="s">
        <v>10</v>
      </c>
      <c r="E10617">
        <v>9500</v>
      </c>
      <c r="F10617" t="s">
        <v>115</v>
      </c>
      <c r="G10617" s="3" t="s">
        <v>71963</v>
      </c>
      <c r="H10617" s="1">
        <f>_xlfn.NUMBERVALUE(RIGHT(G10617,4))</f>
        <v>1967</v>
      </c>
      <c r="I10617" t="s">
        <v>64538</v>
      </c>
      <c r="J10617" t="s">
        <v>90707</v>
      </c>
    </row>
    <row r="10618" spans="1:10" x14ac:dyDescent="0.3">
      <c r="A10618" t="s">
        <v>21531</v>
      </c>
      <c r="B10618" t="s">
        <v>21532</v>
      </c>
      <c r="C10618" t="s">
        <v>9</v>
      </c>
      <c r="D10618" t="s">
        <v>15</v>
      </c>
      <c r="E10618">
        <v>4110</v>
      </c>
      <c r="F10618" t="s">
        <v>115</v>
      </c>
      <c r="G10618" s="3" t="s">
        <v>71886</v>
      </c>
      <c r="H10618" s="1">
        <f>_xlfn.NUMBERVALUE(RIGHT(G10618,4))</f>
        <v>1976</v>
      </c>
      <c r="I10618" t="s">
        <v>77689</v>
      </c>
      <c r="J10618" t="s">
        <v>90708</v>
      </c>
    </row>
    <row r="10619" spans="1:10" x14ac:dyDescent="0.3">
      <c r="A10619" t="s">
        <v>21533</v>
      </c>
      <c r="B10619" t="s">
        <v>21534</v>
      </c>
      <c r="C10619" t="s">
        <v>9</v>
      </c>
      <c r="D10619" t="s">
        <v>13485</v>
      </c>
      <c r="E10619">
        <v>400</v>
      </c>
      <c r="F10619" t="s">
        <v>115</v>
      </c>
      <c r="G10619" s="3" t="s">
        <v>71909</v>
      </c>
      <c r="H10619" s="1">
        <f>_xlfn.NUMBERVALUE(RIGHT(G10619,4))</f>
        <v>1932</v>
      </c>
      <c r="I10619" t="s">
        <v>77690</v>
      </c>
      <c r="J10619" t="s">
        <v>84669</v>
      </c>
    </row>
    <row r="10620" spans="1:10" x14ac:dyDescent="0.3">
      <c r="A10620" t="s">
        <v>21535</v>
      </c>
      <c r="B10620" t="s">
        <v>21536</v>
      </c>
      <c r="C10620" t="s">
        <v>9</v>
      </c>
      <c r="D10620" t="s">
        <v>151</v>
      </c>
      <c r="E10620">
        <v>26100</v>
      </c>
      <c r="F10620" t="s">
        <v>115</v>
      </c>
      <c r="G10620" s="3" t="s">
        <v>71896</v>
      </c>
      <c r="H10620" s="1">
        <f>_xlfn.NUMBERVALUE(RIGHT(G10620,4))</f>
        <v>1957</v>
      </c>
      <c r="I10620" t="s">
        <v>77691</v>
      </c>
      <c r="J10620" t="s">
        <v>90709</v>
      </c>
    </row>
    <row r="10621" spans="1:10" x14ac:dyDescent="0.3">
      <c r="A10621" t="s">
        <v>21537</v>
      </c>
      <c r="B10621" t="s">
        <v>21538</v>
      </c>
      <c r="C10621" t="s">
        <v>9</v>
      </c>
      <c r="D10621" t="s">
        <v>10</v>
      </c>
      <c r="E10621">
        <v>26600</v>
      </c>
      <c r="F10621" t="s">
        <v>115</v>
      </c>
      <c r="G10621" s="3" t="s">
        <v>71896</v>
      </c>
      <c r="H10621" s="1">
        <f>_xlfn.NUMBERVALUE(RIGHT(G10621,4))</f>
        <v>1957</v>
      </c>
      <c r="I10621" t="s">
        <v>77692</v>
      </c>
      <c r="J10621" t="s">
        <v>90710</v>
      </c>
    </row>
    <row r="10622" spans="1:10" x14ac:dyDescent="0.3">
      <c r="A10622" t="s">
        <v>21539</v>
      </c>
      <c r="B10622" t="s">
        <v>21540</v>
      </c>
      <c r="C10622" t="s">
        <v>9</v>
      </c>
      <c r="D10622" t="s">
        <v>32</v>
      </c>
      <c r="E10622" t="s">
        <v>64288</v>
      </c>
      <c r="F10622" t="s">
        <v>115</v>
      </c>
      <c r="G10622" s="3" t="s">
        <v>71963</v>
      </c>
      <c r="H10622" s="1">
        <f>_xlfn.NUMBERVALUE(RIGHT(G10622,4))</f>
        <v>1967</v>
      </c>
      <c r="I10622" t="s">
        <v>77693</v>
      </c>
      <c r="J10622" t="s">
        <v>90711</v>
      </c>
    </row>
    <row r="10623" spans="1:10" x14ac:dyDescent="0.3">
      <c r="A10623" t="s">
        <v>21541</v>
      </c>
      <c r="B10623" t="s">
        <v>21542</v>
      </c>
      <c r="C10623" t="s">
        <v>9</v>
      </c>
      <c r="D10623" t="s">
        <v>24</v>
      </c>
      <c r="E10623">
        <v>26000</v>
      </c>
      <c r="F10623" t="s">
        <v>115</v>
      </c>
      <c r="G10623" s="3" t="s">
        <v>71970</v>
      </c>
      <c r="H10623" s="1">
        <f>_xlfn.NUMBERVALUE(RIGHT(G10623,4))</f>
        <v>1980</v>
      </c>
      <c r="I10623" t="s">
        <v>77694</v>
      </c>
      <c r="J10623" t="s">
        <v>90712</v>
      </c>
    </row>
    <row r="10624" spans="1:10" x14ac:dyDescent="0.3">
      <c r="A10624" t="s">
        <v>21543</v>
      </c>
      <c r="B10624" t="s">
        <v>21544</v>
      </c>
      <c r="C10624" t="s">
        <v>9</v>
      </c>
      <c r="D10624" t="s">
        <v>735</v>
      </c>
      <c r="E10624">
        <v>74</v>
      </c>
      <c r="F10624" t="s">
        <v>115</v>
      </c>
      <c r="G10624" s="3" t="s">
        <v>71966</v>
      </c>
      <c r="H10624" s="1">
        <f>_xlfn.NUMBERVALUE(RIGHT(G10624,4))</f>
        <v>1970</v>
      </c>
      <c r="I10624" t="s">
        <v>77695</v>
      </c>
      <c r="J10624" t="s">
        <v>90713</v>
      </c>
    </row>
    <row r="10625" spans="1:10" x14ac:dyDescent="0.3">
      <c r="A10625" t="s">
        <v>21545</v>
      </c>
      <c r="B10625" t="s">
        <v>21546</v>
      </c>
      <c r="C10625" t="s">
        <v>9</v>
      </c>
      <c r="D10625" t="s">
        <v>24</v>
      </c>
      <c r="E10625">
        <v>64</v>
      </c>
      <c r="F10625" t="s">
        <v>115</v>
      </c>
      <c r="G10625" s="3" t="s">
        <v>71966</v>
      </c>
      <c r="H10625" s="1">
        <f>_xlfn.NUMBERVALUE(RIGHT(G10625,4))</f>
        <v>1970</v>
      </c>
      <c r="I10625" t="s">
        <v>77696</v>
      </c>
      <c r="J10625" t="s">
        <v>90714</v>
      </c>
    </row>
    <row r="10626" spans="1:10" x14ac:dyDescent="0.3">
      <c r="A10626" t="s">
        <v>21547</v>
      </c>
      <c r="B10626" t="s">
        <v>21548</v>
      </c>
      <c r="C10626" t="s">
        <v>9</v>
      </c>
      <c r="D10626" t="s">
        <v>49</v>
      </c>
      <c r="E10626">
        <v>36</v>
      </c>
      <c r="F10626" t="s">
        <v>115</v>
      </c>
      <c r="G10626" s="3" t="s">
        <v>71966</v>
      </c>
      <c r="H10626" s="1">
        <f>_xlfn.NUMBERVALUE(RIGHT(G10626,4))</f>
        <v>1970</v>
      </c>
      <c r="I10626" t="s">
        <v>77697</v>
      </c>
      <c r="J10626" t="s">
        <v>90711</v>
      </c>
    </row>
    <row r="10627" spans="1:10" x14ac:dyDescent="0.3">
      <c r="A10627" t="s">
        <v>21549</v>
      </c>
      <c r="B10627" t="s">
        <v>21550</v>
      </c>
      <c r="C10627" t="s">
        <v>9</v>
      </c>
      <c r="D10627" t="s">
        <v>24</v>
      </c>
      <c r="E10627" t="s">
        <v>66792</v>
      </c>
      <c r="F10627" t="s">
        <v>115</v>
      </c>
      <c r="G10627" s="3" t="s">
        <v>71902</v>
      </c>
      <c r="H10627" s="1">
        <f>_xlfn.NUMBERVALUE(RIGHT(G10627,4))</f>
        <v>1977</v>
      </c>
      <c r="I10627" t="s">
        <v>76363</v>
      </c>
      <c r="J10627" t="s">
        <v>90715</v>
      </c>
    </row>
    <row r="10628" spans="1:10" x14ac:dyDescent="0.3">
      <c r="A10628" t="s">
        <v>21551</v>
      </c>
      <c r="B10628" t="s">
        <v>21552</v>
      </c>
      <c r="C10628" t="s">
        <v>9</v>
      </c>
      <c r="D10628" t="s">
        <v>49</v>
      </c>
      <c r="E10628">
        <v>910</v>
      </c>
      <c r="F10628" t="s">
        <v>115</v>
      </c>
      <c r="G10628" s="3" t="s">
        <v>71959</v>
      </c>
      <c r="H10628" s="1">
        <f>_xlfn.NUMBERVALUE(RIGHT(G10628,4))</f>
        <v>1979</v>
      </c>
      <c r="I10628" t="s">
        <v>77698</v>
      </c>
      <c r="J10628" t="s">
        <v>90716</v>
      </c>
    </row>
    <row r="10629" spans="1:10" x14ac:dyDescent="0.3">
      <c r="A10629" t="s">
        <v>21553</v>
      </c>
      <c r="B10629" t="s">
        <v>21554</v>
      </c>
      <c r="C10629" t="s">
        <v>9</v>
      </c>
      <c r="D10629" t="s">
        <v>24</v>
      </c>
      <c r="E10629" t="s">
        <v>67465</v>
      </c>
      <c r="F10629" t="s">
        <v>115</v>
      </c>
      <c r="G10629" s="3" t="s">
        <v>71959</v>
      </c>
      <c r="H10629" s="1">
        <f>_xlfn.NUMBERVALUE(RIGHT(G10629,4))</f>
        <v>1979</v>
      </c>
      <c r="I10629" t="s">
        <v>73907</v>
      </c>
      <c r="J10629" t="s">
        <v>90717</v>
      </c>
    </row>
    <row r="10630" spans="1:10" x14ac:dyDescent="0.3">
      <c r="A10630" t="s">
        <v>21555</v>
      </c>
      <c r="B10630" t="s">
        <v>21556</v>
      </c>
      <c r="C10630" t="s">
        <v>9</v>
      </c>
      <c r="D10630" t="s">
        <v>24</v>
      </c>
      <c r="E10630">
        <v>1000</v>
      </c>
      <c r="F10630" t="s">
        <v>115</v>
      </c>
      <c r="G10630" s="3" t="s">
        <v>71959</v>
      </c>
      <c r="H10630" s="1">
        <f>_xlfn.NUMBERVALUE(RIGHT(G10630,4))</f>
        <v>1979</v>
      </c>
      <c r="I10630" t="s">
        <v>77699</v>
      </c>
      <c r="J10630" t="s">
        <v>90713</v>
      </c>
    </row>
    <row r="10631" spans="1:10" x14ac:dyDescent="0.3">
      <c r="A10631" t="s">
        <v>21557</v>
      </c>
      <c r="B10631" t="s">
        <v>21558</v>
      </c>
      <c r="C10631" t="s">
        <v>9</v>
      </c>
      <c r="D10631" t="s">
        <v>151</v>
      </c>
      <c r="E10631">
        <v>359</v>
      </c>
      <c r="F10631" t="s">
        <v>115</v>
      </c>
      <c r="G10631" s="3" t="s">
        <v>71972</v>
      </c>
      <c r="H10631" s="1">
        <f>_xlfn.NUMBERVALUE(RIGHT(G10631,4))</f>
        <v>1982</v>
      </c>
      <c r="I10631" t="s">
        <v>72561</v>
      </c>
      <c r="J10631" t="s">
        <v>90718</v>
      </c>
    </row>
    <row r="10632" spans="1:10" x14ac:dyDescent="0.3">
      <c r="A10632" t="s">
        <v>21559</v>
      </c>
      <c r="B10632" t="s">
        <v>21560</v>
      </c>
      <c r="C10632" t="s">
        <v>9</v>
      </c>
      <c r="D10632" t="s">
        <v>32</v>
      </c>
      <c r="E10632" t="s">
        <v>67466</v>
      </c>
      <c r="F10632" t="s">
        <v>115</v>
      </c>
      <c r="G10632" s="3" t="s">
        <v>71972</v>
      </c>
      <c r="H10632" s="1">
        <f>_xlfn.NUMBERVALUE(RIGHT(G10632,4))</f>
        <v>1982</v>
      </c>
      <c r="I10632" t="s">
        <v>77699</v>
      </c>
      <c r="J10632" t="s">
        <v>90713</v>
      </c>
    </row>
    <row r="10633" spans="1:10" x14ac:dyDescent="0.3">
      <c r="A10633" t="s">
        <v>21561</v>
      </c>
      <c r="B10633" t="s">
        <v>21562</v>
      </c>
      <c r="C10633" t="s">
        <v>9</v>
      </c>
      <c r="D10633" t="s">
        <v>32</v>
      </c>
      <c r="E10633" t="s">
        <v>64405</v>
      </c>
      <c r="F10633" t="s">
        <v>115</v>
      </c>
      <c r="G10633" s="3" t="s">
        <v>71972</v>
      </c>
      <c r="H10633" s="1">
        <f>_xlfn.NUMBERVALUE(RIGHT(G10633,4))</f>
        <v>1982</v>
      </c>
      <c r="I10633" t="s">
        <v>77699</v>
      </c>
      <c r="J10633" t="s">
        <v>90713</v>
      </c>
    </row>
    <row r="10634" spans="1:10" x14ac:dyDescent="0.3">
      <c r="A10634" t="s">
        <v>21563</v>
      </c>
      <c r="B10634" t="s">
        <v>21564</v>
      </c>
      <c r="C10634" t="s">
        <v>9</v>
      </c>
      <c r="D10634" t="s">
        <v>24</v>
      </c>
      <c r="E10634" t="s">
        <v>65293</v>
      </c>
      <c r="F10634" t="s">
        <v>115</v>
      </c>
      <c r="G10634" s="3" t="s">
        <v>71972</v>
      </c>
      <c r="H10634" s="1">
        <f>_xlfn.NUMBERVALUE(RIGHT(G10634,4))</f>
        <v>1982</v>
      </c>
      <c r="I10634" t="s">
        <v>77699</v>
      </c>
      <c r="J10634" t="s">
        <v>90713</v>
      </c>
    </row>
    <row r="10635" spans="1:10" x14ac:dyDescent="0.3">
      <c r="A10635" t="s">
        <v>21565</v>
      </c>
      <c r="B10635" t="s">
        <v>21566</v>
      </c>
      <c r="C10635" t="s">
        <v>9</v>
      </c>
      <c r="D10635" t="s">
        <v>32</v>
      </c>
      <c r="E10635">
        <v>104</v>
      </c>
      <c r="F10635" t="s">
        <v>115</v>
      </c>
      <c r="G10635" s="3" t="s">
        <v>71949</v>
      </c>
      <c r="H10635" s="1">
        <f>_xlfn.NUMBERVALUE(RIGHT(G10635,4))</f>
        <v>1990</v>
      </c>
      <c r="I10635" t="s">
        <v>72136</v>
      </c>
      <c r="J10635" t="s">
        <v>90719</v>
      </c>
    </row>
    <row r="10636" spans="1:10" x14ac:dyDescent="0.3">
      <c r="A10636" t="s">
        <v>21567</v>
      </c>
      <c r="B10636" t="s">
        <v>21568</v>
      </c>
      <c r="C10636" t="s">
        <v>9</v>
      </c>
      <c r="D10636" t="s">
        <v>49</v>
      </c>
      <c r="E10636">
        <v>82</v>
      </c>
      <c r="F10636" t="s">
        <v>115</v>
      </c>
      <c r="G10636" s="3" t="s">
        <v>71949</v>
      </c>
      <c r="H10636" s="1">
        <f>_xlfn.NUMBERVALUE(RIGHT(G10636,4))</f>
        <v>1990</v>
      </c>
      <c r="I10636" t="s">
        <v>72136</v>
      </c>
      <c r="J10636" t="s">
        <v>90720</v>
      </c>
    </row>
    <row r="10637" spans="1:10" x14ac:dyDescent="0.3">
      <c r="A10637" t="s">
        <v>21569</v>
      </c>
      <c r="B10637" t="s">
        <v>21570</v>
      </c>
      <c r="C10637" t="s">
        <v>9</v>
      </c>
      <c r="D10637" t="s">
        <v>606</v>
      </c>
      <c r="E10637" t="s">
        <v>67467</v>
      </c>
      <c r="F10637" t="s">
        <v>115</v>
      </c>
      <c r="G10637" s="3" t="s">
        <v>71991</v>
      </c>
      <c r="H10637" s="1">
        <f>_xlfn.NUMBERVALUE(RIGHT(G10637,4))</f>
        <v>1992</v>
      </c>
      <c r="I10637" t="s">
        <v>77700</v>
      </c>
      <c r="J10637" t="s">
        <v>90721</v>
      </c>
    </row>
    <row r="10638" spans="1:10" x14ac:dyDescent="0.3">
      <c r="A10638" t="s">
        <v>21571</v>
      </c>
      <c r="B10638" t="s">
        <v>21572</v>
      </c>
      <c r="C10638" t="s">
        <v>9</v>
      </c>
      <c r="D10638" t="s">
        <v>49</v>
      </c>
      <c r="E10638" t="s">
        <v>64529</v>
      </c>
      <c r="F10638" t="s">
        <v>115</v>
      </c>
      <c r="G10638" s="3" t="s">
        <v>71991</v>
      </c>
      <c r="H10638" s="1">
        <f>_xlfn.NUMBERVALUE(RIGHT(G10638,4))</f>
        <v>1992</v>
      </c>
      <c r="I10638" t="s">
        <v>77701</v>
      </c>
      <c r="J10638" t="s">
        <v>90722</v>
      </c>
    </row>
    <row r="10639" spans="1:10" x14ac:dyDescent="0.3">
      <c r="A10639" t="s">
        <v>21573</v>
      </c>
      <c r="B10639" t="s">
        <v>21574</v>
      </c>
      <c r="C10639" t="s">
        <v>9</v>
      </c>
      <c r="D10639" t="s">
        <v>15</v>
      </c>
      <c r="E10639" t="s">
        <v>65406</v>
      </c>
      <c r="F10639" t="s">
        <v>115</v>
      </c>
      <c r="G10639" s="3" t="s">
        <v>71991</v>
      </c>
      <c r="H10639" s="1">
        <f>_xlfn.NUMBERVALUE(RIGHT(G10639,4))</f>
        <v>1992</v>
      </c>
      <c r="I10639" t="s">
        <v>75060</v>
      </c>
      <c r="J10639" t="s">
        <v>90713</v>
      </c>
    </row>
    <row r="10640" spans="1:10" x14ac:dyDescent="0.3">
      <c r="A10640" t="s">
        <v>21575</v>
      </c>
      <c r="B10640" t="s">
        <v>21576</v>
      </c>
      <c r="C10640" t="s">
        <v>9</v>
      </c>
      <c r="D10640" t="s">
        <v>32</v>
      </c>
      <c r="E10640" t="s">
        <v>67468</v>
      </c>
      <c r="F10640" t="s">
        <v>115</v>
      </c>
      <c r="G10640" s="3" t="s">
        <v>71991</v>
      </c>
      <c r="H10640" s="1">
        <f>_xlfn.NUMBERVALUE(RIGHT(G10640,4))</f>
        <v>1992</v>
      </c>
      <c r="I10640" t="s">
        <v>75060</v>
      </c>
      <c r="J10640" t="s">
        <v>90723</v>
      </c>
    </row>
    <row r="10641" spans="1:10" x14ac:dyDescent="0.3">
      <c r="A10641" t="s">
        <v>21577</v>
      </c>
      <c r="B10641" t="s">
        <v>21578</v>
      </c>
      <c r="C10641" t="s">
        <v>9</v>
      </c>
      <c r="D10641" t="s">
        <v>1046</v>
      </c>
      <c r="E10641" t="s">
        <v>67469</v>
      </c>
      <c r="F10641" t="s">
        <v>115</v>
      </c>
      <c r="G10641" s="3" t="s">
        <v>71991</v>
      </c>
      <c r="H10641" s="1">
        <f>_xlfn.NUMBERVALUE(RIGHT(G10641,4))</f>
        <v>1992</v>
      </c>
      <c r="I10641" t="s">
        <v>77702</v>
      </c>
      <c r="J10641" t="s">
        <v>90724</v>
      </c>
    </row>
    <row r="10642" spans="1:10" x14ac:dyDescent="0.3">
      <c r="A10642" t="s">
        <v>21579</v>
      </c>
      <c r="B10642" t="s">
        <v>21580</v>
      </c>
      <c r="C10642" t="s">
        <v>9</v>
      </c>
      <c r="D10642" t="s">
        <v>24</v>
      </c>
      <c r="E10642" t="s">
        <v>67368</v>
      </c>
      <c r="F10642" t="s">
        <v>115</v>
      </c>
      <c r="G10642" s="3" t="s">
        <v>71991</v>
      </c>
      <c r="H10642" s="1">
        <f>_xlfn.NUMBERVALUE(RIGHT(G10642,4))</f>
        <v>1992</v>
      </c>
      <c r="I10642" t="s">
        <v>77703</v>
      </c>
      <c r="J10642" t="s">
        <v>90725</v>
      </c>
    </row>
    <row r="10643" spans="1:10" x14ac:dyDescent="0.3">
      <c r="A10643" t="s">
        <v>21581</v>
      </c>
      <c r="B10643" t="s">
        <v>21582</v>
      </c>
      <c r="C10643" t="s">
        <v>9</v>
      </c>
      <c r="D10643" t="s">
        <v>10</v>
      </c>
      <c r="E10643" t="s">
        <v>67470</v>
      </c>
      <c r="F10643" t="s">
        <v>115</v>
      </c>
      <c r="G10643" s="3" t="s">
        <v>71991</v>
      </c>
      <c r="H10643" s="1">
        <f>_xlfn.NUMBERVALUE(RIGHT(G10643,4))</f>
        <v>1992</v>
      </c>
      <c r="I10643" t="s">
        <v>77704</v>
      </c>
      <c r="J10643" t="s">
        <v>90726</v>
      </c>
    </row>
    <row r="10644" spans="1:10" x14ac:dyDescent="0.3">
      <c r="A10644" t="s">
        <v>21583</v>
      </c>
      <c r="B10644" t="s">
        <v>21584</v>
      </c>
      <c r="C10644" t="s">
        <v>9</v>
      </c>
      <c r="D10644" t="s">
        <v>151</v>
      </c>
      <c r="E10644" t="s">
        <v>67471</v>
      </c>
      <c r="F10644" t="s">
        <v>115</v>
      </c>
      <c r="G10644" s="3" t="s">
        <v>71991</v>
      </c>
      <c r="H10644" s="1">
        <f>_xlfn.NUMBERVALUE(RIGHT(G10644,4))</f>
        <v>1992</v>
      </c>
      <c r="I10644" t="s">
        <v>77705</v>
      </c>
      <c r="J10644" t="s">
        <v>90727</v>
      </c>
    </row>
    <row r="10645" spans="1:10" x14ac:dyDescent="0.3">
      <c r="A10645" t="s">
        <v>21585</v>
      </c>
      <c r="B10645" t="s">
        <v>21586</v>
      </c>
      <c r="C10645" t="s">
        <v>9</v>
      </c>
      <c r="D10645" t="s">
        <v>129</v>
      </c>
      <c r="E10645" t="s">
        <v>67472</v>
      </c>
      <c r="F10645" t="s">
        <v>115</v>
      </c>
      <c r="G10645" s="3" t="s">
        <v>71991</v>
      </c>
      <c r="H10645" s="1">
        <f>_xlfn.NUMBERVALUE(RIGHT(G10645,4))</f>
        <v>1992</v>
      </c>
      <c r="I10645" t="s">
        <v>77706</v>
      </c>
      <c r="J10645" t="s">
        <v>90728</v>
      </c>
    </row>
    <row r="10646" spans="1:10" x14ac:dyDescent="0.3">
      <c r="A10646" t="s">
        <v>21587</v>
      </c>
      <c r="B10646" t="s">
        <v>21588</v>
      </c>
      <c r="C10646" t="s">
        <v>9</v>
      </c>
      <c r="D10646" t="s">
        <v>10</v>
      </c>
      <c r="E10646" t="s">
        <v>67473</v>
      </c>
      <c r="F10646" t="s">
        <v>115</v>
      </c>
      <c r="G10646" s="3" t="s">
        <v>71991</v>
      </c>
      <c r="H10646" s="1">
        <f>_xlfn.NUMBERVALUE(RIGHT(G10646,4))</f>
        <v>1992</v>
      </c>
      <c r="I10646" t="s">
        <v>77707</v>
      </c>
      <c r="J10646" t="s">
        <v>90729</v>
      </c>
    </row>
    <row r="10647" spans="1:10" x14ac:dyDescent="0.3">
      <c r="A10647" t="s">
        <v>21589</v>
      </c>
      <c r="B10647" t="s">
        <v>21590</v>
      </c>
      <c r="C10647" t="s">
        <v>9</v>
      </c>
      <c r="D10647" t="s">
        <v>1314</v>
      </c>
      <c r="E10647" t="s">
        <v>67474</v>
      </c>
      <c r="F10647" t="s">
        <v>115</v>
      </c>
      <c r="G10647" s="3" t="s">
        <v>71991</v>
      </c>
      <c r="H10647" s="1">
        <f>_xlfn.NUMBERVALUE(RIGHT(G10647,4))</f>
        <v>1992</v>
      </c>
      <c r="I10647" t="s">
        <v>77703</v>
      </c>
      <c r="J10647" t="s">
        <v>90730</v>
      </c>
    </row>
    <row r="10648" spans="1:10" x14ac:dyDescent="0.3">
      <c r="A10648" t="s">
        <v>21591</v>
      </c>
      <c r="B10648" t="s">
        <v>21592</v>
      </c>
      <c r="C10648" t="s">
        <v>9</v>
      </c>
      <c r="D10648" t="s">
        <v>1046</v>
      </c>
      <c r="E10648" t="s">
        <v>67475</v>
      </c>
      <c r="F10648" t="s">
        <v>115</v>
      </c>
      <c r="G10648" s="3" t="s">
        <v>71991</v>
      </c>
      <c r="H10648" s="1">
        <f>_xlfn.NUMBERVALUE(RIGHT(G10648,4))</f>
        <v>1992</v>
      </c>
      <c r="I10648" t="s">
        <v>77708</v>
      </c>
      <c r="J10648" t="s">
        <v>90731</v>
      </c>
    </row>
    <row r="10649" spans="1:10" x14ac:dyDescent="0.3">
      <c r="A10649" t="s">
        <v>21593</v>
      </c>
      <c r="B10649" t="s">
        <v>21594</v>
      </c>
      <c r="C10649" t="s">
        <v>9</v>
      </c>
      <c r="D10649" t="s">
        <v>14128</v>
      </c>
      <c r="E10649" t="s">
        <v>64469</v>
      </c>
      <c r="F10649" t="s">
        <v>115</v>
      </c>
      <c r="G10649" s="3" t="s">
        <v>71991</v>
      </c>
      <c r="H10649" s="1">
        <f>_xlfn.NUMBERVALUE(RIGHT(G10649,4))</f>
        <v>1992</v>
      </c>
      <c r="I10649" t="s">
        <v>77709</v>
      </c>
      <c r="J10649" t="s">
        <v>90732</v>
      </c>
    </row>
    <row r="10650" spans="1:10" x14ac:dyDescent="0.3">
      <c r="A10650" t="s">
        <v>21595</v>
      </c>
      <c r="B10650" t="s">
        <v>21596</v>
      </c>
      <c r="C10650" t="s">
        <v>9</v>
      </c>
      <c r="D10650" t="s">
        <v>594</v>
      </c>
      <c r="E10650">
        <v>6</v>
      </c>
      <c r="F10650" t="s">
        <v>115</v>
      </c>
      <c r="G10650" s="3" t="s">
        <v>71991</v>
      </c>
      <c r="H10650" s="1">
        <f>_xlfn.NUMBERVALUE(RIGHT(G10650,4))</f>
        <v>1992</v>
      </c>
      <c r="I10650" t="s">
        <v>77710</v>
      </c>
      <c r="J10650" t="s">
        <v>90733</v>
      </c>
    </row>
    <row r="10651" spans="1:10" x14ac:dyDescent="0.3">
      <c r="A10651" t="s">
        <v>21597</v>
      </c>
      <c r="B10651" t="s">
        <v>21598</v>
      </c>
      <c r="C10651" t="s">
        <v>9</v>
      </c>
      <c r="D10651" t="s">
        <v>10400</v>
      </c>
      <c r="E10651" t="s">
        <v>67476</v>
      </c>
      <c r="F10651" t="s">
        <v>115</v>
      </c>
      <c r="G10651" s="3" t="s">
        <v>71991</v>
      </c>
      <c r="H10651" s="1">
        <f>_xlfn.NUMBERVALUE(RIGHT(G10651,4))</f>
        <v>1992</v>
      </c>
      <c r="I10651" t="s">
        <v>77711</v>
      </c>
      <c r="J10651" t="s">
        <v>90733</v>
      </c>
    </row>
    <row r="10652" spans="1:10" x14ac:dyDescent="0.3">
      <c r="A10652" t="s">
        <v>21599</v>
      </c>
      <c r="B10652" t="s">
        <v>21600</v>
      </c>
      <c r="C10652" t="s">
        <v>9</v>
      </c>
      <c r="D10652" t="s">
        <v>49</v>
      </c>
      <c r="E10652" t="s">
        <v>67477</v>
      </c>
      <c r="F10652" t="s">
        <v>115</v>
      </c>
      <c r="G10652" s="3" t="s">
        <v>71991</v>
      </c>
      <c r="H10652" s="1">
        <f>_xlfn.NUMBERVALUE(RIGHT(G10652,4))</f>
        <v>1992</v>
      </c>
      <c r="I10652" t="s">
        <v>77702</v>
      </c>
      <c r="J10652" t="s">
        <v>90724</v>
      </c>
    </row>
    <row r="10653" spans="1:10" x14ac:dyDescent="0.3">
      <c r="A10653" t="s">
        <v>21601</v>
      </c>
      <c r="B10653" t="s">
        <v>21602</v>
      </c>
      <c r="C10653" t="s">
        <v>9</v>
      </c>
      <c r="D10653" t="s">
        <v>10400</v>
      </c>
      <c r="E10653" t="s">
        <v>67478</v>
      </c>
      <c r="F10653" t="s">
        <v>115</v>
      </c>
      <c r="G10653" s="3" t="s">
        <v>71991</v>
      </c>
      <c r="H10653" s="1">
        <f>_xlfn.NUMBERVALUE(RIGHT(G10653,4))</f>
        <v>1992</v>
      </c>
      <c r="I10653" t="s">
        <v>77712</v>
      </c>
      <c r="J10653" t="s">
        <v>90734</v>
      </c>
    </row>
    <row r="10654" spans="1:10" x14ac:dyDescent="0.3">
      <c r="A10654" t="s">
        <v>21603</v>
      </c>
      <c r="B10654" t="s">
        <v>21604</v>
      </c>
      <c r="C10654" t="s">
        <v>9</v>
      </c>
      <c r="D10654" t="s">
        <v>555</v>
      </c>
      <c r="E10654" t="s">
        <v>64624</v>
      </c>
      <c r="F10654" t="s">
        <v>115</v>
      </c>
      <c r="G10654" s="3" t="s">
        <v>71951</v>
      </c>
      <c r="H10654" s="1">
        <f>_xlfn.NUMBERVALUE(RIGHT(G10654,4))</f>
        <v>1991</v>
      </c>
      <c r="I10654" t="s">
        <v>73907</v>
      </c>
      <c r="J10654" t="s">
        <v>90713</v>
      </c>
    </row>
    <row r="10655" spans="1:10" x14ac:dyDescent="0.3">
      <c r="A10655" t="s">
        <v>21605</v>
      </c>
      <c r="B10655" t="s">
        <v>21606</v>
      </c>
      <c r="C10655" t="s">
        <v>9</v>
      </c>
      <c r="D10655" t="s">
        <v>24</v>
      </c>
      <c r="E10655">
        <v>99</v>
      </c>
      <c r="F10655" t="s">
        <v>115</v>
      </c>
      <c r="G10655" s="3" t="s">
        <v>71951</v>
      </c>
      <c r="H10655" s="1">
        <f>_xlfn.NUMBERVALUE(RIGHT(G10655,4))</f>
        <v>1991</v>
      </c>
      <c r="I10655" t="s">
        <v>73907</v>
      </c>
      <c r="J10655" t="s">
        <v>90713</v>
      </c>
    </row>
    <row r="10656" spans="1:10" x14ac:dyDescent="0.3">
      <c r="A10656" t="s">
        <v>21607</v>
      </c>
      <c r="B10656" t="s">
        <v>21608</v>
      </c>
      <c r="C10656" t="s">
        <v>9</v>
      </c>
      <c r="D10656" t="s">
        <v>24</v>
      </c>
      <c r="E10656">
        <v>166</v>
      </c>
      <c r="F10656" t="s">
        <v>115</v>
      </c>
      <c r="G10656" s="3" t="s">
        <v>71951</v>
      </c>
      <c r="H10656" s="1">
        <f>_xlfn.NUMBERVALUE(RIGHT(G10656,4))</f>
        <v>1991</v>
      </c>
      <c r="I10656" t="s">
        <v>73907</v>
      </c>
      <c r="J10656" t="s">
        <v>90713</v>
      </c>
    </row>
    <row r="10657" spans="1:10" x14ac:dyDescent="0.3">
      <c r="A10657" t="s">
        <v>21609</v>
      </c>
      <c r="B10657" t="s">
        <v>21610</v>
      </c>
      <c r="C10657" t="s">
        <v>9</v>
      </c>
      <c r="D10657" t="s">
        <v>15</v>
      </c>
      <c r="E10657">
        <v>57</v>
      </c>
      <c r="F10657" t="s">
        <v>115</v>
      </c>
      <c r="G10657" s="3" t="s">
        <v>71951</v>
      </c>
      <c r="H10657" s="1">
        <f>_xlfn.NUMBERVALUE(RIGHT(G10657,4))</f>
        <v>1991</v>
      </c>
      <c r="I10657" t="s">
        <v>73907</v>
      </c>
      <c r="J10657" t="s">
        <v>90713</v>
      </c>
    </row>
    <row r="10658" spans="1:10" x14ac:dyDescent="0.3">
      <c r="A10658" t="s">
        <v>21611</v>
      </c>
      <c r="B10658" t="s">
        <v>21612</v>
      </c>
      <c r="C10658" t="s">
        <v>9</v>
      </c>
      <c r="D10658" t="s">
        <v>49</v>
      </c>
      <c r="E10658">
        <v>10</v>
      </c>
      <c r="F10658" t="s">
        <v>115</v>
      </c>
      <c r="G10658" s="3" t="s">
        <v>71951</v>
      </c>
      <c r="H10658" s="1">
        <f>_xlfn.NUMBERVALUE(RIGHT(G10658,4))</f>
        <v>1991</v>
      </c>
      <c r="I10658" t="s">
        <v>73907</v>
      </c>
      <c r="J10658" t="s">
        <v>90713</v>
      </c>
    </row>
    <row r="10659" spans="1:10" x14ac:dyDescent="0.3">
      <c r="A10659" t="s">
        <v>21613</v>
      </c>
      <c r="B10659" t="s">
        <v>21614</v>
      </c>
      <c r="C10659" t="s">
        <v>9</v>
      </c>
      <c r="D10659" t="s">
        <v>62</v>
      </c>
      <c r="E10659">
        <v>500</v>
      </c>
      <c r="F10659" t="s">
        <v>115</v>
      </c>
      <c r="G10659" s="3" t="s">
        <v>71990</v>
      </c>
      <c r="H10659" s="1">
        <f>_xlfn.NUMBERVALUE(RIGHT(G10659,4))</f>
        <v>1948</v>
      </c>
      <c r="I10659" t="s">
        <v>77713</v>
      </c>
      <c r="J10659" t="s">
        <v>90735</v>
      </c>
    </row>
    <row r="10660" spans="1:10" x14ac:dyDescent="0.3">
      <c r="A10660" t="s">
        <v>21615</v>
      </c>
      <c r="B10660" t="s">
        <v>21616</v>
      </c>
      <c r="C10660" t="s">
        <v>9</v>
      </c>
      <c r="D10660" t="s">
        <v>32</v>
      </c>
      <c r="E10660">
        <v>52</v>
      </c>
      <c r="F10660" t="s">
        <v>115</v>
      </c>
      <c r="G10660" s="3" t="s">
        <v>71892</v>
      </c>
      <c r="H10660" s="1">
        <f>_xlfn.NUMBERVALUE(RIGHT(G10660,4))</f>
        <v>1974</v>
      </c>
      <c r="I10660" t="s">
        <v>77714</v>
      </c>
      <c r="J10660" t="s">
        <v>87797</v>
      </c>
    </row>
    <row r="10661" spans="1:10" x14ac:dyDescent="0.3">
      <c r="A10661" t="s">
        <v>21617</v>
      </c>
      <c r="B10661" t="s">
        <v>21618</v>
      </c>
      <c r="C10661" t="s">
        <v>9</v>
      </c>
      <c r="D10661" t="s">
        <v>176</v>
      </c>
      <c r="E10661">
        <v>22700</v>
      </c>
      <c r="F10661" t="s">
        <v>115</v>
      </c>
      <c r="G10661" s="3" t="s">
        <v>828</v>
      </c>
      <c r="H10661" s="1">
        <f>_xlfn.NUMBERVALUE(RIGHT(G10661,4))</f>
        <v>1891</v>
      </c>
      <c r="I10661" t="s">
        <v>64277</v>
      </c>
      <c r="J10661" t="s">
        <v>90736</v>
      </c>
    </row>
    <row r="10662" spans="1:10" x14ac:dyDescent="0.3">
      <c r="A10662" t="s">
        <v>21619</v>
      </c>
      <c r="B10662" t="s">
        <v>21620</v>
      </c>
      <c r="C10662" t="s">
        <v>9</v>
      </c>
      <c r="D10662" t="s">
        <v>408</v>
      </c>
      <c r="E10662">
        <v>15900</v>
      </c>
      <c r="F10662" t="s">
        <v>115</v>
      </c>
      <c r="G10662" s="3" t="s">
        <v>1658</v>
      </c>
      <c r="H10662" s="1">
        <f>_xlfn.NUMBERVALUE(RIGHT(G10662,4))</f>
        <v>1856</v>
      </c>
      <c r="I10662" t="s">
        <v>71112</v>
      </c>
      <c r="J10662" t="s">
        <v>90737</v>
      </c>
    </row>
    <row r="10663" spans="1:10" x14ac:dyDescent="0.3">
      <c r="A10663" t="s">
        <v>21621</v>
      </c>
      <c r="B10663" t="s">
        <v>21622</v>
      </c>
      <c r="C10663" t="s">
        <v>9</v>
      </c>
      <c r="D10663" t="s">
        <v>962</v>
      </c>
      <c r="E10663" t="s">
        <v>67479</v>
      </c>
      <c r="F10663" t="s">
        <v>115</v>
      </c>
      <c r="G10663" s="3" t="s">
        <v>71885</v>
      </c>
      <c r="H10663" s="1">
        <f>_xlfn.NUMBERVALUE(RIGHT(G10663,4))</f>
        <v>1952</v>
      </c>
      <c r="I10663" t="s">
        <v>77715</v>
      </c>
      <c r="J10663" t="s">
        <v>90738</v>
      </c>
    </row>
    <row r="10664" spans="1:10" x14ac:dyDescent="0.3">
      <c r="A10664" t="s">
        <v>21623</v>
      </c>
      <c r="B10664" t="s">
        <v>21624</v>
      </c>
      <c r="C10664" t="s">
        <v>9</v>
      </c>
      <c r="D10664" t="s">
        <v>1772</v>
      </c>
      <c r="E10664">
        <v>312</v>
      </c>
      <c r="F10664" t="s">
        <v>115</v>
      </c>
      <c r="G10664" s="3" t="s">
        <v>71955</v>
      </c>
      <c r="H10664" s="1">
        <f>_xlfn.NUMBERVALUE(RIGHT(G10664,4))</f>
        <v>1998</v>
      </c>
      <c r="I10664" t="s">
        <v>77716</v>
      </c>
      <c r="J10664" t="s">
        <v>90739</v>
      </c>
    </row>
    <row r="10665" spans="1:10" x14ac:dyDescent="0.3">
      <c r="A10665" t="s">
        <v>21625</v>
      </c>
      <c r="B10665" t="s">
        <v>21626</v>
      </c>
      <c r="C10665" t="s">
        <v>9</v>
      </c>
      <c r="D10665" t="s">
        <v>49</v>
      </c>
      <c r="E10665">
        <v>1992</v>
      </c>
      <c r="F10665" t="s">
        <v>115</v>
      </c>
      <c r="G10665" s="3" t="s">
        <v>71977</v>
      </c>
      <c r="H10665" s="1">
        <f>_xlfn.NUMBERVALUE(RIGHT(G10665,4))</f>
        <v>1975</v>
      </c>
      <c r="I10665" t="s">
        <v>67070</v>
      </c>
      <c r="J10665" t="s">
        <v>90740</v>
      </c>
    </row>
    <row r="10666" spans="1:10" x14ac:dyDescent="0.3">
      <c r="A10666" t="s">
        <v>21627</v>
      </c>
      <c r="B10666" t="s">
        <v>21628</v>
      </c>
      <c r="C10666" t="s">
        <v>9</v>
      </c>
      <c r="D10666" t="s">
        <v>176</v>
      </c>
      <c r="E10666">
        <v>6000</v>
      </c>
      <c r="F10666" t="s">
        <v>115</v>
      </c>
      <c r="G10666" s="3" t="s">
        <v>71955</v>
      </c>
      <c r="H10666" s="1">
        <f>_xlfn.NUMBERVALUE(RIGHT(G10666,4))</f>
        <v>1998</v>
      </c>
      <c r="I10666" t="s">
        <v>77717</v>
      </c>
      <c r="J10666" t="s">
        <v>90741</v>
      </c>
    </row>
    <row r="10667" spans="1:10" x14ac:dyDescent="0.3">
      <c r="A10667" t="s">
        <v>21629</v>
      </c>
      <c r="B10667" t="s">
        <v>21630</v>
      </c>
      <c r="C10667" t="s">
        <v>9</v>
      </c>
      <c r="D10667" t="s">
        <v>837</v>
      </c>
      <c r="E10667">
        <v>60</v>
      </c>
      <c r="F10667" t="s">
        <v>115</v>
      </c>
      <c r="G10667" s="3" t="s">
        <v>71898</v>
      </c>
      <c r="H10667" s="1">
        <f>_xlfn.NUMBERVALUE(RIGHT(G10667,4))</f>
        <v>2002</v>
      </c>
      <c r="I10667" t="s">
        <v>77718</v>
      </c>
      <c r="J10667" t="s">
        <v>90742</v>
      </c>
    </row>
    <row r="10668" spans="1:10" x14ac:dyDescent="0.3">
      <c r="A10668" t="s">
        <v>21631</v>
      </c>
      <c r="B10668" t="s">
        <v>21632</v>
      </c>
      <c r="C10668" t="s">
        <v>9</v>
      </c>
      <c r="D10668" t="s">
        <v>1754</v>
      </c>
      <c r="E10668">
        <v>25000</v>
      </c>
      <c r="F10668" t="s">
        <v>115</v>
      </c>
      <c r="G10668" s="3" t="s">
        <v>71935</v>
      </c>
      <c r="H10668" s="1">
        <f>_xlfn.NUMBERVALUE(RIGHT(G10668,4))</f>
        <v>1924</v>
      </c>
      <c r="I10668" t="s">
        <v>76361</v>
      </c>
      <c r="J10668" t="s">
        <v>90743</v>
      </c>
    </row>
    <row r="10669" spans="1:10" x14ac:dyDescent="0.3">
      <c r="A10669" t="s">
        <v>21633</v>
      </c>
      <c r="B10669" t="s">
        <v>21634</v>
      </c>
      <c r="C10669" t="s">
        <v>9</v>
      </c>
      <c r="D10669" t="s">
        <v>408</v>
      </c>
      <c r="E10669">
        <v>18800</v>
      </c>
      <c r="F10669" t="s">
        <v>115</v>
      </c>
      <c r="G10669" s="3" t="s">
        <v>528</v>
      </c>
      <c r="H10669" s="1">
        <f>_xlfn.NUMBERVALUE(RIGHT(G10669,4))</f>
        <v>1890</v>
      </c>
      <c r="I10669" t="s">
        <v>77719</v>
      </c>
      <c r="J10669" t="s">
        <v>90744</v>
      </c>
    </row>
    <row r="10670" spans="1:10" x14ac:dyDescent="0.3">
      <c r="A10670" t="s">
        <v>21635</v>
      </c>
      <c r="B10670" t="s">
        <v>21636</v>
      </c>
      <c r="C10670" t="s">
        <v>9</v>
      </c>
      <c r="D10670" t="s">
        <v>32</v>
      </c>
      <c r="E10670">
        <v>100000</v>
      </c>
      <c r="F10670" t="s">
        <v>115</v>
      </c>
      <c r="G10670" s="3" t="s">
        <v>71898</v>
      </c>
      <c r="H10670" s="1">
        <f>_xlfn.NUMBERVALUE(RIGHT(G10670,4))</f>
        <v>2002</v>
      </c>
      <c r="I10670" t="s">
        <v>77720</v>
      </c>
      <c r="J10670" t="s">
        <v>90745</v>
      </c>
    </row>
    <row r="10671" spans="1:10" x14ac:dyDescent="0.3">
      <c r="A10671" t="s">
        <v>21637</v>
      </c>
      <c r="B10671" t="s">
        <v>21638</v>
      </c>
      <c r="C10671" t="s">
        <v>9</v>
      </c>
      <c r="D10671" t="s">
        <v>24</v>
      </c>
      <c r="E10671">
        <v>4700</v>
      </c>
      <c r="F10671" t="s">
        <v>115</v>
      </c>
      <c r="G10671" s="3" t="s">
        <v>71902</v>
      </c>
      <c r="H10671" s="1">
        <f>_xlfn.NUMBERVALUE(RIGHT(G10671,4))</f>
        <v>1977</v>
      </c>
      <c r="I10671" t="s">
        <v>72191</v>
      </c>
      <c r="J10671" t="s">
        <v>90746</v>
      </c>
    </row>
    <row r="10672" spans="1:10" x14ac:dyDescent="0.3">
      <c r="A10672" t="s">
        <v>21639</v>
      </c>
      <c r="B10672" t="s">
        <v>21640</v>
      </c>
      <c r="C10672" t="s">
        <v>9</v>
      </c>
      <c r="D10672" t="s">
        <v>408</v>
      </c>
      <c r="E10672">
        <v>10900</v>
      </c>
      <c r="F10672" t="s">
        <v>115</v>
      </c>
      <c r="G10672" s="3" t="s">
        <v>424</v>
      </c>
      <c r="H10672" s="1">
        <f>_xlfn.NUMBERVALUE(RIGHT(G10672,4))</f>
        <v>1866</v>
      </c>
      <c r="I10672" t="s">
        <v>67226</v>
      </c>
      <c r="J10672" t="s">
        <v>90747</v>
      </c>
    </row>
    <row r="10673" spans="1:10" x14ac:dyDescent="0.3">
      <c r="A10673" t="s">
        <v>21641</v>
      </c>
      <c r="B10673" t="s">
        <v>21642</v>
      </c>
      <c r="C10673" t="s">
        <v>9</v>
      </c>
      <c r="D10673" t="s">
        <v>32</v>
      </c>
      <c r="E10673">
        <v>9062</v>
      </c>
      <c r="F10673" t="s">
        <v>115</v>
      </c>
      <c r="G10673" s="3" t="s">
        <v>71936</v>
      </c>
      <c r="H10673" s="1">
        <f>_xlfn.NUMBERVALUE(RIGHT(G10673,4))</f>
        <v>1921</v>
      </c>
      <c r="I10673" t="s">
        <v>77721</v>
      </c>
      <c r="J10673" t="s">
        <v>90748</v>
      </c>
    </row>
    <row r="10674" spans="1:10" x14ac:dyDescent="0.3">
      <c r="A10674" t="s">
        <v>21643</v>
      </c>
      <c r="B10674" t="s">
        <v>21644</v>
      </c>
      <c r="C10674" t="s">
        <v>9</v>
      </c>
      <c r="D10674" t="s">
        <v>24</v>
      </c>
      <c r="E10674">
        <v>108</v>
      </c>
      <c r="F10674" t="s">
        <v>115</v>
      </c>
      <c r="G10674" s="3" t="s">
        <v>6078</v>
      </c>
      <c r="H10674" s="1">
        <f>_xlfn.NUMBERVALUE(RIGHT(G10674,4))</f>
        <v>1888</v>
      </c>
      <c r="I10674" t="s">
        <v>66148</v>
      </c>
      <c r="J10674" t="s">
        <v>86907</v>
      </c>
    </row>
    <row r="10675" spans="1:10" x14ac:dyDescent="0.3">
      <c r="A10675" t="s">
        <v>21645</v>
      </c>
      <c r="B10675" t="s">
        <v>21646</v>
      </c>
      <c r="C10675" t="s">
        <v>9</v>
      </c>
      <c r="D10675" t="s">
        <v>13485</v>
      </c>
      <c r="E10675">
        <v>268</v>
      </c>
      <c r="F10675" t="s">
        <v>115</v>
      </c>
      <c r="G10675" s="3" t="s">
        <v>71888</v>
      </c>
      <c r="H10675" s="1">
        <f>_xlfn.NUMBERVALUE(RIGHT(G10675,4))</f>
        <v>1919</v>
      </c>
      <c r="I10675" t="s">
        <v>77722</v>
      </c>
      <c r="J10675" t="s">
        <v>90749</v>
      </c>
    </row>
    <row r="10676" spans="1:10" x14ac:dyDescent="0.3">
      <c r="A10676" t="s">
        <v>21647</v>
      </c>
      <c r="B10676" t="s">
        <v>21648</v>
      </c>
      <c r="C10676" t="s">
        <v>9</v>
      </c>
      <c r="D10676" t="s">
        <v>151</v>
      </c>
      <c r="E10676">
        <v>6647</v>
      </c>
      <c r="F10676" t="s">
        <v>115</v>
      </c>
      <c r="G10676" s="3" t="s">
        <v>71975</v>
      </c>
      <c r="H10676" s="1">
        <f>_xlfn.NUMBERVALUE(RIGHT(G10676,4))</f>
        <v>1963</v>
      </c>
      <c r="I10676" t="s">
        <v>66148</v>
      </c>
      <c r="J10676" t="s">
        <v>85419</v>
      </c>
    </row>
    <row r="10677" spans="1:10" x14ac:dyDescent="0.3">
      <c r="A10677" t="s">
        <v>21649</v>
      </c>
      <c r="B10677" t="s">
        <v>21650</v>
      </c>
      <c r="C10677" t="s">
        <v>9</v>
      </c>
      <c r="D10677" t="s">
        <v>4694</v>
      </c>
      <c r="E10677">
        <v>8800</v>
      </c>
      <c r="F10677" t="s">
        <v>115</v>
      </c>
      <c r="G10677" s="3" t="s">
        <v>71952</v>
      </c>
      <c r="H10677" s="1">
        <f>_xlfn.NUMBERVALUE(RIGHT(G10677,4))</f>
        <v>1964</v>
      </c>
      <c r="I10677" t="s">
        <v>77723</v>
      </c>
      <c r="J10677" t="s">
        <v>84653</v>
      </c>
    </row>
    <row r="10678" spans="1:10" x14ac:dyDescent="0.3">
      <c r="A10678" t="s">
        <v>21651</v>
      </c>
      <c r="B10678" t="s">
        <v>21652</v>
      </c>
      <c r="C10678" t="s">
        <v>9</v>
      </c>
      <c r="D10678" t="s">
        <v>10</v>
      </c>
      <c r="E10678">
        <v>21900</v>
      </c>
      <c r="F10678" t="s">
        <v>115</v>
      </c>
      <c r="G10678" s="3" t="s">
        <v>71895</v>
      </c>
      <c r="H10678" s="1">
        <f>_xlfn.NUMBERVALUE(RIGHT(G10678,4))</f>
        <v>1981</v>
      </c>
      <c r="I10678" t="s">
        <v>77724</v>
      </c>
      <c r="J10678" t="s">
        <v>90750</v>
      </c>
    </row>
    <row r="10679" spans="1:10" x14ac:dyDescent="0.3">
      <c r="A10679" t="s">
        <v>21653</v>
      </c>
      <c r="B10679" t="s">
        <v>21654</v>
      </c>
      <c r="C10679" t="s">
        <v>9</v>
      </c>
      <c r="D10679" t="s">
        <v>1314</v>
      </c>
      <c r="E10679" t="s">
        <v>64535</v>
      </c>
      <c r="F10679" t="s">
        <v>115</v>
      </c>
      <c r="G10679" s="3" t="s">
        <v>71897</v>
      </c>
      <c r="H10679" s="1">
        <f>_xlfn.NUMBERVALUE(RIGHT(G10679,4))</f>
        <v>2001</v>
      </c>
      <c r="I10679" t="s">
        <v>77725</v>
      </c>
      <c r="J10679" t="s">
        <v>90751</v>
      </c>
    </row>
    <row r="10680" spans="1:10" x14ac:dyDescent="0.3">
      <c r="A10680" t="s">
        <v>21655</v>
      </c>
      <c r="B10680" t="s">
        <v>21656</v>
      </c>
      <c r="C10680" t="s">
        <v>9</v>
      </c>
      <c r="D10680" t="s">
        <v>735</v>
      </c>
      <c r="E10680" t="s">
        <v>64685</v>
      </c>
      <c r="F10680" t="s">
        <v>115</v>
      </c>
      <c r="G10680" s="3" t="s">
        <v>71897</v>
      </c>
      <c r="H10680" s="1">
        <f>_xlfn.NUMBERVALUE(RIGHT(G10680,4))</f>
        <v>2001</v>
      </c>
      <c r="I10680" t="s">
        <v>77726</v>
      </c>
      <c r="J10680" t="s">
        <v>90752</v>
      </c>
    </row>
    <row r="10681" spans="1:10" x14ac:dyDescent="0.3">
      <c r="A10681" t="s">
        <v>21657</v>
      </c>
      <c r="B10681" t="s">
        <v>21658</v>
      </c>
      <c r="C10681" t="s">
        <v>9</v>
      </c>
      <c r="D10681" t="s">
        <v>15</v>
      </c>
      <c r="E10681" t="s">
        <v>64895</v>
      </c>
      <c r="F10681" t="s">
        <v>115</v>
      </c>
      <c r="G10681" s="3" t="s">
        <v>71897</v>
      </c>
      <c r="H10681" s="1">
        <f>_xlfn.NUMBERVALUE(RIGHT(G10681,4))</f>
        <v>2001</v>
      </c>
      <c r="I10681" t="s">
        <v>77725</v>
      </c>
      <c r="J10681" t="s">
        <v>90753</v>
      </c>
    </row>
    <row r="10682" spans="1:10" x14ac:dyDescent="0.3">
      <c r="A10682" t="s">
        <v>21659</v>
      </c>
      <c r="B10682" t="s">
        <v>21660</v>
      </c>
      <c r="C10682" t="s">
        <v>9</v>
      </c>
      <c r="D10682" t="s">
        <v>32</v>
      </c>
      <c r="E10682" t="s">
        <v>65065</v>
      </c>
      <c r="F10682" t="s">
        <v>115</v>
      </c>
      <c r="G10682" s="3" t="s">
        <v>71897</v>
      </c>
      <c r="H10682" s="1">
        <f>_xlfn.NUMBERVALUE(RIGHT(G10682,4))</f>
        <v>2001</v>
      </c>
      <c r="I10682" t="s">
        <v>77727</v>
      </c>
      <c r="J10682" t="s">
        <v>90754</v>
      </c>
    </row>
    <row r="10683" spans="1:10" x14ac:dyDescent="0.3">
      <c r="A10683" t="s">
        <v>21661</v>
      </c>
      <c r="B10683" t="s">
        <v>21662</v>
      </c>
      <c r="C10683" t="s">
        <v>9</v>
      </c>
      <c r="D10683" t="s">
        <v>112</v>
      </c>
      <c r="E10683" t="s">
        <v>64947</v>
      </c>
      <c r="F10683" t="s">
        <v>115</v>
      </c>
      <c r="G10683" s="3" t="s">
        <v>71897</v>
      </c>
      <c r="H10683" s="1">
        <f>_xlfn.NUMBERVALUE(RIGHT(G10683,4))</f>
        <v>2001</v>
      </c>
      <c r="I10683" t="s">
        <v>77727</v>
      </c>
      <c r="J10683" t="s">
        <v>90754</v>
      </c>
    </row>
    <row r="10684" spans="1:10" x14ac:dyDescent="0.3">
      <c r="A10684" t="s">
        <v>21663</v>
      </c>
      <c r="B10684" t="s">
        <v>21664</v>
      </c>
      <c r="C10684" t="s">
        <v>9</v>
      </c>
      <c r="D10684" t="s">
        <v>32</v>
      </c>
      <c r="E10684" t="s">
        <v>64891</v>
      </c>
      <c r="F10684" t="s">
        <v>115</v>
      </c>
      <c r="G10684" s="3" t="s">
        <v>71897</v>
      </c>
      <c r="H10684" s="1">
        <f>_xlfn.NUMBERVALUE(RIGHT(G10684,4))</f>
        <v>2001</v>
      </c>
      <c r="I10684" t="s">
        <v>77727</v>
      </c>
      <c r="J10684" t="s">
        <v>90755</v>
      </c>
    </row>
    <row r="10685" spans="1:10" x14ac:dyDescent="0.3">
      <c r="A10685" t="s">
        <v>21665</v>
      </c>
      <c r="B10685" t="s">
        <v>21666</v>
      </c>
      <c r="C10685" t="s">
        <v>9</v>
      </c>
      <c r="D10685" t="s">
        <v>151</v>
      </c>
      <c r="E10685" t="s">
        <v>64461</v>
      </c>
      <c r="F10685" t="s">
        <v>115</v>
      </c>
      <c r="G10685" s="3" t="s">
        <v>71897</v>
      </c>
      <c r="H10685" s="1">
        <f>_xlfn.NUMBERVALUE(RIGHT(G10685,4))</f>
        <v>2001</v>
      </c>
      <c r="I10685" t="s">
        <v>77725</v>
      </c>
      <c r="J10685" t="s">
        <v>90756</v>
      </c>
    </row>
    <row r="10686" spans="1:10" x14ac:dyDescent="0.3">
      <c r="A10686" t="s">
        <v>21667</v>
      </c>
      <c r="B10686" t="s">
        <v>21668</v>
      </c>
      <c r="C10686" t="s">
        <v>9</v>
      </c>
      <c r="D10686" t="s">
        <v>112</v>
      </c>
      <c r="E10686" t="s">
        <v>64535</v>
      </c>
      <c r="F10686" t="s">
        <v>115</v>
      </c>
      <c r="G10686" s="3" t="s">
        <v>71897</v>
      </c>
      <c r="H10686" s="1">
        <f>_xlfn.NUMBERVALUE(RIGHT(G10686,4))</f>
        <v>2001</v>
      </c>
      <c r="I10686" t="s">
        <v>77725</v>
      </c>
      <c r="J10686" t="s">
        <v>90756</v>
      </c>
    </row>
    <row r="10687" spans="1:10" x14ac:dyDescent="0.3">
      <c r="A10687" t="s">
        <v>21669</v>
      </c>
      <c r="B10687" t="s">
        <v>21670</v>
      </c>
      <c r="C10687" t="s">
        <v>9</v>
      </c>
      <c r="D10687" t="s">
        <v>15</v>
      </c>
      <c r="E10687" t="s">
        <v>64676</v>
      </c>
      <c r="F10687" t="s">
        <v>115</v>
      </c>
      <c r="G10687" s="3" t="s">
        <v>71897</v>
      </c>
      <c r="H10687" s="1">
        <f>_xlfn.NUMBERVALUE(RIGHT(G10687,4))</f>
        <v>2001</v>
      </c>
      <c r="I10687" t="s">
        <v>77728</v>
      </c>
      <c r="J10687" t="s">
        <v>90757</v>
      </c>
    </row>
    <row r="10688" spans="1:10" x14ac:dyDescent="0.3">
      <c r="A10688" t="s">
        <v>21671</v>
      </c>
      <c r="B10688" t="s">
        <v>21672</v>
      </c>
      <c r="C10688" t="s">
        <v>9</v>
      </c>
      <c r="D10688" t="s">
        <v>32</v>
      </c>
      <c r="E10688" t="s">
        <v>64506</v>
      </c>
      <c r="F10688" t="s">
        <v>115</v>
      </c>
      <c r="G10688" s="3" t="s">
        <v>71897</v>
      </c>
      <c r="H10688" s="1">
        <f>_xlfn.NUMBERVALUE(RIGHT(G10688,4))</f>
        <v>2001</v>
      </c>
      <c r="I10688" t="s">
        <v>77726</v>
      </c>
      <c r="J10688" t="s">
        <v>90758</v>
      </c>
    </row>
    <row r="10689" spans="1:10" x14ac:dyDescent="0.3">
      <c r="A10689" t="s">
        <v>21673</v>
      </c>
      <c r="B10689" t="s">
        <v>21674</v>
      </c>
      <c r="C10689" t="s">
        <v>9</v>
      </c>
      <c r="D10689" t="s">
        <v>32</v>
      </c>
      <c r="E10689" t="s">
        <v>64774</v>
      </c>
      <c r="F10689" t="s">
        <v>115</v>
      </c>
      <c r="G10689" s="3" t="s">
        <v>71897</v>
      </c>
      <c r="H10689" s="1">
        <f>_xlfn.NUMBERVALUE(RIGHT(G10689,4))</f>
        <v>2001</v>
      </c>
      <c r="I10689" t="s">
        <v>77729</v>
      </c>
      <c r="J10689" t="s">
        <v>90759</v>
      </c>
    </row>
    <row r="10690" spans="1:10" x14ac:dyDescent="0.3">
      <c r="A10690" t="s">
        <v>21675</v>
      </c>
      <c r="B10690" t="s">
        <v>21676</v>
      </c>
      <c r="C10690" t="s">
        <v>9</v>
      </c>
      <c r="D10690" t="s">
        <v>653</v>
      </c>
      <c r="E10690" t="s">
        <v>64633</v>
      </c>
      <c r="F10690" t="s">
        <v>115</v>
      </c>
      <c r="G10690" s="3" t="s">
        <v>71897</v>
      </c>
      <c r="H10690" s="1">
        <f>_xlfn.NUMBERVALUE(RIGHT(G10690,4))</f>
        <v>2001</v>
      </c>
      <c r="I10690" t="s">
        <v>77730</v>
      </c>
      <c r="J10690" t="s">
        <v>90760</v>
      </c>
    </row>
    <row r="10691" spans="1:10" x14ac:dyDescent="0.3">
      <c r="A10691" t="s">
        <v>21677</v>
      </c>
      <c r="B10691" t="s">
        <v>21678</v>
      </c>
      <c r="C10691" t="s">
        <v>9</v>
      </c>
      <c r="D10691" t="s">
        <v>735</v>
      </c>
      <c r="E10691" t="s">
        <v>64542</v>
      </c>
      <c r="F10691" t="s">
        <v>115</v>
      </c>
      <c r="G10691" s="3" t="s">
        <v>71897</v>
      </c>
      <c r="H10691" s="1">
        <f>_xlfn.NUMBERVALUE(RIGHT(G10691,4))</f>
        <v>2001</v>
      </c>
      <c r="I10691" t="s">
        <v>77731</v>
      </c>
      <c r="J10691" t="s">
        <v>90761</v>
      </c>
    </row>
    <row r="10692" spans="1:10" x14ac:dyDescent="0.3">
      <c r="A10692" t="s">
        <v>21679</v>
      </c>
      <c r="B10692" t="s">
        <v>21680</v>
      </c>
      <c r="C10692" t="s">
        <v>9</v>
      </c>
      <c r="D10692" t="s">
        <v>847</v>
      </c>
      <c r="E10692" t="s">
        <v>64743</v>
      </c>
      <c r="F10692" t="s">
        <v>115</v>
      </c>
      <c r="G10692" s="3" t="s">
        <v>71897</v>
      </c>
      <c r="H10692" s="1">
        <f>_xlfn.NUMBERVALUE(RIGHT(G10692,4))</f>
        <v>2001</v>
      </c>
      <c r="I10692" t="s">
        <v>77732</v>
      </c>
      <c r="J10692" t="s">
        <v>90762</v>
      </c>
    </row>
    <row r="10693" spans="1:10" x14ac:dyDescent="0.3">
      <c r="A10693" t="s">
        <v>21681</v>
      </c>
      <c r="B10693" t="s">
        <v>21682</v>
      </c>
      <c r="C10693" t="s">
        <v>9</v>
      </c>
      <c r="D10693" t="s">
        <v>32</v>
      </c>
      <c r="E10693" t="s">
        <v>64339</v>
      </c>
      <c r="F10693" t="s">
        <v>115</v>
      </c>
      <c r="G10693" s="3" t="s">
        <v>71897</v>
      </c>
      <c r="H10693" s="1">
        <f>_xlfn.NUMBERVALUE(RIGHT(G10693,4))</f>
        <v>2001</v>
      </c>
      <c r="I10693" t="s">
        <v>77732</v>
      </c>
      <c r="J10693" t="s">
        <v>90763</v>
      </c>
    </row>
    <row r="10694" spans="1:10" x14ac:dyDescent="0.3">
      <c r="A10694" t="s">
        <v>21683</v>
      </c>
      <c r="B10694" t="s">
        <v>21684</v>
      </c>
      <c r="C10694" t="s">
        <v>9</v>
      </c>
      <c r="D10694" t="s">
        <v>735</v>
      </c>
      <c r="E10694" t="s">
        <v>64478</v>
      </c>
      <c r="F10694" t="s">
        <v>115</v>
      </c>
      <c r="G10694" s="3" t="s">
        <v>71897</v>
      </c>
      <c r="H10694" s="1">
        <f>_xlfn.NUMBERVALUE(RIGHT(G10694,4))</f>
        <v>2001</v>
      </c>
      <c r="I10694" t="s">
        <v>77733</v>
      </c>
      <c r="J10694" t="s">
        <v>90763</v>
      </c>
    </row>
    <row r="10695" spans="1:10" x14ac:dyDescent="0.3">
      <c r="A10695" t="s">
        <v>21685</v>
      </c>
      <c r="B10695" t="s">
        <v>21686</v>
      </c>
      <c r="C10695" t="s">
        <v>9</v>
      </c>
      <c r="D10695" t="s">
        <v>1561</v>
      </c>
      <c r="E10695" t="s">
        <v>64543</v>
      </c>
      <c r="F10695" t="s">
        <v>115</v>
      </c>
      <c r="G10695" s="3" t="s">
        <v>71897</v>
      </c>
      <c r="H10695" s="1">
        <f>_xlfn.NUMBERVALUE(RIGHT(G10695,4))</f>
        <v>2001</v>
      </c>
      <c r="I10695" t="s">
        <v>77732</v>
      </c>
      <c r="J10695" t="s">
        <v>90764</v>
      </c>
    </row>
    <row r="10696" spans="1:10" x14ac:dyDescent="0.3">
      <c r="A10696" t="s">
        <v>21687</v>
      </c>
      <c r="B10696" t="s">
        <v>21688</v>
      </c>
      <c r="C10696" t="s">
        <v>9</v>
      </c>
      <c r="D10696" t="s">
        <v>32</v>
      </c>
      <c r="E10696" t="s">
        <v>64339</v>
      </c>
      <c r="F10696" t="s">
        <v>115</v>
      </c>
      <c r="G10696" s="3" t="s">
        <v>71897</v>
      </c>
      <c r="H10696" s="1">
        <f>_xlfn.NUMBERVALUE(RIGHT(G10696,4))</f>
        <v>2001</v>
      </c>
      <c r="I10696" t="s">
        <v>77732</v>
      </c>
      <c r="J10696" t="s">
        <v>90765</v>
      </c>
    </row>
    <row r="10697" spans="1:10" x14ac:dyDescent="0.3">
      <c r="A10697" t="s">
        <v>21689</v>
      </c>
      <c r="B10697" t="s">
        <v>21690</v>
      </c>
      <c r="C10697" t="s">
        <v>9</v>
      </c>
      <c r="D10697" t="s">
        <v>857</v>
      </c>
      <c r="E10697" t="s">
        <v>64688</v>
      </c>
      <c r="F10697" t="s">
        <v>115</v>
      </c>
      <c r="G10697" s="3" t="s">
        <v>71897</v>
      </c>
      <c r="H10697" s="1">
        <f>_xlfn.NUMBERVALUE(RIGHT(G10697,4))</f>
        <v>2001</v>
      </c>
      <c r="I10697" t="s">
        <v>77734</v>
      </c>
      <c r="J10697" t="s">
        <v>90766</v>
      </c>
    </row>
    <row r="10698" spans="1:10" x14ac:dyDescent="0.3">
      <c r="A10698" t="s">
        <v>21691</v>
      </c>
      <c r="B10698" t="s">
        <v>21692</v>
      </c>
      <c r="C10698" t="s">
        <v>9</v>
      </c>
      <c r="D10698" t="s">
        <v>15</v>
      </c>
      <c r="E10698" t="s">
        <v>64480</v>
      </c>
      <c r="F10698" t="s">
        <v>115</v>
      </c>
      <c r="G10698" s="3" t="s">
        <v>71897</v>
      </c>
      <c r="H10698" s="1">
        <f>_xlfn.NUMBERVALUE(RIGHT(G10698,4))</f>
        <v>2001</v>
      </c>
      <c r="I10698" t="s">
        <v>77735</v>
      </c>
      <c r="J10698" t="s">
        <v>90766</v>
      </c>
    </row>
    <row r="10699" spans="1:10" x14ac:dyDescent="0.3">
      <c r="A10699" t="s">
        <v>21693</v>
      </c>
      <c r="B10699" t="s">
        <v>21694</v>
      </c>
      <c r="C10699" t="s">
        <v>9</v>
      </c>
      <c r="D10699" t="s">
        <v>32</v>
      </c>
      <c r="E10699" t="s">
        <v>64445</v>
      </c>
      <c r="F10699" t="s">
        <v>115</v>
      </c>
      <c r="G10699" s="3" t="s">
        <v>71897</v>
      </c>
      <c r="H10699" s="1">
        <f>_xlfn.NUMBERVALUE(RIGHT(G10699,4))</f>
        <v>2001</v>
      </c>
      <c r="I10699" t="s">
        <v>77736</v>
      </c>
      <c r="J10699" t="s">
        <v>90767</v>
      </c>
    </row>
    <row r="10700" spans="1:10" x14ac:dyDescent="0.3">
      <c r="A10700" t="s">
        <v>21695</v>
      </c>
      <c r="B10700" t="s">
        <v>21696</v>
      </c>
      <c r="C10700" t="s">
        <v>9</v>
      </c>
      <c r="D10700" t="s">
        <v>15</v>
      </c>
      <c r="E10700" t="s">
        <v>64747</v>
      </c>
      <c r="F10700" t="s">
        <v>115</v>
      </c>
      <c r="G10700" s="3" t="s">
        <v>71897</v>
      </c>
      <c r="H10700" s="1">
        <f>_xlfn.NUMBERVALUE(RIGHT(G10700,4))</f>
        <v>2001</v>
      </c>
      <c r="I10700" t="s">
        <v>77737</v>
      </c>
      <c r="J10700" t="s">
        <v>90768</v>
      </c>
    </row>
    <row r="10701" spans="1:10" x14ac:dyDescent="0.3">
      <c r="A10701" t="s">
        <v>21697</v>
      </c>
      <c r="B10701" t="s">
        <v>21698</v>
      </c>
      <c r="C10701" t="s">
        <v>9</v>
      </c>
      <c r="D10701" t="s">
        <v>151</v>
      </c>
      <c r="E10701" t="s">
        <v>65196</v>
      </c>
      <c r="F10701" t="s">
        <v>115</v>
      </c>
      <c r="G10701" s="3" t="s">
        <v>71897</v>
      </c>
      <c r="H10701" s="1">
        <f>_xlfn.NUMBERVALUE(RIGHT(G10701,4))</f>
        <v>2001</v>
      </c>
      <c r="I10701" t="s">
        <v>77726</v>
      </c>
      <c r="J10701" t="s">
        <v>90769</v>
      </c>
    </row>
    <row r="10702" spans="1:10" x14ac:dyDescent="0.3">
      <c r="A10702" t="s">
        <v>21699</v>
      </c>
      <c r="B10702" t="s">
        <v>21700</v>
      </c>
      <c r="C10702" t="s">
        <v>9</v>
      </c>
      <c r="D10702" t="s">
        <v>112</v>
      </c>
      <c r="E10702">
        <v>8</v>
      </c>
      <c r="F10702" t="s">
        <v>115</v>
      </c>
      <c r="G10702" s="3" t="s">
        <v>71897</v>
      </c>
      <c r="H10702" s="1">
        <f>_xlfn.NUMBERVALUE(RIGHT(G10702,4))</f>
        <v>2001</v>
      </c>
      <c r="I10702" t="s">
        <v>77732</v>
      </c>
      <c r="J10702" t="s">
        <v>90770</v>
      </c>
    </row>
    <row r="10703" spans="1:10" x14ac:dyDescent="0.3">
      <c r="A10703" t="s">
        <v>21701</v>
      </c>
      <c r="B10703" t="s">
        <v>21702</v>
      </c>
      <c r="C10703" t="s">
        <v>9</v>
      </c>
      <c r="D10703" t="s">
        <v>49</v>
      </c>
      <c r="E10703" t="s">
        <v>64467</v>
      </c>
      <c r="F10703" t="s">
        <v>115</v>
      </c>
      <c r="G10703" s="3" t="s">
        <v>71897</v>
      </c>
      <c r="H10703" s="1">
        <f>_xlfn.NUMBERVALUE(RIGHT(G10703,4))</f>
        <v>2001</v>
      </c>
      <c r="I10703" t="s">
        <v>77732</v>
      </c>
      <c r="J10703" t="s">
        <v>90771</v>
      </c>
    </row>
    <row r="10704" spans="1:10" x14ac:dyDescent="0.3">
      <c r="A10704" t="s">
        <v>21703</v>
      </c>
      <c r="B10704" t="s">
        <v>21704</v>
      </c>
      <c r="C10704" t="s">
        <v>9</v>
      </c>
      <c r="D10704" t="s">
        <v>49</v>
      </c>
      <c r="E10704" t="s">
        <v>64446</v>
      </c>
      <c r="F10704" t="s">
        <v>115</v>
      </c>
      <c r="G10704" s="3" t="s">
        <v>71897</v>
      </c>
      <c r="H10704" s="1">
        <f>_xlfn.NUMBERVALUE(RIGHT(G10704,4))</f>
        <v>2001</v>
      </c>
      <c r="I10704" t="s">
        <v>77738</v>
      </c>
      <c r="J10704" t="s">
        <v>90772</v>
      </c>
    </row>
    <row r="10705" spans="1:10" x14ac:dyDescent="0.3">
      <c r="A10705" t="s">
        <v>21705</v>
      </c>
      <c r="B10705" t="s">
        <v>21706</v>
      </c>
      <c r="C10705" t="s">
        <v>9</v>
      </c>
      <c r="D10705" t="s">
        <v>15</v>
      </c>
      <c r="E10705" t="s">
        <v>64663</v>
      </c>
      <c r="F10705" t="s">
        <v>115</v>
      </c>
      <c r="G10705" s="3" t="s">
        <v>71897</v>
      </c>
      <c r="H10705" s="1">
        <f>_xlfn.NUMBERVALUE(RIGHT(G10705,4))</f>
        <v>2001</v>
      </c>
      <c r="I10705" t="s">
        <v>77738</v>
      </c>
      <c r="J10705" t="s">
        <v>90773</v>
      </c>
    </row>
    <row r="10706" spans="1:10" x14ac:dyDescent="0.3">
      <c r="A10706" t="s">
        <v>21707</v>
      </c>
      <c r="B10706" t="s">
        <v>21708</v>
      </c>
      <c r="C10706" t="s">
        <v>9</v>
      </c>
      <c r="D10706" t="s">
        <v>2658</v>
      </c>
      <c r="E10706" t="s">
        <v>64678</v>
      </c>
      <c r="F10706" t="s">
        <v>115</v>
      </c>
      <c r="G10706" s="3" t="s">
        <v>71897</v>
      </c>
      <c r="H10706" s="1">
        <f>_xlfn.NUMBERVALUE(RIGHT(G10706,4))</f>
        <v>2001</v>
      </c>
      <c r="I10706" t="s">
        <v>77739</v>
      </c>
      <c r="J10706" t="s">
        <v>90774</v>
      </c>
    </row>
    <row r="10707" spans="1:10" x14ac:dyDescent="0.3">
      <c r="A10707" t="s">
        <v>21709</v>
      </c>
      <c r="B10707" t="s">
        <v>21710</v>
      </c>
      <c r="C10707" t="s">
        <v>9</v>
      </c>
      <c r="D10707" t="s">
        <v>653</v>
      </c>
      <c r="E10707">
        <v>6</v>
      </c>
      <c r="F10707" t="s">
        <v>115</v>
      </c>
      <c r="G10707" s="3" t="s">
        <v>71897</v>
      </c>
      <c r="H10707" s="1">
        <f>_xlfn.NUMBERVALUE(RIGHT(G10707,4))</f>
        <v>2001</v>
      </c>
      <c r="I10707" t="s">
        <v>77740</v>
      </c>
      <c r="J10707" t="s">
        <v>90767</v>
      </c>
    </row>
    <row r="10708" spans="1:10" x14ac:dyDescent="0.3">
      <c r="A10708" t="s">
        <v>21711</v>
      </c>
      <c r="B10708" t="s">
        <v>21712</v>
      </c>
      <c r="C10708" t="s">
        <v>9</v>
      </c>
      <c r="D10708" t="s">
        <v>857</v>
      </c>
      <c r="E10708">
        <v>9</v>
      </c>
      <c r="F10708" t="s">
        <v>115</v>
      </c>
      <c r="G10708" s="3" t="s">
        <v>71897</v>
      </c>
      <c r="H10708" s="1">
        <f>_xlfn.NUMBERVALUE(RIGHT(G10708,4))</f>
        <v>2001</v>
      </c>
      <c r="I10708" t="s">
        <v>77734</v>
      </c>
      <c r="J10708" t="s">
        <v>90772</v>
      </c>
    </row>
    <row r="10709" spans="1:10" x14ac:dyDescent="0.3">
      <c r="A10709" t="s">
        <v>21713</v>
      </c>
      <c r="B10709" t="s">
        <v>21714</v>
      </c>
      <c r="C10709" t="s">
        <v>9</v>
      </c>
      <c r="D10709" t="s">
        <v>735</v>
      </c>
      <c r="E10709">
        <v>27</v>
      </c>
      <c r="F10709" t="s">
        <v>115</v>
      </c>
      <c r="G10709" s="3" t="s">
        <v>71897</v>
      </c>
      <c r="H10709" s="1">
        <f>_xlfn.NUMBERVALUE(RIGHT(G10709,4))</f>
        <v>2001</v>
      </c>
      <c r="I10709" t="s">
        <v>77740</v>
      </c>
      <c r="J10709" t="s">
        <v>90766</v>
      </c>
    </row>
    <row r="10710" spans="1:10" x14ac:dyDescent="0.3">
      <c r="A10710" t="s">
        <v>21715</v>
      </c>
      <c r="B10710" t="s">
        <v>21716</v>
      </c>
      <c r="C10710" t="s">
        <v>9</v>
      </c>
      <c r="D10710" t="s">
        <v>857</v>
      </c>
      <c r="E10710" t="s">
        <v>64465</v>
      </c>
      <c r="F10710" t="s">
        <v>115</v>
      </c>
      <c r="G10710" s="3" t="s">
        <v>71897</v>
      </c>
      <c r="H10710" s="1">
        <f>_xlfn.NUMBERVALUE(RIGHT(G10710,4))</f>
        <v>2001</v>
      </c>
      <c r="I10710" t="s">
        <v>77738</v>
      </c>
      <c r="J10710" t="s">
        <v>90775</v>
      </c>
    </row>
    <row r="10711" spans="1:10" x14ac:dyDescent="0.3">
      <c r="A10711" t="s">
        <v>21717</v>
      </c>
      <c r="B10711" t="s">
        <v>21718</v>
      </c>
      <c r="C10711" t="s">
        <v>9</v>
      </c>
      <c r="D10711" t="s">
        <v>735</v>
      </c>
      <c r="E10711">
        <v>1</v>
      </c>
      <c r="F10711" t="s">
        <v>115</v>
      </c>
      <c r="G10711" s="3" t="s">
        <v>71897</v>
      </c>
      <c r="H10711" s="1">
        <f>_xlfn.NUMBERVALUE(RIGHT(G10711,4))</f>
        <v>2001</v>
      </c>
      <c r="I10711" t="s">
        <v>77732</v>
      </c>
      <c r="J10711" t="s">
        <v>90764</v>
      </c>
    </row>
    <row r="10712" spans="1:10" x14ac:dyDescent="0.3">
      <c r="A10712" t="s">
        <v>21719</v>
      </c>
      <c r="B10712" t="s">
        <v>21720</v>
      </c>
      <c r="C10712" t="s">
        <v>9</v>
      </c>
      <c r="D10712" t="s">
        <v>735</v>
      </c>
      <c r="E10712" t="s">
        <v>64461</v>
      </c>
      <c r="F10712" t="s">
        <v>115</v>
      </c>
      <c r="G10712" s="3" t="s">
        <v>71897</v>
      </c>
      <c r="H10712" s="1">
        <f>_xlfn.NUMBERVALUE(RIGHT(G10712,4))</f>
        <v>2001</v>
      </c>
      <c r="I10712" t="s">
        <v>77732</v>
      </c>
      <c r="J10712" t="s">
        <v>90764</v>
      </c>
    </row>
    <row r="10713" spans="1:10" x14ac:dyDescent="0.3">
      <c r="A10713" t="s">
        <v>21721</v>
      </c>
      <c r="B10713" t="s">
        <v>21722</v>
      </c>
      <c r="C10713" t="s">
        <v>9</v>
      </c>
      <c r="D10713" t="s">
        <v>857</v>
      </c>
      <c r="E10713" t="s">
        <v>64273</v>
      </c>
      <c r="F10713" t="s">
        <v>115</v>
      </c>
      <c r="G10713" s="3" t="s">
        <v>71897</v>
      </c>
      <c r="H10713" s="1">
        <f>_xlfn.NUMBERVALUE(RIGHT(G10713,4))</f>
        <v>2001</v>
      </c>
      <c r="I10713" t="s">
        <v>77732</v>
      </c>
      <c r="J10713" t="s">
        <v>90764</v>
      </c>
    </row>
    <row r="10714" spans="1:10" x14ac:dyDescent="0.3">
      <c r="A10714" t="s">
        <v>21723</v>
      </c>
      <c r="B10714" t="s">
        <v>21724</v>
      </c>
      <c r="C10714" t="s">
        <v>9</v>
      </c>
      <c r="D10714" t="s">
        <v>857</v>
      </c>
      <c r="E10714" t="s">
        <v>64821</v>
      </c>
      <c r="F10714" t="s">
        <v>115</v>
      </c>
      <c r="G10714" s="3" t="s">
        <v>71897</v>
      </c>
      <c r="H10714" s="1">
        <f>_xlfn.NUMBERVALUE(RIGHT(G10714,4))</f>
        <v>2001</v>
      </c>
      <c r="I10714" t="s">
        <v>77732</v>
      </c>
      <c r="J10714" t="s">
        <v>90764</v>
      </c>
    </row>
    <row r="10715" spans="1:10" x14ac:dyDescent="0.3">
      <c r="A10715" t="s">
        <v>21725</v>
      </c>
      <c r="B10715" t="s">
        <v>21726</v>
      </c>
      <c r="C10715" t="s">
        <v>9</v>
      </c>
      <c r="D10715" t="s">
        <v>735</v>
      </c>
      <c r="E10715" t="s">
        <v>64458</v>
      </c>
      <c r="F10715" t="s">
        <v>115</v>
      </c>
      <c r="G10715" s="3" t="s">
        <v>71897</v>
      </c>
      <c r="H10715" s="1">
        <f>_xlfn.NUMBERVALUE(RIGHT(G10715,4))</f>
        <v>2001</v>
      </c>
      <c r="I10715" t="s">
        <v>77732</v>
      </c>
      <c r="J10715" t="s">
        <v>90764</v>
      </c>
    </row>
    <row r="10716" spans="1:10" x14ac:dyDescent="0.3">
      <c r="A10716" t="s">
        <v>21727</v>
      </c>
      <c r="B10716" t="s">
        <v>21728</v>
      </c>
      <c r="C10716" t="s">
        <v>9</v>
      </c>
      <c r="D10716" t="s">
        <v>847</v>
      </c>
      <c r="E10716">
        <v>22</v>
      </c>
      <c r="F10716" t="s">
        <v>115</v>
      </c>
      <c r="G10716" s="3" t="s">
        <v>71897</v>
      </c>
      <c r="H10716" s="1">
        <f>_xlfn.NUMBERVALUE(RIGHT(G10716,4))</f>
        <v>2001</v>
      </c>
      <c r="I10716" t="s">
        <v>77741</v>
      </c>
      <c r="J10716" t="s">
        <v>90776</v>
      </c>
    </row>
    <row r="10717" spans="1:10" x14ac:dyDescent="0.3">
      <c r="A10717" t="s">
        <v>21729</v>
      </c>
      <c r="B10717" t="s">
        <v>21730</v>
      </c>
      <c r="C10717" t="s">
        <v>9</v>
      </c>
      <c r="D10717" t="s">
        <v>847</v>
      </c>
      <c r="E10717" t="s">
        <v>64685</v>
      </c>
      <c r="F10717" t="s">
        <v>115</v>
      </c>
      <c r="G10717" s="3" t="s">
        <v>71897</v>
      </c>
      <c r="H10717" s="1">
        <f>_xlfn.NUMBERVALUE(RIGHT(G10717,4))</f>
        <v>2001</v>
      </c>
      <c r="I10717" t="s">
        <v>77732</v>
      </c>
      <c r="J10717" t="s">
        <v>90764</v>
      </c>
    </row>
    <row r="10718" spans="1:10" x14ac:dyDescent="0.3">
      <c r="A10718" t="s">
        <v>21731</v>
      </c>
      <c r="B10718" t="s">
        <v>21732</v>
      </c>
      <c r="C10718" t="s">
        <v>9</v>
      </c>
      <c r="D10718" t="s">
        <v>857</v>
      </c>
      <c r="E10718" t="s">
        <v>64499</v>
      </c>
      <c r="F10718" t="s">
        <v>115</v>
      </c>
      <c r="G10718" s="3" t="s">
        <v>71897</v>
      </c>
      <c r="H10718" s="1">
        <f>_xlfn.NUMBERVALUE(RIGHT(G10718,4))</f>
        <v>2001</v>
      </c>
      <c r="I10718" t="s">
        <v>77740</v>
      </c>
      <c r="J10718" t="s">
        <v>90777</v>
      </c>
    </row>
    <row r="10719" spans="1:10" x14ac:dyDescent="0.3">
      <c r="A10719" t="s">
        <v>21733</v>
      </c>
      <c r="B10719" t="s">
        <v>21734</v>
      </c>
      <c r="C10719" t="s">
        <v>9</v>
      </c>
      <c r="D10719" t="s">
        <v>594</v>
      </c>
      <c r="E10719">
        <v>2</v>
      </c>
      <c r="F10719" t="s">
        <v>115</v>
      </c>
      <c r="G10719" s="3" t="s">
        <v>71897</v>
      </c>
      <c r="H10719" s="1">
        <f>_xlfn.NUMBERVALUE(RIGHT(G10719,4))</f>
        <v>2001</v>
      </c>
      <c r="I10719" t="s">
        <v>77733</v>
      </c>
      <c r="J10719" t="s">
        <v>90776</v>
      </c>
    </row>
    <row r="10720" spans="1:10" x14ac:dyDescent="0.3">
      <c r="A10720" t="s">
        <v>21735</v>
      </c>
      <c r="B10720" t="s">
        <v>21736</v>
      </c>
      <c r="C10720" t="s">
        <v>9</v>
      </c>
      <c r="D10720" t="s">
        <v>594</v>
      </c>
      <c r="E10720" t="s">
        <v>64506</v>
      </c>
      <c r="F10720" t="s">
        <v>115</v>
      </c>
      <c r="G10720" s="3" t="s">
        <v>71897</v>
      </c>
      <c r="H10720" s="1">
        <f>_xlfn.NUMBERVALUE(RIGHT(G10720,4))</f>
        <v>2001</v>
      </c>
      <c r="I10720" t="s">
        <v>77742</v>
      </c>
      <c r="J10720" t="s">
        <v>90778</v>
      </c>
    </row>
    <row r="10721" spans="1:10" x14ac:dyDescent="0.3">
      <c r="A10721" t="s">
        <v>21737</v>
      </c>
      <c r="B10721" t="s">
        <v>21738</v>
      </c>
      <c r="C10721" t="s">
        <v>9</v>
      </c>
      <c r="D10721" t="s">
        <v>32</v>
      </c>
      <c r="E10721" t="s">
        <v>64813</v>
      </c>
      <c r="F10721" t="s">
        <v>115</v>
      </c>
      <c r="G10721" s="3" t="s">
        <v>71897</v>
      </c>
      <c r="H10721" s="1">
        <f>_xlfn.NUMBERVALUE(RIGHT(G10721,4))</f>
        <v>2001</v>
      </c>
      <c r="I10721" t="s">
        <v>77733</v>
      </c>
      <c r="J10721" t="s">
        <v>90764</v>
      </c>
    </row>
    <row r="10722" spans="1:10" x14ac:dyDescent="0.3">
      <c r="A10722" t="s">
        <v>21739</v>
      </c>
      <c r="B10722" t="s">
        <v>21740</v>
      </c>
      <c r="C10722" t="s">
        <v>9</v>
      </c>
      <c r="D10722" t="s">
        <v>49</v>
      </c>
      <c r="E10722" t="s">
        <v>64889</v>
      </c>
      <c r="F10722" t="s">
        <v>115</v>
      </c>
      <c r="G10722" s="3" t="s">
        <v>71897</v>
      </c>
      <c r="H10722" s="1">
        <f>_xlfn.NUMBERVALUE(RIGHT(G10722,4))</f>
        <v>2001</v>
      </c>
      <c r="I10722" t="s">
        <v>77733</v>
      </c>
      <c r="J10722" t="s">
        <v>90764</v>
      </c>
    </row>
    <row r="10723" spans="1:10" x14ac:dyDescent="0.3">
      <c r="A10723" t="s">
        <v>21741</v>
      </c>
      <c r="B10723" t="s">
        <v>21742</v>
      </c>
      <c r="C10723" t="s">
        <v>9</v>
      </c>
      <c r="D10723" t="s">
        <v>49</v>
      </c>
      <c r="E10723" t="s">
        <v>64433</v>
      </c>
      <c r="F10723" t="s">
        <v>115</v>
      </c>
      <c r="G10723" s="3" t="s">
        <v>71897</v>
      </c>
      <c r="H10723" s="1">
        <f>_xlfn.NUMBERVALUE(RIGHT(G10723,4))</f>
        <v>2001</v>
      </c>
      <c r="I10723" t="s">
        <v>77741</v>
      </c>
      <c r="J10723" t="s">
        <v>90774</v>
      </c>
    </row>
    <row r="10724" spans="1:10" x14ac:dyDescent="0.3">
      <c r="A10724" t="s">
        <v>21743</v>
      </c>
      <c r="B10724" t="s">
        <v>21744</v>
      </c>
      <c r="C10724" t="s">
        <v>9</v>
      </c>
      <c r="D10724" t="s">
        <v>844</v>
      </c>
      <c r="E10724" t="s">
        <v>64737</v>
      </c>
      <c r="F10724" t="s">
        <v>115</v>
      </c>
      <c r="G10724" s="3" t="s">
        <v>71897</v>
      </c>
      <c r="H10724" s="1">
        <f>_xlfn.NUMBERVALUE(RIGHT(G10724,4))</f>
        <v>2001</v>
      </c>
      <c r="I10724" t="s">
        <v>77735</v>
      </c>
      <c r="J10724" t="s">
        <v>90773</v>
      </c>
    </row>
    <row r="10725" spans="1:10" x14ac:dyDescent="0.3">
      <c r="A10725" t="s">
        <v>21745</v>
      </c>
      <c r="B10725" t="s">
        <v>21746</v>
      </c>
      <c r="C10725" t="s">
        <v>9</v>
      </c>
      <c r="D10725" t="s">
        <v>847</v>
      </c>
      <c r="E10725" t="s">
        <v>64758</v>
      </c>
      <c r="F10725" t="s">
        <v>115</v>
      </c>
      <c r="G10725" s="3" t="s">
        <v>71897</v>
      </c>
      <c r="H10725" s="1">
        <f>_xlfn.NUMBERVALUE(RIGHT(G10725,4))</f>
        <v>2001</v>
      </c>
      <c r="I10725" t="s">
        <v>77741</v>
      </c>
      <c r="J10725" t="s">
        <v>90770</v>
      </c>
    </row>
    <row r="10726" spans="1:10" x14ac:dyDescent="0.3">
      <c r="A10726" t="s">
        <v>21747</v>
      </c>
      <c r="B10726" t="s">
        <v>21748</v>
      </c>
      <c r="C10726" t="s">
        <v>9</v>
      </c>
      <c r="D10726" t="s">
        <v>847</v>
      </c>
      <c r="E10726" t="s">
        <v>64534</v>
      </c>
      <c r="F10726" t="s">
        <v>115</v>
      </c>
      <c r="G10726" s="3" t="s">
        <v>71897</v>
      </c>
      <c r="H10726" s="1">
        <f>_xlfn.NUMBERVALUE(RIGHT(G10726,4))</f>
        <v>2001</v>
      </c>
      <c r="I10726" t="s">
        <v>77741</v>
      </c>
      <c r="J10726" t="s">
        <v>90770</v>
      </c>
    </row>
    <row r="10727" spans="1:10" x14ac:dyDescent="0.3">
      <c r="A10727" t="s">
        <v>21749</v>
      </c>
      <c r="B10727" t="s">
        <v>21750</v>
      </c>
      <c r="C10727" t="s">
        <v>9</v>
      </c>
      <c r="D10727" t="s">
        <v>650</v>
      </c>
      <c r="E10727" t="s">
        <v>64535</v>
      </c>
      <c r="F10727" t="s">
        <v>115</v>
      </c>
      <c r="G10727" s="3" t="s">
        <v>71897</v>
      </c>
      <c r="H10727" s="1">
        <f>_xlfn.NUMBERVALUE(RIGHT(G10727,4))</f>
        <v>2001</v>
      </c>
      <c r="I10727" t="s">
        <v>77734</v>
      </c>
      <c r="J10727" t="s">
        <v>90776</v>
      </c>
    </row>
    <row r="10728" spans="1:10" x14ac:dyDescent="0.3">
      <c r="A10728" t="s">
        <v>21751</v>
      </c>
      <c r="B10728" t="s">
        <v>21752</v>
      </c>
      <c r="C10728" t="s">
        <v>9</v>
      </c>
      <c r="D10728" t="s">
        <v>49</v>
      </c>
      <c r="E10728" t="s">
        <v>64681</v>
      </c>
      <c r="F10728" t="s">
        <v>115</v>
      </c>
      <c r="G10728" s="3" t="s">
        <v>71897</v>
      </c>
      <c r="H10728" s="1">
        <f>_xlfn.NUMBERVALUE(RIGHT(G10728,4))</f>
        <v>2001</v>
      </c>
      <c r="I10728" t="s">
        <v>77733</v>
      </c>
      <c r="J10728" t="s">
        <v>90762</v>
      </c>
    </row>
    <row r="10729" spans="1:10" x14ac:dyDescent="0.3">
      <c r="A10729" t="s">
        <v>21753</v>
      </c>
      <c r="B10729" t="s">
        <v>21754</v>
      </c>
      <c r="C10729" t="s">
        <v>9</v>
      </c>
      <c r="D10729" t="s">
        <v>735</v>
      </c>
      <c r="E10729" t="s">
        <v>64700</v>
      </c>
      <c r="F10729" t="s">
        <v>115</v>
      </c>
      <c r="G10729" s="3" t="s">
        <v>71897</v>
      </c>
      <c r="H10729" s="1">
        <f>_xlfn.NUMBERVALUE(RIGHT(G10729,4))</f>
        <v>2001</v>
      </c>
      <c r="I10729" t="s">
        <v>77741</v>
      </c>
      <c r="J10729" t="s">
        <v>90778</v>
      </c>
    </row>
    <row r="10730" spans="1:10" x14ac:dyDescent="0.3">
      <c r="A10730" t="s">
        <v>21755</v>
      </c>
      <c r="B10730" t="s">
        <v>21756</v>
      </c>
      <c r="C10730" t="s">
        <v>9</v>
      </c>
      <c r="D10730" t="s">
        <v>735</v>
      </c>
      <c r="E10730" t="s">
        <v>64678</v>
      </c>
      <c r="F10730" t="s">
        <v>115</v>
      </c>
      <c r="G10730" s="3" t="s">
        <v>71897</v>
      </c>
      <c r="H10730" s="1">
        <f>_xlfn.NUMBERVALUE(RIGHT(G10730,4))</f>
        <v>2001</v>
      </c>
      <c r="I10730" t="s">
        <v>77735</v>
      </c>
      <c r="J10730" t="s">
        <v>90771</v>
      </c>
    </row>
    <row r="10731" spans="1:10" x14ac:dyDescent="0.3">
      <c r="A10731" t="s">
        <v>21757</v>
      </c>
      <c r="B10731" t="s">
        <v>21758</v>
      </c>
      <c r="C10731" t="s">
        <v>9</v>
      </c>
      <c r="D10731" t="s">
        <v>735</v>
      </c>
      <c r="E10731" t="s">
        <v>64457</v>
      </c>
      <c r="F10731" t="s">
        <v>115</v>
      </c>
      <c r="G10731" s="3" t="s">
        <v>71897</v>
      </c>
      <c r="H10731" s="1">
        <f>_xlfn.NUMBERVALUE(RIGHT(G10731,4))</f>
        <v>2001</v>
      </c>
      <c r="I10731" t="s">
        <v>77742</v>
      </c>
      <c r="J10731" t="s">
        <v>90776</v>
      </c>
    </row>
    <row r="10732" spans="1:10" x14ac:dyDescent="0.3">
      <c r="A10732" t="s">
        <v>21759</v>
      </c>
      <c r="B10732" t="s">
        <v>21760</v>
      </c>
      <c r="C10732" t="s">
        <v>9</v>
      </c>
      <c r="D10732" t="s">
        <v>112</v>
      </c>
      <c r="E10732">
        <v>14</v>
      </c>
      <c r="F10732" t="s">
        <v>115</v>
      </c>
      <c r="G10732" s="3" t="s">
        <v>71897</v>
      </c>
      <c r="H10732" s="1">
        <f>_xlfn.NUMBERVALUE(RIGHT(G10732,4))</f>
        <v>2001</v>
      </c>
      <c r="I10732" t="s">
        <v>77743</v>
      </c>
      <c r="J10732" t="s">
        <v>90779</v>
      </c>
    </row>
    <row r="10733" spans="1:10" x14ac:dyDescent="0.3">
      <c r="A10733" t="s">
        <v>21761</v>
      </c>
      <c r="B10733" t="s">
        <v>21762</v>
      </c>
      <c r="C10733" t="s">
        <v>9</v>
      </c>
      <c r="D10733" t="s">
        <v>735</v>
      </c>
      <c r="E10733" t="s">
        <v>64273</v>
      </c>
      <c r="F10733" t="s">
        <v>115</v>
      </c>
      <c r="G10733" s="3" t="s">
        <v>71897</v>
      </c>
      <c r="H10733" s="1">
        <f>_xlfn.NUMBERVALUE(RIGHT(G10733,4))</f>
        <v>2001</v>
      </c>
      <c r="I10733" t="s">
        <v>77744</v>
      </c>
      <c r="J10733" t="s">
        <v>90770</v>
      </c>
    </row>
    <row r="10734" spans="1:10" x14ac:dyDescent="0.3">
      <c r="A10734" t="s">
        <v>21763</v>
      </c>
      <c r="B10734" t="s">
        <v>21764</v>
      </c>
      <c r="C10734" t="s">
        <v>9</v>
      </c>
      <c r="D10734" t="s">
        <v>857</v>
      </c>
      <c r="E10734" t="s">
        <v>64434</v>
      </c>
      <c r="F10734" t="s">
        <v>115</v>
      </c>
      <c r="G10734" s="3" t="s">
        <v>71897</v>
      </c>
      <c r="H10734" s="1">
        <f>_xlfn.NUMBERVALUE(RIGHT(G10734,4))</f>
        <v>2001</v>
      </c>
      <c r="I10734" t="s">
        <v>77745</v>
      </c>
      <c r="J10734" t="s">
        <v>90761</v>
      </c>
    </row>
    <row r="10735" spans="1:10" x14ac:dyDescent="0.3">
      <c r="A10735" t="s">
        <v>21765</v>
      </c>
      <c r="B10735" t="s">
        <v>21766</v>
      </c>
      <c r="C10735" t="s">
        <v>9</v>
      </c>
      <c r="D10735" t="s">
        <v>49</v>
      </c>
      <c r="E10735" t="s">
        <v>64457</v>
      </c>
      <c r="F10735" t="s">
        <v>115</v>
      </c>
      <c r="G10735" s="3" t="s">
        <v>71897</v>
      </c>
      <c r="H10735" s="1">
        <f>_xlfn.NUMBERVALUE(RIGHT(G10735,4))</f>
        <v>2001</v>
      </c>
      <c r="I10735" t="s">
        <v>77732</v>
      </c>
      <c r="J10735" t="s">
        <v>90763</v>
      </c>
    </row>
    <row r="10736" spans="1:10" x14ac:dyDescent="0.3">
      <c r="A10736" t="s">
        <v>21767</v>
      </c>
      <c r="B10736" t="s">
        <v>21768</v>
      </c>
      <c r="C10736" t="s">
        <v>9</v>
      </c>
      <c r="D10736" t="s">
        <v>735</v>
      </c>
      <c r="E10736" t="s">
        <v>64464</v>
      </c>
      <c r="F10736" t="s">
        <v>115</v>
      </c>
      <c r="G10736" s="3" t="s">
        <v>71897</v>
      </c>
      <c r="H10736" s="1">
        <f>_xlfn.NUMBERVALUE(RIGHT(G10736,4))</f>
        <v>2001</v>
      </c>
      <c r="I10736" t="s">
        <v>77732</v>
      </c>
      <c r="J10736" t="s">
        <v>90770</v>
      </c>
    </row>
    <row r="10737" spans="1:10" x14ac:dyDescent="0.3">
      <c r="A10737" t="s">
        <v>21769</v>
      </c>
      <c r="B10737" t="s">
        <v>21770</v>
      </c>
      <c r="C10737" t="s">
        <v>9</v>
      </c>
      <c r="D10737" t="s">
        <v>15</v>
      </c>
      <c r="E10737" t="s">
        <v>64694</v>
      </c>
      <c r="F10737" t="s">
        <v>115</v>
      </c>
      <c r="G10737" s="3" t="s">
        <v>71897</v>
      </c>
      <c r="H10737" s="1">
        <f>_xlfn.NUMBERVALUE(RIGHT(G10737,4))</f>
        <v>2001</v>
      </c>
      <c r="I10737" t="s">
        <v>77741</v>
      </c>
      <c r="J10737" t="s">
        <v>90773</v>
      </c>
    </row>
    <row r="10738" spans="1:10" x14ac:dyDescent="0.3">
      <c r="A10738" t="s">
        <v>21771</v>
      </c>
      <c r="B10738" t="s">
        <v>21772</v>
      </c>
      <c r="C10738" t="s">
        <v>9</v>
      </c>
      <c r="D10738" t="s">
        <v>735</v>
      </c>
      <c r="E10738" t="s">
        <v>64459</v>
      </c>
      <c r="F10738" t="s">
        <v>115</v>
      </c>
      <c r="G10738" s="3" t="s">
        <v>71897</v>
      </c>
      <c r="H10738" s="1">
        <f>_xlfn.NUMBERVALUE(RIGHT(G10738,4))</f>
        <v>2001</v>
      </c>
      <c r="I10738" t="s">
        <v>77734</v>
      </c>
      <c r="J10738" t="s">
        <v>90776</v>
      </c>
    </row>
    <row r="10739" spans="1:10" x14ac:dyDescent="0.3">
      <c r="A10739" t="s">
        <v>21773</v>
      </c>
      <c r="B10739" t="s">
        <v>21774</v>
      </c>
      <c r="C10739" t="s">
        <v>9</v>
      </c>
      <c r="D10739" t="s">
        <v>32</v>
      </c>
      <c r="E10739" t="s">
        <v>65158</v>
      </c>
      <c r="F10739" t="s">
        <v>115</v>
      </c>
      <c r="G10739" s="3" t="s">
        <v>71897</v>
      </c>
      <c r="H10739" s="1">
        <f>_xlfn.NUMBERVALUE(RIGHT(G10739,4))</f>
        <v>2001</v>
      </c>
      <c r="I10739" t="s">
        <v>77746</v>
      </c>
      <c r="J10739" t="s">
        <v>90780</v>
      </c>
    </row>
    <row r="10740" spans="1:10" x14ac:dyDescent="0.3">
      <c r="A10740" t="s">
        <v>21775</v>
      </c>
      <c r="B10740" t="s">
        <v>21776</v>
      </c>
      <c r="C10740" t="s">
        <v>9</v>
      </c>
      <c r="D10740" t="s">
        <v>735</v>
      </c>
      <c r="E10740" t="s">
        <v>64506</v>
      </c>
      <c r="F10740" t="s">
        <v>115</v>
      </c>
      <c r="G10740" s="3" t="s">
        <v>71897</v>
      </c>
      <c r="H10740" s="1">
        <f>_xlfn.NUMBERVALUE(RIGHT(G10740,4))</f>
        <v>2001</v>
      </c>
      <c r="I10740" t="s">
        <v>77746</v>
      </c>
      <c r="J10740" t="s">
        <v>90781</v>
      </c>
    </row>
    <row r="10741" spans="1:10" x14ac:dyDescent="0.3">
      <c r="A10741" t="s">
        <v>21777</v>
      </c>
      <c r="B10741" t="s">
        <v>21778</v>
      </c>
      <c r="C10741" t="s">
        <v>9</v>
      </c>
      <c r="D10741" t="s">
        <v>24</v>
      </c>
      <c r="E10741" t="s">
        <v>64339</v>
      </c>
      <c r="F10741" t="s">
        <v>115</v>
      </c>
      <c r="G10741" s="3" t="s">
        <v>71897</v>
      </c>
      <c r="H10741" s="1">
        <f>_xlfn.NUMBERVALUE(RIGHT(G10741,4))</f>
        <v>2001</v>
      </c>
      <c r="I10741" t="s">
        <v>77744</v>
      </c>
      <c r="J10741" t="s">
        <v>90782</v>
      </c>
    </row>
    <row r="10742" spans="1:10" x14ac:dyDescent="0.3">
      <c r="A10742" t="s">
        <v>21779</v>
      </c>
      <c r="B10742" t="s">
        <v>21780</v>
      </c>
      <c r="C10742" t="s">
        <v>9</v>
      </c>
      <c r="D10742" t="s">
        <v>735</v>
      </c>
      <c r="E10742" t="s">
        <v>64396</v>
      </c>
      <c r="F10742" t="s">
        <v>115</v>
      </c>
      <c r="G10742" s="3" t="s">
        <v>71897</v>
      </c>
      <c r="H10742" s="1">
        <f>_xlfn.NUMBERVALUE(RIGHT(G10742,4))</f>
        <v>2001</v>
      </c>
      <c r="I10742" t="s">
        <v>77744</v>
      </c>
      <c r="J10742" t="s">
        <v>90782</v>
      </c>
    </row>
    <row r="10743" spans="1:10" x14ac:dyDescent="0.3">
      <c r="A10743" t="s">
        <v>21781</v>
      </c>
      <c r="B10743" t="s">
        <v>21782</v>
      </c>
      <c r="C10743" t="s">
        <v>9</v>
      </c>
      <c r="D10743" t="s">
        <v>735</v>
      </c>
      <c r="E10743" t="s">
        <v>64891</v>
      </c>
      <c r="F10743" t="s">
        <v>115</v>
      </c>
      <c r="G10743" s="3" t="s">
        <v>71897</v>
      </c>
      <c r="H10743" s="1">
        <f>_xlfn.NUMBERVALUE(RIGHT(G10743,4))</f>
        <v>2001</v>
      </c>
      <c r="I10743" t="s">
        <v>77745</v>
      </c>
      <c r="J10743" t="s">
        <v>90776</v>
      </c>
    </row>
    <row r="10744" spans="1:10" x14ac:dyDescent="0.3">
      <c r="A10744" t="s">
        <v>21783</v>
      </c>
      <c r="B10744" t="s">
        <v>21784</v>
      </c>
      <c r="C10744" t="s">
        <v>9</v>
      </c>
      <c r="D10744" t="s">
        <v>735</v>
      </c>
      <c r="E10744" t="s">
        <v>64678</v>
      </c>
      <c r="F10744" t="s">
        <v>115</v>
      </c>
      <c r="G10744" s="3" t="s">
        <v>71897</v>
      </c>
      <c r="H10744" s="1">
        <f>_xlfn.NUMBERVALUE(RIGHT(G10744,4))</f>
        <v>2001</v>
      </c>
      <c r="I10744" t="s">
        <v>77733</v>
      </c>
      <c r="J10744" t="s">
        <v>90783</v>
      </c>
    </row>
    <row r="10745" spans="1:10" x14ac:dyDescent="0.3">
      <c r="A10745" t="s">
        <v>21785</v>
      </c>
      <c r="B10745" t="s">
        <v>21786</v>
      </c>
      <c r="C10745" t="s">
        <v>9</v>
      </c>
      <c r="D10745" t="s">
        <v>857</v>
      </c>
      <c r="E10745" t="s">
        <v>64685</v>
      </c>
      <c r="F10745" t="s">
        <v>115</v>
      </c>
      <c r="G10745" s="3" t="s">
        <v>71897</v>
      </c>
      <c r="H10745" s="1">
        <f>_xlfn.NUMBERVALUE(RIGHT(G10745,4))</f>
        <v>2001</v>
      </c>
      <c r="I10745" t="s">
        <v>77735</v>
      </c>
      <c r="J10745" t="s">
        <v>90762</v>
      </c>
    </row>
    <row r="10746" spans="1:10" x14ac:dyDescent="0.3">
      <c r="A10746" t="s">
        <v>21787</v>
      </c>
      <c r="B10746" t="s">
        <v>21788</v>
      </c>
      <c r="C10746" t="s">
        <v>9</v>
      </c>
      <c r="D10746" t="s">
        <v>32</v>
      </c>
      <c r="E10746" t="s">
        <v>64464</v>
      </c>
      <c r="F10746" t="s">
        <v>115</v>
      </c>
      <c r="G10746" s="3" t="s">
        <v>71897</v>
      </c>
      <c r="H10746" s="1">
        <f>_xlfn.NUMBERVALUE(RIGHT(G10746,4))</f>
        <v>2001</v>
      </c>
      <c r="I10746" t="s">
        <v>77734</v>
      </c>
      <c r="J10746" t="s">
        <v>90761</v>
      </c>
    </row>
    <row r="10747" spans="1:10" x14ac:dyDescent="0.3">
      <c r="A10747" t="s">
        <v>21789</v>
      </c>
      <c r="B10747" t="s">
        <v>21790</v>
      </c>
      <c r="C10747" t="s">
        <v>9</v>
      </c>
      <c r="D10747" t="s">
        <v>735</v>
      </c>
      <c r="E10747" t="s">
        <v>64947</v>
      </c>
      <c r="F10747" t="s">
        <v>115</v>
      </c>
      <c r="G10747" s="3" t="s">
        <v>71897</v>
      </c>
      <c r="H10747" s="1">
        <f>_xlfn.NUMBERVALUE(RIGHT(G10747,4))</f>
        <v>2001</v>
      </c>
      <c r="I10747" t="s">
        <v>77734</v>
      </c>
      <c r="J10747" t="s">
        <v>90761</v>
      </c>
    </row>
    <row r="10748" spans="1:10" x14ac:dyDescent="0.3">
      <c r="A10748" t="s">
        <v>21791</v>
      </c>
      <c r="B10748" t="s">
        <v>21792</v>
      </c>
      <c r="C10748" t="s">
        <v>9</v>
      </c>
      <c r="D10748" t="s">
        <v>650</v>
      </c>
      <c r="E10748" t="s">
        <v>64396</v>
      </c>
      <c r="F10748" t="s">
        <v>115</v>
      </c>
      <c r="G10748" s="3" t="s">
        <v>71897</v>
      </c>
      <c r="H10748" s="1">
        <f>_xlfn.NUMBERVALUE(RIGHT(G10748,4))</f>
        <v>2001</v>
      </c>
      <c r="I10748" t="s">
        <v>77735</v>
      </c>
      <c r="J10748" t="s">
        <v>90767</v>
      </c>
    </row>
    <row r="10749" spans="1:10" x14ac:dyDescent="0.3">
      <c r="A10749" t="s">
        <v>21793</v>
      </c>
      <c r="B10749" t="s">
        <v>21794</v>
      </c>
      <c r="C10749" t="s">
        <v>9</v>
      </c>
      <c r="D10749" t="s">
        <v>32</v>
      </c>
      <c r="E10749" t="s">
        <v>64472</v>
      </c>
      <c r="F10749" t="s">
        <v>115</v>
      </c>
      <c r="G10749" s="3" t="s">
        <v>71897</v>
      </c>
      <c r="H10749" s="1">
        <f>_xlfn.NUMBERVALUE(RIGHT(G10749,4))</f>
        <v>2001</v>
      </c>
      <c r="I10749" t="s">
        <v>77734</v>
      </c>
      <c r="J10749" t="s">
        <v>90772</v>
      </c>
    </row>
    <row r="10750" spans="1:10" x14ac:dyDescent="0.3">
      <c r="A10750" t="s">
        <v>21795</v>
      </c>
      <c r="B10750" t="s">
        <v>21796</v>
      </c>
      <c r="C10750" t="s">
        <v>9</v>
      </c>
      <c r="D10750" t="s">
        <v>857</v>
      </c>
      <c r="E10750">
        <v>1</v>
      </c>
      <c r="F10750" t="s">
        <v>115</v>
      </c>
      <c r="G10750" s="3" t="s">
        <v>71897</v>
      </c>
      <c r="H10750" s="1">
        <f>_xlfn.NUMBERVALUE(RIGHT(G10750,4))</f>
        <v>2001</v>
      </c>
      <c r="I10750" t="s">
        <v>77734</v>
      </c>
      <c r="J10750" t="s">
        <v>90784</v>
      </c>
    </row>
    <row r="10751" spans="1:10" x14ac:dyDescent="0.3">
      <c r="A10751" t="s">
        <v>21797</v>
      </c>
      <c r="B10751" t="s">
        <v>21798</v>
      </c>
      <c r="C10751" t="s">
        <v>9</v>
      </c>
      <c r="D10751" t="s">
        <v>735</v>
      </c>
      <c r="E10751">
        <v>3</v>
      </c>
      <c r="F10751" t="s">
        <v>115</v>
      </c>
      <c r="G10751" s="3" t="s">
        <v>71897</v>
      </c>
      <c r="H10751" s="1">
        <f>_xlfn.NUMBERVALUE(RIGHT(G10751,4))</f>
        <v>2001</v>
      </c>
      <c r="I10751" t="s">
        <v>77734</v>
      </c>
      <c r="J10751" t="s">
        <v>90774</v>
      </c>
    </row>
    <row r="10752" spans="1:10" x14ac:dyDescent="0.3">
      <c r="A10752" t="s">
        <v>21799</v>
      </c>
      <c r="B10752" t="s">
        <v>21800</v>
      </c>
      <c r="C10752" t="s">
        <v>9</v>
      </c>
      <c r="D10752" t="s">
        <v>735</v>
      </c>
      <c r="E10752" t="s">
        <v>64674</v>
      </c>
      <c r="F10752" t="s">
        <v>115</v>
      </c>
      <c r="G10752" s="3" t="s">
        <v>71897</v>
      </c>
      <c r="H10752" s="1">
        <f>_xlfn.NUMBERVALUE(RIGHT(G10752,4))</f>
        <v>2001</v>
      </c>
      <c r="I10752" t="s">
        <v>77739</v>
      </c>
      <c r="J10752" t="s">
        <v>90770</v>
      </c>
    </row>
    <row r="10753" spans="1:10" x14ac:dyDescent="0.3">
      <c r="A10753" t="s">
        <v>21801</v>
      </c>
      <c r="B10753" t="s">
        <v>21802</v>
      </c>
      <c r="C10753" t="s">
        <v>9</v>
      </c>
      <c r="D10753" t="s">
        <v>844</v>
      </c>
      <c r="E10753" t="s">
        <v>64505</v>
      </c>
      <c r="F10753" t="s">
        <v>115</v>
      </c>
      <c r="G10753" s="3" t="s">
        <v>71897</v>
      </c>
      <c r="H10753" s="1">
        <f>_xlfn.NUMBERVALUE(RIGHT(G10753,4))</f>
        <v>2001</v>
      </c>
      <c r="I10753" t="s">
        <v>77739</v>
      </c>
      <c r="J10753" t="s">
        <v>90762</v>
      </c>
    </row>
    <row r="10754" spans="1:10" x14ac:dyDescent="0.3">
      <c r="A10754" t="s">
        <v>21803</v>
      </c>
      <c r="B10754" t="s">
        <v>21804</v>
      </c>
      <c r="C10754" t="s">
        <v>9</v>
      </c>
      <c r="D10754" t="s">
        <v>15</v>
      </c>
      <c r="E10754" t="s">
        <v>64481</v>
      </c>
      <c r="F10754" t="s">
        <v>115</v>
      </c>
      <c r="G10754" s="3" t="s">
        <v>71897</v>
      </c>
      <c r="H10754" s="1">
        <f>_xlfn.NUMBERVALUE(RIGHT(G10754,4))</f>
        <v>2001</v>
      </c>
      <c r="I10754" t="s">
        <v>77728</v>
      </c>
      <c r="J10754" t="s">
        <v>90785</v>
      </c>
    </row>
    <row r="10755" spans="1:10" x14ac:dyDescent="0.3">
      <c r="A10755" t="s">
        <v>21805</v>
      </c>
      <c r="B10755" t="s">
        <v>21806</v>
      </c>
      <c r="C10755" t="s">
        <v>9</v>
      </c>
      <c r="D10755" t="s">
        <v>24</v>
      </c>
      <c r="E10755">
        <v>15</v>
      </c>
      <c r="F10755" t="s">
        <v>115</v>
      </c>
      <c r="G10755" s="3" t="s">
        <v>71897</v>
      </c>
      <c r="H10755" s="1">
        <f>_xlfn.NUMBERVALUE(RIGHT(G10755,4))</f>
        <v>2001</v>
      </c>
      <c r="I10755" t="s">
        <v>77747</v>
      </c>
      <c r="J10755" t="s">
        <v>90786</v>
      </c>
    </row>
    <row r="10756" spans="1:10" x14ac:dyDescent="0.3">
      <c r="A10756" t="s">
        <v>21807</v>
      </c>
      <c r="B10756" t="s">
        <v>21808</v>
      </c>
      <c r="C10756" t="s">
        <v>9</v>
      </c>
      <c r="D10756" t="s">
        <v>24</v>
      </c>
      <c r="E10756" t="s">
        <v>64737</v>
      </c>
      <c r="F10756" t="s">
        <v>115</v>
      </c>
      <c r="G10756" s="3" t="s">
        <v>71897</v>
      </c>
      <c r="H10756" s="1">
        <f>_xlfn.NUMBERVALUE(RIGHT(G10756,4))</f>
        <v>2001</v>
      </c>
      <c r="I10756" t="s">
        <v>77726</v>
      </c>
      <c r="J10756" t="s">
        <v>90787</v>
      </c>
    </row>
    <row r="10757" spans="1:10" x14ac:dyDescent="0.3">
      <c r="A10757" t="s">
        <v>21809</v>
      </c>
      <c r="B10757" t="s">
        <v>21810</v>
      </c>
      <c r="C10757" t="s">
        <v>9</v>
      </c>
      <c r="D10757" t="s">
        <v>15</v>
      </c>
      <c r="E10757" t="s">
        <v>64655</v>
      </c>
      <c r="F10757" t="s">
        <v>115</v>
      </c>
      <c r="G10757" s="3" t="s">
        <v>71897</v>
      </c>
      <c r="H10757" s="1">
        <f>_xlfn.NUMBERVALUE(RIGHT(G10757,4))</f>
        <v>2001</v>
      </c>
      <c r="I10757" t="s">
        <v>77725</v>
      </c>
      <c r="J10757" t="s">
        <v>90788</v>
      </c>
    </row>
    <row r="10758" spans="1:10" x14ac:dyDescent="0.3">
      <c r="A10758" t="s">
        <v>21811</v>
      </c>
      <c r="B10758" t="s">
        <v>21812</v>
      </c>
      <c r="C10758" t="s">
        <v>9</v>
      </c>
      <c r="D10758" t="s">
        <v>857</v>
      </c>
      <c r="E10758" t="s">
        <v>65295</v>
      </c>
      <c r="F10758" t="s">
        <v>115</v>
      </c>
      <c r="G10758" s="3" t="s">
        <v>71897</v>
      </c>
      <c r="H10758" s="1">
        <f>_xlfn.NUMBERVALUE(RIGHT(G10758,4))</f>
        <v>2001</v>
      </c>
      <c r="I10758" t="s">
        <v>77735</v>
      </c>
      <c r="J10758" t="s">
        <v>90776</v>
      </c>
    </row>
    <row r="10759" spans="1:10" x14ac:dyDescent="0.3">
      <c r="A10759" t="s">
        <v>21813</v>
      </c>
      <c r="B10759" t="s">
        <v>21814</v>
      </c>
      <c r="C10759" t="s">
        <v>9</v>
      </c>
      <c r="D10759" t="s">
        <v>857</v>
      </c>
      <c r="E10759">
        <v>5</v>
      </c>
      <c r="F10759" t="s">
        <v>115</v>
      </c>
      <c r="G10759" s="3" t="s">
        <v>71897</v>
      </c>
      <c r="H10759" s="1">
        <f>_xlfn.NUMBERVALUE(RIGHT(G10759,4))</f>
        <v>2001</v>
      </c>
      <c r="I10759" t="s">
        <v>77735</v>
      </c>
      <c r="J10759" t="s">
        <v>90776</v>
      </c>
    </row>
    <row r="10760" spans="1:10" x14ac:dyDescent="0.3">
      <c r="A10760" t="s">
        <v>21815</v>
      </c>
      <c r="B10760" t="s">
        <v>21816</v>
      </c>
      <c r="C10760" t="s">
        <v>9</v>
      </c>
      <c r="D10760" t="s">
        <v>606</v>
      </c>
      <c r="E10760" t="s">
        <v>64837</v>
      </c>
      <c r="F10760" t="s">
        <v>115</v>
      </c>
      <c r="G10760" s="3" t="s">
        <v>71897</v>
      </c>
      <c r="H10760" s="1">
        <f>_xlfn.NUMBERVALUE(RIGHT(G10760,4))</f>
        <v>2001</v>
      </c>
      <c r="I10760" t="s">
        <v>77735</v>
      </c>
      <c r="J10760" t="s">
        <v>90783</v>
      </c>
    </row>
    <row r="10761" spans="1:10" x14ac:dyDescent="0.3">
      <c r="A10761" t="s">
        <v>21817</v>
      </c>
      <c r="B10761" t="s">
        <v>21818</v>
      </c>
      <c r="C10761" t="s">
        <v>9</v>
      </c>
      <c r="D10761" t="s">
        <v>735</v>
      </c>
      <c r="E10761" t="s">
        <v>64756</v>
      </c>
      <c r="F10761" t="s">
        <v>115</v>
      </c>
      <c r="G10761" s="3" t="s">
        <v>71897</v>
      </c>
      <c r="H10761" s="1">
        <f>_xlfn.NUMBERVALUE(RIGHT(G10761,4))</f>
        <v>2001</v>
      </c>
      <c r="I10761" t="s">
        <v>77740</v>
      </c>
      <c r="J10761" t="s">
        <v>90789</v>
      </c>
    </row>
    <row r="10762" spans="1:10" x14ac:dyDescent="0.3">
      <c r="A10762" t="s">
        <v>21819</v>
      </c>
      <c r="B10762" t="s">
        <v>21820</v>
      </c>
      <c r="C10762" t="s">
        <v>9</v>
      </c>
      <c r="D10762" t="s">
        <v>49</v>
      </c>
      <c r="E10762" t="s">
        <v>64424</v>
      </c>
      <c r="F10762" t="s">
        <v>115</v>
      </c>
      <c r="G10762" s="3" t="s">
        <v>71897</v>
      </c>
      <c r="H10762" s="1">
        <f>_xlfn.NUMBERVALUE(RIGHT(G10762,4))</f>
        <v>2001</v>
      </c>
      <c r="I10762" t="s">
        <v>77732</v>
      </c>
      <c r="J10762" t="s">
        <v>90790</v>
      </c>
    </row>
    <row r="10763" spans="1:10" x14ac:dyDescent="0.3">
      <c r="A10763" t="s">
        <v>21821</v>
      </c>
      <c r="B10763" t="s">
        <v>21822</v>
      </c>
      <c r="C10763" t="s">
        <v>9</v>
      </c>
      <c r="D10763" t="s">
        <v>32</v>
      </c>
      <c r="E10763" t="s">
        <v>64677</v>
      </c>
      <c r="F10763" t="s">
        <v>115</v>
      </c>
      <c r="G10763" s="3" t="s">
        <v>71897</v>
      </c>
      <c r="H10763" s="1">
        <f>_xlfn.NUMBERVALUE(RIGHT(G10763,4))</f>
        <v>2001</v>
      </c>
      <c r="I10763" t="s">
        <v>77748</v>
      </c>
      <c r="J10763" t="s">
        <v>90791</v>
      </c>
    </row>
    <row r="10764" spans="1:10" x14ac:dyDescent="0.3">
      <c r="A10764" t="s">
        <v>21823</v>
      </c>
      <c r="B10764" t="s">
        <v>21824</v>
      </c>
      <c r="C10764" t="s">
        <v>9</v>
      </c>
      <c r="D10764" t="s">
        <v>32</v>
      </c>
      <c r="E10764" t="s">
        <v>64616</v>
      </c>
      <c r="F10764" t="s">
        <v>115</v>
      </c>
      <c r="G10764" s="3" t="s">
        <v>71897</v>
      </c>
      <c r="H10764" s="1">
        <f>_xlfn.NUMBERVALUE(RIGHT(G10764,4))</f>
        <v>2001</v>
      </c>
      <c r="I10764" t="s">
        <v>77747</v>
      </c>
      <c r="J10764" t="s">
        <v>90792</v>
      </c>
    </row>
    <row r="10765" spans="1:10" x14ac:dyDescent="0.3">
      <c r="A10765" t="s">
        <v>21825</v>
      </c>
      <c r="B10765" t="s">
        <v>21826</v>
      </c>
      <c r="C10765" t="s">
        <v>9</v>
      </c>
      <c r="D10765" t="s">
        <v>653</v>
      </c>
      <c r="E10765" t="s">
        <v>64837</v>
      </c>
      <c r="F10765" t="s">
        <v>115</v>
      </c>
      <c r="G10765" s="3" t="s">
        <v>71897</v>
      </c>
      <c r="H10765" s="1">
        <f>_xlfn.NUMBERVALUE(RIGHT(G10765,4))</f>
        <v>2001</v>
      </c>
      <c r="I10765" t="s">
        <v>77749</v>
      </c>
      <c r="J10765" t="s">
        <v>90793</v>
      </c>
    </row>
    <row r="10766" spans="1:10" x14ac:dyDescent="0.3">
      <c r="A10766" t="s">
        <v>21827</v>
      </c>
      <c r="B10766" t="s">
        <v>21828</v>
      </c>
      <c r="C10766" t="s">
        <v>9</v>
      </c>
      <c r="D10766" t="s">
        <v>653</v>
      </c>
      <c r="E10766" t="s">
        <v>64505</v>
      </c>
      <c r="F10766" t="s">
        <v>115</v>
      </c>
      <c r="G10766" s="3" t="s">
        <v>71897</v>
      </c>
      <c r="H10766" s="1">
        <f>_xlfn.NUMBERVALUE(RIGHT(G10766,4))</f>
        <v>2001</v>
      </c>
      <c r="I10766" t="s">
        <v>77749</v>
      </c>
      <c r="J10766" t="s">
        <v>90794</v>
      </c>
    </row>
    <row r="10767" spans="1:10" x14ac:dyDescent="0.3">
      <c r="A10767" t="s">
        <v>21829</v>
      </c>
      <c r="B10767" t="s">
        <v>21830</v>
      </c>
      <c r="C10767" t="s">
        <v>9</v>
      </c>
      <c r="D10767" t="s">
        <v>14442</v>
      </c>
      <c r="E10767" t="s">
        <v>64680</v>
      </c>
      <c r="F10767" t="s">
        <v>115</v>
      </c>
      <c r="G10767" s="3" t="s">
        <v>71897</v>
      </c>
      <c r="H10767" s="1">
        <f>_xlfn.NUMBERVALUE(RIGHT(G10767,4))</f>
        <v>2001</v>
      </c>
      <c r="I10767" t="s">
        <v>77749</v>
      </c>
      <c r="J10767" t="s">
        <v>90795</v>
      </c>
    </row>
    <row r="10768" spans="1:10" x14ac:dyDescent="0.3">
      <c r="A10768" t="s">
        <v>21831</v>
      </c>
      <c r="B10768" t="s">
        <v>21832</v>
      </c>
      <c r="C10768" t="s">
        <v>9</v>
      </c>
      <c r="D10768" t="s">
        <v>151</v>
      </c>
      <c r="E10768" t="s">
        <v>64478</v>
      </c>
      <c r="F10768" t="s">
        <v>115</v>
      </c>
      <c r="G10768" s="3" t="s">
        <v>71897</v>
      </c>
      <c r="H10768" s="1">
        <f>_xlfn.NUMBERVALUE(RIGHT(G10768,4))</f>
        <v>2001</v>
      </c>
      <c r="I10768" t="s">
        <v>77725</v>
      </c>
      <c r="J10768" t="s">
        <v>90796</v>
      </c>
    </row>
    <row r="10769" spans="1:10" x14ac:dyDescent="0.3">
      <c r="A10769" t="s">
        <v>21833</v>
      </c>
      <c r="B10769" t="s">
        <v>21834</v>
      </c>
      <c r="C10769" t="s">
        <v>9</v>
      </c>
      <c r="D10769" t="s">
        <v>857</v>
      </c>
      <c r="E10769" t="s">
        <v>64499</v>
      </c>
      <c r="F10769" t="s">
        <v>115</v>
      </c>
      <c r="G10769" s="3" t="s">
        <v>71897</v>
      </c>
      <c r="H10769" s="1">
        <f>_xlfn.NUMBERVALUE(RIGHT(G10769,4))</f>
        <v>2001</v>
      </c>
      <c r="I10769" t="s">
        <v>77725</v>
      </c>
      <c r="J10769" t="s">
        <v>90796</v>
      </c>
    </row>
    <row r="10770" spans="1:10" x14ac:dyDescent="0.3">
      <c r="A10770" t="s">
        <v>21835</v>
      </c>
      <c r="B10770" t="s">
        <v>21836</v>
      </c>
      <c r="C10770" t="s">
        <v>9</v>
      </c>
      <c r="D10770" t="s">
        <v>24</v>
      </c>
      <c r="E10770" t="s">
        <v>64814</v>
      </c>
      <c r="F10770" t="s">
        <v>115</v>
      </c>
      <c r="G10770" s="3" t="s">
        <v>71897</v>
      </c>
      <c r="H10770" s="1">
        <f>_xlfn.NUMBERVALUE(RIGHT(G10770,4))</f>
        <v>2001</v>
      </c>
      <c r="I10770" t="s">
        <v>77725</v>
      </c>
      <c r="J10770" t="s">
        <v>90794</v>
      </c>
    </row>
    <row r="10771" spans="1:10" x14ac:dyDescent="0.3">
      <c r="A10771" t="s">
        <v>21837</v>
      </c>
      <c r="B10771" t="s">
        <v>21838</v>
      </c>
      <c r="C10771" t="s">
        <v>9</v>
      </c>
      <c r="D10771" t="s">
        <v>4774</v>
      </c>
      <c r="E10771" t="s">
        <v>64460</v>
      </c>
      <c r="F10771" t="s">
        <v>115</v>
      </c>
      <c r="G10771" s="3" t="s">
        <v>71897</v>
      </c>
      <c r="H10771" s="1">
        <f>_xlfn.NUMBERVALUE(RIGHT(G10771,4))</f>
        <v>2001</v>
      </c>
      <c r="I10771" t="s">
        <v>77750</v>
      </c>
      <c r="J10771" t="s">
        <v>90797</v>
      </c>
    </row>
    <row r="10772" spans="1:10" x14ac:dyDescent="0.3">
      <c r="A10772" t="s">
        <v>21839</v>
      </c>
      <c r="B10772" t="s">
        <v>21840</v>
      </c>
      <c r="C10772" t="s">
        <v>9</v>
      </c>
      <c r="D10772" t="s">
        <v>15</v>
      </c>
      <c r="E10772" t="s">
        <v>65192</v>
      </c>
      <c r="F10772" t="s">
        <v>115</v>
      </c>
      <c r="G10772" s="3" t="s">
        <v>71897</v>
      </c>
      <c r="H10772" s="1">
        <f>_xlfn.NUMBERVALUE(RIGHT(G10772,4))</f>
        <v>2001</v>
      </c>
      <c r="I10772" t="s">
        <v>77743</v>
      </c>
      <c r="J10772" t="s">
        <v>90798</v>
      </c>
    </row>
    <row r="10773" spans="1:10" x14ac:dyDescent="0.3">
      <c r="A10773" t="s">
        <v>21841</v>
      </c>
      <c r="B10773" t="s">
        <v>21842</v>
      </c>
      <c r="C10773" t="s">
        <v>9</v>
      </c>
      <c r="D10773" t="s">
        <v>15</v>
      </c>
      <c r="E10773" t="s">
        <v>64747</v>
      </c>
      <c r="F10773" t="s">
        <v>115</v>
      </c>
      <c r="G10773" s="3" t="s">
        <v>71897</v>
      </c>
      <c r="H10773" s="1">
        <f>_xlfn.NUMBERVALUE(RIGHT(G10773,4))</f>
        <v>2001</v>
      </c>
      <c r="I10773" t="s">
        <v>77743</v>
      </c>
      <c r="J10773" t="s">
        <v>90799</v>
      </c>
    </row>
    <row r="10774" spans="1:10" x14ac:dyDescent="0.3">
      <c r="A10774" t="s">
        <v>21843</v>
      </c>
      <c r="B10774" t="s">
        <v>21844</v>
      </c>
      <c r="C10774" t="s">
        <v>9</v>
      </c>
      <c r="D10774" t="s">
        <v>24</v>
      </c>
      <c r="E10774" t="s">
        <v>64737</v>
      </c>
      <c r="F10774" t="s">
        <v>115</v>
      </c>
      <c r="G10774" s="3" t="s">
        <v>71897</v>
      </c>
      <c r="H10774" s="1">
        <f>_xlfn.NUMBERVALUE(RIGHT(G10774,4))</f>
        <v>2001</v>
      </c>
      <c r="I10774" t="s">
        <v>77747</v>
      </c>
      <c r="J10774" t="s">
        <v>90800</v>
      </c>
    </row>
    <row r="10775" spans="1:10" x14ac:dyDescent="0.3">
      <c r="A10775" t="s">
        <v>21845</v>
      </c>
      <c r="B10775" t="s">
        <v>21846</v>
      </c>
      <c r="C10775" t="s">
        <v>9</v>
      </c>
      <c r="D10775" t="s">
        <v>24</v>
      </c>
      <c r="E10775" t="s">
        <v>64937</v>
      </c>
      <c r="F10775" t="s">
        <v>115</v>
      </c>
      <c r="G10775" s="3" t="s">
        <v>71897</v>
      </c>
      <c r="H10775" s="1">
        <f>_xlfn.NUMBERVALUE(RIGHT(G10775,4))</f>
        <v>2001</v>
      </c>
      <c r="I10775" t="s">
        <v>77727</v>
      </c>
      <c r="J10775" t="s">
        <v>90801</v>
      </c>
    </row>
    <row r="10776" spans="1:10" x14ac:dyDescent="0.3">
      <c r="A10776" t="s">
        <v>21847</v>
      </c>
      <c r="B10776" t="s">
        <v>21848</v>
      </c>
      <c r="C10776" t="s">
        <v>9</v>
      </c>
      <c r="D10776" t="s">
        <v>606</v>
      </c>
      <c r="E10776" t="s">
        <v>64460</v>
      </c>
      <c r="F10776" t="s">
        <v>115</v>
      </c>
      <c r="G10776" s="3" t="s">
        <v>71897</v>
      </c>
      <c r="H10776" s="1">
        <f>_xlfn.NUMBERVALUE(RIGHT(G10776,4))</f>
        <v>2001</v>
      </c>
      <c r="I10776" t="s">
        <v>77727</v>
      </c>
      <c r="J10776" t="s">
        <v>90801</v>
      </c>
    </row>
    <row r="10777" spans="1:10" x14ac:dyDescent="0.3">
      <c r="A10777" t="s">
        <v>21849</v>
      </c>
      <c r="B10777" t="s">
        <v>21850</v>
      </c>
      <c r="C10777" t="s">
        <v>9</v>
      </c>
      <c r="D10777" t="s">
        <v>49</v>
      </c>
      <c r="E10777" t="s">
        <v>64697</v>
      </c>
      <c r="F10777" t="s">
        <v>115</v>
      </c>
      <c r="G10777" s="3" t="s">
        <v>71897</v>
      </c>
      <c r="H10777" s="1">
        <f>_xlfn.NUMBERVALUE(RIGHT(G10777,4))</f>
        <v>2001</v>
      </c>
      <c r="I10777" t="s">
        <v>77727</v>
      </c>
      <c r="J10777" t="s">
        <v>90801</v>
      </c>
    </row>
    <row r="10778" spans="1:10" x14ac:dyDescent="0.3">
      <c r="A10778" t="s">
        <v>21851</v>
      </c>
      <c r="B10778" t="s">
        <v>21852</v>
      </c>
      <c r="C10778" t="s">
        <v>9</v>
      </c>
      <c r="D10778" t="s">
        <v>221</v>
      </c>
      <c r="E10778" t="s">
        <v>65110</v>
      </c>
      <c r="F10778" t="s">
        <v>115</v>
      </c>
      <c r="G10778" s="3" t="s">
        <v>71897</v>
      </c>
      <c r="H10778" s="1">
        <f>_xlfn.NUMBERVALUE(RIGHT(G10778,4))</f>
        <v>2001</v>
      </c>
      <c r="I10778" t="s">
        <v>77725</v>
      </c>
      <c r="J10778" t="s">
        <v>90802</v>
      </c>
    </row>
    <row r="10779" spans="1:10" x14ac:dyDescent="0.3">
      <c r="A10779" t="s">
        <v>21853</v>
      </c>
      <c r="B10779" t="s">
        <v>21854</v>
      </c>
      <c r="C10779" t="s">
        <v>9</v>
      </c>
      <c r="D10779" t="s">
        <v>49</v>
      </c>
      <c r="E10779" t="s">
        <v>64738</v>
      </c>
      <c r="F10779" t="s">
        <v>115</v>
      </c>
      <c r="G10779" s="3" t="s">
        <v>71897</v>
      </c>
      <c r="H10779" s="1">
        <f>_xlfn.NUMBERVALUE(RIGHT(G10779,4))</f>
        <v>2001</v>
      </c>
      <c r="I10779" t="s">
        <v>77749</v>
      </c>
      <c r="J10779" t="s">
        <v>90803</v>
      </c>
    </row>
    <row r="10780" spans="1:10" x14ac:dyDescent="0.3">
      <c r="A10780" t="s">
        <v>21855</v>
      </c>
      <c r="B10780" t="s">
        <v>21856</v>
      </c>
      <c r="C10780" t="s">
        <v>9</v>
      </c>
      <c r="D10780" t="s">
        <v>151</v>
      </c>
      <c r="E10780">
        <v>2</v>
      </c>
      <c r="F10780" t="s">
        <v>115</v>
      </c>
      <c r="G10780" s="3" t="s">
        <v>71897</v>
      </c>
      <c r="H10780" s="1">
        <f>_xlfn.NUMBERVALUE(RIGHT(G10780,4))</f>
        <v>2001</v>
      </c>
      <c r="I10780" t="s">
        <v>77747</v>
      </c>
      <c r="J10780" t="s">
        <v>90804</v>
      </c>
    </row>
    <row r="10781" spans="1:10" x14ac:dyDescent="0.3">
      <c r="A10781" t="s">
        <v>21857</v>
      </c>
      <c r="B10781" t="s">
        <v>21858</v>
      </c>
      <c r="C10781" t="s">
        <v>9</v>
      </c>
      <c r="D10781" t="s">
        <v>844</v>
      </c>
      <c r="E10781" t="s">
        <v>64267</v>
      </c>
      <c r="F10781" t="s">
        <v>115</v>
      </c>
      <c r="G10781" s="3" t="s">
        <v>71897</v>
      </c>
      <c r="H10781" s="1">
        <f>_xlfn.NUMBERVALUE(RIGHT(G10781,4))</f>
        <v>2001</v>
      </c>
      <c r="I10781" t="s">
        <v>77727</v>
      </c>
      <c r="J10781" t="s">
        <v>90805</v>
      </c>
    </row>
    <row r="10782" spans="1:10" x14ac:dyDescent="0.3">
      <c r="A10782" t="s">
        <v>21859</v>
      </c>
      <c r="B10782" t="s">
        <v>21860</v>
      </c>
      <c r="C10782" t="s">
        <v>9</v>
      </c>
      <c r="D10782" t="s">
        <v>15</v>
      </c>
      <c r="E10782" t="s">
        <v>64473</v>
      </c>
      <c r="F10782" t="s">
        <v>115</v>
      </c>
      <c r="G10782" s="3" t="s">
        <v>71897</v>
      </c>
      <c r="H10782" s="1">
        <f>_xlfn.NUMBERVALUE(RIGHT(G10782,4))</f>
        <v>2001</v>
      </c>
      <c r="I10782" t="s">
        <v>77751</v>
      </c>
      <c r="J10782" t="s">
        <v>90806</v>
      </c>
    </row>
    <row r="10783" spans="1:10" x14ac:dyDescent="0.3">
      <c r="A10783" t="s">
        <v>21861</v>
      </c>
      <c r="B10783" t="s">
        <v>21862</v>
      </c>
      <c r="C10783" t="s">
        <v>9</v>
      </c>
      <c r="D10783" t="s">
        <v>32</v>
      </c>
      <c r="E10783" t="s">
        <v>65261</v>
      </c>
      <c r="F10783" t="s">
        <v>115</v>
      </c>
      <c r="G10783" s="3" t="s">
        <v>71897</v>
      </c>
      <c r="H10783" s="1">
        <f>_xlfn.NUMBERVALUE(RIGHT(G10783,4))</f>
        <v>2001</v>
      </c>
      <c r="I10783" t="s">
        <v>77725</v>
      </c>
      <c r="J10783" t="s">
        <v>90807</v>
      </c>
    </row>
    <row r="10784" spans="1:10" x14ac:dyDescent="0.3">
      <c r="A10784" t="s">
        <v>21863</v>
      </c>
      <c r="B10784" t="s">
        <v>21864</v>
      </c>
      <c r="C10784" t="s">
        <v>9</v>
      </c>
      <c r="D10784" t="s">
        <v>151</v>
      </c>
      <c r="E10784" t="s">
        <v>64415</v>
      </c>
      <c r="F10784" t="s">
        <v>115</v>
      </c>
      <c r="G10784" s="3" t="s">
        <v>71897</v>
      </c>
      <c r="H10784" s="1">
        <f>_xlfn.NUMBERVALUE(RIGHT(G10784,4))</f>
        <v>2001</v>
      </c>
      <c r="I10784" t="s">
        <v>77749</v>
      </c>
      <c r="J10784" t="s">
        <v>90808</v>
      </c>
    </row>
    <row r="10785" spans="1:10" x14ac:dyDescent="0.3">
      <c r="A10785" t="s">
        <v>21865</v>
      </c>
      <c r="B10785" t="s">
        <v>21866</v>
      </c>
      <c r="C10785" t="s">
        <v>9</v>
      </c>
      <c r="D10785" t="s">
        <v>15</v>
      </c>
      <c r="E10785" t="s">
        <v>65281</v>
      </c>
      <c r="F10785" t="s">
        <v>115</v>
      </c>
      <c r="G10785" s="3" t="s">
        <v>71897</v>
      </c>
      <c r="H10785" s="1">
        <f>_xlfn.NUMBERVALUE(RIGHT(G10785,4))</f>
        <v>2001</v>
      </c>
      <c r="I10785" t="s">
        <v>77728</v>
      </c>
      <c r="J10785" t="s">
        <v>90809</v>
      </c>
    </row>
    <row r="10786" spans="1:10" x14ac:dyDescent="0.3">
      <c r="A10786" t="s">
        <v>21867</v>
      </c>
      <c r="B10786" t="s">
        <v>21868</v>
      </c>
      <c r="C10786" t="s">
        <v>9</v>
      </c>
      <c r="D10786" t="s">
        <v>15</v>
      </c>
      <c r="E10786" t="s">
        <v>65001</v>
      </c>
      <c r="F10786" t="s">
        <v>115</v>
      </c>
      <c r="G10786" s="3" t="s">
        <v>71897</v>
      </c>
      <c r="H10786" s="1">
        <f>_xlfn.NUMBERVALUE(RIGHT(G10786,4))</f>
        <v>2001</v>
      </c>
      <c r="I10786" t="s">
        <v>77728</v>
      </c>
      <c r="J10786" t="s">
        <v>90810</v>
      </c>
    </row>
    <row r="10787" spans="1:10" x14ac:dyDescent="0.3">
      <c r="A10787" t="s">
        <v>21869</v>
      </c>
      <c r="B10787" t="s">
        <v>21870</v>
      </c>
      <c r="C10787" t="s">
        <v>9</v>
      </c>
      <c r="D10787" t="s">
        <v>15</v>
      </c>
      <c r="E10787" t="s">
        <v>64273</v>
      </c>
      <c r="F10787" t="s">
        <v>115</v>
      </c>
      <c r="G10787" s="3" t="s">
        <v>71897</v>
      </c>
      <c r="H10787" s="1">
        <f>_xlfn.NUMBERVALUE(RIGHT(G10787,4))</f>
        <v>2001</v>
      </c>
      <c r="I10787" t="s">
        <v>77749</v>
      </c>
      <c r="J10787" t="s">
        <v>90811</v>
      </c>
    </row>
    <row r="10788" spans="1:10" x14ac:dyDescent="0.3">
      <c r="A10788" t="s">
        <v>21871</v>
      </c>
      <c r="B10788" t="s">
        <v>21872</v>
      </c>
      <c r="C10788" t="s">
        <v>9</v>
      </c>
      <c r="D10788" t="s">
        <v>151</v>
      </c>
      <c r="E10788">
        <v>5</v>
      </c>
      <c r="F10788" t="s">
        <v>115</v>
      </c>
      <c r="G10788" s="3" t="s">
        <v>71897</v>
      </c>
      <c r="H10788" s="1">
        <f>_xlfn.NUMBERVALUE(RIGHT(G10788,4))</f>
        <v>2001</v>
      </c>
      <c r="I10788" t="s">
        <v>77727</v>
      </c>
      <c r="J10788" t="s">
        <v>90801</v>
      </c>
    </row>
    <row r="10789" spans="1:10" x14ac:dyDescent="0.3">
      <c r="A10789" t="s">
        <v>21873</v>
      </c>
      <c r="B10789" t="s">
        <v>21874</v>
      </c>
      <c r="C10789" t="s">
        <v>9</v>
      </c>
      <c r="D10789" t="s">
        <v>151</v>
      </c>
      <c r="E10789">
        <v>37</v>
      </c>
      <c r="F10789" t="s">
        <v>115</v>
      </c>
      <c r="G10789" s="3" t="s">
        <v>71897</v>
      </c>
      <c r="H10789" s="1">
        <f>_xlfn.NUMBERVALUE(RIGHT(G10789,4))</f>
        <v>2001</v>
      </c>
      <c r="I10789" t="s">
        <v>77752</v>
      </c>
      <c r="J10789" t="s">
        <v>90812</v>
      </c>
    </row>
    <row r="10790" spans="1:10" x14ac:dyDescent="0.3">
      <c r="A10790" t="s">
        <v>21875</v>
      </c>
      <c r="B10790" t="s">
        <v>21876</v>
      </c>
      <c r="C10790" t="s">
        <v>9</v>
      </c>
      <c r="D10790" t="s">
        <v>15</v>
      </c>
      <c r="E10790" t="s">
        <v>67423</v>
      </c>
      <c r="F10790" t="s">
        <v>115</v>
      </c>
      <c r="G10790" s="3" t="s">
        <v>71897</v>
      </c>
      <c r="H10790" s="1">
        <f>_xlfn.NUMBERVALUE(RIGHT(G10790,4))</f>
        <v>2001</v>
      </c>
      <c r="I10790" t="s">
        <v>77747</v>
      </c>
      <c r="J10790" t="s">
        <v>90813</v>
      </c>
    </row>
    <row r="10791" spans="1:10" x14ac:dyDescent="0.3">
      <c r="A10791" t="s">
        <v>21877</v>
      </c>
      <c r="B10791" t="s">
        <v>21878</v>
      </c>
      <c r="C10791" t="s">
        <v>9</v>
      </c>
      <c r="D10791" t="s">
        <v>15</v>
      </c>
      <c r="E10791" t="s">
        <v>64443</v>
      </c>
      <c r="F10791" t="s">
        <v>115</v>
      </c>
      <c r="G10791" s="3" t="s">
        <v>71897</v>
      </c>
      <c r="H10791" s="1">
        <f>_xlfn.NUMBERVALUE(RIGHT(G10791,4))</f>
        <v>2001</v>
      </c>
      <c r="I10791" t="s">
        <v>77725</v>
      </c>
      <c r="J10791" t="s">
        <v>90814</v>
      </c>
    </row>
    <row r="10792" spans="1:10" x14ac:dyDescent="0.3">
      <c r="A10792" t="s">
        <v>21879</v>
      </c>
      <c r="B10792" t="s">
        <v>21880</v>
      </c>
      <c r="C10792" t="s">
        <v>9</v>
      </c>
      <c r="D10792" t="s">
        <v>735</v>
      </c>
      <c r="E10792" t="s">
        <v>65295</v>
      </c>
      <c r="F10792" t="s">
        <v>115</v>
      </c>
      <c r="G10792" s="3" t="s">
        <v>71897</v>
      </c>
      <c r="H10792" s="1">
        <f>_xlfn.NUMBERVALUE(RIGHT(G10792,4))</f>
        <v>2001</v>
      </c>
      <c r="I10792" t="s">
        <v>77728</v>
      </c>
      <c r="J10792" t="s">
        <v>90815</v>
      </c>
    </row>
    <row r="10793" spans="1:10" x14ac:dyDescent="0.3">
      <c r="A10793" t="s">
        <v>21881</v>
      </c>
      <c r="B10793" t="s">
        <v>21882</v>
      </c>
      <c r="C10793" t="s">
        <v>9</v>
      </c>
      <c r="D10793" t="s">
        <v>735</v>
      </c>
      <c r="E10793" t="s">
        <v>64529</v>
      </c>
      <c r="F10793" t="s">
        <v>115</v>
      </c>
      <c r="G10793" s="3" t="s">
        <v>71897</v>
      </c>
      <c r="H10793" s="1">
        <f>_xlfn.NUMBERVALUE(RIGHT(G10793,4))</f>
        <v>2001</v>
      </c>
      <c r="I10793" t="s">
        <v>77753</v>
      </c>
      <c r="J10793" t="s">
        <v>90768</v>
      </c>
    </row>
    <row r="10794" spans="1:10" x14ac:dyDescent="0.3">
      <c r="A10794" t="s">
        <v>21883</v>
      </c>
      <c r="B10794" t="s">
        <v>21884</v>
      </c>
      <c r="C10794" t="s">
        <v>9</v>
      </c>
      <c r="D10794" t="s">
        <v>847</v>
      </c>
      <c r="E10794" t="s">
        <v>64971</v>
      </c>
      <c r="F10794" t="s">
        <v>115</v>
      </c>
      <c r="G10794" s="3" t="s">
        <v>71897</v>
      </c>
      <c r="H10794" s="1">
        <f>_xlfn.NUMBERVALUE(RIGHT(G10794,4))</f>
        <v>2001</v>
      </c>
      <c r="I10794" t="s">
        <v>77754</v>
      </c>
      <c r="J10794" t="s">
        <v>90816</v>
      </c>
    </row>
    <row r="10795" spans="1:10" x14ac:dyDescent="0.3">
      <c r="A10795" t="s">
        <v>21885</v>
      </c>
      <c r="B10795" t="s">
        <v>21886</v>
      </c>
      <c r="C10795" t="s">
        <v>9</v>
      </c>
      <c r="D10795" t="s">
        <v>15</v>
      </c>
      <c r="E10795" t="s">
        <v>65001</v>
      </c>
      <c r="F10795" t="s">
        <v>115</v>
      </c>
      <c r="G10795" s="3" t="s">
        <v>71897</v>
      </c>
      <c r="H10795" s="1">
        <f>_xlfn.NUMBERVALUE(RIGHT(G10795,4))</f>
        <v>2001</v>
      </c>
      <c r="I10795" t="s">
        <v>77740</v>
      </c>
      <c r="J10795" t="s">
        <v>90773</v>
      </c>
    </row>
    <row r="10796" spans="1:10" x14ac:dyDescent="0.3">
      <c r="A10796" t="s">
        <v>21887</v>
      </c>
      <c r="B10796" t="s">
        <v>21888</v>
      </c>
      <c r="C10796" t="s">
        <v>9</v>
      </c>
      <c r="D10796" t="s">
        <v>735</v>
      </c>
      <c r="E10796" t="s">
        <v>64427</v>
      </c>
      <c r="F10796" t="s">
        <v>115</v>
      </c>
      <c r="G10796" s="3" t="s">
        <v>71897</v>
      </c>
      <c r="H10796" s="1">
        <f>_xlfn.NUMBERVALUE(RIGHT(G10796,4))</f>
        <v>2001</v>
      </c>
      <c r="I10796" t="s">
        <v>77755</v>
      </c>
      <c r="J10796" t="s">
        <v>90817</v>
      </c>
    </row>
    <row r="10797" spans="1:10" x14ac:dyDescent="0.3">
      <c r="A10797" t="s">
        <v>21889</v>
      </c>
      <c r="B10797" t="s">
        <v>21890</v>
      </c>
      <c r="C10797" t="s">
        <v>9</v>
      </c>
      <c r="D10797" t="s">
        <v>735</v>
      </c>
      <c r="E10797" t="s">
        <v>64271</v>
      </c>
      <c r="F10797" t="s">
        <v>115</v>
      </c>
      <c r="G10797" s="3" t="s">
        <v>71897</v>
      </c>
      <c r="H10797" s="1">
        <f>_xlfn.NUMBERVALUE(RIGHT(G10797,4))</f>
        <v>2001</v>
      </c>
      <c r="I10797" t="s">
        <v>77755</v>
      </c>
      <c r="J10797" t="s">
        <v>90818</v>
      </c>
    </row>
    <row r="10798" spans="1:10" x14ac:dyDescent="0.3">
      <c r="A10798" t="s">
        <v>21891</v>
      </c>
      <c r="B10798" t="s">
        <v>21892</v>
      </c>
      <c r="C10798" t="s">
        <v>9</v>
      </c>
      <c r="D10798" t="s">
        <v>32</v>
      </c>
      <c r="E10798" t="s">
        <v>64433</v>
      </c>
      <c r="F10798" t="s">
        <v>115</v>
      </c>
      <c r="G10798" s="3" t="s">
        <v>71897</v>
      </c>
      <c r="H10798" s="1">
        <f>_xlfn.NUMBERVALUE(RIGHT(G10798,4))</f>
        <v>2001</v>
      </c>
      <c r="I10798" t="s">
        <v>77749</v>
      </c>
      <c r="J10798" t="s">
        <v>90811</v>
      </c>
    </row>
    <row r="10799" spans="1:10" x14ac:dyDescent="0.3">
      <c r="A10799" t="s">
        <v>21893</v>
      </c>
      <c r="B10799" t="s">
        <v>21894</v>
      </c>
      <c r="C10799" t="s">
        <v>9</v>
      </c>
      <c r="D10799" t="s">
        <v>434</v>
      </c>
      <c r="E10799" t="s">
        <v>64445</v>
      </c>
      <c r="F10799" t="s">
        <v>115</v>
      </c>
      <c r="G10799" s="3" t="s">
        <v>71897</v>
      </c>
      <c r="H10799" s="1">
        <f>_xlfn.NUMBERVALUE(RIGHT(G10799,4))</f>
        <v>2001</v>
      </c>
      <c r="I10799" t="s">
        <v>77725</v>
      </c>
      <c r="J10799" t="s">
        <v>90810</v>
      </c>
    </row>
    <row r="10800" spans="1:10" x14ac:dyDescent="0.3">
      <c r="A10800" t="s">
        <v>21895</v>
      </c>
      <c r="B10800" t="s">
        <v>21896</v>
      </c>
      <c r="C10800" t="s">
        <v>9</v>
      </c>
      <c r="D10800" t="s">
        <v>15</v>
      </c>
      <c r="E10800" t="s">
        <v>64506</v>
      </c>
      <c r="F10800" t="s">
        <v>115</v>
      </c>
      <c r="G10800" s="3" t="s">
        <v>71897</v>
      </c>
      <c r="H10800" s="1">
        <f>_xlfn.NUMBERVALUE(RIGHT(G10800,4))</f>
        <v>2001</v>
      </c>
      <c r="I10800" t="s">
        <v>77727</v>
      </c>
      <c r="J10800" t="s">
        <v>90819</v>
      </c>
    </row>
    <row r="10801" spans="1:10" x14ac:dyDescent="0.3">
      <c r="A10801" t="s">
        <v>21897</v>
      </c>
      <c r="B10801" t="s">
        <v>21898</v>
      </c>
      <c r="C10801" t="s">
        <v>9</v>
      </c>
      <c r="D10801" t="s">
        <v>15</v>
      </c>
      <c r="E10801" t="s">
        <v>64535</v>
      </c>
      <c r="F10801" t="s">
        <v>115</v>
      </c>
      <c r="G10801" s="3" t="s">
        <v>71897</v>
      </c>
      <c r="H10801" s="1">
        <f>_xlfn.NUMBERVALUE(RIGHT(G10801,4))</f>
        <v>2001</v>
      </c>
      <c r="I10801" t="s">
        <v>77726</v>
      </c>
      <c r="J10801" t="s">
        <v>90820</v>
      </c>
    </row>
    <row r="10802" spans="1:10" x14ac:dyDescent="0.3">
      <c r="A10802" t="s">
        <v>21899</v>
      </c>
      <c r="B10802" t="s">
        <v>21900</v>
      </c>
      <c r="C10802" t="s">
        <v>9</v>
      </c>
      <c r="D10802" t="s">
        <v>15</v>
      </c>
      <c r="E10802" t="s">
        <v>64443</v>
      </c>
      <c r="F10802" t="s">
        <v>115</v>
      </c>
      <c r="G10802" s="3" t="s">
        <v>71897</v>
      </c>
      <c r="H10802" s="1">
        <f>_xlfn.NUMBERVALUE(RIGHT(G10802,4))</f>
        <v>2001</v>
      </c>
      <c r="I10802" t="s">
        <v>77725</v>
      </c>
      <c r="J10802" t="s">
        <v>90821</v>
      </c>
    </row>
    <row r="10803" spans="1:10" x14ac:dyDescent="0.3">
      <c r="A10803" t="s">
        <v>21901</v>
      </c>
      <c r="B10803" t="s">
        <v>21902</v>
      </c>
      <c r="C10803" t="s">
        <v>9</v>
      </c>
      <c r="D10803" t="s">
        <v>24</v>
      </c>
      <c r="E10803" t="s">
        <v>64457</v>
      </c>
      <c r="F10803" t="s">
        <v>115</v>
      </c>
      <c r="G10803" s="3" t="s">
        <v>71897</v>
      </c>
      <c r="H10803" s="1">
        <f>_xlfn.NUMBERVALUE(RIGHT(G10803,4))</f>
        <v>2001</v>
      </c>
      <c r="I10803" t="s">
        <v>77727</v>
      </c>
      <c r="J10803" t="s">
        <v>90819</v>
      </c>
    </row>
    <row r="10804" spans="1:10" x14ac:dyDescent="0.3">
      <c r="A10804" t="s">
        <v>21903</v>
      </c>
      <c r="B10804" t="s">
        <v>21904</v>
      </c>
      <c r="C10804" t="s">
        <v>9</v>
      </c>
      <c r="D10804" t="s">
        <v>15</v>
      </c>
      <c r="E10804" t="s">
        <v>64462</v>
      </c>
      <c r="F10804" t="s">
        <v>115</v>
      </c>
      <c r="G10804" s="3" t="s">
        <v>71897</v>
      </c>
      <c r="H10804" s="1">
        <f>_xlfn.NUMBERVALUE(RIGHT(G10804,4))</f>
        <v>2001</v>
      </c>
      <c r="I10804" t="s">
        <v>77725</v>
      </c>
      <c r="J10804" t="s">
        <v>90822</v>
      </c>
    </row>
    <row r="10805" spans="1:10" x14ac:dyDescent="0.3">
      <c r="A10805" t="s">
        <v>21905</v>
      </c>
      <c r="B10805" t="s">
        <v>21906</v>
      </c>
      <c r="C10805" t="s">
        <v>9</v>
      </c>
      <c r="D10805" t="s">
        <v>112</v>
      </c>
      <c r="E10805" t="s">
        <v>64273</v>
      </c>
      <c r="F10805" t="s">
        <v>115</v>
      </c>
      <c r="G10805" s="3" t="s">
        <v>71897</v>
      </c>
      <c r="H10805" s="1">
        <f>_xlfn.NUMBERVALUE(RIGHT(G10805,4))</f>
        <v>2001</v>
      </c>
      <c r="I10805" t="s">
        <v>77749</v>
      </c>
      <c r="J10805" t="s">
        <v>90814</v>
      </c>
    </row>
    <row r="10806" spans="1:10" x14ac:dyDescent="0.3">
      <c r="A10806" t="s">
        <v>21907</v>
      </c>
      <c r="B10806" t="s">
        <v>21908</v>
      </c>
      <c r="C10806" t="s">
        <v>9</v>
      </c>
      <c r="D10806" t="s">
        <v>15</v>
      </c>
      <c r="E10806" t="s">
        <v>64443</v>
      </c>
      <c r="F10806" t="s">
        <v>115</v>
      </c>
      <c r="G10806" s="3" t="s">
        <v>71897</v>
      </c>
      <c r="H10806" s="1">
        <f>_xlfn.NUMBERVALUE(RIGHT(G10806,4))</f>
        <v>2001</v>
      </c>
      <c r="I10806" t="s">
        <v>77752</v>
      </c>
      <c r="J10806" t="s">
        <v>90823</v>
      </c>
    </row>
    <row r="10807" spans="1:10" x14ac:dyDescent="0.3">
      <c r="A10807" t="s">
        <v>21909</v>
      </c>
      <c r="B10807" t="s">
        <v>21910</v>
      </c>
      <c r="C10807" t="s">
        <v>9</v>
      </c>
      <c r="D10807" t="s">
        <v>735</v>
      </c>
      <c r="E10807" t="s">
        <v>64743</v>
      </c>
      <c r="F10807" t="s">
        <v>115</v>
      </c>
      <c r="G10807" s="3" t="s">
        <v>71897</v>
      </c>
      <c r="H10807" s="1">
        <f>_xlfn.NUMBERVALUE(RIGHT(G10807,4))</f>
        <v>2001</v>
      </c>
      <c r="I10807" t="s">
        <v>77756</v>
      </c>
      <c r="J10807" t="s">
        <v>90824</v>
      </c>
    </row>
    <row r="10808" spans="1:10" x14ac:dyDescent="0.3">
      <c r="A10808" t="s">
        <v>21911</v>
      </c>
      <c r="B10808" t="s">
        <v>21912</v>
      </c>
      <c r="C10808" t="s">
        <v>9</v>
      </c>
      <c r="D10808" t="s">
        <v>735</v>
      </c>
      <c r="E10808">
        <v>2</v>
      </c>
      <c r="F10808" t="s">
        <v>115</v>
      </c>
      <c r="G10808" s="3" t="s">
        <v>71897</v>
      </c>
      <c r="H10808" s="1">
        <f>_xlfn.NUMBERVALUE(RIGHT(G10808,4))</f>
        <v>2001</v>
      </c>
      <c r="I10808" t="s">
        <v>77756</v>
      </c>
      <c r="J10808" t="s">
        <v>90824</v>
      </c>
    </row>
    <row r="10809" spans="1:10" x14ac:dyDescent="0.3">
      <c r="A10809" t="s">
        <v>21913</v>
      </c>
      <c r="B10809" t="s">
        <v>21914</v>
      </c>
      <c r="C10809" t="s">
        <v>9</v>
      </c>
      <c r="D10809" t="s">
        <v>24</v>
      </c>
      <c r="E10809" t="s">
        <v>64529</v>
      </c>
      <c r="F10809" t="s">
        <v>115</v>
      </c>
      <c r="G10809" s="3" t="s">
        <v>71897</v>
      </c>
      <c r="H10809" s="1">
        <f>_xlfn.NUMBERVALUE(RIGHT(G10809,4))</f>
        <v>2001</v>
      </c>
      <c r="I10809" t="s">
        <v>77757</v>
      </c>
      <c r="J10809" t="s">
        <v>90817</v>
      </c>
    </row>
    <row r="10810" spans="1:10" x14ac:dyDescent="0.3">
      <c r="A10810" t="s">
        <v>21915</v>
      </c>
      <c r="B10810" t="s">
        <v>21916</v>
      </c>
      <c r="C10810" t="s">
        <v>9</v>
      </c>
      <c r="D10810" t="s">
        <v>32</v>
      </c>
      <c r="E10810" t="s">
        <v>64821</v>
      </c>
      <c r="F10810" t="s">
        <v>115</v>
      </c>
      <c r="G10810" s="3" t="s">
        <v>71897</v>
      </c>
      <c r="H10810" s="1">
        <f>_xlfn.NUMBERVALUE(RIGHT(G10810,4))</f>
        <v>2001</v>
      </c>
      <c r="I10810" t="s">
        <v>77756</v>
      </c>
      <c r="J10810" t="s">
        <v>90817</v>
      </c>
    </row>
    <row r="10811" spans="1:10" x14ac:dyDescent="0.3">
      <c r="A10811" t="s">
        <v>21917</v>
      </c>
      <c r="B10811" t="s">
        <v>21918</v>
      </c>
      <c r="C10811" t="s">
        <v>9</v>
      </c>
      <c r="D10811" t="s">
        <v>32</v>
      </c>
      <c r="E10811" t="s">
        <v>64688</v>
      </c>
      <c r="F10811" t="s">
        <v>115</v>
      </c>
      <c r="G10811" s="3" t="s">
        <v>71897</v>
      </c>
      <c r="H10811" s="1">
        <f>_xlfn.NUMBERVALUE(RIGHT(G10811,4))</f>
        <v>2001</v>
      </c>
      <c r="I10811" t="s">
        <v>77757</v>
      </c>
      <c r="J10811" t="s">
        <v>90825</v>
      </c>
    </row>
    <row r="10812" spans="1:10" x14ac:dyDescent="0.3">
      <c r="A10812" t="s">
        <v>21919</v>
      </c>
      <c r="B10812" t="s">
        <v>21920</v>
      </c>
      <c r="C10812" t="s">
        <v>9</v>
      </c>
      <c r="D10812" t="s">
        <v>735</v>
      </c>
      <c r="E10812" t="s">
        <v>64428</v>
      </c>
      <c r="F10812" t="s">
        <v>115</v>
      </c>
      <c r="G10812" s="3" t="s">
        <v>71897</v>
      </c>
      <c r="H10812" s="1">
        <f>_xlfn.NUMBERVALUE(RIGHT(G10812,4))</f>
        <v>2001</v>
      </c>
      <c r="I10812" t="s">
        <v>77758</v>
      </c>
      <c r="J10812" t="s">
        <v>90826</v>
      </c>
    </row>
    <row r="10813" spans="1:10" x14ac:dyDescent="0.3">
      <c r="A10813" t="s">
        <v>21921</v>
      </c>
      <c r="B10813" t="s">
        <v>21922</v>
      </c>
      <c r="C10813" t="s">
        <v>9</v>
      </c>
      <c r="D10813" t="s">
        <v>32</v>
      </c>
      <c r="E10813" t="s">
        <v>64659</v>
      </c>
      <c r="F10813" t="s">
        <v>115</v>
      </c>
      <c r="G10813" s="3" t="s">
        <v>71897</v>
      </c>
      <c r="H10813" s="1">
        <f>_xlfn.NUMBERVALUE(RIGHT(G10813,4))</f>
        <v>2001</v>
      </c>
      <c r="I10813" t="s">
        <v>77756</v>
      </c>
      <c r="J10813" t="s">
        <v>90827</v>
      </c>
    </row>
    <row r="10814" spans="1:10" x14ac:dyDescent="0.3">
      <c r="A10814" t="s">
        <v>21923</v>
      </c>
      <c r="B10814" t="s">
        <v>21924</v>
      </c>
      <c r="C10814" t="s">
        <v>9</v>
      </c>
      <c r="D10814" t="s">
        <v>735</v>
      </c>
      <c r="E10814" t="s">
        <v>64424</v>
      </c>
      <c r="F10814" t="s">
        <v>115</v>
      </c>
      <c r="G10814" s="3" t="s">
        <v>71897</v>
      </c>
      <c r="H10814" s="1">
        <f>_xlfn.NUMBERVALUE(RIGHT(G10814,4))</f>
        <v>2001</v>
      </c>
      <c r="I10814" t="s">
        <v>77759</v>
      </c>
      <c r="J10814" t="s">
        <v>90824</v>
      </c>
    </row>
    <row r="10815" spans="1:10" x14ac:dyDescent="0.3">
      <c r="A10815" t="s">
        <v>21925</v>
      </c>
      <c r="B10815" t="s">
        <v>21926</v>
      </c>
      <c r="C10815" t="s">
        <v>9</v>
      </c>
      <c r="D10815" t="s">
        <v>15</v>
      </c>
      <c r="E10815" t="s">
        <v>65110</v>
      </c>
      <c r="F10815" t="s">
        <v>115</v>
      </c>
      <c r="G10815" s="3" t="s">
        <v>71897</v>
      </c>
      <c r="H10815" s="1">
        <f>_xlfn.NUMBERVALUE(RIGHT(G10815,4))</f>
        <v>2001</v>
      </c>
      <c r="I10815" t="s">
        <v>77759</v>
      </c>
      <c r="J10815" t="s">
        <v>90824</v>
      </c>
    </row>
    <row r="10816" spans="1:10" x14ac:dyDescent="0.3">
      <c r="A10816" t="s">
        <v>21927</v>
      </c>
      <c r="B10816" t="s">
        <v>21928</v>
      </c>
      <c r="C10816" t="s">
        <v>9</v>
      </c>
      <c r="D10816" t="s">
        <v>15</v>
      </c>
      <c r="E10816" t="s">
        <v>67226</v>
      </c>
      <c r="F10816" t="s">
        <v>115</v>
      </c>
      <c r="G10816" s="3" t="s">
        <v>71897</v>
      </c>
      <c r="H10816" s="1">
        <f>_xlfn.NUMBERVALUE(RIGHT(G10816,4))</f>
        <v>2001</v>
      </c>
      <c r="I10816" t="s">
        <v>77760</v>
      </c>
      <c r="J10816" t="s">
        <v>90828</v>
      </c>
    </row>
    <row r="10817" spans="1:10" x14ac:dyDescent="0.3">
      <c r="A10817" t="s">
        <v>21929</v>
      </c>
      <c r="B10817" t="s">
        <v>21930</v>
      </c>
      <c r="C10817" t="s">
        <v>9</v>
      </c>
      <c r="D10817" t="s">
        <v>1314</v>
      </c>
      <c r="E10817" t="s">
        <v>64267</v>
      </c>
      <c r="F10817" t="s">
        <v>115</v>
      </c>
      <c r="G10817" s="3" t="s">
        <v>71897</v>
      </c>
      <c r="H10817" s="1">
        <f>_xlfn.NUMBERVALUE(RIGHT(G10817,4))</f>
        <v>2001</v>
      </c>
      <c r="I10817" t="s">
        <v>77756</v>
      </c>
      <c r="J10817" t="s">
        <v>90818</v>
      </c>
    </row>
    <row r="10818" spans="1:10" x14ac:dyDescent="0.3">
      <c r="A10818" t="s">
        <v>21931</v>
      </c>
      <c r="B10818" t="s">
        <v>21932</v>
      </c>
      <c r="C10818" t="s">
        <v>9</v>
      </c>
      <c r="D10818" t="s">
        <v>49</v>
      </c>
      <c r="E10818" t="s">
        <v>64273</v>
      </c>
      <c r="F10818" t="s">
        <v>115</v>
      </c>
      <c r="G10818" s="3" t="s">
        <v>71897</v>
      </c>
      <c r="H10818" s="1">
        <f>_xlfn.NUMBERVALUE(RIGHT(G10818,4))</f>
        <v>2001</v>
      </c>
      <c r="I10818" t="s">
        <v>77756</v>
      </c>
      <c r="J10818" t="s">
        <v>90817</v>
      </c>
    </row>
    <row r="10819" spans="1:10" x14ac:dyDescent="0.3">
      <c r="A10819" t="s">
        <v>21933</v>
      </c>
      <c r="B10819" t="s">
        <v>21934</v>
      </c>
      <c r="C10819" t="s">
        <v>9</v>
      </c>
      <c r="D10819" t="s">
        <v>735</v>
      </c>
      <c r="E10819" t="s">
        <v>64486</v>
      </c>
      <c r="F10819" t="s">
        <v>115</v>
      </c>
      <c r="G10819" s="3" t="s">
        <v>71897</v>
      </c>
      <c r="H10819" s="1">
        <f>_xlfn.NUMBERVALUE(RIGHT(G10819,4))</f>
        <v>2001</v>
      </c>
      <c r="I10819" t="s">
        <v>77756</v>
      </c>
      <c r="J10819" t="s">
        <v>90817</v>
      </c>
    </row>
    <row r="10820" spans="1:10" x14ac:dyDescent="0.3">
      <c r="A10820" t="s">
        <v>21935</v>
      </c>
      <c r="B10820" t="s">
        <v>21936</v>
      </c>
      <c r="C10820" t="s">
        <v>9</v>
      </c>
      <c r="D10820" t="s">
        <v>735</v>
      </c>
      <c r="E10820" t="s">
        <v>64678</v>
      </c>
      <c r="F10820" t="s">
        <v>115</v>
      </c>
      <c r="G10820" s="3" t="s">
        <v>71897</v>
      </c>
      <c r="H10820" s="1">
        <f>_xlfn.NUMBERVALUE(RIGHT(G10820,4))</f>
        <v>2001</v>
      </c>
      <c r="I10820" t="s">
        <v>77761</v>
      </c>
      <c r="J10820" t="s">
        <v>90818</v>
      </c>
    </row>
    <row r="10821" spans="1:10" x14ac:dyDescent="0.3">
      <c r="A10821" t="s">
        <v>21937</v>
      </c>
      <c r="B10821" t="s">
        <v>21938</v>
      </c>
      <c r="C10821" t="s">
        <v>9</v>
      </c>
      <c r="D10821" t="s">
        <v>49</v>
      </c>
      <c r="E10821" t="s">
        <v>64537</v>
      </c>
      <c r="F10821" t="s">
        <v>115</v>
      </c>
      <c r="G10821" s="3" t="s">
        <v>71897</v>
      </c>
      <c r="H10821" s="1">
        <f>_xlfn.NUMBERVALUE(RIGHT(G10821,4))</f>
        <v>2001</v>
      </c>
      <c r="I10821" t="s">
        <v>77761</v>
      </c>
      <c r="J10821" t="s">
        <v>90768</v>
      </c>
    </row>
    <row r="10822" spans="1:10" x14ac:dyDescent="0.3">
      <c r="A10822" t="s">
        <v>21939</v>
      </c>
      <c r="B10822" t="s">
        <v>21940</v>
      </c>
      <c r="C10822" t="s">
        <v>9</v>
      </c>
      <c r="D10822" t="s">
        <v>15</v>
      </c>
      <c r="E10822">
        <v>1</v>
      </c>
      <c r="F10822" t="s">
        <v>115</v>
      </c>
      <c r="G10822" s="3" t="s">
        <v>71897</v>
      </c>
      <c r="H10822" s="1">
        <f>_xlfn.NUMBERVALUE(RIGHT(G10822,4))</f>
        <v>2001</v>
      </c>
      <c r="I10822" t="s">
        <v>77762</v>
      </c>
      <c r="J10822" t="s">
        <v>90778</v>
      </c>
    </row>
    <row r="10823" spans="1:10" x14ac:dyDescent="0.3">
      <c r="A10823" t="s">
        <v>21941</v>
      </c>
      <c r="B10823" t="s">
        <v>21942</v>
      </c>
      <c r="C10823" t="s">
        <v>9</v>
      </c>
      <c r="D10823" t="s">
        <v>653</v>
      </c>
      <c r="E10823" t="s">
        <v>64271</v>
      </c>
      <c r="F10823" t="s">
        <v>115</v>
      </c>
      <c r="G10823" s="3" t="s">
        <v>71897</v>
      </c>
      <c r="H10823" s="1">
        <f>_xlfn.NUMBERVALUE(RIGHT(G10823,4))</f>
        <v>2001</v>
      </c>
      <c r="I10823" t="s">
        <v>77763</v>
      </c>
      <c r="J10823" t="s">
        <v>90829</v>
      </c>
    </row>
    <row r="10824" spans="1:10" x14ac:dyDescent="0.3">
      <c r="A10824" t="s">
        <v>21943</v>
      </c>
      <c r="B10824" t="s">
        <v>21944</v>
      </c>
      <c r="C10824" t="s">
        <v>9</v>
      </c>
      <c r="D10824" t="s">
        <v>151</v>
      </c>
      <c r="E10824" t="s">
        <v>64747</v>
      </c>
      <c r="F10824" t="s">
        <v>115</v>
      </c>
      <c r="G10824" s="3" t="s">
        <v>71897</v>
      </c>
      <c r="H10824" s="1">
        <f>_xlfn.NUMBERVALUE(RIGHT(G10824,4))</f>
        <v>2001</v>
      </c>
      <c r="I10824" t="s">
        <v>77764</v>
      </c>
      <c r="J10824" t="s">
        <v>90830</v>
      </c>
    </row>
    <row r="10825" spans="1:10" x14ac:dyDescent="0.3">
      <c r="A10825" t="s">
        <v>21945</v>
      </c>
      <c r="B10825" t="s">
        <v>21946</v>
      </c>
      <c r="C10825" t="s">
        <v>9</v>
      </c>
      <c r="D10825" t="s">
        <v>49</v>
      </c>
      <c r="E10825" t="s">
        <v>64543</v>
      </c>
      <c r="F10825" t="s">
        <v>115</v>
      </c>
      <c r="G10825" s="3" t="s">
        <v>71897</v>
      </c>
      <c r="H10825" s="1">
        <f>_xlfn.NUMBERVALUE(RIGHT(G10825,4))</f>
        <v>2001</v>
      </c>
      <c r="I10825" t="s">
        <v>77742</v>
      </c>
      <c r="J10825" t="s">
        <v>90831</v>
      </c>
    </row>
    <row r="10826" spans="1:10" x14ac:dyDescent="0.3">
      <c r="A10826" t="s">
        <v>21947</v>
      </c>
      <c r="B10826" t="s">
        <v>21948</v>
      </c>
      <c r="C10826" t="s">
        <v>9</v>
      </c>
      <c r="D10826" t="s">
        <v>15</v>
      </c>
      <c r="E10826">
        <v>11</v>
      </c>
      <c r="F10826" t="s">
        <v>115</v>
      </c>
      <c r="G10826" s="3" t="s">
        <v>71897</v>
      </c>
      <c r="H10826" s="1">
        <f>_xlfn.NUMBERVALUE(RIGHT(G10826,4))</f>
        <v>2001</v>
      </c>
      <c r="I10826" t="s">
        <v>77765</v>
      </c>
      <c r="J10826" t="s">
        <v>90832</v>
      </c>
    </row>
    <row r="10827" spans="1:10" x14ac:dyDescent="0.3">
      <c r="A10827" t="s">
        <v>21949</v>
      </c>
      <c r="B10827" t="s">
        <v>21950</v>
      </c>
      <c r="C10827" t="s">
        <v>9</v>
      </c>
      <c r="D10827" t="s">
        <v>735</v>
      </c>
      <c r="E10827" t="s">
        <v>64743</v>
      </c>
      <c r="F10827" t="s">
        <v>115</v>
      </c>
      <c r="G10827" s="3" t="s">
        <v>71897</v>
      </c>
      <c r="H10827" s="1">
        <f>_xlfn.NUMBERVALUE(RIGHT(G10827,4))</f>
        <v>2001</v>
      </c>
      <c r="I10827" t="s">
        <v>77746</v>
      </c>
      <c r="J10827" t="s">
        <v>90833</v>
      </c>
    </row>
    <row r="10828" spans="1:10" x14ac:dyDescent="0.3">
      <c r="A10828" t="s">
        <v>21951</v>
      </c>
      <c r="B10828" t="s">
        <v>21952</v>
      </c>
      <c r="C10828" t="s">
        <v>9</v>
      </c>
      <c r="D10828" t="s">
        <v>49</v>
      </c>
      <c r="E10828" t="s">
        <v>64543</v>
      </c>
      <c r="F10828" t="s">
        <v>115</v>
      </c>
      <c r="G10828" s="3" t="s">
        <v>71897</v>
      </c>
      <c r="H10828" s="1">
        <f>_xlfn.NUMBERVALUE(RIGHT(G10828,4))</f>
        <v>2001</v>
      </c>
      <c r="I10828" t="s">
        <v>77744</v>
      </c>
      <c r="J10828" t="s">
        <v>90834</v>
      </c>
    </row>
    <row r="10829" spans="1:10" x14ac:dyDescent="0.3">
      <c r="A10829" t="s">
        <v>21953</v>
      </c>
      <c r="B10829" t="s">
        <v>21954</v>
      </c>
      <c r="C10829" t="s">
        <v>9</v>
      </c>
      <c r="D10829" t="s">
        <v>735</v>
      </c>
      <c r="E10829" t="s">
        <v>64676</v>
      </c>
      <c r="F10829" t="s">
        <v>115</v>
      </c>
      <c r="G10829" s="3" t="s">
        <v>71897</v>
      </c>
      <c r="H10829" s="1">
        <f>_xlfn.NUMBERVALUE(RIGHT(G10829,4))</f>
        <v>2001</v>
      </c>
      <c r="I10829" t="s">
        <v>77742</v>
      </c>
      <c r="J10829" t="s">
        <v>90835</v>
      </c>
    </row>
    <row r="10830" spans="1:10" x14ac:dyDescent="0.3">
      <c r="A10830" t="s">
        <v>21955</v>
      </c>
      <c r="B10830" t="s">
        <v>21956</v>
      </c>
      <c r="C10830" t="s">
        <v>9</v>
      </c>
      <c r="D10830" t="s">
        <v>594</v>
      </c>
      <c r="E10830" t="s">
        <v>64889</v>
      </c>
      <c r="F10830" t="s">
        <v>115</v>
      </c>
      <c r="G10830" s="3" t="s">
        <v>71897</v>
      </c>
      <c r="H10830" s="1">
        <f>_xlfn.NUMBERVALUE(RIGHT(G10830,4))</f>
        <v>2001</v>
      </c>
      <c r="I10830" t="s">
        <v>77742</v>
      </c>
      <c r="J10830" t="s">
        <v>90835</v>
      </c>
    </row>
    <row r="10831" spans="1:10" x14ac:dyDescent="0.3">
      <c r="A10831" t="s">
        <v>21957</v>
      </c>
      <c r="B10831" t="s">
        <v>21958</v>
      </c>
      <c r="C10831" t="s">
        <v>9</v>
      </c>
      <c r="D10831" t="s">
        <v>735</v>
      </c>
      <c r="E10831" t="s">
        <v>64443</v>
      </c>
      <c r="F10831" t="s">
        <v>115</v>
      </c>
      <c r="G10831" s="3" t="s">
        <v>71897</v>
      </c>
      <c r="H10831" s="1">
        <f>_xlfn.NUMBERVALUE(RIGHT(G10831,4))</f>
        <v>2001</v>
      </c>
      <c r="I10831" t="s">
        <v>77742</v>
      </c>
      <c r="J10831" t="s">
        <v>90835</v>
      </c>
    </row>
    <row r="10832" spans="1:10" x14ac:dyDescent="0.3">
      <c r="A10832" t="s">
        <v>21959</v>
      </c>
      <c r="B10832" t="s">
        <v>21960</v>
      </c>
      <c r="C10832" t="s">
        <v>9</v>
      </c>
      <c r="D10832" t="s">
        <v>847</v>
      </c>
      <c r="E10832" t="s">
        <v>64334</v>
      </c>
      <c r="F10832" t="s">
        <v>115</v>
      </c>
      <c r="G10832" s="3" t="s">
        <v>71897</v>
      </c>
      <c r="H10832" s="1">
        <f>_xlfn.NUMBERVALUE(RIGHT(G10832,4))</f>
        <v>2001</v>
      </c>
      <c r="I10832" t="s">
        <v>77741</v>
      </c>
      <c r="J10832" t="s">
        <v>90836</v>
      </c>
    </row>
    <row r="10833" spans="1:10" x14ac:dyDescent="0.3">
      <c r="A10833" t="s">
        <v>21961</v>
      </c>
      <c r="B10833" t="s">
        <v>21962</v>
      </c>
      <c r="C10833" t="s">
        <v>9</v>
      </c>
      <c r="D10833" t="s">
        <v>32</v>
      </c>
      <c r="E10833" t="s">
        <v>64506</v>
      </c>
      <c r="F10833" t="s">
        <v>115</v>
      </c>
      <c r="G10833" s="3" t="s">
        <v>71897</v>
      </c>
      <c r="H10833" s="1">
        <f>_xlfn.NUMBERVALUE(RIGHT(G10833,4))</f>
        <v>2001</v>
      </c>
      <c r="I10833" t="s">
        <v>77741</v>
      </c>
      <c r="J10833" t="s">
        <v>90836</v>
      </c>
    </row>
    <row r="10834" spans="1:10" x14ac:dyDescent="0.3">
      <c r="A10834" t="s">
        <v>21963</v>
      </c>
      <c r="B10834" t="s">
        <v>21964</v>
      </c>
      <c r="C10834" t="s">
        <v>9</v>
      </c>
      <c r="D10834" t="s">
        <v>1314</v>
      </c>
      <c r="E10834" t="s">
        <v>64444</v>
      </c>
      <c r="F10834" t="s">
        <v>115</v>
      </c>
      <c r="G10834" s="3" t="s">
        <v>71897</v>
      </c>
      <c r="H10834" s="1">
        <f>_xlfn.NUMBERVALUE(RIGHT(G10834,4))</f>
        <v>2001</v>
      </c>
      <c r="I10834" t="s">
        <v>77741</v>
      </c>
      <c r="J10834" t="s">
        <v>90836</v>
      </c>
    </row>
    <row r="10835" spans="1:10" x14ac:dyDescent="0.3">
      <c r="A10835" t="s">
        <v>21965</v>
      </c>
      <c r="B10835" t="s">
        <v>21966</v>
      </c>
      <c r="C10835" t="s">
        <v>9</v>
      </c>
      <c r="D10835" t="s">
        <v>735</v>
      </c>
      <c r="E10835" t="s">
        <v>64444</v>
      </c>
      <c r="F10835" t="s">
        <v>115</v>
      </c>
      <c r="G10835" s="3" t="s">
        <v>71897</v>
      </c>
      <c r="H10835" s="1">
        <f>_xlfn.NUMBERVALUE(RIGHT(G10835,4))</f>
        <v>2001</v>
      </c>
      <c r="I10835" t="s">
        <v>77741</v>
      </c>
      <c r="J10835" t="s">
        <v>90836</v>
      </c>
    </row>
    <row r="10836" spans="1:10" x14ac:dyDescent="0.3">
      <c r="A10836" t="s">
        <v>21967</v>
      </c>
      <c r="B10836" t="s">
        <v>21968</v>
      </c>
      <c r="C10836" t="s">
        <v>9</v>
      </c>
      <c r="D10836" t="s">
        <v>735</v>
      </c>
      <c r="E10836" t="s">
        <v>64737</v>
      </c>
      <c r="F10836" t="s">
        <v>115</v>
      </c>
      <c r="G10836" s="3" t="s">
        <v>71897</v>
      </c>
      <c r="H10836" s="1">
        <f>_xlfn.NUMBERVALUE(RIGHT(G10836,4))</f>
        <v>2001</v>
      </c>
      <c r="I10836" t="s">
        <v>77735</v>
      </c>
      <c r="J10836" t="s">
        <v>90784</v>
      </c>
    </row>
    <row r="10837" spans="1:10" x14ac:dyDescent="0.3">
      <c r="A10837" t="s">
        <v>21969</v>
      </c>
      <c r="B10837" t="s">
        <v>21970</v>
      </c>
      <c r="C10837" t="s">
        <v>9</v>
      </c>
      <c r="D10837" t="s">
        <v>32</v>
      </c>
      <c r="E10837" t="s">
        <v>64443</v>
      </c>
      <c r="F10837" t="s">
        <v>115</v>
      </c>
      <c r="G10837" s="3" t="s">
        <v>71897</v>
      </c>
      <c r="H10837" s="1">
        <f>_xlfn.NUMBERVALUE(RIGHT(G10837,4))</f>
        <v>2001</v>
      </c>
      <c r="I10837" t="s">
        <v>77757</v>
      </c>
      <c r="J10837" t="s">
        <v>90837</v>
      </c>
    </row>
    <row r="10838" spans="1:10" x14ac:dyDescent="0.3">
      <c r="A10838" t="s">
        <v>21971</v>
      </c>
      <c r="B10838" t="s">
        <v>21972</v>
      </c>
      <c r="C10838" t="s">
        <v>9</v>
      </c>
      <c r="D10838" t="s">
        <v>735</v>
      </c>
      <c r="E10838" t="s">
        <v>64473</v>
      </c>
      <c r="F10838" t="s">
        <v>115</v>
      </c>
      <c r="G10838" s="3" t="s">
        <v>71897</v>
      </c>
      <c r="H10838" s="1">
        <f>_xlfn.NUMBERVALUE(RIGHT(G10838,4))</f>
        <v>2001</v>
      </c>
      <c r="I10838" t="s">
        <v>77766</v>
      </c>
      <c r="J10838" t="s">
        <v>90817</v>
      </c>
    </row>
    <row r="10839" spans="1:10" x14ac:dyDescent="0.3">
      <c r="A10839" t="s">
        <v>21973</v>
      </c>
      <c r="B10839" t="s">
        <v>21974</v>
      </c>
      <c r="C10839" t="s">
        <v>9</v>
      </c>
      <c r="D10839" t="s">
        <v>735</v>
      </c>
      <c r="E10839" t="s">
        <v>64737</v>
      </c>
      <c r="F10839" t="s">
        <v>115</v>
      </c>
      <c r="G10839" s="3" t="s">
        <v>71897</v>
      </c>
      <c r="H10839" s="1">
        <f>_xlfn.NUMBERVALUE(RIGHT(G10839,4))</f>
        <v>2001</v>
      </c>
      <c r="I10839" t="s">
        <v>77766</v>
      </c>
      <c r="J10839" t="s">
        <v>90817</v>
      </c>
    </row>
    <row r="10840" spans="1:10" x14ac:dyDescent="0.3">
      <c r="A10840" t="s">
        <v>21975</v>
      </c>
      <c r="B10840" t="s">
        <v>21976</v>
      </c>
      <c r="C10840" t="s">
        <v>9</v>
      </c>
      <c r="D10840" t="s">
        <v>49</v>
      </c>
      <c r="E10840" t="s">
        <v>64273</v>
      </c>
      <c r="F10840" t="s">
        <v>115</v>
      </c>
      <c r="G10840" s="3" t="s">
        <v>71897</v>
      </c>
      <c r="H10840" s="1">
        <f>_xlfn.NUMBERVALUE(RIGHT(G10840,4))</f>
        <v>2001</v>
      </c>
      <c r="I10840" t="s">
        <v>77741</v>
      </c>
      <c r="J10840" t="s">
        <v>90774</v>
      </c>
    </row>
    <row r="10841" spans="1:10" x14ac:dyDescent="0.3">
      <c r="A10841" t="s">
        <v>21977</v>
      </c>
      <c r="B10841" t="s">
        <v>21978</v>
      </c>
      <c r="C10841" t="s">
        <v>9</v>
      </c>
      <c r="D10841" t="s">
        <v>847</v>
      </c>
      <c r="E10841" t="s">
        <v>64672</v>
      </c>
      <c r="F10841" t="s">
        <v>115</v>
      </c>
      <c r="G10841" s="3" t="s">
        <v>71897</v>
      </c>
      <c r="H10841" s="1">
        <f>_xlfn.NUMBERVALUE(RIGHT(G10841,4))</f>
        <v>2001</v>
      </c>
      <c r="I10841" t="s">
        <v>77733</v>
      </c>
      <c r="J10841" t="s">
        <v>90789</v>
      </c>
    </row>
    <row r="10842" spans="1:10" x14ac:dyDescent="0.3">
      <c r="A10842" t="s">
        <v>21979</v>
      </c>
      <c r="B10842" t="s">
        <v>21980</v>
      </c>
      <c r="C10842" t="s">
        <v>9</v>
      </c>
      <c r="D10842" t="s">
        <v>32</v>
      </c>
      <c r="E10842" t="s">
        <v>64674</v>
      </c>
      <c r="F10842" t="s">
        <v>115</v>
      </c>
      <c r="G10842" s="3" t="s">
        <v>71897</v>
      </c>
      <c r="H10842" s="1">
        <f>_xlfn.NUMBERVALUE(RIGHT(G10842,4))</f>
        <v>2001</v>
      </c>
      <c r="I10842" t="s">
        <v>77767</v>
      </c>
      <c r="J10842" t="s">
        <v>90782</v>
      </c>
    </row>
    <row r="10843" spans="1:10" x14ac:dyDescent="0.3">
      <c r="A10843" t="s">
        <v>21981</v>
      </c>
      <c r="B10843" t="s">
        <v>21982</v>
      </c>
      <c r="C10843" t="s">
        <v>9</v>
      </c>
      <c r="D10843" t="s">
        <v>15</v>
      </c>
      <c r="E10843" t="s">
        <v>64663</v>
      </c>
      <c r="F10843" t="s">
        <v>115</v>
      </c>
      <c r="G10843" s="3" t="s">
        <v>71897</v>
      </c>
      <c r="H10843" s="1">
        <f>_xlfn.NUMBERVALUE(RIGHT(G10843,4))</f>
        <v>2001</v>
      </c>
      <c r="I10843" t="s">
        <v>77725</v>
      </c>
      <c r="J10843" t="s">
        <v>90838</v>
      </c>
    </row>
    <row r="10844" spans="1:10" x14ac:dyDescent="0.3">
      <c r="A10844" t="s">
        <v>21983</v>
      </c>
      <c r="B10844" t="s">
        <v>21984</v>
      </c>
      <c r="C10844" t="s">
        <v>9</v>
      </c>
      <c r="D10844" t="s">
        <v>32</v>
      </c>
      <c r="E10844">
        <v>4</v>
      </c>
      <c r="F10844" t="s">
        <v>115</v>
      </c>
      <c r="G10844" s="3" t="s">
        <v>71897</v>
      </c>
      <c r="H10844" s="1">
        <f>_xlfn.NUMBERVALUE(RIGHT(G10844,4))</f>
        <v>2001</v>
      </c>
      <c r="I10844" t="s">
        <v>77727</v>
      </c>
      <c r="J10844" t="s">
        <v>90839</v>
      </c>
    </row>
    <row r="10845" spans="1:10" x14ac:dyDescent="0.3">
      <c r="A10845" t="s">
        <v>21985</v>
      </c>
      <c r="B10845" t="s">
        <v>21986</v>
      </c>
      <c r="C10845" t="s">
        <v>9</v>
      </c>
      <c r="D10845" t="s">
        <v>15</v>
      </c>
      <c r="E10845" t="s">
        <v>64465</v>
      </c>
      <c r="F10845" t="s">
        <v>115</v>
      </c>
      <c r="G10845" s="3" t="s">
        <v>71897</v>
      </c>
      <c r="H10845" s="1">
        <f>_xlfn.NUMBERVALUE(RIGHT(G10845,4))</f>
        <v>2001</v>
      </c>
      <c r="I10845" t="s">
        <v>77728</v>
      </c>
      <c r="J10845" t="s">
        <v>90838</v>
      </c>
    </row>
    <row r="10846" spans="1:10" x14ac:dyDescent="0.3">
      <c r="A10846" t="s">
        <v>21987</v>
      </c>
      <c r="B10846" t="s">
        <v>21988</v>
      </c>
      <c r="C10846" t="s">
        <v>9</v>
      </c>
      <c r="D10846" t="s">
        <v>434</v>
      </c>
      <c r="E10846" t="s">
        <v>64499</v>
      </c>
      <c r="F10846" t="s">
        <v>115</v>
      </c>
      <c r="G10846" s="3" t="s">
        <v>71897</v>
      </c>
      <c r="H10846" s="1">
        <f>_xlfn.NUMBERVALUE(RIGHT(G10846,4))</f>
        <v>2001</v>
      </c>
      <c r="I10846" t="s">
        <v>77726</v>
      </c>
      <c r="J10846" t="s">
        <v>90840</v>
      </c>
    </row>
    <row r="10847" spans="1:10" x14ac:dyDescent="0.3">
      <c r="A10847" t="s">
        <v>21989</v>
      </c>
      <c r="B10847" t="s">
        <v>21990</v>
      </c>
      <c r="C10847" t="s">
        <v>9</v>
      </c>
      <c r="D10847" t="s">
        <v>15</v>
      </c>
      <c r="E10847" t="s">
        <v>64951</v>
      </c>
      <c r="F10847" t="s">
        <v>115</v>
      </c>
      <c r="G10847" s="3" t="s">
        <v>71897</v>
      </c>
      <c r="H10847" s="1">
        <f>_xlfn.NUMBERVALUE(RIGHT(G10847,4))</f>
        <v>2001</v>
      </c>
      <c r="I10847" t="s">
        <v>77726</v>
      </c>
      <c r="J10847" t="s">
        <v>90841</v>
      </c>
    </row>
    <row r="10848" spans="1:10" x14ac:dyDescent="0.3">
      <c r="A10848" t="s">
        <v>21991</v>
      </c>
      <c r="B10848" t="s">
        <v>21992</v>
      </c>
      <c r="C10848" t="s">
        <v>9</v>
      </c>
      <c r="D10848" t="s">
        <v>112</v>
      </c>
      <c r="E10848" t="s">
        <v>67480</v>
      </c>
      <c r="F10848" t="s">
        <v>115</v>
      </c>
      <c r="G10848" s="3" t="s">
        <v>71897</v>
      </c>
      <c r="H10848" s="1">
        <f>_xlfn.NUMBERVALUE(RIGHT(G10848,4))</f>
        <v>2001</v>
      </c>
      <c r="I10848" t="s">
        <v>77768</v>
      </c>
      <c r="J10848" t="s">
        <v>90842</v>
      </c>
    </row>
    <row r="10849" spans="1:10" x14ac:dyDescent="0.3">
      <c r="A10849" t="s">
        <v>21993</v>
      </c>
      <c r="B10849" t="s">
        <v>21994</v>
      </c>
      <c r="C10849" t="s">
        <v>9</v>
      </c>
      <c r="D10849" t="s">
        <v>1259</v>
      </c>
      <c r="E10849" t="s">
        <v>64543</v>
      </c>
      <c r="F10849" t="s">
        <v>115</v>
      </c>
      <c r="G10849" s="3" t="s">
        <v>71944</v>
      </c>
      <c r="H10849" s="1">
        <f>_xlfn.NUMBERVALUE(RIGHT(G10849,4))</f>
        <v>2003</v>
      </c>
      <c r="I10849" t="s">
        <v>77769</v>
      </c>
      <c r="J10849" t="s">
        <v>90843</v>
      </c>
    </row>
    <row r="10850" spans="1:10" x14ac:dyDescent="0.3">
      <c r="A10850" t="s">
        <v>21995</v>
      </c>
      <c r="B10850" t="s">
        <v>21996</v>
      </c>
      <c r="C10850" t="s">
        <v>9</v>
      </c>
      <c r="D10850" t="s">
        <v>15</v>
      </c>
      <c r="E10850" t="s">
        <v>64742</v>
      </c>
      <c r="F10850" t="s">
        <v>115</v>
      </c>
      <c r="G10850" s="3" t="s">
        <v>71944</v>
      </c>
      <c r="H10850" s="1">
        <f>_xlfn.NUMBERVALUE(RIGHT(G10850,4))</f>
        <v>2003</v>
      </c>
      <c r="I10850" t="s">
        <v>77770</v>
      </c>
      <c r="J10850" t="s">
        <v>90844</v>
      </c>
    </row>
    <row r="10851" spans="1:10" x14ac:dyDescent="0.3">
      <c r="A10851" t="s">
        <v>21997</v>
      </c>
      <c r="B10851" t="s">
        <v>21998</v>
      </c>
      <c r="C10851" t="s">
        <v>9</v>
      </c>
      <c r="D10851" t="s">
        <v>735</v>
      </c>
      <c r="E10851" t="s">
        <v>64701</v>
      </c>
      <c r="F10851" t="s">
        <v>115</v>
      </c>
      <c r="G10851" s="3" t="s">
        <v>71944</v>
      </c>
      <c r="H10851" s="1">
        <f>_xlfn.NUMBERVALUE(RIGHT(G10851,4))</f>
        <v>2003</v>
      </c>
      <c r="I10851" t="s">
        <v>77771</v>
      </c>
      <c r="J10851" t="s">
        <v>90845</v>
      </c>
    </row>
    <row r="10852" spans="1:10" x14ac:dyDescent="0.3">
      <c r="A10852" t="s">
        <v>21999</v>
      </c>
      <c r="B10852" t="s">
        <v>22000</v>
      </c>
      <c r="C10852" t="s">
        <v>9</v>
      </c>
      <c r="D10852" t="s">
        <v>1314</v>
      </c>
      <c r="E10852" t="s">
        <v>64672</v>
      </c>
      <c r="F10852" t="s">
        <v>115</v>
      </c>
      <c r="G10852" s="3" t="s">
        <v>71944</v>
      </c>
      <c r="H10852" s="1">
        <f>_xlfn.NUMBERVALUE(RIGHT(G10852,4))</f>
        <v>2003</v>
      </c>
      <c r="I10852" t="s">
        <v>77771</v>
      </c>
      <c r="J10852" t="s">
        <v>90846</v>
      </c>
    </row>
    <row r="10853" spans="1:10" x14ac:dyDescent="0.3">
      <c r="A10853" t="s">
        <v>22001</v>
      </c>
      <c r="B10853" t="s">
        <v>22002</v>
      </c>
      <c r="C10853" t="s">
        <v>9</v>
      </c>
      <c r="D10853" t="s">
        <v>11527</v>
      </c>
      <c r="E10853" t="s">
        <v>67481</v>
      </c>
      <c r="F10853" t="s">
        <v>115</v>
      </c>
      <c r="G10853" s="3" t="s">
        <v>71933</v>
      </c>
      <c r="H10853" s="1">
        <f>_xlfn.NUMBERVALUE(RIGHT(G10853,4))</f>
        <v>2004</v>
      </c>
      <c r="I10853" t="s">
        <v>77772</v>
      </c>
      <c r="J10853" t="s">
        <v>90847</v>
      </c>
    </row>
    <row r="10854" spans="1:10" x14ac:dyDescent="0.3">
      <c r="A10854" t="s">
        <v>22003</v>
      </c>
      <c r="B10854" t="s">
        <v>22004</v>
      </c>
      <c r="C10854" t="s">
        <v>9</v>
      </c>
      <c r="D10854" t="s">
        <v>15</v>
      </c>
      <c r="E10854" t="s">
        <v>64678</v>
      </c>
      <c r="F10854" t="s">
        <v>115</v>
      </c>
      <c r="G10854" s="3" t="s">
        <v>71944</v>
      </c>
      <c r="H10854" s="1">
        <f>_xlfn.NUMBERVALUE(RIGHT(G10854,4))</f>
        <v>2003</v>
      </c>
      <c r="I10854" t="s">
        <v>77773</v>
      </c>
      <c r="J10854" t="s">
        <v>90848</v>
      </c>
    </row>
    <row r="10855" spans="1:10" x14ac:dyDescent="0.3">
      <c r="A10855" t="s">
        <v>22005</v>
      </c>
      <c r="B10855" t="s">
        <v>22006</v>
      </c>
      <c r="C10855" t="s">
        <v>9</v>
      </c>
      <c r="D10855" t="s">
        <v>32</v>
      </c>
      <c r="E10855" t="s">
        <v>64694</v>
      </c>
      <c r="F10855" t="s">
        <v>115</v>
      </c>
      <c r="G10855" s="3" t="s">
        <v>71944</v>
      </c>
      <c r="H10855" s="1">
        <f>_xlfn.NUMBERVALUE(RIGHT(G10855,4))</f>
        <v>2003</v>
      </c>
      <c r="I10855" t="s">
        <v>77774</v>
      </c>
      <c r="J10855" t="s">
        <v>90849</v>
      </c>
    </row>
    <row r="10856" spans="1:10" x14ac:dyDescent="0.3">
      <c r="A10856" t="s">
        <v>22007</v>
      </c>
      <c r="B10856" t="s">
        <v>22008</v>
      </c>
      <c r="C10856" t="s">
        <v>9</v>
      </c>
      <c r="D10856" t="s">
        <v>15</v>
      </c>
      <c r="E10856" t="s">
        <v>67482</v>
      </c>
      <c r="F10856" t="s">
        <v>115</v>
      </c>
      <c r="G10856" s="3" t="s">
        <v>71944</v>
      </c>
      <c r="H10856" s="1">
        <f>_xlfn.NUMBERVALUE(RIGHT(G10856,4))</f>
        <v>2003</v>
      </c>
      <c r="I10856" t="s">
        <v>77775</v>
      </c>
      <c r="J10856" t="s">
        <v>90850</v>
      </c>
    </row>
    <row r="10857" spans="1:10" x14ac:dyDescent="0.3">
      <c r="A10857" t="s">
        <v>22009</v>
      </c>
      <c r="B10857" t="s">
        <v>22010</v>
      </c>
      <c r="C10857" t="s">
        <v>9</v>
      </c>
      <c r="D10857" t="s">
        <v>15</v>
      </c>
      <c r="E10857" t="s">
        <v>67483</v>
      </c>
      <c r="F10857" t="s">
        <v>115</v>
      </c>
      <c r="G10857" s="3" t="s">
        <v>71944</v>
      </c>
      <c r="H10857" s="1">
        <f>_xlfn.NUMBERVALUE(RIGHT(G10857,4))</f>
        <v>2003</v>
      </c>
      <c r="I10857" t="s">
        <v>77776</v>
      </c>
      <c r="J10857" t="s">
        <v>90851</v>
      </c>
    </row>
    <row r="10858" spans="1:10" x14ac:dyDescent="0.3">
      <c r="A10858" t="s">
        <v>22011</v>
      </c>
      <c r="B10858" t="s">
        <v>22012</v>
      </c>
      <c r="C10858" t="s">
        <v>9</v>
      </c>
      <c r="D10858" t="s">
        <v>24</v>
      </c>
      <c r="E10858" t="s">
        <v>64937</v>
      </c>
      <c r="F10858" t="s">
        <v>115</v>
      </c>
      <c r="G10858" s="3" t="s">
        <v>71944</v>
      </c>
      <c r="H10858" s="1">
        <f>_xlfn.NUMBERVALUE(RIGHT(G10858,4))</f>
        <v>2003</v>
      </c>
      <c r="I10858" t="s">
        <v>77776</v>
      </c>
      <c r="J10858" t="s">
        <v>90851</v>
      </c>
    </row>
    <row r="10859" spans="1:10" x14ac:dyDescent="0.3">
      <c r="A10859" t="s">
        <v>22013</v>
      </c>
      <c r="B10859" t="s">
        <v>22014</v>
      </c>
      <c r="C10859" t="s">
        <v>9</v>
      </c>
      <c r="D10859" t="s">
        <v>3258</v>
      </c>
      <c r="E10859" t="s">
        <v>67484</v>
      </c>
      <c r="F10859" t="s">
        <v>115</v>
      </c>
      <c r="G10859" s="3" t="s">
        <v>71944</v>
      </c>
      <c r="H10859" s="1">
        <f>_xlfn.NUMBERVALUE(RIGHT(G10859,4))</f>
        <v>2003</v>
      </c>
      <c r="I10859" t="s">
        <v>77777</v>
      </c>
      <c r="J10859" t="s">
        <v>90852</v>
      </c>
    </row>
    <row r="10860" spans="1:10" x14ac:dyDescent="0.3">
      <c r="A10860" t="s">
        <v>22015</v>
      </c>
      <c r="B10860" t="s">
        <v>22016</v>
      </c>
      <c r="C10860" t="s">
        <v>9</v>
      </c>
      <c r="D10860" t="s">
        <v>32</v>
      </c>
      <c r="E10860" t="s">
        <v>64548</v>
      </c>
      <c r="F10860" t="s">
        <v>115</v>
      </c>
      <c r="G10860" s="3" t="s">
        <v>71944</v>
      </c>
      <c r="H10860" s="1">
        <f>_xlfn.NUMBERVALUE(RIGHT(G10860,4))</f>
        <v>2003</v>
      </c>
      <c r="I10860" t="s">
        <v>77777</v>
      </c>
      <c r="J10860" t="s">
        <v>90852</v>
      </c>
    </row>
    <row r="10861" spans="1:10" x14ac:dyDescent="0.3">
      <c r="A10861" t="s">
        <v>22017</v>
      </c>
      <c r="B10861" t="s">
        <v>22018</v>
      </c>
      <c r="C10861" t="s">
        <v>9</v>
      </c>
      <c r="D10861" t="s">
        <v>3200</v>
      </c>
      <c r="E10861" t="s">
        <v>67485</v>
      </c>
      <c r="F10861" t="s">
        <v>115</v>
      </c>
      <c r="G10861" s="3" t="s">
        <v>71944</v>
      </c>
      <c r="H10861" s="1">
        <f>_xlfn.NUMBERVALUE(RIGHT(G10861,4))</f>
        <v>2003</v>
      </c>
      <c r="I10861" t="s">
        <v>77778</v>
      </c>
      <c r="J10861" t="s">
        <v>90853</v>
      </c>
    </row>
    <row r="10862" spans="1:10" x14ac:dyDescent="0.3">
      <c r="A10862" t="s">
        <v>22019</v>
      </c>
      <c r="B10862" t="s">
        <v>22020</v>
      </c>
      <c r="C10862" t="s">
        <v>9</v>
      </c>
      <c r="D10862" t="s">
        <v>32</v>
      </c>
      <c r="E10862" t="s">
        <v>67486</v>
      </c>
      <c r="F10862" t="s">
        <v>115</v>
      </c>
      <c r="G10862" s="3" t="s">
        <v>71944</v>
      </c>
      <c r="H10862" s="1">
        <f>_xlfn.NUMBERVALUE(RIGHT(G10862,4))</f>
        <v>2003</v>
      </c>
      <c r="I10862" t="s">
        <v>77779</v>
      </c>
      <c r="J10862" t="s">
        <v>90854</v>
      </c>
    </row>
    <row r="10863" spans="1:10" x14ac:dyDescent="0.3">
      <c r="A10863" t="s">
        <v>22021</v>
      </c>
      <c r="B10863" t="s">
        <v>22022</v>
      </c>
      <c r="C10863" t="s">
        <v>9</v>
      </c>
      <c r="D10863" t="s">
        <v>32</v>
      </c>
      <c r="E10863" t="s">
        <v>64934</v>
      </c>
      <c r="F10863" t="s">
        <v>115</v>
      </c>
      <c r="G10863" s="3" t="s">
        <v>71944</v>
      </c>
      <c r="H10863" s="1">
        <f>_xlfn.NUMBERVALUE(RIGHT(G10863,4))</f>
        <v>2003</v>
      </c>
      <c r="I10863" t="s">
        <v>77780</v>
      </c>
      <c r="J10863" t="s">
        <v>90855</v>
      </c>
    </row>
    <row r="10864" spans="1:10" x14ac:dyDescent="0.3">
      <c r="A10864" t="s">
        <v>22023</v>
      </c>
      <c r="B10864" t="s">
        <v>22024</v>
      </c>
      <c r="C10864" t="s">
        <v>9</v>
      </c>
      <c r="D10864" t="s">
        <v>32</v>
      </c>
      <c r="E10864" t="s">
        <v>67487</v>
      </c>
      <c r="F10864" t="s">
        <v>115</v>
      </c>
      <c r="G10864" s="3" t="s">
        <v>71944</v>
      </c>
      <c r="H10864" s="1">
        <f>_xlfn.NUMBERVALUE(RIGHT(G10864,4))</f>
        <v>2003</v>
      </c>
      <c r="I10864" t="s">
        <v>77781</v>
      </c>
      <c r="J10864" t="s">
        <v>90856</v>
      </c>
    </row>
    <row r="10865" spans="1:10" x14ac:dyDescent="0.3">
      <c r="A10865" t="s">
        <v>22025</v>
      </c>
      <c r="B10865" t="s">
        <v>22026</v>
      </c>
      <c r="C10865" t="s">
        <v>9</v>
      </c>
      <c r="D10865" t="s">
        <v>32</v>
      </c>
      <c r="E10865" t="s">
        <v>67488</v>
      </c>
      <c r="F10865" t="s">
        <v>115</v>
      </c>
      <c r="G10865" s="3" t="s">
        <v>71944</v>
      </c>
      <c r="H10865" s="1">
        <f>_xlfn.NUMBERVALUE(RIGHT(G10865,4))</f>
        <v>2003</v>
      </c>
      <c r="I10865" t="s">
        <v>77782</v>
      </c>
      <c r="J10865" t="s">
        <v>90857</v>
      </c>
    </row>
    <row r="10866" spans="1:10" x14ac:dyDescent="0.3">
      <c r="A10866" t="s">
        <v>22027</v>
      </c>
      <c r="B10866" t="s">
        <v>22028</v>
      </c>
      <c r="C10866" t="s">
        <v>9</v>
      </c>
      <c r="D10866" t="s">
        <v>15</v>
      </c>
      <c r="E10866" t="s">
        <v>67489</v>
      </c>
      <c r="F10866" t="s">
        <v>115</v>
      </c>
      <c r="G10866" s="3" t="s">
        <v>71944</v>
      </c>
      <c r="H10866" s="1">
        <f>_xlfn.NUMBERVALUE(RIGHT(G10866,4))</f>
        <v>2003</v>
      </c>
      <c r="I10866" t="s">
        <v>77783</v>
      </c>
      <c r="J10866" t="s">
        <v>90858</v>
      </c>
    </row>
    <row r="10867" spans="1:10" x14ac:dyDescent="0.3">
      <c r="A10867" t="s">
        <v>22029</v>
      </c>
      <c r="B10867" t="s">
        <v>22030</v>
      </c>
      <c r="C10867" t="s">
        <v>9</v>
      </c>
      <c r="D10867" t="s">
        <v>15</v>
      </c>
      <c r="E10867" t="s">
        <v>67490</v>
      </c>
      <c r="F10867" t="s">
        <v>115</v>
      </c>
      <c r="G10867" s="3" t="s">
        <v>71944</v>
      </c>
      <c r="H10867" s="1">
        <f>_xlfn.NUMBERVALUE(RIGHT(G10867,4))</f>
        <v>2003</v>
      </c>
      <c r="I10867" t="s">
        <v>77784</v>
      </c>
      <c r="J10867" t="s">
        <v>90859</v>
      </c>
    </row>
    <row r="10868" spans="1:10" x14ac:dyDescent="0.3">
      <c r="A10868" t="s">
        <v>22031</v>
      </c>
      <c r="B10868" t="s">
        <v>22032</v>
      </c>
      <c r="C10868" t="s">
        <v>9</v>
      </c>
      <c r="D10868" t="s">
        <v>24</v>
      </c>
      <c r="E10868" t="s">
        <v>64949</v>
      </c>
      <c r="F10868" t="s">
        <v>115</v>
      </c>
      <c r="G10868" s="3" t="s">
        <v>71944</v>
      </c>
      <c r="H10868" s="1">
        <f>_xlfn.NUMBERVALUE(RIGHT(G10868,4))</f>
        <v>2003</v>
      </c>
      <c r="I10868" t="s">
        <v>77784</v>
      </c>
      <c r="J10868" t="s">
        <v>90859</v>
      </c>
    </row>
    <row r="10869" spans="1:10" x14ac:dyDescent="0.3">
      <c r="A10869" t="s">
        <v>22033</v>
      </c>
      <c r="B10869" t="s">
        <v>22034</v>
      </c>
      <c r="C10869" t="s">
        <v>9</v>
      </c>
      <c r="D10869" t="s">
        <v>15</v>
      </c>
      <c r="E10869" t="s">
        <v>64446</v>
      </c>
      <c r="F10869" t="s">
        <v>115</v>
      </c>
      <c r="G10869" s="3" t="s">
        <v>71944</v>
      </c>
      <c r="H10869" s="1">
        <f>_xlfn.NUMBERVALUE(RIGHT(G10869,4))</f>
        <v>2003</v>
      </c>
      <c r="I10869" t="s">
        <v>77785</v>
      </c>
      <c r="J10869" t="s">
        <v>90860</v>
      </c>
    </row>
    <row r="10870" spans="1:10" x14ac:dyDescent="0.3">
      <c r="A10870" t="s">
        <v>22035</v>
      </c>
      <c r="B10870" t="s">
        <v>22036</v>
      </c>
      <c r="C10870" t="s">
        <v>9</v>
      </c>
      <c r="D10870" t="s">
        <v>11456</v>
      </c>
      <c r="E10870" t="s">
        <v>67491</v>
      </c>
      <c r="F10870" t="s">
        <v>115</v>
      </c>
      <c r="G10870" s="3" t="s">
        <v>71944</v>
      </c>
      <c r="H10870" s="1">
        <f>_xlfn.NUMBERVALUE(RIGHT(G10870,4))</f>
        <v>2003</v>
      </c>
      <c r="I10870" t="s">
        <v>77786</v>
      </c>
      <c r="J10870" t="s">
        <v>90861</v>
      </c>
    </row>
    <row r="10871" spans="1:10" x14ac:dyDescent="0.3">
      <c r="A10871" t="s">
        <v>22037</v>
      </c>
      <c r="B10871" t="s">
        <v>22038</v>
      </c>
      <c r="C10871" t="s">
        <v>9</v>
      </c>
      <c r="D10871" t="s">
        <v>15</v>
      </c>
      <c r="E10871" t="s">
        <v>67492</v>
      </c>
      <c r="F10871" t="s">
        <v>115</v>
      </c>
      <c r="G10871" s="3" t="s">
        <v>71944</v>
      </c>
      <c r="H10871" s="1">
        <f>_xlfn.NUMBERVALUE(RIGHT(G10871,4))</f>
        <v>2003</v>
      </c>
      <c r="I10871" t="s">
        <v>77787</v>
      </c>
      <c r="J10871" t="s">
        <v>90862</v>
      </c>
    </row>
    <row r="10872" spans="1:10" x14ac:dyDescent="0.3">
      <c r="A10872" t="s">
        <v>22039</v>
      </c>
      <c r="B10872" t="s">
        <v>22040</v>
      </c>
      <c r="C10872" t="s">
        <v>9</v>
      </c>
      <c r="D10872" t="s">
        <v>49</v>
      </c>
      <c r="E10872" t="s">
        <v>67493</v>
      </c>
      <c r="F10872" t="s">
        <v>115</v>
      </c>
      <c r="G10872" s="3" t="s">
        <v>71944</v>
      </c>
      <c r="H10872" s="1">
        <f>_xlfn.NUMBERVALUE(RIGHT(G10872,4))</f>
        <v>2003</v>
      </c>
      <c r="I10872" t="s">
        <v>77788</v>
      </c>
      <c r="J10872" t="s">
        <v>90863</v>
      </c>
    </row>
    <row r="10873" spans="1:10" x14ac:dyDescent="0.3">
      <c r="A10873" t="s">
        <v>22041</v>
      </c>
      <c r="B10873" t="s">
        <v>22042</v>
      </c>
      <c r="C10873" t="s">
        <v>9</v>
      </c>
      <c r="D10873" t="s">
        <v>15</v>
      </c>
      <c r="E10873">
        <v>3</v>
      </c>
      <c r="F10873" t="s">
        <v>115</v>
      </c>
      <c r="G10873" s="3" t="s">
        <v>71944</v>
      </c>
      <c r="H10873" s="1">
        <f>_xlfn.NUMBERVALUE(RIGHT(G10873,4))</f>
        <v>2003</v>
      </c>
      <c r="I10873" t="s">
        <v>77789</v>
      </c>
      <c r="J10873" t="s">
        <v>90864</v>
      </c>
    </row>
    <row r="10874" spans="1:10" x14ac:dyDescent="0.3">
      <c r="A10874" t="s">
        <v>22043</v>
      </c>
      <c r="B10874" t="s">
        <v>22044</v>
      </c>
      <c r="C10874" t="s">
        <v>9</v>
      </c>
      <c r="D10874" t="s">
        <v>24</v>
      </c>
      <c r="E10874" t="s">
        <v>67494</v>
      </c>
      <c r="F10874" t="s">
        <v>115</v>
      </c>
      <c r="G10874" s="3" t="s">
        <v>71944</v>
      </c>
      <c r="H10874" s="1">
        <f>_xlfn.NUMBERVALUE(RIGHT(G10874,4))</f>
        <v>2003</v>
      </c>
      <c r="I10874" t="s">
        <v>77790</v>
      </c>
      <c r="J10874" t="s">
        <v>90865</v>
      </c>
    </row>
    <row r="10875" spans="1:10" x14ac:dyDescent="0.3">
      <c r="A10875" t="s">
        <v>22045</v>
      </c>
      <c r="B10875" t="s">
        <v>22046</v>
      </c>
      <c r="C10875" t="s">
        <v>9</v>
      </c>
      <c r="D10875" t="s">
        <v>636</v>
      </c>
      <c r="E10875">
        <v>5</v>
      </c>
      <c r="F10875" t="s">
        <v>115</v>
      </c>
      <c r="G10875" s="3" t="s">
        <v>71944</v>
      </c>
      <c r="H10875" s="1">
        <f>_xlfn.NUMBERVALUE(RIGHT(G10875,4))</f>
        <v>2003</v>
      </c>
      <c r="I10875" t="s">
        <v>77771</v>
      </c>
      <c r="J10875" t="s">
        <v>90866</v>
      </c>
    </row>
    <row r="10876" spans="1:10" x14ac:dyDescent="0.3">
      <c r="A10876" t="s">
        <v>22047</v>
      </c>
      <c r="B10876" t="s">
        <v>22048</v>
      </c>
      <c r="C10876" t="s">
        <v>9</v>
      </c>
      <c r="D10876" t="s">
        <v>32</v>
      </c>
      <c r="E10876" t="s">
        <v>66574</v>
      </c>
      <c r="F10876" t="s">
        <v>115</v>
      </c>
      <c r="G10876" s="3" t="s">
        <v>71944</v>
      </c>
      <c r="H10876" s="1">
        <f>_xlfn.NUMBERVALUE(RIGHT(G10876,4))</f>
        <v>2003</v>
      </c>
      <c r="I10876" t="s">
        <v>77771</v>
      </c>
      <c r="J10876" t="s">
        <v>90867</v>
      </c>
    </row>
    <row r="10877" spans="1:10" x14ac:dyDescent="0.3">
      <c r="A10877" t="s">
        <v>22049</v>
      </c>
      <c r="B10877" t="s">
        <v>22050</v>
      </c>
      <c r="C10877" t="s">
        <v>9</v>
      </c>
      <c r="D10877" t="s">
        <v>32</v>
      </c>
      <c r="E10877" t="s">
        <v>67495</v>
      </c>
      <c r="F10877" t="s">
        <v>115</v>
      </c>
      <c r="G10877" s="3" t="s">
        <v>71944</v>
      </c>
      <c r="H10877" s="1">
        <f>_xlfn.NUMBERVALUE(RIGHT(G10877,4))</f>
        <v>2003</v>
      </c>
      <c r="I10877" t="s">
        <v>77771</v>
      </c>
      <c r="J10877" t="s">
        <v>90867</v>
      </c>
    </row>
    <row r="10878" spans="1:10" x14ac:dyDescent="0.3">
      <c r="A10878" t="s">
        <v>22051</v>
      </c>
      <c r="B10878" t="s">
        <v>22052</v>
      </c>
      <c r="C10878" t="s">
        <v>9</v>
      </c>
      <c r="D10878" t="s">
        <v>151</v>
      </c>
      <c r="E10878" t="s">
        <v>67285</v>
      </c>
      <c r="F10878" t="s">
        <v>115</v>
      </c>
      <c r="G10878" s="3" t="s">
        <v>71944</v>
      </c>
      <c r="H10878" s="1">
        <f>_xlfn.NUMBERVALUE(RIGHT(G10878,4))</f>
        <v>2003</v>
      </c>
      <c r="I10878" t="s">
        <v>77771</v>
      </c>
      <c r="J10878" t="s">
        <v>90868</v>
      </c>
    </row>
    <row r="10879" spans="1:10" x14ac:dyDescent="0.3">
      <c r="A10879" t="s">
        <v>22053</v>
      </c>
      <c r="B10879" t="s">
        <v>22054</v>
      </c>
      <c r="C10879" t="s">
        <v>9</v>
      </c>
      <c r="D10879" t="s">
        <v>15</v>
      </c>
      <c r="E10879" t="s">
        <v>64953</v>
      </c>
      <c r="F10879" t="s">
        <v>115</v>
      </c>
      <c r="G10879" s="3" t="s">
        <v>71944</v>
      </c>
      <c r="H10879" s="1">
        <f>_xlfn.NUMBERVALUE(RIGHT(G10879,4))</f>
        <v>2003</v>
      </c>
      <c r="I10879" t="s">
        <v>77791</v>
      </c>
      <c r="J10879" t="s">
        <v>90869</v>
      </c>
    </row>
    <row r="10880" spans="1:10" x14ac:dyDescent="0.3">
      <c r="A10880" t="s">
        <v>22055</v>
      </c>
      <c r="B10880" t="s">
        <v>22056</v>
      </c>
      <c r="C10880" t="s">
        <v>9</v>
      </c>
      <c r="D10880" t="s">
        <v>24</v>
      </c>
      <c r="E10880" t="s">
        <v>67496</v>
      </c>
      <c r="F10880" t="s">
        <v>115</v>
      </c>
      <c r="G10880" s="3" t="s">
        <v>71944</v>
      </c>
      <c r="H10880" s="1">
        <f>_xlfn.NUMBERVALUE(RIGHT(G10880,4))</f>
        <v>2003</v>
      </c>
      <c r="I10880" t="s">
        <v>77791</v>
      </c>
      <c r="J10880" t="s">
        <v>90869</v>
      </c>
    </row>
    <row r="10881" spans="1:10" x14ac:dyDescent="0.3">
      <c r="A10881" t="s">
        <v>22057</v>
      </c>
      <c r="B10881" t="s">
        <v>22058</v>
      </c>
      <c r="C10881" t="s">
        <v>9</v>
      </c>
      <c r="D10881" t="s">
        <v>3200</v>
      </c>
      <c r="E10881" t="s">
        <v>65070</v>
      </c>
      <c r="F10881" t="s">
        <v>115</v>
      </c>
      <c r="G10881" s="3" t="s">
        <v>71944</v>
      </c>
      <c r="H10881" s="1">
        <f>_xlfn.NUMBERVALUE(RIGHT(G10881,4))</f>
        <v>2003</v>
      </c>
      <c r="I10881" t="s">
        <v>77791</v>
      </c>
      <c r="J10881" t="s">
        <v>90869</v>
      </c>
    </row>
    <row r="10882" spans="1:10" x14ac:dyDescent="0.3">
      <c r="A10882" t="s">
        <v>22059</v>
      </c>
      <c r="B10882" t="s">
        <v>22060</v>
      </c>
      <c r="C10882" t="s">
        <v>9</v>
      </c>
      <c r="D10882" t="s">
        <v>32</v>
      </c>
      <c r="E10882" t="s">
        <v>64872</v>
      </c>
      <c r="F10882" t="s">
        <v>115</v>
      </c>
      <c r="G10882" s="3" t="s">
        <v>71944</v>
      </c>
      <c r="H10882" s="1">
        <f>_xlfn.NUMBERVALUE(RIGHT(G10882,4))</f>
        <v>2003</v>
      </c>
      <c r="I10882" t="s">
        <v>77792</v>
      </c>
      <c r="J10882" t="s">
        <v>90806</v>
      </c>
    </row>
    <row r="10883" spans="1:10" x14ac:dyDescent="0.3">
      <c r="A10883" t="s">
        <v>22061</v>
      </c>
      <c r="B10883" t="s">
        <v>22062</v>
      </c>
      <c r="C10883" t="s">
        <v>9</v>
      </c>
      <c r="D10883" t="s">
        <v>10</v>
      </c>
      <c r="E10883" t="s">
        <v>67497</v>
      </c>
      <c r="F10883" t="s">
        <v>115</v>
      </c>
      <c r="G10883" s="3" t="s">
        <v>71944</v>
      </c>
      <c r="H10883" s="1">
        <f>_xlfn.NUMBERVALUE(RIGHT(G10883,4))</f>
        <v>2003</v>
      </c>
      <c r="I10883" t="s">
        <v>77793</v>
      </c>
      <c r="J10883" t="s">
        <v>90870</v>
      </c>
    </row>
    <row r="10884" spans="1:10" x14ac:dyDescent="0.3">
      <c r="A10884" t="s">
        <v>22063</v>
      </c>
      <c r="B10884" t="s">
        <v>22064</v>
      </c>
      <c r="C10884" t="s">
        <v>9</v>
      </c>
      <c r="D10884" t="s">
        <v>32</v>
      </c>
      <c r="E10884" t="s">
        <v>65559</v>
      </c>
      <c r="F10884" t="s">
        <v>115</v>
      </c>
      <c r="G10884" s="3" t="s">
        <v>71944</v>
      </c>
      <c r="H10884" s="1">
        <f>_xlfn.NUMBERVALUE(RIGHT(G10884,4))</f>
        <v>2003</v>
      </c>
      <c r="I10884" t="s">
        <v>77794</v>
      </c>
      <c r="J10884" t="s">
        <v>90871</v>
      </c>
    </row>
    <row r="10885" spans="1:10" x14ac:dyDescent="0.3">
      <c r="A10885" t="s">
        <v>22065</v>
      </c>
      <c r="B10885" t="s">
        <v>22066</v>
      </c>
      <c r="C10885" t="s">
        <v>9</v>
      </c>
      <c r="D10885" t="s">
        <v>151</v>
      </c>
      <c r="E10885" t="s">
        <v>64948</v>
      </c>
      <c r="F10885" t="s">
        <v>115</v>
      </c>
      <c r="G10885" s="3" t="s">
        <v>71944</v>
      </c>
      <c r="H10885" s="1">
        <f>_xlfn.NUMBERVALUE(RIGHT(G10885,4))</f>
        <v>2003</v>
      </c>
      <c r="I10885" t="s">
        <v>77794</v>
      </c>
      <c r="J10885" t="s">
        <v>90871</v>
      </c>
    </row>
    <row r="10886" spans="1:10" x14ac:dyDescent="0.3">
      <c r="A10886" t="s">
        <v>22067</v>
      </c>
      <c r="B10886" t="s">
        <v>22068</v>
      </c>
      <c r="C10886" t="s">
        <v>9</v>
      </c>
      <c r="D10886" t="s">
        <v>112</v>
      </c>
      <c r="E10886" t="s">
        <v>65075</v>
      </c>
      <c r="F10886" t="s">
        <v>115</v>
      </c>
      <c r="G10886" s="3" t="s">
        <v>71944</v>
      </c>
      <c r="H10886" s="1">
        <f>_xlfn.NUMBERVALUE(RIGHT(G10886,4))</f>
        <v>2003</v>
      </c>
      <c r="I10886" t="s">
        <v>77795</v>
      </c>
      <c r="J10886" t="s">
        <v>90872</v>
      </c>
    </row>
    <row r="10887" spans="1:10" x14ac:dyDescent="0.3">
      <c r="A10887" t="s">
        <v>22069</v>
      </c>
      <c r="B10887" t="s">
        <v>22070</v>
      </c>
      <c r="C10887" t="s">
        <v>9</v>
      </c>
      <c r="D10887" t="s">
        <v>32</v>
      </c>
      <c r="E10887" t="s">
        <v>67498</v>
      </c>
      <c r="F10887" t="s">
        <v>115</v>
      </c>
      <c r="G10887" s="3" t="s">
        <v>71944</v>
      </c>
      <c r="H10887" s="1">
        <f>_xlfn.NUMBERVALUE(RIGHT(G10887,4))</f>
        <v>2003</v>
      </c>
      <c r="I10887" t="s">
        <v>77795</v>
      </c>
      <c r="J10887" t="s">
        <v>90873</v>
      </c>
    </row>
    <row r="10888" spans="1:10" x14ac:dyDescent="0.3">
      <c r="A10888" t="s">
        <v>22071</v>
      </c>
      <c r="B10888" t="s">
        <v>22072</v>
      </c>
      <c r="C10888" t="s">
        <v>9</v>
      </c>
      <c r="D10888" t="s">
        <v>32</v>
      </c>
      <c r="E10888" t="s">
        <v>65182</v>
      </c>
      <c r="F10888" t="s">
        <v>115</v>
      </c>
      <c r="G10888" s="3" t="s">
        <v>71944</v>
      </c>
      <c r="H10888" s="1">
        <f>_xlfn.NUMBERVALUE(RIGHT(G10888,4))</f>
        <v>2003</v>
      </c>
      <c r="I10888" t="s">
        <v>77795</v>
      </c>
      <c r="J10888" t="s">
        <v>90873</v>
      </c>
    </row>
    <row r="10889" spans="1:10" x14ac:dyDescent="0.3">
      <c r="A10889" t="s">
        <v>22073</v>
      </c>
      <c r="B10889" t="s">
        <v>22074</v>
      </c>
      <c r="C10889" t="s">
        <v>9</v>
      </c>
      <c r="D10889" t="s">
        <v>1561</v>
      </c>
      <c r="E10889" t="s">
        <v>67499</v>
      </c>
      <c r="F10889" t="s">
        <v>115</v>
      </c>
      <c r="G10889" s="3" t="s">
        <v>71944</v>
      </c>
      <c r="H10889" s="1">
        <f>_xlfn.NUMBERVALUE(RIGHT(G10889,4))</f>
        <v>2003</v>
      </c>
      <c r="I10889" t="s">
        <v>77796</v>
      </c>
      <c r="J10889" t="s">
        <v>90874</v>
      </c>
    </row>
    <row r="10890" spans="1:10" x14ac:dyDescent="0.3">
      <c r="A10890" t="s">
        <v>22075</v>
      </c>
      <c r="B10890" t="s">
        <v>22076</v>
      </c>
      <c r="C10890" t="s">
        <v>9</v>
      </c>
      <c r="D10890" t="s">
        <v>49</v>
      </c>
      <c r="E10890" t="s">
        <v>67500</v>
      </c>
      <c r="F10890" t="s">
        <v>115</v>
      </c>
      <c r="G10890" s="3" t="s">
        <v>71944</v>
      </c>
      <c r="H10890" s="1">
        <f>_xlfn.NUMBERVALUE(RIGHT(G10890,4))</f>
        <v>2003</v>
      </c>
      <c r="I10890" t="s">
        <v>77797</v>
      </c>
      <c r="J10890" t="s">
        <v>90875</v>
      </c>
    </row>
    <row r="10891" spans="1:10" x14ac:dyDescent="0.3">
      <c r="A10891" t="s">
        <v>22077</v>
      </c>
      <c r="B10891" t="s">
        <v>22078</v>
      </c>
      <c r="C10891" t="s">
        <v>9</v>
      </c>
      <c r="D10891" t="s">
        <v>434</v>
      </c>
      <c r="E10891" t="s">
        <v>67501</v>
      </c>
      <c r="F10891" t="s">
        <v>115</v>
      </c>
      <c r="G10891" s="3" t="s">
        <v>71944</v>
      </c>
      <c r="H10891" s="1">
        <f>_xlfn.NUMBERVALUE(RIGHT(G10891,4))</f>
        <v>2003</v>
      </c>
      <c r="I10891" t="s">
        <v>77798</v>
      </c>
      <c r="J10891" t="s">
        <v>90876</v>
      </c>
    </row>
    <row r="10892" spans="1:10" x14ac:dyDescent="0.3">
      <c r="A10892" t="s">
        <v>22079</v>
      </c>
      <c r="B10892" t="s">
        <v>22080</v>
      </c>
      <c r="C10892" t="s">
        <v>9</v>
      </c>
      <c r="D10892" t="s">
        <v>15</v>
      </c>
      <c r="E10892" t="s">
        <v>64464</v>
      </c>
      <c r="F10892" t="s">
        <v>115</v>
      </c>
      <c r="G10892" s="3" t="s">
        <v>71944</v>
      </c>
      <c r="H10892" s="1">
        <f>_xlfn.NUMBERVALUE(RIGHT(G10892,4))</f>
        <v>2003</v>
      </c>
      <c r="I10892" t="s">
        <v>77725</v>
      </c>
      <c r="J10892" t="s">
        <v>90838</v>
      </c>
    </row>
    <row r="10893" spans="1:10" x14ac:dyDescent="0.3">
      <c r="A10893" t="s">
        <v>22081</v>
      </c>
      <c r="B10893" t="s">
        <v>22082</v>
      </c>
      <c r="C10893" t="s">
        <v>9</v>
      </c>
      <c r="D10893" t="s">
        <v>15</v>
      </c>
      <c r="E10893" t="s">
        <v>67502</v>
      </c>
      <c r="F10893" t="s">
        <v>115</v>
      </c>
      <c r="G10893" s="3" t="s">
        <v>71944</v>
      </c>
      <c r="H10893" s="1">
        <f>_xlfn.NUMBERVALUE(RIGHT(G10893,4))</f>
        <v>2003</v>
      </c>
      <c r="I10893" t="s">
        <v>77725</v>
      </c>
      <c r="J10893" t="s">
        <v>90838</v>
      </c>
    </row>
    <row r="10894" spans="1:10" x14ac:dyDescent="0.3">
      <c r="A10894" t="s">
        <v>22083</v>
      </c>
      <c r="B10894" t="s">
        <v>22084</v>
      </c>
      <c r="C10894" t="s">
        <v>9</v>
      </c>
      <c r="D10894" t="s">
        <v>606</v>
      </c>
      <c r="E10894" t="s">
        <v>67503</v>
      </c>
      <c r="F10894" t="s">
        <v>115</v>
      </c>
      <c r="G10894" s="3" t="s">
        <v>71944</v>
      </c>
      <c r="H10894" s="1">
        <f>_xlfn.NUMBERVALUE(RIGHT(G10894,4))</f>
        <v>2003</v>
      </c>
      <c r="I10894" t="s">
        <v>77780</v>
      </c>
      <c r="J10894" t="s">
        <v>90877</v>
      </c>
    </row>
    <row r="10895" spans="1:10" x14ac:dyDescent="0.3">
      <c r="A10895" t="s">
        <v>22085</v>
      </c>
      <c r="B10895" t="s">
        <v>22086</v>
      </c>
      <c r="C10895" t="s">
        <v>9</v>
      </c>
      <c r="D10895" t="s">
        <v>844</v>
      </c>
      <c r="E10895" t="s">
        <v>67504</v>
      </c>
      <c r="F10895" t="s">
        <v>115</v>
      </c>
      <c r="G10895" s="3" t="s">
        <v>71944</v>
      </c>
      <c r="H10895" s="1">
        <f>_xlfn.NUMBERVALUE(RIGHT(G10895,4))</f>
        <v>2003</v>
      </c>
      <c r="I10895" t="s">
        <v>77743</v>
      </c>
      <c r="J10895" t="s">
        <v>90878</v>
      </c>
    </row>
    <row r="10896" spans="1:10" x14ac:dyDescent="0.3">
      <c r="A10896" t="s">
        <v>22087</v>
      </c>
      <c r="B10896" t="s">
        <v>22088</v>
      </c>
      <c r="C10896" t="s">
        <v>9</v>
      </c>
      <c r="D10896" t="s">
        <v>15</v>
      </c>
      <c r="E10896" t="s">
        <v>67505</v>
      </c>
      <c r="F10896" t="s">
        <v>115</v>
      </c>
      <c r="G10896" s="3" t="s">
        <v>71944</v>
      </c>
      <c r="H10896" s="1">
        <f>_xlfn.NUMBERVALUE(RIGHT(G10896,4))</f>
        <v>2003</v>
      </c>
      <c r="I10896" t="s">
        <v>77799</v>
      </c>
      <c r="J10896" t="s">
        <v>90879</v>
      </c>
    </row>
    <row r="10897" spans="1:10" x14ac:dyDescent="0.3">
      <c r="A10897" t="s">
        <v>22089</v>
      </c>
      <c r="B10897" t="s">
        <v>22090</v>
      </c>
      <c r="C10897" t="s">
        <v>9</v>
      </c>
      <c r="D10897" t="s">
        <v>112</v>
      </c>
      <c r="E10897" t="s">
        <v>67506</v>
      </c>
      <c r="F10897" t="s">
        <v>115</v>
      </c>
      <c r="G10897" s="3" t="s">
        <v>71944</v>
      </c>
      <c r="H10897" s="1">
        <f>_xlfn.NUMBERVALUE(RIGHT(G10897,4))</f>
        <v>2003</v>
      </c>
      <c r="I10897" t="s">
        <v>77749</v>
      </c>
      <c r="J10897" t="s">
        <v>90880</v>
      </c>
    </row>
    <row r="10898" spans="1:10" x14ac:dyDescent="0.3">
      <c r="A10898" t="s">
        <v>22091</v>
      </c>
      <c r="B10898" t="s">
        <v>22092</v>
      </c>
      <c r="C10898" t="s">
        <v>9</v>
      </c>
      <c r="D10898" t="s">
        <v>112</v>
      </c>
      <c r="E10898" t="s">
        <v>67507</v>
      </c>
      <c r="F10898" t="s">
        <v>115</v>
      </c>
      <c r="G10898" s="3" t="s">
        <v>71944</v>
      </c>
      <c r="H10898" s="1">
        <f>_xlfn.NUMBERVALUE(RIGHT(G10898,4))</f>
        <v>2003</v>
      </c>
      <c r="I10898" t="s">
        <v>77749</v>
      </c>
      <c r="J10898" t="s">
        <v>90880</v>
      </c>
    </row>
    <row r="10899" spans="1:10" x14ac:dyDescent="0.3">
      <c r="A10899" t="s">
        <v>22093</v>
      </c>
      <c r="B10899" t="s">
        <v>22094</v>
      </c>
      <c r="C10899" t="s">
        <v>9</v>
      </c>
      <c r="D10899" t="s">
        <v>15</v>
      </c>
      <c r="E10899" t="s">
        <v>67508</v>
      </c>
      <c r="F10899" t="s">
        <v>115</v>
      </c>
      <c r="G10899" s="3" t="s">
        <v>71944</v>
      </c>
      <c r="H10899" s="1">
        <f>_xlfn.NUMBERVALUE(RIGHT(G10899,4))</f>
        <v>2003</v>
      </c>
      <c r="I10899" t="s">
        <v>77800</v>
      </c>
      <c r="J10899" t="s">
        <v>90881</v>
      </c>
    </row>
    <row r="10900" spans="1:10" x14ac:dyDescent="0.3">
      <c r="A10900" t="s">
        <v>22095</v>
      </c>
      <c r="B10900" t="s">
        <v>22096</v>
      </c>
      <c r="C10900" t="s">
        <v>9</v>
      </c>
      <c r="D10900" t="s">
        <v>15</v>
      </c>
      <c r="E10900" t="s">
        <v>67509</v>
      </c>
      <c r="F10900" t="s">
        <v>115</v>
      </c>
      <c r="G10900" s="3" t="s">
        <v>71944</v>
      </c>
      <c r="H10900" s="1">
        <f>_xlfn.NUMBERVALUE(RIGHT(G10900,4))</f>
        <v>2003</v>
      </c>
      <c r="I10900" t="s">
        <v>77800</v>
      </c>
      <c r="J10900" t="s">
        <v>90881</v>
      </c>
    </row>
    <row r="10901" spans="1:10" x14ac:dyDescent="0.3">
      <c r="A10901" t="s">
        <v>22097</v>
      </c>
      <c r="B10901" t="s">
        <v>22098</v>
      </c>
      <c r="C10901" t="s">
        <v>9</v>
      </c>
      <c r="D10901" t="s">
        <v>15</v>
      </c>
      <c r="E10901" t="s">
        <v>67510</v>
      </c>
      <c r="F10901" t="s">
        <v>115</v>
      </c>
      <c r="G10901" s="3" t="s">
        <v>71944</v>
      </c>
      <c r="H10901" s="1">
        <f>_xlfn.NUMBERVALUE(RIGHT(G10901,4))</f>
        <v>2003</v>
      </c>
      <c r="I10901" t="s">
        <v>77801</v>
      </c>
      <c r="J10901" t="s">
        <v>90882</v>
      </c>
    </row>
    <row r="10902" spans="1:10" x14ac:dyDescent="0.3">
      <c r="A10902" t="s">
        <v>22099</v>
      </c>
      <c r="B10902" t="s">
        <v>22100</v>
      </c>
      <c r="C10902" t="s">
        <v>9</v>
      </c>
      <c r="D10902" t="s">
        <v>24</v>
      </c>
      <c r="E10902" t="s">
        <v>67511</v>
      </c>
      <c r="F10902" t="s">
        <v>115</v>
      </c>
      <c r="G10902" s="3" t="s">
        <v>71944</v>
      </c>
      <c r="H10902" s="1">
        <f>_xlfn.NUMBERVALUE(RIGHT(G10902,4))</f>
        <v>2003</v>
      </c>
      <c r="I10902" t="s">
        <v>77802</v>
      </c>
      <c r="J10902" t="s">
        <v>90883</v>
      </c>
    </row>
    <row r="10903" spans="1:10" x14ac:dyDescent="0.3">
      <c r="A10903" t="s">
        <v>22101</v>
      </c>
      <c r="B10903" t="s">
        <v>22102</v>
      </c>
      <c r="C10903" t="s">
        <v>9</v>
      </c>
      <c r="D10903" t="s">
        <v>49</v>
      </c>
      <c r="E10903" t="s">
        <v>67512</v>
      </c>
      <c r="F10903" t="s">
        <v>115</v>
      </c>
      <c r="G10903" s="3" t="s">
        <v>71944</v>
      </c>
      <c r="H10903" s="1">
        <f>_xlfn.NUMBERVALUE(RIGHT(G10903,4))</f>
        <v>2003</v>
      </c>
      <c r="I10903" t="s">
        <v>77776</v>
      </c>
      <c r="J10903" t="s">
        <v>90884</v>
      </c>
    </row>
    <row r="10904" spans="1:10" x14ac:dyDescent="0.3">
      <c r="A10904" t="s">
        <v>22103</v>
      </c>
      <c r="B10904" t="s">
        <v>22104</v>
      </c>
      <c r="C10904" t="s">
        <v>9</v>
      </c>
      <c r="D10904" t="s">
        <v>32</v>
      </c>
      <c r="E10904" t="s">
        <v>67513</v>
      </c>
      <c r="F10904" t="s">
        <v>115</v>
      </c>
      <c r="G10904" s="3" t="s">
        <v>71944</v>
      </c>
      <c r="H10904" s="1">
        <f>_xlfn.NUMBERVALUE(RIGHT(G10904,4))</f>
        <v>2003</v>
      </c>
      <c r="I10904" t="s">
        <v>77803</v>
      </c>
      <c r="J10904" t="s">
        <v>90885</v>
      </c>
    </row>
    <row r="10905" spans="1:10" x14ac:dyDescent="0.3">
      <c r="A10905" t="s">
        <v>22105</v>
      </c>
      <c r="B10905" t="s">
        <v>22106</v>
      </c>
      <c r="C10905" t="s">
        <v>9</v>
      </c>
      <c r="D10905" t="s">
        <v>24</v>
      </c>
      <c r="E10905">
        <v>61</v>
      </c>
      <c r="F10905" t="s">
        <v>115</v>
      </c>
      <c r="G10905" s="3" t="s">
        <v>71944</v>
      </c>
      <c r="H10905" s="1">
        <f>_xlfn.NUMBERVALUE(RIGHT(G10905,4))</f>
        <v>2003</v>
      </c>
      <c r="I10905" t="s">
        <v>77771</v>
      </c>
      <c r="J10905" t="s">
        <v>90886</v>
      </c>
    </row>
    <row r="10906" spans="1:10" x14ac:dyDescent="0.3">
      <c r="A10906" t="s">
        <v>22107</v>
      </c>
      <c r="B10906" t="s">
        <v>22108</v>
      </c>
      <c r="C10906" t="s">
        <v>9</v>
      </c>
      <c r="D10906" t="s">
        <v>15</v>
      </c>
      <c r="E10906" t="s">
        <v>67514</v>
      </c>
      <c r="F10906" t="s">
        <v>115</v>
      </c>
      <c r="G10906" s="3" t="s">
        <v>71944</v>
      </c>
      <c r="H10906" s="1">
        <f>_xlfn.NUMBERVALUE(RIGHT(G10906,4))</f>
        <v>2003</v>
      </c>
      <c r="I10906" t="s">
        <v>77804</v>
      </c>
      <c r="J10906" t="s">
        <v>90887</v>
      </c>
    </row>
    <row r="10907" spans="1:10" x14ac:dyDescent="0.3">
      <c r="A10907" t="s">
        <v>22109</v>
      </c>
      <c r="B10907" t="s">
        <v>22110</v>
      </c>
      <c r="C10907" t="s">
        <v>9</v>
      </c>
      <c r="D10907" t="s">
        <v>15</v>
      </c>
      <c r="E10907" t="s">
        <v>67515</v>
      </c>
      <c r="F10907" t="s">
        <v>115</v>
      </c>
      <c r="G10907" s="3" t="s">
        <v>71944</v>
      </c>
      <c r="H10907" s="1">
        <f>_xlfn.NUMBERVALUE(RIGHT(G10907,4))</f>
        <v>2003</v>
      </c>
      <c r="I10907" t="s">
        <v>77783</v>
      </c>
      <c r="J10907" t="s">
        <v>90888</v>
      </c>
    </row>
    <row r="10908" spans="1:10" x14ac:dyDescent="0.3">
      <c r="A10908" t="s">
        <v>22111</v>
      </c>
      <c r="B10908" t="s">
        <v>22112</v>
      </c>
      <c r="C10908" t="s">
        <v>9</v>
      </c>
      <c r="D10908" t="s">
        <v>1561</v>
      </c>
      <c r="E10908" t="s">
        <v>67516</v>
      </c>
      <c r="F10908" t="s">
        <v>115</v>
      </c>
      <c r="G10908" s="3" t="s">
        <v>71933</v>
      </c>
      <c r="H10908" s="1">
        <f>_xlfn.NUMBERVALUE(RIGHT(G10908,4))</f>
        <v>2004</v>
      </c>
      <c r="I10908" t="s">
        <v>77805</v>
      </c>
      <c r="J10908" t="s">
        <v>90889</v>
      </c>
    </row>
    <row r="10909" spans="1:10" x14ac:dyDescent="0.3">
      <c r="A10909" t="s">
        <v>22113</v>
      </c>
      <c r="B10909" t="s">
        <v>22114</v>
      </c>
      <c r="C10909" t="s">
        <v>9</v>
      </c>
      <c r="D10909" t="s">
        <v>735</v>
      </c>
      <c r="E10909" t="s">
        <v>67517</v>
      </c>
      <c r="F10909" t="s">
        <v>115</v>
      </c>
      <c r="G10909" s="3" t="s">
        <v>71933</v>
      </c>
      <c r="H10909" s="1">
        <f>_xlfn.NUMBERVALUE(RIGHT(G10909,4))</f>
        <v>2004</v>
      </c>
      <c r="I10909" t="s">
        <v>77806</v>
      </c>
      <c r="J10909" t="s">
        <v>90890</v>
      </c>
    </row>
    <row r="10910" spans="1:10" x14ac:dyDescent="0.3">
      <c r="A10910" t="s">
        <v>22115</v>
      </c>
      <c r="B10910" t="s">
        <v>22116</v>
      </c>
      <c r="C10910" t="s">
        <v>9</v>
      </c>
      <c r="D10910" t="s">
        <v>32</v>
      </c>
      <c r="E10910" t="s">
        <v>67518</v>
      </c>
      <c r="F10910" t="s">
        <v>115</v>
      </c>
      <c r="G10910" s="3" t="s">
        <v>71933</v>
      </c>
      <c r="H10910" s="1">
        <f>_xlfn.NUMBERVALUE(RIGHT(G10910,4))</f>
        <v>2004</v>
      </c>
      <c r="I10910" t="s">
        <v>77807</v>
      </c>
      <c r="J10910" t="s">
        <v>90891</v>
      </c>
    </row>
    <row r="10911" spans="1:10" x14ac:dyDescent="0.3">
      <c r="A10911" t="s">
        <v>22117</v>
      </c>
      <c r="B10911" t="s">
        <v>22118</v>
      </c>
      <c r="C10911" t="s">
        <v>9</v>
      </c>
      <c r="D10911" t="s">
        <v>49</v>
      </c>
      <c r="E10911" t="s">
        <v>67519</v>
      </c>
      <c r="F10911" t="s">
        <v>115</v>
      </c>
      <c r="G10911" s="3" t="s">
        <v>71933</v>
      </c>
      <c r="H10911" s="1">
        <f>_xlfn.NUMBERVALUE(RIGHT(G10911,4))</f>
        <v>2004</v>
      </c>
      <c r="I10911" t="s">
        <v>77807</v>
      </c>
      <c r="J10911" t="s">
        <v>90891</v>
      </c>
    </row>
    <row r="10912" spans="1:10" x14ac:dyDescent="0.3">
      <c r="A10912" t="s">
        <v>22119</v>
      </c>
      <c r="B10912" t="s">
        <v>22120</v>
      </c>
      <c r="C10912" t="s">
        <v>9</v>
      </c>
      <c r="D10912" t="s">
        <v>32</v>
      </c>
      <c r="E10912" t="s">
        <v>67520</v>
      </c>
      <c r="F10912" t="s">
        <v>115</v>
      </c>
      <c r="G10912" s="3" t="s">
        <v>71933</v>
      </c>
      <c r="H10912" s="1">
        <f>_xlfn.NUMBERVALUE(RIGHT(G10912,4))</f>
        <v>2004</v>
      </c>
      <c r="I10912" t="s">
        <v>77808</v>
      </c>
      <c r="J10912" t="s">
        <v>90892</v>
      </c>
    </row>
    <row r="10913" spans="1:10" x14ac:dyDescent="0.3">
      <c r="A10913" t="s">
        <v>22121</v>
      </c>
      <c r="B10913" t="s">
        <v>22122</v>
      </c>
      <c r="C10913" t="s">
        <v>9</v>
      </c>
      <c r="D10913" t="s">
        <v>15</v>
      </c>
      <c r="E10913" t="s">
        <v>67521</v>
      </c>
      <c r="F10913" t="s">
        <v>115</v>
      </c>
      <c r="G10913" s="3" t="s">
        <v>71933</v>
      </c>
      <c r="H10913" s="1">
        <f>_xlfn.NUMBERVALUE(RIGHT(G10913,4))</f>
        <v>2004</v>
      </c>
      <c r="I10913" t="s">
        <v>77809</v>
      </c>
      <c r="J10913" t="s">
        <v>90893</v>
      </c>
    </row>
    <row r="10914" spans="1:10" x14ac:dyDescent="0.3">
      <c r="A10914" t="s">
        <v>22123</v>
      </c>
      <c r="B10914" t="s">
        <v>22124</v>
      </c>
      <c r="C10914" t="s">
        <v>9</v>
      </c>
      <c r="D10914" t="s">
        <v>735</v>
      </c>
      <c r="E10914" t="s">
        <v>67522</v>
      </c>
      <c r="F10914" t="s">
        <v>115</v>
      </c>
      <c r="G10914" s="3" t="s">
        <v>71933</v>
      </c>
      <c r="H10914" s="1">
        <f>_xlfn.NUMBERVALUE(RIGHT(G10914,4))</f>
        <v>2004</v>
      </c>
      <c r="I10914" t="s">
        <v>77810</v>
      </c>
      <c r="J10914" t="s">
        <v>90894</v>
      </c>
    </row>
    <row r="10915" spans="1:10" x14ac:dyDescent="0.3">
      <c r="A10915" t="s">
        <v>22125</v>
      </c>
      <c r="B10915" t="s">
        <v>22126</v>
      </c>
      <c r="C10915" t="s">
        <v>9</v>
      </c>
      <c r="D10915" t="s">
        <v>735</v>
      </c>
      <c r="E10915" t="s">
        <v>67523</v>
      </c>
      <c r="F10915" t="s">
        <v>115</v>
      </c>
      <c r="G10915" s="3" t="s">
        <v>71933</v>
      </c>
      <c r="H10915" s="1">
        <f>_xlfn.NUMBERVALUE(RIGHT(G10915,4))</f>
        <v>2004</v>
      </c>
      <c r="I10915" t="s">
        <v>77811</v>
      </c>
      <c r="J10915" t="s">
        <v>90895</v>
      </c>
    </row>
    <row r="10916" spans="1:10" x14ac:dyDescent="0.3">
      <c r="A10916" t="s">
        <v>22127</v>
      </c>
      <c r="B10916" t="s">
        <v>22128</v>
      </c>
      <c r="C10916" t="s">
        <v>9</v>
      </c>
      <c r="D10916" t="s">
        <v>857</v>
      </c>
      <c r="E10916" t="s">
        <v>67524</v>
      </c>
      <c r="F10916" t="s">
        <v>115</v>
      </c>
      <c r="G10916" s="3" t="s">
        <v>71933</v>
      </c>
      <c r="H10916" s="1">
        <f>_xlfn.NUMBERVALUE(RIGHT(G10916,4))</f>
        <v>2004</v>
      </c>
      <c r="I10916" t="s">
        <v>77810</v>
      </c>
      <c r="J10916" t="s">
        <v>90896</v>
      </c>
    </row>
    <row r="10917" spans="1:10" x14ac:dyDescent="0.3">
      <c r="A10917" t="s">
        <v>22129</v>
      </c>
      <c r="B10917" t="s">
        <v>22130</v>
      </c>
      <c r="C10917" t="s">
        <v>9</v>
      </c>
      <c r="D10917" t="s">
        <v>735</v>
      </c>
      <c r="E10917" t="s">
        <v>67525</v>
      </c>
      <c r="F10917" t="s">
        <v>115</v>
      </c>
      <c r="G10917" s="3" t="s">
        <v>71933</v>
      </c>
      <c r="H10917" s="1">
        <f>_xlfn.NUMBERVALUE(RIGHT(G10917,4))</f>
        <v>2004</v>
      </c>
      <c r="I10917" t="s">
        <v>77812</v>
      </c>
      <c r="J10917" t="s">
        <v>90897</v>
      </c>
    </row>
    <row r="10918" spans="1:10" x14ac:dyDescent="0.3">
      <c r="A10918" t="s">
        <v>22131</v>
      </c>
      <c r="B10918" t="s">
        <v>22132</v>
      </c>
      <c r="C10918" t="s">
        <v>9</v>
      </c>
      <c r="D10918" t="s">
        <v>1314</v>
      </c>
      <c r="E10918" t="s">
        <v>67526</v>
      </c>
      <c r="F10918" t="s">
        <v>115</v>
      </c>
      <c r="G10918" s="3" t="s">
        <v>71933</v>
      </c>
      <c r="H10918" s="1">
        <f>_xlfn.NUMBERVALUE(RIGHT(G10918,4))</f>
        <v>2004</v>
      </c>
      <c r="I10918" t="s">
        <v>77813</v>
      </c>
      <c r="J10918" t="s">
        <v>90898</v>
      </c>
    </row>
    <row r="10919" spans="1:10" x14ac:dyDescent="0.3">
      <c r="A10919" t="s">
        <v>22133</v>
      </c>
      <c r="B10919" t="s">
        <v>22134</v>
      </c>
      <c r="C10919" t="s">
        <v>9</v>
      </c>
      <c r="D10919" t="s">
        <v>49</v>
      </c>
      <c r="E10919" t="s">
        <v>67527</v>
      </c>
      <c r="F10919" t="s">
        <v>115</v>
      </c>
      <c r="G10919" s="3" t="s">
        <v>71933</v>
      </c>
      <c r="H10919" s="1">
        <f>_xlfn.NUMBERVALUE(RIGHT(G10919,4))</f>
        <v>2004</v>
      </c>
      <c r="I10919" t="s">
        <v>77814</v>
      </c>
      <c r="J10919" t="s">
        <v>90899</v>
      </c>
    </row>
    <row r="10920" spans="1:10" x14ac:dyDescent="0.3">
      <c r="A10920" t="s">
        <v>22135</v>
      </c>
      <c r="B10920" t="s">
        <v>22136</v>
      </c>
      <c r="C10920" t="s">
        <v>9</v>
      </c>
      <c r="D10920" t="s">
        <v>15</v>
      </c>
      <c r="E10920" t="s">
        <v>66700</v>
      </c>
      <c r="F10920" t="s">
        <v>115</v>
      </c>
      <c r="G10920" s="3" t="s">
        <v>71933</v>
      </c>
      <c r="H10920" s="1">
        <f>_xlfn.NUMBERVALUE(RIGHT(G10920,4))</f>
        <v>2004</v>
      </c>
      <c r="I10920" t="s">
        <v>77815</v>
      </c>
      <c r="J10920" t="s">
        <v>90900</v>
      </c>
    </row>
    <row r="10921" spans="1:10" x14ac:dyDescent="0.3">
      <c r="A10921" t="s">
        <v>22137</v>
      </c>
      <c r="B10921" t="s">
        <v>22138</v>
      </c>
      <c r="C10921" t="s">
        <v>9</v>
      </c>
      <c r="D10921" t="s">
        <v>32</v>
      </c>
      <c r="E10921" t="s">
        <v>65435</v>
      </c>
      <c r="F10921" t="s">
        <v>115</v>
      </c>
      <c r="G10921" s="3" t="s">
        <v>71933</v>
      </c>
      <c r="H10921" s="1">
        <f>_xlfn.NUMBERVALUE(RIGHT(G10921,4))</f>
        <v>2004</v>
      </c>
      <c r="I10921" t="s">
        <v>77781</v>
      </c>
      <c r="J10921" t="s">
        <v>90901</v>
      </c>
    </row>
    <row r="10922" spans="1:10" x14ac:dyDescent="0.3">
      <c r="A10922" t="s">
        <v>22139</v>
      </c>
      <c r="B10922" t="s">
        <v>22140</v>
      </c>
      <c r="C10922" t="s">
        <v>9</v>
      </c>
      <c r="D10922" t="s">
        <v>49</v>
      </c>
      <c r="E10922" t="s">
        <v>67528</v>
      </c>
      <c r="F10922" t="s">
        <v>115</v>
      </c>
      <c r="G10922" s="3" t="s">
        <v>71944</v>
      </c>
      <c r="H10922" s="1">
        <f>_xlfn.NUMBERVALUE(RIGHT(G10922,4))</f>
        <v>2003</v>
      </c>
      <c r="I10922" t="s">
        <v>77816</v>
      </c>
      <c r="J10922" t="s">
        <v>90902</v>
      </c>
    </row>
    <row r="10923" spans="1:10" x14ac:dyDescent="0.3">
      <c r="A10923" t="s">
        <v>22141</v>
      </c>
      <c r="B10923" t="s">
        <v>22142</v>
      </c>
      <c r="C10923" t="s">
        <v>9</v>
      </c>
      <c r="D10923" t="s">
        <v>32</v>
      </c>
      <c r="E10923" t="s">
        <v>67529</v>
      </c>
      <c r="F10923" t="s">
        <v>115</v>
      </c>
      <c r="G10923" s="3" t="s">
        <v>71944</v>
      </c>
      <c r="H10923" s="1">
        <f>_xlfn.NUMBERVALUE(RIGHT(G10923,4))</f>
        <v>2003</v>
      </c>
      <c r="I10923" t="s">
        <v>77801</v>
      </c>
      <c r="J10923" t="s">
        <v>90903</v>
      </c>
    </row>
    <row r="10924" spans="1:10" x14ac:dyDescent="0.3">
      <c r="A10924" t="s">
        <v>22143</v>
      </c>
      <c r="B10924" t="s">
        <v>22144</v>
      </c>
      <c r="C10924" t="s">
        <v>9</v>
      </c>
      <c r="D10924" t="s">
        <v>24</v>
      </c>
      <c r="E10924" t="s">
        <v>67530</v>
      </c>
      <c r="F10924" t="s">
        <v>115</v>
      </c>
      <c r="G10924" s="3" t="s">
        <v>71944</v>
      </c>
      <c r="H10924" s="1">
        <f>_xlfn.NUMBERVALUE(RIGHT(G10924,4))</f>
        <v>2003</v>
      </c>
      <c r="I10924" t="s">
        <v>77817</v>
      </c>
      <c r="J10924" t="s">
        <v>90904</v>
      </c>
    </row>
    <row r="10925" spans="1:10" x14ac:dyDescent="0.3">
      <c r="A10925" t="s">
        <v>22145</v>
      </c>
      <c r="B10925" t="s">
        <v>22146</v>
      </c>
      <c r="C10925" t="s">
        <v>9</v>
      </c>
      <c r="D10925" t="s">
        <v>15</v>
      </c>
      <c r="E10925" t="s">
        <v>64966</v>
      </c>
      <c r="F10925" t="s">
        <v>115</v>
      </c>
      <c r="G10925" s="3" t="s">
        <v>71944</v>
      </c>
      <c r="H10925" s="1">
        <f>_xlfn.NUMBERVALUE(RIGHT(G10925,4))</f>
        <v>2003</v>
      </c>
      <c r="I10925" t="s">
        <v>77818</v>
      </c>
      <c r="J10925" t="s">
        <v>90905</v>
      </c>
    </row>
    <row r="10926" spans="1:10" x14ac:dyDescent="0.3">
      <c r="A10926" t="s">
        <v>22147</v>
      </c>
      <c r="B10926" t="s">
        <v>22148</v>
      </c>
      <c r="C10926" t="s">
        <v>9</v>
      </c>
      <c r="D10926" t="s">
        <v>735</v>
      </c>
      <c r="E10926" t="s">
        <v>67531</v>
      </c>
      <c r="F10926" t="s">
        <v>115</v>
      </c>
      <c r="G10926" s="3" t="s">
        <v>71944</v>
      </c>
      <c r="H10926" s="1">
        <f>_xlfn.NUMBERVALUE(RIGHT(G10926,4))</f>
        <v>2003</v>
      </c>
      <c r="I10926" t="s">
        <v>77746</v>
      </c>
      <c r="J10926" t="s">
        <v>90906</v>
      </c>
    </row>
    <row r="10927" spans="1:10" x14ac:dyDescent="0.3">
      <c r="A10927" t="s">
        <v>22149</v>
      </c>
      <c r="B10927" t="s">
        <v>22150</v>
      </c>
      <c r="C10927" t="s">
        <v>9</v>
      </c>
      <c r="D10927" t="s">
        <v>49</v>
      </c>
      <c r="E10927" t="s">
        <v>67532</v>
      </c>
      <c r="F10927" t="s">
        <v>115</v>
      </c>
      <c r="G10927" s="3" t="s">
        <v>71944</v>
      </c>
      <c r="H10927" s="1">
        <f>_xlfn.NUMBERVALUE(RIGHT(G10927,4))</f>
        <v>2003</v>
      </c>
      <c r="I10927" t="s">
        <v>77819</v>
      </c>
      <c r="J10927" t="s">
        <v>90907</v>
      </c>
    </row>
    <row r="10928" spans="1:10" x14ac:dyDescent="0.3">
      <c r="A10928" t="s">
        <v>22151</v>
      </c>
      <c r="B10928" t="s">
        <v>22152</v>
      </c>
      <c r="C10928" t="s">
        <v>9</v>
      </c>
      <c r="D10928" t="s">
        <v>650</v>
      </c>
      <c r="E10928" t="s">
        <v>67533</v>
      </c>
      <c r="F10928" t="s">
        <v>115</v>
      </c>
      <c r="G10928" s="3" t="s">
        <v>71944</v>
      </c>
      <c r="H10928" s="1">
        <f>_xlfn.NUMBERVALUE(RIGHT(G10928,4))</f>
        <v>2003</v>
      </c>
      <c r="I10928" t="s">
        <v>77820</v>
      </c>
      <c r="J10928" t="s">
        <v>90908</v>
      </c>
    </row>
    <row r="10929" spans="1:10" x14ac:dyDescent="0.3">
      <c r="A10929" t="s">
        <v>22153</v>
      </c>
      <c r="B10929" t="s">
        <v>22154</v>
      </c>
      <c r="C10929" t="s">
        <v>9</v>
      </c>
      <c r="D10929" t="s">
        <v>857</v>
      </c>
      <c r="E10929" t="s">
        <v>67534</v>
      </c>
      <c r="F10929" t="s">
        <v>115</v>
      </c>
      <c r="G10929" s="3" t="s">
        <v>71944</v>
      </c>
      <c r="H10929" s="1">
        <f>_xlfn.NUMBERVALUE(RIGHT(G10929,4))</f>
        <v>2003</v>
      </c>
      <c r="I10929" t="s">
        <v>77821</v>
      </c>
      <c r="J10929" t="s">
        <v>90909</v>
      </c>
    </row>
    <row r="10930" spans="1:10" x14ac:dyDescent="0.3">
      <c r="A10930" t="s">
        <v>22155</v>
      </c>
      <c r="B10930" t="s">
        <v>22156</v>
      </c>
      <c r="C10930" t="s">
        <v>9</v>
      </c>
      <c r="D10930" t="s">
        <v>594</v>
      </c>
      <c r="E10930" t="s">
        <v>66908</v>
      </c>
      <c r="F10930" t="s">
        <v>115</v>
      </c>
      <c r="G10930" s="3" t="s">
        <v>71944</v>
      </c>
      <c r="H10930" s="1">
        <f>_xlfn.NUMBERVALUE(RIGHT(G10930,4))</f>
        <v>2003</v>
      </c>
      <c r="I10930" t="s">
        <v>77821</v>
      </c>
      <c r="J10930" t="s">
        <v>90909</v>
      </c>
    </row>
    <row r="10931" spans="1:10" x14ac:dyDescent="0.3">
      <c r="A10931" t="s">
        <v>22157</v>
      </c>
      <c r="B10931" t="s">
        <v>22158</v>
      </c>
      <c r="C10931" t="s">
        <v>9</v>
      </c>
      <c r="D10931" t="s">
        <v>32</v>
      </c>
      <c r="E10931" t="s">
        <v>65718</v>
      </c>
      <c r="F10931" t="s">
        <v>115</v>
      </c>
      <c r="G10931" s="3" t="s">
        <v>71944</v>
      </c>
      <c r="H10931" s="1">
        <f>_xlfn.NUMBERVALUE(RIGHT(G10931,4))</f>
        <v>2003</v>
      </c>
      <c r="I10931" t="s">
        <v>77822</v>
      </c>
      <c r="J10931" t="s">
        <v>90910</v>
      </c>
    </row>
    <row r="10932" spans="1:10" x14ac:dyDescent="0.3">
      <c r="A10932" t="s">
        <v>22159</v>
      </c>
      <c r="B10932" t="s">
        <v>22160</v>
      </c>
      <c r="C10932" t="s">
        <v>9</v>
      </c>
      <c r="D10932" t="s">
        <v>32</v>
      </c>
      <c r="E10932" t="s">
        <v>67535</v>
      </c>
      <c r="F10932" t="s">
        <v>115</v>
      </c>
      <c r="G10932" s="3" t="s">
        <v>71944</v>
      </c>
      <c r="H10932" s="1">
        <f>_xlfn.NUMBERVALUE(RIGHT(G10932,4))</f>
        <v>2003</v>
      </c>
      <c r="I10932" t="s">
        <v>77823</v>
      </c>
      <c r="J10932" t="s">
        <v>90911</v>
      </c>
    </row>
    <row r="10933" spans="1:10" x14ac:dyDescent="0.3">
      <c r="A10933" t="s">
        <v>22161</v>
      </c>
      <c r="B10933" t="s">
        <v>22162</v>
      </c>
      <c r="C10933" t="s">
        <v>9</v>
      </c>
      <c r="D10933" t="s">
        <v>49</v>
      </c>
      <c r="E10933" t="s">
        <v>67536</v>
      </c>
      <c r="F10933" t="s">
        <v>115</v>
      </c>
      <c r="G10933" s="3" t="s">
        <v>71933</v>
      </c>
      <c r="H10933" s="1">
        <f>_xlfn.NUMBERVALUE(RIGHT(G10933,4))</f>
        <v>2004</v>
      </c>
      <c r="I10933" t="s">
        <v>77824</v>
      </c>
      <c r="J10933" t="s">
        <v>90912</v>
      </c>
    </row>
    <row r="10934" spans="1:10" x14ac:dyDescent="0.3">
      <c r="A10934" t="s">
        <v>22163</v>
      </c>
      <c r="B10934" t="s">
        <v>22164</v>
      </c>
      <c r="C10934" t="s">
        <v>9</v>
      </c>
      <c r="D10934" t="s">
        <v>49</v>
      </c>
      <c r="E10934" t="s">
        <v>65541</v>
      </c>
      <c r="F10934" t="s">
        <v>115</v>
      </c>
      <c r="G10934" s="3" t="s">
        <v>71933</v>
      </c>
      <c r="H10934" s="1">
        <f>_xlfn.NUMBERVALUE(RIGHT(G10934,4))</f>
        <v>2004</v>
      </c>
      <c r="I10934" t="s">
        <v>77825</v>
      </c>
      <c r="J10934" t="s">
        <v>90913</v>
      </c>
    </row>
    <row r="10935" spans="1:10" x14ac:dyDescent="0.3">
      <c r="A10935" t="s">
        <v>22165</v>
      </c>
      <c r="B10935" t="s">
        <v>22166</v>
      </c>
      <c r="C10935" t="s">
        <v>9</v>
      </c>
      <c r="D10935" t="s">
        <v>847</v>
      </c>
      <c r="E10935" t="s">
        <v>64891</v>
      </c>
      <c r="F10935" t="s">
        <v>115</v>
      </c>
      <c r="G10935" s="3" t="s">
        <v>71933</v>
      </c>
      <c r="H10935" s="1">
        <f>_xlfn.NUMBERVALUE(RIGHT(G10935,4))</f>
        <v>2004</v>
      </c>
      <c r="I10935" t="s">
        <v>77826</v>
      </c>
      <c r="J10935" t="s">
        <v>90914</v>
      </c>
    </row>
    <row r="10936" spans="1:10" x14ac:dyDescent="0.3">
      <c r="A10936" t="s">
        <v>22167</v>
      </c>
      <c r="B10936" t="s">
        <v>22168</v>
      </c>
      <c r="C10936" t="s">
        <v>9</v>
      </c>
      <c r="D10936" t="s">
        <v>24</v>
      </c>
      <c r="E10936" t="s">
        <v>64312</v>
      </c>
      <c r="F10936" t="s">
        <v>115</v>
      </c>
      <c r="G10936" s="3" t="s">
        <v>71933</v>
      </c>
      <c r="H10936" s="1">
        <f>_xlfn.NUMBERVALUE(RIGHT(G10936,4))</f>
        <v>2004</v>
      </c>
      <c r="I10936" t="s">
        <v>77827</v>
      </c>
      <c r="J10936" t="s">
        <v>90915</v>
      </c>
    </row>
    <row r="10937" spans="1:10" x14ac:dyDescent="0.3">
      <c r="A10937" t="s">
        <v>22169</v>
      </c>
      <c r="B10937" t="s">
        <v>22170</v>
      </c>
      <c r="C10937" t="s">
        <v>9</v>
      </c>
      <c r="D10937" t="s">
        <v>735</v>
      </c>
      <c r="E10937" t="s">
        <v>64506</v>
      </c>
      <c r="F10937" t="s">
        <v>115</v>
      </c>
      <c r="G10937" s="3" t="s">
        <v>71933</v>
      </c>
      <c r="H10937" s="1">
        <f>_xlfn.NUMBERVALUE(RIGHT(G10937,4))</f>
        <v>2004</v>
      </c>
      <c r="I10937" t="s">
        <v>77828</v>
      </c>
      <c r="J10937" t="s">
        <v>90916</v>
      </c>
    </row>
    <row r="10938" spans="1:10" x14ac:dyDescent="0.3">
      <c r="A10938" t="s">
        <v>22171</v>
      </c>
      <c r="B10938" t="s">
        <v>22172</v>
      </c>
      <c r="C10938" t="s">
        <v>9</v>
      </c>
      <c r="D10938" t="s">
        <v>15</v>
      </c>
      <c r="E10938" t="s">
        <v>67537</v>
      </c>
      <c r="F10938" t="s">
        <v>115</v>
      </c>
      <c r="G10938" s="3" t="s">
        <v>71933</v>
      </c>
      <c r="H10938" s="1">
        <f>_xlfn.NUMBERVALUE(RIGHT(G10938,4))</f>
        <v>2004</v>
      </c>
      <c r="I10938" t="s">
        <v>77794</v>
      </c>
      <c r="J10938" t="s">
        <v>90917</v>
      </c>
    </row>
    <row r="10939" spans="1:10" x14ac:dyDescent="0.3">
      <c r="A10939" t="s">
        <v>22173</v>
      </c>
      <c r="B10939" t="s">
        <v>22174</v>
      </c>
      <c r="C10939" t="s">
        <v>9</v>
      </c>
      <c r="D10939" t="s">
        <v>24</v>
      </c>
      <c r="E10939" t="s">
        <v>67538</v>
      </c>
      <c r="F10939" t="s">
        <v>115</v>
      </c>
      <c r="G10939" s="3" t="s">
        <v>71933</v>
      </c>
      <c r="H10939" s="1">
        <f>_xlfn.NUMBERVALUE(RIGHT(G10939,4))</f>
        <v>2004</v>
      </c>
      <c r="I10939" t="s">
        <v>77794</v>
      </c>
      <c r="J10939" t="s">
        <v>90918</v>
      </c>
    </row>
    <row r="10940" spans="1:10" x14ac:dyDescent="0.3">
      <c r="A10940" t="s">
        <v>22175</v>
      </c>
      <c r="B10940" t="s">
        <v>22176</v>
      </c>
      <c r="C10940" t="s">
        <v>9</v>
      </c>
      <c r="D10940" t="s">
        <v>3200</v>
      </c>
      <c r="E10940" t="s">
        <v>67539</v>
      </c>
      <c r="F10940" t="s">
        <v>115</v>
      </c>
      <c r="G10940" s="3" t="s">
        <v>71933</v>
      </c>
      <c r="H10940" s="1">
        <f>_xlfn.NUMBERVALUE(RIGHT(G10940,4))</f>
        <v>2004</v>
      </c>
      <c r="I10940" t="s">
        <v>77795</v>
      </c>
      <c r="J10940" t="s">
        <v>90919</v>
      </c>
    </row>
    <row r="10941" spans="1:10" x14ac:dyDescent="0.3">
      <c r="A10941" t="s">
        <v>22177</v>
      </c>
      <c r="B10941" t="s">
        <v>22178</v>
      </c>
      <c r="C10941" t="s">
        <v>9</v>
      </c>
      <c r="D10941" t="s">
        <v>24</v>
      </c>
      <c r="E10941" t="s">
        <v>67540</v>
      </c>
      <c r="F10941" t="s">
        <v>115</v>
      </c>
      <c r="G10941" s="3" t="s">
        <v>71933</v>
      </c>
      <c r="H10941" s="1">
        <f>_xlfn.NUMBERVALUE(RIGHT(G10941,4))</f>
        <v>2004</v>
      </c>
      <c r="I10941" t="s">
        <v>77829</v>
      </c>
      <c r="J10941" t="s">
        <v>90920</v>
      </c>
    </row>
    <row r="10942" spans="1:10" x14ac:dyDescent="0.3">
      <c r="A10942" t="s">
        <v>22179</v>
      </c>
      <c r="B10942" t="s">
        <v>22180</v>
      </c>
      <c r="C10942" t="s">
        <v>9</v>
      </c>
      <c r="D10942" t="s">
        <v>3200</v>
      </c>
      <c r="E10942" t="s">
        <v>66700</v>
      </c>
      <c r="F10942" t="s">
        <v>115</v>
      </c>
      <c r="G10942" s="3" t="s">
        <v>71933</v>
      </c>
      <c r="H10942" s="1">
        <f>_xlfn.NUMBERVALUE(RIGHT(G10942,4))</f>
        <v>2004</v>
      </c>
      <c r="I10942" t="s">
        <v>77829</v>
      </c>
      <c r="J10942" t="s">
        <v>90920</v>
      </c>
    </row>
    <row r="10943" spans="1:10" x14ac:dyDescent="0.3">
      <c r="A10943" t="s">
        <v>22181</v>
      </c>
      <c r="B10943" t="s">
        <v>22182</v>
      </c>
      <c r="C10943" t="s">
        <v>9</v>
      </c>
      <c r="D10943" t="s">
        <v>49</v>
      </c>
      <c r="E10943" t="s">
        <v>67541</v>
      </c>
      <c r="F10943" t="s">
        <v>115</v>
      </c>
      <c r="G10943" s="3" t="s">
        <v>71933</v>
      </c>
      <c r="H10943" s="1">
        <f>_xlfn.NUMBERVALUE(RIGHT(G10943,4))</f>
        <v>2004</v>
      </c>
      <c r="I10943" t="s">
        <v>77749</v>
      </c>
      <c r="J10943" t="s">
        <v>90921</v>
      </c>
    </row>
    <row r="10944" spans="1:10" x14ac:dyDescent="0.3">
      <c r="A10944" t="s">
        <v>22183</v>
      </c>
      <c r="B10944" t="s">
        <v>22184</v>
      </c>
      <c r="C10944" t="s">
        <v>9</v>
      </c>
      <c r="D10944" t="s">
        <v>49</v>
      </c>
      <c r="E10944" t="s">
        <v>66698</v>
      </c>
      <c r="F10944" t="s">
        <v>115</v>
      </c>
      <c r="G10944" s="3" t="s">
        <v>71933</v>
      </c>
      <c r="H10944" s="1">
        <f>_xlfn.NUMBERVALUE(RIGHT(G10944,4))</f>
        <v>2004</v>
      </c>
      <c r="I10944" t="s">
        <v>77830</v>
      </c>
      <c r="J10944" t="s">
        <v>90922</v>
      </c>
    </row>
    <row r="10945" spans="1:10" x14ac:dyDescent="0.3">
      <c r="A10945" t="s">
        <v>22185</v>
      </c>
      <c r="B10945" t="s">
        <v>22186</v>
      </c>
      <c r="C10945" t="s">
        <v>9</v>
      </c>
      <c r="D10945" t="s">
        <v>32</v>
      </c>
      <c r="E10945" t="s">
        <v>67542</v>
      </c>
      <c r="F10945" t="s">
        <v>115</v>
      </c>
      <c r="G10945" s="3" t="s">
        <v>71933</v>
      </c>
      <c r="H10945" s="1">
        <f>_xlfn.NUMBERVALUE(RIGHT(G10945,4))</f>
        <v>2004</v>
      </c>
      <c r="I10945" t="s">
        <v>77830</v>
      </c>
      <c r="J10945" t="s">
        <v>90922</v>
      </c>
    </row>
    <row r="10946" spans="1:10" x14ac:dyDescent="0.3">
      <c r="A10946" t="s">
        <v>22187</v>
      </c>
      <c r="B10946" t="s">
        <v>22188</v>
      </c>
      <c r="C10946" t="s">
        <v>9</v>
      </c>
      <c r="D10946" t="s">
        <v>49</v>
      </c>
      <c r="E10946" t="s">
        <v>64737</v>
      </c>
      <c r="F10946" t="s">
        <v>115</v>
      </c>
      <c r="G10946" s="3" t="s">
        <v>71933</v>
      </c>
      <c r="H10946" s="1">
        <f>_xlfn.NUMBERVALUE(RIGHT(G10946,4))</f>
        <v>2004</v>
      </c>
      <c r="I10946" t="s">
        <v>77830</v>
      </c>
      <c r="J10946" t="s">
        <v>90922</v>
      </c>
    </row>
    <row r="10947" spans="1:10" x14ac:dyDescent="0.3">
      <c r="A10947" t="s">
        <v>22189</v>
      </c>
      <c r="B10947" t="s">
        <v>22190</v>
      </c>
      <c r="C10947" t="s">
        <v>9</v>
      </c>
      <c r="D10947" t="s">
        <v>32</v>
      </c>
      <c r="E10947">
        <v>4</v>
      </c>
      <c r="F10947" t="s">
        <v>115</v>
      </c>
      <c r="G10947" s="3" t="s">
        <v>71911</v>
      </c>
      <c r="H10947" s="1">
        <f>_xlfn.NUMBERVALUE(RIGHT(G10947,4))</f>
        <v>2009</v>
      </c>
      <c r="I10947" t="s">
        <v>77771</v>
      </c>
      <c r="J10947" t="s">
        <v>90923</v>
      </c>
    </row>
    <row r="10948" spans="1:10" x14ac:dyDescent="0.3">
      <c r="A10948" t="s">
        <v>22191</v>
      </c>
      <c r="B10948" t="s">
        <v>22192</v>
      </c>
      <c r="C10948" t="s">
        <v>9</v>
      </c>
      <c r="D10948" t="s">
        <v>151</v>
      </c>
      <c r="E10948" t="s">
        <v>64428</v>
      </c>
      <c r="F10948" t="s">
        <v>115</v>
      </c>
      <c r="G10948" s="3" t="s">
        <v>71911</v>
      </c>
      <c r="H10948" s="1">
        <f>_xlfn.NUMBERVALUE(RIGHT(G10948,4))</f>
        <v>2009</v>
      </c>
      <c r="I10948" t="s">
        <v>77831</v>
      </c>
      <c r="J10948" t="s">
        <v>90924</v>
      </c>
    </row>
    <row r="10949" spans="1:10" x14ac:dyDescent="0.3">
      <c r="A10949" t="s">
        <v>22193</v>
      </c>
      <c r="B10949" t="s">
        <v>22194</v>
      </c>
      <c r="C10949" t="s">
        <v>9</v>
      </c>
      <c r="D10949" t="s">
        <v>10</v>
      </c>
      <c r="E10949" t="s">
        <v>64678</v>
      </c>
      <c r="F10949" t="s">
        <v>115</v>
      </c>
      <c r="G10949" s="3" t="s">
        <v>71911</v>
      </c>
      <c r="H10949" s="1">
        <f>_xlfn.NUMBERVALUE(RIGHT(G10949,4))</f>
        <v>2009</v>
      </c>
      <c r="I10949" t="s">
        <v>77832</v>
      </c>
      <c r="J10949" t="s">
        <v>90925</v>
      </c>
    </row>
    <row r="10950" spans="1:10" x14ac:dyDescent="0.3">
      <c r="A10950" t="s">
        <v>22195</v>
      </c>
      <c r="B10950" t="s">
        <v>22196</v>
      </c>
      <c r="C10950" t="s">
        <v>9</v>
      </c>
      <c r="D10950" t="s">
        <v>15</v>
      </c>
      <c r="E10950" t="s">
        <v>64655</v>
      </c>
      <c r="F10950" t="s">
        <v>115</v>
      </c>
      <c r="G10950" s="3" t="s">
        <v>71911</v>
      </c>
      <c r="H10950" s="1">
        <f>_xlfn.NUMBERVALUE(RIGHT(G10950,4))</f>
        <v>2009</v>
      </c>
      <c r="I10950" t="s">
        <v>77833</v>
      </c>
      <c r="J10950" t="s">
        <v>90926</v>
      </c>
    </row>
    <row r="10951" spans="1:10" x14ac:dyDescent="0.3">
      <c r="A10951" t="s">
        <v>22197</v>
      </c>
      <c r="B10951" t="s">
        <v>22198</v>
      </c>
      <c r="C10951" t="s">
        <v>9</v>
      </c>
      <c r="D10951" t="s">
        <v>49</v>
      </c>
      <c r="E10951" t="s">
        <v>64671</v>
      </c>
      <c r="F10951" t="s">
        <v>115</v>
      </c>
      <c r="G10951" s="3" t="s">
        <v>71911</v>
      </c>
      <c r="H10951" s="1">
        <f>_xlfn.NUMBERVALUE(RIGHT(G10951,4))</f>
        <v>2009</v>
      </c>
      <c r="I10951" t="s">
        <v>77834</v>
      </c>
      <c r="J10951" t="s">
        <v>90927</v>
      </c>
    </row>
    <row r="10952" spans="1:10" x14ac:dyDescent="0.3">
      <c r="A10952" t="s">
        <v>22199</v>
      </c>
      <c r="B10952" t="s">
        <v>22200</v>
      </c>
      <c r="C10952" t="s">
        <v>9</v>
      </c>
      <c r="D10952" t="s">
        <v>24</v>
      </c>
      <c r="E10952" t="s">
        <v>65698</v>
      </c>
      <c r="F10952" t="s">
        <v>115</v>
      </c>
      <c r="G10952" s="3" t="s">
        <v>71911</v>
      </c>
      <c r="H10952" s="1">
        <f>_xlfn.NUMBERVALUE(RIGHT(G10952,4))</f>
        <v>2009</v>
      </c>
      <c r="I10952" t="s">
        <v>77835</v>
      </c>
      <c r="J10952" t="s">
        <v>90928</v>
      </c>
    </row>
    <row r="10953" spans="1:10" x14ac:dyDescent="0.3">
      <c r="A10953" t="s">
        <v>22201</v>
      </c>
      <c r="B10953" t="s">
        <v>22202</v>
      </c>
      <c r="C10953" t="s">
        <v>9</v>
      </c>
      <c r="D10953" t="s">
        <v>151</v>
      </c>
      <c r="E10953" t="s">
        <v>64696</v>
      </c>
      <c r="F10953" t="s">
        <v>115</v>
      </c>
      <c r="G10953" s="3" t="s">
        <v>71911</v>
      </c>
      <c r="H10953" s="1">
        <f>_xlfn.NUMBERVALUE(RIGHT(G10953,4))</f>
        <v>2009</v>
      </c>
      <c r="I10953" t="s">
        <v>77836</v>
      </c>
      <c r="J10953" t="s">
        <v>90929</v>
      </c>
    </row>
    <row r="10954" spans="1:10" x14ac:dyDescent="0.3">
      <c r="A10954" t="s">
        <v>22203</v>
      </c>
      <c r="B10954" t="s">
        <v>22204</v>
      </c>
      <c r="C10954" t="s">
        <v>9</v>
      </c>
      <c r="D10954" t="s">
        <v>112</v>
      </c>
      <c r="E10954">
        <v>27</v>
      </c>
      <c r="F10954" t="s">
        <v>115</v>
      </c>
      <c r="G10954" s="3" t="s">
        <v>71911</v>
      </c>
      <c r="H10954" s="1">
        <f>_xlfn.NUMBERVALUE(RIGHT(G10954,4))</f>
        <v>2009</v>
      </c>
      <c r="I10954" t="s">
        <v>77837</v>
      </c>
      <c r="J10954" t="s">
        <v>90930</v>
      </c>
    </row>
    <row r="10955" spans="1:10" x14ac:dyDescent="0.3">
      <c r="A10955" t="s">
        <v>22205</v>
      </c>
      <c r="B10955" t="s">
        <v>22206</v>
      </c>
      <c r="C10955" t="s">
        <v>9</v>
      </c>
      <c r="D10955" t="s">
        <v>32</v>
      </c>
      <c r="E10955" t="s">
        <v>64438</v>
      </c>
      <c r="F10955" t="s">
        <v>115</v>
      </c>
      <c r="G10955" s="3" t="s">
        <v>71911</v>
      </c>
      <c r="H10955" s="1">
        <f>_xlfn.NUMBERVALUE(RIGHT(G10955,4))</f>
        <v>2009</v>
      </c>
      <c r="I10955" t="s">
        <v>77788</v>
      </c>
      <c r="J10955" t="s">
        <v>90931</v>
      </c>
    </row>
    <row r="10956" spans="1:10" x14ac:dyDescent="0.3">
      <c r="A10956" t="s">
        <v>22207</v>
      </c>
      <c r="B10956" t="s">
        <v>22208</v>
      </c>
      <c r="C10956" t="s">
        <v>9</v>
      </c>
      <c r="D10956" t="s">
        <v>15</v>
      </c>
      <c r="E10956" t="s">
        <v>64444</v>
      </c>
      <c r="F10956" t="s">
        <v>115</v>
      </c>
      <c r="G10956" s="3" t="s">
        <v>71911</v>
      </c>
      <c r="H10956" s="1">
        <f>_xlfn.NUMBERVALUE(RIGHT(G10956,4))</f>
        <v>2009</v>
      </c>
      <c r="I10956" t="s">
        <v>77788</v>
      </c>
      <c r="J10956" t="s">
        <v>90931</v>
      </c>
    </row>
    <row r="10957" spans="1:10" x14ac:dyDescent="0.3">
      <c r="A10957" t="s">
        <v>22209</v>
      </c>
      <c r="B10957" t="s">
        <v>22210</v>
      </c>
      <c r="C10957" t="s">
        <v>9</v>
      </c>
      <c r="D10957" t="s">
        <v>15</v>
      </c>
      <c r="E10957" t="s">
        <v>64672</v>
      </c>
      <c r="F10957" t="s">
        <v>115</v>
      </c>
      <c r="G10957" s="3" t="s">
        <v>71911</v>
      </c>
      <c r="H10957" s="1">
        <f>_xlfn.NUMBERVALUE(RIGHT(G10957,4))</f>
        <v>2009</v>
      </c>
      <c r="I10957" t="s">
        <v>77788</v>
      </c>
      <c r="J10957" t="s">
        <v>90931</v>
      </c>
    </row>
    <row r="10958" spans="1:10" x14ac:dyDescent="0.3">
      <c r="A10958" t="s">
        <v>22211</v>
      </c>
      <c r="B10958" t="s">
        <v>22212</v>
      </c>
      <c r="C10958" t="s">
        <v>9</v>
      </c>
      <c r="D10958" t="s">
        <v>15</v>
      </c>
      <c r="E10958" t="s">
        <v>64742</v>
      </c>
      <c r="F10958" t="s">
        <v>115</v>
      </c>
      <c r="G10958" s="3" t="s">
        <v>71911</v>
      </c>
      <c r="H10958" s="1">
        <f>_xlfn.NUMBERVALUE(RIGHT(G10958,4))</f>
        <v>2009</v>
      </c>
      <c r="I10958" t="s">
        <v>77788</v>
      </c>
      <c r="J10958" t="s">
        <v>90931</v>
      </c>
    </row>
    <row r="10959" spans="1:10" x14ac:dyDescent="0.3">
      <c r="A10959" t="s">
        <v>22213</v>
      </c>
      <c r="B10959" t="s">
        <v>22214</v>
      </c>
      <c r="C10959" t="s">
        <v>9</v>
      </c>
      <c r="D10959" t="s">
        <v>112</v>
      </c>
      <c r="E10959">
        <v>16</v>
      </c>
      <c r="F10959" t="s">
        <v>115</v>
      </c>
      <c r="G10959" s="3" t="s">
        <v>71911</v>
      </c>
      <c r="H10959" s="1">
        <f>_xlfn.NUMBERVALUE(RIGHT(G10959,4))</f>
        <v>2009</v>
      </c>
      <c r="I10959" t="s">
        <v>77728</v>
      </c>
      <c r="J10959" t="s">
        <v>90932</v>
      </c>
    </row>
    <row r="10960" spans="1:10" x14ac:dyDescent="0.3">
      <c r="A10960" t="s">
        <v>22215</v>
      </c>
      <c r="B10960" t="s">
        <v>22216</v>
      </c>
      <c r="C10960" t="s">
        <v>9</v>
      </c>
      <c r="D10960" t="s">
        <v>15</v>
      </c>
      <c r="E10960" t="s">
        <v>64681</v>
      </c>
      <c r="F10960" t="s">
        <v>115</v>
      </c>
      <c r="G10960" s="3" t="s">
        <v>71911</v>
      </c>
      <c r="H10960" s="1">
        <f>_xlfn.NUMBERVALUE(RIGHT(G10960,4))</f>
        <v>2009</v>
      </c>
      <c r="I10960" t="s">
        <v>77728</v>
      </c>
      <c r="J10960" t="s">
        <v>90932</v>
      </c>
    </row>
    <row r="10961" spans="1:10" x14ac:dyDescent="0.3">
      <c r="A10961" t="s">
        <v>22217</v>
      </c>
      <c r="B10961" t="s">
        <v>22218</v>
      </c>
      <c r="C10961" t="s">
        <v>9</v>
      </c>
      <c r="D10961" t="s">
        <v>15</v>
      </c>
      <c r="E10961" t="s">
        <v>64811</v>
      </c>
      <c r="F10961" t="s">
        <v>115</v>
      </c>
      <c r="G10961" s="3" t="s">
        <v>71911</v>
      </c>
      <c r="H10961" s="1">
        <f>_xlfn.NUMBERVALUE(RIGHT(G10961,4))</f>
        <v>2009</v>
      </c>
      <c r="I10961" t="s">
        <v>77838</v>
      </c>
      <c r="J10961" t="s">
        <v>90933</v>
      </c>
    </row>
    <row r="10962" spans="1:10" x14ac:dyDescent="0.3">
      <c r="A10962" t="s">
        <v>22219</v>
      </c>
      <c r="B10962" t="s">
        <v>22220</v>
      </c>
      <c r="C10962" t="s">
        <v>9</v>
      </c>
      <c r="D10962" t="s">
        <v>49</v>
      </c>
      <c r="E10962" t="s">
        <v>64667</v>
      </c>
      <c r="F10962" t="s">
        <v>115</v>
      </c>
      <c r="G10962" s="3" t="s">
        <v>71911</v>
      </c>
      <c r="H10962" s="1">
        <f>_xlfn.NUMBERVALUE(RIGHT(G10962,4))</f>
        <v>2009</v>
      </c>
      <c r="I10962" t="s">
        <v>77832</v>
      </c>
      <c r="J10962" t="s">
        <v>90934</v>
      </c>
    </row>
    <row r="10963" spans="1:10" x14ac:dyDescent="0.3">
      <c r="A10963" t="s">
        <v>22221</v>
      </c>
      <c r="B10963" t="s">
        <v>22222</v>
      </c>
      <c r="C10963" t="s">
        <v>9</v>
      </c>
      <c r="D10963" t="s">
        <v>151</v>
      </c>
      <c r="E10963" t="s">
        <v>64480</v>
      </c>
      <c r="F10963" t="s">
        <v>115</v>
      </c>
      <c r="G10963" s="3" t="s">
        <v>71911</v>
      </c>
      <c r="H10963" s="1">
        <f>_xlfn.NUMBERVALUE(RIGHT(G10963,4))</f>
        <v>2009</v>
      </c>
      <c r="I10963" t="s">
        <v>77839</v>
      </c>
      <c r="J10963" t="s">
        <v>90935</v>
      </c>
    </row>
    <row r="10964" spans="1:10" x14ac:dyDescent="0.3">
      <c r="A10964" t="s">
        <v>22223</v>
      </c>
      <c r="B10964" t="s">
        <v>22224</v>
      </c>
      <c r="C10964" t="s">
        <v>9</v>
      </c>
      <c r="D10964" t="s">
        <v>32</v>
      </c>
      <c r="E10964" t="s">
        <v>66785</v>
      </c>
      <c r="F10964" t="s">
        <v>115</v>
      </c>
      <c r="G10964" s="3" t="s">
        <v>71911</v>
      </c>
      <c r="H10964" s="1">
        <f>_xlfn.NUMBERVALUE(RIGHT(G10964,4))</f>
        <v>2009</v>
      </c>
      <c r="I10964" t="s">
        <v>77771</v>
      </c>
      <c r="J10964" t="s">
        <v>90936</v>
      </c>
    </row>
    <row r="10965" spans="1:10" x14ac:dyDescent="0.3">
      <c r="A10965" t="s">
        <v>22225</v>
      </c>
      <c r="B10965" t="s">
        <v>22226</v>
      </c>
      <c r="C10965" t="s">
        <v>9</v>
      </c>
      <c r="D10965" t="s">
        <v>151</v>
      </c>
      <c r="E10965" t="s">
        <v>64825</v>
      </c>
      <c r="F10965" t="s">
        <v>115</v>
      </c>
      <c r="G10965" s="3" t="s">
        <v>71911</v>
      </c>
      <c r="H10965" s="1">
        <f>_xlfn.NUMBERVALUE(RIGHT(G10965,4))</f>
        <v>2009</v>
      </c>
      <c r="I10965" t="s">
        <v>77771</v>
      </c>
      <c r="J10965" t="s">
        <v>90936</v>
      </c>
    </row>
    <row r="10966" spans="1:10" x14ac:dyDescent="0.3">
      <c r="A10966" t="s">
        <v>22227</v>
      </c>
      <c r="B10966" t="s">
        <v>22228</v>
      </c>
      <c r="C10966" t="s">
        <v>9</v>
      </c>
      <c r="D10966" t="s">
        <v>49</v>
      </c>
      <c r="E10966" t="s">
        <v>64744</v>
      </c>
      <c r="F10966" t="s">
        <v>115</v>
      </c>
      <c r="G10966" s="3" t="s">
        <v>71911</v>
      </c>
      <c r="H10966" s="1">
        <f>_xlfn.NUMBERVALUE(RIGHT(G10966,4))</f>
        <v>2009</v>
      </c>
      <c r="I10966" t="s">
        <v>77840</v>
      </c>
      <c r="J10966" t="s">
        <v>90937</v>
      </c>
    </row>
    <row r="10967" spans="1:10" x14ac:dyDescent="0.3">
      <c r="A10967" t="s">
        <v>22229</v>
      </c>
      <c r="B10967" t="s">
        <v>22230</v>
      </c>
      <c r="C10967" t="s">
        <v>9</v>
      </c>
      <c r="D10967" t="s">
        <v>151</v>
      </c>
      <c r="E10967" t="s">
        <v>65260</v>
      </c>
      <c r="F10967" t="s">
        <v>115</v>
      </c>
      <c r="G10967" s="3" t="s">
        <v>71911</v>
      </c>
      <c r="H10967" s="1">
        <f>_xlfn.NUMBERVALUE(RIGHT(G10967,4))</f>
        <v>2009</v>
      </c>
      <c r="I10967" t="s">
        <v>77841</v>
      </c>
      <c r="J10967" t="s">
        <v>90938</v>
      </c>
    </row>
    <row r="10968" spans="1:10" x14ac:dyDescent="0.3">
      <c r="A10968" t="s">
        <v>22231</v>
      </c>
      <c r="B10968" t="s">
        <v>22232</v>
      </c>
      <c r="C10968" t="s">
        <v>9</v>
      </c>
      <c r="D10968" t="s">
        <v>15</v>
      </c>
      <c r="E10968" t="s">
        <v>64665</v>
      </c>
      <c r="F10968" t="s">
        <v>115</v>
      </c>
      <c r="G10968" s="3" t="s">
        <v>71911</v>
      </c>
      <c r="H10968" s="1">
        <f>_xlfn.NUMBERVALUE(RIGHT(G10968,4))</f>
        <v>2009</v>
      </c>
      <c r="I10968" t="s">
        <v>77842</v>
      </c>
      <c r="J10968" t="s">
        <v>90939</v>
      </c>
    </row>
    <row r="10969" spans="1:10" x14ac:dyDescent="0.3">
      <c r="A10969" t="s">
        <v>22233</v>
      </c>
      <c r="B10969" t="s">
        <v>22234</v>
      </c>
      <c r="C10969" t="s">
        <v>9</v>
      </c>
      <c r="D10969" t="s">
        <v>32</v>
      </c>
      <c r="E10969">
        <v>26</v>
      </c>
      <c r="F10969" t="s">
        <v>115</v>
      </c>
      <c r="G10969" s="3" t="s">
        <v>71911</v>
      </c>
      <c r="H10969" s="1">
        <f>_xlfn.NUMBERVALUE(RIGHT(G10969,4))</f>
        <v>2009</v>
      </c>
      <c r="I10969" t="s">
        <v>77843</v>
      </c>
      <c r="J10969" t="s">
        <v>90940</v>
      </c>
    </row>
    <row r="10970" spans="1:10" x14ac:dyDescent="0.3">
      <c r="A10970" t="s">
        <v>22235</v>
      </c>
      <c r="B10970" t="s">
        <v>22236</v>
      </c>
      <c r="C10970" t="s">
        <v>9</v>
      </c>
      <c r="D10970" t="s">
        <v>32</v>
      </c>
      <c r="E10970" t="s">
        <v>64905</v>
      </c>
      <c r="F10970" t="s">
        <v>115</v>
      </c>
      <c r="G10970" s="3" t="s">
        <v>71911</v>
      </c>
      <c r="H10970" s="1">
        <f>_xlfn.NUMBERVALUE(RIGHT(G10970,4))</f>
        <v>2009</v>
      </c>
      <c r="I10970" t="s">
        <v>77844</v>
      </c>
      <c r="J10970" t="s">
        <v>90941</v>
      </c>
    </row>
    <row r="10971" spans="1:10" x14ac:dyDescent="0.3">
      <c r="A10971" t="s">
        <v>22237</v>
      </c>
      <c r="B10971" t="s">
        <v>22238</v>
      </c>
      <c r="C10971" t="s">
        <v>9</v>
      </c>
      <c r="D10971" t="s">
        <v>49</v>
      </c>
      <c r="E10971" t="s">
        <v>65281</v>
      </c>
      <c r="F10971" t="s">
        <v>115</v>
      </c>
      <c r="G10971" s="3" t="s">
        <v>71911</v>
      </c>
      <c r="H10971" s="1">
        <f>_xlfn.NUMBERVALUE(RIGHT(G10971,4))</f>
        <v>2009</v>
      </c>
      <c r="I10971" t="s">
        <v>77844</v>
      </c>
      <c r="J10971" t="s">
        <v>90941</v>
      </c>
    </row>
    <row r="10972" spans="1:10" x14ac:dyDescent="0.3">
      <c r="A10972" t="s">
        <v>22239</v>
      </c>
      <c r="B10972" t="s">
        <v>22240</v>
      </c>
      <c r="C10972" t="s">
        <v>9</v>
      </c>
      <c r="D10972" t="s">
        <v>15</v>
      </c>
      <c r="E10972" t="s">
        <v>64467</v>
      </c>
      <c r="F10972" t="s">
        <v>115</v>
      </c>
      <c r="G10972" s="3" t="s">
        <v>71945</v>
      </c>
      <c r="H10972" s="1">
        <f>_xlfn.NUMBERVALUE(RIGHT(G10972,4))</f>
        <v>2011</v>
      </c>
      <c r="I10972" t="s">
        <v>77845</v>
      </c>
      <c r="J10972" t="s">
        <v>90942</v>
      </c>
    </row>
    <row r="10973" spans="1:10" x14ac:dyDescent="0.3">
      <c r="A10973" t="s">
        <v>22241</v>
      </c>
      <c r="B10973" t="s">
        <v>22242</v>
      </c>
      <c r="C10973" t="s">
        <v>9</v>
      </c>
      <c r="D10973" t="s">
        <v>112</v>
      </c>
      <c r="E10973" t="s">
        <v>64462</v>
      </c>
      <c r="F10973" t="s">
        <v>115</v>
      </c>
      <c r="G10973" s="3" t="s">
        <v>71945</v>
      </c>
      <c r="H10973" s="1">
        <f>_xlfn.NUMBERVALUE(RIGHT(G10973,4))</f>
        <v>2011</v>
      </c>
      <c r="I10973" t="s">
        <v>77846</v>
      </c>
      <c r="J10973" t="s">
        <v>90943</v>
      </c>
    </row>
    <row r="10974" spans="1:10" x14ac:dyDescent="0.3">
      <c r="A10974" t="s">
        <v>22243</v>
      </c>
      <c r="B10974" t="s">
        <v>22244</v>
      </c>
      <c r="C10974" t="s">
        <v>9</v>
      </c>
      <c r="D10974" t="s">
        <v>49</v>
      </c>
      <c r="E10974" t="s">
        <v>64445</v>
      </c>
      <c r="F10974" t="s">
        <v>115</v>
      </c>
      <c r="G10974" s="3" t="s">
        <v>71945</v>
      </c>
      <c r="H10974" s="1">
        <f>_xlfn.NUMBERVALUE(RIGHT(G10974,4))</f>
        <v>2011</v>
      </c>
      <c r="I10974" t="s">
        <v>77847</v>
      </c>
      <c r="J10974" t="s">
        <v>90944</v>
      </c>
    </row>
    <row r="10975" spans="1:10" x14ac:dyDescent="0.3">
      <c r="A10975" t="s">
        <v>22245</v>
      </c>
      <c r="B10975" t="s">
        <v>22246</v>
      </c>
      <c r="C10975" t="s">
        <v>9</v>
      </c>
      <c r="D10975" t="s">
        <v>15</v>
      </c>
      <c r="E10975" t="s">
        <v>64461</v>
      </c>
      <c r="F10975" t="s">
        <v>115</v>
      </c>
      <c r="G10975" s="3" t="s">
        <v>71945</v>
      </c>
      <c r="H10975" s="1">
        <f>_xlfn.NUMBERVALUE(RIGHT(G10975,4))</f>
        <v>2011</v>
      </c>
      <c r="I10975" t="s">
        <v>77848</v>
      </c>
      <c r="J10975" t="s">
        <v>90945</v>
      </c>
    </row>
    <row r="10976" spans="1:10" x14ac:dyDescent="0.3">
      <c r="A10976" t="s">
        <v>22247</v>
      </c>
      <c r="B10976" t="s">
        <v>22248</v>
      </c>
      <c r="C10976" t="s">
        <v>9</v>
      </c>
      <c r="D10976" t="s">
        <v>49</v>
      </c>
      <c r="E10976" t="s">
        <v>64441</v>
      </c>
      <c r="F10976" t="s">
        <v>115</v>
      </c>
      <c r="G10976" s="3" t="s">
        <v>71945</v>
      </c>
      <c r="H10976" s="1">
        <f>_xlfn.NUMBERVALUE(RIGHT(G10976,4))</f>
        <v>2011</v>
      </c>
      <c r="I10976" t="s">
        <v>77849</v>
      </c>
      <c r="J10976" t="s">
        <v>90946</v>
      </c>
    </row>
    <row r="10977" spans="1:10" x14ac:dyDescent="0.3">
      <c r="A10977" t="s">
        <v>22249</v>
      </c>
      <c r="B10977" t="s">
        <v>22250</v>
      </c>
      <c r="C10977" t="s">
        <v>9</v>
      </c>
      <c r="D10977" t="s">
        <v>32</v>
      </c>
      <c r="E10977" t="s">
        <v>64663</v>
      </c>
      <c r="F10977" t="s">
        <v>115</v>
      </c>
      <c r="G10977" s="3" t="s">
        <v>71945</v>
      </c>
      <c r="H10977" s="1">
        <f>_xlfn.NUMBERVALUE(RIGHT(G10977,4))</f>
        <v>2011</v>
      </c>
      <c r="I10977" t="s">
        <v>77850</v>
      </c>
      <c r="J10977" t="s">
        <v>90947</v>
      </c>
    </row>
    <row r="10978" spans="1:10" x14ac:dyDescent="0.3">
      <c r="A10978" t="s">
        <v>22251</v>
      </c>
      <c r="B10978" t="s">
        <v>22252</v>
      </c>
      <c r="C10978" t="s">
        <v>9</v>
      </c>
      <c r="D10978" t="s">
        <v>32</v>
      </c>
      <c r="E10978">
        <v>4</v>
      </c>
      <c r="F10978" t="s">
        <v>115</v>
      </c>
      <c r="G10978" s="3" t="s">
        <v>71945</v>
      </c>
      <c r="H10978" s="1">
        <f>_xlfn.NUMBERVALUE(RIGHT(G10978,4))</f>
        <v>2011</v>
      </c>
      <c r="I10978" t="s">
        <v>77850</v>
      </c>
      <c r="J10978" t="s">
        <v>90947</v>
      </c>
    </row>
    <row r="10979" spans="1:10" x14ac:dyDescent="0.3">
      <c r="A10979" t="s">
        <v>22253</v>
      </c>
      <c r="B10979" t="s">
        <v>22254</v>
      </c>
      <c r="C10979" t="s">
        <v>9</v>
      </c>
      <c r="D10979" t="s">
        <v>49</v>
      </c>
      <c r="E10979" t="s">
        <v>64737</v>
      </c>
      <c r="F10979" t="s">
        <v>115</v>
      </c>
      <c r="G10979" s="3" t="s">
        <v>71945</v>
      </c>
      <c r="H10979" s="1">
        <f>_xlfn.NUMBERVALUE(RIGHT(G10979,4))</f>
        <v>2011</v>
      </c>
      <c r="I10979" t="s">
        <v>77840</v>
      </c>
      <c r="J10979" t="s">
        <v>90948</v>
      </c>
    </row>
    <row r="10980" spans="1:10" x14ac:dyDescent="0.3">
      <c r="A10980" t="s">
        <v>22255</v>
      </c>
      <c r="B10980" t="s">
        <v>22256</v>
      </c>
      <c r="C10980" t="s">
        <v>9</v>
      </c>
      <c r="D10980" t="s">
        <v>15</v>
      </c>
      <c r="E10980" t="s">
        <v>64473</v>
      </c>
      <c r="F10980" t="s">
        <v>115</v>
      </c>
      <c r="G10980" s="3" t="s">
        <v>71945</v>
      </c>
      <c r="H10980" s="1">
        <f>_xlfn.NUMBERVALUE(RIGHT(G10980,4))</f>
        <v>2011</v>
      </c>
      <c r="I10980" t="s">
        <v>77851</v>
      </c>
      <c r="J10980" t="s">
        <v>90949</v>
      </c>
    </row>
    <row r="10981" spans="1:10" x14ac:dyDescent="0.3">
      <c r="A10981" t="s">
        <v>22257</v>
      </c>
      <c r="B10981" t="s">
        <v>22258</v>
      </c>
      <c r="C10981" t="s">
        <v>9</v>
      </c>
      <c r="D10981" t="s">
        <v>15</v>
      </c>
      <c r="E10981" t="s">
        <v>64655</v>
      </c>
      <c r="F10981" t="s">
        <v>115</v>
      </c>
      <c r="G10981" s="3" t="s">
        <v>71945</v>
      </c>
      <c r="H10981" s="1">
        <f>_xlfn.NUMBERVALUE(RIGHT(G10981,4))</f>
        <v>2011</v>
      </c>
      <c r="I10981" t="s">
        <v>77852</v>
      </c>
      <c r="J10981" t="s">
        <v>90950</v>
      </c>
    </row>
    <row r="10982" spans="1:10" x14ac:dyDescent="0.3">
      <c r="A10982" t="s">
        <v>22259</v>
      </c>
      <c r="B10982" t="s">
        <v>22260</v>
      </c>
      <c r="C10982" t="s">
        <v>9</v>
      </c>
      <c r="D10982" t="s">
        <v>49</v>
      </c>
      <c r="E10982" t="s">
        <v>64434</v>
      </c>
      <c r="F10982" t="s">
        <v>115</v>
      </c>
      <c r="G10982" s="3" t="s">
        <v>71945</v>
      </c>
      <c r="H10982" s="1">
        <f>_xlfn.NUMBERVALUE(RIGHT(G10982,4))</f>
        <v>2011</v>
      </c>
      <c r="I10982" t="s">
        <v>77853</v>
      </c>
      <c r="J10982" t="s">
        <v>90951</v>
      </c>
    </row>
    <row r="10983" spans="1:10" x14ac:dyDescent="0.3">
      <c r="A10983" t="s">
        <v>22261</v>
      </c>
      <c r="B10983" t="s">
        <v>22262</v>
      </c>
      <c r="C10983" t="s">
        <v>9</v>
      </c>
      <c r="D10983" t="s">
        <v>735</v>
      </c>
      <c r="E10983">
        <v>3</v>
      </c>
      <c r="F10983" t="s">
        <v>115</v>
      </c>
      <c r="G10983" s="3" t="s">
        <v>71945</v>
      </c>
      <c r="H10983" s="1">
        <f>_xlfn.NUMBERVALUE(RIGHT(G10983,4))</f>
        <v>2011</v>
      </c>
      <c r="I10983" t="s">
        <v>77854</v>
      </c>
      <c r="J10983" t="s">
        <v>90952</v>
      </c>
    </row>
    <row r="10984" spans="1:10" x14ac:dyDescent="0.3">
      <c r="A10984" t="s">
        <v>22263</v>
      </c>
      <c r="B10984" t="s">
        <v>22264</v>
      </c>
      <c r="C10984" t="s">
        <v>9</v>
      </c>
      <c r="D10984" t="s">
        <v>24</v>
      </c>
      <c r="E10984" t="s">
        <v>64444</v>
      </c>
      <c r="F10984" t="s">
        <v>115</v>
      </c>
      <c r="G10984" s="3" t="s">
        <v>71945</v>
      </c>
      <c r="H10984" s="1">
        <f>_xlfn.NUMBERVALUE(RIGHT(G10984,4))</f>
        <v>2011</v>
      </c>
      <c r="I10984" t="s">
        <v>77855</v>
      </c>
      <c r="J10984" t="s">
        <v>90953</v>
      </c>
    </row>
    <row r="10985" spans="1:10" x14ac:dyDescent="0.3">
      <c r="A10985" t="s">
        <v>22265</v>
      </c>
      <c r="B10985" t="s">
        <v>22266</v>
      </c>
      <c r="C10985" t="s">
        <v>9</v>
      </c>
      <c r="D10985" t="s">
        <v>653</v>
      </c>
      <c r="E10985" t="s">
        <v>64308</v>
      </c>
      <c r="F10985" t="s">
        <v>115</v>
      </c>
      <c r="G10985" s="3" t="s">
        <v>71945</v>
      </c>
      <c r="H10985" s="1">
        <f>_xlfn.NUMBERVALUE(RIGHT(G10985,4))</f>
        <v>2011</v>
      </c>
      <c r="I10985" t="s">
        <v>77856</v>
      </c>
      <c r="J10985" t="s">
        <v>90954</v>
      </c>
    </row>
    <row r="10986" spans="1:10" x14ac:dyDescent="0.3">
      <c r="A10986" t="s">
        <v>22267</v>
      </c>
      <c r="B10986" t="s">
        <v>22268</v>
      </c>
      <c r="C10986" t="s">
        <v>9</v>
      </c>
      <c r="D10986" t="s">
        <v>24</v>
      </c>
      <c r="E10986" t="s">
        <v>64688</v>
      </c>
      <c r="F10986" t="s">
        <v>115</v>
      </c>
      <c r="G10986" s="3" t="s">
        <v>71945</v>
      </c>
      <c r="H10986" s="1">
        <f>_xlfn.NUMBERVALUE(RIGHT(G10986,4))</f>
        <v>2011</v>
      </c>
      <c r="I10986" t="s">
        <v>77857</v>
      </c>
      <c r="J10986" t="s">
        <v>90955</v>
      </c>
    </row>
    <row r="10987" spans="1:10" x14ac:dyDescent="0.3">
      <c r="A10987" t="s">
        <v>22269</v>
      </c>
      <c r="B10987" t="s">
        <v>22270</v>
      </c>
      <c r="C10987" t="s">
        <v>9</v>
      </c>
      <c r="D10987" t="s">
        <v>653</v>
      </c>
      <c r="E10987" t="s">
        <v>64542</v>
      </c>
      <c r="F10987" t="s">
        <v>115</v>
      </c>
      <c r="G10987" s="3" t="s">
        <v>71945</v>
      </c>
      <c r="H10987" s="1">
        <f>_xlfn.NUMBERVALUE(RIGHT(G10987,4))</f>
        <v>2011</v>
      </c>
      <c r="I10987" t="s">
        <v>77858</v>
      </c>
      <c r="J10987" t="s">
        <v>90956</v>
      </c>
    </row>
    <row r="10988" spans="1:10" x14ac:dyDescent="0.3">
      <c r="A10988" t="s">
        <v>22271</v>
      </c>
      <c r="B10988" t="s">
        <v>22272</v>
      </c>
      <c r="C10988" t="s">
        <v>9</v>
      </c>
      <c r="D10988" t="s">
        <v>15</v>
      </c>
      <c r="E10988" t="s">
        <v>64663</v>
      </c>
      <c r="F10988" t="s">
        <v>115</v>
      </c>
      <c r="G10988" s="3" t="s">
        <v>71945</v>
      </c>
      <c r="H10988" s="1">
        <f>_xlfn.NUMBERVALUE(RIGHT(G10988,4))</f>
        <v>2011</v>
      </c>
      <c r="I10988" t="s">
        <v>77859</v>
      </c>
      <c r="J10988" t="s">
        <v>90957</v>
      </c>
    </row>
    <row r="10989" spans="1:10" x14ac:dyDescent="0.3">
      <c r="A10989" t="s">
        <v>22273</v>
      </c>
      <c r="B10989" t="s">
        <v>22274</v>
      </c>
      <c r="C10989" t="s">
        <v>9</v>
      </c>
      <c r="D10989" t="s">
        <v>15</v>
      </c>
      <c r="E10989" t="s">
        <v>64505</v>
      </c>
      <c r="F10989" t="s">
        <v>115</v>
      </c>
      <c r="G10989" s="3" t="s">
        <v>71945</v>
      </c>
      <c r="H10989" s="1">
        <f>_xlfn.NUMBERVALUE(RIGHT(G10989,4))</f>
        <v>2011</v>
      </c>
      <c r="I10989" t="s">
        <v>77859</v>
      </c>
      <c r="J10989" t="s">
        <v>90957</v>
      </c>
    </row>
    <row r="10990" spans="1:10" x14ac:dyDescent="0.3">
      <c r="A10990" t="s">
        <v>22275</v>
      </c>
      <c r="B10990" t="s">
        <v>22276</v>
      </c>
      <c r="C10990" t="s">
        <v>9</v>
      </c>
      <c r="D10990" t="s">
        <v>49</v>
      </c>
      <c r="E10990" t="s">
        <v>64473</v>
      </c>
      <c r="F10990" t="s">
        <v>115</v>
      </c>
      <c r="G10990" s="3" t="s">
        <v>71945</v>
      </c>
      <c r="H10990" s="1">
        <f>_xlfn.NUMBERVALUE(RIGHT(G10990,4))</f>
        <v>2011</v>
      </c>
      <c r="I10990" t="s">
        <v>77860</v>
      </c>
      <c r="J10990" t="s">
        <v>90958</v>
      </c>
    </row>
    <row r="10991" spans="1:10" x14ac:dyDescent="0.3">
      <c r="A10991" t="s">
        <v>22277</v>
      </c>
      <c r="B10991" t="s">
        <v>22278</v>
      </c>
      <c r="C10991" t="s">
        <v>9</v>
      </c>
      <c r="D10991" t="s">
        <v>15</v>
      </c>
      <c r="E10991" t="s">
        <v>64445</v>
      </c>
      <c r="F10991" t="s">
        <v>115</v>
      </c>
      <c r="G10991" s="3" t="s">
        <v>71945</v>
      </c>
      <c r="H10991" s="1">
        <f>_xlfn.NUMBERVALUE(RIGHT(G10991,4))</f>
        <v>2011</v>
      </c>
      <c r="I10991" t="s">
        <v>77860</v>
      </c>
      <c r="J10991" t="s">
        <v>90958</v>
      </c>
    </row>
    <row r="10992" spans="1:10" x14ac:dyDescent="0.3">
      <c r="A10992" t="s">
        <v>22279</v>
      </c>
      <c r="B10992" t="s">
        <v>22280</v>
      </c>
      <c r="C10992" t="s">
        <v>9</v>
      </c>
      <c r="D10992" t="s">
        <v>24</v>
      </c>
      <c r="E10992" t="s">
        <v>64443</v>
      </c>
      <c r="F10992" t="s">
        <v>115</v>
      </c>
      <c r="G10992" s="3" t="s">
        <v>71945</v>
      </c>
      <c r="H10992" s="1">
        <f>_xlfn.NUMBERVALUE(RIGHT(G10992,4))</f>
        <v>2011</v>
      </c>
      <c r="I10992" t="s">
        <v>77861</v>
      </c>
      <c r="J10992" t="s">
        <v>90959</v>
      </c>
    </row>
    <row r="10993" spans="1:10" x14ac:dyDescent="0.3">
      <c r="A10993" t="s">
        <v>22281</v>
      </c>
      <c r="B10993" t="s">
        <v>22282</v>
      </c>
      <c r="C10993" t="s">
        <v>9</v>
      </c>
      <c r="D10993" t="s">
        <v>3258</v>
      </c>
      <c r="E10993" t="s">
        <v>64437</v>
      </c>
      <c r="F10993" t="s">
        <v>115</v>
      </c>
      <c r="G10993" s="3" t="s">
        <v>71945</v>
      </c>
      <c r="H10993" s="1">
        <f>_xlfn.NUMBERVALUE(RIGHT(G10993,4))</f>
        <v>2011</v>
      </c>
      <c r="I10993" t="s">
        <v>77862</v>
      </c>
      <c r="J10993" t="s">
        <v>90960</v>
      </c>
    </row>
    <row r="10994" spans="1:10" x14ac:dyDescent="0.3">
      <c r="A10994" t="s">
        <v>22283</v>
      </c>
      <c r="B10994" t="s">
        <v>22284</v>
      </c>
      <c r="C10994" t="s">
        <v>9</v>
      </c>
      <c r="D10994" t="s">
        <v>32</v>
      </c>
      <c r="E10994">
        <v>1</v>
      </c>
      <c r="F10994" t="s">
        <v>115</v>
      </c>
      <c r="G10994" s="3" t="s">
        <v>71945</v>
      </c>
      <c r="H10994" s="1">
        <f>_xlfn.NUMBERVALUE(RIGHT(G10994,4))</f>
        <v>2011</v>
      </c>
      <c r="I10994" t="s">
        <v>77863</v>
      </c>
      <c r="J10994" t="s">
        <v>90961</v>
      </c>
    </row>
    <row r="10995" spans="1:10" x14ac:dyDescent="0.3">
      <c r="A10995" t="s">
        <v>22285</v>
      </c>
      <c r="B10995" t="s">
        <v>22286</v>
      </c>
      <c r="C10995" t="s">
        <v>9</v>
      </c>
      <c r="D10995" t="s">
        <v>15</v>
      </c>
      <c r="E10995" t="s">
        <v>65001</v>
      </c>
      <c r="F10995" t="s">
        <v>115</v>
      </c>
      <c r="G10995" s="3" t="s">
        <v>71945</v>
      </c>
      <c r="H10995" s="1">
        <f>_xlfn.NUMBERVALUE(RIGHT(G10995,4))</f>
        <v>2011</v>
      </c>
      <c r="I10995" t="s">
        <v>77864</v>
      </c>
      <c r="J10995" t="s">
        <v>90962</v>
      </c>
    </row>
    <row r="10996" spans="1:10" x14ac:dyDescent="0.3">
      <c r="A10996" t="s">
        <v>22287</v>
      </c>
      <c r="B10996" t="s">
        <v>22288</v>
      </c>
      <c r="C10996" t="s">
        <v>9</v>
      </c>
      <c r="D10996" t="s">
        <v>15</v>
      </c>
      <c r="E10996" t="s">
        <v>64428</v>
      </c>
      <c r="F10996" t="s">
        <v>115</v>
      </c>
      <c r="G10996" s="3" t="s">
        <v>71945</v>
      </c>
      <c r="H10996" s="1">
        <f>_xlfn.NUMBERVALUE(RIGHT(G10996,4))</f>
        <v>2011</v>
      </c>
      <c r="I10996" t="s">
        <v>77864</v>
      </c>
      <c r="J10996" t="s">
        <v>90962</v>
      </c>
    </row>
    <row r="10997" spans="1:10" x14ac:dyDescent="0.3">
      <c r="A10997" t="s">
        <v>22289</v>
      </c>
      <c r="B10997" t="s">
        <v>22290</v>
      </c>
      <c r="C10997" t="s">
        <v>9</v>
      </c>
      <c r="D10997" t="s">
        <v>10</v>
      </c>
      <c r="E10997" t="s">
        <v>64477</v>
      </c>
      <c r="F10997" t="s">
        <v>115</v>
      </c>
      <c r="G10997" s="3" t="s">
        <v>71945</v>
      </c>
      <c r="H10997" s="1">
        <f>_xlfn.NUMBERVALUE(RIGHT(G10997,4))</f>
        <v>2011</v>
      </c>
      <c r="I10997" t="s">
        <v>77861</v>
      </c>
      <c r="J10997" t="s">
        <v>90963</v>
      </c>
    </row>
    <row r="10998" spans="1:10" x14ac:dyDescent="0.3">
      <c r="A10998" t="s">
        <v>22291</v>
      </c>
      <c r="B10998" t="s">
        <v>22292</v>
      </c>
      <c r="C10998" t="s">
        <v>9</v>
      </c>
      <c r="D10998" t="s">
        <v>151</v>
      </c>
      <c r="E10998" t="s">
        <v>64505</v>
      </c>
      <c r="F10998" t="s">
        <v>115</v>
      </c>
      <c r="G10998" s="3" t="s">
        <v>71945</v>
      </c>
      <c r="H10998" s="1">
        <f>_xlfn.NUMBERVALUE(RIGHT(G10998,4))</f>
        <v>2011</v>
      </c>
      <c r="I10998" t="s">
        <v>77865</v>
      </c>
      <c r="J10998" t="s">
        <v>90964</v>
      </c>
    </row>
    <row r="10999" spans="1:10" x14ac:dyDescent="0.3">
      <c r="A10999" t="s">
        <v>22293</v>
      </c>
      <c r="B10999" t="s">
        <v>22294</v>
      </c>
      <c r="C10999" t="s">
        <v>9</v>
      </c>
      <c r="D10999" t="s">
        <v>3258</v>
      </c>
      <c r="E10999" t="s">
        <v>64327</v>
      </c>
      <c r="F10999" t="s">
        <v>115</v>
      </c>
      <c r="G10999" s="3" t="s">
        <v>71945</v>
      </c>
      <c r="H10999" s="1">
        <f>_xlfn.NUMBERVALUE(RIGHT(G10999,4))</f>
        <v>2011</v>
      </c>
      <c r="I10999" t="s">
        <v>77866</v>
      </c>
      <c r="J10999" t="s">
        <v>90965</v>
      </c>
    </row>
    <row r="11000" spans="1:10" x14ac:dyDescent="0.3">
      <c r="A11000" t="s">
        <v>22295</v>
      </c>
      <c r="B11000" t="s">
        <v>22296</v>
      </c>
      <c r="C11000" t="s">
        <v>9</v>
      </c>
      <c r="D11000" t="s">
        <v>3258</v>
      </c>
      <c r="E11000" t="s">
        <v>64505</v>
      </c>
      <c r="F11000" t="s">
        <v>115</v>
      </c>
      <c r="G11000" s="3" t="s">
        <v>71945</v>
      </c>
      <c r="H11000" s="1">
        <f>_xlfn.NUMBERVALUE(RIGHT(G11000,4))</f>
        <v>2011</v>
      </c>
      <c r="I11000" t="s">
        <v>77867</v>
      </c>
      <c r="J11000" t="s">
        <v>90966</v>
      </c>
    </row>
    <row r="11001" spans="1:10" x14ac:dyDescent="0.3">
      <c r="A11001" t="s">
        <v>22297</v>
      </c>
      <c r="B11001" t="s">
        <v>22298</v>
      </c>
      <c r="C11001" t="s">
        <v>9</v>
      </c>
      <c r="D11001" t="s">
        <v>32</v>
      </c>
      <c r="E11001" t="s">
        <v>64339</v>
      </c>
      <c r="F11001" t="s">
        <v>115</v>
      </c>
      <c r="G11001" s="3" t="s">
        <v>71945</v>
      </c>
      <c r="H11001" s="1">
        <f>_xlfn.NUMBERVALUE(RIGHT(G11001,4))</f>
        <v>2011</v>
      </c>
      <c r="I11001" t="s">
        <v>77868</v>
      </c>
      <c r="J11001" t="s">
        <v>90967</v>
      </c>
    </row>
    <row r="11002" spans="1:10" x14ac:dyDescent="0.3">
      <c r="A11002" t="s">
        <v>22299</v>
      </c>
      <c r="B11002" t="s">
        <v>22300</v>
      </c>
      <c r="C11002" t="s">
        <v>9</v>
      </c>
      <c r="D11002" t="s">
        <v>3258</v>
      </c>
      <c r="E11002" t="s">
        <v>64457</v>
      </c>
      <c r="F11002" t="s">
        <v>115</v>
      </c>
      <c r="G11002" s="3" t="s">
        <v>71945</v>
      </c>
      <c r="H11002" s="1">
        <f>_xlfn.NUMBERVALUE(RIGHT(G11002,4))</f>
        <v>2011</v>
      </c>
      <c r="I11002" t="s">
        <v>77869</v>
      </c>
      <c r="J11002" t="s">
        <v>90968</v>
      </c>
    </row>
    <row r="11003" spans="1:10" x14ac:dyDescent="0.3">
      <c r="A11003" t="s">
        <v>22301</v>
      </c>
      <c r="B11003" t="s">
        <v>22302</v>
      </c>
      <c r="C11003" t="s">
        <v>9</v>
      </c>
      <c r="D11003" t="s">
        <v>15</v>
      </c>
      <c r="E11003" t="s">
        <v>64543</v>
      </c>
      <c r="F11003" t="s">
        <v>115</v>
      </c>
      <c r="G11003" s="3" t="s">
        <v>71945</v>
      </c>
      <c r="H11003" s="1">
        <f>_xlfn.NUMBERVALUE(RIGHT(G11003,4))</f>
        <v>2011</v>
      </c>
      <c r="I11003" t="s">
        <v>77870</v>
      </c>
      <c r="J11003" t="s">
        <v>90969</v>
      </c>
    </row>
    <row r="11004" spans="1:10" x14ac:dyDescent="0.3">
      <c r="A11004" t="s">
        <v>22303</v>
      </c>
      <c r="B11004" t="s">
        <v>22304</v>
      </c>
      <c r="C11004" t="s">
        <v>9</v>
      </c>
      <c r="D11004" t="s">
        <v>49</v>
      </c>
      <c r="E11004" t="s">
        <v>64444</v>
      </c>
      <c r="F11004" t="s">
        <v>115</v>
      </c>
      <c r="G11004" s="3" t="s">
        <v>71945</v>
      </c>
      <c r="H11004" s="1">
        <f>_xlfn.NUMBERVALUE(RIGHT(G11004,4))</f>
        <v>2011</v>
      </c>
      <c r="I11004" t="s">
        <v>77871</v>
      </c>
      <c r="J11004" t="s">
        <v>90970</v>
      </c>
    </row>
    <row r="11005" spans="1:10" x14ac:dyDescent="0.3">
      <c r="A11005" t="s">
        <v>22305</v>
      </c>
      <c r="B11005" t="s">
        <v>22306</v>
      </c>
      <c r="C11005" t="s">
        <v>9</v>
      </c>
      <c r="D11005" t="s">
        <v>24</v>
      </c>
      <c r="E11005" t="s">
        <v>64544</v>
      </c>
      <c r="F11005" t="s">
        <v>115</v>
      </c>
      <c r="G11005" s="3" t="s">
        <v>71945</v>
      </c>
      <c r="H11005" s="1">
        <f>_xlfn.NUMBERVALUE(RIGHT(G11005,4))</f>
        <v>2011</v>
      </c>
      <c r="I11005" t="s">
        <v>77872</v>
      </c>
      <c r="J11005" t="s">
        <v>90971</v>
      </c>
    </row>
    <row r="11006" spans="1:10" x14ac:dyDescent="0.3">
      <c r="A11006" t="s">
        <v>22307</v>
      </c>
      <c r="B11006" t="s">
        <v>22308</v>
      </c>
      <c r="C11006" t="s">
        <v>9</v>
      </c>
      <c r="D11006" t="s">
        <v>32</v>
      </c>
      <c r="E11006" t="s">
        <v>64694</v>
      </c>
      <c r="F11006" t="s">
        <v>115</v>
      </c>
      <c r="G11006" s="3" t="s">
        <v>71945</v>
      </c>
      <c r="H11006" s="1">
        <f>_xlfn.NUMBERVALUE(RIGHT(G11006,4))</f>
        <v>2011</v>
      </c>
      <c r="I11006" t="s">
        <v>77873</v>
      </c>
      <c r="J11006" t="s">
        <v>90972</v>
      </c>
    </row>
    <row r="11007" spans="1:10" x14ac:dyDescent="0.3">
      <c r="A11007" t="s">
        <v>22309</v>
      </c>
      <c r="B11007" t="s">
        <v>22310</v>
      </c>
      <c r="C11007" t="s">
        <v>9</v>
      </c>
      <c r="D11007" t="s">
        <v>32</v>
      </c>
      <c r="E11007" t="s">
        <v>64428</v>
      </c>
      <c r="F11007" t="s">
        <v>115</v>
      </c>
      <c r="G11007" s="3" t="s">
        <v>71945</v>
      </c>
      <c r="H11007" s="1">
        <f>_xlfn.NUMBERVALUE(RIGHT(G11007,4))</f>
        <v>2011</v>
      </c>
      <c r="I11007" t="s">
        <v>77874</v>
      </c>
      <c r="J11007" t="s">
        <v>90973</v>
      </c>
    </row>
    <row r="11008" spans="1:10" x14ac:dyDescent="0.3">
      <c r="A11008" t="s">
        <v>22311</v>
      </c>
      <c r="B11008" t="s">
        <v>22312</v>
      </c>
      <c r="C11008" t="s">
        <v>9</v>
      </c>
      <c r="D11008" t="s">
        <v>24</v>
      </c>
      <c r="E11008">
        <v>942</v>
      </c>
      <c r="F11008" t="s">
        <v>115</v>
      </c>
      <c r="G11008" s="3" t="s">
        <v>71906</v>
      </c>
      <c r="H11008" s="1">
        <f>_xlfn.NUMBERVALUE(RIGHT(G11008,4))</f>
        <v>1984</v>
      </c>
      <c r="I11008" t="s">
        <v>77875</v>
      </c>
      <c r="J11008" t="s">
        <v>90974</v>
      </c>
    </row>
    <row r="11009" spans="1:10" x14ac:dyDescent="0.3">
      <c r="A11009" t="s">
        <v>22313</v>
      </c>
      <c r="B11009" t="s">
        <v>22314</v>
      </c>
      <c r="C11009" t="s">
        <v>9</v>
      </c>
      <c r="D11009" t="s">
        <v>24</v>
      </c>
      <c r="E11009" t="s">
        <v>67215</v>
      </c>
      <c r="F11009" t="s">
        <v>115</v>
      </c>
      <c r="G11009" s="3" t="s">
        <v>71906</v>
      </c>
      <c r="H11009" s="1">
        <f>_xlfn.NUMBERVALUE(RIGHT(G11009,4))</f>
        <v>1984</v>
      </c>
      <c r="I11009" t="s">
        <v>77875</v>
      </c>
      <c r="J11009" t="s">
        <v>90974</v>
      </c>
    </row>
    <row r="11010" spans="1:10" x14ac:dyDescent="0.3">
      <c r="A11010" t="s">
        <v>22315</v>
      </c>
      <c r="B11010" t="s">
        <v>22316</v>
      </c>
      <c r="C11010" t="s">
        <v>9</v>
      </c>
      <c r="D11010" t="s">
        <v>15</v>
      </c>
      <c r="E11010" t="s">
        <v>64550</v>
      </c>
      <c r="F11010" t="s">
        <v>115</v>
      </c>
      <c r="G11010" s="3" t="s">
        <v>71906</v>
      </c>
      <c r="H11010" s="1">
        <f>_xlfn.NUMBERVALUE(RIGHT(G11010,4))</f>
        <v>1984</v>
      </c>
      <c r="I11010" t="s">
        <v>77875</v>
      </c>
      <c r="J11010" t="s">
        <v>90974</v>
      </c>
    </row>
    <row r="11011" spans="1:10" x14ac:dyDescent="0.3">
      <c r="A11011" t="s">
        <v>22317</v>
      </c>
      <c r="B11011" t="s">
        <v>22318</v>
      </c>
      <c r="C11011" t="s">
        <v>9</v>
      </c>
      <c r="D11011" t="s">
        <v>15</v>
      </c>
      <c r="E11011" t="s">
        <v>64665</v>
      </c>
      <c r="F11011" t="s">
        <v>115</v>
      </c>
      <c r="G11011" s="3" t="s">
        <v>71906</v>
      </c>
      <c r="H11011" s="1">
        <f>_xlfn.NUMBERVALUE(RIGHT(G11011,4))</f>
        <v>1984</v>
      </c>
      <c r="I11011" t="s">
        <v>77875</v>
      </c>
      <c r="J11011" t="s">
        <v>90974</v>
      </c>
    </row>
    <row r="11012" spans="1:10" x14ac:dyDescent="0.3">
      <c r="A11012" t="s">
        <v>22319</v>
      </c>
      <c r="B11012" t="s">
        <v>22320</v>
      </c>
      <c r="C11012" t="s">
        <v>9</v>
      </c>
      <c r="D11012" t="s">
        <v>735</v>
      </c>
      <c r="E11012" t="s">
        <v>64550</v>
      </c>
      <c r="F11012" t="s">
        <v>115</v>
      </c>
      <c r="G11012" s="3" t="s">
        <v>71906</v>
      </c>
      <c r="H11012" s="1">
        <f>_xlfn.NUMBERVALUE(RIGHT(G11012,4))</f>
        <v>1984</v>
      </c>
      <c r="I11012" t="s">
        <v>77875</v>
      </c>
      <c r="J11012" t="s">
        <v>90974</v>
      </c>
    </row>
    <row r="11013" spans="1:10" x14ac:dyDescent="0.3">
      <c r="A11013" t="s">
        <v>22321</v>
      </c>
      <c r="B11013" t="s">
        <v>22322</v>
      </c>
      <c r="C11013" t="s">
        <v>9</v>
      </c>
      <c r="D11013" t="s">
        <v>32</v>
      </c>
      <c r="E11013" t="s">
        <v>64675</v>
      </c>
      <c r="F11013" t="s">
        <v>115</v>
      </c>
      <c r="G11013" s="3" t="s">
        <v>71906</v>
      </c>
      <c r="H11013" s="1">
        <f>_xlfn.NUMBERVALUE(RIGHT(G11013,4))</f>
        <v>1984</v>
      </c>
      <c r="I11013" t="s">
        <v>77875</v>
      </c>
      <c r="J11013" t="s">
        <v>90974</v>
      </c>
    </row>
    <row r="11014" spans="1:10" x14ac:dyDescent="0.3">
      <c r="A11014" t="s">
        <v>22323</v>
      </c>
      <c r="B11014" t="s">
        <v>22324</v>
      </c>
      <c r="C11014" t="s">
        <v>9</v>
      </c>
      <c r="D11014" t="s">
        <v>15</v>
      </c>
      <c r="E11014" t="s">
        <v>64817</v>
      </c>
      <c r="F11014" t="s">
        <v>115</v>
      </c>
      <c r="G11014" s="3" t="s">
        <v>71906</v>
      </c>
      <c r="H11014" s="1">
        <f>_xlfn.NUMBERVALUE(RIGHT(G11014,4))</f>
        <v>1984</v>
      </c>
      <c r="I11014" t="s">
        <v>77875</v>
      </c>
      <c r="J11014" t="s">
        <v>90974</v>
      </c>
    </row>
    <row r="11015" spans="1:10" x14ac:dyDescent="0.3">
      <c r="A11015" t="s">
        <v>22325</v>
      </c>
      <c r="B11015" t="s">
        <v>22326</v>
      </c>
      <c r="C11015" t="s">
        <v>9</v>
      </c>
      <c r="D11015" t="s">
        <v>32</v>
      </c>
      <c r="E11015" t="s">
        <v>64747</v>
      </c>
      <c r="F11015" t="s">
        <v>115</v>
      </c>
      <c r="G11015" s="3" t="s">
        <v>71906</v>
      </c>
      <c r="H11015" s="1">
        <f>_xlfn.NUMBERVALUE(RIGHT(G11015,4))</f>
        <v>1984</v>
      </c>
      <c r="I11015" t="s">
        <v>77875</v>
      </c>
      <c r="J11015" t="s">
        <v>90974</v>
      </c>
    </row>
    <row r="11016" spans="1:10" x14ac:dyDescent="0.3">
      <c r="A11016" t="s">
        <v>22327</v>
      </c>
      <c r="B11016" t="s">
        <v>22328</v>
      </c>
      <c r="C11016" t="s">
        <v>9</v>
      </c>
      <c r="D11016" t="s">
        <v>49</v>
      </c>
      <c r="E11016" t="s">
        <v>64894</v>
      </c>
      <c r="F11016" t="s">
        <v>115</v>
      </c>
      <c r="G11016" s="3" t="s">
        <v>71906</v>
      </c>
      <c r="H11016" s="1">
        <f>_xlfn.NUMBERVALUE(RIGHT(G11016,4))</f>
        <v>1984</v>
      </c>
      <c r="I11016" t="s">
        <v>77875</v>
      </c>
      <c r="J11016" t="s">
        <v>90974</v>
      </c>
    </row>
    <row r="11017" spans="1:10" x14ac:dyDescent="0.3">
      <c r="A11017" t="s">
        <v>22329</v>
      </c>
      <c r="B11017" t="s">
        <v>22330</v>
      </c>
      <c r="C11017" t="s">
        <v>9</v>
      </c>
      <c r="D11017" t="s">
        <v>735</v>
      </c>
      <c r="E11017" t="s">
        <v>64758</v>
      </c>
      <c r="F11017" t="s">
        <v>115</v>
      </c>
      <c r="G11017" s="3" t="s">
        <v>71906</v>
      </c>
      <c r="H11017" s="1">
        <f>_xlfn.NUMBERVALUE(RIGHT(G11017,4))</f>
        <v>1984</v>
      </c>
      <c r="I11017" t="s">
        <v>77875</v>
      </c>
      <c r="J11017" t="s">
        <v>90974</v>
      </c>
    </row>
    <row r="11018" spans="1:10" x14ac:dyDescent="0.3">
      <c r="A11018" t="s">
        <v>22331</v>
      </c>
      <c r="B11018" t="s">
        <v>22332</v>
      </c>
      <c r="C11018" t="s">
        <v>9</v>
      </c>
      <c r="D11018" t="s">
        <v>49</v>
      </c>
      <c r="E11018" t="s">
        <v>64688</v>
      </c>
      <c r="F11018" t="s">
        <v>115</v>
      </c>
      <c r="G11018" s="3" t="s">
        <v>71906</v>
      </c>
      <c r="H11018" s="1">
        <f>_xlfn.NUMBERVALUE(RIGHT(G11018,4))</f>
        <v>1984</v>
      </c>
      <c r="I11018" t="s">
        <v>77875</v>
      </c>
      <c r="J11018" t="s">
        <v>90974</v>
      </c>
    </row>
    <row r="11019" spans="1:10" x14ac:dyDescent="0.3">
      <c r="A11019" t="s">
        <v>22333</v>
      </c>
      <c r="B11019" t="s">
        <v>22334</v>
      </c>
      <c r="C11019" t="s">
        <v>9</v>
      </c>
      <c r="D11019" t="s">
        <v>32</v>
      </c>
      <c r="E11019" t="s">
        <v>64478</v>
      </c>
      <c r="F11019" t="s">
        <v>115</v>
      </c>
      <c r="G11019" s="3" t="s">
        <v>71906</v>
      </c>
      <c r="H11019" s="1">
        <f>_xlfn.NUMBERVALUE(RIGHT(G11019,4))</f>
        <v>1984</v>
      </c>
      <c r="I11019" t="s">
        <v>77875</v>
      </c>
      <c r="J11019" t="s">
        <v>90974</v>
      </c>
    </row>
    <row r="11020" spans="1:10" x14ac:dyDescent="0.3">
      <c r="A11020" t="s">
        <v>22335</v>
      </c>
      <c r="B11020" t="s">
        <v>22336</v>
      </c>
      <c r="C11020" t="s">
        <v>9</v>
      </c>
      <c r="D11020" t="s">
        <v>49</v>
      </c>
      <c r="E11020" t="s">
        <v>64758</v>
      </c>
      <c r="F11020" t="s">
        <v>115</v>
      </c>
      <c r="G11020" s="3" t="s">
        <v>71906</v>
      </c>
      <c r="H11020" s="1">
        <f>_xlfn.NUMBERVALUE(RIGHT(G11020,4))</f>
        <v>1984</v>
      </c>
      <c r="I11020" t="s">
        <v>77875</v>
      </c>
      <c r="J11020" t="s">
        <v>90974</v>
      </c>
    </row>
    <row r="11021" spans="1:10" x14ac:dyDescent="0.3">
      <c r="A11021" t="s">
        <v>22337</v>
      </c>
      <c r="B11021" t="s">
        <v>22338</v>
      </c>
      <c r="C11021" t="s">
        <v>9</v>
      </c>
      <c r="D11021" t="s">
        <v>10</v>
      </c>
      <c r="E11021">
        <v>5</v>
      </c>
      <c r="F11021" t="s">
        <v>115</v>
      </c>
      <c r="G11021" s="3" t="s">
        <v>71906</v>
      </c>
      <c r="H11021" s="1">
        <f>_xlfn.NUMBERVALUE(RIGHT(G11021,4))</f>
        <v>1984</v>
      </c>
      <c r="I11021" t="s">
        <v>77875</v>
      </c>
      <c r="J11021" t="s">
        <v>90974</v>
      </c>
    </row>
    <row r="11022" spans="1:10" x14ac:dyDescent="0.3">
      <c r="A11022" t="s">
        <v>22339</v>
      </c>
      <c r="B11022" t="s">
        <v>22340</v>
      </c>
      <c r="C11022" t="s">
        <v>9</v>
      </c>
      <c r="D11022" t="s">
        <v>49</v>
      </c>
      <c r="E11022" t="s">
        <v>64486</v>
      </c>
      <c r="F11022" t="s">
        <v>115</v>
      </c>
      <c r="G11022" s="3" t="s">
        <v>71906</v>
      </c>
      <c r="H11022" s="1">
        <f>_xlfn.NUMBERVALUE(RIGHT(G11022,4))</f>
        <v>1984</v>
      </c>
      <c r="I11022" t="s">
        <v>77875</v>
      </c>
      <c r="J11022" t="s">
        <v>90974</v>
      </c>
    </row>
    <row r="11023" spans="1:10" x14ac:dyDescent="0.3">
      <c r="A11023" t="s">
        <v>22341</v>
      </c>
      <c r="B11023" t="s">
        <v>22342</v>
      </c>
      <c r="C11023" t="s">
        <v>9</v>
      </c>
      <c r="D11023" t="s">
        <v>49</v>
      </c>
      <c r="E11023" t="s">
        <v>64499</v>
      </c>
      <c r="F11023" t="s">
        <v>115</v>
      </c>
      <c r="G11023" s="3" t="s">
        <v>71906</v>
      </c>
      <c r="H11023" s="1">
        <f>_xlfn.NUMBERVALUE(RIGHT(G11023,4))</f>
        <v>1984</v>
      </c>
      <c r="I11023" t="s">
        <v>77875</v>
      </c>
      <c r="J11023" t="s">
        <v>90974</v>
      </c>
    </row>
    <row r="11024" spans="1:10" x14ac:dyDescent="0.3">
      <c r="A11024" t="s">
        <v>22343</v>
      </c>
      <c r="B11024" t="s">
        <v>22344</v>
      </c>
      <c r="C11024" t="s">
        <v>9</v>
      </c>
      <c r="D11024" t="s">
        <v>49</v>
      </c>
      <c r="E11024">
        <v>2</v>
      </c>
      <c r="F11024" t="s">
        <v>115</v>
      </c>
      <c r="G11024" s="3" t="s">
        <v>71906</v>
      </c>
      <c r="H11024" s="1">
        <f>_xlfn.NUMBERVALUE(RIGHT(G11024,4))</f>
        <v>1984</v>
      </c>
      <c r="I11024" t="s">
        <v>77875</v>
      </c>
      <c r="J11024" t="s">
        <v>90974</v>
      </c>
    </row>
    <row r="11025" spans="1:10" x14ac:dyDescent="0.3">
      <c r="A11025" t="s">
        <v>22345</v>
      </c>
      <c r="B11025" t="s">
        <v>22346</v>
      </c>
      <c r="C11025" t="s">
        <v>9</v>
      </c>
      <c r="D11025" t="s">
        <v>49</v>
      </c>
      <c r="E11025" t="s">
        <v>64397</v>
      </c>
      <c r="F11025" t="s">
        <v>115</v>
      </c>
      <c r="G11025" s="3" t="s">
        <v>71906</v>
      </c>
      <c r="H11025" s="1">
        <f>_xlfn.NUMBERVALUE(RIGHT(G11025,4))</f>
        <v>1984</v>
      </c>
      <c r="I11025" t="s">
        <v>77875</v>
      </c>
      <c r="J11025" t="s">
        <v>90974</v>
      </c>
    </row>
    <row r="11026" spans="1:10" x14ac:dyDescent="0.3">
      <c r="A11026" t="s">
        <v>22347</v>
      </c>
      <c r="B11026" t="s">
        <v>22348</v>
      </c>
      <c r="C11026" t="s">
        <v>9</v>
      </c>
      <c r="D11026" t="s">
        <v>32</v>
      </c>
      <c r="E11026" t="s">
        <v>64339</v>
      </c>
      <c r="F11026" t="s">
        <v>115</v>
      </c>
      <c r="G11026" s="3" t="s">
        <v>71906</v>
      </c>
      <c r="H11026" s="1">
        <f>_xlfn.NUMBERVALUE(RIGHT(G11026,4))</f>
        <v>1984</v>
      </c>
      <c r="I11026" t="s">
        <v>77875</v>
      </c>
      <c r="J11026" t="s">
        <v>90974</v>
      </c>
    </row>
    <row r="11027" spans="1:10" x14ac:dyDescent="0.3">
      <c r="A11027" t="s">
        <v>22349</v>
      </c>
      <c r="B11027" t="s">
        <v>22350</v>
      </c>
      <c r="C11027" t="s">
        <v>9</v>
      </c>
      <c r="D11027" t="s">
        <v>32</v>
      </c>
      <c r="E11027" t="s">
        <v>64339</v>
      </c>
      <c r="F11027" t="s">
        <v>115</v>
      </c>
      <c r="G11027" s="3" t="s">
        <v>71906</v>
      </c>
      <c r="H11027" s="1">
        <f>_xlfn.NUMBERVALUE(RIGHT(G11027,4))</f>
        <v>1984</v>
      </c>
      <c r="I11027" t="s">
        <v>77875</v>
      </c>
      <c r="J11027" t="s">
        <v>90974</v>
      </c>
    </row>
    <row r="11028" spans="1:10" x14ac:dyDescent="0.3">
      <c r="A11028" t="s">
        <v>22351</v>
      </c>
      <c r="B11028" t="s">
        <v>22352</v>
      </c>
      <c r="C11028" t="s">
        <v>9</v>
      </c>
      <c r="D11028" t="s">
        <v>49</v>
      </c>
      <c r="E11028" t="s">
        <v>65260</v>
      </c>
      <c r="F11028" t="s">
        <v>115</v>
      </c>
      <c r="G11028" s="3" t="s">
        <v>71906</v>
      </c>
      <c r="H11028" s="1">
        <f>_xlfn.NUMBERVALUE(RIGHT(G11028,4))</f>
        <v>1984</v>
      </c>
      <c r="I11028" t="s">
        <v>77875</v>
      </c>
      <c r="J11028" t="s">
        <v>90974</v>
      </c>
    </row>
    <row r="11029" spans="1:10" x14ac:dyDescent="0.3">
      <c r="A11029" t="s">
        <v>22353</v>
      </c>
      <c r="B11029" t="s">
        <v>22354</v>
      </c>
      <c r="C11029" t="s">
        <v>9</v>
      </c>
      <c r="D11029" t="s">
        <v>735</v>
      </c>
      <c r="E11029" t="s">
        <v>64740</v>
      </c>
      <c r="F11029" t="s">
        <v>115</v>
      </c>
      <c r="G11029" s="3" t="s">
        <v>71906</v>
      </c>
      <c r="H11029" s="1">
        <f>_xlfn.NUMBERVALUE(RIGHT(G11029,4))</f>
        <v>1984</v>
      </c>
      <c r="I11029" t="s">
        <v>77875</v>
      </c>
      <c r="J11029" t="s">
        <v>90974</v>
      </c>
    </row>
    <row r="11030" spans="1:10" x14ac:dyDescent="0.3">
      <c r="A11030" t="s">
        <v>22355</v>
      </c>
      <c r="B11030" t="s">
        <v>22356</v>
      </c>
      <c r="C11030" t="s">
        <v>9</v>
      </c>
      <c r="D11030" t="s">
        <v>735</v>
      </c>
      <c r="E11030" t="s">
        <v>64499</v>
      </c>
      <c r="F11030" t="s">
        <v>115</v>
      </c>
      <c r="G11030" s="3" t="s">
        <v>71906</v>
      </c>
      <c r="H11030" s="1">
        <f>_xlfn.NUMBERVALUE(RIGHT(G11030,4))</f>
        <v>1984</v>
      </c>
      <c r="I11030" t="s">
        <v>77875</v>
      </c>
      <c r="J11030" t="s">
        <v>90974</v>
      </c>
    </row>
    <row r="11031" spans="1:10" x14ac:dyDescent="0.3">
      <c r="A11031" t="s">
        <v>22357</v>
      </c>
      <c r="B11031" t="s">
        <v>22358</v>
      </c>
      <c r="C11031" t="s">
        <v>9</v>
      </c>
      <c r="D11031" t="s">
        <v>32</v>
      </c>
      <c r="E11031" t="s">
        <v>64473</v>
      </c>
      <c r="F11031" t="s">
        <v>115</v>
      </c>
      <c r="G11031" s="3" t="s">
        <v>71906</v>
      </c>
      <c r="H11031" s="1">
        <f>_xlfn.NUMBERVALUE(RIGHT(G11031,4))</f>
        <v>1984</v>
      </c>
      <c r="I11031" t="s">
        <v>77875</v>
      </c>
      <c r="J11031" t="s">
        <v>90974</v>
      </c>
    </row>
    <row r="11032" spans="1:10" x14ac:dyDescent="0.3">
      <c r="A11032" t="s">
        <v>22359</v>
      </c>
      <c r="B11032" t="s">
        <v>22360</v>
      </c>
      <c r="C11032" t="s">
        <v>9</v>
      </c>
      <c r="D11032" t="s">
        <v>49</v>
      </c>
      <c r="E11032" t="s">
        <v>64837</v>
      </c>
      <c r="F11032" t="s">
        <v>115</v>
      </c>
      <c r="G11032" s="3" t="s">
        <v>71906</v>
      </c>
      <c r="H11032" s="1">
        <f>_xlfn.NUMBERVALUE(RIGHT(G11032,4))</f>
        <v>1984</v>
      </c>
      <c r="I11032" t="s">
        <v>77875</v>
      </c>
      <c r="J11032" t="s">
        <v>90974</v>
      </c>
    </row>
    <row r="11033" spans="1:10" x14ac:dyDescent="0.3">
      <c r="A11033" t="s">
        <v>22361</v>
      </c>
      <c r="B11033" t="s">
        <v>22362</v>
      </c>
      <c r="C11033" t="s">
        <v>9</v>
      </c>
      <c r="D11033" t="s">
        <v>49</v>
      </c>
      <c r="E11033">
        <v>9</v>
      </c>
      <c r="F11033" t="s">
        <v>115</v>
      </c>
      <c r="G11033" s="3" t="s">
        <v>71906</v>
      </c>
      <c r="H11033" s="1">
        <f>_xlfn.NUMBERVALUE(RIGHT(G11033,4))</f>
        <v>1984</v>
      </c>
      <c r="I11033" t="s">
        <v>77875</v>
      </c>
      <c r="J11033" t="s">
        <v>90974</v>
      </c>
    </row>
    <row r="11034" spans="1:10" x14ac:dyDescent="0.3">
      <c r="A11034" t="s">
        <v>22363</v>
      </c>
      <c r="B11034" t="s">
        <v>22364</v>
      </c>
      <c r="C11034" t="s">
        <v>9</v>
      </c>
      <c r="D11034" t="s">
        <v>735</v>
      </c>
      <c r="E11034" t="s">
        <v>64676</v>
      </c>
      <c r="F11034" t="s">
        <v>115</v>
      </c>
      <c r="G11034" s="3" t="s">
        <v>71906</v>
      </c>
      <c r="H11034" s="1">
        <f>_xlfn.NUMBERVALUE(RIGHT(G11034,4))</f>
        <v>1984</v>
      </c>
      <c r="I11034" t="s">
        <v>77875</v>
      </c>
      <c r="J11034" t="s">
        <v>90974</v>
      </c>
    </row>
    <row r="11035" spans="1:10" x14ac:dyDescent="0.3">
      <c r="A11035" t="s">
        <v>22365</v>
      </c>
      <c r="B11035" t="s">
        <v>22366</v>
      </c>
      <c r="C11035" t="s">
        <v>9</v>
      </c>
      <c r="D11035" t="s">
        <v>49</v>
      </c>
      <c r="E11035" t="s">
        <v>64951</v>
      </c>
      <c r="F11035" t="s">
        <v>115</v>
      </c>
      <c r="G11035" s="3" t="s">
        <v>71906</v>
      </c>
      <c r="H11035" s="1">
        <f>_xlfn.NUMBERVALUE(RIGHT(G11035,4))</f>
        <v>1984</v>
      </c>
      <c r="I11035" t="s">
        <v>77875</v>
      </c>
      <c r="J11035" t="s">
        <v>90974</v>
      </c>
    </row>
    <row r="11036" spans="1:10" x14ac:dyDescent="0.3">
      <c r="A11036" t="s">
        <v>22367</v>
      </c>
      <c r="B11036" t="s">
        <v>22368</v>
      </c>
      <c r="C11036" t="s">
        <v>9</v>
      </c>
      <c r="D11036" t="s">
        <v>32</v>
      </c>
      <c r="E11036" t="s">
        <v>64428</v>
      </c>
      <c r="F11036" t="s">
        <v>115</v>
      </c>
      <c r="G11036" s="3" t="s">
        <v>71906</v>
      </c>
      <c r="H11036" s="1">
        <f>_xlfn.NUMBERVALUE(RIGHT(G11036,4))</f>
        <v>1984</v>
      </c>
      <c r="I11036" t="s">
        <v>77875</v>
      </c>
      <c r="J11036" t="s">
        <v>90974</v>
      </c>
    </row>
    <row r="11037" spans="1:10" x14ac:dyDescent="0.3">
      <c r="A11037" t="s">
        <v>22369</v>
      </c>
      <c r="B11037" t="s">
        <v>22370</v>
      </c>
      <c r="C11037" t="s">
        <v>9</v>
      </c>
      <c r="D11037" t="s">
        <v>735</v>
      </c>
      <c r="E11037" t="s">
        <v>64506</v>
      </c>
      <c r="F11037" t="s">
        <v>115</v>
      </c>
      <c r="G11037" s="3" t="s">
        <v>71906</v>
      </c>
      <c r="H11037" s="1">
        <f>_xlfn.NUMBERVALUE(RIGHT(G11037,4))</f>
        <v>1984</v>
      </c>
      <c r="I11037" t="s">
        <v>77875</v>
      </c>
      <c r="J11037" t="s">
        <v>90974</v>
      </c>
    </row>
    <row r="11038" spans="1:10" x14ac:dyDescent="0.3">
      <c r="A11038" t="s">
        <v>22371</v>
      </c>
      <c r="B11038" t="s">
        <v>22372</v>
      </c>
      <c r="C11038" t="s">
        <v>9</v>
      </c>
      <c r="D11038" t="s">
        <v>735</v>
      </c>
      <c r="E11038" t="s">
        <v>64396</v>
      </c>
      <c r="F11038" t="s">
        <v>115</v>
      </c>
      <c r="G11038" s="3" t="s">
        <v>71906</v>
      </c>
      <c r="H11038" s="1">
        <f>_xlfn.NUMBERVALUE(RIGHT(G11038,4))</f>
        <v>1984</v>
      </c>
      <c r="I11038" t="s">
        <v>77875</v>
      </c>
      <c r="J11038" t="s">
        <v>90974</v>
      </c>
    </row>
    <row r="11039" spans="1:10" x14ac:dyDescent="0.3">
      <c r="A11039" t="s">
        <v>22373</v>
      </c>
      <c r="B11039" t="s">
        <v>22374</v>
      </c>
      <c r="C11039" t="s">
        <v>9</v>
      </c>
      <c r="D11039" t="s">
        <v>735</v>
      </c>
      <c r="E11039" t="s">
        <v>64543</v>
      </c>
      <c r="F11039" t="s">
        <v>115</v>
      </c>
      <c r="G11039" s="3" t="s">
        <v>71906</v>
      </c>
      <c r="H11039" s="1">
        <f>_xlfn.NUMBERVALUE(RIGHT(G11039,4))</f>
        <v>1984</v>
      </c>
      <c r="I11039" t="s">
        <v>77875</v>
      </c>
      <c r="J11039" t="s">
        <v>90974</v>
      </c>
    </row>
    <row r="11040" spans="1:10" x14ac:dyDescent="0.3">
      <c r="A11040" t="s">
        <v>22375</v>
      </c>
      <c r="B11040" t="s">
        <v>22376</v>
      </c>
      <c r="C11040" t="s">
        <v>9</v>
      </c>
      <c r="D11040" t="s">
        <v>32</v>
      </c>
      <c r="E11040" t="s">
        <v>64339</v>
      </c>
      <c r="F11040" t="s">
        <v>115</v>
      </c>
      <c r="G11040" s="3" t="s">
        <v>71906</v>
      </c>
      <c r="H11040" s="1">
        <f>_xlfn.NUMBERVALUE(RIGHT(G11040,4))</f>
        <v>1984</v>
      </c>
      <c r="I11040" t="s">
        <v>77875</v>
      </c>
      <c r="J11040" t="s">
        <v>90974</v>
      </c>
    </row>
    <row r="11041" spans="1:10" x14ac:dyDescent="0.3">
      <c r="A11041" t="s">
        <v>22377</v>
      </c>
      <c r="B11041" t="s">
        <v>22378</v>
      </c>
      <c r="C11041" t="s">
        <v>9</v>
      </c>
      <c r="D11041" t="s">
        <v>32</v>
      </c>
      <c r="E11041" t="s">
        <v>64478</v>
      </c>
      <c r="F11041" t="s">
        <v>115</v>
      </c>
      <c r="G11041" s="3" t="s">
        <v>71906</v>
      </c>
      <c r="H11041" s="1">
        <f>_xlfn.NUMBERVALUE(RIGHT(G11041,4))</f>
        <v>1984</v>
      </c>
      <c r="I11041" t="s">
        <v>77875</v>
      </c>
      <c r="J11041" t="s">
        <v>90974</v>
      </c>
    </row>
    <row r="11042" spans="1:10" x14ac:dyDescent="0.3">
      <c r="A11042" t="s">
        <v>22379</v>
      </c>
      <c r="B11042" t="s">
        <v>22380</v>
      </c>
      <c r="C11042" t="s">
        <v>9</v>
      </c>
      <c r="D11042" t="s">
        <v>15</v>
      </c>
      <c r="E11042" t="s">
        <v>64677</v>
      </c>
      <c r="F11042" t="s">
        <v>115</v>
      </c>
      <c r="G11042" s="3" t="s">
        <v>71906</v>
      </c>
      <c r="H11042" s="1">
        <f>_xlfn.NUMBERVALUE(RIGHT(G11042,4))</f>
        <v>1984</v>
      </c>
      <c r="I11042" t="s">
        <v>77875</v>
      </c>
      <c r="J11042" t="s">
        <v>90974</v>
      </c>
    </row>
    <row r="11043" spans="1:10" x14ac:dyDescent="0.3">
      <c r="A11043" t="s">
        <v>22381</v>
      </c>
      <c r="B11043" t="s">
        <v>22382</v>
      </c>
      <c r="C11043" t="s">
        <v>9</v>
      </c>
      <c r="D11043" t="s">
        <v>735</v>
      </c>
      <c r="E11043" t="s">
        <v>64828</v>
      </c>
      <c r="F11043" t="s">
        <v>115</v>
      </c>
      <c r="G11043" s="3" t="s">
        <v>71906</v>
      </c>
      <c r="H11043" s="1">
        <f>_xlfn.NUMBERVALUE(RIGHT(G11043,4))</f>
        <v>1984</v>
      </c>
      <c r="I11043" t="s">
        <v>77875</v>
      </c>
      <c r="J11043" t="s">
        <v>90974</v>
      </c>
    </row>
    <row r="11044" spans="1:10" x14ac:dyDescent="0.3">
      <c r="A11044" t="s">
        <v>22383</v>
      </c>
      <c r="B11044" t="s">
        <v>22384</v>
      </c>
      <c r="C11044" t="s">
        <v>9</v>
      </c>
      <c r="D11044" t="s">
        <v>49</v>
      </c>
      <c r="E11044" t="s">
        <v>64548</v>
      </c>
      <c r="F11044" t="s">
        <v>115</v>
      </c>
      <c r="G11044" s="3" t="s">
        <v>71906</v>
      </c>
      <c r="H11044" s="1">
        <f>_xlfn.NUMBERVALUE(RIGHT(G11044,4))</f>
        <v>1984</v>
      </c>
      <c r="I11044" t="s">
        <v>77875</v>
      </c>
      <c r="J11044" t="s">
        <v>90974</v>
      </c>
    </row>
    <row r="11045" spans="1:10" x14ac:dyDescent="0.3">
      <c r="A11045" t="s">
        <v>22385</v>
      </c>
      <c r="B11045" t="s">
        <v>22386</v>
      </c>
      <c r="C11045" t="s">
        <v>9</v>
      </c>
      <c r="D11045" t="s">
        <v>15</v>
      </c>
      <c r="E11045" t="s">
        <v>67033</v>
      </c>
      <c r="F11045" t="s">
        <v>115</v>
      </c>
      <c r="G11045" s="3" t="s">
        <v>71951</v>
      </c>
      <c r="H11045" s="1">
        <f>_xlfn.NUMBERVALUE(RIGHT(G11045,4))</f>
        <v>1991</v>
      </c>
      <c r="I11045" t="s">
        <v>77876</v>
      </c>
      <c r="J11045" t="s">
        <v>90975</v>
      </c>
    </row>
    <row r="11046" spans="1:10" x14ac:dyDescent="0.3">
      <c r="A11046" t="s">
        <v>22387</v>
      </c>
      <c r="B11046" t="s">
        <v>22388</v>
      </c>
      <c r="C11046" t="s">
        <v>9</v>
      </c>
      <c r="D11046" t="s">
        <v>1314</v>
      </c>
      <c r="E11046" t="s">
        <v>65620</v>
      </c>
      <c r="F11046" t="s">
        <v>115</v>
      </c>
      <c r="G11046" s="3" t="s">
        <v>71951</v>
      </c>
      <c r="H11046" s="1">
        <f>_xlfn.NUMBERVALUE(RIGHT(G11046,4))</f>
        <v>1991</v>
      </c>
      <c r="I11046" t="s">
        <v>77877</v>
      </c>
      <c r="J11046" t="s">
        <v>90976</v>
      </c>
    </row>
    <row r="11047" spans="1:10" x14ac:dyDescent="0.3">
      <c r="A11047" t="s">
        <v>22389</v>
      </c>
      <c r="B11047" t="s">
        <v>22390</v>
      </c>
      <c r="C11047" t="s">
        <v>9</v>
      </c>
      <c r="D11047" t="s">
        <v>3524</v>
      </c>
      <c r="E11047" t="s">
        <v>67261</v>
      </c>
      <c r="F11047" t="s">
        <v>115</v>
      </c>
      <c r="G11047" s="3" t="s">
        <v>71951</v>
      </c>
      <c r="H11047" s="1">
        <f>_xlfn.NUMBERVALUE(RIGHT(G11047,4))</f>
        <v>1991</v>
      </c>
      <c r="I11047" t="s">
        <v>77877</v>
      </c>
      <c r="J11047" t="s">
        <v>90977</v>
      </c>
    </row>
    <row r="11048" spans="1:10" x14ac:dyDescent="0.3">
      <c r="A11048" t="s">
        <v>22391</v>
      </c>
      <c r="B11048" t="s">
        <v>22392</v>
      </c>
      <c r="C11048" t="s">
        <v>9</v>
      </c>
      <c r="D11048" t="s">
        <v>24</v>
      </c>
      <c r="E11048" t="s">
        <v>64486</v>
      </c>
      <c r="F11048" t="s">
        <v>115</v>
      </c>
      <c r="G11048" s="3" t="s">
        <v>71951</v>
      </c>
      <c r="H11048" s="1">
        <f>_xlfn.NUMBERVALUE(RIGHT(G11048,4))</f>
        <v>1991</v>
      </c>
      <c r="I11048" t="s">
        <v>77878</v>
      </c>
      <c r="J11048" t="s">
        <v>90978</v>
      </c>
    </row>
    <row r="11049" spans="1:10" x14ac:dyDescent="0.3">
      <c r="A11049" t="s">
        <v>22393</v>
      </c>
      <c r="B11049" t="s">
        <v>22394</v>
      </c>
      <c r="C11049" t="s">
        <v>9</v>
      </c>
      <c r="D11049" t="s">
        <v>49</v>
      </c>
      <c r="E11049" t="s">
        <v>64821</v>
      </c>
      <c r="F11049" t="s">
        <v>115</v>
      </c>
      <c r="G11049" s="3" t="s">
        <v>71951</v>
      </c>
      <c r="H11049" s="1">
        <f>_xlfn.NUMBERVALUE(RIGHT(G11049,4))</f>
        <v>1991</v>
      </c>
      <c r="I11049" t="s">
        <v>77879</v>
      </c>
      <c r="J11049" t="s">
        <v>90979</v>
      </c>
    </row>
    <row r="11050" spans="1:10" x14ac:dyDescent="0.3">
      <c r="A11050" t="s">
        <v>22395</v>
      </c>
      <c r="B11050" t="s">
        <v>22396</v>
      </c>
      <c r="C11050" t="s">
        <v>9</v>
      </c>
      <c r="D11050" t="s">
        <v>4774</v>
      </c>
      <c r="E11050" t="s">
        <v>64779</v>
      </c>
      <c r="F11050" t="s">
        <v>115</v>
      </c>
      <c r="G11050" s="3" t="s">
        <v>71949</v>
      </c>
      <c r="H11050" s="1">
        <f>_xlfn.NUMBERVALUE(RIGHT(G11050,4))</f>
        <v>1990</v>
      </c>
      <c r="I11050" t="s">
        <v>77880</v>
      </c>
      <c r="J11050" t="s">
        <v>90980</v>
      </c>
    </row>
    <row r="11051" spans="1:10" x14ac:dyDescent="0.3">
      <c r="A11051" t="s">
        <v>22397</v>
      </c>
      <c r="B11051" t="s">
        <v>22398</v>
      </c>
      <c r="C11051" t="s">
        <v>9</v>
      </c>
      <c r="D11051" t="s">
        <v>1314</v>
      </c>
      <c r="E11051" t="s">
        <v>64437</v>
      </c>
      <c r="F11051" t="s">
        <v>115</v>
      </c>
      <c r="G11051" s="3" t="s">
        <v>71949</v>
      </c>
      <c r="H11051" s="1">
        <f>_xlfn.NUMBERVALUE(RIGHT(G11051,4))</f>
        <v>1990</v>
      </c>
      <c r="I11051" t="s">
        <v>77881</v>
      </c>
      <c r="J11051" t="s">
        <v>90981</v>
      </c>
    </row>
    <row r="11052" spans="1:10" x14ac:dyDescent="0.3">
      <c r="A11052" t="s">
        <v>22399</v>
      </c>
      <c r="B11052" t="s">
        <v>22400</v>
      </c>
      <c r="C11052" t="s">
        <v>9</v>
      </c>
      <c r="D11052" t="s">
        <v>14128</v>
      </c>
      <c r="E11052" t="s">
        <v>64478</v>
      </c>
      <c r="F11052" t="s">
        <v>115</v>
      </c>
      <c r="G11052" s="3" t="s">
        <v>71949</v>
      </c>
      <c r="H11052" s="1">
        <f>_xlfn.NUMBERVALUE(RIGHT(G11052,4))</f>
        <v>1990</v>
      </c>
      <c r="I11052" t="s">
        <v>77875</v>
      </c>
      <c r="J11052" t="s">
        <v>90974</v>
      </c>
    </row>
    <row r="11053" spans="1:10" x14ac:dyDescent="0.3">
      <c r="A11053" t="s">
        <v>22401</v>
      </c>
      <c r="B11053" t="s">
        <v>22402</v>
      </c>
      <c r="C11053" t="s">
        <v>9</v>
      </c>
      <c r="D11053" t="s">
        <v>14128</v>
      </c>
      <c r="E11053" t="s">
        <v>64499</v>
      </c>
      <c r="F11053" t="s">
        <v>115</v>
      </c>
      <c r="G11053" s="3" t="s">
        <v>71949</v>
      </c>
      <c r="H11053" s="1">
        <f>_xlfn.NUMBERVALUE(RIGHT(G11053,4))</f>
        <v>1990</v>
      </c>
      <c r="I11053" t="s">
        <v>77882</v>
      </c>
      <c r="J11053" t="s">
        <v>90982</v>
      </c>
    </row>
    <row r="11054" spans="1:10" x14ac:dyDescent="0.3">
      <c r="A11054" t="s">
        <v>22403</v>
      </c>
      <c r="B11054" t="s">
        <v>22404</v>
      </c>
      <c r="C11054" t="s">
        <v>9</v>
      </c>
      <c r="D11054" t="s">
        <v>32</v>
      </c>
      <c r="E11054" t="s">
        <v>64674</v>
      </c>
      <c r="F11054" t="s">
        <v>115</v>
      </c>
      <c r="G11054" s="3" t="s">
        <v>71949</v>
      </c>
      <c r="H11054" s="1">
        <f>_xlfn.NUMBERVALUE(RIGHT(G11054,4))</f>
        <v>1990</v>
      </c>
      <c r="I11054" t="s">
        <v>77883</v>
      </c>
      <c r="J11054" t="s">
        <v>90983</v>
      </c>
    </row>
    <row r="11055" spans="1:10" x14ac:dyDescent="0.3">
      <c r="A11055" t="s">
        <v>22405</v>
      </c>
      <c r="B11055" t="s">
        <v>22406</v>
      </c>
      <c r="C11055" t="s">
        <v>9</v>
      </c>
      <c r="D11055" t="s">
        <v>1259</v>
      </c>
      <c r="E11055" t="s">
        <v>64694</v>
      </c>
      <c r="F11055" t="s">
        <v>115</v>
      </c>
      <c r="G11055" s="3" t="s">
        <v>71949</v>
      </c>
      <c r="H11055" s="1">
        <f>_xlfn.NUMBERVALUE(RIGHT(G11055,4))</f>
        <v>1990</v>
      </c>
      <c r="I11055" t="s">
        <v>77875</v>
      </c>
      <c r="J11055" t="s">
        <v>90974</v>
      </c>
    </row>
    <row r="11056" spans="1:10" x14ac:dyDescent="0.3">
      <c r="A11056" t="s">
        <v>22407</v>
      </c>
      <c r="B11056" t="s">
        <v>22408</v>
      </c>
      <c r="C11056" t="s">
        <v>9</v>
      </c>
      <c r="D11056" t="s">
        <v>32</v>
      </c>
      <c r="E11056" t="s">
        <v>64683</v>
      </c>
      <c r="F11056" t="s">
        <v>115</v>
      </c>
      <c r="G11056" s="3" t="s">
        <v>71951</v>
      </c>
      <c r="H11056" s="1">
        <f>_xlfn.NUMBERVALUE(RIGHT(G11056,4))</f>
        <v>1991</v>
      </c>
      <c r="I11056" t="s">
        <v>77875</v>
      </c>
      <c r="J11056" t="s">
        <v>90974</v>
      </c>
    </row>
    <row r="11057" spans="1:10" x14ac:dyDescent="0.3">
      <c r="A11057" t="s">
        <v>22409</v>
      </c>
      <c r="B11057" t="s">
        <v>22410</v>
      </c>
      <c r="C11057" t="s">
        <v>9</v>
      </c>
      <c r="D11057" t="s">
        <v>15</v>
      </c>
      <c r="E11057" t="s">
        <v>64427</v>
      </c>
      <c r="F11057" t="s">
        <v>115</v>
      </c>
      <c r="G11057" s="3" t="s">
        <v>71951</v>
      </c>
      <c r="H11057" s="1">
        <f>_xlfn.NUMBERVALUE(RIGHT(G11057,4))</f>
        <v>1991</v>
      </c>
      <c r="I11057" t="s">
        <v>77884</v>
      </c>
      <c r="J11057" t="s">
        <v>90984</v>
      </c>
    </row>
    <row r="11058" spans="1:10" x14ac:dyDescent="0.3">
      <c r="A11058" t="s">
        <v>22411</v>
      </c>
      <c r="B11058" t="s">
        <v>22412</v>
      </c>
      <c r="C11058" t="s">
        <v>9</v>
      </c>
      <c r="D11058" t="s">
        <v>434</v>
      </c>
      <c r="E11058" t="s">
        <v>65281</v>
      </c>
      <c r="F11058" t="s">
        <v>115</v>
      </c>
      <c r="G11058" s="3" t="s">
        <v>71951</v>
      </c>
      <c r="H11058" s="1">
        <f>_xlfn.NUMBERVALUE(RIGHT(G11058,4))</f>
        <v>1991</v>
      </c>
      <c r="I11058" t="s">
        <v>77885</v>
      </c>
      <c r="J11058" t="s">
        <v>90985</v>
      </c>
    </row>
    <row r="11059" spans="1:10" x14ac:dyDescent="0.3">
      <c r="A11059" t="s">
        <v>22413</v>
      </c>
      <c r="B11059" t="s">
        <v>22414</v>
      </c>
      <c r="C11059" t="s">
        <v>9</v>
      </c>
      <c r="D11059" t="s">
        <v>15</v>
      </c>
      <c r="E11059" t="s">
        <v>64743</v>
      </c>
      <c r="F11059" t="s">
        <v>115</v>
      </c>
      <c r="G11059" s="3" t="s">
        <v>71949</v>
      </c>
      <c r="H11059" s="1">
        <f>_xlfn.NUMBERVALUE(RIGHT(G11059,4))</f>
        <v>1990</v>
      </c>
      <c r="I11059" t="s">
        <v>77886</v>
      </c>
      <c r="J11059" t="s">
        <v>90986</v>
      </c>
    </row>
    <row r="11060" spans="1:10" x14ac:dyDescent="0.3">
      <c r="A11060" t="s">
        <v>22415</v>
      </c>
      <c r="B11060" t="s">
        <v>22416</v>
      </c>
      <c r="C11060" t="s">
        <v>9</v>
      </c>
      <c r="D11060" t="s">
        <v>15</v>
      </c>
      <c r="E11060" t="s">
        <v>64480</v>
      </c>
      <c r="F11060" t="s">
        <v>115</v>
      </c>
      <c r="G11060" s="3" t="s">
        <v>71949</v>
      </c>
      <c r="H11060" s="1">
        <f>_xlfn.NUMBERVALUE(RIGHT(G11060,4))</f>
        <v>1990</v>
      </c>
      <c r="I11060" t="s">
        <v>77882</v>
      </c>
      <c r="J11060" t="s">
        <v>90982</v>
      </c>
    </row>
    <row r="11061" spans="1:10" x14ac:dyDescent="0.3">
      <c r="A11061" t="s">
        <v>22417</v>
      </c>
      <c r="B11061" t="s">
        <v>22418</v>
      </c>
      <c r="C11061" t="s">
        <v>9</v>
      </c>
      <c r="D11061" t="s">
        <v>49</v>
      </c>
      <c r="E11061" t="s">
        <v>64486</v>
      </c>
      <c r="F11061" t="s">
        <v>115</v>
      </c>
      <c r="G11061" s="3" t="s">
        <v>71951</v>
      </c>
      <c r="H11061" s="1">
        <f>_xlfn.NUMBERVALUE(RIGHT(G11061,4))</f>
        <v>1991</v>
      </c>
      <c r="I11061" t="s">
        <v>77875</v>
      </c>
      <c r="J11061" t="s">
        <v>90974</v>
      </c>
    </row>
    <row r="11062" spans="1:10" x14ac:dyDescent="0.3">
      <c r="A11062" t="s">
        <v>22419</v>
      </c>
      <c r="B11062" t="s">
        <v>22420</v>
      </c>
      <c r="C11062" t="s">
        <v>9</v>
      </c>
      <c r="D11062" t="s">
        <v>22421</v>
      </c>
      <c r="E11062">
        <v>2</v>
      </c>
      <c r="F11062" t="s">
        <v>115</v>
      </c>
      <c r="G11062" s="3" t="s">
        <v>71949</v>
      </c>
      <c r="H11062" s="1">
        <f>_xlfn.NUMBERVALUE(RIGHT(G11062,4))</f>
        <v>1990</v>
      </c>
      <c r="I11062" t="s">
        <v>77875</v>
      </c>
      <c r="J11062" t="s">
        <v>90974</v>
      </c>
    </row>
    <row r="11063" spans="1:10" x14ac:dyDescent="0.3">
      <c r="A11063" t="s">
        <v>22422</v>
      </c>
      <c r="B11063" t="s">
        <v>22423</v>
      </c>
      <c r="C11063" t="s">
        <v>9</v>
      </c>
      <c r="D11063" t="s">
        <v>14128</v>
      </c>
      <c r="E11063" t="s">
        <v>64273</v>
      </c>
      <c r="F11063" t="s">
        <v>115</v>
      </c>
      <c r="G11063" s="3" t="s">
        <v>71949</v>
      </c>
      <c r="H11063" s="1">
        <f>_xlfn.NUMBERVALUE(RIGHT(G11063,4))</f>
        <v>1990</v>
      </c>
      <c r="I11063" t="s">
        <v>77887</v>
      </c>
      <c r="J11063" t="s">
        <v>90987</v>
      </c>
    </row>
    <row r="11064" spans="1:10" x14ac:dyDescent="0.3">
      <c r="A11064" t="s">
        <v>22424</v>
      </c>
      <c r="B11064" t="s">
        <v>22425</v>
      </c>
      <c r="C11064" t="s">
        <v>9</v>
      </c>
      <c r="D11064" t="s">
        <v>32</v>
      </c>
      <c r="E11064" t="s">
        <v>64457</v>
      </c>
      <c r="F11064" t="s">
        <v>115</v>
      </c>
      <c r="G11064" s="3" t="s">
        <v>71949</v>
      </c>
      <c r="H11064" s="1">
        <f>_xlfn.NUMBERVALUE(RIGHT(G11064,4))</f>
        <v>1990</v>
      </c>
      <c r="I11064" t="s">
        <v>77875</v>
      </c>
      <c r="J11064" t="s">
        <v>90974</v>
      </c>
    </row>
    <row r="11065" spans="1:10" x14ac:dyDescent="0.3">
      <c r="A11065" t="s">
        <v>22426</v>
      </c>
      <c r="B11065" t="s">
        <v>22427</v>
      </c>
      <c r="C11065" t="s">
        <v>9</v>
      </c>
      <c r="D11065" t="s">
        <v>49</v>
      </c>
      <c r="E11065" t="s">
        <v>64442</v>
      </c>
      <c r="F11065" t="s">
        <v>115</v>
      </c>
      <c r="G11065" s="3" t="s">
        <v>71949</v>
      </c>
      <c r="H11065" s="1">
        <f>_xlfn.NUMBERVALUE(RIGHT(G11065,4))</f>
        <v>1990</v>
      </c>
      <c r="I11065" t="s">
        <v>77875</v>
      </c>
      <c r="J11065" t="s">
        <v>90974</v>
      </c>
    </row>
    <row r="11066" spans="1:10" x14ac:dyDescent="0.3">
      <c r="A11066" t="s">
        <v>22428</v>
      </c>
      <c r="B11066" t="s">
        <v>22429</v>
      </c>
      <c r="C11066" t="s">
        <v>9</v>
      </c>
      <c r="D11066" t="s">
        <v>49</v>
      </c>
      <c r="E11066" t="s">
        <v>64467</v>
      </c>
      <c r="F11066" t="s">
        <v>115</v>
      </c>
      <c r="G11066" s="3" t="s">
        <v>71949</v>
      </c>
      <c r="H11066" s="1">
        <f>_xlfn.NUMBERVALUE(RIGHT(G11066,4))</f>
        <v>1990</v>
      </c>
      <c r="I11066" t="s">
        <v>77875</v>
      </c>
      <c r="J11066" t="s">
        <v>90974</v>
      </c>
    </row>
    <row r="11067" spans="1:10" x14ac:dyDescent="0.3">
      <c r="A11067" t="s">
        <v>22430</v>
      </c>
      <c r="B11067" t="s">
        <v>22431</v>
      </c>
      <c r="C11067" t="s">
        <v>9</v>
      </c>
      <c r="D11067" t="s">
        <v>32</v>
      </c>
      <c r="E11067" t="s">
        <v>64482</v>
      </c>
      <c r="F11067" t="s">
        <v>115</v>
      </c>
      <c r="G11067" s="3" t="s">
        <v>71949</v>
      </c>
      <c r="H11067" s="1">
        <f>_xlfn.NUMBERVALUE(RIGHT(G11067,4))</f>
        <v>1990</v>
      </c>
      <c r="I11067" t="s">
        <v>77875</v>
      </c>
      <c r="J11067" t="s">
        <v>90974</v>
      </c>
    </row>
    <row r="11068" spans="1:10" x14ac:dyDescent="0.3">
      <c r="A11068" t="s">
        <v>22432</v>
      </c>
      <c r="B11068" t="s">
        <v>22433</v>
      </c>
      <c r="C11068" t="s">
        <v>9</v>
      </c>
      <c r="D11068" t="s">
        <v>15</v>
      </c>
      <c r="E11068" t="s">
        <v>65146</v>
      </c>
      <c r="F11068" t="s">
        <v>115</v>
      </c>
      <c r="G11068" s="3" t="s">
        <v>71949</v>
      </c>
      <c r="H11068" s="1">
        <f>_xlfn.NUMBERVALUE(RIGHT(G11068,4))</f>
        <v>1990</v>
      </c>
      <c r="I11068" t="s">
        <v>77883</v>
      </c>
      <c r="J11068" t="s">
        <v>90988</v>
      </c>
    </row>
    <row r="11069" spans="1:10" x14ac:dyDescent="0.3">
      <c r="A11069" t="s">
        <v>22434</v>
      </c>
      <c r="B11069" t="s">
        <v>22435</v>
      </c>
      <c r="C11069" t="s">
        <v>9</v>
      </c>
      <c r="D11069" t="s">
        <v>32</v>
      </c>
      <c r="E11069" t="s">
        <v>64674</v>
      </c>
      <c r="F11069" t="s">
        <v>115</v>
      </c>
      <c r="G11069" s="3" t="s">
        <v>71949</v>
      </c>
      <c r="H11069" s="1">
        <f>_xlfn.NUMBERVALUE(RIGHT(G11069,4))</f>
        <v>1990</v>
      </c>
      <c r="I11069" t="s">
        <v>77888</v>
      </c>
      <c r="J11069" t="s">
        <v>90989</v>
      </c>
    </row>
    <row r="11070" spans="1:10" x14ac:dyDescent="0.3">
      <c r="A11070" t="s">
        <v>22436</v>
      </c>
      <c r="B11070" t="s">
        <v>22437</v>
      </c>
      <c r="C11070" t="s">
        <v>9</v>
      </c>
      <c r="D11070" t="s">
        <v>735</v>
      </c>
      <c r="E11070">
        <v>16</v>
      </c>
      <c r="F11070" t="s">
        <v>115</v>
      </c>
      <c r="G11070" s="3" t="s">
        <v>71949</v>
      </c>
      <c r="H11070" s="1">
        <f>_xlfn.NUMBERVALUE(RIGHT(G11070,4))</f>
        <v>1990</v>
      </c>
      <c r="I11070" t="s">
        <v>77883</v>
      </c>
      <c r="J11070" t="s">
        <v>90988</v>
      </c>
    </row>
    <row r="11071" spans="1:10" x14ac:dyDescent="0.3">
      <c r="A11071" t="s">
        <v>22438</v>
      </c>
      <c r="B11071" t="s">
        <v>22439</v>
      </c>
      <c r="C11071" t="s">
        <v>9</v>
      </c>
      <c r="D11071" t="s">
        <v>5122</v>
      </c>
      <c r="E11071" t="s">
        <v>64698</v>
      </c>
      <c r="F11071" t="s">
        <v>115</v>
      </c>
      <c r="G11071" s="3" t="s">
        <v>71949</v>
      </c>
      <c r="H11071" s="1">
        <f>_xlfn.NUMBERVALUE(RIGHT(G11071,4))</f>
        <v>1990</v>
      </c>
      <c r="I11071" t="s">
        <v>77889</v>
      </c>
      <c r="J11071" t="s">
        <v>90990</v>
      </c>
    </row>
    <row r="11072" spans="1:10" x14ac:dyDescent="0.3">
      <c r="A11072" t="s">
        <v>22440</v>
      </c>
      <c r="B11072" t="s">
        <v>22441</v>
      </c>
      <c r="C11072" t="s">
        <v>9</v>
      </c>
      <c r="D11072" t="s">
        <v>49</v>
      </c>
      <c r="E11072" t="s">
        <v>64482</v>
      </c>
      <c r="F11072" t="s">
        <v>115</v>
      </c>
      <c r="G11072" s="3" t="s">
        <v>71949</v>
      </c>
      <c r="H11072" s="1">
        <f>_xlfn.NUMBERVALUE(RIGHT(G11072,4))</f>
        <v>1990</v>
      </c>
      <c r="I11072" t="s">
        <v>77890</v>
      </c>
      <c r="J11072" t="s">
        <v>90991</v>
      </c>
    </row>
    <row r="11073" spans="1:10" x14ac:dyDescent="0.3">
      <c r="A11073" t="s">
        <v>22442</v>
      </c>
      <c r="B11073" t="s">
        <v>22443</v>
      </c>
      <c r="C11073" t="s">
        <v>9</v>
      </c>
      <c r="D11073" t="s">
        <v>49</v>
      </c>
      <c r="E11073" t="s">
        <v>64427</v>
      </c>
      <c r="F11073" t="s">
        <v>115</v>
      </c>
      <c r="G11073" s="3" t="s">
        <v>71949</v>
      </c>
      <c r="H11073" s="1">
        <f>_xlfn.NUMBERVALUE(RIGHT(G11073,4))</f>
        <v>1990</v>
      </c>
      <c r="I11073" t="s">
        <v>77891</v>
      </c>
      <c r="J11073" t="s">
        <v>90992</v>
      </c>
    </row>
    <row r="11074" spans="1:10" x14ac:dyDescent="0.3">
      <c r="A11074" t="s">
        <v>22444</v>
      </c>
      <c r="B11074" t="s">
        <v>22445</v>
      </c>
      <c r="C11074" t="s">
        <v>9</v>
      </c>
      <c r="D11074" t="s">
        <v>49</v>
      </c>
      <c r="E11074" t="s">
        <v>64678</v>
      </c>
      <c r="F11074" t="s">
        <v>115</v>
      </c>
      <c r="G11074" s="3" t="s">
        <v>71949</v>
      </c>
      <c r="H11074" s="1">
        <f>_xlfn.NUMBERVALUE(RIGHT(G11074,4))</f>
        <v>1990</v>
      </c>
      <c r="I11074" t="s">
        <v>77789</v>
      </c>
      <c r="J11074" t="s">
        <v>90993</v>
      </c>
    </row>
    <row r="11075" spans="1:10" x14ac:dyDescent="0.3">
      <c r="A11075" t="s">
        <v>22446</v>
      </c>
      <c r="B11075" t="s">
        <v>22447</v>
      </c>
      <c r="C11075" t="s">
        <v>9</v>
      </c>
      <c r="D11075" t="s">
        <v>1993</v>
      </c>
      <c r="E11075" t="s">
        <v>64478</v>
      </c>
      <c r="F11075" t="s">
        <v>115</v>
      </c>
      <c r="G11075" s="3" t="s">
        <v>71949</v>
      </c>
      <c r="H11075" s="1">
        <f>_xlfn.NUMBERVALUE(RIGHT(G11075,4))</f>
        <v>1990</v>
      </c>
      <c r="I11075" t="s">
        <v>77875</v>
      </c>
      <c r="J11075" t="s">
        <v>90974</v>
      </c>
    </row>
    <row r="11076" spans="1:10" x14ac:dyDescent="0.3">
      <c r="A11076" t="s">
        <v>22448</v>
      </c>
      <c r="B11076" t="s">
        <v>22449</v>
      </c>
      <c r="C11076" t="s">
        <v>9</v>
      </c>
      <c r="D11076" t="s">
        <v>15</v>
      </c>
      <c r="E11076" t="s">
        <v>64687</v>
      </c>
      <c r="F11076" t="s">
        <v>115</v>
      </c>
      <c r="G11076" s="3" t="s">
        <v>71949</v>
      </c>
      <c r="H11076" s="1">
        <f>_xlfn.NUMBERVALUE(RIGHT(G11076,4))</f>
        <v>1990</v>
      </c>
      <c r="I11076" t="s">
        <v>77887</v>
      </c>
      <c r="J11076" t="s">
        <v>90994</v>
      </c>
    </row>
    <row r="11077" spans="1:10" x14ac:dyDescent="0.3">
      <c r="A11077" t="s">
        <v>22450</v>
      </c>
      <c r="B11077" t="s">
        <v>22451</v>
      </c>
      <c r="C11077" t="s">
        <v>9</v>
      </c>
      <c r="D11077" t="s">
        <v>14128</v>
      </c>
      <c r="E11077" t="s">
        <v>64501</v>
      </c>
      <c r="F11077" t="s">
        <v>115</v>
      </c>
      <c r="G11077" s="3" t="s">
        <v>71949</v>
      </c>
      <c r="H11077" s="1">
        <f>_xlfn.NUMBERVALUE(RIGHT(G11077,4))</f>
        <v>1990</v>
      </c>
      <c r="I11077" t="s">
        <v>77887</v>
      </c>
      <c r="J11077" t="s">
        <v>90995</v>
      </c>
    </row>
    <row r="11078" spans="1:10" x14ac:dyDescent="0.3">
      <c r="A11078" t="s">
        <v>22452</v>
      </c>
      <c r="B11078" t="s">
        <v>22453</v>
      </c>
      <c r="C11078" t="s">
        <v>9</v>
      </c>
      <c r="D11078" t="s">
        <v>221</v>
      </c>
      <c r="E11078" t="s">
        <v>65252</v>
      </c>
      <c r="F11078" t="s">
        <v>115</v>
      </c>
      <c r="G11078" s="3" t="s">
        <v>71949</v>
      </c>
      <c r="H11078" s="1">
        <f>_xlfn.NUMBERVALUE(RIGHT(G11078,4))</f>
        <v>1990</v>
      </c>
      <c r="I11078" t="s">
        <v>77841</v>
      </c>
      <c r="J11078" t="s">
        <v>90996</v>
      </c>
    </row>
    <row r="11079" spans="1:10" x14ac:dyDescent="0.3">
      <c r="A11079" t="s">
        <v>22454</v>
      </c>
      <c r="B11079" t="s">
        <v>22455</v>
      </c>
      <c r="C11079" t="s">
        <v>9</v>
      </c>
      <c r="D11079" t="s">
        <v>653</v>
      </c>
      <c r="E11079" t="s">
        <v>67466</v>
      </c>
      <c r="F11079" t="s">
        <v>115</v>
      </c>
      <c r="G11079" s="3" t="s">
        <v>71949</v>
      </c>
      <c r="H11079" s="1">
        <f>_xlfn.NUMBERVALUE(RIGHT(G11079,4))</f>
        <v>1990</v>
      </c>
      <c r="I11079" t="s">
        <v>77892</v>
      </c>
      <c r="J11079" t="s">
        <v>90997</v>
      </c>
    </row>
    <row r="11080" spans="1:10" x14ac:dyDescent="0.3">
      <c r="A11080" t="s">
        <v>22456</v>
      </c>
      <c r="B11080" t="s">
        <v>22457</v>
      </c>
      <c r="C11080" t="s">
        <v>9</v>
      </c>
      <c r="D11080" t="s">
        <v>32</v>
      </c>
      <c r="E11080" t="s">
        <v>64308</v>
      </c>
      <c r="F11080" t="s">
        <v>115</v>
      </c>
      <c r="G11080" s="3" t="s">
        <v>71949</v>
      </c>
      <c r="H11080" s="1">
        <f>_xlfn.NUMBERVALUE(RIGHT(G11080,4))</f>
        <v>1990</v>
      </c>
      <c r="I11080" t="s">
        <v>77893</v>
      </c>
      <c r="J11080" t="s">
        <v>90998</v>
      </c>
    </row>
    <row r="11081" spans="1:10" x14ac:dyDescent="0.3">
      <c r="A11081" t="s">
        <v>22458</v>
      </c>
      <c r="B11081" t="s">
        <v>22459</v>
      </c>
      <c r="C11081" t="s">
        <v>9</v>
      </c>
      <c r="D11081" t="s">
        <v>32</v>
      </c>
      <c r="E11081" t="s">
        <v>64747</v>
      </c>
      <c r="F11081" t="s">
        <v>115</v>
      </c>
      <c r="G11081" s="3" t="s">
        <v>71949</v>
      </c>
      <c r="H11081" s="1">
        <f>_xlfn.NUMBERVALUE(RIGHT(G11081,4))</f>
        <v>1990</v>
      </c>
      <c r="I11081" t="s">
        <v>77894</v>
      </c>
      <c r="J11081" t="s">
        <v>90999</v>
      </c>
    </row>
    <row r="11082" spans="1:10" x14ac:dyDescent="0.3">
      <c r="A11082" t="s">
        <v>22460</v>
      </c>
      <c r="B11082" t="s">
        <v>22461</v>
      </c>
      <c r="C11082" t="s">
        <v>9</v>
      </c>
      <c r="D11082" t="s">
        <v>151</v>
      </c>
      <c r="E11082" t="s">
        <v>64489</v>
      </c>
      <c r="F11082" t="s">
        <v>115</v>
      </c>
      <c r="G11082" s="3" t="s">
        <v>71949</v>
      </c>
      <c r="H11082" s="1">
        <f>_xlfn.NUMBERVALUE(RIGHT(G11082,4))</f>
        <v>1990</v>
      </c>
      <c r="I11082" t="s">
        <v>77895</v>
      </c>
      <c r="J11082" t="s">
        <v>91000</v>
      </c>
    </row>
    <row r="11083" spans="1:10" x14ac:dyDescent="0.3">
      <c r="A11083" t="s">
        <v>22462</v>
      </c>
      <c r="B11083" t="s">
        <v>22463</v>
      </c>
      <c r="C11083" t="s">
        <v>9</v>
      </c>
      <c r="D11083" t="s">
        <v>32</v>
      </c>
      <c r="E11083" t="s">
        <v>64549</v>
      </c>
      <c r="F11083" t="s">
        <v>115</v>
      </c>
      <c r="G11083" s="3" t="s">
        <v>71949</v>
      </c>
      <c r="H11083" s="1">
        <f>_xlfn.NUMBERVALUE(RIGHT(G11083,4))</f>
        <v>1990</v>
      </c>
      <c r="I11083" t="s">
        <v>77895</v>
      </c>
      <c r="J11083" t="s">
        <v>90986</v>
      </c>
    </row>
    <row r="11084" spans="1:10" x14ac:dyDescent="0.3">
      <c r="A11084" t="s">
        <v>22464</v>
      </c>
      <c r="B11084" t="s">
        <v>22465</v>
      </c>
      <c r="C11084" t="s">
        <v>9</v>
      </c>
      <c r="D11084" t="s">
        <v>15</v>
      </c>
      <c r="E11084" t="s">
        <v>64433</v>
      </c>
      <c r="F11084" t="s">
        <v>115</v>
      </c>
      <c r="G11084" s="3" t="s">
        <v>71949</v>
      </c>
      <c r="H11084" s="1">
        <f>_xlfn.NUMBERVALUE(RIGHT(G11084,4))</f>
        <v>1990</v>
      </c>
      <c r="I11084" t="s">
        <v>77896</v>
      </c>
      <c r="J11084" t="s">
        <v>90986</v>
      </c>
    </row>
    <row r="11085" spans="1:10" x14ac:dyDescent="0.3">
      <c r="A11085" t="s">
        <v>22466</v>
      </c>
      <c r="B11085" t="s">
        <v>22467</v>
      </c>
      <c r="C11085" t="s">
        <v>9</v>
      </c>
      <c r="D11085" t="s">
        <v>221</v>
      </c>
      <c r="E11085" t="s">
        <v>64689</v>
      </c>
      <c r="F11085" t="s">
        <v>115</v>
      </c>
      <c r="G11085" s="3" t="s">
        <v>71949</v>
      </c>
      <c r="H11085" s="1">
        <f>_xlfn.NUMBERVALUE(RIGHT(G11085,4))</f>
        <v>1990</v>
      </c>
      <c r="I11085" t="s">
        <v>77835</v>
      </c>
      <c r="J11085" t="s">
        <v>91001</v>
      </c>
    </row>
    <row r="11086" spans="1:10" x14ac:dyDescent="0.3">
      <c r="A11086" t="s">
        <v>22468</v>
      </c>
      <c r="B11086" t="s">
        <v>22469</v>
      </c>
      <c r="C11086" t="s">
        <v>9</v>
      </c>
      <c r="D11086" t="s">
        <v>15</v>
      </c>
      <c r="E11086" t="s">
        <v>64508</v>
      </c>
      <c r="F11086" t="s">
        <v>115</v>
      </c>
      <c r="G11086" s="3" t="s">
        <v>71949</v>
      </c>
      <c r="H11086" s="1">
        <f>_xlfn.NUMBERVALUE(RIGHT(G11086,4))</f>
        <v>1990</v>
      </c>
      <c r="I11086" t="s">
        <v>77897</v>
      </c>
      <c r="J11086" t="s">
        <v>91002</v>
      </c>
    </row>
    <row r="11087" spans="1:10" x14ac:dyDescent="0.3">
      <c r="A11087" t="s">
        <v>22470</v>
      </c>
      <c r="B11087" t="s">
        <v>22471</v>
      </c>
      <c r="C11087" t="s">
        <v>9</v>
      </c>
      <c r="D11087" t="s">
        <v>10</v>
      </c>
      <c r="E11087" t="s">
        <v>64664</v>
      </c>
      <c r="F11087" t="s">
        <v>115</v>
      </c>
      <c r="G11087" s="3" t="s">
        <v>71949</v>
      </c>
      <c r="H11087" s="1">
        <f>_xlfn.NUMBERVALUE(RIGHT(G11087,4))</f>
        <v>1990</v>
      </c>
      <c r="I11087" t="s">
        <v>77898</v>
      </c>
      <c r="J11087" t="s">
        <v>91003</v>
      </c>
    </row>
    <row r="11088" spans="1:10" x14ac:dyDescent="0.3">
      <c r="A11088" t="s">
        <v>22472</v>
      </c>
      <c r="B11088" t="s">
        <v>22473</v>
      </c>
      <c r="C11088" t="s">
        <v>9</v>
      </c>
      <c r="D11088" t="s">
        <v>151</v>
      </c>
      <c r="E11088" t="s">
        <v>67224</v>
      </c>
      <c r="F11088" t="s">
        <v>115</v>
      </c>
      <c r="G11088" s="3" t="s">
        <v>71949</v>
      </c>
      <c r="H11088" s="1">
        <f>_xlfn.NUMBERVALUE(RIGHT(G11088,4))</f>
        <v>1990</v>
      </c>
      <c r="I11088" t="s">
        <v>77899</v>
      </c>
      <c r="J11088" t="s">
        <v>91004</v>
      </c>
    </row>
    <row r="11089" spans="1:10" x14ac:dyDescent="0.3">
      <c r="A11089" t="s">
        <v>22474</v>
      </c>
      <c r="B11089" t="s">
        <v>22475</v>
      </c>
      <c r="C11089" t="s">
        <v>9</v>
      </c>
      <c r="D11089" t="s">
        <v>15</v>
      </c>
      <c r="E11089" t="s">
        <v>67543</v>
      </c>
      <c r="F11089" t="s">
        <v>115</v>
      </c>
      <c r="G11089" s="3" t="s">
        <v>71949</v>
      </c>
      <c r="H11089" s="1">
        <f>_xlfn.NUMBERVALUE(RIGHT(G11089,4))</f>
        <v>1990</v>
      </c>
      <c r="I11089" t="s">
        <v>77900</v>
      </c>
      <c r="J11089" t="s">
        <v>90985</v>
      </c>
    </row>
    <row r="11090" spans="1:10" x14ac:dyDescent="0.3">
      <c r="A11090" t="s">
        <v>22476</v>
      </c>
      <c r="B11090" t="s">
        <v>22477</v>
      </c>
      <c r="C11090" t="s">
        <v>9</v>
      </c>
      <c r="D11090" t="s">
        <v>151</v>
      </c>
      <c r="E11090">
        <v>19</v>
      </c>
      <c r="F11090" t="s">
        <v>115</v>
      </c>
      <c r="G11090" s="3" t="s">
        <v>71949</v>
      </c>
      <c r="H11090" s="1">
        <f>_xlfn.NUMBERVALUE(RIGHT(G11090,4))</f>
        <v>1990</v>
      </c>
      <c r="I11090" t="s">
        <v>77901</v>
      </c>
      <c r="J11090" t="s">
        <v>91005</v>
      </c>
    </row>
    <row r="11091" spans="1:10" x14ac:dyDescent="0.3">
      <c r="A11091" t="s">
        <v>22478</v>
      </c>
      <c r="B11091" t="s">
        <v>22479</v>
      </c>
      <c r="C11091" t="s">
        <v>9</v>
      </c>
      <c r="D11091" t="s">
        <v>15</v>
      </c>
      <c r="E11091" t="s">
        <v>64897</v>
      </c>
      <c r="F11091" t="s">
        <v>115</v>
      </c>
      <c r="G11091" s="3" t="s">
        <v>71949</v>
      </c>
      <c r="H11091" s="1">
        <f>_xlfn.NUMBERVALUE(RIGHT(G11091,4))</f>
        <v>1990</v>
      </c>
      <c r="I11091" t="s">
        <v>77884</v>
      </c>
      <c r="J11091" t="s">
        <v>91006</v>
      </c>
    </row>
    <row r="11092" spans="1:10" x14ac:dyDescent="0.3">
      <c r="A11092" t="s">
        <v>22480</v>
      </c>
      <c r="B11092" t="s">
        <v>22481</v>
      </c>
      <c r="C11092" t="s">
        <v>9</v>
      </c>
      <c r="D11092" t="s">
        <v>1314</v>
      </c>
      <c r="E11092" t="s">
        <v>65261</v>
      </c>
      <c r="F11092" t="s">
        <v>115</v>
      </c>
      <c r="G11092" s="3" t="s">
        <v>71949</v>
      </c>
      <c r="H11092" s="1">
        <f>_xlfn.NUMBERVALUE(RIGHT(G11092,4))</f>
        <v>1990</v>
      </c>
      <c r="I11092" t="s">
        <v>77902</v>
      </c>
      <c r="J11092" t="s">
        <v>90985</v>
      </c>
    </row>
    <row r="11093" spans="1:10" x14ac:dyDescent="0.3">
      <c r="A11093" t="s">
        <v>22482</v>
      </c>
      <c r="B11093" t="s">
        <v>22483</v>
      </c>
      <c r="C11093" t="s">
        <v>9</v>
      </c>
      <c r="D11093" t="s">
        <v>32</v>
      </c>
      <c r="E11093" t="s">
        <v>65143</v>
      </c>
      <c r="F11093" t="s">
        <v>115</v>
      </c>
      <c r="G11093" s="3" t="s">
        <v>71949</v>
      </c>
      <c r="H11093" s="1">
        <f>_xlfn.NUMBERVALUE(RIGHT(G11093,4))</f>
        <v>1990</v>
      </c>
      <c r="I11093" t="s">
        <v>77902</v>
      </c>
      <c r="J11093" t="s">
        <v>90985</v>
      </c>
    </row>
    <row r="11094" spans="1:10" x14ac:dyDescent="0.3">
      <c r="A11094" t="s">
        <v>22484</v>
      </c>
      <c r="B11094" t="s">
        <v>22485</v>
      </c>
      <c r="C11094" t="s">
        <v>9</v>
      </c>
      <c r="D11094" t="s">
        <v>15</v>
      </c>
      <c r="E11094" t="s">
        <v>64760</v>
      </c>
      <c r="F11094" t="s">
        <v>115</v>
      </c>
      <c r="G11094" s="3" t="s">
        <v>71949</v>
      </c>
      <c r="H11094" s="1">
        <f>_xlfn.NUMBERVALUE(RIGHT(G11094,4))</f>
        <v>1990</v>
      </c>
      <c r="I11094" t="s">
        <v>77903</v>
      </c>
      <c r="J11094" t="s">
        <v>91005</v>
      </c>
    </row>
    <row r="11095" spans="1:10" x14ac:dyDescent="0.3">
      <c r="A11095" t="s">
        <v>22486</v>
      </c>
      <c r="B11095" t="s">
        <v>22487</v>
      </c>
      <c r="C11095" t="s">
        <v>9</v>
      </c>
      <c r="D11095" t="s">
        <v>151</v>
      </c>
      <c r="E11095" t="s">
        <v>64771</v>
      </c>
      <c r="F11095" t="s">
        <v>115</v>
      </c>
      <c r="G11095" s="3" t="s">
        <v>71949</v>
      </c>
      <c r="H11095" s="1">
        <f>_xlfn.NUMBERVALUE(RIGHT(G11095,4))</f>
        <v>1990</v>
      </c>
      <c r="I11095" t="s">
        <v>77899</v>
      </c>
      <c r="J11095" t="s">
        <v>90985</v>
      </c>
    </row>
    <row r="11096" spans="1:10" x14ac:dyDescent="0.3">
      <c r="A11096" t="s">
        <v>22488</v>
      </c>
      <c r="B11096" t="s">
        <v>22489</v>
      </c>
      <c r="C11096" t="s">
        <v>9</v>
      </c>
      <c r="D11096" t="s">
        <v>32</v>
      </c>
      <c r="E11096" t="s">
        <v>64788</v>
      </c>
      <c r="F11096" t="s">
        <v>115</v>
      </c>
      <c r="G11096" s="3" t="s">
        <v>71949</v>
      </c>
      <c r="H11096" s="1">
        <f>_xlfn.NUMBERVALUE(RIGHT(G11096,4))</f>
        <v>1990</v>
      </c>
      <c r="I11096" t="s">
        <v>77904</v>
      </c>
      <c r="J11096" t="s">
        <v>90985</v>
      </c>
    </row>
    <row r="11097" spans="1:10" x14ac:dyDescent="0.3">
      <c r="A11097" t="s">
        <v>22490</v>
      </c>
      <c r="B11097" t="s">
        <v>22491</v>
      </c>
      <c r="C11097" t="s">
        <v>9</v>
      </c>
      <c r="D11097" t="s">
        <v>653</v>
      </c>
      <c r="E11097" t="s">
        <v>64823</v>
      </c>
      <c r="F11097" t="s">
        <v>115</v>
      </c>
      <c r="G11097" s="3" t="s">
        <v>71949</v>
      </c>
      <c r="H11097" s="1">
        <f>_xlfn.NUMBERVALUE(RIGHT(G11097,4))</f>
        <v>1990</v>
      </c>
      <c r="I11097" t="s">
        <v>77905</v>
      </c>
      <c r="J11097" t="s">
        <v>90985</v>
      </c>
    </row>
    <row r="11098" spans="1:10" x14ac:dyDescent="0.3">
      <c r="A11098" t="s">
        <v>22492</v>
      </c>
      <c r="B11098" t="s">
        <v>22493</v>
      </c>
      <c r="C11098" t="s">
        <v>9</v>
      </c>
      <c r="D11098" t="s">
        <v>15</v>
      </c>
      <c r="E11098" t="s">
        <v>64529</v>
      </c>
      <c r="F11098" t="s">
        <v>115</v>
      </c>
      <c r="G11098" s="3" t="s">
        <v>71949</v>
      </c>
      <c r="H11098" s="1">
        <f>_xlfn.NUMBERVALUE(RIGHT(G11098,4))</f>
        <v>1990</v>
      </c>
      <c r="I11098" t="s">
        <v>77881</v>
      </c>
      <c r="J11098" t="s">
        <v>90981</v>
      </c>
    </row>
    <row r="11099" spans="1:10" x14ac:dyDescent="0.3">
      <c r="A11099" t="s">
        <v>22494</v>
      </c>
      <c r="B11099" t="s">
        <v>22495</v>
      </c>
      <c r="C11099" t="s">
        <v>9</v>
      </c>
      <c r="D11099" t="s">
        <v>24</v>
      </c>
      <c r="E11099" t="s">
        <v>64662</v>
      </c>
      <c r="F11099" t="s">
        <v>115</v>
      </c>
      <c r="G11099" s="3" t="s">
        <v>71949</v>
      </c>
      <c r="H11099" s="1">
        <f>_xlfn.NUMBERVALUE(RIGHT(G11099,4))</f>
        <v>1990</v>
      </c>
      <c r="I11099" t="s">
        <v>77906</v>
      </c>
      <c r="J11099" t="s">
        <v>91006</v>
      </c>
    </row>
    <row r="11100" spans="1:10" x14ac:dyDescent="0.3">
      <c r="A11100" t="s">
        <v>22496</v>
      </c>
      <c r="B11100" t="s">
        <v>22497</v>
      </c>
      <c r="C11100" t="s">
        <v>9</v>
      </c>
      <c r="D11100" t="s">
        <v>15</v>
      </c>
      <c r="E11100" t="s">
        <v>64951</v>
      </c>
      <c r="F11100" t="s">
        <v>115</v>
      </c>
      <c r="G11100" s="3" t="s">
        <v>71949</v>
      </c>
      <c r="H11100" s="1">
        <f>_xlfn.NUMBERVALUE(RIGHT(G11100,4))</f>
        <v>1990</v>
      </c>
      <c r="I11100" t="s">
        <v>77907</v>
      </c>
      <c r="J11100" t="s">
        <v>91007</v>
      </c>
    </row>
    <row r="11101" spans="1:10" x14ac:dyDescent="0.3">
      <c r="A11101" t="s">
        <v>22498</v>
      </c>
      <c r="B11101" t="s">
        <v>22499</v>
      </c>
      <c r="C11101" t="s">
        <v>9</v>
      </c>
      <c r="D11101" t="s">
        <v>14128</v>
      </c>
      <c r="E11101">
        <v>28</v>
      </c>
      <c r="F11101" t="s">
        <v>115</v>
      </c>
      <c r="G11101" s="3" t="s">
        <v>71949</v>
      </c>
      <c r="H11101" s="1">
        <f>_xlfn.NUMBERVALUE(RIGHT(G11101,4))</f>
        <v>1990</v>
      </c>
      <c r="I11101" t="s">
        <v>77908</v>
      </c>
      <c r="J11101" t="s">
        <v>91006</v>
      </c>
    </row>
    <row r="11102" spans="1:10" x14ac:dyDescent="0.3">
      <c r="A11102" t="s">
        <v>22500</v>
      </c>
      <c r="B11102" t="s">
        <v>22501</v>
      </c>
      <c r="C11102" t="s">
        <v>9</v>
      </c>
      <c r="D11102" t="s">
        <v>32</v>
      </c>
      <c r="E11102" t="s">
        <v>65129</v>
      </c>
      <c r="F11102" t="s">
        <v>115</v>
      </c>
      <c r="G11102" s="3" t="s">
        <v>71949</v>
      </c>
      <c r="H11102" s="1">
        <f>_xlfn.NUMBERVALUE(RIGHT(G11102,4))</f>
        <v>1990</v>
      </c>
      <c r="I11102" t="s">
        <v>77747</v>
      </c>
      <c r="J11102" t="s">
        <v>91005</v>
      </c>
    </row>
    <row r="11103" spans="1:10" x14ac:dyDescent="0.3">
      <c r="A11103" t="s">
        <v>22502</v>
      </c>
      <c r="B11103" t="s">
        <v>22503</v>
      </c>
      <c r="C11103" t="s">
        <v>9</v>
      </c>
      <c r="D11103" t="s">
        <v>15</v>
      </c>
      <c r="E11103" t="s">
        <v>67544</v>
      </c>
      <c r="F11103" t="s">
        <v>115</v>
      </c>
      <c r="G11103" s="3" t="s">
        <v>71949</v>
      </c>
      <c r="H11103" s="1">
        <f>_xlfn.NUMBERVALUE(RIGHT(G11103,4))</f>
        <v>1990</v>
      </c>
      <c r="I11103" t="s">
        <v>77902</v>
      </c>
      <c r="J11103" t="s">
        <v>91004</v>
      </c>
    </row>
    <row r="11104" spans="1:10" x14ac:dyDescent="0.3">
      <c r="A11104" t="s">
        <v>22504</v>
      </c>
      <c r="B11104" t="s">
        <v>22505</v>
      </c>
      <c r="C11104" t="s">
        <v>9</v>
      </c>
      <c r="D11104" t="s">
        <v>15</v>
      </c>
      <c r="E11104" t="s">
        <v>64678</v>
      </c>
      <c r="F11104" t="s">
        <v>115</v>
      </c>
      <c r="G11104" s="3" t="s">
        <v>71949</v>
      </c>
      <c r="H11104" s="1">
        <f>_xlfn.NUMBERVALUE(RIGHT(G11104,4))</f>
        <v>1990</v>
      </c>
      <c r="I11104" t="s">
        <v>77909</v>
      </c>
      <c r="J11104" t="s">
        <v>91008</v>
      </c>
    </row>
    <row r="11105" spans="1:10" x14ac:dyDescent="0.3">
      <c r="A11105" t="s">
        <v>22506</v>
      </c>
      <c r="B11105" t="s">
        <v>22507</v>
      </c>
      <c r="C11105" t="s">
        <v>9</v>
      </c>
      <c r="D11105" t="s">
        <v>14128</v>
      </c>
      <c r="E11105" t="s">
        <v>64465</v>
      </c>
      <c r="F11105" t="s">
        <v>115</v>
      </c>
      <c r="G11105" s="3" t="s">
        <v>71949</v>
      </c>
      <c r="H11105" s="1">
        <f>_xlfn.NUMBERVALUE(RIGHT(G11105,4))</f>
        <v>1990</v>
      </c>
      <c r="I11105" t="s">
        <v>77892</v>
      </c>
      <c r="J11105" t="s">
        <v>91009</v>
      </c>
    </row>
    <row r="11106" spans="1:10" x14ac:dyDescent="0.3">
      <c r="A11106" t="s">
        <v>22508</v>
      </c>
      <c r="B11106" t="s">
        <v>22509</v>
      </c>
      <c r="C11106" t="s">
        <v>9</v>
      </c>
      <c r="D11106" t="s">
        <v>15</v>
      </c>
      <c r="E11106" t="s">
        <v>67545</v>
      </c>
      <c r="F11106" t="s">
        <v>115</v>
      </c>
      <c r="G11106" s="3" t="s">
        <v>71949</v>
      </c>
      <c r="H11106" s="1">
        <f>_xlfn.NUMBERVALUE(RIGHT(G11106,4))</f>
        <v>1990</v>
      </c>
      <c r="I11106" t="s">
        <v>77841</v>
      </c>
      <c r="J11106" t="s">
        <v>91010</v>
      </c>
    </row>
    <row r="11107" spans="1:10" x14ac:dyDescent="0.3">
      <c r="A11107" t="s">
        <v>22510</v>
      </c>
      <c r="B11107" t="s">
        <v>22511</v>
      </c>
      <c r="C11107" t="s">
        <v>9</v>
      </c>
      <c r="D11107" t="s">
        <v>15</v>
      </c>
      <c r="E11107" t="s">
        <v>64445</v>
      </c>
      <c r="F11107" t="s">
        <v>115</v>
      </c>
      <c r="G11107" s="3" t="s">
        <v>71949</v>
      </c>
      <c r="H11107" s="1">
        <f>_xlfn.NUMBERVALUE(RIGHT(G11107,4))</f>
        <v>1990</v>
      </c>
      <c r="I11107" t="s">
        <v>77910</v>
      </c>
      <c r="J11107" t="s">
        <v>91011</v>
      </c>
    </row>
    <row r="11108" spans="1:10" x14ac:dyDescent="0.3">
      <c r="A11108" t="s">
        <v>22512</v>
      </c>
      <c r="B11108" t="s">
        <v>22513</v>
      </c>
      <c r="C11108" t="s">
        <v>9</v>
      </c>
      <c r="D11108" t="s">
        <v>14128</v>
      </c>
      <c r="E11108" t="s">
        <v>64990</v>
      </c>
      <c r="F11108" t="s">
        <v>115</v>
      </c>
      <c r="G11108" s="3" t="s">
        <v>71949</v>
      </c>
      <c r="H11108" s="1">
        <f>_xlfn.NUMBERVALUE(RIGHT(G11108,4))</f>
        <v>1990</v>
      </c>
      <c r="I11108" t="s">
        <v>77894</v>
      </c>
      <c r="J11108" t="s">
        <v>91012</v>
      </c>
    </row>
    <row r="11109" spans="1:10" x14ac:dyDescent="0.3">
      <c r="A11109" t="s">
        <v>22514</v>
      </c>
      <c r="B11109" t="s">
        <v>22515</v>
      </c>
      <c r="C11109" t="s">
        <v>9</v>
      </c>
      <c r="D11109" t="s">
        <v>14128</v>
      </c>
      <c r="E11109" t="s">
        <v>64889</v>
      </c>
      <c r="F11109" t="s">
        <v>115</v>
      </c>
      <c r="G11109" s="3" t="s">
        <v>71949</v>
      </c>
      <c r="H11109" s="1">
        <f>_xlfn.NUMBERVALUE(RIGHT(G11109,4))</f>
        <v>1990</v>
      </c>
      <c r="I11109" t="s">
        <v>77889</v>
      </c>
      <c r="J11109" t="s">
        <v>90990</v>
      </c>
    </row>
    <row r="11110" spans="1:10" x14ac:dyDescent="0.3">
      <c r="A11110" t="s">
        <v>22516</v>
      </c>
      <c r="B11110" t="s">
        <v>22517</v>
      </c>
      <c r="C11110" t="s">
        <v>9</v>
      </c>
      <c r="D11110" t="s">
        <v>15</v>
      </c>
      <c r="E11110" t="s">
        <v>64889</v>
      </c>
      <c r="F11110" t="s">
        <v>115</v>
      </c>
      <c r="G11110" s="3" t="s">
        <v>71949</v>
      </c>
      <c r="H11110" s="1">
        <f>_xlfn.NUMBERVALUE(RIGHT(G11110,4))</f>
        <v>1990</v>
      </c>
      <c r="I11110" t="s">
        <v>77894</v>
      </c>
      <c r="J11110" t="s">
        <v>91013</v>
      </c>
    </row>
    <row r="11111" spans="1:10" x14ac:dyDescent="0.3">
      <c r="A11111" t="s">
        <v>22518</v>
      </c>
      <c r="B11111" t="s">
        <v>22519</v>
      </c>
      <c r="C11111" t="s">
        <v>9</v>
      </c>
      <c r="D11111" t="s">
        <v>15</v>
      </c>
      <c r="E11111" t="s">
        <v>64477</v>
      </c>
      <c r="F11111" t="s">
        <v>115</v>
      </c>
      <c r="G11111" s="3" t="s">
        <v>71949</v>
      </c>
      <c r="H11111" s="1">
        <f>_xlfn.NUMBERVALUE(RIGHT(G11111,4))</f>
        <v>1990</v>
      </c>
      <c r="I11111" t="s">
        <v>77841</v>
      </c>
      <c r="J11111" t="s">
        <v>91009</v>
      </c>
    </row>
    <row r="11112" spans="1:10" x14ac:dyDescent="0.3">
      <c r="A11112" t="s">
        <v>22520</v>
      </c>
      <c r="B11112" t="s">
        <v>22521</v>
      </c>
      <c r="C11112" t="s">
        <v>9</v>
      </c>
      <c r="D11112" t="s">
        <v>15</v>
      </c>
      <c r="E11112" t="s">
        <v>64976</v>
      </c>
      <c r="F11112" t="s">
        <v>115</v>
      </c>
      <c r="G11112" s="3" t="s">
        <v>71949</v>
      </c>
      <c r="H11112" s="1">
        <f>_xlfn.NUMBERVALUE(RIGHT(G11112,4))</f>
        <v>1990</v>
      </c>
      <c r="I11112" t="s">
        <v>77894</v>
      </c>
      <c r="J11112" t="s">
        <v>91014</v>
      </c>
    </row>
    <row r="11113" spans="1:10" x14ac:dyDescent="0.3">
      <c r="A11113" t="s">
        <v>22522</v>
      </c>
      <c r="B11113" t="s">
        <v>22523</v>
      </c>
      <c r="C11113" t="s">
        <v>9</v>
      </c>
      <c r="D11113" t="s">
        <v>151</v>
      </c>
      <c r="E11113">
        <v>27</v>
      </c>
      <c r="F11113" t="s">
        <v>115</v>
      </c>
      <c r="G11113" s="3" t="s">
        <v>71949</v>
      </c>
      <c r="H11113" s="1">
        <f>_xlfn.NUMBERVALUE(RIGHT(G11113,4))</f>
        <v>1990</v>
      </c>
      <c r="I11113" t="s">
        <v>77910</v>
      </c>
      <c r="J11113" t="s">
        <v>91012</v>
      </c>
    </row>
    <row r="11114" spans="1:10" x14ac:dyDescent="0.3">
      <c r="A11114" t="s">
        <v>22524</v>
      </c>
      <c r="B11114" t="s">
        <v>22525</v>
      </c>
      <c r="C11114" t="s">
        <v>9</v>
      </c>
      <c r="D11114" t="s">
        <v>32</v>
      </c>
      <c r="E11114" t="s">
        <v>67546</v>
      </c>
      <c r="F11114" t="s">
        <v>115</v>
      </c>
      <c r="G11114" s="3" t="s">
        <v>71949</v>
      </c>
      <c r="H11114" s="1">
        <f>_xlfn.NUMBERVALUE(RIGHT(G11114,4))</f>
        <v>1990</v>
      </c>
      <c r="I11114" t="s">
        <v>77875</v>
      </c>
      <c r="J11114" t="s">
        <v>90974</v>
      </c>
    </row>
    <row r="11115" spans="1:10" x14ac:dyDescent="0.3">
      <c r="A11115" t="s">
        <v>22526</v>
      </c>
      <c r="B11115" t="s">
        <v>22527</v>
      </c>
      <c r="C11115" t="s">
        <v>9</v>
      </c>
      <c r="D11115" t="s">
        <v>15</v>
      </c>
      <c r="E11115" t="s">
        <v>64766</v>
      </c>
      <c r="F11115" t="s">
        <v>115</v>
      </c>
      <c r="G11115" s="3" t="s">
        <v>71949</v>
      </c>
      <c r="H11115" s="1">
        <f>_xlfn.NUMBERVALUE(RIGHT(G11115,4))</f>
        <v>1990</v>
      </c>
      <c r="I11115" t="s">
        <v>77911</v>
      </c>
      <c r="J11115" t="s">
        <v>90994</v>
      </c>
    </row>
    <row r="11116" spans="1:10" x14ac:dyDescent="0.3">
      <c r="A11116" t="s">
        <v>22528</v>
      </c>
      <c r="B11116" t="s">
        <v>22529</v>
      </c>
      <c r="C11116" t="s">
        <v>9</v>
      </c>
      <c r="D11116" t="s">
        <v>15</v>
      </c>
      <c r="E11116" t="s">
        <v>64327</v>
      </c>
      <c r="F11116" t="s">
        <v>115</v>
      </c>
      <c r="G11116" s="3" t="s">
        <v>71949</v>
      </c>
      <c r="H11116" s="1">
        <f>_xlfn.NUMBERVALUE(RIGHT(G11116,4))</f>
        <v>1990</v>
      </c>
      <c r="I11116" t="s">
        <v>77887</v>
      </c>
      <c r="J11116" t="s">
        <v>90994</v>
      </c>
    </row>
    <row r="11117" spans="1:10" x14ac:dyDescent="0.3">
      <c r="A11117" t="s">
        <v>22530</v>
      </c>
      <c r="B11117" t="s">
        <v>22531</v>
      </c>
      <c r="C11117" t="s">
        <v>9</v>
      </c>
      <c r="D11117" t="s">
        <v>32</v>
      </c>
      <c r="E11117">
        <v>21</v>
      </c>
      <c r="F11117" t="s">
        <v>115</v>
      </c>
      <c r="G11117" s="3" t="s">
        <v>71949</v>
      </c>
      <c r="H11117" s="1">
        <f>_xlfn.NUMBERVALUE(RIGHT(G11117,4))</f>
        <v>1990</v>
      </c>
      <c r="I11117" t="s">
        <v>77912</v>
      </c>
      <c r="J11117" t="s">
        <v>91015</v>
      </c>
    </row>
    <row r="11118" spans="1:10" x14ac:dyDescent="0.3">
      <c r="A11118" t="s">
        <v>22532</v>
      </c>
      <c r="B11118" t="s">
        <v>22533</v>
      </c>
      <c r="C11118" t="s">
        <v>9</v>
      </c>
      <c r="D11118" t="s">
        <v>844</v>
      </c>
      <c r="E11118" t="s">
        <v>64548</v>
      </c>
      <c r="F11118" t="s">
        <v>115</v>
      </c>
      <c r="G11118" s="3" t="s">
        <v>71949</v>
      </c>
      <c r="H11118" s="1">
        <f>_xlfn.NUMBERVALUE(RIGHT(G11118,4))</f>
        <v>1990</v>
      </c>
      <c r="I11118" t="s">
        <v>77913</v>
      </c>
      <c r="J11118" t="s">
        <v>90995</v>
      </c>
    </row>
    <row r="11119" spans="1:10" x14ac:dyDescent="0.3">
      <c r="A11119" t="s">
        <v>22534</v>
      </c>
      <c r="B11119" t="s">
        <v>22535</v>
      </c>
      <c r="C11119" t="s">
        <v>9</v>
      </c>
      <c r="D11119" t="s">
        <v>112</v>
      </c>
      <c r="E11119" t="s">
        <v>64535</v>
      </c>
      <c r="F11119" t="s">
        <v>115</v>
      </c>
      <c r="G11119" s="3" t="s">
        <v>71949</v>
      </c>
      <c r="H11119" s="1">
        <f>_xlfn.NUMBERVALUE(RIGHT(G11119,4))</f>
        <v>1990</v>
      </c>
      <c r="I11119" t="s">
        <v>77887</v>
      </c>
      <c r="J11119" t="s">
        <v>91016</v>
      </c>
    </row>
    <row r="11120" spans="1:10" x14ac:dyDescent="0.3">
      <c r="A11120" t="s">
        <v>22536</v>
      </c>
      <c r="B11120" t="s">
        <v>22537</v>
      </c>
      <c r="C11120" t="s">
        <v>9</v>
      </c>
      <c r="D11120" t="s">
        <v>32</v>
      </c>
      <c r="E11120" t="s">
        <v>64787</v>
      </c>
      <c r="F11120" t="s">
        <v>115</v>
      </c>
      <c r="G11120" s="3" t="s">
        <v>71951</v>
      </c>
      <c r="H11120" s="1">
        <f>_xlfn.NUMBERVALUE(RIGHT(G11120,4))</f>
        <v>1991</v>
      </c>
      <c r="I11120" t="s">
        <v>77894</v>
      </c>
      <c r="J11120" t="s">
        <v>91014</v>
      </c>
    </row>
    <row r="11121" spans="1:10" x14ac:dyDescent="0.3">
      <c r="A11121" t="s">
        <v>22538</v>
      </c>
      <c r="B11121" t="s">
        <v>22539</v>
      </c>
      <c r="C11121" t="s">
        <v>9</v>
      </c>
      <c r="D11121" t="s">
        <v>15</v>
      </c>
      <c r="E11121" t="s">
        <v>67498</v>
      </c>
      <c r="F11121" t="s">
        <v>115</v>
      </c>
      <c r="G11121" s="3" t="s">
        <v>71951</v>
      </c>
      <c r="H11121" s="1">
        <f>_xlfn.NUMBERVALUE(RIGHT(G11121,4))</f>
        <v>1991</v>
      </c>
      <c r="I11121" t="s">
        <v>77735</v>
      </c>
      <c r="J11121" t="s">
        <v>91017</v>
      </c>
    </row>
    <row r="11122" spans="1:10" x14ac:dyDescent="0.3">
      <c r="A11122" t="s">
        <v>22540</v>
      </c>
      <c r="B11122" t="s">
        <v>22541</v>
      </c>
      <c r="C11122" t="s">
        <v>9</v>
      </c>
      <c r="D11122" t="s">
        <v>32</v>
      </c>
      <c r="E11122" t="s">
        <v>67547</v>
      </c>
      <c r="F11122" t="s">
        <v>115</v>
      </c>
      <c r="G11122" s="3" t="s">
        <v>71951</v>
      </c>
      <c r="H11122" s="1">
        <f>_xlfn.NUMBERVALUE(RIGHT(G11122,4))</f>
        <v>1991</v>
      </c>
      <c r="I11122" t="s">
        <v>77753</v>
      </c>
      <c r="J11122" t="s">
        <v>91018</v>
      </c>
    </row>
    <row r="11123" spans="1:10" x14ac:dyDescent="0.3">
      <c r="A11123" t="s">
        <v>22542</v>
      </c>
      <c r="B11123" t="s">
        <v>22543</v>
      </c>
      <c r="C11123" t="s">
        <v>9</v>
      </c>
      <c r="D11123" t="s">
        <v>151</v>
      </c>
      <c r="E11123" t="s">
        <v>67525</v>
      </c>
      <c r="F11123" t="s">
        <v>115</v>
      </c>
      <c r="G11123" s="3" t="s">
        <v>71951</v>
      </c>
      <c r="H11123" s="1">
        <f>_xlfn.NUMBERVALUE(RIGHT(G11123,4))</f>
        <v>1991</v>
      </c>
      <c r="I11123" t="s">
        <v>77878</v>
      </c>
      <c r="J11123" t="s">
        <v>91019</v>
      </c>
    </row>
    <row r="11124" spans="1:10" x14ac:dyDescent="0.3">
      <c r="A11124" t="s">
        <v>22544</v>
      </c>
      <c r="B11124" t="s">
        <v>22545</v>
      </c>
      <c r="C11124" t="s">
        <v>9</v>
      </c>
      <c r="D11124" t="s">
        <v>14128</v>
      </c>
      <c r="E11124" t="s">
        <v>64457</v>
      </c>
      <c r="F11124" t="s">
        <v>115</v>
      </c>
      <c r="G11124" s="3" t="s">
        <v>71951</v>
      </c>
      <c r="H11124" s="1">
        <f>_xlfn.NUMBERVALUE(RIGHT(G11124,4))</f>
        <v>1991</v>
      </c>
      <c r="I11124" t="s">
        <v>77914</v>
      </c>
      <c r="J11124" t="s">
        <v>91020</v>
      </c>
    </row>
    <row r="11125" spans="1:10" x14ac:dyDescent="0.3">
      <c r="A11125" t="s">
        <v>22546</v>
      </c>
      <c r="B11125" t="s">
        <v>22547</v>
      </c>
      <c r="C11125" t="s">
        <v>9</v>
      </c>
      <c r="D11125" t="s">
        <v>32</v>
      </c>
      <c r="E11125" t="s">
        <v>65065</v>
      </c>
      <c r="F11125" t="s">
        <v>115</v>
      </c>
      <c r="G11125" s="3" t="s">
        <v>71951</v>
      </c>
      <c r="H11125" s="1">
        <f>_xlfn.NUMBERVALUE(RIGHT(G11125,4))</f>
        <v>1991</v>
      </c>
      <c r="I11125" t="s">
        <v>77876</v>
      </c>
      <c r="J11125" t="s">
        <v>91021</v>
      </c>
    </row>
    <row r="11126" spans="1:10" x14ac:dyDescent="0.3">
      <c r="A11126" t="s">
        <v>22548</v>
      </c>
      <c r="B11126" t="s">
        <v>22549</v>
      </c>
      <c r="C11126" t="s">
        <v>9</v>
      </c>
      <c r="D11126" t="s">
        <v>24</v>
      </c>
      <c r="E11126" t="s">
        <v>65001</v>
      </c>
      <c r="F11126" t="s">
        <v>115</v>
      </c>
      <c r="G11126" s="3" t="s">
        <v>71951</v>
      </c>
      <c r="H11126" s="1">
        <f>_xlfn.NUMBERVALUE(RIGHT(G11126,4))</f>
        <v>1991</v>
      </c>
      <c r="I11126" t="s">
        <v>77841</v>
      </c>
      <c r="J11126" t="s">
        <v>91022</v>
      </c>
    </row>
    <row r="11127" spans="1:10" x14ac:dyDescent="0.3">
      <c r="A11127" t="s">
        <v>22550</v>
      </c>
      <c r="B11127" t="s">
        <v>22551</v>
      </c>
      <c r="C11127" t="s">
        <v>9</v>
      </c>
      <c r="D11127" t="s">
        <v>32</v>
      </c>
      <c r="E11127" t="s">
        <v>64866</v>
      </c>
      <c r="F11127" t="s">
        <v>115</v>
      </c>
      <c r="G11127" s="3" t="s">
        <v>71951</v>
      </c>
      <c r="H11127" s="1">
        <f>_xlfn.NUMBERVALUE(RIGHT(G11127,4))</f>
        <v>1991</v>
      </c>
      <c r="I11127" t="s">
        <v>77875</v>
      </c>
      <c r="J11127" t="s">
        <v>90974</v>
      </c>
    </row>
    <row r="11128" spans="1:10" x14ac:dyDescent="0.3">
      <c r="A11128" t="s">
        <v>22552</v>
      </c>
      <c r="B11128" t="s">
        <v>22553</v>
      </c>
      <c r="C11128" t="s">
        <v>9</v>
      </c>
      <c r="D11128" t="s">
        <v>15</v>
      </c>
      <c r="E11128" t="s">
        <v>64478</v>
      </c>
      <c r="F11128" t="s">
        <v>115</v>
      </c>
      <c r="G11128" s="3" t="s">
        <v>71951</v>
      </c>
      <c r="H11128" s="1">
        <f>_xlfn.NUMBERVALUE(RIGHT(G11128,4))</f>
        <v>1991</v>
      </c>
      <c r="I11128" t="s">
        <v>77892</v>
      </c>
      <c r="J11128" t="s">
        <v>91023</v>
      </c>
    </row>
    <row r="11129" spans="1:10" x14ac:dyDescent="0.3">
      <c r="A11129" t="s">
        <v>22554</v>
      </c>
      <c r="B11129" t="s">
        <v>22555</v>
      </c>
      <c r="C11129" t="s">
        <v>9</v>
      </c>
      <c r="D11129" t="s">
        <v>14128</v>
      </c>
      <c r="E11129" t="s">
        <v>64459</v>
      </c>
      <c r="F11129" t="s">
        <v>115</v>
      </c>
      <c r="G11129" s="3" t="s">
        <v>71951</v>
      </c>
      <c r="H11129" s="1">
        <f>_xlfn.NUMBERVALUE(RIGHT(G11129,4))</f>
        <v>1991</v>
      </c>
      <c r="I11129" t="s">
        <v>77904</v>
      </c>
      <c r="J11129" t="s">
        <v>90985</v>
      </c>
    </row>
    <row r="11130" spans="1:10" x14ac:dyDescent="0.3">
      <c r="A11130" t="s">
        <v>22556</v>
      </c>
      <c r="B11130" t="s">
        <v>22557</v>
      </c>
      <c r="C11130" t="s">
        <v>9</v>
      </c>
      <c r="D11130" t="s">
        <v>24</v>
      </c>
      <c r="E11130" t="s">
        <v>64457</v>
      </c>
      <c r="F11130" t="s">
        <v>115</v>
      </c>
      <c r="G11130" s="3" t="s">
        <v>71951</v>
      </c>
      <c r="H11130" s="1">
        <f>_xlfn.NUMBERVALUE(RIGHT(G11130,4))</f>
        <v>1991</v>
      </c>
      <c r="I11130" t="s">
        <v>77885</v>
      </c>
      <c r="J11130" t="s">
        <v>90985</v>
      </c>
    </row>
    <row r="11131" spans="1:10" x14ac:dyDescent="0.3">
      <c r="A11131" t="s">
        <v>22558</v>
      </c>
      <c r="B11131" t="s">
        <v>22559</v>
      </c>
      <c r="C11131" t="s">
        <v>9</v>
      </c>
      <c r="D11131" t="s">
        <v>32</v>
      </c>
      <c r="E11131" t="s">
        <v>67548</v>
      </c>
      <c r="F11131" t="s">
        <v>115</v>
      </c>
      <c r="G11131" s="3" t="s">
        <v>71951</v>
      </c>
      <c r="H11131" s="1">
        <f>_xlfn.NUMBERVALUE(RIGHT(G11131,4))</f>
        <v>1991</v>
      </c>
      <c r="I11131" t="s">
        <v>77915</v>
      </c>
      <c r="J11131" t="s">
        <v>91024</v>
      </c>
    </row>
    <row r="11132" spans="1:10" x14ac:dyDescent="0.3">
      <c r="A11132" t="s">
        <v>22560</v>
      </c>
      <c r="B11132" t="s">
        <v>22561</v>
      </c>
      <c r="C11132" t="s">
        <v>9</v>
      </c>
      <c r="D11132" t="s">
        <v>49</v>
      </c>
      <c r="E11132" t="s">
        <v>67519</v>
      </c>
      <c r="F11132" t="s">
        <v>115</v>
      </c>
      <c r="G11132" s="3" t="s">
        <v>71951</v>
      </c>
      <c r="H11132" s="1">
        <f>_xlfn.NUMBERVALUE(RIGHT(G11132,4))</f>
        <v>1991</v>
      </c>
      <c r="I11132" t="s">
        <v>77885</v>
      </c>
      <c r="J11132" t="s">
        <v>90985</v>
      </c>
    </row>
    <row r="11133" spans="1:10" x14ac:dyDescent="0.3">
      <c r="A11133" t="s">
        <v>22562</v>
      </c>
      <c r="B11133" t="s">
        <v>22563</v>
      </c>
      <c r="C11133" t="s">
        <v>9</v>
      </c>
      <c r="D11133" t="s">
        <v>15</v>
      </c>
      <c r="E11133" t="s">
        <v>67549</v>
      </c>
      <c r="F11133" t="s">
        <v>115</v>
      </c>
      <c r="G11133" s="3" t="s">
        <v>71951</v>
      </c>
      <c r="H11133" s="1">
        <f>_xlfn.NUMBERVALUE(RIGHT(G11133,4))</f>
        <v>1991</v>
      </c>
      <c r="I11133" t="s">
        <v>77916</v>
      </c>
      <c r="J11133" t="s">
        <v>90985</v>
      </c>
    </row>
    <row r="11134" spans="1:10" x14ac:dyDescent="0.3">
      <c r="A11134" t="s">
        <v>22564</v>
      </c>
      <c r="B11134" t="s">
        <v>22565</v>
      </c>
      <c r="C11134" t="s">
        <v>9</v>
      </c>
      <c r="D11134" t="s">
        <v>32</v>
      </c>
      <c r="E11134" t="s">
        <v>67550</v>
      </c>
      <c r="F11134" t="s">
        <v>115</v>
      </c>
      <c r="G11134" s="3" t="s">
        <v>71951</v>
      </c>
      <c r="H11134" s="1">
        <f>_xlfn.NUMBERVALUE(RIGHT(G11134,4))</f>
        <v>1991</v>
      </c>
      <c r="I11134" t="s">
        <v>77894</v>
      </c>
      <c r="J11134" t="s">
        <v>91025</v>
      </c>
    </row>
    <row r="11135" spans="1:10" x14ac:dyDescent="0.3">
      <c r="A11135" t="s">
        <v>22566</v>
      </c>
      <c r="B11135" t="s">
        <v>22567</v>
      </c>
      <c r="C11135" t="s">
        <v>9</v>
      </c>
      <c r="D11135" t="s">
        <v>49</v>
      </c>
      <c r="E11135" t="s">
        <v>64460</v>
      </c>
      <c r="F11135" t="s">
        <v>115</v>
      </c>
      <c r="G11135" s="3" t="s">
        <v>71949</v>
      </c>
      <c r="H11135" s="1">
        <f>_xlfn.NUMBERVALUE(RIGHT(G11135,4))</f>
        <v>1990</v>
      </c>
      <c r="I11135" t="s">
        <v>77769</v>
      </c>
      <c r="J11135" t="s">
        <v>90982</v>
      </c>
    </row>
    <row r="11136" spans="1:10" x14ac:dyDescent="0.3">
      <c r="A11136" t="s">
        <v>22568</v>
      </c>
      <c r="B11136" t="s">
        <v>22569</v>
      </c>
      <c r="C11136" t="s">
        <v>9</v>
      </c>
      <c r="D11136" t="s">
        <v>15</v>
      </c>
      <c r="E11136" t="s">
        <v>64683</v>
      </c>
      <c r="F11136" t="s">
        <v>115</v>
      </c>
      <c r="G11136" s="3" t="s">
        <v>71949</v>
      </c>
      <c r="H11136" s="1">
        <f>_xlfn.NUMBERVALUE(RIGHT(G11136,4))</f>
        <v>1990</v>
      </c>
      <c r="I11136" t="s">
        <v>77769</v>
      </c>
      <c r="J11136" t="s">
        <v>91026</v>
      </c>
    </row>
    <row r="11137" spans="1:10" x14ac:dyDescent="0.3">
      <c r="A11137" t="s">
        <v>22570</v>
      </c>
      <c r="B11137" t="s">
        <v>22571</v>
      </c>
      <c r="C11137" t="s">
        <v>9</v>
      </c>
      <c r="D11137" t="s">
        <v>15</v>
      </c>
      <c r="E11137" t="s">
        <v>65110</v>
      </c>
      <c r="F11137" t="s">
        <v>115</v>
      </c>
      <c r="G11137" s="3" t="s">
        <v>71949</v>
      </c>
      <c r="H11137" s="1">
        <f>_xlfn.NUMBERVALUE(RIGHT(G11137,4))</f>
        <v>1990</v>
      </c>
      <c r="I11137" t="s">
        <v>77881</v>
      </c>
      <c r="J11137" t="s">
        <v>91027</v>
      </c>
    </row>
    <row r="11138" spans="1:10" x14ac:dyDescent="0.3">
      <c r="A11138" t="s">
        <v>22572</v>
      </c>
      <c r="B11138" t="s">
        <v>22573</v>
      </c>
      <c r="C11138" t="s">
        <v>9</v>
      </c>
      <c r="D11138" t="s">
        <v>49</v>
      </c>
      <c r="E11138" t="s">
        <v>65221</v>
      </c>
      <c r="F11138" t="s">
        <v>115</v>
      </c>
      <c r="G11138" s="3" t="s">
        <v>71949</v>
      </c>
      <c r="H11138" s="1">
        <f>_xlfn.NUMBERVALUE(RIGHT(G11138,4))</f>
        <v>1990</v>
      </c>
      <c r="I11138" t="s">
        <v>77881</v>
      </c>
      <c r="J11138" t="s">
        <v>91028</v>
      </c>
    </row>
    <row r="11139" spans="1:10" x14ac:dyDescent="0.3">
      <c r="A11139" t="s">
        <v>22574</v>
      </c>
      <c r="B11139" t="s">
        <v>22575</v>
      </c>
      <c r="C11139" t="s">
        <v>9</v>
      </c>
      <c r="D11139" t="s">
        <v>49</v>
      </c>
      <c r="E11139" t="s">
        <v>64460</v>
      </c>
      <c r="F11139" t="s">
        <v>115</v>
      </c>
      <c r="G11139" s="3" t="s">
        <v>71949</v>
      </c>
      <c r="H11139" s="1">
        <f>_xlfn.NUMBERVALUE(RIGHT(G11139,4))</f>
        <v>1990</v>
      </c>
      <c r="I11139" t="s">
        <v>77883</v>
      </c>
      <c r="J11139" t="s">
        <v>91029</v>
      </c>
    </row>
    <row r="11140" spans="1:10" x14ac:dyDescent="0.3">
      <c r="A11140" t="s">
        <v>22576</v>
      </c>
      <c r="B11140" t="s">
        <v>22577</v>
      </c>
      <c r="C11140" t="s">
        <v>9</v>
      </c>
      <c r="D11140" t="s">
        <v>24</v>
      </c>
      <c r="E11140" t="s">
        <v>64457</v>
      </c>
      <c r="F11140" t="s">
        <v>115</v>
      </c>
      <c r="G11140" s="3" t="s">
        <v>71949</v>
      </c>
      <c r="H11140" s="1">
        <f>_xlfn.NUMBERVALUE(RIGHT(G11140,4))</f>
        <v>1990</v>
      </c>
      <c r="I11140" t="s">
        <v>77884</v>
      </c>
      <c r="J11140" t="s">
        <v>91030</v>
      </c>
    </row>
    <row r="11141" spans="1:10" x14ac:dyDescent="0.3">
      <c r="A11141" t="s">
        <v>22578</v>
      </c>
      <c r="B11141" t="s">
        <v>22579</v>
      </c>
      <c r="C11141" t="s">
        <v>9</v>
      </c>
      <c r="D11141" t="s">
        <v>24</v>
      </c>
      <c r="E11141" t="s">
        <v>64397</v>
      </c>
      <c r="F11141" t="s">
        <v>115</v>
      </c>
      <c r="G11141" s="3" t="s">
        <v>71949</v>
      </c>
      <c r="H11141" s="1">
        <f>_xlfn.NUMBERVALUE(RIGHT(G11141,4))</f>
        <v>1990</v>
      </c>
      <c r="I11141" t="s">
        <v>77884</v>
      </c>
      <c r="J11141" t="s">
        <v>91031</v>
      </c>
    </row>
    <row r="11142" spans="1:10" x14ac:dyDescent="0.3">
      <c r="A11142" t="s">
        <v>22580</v>
      </c>
      <c r="B11142" t="s">
        <v>22581</v>
      </c>
      <c r="C11142" t="s">
        <v>9</v>
      </c>
      <c r="D11142" t="s">
        <v>151</v>
      </c>
      <c r="E11142" t="s">
        <v>64427</v>
      </c>
      <c r="F11142" t="s">
        <v>115</v>
      </c>
      <c r="G11142" s="3" t="s">
        <v>71949</v>
      </c>
      <c r="H11142" s="1">
        <f>_xlfn.NUMBERVALUE(RIGHT(G11142,4))</f>
        <v>1990</v>
      </c>
      <c r="I11142" t="s">
        <v>77875</v>
      </c>
      <c r="J11142" t="s">
        <v>90974</v>
      </c>
    </row>
    <row r="11143" spans="1:10" x14ac:dyDescent="0.3">
      <c r="A11143" t="s">
        <v>22582</v>
      </c>
      <c r="B11143" t="s">
        <v>22583</v>
      </c>
      <c r="C11143" t="s">
        <v>9</v>
      </c>
      <c r="D11143" t="s">
        <v>24</v>
      </c>
      <c r="E11143" t="s">
        <v>64688</v>
      </c>
      <c r="F11143" t="s">
        <v>115</v>
      </c>
      <c r="G11143" s="3" t="s">
        <v>71949</v>
      </c>
      <c r="H11143" s="1">
        <f>_xlfn.NUMBERVALUE(RIGHT(G11143,4))</f>
        <v>1990</v>
      </c>
      <c r="I11143" t="s">
        <v>77917</v>
      </c>
      <c r="J11143" t="s">
        <v>91032</v>
      </c>
    </row>
    <row r="11144" spans="1:10" x14ac:dyDescent="0.3">
      <c r="A11144" t="s">
        <v>22584</v>
      </c>
      <c r="B11144" t="s">
        <v>22585</v>
      </c>
      <c r="C11144" t="s">
        <v>9</v>
      </c>
      <c r="D11144" t="s">
        <v>15</v>
      </c>
      <c r="E11144" t="s">
        <v>64836</v>
      </c>
      <c r="F11144" t="s">
        <v>115</v>
      </c>
      <c r="G11144" s="3" t="s">
        <v>71949</v>
      </c>
      <c r="H11144" s="1">
        <f>_xlfn.NUMBERVALUE(RIGHT(G11144,4))</f>
        <v>1990</v>
      </c>
      <c r="I11144" t="s">
        <v>77883</v>
      </c>
      <c r="J11144" t="s">
        <v>91033</v>
      </c>
    </row>
    <row r="11145" spans="1:10" x14ac:dyDescent="0.3">
      <c r="A11145" t="s">
        <v>22586</v>
      </c>
      <c r="B11145" t="s">
        <v>22587</v>
      </c>
      <c r="C11145" t="s">
        <v>9</v>
      </c>
      <c r="D11145" t="s">
        <v>32</v>
      </c>
      <c r="E11145" t="s">
        <v>65259</v>
      </c>
      <c r="F11145" t="s">
        <v>115</v>
      </c>
      <c r="G11145" s="3" t="s">
        <v>71949</v>
      </c>
      <c r="H11145" s="1">
        <f>_xlfn.NUMBERVALUE(RIGHT(G11145,4))</f>
        <v>1990</v>
      </c>
      <c r="I11145" t="s">
        <v>77875</v>
      </c>
      <c r="J11145" t="s">
        <v>90974</v>
      </c>
    </row>
    <row r="11146" spans="1:10" x14ac:dyDescent="0.3">
      <c r="A11146" t="s">
        <v>22588</v>
      </c>
      <c r="B11146" t="s">
        <v>22589</v>
      </c>
      <c r="C11146" t="s">
        <v>9</v>
      </c>
      <c r="D11146" t="s">
        <v>32</v>
      </c>
      <c r="E11146" t="s">
        <v>65110</v>
      </c>
      <c r="F11146" t="s">
        <v>115</v>
      </c>
      <c r="G11146" s="3" t="s">
        <v>71949</v>
      </c>
      <c r="H11146" s="1">
        <f>_xlfn.NUMBERVALUE(RIGHT(G11146,4))</f>
        <v>1990</v>
      </c>
      <c r="I11146" t="s">
        <v>77747</v>
      </c>
      <c r="J11146" t="s">
        <v>91034</v>
      </c>
    </row>
    <row r="11147" spans="1:10" x14ac:dyDescent="0.3">
      <c r="A11147" t="s">
        <v>22590</v>
      </c>
      <c r="B11147" t="s">
        <v>22591</v>
      </c>
      <c r="C11147" t="s">
        <v>9</v>
      </c>
      <c r="D11147" t="s">
        <v>15</v>
      </c>
      <c r="E11147" t="s">
        <v>64774</v>
      </c>
      <c r="F11147" t="s">
        <v>115</v>
      </c>
      <c r="G11147" s="3" t="s">
        <v>71951</v>
      </c>
      <c r="H11147" s="1">
        <f>_xlfn.NUMBERVALUE(RIGHT(G11147,4))</f>
        <v>1991</v>
      </c>
      <c r="I11147" t="s">
        <v>77838</v>
      </c>
      <c r="J11147" t="s">
        <v>91035</v>
      </c>
    </row>
    <row r="11148" spans="1:10" x14ac:dyDescent="0.3">
      <c r="A11148" t="s">
        <v>22592</v>
      </c>
      <c r="B11148" t="s">
        <v>22593</v>
      </c>
      <c r="C11148" t="s">
        <v>9</v>
      </c>
      <c r="D11148" t="s">
        <v>15</v>
      </c>
      <c r="E11148" t="s">
        <v>64465</v>
      </c>
      <c r="F11148" t="s">
        <v>115</v>
      </c>
      <c r="G11148" s="3" t="s">
        <v>71951</v>
      </c>
      <c r="H11148" s="1">
        <f>_xlfn.NUMBERVALUE(RIGHT(G11148,4))</f>
        <v>1991</v>
      </c>
      <c r="I11148" t="s">
        <v>77918</v>
      </c>
      <c r="J11148" t="s">
        <v>90980</v>
      </c>
    </row>
    <row r="11149" spans="1:10" x14ac:dyDescent="0.3">
      <c r="A11149" t="s">
        <v>22594</v>
      </c>
      <c r="B11149" t="s">
        <v>22595</v>
      </c>
      <c r="C11149" t="s">
        <v>9</v>
      </c>
      <c r="D11149" t="s">
        <v>32</v>
      </c>
      <c r="E11149" t="s">
        <v>64273</v>
      </c>
      <c r="F11149" t="s">
        <v>115</v>
      </c>
      <c r="G11149" s="3" t="s">
        <v>71951</v>
      </c>
      <c r="H11149" s="1">
        <f>_xlfn.NUMBERVALUE(RIGHT(G11149,4))</f>
        <v>1991</v>
      </c>
      <c r="I11149" t="s">
        <v>77875</v>
      </c>
      <c r="J11149" t="s">
        <v>90974</v>
      </c>
    </row>
    <row r="11150" spans="1:10" x14ac:dyDescent="0.3">
      <c r="A11150" t="s">
        <v>22596</v>
      </c>
      <c r="B11150" t="s">
        <v>22597</v>
      </c>
      <c r="C11150" t="s">
        <v>9</v>
      </c>
      <c r="D11150" t="s">
        <v>15</v>
      </c>
      <c r="E11150" t="s">
        <v>64458</v>
      </c>
      <c r="F11150" t="s">
        <v>115</v>
      </c>
      <c r="G11150" s="3" t="s">
        <v>71949</v>
      </c>
      <c r="H11150" s="1">
        <f>_xlfn.NUMBERVALUE(RIGHT(G11150,4))</f>
        <v>1990</v>
      </c>
      <c r="I11150" t="s">
        <v>77884</v>
      </c>
      <c r="J11150" t="s">
        <v>91002</v>
      </c>
    </row>
    <row r="11151" spans="1:10" x14ac:dyDescent="0.3">
      <c r="A11151" t="s">
        <v>22598</v>
      </c>
      <c r="B11151" t="s">
        <v>22599</v>
      </c>
      <c r="C11151" t="s">
        <v>9</v>
      </c>
      <c r="D11151" t="s">
        <v>151</v>
      </c>
      <c r="E11151">
        <v>3</v>
      </c>
      <c r="F11151" t="s">
        <v>115</v>
      </c>
      <c r="G11151" s="3" t="s">
        <v>71951</v>
      </c>
      <c r="H11151" s="1">
        <f>_xlfn.NUMBERVALUE(RIGHT(G11151,4))</f>
        <v>1991</v>
      </c>
      <c r="I11151" t="s">
        <v>77889</v>
      </c>
      <c r="J11151" t="s">
        <v>91036</v>
      </c>
    </row>
    <row r="11152" spans="1:10" x14ac:dyDescent="0.3">
      <c r="A11152" t="s">
        <v>22600</v>
      </c>
      <c r="B11152" t="s">
        <v>22601</v>
      </c>
      <c r="C11152" t="s">
        <v>9</v>
      </c>
      <c r="D11152" t="s">
        <v>844</v>
      </c>
      <c r="E11152" t="s">
        <v>64866</v>
      </c>
      <c r="F11152" t="s">
        <v>115</v>
      </c>
      <c r="G11152" s="3" t="s">
        <v>71951</v>
      </c>
      <c r="H11152" s="1">
        <f>_xlfn.NUMBERVALUE(RIGHT(G11152,4))</f>
        <v>1991</v>
      </c>
      <c r="I11152" t="s">
        <v>77875</v>
      </c>
      <c r="J11152" t="s">
        <v>90974</v>
      </c>
    </row>
    <row r="11153" spans="1:10" x14ac:dyDescent="0.3">
      <c r="A11153" t="s">
        <v>22602</v>
      </c>
      <c r="B11153" t="s">
        <v>22603</v>
      </c>
      <c r="C11153" t="s">
        <v>9</v>
      </c>
      <c r="D11153" t="s">
        <v>49</v>
      </c>
      <c r="E11153" t="s">
        <v>64441</v>
      </c>
      <c r="F11153" t="s">
        <v>115</v>
      </c>
      <c r="G11153" s="3" t="s">
        <v>71951</v>
      </c>
      <c r="H11153" s="1">
        <f>_xlfn.NUMBERVALUE(RIGHT(G11153,4))</f>
        <v>1991</v>
      </c>
      <c r="I11153" t="s">
        <v>77919</v>
      </c>
      <c r="J11153" t="s">
        <v>91037</v>
      </c>
    </row>
    <row r="11154" spans="1:10" x14ac:dyDescent="0.3">
      <c r="A11154" t="s">
        <v>22604</v>
      </c>
      <c r="B11154" t="s">
        <v>22605</v>
      </c>
      <c r="C11154" t="s">
        <v>9</v>
      </c>
      <c r="D11154" t="s">
        <v>844</v>
      </c>
      <c r="E11154" t="s">
        <v>66699</v>
      </c>
      <c r="F11154" t="s">
        <v>115</v>
      </c>
      <c r="G11154" s="3" t="s">
        <v>71951</v>
      </c>
      <c r="H11154" s="1">
        <f>_xlfn.NUMBERVALUE(RIGHT(G11154,4))</f>
        <v>1991</v>
      </c>
      <c r="I11154" t="s">
        <v>77884</v>
      </c>
      <c r="J11154" t="s">
        <v>91038</v>
      </c>
    </row>
    <row r="11155" spans="1:10" x14ac:dyDescent="0.3">
      <c r="A11155" t="s">
        <v>22606</v>
      </c>
      <c r="B11155" t="s">
        <v>22607</v>
      </c>
      <c r="C11155" t="s">
        <v>9</v>
      </c>
      <c r="D11155" t="s">
        <v>24</v>
      </c>
      <c r="E11155">
        <v>3</v>
      </c>
      <c r="F11155" t="s">
        <v>115</v>
      </c>
      <c r="G11155" s="3" t="s">
        <v>71951</v>
      </c>
      <c r="H11155" s="1">
        <f>_xlfn.NUMBERVALUE(RIGHT(G11155,4))</f>
        <v>1991</v>
      </c>
      <c r="I11155" t="s">
        <v>77920</v>
      </c>
      <c r="J11155" t="s">
        <v>90985</v>
      </c>
    </row>
    <row r="11156" spans="1:10" x14ac:dyDescent="0.3">
      <c r="A11156" t="s">
        <v>22608</v>
      </c>
      <c r="B11156" t="s">
        <v>22609</v>
      </c>
      <c r="C11156" t="s">
        <v>9</v>
      </c>
      <c r="D11156" t="s">
        <v>32</v>
      </c>
      <c r="E11156" t="s">
        <v>64506</v>
      </c>
      <c r="F11156" t="s">
        <v>115</v>
      </c>
      <c r="G11156" s="3" t="s">
        <v>71951</v>
      </c>
      <c r="H11156" s="1">
        <f>_xlfn.NUMBERVALUE(RIGHT(G11156,4))</f>
        <v>1991</v>
      </c>
      <c r="I11156" t="s">
        <v>77887</v>
      </c>
      <c r="J11156" t="s">
        <v>91039</v>
      </c>
    </row>
    <row r="11157" spans="1:10" x14ac:dyDescent="0.3">
      <c r="A11157" t="s">
        <v>22610</v>
      </c>
      <c r="B11157" t="s">
        <v>22611</v>
      </c>
      <c r="C11157" t="s">
        <v>9</v>
      </c>
      <c r="D11157" t="s">
        <v>15</v>
      </c>
      <c r="E11157" t="s">
        <v>64396</v>
      </c>
      <c r="F11157" t="s">
        <v>115</v>
      </c>
      <c r="G11157" s="3" t="s">
        <v>71949</v>
      </c>
      <c r="H11157" s="1">
        <f>_xlfn.NUMBERVALUE(RIGHT(G11157,4))</f>
        <v>1990</v>
      </c>
      <c r="I11157" t="s">
        <v>77921</v>
      </c>
      <c r="J11157" t="s">
        <v>91040</v>
      </c>
    </row>
    <row r="11158" spans="1:10" x14ac:dyDescent="0.3">
      <c r="A11158" t="s">
        <v>22612</v>
      </c>
      <c r="B11158" t="s">
        <v>22613</v>
      </c>
      <c r="C11158" t="s">
        <v>9</v>
      </c>
      <c r="D11158" t="s">
        <v>15</v>
      </c>
      <c r="E11158" t="s">
        <v>64543</v>
      </c>
      <c r="F11158" t="s">
        <v>115</v>
      </c>
      <c r="G11158" s="3" t="s">
        <v>71949</v>
      </c>
      <c r="H11158" s="1">
        <f>_xlfn.NUMBERVALUE(RIGHT(G11158,4))</f>
        <v>1990</v>
      </c>
      <c r="I11158" t="s">
        <v>77922</v>
      </c>
      <c r="J11158" t="s">
        <v>90997</v>
      </c>
    </row>
    <row r="11159" spans="1:10" x14ac:dyDescent="0.3">
      <c r="A11159" t="s">
        <v>22614</v>
      </c>
      <c r="B11159" t="s">
        <v>22615</v>
      </c>
      <c r="C11159" t="s">
        <v>9</v>
      </c>
      <c r="D11159" t="s">
        <v>15</v>
      </c>
      <c r="E11159" t="s">
        <v>64891</v>
      </c>
      <c r="F11159" t="s">
        <v>115</v>
      </c>
      <c r="G11159" s="3" t="s">
        <v>71949</v>
      </c>
      <c r="H11159" s="1">
        <f>_xlfn.NUMBERVALUE(RIGHT(G11159,4))</f>
        <v>1990</v>
      </c>
      <c r="I11159" t="s">
        <v>77919</v>
      </c>
      <c r="J11159" t="s">
        <v>90986</v>
      </c>
    </row>
    <row r="11160" spans="1:10" x14ac:dyDescent="0.3">
      <c r="A11160" t="s">
        <v>22616</v>
      </c>
      <c r="B11160" t="s">
        <v>22617</v>
      </c>
      <c r="C11160" t="s">
        <v>9</v>
      </c>
      <c r="D11160" t="s">
        <v>32</v>
      </c>
      <c r="E11160" t="s">
        <v>64536</v>
      </c>
      <c r="F11160" t="s">
        <v>115</v>
      </c>
      <c r="G11160" s="3" t="s">
        <v>71949</v>
      </c>
      <c r="H11160" s="1">
        <f>_xlfn.NUMBERVALUE(RIGHT(G11160,4))</f>
        <v>1990</v>
      </c>
      <c r="I11160" t="s">
        <v>77875</v>
      </c>
      <c r="J11160" t="s">
        <v>90974</v>
      </c>
    </row>
    <row r="11161" spans="1:10" x14ac:dyDescent="0.3">
      <c r="A11161" t="s">
        <v>22618</v>
      </c>
      <c r="B11161" t="s">
        <v>22619</v>
      </c>
      <c r="C11161" t="s">
        <v>9</v>
      </c>
      <c r="D11161" t="s">
        <v>735</v>
      </c>
      <c r="E11161" t="s">
        <v>64694</v>
      </c>
      <c r="F11161" t="s">
        <v>115</v>
      </c>
      <c r="G11161" s="3" t="s">
        <v>71949</v>
      </c>
      <c r="H11161" s="1">
        <f>_xlfn.NUMBERVALUE(RIGHT(G11161,4))</f>
        <v>1990</v>
      </c>
      <c r="I11161" t="s">
        <v>77875</v>
      </c>
      <c r="J11161" t="s">
        <v>90974</v>
      </c>
    </row>
    <row r="11162" spans="1:10" x14ac:dyDescent="0.3">
      <c r="A11162" t="s">
        <v>22620</v>
      </c>
      <c r="B11162" t="s">
        <v>22621</v>
      </c>
      <c r="C11162" t="s">
        <v>9</v>
      </c>
      <c r="D11162" t="s">
        <v>735</v>
      </c>
      <c r="E11162" t="s">
        <v>67551</v>
      </c>
      <c r="F11162" t="s">
        <v>115</v>
      </c>
      <c r="G11162" s="3" t="s">
        <v>71949</v>
      </c>
      <c r="H11162" s="1">
        <f>_xlfn.NUMBERVALUE(RIGHT(G11162,4))</f>
        <v>1990</v>
      </c>
      <c r="I11162" t="s">
        <v>77923</v>
      </c>
      <c r="J11162" t="s">
        <v>90980</v>
      </c>
    </row>
    <row r="11163" spans="1:10" x14ac:dyDescent="0.3">
      <c r="A11163" t="s">
        <v>22622</v>
      </c>
      <c r="B11163" t="s">
        <v>22623</v>
      </c>
      <c r="C11163" t="s">
        <v>9</v>
      </c>
      <c r="D11163" t="s">
        <v>844</v>
      </c>
      <c r="E11163" t="s">
        <v>64472</v>
      </c>
      <c r="F11163" t="s">
        <v>115</v>
      </c>
      <c r="G11163" s="3" t="s">
        <v>71949</v>
      </c>
      <c r="H11163" s="1">
        <f>_xlfn.NUMBERVALUE(RIGHT(G11163,4))</f>
        <v>1990</v>
      </c>
      <c r="I11163" t="s">
        <v>77924</v>
      </c>
      <c r="J11163" t="s">
        <v>90987</v>
      </c>
    </row>
    <row r="11164" spans="1:10" x14ac:dyDescent="0.3">
      <c r="A11164" t="s">
        <v>22624</v>
      </c>
      <c r="B11164" t="s">
        <v>22625</v>
      </c>
      <c r="C11164" t="s">
        <v>9</v>
      </c>
      <c r="D11164" t="s">
        <v>15</v>
      </c>
      <c r="E11164" t="s">
        <v>64688</v>
      </c>
      <c r="F11164" t="s">
        <v>115</v>
      </c>
      <c r="G11164" s="3" t="s">
        <v>71949</v>
      </c>
      <c r="H11164" s="1">
        <f>_xlfn.NUMBERVALUE(RIGHT(G11164,4))</f>
        <v>1990</v>
      </c>
      <c r="I11164" t="s">
        <v>77894</v>
      </c>
      <c r="J11164" t="s">
        <v>91025</v>
      </c>
    </row>
    <row r="11165" spans="1:10" x14ac:dyDescent="0.3">
      <c r="A11165" t="s">
        <v>22626</v>
      </c>
      <c r="B11165" t="s">
        <v>22627</v>
      </c>
      <c r="C11165" t="s">
        <v>9</v>
      </c>
      <c r="D11165" t="s">
        <v>594</v>
      </c>
      <c r="E11165" t="s">
        <v>64408</v>
      </c>
      <c r="F11165" t="s">
        <v>115</v>
      </c>
      <c r="G11165" s="3" t="s">
        <v>71949</v>
      </c>
      <c r="H11165" s="1">
        <f>_xlfn.NUMBERVALUE(RIGHT(G11165,4))</f>
        <v>1990</v>
      </c>
      <c r="I11165" t="s">
        <v>77875</v>
      </c>
      <c r="J11165" t="s">
        <v>90974</v>
      </c>
    </row>
    <row r="11166" spans="1:10" x14ac:dyDescent="0.3">
      <c r="A11166" t="s">
        <v>22628</v>
      </c>
      <c r="B11166" t="s">
        <v>22629</v>
      </c>
      <c r="C11166" t="s">
        <v>9</v>
      </c>
      <c r="D11166" t="s">
        <v>49</v>
      </c>
      <c r="E11166" t="s">
        <v>64415</v>
      </c>
      <c r="F11166" t="s">
        <v>115</v>
      </c>
      <c r="G11166" s="3" t="s">
        <v>71949</v>
      </c>
      <c r="H11166" s="1">
        <f>_xlfn.NUMBERVALUE(RIGHT(G11166,4))</f>
        <v>1990</v>
      </c>
      <c r="I11166" t="s">
        <v>77925</v>
      </c>
      <c r="J11166" t="s">
        <v>90980</v>
      </c>
    </row>
    <row r="11167" spans="1:10" x14ac:dyDescent="0.3">
      <c r="A11167" t="s">
        <v>22630</v>
      </c>
      <c r="B11167" t="s">
        <v>22631</v>
      </c>
      <c r="C11167" t="s">
        <v>9</v>
      </c>
      <c r="D11167" t="s">
        <v>32</v>
      </c>
      <c r="E11167" t="s">
        <v>67552</v>
      </c>
      <c r="F11167" t="s">
        <v>115</v>
      </c>
      <c r="G11167" s="3" t="s">
        <v>71949</v>
      </c>
      <c r="H11167" s="1">
        <f>_xlfn.NUMBERVALUE(RIGHT(G11167,4))</f>
        <v>1990</v>
      </c>
      <c r="I11167" t="s">
        <v>77926</v>
      </c>
      <c r="J11167" t="s">
        <v>90980</v>
      </c>
    </row>
    <row r="11168" spans="1:10" x14ac:dyDescent="0.3">
      <c r="A11168" t="s">
        <v>22632</v>
      </c>
      <c r="B11168" t="s">
        <v>22633</v>
      </c>
      <c r="C11168" t="s">
        <v>9</v>
      </c>
      <c r="D11168" t="s">
        <v>32</v>
      </c>
      <c r="E11168" t="s">
        <v>67553</v>
      </c>
      <c r="F11168" t="s">
        <v>115</v>
      </c>
      <c r="G11168" s="3" t="s">
        <v>71949</v>
      </c>
      <c r="H11168" s="1">
        <f>_xlfn.NUMBERVALUE(RIGHT(G11168,4))</f>
        <v>1990</v>
      </c>
      <c r="I11168" t="s">
        <v>77875</v>
      </c>
      <c r="J11168" t="s">
        <v>90974</v>
      </c>
    </row>
    <row r="11169" spans="1:10" x14ac:dyDescent="0.3">
      <c r="A11169" t="s">
        <v>22634</v>
      </c>
      <c r="B11169" t="s">
        <v>22635</v>
      </c>
      <c r="C11169" t="s">
        <v>9</v>
      </c>
      <c r="D11169" t="s">
        <v>14128</v>
      </c>
      <c r="E11169" t="s">
        <v>67554</v>
      </c>
      <c r="F11169" t="s">
        <v>115</v>
      </c>
      <c r="G11169" s="3" t="s">
        <v>71949</v>
      </c>
      <c r="H11169" s="1">
        <f>_xlfn.NUMBERVALUE(RIGHT(G11169,4))</f>
        <v>1990</v>
      </c>
      <c r="I11169" t="s">
        <v>77883</v>
      </c>
      <c r="J11169" t="s">
        <v>90988</v>
      </c>
    </row>
    <row r="11170" spans="1:10" x14ac:dyDescent="0.3">
      <c r="A11170" t="s">
        <v>22636</v>
      </c>
      <c r="B11170" t="s">
        <v>22637</v>
      </c>
      <c r="C11170" t="s">
        <v>9</v>
      </c>
      <c r="D11170" t="s">
        <v>221</v>
      </c>
      <c r="E11170" t="s">
        <v>65279</v>
      </c>
      <c r="F11170" t="s">
        <v>115</v>
      </c>
      <c r="G11170" s="3" t="s">
        <v>71949</v>
      </c>
      <c r="H11170" s="1">
        <f>_xlfn.NUMBERVALUE(RIGHT(G11170,4))</f>
        <v>1990</v>
      </c>
      <c r="I11170" t="s">
        <v>77883</v>
      </c>
      <c r="J11170" t="s">
        <v>91000</v>
      </c>
    </row>
    <row r="11171" spans="1:10" x14ac:dyDescent="0.3">
      <c r="A11171" t="s">
        <v>22638</v>
      </c>
      <c r="B11171" t="s">
        <v>22639</v>
      </c>
      <c r="C11171" t="s">
        <v>9</v>
      </c>
      <c r="D11171" t="s">
        <v>15</v>
      </c>
      <c r="E11171" t="s">
        <v>65110</v>
      </c>
      <c r="F11171" t="s">
        <v>115</v>
      </c>
      <c r="G11171" s="3" t="s">
        <v>71949</v>
      </c>
      <c r="H11171" s="1">
        <f>_xlfn.NUMBERVALUE(RIGHT(G11171,4))</f>
        <v>1990</v>
      </c>
      <c r="I11171" t="s">
        <v>77888</v>
      </c>
      <c r="J11171" t="s">
        <v>90988</v>
      </c>
    </row>
    <row r="11172" spans="1:10" x14ac:dyDescent="0.3">
      <c r="A11172" t="s">
        <v>22640</v>
      </c>
      <c r="B11172" t="s">
        <v>22641</v>
      </c>
      <c r="C11172" t="s">
        <v>9</v>
      </c>
      <c r="D11172" t="s">
        <v>15</v>
      </c>
      <c r="E11172" t="s">
        <v>67555</v>
      </c>
      <c r="F11172" t="s">
        <v>115</v>
      </c>
      <c r="G11172" s="3" t="s">
        <v>71949</v>
      </c>
      <c r="H11172" s="1">
        <f>_xlfn.NUMBERVALUE(RIGHT(G11172,4))</f>
        <v>1990</v>
      </c>
      <c r="I11172" t="s">
        <v>77881</v>
      </c>
      <c r="J11172" t="s">
        <v>90991</v>
      </c>
    </row>
    <row r="11173" spans="1:10" x14ac:dyDescent="0.3">
      <c r="A11173" t="s">
        <v>22642</v>
      </c>
      <c r="B11173" t="s">
        <v>22643</v>
      </c>
      <c r="C11173" t="s">
        <v>9</v>
      </c>
      <c r="D11173" t="s">
        <v>15</v>
      </c>
      <c r="E11173" t="s">
        <v>64961</v>
      </c>
      <c r="F11173" t="s">
        <v>115</v>
      </c>
      <c r="G11173" s="3" t="s">
        <v>71949</v>
      </c>
      <c r="H11173" s="1">
        <f>_xlfn.NUMBERVALUE(RIGHT(G11173,4))</f>
        <v>1990</v>
      </c>
      <c r="I11173" t="s">
        <v>77891</v>
      </c>
      <c r="J11173" t="s">
        <v>91041</v>
      </c>
    </row>
    <row r="11174" spans="1:10" x14ac:dyDescent="0.3">
      <c r="A11174" t="s">
        <v>22644</v>
      </c>
      <c r="B11174" t="s">
        <v>22645</v>
      </c>
      <c r="C11174" t="s">
        <v>9</v>
      </c>
      <c r="D11174" t="s">
        <v>15</v>
      </c>
      <c r="E11174" t="s">
        <v>67556</v>
      </c>
      <c r="F11174" t="s">
        <v>115</v>
      </c>
      <c r="G11174" s="3" t="s">
        <v>71949</v>
      </c>
      <c r="H11174" s="1">
        <f>_xlfn.NUMBERVALUE(RIGHT(G11174,4))</f>
        <v>1990</v>
      </c>
      <c r="I11174" t="s">
        <v>77927</v>
      </c>
      <c r="J11174" t="s">
        <v>90993</v>
      </c>
    </row>
    <row r="11175" spans="1:10" x14ac:dyDescent="0.3">
      <c r="A11175" t="s">
        <v>22646</v>
      </c>
      <c r="B11175" t="s">
        <v>22647</v>
      </c>
      <c r="C11175" t="s">
        <v>9</v>
      </c>
      <c r="D11175" t="s">
        <v>15</v>
      </c>
      <c r="E11175" t="s">
        <v>67557</v>
      </c>
      <c r="F11175" t="s">
        <v>115</v>
      </c>
      <c r="G11175" s="3" t="s">
        <v>71949</v>
      </c>
      <c r="H11175" s="1">
        <f>_xlfn.NUMBERVALUE(RIGHT(G11175,4))</f>
        <v>1990</v>
      </c>
      <c r="I11175" t="s">
        <v>77887</v>
      </c>
      <c r="J11175" t="s">
        <v>91042</v>
      </c>
    </row>
    <row r="11176" spans="1:10" x14ac:dyDescent="0.3">
      <c r="A11176" t="s">
        <v>22648</v>
      </c>
      <c r="B11176" t="s">
        <v>22649</v>
      </c>
      <c r="C11176" t="s">
        <v>9</v>
      </c>
      <c r="D11176" t="s">
        <v>24</v>
      </c>
      <c r="E11176" t="s">
        <v>64505</v>
      </c>
      <c r="F11176" t="s">
        <v>115</v>
      </c>
      <c r="G11176" s="3" t="s">
        <v>71949</v>
      </c>
      <c r="H11176" s="1">
        <f>_xlfn.NUMBERVALUE(RIGHT(G11176,4))</f>
        <v>1990</v>
      </c>
      <c r="I11176" t="s">
        <v>77841</v>
      </c>
      <c r="J11176" t="s">
        <v>90997</v>
      </c>
    </row>
    <row r="11177" spans="1:10" x14ac:dyDescent="0.3">
      <c r="A11177" t="s">
        <v>22650</v>
      </c>
      <c r="B11177" t="s">
        <v>22651</v>
      </c>
      <c r="C11177" t="s">
        <v>9</v>
      </c>
      <c r="D11177" t="s">
        <v>112</v>
      </c>
      <c r="E11177" t="s">
        <v>67271</v>
      </c>
      <c r="F11177" t="s">
        <v>115</v>
      </c>
      <c r="G11177" s="3" t="s">
        <v>71949</v>
      </c>
      <c r="H11177" s="1">
        <f>_xlfn.NUMBERVALUE(RIGHT(G11177,4))</f>
        <v>1990</v>
      </c>
      <c r="I11177" t="s">
        <v>77887</v>
      </c>
      <c r="J11177" t="s">
        <v>91043</v>
      </c>
    </row>
    <row r="11178" spans="1:10" x14ac:dyDescent="0.3">
      <c r="A11178" t="s">
        <v>22652</v>
      </c>
      <c r="B11178" t="s">
        <v>22653</v>
      </c>
      <c r="C11178" t="s">
        <v>9</v>
      </c>
      <c r="D11178" t="s">
        <v>15</v>
      </c>
      <c r="E11178">
        <v>9</v>
      </c>
      <c r="F11178" t="s">
        <v>115</v>
      </c>
      <c r="G11178" s="3" t="s">
        <v>71949</v>
      </c>
      <c r="H11178" s="1">
        <f>_xlfn.NUMBERVALUE(RIGHT(G11178,4))</f>
        <v>1990</v>
      </c>
      <c r="I11178" t="s">
        <v>77887</v>
      </c>
      <c r="J11178" t="s">
        <v>91044</v>
      </c>
    </row>
    <row r="11179" spans="1:10" x14ac:dyDescent="0.3">
      <c r="A11179" t="s">
        <v>22654</v>
      </c>
      <c r="B11179" t="s">
        <v>22655</v>
      </c>
      <c r="C11179" t="s">
        <v>9</v>
      </c>
      <c r="D11179" t="s">
        <v>15</v>
      </c>
      <c r="E11179" t="s">
        <v>64477</v>
      </c>
      <c r="F11179" t="s">
        <v>115</v>
      </c>
      <c r="G11179" s="3" t="s">
        <v>71949</v>
      </c>
      <c r="H11179" s="1">
        <f>_xlfn.NUMBERVALUE(RIGHT(G11179,4))</f>
        <v>1990</v>
      </c>
      <c r="I11179" t="s">
        <v>77887</v>
      </c>
      <c r="J11179" t="s">
        <v>91045</v>
      </c>
    </row>
    <row r="11180" spans="1:10" x14ac:dyDescent="0.3">
      <c r="A11180" t="s">
        <v>22656</v>
      </c>
      <c r="B11180" t="s">
        <v>22657</v>
      </c>
      <c r="C11180" t="s">
        <v>9</v>
      </c>
      <c r="D11180" t="s">
        <v>221</v>
      </c>
      <c r="E11180" t="s">
        <v>64675</v>
      </c>
      <c r="F11180" t="s">
        <v>115</v>
      </c>
      <c r="G11180" s="3" t="s">
        <v>71949</v>
      </c>
      <c r="H11180" s="1">
        <f>_xlfn.NUMBERVALUE(RIGHT(G11180,4))</f>
        <v>1990</v>
      </c>
      <c r="I11180" t="s">
        <v>77894</v>
      </c>
      <c r="J11180" t="s">
        <v>91014</v>
      </c>
    </row>
    <row r="11181" spans="1:10" x14ac:dyDescent="0.3">
      <c r="A11181" t="s">
        <v>22658</v>
      </c>
      <c r="B11181" t="s">
        <v>22659</v>
      </c>
      <c r="C11181" t="s">
        <v>9</v>
      </c>
      <c r="D11181" t="s">
        <v>14128</v>
      </c>
      <c r="E11181" t="s">
        <v>64464</v>
      </c>
      <c r="F11181" t="s">
        <v>115</v>
      </c>
      <c r="G11181" s="3" t="s">
        <v>71949</v>
      </c>
      <c r="H11181" s="1">
        <f>_xlfn.NUMBERVALUE(RIGHT(G11181,4))</f>
        <v>1990</v>
      </c>
      <c r="I11181" t="s">
        <v>77894</v>
      </c>
      <c r="J11181" t="s">
        <v>91046</v>
      </c>
    </row>
    <row r="11182" spans="1:10" x14ac:dyDescent="0.3">
      <c r="A11182" t="s">
        <v>22660</v>
      </c>
      <c r="B11182" t="s">
        <v>22661</v>
      </c>
      <c r="C11182" t="s">
        <v>9</v>
      </c>
      <c r="D11182" t="s">
        <v>32</v>
      </c>
      <c r="E11182" t="s">
        <v>64664</v>
      </c>
      <c r="F11182" t="s">
        <v>115</v>
      </c>
      <c r="G11182" s="3" t="s">
        <v>71949</v>
      </c>
      <c r="H11182" s="1">
        <f>_xlfn.NUMBERVALUE(RIGHT(G11182,4))</f>
        <v>1990</v>
      </c>
      <c r="I11182" t="s">
        <v>77889</v>
      </c>
      <c r="J11182" t="s">
        <v>90990</v>
      </c>
    </row>
    <row r="11183" spans="1:10" x14ac:dyDescent="0.3">
      <c r="A11183" t="s">
        <v>22662</v>
      </c>
      <c r="B11183" t="s">
        <v>22663</v>
      </c>
      <c r="C11183" t="s">
        <v>9</v>
      </c>
      <c r="D11183" t="s">
        <v>49</v>
      </c>
      <c r="E11183" t="s">
        <v>64826</v>
      </c>
      <c r="F11183" t="s">
        <v>115</v>
      </c>
      <c r="G11183" s="3" t="s">
        <v>71949</v>
      </c>
      <c r="H11183" s="1">
        <f>_xlfn.NUMBERVALUE(RIGHT(G11183,4))</f>
        <v>1990</v>
      </c>
      <c r="I11183" t="s">
        <v>77881</v>
      </c>
      <c r="J11183" t="s">
        <v>90981</v>
      </c>
    </row>
    <row r="11184" spans="1:10" x14ac:dyDescent="0.3">
      <c r="A11184" t="s">
        <v>22664</v>
      </c>
      <c r="B11184" t="s">
        <v>22665</v>
      </c>
      <c r="C11184" t="s">
        <v>9</v>
      </c>
      <c r="D11184" t="s">
        <v>15</v>
      </c>
      <c r="E11184" t="s">
        <v>65629</v>
      </c>
      <c r="F11184" t="s">
        <v>115</v>
      </c>
      <c r="G11184" s="3" t="s">
        <v>71949</v>
      </c>
      <c r="H11184" s="1">
        <f>_xlfn.NUMBERVALUE(RIGHT(G11184,4))</f>
        <v>1990</v>
      </c>
      <c r="I11184" t="s">
        <v>77890</v>
      </c>
      <c r="J11184" t="s">
        <v>91047</v>
      </c>
    </row>
    <row r="11185" spans="1:10" x14ac:dyDescent="0.3">
      <c r="A11185" t="s">
        <v>22666</v>
      </c>
      <c r="B11185" t="s">
        <v>22667</v>
      </c>
      <c r="C11185" t="s">
        <v>9</v>
      </c>
      <c r="D11185" t="s">
        <v>32</v>
      </c>
      <c r="E11185" t="s">
        <v>64490</v>
      </c>
      <c r="F11185" t="s">
        <v>115</v>
      </c>
      <c r="G11185" s="3" t="s">
        <v>71949</v>
      </c>
      <c r="H11185" s="1">
        <f>_xlfn.NUMBERVALUE(RIGHT(G11185,4))</f>
        <v>1990</v>
      </c>
      <c r="I11185" t="s">
        <v>77928</v>
      </c>
      <c r="J11185" t="s">
        <v>91026</v>
      </c>
    </row>
    <row r="11186" spans="1:10" x14ac:dyDescent="0.3">
      <c r="A11186" t="s">
        <v>22668</v>
      </c>
      <c r="B11186" t="s">
        <v>22669</v>
      </c>
      <c r="C11186" t="s">
        <v>9</v>
      </c>
      <c r="D11186" t="s">
        <v>32</v>
      </c>
      <c r="E11186" t="s">
        <v>64779</v>
      </c>
      <c r="F11186" t="s">
        <v>115</v>
      </c>
      <c r="G11186" s="3" t="s">
        <v>71949</v>
      </c>
      <c r="H11186" s="1">
        <f>_xlfn.NUMBERVALUE(RIGHT(G11186,4))</f>
        <v>1990</v>
      </c>
      <c r="I11186" t="s">
        <v>77887</v>
      </c>
      <c r="J11186" t="s">
        <v>91048</v>
      </c>
    </row>
    <row r="11187" spans="1:10" x14ac:dyDescent="0.3">
      <c r="A11187" t="s">
        <v>22670</v>
      </c>
      <c r="B11187" t="s">
        <v>22671</v>
      </c>
      <c r="C11187" t="s">
        <v>9</v>
      </c>
      <c r="D11187" t="s">
        <v>650</v>
      </c>
      <c r="E11187" t="s">
        <v>64667</v>
      </c>
      <c r="F11187" t="s">
        <v>115</v>
      </c>
      <c r="G11187" s="3" t="s">
        <v>71949</v>
      </c>
      <c r="H11187" s="1">
        <f>_xlfn.NUMBERVALUE(RIGHT(G11187,4))</f>
        <v>1990</v>
      </c>
      <c r="I11187" t="s">
        <v>77883</v>
      </c>
      <c r="J11187" t="s">
        <v>91049</v>
      </c>
    </row>
    <row r="11188" spans="1:10" x14ac:dyDescent="0.3">
      <c r="A11188" t="s">
        <v>22672</v>
      </c>
      <c r="B11188" t="s">
        <v>22673</v>
      </c>
      <c r="C11188" t="s">
        <v>9</v>
      </c>
      <c r="D11188" t="s">
        <v>24</v>
      </c>
      <c r="E11188" t="s">
        <v>67326</v>
      </c>
      <c r="F11188" t="s">
        <v>115</v>
      </c>
      <c r="G11188" s="3" t="s">
        <v>71949</v>
      </c>
      <c r="H11188" s="1">
        <f>_xlfn.NUMBERVALUE(RIGHT(G11188,4))</f>
        <v>1990</v>
      </c>
      <c r="I11188" t="s">
        <v>77929</v>
      </c>
      <c r="J11188" t="s">
        <v>91030</v>
      </c>
    </row>
    <row r="11189" spans="1:10" x14ac:dyDescent="0.3">
      <c r="A11189" t="s">
        <v>22674</v>
      </c>
      <c r="B11189" t="s">
        <v>22675</v>
      </c>
      <c r="C11189" t="s">
        <v>9</v>
      </c>
      <c r="D11189" t="s">
        <v>24</v>
      </c>
      <c r="E11189" t="s">
        <v>67558</v>
      </c>
      <c r="F11189" t="s">
        <v>115</v>
      </c>
      <c r="G11189" s="3" t="s">
        <v>71949</v>
      </c>
      <c r="H11189" s="1">
        <f>_xlfn.NUMBERVALUE(RIGHT(G11189,4))</f>
        <v>1990</v>
      </c>
      <c r="I11189" t="s">
        <v>77929</v>
      </c>
      <c r="J11189" t="s">
        <v>91050</v>
      </c>
    </row>
    <row r="11190" spans="1:10" x14ac:dyDescent="0.3">
      <c r="A11190" t="s">
        <v>22676</v>
      </c>
      <c r="B11190" t="s">
        <v>22677</v>
      </c>
      <c r="C11190" t="s">
        <v>9</v>
      </c>
      <c r="D11190" t="s">
        <v>15</v>
      </c>
      <c r="E11190" t="s">
        <v>67559</v>
      </c>
      <c r="F11190" t="s">
        <v>115</v>
      </c>
      <c r="G11190" s="3" t="s">
        <v>71949</v>
      </c>
      <c r="H11190" s="1">
        <f>_xlfn.NUMBERVALUE(RIGHT(G11190,4))</f>
        <v>1990</v>
      </c>
      <c r="I11190" t="s">
        <v>77929</v>
      </c>
      <c r="J11190" t="s">
        <v>91051</v>
      </c>
    </row>
    <row r="11191" spans="1:10" x14ac:dyDescent="0.3">
      <c r="A11191" t="s">
        <v>22678</v>
      </c>
      <c r="B11191" t="s">
        <v>22679</v>
      </c>
      <c r="C11191" t="s">
        <v>9</v>
      </c>
      <c r="D11191" t="s">
        <v>24</v>
      </c>
      <c r="E11191" t="s">
        <v>67560</v>
      </c>
      <c r="F11191" t="s">
        <v>115</v>
      </c>
      <c r="G11191" s="3" t="s">
        <v>71949</v>
      </c>
      <c r="H11191" s="1">
        <f>_xlfn.NUMBERVALUE(RIGHT(G11191,4))</f>
        <v>1990</v>
      </c>
      <c r="I11191" t="s">
        <v>77916</v>
      </c>
      <c r="J11191" t="s">
        <v>91030</v>
      </c>
    </row>
    <row r="11192" spans="1:10" x14ac:dyDescent="0.3">
      <c r="A11192" t="s">
        <v>22680</v>
      </c>
      <c r="B11192" t="s">
        <v>22681</v>
      </c>
      <c r="C11192" t="s">
        <v>9</v>
      </c>
      <c r="D11192" t="s">
        <v>434</v>
      </c>
      <c r="E11192" t="s">
        <v>67003</v>
      </c>
      <c r="F11192" t="s">
        <v>115</v>
      </c>
      <c r="G11192" s="3" t="s">
        <v>71949</v>
      </c>
      <c r="H11192" s="1">
        <f>_xlfn.NUMBERVALUE(RIGHT(G11192,4))</f>
        <v>1990</v>
      </c>
      <c r="I11192" t="s">
        <v>77888</v>
      </c>
      <c r="J11192" t="s">
        <v>91052</v>
      </c>
    </row>
    <row r="11193" spans="1:10" x14ac:dyDescent="0.3">
      <c r="A11193" t="s">
        <v>22682</v>
      </c>
      <c r="B11193" t="s">
        <v>22683</v>
      </c>
      <c r="C11193" t="s">
        <v>9</v>
      </c>
      <c r="D11193" t="s">
        <v>49</v>
      </c>
      <c r="E11193" t="s">
        <v>64862</v>
      </c>
      <c r="F11193" t="s">
        <v>115</v>
      </c>
      <c r="G11193" s="3" t="s">
        <v>71949</v>
      </c>
      <c r="H11193" s="1">
        <f>_xlfn.NUMBERVALUE(RIGHT(G11193,4))</f>
        <v>1990</v>
      </c>
      <c r="I11193" t="s">
        <v>77747</v>
      </c>
      <c r="J11193" t="s">
        <v>91053</v>
      </c>
    </row>
    <row r="11194" spans="1:10" x14ac:dyDescent="0.3">
      <c r="A11194" t="s">
        <v>22684</v>
      </c>
      <c r="B11194" t="s">
        <v>22685</v>
      </c>
      <c r="C11194" t="s">
        <v>9</v>
      </c>
      <c r="D11194" t="s">
        <v>69</v>
      </c>
      <c r="E11194" t="s">
        <v>67561</v>
      </c>
      <c r="F11194" t="s">
        <v>115</v>
      </c>
      <c r="G11194" s="3" t="s">
        <v>71949</v>
      </c>
      <c r="H11194" s="1">
        <f>_xlfn.NUMBERVALUE(RIGHT(G11194,4))</f>
        <v>1990</v>
      </c>
      <c r="I11194" t="s">
        <v>77883</v>
      </c>
      <c r="J11194" t="s">
        <v>90988</v>
      </c>
    </row>
    <row r="11195" spans="1:10" x14ac:dyDescent="0.3">
      <c r="A11195" t="s">
        <v>22686</v>
      </c>
      <c r="B11195" t="s">
        <v>22687</v>
      </c>
      <c r="C11195" t="s">
        <v>9</v>
      </c>
      <c r="D11195" t="s">
        <v>24</v>
      </c>
      <c r="E11195" t="s">
        <v>67562</v>
      </c>
      <c r="F11195" t="s">
        <v>115</v>
      </c>
      <c r="G11195" s="3" t="s">
        <v>71949</v>
      </c>
      <c r="H11195" s="1">
        <f>_xlfn.NUMBERVALUE(RIGHT(G11195,4))</f>
        <v>1990</v>
      </c>
      <c r="I11195" t="s">
        <v>77894</v>
      </c>
      <c r="J11195" t="s">
        <v>91014</v>
      </c>
    </row>
    <row r="11196" spans="1:10" x14ac:dyDescent="0.3">
      <c r="A11196" t="s">
        <v>22688</v>
      </c>
      <c r="B11196" t="s">
        <v>22689</v>
      </c>
      <c r="C11196" t="s">
        <v>9</v>
      </c>
      <c r="D11196" t="s">
        <v>24</v>
      </c>
      <c r="E11196" t="s">
        <v>67563</v>
      </c>
      <c r="F11196" t="s">
        <v>115</v>
      </c>
      <c r="G11196" s="3" t="s">
        <v>71949</v>
      </c>
      <c r="H11196" s="1">
        <f>_xlfn.NUMBERVALUE(RIGHT(G11196,4))</f>
        <v>1990</v>
      </c>
      <c r="I11196" t="s">
        <v>77883</v>
      </c>
      <c r="J11196" t="s">
        <v>90988</v>
      </c>
    </row>
    <row r="11197" spans="1:10" x14ac:dyDescent="0.3">
      <c r="A11197" t="s">
        <v>22690</v>
      </c>
      <c r="B11197" t="s">
        <v>22691</v>
      </c>
      <c r="C11197" t="s">
        <v>9</v>
      </c>
      <c r="D11197" t="s">
        <v>1895</v>
      </c>
      <c r="E11197" t="s">
        <v>67564</v>
      </c>
      <c r="F11197" t="s">
        <v>115</v>
      </c>
      <c r="G11197" s="3" t="s">
        <v>71949</v>
      </c>
      <c r="H11197" s="1">
        <f>_xlfn.NUMBERVALUE(RIGHT(G11197,4))</f>
        <v>1990</v>
      </c>
      <c r="I11197" t="s">
        <v>77921</v>
      </c>
      <c r="J11197" t="s">
        <v>91054</v>
      </c>
    </row>
    <row r="11198" spans="1:10" x14ac:dyDescent="0.3">
      <c r="A11198" t="s">
        <v>22692</v>
      </c>
      <c r="B11198" t="s">
        <v>22693</v>
      </c>
      <c r="C11198" t="s">
        <v>9</v>
      </c>
      <c r="D11198" t="s">
        <v>151</v>
      </c>
      <c r="E11198" t="s">
        <v>66682</v>
      </c>
      <c r="F11198" t="s">
        <v>115</v>
      </c>
      <c r="G11198" s="3" t="s">
        <v>71949</v>
      </c>
      <c r="H11198" s="1">
        <f>_xlfn.NUMBERVALUE(RIGHT(G11198,4))</f>
        <v>1990</v>
      </c>
      <c r="I11198" t="s">
        <v>77900</v>
      </c>
      <c r="J11198" t="s">
        <v>90985</v>
      </c>
    </row>
    <row r="11199" spans="1:10" x14ac:dyDescent="0.3">
      <c r="A11199" t="s">
        <v>22694</v>
      </c>
      <c r="B11199" t="s">
        <v>22695</v>
      </c>
      <c r="C11199" t="s">
        <v>9</v>
      </c>
      <c r="D11199" t="s">
        <v>32</v>
      </c>
      <c r="E11199" t="s">
        <v>64505</v>
      </c>
      <c r="F11199" t="s">
        <v>115</v>
      </c>
      <c r="G11199" s="3" t="s">
        <v>71949</v>
      </c>
      <c r="H11199" s="1">
        <f>_xlfn.NUMBERVALUE(RIGHT(G11199,4))</f>
        <v>1990</v>
      </c>
      <c r="I11199" t="s">
        <v>77887</v>
      </c>
      <c r="J11199" t="s">
        <v>91055</v>
      </c>
    </row>
    <row r="11200" spans="1:10" x14ac:dyDescent="0.3">
      <c r="A11200" t="s">
        <v>22696</v>
      </c>
      <c r="B11200" t="s">
        <v>22697</v>
      </c>
      <c r="C11200" t="s">
        <v>9</v>
      </c>
      <c r="D11200" t="s">
        <v>15</v>
      </c>
      <c r="E11200" t="s">
        <v>67565</v>
      </c>
      <c r="F11200" t="s">
        <v>115</v>
      </c>
      <c r="G11200" s="3" t="s">
        <v>71949</v>
      </c>
      <c r="H11200" s="1">
        <f>_xlfn.NUMBERVALUE(RIGHT(G11200,4))</f>
        <v>1990</v>
      </c>
      <c r="I11200" t="s">
        <v>77841</v>
      </c>
      <c r="J11200" t="s">
        <v>91056</v>
      </c>
    </row>
    <row r="11201" spans="1:10" x14ac:dyDescent="0.3">
      <c r="A11201" t="s">
        <v>22698</v>
      </c>
      <c r="B11201" t="s">
        <v>22699</v>
      </c>
      <c r="C11201" t="s">
        <v>9</v>
      </c>
      <c r="D11201" t="s">
        <v>49</v>
      </c>
      <c r="E11201" t="s">
        <v>66731</v>
      </c>
      <c r="F11201" t="s">
        <v>115</v>
      </c>
      <c r="G11201" s="3" t="s">
        <v>71949</v>
      </c>
      <c r="H11201" s="1">
        <f>_xlfn.NUMBERVALUE(RIGHT(G11201,4))</f>
        <v>1990</v>
      </c>
      <c r="I11201" t="s">
        <v>77884</v>
      </c>
      <c r="J11201" t="s">
        <v>91031</v>
      </c>
    </row>
    <row r="11202" spans="1:10" x14ac:dyDescent="0.3">
      <c r="A11202" t="s">
        <v>22700</v>
      </c>
      <c r="B11202" t="s">
        <v>22701</v>
      </c>
      <c r="C11202" t="s">
        <v>9</v>
      </c>
      <c r="D11202" t="s">
        <v>653</v>
      </c>
      <c r="E11202" t="s">
        <v>67566</v>
      </c>
      <c r="F11202" t="s">
        <v>115</v>
      </c>
      <c r="G11202" s="3" t="s">
        <v>71949</v>
      </c>
      <c r="H11202" s="1">
        <f>_xlfn.NUMBERVALUE(RIGHT(G11202,4))</f>
        <v>1990</v>
      </c>
      <c r="I11202" t="s">
        <v>77884</v>
      </c>
      <c r="J11202" t="s">
        <v>91057</v>
      </c>
    </row>
    <row r="11203" spans="1:10" x14ac:dyDescent="0.3">
      <c r="A11203" t="s">
        <v>22702</v>
      </c>
      <c r="B11203" t="s">
        <v>22703</v>
      </c>
      <c r="C11203" t="s">
        <v>9</v>
      </c>
      <c r="D11203" t="s">
        <v>15</v>
      </c>
      <c r="E11203" t="s">
        <v>67567</v>
      </c>
      <c r="F11203" t="s">
        <v>115</v>
      </c>
      <c r="G11203" s="3" t="s">
        <v>71949</v>
      </c>
      <c r="H11203" s="1">
        <f>_xlfn.NUMBERVALUE(RIGHT(G11203,4))</f>
        <v>1990</v>
      </c>
      <c r="I11203" t="s">
        <v>77875</v>
      </c>
      <c r="J11203" t="s">
        <v>90974</v>
      </c>
    </row>
    <row r="11204" spans="1:10" x14ac:dyDescent="0.3">
      <c r="A11204" t="s">
        <v>22704</v>
      </c>
      <c r="B11204" t="s">
        <v>22705</v>
      </c>
      <c r="C11204" t="s">
        <v>9</v>
      </c>
      <c r="D11204" t="s">
        <v>32</v>
      </c>
      <c r="E11204" t="s">
        <v>64827</v>
      </c>
      <c r="F11204" t="s">
        <v>115</v>
      </c>
      <c r="G11204" s="3" t="s">
        <v>71949</v>
      </c>
      <c r="H11204" s="1">
        <f>_xlfn.NUMBERVALUE(RIGHT(G11204,4))</f>
        <v>1990</v>
      </c>
      <c r="I11204" t="s">
        <v>77884</v>
      </c>
      <c r="J11204" t="s">
        <v>91058</v>
      </c>
    </row>
    <row r="11205" spans="1:10" x14ac:dyDescent="0.3">
      <c r="A11205" t="s">
        <v>22706</v>
      </c>
      <c r="B11205" t="s">
        <v>22707</v>
      </c>
      <c r="C11205" t="s">
        <v>9</v>
      </c>
      <c r="D11205" t="s">
        <v>10</v>
      </c>
      <c r="E11205" t="s">
        <v>67568</v>
      </c>
      <c r="F11205" t="s">
        <v>115</v>
      </c>
      <c r="G11205" s="3" t="s">
        <v>71949</v>
      </c>
      <c r="H11205" s="1">
        <f>_xlfn.NUMBERVALUE(RIGHT(G11205,4))</f>
        <v>1990</v>
      </c>
      <c r="I11205" t="s">
        <v>77915</v>
      </c>
      <c r="J11205" t="s">
        <v>90985</v>
      </c>
    </row>
    <row r="11206" spans="1:10" x14ac:dyDescent="0.3">
      <c r="A11206" t="s">
        <v>22708</v>
      </c>
      <c r="B11206" t="s">
        <v>22709</v>
      </c>
      <c r="C11206" t="s">
        <v>9</v>
      </c>
      <c r="D11206" t="s">
        <v>49</v>
      </c>
      <c r="E11206" t="s">
        <v>67569</v>
      </c>
      <c r="F11206" t="s">
        <v>115</v>
      </c>
      <c r="G11206" s="3" t="s">
        <v>71949</v>
      </c>
      <c r="H11206" s="1">
        <f>_xlfn.NUMBERVALUE(RIGHT(G11206,4))</f>
        <v>1990</v>
      </c>
      <c r="I11206" t="s">
        <v>77875</v>
      </c>
      <c r="J11206" t="s">
        <v>90974</v>
      </c>
    </row>
    <row r="11207" spans="1:10" x14ac:dyDescent="0.3">
      <c r="A11207" t="s">
        <v>22710</v>
      </c>
      <c r="B11207" t="s">
        <v>22711</v>
      </c>
      <c r="C11207" t="s">
        <v>9</v>
      </c>
      <c r="D11207" t="s">
        <v>32</v>
      </c>
      <c r="E11207" t="s">
        <v>67570</v>
      </c>
      <c r="F11207" t="s">
        <v>115</v>
      </c>
      <c r="G11207" s="3" t="s">
        <v>71949</v>
      </c>
      <c r="H11207" s="1">
        <f>_xlfn.NUMBERVALUE(RIGHT(G11207,4))</f>
        <v>1990</v>
      </c>
      <c r="I11207" t="s">
        <v>77875</v>
      </c>
      <c r="J11207" t="s">
        <v>90974</v>
      </c>
    </row>
    <row r="11208" spans="1:10" x14ac:dyDescent="0.3">
      <c r="A11208" t="s">
        <v>22712</v>
      </c>
      <c r="B11208" t="s">
        <v>22713</v>
      </c>
      <c r="C11208" t="s">
        <v>9</v>
      </c>
      <c r="D11208" t="s">
        <v>32</v>
      </c>
      <c r="E11208" t="s">
        <v>67571</v>
      </c>
      <c r="F11208" t="s">
        <v>115</v>
      </c>
      <c r="G11208" s="3" t="s">
        <v>71949</v>
      </c>
      <c r="H11208" s="1">
        <f>_xlfn.NUMBERVALUE(RIGHT(G11208,4))</f>
        <v>1990</v>
      </c>
      <c r="I11208" t="s">
        <v>77875</v>
      </c>
      <c r="J11208" t="s">
        <v>90974</v>
      </c>
    </row>
    <row r="11209" spans="1:10" x14ac:dyDescent="0.3">
      <c r="A11209" t="s">
        <v>22714</v>
      </c>
      <c r="B11209" t="s">
        <v>22715</v>
      </c>
      <c r="C11209" t="s">
        <v>9</v>
      </c>
      <c r="D11209" t="s">
        <v>15</v>
      </c>
      <c r="E11209" t="s">
        <v>67572</v>
      </c>
      <c r="F11209" t="s">
        <v>115</v>
      </c>
      <c r="G11209" s="3" t="s">
        <v>71949</v>
      </c>
      <c r="H11209" s="1">
        <f>_xlfn.NUMBERVALUE(RIGHT(G11209,4))</f>
        <v>1990</v>
      </c>
      <c r="I11209" t="s">
        <v>77875</v>
      </c>
      <c r="J11209" t="s">
        <v>90974</v>
      </c>
    </row>
    <row r="11210" spans="1:10" x14ac:dyDescent="0.3">
      <c r="A11210" t="s">
        <v>22716</v>
      </c>
      <c r="B11210" t="s">
        <v>22717</v>
      </c>
      <c r="C11210" t="s">
        <v>9</v>
      </c>
      <c r="D11210" t="s">
        <v>49</v>
      </c>
      <c r="E11210" t="s">
        <v>66697</v>
      </c>
      <c r="F11210" t="s">
        <v>115</v>
      </c>
      <c r="G11210" s="3" t="s">
        <v>71949</v>
      </c>
      <c r="H11210" s="1">
        <f>_xlfn.NUMBERVALUE(RIGHT(G11210,4))</f>
        <v>1990</v>
      </c>
      <c r="I11210" t="s">
        <v>77875</v>
      </c>
      <c r="J11210" t="s">
        <v>90974</v>
      </c>
    </row>
    <row r="11211" spans="1:10" x14ac:dyDescent="0.3">
      <c r="A11211" t="s">
        <v>22718</v>
      </c>
      <c r="B11211" t="s">
        <v>22719</v>
      </c>
      <c r="C11211" t="s">
        <v>9</v>
      </c>
      <c r="D11211" t="s">
        <v>24</v>
      </c>
      <c r="E11211" t="s">
        <v>64875</v>
      </c>
      <c r="F11211" t="s">
        <v>115</v>
      </c>
      <c r="G11211" s="3" t="s">
        <v>71949</v>
      </c>
      <c r="H11211" s="1">
        <f>_xlfn.NUMBERVALUE(RIGHT(G11211,4))</f>
        <v>1990</v>
      </c>
      <c r="I11211" t="s">
        <v>77887</v>
      </c>
      <c r="J11211" t="s">
        <v>91048</v>
      </c>
    </row>
    <row r="11212" spans="1:10" x14ac:dyDescent="0.3">
      <c r="A11212" t="s">
        <v>22720</v>
      </c>
      <c r="B11212" t="s">
        <v>22721</v>
      </c>
      <c r="C11212" t="s">
        <v>9</v>
      </c>
      <c r="D11212" t="s">
        <v>735</v>
      </c>
      <c r="E11212" t="s">
        <v>67531</v>
      </c>
      <c r="F11212" t="s">
        <v>115</v>
      </c>
      <c r="G11212" s="3" t="s">
        <v>71949</v>
      </c>
      <c r="H11212" s="1">
        <f>_xlfn.NUMBERVALUE(RIGHT(G11212,4))</f>
        <v>1990</v>
      </c>
      <c r="I11212" t="s">
        <v>77875</v>
      </c>
      <c r="J11212" t="s">
        <v>90974</v>
      </c>
    </row>
    <row r="11213" spans="1:10" x14ac:dyDescent="0.3">
      <c r="A11213" t="s">
        <v>22722</v>
      </c>
      <c r="B11213" t="s">
        <v>22723</v>
      </c>
      <c r="C11213" t="s">
        <v>9</v>
      </c>
      <c r="D11213" t="s">
        <v>49</v>
      </c>
      <c r="E11213" t="s">
        <v>64687</v>
      </c>
      <c r="F11213" t="s">
        <v>115</v>
      </c>
      <c r="G11213" s="3" t="s">
        <v>71949</v>
      </c>
      <c r="H11213" s="1">
        <f>_xlfn.NUMBERVALUE(RIGHT(G11213,4))</f>
        <v>1990</v>
      </c>
      <c r="I11213" t="s">
        <v>77875</v>
      </c>
      <c r="J11213" t="s">
        <v>90974</v>
      </c>
    </row>
    <row r="11214" spans="1:10" x14ac:dyDescent="0.3">
      <c r="A11214" t="s">
        <v>22724</v>
      </c>
      <c r="B11214" t="s">
        <v>22725</v>
      </c>
      <c r="C11214" t="s">
        <v>9</v>
      </c>
      <c r="D11214" t="s">
        <v>650</v>
      </c>
      <c r="E11214" t="s">
        <v>67573</v>
      </c>
      <c r="F11214" t="s">
        <v>115</v>
      </c>
      <c r="G11214" s="3" t="s">
        <v>71949</v>
      </c>
      <c r="H11214" s="1">
        <f>_xlfn.NUMBERVALUE(RIGHT(G11214,4))</f>
        <v>1990</v>
      </c>
      <c r="I11214" t="s">
        <v>77740</v>
      </c>
      <c r="J11214" t="s">
        <v>90782</v>
      </c>
    </row>
    <row r="11215" spans="1:10" x14ac:dyDescent="0.3">
      <c r="A11215" t="s">
        <v>22726</v>
      </c>
      <c r="B11215" t="s">
        <v>22727</v>
      </c>
      <c r="C11215" t="s">
        <v>9</v>
      </c>
      <c r="D11215" t="s">
        <v>49</v>
      </c>
      <c r="E11215" t="s">
        <v>67574</v>
      </c>
      <c r="F11215" t="s">
        <v>115</v>
      </c>
      <c r="G11215" s="3" t="s">
        <v>71949</v>
      </c>
      <c r="H11215" s="1">
        <f>_xlfn.NUMBERVALUE(RIGHT(G11215,4))</f>
        <v>1990</v>
      </c>
      <c r="I11215" t="s">
        <v>77875</v>
      </c>
      <c r="J11215" t="s">
        <v>90974</v>
      </c>
    </row>
    <row r="11216" spans="1:10" x14ac:dyDescent="0.3">
      <c r="A11216" t="s">
        <v>22728</v>
      </c>
      <c r="B11216" t="s">
        <v>22729</v>
      </c>
      <c r="C11216" t="s">
        <v>9</v>
      </c>
      <c r="D11216" t="s">
        <v>735</v>
      </c>
      <c r="E11216" t="s">
        <v>67556</v>
      </c>
      <c r="F11216" t="s">
        <v>115</v>
      </c>
      <c r="G11216" s="3" t="s">
        <v>71949</v>
      </c>
      <c r="H11216" s="1">
        <f>_xlfn.NUMBERVALUE(RIGHT(G11216,4))</f>
        <v>1990</v>
      </c>
      <c r="I11216" t="s">
        <v>77875</v>
      </c>
      <c r="J11216" t="s">
        <v>90974</v>
      </c>
    </row>
    <row r="11217" spans="1:10" x14ac:dyDescent="0.3">
      <c r="A11217" t="s">
        <v>22730</v>
      </c>
      <c r="B11217" t="s">
        <v>22731</v>
      </c>
      <c r="C11217" t="s">
        <v>9</v>
      </c>
      <c r="D11217" t="s">
        <v>32</v>
      </c>
      <c r="E11217" t="s">
        <v>67575</v>
      </c>
      <c r="F11217" t="s">
        <v>115</v>
      </c>
      <c r="G11217" s="3" t="s">
        <v>71949</v>
      </c>
      <c r="H11217" s="1">
        <f>_xlfn.NUMBERVALUE(RIGHT(G11217,4))</f>
        <v>1990</v>
      </c>
      <c r="I11217" t="s">
        <v>77894</v>
      </c>
      <c r="J11217" t="s">
        <v>91025</v>
      </c>
    </row>
    <row r="11218" spans="1:10" x14ac:dyDescent="0.3">
      <c r="A11218" t="s">
        <v>22732</v>
      </c>
      <c r="B11218" t="s">
        <v>22733</v>
      </c>
      <c r="C11218" t="s">
        <v>9</v>
      </c>
      <c r="D11218" t="s">
        <v>15</v>
      </c>
      <c r="E11218" t="s">
        <v>67576</v>
      </c>
      <c r="F11218" t="s">
        <v>115</v>
      </c>
      <c r="G11218" s="3" t="s">
        <v>71949</v>
      </c>
      <c r="H11218" s="1">
        <f>_xlfn.NUMBERVALUE(RIGHT(G11218,4))</f>
        <v>1990</v>
      </c>
      <c r="I11218" t="s">
        <v>77752</v>
      </c>
      <c r="J11218" t="s">
        <v>91059</v>
      </c>
    </row>
    <row r="11219" spans="1:10" x14ac:dyDescent="0.3">
      <c r="A11219" t="s">
        <v>22734</v>
      </c>
      <c r="B11219" t="s">
        <v>22735</v>
      </c>
      <c r="C11219" t="s">
        <v>9</v>
      </c>
      <c r="D11219" t="s">
        <v>24</v>
      </c>
      <c r="E11219" t="s">
        <v>67577</v>
      </c>
      <c r="F11219" t="s">
        <v>115</v>
      </c>
      <c r="G11219" s="3" t="s">
        <v>71949</v>
      </c>
      <c r="H11219" s="1">
        <f>_xlfn.NUMBERVALUE(RIGHT(G11219,4))</f>
        <v>1990</v>
      </c>
      <c r="I11219" t="s">
        <v>77912</v>
      </c>
      <c r="J11219" t="s">
        <v>91060</v>
      </c>
    </row>
    <row r="11220" spans="1:10" x14ac:dyDescent="0.3">
      <c r="A11220" t="s">
        <v>22736</v>
      </c>
      <c r="B11220" t="s">
        <v>22737</v>
      </c>
      <c r="C11220" t="s">
        <v>9</v>
      </c>
      <c r="D11220" t="s">
        <v>32</v>
      </c>
      <c r="E11220" t="s">
        <v>67578</v>
      </c>
      <c r="F11220" t="s">
        <v>115</v>
      </c>
      <c r="G11220" s="3" t="s">
        <v>71949</v>
      </c>
      <c r="H11220" s="1">
        <f>_xlfn.NUMBERVALUE(RIGHT(G11220,4))</f>
        <v>1990</v>
      </c>
      <c r="I11220" t="s">
        <v>77887</v>
      </c>
      <c r="J11220" t="s">
        <v>90987</v>
      </c>
    </row>
    <row r="11221" spans="1:10" x14ac:dyDescent="0.3">
      <c r="A11221" t="s">
        <v>22738</v>
      </c>
      <c r="B11221" t="s">
        <v>22739</v>
      </c>
      <c r="C11221" t="s">
        <v>9</v>
      </c>
      <c r="D11221" t="s">
        <v>15</v>
      </c>
      <c r="E11221" t="s">
        <v>67579</v>
      </c>
      <c r="F11221" t="s">
        <v>115</v>
      </c>
      <c r="G11221" s="3" t="s">
        <v>71949</v>
      </c>
      <c r="H11221" s="1">
        <f>_xlfn.NUMBERVALUE(RIGHT(G11221,4))</f>
        <v>1990</v>
      </c>
      <c r="I11221" t="s">
        <v>77930</v>
      </c>
      <c r="J11221" t="s">
        <v>91061</v>
      </c>
    </row>
    <row r="11222" spans="1:10" x14ac:dyDescent="0.3">
      <c r="A11222" t="s">
        <v>22740</v>
      </c>
      <c r="B11222" t="s">
        <v>22741</v>
      </c>
      <c r="C11222" t="s">
        <v>9</v>
      </c>
      <c r="D11222" t="s">
        <v>24</v>
      </c>
      <c r="E11222" t="s">
        <v>67580</v>
      </c>
      <c r="F11222" t="s">
        <v>115</v>
      </c>
      <c r="G11222" s="3" t="s">
        <v>71949</v>
      </c>
      <c r="H11222" s="1">
        <f>_xlfn.NUMBERVALUE(RIGHT(G11222,4))</f>
        <v>1990</v>
      </c>
      <c r="I11222" t="s">
        <v>77913</v>
      </c>
      <c r="J11222" t="s">
        <v>91044</v>
      </c>
    </row>
    <row r="11223" spans="1:10" x14ac:dyDescent="0.3">
      <c r="A11223" t="s">
        <v>22742</v>
      </c>
      <c r="B11223" t="s">
        <v>22743</v>
      </c>
      <c r="C11223" t="s">
        <v>9</v>
      </c>
      <c r="D11223" t="s">
        <v>1314</v>
      </c>
      <c r="E11223" t="s">
        <v>67581</v>
      </c>
      <c r="F11223" t="s">
        <v>115</v>
      </c>
      <c r="G11223" s="3" t="s">
        <v>71949</v>
      </c>
      <c r="H11223" s="1">
        <f>_xlfn.NUMBERVALUE(RIGHT(G11223,4))</f>
        <v>1990</v>
      </c>
      <c r="I11223" t="s">
        <v>77911</v>
      </c>
      <c r="J11223" t="s">
        <v>90995</v>
      </c>
    </row>
    <row r="11224" spans="1:10" x14ac:dyDescent="0.3">
      <c r="A11224" t="s">
        <v>22744</v>
      </c>
      <c r="B11224" t="s">
        <v>22745</v>
      </c>
      <c r="C11224" t="s">
        <v>9</v>
      </c>
      <c r="D11224" t="s">
        <v>382</v>
      </c>
      <c r="E11224" t="s">
        <v>67582</v>
      </c>
      <c r="F11224" t="s">
        <v>115</v>
      </c>
      <c r="G11224" s="3" t="s">
        <v>71949</v>
      </c>
      <c r="H11224" s="1">
        <f>_xlfn.NUMBERVALUE(RIGHT(G11224,4))</f>
        <v>1990</v>
      </c>
      <c r="I11224" t="s">
        <v>77740</v>
      </c>
      <c r="J11224" t="s">
        <v>91062</v>
      </c>
    </row>
    <row r="11225" spans="1:10" x14ac:dyDescent="0.3">
      <c r="A11225" t="s">
        <v>22746</v>
      </c>
      <c r="B11225" t="s">
        <v>22747</v>
      </c>
      <c r="C11225" t="s">
        <v>9</v>
      </c>
      <c r="D11225" t="s">
        <v>49</v>
      </c>
      <c r="E11225" t="s">
        <v>67583</v>
      </c>
      <c r="F11225" t="s">
        <v>115</v>
      </c>
      <c r="G11225" s="3" t="s">
        <v>71949</v>
      </c>
      <c r="H11225" s="1">
        <f>_xlfn.NUMBERVALUE(RIGHT(G11225,4))</f>
        <v>1990</v>
      </c>
      <c r="I11225" t="s">
        <v>77931</v>
      </c>
      <c r="J11225" t="s">
        <v>91063</v>
      </c>
    </row>
    <row r="11226" spans="1:10" x14ac:dyDescent="0.3">
      <c r="A11226" t="s">
        <v>22748</v>
      </c>
      <c r="B11226" t="s">
        <v>22749</v>
      </c>
      <c r="C11226" t="s">
        <v>9</v>
      </c>
      <c r="D11226" t="s">
        <v>11456</v>
      </c>
      <c r="E11226" t="s">
        <v>65097</v>
      </c>
      <c r="F11226" t="s">
        <v>115</v>
      </c>
      <c r="G11226" s="3" t="s">
        <v>71949</v>
      </c>
      <c r="H11226" s="1">
        <f>_xlfn.NUMBERVALUE(RIGHT(G11226,4))</f>
        <v>1990</v>
      </c>
      <c r="I11226" t="s">
        <v>77887</v>
      </c>
      <c r="J11226" t="s">
        <v>91064</v>
      </c>
    </row>
    <row r="11227" spans="1:10" x14ac:dyDescent="0.3">
      <c r="A11227" t="s">
        <v>22750</v>
      </c>
      <c r="B11227" t="s">
        <v>22751</v>
      </c>
      <c r="C11227" t="s">
        <v>9</v>
      </c>
      <c r="D11227" t="s">
        <v>606</v>
      </c>
      <c r="E11227" t="s">
        <v>64756</v>
      </c>
      <c r="F11227" t="s">
        <v>115</v>
      </c>
      <c r="G11227" s="3" t="s">
        <v>71949</v>
      </c>
      <c r="H11227" s="1">
        <f>_xlfn.NUMBERVALUE(RIGHT(G11227,4))</f>
        <v>1990</v>
      </c>
      <c r="I11227" t="s">
        <v>77932</v>
      </c>
      <c r="J11227" t="s">
        <v>91060</v>
      </c>
    </row>
    <row r="11228" spans="1:10" x14ac:dyDescent="0.3">
      <c r="A11228" t="s">
        <v>22752</v>
      </c>
      <c r="B11228" t="s">
        <v>22753</v>
      </c>
      <c r="C11228" t="s">
        <v>9</v>
      </c>
      <c r="D11228" t="s">
        <v>2420</v>
      </c>
      <c r="E11228" t="s">
        <v>67560</v>
      </c>
      <c r="F11228" t="s">
        <v>115</v>
      </c>
      <c r="G11228" s="3" t="s">
        <v>71949</v>
      </c>
      <c r="H11228" s="1">
        <f>_xlfn.NUMBERVALUE(RIGHT(G11228,4))</f>
        <v>1990</v>
      </c>
      <c r="I11228" t="s">
        <v>77875</v>
      </c>
      <c r="J11228" t="s">
        <v>90974</v>
      </c>
    </row>
    <row r="11229" spans="1:10" x14ac:dyDescent="0.3">
      <c r="A11229" t="s">
        <v>22754</v>
      </c>
      <c r="B11229" t="s">
        <v>22755</v>
      </c>
      <c r="C11229" t="s">
        <v>9</v>
      </c>
      <c r="D11229" t="s">
        <v>15</v>
      </c>
      <c r="E11229" t="s">
        <v>67584</v>
      </c>
      <c r="F11229" t="s">
        <v>115</v>
      </c>
      <c r="G11229" s="3" t="s">
        <v>71949</v>
      </c>
      <c r="H11229" s="1">
        <f>_xlfn.NUMBERVALUE(RIGHT(G11229,4))</f>
        <v>1990</v>
      </c>
      <c r="I11229" t="s">
        <v>77933</v>
      </c>
      <c r="J11229" t="s">
        <v>91065</v>
      </c>
    </row>
    <row r="11230" spans="1:10" x14ac:dyDescent="0.3">
      <c r="A11230" t="s">
        <v>22756</v>
      </c>
      <c r="B11230" t="s">
        <v>22757</v>
      </c>
      <c r="C11230" t="s">
        <v>9</v>
      </c>
      <c r="D11230" t="s">
        <v>15</v>
      </c>
      <c r="E11230" t="s">
        <v>67585</v>
      </c>
      <c r="F11230" t="s">
        <v>115</v>
      </c>
      <c r="G11230" s="3" t="s">
        <v>71949</v>
      </c>
      <c r="H11230" s="1">
        <f>_xlfn.NUMBERVALUE(RIGHT(G11230,4))</f>
        <v>1990</v>
      </c>
      <c r="I11230" t="s">
        <v>77875</v>
      </c>
      <c r="J11230" t="s">
        <v>90974</v>
      </c>
    </row>
    <row r="11231" spans="1:10" x14ac:dyDescent="0.3">
      <c r="A11231" t="s">
        <v>22758</v>
      </c>
      <c r="B11231" t="s">
        <v>22759</v>
      </c>
      <c r="C11231" t="s">
        <v>9</v>
      </c>
      <c r="D11231" t="s">
        <v>11315</v>
      </c>
      <c r="E11231" t="s">
        <v>67483</v>
      </c>
      <c r="F11231" t="s">
        <v>115</v>
      </c>
      <c r="G11231" s="3" t="s">
        <v>71949</v>
      </c>
      <c r="H11231" s="1">
        <f>_xlfn.NUMBERVALUE(RIGHT(G11231,4))</f>
        <v>1990</v>
      </c>
      <c r="I11231" t="s">
        <v>77934</v>
      </c>
      <c r="J11231" t="s">
        <v>91066</v>
      </c>
    </row>
    <row r="11232" spans="1:10" x14ac:dyDescent="0.3">
      <c r="A11232" t="s">
        <v>22760</v>
      </c>
      <c r="B11232" t="s">
        <v>22761</v>
      </c>
      <c r="C11232" t="s">
        <v>9</v>
      </c>
      <c r="D11232" t="s">
        <v>594</v>
      </c>
      <c r="E11232" t="s">
        <v>66695</v>
      </c>
      <c r="F11232" t="s">
        <v>115</v>
      </c>
      <c r="G11232" s="3" t="s">
        <v>71949</v>
      </c>
      <c r="H11232" s="1">
        <f>_xlfn.NUMBERVALUE(RIGHT(G11232,4))</f>
        <v>1990</v>
      </c>
      <c r="I11232" t="s">
        <v>77875</v>
      </c>
      <c r="J11232" t="s">
        <v>90974</v>
      </c>
    </row>
    <row r="11233" spans="1:10" x14ac:dyDescent="0.3">
      <c r="A11233" t="s">
        <v>22762</v>
      </c>
      <c r="B11233" t="s">
        <v>22763</v>
      </c>
      <c r="C11233" t="s">
        <v>9</v>
      </c>
      <c r="D11233" t="s">
        <v>32</v>
      </c>
      <c r="E11233" t="s">
        <v>67013</v>
      </c>
      <c r="F11233" t="s">
        <v>115</v>
      </c>
      <c r="G11233" s="3" t="s">
        <v>71949</v>
      </c>
      <c r="H11233" s="1">
        <f>_xlfn.NUMBERVALUE(RIGHT(G11233,4))</f>
        <v>1990</v>
      </c>
      <c r="I11233" t="s">
        <v>77875</v>
      </c>
      <c r="J11233" t="s">
        <v>90974</v>
      </c>
    </row>
    <row r="11234" spans="1:10" x14ac:dyDescent="0.3">
      <c r="A11234" t="s">
        <v>22764</v>
      </c>
      <c r="B11234" t="s">
        <v>22765</v>
      </c>
      <c r="C11234" t="s">
        <v>9</v>
      </c>
      <c r="D11234" t="s">
        <v>15</v>
      </c>
      <c r="E11234" t="s">
        <v>67586</v>
      </c>
      <c r="F11234" t="s">
        <v>115</v>
      </c>
      <c r="G11234" s="3" t="s">
        <v>71949</v>
      </c>
      <c r="H11234" s="1">
        <f>_xlfn.NUMBERVALUE(RIGHT(G11234,4))</f>
        <v>1990</v>
      </c>
      <c r="I11234" t="s">
        <v>77875</v>
      </c>
      <c r="J11234" t="s">
        <v>90974</v>
      </c>
    </row>
    <row r="11235" spans="1:10" x14ac:dyDescent="0.3">
      <c r="A11235" t="s">
        <v>22766</v>
      </c>
      <c r="B11235" t="s">
        <v>22767</v>
      </c>
      <c r="C11235" t="s">
        <v>9</v>
      </c>
      <c r="D11235" t="s">
        <v>32</v>
      </c>
      <c r="E11235" t="s">
        <v>64920</v>
      </c>
      <c r="F11235" t="s">
        <v>115</v>
      </c>
      <c r="G11235" s="3" t="s">
        <v>71949</v>
      </c>
      <c r="H11235" s="1">
        <f>_xlfn.NUMBERVALUE(RIGHT(G11235,4))</f>
        <v>1990</v>
      </c>
      <c r="I11235" t="s">
        <v>77875</v>
      </c>
      <c r="J11235" t="s">
        <v>90974</v>
      </c>
    </row>
    <row r="11236" spans="1:10" x14ac:dyDescent="0.3">
      <c r="A11236" t="s">
        <v>22768</v>
      </c>
      <c r="B11236" t="s">
        <v>22769</v>
      </c>
      <c r="C11236" t="s">
        <v>9</v>
      </c>
      <c r="D11236" t="s">
        <v>32</v>
      </c>
      <c r="E11236" t="s">
        <v>67587</v>
      </c>
      <c r="F11236" t="s">
        <v>115</v>
      </c>
      <c r="G11236" s="3" t="s">
        <v>71949</v>
      </c>
      <c r="H11236" s="1">
        <f>_xlfn.NUMBERVALUE(RIGHT(G11236,4))</f>
        <v>1990</v>
      </c>
      <c r="I11236" t="s">
        <v>77875</v>
      </c>
      <c r="J11236" t="s">
        <v>90974</v>
      </c>
    </row>
    <row r="11237" spans="1:10" x14ac:dyDescent="0.3">
      <c r="A11237" t="s">
        <v>22770</v>
      </c>
      <c r="B11237" t="s">
        <v>22771</v>
      </c>
      <c r="C11237" t="s">
        <v>9</v>
      </c>
      <c r="D11237" t="s">
        <v>32</v>
      </c>
      <c r="E11237" t="s">
        <v>67588</v>
      </c>
      <c r="F11237" t="s">
        <v>115</v>
      </c>
      <c r="G11237" s="3" t="s">
        <v>71949</v>
      </c>
      <c r="H11237" s="1">
        <f>_xlfn.NUMBERVALUE(RIGHT(G11237,4))</f>
        <v>1990</v>
      </c>
      <c r="I11237" t="s">
        <v>77935</v>
      </c>
      <c r="J11237" t="s">
        <v>91067</v>
      </c>
    </row>
    <row r="11238" spans="1:10" x14ac:dyDescent="0.3">
      <c r="A11238" t="s">
        <v>22772</v>
      </c>
      <c r="B11238" t="s">
        <v>22773</v>
      </c>
      <c r="C11238" t="s">
        <v>9</v>
      </c>
      <c r="D11238" t="s">
        <v>10400</v>
      </c>
      <c r="E11238" t="s">
        <v>64460</v>
      </c>
      <c r="F11238" t="s">
        <v>115</v>
      </c>
      <c r="G11238" s="3" t="s">
        <v>71949</v>
      </c>
      <c r="H11238" s="1">
        <f>_xlfn.NUMBERVALUE(RIGHT(G11238,4))</f>
        <v>1990</v>
      </c>
      <c r="I11238" t="s">
        <v>77879</v>
      </c>
      <c r="J11238" t="s">
        <v>91068</v>
      </c>
    </row>
    <row r="11239" spans="1:10" x14ac:dyDescent="0.3">
      <c r="A11239" t="s">
        <v>22774</v>
      </c>
      <c r="B11239" t="s">
        <v>22775</v>
      </c>
      <c r="C11239" t="s">
        <v>9</v>
      </c>
      <c r="D11239" t="s">
        <v>15</v>
      </c>
      <c r="E11239" t="s">
        <v>67589</v>
      </c>
      <c r="F11239" t="s">
        <v>115</v>
      </c>
      <c r="G11239" s="3" t="s">
        <v>71949</v>
      </c>
      <c r="H11239" s="1">
        <f>_xlfn.NUMBERVALUE(RIGHT(G11239,4))</f>
        <v>1990</v>
      </c>
      <c r="I11239" t="s">
        <v>77904</v>
      </c>
      <c r="J11239" t="s">
        <v>91069</v>
      </c>
    </row>
    <row r="11240" spans="1:10" x14ac:dyDescent="0.3">
      <c r="A11240" t="s">
        <v>22776</v>
      </c>
      <c r="B11240" t="s">
        <v>22777</v>
      </c>
      <c r="C11240" t="s">
        <v>9</v>
      </c>
      <c r="D11240" t="s">
        <v>24</v>
      </c>
      <c r="E11240" t="s">
        <v>67590</v>
      </c>
      <c r="F11240" t="s">
        <v>115</v>
      </c>
      <c r="G11240" s="3" t="s">
        <v>71949</v>
      </c>
      <c r="H11240" s="1">
        <f>_xlfn.NUMBERVALUE(RIGHT(G11240,4))</f>
        <v>1990</v>
      </c>
      <c r="I11240" t="s">
        <v>77935</v>
      </c>
      <c r="J11240" t="s">
        <v>90800</v>
      </c>
    </row>
    <row r="11241" spans="1:10" x14ac:dyDescent="0.3">
      <c r="A11241" t="s">
        <v>22778</v>
      </c>
      <c r="B11241" t="s">
        <v>22779</v>
      </c>
      <c r="C11241" t="s">
        <v>9</v>
      </c>
      <c r="D11241" t="s">
        <v>15</v>
      </c>
      <c r="E11241" t="s">
        <v>67591</v>
      </c>
      <c r="F11241" t="s">
        <v>115</v>
      </c>
      <c r="G11241" s="3" t="s">
        <v>71949</v>
      </c>
      <c r="H11241" s="1">
        <f>_xlfn.NUMBERVALUE(RIGHT(G11241,4))</f>
        <v>1990</v>
      </c>
      <c r="I11241" t="s">
        <v>77905</v>
      </c>
      <c r="J11241" t="s">
        <v>90985</v>
      </c>
    </row>
    <row r="11242" spans="1:10" x14ac:dyDescent="0.3">
      <c r="A11242" t="s">
        <v>22780</v>
      </c>
      <c r="B11242" t="s">
        <v>22781</v>
      </c>
      <c r="C11242" t="s">
        <v>9</v>
      </c>
      <c r="D11242" t="s">
        <v>32</v>
      </c>
      <c r="E11242" t="s">
        <v>67592</v>
      </c>
      <c r="F11242" t="s">
        <v>115</v>
      </c>
      <c r="G11242" s="3" t="s">
        <v>71949</v>
      </c>
      <c r="H11242" s="1">
        <f>_xlfn.NUMBERVALUE(RIGHT(G11242,4))</f>
        <v>1990</v>
      </c>
      <c r="I11242" t="s">
        <v>77935</v>
      </c>
      <c r="J11242" t="s">
        <v>90800</v>
      </c>
    </row>
    <row r="11243" spans="1:10" x14ac:dyDescent="0.3">
      <c r="A11243" t="s">
        <v>22782</v>
      </c>
      <c r="B11243" t="s">
        <v>22783</v>
      </c>
      <c r="C11243" t="s">
        <v>9</v>
      </c>
      <c r="D11243" t="s">
        <v>24</v>
      </c>
      <c r="E11243" t="s">
        <v>67593</v>
      </c>
      <c r="F11243" t="s">
        <v>115</v>
      </c>
      <c r="G11243" s="3" t="s">
        <v>71949</v>
      </c>
      <c r="H11243" s="1">
        <f>_xlfn.NUMBERVALUE(RIGHT(G11243,4))</f>
        <v>1990</v>
      </c>
      <c r="I11243" t="s">
        <v>77936</v>
      </c>
      <c r="J11243" t="s">
        <v>91070</v>
      </c>
    </row>
    <row r="11244" spans="1:10" x14ac:dyDescent="0.3">
      <c r="A11244" t="s">
        <v>22784</v>
      </c>
      <c r="B11244" t="s">
        <v>22785</v>
      </c>
      <c r="C11244" t="s">
        <v>9</v>
      </c>
      <c r="D11244" t="s">
        <v>15</v>
      </c>
      <c r="E11244" t="s">
        <v>67594</v>
      </c>
      <c r="F11244" t="s">
        <v>115</v>
      </c>
      <c r="G11244" s="3" t="s">
        <v>71949</v>
      </c>
      <c r="H11244" s="1">
        <f>_xlfn.NUMBERVALUE(RIGHT(G11244,4))</f>
        <v>1990</v>
      </c>
      <c r="I11244" t="s">
        <v>77841</v>
      </c>
      <c r="J11244" t="s">
        <v>91071</v>
      </c>
    </row>
    <row r="11245" spans="1:10" x14ac:dyDescent="0.3">
      <c r="A11245" t="s">
        <v>22786</v>
      </c>
      <c r="B11245" t="s">
        <v>22787</v>
      </c>
      <c r="C11245" t="s">
        <v>9</v>
      </c>
      <c r="D11245" t="s">
        <v>15</v>
      </c>
      <c r="E11245" t="s">
        <v>66694</v>
      </c>
      <c r="F11245" t="s">
        <v>115</v>
      </c>
      <c r="G11245" s="3" t="s">
        <v>71949</v>
      </c>
      <c r="H11245" s="1">
        <f>_xlfn.NUMBERVALUE(RIGHT(G11245,4))</f>
        <v>1990</v>
      </c>
      <c r="I11245" t="s">
        <v>77905</v>
      </c>
      <c r="J11245" t="s">
        <v>90985</v>
      </c>
    </row>
    <row r="11246" spans="1:10" x14ac:dyDescent="0.3">
      <c r="A11246" t="s">
        <v>22788</v>
      </c>
      <c r="B11246" t="s">
        <v>22789</v>
      </c>
      <c r="C11246" t="s">
        <v>9</v>
      </c>
      <c r="D11246" t="s">
        <v>15</v>
      </c>
      <c r="E11246" t="s">
        <v>66104</v>
      </c>
      <c r="F11246" t="s">
        <v>115</v>
      </c>
      <c r="G11246" s="3" t="s">
        <v>71949</v>
      </c>
      <c r="H11246" s="1">
        <f>_xlfn.NUMBERVALUE(RIGHT(G11246,4))</f>
        <v>1990</v>
      </c>
      <c r="I11246" t="s">
        <v>77905</v>
      </c>
      <c r="J11246" t="s">
        <v>90985</v>
      </c>
    </row>
    <row r="11247" spans="1:10" x14ac:dyDescent="0.3">
      <c r="A11247" t="s">
        <v>22790</v>
      </c>
      <c r="B11247" t="s">
        <v>22791</v>
      </c>
      <c r="C11247" t="s">
        <v>9</v>
      </c>
      <c r="D11247" t="s">
        <v>735</v>
      </c>
      <c r="E11247" t="s">
        <v>64678</v>
      </c>
      <c r="F11247" t="s">
        <v>115</v>
      </c>
      <c r="G11247" s="3" t="s">
        <v>71949</v>
      </c>
      <c r="H11247" s="1">
        <f>_xlfn.NUMBERVALUE(RIGHT(G11247,4))</f>
        <v>1990</v>
      </c>
      <c r="I11247" t="s">
        <v>77887</v>
      </c>
      <c r="J11247" t="s">
        <v>90800</v>
      </c>
    </row>
    <row r="11248" spans="1:10" x14ac:dyDescent="0.3">
      <c r="A11248" t="s">
        <v>22792</v>
      </c>
      <c r="B11248" t="s">
        <v>22793</v>
      </c>
      <c r="C11248" t="s">
        <v>9</v>
      </c>
      <c r="D11248" t="s">
        <v>1314</v>
      </c>
      <c r="E11248" t="s">
        <v>67595</v>
      </c>
      <c r="F11248" t="s">
        <v>115</v>
      </c>
      <c r="G11248" s="3" t="s">
        <v>71949</v>
      </c>
      <c r="H11248" s="1">
        <f>_xlfn.NUMBERVALUE(RIGHT(G11248,4))</f>
        <v>1990</v>
      </c>
      <c r="I11248" t="s">
        <v>77935</v>
      </c>
      <c r="J11248" t="s">
        <v>90800</v>
      </c>
    </row>
    <row r="11249" spans="1:10" x14ac:dyDescent="0.3">
      <c r="A11249" t="s">
        <v>22794</v>
      </c>
      <c r="B11249" t="s">
        <v>22795</v>
      </c>
      <c r="C11249" t="s">
        <v>9</v>
      </c>
      <c r="D11249" t="s">
        <v>15</v>
      </c>
      <c r="E11249" t="s">
        <v>67596</v>
      </c>
      <c r="F11249" t="s">
        <v>115</v>
      </c>
      <c r="G11249" s="3" t="s">
        <v>71949</v>
      </c>
      <c r="H11249" s="1">
        <f>_xlfn.NUMBERVALUE(RIGHT(G11249,4))</f>
        <v>1990</v>
      </c>
      <c r="I11249" t="s">
        <v>77905</v>
      </c>
      <c r="J11249" t="s">
        <v>90985</v>
      </c>
    </row>
    <row r="11250" spans="1:10" x14ac:dyDescent="0.3">
      <c r="A11250" t="s">
        <v>22796</v>
      </c>
      <c r="B11250" t="s">
        <v>22797</v>
      </c>
      <c r="C11250" t="s">
        <v>9</v>
      </c>
      <c r="D11250" t="s">
        <v>653</v>
      </c>
      <c r="E11250" t="s">
        <v>67597</v>
      </c>
      <c r="F11250" t="s">
        <v>115</v>
      </c>
      <c r="G11250" s="3" t="s">
        <v>71949</v>
      </c>
      <c r="H11250" s="1">
        <f>_xlfn.NUMBERVALUE(RIGHT(G11250,4))</f>
        <v>1990</v>
      </c>
      <c r="I11250" t="s">
        <v>77937</v>
      </c>
      <c r="J11250" t="s">
        <v>91072</v>
      </c>
    </row>
    <row r="11251" spans="1:10" x14ac:dyDescent="0.3">
      <c r="A11251" t="s">
        <v>22798</v>
      </c>
      <c r="B11251" t="s">
        <v>22799</v>
      </c>
      <c r="C11251" t="s">
        <v>9</v>
      </c>
      <c r="D11251" t="s">
        <v>844</v>
      </c>
      <c r="E11251" t="s">
        <v>67598</v>
      </c>
      <c r="F11251" t="s">
        <v>115</v>
      </c>
      <c r="G11251" s="3" t="s">
        <v>71949</v>
      </c>
      <c r="H11251" s="1">
        <f>_xlfn.NUMBERVALUE(RIGHT(G11251,4))</f>
        <v>1990</v>
      </c>
      <c r="I11251" t="s">
        <v>77938</v>
      </c>
      <c r="J11251" t="s">
        <v>91073</v>
      </c>
    </row>
    <row r="11252" spans="1:10" x14ac:dyDescent="0.3">
      <c r="A11252" t="s">
        <v>22800</v>
      </c>
      <c r="B11252" t="s">
        <v>22801</v>
      </c>
      <c r="C11252" t="s">
        <v>9</v>
      </c>
      <c r="D11252" t="s">
        <v>24</v>
      </c>
      <c r="E11252" t="s">
        <v>67599</v>
      </c>
      <c r="F11252" t="s">
        <v>115</v>
      </c>
      <c r="G11252" s="3" t="s">
        <v>71949</v>
      </c>
      <c r="H11252" s="1">
        <f>_xlfn.NUMBERVALUE(RIGHT(G11252,4))</f>
        <v>1990</v>
      </c>
      <c r="I11252" t="s">
        <v>77938</v>
      </c>
      <c r="J11252" t="s">
        <v>91074</v>
      </c>
    </row>
    <row r="11253" spans="1:10" x14ac:dyDescent="0.3">
      <c r="A11253" t="s">
        <v>22802</v>
      </c>
      <c r="B11253" t="s">
        <v>22803</v>
      </c>
      <c r="C11253" t="s">
        <v>9</v>
      </c>
      <c r="D11253" t="s">
        <v>10</v>
      </c>
      <c r="E11253" t="s">
        <v>67600</v>
      </c>
      <c r="F11253" t="s">
        <v>115</v>
      </c>
      <c r="G11253" s="3" t="s">
        <v>71949</v>
      </c>
      <c r="H11253" s="1">
        <f>_xlfn.NUMBERVALUE(RIGHT(G11253,4))</f>
        <v>1990</v>
      </c>
      <c r="I11253" t="s">
        <v>77939</v>
      </c>
      <c r="J11253" t="s">
        <v>91075</v>
      </c>
    </row>
    <row r="11254" spans="1:10" x14ac:dyDescent="0.3">
      <c r="A11254" t="s">
        <v>22804</v>
      </c>
      <c r="B11254" t="s">
        <v>22805</v>
      </c>
      <c r="C11254" t="s">
        <v>9</v>
      </c>
      <c r="D11254" t="s">
        <v>653</v>
      </c>
      <c r="E11254" t="s">
        <v>67601</v>
      </c>
      <c r="F11254" t="s">
        <v>115</v>
      </c>
      <c r="G11254" s="3" t="s">
        <v>71949</v>
      </c>
      <c r="H11254" s="1">
        <f>_xlfn.NUMBERVALUE(RIGHT(G11254,4))</f>
        <v>1990</v>
      </c>
      <c r="I11254" t="s">
        <v>77940</v>
      </c>
      <c r="J11254" t="s">
        <v>90800</v>
      </c>
    </row>
    <row r="11255" spans="1:10" x14ac:dyDescent="0.3">
      <c r="A11255" t="s">
        <v>22806</v>
      </c>
      <c r="B11255" t="s">
        <v>22807</v>
      </c>
      <c r="C11255" t="s">
        <v>9</v>
      </c>
      <c r="D11255" t="s">
        <v>24</v>
      </c>
      <c r="E11255" t="s">
        <v>67602</v>
      </c>
      <c r="F11255" t="s">
        <v>115</v>
      </c>
      <c r="G11255" s="3" t="s">
        <v>71949</v>
      </c>
      <c r="H11255" s="1">
        <f>_xlfn.NUMBERVALUE(RIGHT(G11255,4))</f>
        <v>1990</v>
      </c>
      <c r="I11255" t="s">
        <v>77928</v>
      </c>
      <c r="J11255" t="s">
        <v>91076</v>
      </c>
    </row>
    <row r="11256" spans="1:10" x14ac:dyDescent="0.3">
      <c r="A11256" t="s">
        <v>22808</v>
      </c>
      <c r="B11256" t="s">
        <v>22809</v>
      </c>
      <c r="C11256" t="s">
        <v>9</v>
      </c>
      <c r="D11256" t="s">
        <v>24</v>
      </c>
      <c r="E11256" t="s">
        <v>67603</v>
      </c>
      <c r="F11256" t="s">
        <v>115</v>
      </c>
      <c r="G11256" s="3" t="s">
        <v>71951</v>
      </c>
      <c r="H11256" s="1">
        <f>_xlfn.NUMBERVALUE(RIGHT(G11256,4))</f>
        <v>1991</v>
      </c>
      <c r="I11256" t="s">
        <v>77940</v>
      </c>
      <c r="J11256" t="s">
        <v>91077</v>
      </c>
    </row>
    <row r="11257" spans="1:10" x14ac:dyDescent="0.3">
      <c r="A11257" t="s">
        <v>22810</v>
      </c>
      <c r="B11257" t="s">
        <v>22811</v>
      </c>
      <c r="C11257" t="s">
        <v>9</v>
      </c>
      <c r="D11257" t="s">
        <v>32</v>
      </c>
      <c r="E11257" t="s">
        <v>67604</v>
      </c>
      <c r="F11257" t="s">
        <v>115</v>
      </c>
      <c r="G11257" s="3" t="s">
        <v>71949</v>
      </c>
      <c r="H11257" s="1">
        <f>_xlfn.NUMBERVALUE(RIGHT(G11257,4))</f>
        <v>1990</v>
      </c>
      <c r="I11257" t="s">
        <v>77941</v>
      </c>
      <c r="J11257" t="s">
        <v>91078</v>
      </c>
    </row>
    <row r="11258" spans="1:10" x14ac:dyDescent="0.3">
      <c r="A11258" t="s">
        <v>22812</v>
      </c>
      <c r="B11258" t="s">
        <v>22813</v>
      </c>
      <c r="C11258" t="s">
        <v>9</v>
      </c>
      <c r="D11258" t="s">
        <v>32</v>
      </c>
      <c r="E11258" t="s">
        <v>67605</v>
      </c>
      <c r="F11258" t="s">
        <v>115</v>
      </c>
      <c r="G11258" s="3" t="s">
        <v>71949</v>
      </c>
      <c r="H11258" s="1">
        <f>_xlfn.NUMBERVALUE(RIGHT(G11258,4))</f>
        <v>1990</v>
      </c>
      <c r="I11258" t="s">
        <v>77936</v>
      </c>
      <c r="J11258" t="s">
        <v>91079</v>
      </c>
    </row>
    <row r="11259" spans="1:10" x14ac:dyDescent="0.3">
      <c r="A11259" t="s">
        <v>22814</v>
      </c>
      <c r="B11259" t="s">
        <v>22815</v>
      </c>
      <c r="C11259" t="s">
        <v>9</v>
      </c>
      <c r="D11259" t="s">
        <v>32</v>
      </c>
      <c r="E11259" t="s">
        <v>67606</v>
      </c>
      <c r="F11259" t="s">
        <v>115</v>
      </c>
      <c r="G11259" s="3" t="s">
        <v>71949</v>
      </c>
      <c r="H11259" s="1">
        <f>_xlfn.NUMBERVALUE(RIGHT(G11259,4))</f>
        <v>1990</v>
      </c>
      <c r="I11259" t="s">
        <v>77904</v>
      </c>
      <c r="J11259" t="s">
        <v>91006</v>
      </c>
    </row>
    <row r="11260" spans="1:10" x14ac:dyDescent="0.3">
      <c r="A11260" t="s">
        <v>22816</v>
      </c>
      <c r="B11260" t="s">
        <v>22817</v>
      </c>
      <c r="C11260" t="s">
        <v>9</v>
      </c>
      <c r="D11260" t="s">
        <v>15</v>
      </c>
      <c r="E11260" t="s">
        <v>67607</v>
      </c>
      <c r="F11260" t="s">
        <v>115</v>
      </c>
      <c r="G11260" s="3" t="s">
        <v>71949</v>
      </c>
      <c r="H11260" s="1">
        <f>_xlfn.NUMBERVALUE(RIGHT(G11260,4))</f>
        <v>1990</v>
      </c>
      <c r="I11260" t="s">
        <v>77884</v>
      </c>
      <c r="J11260" t="s">
        <v>90987</v>
      </c>
    </row>
    <row r="11261" spans="1:10" x14ac:dyDescent="0.3">
      <c r="A11261" t="s">
        <v>22818</v>
      </c>
      <c r="B11261" t="s">
        <v>22819</v>
      </c>
      <c r="C11261" t="s">
        <v>9</v>
      </c>
      <c r="D11261" t="s">
        <v>24</v>
      </c>
      <c r="E11261" t="s">
        <v>67608</v>
      </c>
      <c r="F11261" t="s">
        <v>115</v>
      </c>
      <c r="G11261" s="3" t="s">
        <v>71949</v>
      </c>
      <c r="H11261" s="1">
        <f>_xlfn.NUMBERVALUE(RIGHT(G11261,4))</f>
        <v>1990</v>
      </c>
      <c r="I11261" t="s">
        <v>77884</v>
      </c>
      <c r="J11261" t="s">
        <v>91080</v>
      </c>
    </row>
    <row r="11262" spans="1:10" x14ac:dyDescent="0.3">
      <c r="A11262" t="s">
        <v>22820</v>
      </c>
      <c r="B11262" t="s">
        <v>22821</v>
      </c>
      <c r="C11262" t="s">
        <v>9</v>
      </c>
      <c r="D11262" t="s">
        <v>10400</v>
      </c>
      <c r="E11262" t="s">
        <v>67537</v>
      </c>
      <c r="F11262" t="s">
        <v>115</v>
      </c>
      <c r="G11262" s="3" t="s">
        <v>71949</v>
      </c>
      <c r="H11262" s="1">
        <f>_xlfn.NUMBERVALUE(RIGHT(G11262,4))</f>
        <v>1990</v>
      </c>
      <c r="I11262" t="s">
        <v>77928</v>
      </c>
      <c r="J11262" t="s">
        <v>91081</v>
      </c>
    </row>
    <row r="11263" spans="1:10" x14ac:dyDescent="0.3">
      <c r="A11263" t="s">
        <v>22822</v>
      </c>
      <c r="B11263" t="s">
        <v>22823</v>
      </c>
      <c r="C11263" t="s">
        <v>9</v>
      </c>
      <c r="D11263" t="s">
        <v>32</v>
      </c>
      <c r="E11263" t="s">
        <v>67609</v>
      </c>
      <c r="F11263" t="s">
        <v>115</v>
      </c>
      <c r="G11263" s="3" t="s">
        <v>71949</v>
      </c>
      <c r="H11263" s="1">
        <f>_xlfn.NUMBERVALUE(RIGHT(G11263,4))</f>
        <v>1990</v>
      </c>
      <c r="I11263" t="s">
        <v>77902</v>
      </c>
      <c r="J11263" t="s">
        <v>90985</v>
      </c>
    </row>
    <row r="11264" spans="1:10" x14ac:dyDescent="0.3">
      <c r="A11264" t="s">
        <v>22824</v>
      </c>
      <c r="B11264" t="s">
        <v>22825</v>
      </c>
      <c r="C11264" t="s">
        <v>9</v>
      </c>
      <c r="D11264" t="s">
        <v>15</v>
      </c>
      <c r="E11264" t="s">
        <v>67610</v>
      </c>
      <c r="F11264" t="s">
        <v>115</v>
      </c>
      <c r="G11264" s="3" t="s">
        <v>71949</v>
      </c>
      <c r="H11264" s="1">
        <f>_xlfn.NUMBERVALUE(RIGHT(G11264,4))</f>
        <v>1990</v>
      </c>
      <c r="I11264" t="s">
        <v>77908</v>
      </c>
      <c r="J11264" t="s">
        <v>91073</v>
      </c>
    </row>
    <row r="11265" spans="1:10" x14ac:dyDescent="0.3">
      <c r="A11265" t="s">
        <v>22826</v>
      </c>
      <c r="B11265" t="s">
        <v>22827</v>
      </c>
      <c r="C11265" t="s">
        <v>9</v>
      </c>
      <c r="D11265" t="s">
        <v>17442</v>
      </c>
      <c r="E11265" t="s">
        <v>67611</v>
      </c>
      <c r="F11265" t="s">
        <v>115</v>
      </c>
      <c r="G11265" s="3" t="s">
        <v>71922</v>
      </c>
      <c r="H11265" s="1">
        <f>_xlfn.NUMBERVALUE(RIGHT(G11265,4))</f>
        <v>1993</v>
      </c>
      <c r="I11265" t="s">
        <v>77887</v>
      </c>
      <c r="J11265" t="s">
        <v>91082</v>
      </c>
    </row>
    <row r="11266" spans="1:10" x14ac:dyDescent="0.3">
      <c r="A11266" t="s">
        <v>22828</v>
      </c>
      <c r="B11266" t="s">
        <v>22829</v>
      </c>
      <c r="C11266" t="s">
        <v>9</v>
      </c>
      <c r="D11266" t="s">
        <v>15</v>
      </c>
      <c r="E11266" t="s">
        <v>67612</v>
      </c>
      <c r="F11266" t="s">
        <v>115</v>
      </c>
      <c r="G11266" s="3" t="s">
        <v>71922</v>
      </c>
      <c r="H11266" s="1">
        <f>_xlfn.NUMBERVALUE(RIGHT(G11266,4))</f>
        <v>1993</v>
      </c>
      <c r="I11266" t="s">
        <v>77942</v>
      </c>
      <c r="J11266" t="s">
        <v>91083</v>
      </c>
    </row>
    <row r="11267" spans="1:10" x14ac:dyDescent="0.3">
      <c r="A11267" t="s">
        <v>22830</v>
      </c>
      <c r="B11267" t="s">
        <v>22831</v>
      </c>
      <c r="C11267" t="s">
        <v>9</v>
      </c>
      <c r="D11267" t="s">
        <v>24</v>
      </c>
      <c r="E11267" t="s">
        <v>67613</v>
      </c>
      <c r="F11267" t="s">
        <v>115</v>
      </c>
      <c r="G11267" s="3" t="s">
        <v>71922</v>
      </c>
      <c r="H11267" s="1">
        <f>_xlfn.NUMBERVALUE(RIGHT(G11267,4))</f>
        <v>1993</v>
      </c>
      <c r="I11267" t="s">
        <v>77935</v>
      </c>
      <c r="J11267" t="s">
        <v>91084</v>
      </c>
    </row>
    <row r="11268" spans="1:10" x14ac:dyDescent="0.3">
      <c r="A11268" t="s">
        <v>22832</v>
      </c>
      <c r="B11268" t="s">
        <v>22833</v>
      </c>
      <c r="C11268" t="s">
        <v>9</v>
      </c>
      <c r="D11268" t="s">
        <v>32</v>
      </c>
      <c r="E11268" t="s">
        <v>67614</v>
      </c>
      <c r="F11268" t="s">
        <v>115</v>
      </c>
      <c r="G11268" s="3" t="s">
        <v>71922</v>
      </c>
      <c r="H11268" s="1">
        <f>_xlfn.NUMBERVALUE(RIGHT(G11268,4))</f>
        <v>1993</v>
      </c>
      <c r="I11268" t="s">
        <v>77728</v>
      </c>
      <c r="J11268" t="s">
        <v>91085</v>
      </c>
    </row>
    <row r="11269" spans="1:10" x14ac:dyDescent="0.3">
      <c r="A11269" t="s">
        <v>22834</v>
      </c>
      <c r="B11269" t="s">
        <v>22835</v>
      </c>
      <c r="C11269" t="s">
        <v>9</v>
      </c>
      <c r="D11269" t="s">
        <v>10</v>
      </c>
      <c r="E11269" t="s">
        <v>67615</v>
      </c>
      <c r="F11269" t="s">
        <v>115</v>
      </c>
      <c r="G11269" s="3" t="s">
        <v>71922</v>
      </c>
      <c r="H11269" s="1">
        <f>_xlfn.NUMBERVALUE(RIGHT(G11269,4))</f>
        <v>1993</v>
      </c>
      <c r="I11269" t="s">
        <v>77943</v>
      </c>
      <c r="J11269" t="s">
        <v>91086</v>
      </c>
    </row>
    <row r="11270" spans="1:10" x14ac:dyDescent="0.3">
      <c r="A11270" t="s">
        <v>22836</v>
      </c>
      <c r="B11270" t="s">
        <v>22837</v>
      </c>
      <c r="C11270" t="s">
        <v>9</v>
      </c>
      <c r="D11270" t="s">
        <v>1314</v>
      </c>
      <c r="E11270" t="s">
        <v>67616</v>
      </c>
      <c r="F11270" t="s">
        <v>115</v>
      </c>
      <c r="G11270" s="3" t="s">
        <v>71922</v>
      </c>
      <c r="H11270" s="1">
        <f>_xlfn.NUMBERVALUE(RIGHT(G11270,4))</f>
        <v>1993</v>
      </c>
      <c r="I11270" t="s">
        <v>77944</v>
      </c>
      <c r="J11270" t="s">
        <v>90798</v>
      </c>
    </row>
    <row r="11271" spans="1:10" x14ac:dyDescent="0.3">
      <c r="A11271" t="s">
        <v>22838</v>
      </c>
      <c r="B11271" t="s">
        <v>22839</v>
      </c>
      <c r="C11271" t="s">
        <v>9</v>
      </c>
      <c r="D11271" t="s">
        <v>15</v>
      </c>
      <c r="E11271" t="s">
        <v>67538</v>
      </c>
      <c r="F11271" t="s">
        <v>115</v>
      </c>
      <c r="G11271" s="3" t="s">
        <v>71922</v>
      </c>
      <c r="H11271" s="1">
        <f>_xlfn.NUMBERVALUE(RIGHT(G11271,4))</f>
        <v>1993</v>
      </c>
      <c r="I11271" t="s">
        <v>77945</v>
      </c>
      <c r="J11271" t="s">
        <v>91087</v>
      </c>
    </row>
    <row r="11272" spans="1:10" x14ac:dyDescent="0.3">
      <c r="A11272" t="s">
        <v>22840</v>
      </c>
      <c r="B11272" t="s">
        <v>22841</v>
      </c>
      <c r="C11272" t="s">
        <v>9</v>
      </c>
      <c r="D11272" t="s">
        <v>653</v>
      </c>
      <c r="E11272" t="s">
        <v>67617</v>
      </c>
      <c r="F11272" t="s">
        <v>115</v>
      </c>
      <c r="G11272" s="3" t="s">
        <v>71922</v>
      </c>
      <c r="H11272" s="1">
        <f>_xlfn.NUMBERVALUE(RIGHT(G11272,4))</f>
        <v>1993</v>
      </c>
      <c r="I11272" t="s">
        <v>77946</v>
      </c>
      <c r="J11272" t="s">
        <v>91086</v>
      </c>
    </row>
    <row r="11273" spans="1:10" x14ac:dyDescent="0.3">
      <c r="A11273" t="s">
        <v>22842</v>
      </c>
      <c r="B11273" t="s">
        <v>22843</v>
      </c>
      <c r="C11273" t="s">
        <v>9</v>
      </c>
      <c r="D11273" t="s">
        <v>151</v>
      </c>
      <c r="E11273" t="s">
        <v>66879</v>
      </c>
      <c r="F11273" t="s">
        <v>115</v>
      </c>
      <c r="G11273" s="3" t="s">
        <v>71922</v>
      </c>
      <c r="H11273" s="1">
        <f>_xlfn.NUMBERVALUE(RIGHT(G11273,4))</f>
        <v>1993</v>
      </c>
      <c r="I11273" t="s">
        <v>77766</v>
      </c>
      <c r="J11273" t="s">
        <v>91088</v>
      </c>
    </row>
    <row r="11274" spans="1:10" x14ac:dyDescent="0.3">
      <c r="A11274" t="s">
        <v>22844</v>
      </c>
      <c r="B11274" t="s">
        <v>22845</v>
      </c>
      <c r="C11274" t="s">
        <v>9</v>
      </c>
      <c r="D11274" t="s">
        <v>32</v>
      </c>
      <c r="E11274" t="s">
        <v>67618</v>
      </c>
      <c r="F11274" t="s">
        <v>115</v>
      </c>
      <c r="G11274" s="3" t="s">
        <v>71922</v>
      </c>
      <c r="H11274" s="1">
        <f>_xlfn.NUMBERVALUE(RIGHT(G11274,4))</f>
        <v>1993</v>
      </c>
      <c r="I11274" t="s">
        <v>77947</v>
      </c>
      <c r="J11274" t="s">
        <v>91086</v>
      </c>
    </row>
    <row r="11275" spans="1:10" x14ac:dyDescent="0.3">
      <c r="A11275" t="s">
        <v>22846</v>
      </c>
      <c r="B11275" t="s">
        <v>22847</v>
      </c>
      <c r="C11275" t="s">
        <v>9</v>
      </c>
      <c r="D11275" t="s">
        <v>32</v>
      </c>
      <c r="E11275" t="s">
        <v>67577</v>
      </c>
      <c r="F11275" t="s">
        <v>115</v>
      </c>
      <c r="G11275" s="3" t="s">
        <v>71922</v>
      </c>
      <c r="H11275" s="1">
        <f>_xlfn.NUMBERVALUE(RIGHT(G11275,4))</f>
        <v>1993</v>
      </c>
      <c r="I11275" t="s">
        <v>77735</v>
      </c>
      <c r="J11275" t="s">
        <v>90790</v>
      </c>
    </row>
    <row r="11276" spans="1:10" x14ac:dyDescent="0.3">
      <c r="A11276" t="s">
        <v>22848</v>
      </c>
      <c r="B11276" t="s">
        <v>22849</v>
      </c>
      <c r="C11276" t="s">
        <v>9</v>
      </c>
      <c r="D11276" t="s">
        <v>10</v>
      </c>
      <c r="E11276" t="s">
        <v>67619</v>
      </c>
      <c r="F11276" t="s">
        <v>115</v>
      </c>
      <c r="G11276" s="3" t="s">
        <v>71922</v>
      </c>
      <c r="H11276" s="1">
        <f>_xlfn.NUMBERVALUE(RIGHT(G11276,4))</f>
        <v>1993</v>
      </c>
      <c r="I11276" t="s">
        <v>77752</v>
      </c>
      <c r="J11276" t="s">
        <v>91089</v>
      </c>
    </row>
    <row r="11277" spans="1:10" x14ac:dyDescent="0.3">
      <c r="A11277" t="s">
        <v>22850</v>
      </c>
      <c r="B11277" t="s">
        <v>22851</v>
      </c>
      <c r="C11277" t="s">
        <v>9</v>
      </c>
      <c r="D11277" t="s">
        <v>15</v>
      </c>
      <c r="E11277" t="s">
        <v>64853</v>
      </c>
      <c r="F11277" t="s">
        <v>115</v>
      </c>
      <c r="G11277" s="3" t="s">
        <v>71922</v>
      </c>
      <c r="H11277" s="1">
        <f>_xlfn.NUMBERVALUE(RIGHT(G11277,4))</f>
        <v>1993</v>
      </c>
      <c r="I11277" t="s">
        <v>77726</v>
      </c>
      <c r="J11277" t="s">
        <v>90752</v>
      </c>
    </row>
    <row r="11278" spans="1:10" x14ac:dyDescent="0.3">
      <c r="A11278" t="s">
        <v>22852</v>
      </c>
      <c r="B11278" t="s">
        <v>22853</v>
      </c>
      <c r="C11278" t="s">
        <v>9</v>
      </c>
      <c r="D11278" t="s">
        <v>32</v>
      </c>
      <c r="E11278" t="s">
        <v>67620</v>
      </c>
      <c r="F11278" t="s">
        <v>115</v>
      </c>
      <c r="G11278" s="3" t="s">
        <v>71922</v>
      </c>
      <c r="H11278" s="1">
        <f>_xlfn.NUMBERVALUE(RIGHT(G11278,4))</f>
        <v>1993</v>
      </c>
      <c r="I11278" t="s">
        <v>77948</v>
      </c>
      <c r="J11278" t="s">
        <v>91090</v>
      </c>
    </row>
    <row r="11279" spans="1:10" x14ac:dyDescent="0.3">
      <c r="A11279" t="s">
        <v>22854</v>
      </c>
      <c r="B11279" t="s">
        <v>22855</v>
      </c>
      <c r="C11279" t="s">
        <v>9</v>
      </c>
      <c r="D11279" t="s">
        <v>24</v>
      </c>
      <c r="E11279" t="s">
        <v>67492</v>
      </c>
      <c r="F11279" t="s">
        <v>115</v>
      </c>
      <c r="G11279" s="3" t="s">
        <v>71922</v>
      </c>
      <c r="H11279" s="1">
        <f>_xlfn.NUMBERVALUE(RIGHT(G11279,4))</f>
        <v>1993</v>
      </c>
      <c r="I11279" t="s">
        <v>77949</v>
      </c>
      <c r="J11279" t="s">
        <v>91091</v>
      </c>
    </row>
    <row r="11280" spans="1:10" x14ac:dyDescent="0.3">
      <c r="A11280" t="s">
        <v>22856</v>
      </c>
      <c r="B11280" t="s">
        <v>22857</v>
      </c>
      <c r="C11280" t="s">
        <v>9</v>
      </c>
      <c r="D11280" t="s">
        <v>24</v>
      </c>
      <c r="E11280" t="s">
        <v>67608</v>
      </c>
      <c r="F11280" t="s">
        <v>115</v>
      </c>
      <c r="G11280" s="3" t="s">
        <v>71922</v>
      </c>
      <c r="H11280" s="1">
        <f>_xlfn.NUMBERVALUE(RIGHT(G11280,4))</f>
        <v>1993</v>
      </c>
      <c r="I11280" t="s">
        <v>77726</v>
      </c>
      <c r="J11280" t="s">
        <v>91092</v>
      </c>
    </row>
    <row r="11281" spans="1:10" x14ac:dyDescent="0.3">
      <c r="A11281" t="s">
        <v>22858</v>
      </c>
      <c r="B11281" t="s">
        <v>22859</v>
      </c>
      <c r="C11281" t="s">
        <v>9</v>
      </c>
      <c r="D11281" t="s">
        <v>32</v>
      </c>
      <c r="E11281" t="s">
        <v>67621</v>
      </c>
      <c r="F11281" t="s">
        <v>115</v>
      </c>
      <c r="G11281" s="3" t="s">
        <v>71922</v>
      </c>
      <c r="H11281" s="1">
        <f>_xlfn.NUMBERVALUE(RIGHT(G11281,4))</f>
        <v>1993</v>
      </c>
      <c r="I11281" t="s">
        <v>77726</v>
      </c>
      <c r="J11281" t="s">
        <v>90752</v>
      </c>
    </row>
    <row r="11282" spans="1:10" x14ac:dyDescent="0.3">
      <c r="A11282" t="s">
        <v>22860</v>
      </c>
      <c r="B11282" t="s">
        <v>22861</v>
      </c>
      <c r="C11282" t="s">
        <v>9</v>
      </c>
      <c r="D11282" t="s">
        <v>10</v>
      </c>
      <c r="E11282" t="s">
        <v>67608</v>
      </c>
      <c r="F11282" t="s">
        <v>115</v>
      </c>
      <c r="G11282" s="3" t="s">
        <v>71922</v>
      </c>
      <c r="H11282" s="1">
        <f>_xlfn.NUMBERVALUE(RIGHT(G11282,4))</f>
        <v>1993</v>
      </c>
      <c r="I11282" t="s">
        <v>77947</v>
      </c>
      <c r="J11282" t="s">
        <v>91086</v>
      </c>
    </row>
    <row r="11283" spans="1:10" x14ac:dyDescent="0.3">
      <c r="A11283" t="s">
        <v>22862</v>
      </c>
      <c r="B11283" t="s">
        <v>22863</v>
      </c>
      <c r="C11283" t="s">
        <v>9</v>
      </c>
      <c r="D11283" t="s">
        <v>15</v>
      </c>
      <c r="E11283" t="s">
        <v>67622</v>
      </c>
      <c r="F11283" t="s">
        <v>115</v>
      </c>
      <c r="G11283" s="3" t="s">
        <v>71922</v>
      </c>
      <c r="H11283" s="1">
        <f>_xlfn.NUMBERVALUE(RIGHT(G11283,4))</f>
        <v>1993</v>
      </c>
      <c r="I11283" t="s">
        <v>77947</v>
      </c>
      <c r="J11283" t="s">
        <v>91086</v>
      </c>
    </row>
    <row r="11284" spans="1:10" x14ac:dyDescent="0.3">
      <c r="A11284" t="s">
        <v>22864</v>
      </c>
      <c r="B11284" t="s">
        <v>22865</v>
      </c>
      <c r="C11284" t="s">
        <v>9</v>
      </c>
      <c r="D11284" t="s">
        <v>10</v>
      </c>
      <c r="E11284" t="s">
        <v>64497</v>
      </c>
      <c r="F11284" t="s">
        <v>115</v>
      </c>
      <c r="G11284" s="3" t="s">
        <v>71922</v>
      </c>
      <c r="H11284" s="1">
        <f>_xlfn.NUMBERVALUE(RIGHT(G11284,4))</f>
        <v>1993</v>
      </c>
      <c r="I11284" t="s">
        <v>77939</v>
      </c>
      <c r="J11284" t="s">
        <v>91093</v>
      </c>
    </row>
    <row r="11285" spans="1:10" x14ac:dyDescent="0.3">
      <c r="A11285" t="s">
        <v>22866</v>
      </c>
      <c r="B11285" t="s">
        <v>22867</v>
      </c>
      <c r="C11285" t="s">
        <v>9</v>
      </c>
      <c r="D11285" t="s">
        <v>32</v>
      </c>
      <c r="E11285" t="s">
        <v>67623</v>
      </c>
      <c r="F11285" t="s">
        <v>115</v>
      </c>
      <c r="G11285" s="3" t="s">
        <v>71922</v>
      </c>
      <c r="H11285" s="1">
        <f>_xlfn.NUMBERVALUE(RIGHT(G11285,4))</f>
        <v>1993</v>
      </c>
      <c r="I11285" t="s">
        <v>77726</v>
      </c>
      <c r="J11285" t="s">
        <v>91094</v>
      </c>
    </row>
    <row r="11286" spans="1:10" x14ac:dyDescent="0.3">
      <c r="A11286" t="s">
        <v>22868</v>
      </c>
      <c r="B11286" t="s">
        <v>22869</v>
      </c>
      <c r="C11286" t="s">
        <v>9</v>
      </c>
      <c r="D11286" t="s">
        <v>32</v>
      </c>
      <c r="E11286" t="s">
        <v>67624</v>
      </c>
      <c r="F11286" t="s">
        <v>115</v>
      </c>
      <c r="G11286" s="3" t="s">
        <v>71922</v>
      </c>
      <c r="H11286" s="1">
        <f>_xlfn.NUMBERVALUE(RIGHT(G11286,4))</f>
        <v>1993</v>
      </c>
      <c r="I11286" t="s">
        <v>77934</v>
      </c>
      <c r="J11286" t="s">
        <v>91066</v>
      </c>
    </row>
    <row r="11287" spans="1:10" x14ac:dyDescent="0.3">
      <c r="A11287" t="s">
        <v>22870</v>
      </c>
      <c r="B11287" t="s">
        <v>22871</v>
      </c>
      <c r="C11287" t="s">
        <v>9</v>
      </c>
      <c r="D11287" t="s">
        <v>32</v>
      </c>
      <c r="E11287" t="s">
        <v>67625</v>
      </c>
      <c r="F11287" t="s">
        <v>115</v>
      </c>
      <c r="G11287" s="3" t="s">
        <v>71922</v>
      </c>
      <c r="H11287" s="1">
        <f>_xlfn.NUMBERVALUE(RIGHT(G11287,4))</f>
        <v>1993</v>
      </c>
      <c r="I11287" t="s">
        <v>77735</v>
      </c>
      <c r="J11287" t="s">
        <v>90790</v>
      </c>
    </row>
    <row r="11288" spans="1:10" x14ac:dyDescent="0.3">
      <c r="A11288" t="s">
        <v>22872</v>
      </c>
      <c r="B11288" t="s">
        <v>22873</v>
      </c>
      <c r="C11288" t="s">
        <v>9</v>
      </c>
      <c r="D11288" t="s">
        <v>32</v>
      </c>
      <c r="E11288" t="s">
        <v>67626</v>
      </c>
      <c r="F11288" t="s">
        <v>115</v>
      </c>
      <c r="G11288" s="3" t="s">
        <v>71922</v>
      </c>
      <c r="H11288" s="1">
        <f>_xlfn.NUMBERVALUE(RIGHT(G11288,4))</f>
        <v>1993</v>
      </c>
      <c r="I11288" t="s">
        <v>77735</v>
      </c>
      <c r="J11288" t="s">
        <v>90790</v>
      </c>
    </row>
    <row r="11289" spans="1:10" x14ac:dyDescent="0.3">
      <c r="A11289" t="s">
        <v>22874</v>
      </c>
      <c r="B11289" t="s">
        <v>22875</v>
      </c>
      <c r="C11289" t="s">
        <v>9</v>
      </c>
      <c r="D11289" t="s">
        <v>32</v>
      </c>
      <c r="E11289" t="s">
        <v>67627</v>
      </c>
      <c r="F11289" t="s">
        <v>115</v>
      </c>
      <c r="G11289" s="3" t="s">
        <v>71922</v>
      </c>
      <c r="H11289" s="1">
        <f>_xlfn.NUMBERVALUE(RIGHT(G11289,4))</f>
        <v>1993</v>
      </c>
      <c r="I11289" t="s">
        <v>77735</v>
      </c>
      <c r="J11289" t="s">
        <v>90776</v>
      </c>
    </row>
    <row r="11290" spans="1:10" x14ac:dyDescent="0.3">
      <c r="A11290" t="s">
        <v>22876</v>
      </c>
      <c r="B11290" t="s">
        <v>22877</v>
      </c>
      <c r="C11290" t="s">
        <v>9</v>
      </c>
      <c r="D11290" t="s">
        <v>32</v>
      </c>
      <c r="E11290" t="s">
        <v>65773</v>
      </c>
      <c r="F11290" t="s">
        <v>115</v>
      </c>
      <c r="G11290" s="3" t="s">
        <v>71922</v>
      </c>
      <c r="H11290" s="1">
        <f>_xlfn.NUMBERVALUE(RIGHT(G11290,4))</f>
        <v>1993</v>
      </c>
      <c r="I11290" t="s">
        <v>77732</v>
      </c>
      <c r="J11290" t="s">
        <v>90790</v>
      </c>
    </row>
    <row r="11291" spans="1:10" x14ac:dyDescent="0.3">
      <c r="A11291" t="s">
        <v>22878</v>
      </c>
      <c r="B11291" t="s">
        <v>22879</v>
      </c>
      <c r="C11291" t="s">
        <v>9</v>
      </c>
      <c r="D11291" t="s">
        <v>15</v>
      </c>
      <c r="E11291" t="s">
        <v>67628</v>
      </c>
      <c r="F11291" t="s">
        <v>115</v>
      </c>
      <c r="G11291" s="3" t="s">
        <v>71922</v>
      </c>
      <c r="H11291" s="1">
        <f>_xlfn.NUMBERVALUE(RIGHT(G11291,4))</f>
        <v>1993</v>
      </c>
      <c r="I11291" t="s">
        <v>77735</v>
      </c>
      <c r="J11291" t="s">
        <v>90790</v>
      </c>
    </row>
    <row r="11292" spans="1:10" x14ac:dyDescent="0.3">
      <c r="A11292" t="s">
        <v>22880</v>
      </c>
      <c r="B11292" t="s">
        <v>22881</v>
      </c>
      <c r="C11292" t="s">
        <v>9</v>
      </c>
      <c r="D11292" t="s">
        <v>49</v>
      </c>
      <c r="E11292" t="s">
        <v>67629</v>
      </c>
      <c r="F11292" t="s">
        <v>115</v>
      </c>
      <c r="G11292" s="3" t="s">
        <v>71922</v>
      </c>
      <c r="H11292" s="1">
        <f>_xlfn.NUMBERVALUE(RIGHT(G11292,4))</f>
        <v>1993</v>
      </c>
      <c r="I11292" t="s">
        <v>77950</v>
      </c>
      <c r="J11292" t="s">
        <v>90823</v>
      </c>
    </row>
    <row r="11293" spans="1:10" x14ac:dyDescent="0.3">
      <c r="A11293" t="s">
        <v>22882</v>
      </c>
      <c r="B11293" t="s">
        <v>22883</v>
      </c>
      <c r="C11293" t="s">
        <v>9</v>
      </c>
      <c r="D11293" t="s">
        <v>49</v>
      </c>
      <c r="E11293" t="s">
        <v>64787</v>
      </c>
      <c r="F11293" t="s">
        <v>115</v>
      </c>
      <c r="G11293" s="3" t="s">
        <v>71922</v>
      </c>
      <c r="H11293" s="1">
        <f>_xlfn.NUMBERVALUE(RIGHT(G11293,4))</f>
        <v>1993</v>
      </c>
      <c r="I11293" t="s">
        <v>77951</v>
      </c>
      <c r="J11293" t="s">
        <v>91095</v>
      </c>
    </row>
    <row r="11294" spans="1:10" x14ac:dyDescent="0.3">
      <c r="A11294" t="s">
        <v>22884</v>
      </c>
      <c r="B11294" t="s">
        <v>22885</v>
      </c>
      <c r="C11294" t="s">
        <v>9</v>
      </c>
      <c r="D11294" t="s">
        <v>32</v>
      </c>
      <c r="E11294" t="s">
        <v>64312</v>
      </c>
      <c r="F11294" t="s">
        <v>115</v>
      </c>
      <c r="G11294" s="3" t="s">
        <v>71922</v>
      </c>
      <c r="H11294" s="1">
        <f>_xlfn.NUMBERVALUE(RIGHT(G11294,4))</f>
        <v>1993</v>
      </c>
      <c r="I11294" t="s">
        <v>77951</v>
      </c>
      <c r="J11294" t="s">
        <v>91096</v>
      </c>
    </row>
    <row r="11295" spans="1:10" x14ac:dyDescent="0.3">
      <c r="A11295" t="s">
        <v>22886</v>
      </c>
      <c r="B11295" t="s">
        <v>22887</v>
      </c>
      <c r="C11295" t="s">
        <v>9</v>
      </c>
      <c r="D11295" t="s">
        <v>32</v>
      </c>
      <c r="E11295" t="s">
        <v>64825</v>
      </c>
      <c r="F11295" t="s">
        <v>115</v>
      </c>
      <c r="G11295" s="3" t="s">
        <v>71922</v>
      </c>
      <c r="H11295" s="1">
        <f>_xlfn.NUMBERVALUE(RIGHT(G11295,4))</f>
        <v>1993</v>
      </c>
      <c r="I11295" t="s">
        <v>77952</v>
      </c>
      <c r="J11295" t="s">
        <v>91097</v>
      </c>
    </row>
    <row r="11296" spans="1:10" x14ac:dyDescent="0.3">
      <c r="A11296" t="s">
        <v>22888</v>
      </c>
      <c r="B11296" t="s">
        <v>22889</v>
      </c>
      <c r="C11296" t="s">
        <v>9</v>
      </c>
      <c r="D11296" t="s">
        <v>735</v>
      </c>
      <c r="E11296">
        <v>3</v>
      </c>
      <c r="F11296" t="s">
        <v>115</v>
      </c>
      <c r="G11296" s="3" t="s">
        <v>71922</v>
      </c>
      <c r="H11296" s="1">
        <f>_xlfn.NUMBERVALUE(RIGHT(G11296,4))</f>
        <v>1993</v>
      </c>
      <c r="I11296" t="s">
        <v>77742</v>
      </c>
      <c r="J11296" t="s">
        <v>91098</v>
      </c>
    </row>
    <row r="11297" spans="1:10" x14ac:dyDescent="0.3">
      <c r="A11297" t="s">
        <v>22890</v>
      </c>
      <c r="B11297" t="s">
        <v>22891</v>
      </c>
      <c r="C11297" t="s">
        <v>9</v>
      </c>
      <c r="D11297" t="s">
        <v>112</v>
      </c>
      <c r="E11297" t="s">
        <v>67630</v>
      </c>
      <c r="F11297" t="s">
        <v>115</v>
      </c>
      <c r="G11297" s="3" t="s">
        <v>71922</v>
      </c>
      <c r="H11297" s="1">
        <f>_xlfn.NUMBERVALUE(RIGHT(G11297,4))</f>
        <v>1993</v>
      </c>
      <c r="I11297" t="s">
        <v>77735</v>
      </c>
      <c r="J11297" t="s">
        <v>90790</v>
      </c>
    </row>
    <row r="11298" spans="1:10" x14ac:dyDescent="0.3">
      <c r="A11298" t="s">
        <v>22892</v>
      </c>
      <c r="B11298" t="s">
        <v>22893</v>
      </c>
      <c r="C11298" t="s">
        <v>9</v>
      </c>
      <c r="D11298" t="s">
        <v>151</v>
      </c>
      <c r="E11298" t="s">
        <v>65258</v>
      </c>
      <c r="F11298" t="s">
        <v>115</v>
      </c>
      <c r="G11298" s="3" t="s">
        <v>71922</v>
      </c>
      <c r="H11298" s="1">
        <f>_xlfn.NUMBERVALUE(RIGHT(G11298,4))</f>
        <v>1993</v>
      </c>
      <c r="I11298" t="s">
        <v>77867</v>
      </c>
      <c r="J11298" t="s">
        <v>91099</v>
      </c>
    </row>
    <row r="11299" spans="1:10" x14ac:dyDescent="0.3">
      <c r="A11299" t="s">
        <v>22894</v>
      </c>
      <c r="B11299" t="s">
        <v>22895</v>
      </c>
      <c r="C11299" t="s">
        <v>9</v>
      </c>
      <c r="D11299" t="s">
        <v>49</v>
      </c>
      <c r="E11299" t="s">
        <v>64446</v>
      </c>
      <c r="F11299" t="s">
        <v>115</v>
      </c>
      <c r="G11299" s="3" t="s">
        <v>71922</v>
      </c>
      <c r="H11299" s="1">
        <f>_xlfn.NUMBERVALUE(RIGHT(G11299,4))</f>
        <v>1993</v>
      </c>
      <c r="I11299" t="s">
        <v>77953</v>
      </c>
      <c r="J11299" t="s">
        <v>91100</v>
      </c>
    </row>
    <row r="11300" spans="1:10" x14ac:dyDescent="0.3">
      <c r="A11300" t="s">
        <v>22896</v>
      </c>
      <c r="B11300" t="s">
        <v>22897</v>
      </c>
      <c r="C11300" t="s">
        <v>9</v>
      </c>
      <c r="D11300" t="s">
        <v>49</v>
      </c>
      <c r="E11300" t="s">
        <v>65175</v>
      </c>
      <c r="F11300" t="s">
        <v>115</v>
      </c>
      <c r="G11300" s="3" t="s">
        <v>71922</v>
      </c>
      <c r="H11300" s="1">
        <f>_xlfn.NUMBERVALUE(RIGHT(G11300,4))</f>
        <v>1993</v>
      </c>
      <c r="I11300" t="s">
        <v>77739</v>
      </c>
      <c r="J11300" t="s">
        <v>91101</v>
      </c>
    </row>
    <row r="11301" spans="1:10" x14ac:dyDescent="0.3">
      <c r="A11301" t="s">
        <v>22898</v>
      </c>
      <c r="B11301" t="s">
        <v>22899</v>
      </c>
      <c r="C11301" t="s">
        <v>9</v>
      </c>
      <c r="D11301" t="s">
        <v>24</v>
      </c>
      <c r="E11301" t="s">
        <v>64694</v>
      </c>
      <c r="F11301" t="s">
        <v>115</v>
      </c>
      <c r="G11301" s="3" t="s">
        <v>71922</v>
      </c>
      <c r="H11301" s="1">
        <f>_xlfn.NUMBERVALUE(RIGHT(G11301,4))</f>
        <v>1993</v>
      </c>
      <c r="I11301" t="s">
        <v>77949</v>
      </c>
      <c r="J11301" t="s">
        <v>91102</v>
      </c>
    </row>
    <row r="11302" spans="1:10" x14ac:dyDescent="0.3">
      <c r="A11302" t="s">
        <v>22900</v>
      </c>
      <c r="B11302" t="s">
        <v>22901</v>
      </c>
      <c r="C11302" t="s">
        <v>9</v>
      </c>
      <c r="D11302" t="s">
        <v>32</v>
      </c>
      <c r="E11302" t="s">
        <v>67631</v>
      </c>
      <c r="F11302" t="s">
        <v>115</v>
      </c>
      <c r="G11302" s="3" t="s">
        <v>71922</v>
      </c>
      <c r="H11302" s="1">
        <f>_xlfn.NUMBERVALUE(RIGHT(G11302,4))</f>
        <v>1993</v>
      </c>
      <c r="I11302" t="s">
        <v>77735</v>
      </c>
      <c r="J11302" t="s">
        <v>90790</v>
      </c>
    </row>
    <row r="11303" spans="1:10" x14ac:dyDescent="0.3">
      <c r="A11303" t="s">
        <v>22902</v>
      </c>
      <c r="B11303" t="s">
        <v>22903</v>
      </c>
      <c r="C11303" t="s">
        <v>9</v>
      </c>
      <c r="D11303" t="s">
        <v>32</v>
      </c>
      <c r="E11303" t="s">
        <v>64941</v>
      </c>
      <c r="F11303" t="s">
        <v>115</v>
      </c>
      <c r="G11303" s="3" t="s">
        <v>71922</v>
      </c>
      <c r="H11303" s="1">
        <f>_xlfn.NUMBERVALUE(RIGHT(G11303,4))</f>
        <v>1993</v>
      </c>
      <c r="I11303" t="s">
        <v>77951</v>
      </c>
      <c r="J11303" t="s">
        <v>91095</v>
      </c>
    </row>
    <row r="11304" spans="1:10" x14ac:dyDescent="0.3">
      <c r="A11304" t="s">
        <v>22904</v>
      </c>
      <c r="B11304" t="s">
        <v>22905</v>
      </c>
      <c r="C11304" t="s">
        <v>9</v>
      </c>
      <c r="D11304" t="s">
        <v>32</v>
      </c>
      <c r="E11304" t="s">
        <v>67632</v>
      </c>
      <c r="F11304" t="s">
        <v>115</v>
      </c>
      <c r="G11304" s="3" t="s">
        <v>71922</v>
      </c>
      <c r="H11304" s="1">
        <f>_xlfn.NUMBERVALUE(RIGHT(G11304,4))</f>
        <v>1993</v>
      </c>
      <c r="I11304" t="s">
        <v>77887</v>
      </c>
      <c r="J11304" t="s">
        <v>91103</v>
      </c>
    </row>
    <row r="11305" spans="1:10" x14ac:dyDescent="0.3">
      <c r="A11305" t="s">
        <v>22906</v>
      </c>
      <c r="B11305" t="s">
        <v>22907</v>
      </c>
      <c r="C11305" t="s">
        <v>9</v>
      </c>
      <c r="D11305" t="s">
        <v>24</v>
      </c>
      <c r="E11305" t="s">
        <v>66705</v>
      </c>
      <c r="F11305" t="s">
        <v>115</v>
      </c>
      <c r="G11305" s="3" t="s">
        <v>71922</v>
      </c>
      <c r="H11305" s="1">
        <f>_xlfn.NUMBERVALUE(RIGHT(G11305,4))</f>
        <v>1993</v>
      </c>
      <c r="I11305" t="s">
        <v>77887</v>
      </c>
      <c r="J11305" t="s">
        <v>91103</v>
      </c>
    </row>
    <row r="11306" spans="1:10" x14ac:dyDescent="0.3">
      <c r="A11306" t="s">
        <v>22908</v>
      </c>
      <c r="B11306" t="s">
        <v>22909</v>
      </c>
      <c r="C11306" t="s">
        <v>9</v>
      </c>
      <c r="D11306" t="s">
        <v>24</v>
      </c>
      <c r="E11306" t="s">
        <v>64694</v>
      </c>
      <c r="F11306" t="s">
        <v>115</v>
      </c>
      <c r="G11306" s="3" t="s">
        <v>71922</v>
      </c>
      <c r="H11306" s="1">
        <f>_xlfn.NUMBERVALUE(RIGHT(G11306,4))</f>
        <v>1993</v>
      </c>
      <c r="I11306" t="s">
        <v>77950</v>
      </c>
      <c r="J11306" t="s">
        <v>91104</v>
      </c>
    </row>
    <row r="11307" spans="1:10" x14ac:dyDescent="0.3">
      <c r="A11307" t="s">
        <v>22910</v>
      </c>
      <c r="B11307" t="s">
        <v>22911</v>
      </c>
      <c r="C11307" t="s">
        <v>9</v>
      </c>
      <c r="D11307" t="s">
        <v>583</v>
      </c>
      <c r="E11307" t="s">
        <v>67633</v>
      </c>
      <c r="F11307" t="s">
        <v>115</v>
      </c>
      <c r="G11307" s="3" t="s">
        <v>71922</v>
      </c>
      <c r="H11307" s="1">
        <f>_xlfn.NUMBERVALUE(RIGHT(G11307,4))</f>
        <v>1993</v>
      </c>
      <c r="I11307" t="s">
        <v>77947</v>
      </c>
      <c r="J11307" t="s">
        <v>91086</v>
      </c>
    </row>
    <row r="11308" spans="1:10" x14ac:dyDescent="0.3">
      <c r="A11308" t="s">
        <v>22912</v>
      </c>
      <c r="B11308" t="s">
        <v>22913</v>
      </c>
      <c r="C11308" t="s">
        <v>9</v>
      </c>
      <c r="D11308" t="s">
        <v>15</v>
      </c>
      <c r="E11308" t="s">
        <v>67634</v>
      </c>
      <c r="F11308" t="s">
        <v>115</v>
      </c>
      <c r="G11308" s="3" t="s">
        <v>71922</v>
      </c>
      <c r="H11308" s="1">
        <f>_xlfn.NUMBERVALUE(RIGHT(G11308,4))</f>
        <v>1993</v>
      </c>
      <c r="I11308" t="s">
        <v>77936</v>
      </c>
      <c r="J11308" t="s">
        <v>91105</v>
      </c>
    </row>
    <row r="11309" spans="1:10" x14ac:dyDescent="0.3">
      <c r="A11309" t="s">
        <v>22914</v>
      </c>
      <c r="B11309" t="s">
        <v>22915</v>
      </c>
      <c r="C11309" t="s">
        <v>9</v>
      </c>
      <c r="D11309" t="s">
        <v>49</v>
      </c>
      <c r="E11309" t="s">
        <v>65550</v>
      </c>
      <c r="F11309" t="s">
        <v>115</v>
      </c>
      <c r="G11309" s="3" t="s">
        <v>71922</v>
      </c>
      <c r="H11309" s="1">
        <f>_xlfn.NUMBERVALUE(RIGHT(G11309,4))</f>
        <v>1993</v>
      </c>
      <c r="I11309" t="s">
        <v>77761</v>
      </c>
      <c r="J11309" t="s">
        <v>90804</v>
      </c>
    </row>
    <row r="11310" spans="1:10" x14ac:dyDescent="0.3">
      <c r="A11310" t="s">
        <v>22916</v>
      </c>
      <c r="B11310" t="s">
        <v>22917</v>
      </c>
      <c r="C11310" t="s">
        <v>9</v>
      </c>
      <c r="D11310" t="s">
        <v>3524</v>
      </c>
      <c r="E11310" t="s">
        <v>64681</v>
      </c>
      <c r="F11310" t="s">
        <v>115</v>
      </c>
      <c r="G11310" s="3" t="s">
        <v>71922</v>
      </c>
      <c r="H11310" s="1">
        <f>_xlfn.NUMBERVALUE(RIGHT(G11310,4))</f>
        <v>1993</v>
      </c>
      <c r="I11310" t="s">
        <v>77735</v>
      </c>
      <c r="J11310" t="s">
        <v>90790</v>
      </c>
    </row>
    <row r="11311" spans="1:10" x14ac:dyDescent="0.3">
      <c r="A11311" t="s">
        <v>22918</v>
      </c>
      <c r="B11311" t="s">
        <v>22919</v>
      </c>
      <c r="C11311" t="s">
        <v>9</v>
      </c>
      <c r="D11311" t="s">
        <v>14513</v>
      </c>
      <c r="E11311" t="s">
        <v>67635</v>
      </c>
      <c r="F11311" t="s">
        <v>115</v>
      </c>
      <c r="G11311" s="3" t="s">
        <v>71922</v>
      </c>
      <c r="H11311" s="1">
        <f>_xlfn.NUMBERVALUE(RIGHT(G11311,4))</f>
        <v>1993</v>
      </c>
      <c r="I11311" t="s">
        <v>77947</v>
      </c>
      <c r="J11311" t="s">
        <v>91086</v>
      </c>
    </row>
    <row r="11312" spans="1:10" x14ac:dyDescent="0.3">
      <c r="A11312" t="s">
        <v>22920</v>
      </c>
      <c r="B11312" t="s">
        <v>22921</v>
      </c>
      <c r="C11312" t="s">
        <v>9</v>
      </c>
      <c r="D11312" t="s">
        <v>15</v>
      </c>
      <c r="E11312" t="s">
        <v>67636</v>
      </c>
      <c r="F11312" t="s">
        <v>115</v>
      </c>
      <c r="G11312" s="3" t="s">
        <v>71922</v>
      </c>
      <c r="H11312" s="1">
        <f>_xlfn.NUMBERVALUE(RIGHT(G11312,4))</f>
        <v>1993</v>
      </c>
      <c r="I11312" t="s">
        <v>77732</v>
      </c>
      <c r="J11312" t="s">
        <v>90764</v>
      </c>
    </row>
    <row r="11313" spans="1:10" x14ac:dyDescent="0.3">
      <c r="A11313" t="s">
        <v>22922</v>
      </c>
      <c r="B11313" t="s">
        <v>22923</v>
      </c>
      <c r="C11313" t="s">
        <v>9</v>
      </c>
      <c r="D11313" t="s">
        <v>32</v>
      </c>
      <c r="E11313" t="s">
        <v>67576</v>
      </c>
      <c r="F11313" t="s">
        <v>115</v>
      </c>
      <c r="G11313" s="3" t="s">
        <v>71922</v>
      </c>
      <c r="H11313" s="1">
        <f>_xlfn.NUMBERVALUE(RIGHT(G11313,4))</f>
        <v>1993</v>
      </c>
      <c r="I11313" t="s">
        <v>77735</v>
      </c>
      <c r="J11313" t="s">
        <v>90776</v>
      </c>
    </row>
    <row r="11314" spans="1:10" x14ac:dyDescent="0.3">
      <c r="A11314" t="s">
        <v>22924</v>
      </c>
      <c r="B11314" t="s">
        <v>22925</v>
      </c>
      <c r="C11314" t="s">
        <v>9</v>
      </c>
      <c r="D11314" t="s">
        <v>49</v>
      </c>
      <c r="E11314" t="s">
        <v>64743</v>
      </c>
      <c r="F11314" t="s">
        <v>115</v>
      </c>
      <c r="G11314" s="3" t="s">
        <v>71965</v>
      </c>
      <c r="H11314" s="1">
        <f>_xlfn.NUMBERVALUE(RIGHT(G11314,4))</f>
        <v>1995</v>
      </c>
      <c r="I11314" t="s">
        <v>77954</v>
      </c>
      <c r="J11314" t="s">
        <v>91106</v>
      </c>
    </row>
    <row r="11315" spans="1:10" x14ac:dyDescent="0.3">
      <c r="A11315" t="s">
        <v>22926</v>
      </c>
      <c r="B11315" t="s">
        <v>22927</v>
      </c>
      <c r="C11315" t="s">
        <v>9</v>
      </c>
      <c r="D11315" t="s">
        <v>3084</v>
      </c>
      <c r="E11315" t="s">
        <v>66795</v>
      </c>
      <c r="F11315" t="s">
        <v>115</v>
      </c>
      <c r="G11315" s="3" t="s">
        <v>71965</v>
      </c>
      <c r="H11315" s="1">
        <f>_xlfn.NUMBERVALUE(RIGHT(G11315,4))</f>
        <v>1995</v>
      </c>
      <c r="I11315" t="s">
        <v>77955</v>
      </c>
      <c r="J11315" t="s">
        <v>91107</v>
      </c>
    </row>
    <row r="11316" spans="1:10" x14ac:dyDescent="0.3">
      <c r="A11316" t="s">
        <v>22928</v>
      </c>
      <c r="B11316" t="s">
        <v>22929</v>
      </c>
      <c r="C11316" t="s">
        <v>9</v>
      </c>
      <c r="D11316" t="s">
        <v>15</v>
      </c>
      <c r="E11316" t="s">
        <v>64462</v>
      </c>
      <c r="F11316" t="s">
        <v>115</v>
      </c>
      <c r="G11316" s="3" t="s">
        <v>71968</v>
      </c>
      <c r="H11316" s="1">
        <f>_xlfn.NUMBERVALUE(RIGHT(G11316,4))</f>
        <v>1996</v>
      </c>
      <c r="I11316" t="s">
        <v>77750</v>
      </c>
      <c r="J11316" t="s">
        <v>91108</v>
      </c>
    </row>
    <row r="11317" spans="1:10" x14ac:dyDescent="0.3">
      <c r="A11317" t="s">
        <v>22930</v>
      </c>
      <c r="B11317" t="s">
        <v>22931</v>
      </c>
      <c r="C11317" t="s">
        <v>9</v>
      </c>
      <c r="D11317" t="s">
        <v>15</v>
      </c>
      <c r="E11317" t="s">
        <v>64532</v>
      </c>
      <c r="F11317" t="s">
        <v>115</v>
      </c>
      <c r="G11317" s="3" t="s">
        <v>71968</v>
      </c>
      <c r="H11317" s="1">
        <f>_xlfn.NUMBERVALUE(RIGHT(G11317,4))</f>
        <v>1996</v>
      </c>
      <c r="I11317" t="s">
        <v>77727</v>
      </c>
      <c r="J11317" t="s">
        <v>91109</v>
      </c>
    </row>
    <row r="11318" spans="1:10" x14ac:dyDescent="0.3">
      <c r="A11318" t="s">
        <v>22932</v>
      </c>
      <c r="B11318" t="s">
        <v>22933</v>
      </c>
      <c r="C11318" t="s">
        <v>9</v>
      </c>
      <c r="D11318" t="s">
        <v>24</v>
      </c>
      <c r="E11318" t="s">
        <v>67637</v>
      </c>
      <c r="F11318" t="s">
        <v>115</v>
      </c>
      <c r="G11318" s="3" t="s">
        <v>71965</v>
      </c>
      <c r="H11318" s="1">
        <f>_xlfn.NUMBERVALUE(RIGHT(G11318,4))</f>
        <v>1995</v>
      </c>
      <c r="I11318" t="s">
        <v>77956</v>
      </c>
      <c r="J11318" t="s">
        <v>91110</v>
      </c>
    </row>
    <row r="11319" spans="1:10" x14ac:dyDescent="0.3">
      <c r="A11319" t="s">
        <v>22934</v>
      </c>
      <c r="B11319" t="s">
        <v>22935</v>
      </c>
      <c r="C11319" t="s">
        <v>9</v>
      </c>
      <c r="D11319" t="s">
        <v>15</v>
      </c>
      <c r="E11319" t="s">
        <v>67638</v>
      </c>
      <c r="F11319" t="s">
        <v>115</v>
      </c>
      <c r="G11319" s="3" t="s">
        <v>71965</v>
      </c>
      <c r="H11319" s="1">
        <f>_xlfn.NUMBERVALUE(RIGHT(G11319,4))</f>
        <v>1995</v>
      </c>
      <c r="I11319" t="s">
        <v>77957</v>
      </c>
      <c r="J11319" t="s">
        <v>91111</v>
      </c>
    </row>
    <row r="11320" spans="1:10" x14ac:dyDescent="0.3">
      <c r="A11320" t="s">
        <v>22936</v>
      </c>
      <c r="B11320" t="s">
        <v>22937</v>
      </c>
      <c r="C11320" t="s">
        <v>9</v>
      </c>
      <c r="D11320" t="s">
        <v>49</v>
      </c>
      <c r="E11320" t="s">
        <v>64475</v>
      </c>
      <c r="F11320" t="s">
        <v>115</v>
      </c>
      <c r="G11320" s="3" t="s">
        <v>71965</v>
      </c>
      <c r="H11320" s="1">
        <f>_xlfn.NUMBERVALUE(RIGHT(G11320,4))</f>
        <v>1995</v>
      </c>
      <c r="I11320" t="s">
        <v>77739</v>
      </c>
      <c r="J11320" t="s">
        <v>91112</v>
      </c>
    </row>
    <row r="11321" spans="1:10" x14ac:dyDescent="0.3">
      <c r="A11321" t="s">
        <v>22938</v>
      </c>
      <c r="B11321" t="s">
        <v>22939</v>
      </c>
      <c r="C11321" t="s">
        <v>9</v>
      </c>
      <c r="D11321" t="s">
        <v>3258</v>
      </c>
      <c r="E11321" t="s">
        <v>64688</v>
      </c>
      <c r="F11321" t="s">
        <v>115</v>
      </c>
      <c r="G11321" s="3" t="s">
        <v>71968</v>
      </c>
      <c r="H11321" s="1">
        <f>_xlfn.NUMBERVALUE(RIGHT(G11321,4))</f>
        <v>1996</v>
      </c>
      <c r="I11321" t="s">
        <v>77958</v>
      </c>
      <c r="J11321" t="s">
        <v>91113</v>
      </c>
    </row>
    <row r="11322" spans="1:10" x14ac:dyDescent="0.3">
      <c r="A11322" t="s">
        <v>22940</v>
      </c>
      <c r="B11322" t="s">
        <v>22941</v>
      </c>
      <c r="C11322" t="s">
        <v>9</v>
      </c>
      <c r="D11322" t="s">
        <v>10</v>
      </c>
      <c r="E11322" t="s">
        <v>64505</v>
      </c>
      <c r="F11322" t="s">
        <v>115</v>
      </c>
      <c r="G11322" s="3" t="s">
        <v>71968</v>
      </c>
      <c r="H11322" s="1">
        <f>_xlfn.NUMBERVALUE(RIGHT(G11322,4))</f>
        <v>1996</v>
      </c>
      <c r="I11322" t="s">
        <v>77747</v>
      </c>
      <c r="J11322" t="s">
        <v>91114</v>
      </c>
    </row>
    <row r="11323" spans="1:10" x14ac:dyDescent="0.3">
      <c r="A11323" t="s">
        <v>22942</v>
      </c>
      <c r="B11323" t="s">
        <v>22943</v>
      </c>
      <c r="C11323" t="s">
        <v>9</v>
      </c>
      <c r="D11323" t="s">
        <v>15</v>
      </c>
      <c r="E11323" t="s">
        <v>67111</v>
      </c>
      <c r="F11323" t="s">
        <v>115</v>
      </c>
      <c r="G11323" s="3" t="s">
        <v>71965</v>
      </c>
      <c r="H11323" s="1">
        <f>_xlfn.NUMBERVALUE(RIGHT(G11323,4))</f>
        <v>1995</v>
      </c>
      <c r="I11323" t="s">
        <v>77959</v>
      </c>
      <c r="J11323" t="s">
        <v>91115</v>
      </c>
    </row>
    <row r="11324" spans="1:10" x14ac:dyDescent="0.3">
      <c r="A11324" t="s">
        <v>22944</v>
      </c>
      <c r="B11324" t="s">
        <v>22945</v>
      </c>
      <c r="C11324" t="s">
        <v>9</v>
      </c>
      <c r="D11324" t="s">
        <v>49</v>
      </c>
      <c r="E11324" t="s">
        <v>64396</v>
      </c>
      <c r="F11324" t="s">
        <v>115</v>
      </c>
      <c r="G11324" s="3" t="s">
        <v>71968</v>
      </c>
      <c r="H11324" s="1">
        <f>_xlfn.NUMBERVALUE(RIGHT(G11324,4))</f>
        <v>1996</v>
      </c>
      <c r="I11324" t="s">
        <v>77733</v>
      </c>
      <c r="J11324" t="s">
        <v>90781</v>
      </c>
    </row>
    <row r="11325" spans="1:10" x14ac:dyDescent="0.3">
      <c r="A11325" t="s">
        <v>22946</v>
      </c>
      <c r="B11325" t="s">
        <v>22947</v>
      </c>
      <c r="C11325" t="s">
        <v>9</v>
      </c>
      <c r="D11325" t="s">
        <v>15</v>
      </c>
      <c r="E11325">
        <v>44</v>
      </c>
      <c r="F11325" t="s">
        <v>115</v>
      </c>
      <c r="G11325" s="3" t="s">
        <v>71965</v>
      </c>
      <c r="H11325" s="1">
        <f>_xlfn.NUMBERVALUE(RIGHT(G11325,4))</f>
        <v>1995</v>
      </c>
      <c r="I11325" t="s">
        <v>77959</v>
      </c>
      <c r="J11325" t="s">
        <v>91105</v>
      </c>
    </row>
    <row r="11326" spans="1:10" x14ac:dyDescent="0.3">
      <c r="A11326" t="s">
        <v>22948</v>
      </c>
      <c r="B11326" t="s">
        <v>22949</v>
      </c>
      <c r="C11326" t="s">
        <v>9</v>
      </c>
      <c r="D11326" t="s">
        <v>24</v>
      </c>
      <c r="E11326" t="s">
        <v>64506</v>
      </c>
      <c r="F11326" t="s">
        <v>115</v>
      </c>
      <c r="G11326" s="3" t="s">
        <v>71965</v>
      </c>
      <c r="H11326" s="1">
        <f>_xlfn.NUMBERVALUE(RIGHT(G11326,4))</f>
        <v>1995</v>
      </c>
      <c r="I11326" t="s">
        <v>77733</v>
      </c>
      <c r="J11326" t="s">
        <v>91066</v>
      </c>
    </row>
    <row r="11327" spans="1:10" x14ac:dyDescent="0.3">
      <c r="A11327" t="s">
        <v>22950</v>
      </c>
      <c r="B11327" t="s">
        <v>22951</v>
      </c>
      <c r="C11327" t="s">
        <v>9</v>
      </c>
      <c r="D11327" t="s">
        <v>49</v>
      </c>
      <c r="E11327" t="s">
        <v>64445</v>
      </c>
      <c r="F11327" t="s">
        <v>115</v>
      </c>
      <c r="G11327" s="3" t="s">
        <v>71965</v>
      </c>
      <c r="H11327" s="1">
        <f>_xlfn.NUMBERVALUE(RIGHT(G11327,4))</f>
        <v>1995</v>
      </c>
      <c r="I11327" t="s">
        <v>77960</v>
      </c>
      <c r="J11327" t="s">
        <v>91116</v>
      </c>
    </row>
    <row r="11328" spans="1:10" x14ac:dyDescent="0.3">
      <c r="A11328" t="s">
        <v>22952</v>
      </c>
      <c r="B11328" t="s">
        <v>22953</v>
      </c>
      <c r="C11328" t="s">
        <v>9</v>
      </c>
      <c r="D11328" t="s">
        <v>49</v>
      </c>
      <c r="E11328" t="s">
        <v>64688</v>
      </c>
      <c r="F11328" t="s">
        <v>115</v>
      </c>
      <c r="G11328" s="3" t="s">
        <v>71965</v>
      </c>
      <c r="H11328" s="1">
        <f>_xlfn.NUMBERVALUE(RIGHT(G11328,4))</f>
        <v>1995</v>
      </c>
      <c r="I11328" t="s">
        <v>77742</v>
      </c>
      <c r="J11328" t="s">
        <v>90781</v>
      </c>
    </row>
    <row r="11329" spans="1:10" x14ac:dyDescent="0.3">
      <c r="A11329" t="s">
        <v>22954</v>
      </c>
      <c r="B11329" t="s">
        <v>22955</v>
      </c>
      <c r="C11329" t="s">
        <v>9</v>
      </c>
      <c r="D11329" t="s">
        <v>15</v>
      </c>
      <c r="E11329" t="s">
        <v>64990</v>
      </c>
      <c r="F11329" t="s">
        <v>115</v>
      </c>
      <c r="G11329" s="3" t="s">
        <v>71965</v>
      </c>
      <c r="H11329" s="1">
        <f>_xlfn.NUMBERVALUE(RIGHT(G11329,4))</f>
        <v>1995</v>
      </c>
      <c r="I11329" t="s">
        <v>77960</v>
      </c>
      <c r="J11329" t="s">
        <v>91116</v>
      </c>
    </row>
    <row r="11330" spans="1:10" x14ac:dyDescent="0.3">
      <c r="A11330" t="s">
        <v>22956</v>
      </c>
      <c r="B11330" t="s">
        <v>22957</v>
      </c>
      <c r="C11330" t="s">
        <v>9</v>
      </c>
      <c r="D11330" t="s">
        <v>49</v>
      </c>
      <c r="E11330" t="s">
        <v>64505</v>
      </c>
      <c r="F11330" t="s">
        <v>115</v>
      </c>
      <c r="G11330" s="3" t="s">
        <v>71965</v>
      </c>
      <c r="H11330" s="1">
        <f>_xlfn.NUMBERVALUE(RIGHT(G11330,4))</f>
        <v>1995</v>
      </c>
      <c r="I11330" t="s">
        <v>77960</v>
      </c>
      <c r="J11330" t="s">
        <v>91116</v>
      </c>
    </row>
    <row r="11331" spans="1:10" x14ac:dyDescent="0.3">
      <c r="A11331" t="s">
        <v>22958</v>
      </c>
      <c r="B11331" t="s">
        <v>22959</v>
      </c>
      <c r="C11331" t="s">
        <v>9</v>
      </c>
      <c r="D11331" t="s">
        <v>32</v>
      </c>
      <c r="E11331" t="s">
        <v>64267</v>
      </c>
      <c r="F11331" t="s">
        <v>115</v>
      </c>
      <c r="G11331" s="3" t="s">
        <v>71965</v>
      </c>
      <c r="H11331" s="1">
        <f>_xlfn.NUMBERVALUE(RIGHT(G11331,4))</f>
        <v>1995</v>
      </c>
      <c r="I11331" t="s">
        <v>77747</v>
      </c>
      <c r="J11331" t="s">
        <v>91114</v>
      </c>
    </row>
    <row r="11332" spans="1:10" x14ac:dyDescent="0.3">
      <c r="A11332" t="s">
        <v>22960</v>
      </c>
      <c r="B11332" t="s">
        <v>22961</v>
      </c>
      <c r="C11332" t="s">
        <v>9</v>
      </c>
      <c r="D11332" t="s">
        <v>32</v>
      </c>
      <c r="E11332">
        <v>13</v>
      </c>
      <c r="F11332" t="s">
        <v>115</v>
      </c>
      <c r="G11332" s="3" t="s">
        <v>71965</v>
      </c>
      <c r="H11332" s="1">
        <f>_xlfn.NUMBERVALUE(RIGHT(G11332,4))</f>
        <v>1995</v>
      </c>
      <c r="I11332" t="s">
        <v>77936</v>
      </c>
      <c r="J11332" t="s">
        <v>91074</v>
      </c>
    </row>
    <row r="11333" spans="1:10" x14ac:dyDescent="0.3">
      <c r="A11333" t="s">
        <v>22962</v>
      </c>
      <c r="B11333" t="s">
        <v>22963</v>
      </c>
      <c r="C11333" t="s">
        <v>9</v>
      </c>
      <c r="D11333" t="s">
        <v>32</v>
      </c>
      <c r="E11333" t="s">
        <v>65110</v>
      </c>
      <c r="F11333" t="s">
        <v>115</v>
      </c>
      <c r="G11333" s="3" t="s">
        <v>71965</v>
      </c>
      <c r="H11333" s="1">
        <f>_xlfn.NUMBERVALUE(RIGHT(G11333,4))</f>
        <v>1995</v>
      </c>
      <c r="I11333" t="s">
        <v>77733</v>
      </c>
      <c r="J11333" t="s">
        <v>90781</v>
      </c>
    </row>
    <row r="11334" spans="1:10" x14ac:dyDescent="0.3">
      <c r="A11334" t="s">
        <v>22964</v>
      </c>
      <c r="B11334" t="s">
        <v>22965</v>
      </c>
      <c r="C11334" t="s">
        <v>9</v>
      </c>
      <c r="D11334" t="s">
        <v>15</v>
      </c>
      <c r="E11334" t="s">
        <v>64694</v>
      </c>
      <c r="F11334" t="s">
        <v>115</v>
      </c>
      <c r="G11334" s="3" t="s">
        <v>71965</v>
      </c>
      <c r="H11334" s="1">
        <f>_xlfn.NUMBERVALUE(RIGHT(G11334,4))</f>
        <v>1995</v>
      </c>
      <c r="I11334" t="s">
        <v>77747</v>
      </c>
      <c r="J11334" t="s">
        <v>91114</v>
      </c>
    </row>
    <row r="11335" spans="1:10" x14ac:dyDescent="0.3">
      <c r="A11335" t="s">
        <v>22966</v>
      </c>
      <c r="B11335" t="s">
        <v>22967</v>
      </c>
      <c r="C11335" t="s">
        <v>9</v>
      </c>
      <c r="D11335" t="s">
        <v>15</v>
      </c>
      <c r="E11335" t="s">
        <v>64663</v>
      </c>
      <c r="F11335" t="s">
        <v>115</v>
      </c>
      <c r="G11335" s="3" t="s">
        <v>71965</v>
      </c>
      <c r="H11335" s="1">
        <f>_xlfn.NUMBERVALUE(RIGHT(G11335,4))</f>
        <v>1995</v>
      </c>
      <c r="I11335" t="s">
        <v>77752</v>
      </c>
      <c r="J11335" t="s">
        <v>90810</v>
      </c>
    </row>
    <row r="11336" spans="1:10" x14ac:dyDescent="0.3">
      <c r="A11336" t="s">
        <v>22968</v>
      </c>
      <c r="B11336" t="s">
        <v>22969</v>
      </c>
      <c r="C11336" t="s">
        <v>9</v>
      </c>
      <c r="D11336" t="s">
        <v>15</v>
      </c>
      <c r="E11336" t="s">
        <v>64486</v>
      </c>
      <c r="F11336" t="s">
        <v>115</v>
      </c>
      <c r="G11336" s="3" t="s">
        <v>71965</v>
      </c>
      <c r="H11336" s="1">
        <f>_xlfn.NUMBERVALUE(RIGHT(G11336,4))</f>
        <v>1995</v>
      </c>
      <c r="I11336" t="s">
        <v>77735</v>
      </c>
      <c r="J11336" t="s">
        <v>90790</v>
      </c>
    </row>
    <row r="11337" spans="1:10" x14ac:dyDescent="0.3">
      <c r="A11337" t="s">
        <v>22970</v>
      </c>
      <c r="B11337" t="s">
        <v>22971</v>
      </c>
      <c r="C11337" t="s">
        <v>9</v>
      </c>
      <c r="D11337" t="s">
        <v>49</v>
      </c>
      <c r="E11337" t="s">
        <v>64475</v>
      </c>
      <c r="F11337" t="s">
        <v>115</v>
      </c>
      <c r="G11337" s="3" t="s">
        <v>71965</v>
      </c>
      <c r="H11337" s="1">
        <f>_xlfn.NUMBERVALUE(RIGHT(G11337,4))</f>
        <v>1995</v>
      </c>
      <c r="I11337" t="s">
        <v>77726</v>
      </c>
      <c r="J11337" t="s">
        <v>90807</v>
      </c>
    </row>
    <row r="11338" spans="1:10" x14ac:dyDescent="0.3">
      <c r="A11338" t="s">
        <v>22972</v>
      </c>
      <c r="B11338" t="s">
        <v>22973</v>
      </c>
      <c r="C11338" t="s">
        <v>9</v>
      </c>
      <c r="D11338" t="s">
        <v>22974</v>
      </c>
      <c r="E11338" t="s">
        <v>64655</v>
      </c>
      <c r="F11338" t="s">
        <v>115</v>
      </c>
      <c r="G11338" s="3" t="s">
        <v>71965</v>
      </c>
      <c r="H11338" s="1">
        <f>_xlfn.NUMBERVALUE(RIGHT(G11338,4))</f>
        <v>1995</v>
      </c>
      <c r="I11338" t="s">
        <v>77960</v>
      </c>
      <c r="J11338" t="s">
        <v>91116</v>
      </c>
    </row>
    <row r="11339" spans="1:10" x14ac:dyDescent="0.3">
      <c r="A11339" t="s">
        <v>22975</v>
      </c>
      <c r="B11339" t="s">
        <v>22976</v>
      </c>
      <c r="C11339" t="s">
        <v>9</v>
      </c>
      <c r="D11339" t="s">
        <v>32</v>
      </c>
      <c r="E11339" t="s">
        <v>64737</v>
      </c>
      <c r="F11339" t="s">
        <v>115</v>
      </c>
      <c r="G11339" s="3" t="s">
        <v>71965</v>
      </c>
      <c r="H11339" s="1">
        <f>_xlfn.NUMBERVALUE(RIGHT(G11339,4))</f>
        <v>1995</v>
      </c>
      <c r="I11339" t="s">
        <v>77747</v>
      </c>
      <c r="J11339" t="s">
        <v>91114</v>
      </c>
    </row>
    <row r="11340" spans="1:10" x14ac:dyDescent="0.3">
      <c r="A11340" t="s">
        <v>22977</v>
      </c>
      <c r="B11340" t="s">
        <v>22978</v>
      </c>
      <c r="C11340" t="s">
        <v>9</v>
      </c>
      <c r="D11340" t="s">
        <v>653</v>
      </c>
      <c r="E11340" t="s">
        <v>64267</v>
      </c>
      <c r="F11340" t="s">
        <v>115</v>
      </c>
      <c r="G11340" s="3" t="s">
        <v>71965</v>
      </c>
      <c r="H11340" s="1">
        <f>_xlfn.NUMBERVALUE(RIGHT(G11340,4))</f>
        <v>1995</v>
      </c>
      <c r="I11340" t="s">
        <v>77775</v>
      </c>
      <c r="J11340" t="s">
        <v>91117</v>
      </c>
    </row>
    <row r="11341" spans="1:10" x14ac:dyDescent="0.3">
      <c r="A11341" t="s">
        <v>22979</v>
      </c>
      <c r="B11341" t="s">
        <v>22980</v>
      </c>
      <c r="C11341" t="s">
        <v>9</v>
      </c>
      <c r="D11341" t="s">
        <v>21</v>
      </c>
      <c r="E11341" t="s">
        <v>64866</v>
      </c>
      <c r="F11341" t="s">
        <v>115</v>
      </c>
      <c r="G11341" s="3" t="s">
        <v>71965</v>
      </c>
      <c r="H11341" s="1">
        <f>_xlfn.NUMBERVALUE(RIGHT(G11341,4))</f>
        <v>1995</v>
      </c>
      <c r="I11341" t="s">
        <v>77954</v>
      </c>
      <c r="J11341" t="s">
        <v>91106</v>
      </c>
    </row>
    <row r="11342" spans="1:10" x14ac:dyDescent="0.3">
      <c r="A11342" t="s">
        <v>22981</v>
      </c>
      <c r="B11342" t="s">
        <v>22982</v>
      </c>
      <c r="C11342" t="s">
        <v>9</v>
      </c>
      <c r="D11342" t="s">
        <v>32</v>
      </c>
      <c r="E11342" t="s">
        <v>64308</v>
      </c>
      <c r="F11342" t="s">
        <v>115</v>
      </c>
      <c r="G11342" s="3" t="s">
        <v>71965</v>
      </c>
      <c r="H11342" s="1">
        <f>_xlfn.NUMBERVALUE(RIGHT(G11342,4))</f>
        <v>1995</v>
      </c>
      <c r="I11342" t="s">
        <v>77788</v>
      </c>
      <c r="J11342" t="s">
        <v>91118</v>
      </c>
    </row>
    <row r="11343" spans="1:10" x14ac:dyDescent="0.3">
      <c r="A11343" t="s">
        <v>22983</v>
      </c>
      <c r="B11343" t="s">
        <v>22984</v>
      </c>
      <c r="C11343" t="s">
        <v>9</v>
      </c>
      <c r="D11343" t="s">
        <v>49</v>
      </c>
      <c r="E11343" t="s">
        <v>64271</v>
      </c>
      <c r="F11343" t="s">
        <v>115</v>
      </c>
      <c r="G11343" s="3" t="s">
        <v>71965</v>
      </c>
      <c r="H11343" s="1">
        <f>_xlfn.NUMBERVALUE(RIGHT(G11343,4))</f>
        <v>1995</v>
      </c>
      <c r="I11343" t="s">
        <v>77775</v>
      </c>
      <c r="J11343" t="s">
        <v>90807</v>
      </c>
    </row>
    <row r="11344" spans="1:10" x14ac:dyDescent="0.3">
      <c r="A11344" t="s">
        <v>22985</v>
      </c>
      <c r="B11344" t="s">
        <v>22986</v>
      </c>
      <c r="C11344" t="s">
        <v>9</v>
      </c>
      <c r="D11344" t="s">
        <v>49</v>
      </c>
      <c r="E11344" t="s">
        <v>64738</v>
      </c>
      <c r="F11344" t="s">
        <v>115</v>
      </c>
      <c r="G11344" s="3" t="s">
        <v>71965</v>
      </c>
      <c r="H11344" s="1">
        <f>_xlfn.NUMBERVALUE(RIGHT(G11344,4))</f>
        <v>1995</v>
      </c>
      <c r="I11344" t="s">
        <v>77741</v>
      </c>
      <c r="J11344" t="s">
        <v>91119</v>
      </c>
    </row>
    <row r="11345" spans="1:10" x14ac:dyDescent="0.3">
      <c r="A11345" t="s">
        <v>22987</v>
      </c>
      <c r="B11345" t="s">
        <v>22988</v>
      </c>
      <c r="C11345" t="s">
        <v>9</v>
      </c>
      <c r="D11345" t="s">
        <v>32</v>
      </c>
      <c r="E11345" t="s">
        <v>64426</v>
      </c>
      <c r="F11345" t="s">
        <v>115</v>
      </c>
      <c r="G11345" s="3" t="s">
        <v>71965</v>
      </c>
      <c r="H11345" s="1">
        <f>_xlfn.NUMBERVALUE(RIGHT(G11345,4))</f>
        <v>1995</v>
      </c>
      <c r="I11345" t="s">
        <v>77945</v>
      </c>
      <c r="J11345" t="s">
        <v>91120</v>
      </c>
    </row>
    <row r="11346" spans="1:10" x14ac:dyDescent="0.3">
      <c r="A11346" t="s">
        <v>22989</v>
      </c>
      <c r="B11346" t="s">
        <v>22990</v>
      </c>
      <c r="C11346" t="s">
        <v>9</v>
      </c>
      <c r="D11346" t="s">
        <v>15</v>
      </c>
      <c r="E11346" t="s">
        <v>64339</v>
      </c>
      <c r="F11346" t="s">
        <v>115</v>
      </c>
      <c r="G11346" s="3" t="s">
        <v>71965</v>
      </c>
      <c r="H11346" s="1">
        <f>_xlfn.NUMBERVALUE(RIGHT(G11346,4))</f>
        <v>1995</v>
      </c>
      <c r="I11346" t="s">
        <v>77936</v>
      </c>
      <c r="J11346" t="s">
        <v>91066</v>
      </c>
    </row>
    <row r="11347" spans="1:10" x14ac:dyDescent="0.3">
      <c r="A11347" t="s">
        <v>22991</v>
      </c>
      <c r="B11347" t="s">
        <v>22992</v>
      </c>
      <c r="C11347" t="s">
        <v>9</v>
      </c>
      <c r="D11347" t="s">
        <v>24</v>
      </c>
      <c r="E11347" t="s">
        <v>64477</v>
      </c>
      <c r="F11347" t="s">
        <v>115</v>
      </c>
      <c r="G11347" s="3" t="s">
        <v>71965</v>
      </c>
      <c r="H11347" s="1">
        <f>_xlfn.NUMBERVALUE(RIGHT(G11347,4))</f>
        <v>1995</v>
      </c>
      <c r="I11347" t="s">
        <v>77741</v>
      </c>
      <c r="J11347" t="s">
        <v>90780</v>
      </c>
    </row>
    <row r="11348" spans="1:10" x14ac:dyDescent="0.3">
      <c r="A11348" t="s">
        <v>22993</v>
      </c>
      <c r="B11348" t="s">
        <v>22994</v>
      </c>
      <c r="C11348" t="s">
        <v>9</v>
      </c>
      <c r="D11348" t="s">
        <v>735</v>
      </c>
      <c r="E11348" t="s">
        <v>64789</v>
      </c>
      <c r="F11348" t="s">
        <v>115</v>
      </c>
      <c r="G11348" s="3" t="s">
        <v>71965</v>
      </c>
      <c r="H11348" s="1">
        <f>_xlfn.NUMBERVALUE(RIGHT(G11348,4))</f>
        <v>1995</v>
      </c>
      <c r="I11348" t="s">
        <v>77793</v>
      </c>
      <c r="J11348" t="s">
        <v>91121</v>
      </c>
    </row>
    <row r="11349" spans="1:10" x14ac:dyDescent="0.3">
      <c r="A11349" t="s">
        <v>22995</v>
      </c>
      <c r="B11349" t="s">
        <v>22996</v>
      </c>
      <c r="C11349" t="s">
        <v>9</v>
      </c>
      <c r="D11349" t="s">
        <v>15</v>
      </c>
      <c r="E11349" t="s">
        <v>64271</v>
      </c>
      <c r="F11349" t="s">
        <v>115</v>
      </c>
      <c r="G11349" s="3" t="s">
        <v>71965</v>
      </c>
      <c r="H11349" s="1">
        <f>_xlfn.NUMBERVALUE(RIGHT(G11349,4))</f>
        <v>1995</v>
      </c>
      <c r="I11349" t="s">
        <v>77775</v>
      </c>
      <c r="J11349" t="s">
        <v>91117</v>
      </c>
    </row>
    <row r="11350" spans="1:10" x14ac:dyDescent="0.3">
      <c r="A11350" t="s">
        <v>22997</v>
      </c>
      <c r="B11350" t="s">
        <v>22998</v>
      </c>
      <c r="C11350" t="s">
        <v>9</v>
      </c>
      <c r="D11350" t="s">
        <v>49</v>
      </c>
      <c r="E11350" t="s">
        <v>64536</v>
      </c>
      <c r="F11350" t="s">
        <v>115</v>
      </c>
      <c r="G11350" s="3" t="s">
        <v>71965</v>
      </c>
      <c r="H11350" s="1">
        <f>_xlfn.NUMBERVALUE(RIGHT(G11350,4))</f>
        <v>1995</v>
      </c>
      <c r="I11350" t="s">
        <v>77733</v>
      </c>
      <c r="J11350" t="s">
        <v>91066</v>
      </c>
    </row>
    <row r="11351" spans="1:10" x14ac:dyDescent="0.3">
      <c r="A11351" t="s">
        <v>22999</v>
      </c>
      <c r="B11351" t="s">
        <v>23000</v>
      </c>
      <c r="C11351" t="s">
        <v>9</v>
      </c>
      <c r="D11351" t="s">
        <v>15</v>
      </c>
      <c r="E11351" t="s">
        <v>64339</v>
      </c>
      <c r="F11351" t="s">
        <v>115</v>
      </c>
      <c r="G11351" s="3" t="s">
        <v>71965</v>
      </c>
      <c r="H11351" s="1">
        <f>_xlfn.NUMBERVALUE(RIGHT(G11351,4))</f>
        <v>1995</v>
      </c>
      <c r="I11351" t="s">
        <v>77742</v>
      </c>
      <c r="J11351" t="s">
        <v>90781</v>
      </c>
    </row>
    <row r="11352" spans="1:10" x14ac:dyDescent="0.3">
      <c r="A11352" t="s">
        <v>23001</v>
      </c>
      <c r="B11352" t="s">
        <v>23002</v>
      </c>
      <c r="C11352" t="s">
        <v>9</v>
      </c>
      <c r="D11352" t="s">
        <v>32</v>
      </c>
      <c r="E11352" t="s">
        <v>64678</v>
      </c>
      <c r="F11352" t="s">
        <v>115</v>
      </c>
      <c r="G11352" s="3" t="s">
        <v>71965</v>
      </c>
      <c r="H11352" s="1">
        <f>_xlfn.NUMBERVALUE(RIGHT(G11352,4))</f>
        <v>1995</v>
      </c>
      <c r="I11352" t="s">
        <v>77788</v>
      </c>
      <c r="J11352" t="s">
        <v>91122</v>
      </c>
    </row>
    <row r="11353" spans="1:10" x14ac:dyDescent="0.3">
      <c r="A11353" t="s">
        <v>23003</v>
      </c>
      <c r="B11353" t="s">
        <v>23004</v>
      </c>
      <c r="C11353" t="s">
        <v>9</v>
      </c>
      <c r="D11353" t="s">
        <v>15</v>
      </c>
      <c r="E11353" t="s">
        <v>65258</v>
      </c>
      <c r="F11353" t="s">
        <v>115</v>
      </c>
      <c r="G11353" s="3" t="s">
        <v>71965</v>
      </c>
      <c r="H11353" s="1">
        <f>_xlfn.NUMBERVALUE(RIGHT(G11353,4))</f>
        <v>1995</v>
      </c>
      <c r="I11353" t="s">
        <v>77936</v>
      </c>
      <c r="J11353" t="s">
        <v>91074</v>
      </c>
    </row>
    <row r="11354" spans="1:10" x14ac:dyDescent="0.3">
      <c r="A11354" t="s">
        <v>23005</v>
      </c>
      <c r="B11354" t="s">
        <v>23006</v>
      </c>
      <c r="C11354" t="s">
        <v>9</v>
      </c>
      <c r="D11354" t="s">
        <v>32</v>
      </c>
      <c r="E11354" t="s">
        <v>64649</v>
      </c>
      <c r="F11354" t="s">
        <v>115</v>
      </c>
      <c r="G11354" s="3" t="s">
        <v>71965</v>
      </c>
      <c r="H11354" s="1">
        <f>_xlfn.NUMBERVALUE(RIGHT(G11354,4))</f>
        <v>1995</v>
      </c>
      <c r="I11354" t="s">
        <v>77961</v>
      </c>
      <c r="J11354" t="s">
        <v>90807</v>
      </c>
    </row>
    <row r="11355" spans="1:10" x14ac:dyDescent="0.3">
      <c r="A11355" t="s">
        <v>23007</v>
      </c>
      <c r="B11355" t="s">
        <v>23008</v>
      </c>
      <c r="C11355" t="s">
        <v>9</v>
      </c>
      <c r="D11355" t="s">
        <v>24</v>
      </c>
      <c r="E11355" t="s">
        <v>64990</v>
      </c>
      <c r="F11355" t="s">
        <v>115</v>
      </c>
      <c r="G11355" s="3" t="s">
        <v>71965</v>
      </c>
      <c r="H11355" s="1">
        <f>_xlfn.NUMBERVALUE(RIGHT(G11355,4))</f>
        <v>1995</v>
      </c>
      <c r="I11355" t="s">
        <v>77950</v>
      </c>
      <c r="J11355" t="s">
        <v>90754</v>
      </c>
    </row>
    <row r="11356" spans="1:10" x14ac:dyDescent="0.3">
      <c r="A11356" t="s">
        <v>23009</v>
      </c>
      <c r="B11356" t="s">
        <v>23010</v>
      </c>
      <c r="C11356" t="s">
        <v>9</v>
      </c>
      <c r="D11356" t="s">
        <v>15</v>
      </c>
      <c r="E11356" t="s">
        <v>64708</v>
      </c>
      <c r="F11356" t="s">
        <v>115</v>
      </c>
      <c r="G11356" s="3" t="s">
        <v>71965</v>
      </c>
      <c r="H11356" s="1">
        <f>_xlfn.NUMBERVALUE(RIGHT(G11356,4))</f>
        <v>1995</v>
      </c>
      <c r="I11356" t="s">
        <v>77752</v>
      </c>
      <c r="J11356" t="s">
        <v>90810</v>
      </c>
    </row>
    <row r="11357" spans="1:10" x14ac:dyDescent="0.3">
      <c r="A11357" t="s">
        <v>23011</v>
      </c>
      <c r="B11357" t="s">
        <v>23012</v>
      </c>
      <c r="C11357" t="s">
        <v>9</v>
      </c>
      <c r="D11357" t="s">
        <v>15</v>
      </c>
      <c r="E11357" t="s">
        <v>64312</v>
      </c>
      <c r="F11357" t="s">
        <v>115</v>
      </c>
      <c r="G11357" s="3" t="s">
        <v>71965</v>
      </c>
      <c r="H11357" s="1">
        <f>_xlfn.NUMBERVALUE(RIGHT(G11357,4))</f>
        <v>1995</v>
      </c>
      <c r="I11357" t="s">
        <v>77962</v>
      </c>
      <c r="J11357" t="s">
        <v>91123</v>
      </c>
    </row>
    <row r="11358" spans="1:10" x14ac:dyDescent="0.3">
      <c r="A11358" t="s">
        <v>23013</v>
      </c>
      <c r="B11358" t="s">
        <v>23014</v>
      </c>
      <c r="C11358" t="s">
        <v>9</v>
      </c>
      <c r="D11358" t="s">
        <v>15</v>
      </c>
      <c r="E11358" t="s">
        <v>64828</v>
      </c>
      <c r="F11358" t="s">
        <v>115</v>
      </c>
      <c r="G11358" s="3" t="s">
        <v>71965</v>
      </c>
      <c r="H11358" s="1">
        <f>_xlfn.NUMBERVALUE(RIGHT(G11358,4))</f>
        <v>1995</v>
      </c>
      <c r="I11358" t="s">
        <v>77954</v>
      </c>
      <c r="J11358" t="s">
        <v>91106</v>
      </c>
    </row>
    <row r="11359" spans="1:10" x14ac:dyDescent="0.3">
      <c r="A11359" t="s">
        <v>23015</v>
      </c>
      <c r="B11359" t="s">
        <v>23016</v>
      </c>
      <c r="C11359" t="s">
        <v>9</v>
      </c>
      <c r="D11359" t="s">
        <v>32</v>
      </c>
      <c r="E11359" t="s">
        <v>64743</v>
      </c>
      <c r="F11359" t="s">
        <v>115</v>
      </c>
      <c r="G11359" s="3" t="s">
        <v>71965</v>
      </c>
      <c r="H11359" s="1">
        <f>_xlfn.NUMBERVALUE(RIGHT(G11359,4))</f>
        <v>1995</v>
      </c>
      <c r="I11359" t="s">
        <v>77963</v>
      </c>
      <c r="J11359" t="s">
        <v>91124</v>
      </c>
    </row>
    <row r="11360" spans="1:10" x14ac:dyDescent="0.3">
      <c r="A11360" t="s">
        <v>23017</v>
      </c>
      <c r="B11360" t="s">
        <v>23018</v>
      </c>
      <c r="C11360" t="s">
        <v>9</v>
      </c>
      <c r="D11360" t="s">
        <v>112</v>
      </c>
      <c r="E11360" t="s">
        <v>64445</v>
      </c>
      <c r="F11360" t="s">
        <v>115</v>
      </c>
      <c r="G11360" s="3" t="s">
        <v>71965</v>
      </c>
      <c r="H11360" s="1">
        <f>_xlfn.NUMBERVALUE(RIGHT(G11360,4))</f>
        <v>1995</v>
      </c>
      <c r="I11360" t="s">
        <v>77948</v>
      </c>
      <c r="J11360" t="s">
        <v>91125</v>
      </c>
    </row>
    <row r="11361" spans="1:10" x14ac:dyDescent="0.3">
      <c r="A11361" t="s">
        <v>23019</v>
      </c>
      <c r="B11361" t="s">
        <v>23020</v>
      </c>
      <c r="C11361" t="s">
        <v>9</v>
      </c>
      <c r="D11361" t="s">
        <v>10</v>
      </c>
      <c r="E11361" t="s">
        <v>64477</v>
      </c>
      <c r="F11361" t="s">
        <v>115</v>
      </c>
      <c r="G11361" s="3" t="s">
        <v>71980</v>
      </c>
      <c r="H11361" s="1">
        <f>_xlfn.NUMBERVALUE(RIGHT(G11361,4))</f>
        <v>1997</v>
      </c>
      <c r="I11361" t="s">
        <v>77743</v>
      </c>
      <c r="J11361" t="s">
        <v>91126</v>
      </c>
    </row>
    <row r="11362" spans="1:10" x14ac:dyDescent="0.3">
      <c r="A11362" t="s">
        <v>23021</v>
      </c>
      <c r="B11362" t="s">
        <v>23022</v>
      </c>
      <c r="C11362" t="s">
        <v>9</v>
      </c>
      <c r="D11362" t="s">
        <v>95</v>
      </c>
      <c r="E11362" t="s">
        <v>64443</v>
      </c>
      <c r="F11362" t="s">
        <v>115</v>
      </c>
      <c r="G11362" s="3" t="s">
        <v>71980</v>
      </c>
      <c r="H11362" s="1">
        <f>_xlfn.NUMBERVALUE(RIGHT(G11362,4))</f>
        <v>1997</v>
      </c>
      <c r="I11362" t="s">
        <v>77743</v>
      </c>
      <c r="J11362" t="s">
        <v>91127</v>
      </c>
    </row>
    <row r="11363" spans="1:10" x14ac:dyDescent="0.3">
      <c r="A11363" t="s">
        <v>23023</v>
      </c>
      <c r="B11363" t="s">
        <v>23024</v>
      </c>
      <c r="C11363" t="s">
        <v>9</v>
      </c>
      <c r="D11363" t="s">
        <v>95</v>
      </c>
      <c r="E11363" t="s">
        <v>64279</v>
      </c>
      <c r="F11363" t="s">
        <v>115</v>
      </c>
      <c r="G11363" s="3" t="s">
        <v>71980</v>
      </c>
      <c r="H11363" s="1">
        <f>_xlfn.NUMBERVALUE(RIGHT(G11363,4))</f>
        <v>1997</v>
      </c>
      <c r="I11363" t="s">
        <v>77743</v>
      </c>
      <c r="J11363" t="s">
        <v>91127</v>
      </c>
    </row>
    <row r="11364" spans="1:10" x14ac:dyDescent="0.3">
      <c r="A11364" t="s">
        <v>23025</v>
      </c>
      <c r="B11364" t="s">
        <v>23026</v>
      </c>
      <c r="C11364" t="s">
        <v>9</v>
      </c>
      <c r="D11364" t="s">
        <v>24</v>
      </c>
      <c r="E11364" t="s">
        <v>64433</v>
      </c>
      <c r="F11364" t="s">
        <v>115</v>
      </c>
      <c r="G11364" s="3" t="s">
        <v>71980</v>
      </c>
      <c r="H11364" s="1">
        <f>_xlfn.NUMBERVALUE(RIGHT(G11364,4))</f>
        <v>1997</v>
      </c>
      <c r="I11364" t="s">
        <v>77939</v>
      </c>
      <c r="J11364" t="s">
        <v>91077</v>
      </c>
    </row>
    <row r="11365" spans="1:10" x14ac:dyDescent="0.3">
      <c r="A11365" t="s">
        <v>23027</v>
      </c>
      <c r="B11365" t="s">
        <v>23028</v>
      </c>
      <c r="C11365" t="s">
        <v>9</v>
      </c>
      <c r="D11365" t="s">
        <v>10</v>
      </c>
      <c r="E11365">
        <v>1</v>
      </c>
      <c r="F11365" t="s">
        <v>115</v>
      </c>
      <c r="G11365" s="3" t="s">
        <v>71980</v>
      </c>
      <c r="H11365" s="1">
        <f>_xlfn.NUMBERVALUE(RIGHT(G11365,4))</f>
        <v>1997</v>
      </c>
      <c r="I11365" t="s">
        <v>77728</v>
      </c>
      <c r="J11365" t="s">
        <v>91059</v>
      </c>
    </row>
    <row r="11366" spans="1:10" x14ac:dyDescent="0.3">
      <c r="A11366" t="s">
        <v>23029</v>
      </c>
      <c r="B11366" t="s">
        <v>23030</v>
      </c>
      <c r="C11366" t="s">
        <v>9</v>
      </c>
      <c r="D11366" t="s">
        <v>15</v>
      </c>
      <c r="E11366" t="s">
        <v>64478</v>
      </c>
      <c r="F11366" t="s">
        <v>115</v>
      </c>
      <c r="G11366" s="3" t="s">
        <v>71980</v>
      </c>
      <c r="H11366" s="1">
        <f>_xlfn.NUMBERVALUE(RIGHT(G11366,4))</f>
        <v>1997</v>
      </c>
      <c r="I11366" t="s">
        <v>77750</v>
      </c>
      <c r="J11366" t="s">
        <v>91075</v>
      </c>
    </row>
    <row r="11367" spans="1:10" x14ac:dyDescent="0.3">
      <c r="A11367" t="s">
        <v>23031</v>
      </c>
      <c r="B11367" t="s">
        <v>23032</v>
      </c>
      <c r="C11367" t="s">
        <v>9</v>
      </c>
      <c r="D11367" t="s">
        <v>24</v>
      </c>
      <c r="E11367" t="s">
        <v>64480</v>
      </c>
      <c r="F11367" t="s">
        <v>115</v>
      </c>
      <c r="G11367" s="3" t="s">
        <v>71980</v>
      </c>
      <c r="H11367" s="1">
        <f>_xlfn.NUMBERVALUE(RIGHT(G11367,4))</f>
        <v>1997</v>
      </c>
      <c r="I11367" t="s">
        <v>77728</v>
      </c>
      <c r="J11367" t="s">
        <v>91128</v>
      </c>
    </row>
    <row r="11368" spans="1:10" x14ac:dyDescent="0.3">
      <c r="A11368" t="s">
        <v>23033</v>
      </c>
      <c r="B11368" t="s">
        <v>23034</v>
      </c>
      <c r="C11368" t="s">
        <v>9</v>
      </c>
      <c r="D11368" t="s">
        <v>844</v>
      </c>
      <c r="E11368" t="s">
        <v>67271</v>
      </c>
      <c r="F11368" t="s">
        <v>115</v>
      </c>
      <c r="G11368" s="3" t="s">
        <v>71980</v>
      </c>
      <c r="H11368" s="1">
        <f>_xlfn.NUMBERVALUE(RIGHT(G11368,4))</f>
        <v>1997</v>
      </c>
      <c r="I11368" t="s">
        <v>77728</v>
      </c>
      <c r="J11368" t="s">
        <v>91075</v>
      </c>
    </row>
    <row r="11369" spans="1:10" x14ac:dyDescent="0.3">
      <c r="A11369" t="s">
        <v>23035</v>
      </c>
      <c r="B11369" t="s">
        <v>23036</v>
      </c>
      <c r="C11369" t="s">
        <v>9</v>
      </c>
      <c r="D11369" t="s">
        <v>32</v>
      </c>
      <c r="E11369" t="s">
        <v>64273</v>
      </c>
      <c r="F11369" t="s">
        <v>115</v>
      </c>
      <c r="G11369" s="3" t="s">
        <v>71980</v>
      </c>
      <c r="H11369" s="1">
        <f>_xlfn.NUMBERVALUE(RIGHT(G11369,4))</f>
        <v>1997</v>
      </c>
      <c r="I11369" t="s">
        <v>77743</v>
      </c>
      <c r="J11369" t="s">
        <v>91128</v>
      </c>
    </row>
    <row r="11370" spans="1:10" x14ac:dyDescent="0.3">
      <c r="A11370" t="s">
        <v>23037</v>
      </c>
      <c r="B11370" t="s">
        <v>23038</v>
      </c>
      <c r="C11370" t="s">
        <v>9</v>
      </c>
      <c r="D11370" t="s">
        <v>151</v>
      </c>
      <c r="E11370" t="s">
        <v>64699</v>
      </c>
      <c r="F11370" t="s">
        <v>115</v>
      </c>
      <c r="G11370" s="3" t="s">
        <v>71980</v>
      </c>
      <c r="H11370" s="1">
        <f>_xlfn.NUMBERVALUE(RIGHT(G11370,4))</f>
        <v>1997</v>
      </c>
      <c r="I11370" t="s">
        <v>77752</v>
      </c>
      <c r="J11370" t="s">
        <v>91129</v>
      </c>
    </row>
    <row r="11371" spans="1:10" x14ac:dyDescent="0.3">
      <c r="A11371" t="s">
        <v>23039</v>
      </c>
      <c r="B11371" t="s">
        <v>23040</v>
      </c>
      <c r="C11371" t="s">
        <v>9</v>
      </c>
      <c r="D11371" t="s">
        <v>24</v>
      </c>
      <c r="E11371" t="s">
        <v>64273</v>
      </c>
      <c r="F11371" t="s">
        <v>115</v>
      </c>
      <c r="G11371" s="3" t="s">
        <v>71980</v>
      </c>
      <c r="H11371" s="1">
        <f>_xlfn.NUMBERVALUE(RIGHT(G11371,4))</f>
        <v>1997</v>
      </c>
      <c r="I11371" t="s">
        <v>77749</v>
      </c>
      <c r="J11371" t="s">
        <v>91130</v>
      </c>
    </row>
    <row r="11372" spans="1:10" x14ac:dyDescent="0.3">
      <c r="A11372" t="s">
        <v>23041</v>
      </c>
      <c r="B11372" t="s">
        <v>23042</v>
      </c>
      <c r="C11372" t="s">
        <v>9</v>
      </c>
      <c r="D11372" t="s">
        <v>32</v>
      </c>
      <c r="E11372" t="s">
        <v>64279</v>
      </c>
      <c r="F11372" t="s">
        <v>115</v>
      </c>
      <c r="G11372" s="3" t="s">
        <v>71980</v>
      </c>
      <c r="H11372" s="1">
        <f>_xlfn.NUMBERVALUE(RIGHT(G11372,4))</f>
        <v>1997</v>
      </c>
      <c r="I11372" t="s">
        <v>77728</v>
      </c>
      <c r="J11372" t="s">
        <v>91077</v>
      </c>
    </row>
    <row r="11373" spans="1:10" x14ac:dyDescent="0.3">
      <c r="A11373" t="s">
        <v>23043</v>
      </c>
      <c r="B11373" t="s">
        <v>23044</v>
      </c>
      <c r="C11373" t="s">
        <v>9</v>
      </c>
      <c r="D11373" t="s">
        <v>653</v>
      </c>
      <c r="E11373" t="s">
        <v>64917</v>
      </c>
      <c r="F11373" t="s">
        <v>115</v>
      </c>
      <c r="G11373" s="3" t="s">
        <v>71980</v>
      </c>
      <c r="H11373" s="1">
        <f>_xlfn.NUMBERVALUE(RIGHT(G11373,4))</f>
        <v>1997</v>
      </c>
      <c r="I11373" t="s">
        <v>77750</v>
      </c>
      <c r="J11373" t="s">
        <v>91131</v>
      </c>
    </row>
    <row r="11374" spans="1:10" x14ac:dyDescent="0.3">
      <c r="A11374" t="s">
        <v>23045</v>
      </c>
      <c r="B11374" t="s">
        <v>23046</v>
      </c>
      <c r="C11374" t="s">
        <v>9</v>
      </c>
      <c r="D11374" t="s">
        <v>15</v>
      </c>
      <c r="E11374" t="s">
        <v>64506</v>
      </c>
      <c r="F11374" t="s">
        <v>115</v>
      </c>
      <c r="G11374" s="3" t="s">
        <v>71980</v>
      </c>
      <c r="H11374" s="1">
        <f>_xlfn.NUMBERVALUE(RIGHT(G11374,4))</f>
        <v>1997</v>
      </c>
      <c r="I11374" t="s">
        <v>77752</v>
      </c>
      <c r="J11374" t="s">
        <v>90792</v>
      </c>
    </row>
    <row r="11375" spans="1:10" x14ac:dyDescent="0.3">
      <c r="A11375" t="s">
        <v>23047</v>
      </c>
      <c r="B11375" t="s">
        <v>23048</v>
      </c>
      <c r="C11375" t="s">
        <v>9</v>
      </c>
      <c r="D11375" t="s">
        <v>15</v>
      </c>
      <c r="E11375" t="s">
        <v>64433</v>
      </c>
      <c r="F11375" t="s">
        <v>115</v>
      </c>
      <c r="G11375" s="3" t="s">
        <v>71980</v>
      </c>
      <c r="H11375" s="1">
        <f>_xlfn.NUMBERVALUE(RIGHT(G11375,4))</f>
        <v>1997</v>
      </c>
      <c r="I11375" t="s">
        <v>77726</v>
      </c>
      <c r="J11375" t="s">
        <v>91108</v>
      </c>
    </row>
    <row r="11376" spans="1:10" x14ac:dyDescent="0.3">
      <c r="A11376" t="s">
        <v>23049</v>
      </c>
      <c r="B11376" t="s">
        <v>23050</v>
      </c>
      <c r="C11376" t="s">
        <v>9</v>
      </c>
      <c r="D11376" t="s">
        <v>24</v>
      </c>
      <c r="E11376" t="s">
        <v>64486</v>
      </c>
      <c r="F11376" t="s">
        <v>115</v>
      </c>
      <c r="G11376" s="3" t="s">
        <v>71980</v>
      </c>
      <c r="H11376" s="1">
        <f>_xlfn.NUMBERVALUE(RIGHT(G11376,4))</f>
        <v>1997</v>
      </c>
      <c r="I11376" t="s">
        <v>77727</v>
      </c>
      <c r="J11376" t="s">
        <v>91132</v>
      </c>
    </row>
    <row r="11377" spans="1:10" x14ac:dyDescent="0.3">
      <c r="A11377" t="s">
        <v>23051</v>
      </c>
      <c r="B11377" t="s">
        <v>23052</v>
      </c>
      <c r="C11377" t="s">
        <v>9</v>
      </c>
      <c r="D11377" t="s">
        <v>15</v>
      </c>
      <c r="E11377">
        <v>6</v>
      </c>
      <c r="F11377" t="s">
        <v>115</v>
      </c>
      <c r="G11377" s="3" t="s">
        <v>71980</v>
      </c>
      <c r="H11377" s="1">
        <f>_xlfn.NUMBERVALUE(RIGHT(G11377,4))</f>
        <v>1997</v>
      </c>
      <c r="I11377" t="s">
        <v>77727</v>
      </c>
      <c r="J11377" t="s">
        <v>90814</v>
      </c>
    </row>
    <row r="11378" spans="1:10" x14ac:dyDescent="0.3">
      <c r="A11378" t="s">
        <v>23053</v>
      </c>
      <c r="B11378" t="s">
        <v>23054</v>
      </c>
      <c r="C11378" t="s">
        <v>9</v>
      </c>
      <c r="D11378" t="s">
        <v>32</v>
      </c>
      <c r="E11378" t="s">
        <v>64462</v>
      </c>
      <c r="F11378" t="s">
        <v>115</v>
      </c>
      <c r="G11378" s="3" t="s">
        <v>71980</v>
      </c>
      <c r="H11378" s="1">
        <f>_xlfn.NUMBERVALUE(RIGHT(G11378,4))</f>
        <v>1997</v>
      </c>
      <c r="I11378" t="s">
        <v>77964</v>
      </c>
      <c r="J11378" t="s">
        <v>90820</v>
      </c>
    </row>
    <row r="11379" spans="1:10" x14ac:dyDescent="0.3">
      <c r="A11379" t="s">
        <v>23055</v>
      </c>
      <c r="B11379" t="s">
        <v>23056</v>
      </c>
      <c r="C11379" t="s">
        <v>9</v>
      </c>
      <c r="D11379" t="s">
        <v>49</v>
      </c>
      <c r="E11379" t="s">
        <v>64473</v>
      </c>
      <c r="F11379" t="s">
        <v>115</v>
      </c>
      <c r="G11379" s="3" t="s">
        <v>71980</v>
      </c>
      <c r="H11379" s="1">
        <f>_xlfn.NUMBERVALUE(RIGHT(G11379,4))</f>
        <v>1997</v>
      </c>
      <c r="I11379" t="s">
        <v>77945</v>
      </c>
      <c r="J11379" t="s">
        <v>91133</v>
      </c>
    </row>
    <row r="11380" spans="1:10" x14ac:dyDescent="0.3">
      <c r="A11380" t="s">
        <v>23057</v>
      </c>
      <c r="B11380" t="s">
        <v>23058</v>
      </c>
      <c r="C11380" t="s">
        <v>9</v>
      </c>
      <c r="D11380" t="s">
        <v>844</v>
      </c>
      <c r="E11380" t="s">
        <v>64768</v>
      </c>
      <c r="F11380" t="s">
        <v>115</v>
      </c>
      <c r="G11380" s="3" t="s">
        <v>71980</v>
      </c>
      <c r="H11380" s="1">
        <f>_xlfn.NUMBERVALUE(RIGHT(G11380,4))</f>
        <v>1997</v>
      </c>
      <c r="I11380" t="s">
        <v>77743</v>
      </c>
      <c r="J11380" t="s">
        <v>90877</v>
      </c>
    </row>
    <row r="11381" spans="1:10" x14ac:dyDescent="0.3">
      <c r="A11381" t="s">
        <v>23059</v>
      </c>
      <c r="B11381" t="s">
        <v>23060</v>
      </c>
      <c r="C11381" t="s">
        <v>9</v>
      </c>
      <c r="D11381" t="s">
        <v>32</v>
      </c>
      <c r="E11381" t="s">
        <v>64439</v>
      </c>
      <c r="F11381" t="s">
        <v>115</v>
      </c>
      <c r="G11381" s="3" t="s">
        <v>71980</v>
      </c>
      <c r="H11381" s="1">
        <f>_xlfn.NUMBERVALUE(RIGHT(G11381,4))</f>
        <v>1997</v>
      </c>
      <c r="I11381" t="s">
        <v>77743</v>
      </c>
      <c r="J11381" t="s">
        <v>90877</v>
      </c>
    </row>
    <row r="11382" spans="1:10" x14ac:dyDescent="0.3">
      <c r="A11382" t="s">
        <v>23061</v>
      </c>
      <c r="B11382" t="s">
        <v>23062</v>
      </c>
      <c r="C11382" t="s">
        <v>9</v>
      </c>
      <c r="D11382" t="s">
        <v>49</v>
      </c>
      <c r="E11382" t="s">
        <v>64486</v>
      </c>
      <c r="F11382" t="s">
        <v>115</v>
      </c>
      <c r="G11382" s="3" t="s">
        <v>71980</v>
      </c>
      <c r="H11382" s="1">
        <f>_xlfn.NUMBERVALUE(RIGHT(G11382,4))</f>
        <v>1997</v>
      </c>
      <c r="I11382" t="s">
        <v>77743</v>
      </c>
      <c r="J11382" t="s">
        <v>90877</v>
      </c>
    </row>
    <row r="11383" spans="1:10" x14ac:dyDescent="0.3">
      <c r="A11383" t="s">
        <v>23063</v>
      </c>
      <c r="B11383" t="s">
        <v>23064</v>
      </c>
      <c r="C11383" t="s">
        <v>9</v>
      </c>
      <c r="D11383" t="s">
        <v>15</v>
      </c>
      <c r="E11383" t="s">
        <v>64925</v>
      </c>
      <c r="F11383" t="s">
        <v>115</v>
      </c>
      <c r="G11383" s="3" t="s">
        <v>71980</v>
      </c>
      <c r="H11383" s="1">
        <f>_xlfn.NUMBERVALUE(RIGHT(G11383,4))</f>
        <v>1997</v>
      </c>
      <c r="I11383" t="s">
        <v>77749</v>
      </c>
      <c r="J11383" t="s">
        <v>91134</v>
      </c>
    </row>
    <row r="11384" spans="1:10" x14ac:dyDescent="0.3">
      <c r="A11384" t="s">
        <v>23065</v>
      </c>
      <c r="B11384" t="s">
        <v>23066</v>
      </c>
      <c r="C11384" t="s">
        <v>9</v>
      </c>
      <c r="D11384" t="s">
        <v>32</v>
      </c>
      <c r="E11384" t="s">
        <v>64746</v>
      </c>
      <c r="F11384" t="s">
        <v>115</v>
      </c>
      <c r="G11384" s="3" t="s">
        <v>71980</v>
      </c>
      <c r="H11384" s="1">
        <f>_xlfn.NUMBERVALUE(RIGHT(G11384,4))</f>
        <v>1997</v>
      </c>
      <c r="I11384" t="s">
        <v>77749</v>
      </c>
      <c r="J11384" t="s">
        <v>91134</v>
      </c>
    </row>
    <row r="11385" spans="1:10" x14ac:dyDescent="0.3">
      <c r="A11385" t="s">
        <v>23067</v>
      </c>
      <c r="B11385" t="s">
        <v>23068</v>
      </c>
      <c r="C11385" t="s">
        <v>9</v>
      </c>
      <c r="D11385" t="s">
        <v>32</v>
      </c>
      <c r="E11385" t="s">
        <v>67261</v>
      </c>
      <c r="F11385" t="s">
        <v>115</v>
      </c>
      <c r="G11385" s="3" t="s">
        <v>71980</v>
      </c>
      <c r="H11385" s="1">
        <f>_xlfn.NUMBERVALUE(RIGHT(G11385,4))</f>
        <v>1997</v>
      </c>
      <c r="I11385" t="s">
        <v>77939</v>
      </c>
      <c r="J11385" t="s">
        <v>91135</v>
      </c>
    </row>
    <row r="11386" spans="1:10" x14ac:dyDescent="0.3">
      <c r="A11386" t="s">
        <v>23069</v>
      </c>
      <c r="B11386" t="s">
        <v>23070</v>
      </c>
      <c r="C11386" t="s">
        <v>9</v>
      </c>
      <c r="D11386" t="s">
        <v>24</v>
      </c>
      <c r="E11386" t="s">
        <v>64533</v>
      </c>
      <c r="F11386" t="s">
        <v>115</v>
      </c>
      <c r="G11386" s="3" t="s">
        <v>71980</v>
      </c>
      <c r="H11386" s="1">
        <f>_xlfn.NUMBERVALUE(RIGHT(G11386,4))</f>
        <v>1997</v>
      </c>
      <c r="I11386" t="s">
        <v>77939</v>
      </c>
      <c r="J11386" t="s">
        <v>91135</v>
      </c>
    </row>
    <row r="11387" spans="1:10" x14ac:dyDescent="0.3">
      <c r="A11387" t="s">
        <v>23071</v>
      </c>
      <c r="B11387" t="s">
        <v>23072</v>
      </c>
      <c r="C11387" t="s">
        <v>9</v>
      </c>
      <c r="D11387" t="s">
        <v>15</v>
      </c>
      <c r="E11387" t="s">
        <v>64688</v>
      </c>
      <c r="F11387" t="s">
        <v>115</v>
      </c>
      <c r="G11387" s="3" t="s">
        <v>71980</v>
      </c>
      <c r="H11387" s="1">
        <f>_xlfn.NUMBERVALUE(RIGHT(G11387,4))</f>
        <v>1997</v>
      </c>
      <c r="I11387" t="s">
        <v>77743</v>
      </c>
      <c r="J11387" t="s">
        <v>90838</v>
      </c>
    </row>
    <row r="11388" spans="1:10" x14ac:dyDescent="0.3">
      <c r="A11388" t="s">
        <v>23073</v>
      </c>
      <c r="B11388" t="s">
        <v>23074</v>
      </c>
      <c r="C11388" t="s">
        <v>9</v>
      </c>
      <c r="D11388" t="s">
        <v>15</v>
      </c>
      <c r="E11388" t="s">
        <v>64308</v>
      </c>
      <c r="F11388" t="s">
        <v>115</v>
      </c>
      <c r="G11388" s="3" t="s">
        <v>71980</v>
      </c>
      <c r="H11388" s="1">
        <f>_xlfn.NUMBERVALUE(RIGHT(G11388,4))</f>
        <v>1997</v>
      </c>
      <c r="I11388" t="s">
        <v>77726</v>
      </c>
      <c r="J11388" t="s">
        <v>91136</v>
      </c>
    </row>
    <row r="11389" spans="1:10" x14ac:dyDescent="0.3">
      <c r="A11389" t="s">
        <v>23075</v>
      </c>
      <c r="B11389" t="s">
        <v>23076</v>
      </c>
      <c r="C11389" t="s">
        <v>9</v>
      </c>
      <c r="D11389" t="s">
        <v>844</v>
      </c>
      <c r="E11389" t="s">
        <v>64409</v>
      </c>
      <c r="F11389" t="s">
        <v>115</v>
      </c>
      <c r="G11389" s="3" t="s">
        <v>71980</v>
      </c>
      <c r="H11389" s="1">
        <f>_xlfn.NUMBERVALUE(RIGHT(G11389,4))</f>
        <v>1997</v>
      </c>
      <c r="I11389" t="s">
        <v>77750</v>
      </c>
      <c r="J11389" t="s">
        <v>90752</v>
      </c>
    </row>
    <row r="11390" spans="1:10" x14ac:dyDescent="0.3">
      <c r="A11390" t="s">
        <v>23077</v>
      </c>
      <c r="B11390" t="s">
        <v>23078</v>
      </c>
      <c r="C11390" t="s">
        <v>9</v>
      </c>
      <c r="D11390" t="s">
        <v>24</v>
      </c>
      <c r="E11390" t="s">
        <v>64951</v>
      </c>
      <c r="F11390" t="s">
        <v>115</v>
      </c>
      <c r="G11390" s="3" t="s">
        <v>71980</v>
      </c>
      <c r="H11390" s="1">
        <f>_xlfn.NUMBERVALUE(RIGHT(G11390,4))</f>
        <v>1997</v>
      </c>
      <c r="I11390" t="s">
        <v>77964</v>
      </c>
      <c r="J11390" t="s">
        <v>91137</v>
      </c>
    </row>
    <row r="11391" spans="1:10" x14ac:dyDescent="0.3">
      <c r="A11391" t="s">
        <v>23079</v>
      </c>
      <c r="B11391" t="s">
        <v>23080</v>
      </c>
      <c r="C11391" t="s">
        <v>9</v>
      </c>
      <c r="D11391" t="s">
        <v>32</v>
      </c>
      <c r="E11391" t="s">
        <v>64433</v>
      </c>
      <c r="F11391" t="s">
        <v>115</v>
      </c>
      <c r="G11391" s="3" t="s">
        <v>71980</v>
      </c>
      <c r="H11391" s="1">
        <f>_xlfn.NUMBERVALUE(RIGHT(G11391,4))</f>
        <v>1997</v>
      </c>
      <c r="I11391" t="s">
        <v>77965</v>
      </c>
      <c r="J11391" t="s">
        <v>91138</v>
      </c>
    </row>
    <row r="11392" spans="1:10" x14ac:dyDescent="0.3">
      <c r="A11392" t="s">
        <v>23081</v>
      </c>
      <c r="B11392" t="s">
        <v>23082</v>
      </c>
      <c r="C11392" t="s">
        <v>9</v>
      </c>
      <c r="D11392" t="s">
        <v>32</v>
      </c>
      <c r="E11392">
        <v>1</v>
      </c>
      <c r="F11392" t="s">
        <v>115</v>
      </c>
      <c r="G11392" s="3" t="s">
        <v>71980</v>
      </c>
      <c r="H11392" s="1">
        <f>_xlfn.NUMBERVALUE(RIGHT(G11392,4))</f>
        <v>1997</v>
      </c>
      <c r="I11392" t="s">
        <v>77741</v>
      </c>
      <c r="J11392" t="s">
        <v>91139</v>
      </c>
    </row>
    <row r="11393" spans="1:10" x14ac:dyDescent="0.3">
      <c r="A11393" t="s">
        <v>23083</v>
      </c>
      <c r="B11393" t="s">
        <v>23084</v>
      </c>
      <c r="C11393" t="s">
        <v>9</v>
      </c>
      <c r="D11393" t="s">
        <v>49</v>
      </c>
      <c r="E11393" t="s">
        <v>64444</v>
      </c>
      <c r="F11393" t="s">
        <v>115</v>
      </c>
      <c r="G11393" s="3" t="s">
        <v>71980</v>
      </c>
      <c r="H11393" s="1">
        <f>_xlfn.NUMBERVALUE(RIGHT(G11393,4))</f>
        <v>1997</v>
      </c>
      <c r="I11393" t="s">
        <v>77732</v>
      </c>
      <c r="J11393" t="s">
        <v>90776</v>
      </c>
    </row>
    <row r="11394" spans="1:10" x14ac:dyDescent="0.3">
      <c r="A11394" t="s">
        <v>23085</v>
      </c>
      <c r="B11394" t="s">
        <v>23086</v>
      </c>
      <c r="C11394" t="s">
        <v>9</v>
      </c>
      <c r="D11394" t="s">
        <v>49</v>
      </c>
      <c r="E11394" t="s">
        <v>64271</v>
      </c>
      <c r="F11394" t="s">
        <v>115</v>
      </c>
      <c r="G11394" s="3" t="s">
        <v>71980</v>
      </c>
      <c r="H11394" s="1">
        <f>_xlfn.NUMBERVALUE(RIGHT(G11394,4))</f>
        <v>1997</v>
      </c>
      <c r="I11394" t="s">
        <v>77742</v>
      </c>
      <c r="J11394" t="s">
        <v>90776</v>
      </c>
    </row>
    <row r="11395" spans="1:10" x14ac:dyDescent="0.3">
      <c r="A11395" t="s">
        <v>23087</v>
      </c>
      <c r="B11395" t="s">
        <v>23088</v>
      </c>
      <c r="C11395" t="s">
        <v>9</v>
      </c>
      <c r="D11395" t="s">
        <v>32</v>
      </c>
      <c r="E11395" t="s">
        <v>64457</v>
      </c>
      <c r="F11395" t="s">
        <v>115</v>
      </c>
      <c r="G11395" s="3" t="s">
        <v>71980</v>
      </c>
      <c r="H11395" s="1">
        <f>_xlfn.NUMBERVALUE(RIGHT(G11395,4))</f>
        <v>1997</v>
      </c>
      <c r="I11395" t="s">
        <v>77742</v>
      </c>
      <c r="J11395" t="s">
        <v>90778</v>
      </c>
    </row>
    <row r="11396" spans="1:10" x14ac:dyDescent="0.3">
      <c r="A11396" t="s">
        <v>23089</v>
      </c>
      <c r="B11396" t="s">
        <v>23090</v>
      </c>
      <c r="C11396" t="s">
        <v>9</v>
      </c>
      <c r="D11396" t="s">
        <v>844</v>
      </c>
      <c r="E11396" t="s">
        <v>64271</v>
      </c>
      <c r="F11396" t="s">
        <v>115</v>
      </c>
      <c r="G11396" s="3" t="s">
        <v>71980</v>
      </c>
      <c r="H11396" s="1">
        <f>_xlfn.NUMBERVALUE(RIGHT(G11396,4))</f>
        <v>1997</v>
      </c>
      <c r="I11396" t="s">
        <v>77742</v>
      </c>
      <c r="J11396" t="s">
        <v>90776</v>
      </c>
    </row>
    <row r="11397" spans="1:10" x14ac:dyDescent="0.3">
      <c r="A11397" t="s">
        <v>23091</v>
      </c>
      <c r="B11397" t="s">
        <v>23092</v>
      </c>
      <c r="C11397" t="s">
        <v>9</v>
      </c>
      <c r="D11397" t="s">
        <v>49</v>
      </c>
      <c r="E11397" t="s">
        <v>64787</v>
      </c>
      <c r="F11397" t="s">
        <v>115</v>
      </c>
      <c r="G11397" s="3" t="s">
        <v>71980</v>
      </c>
      <c r="H11397" s="1">
        <f>_xlfn.NUMBERVALUE(RIGHT(G11397,4))</f>
        <v>1997</v>
      </c>
      <c r="I11397" t="s">
        <v>77742</v>
      </c>
      <c r="J11397" t="s">
        <v>90783</v>
      </c>
    </row>
    <row r="11398" spans="1:10" x14ac:dyDescent="0.3">
      <c r="A11398" t="s">
        <v>23093</v>
      </c>
      <c r="B11398" t="s">
        <v>23094</v>
      </c>
      <c r="C11398" t="s">
        <v>9</v>
      </c>
      <c r="D11398" t="s">
        <v>32</v>
      </c>
      <c r="E11398" t="s">
        <v>64461</v>
      </c>
      <c r="F11398" t="s">
        <v>115</v>
      </c>
      <c r="G11398" s="3" t="s">
        <v>71980</v>
      </c>
      <c r="H11398" s="1">
        <f>_xlfn.NUMBERVALUE(RIGHT(G11398,4))</f>
        <v>1997</v>
      </c>
      <c r="I11398" t="s">
        <v>77735</v>
      </c>
      <c r="J11398" t="s">
        <v>90783</v>
      </c>
    </row>
    <row r="11399" spans="1:10" x14ac:dyDescent="0.3">
      <c r="A11399" t="s">
        <v>23095</v>
      </c>
      <c r="B11399" t="s">
        <v>23096</v>
      </c>
      <c r="C11399" t="s">
        <v>9</v>
      </c>
      <c r="D11399" t="s">
        <v>49</v>
      </c>
      <c r="E11399" t="s">
        <v>64397</v>
      </c>
      <c r="F11399" t="s">
        <v>115</v>
      </c>
      <c r="G11399" s="3" t="s">
        <v>71980</v>
      </c>
      <c r="H11399" s="1">
        <f>_xlfn.NUMBERVALUE(RIGHT(G11399,4))</f>
        <v>1997</v>
      </c>
      <c r="I11399" t="s">
        <v>77735</v>
      </c>
      <c r="J11399" t="s">
        <v>90783</v>
      </c>
    </row>
    <row r="11400" spans="1:10" x14ac:dyDescent="0.3">
      <c r="A11400" t="s">
        <v>23097</v>
      </c>
      <c r="B11400" t="s">
        <v>23098</v>
      </c>
      <c r="C11400" t="s">
        <v>9</v>
      </c>
      <c r="D11400" t="s">
        <v>49</v>
      </c>
      <c r="E11400" t="s">
        <v>64889</v>
      </c>
      <c r="F11400" t="s">
        <v>115</v>
      </c>
      <c r="G11400" s="3" t="s">
        <v>71980</v>
      </c>
      <c r="H11400" s="1">
        <f>_xlfn.NUMBERVALUE(RIGHT(G11400,4))</f>
        <v>1997</v>
      </c>
      <c r="I11400" t="s">
        <v>77741</v>
      </c>
      <c r="J11400" t="s">
        <v>90777</v>
      </c>
    </row>
    <row r="11401" spans="1:10" x14ac:dyDescent="0.3">
      <c r="A11401" t="s">
        <v>23099</v>
      </c>
      <c r="B11401" t="s">
        <v>23100</v>
      </c>
      <c r="C11401" t="s">
        <v>9</v>
      </c>
      <c r="D11401" t="s">
        <v>296</v>
      </c>
      <c r="E11401" t="s">
        <v>67271</v>
      </c>
      <c r="F11401" t="s">
        <v>115</v>
      </c>
      <c r="G11401" s="3" t="s">
        <v>71980</v>
      </c>
      <c r="H11401" s="1">
        <f>_xlfn.NUMBERVALUE(RIGHT(G11401,4))</f>
        <v>1997</v>
      </c>
      <c r="I11401" t="s">
        <v>77745</v>
      </c>
      <c r="J11401" t="s">
        <v>90778</v>
      </c>
    </row>
    <row r="11402" spans="1:10" x14ac:dyDescent="0.3">
      <c r="A11402" t="s">
        <v>23101</v>
      </c>
      <c r="B11402" t="s">
        <v>23102</v>
      </c>
      <c r="C11402" t="s">
        <v>9</v>
      </c>
      <c r="D11402" t="s">
        <v>15</v>
      </c>
      <c r="E11402" t="s">
        <v>65295</v>
      </c>
      <c r="F11402" t="s">
        <v>115</v>
      </c>
      <c r="G11402" s="3" t="s">
        <v>71980</v>
      </c>
      <c r="H11402" s="1">
        <f>_xlfn.NUMBERVALUE(RIGHT(G11402,4))</f>
        <v>1997</v>
      </c>
      <c r="I11402" t="s">
        <v>77735</v>
      </c>
      <c r="J11402" t="s">
        <v>90763</v>
      </c>
    </row>
    <row r="11403" spans="1:10" x14ac:dyDescent="0.3">
      <c r="A11403" t="s">
        <v>23103</v>
      </c>
      <c r="B11403" t="s">
        <v>23104</v>
      </c>
      <c r="C11403" t="s">
        <v>9</v>
      </c>
      <c r="D11403" t="s">
        <v>49</v>
      </c>
      <c r="E11403" t="s">
        <v>64273</v>
      </c>
      <c r="F11403" t="s">
        <v>115</v>
      </c>
      <c r="G11403" s="3" t="s">
        <v>71980</v>
      </c>
      <c r="H11403" s="1">
        <f>_xlfn.NUMBERVALUE(RIGHT(G11403,4))</f>
        <v>1997</v>
      </c>
      <c r="I11403" t="s">
        <v>77736</v>
      </c>
      <c r="J11403" t="s">
        <v>90781</v>
      </c>
    </row>
    <row r="11404" spans="1:10" x14ac:dyDescent="0.3">
      <c r="A11404" t="s">
        <v>23105</v>
      </c>
      <c r="B11404" t="s">
        <v>23106</v>
      </c>
      <c r="C11404" t="s">
        <v>9</v>
      </c>
      <c r="D11404" t="s">
        <v>49</v>
      </c>
      <c r="E11404">
        <v>1</v>
      </c>
      <c r="F11404" t="s">
        <v>115</v>
      </c>
      <c r="G11404" s="3" t="s">
        <v>71980</v>
      </c>
      <c r="H11404" s="1">
        <f>_xlfn.NUMBERVALUE(RIGHT(G11404,4))</f>
        <v>1997</v>
      </c>
      <c r="I11404" t="s">
        <v>77735</v>
      </c>
      <c r="J11404" t="s">
        <v>90780</v>
      </c>
    </row>
    <row r="11405" spans="1:10" x14ac:dyDescent="0.3">
      <c r="A11405" t="s">
        <v>23107</v>
      </c>
      <c r="B11405" t="s">
        <v>23108</v>
      </c>
      <c r="C11405" t="s">
        <v>9</v>
      </c>
      <c r="D11405" t="s">
        <v>49</v>
      </c>
      <c r="E11405" t="s">
        <v>64462</v>
      </c>
      <c r="F11405" t="s">
        <v>115</v>
      </c>
      <c r="G11405" s="3" t="s">
        <v>71980</v>
      </c>
      <c r="H11405" s="1">
        <f>_xlfn.NUMBERVALUE(RIGHT(G11405,4))</f>
        <v>1997</v>
      </c>
      <c r="I11405" t="s">
        <v>77732</v>
      </c>
      <c r="J11405" t="s">
        <v>90770</v>
      </c>
    </row>
    <row r="11406" spans="1:10" x14ac:dyDescent="0.3">
      <c r="A11406" t="s">
        <v>23109</v>
      </c>
      <c r="B11406" t="s">
        <v>23110</v>
      </c>
      <c r="C11406" t="s">
        <v>9</v>
      </c>
      <c r="D11406" t="s">
        <v>49</v>
      </c>
      <c r="E11406" t="s">
        <v>64694</v>
      </c>
      <c r="F11406" t="s">
        <v>115</v>
      </c>
      <c r="G11406" s="3" t="s">
        <v>71980</v>
      </c>
      <c r="H11406" s="1">
        <f>_xlfn.NUMBERVALUE(RIGHT(G11406,4))</f>
        <v>1997</v>
      </c>
      <c r="I11406" t="s">
        <v>77745</v>
      </c>
      <c r="J11406" t="s">
        <v>91066</v>
      </c>
    </row>
    <row r="11407" spans="1:10" x14ac:dyDescent="0.3">
      <c r="A11407" t="s">
        <v>23111</v>
      </c>
      <c r="B11407" t="s">
        <v>23112</v>
      </c>
      <c r="C11407" t="s">
        <v>9</v>
      </c>
      <c r="D11407" t="s">
        <v>49</v>
      </c>
      <c r="E11407" t="s">
        <v>64947</v>
      </c>
      <c r="F11407" t="s">
        <v>115</v>
      </c>
      <c r="G11407" s="3" t="s">
        <v>71980</v>
      </c>
      <c r="H11407" s="1">
        <f>_xlfn.NUMBERVALUE(RIGHT(G11407,4))</f>
        <v>1997</v>
      </c>
      <c r="I11407" t="s">
        <v>77745</v>
      </c>
      <c r="J11407" t="s">
        <v>90778</v>
      </c>
    </row>
    <row r="11408" spans="1:10" x14ac:dyDescent="0.3">
      <c r="A11408" t="s">
        <v>23113</v>
      </c>
      <c r="B11408" t="s">
        <v>23114</v>
      </c>
      <c r="C11408" t="s">
        <v>9</v>
      </c>
      <c r="D11408" t="s">
        <v>10</v>
      </c>
      <c r="E11408" t="s">
        <v>64493</v>
      </c>
      <c r="F11408" t="s">
        <v>115</v>
      </c>
      <c r="G11408" s="3" t="s">
        <v>71980</v>
      </c>
      <c r="H11408" s="1">
        <f>_xlfn.NUMBERVALUE(RIGHT(G11408,4))</f>
        <v>1997</v>
      </c>
      <c r="I11408" t="s">
        <v>77939</v>
      </c>
      <c r="J11408" t="s">
        <v>91140</v>
      </c>
    </row>
    <row r="11409" spans="1:10" x14ac:dyDescent="0.3">
      <c r="A11409" t="s">
        <v>23115</v>
      </c>
      <c r="B11409" t="s">
        <v>23116</v>
      </c>
      <c r="C11409" t="s">
        <v>9</v>
      </c>
      <c r="D11409" t="s">
        <v>32</v>
      </c>
      <c r="E11409" t="s">
        <v>64697</v>
      </c>
      <c r="F11409" t="s">
        <v>115</v>
      </c>
      <c r="G11409" s="3" t="s">
        <v>71980</v>
      </c>
      <c r="H11409" s="1">
        <f>_xlfn.NUMBERVALUE(RIGHT(G11409,4))</f>
        <v>1997</v>
      </c>
      <c r="I11409" t="s">
        <v>77743</v>
      </c>
      <c r="J11409" t="s">
        <v>91141</v>
      </c>
    </row>
    <row r="11410" spans="1:10" x14ac:dyDescent="0.3">
      <c r="A11410" t="s">
        <v>23117</v>
      </c>
      <c r="B11410" t="s">
        <v>23118</v>
      </c>
      <c r="C11410" t="s">
        <v>9</v>
      </c>
      <c r="D11410" t="s">
        <v>15</v>
      </c>
      <c r="E11410" t="s">
        <v>64694</v>
      </c>
      <c r="F11410" t="s">
        <v>115</v>
      </c>
      <c r="G11410" s="3" t="s">
        <v>71980</v>
      </c>
      <c r="H11410" s="1">
        <f>_xlfn.NUMBERVALUE(RIGHT(G11410,4))</f>
        <v>1997</v>
      </c>
      <c r="I11410" t="s">
        <v>77735</v>
      </c>
      <c r="J11410" t="s">
        <v>91066</v>
      </c>
    </row>
    <row r="11411" spans="1:10" x14ac:dyDescent="0.3">
      <c r="A11411" t="s">
        <v>23119</v>
      </c>
      <c r="B11411" t="s">
        <v>23120</v>
      </c>
      <c r="C11411" t="s">
        <v>9</v>
      </c>
      <c r="D11411" t="s">
        <v>32</v>
      </c>
      <c r="E11411" t="s">
        <v>64776</v>
      </c>
      <c r="F11411" t="s">
        <v>115</v>
      </c>
      <c r="G11411" s="3" t="s">
        <v>71980</v>
      </c>
      <c r="H11411" s="1">
        <f>_xlfn.NUMBERVALUE(RIGHT(G11411,4))</f>
        <v>1997</v>
      </c>
      <c r="I11411" t="s">
        <v>77733</v>
      </c>
      <c r="J11411" t="s">
        <v>90771</v>
      </c>
    </row>
    <row r="11412" spans="1:10" x14ac:dyDescent="0.3">
      <c r="A11412" t="s">
        <v>23121</v>
      </c>
      <c r="B11412" t="s">
        <v>23122</v>
      </c>
      <c r="C11412" t="s">
        <v>9</v>
      </c>
      <c r="D11412" t="s">
        <v>4774</v>
      </c>
      <c r="E11412" t="s">
        <v>64478</v>
      </c>
      <c r="F11412" t="s">
        <v>115</v>
      </c>
      <c r="G11412" s="3" t="s">
        <v>71980</v>
      </c>
      <c r="H11412" s="1">
        <f>_xlfn.NUMBERVALUE(RIGHT(G11412,4))</f>
        <v>1997</v>
      </c>
      <c r="I11412" t="s">
        <v>77739</v>
      </c>
      <c r="J11412" t="s">
        <v>90771</v>
      </c>
    </row>
    <row r="11413" spans="1:10" x14ac:dyDescent="0.3">
      <c r="A11413" t="s">
        <v>23123</v>
      </c>
      <c r="B11413" t="s">
        <v>23124</v>
      </c>
      <c r="C11413" t="s">
        <v>9</v>
      </c>
      <c r="D11413" t="s">
        <v>49</v>
      </c>
      <c r="E11413" t="s">
        <v>64889</v>
      </c>
      <c r="F11413" t="s">
        <v>115</v>
      </c>
      <c r="G11413" s="3" t="s">
        <v>71980</v>
      </c>
      <c r="H11413" s="1">
        <f>_xlfn.NUMBERVALUE(RIGHT(G11413,4))</f>
        <v>1997</v>
      </c>
      <c r="I11413" t="s">
        <v>77735</v>
      </c>
      <c r="J11413" t="s">
        <v>90783</v>
      </c>
    </row>
    <row r="11414" spans="1:10" x14ac:dyDescent="0.3">
      <c r="A11414" t="s">
        <v>23125</v>
      </c>
      <c r="B11414" t="s">
        <v>23126</v>
      </c>
      <c r="C11414" t="s">
        <v>9</v>
      </c>
      <c r="D11414" t="s">
        <v>49</v>
      </c>
      <c r="E11414">
        <v>4</v>
      </c>
      <c r="F11414" t="s">
        <v>115</v>
      </c>
      <c r="G11414" s="3" t="s">
        <v>71980</v>
      </c>
      <c r="H11414" s="1">
        <f>_xlfn.NUMBERVALUE(RIGHT(G11414,4))</f>
        <v>1997</v>
      </c>
      <c r="I11414" t="s">
        <v>77735</v>
      </c>
      <c r="J11414" t="s">
        <v>90783</v>
      </c>
    </row>
    <row r="11415" spans="1:10" x14ac:dyDescent="0.3">
      <c r="A11415" t="s">
        <v>23127</v>
      </c>
      <c r="B11415" t="s">
        <v>23128</v>
      </c>
      <c r="C11415" t="s">
        <v>9</v>
      </c>
      <c r="D11415" t="s">
        <v>49</v>
      </c>
      <c r="E11415" t="s">
        <v>64312</v>
      </c>
      <c r="F11415" t="s">
        <v>115</v>
      </c>
      <c r="G11415" s="3" t="s">
        <v>71980</v>
      </c>
      <c r="H11415" s="1">
        <f>_xlfn.NUMBERVALUE(RIGHT(G11415,4))</f>
        <v>1997</v>
      </c>
      <c r="I11415" t="s">
        <v>77762</v>
      </c>
      <c r="J11415" t="s">
        <v>90773</v>
      </c>
    </row>
    <row r="11416" spans="1:10" x14ac:dyDescent="0.3">
      <c r="A11416" t="s">
        <v>23129</v>
      </c>
      <c r="B11416" t="s">
        <v>23130</v>
      </c>
      <c r="C11416" t="s">
        <v>9</v>
      </c>
      <c r="D11416" t="s">
        <v>49</v>
      </c>
      <c r="E11416" t="s">
        <v>64424</v>
      </c>
      <c r="F11416" t="s">
        <v>115</v>
      </c>
      <c r="G11416" s="3" t="s">
        <v>71980</v>
      </c>
      <c r="H11416" s="1">
        <f>_xlfn.NUMBERVALUE(RIGHT(G11416,4))</f>
        <v>1997</v>
      </c>
      <c r="I11416" t="s">
        <v>77934</v>
      </c>
      <c r="J11416" t="s">
        <v>90765</v>
      </c>
    </row>
    <row r="11417" spans="1:10" x14ac:dyDescent="0.3">
      <c r="A11417" t="s">
        <v>23131</v>
      </c>
      <c r="B11417" t="s">
        <v>23132</v>
      </c>
      <c r="C11417" t="s">
        <v>9</v>
      </c>
      <c r="D11417" t="s">
        <v>32</v>
      </c>
      <c r="E11417" t="s">
        <v>64891</v>
      </c>
      <c r="F11417" t="s">
        <v>115</v>
      </c>
      <c r="G11417" s="3" t="s">
        <v>71980</v>
      </c>
      <c r="H11417" s="1">
        <f>_xlfn.NUMBERVALUE(RIGHT(G11417,4))</f>
        <v>1997</v>
      </c>
      <c r="I11417" t="s">
        <v>77966</v>
      </c>
      <c r="J11417" t="s">
        <v>91142</v>
      </c>
    </row>
    <row r="11418" spans="1:10" x14ac:dyDescent="0.3">
      <c r="A11418" t="s">
        <v>23133</v>
      </c>
      <c r="B11418" t="s">
        <v>23134</v>
      </c>
      <c r="C11418" t="s">
        <v>9</v>
      </c>
      <c r="D11418" t="s">
        <v>844</v>
      </c>
      <c r="E11418" t="s">
        <v>64743</v>
      </c>
      <c r="F11418" t="s">
        <v>115</v>
      </c>
      <c r="G11418" s="3" t="s">
        <v>71980</v>
      </c>
      <c r="H11418" s="1">
        <f>_xlfn.NUMBERVALUE(RIGHT(G11418,4))</f>
        <v>1997</v>
      </c>
      <c r="I11418" t="s">
        <v>77967</v>
      </c>
      <c r="J11418" t="s">
        <v>90764</v>
      </c>
    </row>
    <row r="11419" spans="1:10" x14ac:dyDescent="0.3">
      <c r="A11419" t="s">
        <v>23135</v>
      </c>
      <c r="B11419" t="s">
        <v>23136</v>
      </c>
      <c r="C11419" t="s">
        <v>9</v>
      </c>
      <c r="D11419" t="s">
        <v>32</v>
      </c>
      <c r="E11419" t="s">
        <v>64445</v>
      </c>
      <c r="F11419" t="s">
        <v>115</v>
      </c>
      <c r="G11419" s="3" t="s">
        <v>71980</v>
      </c>
      <c r="H11419" s="1">
        <f>_xlfn.NUMBERVALUE(RIGHT(G11419,4))</f>
        <v>1997</v>
      </c>
      <c r="I11419" t="s">
        <v>77967</v>
      </c>
      <c r="J11419" t="s">
        <v>90773</v>
      </c>
    </row>
    <row r="11420" spans="1:10" x14ac:dyDescent="0.3">
      <c r="A11420" t="s">
        <v>23137</v>
      </c>
      <c r="B11420" t="s">
        <v>23138</v>
      </c>
      <c r="C11420" t="s">
        <v>9</v>
      </c>
      <c r="D11420" t="s">
        <v>15</v>
      </c>
      <c r="E11420" t="s">
        <v>64433</v>
      </c>
      <c r="F11420" t="s">
        <v>115</v>
      </c>
      <c r="G11420" s="3" t="s">
        <v>71980</v>
      </c>
      <c r="H11420" s="1">
        <f>_xlfn.NUMBERVALUE(RIGHT(G11420,4))</f>
        <v>1997</v>
      </c>
      <c r="I11420" t="s">
        <v>77968</v>
      </c>
      <c r="J11420" t="s">
        <v>90763</v>
      </c>
    </row>
    <row r="11421" spans="1:10" x14ac:dyDescent="0.3">
      <c r="A11421" t="s">
        <v>23139</v>
      </c>
      <c r="B11421" t="s">
        <v>23140</v>
      </c>
      <c r="C11421" t="s">
        <v>9</v>
      </c>
      <c r="D11421" t="s">
        <v>49</v>
      </c>
      <c r="E11421" t="s">
        <v>64694</v>
      </c>
      <c r="F11421" t="s">
        <v>115</v>
      </c>
      <c r="G11421" s="3" t="s">
        <v>71980</v>
      </c>
      <c r="H11421" s="1">
        <f>_xlfn.NUMBERVALUE(RIGHT(G11421,4))</f>
        <v>1997</v>
      </c>
      <c r="I11421" t="s">
        <v>77738</v>
      </c>
      <c r="J11421" t="s">
        <v>90762</v>
      </c>
    </row>
    <row r="11422" spans="1:10" x14ac:dyDescent="0.3">
      <c r="A11422" t="s">
        <v>23141</v>
      </c>
      <c r="B11422" t="s">
        <v>23142</v>
      </c>
      <c r="C11422" t="s">
        <v>9</v>
      </c>
      <c r="D11422" t="s">
        <v>24</v>
      </c>
      <c r="E11422" t="s">
        <v>67639</v>
      </c>
      <c r="F11422" t="s">
        <v>115</v>
      </c>
      <c r="G11422" s="3" t="s">
        <v>71939</v>
      </c>
      <c r="H11422" s="1">
        <f>_xlfn.NUMBERVALUE(RIGHT(G11422,4))</f>
        <v>1999</v>
      </c>
      <c r="I11422" t="s">
        <v>77969</v>
      </c>
      <c r="J11422" t="s">
        <v>91143</v>
      </c>
    </row>
    <row r="11423" spans="1:10" x14ac:dyDescent="0.3">
      <c r="A11423" t="s">
        <v>23143</v>
      </c>
      <c r="B11423" t="s">
        <v>23144</v>
      </c>
      <c r="C11423" t="s">
        <v>9</v>
      </c>
      <c r="D11423" t="s">
        <v>735</v>
      </c>
      <c r="E11423">
        <v>1</v>
      </c>
      <c r="F11423" t="s">
        <v>115</v>
      </c>
      <c r="G11423" s="3" t="s">
        <v>71939</v>
      </c>
      <c r="H11423" s="1">
        <f>_xlfn.NUMBERVALUE(RIGHT(G11423,4))</f>
        <v>1999</v>
      </c>
      <c r="I11423" t="s">
        <v>77753</v>
      </c>
      <c r="J11423" t="s">
        <v>91144</v>
      </c>
    </row>
    <row r="11424" spans="1:10" x14ac:dyDescent="0.3">
      <c r="A11424" t="s">
        <v>23145</v>
      </c>
      <c r="B11424" t="s">
        <v>23146</v>
      </c>
      <c r="C11424" t="s">
        <v>9</v>
      </c>
      <c r="D11424" t="s">
        <v>735</v>
      </c>
      <c r="E11424" t="s">
        <v>65110</v>
      </c>
      <c r="F11424" t="s">
        <v>115</v>
      </c>
      <c r="G11424" s="3" t="s">
        <v>71939</v>
      </c>
      <c r="H11424" s="1">
        <f>_xlfn.NUMBERVALUE(RIGHT(G11424,4))</f>
        <v>1999</v>
      </c>
      <c r="I11424" t="s">
        <v>77759</v>
      </c>
      <c r="J11424" t="s">
        <v>91101</v>
      </c>
    </row>
    <row r="11425" spans="1:10" x14ac:dyDescent="0.3">
      <c r="A11425" t="s">
        <v>23147</v>
      </c>
      <c r="B11425" t="s">
        <v>23148</v>
      </c>
      <c r="C11425" t="s">
        <v>9</v>
      </c>
      <c r="D11425" t="s">
        <v>49</v>
      </c>
      <c r="E11425" t="s">
        <v>64506</v>
      </c>
      <c r="F11425" t="s">
        <v>115</v>
      </c>
      <c r="G11425" s="3" t="s">
        <v>71939</v>
      </c>
      <c r="H11425" s="1">
        <f>_xlfn.NUMBERVALUE(RIGHT(G11425,4))</f>
        <v>1999</v>
      </c>
      <c r="I11425" t="s">
        <v>77970</v>
      </c>
      <c r="J11425" t="s">
        <v>91145</v>
      </c>
    </row>
    <row r="11426" spans="1:10" x14ac:dyDescent="0.3">
      <c r="A11426" t="s">
        <v>23149</v>
      </c>
      <c r="B11426" t="s">
        <v>23150</v>
      </c>
      <c r="C11426" t="s">
        <v>9</v>
      </c>
      <c r="D11426" t="s">
        <v>32</v>
      </c>
      <c r="E11426" t="s">
        <v>64445</v>
      </c>
      <c r="F11426" t="s">
        <v>115</v>
      </c>
      <c r="G11426" s="3" t="s">
        <v>71939</v>
      </c>
      <c r="H11426" s="1">
        <f>_xlfn.NUMBERVALUE(RIGHT(G11426,4))</f>
        <v>1999</v>
      </c>
      <c r="I11426" t="s">
        <v>77761</v>
      </c>
      <c r="J11426" t="s">
        <v>91146</v>
      </c>
    </row>
    <row r="11427" spans="1:10" x14ac:dyDescent="0.3">
      <c r="A11427" t="s">
        <v>23151</v>
      </c>
      <c r="B11427" t="s">
        <v>23152</v>
      </c>
      <c r="C11427" t="s">
        <v>9</v>
      </c>
      <c r="D11427" t="s">
        <v>24</v>
      </c>
      <c r="E11427" t="s">
        <v>65108</v>
      </c>
      <c r="F11427" t="s">
        <v>115</v>
      </c>
      <c r="G11427" s="3" t="s">
        <v>71939</v>
      </c>
      <c r="H11427" s="1">
        <f>_xlfn.NUMBERVALUE(RIGHT(G11427,4))</f>
        <v>1999</v>
      </c>
      <c r="I11427" t="s">
        <v>77761</v>
      </c>
      <c r="J11427" t="s">
        <v>91146</v>
      </c>
    </row>
    <row r="11428" spans="1:10" x14ac:dyDescent="0.3">
      <c r="A11428" t="s">
        <v>23153</v>
      </c>
      <c r="B11428" t="s">
        <v>23154</v>
      </c>
      <c r="C11428" t="s">
        <v>9</v>
      </c>
      <c r="D11428" t="s">
        <v>1314</v>
      </c>
      <c r="E11428" t="s">
        <v>67640</v>
      </c>
      <c r="F11428" t="s">
        <v>115</v>
      </c>
      <c r="G11428" s="3" t="s">
        <v>71939</v>
      </c>
      <c r="H11428" s="1">
        <f>_xlfn.NUMBERVALUE(RIGHT(G11428,4))</f>
        <v>1999</v>
      </c>
      <c r="I11428" t="s">
        <v>77971</v>
      </c>
      <c r="J11428" t="s">
        <v>91147</v>
      </c>
    </row>
    <row r="11429" spans="1:10" x14ac:dyDescent="0.3">
      <c r="A11429" t="s">
        <v>23155</v>
      </c>
      <c r="B11429" t="s">
        <v>23156</v>
      </c>
      <c r="C11429" t="s">
        <v>9</v>
      </c>
      <c r="D11429" t="s">
        <v>15</v>
      </c>
      <c r="E11429" t="s">
        <v>64475</v>
      </c>
      <c r="F11429" t="s">
        <v>115</v>
      </c>
      <c r="G11429" s="3" t="s">
        <v>71939</v>
      </c>
      <c r="H11429" s="1">
        <f>_xlfn.NUMBERVALUE(RIGHT(G11429,4))</f>
        <v>1999</v>
      </c>
      <c r="I11429" t="s">
        <v>77972</v>
      </c>
      <c r="J11429" t="s">
        <v>91148</v>
      </c>
    </row>
    <row r="11430" spans="1:10" x14ac:dyDescent="0.3">
      <c r="A11430" t="s">
        <v>23157</v>
      </c>
      <c r="B11430" t="s">
        <v>23158</v>
      </c>
      <c r="C11430" t="s">
        <v>9</v>
      </c>
      <c r="D11430" t="s">
        <v>1314</v>
      </c>
      <c r="E11430" t="s">
        <v>64445</v>
      </c>
      <c r="F11430" t="s">
        <v>115</v>
      </c>
      <c r="G11430" s="3" t="s">
        <v>71939</v>
      </c>
      <c r="H11430" s="1">
        <f>_xlfn.NUMBERVALUE(RIGHT(G11430,4))</f>
        <v>1999</v>
      </c>
      <c r="I11430" t="s">
        <v>77969</v>
      </c>
      <c r="J11430" t="s">
        <v>91149</v>
      </c>
    </row>
    <row r="11431" spans="1:10" x14ac:dyDescent="0.3">
      <c r="A11431" t="s">
        <v>23159</v>
      </c>
      <c r="B11431" t="s">
        <v>23160</v>
      </c>
      <c r="C11431" t="s">
        <v>9</v>
      </c>
      <c r="D11431" t="s">
        <v>15</v>
      </c>
      <c r="E11431" t="s">
        <v>64678</v>
      </c>
      <c r="F11431" t="s">
        <v>115</v>
      </c>
      <c r="G11431" s="3" t="s">
        <v>71939</v>
      </c>
      <c r="H11431" s="1">
        <f>_xlfn.NUMBERVALUE(RIGHT(G11431,4))</f>
        <v>1999</v>
      </c>
      <c r="I11431" t="s">
        <v>77739</v>
      </c>
      <c r="J11431" t="s">
        <v>91150</v>
      </c>
    </row>
    <row r="11432" spans="1:10" x14ac:dyDescent="0.3">
      <c r="A11432" t="s">
        <v>23161</v>
      </c>
      <c r="B11432" t="s">
        <v>23162</v>
      </c>
      <c r="C11432" t="s">
        <v>9</v>
      </c>
      <c r="D11432" t="s">
        <v>847</v>
      </c>
      <c r="E11432" t="s">
        <v>64688</v>
      </c>
      <c r="F11432" t="s">
        <v>115</v>
      </c>
      <c r="G11432" s="3" t="s">
        <v>71939</v>
      </c>
      <c r="H11432" s="1">
        <f>_xlfn.NUMBERVALUE(RIGHT(G11432,4))</f>
        <v>1999</v>
      </c>
      <c r="I11432" t="s">
        <v>77753</v>
      </c>
      <c r="J11432" t="s">
        <v>90825</v>
      </c>
    </row>
    <row r="11433" spans="1:10" x14ac:dyDescent="0.3">
      <c r="A11433" t="s">
        <v>23163</v>
      </c>
      <c r="B11433" t="s">
        <v>23164</v>
      </c>
      <c r="C11433" t="s">
        <v>9</v>
      </c>
      <c r="D11433" t="s">
        <v>49</v>
      </c>
      <c r="E11433" t="s">
        <v>64708</v>
      </c>
      <c r="F11433" t="s">
        <v>115</v>
      </c>
      <c r="G11433" s="3" t="s">
        <v>71939</v>
      </c>
      <c r="H11433" s="1">
        <f>_xlfn.NUMBERVALUE(RIGHT(G11433,4))</f>
        <v>1999</v>
      </c>
      <c r="I11433" t="s">
        <v>77973</v>
      </c>
      <c r="J11433" t="s">
        <v>90817</v>
      </c>
    </row>
    <row r="11434" spans="1:10" x14ac:dyDescent="0.3">
      <c r="A11434" t="s">
        <v>23165</v>
      </c>
      <c r="B11434" t="s">
        <v>23166</v>
      </c>
      <c r="C11434" t="s">
        <v>9</v>
      </c>
      <c r="D11434" t="s">
        <v>49</v>
      </c>
      <c r="E11434" t="s">
        <v>64435</v>
      </c>
      <c r="F11434" t="s">
        <v>115</v>
      </c>
      <c r="G11434" s="3" t="s">
        <v>71939</v>
      </c>
      <c r="H11434" s="1">
        <f>_xlfn.NUMBERVALUE(RIGHT(G11434,4))</f>
        <v>1999</v>
      </c>
      <c r="I11434" t="s">
        <v>77761</v>
      </c>
      <c r="J11434" t="s">
        <v>90768</v>
      </c>
    </row>
    <row r="11435" spans="1:10" x14ac:dyDescent="0.3">
      <c r="A11435" t="s">
        <v>23167</v>
      </c>
      <c r="B11435" t="s">
        <v>23168</v>
      </c>
      <c r="C11435" t="s">
        <v>9</v>
      </c>
      <c r="D11435" t="s">
        <v>49</v>
      </c>
      <c r="E11435" t="s">
        <v>64544</v>
      </c>
      <c r="F11435" t="s">
        <v>115</v>
      </c>
      <c r="G11435" s="3" t="s">
        <v>71939</v>
      </c>
      <c r="H11435" s="1">
        <f>_xlfn.NUMBERVALUE(RIGHT(G11435,4))</f>
        <v>1999</v>
      </c>
      <c r="I11435" t="s">
        <v>77973</v>
      </c>
      <c r="J11435" t="s">
        <v>90775</v>
      </c>
    </row>
    <row r="11436" spans="1:10" x14ac:dyDescent="0.3">
      <c r="A11436" t="s">
        <v>23169</v>
      </c>
      <c r="B11436" t="s">
        <v>23170</v>
      </c>
      <c r="C11436" t="s">
        <v>9</v>
      </c>
      <c r="D11436" t="s">
        <v>10</v>
      </c>
      <c r="E11436" t="s">
        <v>64988</v>
      </c>
      <c r="F11436" t="s">
        <v>115</v>
      </c>
      <c r="G11436" s="3" t="s">
        <v>71939</v>
      </c>
      <c r="H11436" s="1">
        <f>_xlfn.NUMBERVALUE(RIGHT(G11436,4))</f>
        <v>1999</v>
      </c>
      <c r="I11436" t="s">
        <v>77973</v>
      </c>
      <c r="J11436" t="s">
        <v>90825</v>
      </c>
    </row>
    <row r="11437" spans="1:10" x14ac:dyDescent="0.3">
      <c r="A11437" t="s">
        <v>23171</v>
      </c>
      <c r="B11437" t="s">
        <v>23172</v>
      </c>
      <c r="C11437" t="s">
        <v>9</v>
      </c>
      <c r="D11437" t="s">
        <v>49</v>
      </c>
      <c r="E11437" t="s">
        <v>64737</v>
      </c>
      <c r="F11437" t="s">
        <v>115</v>
      </c>
      <c r="G11437" s="3" t="s">
        <v>71939</v>
      </c>
      <c r="H11437" s="1">
        <f>_xlfn.NUMBERVALUE(RIGHT(G11437,4))</f>
        <v>1999</v>
      </c>
      <c r="I11437" t="s">
        <v>77759</v>
      </c>
      <c r="J11437" t="s">
        <v>90825</v>
      </c>
    </row>
    <row r="11438" spans="1:10" x14ac:dyDescent="0.3">
      <c r="A11438" t="s">
        <v>23173</v>
      </c>
      <c r="B11438" t="s">
        <v>23174</v>
      </c>
      <c r="C11438" t="s">
        <v>9</v>
      </c>
      <c r="D11438" t="s">
        <v>49</v>
      </c>
      <c r="E11438" t="s">
        <v>64937</v>
      </c>
      <c r="F11438" t="s">
        <v>115</v>
      </c>
      <c r="G11438" s="3" t="s">
        <v>71939</v>
      </c>
      <c r="H11438" s="1">
        <f>_xlfn.NUMBERVALUE(RIGHT(G11438,4))</f>
        <v>1999</v>
      </c>
      <c r="I11438" t="s">
        <v>77966</v>
      </c>
      <c r="J11438" t="s">
        <v>91151</v>
      </c>
    </row>
    <row r="11439" spans="1:10" x14ac:dyDescent="0.3">
      <c r="A11439" t="s">
        <v>23175</v>
      </c>
      <c r="B11439" t="s">
        <v>23176</v>
      </c>
      <c r="C11439" t="s">
        <v>9</v>
      </c>
      <c r="D11439" t="s">
        <v>847</v>
      </c>
      <c r="E11439" t="s">
        <v>64866</v>
      </c>
      <c r="F11439" t="s">
        <v>115</v>
      </c>
      <c r="G11439" s="3" t="s">
        <v>71939</v>
      </c>
      <c r="H11439" s="1">
        <f>_xlfn.NUMBERVALUE(RIGHT(G11439,4))</f>
        <v>1999</v>
      </c>
      <c r="I11439" t="s">
        <v>77735</v>
      </c>
      <c r="J11439" t="s">
        <v>91152</v>
      </c>
    </row>
    <row r="11440" spans="1:10" x14ac:dyDescent="0.3">
      <c r="A11440" t="s">
        <v>23177</v>
      </c>
      <c r="B11440" t="s">
        <v>23178</v>
      </c>
      <c r="C11440" t="s">
        <v>9</v>
      </c>
      <c r="D11440" t="s">
        <v>49</v>
      </c>
      <c r="E11440" t="s">
        <v>64443</v>
      </c>
      <c r="F11440" t="s">
        <v>115</v>
      </c>
      <c r="G11440" s="3" t="s">
        <v>71939</v>
      </c>
      <c r="H11440" s="1">
        <f>_xlfn.NUMBERVALUE(RIGHT(G11440,4))</f>
        <v>1999</v>
      </c>
      <c r="I11440" t="s">
        <v>77757</v>
      </c>
      <c r="J11440" t="s">
        <v>90780</v>
      </c>
    </row>
    <row r="11441" spans="1:10" x14ac:dyDescent="0.3">
      <c r="A11441" t="s">
        <v>23179</v>
      </c>
      <c r="B11441" t="s">
        <v>23180</v>
      </c>
      <c r="C11441" t="s">
        <v>9</v>
      </c>
      <c r="D11441" t="s">
        <v>49</v>
      </c>
      <c r="E11441" t="s">
        <v>64733</v>
      </c>
      <c r="F11441" t="s">
        <v>115</v>
      </c>
      <c r="G11441" s="3" t="s">
        <v>71939</v>
      </c>
      <c r="H11441" s="1">
        <f>_xlfn.NUMBERVALUE(RIGHT(G11441,4))</f>
        <v>1999</v>
      </c>
      <c r="I11441" t="s">
        <v>77974</v>
      </c>
      <c r="J11441" t="s">
        <v>91153</v>
      </c>
    </row>
    <row r="11442" spans="1:10" x14ac:dyDescent="0.3">
      <c r="A11442" t="s">
        <v>23181</v>
      </c>
      <c r="B11442" t="s">
        <v>23182</v>
      </c>
      <c r="C11442" t="s">
        <v>9</v>
      </c>
      <c r="D11442" t="s">
        <v>10</v>
      </c>
      <c r="E11442" t="s">
        <v>64655</v>
      </c>
      <c r="F11442" t="s">
        <v>115</v>
      </c>
      <c r="G11442" s="3" t="s">
        <v>71939</v>
      </c>
      <c r="H11442" s="1">
        <f>_xlfn.NUMBERVALUE(RIGHT(G11442,4))</f>
        <v>1999</v>
      </c>
      <c r="I11442" t="s">
        <v>77766</v>
      </c>
      <c r="J11442" t="s">
        <v>91154</v>
      </c>
    </row>
    <row r="11443" spans="1:10" x14ac:dyDescent="0.3">
      <c r="A11443" t="s">
        <v>23183</v>
      </c>
      <c r="B11443" t="s">
        <v>23184</v>
      </c>
      <c r="C11443" t="s">
        <v>9</v>
      </c>
      <c r="D11443" t="s">
        <v>49</v>
      </c>
      <c r="E11443" t="s">
        <v>64443</v>
      </c>
      <c r="F11443" t="s">
        <v>115</v>
      </c>
      <c r="G11443" s="3" t="s">
        <v>71939</v>
      </c>
      <c r="H11443" s="1">
        <f>_xlfn.NUMBERVALUE(RIGHT(G11443,4))</f>
        <v>1999</v>
      </c>
      <c r="I11443" t="s">
        <v>77755</v>
      </c>
      <c r="J11443" t="s">
        <v>91018</v>
      </c>
    </row>
    <row r="11444" spans="1:10" x14ac:dyDescent="0.3">
      <c r="A11444" t="s">
        <v>23185</v>
      </c>
      <c r="B11444" t="s">
        <v>23186</v>
      </c>
      <c r="C11444" t="s">
        <v>9</v>
      </c>
      <c r="D11444" t="s">
        <v>1314</v>
      </c>
      <c r="E11444" t="s">
        <v>64506</v>
      </c>
      <c r="F11444" t="s">
        <v>115</v>
      </c>
      <c r="G11444" s="3" t="s">
        <v>71939</v>
      </c>
      <c r="H11444" s="1">
        <f>_xlfn.NUMBERVALUE(RIGHT(G11444,4))</f>
        <v>1999</v>
      </c>
      <c r="I11444" t="s">
        <v>77766</v>
      </c>
      <c r="J11444" t="s">
        <v>90790</v>
      </c>
    </row>
    <row r="11445" spans="1:10" x14ac:dyDescent="0.3">
      <c r="A11445" t="s">
        <v>23187</v>
      </c>
      <c r="B11445" t="s">
        <v>23188</v>
      </c>
      <c r="C11445" t="s">
        <v>9</v>
      </c>
      <c r="D11445" t="s">
        <v>32</v>
      </c>
      <c r="E11445" t="s">
        <v>67641</v>
      </c>
      <c r="F11445" t="s">
        <v>115</v>
      </c>
      <c r="G11445" s="3" t="s">
        <v>71939</v>
      </c>
      <c r="H11445" s="1">
        <f>_xlfn.NUMBERVALUE(RIGHT(G11445,4))</f>
        <v>1999</v>
      </c>
      <c r="I11445" t="s">
        <v>77746</v>
      </c>
      <c r="J11445" t="s">
        <v>91155</v>
      </c>
    </row>
    <row r="11446" spans="1:10" x14ac:dyDescent="0.3">
      <c r="A11446" t="s">
        <v>23189</v>
      </c>
      <c r="B11446" t="s">
        <v>23190</v>
      </c>
      <c r="C11446" t="s">
        <v>9</v>
      </c>
      <c r="D11446" t="s">
        <v>735</v>
      </c>
      <c r="E11446" t="s">
        <v>65295</v>
      </c>
      <c r="F11446" t="s">
        <v>115</v>
      </c>
      <c r="G11446" s="3" t="s">
        <v>71939</v>
      </c>
      <c r="H11446" s="1">
        <f>_xlfn.NUMBERVALUE(RIGHT(G11446,4))</f>
        <v>1999</v>
      </c>
      <c r="I11446" t="s">
        <v>77734</v>
      </c>
      <c r="J11446" t="s">
        <v>90781</v>
      </c>
    </row>
    <row r="11447" spans="1:10" x14ac:dyDescent="0.3">
      <c r="A11447" t="s">
        <v>23191</v>
      </c>
      <c r="B11447" t="s">
        <v>23192</v>
      </c>
      <c r="C11447" t="s">
        <v>9</v>
      </c>
      <c r="D11447" t="s">
        <v>151</v>
      </c>
      <c r="E11447" t="s">
        <v>64665</v>
      </c>
      <c r="F11447" t="s">
        <v>115</v>
      </c>
      <c r="G11447" s="3" t="s">
        <v>71939</v>
      </c>
      <c r="H11447" s="1">
        <f>_xlfn.NUMBERVALUE(RIGHT(G11447,4))</f>
        <v>1999</v>
      </c>
      <c r="I11447" t="s">
        <v>77935</v>
      </c>
      <c r="J11447" t="s">
        <v>91156</v>
      </c>
    </row>
    <row r="11448" spans="1:10" x14ac:dyDescent="0.3">
      <c r="A11448" t="s">
        <v>23193</v>
      </c>
      <c r="B11448" t="s">
        <v>23194</v>
      </c>
      <c r="C11448" t="s">
        <v>9</v>
      </c>
      <c r="D11448" t="s">
        <v>24</v>
      </c>
      <c r="E11448" t="s">
        <v>67642</v>
      </c>
      <c r="F11448" t="s">
        <v>115</v>
      </c>
      <c r="G11448" s="3" t="s">
        <v>71939</v>
      </c>
      <c r="H11448" s="1">
        <f>_xlfn.NUMBERVALUE(RIGHT(G11448,4))</f>
        <v>1999</v>
      </c>
      <c r="I11448" t="s">
        <v>77975</v>
      </c>
      <c r="J11448" t="s">
        <v>91157</v>
      </c>
    </row>
    <row r="11449" spans="1:10" x14ac:dyDescent="0.3">
      <c r="A11449" t="s">
        <v>23195</v>
      </c>
      <c r="B11449" t="s">
        <v>23196</v>
      </c>
      <c r="C11449" t="s">
        <v>9</v>
      </c>
      <c r="D11449" t="s">
        <v>32</v>
      </c>
      <c r="E11449" t="s">
        <v>64760</v>
      </c>
      <c r="F11449" t="s">
        <v>115</v>
      </c>
      <c r="G11449" s="3" t="s">
        <v>71939</v>
      </c>
      <c r="H11449" s="1">
        <f>_xlfn.NUMBERVALUE(RIGHT(G11449,4))</f>
        <v>1999</v>
      </c>
      <c r="I11449" t="s">
        <v>77976</v>
      </c>
      <c r="J11449" t="s">
        <v>91130</v>
      </c>
    </row>
    <row r="11450" spans="1:10" x14ac:dyDescent="0.3">
      <c r="A11450" t="s">
        <v>23197</v>
      </c>
      <c r="B11450" t="s">
        <v>23198</v>
      </c>
      <c r="C11450" t="s">
        <v>9</v>
      </c>
      <c r="D11450" t="s">
        <v>1259</v>
      </c>
      <c r="E11450" t="s">
        <v>64529</v>
      </c>
      <c r="F11450" t="s">
        <v>115</v>
      </c>
      <c r="G11450" s="3" t="s">
        <v>71939</v>
      </c>
      <c r="H11450" s="1">
        <f>_xlfn.NUMBERVALUE(RIGHT(G11450,4))</f>
        <v>1999</v>
      </c>
      <c r="I11450" t="s">
        <v>77729</v>
      </c>
      <c r="J11450" t="s">
        <v>91158</v>
      </c>
    </row>
    <row r="11451" spans="1:10" x14ac:dyDescent="0.3">
      <c r="A11451" t="s">
        <v>23199</v>
      </c>
      <c r="B11451" t="s">
        <v>23200</v>
      </c>
      <c r="C11451" t="s">
        <v>9</v>
      </c>
      <c r="D11451" t="s">
        <v>112</v>
      </c>
      <c r="E11451" t="s">
        <v>67643</v>
      </c>
      <c r="F11451" t="s">
        <v>115</v>
      </c>
      <c r="G11451" s="3" t="s">
        <v>71939</v>
      </c>
      <c r="H11451" s="1">
        <f>_xlfn.NUMBERVALUE(RIGHT(G11451,4))</f>
        <v>1999</v>
      </c>
      <c r="I11451" t="s">
        <v>77959</v>
      </c>
      <c r="J11451" t="s">
        <v>91159</v>
      </c>
    </row>
    <row r="11452" spans="1:10" x14ac:dyDescent="0.3">
      <c r="A11452" t="s">
        <v>23201</v>
      </c>
      <c r="B11452" t="s">
        <v>23202</v>
      </c>
      <c r="C11452" t="s">
        <v>9</v>
      </c>
      <c r="D11452" t="s">
        <v>15</v>
      </c>
      <c r="E11452" t="s">
        <v>67285</v>
      </c>
      <c r="F11452" t="s">
        <v>115</v>
      </c>
      <c r="G11452" s="3" t="s">
        <v>71939</v>
      </c>
      <c r="H11452" s="1">
        <f>_xlfn.NUMBERVALUE(RIGHT(G11452,4))</f>
        <v>1999</v>
      </c>
      <c r="I11452" t="s">
        <v>77959</v>
      </c>
      <c r="J11452" t="s">
        <v>91160</v>
      </c>
    </row>
    <row r="11453" spans="1:10" x14ac:dyDescent="0.3">
      <c r="A11453" t="s">
        <v>23203</v>
      </c>
      <c r="B11453" t="s">
        <v>23204</v>
      </c>
      <c r="C11453" t="s">
        <v>9</v>
      </c>
      <c r="D11453" t="s">
        <v>1314</v>
      </c>
      <c r="E11453" t="s">
        <v>64445</v>
      </c>
      <c r="F11453" t="s">
        <v>115</v>
      </c>
      <c r="G11453" s="3" t="s">
        <v>71939</v>
      </c>
      <c r="H11453" s="1">
        <f>_xlfn.NUMBERVALUE(RIGHT(G11453,4))</f>
        <v>1999</v>
      </c>
      <c r="I11453" t="s">
        <v>77977</v>
      </c>
      <c r="J11453" t="s">
        <v>91161</v>
      </c>
    </row>
    <row r="11454" spans="1:10" x14ac:dyDescent="0.3">
      <c r="A11454" t="s">
        <v>23205</v>
      </c>
      <c r="B11454" t="s">
        <v>23206</v>
      </c>
      <c r="C11454" t="s">
        <v>9</v>
      </c>
      <c r="D11454" t="s">
        <v>49</v>
      </c>
      <c r="E11454" t="s">
        <v>64688</v>
      </c>
      <c r="F11454" t="s">
        <v>115</v>
      </c>
      <c r="G11454" s="3" t="s">
        <v>71939</v>
      </c>
      <c r="H11454" s="1">
        <f>_xlfn.NUMBERVALUE(RIGHT(G11454,4))</f>
        <v>1999</v>
      </c>
      <c r="I11454" t="s">
        <v>77732</v>
      </c>
      <c r="J11454" t="s">
        <v>90784</v>
      </c>
    </row>
    <row r="11455" spans="1:10" x14ac:dyDescent="0.3">
      <c r="A11455" t="s">
        <v>23207</v>
      </c>
      <c r="B11455" t="s">
        <v>23208</v>
      </c>
      <c r="C11455" t="s">
        <v>9</v>
      </c>
      <c r="D11455" t="s">
        <v>847</v>
      </c>
      <c r="E11455" t="s">
        <v>64747</v>
      </c>
      <c r="F11455" t="s">
        <v>115</v>
      </c>
      <c r="G11455" s="3" t="s">
        <v>71939</v>
      </c>
      <c r="H11455" s="1">
        <f>_xlfn.NUMBERVALUE(RIGHT(G11455,4))</f>
        <v>1999</v>
      </c>
      <c r="I11455" t="s">
        <v>77734</v>
      </c>
      <c r="J11455" t="s">
        <v>90836</v>
      </c>
    </row>
    <row r="11456" spans="1:10" x14ac:dyDescent="0.3">
      <c r="A11456" t="s">
        <v>23209</v>
      </c>
      <c r="B11456" t="s">
        <v>23210</v>
      </c>
      <c r="C11456" t="s">
        <v>9</v>
      </c>
      <c r="D11456" t="s">
        <v>847</v>
      </c>
      <c r="E11456" t="s">
        <v>64312</v>
      </c>
      <c r="F11456" t="s">
        <v>115</v>
      </c>
      <c r="G11456" s="3" t="s">
        <v>71939</v>
      </c>
      <c r="H11456" s="1">
        <f>_xlfn.NUMBERVALUE(RIGHT(G11456,4))</f>
        <v>1999</v>
      </c>
      <c r="I11456" t="s">
        <v>77744</v>
      </c>
      <c r="J11456" t="s">
        <v>90772</v>
      </c>
    </row>
    <row r="11457" spans="1:10" x14ac:dyDescent="0.3">
      <c r="A11457" t="s">
        <v>23211</v>
      </c>
      <c r="B11457" t="s">
        <v>23212</v>
      </c>
      <c r="C11457" t="s">
        <v>9</v>
      </c>
      <c r="D11457" t="s">
        <v>49</v>
      </c>
      <c r="E11457" t="s">
        <v>64659</v>
      </c>
      <c r="F11457" t="s">
        <v>115</v>
      </c>
      <c r="G11457" s="3" t="s">
        <v>71939</v>
      </c>
      <c r="H11457" s="1">
        <f>_xlfn.NUMBERVALUE(RIGHT(G11457,4))</f>
        <v>1999</v>
      </c>
      <c r="I11457" t="s">
        <v>77959</v>
      </c>
      <c r="J11457" t="s">
        <v>91162</v>
      </c>
    </row>
    <row r="11458" spans="1:10" x14ac:dyDescent="0.3">
      <c r="A11458" t="s">
        <v>23213</v>
      </c>
      <c r="B11458" t="s">
        <v>23214</v>
      </c>
      <c r="C11458" t="s">
        <v>9</v>
      </c>
      <c r="D11458" t="s">
        <v>32</v>
      </c>
      <c r="E11458" t="s">
        <v>64440</v>
      </c>
      <c r="F11458" t="s">
        <v>115</v>
      </c>
      <c r="G11458" s="3" t="s">
        <v>71939</v>
      </c>
      <c r="H11458" s="1">
        <f>_xlfn.NUMBERVALUE(RIGHT(G11458,4))</f>
        <v>1999</v>
      </c>
      <c r="I11458" t="s">
        <v>77978</v>
      </c>
      <c r="J11458" t="s">
        <v>91163</v>
      </c>
    </row>
    <row r="11459" spans="1:10" x14ac:dyDescent="0.3">
      <c r="A11459" t="s">
        <v>23215</v>
      </c>
      <c r="B11459" t="s">
        <v>23216</v>
      </c>
      <c r="C11459" t="s">
        <v>9</v>
      </c>
      <c r="D11459" t="s">
        <v>15</v>
      </c>
      <c r="E11459">
        <v>4</v>
      </c>
      <c r="F11459" t="s">
        <v>115</v>
      </c>
      <c r="G11459" s="3" t="s">
        <v>71939</v>
      </c>
      <c r="H11459" s="1">
        <f>_xlfn.NUMBERVALUE(RIGHT(G11459,4))</f>
        <v>1999</v>
      </c>
      <c r="I11459" t="s">
        <v>77749</v>
      </c>
      <c r="J11459" t="s">
        <v>91164</v>
      </c>
    </row>
    <row r="11460" spans="1:10" x14ac:dyDescent="0.3">
      <c r="A11460" t="s">
        <v>23217</v>
      </c>
      <c r="B11460" t="s">
        <v>23218</v>
      </c>
      <c r="C11460" t="s">
        <v>9</v>
      </c>
      <c r="D11460" t="s">
        <v>3084</v>
      </c>
      <c r="E11460" t="s">
        <v>67373</v>
      </c>
      <c r="F11460" t="s">
        <v>115</v>
      </c>
      <c r="G11460" s="3" t="s">
        <v>71939</v>
      </c>
      <c r="H11460" s="1">
        <f>_xlfn.NUMBERVALUE(RIGHT(G11460,4))</f>
        <v>1999</v>
      </c>
      <c r="I11460" t="s">
        <v>77979</v>
      </c>
      <c r="J11460" t="s">
        <v>91165</v>
      </c>
    </row>
    <row r="11461" spans="1:10" x14ac:dyDescent="0.3">
      <c r="A11461" t="s">
        <v>23219</v>
      </c>
      <c r="B11461" t="s">
        <v>23220</v>
      </c>
      <c r="C11461" t="s">
        <v>9</v>
      </c>
      <c r="D11461" t="s">
        <v>1347</v>
      </c>
      <c r="E11461">
        <v>1003000</v>
      </c>
      <c r="F11461" t="s">
        <v>115</v>
      </c>
      <c r="G11461" s="3" t="s">
        <v>71994</v>
      </c>
      <c r="H11461" s="1">
        <f>_xlfn.NUMBERVALUE(RIGHT(G11461,4))</f>
        <v>2000</v>
      </c>
      <c r="I11461" t="s">
        <v>77980</v>
      </c>
      <c r="J11461" t="s">
        <v>91166</v>
      </c>
    </row>
    <row r="11462" spans="1:10" x14ac:dyDescent="0.3">
      <c r="A11462" t="s">
        <v>23221</v>
      </c>
      <c r="B11462" t="s">
        <v>23222</v>
      </c>
      <c r="C11462" t="s">
        <v>9</v>
      </c>
      <c r="D11462" t="s">
        <v>962</v>
      </c>
      <c r="E11462" t="s">
        <v>64446</v>
      </c>
      <c r="F11462" t="s">
        <v>115</v>
      </c>
      <c r="G11462" s="3" t="s">
        <v>1447</v>
      </c>
      <c r="H11462" s="1">
        <f>_xlfn.NUMBERVALUE(RIGHT(G11462,4))</f>
        <v>1849</v>
      </c>
      <c r="I11462" t="s">
        <v>66375</v>
      </c>
      <c r="J11462" t="s">
        <v>91167</v>
      </c>
    </row>
    <row r="11463" spans="1:10" x14ac:dyDescent="0.3">
      <c r="A11463" t="s">
        <v>23223</v>
      </c>
      <c r="B11463" t="s">
        <v>23224</v>
      </c>
      <c r="C11463" t="s">
        <v>9</v>
      </c>
      <c r="D11463" t="s">
        <v>338</v>
      </c>
      <c r="E11463">
        <v>1201</v>
      </c>
      <c r="F11463" t="s">
        <v>115</v>
      </c>
      <c r="G11463" s="3" t="s">
        <v>71910</v>
      </c>
      <c r="H11463" s="1">
        <f>_xlfn.NUMBERVALUE(RIGHT(G11463,4))</f>
        <v>1950</v>
      </c>
      <c r="I11463" t="s">
        <v>77981</v>
      </c>
      <c r="J11463" t="s">
        <v>91168</v>
      </c>
    </row>
    <row r="11464" spans="1:10" x14ac:dyDescent="0.3">
      <c r="A11464" t="s">
        <v>23225</v>
      </c>
      <c r="B11464" t="s">
        <v>23226</v>
      </c>
      <c r="C11464" t="s">
        <v>9</v>
      </c>
      <c r="D11464" t="s">
        <v>49</v>
      </c>
      <c r="E11464">
        <v>4650</v>
      </c>
      <c r="F11464" t="s">
        <v>115</v>
      </c>
      <c r="G11464" s="3" t="s">
        <v>71990</v>
      </c>
      <c r="H11464" s="1">
        <f>_xlfn.NUMBERVALUE(RIGHT(G11464,4))</f>
        <v>1948</v>
      </c>
      <c r="I11464" t="s">
        <v>66375</v>
      </c>
      <c r="J11464" t="s">
        <v>91169</v>
      </c>
    </row>
    <row r="11465" spans="1:10" x14ac:dyDescent="0.3">
      <c r="A11465" t="s">
        <v>23227</v>
      </c>
      <c r="B11465" t="s">
        <v>23228</v>
      </c>
      <c r="C11465" t="s">
        <v>9</v>
      </c>
      <c r="D11465" t="s">
        <v>32</v>
      </c>
      <c r="E11465">
        <v>13700</v>
      </c>
      <c r="F11465" t="s">
        <v>115</v>
      </c>
      <c r="G11465" s="3" t="s">
        <v>71902</v>
      </c>
      <c r="H11465" s="1">
        <f>_xlfn.NUMBERVALUE(RIGHT(G11465,4))</f>
        <v>1977</v>
      </c>
      <c r="I11465" t="s">
        <v>77982</v>
      </c>
      <c r="J11465" t="s">
        <v>86792</v>
      </c>
    </row>
    <row r="11466" spans="1:10" x14ac:dyDescent="0.3">
      <c r="A11466" t="s">
        <v>23229</v>
      </c>
      <c r="B11466" t="s">
        <v>23230</v>
      </c>
      <c r="C11466" t="s">
        <v>9</v>
      </c>
      <c r="D11466" t="s">
        <v>24</v>
      </c>
      <c r="E11466">
        <v>23900</v>
      </c>
      <c r="F11466" t="s">
        <v>115</v>
      </c>
      <c r="G11466" s="3" t="s">
        <v>71905</v>
      </c>
      <c r="H11466" s="1">
        <f>_xlfn.NUMBERVALUE(RIGHT(G11466,4))</f>
        <v>1971</v>
      </c>
      <c r="I11466" t="s">
        <v>77983</v>
      </c>
      <c r="J11466" t="s">
        <v>91170</v>
      </c>
    </row>
    <row r="11467" spans="1:10" x14ac:dyDescent="0.3">
      <c r="A11467" t="s">
        <v>23231</v>
      </c>
      <c r="B11467" t="s">
        <v>23232</v>
      </c>
      <c r="C11467" t="s">
        <v>9</v>
      </c>
      <c r="D11467" t="s">
        <v>49</v>
      </c>
      <c r="E11467">
        <v>392</v>
      </c>
      <c r="F11467" t="s">
        <v>115</v>
      </c>
      <c r="G11467" s="3" t="s">
        <v>71911</v>
      </c>
      <c r="H11467" s="1">
        <f>_xlfn.NUMBERVALUE(RIGHT(G11467,4))</f>
        <v>2009</v>
      </c>
      <c r="I11467" t="s">
        <v>77984</v>
      </c>
      <c r="J11467" t="s">
        <v>91171</v>
      </c>
    </row>
    <row r="11468" spans="1:10" x14ac:dyDescent="0.3">
      <c r="A11468" t="s">
        <v>23233</v>
      </c>
      <c r="B11468" t="s">
        <v>23234</v>
      </c>
      <c r="C11468" t="s">
        <v>9</v>
      </c>
      <c r="D11468" t="s">
        <v>56</v>
      </c>
      <c r="E11468">
        <v>83000</v>
      </c>
      <c r="F11468" t="s">
        <v>115</v>
      </c>
      <c r="G11468" s="3" t="s">
        <v>71906</v>
      </c>
      <c r="H11468" s="1">
        <f>_xlfn.NUMBERVALUE(RIGHT(G11468,4))</f>
        <v>1984</v>
      </c>
      <c r="I11468" t="s">
        <v>77985</v>
      </c>
      <c r="J11468" t="s">
        <v>91172</v>
      </c>
    </row>
    <row r="11469" spans="1:10" x14ac:dyDescent="0.3">
      <c r="A11469" t="s">
        <v>23235</v>
      </c>
      <c r="B11469" t="s">
        <v>23236</v>
      </c>
      <c r="C11469" t="s">
        <v>9</v>
      </c>
      <c r="D11469" t="s">
        <v>13313</v>
      </c>
      <c r="E11469">
        <v>344</v>
      </c>
      <c r="F11469" t="s">
        <v>115</v>
      </c>
      <c r="G11469" s="3" t="s">
        <v>71898</v>
      </c>
      <c r="H11469" s="1">
        <f>_xlfn.NUMBERVALUE(RIGHT(G11469,4))</f>
        <v>2002</v>
      </c>
      <c r="I11469" t="s">
        <v>66751</v>
      </c>
      <c r="J11469" t="s">
        <v>91173</v>
      </c>
    </row>
    <row r="11470" spans="1:10" x14ac:dyDescent="0.3">
      <c r="A11470" t="s">
        <v>23237</v>
      </c>
      <c r="B11470" t="s">
        <v>23238</v>
      </c>
      <c r="C11470" t="s">
        <v>9</v>
      </c>
      <c r="D11470" t="s">
        <v>32</v>
      </c>
      <c r="E11470">
        <v>160000</v>
      </c>
      <c r="F11470" t="s">
        <v>115</v>
      </c>
      <c r="G11470" s="3" t="s">
        <v>71965</v>
      </c>
      <c r="H11470" s="1">
        <f>_xlfn.NUMBERVALUE(RIGHT(G11470,4))</f>
        <v>1995</v>
      </c>
      <c r="I11470" t="s">
        <v>77986</v>
      </c>
      <c r="J11470" t="s">
        <v>91174</v>
      </c>
    </row>
    <row r="11471" spans="1:10" x14ac:dyDescent="0.3">
      <c r="A11471" t="s">
        <v>23239</v>
      </c>
      <c r="B11471" t="s">
        <v>23240</v>
      </c>
      <c r="C11471" t="s">
        <v>9</v>
      </c>
      <c r="D11471" t="s">
        <v>23241</v>
      </c>
      <c r="E11471">
        <v>1296</v>
      </c>
      <c r="F11471" t="s">
        <v>115</v>
      </c>
      <c r="G11471" s="3" t="s">
        <v>71973</v>
      </c>
      <c r="H11471" s="1">
        <f>_xlfn.NUMBERVALUE(RIGHT(G11471,4))</f>
        <v>1944</v>
      </c>
      <c r="I11471" t="s">
        <v>77987</v>
      </c>
      <c r="J11471" t="s">
        <v>91175</v>
      </c>
    </row>
    <row r="11472" spans="1:10" x14ac:dyDescent="0.3">
      <c r="A11472" t="s">
        <v>23242</v>
      </c>
      <c r="B11472" t="s">
        <v>23243</v>
      </c>
      <c r="C11472" t="s">
        <v>9</v>
      </c>
      <c r="D11472" t="s">
        <v>24</v>
      </c>
      <c r="E11472" t="s">
        <v>64466</v>
      </c>
      <c r="F11472" t="s">
        <v>115</v>
      </c>
      <c r="G11472" s="3" t="s">
        <v>71955</v>
      </c>
      <c r="H11472" s="1">
        <f>_xlfn.NUMBERVALUE(RIGHT(G11472,4))</f>
        <v>1998</v>
      </c>
      <c r="I11472" t="s">
        <v>77988</v>
      </c>
      <c r="J11472" t="s">
        <v>91176</v>
      </c>
    </row>
    <row r="11473" spans="1:10" x14ac:dyDescent="0.3">
      <c r="A11473" t="s">
        <v>23244</v>
      </c>
      <c r="B11473" t="s">
        <v>23245</v>
      </c>
      <c r="C11473" t="s">
        <v>9</v>
      </c>
      <c r="D11473" t="s">
        <v>49</v>
      </c>
      <c r="E11473" t="s">
        <v>65221</v>
      </c>
      <c r="F11473" t="s">
        <v>115</v>
      </c>
      <c r="G11473" s="3" t="s">
        <v>71955</v>
      </c>
      <c r="H11473" s="1">
        <f>_xlfn.NUMBERVALUE(RIGHT(G11473,4))</f>
        <v>1998</v>
      </c>
      <c r="I11473" t="s">
        <v>77988</v>
      </c>
      <c r="J11473" t="s">
        <v>91176</v>
      </c>
    </row>
    <row r="11474" spans="1:10" x14ac:dyDescent="0.3">
      <c r="A11474" t="s">
        <v>23246</v>
      </c>
      <c r="B11474" t="s">
        <v>23247</v>
      </c>
      <c r="C11474" t="s">
        <v>9</v>
      </c>
      <c r="D11474" t="s">
        <v>49</v>
      </c>
      <c r="E11474">
        <v>4788</v>
      </c>
      <c r="F11474" t="s">
        <v>115</v>
      </c>
      <c r="G11474" s="3" t="s">
        <v>71917</v>
      </c>
      <c r="H11474" s="1">
        <f>_xlfn.NUMBERVALUE(RIGHT(G11474,4))</f>
        <v>1938</v>
      </c>
      <c r="I11474" t="s">
        <v>77989</v>
      </c>
      <c r="J11474" t="s">
        <v>91177</v>
      </c>
    </row>
    <row r="11475" spans="1:10" x14ac:dyDescent="0.3">
      <c r="A11475" t="s">
        <v>23248</v>
      </c>
      <c r="B11475" t="s">
        <v>23249</v>
      </c>
      <c r="C11475" t="s">
        <v>9</v>
      </c>
      <c r="D11475" t="s">
        <v>24</v>
      </c>
      <c r="E11475">
        <v>8800</v>
      </c>
      <c r="F11475" t="s">
        <v>115</v>
      </c>
      <c r="G11475" s="3" t="s">
        <v>71938</v>
      </c>
      <c r="H11475" s="1">
        <f>_xlfn.NUMBERVALUE(RIGHT(G11475,4))</f>
        <v>1905</v>
      </c>
      <c r="I11475" t="s">
        <v>77990</v>
      </c>
      <c r="J11475" t="s">
        <v>91178</v>
      </c>
    </row>
    <row r="11476" spans="1:10" x14ac:dyDescent="0.3">
      <c r="A11476" t="s">
        <v>23250</v>
      </c>
      <c r="B11476" t="s">
        <v>23251</v>
      </c>
      <c r="C11476" t="s">
        <v>9</v>
      </c>
      <c r="D11476" t="s">
        <v>32</v>
      </c>
      <c r="E11476">
        <v>5116</v>
      </c>
      <c r="F11476" t="s">
        <v>115</v>
      </c>
      <c r="G11476" s="3" t="s">
        <v>71900</v>
      </c>
      <c r="H11476" s="1">
        <f>_xlfn.NUMBERVALUE(RIGHT(G11476,4))</f>
        <v>1969</v>
      </c>
      <c r="I11476" t="s">
        <v>77991</v>
      </c>
      <c r="J11476" t="s">
        <v>91179</v>
      </c>
    </row>
    <row r="11477" spans="1:10" x14ac:dyDescent="0.3">
      <c r="A11477" t="s">
        <v>23252</v>
      </c>
      <c r="B11477" t="s">
        <v>23253</v>
      </c>
      <c r="C11477" t="s">
        <v>9</v>
      </c>
      <c r="D11477" t="s">
        <v>32</v>
      </c>
      <c r="E11477">
        <v>10000</v>
      </c>
      <c r="F11477" t="s">
        <v>115</v>
      </c>
      <c r="G11477" s="3" t="s">
        <v>71958</v>
      </c>
      <c r="H11477" s="1">
        <f>_xlfn.NUMBERVALUE(RIGHT(G11477,4))</f>
        <v>1978</v>
      </c>
      <c r="I11477" t="s">
        <v>77992</v>
      </c>
      <c r="J11477" t="s">
        <v>91180</v>
      </c>
    </row>
    <row r="11478" spans="1:10" x14ac:dyDescent="0.3">
      <c r="A11478" t="s">
        <v>23254</v>
      </c>
      <c r="B11478" t="s">
        <v>23255</v>
      </c>
      <c r="C11478" t="s">
        <v>9</v>
      </c>
      <c r="D11478" t="s">
        <v>23241</v>
      </c>
      <c r="E11478">
        <v>483</v>
      </c>
      <c r="F11478" t="s">
        <v>115</v>
      </c>
      <c r="G11478" s="3" t="s">
        <v>71957</v>
      </c>
      <c r="H11478" s="1">
        <f>_xlfn.NUMBERVALUE(RIGHT(G11478,4))</f>
        <v>1901</v>
      </c>
      <c r="I11478" t="s">
        <v>77993</v>
      </c>
      <c r="J11478" t="s">
        <v>91181</v>
      </c>
    </row>
    <row r="11479" spans="1:10" x14ac:dyDescent="0.3">
      <c r="A11479" t="s">
        <v>23256</v>
      </c>
      <c r="B11479" t="s">
        <v>23257</v>
      </c>
      <c r="C11479" t="s">
        <v>9</v>
      </c>
      <c r="D11479" t="s">
        <v>49</v>
      </c>
      <c r="E11479">
        <v>8480</v>
      </c>
      <c r="F11479" t="s">
        <v>115</v>
      </c>
      <c r="G11479" s="3" t="s">
        <v>71983</v>
      </c>
      <c r="H11479" s="1">
        <f>_xlfn.NUMBERVALUE(RIGHT(G11479,4))</f>
        <v>1983</v>
      </c>
      <c r="I11479" t="s">
        <v>76317</v>
      </c>
      <c r="J11479" t="s">
        <v>86807</v>
      </c>
    </row>
    <row r="11480" spans="1:10" x14ac:dyDescent="0.3">
      <c r="A11480" t="s">
        <v>23258</v>
      </c>
      <c r="B11480" t="s">
        <v>23259</v>
      </c>
      <c r="C11480" t="s">
        <v>9</v>
      </c>
      <c r="D11480" t="s">
        <v>197</v>
      </c>
      <c r="E11480">
        <v>1600000</v>
      </c>
      <c r="F11480" t="s">
        <v>115</v>
      </c>
      <c r="G11480" s="3" t="s">
        <v>71911</v>
      </c>
      <c r="H11480" s="1">
        <f>_xlfn.NUMBERVALUE(RIGHT(G11480,4))</f>
        <v>2009</v>
      </c>
      <c r="I11480" t="s">
        <v>77994</v>
      </c>
      <c r="J11480" t="s">
        <v>91182</v>
      </c>
    </row>
    <row r="11481" spans="1:10" x14ac:dyDescent="0.3">
      <c r="A11481" t="s">
        <v>23260</v>
      </c>
      <c r="B11481" t="s">
        <v>23261</v>
      </c>
      <c r="C11481" t="s">
        <v>9</v>
      </c>
      <c r="D11481" t="s">
        <v>1046</v>
      </c>
      <c r="E11481">
        <v>531</v>
      </c>
      <c r="F11481" t="s">
        <v>115</v>
      </c>
      <c r="G11481" s="3" t="s">
        <v>71989</v>
      </c>
      <c r="H11481" s="1">
        <f>_xlfn.NUMBERVALUE(RIGHT(G11481,4))</f>
        <v>1927</v>
      </c>
      <c r="I11481" t="s">
        <v>67085</v>
      </c>
      <c r="J11481" t="s">
        <v>91183</v>
      </c>
    </row>
    <row r="11482" spans="1:10" x14ac:dyDescent="0.3">
      <c r="A11482" t="s">
        <v>23262</v>
      </c>
      <c r="B11482" t="s">
        <v>23263</v>
      </c>
      <c r="C11482" t="s">
        <v>9</v>
      </c>
      <c r="D11482" t="s">
        <v>24</v>
      </c>
      <c r="E11482">
        <v>2409</v>
      </c>
      <c r="F11482" t="s">
        <v>115</v>
      </c>
      <c r="G11482" s="3" t="s">
        <v>71986</v>
      </c>
      <c r="H11482" s="1">
        <f>_xlfn.NUMBERVALUE(RIGHT(G11482,4))</f>
        <v>1985</v>
      </c>
      <c r="I11482" t="s">
        <v>77995</v>
      </c>
      <c r="J11482" t="s">
        <v>91184</v>
      </c>
    </row>
    <row r="11483" spans="1:10" x14ac:dyDescent="0.3">
      <c r="A11483" t="s">
        <v>23264</v>
      </c>
      <c r="B11483" t="s">
        <v>23265</v>
      </c>
      <c r="C11483" t="s">
        <v>9</v>
      </c>
      <c r="D11483" t="s">
        <v>24</v>
      </c>
      <c r="E11483" t="s">
        <v>67644</v>
      </c>
      <c r="F11483" t="s">
        <v>115</v>
      </c>
      <c r="G11483" s="3" t="s">
        <v>71986</v>
      </c>
      <c r="H11483" s="1">
        <f>_xlfn.NUMBERVALUE(RIGHT(G11483,4))</f>
        <v>1985</v>
      </c>
      <c r="I11483" t="s">
        <v>77995</v>
      </c>
      <c r="J11483" t="s">
        <v>91184</v>
      </c>
    </row>
    <row r="11484" spans="1:10" x14ac:dyDescent="0.3">
      <c r="A11484" t="s">
        <v>23266</v>
      </c>
      <c r="B11484" t="s">
        <v>23267</v>
      </c>
      <c r="C11484" t="s">
        <v>9</v>
      </c>
      <c r="D11484" t="s">
        <v>32</v>
      </c>
      <c r="E11484" t="s">
        <v>67645</v>
      </c>
      <c r="F11484" t="s">
        <v>115</v>
      </c>
      <c r="G11484" s="3" t="s">
        <v>71939</v>
      </c>
      <c r="H11484" s="1">
        <f>_xlfn.NUMBERVALUE(RIGHT(G11484,4))</f>
        <v>1999</v>
      </c>
      <c r="I11484" t="s">
        <v>77995</v>
      </c>
      <c r="J11484" t="s">
        <v>91184</v>
      </c>
    </row>
    <row r="11485" spans="1:10" x14ac:dyDescent="0.3">
      <c r="A11485" t="s">
        <v>23268</v>
      </c>
      <c r="B11485" t="s">
        <v>23269</v>
      </c>
      <c r="C11485" t="s">
        <v>9</v>
      </c>
      <c r="D11485" t="s">
        <v>49</v>
      </c>
      <c r="E11485" t="s">
        <v>67646</v>
      </c>
      <c r="F11485" t="s">
        <v>115</v>
      </c>
      <c r="G11485" s="3" t="s">
        <v>71939</v>
      </c>
      <c r="H11485" s="1">
        <f>_xlfn.NUMBERVALUE(RIGHT(G11485,4))</f>
        <v>1999</v>
      </c>
      <c r="I11485" t="s">
        <v>77995</v>
      </c>
      <c r="J11485" t="s">
        <v>91184</v>
      </c>
    </row>
    <row r="11486" spans="1:10" x14ac:dyDescent="0.3">
      <c r="A11486" t="s">
        <v>23270</v>
      </c>
      <c r="B11486" t="s">
        <v>23271</v>
      </c>
      <c r="C11486" t="s">
        <v>9</v>
      </c>
      <c r="D11486" t="s">
        <v>49</v>
      </c>
      <c r="E11486" t="s">
        <v>67647</v>
      </c>
      <c r="F11486" t="s">
        <v>115</v>
      </c>
      <c r="G11486" s="3" t="s">
        <v>71939</v>
      </c>
      <c r="H11486" s="1">
        <f>_xlfn.NUMBERVALUE(RIGHT(G11486,4))</f>
        <v>1999</v>
      </c>
      <c r="I11486" t="s">
        <v>77995</v>
      </c>
      <c r="J11486" t="s">
        <v>91184</v>
      </c>
    </row>
    <row r="11487" spans="1:10" x14ac:dyDescent="0.3">
      <c r="A11487" t="s">
        <v>23272</v>
      </c>
      <c r="B11487" t="s">
        <v>23273</v>
      </c>
      <c r="C11487" t="s">
        <v>9</v>
      </c>
      <c r="D11487" t="s">
        <v>650</v>
      </c>
      <c r="E11487" t="s">
        <v>67648</v>
      </c>
      <c r="F11487" t="s">
        <v>115</v>
      </c>
      <c r="G11487" s="3" t="s">
        <v>71939</v>
      </c>
      <c r="H11487" s="1">
        <f>_xlfn.NUMBERVALUE(RIGHT(G11487,4))</f>
        <v>1999</v>
      </c>
      <c r="I11487" t="s">
        <v>77995</v>
      </c>
      <c r="J11487" t="s">
        <v>91184</v>
      </c>
    </row>
    <row r="11488" spans="1:10" x14ac:dyDescent="0.3">
      <c r="A11488" t="s">
        <v>23274</v>
      </c>
      <c r="B11488" t="s">
        <v>23275</v>
      </c>
      <c r="C11488" t="s">
        <v>9</v>
      </c>
      <c r="D11488" t="s">
        <v>24</v>
      </c>
      <c r="E11488" t="s">
        <v>64299</v>
      </c>
      <c r="F11488" t="s">
        <v>115</v>
      </c>
      <c r="G11488" s="3" t="s">
        <v>71939</v>
      </c>
      <c r="H11488" s="1">
        <f>_xlfn.NUMBERVALUE(RIGHT(G11488,4))</f>
        <v>1999</v>
      </c>
      <c r="I11488" t="s">
        <v>77995</v>
      </c>
      <c r="J11488" t="s">
        <v>91184</v>
      </c>
    </row>
    <row r="11489" spans="1:10" x14ac:dyDescent="0.3">
      <c r="A11489" t="s">
        <v>23276</v>
      </c>
      <c r="B11489" t="s">
        <v>23277</v>
      </c>
      <c r="C11489" t="s">
        <v>9</v>
      </c>
      <c r="D11489" t="s">
        <v>24</v>
      </c>
      <c r="E11489" t="s">
        <v>66787</v>
      </c>
      <c r="F11489" t="s">
        <v>115</v>
      </c>
      <c r="G11489" s="3" t="s">
        <v>71939</v>
      </c>
      <c r="H11489" s="1">
        <f>_xlfn.NUMBERVALUE(RIGHT(G11489,4))</f>
        <v>1999</v>
      </c>
      <c r="I11489" t="s">
        <v>77995</v>
      </c>
      <c r="J11489" t="s">
        <v>91184</v>
      </c>
    </row>
    <row r="11490" spans="1:10" x14ac:dyDescent="0.3">
      <c r="A11490" t="s">
        <v>23278</v>
      </c>
      <c r="B11490" t="s">
        <v>23279</v>
      </c>
      <c r="C11490" t="s">
        <v>9</v>
      </c>
      <c r="D11490" t="s">
        <v>32</v>
      </c>
      <c r="E11490" t="s">
        <v>67649</v>
      </c>
      <c r="F11490" t="s">
        <v>115</v>
      </c>
      <c r="G11490" s="3" t="s">
        <v>71939</v>
      </c>
      <c r="H11490" s="1">
        <f>_xlfn.NUMBERVALUE(RIGHT(G11490,4))</f>
        <v>1999</v>
      </c>
      <c r="I11490" t="s">
        <v>77995</v>
      </c>
      <c r="J11490" t="s">
        <v>91184</v>
      </c>
    </row>
    <row r="11491" spans="1:10" x14ac:dyDescent="0.3">
      <c r="A11491" t="s">
        <v>23280</v>
      </c>
      <c r="B11491" t="s">
        <v>23281</v>
      </c>
      <c r="C11491" t="s">
        <v>9</v>
      </c>
      <c r="D11491" t="s">
        <v>10</v>
      </c>
      <c r="E11491" t="s">
        <v>67650</v>
      </c>
      <c r="F11491" t="s">
        <v>115</v>
      </c>
      <c r="G11491" s="3" t="s">
        <v>71939</v>
      </c>
      <c r="H11491" s="1">
        <f>_xlfn.NUMBERVALUE(RIGHT(G11491,4))</f>
        <v>1999</v>
      </c>
      <c r="I11491" t="s">
        <v>77995</v>
      </c>
      <c r="J11491" t="s">
        <v>91184</v>
      </c>
    </row>
    <row r="11492" spans="1:10" x14ac:dyDescent="0.3">
      <c r="A11492" t="s">
        <v>23282</v>
      </c>
      <c r="B11492" t="s">
        <v>23283</v>
      </c>
      <c r="C11492" t="s">
        <v>9</v>
      </c>
      <c r="D11492" t="s">
        <v>32</v>
      </c>
      <c r="E11492" t="s">
        <v>67252</v>
      </c>
      <c r="F11492" t="s">
        <v>115</v>
      </c>
      <c r="G11492" s="3" t="s">
        <v>71939</v>
      </c>
      <c r="H11492" s="1">
        <f>_xlfn.NUMBERVALUE(RIGHT(G11492,4))</f>
        <v>1999</v>
      </c>
      <c r="I11492" t="s">
        <v>77995</v>
      </c>
      <c r="J11492" t="s">
        <v>91184</v>
      </c>
    </row>
    <row r="11493" spans="1:10" x14ac:dyDescent="0.3">
      <c r="A11493" t="s">
        <v>23284</v>
      </c>
      <c r="B11493" t="s">
        <v>23285</v>
      </c>
      <c r="C11493" t="s">
        <v>9</v>
      </c>
      <c r="D11493" t="s">
        <v>49</v>
      </c>
      <c r="E11493" t="s">
        <v>67651</v>
      </c>
      <c r="F11493" t="s">
        <v>115</v>
      </c>
      <c r="G11493" s="3" t="s">
        <v>71939</v>
      </c>
      <c r="H11493" s="1">
        <f>_xlfn.NUMBERVALUE(RIGHT(G11493,4))</f>
        <v>1999</v>
      </c>
      <c r="I11493" t="s">
        <v>77995</v>
      </c>
      <c r="J11493" t="s">
        <v>91184</v>
      </c>
    </row>
    <row r="11494" spans="1:10" x14ac:dyDescent="0.3">
      <c r="A11494" t="s">
        <v>23286</v>
      </c>
      <c r="B11494" t="s">
        <v>23287</v>
      </c>
      <c r="C11494" t="s">
        <v>9</v>
      </c>
      <c r="D11494" t="s">
        <v>24</v>
      </c>
      <c r="E11494" t="s">
        <v>64781</v>
      </c>
      <c r="F11494" t="s">
        <v>115</v>
      </c>
      <c r="G11494" s="3" t="s">
        <v>71939</v>
      </c>
      <c r="H11494" s="1">
        <f>_xlfn.NUMBERVALUE(RIGHT(G11494,4))</f>
        <v>1999</v>
      </c>
      <c r="I11494" t="s">
        <v>77995</v>
      </c>
      <c r="J11494" t="s">
        <v>91184</v>
      </c>
    </row>
    <row r="11495" spans="1:10" x14ac:dyDescent="0.3">
      <c r="A11495" t="s">
        <v>23288</v>
      </c>
      <c r="B11495" t="s">
        <v>23289</v>
      </c>
      <c r="C11495" t="s">
        <v>9</v>
      </c>
      <c r="D11495" t="s">
        <v>32</v>
      </c>
      <c r="E11495" t="s">
        <v>64493</v>
      </c>
      <c r="F11495" t="s">
        <v>115</v>
      </c>
      <c r="G11495" s="3" t="s">
        <v>71939</v>
      </c>
      <c r="H11495" s="1">
        <f>_xlfn.NUMBERVALUE(RIGHT(G11495,4))</f>
        <v>1999</v>
      </c>
      <c r="I11495" t="s">
        <v>77995</v>
      </c>
      <c r="J11495" t="s">
        <v>91184</v>
      </c>
    </row>
    <row r="11496" spans="1:10" x14ac:dyDescent="0.3">
      <c r="A11496" t="s">
        <v>23290</v>
      </c>
      <c r="B11496" t="s">
        <v>23291</v>
      </c>
      <c r="C11496" t="s">
        <v>9</v>
      </c>
      <c r="D11496" t="s">
        <v>24</v>
      </c>
      <c r="E11496" t="s">
        <v>67652</v>
      </c>
      <c r="F11496" t="s">
        <v>115</v>
      </c>
      <c r="G11496" s="3" t="s">
        <v>71939</v>
      </c>
      <c r="H11496" s="1">
        <f>_xlfn.NUMBERVALUE(RIGHT(G11496,4))</f>
        <v>1999</v>
      </c>
      <c r="I11496" t="s">
        <v>77995</v>
      </c>
      <c r="J11496" t="s">
        <v>91184</v>
      </c>
    </row>
    <row r="11497" spans="1:10" x14ac:dyDescent="0.3">
      <c r="A11497" t="s">
        <v>23292</v>
      </c>
      <c r="B11497" t="s">
        <v>23293</v>
      </c>
      <c r="C11497" t="s">
        <v>9</v>
      </c>
      <c r="D11497" t="s">
        <v>24</v>
      </c>
      <c r="E11497" t="s">
        <v>67653</v>
      </c>
      <c r="F11497" t="s">
        <v>115</v>
      </c>
      <c r="G11497" s="3" t="s">
        <v>71939</v>
      </c>
      <c r="H11497" s="1">
        <f>_xlfn.NUMBERVALUE(RIGHT(G11497,4))</f>
        <v>1999</v>
      </c>
      <c r="I11497" t="s">
        <v>77995</v>
      </c>
      <c r="J11497" t="s">
        <v>91184</v>
      </c>
    </row>
    <row r="11498" spans="1:10" x14ac:dyDescent="0.3">
      <c r="A11498" t="s">
        <v>23294</v>
      </c>
      <c r="B11498" t="s">
        <v>23295</v>
      </c>
      <c r="C11498" t="s">
        <v>9</v>
      </c>
      <c r="D11498" t="s">
        <v>24</v>
      </c>
      <c r="E11498" t="s">
        <v>64764</v>
      </c>
      <c r="F11498" t="s">
        <v>115</v>
      </c>
      <c r="G11498" s="3" t="s">
        <v>71939</v>
      </c>
      <c r="H11498" s="1">
        <f>_xlfn.NUMBERVALUE(RIGHT(G11498,4))</f>
        <v>1999</v>
      </c>
      <c r="I11498" t="s">
        <v>77995</v>
      </c>
      <c r="J11498" t="s">
        <v>91184</v>
      </c>
    </row>
    <row r="11499" spans="1:10" x14ac:dyDescent="0.3">
      <c r="A11499" t="s">
        <v>23296</v>
      </c>
      <c r="B11499" t="s">
        <v>23297</v>
      </c>
      <c r="C11499" t="s">
        <v>9</v>
      </c>
      <c r="D11499" t="s">
        <v>15</v>
      </c>
      <c r="E11499" t="s">
        <v>64889</v>
      </c>
      <c r="F11499" t="s">
        <v>115</v>
      </c>
      <c r="G11499" s="3" t="s">
        <v>71939</v>
      </c>
      <c r="H11499" s="1">
        <f>_xlfn.NUMBERVALUE(RIGHT(G11499,4))</f>
        <v>1999</v>
      </c>
      <c r="I11499" t="s">
        <v>77995</v>
      </c>
      <c r="J11499" t="s">
        <v>91184</v>
      </c>
    </row>
    <row r="11500" spans="1:10" x14ac:dyDescent="0.3">
      <c r="A11500" t="s">
        <v>23298</v>
      </c>
      <c r="B11500" t="s">
        <v>23299</v>
      </c>
      <c r="C11500" t="s">
        <v>9</v>
      </c>
      <c r="D11500" t="s">
        <v>15</v>
      </c>
      <c r="E11500" t="s">
        <v>64542</v>
      </c>
      <c r="F11500" t="s">
        <v>115</v>
      </c>
      <c r="G11500" s="3" t="s">
        <v>71939</v>
      </c>
      <c r="H11500" s="1">
        <f>_xlfn.NUMBERVALUE(RIGHT(G11500,4))</f>
        <v>1999</v>
      </c>
      <c r="I11500" t="s">
        <v>77995</v>
      </c>
      <c r="J11500" t="s">
        <v>91184</v>
      </c>
    </row>
    <row r="11501" spans="1:10" x14ac:dyDescent="0.3">
      <c r="A11501" t="s">
        <v>23300</v>
      </c>
      <c r="B11501" t="s">
        <v>23301</v>
      </c>
      <c r="C11501" t="s">
        <v>9</v>
      </c>
      <c r="D11501" t="s">
        <v>24</v>
      </c>
      <c r="E11501" t="s">
        <v>64544</v>
      </c>
      <c r="F11501" t="s">
        <v>115</v>
      </c>
      <c r="G11501" s="3" t="s">
        <v>71939</v>
      </c>
      <c r="H11501" s="1">
        <f>_xlfn.NUMBERVALUE(RIGHT(G11501,4))</f>
        <v>1999</v>
      </c>
      <c r="I11501" t="s">
        <v>77995</v>
      </c>
      <c r="J11501" t="s">
        <v>91184</v>
      </c>
    </row>
    <row r="11502" spans="1:10" x14ac:dyDescent="0.3">
      <c r="A11502" t="s">
        <v>23302</v>
      </c>
      <c r="B11502" t="s">
        <v>23303</v>
      </c>
      <c r="C11502" t="s">
        <v>9</v>
      </c>
      <c r="D11502" t="s">
        <v>15</v>
      </c>
      <c r="E11502" t="s">
        <v>64397</v>
      </c>
      <c r="F11502" t="s">
        <v>115</v>
      </c>
      <c r="G11502" s="3" t="s">
        <v>71939</v>
      </c>
      <c r="H11502" s="1">
        <f>_xlfn.NUMBERVALUE(RIGHT(G11502,4))</f>
        <v>1999</v>
      </c>
      <c r="I11502" t="s">
        <v>77995</v>
      </c>
      <c r="J11502" t="s">
        <v>91184</v>
      </c>
    </row>
    <row r="11503" spans="1:10" x14ac:dyDescent="0.3">
      <c r="A11503" t="s">
        <v>23304</v>
      </c>
      <c r="B11503" t="s">
        <v>23305</v>
      </c>
      <c r="C11503" t="s">
        <v>9</v>
      </c>
      <c r="D11503" t="s">
        <v>15</v>
      </c>
      <c r="E11503" t="s">
        <v>64542</v>
      </c>
      <c r="F11503" t="s">
        <v>115</v>
      </c>
      <c r="G11503" s="3" t="s">
        <v>71939</v>
      </c>
      <c r="H11503" s="1">
        <f>_xlfn.NUMBERVALUE(RIGHT(G11503,4))</f>
        <v>1999</v>
      </c>
      <c r="I11503" t="s">
        <v>77995</v>
      </c>
      <c r="J11503" t="s">
        <v>91184</v>
      </c>
    </row>
    <row r="11504" spans="1:10" x14ac:dyDescent="0.3">
      <c r="A11504" t="s">
        <v>23306</v>
      </c>
      <c r="B11504" t="s">
        <v>23307</v>
      </c>
      <c r="C11504" t="s">
        <v>9</v>
      </c>
      <c r="D11504" t="s">
        <v>293</v>
      </c>
      <c r="E11504" t="s">
        <v>64271</v>
      </c>
      <c r="F11504" t="s">
        <v>115</v>
      </c>
      <c r="G11504" s="3" t="s">
        <v>71939</v>
      </c>
      <c r="H11504" s="1">
        <f>_xlfn.NUMBERVALUE(RIGHT(G11504,4))</f>
        <v>1999</v>
      </c>
      <c r="I11504" t="s">
        <v>77995</v>
      </c>
      <c r="J11504" t="s">
        <v>91184</v>
      </c>
    </row>
    <row r="11505" spans="1:10" x14ac:dyDescent="0.3">
      <c r="A11505" t="s">
        <v>23308</v>
      </c>
      <c r="B11505" t="s">
        <v>23309</v>
      </c>
      <c r="C11505" t="s">
        <v>9</v>
      </c>
      <c r="D11505" t="s">
        <v>15</v>
      </c>
      <c r="E11505" t="s">
        <v>64743</v>
      </c>
      <c r="F11505" t="s">
        <v>115</v>
      </c>
      <c r="G11505" s="3" t="s">
        <v>71939</v>
      </c>
      <c r="H11505" s="1">
        <f>_xlfn.NUMBERVALUE(RIGHT(G11505,4))</f>
        <v>1999</v>
      </c>
      <c r="I11505" t="s">
        <v>77995</v>
      </c>
      <c r="J11505" t="s">
        <v>91184</v>
      </c>
    </row>
    <row r="11506" spans="1:10" x14ac:dyDescent="0.3">
      <c r="A11506" t="s">
        <v>23310</v>
      </c>
      <c r="B11506" t="s">
        <v>23311</v>
      </c>
      <c r="C11506" t="s">
        <v>9</v>
      </c>
      <c r="D11506" t="s">
        <v>24</v>
      </c>
      <c r="E11506" t="s">
        <v>64737</v>
      </c>
      <c r="F11506" t="s">
        <v>115</v>
      </c>
      <c r="G11506" s="3" t="s">
        <v>71939</v>
      </c>
      <c r="H11506" s="1">
        <f>_xlfn.NUMBERVALUE(RIGHT(G11506,4))</f>
        <v>1999</v>
      </c>
      <c r="I11506" t="s">
        <v>77995</v>
      </c>
      <c r="J11506" t="s">
        <v>91184</v>
      </c>
    </row>
    <row r="11507" spans="1:10" x14ac:dyDescent="0.3">
      <c r="A11507" t="s">
        <v>23312</v>
      </c>
      <c r="B11507" t="s">
        <v>23313</v>
      </c>
      <c r="C11507" t="s">
        <v>9</v>
      </c>
      <c r="D11507" t="s">
        <v>15</v>
      </c>
      <c r="E11507" t="s">
        <v>64461</v>
      </c>
      <c r="F11507" t="s">
        <v>115</v>
      </c>
      <c r="G11507" s="3" t="s">
        <v>71939</v>
      </c>
      <c r="H11507" s="1">
        <f>_xlfn.NUMBERVALUE(RIGHT(G11507,4))</f>
        <v>1999</v>
      </c>
      <c r="I11507" t="s">
        <v>77995</v>
      </c>
      <c r="J11507" t="s">
        <v>91184</v>
      </c>
    </row>
    <row r="11508" spans="1:10" x14ac:dyDescent="0.3">
      <c r="A11508" t="s">
        <v>23314</v>
      </c>
      <c r="B11508" t="s">
        <v>23315</v>
      </c>
      <c r="C11508" t="s">
        <v>9</v>
      </c>
      <c r="D11508" t="s">
        <v>15</v>
      </c>
      <c r="E11508" t="s">
        <v>64535</v>
      </c>
      <c r="F11508" t="s">
        <v>115</v>
      </c>
      <c r="G11508" s="3" t="s">
        <v>71939</v>
      </c>
      <c r="H11508" s="1">
        <f>_xlfn.NUMBERVALUE(RIGHT(G11508,4))</f>
        <v>1999</v>
      </c>
      <c r="I11508" t="s">
        <v>77995</v>
      </c>
      <c r="J11508" t="s">
        <v>91184</v>
      </c>
    </row>
    <row r="11509" spans="1:10" x14ac:dyDescent="0.3">
      <c r="A11509" t="s">
        <v>23316</v>
      </c>
      <c r="B11509" t="s">
        <v>23317</v>
      </c>
      <c r="C11509" t="s">
        <v>9</v>
      </c>
      <c r="D11509" t="s">
        <v>24</v>
      </c>
      <c r="E11509" t="s">
        <v>64467</v>
      </c>
      <c r="F11509" t="s">
        <v>115</v>
      </c>
      <c r="G11509" s="3" t="s">
        <v>71939</v>
      </c>
      <c r="H11509" s="1">
        <f>_xlfn.NUMBERVALUE(RIGHT(G11509,4))</f>
        <v>1999</v>
      </c>
      <c r="I11509" t="s">
        <v>77995</v>
      </c>
      <c r="J11509" t="s">
        <v>91184</v>
      </c>
    </row>
    <row r="11510" spans="1:10" x14ac:dyDescent="0.3">
      <c r="A11510" t="s">
        <v>23318</v>
      </c>
      <c r="B11510" t="s">
        <v>23319</v>
      </c>
      <c r="C11510" t="s">
        <v>9</v>
      </c>
      <c r="D11510" t="s">
        <v>24</v>
      </c>
      <c r="E11510" t="s">
        <v>64443</v>
      </c>
      <c r="F11510" t="s">
        <v>115</v>
      </c>
      <c r="G11510" s="3" t="s">
        <v>71939</v>
      </c>
      <c r="H11510" s="1">
        <f>_xlfn.NUMBERVALUE(RIGHT(G11510,4))</f>
        <v>1999</v>
      </c>
      <c r="I11510" t="s">
        <v>77995</v>
      </c>
      <c r="J11510" t="s">
        <v>91184</v>
      </c>
    </row>
    <row r="11511" spans="1:10" x14ac:dyDescent="0.3">
      <c r="A11511" t="s">
        <v>23320</v>
      </c>
      <c r="B11511" t="s">
        <v>23321</v>
      </c>
      <c r="C11511" t="s">
        <v>9</v>
      </c>
      <c r="D11511" t="s">
        <v>15</v>
      </c>
      <c r="E11511" t="s">
        <v>64655</v>
      </c>
      <c r="F11511" t="s">
        <v>115</v>
      </c>
      <c r="G11511" s="3" t="s">
        <v>71939</v>
      </c>
      <c r="H11511" s="1">
        <f>_xlfn.NUMBERVALUE(RIGHT(G11511,4))</f>
        <v>1999</v>
      </c>
      <c r="I11511" t="s">
        <v>77995</v>
      </c>
      <c r="J11511" t="s">
        <v>91184</v>
      </c>
    </row>
    <row r="11512" spans="1:10" x14ac:dyDescent="0.3">
      <c r="A11512" t="s">
        <v>23322</v>
      </c>
      <c r="B11512" t="s">
        <v>23323</v>
      </c>
      <c r="C11512" t="s">
        <v>9</v>
      </c>
      <c r="D11512" t="s">
        <v>24</v>
      </c>
      <c r="E11512" t="s">
        <v>64549</v>
      </c>
      <c r="F11512" t="s">
        <v>115</v>
      </c>
      <c r="G11512" s="3" t="s">
        <v>71939</v>
      </c>
      <c r="H11512" s="1">
        <f>_xlfn.NUMBERVALUE(RIGHT(G11512,4))</f>
        <v>1999</v>
      </c>
      <c r="I11512" t="s">
        <v>77995</v>
      </c>
      <c r="J11512" t="s">
        <v>91184</v>
      </c>
    </row>
    <row r="11513" spans="1:10" x14ac:dyDescent="0.3">
      <c r="A11513" t="s">
        <v>23324</v>
      </c>
      <c r="B11513" t="s">
        <v>23325</v>
      </c>
      <c r="C11513" t="s">
        <v>9</v>
      </c>
      <c r="D11513" t="s">
        <v>24</v>
      </c>
      <c r="E11513" t="s">
        <v>67654</v>
      </c>
      <c r="F11513" t="s">
        <v>115</v>
      </c>
      <c r="G11513" s="3" t="s">
        <v>71939</v>
      </c>
      <c r="H11513" s="1">
        <f>_xlfn.NUMBERVALUE(RIGHT(G11513,4))</f>
        <v>1999</v>
      </c>
      <c r="I11513" t="s">
        <v>77995</v>
      </c>
      <c r="J11513" t="s">
        <v>91184</v>
      </c>
    </row>
    <row r="11514" spans="1:10" x14ac:dyDescent="0.3">
      <c r="A11514" t="s">
        <v>23326</v>
      </c>
      <c r="B11514" t="s">
        <v>23327</v>
      </c>
      <c r="C11514" t="s">
        <v>9</v>
      </c>
      <c r="D11514" t="s">
        <v>15</v>
      </c>
      <c r="E11514">
        <v>687</v>
      </c>
      <c r="F11514" t="s">
        <v>115</v>
      </c>
      <c r="G11514" s="3" t="s">
        <v>71963</v>
      </c>
      <c r="H11514" s="1">
        <f>_xlfn.NUMBERVALUE(RIGHT(G11514,4))</f>
        <v>1967</v>
      </c>
      <c r="I11514" t="s">
        <v>64780</v>
      </c>
      <c r="J11514" t="s">
        <v>91185</v>
      </c>
    </row>
    <row r="11515" spans="1:10" x14ac:dyDescent="0.3">
      <c r="A11515" t="s">
        <v>23328</v>
      </c>
      <c r="B11515" t="s">
        <v>23329</v>
      </c>
      <c r="C11515" t="s">
        <v>9</v>
      </c>
      <c r="D11515" t="s">
        <v>32</v>
      </c>
      <c r="E11515">
        <v>148</v>
      </c>
      <c r="F11515" t="s">
        <v>115</v>
      </c>
      <c r="G11515" s="3" t="s">
        <v>92</v>
      </c>
      <c r="H11515" s="1">
        <f>_xlfn.NUMBERVALUE(RIGHT(G11515,4))</f>
        <v>1899</v>
      </c>
      <c r="I11515" t="s">
        <v>77996</v>
      </c>
      <c r="J11515" t="s">
        <v>84447</v>
      </c>
    </row>
    <row r="11516" spans="1:10" x14ac:dyDescent="0.3">
      <c r="A11516" t="s">
        <v>23330</v>
      </c>
      <c r="B11516" t="s">
        <v>23331</v>
      </c>
      <c r="C11516" t="s">
        <v>9</v>
      </c>
      <c r="D11516" t="s">
        <v>49</v>
      </c>
      <c r="E11516">
        <v>375</v>
      </c>
      <c r="F11516" t="s">
        <v>115</v>
      </c>
      <c r="G11516" s="3" t="s">
        <v>71954</v>
      </c>
      <c r="H11516" s="1">
        <f>_xlfn.NUMBERVALUE(RIGHT(G11516,4))</f>
        <v>1988</v>
      </c>
      <c r="I11516" t="s">
        <v>77997</v>
      </c>
      <c r="J11516" t="s">
        <v>91186</v>
      </c>
    </row>
    <row r="11517" spans="1:10" x14ac:dyDescent="0.3">
      <c r="A11517" t="s">
        <v>23332</v>
      </c>
      <c r="B11517" t="s">
        <v>23333</v>
      </c>
      <c r="C11517" t="s">
        <v>9</v>
      </c>
      <c r="D11517" t="s">
        <v>32</v>
      </c>
      <c r="E11517" t="s">
        <v>64960</v>
      </c>
      <c r="F11517" t="s">
        <v>115</v>
      </c>
      <c r="G11517" s="3" t="s">
        <v>71949</v>
      </c>
      <c r="H11517" s="1">
        <f>_xlfn.NUMBERVALUE(RIGHT(G11517,4))</f>
        <v>1990</v>
      </c>
      <c r="I11517" t="s">
        <v>77998</v>
      </c>
      <c r="J11517" t="s">
        <v>91187</v>
      </c>
    </row>
    <row r="11518" spans="1:10" x14ac:dyDescent="0.3">
      <c r="A11518" t="s">
        <v>23334</v>
      </c>
      <c r="B11518" t="s">
        <v>23335</v>
      </c>
      <c r="C11518" t="s">
        <v>9</v>
      </c>
      <c r="D11518" t="s">
        <v>24</v>
      </c>
      <c r="E11518">
        <v>1125</v>
      </c>
      <c r="F11518" t="s">
        <v>115</v>
      </c>
      <c r="G11518" s="3" t="s">
        <v>71949</v>
      </c>
      <c r="H11518" s="1">
        <f>_xlfn.NUMBERVALUE(RIGHT(G11518,4))</f>
        <v>1990</v>
      </c>
      <c r="I11518" t="s">
        <v>77999</v>
      </c>
      <c r="J11518" t="s">
        <v>91188</v>
      </c>
    </row>
    <row r="11519" spans="1:10" x14ac:dyDescent="0.3">
      <c r="A11519" t="s">
        <v>23336</v>
      </c>
      <c r="B11519" t="s">
        <v>23337</v>
      </c>
      <c r="C11519" t="s">
        <v>9</v>
      </c>
      <c r="D11519" t="s">
        <v>10</v>
      </c>
      <c r="E11519">
        <v>1750000</v>
      </c>
      <c r="F11519" t="s">
        <v>115</v>
      </c>
      <c r="G11519" s="3" t="s">
        <v>71908</v>
      </c>
      <c r="H11519" s="1">
        <f>_xlfn.NUMBERVALUE(RIGHT(G11519,4))</f>
        <v>1954</v>
      </c>
      <c r="I11519" t="s">
        <v>78000</v>
      </c>
      <c r="J11519" t="s">
        <v>91189</v>
      </c>
    </row>
    <row r="11520" spans="1:10" x14ac:dyDescent="0.3">
      <c r="A11520" t="s">
        <v>23338</v>
      </c>
      <c r="B11520" t="s">
        <v>23339</v>
      </c>
      <c r="C11520" t="s">
        <v>9</v>
      </c>
      <c r="D11520" t="s">
        <v>56</v>
      </c>
      <c r="E11520">
        <v>26000000</v>
      </c>
      <c r="F11520" t="s">
        <v>115</v>
      </c>
      <c r="G11520" s="3" t="s">
        <v>162</v>
      </c>
      <c r="H11520" s="1">
        <f>_xlfn.NUMBERVALUE(RIGHT(G11520,4))</f>
        <v>1836</v>
      </c>
      <c r="I11520" t="s">
        <v>72286</v>
      </c>
      <c r="J11520" t="s">
        <v>91190</v>
      </c>
    </row>
    <row r="11521" spans="1:10" x14ac:dyDescent="0.3">
      <c r="A11521" t="s">
        <v>23340</v>
      </c>
      <c r="B11521" t="s">
        <v>23341</v>
      </c>
      <c r="C11521" t="s">
        <v>9</v>
      </c>
      <c r="D11521" t="s">
        <v>1259</v>
      </c>
      <c r="E11521" t="s">
        <v>64802</v>
      </c>
      <c r="F11521" t="s">
        <v>115</v>
      </c>
      <c r="G11521" s="3" t="s">
        <v>71951</v>
      </c>
      <c r="H11521" s="1">
        <f>_xlfn.NUMBERVALUE(RIGHT(G11521,4))</f>
        <v>1991</v>
      </c>
      <c r="I11521" t="s">
        <v>78001</v>
      </c>
      <c r="J11521" t="s">
        <v>84783</v>
      </c>
    </row>
    <row r="11522" spans="1:10" x14ac:dyDescent="0.3">
      <c r="A11522" t="s">
        <v>23342</v>
      </c>
      <c r="B11522" t="s">
        <v>23343</v>
      </c>
      <c r="C11522" t="s">
        <v>9</v>
      </c>
      <c r="D11522" t="s">
        <v>10</v>
      </c>
      <c r="E11522">
        <v>3700</v>
      </c>
      <c r="F11522" t="s">
        <v>115</v>
      </c>
      <c r="G11522" s="3" t="s">
        <v>71994</v>
      </c>
      <c r="H11522" s="1">
        <f>_xlfn.NUMBERVALUE(RIGHT(G11522,4))</f>
        <v>2000</v>
      </c>
      <c r="I11522" t="s">
        <v>78002</v>
      </c>
      <c r="J11522" t="s">
        <v>91191</v>
      </c>
    </row>
    <row r="11523" spans="1:10" x14ac:dyDescent="0.3">
      <c r="A11523" t="s">
        <v>23344</v>
      </c>
      <c r="B11523" t="s">
        <v>23345</v>
      </c>
      <c r="C11523" t="s">
        <v>9</v>
      </c>
      <c r="D11523" t="s">
        <v>32</v>
      </c>
      <c r="E11523">
        <v>147000</v>
      </c>
      <c r="F11523" t="s">
        <v>115</v>
      </c>
      <c r="G11523" s="3" t="s">
        <v>699</v>
      </c>
      <c r="H11523" s="1">
        <f>_xlfn.NUMBERVALUE(RIGHT(G11523,4))</f>
        <v>1889</v>
      </c>
      <c r="I11523" t="s">
        <v>78003</v>
      </c>
      <c r="J11523" t="s">
        <v>91192</v>
      </c>
    </row>
    <row r="11524" spans="1:10" x14ac:dyDescent="0.3">
      <c r="A11524" t="s">
        <v>23346</v>
      </c>
      <c r="B11524" t="s">
        <v>23347</v>
      </c>
      <c r="C11524" t="s">
        <v>9</v>
      </c>
      <c r="D11524" t="s">
        <v>32</v>
      </c>
      <c r="E11524">
        <v>436</v>
      </c>
      <c r="F11524" t="s">
        <v>115</v>
      </c>
      <c r="G11524" s="3" t="s">
        <v>71987</v>
      </c>
      <c r="H11524" s="1">
        <f>_xlfn.NUMBERVALUE(RIGHT(G11524,4))</f>
        <v>1987</v>
      </c>
      <c r="I11524" t="s">
        <v>78004</v>
      </c>
      <c r="J11524" t="s">
        <v>91193</v>
      </c>
    </row>
    <row r="11525" spans="1:10" x14ac:dyDescent="0.3">
      <c r="A11525" t="s">
        <v>23348</v>
      </c>
      <c r="B11525" t="s">
        <v>23349</v>
      </c>
      <c r="C11525" t="s">
        <v>9</v>
      </c>
      <c r="D11525" t="s">
        <v>1347</v>
      </c>
      <c r="E11525">
        <v>4275</v>
      </c>
      <c r="F11525" t="s">
        <v>115</v>
      </c>
      <c r="G11525" s="3" t="s">
        <v>71908</v>
      </c>
      <c r="H11525" s="1">
        <f>_xlfn.NUMBERVALUE(RIGHT(G11525,4))</f>
        <v>1954</v>
      </c>
      <c r="I11525" t="s">
        <v>78005</v>
      </c>
      <c r="J11525" t="s">
        <v>91194</v>
      </c>
    </row>
    <row r="11526" spans="1:10" x14ac:dyDescent="0.3">
      <c r="A11526" t="s">
        <v>23350</v>
      </c>
      <c r="B11526" t="s">
        <v>23351</v>
      </c>
      <c r="C11526" t="s">
        <v>9</v>
      </c>
      <c r="D11526" t="s">
        <v>338</v>
      </c>
      <c r="E11526">
        <v>736600</v>
      </c>
      <c r="F11526" t="s">
        <v>115</v>
      </c>
      <c r="G11526" s="3" t="s">
        <v>71993</v>
      </c>
      <c r="H11526" s="1">
        <f>_xlfn.NUMBERVALUE(RIGHT(G11526,4))</f>
        <v>1915</v>
      </c>
      <c r="I11526" t="s">
        <v>78006</v>
      </c>
      <c r="J11526" t="s">
        <v>91195</v>
      </c>
    </row>
    <row r="11527" spans="1:10" x14ac:dyDescent="0.3">
      <c r="A11527" t="s">
        <v>23352</v>
      </c>
      <c r="B11527" t="s">
        <v>23353</v>
      </c>
      <c r="C11527" t="s">
        <v>9</v>
      </c>
      <c r="D11527" t="s">
        <v>49</v>
      </c>
      <c r="E11527">
        <v>57300</v>
      </c>
      <c r="F11527" t="s">
        <v>115</v>
      </c>
      <c r="G11527" s="3" t="s">
        <v>71961</v>
      </c>
      <c r="H11527" s="1">
        <f>_xlfn.NUMBERVALUE(RIGHT(G11527,4))</f>
        <v>1936</v>
      </c>
      <c r="I11527" t="s">
        <v>64882</v>
      </c>
      <c r="J11527" t="s">
        <v>84697</v>
      </c>
    </row>
    <row r="11528" spans="1:10" x14ac:dyDescent="0.3">
      <c r="A11528" t="s">
        <v>23354</v>
      </c>
      <c r="B11528" t="s">
        <v>23355</v>
      </c>
      <c r="C11528" t="s">
        <v>9</v>
      </c>
      <c r="D11528" t="s">
        <v>408</v>
      </c>
      <c r="E11528">
        <v>20400</v>
      </c>
      <c r="F11528" t="s">
        <v>115</v>
      </c>
      <c r="G11528" s="3" t="s">
        <v>71920</v>
      </c>
      <c r="H11528" s="1">
        <f>_xlfn.NUMBERVALUE(RIGHT(G11528,4))</f>
        <v>1922</v>
      </c>
      <c r="I11528" t="s">
        <v>74117</v>
      </c>
      <c r="J11528" t="s">
        <v>91196</v>
      </c>
    </row>
    <row r="11529" spans="1:10" x14ac:dyDescent="0.3">
      <c r="A11529" t="s">
        <v>23356</v>
      </c>
      <c r="B11529" t="s">
        <v>23357</v>
      </c>
      <c r="C11529" t="s">
        <v>9</v>
      </c>
      <c r="D11529" t="s">
        <v>10</v>
      </c>
      <c r="E11529">
        <v>1990</v>
      </c>
      <c r="F11529" t="s">
        <v>115</v>
      </c>
      <c r="G11529" s="3" t="s">
        <v>71900</v>
      </c>
      <c r="H11529" s="1">
        <f>_xlfn.NUMBERVALUE(RIGHT(G11529,4))</f>
        <v>1969</v>
      </c>
      <c r="I11529" t="s">
        <v>78007</v>
      </c>
      <c r="J11529" t="s">
        <v>91197</v>
      </c>
    </row>
    <row r="11530" spans="1:10" x14ac:dyDescent="0.3">
      <c r="A11530" t="s">
        <v>23358</v>
      </c>
      <c r="B11530" t="s">
        <v>23359</v>
      </c>
      <c r="C11530" t="s">
        <v>9</v>
      </c>
      <c r="D11530" t="s">
        <v>197</v>
      </c>
      <c r="E11530">
        <v>11000</v>
      </c>
      <c r="F11530" t="s">
        <v>115</v>
      </c>
      <c r="G11530" s="3" t="s">
        <v>71918</v>
      </c>
      <c r="H11530" s="1">
        <f>_xlfn.NUMBERVALUE(RIGHT(G11530,4))</f>
        <v>1934</v>
      </c>
      <c r="I11530" t="s">
        <v>72077</v>
      </c>
      <c r="J11530" t="s">
        <v>91198</v>
      </c>
    </row>
    <row r="11531" spans="1:10" x14ac:dyDescent="0.3">
      <c r="A11531" t="s">
        <v>23360</v>
      </c>
      <c r="B11531" t="s">
        <v>23361</v>
      </c>
      <c r="C11531" t="s">
        <v>9</v>
      </c>
      <c r="D11531" t="s">
        <v>197</v>
      </c>
      <c r="E11531">
        <v>40800</v>
      </c>
      <c r="F11531" t="s">
        <v>115</v>
      </c>
      <c r="G11531" s="3" t="s">
        <v>71893</v>
      </c>
      <c r="H11531" s="1">
        <f>_xlfn.NUMBERVALUE(RIGHT(G11531,4))</f>
        <v>1925</v>
      </c>
      <c r="I11531" t="s">
        <v>78008</v>
      </c>
      <c r="J11531" t="s">
        <v>91199</v>
      </c>
    </row>
    <row r="11532" spans="1:10" x14ac:dyDescent="0.3">
      <c r="A11532" t="s">
        <v>23362</v>
      </c>
      <c r="B11532" t="s">
        <v>23363</v>
      </c>
      <c r="C11532" t="s">
        <v>9</v>
      </c>
      <c r="D11532" t="s">
        <v>32</v>
      </c>
      <c r="E11532">
        <v>13</v>
      </c>
      <c r="F11532" t="s">
        <v>115</v>
      </c>
      <c r="G11532" s="3" t="s">
        <v>71955</v>
      </c>
      <c r="H11532" s="1">
        <f>_xlfn.NUMBERVALUE(RIGHT(G11532,4))</f>
        <v>1998</v>
      </c>
      <c r="I11532" t="s">
        <v>68006</v>
      </c>
      <c r="J11532" t="s">
        <v>91200</v>
      </c>
    </row>
    <row r="11533" spans="1:10" x14ac:dyDescent="0.3">
      <c r="A11533" t="s">
        <v>23364</v>
      </c>
      <c r="B11533" t="s">
        <v>23365</v>
      </c>
      <c r="C11533" t="s">
        <v>9</v>
      </c>
      <c r="D11533" t="s">
        <v>2373</v>
      </c>
      <c r="E11533">
        <v>148000</v>
      </c>
      <c r="F11533" t="s">
        <v>115</v>
      </c>
      <c r="G11533" s="3" t="s">
        <v>601</v>
      </c>
      <c r="H11533" s="1">
        <f>_xlfn.NUMBERVALUE(RIGHT(G11533,4))</f>
        <v>1884</v>
      </c>
      <c r="I11533" t="s">
        <v>65327</v>
      </c>
      <c r="J11533" t="s">
        <v>91201</v>
      </c>
    </row>
    <row r="11534" spans="1:10" x14ac:dyDescent="0.3">
      <c r="A11534" t="s">
        <v>23366</v>
      </c>
      <c r="B11534" t="s">
        <v>23367</v>
      </c>
      <c r="C11534" t="s">
        <v>9</v>
      </c>
      <c r="D11534" t="s">
        <v>408</v>
      </c>
      <c r="E11534">
        <v>33600</v>
      </c>
      <c r="F11534" t="s">
        <v>115</v>
      </c>
      <c r="G11534" s="3" t="s">
        <v>71886</v>
      </c>
      <c r="H11534" s="1">
        <f>_xlfn.NUMBERVALUE(RIGHT(G11534,4))</f>
        <v>1976</v>
      </c>
      <c r="I11534" t="s">
        <v>78009</v>
      </c>
      <c r="J11534" t="s">
        <v>91202</v>
      </c>
    </row>
    <row r="11535" spans="1:10" x14ac:dyDescent="0.3">
      <c r="A11535" t="s">
        <v>23368</v>
      </c>
      <c r="B11535" t="s">
        <v>23369</v>
      </c>
      <c r="C11535" t="s">
        <v>9</v>
      </c>
      <c r="D11535" t="s">
        <v>653</v>
      </c>
      <c r="E11535">
        <v>2700</v>
      </c>
      <c r="F11535" t="s">
        <v>115</v>
      </c>
      <c r="G11535" s="3" t="s">
        <v>556</v>
      </c>
      <c r="H11535" s="1">
        <f>_xlfn.NUMBERVALUE(RIGHT(G11535,4))</f>
        <v>1868</v>
      </c>
      <c r="I11535" t="s">
        <v>78010</v>
      </c>
      <c r="J11535" t="s">
        <v>91203</v>
      </c>
    </row>
    <row r="11536" spans="1:10" x14ac:dyDescent="0.3">
      <c r="A11536" t="s">
        <v>23370</v>
      </c>
      <c r="B11536" t="s">
        <v>23371</v>
      </c>
      <c r="C11536" t="s">
        <v>9</v>
      </c>
      <c r="D11536" t="s">
        <v>49</v>
      </c>
      <c r="E11536">
        <v>27000</v>
      </c>
      <c r="F11536" t="s">
        <v>115</v>
      </c>
      <c r="G11536" s="3" t="s">
        <v>71900</v>
      </c>
      <c r="H11536" s="1">
        <f>_xlfn.NUMBERVALUE(RIGHT(G11536,4))</f>
        <v>1969</v>
      </c>
      <c r="I11536" t="s">
        <v>78011</v>
      </c>
      <c r="J11536" t="s">
        <v>91204</v>
      </c>
    </row>
    <row r="11537" spans="1:10" x14ac:dyDescent="0.3">
      <c r="A11537" t="s">
        <v>23372</v>
      </c>
      <c r="B11537" t="s">
        <v>23373</v>
      </c>
      <c r="C11537" t="s">
        <v>9</v>
      </c>
      <c r="D11537" t="s">
        <v>151</v>
      </c>
      <c r="E11537">
        <v>61000</v>
      </c>
      <c r="F11537" t="s">
        <v>115</v>
      </c>
      <c r="G11537" s="3" t="s">
        <v>71965</v>
      </c>
      <c r="H11537" s="1">
        <f>_xlfn.NUMBERVALUE(RIGHT(G11537,4))</f>
        <v>1995</v>
      </c>
      <c r="I11537" t="s">
        <v>78012</v>
      </c>
      <c r="J11537" t="s">
        <v>91205</v>
      </c>
    </row>
    <row r="11538" spans="1:10" x14ac:dyDescent="0.3">
      <c r="A11538" t="s">
        <v>23374</v>
      </c>
      <c r="B11538" t="s">
        <v>23375</v>
      </c>
      <c r="C11538" t="s">
        <v>9</v>
      </c>
      <c r="D11538" t="s">
        <v>49</v>
      </c>
      <c r="E11538" t="s">
        <v>67655</v>
      </c>
      <c r="F11538" t="s">
        <v>115</v>
      </c>
      <c r="G11538" s="3" t="s">
        <v>71994</v>
      </c>
      <c r="H11538" s="1">
        <f>_xlfn.NUMBERVALUE(RIGHT(G11538,4))</f>
        <v>2000</v>
      </c>
      <c r="I11538" t="s">
        <v>69521</v>
      </c>
      <c r="J11538" t="s">
        <v>91206</v>
      </c>
    </row>
    <row r="11539" spans="1:10" x14ac:dyDescent="0.3">
      <c r="A11539" t="s">
        <v>23376</v>
      </c>
      <c r="B11539" t="s">
        <v>23377</v>
      </c>
      <c r="C11539" t="s">
        <v>9</v>
      </c>
      <c r="D11539" t="s">
        <v>10</v>
      </c>
      <c r="E11539" t="s">
        <v>67656</v>
      </c>
      <c r="F11539" t="s">
        <v>115</v>
      </c>
      <c r="G11539" s="3" t="s">
        <v>71939</v>
      </c>
      <c r="H11539" s="1">
        <f>_xlfn.NUMBERVALUE(RIGHT(G11539,4))</f>
        <v>1999</v>
      </c>
      <c r="I11539" t="s">
        <v>78013</v>
      </c>
      <c r="J11539" t="s">
        <v>91207</v>
      </c>
    </row>
    <row r="11540" spans="1:10" x14ac:dyDescent="0.3">
      <c r="A11540" t="s">
        <v>23378</v>
      </c>
      <c r="B11540" t="s">
        <v>23379</v>
      </c>
      <c r="C11540" t="s">
        <v>9</v>
      </c>
      <c r="D11540" t="s">
        <v>15</v>
      </c>
      <c r="E11540" t="s">
        <v>64397</v>
      </c>
      <c r="F11540" t="s">
        <v>115</v>
      </c>
      <c r="G11540" s="3" t="s">
        <v>71939</v>
      </c>
      <c r="H11540" s="1">
        <f>_xlfn.NUMBERVALUE(RIGHT(G11540,4))</f>
        <v>1999</v>
      </c>
      <c r="I11540" t="s">
        <v>78014</v>
      </c>
      <c r="J11540" t="s">
        <v>91208</v>
      </c>
    </row>
    <row r="11541" spans="1:10" x14ac:dyDescent="0.3">
      <c r="A11541" t="s">
        <v>23380</v>
      </c>
      <c r="B11541" t="s">
        <v>23381</v>
      </c>
      <c r="C11541" t="s">
        <v>9</v>
      </c>
      <c r="D11541" t="s">
        <v>24</v>
      </c>
      <c r="E11541">
        <v>47000</v>
      </c>
      <c r="F11541" t="s">
        <v>115</v>
      </c>
      <c r="G11541" s="3" t="s">
        <v>71892</v>
      </c>
      <c r="H11541" s="1">
        <f>_xlfn.NUMBERVALUE(RIGHT(G11541,4))</f>
        <v>1974</v>
      </c>
      <c r="I11541" t="s">
        <v>78015</v>
      </c>
      <c r="J11541" t="s">
        <v>91209</v>
      </c>
    </row>
    <row r="11542" spans="1:10" x14ac:dyDescent="0.3">
      <c r="A11542" t="s">
        <v>23382</v>
      </c>
      <c r="B11542" t="s">
        <v>23383</v>
      </c>
      <c r="C11542" t="s">
        <v>9</v>
      </c>
      <c r="D11542" t="s">
        <v>151</v>
      </c>
      <c r="E11542">
        <v>3628</v>
      </c>
      <c r="F11542" t="s">
        <v>115</v>
      </c>
      <c r="G11542" s="3" t="s">
        <v>71912</v>
      </c>
      <c r="H11542" s="1">
        <f>_xlfn.NUMBERVALUE(RIGHT(G11542,4))</f>
        <v>1923</v>
      </c>
      <c r="I11542" t="s">
        <v>71395</v>
      </c>
      <c r="J11542" t="s">
        <v>91210</v>
      </c>
    </row>
    <row r="11543" spans="1:10" x14ac:dyDescent="0.3">
      <c r="A11543" t="s">
        <v>23384</v>
      </c>
      <c r="B11543" t="s">
        <v>23385</v>
      </c>
      <c r="C11543" t="s">
        <v>9</v>
      </c>
      <c r="D11543" t="s">
        <v>32</v>
      </c>
      <c r="E11543" t="s">
        <v>67657</v>
      </c>
      <c r="F11543" t="s">
        <v>115</v>
      </c>
      <c r="G11543" s="3" t="s">
        <v>71939</v>
      </c>
      <c r="H11543" s="1">
        <f>_xlfn.NUMBERVALUE(RIGHT(G11543,4))</f>
        <v>1999</v>
      </c>
      <c r="I11543" t="s">
        <v>78016</v>
      </c>
      <c r="J11543" t="s">
        <v>91211</v>
      </c>
    </row>
    <row r="11544" spans="1:10" x14ac:dyDescent="0.3">
      <c r="A11544" t="s">
        <v>23386</v>
      </c>
      <c r="B11544" t="s">
        <v>23387</v>
      </c>
      <c r="C11544" t="s">
        <v>9</v>
      </c>
      <c r="D11544" t="s">
        <v>188</v>
      </c>
      <c r="E11544">
        <v>1169500</v>
      </c>
      <c r="F11544" t="s">
        <v>115</v>
      </c>
      <c r="G11544" s="3" t="s">
        <v>71917</v>
      </c>
      <c r="H11544" s="1">
        <f>_xlfn.NUMBERVALUE(RIGHT(G11544,4))</f>
        <v>1938</v>
      </c>
      <c r="I11544" t="s">
        <v>78017</v>
      </c>
      <c r="J11544" t="s">
        <v>91212</v>
      </c>
    </row>
    <row r="11545" spans="1:10" x14ac:dyDescent="0.3">
      <c r="A11545" t="s">
        <v>23388</v>
      </c>
      <c r="B11545" t="s">
        <v>23389</v>
      </c>
      <c r="C11545" t="s">
        <v>9</v>
      </c>
      <c r="D11545" t="s">
        <v>49</v>
      </c>
      <c r="E11545">
        <v>11000</v>
      </c>
      <c r="F11545" t="s">
        <v>115</v>
      </c>
      <c r="G11545" s="3" t="s">
        <v>71897</v>
      </c>
      <c r="H11545" s="1">
        <f>_xlfn.NUMBERVALUE(RIGHT(G11545,4))</f>
        <v>2001</v>
      </c>
      <c r="I11545" t="s">
        <v>78018</v>
      </c>
      <c r="J11545" t="s">
        <v>91213</v>
      </c>
    </row>
    <row r="11546" spans="1:10" x14ac:dyDescent="0.3">
      <c r="A11546" t="s">
        <v>23390</v>
      </c>
      <c r="B11546" t="s">
        <v>23391</v>
      </c>
      <c r="C11546" t="s">
        <v>9</v>
      </c>
      <c r="D11546" t="s">
        <v>15</v>
      </c>
      <c r="E11546">
        <v>1272</v>
      </c>
      <c r="F11546" t="s">
        <v>115</v>
      </c>
      <c r="G11546" s="3" t="s">
        <v>71898</v>
      </c>
      <c r="H11546" s="1">
        <f>_xlfn.NUMBERVALUE(RIGHT(G11546,4))</f>
        <v>2002</v>
      </c>
      <c r="I11546" t="s">
        <v>78019</v>
      </c>
      <c r="J11546" t="s">
        <v>91214</v>
      </c>
    </row>
    <row r="11547" spans="1:10" x14ac:dyDescent="0.3">
      <c r="A11547" t="s">
        <v>23392</v>
      </c>
      <c r="B11547" t="s">
        <v>23393</v>
      </c>
      <c r="C11547" t="s">
        <v>10437</v>
      </c>
      <c r="D11547" t="s">
        <v>23394</v>
      </c>
      <c r="E11547">
        <v>0</v>
      </c>
      <c r="F11547" t="s">
        <v>115</v>
      </c>
      <c r="G11547" s="3" t="s">
        <v>71959</v>
      </c>
      <c r="H11547" s="1">
        <f>_xlfn.NUMBERVALUE(RIGHT(G11547,4))</f>
        <v>1979</v>
      </c>
      <c r="I11547" t="s">
        <v>78020</v>
      </c>
      <c r="J11547" t="s">
        <v>91215</v>
      </c>
    </row>
    <row r="11548" spans="1:10" x14ac:dyDescent="0.3">
      <c r="A11548" t="s">
        <v>23395</v>
      </c>
      <c r="B11548" t="s">
        <v>23396</v>
      </c>
      <c r="C11548" t="s">
        <v>9</v>
      </c>
      <c r="D11548" t="s">
        <v>1507</v>
      </c>
      <c r="E11548">
        <v>158</v>
      </c>
      <c r="F11548" t="s">
        <v>115</v>
      </c>
      <c r="G11548" s="3" t="s">
        <v>71995</v>
      </c>
      <c r="H11548" s="1">
        <f>_xlfn.NUMBERVALUE(RIGHT(G11548,4))</f>
        <v>1958</v>
      </c>
      <c r="I11548" t="s">
        <v>78021</v>
      </c>
      <c r="J11548" t="s">
        <v>91216</v>
      </c>
    </row>
    <row r="11549" spans="1:10" x14ac:dyDescent="0.3">
      <c r="A11549" t="s">
        <v>23397</v>
      </c>
      <c r="B11549" t="s">
        <v>23398</v>
      </c>
      <c r="C11549" t="s">
        <v>9</v>
      </c>
      <c r="D11549" t="s">
        <v>636</v>
      </c>
      <c r="E11549">
        <v>4230</v>
      </c>
      <c r="F11549" t="s">
        <v>115</v>
      </c>
      <c r="G11549" s="3" t="s">
        <v>71913</v>
      </c>
      <c r="H11549" s="1">
        <f>_xlfn.NUMBERVALUE(RIGHT(G11549,4))</f>
        <v>1933</v>
      </c>
      <c r="I11549" t="s">
        <v>67653</v>
      </c>
      <c r="J11549" t="s">
        <v>91217</v>
      </c>
    </row>
    <row r="11550" spans="1:10" x14ac:dyDescent="0.3">
      <c r="A11550" t="s">
        <v>23399</v>
      </c>
      <c r="B11550" t="s">
        <v>23400</v>
      </c>
      <c r="C11550" t="s">
        <v>9</v>
      </c>
      <c r="D11550" t="s">
        <v>800</v>
      </c>
      <c r="E11550">
        <v>9300</v>
      </c>
      <c r="F11550" t="s">
        <v>115</v>
      </c>
      <c r="G11550" s="3" t="s">
        <v>71981</v>
      </c>
      <c r="H11550" s="1">
        <f>_xlfn.NUMBERVALUE(RIGHT(G11550,4))</f>
        <v>1937</v>
      </c>
      <c r="I11550" t="s">
        <v>67653</v>
      </c>
      <c r="J11550" t="s">
        <v>91217</v>
      </c>
    </row>
    <row r="11551" spans="1:10" x14ac:dyDescent="0.3">
      <c r="A11551" t="s">
        <v>23401</v>
      </c>
      <c r="B11551" t="s">
        <v>23402</v>
      </c>
      <c r="C11551" t="s">
        <v>9</v>
      </c>
      <c r="D11551" t="s">
        <v>49</v>
      </c>
      <c r="E11551">
        <v>5700</v>
      </c>
      <c r="F11551" t="s">
        <v>115</v>
      </c>
      <c r="G11551" s="3" t="s">
        <v>71966</v>
      </c>
      <c r="H11551" s="1">
        <f>_xlfn.NUMBERVALUE(RIGHT(G11551,4))</f>
        <v>1970</v>
      </c>
      <c r="I11551" t="s">
        <v>67653</v>
      </c>
      <c r="J11551" t="s">
        <v>91217</v>
      </c>
    </row>
    <row r="11552" spans="1:10" x14ac:dyDescent="0.3">
      <c r="A11552" t="s">
        <v>23403</v>
      </c>
      <c r="B11552" t="s">
        <v>23404</v>
      </c>
      <c r="C11552" t="s">
        <v>9</v>
      </c>
      <c r="D11552" t="s">
        <v>53</v>
      </c>
      <c r="E11552">
        <v>479</v>
      </c>
      <c r="F11552" t="s">
        <v>115</v>
      </c>
      <c r="G11552" s="3" t="s">
        <v>71977</v>
      </c>
      <c r="H11552" s="1">
        <f>_xlfn.NUMBERVALUE(RIGHT(G11552,4))</f>
        <v>1975</v>
      </c>
      <c r="I11552" t="s">
        <v>78022</v>
      </c>
      <c r="J11552" t="s">
        <v>91218</v>
      </c>
    </row>
    <row r="11553" spans="1:10" x14ac:dyDescent="0.3">
      <c r="A11553" t="s">
        <v>23405</v>
      </c>
      <c r="B11553" t="s">
        <v>23406</v>
      </c>
      <c r="C11553" t="s">
        <v>9</v>
      </c>
      <c r="D11553" t="s">
        <v>197</v>
      </c>
      <c r="E11553">
        <v>51700</v>
      </c>
      <c r="F11553" t="s">
        <v>115</v>
      </c>
      <c r="G11553" s="3" t="s">
        <v>89</v>
      </c>
      <c r="H11553" s="1">
        <f>_xlfn.NUMBERVALUE(RIGHT(G11553,4))</f>
        <v>1883</v>
      </c>
      <c r="I11553" t="s">
        <v>78023</v>
      </c>
      <c r="J11553" t="s">
        <v>91219</v>
      </c>
    </row>
    <row r="11554" spans="1:10" x14ac:dyDescent="0.3">
      <c r="A11554" t="s">
        <v>23407</v>
      </c>
      <c r="B11554" t="s">
        <v>23408</v>
      </c>
      <c r="C11554" t="s">
        <v>9</v>
      </c>
      <c r="D11554" t="s">
        <v>10</v>
      </c>
      <c r="E11554">
        <v>6400</v>
      </c>
      <c r="F11554" t="s">
        <v>115</v>
      </c>
      <c r="G11554" s="3" t="s">
        <v>71901</v>
      </c>
      <c r="H11554" s="1">
        <f>_xlfn.NUMBERVALUE(RIGHT(G11554,4))</f>
        <v>2008</v>
      </c>
      <c r="I11554" t="s">
        <v>78024</v>
      </c>
      <c r="J11554" t="s">
        <v>91220</v>
      </c>
    </row>
    <row r="11555" spans="1:10" x14ac:dyDescent="0.3">
      <c r="A11555" t="s">
        <v>23409</v>
      </c>
      <c r="B11555" t="s">
        <v>23410</v>
      </c>
      <c r="C11555" t="s">
        <v>9</v>
      </c>
      <c r="D11555" t="s">
        <v>408</v>
      </c>
      <c r="E11555">
        <v>525000</v>
      </c>
      <c r="F11555" t="s">
        <v>115</v>
      </c>
      <c r="G11555" s="3" t="s">
        <v>71919</v>
      </c>
      <c r="H11555" s="1">
        <f>_xlfn.NUMBERVALUE(RIGHT(G11555,4))</f>
        <v>1929</v>
      </c>
      <c r="I11555" t="s">
        <v>72639</v>
      </c>
      <c r="J11555" t="s">
        <v>91221</v>
      </c>
    </row>
    <row r="11556" spans="1:10" x14ac:dyDescent="0.3">
      <c r="A11556" t="s">
        <v>23411</v>
      </c>
      <c r="B11556" t="s">
        <v>23412</v>
      </c>
      <c r="C11556" t="s">
        <v>9</v>
      </c>
      <c r="D11556" t="s">
        <v>24</v>
      </c>
      <c r="E11556">
        <v>2300</v>
      </c>
      <c r="F11556" t="s">
        <v>115</v>
      </c>
      <c r="G11556" s="3" t="s">
        <v>71961</v>
      </c>
      <c r="H11556" s="1">
        <f>_xlfn.NUMBERVALUE(RIGHT(G11556,4))</f>
        <v>1936</v>
      </c>
      <c r="I11556" t="s">
        <v>72582</v>
      </c>
      <c r="J11556" t="s">
        <v>91222</v>
      </c>
    </row>
    <row r="11557" spans="1:10" x14ac:dyDescent="0.3">
      <c r="A11557" t="s">
        <v>23413</v>
      </c>
      <c r="B11557" t="s">
        <v>23414</v>
      </c>
      <c r="C11557" t="s">
        <v>9</v>
      </c>
      <c r="D11557" t="s">
        <v>151</v>
      </c>
      <c r="E11557">
        <v>4400</v>
      </c>
      <c r="F11557" t="s">
        <v>115</v>
      </c>
      <c r="G11557" s="3" t="s">
        <v>71952</v>
      </c>
      <c r="H11557" s="1">
        <f>_xlfn.NUMBERVALUE(RIGHT(G11557,4))</f>
        <v>1964</v>
      </c>
      <c r="I11557" t="s">
        <v>78025</v>
      </c>
      <c r="J11557" t="s">
        <v>91223</v>
      </c>
    </row>
    <row r="11558" spans="1:10" x14ac:dyDescent="0.3">
      <c r="A11558" t="s">
        <v>23415</v>
      </c>
      <c r="B11558" t="s">
        <v>23416</v>
      </c>
      <c r="C11558" t="s">
        <v>9</v>
      </c>
      <c r="D11558" t="s">
        <v>10</v>
      </c>
      <c r="E11558" t="s">
        <v>67658</v>
      </c>
      <c r="F11558" t="s">
        <v>115</v>
      </c>
      <c r="G11558" s="3" t="s">
        <v>71965</v>
      </c>
      <c r="H11558" s="1">
        <f>_xlfn.NUMBERVALUE(RIGHT(G11558,4))</f>
        <v>1995</v>
      </c>
      <c r="I11558" t="s">
        <v>78026</v>
      </c>
      <c r="J11558" t="s">
        <v>91224</v>
      </c>
    </row>
    <row r="11559" spans="1:10" x14ac:dyDescent="0.3">
      <c r="A11559" t="s">
        <v>23417</v>
      </c>
      <c r="B11559" t="s">
        <v>23418</v>
      </c>
      <c r="C11559" t="s">
        <v>9</v>
      </c>
      <c r="D11559" t="s">
        <v>32</v>
      </c>
      <c r="E11559" t="s">
        <v>67659</v>
      </c>
      <c r="F11559" t="s">
        <v>115</v>
      </c>
      <c r="G11559" s="3" t="s">
        <v>71965</v>
      </c>
      <c r="H11559" s="1">
        <f>_xlfn.NUMBERVALUE(RIGHT(G11559,4))</f>
        <v>1995</v>
      </c>
      <c r="I11559" t="s">
        <v>78026</v>
      </c>
      <c r="J11559" t="s">
        <v>91224</v>
      </c>
    </row>
    <row r="11560" spans="1:10" x14ac:dyDescent="0.3">
      <c r="A11560" t="s">
        <v>23419</v>
      </c>
      <c r="B11560" t="s">
        <v>23420</v>
      </c>
      <c r="C11560" t="s">
        <v>9</v>
      </c>
      <c r="D11560" t="s">
        <v>32</v>
      </c>
      <c r="E11560" t="s">
        <v>67660</v>
      </c>
      <c r="F11560" t="s">
        <v>115</v>
      </c>
      <c r="G11560" s="3" t="s">
        <v>71965</v>
      </c>
      <c r="H11560" s="1">
        <f>_xlfn.NUMBERVALUE(RIGHT(G11560,4))</f>
        <v>1995</v>
      </c>
      <c r="I11560" t="s">
        <v>78026</v>
      </c>
      <c r="J11560" t="s">
        <v>91224</v>
      </c>
    </row>
    <row r="11561" spans="1:10" x14ac:dyDescent="0.3">
      <c r="A11561" t="s">
        <v>23421</v>
      </c>
      <c r="B11561" t="s">
        <v>23422</v>
      </c>
      <c r="C11561" t="s">
        <v>9</v>
      </c>
      <c r="D11561" t="s">
        <v>10</v>
      </c>
      <c r="E11561" t="s">
        <v>67661</v>
      </c>
      <c r="F11561" t="s">
        <v>115</v>
      </c>
      <c r="G11561" s="3" t="s">
        <v>71965</v>
      </c>
      <c r="H11561" s="1">
        <f>_xlfn.NUMBERVALUE(RIGHT(G11561,4))</f>
        <v>1995</v>
      </c>
      <c r="I11561" t="s">
        <v>78026</v>
      </c>
      <c r="J11561" t="s">
        <v>91224</v>
      </c>
    </row>
    <row r="11562" spans="1:10" x14ac:dyDescent="0.3">
      <c r="A11562" t="s">
        <v>23423</v>
      </c>
      <c r="B11562" t="s">
        <v>23424</v>
      </c>
      <c r="C11562" t="s">
        <v>9</v>
      </c>
      <c r="D11562" t="s">
        <v>32</v>
      </c>
      <c r="E11562" t="s">
        <v>67662</v>
      </c>
      <c r="F11562" t="s">
        <v>115</v>
      </c>
      <c r="G11562" s="3" t="s">
        <v>71965</v>
      </c>
      <c r="H11562" s="1">
        <f>_xlfn.NUMBERVALUE(RIGHT(G11562,4))</f>
        <v>1995</v>
      </c>
      <c r="I11562" t="s">
        <v>78026</v>
      </c>
      <c r="J11562" t="s">
        <v>91224</v>
      </c>
    </row>
    <row r="11563" spans="1:10" x14ac:dyDescent="0.3">
      <c r="A11563" t="s">
        <v>23425</v>
      </c>
      <c r="B11563" t="s">
        <v>23426</v>
      </c>
      <c r="C11563" t="s">
        <v>9</v>
      </c>
      <c r="D11563" t="s">
        <v>653</v>
      </c>
      <c r="E11563" t="s">
        <v>67663</v>
      </c>
      <c r="F11563" t="s">
        <v>115</v>
      </c>
      <c r="G11563" s="3" t="s">
        <v>71965</v>
      </c>
      <c r="H11563" s="1">
        <f>_xlfn.NUMBERVALUE(RIGHT(G11563,4))</f>
        <v>1995</v>
      </c>
      <c r="I11563" t="s">
        <v>78026</v>
      </c>
      <c r="J11563" t="s">
        <v>91224</v>
      </c>
    </row>
    <row r="11564" spans="1:10" x14ac:dyDescent="0.3">
      <c r="A11564" t="s">
        <v>23427</v>
      </c>
      <c r="B11564" t="s">
        <v>23428</v>
      </c>
      <c r="C11564" t="s">
        <v>9</v>
      </c>
      <c r="D11564" t="s">
        <v>24</v>
      </c>
      <c r="E11564" t="s">
        <v>67664</v>
      </c>
      <c r="F11564" t="s">
        <v>115</v>
      </c>
      <c r="G11564" s="3" t="s">
        <v>71965</v>
      </c>
      <c r="H11564" s="1">
        <f>_xlfn.NUMBERVALUE(RIGHT(G11564,4))</f>
        <v>1995</v>
      </c>
      <c r="I11564" t="s">
        <v>78026</v>
      </c>
      <c r="J11564" t="s">
        <v>91224</v>
      </c>
    </row>
    <row r="11565" spans="1:10" x14ac:dyDescent="0.3">
      <c r="A11565" t="s">
        <v>23429</v>
      </c>
      <c r="B11565" t="s">
        <v>23430</v>
      </c>
      <c r="C11565" t="s">
        <v>9</v>
      </c>
      <c r="D11565" t="s">
        <v>32</v>
      </c>
      <c r="E11565" t="s">
        <v>67665</v>
      </c>
      <c r="F11565" t="s">
        <v>115</v>
      </c>
      <c r="G11565" s="3" t="s">
        <v>71965</v>
      </c>
      <c r="H11565" s="1">
        <f>_xlfn.NUMBERVALUE(RIGHT(G11565,4))</f>
        <v>1995</v>
      </c>
      <c r="I11565" t="s">
        <v>78026</v>
      </c>
      <c r="J11565" t="s">
        <v>91224</v>
      </c>
    </row>
    <row r="11566" spans="1:10" x14ac:dyDescent="0.3">
      <c r="A11566" t="s">
        <v>23431</v>
      </c>
      <c r="B11566" t="s">
        <v>23432</v>
      </c>
      <c r="C11566" t="s">
        <v>9</v>
      </c>
      <c r="D11566" t="s">
        <v>800</v>
      </c>
      <c r="E11566" t="s">
        <v>67666</v>
      </c>
      <c r="F11566" t="s">
        <v>115</v>
      </c>
      <c r="G11566" s="3" t="s">
        <v>71965</v>
      </c>
      <c r="H11566" s="1">
        <f>_xlfn.NUMBERVALUE(RIGHT(G11566,4))</f>
        <v>1995</v>
      </c>
      <c r="I11566" t="s">
        <v>78026</v>
      </c>
      <c r="J11566" t="s">
        <v>91224</v>
      </c>
    </row>
    <row r="11567" spans="1:10" x14ac:dyDescent="0.3">
      <c r="A11567" t="s">
        <v>23433</v>
      </c>
      <c r="B11567" t="s">
        <v>23434</v>
      </c>
      <c r="C11567" t="s">
        <v>9</v>
      </c>
      <c r="D11567" t="s">
        <v>1259</v>
      </c>
      <c r="E11567" t="s">
        <v>67667</v>
      </c>
      <c r="F11567" t="s">
        <v>115</v>
      </c>
      <c r="G11567" s="3" t="s">
        <v>71965</v>
      </c>
      <c r="H11567" s="1">
        <f>_xlfn.NUMBERVALUE(RIGHT(G11567,4))</f>
        <v>1995</v>
      </c>
      <c r="I11567" t="s">
        <v>78026</v>
      </c>
      <c r="J11567" t="s">
        <v>91224</v>
      </c>
    </row>
    <row r="11568" spans="1:10" x14ac:dyDescent="0.3">
      <c r="A11568" t="s">
        <v>23435</v>
      </c>
      <c r="B11568" t="s">
        <v>23436</v>
      </c>
      <c r="C11568" t="s">
        <v>9</v>
      </c>
      <c r="D11568" t="s">
        <v>32</v>
      </c>
      <c r="E11568" t="s">
        <v>67668</v>
      </c>
      <c r="F11568" t="s">
        <v>115</v>
      </c>
      <c r="G11568" s="3" t="s">
        <v>71965</v>
      </c>
      <c r="H11568" s="1">
        <f>_xlfn.NUMBERVALUE(RIGHT(G11568,4))</f>
        <v>1995</v>
      </c>
      <c r="I11568" t="s">
        <v>78026</v>
      </c>
      <c r="J11568" t="s">
        <v>91224</v>
      </c>
    </row>
    <row r="11569" spans="1:10" x14ac:dyDescent="0.3">
      <c r="A11569" t="s">
        <v>23437</v>
      </c>
      <c r="B11569" t="s">
        <v>23438</v>
      </c>
      <c r="C11569" t="s">
        <v>9</v>
      </c>
      <c r="D11569" t="s">
        <v>15</v>
      </c>
      <c r="E11569" t="s">
        <v>67669</v>
      </c>
      <c r="F11569" t="s">
        <v>115</v>
      </c>
      <c r="G11569" s="3" t="s">
        <v>71965</v>
      </c>
      <c r="H11569" s="1">
        <f>_xlfn.NUMBERVALUE(RIGHT(G11569,4))</f>
        <v>1995</v>
      </c>
      <c r="I11569" t="s">
        <v>78026</v>
      </c>
      <c r="J11569" t="s">
        <v>91224</v>
      </c>
    </row>
    <row r="11570" spans="1:10" x14ac:dyDescent="0.3">
      <c r="A11570" t="s">
        <v>23439</v>
      </c>
      <c r="B11570" t="s">
        <v>23440</v>
      </c>
      <c r="C11570" t="s">
        <v>9</v>
      </c>
      <c r="D11570" t="s">
        <v>32</v>
      </c>
      <c r="E11570" t="s">
        <v>67670</v>
      </c>
      <c r="F11570" t="s">
        <v>115</v>
      </c>
      <c r="G11570" s="3" t="s">
        <v>71965</v>
      </c>
      <c r="H11570" s="1">
        <f>_xlfn.NUMBERVALUE(RIGHT(G11570,4))</f>
        <v>1995</v>
      </c>
      <c r="I11570" t="s">
        <v>78026</v>
      </c>
      <c r="J11570" t="s">
        <v>91224</v>
      </c>
    </row>
    <row r="11571" spans="1:10" x14ac:dyDescent="0.3">
      <c r="A11571" t="s">
        <v>23441</v>
      </c>
      <c r="B11571" t="s">
        <v>23442</v>
      </c>
      <c r="C11571" t="s">
        <v>9</v>
      </c>
      <c r="D11571" t="s">
        <v>32</v>
      </c>
      <c r="E11571" t="s">
        <v>67671</v>
      </c>
      <c r="F11571" t="s">
        <v>115</v>
      </c>
      <c r="G11571" s="3" t="s">
        <v>71965</v>
      </c>
      <c r="H11571" s="1">
        <f>_xlfn.NUMBERVALUE(RIGHT(G11571,4))</f>
        <v>1995</v>
      </c>
      <c r="I11571" t="s">
        <v>78026</v>
      </c>
      <c r="J11571" t="s">
        <v>91224</v>
      </c>
    </row>
    <row r="11572" spans="1:10" x14ac:dyDescent="0.3">
      <c r="A11572" t="s">
        <v>23443</v>
      </c>
      <c r="B11572" t="s">
        <v>23444</v>
      </c>
      <c r="C11572" t="s">
        <v>9</v>
      </c>
      <c r="D11572" t="s">
        <v>32</v>
      </c>
      <c r="E11572" t="s">
        <v>67672</v>
      </c>
      <c r="F11572" t="s">
        <v>115</v>
      </c>
      <c r="G11572" s="3" t="s">
        <v>71965</v>
      </c>
      <c r="H11572" s="1">
        <f>_xlfn.NUMBERVALUE(RIGHT(G11572,4))</f>
        <v>1995</v>
      </c>
      <c r="I11572" t="s">
        <v>78026</v>
      </c>
      <c r="J11572" t="s">
        <v>91224</v>
      </c>
    </row>
    <row r="11573" spans="1:10" x14ac:dyDescent="0.3">
      <c r="A11573" t="s">
        <v>23445</v>
      </c>
      <c r="B11573" t="s">
        <v>23446</v>
      </c>
      <c r="C11573" t="s">
        <v>9</v>
      </c>
      <c r="D11573" t="s">
        <v>151</v>
      </c>
      <c r="E11573" t="s">
        <v>67673</v>
      </c>
      <c r="F11573" t="s">
        <v>115</v>
      </c>
      <c r="G11573" s="3" t="s">
        <v>71965</v>
      </c>
      <c r="H11573" s="1">
        <f>_xlfn.NUMBERVALUE(RIGHT(G11573,4))</f>
        <v>1995</v>
      </c>
      <c r="I11573" t="s">
        <v>78026</v>
      </c>
      <c r="J11573" t="s">
        <v>91224</v>
      </c>
    </row>
    <row r="11574" spans="1:10" x14ac:dyDescent="0.3">
      <c r="A11574" t="s">
        <v>23447</v>
      </c>
      <c r="B11574" t="s">
        <v>23448</v>
      </c>
      <c r="C11574" t="s">
        <v>9</v>
      </c>
      <c r="D11574" t="s">
        <v>10</v>
      </c>
      <c r="E11574" t="s">
        <v>67674</v>
      </c>
      <c r="F11574" t="s">
        <v>115</v>
      </c>
      <c r="G11574" s="3" t="s">
        <v>71965</v>
      </c>
      <c r="H11574" s="1">
        <f>_xlfn.NUMBERVALUE(RIGHT(G11574,4))</f>
        <v>1995</v>
      </c>
      <c r="I11574" t="s">
        <v>78026</v>
      </c>
      <c r="J11574" t="s">
        <v>91224</v>
      </c>
    </row>
    <row r="11575" spans="1:10" x14ac:dyDescent="0.3">
      <c r="A11575" t="s">
        <v>23449</v>
      </c>
      <c r="B11575" t="s">
        <v>23450</v>
      </c>
      <c r="C11575" t="s">
        <v>9</v>
      </c>
      <c r="D11575" t="s">
        <v>10</v>
      </c>
      <c r="E11575">
        <v>134</v>
      </c>
      <c r="F11575" t="s">
        <v>115</v>
      </c>
      <c r="G11575" s="3" t="s">
        <v>71965</v>
      </c>
      <c r="H11575" s="1">
        <f>_xlfn.NUMBERVALUE(RIGHT(G11575,4))</f>
        <v>1995</v>
      </c>
      <c r="I11575" t="s">
        <v>78026</v>
      </c>
      <c r="J11575" t="s">
        <v>91224</v>
      </c>
    </row>
    <row r="11576" spans="1:10" x14ac:dyDescent="0.3">
      <c r="A11576" t="s">
        <v>23451</v>
      </c>
      <c r="B11576" t="s">
        <v>23452</v>
      </c>
      <c r="C11576" t="s">
        <v>9</v>
      </c>
      <c r="D11576" t="s">
        <v>32</v>
      </c>
      <c r="E11576" t="s">
        <v>67196</v>
      </c>
      <c r="F11576" t="s">
        <v>115</v>
      </c>
      <c r="G11576" s="3" t="s">
        <v>71965</v>
      </c>
      <c r="H11576" s="1">
        <f>_xlfn.NUMBERVALUE(RIGHT(G11576,4))</f>
        <v>1995</v>
      </c>
      <c r="I11576" t="s">
        <v>78026</v>
      </c>
      <c r="J11576" t="s">
        <v>91224</v>
      </c>
    </row>
    <row r="11577" spans="1:10" x14ac:dyDescent="0.3">
      <c r="A11577" t="s">
        <v>23453</v>
      </c>
      <c r="B11577" t="s">
        <v>23454</v>
      </c>
      <c r="C11577" t="s">
        <v>9</v>
      </c>
      <c r="D11577" t="s">
        <v>32</v>
      </c>
      <c r="E11577" t="s">
        <v>64644</v>
      </c>
      <c r="F11577" t="s">
        <v>115</v>
      </c>
      <c r="G11577" s="3" t="s">
        <v>71965</v>
      </c>
      <c r="H11577" s="1">
        <f>_xlfn.NUMBERVALUE(RIGHT(G11577,4))</f>
        <v>1995</v>
      </c>
      <c r="I11577" t="s">
        <v>78026</v>
      </c>
      <c r="J11577" t="s">
        <v>91224</v>
      </c>
    </row>
    <row r="11578" spans="1:10" x14ac:dyDescent="0.3">
      <c r="A11578" t="s">
        <v>23455</v>
      </c>
      <c r="B11578" t="s">
        <v>23456</v>
      </c>
      <c r="C11578" t="s">
        <v>9</v>
      </c>
      <c r="D11578" t="s">
        <v>24</v>
      </c>
      <c r="E11578" t="s">
        <v>66754</v>
      </c>
      <c r="F11578" t="s">
        <v>115</v>
      </c>
      <c r="G11578" s="3" t="s">
        <v>71965</v>
      </c>
      <c r="H11578" s="1">
        <f>_xlfn.NUMBERVALUE(RIGHT(G11578,4))</f>
        <v>1995</v>
      </c>
      <c r="I11578" t="s">
        <v>78026</v>
      </c>
      <c r="J11578" t="s">
        <v>91224</v>
      </c>
    </row>
    <row r="11579" spans="1:10" x14ac:dyDescent="0.3">
      <c r="A11579" t="s">
        <v>23457</v>
      </c>
      <c r="B11579" t="s">
        <v>23458</v>
      </c>
      <c r="C11579" t="s">
        <v>9</v>
      </c>
      <c r="D11579" t="s">
        <v>129</v>
      </c>
      <c r="E11579" t="s">
        <v>67271</v>
      </c>
      <c r="F11579" t="s">
        <v>115</v>
      </c>
      <c r="G11579" s="3" t="s">
        <v>71965</v>
      </c>
      <c r="H11579" s="1">
        <f>_xlfn.NUMBERVALUE(RIGHT(G11579,4))</f>
        <v>1995</v>
      </c>
      <c r="I11579" t="s">
        <v>78026</v>
      </c>
      <c r="J11579" t="s">
        <v>91224</v>
      </c>
    </row>
    <row r="11580" spans="1:10" x14ac:dyDescent="0.3">
      <c r="A11580" t="s">
        <v>23459</v>
      </c>
      <c r="B11580" t="s">
        <v>23460</v>
      </c>
      <c r="C11580" t="s">
        <v>9</v>
      </c>
      <c r="D11580" t="s">
        <v>24</v>
      </c>
      <c r="E11580" t="s">
        <v>64550</v>
      </c>
      <c r="F11580" t="s">
        <v>115</v>
      </c>
      <c r="G11580" s="3" t="s">
        <v>71965</v>
      </c>
      <c r="H11580" s="1">
        <f>_xlfn.NUMBERVALUE(RIGHT(G11580,4))</f>
        <v>1995</v>
      </c>
      <c r="I11580" t="s">
        <v>78026</v>
      </c>
      <c r="J11580" t="s">
        <v>91224</v>
      </c>
    </row>
    <row r="11581" spans="1:10" x14ac:dyDescent="0.3">
      <c r="A11581" t="s">
        <v>23461</v>
      </c>
      <c r="B11581" t="s">
        <v>23462</v>
      </c>
      <c r="C11581" t="s">
        <v>9</v>
      </c>
      <c r="D11581" t="s">
        <v>32</v>
      </c>
      <c r="E11581" t="s">
        <v>64627</v>
      </c>
      <c r="F11581" t="s">
        <v>115</v>
      </c>
      <c r="G11581" s="3" t="s">
        <v>71965</v>
      </c>
      <c r="H11581" s="1">
        <f>_xlfn.NUMBERVALUE(RIGHT(G11581,4))</f>
        <v>1995</v>
      </c>
      <c r="I11581" t="s">
        <v>78026</v>
      </c>
      <c r="J11581" t="s">
        <v>91224</v>
      </c>
    </row>
    <row r="11582" spans="1:10" x14ac:dyDescent="0.3">
      <c r="A11582" t="s">
        <v>23463</v>
      </c>
      <c r="B11582" t="s">
        <v>23464</v>
      </c>
      <c r="C11582" t="s">
        <v>9</v>
      </c>
      <c r="D11582" t="s">
        <v>151</v>
      </c>
      <c r="E11582" t="s">
        <v>64458</v>
      </c>
      <c r="F11582" t="s">
        <v>115</v>
      </c>
      <c r="G11582" s="3" t="s">
        <v>71965</v>
      </c>
      <c r="H11582" s="1">
        <f>_xlfn.NUMBERVALUE(RIGHT(G11582,4))</f>
        <v>1995</v>
      </c>
      <c r="I11582" t="s">
        <v>78026</v>
      </c>
      <c r="J11582" t="s">
        <v>91224</v>
      </c>
    </row>
    <row r="11583" spans="1:10" x14ac:dyDescent="0.3">
      <c r="A11583" t="s">
        <v>23465</v>
      </c>
      <c r="B11583" t="s">
        <v>23466</v>
      </c>
      <c r="C11583" t="s">
        <v>9</v>
      </c>
      <c r="D11583" t="s">
        <v>151</v>
      </c>
      <c r="E11583" t="s">
        <v>64467</v>
      </c>
      <c r="F11583" t="s">
        <v>115</v>
      </c>
      <c r="G11583" s="3" t="s">
        <v>71965</v>
      </c>
      <c r="H11583" s="1">
        <f>_xlfn.NUMBERVALUE(RIGHT(G11583,4))</f>
        <v>1995</v>
      </c>
      <c r="I11583" t="s">
        <v>78026</v>
      </c>
      <c r="J11583" t="s">
        <v>91224</v>
      </c>
    </row>
    <row r="11584" spans="1:10" x14ac:dyDescent="0.3">
      <c r="A11584" t="s">
        <v>23467</v>
      </c>
      <c r="B11584" t="s">
        <v>23468</v>
      </c>
      <c r="C11584" t="s">
        <v>9</v>
      </c>
      <c r="D11584" t="s">
        <v>10</v>
      </c>
      <c r="E11584" t="s">
        <v>64825</v>
      </c>
      <c r="F11584" t="s">
        <v>115</v>
      </c>
      <c r="G11584" s="3" t="s">
        <v>71965</v>
      </c>
      <c r="H11584" s="1">
        <f>_xlfn.NUMBERVALUE(RIGHT(G11584,4))</f>
        <v>1995</v>
      </c>
      <c r="I11584" t="s">
        <v>78026</v>
      </c>
      <c r="J11584" t="s">
        <v>91224</v>
      </c>
    </row>
    <row r="11585" spans="1:10" x14ac:dyDescent="0.3">
      <c r="A11585" t="s">
        <v>23469</v>
      </c>
      <c r="B11585" t="s">
        <v>23470</v>
      </c>
      <c r="C11585" t="s">
        <v>9</v>
      </c>
      <c r="D11585" t="s">
        <v>10</v>
      </c>
      <c r="E11585" t="s">
        <v>64748</v>
      </c>
      <c r="F11585" t="s">
        <v>115</v>
      </c>
      <c r="G11585" s="3" t="s">
        <v>71965</v>
      </c>
      <c r="H11585" s="1">
        <f>_xlfn.NUMBERVALUE(RIGHT(G11585,4))</f>
        <v>1995</v>
      </c>
      <c r="I11585" t="s">
        <v>78026</v>
      </c>
      <c r="J11585" t="s">
        <v>91224</v>
      </c>
    </row>
    <row r="11586" spans="1:10" x14ac:dyDescent="0.3">
      <c r="A11586" t="s">
        <v>23471</v>
      </c>
      <c r="B11586" t="s">
        <v>23472</v>
      </c>
      <c r="C11586" t="s">
        <v>9</v>
      </c>
      <c r="D11586" t="s">
        <v>24</v>
      </c>
      <c r="E11586" t="s">
        <v>64996</v>
      </c>
      <c r="F11586" t="s">
        <v>115</v>
      </c>
      <c r="G11586" s="3" t="s">
        <v>71965</v>
      </c>
      <c r="H11586" s="1">
        <f>_xlfn.NUMBERVALUE(RIGHT(G11586,4))</f>
        <v>1995</v>
      </c>
      <c r="I11586" t="s">
        <v>78026</v>
      </c>
      <c r="J11586" t="s">
        <v>91224</v>
      </c>
    </row>
    <row r="11587" spans="1:10" x14ac:dyDescent="0.3">
      <c r="A11587" t="s">
        <v>23473</v>
      </c>
      <c r="B11587" t="s">
        <v>23474</v>
      </c>
      <c r="C11587" t="s">
        <v>9</v>
      </c>
      <c r="D11587" t="s">
        <v>1017</v>
      </c>
      <c r="E11587" t="s">
        <v>67675</v>
      </c>
      <c r="F11587" t="s">
        <v>115</v>
      </c>
      <c r="G11587" s="3" t="s">
        <v>71965</v>
      </c>
      <c r="H11587" s="1">
        <f>_xlfn.NUMBERVALUE(RIGHT(G11587,4))</f>
        <v>1995</v>
      </c>
      <c r="I11587" t="s">
        <v>78026</v>
      </c>
      <c r="J11587" t="s">
        <v>91224</v>
      </c>
    </row>
    <row r="11588" spans="1:10" x14ac:dyDescent="0.3">
      <c r="A11588" t="s">
        <v>23475</v>
      </c>
      <c r="B11588" t="s">
        <v>23476</v>
      </c>
      <c r="C11588" t="s">
        <v>9</v>
      </c>
      <c r="D11588" t="s">
        <v>24</v>
      </c>
      <c r="E11588" t="s">
        <v>67206</v>
      </c>
      <c r="F11588" t="s">
        <v>115</v>
      </c>
      <c r="G11588" s="3" t="s">
        <v>71965</v>
      </c>
      <c r="H11588" s="1">
        <f>_xlfn.NUMBERVALUE(RIGHT(G11588,4))</f>
        <v>1995</v>
      </c>
      <c r="I11588" t="s">
        <v>78026</v>
      </c>
      <c r="J11588" t="s">
        <v>91224</v>
      </c>
    </row>
    <row r="11589" spans="1:10" x14ac:dyDescent="0.3">
      <c r="A11589" t="s">
        <v>23477</v>
      </c>
      <c r="B11589" t="s">
        <v>23478</v>
      </c>
      <c r="C11589" t="s">
        <v>9</v>
      </c>
      <c r="D11589" t="s">
        <v>49</v>
      </c>
      <c r="E11589" t="s">
        <v>65260</v>
      </c>
      <c r="F11589" t="s">
        <v>115</v>
      </c>
      <c r="G11589" s="3" t="s">
        <v>71965</v>
      </c>
      <c r="H11589" s="1">
        <f>_xlfn.NUMBERVALUE(RIGHT(G11589,4))</f>
        <v>1995</v>
      </c>
      <c r="I11589" t="s">
        <v>78026</v>
      </c>
      <c r="J11589" t="s">
        <v>91224</v>
      </c>
    </row>
    <row r="11590" spans="1:10" x14ac:dyDescent="0.3">
      <c r="A11590" t="s">
        <v>23479</v>
      </c>
      <c r="B11590" t="s">
        <v>23480</v>
      </c>
      <c r="C11590" t="s">
        <v>9</v>
      </c>
      <c r="D11590" t="s">
        <v>151</v>
      </c>
      <c r="E11590" t="s">
        <v>67317</v>
      </c>
      <c r="F11590" t="s">
        <v>115</v>
      </c>
      <c r="G11590" s="3" t="s">
        <v>71965</v>
      </c>
      <c r="H11590" s="1">
        <f>_xlfn.NUMBERVALUE(RIGHT(G11590,4))</f>
        <v>1995</v>
      </c>
      <c r="I11590" t="s">
        <v>78026</v>
      </c>
      <c r="J11590" t="s">
        <v>91224</v>
      </c>
    </row>
    <row r="11591" spans="1:10" x14ac:dyDescent="0.3">
      <c r="A11591" t="s">
        <v>23481</v>
      </c>
      <c r="B11591" t="s">
        <v>23482</v>
      </c>
      <c r="C11591" t="s">
        <v>9</v>
      </c>
      <c r="D11591" t="s">
        <v>32</v>
      </c>
      <c r="E11591" t="s">
        <v>67676</v>
      </c>
      <c r="F11591" t="s">
        <v>115</v>
      </c>
      <c r="G11591" s="3" t="s">
        <v>71955</v>
      </c>
      <c r="H11591" s="1">
        <f>_xlfn.NUMBERVALUE(RIGHT(G11591,4))</f>
        <v>1998</v>
      </c>
      <c r="I11591" t="s">
        <v>78026</v>
      </c>
      <c r="J11591" t="s">
        <v>91224</v>
      </c>
    </row>
    <row r="11592" spans="1:10" x14ac:dyDescent="0.3">
      <c r="A11592" t="s">
        <v>23483</v>
      </c>
      <c r="B11592" t="s">
        <v>23484</v>
      </c>
      <c r="C11592" t="s">
        <v>9</v>
      </c>
      <c r="D11592" t="s">
        <v>32</v>
      </c>
      <c r="E11592" t="s">
        <v>67677</v>
      </c>
      <c r="F11592" t="s">
        <v>115</v>
      </c>
      <c r="G11592" s="3" t="s">
        <v>71955</v>
      </c>
      <c r="H11592" s="1">
        <f>_xlfn.NUMBERVALUE(RIGHT(G11592,4))</f>
        <v>1998</v>
      </c>
      <c r="I11592" t="s">
        <v>78026</v>
      </c>
      <c r="J11592" t="s">
        <v>91224</v>
      </c>
    </row>
    <row r="11593" spans="1:10" x14ac:dyDescent="0.3">
      <c r="A11593" t="s">
        <v>23485</v>
      </c>
      <c r="B11593" t="s">
        <v>23486</v>
      </c>
      <c r="C11593" t="s">
        <v>9</v>
      </c>
      <c r="D11593" t="s">
        <v>10</v>
      </c>
      <c r="E11593" t="s">
        <v>67678</v>
      </c>
      <c r="F11593" t="s">
        <v>115</v>
      </c>
      <c r="G11593" s="3" t="s">
        <v>71955</v>
      </c>
      <c r="H11593" s="1">
        <f>_xlfn.NUMBERVALUE(RIGHT(G11593,4))</f>
        <v>1998</v>
      </c>
      <c r="I11593" t="s">
        <v>78026</v>
      </c>
      <c r="J11593" t="s">
        <v>91224</v>
      </c>
    </row>
    <row r="11594" spans="1:10" x14ac:dyDescent="0.3">
      <c r="A11594" t="s">
        <v>23487</v>
      </c>
      <c r="B11594" t="s">
        <v>23488</v>
      </c>
      <c r="C11594" t="s">
        <v>9</v>
      </c>
      <c r="D11594" t="s">
        <v>32</v>
      </c>
      <c r="E11594" t="s">
        <v>67679</v>
      </c>
      <c r="F11594" t="s">
        <v>115</v>
      </c>
      <c r="G11594" s="3" t="s">
        <v>71955</v>
      </c>
      <c r="H11594" s="1">
        <f>_xlfn.NUMBERVALUE(RIGHT(G11594,4))</f>
        <v>1998</v>
      </c>
      <c r="I11594" t="s">
        <v>78026</v>
      </c>
      <c r="J11594" t="s">
        <v>91224</v>
      </c>
    </row>
    <row r="11595" spans="1:10" x14ac:dyDescent="0.3">
      <c r="A11595" t="s">
        <v>23489</v>
      </c>
      <c r="B11595" t="s">
        <v>23490</v>
      </c>
      <c r="C11595" t="s">
        <v>9</v>
      </c>
      <c r="D11595" t="s">
        <v>208</v>
      </c>
      <c r="E11595" t="s">
        <v>66686</v>
      </c>
      <c r="F11595" t="s">
        <v>115</v>
      </c>
      <c r="G11595" s="3" t="s">
        <v>71955</v>
      </c>
      <c r="H11595" s="1">
        <f>_xlfn.NUMBERVALUE(RIGHT(G11595,4))</f>
        <v>1998</v>
      </c>
      <c r="I11595" t="s">
        <v>78026</v>
      </c>
      <c r="J11595" t="s">
        <v>91224</v>
      </c>
    </row>
    <row r="11596" spans="1:10" x14ac:dyDescent="0.3">
      <c r="A11596" t="s">
        <v>23491</v>
      </c>
      <c r="B11596" t="s">
        <v>23492</v>
      </c>
      <c r="C11596" t="s">
        <v>9</v>
      </c>
      <c r="D11596" t="s">
        <v>1788</v>
      </c>
      <c r="E11596" t="s">
        <v>67680</v>
      </c>
      <c r="F11596" t="s">
        <v>115</v>
      </c>
      <c r="G11596" s="3" t="s">
        <v>71955</v>
      </c>
      <c r="H11596" s="1">
        <f>_xlfn.NUMBERVALUE(RIGHT(G11596,4))</f>
        <v>1998</v>
      </c>
      <c r="I11596" t="s">
        <v>78026</v>
      </c>
      <c r="J11596" t="s">
        <v>91224</v>
      </c>
    </row>
    <row r="11597" spans="1:10" x14ac:dyDescent="0.3">
      <c r="A11597" t="s">
        <v>23493</v>
      </c>
      <c r="B11597" t="s">
        <v>23494</v>
      </c>
      <c r="C11597" t="s">
        <v>9</v>
      </c>
      <c r="D11597" t="s">
        <v>32</v>
      </c>
      <c r="E11597" t="s">
        <v>67681</v>
      </c>
      <c r="F11597" t="s">
        <v>115</v>
      </c>
      <c r="G11597" s="3" t="s">
        <v>71955</v>
      </c>
      <c r="H11597" s="1">
        <f>_xlfn.NUMBERVALUE(RIGHT(G11597,4))</f>
        <v>1998</v>
      </c>
      <c r="I11597" t="s">
        <v>78026</v>
      </c>
      <c r="J11597" t="s">
        <v>91224</v>
      </c>
    </row>
    <row r="11598" spans="1:10" x14ac:dyDescent="0.3">
      <c r="A11598" t="s">
        <v>23495</v>
      </c>
      <c r="B11598" t="s">
        <v>23496</v>
      </c>
      <c r="C11598" t="s">
        <v>9</v>
      </c>
      <c r="D11598" t="s">
        <v>32</v>
      </c>
      <c r="E11598" t="s">
        <v>67232</v>
      </c>
      <c r="F11598" t="s">
        <v>115</v>
      </c>
      <c r="G11598" s="3" t="s">
        <v>71955</v>
      </c>
      <c r="H11598" s="1">
        <f>_xlfn.NUMBERVALUE(RIGHT(G11598,4))</f>
        <v>1998</v>
      </c>
      <c r="I11598" t="s">
        <v>78026</v>
      </c>
      <c r="J11598" t="s">
        <v>91224</v>
      </c>
    </row>
    <row r="11599" spans="1:10" x14ac:dyDescent="0.3">
      <c r="A11599" t="s">
        <v>23497</v>
      </c>
      <c r="B11599" t="s">
        <v>23498</v>
      </c>
      <c r="C11599" t="s">
        <v>9</v>
      </c>
      <c r="D11599" t="s">
        <v>32</v>
      </c>
      <c r="E11599" t="s">
        <v>67682</v>
      </c>
      <c r="F11599" t="s">
        <v>115</v>
      </c>
      <c r="G11599" s="3" t="s">
        <v>71955</v>
      </c>
      <c r="H11599" s="1">
        <f>_xlfn.NUMBERVALUE(RIGHT(G11599,4))</f>
        <v>1998</v>
      </c>
      <c r="I11599" t="s">
        <v>78026</v>
      </c>
      <c r="J11599" t="s">
        <v>91224</v>
      </c>
    </row>
    <row r="11600" spans="1:10" x14ac:dyDescent="0.3">
      <c r="A11600" t="s">
        <v>23499</v>
      </c>
      <c r="B11600" t="s">
        <v>23500</v>
      </c>
      <c r="C11600" t="s">
        <v>9</v>
      </c>
      <c r="D11600" t="s">
        <v>32</v>
      </c>
      <c r="E11600" t="s">
        <v>67457</v>
      </c>
      <c r="F11600" t="s">
        <v>115</v>
      </c>
      <c r="G11600" s="3" t="s">
        <v>71955</v>
      </c>
      <c r="H11600" s="1">
        <f>_xlfn.NUMBERVALUE(RIGHT(G11600,4))</f>
        <v>1998</v>
      </c>
      <c r="I11600" t="s">
        <v>78026</v>
      </c>
      <c r="J11600" t="s">
        <v>91224</v>
      </c>
    </row>
    <row r="11601" spans="1:10" x14ac:dyDescent="0.3">
      <c r="A11601" t="s">
        <v>23501</v>
      </c>
      <c r="B11601" t="s">
        <v>23502</v>
      </c>
      <c r="C11601" t="s">
        <v>9</v>
      </c>
      <c r="D11601" t="s">
        <v>10</v>
      </c>
      <c r="E11601" t="s">
        <v>64785</v>
      </c>
      <c r="F11601" t="s">
        <v>115</v>
      </c>
      <c r="G11601" s="3" t="s">
        <v>71955</v>
      </c>
      <c r="H11601" s="1">
        <f>_xlfn.NUMBERVALUE(RIGHT(G11601,4))</f>
        <v>1998</v>
      </c>
      <c r="I11601" t="s">
        <v>78026</v>
      </c>
      <c r="J11601" t="s">
        <v>91224</v>
      </c>
    </row>
    <row r="11602" spans="1:10" x14ac:dyDescent="0.3">
      <c r="A11602" t="s">
        <v>23503</v>
      </c>
      <c r="B11602" t="s">
        <v>23504</v>
      </c>
      <c r="C11602" t="s">
        <v>9</v>
      </c>
      <c r="D11602" t="s">
        <v>32</v>
      </c>
      <c r="E11602">
        <v>530</v>
      </c>
      <c r="F11602" t="s">
        <v>115</v>
      </c>
      <c r="G11602" s="3" t="s">
        <v>71955</v>
      </c>
      <c r="H11602" s="1">
        <f>_xlfn.NUMBERVALUE(RIGHT(G11602,4))</f>
        <v>1998</v>
      </c>
      <c r="I11602" t="s">
        <v>78026</v>
      </c>
      <c r="J11602" t="s">
        <v>91224</v>
      </c>
    </row>
    <row r="11603" spans="1:10" x14ac:dyDescent="0.3">
      <c r="A11603" t="s">
        <v>23505</v>
      </c>
      <c r="B11603" t="s">
        <v>23506</v>
      </c>
      <c r="C11603" t="s">
        <v>9</v>
      </c>
      <c r="D11603" t="s">
        <v>49</v>
      </c>
      <c r="E11603" t="s">
        <v>67683</v>
      </c>
      <c r="F11603" t="s">
        <v>115</v>
      </c>
      <c r="G11603" s="3" t="s">
        <v>71955</v>
      </c>
      <c r="H11603" s="1">
        <f>_xlfn.NUMBERVALUE(RIGHT(G11603,4))</f>
        <v>1998</v>
      </c>
      <c r="I11603" t="s">
        <v>78026</v>
      </c>
      <c r="J11603" t="s">
        <v>91224</v>
      </c>
    </row>
    <row r="11604" spans="1:10" x14ac:dyDescent="0.3">
      <c r="A11604" t="s">
        <v>23507</v>
      </c>
      <c r="B11604" t="s">
        <v>23508</v>
      </c>
      <c r="C11604" t="s">
        <v>9</v>
      </c>
      <c r="D11604" t="s">
        <v>32</v>
      </c>
      <c r="E11604" t="s">
        <v>67684</v>
      </c>
      <c r="F11604" t="s">
        <v>115</v>
      </c>
      <c r="G11604" s="3" t="s">
        <v>71955</v>
      </c>
      <c r="H11604" s="1">
        <f>_xlfn.NUMBERVALUE(RIGHT(G11604,4))</f>
        <v>1998</v>
      </c>
      <c r="I11604" t="s">
        <v>78026</v>
      </c>
      <c r="J11604" t="s">
        <v>91224</v>
      </c>
    </row>
    <row r="11605" spans="1:10" x14ac:dyDescent="0.3">
      <c r="A11605" t="s">
        <v>23509</v>
      </c>
      <c r="B11605" t="s">
        <v>23510</v>
      </c>
      <c r="C11605" t="s">
        <v>9</v>
      </c>
      <c r="D11605" t="s">
        <v>32</v>
      </c>
      <c r="E11605" t="s">
        <v>67685</v>
      </c>
      <c r="F11605" t="s">
        <v>115</v>
      </c>
      <c r="G11605" s="3" t="s">
        <v>71955</v>
      </c>
      <c r="H11605" s="1">
        <f>_xlfn.NUMBERVALUE(RIGHT(G11605,4))</f>
        <v>1998</v>
      </c>
      <c r="I11605" t="s">
        <v>78026</v>
      </c>
      <c r="J11605" t="s">
        <v>91224</v>
      </c>
    </row>
    <row r="11606" spans="1:10" x14ac:dyDescent="0.3">
      <c r="A11606" t="s">
        <v>23511</v>
      </c>
      <c r="B11606" t="s">
        <v>23512</v>
      </c>
      <c r="C11606" t="s">
        <v>9</v>
      </c>
      <c r="D11606" t="s">
        <v>32</v>
      </c>
      <c r="E11606" t="s">
        <v>67686</v>
      </c>
      <c r="F11606" t="s">
        <v>115</v>
      </c>
      <c r="G11606" s="3" t="s">
        <v>71955</v>
      </c>
      <c r="H11606" s="1">
        <f>_xlfn.NUMBERVALUE(RIGHT(G11606,4))</f>
        <v>1998</v>
      </c>
      <c r="I11606" t="s">
        <v>78026</v>
      </c>
      <c r="J11606" t="s">
        <v>91224</v>
      </c>
    </row>
    <row r="11607" spans="1:10" x14ac:dyDescent="0.3">
      <c r="A11607" t="s">
        <v>23513</v>
      </c>
      <c r="B11607" t="s">
        <v>23514</v>
      </c>
      <c r="C11607" t="s">
        <v>9</v>
      </c>
      <c r="D11607" t="s">
        <v>32</v>
      </c>
      <c r="E11607" t="s">
        <v>67687</v>
      </c>
      <c r="F11607" t="s">
        <v>115</v>
      </c>
      <c r="G11607" s="3" t="s">
        <v>71955</v>
      </c>
      <c r="H11607" s="1">
        <f>_xlfn.NUMBERVALUE(RIGHT(G11607,4))</f>
        <v>1998</v>
      </c>
      <c r="I11607" t="s">
        <v>78026</v>
      </c>
      <c r="J11607" t="s">
        <v>91224</v>
      </c>
    </row>
    <row r="11608" spans="1:10" x14ac:dyDescent="0.3">
      <c r="A11608" t="s">
        <v>23515</v>
      </c>
      <c r="B11608" t="s">
        <v>23516</v>
      </c>
      <c r="C11608" t="s">
        <v>9</v>
      </c>
      <c r="D11608" t="s">
        <v>32</v>
      </c>
      <c r="E11608" t="s">
        <v>67688</v>
      </c>
      <c r="F11608" t="s">
        <v>115</v>
      </c>
      <c r="G11608" s="3" t="s">
        <v>71955</v>
      </c>
      <c r="H11608" s="1">
        <f>_xlfn.NUMBERVALUE(RIGHT(G11608,4))</f>
        <v>1998</v>
      </c>
      <c r="I11608" t="s">
        <v>78026</v>
      </c>
      <c r="J11608" t="s">
        <v>91224</v>
      </c>
    </row>
    <row r="11609" spans="1:10" x14ac:dyDescent="0.3">
      <c r="A11609" t="s">
        <v>23517</v>
      </c>
      <c r="B11609" t="s">
        <v>23518</v>
      </c>
      <c r="C11609" t="s">
        <v>9</v>
      </c>
      <c r="D11609" t="s">
        <v>1788</v>
      </c>
      <c r="E11609" t="s">
        <v>67689</v>
      </c>
      <c r="F11609" t="s">
        <v>115</v>
      </c>
      <c r="G11609" s="3" t="s">
        <v>71955</v>
      </c>
      <c r="H11609" s="1">
        <f>_xlfn.NUMBERVALUE(RIGHT(G11609,4))</f>
        <v>1998</v>
      </c>
      <c r="I11609" t="s">
        <v>78026</v>
      </c>
      <c r="J11609" t="s">
        <v>91224</v>
      </c>
    </row>
    <row r="11610" spans="1:10" x14ac:dyDescent="0.3">
      <c r="A11610" t="s">
        <v>23519</v>
      </c>
      <c r="B11610" t="s">
        <v>23520</v>
      </c>
      <c r="C11610" t="s">
        <v>9</v>
      </c>
      <c r="D11610" t="s">
        <v>10</v>
      </c>
      <c r="E11610" t="s">
        <v>67690</v>
      </c>
      <c r="F11610" t="s">
        <v>115</v>
      </c>
      <c r="G11610" s="3" t="s">
        <v>71955</v>
      </c>
      <c r="H11610" s="1">
        <f>_xlfn.NUMBERVALUE(RIGHT(G11610,4))</f>
        <v>1998</v>
      </c>
      <c r="I11610" t="s">
        <v>78026</v>
      </c>
      <c r="J11610" t="s">
        <v>91224</v>
      </c>
    </row>
    <row r="11611" spans="1:10" x14ac:dyDescent="0.3">
      <c r="A11611" t="s">
        <v>23521</v>
      </c>
      <c r="B11611" t="s">
        <v>23522</v>
      </c>
      <c r="C11611" t="s">
        <v>9</v>
      </c>
      <c r="D11611" t="s">
        <v>32</v>
      </c>
      <c r="E11611" t="s">
        <v>66959</v>
      </c>
      <c r="F11611" t="s">
        <v>115</v>
      </c>
      <c r="G11611" s="3" t="s">
        <v>71955</v>
      </c>
      <c r="H11611" s="1">
        <f>_xlfn.NUMBERVALUE(RIGHT(G11611,4))</f>
        <v>1998</v>
      </c>
      <c r="I11611" t="s">
        <v>78026</v>
      </c>
      <c r="J11611" t="s">
        <v>91224</v>
      </c>
    </row>
    <row r="11612" spans="1:10" x14ac:dyDescent="0.3">
      <c r="A11612" t="s">
        <v>23523</v>
      </c>
      <c r="B11612" t="s">
        <v>23524</v>
      </c>
      <c r="C11612" t="s">
        <v>9</v>
      </c>
      <c r="D11612" t="s">
        <v>32</v>
      </c>
      <c r="E11612" t="s">
        <v>67231</v>
      </c>
      <c r="F11612" t="s">
        <v>115</v>
      </c>
      <c r="G11612" s="3" t="s">
        <v>71955</v>
      </c>
      <c r="H11612" s="1">
        <f>_xlfn.NUMBERVALUE(RIGHT(G11612,4))</f>
        <v>1998</v>
      </c>
      <c r="I11612" t="s">
        <v>78026</v>
      </c>
      <c r="J11612" t="s">
        <v>91224</v>
      </c>
    </row>
    <row r="11613" spans="1:10" x14ac:dyDescent="0.3">
      <c r="A11613" t="s">
        <v>23525</v>
      </c>
      <c r="B11613" t="s">
        <v>23526</v>
      </c>
      <c r="C11613" t="s">
        <v>9</v>
      </c>
      <c r="D11613" t="s">
        <v>583</v>
      </c>
      <c r="E11613" t="s">
        <v>67691</v>
      </c>
      <c r="F11613" t="s">
        <v>115</v>
      </c>
      <c r="G11613" s="3" t="s">
        <v>71955</v>
      </c>
      <c r="H11613" s="1">
        <f>_xlfn.NUMBERVALUE(RIGHT(G11613,4))</f>
        <v>1998</v>
      </c>
      <c r="I11613" t="s">
        <v>78026</v>
      </c>
      <c r="J11613" t="s">
        <v>91224</v>
      </c>
    </row>
    <row r="11614" spans="1:10" x14ac:dyDescent="0.3">
      <c r="A11614" t="s">
        <v>23527</v>
      </c>
      <c r="B11614" t="s">
        <v>23528</v>
      </c>
      <c r="C11614" t="s">
        <v>9</v>
      </c>
      <c r="D11614" t="s">
        <v>583</v>
      </c>
      <c r="E11614" t="s">
        <v>67219</v>
      </c>
      <c r="F11614" t="s">
        <v>115</v>
      </c>
      <c r="G11614" s="3" t="s">
        <v>71955</v>
      </c>
      <c r="H11614" s="1">
        <f>_xlfn.NUMBERVALUE(RIGHT(G11614,4))</f>
        <v>1998</v>
      </c>
      <c r="I11614" t="s">
        <v>78026</v>
      </c>
      <c r="J11614" t="s">
        <v>91224</v>
      </c>
    </row>
    <row r="11615" spans="1:10" x14ac:dyDescent="0.3">
      <c r="A11615" t="s">
        <v>23529</v>
      </c>
      <c r="B11615" t="s">
        <v>23530</v>
      </c>
      <c r="C11615" t="s">
        <v>9</v>
      </c>
      <c r="D11615" t="s">
        <v>1017</v>
      </c>
      <c r="E11615" t="s">
        <v>65176</v>
      </c>
      <c r="F11615" t="s">
        <v>115</v>
      </c>
      <c r="G11615" s="3" t="s">
        <v>71955</v>
      </c>
      <c r="H11615" s="1">
        <f>_xlfn.NUMBERVALUE(RIGHT(G11615,4))</f>
        <v>1998</v>
      </c>
      <c r="I11615" t="s">
        <v>78026</v>
      </c>
      <c r="J11615" t="s">
        <v>91224</v>
      </c>
    </row>
    <row r="11616" spans="1:10" x14ac:dyDescent="0.3">
      <c r="A11616" t="s">
        <v>23531</v>
      </c>
      <c r="B11616" t="s">
        <v>23532</v>
      </c>
      <c r="C11616" t="s">
        <v>9</v>
      </c>
      <c r="D11616" t="s">
        <v>1788</v>
      </c>
      <c r="E11616" t="s">
        <v>67341</v>
      </c>
      <c r="F11616" t="s">
        <v>115</v>
      </c>
      <c r="G11616" s="3" t="s">
        <v>71955</v>
      </c>
      <c r="H11616" s="1">
        <f>_xlfn.NUMBERVALUE(RIGHT(G11616,4))</f>
        <v>1998</v>
      </c>
      <c r="I11616" t="s">
        <v>78026</v>
      </c>
      <c r="J11616" t="s">
        <v>91224</v>
      </c>
    </row>
    <row r="11617" spans="1:10" x14ac:dyDescent="0.3">
      <c r="A11617" t="s">
        <v>23533</v>
      </c>
      <c r="B11617" t="s">
        <v>23534</v>
      </c>
      <c r="C11617" t="s">
        <v>9</v>
      </c>
      <c r="D11617" t="s">
        <v>15</v>
      </c>
      <c r="E11617" t="s">
        <v>65196</v>
      </c>
      <c r="F11617" t="s">
        <v>115</v>
      </c>
      <c r="G11617" s="3" t="s">
        <v>71955</v>
      </c>
      <c r="H11617" s="1">
        <f>_xlfn.NUMBERVALUE(RIGHT(G11617,4))</f>
        <v>1998</v>
      </c>
      <c r="I11617" t="s">
        <v>78026</v>
      </c>
      <c r="J11617" t="s">
        <v>91224</v>
      </c>
    </row>
    <row r="11618" spans="1:10" x14ac:dyDescent="0.3">
      <c r="A11618" t="s">
        <v>23535</v>
      </c>
      <c r="B11618" t="s">
        <v>23536</v>
      </c>
      <c r="C11618" t="s">
        <v>9</v>
      </c>
      <c r="D11618" t="s">
        <v>21</v>
      </c>
      <c r="E11618" t="s">
        <v>67276</v>
      </c>
      <c r="F11618" t="s">
        <v>115</v>
      </c>
      <c r="G11618" s="3" t="s">
        <v>71955</v>
      </c>
      <c r="H11618" s="1">
        <f>_xlfn.NUMBERVALUE(RIGHT(G11618,4))</f>
        <v>1998</v>
      </c>
      <c r="I11618" t="s">
        <v>78026</v>
      </c>
      <c r="J11618" t="s">
        <v>91224</v>
      </c>
    </row>
    <row r="11619" spans="1:10" x14ac:dyDescent="0.3">
      <c r="A11619" t="s">
        <v>23537</v>
      </c>
      <c r="B11619" t="s">
        <v>23538</v>
      </c>
      <c r="C11619" t="s">
        <v>9</v>
      </c>
      <c r="D11619" t="s">
        <v>10</v>
      </c>
      <c r="E11619" t="s">
        <v>64889</v>
      </c>
      <c r="F11619" t="s">
        <v>115</v>
      </c>
      <c r="G11619" s="3" t="s">
        <v>71955</v>
      </c>
      <c r="H11619" s="1">
        <f>_xlfn.NUMBERVALUE(RIGHT(G11619,4))</f>
        <v>1998</v>
      </c>
      <c r="I11619" t="s">
        <v>78026</v>
      </c>
      <c r="J11619" t="s">
        <v>91224</v>
      </c>
    </row>
    <row r="11620" spans="1:10" x14ac:dyDescent="0.3">
      <c r="A11620" t="s">
        <v>23539</v>
      </c>
      <c r="B11620" t="s">
        <v>23540</v>
      </c>
      <c r="C11620" t="s">
        <v>9</v>
      </c>
      <c r="D11620" t="s">
        <v>293</v>
      </c>
      <c r="E11620" t="s">
        <v>67692</v>
      </c>
      <c r="F11620" t="s">
        <v>115</v>
      </c>
      <c r="G11620" s="3" t="s">
        <v>71955</v>
      </c>
      <c r="H11620" s="1">
        <f>_xlfn.NUMBERVALUE(RIGHT(G11620,4))</f>
        <v>1998</v>
      </c>
      <c r="I11620" t="s">
        <v>78026</v>
      </c>
      <c r="J11620" t="s">
        <v>91224</v>
      </c>
    </row>
    <row r="11621" spans="1:10" x14ac:dyDescent="0.3">
      <c r="A11621" t="s">
        <v>23541</v>
      </c>
      <c r="B11621" t="s">
        <v>23542</v>
      </c>
      <c r="C11621" t="s">
        <v>9</v>
      </c>
      <c r="D11621" t="s">
        <v>49</v>
      </c>
      <c r="E11621" t="s">
        <v>67693</v>
      </c>
      <c r="F11621" t="s">
        <v>115</v>
      </c>
      <c r="G11621" s="3" t="s">
        <v>71955</v>
      </c>
      <c r="H11621" s="1">
        <f>_xlfn.NUMBERVALUE(RIGHT(G11621,4))</f>
        <v>1998</v>
      </c>
      <c r="I11621" t="s">
        <v>78026</v>
      </c>
      <c r="J11621" t="s">
        <v>91224</v>
      </c>
    </row>
    <row r="11622" spans="1:10" x14ac:dyDescent="0.3">
      <c r="A11622" t="s">
        <v>23543</v>
      </c>
      <c r="B11622" t="s">
        <v>23544</v>
      </c>
      <c r="C11622" t="s">
        <v>9</v>
      </c>
      <c r="D11622" t="s">
        <v>653</v>
      </c>
      <c r="E11622" t="s">
        <v>67694</v>
      </c>
      <c r="F11622" t="s">
        <v>115</v>
      </c>
      <c r="G11622" s="3" t="s">
        <v>71955</v>
      </c>
      <c r="H11622" s="1">
        <f>_xlfn.NUMBERVALUE(RIGHT(G11622,4))</f>
        <v>1998</v>
      </c>
      <c r="I11622" t="s">
        <v>78026</v>
      </c>
      <c r="J11622" t="s">
        <v>91224</v>
      </c>
    </row>
    <row r="11623" spans="1:10" x14ac:dyDescent="0.3">
      <c r="A11623" t="s">
        <v>23545</v>
      </c>
      <c r="B11623" t="s">
        <v>23546</v>
      </c>
      <c r="C11623" t="s">
        <v>9</v>
      </c>
      <c r="D11623" t="s">
        <v>1788</v>
      </c>
      <c r="E11623" t="s">
        <v>67695</v>
      </c>
      <c r="F11623" t="s">
        <v>115</v>
      </c>
      <c r="G11623" s="3" t="s">
        <v>71955</v>
      </c>
      <c r="H11623" s="1">
        <f>_xlfn.NUMBERVALUE(RIGHT(G11623,4))</f>
        <v>1998</v>
      </c>
      <c r="I11623" t="s">
        <v>78026</v>
      </c>
      <c r="J11623" t="s">
        <v>91224</v>
      </c>
    </row>
    <row r="11624" spans="1:10" x14ac:dyDescent="0.3">
      <c r="A11624" t="s">
        <v>23547</v>
      </c>
      <c r="B11624" t="s">
        <v>23548</v>
      </c>
      <c r="C11624" t="s">
        <v>9</v>
      </c>
      <c r="D11624" t="s">
        <v>15</v>
      </c>
      <c r="E11624" t="s">
        <v>67696</v>
      </c>
      <c r="F11624" t="s">
        <v>115</v>
      </c>
      <c r="G11624" s="3" t="s">
        <v>71955</v>
      </c>
      <c r="H11624" s="1">
        <f>_xlfn.NUMBERVALUE(RIGHT(G11624,4))</f>
        <v>1998</v>
      </c>
      <c r="I11624" t="s">
        <v>78026</v>
      </c>
      <c r="J11624" t="s">
        <v>91224</v>
      </c>
    </row>
    <row r="11625" spans="1:10" x14ac:dyDescent="0.3">
      <c r="A11625" t="s">
        <v>23549</v>
      </c>
      <c r="B11625" t="s">
        <v>23550</v>
      </c>
      <c r="C11625" t="s">
        <v>9</v>
      </c>
      <c r="D11625" t="s">
        <v>10</v>
      </c>
      <c r="E11625" t="s">
        <v>67697</v>
      </c>
      <c r="F11625" t="s">
        <v>115</v>
      </c>
      <c r="G11625" s="3" t="s">
        <v>71955</v>
      </c>
      <c r="H11625" s="1">
        <f>_xlfn.NUMBERVALUE(RIGHT(G11625,4))</f>
        <v>1998</v>
      </c>
      <c r="I11625" t="s">
        <v>78026</v>
      </c>
      <c r="J11625" t="s">
        <v>91224</v>
      </c>
    </row>
    <row r="11626" spans="1:10" x14ac:dyDescent="0.3">
      <c r="A11626" t="s">
        <v>23551</v>
      </c>
      <c r="B11626" t="s">
        <v>23552</v>
      </c>
      <c r="C11626" t="s">
        <v>9</v>
      </c>
      <c r="D11626" t="s">
        <v>24</v>
      </c>
      <c r="E11626" t="s">
        <v>67698</v>
      </c>
      <c r="F11626" t="s">
        <v>115</v>
      </c>
      <c r="G11626" s="3" t="s">
        <v>71955</v>
      </c>
      <c r="H11626" s="1">
        <f>_xlfn.NUMBERVALUE(RIGHT(G11626,4))</f>
        <v>1998</v>
      </c>
      <c r="I11626" t="s">
        <v>78026</v>
      </c>
      <c r="J11626" t="s">
        <v>91224</v>
      </c>
    </row>
    <row r="11627" spans="1:10" x14ac:dyDescent="0.3">
      <c r="A11627" t="s">
        <v>23553</v>
      </c>
      <c r="B11627" t="s">
        <v>23554</v>
      </c>
      <c r="C11627" t="s">
        <v>9</v>
      </c>
      <c r="D11627" t="s">
        <v>1788</v>
      </c>
      <c r="E11627" t="s">
        <v>64621</v>
      </c>
      <c r="F11627" t="s">
        <v>115</v>
      </c>
      <c r="G11627" s="3" t="s">
        <v>71955</v>
      </c>
      <c r="H11627" s="1">
        <f>_xlfn.NUMBERVALUE(RIGHT(G11627,4))</f>
        <v>1998</v>
      </c>
      <c r="I11627" t="s">
        <v>78026</v>
      </c>
      <c r="J11627" t="s">
        <v>91224</v>
      </c>
    </row>
    <row r="11628" spans="1:10" x14ac:dyDescent="0.3">
      <c r="A11628" t="s">
        <v>23555</v>
      </c>
      <c r="B11628" t="s">
        <v>23556</v>
      </c>
      <c r="C11628" t="s">
        <v>9</v>
      </c>
      <c r="D11628" t="s">
        <v>15</v>
      </c>
      <c r="E11628" t="s">
        <v>67213</v>
      </c>
      <c r="F11628" t="s">
        <v>115</v>
      </c>
      <c r="G11628" s="3" t="s">
        <v>71955</v>
      </c>
      <c r="H11628" s="1">
        <f>_xlfn.NUMBERVALUE(RIGHT(G11628,4))</f>
        <v>1998</v>
      </c>
      <c r="I11628" t="s">
        <v>78026</v>
      </c>
      <c r="J11628" t="s">
        <v>91224</v>
      </c>
    </row>
    <row r="11629" spans="1:10" x14ac:dyDescent="0.3">
      <c r="A11629" t="s">
        <v>23557</v>
      </c>
      <c r="B11629" t="s">
        <v>23558</v>
      </c>
      <c r="C11629" t="s">
        <v>9</v>
      </c>
      <c r="D11629" t="s">
        <v>1788</v>
      </c>
      <c r="E11629" t="s">
        <v>67699</v>
      </c>
      <c r="F11629" t="s">
        <v>115</v>
      </c>
      <c r="G11629" s="3" t="s">
        <v>71955</v>
      </c>
      <c r="H11629" s="1">
        <f>_xlfn.NUMBERVALUE(RIGHT(G11629,4))</f>
        <v>1998</v>
      </c>
      <c r="I11629" t="s">
        <v>78026</v>
      </c>
      <c r="J11629" t="s">
        <v>91224</v>
      </c>
    </row>
    <row r="11630" spans="1:10" x14ac:dyDescent="0.3">
      <c r="A11630" t="s">
        <v>23559</v>
      </c>
      <c r="B11630" t="s">
        <v>23560</v>
      </c>
      <c r="C11630" t="s">
        <v>9</v>
      </c>
      <c r="D11630" t="s">
        <v>32</v>
      </c>
      <c r="E11630" t="s">
        <v>67700</v>
      </c>
      <c r="F11630" t="s">
        <v>115</v>
      </c>
      <c r="G11630" s="3" t="s">
        <v>71955</v>
      </c>
      <c r="H11630" s="1">
        <f>_xlfn.NUMBERVALUE(RIGHT(G11630,4))</f>
        <v>1998</v>
      </c>
      <c r="I11630" t="s">
        <v>78026</v>
      </c>
      <c r="J11630" t="s">
        <v>91224</v>
      </c>
    </row>
    <row r="11631" spans="1:10" x14ac:dyDescent="0.3">
      <c r="A11631" t="s">
        <v>23561</v>
      </c>
      <c r="B11631" t="s">
        <v>23562</v>
      </c>
      <c r="C11631" t="s">
        <v>9</v>
      </c>
      <c r="D11631" t="s">
        <v>24</v>
      </c>
      <c r="E11631" t="s">
        <v>67701</v>
      </c>
      <c r="F11631" t="s">
        <v>115</v>
      </c>
      <c r="G11631" s="3" t="s">
        <v>71955</v>
      </c>
      <c r="H11631" s="1">
        <f>_xlfn.NUMBERVALUE(RIGHT(G11631,4))</f>
        <v>1998</v>
      </c>
      <c r="I11631" t="s">
        <v>78026</v>
      </c>
      <c r="J11631" t="s">
        <v>91224</v>
      </c>
    </row>
    <row r="11632" spans="1:10" x14ac:dyDescent="0.3">
      <c r="A11632" t="s">
        <v>23563</v>
      </c>
      <c r="B11632" t="s">
        <v>23564</v>
      </c>
      <c r="C11632" t="s">
        <v>9</v>
      </c>
      <c r="D11632" t="s">
        <v>1788</v>
      </c>
      <c r="E11632" t="s">
        <v>66961</v>
      </c>
      <c r="F11632" t="s">
        <v>115</v>
      </c>
      <c r="G11632" s="3" t="s">
        <v>71955</v>
      </c>
      <c r="H11632" s="1">
        <f>_xlfn.NUMBERVALUE(RIGHT(G11632,4))</f>
        <v>1998</v>
      </c>
      <c r="I11632" t="s">
        <v>78026</v>
      </c>
      <c r="J11632" t="s">
        <v>91224</v>
      </c>
    </row>
    <row r="11633" spans="1:10" x14ac:dyDescent="0.3">
      <c r="A11633" t="s">
        <v>23565</v>
      </c>
      <c r="B11633" t="s">
        <v>23566</v>
      </c>
      <c r="C11633" t="s">
        <v>9</v>
      </c>
      <c r="D11633" t="s">
        <v>1788</v>
      </c>
      <c r="E11633" t="s">
        <v>67300</v>
      </c>
      <c r="F11633" t="s">
        <v>115</v>
      </c>
      <c r="G11633" s="3" t="s">
        <v>71955</v>
      </c>
      <c r="H11633" s="1">
        <f>_xlfn.NUMBERVALUE(RIGHT(G11633,4))</f>
        <v>1998</v>
      </c>
      <c r="I11633" t="s">
        <v>78026</v>
      </c>
      <c r="J11633" t="s">
        <v>91224</v>
      </c>
    </row>
    <row r="11634" spans="1:10" x14ac:dyDescent="0.3">
      <c r="A11634" t="s">
        <v>23567</v>
      </c>
      <c r="B11634" t="s">
        <v>23568</v>
      </c>
      <c r="C11634" t="s">
        <v>9</v>
      </c>
      <c r="D11634" t="s">
        <v>1788</v>
      </c>
      <c r="E11634" t="s">
        <v>64326</v>
      </c>
      <c r="F11634" t="s">
        <v>115</v>
      </c>
      <c r="G11634" s="3" t="s">
        <v>71955</v>
      </c>
      <c r="H11634" s="1">
        <f>_xlfn.NUMBERVALUE(RIGHT(G11634,4))</f>
        <v>1998</v>
      </c>
      <c r="I11634" t="s">
        <v>78026</v>
      </c>
      <c r="J11634" t="s">
        <v>91224</v>
      </c>
    </row>
    <row r="11635" spans="1:10" x14ac:dyDescent="0.3">
      <c r="A11635" t="s">
        <v>23569</v>
      </c>
      <c r="B11635" t="s">
        <v>23570</v>
      </c>
      <c r="C11635" t="s">
        <v>9</v>
      </c>
      <c r="D11635" t="s">
        <v>49</v>
      </c>
      <c r="E11635" t="s">
        <v>67702</v>
      </c>
      <c r="F11635" t="s">
        <v>115</v>
      </c>
      <c r="G11635" s="3" t="s">
        <v>71955</v>
      </c>
      <c r="H11635" s="1">
        <f>_xlfn.NUMBERVALUE(RIGHT(G11635,4))</f>
        <v>1998</v>
      </c>
      <c r="I11635" t="s">
        <v>78026</v>
      </c>
      <c r="J11635" t="s">
        <v>91224</v>
      </c>
    </row>
    <row r="11636" spans="1:10" x14ac:dyDescent="0.3">
      <c r="A11636" t="s">
        <v>23571</v>
      </c>
      <c r="B11636" t="s">
        <v>23572</v>
      </c>
      <c r="C11636" t="s">
        <v>9</v>
      </c>
      <c r="D11636" t="s">
        <v>24</v>
      </c>
      <c r="E11636" t="s">
        <v>67703</v>
      </c>
      <c r="F11636" t="s">
        <v>115</v>
      </c>
      <c r="G11636" s="3" t="s">
        <v>71955</v>
      </c>
      <c r="H11636" s="1">
        <f>_xlfn.NUMBERVALUE(RIGHT(G11636,4))</f>
        <v>1998</v>
      </c>
      <c r="I11636" t="s">
        <v>78026</v>
      </c>
      <c r="J11636" t="s">
        <v>91224</v>
      </c>
    </row>
    <row r="11637" spans="1:10" x14ac:dyDescent="0.3">
      <c r="A11637" t="s">
        <v>23573</v>
      </c>
      <c r="B11637" t="s">
        <v>23574</v>
      </c>
      <c r="C11637" t="s">
        <v>9</v>
      </c>
      <c r="D11637" t="s">
        <v>32</v>
      </c>
      <c r="E11637" t="s">
        <v>67704</v>
      </c>
      <c r="F11637" t="s">
        <v>115</v>
      </c>
      <c r="G11637" s="3" t="s">
        <v>71955</v>
      </c>
      <c r="H11637" s="1">
        <f>_xlfn.NUMBERVALUE(RIGHT(G11637,4))</f>
        <v>1998</v>
      </c>
      <c r="I11637" t="s">
        <v>78026</v>
      </c>
      <c r="J11637" t="s">
        <v>91224</v>
      </c>
    </row>
    <row r="11638" spans="1:10" x14ac:dyDescent="0.3">
      <c r="A11638" t="s">
        <v>23575</v>
      </c>
      <c r="B11638" t="s">
        <v>23576</v>
      </c>
      <c r="C11638" t="s">
        <v>9</v>
      </c>
      <c r="D11638" t="s">
        <v>15</v>
      </c>
      <c r="E11638" t="s">
        <v>67705</v>
      </c>
      <c r="F11638" t="s">
        <v>115</v>
      </c>
      <c r="G11638" s="3" t="s">
        <v>71955</v>
      </c>
      <c r="H11638" s="1">
        <f>_xlfn.NUMBERVALUE(RIGHT(G11638,4))</f>
        <v>1998</v>
      </c>
      <c r="I11638" t="s">
        <v>78026</v>
      </c>
      <c r="J11638" t="s">
        <v>91224</v>
      </c>
    </row>
    <row r="11639" spans="1:10" x14ac:dyDescent="0.3">
      <c r="A11639" t="s">
        <v>23577</v>
      </c>
      <c r="B11639" t="s">
        <v>23578</v>
      </c>
      <c r="C11639" t="s">
        <v>9</v>
      </c>
      <c r="D11639" t="s">
        <v>24</v>
      </c>
      <c r="E11639" t="s">
        <v>67706</v>
      </c>
      <c r="F11639" t="s">
        <v>115</v>
      </c>
      <c r="G11639" s="3" t="s">
        <v>71955</v>
      </c>
      <c r="H11639" s="1">
        <f>_xlfn.NUMBERVALUE(RIGHT(G11639,4))</f>
        <v>1998</v>
      </c>
      <c r="I11639" t="s">
        <v>78026</v>
      </c>
      <c r="J11639" t="s">
        <v>91224</v>
      </c>
    </row>
    <row r="11640" spans="1:10" x14ac:dyDescent="0.3">
      <c r="A11640" t="s">
        <v>23579</v>
      </c>
      <c r="B11640" t="s">
        <v>23580</v>
      </c>
      <c r="C11640" t="s">
        <v>9</v>
      </c>
      <c r="D11640" t="s">
        <v>583</v>
      </c>
      <c r="E11640" t="s">
        <v>67707</v>
      </c>
      <c r="F11640" t="s">
        <v>115</v>
      </c>
      <c r="G11640" s="3" t="s">
        <v>71955</v>
      </c>
      <c r="H11640" s="1">
        <f>_xlfn.NUMBERVALUE(RIGHT(G11640,4))</f>
        <v>1998</v>
      </c>
      <c r="I11640" t="s">
        <v>78026</v>
      </c>
      <c r="J11640" t="s">
        <v>91224</v>
      </c>
    </row>
    <row r="11641" spans="1:10" x14ac:dyDescent="0.3">
      <c r="A11641" t="s">
        <v>23581</v>
      </c>
      <c r="B11641" t="s">
        <v>23582</v>
      </c>
      <c r="C11641" t="s">
        <v>9</v>
      </c>
      <c r="D11641" t="s">
        <v>32</v>
      </c>
      <c r="E11641" t="s">
        <v>66541</v>
      </c>
      <c r="F11641" t="s">
        <v>115</v>
      </c>
      <c r="G11641" s="3" t="s">
        <v>71955</v>
      </c>
      <c r="H11641" s="1">
        <f>_xlfn.NUMBERVALUE(RIGHT(G11641,4))</f>
        <v>1998</v>
      </c>
      <c r="I11641" t="s">
        <v>78026</v>
      </c>
      <c r="J11641" t="s">
        <v>91224</v>
      </c>
    </row>
    <row r="11642" spans="1:10" x14ac:dyDescent="0.3">
      <c r="A11642" t="s">
        <v>23583</v>
      </c>
      <c r="B11642" t="s">
        <v>23584</v>
      </c>
      <c r="C11642" t="s">
        <v>9</v>
      </c>
      <c r="D11642" t="s">
        <v>1788</v>
      </c>
      <c r="E11642" t="s">
        <v>67198</v>
      </c>
      <c r="F11642" t="s">
        <v>115</v>
      </c>
      <c r="G11642" s="3" t="s">
        <v>71955</v>
      </c>
      <c r="H11642" s="1">
        <f>_xlfn.NUMBERVALUE(RIGHT(G11642,4))</f>
        <v>1998</v>
      </c>
      <c r="I11642" t="s">
        <v>78026</v>
      </c>
      <c r="J11642" t="s">
        <v>91224</v>
      </c>
    </row>
    <row r="11643" spans="1:10" x14ac:dyDescent="0.3">
      <c r="A11643" t="s">
        <v>23585</v>
      </c>
      <c r="B11643" t="s">
        <v>23586</v>
      </c>
      <c r="C11643" t="s">
        <v>9</v>
      </c>
      <c r="D11643" t="s">
        <v>15</v>
      </c>
      <c r="E11643" t="s">
        <v>67708</v>
      </c>
      <c r="F11643" t="s">
        <v>115</v>
      </c>
      <c r="G11643" s="3" t="s">
        <v>71955</v>
      </c>
      <c r="H11643" s="1">
        <f>_xlfn.NUMBERVALUE(RIGHT(G11643,4))</f>
        <v>1998</v>
      </c>
      <c r="I11643" t="s">
        <v>78026</v>
      </c>
      <c r="J11643" t="s">
        <v>91224</v>
      </c>
    </row>
    <row r="11644" spans="1:10" x14ac:dyDescent="0.3">
      <c r="A11644" t="s">
        <v>23587</v>
      </c>
      <c r="B11644" t="s">
        <v>23588</v>
      </c>
      <c r="C11644" t="s">
        <v>9</v>
      </c>
      <c r="D11644" t="s">
        <v>1788</v>
      </c>
      <c r="E11644" t="s">
        <v>64904</v>
      </c>
      <c r="F11644" t="s">
        <v>115</v>
      </c>
      <c r="G11644" s="3" t="s">
        <v>71955</v>
      </c>
      <c r="H11644" s="1">
        <f>_xlfn.NUMBERVALUE(RIGHT(G11644,4))</f>
        <v>1998</v>
      </c>
      <c r="I11644" t="s">
        <v>78026</v>
      </c>
      <c r="J11644" t="s">
        <v>91224</v>
      </c>
    </row>
    <row r="11645" spans="1:10" x14ac:dyDescent="0.3">
      <c r="A11645" t="s">
        <v>23589</v>
      </c>
      <c r="B11645" t="s">
        <v>23590</v>
      </c>
      <c r="C11645" t="s">
        <v>9</v>
      </c>
      <c r="D11645" t="s">
        <v>1788</v>
      </c>
      <c r="E11645" t="s">
        <v>67709</v>
      </c>
      <c r="F11645" t="s">
        <v>115</v>
      </c>
      <c r="G11645" s="3" t="s">
        <v>71955</v>
      </c>
      <c r="H11645" s="1">
        <f>_xlfn.NUMBERVALUE(RIGHT(G11645,4))</f>
        <v>1998</v>
      </c>
      <c r="I11645" t="s">
        <v>78026</v>
      </c>
      <c r="J11645" t="s">
        <v>91224</v>
      </c>
    </row>
    <row r="11646" spans="1:10" x14ac:dyDescent="0.3">
      <c r="A11646" t="s">
        <v>23591</v>
      </c>
      <c r="B11646" t="s">
        <v>23592</v>
      </c>
      <c r="C11646" t="s">
        <v>9</v>
      </c>
      <c r="D11646" t="s">
        <v>15</v>
      </c>
      <c r="E11646" t="s">
        <v>67321</v>
      </c>
      <c r="F11646" t="s">
        <v>115</v>
      </c>
      <c r="G11646" s="3" t="s">
        <v>71955</v>
      </c>
      <c r="H11646" s="1">
        <f>_xlfn.NUMBERVALUE(RIGHT(G11646,4))</f>
        <v>1998</v>
      </c>
      <c r="I11646" t="s">
        <v>78026</v>
      </c>
      <c r="J11646" t="s">
        <v>91224</v>
      </c>
    </row>
    <row r="11647" spans="1:10" x14ac:dyDescent="0.3">
      <c r="A11647" t="s">
        <v>23593</v>
      </c>
      <c r="B11647" t="s">
        <v>23594</v>
      </c>
      <c r="C11647" t="s">
        <v>9</v>
      </c>
      <c r="D11647" t="s">
        <v>24</v>
      </c>
      <c r="E11647" t="s">
        <v>67143</v>
      </c>
      <c r="F11647" t="s">
        <v>115</v>
      </c>
      <c r="G11647" s="3" t="s">
        <v>71955</v>
      </c>
      <c r="H11647" s="1">
        <f>_xlfn.NUMBERVALUE(RIGHT(G11647,4))</f>
        <v>1998</v>
      </c>
      <c r="I11647" t="s">
        <v>78026</v>
      </c>
      <c r="J11647" t="s">
        <v>91224</v>
      </c>
    </row>
    <row r="11648" spans="1:10" x14ac:dyDescent="0.3">
      <c r="A11648" t="s">
        <v>23595</v>
      </c>
      <c r="B11648" t="s">
        <v>23596</v>
      </c>
      <c r="C11648" t="s">
        <v>9</v>
      </c>
      <c r="D11648" t="s">
        <v>10</v>
      </c>
      <c r="E11648" t="s">
        <v>67710</v>
      </c>
      <c r="F11648" t="s">
        <v>115</v>
      </c>
      <c r="G11648" s="3" t="s">
        <v>71955</v>
      </c>
      <c r="H11648" s="1">
        <f>_xlfn.NUMBERVALUE(RIGHT(G11648,4))</f>
        <v>1998</v>
      </c>
      <c r="I11648" t="s">
        <v>78026</v>
      </c>
      <c r="J11648" t="s">
        <v>91224</v>
      </c>
    </row>
    <row r="11649" spans="1:10" x14ac:dyDescent="0.3">
      <c r="A11649" t="s">
        <v>23597</v>
      </c>
      <c r="B11649" t="s">
        <v>23598</v>
      </c>
      <c r="C11649" t="s">
        <v>9</v>
      </c>
      <c r="D11649" t="s">
        <v>32</v>
      </c>
      <c r="E11649" t="s">
        <v>67711</v>
      </c>
      <c r="F11649" t="s">
        <v>115</v>
      </c>
      <c r="G11649" s="3" t="s">
        <v>71955</v>
      </c>
      <c r="H11649" s="1">
        <f>_xlfn.NUMBERVALUE(RIGHT(G11649,4))</f>
        <v>1998</v>
      </c>
      <c r="I11649" t="s">
        <v>78026</v>
      </c>
      <c r="J11649" t="s">
        <v>91224</v>
      </c>
    </row>
    <row r="11650" spans="1:10" x14ac:dyDescent="0.3">
      <c r="A11650" t="s">
        <v>23599</v>
      </c>
      <c r="B11650" t="s">
        <v>23600</v>
      </c>
      <c r="C11650" t="s">
        <v>9</v>
      </c>
      <c r="D11650" t="s">
        <v>15</v>
      </c>
      <c r="E11650">
        <v>54</v>
      </c>
      <c r="F11650" t="s">
        <v>115</v>
      </c>
      <c r="G11650" s="3" t="s">
        <v>71955</v>
      </c>
      <c r="H11650" s="1">
        <f>_xlfn.NUMBERVALUE(RIGHT(G11650,4))</f>
        <v>1998</v>
      </c>
      <c r="I11650" t="s">
        <v>78026</v>
      </c>
      <c r="J11650" t="s">
        <v>91224</v>
      </c>
    </row>
    <row r="11651" spans="1:10" x14ac:dyDescent="0.3">
      <c r="A11651" t="s">
        <v>23601</v>
      </c>
      <c r="B11651" t="s">
        <v>23602</v>
      </c>
      <c r="C11651" t="s">
        <v>9</v>
      </c>
      <c r="D11651" t="s">
        <v>24</v>
      </c>
      <c r="E11651" t="s">
        <v>64305</v>
      </c>
      <c r="F11651" t="s">
        <v>115</v>
      </c>
      <c r="G11651" s="3" t="s">
        <v>71955</v>
      </c>
      <c r="H11651" s="1">
        <f>_xlfn.NUMBERVALUE(RIGHT(G11651,4))</f>
        <v>1998</v>
      </c>
      <c r="I11651" t="s">
        <v>78026</v>
      </c>
      <c r="J11651" t="s">
        <v>91224</v>
      </c>
    </row>
    <row r="11652" spans="1:10" x14ac:dyDescent="0.3">
      <c r="A11652" t="s">
        <v>23603</v>
      </c>
      <c r="B11652" t="s">
        <v>23604</v>
      </c>
      <c r="C11652" t="s">
        <v>9</v>
      </c>
      <c r="D11652" t="s">
        <v>32</v>
      </c>
      <c r="E11652" t="s">
        <v>66787</v>
      </c>
      <c r="F11652" t="s">
        <v>115</v>
      </c>
      <c r="G11652" s="3" t="s">
        <v>71955</v>
      </c>
      <c r="H11652" s="1">
        <f>_xlfn.NUMBERVALUE(RIGHT(G11652,4))</f>
        <v>1998</v>
      </c>
      <c r="I11652" t="s">
        <v>78026</v>
      </c>
      <c r="J11652" t="s">
        <v>91224</v>
      </c>
    </row>
    <row r="11653" spans="1:10" x14ac:dyDescent="0.3">
      <c r="A11653" t="s">
        <v>23605</v>
      </c>
      <c r="B11653" t="s">
        <v>23606</v>
      </c>
      <c r="C11653" t="s">
        <v>9</v>
      </c>
      <c r="D11653" t="s">
        <v>15</v>
      </c>
      <c r="E11653" t="s">
        <v>67338</v>
      </c>
      <c r="F11653" t="s">
        <v>115</v>
      </c>
      <c r="G11653" s="3" t="s">
        <v>71955</v>
      </c>
      <c r="H11653" s="1">
        <f>_xlfn.NUMBERVALUE(RIGHT(G11653,4))</f>
        <v>1998</v>
      </c>
      <c r="I11653" t="s">
        <v>78026</v>
      </c>
      <c r="J11653" t="s">
        <v>91224</v>
      </c>
    </row>
    <row r="11654" spans="1:10" x14ac:dyDescent="0.3">
      <c r="A11654" t="s">
        <v>23607</v>
      </c>
      <c r="B11654" t="s">
        <v>23608</v>
      </c>
      <c r="C11654" t="s">
        <v>9</v>
      </c>
      <c r="D11654" t="s">
        <v>15</v>
      </c>
      <c r="E11654" t="s">
        <v>67374</v>
      </c>
      <c r="F11654" t="s">
        <v>115</v>
      </c>
      <c r="G11654" s="3" t="s">
        <v>71955</v>
      </c>
      <c r="H11654" s="1">
        <f>_xlfn.NUMBERVALUE(RIGHT(G11654,4))</f>
        <v>1998</v>
      </c>
      <c r="I11654" t="s">
        <v>78026</v>
      </c>
      <c r="J11654" t="s">
        <v>91224</v>
      </c>
    </row>
    <row r="11655" spans="1:10" x14ac:dyDescent="0.3">
      <c r="A11655" t="s">
        <v>23609</v>
      </c>
      <c r="B11655" t="s">
        <v>23610</v>
      </c>
      <c r="C11655" t="s">
        <v>9</v>
      </c>
      <c r="D11655" t="s">
        <v>15</v>
      </c>
      <c r="E11655" t="s">
        <v>64494</v>
      </c>
      <c r="F11655" t="s">
        <v>115</v>
      </c>
      <c r="G11655" s="3" t="s">
        <v>71955</v>
      </c>
      <c r="H11655" s="1">
        <f>_xlfn.NUMBERVALUE(RIGHT(G11655,4))</f>
        <v>1998</v>
      </c>
      <c r="I11655" t="s">
        <v>78026</v>
      </c>
      <c r="J11655" t="s">
        <v>91224</v>
      </c>
    </row>
    <row r="11656" spans="1:10" x14ac:dyDescent="0.3">
      <c r="A11656" t="s">
        <v>23611</v>
      </c>
      <c r="B11656" t="s">
        <v>23612</v>
      </c>
      <c r="C11656" t="s">
        <v>9</v>
      </c>
      <c r="D11656" t="s">
        <v>24</v>
      </c>
      <c r="E11656" t="s">
        <v>64821</v>
      </c>
      <c r="F11656" t="s">
        <v>115</v>
      </c>
      <c r="G11656" s="3" t="s">
        <v>71955</v>
      </c>
      <c r="H11656" s="1">
        <f>_xlfn.NUMBERVALUE(RIGHT(G11656,4))</f>
        <v>1998</v>
      </c>
      <c r="I11656" t="s">
        <v>78026</v>
      </c>
      <c r="J11656" t="s">
        <v>91224</v>
      </c>
    </row>
    <row r="11657" spans="1:10" x14ac:dyDescent="0.3">
      <c r="A11657" t="s">
        <v>23613</v>
      </c>
      <c r="B11657" t="s">
        <v>23614</v>
      </c>
      <c r="C11657" t="s">
        <v>9</v>
      </c>
      <c r="D11657" t="s">
        <v>1788</v>
      </c>
      <c r="E11657" t="s">
        <v>67242</v>
      </c>
      <c r="F11657" t="s">
        <v>115</v>
      </c>
      <c r="G11657" s="3" t="s">
        <v>71955</v>
      </c>
      <c r="H11657" s="1">
        <f>_xlfn.NUMBERVALUE(RIGHT(G11657,4))</f>
        <v>1998</v>
      </c>
      <c r="I11657" t="s">
        <v>78026</v>
      </c>
      <c r="J11657" t="s">
        <v>91224</v>
      </c>
    </row>
    <row r="11658" spans="1:10" x14ac:dyDescent="0.3">
      <c r="A11658" t="s">
        <v>23615</v>
      </c>
      <c r="B11658" t="s">
        <v>23616</v>
      </c>
      <c r="C11658" t="s">
        <v>9</v>
      </c>
      <c r="D11658" t="s">
        <v>24</v>
      </c>
      <c r="E11658" t="s">
        <v>64792</v>
      </c>
      <c r="F11658" t="s">
        <v>115</v>
      </c>
      <c r="G11658" s="3" t="s">
        <v>71955</v>
      </c>
      <c r="H11658" s="1">
        <f>_xlfn.NUMBERVALUE(RIGHT(G11658,4))</f>
        <v>1998</v>
      </c>
      <c r="I11658" t="s">
        <v>78026</v>
      </c>
      <c r="J11658" t="s">
        <v>91224</v>
      </c>
    </row>
    <row r="11659" spans="1:10" x14ac:dyDescent="0.3">
      <c r="A11659" t="s">
        <v>23617</v>
      </c>
      <c r="B11659" t="s">
        <v>23618</v>
      </c>
      <c r="C11659" t="s">
        <v>9</v>
      </c>
      <c r="D11659" t="s">
        <v>15</v>
      </c>
      <c r="E11659" t="s">
        <v>66774</v>
      </c>
      <c r="F11659" t="s">
        <v>115</v>
      </c>
      <c r="G11659" s="3" t="s">
        <v>71955</v>
      </c>
      <c r="H11659" s="1">
        <f>_xlfn.NUMBERVALUE(RIGHT(G11659,4))</f>
        <v>1998</v>
      </c>
      <c r="I11659" t="s">
        <v>78026</v>
      </c>
      <c r="J11659" t="s">
        <v>91224</v>
      </c>
    </row>
    <row r="11660" spans="1:10" x14ac:dyDescent="0.3">
      <c r="A11660" t="s">
        <v>23619</v>
      </c>
      <c r="B11660" t="s">
        <v>23620</v>
      </c>
      <c r="C11660" t="s">
        <v>9</v>
      </c>
      <c r="D11660" t="s">
        <v>15</v>
      </c>
      <c r="E11660" t="s">
        <v>65108</v>
      </c>
      <c r="F11660" t="s">
        <v>115</v>
      </c>
      <c r="G11660" s="3" t="s">
        <v>71955</v>
      </c>
      <c r="H11660" s="1">
        <f>_xlfn.NUMBERVALUE(RIGHT(G11660,4))</f>
        <v>1998</v>
      </c>
      <c r="I11660" t="s">
        <v>78026</v>
      </c>
      <c r="J11660" t="s">
        <v>91224</v>
      </c>
    </row>
    <row r="11661" spans="1:10" x14ac:dyDescent="0.3">
      <c r="A11661" t="s">
        <v>23621</v>
      </c>
      <c r="B11661" t="s">
        <v>23622</v>
      </c>
      <c r="C11661" t="s">
        <v>9</v>
      </c>
      <c r="D11661" t="s">
        <v>15</v>
      </c>
      <c r="E11661" t="s">
        <v>66943</v>
      </c>
      <c r="F11661" t="s">
        <v>115</v>
      </c>
      <c r="G11661" s="3" t="s">
        <v>71955</v>
      </c>
      <c r="H11661" s="1">
        <f>_xlfn.NUMBERVALUE(RIGHT(G11661,4))</f>
        <v>1998</v>
      </c>
      <c r="I11661" t="s">
        <v>78026</v>
      </c>
      <c r="J11661" t="s">
        <v>91224</v>
      </c>
    </row>
    <row r="11662" spans="1:10" x14ac:dyDescent="0.3">
      <c r="A11662" t="s">
        <v>23623</v>
      </c>
      <c r="B11662" t="s">
        <v>23624</v>
      </c>
      <c r="C11662" t="s">
        <v>9</v>
      </c>
      <c r="D11662" t="s">
        <v>15</v>
      </c>
      <c r="E11662" t="s">
        <v>64808</v>
      </c>
      <c r="F11662" t="s">
        <v>115</v>
      </c>
      <c r="G11662" s="3" t="s">
        <v>71955</v>
      </c>
      <c r="H11662" s="1">
        <f>_xlfn.NUMBERVALUE(RIGHT(G11662,4))</f>
        <v>1998</v>
      </c>
      <c r="I11662" t="s">
        <v>78026</v>
      </c>
      <c r="J11662" t="s">
        <v>91224</v>
      </c>
    </row>
    <row r="11663" spans="1:10" x14ac:dyDescent="0.3">
      <c r="A11663" t="s">
        <v>23625</v>
      </c>
      <c r="B11663" t="s">
        <v>23626</v>
      </c>
      <c r="C11663" t="s">
        <v>9</v>
      </c>
      <c r="D11663" t="s">
        <v>15</v>
      </c>
      <c r="E11663" t="s">
        <v>64472</v>
      </c>
      <c r="F11663" t="s">
        <v>115</v>
      </c>
      <c r="G11663" s="3" t="s">
        <v>71955</v>
      </c>
      <c r="H11663" s="1">
        <f>_xlfn.NUMBERVALUE(RIGHT(G11663,4))</f>
        <v>1998</v>
      </c>
      <c r="I11663" t="s">
        <v>78026</v>
      </c>
      <c r="J11663" t="s">
        <v>91224</v>
      </c>
    </row>
    <row r="11664" spans="1:10" x14ac:dyDescent="0.3">
      <c r="A11664" t="s">
        <v>23627</v>
      </c>
      <c r="B11664" t="s">
        <v>23628</v>
      </c>
      <c r="C11664" t="s">
        <v>9</v>
      </c>
      <c r="D11664" t="s">
        <v>208</v>
      </c>
      <c r="E11664" t="s">
        <v>66787</v>
      </c>
      <c r="F11664" t="s">
        <v>115</v>
      </c>
      <c r="G11664" s="3" t="s">
        <v>71955</v>
      </c>
      <c r="H11664" s="1">
        <f>_xlfn.NUMBERVALUE(RIGHT(G11664,4))</f>
        <v>1998</v>
      </c>
      <c r="I11664" t="s">
        <v>78026</v>
      </c>
      <c r="J11664" t="s">
        <v>91224</v>
      </c>
    </row>
    <row r="11665" spans="1:10" x14ac:dyDescent="0.3">
      <c r="A11665" t="s">
        <v>23629</v>
      </c>
      <c r="B11665" t="s">
        <v>23630</v>
      </c>
      <c r="C11665" t="s">
        <v>9</v>
      </c>
      <c r="D11665" t="s">
        <v>32</v>
      </c>
      <c r="E11665" t="s">
        <v>64766</v>
      </c>
      <c r="F11665" t="s">
        <v>115</v>
      </c>
      <c r="G11665" s="3" t="s">
        <v>71955</v>
      </c>
      <c r="H11665" s="1">
        <f>_xlfn.NUMBERVALUE(RIGHT(G11665,4))</f>
        <v>1998</v>
      </c>
      <c r="I11665" t="s">
        <v>78026</v>
      </c>
      <c r="J11665" t="s">
        <v>91224</v>
      </c>
    </row>
    <row r="11666" spans="1:10" x14ac:dyDescent="0.3">
      <c r="A11666" t="s">
        <v>23631</v>
      </c>
      <c r="B11666" t="s">
        <v>23632</v>
      </c>
      <c r="C11666" t="s">
        <v>9</v>
      </c>
      <c r="D11666" t="s">
        <v>15</v>
      </c>
      <c r="E11666" t="s">
        <v>64488</v>
      </c>
      <c r="F11666" t="s">
        <v>115</v>
      </c>
      <c r="G11666" s="3" t="s">
        <v>71955</v>
      </c>
      <c r="H11666" s="1">
        <f>_xlfn.NUMBERVALUE(RIGHT(G11666,4))</f>
        <v>1998</v>
      </c>
      <c r="I11666" t="s">
        <v>78026</v>
      </c>
      <c r="J11666" t="s">
        <v>91224</v>
      </c>
    </row>
    <row r="11667" spans="1:10" x14ac:dyDescent="0.3">
      <c r="A11667" t="s">
        <v>23633</v>
      </c>
      <c r="B11667" t="s">
        <v>23634</v>
      </c>
      <c r="C11667" t="s">
        <v>9</v>
      </c>
      <c r="D11667" t="s">
        <v>24</v>
      </c>
      <c r="E11667" t="s">
        <v>64815</v>
      </c>
      <c r="F11667" t="s">
        <v>115</v>
      </c>
      <c r="G11667" s="3" t="s">
        <v>71955</v>
      </c>
      <c r="H11667" s="1">
        <f>_xlfn.NUMBERVALUE(RIGHT(G11667,4))</f>
        <v>1998</v>
      </c>
      <c r="I11667" t="s">
        <v>78026</v>
      </c>
      <c r="J11667" t="s">
        <v>91224</v>
      </c>
    </row>
    <row r="11668" spans="1:10" x14ac:dyDescent="0.3">
      <c r="A11668" t="s">
        <v>23635</v>
      </c>
      <c r="B11668" t="s">
        <v>23636</v>
      </c>
      <c r="C11668" t="s">
        <v>9</v>
      </c>
      <c r="D11668" t="s">
        <v>24</v>
      </c>
      <c r="E11668" t="s">
        <v>64687</v>
      </c>
      <c r="F11668" t="s">
        <v>115</v>
      </c>
      <c r="G11668" s="3" t="s">
        <v>71955</v>
      </c>
      <c r="H11668" s="1">
        <f>_xlfn.NUMBERVALUE(RIGHT(G11668,4))</f>
        <v>1998</v>
      </c>
      <c r="I11668" t="s">
        <v>78026</v>
      </c>
      <c r="J11668" t="s">
        <v>91224</v>
      </c>
    </row>
    <row r="11669" spans="1:10" x14ac:dyDescent="0.3">
      <c r="A11669" t="s">
        <v>23637</v>
      </c>
      <c r="B11669" t="s">
        <v>23638</v>
      </c>
      <c r="C11669" t="s">
        <v>9</v>
      </c>
      <c r="D11669" t="s">
        <v>15</v>
      </c>
      <c r="E11669" t="s">
        <v>64460</v>
      </c>
      <c r="F11669" t="s">
        <v>115</v>
      </c>
      <c r="G11669" s="3" t="s">
        <v>71955</v>
      </c>
      <c r="H11669" s="1">
        <f>_xlfn.NUMBERVALUE(RIGHT(G11669,4))</f>
        <v>1998</v>
      </c>
      <c r="I11669" t="s">
        <v>78026</v>
      </c>
      <c r="J11669" t="s">
        <v>91224</v>
      </c>
    </row>
    <row r="11670" spans="1:10" x14ac:dyDescent="0.3">
      <c r="A11670" t="s">
        <v>23639</v>
      </c>
      <c r="B11670" t="s">
        <v>23640</v>
      </c>
      <c r="C11670" t="s">
        <v>9</v>
      </c>
      <c r="D11670" t="s">
        <v>32</v>
      </c>
      <c r="E11670" t="s">
        <v>67712</v>
      </c>
      <c r="F11670" t="s">
        <v>115</v>
      </c>
      <c r="G11670" s="3" t="s">
        <v>71955</v>
      </c>
      <c r="H11670" s="1">
        <f>_xlfn.NUMBERVALUE(RIGHT(G11670,4))</f>
        <v>1998</v>
      </c>
      <c r="I11670" t="s">
        <v>78026</v>
      </c>
      <c r="J11670" t="s">
        <v>91224</v>
      </c>
    </row>
    <row r="11671" spans="1:10" x14ac:dyDescent="0.3">
      <c r="A11671" t="s">
        <v>23641</v>
      </c>
      <c r="B11671" t="s">
        <v>23642</v>
      </c>
      <c r="C11671" t="s">
        <v>9</v>
      </c>
      <c r="D11671" t="s">
        <v>15</v>
      </c>
      <c r="E11671" t="s">
        <v>64668</v>
      </c>
      <c r="F11671" t="s">
        <v>115</v>
      </c>
      <c r="G11671" s="3" t="s">
        <v>71955</v>
      </c>
      <c r="H11671" s="1">
        <f>_xlfn.NUMBERVALUE(RIGHT(G11671,4))</f>
        <v>1998</v>
      </c>
      <c r="I11671" t="s">
        <v>78026</v>
      </c>
      <c r="J11671" t="s">
        <v>91224</v>
      </c>
    </row>
    <row r="11672" spans="1:10" x14ac:dyDescent="0.3">
      <c r="A11672" t="s">
        <v>23643</v>
      </c>
      <c r="B11672" t="s">
        <v>23644</v>
      </c>
      <c r="C11672" t="s">
        <v>9</v>
      </c>
      <c r="D11672" t="s">
        <v>15</v>
      </c>
      <c r="E11672" t="s">
        <v>64416</v>
      </c>
      <c r="F11672" t="s">
        <v>115</v>
      </c>
      <c r="G11672" s="3" t="s">
        <v>71955</v>
      </c>
      <c r="H11672" s="1">
        <f>_xlfn.NUMBERVALUE(RIGHT(G11672,4))</f>
        <v>1998</v>
      </c>
      <c r="I11672" t="s">
        <v>78026</v>
      </c>
      <c r="J11672" t="s">
        <v>91224</v>
      </c>
    </row>
    <row r="11673" spans="1:10" x14ac:dyDescent="0.3">
      <c r="A11673" t="s">
        <v>23645</v>
      </c>
      <c r="B11673" t="s">
        <v>23646</v>
      </c>
      <c r="C11673" t="s">
        <v>9</v>
      </c>
      <c r="D11673" t="s">
        <v>15</v>
      </c>
      <c r="E11673">
        <v>23</v>
      </c>
      <c r="F11673" t="s">
        <v>115</v>
      </c>
      <c r="G11673" s="3" t="s">
        <v>71955</v>
      </c>
      <c r="H11673" s="1">
        <f>_xlfn.NUMBERVALUE(RIGHT(G11673,4))</f>
        <v>1998</v>
      </c>
      <c r="I11673" t="s">
        <v>78026</v>
      </c>
      <c r="J11673" t="s">
        <v>91224</v>
      </c>
    </row>
    <row r="11674" spans="1:10" x14ac:dyDescent="0.3">
      <c r="A11674" t="s">
        <v>23647</v>
      </c>
      <c r="B11674" t="s">
        <v>23648</v>
      </c>
      <c r="C11674" t="s">
        <v>9</v>
      </c>
      <c r="D11674" t="s">
        <v>24</v>
      </c>
      <c r="E11674" t="s">
        <v>64645</v>
      </c>
      <c r="F11674" t="s">
        <v>115</v>
      </c>
      <c r="G11674" s="3" t="s">
        <v>71955</v>
      </c>
      <c r="H11674" s="1">
        <f>_xlfn.NUMBERVALUE(RIGHT(G11674,4))</f>
        <v>1998</v>
      </c>
      <c r="I11674" t="s">
        <v>78026</v>
      </c>
      <c r="J11674" t="s">
        <v>91224</v>
      </c>
    </row>
    <row r="11675" spans="1:10" x14ac:dyDescent="0.3">
      <c r="A11675" t="s">
        <v>23649</v>
      </c>
      <c r="B11675" t="s">
        <v>23650</v>
      </c>
      <c r="C11675" t="s">
        <v>9</v>
      </c>
      <c r="D11675" t="s">
        <v>24</v>
      </c>
      <c r="E11675" t="s">
        <v>67222</v>
      </c>
      <c r="F11675" t="s">
        <v>115</v>
      </c>
      <c r="G11675" s="3" t="s">
        <v>71955</v>
      </c>
      <c r="H11675" s="1">
        <f>_xlfn.NUMBERVALUE(RIGHT(G11675,4))</f>
        <v>1998</v>
      </c>
      <c r="I11675" t="s">
        <v>78026</v>
      </c>
      <c r="J11675" t="s">
        <v>91224</v>
      </c>
    </row>
    <row r="11676" spans="1:10" x14ac:dyDescent="0.3">
      <c r="A11676" t="s">
        <v>23651</v>
      </c>
      <c r="B11676" t="s">
        <v>23652</v>
      </c>
      <c r="C11676" t="s">
        <v>9</v>
      </c>
      <c r="D11676" t="s">
        <v>24</v>
      </c>
      <c r="E11676" t="s">
        <v>64686</v>
      </c>
      <c r="F11676" t="s">
        <v>115</v>
      </c>
      <c r="G11676" s="3" t="s">
        <v>71955</v>
      </c>
      <c r="H11676" s="1">
        <f>_xlfn.NUMBERVALUE(RIGHT(G11676,4))</f>
        <v>1998</v>
      </c>
      <c r="I11676" t="s">
        <v>78026</v>
      </c>
      <c r="J11676" t="s">
        <v>91224</v>
      </c>
    </row>
    <row r="11677" spans="1:10" x14ac:dyDescent="0.3">
      <c r="A11677" t="s">
        <v>23653</v>
      </c>
      <c r="B11677" t="s">
        <v>23654</v>
      </c>
      <c r="C11677" t="s">
        <v>9</v>
      </c>
      <c r="D11677" t="s">
        <v>583</v>
      </c>
      <c r="E11677" t="s">
        <v>64507</v>
      </c>
      <c r="F11677" t="s">
        <v>115</v>
      </c>
      <c r="G11677" s="3" t="s">
        <v>71955</v>
      </c>
      <c r="H11677" s="1">
        <f>_xlfn.NUMBERVALUE(RIGHT(G11677,4))</f>
        <v>1998</v>
      </c>
      <c r="I11677" t="s">
        <v>78026</v>
      </c>
      <c r="J11677" t="s">
        <v>91224</v>
      </c>
    </row>
    <row r="11678" spans="1:10" x14ac:dyDescent="0.3">
      <c r="A11678" t="s">
        <v>23655</v>
      </c>
      <c r="B11678" t="s">
        <v>23656</v>
      </c>
      <c r="C11678" t="s">
        <v>9</v>
      </c>
      <c r="D11678" t="s">
        <v>1788</v>
      </c>
      <c r="E11678" t="s">
        <v>66795</v>
      </c>
      <c r="F11678" t="s">
        <v>115</v>
      </c>
      <c r="G11678" s="3" t="s">
        <v>71955</v>
      </c>
      <c r="H11678" s="1">
        <f>_xlfn.NUMBERVALUE(RIGHT(G11678,4))</f>
        <v>1998</v>
      </c>
      <c r="I11678" t="s">
        <v>78026</v>
      </c>
      <c r="J11678" t="s">
        <v>91224</v>
      </c>
    </row>
    <row r="11679" spans="1:10" x14ac:dyDescent="0.3">
      <c r="A11679" t="s">
        <v>23657</v>
      </c>
      <c r="B11679" t="s">
        <v>23658</v>
      </c>
      <c r="C11679" t="s">
        <v>9</v>
      </c>
      <c r="D11679" t="s">
        <v>49</v>
      </c>
      <c r="E11679" t="s">
        <v>66779</v>
      </c>
      <c r="F11679" t="s">
        <v>115</v>
      </c>
      <c r="G11679" s="3" t="s">
        <v>71955</v>
      </c>
      <c r="H11679" s="1">
        <f>_xlfn.NUMBERVALUE(RIGHT(G11679,4))</f>
        <v>1998</v>
      </c>
      <c r="I11679" t="s">
        <v>78026</v>
      </c>
      <c r="J11679" t="s">
        <v>91224</v>
      </c>
    </row>
    <row r="11680" spans="1:10" x14ac:dyDescent="0.3">
      <c r="A11680" t="s">
        <v>23659</v>
      </c>
      <c r="B11680" t="s">
        <v>23660</v>
      </c>
      <c r="C11680" t="s">
        <v>9</v>
      </c>
      <c r="D11680" t="s">
        <v>32</v>
      </c>
      <c r="E11680" t="s">
        <v>64463</v>
      </c>
      <c r="F11680" t="s">
        <v>115</v>
      </c>
      <c r="G11680" s="3" t="s">
        <v>71955</v>
      </c>
      <c r="H11680" s="1">
        <f>_xlfn.NUMBERVALUE(RIGHT(G11680,4))</f>
        <v>1998</v>
      </c>
      <c r="I11680" t="s">
        <v>78026</v>
      </c>
      <c r="J11680" t="s">
        <v>91224</v>
      </c>
    </row>
    <row r="11681" spans="1:10" x14ac:dyDescent="0.3">
      <c r="A11681" t="s">
        <v>23661</v>
      </c>
      <c r="B11681" t="s">
        <v>23662</v>
      </c>
      <c r="C11681" t="s">
        <v>9</v>
      </c>
      <c r="D11681" t="s">
        <v>32</v>
      </c>
      <c r="E11681" t="s">
        <v>64960</v>
      </c>
      <c r="F11681" t="s">
        <v>115</v>
      </c>
      <c r="G11681" s="3" t="s">
        <v>71955</v>
      </c>
      <c r="H11681" s="1">
        <f>_xlfn.NUMBERVALUE(RIGHT(G11681,4))</f>
        <v>1998</v>
      </c>
      <c r="I11681" t="s">
        <v>78026</v>
      </c>
      <c r="J11681" t="s">
        <v>91224</v>
      </c>
    </row>
    <row r="11682" spans="1:10" x14ac:dyDescent="0.3">
      <c r="A11682" t="s">
        <v>23663</v>
      </c>
      <c r="B11682" t="s">
        <v>23664</v>
      </c>
      <c r="C11682" t="s">
        <v>9</v>
      </c>
      <c r="D11682" t="s">
        <v>32</v>
      </c>
      <c r="E11682" t="s">
        <v>64471</v>
      </c>
      <c r="F11682" t="s">
        <v>115</v>
      </c>
      <c r="G11682" s="3" t="s">
        <v>71955</v>
      </c>
      <c r="H11682" s="1">
        <f>_xlfn.NUMBERVALUE(RIGHT(G11682,4))</f>
        <v>1998</v>
      </c>
      <c r="I11682" t="s">
        <v>78026</v>
      </c>
      <c r="J11682" t="s">
        <v>91224</v>
      </c>
    </row>
    <row r="11683" spans="1:10" x14ac:dyDescent="0.3">
      <c r="A11683" t="s">
        <v>23665</v>
      </c>
      <c r="B11683" t="s">
        <v>23666</v>
      </c>
      <c r="C11683" t="s">
        <v>9</v>
      </c>
      <c r="D11683" t="s">
        <v>32</v>
      </c>
      <c r="E11683" t="s">
        <v>67416</v>
      </c>
      <c r="F11683" t="s">
        <v>115</v>
      </c>
      <c r="G11683" s="3" t="s">
        <v>71955</v>
      </c>
      <c r="H11683" s="1">
        <f>_xlfn.NUMBERVALUE(RIGHT(G11683,4))</f>
        <v>1998</v>
      </c>
      <c r="I11683" t="s">
        <v>78026</v>
      </c>
      <c r="J11683" t="s">
        <v>91224</v>
      </c>
    </row>
    <row r="11684" spans="1:10" x14ac:dyDescent="0.3">
      <c r="A11684" t="s">
        <v>23667</v>
      </c>
      <c r="B11684" t="s">
        <v>23668</v>
      </c>
      <c r="C11684" t="s">
        <v>9</v>
      </c>
      <c r="D11684" t="s">
        <v>24</v>
      </c>
      <c r="E11684" t="s">
        <v>64427</v>
      </c>
      <c r="F11684" t="s">
        <v>115</v>
      </c>
      <c r="G11684" s="3" t="s">
        <v>71955</v>
      </c>
      <c r="H11684" s="1">
        <f>_xlfn.NUMBERVALUE(RIGHT(G11684,4))</f>
        <v>1998</v>
      </c>
      <c r="I11684" t="s">
        <v>78026</v>
      </c>
      <c r="J11684" t="s">
        <v>91224</v>
      </c>
    </row>
    <row r="11685" spans="1:10" x14ac:dyDescent="0.3">
      <c r="A11685" t="s">
        <v>23669</v>
      </c>
      <c r="B11685" t="s">
        <v>23670</v>
      </c>
      <c r="C11685" t="s">
        <v>9</v>
      </c>
      <c r="D11685" t="s">
        <v>24</v>
      </c>
      <c r="E11685" t="s">
        <v>67241</v>
      </c>
      <c r="F11685" t="s">
        <v>115</v>
      </c>
      <c r="G11685" s="3" t="s">
        <v>71955</v>
      </c>
      <c r="H11685" s="1">
        <f>_xlfn.NUMBERVALUE(RIGHT(G11685,4))</f>
        <v>1998</v>
      </c>
      <c r="I11685" t="s">
        <v>78026</v>
      </c>
      <c r="J11685" t="s">
        <v>91224</v>
      </c>
    </row>
    <row r="11686" spans="1:10" x14ac:dyDescent="0.3">
      <c r="A11686" t="s">
        <v>23671</v>
      </c>
      <c r="B11686" t="s">
        <v>23672</v>
      </c>
      <c r="C11686" t="s">
        <v>9</v>
      </c>
      <c r="D11686" t="s">
        <v>15</v>
      </c>
      <c r="E11686" t="s">
        <v>64495</v>
      </c>
      <c r="F11686" t="s">
        <v>115</v>
      </c>
      <c r="G11686" s="3" t="s">
        <v>71955</v>
      </c>
      <c r="H11686" s="1">
        <f>_xlfn.NUMBERVALUE(RIGHT(G11686,4))</f>
        <v>1998</v>
      </c>
      <c r="I11686" t="s">
        <v>78026</v>
      </c>
      <c r="J11686" t="s">
        <v>91224</v>
      </c>
    </row>
    <row r="11687" spans="1:10" x14ac:dyDescent="0.3">
      <c r="A11687" t="s">
        <v>23673</v>
      </c>
      <c r="B11687" t="s">
        <v>23674</v>
      </c>
      <c r="C11687" t="s">
        <v>9</v>
      </c>
      <c r="D11687" t="s">
        <v>1788</v>
      </c>
      <c r="E11687" t="s">
        <v>64744</v>
      </c>
      <c r="F11687" t="s">
        <v>115</v>
      </c>
      <c r="G11687" s="3" t="s">
        <v>71955</v>
      </c>
      <c r="H11687" s="1">
        <f>_xlfn.NUMBERVALUE(RIGHT(G11687,4))</f>
        <v>1998</v>
      </c>
      <c r="I11687" t="s">
        <v>78026</v>
      </c>
      <c r="J11687" t="s">
        <v>91224</v>
      </c>
    </row>
    <row r="11688" spans="1:10" x14ac:dyDescent="0.3">
      <c r="A11688" t="s">
        <v>23675</v>
      </c>
      <c r="B11688" t="s">
        <v>23676</v>
      </c>
      <c r="C11688" t="s">
        <v>9</v>
      </c>
      <c r="D11688" t="s">
        <v>5573</v>
      </c>
      <c r="E11688" t="s">
        <v>67713</v>
      </c>
      <c r="F11688" t="s">
        <v>115</v>
      </c>
      <c r="G11688" s="3" t="s">
        <v>71955</v>
      </c>
      <c r="H11688" s="1">
        <f>_xlfn.NUMBERVALUE(RIGHT(G11688,4))</f>
        <v>1998</v>
      </c>
      <c r="I11688" t="s">
        <v>78026</v>
      </c>
      <c r="J11688" t="s">
        <v>91224</v>
      </c>
    </row>
    <row r="11689" spans="1:10" x14ac:dyDescent="0.3">
      <c r="A11689" t="s">
        <v>23677</v>
      </c>
      <c r="B11689" t="s">
        <v>23678</v>
      </c>
      <c r="C11689" t="s">
        <v>9</v>
      </c>
      <c r="D11689" t="s">
        <v>32</v>
      </c>
      <c r="E11689" t="s">
        <v>64812</v>
      </c>
      <c r="F11689" t="s">
        <v>115</v>
      </c>
      <c r="G11689" s="3" t="s">
        <v>71955</v>
      </c>
      <c r="H11689" s="1">
        <f>_xlfn.NUMBERVALUE(RIGHT(G11689,4))</f>
        <v>1998</v>
      </c>
      <c r="I11689" t="s">
        <v>78026</v>
      </c>
      <c r="J11689" t="s">
        <v>91224</v>
      </c>
    </row>
    <row r="11690" spans="1:10" x14ac:dyDescent="0.3">
      <c r="A11690" t="s">
        <v>23679</v>
      </c>
      <c r="B11690" t="s">
        <v>23680</v>
      </c>
      <c r="C11690" t="s">
        <v>9</v>
      </c>
      <c r="D11690" t="s">
        <v>15</v>
      </c>
      <c r="E11690" t="s">
        <v>64778</v>
      </c>
      <c r="F11690" t="s">
        <v>115</v>
      </c>
      <c r="G11690" s="3" t="s">
        <v>71955</v>
      </c>
      <c r="H11690" s="1">
        <f>_xlfn.NUMBERVALUE(RIGHT(G11690,4))</f>
        <v>1998</v>
      </c>
      <c r="I11690" t="s">
        <v>78026</v>
      </c>
      <c r="J11690" t="s">
        <v>91224</v>
      </c>
    </row>
    <row r="11691" spans="1:10" x14ac:dyDescent="0.3">
      <c r="A11691" t="s">
        <v>23681</v>
      </c>
      <c r="B11691" t="s">
        <v>23682</v>
      </c>
      <c r="C11691" t="s">
        <v>9</v>
      </c>
      <c r="D11691" t="s">
        <v>24</v>
      </c>
      <c r="E11691" t="s">
        <v>64884</v>
      </c>
      <c r="F11691" t="s">
        <v>115</v>
      </c>
      <c r="G11691" s="3" t="s">
        <v>71955</v>
      </c>
      <c r="H11691" s="1">
        <f>_xlfn.NUMBERVALUE(RIGHT(G11691,4))</f>
        <v>1998</v>
      </c>
      <c r="I11691" t="s">
        <v>78026</v>
      </c>
      <c r="J11691" t="s">
        <v>91224</v>
      </c>
    </row>
    <row r="11692" spans="1:10" x14ac:dyDescent="0.3">
      <c r="A11692" t="s">
        <v>23683</v>
      </c>
      <c r="B11692" t="s">
        <v>23684</v>
      </c>
      <c r="C11692" t="s">
        <v>9</v>
      </c>
      <c r="D11692" t="s">
        <v>1061</v>
      </c>
      <c r="E11692">
        <v>7</v>
      </c>
      <c r="F11692" t="s">
        <v>115</v>
      </c>
      <c r="G11692" s="3" t="s">
        <v>71955</v>
      </c>
      <c r="H11692" s="1">
        <f>_xlfn.NUMBERVALUE(RIGHT(G11692,4))</f>
        <v>1998</v>
      </c>
      <c r="I11692" t="s">
        <v>78026</v>
      </c>
      <c r="J11692" t="s">
        <v>91224</v>
      </c>
    </row>
    <row r="11693" spans="1:10" x14ac:dyDescent="0.3">
      <c r="A11693" t="s">
        <v>23685</v>
      </c>
      <c r="B11693" t="s">
        <v>23686</v>
      </c>
      <c r="C11693" t="s">
        <v>9</v>
      </c>
      <c r="D11693" t="s">
        <v>1788</v>
      </c>
      <c r="E11693" t="s">
        <v>67338</v>
      </c>
      <c r="F11693" t="s">
        <v>115</v>
      </c>
      <c r="G11693" s="3" t="s">
        <v>71955</v>
      </c>
      <c r="H11693" s="1">
        <f>_xlfn.NUMBERVALUE(RIGHT(G11693,4))</f>
        <v>1998</v>
      </c>
      <c r="I11693" t="s">
        <v>78026</v>
      </c>
      <c r="J11693" t="s">
        <v>91224</v>
      </c>
    </row>
    <row r="11694" spans="1:10" x14ac:dyDescent="0.3">
      <c r="A11694" t="s">
        <v>23687</v>
      </c>
      <c r="B11694" t="s">
        <v>23688</v>
      </c>
      <c r="C11694" t="s">
        <v>9</v>
      </c>
      <c r="D11694" t="s">
        <v>24</v>
      </c>
      <c r="E11694" t="s">
        <v>64434</v>
      </c>
      <c r="F11694" t="s">
        <v>115</v>
      </c>
      <c r="G11694" s="3" t="s">
        <v>71955</v>
      </c>
      <c r="H11694" s="1">
        <f>_xlfn.NUMBERVALUE(RIGHT(G11694,4))</f>
        <v>1998</v>
      </c>
      <c r="I11694" t="s">
        <v>78026</v>
      </c>
      <c r="J11694" t="s">
        <v>91224</v>
      </c>
    </row>
    <row r="11695" spans="1:10" x14ac:dyDescent="0.3">
      <c r="A11695" t="s">
        <v>23689</v>
      </c>
      <c r="B11695" t="s">
        <v>23690</v>
      </c>
      <c r="C11695" t="s">
        <v>9</v>
      </c>
      <c r="D11695" t="s">
        <v>15</v>
      </c>
      <c r="E11695" t="s">
        <v>64267</v>
      </c>
      <c r="F11695" t="s">
        <v>115</v>
      </c>
      <c r="G11695" s="3" t="s">
        <v>71955</v>
      </c>
      <c r="H11695" s="1">
        <f>_xlfn.NUMBERVALUE(RIGHT(G11695,4))</f>
        <v>1998</v>
      </c>
      <c r="I11695" t="s">
        <v>78026</v>
      </c>
      <c r="J11695" t="s">
        <v>91224</v>
      </c>
    </row>
    <row r="11696" spans="1:10" x14ac:dyDescent="0.3">
      <c r="A11696" t="s">
        <v>23691</v>
      </c>
      <c r="B11696" t="s">
        <v>23692</v>
      </c>
      <c r="C11696" t="s">
        <v>9</v>
      </c>
      <c r="D11696" t="s">
        <v>24</v>
      </c>
      <c r="E11696" t="s">
        <v>67714</v>
      </c>
      <c r="F11696" t="s">
        <v>115</v>
      </c>
      <c r="G11696" s="3" t="s">
        <v>71955</v>
      </c>
      <c r="H11696" s="1">
        <f>_xlfn.NUMBERVALUE(RIGHT(G11696,4))</f>
        <v>1998</v>
      </c>
      <c r="I11696" t="s">
        <v>78026</v>
      </c>
      <c r="J11696" t="s">
        <v>91224</v>
      </c>
    </row>
    <row r="11697" spans="1:10" x14ac:dyDescent="0.3">
      <c r="A11697" t="s">
        <v>23693</v>
      </c>
      <c r="B11697" t="s">
        <v>23694</v>
      </c>
      <c r="C11697" t="s">
        <v>9</v>
      </c>
      <c r="D11697" t="s">
        <v>24</v>
      </c>
      <c r="E11697">
        <v>35</v>
      </c>
      <c r="F11697" t="s">
        <v>115</v>
      </c>
      <c r="G11697" s="3" t="s">
        <v>71955</v>
      </c>
      <c r="H11697" s="1">
        <f>_xlfn.NUMBERVALUE(RIGHT(G11697,4))</f>
        <v>1998</v>
      </c>
      <c r="I11697" t="s">
        <v>78026</v>
      </c>
      <c r="J11697" t="s">
        <v>91224</v>
      </c>
    </row>
    <row r="11698" spans="1:10" x14ac:dyDescent="0.3">
      <c r="A11698" t="s">
        <v>23695</v>
      </c>
      <c r="B11698" t="s">
        <v>23696</v>
      </c>
      <c r="C11698" t="s">
        <v>9</v>
      </c>
      <c r="D11698" t="s">
        <v>303</v>
      </c>
      <c r="E11698" t="s">
        <v>64742</v>
      </c>
      <c r="F11698" t="s">
        <v>115</v>
      </c>
      <c r="G11698" s="3" t="s">
        <v>71955</v>
      </c>
      <c r="H11698" s="1">
        <f>_xlfn.NUMBERVALUE(RIGHT(G11698,4))</f>
        <v>1998</v>
      </c>
      <c r="I11698" t="s">
        <v>78026</v>
      </c>
      <c r="J11698" t="s">
        <v>91224</v>
      </c>
    </row>
    <row r="11699" spans="1:10" x14ac:dyDescent="0.3">
      <c r="A11699" t="s">
        <v>23697</v>
      </c>
      <c r="B11699" t="s">
        <v>23698</v>
      </c>
      <c r="C11699" t="s">
        <v>9</v>
      </c>
      <c r="D11699" t="s">
        <v>10</v>
      </c>
      <c r="E11699" t="s">
        <v>64446</v>
      </c>
      <c r="F11699" t="s">
        <v>115</v>
      </c>
      <c r="G11699" s="3" t="s">
        <v>71955</v>
      </c>
      <c r="H11699" s="1">
        <f>_xlfn.NUMBERVALUE(RIGHT(G11699,4))</f>
        <v>1998</v>
      </c>
      <c r="I11699" t="s">
        <v>78026</v>
      </c>
      <c r="J11699" t="s">
        <v>91224</v>
      </c>
    </row>
    <row r="11700" spans="1:10" x14ac:dyDescent="0.3">
      <c r="A11700" t="s">
        <v>23699</v>
      </c>
      <c r="B11700" t="s">
        <v>23700</v>
      </c>
      <c r="C11700" t="s">
        <v>9</v>
      </c>
      <c r="D11700" t="s">
        <v>15</v>
      </c>
      <c r="E11700" t="s">
        <v>67216</v>
      </c>
      <c r="F11700" t="s">
        <v>115</v>
      </c>
      <c r="G11700" s="3" t="s">
        <v>71955</v>
      </c>
      <c r="H11700" s="1">
        <f>_xlfn.NUMBERVALUE(RIGHT(G11700,4))</f>
        <v>1998</v>
      </c>
      <c r="I11700" t="s">
        <v>78026</v>
      </c>
      <c r="J11700" t="s">
        <v>91224</v>
      </c>
    </row>
    <row r="11701" spans="1:10" x14ac:dyDescent="0.3">
      <c r="A11701" t="s">
        <v>23701</v>
      </c>
      <c r="B11701" t="s">
        <v>23702</v>
      </c>
      <c r="C11701" t="s">
        <v>9</v>
      </c>
      <c r="D11701" t="s">
        <v>15</v>
      </c>
      <c r="E11701">
        <v>80</v>
      </c>
      <c r="F11701" t="s">
        <v>115</v>
      </c>
      <c r="G11701" s="3" t="s">
        <v>71955</v>
      </c>
      <c r="H11701" s="1">
        <f>_xlfn.NUMBERVALUE(RIGHT(G11701,4))</f>
        <v>1998</v>
      </c>
      <c r="I11701" t="s">
        <v>78026</v>
      </c>
      <c r="J11701" t="s">
        <v>91224</v>
      </c>
    </row>
    <row r="11702" spans="1:10" x14ac:dyDescent="0.3">
      <c r="A11702" t="s">
        <v>23703</v>
      </c>
      <c r="B11702" t="s">
        <v>23704</v>
      </c>
      <c r="C11702" t="s">
        <v>9</v>
      </c>
      <c r="D11702" t="s">
        <v>15</v>
      </c>
      <c r="E11702">
        <v>86</v>
      </c>
      <c r="F11702" t="s">
        <v>115</v>
      </c>
      <c r="G11702" s="3" t="s">
        <v>71955</v>
      </c>
      <c r="H11702" s="1">
        <f>_xlfn.NUMBERVALUE(RIGHT(G11702,4))</f>
        <v>1998</v>
      </c>
      <c r="I11702" t="s">
        <v>78026</v>
      </c>
      <c r="J11702" t="s">
        <v>91224</v>
      </c>
    </row>
    <row r="11703" spans="1:10" x14ac:dyDescent="0.3">
      <c r="A11703" t="s">
        <v>23705</v>
      </c>
      <c r="B11703" t="s">
        <v>23706</v>
      </c>
      <c r="C11703" t="s">
        <v>9</v>
      </c>
      <c r="D11703" t="s">
        <v>1788</v>
      </c>
      <c r="E11703" t="s">
        <v>66794</v>
      </c>
      <c r="F11703" t="s">
        <v>115</v>
      </c>
      <c r="G11703" s="3" t="s">
        <v>71955</v>
      </c>
      <c r="H11703" s="1">
        <f>_xlfn.NUMBERVALUE(RIGHT(G11703,4))</f>
        <v>1998</v>
      </c>
      <c r="I11703" t="s">
        <v>78026</v>
      </c>
      <c r="J11703" t="s">
        <v>91224</v>
      </c>
    </row>
    <row r="11704" spans="1:10" x14ac:dyDescent="0.3">
      <c r="A11704" t="s">
        <v>23707</v>
      </c>
      <c r="B11704" t="s">
        <v>23708</v>
      </c>
      <c r="C11704" t="s">
        <v>9</v>
      </c>
      <c r="D11704" t="s">
        <v>1788</v>
      </c>
      <c r="E11704" t="s">
        <v>67319</v>
      </c>
      <c r="F11704" t="s">
        <v>115</v>
      </c>
      <c r="G11704" s="3" t="s">
        <v>71955</v>
      </c>
      <c r="H11704" s="1">
        <f>_xlfn.NUMBERVALUE(RIGHT(G11704,4))</f>
        <v>1998</v>
      </c>
      <c r="I11704" t="s">
        <v>78026</v>
      </c>
      <c r="J11704" t="s">
        <v>91224</v>
      </c>
    </row>
    <row r="11705" spans="1:10" x14ac:dyDescent="0.3">
      <c r="A11705" t="s">
        <v>23709</v>
      </c>
      <c r="B11705" t="s">
        <v>23710</v>
      </c>
      <c r="C11705" t="s">
        <v>9</v>
      </c>
      <c r="D11705" t="s">
        <v>24</v>
      </c>
      <c r="E11705" t="s">
        <v>66357</v>
      </c>
      <c r="F11705" t="s">
        <v>115</v>
      </c>
      <c r="G11705" s="3" t="s">
        <v>71955</v>
      </c>
      <c r="H11705" s="1">
        <f>_xlfn.NUMBERVALUE(RIGHT(G11705,4))</f>
        <v>1998</v>
      </c>
      <c r="I11705" t="s">
        <v>78026</v>
      </c>
      <c r="J11705" t="s">
        <v>91224</v>
      </c>
    </row>
    <row r="11706" spans="1:10" x14ac:dyDescent="0.3">
      <c r="A11706" t="s">
        <v>23711</v>
      </c>
      <c r="B11706" t="s">
        <v>23712</v>
      </c>
      <c r="C11706" t="s">
        <v>9</v>
      </c>
      <c r="D11706" t="s">
        <v>24</v>
      </c>
      <c r="E11706" t="s">
        <v>64398</v>
      </c>
      <c r="F11706" t="s">
        <v>115</v>
      </c>
      <c r="G11706" s="3" t="s">
        <v>71955</v>
      </c>
      <c r="H11706" s="1">
        <f>_xlfn.NUMBERVALUE(RIGHT(G11706,4))</f>
        <v>1998</v>
      </c>
      <c r="I11706" t="s">
        <v>78026</v>
      </c>
      <c r="J11706" t="s">
        <v>91224</v>
      </c>
    </row>
    <row r="11707" spans="1:10" x14ac:dyDescent="0.3">
      <c r="A11707" t="s">
        <v>23713</v>
      </c>
      <c r="B11707" t="s">
        <v>23714</v>
      </c>
      <c r="C11707" t="s">
        <v>9</v>
      </c>
      <c r="D11707" t="s">
        <v>32</v>
      </c>
      <c r="E11707" t="s">
        <v>67715</v>
      </c>
      <c r="F11707" t="s">
        <v>115</v>
      </c>
      <c r="G11707" s="3" t="s">
        <v>71955</v>
      </c>
      <c r="H11707" s="1">
        <f>_xlfn.NUMBERVALUE(RIGHT(G11707,4))</f>
        <v>1998</v>
      </c>
      <c r="I11707" t="s">
        <v>78026</v>
      </c>
      <c r="J11707" t="s">
        <v>91224</v>
      </c>
    </row>
    <row r="11708" spans="1:10" x14ac:dyDescent="0.3">
      <c r="A11708" t="s">
        <v>23715</v>
      </c>
      <c r="B11708" t="s">
        <v>23716</v>
      </c>
      <c r="C11708" t="s">
        <v>9</v>
      </c>
      <c r="D11708" t="s">
        <v>24</v>
      </c>
      <c r="E11708" t="s">
        <v>64272</v>
      </c>
      <c r="F11708" t="s">
        <v>115</v>
      </c>
      <c r="G11708" s="3" t="s">
        <v>71955</v>
      </c>
      <c r="H11708" s="1">
        <f>_xlfn.NUMBERVALUE(RIGHT(G11708,4))</f>
        <v>1998</v>
      </c>
      <c r="I11708" t="s">
        <v>78026</v>
      </c>
      <c r="J11708" t="s">
        <v>91224</v>
      </c>
    </row>
    <row r="11709" spans="1:10" x14ac:dyDescent="0.3">
      <c r="A11709" t="s">
        <v>23717</v>
      </c>
      <c r="B11709" t="s">
        <v>23718</v>
      </c>
      <c r="C11709" t="s">
        <v>9</v>
      </c>
      <c r="D11709" t="s">
        <v>24</v>
      </c>
      <c r="E11709" t="s">
        <v>67283</v>
      </c>
      <c r="F11709" t="s">
        <v>115</v>
      </c>
      <c r="G11709" s="3" t="s">
        <v>71955</v>
      </c>
      <c r="H11709" s="1">
        <f>_xlfn.NUMBERVALUE(RIGHT(G11709,4))</f>
        <v>1998</v>
      </c>
      <c r="I11709" t="s">
        <v>78026</v>
      </c>
      <c r="J11709" t="s">
        <v>91224</v>
      </c>
    </row>
    <row r="11710" spans="1:10" x14ac:dyDescent="0.3">
      <c r="A11710" t="s">
        <v>23719</v>
      </c>
      <c r="B11710" t="s">
        <v>23720</v>
      </c>
      <c r="C11710" t="s">
        <v>9</v>
      </c>
      <c r="D11710" t="s">
        <v>24</v>
      </c>
      <c r="E11710" t="s">
        <v>66774</v>
      </c>
      <c r="F11710" t="s">
        <v>115</v>
      </c>
      <c r="G11710" s="3" t="s">
        <v>71955</v>
      </c>
      <c r="H11710" s="1">
        <f>_xlfn.NUMBERVALUE(RIGHT(G11710,4))</f>
        <v>1998</v>
      </c>
      <c r="I11710" t="s">
        <v>78026</v>
      </c>
      <c r="J11710" t="s">
        <v>91224</v>
      </c>
    </row>
    <row r="11711" spans="1:10" x14ac:dyDescent="0.3">
      <c r="A11711" t="s">
        <v>23721</v>
      </c>
      <c r="B11711" t="s">
        <v>23722</v>
      </c>
      <c r="C11711" t="s">
        <v>9</v>
      </c>
      <c r="D11711" t="s">
        <v>32</v>
      </c>
      <c r="E11711">
        <v>48</v>
      </c>
      <c r="F11711" t="s">
        <v>115</v>
      </c>
      <c r="G11711" s="3" t="s">
        <v>71955</v>
      </c>
      <c r="H11711" s="1">
        <f>_xlfn.NUMBERVALUE(RIGHT(G11711,4))</f>
        <v>1998</v>
      </c>
      <c r="I11711" t="s">
        <v>78026</v>
      </c>
      <c r="J11711" t="s">
        <v>91224</v>
      </c>
    </row>
    <row r="11712" spans="1:10" x14ac:dyDescent="0.3">
      <c r="A11712" t="s">
        <v>23723</v>
      </c>
      <c r="B11712" t="s">
        <v>23724</v>
      </c>
      <c r="C11712" t="s">
        <v>9</v>
      </c>
      <c r="D11712" t="s">
        <v>15</v>
      </c>
      <c r="E11712" t="s">
        <v>64744</v>
      </c>
      <c r="F11712" t="s">
        <v>115</v>
      </c>
      <c r="G11712" s="3" t="s">
        <v>71955</v>
      </c>
      <c r="H11712" s="1">
        <f>_xlfn.NUMBERVALUE(RIGHT(G11712,4))</f>
        <v>1998</v>
      </c>
      <c r="I11712" t="s">
        <v>78026</v>
      </c>
      <c r="J11712" t="s">
        <v>91224</v>
      </c>
    </row>
    <row r="11713" spans="1:10" x14ac:dyDescent="0.3">
      <c r="A11713" t="s">
        <v>23725</v>
      </c>
      <c r="B11713" t="s">
        <v>23726</v>
      </c>
      <c r="C11713" t="s">
        <v>9</v>
      </c>
      <c r="D11713" t="s">
        <v>24</v>
      </c>
      <c r="E11713" t="s">
        <v>65196</v>
      </c>
      <c r="F11713" t="s">
        <v>115</v>
      </c>
      <c r="G11713" s="3" t="s">
        <v>71955</v>
      </c>
      <c r="H11713" s="1">
        <f>_xlfn.NUMBERVALUE(RIGHT(G11713,4))</f>
        <v>1998</v>
      </c>
      <c r="I11713" t="s">
        <v>78026</v>
      </c>
      <c r="J11713" t="s">
        <v>91224</v>
      </c>
    </row>
    <row r="11714" spans="1:10" x14ac:dyDescent="0.3">
      <c r="A11714" t="s">
        <v>23727</v>
      </c>
      <c r="B11714" t="s">
        <v>23728</v>
      </c>
      <c r="C11714" t="s">
        <v>9</v>
      </c>
      <c r="D11714" t="s">
        <v>32</v>
      </c>
      <c r="E11714" t="s">
        <v>64740</v>
      </c>
      <c r="F11714" t="s">
        <v>115</v>
      </c>
      <c r="G11714" s="3" t="s">
        <v>71955</v>
      </c>
      <c r="H11714" s="1">
        <f>_xlfn.NUMBERVALUE(RIGHT(G11714,4))</f>
        <v>1998</v>
      </c>
      <c r="I11714" t="s">
        <v>78026</v>
      </c>
      <c r="J11714" t="s">
        <v>91224</v>
      </c>
    </row>
    <row r="11715" spans="1:10" x14ac:dyDescent="0.3">
      <c r="A11715" t="s">
        <v>23729</v>
      </c>
      <c r="B11715" t="s">
        <v>23730</v>
      </c>
      <c r="C11715" t="s">
        <v>9</v>
      </c>
      <c r="D11715" t="s">
        <v>32</v>
      </c>
      <c r="E11715" t="s">
        <v>64738</v>
      </c>
      <c r="F11715" t="s">
        <v>115</v>
      </c>
      <c r="G11715" s="3" t="s">
        <v>71955</v>
      </c>
      <c r="H11715" s="1">
        <f>_xlfn.NUMBERVALUE(RIGHT(G11715,4))</f>
        <v>1998</v>
      </c>
      <c r="I11715" t="s">
        <v>78026</v>
      </c>
      <c r="J11715" t="s">
        <v>91224</v>
      </c>
    </row>
    <row r="11716" spans="1:10" x14ac:dyDescent="0.3">
      <c r="A11716" t="s">
        <v>23731</v>
      </c>
      <c r="B11716" t="s">
        <v>23732</v>
      </c>
      <c r="C11716" t="s">
        <v>9</v>
      </c>
      <c r="D11716" t="s">
        <v>32</v>
      </c>
      <c r="E11716" t="s">
        <v>64896</v>
      </c>
      <c r="F11716" t="s">
        <v>115</v>
      </c>
      <c r="G11716" s="3" t="s">
        <v>71955</v>
      </c>
      <c r="H11716" s="1">
        <f>_xlfn.NUMBERVALUE(RIGHT(G11716,4))</f>
        <v>1998</v>
      </c>
      <c r="I11716" t="s">
        <v>78026</v>
      </c>
      <c r="J11716" t="s">
        <v>91224</v>
      </c>
    </row>
    <row r="11717" spans="1:10" x14ac:dyDescent="0.3">
      <c r="A11717" t="s">
        <v>23733</v>
      </c>
      <c r="B11717" t="s">
        <v>23734</v>
      </c>
      <c r="C11717" t="s">
        <v>9</v>
      </c>
      <c r="D11717" t="s">
        <v>32</v>
      </c>
      <c r="E11717" t="s">
        <v>64823</v>
      </c>
      <c r="F11717" t="s">
        <v>115</v>
      </c>
      <c r="G11717" s="3" t="s">
        <v>71955</v>
      </c>
      <c r="H11717" s="1">
        <f>_xlfn.NUMBERVALUE(RIGHT(G11717,4))</f>
        <v>1998</v>
      </c>
      <c r="I11717" t="s">
        <v>78026</v>
      </c>
      <c r="J11717" t="s">
        <v>91224</v>
      </c>
    </row>
    <row r="11718" spans="1:10" x14ac:dyDescent="0.3">
      <c r="A11718" t="s">
        <v>23735</v>
      </c>
      <c r="B11718" t="s">
        <v>23736</v>
      </c>
      <c r="C11718" t="s">
        <v>9</v>
      </c>
      <c r="D11718" t="s">
        <v>32</v>
      </c>
      <c r="E11718" t="s">
        <v>64659</v>
      </c>
      <c r="F11718" t="s">
        <v>115</v>
      </c>
      <c r="G11718" s="3" t="s">
        <v>71955</v>
      </c>
      <c r="H11718" s="1">
        <f>_xlfn.NUMBERVALUE(RIGHT(G11718,4))</f>
        <v>1998</v>
      </c>
      <c r="I11718" t="s">
        <v>78026</v>
      </c>
      <c r="J11718" t="s">
        <v>91224</v>
      </c>
    </row>
    <row r="11719" spans="1:10" x14ac:dyDescent="0.3">
      <c r="A11719" t="s">
        <v>23737</v>
      </c>
      <c r="B11719" t="s">
        <v>23738</v>
      </c>
      <c r="C11719" t="s">
        <v>9</v>
      </c>
      <c r="D11719" t="s">
        <v>151</v>
      </c>
      <c r="E11719" t="s">
        <v>64620</v>
      </c>
      <c r="F11719" t="s">
        <v>115</v>
      </c>
      <c r="G11719" s="3" t="s">
        <v>71955</v>
      </c>
      <c r="H11719" s="1">
        <f>_xlfn.NUMBERVALUE(RIGHT(G11719,4))</f>
        <v>1998</v>
      </c>
      <c r="I11719" t="s">
        <v>78026</v>
      </c>
      <c r="J11719" t="s">
        <v>91224</v>
      </c>
    </row>
    <row r="11720" spans="1:10" x14ac:dyDescent="0.3">
      <c r="A11720" t="s">
        <v>23739</v>
      </c>
      <c r="B11720" t="s">
        <v>23740</v>
      </c>
      <c r="C11720" t="s">
        <v>9</v>
      </c>
      <c r="D11720" t="s">
        <v>1788</v>
      </c>
      <c r="E11720" t="s">
        <v>67261</v>
      </c>
      <c r="F11720" t="s">
        <v>115</v>
      </c>
      <c r="G11720" s="3" t="s">
        <v>71955</v>
      </c>
      <c r="H11720" s="1">
        <f>_xlfn.NUMBERVALUE(RIGHT(G11720,4))</f>
        <v>1998</v>
      </c>
      <c r="I11720" t="s">
        <v>78026</v>
      </c>
      <c r="J11720" t="s">
        <v>91224</v>
      </c>
    </row>
    <row r="11721" spans="1:10" x14ac:dyDescent="0.3">
      <c r="A11721" t="s">
        <v>23741</v>
      </c>
      <c r="B11721" t="s">
        <v>23742</v>
      </c>
      <c r="C11721" t="s">
        <v>9</v>
      </c>
      <c r="D11721" t="s">
        <v>15</v>
      </c>
      <c r="E11721" t="s">
        <v>64700</v>
      </c>
      <c r="F11721" t="s">
        <v>115</v>
      </c>
      <c r="G11721" s="3" t="s">
        <v>71955</v>
      </c>
      <c r="H11721" s="1">
        <f>_xlfn.NUMBERVALUE(RIGHT(G11721,4))</f>
        <v>1998</v>
      </c>
      <c r="I11721" t="s">
        <v>78026</v>
      </c>
      <c r="J11721" t="s">
        <v>91224</v>
      </c>
    </row>
    <row r="11722" spans="1:10" x14ac:dyDescent="0.3">
      <c r="A11722" t="s">
        <v>23743</v>
      </c>
      <c r="B11722" t="s">
        <v>23744</v>
      </c>
      <c r="C11722" t="s">
        <v>9</v>
      </c>
      <c r="D11722" t="s">
        <v>15</v>
      </c>
      <c r="E11722" t="s">
        <v>64745</v>
      </c>
      <c r="F11722" t="s">
        <v>115</v>
      </c>
      <c r="G11722" s="3" t="s">
        <v>71955</v>
      </c>
      <c r="H11722" s="1">
        <f>_xlfn.NUMBERVALUE(RIGHT(G11722,4))</f>
        <v>1998</v>
      </c>
      <c r="I11722" t="s">
        <v>78026</v>
      </c>
      <c r="J11722" t="s">
        <v>91224</v>
      </c>
    </row>
    <row r="11723" spans="1:10" x14ac:dyDescent="0.3">
      <c r="A11723" t="s">
        <v>23745</v>
      </c>
      <c r="B11723" t="s">
        <v>23746</v>
      </c>
      <c r="C11723" t="s">
        <v>9</v>
      </c>
      <c r="D11723" t="s">
        <v>32</v>
      </c>
      <c r="E11723" t="s">
        <v>67276</v>
      </c>
      <c r="F11723" t="s">
        <v>115</v>
      </c>
      <c r="G11723" s="3" t="s">
        <v>71955</v>
      </c>
      <c r="H11723" s="1">
        <f>_xlfn.NUMBERVALUE(RIGHT(G11723,4))</f>
        <v>1998</v>
      </c>
      <c r="I11723" t="s">
        <v>78026</v>
      </c>
      <c r="J11723" t="s">
        <v>91224</v>
      </c>
    </row>
    <row r="11724" spans="1:10" x14ac:dyDescent="0.3">
      <c r="A11724" t="s">
        <v>23747</v>
      </c>
      <c r="B11724" t="s">
        <v>23748</v>
      </c>
      <c r="C11724" t="s">
        <v>9</v>
      </c>
      <c r="D11724" t="s">
        <v>15</v>
      </c>
      <c r="E11724" t="s">
        <v>65253</v>
      </c>
      <c r="F11724" t="s">
        <v>115</v>
      </c>
      <c r="G11724" s="3" t="s">
        <v>71955</v>
      </c>
      <c r="H11724" s="1">
        <f>_xlfn.NUMBERVALUE(RIGHT(G11724,4))</f>
        <v>1998</v>
      </c>
      <c r="I11724" t="s">
        <v>78026</v>
      </c>
      <c r="J11724" t="s">
        <v>91224</v>
      </c>
    </row>
    <row r="11725" spans="1:10" x14ac:dyDescent="0.3">
      <c r="A11725" t="s">
        <v>23749</v>
      </c>
      <c r="B11725" t="s">
        <v>23750</v>
      </c>
      <c r="C11725" t="s">
        <v>9</v>
      </c>
      <c r="D11725" t="s">
        <v>32</v>
      </c>
      <c r="E11725" t="s">
        <v>64467</v>
      </c>
      <c r="F11725" t="s">
        <v>115</v>
      </c>
      <c r="G11725" s="3" t="s">
        <v>71955</v>
      </c>
      <c r="H11725" s="1">
        <f>_xlfn.NUMBERVALUE(RIGHT(G11725,4))</f>
        <v>1998</v>
      </c>
      <c r="I11725" t="s">
        <v>78026</v>
      </c>
      <c r="J11725" t="s">
        <v>91224</v>
      </c>
    </row>
    <row r="11726" spans="1:10" x14ac:dyDescent="0.3">
      <c r="A11726" t="s">
        <v>23751</v>
      </c>
      <c r="B11726" t="s">
        <v>23752</v>
      </c>
      <c r="C11726" t="s">
        <v>9</v>
      </c>
      <c r="D11726" t="s">
        <v>15</v>
      </c>
      <c r="E11726" t="s">
        <v>64679</v>
      </c>
      <c r="F11726" t="s">
        <v>115</v>
      </c>
      <c r="G11726" s="3" t="s">
        <v>71955</v>
      </c>
      <c r="H11726" s="1">
        <f>_xlfn.NUMBERVALUE(RIGHT(G11726,4))</f>
        <v>1998</v>
      </c>
      <c r="I11726" t="s">
        <v>78026</v>
      </c>
      <c r="J11726" t="s">
        <v>91224</v>
      </c>
    </row>
    <row r="11727" spans="1:10" x14ac:dyDescent="0.3">
      <c r="A11727" t="s">
        <v>23753</v>
      </c>
      <c r="B11727" t="s">
        <v>23754</v>
      </c>
      <c r="C11727" t="s">
        <v>9</v>
      </c>
      <c r="D11727" t="s">
        <v>32</v>
      </c>
      <c r="E11727" t="s">
        <v>64677</v>
      </c>
      <c r="F11727" t="s">
        <v>115</v>
      </c>
      <c r="G11727" s="3" t="s">
        <v>71955</v>
      </c>
      <c r="H11727" s="1">
        <f>_xlfn.NUMBERVALUE(RIGHT(G11727,4))</f>
        <v>1998</v>
      </c>
      <c r="I11727" t="s">
        <v>78026</v>
      </c>
      <c r="J11727" t="s">
        <v>91224</v>
      </c>
    </row>
    <row r="11728" spans="1:10" x14ac:dyDescent="0.3">
      <c r="A11728" t="s">
        <v>23755</v>
      </c>
      <c r="B11728" t="s">
        <v>23756</v>
      </c>
      <c r="C11728" t="s">
        <v>9</v>
      </c>
      <c r="D11728" t="s">
        <v>15</v>
      </c>
      <c r="E11728" t="s">
        <v>67318</v>
      </c>
      <c r="F11728" t="s">
        <v>115</v>
      </c>
      <c r="G11728" s="3" t="s">
        <v>71955</v>
      </c>
      <c r="H11728" s="1">
        <f>_xlfn.NUMBERVALUE(RIGHT(G11728,4))</f>
        <v>1998</v>
      </c>
      <c r="I11728" t="s">
        <v>78026</v>
      </c>
      <c r="J11728" t="s">
        <v>91224</v>
      </c>
    </row>
    <row r="11729" spans="1:10" x14ac:dyDescent="0.3">
      <c r="A11729" t="s">
        <v>23757</v>
      </c>
      <c r="B11729" t="s">
        <v>23758</v>
      </c>
      <c r="C11729" t="s">
        <v>9</v>
      </c>
      <c r="D11729" t="s">
        <v>15</v>
      </c>
      <c r="E11729" t="s">
        <v>64352</v>
      </c>
      <c r="F11729" t="s">
        <v>115</v>
      </c>
      <c r="G11729" s="3" t="s">
        <v>71955</v>
      </c>
      <c r="H11729" s="1">
        <f>_xlfn.NUMBERVALUE(RIGHT(G11729,4))</f>
        <v>1998</v>
      </c>
      <c r="I11729" t="s">
        <v>78026</v>
      </c>
      <c r="J11729" t="s">
        <v>91224</v>
      </c>
    </row>
    <row r="11730" spans="1:10" x14ac:dyDescent="0.3">
      <c r="A11730" t="s">
        <v>23759</v>
      </c>
      <c r="B11730" t="s">
        <v>23760</v>
      </c>
      <c r="C11730" t="s">
        <v>9</v>
      </c>
      <c r="D11730" t="s">
        <v>24</v>
      </c>
      <c r="E11730" t="s">
        <v>64776</v>
      </c>
      <c r="F11730" t="s">
        <v>115</v>
      </c>
      <c r="G11730" s="3" t="s">
        <v>71955</v>
      </c>
      <c r="H11730" s="1">
        <f>_xlfn.NUMBERVALUE(RIGHT(G11730,4))</f>
        <v>1998</v>
      </c>
      <c r="I11730" t="s">
        <v>78026</v>
      </c>
      <c r="J11730" t="s">
        <v>91224</v>
      </c>
    </row>
    <row r="11731" spans="1:10" x14ac:dyDescent="0.3">
      <c r="A11731" t="s">
        <v>23761</v>
      </c>
      <c r="B11731" t="s">
        <v>23762</v>
      </c>
      <c r="C11731" t="s">
        <v>9</v>
      </c>
      <c r="D11731" t="s">
        <v>24</v>
      </c>
      <c r="E11731">
        <v>11</v>
      </c>
      <c r="F11731" t="s">
        <v>115</v>
      </c>
      <c r="G11731" s="3" t="s">
        <v>71955</v>
      </c>
      <c r="H11731" s="1">
        <f>_xlfn.NUMBERVALUE(RIGHT(G11731,4))</f>
        <v>1998</v>
      </c>
      <c r="I11731" t="s">
        <v>78026</v>
      </c>
      <c r="J11731" t="s">
        <v>91224</v>
      </c>
    </row>
    <row r="11732" spans="1:10" x14ac:dyDescent="0.3">
      <c r="A11732" t="s">
        <v>23763</v>
      </c>
      <c r="B11732" t="s">
        <v>23764</v>
      </c>
      <c r="C11732" t="s">
        <v>9</v>
      </c>
      <c r="D11732" t="s">
        <v>15</v>
      </c>
      <c r="E11732" t="s">
        <v>64267</v>
      </c>
      <c r="F11732" t="s">
        <v>115</v>
      </c>
      <c r="G11732" s="3" t="s">
        <v>71955</v>
      </c>
      <c r="H11732" s="1">
        <f>_xlfn.NUMBERVALUE(RIGHT(G11732,4))</f>
        <v>1998</v>
      </c>
      <c r="I11732" t="s">
        <v>78026</v>
      </c>
      <c r="J11732" t="s">
        <v>91224</v>
      </c>
    </row>
    <row r="11733" spans="1:10" x14ac:dyDescent="0.3">
      <c r="A11733" t="s">
        <v>23765</v>
      </c>
      <c r="B11733" t="s">
        <v>23766</v>
      </c>
      <c r="C11733" t="s">
        <v>9</v>
      </c>
      <c r="D11733" t="s">
        <v>15</v>
      </c>
      <c r="E11733" t="s">
        <v>64768</v>
      </c>
      <c r="F11733" t="s">
        <v>115</v>
      </c>
      <c r="G11733" s="3" t="s">
        <v>71955</v>
      </c>
      <c r="H11733" s="1">
        <f>_xlfn.NUMBERVALUE(RIGHT(G11733,4))</f>
        <v>1998</v>
      </c>
      <c r="I11733" t="s">
        <v>78026</v>
      </c>
      <c r="J11733" t="s">
        <v>91224</v>
      </c>
    </row>
    <row r="11734" spans="1:10" x14ac:dyDescent="0.3">
      <c r="A11734" t="s">
        <v>23767</v>
      </c>
      <c r="B11734" t="s">
        <v>23768</v>
      </c>
      <c r="C11734" t="s">
        <v>9</v>
      </c>
      <c r="D11734" t="s">
        <v>32</v>
      </c>
      <c r="E11734" t="s">
        <v>64743</v>
      </c>
      <c r="F11734" t="s">
        <v>115</v>
      </c>
      <c r="G11734" s="3" t="s">
        <v>71955</v>
      </c>
      <c r="H11734" s="1">
        <f>_xlfn.NUMBERVALUE(RIGHT(G11734,4))</f>
        <v>1998</v>
      </c>
      <c r="I11734" t="s">
        <v>78026</v>
      </c>
      <c r="J11734" t="s">
        <v>91224</v>
      </c>
    </row>
    <row r="11735" spans="1:10" x14ac:dyDescent="0.3">
      <c r="A11735" t="s">
        <v>23769</v>
      </c>
      <c r="B11735" t="s">
        <v>23770</v>
      </c>
      <c r="C11735" t="s">
        <v>9</v>
      </c>
      <c r="D11735" t="s">
        <v>24</v>
      </c>
      <c r="E11735" t="s">
        <v>64415</v>
      </c>
      <c r="F11735" t="s">
        <v>115</v>
      </c>
      <c r="G11735" s="3" t="s">
        <v>71955</v>
      </c>
      <c r="H11735" s="1">
        <f>_xlfn.NUMBERVALUE(RIGHT(G11735,4))</f>
        <v>1998</v>
      </c>
      <c r="I11735" t="s">
        <v>78026</v>
      </c>
      <c r="J11735" t="s">
        <v>91224</v>
      </c>
    </row>
    <row r="11736" spans="1:10" x14ac:dyDescent="0.3">
      <c r="A11736" t="s">
        <v>23771</v>
      </c>
      <c r="B11736" t="s">
        <v>23772</v>
      </c>
      <c r="C11736" t="s">
        <v>9</v>
      </c>
      <c r="D11736" t="s">
        <v>32</v>
      </c>
      <c r="E11736" t="s">
        <v>64676</v>
      </c>
      <c r="F11736" t="s">
        <v>115</v>
      </c>
      <c r="G11736" s="3" t="s">
        <v>71955</v>
      </c>
      <c r="H11736" s="1">
        <f>_xlfn.NUMBERVALUE(RIGHT(G11736,4))</f>
        <v>1998</v>
      </c>
      <c r="I11736" t="s">
        <v>78026</v>
      </c>
      <c r="J11736" t="s">
        <v>91224</v>
      </c>
    </row>
    <row r="11737" spans="1:10" x14ac:dyDescent="0.3">
      <c r="A11737" t="s">
        <v>23773</v>
      </c>
      <c r="B11737" t="s">
        <v>23774</v>
      </c>
      <c r="C11737" t="s">
        <v>9</v>
      </c>
      <c r="D11737" t="s">
        <v>15</v>
      </c>
      <c r="E11737" t="s">
        <v>67716</v>
      </c>
      <c r="F11737" t="s">
        <v>115</v>
      </c>
      <c r="G11737" s="3" t="s">
        <v>71955</v>
      </c>
      <c r="H11737" s="1">
        <f>_xlfn.NUMBERVALUE(RIGHT(G11737,4))</f>
        <v>1998</v>
      </c>
      <c r="I11737" t="s">
        <v>78026</v>
      </c>
      <c r="J11737" t="s">
        <v>91224</v>
      </c>
    </row>
    <row r="11738" spans="1:10" x14ac:dyDescent="0.3">
      <c r="A11738" t="s">
        <v>23775</v>
      </c>
      <c r="B11738" t="s">
        <v>23776</v>
      </c>
      <c r="C11738" t="s">
        <v>9</v>
      </c>
      <c r="D11738" t="s">
        <v>15</v>
      </c>
      <c r="E11738" t="s">
        <v>67346</v>
      </c>
      <c r="F11738" t="s">
        <v>115</v>
      </c>
      <c r="G11738" s="3" t="s">
        <v>71955</v>
      </c>
      <c r="H11738" s="1">
        <f>_xlfn.NUMBERVALUE(RIGHT(G11738,4))</f>
        <v>1998</v>
      </c>
      <c r="I11738" t="s">
        <v>78026</v>
      </c>
      <c r="J11738" t="s">
        <v>91224</v>
      </c>
    </row>
    <row r="11739" spans="1:10" x14ac:dyDescent="0.3">
      <c r="A11739" t="s">
        <v>23777</v>
      </c>
      <c r="B11739" t="s">
        <v>23778</v>
      </c>
      <c r="C11739" t="s">
        <v>9</v>
      </c>
      <c r="D11739" t="s">
        <v>15</v>
      </c>
      <c r="E11739" t="s">
        <v>64483</v>
      </c>
      <c r="F11739" t="s">
        <v>115</v>
      </c>
      <c r="G11739" s="3" t="s">
        <v>71955</v>
      </c>
      <c r="H11739" s="1">
        <f>_xlfn.NUMBERVALUE(RIGHT(G11739,4))</f>
        <v>1998</v>
      </c>
      <c r="I11739" t="s">
        <v>78026</v>
      </c>
      <c r="J11739" t="s">
        <v>91224</v>
      </c>
    </row>
    <row r="11740" spans="1:10" x14ac:dyDescent="0.3">
      <c r="A11740" t="s">
        <v>23779</v>
      </c>
      <c r="B11740" t="s">
        <v>23780</v>
      </c>
      <c r="C11740" t="s">
        <v>9</v>
      </c>
      <c r="D11740" t="s">
        <v>49</v>
      </c>
      <c r="E11740" t="s">
        <v>67021</v>
      </c>
      <c r="F11740" t="s">
        <v>115</v>
      </c>
      <c r="G11740" s="3" t="s">
        <v>71955</v>
      </c>
      <c r="H11740" s="1">
        <f>_xlfn.NUMBERVALUE(RIGHT(G11740,4))</f>
        <v>1998</v>
      </c>
      <c r="I11740" t="s">
        <v>78026</v>
      </c>
      <c r="J11740" t="s">
        <v>91224</v>
      </c>
    </row>
    <row r="11741" spans="1:10" x14ac:dyDescent="0.3">
      <c r="A11741" t="s">
        <v>23781</v>
      </c>
      <c r="B11741" t="s">
        <v>23782</v>
      </c>
      <c r="C11741" t="s">
        <v>9</v>
      </c>
      <c r="D11741" t="s">
        <v>49</v>
      </c>
      <c r="E11741" t="s">
        <v>64414</v>
      </c>
      <c r="F11741" t="s">
        <v>115</v>
      </c>
      <c r="G11741" s="3" t="s">
        <v>71955</v>
      </c>
      <c r="H11741" s="1">
        <f>_xlfn.NUMBERVALUE(RIGHT(G11741,4))</f>
        <v>1998</v>
      </c>
      <c r="I11741" t="s">
        <v>78026</v>
      </c>
      <c r="J11741" t="s">
        <v>91224</v>
      </c>
    </row>
    <row r="11742" spans="1:10" x14ac:dyDescent="0.3">
      <c r="A11742" t="s">
        <v>23783</v>
      </c>
      <c r="B11742" t="s">
        <v>23784</v>
      </c>
      <c r="C11742" t="s">
        <v>9</v>
      </c>
      <c r="D11742" t="s">
        <v>32</v>
      </c>
      <c r="E11742" t="s">
        <v>67200</v>
      </c>
      <c r="F11742" t="s">
        <v>115</v>
      </c>
      <c r="G11742" s="3" t="s">
        <v>71955</v>
      </c>
      <c r="H11742" s="1">
        <f>_xlfn.NUMBERVALUE(RIGHT(G11742,4))</f>
        <v>1998</v>
      </c>
      <c r="I11742" t="s">
        <v>78026</v>
      </c>
      <c r="J11742" t="s">
        <v>91224</v>
      </c>
    </row>
    <row r="11743" spans="1:10" x14ac:dyDescent="0.3">
      <c r="A11743" t="s">
        <v>23785</v>
      </c>
      <c r="B11743" t="s">
        <v>23786</v>
      </c>
      <c r="C11743" t="s">
        <v>9</v>
      </c>
      <c r="D11743" t="s">
        <v>32</v>
      </c>
      <c r="E11743" t="s">
        <v>65420</v>
      </c>
      <c r="F11743" t="s">
        <v>115</v>
      </c>
      <c r="G11743" s="3" t="s">
        <v>71955</v>
      </c>
      <c r="H11743" s="1">
        <f>_xlfn.NUMBERVALUE(RIGHT(G11743,4))</f>
        <v>1998</v>
      </c>
      <c r="I11743" t="s">
        <v>78026</v>
      </c>
      <c r="J11743" t="s">
        <v>91224</v>
      </c>
    </row>
    <row r="11744" spans="1:10" x14ac:dyDescent="0.3">
      <c r="A11744" t="s">
        <v>23787</v>
      </c>
      <c r="B11744" t="s">
        <v>23788</v>
      </c>
      <c r="C11744" t="s">
        <v>9</v>
      </c>
      <c r="D11744" t="s">
        <v>32</v>
      </c>
      <c r="E11744" t="s">
        <v>67050</v>
      </c>
      <c r="F11744" t="s">
        <v>115</v>
      </c>
      <c r="G11744" s="3" t="s">
        <v>71955</v>
      </c>
      <c r="H11744" s="1">
        <f>_xlfn.NUMBERVALUE(RIGHT(G11744,4))</f>
        <v>1998</v>
      </c>
      <c r="I11744" t="s">
        <v>78026</v>
      </c>
      <c r="J11744" t="s">
        <v>91224</v>
      </c>
    </row>
    <row r="11745" spans="1:10" x14ac:dyDescent="0.3">
      <c r="A11745" t="s">
        <v>23789</v>
      </c>
      <c r="B11745" t="s">
        <v>23790</v>
      </c>
      <c r="C11745" t="s">
        <v>9</v>
      </c>
      <c r="D11745" t="s">
        <v>1788</v>
      </c>
      <c r="E11745" t="s">
        <v>64651</v>
      </c>
      <c r="F11745" t="s">
        <v>115</v>
      </c>
      <c r="G11745" s="3" t="s">
        <v>71955</v>
      </c>
      <c r="H11745" s="1">
        <f>_xlfn.NUMBERVALUE(RIGHT(G11745,4))</f>
        <v>1998</v>
      </c>
      <c r="I11745" t="s">
        <v>78026</v>
      </c>
      <c r="J11745" t="s">
        <v>91224</v>
      </c>
    </row>
    <row r="11746" spans="1:10" x14ac:dyDescent="0.3">
      <c r="A11746" t="s">
        <v>23791</v>
      </c>
      <c r="B11746" t="s">
        <v>23792</v>
      </c>
      <c r="C11746" t="s">
        <v>9</v>
      </c>
      <c r="D11746" t="s">
        <v>1788</v>
      </c>
      <c r="E11746" t="s">
        <v>66909</v>
      </c>
      <c r="F11746" t="s">
        <v>115</v>
      </c>
      <c r="G11746" s="3" t="s">
        <v>71955</v>
      </c>
      <c r="H11746" s="1">
        <f>_xlfn.NUMBERVALUE(RIGHT(G11746,4))</f>
        <v>1998</v>
      </c>
      <c r="I11746" t="s">
        <v>78026</v>
      </c>
      <c r="J11746" t="s">
        <v>91224</v>
      </c>
    </row>
    <row r="11747" spans="1:10" x14ac:dyDescent="0.3">
      <c r="A11747" t="s">
        <v>23793</v>
      </c>
      <c r="B11747" t="s">
        <v>23794</v>
      </c>
      <c r="C11747" t="s">
        <v>9</v>
      </c>
      <c r="D11747" t="s">
        <v>1788</v>
      </c>
      <c r="E11747" t="s">
        <v>65420</v>
      </c>
      <c r="F11747" t="s">
        <v>115</v>
      </c>
      <c r="G11747" s="3" t="s">
        <v>71955</v>
      </c>
      <c r="H11747" s="1">
        <f>_xlfn.NUMBERVALUE(RIGHT(G11747,4))</f>
        <v>1998</v>
      </c>
      <c r="I11747" t="s">
        <v>78026</v>
      </c>
      <c r="J11747" t="s">
        <v>91224</v>
      </c>
    </row>
    <row r="11748" spans="1:10" x14ac:dyDescent="0.3">
      <c r="A11748" t="s">
        <v>23795</v>
      </c>
      <c r="B11748" t="s">
        <v>23796</v>
      </c>
      <c r="C11748" t="s">
        <v>9</v>
      </c>
      <c r="D11748" t="s">
        <v>15</v>
      </c>
      <c r="E11748" t="s">
        <v>64787</v>
      </c>
      <c r="F11748" t="s">
        <v>115</v>
      </c>
      <c r="G11748" s="3" t="s">
        <v>71955</v>
      </c>
      <c r="H11748" s="1">
        <f>_xlfn.NUMBERVALUE(RIGHT(G11748,4))</f>
        <v>1998</v>
      </c>
      <c r="I11748" t="s">
        <v>78026</v>
      </c>
      <c r="J11748" t="s">
        <v>91224</v>
      </c>
    </row>
    <row r="11749" spans="1:10" x14ac:dyDescent="0.3">
      <c r="A11749" t="s">
        <v>23797</v>
      </c>
      <c r="B11749" t="s">
        <v>23798</v>
      </c>
      <c r="C11749" t="s">
        <v>9</v>
      </c>
      <c r="D11749" t="s">
        <v>15</v>
      </c>
      <c r="E11749" t="s">
        <v>64327</v>
      </c>
      <c r="F11749" t="s">
        <v>115</v>
      </c>
      <c r="G11749" s="3" t="s">
        <v>71955</v>
      </c>
      <c r="H11749" s="1">
        <f>_xlfn.NUMBERVALUE(RIGHT(G11749,4))</f>
        <v>1998</v>
      </c>
      <c r="I11749" t="s">
        <v>78026</v>
      </c>
      <c r="J11749" t="s">
        <v>91224</v>
      </c>
    </row>
    <row r="11750" spans="1:10" x14ac:dyDescent="0.3">
      <c r="A11750" t="s">
        <v>23799</v>
      </c>
      <c r="B11750" t="s">
        <v>23800</v>
      </c>
      <c r="C11750" t="s">
        <v>9</v>
      </c>
      <c r="D11750" t="s">
        <v>24</v>
      </c>
      <c r="E11750" t="s">
        <v>64273</v>
      </c>
      <c r="F11750" t="s">
        <v>115</v>
      </c>
      <c r="G11750" s="3" t="s">
        <v>71955</v>
      </c>
      <c r="H11750" s="1">
        <f>_xlfn.NUMBERVALUE(RIGHT(G11750,4))</f>
        <v>1998</v>
      </c>
      <c r="I11750" t="s">
        <v>78026</v>
      </c>
      <c r="J11750" t="s">
        <v>91224</v>
      </c>
    </row>
    <row r="11751" spans="1:10" x14ac:dyDescent="0.3">
      <c r="A11751" t="s">
        <v>23801</v>
      </c>
      <c r="B11751" t="s">
        <v>23802</v>
      </c>
      <c r="C11751" t="s">
        <v>9</v>
      </c>
      <c r="D11751" t="s">
        <v>15</v>
      </c>
      <c r="E11751" t="s">
        <v>64408</v>
      </c>
      <c r="F11751" t="s">
        <v>115</v>
      </c>
      <c r="G11751" s="3" t="s">
        <v>71955</v>
      </c>
      <c r="H11751" s="1">
        <f>_xlfn.NUMBERVALUE(RIGHT(G11751,4))</f>
        <v>1998</v>
      </c>
      <c r="I11751" t="s">
        <v>78026</v>
      </c>
      <c r="J11751" t="s">
        <v>91224</v>
      </c>
    </row>
    <row r="11752" spans="1:10" x14ac:dyDescent="0.3">
      <c r="A11752" t="s">
        <v>23803</v>
      </c>
      <c r="B11752" t="s">
        <v>23804</v>
      </c>
      <c r="C11752" t="s">
        <v>9</v>
      </c>
      <c r="D11752" t="s">
        <v>24</v>
      </c>
      <c r="E11752" t="s">
        <v>64671</v>
      </c>
      <c r="F11752" t="s">
        <v>115</v>
      </c>
      <c r="G11752" s="3" t="s">
        <v>71955</v>
      </c>
      <c r="H11752" s="1">
        <f>_xlfn.NUMBERVALUE(RIGHT(G11752,4))</f>
        <v>1998</v>
      </c>
      <c r="I11752" t="s">
        <v>78026</v>
      </c>
      <c r="J11752" t="s">
        <v>91224</v>
      </c>
    </row>
    <row r="11753" spans="1:10" x14ac:dyDescent="0.3">
      <c r="A11753" t="s">
        <v>23805</v>
      </c>
      <c r="B11753" t="s">
        <v>23806</v>
      </c>
      <c r="C11753" t="s">
        <v>9</v>
      </c>
      <c r="D11753" t="s">
        <v>15</v>
      </c>
      <c r="E11753" t="s">
        <v>64697</v>
      </c>
      <c r="F11753" t="s">
        <v>115</v>
      </c>
      <c r="G11753" s="3" t="s">
        <v>71955</v>
      </c>
      <c r="H11753" s="1">
        <f>_xlfn.NUMBERVALUE(RIGHT(G11753,4))</f>
        <v>1998</v>
      </c>
      <c r="I11753" t="s">
        <v>78026</v>
      </c>
      <c r="J11753" t="s">
        <v>91224</v>
      </c>
    </row>
    <row r="11754" spans="1:10" x14ac:dyDescent="0.3">
      <c r="A11754" t="s">
        <v>23807</v>
      </c>
      <c r="B11754" t="s">
        <v>23808</v>
      </c>
      <c r="C11754" t="s">
        <v>9</v>
      </c>
      <c r="D11754" t="s">
        <v>32</v>
      </c>
      <c r="E11754" t="s">
        <v>64442</v>
      </c>
      <c r="F11754" t="s">
        <v>115</v>
      </c>
      <c r="G11754" s="3" t="s">
        <v>71955</v>
      </c>
      <c r="H11754" s="1">
        <f>_xlfn.NUMBERVALUE(RIGHT(G11754,4))</f>
        <v>1998</v>
      </c>
      <c r="I11754" t="s">
        <v>78026</v>
      </c>
      <c r="J11754" t="s">
        <v>91224</v>
      </c>
    </row>
    <row r="11755" spans="1:10" x14ac:dyDescent="0.3">
      <c r="A11755" t="s">
        <v>23809</v>
      </c>
      <c r="B11755" t="s">
        <v>23810</v>
      </c>
      <c r="C11755" t="s">
        <v>9</v>
      </c>
      <c r="D11755" t="s">
        <v>32</v>
      </c>
      <c r="E11755" t="s">
        <v>64499</v>
      </c>
      <c r="F11755" t="s">
        <v>115</v>
      </c>
      <c r="G11755" s="3" t="s">
        <v>71955</v>
      </c>
      <c r="H11755" s="1">
        <f>_xlfn.NUMBERVALUE(RIGHT(G11755,4))</f>
        <v>1998</v>
      </c>
      <c r="I11755" t="s">
        <v>78026</v>
      </c>
      <c r="J11755" t="s">
        <v>91224</v>
      </c>
    </row>
    <row r="11756" spans="1:10" x14ac:dyDescent="0.3">
      <c r="A11756" t="s">
        <v>23811</v>
      </c>
      <c r="B11756" t="s">
        <v>23812</v>
      </c>
      <c r="C11756" t="s">
        <v>9</v>
      </c>
      <c r="D11756" t="s">
        <v>293</v>
      </c>
      <c r="E11756">
        <v>7</v>
      </c>
      <c r="F11756" t="s">
        <v>115</v>
      </c>
      <c r="G11756" s="3" t="s">
        <v>71955</v>
      </c>
      <c r="H11756" s="1">
        <f>_xlfn.NUMBERVALUE(RIGHT(G11756,4))</f>
        <v>1998</v>
      </c>
      <c r="I11756" t="s">
        <v>78026</v>
      </c>
      <c r="J11756" t="s">
        <v>91224</v>
      </c>
    </row>
    <row r="11757" spans="1:10" x14ac:dyDescent="0.3">
      <c r="A11757" t="s">
        <v>23813</v>
      </c>
      <c r="B11757" t="s">
        <v>23814</v>
      </c>
      <c r="C11757" t="s">
        <v>9</v>
      </c>
      <c r="D11757" t="s">
        <v>62</v>
      </c>
      <c r="E11757" t="s">
        <v>65620</v>
      </c>
      <c r="F11757" t="s">
        <v>115</v>
      </c>
      <c r="G11757" s="3" t="s">
        <v>71955</v>
      </c>
      <c r="H11757" s="1">
        <f>_xlfn.NUMBERVALUE(RIGHT(G11757,4))</f>
        <v>1998</v>
      </c>
      <c r="I11757" t="s">
        <v>78026</v>
      </c>
      <c r="J11757" t="s">
        <v>91224</v>
      </c>
    </row>
    <row r="11758" spans="1:10" x14ac:dyDescent="0.3">
      <c r="A11758" t="s">
        <v>23815</v>
      </c>
      <c r="B11758" t="s">
        <v>23816</v>
      </c>
      <c r="C11758" t="s">
        <v>9</v>
      </c>
      <c r="D11758" t="s">
        <v>32</v>
      </c>
      <c r="E11758">
        <v>21</v>
      </c>
      <c r="F11758" t="s">
        <v>115</v>
      </c>
      <c r="G11758" s="3" t="s">
        <v>71955</v>
      </c>
      <c r="H11758" s="1">
        <f>_xlfn.NUMBERVALUE(RIGHT(G11758,4))</f>
        <v>1998</v>
      </c>
      <c r="I11758" t="s">
        <v>78026</v>
      </c>
      <c r="J11758" t="s">
        <v>91224</v>
      </c>
    </row>
    <row r="11759" spans="1:10" x14ac:dyDescent="0.3">
      <c r="A11759" t="s">
        <v>23817</v>
      </c>
      <c r="B11759" t="s">
        <v>23818</v>
      </c>
      <c r="C11759" t="s">
        <v>9</v>
      </c>
      <c r="D11759" t="s">
        <v>2489</v>
      </c>
      <c r="E11759">
        <v>8</v>
      </c>
      <c r="F11759" t="s">
        <v>115</v>
      </c>
      <c r="G11759" s="3" t="s">
        <v>71955</v>
      </c>
      <c r="H11759" s="1">
        <f>_xlfn.NUMBERVALUE(RIGHT(G11759,4))</f>
        <v>1998</v>
      </c>
      <c r="I11759" t="s">
        <v>78026</v>
      </c>
      <c r="J11759" t="s">
        <v>91224</v>
      </c>
    </row>
    <row r="11760" spans="1:10" x14ac:dyDescent="0.3">
      <c r="A11760" t="s">
        <v>23819</v>
      </c>
      <c r="B11760" t="s">
        <v>23820</v>
      </c>
      <c r="C11760" t="s">
        <v>9</v>
      </c>
      <c r="D11760" t="s">
        <v>15</v>
      </c>
      <c r="E11760" t="s">
        <v>64826</v>
      </c>
      <c r="F11760" t="s">
        <v>115</v>
      </c>
      <c r="G11760" s="3" t="s">
        <v>71955</v>
      </c>
      <c r="H11760" s="1">
        <f>_xlfn.NUMBERVALUE(RIGHT(G11760,4))</f>
        <v>1998</v>
      </c>
      <c r="I11760" t="s">
        <v>78026</v>
      </c>
      <c r="J11760" t="s">
        <v>91224</v>
      </c>
    </row>
    <row r="11761" spans="1:10" x14ac:dyDescent="0.3">
      <c r="A11761" t="s">
        <v>23821</v>
      </c>
      <c r="B11761" t="s">
        <v>23822</v>
      </c>
      <c r="C11761" t="s">
        <v>9</v>
      </c>
      <c r="D11761" t="s">
        <v>10</v>
      </c>
      <c r="E11761">
        <v>30</v>
      </c>
      <c r="F11761" t="s">
        <v>115</v>
      </c>
      <c r="G11761" s="3" t="s">
        <v>71955</v>
      </c>
      <c r="H11761" s="1">
        <f>_xlfn.NUMBERVALUE(RIGHT(G11761,4))</f>
        <v>1998</v>
      </c>
      <c r="I11761" t="s">
        <v>78026</v>
      </c>
      <c r="J11761" t="s">
        <v>91224</v>
      </c>
    </row>
    <row r="11762" spans="1:10" x14ac:dyDescent="0.3">
      <c r="A11762" t="s">
        <v>23823</v>
      </c>
      <c r="B11762" t="s">
        <v>23824</v>
      </c>
      <c r="C11762" t="s">
        <v>9</v>
      </c>
      <c r="D11762" t="s">
        <v>24</v>
      </c>
      <c r="E11762" t="s">
        <v>64667</v>
      </c>
      <c r="F11762" t="s">
        <v>115</v>
      </c>
      <c r="G11762" s="3" t="s">
        <v>71955</v>
      </c>
      <c r="H11762" s="1">
        <f>_xlfn.NUMBERVALUE(RIGHT(G11762,4))</f>
        <v>1998</v>
      </c>
      <c r="I11762" t="s">
        <v>78026</v>
      </c>
      <c r="J11762" t="s">
        <v>91224</v>
      </c>
    </row>
    <row r="11763" spans="1:10" x14ac:dyDescent="0.3">
      <c r="A11763" t="s">
        <v>23825</v>
      </c>
      <c r="B11763" t="s">
        <v>23826</v>
      </c>
      <c r="C11763" t="s">
        <v>9</v>
      </c>
      <c r="D11763" t="s">
        <v>24</v>
      </c>
      <c r="E11763" t="s">
        <v>64326</v>
      </c>
      <c r="F11763" t="s">
        <v>115</v>
      </c>
      <c r="G11763" s="3" t="s">
        <v>71955</v>
      </c>
      <c r="H11763" s="1">
        <f>_xlfn.NUMBERVALUE(RIGHT(G11763,4))</f>
        <v>1998</v>
      </c>
      <c r="I11763" t="s">
        <v>78026</v>
      </c>
      <c r="J11763" t="s">
        <v>91224</v>
      </c>
    </row>
    <row r="11764" spans="1:10" x14ac:dyDescent="0.3">
      <c r="A11764" t="s">
        <v>23827</v>
      </c>
      <c r="B11764" t="s">
        <v>23828</v>
      </c>
      <c r="C11764" t="s">
        <v>9</v>
      </c>
      <c r="D11764" t="s">
        <v>15</v>
      </c>
      <c r="E11764" t="s">
        <v>64671</v>
      </c>
      <c r="F11764" t="s">
        <v>115</v>
      </c>
      <c r="G11764" s="3" t="s">
        <v>71955</v>
      </c>
      <c r="H11764" s="1">
        <f>_xlfn.NUMBERVALUE(RIGHT(G11764,4))</f>
        <v>1998</v>
      </c>
      <c r="I11764" t="s">
        <v>78026</v>
      </c>
      <c r="J11764" t="s">
        <v>91224</v>
      </c>
    </row>
    <row r="11765" spans="1:10" x14ac:dyDescent="0.3">
      <c r="A11765" t="s">
        <v>23829</v>
      </c>
      <c r="B11765" t="s">
        <v>23830</v>
      </c>
      <c r="C11765" t="s">
        <v>9</v>
      </c>
      <c r="D11765" t="s">
        <v>15</v>
      </c>
      <c r="E11765">
        <v>10</v>
      </c>
      <c r="F11765" t="s">
        <v>115</v>
      </c>
      <c r="G11765" s="3" t="s">
        <v>71955</v>
      </c>
      <c r="H11765" s="1">
        <f>_xlfn.NUMBERVALUE(RIGHT(G11765,4))</f>
        <v>1998</v>
      </c>
      <c r="I11765" t="s">
        <v>78026</v>
      </c>
      <c r="J11765" t="s">
        <v>91224</v>
      </c>
    </row>
    <row r="11766" spans="1:10" x14ac:dyDescent="0.3">
      <c r="A11766" t="s">
        <v>23831</v>
      </c>
      <c r="B11766" t="s">
        <v>23832</v>
      </c>
      <c r="C11766" t="s">
        <v>9</v>
      </c>
      <c r="D11766" t="s">
        <v>24</v>
      </c>
      <c r="E11766" t="s">
        <v>64427</v>
      </c>
      <c r="F11766" t="s">
        <v>115</v>
      </c>
      <c r="G11766" s="3" t="s">
        <v>71955</v>
      </c>
      <c r="H11766" s="1">
        <f>_xlfn.NUMBERVALUE(RIGHT(G11766,4))</f>
        <v>1998</v>
      </c>
      <c r="I11766" t="s">
        <v>78026</v>
      </c>
      <c r="J11766" t="s">
        <v>91224</v>
      </c>
    </row>
    <row r="11767" spans="1:10" x14ac:dyDescent="0.3">
      <c r="A11767" t="s">
        <v>23833</v>
      </c>
      <c r="B11767" t="s">
        <v>23834</v>
      </c>
      <c r="C11767" t="s">
        <v>9</v>
      </c>
      <c r="D11767" t="s">
        <v>15</v>
      </c>
      <c r="E11767" t="s">
        <v>64745</v>
      </c>
      <c r="F11767" t="s">
        <v>115</v>
      </c>
      <c r="G11767" s="3" t="s">
        <v>71955</v>
      </c>
      <c r="H11767" s="1">
        <f>_xlfn.NUMBERVALUE(RIGHT(G11767,4))</f>
        <v>1998</v>
      </c>
      <c r="I11767" t="s">
        <v>78026</v>
      </c>
      <c r="J11767" t="s">
        <v>91224</v>
      </c>
    </row>
    <row r="11768" spans="1:10" x14ac:dyDescent="0.3">
      <c r="A11768" t="s">
        <v>23835</v>
      </c>
      <c r="B11768" t="s">
        <v>23836</v>
      </c>
      <c r="C11768" t="s">
        <v>9</v>
      </c>
      <c r="D11768" t="s">
        <v>32</v>
      </c>
      <c r="E11768" t="s">
        <v>64308</v>
      </c>
      <c r="F11768" t="s">
        <v>115</v>
      </c>
      <c r="G11768" s="3" t="s">
        <v>71955</v>
      </c>
      <c r="H11768" s="1">
        <f>_xlfn.NUMBERVALUE(RIGHT(G11768,4))</f>
        <v>1998</v>
      </c>
      <c r="I11768" t="s">
        <v>78026</v>
      </c>
      <c r="J11768" t="s">
        <v>91224</v>
      </c>
    </row>
    <row r="11769" spans="1:10" x14ac:dyDescent="0.3">
      <c r="A11769" t="s">
        <v>23837</v>
      </c>
      <c r="B11769" t="s">
        <v>23838</v>
      </c>
      <c r="C11769" t="s">
        <v>9</v>
      </c>
      <c r="D11769" t="s">
        <v>151</v>
      </c>
      <c r="E11769" t="s">
        <v>64462</v>
      </c>
      <c r="F11769" t="s">
        <v>115</v>
      </c>
      <c r="G11769" s="3" t="s">
        <v>71955</v>
      </c>
      <c r="H11769" s="1">
        <f>_xlfn.NUMBERVALUE(RIGHT(G11769,4))</f>
        <v>1998</v>
      </c>
      <c r="I11769" t="s">
        <v>78026</v>
      </c>
      <c r="J11769" t="s">
        <v>91224</v>
      </c>
    </row>
    <row r="11770" spans="1:10" x14ac:dyDescent="0.3">
      <c r="A11770" t="s">
        <v>23839</v>
      </c>
      <c r="B11770" t="s">
        <v>23840</v>
      </c>
      <c r="C11770" t="s">
        <v>9</v>
      </c>
      <c r="D11770" t="s">
        <v>15</v>
      </c>
      <c r="E11770" t="s">
        <v>64767</v>
      </c>
      <c r="F11770" t="s">
        <v>115</v>
      </c>
      <c r="G11770" s="3" t="s">
        <v>71955</v>
      </c>
      <c r="H11770" s="1">
        <f>_xlfn.NUMBERVALUE(RIGHT(G11770,4))</f>
        <v>1998</v>
      </c>
      <c r="I11770" t="s">
        <v>78026</v>
      </c>
      <c r="J11770" t="s">
        <v>91224</v>
      </c>
    </row>
    <row r="11771" spans="1:10" x14ac:dyDescent="0.3">
      <c r="A11771" t="s">
        <v>23841</v>
      </c>
      <c r="B11771" t="s">
        <v>23842</v>
      </c>
      <c r="C11771" t="s">
        <v>9</v>
      </c>
      <c r="D11771" t="s">
        <v>24</v>
      </c>
      <c r="E11771" t="s">
        <v>64626</v>
      </c>
      <c r="F11771" t="s">
        <v>115</v>
      </c>
      <c r="G11771" s="3" t="s">
        <v>71955</v>
      </c>
      <c r="H11771" s="1">
        <f>_xlfn.NUMBERVALUE(RIGHT(G11771,4))</f>
        <v>1998</v>
      </c>
      <c r="I11771" t="s">
        <v>78026</v>
      </c>
      <c r="J11771" t="s">
        <v>91224</v>
      </c>
    </row>
    <row r="11772" spans="1:10" x14ac:dyDescent="0.3">
      <c r="A11772" t="s">
        <v>23843</v>
      </c>
      <c r="B11772" t="s">
        <v>23844</v>
      </c>
      <c r="C11772" t="s">
        <v>9</v>
      </c>
      <c r="D11772" t="s">
        <v>24</v>
      </c>
      <c r="E11772" t="s">
        <v>67717</v>
      </c>
      <c r="F11772" t="s">
        <v>115</v>
      </c>
      <c r="G11772" s="3" t="s">
        <v>71955</v>
      </c>
      <c r="H11772" s="1">
        <f>_xlfn.NUMBERVALUE(RIGHT(G11772,4))</f>
        <v>1998</v>
      </c>
      <c r="I11772" t="s">
        <v>78026</v>
      </c>
      <c r="J11772" t="s">
        <v>91224</v>
      </c>
    </row>
    <row r="11773" spans="1:10" x14ac:dyDescent="0.3">
      <c r="A11773" t="s">
        <v>23845</v>
      </c>
      <c r="B11773" t="s">
        <v>23846</v>
      </c>
      <c r="C11773" t="s">
        <v>9</v>
      </c>
      <c r="D11773" t="s">
        <v>15</v>
      </c>
      <c r="E11773">
        <v>70</v>
      </c>
      <c r="F11773" t="s">
        <v>115</v>
      </c>
      <c r="G11773" s="3" t="s">
        <v>71955</v>
      </c>
      <c r="H11773" s="1">
        <f>_xlfn.NUMBERVALUE(RIGHT(G11773,4))</f>
        <v>1998</v>
      </c>
      <c r="I11773" t="s">
        <v>78026</v>
      </c>
      <c r="J11773" t="s">
        <v>91224</v>
      </c>
    </row>
    <row r="11774" spans="1:10" x14ac:dyDescent="0.3">
      <c r="A11774" t="s">
        <v>23847</v>
      </c>
      <c r="B11774" t="s">
        <v>23848</v>
      </c>
      <c r="C11774" t="s">
        <v>9</v>
      </c>
      <c r="D11774" t="s">
        <v>15</v>
      </c>
      <c r="E11774">
        <v>29000</v>
      </c>
      <c r="F11774" t="s">
        <v>115</v>
      </c>
      <c r="G11774" s="3" t="s">
        <v>71955</v>
      </c>
      <c r="H11774" s="1">
        <f>_xlfn.NUMBERVALUE(RIGHT(G11774,4))</f>
        <v>1998</v>
      </c>
      <c r="I11774" t="s">
        <v>78026</v>
      </c>
      <c r="J11774" t="s">
        <v>91224</v>
      </c>
    </row>
    <row r="11775" spans="1:10" x14ac:dyDescent="0.3">
      <c r="A11775" t="s">
        <v>23849</v>
      </c>
      <c r="B11775" t="s">
        <v>23850</v>
      </c>
      <c r="C11775" t="s">
        <v>9</v>
      </c>
      <c r="D11775" t="s">
        <v>32</v>
      </c>
      <c r="E11775">
        <v>11300</v>
      </c>
      <c r="F11775" t="s">
        <v>115</v>
      </c>
      <c r="G11775" s="3" t="s">
        <v>71983</v>
      </c>
      <c r="H11775" s="1">
        <f>_xlfn.NUMBERVALUE(RIGHT(G11775,4))</f>
        <v>1983</v>
      </c>
      <c r="I11775" t="s">
        <v>78027</v>
      </c>
      <c r="J11775" t="s">
        <v>84509</v>
      </c>
    </row>
    <row r="11776" spans="1:10" x14ac:dyDescent="0.3">
      <c r="A11776" t="s">
        <v>23851</v>
      </c>
      <c r="B11776" t="s">
        <v>23852</v>
      </c>
      <c r="C11776" t="s">
        <v>9</v>
      </c>
      <c r="D11776" t="s">
        <v>15</v>
      </c>
      <c r="E11776">
        <v>40</v>
      </c>
      <c r="F11776" t="s">
        <v>115</v>
      </c>
      <c r="G11776" s="3" t="s">
        <v>71961</v>
      </c>
      <c r="H11776" s="1">
        <f>_xlfn.NUMBERVALUE(RIGHT(G11776,4))</f>
        <v>1936</v>
      </c>
      <c r="I11776" t="s">
        <v>78028</v>
      </c>
      <c r="J11776" t="s">
        <v>91225</v>
      </c>
    </row>
    <row r="11777" spans="1:10" x14ac:dyDescent="0.3">
      <c r="A11777" t="s">
        <v>23853</v>
      </c>
      <c r="B11777" t="s">
        <v>23854</v>
      </c>
      <c r="C11777" t="s">
        <v>9</v>
      </c>
      <c r="D11777" t="s">
        <v>15</v>
      </c>
      <c r="E11777">
        <v>28770</v>
      </c>
      <c r="F11777" t="s">
        <v>115</v>
      </c>
      <c r="G11777" s="3" t="s">
        <v>71983</v>
      </c>
      <c r="H11777" s="1">
        <f>_xlfn.NUMBERVALUE(RIGHT(G11777,4))</f>
        <v>1983</v>
      </c>
      <c r="I11777" t="s">
        <v>78029</v>
      </c>
      <c r="J11777" t="s">
        <v>91226</v>
      </c>
    </row>
    <row r="11778" spans="1:10" x14ac:dyDescent="0.3">
      <c r="A11778" t="s">
        <v>23855</v>
      </c>
      <c r="B11778" t="s">
        <v>23856</v>
      </c>
      <c r="C11778" t="s">
        <v>9</v>
      </c>
      <c r="D11778" t="s">
        <v>24</v>
      </c>
      <c r="E11778">
        <v>130</v>
      </c>
      <c r="F11778" t="s">
        <v>115</v>
      </c>
      <c r="G11778" s="3" t="s">
        <v>71951</v>
      </c>
      <c r="H11778" s="1">
        <f>_xlfn.NUMBERVALUE(RIGHT(G11778,4))</f>
        <v>1991</v>
      </c>
      <c r="I11778" t="s">
        <v>64896</v>
      </c>
      <c r="J11778" t="s">
        <v>91227</v>
      </c>
    </row>
    <row r="11779" spans="1:10" x14ac:dyDescent="0.3">
      <c r="A11779" t="s">
        <v>23857</v>
      </c>
      <c r="B11779" t="s">
        <v>23858</v>
      </c>
      <c r="C11779" t="s">
        <v>9</v>
      </c>
      <c r="D11779" t="s">
        <v>24</v>
      </c>
      <c r="E11779">
        <v>135</v>
      </c>
      <c r="F11779" t="s">
        <v>115</v>
      </c>
      <c r="G11779" s="3" t="s">
        <v>71951</v>
      </c>
      <c r="H11779" s="1">
        <f>_xlfn.NUMBERVALUE(RIGHT(G11779,4))</f>
        <v>1991</v>
      </c>
      <c r="I11779" t="s">
        <v>64301</v>
      </c>
      <c r="J11779" t="s">
        <v>91228</v>
      </c>
    </row>
    <row r="11780" spans="1:10" x14ac:dyDescent="0.3">
      <c r="A11780" t="s">
        <v>23859</v>
      </c>
      <c r="B11780" t="s">
        <v>23860</v>
      </c>
      <c r="C11780" t="s">
        <v>9</v>
      </c>
      <c r="D11780" t="s">
        <v>962</v>
      </c>
      <c r="E11780">
        <v>110</v>
      </c>
      <c r="F11780" t="s">
        <v>115</v>
      </c>
      <c r="G11780" s="3" t="s">
        <v>71951</v>
      </c>
      <c r="H11780" s="1">
        <f>_xlfn.NUMBERVALUE(RIGHT(G11780,4))</f>
        <v>1991</v>
      </c>
      <c r="I11780" t="s">
        <v>78030</v>
      </c>
      <c r="J11780" t="s">
        <v>91227</v>
      </c>
    </row>
    <row r="11781" spans="1:10" x14ac:dyDescent="0.3">
      <c r="A11781" t="s">
        <v>23861</v>
      </c>
      <c r="B11781" t="s">
        <v>23862</v>
      </c>
      <c r="C11781" t="s">
        <v>9</v>
      </c>
      <c r="D11781" t="s">
        <v>129</v>
      </c>
      <c r="E11781">
        <v>580</v>
      </c>
      <c r="F11781" t="s">
        <v>115</v>
      </c>
      <c r="G11781" s="3" t="s">
        <v>71928</v>
      </c>
      <c r="H11781" s="1">
        <f>_xlfn.NUMBERVALUE(RIGHT(G11781,4))</f>
        <v>1994</v>
      </c>
      <c r="I11781" t="s">
        <v>78031</v>
      </c>
      <c r="J11781" t="s">
        <v>91229</v>
      </c>
    </row>
    <row r="11782" spans="1:10" x14ac:dyDescent="0.3">
      <c r="A11782" t="s">
        <v>23863</v>
      </c>
      <c r="B11782" t="s">
        <v>23864</v>
      </c>
      <c r="C11782" t="s">
        <v>9</v>
      </c>
      <c r="D11782" t="s">
        <v>24</v>
      </c>
      <c r="E11782">
        <v>80</v>
      </c>
      <c r="F11782" t="s">
        <v>115</v>
      </c>
      <c r="G11782" s="3" t="s">
        <v>71965</v>
      </c>
      <c r="H11782" s="1">
        <f>_xlfn.NUMBERVALUE(RIGHT(G11782,4))</f>
        <v>1995</v>
      </c>
      <c r="I11782" t="s">
        <v>78032</v>
      </c>
      <c r="J11782" t="s">
        <v>91230</v>
      </c>
    </row>
    <row r="11783" spans="1:10" x14ac:dyDescent="0.3">
      <c r="A11783" t="s">
        <v>23865</v>
      </c>
      <c r="B11783" t="s">
        <v>23866</v>
      </c>
      <c r="C11783" t="s">
        <v>9</v>
      </c>
      <c r="D11783" t="s">
        <v>24</v>
      </c>
      <c r="E11783">
        <v>45</v>
      </c>
      <c r="F11783" t="s">
        <v>115</v>
      </c>
      <c r="G11783" s="3" t="s">
        <v>71965</v>
      </c>
      <c r="H11783" s="1">
        <f>_xlfn.NUMBERVALUE(RIGHT(G11783,4))</f>
        <v>1995</v>
      </c>
      <c r="I11783" t="s">
        <v>78033</v>
      </c>
      <c r="J11783" t="s">
        <v>91231</v>
      </c>
    </row>
    <row r="11784" spans="1:10" x14ac:dyDescent="0.3">
      <c r="A11784" t="s">
        <v>23867</v>
      </c>
      <c r="B11784" t="s">
        <v>23868</v>
      </c>
      <c r="C11784" t="s">
        <v>9</v>
      </c>
      <c r="D11784" t="s">
        <v>15</v>
      </c>
      <c r="E11784">
        <v>1450</v>
      </c>
      <c r="F11784" t="s">
        <v>115</v>
      </c>
      <c r="G11784" s="3" t="s">
        <v>71968</v>
      </c>
      <c r="H11784" s="1">
        <f>_xlfn.NUMBERVALUE(RIGHT(G11784,4))</f>
        <v>1996</v>
      </c>
      <c r="I11784" t="s">
        <v>78034</v>
      </c>
      <c r="J11784" t="s">
        <v>91232</v>
      </c>
    </row>
    <row r="11785" spans="1:10" x14ac:dyDescent="0.3">
      <c r="A11785" t="s">
        <v>23869</v>
      </c>
      <c r="B11785" t="s">
        <v>23870</v>
      </c>
      <c r="C11785" t="s">
        <v>9</v>
      </c>
      <c r="D11785" t="s">
        <v>29</v>
      </c>
      <c r="E11785">
        <v>450</v>
      </c>
      <c r="F11785" t="s">
        <v>115</v>
      </c>
      <c r="G11785" s="3" t="s">
        <v>71968</v>
      </c>
      <c r="H11785" s="1">
        <f>_xlfn.NUMBERVALUE(RIGHT(G11785,4))</f>
        <v>1996</v>
      </c>
      <c r="I11785" t="s">
        <v>78035</v>
      </c>
      <c r="J11785" t="s">
        <v>91233</v>
      </c>
    </row>
    <row r="11786" spans="1:10" x14ac:dyDescent="0.3">
      <c r="A11786" t="s">
        <v>23871</v>
      </c>
      <c r="B11786" t="s">
        <v>23872</v>
      </c>
      <c r="C11786" t="s">
        <v>9</v>
      </c>
      <c r="D11786" t="s">
        <v>32</v>
      </c>
      <c r="E11786">
        <v>414</v>
      </c>
      <c r="F11786" t="s">
        <v>115</v>
      </c>
      <c r="G11786" s="3" t="s">
        <v>71968</v>
      </c>
      <c r="H11786" s="1">
        <f>_xlfn.NUMBERVALUE(RIGHT(G11786,4))</f>
        <v>1996</v>
      </c>
      <c r="I11786" t="s">
        <v>78036</v>
      </c>
      <c r="J11786" t="s">
        <v>91234</v>
      </c>
    </row>
    <row r="11787" spans="1:10" x14ac:dyDescent="0.3">
      <c r="A11787" t="s">
        <v>23873</v>
      </c>
      <c r="B11787" t="s">
        <v>23874</v>
      </c>
      <c r="C11787" t="s">
        <v>9</v>
      </c>
      <c r="D11787" t="s">
        <v>129</v>
      </c>
      <c r="E11787">
        <v>12000</v>
      </c>
      <c r="F11787" t="s">
        <v>115</v>
      </c>
      <c r="G11787" s="3" t="s">
        <v>71939</v>
      </c>
      <c r="H11787" s="1">
        <f>_xlfn.NUMBERVALUE(RIGHT(G11787,4))</f>
        <v>1999</v>
      </c>
      <c r="I11787" t="s">
        <v>78037</v>
      </c>
      <c r="J11787" t="s">
        <v>91235</v>
      </c>
    </row>
    <row r="11788" spans="1:10" x14ac:dyDescent="0.3">
      <c r="A11788" t="s">
        <v>23875</v>
      </c>
      <c r="B11788" t="s">
        <v>23876</v>
      </c>
      <c r="C11788" t="s">
        <v>9</v>
      </c>
      <c r="D11788" t="s">
        <v>53</v>
      </c>
      <c r="E11788">
        <v>5420</v>
      </c>
      <c r="F11788" t="s">
        <v>115</v>
      </c>
      <c r="G11788" s="3" t="s">
        <v>71994</v>
      </c>
      <c r="H11788" s="1">
        <f>_xlfn.NUMBERVALUE(RIGHT(G11788,4))</f>
        <v>2000</v>
      </c>
      <c r="I11788" t="s">
        <v>78038</v>
      </c>
      <c r="J11788" t="s">
        <v>84730</v>
      </c>
    </row>
    <row r="11789" spans="1:10" x14ac:dyDescent="0.3">
      <c r="A11789" t="s">
        <v>23877</v>
      </c>
      <c r="B11789" t="s">
        <v>23878</v>
      </c>
      <c r="C11789" t="s">
        <v>9</v>
      </c>
      <c r="D11789" t="s">
        <v>10</v>
      </c>
      <c r="E11789">
        <v>1416</v>
      </c>
      <c r="F11789" t="s">
        <v>115</v>
      </c>
      <c r="G11789" s="3" t="s">
        <v>71898</v>
      </c>
      <c r="H11789" s="1">
        <f>_xlfn.NUMBERVALUE(RIGHT(G11789,4))</f>
        <v>2002</v>
      </c>
      <c r="I11789" t="s">
        <v>78039</v>
      </c>
      <c r="J11789" t="s">
        <v>91236</v>
      </c>
    </row>
    <row r="11790" spans="1:10" x14ac:dyDescent="0.3">
      <c r="A11790" t="s">
        <v>23879</v>
      </c>
      <c r="B11790" t="s">
        <v>23880</v>
      </c>
      <c r="C11790" t="s">
        <v>9</v>
      </c>
      <c r="D11790" t="s">
        <v>15</v>
      </c>
      <c r="E11790" t="s">
        <v>64737</v>
      </c>
      <c r="F11790" t="s">
        <v>115</v>
      </c>
      <c r="G11790" s="3" t="s">
        <v>71928</v>
      </c>
      <c r="H11790" s="1">
        <f>_xlfn.NUMBERVALUE(RIGHT(G11790,4))</f>
        <v>1994</v>
      </c>
      <c r="I11790" t="s">
        <v>72398</v>
      </c>
      <c r="J11790" t="s">
        <v>91227</v>
      </c>
    </row>
    <row r="11791" spans="1:10" x14ac:dyDescent="0.3">
      <c r="A11791" t="s">
        <v>23881</v>
      </c>
      <c r="B11791" t="s">
        <v>23882</v>
      </c>
      <c r="C11791" t="s">
        <v>9</v>
      </c>
      <c r="D11791" t="s">
        <v>32</v>
      </c>
      <c r="E11791" t="s">
        <v>64543</v>
      </c>
      <c r="F11791" t="s">
        <v>115</v>
      </c>
      <c r="G11791" s="3" t="s">
        <v>71968</v>
      </c>
      <c r="H11791" s="1">
        <f>_xlfn.NUMBERVALUE(RIGHT(G11791,4))</f>
        <v>1996</v>
      </c>
      <c r="I11791" t="s">
        <v>78040</v>
      </c>
      <c r="J11791" t="s">
        <v>91227</v>
      </c>
    </row>
    <row r="11792" spans="1:10" x14ac:dyDescent="0.3">
      <c r="A11792" t="s">
        <v>23883</v>
      </c>
      <c r="B11792" t="s">
        <v>23884</v>
      </c>
      <c r="C11792" t="s">
        <v>9</v>
      </c>
      <c r="D11792" t="s">
        <v>32</v>
      </c>
      <c r="E11792" t="s">
        <v>64787</v>
      </c>
      <c r="F11792" t="s">
        <v>115</v>
      </c>
      <c r="G11792" s="3" t="s">
        <v>71968</v>
      </c>
      <c r="H11792" s="1">
        <f>_xlfn.NUMBERVALUE(RIGHT(G11792,4))</f>
        <v>1996</v>
      </c>
      <c r="I11792" t="s">
        <v>78041</v>
      </c>
      <c r="J11792" t="s">
        <v>91237</v>
      </c>
    </row>
    <row r="11793" spans="1:10" x14ac:dyDescent="0.3">
      <c r="A11793" t="s">
        <v>23885</v>
      </c>
      <c r="B11793" t="s">
        <v>23886</v>
      </c>
      <c r="C11793" t="s">
        <v>9</v>
      </c>
      <c r="D11793" t="s">
        <v>10</v>
      </c>
      <c r="E11793" t="s">
        <v>64836</v>
      </c>
      <c r="F11793" t="s">
        <v>115</v>
      </c>
      <c r="G11793" s="3" t="s">
        <v>71997</v>
      </c>
      <c r="H11793" s="1">
        <f>_xlfn.NUMBERVALUE(RIGHT(G11793,4))</f>
        <v>2005</v>
      </c>
      <c r="I11793" t="s">
        <v>78042</v>
      </c>
      <c r="J11793" t="s">
        <v>91238</v>
      </c>
    </row>
    <row r="11794" spans="1:10" x14ac:dyDescent="0.3">
      <c r="A11794" t="s">
        <v>23887</v>
      </c>
      <c r="B11794" t="s">
        <v>23888</v>
      </c>
      <c r="C11794" t="s">
        <v>9</v>
      </c>
      <c r="D11794" t="s">
        <v>15</v>
      </c>
      <c r="E11794">
        <v>100</v>
      </c>
      <c r="F11794" t="s">
        <v>115</v>
      </c>
      <c r="G11794" s="3" t="s">
        <v>71948</v>
      </c>
      <c r="H11794" s="1">
        <f>_xlfn.NUMBERVALUE(RIGHT(G11794,4))</f>
        <v>2007</v>
      </c>
      <c r="I11794" t="s">
        <v>78043</v>
      </c>
      <c r="J11794" t="s">
        <v>91239</v>
      </c>
    </row>
    <row r="11795" spans="1:10" x14ac:dyDescent="0.3">
      <c r="A11795" t="s">
        <v>23889</v>
      </c>
      <c r="B11795" t="s">
        <v>23890</v>
      </c>
      <c r="C11795" t="s">
        <v>9</v>
      </c>
      <c r="D11795" t="s">
        <v>15</v>
      </c>
      <c r="E11795" t="s">
        <v>67718</v>
      </c>
      <c r="F11795" t="s">
        <v>115</v>
      </c>
      <c r="G11795" s="3" t="s">
        <v>71927</v>
      </c>
      <c r="H11795" s="1">
        <f>_xlfn.NUMBERVALUE(RIGHT(G11795,4))</f>
        <v>2006</v>
      </c>
      <c r="I11795" t="s">
        <v>78044</v>
      </c>
      <c r="J11795" t="s">
        <v>91240</v>
      </c>
    </row>
    <row r="11796" spans="1:10" x14ac:dyDescent="0.3">
      <c r="A11796" t="s">
        <v>23891</v>
      </c>
      <c r="B11796" t="s">
        <v>23892</v>
      </c>
      <c r="C11796" t="s">
        <v>9</v>
      </c>
      <c r="D11796" t="s">
        <v>32</v>
      </c>
      <c r="E11796" t="s">
        <v>67719</v>
      </c>
      <c r="F11796" t="s">
        <v>115</v>
      </c>
      <c r="G11796" s="3" t="s">
        <v>71927</v>
      </c>
      <c r="H11796" s="1">
        <f>_xlfn.NUMBERVALUE(RIGHT(G11796,4))</f>
        <v>2006</v>
      </c>
      <c r="I11796" t="s">
        <v>78045</v>
      </c>
      <c r="J11796" t="s">
        <v>91241</v>
      </c>
    </row>
    <row r="11797" spans="1:10" x14ac:dyDescent="0.3">
      <c r="A11797" t="s">
        <v>23893</v>
      </c>
      <c r="B11797" t="s">
        <v>23894</v>
      </c>
      <c r="C11797" t="s">
        <v>9</v>
      </c>
      <c r="D11797" t="s">
        <v>21</v>
      </c>
      <c r="E11797" t="s">
        <v>64866</v>
      </c>
      <c r="F11797" t="s">
        <v>115</v>
      </c>
      <c r="G11797" s="3" t="s">
        <v>71927</v>
      </c>
      <c r="H11797" s="1">
        <f>_xlfn.NUMBERVALUE(RIGHT(G11797,4))</f>
        <v>2006</v>
      </c>
      <c r="I11797" t="s">
        <v>78046</v>
      </c>
      <c r="J11797" t="s">
        <v>91242</v>
      </c>
    </row>
    <row r="11798" spans="1:10" x14ac:dyDescent="0.3">
      <c r="A11798" t="s">
        <v>23895</v>
      </c>
      <c r="B11798" t="s">
        <v>23896</v>
      </c>
      <c r="C11798" t="s">
        <v>9</v>
      </c>
      <c r="D11798" t="s">
        <v>10</v>
      </c>
      <c r="E11798" t="s">
        <v>65240</v>
      </c>
      <c r="F11798" t="s">
        <v>115</v>
      </c>
      <c r="G11798" s="3" t="s">
        <v>71927</v>
      </c>
      <c r="H11798" s="1">
        <f>_xlfn.NUMBERVALUE(RIGHT(G11798,4))</f>
        <v>2006</v>
      </c>
      <c r="I11798" t="s">
        <v>78046</v>
      </c>
      <c r="J11798" t="s">
        <v>91242</v>
      </c>
    </row>
    <row r="11799" spans="1:10" x14ac:dyDescent="0.3">
      <c r="A11799" t="s">
        <v>23897</v>
      </c>
      <c r="B11799" t="s">
        <v>23898</v>
      </c>
      <c r="C11799" t="s">
        <v>9</v>
      </c>
      <c r="D11799" t="s">
        <v>1046</v>
      </c>
      <c r="E11799" t="s">
        <v>65167</v>
      </c>
      <c r="F11799" t="s">
        <v>115</v>
      </c>
      <c r="G11799" s="3" t="s">
        <v>71927</v>
      </c>
      <c r="H11799" s="1">
        <f>_xlfn.NUMBERVALUE(RIGHT(G11799,4))</f>
        <v>2006</v>
      </c>
      <c r="I11799" t="s">
        <v>78046</v>
      </c>
      <c r="J11799" t="s">
        <v>91242</v>
      </c>
    </row>
    <row r="11800" spans="1:10" x14ac:dyDescent="0.3">
      <c r="A11800" t="s">
        <v>23899</v>
      </c>
      <c r="B11800" t="s">
        <v>23900</v>
      </c>
      <c r="C11800" t="s">
        <v>9</v>
      </c>
      <c r="D11800" t="s">
        <v>1314</v>
      </c>
      <c r="E11800" t="s">
        <v>67720</v>
      </c>
      <c r="F11800" t="s">
        <v>115</v>
      </c>
      <c r="G11800" s="3" t="s">
        <v>71948</v>
      </c>
      <c r="H11800" s="1">
        <f>_xlfn.NUMBERVALUE(RIGHT(G11800,4))</f>
        <v>2007</v>
      </c>
      <c r="I11800" t="s">
        <v>78047</v>
      </c>
      <c r="J11800" t="s">
        <v>91243</v>
      </c>
    </row>
    <row r="11801" spans="1:10" x14ac:dyDescent="0.3">
      <c r="A11801" t="s">
        <v>23901</v>
      </c>
      <c r="B11801" t="s">
        <v>23902</v>
      </c>
      <c r="C11801" t="s">
        <v>9</v>
      </c>
      <c r="D11801" t="s">
        <v>32</v>
      </c>
      <c r="E11801" t="s">
        <v>65573</v>
      </c>
      <c r="F11801" t="s">
        <v>115</v>
      </c>
      <c r="G11801" s="3" t="s">
        <v>71948</v>
      </c>
      <c r="H11801" s="1">
        <f>_xlfn.NUMBERVALUE(RIGHT(G11801,4))</f>
        <v>2007</v>
      </c>
      <c r="I11801" t="s">
        <v>78048</v>
      </c>
      <c r="J11801" t="s">
        <v>91244</v>
      </c>
    </row>
    <row r="11802" spans="1:10" x14ac:dyDescent="0.3">
      <c r="A11802" t="s">
        <v>23903</v>
      </c>
      <c r="B11802" t="s">
        <v>23904</v>
      </c>
      <c r="C11802" t="s">
        <v>9</v>
      </c>
      <c r="D11802" t="s">
        <v>49</v>
      </c>
      <c r="E11802" t="s">
        <v>67721</v>
      </c>
      <c r="F11802" t="s">
        <v>115</v>
      </c>
      <c r="G11802" s="3" t="s">
        <v>71948</v>
      </c>
      <c r="H11802" s="1">
        <f>_xlfn.NUMBERVALUE(RIGHT(G11802,4))</f>
        <v>2007</v>
      </c>
      <c r="I11802" t="s">
        <v>78049</v>
      </c>
      <c r="J11802" t="s">
        <v>91245</v>
      </c>
    </row>
    <row r="11803" spans="1:10" x14ac:dyDescent="0.3">
      <c r="A11803" t="s">
        <v>23905</v>
      </c>
      <c r="B11803" t="s">
        <v>23906</v>
      </c>
      <c r="C11803" t="s">
        <v>9</v>
      </c>
      <c r="D11803" t="s">
        <v>32</v>
      </c>
      <c r="E11803" t="s">
        <v>67722</v>
      </c>
      <c r="F11803" t="s">
        <v>115</v>
      </c>
      <c r="G11803" s="3" t="s">
        <v>71948</v>
      </c>
      <c r="H11803" s="1">
        <f>_xlfn.NUMBERVALUE(RIGHT(G11803,4))</f>
        <v>2007</v>
      </c>
      <c r="I11803" t="s">
        <v>78050</v>
      </c>
      <c r="J11803" t="s">
        <v>91246</v>
      </c>
    </row>
    <row r="11804" spans="1:10" x14ac:dyDescent="0.3">
      <c r="A11804" t="s">
        <v>23907</v>
      </c>
      <c r="B11804" t="s">
        <v>23908</v>
      </c>
      <c r="C11804" t="s">
        <v>9</v>
      </c>
      <c r="D11804" t="s">
        <v>32</v>
      </c>
      <c r="E11804" t="s">
        <v>67723</v>
      </c>
      <c r="F11804" t="s">
        <v>115</v>
      </c>
      <c r="G11804" s="3" t="s">
        <v>71948</v>
      </c>
      <c r="H11804" s="1">
        <f>_xlfn.NUMBERVALUE(RIGHT(G11804,4))</f>
        <v>2007</v>
      </c>
      <c r="I11804" t="s">
        <v>78051</v>
      </c>
      <c r="J11804" t="s">
        <v>91247</v>
      </c>
    </row>
    <row r="11805" spans="1:10" x14ac:dyDescent="0.3">
      <c r="A11805" t="s">
        <v>23909</v>
      </c>
      <c r="B11805" t="s">
        <v>23910</v>
      </c>
      <c r="C11805" t="s">
        <v>9</v>
      </c>
      <c r="D11805" t="s">
        <v>62</v>
      </c>
      <c r="E11805">
        <v>15</v>
      </c>
      <c r="F11805" t="s">
        <v>115</v>
      </c>
      <c r="G11805" s="3" t="s">
        <v>71976</v>
      </c>
      <c r="H11805" s="1">
        <f>_xlfn.NUMBERVALUE(RIGHT(G11805,4))</f>
        <v>2010</v>
      </c>
      <c r="I11805" t="s">
        <v>78052</v>
      </c>
      <c r="J11805" t="s">
        <v>91248</v>
      </c>
    </row>
    <row r="11806" spans="1:10" x14ac:dyDescent="0.3">
      <c r="A11806" t="s">
        <v>23911</v>
      </c>
      <c r="B11806" t="s">
        <v>23912</v>
      </c>
      <c r="C11806" t="s">
        <v>9</v>
      </c>
      <c r="D11806" t="s">
        <v>32</v>
      </c>
      <c r="E11806" t="s">
        <v>64472</v>
      </c>
      <c r="F11806" t="s">
        <v>115</v>
      </c>
      <c r="G11806" s="3" t="s">
        <v>71976</v>
      </c>
      <c r="H11806" s="1">
        <f>_xlfn.NUMBERVALUE(RIGHT(G11806,4))</f>
        <v>2010</v>
      </c>
      <c r="I11806" t="s">
        <v>78053</v>
      </c>
      <c r="J11806" t="s">
        <v>91249</v>
      </c>
    </row>
    <row r="11807" spans="1:10" x14ac:dyDescent="0.3">
      <c r="A11807" t="s">
        <v>23913</v>
      </c>
      <c r="B11807" t="s">
        <v>23914</v>
      </c>
      <c r="C11807" t="s">
        <v>9</v>
      </c>
      <c r="D11807" t="s">
        <v>151</v>
      </c>
      <c r="E11807">
        <v>48</v>
      </c>
      <c r="F11807" t="s">
        <v>115</v>
      </c>
      <c r="G11807" s="3" t="s">
        <v>71965</v>
      </c>
      <c r="H11807" s="1">
        <f>_xlfn.NUMBERVALUE(RIGHT(G11807,4))</f>
        <v>1995</v>
      </c>
      <c r="I11807" t="s">
        <v>78054</v>
      </c>
      <c r="J11807" t="s">
        <v>91250</v>
      </c>
    </row>
    <row r="11808" spans="1:10" x14ac:dyDescent="0.3">
      <c r="A11808" t="s">
        <v>23915</v>
      </c>
      <c r="B11808" t="s">
        <v>23916</v>
      </c>
      <c r="C11808" t="s">
        <v>9</v>
      </c>
      <c r="D11808" t="s">
        <v>408</v>
      </c>
      <c r="E11808">
        <v>5000</v>
      </c>
      <c r="F11808" t="s">
        <v>115</v>
      </c>
      <c r="G11808" s="3" t="s">
        <v>12</v>
      </c>
      <c r="H11808" s="1">
        <f>_xlfn.NUMBERVALUE(RIGHT(G11808,4))</f>
        <v>1880</v>
      </c>
      <c r="I11808" t="s">
        <v>72621</v>
      </c>
      <c r="J11808" t="s">
        <v>91251</v>
      </c>
    </row>
    <row r="11809" spans="1:10" x14ac:dyDescent="0.3">
      <c r="A11809" t="s">
        <v>23917</v>
      </c>
      <c r="B11809" t="s">
        <v>23918</v>
      </c>
      <c r="C11809" t="s">
        <v>9</v>
      </c>
      <c r="D11809" t="s">
        <v>49</v>
      </c>
      <c r="E11809">
        <v>45</v>
      </c>
      <c r="F11809" t="s">
        <v>115</v>
      </c>
      <c r="G11809" s="3" t="s">
        <v>71933</v>
      </c>
      <c r="H11809" s="1">
        <f>_xlfn.NUMBERVALUE(RIGHT(G11809,4))</f>
        <v>2004</v>
      </c>
      <c r="I11809" t="s">
        <v>78055</v>
      </c>
      <c r="J11809" t="s">
        <v>91252</v>
      </c>
    </row>
    <row r="11810" spans="1:10" x14ac:dyDescent="0.3">
      <c r="A11810" t="s">
        <v>23919</v>
      </c>
      <c r="B11810" t="s">
        <v>23920</v>
      </c>
      <c r="C11810" t="s">
        <v>9</v>
      </c>
      <c r="D11810" t="s">
        <v>221</v>
      </c>
      <c r="E11810">
        <v>664</v>
      </c>
      <c r="F11810" t="s">
        <v>115</v>
      </c>
      <c r="G11810" s="3" t="s">
        <v>71987</v>
      </c>
      <c r="H11810" s="1">
        <f>_xlfn.NUMBERVALUE(RIGHT(G11810,4))</f>
        <v>1987</v>
      </c>
      <c r="I11810" t="s">
        <v>78056</v>
      </c>
      <c r="J11810" t="s">
        <v>91253</v>
      </c>
    </row>
    <row r="11811" spans="1:10" x14ac:dyDescent="0.3">
      <c r="A11811" t="s">
        <v>23921</v>
      </c>
      <c r="B11811" t="s">
        <v>23922</v>
      </c>
      <c r="C11811" t="s">
        <v>9</v>
      </c>
      <c r="D11811" t="s">
        <v>735</v>
      </c>
      <c r="E11811" t="s">
        <v>67724</v>
      </c>
      <c r="F11811" t="s">
        <v>115</v>
      </c>
      <c r="G11811" s="3" t="s">
        <v>71980</v>
      </c>
      <c r="H11811" s="1">
        <f>_xlfn.NUMBERVALUE(RIGHT(G11811,4))</f>
        <v>1997</v>
      </c>
      <c r="I11811" t="s">
        <v>78057</v>
      </c>
      <c r="J11811" t="s">
        <v>91254</v>
      </c>
    </row>
    <row r="11812" spans="1:10" x14ac:dyDescent="0.3">
      <c r="A11812" t="s">
        <v>23923</v>
      </c>
      <c r="B11812" t="s">
        <v>23924</v>
      </c>
      <c r="C11812" t="s">
        <v>9</v>
      </c>
      <c r="D11812" t="s">
        <v>23925</v>
      </c>
      <c r="E11812" t="s">
        <v>67725</v>
      </c>
      <c r="F11812" t="s">
        <v>115</v>
      </c>
      <c r="G11812" s="3" t="s">
        <v>71980</v>
      </c>
      <c r="H11812" s="1">
        <f>_xlfn.NUMBERVALUE(RIGHT(G11812,4))</f>
        <v>1997</v>
      </c>
      <c r="I11812" t="s">
        <v>78058</v>
      </c>
      <c r="J11812" t="s">
        <v>91255</v>
      </c>
    </row>
    <row r="11813" spans="1:10" x14ac:dyDescent="0.3">
      <c r="A11813" t="s">
        <v>23926</v>
      </c>
      <c r="B11813" t="s">
        <v>23927</v>
      </c>
      <c r="C11813" t="s">
        <v>9</v>
      </c>
      <c r="D11813" t="s">
        <v>15</v>
      </c>
      <c r="E11813" t="s">
        <v>67726</v>
      </c>
      <c r="F11813" t="s">
        <v>115</v>
      </c>
      <c r="G11813" s="3" t="s">
        <v>71980</v>
      </c>
      <c r="H11813" s="1">
        <f>_xlfn.NUMBERVALUE(RIGHT(G11813,4))</f>
        <v>1997</v>
      </c>
      <c r="I11813" t="s">
        <v>78059</v>
      </c>
      <c r="J11813" t="s">
        <v>91256</v>
      </c>
    </row>
    <row r="11814" spans="1:10" x14ac:dyDescent="0.3">
      <c r="A11814" t="s">
        <v>23928</v>
      </c>
      <c r="B11814" t="s">
        <v>23929</v>
      </c>
      <c r="C11814" t="s">
        <v>9</v>
      </c>
      <c r="D11814" t="s">
        <v>176</v>
      </c>
      <c r="E11814">
        <v>303000</v>
      </c>
      <c r="F11814" t="s">
        <v>115</v>
      </c>
      <c r="G11814" s="3" t="s">
        <v>71982</v>
      </c>
      <c r="H11814" s="1">
        <f>_xlfn.NUMBERVALUE(RIGHT(G11814,4))</f>
        <v>1955</v>
      </c>
      <c r="I11814" t="s">
        <v>78060</v>
      </c>
      <c r="J11814" t="s">
        <v>91257</v>
      </c>
    </row>
    <row r="11815" spans="1:10" x14ac:dyDescent="0.3">
      <c r="A11815" t="s">
        <v>23930</v>
      </c>
      <c r="B11815" t="s">
        <v>23931</v>
      </c>
      <c r="C11815" t="s">
        <v>9</v>
      </c>
      <c r="D11815" t="s">
        <v>10</v>
      </c>
      <c r="E11815">
        <v>82000</v>
      </c>
      <c r="F11815" t="s">
        <v>115</v>
      </c>
      <c r="G11815" s="3" t="s">
        <v>71974</v>
      </c>
      <c r="H11815" s="1">
        <f>_xlfn.NUMBERVALUE(RIGHT(G11815,4))</f>
        <v>1912</v>
      </c>
      <c r="I11815" t="s">
        <v>78061</v>
      </c>
      <c r="J11815" t="s">
        <v>91258</v>
      </c>
    </row>
    <row r="11816" spans="1:10" x14ac:dyDescent="0.3">
      <c r="A11816" t="s">
        <v>23932</v>
      </c>
      <c r="B11816" t="s">
        <v>23933</v>
      </c>
      <c r="C11816" t="s">
        <v>9</v>
      </c>
      <c r="D11816" t="s">
        <v>212</v>
      </c>
      <c r="E11816" t="s">
        <v>64493</v>
      </c>
      <c r="F11816" t="s">
        <v>115</v>
      </c>
      <c r="G11816" s="3" t="s">
        <v>71900</v>
      </c>
      <c r="H11816" s="1">
        <f>_xlfn.NUMBERVALUE(RIGHT(G11816,4))</f>
        <v>1969</v>
      </c>
      <c r="I11816" t="s">
        <v>78062</v>
      </c>
      <c r="J11816" t="s">
        <v>91259</v>
      </c>
    </row>
    <row r="11817" spans="1:10" x14ac:dyDescent="0.3">
      <c r="A11817" t="s">
        <v>23934</v>
      </c>
      <c r="B11817" t="s">
        <v>23935</v>
      </c>
      <c r="C11817" t="s">
        <v>9</v>
      </c>
      <c r="D11817" t="s">
        <v>23936</v>
      </c>
      <c r="E11817" t="s">
        <v>67727</v>
      </c>
      <c r="F11817" t="s">
        <v>115</v>
      </c>
      <c r="G11817" s="3" t="s">
        <v>71900</v>
      </c>
      <c r="H11817" s="1">
        <f>_xlfn.NUMBERVALUE(RIGHT(G11817,4))</f>
        <v>1969</v>
      </c>
      <c r="I11817" t="s">
        <v>77679</v>
      </c>
      <c r="J11817" t="s">
        <v>86533</v>
      </c>
    </row>
    <row r="11818" spans="1:10" x14ac:dyDescent="0.3">
      <c r="A11818" t="s">
        <v>23937</v>
      </c>
      <c r="B11818" t="s">
        <v>23938</v>
      </c>
      <c r="C11818" t="s">
        <v>9</v>
      </c>
      <c r="D11818" t="s">
        <v>197</v>
      </c>
      <c r="E11818">
        <v>6000</v>
      </c>
      <c r="F11818" t="s">
        <v>115</v>
      </c>
      <c r="G11818" s="3" t="s">
        <v>71986</v>
      </c>
      <c r="H11818" s="1">
        <f>_xlfn.NUMBERVALUE(RIGHT(G11818,4))</f>
        <v>1985</v>
      </c>
      <c r="I11818" t="s">
        <v>72623</v>
      </c>
      <c r="J11818" t="s">
        <v>90704</v>
      </c>
    </row>
    <row r="11819" spans="1:10" x14ac:dyDescent="0.3">
      <c r="A11819" t="s">
        <v>23939</v>
      </c>
      <c r="B11819" t="s">
        <v>23940</v>
      </c>
      <c r="C11819" t="s">
        <v>9</v>
      </c>
      <c r="D11819" t="s">
        <v>24</v>
      </c>
      <c r="E11819">
        <v>93</v>
      </c>
      <c r="F11819" t="s">
        <v>115</v>
      </c>
      <c r="G11819" s="3" t="s">
        <v>71945</v>
      </c>
      <c r="H11819" s="1">
        <f>_xlfn.NUMBERVALUE(RIGHT(G11819,4))</f>
        <v>2011</v>
      </c>
      <c r="I11819" t="s">
        <v>78063</v>
      </c>
      <c r="J11819" t="s">
        <v>91260</v>
      </c>
    </row>
    <row r="11820" spans="1:10" x14ac:dyDescent="0.3">
      <c r="A11820" t="s">
        <v>23941</v>
      </c>
      <c r="B11820" t="s">
        <v>23942</v>
      </c>
      <c r="C11820" t="s">
        <v>9</v>
      </c>
      <c r="D11820" t="s">
        <v>32</v>
      </c>
      <c r="E11820" t="s">
        <v>67728</v>
      </c>
      <c r="F11820" t="s">
        <v>115</v>
      </c>
      <c r="G11820" s="3" t="s">
        <v>71986</v>
      </c>
      <c r="H11820" s="1">
        <f>_xlfn.NUMBERVALUE(RIGHT(G11820,4))</f>
        <v>1985</v>
      </c>
      <c r="I11820" t="s">
        <v>78064</v>
      </c>
      <c r="J11820" t="s">
        <v>91261</v>
      </c>
    </row>
    <row r="11821" spans="1:10" x14ac:dyDescent="0.3">
      <c r="A11821" t="s">
        <v>23943</v>
      </c>
      <c r="B11821" t="s">
        <v>23944</v>
      </c>
      <c r="C11821" t="s">
        <v>9</v>
      </c>
      <c r="D11821" t="s">
        <v>408</v>
      </c>
      <c r="E11821" t="s">
        <v>67729</v>
      </c>
      <c r="F11821" t="s">
        <v>115</v>
      </c>
      <c r="G11821" s="3" t="s">
        <v>71986</v>
      </c>
      <c r="H11821" s="1">
        <f>_xlfn.NUMBERVALUE(RIGHT(G11821,4))</f>
        <v>1985</v>
      </c>
      <c r="I11821" t="s">
        <v>78064</v>
      </c>
      <c r="J11821" t="s">
        <v>91261</v>
      </c>
    </row>
    <row r="11822" spans="1:10" x14ac:dyDescent="0.3">
      <c r="A11822" t="s">
        <v>23945</v>
      </c>
      <c r="B11822" t="s">
        <v>23946</v>
      </c>
      <c r="C11822" t="s">
        <v>9</v>
      </c>
      <c r="D11822" t="s">
        <v>208</v>
      </c>
      <c r="E11822" t="s">
        <v>64791</v>
      </c>
      <c r="F11822" t="s">
        <v>115</v>
      </c>
      <c r="G11822" s="3" t="s">
        <v>71986</v>
      </c>
      <c r="H11822" s="1">
        <f>_xlfn.NUMBERVALUE(RIGHT(G11822,4))</f>
        <v>1985</v>
      </c>
      <c r="I11822" t="s">
        <v>78064</v>
      </c>
      <c r="J11822" t="s">
        <v>91261</v>
      </c>
    </row>
    <row r="11823" spans="1:10" x14ac:dyDescent="0.3">
      <c r="A11823" t="s">
        <v>23947</v>
      </c>
      <c r="B11823" t="s">
        <v>23948</v>
      </c>
      <c r="C11823" t="s">
        <v>9</v>
      </c>
      <c r="D11823" t="s">
        <v>32</v>
      </c>
      <c r="E11823" t="s">
        <v>67730</v>
      </c>
      <c r="F11823" t="s">
        <v>115</v>
      </c>
      <c r="G11823" s="3" t="s">
        <v>71986</v>
      </c>
      <c r="H11823" s="1">
        <f>_xlfn.NUMBERVALUE(RIGHT(G11823,4))</f>
        <v>1985</v>
      </c>
      <c r="I11823" t="s">
        <v>78064</v>
      </c>
      <c r="J11823" t="s">
        <v>91261</v>
      </c>
    </row>
    <row r="11824" spans="1:10" x14ac:dyDescent="0.3">
      <c r="A11824" t="s">
        <v>23949</v>
      </c>
      <c r="B11824" t="s">
        <v>23950</v>
      </c>
      <c r="C11824" t="s">
        <v>9</v>
      </c>
      <c r="D11824" t="s">
        <v>24</v>
      </c>
      <c r="E11824" t="s">
        <v>67731</v>
      </c>
      <c r="F11824" t="s">
        <v>115</v>
      </c>
      <c r="G11824" s="3" t="s">
        <v>71986</v>
      </c>
      <c r="H11824" s="1">
        <f>_xlfn.NUMBERVALUE(RIGHT(G11824,4))</f>
        <v>1985</v>
      </c>
      <c r="I11824" t="s">
        <v>78064</v>
      </c>
      <c r="J11824" t="s">
        <v>91261</v>
      </c>
    </row>
    <row r="11825" spans="1:10" x14ac:dyDescent="0.3">
      <c r="A11825" t="s">
        <v>23951</v>
      </c>
      <c r="B11825" t="s">
        <v>23952</v>
      </c>
      <c r="C11825" t="s">
        <v>9</v>
      </c>
      <c r="D11825" t="s">
        <v>24</v>
      </c>
      <c r="E11825" t="s">
        <v>67732</v>
      </c>
      <c r="F11825" t="s">
        <v>115</v>
      </c>
      <c r="G11825" s="3" t="s">
        <v>71986</v>
      </c>
      <c r="H11825" s="1">
        <f>_xlfn.NUMBERVALUE(RIGHT(G11825,4))</f>
        <v>1985</v>
      </c>
      <c r="I11825" t="s">
        <v>78064</v>
      </c>
      <c r="J11825" t="s">
        <v>91261</v>
      </c>
    </row>
    <row r="11826" spans="1:10" x14ac:dyDescent="0.3">
      <c r="A11826" t="s">
        <v>23953</v>
      </c>
      <c r="B11826" t="s">
        <v>23954</v>
      </c>
      <c r="C11826" t="s">
        <v>9</v>
      </c>
      <c r="D11826" t="s">
        <v>32</v>
      </c>
      <c r="E11826" t="s">
        <v>67733</v>
      </c>
      <c r="F11826" t="s">
        <v>115</v>
      </c>
      <c r="G11826" s="3" t="s">
        <v>71986</v>
      </c>
      <c r="H11826" s="1">
        <f>_xlfn.NUMBERVALUE(RIGHT(G11826,4))</f>
        <v>1985</v>
      </c>
      <c r="I11826" t="s">
        <v>78064</v>
      </c>
      <c r="J11826" t="s">
        <v>91261</v>
      </c>
    </row>
    <row r="11827" spans="1:10" x14ac:dyDescent="0.3">
      <c r="A11827" t="s">
        <v>23955</v>
      </c>
      <c r="B11827" t="s">
        <v>23956</v>
      </c>
      <c r="C11827" t="s">
        <v>9</v>
      </c>
      <c r="D11827" t="s">
        <v>24</v>
      </c>
      <c r="E11827" t="s">
        <v>67734</v>
      </c>
      <c r="F11827" t="s">
        <v>115</v>
      </c>
      <c r="G11827" s="3" t="s">
        <v>71986</v>
      </c>
      <c r="H11827" s="1">
        <f>_xlfn.NUMBERVALUE(RIGHT(G11827,4))</f>
        <v>1985</v>
      </c>
      <c r="I11827" t="s">
        <v>78064</v>
      </c>
      <c r="J11827" t="s">
        <v>91261</v>
      </c>
    </row>
    <row r="11828" spans="1:10" x14ac:dyDescent="0.3">
      <c r="A11828" t="s">
        <v>23957</v>
      </c>
      <c r="B11828" t="s">
        <v>23958</v>
      </c>
      <c r="C11828" t="s">
        <v>9</v>
      </c>
      <c r="D11828" t="s">
        <v>24</v>
      </c>
      <c r="E11828" t="s">
        <v>67735</v>
      </c>
      <c r="F11828" t="s">
        <v>115</v>
      </c>
      <c r="G11828" s="3" t="s">
        <v>71986</v>
      </c>
      <c r="H11828" s="1">
        <f>_xlfn.NUMBERVALUE(RIGHT(G11828,4))</f>
        <v>1985</v>
      </c>
      <c r="I11828" t="s">
        <v>78064</v>
      </c>
      <c r="J11828" t="s">
        <v>91261</v>
      </c>
    </row>
    <row r="11829" spans="1:10" x14ac:dyDescent="0.3">
      <c r="A11829" t="s">
        <v>23959</v>
      </c>
      <c r="B11829" t="s">
        <v>23960</v>
      </c>
      <c r="C11829" t="s">
        <v>9</v>
      </c>
      <c r="D11829" t="s">
        <v>24</v>
      </c>
      <c r="E11829" t="s">
        <v>67736</v>
      </c>
      <c r="F11829" t="s">
        <v>115</v>
      </c>
      <c r="G11829" s="3" t="s">
        <v>71986</v>
      </c>
      <c r="H11829" s="1">
        <f>_xlfn.NUMBERVALUE(RIGHT(G11829,4))</f>
        <v>1985</v>
      </c>
      <c r="I11829" t="s">
        <v>78064</v>
      </c>
      <c r="J11829" t="s">
        <v>91261</v>
      </c>
    </row>
    <row r="11830" spans="1:10" x14ac:dyDescent="0.3">
      <c r="A11830" t="s">
        <v>23961</v>
      </c>
      <c r="B11830" t="s">
        <v>23962</v>
      </c>
      <c r="C11830" t="s">
        <v>9</v>
      </c>
      <c r="D11830" t="s">
        <v>32</v>
      </c>
      <c r="E11830" t="s">
        <v>67737</v>
      </c>
      <c r="F11830" t="s">
        <v>115</v>
      </c>
      <c r="G11830" s="3" t="s">
        <v>71986</v>
      </c>
      <c r="H11830" s="1">
        <f>_xlfn.NUMBERVALUE(RIGHT(G11830,4))</f>
        <v>1985</v>
      </c>
      <c r="I11830" t="s">
        <v>78064</v>
      </c>
      <c r="J11830" t="s">
        <v>91261</v>
      </c>
    </row>
    <row r="11831" spans="1:10" x14ac:dyDescent="0.3">
      <c r="A11831" t="s">
        <v>23963</v>
      </c>
      <c r="B11831" t="s">
        <v>23964</v>
      </c>
      <c r="C11831" t="s">
        <v>9</v>
      </c>
      <c r="D11831" t="s">
        <v>32</v>
      </c>
      <c r="E11831" t="s">
        <v>67738</v>
      </c>
      <c r="F11831" t="s">
        <v>115</v>
      </c>
      <c r="G11831" s="3" t="s">
        <v>71986</v>
      </c>
      <c r="H11831" s="1">
        <f>_xlfn.NUMBERVALUE(RIGHT(G11831,4))</f>
        <v>1985</v>
      </c>
      <c r="I11831" t="s">
        <v>78064</v>
      </c>
      <c r="J11831" t="s">
        <v>91261</v>
      </c>
    </row>
    <row r="11832" spans="1:10" x14ac:dyDescent="0.3">
      <c r="A11832" t="s">
        <v>23965</v>
      </c>
      <c r="B11832" t="s">
        <v>23966</v>
      </c>
      <c r="C11832" t="s">
        <v>9</v>
      </c>
      <c r="D11832" t="s">
        <v>151</v>
      </c>
      <c r="E11832" t="s">
        <v>67739</v>
      </c>
      <c r="F11832" t="s">
        <v>115</v>
      </c>
      <c r="G11832" s="3" t="s">
        <v>71986</v>
      </c>
      <c r="H11832" s="1">
        <f>_xlfn.NUMBERVALUE(RIGHT(G11832,4))</f>
        <v>1985</v>
      </c>
      <c r="I11832" t="s">
        <v>78064</v>
      </c>
      <c r="J11832" t="s">
        <v>91261</v>
      </c>
    </row>
    <row r="11833" spans="1:10" x14ac:dyDescent="0.3">
      <c r="A11833" t="s">
        <v>23967</v>
      </c>
      <c r="B11833" t="s">
        <v>23968</v>
      </c>
      <c r="C11833" t="s">
        <v>9</v>
      </c>
      <c r="D11833" t="s">
        <v>24</v>
      </c>
      <c r="E11833" t="s">
        <v>67740</v>
      </c>
      <c r="F11833" t="s">
        <v>115</v>
      </c>
      <c r="G11833" s="3" t="s">
        <v>71986</v>
      </c>
      <c r="H11833" s="1">
        <f>_xlfn.NUMBERVALUE(RIGHT(G11833,4))</f>
        <v>1985</v>
      </c>
      <c r="I11833" t="s">
        <v>78064</v>
      </c>
      <c r="J11833" t="s">
        <v>91261</v>
      </c>
    </row>
    <row r="11834" spans="1:10" x14ac:dyDescent="0.3">
      <c r="A11834" t="s">
        <v>23969</v>
      </c>
      <c r="B11834" t="s">
        <v>23970</v>
      </c>
      <c r="C11834" t="s">
        <v>9</v>
      </c>
      <c r="D11834" t="s">
        <v>10</v>
      </c>
      <c r="E11834" t="s">
        <v>67741</v>
      </c>
      <c r="F11834" t="s">
        <v>115</v>
      </c>
      <c r="G11834" s="3" t="s">
        <v>71986</v>
      </c>
      <c r="H11834" s="1">
        <f>_xlfn.NUMBERVALUE(RIGHT(G11834,4))</f>
        <v>1985</v>
      </c>
      <c r="I11834" t="s">
        <v>78064</v>
      </c>
      <c r="J11834" t="s">
        <v>91261</v>
      </c>
    </row>
    <row r="11835" spans="1:10" x14ac:dyDescent="0.3">
      <c r="A11835" t="s">
        <v>23971</v>
      </c>
      <c r="B11835" t="s">
        <v>23972</v>
      </c>
      <c r="C11835" t="s">
        <v>9</v>
      </c>
      <c r="D11835" t="s">
        <v>10</v>
      </c>
      <c r="E11835" t="s">
        <v>67335</v>
      </c>
      <c r="F11835" t="s">
        <v>115</v>
      </c>
      <c r="G11835" s="3" t="s">
        <v>71986</v>
      </c>
      <c r="H11835" s="1">
        <f>_xlfn.NUMBERVALUE(RIGHT(G11835,4))</f>
        <v>1985</v>
      </c>
      <c r="I11835" t="s">
        <v>78064</v>
      </c>
      <c r="J11835" t="s">
        <v>91261</v>
      </c>
    </row>
    <row r="11836" spans="1:10" x14ac:dyDescent="0.3">
      <c r="A11836" t="s">
        <v>23973</v>
      </c>
      <c r="B11836" t="s">
        <v>23974</v>
      </c>
      <c r="C11836" t="s">
        <v>9</v>
      </c>
      <c r="D11836" t="s">
        <v>10</v>
      </c>
      <c r="E11836" t="s">
        <v>64526</v>
      </c>
      <c r="F11836" t="s">
        <v>115</v>
      </c>
      <c r="G11836" s="3" t="s">
        <v>71986</v>
      </c>
      <c r="H11836" s="1">
        <f>_xlfn.NUMBERVALUE(RIGHT(G11836,4))</f>
        <v>1985</v>
      </c>
      <c r="I11836" t="s">
        <v>78064</v>
      </c>
      <c r="J11836" t="s">
        <v>91261</v>
      </c>
    </row>
    <row r="11837" spans="1:10" x14ac:dyDescent="0.3">
      <c r="A11837" t="s">
        <v>23975</v>
      </c>
      <c r="B11837" t="s">
        <v>23976</v>
      </c>
      <c r="C11837" t="s">
        <v>9</v>
      </c>
      <c r="D11837" t="s">
        <v>10</v>
      </c>
      <c r="E11837" t="s">
        <v>64490</v>
      </c>
      <c r="F11837" t="s">
        <v>115</v>
      </c>
      <c r="G11837" s="3" t="s">
        <v>71986</v>
      </c>
      <c r="H11837" s="1">
        <f>_xlfn.NUMBERVALUE(RIGHT(G11837,4))</f>
        <v>1985</v>
      </c>
      <c r="I11837" t="s">
        <v>78064</v>
      </c>
      <c r="J11837" t="s">
        <v>91261</v>
      </c>
    </row>
    <row r="11838" spans="1:10" x14ac:dyDescent="0.3">
      <c r="A11838" t="s">
        <v>23977</v>
      </c>
      <c r="B11838" t="s">
        <v>23978</v>
      </c>
      <c r="C11838" t="s">
        <v>9</v>
      </c>
      <c r="D11838" t="s">
        <v>15</v>
      </c>
      <c r="E11838" t="s">
        <v>64758</v>
      </c>
      <c r="F11838" t="s">
        <v>115</v>
      </c>
      <c r="G11838" s="3" t="s">
        <v>71986</v>
      </c>
      <c r="H11838" s="1">
        <f>_xlfn.NUMBERVALUE(RIGHT(G11838,4))</f>
        <v>1985</v>
      </c>
      <c r="I11838" t="s">
        <v>78064</v>
      </c>
      <c r="J11838" t="s">
        <v>91261</v>
      </c>
    </row>
    <row r="11839" spans="1:10" x14ac:dyDescent="0.3">
      <c r="A11839" t="s">
        <v>23979</v>
      </c>
      <c r="B11839" t="s">
        <v>23980</v>
      </c>
      <c r="C11839" t="s">
        <v>9</v>
      </c>
      <c r="D11839" t="s">
        <v>24</v>
      </c>
      <c r="E11839">
        <v>10000</v>
      </c>
      <c r="F11839" t="s">
        <v>115</v>
      </c>
      <c r="G11839" s="3" t="s">
        <v>71965</v>
      </c>
      <c r="H11839" s="1">
        <f>_xlfn.NUMBERVALUE(RIGHT(G11839,4))</f>
        <v>1995</v>
      </c>
      <c r="I11839" t="s">
        <v>78064</v>
      </c>
      <c r="J11839" t="s">
        <v>91261</v>
      </c>
    </row>
    <row r="11840" spans="1:10" x14ac:dyDescent="0.3">
      <c r="A11840" t="s">
        <v>23981</v>
      </c>
      <c r="B11840" t="s">
        <v>23982</v>
      </c>
      <c r="C11840" t="s">
        <v>9</v>
      </c>
      <c r="D11840" t="s">
        <v>24</v>
      </c>
      <c r="E11840">
        <v>8000</v>
      </c>
      <c r="F11840" t="s">
        <v>115</v>
      </c>
      <c r="G11840" s="3" t="s">
        <v>71965</v>
      </c>
      <c r="H11840" s="1">
        <f>_xlfn.NUMBERVALUE(RIGHT(G11840,4))</f>
        <v>1995</v>
      </c>
      <c r="I11840" t="s">
        <v>78064</v>
      </c>
      <c r="J11840" t="s">
        <v>91261</v>
      </c>
    </row>
    <row r="11841" spans="1:10" x14ac:dyDescent="0.3">
      <c r="A11841" t="s">
        <v>23983</v>
      </c>
      <c r="B11841" t="s">
        <v>23984</v>
      </c>
      <c r="C11841" t="s">
        <v>9</v>
      </c>
      <c r="D11841" t="s">
        <v>5398</v>
      </c>
      <c r="E11841" t="s">
        <v>67742</v>
      </c>
      <c r="F11841" t="s">
        <v>115</v>
      </c>
      <c r="G11841" s="3" t="s">
        <v>71965</v>
      </c>
      <c r="H11841" s="1">
        <f>_xlfn.NUMBERVALUE(RIGHT(G11841,4))</f>
        <v>1995</v>
      </c>
      <c r="I11841" t="s">
        <v>78064</v>
      </c>
      <c r="J11841" t="s">
        <v>91261</v>
      </c>
    </row>
    <row r="11842" spans="1:10" x14ac:dyDescent="0.3">
      <c r="A11842" t="s">
        <v>23985</v>
      </c>
      <c r="B11842" t="s">
        <v>23986</v>
      </c>
      <c r="C11842" t="s">
        <v>9</v>
      </c>
      <c r="D11842" t="s">
        <v>24</v>
      </c>
      <c r="E11842" t="s">
        <v>67743</v>
      </c>
      <c r="F11842" t="s">
        <v>115</v>
      </c>
      <c r="G11842" s="3" t="s">
        <v>71965</v>
      </c>
      <c r="H11842" s="1">
        <f>_xlfn.NUMBERVALUE(RIGHT(G11842,4))</f>
        <v>1995</v>
      </c>
      <c r="I11842" t="s">
        <v>78064</v>
      </c>
      <c r="J11842" t="s">
        <v>91261</v>
      </c>
    </row>
    <row r="11843" spans="1:10" x14ac:dyDescent="0.3">
      <c r="A11843" t="s">
        <v>23987</v>
      </c>
      <c r="B11843" t="s">
        <v>23988</v>
      </c>
      <c r="C11843" t="s">
        <v>9</v>
      </c>
      <c r="D11843" t="s">
        <v>3628</v>
      </c>
      <c r="E11843" t="s">
        <v>67744</v>
      </c>
      <c r="F11843" t="s">
        <v>115</v>
      </c>
      <c r="G11843" s="3" t="s">
        <v>71965</v>
      </c>
      <c r="H11843" s="1">
        <f>_xlfn.NUMBERVALUE(RIGHT(G11843,4))</f>
        <v>1995</v>
      </c>
      <c r="I11843" t="s">
        <v>78064</v>
      </c>
      <c r="J11843" t="s">
        <v>91261</v>
      </c>
    </row>
    <row r="11844" spans="1:10" x14ac:dyDescent="0.3">
      <c r="A11844" t="s">
        <v>23989</v>
      </c>
      <c r="B11844" t="s">
        <v>23990</v>
      </c>
      <c r="C11844" t="s">
        <v>9</v>
      </c>
      <c r="D11844" t="s">
        <v>860</v>
      </c>
      <c r="E11844">
        <v>2031</v>
      </c>
      <c r="F11844" t="s">
        <v>115</v>
      </c>
      <c r="G11844" s="3" t="s">
        <v>71965</v>
      </c>
      <c r="H11844" s="1">
        <f>_xlfn.NUMBERVALUE(RIGHT(G11844,4))</f>
        <v>1995</v>
      </c>
      <c r="I11844" t="s">
        <v>78064</v>
      </c>
      <c r="J11844" t="s">
        <v>91261</v>
      </c>
    </row>
    <row r="11845" spans="1:10" x14ac:dyDescent="0.3">
      <c r="A11845" t="s">
        <v>23991</v>
      </c>
      <c r="B11845" t="s">
        <v>23992</v>
      </c>
      <c r="C11845" t="s">
        <v>9</v>
      </c>
      <c r="D11845" t="s">
        <v>32</v>
      </c>
      <c r="E11845" t="s">
        <v>67745</v>
      </c>
      <c r="F11845" t="s">
        <v>115</v>
      </c>
      <c r="G11845" s="3" t="s">
        <v>71965</v>
      </c>
      <c r="H11845" s="1">
        <f>_xlfn.NUMBERVALUE(RIGHT(G11845,4))</f>
        <v>1995</v>
      </c>
      <c r="I11845" t="s">
        <v>78064</v>
      </c>
      <c r="J11845" t="s">
        <v>91261</v>
      </c>
    </row>
    <row r="11846" spans="1:10" x14ac:dyDescent="0.3">
      <c r="A11846" t="s">
        <v>23993</v>
      </c>
      <c r="B11846" t="s">
        <v>23994</v>
      </c>
      <c r="C11846" t="s">
        <v>9</v>
      </c>
      <c r="D11846" t="s">
        <v>15</v>
      </c>
      <c r="E11846">
        <v>1000</v>
      </c>
      <c r="F11846" t="s">
        <v>115</v>
      </c>
      <c r="G11846" s="3" t="s">
        <v>71965</v>
      </c>
      <c r="H11846" s="1">
        <f>_xlfn.NUMBERVALUE(RIGHT(G11846,4))</f>
        <v>1995</v>
      </c>
      <c r="I11846" t="s">
        <v>78064</v>
      </c>
      <c r="J11846" t="s">
        <v>91261</v>
      </c>
    </row>
    <row r="11847" spans="1:10" x14ac:dyDescent="0.3">
      <c r="A11847" t="s">
        <v>23995</v>
      </c>
      <c r="B11847" t="s">
        <v>23996</v>
      </c>
      <c r="C11847" t="s">
        <v>9</v>
      </c>
      <c r="D11847" t="s">
        <v>24</v>
      </c>
      <c r="E11847" t="s">
        <v>67746</v>
      </c>
      <c r="F11847" t="s">
        <v>115</v>
      </c>
      <c r="G11847" s="3" t="s">
        <v>71965</v>
      </c>
      <c r="H11847" s="1">
        <f>_xlfn.NUMBERVALUE(RIGHT(G11847,4))</f>
        <v>1995</v>
      </c>
      <c r="I11847" t="s">
        <v>78064</v>
      </c>
      <c r="J11847" t="s">
        <v>91261</v>
      </c>
    </row>
    <row r="11848" spans="1:10" x14ac:dyDescent="0.3">
      <c r="A11848" t="s">
        <v>23997</v>
      </c>
      <c r="B11848" t="s">
        <v>23998</v>
      </c>
      <c r="C11848" t="s">
        <v>9</v>
      </c>
      <c r="D11848" t="s">
        <v>32</v>
      </c>
      <c r="E11848">
        <v>1014</v>
      </c>
      <c r="F11848" t="s">
        <v>115</v>
      </c>
      <c r="G11848" s="3" t="s">
        <v>71965</v>
      </c>
      <c r="H11848" s="1">
        <f>_xlfn.NUMBERVALUE(RIGHT(G11848,4))</f>
        <v>1995</v>
      </c>
      <c r="I11848" t="s">
        <v>78064</v>
      </c>
      <c r="J11848" t="s">
        <v>91261</v>
      </c>
    </row>
    <row r="11849" spans="1:10" x14ac:dyDescent="0.3">
      <c r="A11849" t="s">
        <v>23999</v>
      </c>
      <c r="B11849" t="s">
        <v>24000</v>
      </c>
      <c r="C11849" t="s">
        <v>9</v>
      </c>
      <c r="D11849" t="s">
        <v>24</v>
      </c>
      <c r="E11849" t="s">
        <v>67747</v>
      </c>
      <c r="F11849" t="s">
        <v>115</v>
      </c>
      <c r="G11849" s="3" t="s">
        <v>71965</v>
      </c>
      <c r="H11849" s="1">
        <f>_xlfn.NUMBERVALUE(RIGHT(G11849,4))</f>
        <v>1995</v>
      </c>
      <c r="I11849" t="s">
        <v>78064</v>
      </c>
      <c r="J11849" t="s">
        <v>91261</v>
      </c>
    </row>
    <row r="11850" spans="1:10" x14ac:dyDescent="0.3">
      <c r="A11850" t="s">
        <v>24001</v>
      </c>
      <c r="B11850" t="s">
        <v>24002</v>
      </c>
      <c r="C11850" t="s">
        <v>9</v>
      </c>
      <c r="D11850" t="s">
        <v>188</v>
      </c>
      <c r="E11850" t="s">
        <v>64933</v>
      </c>
      <c r="F11850" t="s">
        <v>115</v>
      </c>
      <c r="G11850" s="3" t="s">
        <v>71965</v>
      </c>
      <c r="H11850" s="1">
        <f>_xlfn.NUMBERVALUE(RIGHT(G11850,4))</f>
        <v>1995</v>
      </c>
      <c r="I11850" t="s">
        <v>78064</v>
      </c>
      <c r="J11850" t="s">
        <v>91261</v>
      </c>
    </row>
    <row r="11851" spans="1:10" x14ac:dyDescent="0.3">
      <c r="A11851" t="s">
        <v>24003</v>
      </c>
      <c r="B11851" t="s">
        <v>24004</v>
      </c>
      <c r="C11851" t="s">
        <v>9</v>
      </c>
      <c r="D11851" t="s">
        <v>3628</v>
      </c>
      <c r="E11851" t="s">
        <v>67748</v>
      </c>
      <c r="F11851" t="s">
        <v>115</v>
      </c>
      <c r="G11851" s="3" t="s">
        <v>71965</v>
      </c>
      <c r="H11851" s="1">
        <f>_xlfn.NUMBERVALUE(RIGHT(G11851,4))</f>
        <v>1995</v>
      </c>
      <c r="I11851" t="s">
        <v>78064</v>
      </c>
      <c r="J11851" t="s">
        <v>91261</v>
      </c>
    </row>
    <row r="11852" spans="1:10" x14ac:dyDescent="0.3">
      <c r="A11852" t="s">
        <v>24005</v>
      </c>
      <c r="B11852" t="s">
        <v>24006</v>
      </c>
      <c r="C11852" t="s">
        <v>9</v>
      </c>
      <c r="D11852" t="s">
        <v>24</v>
      </c>
      <c r="E11852" t="s">
        <v>67749</v>
      </c>
      <c r="F11852" t="s">
        <v>115</v>
      </c>
      <c r="G11852" s="3" t="s">
        <v>71965</v>
      </c>
      <c r="H11852" s="1">
        <f>_xlfn.NUMBERVALUE(RIGHT(G11852,4))</f>
        <v>1995</v>
      </c>
      <c r="I11852" t="s">
        <v>78064</v>
      </c>
      <c r="J11852" t="s">
        <v>91261</v>
      </c>
    </row>
    <row r="11853" spans="1:10" x14ac:dyDescent="0.3">
      <c r="A11853" t="s">
        <v>24007</v>
      </c>
      <c r="B11853" t="s">
        <v>24008</v>
      </c>
      <c r="C11853" t="s">
        <v>9</v>
      </c>
      <c r="D11853" t="s">
        <v>24</v>
      </c>
      <c r="E11853" t="s">
        <v>67750</v>
      </c>
      <c r="F11853" t="s">
        <v>115</v>
      </c>
      <c r="G11853" s="3" t="s">
        <v>71965</v>
      </c>
      <c r="H11853" s="1">
        <f>_xlfn.NUMBERVALUE(RIGHT(G11853,4))</f>
        <v>1995</v>
      </c>
      <c r="I11853" t="s">
        <v>78064</v>
      </c>
      <c r="J11853" t="s">
        <v>91261</v>
      </c>
    </row>
    <row r="11854" spans="1:10" x14ac:dyDescent="0.3">
      <c r="A11854" t="s">
        <v>24009</v>
      </c>
      <c r="B11854" t="s">
        <v>24010</v>
      </c>
      <c r="C11854" t="s">
        <v>9</v>
      </c>
      <c r="D11854" t="s">
        <v>151</v>
      </c>
      <c r="E11854" t="s">
        <v>67751</v>
      </c>
      <c r="F11854" t="s">
        <v>115</v>
      </c>
      <c r="G11854" s="3" t="s">
        <v>71965</v>
      </c>
      <c r="H11854" s="1">
        <f>_xlfn.NUMBERVALUE(RIGHT(G11854,4))</f>
        <v>1995</v>
      </c>
      <c r="I11854" t="s">
        <v>78064</v>
      </c>
      <c r="J11854" t="s">
        <v>91261</v>
      </c>
    </row>
    <row r="11855" spans="1:10" x14ac:dyDescent="0.3">
      <c r="A11855" t="s">
        <v>24011</v>
      </c>
      <c r="B11855" t="s">
        <v>24012</v>
      </c>
      <c r="C11855" t="s">
        <v>9</v>
      </c>
      <c r="D11855" t="s">
        <v>15</v>
      </c>
      <c r="E11855" t="s">
        <v>67752</v>
      </c>
      <c r="F11855" t="s">
        <v>115</v>
      </c>
      <c r="G11855" s="3" t="s">
        <v>71965</v>
      </c>
      <c r="H11855" s="1">
        <f>_xlfn.NUMBERVALUE(RIGHT(G11855,4))</f>
        <v>1995</v>
      </c>
      <c r="I11855" t="s">
        <v>78064</v>
      </c>
      <c r="J11855" t="s">
        <v>91261</v>
      </c>
    </row>
    <row r="11856" spans="1:10" x14ac:dyDescent="0.3">
      <c r="A11856" t="s">
        <v>24013</v>
      </c>
      <c r="B11856" t="s">
        <v>24014</v>
      </c>
      <c r="C11856" t="s">
        <v>9</v>
      </c>
      <c r="D11856" t="s">
        <v>1690</v>
      </c>
      <c r="E11856">
        <v>574</v>
      </c>
      <c r="F11856" t="s">
        <v>115</v>
      </c>
      <c r="G11856" s="3" t="s">
        <v>71965</v>
      </c>
      <c r="H11856" s="1">
        <f>_xlfn.NUMBERVALUE(RIGHT(G11856,4))</f>
        <v>1995</v>
      </c>
      <c r="I11856" t="s">
        <v>78064</v>
      </c>
      <c r="J11856" t="s">
        <v>91261</v>
      </c>
    </row>
    <row r="11857" spans="1:10" x14ac:dyDescent="0.3">
      <c r="A11857" t="s">
        <v>24015</v>
      </c>
      <c r="B11857" t="s">
        <v>24016</v>
      </c>
      <c r="C11857" t="s">
        <v>9</v>
      </c>
      <c r="D11857" t="s">
        <v>49</v>
      </c>
      <c r="E11857" t="s">
        <v>67753</v>
      </c>
      <c r="F11857" t="s">
        <v>115</v>
      </c>
      <c r="G11857" s="3" t="s">
        <v>71965</v>
      </c>
      <c r="H11857" s="1">
        <f>_xlfn.NUMBERVALUE(RIGHT(G11857,4))</f>
        <v>1995</v>
      </c>
      <c r="I11857" t="s">
        <v>78064</v>
      </c>
      <c r="J11857" t="s">
        <v>91261</v>
      </c>
    </row>
    <row r="11858" spans="1:10" x14ac:dyDescent="0.3">
      <c r="A11858" t="s">
        <v>24017</v>
      </c>
      <c r="B11858" t="s">
        <v>24018</v>
      </c>
      <c r="C11858" t="s">
        <v>9</v>
      </c>
      <c r="D11858" t="s">
        <v>32</v>
      </c>
      <c r="E11858" t="s">
        <v>67754</v>
      </c>
      <c r="F11858" t="s">
        <v>115</v>
      </c>
      <c r="G11858" s="3" t="s">
        <v>71965</v>
      </c>
      <c r="H11858" s="1">
        <f>_xlfn.NUMBERVALUE(RIGHT(G11858,4))</f>
        <v>1995</v>
      </c>
      <c r="I11858" t="s">
        <v>78064</v>
      </c>
      <c r="J11858" t="s">
        <v>91261</v>
      </c>
    </row>
    <row r="11859" spans="1:10" x14ac:dyDescent="0.3">
      <c r="A11859" t="s">
        <v>24019</v>
      </c>
      <c r="B11859" t="s">
        <v>24020</v>
      </c>
      <c r="C11859" t="s">
        <v>9</v>
      </c>
      <c r="D11859" t="s">
        <v>32</v>
      </c>
      <c r="E11859" t="s">
        <v>67755</v>
      </c>
      <c r="F11859" t="s">
        <v>115</v>
      </c>
      <c r="G11859" s="3" t="s">
        <v>71965</v>
      </c>
      <c r="H11859" s="1">
        <f>_xlfn.NUMBERVALUE(RIGHT(G11859,4))</f>
        <v>1995</v>
      </c>
      <c r="I11859" t="s">
        <v>78064</v>
      </c>
      <c r="J11859" t="s">
        <v>91261</v>
      </c>
    </row>
    <row r="11860" spans="1:10" x14ac:dyDescent="0.3">
      <c r="A11860" t="s">
        <v>24021</v>
      </c>
      <c r="B11860" t="s">
        <v>24022</v>
      </c>
      <c r="C11860" t="s">
        <v>9</v>
      </c>
      <c r="D11860" t="s">
        <v>32</v>
      </c>
      <c r="E11860" t="s">
        <v>67756</v>
      </c>
      <c r="F11860" t="s">
        <v>115</v>
      </c>
      <c r="G11860" s="3" t="s">
        <v>71965</v>
      </c>
      <c r="H11860" s="1">
        <f>_xlfn.NUMBERVALUE(RIGHT(G11860,4))</f>
        <v>1995</v>
      </c>
      <c r="I11860" t="s">
        <v>78064</v>
      </c>
      <c r="J11860" t="s">
        <v>91261</v>
      </c>
    </row>
    <row r="11861" spans="1:10" x14ac:dyDescent="0.3">
      <c r="A11861" t="s">
        <v>24023</v>
      </c>
      <c r="B11861" t="s">
        <v>24024</v>
      </c>
      <c r="C11861" t="s">
        <v>9</v>
      </c>
      <c r="D11861" t="s">
        <v>408</v>
      </c>
      <c r="E11861" t="s">
        <v>65880</v>
      </c>
      <c r="F11861" t="s">
        <v>115</v>
      </c>
      <c r="G11861" s="3" t="s">
        <v>71965</v>
      </c>
      <c r="H11861" s="1">
        <f>_xlfn.NUMBERVALUE(RIGHT(G11861,4))</f>
        <v>1995</v>
      </c>
      <c r="I11861" t="s">
        <v>78064</v>
      </c>
      <c r="J11861" t="s">
        <v>91261</v>
      </c>
    </row>
    <row r="11862" spans="1:10" x14ac:dyDescent="0.3">
      <c r="A11862" t="s">
        <v>24025</v>
      </c>
      <c r="B11862" t="s">
        <v>24026</v>
      </c>
      <c r="C11862" t="s">
        <v>9</v>
      </c>
      <c r="D11862" t="s">
        <v>24</v>
      </c>
      <c r="E11862">
        <v>402</v>
      </c>
      <c r="F11862" t="s">
        <v>115</v>
      </c>
      <c r="G11862" s="3" t="s">
        <v>71965</v>
      </c>
      <c r="H11862" s="1">
        <f>_xlfn.NUMBERVALUE(RIGHT(G11862,4))</f>
        <v>1995</v>
      </c>
      <c r="I11862" t="s">
        <v>78064</v>
      </c>
      <c r="J11862" t="s">
        <v>91261</v>
      </c>
    </row>
    <row r="11863" spans="1:10" x14ac:dyDescent="0.3">
      <c r="A11863" t="s">
        <v>24027</v>
      </c>
      <c r="B11863" t="s">
        <v>24028</v>
      </c>
      <c r="C11863" t="s">
        <v>9</v>
      </c>
      <c r="D11863" t="s">
        <v>32</v>
      </c>
      <c r="E11863" t="s">
        <v>67757</v>
      </c>
      <c r="F11863" t="s">
        <v>115</v>
      </c>
      <c r="G11863" s="3" t="s">
        <v>71965</v>
      </c>
      <c r="H11863" s="1">
        <f>_xlfn.NUMBERVALUE(RIGHT(G11863,4))</f>
        <v>1995</v>
      </c>
      <c r="I11863" t="s">
        <v>78064</v>
      </c>
      <c r="J11863" t="s">
        <v>91261</v>
      </c>
    </row>
    <row r="11864" spans="1:10" x14ac:dyDescent="0.3">
      <c r="A11864" t="s">
        <v>24029</v>
      </c>
      <c r="B11864" t="s">
        <v>24030</v>
      </c>
      <c r="C11864" t="s">
        <v>9</v>
      </c>
      <c r="D11864" t="s">
        <v>15</v>
      </c>
      <c r="E11864" t="s">
        <v>67758</v>
      </c>
      <c r="F11864" t="s">
        <v>115</v>
      </c>
      <c r="G11864" s="3" t="s">
        <v>71965</v>
      </c>
      <c r="H11864" s="1">
        <f>_xlfn.NUMBERVALUE(RIGHT(G11864,4))</f>
        <v>1995</v>
      </c>
      <c r="I11864" t="s">
        <v>78064</v>
      </c>
      <c r="J11864" t="s">
        <v>91261</v>
      </c>
    </row>
    <row r="11865" spans="1:10" x14ac:dyDescent="0.3">
      <c r="A11865" t="s">
        <v>24031</v>
      </c>
      <c r="B11865" t="s">
        <v>24032</v>
      </c>
      <c r="C11865" t="s">
        <v>9</v>
      </c>
      <c r="D11865" t="s">
        <v>24</v>
      </c>
      <c r="E11865" t="s">
        <v>67759</v>
      </c>
      <c r="F11865" t="s">
        <v>115</v>
      </c>
      <c r="G11865" s="3" t="s">
        <v>71965</v>
      </c>
      <c r="H11865" s="1">
        <f>_xlfn.NUMBERVALUE(RIGHT(G11865,4))</f>
        <v>1995</v>
      </c>
      <c r="I11865" t="s">
        <v>78064</v>
      </c>
      <c r="J11865" t="s">
        <v>91261</v>
      </c>
    </row>
    <row r="11866" spans="1:10" x14ac:dyDescent="0.3">
      <c r="A11866" t="s">
        <v>24033</v>
      </c>
      <c r="B11866" t="s">
        <v>24034</v>
      </c>
      <c r="C11866" t="s">
        <v>9</v>
      </c>
      <c r="D11866" t="s">
        <v>151</v>
      </c>
      <c r="E11866" t="s">
        <v>66886</v>
      </c>
      <c r="F11866" t="s">
        <v>115</v>
      </c>
      <c r="G11866" s="3" t="s">
        <v>71965</v>
      </c>
      <c r="H11866" s="1">
        <f>_xlfn.NUMBERVALUE(RIGHT(G11866,4))</f>
        <v>1995</v>
      </c>
      <c r="I11866" t="s">
        <v>78064</v>
      </c>
      <c r="J11866" t="s">
        <v>91261</v>
      </c>
    </row>
    <row r="11867" spans="1:10" x14ac:dyDescent="0.3">
      <c r="A11867" t="s">
        <v>24035</v>
      </c>
      <c r="B11867" t="s">
        <v>24036</v>
      </c>
      <c r="C11867" t="s">
        <v>9</v>
      </c>
      <c r="D11867" t="s">
        <v>24</v>
      </c>
      <c r="E11867" t="s">
        <v>67760</v>
      </c>
      <c r="F11867" t="s">
        <v>115</v>
      </c>
      <c r="G11867" s="3" t="s">
        <v>71965</v>
      </c>
      <c r="H11867" s="1">
        <f>_xlfn.NUMBERVALUE(RIGHT(G11867,4))</f>
        <v>1995</v>
      </c>
      <c r="I11867" t="s">
        <v>78064</v>
      </c>
      <c r="J11867" t="s">
        <v>91261</v>
      </c>
    </row>
    <row r="11868" spans="1:10" x14ac:dyDescent="0.3">
      <c r="A11868" t="s">
        <v>24037</v>
      </c>
      <c r="B11868" t="s">
        <v>24038</v>
      </c>
      <c r="C11868" t="s">
        <v>9</v>
      </c>
      <c r="D11868" t="s">
        <v>10</v>
      </c>
      <c r="E11868" t="s">
        <v>67761</v>
      </c>
      <c r="F11868" t="s">
        <v>115</v>
      </c>
      <c r="G11868" s="3" t="s">
        <v>71965</v>
      </c>
      <c r="H11868" s="1">
        <f>_xlfn.NUMBERVALUE(RIGHT(G11868,4))</f>
        <v>1995</v>
      </c>
      <c r="I11868" t="s">
        <v>78064</v>
      </c>
      <c r="J11868" t="s">
        <v>91261</v>
      </c>
    </row>
    <row r="11869" spans="1:10" x14ac:dyDescent="0.3">
      <c r="A11869" t="s">
        <v>24039</v>
      </c>
      <c r="B11869" t="s">
        <v>24040</v>
      </c>
      <c r="C11869" t="s">
        <v>9</v>
      </c>
      <c r="D11869" t="s">
        <v>10</v>
      </c>
      <c r="E11869" t="s">
        <v>67762</v>
      </c>
      <c r="F11869" t="s">
        <v>115</v>
      </c>
      <c r="G11869" s="3" t="s">
        <v>71965</v>
      </c>
      <c r="H11869" s="1">
        <f>_xlfn.NUMBERVALUE(RIGHT(G11869,4))</f>
        <v>1995</v>
      </c>
      <c r="I11869" t="s">
        <v>78064</v>
      </c>
      <c r="J11869" t="s">
        <v>91261</v>
      </c>
    </row>
    <row r="11870" spans="1:10" x14ac:dyDescent="0.3">
      <c r="A11870" t="s">
        <v>24041</v>
      </c>
      <c r="B11870" t="s">
        <v>24042</v>
      </c>
      <c r="C11870" t="s">
        <v>9</v>
      </c>
      <c r="D11870" t="s">
        <v>24</v>
      </c>
      <c r="E11870" t="s">
        <v>67763</v>
      </c>
      <c r="F11870" t="s">
        <v>115</v>
      </c>
      <c r="G11870" s="3" t="s">
        <v>71965</v>
      </c>
      <c r="H11870" s="1">
        <f>_xlfn.NUMBERVALUE(RIGHT(G11870,4))</f>
        <v>1995</v>
      </c>
      <c r="I11870" t="s">
        <v>78064</v>
      </c>
      <c r="J11870" t="s">
        <v>91261</v>
      </c>
    </row>
    <row r="11871" spans="1:10" x14ac:dyDescent="0.3">
      <c r="A11871" t="s">
        <v>24043</v>
      </c>
      <c r="B11871" t="s">
        <v>24044</v>
      </c>
      <c r="C11871" t="s">
        <v>9</v>
      </c>
      <c r="D11871" t="s">
        <v>15</v>
      </c>
      <c r="E11871" t="s">
        <v>67764</v>
      </c>
      <c r="F11871" t="s">
        <v>115</v>
      </c>
      <c r="G11871" s="3" t="s">
        <v>71965</v>
      </c>
      <c r="H11871" s="1">
        <f>_xlfn.NUMBERVALUE(RIGHT(G11871,4))</f>
        <v>1995</v>
      </c>
      <c r="I11871" t="s">
        <v>78064</v>
      </c>
      <c r="J11871" t="s">
        <v>91261</v>
      </c>
    </row>
    <row r="11872" spans="1:10" x14ac:dyDescent="0.3">
      <c r="A11872" t="s">
        <v>24045</v>
      </c>
      <c r="B11872" t="s">
        <v>24046</v>
      </c>
      <c r="C11872" t="s">
        <v>9</v>
      </c>
      <c r="D11872" t="s">
        <v>1788</v>
      </c>
      <c r="E11872" t="s">
        <v>67765</v>
      </c>
      <c r="F11872" t="s">
        <v>115</v>
      </c>
      <c r="G11872" s="3" t="s">
        <v>71965</v>
      </c>
      <c r="H11872" s="1">
        <f>_xlfn.NUMBERVALUE(RIGHT(G11872,4))</f>
        <v>1995</v>
      </c>
      <c r="I11872" t="s">
        <v>78064</v>
      </c>
      <c r="J11872" t="s">
        <v>91261</v>
      </c>
    </row>
    <row r="11873" spans="1:10" x14ac:dyDescent="0.3">
      <c r="A11873" t="s">
        <v>24047</v>
      </c>
      <c r="B11873" t="s">
        <v>24048</v>
      </c>
      <c r="C11873" t="s">
        <v>9</v>
      </c>
      <c r="D11873" t="s">
        <v>293</v>
      </c>
      <c r="E11873" t="s">
        <v>64778</v>
      </c>
      <c r="F11873" t="s">
        <v>115</v>
      </c>
      <c r="G11873" s="3" t="s">
        <v>71965</v>
      </c>
      <c r="H11873" s="1">
        <f>_xlfn.NUMBERVALUE(RIGHT(G11873,4))</f>
        <v>1995</v>
      </c>
      <c r="I11873" t="s">
        <v>78064</v>
      </c>
      <c r="J11873" t="s">
        <v>91261</v>
      </c>
    </row>
    <row r="11874" spans="1:10" x14ac:dyDescent="0.3">
      <c r="A11874" t="s">
        <v>24049</v>
      </c>
      <c r="B11874" t="s">
        <v>24050</v>
      </c>
      <c r="C11874" t="s">
        <v>9</v>
      </c>
      <c r="D11874" t="s">
        <v>293</v>
      </c>
      <c r="E11874" t="s">
        <v>67114</v>
      </c>
      <c r="F11874" t="s">
        <v>115</v>
      </c>
      <c r="G11874" s="3" t="s">
        <v>71965</v>
      </c>
      <c r="H11874" s="1">
        <f>_xlfn.NUMBERVALUE(RIGHT(G11874,4))</f>
        <v>1995</v>
      </c>
      <c r="I11874" t="s">
        <v>78064</v>
      </c>
      <c r="J11874" t="s">
        <v>91261</v>
      </c>
    </row>
    <row r="11875" spans="1:10" x14ac:dyDescent="0.3">
      <c r="A11875" t="s">
        <v>24051</v>
      </c>
      <c r="B11875" t="s">
        <v>24052</v>
      </c>
      <c r="C11875" t="s">
        <v>9</v>
      </c>
      <c r="D11875" t="s">
        <v>6671</v>
      </c>
      <c r="E11875" t="s">
        <v>67037</v>
      </c>
      <c r="F11875" t="s">
        <v>115</v>
      </c>
      <c r="G11875" s="3" t="s">
        <v>71965</v>
      </c>
      <c r="H11875" s="1">
        <f>_xlfn.NUMBERVALUE(RIGHT(G11875,4))</f>
        <v>1995</v>
      </c>
      <c r="I11875" t="s">
        <v>78064</v>
      </c>
      <c r="J11875" t="s">
        <v>91261</v>
      </c>
    </row>
    <row r="11876" spans="1:10" x14ac:dyDescent="0.3">
      <c r="A11876" t="s">
        <v>24053</v>
      </c>
      <c r="B11876" t="s">
        <v>24054</v>
      </c>
      <c r="C11876" t="s">
        <v>9</v>
      </c>
      <c r="D11876" t="s">
        <v>32</v>
      </c>
      <c r="E11876" t="s">
        <v>67766</v>
      </c>
      <c r="F11876" t="s">
        <v>115</v>
      </c>
      <c r="G11876" s="3" t="s">
        <v>71965</v>
      </c>
      <c r="H11876" s="1">
        <f>_xlfn.NUMBERVALUE(RIGHT(G11876,4))</f>
        <v>1995</v>
      </c>
      <c r="I11876" t="s">
        <v>78064</v>
      </c>
      <c r="J11876" t="s">
        <v>91261</v>
      </c>
    </row>
    <row r="11877" spans="1:10" x14ac:dyDescent="0.3">
      <c r="A11877" t="s">
        <v>24055</v>
      </c>
      <c r="B11877" t="s">
        <v>24056</v>
      </c>
      <c r="C11877" t="s">
        <v>9</v>
      </c>
      <c r="D11877" t="s">
        <v>32</v>
      </c>
      <c r="E11877" t="s">
        <v>67767</v>
      </c>
      <c r="F11877" t="s">
        <v>115</v>
      </c>
      <c r="G11877" s="3" t="s">
        <v>71965</v>
      </c>
      <c r="H11877" s="1">
        <f>_xlfn.NUMBERVALUE(RIGHT(G11877,4))</f>
        <v>1995</v>
      </c>
      <c r="I11877" t="s">
        <v>78064</v>
      </c>
      <c r="J11877" t="s">
        <v>91261</v>
      </c>
    </row>
    <row r="11878" spans="1:10" x14ac:dyDescent="0.3">
      <c r="A11878" t="s">
        <v>24057</v>
      </c>
      <c r="B11878" t="s">
        <v>24058</v>
      </c>
      <c r="C11878" t="s">
        <v>9</v>
      </c>
      <c r="D11878" t="s">
        <v>7381</v>
      </c>
      <c r="E11878" t="s">
        <v>67768</v>
      </c>
      <c r="F11878" t="s">
        <v>115</v>
      </c>
      <c r="G11878" s="3" t="s">
        <v>71965</v>
      </c>
      <c r="H11878" s="1">
        <f>_xlfn.NUMBERVALUE(RIGHT(G11878,4))</f>
        <v>1995</v>
      </c>
      <c r="I11878" t="s">
        <v>78064</v>
      </c>
      <c r="J11878" t="s">
        <v>91261</v>
      </c>
    </row>
    <row r="11879" spans="1:10" x14ac:dyDescent="0.3">
      <c r="A11879" t="s">
        <v>24059</v>
      </c>
      <c r="B11879" t="s">
        <v>24060</v>
      </c>
      <c r="C11879" t="s">
        <v>9</v>
      </c>
      <c r="D11879" t="s">
        <v>10</v>
      </c>
      <c r="E11879" t="s">
        <v>66931</v>
      </c>
      <c r="F11879" t="s">
        <v>115</v>
      </c>
      <c r="G11879" s="3" t="s">
        <v>71965</v>
      </c>
      <c r="H11879" s="1">
        <f>_xlfn.NUMBERVALUE(RIGHT(G11879,4))</f>
        <v>1995</v>
      </c>
      <c r="I11879" t="s">
        <v>78064</v>
      </c>
      <c r="J11879" t="s">
        <v>91261</v>
      </c>
    </row>
    <row r="11880" spans="1:10" x14ac:dyDescent="0.3">
      <c r="A11880" t="s">
        <v>24061</v>
      </c>
      <c r="B11880" t="s">
        <v>24062</v>
      </c>
      <c r="C11880" t="s">
        <v>9</v>
      </c>
      <c r="D11880" t="s">
        <v>49</v>
      </c>
      <c r="E11880" t="s">
        <v>67769</v>
      </c>
      <c r="F11880" t="s">
        <v>115</v>
      </c>
      <c r="G11880" s="3" t="s">
        <v>71965</v>
      </c>
      <c r="H11880" s="1">
        <f>_xlfn.NUMBERVALUE(RIGHT(G11880,4))</f>
        <v>1995</v>
      </c>
      <c r="I11880" t="s">
        <v>78064</v>
      </c>
      <c r="J11880" t="s">
        <v>91261</v>
      </c>
    </row>
    <row r="11881" spans="1:10" x14ac:dyDescent="0.3">
      <c r="A11881" t="s">
        <v>24063</v>
      </c>
      <c r="B11881" t="s">
        <v>24064</v>
      </c>
      <c r="C11881" t="s">
        <v>9</v>
      </c>
      <c r="D11881" t="s">
        <v>112</v>
      </c>
      <c r="E11881" t="s">
        <v>67770</v>
      </c>
      <c r="F11881" t="s">
        <v>115</v>
      </c>
      <c r="G11881" s="3" t="s">
        <v>71965</v>
      </c>
      <c r="H11881" s="1">
        <f>_xlfn.NUMBERVALUE(RIGHT(G11881,4))</f>
        <v>1995</v>
      </c>
      <c r="I11881" t="s">
        <v>78064</v>
      </c>
      <c r="J11881" t="s">
        <v>91261</v>
      </c>
    </row>
    <row r="11882" spans="1:10" x14ac:dyDescent="0.3">
      <c r="A11882" t="s">
        <v>24065</v>
      </c>
      <c r="B11882" t="s">
        <v>24066</v>
      </c>
      <c r="C11882" t="s">
        <v>9</v>
      </c>
      <c r="D11882" t="s">
        <v>24</v>
      </c>
      <c r="E11882" t="s">
        <v>67771</v>
      </c>
      <c r="F11882" t="s">
        <v>115</v>
      </c>
      <c r="G11882" s="3" t="s">
        <v>71965</v>
      </c>
      <c r="H11882" s="1">
        <f>_xlfn.NUMBERVALUE(RIGHT(G11882,4))</f>
        <v>1995</v>
      </c>
      <c r="I11882" t="s">
        <v>78064</v>
      </c>
      <c r="J11882" t="s">
        <v>91261</v>
      </c>
    </row>
    <row r="11883" spans="1:10" x14ac:dyDescent="0.3">
      <c r="A11883" t="s">
        <v>24067</v>
      </c>
      <c r="B11883" t="s">
        <v>24068</v>
      </c>
      <c r="C11883" t="s">
        <v>9</v>
      </c>
      <c r="D11883" t="s">
        <v>5398</v>
      </c>
      <c r="E11883">
        <v>626</v>
      </c>
      <c r="F11883" t="s">
        <v>115</v>
      </c>
      <c r="G11883" s="3" t="s">
        <v>71965</v>
      </c>
      <c r="H11883" s="1">
        <f>_xlfn.NUMBERVALUE(RIGHT(G11883,4))</f>
        <v>1995</v>
      </c>
      <c r="I11883" t="s">
        <v>78064</v>
      </c>
      <c r="J11883" t="s">
        <v>91261</v>
      </c>
    </row>
    <row r="11884" spans="1:10" x14ac:dyDescent="0.3">
      <c r="A11884" t="s">
        <v>24069</v>
      </c>
      <c r="B11884" t="s">
        <v>24070</v>
      </c>
      <c r="C11884" t="s">
        <v>9</v>
      </c>
      <c r="D11884" t="s">
        <v>3628</v>
      </c>
      <c r="E11884" t="s">
        <v>67772</v>
      </c>
      <c r="F11884" t="s">
        <v>115</v>
      </c>
      <c r="G11884" s="3" t="s">
        <v>71965</v>
      </c>
      <c r="H11884" s="1">
        <f>_xlfn.NUMBERVALUE(RIGHT(G11884,4))</f>
        <v>1995</v>
      </c>
      <c r="I11884" t="s">
        <v>78064</v>
      </c>
      <c r="J11884" t="s">
        <v>91261</v>
      </c>
    </row>
    <row r="11885" spans="1:10" x14ac:dyDescent="0.3">
      <c r="A11885" t="s">
        <v>24071</v>
      </c>
      <c r="B11885" t="s">
        <v>24072</v>
      </c>
      <c r="C11885" t="s">
        <v>9</v>
      </c>
      <c r="D11885" t="s">
        <v>2489</v>
      </c>
      <c r="E11885" t="s">
        <v>67773</v>
      </c>
      <c r="F11885" t="s">
        <v>115</v>
      </c>
      <c r="G11885" s="3" t="s">
        <v>71965</v>
      </c>
      <c r="H11885" s="1">
        <f>_xlfn.NUMBERVALUE(RIGHT(G11885,4))</f>
        <v>1995</v>
      </c>
      <c r="I11885" t="s">
        <v>78064</v>
      </c>
      <c r="J11885" t="s">
        <v>91261</v>
      </c>
    </row>
    <row r="11886" spans="1:10" x14ac:dyDescent="0.3">
      <c r="A11886" t="s">
        <v>24073</v>
      </c>
      <c r="B11886" t="s">
        <v>24074</v>
      </c>
      <c r="C11886" t="s">
        <v>9</v>
      </c>
      <c r="D11886" t="s">
        <v>15</v>
      </c>
      <c r="E11886" t="s">
        <v>67774</v>
      </c>
      <c r="F11886" t="s">
        <v>115</v>
      </c>
      <c r="G11886" s="3" t="s">
        <v>71965</v>
      </c>
      <c r="H11886" s="1">
        <f>_xlfn.NUMBERVALUE(RIGHT(G11886,4))</f>
        <v>1995</v>
      </c>
      <c r="I11886" t="s">
        <v>78064</v>
      </c>
      <c r="J11886" t="s">
        <v>91261</v>
      </c>
    </row>
    <row r="11887" spans="1:10" x14ac:dyDescent="0.3">
      <c r="A11887" t="s">
        <v>24075</v>
      </c>
      <c r="B11887" t="s">
        <v>24076</v>
      </c>
      <c r="C11887" t="s">
        <v>9</v>
      </c>
      <c r="D11887" t="s">
        <v>24</v>
      </c>
      <c r="E11887" t="s">
        <v>67775</v>
      </c>
      <c r="F11887" t="s">
        <v>115</v>
      </c>
      <c r="G11887" s="3" t="s">
        <v>71965</v>
      </c>
      <c r="H11887" s="1">
        <f>_xlfn.NUMBERVALUE(RIGHT(G11887,4))</f>
        <v>1995</v>
      </c>
      <c r="I11887" t="s">
        <v>78064</v>
      </c>
      <c r="J11887" t="s">
        <v>91261</v>
      </c>
    </row>
    <row r="11888" spans="1:10" x14ac:dyDescent="0.3">
      <c r="A11888" t="s">
        <v>24077</v>
      </c>
      <c r="B11888" t="s">
        <v>24078</v>
      </c>
      <c r="C11888" t="s">
        <v>9</v>
      </c>
      <c r="D11888" t="s">
        <v>10</v>
      </c>
      <c r="E11888" t="s">
        <v>67776</v>
      </c>
      <c r="F11888" t="s">
        <v>115</v>
      </c>
      <c r="G11888" s="3" t="s">
        <v>71965</v>
      </c>
      <c r="H11888" s="1">
        <f>_xlfn.NUMBERVALUE(RIGHT(G11888,4))</f>
        <v>1995</v>
      </c>
      <c r="I11888" t="s">
        <v>78064</v>
      </c>
      <c r="J11888" t="s">
        <v>91261</v>
      </c>
    </row>
    <row r="11889" spans="1:10" x14ac:dyDescent="0.3">
      <c r="A11889" t="s">
        <v>24079</v>
      </c>
      <c r="B11889" t="s">
        <v>24080</v>
      </c>
      <c r="C11889" t="s">
        <v>9</v>
      </c>
      <c r="D11889" t="s">
        <v>112</v>
      </c>
      <c r="E11889">
        <v>170</v>
      </c>
      <c r="F11889" t="s">
        <v>115</v>
      </c>
      <c r="G11889" s="3" t="s">
        <v>71965</v>
      </c>
      <c r="H11889" s="1">
        <f>_xlfn.NUMBERVALUE(RIGHT(G11889,4))</f>
        <v>1995</v>
      </c>
      <c r="I11889" t="s">
        <v>78064</v>
      </c>
      <c r="J11889" t="s">
        <v>91261</v>
      </c>
    </row>
    <row r="11890" spans="1:10" x14ac:dyDescent="0.3">
      <c r="A11890" t="s">
        <v>24081</v>
      </c>
      <c r="B11890" t="s">
        <v>24082</v>
      </c>
      <c r="C11890" t="s">
        <v>9</v>
      </c>
      <c r="D11890" t="s">
        <v>3161</v>
      </c>
      <c r="E11890" t="s">
        <v>67777</v>
      </c>
      <c r="F11890" t="s">
        <v>115</v>
      </c>
      <c r="G11890" s="3" t="s">
        <v>71965</v>
      </c>
      <c r="H11890" s="1">
        <f>_xlfn.NUMBERVALUE(RIGHT(G11890,4))</f>
        <v>1995</v>
      </c>
      <c r="I11890" t="s">
        <v>78064</v>
      </c>
      <c r="J11890" t="s">
        <v>91261</v>
      </c>
    </row>
    <row r="11891" spans="1:10" x14ac:dyDescent="0.3">
      <c r="A11891" t="s">
        <v>24083</v>
      </c>
      <c r="B11891" t="s">
        <v>24084</v>
      </c>
      <c r="C11891" t="s">
        <v>9</v>
      </c>
      <c r="D11891" t="s">
        <v>221</v>
      </c>
      <c r="E11891">
        <v>182</v>
      </c>
      <c r="F11891" t="s">
        <v>115</v>
      </c>
      <c r="G11891" s="3" t="s">
        <v>71965</v>
      </c>
      <c r="H11891" s="1">
        <f>_xlfn.NUMBERVALUE(RIGHT(G11891,4))</f>
        <v>1995</v>
      </c>
      <c r="I11891" t="s">
        <v>78064</v>
      </c>
      <c r="J11891" t="s">
        <v>91261</v>
      </c>
    </row>
    <row r="11892" spans="1:10" x14ac:dyDescent="0.3">
      <c r="A11892" t="s">
        <v>24085</v>
      </c>
      <c r="B11892" t="s">
        <v>24086</v>
      </c>
      <c r="C11892" t="s">
        <v>9</v>
      </c>
      <c r="D11892" t="s">
        <v>24</v>
      </c>
      <c r="E11892" t="s">
        <v>64498</v>
      </c>
      <c r="F11892" t="s">
        <v>115</v>
      </c>
      <c r="G11892" s="3" t="s">
        <v>71965</v>
      </c>
      <c r="H11892" s="1">
        <f>_xlfn.NUMBERVALUE(RIGHT(G11892,4))</f>
        <v>1995</v>
      </c>
      <c r="I11892" t="s">
        <v>78064</v>
      </c>
      <c r="J11892" t="s">
        <v>91261</v>
      </c>
    </row>
    <row r="11893" spans="1:10" x14ac:dyDescent="0.3">
      <c r="A11893" t="s">
        <v>24087</v>
      </c>
      <c r="B11893" t="s">
        <v>24088</v>
      </c>
      <c r="C11893" t="s">
        <v>9</v>
      </c>
      <c r="D11893" t="s">
        <v>15</v>
      </c>
      <c r="E11893" t="s">
        <v>67778</v>
      </c>
      <c r="F11893" t="s">
        <v>115</v>
      </c>
      <c r="G11893" s="3" t="s">
        <v>71965</v>
      </c>
      <c r="H11893" s="1">
        <f>_xlfn.NUMBERVALUE(RIGHT(G11893,4))</f>
        <v>1995</v>
      </c>
      <c r="I11893" t="s">
        <v>78064</v>
      </c>
      <c r="J11893" t="s">
        <v>91261</v>
      </c>
    </row>
    <row r="11894" spans="1:10" x14ac:dyDescent="0.3">
      <c r="A11894" t="s">
        <v>24089</v>
      </c>
      <c r="B11894" t="s">
        <v>24090</v>
      </c>
      <c r="C11894" t="s">
        <v>9</v>
      </c>
      <c r="D11894" t="s">
        <v>24091</v>
      </c>
      <c r="E11894" t="s">
        <v>67761</v>
      </c>
      <c r="F11894" t="s">
        <v>115</v>
      </c>
      <c r="G11894" s="3" t="s">
        <v>71965</v>
      </c>
      <c r="H11894" s="1">
        <f>_xlfn.NUMBERVALUE(RIGHT(G11894,4))</f>
        <v>1995</v>
      </c>
      <c r="I11894" t="s">
        <v>78064</v>
      </c>
      <c r="J11894" t="s">
        <v>91261</v>
      </c>
    </row>
    <row r="11895" spans="1:10" x14ac:dyDescent="0.3">
      <c r="A11895" t="s">
        <v>24092</v>
      </c>
      <c r="B11895" t="s">
        <v>24093</v>
      </c>
      <c r="C11895" t="s">
        <v>9</v>
      </c>
      <c r="D11895" t="s">
        <v>129</v>
      </c>
      <c r="E11895" t="s">
        <v>67197</v>
      </c>
      <c r="F11895" t="s">
        <v>115</v>
      </c>
      <c r="G11895" s="3" t="s">
        <v>71965</v>
      </c>
      <c r="H11895" s="1">
        <f>_xlfn.NUMBERVALUE(RIGHT(G11895,4))</f>
        <v>1995</v>
      </c>
      <c r="I11895" t="s">
        <v>78064</v>
      </c>
      <c r="J11895" t="s">
        <v>91261</v>
      </c>
    </row>
    <row r="11896" spans="1:10" x14ac:dyDescent="0.3">
      <c r="A11896" t="s">
        <v>24094</v>
      </c>
      <c r="B11896" t="s">
        <v>24095</v>
      </c>
      <c r="C11896" t="s">
        <v>9</v>
      </c>
      <c r="D11896" t="s">
        <v>62</v>
      </c>
      <c r="E11896" t="s">
        <v>67779</v>
      </c>
      <c r="F11896" t="s">
        <v>115</v>
      </c>
      <c r="G11896" s="3" t="s">
        <v>71965</v>
      </c>
      <c r="H11896" s="1">
        <f>_xlfn.NUMBERVALUE(RIGHT(G11896,4))</f>
        <v>1995</v>
      </c>
      <c r="I11896" t="s">
        <v>78064</v>
      </c>
      <c r="J11896" t="s">
        <v>91261</v>
      </c>
    </row>
    <row r="11897" spans="1:10" x14ac:dyDescent="0.3">
      <c r="A11897" t="s">
        <v>24096</v>
      </c>
      <c r="B11897" t="s">
        <v>24097</v>
      </c>
      <c r="C11897" t="s">
        <v>9</v>
      </c>
      <c r="D11897" t="s">
        <v>112</v>
      </c>
      <c r="E11897" t="s">
        <v>67780</v>
      </c>
      <c r="F11897" t="s">
        <v>115</v>
      </c>
      <c r="G11897" s="3" t="s">
        <v>71965</v>
      </c>
      <c r="H11897" s="1">
        <f>_xlfn.NUMBERVALUE(RIGHT(G11897,4))</f>
        <v>1995</v>
      </c>
      <c r="I11897" t="s">
        <v>78064</v>
      </c>
      <c r="J11897" t="s">
        <v>91261</v>
      </c>
    </row>
    <row r="11898" spans="1:10" x14ac:dyDescent="0.3">
      <c r="A11898" t="s">
        <v>24098</v>
      </c>
      <c r="B11898" t="s">
        <v>24099</v>
      </c>
      <c r="C11898" t="s">
        <v>9</v>
      </c>
      <c r="D11898" t="s">
        <v>49</v>
      </c>
      <c r="E11898" t="s">
        <v>67781</v>
      </c>
      <c r="F11898" t="s">
        <v>115</v>
      </c>
      <c r="G11898" s="3" t="s">
        <v>71965</v>
      </c>
      <c r="H11898" s="1">
        <f>_xlfn.NUMBERVALUE(RIGHT(G11898,4))</f>
        <v>1995</v>
      </c>
      <c r="I11898" t="s">
        <v>78064</v>
      </c>
      <c r="J11898" t="s">
        <v>91261</v>
      </c>
    </row>
    <row r="11899" spans="1:10" x14ac:dyDescent="0.3">
      <c r="A11899" t="s">
        <v>24100</v>
      </c>
      <c r="B11899" t="s">
        <v>24101</v>
      </c>
      <c r="C11899" t="s">
        <v>9</v>
      </c>
      <c r="D11899" t="s">
        <v>15</v>
      </c>
      <c r="E11899" t="s">
        <v>67782</v>
      </c>
      <c r="F11899" t="s">
        <v>115</v>
      </c>
      <c r="G11899" s="3" t="s">
        <v>71965</v>
      </c>
      <c r="H11899" s="1">
        <f>_xlfn.NUMBERVALUE(RIGHT(G11899,4))</f>
        <v>1995</v>
      </c>
      <c r="I11899" t="s">
        <v>78064</v>
      </c>
      <c r="J11899" t="s">
        <v>91261</v>
      </c>
    </row>
    <row r="11900" spans="1:10" x14ac:dyDescent="0.3">
      <c r="A11900" t="s">
        <v>24102</v>
      </c>
      <c r="B11900" t="s">
        <v>24103</v>
      </c>
      <c r="C11900" t="s">
        <v>9</v>
      </c>
      <c r="D11900" t="s">
        <v>15</v>
      </c>
      <c r="E11900" t="s">
        <v>67783</v>
      </c>
      <c r="F11900" t="s">
        <v>115</v>
      </c>
      <c r="G11900" s="3" t="s">
        <v>71965</v>
      </c>
      <c r="H11900" s="1">
        <f>_xlfn.NUMBERVALUE(RIGHT(G11900,4))</f>
        <v>1995</v>
      </c>
      <c r="I11900" t="s">
        <v>78064</v>
      </c>
      <c r="J11900" t="s">
        <v>91261</v>
      </c>
    </row>
    <row r="11901" spans="1:10" x14ac:dyDescent="0.3">
      <c r="A11901" t="s">
        <v>24104</v>
      </c>
      <c r="B11901" t="s">
        <v>24105</v>
      </c>
      <c r="C11901" t="s">
        <v>9</v>
      </c>
      <c r="D11901" t="s">
        <v>24</v>
      </c>
      <c r="E11901" t="s">
        <v>64592</v>
      </c>
      <c r="F11901" t="s">
        <v>115</v>
      </c>
      <c r="G11901" s="3" t="s">
        <v>71965</v>
      </c>
      <c r="H11901" s="1">
        <f>_xlfn.NUMBERVALUE(RIGHT(G11901,4))</f>
        <v>1995</v>
      </c>
      <c r="I11901" t="s">
        <v>78064</v>
      </c>
      <c r="J11901" t="s">
        <v>91261</v>
      </c>
    </row>
    <row r="11902" spans="1:10" x14ac:dyDescent="0.3">
      <c r="A11902" t="s">
        <v>24106</v>
      </c>
      <c r="B11902" t="s">
        <v>24107</v>
      </c>
      <c r="C11902" t="s">
        <v>9</v>
      </c>
      <c r="D11902" t="s">
        <v>24</v>
      </c>
      <c r="E11902" t="s">
        <v>67784</v>
      </c>
      <c r="F11902" t="s">
        <v>115</v>
      </c>
      <c r="G11902" s="3" t="s">
        <v>71965</v>
      </c>
      <c r="H11902" s="1">
        <f>_xlfn.NUMBERVALUE(RIGHT(G11902,4))</f>
        <v>1995</v>
      </c>
      <c r="I11902" t="s">
        <v>78064</v>
      </c>
      <c r="J11902" t="s">
        <v>91261</v>
      </c>
    </row>
    <row r="11903" spans="1:10" x14ac:dyDescent="0.3">
      <c r="A11903" t="s">
        <v>24108</v>
      </c>
      <c r="B11903" t="s">
        <v>24109</v>
      </c>
      <c r="C11903" t="s">
        <v>9</v>
      </c>
      <c r="D11903" t="s">
        <v>24</v>
      </c>
      <c r="E11903" t="s">
        <v>67785</v>
      </c>
      <c r="F11903" t="s">
        <v>115</v>
      </c>
      <c r="G11903" s="3" t="s">
        <v>71965</v>
      </c>
      <c r="H11903" s="1">
        <f>_xlfn.NUMBERVALUE(RIGHT(G11903,4))</f>
        <v>1995</v>
      </c>
      <c r="I11903" t="s">
        <v>78064</v>
      </c>
      <c r="J11903" t="s">
        <v>91261</v>
      </c>
    </row>
    <row r="11904" spans="1:10" x14ac:dyDescent="0.3">
      <c r="A11904" t="s">
        <v>24110</v>
      </c>
      <c r="B11904" t="s">
        <v>24111</v>
      </c>
      <c r="C11904" t="s">
        <v>9</v>
      </c>
      <c r="D11904" t="s">
        <v>10</v>
      </c>
      <c r="E11904" t="s">
        <v>67786</v>
      </c>
      <c r="F11904" t="s">
        <v>115</v>
      </c>
      <c r="G11904" s="3" t="s">
        <v>71965</v>
      </c>
      <c r="H11904" s="1">
        <f>_xlfn.NUMBERVALUE(RIGHT(G11904,4))</f>
        <v>1995</v>
      </c>
      <c r="I11904" t="s">
        <v>78064</v>
      </c>
      <c r="J11904" t="s">
        <v>91261</v>
      </c>
    </row>
    <row r="11905" spans="1:10" x14ac:dyDescent="0.3">
      <c r="A11905" t="s">
        <v>24112</v>
      </c>
      <c r="B11905" t="s">
        <v>24113</v>
      </c>
      <c r="C11905" t="s">
        <v>9</v>
      </c>
      <c r="D11905" t="s">
        <v>249</v>
      </c>
      <c r="E11905" t="s">
        <v>64371</v>
      </c>
      <c r="F11905" t="s">
        <v>115</v>
      </c>
      <c r="G11905" s="3" t="s">
        <v>71965</v>
      </c>
      <c r="H11905" s="1">
        <f>_xlfn.NUMBERVALUE(RIGHT(G11905,4))</f>
        <v>1995</v>
      </c>
      <c r="I11905" t="s">
        <v>78064</v>
      </c>
      <c r="J11905" t="s">
        <v>91261</v>
      </c>
    </row>
    <row r="11906" spans="1:10" x14ac:dyDescent="0.3">
      <c r="A11906" t="s">
        <v>24114</v>
      </c>
      <c r="B11906" t="s">
        <v>24115</v>
      </c>
      <c r="C11906" t="s">
        <v>9</v>
      </c>
      <c r="D11906" t="s">
        <v>24</v>
      </c>
      <c r="E11906" t="s">
        <v>67787</v>
      </c>
      <c r="F11906" t="s">
        <v>115</v>
      </c>
      <c r="G11906" s="3" t="s">
        <v>71965</v>
      </c>
      <c r="H11906" s="1">
        <f>_xlfn.NUMBERVALUE(RIGHT(G11906,4))</f>
        <v>1995</v>
      </c>
      <c r="I11906" t="s">
        <v>78064</v>
      </c>
      <c r="J11906" t="s">
        <v>91261</v>
      </c>
    </row>
    <row r="11907" spans="1:10" x14ac:dyDescent="0.3">
      <c r="A11907" t="s">
        <v>24116</v>
      </c>
      <c r="B11907" t="s">
        <v>24117</v>
      </c>
      <c r="C11907" t="s">
        <v>9</v>
      </c>
      <c r="D11907" t="s">
        <v>24</v>
      </c>
      <c r="E11907" t="s">
        <v>67365</v>
      </c>
      <c r="F11907" t="s">
        <v>115</v>
      </c>
      <c r="G11907" s="3" t="s">
        <v>71965</v>
      </c>
      <c r="H11907" s="1">
        <f>_xlfn.NUMBERVALUE(RIGHT(G11907,4))</f>
        <v>1995</v>
      </c>
      <c r="I11907" t="s">
        <v>78064</v>
      </c>
      <c r="J11907" t="s">
        <v>91261</v>
      </c>
    </row>
    <row r="11908" spans="1:10" x14ac:dyDescent="0.3">
      <c r="A11908" t="s">
        <v>24118</v>
      </c>
      <c r="B11908" t="s">
        <v>24119</v>
      </c>
      <c r="C11908" t="s">
        <v>9</v>
      </c>
      <c r="D11908" t="s">
        <v>24</v>
      </c>
      <c r="E11908" t="s">
        <v>64707</v>
      </c>
      <c r="F11908" t="s">
        <v>115</v>
      </c>
      <c r="G11908" s="3" t="s">
        <v>71965</v>
      </c>
      <c r="H11908" s="1">
        <f>_xlfn.NUMBERVALUE(RIGHT(G11908,4))</f>
        <v>1995</v>
      </c>
      <c r="I11908" t="s">
        <v>78064</v>
      </c>
      <c r="J11908" t="s">
        <v>91261</v>
      </c>
    </row>
    <row r="11909" spans="1:10" x14ac:dyDescent="0.3">
      <c r="A11909" t="s">
        <v>24121</v>
      </c>
      <c r="B11909" t="s">
        <v>24122</v>
      </c>
      <c r="C11909" t="s">
        <v>9</v>
      </c>
      <c r="D11909" t="s">
        <v>15</v>
      </c>
      <c r="E11909" t="s">
        <v>67788</v>
      </c>
      <c r="F11909" t="s">
        <v>115</v>
      </c>
      <c r="G11909" s="3" t="s">
        <v>71965</v>
      </c>
      <c r="H11909" s="1">
        <f>_xlfn.NUMBERVALUE(RIGHT(G11909,4))</f>
        <v>1995</v>
      </c>
      <c r="I11909" t="s">
        <v>78064</v>
      </c>
      <c r="J11909" t="s">
        <v>91261</v>
      </c>
    </row>
    <row r="11910" spans="1:10" x14ac:dyDescent="0.3">
      <c r="A11910" t="s">
        <v>24123</v>
      </c>
      <c r="B11910" t="s">
        <v>24124</v>
      </c>
      <c r="C11910" t="s">
        <v>9</v>
      </c>
      <c r="D11910" t="s">
        <v>10</v>
      </c>
      <c r="E11910" t="s">
        <v>67789</v>
      </c>
      <c r="F11910" t="s">
        <v>115</v>
      </c>
      <c r="G11910" s="3" t="s">
        <v>71965</v>
      </c>
      <c r="H11910" s="1">
        <f>_xlfn.NUMBERVALUE(RIGHT(G11910,4))</f>
        <v>1995</v>
      </c>
      <c r="I11910" t="s">
        <v>78064</v>
      </c>
      <c r="J11910" t="s">
        <v>91261</v>
      </c>
    </row>
    <row r="11911" spans="1:10" x14ac:dyDescent="0.3">
      <c r="A11911" t="s">
        <v>24125</v>
      </c>
      <c r="B11911" t="s">
        <v>24126</v>
      </c>
      <c r="C11911" t="s">
        <v>9</v>
      </c>
      <c r="D11911" t="s">
        <v>10</v>
      </c>
      <c r="E11911" t="s">
        <v>67414</v>
      </c>
      <c r="F11911" t="s">
        <v>115</v>
      </c>
      <c r="G11911" s="3" t="s">
        <v>71965</v>
      </c>
      <c r="H11911" s="1">
        <f>_xlfn.NUMBERVALUE(RIGHT(G11911,4))</f>
        <v>1995</v>
      </c>
      <c r="I11911" t="s">
        <v>78064</v>
      </c>
      <c r="J11911" t="s">
        <v>91261</v>
      </c>
    </row>
    <row r="11912" spans="1:10" x14ac:dyDescent="0.3">
      <c r="A11912" t="s">
        <v>24127</v>
      </c>
      <c r="B11912" t="s">
        <v>24128</v>
      </c>
      <c r="C11912" t="s">
        <v>9</v>
      </c>
      <c r="D11912" t="s">
        <v>15</v>
      </c>
      <c r="E11912" t="s">
        <v>66770</v>
      </c>
      <c r="F11912" t="s">
        <v>115</v>
      </c>
      <c r="G11912" s="3" t="s">
        <v>71965</v>
      </c>
      <c r="H11912" s="1">
        <f>_xlfn.NUMBERVALUE(RIGHT(G11912,4))</f>
        <v>1995</v>
      </c>
      <c r="I11912" t="s">
        <v>78064</v>
      </c>
      <c r="J11912" t="s">
        <v>91261</v>
      </c>
    </row>
    <row r="11913" spans="1:10" x14ac:dyDescent="0.3">
      <c r="A11913" t="s">
        <v>24129</v>
      </c>
      <c r="B11913" t="s">
        <v>24130</v>
      </c>
      <c r="C11913" t="s">
        <v>9</v>
      </c>
      <c r="D11913" t="s">
        <v>293</v>
      </c>
      <c r="E11913" t="s">
        <v>67790</v>
      </c>
      <c r="F11913" t="s">
        <v>115</v>
      </c>
      <c r="G11913" s="3" t="s">
        <v>71965</v>
      </c>
      <c r="H11913" s="1">
        <f>_xlfn.NUMBERVALUE(RIGHT(G11913,4))</f>
        <v>1995</v>
      </c>
      <c r="I11913" t="s">
        <v>78064</v>
      </c>
      <c r="J11913" t="s">
        <v>91261</v>
      </c>
    </row>
    <row r="11914" spans="1:10" x14ac:dyDescent="0.3">
      <c r="A11914" t="s">
        <v>24131</v>
      </c>
      <c r="B11914" t="s">
        <v>24132</v>
      </c>
      <c r="C11914" t="s">
        <v>9</v>
      </c>
      <c r="D11914" t="s">
        <v>653</v>
      </c>
      <c r="E11914" t="s">
        <v>67791</v>
      </c>
      <c r="F11914" t="s">
        <v>115</v>
      </c>
      <c r="G11914" s="3" t="s">
        <v>71965</v>
      </c>
      <c r="H11914" s="1">
        <f>_xlfn.NUMBERVALUE(RIGHT(G11914,4))</f>
        <v>1995</v>
      </c>
      <c r="I11914" t="s">
        <v>78064</v>
      </c>
      <c r="J11914" t="s">
        <v>91261</v>
      </c>
    </row>
    <row r="11915" spans="1:10" x14ac:dyDescent="0.3">
      <c r="A11915" t="s">
        <v>24133</v>
      </c>
      <c r="B11915" t="s">
        <v>24134</v>
      </c>
      <c r="C11915" t="s">
        <v>9</v>
      </c>
      <c r="D11915" t="s">
        <v>24</v>
      </c>
      <c r="E11915" t="s">
        <v>67206</v>
      </c>
      <c r="F11915" t="s">
        <v>115</v>
      </c>
      <c r="G11915" s="3" t="s">
        <v>71965</v>
      </c>
      <c r="H11915" s="1">
        <f>_xlfn.NUMBERVALUE(RIGHT(G11915,4))</f>
        <v>1995</v>
      </c>
      <c r="I11915" t="s">
        <v>78064</v>
      </c>
      <c r="J11915" t="s">
        <v>91261</v>
      </c>
    </row>
    <row r="11916" spans="1:10" x14ac:dyDescent="0.3">
      <c r="A11916" t="s">
        <v>24135</v>
      </c>
      <c r="B11916" t="s">
        <v>24136</v>
      </c>
      <c r="C11916" t="s">
        <v>9</v>
      </c>
      <c r="D11916" t="s">
        <v>24137</v>
      </c>
      <c r="E11916" t="s">
        <v>67792</v>
      </c>
      <c r="F11916" t="s">
        <v>115</v>
      </c>
      <c r="G11916" s="3" t="s">
        <v>71965</v>
      </c>
      <c r="H11916" s="1">
        <f>_xlfn.NUMBERVALUE(RIGHT(G11916,4))</f>
        <v>1995</v>
      </c>
      <c r="I11916" t="s">
        <v>78064</v>
      </c>
      <c r="J11916" t="s">
        <v>91261</v>
      </c>
    </row>
    <row r="11917" spans="1:10" x14ac:dyDescent="0.3">
      <c r="A11917" t="s">
        <v>24138</v>
      </c>
      <c r="B11917" t="s">
        <v>24139</v>
      </c>
      <c r="C11917" t="s">
        <v>9</v>
      </c>
      <c r="D11917" t="s">
        <v>24</v>
      </c>
      <c r="E11917" t="s">
        <v>64768</v>
      </c>
      <c r="F11917" t="s">
        <v>115</v>
      </c>
      <c r="G11917" s="3" t="s">
        <v>71965</v>
      </c>
      <c r="H11917" s="1">
        <f>_xlfn.NUMBERVALUE(RIGHT(G11917,4))</f>
        <v>1995</v>
      </c>
      <c r="I11917" t="s">
        <v>78064</v>
      </c>
      <c r="J11917" t="s">
        <v>91261</v>
      </c>
    </row>
    <row r="11918" spans="1:10" x14ac:dyDescent="0.3">
      <c r="A11918" t="s">
        <v>24140</v>
      </c>
      <c r="B11918" t="s">
        <v>24141</v>
      </c>
      <c r="C11918" t="s">
        <v>9</v>
      </c>
      <c r="D11918" t="s">
        <v>10</v>
      </c>
      <c r="E11918" t="s">
        <v>67793</v>
      </c>
      <c r="F11918" t="s">
        <v>115</v>
      </c>
      <c r="G11918" s="3" t="s">
        <v>71965</v>
      </c>
      <c r="H11918" s="1">
        <f>_xlfn.NUMBERVALUE(RIGHT(G11918,4))</f>
        <v>1995</v>
      </c>
      <c r="I11918" t="s">
        <v>78064</v>
      </c>
      <c r="J11918" t="s">
        <v>91261</v>
      </c>
    </row>
    <row r="11919" spans="1:10" x14ac:dyDescent="0.3">
      <c r="A11919" t="s">
        <v>24142</v>
      </c>
      <c r="B11919" t="s">
        <v>24143</v>
      </c>
      <c r="C11919" t="s">
        <v>9</v>
      </c>
      <c r="D11919" t="s">
        <v>32</v>
      </c>
      <c r="E11919" t="s">
        <v>67133</v>
      </c>
      <c r="F11919" t="s">
        <v>115</v>
      </c>
      <c r="G11919" s="3" t="s">
        <v>71965</v>
      </c>
      <c r="H11919" s="1">
        <f>_xlfn.NUMBERVALUE(RIGHT(G11919,4))</f>
        <v>1995</v>
      </c>
      <c r="I11919" t="s">
        <v>78064</v>
      </c>
      <c r="J11919" t="s">
        <v>91261</v>
      </c>
    </row>
    <row r="11920" spans="1:10" x14ac:dyDescent="0.3">
      <c r="A11920" t="s">
        <v>24144</v>
      </c>
      <c r="B11920" t="s">
        <v>24145</v>
      </c>
      <c r="C11920" t="s">
        <v>9</v>
      </c>
      <c r="D11920" t="s">
        <v>293</v>
      </c>
      <c r="E11920" t="s">
        <v>64518</v>
      </c>
      <c r="F11920" t="s">
        <v>115</v>
      </c>
      <c r="G11920" s="3" t="s">
        <v>71965</v>
      </c>
      <c r="H11920" s="1">
        <f>_xlfn.NUMBERVALUE(RIGHT(G11920,4))</f>
        <v>1995</v>
      </c>
      <c r="I11920" t="s">
        <v>78064</v>
      </c>
      <c r="J11920" t="s">
        <v>91261</v>
      </c>
    </row>
    <row r="11921" spans="1:10" x14ac:dyDescent="0.3">
      <c r="A11921" t="s">
        <v>24146</v>
      </c>
      <c r="B11921" t="s">
        <v>24147</v>
      </c>
      <c r="C11921" t="s">
        <v>9</v>
      </c>
      <c r="D11921" t="s">
        <v>24</v>
      </c>
      <c r="E11921" t="s">
        <v>64941</v>
      </c>
      <c r="F11921" t="s">
        <v>115</v>
      </c>
      <c r="G11921" s="3" t="s">
        <v>71965</v>
      </c>
      <c r="H11921" s="1">
        <f>_xlfn.NUMBERVALUE(RIGHT(G11921,4))</f>
        <v>1995</v>
      </c>
      <c r="I11921" t="s">
        <v>78064</v>
      </c>
      <c r="J11921" t="s">
        <v>91261</v>
      </c>
    </row>
    <row r="11922" spans="1:10" x14ac:dyDescent="0.3">
      <c r="A11922" t="s">
        <v>24148</v>
      </c>
      <c r="B11922" t="s">
        <v>24149</v>
      </c>
      <c r="C11922" t="s">
        <v>9</v>
      </c>
      <c r="D11922" t="s">
        <v>24</v>
      </c>
      <c r="E11922" t="s">
        <v>67794</v>
      </c>
      <c r="F11922" t="s">
        <v>115</v>
      </c>
      <c r="G11922" s="3" t="s">
        <v>71965</v>
      </c>
      <c r="H11922" s="1">
        <f>_xlfn.NUMBERVALUE(RIGHT(G11922,4))</f>
        <v>1995</v>
      </c>
      <c r="I11922" t="s">
        <v>78064</v>
      </c>
      <c r="J11922" t="s">
        <v>91261</v>
      </c>
    </row>
    <row r="11923" spans="1:10" x14ac:dyDescent="0.3">
      <c r="A11923" t="s">
        <v>24150</v>
      </c>
      <c r="B11923" t="s">
        <v>24151</v>
      </c>
      <c r="C11923" t="s">
        <v>9</v>
      </c>
      <c r="D11923" t="s">
        <v>32</v>
      </c>
      <c r="E11923" t="s">
        <v>67795</v>
      </c>
      <c r="F11923" t="s">
        <v>115</v>
      </c>
      <c r="G11923" s="3" t="s">
        <v>71965</v>
      </c>
      <c r="H11923" s="1">
        <f>_xlfn.NUMBERVALUE(RIGHT(G11923,4))</f>
        <v>1995</v>
      </c>
      <c r="I11923" t="s">
        <v>78064</v>
      </c>
      <c r="J11923" t="s">
        <v>91261</v>
      </c>
    </row>
    <row r="11924" spans="1:10" x14ac:dyDescent="0.3">
      <c r="A11924" t="s">
        <v>24152</v>
      </c>
      <c r="B11924" t="s">
        <v>24153</v>
      </c>
      <c r="C11924" t="s">
        <v>9</v>
      </c>
      <c r="D11924" t="s">
        <v>24</v>
      </c>
      <c r="E11924" t="s">
        <v>64642</v>
      </c>
      <c r="F11924" t="s">
        <v>115</v>
      </c>
      <c r="G11924" s="3" t="s">
        <v>71965</v>
      </c>
      <c r="H11924" s="1">
        <f>_xlfn.NUMBERVALUE(RIGHT(G11924,4))</f>
        <v>1995</v>
      </c>
      <c r="I11924" t="s">
        <v>78064</v>
      </c>
      <c r="J11924" t="s">
        <v>91261</v>
      </c>
    </row>
    <row r="11925" spans="1:10" x14ac:dyDescent="0.3">
      <c r="A11925" t="s">
        <v>24154</v>
      </c>
      <c r="B11925" t="s">
        <v>24155</v>
      </c>
      <c r="C11925" t="s">
        <v>9</v>
      </c>
      <c r="D11925" t="s">
        <v>32</v>
      </c>
      <c r="E11925" t="s">
        <v>67796</v>
      </c>
      <c r="F11925" t="s">
        <v>115</v>
      </c>
      <c r="G11925" s="3" t="s">
        <v>71965</v>
      </c>
      <c r="H11925" s="1">
        <f>_xlfn.NUMBERVALUE(RIGHT(G11925,4))</f>
        <v>1995</v>
      </c>
      <c r="I11925" t="s">
        <v>78064</v>
      </c>
      <c r="J11925" t="s">
        <v>91261</v>
      </c>
    </row>
    <row r="11926" spans="1:10" x14ac:dyDescent="0.3">
      <c r="A11926" t="s">
        <v>24156</v>
      </c>
      <c r="B11926" t="s">
        <v>24157</v>
      </c>
      <c r="C11926" t="s">
        <v>9</v>
      </c>
      <c r="D11926" t="s">
        <v>15</v>
      </c>
      <c r="E11926" t="s">
        <v>67316</v>
      </c>
      <c r="F11926" t="s">
        <v>115</v>
      </c>
      <c r="G11926" s="3" t="s">
        <v>71965</v>
      </c>
      <c r="H11926" s="1">
        <f>_xlfn.NUMBERVALUE(RIGHT(G11926,4))</f>
        <v>1995</v>
      </c>
      <c r="I11926" t="s">
        <v>78064</v>
      </c>
      <c r="J11926" t="s">
        <v>91261</v>
      </c>
    </row>
    <row r="11927" spans="1:10" x14ac:dyDescent="0.3">
      <c r="A11927" t="s">
        <v>24158</v>
      </c>
      <c r="B11927" t="s">
        <v>24159</v>
      </c>
      <c r="C11927" t="s">
        <v>9</v>
      </c>
      <c r="D11927" t="s">
        <v>24</v>
      </c>
      <c r="E11927" t="s">
        <v>67797</v>
      </c>
      <c r="F11927" t="s">
        <v>115</v>
      </c>
      <c r="G11927" s="3" t="s">
        <v>71965</v>
      </c>
      <c r="H11927" s="1">
        <f>_xlfn.NUMBERVALUE(RIGHT(G11927,4))</f>
        <v>1995</v>
      </c>
      <c r="I11927" t="s">
        <v>78064</v>
      </c>
      <c r="J11927" t="s">
        <v>91261</v>
      </c>
    </row>
    <row r="11928" spans="1:10" x14ac:dyDescent="0.3">
      <c r="A11928" t="s">
        <v>24160</v>
      </c>
      <c r="B11928" t="s">
        <v>24161</v>
      </c>
      <c r="C11928" t="s">
        <v>9</v>
      </c>
      <c r="D11928" t="s">
        <v>24</v>
      </c>
      <c r="E11928" t="s">
        <v>65126</v>
      </c>
      <c r="F11928" t="s">
        <v>115</v>
      </c>
      <c r="G11928" s="3" t="s">
        <v>71965</v>
      </c>
      <c r="H11928" s="1">
        <f>_xlfn.NUMBERVALUE(RIGHT(G11928,4))</f>
        <v>1995</v>
      </c>
      <c r="I11928" t="s">
        <v>78064</v>
      </c>
      <c r="J11928" t="s">
        <v>91261</v>
      </c>
    </row>
    <row r="11929" spans="1:10" x14ac:dyDescent="0.3">
      <c r="A11929" t="s">
        <v>24162</v>
      </c>
      <c r="B11929" t="s">
        <v>24163</v>
      </c>
      <c r="C11929" t="s">
        <v>9</v>
      </c>
      <c r="D11929" t="s">
        <v>221</v>
      </c>
      <c r="E11929" t="s">
        <v>67798</v>
      </c>
      <c r="F11929" t="s">
        <v>115</v>
      </c>
      <c r="G11929" s="3" t="s">
        <v>71965</v>
      </c>
      <c r="H11929" s="1">
        <f>_xlfn.NUMBERVALUE(RIGHT(G11929,4))</f>
        <v>1995</v>
      </c>
      <c r="I11929" t="s">
        <v>78064</v>
      </c>
      <c r="J11929" t="s">
        <v>91261</v>
      </c>
    </row>
    <row r="11930" spans="1:10" x14ac:dyDescent="0.3">
      <c r="A11930" t="s">
        <v>24164</v>
      </c>
      <c r="B11930" t="s">
        <v>24165</v>
      </c>
      <c r="C11930" t="s">
        <v>9</v>
      </c>
      <c r="D11930" t="s">
        <v>24</v>
      </c>
      <c r="E11930" t="s">
        <v>67797</v>
      </c>
      <c r="F11930" t="s">
        <v>115</v>
      </c>
      <c r="G11930" s="3" t="s">
        <v>71965</v>
      </c>
      <c r="H11930" s="1">
        <f>_xlfn.NUMBERVALUE(RIGHT(G11930,4))</f>
        <v>1995</v>
      </c>
      <c r="I11930" t="s">
        <v>78064</v>
      </c>
      <c r="J11930" t="s">
        <v>91261</v>
      </c>
    </row>
    <row r="11931" spans="1:10" x14ac:dyDescent="0.3">
      <c r="A11931" t="s">
        <v>24166</v>
      </c>
      <c r="B11931" t="s">
        <v>24167</v>
      </c>
      <c r="C11931" t="s">
        <v>9</v>
      </c>
      <c r="D11931" t="s">
        <v>32</v>
      </c>
      <c r="E11931" t="s">
        <v>67459</v>
      </c>
      <c r="F11931" t="s">
        <v>115</v>
      </c>
      <c r="G11931" s="3" t="s">
        <v>71965</v>
      </c>
      <c r="H11931" s="1">
        <f>_xlfn.NUMBERVALUE(RIGHT(G11931,4))</f>
        <v>1995</v>
      </c>
      <c r="I11931" t="s">
        <v>78064</v>
      </c>
      <c r="J11931" t="s">
        <v>91261</v>
      </c>
    </row>
    <row r="11932" spans="1:10" x14ac:dyDescent="0.3">
      <c r="A11932" t="s">
        <v>24168</v>
      </c>
      <c r="B11932" t="s">
        <v>24169</v>
      </c>
      <c r="C11932" t="s">
        <v>9</v>
      </c>
      <c r="D11932" t="s">
        <v>24</v>
      </c>
      <c r="E11932" t="s">
        <v>64786</v>
      </c>
      <c r="F11932" t="s">
        <v>115</v>
      </c>
      <c r="G11932" s="3" t="s">
        <v>71965</v>
      </c>
      <c r="H11932" s="1">
        <f>_xlfn.NUMBERVALUE(RIGHT(G11932,4))</f>
        <v>1995</v>
      </c>
      <c r="I11932" t="s">
        <v>78064</v>
      </c>
      <c r="J11932" t="s">
        <v>91261</v>
      </c>
    </row>
    <row r="11933" spans="1:10" x14ac:dyDescent="0.3">
      <c r="A11933" t="s">
        <v>24170</v>
      </c>
      <c r="B11933" t="s">
        <v>24171</v>
      </c>
      <c r="C11933" t="s">
        <v>9</v>
      </c>
      <c r="D11933" t="s">
        <v>24</v>
      </c>
      <c r="E11933" t="s">
        <v>64790</v>
      </c>
      <c r="F11933" t="s">
        <v>115</v>
      </c>
      <c r="G11933" s="3" t="s">
        <v>71965</v>
      </c>
      <c r="H11933" s="1">
        <f>_xlfn.NUMBERVALUE(RIGHT(G11933,4))</f>
        <v>1995</v>
      </c>
      <c r="I11933" t="s">
        <v>78064</v>
      </c>
      <c r="J11933" t="s">
        <v>91261</v>
      </c>
    </row>
    <row r="11934" spans="1:10" x14ac:dyDescent="0.3">
      <c r="A11934" t="s">
        <v>24172</v>
      </c>
      <c r="B11934" t="s">
        <v>24173</v>
      </c>
      <c r="C11934" t="s">
        <v>9</v>
      </c>
      <c r="D11934" t="s">
        <v>24</v>
      </c>
      <c r="E11934" t="s">
        <v>67799</v>
      </c>
      <c r="F11934" t="s">
        <v>115</v>
      </c>
      <c r="G11934" s="3" t="s">
        <v>71965</v>
      </c>
      <c r="H11934" s="1">
        <f>_xlfn.NUMBERVALUE(RIGHT(G11934,4))</f>
        <v>1995</v>
      </c>
      <c r="I11934" t="s">
        <v>78064</v>
      </c>
      <c r="J11934" t="s">
        <v>91261</v>
      </c>
    </row>
    <row r="11935" spans="1:10" x14ac:dyDescent="0.3">
      <c r="A11935" t="s">
        <v>24174</v>
      </c>
      <c r="B11935" t="s">
        <v>24175</v>
      </c>
      <c r="C11935" t="s">
        <v>9</v>
      </c>
      <c r="D11935" t="s">
        <v>281</v>
      </c>
      <c r="E11935" t="s">
        <v>66153</v>
      </c>
      <c r="F11935" t="s">
        <v>115</v>
      </c>
      <c r="G11935" s="3" t="s">
        <v>71965</v>
      </c>
      <c r="H11935" s="1">
        <f>_xlfn.NUMBERVALUE(RIGHT(G11935,4))</f>
        <v>1995</v>
      </c>
      <c r="I11935" t="s">
        <v>78064</v>
      </c>
      <c r="J11935" t="s">
        <v>91261</v>
      </c>
    </row>
    <row r="11936" spans="1:10" x14ac:dyDescent="0.3">
      <c r="A11936" t="s">
        <v>24176</v>
      </c>
      <c r="B11936" t="s">
        <v>24177</v>
      </c>
      <c r="C11936" t="s">
        <v>9</v>
      </c>
      <c r="D11936" t="s">
        <v>24</v>
      </c>
      <c r="E11936" t="s">
        <v>64491</v>
      </c>
      <c r="F11936" t="s">
        <v>115</v>
      </c>
      <c r="G11936" s="3" t="s">
        <v>71965</v>
      </c>
      <c r="H11936" s="1">
        <f>_xlfn.NUMBERVALUE(RIGHT(G11936,4))</f>
        <v>1995</v>
      </c>
      <c r="I11936" t="s">
        <v>78064</v>
      </c>
      <c r="J11936" t="s">
        <v>91261</v>
      </c>
    </row>
    <row r="11937" spans="1:10" x14ac:dyDescent="0.3">
      <c r="A11937" t="s">
        <v>24178</v>
      </c>
      <c r="B11937" t="s">
        <v>24179</v>
      </c>
      <c r="C11937" t="s">
        <v>9</v>
      </c>
      <c r="D11937" t="s">
        <v>32</v>
      </c>
      <c r="E11937" t="s">
        <v>65176</v>
      </c>
      <c r="F11937" t="s">
        <v>115</v>
      </c>
      <c r="G11937" s="3" t="s">
        <v>71965</v>
      </c>
      <c r="H11937" s="1">
        <f>_xlfn.NUMBERVALUE(RIGHT(G11937,4))</f>
        <v>1995</v>
      </c>
      <c r="I11937" t="s">
        <v>78064</v>
      </c>
      <c r="J11937" t="s">
        <v>91261</v>
      </c>
    </row>
    <row r="11938" spans="1:10" x14ac:dyDescent="0.3">
      <c r="A11938" t="s">
        <v>24180</v>
      </c>
      <c r="B11938" t="s">
        <v>24181</v>
      </c>
      <c r="C11938" t="s">
        <v>9</v>
      </c>
      <c r="D11938" t="s">
        <v>32</v>
      </c>
      <c r="E11938" t="s">
        <v>65187</v>
      </c>
      <c r="F11938" t="s">
        <v>115</v>
      </c>
      <c r="G11938" s="3" t="s">
        <v>71965</v>
      </c>
      <c r="H11938" s="1">
        <f>_xlfn.NUMBERVALUE(RIGHT(G11938,4))</f>
        <v>1995</v>
      </c>
      <c r="I11938" t="s">
        <v>78064</v>
      </c>
      <c r="J11938" t="s">
        <v>91261</v>
      </c>
    </row>
    <row r="11939" spans="1:10" x14ac:dyDescent="0.3">
      <c r="A11939" t="s">
        <v>24182</v>
      </c>
      <c r="B11939" t="s">
        <v>24183</v>
      </c>
      <c r="C11939" t="s">
        <v>9</v>
      </c>
      <c r="D11939" t="s">
        <v>62</v>
      </c>
      <c r="E11939" t="s">
        <v>65149</v>
      </c>
      <c r="F11939" t="s">
        <v>115</v>
      </c>
      <c r="G11939" s="3" t="s">
        <v>71965</v>
      </c>
      <c r="H11939" s="1">
        <f>_xlfn.NUMBERVALUE(RIGHT(G11939,4))</f>
        <v>1995</v>
      </c>
      <c r="I11939" t="s">
        <v>78064</v>
      </c>
      <c r="J11939" t="s">
        <v>91261</v>
      </c>
    </row>
    <row r="11940" spans="1:10" x14ac:dyDescent="0.3">
      <c r="A11940" t="s">
        <v>24184</v>
      </c>
      <c r="B11940" t="s">
        <v>24185</v>
      </c>
      <c r="C11940" t="s">
        <v>9</v>
      </c>
      <c r="D11940" t="s">
        <v>15</v>
      </c>
      <c r="E11940" t="s">
        <v>67410</v>
      </c>
      <c r="F11940" t="s">
        <v>115</v>
      </c>
      <c r="G11940" s="3" t="s">
        <v>71965</v>
      </c>
      <c r="H11940" s="1">
        <f>_xlfn.NUMBERVALUE(RIGHT(G11940,4))</f>
        <v>1995</v>
      </c>
      <c r="I11940" t="s">
        <v>78064</v>
      </c>
      <c r="J11940" t="s">
        <v>91261</v>
      </c>
    </row>
    <row r="11941" spans="1:10" x14ac:dyDescent="0.3">
      <c r="A11941" t="s">
        <v>24186</v>
      </c>
      <c r="B11941" t="s">
        <v>24187</v>
      </c>
      <c r="C11941" t="s">
        <v>9</v>
      </c>
      <c r="D11941" t="s">
        <v>293</v>
      </c>
      <c r="E11941" t="s">
        <v>67273</v>
      </c>
      <c r="F11941" t="s">
        <v>115</v>
      </c>
      <c r="G11941" s="3" t="s">
        <v>71965</v>
      </c>
      <c r="H11941" s="1">
        <f>_xlfn.NUMBERVALUE(RIGHT(G11941,4))</f>
        <v>1995</v>
      </c>
      <c r="I11941" t="s">
        <v>78064</v>
      </c>
      <c r="J11941" t="s">
        <v>91261</v>
      </c>
    </row>
    <row r="11942" spans="1:10" x14ac:dyDescent="0.3">
      <c r="A11942" t="s">
        <v>24188</v>
      </c>
      <c r="B11942" t="s">
        <v>24189</v>
      </c>
      <c r="C11942" t="s">
        <v>9</v>
      </c>
      <c r="D11942" t="s">
        <v>24</v>
      </c>
      <c r="E11942" t="s">
        <v>67800</v>
      </c>
      <c r="F11942" t="s">
        <v>115</v>
      </c>
      <c r="G11942" s="3" t="s">
        <v>71965</v>
      </c>
      <c r="H11942" s="1">
        <f>_xlfn.NUMBERVALUE(RIGHT(G11942,4))</f>
        <v>1995</v>
      </c>
      <c r="I11942" t="s">
        <v>78064</v>
      </c>
      <c r="J11942" t="s">
        <v>91261</v>
      </c>
    </row>
    <row r="11943" spans="1:10" x14ac:dyDescent="0.3">
      <c r="A11943" t="s">
        <v>24190</v>
      </c>
      <c r="B11943" t="s">
        <v>24191</v>
      </c>
      <c r="C11943" t="s">
        <v>9</v>
      </c>
      <c r="D11943" t="s">
        <v>24</v>
      </c>
      <c r="E11943" t="s">
        <v>67801</v>
      </c>
      <c r="F11943" t="s">
        <v>115</v>
      </c>
      <c r="G11943" s="3" t="s">
        <v>71965</v>
      </c>
      <c r="H11943" s="1">
        <f>_xlfn.NUMBERVALUE(RIGHT(G11943,4))</f>
        <v>1995</v>
      </c>
      <c r="I11943" t="s">
        <v>78064</v>
      </c>
      <c r="J11943" t="s">
        <v>91261</v>
      </c>
    </row>
    <row r="11944" spans="1:10" x14ac:dyDescent="0.3">
      <c r="A11944" t="s">
        <v>24192</v>
      </c>
      <c r="B11944" t="s">
        <v>24193</v>
      </c>
      <c r="C11944" t="s">
        <v>9</v>
      </c>
      <c r="D11944" t="s">
        <v>24</v>
      </c>
      <c r="E11944" t="s">
        <v>64488</v>
      </c>
      <c r="F11944" t="s">
        <v>115</v>
      </c>
      <c r="G11944" s="3" t="s">
        <v>71965</v>
      </c>
      <c r="H11944" s="1">
        <f>_xlfn.NUMBERVALUE(RIGHT(G11944,4))</f>
        <v>1995</v>
      </c>
      <c r="I11944" t="s">
        <v>78064</v>
      </c>
      <c r="J11944" t="s">
        <v>91261</v>
      </c>
    </row>
    <row r="11945" spans="1:10" x14ac:dyDescent="0.3">
      <c r="A11945" t="s">
        <v>24194</v>
      </c>
      <c r="B11945" t="s">
        <v>24195</v>
      </c>
      <c r="C11945" t="s">
        <v>9</v>
      </c>
      <c r="D11945" t="s">
        <v>24</v>
      </c>
      <c r="E11945" t="s">
        <v>65143</v>
      </c>
      <c r="F11945" t="s">
        <v>115</v>
      </c>
      <c r="G11945" s="3" t="s">
        <v>71965</v>
      </c>
      <c r="H11945" s="1">
        <f>_xlfn.NUMBERVALUE(RIGHT(G11945,4))</f>
        <v>1995</v>
      </c>
      <c r="I11945" t="s">
        <v>78064</v>
      </c>
      <c r="J11945" t="s">
        <v>91261</v>
      </c>
    </row>
    <row r="11946" spans="1:10" x14ac:dyDescent="0.3">
      <c r="A11946" t="s">
        <v>24196</v>
      </c>
      <c r="B11946" t="s">
        <v>24197</v>
      </c>
      <c r="C11946" t="s">
        <v>9</v>
      </c>
      <c r="D11946" t="s">
        <v>15</v>
      </c>
      <c r="E11946" t="s">
        <v>67373</v>
      </c>
      <c r="F11946" t="s">
        <v>115</v>
      </c>
      <c r="G11946" s="3" t="s">
        <v>71965</v>
      </c>
      <c r="H11946" s="1">
        <f>_xlfn.NUMBERVALUE(RIGHT(G11946,4))</f>
        <v>1995</v>
      </c>
      <c r="I11946" t="s">
        <v>78064</v>
      </c>
      <c r="J11946" t="s">
        <v>91261</v>
      </c>
    </row>
    <row r="11947" spans="1:10" x14ac:dyDescent="0.3">
      <c r="A11947" t="s">
        <v>24198</v>
      </c>
      <c r="B11947" t="s">
        <v>24199</v>
      </c>
      <c r="C11947" t="s">
        <v>9</v>
      </c>
      <c r="D11947" t="s">
        <v>653</v>
      </c>
      <c r="E11947" t="s">
        <v>67802</v>
      </c>
      <c r="F11947" t="s">
        <v>115</v>
      </c>
      <c r="G11947" s="3" t="s">
        <v>71965</v>
      </c>
      <c r="H11947" s="1">
        <f>_xlfn.NUMBERVALUE(RIGHT(G11947,4))</f>
        <v>1995</v>
      </c>
      <c r="I11947" t="s">
        <v>78064</v>
      </c>
      <c r="J11947" t="s">
        <v>91261</v>
      </c>
    </row>
    <row r="11948" spans="1:10" x14ac:dyDescent="0.3">
      <c r="A11948" t="s">
        <v>24200</v>
      </c>
      <c r="B11948" t="s">
        <v>24201</v>
      </c>
      <c r="C11948" t="s">
        <v>9</v>
      </c>
      <c r="D11948" t="s">
        <v>15</v>
      </c>
      <c r="E11948" t="s">
        <v>67692</v>
      </c>
      <c r="F11948" t="s">
        <v>115</v>
      </c>
      <c r="G11948" s="3" t="s">
        <v>71965</v>
      </c>
      <c r="H11948" s="1">
        <f>_xlfn.NUMBERVALUE(RIGHT(G11948,4))</f>
        <v>1995</v>
      </c>
      <c r="I11948" t="s">
        <v>78064</v>
      </c>
      <c r="J11948" t="s">
        <v>91261</v>
      </c>
    </row>
    <row r="11949" spans="1:10" x14ac:dyDescent="0.3">
      <c r="A11949" t="s">
        <v>24202</v>
      </c>
      <c r="B11949" t="s">
        <v>24203</v>
      </c>
      <c r="C11949" t="s">
        <v>9</v>
      </c>
      <c r="D11949" t="s">
        <v>10</v>
      </c>
      <c r="E11949" t="s">
        <v>65020</v>
      </c>
      <c r="F11949" t="s">
        <v>115</v>
      </c>
      <c r="G11949" s="3" t="s">
        <v>71965</v>
      </c>
      <c r="H11949" s="1">
        <f>_xlfn.NUMBERVALUE(RIGHT(G11949,4))</f>
        <v>1995</v>
      </c>
      <c r="I11949" t="s">
        <v>78064</v>
      </c>
      <c r="J11949" t="s">
        <v>91261</v>
      </c>
    </row>
    <row r="11950" spans="1:10" x14ac:dyDescent="0.3">
      <c r="A11950" t="s">
        <v>24204</v>
      </c>
      <c r="B11950" t="s">
        <v>24205</v>
      </c>
      <c r="C11950" t="s">
        <v>9</v>
      </c>
      <c r="D11950" t="s">
        <v>151</v>
      </c>
      <c r="E11950" t="s">
        <v>64812</v>
      </c>
      <c r="F11950" t="s">
        <v>115</v>
      </c>
      <c r="G11950" s="3" t="s">
        <v>71965</v>
      </c>
      <c r="H11950" s="1">
        <f>_xlfn.NUMBERVALUE(RIGHT(G11950,4))</f>
        <v>1995</v>
      </c>
      <c r="I11950" t="s">
        <v>78064</v>
      </c>
      <c r="J11950" t="s">
        <v>91261</v>
      </c>
    </row>
    <row r="11951" spans="1:10" x14ac:dyDescent="0.3">
      <c r="A11951" t="s">
        <v>24206</v>
      </c>
      <c r="B11951" t="s">
        <v>24207</v>
      </c>
      <c r="C11951" t="s">
        <v>9</v>
      </c>
      <c r="D11951" t="s">
        <v>24</v>
      </c>
      <c r="E11951" t="s">
        <v>67042</v>
      </c>
      <c r="F11951" t="s">
        <v>115</v>
      </c>
      <c r="G11951" s="3" t="s">
        <v>71965</v>
      </c>
      <c r="H11951" s="1">
        <f>_xlfn.NUMBERVALUE(RIGHT(G11951,4))</f>
        <v>1995</v>
      </c>
      <c r="I11951" t="s">
        <v>78064</v>
      </c>
      <c r="J11951" t="s">
        <v>91261</v>
      </c>
    </row>
    <row r="11952" spans="1:10" x14ac:dyDescent="0.3">
      <c r="A11952" t="s">
        <v>24208</v>
      </c>
      <c r="B11952" t="s">
        <v>24209</v>
      </c>
      <c r="C11952" t="s">
        <v>9</v>
      </c>
      <c r="D11952" t="s">
        <v>221</v>
      </c>
      <c r="E11952" t="s">
        <v>65262</v>
      </c>
      <c r="F11952" t="s">
        <v>115</v>
      </c>
      <c r="G11952" s="3" t="s">
        <v>71965</v>
      </c>
      <c r="H11952" s="1">
        <f>_xlfn.NUMBERVALUE(RIGHT(G11952,4))</f>
        <v>1995</v>
      </c>
      <c r="I11952" t="s">
        <v>78064</v>
      </c>
      <c r="J11952" t="s">
        <v>91261</v>
      </c>
    </row>
    <row r="11953" spans="1:10" x14ac:dyDescent="0.3">
      <c r="A11953" t="s">
        <v>24210</v>
      </c>
      <c r="B11953" t="s">
        <v>24211</v>
      </c>
      <c r="C11953" t="s">
        <v>9</v>
      </c>
      <c r="D11953" t="s">
        <v>24</v>
      </c>
      <c r="E11953" t="s">
        <v>67803</v>
      </c>
      <c r="F11953" t="s">
        <v>115</v>
      </c>
      <c r="G11953" s="3" t="s">
        <v>71965</v>
      </c>
      <c r="H11953" s="1">
        <f>_xlfn.NUMBERVALUE(RIGHT(G11953,4))</f>
        <v>1995</v>
      </c>
      <c r="I11953" t="s">
        <v>78064</v>
      </c>
      <c r="J11953" t="s">
        <v>91261</v>
      </c>
    </row>
    <row r="11954" spans="1:10" x14ac:dyDescent="0.3">
      <c r="A11954" t="s">
        <v>24212</v>
      </c>
      <c r="B11954" t="s">
        <v>24213</v>
      </c>
      <c r="C11954" t="s">
        <v>9</v>
      </c>
      <c r="D11954" t="s">
        <v>15</v>
      </c>
      <c r="E11954" t="s">
        <v>67804</v>
      </c>
      <c r="F11954" t="s">
        <v>115</v>
      </c>
      <c r="G11954" s="3" t="s">
        <v>71965</v>
      </c>
      <c r="H11954" s="1">
        <f>_xlfn.NUMBERVALUE(RIGHT(G11954,4))</f>
        <v>1995</v>
      </c>
      <c r="I11954" t="s">
        <v>78064</v>
      </c>
      <c r="J11954" t="s">
        <v>91261</v>
      </c>
    </row>
    <row r="11955" spans="1:10" x14ac:dyDescent="0.3">
      <c r="A11955" t="s">
        <v>24214</v>
      </c>
      <c r="B11955" t="s">
        <v>24215</v>
      </c>
      <c r="C11955" t="s">
        <v>9</v>
      </c>
      <c r="D11955" t="s">
        <v>49</v>
      </c>
      <c r="E11955" t="s">
        <v>67465</v>
      </c>
      <c r="F11955" t="s">
        <v>115</v>
      </c>
      <c r="G11955" s="3" t="s">
        <v>71965</v>
      </c>
      <c r="H11955" s="1">
        <f>_xlfn.NUMBERVALUE(RIGHT(G11955,4))</f>
        <v>1995</v>
      </c>
      <c r="I11955" t="s">
        <v>78064</v>
      </c>
      <c r="J11955" t="s">
        <v>91261</v>
      </c>
    </row>
    <row r="11956" spans="1:10" x14ac:dyDescent="0.3">
      <c r="A11956" t="s">
        <v>24216</v>
      </c>
      <c r="B11956" t="s">
        <v>24217</v>
      </c>
      <c r="C11956" t="s">
        <v>9</v>
      </c>
      <c r="D11956" t="s">
        <v>15</v>
      </c>
      <c r="E11956" t="s">
        <v>67343</v>
      </c>
      <c r="F11956" t="s">
        <v>115</v>
      </c>
      <c r="G11956" s="3" t="s">
        <v>71965</v>
      </c>
      <c r="H11956" s="1">
        <f>_xlfn.NUMBERVALUE(RIGHT(G11956,4))</f>
        <v>1995</v>
      </c>
      <c r="I11956" t="s">
        <v>78064</v>
      </c>
      <c r="J11956" t="s">
        <v>91261</v>
      </c>
    </row>
    <row r="11957" spans="1:10" x14ac:dyDescent="0.3">
      <c r="A11957" t="s">
        <v>24218</v>
      </c>
      <c r="B11957" t="s">
        <v>24219</v>
      </c>
      <c r="C11957" t="s">
        <v>9</v>
      </c>
      <c r="D11957" t="s">
        <v>24</v>
      </c>
      <c r="E11957" t="s">
        <v>64812</v>
      </c>
      <c r="F11957" t="s">
        <v>115</v>
      </c>
      <c r="G11957" s="3" t="s">
        <v>71965</v>
      </c>
      <c r="H11957" s="1">
        <f>_xlfn.NUMBERVALUE(RIGHT(G11957,4))</f>
        <v>1995</v>
      </c>
      <c r="I11957" t="s">
        <v>78064</v>
      </c>
      <c r="J11957" t="s">
        <v>91261</v>
      </c>
    </row>
    <row r="11958" spans="1:10" x14ac:dyDescent="0.3">
      <c r="A11958" t="s">
        <v>24220</v>
      </c>
      <c r="B11958" t="s">
        <v>24221</v>
      </c>
      <c r="C11958" t="s">
        <v>9</v>
      </c>
      <c r="D11958" t="s">
        <v>32</v>
      </c>
      <c r="E11958" t="s">
        <v>64981</v>
      </c>
      <c r="F11958" t="s">
        <v>115</v>
      </c>
      <c r="G11958" s="3" t="s">
        <v>71965</v>
      </c>
      <c r="H11958" s="1">
        <f>_xlfn.NUMBERVALUE(RIGHT(G11958,4))</f>
        <v>1995</v>
      </c>
      <c r="I11958" t="s">
        <v>78064</v>
      </c>
      <c r="J11958" t="s">
        <v>91261</v>
      </c>
    </row>
    <row r="11959" spans="1:10" x14ac:dyDescent="0.3">
      <c r="A11959" t="s">
        <v>24222</v>
      </c>
      <c r="B11959" t="s">
        <v>24223</v>
      </c>
      <c r="C11959" t="s">
        <v>9</v>
      </c>
      <c r="D11959" t="s">
        <v>10</v>
      </c>
      <c r="E11959" t="s">
        <v>67805</v>
      </c>
      <c r="F11959" t="s">
        <v>115</v>
      </c>
      <c r="G11959" s="3" t="s">
        <v>71965</v>
      </c>
      <c r="H11959" s="1">
        <f>_xlfn.NUMBERVALUE(RIGHT(G11959,4))</f>
        <v>1995</v>
      </c>
      <c r="I11959" t="s">
        <v>78064</v>
      </c>
      <c r="J11959" t="s">
        <v>91261</v>
      </c>
    </row>
    <row r="11960" spans="1:10" x14ac:dyDescent="0.3">
      <c r="A11960" t="s">
        <v>24224</v>
      </c>
      <c r="B11960" t="s">
        <v>24225</v>
      </c>
      <c r="C11960" t="s">
        <v>9</v>
      </c>
      <c r="D11960" t="s">
        <v>24</v>
      </c>
      <c r="E11960" t="s">
        <v>67806</v>
      </c>
      <c r="F11960" t="s">
        <v>115</v>
      </c>
      <c r="G11960" s="3" t="s">
        <v>71965</v>
      </c>
      <c r="H11960" s="1">
        <f>_xlfn.NUMBERVALUE(RIGHT(G11960,4))</f>
        <v>1995</v>
      </c>
      <c r="I11960" t="s">
        <v>78064</v>
      </c>
      <c r="J11960" t="s">
        <v>91261</v>
      </c>
    </row>
    <row r="11961" spans="1:10" x14ac:dyDescent="0.3">
      <c r="A11961" t="s">
        <v>24226</v>
      </c>
      <c r="B11961" t="s">
        <v>24227</v>
      </c>
      <c r="C11961" t="s">
        <v>9</v>
      </c>
      <c r="D11961" t="s">
        <v>151</v>
      </c>
      <c r="E11961" t="s">
        <v>64421</v>
      </c>
      <c r="F11961" t="s">
        <v>115</v>
      </c>
      <c r="G11961" s="3" t="s">
        <v>71965</v>
      </c>
      <c r="H11961" s="1">
        <f>_xlfn.NUMBERVALUE(RIGHT(G11961,4))</f>
        <v>1995</v>
      </c>
      <c r="I11961" t="s">
        <v>78064</v>
      </c>
      <c r="J11961" t="s">
        <v>91261</v>
      </c>
    </row>
    <row r="11962" spans="1:10" x14ac:dyDescent="0.3">
      <c r="A11962" t="s">
        <v>24228</v>
      </c>
      <c r="B11962" t="s">
        <v>24229</v>
      </c>
      <c r="C11962" t="s">
        <v>9</v>
      </c>
      <c r="D11962" t="s">
        <v>24</v>
      </c>
      <c r="E11962" t="s">
        <v>64753</v>
      </c>
      <c r="F11962" t="s">
        <v>115</v>
      </c>
      <c r="G11962" s="3" t="s">
        <v>71965</v>
      </c>
      <c r="H11962" s="1">
        <f>_xlfn.NUMBERVALUE(RIGHT(G11962,4))</f>
        <v>1995</v>
      </c>
      <c r="I11962" t="s">
        <v>78064</v>
      </c>
      <c r="J11962" t="s">
        <v>91261</v>
      </c>
    </row>
    <row r="11963" spans="1:10" x14ac:dyDescent="0.3">
      <c r="A11963" t="s">
        <v>24230</v>
      </c>
      <c r="B11963" t="s">
        <v>24231</v>
      </c>
      <c r="C11963" t="s">
        <v>9</v>
      </c>
      <c r="D11963" t="s">
        <v>32</v>
      </c>
      <c r="E11963" t="s">
        <v>64642</v>
      </c>
      <c r="F11963" t="s">
        <v>115</v>
      </c>
      <c r="G11963" s="3" t="s">
        <v>71965</v>
      </c>
      <c r="H11963" s="1">
        <f>_xlfn.NUMBERVALUE(RIGHT(G11963,4))</f>
        <v>1995</v>
      </c>
      <c r="I11963" t="s">
        <v>78064</v>
      </c>
      <c r="J11963" t="s">
        <v>91261</v>
      </c>
    </row>
    <row r="11964" spans="1:10" x14ac:dyDescent="0.3">
      <c r="A11964" t="s">
        <v>24232</v>
      </c>
      <c r="B11964" t="s">
        <v>24233</v>
      </c>
      <c r="C11964" t="s">
        <v>9</v>
      </c>
      <c r="D11964" t="s">
        <v>555</v>
      </c>
      <c r="E11964" t="s">
        <v>64996</v>
      </c>
      <c r="F11964" t="s">
        <v>115</v>
      </c>
      <c r="G11964" s="3" t="s">
        <v>71965</v>
      </c>
      <c r="H11964" s="1">
        <f>_xlfn.NUMBERVALUE(RIGHT(G11964,4))</f>
        <v>1995</v>
      </c>
      <c r="I11964" t="s">
        <v>78064</v>
      </c>
      <c r="J11964" t="s">
        <v>91261</v>
      </c>
    </row>
    <row r="11965" spans="1:10" x14ac:dyDescent="0.3">
      <c r="A11965" t="s">
        <v>24234</v>
      </c>
      <c r="B11965" t="s">
        <v>24235</v>
      </c>
      <c r="C11965" t="s">
        <v>9</v>
      </c>
      <c r="D11965" t="s">
        <v>24</v>
      </c>
      <c r="E11965" t="s">
        <v>67807</v>
      </c>
      <c r="F11965" t="s">
        <v>115</v>
      </c>
      <c r="G11965" s="3" t="s">
        <v>71965</v>
      </c>
      <c r="H11965" s="1">
        <f>_xlfn.NUMBERVALUE(RIGHT(G11965,4))</f>
        <v>1995</v>
      </c>
      <c r="I11965" t="s">
        <v>78064</v>
      </c>
      <c r="J11965" t="s">
        <v>91261</v>
      </c>
    </row>
    <row r="11966" spans="1:10" x14ac:dyDescent="0.3">
      <c r="A11966" t="s">
        <v>24236</v>
      </c>
      <c r="B11966" t="s">
        <v>24237</v>
      </c>
      <c r="C11966" t="s">
        <v>9</v>
      </c>
      <c r="D11966" t="s">
        <v>24</v>
      </c>
      <c r="E11966" t="s">
        <v>67200</v>
      </c>
      <c r="F11966" t="s">
        <v>115</v>
      </c>
      <c r="G11966" s="3" t="s">
        <v>71965</v>
      </c>
      <c r="H11966" s="1">
        <f>_xlfn.NUMBERVALUE(RIGHT(G11966,4))</f>
        <v>1995</v>
      </c>
      <c r="I11966" t="s">
        <v>78064</v>
      </c>
      <c r="J11966" t="s">
        <v>91261</v>
      </c>
    </row>
    <row r="11967" spans="1:10" x14ac:dyDescent="0.3">
      <c r="A11967" t="s">
        <v>24238</v>
      </c>
      <c r="B11967" t="s">
        <v>24239</v>
      </c>
      <c r="C11967" t="s">
        <v>9</v>
      </c>
      <c r="D11967" t="s">
        <v>24</v>
      </c>
      <c r="E11967" t="s">
        <v>67808</v>
      </c>
      <c r="F11967" t="s">
        <v>115</v>
      </c>
      <c r="G11967" s="3" t="s">
        <v>71965</v>
      </c>
      <c r="H11967" s="1">
        <f>_xlfn.NUMBERVALUE(RIGHT(G11967,4))</f>
        <v>1995</v>
      </c>
      <c r="I11967" t="s">
        <v>78064</v>
      </c>
      <c r="J11967" t="s">
        <v>91261</v>
      </c>
    </row>
    <row r="11968" spans="1:10" x14ac:dyDescent="0.3">
      <c r="A11968" t="s">
        <v>24240</v>
      </c>
      <c r="B11968" t="s">
        <v>24241</v>
      </c>
      <c r="C11968" t="s">
        <v>9</v>
      </c>
      <c r="D11968" t="s">
        <v>24</v>
      </c>
      <c r="E11968" t="s">
        <v>67809</v>
      </c>
      <c r="F11968" t="s">
        <v>115</v>
      </c>
      <c r="G11968" s="3" t="s">
        <v>71965</v>
      </c>
      <c r="H11968" s="1">
        <f>_xlfn.NUMBERVALUE(RIGHT(G11968,4))</f>
        <v>1995</v>
      </c>
      <c r="I11968" t="s">
        <v>78064</v>
      </c>
      <c r="J11968" t="s">
        <v>91261</v>
      </c>
    </row>
    <row r="11969" spans="1:10" x14ac:dyDescent="0.3">
      <c r="A11969" t="s">
        <v>24242</v>
      </c>
      <c r="B11969" t="s">
        <v>24243</v>
      </c>
      <c r="C11969" t="s">
        <v>9</v>
      </c>
      <c r="D11969" t="s">
        <v>24</v>
      </c>
      <c r="E11969" t="s">
        <v>67810</v>
      </c>
      <c r="F11969" t="s">
        <v>115</v>
      </c>
      <c r="G11969" s="3" t="s">
        <v>71965</v>
      </c>
      <c r="H11969" s="1">
        <f>_xlfn.NUMBERVALUE(RIGHT(G11969,4))</f>
        <v>1995</v>
      </c>
      <c r="I11969" t="s">
        <v>78064</v>
      </c>
      <c r="J11969" t="s">
        <v>91261</v>
      </c>
    </row>
    <row r="11970" spans="1:10" x14ac:dyDescent="0.3">
      <c r="A11970" t="s">
        <v>24244</v>
      </c>
      <c r="B11970" t="s">
        <v>24245</v>
      </c>
      <c r="C11970" t="s">
        <v>9</v>
      </c>
      <c r="D11970" t="s">
        <v>293</v>
      </c>
      <c r="E11970" t="s">
        <v>66768</v>
      </c>
      <c r="F11970" t="s">
        <v>115</v>
      </c>
      <c r="G11970" s="3" t="s">
        <v>71965</v>
      </c>
      <c r="H11970" s="1">
        <f>_xlfn.NUMBERVALUE(RIGHT(G11970,4))</f>
        <v>1995</v>
      </c>
      <c r="I11970" t="s">
        <v>78064</v>
      </c>
      <c r="J11970" t="s">
        <v>91261</v>
      </c>
    </row>
    <row r="11971" spans="1:10" x14ac:dyDescent="0.3">
      <c r="A11971" t="s">
        <v>24246</v>
      </c>
      <c r="B11971" t="s">
        <v>24247</v>
      </c>
      <c r="C11971" t="s">
        <v>9</v>
      </c>
      <c r="D11971" t="s">
        <v>24</v>
      </c>
      <c r="E11971" t="s">
        <v>64531</v>
      </c>
      <c r="F11971" t="s">
        <v>115</v>
      </c>
      <c r="G11971" s="3" t="s">
        <v>71965</v>
      </c>
      <c r="H11971" s="1">
        <f>_xlfn.NUMBERVALUE(RIGHT(G11971,4))</f>
        <v>1995</v>
      </c>
      <c r="I11971" t="s">
        <v>78064</v>
      </c>
      <c r="J11971" t="s">
        <v>91261</v>
      </c>
    </row>
    <row r="11972" spans="1:10" x14ac:dyDescent="0.3">
      <c r="A11972" t="s">
        <v>24248</v>
      </c>
      <c r="B11972" t="s">
        <v>24249</v>
      </c>
      <c r="C11972" t="s">
        <v>9</v>
      </c>
      <c r="D11972" t="s">
        <v>24</v>
      </c>
      <c r="E11972" t="s">
        <v>67811</v>
      </c>
      <c r="F11972" t="s">
        <v>115</v>
      </c>
      <c r="G11972" s="3" t="s">
        <v>71965</v>
      </c>
      <c r="H11972" s="1">
        <f>_xlfn.NUMBERVALUE(RIGHT(G11972,4))</f>
        <v>1995</v>
      </c>
      <c r="I11972" t="s">
        <v>78064</v>
      </c>
      <c r="J11972" t="s">
        <v>91261</v>
      </c>
    </row>
    <row r="11973" spans="1:10" x14ac:dyDescent="0.3">
      <c r="A11973" t="s">
        <v>24250</v>
      </c>
      <c r="B11973" t="s">
        <v>24251</v>
      </c>
      <c r="C11973" t="s">
        <v>9</v>
      </c>
      <c r="D11973" t="s">
        <v>24</v>
      </c>
      <c r="E11973" t="s">
        <v>67812</v>
      </c>
      <c r="F11973" t="s">
        <v>115</v>
      </c>
      <c r="G11973" s="3" t="s">
        <v>71965</v>
      </c>
      <c r="H11973" s="1">
        <f>_xlfn.NUMBERVALUE(RIGHT(G11973,4))</f>
        <v>1995</v>
      </c>
      <c r="I11973" t="s">
        <v>78064</v>
      </c>
      <c r="J11973" t="s">
        <v>91261</v>
      </c>
    </row>
    <row r="11974" spans="1:10" x14ac:dyDescent="0.3">
      <c r="A11974" t="s">
        <v>24252</v>
      </c>
      <c r="B11974" t="s">
        <v>24253</v>
      </c>
      <c r="C11974" t="s">
        <v>9</v>
      </c>
      <c r="D11974" t="s">
        <v>24</v>
      </c>
      <c r="E11974">
        <v>293</v>
      </c>
      <c r="F11974" t="s">
        <v>115</v>
      </c>
      <c r="G11974" s="3" t="s">
        <v>71965</v>
      </c>
      <c r="H11974" s="1">
        <f>_xlfn.NUMBERVALUE(RIGHT(G11974,4))</f>
        <v>1995</v>
      </c>
      <c r="I11974" t="s">
        <v>78064</v>
      </c>
      <c r="J11974" t="s">
        <v>91261</v>
      </c>
    </row>
    <row r="11975" spans="1:10" x14ac:dyDescent="0.3">
      <c r="A11975" t="s">
        <v>24254</v>
      </c>
      <c r="B11975" t="s">
        <v>24255</v>
      </c>
      <c r="C11975" t="s">
        <v>9</v>
      </c>
      <c r="D11975" t="s">
        <v>24</v>
      </c>
      <c r="E11975" t="s">
        <v>67813</v>
      </c>
      <c r="F11975" t="s">
        <v>115</v>
      </c>
      <c r="G11975" s="3" t="s">
        <v>71965</v>
      </c>
      <c r="H11975" s="1">
        <f>_xlfn.NUMBERVALUE(RIGHT(G11975,4))</f>
        <v>1995</v>
      </c>
      <c r="I11975" t="s">
        <v>78064</v>
      </c>
      <c r="J11975" t="s">
        <v>91261</v>
      </c>
    </row>
    <row r="11976" spans="1:10" x14ac:dyDescent="0.3">
      <c r="A11976" t="s">
        <v>24256</v>
      </c>
      <c r="B11976" t="s">
        <v>24257</v>
      </c>
      <c r="C11976" t="s">
        <v>9</v>
      </c>
      <c r="D11976" t="s">
        <v>24</v>
      </c>
      <c r="E11976" t="s">
        <v>67814</v>
      </c>
      <c r="F11976" t="s">
        <v>115</v>
      </c>
      <c r="G11976" s="3" t="s">
        <v>71965</v>
      </c>
      <c r="H11976" s="1">
        <f>_xlfn.NUMBERVALUE(RIGHT(G11976,4))</f>
        <v>1995</v>
      </c>
      <c r="I11976" t="s">
        <v>78064</v>
      </c>
      <c r="J11976" t="s">
        <v>91261</v>
      </c>
    </row>
    <row r="11977" spans="1:10" x14ac:dyDescent="0.3">
      <c r="A11977" t="s">
        <v>24258</v>
      </c>
      <c r="B11977" t="s">
        <v>24259</v>
      </c>
      <c r="C11977" t="s">
        <v>9</v>
      </c>
      <c r="D11977" t="s">
        <v>24</v>
      </c>
      <c r="E11977" t="s">
        <v>65287</v>
      </c>
      <c r="F11977" t="s">
        <v>115</v>
      </c>
      <c r="G11977" s="3" t="s">
        <v>71965</v>
      </c>
      <c r="H11977" s="1">
        <f>_xlfn.NUMBERVALUE(RIGHT(G11977,4))</f>
        <v>1995</v>
      </c>
      <c r="I11977" t="s">
        <v>78064</v>
      </c>
      <c r="J11977" t="s">
        <v>91261</v>
      </c>
    </row>
    <row r="11978" spans="1:10" x14ac:dyDescent="0.3">
      <c r="A11978" t="s">
        <v>24260</v>
      </c>
      <c r="B11978" t="s">
        <v>24261</v>
      </c>
      <c r="C11978" t="s">
        <v>9</v>
      </c>
      <c r="D11978" t="s">
        <v>151</v>
      </c>
      <c r="E11978" t="s">
        <v>64765</v>
      </c>
      <c r="F11978" t="s">
        <v>115</v>
      </c>
      <c r="G11978" s="3" t="s">
        <v>71965</v>
      </c>
      <c r="H11978" s="1">
        <f>_xlfn.NUMBERVALUE(RIGHT(G11978,4))</f>
        <v>1995</v>
      </c>
      <c r="I11978" t="s">
        <v>78064</v>
      </c>
      <c r="J11978" t="s">
        <v>91261</v>
      </c>
    </row>
    <row r="11979" spans="1:10" x14ac:dyDescent="0.3">
      <c r="A11979" t="s">
        <v>24262</v>
      </c>
      <c r="B11979" t="s">
        <v>24263</v>
      </c>
      <c r="C11979" t="s">
        <v>9</v>
      </c>
      <c r="D11979" t="s">
        <v>24</v>
      </c>
      <c r="E11979" t="s">
        <v>65261</v>
      </c>
      <c r="F11979" t="s">
        <v>115</v>
      </c>
      <c r="G11979" s="3" t="s">
        <v>71965</v>
      </c>
      <c r="H11979" s="1">
        <f>_xlfn.NUMBERVALUE(RIGHT(G11979,4))</f>
        <v>1995</v>
      </c>
      <c r="I11979" t="s">
        <v>78064</v>
      </c>
      <c r="J11979" t="s">
        <v>91261</v>
      </c>
    </row>
    <row r="11980" spans="1:10" x14ac:dyDescent="0.3">
      <c r="A11980" t="s">
        <v>24264</v>
      </c>
      <c r="B11980" t="s">
        <v>24265</v>
      </c>
      <c r="C11980" t="s">
        <v>9</v>
      </c>
      <c r="D11980" t="s">
        <v>24</v>
      </c>
      <c r="E11980" t="s">
        <v>64751</v>
      </c>
      <c r="F11980" t="s">
        <v>115</v>
      </c>
      <c r="G11980" s="3" t="s">
        <v>71965</v>
      </c>
      <c r="H11980" s="1">
        <f>_xlfn.NUMBERVALUE(RIGHT(G11980,4))</f>
        <v>1995</v>
      </c>
      <c r="I11980" t="s">
        <v>78064</v>
      </c>
      <c r="J11980" t="s">
        <v>91261</v>
      </c>
    </row>
    <row r="11981" spans="1:10" x14ac:dyDescent="0.3">
      <c r="A11981" t="s">
        <v>24266</v>
      </c>
      <c r="B11981" t="s">
        <v>24267</v>
      </c>
      <c r="C11981" t="s">
        <v>9</v>
      </c>
      <c r="D11981" t="s">
        <v>24</v>
      </c>
      <c r="E11981" t="s">
        <v>64664</v>
      </c>
      <c r="F11981" t="s">
        <v>115</v>
      </c>
      <c r="G11981" s="3" t="s">
        <v>71965</v>
      </c>
      <c r="H11981" s="1">
        <f>_xlfn.NUMBERVALUE(RIGHT(G11981,4))</f>
        <v>1995</v>
      </c>
      <c r="I11981" t="s">
        <v>78064</v>
      </c>
      <c r="J11981" t="s">
        <v>91261</v>
      </c>
    </row>
    <row r="11982" spans="1:10" x14ac:dyDescent="0.3">
      <c r="A11982" t="s">
        <v>24268</v>
      </c>
      <c r="B11982" t="s">
        <v>24269</v>
      </c>
      <c r="C11982" t="s">
        <v>9</v>
      </c>
      <c r="D11982" t="s">
        <v>4745</v>
      </c>
      <c r="E11982" t="s">
        <v>67514</v>
      </c>
      <c r="F11982" t="s">
        <v>115</v>
      </c>
      <c r="G11982" s="3" t="s">
        <v>71965</v>
      </c>
      <c r="H11982" s="1">
        <f>_xlfn.NUMBERVALUE(RIGHT(G11982,4))</f>
        <v>1995</v>
      </c>
      <c r="I11982" t="s">
        <v>78064</v>
      </c>
      <c r="J11982" t="s">
        <v>91261</v>
      </c>
    </row>
    <row r="11983" spans="1:10" x14ac:dyDescent="0.3">
      <c r="A11983" t="s">
        <v>24270</v>
      </c>
      <c r="B11983" t="s">
        <v>24271</v>
      </c>
      <c r="C11983" t="s">
        <v>9</v>
      </c>
      <c r="D11983" t="s">
        <v>24</v>
      </c>
      <c r="E11983" t="s">
        <v>64941</v>
      </c>
      <c r="F11983" t="s">
        <v>115</v>
      </c>
      <c r="G11983" s="3" t="s">
        <v>71965</v>
      </c>
      <c r="H11983" s="1">
        <f>_xlfn.NUMBERVALUE(RIGHT(G11983,4))</f>
        <v>1995</v>
      </c>
      <c r="I11983" t="s">
        <v>78064</v>
      </c>
      <c r="J11983" t="s">
        <v>91261</v>
      </c>
    </row>
    <row r="11984" spans="1:10" x14ac:dyDescent="0.3">
      <c r="A11984" t="s">
        <v>24272</v>
      </c>
      <c r="B11984" t="s">
        <v>24273</v>
      </c>
      <c r="C11984" t="s">
        <v>9</v>
      </c>
      <c r="D11984" t="s">
        <v>129</v>
      </c>
      <c r="E11984" t="s">
        <v>66966</v>
      </c>
      <c r="F11984" t="s">
        <v>115</v>
      </c>
      <c r="G11984" s="3" t="s">
        <v>71965</v>
      </c>
      <c r="H11984" s="1">
        <f>_xlfn.NUMBERVALUE(RIGHT(G11984,4))</f>
        <v>1995</v>
      </c>
      <c r="I11984" t="s">
        <v>78064</v>
      </c>
      <c r="J11984" t="s">
        <v>91261</v>
      </c>
    </row>
    <row r="11985" spans="1:10" x14ac:dyDescent="0.3">
      <c r="A11985" t="s">
        <v>24274</v>
      </c>
      <c r="B11985" t="s">
        <v>24275</v>
      </c>
      <c r="C11985" t="s">
        <v>9</v>
      </c>
      <c r="D11985" t="s">
        <v>24</v>
      </c>
      <c r="E11985" t="s">
        <v>67815</v>
      </c>
      <c r="F11985" t="s">
        <v>115</v>
      </c>
      <c r="G11985" s="3" t="s">
        <v>71965</v>
      </c>
      <c r="H11985" s="1">
        <f>_xlfn.NUMBERVALUE(RIGHT(G11985,4))</f>
        <v>1995</v>
      </c>
      <c r="I11985" t="s">
        <v>78064</v>
      </c>
      <c r="J11985" t="s">
        <v>91261</v>
      </c>
    </row>
    <row r="11986" spans="1:10" x14ac:dyDescent="0.3">
      <c r="A11986" t="s">
        <v>24276</v>
      </c>
      <c r="B11986" t="s">
        <v>24277</v>
      </c>
      <c r="C11986" t="s">
        <v>9</v>
      </c>
      <c r="D11986" t="s">
        <v>24</v>
      </c>
      <c r="E11986" t="s">
        <v>67816</v>
      </c>
      <c r="F11986" t="s">
        <v>115</v>
      </c>
      <c r="G11986" s="3" t="s">
        <v>71965</v>
      </c>
      <c r="H11986" s="1">
        <f>_xlfn.NUMBERVALUE(RIGHT(G11986,4))</f>
        <v>1995</v>
      </c>
      <c r="I11986" t="s">
        <v>78064</v>
      </c>
      <c r="J11986" t="s">
        <v>91261</v>
      </c>
    </row>
    <row r="11987" spans="1:10" x14ac:dyDescent="0.3">
      <c r="A11987" t="s">
        <v>24278</v>
      </c>
      <c r="B11987" t="s">
        <v>24279</v>
      </c>
      <c r="C11987" t="s">
        <v>9</v>
      </c>
      <c r="D11987" t="s">
        <v>24</v>
      </c>
      <c r="E11987" t="s">
        <v>67817</v>
      </c>
      <c r="F11987" t="s">
        <v>115</v>
      </c>
      <c r="G11987" s="3" t="s">
        <v>71965</v>
      </c>
      <c r="H11987" s="1">
        <f>_xlfn.NUMBERVALUE(RIGHT(G11987,4))</f>
        <v>1995</v>
      </c>
      <c r="I11987" t="s">
        <v>78064</v>
      </c>
      <c r="J11987" t="s">
        <v>91261</v>
      </c>
    </row>
    <row r="11988" spans="1:10" x14ac:dyDescent="0.3">
      <c r="A11988" t="s">
        <v>24280</v>
      </c>
      <c r="B11988" t="s">
        <v>24281</v>
      </c>
      <c r="C11988" t="s">
        <v>9</v>
      </c>
      <c r="D11988" t="s">
        <v>15</v>
      </c>
      <c r="E11988" t="s">
        <v>67017</v>
      </c>
      <c r="F11988" t="s">
        <v>115</v>
      </c>
      <c r="G11988" s="3" t="s">
        <v>71965</v>
      </c>
      <c r="H11988" s="1">
        <f>_xlfn.NUMBERVALUE(RIGHT(G11988,4))</f>
        <v>1995</v>
      </c>
      <c r="I11988" t="s">
        <v>78064</v>
      </c>
      <c r="J11988" t="s">
        <v>91261</v>
      </c>
    </row>
    <row r="11989" spans="1:10" x14ac:dyDescent="0.3">
      <c r="A11989" t="s">
        <v>24282</v>
      </c>
      <c r="B11989" t="s">
        <v>24283</v>
      </c>
      <c r="C11989" t="s">
        <v>9</v>
      </c>
      <c r="D11989" t="s">
        <v>95</v>
      </c>
      <c r="E11989" t="s">
        <v>67818</v>
      </c>
      <c r="F11989" t="s">
        <v>115</v>
      </c>
      <c r="G11989" s="3" t="s">
        <v>71965</v>
      </c>
      <c r="H11989" s="1">
        <f>_xlfn.NUMBERVALUE(RIGHT(G11989,4))</f>
        <v>1995</v>
      </c>
      <c r="I11989" t="s">
        <v>78064</v>
      </c>
      <c r="J11989" t="s">
        <v>91261</v>
      </c>
    </row>
    <row r="11990" spans="1:10" x14ac:dyDescent="0.3">
      <c r="A11990" t="s">
        <v>24284</v>
      </c>
      <c r="B11990" t="s">
        <v>24285</v>
      </c>
      <c r="C11990" t="s">
        <v>9</v>
      </c>
      <c r="D11990" t="s">
        <v>24</v>
      </c>
      <c r="E11990">
        <v>59</v>
      </c>
      <c r="F11990" t="s">
        <v>115</v>
      </c>
      <c r="G11990" s="3" t="s">
        <v>71965</v>
      </c>
      <c r="H11990" s="1">
        <f>_xlfn.NUMBERVALUE(RIGHT(G11990,4))</f>
        <v>1995</v>
      </c>
      <c r="I11990" t="s">
        <v>78064</v>
      </c>
      <c r="J11990" t="s">
        <v>91261</v>
      </c>
    </row>
    <row r="11991" spans="1:10" x14ac:dyDescent="0.3">
      <c r="A11991" t="s">
        <v>24286</v>
      </c>
      <c r="B11991" t="s">
        <v>24287</v>
      </c>
      <c r="C11991" t="s">
        <v>9</v>
      </c>
      <c r="D11991" t="s">
        <v>15</v>
      </c>
      <c r="E11991" t="s">
        <v>64802</v>
      </c>
      <c r="F11991" t="s">
        <v>115</v>
      </c>
      <c r="G11991" s="3" t="s">
        <v>71965</v>
      </c>
      <c r="H11991" s="1">
        <f>_xlfn.NUMBERVALUE(RIGHT(G11991,4))</f>
        <v>1995</v>
      </c>
      <c r="I11991" t="s">
        <v>78064</v>
      </c>
      <c r="J11991" t="s">
        <v>91261</v>
      </c>
    </row>
    <row r="11992" spans="1:10" x14ac:dyDescent="0.3">
      <c r="A11992" t="s">
        <v>24288</v>
      </c>
      <c r="B11992" t="s">
        <v>24289</v>
      </c>
      <c r="C11992" t="s">
        <v>9</v>
      </c>
      <c r="D11992" t="s">
        <v>129</v>
      </c>
      <c r="E11992" t="s">
        <v>64774</v>
      </c>
      <c r="F11992" t="s">
        <v>115</v>
      </c>
      <c r="G11992" s="3" t="s">
        <v>71965</v>
      </c>
      <c r="H11992" s="1">
        <f>_xlfn.NUMBERVALUE(RIGHT(G11992,4))</f>
        <v>1995</v>
      </c>
      <c r="I11992" t="s">
        <v>78064</v>
      </c>
      <c r="J11992" t="s">
        <v>91261</v>
      </c>
    </row>
    <row r="11993" spans="1:10" x14ac:dyDescent="0.3">
      <c r="A11993" t="s">
        <v>24290</v>
      </c>
      <c r="B11993" t="s">
        <v>24291</v>
      </c>
      <c r="C11993" t="s">
        <v>9</v>
      </c>
      <c r="D11993" t="s">
        <v>24</v>
      </c>
      <c r="E11993" t="s">
        <v>64810</v>
      </c>
      <c r="F11993" t="s">
        <v>115</v>
      </c>
      <c r="G11993" s="3" t="s">
        <v>71965</v>
      </c>
      <c r="H11993" s="1">
        <f>_xlfn.NUMBERVALUE(RIGHT(G11993,4))</f>
        <v>1995</v>
      </c>
      <c r="I11993" t="s">
        <v>78064</v>
      </c>
      <c r="J11993" t="s">
        <v>91261</v>
      </c>
    </row>
    <row r="11994" spans="1:10" x14ac:dyDescent="0.3">
      <c r="A11994" t="s">
        <v>24292</v>
      </c>
      <c r="B11994" t="s">
        <v>24293</v>
      </c>
      <c r="C11994" t="s">
        <v>9</v>
      </c>
      <c r="D11994" t="s">
        <v>24</v>
      </c>
      <c r="E11994" t="s">
        <v>64471</v>
      </c>
      <c r="F11994" t="s">
        <v>115</v>
      </c>
      <c r="G11994" s="3" t="s">
        <v>71965</v>
      </c>
      <c r="H11994" s="1">
        <f>_xlfn.NUMBERVALUE(RIGHT(G11994,4))</f>
        <v>1995</v>
      </c>
      <c r="I11994" t="s">
        <v>78064</v>
      </c>
      <c r="J11994" t="s">
        <v>91261</v>
      </c>
    </row>
    <row r="11995" spans="1:10" x14ac:dyDescent="0.3">
      <c r="A11995" t="s">
        <v>24294</v>
      </c>
      <c r="B11995" t="s">
        <v>24295</v>
      </c>
      <c r="C11995" t="s">
        <v>9</v>
      </c>
      <c r="D11995" t="s">
        <v>2071</v>
      </c>
      <c r="E11995" t="s">
        <v>67819</v>
      </c>
      <c r="F11995" t="s">
        <v>115</v>
      </c>
      <c r="G11995" s="3" t="s">
        <v>71965</v>
      </c>
      <c r="H11995" s="1">
        <f>_xlfn.NUMBERVALUE(RIGHT(G11995,4))</f>
        <v>1995</v>
      </c>
      <c r="I11995" t="s">
        <v>78064</v>
      </c>
      <c r="J11995" t="s">
        <v>91261</v>
      </c>
    </row>
    <row r="11996" spans="1:10" x14ac:dyDescent="0.3">
      <c r="A11996" t="s">
        <v>24296</v>
      </c>
      <c r="B11996" t="s">
        <v>24297</v>
      </c>
      <c r="C11996" t="s">
        <v>9</v>
      </c>
      <c r="D11996" t="s">
        <v>15</v>
      </c>
      <c r="E11996" t="s">
        <v>64683</v>
      </c>
      <c r="F11996" t="s">
        <v>115</v>
      </c>
      <c r="G11996" s="3" t="s">
        <v>71965</v>
      </c>
      <c r="H11996" s="1">
        <f>_xlfn.NUMBERVALUE(RIGHT(G11996,4))</f>
        <v>1995</v>
      </c>
      <c r="I11996" t="s">
        <v>78064</v>
      </c>
      <c r="J11996" t="s">
        <v>91261</v>
      </c>
    </row>
    <row r="11997" spans="1:10" x14ac:dyDescent="0.3">
      <c r="A11997" t="s">
        <v>24298</v>
      </c>
      <c r="B11997" t="s">
        <v>24299</v>
      </c>
      <c r="C11997" t="s">
        <v>9</v>
      </c>
      <c r="D11997" t="s">
        <v>24</v>
      </c>
      <c r="E11997" t="s">
        <v>65711</v>
      </c>
      <c r="F11997" t="s">
        <v>115</v>
      </c>
      <c r="G11997" s="3" t="s">
        <v>71965</v>
      </c>
      <c r="H11997" s="1">
        <f>_xlfn.NUMBERVALUE(RIGHT(G11997,4))</f>
        <v>1995</v>
      </c>
      <c r="I11997" t="s">
        <v>78064</v>
      </c>
      <c r="J11997" t="s">
        <v>91261</v>
      </c>
    </row>
    <row r="11998" spans="1:10" x14ac:dyDescent="0.3">
      <c r="A11998" t="s">
        <v>24300</v>
      </c>
      <c r="B11998" t="s">
        <v>24301</v>
      </c>
      <c r="C11998" t="s">
        <v>9</v>
      </c>
      <c r="D11998" t="s">
        <v>24</v>
      </c>
      <c r="E11998" t="s">
        <v>67204</v>
      </c>
      <c r="F11998" t="s">
        <v>115</v>
      </c>
      <c r="G11998" s="3" t="s">
        <v>71965</v>
      </c>
      <c r="H11998" s="1">
        <f>_xlfn.NUMBERVALUE(RIGHT(G11998,4))</f>
        <v>1995</v>
      </c>
      <c r="I11998" t="s">
        <v>78064</v>
      </c>
      <c r="J11998" t="s">
        <v>91261</v>
      </c>
    </row>
    <row r="11999" spans="1:10" x14ac:dyDescent="0.3">
      <c r="A11999" t="s">
        <v>24302</v>
      </c>
      <c r="B11999" t="s">
        <v>24303</v>
      </c>
      <c r="C11999" t="s">
        <v>9</v>
      </c>
      <c r="D11999" t="s">
        <v>24</v>
      </c>
      <c r="E11999">
        <v>112</v>
      </c>
      <c r="F11999" t="s">
        <v>115</v>
      </c>
      <c r="G11999" s="3" t="s">
        <v>71965</v>
      </c>
      <c r="H11999" s="1">
        <f>_xlfn.NUMBERVALUE(RIGHT(G11999,4))</f>
        <v>1995</v>
      </c>
      <c r="I11999" t="s">
        <v>78064</v>
      </c>
      <c r="J11999" t="s">
        <v>91261</v>
      </c>
    </row>
    <row r="12000" spans="1:10" x14ac:dyDescent="0.3">
      <c r="A12000" t="s">
        <v>24304</v>
      </c>
      <c r="B12000" t="s">
        <v>24305</v>
      </c>
      <c r="C12000" t="s">
        <v>9</v>
      </c>
      <c r="D12000" t="s">
        <v>24</v>
      </c>
      <c r="E12000" t="s">
        <v>67254</v>
      </c>
      <c r="F12000" t="s">
        <v>115</v>
      </c>
      <c r="G12000" s="3" t="s">
        <v>71965</v>
      </c>
      <c r="H12000" s="1">
        <f>_xlfn.NUMBERVALUE(RIGHT(G12000,4))</f>
        <v>1995</v>
      </c>
      <c r="I12000" t="s">
        <v>78064</v>
      </c>
      <c r="J12000" t="s">
        <v>91261</v>
      </c>
    </row>
    <row r="12001" spans="1:10" x14ac:dyDescent="0.3">
      <c r="A12001" t="s">
        <v>24306</v>
      </c>
      <c r="B12001" t="s">
        <v>24307</v>
      </c>
      <c r="C12001" t="s">
        <v>9</v>
      </c>
      <c r="D12001" t="s">
        <v>32</v>
      </c>
      <c r="E12001" t="s">
        <v>65200</v>
      </c>
      <c r="F12001" t="s">
        <v>115</v>
      </c>
      <c r="G12001" s="3" t="s">
        <v>71965</v>
      </c>
      <c r="H12001" s="1">
        <f>_xlfn.NUMBERVALUE(RIGHT(G12001,4))</f>
        <v>1995</v>
      </c>
      <c r="I12001" t="s">
        <v>78064</v>
      </c>
      <c r="J12001" t="s">
        <v>91261</v>
      </c>
    </row>
    <row r="12002" spans="1:10" x14ac:dyDescent="0.3">
      <c r="A12002" t="s">
        <v>24308</v>
      </c>
      <c r="B12002" t="s">
        <v>24309</v>
      </c>
      <c r="C12002" t="s">
        <v>9</v>
      </c>
      <c r="D12002" t="s">
        <v>24</v>
      </c>
      <c r="E12002" t="s">
        <v>67207</v>
      </c>
      <c r="F12002" t="s">
        <v>115</v>
      </c>
      <c r="G12002" s="3" t="s">
        <v>71965</v>
      </c>
      <c r="H12002" s="1">
        <f>_xlfn.NUMBERVALUE(RIGHT(G12002,4))</f>
        <v>1995</v>
      </c>
      <c r="I12002" t="s">
        <v>78064</v>
      </c>
      <c r="J12002" t="s">
        <v>91261</v>
      </c>
    </row>
    <row r="12003" spans="1:10" x14ac:dyDescent="0.3">
      <c r="A12003" t="s">
        <v>24310</v>
      </c>
      <c r="B12003" t="s">
        <v>24311</v>
      </c>
      <c r="C12003" t="s">
        <v>9</v>
      </c>
      <c r="D12003" t="s">
        <v>24</v>
      </c>
      <c r="E12003" t="s">
        <v>64398</v>
      </c>
      <c r="F12003" t="s">
        <v>115</v>
      </c>
      <c r="G12003" s="3" t="s">
        <v>71965</v>
      </c>
      <c r="H12003" s="1">
        <f>_xlfn.NUMBERVALUE(RIGHT(G12003,4))</f>
        <v>1995</v>
      </c>
      <c r="I12003" t="s">
        <v>78064</v>
      </c>
      <c r="J12003" t="s">
        <v>91261</v>
      </c>
    </row>
    <row r="12004" spans="1:10" x14ac:dyDescent="0.3">
      <c r="A12004" t="s">
        <v>24312</v>
      </c>
      <c r="B12004" t="s">
        <v>24313</v>
      </c>
      <c r="C12004" t="s">
        <v>9</v>
      </c>
      <c r="D12004" t="s">
        <v>32</v>
      </c>
      <c r="E12004" t="s">
        <v>67820</v>
      </c>
      <c r="F12004" t="s">
        <v>115</v>
      </c>
      <c r="G12004" s="3" t="s">
        <v>71965</v>
      </c>
      <c r="H12004" s="1">
        <f>_xlfn.NUMBERVALUE(RIGHT(G12004,4))</f>
        <v>1995</v>
      </c>
      <c r="I12004" t="s">
        <v>78064</v>
      </c>
      <c r="J12004" t="s">
        <v>91261</v>
      </c>
    </row>
    <row r="12005" spans="1:10" x14ac:dyDescent="0.3">
      <c r="A12005" t="s">
        <v>24314</v>
      </c>
      <c r="B12005" t="s">
        <v>24315</v>
      </c>
      <c r="C12005" t="s">
        <v>9</v>
      </c>
      <c r="D12005" t="s">
        <v>151</v>
      </c>
      <c r="E12005" t="s">
        <v>67512</v>
      </c>
      <c r="F12005" t="s">
        <v>115</v>
      </c>
      <c r="G12005" s="3" t="s">
        <v>71898</v>
      </c>
      <c r="H12005" s="1">
        <f>_xlfn.NUMBERVALUE(RIGHT(G12005,4))</f>
        <v>2002</v>
      </c>
      <c r="I12005" t="s">
        <v>78065</v>
      </c>
      <c r="J12005" t="s">
        <v>91262</v>
      </c>
    </row>
    <row r="12006" spans="1:10" x14ac:dyDescent="0.3">
      <c r="A12006" t="s">
        <v>24316</v>
      </c>
      <c r="B12006" t="s">
        <v>24317</v>
      </c>
      <c r="C12006" t="s">
        <v>9</v>
      </c>
      <c r="D12006" t="s">
        <v>62</v>
      </c>
      <c r="E12006" t="s">
        <v>67555</v>
      </c>
      <c r="F12006" t="s">
        <v>115</v>
      </c>
      <c r="G12006" s="3" t="s">
        <v>71898</v>
      </c>
      <c r="H12006" s="1">
        <f>_xlfn.NUMBERVALUE(RIGHT(G12006,4))</f>
        <v>2002</v>
      </c>
      <c r="I12006" t="s">
        <v>78066</v>
      </c>
      <c r="J12006" t="s">
        <v>91262</v>
      </c>
    </row>
    <row r="12007" spans="1:10" x14ac:dyDescent="0.3">
      <c r="A12007" t="s">
        <v>24318</v>
      </c>
      <c r="B12007" t="s">
        <v>24319</v>
      </c>
      <c r="C12007" t="s">
        <v>9</v>
      </c>
      <c r="D12007" t="s">
        <v>62</v>
      </c>
      <c r="E12007" t="s">
        <v>67821</v>
      </c>
      <c r="F12007" t="s">
        <v>115</v>
      </c>
      <c r="G12007" s="3" t="s">
        <v>71898</v>
      </c>
      <c r="H12007" s="1">
        <f>_xlfn.NUMBERVALUE(RIGHT(G12007,4))</f>
        <v>2002</v>
      </c>
      <c r="I12007" t="s">
        <v>78067</v>
      </c>
      <c r="J12007" t="s">
        <v>91263</v>
      </c>
    </row>
    <row r="12008" spans="1:10" x14ac:dyDescent="0.3">
      <c r="A12008" t="s">
        <v>24320</v>
      </c>
      <c r="B12008" t="s">
        <v>24321</v>
      </c>
      <c r="C12008" t="s">
        <v>9</v>
      </c>
      <c r="D12008" t="s">
        <v>49</v>
      </c>
      <c r="E12008" t="s">
        <v>67822</v>
      </c>
      <c r="F12008" t="s">
        <v>115</v>
      </c>
      <c r="G12008" s="3" t="s">
        <v>71898</v>
      </c>
      <c r="H12008" s="1">
        <f>_xlfn.NUMBERVALUE(RIGHT(G12008,4))</f>
        <v>2002</v>
      </c>
      <c r="I12008" t="s">
        <v>78068</v>
      </c>
      <c r="J12008" t="s">
        <v>91264</v>
      </c>
    </row>
    <row r="12009" spans="1:10" x14ac:dyDescent="0.3">
      <c r="A12009" t="s">
        <v>24322</v>
      </c>
      <c r="B12009" t="s">
        <v>24323</v>
      </c>
      <c r="C12009" t="s">
        <v>9</v>
      </c>
      <c r="D12009" t="s">
        <v>208</v>
      </c>
      <c r="E12009" t="s">
        <v>64655</v>
      </c>
      <c r="F12009" t="s">
        <v>115</v>
      </c>
      <c r="G12009" s="3" t="s">
        <v>71898</v>
      </c>
      <c r="H12009" s="1">
        <f>_xlfn.NUMBERVALUE(RIGHT(G12009,4))</f>
        <v>2002</v>
      </c>
      <c r="I12009" t="s">
        <v>78069</v>
      </c>
      <c r="J12009" t="s">
        <v>91265</v>
      </c>
    </row>
    <row r="12010" spans="1:10" x14ac:dyDescent="0.3">
      <c r="A12010" t="s">
        <v>24324</v>
      </c>
      <c r="B12010" t="s">
        <v>24325</v>
      </c>
      <c r="C12010" t="s">
        <v>9</v>
      </c>
      <c r="D12010" t="s">
        <v>112</v>
      </c>
      <c r="E12010" t="s">
        <v>64920</v>
      </c>
      <c r="F12010" t="s">
        <v>115</v>
      </c>
      <c r="G12010" s="3" t="s">
        <v>71898</v>
      </c>
      <c r="H12010" s="1">
        <f>_xlfn.NUMBERVALUE(RIGHT(G12010,4))</f>
        <v>2002</v>
      </c>
      <c r="I12010" t="s">
        <v>78070</v>
      </c>
      <c r="J12010" t="s">
        <v>91266</v>
      </c>
    </row>
    <row r="12011" spans="1:10" x14ac:dyDescent="0.3">
      <c r="A12011" t="s">
        <v>24326</v>
      </c>
      <c r="B12011" t="s">
        <v>24327</v>
      </c>
      <c r="C12011" t="s">
        <v>9</v>
      </c>
      <c r="D12011" t="s">
        <v>49</v>
      </c>
      <c r="E12011" t="s">
        <v>67823</v>
      </c>
      <c r="F12011" t="s">
        <v>115</v>
      </c>
      <c r="G12011" s="3" t="s">
        <v>71898</v>
      </c>
      <c r="H12011" s="1">
        <f>_xlfn.NUMBERVALUE(RIGHT(G12011,4))</f>
        <v>2002</v>
      </c>
      <c r="I12011" t="s">
        <v>78071</v>
      </c>
      <c r="J12011" t="s">
        <v>91267</v>
      </c>
    </row>
    <row r="12012" spans="1:10" x14ac:dyDescent="0.3">
      <c r="A12012" t="s">
        <v>24328</v>
      </c>
      <c r="B12012" t="s">
        <v>24329</v>
      </c>
      <c r="C12012" t="s">
        <v>9</v>
      </c>
      <c r="D12012" t="s">
        <v>49</v>
      </c>
      <c r="E12012" t="s">
        <v>65178</v>
      </c>
      <c r="F12012" t="s">
        <v>115</v>
      </c>
      <c r="G12012" s="3" t="s">
        <v>71898</v>
      </c>
      <c r="H12012" s="1">
        <f>_xlfn.NUMBERVALUE(RIGHT(G12012,4))</f>
        <v>2002</v>
      </c>
      <c r="I12012" t="s">
        <v>78068</v>
      </c>
      <c r="J12012" t="s">
        <v>91268</v>
      </c>
    </row>
    <row r="12013" spans="1:10" x14ac:dyDescent="0.3">
      <c r="A12013" t="s">
        <v>24330</v>
      </c>
      <c r="B12013" t="s">
        <v>24331</v>
      </c>
      <c r="C12013" t="s">
        <v>9</v>
      </c>
      <c r="D12013" t="s">
        <v>32</v>
      </c>
      <c r="E12013" t="s">
        <v>67824</v>
      </c>
      <c r="F12013" t="s">
        <v>115</v>
      </c>
      <c r="G12013" s="3" t="s">
        <v>71898</v>
      </c>
      <c r="H12013" s="1">
        <f>_xlfn.NUMBERVALUE(RIGHT(G12013,4))</f>
        <v>2002</v>
      </c>
      <c r="I12013" t="s">
        <v>78072</v>
      </c>
      <c r="J12013" t="s">
        <v>91269</v>
      </c>
    </row>
    <row r="12014" spans="1:10" x14ac:dyDescent="0.3">
      <c r="A12014" t="s">
        <v>24332</v>
      </c>
      <c r="B12014" t="s">
        <v>24333</v>
      </c>
      <c r="C12014" t="s">
        <v>9</v>
      </c>
      <c r="D12014" t="s">
        <v>3258</v>
      </c>
      <c r="E12014" t="s">
        <v>64473</v>
      </c>
      <c r="F12014" t="s">
        <v>115</v>
      </c>
      <c r="G12014" s="3" t="s">
        <v>71898</v>
      </c>
      <c r="H12014" s="1">
        <f>_xlfn.NUMBERVALUE(RIGHT(G12014,4))</f>
        <v>2002</v>
      </c>
      <c r="I12014" t="s">
        <v>78073</v>
      </c>
      <c r="J12014" t="s">
        <v>91270</v>
      </c>
    </row>
    <row r="12015" spans="1:10" x14ac:dyDescent="0.3">
      <c r="A12015" t="s">
        <v>24334</v>
      </c>
      <c r="B12015" t="s">
        <v>24335</v>
      </c>
      <c r="C12015" t="s">
        <v>9</v>
      </c>
      <c r="D12015" t="s">
        <v>112</v>
      </c>
      <c r="E12015" t="s">
        <v>67825</v>
      </c>
      <c r="F12015" t="s">
        <v>115</v>
      </c>
      <c r="G12015" s="3" t="s">
        <v>71898</v>
      </c>
      <c r="H12015" s="1">
        <f>_xlfn.NUMBERVALUE(RIGHT(G12015,4))</f>
        <v>2002</v>
      </c>
      <c r="I12015" t="s">
        <v>78074</v>
      </c>
      <c r="J12015" t="s">
        <v>91271</v>
      </c>
    </row>
    <row r="12016" spans="1:10" x14ac:dyDescent="0.3">
      <c r="A12016" t="s">
        <v>24336</v>
      </c>
      <c r="B12016" t="s">
        <v>24337</v>
      </c>
      <c r="C12016" t="s">
        <v>9</v>
      </c>
      <c r="D12016" t="s">
        <v>62</v>
      </c>
      <c r="E12016" t="s">
        <v>67826</v>
      </c>
      <c r="F12016" t="s">
        <v>115</v>
      </c>
      <c r="G12016" s="3" t="s">
        <v>71898</v>
      </c>
      <c r="H12016" s="1">
        <f>_xlfn.NUMBERVALUE(RIGHT(G12016,4))</f>
        <v>2002</v>
      </c>
      <c r="I12016" t="s">
        <v>78075</v>
      </c>
      <c r="J12016" t="s">
        <v>91272</v>
      </c>
    </row>
    <row r="12017" spans="1:10" x14ac:dyDescent="0.3">
      <c r="A12017" t="s">
        <v>24338</v>
      </c>
      <c r="B12017" t="s">
        <v>24339</v>
      </c>
      <c r="C12017" t="s">
        <v>9</v>
      </c>
      <c r="D12017" t="s">
        <v>2288</v>
      </c>
      <c r="E12017" t="s">
        <v>65065</v>
      </c>
      <c r="F12017" t="s">
        <v>115</v>
      </c>
      <c r="G12017" s="3" t="s">
        <v>71898</v>
      </c>
      <c r="H12017" s="1">
        <f>_xlfn.NUMBERVALUE(RIGHT(G12017,4))</f>
        <v>2002</v>
      </c>
      <c r="I12017" t="s">
        <v>78076</v>
      </c>
      <c r="J12017" t="s">
        <v>91273</v>
      </c>
    </row>
    <row r="12018" spans="1:10" x14ac:dyDescent="0.3">
      <c r="A12018" t="s">
        <v>24340</v>
      </c>
      <c r="B12018" t="s">
        <v>24341</v>
      </c>
      <c r="C12018" t="s">
        <v>9</v>
      </c>
      <c r="D12018" t="s">
        <v>221</v>
      </c>
      <c r="E12018" t="s">
        <v>65184</v>
      </c>
      <c r="F12018" t="s">
        <v>115</v>
      </c>
      <c r="G12018" s="3" t="s">
        <v>71898</v>
      </c>
      <c r="H12018" s="1">
        <f>_xlfn.NUMBERVALUE(RIGHT(G12018,4))</f>
        <v>2002</v>
      </c>
      <c r="I12018" t="s">
        <v>78077</v>
      </c>
      <c r="J12018" t="s">
        <v>91274</v>
      </c>
    </row>
    <row r="12019" spans="1:10" x14ac:dyDescent="0.3">
      <c r="A12019" t="s">
        <v>24342</v>
      </c>
      <c r="B12019" t="s">
        <v>24343</v>
      </c>
      <c r="C12019" t="s">
        <v>9</v>
      </c>
      <c r="D12019" t="s">
        <v>1061</v>
      </c>
      <c r="E12019" t="s">
        <v>64937</v>
      </c>
      <c r="F12019" t="s">
        <v>115</v>
      </c>
      <c r="G12019" s="3" t="s">
        <v>71898</v>
      </c>
      <c r="H12019" s="1">
        <f>_xlfn.NUMBERVALUE(RIGHT(G12019,4))</f>
        <v>2002</v>
      </c>
      <c r="I12019" t="s">
        <v>78078</v>
      </c>
      <c r="J12019" t="s">
        <v>91275</v>
      </c>
    </row>
    <row r="12020" spans="1:10" x14ac:dyDescent="0.3">
      <c r="A12020" t="s">
        <v>24344</v>
      </c>
      <c r="B12020" t="s">
        <v>24345</v>
      </c>
      <c r="C12020" t="s">
        <v>9</v>
      </c>
      <c r="D12020" t="s">
        <v>735</v>
      </c>
      <c r="E12020" t="s">
        <v>67493</v>
      </c>
      <c r="F12020" t="s">
        <v>115</v>
      </c>
      <c r="G12020" s="3" t="s">
        <v>71898</v>
      </c>
      <c r="H12020" s="1">
        <f>_xlfn.NUMBERVALUE(RIGHT(G12020,4))</f>
        <v>2002</v>
      </c>
      <c r="I12020" t="s">
        <v>78079</v>
      </c>
      <c r="J12020" t="s">
        <v>91276</v>
      </c>
    </row>
    <row r="12021" spans="1:10" x14ac:dyDescent="0.3">
      <c r="A12021" t="s">
        <v>24346</v>
      </c>
      <c r="B12021" t="s">
        <v>24347</v>
      </c>
      <c r="C12021" t="s">
        <v>9</v>
      </c>
      <c r="D12021" t="s">
        <v>208</v>
      </c>
      <c r="E12021" t="s">
        <v>65110</v>
      </c>
      <c r="F12021" t="s">
        <v>115</v>
      </c>
      <c r="G12021" s="3" t="s">
        <v>71898</v>
      </c>
      <c r="H12021" s="1">
        <f>_xlfn.NUMBERVALUE(RIGHT(G12021,4))</f>
        <v>2002</v>
      </c>
      <c r="I12021" t="s">
        <v>78070</v>
      </c>
      <c r="J12021" t="s">
        <v>91277</v>
      </c>
    </row>
    <row r="12022" spans="1:10" x14ac:dyDescent="0.3">
      <c r="A12022" t="s">
        <v>24348</v>
      </c>
      <c r="B12022" t="s">
        <v>24349</v>
      </c>
      <c r="C12022" t="s">
        <v>9</v>
      </c>
      <c r="D12022" t="s">
        <v>32</v>
      </c>
      <c r="E12022" t="s">
        <v>64473</v>
      </c>
      <c r="F12022" t="s">
        <v>115</v>
      </c>
      <c r="G12022" s="3" t="s">
        <v>71898</v>
      </c>
      <c r="H12022" s="1">
        <f>_xlfn.NUMBERVALUE(RIGHT(G12022,4))</f>
        <v>2002</v>
      </c>
      <c r="I12022" t="s">
        <v>78080</v>
      </c>
      <c r="J12022" t="s">
        <v>91278</v>
      </c>
    </row>
    <row r="12023" spans="1:10" x14ac:dyDescent="0.3">
      <c r="A12023" t="s">
        <v>24350</v>
      </c>
      <c r="B12023" t="s">
        <v>24351</v>
      </c>
      <c r="C12023" t="s">
        <v>9</v>
      </c>
      <c r="D12023" t="s">
        <v>62</v>
      </c>
      <c r="E12023" t="s">
        <v>64937</v>
      </c>
      <c r="F12023" t="s">
        <v>115</v>
      </c>
      <c r="G12023" s="3" t="s">
        <v>71898</v>
      </c>
      <c r="H12023" s="1">
        <f>_xlfn.NUMBERVALUE(RIGHT(G12023,4))</f>
        <v>2002</v>
      </c>
      <c r="I12023" t="s">
        <v>78081</v>
      </c>
      <c r="J12023" t="s">
        <v>91279</v>
      </c>
    </row>
    <row r="12024" spans="1:10" x14ac:dyDescent="0.3">
      <c r="A12024" t="s">
        <v>24352</v>
      </c>
      <c r="B12024" t="s">
        <v>24353</v>
      </c>
      <c r="C12024" t="s">
        <v>9</v>
      </c>
      <c r="D12024" t="s">
        <v>24</v>
      </c>
      <c r="E12024" t="s">
        <v>67827</v>
      </c>
      <c r="F12024" t="s">
        <v>115</v>
      </c>
      <c r="G12024" s="3" t="s">
        <v>71898</v>
      </c>
      <c r="H12024" s="1">
        <f>_xlfn.NUMBERVALUE(RIGHT(G12024,4))</f>
        <v>2002</v>
      </c>
      <c r="I12024" t="s">
        <v>78082</v>
      </c>
      <c r="J12024" t="s">
        <v>91280</v>
      </c>
    </row>
    <row r="12025" spans="1:10" x14ac:dyDescent="0.3">
      <c r="A12025" t="s">
        <v>24354</v>
      </c>
      <c r="B12025" t="s">
        <v>24355</v>
      </c>
      <c r="C12025" t="s">
        <v>9</v>
      </c>
      <c r="D12025" t="s">
        <v>221</v>
      </c>
      <c r="E12025" t="s">
        <v>64697</v>
      </c>
      <c r="F12025" t="s">
        <v>115</v>
      </c>
      <c r="G12025" s="3" t="s">
        <v>71898</v>
      </c>
      <c r="H12025" s="1">
        <f>_xlfn.NUMBERVALUE(RIGHT(G12025,4))</f>
        <v>2002</v>
      </c>
      <c r="I12025" t="s">
        <v>78083</v>
      </c>
      <c r="J12025" t="s">
        <v>91281</v>
      </c>
    </row>
    <row r="12026" spans="1:10" x14ac:dyDescent="0.3">
      <c r="A12026" t="s">
        <v>24356</v>
      </c>
      <c r="B12026" t="s">
        <v>24357</v>
      </c>
      <c r="C12026" t="s">
        <v>9</v>
      </c>
      <c r="D12026" t="s">
        <v>49</v>
      </c>
      <c r="E12026" t="s">
        <v>65295</v>
      </c>
      <c r="F12026" t="s">
        <v>115</v>
      </c>
      <c r="G12026" s="3" t="s">
        <v>71898</v>
      </c>
      <c r="H12026" s="1">
        <f>_xlfn.NUMBERVALUE(RIGHT(G12026,4))</f>
        <v>2002</v>
      </c>
      <c r="I12026" t="s">
        <v>78084</v>
      </c>
      <c r="J12026" t="s">
        <v>91282</v>
      </c>
    </row>
    <row r="12027" spans="1:10" x14ac:dyDescent="0.3">
      <c r="A12027" t="s">
        <v>24358</v>
      </c>
      <c r="B12027" t="s">
        <v>24359</v>
      </c>
      <c r="C12027" t="s">
        <v>9</v>
      </c>
      <c r="D12027" t="s">
        <v>32</v>
      </c>
      <c r="E12027" t="s">
        <v>67605</v>
      </c>
      <c r="F12027" t="s">
        <v>115</v>
      </c>
      <c r="G12027" s="3" t="s">
        <v>71898</v>
      </c>
      <c r="H12027" s="1">
        <f>_xlfn.NUMBERVALUE(RIGHT(G12027,4))</f>
        <v>2002</v>
      </c>
      <c r="I12027" t="s">
        <v>78084</v>
      </c>
      <c r="J12027" t="s">
        <v>91283</v>
      </c>
    </row>
    <row r="12028" spans="1:10" x14ac:dyDescent="0.3">
      <c r="A12028" t="s">
        <v>24360</v>
      </c>
      <c r="B12028" t="s">
        <v>24361</v>
      </c>
      <c r="C12028" t="s">
        <v>9</v>
      </c>
      <c r="D12028" t="s">
        <v>32</v>
      </c>
      <c r="E12028" t="s">
        <v>67828</v>
      </c>
      <c r="F12028" t="s">
        <v>115</v>
      </c>
      <c r="G12028" s="3" t="s">
        <v>71898</v>
      </c>
      <c r="H12028" s="1">
        <f>_xlfn.NUMBERVALUE(RIGHT(G12028,4))</f>
        <v>2002</v>
      </c>
      <c r="I12028" t="s">
        <v>78081</v>
      </c>
      <c r="J12028" t="s">
        <v>91283</v>
      </c>
    </row>
    <row r="12029" spans="1:10" x14ac:dyDescent="0.3">
      <c r="A12029" t="s">
        <v>24362</v>
      </c>
      <c r="B12029" t="s">
        <v>24363</v>
      </c>
      <c r="C12029" t="s">
        <v>9</v>
      </c>
      <c r="D12029" t="s">
        <v>208</v>
      </c>
      <c r="E12029" t="s">
        <v>64743</v>
      </c>
      <c r="F12029" t="s">
        <v>115</v>
      </c>
      <c r="G12029" s="3" t="s">
        <v>71898</v>
      </c>
      <c r="H12029" s="1">
        <f>_xlfn.NUMBERVALUE(RIGHT(G12029,4))</f>
        <v>2002</v>
      </c>
      <c r="I12029" t="s">
        <v>78085</v>
      </c>
      <c r="J12029" t="s">
        <v>91284</v>
      </c>
    </row>
    <row r="12030" spans="1:10" x14ac:dyDescent="0.3">
      <c r="A12030" t="s">
        <v>24364</v>
      </c>
      <c r="B12030" t="s">
        <v>24365</v>
      </c>
      <c r="C12030" t="s">
        <v>9</v>
      </c>
      <c r="D12030" t="s">
        <v>32</v>
      </c>
      <c r="E12030">
        <v>12</v>
      </c>
      <c r="F12030" t="s">
        <v>115</v>
      </c>
      <c r="G12030" s="3" t="s">
        <v>71898</v>
      </c>
      <c r="H12030" s="1">
        <f>_xlfn.NUMBERVALUE(RIGHT(G12030,4))</f>
        <v>2002</v>
      </c>
      <c r="I12030" t="s">
        <v>78086</v>
      </c>
      <c r="J12030" t="s">
        <v>91285</v>
      </c>
    </row>
    <row r="12031" spans="1:10" x14ac:dyDescent="0.3">
      <c r="A12031" t="s">
        <v>24366</v>
      </c>
      <c r="B12031" t="s">
        <v>24367</v>
      </c>
      <c r="C12031" t="s">
        <v>9</v>
      </c>
      <c r="D12031" t="s">
        <v>24</v>
      </c>
      <c r="E12031" t="s">
        <v>67829</v>
      </c>
      <c r="F12031" t="s">
        <v>115</v>
      </c>
      <c r="G12031" s="3" t="s">
        <v>71898</v>
      </c>
      <c r="H12031" s="1">
        <f>_xlfn.NUMBERVALUE(RIGHT(G12031,4))</f>
        <v>2002</v>
      </c>
      <c r="I12031" t="s">
        <v>78087</v>
      </c>
      <c r="J12031" t="s">
        <v>91286</v>
      </c>
    </row>
    <row r="12032" spans="1:10" x14ac:dyDescent="0.3">
      <c r="A12032" t="s">
        <v>24368</v>
      </c>
      <c r="B12032" t="s">
        <v>24369</v>
      </c>
      <c r="C12032" t="s">
        <v>9</v>
      </c>
      <c r="D12032" t="s">
        <v>221</v>
      </c>
      <c r="E12032" t="s">
        <v>64937</v>
      </c>
      <c r="F12032" t="s">
        <v>115</v>
      </c>
      <c r="G12032" s="3" t="s">
        <v>71898</v>
      </c>
      <c r="H12032" s="1">
        <f>_xlfn.NUMBERVALUE(RIGHT(G12032,4))</f>
        <v>2002</v>
      </c>
      <c r="I12032" t="s">
        <v>78088</v>
      </c>
      <c r="J12032" t="s">
        <v>91287</v>
      </c>
    </row>
    <row r="12033" spans="1:10" x14ac:dyDescent="0.3">
      <c r="A12033" t="s">
        <v>24370</v>
      </c>
      <c r="B12033" t="s">
        <v>24371</v>
      </c>
      <c r="C12033" t="s">
        <v>9</v>
      </c>
      <c r="D12033" t="s">
        <v>151</v>
      </c>
      <c r="E12033" t="s">
        <v>67652</v>
      </c>
      <c r="F12033" t="s">
        <v>115</v>
      </c>
      <c r="G12033" s="3" t="s">
        <v>71898</v>
      </c>
      <c r="H12033" s="1">
        <f>_xlfn.NUMBERVALUE(RIGHT(G12033,4))</f>
        <v>2002</v>
      </c>
      <c r="I12033" t="s">
        <v>78089</v>
      </c>
      <c r="J12033" t="s">
        <v>91288</v>
      </c>
    </row>
    <row r="12034" spans="1:10" x14ac:dyDescent="0.3">
      <c r="A12034" t="s">
        <v>24372</v>
      </c>
      <c r="B12034" t="s">
        <v>24373</v>
      </c>
      <c r="C12034" t="s">
        <v>9</v>
      </c>
      <c r="D12034" t="s">
        <v>49</v>
      </c>
      <c r="E12034" t="s">
        <v>64271</v>
      </c>
      <c r="F12034" t="s">
        <v>115</v>
      </c>
      <c r="G12034" s="3" t="s">
        <v>71898</v>
      </c>
      <c r="H12034" s="1">
        <f>_xlfn.NUMBERVALUE(RIGHT(G12034,4))</f>
        <v>2002</v>
      </c>
      <c r="I12034" t="s">
        <v>78090</v>
      </c>
      <c r="J12034" t="s">
        <v>91289</v>
      </c>
    </row>
    <row r="12035" spans="1:10" x14ac:dyDescent="0.3">
      <c r="A12035" t="s">
        <v>24374</v>
      </c>
      <c r="B12035" t="s">
        <v>24375</v>
      </c>
      <c r="C12035" t="s">
        <v>9</v>
      </c>
      <c r="D12035" t="s">
        <v>15</v>
      </c>
      <c r="E12035" t="s">
        <v>67830</v>
      </c>
      <c r="F12035" t="s">
        <v>115</v>
      </c>
      <c r="G12035" s="3" t="s">
        <v>71898</v>
      </c>
      <c r="H12035" s="1">
        <f>_xlfn.NUMBERVALUE(RIGHT(G12035,4))</f>
        <v>2002</v>
      </c>
      <c r="I12035" t="s">
        <v>78084</v>
      </c>
      <c r="J12035" t="s">
        <v>91290</v>
      </c>
    </row>
    <row r="12036" spans="1:10" x14ac:dyDescent="0.3">
      <c r="A12036" t="s">
        <v>24376</v>
      </c>
      <c r="B12036" t="s">
        <v>24377</v>
      </c>
      <c r="C12036" t="s">
        <v>9</v>
      </c>
      <c r="D12036" t="s">
        <v>3258</v>
      </c>
      <c r="E12036" t="s">
        <v>67831</v>
      </c>
      <c r="F12036" t="s">
        <v>115</v>
      </c>
      <c r="G12036" s="3" t="s">
        <v>71898</v>
      </c>
      <c r="H12036" s="1">
        <f>_xlfn.NUMBERVALUE(RIGHT(G12036,4))</f>
        <v>2002</v>
      </c>
      <c r="I12036" t="s">
        <v>78091</v>
      </c>
      <c r="J12036" t="s">
        <v>91291</v>
      </c>
    </row>
    <row r="12037" spans="1:10" x14ac:dyDescent="0.3">
      <c r="A12037" t="s">
        <v>24378</v>
      </c>
      <c r="B12037" t="s">
        <v>24379</v>
      </c>
      <c r="C12037" t="s">
        <v>9</v>
      </c>
      <c r="D12037" t="s">
        <v>221</v>
      </c>
      <c r="E12037" t="s">
        <v>67832</v>
      </c>
      <c r="F12037" t="s">
        <v>115</v>
      </c>
      <c r="G12037" s="3" t="s">
        <v>71898</v>
      </c>
      <c r="H12037" s="1">
        <f>_xlfn.NUMBERVALUE(RIGHT(G12037,4))</f>
        <v>2002</v>
      </c>
      <c r="I12037" t="s">
        <v>78067</v>
      </c>
      <c r="J12037" t="s">
        <v>91292</v>
      </c>
    </row>
    <row r="12038" spans="1:10" x14ac:dyDescent="0.3">
      <c r="A12038" t="s">
        <v>24380</v>
      </c>
      <c r="B12038" t="s">
        <v>24381</v>
      </c>
      <c r="C12038" t="s">
        <v>9</v>
      </c>
      <c r="D12038" t="s">
        <v>3258</v>
      </c>
      <c r="E12038" t="s">
        <v>64816</v>
      </c>
      <c r="F12038" t="s">
        <v>115</v>
      </c>
      <c r="G12038" s="3" t="s">
        <v>71898</v>
      </c>
      <c r="H12038" s="1">
        <f>_xlfn.NUMBERVALUE(RIGHT(G12038,4))</f>
        <v>2002</v>
      </c>
      <c r="I12038" t="s">
        <v>78076</v>
      </c>
      <c r="J12038" t="s">
        <v>91293</v>
      </c>
    </row>
    <row r="12039" spans="1:10" x14ac:dyDescent="0.3">
      <c r="A12039" t="s">
        <v>24382</v>
      </c>
      <c r="B12039" t="s">
        <v>24383</v>
      </c>
      <c r="C12039" t="s">
        <v>9</v>
      </c>
      <c r="D12039" t="s">
        <v>112</v>
      </c>
      <c r="E12039" t="s">
        <v>67501</v>
      </c>
      <c r="F12039" t="s">
        <v>115</v>
      </c>
      <c r="G12039" s="3" t="s">
        <v>71898</v>
      </c>
      <c r="H12039" s="1">
        <f>_xlfn.NUMBERVALUE(RIGHT(G12039,4))</f>
        <v>2002</v>
      </c>
      <c r="I12039" t="s">
        <v>78092</v>
      </c>
      <c r="J12039" t="s">
        <v>91294</v>
      </c>
    </row>
    <row r="12040" spans="1:10" x14ac:dyDescent="0.3">
      <c r="A12040" t="s">
        <v>24384</v>
      </c>
      <c r="B12040" t="s">
        <v>24385</v>
      </c>
      <c r="C12040" t="s">
        <v>9</v>
      </c>
      <c r="D12040" t="s">
        <v>3258</v>
      </c>
      <c r="E12040" t="s">
        <v>64397</v>
      </c>
      <c r="F12040" t="s">
        <v>115</v>
      </c>
      <c r="G12040" s="3" t="s">
        <v>71898</v>
      </c>
      <c r="H12040" s="1">
        <f>_xlfn.NUMBERVALUE(RIGHT(G12040,4))</f>
        <v>2002</v>
      </c>
      <c r="I12040" t="s">
        <v>78093</v>
      </c>
      <c r="J12040" t="s">
        <v>91262</v>
      </c>
    </row>
    <row r="12041" spans="1:10" x14ac:dyDescent="0.3">
      <c r="A12041" t="s">
        <v>24386</v>
      </c>
      <c r="B12041" t="s">
        <v>24387</v>
      </c>
      <c r="C12041" t="s">
        <v>9</v>
      </c>
      <c r="D12041" t="s">
        <v>221</v>
      </c>
      <c r="E12041" t="s">
        <v>65093</v>
      </c>
      <c r="F12041" t="s">
        <v>115</v>
      </c>
      <c r="G12041" s="3" t="s">
        <v>71898</v>
      </c>
      <c r="H12041" s="1">
        <f>_xlfn.NUMBERVALUE(RIGHT(G12041,4))</f>
        <v>2002</v>
      </c>
      <c r="I12041" t="s">
        <v>78094</v>
      </c>
      <c r="J12041" t="s">
        <v>91295</v>
      </c>
    </row>
    <row r="12042" spans="1:10" x14ac:dyDescent="0.3">
      <c r="A12042" t="s">
        <v>24388</v>
      </c>
      <c r="B12042" t="s">
        <v>24389</v>
      </c>
      <c r="C12042" t="s">
        <v>9</v>
      </c>
      <c r="D12042" t="s">
        <v>151</v>
      </c>
      <c r="E12042" t="s">
        <v>64755</v>
      </c>
      <c r="F12042" t="s">
        <v>115</v>
      </c>
      <c r="G12042" s="3" t="s">
        <v>71898</v>
      </c>
      <c r="H12042" s="1">
        <f>_xlfn.NUMBERVALUE(RIGHT(G12042,4))</f>
        <v>2002</v>
      </c>
      <c r="I12042" t="s">
        <v>78095</v>
      </c>
      <c r="J12042" t="s">
        <v>91296</v>
      </c>
    </row>
    <row r="12043" spans="1:10" x14ac:dyDescent="0.3">
      <c r="A12043" t="s">
        <v>24390</v>
      </c>
      <c r="B12043" t="s">
        <v>24391</v>
      </c>
      <c r="C12043" t="s">
        <v>9</v>
      </c>
      <c r="D12043" t="s">
        <v>10</v>
      </c>
      <c r="E12043" t="s">
        <v>67833</v>
      </c>
      <c r="F12043" t="s">
        <v>115</v>
      </c>
      <c r="G12043" s="3" t="s">
        <v>71898</v>
      </c>
      <c r="H12043" s="1">
        <f>_xlfn.NUMBERVALUE(RIGHT(G12043,4))</f>
        <v>2002</v>
      </c>
      <c r="I12043" t="s">
        <v>78096</v>
      </c>
      <c r="J12043" t="s">
        <v>91297</v>
      </c>
    </row>
    <row r="12044" spans="1:10" x14ac:dyDescent="0.3">
      <c r="A12044" t="s">
        <v>24392</v>
      </c>
      <c r="B12044" t="s">
        <v>24393</v>
      </c>
      <c r="C12044" t="s">
        <v>9</v>
      </c>
      <c r="D12044" t="s">
        <v>10</v>
      </c>
      <c r="E12044" t="s">
        <v>67034</v>
      </c>
      <c r="F12044" t="s">
        <v>115</v>
      </c>
      <c r="G12044" s="3" t="s">
        <v>71898</v>
      </c>
      <c r="H12044" s="1">
        <f>_xlfn.NUMBERVALUE(RIGHT(G12044,4))</f>
        <v>2002</v>
      </c>
      <c r="I12044" t="s">
        <v>78097</v>
      </c>
      <c r="J12044" t="s">
        <v>91298</v>
      </c>
    </row>
    <row r="12045" spans="1:10" x14ac:dyDescent="0.3">
      <c r="A12045" t="s">
        <v>24394</v>
      </c>
      <c r="B12045" t="s">
        <v>24395</v>
      </c>
      <c r="C12045" t="s">
        <v>9</v>
      </c>
      <c r="D12045" t="s">
        <v>221</v>
      </c>
      <c r="E12045" t="s">
        <v>67485</v>
      </c>
      <c r="F12045" t="s">
        <v>115</v>
      </c>
      <c r="G12045" s="3" t="s">
        <v>71898</v>
      </c>
      <c r="H12045" s="1">
        <f>_xlfn.NUMBERVALUE(RIGHT(G12045,4))</f>
        <v>2002</v>
      </c>
      <c r="I12045" t="s">
        <v>78098</v>
      </c>
      <c r="J12045" t="s">
        <v>91299</v>
      </c>
    </row>
    <row r="12046" spans="1:10" x14ac:dyDescent="0.3">
      <c r="A12046" t="s">
        <v>24396</v>
      </c>
      <c r="B12046" t="s">
        <v>24397</v>
      </c>
      <c r="C12046" t="s">
        <v>9</v>
      </c>
      <c r="D12046" t="s">
        <v>49</v>
      </c>
      <c r="E12046" t="s">
        <v>67834</v>
      </c>
      <c r="F12046" t="s">
        <v>115</v>
      </c>
      <c r="G12046" s="3" t="s">
        <v>71944</v>
      </c>
      <c r="H12046" s="1">
        <f>_xlfn.NUMBERVALUE(RIGHT(G12046,4))</f>
        <v>2003</v>
      </c>
      <c r="I12046" t="s">
        <v>78099</v>
      </c>
      <c r="J12046" t="s">
        <v>91300</v>
      </c>
    </row>
    <row r="12047" spans="1:10" x14ac:dyDescent="0.3">
      <c r="A12047" t="s">
        <v>24398</v>
      </c>
      <c r="B12047" t="s">
        <v>24399</v>
      </c>
      <c r="C12047" t="s">
        <v>9</v>
      </c>
      <c r="D12047" t="s">
        <v>49</v>
      </c>
      <c r="E12047" t="s">
        <v>65303</v>
      </c>
      <c r="F12047" t="s">
        <v>115</v>
      </c>
      <c r="G12047" s="3" t="s">
        <v>71944</v>
      </c>
      <c r="H12047" s="1">
        <f>_xlfn.NUMBERVALUE(RIGHT(G12047,4))</f>
        <v>2003</v>
      </c>
      <c r="I12047" t="s">
        <v>77753</v>
      </c>
      <c r="J12047" t="s">
        <v>91301</v>
      </c>
    </row>
    <row r="12048" spans="1:10" x14ac:dyDescent="0.3">
      <c r="A12048" t="s">
        <v>24400</v>
      </c>
      <c r="B12048" t="s">
        <v>24401</v>
      </c>
      <c r="C12048" t="s">
        <v>9</v>
      </c>
      <c r="D12048" t="s">
        <v>735</v>
      </c>
      <c r="E12048" t="s">
        <v>66868</v>
      </c>
      <c r="F12048" t="s">
        <v>115</v>
      </c>
      <c r="G12048" s="3" t="s">
        <v>71944</v>
      </c>
      <c r="H12048" s="1">
        <f>_xlfn.NUMBERVALUE(RIGHT(G12048,4))</f>
        <v>2003</v>
      </c>
      <c r="I12048" t="s">
        <v>78100</v>
      </c>
      <c r="J12048" t="s">
        <v>91302</v>
      </c>
    </row>
    <row r="12049" spans="1:10" x14ac:dyDescent="0.3">
      <c r="A12049" t="s">
        <v>24402</v>
      </c>
      <c r="B12049" t="s">
        <v>24403</v>
      </c>
      <c r="C12049" t="s">
        <v>9</v>
      </c>
      <c r="D12049" t="s">
        <v>735</v>
      </c>
      <c r="E12049" t="s">
        <v>67835</v>
      </c>
      <c r="F12049" t="s">
        <v>115</v>
      </c>
      <c r="G12049" s="3" t="s">
        <v>71944</v>
      </c>
      <c r="H12049" s="1">
        <f>_xlfn.NUMBERVALUE(RIGHT(G12049,4))</f>
        <v>2003</v>
      </c>
      <c r="I12049" t="s">
        <v>77934</v>
      </c>
      <c r="J12049" t="s">
        <v>91303</v>
      </c>
    </row>
    <row r="12050" spans="1:10" x14ac:dyDescent="0.3">
      <c r="A12050" t="s">
        <v>24404</v>
      </c>
      <c r="B12050" t="s">
        <v>24405</v>
      </c>
      <c r="C12050" t="s">
        <v>9</v>
      </c>
      <c r="D12050" t="s">
        <v>24</v>
      </c>
      <c r="E12050">
        <v>3</v>
      </c>
      <c r="F12050" t="s">
        <v>115</v>
      </c>
      <c r="G12050" s="3" t="s">
        <v>71944</v>
      </c>
      <c r="H12050" s="1">
        <f>_xlfn.NUMBERVALUE(RIGHT(G12050,4))</f>
        <v>2003</v>
      </c>
      <c r="I12050" t="s">
        <v>78101</v>
      </c>
      <c r="J12050" t="s">
        <v>91304</v>
      </c>
    </row>
    <row r="12051" spans="1:10" x14ac:dyDescent="0.3">
      <c r="A12051" t="s">
        <v>24406</v>
      </c>
      <c r="B12051" t="s">
        <v>24407</v>
      </c>
      <c r="C12051" t="s">
        <v>9</v>
      </c>
      <c r="D12051" t="s">
        <v>10</v>
      </c>
      <c r="E12051" t="s">
        <v>64889</v>
      </c>
      <c r="F12051" t="s">
        <v>115</v>
      </c>
      <c r="G12051" s="3" t="s">
        <v>71944</v>
      </c>
      <c r="H12051" s="1">
        <f>_xlfn.NUMBERVALUE(RIGHT(G12051,4))</f>
        <v>2003</v>
      </c>
      <c r="I12051" t="s">
        <v>78102</v>
      </c>
      <c r="J12051" t="s">
        <v>91305</v>
      </c>
    </row>
    <row r="12052" spans="1:10" x14ac:dyDescent="0.3">
      <c r="A12052" t="s">
        <v>24408</v>
      </c>
      <c r="B12052" t="s">
        <v>24409</v>
      </c>
      <c r="C12052" t="s">
        <v>9</v>
      </c>
      <c r="D12052" t="s">
        <v>32</v>
      </c>
      <c r="E12052" t="s">
        <v>64667</v>
      </c>
      <c r="F12052" t="s">
        <v>115</v>
      </c>
      <c r="G12052" s="3" t="s">
        <v>71944</v>
      </c>
      <c r="H12052" s="1">
        <f>_xlfn.NUMBERVALUE(RIGHT(G12052,4))</f>
        <v>2003</v>
      </c>
      <c r="I12052" t="s">
        <v>78103</v>
      </c>
      <c r="J12052" t="s">
        <v>91306</v>
      </c>
    </row>
    <row r="12053" spans="1:10" x14ac:dyDescent="0.3">
      <c r="A12053" t="s">
        <v>24410</v>
      </c>
      <c r="B12053" t="s">
        <v>24411</v>
      </c>
      <c r="C12053" t="s">
        <v>9</v>
      </c>
      <c r="D12053" t="s">
        <v>151</v>
      </c>
      <c r="E12053" t="s">
        <v>67836</v>
      </c>
      <c r="F12053" t="s">
        <v>115</v>
      </c>
      <c r="G12053" s="3" t="s">
        <v>71944</v>
      </c>
      <c r="H12053" s="1">
        <f>_xlfn.NUMBERVALUE(RIGHT(G12053,4))</f>
        <v>2003</v>
      </c>
      <c r="I12053" t="s">
        <v>77753</v>
      </c>
      <c r="J12053" t="s">
        <v>91307</v>
      </c>
    </row>
    <row r="12054" spans="1:10" x14ac:dyDescent="0.3">
      <c r="A12054" t="s">
        <v>24412</v>
      </c>
      <c r="B12054" t="s">
        <v>24413</v>
      </c>
      <c r="C12054" t="s">
        <v>9</v>
      </c>
      <c r="D12054" t="s">
        <v>32</v>
      </c>
      <c r="E12054" t="s">
        <v>65003</v>
      </c>
      <c r="F12054" t="s">
        <v>115</v>
      </c>
      <c r="G12054" s="3" t="s">
        <v>71944</v>
      </c>
      <c r="H12054" s="1">
        <f>_xlfn.NUMBERVALUE(RIGHT(G12054,4))</f>
        <v>2003</v>
      </c>
      <c r="I12054" t="s">
        <v>77956</v>
      </c>
      <c r="J12054" t="s">
        <v>91308</v>
      </c>
    </row>
    <row r="12055" spans="1:10" x14ac:dyDescent="0.3">
      <c r="A12055" t="s">
        <v>24414</v>
      </c>
      <c r="B12055" t="s">
        <v>24415</v>
      </c>
      <c r="C12055" t="s">
        <v>9</v>
      </c>
      <c r="D12055" t="s">
        <v>49</v>
      </c>
      <c r="E12055" t="s">
        <v>64949</v>
      </c>
      <c r="F12055" t="s">
        <v>115</v>
      </c>
      <c r="G12055" s="3" t="s">
        <v>71944</v>
      </c>
      <c r="H12055" s="1">
        <f>_xlfn.NUMBERVALUE(RIGHT(G12055,4))</f>
        <v>2003</v>
      </c>
      <c r="I12055" t="s">
        <v>77934</v>
      </c>
      <c r="J12055" t="s">
        <v>91309</v>
      </c>
    </row>
    <row r="12056" spans="1:10" x14ac:dyDescent="0.3">
      <c r="A12056" t="s">
        <v>24416</v>
      </c>
      <c r="B12056" t="s">
        <v>24417</v>
      </c>
      <c r="C12056" t="s">
        <v>9</v>
      </c>
      <c r="D12056" t="s">
        <v>32</v>
      </c>
      <c r="E12056" t="s">
        <v>64440</v>
      </c>
      <c r="F12056" t="s">
        <v>115</v>
      </c>
      <c r="G12056" s="3" t="s">
        <v>71944</v>
      </c>
      <c r="H12056" s="1">
        <f>_xlfn.NUMBERVALUE(RIGHT(G12056,4))</f>
        <v>2003</v>
      </c>
      <c r="I12056" t="s">
        <v>78104</v>
      </c>
      <c r="J12056" t="s">
        <v>91310</v>
      </c>
    </row>
    <row r="12057" spans="1:10" x14ac:dyDescent="0.3">
      <c r="A12057" t="s">
        <v>24418</v>
      </c>
      <c r="B12057" t="s">
        <v>24419</v>
      </c>
      <c r="C12057" t="s">
        <v>9</v>
      </c>
      <c r="D12057" t="s">
        <v>24</v>
      </c>
      <c r="E12057" t="s">
        <v>64548</v>
      </c>
      <c r="F12057" t="s">
        <v>115</v>
      </c>
      <c r="G12057" s="3" t="s">
        <v>71944</v>
      </c>
      <c r="H12057" s="1">
        <f>_xlfn.NUMBERVALUE(RIGHT(G12057,4))</f>
        <v>2003</v>
      </c>
      <c r="I12057" t="s">
        <v>78105</v>
      </c>
      <c r="J12057" t="s">
        <v>91309</v>
      </c>
    </row>
    <row r="12058" spans="1:10" x14ac:dyDescent="0.3">
      <c r="A12058" t="s">
        <v>24420</v>
      </c>
      <c r="B12058" t="s">
        <v>24421</v>
      </c>
      <c r="C12058" t="s">
        <v>9</v>
      </c>
      <c r="D12058" t="s">
        <v>735</v>
      </c>
      <c r="E12058" t="s">
        <v>67834</v>
      </c>
      <c r="F12058" t="s">
        <v>115</v>
      </c>
      <c r="G12058" s="3" t="s">
        <v>71944</v>
      </c>
      <c r="H12058" s="1">
        <f>_xlfn.NUMBERVALUE(RIGHT(G12058,4))</f>
        <v>2003</v>
      </c>
      <c r="I12058" t="s">
        <v>78106</v>
      </c>
      <c r="J12058" t="s">
        <v>91311</v>
      </c>
    </row>
    <row r="12059" spans="1:10" x14ac:dyDescent="0.3">
      <c r="A12059" t="s">
        <v>24422</v>
      </c>
      <c r="B12059" t="s">
        <v>24423</v>
      </c>
      <c r="C12059" t="s">
        <v>9</v>
      </c>
      <c r="D12059" t="s">
        <v>32</v>
      </c>
      <c r="E12059" t="s">
        <v>66696</v>
      </c>
      <c r="F12059" t="s">
        <v>115</v>
      </c>
      <c r="G12059" s="3" t="s">
        <v>71944</v>
      </c>
      <c r="H12059" s="1">
        <f>_xlfn.NUMBERVALUE(RIGHT(G12059,4))</f>
        <v>2003</v>
      </c>
      <c r="I12059" t="s">
        <v>78107</v>
      </c>
      <c r="J12059" t="s">
        <v>91312</v>
      </c>
    </row>
    <row r="12060" spans="1:10" x14ac:dyDescent="0.3">
      <c r="A12060" t="s">
        <v>24424</v>
      </c>
      <c r="B12060" t="s">
        <v>24425</v>
      </c>
      <c r="C12060" t="s">
        <v>9</v>
      </c>
      <c r="D12060" t="s">
        <v>24</v>
      </c>
      <c r="E12060" t="s">
        <v>67837</v>
      </c>
      <c r="F12060" t="s">
        <v>115</v>
      </c>
      <c r="G12060" s="3" t="s">
        <v>71944</v>
      </c>
      <c r="H12060" s="1">
        <f>_xlfn.NUMBERVALUE(RIGHT(G12060,4))</f>
        <v>2003</v>
      </c>
      <c r="I12060" t="s">
        <v>78101</v>
      </c>
      <c r="J12060" t="s">
        <v>91313</v>
      </c>
    </row>
    <row r="12061" spans="1:10" x14ac:dyDescent="0.3">
      <c r="A12061" t="s">
        <v>24426</v>
      </c>
      <c r="B12061" t="s">
        <v>24427</v>
      </c>
      <c r="C12061" t="s">
        <v>9</v>
      </c>
      <c r="D12061" t="s">
        <v>10</v>
      </c>
      <c r="E12061" t="s">
        <v>64435</v>
      </c>
      <c r="F12061" t="s">
        <v>115</v>
      </c>
      <c r="G12061" s="3" t="s">
        <v>71944</v>
      </c>
      <c r="H12061" s="1">
        <f>_xlfn.NUMBERVALUE(RIGHT(G12061,4))</f>
        <v>2003</v>
      </c>
      <c r="I12061" t="s">
        <v>78108</v>
      </c>
      <c r="J12061" t="s">
        <v>91314</v>
      </c>
    </row>
    <row r="12062" spans="1:10" x14ac:dyDescent="0.3">
      <c r="A12062" t="s">
        <v>24428</v>
      </c>
      <c r="B12062" t="s">
        <v>24429</v>
      </c>
      <c r="C12062" t="s">
        <v>9</v>
      </c>
      <c r="D12062" t="s">
        <v>10</v>
      </c>
      <c r="E12062" t="s">
        <v>67567</v>
      </c>
      <c r="F12062" t="s">
        <v>115</v>
      </c>
      <c r="G12062" s="3" t="s">
        <v>71944</v>
      </c>
      <c r="H12062" s="1">
        <f>_xlfn.NUMBERVALUE(RIGHT(G12062,4))</f>
        <v>2003</v>
      </c>
      <c r="I12062" t="s">
        <v>77753</v>
      </c>
      <c r="J12062" t="s">
        <v>91315</v>
      </c>
    </row>
    <row r="12063" spans="1:10" x14ac:dyDescent="0.3">
      <c r="A12063" t="s">
        <v>24430</v>
      </c>
      <c r="B12063" t="s">
        <v>24431</v>
      </c>
      <c r="C12063" t="s">
        <v>9</v>
      </c>
      <c r="D12063" t="s">
        <v>151</v>
      </c>
      <c r="E12063">
        <v>209</v>
      </c>
      <c r="F12063" t="s">
        <v>115</v>
      </c>
      <c r="G12063" s="3" t="s">
        <v>71944</v>
      </c>
      <c r="H12063" s="1">
        <f>_xlfn.NUMBERVALUE(RIGHT(G12063,4))</f>
        <v>2003</v>
      </c>
      <c r="I12063" t="s">
        <v>77966</v>
      </c>
      <c r="J12063" t="s">
        <v>91316</v>
      </c>
    </row>
    <row r="12064" spans="1:10" x14ac:dyDescent="0.3">
      <c r="A12064" t="s">
        <v>24432</v>
      </c>
      <c r="B12064" t="s">
        <v>24433</v>
      </c>
      <c r="C12064" t="s">
        <v>9</v>
      </c>
      <c r="D12064" t="s">
        <v>10</v>
      </c>
      <c r="E12064" t="s">
        <v>67200</v>
      </c>
      <c r="F12064" t="s">
        <v>115</v>
      </c>
      <c r="G12064" s="3" t="s">
        <v>71944</v>
      </c>
      <c r="H12064" s="1">
        <f>_xlfn.NUMBERVALUE(RIGHT(G12064,4))</f>
        <v>2003</v>
      </c>
      <c r="I12064" t="s">
        <v>77761</v>
      </c>
      <c r="J12064" t="s">
        <v>91317</v>
      </c>
    </row>
    <row r="12065" spans="1:10" x14ac:dyDescent="0.3">
      <c r="A12065" t="s">
        <v>24434</v>
      </c>
      <c r="B12065" t="s">
        <v>24435</v>
      </c>
      <c r="C12065" t="s">
        <v>9</v>
      </c>
      <c r="D12065" t="s">
        <v>24</v>
      </c>
      <c r="E12065" t="s">
        <v>67838</v>
      </c>
      <c r="F12065" t="s">
        <v>115</v>
      </c>
      <c r="G12065" s="3" t="s">
        <v>71944</v>
      </c>
      <c r="H12065" s="1">
        <f>_xlfn.NUMBERVALUE(RIGHT(G12065,4))</f>
        <v>2003</v>
      </c>
      <c r="I12065" t="s">
        <v>78109</v>
      </c>
      <c r="J12065" t="s">
        <v>91309</v>
      </c>
    </row>
    <row r="12066" spans="1:10" x14ac:dyDescent="0.3">
      <c r="A12066" t="s">
        <v>24436</v>
      </c>
      <c r="B12066" t="s">
        <v>24437</v>
      </c>
      <c r="C12066" t="s">
        <v>9</v>
      </c>
      <c r="D12066" t="s">
        <v>24</v>
      </c>
      <c r="E12066" t="s">
        <v>67632</v>
      </c>
      <c r="F12066" t="s">
        <v>115</v>
      </c>
      <c r="G12066" s="3" t="s">
        <v>71944</v>
      </c>
      <c r="H12066" s="1">
        <f>_xlfn.NUMBERVALUE(RIGHT(G12066,4))</f>
        <v>2003</v>
      </c>
      <c r="I12066" t="s">
        <v>78110</v>
      </c>
      <c r="J12066" t="s">
        <v>91318</v>
      </c>
    </row>
    <row r="12067" spans="1:10" x14ac:dyDescent="0.3">
      <c r="A12067" t="s">
        <v>24438</v>
      </c>
      <c r="B12067" t="s">
        <v>24439</v>
      </c>
      <c r="C12067" t="s">
        <v>9</v>
      </c>
      <c r="D12067" t="s">
        <v>24</v>
      </c>
      <c r="E12067" t="s">
        <v>67839</v>
      </c>
      <c r="F12067" t="s">
        <v>115</v>
      </c>
      <c r="G12067" s="3" t="s">
        <v>71944</v>
      </c>
      <c r="H12067" s="1">
        <f>_xlfn.NUMBERVALUE(RIGHT(G12067,4))</f>
        <v>2003</v>
      </c>
      <c r="I12067" t="s">
        <v>77753</v>
      </c>
      <c r="J12067" t="s">
        <v>91319</v>
      </c>
    </row>
    <row r="12068" spans="1:10" x14ac:dyDescent="0.3">
      <c r="A12068" t="s">
        <v>24440</v>
      </c>
      <c r="B12068" t="s">
        <v>24441</v>
      </c>
      <c r="C12068" t="s">
        <v>9</v>
      </c>
      <c r="D12068" t="s">
        <v>10</v>
      </c>
      <c r="E12068" t="s">
        <v>67840</v>
      </c>
      <c r="F12068" t="s">
        <v>115</v>
      </c>
      <c r="G12068" s="3" t="s">
        <v>71944</v>
      </c>
      <c r="H12068" s="1">
        <f>_xlfn.NUMBERVALUE(RIGHT(G12068,4))</f>
        <v>2003</v>
      </c>
      <c r="I12068" t="s">
        <v>77960</v>
      </c>
      <c r="J12068" t="s">
        <v>91320</v>
      </c>
    </row>
    <row r="12069" spans="1:10" x14ac:dyDescent="0.3">
      <c r="A12069" t="s">
        <v>24442</v>
      </c>
      <c r="B12069" t="s">
        <v>24443</v>
      </c>
      <c r="C12069" t="s">
        <v>9</v>
      </c>
      <c r="D12069" t="s">
        <v>32</v>
      </c>
      <c r="E12069" t="s">
        <v>64921</v>
      </c>
      <c r="F12069" t="s">
        <v>115</v>
      </c>
      <c r="G12069" s="3" t="s">
        <v>71944</v>
      </c>
      <c r="H12069" s="1">
        <f>_xlfn.NUMBERVALUE(RIGHT(G12069,4))</f>
        <v>2003</v>
      </c>
      <c r="I12069" t="s">
        <v>78108</v>
      </c>
      <c r="J12069" t="s">
        <v>91321</v>
      </c>
    </row>
    <row r="12070" spans="1:10" x14ac:dyDescent="0.3">
      <c r="A12070" t="s">
        <v>24444</v>
      </c>
      <c r="B12070" t="s">
        <v>24445</v>
      </c>
      <c r="C12070" t="s">
        <v>9</v>
      </c>
      <c r="D12070" t="s">
        <v>49</v>
      </c>
      <c r="E12070" t="s">
        <v>65311</v>
      </c>
      <c r="F12070" t="s">
        <v>115</v>
      </c>
      <c r="G12070" s="3" t="s">
        <v>71944</v>
      </c>
      <c r="H12070" s="1">
        <f>_xlfn.NUMBERVALUE(RIGHT(G12070,4))</f>
        <v>2003</v>
      </c>
      <c r="I12070" t="s">
        <v>78109</v>
      </c>
      <c r="J12070" t="s">
        <v>91322</v>
      </c>
    </row>
    <row r="12071" spans="1:10" x14ac:dyDescent="0.3">
      <c r="A12071" t="s">
        <v>24446</v>
      </c>
      <c r="B12071" t="s">
        <v>24447</v>
      </c>
      <c r="C12071" t="s">
        <v>9</v>
      </c>
      <c r="D12071" t="s">
        <v>49</v>
      </c>
      <c r="E12071" t="s">
        <v>67511</v>
      </c>
      <c r="F12071" t="s">
        <v>115</v>
      </c>
      <c r="G12071" s="3" t="s">
        <v>71944</v>
      </c>
      <c r="H12071" s="1">
        <f>_xlfn.NUMBERVALUE(RIGHT(G12071,4))</f>
        <v>2003</v>
      </c>
      <c r="I12071" t="s">
        <v>78111</v>
      </c>
      <c r="J12071" t="s">
        <v>91323</v>
      </c>
    </row>
    <row r="12072" spans="1:10" x14ac:dyDescent="0.3">
      <c r="A12072" t="s">
        <v>24448</v>
      </c>
      <c r="B12072" t="s">
        <v>24449</v>
      </c>
      <c r="C12072" t="s">
        <v>9</v>
      </c>
      <c r="D12072" t="s">
        <v>10</v>
      </c>
      <c r="E12072" t="s">
        <v>67841</v>
      </c>
      <c r="F12072" t="s">
        <v>115</v>
      </c>
      <c r="G12072" s="3" t="s">
        <v>71944</v>
      </c>
      <c r="H12072" s="1">
        <f>_xlfn.NUMBERVALUE(RIGHT(G12072,4))</f>
        <v>2003</v>
      </c>
      <c r="I12072" t="s">
        <v>77973</v>
      </c>
      <c r="J12072" t="s">
        <v>91324</v>
      </c>
    </row>
    <row r="12073" spans="1:10" x14ac:dyDescent="0.3">
      <c r="A12073" t="s">
        <v>24450</v>
      </c>
      <c r="B12073" t="s">
        <v>24451</v>
      </c>
      <c r="C12073" t="s">
        <v>9</v>
      </c>
      <c r="D12073" t="s">
        <v>10</v>
      </c>
      <c r="E12073" t="s">
        <v>67842</v>
      </c>
      <c r="F12073" t="s">
        <v>115</v>
      </c>
      <c r="G12073" s="3" t="s">
        <v>71944</v>
      </c>
      <c r="H12073" s="1">
        <f>_xlfn.NUMBERVALUE(RIGHT(G12073,4))</f>
        <v>2003</v>
      </c>
      <c r="I12073" t="s">
        <v>78112</v>
      </c>
      <c r="J12073" t="s">
        <v>91301</v>
      </c>
    </row>
    <row r="12074" spans="1:10" x14ac:dyDescent="0.3">
      <c r="A12074" t="s">
        <v>24452</v>
      </c>
      <c r="B12074" t="s">
        <v>24453</v>
      </c>
      <c r="C12074" t="s">
        <v>9</v>
      </c>
      <c r="D12074" t="s">
        <v>49</v>
      </c>
      <c r="E12074" t="s">
        <v>67843</v>
      </c>
      <c r="F12074" t="s">
        <v>115</v>
      </c>
      <c r="G12074" s="3" t="s">
        <v>71944</v>
      </c>
      <c r="H12074" s="1">
        <f>_xlfn.NUMBERVALUE(RIGHT(G12074,4))</f>
        <v>2003</v>
      </c>
      <c r="I12074" t="s">
        <v>78109</v>
      </c>
      <c r="J12074" t="s">
        <v>91325</v>
      </c>
    </row>
    <row r="12075" spans="1:10" x14ac:dyDescent="0.3">
      <c r="A12075" t="s">
        <v>24454</v>
      </c>
      <c r="B12075" t="s">
        <v>24455</v>
      </c>
      <c r="C12075" t="s">
        <v>9</v>
      </c>
      <c r="D12075" t="s">
        <v>32</v>
      </c>
      <c r="E12075" t="s">
        <v>67509</v>
      </c>
      <c r="F12075" t="s">
        <v>115</v>
      </c>
      <c r="G12075" s="3" t="s">
        <v>71944</v>
      </c>
      <c r="H12075" s="1">
        <f>_xlfn.NUMBERVALUE(RIGHT(G12075,4))</f>
        <v>2003</v>
      </c>
      <c r="I12075" t="s">
        <v>78107</v>
      </c>
      <c r="J12075" t="s">
        <v>91294</v>
      </c>
    </row>
    <row r="12076" spans="1:10" x14ac:dyDescent="0.3">
      <c r="A12076" t="s">
        <v>24456</v>
      </c>
      <c r="B12076" t="s">
        <v>24457</v>
      </c>
      <c r="C12076" t="s">
        <v>9</v>
      </c>
      <c r="D12076" t="s">
        <v>15</v>
      </c>
      <c r="E12076">
        <v>13</v>
      </c>
      <c r="F12076" t="s">
        <v>115</v>
      </c>
      <c r="G12076" s="3" t="s">
        <v>71944</v>
      </c>
      <c r="H12076" s="1">
        <f>_xlfn.NUMBERVALUE(RIGHT(G12076,4))</f>
        <v>2003</v>
      </c>
      <c r="I12076" t="s">
        <v>78113</v>
      </c>
      <c r="J12076" t="s">
        <v>91326</v>
      </c>
    </row>
    <row r="12077" spans="1:10" x14ac:dyDescent="0.3">
      <c r="A12077" t="s">
        <v>24458</v>
      </c>
      <c r="B12077" t="s">
        <v>24459</v>
      </c>
      <c r="C12077" t="s">
        <v>9</v>
      </c>
      <c r="D12077" t="s">
        <v>24</v>
      </c>
      <c r="E12077">
        <v>9</v>
      </c>
      <c r="F12077" t="s">
        <v>115</v>
      </c>
      <c r="G12077" s="3" t="s">
        <v>71944</v>
      </c>
      <c r="H12077" s="1">
        <f>_xlfn.NUMBERVALUE(RIGHT(G12077,4))</f>
        <v>2003</v>
      </c>
      <c r="I12077" t="s">
        <v>78107</v>
      </c>
      <c r="J12077" t="s">
        <v>91327</v>
      </c>
    </row>
    <row r="12078" spans="1:10" x14ac:dyDescent="0.3">
      <c r="A12078" t="s">
        <v>24460</v>
      </c>
      <c r="B12078" t="s">
        <v>24461</v>
      </c>
      <c r="C12078" t="s">
        <v>9</v>
      </c>
      <c r="D12078" t="s">
        <v>49</v>
      </c>
      <c r="E12078" t="s">
        <v>66695</v>
      </c>
      <c r="F12078" t="s">
        <v>115</v>
      </c>
      <c r="G12078" s="3" t="s">
        <v>71944</v>
      </c>
      <c r="H12078" s="1">
        <f>_xlfn.NUMBERVALUE(RIGHT(G12078,4))</f>
        <v>2003</v>
      </c>
      <c r="I12078" t="s">
        <v>78114</v>
      </c>
      <c r="J12078" t="s">
        <v>91308</v>
      </c>
    </row>
    <row r="12079" spans="1:10" x14ac:dyDescent="0.3">
      <c r="A12079" t="s">
        <v>24462</v>
      </c>
      <c r="B12079" t="s">
        <v>24463</v>
      </c>
      <c r="C12079" t="s">
        <v>9</v>
      </c>
      <c r="D12079" t="s">
        <v>15</v>
      </c>
      <c r="E12079" t="s">
        <v>64653</v>
      </c>
      <c r="F12079" t="s">
        <v>115</v>
      </c>
      <c r="G12079" s="3" t="s">
        <v>71944</v>
      </c>
      <c r="H12079" s="1">
        <f>_xlfn.NUMBERVALUE(RIGHT(G12079,4))</f>
        <v>2003</v>
      </c>
      <c r="I12079" t="s">
        <v>78114</v>
      </c>
      <c r="J12079" t="s">
        <v>91328</v>
      </c>
    </row>
    <row r="12080" spans="1:10" x14ac:dyDescent="0.3">
      <c r="A12080" t="s">
        <v>24464</v>
      </c>
      <c r="B12080" t="s">
        <v>24465</v>
      </c>
      <c r="C12080" t="s">
        <v>9</v>
      </c>
      <c r="D12080" t="s">
        <v>32</v>
      </c>
      <c r="E12080" t="s">
        <v>67098</v>
      </c>
      <c r="F12080" t="s">
        <v>115</v>
      </c>
      <c r="G12080" s="3" t="s">
        <v>71944</v>
      </c>
      <c r="H12080" s="1">
        <f>_xlfn.NUMBERVALUE(RIGHT(G12080,4))</f>
        <v>2003</v>
      </c>
      <c r="I12080" t="s">
        <v>78115</v>
      </c>
      <c r="J12080" t="s">
        <v>91329</v>
      </c>
    </row>
    <row r="12081" spans="1:10" x14ac:dyDescent="0.3">
      <c r="A12081" t="s">
        <v>24466</v>
      </c>
      <c r="B12081" t="s">
        <v>24467</v>
      </c>
      <c r="C12081" t="s">
        <v>9</v>
      </c>
      <c r="D12081" t="s">
        <v>32</v>
      </c>
      <c r="E12081" t="s">
        <v>67498</v>
      </c>
      <c r="F12081" t="s">
        <v>115</v>
      </c>
      <c r="G12081" s="3" t="s">
        <v>71944</v>
      </c>
      <c r="H12081" s="1">
        <f>_xlfn.NUMBERVALUE(RIGHT(G12081,4))</f>
        <v>2003</v>
      </c>
      <c r="I12081" t="s">
        <v>77753</v>
      </c>
      <c r="J12081" t="s">
        <v>91330</v>
      </c>
    </row>
    <row r="12082" spans="1:10" x14ac:dyDescent="0.3">
      <c r="A12082" t="s">
        <v>24468</v>
      </c>
      <c r="B12082" t="s">
        <v>24469</v>
      </c>
      <c r="C12082" t="s">
        <v>9</v>
      </c>
      <c r="D12082" t="s">
        <v>49</v>
      </c>
      <c r="E12082">
        <v>20</v>
      </c>
      <c r="F12082" t="s">
        <v>115</v>
      </c>
      <c r="G12082" s="3" t="s">
        <v>71944</v>
      </c>
      <c r="H12082" s="1">
        <f>_xlfn.NUMBERVALUE(RIGHT(G12082,4))</f>
        <v>2003</v>
      </c>
      <c r="I12082" t="s">
        <v>78116</v>
      </c>
      <c r="J12082" t="s">
        <v>91331</v>
      </c>
    </row>
    <row r="12083" spans="1:10" x14ac:dyDescent="0.3">
      <c r="A12083" t="s">
        <v>24470</v>
      </c>
      <c r="B12083" t="s">
        <v>24471</v>
      </c>
      <c r="C12083" t="s">
        <v>9</v>
      </c>
      <c r="D12083" t="s">
        <v>10</v>
      </c>
      <c r="E12083" t="s">
        <v>64964</v>
      </c>
      <c r="F12083" t="s">
        <v>115</v>
      </c>
      <c r="G12083" s="3" t="s">
        <v>71944</v>
      </c>
      <c r="H12083" s="1">
        <f>_xlfn.NUMBERVALUE(RIGHT(G12083,4))</f>
        <v>2003</v>
      </c>
      <c r="I12083" t="s">
        <v>78117</v>
      </c>
      <c r="J12083" t="s">
        <v>91332</v>
      </c>
    </row>
    <row r="12084" spans="1:10" x14ac:dyDescent="0.3">
      <c r="A12084" t="s">
        <v>24472</v>
      </c>
      <c r="B12084" t="s">
        <v>24473</v>
      </c>
      <c r="C12084" t="s">
        <v>9</v>
      </c>
      <c r="D12084" t="s">
        <v>32</v>
      </c>
      <c r="E12084" t="s">
        <v>65155</v>
      </c>
      <c r="F12084" t="s">
        <v>115</v>
      </c>
      <c r="G12084" s="3" t="s">
        <v>71944</v>
      </c>
      <c r="H12084" s="1">
        <f>_xlfn.NUMBERVALUE(RIGHT(G12084,4))</f>
        <v>2003</v>
      </c>
      <c r="I12084" t="s">
        <v>77738</v>
      </c>
      <c r="J12084" t="s">
        <v>91333</v>
      </c>
    </row>
    <row r="12085" spans="1:10" x14ac:dyDescent="0.3">
      <c r="A12085" t="s">
        <v>24474</v>
      </c>
      <c r="B12085" t="s">
        <v>24475</v>
      </c>
      <c r="C12085" t="s">
        <v>9</v>
      </c>
      <c r="D12085" t="s">
        <v>24</v>
      </c>
      <c r="E12085" t="s">
        <v>67844</v>
      </c>
      <c r="F12085" t="s">
        <v>115</v>
      </c>
      <c r="G12085" s="3" t="s">
        <v>71944</v>
      </c>
      <c r="H12085" s="1">
        <f>_xlfn.NUMBERVALUE(RIGHT(G12085,4))</f>
        <v>2003</v>
      </c>
      <c r="I12085" t="s">
        <v>78112</v>
      </c>
      <c r="J12085" t="s">
        <v>91334</v>
      </c>
    </row>
    <row r="12086" spans="1:10" x14ac:dyDescent="0.3">
      <c r="A12086" t="s">
        <v>24476</v>
      </c>
      <c r="B12086" t="s">
        <v>24477</v>
      </c>
      <c r="C12086" t="s">
        <v>9</v>
      </c>
      <c r="D12086" t="s">
        <v>32</v>
      </c>
      <c r="E12086" t="s">
        <v>64661</v>
      </c>
      <c r="F12086" t="s">
        <v>115</v>
      </c>
      <c r="G12086" s="3" t="s">
        <v>71944</v>
      </c>
      <c r="H12086" s="1">
        <f>_xlfn.NUMBERVALUE(RIGHT(G12086,4))</f>
        <v>2003</v>
      </c>
      <c r="I12086" t="s">
        <v>78118</v>
      </c>
      <c r="J12086" t="s">
        <v>91335</v>
      </c>
    </row>
    <row r="12087" spans="1:10" x14ac:dyDescent="0.3">
      <c r="A12087" t="s">
        <v>24478</v>
      </c>
      <c r="B12087" t="s">
        <v>24479</v>
      </c>
      <c r="C12087" t="s">
        <v>9</v>
      </c>
      <c r="D12087" t="s">
        <v>49</v>
      </c>
      <c r="E12087" t="s">
        <v>67845</v>
      </c>
      <c r="F12087" t="s">
        <v>115</v>
      </c>
      <c r="G12087" s="3" t="s">
        <v>71944</v>
      </c>
      <c r="H12087" s="1">
        <f>_xlfn.NUMBERVALUE(RIGHT(G12087,4))</f>
        <v>2003</v>
      </c>
      <c r="I12087" t="s">
        <v>78118</v>
      </c>
      <c r="J12087" t="s">
        <v>91327</v>
      </c>
    </row>
    <row r="12088" spans="1:10" x14ac:dyDescent="0.3">
      <c r="A12088" t="s">
        <v>24480</v>
      </c>
      <c r="B12088" t="s">
        <v>24481</v>
      </c>
      <c r="C12088" t="s">
        <v>9</v>
      </c>
      <c r="D12088" t="s">
        <v>10</v>
      </c>
      <c r="E12088" t="s">
        <v>67846</v>
      </c>
      <c r="F12088" t="s">
        <v>115</v>
      </c>
      <c r="G12088" s="3" t="s">
        <v>71944</v>
      </c>
      <c r="H12088" s="1">
        <f>_xlfn.NUMBERVALUE(RIGHT(G12088,4))</f>
        <v>2003</v>
      </c>
      <c r="I12088" t="s">
        <v>77960</v>
      </c>
      <c r="J12088" t="s">
        <v>91283</v>
      </c>
    </row>
    <row r="12089" spans="1:10" x14ac:dyDescent="0.3">
      <c r="A12089" t="s">
        <v>24482</v>
      </c>
      <c r="B12089" t="s">
        <v>24483</v>
      </c>
      <c r="C12089" t="s">
        <v>9</v>
      </c>
      <c r="D12089" t="s">
        <v>10</v>
      </c>
      <c r="E12089" t="s">
        <v>65078</v>
      </c>
      <c r="F12089" t="s">
        <v>115</v>
      </c>
      <c r="G12089" s="3" t="s">
        <v>71944</v>
      </c>
      <c r="H12089" s="1">
        <f>_xlfn.NUMBERVALUE(RIGHT(G12089,4))</f>
        <v>2003</v>
      </c>
      <c r="I12089" t="s">
        <v>78118</v>
      </c>
      <c r="J12089" t="s">
        <v>91301</v>
      </c>
    </row>
    <row r="12090" spans="1:10" x14ac:dyDescent="0.3">
      <c r="A12090" t="s">
        <v>24484</v>
      </c>
      <c r="B12090" t="s">
        <v>24485</v>
      </c>
      <c r="C12090" t="s">
        <v>9</v>
      </c>
      <c r="D12090" t="s">
        <v>32</v>
      </c>
      <c r="E12090" t="s">
        <v>67847</v>
      </c>
      <c r="F12090" t="s">
        <v>115</v>
      </c>
      <c r="G12090" s="3" t="s">
        <v>71944</v>
      </c>
      <c r="H12090" s="1">
        <f>_xlfn.NUMBERVALUE(RIGHT(G12090,4))</f>
        <v>2003</v>
      </c>
      <c r="I12090" t="s">
        <v>78119</v>
      </c>
      <c r="J12090" t="s">
        <v>91336</v>
      </c>
    </row>
    <row r="12091" spans="1:10" x14ac:dyDescent="0.3">
      <c r="A12091" t="s">
        <v>24486</v>
      </c>
      <c r="B12091" t="s">
        <v>24487</v>
      </c>
      <c r="C12091" t="s">
        <v>9</v>
      </c>
      <c r="D12091" t="s">
        <v>49</v>
      </c>
      <c r="E12091" t="s">
        <v>67848</v>
      </c>
      <c r="F12091" t="s">
        <v>115</v>
      </c>
      <c r="G12091" s="3" t="s">
        <v>71944</v>
      </c>
      <c r="H12091" s="1">
        <f>_xlfn.NUMBERVALUE(RIGHT(G12091,4))</f>
        <v>2003</v>
      </c>
      <c r="I12091" t="s">
        <v>78120</v>
      </c>
      <c r="J12091" t="s">
        <v>91337</v>
      </c>
    </row>
    <row r="12092" spans="1:10" x14ac:dyDescent="0.3">
      <c r="A12092" t="s">
        <v>24488</v>
      </c>
      <c r="B12092" t="s">
        <v>24489</v>
      </c>
      <c r="C12092" t="s">
        <v>9</v>
      </c>
      <c r="D12092" t="s">
        <v>32</v>
      </c>
      <c r="E12092" t="s">
        <v>67849</v>
      </c>
      <c r="F12092" t="s">
        <v>115</v>
      </c>
      <c r="G12092" s="3" t="s">
        <v>71944</v>
      </c>
      <c r="H12092" s="1">
        <f>_xlfn.NUMBERVALUE(RIGHT(G12092,4))</f>
        <v>2003</v>
      </c>
      <c r="I12092" t="s">
        <v>78120</v>
      </c>
      <c r="J12092" t="s">
        <v>91338</v>
      </c>
    </row>
    <row r="12093" spans="1:10" x14ac:dyDescent="0.3">
      <c r="A12093" t="s">
        <v>24490</v>
      </c>
      <c r="B12093" t="s">
        <v>24491</v>
      </c>
      <c r="C12093" t="s">
        <v>9</v>
      </c>
      <c r="D12093" t="s">
        <v>1998</v>
      </c>
      <c r="E12093" t="s">
        <v>64687</v>
      </c>
      <c r="F12093" t="s">
        <v>115</v>
      </c>
      <c r="G12093" s="3" t="s">
        <v>71944</v>
      </c>
      <c r="H12093" s="1">
        <f>_xlfn.NUMBERVALUE(RIGHT(G12093,4))</f>
        <v>2003</v>
      </c>
      <c r="I12093" t="s">
        <v>78102</v>
      </c>
      <c r="J12093" t="s">
        <v>91339</v>
      </c>
    </row>
    <row r="12094" spans="1:10" x14ac:dyDescent="0.3">
      <c r="A12094" t="s">
        <v>24492</v>
      </c>
      <c r="B12094" t="s">
        <v>24493</v>
      </c>
      <c r="C12094" t="s">
        <v>9</v>
      </c>
      <c r="D12094" t="s">
        <v>49</v>
      </c>
      <c r="E12094" t="s">
        <v>67850</v>
      </c>
      <c r="F12094" t="s">
        <v>115</v>
      </c>
      <c r="G12094" s="3" t="s">
        <v>71944</v>
      </c>
      <c r="H12094" s="1">
        <f>_xlfn.NUMBERVALUE(RIGHT(G12094,4))</f>
        <v>2003</v>
      </c>
      <c r="I12094" t="s">
        <v>78114</v>
      </c>
      <c r="J12094" t="s">
        <v>91340</v>
      </c>
    </row>
    <row r="12095" spans="1:10" x14ac:dyDescent="0.3">
      <c r="A12095" t="s">
        <v>24494</v>
      </c>
      <c r="B12095" t="s">
        <v>24495</v>
      </c>
      <c r="C12095" t="s">
        <v>9</v>
      </c>
      <c r="D12095" t="s">
        <v>32</v>
      </c>
      <c r="E12095" t="s">
        <v>67851</v>
      </c>
      <c r="F12095" t="s">
        <v>115</v>
      </c>
      <c r="G12095" s="3" t="s">
        <v>71944</v>
      </c>
      <c r="H12095" s="1">
        <f>_xlfn.NUMBERVALUE(RIGHT(G12095,4))</f>
        <v>2003</v>
      </c>
      <c r="I12095" t="s">
        <v>78114</v>
      </c>
      <c r="J12095" t="s">
        <v>91328</v>
      </c>
    </row>
    <row r="12096" spans="1:10" x14ac:dyDescent="0.3">
      <c r="A12096" t="s">
        <v>24496</v>
      </c>
      <c r="B12096" t="s">
        <v>24497</v>
      </c>
      <c r="C12096" t="s">
        <v>9</v>
      </c>
      <c r="D12096" t="s">
        <v>15</v>
      </c>
      <c r="E12096" t="s">
        <v>67852</v>
      </c>
      <c r="F12096" t="s">
        <v>115</v>
      </c>
      <c r="G12096" s="3" t="s">
        <v>71944</v>
      </c>
      <c r="H12096" s="1">
        <f>_xlfn.NUMBERVALUE(RIGHT(G12096,4))</f>
        <v>2003</v>
      </c>
      <c r="I12096" t="s">
        <v>78112</v>
      </c>
      <c r="J12096" t="s">
        <v>91341</v>
      </c>
    </row>
    <row r="12097" spans="1:10" x14ac:dyDescent="0.3">
      <c r="A12097" t="s">
        <v>24498</v>
      </c>
      <c r="B12097" t="s">
        <v>24499</v>
      </c>
      <c r="C12097" t="s">
        <v>9</v>
      </c>
      <c r="D12097" t="s">
        <v>24</v>
      </c>
      <c r="E12097" t="s">
        <v>67853</v>
      </c>
      <c r="F12097" t="s">
        <v>115</v>
      </c>
      <c r="G12097" s="3" t="s">
        <v>71944</v>
      </c>
      <c r="H12097" s="1">
        <f>_xlfn.NUMBERVALUE(RIGHT(G12097,4))</f>
        <v>2003</v>
      </c>
      <c r="I12097" t="s">
        <v>78115</v>
      </c>
      <c r="J12097" t="s">
        <v>91328</v>
      </c>
    </row>
    <row r="12098" spans="1:10" x14ac:dyDescent="0.3">
      <c r="A12098" t="s">
        <v>24500</v>
      </c>
      <c r="B12098" t="s">
        <v>24501</v>
      </c>
      <c r="C12098" t="s">
        <v>9</v>
      </c>
      <c r="D12098" t="s">
        <v>10</v>
      </c>
      <c r="E12098" t="s">
        <v>67854</v>
      </c>
      <c r="F12098" t="s">
        <v>115</v>
      </c>
      <c r="G12098" s="3" t="s">
        <v>71944</v>
      </c>
      <c r="H12098" s="1">
        <f>_xlfn.NUMBERVALUE(RIGHT(G12098,4))</f>
        <v>2003</v>
      </c>
      <c r="I12098" t="s">
        <v>78108</v>
      </c>
      <c r="J12098" t="s">
        <v>91314</v>
      </c>
    </row>
    <row r="12099" spans="1:10" x14ac:dyDescent="0.3">
      <c r="A12099" t="s">
        <v>24502</v>
      </c>
      <c r="B12099" t="s">
        <v>24503</v>
      </c>
      <c r="C12099" t="s">
        <v>9</v>
      </c>
      <c r="D12099" t="s">
        <v>32</v>
      </c>
      <c r="E12099" t="s">
        <v>66892</v>
      </c>
      <c r="F12099" t="s">
        <v>115</v>
      </c>
      <c r="G12099" s="3" t="s">
        <v>71944</v>
      </c>
      <c r="H12099" s="1">
        <f>_xlfn.NUMBERVALUE(RIGHT(G12099,4))</f>
        <v>2003</v>
      </c>
      <c r="I12099" t="s">
        <v>77753</v>
      </c>
      <c r="J12099" t="s">
        <v>91294</v>
      </c>
    </row>
    <row r="12100" spans="1:10" x14ac:dyDescent="0.3">
      <c r="A12100" t="s">
        <v>24504</v>
      </c>
      <c r="B12100" t="s">
        <v>24505</v>
      </c>
      <c r="C12100" t="s">
        <v>9</v>
      </c>
      <c r="D12100" t="s">
        <v>15</v>
      </c>
      <c r="E12100" t="s">
        <v>67026</v>
      </c>
      <c r="F12100" t="s">
        <v>115</v>
      </c>
      <c r="G12100" s="3" t="s">
        <v>71944</v>
      </c>
      <c r="H12100" s="1">
        <f>_xlfn.NUMBERVALUE(RIGHT(G12100,4))</f>
        <v>2003</v>
      </c>
      <c r="I12100" t="s">
        <v>77753</v>
      </c>
      <c r="J12100" t="s">
        <v>91329</v>
      </c>
    </row>
    <row r="12101" spans="1:10" x14ac:dyDescent="0.3">
      <c r="A12101" t="s">
        <v>24506</v>
      </c>
      <c r="B12101" t="s">
        <v>24507</v>
      </c>
      <c r="C12101" t="s">
        <v>9</v>
      </c>
      <c r="D12101" t="s">
        <v>1195</v>
      </c>
      <c r="E12101" t="s">
        <v>64817</v>
      </c>
      <c r="F12101" t="s">
        <v>115</v>
      </c>
      <c r="G12101" s="3" t="s">
        <v>71944</v>
      </c>
      <c r="H12101" s="1">
        <f>_xlfn.NUMBERVALUE(RIGHT(G12101,4))</f>
        <v>2003</v>
      </c>
      <c r="I12101" t="s">
        <v>78121</v>
      </c>
      <c r="J12101" t="s">
        <v>91294</v>
      </c>
    </row>
    <row r="12102" spans="1:10" x14ac:dyDescent="0.3">
      <c r="A12102" t="s">
        <v>24508</v>
      </c>
      <c r="B12102" t="s">
        <v>24509</v>
      </c>
      <c r="C12102" t="s">
        <v>9</v>
      </c>
      <c r="D12102" t="s">
        <v>49</v>
      </c>
      <c r="E12102" t="s">
        <v>67855</v>
      </c>
      <c r="F12102" t="s">
        <v>115</v>
      </c>
      <c r="G12102" s="3" t="s">
        <v>71944</v>
      </c>
      <c r="H12102" s="1">
        <f>_xlfn.NUMBERVALUE(RIGHT(G12102,4))</f>
        <v>2003</v>
      </c>
      <c r="I12102" t="s">
        <v>78110</v>
      </c>
      <c r="J12102" t="s">
        <v>91342</v>
      </c>
    </row>
    <row r="12103" spans="1:10" x14ac:dyDescent="0.3">
      <c r="A12103" t="s">
        <v>24510</v>
      </c>
      <c r="B12103" t="s">
        <v>24511</v>
      </c>
      <c r="C12103" t="s">
        <v>9</v>
      </c>
      <c r="D12103" t="s">
        <v>32</v>
      </c>
      <c r="E12103" t="s">
        <v>67856</v>
      </c>
      <c r="F12103" t="s">
        <v>115</v>
      </c>
      <c r="G12103" s="3" t="s">
        <v>71944</v>
      </c>
      <c r="H12103" s="1">
        <f>_xlfn.NUMBERVALUE(RIGHT(G12103,4))</f>
        <v>2003</v>
      </c>
      <c r="I12103" t="s">
        <v>77966</v>
      </c>
      <c r="J12103" t="s">
        <v>91329</v>
      </c>
    </row>
    <row r="12104" spans="1:10" x14ac:dyDescent="0.3">
      <c r="A12104" t="s">
        <v>24512</v>
      </c>
      <c r="B12104" t="s">
        <v>24513</v>
      </c>
      <c r="C12104" t="s">
        <v>9</v>
      </c>
      <c r="D12104" t="s">
        <v>32</v>
      </c>
      <c r="E12104" t="s">
        <v>67857</v>
      </c>
      <c r="F12104" t="s">
        <v>115</v>
      </c>
      <c r="G12104" s="3" t="s">
        <v>71944</v>
      </c>
      <c r="H12104" s="1">
        <f>_xlfn.NUMBERVALUE(RIGHT(G12104,4))</f>
        <v>2003</v>
      </c>
      <c r="I12104" t="s">
        <v>77960</v>
      </c>
      <c r="J12104" t="s">
        <v>91343</v>
      </c>
    </row>
    <row r="12105" spans="1:10" x14ac:dyDescent="0.3">
      <c r="A12105" t="s">
        <v>24514</v>
      </c>
      <c r="B12105" t="s">
        <v>24515</v>
      </c>
      <c r="C12105" t="s">
        <v>9</v>
      </c>
      <c r="D12105" t="s">
        <v>24</v>
      </c>
      <c r="E12105" t="s">
        <v>64966</v>
      </c>
      <c r="F12105" t="s">
        <v>115</v>
      </c>
      <c r="G12105" s="3" t="s">
        <v>71944</v>
      </c>
      <c r="H12105" s="1">
        <f>_xlfn.NUMBERVALUE(RIGHT(G12105,4))</f>
        <v>2003</v>
      </c>
      <c r="I12105" t="s">
        <v>77734</v>
      </c>
      <c r="J12105" t="s">
        <v>91344</v>
      </c>
    </row>
    <row r="12106" spans="1:10" x14ac:dyDescent="0.3">
      <c r="A12106" t="s">
        <v>24516</v>
      </c>
      <c r="B12106" t="s">
        <v>24517</v>
      </c>
      <c r="C12106" t="s">
        <v>9</v>
      </c>
      <c r="D12106" t="s">
        <v>3258</v>
      </c>
      <c r="E12106" t="s">
        <v>67261</v>
      </c>
      <c r="F12106" t="s">
        <v>115</v>
      </c>
      <c r="G12106" s="3" t="s">
        <v>71944</v>
      </c>
      <c r="H12106" s="1">
        <f>_xlfn.NUMBERVALUE(RIGHT(G12106,4))</f>
        <v>2003</v>
      </c>
      <c r="I12106" t="s">
        <v>78122</v>
      </c>
      <c r="J12106" t="s">
        <v>91345</v>
      </c>
    </row>
    <row r="12107" spans="1:10" x14ac:dyDescent="0.3">
      <c r="A12107" t="s">
        <v>24518</v>
      </c>
      <c r="B12107" t="s">
        <v>24519</v>
      </c>
      <c r="C12107" t="s">
        <v>9</v>
      </c>
      <c r="D12107" t="s">
        <v>3258</v>
      </c>
      <c r="E12107" t="s">
        <v>64669</v>
      </c>
      <c r="F12107" t="s">
        <v>115</v>
      </c>
      <c r="G12107" s="3" t="s">
        <v>71944</v>
      </c>
      <c r="H12107" s="1">
        <f>_xlfn.NUMBERVALUE(RIGHT(G12107,4))</f>
        <v>2003</v>
      </c>
      <c r="I12107" t="s">
        <v>78123</v>
      </c>
      <c r="J12107" t="s">
        <v>91310</v>
      </c>
    </row>
    <row r="12108" spans="1:10" x14ac:dyDescent="0.3">
      <c r="A12108" t="s">
        <v>24520</v>
      </c>
      <c r="B12108" t="s">
        <v>24521</v>
      </c>
      <c r="C12108" t="s">
        <v>9</v>
      </c>
      <c r="D12108" t="s">
        <v>112</v>
      </c>
      <c r="E12108" t="s">
        <v>64267</v>
      </c>
      <c r="F12108" t="s">
        <v>115</v>
      </c>
      <c r="G12108" s="3" t="s">
        <v>71944</v>
      </c>
      <c r="H12108" s="1">
        <f>_xlfn.NUMBERVALUE(RIGHT(G12108,4))</f>
        <v>2003</v>
      </c>
      <c r="I12108" t="s">
        <v>78123</v>
      </c>
      <c r="J12108" t="s">
        <v>91346</v>
      </c>
    </row>
    <row r="12109" spans="1:10" x14ac:dyDescent="0.3">
      <c r="A12109" t="s">
        <v>24522</v>
      </c>
      <c r="B12109" t="s">
        <v>24523</v>
      </c>
      <c r="C12109" t="s">
        <v>9</v>
      </c>
      <c r="D12109" t="s">
        <v>10</v>
      </c>
      <c r="E12109" t="s">
        <v>67858</v>
      </c>
      <c r="F12109" t="s">
        <v>115</v>
      </c>
      <c r="G12109" s="3" t="s">
        <v>71944</v>
      </c>
      <c r="H12109" s="1">
        <f>_xlfn.NUMBERVALUE(RIGHT(G12109,4))</f>
        <v>2003</v>
      </c>
      <c r="I12109" t="s">
        <v>78124</v>
      </c>
      <c r="J12109" t="s">
        <v>91347</v>
      </c>
    </row>
    <row r="12110" spans="1:10" x14ac:dyDescent="0.3">
      <c r="A12110" t="s">
        <v>24524</v>
      </c>
      <c r="B12110" t="s">
        <v>24525</v>
      </c>
      <c r="C12110" t="s">
        <v>9</v>
      </c>
      <c r="D12110" t="s">
        <v>49</v>
      </c>
      <c r="E12110" t="s">
        <v>67378</v>
      </c>
      <c r="F12110" t="s">
        <v>115</v>
      </c>
      <c r="G12110" s="3" t="s">
        <v>71944</v>
      </c>
      <c r="H12110" s="1">
        <f>_xlfn.NUMBERVALUE(RIGHT(G12110,4))</f>
        <v>2003</v>
      </c>
      <c r="I12110" t="s">
        <v>78125</v>
      </c>
      <c r="J12110" t="s">
        <v>91310</v>
      </c>
    </row>
    <row r="12111" spans="1:10" x14ac:dyDescent="0.3">
      <c r="A12111" t="s">
        <v>24526</v>
      </c>
      <c r="B12111" t="s">
        <v>24527</v>
      </c>
      <c r="C12111" t="s">
        <v>9</v>
      </c>
      <c r="D12111" t="s">
        <v>49</v>
      </c>
      <c r="E12111" t="s">
        <v>67859</v>
      </c>
      <c r="F12111" t="s">
        <v>115</v>
      </c>
      <c r="G12111" s="3" t="s">
        <v>71944</v>
      </c>
      <c r="H12111" s="1">
        <f>_xlfn.NUMBERVALUE(RIGHT(G12111,4))</f>
        <v>2003</v>
      </c>
      <c r="I12111" t="s">
        <v>78125</v>
      </c>
      <c r="J12111" t="s">
        <v>91348</v>
      </c>
    </row>
    <row r="12112" spans="1:10" x14ac:dyDescent="0.3">
      <c r="A12112" t="s">
        <v>24528</v>
      </c>
      <c r="B12112" t="s">
        <v>24529</v>
      </c>
      <c r="C12112" t="s">
        <v>9</v>
      </c>
      <c r="D12112" t="s">
        <v>49</v>
      </c>
      <c r="E12112" t="s">
        <v>67618</v>
      </c>
      <c r="F12112" t="s">
        <v>115</v>
      </c>
      <c r="G12112" s="3" t="s">
        <v>71944</v>
      </c>
      <c r="H12112" s="1">
        <f>_xlfn.NUMBERVALUE(RIGHT(G12112,4))</f>
        <v>2003</v>
      </c>
      <c r="I12112" t="s">
        <v>78122</v>
      </c>
      <c r="J12112" t="s">
        <v>91349</v>
      </c>
    </row>
    <row r="12113" spans="1:10" x14ac:dyDescent="0.3">
      <c r="A12113" t="s">
        <v>24530</v>
      </c>
      <c r="B12113" t="s">
        <v>24531</v>
      </c>
      <c r="C12113" t="s">
        <v>9</v>
      </c>
      <c r="D12113" t="s">
        <v>112</v>
      </c>
      <c r="E12113" t="s">
        <v>67556</v>
      </c>
      <c r="F12113" t="s">
        <v>115</v>
      </c>
      <c r="G12113" s="3" t="s">
        <v>71944</v>
      </c>
      <c r="H12113" s="1">
        <f>_xlfn.NUMBERVALUE(RIGHT(G12113,4))</f>
        <v>2003</v>
      </c>
      <c r="I12113" t="s">
        <v>77975</v>
      </c>
      <c r="J12113" t="s">
        <v>91347</v>
      </c>
    </row>
    <row r="12114" spans="1:10" x14ac:dyDescent="0.3">
      <c r="A12114" t="s">
        <v>24532</v>
      </c>
      <c r="B12114" t="s">
        <v>24533</v>
      </c>
      <c r="C12114" t="s">
        <v>9</v>
      </c>
      <c r="D12114" t="s">
        <v>735</v>
      </c>
      <c r="E12114" t="s">
        <v>64478</v>
      </c>
      <c r="F12114" t="s">
        <v>115</v>
      </c>
      <c r="G12114" s="3" t="s">
        <v>71944</v>
      </c>
      <c r="H12114" s="1">
        <f>_xlfn.NUMBERVALUE(RIGHT(G12114,4))</f>
        <v>2003</v>
      </c>
      <c r="I12114" t="s">
        <v>78126</v>
      </c>
      <c r="J12114" t="s">
        <v>91310</v>
      </c>
    </row>
    <row r="12115" spans="1:10" x14ac:dyDescent="0.3">
      <c r="A12115" t="s">
        <v>24534</v>
      </c>
      <c r="B12115" t="s">
        <v>24535</v>
      </c>
      <c r="C12115" t="s">
        <v>9</v>
      </c>
      <c r="D12115" t="s">
        <v>49</v>
      </c>
      <c r="E12115" t="s">
        <v>67557</v>
      </c>
      <c r="F12115" t="s">
        <v>115</v>
      </c>
      <c r="G12115" s="3" t="s">
        <v>71944</v>
      </c>
      <c r="H12115" s="1">
        <f>_xlfn.NUMBERVALUE(RIGHT(G12115,4))</f>
        <v>2003</v>
      </c>
      <c r="I12115" t="s">
        <v>78124</v>
      </c>
      <c r="J12115" t="s">
        <v>91345</v>
      </c>
    </row>
    <row r="12116" spans="1:10" x14ac:dyDescent="0.3">
      <c r="A12116" t="s">
        <v>24536</v>
      </c>
      <c r="B12116" t="s">
        <v>24537</v>
      </c>
      <c r="C12116" t="s">
        <v>9</v>
      </c>
      <c r="D12116" t="s">
        <v>112</v>
      </c>
      <c r="E12116">
        <v>1</v>
      </c>
      <c r="F12116" t="s">
        <v>115</v>
      </c>
      <c r="G12116" s="3" t="s">
        <v>71944</v>
      </c>
      <c r="H12116" s="1">
        <f>_xlfn.NUMBERVALUE(RIGHT(G12116,4))</f>
        <v>2003</v>
      </c>
      <c r="I12116" t="s">
        <v>78127</v>
      </c>
      <c r="J12116" t="s">
        <v>91350</v>
      </c>
    </row>
    <row r="12117" spans="1:10" x14ac:dyDescent="0.3">
      <c r="A12117" t="s">
        <v>24538</v>
      </c>
      <c r="B12117" t="s">
        <v>24539</v>
      </c>
      <c r="C12117" t="s">
        <v>9</v>
      </c>
      <c r="D12117" t="s">
        <v>24</v>
      </c>
      <c r="E12117" t="s">
        <v>67860</v>
      </c>
      <c r="F12117" t="s">
        <v>115</v>
      </c>
      <c r="G12117" s="3" t="s">
        <v>71944</v>
      </c>
      <c r="H12117" s="1">
        <f>_xlfn.NUMBERVALUE(RIGHT(G12117,4))</f>
        <v>2003</v>
      </c>
      <c r="I12117" t="s">
        <v>78128</v>
      </c>
      <c r="J12117" t="s">
        <v>91351</v>
      </c>
    </row>
    <row r="12118" spans="1:10" x14ac:dyDescent="0.3">
      <c r="A12118" t="s">
        <v>24540</v>
      </c>
      <c r="B12118" t="s">
        <v>24541</v>
      </c>
      <c r="C12118" t="s">
        <v>9</v>
      </c>
      <c r="D12118" t="s">
        <v>10</v>
      </c>
      <c r="E12118" t="s">
        <v>67861</v>
      </c>
      <c r="F12118" t="s">
        <v>115</v>
      </c>
      <c r="G12118" s="3" t="s">
        <v>71944</v>
      </c>
      <c r="H12118" s="1">
        <f>_xlfn.NUMBERVALUE(RIGHT(G12118,4))</f>
        <v>2003</v>
      </c>
      <c r="I12118" t="s">
        <v>78129</v>
      </c>
      <c r="J12118" t="s">
        <v>91288</v>
      </c>
    </row>
    <row r="12119" spans="1:10" x14ac:dyDescent="0.3">
      <c r="A12119" t="s">
        <v>24542</v>
      </c>
      <c r="B12119" t="s">
        <v>24543</v>
      </c>
      <c r="C12119" t="s">
        <v>9</v>
      </c>
      <c r="D12119" t="s">
        <v>10</v>
      </c>
      <c r="E12119" t="s">
        <v>67519</v>
      </c>
      <c r="F12119" t="s">
        <v>115</v>
      </c>
      <c r="G12119" s="3" t="s">
        <v>71944</v>
      </c>
      <c r="H12119" s="1">
        <f>_xlfn.NUMBERVALUE(RIGHT(G12119,4))</f>
        <v>2003</v>
      </c>
      <c r="I12119" t="s">
        <v>77971</v>
      </c>
      <c r="J12119" t="s">
        <v>91352</v>
      </c>
    </row>
    <row r="12120" spans="1:10" x14ac:dyDescent="0.3">
      <c r="A12120" t="s">
        <v>24544</v>
      </c>
      <c r="B12120" t="s">
        <v>24545</v>
      </c>
      <c r="C12120" t="s">
        <v>9</v>
      </c>
      <c r="D12120" t="s">
        <v>49</v>
      </c>
      <c r="E12120" t="s">
        <v>67862</v>
      </c>
      <c r="F12120" t="s">
        <v>115</v>
      </c>
      <c r="G12120" s="3" t="s">
        <v>71944</v>
      </c>
      <c r="H12120" s="1">
        <f>_xlfn.NUMBERVALUE(RIGHT(G12120,4))</f>
        <v>2003</v>
      </c>
      <c r="I12120" t="s">
        <v>78129</v>
      </c>
      <c r="J12120" t="s">
        <v>91353</v>
      </c>
    </row>
    <row r="12121" spans="1:10" x14ac:dyDescent="0.3">
      <c r="A12121" t="s">
        <v>24546</v>
      </c>
      <c r="B12121" t="s">
        <v>24547</v>
      </c>
      <c r="C12121" t="s">
        <v>9</v>
      </c>
      <c r="D12121" t="s">
        <v>49</v>
      </c>
      <c r="E12121" t="s">
        <v>64748</v>
      </c>
      <c r="F12121" t="s">
        <v>115</v>
      </c>
      <c r="G12121" s="3" t="s">
        <v>71944</v>
      </c>
      <c r="H12121" s="1">
        <f>_xlfn.NUMBERVALUE(RIGHT(G12121,4))</f>
        <v>2003</v>
      </c>
      <c r="I12121" t="s">
        <v>78130</v>
      </c>
      <c r="J12121" t="s">
        <v>91354</v>
      </c>
    </row>
    <row r="12122" spans="1:10" x14ac:dyDescent="0.3">
      <c r="A12122" t="s">
        <v>24548</v>
      </c>
      <c r="B12122" t="s">
        <v>24549</v>
      </c>
      <c r="C12122" t="s">
        <v>9</v>
      </c>
      <c r="D12122" t="s">
        <v>32</v>
      </c>
      <c r="E12122" t="s">
        <v>67863</v>
      </c>
      <c r="F12122" t="s">
        <v>115</v>
      </c>
      <c r="G12122" s="3" t="s">
        <v>71944</v>
      </c>
      <c r="H12122" s="1">
        <f>_xlfn.NUMBERVALUE(RIGHT(G12122,4))</f>
        <v>2003</v>
      </c>
      <c r="I12122" t="s">
        <v>78129</v>
      </c>
      <c r="J12122" t="s">
        <v>91355</v>
      </c>
    </row>
    <row r="12123" spans="1:10" x14ac:dyDescent="0.3">
      <c r="A12123" t="s">
        <v>24550</v>
      </c>
      <c r="B12123" t="s">
        <v>24551</v>
      </c>
      <c r="C12123" t="s">
        <v>9</v>
      </c>
      <c r="D12123" t="s">
        <v>32</v>
      </c>
      <c r="E12123" t="s">
        <v>67140</v>
      </c>
      <c r="F12123" t="s">
        <v>115</v>
      </c>
      <c r="G12123" s="3" t="s">
        <v>71944</v>
      </c>
      <c r="H12123" s="1">
        <f>_xlfn.NUMBERVALUE(RIGHT(G12123,4))</f>
        <v>2003</v>
      </c>
      <c r="I12123" t="s">
        <v>78131</v>
      </c>
      <c r="J12123" t="s">
        <v>91356</v>
      </c>
    </row>
    <row r="12124" spans="1:10" x14ac:dyDescent="0.3">
      <c r="A12124" t="s">
        <v>24552</v>
      </c>
      <c r="B12124" t="s">
        <v>24553</v>
      </c>
      <c r="C12124" t="s">
        <v>9</v>
      </c>
      <c r="D12124" t="s">
        <v>15</v>
      </c>
      <c r="E12124" t="s">
        <v>64826</v>
      </c>
      <c r="F12124" t="s">
        <v>115</v>
      </c>
      <c r="G12124" s="3" t="s">
        <v>71944</v>
      </c>
      <c r="H12124" s="1">
        <f>_xlfn.NUMBERVALUE(RIGHT(G12124,4))</f>
        <v>2003</v>
      </c>
      <c r="I12124" t="s">
        <v>78132</v>
      </c>
      <c r="J12124" t="s">
        <v>91357</v>
      </c>
    </row>
    <row r="12125" spans="1:10" x14ac:dyDescent="0.3">
      <c r="A12125" t="s">
        <v>24554</v>
      </c>
      <c r="B12125" t="s">
        <v>24555</v>
      </c>
      <c r="C12125" t="s">
        <v>9</v>
      </c>
      <c r="D12125" t="s">
        <v>32</v>
      </c>
      <c r="E12125" t="s">
        <v>67864</v>
      </c>
      <c r="F12125" t="s">
        <v>115</v>
      </c>
      <c r="G12125" s="3" t="s">
        <v>71944</v>
      </c>
      <c r="H12125" s="1">
        <f>_xlfn.NUMBERVALUE(RIGHT(G12125,4))</f>
        <v>2003</v>
      </c>
      <c r="I12125" t="s">
        <v>78133</v>
      </c>
      <c r="J12125" t="s">
        <v>91345</v>
      </c>
    </row>
    <row r="12126" spans="1:10" x14ac:dyDescent="0.3">
      <c r="A12126" t="s">
        <v>24556</v>
      </c>
      <c r="B12126" t="s">
        <v>24557</v>
      </c>
      <c r="C12126" t="s">
        <v>9</v>
      </c>
      <c r="D12126" t="s">
        <v>616</v>
      </c>
      <c r="E12126" t="s">
        <v>66739</v>
      </c>
      <c r="F12126" t="s">
        <v>115</v>
      </c>
      <c r="G12126" s="3" t="s">
        <v>71944</v>
      </c>
      <c r="H12126" s="1">
        <f>_xlfn.NUMBERVALUE(RIGHT(G12126,4))</f>
        <v>2003</v>
      </c>
      <c r="I12126" t="s">
        <v>78128</v>
      </c>
      <c r="J12126" t="s">
        <v>91358</v>
      </c>
    </row>
    <row r="12127" spans="1:10" x14ac:dyDescent="0.3">
      <c r="A12127" t="s">
        <v>24558</v>
      </c>
      <c r="B12127" t="s">
        <v>24559</v>
      </c>
      <c r="C12127" t="s">
        <v>9</v>
      </c>
      <c r="D12127" t="s">
        <v>10</v>
      </c>
      <c r="E12127" t="s">
        <v>64505</v>
      </c>
      <c r="F12127" t="s">
        <v>115</v>
      </c>
      <c r="G12127" s="3" t="s">
        <v>71944</v>
      </c>
      <c r="H12127" s="1">
        <f>_xlfn.NUMBERVALUE(RIGHT(G12127,4))</f>
        <v>2003</v>
      </c>
      <c r="I12127" t="s">
        <v>78134</v>
      </c>
      <c r="J12127" t="s">
        <v>91357</v>
      </c>
    </row>
    <row r="12128" spans="1:10" x14ac:dyDescent="0.3">
      <c r="A12128" t="s">
        <v>24560</v>
      </c>
      <c r="B12128" t="s">
        <v>24561</v>
      </c>
      <c r="C12128" t="s">
        <v>9</v>
      </c>
      <c r="D12128" t="s">
        <v>32</v>
      </c>
      <c r="E12128" t="s">
        <v>67865</v>
      </c>
      <c r="F12128" t="s">
        <v>115</v>
      </c>
      <c r="G12128" s="3" t="s">
        <v>71944</v>
      </c>
      <c r="H12128" s="1">
        <f>_xlfn.NUMBERVALUE(RIGHT(G12128,4))</f>
        <v>2003</v>
      </c>
      <c r="I12128" t="s">
        <v>77760</v>
      </c>
      <c r="J12128" t="s">
        <v>91358</v>
      </c>
    </row>
    <row r="12129" spans="1:10" x14ac:dyDescent="0.3">
      <c r="A12129" t="s">
        <v>24562</v>
      </c>
      <c r="B12129" t="s">
        <v>24563</v>
      </c>
      <c r="C12129" t="s">
        <v>9</v>
      </c>
      <c r="D12129" t="s">
        <v>10</v>
      </c>
      <c r="E12129" t="s">
        <v>67866</v>
      </c>
      <c r="F12129" t="s">
        <v>115</v>
      </c>
      <c r="G12129" s="3" t="s">
        <v>71944</v>
      </c>
      <c r="H12129" s="1">
        <f>_xlfn.NUMBERVALUE(RIGHT(G12129,4))</f>
        <v>2003</v>
      </c>
      <c r="I12129" t="s">
        <v>78126</v>
      </c>
      <c r="J12129" t="s">
        <v>91359</v>
      </c>
    </row>
    <row r="12130" spans="1:10" x14ac:dyDescent="0.3">
      <c r="A12130" t="s">
        <v>24564</v>
      </c>
      <c r="B12130" t="s">
        <v>24565</v>
      </c>
      <c r="C12130" t="s">
        <v>9</v>
      </c>
      <c r="D12130" t="s">
        <v>32</v>
      </c>
      <c r="E12130" t="s">
        <v>65281</v>
      </c>
      <c r="F12130" t="s">
        <v>115</v>
      </c>
      <c r="G12130" s="3" t="s">
        <v>71944</v>
      </c>
      <c r="H12130" s="1">
        <f>_xlfn.NUMBERVALUE(RIGHT(G12130,4))</f>
        <v>2003</v>
      </c>
      <c r="I12130" t="s">
        <v>78122</v>
      </c>
      <c r="J12130" t="s">
        <v>91360</v>
      </c>
    </row>
    <row r="12131" spans="1:10" x14ac:dyDescent="0.3">
      <c r="A12131" t="s">
        <v>24566</v>
      </c>
      <c r="B12131" t="s">
        <v>24567</v>
      </c>
      <c r="C12131" t="s">
        <v>9</v>
      </c>
      <c r="D12131" t="s">
        <v>32</v>
      </c>
      <c r="E12131" t="s">
        <v>67867</v>
      </c>
      <c r="F12131" t="s">
        <v>115</v>
      </c>
      <c r="G12131" s="3" t="s">
        <v>71944</v>
      </c>
      <c r="H12131" s="1">
        <f>_xlfn.NUMBERVALUE(RIGHT(G12131,4))</f>
        <v>2003</v>
      </c>
      <c r="I12131" t="s">
        <v>78135</v>
      </c>
      <c r="J12131" t="s">
        <v>91353</v>
      </c>
    </row>
    <row r="12132" spans="1:10" x14ac:dyDescent="0.3">
      <c r="A12132" t="s">
        <v>24568</v>
      </c>
      <c r="B12132" t="s">
        <v>24569</v>
      </c>
      <c r="C12132" t="s">
        <v>9</v>
      </c>
      <c r="D12132" t="s">
        <v>49</v>
      </c>
      <c r="E12132" t="s">
        <v>67365</v>
      </c>
      <c r="F12132" t="s">
        <v>115</v>
      </c>
      <c r="G12132" s="3" t="s">
        <v>71944</v>
      </c>
      <c r="H12132" s="1">
        <f>_xlfn.NUMBERVALUE(RIGHT(G12132,4))</f>
        <v>2003</v>
      </c>
      <c r="I12132" t="s">
        <v>77971</v>
      </c>
      <c r="J12132" t="s">
        <v>91357</v>
      </c>
    </row>
    <row r="12133" spans="1:10" x14ac:dyDescent="0.3">
      <c r="A12133" t="s">
        <v>24570</v>
      </c>
      <c r="B12133" t="s">
        <v>24571</v>
      </c>
      <c r="C12133" t="s">
        <v>9</v>
      </c>
      <c r="D12133" t="s">
        <v>24</v>
      </c>
      <c r="E12133" t="s">
        <v>67868</v>
      </c>
      <c r="F12133" t="s">
        <v>115</v>
      </c>
      <c r="G12133" s="3" t="s">
        <v>71944</v>
      </c>
      <c r="H12133" s="1">
        <f>_xlfn.NUMBERVALUE(RIGHT(G12133,4))</f>
        <v>2003</v>
      </c>
      <c r="I12133" t="s">
        <v>78136</v>
      </c>
      <c r="J12133" t="s">
        <v>91339</v>
      </c>
    </row>
    <row r="12134" spans="1:10" x14ac:dyDescent="0.3">
      <c r="A12134" t="s">
        <v>24572</v>
      </c>
      <c r="B12134" t="s">
        <v>24573</v>
      </c>
      <c r="C12134" t="s">
        <v>9</v>
      </c>
      <c r="D12134" t="s">
        <v>24</v>
      </c>
      <c r="E12134" t="s">
        <v>64688</v>
      </c>
      <c r="F12134" t="s">
        <v>115</v>
      </c>
      <c r="G12134" s="3" t="s">
        <v>71944</v>
      </c>
      <c r="H12134" s="1">
        <f>_xlfn.NUMBERVALUE(RIGHT(G12134,4))</f>
        <v>2003</v>
      </c>
      <c r="I12134" t="s">
        <v>78132</v>
      </c>
      <c r="J12134" t="s">
        <v>91361</v>
      </c>
    </row>
    <row r="12135" spans="1:10" x14ac:dyDescent="0.3">
      <c r="A12135" t="s">
        <v>24574</v>
      </c>
      <c r="B12135" t="s">
        <v>24575</v>
      </c>
      <c r="C12135" t="s">
        <v>9</v>
      </c>
      <c r="D12135" t="s">
        <v>24</v>
      </c>
      <c r="E12135" t="s">
        <v>64679</v>
      </c>
      <c r="F12135" t="s">
        <v>115</v>
      </c>
      <c r="G12135" s="3" t="s">
        <v>71944</v>
      </c>
      <c r="H12135" s="1">
        <f>_xlfn.NUMBERVALUE(RIGHT(G12135,4))</f>
        <v>2003</v>
      </c>
      <c r="I12135" t="s">
        <v>78137</v>
      </c>
      <c r="J12135" t="s">
        <v>91362</v>
      </c>
    </row>
    <row r="12136" spans="1:10" x14ac:dyDescent="0.3">
      <c r="A12136" t="s">
        <v>24576</v>
      </c>
      <c r="B12136" t="s">
        <v>24577</v>
      </c>
      <c r="C12136" t="s">
        <v>9</v>
      </c>
      <c r="D12136" t="s">
        <v>10</v>
      </c>
      <c r="E12136" t="s">
        <v>64537</v>
      </c>
      <c r="F12136" t="s">
        <v>115</v>
      </c>
      <c r="G12136" s="3" t="s">
        <v>71944</v>
      </c>
      <c r="H12136" s="1">
        <f>_xlfn.NUMBERVALUE(RIGHT(G12136,4))</f>
        <v>2003</v>
      </c>
      <c r="I12136" t="s">
        <v>78124</v>
      </c>
      <c r="J12136" t="s">
        <v>91356</v>
      </c>
    </row>
    <row r="12137" spans="1:10" x14ac:dyDescent="0.3">
      <c r="A12137" t="s">
        <v>24578</v>
      </c>
      <c r="B12137" t="s">
        <v>24579</v>
      </c>
      <c r="C12137" t="s">
        <v>9</v>
      </c>
      <c r="D12137" t="s">
        <v>151</v>
      </c>
      <c r="E12137" t="s">
        <v>67869</v>
      </c>
      <c r="F12137" t="s">
        <v>115</v>
      </c>
      <c r="G12137" s="3" t="s">
        <v>71944</v>
      </c>
      <c r="H12137" s="1">
        <f>_xlfn.NUMBERVALUE(RIGHT(G12137,4))</f>
        <v>2003</v>
      </c>
      <c r="I12137" t="s">
        <v>78129</v>
      </c>
      <c r="J12137" t="s">
        <v>91363</v>
      </c>
    </row>
    <row r="12138" spans="1:10" x14ac:dyDescent="0.3">
      <c r="A12138" t="s">
        <v>24580</v>
      </c>
      <c r="B12138" t="s">
        <v>24581</v>
      </c>
      <c r="C12138" t="s">
        <v>9</v>
      </c>
      <c r="D12138" t="s">
        <v>112</v>
      </c>
      <c r="E12138" t="s">
        <v>67870</v>
      </c>
      <c r="F12138" t="s">
        <v>115</v>
      </c>
      <c r="G12138" s="3" t="s">
        <v>71944</v>
      </c>
      <c r="H12138" s="1">
        <f>_xlfn.NUMBERVALUE(RIGHT(G12138,4))</f>
        <v>2003</v>
      </c>
      <c r="I12138" t="s">
        <v>78126</v>
      </c>
      <c r="J12138" t="s">
        <v>91364</v>
      </c>
    </row>
    <row r="12139" spans="1:10" x14ac:dyDescent="0.3">
      <c r="A12139" t="s">
        <v>24582</v>
      </c>
      <c r="B12139" t="s">
        <v>24583</v>
      </c>
      <c r="C12139" t="s">
        <v>9</v>
      </c>
      <c r="D12139" t="s">
        <v>24</v>
      </c>
      <c r="E12139" t="s">
        <v>67871</v>
      </c>
      <c r="F12139" t="s">
        <v>115</v>
      </c>
      <c r="G12139" s="3" t="s">
        <v>71944</v>
      </c>
      <c r="H12139" s="1">
        <f>_xlfn.NUMBERVALUE(RIGHT(G12139,4))</f>
        <v>2003</v>
      </c>
      <c r="I12139" t="s">
        <v>78128</v>
      </c>
      <c r="J12139" t="s">
        <v>91365</v>
      </c>
    </row>
    <row r="12140" spans="1:10" x14ac:dyDescent="0.3">
      <c r="A12140" t="s">
        <v>24584</v>
      </c>
      <c r="B12140" t="s">
        <v>24585</v>
      </c>
      <c r="C12140" t="s">
        <v>9</v>
      </c>
      <c r="D12140" t="s">
        <v>15</v>
      </c>
      <c r="E12140" t="s">
        <v>67594</v>
      </c>
      <c r="F12140" t="s">
        <v>115</v>
      </c>
      <c r="G12140" s="3" t="s">
        <v>71944</v>
      </c>
      <c r="H12140" s="1">
        <f>_xlfn.NUMBERVALUE(RIGHT(G12140,4))</f>
        <v>2003</v>
      </c>
      <c r="I12140" t="s">
        <v>78131</v>
      </c>
      <c r="J12140" t="s">
        <v>91366</v>
      </c>
    </row>
    <row r="12141" spans="1:10" x14ac:dyDescent="0.3">
      <c r="A12141" t="s">
        <v>24586</v>
      </c>
      <c r="B12141" t="s">
        <v>24587</v>
      </c>
      <c r="C12141" t="s">
        <v>9</v>
      </c>
      <c r="D12141" t="s">
        <v>15</v>
      </c>
      <c r="E12141" t="s">
        <v>67872</v>
      </c>
      <c r="F12141" t="s">
        <v>115</v>
      </c>
      <c r="G12141" s="3" t="s">
        <v>71944</v>
      </c>
      <c r="H12141" s="1">
        <f>_xlfn.NUMBERVALUE(RIGHT(G12141,4))</f>
        <v>2003</v>
      </c>
      <c r="I12141" t="s">
        <v>78132</v>
      </c>
      <c r="J12141" t="s">
        <v>91367</v>
      </c>
    </row>
    <row r="12142" spans="1:10" x14ac:dyDescent="0.3">
      <c r="A12142" t="s">
        <v>24588</v>
      </c>
      <c r="B12142" t="s">
        <v>24589</v>
      </c>
      <c r="C12142" t="s">
        <v>9</v>
      </c>
      <c r="D12142" t="s">
        <v>24</v>
      </c>
      <c r="E12142" t="s">
        <v>67624</v>
      </c>
      <c r="F12142" t="s">
        <v>115</v>
      </c>
      <c r="G12142" s="3" t="s">
        <v>71944</v>
      </c>
      <c r="H12142" s="1">
        <f>_xlfn.NUMBERVALUE(RIGHT(G12142,4))</f>
        <v>2003</v>
      </c>
      <c r="I12142" t="s">
        <v>77760</v>
      </c>
      <c r="J12142" t="s">
        <v>91368</v>
      </c>
    </row>
    <row r="12143" spans="1:10" x14ac:dyDescent="0.3">
      <c r="A12143" t="s">
        <v>24590</v>
      </c>
      <c r="B12143" t="s">
        <v>24591</v>
      </c>
      <c r="C12143" t="s">
        <v>9</v>
      </c>
      <c r="D12143" t="s">
        <v>24</v>
      </c>
      <c r="E12143" t="s">
        <v>67873</v>
      </c>
      <c r="F12143" t="s">
        <v>115</v>
      </c>
      <c r="G12143" s="3" t="s">
        <v>71944</v>
      </c>
      <c r="H12143" s="1">
        <f>_xlfn.NUMBERVALUE(RIGHT(G12143,4))</f>
        <v>2003</v>
      </c>
      <c r="I12143" t="s">
        <v>78133</v>
      </c>
      <c r="J12143" t="s">
        <v>91369</v>
      </c>
    </row>
    <row r="12144" spans="1:10" x14ac:dyDescent="0.3">
      <c r="A12144" t="s">
        <v>24592</v>
      </c>
      <c r="B12144" t="s">
        <v>24593</v>
      </c>
      <c r="C12144" t="s">
        <v>9</v>
      </c>
      <c r="D12144" t="s">
        <v>24</v>
      </c>
      <c r="E12144" t="s">
        <v>67874</v>
      </c>
      <c r="F12144" t="s">
        <v>115</v>
      </c>
      <c r="G12144" s="3" t="s">
        <v>71944</v>
      </c>
      <c r="H12144" s="1">
        <f>_xlfn.NUMBERVALUE(RIGHT(G12144,4))</f>
        <v>2003</v>
      </c>
      <c r="I12144" t="s">
        <v>78136</v>
      </c>
      <c r="J12144" t="s">
        <v>91370</v>
      </c>
    </row>
    <row r="12145" spans="1:10" x14ac:dyDescent="0.3">
      <c r="A12145" t="s">
        <v>24594</v>
      </c>
      <c r="B12145" t="s">
        <v>24595</v>
      </c>
      <c r="C12145" t="s">
        <v>9</v>
      </c>
      <c r="D12145" t="s">
        <v>32</v>
      </c>
      <c r="E12145" t="s">
        <v>67835</v>
      </c>
      <c r="F12145" t="s">
        <v>115</v>
      </c>
      <c r="G12145" s="3" t="s">
        <v>71944</v>
      </c>
      <c r="H12145" s="1">
        <f>_xlfn.NUMBERVALUE(RIGHT(G12145,4))</f>
        <v>2003</v>
      </c>
      <c r="I12145" t="s">
        <v>78133</v>
      </c>
      <c r="J12145" t="s">
        <v>91344</v>
      </c>
    </row>
    <row r="12146" spans="1:10" x14ac:dyDescent="0.3">
      <c r="A12146" t="s">
        <v>24596</v>
      </c>
      <c r="B12146" t="s">
        <v>24597</v>
      </c>
      <c r="C12146" t="s">
        <v>9</v>
      </c>
      <c r="D12146" t="s">
        <v>10</v>
      </c>
      <c r="E12146" t="s">
        <v>67875</v>
      </c>
      <c r="F12146" t="s">
        <v>115</v>
      </c>
      <c r="G12146" s="3" t="s">
        <v>71944</v>
      </c>
      <c r="H12146" s="1">
        <f>_xlfn.NUMBERVALUE(RIGHT(G12146,4))</f>
        <v>2003</v>
      </c>
      <c r="I12146" t="s">
        <v>77760</v>
      </c>
      <c r="J12146" t="s">
        <v>91285</v>
      </c>
    </row>
    <row r="12147" spans="1:10" x14ac:dyDescent="0.3">
      <c r="A12147" t="s">
        <v>24598</v>
      </c>
      <c r="B12147" t="s">
        <v>24599</v>
      </c>
      <c r="C12147" t="s">
        <v>9</v>
      </c>
      <c r="D12147" t="s">
        <v>15</v>
      </c>
      <c r="E12147" t="s">
        <v>67874</v>
      </c>
      <c r="F12147" t="s">
        <v>115</v>
      </c>
      <c r="G12147" s="3" t="s">
        <v>71944</v>
      </c>
      <c r="H12147" s="1">
        <f>_xlfn.NUMBERVALUE(RIGHT(G12147,4))</f>
        <v>2003</v>
      </c>
      <c r="I12147" t="s">
        <v>77978</v>
      </c>
      <c r="J12147" t="s">
        <v>91371</v>
      </c>
    </row>
    <row r="12148" spans="1:10" x14ac:dyDescent="0.3">
      <c r="A12148" t="s">
        <v>24600</v>
      </c>
      <c r="B12148" t="s">
        <v>24601</v>
      </c>
      <c r="C12148" t="s">
        <v>9</v>
      </c>
      <c r="D12148" t="s">
        <v>32</v>
      </c>
      <c r="E12148" t="s">
        <v>64462</v>
      </c>
      <c r="F12148" t="s">
        <v>115</v>
      </c>
      <c r="G12148" s="3" t="s">
        <v>71944</v>
      </c>
      <c r="H12148" s="1">
        <f>_xlfn.NUMBERVALUE(RIGHT(G12148,4))</f>
        <v>2003</v>
      </c>
      <c r="I12148" t="s">
        <v>77760</v>
      </c>
      <c r="J12148" t="s">
        <v>91372</v>
      </c>
    </row>
    <row r="12149" spans="1:10" x14ac:dyDescent="0.3">
      <c r="A12149" t="s">
        <v>24602</v>
      </c>
      <c r="B12149" t="s">
        <v>24603</v>
      </c>
      <c r="C12149" t="s">
        <v>9</v>
      </c>
      <c r="D12149" t="s">
        <v>10</v>
      </c>
      <c r="E12149" t="s">
        <v>64859</v>
      </c>
      <c r="F12149" t="s">
        <v>115</v>
      </c>
      <c r="G12149" s="3" t="s">
        <v>71944</v>
      </c>
      <c r="H12149" s="1">
        <f>_xlfn.NUMBERVALUE(RIGHT(G12149,4))</f>
        <v>2003</v>
      </c>
      <c r="I12149" t="s">
        <v>77760</v>
      </c>
      <c r="J12149" t="s">
        <v>91353</v>
      </c>
    </row>
    <row r="12150" spans="1:10" x14ac:dyDescent="0.3">
      <c r="A12150" t="s">
        <v>24604</v>
      </c>
      <c r="B12150" t="s">
        <v>24605</v>
      </c>
      <c r="C12150" t="s">
        <v>9</v>
      </c>
      <c r="D12150" t="s">
        <v>10</v>
      </c>
      <c r="E12150" t="s">
        <v>67876</v>
      </c>
      <c r="F12150" t="s">
        <v>115</v>
      </c>
      <c r="G12150" s="3" t="s">
        <v>71944</v>
      </c>
      <c r="H12150" s="1">
        <f>_xlfn.NUMBERVALUE(RIGHT(G12150,4))</f>
        <v>2003</v>
      </c>
      <c r="I12150" t="s">
        <v>78136</v>
      </c>
      <c r="J12150" t="s">
        <v>91373</v>
      </c>
    </row>
    <row r="12151" spans="1:10" x14ac:dyDescent="0.3">
      <c r="A12151" t="s">
        <v>24606</v>
      </c>
      <c r="B12151" t="s">
        <v>24607</v>
      </c>
      <c r="C12151" t="s">
        <v>9</v>
      </c>
      <c r="D12151" t="s">
        <v>15</v>
      </c>
      <c r="E12151" t="s">
        <v>67859</v>
      </c>
      <c r="F12151" t="s">
        <v>115</v>
      </c>
      <c r="G12151" s="3" t="s">
        <v>71944</v>
      </c>
      <c r="H12151" s="1">
        <f>_xlfn.NUMBERVALUE(RIGHT(G12151,4))</f>
        <v>2003</v>
      </c>
      <c r="I12151" t="s">
        <v>78133</v>
      </c>
      <c r="J12151" t="s">
        <v>91288</v>
      </c>
    </row>
    <row r="12152" spans="1:10" x14ac:dyDescent="0.3">
      <c r="A12152" t="s">
        <v>24608</v>
      </c>
      <c r="B12152" t="s">
        <v>24609</v>
      </c>
      <c r="C12152" t="s">
        <v>9</v>
      </c>
      <c r="D12152" t="s">
        <v>24</v>
      </c>
      <c r="E12152" t="s">
        <v>67877</v>
      </c>
      <c r="F12152" t="s">
        <v>115</v>
      </c>
      <c r="G12152" s="3" t="s">
        <v>71944</v>
      </c>
      <c r="H12152" s="1">
        <f>_xlfn.NUMBERVALUE(RIGHT(G12152,4))</f>
        <v>2003</v>
      </c>
      <c r="I12152" t="s">
        <v>77975</v>
      </c>
      <c r="J12152" t="s">
        <v>91374</v>
      </c>
    </row>
    <row r="12153" spans="1:10" x14ac:dyDescent="0.3">
      <c r="A12153" t="s">
        <v>24610</v>
      </c>
      <c r="B12153" t="s">
        <v>24611</v>
      </c>
      <c r="C12153" t="s">
        <v>9</v>
      </c>
      <c r="D12153" t="s">
        <v>24</v>
      </c>
      <c r="E12153" t="s">
        <v>67567</v>
      </c>
      <c r="F12153" t="s">
        <v>115</v>
      </c>
      <c r="G12153" s="3" t="s">
        <v>71944</v>
      </c>
      <c r="H12153" s="1">
        <f>_xlfn.NUMBERVALUE(RIGHT(G12153,4))</f>
        <v>2003</v>
      </c>
      <c r="I12153" t="s">
        <v>77975</v>
      </c>
      <c r="J12153" t="s">
        <v>91375</v>
      </c>
    </row>
    <row r="12154" spans="1:10" x14ac:dyDescent="0.3">
      <c r="A12154" t="s">
        <v>24612</v>
      </c>
      <c r="B12154" t="s">
        <v>24613</v>
      </c>
      <c r="C12154" t="s">
        <v>9</v>
      </c>
      <c r="D12154" t="s">
        <v>32</v>
      </c>
      <c r="E12154" t="s">
        <v>64478</v>
      </c>
      <c r="F12154" t="s">
        <v>115</v>
      </c>
      <c r="G12154" s="3" t="s">
        <v>71944</v>
      </c>
      <c r="H12154" s="1">
        <f>_xlfn.NUMBERVALUE(RIGHT(G12154,4))</f>
        <v>2003</v>
      </c>
      <c r="I12154" t="s">
        <v>78126</v>
      </c>
      <c r="J12154" t="s">
        <v>91376</v>
      </c>
    </row>
    <row r="12155" spans="1:10" x14ac:dyDescent="0.3">
      <c r="A12155" t="s">
        <v>24614</v>
      </c>
      <c r="B12155" t="s">
        <v>24615</v>
      </c>
      <c r="C12155" t="s">
        <v>9</v>
      </c>
      <c r="D12155" t="s">
        <v>10</v>
      </c>
      <c r="E12155" t="s">
        <v>67832</v>
      </c>
      <c r="F12155" t="s">
        <v>115</v>
      </c>
      <c r="G12155" s="3" t="s">
        <v>71944</v>
      </c>
      <c r="H12155" s="1">
        <f>_xlfn.NUMBERVALUE(RIGHT(G12155,4))</f>
        <v>2003</v>
      </c>
      <c r="I12155" t="s">
        <v>78123</v>
      </c>
      <c r="J12155" t="s">
        <v>91339</v>
      </c>
    </row>
    <row r="12156" spans="1:10" x14ac:dyDescent="0.3">
      <c r="A12156" t="s">
        <v>24616</v>
      </c>
      <c r="B12156" t="s">
        <v>24617</v>
      </c>
      <c r="C12156" t="s">
        <v>9</v>
      </c>
      <c r="D12156" t="s">
        <v>24</v>
      </c>
      <c r="E12156">
        <v>612</v>
      </c>
      <c r="F12156" t="s">
        <v>115</v>
      </c>
      <c r="G12156" s="3" t="s">
        <v>71944</v>
      </c>
      <c r="H12156" s="1">
        <f>_xlfn.NUMBERVALUE(RIGHT(G12156,4))</f>
        <v>2003</v>
      </c>
      <c r="I12156" t="s">
        <v>78132</v>
      </c>
      <c r="J12156" t="s">
        <v>91377</v>
      </c>
    </row>
    <row r="12157" spans="1:10" x14ac:dyDescent="0.3">
      <c r="A12157" t="s">
        <v>24618</v>
      </c>
      <c r="B12157" t="s">
        <v>24619</v>
      </c>
      <c r="C12157" t="s">
        <v>9</v>
      </c>
      <c r="D12157" t="s">
        <v>10</v>
      </c>
      <c r="E12157" t="s">
        <v>64934</v>
      </c>
      <c r="F12157" t="s">
        <v>115</v>
      </c>
      <c r="G12157" s="3" t="s">
        <v>71944</v>
      </c>
      <c r="H12157" s="1">
        <f>_xlfn.NUMBERVALUE(RIGHT(G12157,4))</f>
        <v>2003</v>
      </c>
      <c r="I12157" t="s">
        <v>78132</v>
      </c>
      <c r="J12157" t="s">
        <v>91378</v>
      </c>
    </row>
    <row r="12158" spans="1:10" x14ac:dyDescent="0.3">
      <c r="A12158" t="s">
        <v>24620</v>
      </c>
      <c r="B12158" t="s">
        <v>24621</v>
      </c>
      <c r="C12158" t="s">
        <v>9</v>
      </c>
      <c r="D12158" t="s">
        <v>10</v>
      </c>
      <c r="E12158" t="s">
        <v>64477</v>
      </c>
      <c r="F12158" t="s">
        <v>115</v>
      </c>
      <c r="G12158" s="3" t="s">
        <v>71944</v>
      </c>
      <c r="H12158" s="1">
        <f>_xlfn.NUMBERVALUE(RIGHT(G12158,4))</f>
        <v>2003</v>
      </c>
      <c r="I12158" t="s">
        <v>78132</v>
      </c>
      <c r="J12158" t="s">
        <v>91379</v>
      </c>
    </row>
    <row r="12159" spans="1:10" x14ac:dyDescent="0.3">
      <c r="A12159" t="s">
        <v>24622</v>
      </c>
      <c r="B12159" t="s">
        <v>24623</v>
      </c>
      <c r="C12159" t="s">
        <v>9</v>
      </c>
      <c r="D12159" t="s">
        <v>151</v>
      </c>
      <c r="E12159" t="s">
        <v>67878</v>
      </c>
      <c r="F12159" t="s">
        <v>115</v>
      </c>
      <c r="G12159" s="3" t="s">
        <v>71944</v>
      </c>
      <c r="H12159" s="1">
        <f>_xlfn.NUMBERVALUE(RIGHT(G12159,4))</f>
        <v>2003</v>
      </c>
      <c r="I12159" t="s">
        <v>77971</v>
      </c>
      <c r="J12159" t="s">
        <v>91331</v>
      </c>
    </row>
    <row r="12160" spans="1:10" x14ac:dyDescent="0.3">
      <c r="A12160" t="s">
        <v>24624</v>
      </c>
      <c r="B12160" t="s">
        <v>24625</v>
      </c>
      <c r="C12160" t="s">
        <v>9</v>
      </c>
      <c r="D12160" t="s">
        <v>10</v>
      </c>
      <c r="E12160" t="s">
        <v>66674</v>
      </c>
      <c r="F12160" t="s">
        <v>115</v>
      </c>
      <c r="G12160" s="3" t="s">
        <v>71944</v>
      </c>
      <c r="H12160" s="1">
        <f>_xlfn.NUMBERVALUE(RIGHT(G12160,4))</f>
        <v>2003</v>
      </c>
      <c r="I12160" t="s">
        <v>78128</v>
      </c>
      <c r="J12160" t="s">
        <v>91339</v>
      </c>
    </row>
    <row r="12161" spans="1:10" x14ac:dyDescent="0.3">
      <c r="A12161" t="s">
        <v>24626</v>
      </c>
      <c r="B12161" t="s">
        <v>24627</v>
      </c>
      <c r="C12161" t="s">
        <v>9</v>
      </c>
      <c r="D12161" t="s">
        <v>32</v>
      </c>
      <c r="E12161" t="s">
        <v>67879</v>
      </c>
      <c r="F12161" t="s">
        <v>115</v>
      </c>
      <c r="G12161" s="3" t="s">
        <v>71944</v>
      </c>
      <c r="H12161" s="1">
        <f>_xlfn.NUMBERVALUE(RIGHT(G12161,4))</f>
        <v>2003</v>
      </c>
      <c r="I12161" t="s">
        <v>78131</v>
      </c>
      <c r="J12161" t="s">
        <v>91362</v>
      </c>
    </row>
    <row r="12162" spans="1:10" x14ac:dyDescent="0.3">
      <c r="A12162" t="s">
        <v>24628</v>
      </c>
      <c r="B12162" t="s">
        <v>24629</v>
      </c>
      <c r="C12162" t="s">
        <v>9</v>
      </c>
      <c r="D12162" t="s">
        <v>24</v>
      </c>
      <c r="E12162" t="s">
        <v>64924</v>
      </c>
      <c r="F12162" t="s">
        <v>115</v>
      </c>
      <c r="G12162" s="3" t="s">
        <v>71944</v>
      </c>
      <c r="H12162" s="1">
        <f>_xlfn.NUMBERVALUE(RIGHT(G12162,4))</f>
        <v>2003</v>
      </c>
      <c r="I12162" t="s">
        <v>78130</v>
      </c>
      <c r="J12162" t="s">
        <v>91339</v>
      </c>
    </row>
    <row r="12163" spans="1:10" x14ac:dyDescent="0.3">
      <c r="A12163" t="s">
        <v>24630</v>
      </c>
      <c r="B12163" t="s">
        <v>24631</v>
      </c>
      <c r="C12163" t="s">
        <v>9</v>
      </c>
      <c r="D12163" t="s">
        <v>735</v>
      </c>
      <c r="E12163" t="s">
        <v>67587</v>
      </c>
      <c r="F12163" t="s">
        <v>115</v>
      </c>
      <c r="G12163" s="3" t="s">
        <v>71944</v>
      </c>
      <c r="H12163" s="1">
        <f>_xlfn.NUMBERVALUE(RIGHT(G12163,4))</f>
        <v>2003</v>
      </c>
      <c r="I12163" t="s">
        <v>78138</v>
      </c>
      <c r="J12163" t="s">
        <v>91352</v>
      </c>
    </row>
    <row r="12164" spans="1:10" x14ac:dyDescent="0.3">
      <c r="A12164" t="s">
        <v>24632</v>
      </c>
      <c r="B12164" t="s">
        <v>24633</v>
      </c>
      <c r="C12164" t="s">
        <v>9</v>
      </c>
      <c r="D12164" t="s">
        <v>24</v>
      </c>
      <c r="E12164" t="s">
        <v>67880</v>
      </c>
      <c r="F12164" t="s">
        <v>115</v>
      </c>
      <c r="G12164" s="3" t="s">
        <v>71944</v>
      </c>
      <c r="H12164" s="1">
        <f>_xlfn.NUMBERVALUE(RIGHT(G12164,4))</f>
        <v>2003</v>
      </c>
      <c r="I12164" t="s">
        <v>77978</v>
      </c>
      <c r="J12164" t="s">
        <v>91380</v>
      </c>
    </row>
    <row r="12165" spans="1:10" x14ac:dyDescent="0.3">
      <c r="A12165" t="s">
        <v>24634</v>
      </c>
      <c r="B12165" t="s">
        <v>24635</v>
      </c>
      <c r="C12165" t="s">
        <v>9</v>
      </c>
      <c r="D12165" t="s">
        <v>112</v>
      </c>
      <c r="E12165" t="s">
        <v>64549</v>
      </c>
      <c r="F12165" t="s">
        <v>115</v>
      </c>
      <c r="G12165" s="3" t="s">
        <v>71944</v>
      </c>
      <c r="H12165" s="1">
        <f>_xlfn.NUMBERVALUE(RIGHT(G12165,4))</f>
        <v>2003</v>
      </c>
      <c r="I12165" t="s">
        <v>77971</v>
      </c>
      <c r="J12165" t="s">
        <v>91353</v>
      </c>
    </row>
    <row r="12166" spans="1:10" x14ac:dyDescent="0.3">
      <c r="A12166" t="s">
        <v>24636</v>
      </c>
      <c r="B12166" t="s">
        <v>24637</v>
      </c>
      <c r="C12166" t="s">
        <v>9</v>
      </c>
      <c r="D12166" t="s">
        <v>112</v>
      </c>
      <c r="E12166" t="s">
        <v>67881</v>
      </c>
      <c r="F12166" t="s">
        <v>115</v>
      </c>
      <c r="G12166" s="3" t="s">
        <v>71944</v>
      </c>
      <c r="H12166" s="1">
        <f>_xlfn.NUMBERVALUE(RIGHT(G12166,4))</f>
        <v>2003</v>
      </c>
      <c r="I12166" t="s">
        <v>77978</v>
      </c>
      <c r="J12166" t="s">
        <v>91381</v>
      </c>
    </row>
    <row r="12167" spans="1:10" x14ac:dyDescent="0.3">
      <c r="A12167" t="s">
        <v>24638</v>
      </c>
      <c r="B12167" t="s">
        <v>24639</v>
      </c>
      <c r="C12167" t="s">
        <v>9</v>
      </c>
      <c r="D12167" t="s">
        <v>735</v>
      </c>
      <c r="E12167" t="s">
        <v>67882</v>
      </c>
      <c r="F12167" t="s">
        <v>115</v>
      </c>
      <c r="G12167" s="3" t="s">
        <v>71944</v>
      </c>
      <c r="H12167" s="1">
        <f>_xlfn.NUMBERVALUE(RIGHT(G12167,4))</f>
        <v>2003</v>
      </c>
      <c r="I12167" t="s">
        <v>77760</v>
      </c>
      <c r="J12167" t="s">
        <v>91381</v>
      </c>
    </row>
    <row r="12168" spans="1:10" x14ac:dyDescent="0.3">
      <c r="A12168" t="s">
        <v>24640</v>
      </c>
      <c r="B12168" t="s">
        <v>24641</v>
      </c>
      <c r="C12168" t="s">
        <v>9</v>
      </c>
      <c r="D12168" t="s">
        <v>24</v>
      </c>
      <c r="E12168" t="s">
        <v>67883</v>
      </c>
      <c r="F12168" t="s">
        <v>115</v>
      </c>
      <c r="G12168" s="3" t="s">
        <v>71944</v>
      </c>
      <c r="H12168" s="1">
        <f>_xlfn.NUMBERVALUE(RIGHT(G12168,4))</f>
        <v>2003</v>
      </c>
      <c r="I12168" t="s">
        <v>78137</v>
      </c>
      <c r="J12168" t="s">
        <v>91375</v>
      </c>
    </row>
    <row r="12169" spans="1:10" x14ac:dyDescent="0.3">
      <c r="A12169" t="s">
        <v>24642</v>
      </c>
      <c r="B12169" t="s">
        <v>24643</v>
      </c>
      <c r="C12169" t="s">
        <v>9</v>
      </c>
      <c r="D12169" t="s">
        <v>32</v>
      </c>
      <c r="E12169" t="s">
        <v>64756</v>
      </c>
      <c r="F12169" t="s">
        <v>115</v>
      </c>
      <c r="G12169" s="3" t="s">
        <v>71944</v>
      </c>
      <c r="H12169" s="1">
        <f>_xlfn.NUMBERVALUE(RIGHT(G12169,4))</f>
        <v>2003</v>
      </c>
      <c r="I12169" t="s">
        <v>78137</v>
      </c>
      <c r="J12169" t="s">
        <v>91374</v>
      </c>
    </row>
    <row r="12170" spans="1:10" x14ac:dyDescent="0.3">
      <c r="A12170" t="s">
        <v>24644</v>
      </c>
      <c r="B12170" t="s">
        <v>24645</v>
      </c>
      <c r="C12170" t="s">
        <v>9</v>
      </c>
      <c r="D12170" t="s">
        <v>112</v>
      </c>
      <c r="E12170" t="s">
        <v>67884</v>
      </c>
      <c r="F12170" t="s">
        <v>115</v>
      </c>
      <c r="G12170" s="3" t="s">
        <v>71944</v>
      </c>
      <c r="H12170" s="1">
        <f>_xlfn.NUMBERVALUE(RIGHT(G12170,4))</f>
        <v>2003</v>
      </c>
      <c r="I12170" t="s">
        <v>78137</v>
      </c>
      <c r="J12170" t="s">
        <v>91357</v>
      </c>
    </row>
    <row r="12171" spans="1:10" x14ac:dyDescent="0.3">
      <c r="A12171" t="s">
        <v>24646</v>
      </c>
      <c r="B12171" t="s">
        <v>24647</v>
      </c>
      <c r="C12171" t="s">
        <v>9</v>
      </c>
      <c r="D12171" t="s">
        <v>616</v>
      </c>
      <c r="E12171" t="s">
        <v>67825</v>
      </c>
      <c r="F12171" t="s">
        <v>115</v>
      </c>
      <c r="G12171" s="3" t="s">
        <v>71944</v>
      </c>
      <c r="H12171" s="1">
        <f>_xlfn.NUMBERVALUE(RIGHT(G12171,4))</f>
        <v>2003</v>
      </c>
      <c r="I12171" t="s">
        <v>78139</v>
      </c>
      <c r="J12171" t="s">
        <v>91382</v>
      </c>
    </row>
    <row r="12172" spans="1:10" x14ac:dyDescent="0.3">
      <c r="A12172" t="s">
        <v>24648</v>
      </c>
      <c r="B12172" t="s">
        <v>24649</v>
      </c>
      <c r="C12172" t="s">
        <v>9</v>
      </c>
      <c r="D12172" t="s">
        <v>24</v>
      </c>
      <c r="E12172" t="s">
        <v>67608</v>
      </c>
      <c r="F12172" t="s">
        <v>115</v>
      </c>
      <c r="G12172" s="3" t="s">
        <v>71944</v>
      </c>
      <c r="H12172" s="1">
        <f>_xlfn.NUMBERVALUE(RIGHT(G12172,4))</f>
        <v>2003</v>
      </c>
      <c r="I12172" t="s">
        <v>77760</v>
      </c>
      <c r="J12172" t="s">
        <v>91381</v>
      </c>
    </row>
    <row r="12173" spans="1:10" x14ac:dyDescent="0.3">
      <c r="A12173" t="s">
        <v>24650</v>
      </c>
      <c r="B12173" t="s">
        <v>24651</v>
      </c>
      <c r="C12173" t="s">
        <v>9</v>
      </c>
      <c r="D12173" t="s">
        <v>151</v>
      </c>
      <c r="E12173" t="s">
        <v>65109</v>
      </c>
      <c r="F12173" t="s">
        <v>115</v>
      </c>
      <c r="G12173" s="3" t="s">
        <v>71944</v>
      </c>
      <c r="H12173" s="1">
        <f>_xlfn.NUMBERVALUE(RIGHT(G12173,4))</f>
        <v>2003</v>
      </c>
      <c r="I12173" t="s">
        <v>77978</v>
      </c>
      <c r="J12173" t="s">
        <v>91360</v>
      </c>
    </row>
    <row r="12174" spans="1:10" x14ac:dyDescent="0.3">
      <c r="A12174" t="s">
        <v>24652</v>
      </c>
      <c r="B12174" t="s">
        <v>24653</v>
      </c>
      <c r="C12174" t="s">
        <v>9</v>
      </c>
      <c r="D12174" t="s">
        <v>24</v>
      </c>
      <c r="E12174" t="s">
        <v>67885</v>
      </c>
      <c r="F12174" t="s">
        <v>115</v>
      </c>
      <c r="G12174" s="3" t="s">
        <v>71944</v>
      </c>
      <c r="H12174" s="1">
        <f>_xlfn.NUMBERVALUE(RIGHT(G12174,4))</f>
        <v>2003</v>
      </c>
      <c r="I12174" t="s">
        <v>78140</v>
      </c>
      <c r="J12174" t="s">
        <v>91383</v>
      </c>
    </row>
    <row r="12175" spans="1:10" x14ac:dyDescent="0.3">
      <c r="A12175" t="s">
        <v>24654</v>
      </c>
      <c r="B12175" t="s">
        <v>24655</v>
      </c>
      <c r="C12175" t="s">
        <v>9</v>
      </c>
      <c r="D12175" t="s">
        <v>616</v>
      </c>
      <c r="E12175" t="s">
        <v>66674</v>
      </c>
      <c r="F12175" t="s">
        <v>115</v>
      </c>
      <c r="G12175" s="3" t="s">
        <v>71944</v>
      </c>
      <c r="H12175" s="1">
        <f>_xlfn.NUMBERVALUE(RIGHT(G12175,4))</f>
        <v>2003</v>
      </c>
      <c r="I12175" t="s">
        <v>78129</v>
      </c>
      <c r="J12175" t="s">
        <v>91344</v>
      </c>
    </row>
    <row r="12176" spans="1:10" x14ac:dyDescent="0.3">
      <c r="A12176" t="s">
        <v>24656</v>
      </c>
      <c r="B12176" t="s">
        <v>24657</v>
      </c>
      <c r="C12176" t="s">
        <v>9</v>
      </c>
      <c r="D12176" t="s">
        <v>15</v>
      </c>
      <c r="E12176" t="s">
        <v>64478</v>
      </c>
      <c r="F12176" t="s">
        <v>115</v>
      </c>
      <c r="G12176" s="3" t="s">
        <v>71944</v>
      </c>
      <c r="H12176" s="1">
        <f>_xlfn.NUMBERVALUE(RIGHT(G12176,4))</f>
        <v>2003</v>
      </c>
      <c r="I12176" t="s">
        <v>78137</v>
      </c>
      <c r="J12176" t="s">
        <v>91384</v>
      </c>
    </row>
    <row r="12177" spans="1:10" x14ac:dyDescent="0.3">
      <c r="A12177" t="s">
        <v>24658</v>
      </c>
      <c r="B12177" t="s">
        <v>24659</v>
      </c>
      <c r="C12177" t="s">
        <v>9</v>
      </c>
      <c r="D12177" t="s">
        <v>10</v>
      </c>
      <c r="E12177" t="s">
        <v>67886</v>
      </c>
      <c r="F12177" t="s">
        <v>115</v>
      </c>
      <c r="G12177" s="3" t="s">
        <v>71944</v>
      </c>
      <c r="H12177" s="1">
        <f>_xlfn.NUMBERVALUE(RIGHT(G12177,4))</f>
        <v>2003</v>
      </c>
      <c r="I12177" t="s">
        <v>78129</v>
      </c>
      <c r="J12177" t="s">
        <v>91352</v>
      </c>
    </row>
    <row r="12178" spans="1:10" x14ac:dyDescent="0.3">
      <c r="A12178" t="s">
        <v>24660</v>
      </c>
      <c r="B12178" t="s">
        <v>24661</v>
      </c>
      <c r="C12178" t="s">
        <v>9</v>
      </c>
      <c r="D12178" t="s">
        <v>32</v>
      </c>
      <c r="E12178" t="s">
        <v>67825</v>
      </c>
      <c r="F12178" t="s">
        <v>115</v>
      </c>
      <c r="G12178" s="3" t="s">
        <v>71944</v>
      </c>
      <c r="H12178" s="1">
        <f>_xlfn.NUMBERVALUE(RIGHT(G12178,4))</f>
        <v>2003</v>
      </c>
      <c r="I12178" t="s">
        <v>77760</v>
      </c>
      <c r="J12178" t="s">
        <v>91385</v>
      </c>
    </row>
    <row r="12179" spans="1:10" x14ac:dyDescent="0.3">
      <c r="A12179" t="s">
        <v>24662</v>
      </c>
      <c r="B12179" t="s">
        <v>24663</v>
      </c>
      <c r="C12179" t="s">
        <v>9</v>
      </c>
      <c r="D12179" t="s">
        <v>15</v>
      </c>
      <c r="E12179" t="s">
        <v>64699</v>
      </c>
      <c r="F12179" t="s">
        <v>115</v>
      </c>
      <c r="G12179" s="3" t="s">
        <v>71944</v>
      </c>
      <c r="H12179" s="1">
        <f>_xlfn.NUMBERVALUE(RIGHT(G12179,4))</f>
        <v>2003</v>
      </c>
      <c r="I12179" t="s">
        <v>77753</v>
      </c>
      <c r="J12179" t="s">
        <v>91386</v>
      </c>
    </row>
    <row r="12180" spans="1:10" x14ac:dyDescent="0.3">
      <c r="A12180" t="s">
        <v>24664</v>
      </c>
      <c r="B12180" t="s">
        <v>24665</v>
      </c>
      <c r="C12180" t="s">
        <v>9</v>
      </c>
      <c r="D12180" t="s">
        <v>24</v>
      </c>
      <c r="E12180" t="s">
        <v>67887</v>
      </c>
      <c r="F12180" t="s">
        <v>115</v>
      </c>
      <c r="G12180" s="3" t="s">
        <v>71944</v>
      </c>
      <c r="H12180" s="1">
        <f>_xlfn.NUMBERVALUE(RIGHT(G12180,4))</f>
        <v>2003</v>
      </c>
      <c r="I12180" t="s">
        <v>77753</v>
      </c>
      <c r="J12180" t="s">
        <v>91375</v>
      </c>
    </row>
    <row r="12181" spans="1:10" x14ac:dyDescent="0.3">
      <c r="A12181" t="s">
        <v>24666</v>
      </c>
      <c r="B12181" t="s">
        <v>24667</v>
      </c>
      <c r="C12181" t="s">
        <v>9</v>
      </c>
      <c r="D12181" t="s">
        <v>24</v>
      </c>
      <c r="E12181" t="s">
        <v>67538</v>
      </c>
      <c r="F12181" t="s">
        <v>115</v>
      </c>
      <c r="G12181" s="3" t="s">
        <v>71944</v>
      </c>
      <c r="H12181" s="1">
        <f>_xlfn.NUMBERVALUE(RIGHT(G12181,4))</f>
        <v>2003</v>
      </c>
      <c r="I12181" t="s">
        <v>78141</v>
      </c>
      <c r="J12181" t="s">
        <v>91387</v>
      </c>
    </row>
    <row r="12182" spans="1:10" x14ac:dyDescent="0.3">
      <c r="A12182" t="s">
        <v>24668</v>
      </c>
      <c r="B12182" t="s">
        <v>24669</v>
      </c>
      <c r="C12182" t="s">
        <v>9</v>
      </c>
      <c r="D12182" t="s">
        <v>10</v>
      </c>
      <c r="E12182" t="s">
        <v>67888</v>
      </c>
      <c r="F12182" t="s">
        <v>115</v>
      </c>
      <c r="G12182" s="3" t="s">
        <v>71944</v>
      </c>
      <c r="H12182" s="1">
        <f>_xlfn.NUMBERVALUE(RIGHT(G12182,4))</f>
        <v>2003</v>
      </c>
      <c r="I12182" t="s">
        <v>78137</v>
      </c>
      <c r="J12182" t="s">
        <v>91381</v>
      </c>
    </row>
    <row r="12183" spans="1:10" x14ac:dyDescent="0.3">
      <c r="A12183" t="s">
        <v>24670</v>
      </c>
      <c r="B12183" t="s">
        <v>24671</v>
      </c>
      <c r="C12183" t="s">
        <v>9</v>
      </c>
      <c r="D12183" t="s">
        <v>15</v>
      </c>
      <c r="E12183" t="s">
        <v>64478</v>
      </c>
      <c r="F12183" t="s">
        <v>115</v>
      </c>
      <c r="G12183" s="3" t="s">
        <v>71944</v>
      </c>
      <c r="H12183" s="1">
        <f>_xlfn.NUMBERVALUE(RIGHT(G12183,4))</f>
        <v>2003</v>
      </c>
      <c r="I12183" t="s">
        <v>77760</v>
      </c>
      <c r="J12183" t="s">
        <v>91371</v>
      </c>
    </row>
    <row r="12184" spans="1:10" x14ac:dyDescent="0.3">
      <c r="A12184" t="s">
        <v>24672</v>
      </c>
      <c r="B12184" t="s">
        <v>24673</v>
      </c>
      <c r="C12184" t="s">
        <v>9</v>
      </c>
      <c r="D12184" t="s">
        <v>32</v>
      </c>
      <c r="E12184" t="s">
        <v>66789</v>
      </c>
      <c r="F12184" t="s">
        <v>115</v>
      </c>
      <c r="G12184" s="3" t="s">
        <v>71944</v>
      </c>
      <c r="H12184" s="1">
        <f>_xlfn.NUMBERVALUE(RIGHT(G12184,4))</f>
        <v>2003</v>
      </c>
      <c r="I12184" t="s">
        <v>78128</v>
      </c>
      <c r="J12184" t="s">
        <v>91388</v>
      </c>
    </row>
    <row r="12185" spans="1:10" x14ac:dyDescent="0.3">
      <c r="A12185" t="s">
        <v>24674</v>
      </c>
      <c r="B12185" t="s">
        <v>24675</v>
      </c>
      <c r="C12185" t="s">
        <v>9</v>
      </c>
      <c r="D12185" t="s">
        <v>24</v>
      </c>
      <c r="E12185" t="s">
        <v>66674</v>
      </c>
      <c r="F12185" t="s">
        <v>115</v>
      </c>
      <c r="G12185" s="3" t="s">
        <v>71944</v>
      </c>
      <c r="H12185" s="1">
        <f>_xlfn.NUMBERVALUE(RIGHT(G12185,4))</f>
        <v>2003</v>
      </c>
      <c r="I12185" t="s">
        <v>78131</v>
      </c>
      <c r="J12185" t="s">
        <v>91389</v>
      </c>
    </row>
    <row r="12186" spans="1:10" x14ac:dyDescent="0.3">
      <c r="A12186" t="s">
        <v>24676</v>
      </c>
      <c r="B12186" t="s">
        <v>24677</v>
      </c>
      <c r="C12186" t="s">
        <v>9</v>
      </c>
      <c r="D12186" t="s">
        <v>24</v>
      </c>
      <c r="E12186" t="s">
        <v>67889</v>
      </c>
      <c r="F12186" t="s">
        <v>115</v>
      </c>
      <c r="G12186" s="3" t="s">
        <v>71944</v>
      </c>
      <c r="H12186" s="1">
        <f>_xlfn.NUMBERVALUE(RIGHT(G12186,4))</f>
        <v>2003</v>
      </c>
      <c r="I12186" t="s">
        <v>78142</v>
      </c>
      <c r="J12186" t="s">
        <v>91390</v>
      </c>
    </row>
    <row r="12187" spans="1:10" x14ac:dyDescent="0.3">
      <c r="A12187" t="s">
        <v>24678</v>
      </c>
      <c r="B12187" t="s">
        <v>24679</v>
      </c>
      <c r="C12187" t="s">
        <v>9</v>
      </c>
      <c r="D12187" t="s">
        <v>32</v>
      </c>
      <c r="E12187" t="s">
        <v>65175</v>
      </c>
      <c r="F12187" t="s">
        <v>115</v>
      </c>
      <c r="G12187" s="3" t="s">
        <v>71944</v>
      </c>
      <c r="H12187" s="1">
        <f>_xlfn.NUMBERVALUE(RIGHT(G12187,4))</f>
        <v>2003</v>
      </c>
      <c r="I12187" t="s">
        <v>77757</v>
      </c>
      <c r="J12187" t="s">
        <v>91391</v>
      </c>
    </row>
    <row r="12188" spans="1:10" x14ac:dyDescent="0.3">
      <c r="A12188" t="s">
        <v>24680</v>
      </c>
      <c r="B12188" t="s">
        <v>24681</v>
      </c>
      <c r="C12188" t="s">
        <v>9</v>
      </c>
      <c r="D12188" t="s">
        <v>49</v>
      </c>
      <c r="E12188" t="s">
        <v>67890</v>
      </c>
      <c r="F12188" t="s">
        <v>115</v>
      </c>
      <c r="G12188" s="3" t="s">
        <v>71944</v>
      </c>
      <c r="H12188" s="1">
        <f>_xlfn.NUMBERVALUE(RIGHT(G12188,4))</f>
        <v>2003</v>
      </c>
      <c r="I12188" t="s">
        <v>77757</v>
      </c>
      <c r="J12188" t="s">
        <v>91391</v>
      </c>
    </row>
    <row r="12189" spans="1:10" x14ac:dyDescent="0.3">
      <c r="A12189" t="s">
        <v>24682</v>
      </c>
      <c r="B12189" t="s">
        <v>24683</v>
      </c>
      <c r="C12189" t="s">
        <v>9</v>
      </c>
      <c r="D12189" t="s">
        <v>32</v>
      </c>
      <c r="E12189" t="s">
        <v>66063</v>
      </c>
      <c r="F12189" t="s">
        <v>115</v>
      </c>
      <c r="G12189" s="3" t="s">
        <v>71944</v>
      </c>
      <c r="H12189" s="1">
        <f>_xlfn.NUMBERVALUE(RIGHT(G12189,4))</f>
        <v>2003</v>
      </c>
      <c r="I12189" t="s">
        <v>77757</v>
      </c>
      <c r="J12189" t="s">
        <v>91341</v>
      </c>
    </row>
    <row r="12190" spans="1:10" x14ac:dyDescent="0.3">
      <c r="A12190" t="s">
        <v>24684</v>
      </c>
      <c r="B12190" t="s">
        <v>24685</v>
      </c>
      <c r="C12190" t="s">
        <v>9</v>
      </c>
      <c r="D12190" t="s">
        <v>32</v>
      </c>
      <c r="E12190" t="s">
        <v>64749</v>
      </c>
      <c r="F12190" t="s">
        <v>115</v>
      </c>
      <c r="G12190" s="3" t="s">
        <v>71944</v>
      </c>
      <c r="H12190" s="1">
        <f>_xlfn.NUMBERVALUE(RIGHT(G12190,4))</f>
        <v>2003</v>
      </c>
      <c r="I12190" t="s">
        <v>77757</v>
      </c>
      <c r="J12190" t="s">
        <v>91341</v>
      </c>
    </row>
    <row r="12191" spans="1:10" x14ac:dyDescent="0.3">
      <c r="A12191" t="s">
        <v>24686</v>
      </c>
      <c r="B12191" t="s">
        <v>24687</v>
      </c>
      <c r="C12191" t="s">
        <v>9</v>
      </c>
      <c r="D12191" t="s">
        <v>32</v>
      </c>
      <c r="E12191" t="s">
        <v>67625</v>
      </c>
      <c r="F12191" t="s">
        <v>115</v>
      </c>
      <c r="G12191" s="3" t="s">
        <v>71944</v>
      </c>
      <c r="H12191" s="1">
        <f>_xlfn.NUMBERVALUE(RIGHT(G12191,4))</f>
        <v>2003</v>
      </c>
      <c r="I12191" t="s">
        <v>77757</v>
      </c>
      <c r="J12191" t="s">
        <v>91391</v>
      </c>
    </row>
    <row r="12192" spans="1:10" x14ac:dyDescent="0.3">
      <c r="A12192" t="s">
        <v>24688</v>
      </c>
      <c r="B12192" t="s">
        <v>24689</v>
      </c>
      <c r="C12192" t="s">
        <v>9</v>
      </c>
      <c r="D12192" t="s">
        <v>32</v>
      </c>
      <c r="E12192" t="s">
        <v>64273</v>
      </c>
      <c r="F12192" t="s">
        <v>115</v>
      </c>
      <c r="G12192" s="3" t="s">
        <v>71944</v>
      </c>
      <c r="H12192" s="1">
        <f>_xlfn.NUMBERVALUE(RIGHT(G12192,4))</f>
        <v>2003</v>
      </c>
      <c r="I12192" t="s">
        <v>77757</v>
      </c>
      <c r="J12192" t="s">
        <v>91341</v>
      </c>
    </row>
    <row r="12193" spans="1:10" x14ac:dyDescent="0.3">
      <c r="A12193" t="s">
        <v>24690</v>
      </c>
      <c r="B12193" t="s">
        <v>24691</v>
      </c>
      <c r="C12193" t="s">
        <v>9</v>
      </c>
      <c r="D12193" t="s">
        <v>49</v>
      </c>
      <c r="E12193" t="s">
        <v>67538</v>
      </c>
      <c r="F12193" t="s">
        <v>115</v>
      </c>
      <c r="G12193" s="3" t="s">
        <v>71944</v>
      </c>
      <c r="H12193" s="1">
        <f>_xlfn.NUMBERVALUE(RIGHT(G12193,4))</f>
        <v>2003</v>
      </c>
      <c r="I12193" t="s">
        <v>77757</v>
      </c>
      <c r="J12193" t="s">
        <v>91391</v>
      </c>
    </row>
    <row r="12194" spans="1:10" x14ac:dyDescent="0.3">
      <c r="A12194" t="s">
        <v>24692</v>
      </c>
      <c r="B12194" t="s">
        <v>24693</v>
      </c>
      <c r="C12194" t="s">
        <v>9</v>
      </c>
      <c r="D12194" t="s">
        <v>32</v>
      </c>
      <c r="E12194" t="s">
        <v>67836</v>
      </c>
      <c r="F12194" t="s">
        <v>115</v>
      </c>
      <c r="G12194" s="3" t="s">
        <v>71944</v>
      </c>
      <c r="H12194" s="1">
        <f>_xlfn.NUMBERVALUE(RIGHT(G12194,4))</f>
        <v>2003</v>
      </c>
      <c r="I12194" t="s">
        <v>77757</v>
      </c>
      <c r="J12194" t="s">
        <v>91391</v>
      </c>
    </row>
    <row r="12195" spans="1:10" x14ac:dyDescent="0.3">
      <c r="A12195" t="s">
        <v>24694</v>
      </c>
      <c r="B12195" t="s">
        <v>24695</v>
      </c>
      <c r="C12195" t="s">
        <v>9</v>
      </c>
      <c r="D12195" t="s">
        <v>49</v>
      </c>
      <c r="E12195" t="s">
        <v>67423</v>
      </c>
      <c r="F12195" t="s">
        <v>115</v>
      </c>
      <c r="G12195" s="3" t="s">
        <v>71944</v>
      </c>
      <c r="H12195" s="1">
        <f>_xlfn.NUMBERVALUE(RIGHT(G12195,4))</f>
        <v>2003</v>
      </c>
      <c r="I12195" t="s">
        <v>77757</v>
      </c>
      <c r="J12195" t="s">
        <v>91341</v>
      </c>
    </row>
    <row r="12196" spans="1:10" x14ac:dyDescent="0.3">
      <c r="A12196" t="s">
        <v>24696</v>
      </c>
      <c r="B12196" t="s">
        <v>24697</v>
      </c>
      <c r="C12196" t="s">
        <v>9</v>
      </c>
      <c r="D12196" t="s">
        <v>32</v>
      </c>
      <c r="E12196" t="s">
        <v>67608</v>
      </c>
      <c r="F12196" t="s">
        <v>115</v>
      </c>
      <c r="G12196" s="3" t="s">
        <v>71944</v>
      </c>
      <c r="H12196" s="1">
        <f>_xlfn.NUMBERVALUE(RIGHT(G12196,4))</f>
        <v>2003</v>
      </c>
      <c r="I12196" t="s">
        <v>77757</v>
      </c>
      <c r="J12196" t="s">
        <v>91341</v>
      </c>
    </row>
    <row r="12197" spans="1:10" x14ac:dyDescent="0.3">
      <c r="A12197" t="s">
        <v>24698</v>
      </c>
      <c r="B12197" t="s">
        <v>24699</v>
      </c>
      <c r="C12197" t="s">
        <v>9</v>
      </c>
      <c r="D12197" t="s">
        <v>49</v>
      </c>
      <c r="E12197" t="s">
        <v>67591</v>
      </c>
      <c r="F12197" t="s">
        <v>115</v>
      </c>
      <c r="G12197" s="3" t="s">
        <v>71944</v>
      </c>
      <c r="H12197" s="1">
        <f>_xlfn.NUMBERVALUE(RIGHT(G12197,4))</f>
        <v>2003</v>
      </c>
      <c r="I12197" t="s">
        <v>77757</v>
      </c>
      <c r="J12197" t="s">
        <v>91341</v>
      </c>
    </row>
    <row r="12198" spans="1:10" x14ac:dyDescent="0.3">
      <c r="A12198" t="s">
        <v>24700</v>
      </c>
      <c r="B12198" t="s">
        <v>24701</v>
      </c>
      <c r="C12198" t="s">
        <v>9</v>
      </c>
      <c r="D12198" t="s">
        <v>32</v>
      </c>
      <c r="E12198" t="s">
        <v>67557</v>
      </c>
      <c r="F12198" t="s">
        <v>115</v>
      </c>
      <c r="G12198" s="3" t="s">
        <v>71944</v>
      </c>
      <c r="H12198" s="1">
        <f>_xlfn.NUMBERVALUE(RIGHT(G12198,4))</f>
        <v>2003</v>
      </c>
      <c r="I12198" t="s">
        <v>77757</v>
      </c>
      <c r="J12198" t="s">
        <v>91392</v>
      </c>
    </row>
    <row r="12199" spans="1:10" x14ac:dyDescent="0.3">
      <c r="A12199" t="s">
        <v>24702</v>
      </c>
      <c r="B12199" t="s">
        <v>24703</v>
      </c>
      <c r="C12199" t="s">
        <v>9</v>
      </c>
      <c r="D12199" t="s">
        <v>49</v>
      </c>
      <c r="E12199" t="s">
        <v>67891</v>
      </c>
      <c r="F12199" t="s">
        <v>115</v>
      </c>
      <c r="G12199" s="3" t="s">
        <v>71944</v>
      </c>
      <c r="H12199" s="1">
        <f>_xlfn.NUMBERVALUE(RIGHT(G12199,4))</f>
        <v>2003</v>
      </c>
      <c r="I12199" t="s">
        <v>77757</v>
      </c>
      <c r="J12199" t="s">
        <v>91341</v>
      </c>
    </row>
    <row r="12200" spans="1:10" x14ac:dyDescent="0.3">
      <c r="A12200" t="s">
        <v>24704</v>
      </c>
      <c r="B12200" t="s">
        <v>24705</v>
      </c>
      <c r="C12200" t="s">
        <v>9</v>
      </c>
      <c r="D12200" t="s">
        <v>49</v>
      </c>
      <c r="E12200" t="s">
        <v>64934</v>
      </c>
      <c r="F12200" t="s">
        <v>115</v>
      </c>
      <c r="G12200" s="3" t="s">
        <v>71944</v>
      </c>
      <c r="H12200" s="1">
        <f>_xlfn.NUMBERVALUE(RIGHT(G12200,4))</f>
        <v>2003</v>
      </c>
      <c r="I12200" t="s">
        <v>77757</v>
      </c>
      <c r="J12200" t="s">
        <v>91391</v>
      </c>
    </row>
    <row r="12201" spans="1:10" x14ac:dyDescent="0.3">
      <c r="A12201" t="s">
        <v>24706</v>
      </c>
      <c r="B12201" t="s">
        <v>24707</v>
      </c>
      <c r="C12201" t="s">
        <v>9</v>
      </c>
      <c r="D12201" t="s">
        <v>49</v>
      </c>
      <c r="E12201" t="s">
        <v>67892</v>
      </c>
      <c r="F12201" t="s">
        <v>115</v>
      </c>
      <c r="G12201" s="3" t="s">
        <v>71944</v>
      </c>
      <c r="H12201" s="1">
        <f>_xlfn.NUMBERVALUE(RIGHT(G12201,4))</f>
        <v>2003</v>
      </c>
      <c r="I12201" t="s">
        <v>77757</v>
      </c>
      <c r="J12201" t="s">
        <v>91341</v>
      </c>
    </row>
    <row r="12202" spans="1:10" x14ac:dyDescent="0.3">
      <c r="A12202" t="s">
        <v>24708</v>
      </c>
      <c r="B12202" t="s">
        <v>24709</v>
      </c>
      <c r="C12202" t="s">
        <v>9</v>
      </c>
      <c r="D12202" t="s">
        <v>49</v>
      </c>
      <c r="E12202">
        <v>26</v>
      </c>
      <c r="F12202" t="s">
        <v>115</v>
      </c>
      <c r="G12202" s="3" t="s">
        <v>71944</v>
      </c>
      <c r="H12202" s="1">
        <f>_xlfn.NUMBERVALUE(RIGHT(G12202,4))</f>
        <v>2003</v>
      </c>
      <c r="I12202" t="s">
        <v>77757</v>
      </c>
      <c r="J12202" t="s">
        <v>91341</v>
      </c>
    </row>
    <row r="12203" spans="1:10" x14ac:dyDescent="0.3">
      <c r="A12203" t="s">
        <v>24710</v>
      </c>
      <c r="B12203" t="s">
        <v>24711</v>
      </c>
      <c r="C12203" t="s">
        <v>9</v>
      </c>
      <c r="D12203" t="s">
        <v>49</v>
      </c>
      <c r="E12203" t="s">
        <v>67041</v>
      </c>
      <c r="F12203" t="s">
        <v>115</v>
      </c>
      <c r="G12203" s="3" t="s">
        <v>71944</v>
      </c>
      <c r="H12203" s="1">
        <f>_xlfn.NUMBERVALUE(RIGHT(G12203,4))</f>
        <v>2003</v>
      </c>
      <c r="I12203" t="s">
        <v>77757</v>
      </c>
      <c r="J12203" t="s">
        <v>91341</v>
      </c>
    </row>
    <row r="12204" spans="1:10" x14ac:dyDescent="0.3">
      <c r="A12204" t="s">
        <v>24712</v>
      </c>
      <c r="B12204" t="s">
        <v>24713</v>
      </c>
      <c r="C12204" t="s">
        <v>9</v>
      </c>
      <c r="D12204" t="s">
        <v>10</v>
      </c>
      <c r="E12204" t="s">
        <v>67893</v>
      </c>
      <c r="F12204" t="s">
        <v>115</v>
      </c>
      <c r="G12204" s="3" t="s">
        <v>71944</v>
      </c>
      <c r="H12204" s="1">
        <f>_xlfn.NUMBERVALUE(RIGHT(G12204,4))</f>
        <v>2003</v>
      </c>
      <c r="I12204" t="s">
        <v>78143</v>
      </c>
      <c r="J12204" t="s">
        <v>91393</v>
      </c>
    </row>
    <row r="12205" spans="1:10" x14ac:dyDescent="0.3">
      <c r="A12205" t="s">
        <v>24714</v>
      </c>
      <c r="B12205" t="s">
        <v>24715</v>
      </c>
      <c r="C12205" t="s">
        <v>9</v>
      </c>
      <c r="D12205" t="s">
        <v>10</v>
      </c>
      <c r="E12205" t="s">
        <v>64501</v>
      </c>
      <c r="F12205" t="s">
        <v>115</v>
      </c>
      <c r="G12205" s="3" t="s">
        <v>71944</v>
      </c>
      <c r="H12205" s="1">
        <f>_xlfn.NUMBERVALUE(RIGHT(G12205,4))</f>
        <v>2003</v>
      </c>
      <c r="I12205" t="s">
        <v>77731</v>
      </c>
      <c r="J12205" t="s">
        <v>91308</v>
      </c>
    </row>
    <row r="12206" spans="1:10" x14ac:dyDescent="0.3">
      <c r="A12206" t="s">
        <v>24716</v>
      </c>
      <c r="B12206" t="s">
        <v>24717</v>
      </c>
      <c r="C12206" t="s">
        <v>9</v>
      </c>
      <c r="D12206" t="s">
        <v>15</v>
      </c>
      <c r="E12206" t="s">
        <v>64436</v>
      </c>
      <c r="F12206" t="s">
        <v>115</v>
      </c>
      <c r="G12206" s="3" t="s">
        <v>71944</v>
      </c>
      <c r="H12206" s="1">
        <f>_xlfn.NUMBERVALUE(RIGHT(G12206,4))</f>
        <v>2003</v>
      </c>
      <c r="I12206" t="s">
        <v>77934</v>
      </c>
      <c r="J12206" t="s">
        <v>91394</v>
      </c>
    </row>
    <row r="12207" spans="1:10" x14ac:dyDescent="0.3">
      <c r="A12207" t="s">
        <v>24718</v>
      </c>
      <c r="B12207" t="s">
        <v>24719</v>
      </c>
      <c r="C12207" t="s">
        <v>9</v>
      </c>
      <c r="D12207" t="s">
        <v>32</v>
      </c>
      <c r="E12207" t="s">
        <v>64482</v>
      </c>
      <c r="F12207" t="s">
        <v>115</v>
      </c>
      <c r="G12207" s="3" t="s">
        <v>71944</v>
      </c>
      <c r="H12207" s="1">
        <f>_xlfn.NUMBERVALUE(RIGHT(G12207,4))</f>
        <v>2003</v>
      </c>
      <c r="I12207" t="s">
        <v>77934</v>
      </c>
      <c r="J12207" t="s">
        <v>91394</v>
      </c>
    </row>
    <row r="12208" spans="1:10" x14ac:dyDescent="0.3">
      <c r="A12208" t="s">
        <v>24720</v>
      </c>
      <c r="B12208" t="s">
        <v>24721</v>
      </c>
      <c r="C12208" t="s">
        <v>9</v>
      </c>
      <c r="D12208" t="s">
        <v>49</v>
      </c>
      <c r="E12208" t="s">
        <v>64397</v>
      </c>
      <c r="F12208" t="s">
        <v>115</v>
      </c>
      <c r="G12208" s="3" t="s">
        <v>71944</v>
      </c>
      <c r="H12208" s="1">
        <f>_xlfn.NUMBERVALUE(RIGHT(G12208,4))</f>
        <v>2003</v>
      </c>
      <c r="I12208" t="s">
        <v>78144</v>
      </c>
      <c r="J12208" t="s">
        <v>91395</v>
      </c>
    </row>
    <row r="12209" spans="1:10" x14ac:dyDescent="0.3">
      <c r="A12209" t="s">
        <v>24722</v>
      </c>
      <c r="B12209" t="s">
        <v>24723</v>
      </c>
      <c r="C12209" t="s">
        <v>9</v>
      </c>
      <c r="D12209" t="s">
        <v>49</v>
      </c>
      <c r="E12209" t="s">
        <v>67628</v>
      </c>
      <c r="F12209" t="s">
        <v>115</v>
      </c>
      <c r="G12209" s="3" t="s">
        <v>71944</v>
      </c>
      <c r="H12209" s="1">
        <f>_xlfn.NUMBERVALUE(RIGHT(G12209,4))</f>
        <v>2003</v>
      </c>
      <c r="I12209" t="s">
        <v>77758</v>
      </c>
      <c r="J12209" t="s">
        <v>91343</v>
      </c>
    </row>
    <row r="12210" spans="1:10" x14ac:dyDescent="0.3">
      <c r="A12210" t="s">
        <v>24724</v>
      </c>
      <c r="B12210" t="s">
        <v>24725</v>
      </c>
      <c r="C12210" t="s">
        <v>9</v>
      </c>
      <c r="D12210" t="s">
        <v>32</v>
      </c>
      <c r="E12210" t="s">
        <v>64824</v>
      </c>
      <c r="F12210" t="s">
        <v>115</v>
      </c>
      <c r="G12210" s="3" t="s">
        <v>71944</v>
      </c>
      <c r="H12210" s="1">
        <f>_xlfn.NUMBERVALUE(RIGHT(G12210,4))</f>
        <v>2003</v>
      </c>
      <c r="I12210" t="s">
        <v>78145</v>
      </c>
      <c r="J12210" t="s">
        <v>91396</v>
      </c>
    </row>
    <row r="12211" spans="1:10" x14ac:dyDescent="0.3">
      <c r="A12211" t="s">
        <v>24726</v>
      </c>
      <c r="B12211" t="s">
        <v>24727</v>
      </c>
      <c r="C12211" t="s">
        <v>9</v>
      </c>
      <c r="D12211" t="s">
        <v>32</v>
      </c>
      <c r="E12211" t="s">
        <v>67271</v>
      </c>
      <c r="F12211" t="s">
        <v>115</v>
      </c>
      <c r="G12211" s="3" t="s">
        <v>71944</v>
      </c>
      <c r="H12211" s="1">
        <f>_xlfn.NUMBERVALUE(RIGHT(G12211,4))</f>
        <v>2003</v>
      </c>
      <c r="I12211" t="s">
        <v>78146</v>
      </c>
      <c r="J12211" t="s">
        <v>91397</v>
      </c>
    </row>
    <row r="12212" spans="1:10" x14ac:dyDescent="0.3">
      <c r="A12212" t="s">
        <v>24728</v>
      </c>
      <c r="B12212" t="s">
        <v>24729</v>
      </c>
      <c r="C12212" t="s">
        <v>9</v>
      </c>
      <c r="D12212" t="s">
        <v>32</v>
      </c>
      <c r="E12212" t="s">
        <v>67894</v>
      </c>
      <c r="F12212" t="s">
        <v>115</v>
      </c>
      <c r="G12212" s="3" t="s">
        <v>71944</v>
      </c>
      <c r="H12212" s="1">
        <f>_xlfn.NUMBERVALUE(RIGHT(G12212,4))</f>
        <v>2003</v>
      </c>
      <c r="I12212" t="s">
        <v>78147</v>
      </c>
      <c r="J12212" t="s">
        <v>91398</v>
      </c>
    </row>
    <row r="12213" spans="1:10" x14ac:dyDescent="0.3">
      <c r="A12213" t="s">
        <v>24730</v>
      </c>
      <c r="B12213" t="s">
        <v>24731</v>
      </c>
      <c r="C12213" t="s">
        <v>9</v>
      </c>
      <c r="D12213" t="s">
        <v>32</v>
      </c>
      <c r="E12213" t="s">
        <v>67895</v>
      </c>
      <c r="F12213" t="s">
        <v>115</v>
      </c>
      <c r="G12213" s="3" t="s">
        <v>71944</v>
      </c>
      <c r="H12213" s="1">
        <f>_xlfn.NUMBERVALUE(RIGHT(G12213,4))</f>
        <v>2003</v>
      </c>
      <c r="I12213" t="s">
        <v>78148</v>
      </c>
      <c r="J12213" t="s">
        <v>91399</v>
      </c>
    </row>
    <row r="12214" spans="1:10" x14ac:dyDescent="0.3">
      <c r="A12214" t="s">
        <v>24732</v>
      </c>
      <c r="B12214" t="s">
        <v>24733</v>
      </c>
      <c r="C12214" t="s">
        <v>9</v>
      </c>
      <c r="D12214" t="s">
        <v>32</v>
      </c>
      <c r="E12214" t="s">
        <v>64320</v>
      </c>
      <c r="F12214" t="s">
        <v>115</v>
      </c>
      <c r="G12214" s="3" t="s">
        <v>71944</v>
      </c>
      <c r="H12214" s="1">
        <f>_xlfn.NUMBERVALUE(RIGHT(G12214,4))</f>
        <v>2003</v>
      </c>
      <c r="I12214" t="s">
        <v>78149</v>
      </c>
      <c r="J12214" t="s">
        <v>91400</v>
      </c>
    </row>
    <row r="12215" spans="1:10" x14ac:dyDescent="0.3">
      <c r="A12215" t="s">
        <v>24734</v>
      </c>
      <c r="B12215" t="s">
        <v>24735</v>
      </c>
      <c r="C12215" t="s">
        <v>9</v>
      </c>
      <c r="D12215" t="s">
        <v>49</v>
      </c>
      <c r="E12215" t="s">
        <v>65301</v>
      </c>
      <c r="F12215" t="s">
        <v>115</v>
      </c>
      <c r="G12215" s="3" t="s">
        <v>71944</v>
      </c>
      <c r="H12215" s="1">
        <f>_xlfn.NUMBERVALUE(RIGHT(G12215,4))</f>
        <v>2003</v>
      </c>
      <c r="I12215" t="s">
        <v>78147</v>
      </c>
      <c r="J12215" t="s">
        <v>91398</v>
      </c>
    </row>
    <row r="12216" spans="1:10" x14ac:dyDescent="0.3">
      <c r="A12216" t="s">
        <v>24736</v>
      </c>
      <c r="B12216" t="s">
        <v>24737</v>
      </c>
      <c r="C12216" t="s">
        <v>9</v>
      </c>
      <c r="D12216" t="s">
        <v>32</v>
      </c>
      <c r="E12216">
        <v>24</v>
      </c>
      <c r="F12216" t="s">
        <v>115</v>
      </c>
      <c r="G12216" s="3" t="s">
        <v>71944</v>
      </c>
      <c r="H12216" s="1">
        <f>_xlfn.NUMBERVALUE(RIGHT(G12216,4))</f>
        <v>2003</v>
      </c>
      <c r="I12216" t="s">
        <v>78147</v>
      </c>
      <c r="J12216" t="s">
        <v>91398</v>
      </c>
    </row>
    <row r="12217" spans="1:10" x14ac:dyDescent="0.3">
      <c r="A12217" t="s">
        <v>24738</v>
      </c>
      <c r="B12217" t="s">
        <v>24739</v>
      </c>
      <c r="C12217" t="s">
        <v>9</v>
      </c>
      <c r="D12217" t="s">
        <v>24740</v>
      </c>
      <c r="E12217">
        <v>14</v>
      </c>
      <c r="F12217" t="s">
        <v>115</v>
      </c>
      <c r="G12217" s="3" t="s">
        <v>71944</v>
      </c>
      <c r="H12217" s="1">
        <f>_xlfn.NUMBERVALUE(RIGHT(G12217,4))</f>
        <v>2003</v>
      </c>
      <c r="I12217" t="s">
        <v>78149</v>
      </c>
      <c r="J12217" t="s">
        <v>91400</v>
      </c>
    </row>
    <row r="12218" spans="1:10" x14ac:dyDescent="0.3">
      <c r="A12218" t="s">
        <v>24741</v>
      </c>
      <c r="B12218" t="s">
        <v>24742</v>
      </c>
      <c r="C12218" t="s">
        <v>9</v>
      </c>
      <c r="D12218" t="s">
        <v>32</v>
      </c>
      <c r="E12218" t="s">
        <v>65176</v>
      </c>
      <c r="F12218" t="s">
        <v>115</v>
      </c>
      <c r="G12218" s="3" t="s">
        <v>71944</v>
      </c>
      <c r="H12218" s="1">
        <f>_xlfn.NUMBERVALUE(RIGHT(G12218,4))</f>
        <v>2003</v>
      </c>
      <c r="I12218" t="s">
        <v>78149</v>
      </c>
      <c r="J12218" t="s">
        <v>91400</v>
      </c>
    </row>
    <row r="12219" spans="1:10" x14ac:dyDescent="0.3">
      <c r="A12219" t="s">
        <v>24743</v>
      </c>
      <c r="B12219" t="s">
        <v>24744</v>
      </c>
      <c r="C12219" t="s">
        <v>9</v>
      </c>
      <c r="D12219" t="s">
        <v>32</v>
      </c>
      <c r="E12219" t="s">
        <v>67497</v>
      </c>
      <c r="F12219" t="s">
        <v>115</v>
      </c>
      <c r="G12219" s="3" t="s">
        <v>71944</v>
      </c>
      <c r="H12219" s="1">
        <f>_xlfn.NUMBERVALUE(RIGHT(G12219,4))</f>
        <v>2003</v>
      </c>
      <c r="I12219" t="s">
        <v>78149</v>
      </c>
      <c r="J12219" t="s">
        <v>91400</v>
      </c>
    </row>
    <row r="12220" spans="1:10" x14ac:dyDescent="0.3">
      <c r="A12220" t="s">
        <v>24745</v>
      </c>
      <c r="B12220" t="s">
        <v>24746</v>
      </c>
      <c r="C12220" t="s">
        <v>9</v>
      </c>
      <c r="D12220" t="s">
        <v>32</v>
      </c>
      <c r="E12220" t="s">
        <v>67896</v>
      </c>
      <c r="F12220" t="s">
        <v>115</v>
      </c>
      <c r="G12220" s="3" t="s">
        <v>71944</v>
      </c>
      <c r="H12220" s="1">
        <f>_xlfn.NUMBERVALUE(RIGHT(G12220,4))</f>
        <v>2003</v>
      </c>
      <c r="I12220" t="s">
        <v>78147</v>
      </c>
      <c r="J12220" t="s">
        <v>91398</v>
      </c>
    </row>
    <row r="12221" spans="1:10" x14ac:dyDescent="0.3">
      <c r="A12221" t="s">
        <v>24747</v>
      </c>
      <c r="B12221" t="s">
        <v>24748</v>
      </c>
      <c r="C12221" t="s">
        <v>9</v>
      </c>
      <c r="D12221" t="s">
        <v>15</v>
      </c>
      <c r="E12221" t="s">
        <v>67598</v>
      </c>
      <c r="F12221" t="s">
        <v>115</v>
      </c>
      <c r="G12221" s="3" t="s">
        <v>71944</v>
      </c>
      <c r="H12221" s="1">
        <f>_xlfn.NUMBERVALUE(RIGHT(G12221,4))</f>
        <v>2003</v>
      </c>
      <c r="I12221" t="s">
        <v>78149</v>
      </c>
      <c r="J12221" t="s">
        <v>91400</v>
      </c>
    </row>
    <row r="12222" spans="1:10" x14ac:dyDescent="0.3">
      <c r="A12222" t="s">
        <v>24749</v>
      </c>
      <c r="B12222" t="s">
        <v>24750</v>
      </c>
      <c r="C12222" t="s">
        <v>9</v>
      </c>
      <c r="D12222" t="s">
        <v>32</v>
      </c>
      <c r="E12222" t="s">
        <v>67635</v>
      </c>
      <c r="F12222" t="s">
        <v>115</v>
      </c>
      <c r="G12222" s="3" t="s">
        <v>71944</v>
      </c>
      <c r="H12222" s="1">
        <f>_xlfn.NUMBERVALUE(RIGHT(G12222,4))</f>
        <v>2003</v>
      </c>
      <c r="I12222" t="s">
        <v>78147</v>
      </c>
      <c r="J12222" t="s">
        <v>91398</v>
      </c>
    </row>
    <row r="12223" spans="1:10" x14ac:dyDescent="0.3">
      <c r="A12223" t="s">
        <v>24751</v>
      </c>
      <c r="B12223" t="s">
        <v>24752</v>
      </c>
      <c r="C12223" t="s">
        <v>9</v>
      </c>
      <c r="D12223" t="s">
        <v>49</v>
      </c>
      <c r="E12223" t="s">
        <v>67852</v>
      </c>
      <c r="F12223" t="s">
        <v>115</v>
      </c>
      <c r="G12223" s="3" t="s">
        <v>71944</v>
      </c>
      <c r="H12223" s="1">
        <f>_xlfn.NUMBERVALUE(RIGHT(G12223,4))</f>
        <v>2003</v>
      </c>
      <c r="I12223" t="s">
        <v>78147</v>
      </c>
      <c r="J12223" t="s">
        <v>91398</v>
      </c>
    </row>
    <row r="12224" spans="1:10" x14ac:dyDescent="0.3">
      <c r="A12224" t="s">
        <v>24753</v>
      </c>
      <c r="B12224" t="s">
        <v>24754</v>
      </c>
      <c r="C12224" t="s">
        <v>9</v>
      </c>
      <c r="D12224" t="s">
        <v>49</v>
      </c>
      <c r="E12224" t="s">
        <v>67897</v>
      </c>
      <c r="F12224" t="s">
        <v>115</v>
      </c>
      <c r="G12224" s="3" t="s">
        <v>71944</v>
      </c>
      <c r="H12224" s="1">
        <f>_xlfn.NUMBERVALUE(RIGHT(G12224,4))</f>
        <v>2003</v>
      </c>
      <c r="I12224" t="s">
        <v>78147</v>
      </c>
      <c r="J12224" t="s">
        <v>91398</v>
      </c>
    </row>
    <row r="12225" spans="1:10" x14ac:dyDescent="0.3">
      <c r="A12225" t="s">
        <v>24755</v>
      </c>
      <c r="B12225" t="s">
        <v>24756</v>
      </c>
      <c r="C12225" t="s">
        <v>9</v>
      </c>
      <c r="D12225" t="s">
        <v>49</v>
      </c>
      <c r="E12225" t="s">
        <v>67493</v>
      </c>
      <c r="F12225" t="s">
        <v>115</v>
      </c>
      <c r="G12225" s="3" t="s">
        <v>71944</v>
      </c>
      <c r="H12225" s="1">
        <f>_xlfn.NUMBERVALUE(RIGHT(G12225,4))</f>
        <v>2003</v>
      </c>
      <c r="I12225" t="s">
        <v>78147</v>
      </c>
      <c r="J12225" t="s">
        <v>91398</v>
      </c>
    </row>
    <row r="12226" spans="1:10" x14ac:dyDescent="0.3">
      <c r="A12226" t="s">
        <v>24757</v>
      </c>
      <c r="B12226" t="s">
        <v>24758</v>
      </c>
      <c r="C12226" t="s">
        <v>9</v>
      </c>
      <c r="D12226" t="s">
        <v>49</v>
      </c>
      <c r="E12226" t="s">
        <v>64940</v>
      </c>
      <c r="F12226" t="s">
        <v>115</v>
      </c>
      <c r="G12226" s="3" t="s">
        <v>71944</v>
      </c>
      <c r="H12226" s="1">
        <f>_xlfn.NUMBERVALUE(RIGHT(G12226,4))</f>
        <v>2003</v>
      </c>
      <c r="I12226" t="s">
        <v>78149</v>
      </c>
      <c r="J12226" t="s">
        <v>91400</v>
      </c>
    </row>
    <row r="12227" spans="1:10" x14ac:dyDescent="0.3">
      <c r="A12227" t="s">
        <v>24759</v>
      </c>
      <c r="B12227" t="s">
        <v>24760</v>
      </c>
      <c r="C12227" t="s">
        <v>9</v>
      </c>
      <c r="D12227" t="s">
        <v>32</v>
      </c>
      <c r="E12227" t="s">
        <v>66674</v>
      </c>
      <c r="F12227" t="s">
        <v>115</v>
      </c>
      <c r="G12227" s="3" t="s">
        <v>71944</v>
      </c>
      <c r="H12227" s="1">
        <f>_xlfn.NUMBERVALUE(RIGHT(G12227,4))</f>
        <v>2003</v>
      </c>
      <c r="I12227" t="s">
        <v>78147</v>
      </c>
      <c r="J12227" t="s">
        <v>91398</v>
      </c>
    </row>
    <row r="12228" spans="1:10" x14ac:dyDescent="0.3">
      <c r="A12228" t="s">
        <v>24761</v>
      </c>
      <c r="B12228" t="s">
        <v>24762</v>
      </c>
      <c r="C12228" t="s">
        <v>9</v>
      </c>
      <c r="D12228" t="s">
        <v>15</v>
      </c>
      <c r="E12228" t="s">
        <v>64339</v>
      </c>
      <c r="F12228" t="s">
        <v>115</v>
      </c>
      <c r="G12228" s="3" t="s">
        <v>71944</v>
      </c>
      <c r="H12228" s="1">
        <f>_xlfn.NUMBERVALUE(RIGHT(G12228,4))</f>
        <v>2003</v>
      </c>
      <c r="I12228" t="s">
        <v>78149</v>
      </c>
      <c r="J12228" t="s">
        <v>91400</v>
      </c>
    </row>
    <row r="12229" spans="1:10" x14ac:dyDescent="0.3">
      <c r="A12229" t="s">
        <v>24763</v>
      </c>
      <c r="B12229" t="s">
        <v>24764</v>
      </c>
      <c r="C12229" t="s">
        <v>9</v>
      </c>
      <c r="D12229" t="s">
        <v>32</v>
      </c>
      <c r="E12229" t="s">
        <v>64339</v>
      </c>
      <c r="F12229" t="s">
        <v>115</v>
      </c>
      <c r="G12229" s="3" t="s">
        <v>71944</v>
      </c>
      <c r="H12229" s="1">
        <f>_xlfn.NUMBERVALUE(RIGHT(G12229,4))</f>
        <v>2003</v>
      </c>
      <c r="I12229" t="s">
        <v>78149</v>
      </c>
      <c r="J12229" t="s">
        <v>91400</v>
      </c>
    </row>
    <row r="12230" spans="1:10" x14ac:dyDescent="0.3">
      <c r="A12230" t="s">
        <v>24765</v>
      </c>
      <c r="B12230" t="s">
        <v>24766</v>
      </c>
      <c r="C12230" t="s">
        <v>9</v>
      </c>
      <c r="D12230" t="s">
        <v>15</v>
      </c>
      <c r="E12230" t="s">
        <v>67624</v>
      </c>
      <c r="F12230" t="s">
        <v>115</v>
      </c>
      <c r="G12230" s="3" t="s">
        <v>71944</v>
      </c>
      <c r="H12230" s="1">
        <f>_xlfn.NUMBERVALUE(RIGHT(G12230,4))</f>
        <v>2003</v>
      </c>
      <c r="I12230" t="s">
        <v>78147</v>
      </c>
      <c r="J12230" t="s">
        <v>91398</v>
      </c>
    </row>
    <row r="12231" spans="1:10" x14ac:dyDescent="0.3">
      <c r="A12231" t="s">
        <v>24767</v>
      </c>
      <c r="B12231" t="s">
        <v>24768</v>
      </c>
      <c r="C12231" t="s">
        <v>9</v>
      </c>
      <c r="D12231" t="s">
        <v>32</v>
      </c>
      <c r="E12231" t="s">
        <v>67898</v>
      </c>
      <c r="F12231" t="s">
        <v>115</v>
      </c>
      <c r="G12231" s="3" t="s">
        <v>71944</v>
      </c>
      <c r="H12231" s="1">
        <f>_xlfn.NUMBERVALUE(RIGHT(G12231,4))</f>
        <v>2003</v>
      </c>
      <c r="I12231" t="s">
        <v>78147</v>
      </c>
      <c r="J12231" t="s">
        <v>91398</v>
      </c>
    </row>
    <row r="12232" spans="1:10" x14ac:dyDescent="0.3">
      <c r="A12232" t="s">
        <v>24769</v>
      </c>
      <c r="B12232" t="s">
        <v>24770</v>
      </c>
      <c r="C12232" t="s">
        <v>9</v>
      </c>
      <c r="D12232" t="s">
        <v>32</v>
      </c>
      <c r="E12232" t="s">
        <v>67544</v>
      </c>
      <c r="F12232" t="s">
        <v>115</v>
      </c>
      <c r="G12232" s="3" t="s">
        <v>71944</v>
      </c>
      <c r="H12232" s="1">
        <f>_xlfn.NUMBERVALUE(RIGHT(G12232,4))</f>
        <v>2003</v>
      </c>
      <c r="I12232" t="s">
        <v>78147</v>
      </c>
      <c r="J12232" t="s">
        <v>91398</v>
      </c>
    </row>
    <row r="12233" spans="1:10" x14ac:dyDescent="0.3">
      <c r="A12233" t="s">
        <v>24771</v>
      </c>
      <c r="B12233" t="s">
        <v>24772</v>
      </c>
      <c r="C12233" t="s">
        <v>9</v>
      </c>
      <c r="D12233" t="s">
        <v>32</v>
      </c>
      <c r="E12233" t="s">
        <v>67625</v>
      </c>
      <c r="F12233" t="s">
        <v>115</v>
      </c>
      <c r="G12233" s="3" t="s">
        <v>71944</v>
      </c>
      <c r="H12233" s="1">
        <f>_xlfn.NUMBERVALUE(RIGHT(G12233,4))</f>
        <v>2003</v>
      </c>
      <c r="I12233" t="s">
        <v>78147</v>
      </c>
      <c r="J12233" t="s">
        <v>91398</v>
      </c>
    </row>
    <row r="12234" spans="1:10" x14ac:dyDescent="0.3">
      <c r="A12234" t="s">
        <v>24773</v>
      </c>
      <c r="B12234" t="s">
        <v>24774</v>
      </c>
      <c r="C12234" t="s">
        <v>9</v>
      </c>
      <c r="D12234" t="s">
        <v>15</v>
      </c>
      <c r="E12234" t="s">
        <v>64273</v>
      </c>
      <c r="F12234" t="s">
        <v>115</v>
      </c>
      <c r="G12234" s="3" t="s">
        <v>71944</v>
      </c>
      <c r="H12234" s="1">
        <f>_xlfn.NUMBERVALUE(RIGHT(G12234,4))</f>
        <v>2003</v>
      </c>
      <c r="I12234" t="s">
        <v>78149</v>
      </c>
      <c r="J12234" t="s">
        <v>91400</v>
      </c>
    </row>
    <row r="12235" spans="1:10" x14ac:dyDescent="0.3">
      <c r="A12235" t="s">
        <v>24775</v>
      </c>
      <c r="B12235" t="s">
        <v>24776</v>
      </c>
      <c r="C12235" t="s">
        <v>9</v>
      </c>
      <c r="D12235" t="s">
        <v>49</v>
      </c>
      <c r="E12235" t="s">
        <v>67899</v>
      </c>
      <c r="F12235" t="s">
        <v>115</v>
      </c>
      <c r="G12235" s="3" t="s">
        <v>71944</v>
      </c>
      <c r="H12235" s="1">
        <f>_xlfn.NUMBERVALUE(RIGHT(G12235,4))</f>
        <v>2003</v>
      </c>
      <c r="I12235" t="s">
        <v>78149</v>
      </c>
      <c r="J12235" t="s">
        <v>91400</v>
      </c>
    </row>
    <row r="12236" spans="1:10" x14ac:dyDescent="0.3">
      <c r="A12236" t="s">
        <v>24777</v>
      </c>
      <c r="B12236" t="s">
        <v>24778</v>
      </c>
      <c r="C12236" t="s">
        <v>9</v>
      </c>
      <c r="D12236" t="s">
        <v>49</v>
      </c>
      <c r="E12236" t="s">
        <v>67534</v>
      </c>
      <c r="F12236" t="s">
        <v>115</v>
      </c>
      <c r="G12236" s="3" t="s">
        <v>71944</v>
      </c>
      <c r="H12236" s="1">
        <f>_xlfn.NUMBERVALUE(RIGHT(G12236,4))</f>
        <v>2003</v>
      </c>
      <c r="I12236" t="s">
        <v>78150</v>
      </c>
      <c r="J12236" t="s">
        <v>91401</v>
      </c>
    </row>
    <row r="12237" spans="1:10" x14ac:dyDescent="0.3">
      <c r="A12237" t="s">
        <v>24779</v>
      </c>
      <c r="B12237" t="s">
        <v>24780</v>
      </c>
      <c r="C12237" t="s">
        <v>9</v>
      </c>
      <c r="D12237" t="s">
        <v>49</v>
      </c>
      <c r="E12237" t="s">
        <v>67900</v>
      </c>
      <c r="F12237" t="s">
        <v>115</v>
      </c>
      <c r="G12237" s="3" t="s">
        <v>71944</v>
      </c>
      <c r="H12237" s="1">
        <f>_xlfn.NUMBERVALUE(RIGHT(G12237,4))</f>
        <v>2003</v>
      </c>
      <c r="I12237" t="s">
        <v>78151</v>
      </c>
      <c r="J12237" t="s">
        <v>91402</v>
      </c>
    </row>
    <row r="12238" spans="1:10" x14ac:dyDescent="0.3">
      <c r="A12238" t="s">
        <v>24781</v>
      </c>
      <c r="B12238" t="s">
        <v>24782</v>
      </c>
      <c r="C12238" t="s">
        <v>9</v>
      </c>
      <c r="D12238" t="s">
        <v>32</v>
      </c>
      <c r="E12238" t="s">
        <v>64949</v>
      </c>
      <c r="F12238" t="s">
        <v>115</v>
      </c>
      <c r="G12238" s="3" t="s">
        <v>71944</v>
      </c>
      <c r="H12238" s="1">
        <f>_xlfn.NUMBERVALUE(RIGHT(G12238,4))</f>
        <v>2003</v>
      </c>
      <c r="I12238" t="s">
        <v>78151</v>
      </c>
      <c r="J12238" t="s">
        <v>91403</v>
      </c>
    </row>
    <row r="12239" spans="1:10" x14ac:dyDescent="0.3">
      <c r="A12239" t="s">
        <v>24783</v>
      </c>
      <c r="B12239" t="s">
        <v>24784</v>
      </c>
      <c r="C12239" t="s">
        <v>9</v>
      </c>
      <c r="D12239" t="s">
        <v>32</v>
      </c>
      <c r="E12239" t="s">
        <v>67901</v>
      </c>
      <c r="F12239" t="s">
        <v>115</v>
      </c>
      <c r="G12239" s="3" t="s">
        <v>71944</v>
      </c>
      <c r="H12239" s="1">
        <f>_xlfn.NUMBERVALUE(RIGHT(G12239,4))</f>
        <v>2003</v>
      </c>
      <c r="I12239" t="s">
        <v>78152</v>
      </c>
      <c r="J12239" t="s">
        <v>91404</v>
      </c>
    </row>
    <row r="12240" spans="1:10" x14ac:dyDescent="0.3">
      <c r="A12240" t="s">
        <v>24785</v>
      </c>
      <c r="B12240" t="s">
        <v>24786</v>
      </c>
      <c r="C12240" t="s">
        <v>9</v>
      </c>
      <c r="D12240" t="s">
        <v>49</v>
      </c>
      <c r="E12240" t="s">
        <v>65285</v>
      </c>
      <c r="F12240" t="s">
        <v>115</v>
      </c>
      <c r="G12240" s="3" t="s">
        <v>71944</v>
      </c>
      <c r="H12240" s="1">
        <f>_xlfn.NUMBERVALUE(RIGHT(G12240,4))</f>
        <v>2003</v>
      </c>
      <c r="I12240" t="s">
        <v>77735</v>
      </c>
      <c r="J12240" t="s">
        <v>91405</v>
      </c>
    </row>
    <row r="12241" spans="1:10" x14ac:dyDescent="0.3">
      <c r="A12241" t="s">
        <v>24787</v>
      </c>
      <c r="B12241" t="s">
        <v>24788</v>
      </c>
      <c r="C12241" t="s">
        <v>9</v>
      </c>
      <c r="D12241" t="s">
        <v>32</v>
      </c>
      <c r="E12241" t="s">
        <v>67902</v>
      </c>
      <c r="F12241" t="s">
        <v>115</v>
      </c>
      <c r="G12241" s="3" t="s">
        <v>71944</v>
      </c>
      <c r="H12241" s="1">
        <f>_xlfn.NUMBERVALUE(RIGHT(G12241,4))</f>
        <v>2003</v>
      </c>
      <c r="I12241" t="s">
        <v>78153</v>
      </c>
      <c r="J12241" t="s">
        <v>91406</v>
      </c>
    </row>
    <row r="12242" spans="1:10" x14ac:dyDescent="0.3">
      <c r="A12242" t="s">
        <v>24789</v>
      </c>
      <c r="B12242" t="s">
        <v>24790</v>
      </c>
      <c r="C12242" t="s">
        <v>9</v>
      </c>
      <c r="D12242" t="s">
        <v>616</v>
      </c>
      <c r="E12242" t="s">
        <v>67854</v>
      </c>
      <c r="F12242" t="s">
        <v>115</v>
      </c>
      <c r="G12242" s="3" t="s">
        <v>71944</v>
      </c>
      <c r="H12242" s="1">
        <f>_xlfn.NUMBERVALUE(RIGHT(G12242,4))</f>
        <v>2003</v>
      </c>
      <c r="I12242" t="s">
        <v>78153</v>
      </c>
      <c r="J12242" t="s">
        <v>91406</v>
      </c>
    </row>
    <row r="12243" spans="1:10" x14ac:dyDescent="0.3">
      <c r="A12243" t="s">
        <v>24791</v>
      </c>
      <c r="B12243" t="s">
        <v>24792</v>
      </c>
      <c r="C12243" t="s">
        <v>9</v>
      </c>
      <c r="D12243" t="s">
        <v>10</v>
      </c>
      <c r="E12243" t="s">
        <v>67095</v>
      </c>
      <c r="F12243" t="s">
        <v>115</v>
      </c>
      <c r="G12243" s="3" t="s">
        <v>71944</v>
      </c>
      <c r="H12243" s="1">
        <f>_xlfn.NUMBERVALUE(RIGHT(G12243,4))</f>
        <v>2003</v>
      </c>
      <c r="I12243" t="s">
        <v>78154</v>
      </c>
      <c r="J12243" t="s">
        <v>91407</v>
      </c>
    </row>
    <row r="12244" spans="1:10" x14ac:dyDescent="0.3">
      <c r="A12244" t="s">
        <v>24793</v>
      </c>
      <c r="B12244" t="s">
        <v>24794</v>
      </c>
      <c r="C12244" t="s">
        <v>9</v>
      </c>
      <c r="D12244" t="s">
        <v>24</v>
      </c>
      <c r="E12244" t="s">
        <v>67560</v>
      </c>
      <c r="F12244" t="s">
        <v>115</v>
      </c>
      <c r="G12244" s="3" t="s">
        <v>71944</v>
      </c>
      <c r="H12244" s="1">
        <f>_xlfn.NUMBERVALUE(RIGHT(G12244,4))</f>
        <v>2003</v>
      </c>
      <c r="I12244" t="s">
        <v>78155</v>
      </c>
      <c r="J12244" t="s">
        <v>91408</v>
      </c>
    </row>
    <row r="12245" spans="1:10" x14ac:dyDescent="0.3">
      <c r="A12245" t="s">
        <v>24795</v>
      </c>
      <c r="B12245" t="s">
        <v>24796</v>
      </c>
      <c r="C12245" t="s">
        <v>9</v>
      </c>
      <c r="D12245" t="s">
        <v>10</v>
      </c>
      <c r="E12245" t="s">
        <v>67825</v>
      </c>
      <c r="F12245" t="s">
        <v>115</v>
      </c>
      <c r="G12245" s="3" t="s">
        <v>71944</v>
      </c>
      <c r="H12245" s="1">
        <f>_xlfn.NUMBERVALUE(RIGHT(G12245,4))</f>
        <v>2003</v>
      </c>
      <c r="I12245" t="s">
        <v>78156</v>
      </c>
      <c r="J12245" t="s">
        <v>91409</v>
      </c>
    </row>
    <row r="12246" spans="1:10" x14ac:dyDescent="0.3">
      <c r="A12246" t="s">
        <v>24797</v>
      </c>
      <c r="B12246" t="s">
        <v>24798</v>
      </c>
      <c r="C12246" t="s">
        <v>9</v>
      </c>
      <c r="D12246" t="s">
        <v>49</v>
      </c>
      <c r="E12246" t="s">
        <v>67903</v>
      </c>
      <c r="F12246" t="s">
        <v>115</v>
      </c>
      <c r="G12246" s="3" t="s">
        <v>71944</v>
      </c>
      <c r="H12246" s="1">
        <f>_xlfn.NUMBERVALUE(RIGHT(G12246,4))</f>
        <v>2003</v>
      </c>
      <c r="I12246" t="s">
        <v>78155</v>
      </c>
      <c r="J12246" t="s">
        <v>91408</v>
      </c>
    </row>
    <row r="12247" spans="1:10" x14ac:dyDescent="0.3">
      <c r="A12247" t="s">
        <v>24799</v>
      </c>
      <c r="B12247" t="s">
        <v>24800</v>
      </c>
      <c r="C12247" t="s">
        <v>9</v>
      </c>
      <c r="D12247" t="s">
        <v>10</v>
      </c>
      <c r="E12247" t="s">
        <v>67904</v>
      </c>
      <c r="F12247" t="s">
        <v>115</v>
      </c>
      <c r="G12247" s="3" t="s">
        <v>71944</v>
      </c>
      <c r="H12247" s="1">
        <f>_xlfn.NUMBERVALUE(RIGHT(G12247,4))</f>
        <v>2003</v>
      </c>
      <c r="I12247" t="s">
        <v>78156</v>
      </c>
      <c r="J12247" t="s">
        <v>91409</v>
      </c>
    </row>
    <row r="12248" spans="1:10" x14ac:dyDescent="0.3">
      <c r="A12248" t="s">
        <v>24801</v>
      </c>
      <c r="B12248" t="s">
        <v>24802</v>
      </c>
      <c r="C12248" t="s">
        <v>9</v>
      </c>
      <c r="D12248" t="s">
        <v>24803</v>
      </c>
      <c r="E12248" t="s">
        <v>67905</v>
      </c>
      <c r="F12248" t="s">
        <v>115</v>
      </c>
      <c r="G12248" s="3" t="s">
        <v>71944</v>
      </c>
      <c r="H12248" s="1">
        <f>_xlfn.NUMBERVALUE(RIGHT(G12248,4))</f>
        <v>2003</v>
      </c>
      <c r="I12248" t="s">
        <v>78154</v>
      </c>
      <c r="J12248" t="s">
        <v>91407</v>
      </c>
    </row>
    <row r="12249" spans="1:10" x14ac:dyDescent="0.3">
      <c r="A12249" t="s">
        <v>24804</v>
      </c>
      <c r="B12249" t="s">
        <v>24805</v>
      </c>
      <c r="C12249" t="s">
        <v>9</v>
      </c>
      <c r="D12249" t="s">
        <v>24</v>
      </c>
      <c r="E12249" t="s">
        <v>66851</v>
      </c>
      <c r="F12249" t="s">
        <v>115</v>
      </c>
      <c r="G12249" s="3" t="s">
        <v>71944</v>
      </c>
      <c r="H12249" s="1">
        <f>_xlfn.NUMBERVALUE(RIGHT(G12249,4))</f>
        <v>2003</v>
      </c>
      <c r="I12249" t="s">
        <v>78155</v>
      </c>
      <c r="J12249" t="s">
        <v>91408</v>
      </c>
    </row>
    <row r="12250" spans="1:10" x14ac:dyDescent="0.3">
      <c r="A12250" t="s">
        <v>24806</v>
      </c>
      <c r="B12250" t="s">
        <v>24807</v>
      </c>
      <c r="C12250" t="s">
        <v>9</v>
      </c>
      <c r="D12250" t="s">
        <v>10</v>
      </c>
      <c r="E12250" t="s">
        <v>67906</v>
      </c>
      <c r="F12250" t="s">
        <v>115</v>
      </c>
      <c r="G12250" s="3" t="s">
        <v>71944</v>
      </c>
      <c r="H12250" s="1">
        <f>_xlfn.NUMBERVALUE(RIGHT(G12250,4))</f>
        <v>2003</v>
      </c>
      <c r="I12250" t="s">
        <v>78154</v>
      </c>
      <c r="J12250" t="s">
        <v>91407</v>
      </c>
    </row>
    <row r="12251" spans="1:10" x14ac:dyDescent="0.3">
      <c r="A12251" t="s">
        <v>24808</v>
      </c>
      <c r="B12251" t="s">
        <v>24809</v>
      </c>
      <c r="C12251" t="s">
        <v>9</v>
      </c>
      <c r="D12251" t="s">
        <v>10</v>
      </c>
      <c r="E12251" t="s">
        <v>67907</v>
      </c>
      <c r="F12251" t="s">
        <v>115</v>
      </c>
      <c r="G12251" s="3" t="s">
        <v>71944</v>
      </c>
      <c r="H12251" s="1">
        <f>_xlfn.NUMBERVALUE(RIGHT(G12251,4))</f>
        <v>2003</v>
      </c>
      <c r="I12251" t="s">
        <v>78155</v>
      </c>
      <c r="J12251" t="s">
        <v>91408</v>
      </c>
    </row>
    <row r="12252" spans="1:10" x14ac:dyDescent="0.3">
      <c r="A12252" t="s">
        <v>24810</v>
      </c>
      <c r="B12252" t="s">
        <v>24811</v>
      </c>
      <c r="C12252" t="s">
        <v>9</v>
      </c>
      <c r="D12252" t="s">
        <v>10</v>
      </c>
      <c r="E12252">
        <v>5</v>
      </c>
      <c r="F12252" t="s">
        <v>115</v>
      </c>
      <c r="G12252" s="3" t="s">
        <v>71944</v>
      </c>
      <c r="H12252" s="1">
        <f>_xlfn.NUMBERVALUE(RIGHT(G12252,4))</f>
        <v>2003</v>
      </c>
      <c r="I12252" t="s">
        <v>78154</v>
      </c>
      <c r="J12252" t="s">
        <v>91407</v>
      </c>
    </row>
    <row r="12253" spans="1:10" x14ac:dyDescent="0.3">
      <c r="A12253" t="s">
        <v>24812</v>
      </c>
      <c r="B12253" t="s">
        <v>24813</v>
      </c>
      <c r="C12253" t="s">
        <v>9</v>
      </c>
      <c r="D12253" t="s">
        <v>24</v>
      </c>
      <c r="E12253" t="s">
        <v>64535</v>
      </c>
      <c r="F12253" t="s">
        <v>115</v>
      </c>
      <c r="G12253" s="3" t="s">
        <v>71944</v>
      </c>
      <c r="H12253" s="1">
        <f>_xlfn.NUMBERVALUE(RIGHT(G12253,4))</f>
        <v>2003</v>
      </c>
      <c r="I12253" t="s">
        <v>78154</v>
      </c>
      <c r="J12253" t="s">
        <v>91407</v>
      </c>
    </row>
    <row r="12254" spans="1:10" x14ac:dyDescent="0.3">
      <c r="A12254" t="s">
        <v>24814</v>
      </c>
      <c r="B12254" t="s">
        <v>24815</v>
      </c>
      <c r="C12254" t="s">
        <v>9</v>
      </c>
      <c r="D12254" t="s">
        <v>10</v>
      </c>
      <c r="E12254" t="s">
        <v>66229</v>
      </c>
      <c r="F12254" t="s">
        <v>115</v>
      </c>
      <c r="G12254" s="3" t="s">
        <v>71944</v>
      </c>
      <c r="H12254" s="1">
        <f>_xlfn.NUMBERVALUE(RIGHT(G12254,4))</f>
        <v>2003</v>
      </c>
      <c r="I12254" t="s">
        <v>78155</v>
      </c>
      <c r="J12254" t="s">
        <v>91408</v>
      </c>
    </row>
    <row r="12255" spans="1:10" x14ac:dyDescent="0.3">
      <c r="A12255" t="s">
        <v>24816</v>
      </c>
      <c r="B12255" t="s">
        <v>24817</v>
      </c>
      <c r="C12255" t="s">
        <v>9</v>
      </c>
      <c r="D12255" t="s">
        <v>24803</v>
      </c>
      <c r="E12255" t="s">
        <v>67908</v>
      </c>
      <c r="F12255" t="s">
        <v>115</v>
      </c>
      <c r="G12255" s="3" t="s">
        <v>71944</v>
      </c>
      <c r="H12255" s="1">
        <f>_xlfn.NUMBERVALUE(RIGHT(G12255,4))</f>
        <v>2003</v>
      </c>
      <c r="I12255" t="s">
        <v>78154</v>
      </c>
      <c r="J12255" t="s">
        <v>91407</v>
      </c>
    </row>
    <row r="12256" spans="1:10" x14ac:dyDescent="0.3">
      <c r="A12256" t="s">
        <v>24818</v>
      </c>
      <c r="B12256" t="s">
        <v>24819</v>
      </c>
      <c r="C12256" t="s">
        <v>9</v>
      </c>
      <c r="D12256" t="s">
        <v>151</v>
      </c>
      <c r="E12256" t="s">
        <v>64457</v>
      </c>
      <c r="F12256" t="s">
        <v>115</v>
      </c>
      <c r="G12256" s="3" t="s">
        <v>71944</v>
      </c>
      <c r="H12256" s="1">
        <f>_xlfn.NUMBERVALUE(RIGHT(G12256,4))</f>
        <v>2003</v>
      </c>
      <c r="I12256" t="s">
        <v>78155</v>
      </c>
      <c r="J12256" t="s">
        <v>91408</v>
      </c>
    </row>
    <row r="12257" spans="1:10" x14ac:dyDescent="0.3">
      <c r="A12257" t="s">
        <v>24820</v>
      </c>
      <c r="B12257" t="s">
        <v>24821</v>
      </c>
      <c r="C12257" t="s">
        <v>9</v>
      </c>
      <c r="D12257" t="s">
        <v>10</v>
      </c>
      <c r="E12257" t="s">
        <v>67824</v>
      </c>
      <c r="F12257" t="s">
        <v>115</v>
      </c>
      <c r="G12257" s="3" t="s">
        <v>71944</v>
      </c>
      <c r="H12257" s="1">
        <f>_xlfn.NUMBERVALUE(RIGHT(G12257,4))</f>
        <v>2003</v>
      </c>
      <c r="I12257" t="s">
        <v>78155</v>
      </c>
      <c r="J12257" t="s">
        <v>91408</v>
      </c>
    </row>
    <row r="12258" spans="1:10" x14ac:dyDescent="0.3">
      <c r="A12258" t="s">
        <v>24822</v>
      </c>
      <c r="B12258" t="s">
        <v>24823</v>
      </c>
      <c r="C12258" t="s">
        <v>9</v>
      </c>
      <c r="D12258" t="s">
        <v>10</v>
      </c>
      <c r="E12258" t="s">
        <v>67909</v>
      </c>
      <c r="F12258" t="s">
        <v>115</v>
      </c>
      <c r="G12258" s="3" t="s">
        <v>71944</v>
      </c>
      <c r="H12258" s="1">
        <f>_xlfn.NUMBERVALUE(RIGHT(G12258,4))</f>
        <v>2003</v>
      </c>
      <c r="I12258" t="s">
        <v>78154</v>
      </c>
      <c r="J12258" t="s">
        <v>91407</v>
      </c>
    </row>
    <row r="12259" spans="1:10" x14ac:dyDescent="0.3">
      <c r="A12259" t="s">
        <v>24824</v>
      </c>
      <c r="B12259" t="s">
        <v>24825</v>
      </c>
      <c r="C12259" t="s">
        <v>9</v>
      </c>
      <c r="D12259" t="s">
        <v>151</v>
      </c>
      <c r="E12259" t="s">
        <v>67910</v>
      </c>
      <c r="F12259" t="s">
        <v>115</v>
      </c>
      <c r="G12259" s="3" t="s">
        <v>71944</v>
      </c>
      <c r="H12259" s="1">
        <f>_xlfn.NUMBERVALUE(RIGHT(G12259,4))</f>
        <v>2003</v>
      </c>
      <c r="I12259" t="s">
        <v>78154</v>
      </c>
      <c r="J12259" t="s">
        <v>91407</v>
      </c>
    </row>
    <row r="12260" spans="1:10" x14ac:dyDescent="0.3">
      <c r="A12260" t="s">
        <v>24826</v>
      </c>
      <c r="B12260" t="s">
        <v>24827</v>
      </c>
      <c r="C12260" t="s">
        <v>9</v>
      </c>
      <c r="D12260" t="s">
        <v>10</v>
      </c>
      <c r="E12260" t="s">
        <v>67498</v>
      </c>
      <c r="F12260" t="s">
        <v>115</v>
      </c>
      <c r="G12260" s="3" t="s">
        <v>71944</v>
      </c>
      <c r="H12260" s="1">
        <f>_xlfn.NUMBERVALUE(RIGHT(G12260,4))</f>
        <v>2003</v>
      </c>
      <c r="I12260" t="s">
        <v>78154</v>
      </c>
      <c r="J12260" t="s">
        <v>91407</v>
      </c>
    </row>
    <row r="12261" spans="1:10" x14ac:dyDescent="0.3">
      <c r="A12261" t="s">
        <v>24828</v>
      </c>
      <c r="B12261" t="s">
        <v>24829</v>
      </c>
      <c r="C12261" t="s">
        <v>9</v>
      </c>
      <c r="D12261" t="s">
        <v>10</v>
      </c>
      <c r="E12261" t="s">
        <v>64339</v>
      </c>
      <c r="F12261" t="s">
        <v>115</v>
      </c>
      <c r="G12261" s="3" t="s">
        <v>71944</v>
      </c>
      <c r="H12261" s="1">
        <f>_xlfn.NUMBERVALUE(RIGHT(G12261,4))</f>
        <v>2003</v>
      </c>
      <c r="I12261" t="s">
        <v>78155</v>
      </c>
      <c r="J12261" t="s">
        <v>91408</v>
      </c>
    </row>
    <row r="12262" spans="1:10" x14ac:dyDescent="0.3">
      <c r="A12262" t="s">
        <v>24830</v>
      </c>
      <c r="B12262" t="s">
        <v>24831</v>
      </c>
      <c r="C12262" t="s">
        <v>9</v>
      </c>
      <c r="D12262" t="s">
        <v>10</v>
      </c>
      <c r="E12262" t="s">
        <v>67911</v>
      </c>
      <c r="F12262" t="s">
        <v>115</v>
      </c>
      <c r="G12262" s="3" t="s">
        <v>71944</v>
      </c>
      <c r="H12262" s="1">
        <f>_xlfn.NUMBERVALUE(RIGHT(G12262,4))</f>
        <v>2003</v>
      </c>
      <c r="I12262" t="s">
        <v>78154</v>
      </c>
      <c r="J12262" t="s">
        <v>91407</v>
      </c>
    </row>
    <row r="12263" spans="1:10" x14ac:dyDescent="0.3">
      <c r="A12263" t="s">
        <v>24832</v>
      </c>
      <c r="B12263" t="s">
        <v>24833</v>
      </c>
      <c r="C12263" t="s">
        <v>9</v>
      </c>
      <c r="D12263" t="s">
        <v>151</v>
      </c>
      <c r="E12263" t="s">
        <v>67912</v>
      </c>
      <c r="F12263" t="s">
        <v>115</v>
      </c>
      <c r="G12263" s="3" t="s">
        <v>71944</v>
      </c>
      <c r="H12263" s="1">
        <f>_xlfn.NUMBERVALUE(RIGHT(G12263,4))</f>
        <v>2003</v>
      </c>
      <c r="I12263" t="s">
        <v>78155</v>
      </c>
      <c r="J12263" t="s">
        <v>91408</v>
      </c>
    </row>
    <row r="12264" spans="1:10" x14ac:dyDescent="0.3">
      <c r="A12264" t="s">
        <v>24834</v>
      </c>
      <c r="B12264" t="s">
        <v>24835</v>
      </c>
      <c r="C12264" t="s">
        <v>9</v>
      </c>
      <c r="D12264" t="s">
        <v>10</v>
      </c>
      <c r="E12264" t="s">
        <v>67886</v>
      </c>
      <c r="F12264" t="s">
        <v>115</v>
      </c>
      <c r="G12264" s="3" t="s">
        <v>71944</v>
      </c>
      <c r="H12264" s="1">
        <f>_xlfn.NUMBERVALUE(RIGHT(G12264,4))</f>
        <v>2003</v>
      </c>
      <c r="I12264" t="s">
        <v>78155</v>
      </c>
      <c r="J12264" t="s">
        <v>91408</v>
      </c>
    </row>
    <row r="12265" spans="1:10" x14ac:dyDescent="0.3">
      <c r="A12265" t="s">
        <v>24836</v>
      </c>
      <c r="B12265" t="s">
        <v>24837</v>
      </c>
      <c r="C12265" t="s">
        <v>9</v>
      </c>
      <c r="D12265" t="s">
        <v>24803</v>
      </c>
      <c r="E12265" t="s">
        <v>67905</v>
      </c>
      <c r="F12265" t="s">
        <v>115</v>
      </c>
      <c r="G12265" s="3" t="s">
        <v>71944</v>
      </c>
      <c r="H12265" s="1">
        <f>_xlfn.NUMBERVALUE(RIGHT(G12265,4))</f>
        <v>2003</v>
      </c>
      <c r="I12265" t="s">
        <v>78154</v>
      </c>
      <c r="J12265" t="s">
        <v>91407</v>
      </c>
    </row>
    <row r="12266" spans="1:10" x14ac:dyDescent="0.3">
      <c r="A12266" t="s">
        <v>24838</v>
      </c>
      <c r="B12266" t="s">
        <v>24839</v>
      </c>
      <c r="C12266" t="s">
        <v>9</v>
      </c>
      <c r="D12266" t="s">
        <v>24</v>
      </c>
      <c r="E12266" t="s">
        <v>67913</v>
      </c>
      <c r="F12266" t="s">
        <v>115</v>
      </c>
      <c r="G12266" s="3" t="s">
        <v>71944</v>
      </c>
      <c r="H12266" s="1">
        <f>_xlfn.NUMBERVALUE(RIGHT(G12266,4))</f>
        <v>2003</v>
      </c>
      <c r="I12266" t="s">
        <v>78155</v>
      </c>
      <c r="J12266" t="s">
        <v>91408</v>
      </c>
    </row>
    <row r="12267" spans="1:10" x14ac:dyDescent="0.3">
      <c r="A12267" t="s">
        <v>24840</v>
      </c>
      <c r="B12267" t="s">
        <v>24841</v>
      </c>
      <c r="C12267" t="s">
        <v>9</v>
      </c>
      <c r="D12267" t="s">
        <v>10</v>
      </c>
      <c r="E12267" t="s">
        <v>67914</v>
      </c>
      <c r="F12267" t="s">
        <v>115</v>
      </c>
      <c r="G12267" s="3" t="s">
        <v>71944</v>
      </c>
      <c r="H12267" s="1">
        <f>_xlfn.NUMBERVALUE(RIGHT(G12267,4))</f>
        <v>2003</v>
      </c>
      <c r="I12267" t="s">
        <v>78154</v>
      </c>
      <c r="J12267" t="s">
        <v>91407</v>
      </c>
    </row>
    <row r="12268" spans="1:10" x14ac:dyDescent="0.3">
      <c r="A12268" t="s">
        <v>24842</v>
      </c>
      <c r="B12268" t="s">
        <v>24843</v>
      </c>
      <c r="C12268" t="s">
        <v>9</v>
      </c>
      <c r="D12268" t="s">
        <v>24</v>
      </c>
      <c r="E12268" t="s">
        <v>67852</v>
      </c>
      <c r="F12268" t="s">
        <v>115</v>
      </c>
      <c r="G12268" s="3" t="s">
        <v>71944</v>
      </c>
      <c r="H12268" s="1">
        <f>_xlfn.NUMBERVALUE(RIGHT(G12268,4))</f>
        <v>2003</v>
      </c>
      <c r="I12268" t="s">
        <v>78155</v>
      </c>
      <c r="J12268" t="s">
        <v>91408</v>
      </c>
    </row>
    <row r="12269" spans="1:10" x14ac:dyDescent="0.3">
      <c r="A12269" t="s">
        <v>24844</v>
      </c>
      <c r="B12269" t="s">
        <v>24845</v>
      </c>
      <c r="C12269" t="s">
        <v>9</v>
      </c>
      <c r="D12269" t="s">
        <v>24</v>
      </c>
      <c r="E12269" t="s">
        <v>67894</v>
      </c>
      <c r="F12269" t="s">
        <v>115</v>
      </c>
      <c r="G12269" s="3" t="s">
        <v>71944</v>
      </c>
      <c r="H12269" s="1">
        <f>_xlfn.NUMBERVALUE(RIGHT(G12269,4))</f>
        <v>2003</v>
      </c>
      <c r="I12269" t="s">
        <v>78155</v>
      </c>
      <c r="J12269" t="s">
        <v>91408</v>
      </c>
    </row>
    <row r="12270" spans="1:10" x14ac:dyDescent="0.3">
      <c r="A12270" t="s">
        <v>24846</v>
      </c>
      <c r="B12270" t="s">
        <v>24847</v>
      </c>
      <c r="C12270" t="s">
        <v>9</v>
      </c>
      <c r="D12270" t="s">
        <v>10</v>
      </c>
      <c r="E12270" t="s">
        <v>67915</v>
      </c>
      <c r="F12270" t="s">
        <v>115</v>
      </c>
      <c r="G12270" s="3" t="s">
        <v>71944</v>
      </c>
      <c r="H12270" s="1">
        <f>_xlfn.NUMBERVALUE(RIGHT(G12270,4))</f>
        <v>2003</v>
      </c>
      <c r="I12270" t="s">
        <v>78155</v>
      </c>
      <c r="J12270" t="s">
        <v>91408</v>
      </c>
    </row>
    <row r="12271" spans="1:10" x14ac:dyDescent="0.3">
      <c r="A12271" t="s">
        <v>24848</v>
      </c>
      <c r="B12271" t="s">
        <v>24849</v>
      </c>
      <c r="C12271" t="s">
        <v>9</v>
      </c>
      <c r="D12271" t="s">
        <v>10</v>
      </c>
      <c r="E12271" t="s">
        <v>64737</v>
      </c>
      <c r="F12271" t="s">
        <v>115</v>
      </c>
      <c r="G12271" s="3" t="s">
        <v>71944</v>
      </c>
      <c r="H12271" s="1">
        <f>_xlfn.NUMBERVALUE(RIGHT(G12271,4))</f>
        <v>2003</v>
      </c>
      <c r="I12271" t="s">
        <v>78154</v>
      </c>
      <c r="J12271" t="s">
        <v>91407</v>
      </c>
    </row>
    <row r="12272" spans="1:10" x14ac:dyDescent="0.3">
      <c r="A12272" t="s">
        <v>24850</v>
      </c>
      <c r="B12272" t="s">
        <v>24851</v>
      </c>
      <c r="C12272" t="s">
        <v>9</v>
      </c>
      <c r="D12272" t="s">
        <v>10</v>
      </c>
      <c r="E12272" t="s">
        <v>67916</v>
      </c>
      <c r="F12272" t="s">
        <v>115</v>
      </c>
      <c r="G12272" s="3" t="s">
        <v>71944</v>
      </c>
      <c r="H12272" s="1">
        <f>_xlfn.NUMBERVALUE(RIGHT(G12272,4))</f>
        <v>2003</v>
      </c>
      <c r="I12272" t="s">
        <v>78154</v>
      </c>
      <c r="J12272" t="s">
        <v>91407</v>
      </c>
    </row>
    <row r="12273" spans="1:10" x14ac:dyDescent="0.3">
      <c r="A12273" t="s">
        <v>24852</v>
      </c>
      <c r="B12273" t="s">
        <v>24853</v>
      </c>
      <c r="C12273" t="s">
        <v>9</v>
      </c>
      <c r="D12273" t="s">
        <v>10</v>
      </c>
      <c r="E12273" t="s">
        <v>67917</v>
      </c>
      <c r="F12273" t="s">
        <v>115</v>
      </c>
      <c r="G12273" s="3" t="s">
        <v>71944</v>
      </c>
      <c r="H12273" s="1">
        <f>_xlfn.NUMBERVALUE(RIGHT(G12273,4))</f>
        <v>2003</v>
      </c>
      <c r="I12273" t="s">
        <v>78155</v>
      </c>
      <c r="J12273" t="s">
        <v>91408</v>
      </c>
    </row>
    <row r="12274" spans="1:10" x14ac:dyDescent="0.3">
      <c r="A12274" t="s">
        <v>24854</v>
      </c>
      <c r="B12274" t="s">
        <v>24855</v>
      </c>
      <c r="C12274" t="s">
        <v>9</v>
      </c>
      <c r="D12274" t="s">
        <v>24</v>
      </c>
      <c r="E12274" t="s">
        <v>67918</v>
      </c>
      <c r="F12274" t="s">
        <v>115</v>
      </c>
      <c r="G12274" s="3" t="s">
        <v>71944</v>
      </c>
      <c r="H12274" s="1">
        <f>_xlfn.NUMBERVALUE(RIGHT(G12274,4))</f>
        <v>2003</v>
      </c>
      <c r="I12274" t="s">
        <v>78154</v>
      </c>
      <c r="J12274" t="s">
        <v>91407</v>
      </c>
    </row>
    <row r="12275" spans="1:10" x14ac:dyDescent="0.3">
      <c r="A12275" t="s">
        <v>24856</v>
      </c>
      <c r="B12275" t="s">
        <v>24857</v>
      </c>
      <c r="C12275" t="s">
        <v>9</v>
      </c>
      <c r="D12275" t="s">
        <v>10</v>
      </c>
      <c r="E12275" t="s">
        <v>67919</v>
      </c>
      <c r="F12275" t="s">
        <v>115</v>
      </c>
      <c r="G12275" s="3" t="s">
        <v>71944</v>
      </c>
      <c r="H12275" s="1">
        <f>_xlfn.NUMBERVALUE(RIGHT(G12275,4))</f>
        <v>2003</v>
      </c>
      <c r="I12275" t="s">
        <v>78155</v>
      </c>
      <c r="J12275" t="s">
        <v>91408</v>
      </c>
    </row>
    <row r="12276" spans="1:10" x14ac:dyDescent="0.3">
      <c r="A12276" t="s">
        <v>24858</v>
      </c>
      <c r="B12276" t="s">
        <v>24859</v>
      </c>
      <c r="C12276" t="s">
        <v>9</v>
      </c>
      <c r="D12276" t="s">
        <v>10</v>
      </c>
      <c r="E12276" t="s">
        <v>67920</v>
      </c>
      <c r="F12276" t="s">
        <v>115</v>
      </c>
      <c r="G12276" s="3" t="s">
        <v>71944</v>
      </c>
      <c r="H12276" s="1">
        <f>_xlfn.NUMBERVALUE(RIGHT(G12276,4))</f>
        <v>2003</v>
      </c>
      <c r="I12276" t="s">
        <v>78156</v>
      </c>
      <c r="J12276" t="s">
        <v>91409</v>
      </c>
    </row>
    <row r="12277" spans="1:10" x14ac:dyDescent="0.3">
      <c r="A12277" t="s">
        <v>24860</v>
      </c>
      <c r="B12277" t="s">
        <v>24861</v>
      </c>
      <c r="C12277" t="s">
        <v>9</v>
      </c>
      <c r="D12277" t="s">
        <v>24</v>
      </c>
      <c r="E12277" t="s">
        <v>67920</v>
      </c>
      <c r="F12277" t="s">
        <v>115</v>
      </c>
      <c r="G12277" s="3" t="s">
        <v>71944</v>
      </c>
      <c r="H12277" s="1">
        <f>_xlfn.NUMBERVALUE(RIGHT(G12277,4))</f>
        <v>2003</v>
      </c>
      <c r="I12277" t="s">
        <v>78154</v>
      </c>
      <c r="J12277" t="s">
        <v>91407</v>
      </c>
    </row>
    <row r="12278" spans="1:10" x14ac:dyDescent="0.3">
      <c r="A12278" t="s">
        <v>24862</v>
      </c>
      <c r="B12278" t="s">
        <v>24863</v>
      </c>
      <c r="C12278" t="s">
        <v>9</v>
      </c>
      <c r="D12278" t="s">
        <v>10</v>
      </c>
      <c r="E12278" t="s">
        <v>67633</v>
      </c>
      <c r="F12278" t="s">
        <v>115</v>
      </c>
      <c r="G12278" s="3" t="s">
        <v>71944</v>
      </c>
      <c r="H12278" s="1">
        <f>_xlfn.NUMBERVALUE(RIGHT(G12278,4))</f>
        <v>2003</v>
      </c>
      <c r="I12278" t="s">
        <v>78155</v>
      </c>
      <c r="J12278" t="s">
        <v>91408</v>
      </c>
    </row>
    <row r="12279" spans="1:10" x14ac:dyDescent="0.3">
      <c r="A12279" t="s">
        <v>24864</v>
      </c>
      <c r="B12279" t="s">
        <v>24865</v>
      </c>
      <c r="C12279" t="s">
        <v>9</v>
      </c>
      <c r="D12279" t="s">
        <v>10</v>
      </c>
      <c r="E12279" t="s">
        <v>67898</v>
      </c>
      <c r="F12279" t="s">
        <v>115</v>
      </c>
      <c r="G12279" s="3" t="s">
        <v>71944</v>
      </c>
      <c r="H12279" s="1">
        <f>_xlfn.NUMBERVALUE(RIGHT(G12279,4))</f>
        <v>2003</v>
      </c>
      <c r="I12279" t="s">
        <v>78155</v>
      </c>
      <c r="J12279" t="s">
        <v>91408</v>
      </c>
    </row>
    <row r="12280" spans="1:10" x14ac:dyDescent="0.3">
      <c r="A12280" t="s">
        <v>24866</v>
      </c>
      <c r="B12280" t="s">
        <v>24867</v>
      </c>
      <c r="C12280" t="s">
        <v>9</v>
      </c>
      <c r="D12280" t="s">
        <v>10</v>
      </c>
      <c r="E12280" t="s">
        <v>64444</v>
      </c>
      <c r="F12280" t="s">
        <v>115</v>
      </c>
      <c r="G12280" s="3" t="s">
        <v>71944</v>
      </c>
      <c r="H12280" s="1">
        <f>_xlfn.NUMBERVALUE(RIGHT(G12280,4))</f>
        <v>2003</v>
      </c>
      <c r="I12280" t="s">
        <v>78156</v>
      </c>
      <c r="J12280" t="s">
        <v>91409</v>
      </c>
    </row>
    <row r="12281" spans="1:10" x14ac:dyDescent="0.3">
      <c r="A12281" t="s">
        <v>24868</v>
      </c>
      <c r="B12281" t="s">
        <v>24869</v>
      </c>
      <c r="C12281" t="s">
        <v>9</v>
      </c>
      <c r="D12281" t="s">
        <v>10</v>
      </c>
      <c r="E12281" t="s">
        <v>64444</v>
      </c>
      <c r="F12281" t="s">
        <v>115</v>
      </c>
      <c r="G12281" s="3" t="s">
        <v>71944</v>
      </c>
      <c r="H12281" s="1">
        <f>_xlfn.NUMBERVALUE(RIGHT(G12281,4))</f>
        <v>2003</v>
      </c>
      <c r="I12281" t="s">
        <v>78154</v>
      </c>
      <c r="J12281" t="s">
        <v>91407</v>
      </c>
    </row>
    <row r="12282" spans="1:10" x14ac:dyDescent="0.3">
      <c r="A12282" t="s">
        <v>24870</v>
      </c>
      <c r="B12282" t="s">
        <v>24871</v>
      </c>
      <c r="C12282" t="s">
        <v>9</v>
      </c>
      <c r="D12282" t="s">
        <v>10</v>
      </c>
      <c r="E12282" t="s">
        <v>66693</v>
      </c>
      <c r="F12282" t="s">
        <v>115</v>
      </c>
      <c r="G12282" s="3" t="s">
        <v>71944</v>
      </c>
      <c r="H12282" s="1">
        <f>_xlfn.NUMBERVALUE(RIGHT(G12282,4))</f>
        <v>2003</v>
      </c>
      <c r="I12282" t="s">
        <v>78156</v>
      </c>
      <c r="J12282" t="s">
        <v>91409</v>
      </c>
    </row>
    <row r="12283" spans="1:10" x14ac:dyDescent="0.3">
      <c r="A12283" t="s">
        <v>24872</v>
      </c>
      <c r="B12283" t="s">
        <v>24873</v>
      </c>
      <c r="C12283" t="s">
        <v>9</v>
      </c>
      <c r="D12283" t="s">
        <v>24</v>
      </c>
      <c r="E12283" t="s">
        <v>67633</v>
      </c>
      <c r="F12283" t="s">
        <v>115</v>
      </c>
      <c r="G12283" s="3" t="s">
        <v>71944</v>
      </c>
      <c r="H12283" s="1">
        <f>_xlfn.NUMBERVALUE(RIGHT(G12283,4))</f>
        <v>2003</v>
      </c>
      <c r="I12283" t="s">
        <v>78155</v>
      </c>
      <c r="J12283" t="s">
        <v>91408</v>
      </c>
    </row>
    <row r="12284" spans="1:10" x14ac:dyDescent="0.3">
      <c r="A12284" t="s">
        <v>24874</v>
      </c>
      <c r="B12284" t="s">
        <v>24875</v>
      </c>
      <c r="C12284" t="s">
        <v>9</v>
      </c>
      <c r="D12284" t="s">
        <v>24</v>
      </c>
      <c r="E12284" t="s">
        <v>67921</v>
      </c>
      <c r="F12284" t="s">
        <v>115</v>
      </c>
      <c r="G12284" s="3" t="s">
        <v>71944</v>
      </c>
      <c r="H12284" s="1">
        <f>_xlfn.NUMBERVALUE(RIGHT(G12284,4))</f>
        <v>2003</v>
      </c>
      <c r="I12284" t="s">
        <v>78154</v>
      </c>
      <c r="J12284" t="s">
        <v>91407</v>
      </c>
    </row>
    <row r="12285" spans="1:10" x14ac:dyDescent="0.3">
      <c r="A12285" t="s">
        <v>24876</v>
      </c>
      <c r="B12285" t="s">
        <v>24877</v>
      </c>
      <c r="C12285" t="s">
        <v>9</v>
      </c>
      <c r="D12285" t="s">
        <v>10</v>
      </c>
      <c r="E12285" t="s">
        <v>67921</v>
      </c>
      <c r="F12285" t="s">
        <v>115</v>
      </c>
      <c r="G12285" s="3" t="s">
        <v>71944</v>
      </c>
      <c r="H12285" s="1">
        <f>_xlfn.NUMBERVALUE(RIGHT(G12285,4))</f>
        <v>2003</v>
      </c>
      <c r="I12285" t="s">
        <v>78154</v>
      </c>
      <c r="J12285" t="s">
        <v>91407</v>
      </c>
    </row>
    <row r="12286" spans="1:10" x14ac:dyDescent="0.3">
      <c r="A12286" t="s">
        <v>24878</v>
      </c>
      <c r="B12286" t="s">
        <v>24879</v>
      </c>
      <c r="C12286" t="s">
        <v>9</v>
      </c>
      <c r="D12286" t="s">
        <v>24</v>
      </c>
      <c r="E12286" t="s">
        <v>67921</v>
      </c>
      <c r="F12286" t="s">
        <v>115</v>
      </c>
      <c r="G12286" s="3" t="s">
        <v>71944</v>
      </c>
      <c r="H12286" s="1">
        <f>_xlfn.NUMBERVALUE(RIGHT(G12286,4))</f>
        <v>2003</v>
      </c>
      <c r="I12286" t="s">
        <v>78154</v>
      </c>
      <c r="J12286" t="s">
        <v>91407</v>
      </c>
    </row>
    <row r="12287" spans="1:10" x14ac:dyDescent="0.3">
      <c r="A12287" t="s">
        <v>24880</v>
      </c>
      <c r="B12287" t="s">
        <v>24881</v>
      </c>
      <c r="C12287" t="s">
        <v>9</v>
      </c>
      <c r="D12287" t="s">
        <v>151</v>
      </c>
      <c r="E12287" t="s">
        <v>67921</v>
      </c>
      <c r="F12287" t="s">
        <v>115</v>
      </c>
      <c r="G12287" s="3" t="s">
        <v>71944</v>
      </c>
      <c r="H12287" s="1">
        <f>_xlfn.NUMBERVALUE(RIGHT(G12287,4))</f>
        <v>2003</v>
      </c>
      <c r="I12287" t="s">
        <v>78154</v>
      </c>
      <c r="J12287" t="s">
        <v>91407</v>
      </c>
    </row>
    <row r="12288" spans="1:10" x14ac:dyDescent="0.3">
      <c r="A12288" t="s">
        <v>24882</v>
      </c>
      <c r="B12288" t="s">
        <v>24883</v>
      </c>
      <c r="C12288" t="s">
        <v>9</v>
      </c>
      <c r="D12288" t="s">
        <v>10</v>
      </c>
      <c r="E12288" t="s">
        <v>67525</v>
      </c>
      <c r="F12288" t="s">
        <v>115</v>
      </c>
      <c r="G12288" s="3" t="s">
        <v>71944</v>
      </c>
      <c r="H12288" s="1">
        <f>_xlfn.NUMBERVALUE(RIGHT(G12288,4))</f>
        <v>2003</v>
      </c>
      <c r="I12288" t="s">
        <v>78154</v>
      </c>
      <c r="J12288" t="s">
        <v>91407</v>
      </c>
    </row>
    <row r="12289" spans="1:10" x14ac:dyDescent="0.3">
      <c r="A12289" t="s">
        <v>24884</v>
      </c>
      <c r="B12289" t="s">
        <v>24885</v>
      </c>
      <c r="C12289" t="s">
        <v>9</v>
      </c>
      <c r="D12289" t="s">
        <v>10</v>
      </c>
      <c r="E12289" t="s">
        <v>67922</v>
      </c>
      <c r="F12289" t="s">
        <v>115</v>
      </c>
      <c r="G12289" s="3" t="s">
        <v>71944</v>
      </c>
      <c r="H12289" s="1">
        <f>_xlfn.NUMBERVALUE(RIGHT(G12289,4))</f>
        <v>2003</v>
      </c>
      <c r="I12289" t="s">
        <v>78156</v>
      </c>
      <c r="J12289" t="s">
        <v>91409</v>
      </c>
    </row>
    <row r="12290" spans="1:10" x14ac:dyDescent="0.3">
      <c r="A12290" t="s">
        <v>24886</v>
      </c>
      <c r="B12290" t="s">
        <v>24887</v>
      </c>
      <c r="C12290" t="s">
        <v>9</v>
      </c>
      <c r="D12290" t="s">
        <v>24</v>
      </c>
      <c r="E12290" t="s">
        <v>67923</v>
      </c>
      <c r="F12290" t="s">
        <v>115</v>
      </c>
      <c r="G12290" s="3" t="s">
        <v>71944</v>
      </c>
      <c r="H12290" s="1">
        <f>_xlfn.NUMBERVALUE(RIGHT(G12290,4))</f>
        <v>2003</v>
      </c>
      <c r="I12290" t="s">
        <v>78156</v>
      </c>
      <c r="J12290" t="s">
        <v>91409</v>
      </c>
    </row>
    <row r="12291" spans="1:10" x14ac:dyDescent="0.3">
      <c r="A12291" t="s">
        <v>24888</v>
      </c>
      <c r="B12291" t="s">
        <v>24889</v>
      </c>
      <c r="C12291" t="s">
        <v>9</v>
      </c>
      <c r="D12291" t="s">
        <v>10</v>
      </c>
      <c r="E12291" t="s">
        <v>67895</v>
      </c>
      <c r="F12291" t="s">
        <v>115</v>
      </c>
      <c r="G12291" s="3" t="s">
        <v>71944</v>
      </c>
      <c r="H12291" s="1">
        <f>_xlfn.NUMBERVALUE(RIGHT(G12291,4))</f>
        <v>2003</v>
      </c>
      <c r="I12291" t="s">
        <v>78156</v>
      </c>
      <c r="J12291" t="s">
        <v>91409</v>
      </c>
    </row>
    <row r="12292" spans="1:10" x14ac:dyDescent="0.3">
      <c r="A12292" t="s">
        <v>24890</v>
      </c>
      <c r="B12292" t="s">
        <v>24891</v>
      </c>
      <c r="C12292" t="s">
        <v>9</v>
      </c>
      <c r="D12292" t="s">
        <v>10</v>
      </c>
      <c r="E12292" t="s">
        <v>67899</v>
      </c>
      <c r="F12292" t="s">
        <v>115</v>
      </c>
      <c r="G12292" s="3" t="s">
        <v>71944</v>
      </c>
      <c r="H12292" s="1">
        <f>_xlfn.NUMBERVALUE(RIGHT(G12292,4))</f>
        <v>2003</v>
      </c>
      <c r="I12292" t="s">
        <v>78154</v>
      </c>
      <c r="J12292" t="s">
        <v>91407</v>
      </c>
    </row>
    <row r="12293" spans="1:10" x14ac:dyDescent="0.3">
      <c r="A12293" t="s">
        <v>24892</v>
      </c>
      <c r="B12293" t="s">
        <v>24893</v>
      </c>
      <c r="C12293" t="s">
        <v>9</v>
      </c>
      <c r="D12293" t="s">
        <v>24</v>
      </c>
      <c r="E12293" t="s">
        <v>67525</v>
      </c>
      <c r="F12293" t="s">
        <v>115</v>
      </c>
      <c r="G12293" s="3" t="s">
        <v>71944</v>
      </c>
      <c r="H12293" s="1">
        <f>_xlfn.NUMBERVALUE(RIGHT(G12293,4))</f>
        <v>2003</v>
      </c>
      <c r="I12293" t="s">
        <v>78154</v>
      </c>
      <c r="J12293" t="s">
        <v>91407</v>
      </c>
    </row>
    <row r="12294" spans="1:10" x14ac:dyDescent="0.3">
      <c r="A12294" t="s">
        <v>24894</v>
      </c>
      <c r="B12294" t="s">
        <v>24895</v>
      </c>
      <c r="C12294" t="s">
        <v>9</v>
      </c>
      <c r="D12294" t="s">
        <v>24</v>
      </c>
      <c r="E12294" t="s">
        <v>67525</v>
      </c>
      <c r="F12294" t="s">
        <v>115</v>
      </c>
      <c r="G12294" s="3" t="s">
        <v>71944</v>
      </c>
      <c r="H12294" s="1">
        <f>_xlfn.NUMBERVALUE(RIGHT(G12294,4))</f>
        <v>2003</v>
      </c>
      <c r="I12294" t="s">
        <v>78154</v>
      </c>
      <c r="J12294" t="s">
        <v>91407</v>
      </c>
    </row>
    <row r="12295" spans="1:10" x14ac:dyDescent="0.3">
      <c r="A12295" t="s">
        <v>24896</v>
      </c>
      <c r="B12295" t="s">
        <v>24897</v>
      </c>
      <c r="C12295" t="s">
        <v>9</v>
      </c>
      <c r="D12295" t="s">
        <v>24</v>
      </c>
      <c r="E12295" t="s">
        <v>67525</v>
      </c>
      <c r="F12295" t="s">
        <v>115</v>
      </c>
      <c r="G12295" s="3" t="s">
        <v>71944</v>
      </c>
      <c r="H12295" s="1">
        <f>_xlfn.NUMBERVALUE(RIGHT(G12295,4))</f>
        <v>2003</v>
      </c>
      <c r="I12295" t="s">
        <v>78156</v>
      </c>
      <c r="J12295" t="s">
        <v>91409</v>
      </c>
    </row>
    <row r="12296" spans="1:10" x14ac:dyDescent="0.3">
      <c r="A12296" t="s">
        <v>24898</v>
      </c>
      <c r="B12296" t="s">
        <v>24899</v>
      </c>
      <c r="C12296" t="s">
        <v>9</v>
      </c>
      <c r="D12296" t="s">
        <v>24</v>
      </c>
      <c r="E12296" t="s">
        <v>67899</v>
      </c>
      <c r="F12296" t="s">
        <v>115</v>
      </c>
      <c r="G12296" s="3" t="s">
        <v>71944</v>
      </c>
      <c r="H12296" s="1">
        <f>_xlfn.NUMBERVALUE(RIGHT(G12296,4))</f>
        <v>2003</v>
      </c>
      <c r="I12296" t="s">
        <v>78154</v>
      </c>
      <c r="J12296" t="s">
        <v>91407</v>
      </c>
    </row>
    <row r="12297" spans="1:10" x14ac:dyDescent="0.3">
      <c r="A12297" t="s">
        <v>24900</v>
      </c>
      <c r="B12297" t="s">
        <v>24901</v>
      </c>
      <c r="C12297" t="s">
        <v>9</v>
      </c>
      <c r="D12297" t="s">
        <v>10</v>
      </c>
      <c r="E12297" t="s">
        <v>67895</v>
      </c>
      <c r="F12297" t="s">
        <v>115</v>
      </c>
      <c r="G12297" s="3" t="s">
        <v>71944</v>
      </c>
      <c r="H12297" s="1">
        <f>_xlfn.NUMBERVALUE(RIGHT(G12297,4))</f>
        <v>2003</v>
      </c>
      <c r="I12297" t="s">
        <v>78154</v>
      </c>
      <c r="J12297" t="s">
        <v>91407</v>
      </c>
    </row>
    <row r="12298" spans="1:10" x14ac:dyDescent="0.3">
      <c r="A12298" t="s">
        <v>24902</v>
      </c>
      <c r="B12298" t="s">
        <v>24903</v>
      </c>
      <c r="C12298" t="s">
        <v>9</v>
      </c>
      <c r="D12298" t="s">
        <v>10</v>
      </c>
      <c r="E12298" t="s">
        <v>66699</v>
      </c>
      <c r="F12298" t="s">
        <v>115</v>
      </c>
      <c r="G12298" s="3" t="s">
        <v>71944</v>
      </c>
      <c r="H12298" s="1">
        <f>_xlfn.NUMBERVALUE(RIGHT(G12298,4))</f>
        <v>2003</v>
      </c>
      <c r="I12298" t="s">
        <v>78156</v>
      </c>
      <c r="J12298" t="s">
        <v>91409</v>
      </c>
    </row>
    <row r="12299" spans="1:10" x14ac:dyDescent="0.3">
      <c r="A12299" t="s">
        <v>24904</v>
      </c>
      <c r="B12299" t="s">
        <v>24905</v>
      </c>
      <c r="C12299" t="s">
        <v>9</v>
      </c>
      <c r="D12299" t="s">
        <v>10</v>
      </c>
      <c r="E12299" t="s">
        <v>67923</v>
      </c>
      <c r="F12299" t="s">
        <v>115</v>
      </c>
      <c r="G12299" s="3" t="s">
        <v>71944</v>
      </c>
      <c r="H12299" s="1">
        <f>_xlfn.NUMBERVALUE(RIGHT(G12299,4))</f>
        <v>2003</v>
      </c>
      <c r="I12299" t="s">
        <v>78154</v>
      </c>
      <c r="J12299" t="s">
        <v>91407</v>
      </c>
    </row>
    <row r="12300" spans="1:10" x14ac:dyDescent="0.3">
      <c r="A12300" t="s">
        <v>24906</v>
      </c>
      <c r="B12300" t="s">
        <v>24907</v>
      </c>
      <c r="C12300" t="s">
        <v>9</v>
      </c>
      <c r="D12300" t="s">
        <v>49</v>
      </c>
      <c r="E12300" t="s">
        <v>66742</v>
      </c>
      <c r="F12300" t="s">
        <v>115</v>
      </c>
      <c r="G12300" s="3" t="s">
        <v>71944</v>
      </c>
      <c r="H12300" s="1">
        <f>_xlfn.NUMBERVALUE(RIGHT(G12300,4))</f>
        <v>2003</v>
      </c>
      <c r="I12300" t="s">
        <v>78157</v>
      </c>
      <c r="J12300" t="s">
        <v>91410</v>
      </c>
    </row>
    <row r="12301" spans="1:10" x14ac:dyDescent="0.3">
      <c r="A12301" t="s">
        <v>24908</v>
      </c>
      <c r="B12301" t="s">
        <v>24909</v>
      </c>
      <c r="C12301" t="s">
        <v>9</v>
      </c>
      <c r="D12301" t="s">
        <v>15</v>
      </c>
      <c r="E12301" t="s">
        <v>67905</v>
      </c>
      <c r="F12301" t="s">
        <v>115</v>
      </c>
      <c r="G12301" s="3" t="s">
        <v>71944</v>
      </c>
      <c r="H12301" s="1">
        <f>_xlfn.NUMBERVALUE(RIGHT(G12301,4))</f>
        <v>2003</v>
      </c>
      <c r="I12301" t="s">
        <v>77977</v>
      </c>
      <c r="J12301" t="s">
        <v>91411</v>
      </c>
    </row>
    <row r="12302" spans="1:10" x14ac:dyDescent="0.3">
      <c r="A12302" t="s">
        <v>24910</v>
      </c>
      <c r="B12302" t="s">
        <v>24911</v>
      </c>
      <c r="C12302" t="s">
        <v>9</v>
      </c>
      <c r="D12302" t="s">
        <v>24912</v>
      </c>
      <c r="E12302" t="s">
        <v>67924</v>
      </c>
      <c r="F12302" t="s">
        <v>115</v>
      </c>
      <c r="G12302" s="3" t="s">
        <v>71944</v>
      </c>
      <c r="H12302" s="1">
        <f>_xlfn.NUMBERVALUE(RIGHT(G12302,4))</f>
        <v>2003</v>
      </c>
      <c r="I12302" t="s">
        <v>78158</v>
      </c>
      <c r="J12302" t="s">
        <v>91412</v>
      </c>
    </row>
    <row r="12303" spans="1:10" x14ac:dyDescent="0.3">
      <c r="A12303" t="s">
        <v>24913</v>
      </c>
      <c r="B12303" t="s">
        <v>24914</v>
      </c>
      <c r="C12303" t="s">
        <v>9</v>
      </c>
      <c r="D12303" t="s">
        <v>24803</v>
      </c>
      <c r="E12303" t="s">
        <v>67925</v>
      </c>
      <c r="F12303" t="s">
        <v>115</v>
      </c>
      <c r="G12303" s="3" t="s">
        <v>71944</v>
      </c>
      <c r="H12303" s="1">
        <f>_xlfn.NUMBERVALUE(RIGHT(G12303,4))</f>
        <v>2003</v>
      </c>
      <c r="I12303" t="s">
        <v>77977</v>
      </c>
      <c r="J12303" t="s">
        <v>91413</v>
      </c>
    </row>
    <row r="12304" spans="1:10" x14ac:dyDescent="0.3">
      <c r="A12304" t="s">
        <v>24915</v>
      </c>
      <c r="B12304" t="s">
        <v>24916</v>
      </c>
      <c r="C12304" t="s">
        <v>9</v>
      </c>
      <c r="D12304" t="s">
        <v>10</v>
      </c>
      <c r="E12304">
        <v>25</v>
      </c>
      <c r="F12304" t="s">
        <v>115</v>
      </c>
      <c r="G12304" s="3" t="s">
        <v>71944</v>
      </c>
      <c r="H12304" s="1">
        <f>_xlfn.NUMBERVALUE(RIGHT(G12304,4))</f>
        <v>2003</v>
      </c>
      <c r="I12304" t="s">
        <v>78159</v>
      </c>
      <c r="J12304" t="s">
        <v>91414</v>
      </c>
    </row>
    <row r="12305" spans="1:10" x14ac:dyDescent="0.3">
      <c r="A12305" t="s">
        <v>24917</v>
      </c>
      <c r="B12305" t="s">
        <v>24918</v>
      </c>
      <c r="C12305" t="s">
        <v>9</v>
      </c>
      <c r="D12305" t="s">
        <v>10</v>
      </c>
      <c r="E12305" t="s">
        <v>65357</v>
      </c>
      <c r="F12305" t="s">
        <v>115</v>
      </c>
      <c r="G12305" s="3" t="s">
        <v>71944</v>
      </c>
      <c r="H12305" s="1">
        <f>_xlfn.NUMBERVALUE(RIGHT(G12305,4))</f>
        <v>2003</v>
      </c>
      <c r="I12305" t="s">
        <v>78159</v>
      </c>
      <c r="J12305" t="s">
        <v>91414</v>
      </c>
    </row>
    <row r="12306" spans="1:10" x14ac:dyDescent="0.3">
      <c r="A12306" t="s">
        <v>24919</v>
      </c>
      <c r="B12306" t="s">
        <v>24920</v>
      </c>
      <c r="C12306" t="s">
        <v>9</v>
      </c>
      <c r="D12306" t="s">
        <v>24</v>
      </c>
      <c r="E12306" t="s">
        <v>67926</v>
      </c>
      <c r="F12306" t="s">
        <v>115</v>
      </c>
      <c r="G12306" s="3" t="s">
        <v>71944</v>
      </c>
      <c r="H12306" s="1">
        <f>_xlfn.NUMBERVALUE(RIGHT(G12306,4))</f>
        <v>2003</v>
      </c>
      <c r="I12306" t="s">
        <v>77977</v>
      </c>
      <c r="J12306" t="s">
        <v>91413</v>
      </c>
    </row>
    <row r="12307" spans="1:10" x14ac:dyDescent="0.3">
      <c r="A12307" t="s">
        <v>24921</v>
      </c>
      <c r="B12307" t="s">
        <v>24922</v>
      </c>
      <c r="C12307" t="s">
        <v>9</v>
      </c>
      <c r="D12307" t="s">
        <v>10</v>
      </c>
      <c r="E12307" t="s">
        <v>67927</v>
      </c>
      <c r="F12307" t="s">
        <v>115</v>
      </c>
      <c r="G12307" s="3" t="s">
        <v>71944</v>
      </c>
      <c r="H12307" s="1">
        <f>_xlfn.NUMBERVALUE(RIGHT(G12307,4))</f>
        <v>2003</v>
      </c>
      <c r="I12307" t="s">
        <v>78158</v>
      </c>
      <c r="J12307" t="s">
        <v>91415</v>
      </c>
    </row>
    <row r="12308" spans="1:10" x14ac:dyDescent="0.3">
      <c r="A12308" t="s">
        <v>24923</v>
      </c>
      <c r="B12308" t="s">
        <v>24924</v>
      </c>
      <c r="C12308" t="s">
        <v>9</v>
      </c>
      <c r="D12308" t="s">
        <v>10</v>
      </c>
      <c r="E12308" t="s">
        <v>67635</v>
      </c>
      <c r="F12308" t="s">
        <v>115</v>
      </c>
      <c r="G12308" s="3" t="s">
        <v>71944</v>
      </c>
      <c r="H12308" s="1">
        <f>_xlfn.NUMBERVALUE(RIGHT(G12308,4))</f>
        <v>2003</v>
      </c>
      <c r="I12308" t="s">
        <v>78160</v>
      </c>
      <c r="J12308" t="s">
        <v>91416</v>
      </c>
    </row>
    <row r="12309" spans="1:10" x14ac:dyDescent="0.3">
      <c r="A12309" t="s">
        <v>24925</v>
      </c>
      <c r="B12309" t="s">
        <v>24926</v>
      </c>
      <c r="C12309" t="s">
        <v>9</v>
      </c>
      <c r="D12309" t="s">
        <v>10</v>
      </c>
      <c r="E12309" t="s">
        <v>67589</v>
      </c>
      <c r="F12309" t="s">
        <v>115</v>
      </c>
      <c r="G12309" s="3" t="s">
        <v>71944</v>
      </c>
      <c r="H12309" s="1">
        <f>_xlfn.NUMBERVALUE(RIGHT(G12309,4))</f>
        <v>2003</v>
      </c>
      <c r="I12309" t="s">
        <v>78160</v>
      </c>
      <c r="J12309" t="s">
        <v>91416</v>
      </c>
    </row>
    <row r="12310" spans="1:10" x14ac:dyDescent="0.3">
      <c r="A12310" t="s">
        <v>24927</v>
      </c>
      <c r="B12310" t="s">
        <v>24928</v>
      </c>
      <c r="C12310" t="s">
        <v>9</v>
      </c>
      <c r="D12310" t="s">
        <v>24</v>
      </c>
      <c r="E12310" t="s">
        <v>64385</v>
      </c>
      <c r="F12310" t="s">
        <v>115</v>
      </c>
      <c r="G12310" s="3" t="s">
        <v>71944</v>
      </c>
      <c r="H12310" s="1">
        <f>_xlfn.NUMBERVALUE(RIGHT(G12310,4))</f>
        <v>2003</v>
      </c>
      <c r="I12310" t="s">
        <v>78158</v>
      </c>
      <c r="J12310" t="s">
        <v>91415</v>
      </c>
    </row>
    <row r="12311" spans="1:10" x14ac:dyDescent="0.3">
      <c r="A12311" t="s">
        <v>24929</v>
      </c>
      <c r="B12311" t="s">
        <v>24930</v>
      </c>
      <c r="C12311" t="s">
        <v>9</v>
      </c>
      <c r="D12311" t="s">
        <v>15</v>
      </c>
      <c r="E12311" t="s">
        <v>64385</v>
      </c>
      <c r="F12311" t="s">
        <v>115</v>
      </c>
      <c r="G12311" s="3" t="s">
        <v>71944</v>
      </c>
      <c r="H12311" s="1">
        <f>_xlfn.NUMBERVALUE(RIGHT(G12311,4))</f>
        <v>2003</v>
      </c>
      <c r="I12311" t="s">
        <v>78158</v>
      </c>
      <c r="J12311" t="s">
        <v>91415</v>
      </c>
    </row>
    <row r="12312" spans="1:10" x14ac:dyDescent="0.3">
      <c r="A12312" t="s">
        <v>24931</v>
      </c>
      <c r="B12312" t="s">
        <v>24932</v>
      </c>
      <c r="C12312" t="s">
        <v>9</v>
      </c>
      <c r="D12312" t="s">
        <v>10</v>
      </c>
      <c r="E12312" t="s">
        <v>67928</v>
      </c>
      <c r="F12312" t="s">
        <v>115</v>
      </c>
      <c r="G12312" s="3" t="s">
        <v>71944</v>
      </c>
      <c r="H12312" s="1">
        <f>_xlfn.NUMBERVALUE(RIGHT(G12312,4))</f>
        <v>2003</v>
      </c>
      <c r="I12312" t="s">
        <v>78160</v>
      </c>
      <c r="J12312" t="s">
        <v>91416</v>
      </c>
    </row>
    <row r="12313" spans="1:10" x14ac:dyDescent="0.3">
      <c r="A12313" t="s">
        <v>24933</v>
      </c>
      <c r="B12313" t="s">
        <v>24934</v>
      </c>
      <c r="C12313" t="s">
        <v>9</v>
      </c>
      <c r="D12313" t="s">
        <v>10</v>
      </c>
      <c r="E12313">
        <v>1</v>
      </c>
      <c r="F12313" t="s">
        <v>115</v>
      </c>
      <c r="G12313" s="3" t="s">
        <v>71944</v>
      </c>
      <c r="H12313" s="1">
        <f>_xlfn.NUMBERVALUE(RIGHT(G12313,4))</f>
        <v>2003</v>
      </c>
      <c r="I12313" t="s">
        <v>78154</v>
      </c>
      <c r="J12313" t="s">
        <v>91407</v>
      </c>
    </row>
    <row r="12314" spans="1:10" x14ac:dyDescent="0.3">
      <c r="A12314" t="s">
        <v>24935</v>
      </c>
      <c r="B12314" t="s">
        <v>24936</v>
      </c>
      <c r="C12314" t="s">
        <v>9</v>
      </c>
      <c r="D12314" t="s">
        <v>24</v>
      </c>
      <c r="E12314" t="s">
        <v>64737</v>
      </c>
      <c r="F12314" t="s">
        <v>115</v>
      </c>
      <c r="G12314" s="3" t="s">
        <v>71944</v>
      </c>
      <c r="H12314" s="1">
        <f>_xlfn.NUMBERVALUE(RIGHT(G12314,4))</f>
        <v>2003</v>
      </c>
      <c r="I12314" t="s">
        <v>78154</v>
      </c>
      <c r="J12314" t="s">
        <v>91407</v>
      </c>
    </row>
    <row r="12315" spans="1:10" x14ac:dyDescent="0.3">
      <c r="A12315" t="s">
        <v>24937</v>
      </c>
      <c r="B12315" t="s">
        <v>24938</v>
      </c>
      <c r="C12315" t="s">
        <v>9</v>
      </c>
      <c r="D12315" t="s">
        <v>10</v>
      </c>
      <c r="E12315" t="s">
        <v>67852</v>
      </c>
      <c r="F12315" t="s">
        <v>115</v>
      </c>
      <c r="G12315" s="3" t="s">
        <v>71944</v>
      </c>
      <c r="H12315" s="1">
        <f>_xlfn.NUMBERVALUE(RIGHT(G12315,4))</f>
        <v>2003</v>
      </c>
      <c r="I12315" t="s">
        <v>78155</v>
      </c>
      <c r="J12315" t="s">
        <v>91408</v>
      </c>
    </row>
    <row r="12316" spans="1:10" x14ac:dyDescent="0.3">
      <c r="A12316" t="s">
        <v>24939</v>
      </c>
      <c r="B12316" t="s">
        <v>24940</v>
      </c>
      <c r="C12316" t="s">
        <v>9</v>
      </c>
      <c r="D12316" t="s">
        <v>10</v>
      </c>
      <c r="E12316" t="s">
        <v>67929</v>
      </c>
      <c r="F12316" t="s">
        <v>115</v>
      </c>
      <c r="G12316" s="3" t="s">
        <v>71944</v>
      </c>
      <c r="H12316" s="1">
        <f>_xlfn.NUMBERVALUE(RIGHT(G12316,4))</f>
        <v>2003</v>
      </c>
      <c r="I12316" t="s">
        <v>78156</v>
      </c>
      <c r="J12316" t="s">
        <v>91409</v>
      </c>
    </row>
    <row r="12317" spans="1:10" x14ac:dyDescent="0.3">
      <c r="A12317" t="s">
        <v>24941</v>
      </c>
      <c r="B12317" t="s">
        <v>24942</v>
      </c>
      <c r="C12317" t="s">
        <v>9</v>
      </c>
      <c r="D12317" t="s">
        <v>10</v>
      </c>
      <c r="E12317" t="s">
        <v>67930</v>
      </c>
      <c r="F12317" t="s">
        <v>115</v>
      </c>
      <c r="G12317" s="3" t="s">
        <v>71944</v>
      </c>
      <c r="H12317" s="1">
        <f>_xlfn.NUMBERVALUE(RIGHT(G12317,4))</f>
        <v>2003</v>
      </c>
      <c r="I12317" t="s">
        <v>78155</v>
      </c>
      <c r="J12317" t="s">
        <v>91408</v>
      </c>
    </row>
    <row r="12318" spans="1:10" x14ac:dyDescent="0.3">
      <c r="A12318" t="s">
        <v>24943</v>
      </c>
      <c r="B12318" t="s">
        <v>24944</v>
      </c>
      <c r="C12318" t="s">
        <v>9</v>
      </c>
      <c r="D12318" t="s">
        <v>24803</v>
      </c>
      <c r="E12318" t="s">
        <v>67625</v>
      </c>
      <c r="F12318" t="s">
        <v>115</v>
      </c>
      <c r="G12318" s="3" t="s">
        <v>71944</v>
      </c>
      <c r="H12318" s="1">
        <f>_xlfn.NUMBERVALUE(RIGHT(G12318,4))</f>
        <v>2003</v>
      </c>
      <c r="I12318" t="s">
        <v>78154</v>
      </c>
      <c r="J12318" t="s">
        <v>91407</v>
      </c>
    </row>
    <row r="12319" spans="1:10" x14ac:dyDescent="0.3">
      <c r="A12319" t="s">
        <v>24945</v>
      </c>
      <c r="B12319" t="s">
        <v>24946</v>
      </c>
      <c r="C12319" t="s">
        <v>9</v>
      </c>
      <c r="D12319" t="s">
        <v>10</v>
      </c>
      <c r="E12319" t="s">
        <v>67929</v>
      </c>
      <c r="F12319" t="s">
        <v>115</v>
      </c>
      <c r="G12319" s="3" t="s">
        <v>71944</v>
      </c>
      <c r="H12319" s="1">
        <f>_xlfn.NUMBERVALUE(RIGHT(G12319,4))</f>
        <v>2003</v>
      </c>
      <c r="I12319" t="s">
        <v>78156</v>
      </c>
      <c r="J12319" t="s">
        <v>91409</v>
      </c>
    </row>
    <row r="12320" spans="1:10" x14ac:dyDescent="0.3">
      <c r="A12320" t="s">
        <v>24947</v>
      </c>
      <c r="B12320" t="s">
        <v>24948</v>
      </c>
      <c r="C12320" t="s">
        <v>9</v>
      </c>
      <c r="D12320" t="s">
        <v>24</v>
      </c>
      <c r="E12320" t="s">
        <v>67931</v>
      </c>
      <c r="F12320" t="s">
        <v>115</v>
      </c>
      <c r="G12320" s="3" t="s">
        <v>71944</v>
      </c>
      <c r="H12320" s="1">
        <f>_xlfn.NUMBERVALUE(RIGHT(G12320,4))</f>
        <v>2003</v>
      </c>
      <c r="I12320" t="s">
        <v>78155</v>
      </c>
      <c r="J12320" t="s">
        <v>91408</v>
      </c>
    </row>
    <row r="12321" spans="1:10" x14ac:dyDescent="0.3">
      <c r="A12321" t="s">
        <v>24949</v>
      </c>
      <c r="B12321" t="s">
        <v>24950</v>
      </c>
      <c r="C12321" t="s">
        <v>9</v>
      </c>
      <c r="D12321" t="s">
        <v>10</v>
      </c>
      <c r="E12321" t="s">
        <v>67895</v>
      </c>
      <c r="F12321" t="s">
        <v>115</v>
      </c>
      <c r="G12321" s="3" t="s">
        <v>71944</v>
      </c>
      <c r="H12321" s="1">
        <f>_xlfn.NUMBERVALUE(RIGHT(G12321,4))</f>
        <v>2003</v>
      </c>
      <c r="I12321" t="s">
        <v>78154</v>
      </c>
      <c r="J12321" t="s">
        <v>91407</v>
      </c>
    </row>
    <row r="12322" spans="1:10" x14ac:dyDescent="0.3">
      <c r="A12322" t="s">
        <v>24951</v>
      </c>
      <c r="B12322" t="s">
        <v>24952</v>
      </c>
      <c r="C12322" t="s">
        <v>9</v>
      </c>
      <c r="D12322" t="s">
        <v>10</v>
      </c>
      <c r="E12322" t="s">
        <v>67923</v>
      </c>
      <c r="F12322" t="s">
        <v>115</v>
      </c>
      <c r="G12322" s="3" t="s">
        <v>71944</v>
      </c>
      <c r="H12322" s="1">
        <f>_xlfn.NUMBERVALUE(RIGHT(G12322,4))</f>
        <v>2003</v>
      </c>
      <c r="I12322" t="s">
        <v>78154</v>
      </c>
      <c r="J12322" t="s">
        <v>91407</v>
      </c>
    </row>
    <row r="12323" spans="1:10" x14ac:dyDescent="0.3">
      <c r="A12323" t="s">
        <v>24953</v>
      </c>
      <c r="B12323" t="s">
        <v>24954</v>
      </c>
      <c r="C12323" t="s">
        <v>9</v>
      </c>
      <c r="D12323" t="s">
        <v>24</v>
      </c>
      <c r="E12323" t="s">
        <v>66042</v>
      </c>
      <c r="F12323" t="s">
        <v>115</v>
      </c>
      <c r="G12323" s="3" t="s">
        <v>71944</v>
      </c>
      <c r="H12323" s="1">
        <f>_xlfn.NUMBERVALUE(RIGHT(G12323,4))</f>
        <v>2003</v>
      </c>
      <c r="I12323" t="s">
        <v>78155</v>
      </c>
      <c r="J12323" t="s">
        <v>91417</v>
      </c>
    </row>
    <row r="12324" spans="1:10" x14ac:dyDescent="0.3">
      <c r="A12324" t="s">
        <v>24955</v>
      </c>
      <c r="B12324" t="s">
        <v>24956</v>
      </c>
      <c r="C12324" t="s">
        <v>9</v>
      </c>
      <c r="D12324" t="s">
        <v>24</v>
      </c>
      <c r="E12324" t="s">
        <v>67923</v>
      </c>
      <c r="F12324" t="s">
        <v>115</v>
      </c>
      <c r="G12324" s="3" t="s">
        <v>71944</v>
      </c>
      <c r="H12324" s="1">
        <f>_xlfn.NUMBERVALUE(RIGHT(G12324,4))</f>
        <v>2003</v>
      </c>
      <c r="I12324" t="s">
        <v>78154</v>
      </c>
      <c r="J12324" t="s">
        <v>91418</v>
      </c>
    </row>
    <row r="12325" spans="1:10" x14ac:dyDescent="0.3">
      <c r="A12325" t="s">
        <v>24957</v>
      </c>
      <c r="B12325" t="s">
        <v>24958</v>
      </c>
      <c r="C12325" t="s">
        <v>9</v>
      </c>
      <c r="D12325" t="s">
        <v>10</v>
      </c>
      <c r="E12325" t="s">
        <v>67923</v>
      </c>
      <c r="F12325" t="s">
        <v>115</v>
      </c>
      <c r="G12325" s="3" t="s">
        <v>71944</v>
      </c>
      <c r="H12325" s="1">
        <f>_xlfn.NUMBERVALUE(RIGHT(G12325,4))</f>
        <v>2003</v>
      </c>
      <c r="I12325" t="s">
        <v>78154</v>
      </c>
      <c r="J12325" t="s">
        <v>91418</v>
      </c>
    </row>
    <row r="12326" spans="1:10" x14ac:dyDescent="0.3">
      <c r="A12326" t="s">
        <v>24959</v>
      </c>
      <c r="B12326" t="s">
        <v>24960</v>
      </c>
      <c r="C12326" t="s">
        <v>9</v>
      </c>
      <c r="D12326" t="s">
        <v>24</v>
      </c>
      <c r="E12326" t="s">
        <v>67932</v>
      </c>
      <c r="F12326" t="s">
        <v>115</v>
      </c>
      <c r="G12326" s="3" t="s">
        <v>71944</v>
      </c>
      <c r="H12326" s="1">
        <f>_xlfn.NUMBERVALUE(RIGHT(G12326,4))</f>
        <v>2003</v>
      </c>
      <c r="I12326" t="s">
        <v>78154</v>
      </c>
      <c r="J12326" t="s">
        <v>91418</v>
      </c>
    </row>
    <row r="12327" spans="1:10" x14ac:dyDescent="0.3">
      <c r="A12327" t="s">
        <v>24961</v>
      </c>
      <c r="B12327" t="s">
        <v>24962</v>
      </c>
      <c r="C12327" t="s">
        <v>9</v>
      </c>
      <c r="D12327" t="s">
        <v>24</v>
      </c>
      <c r="E12327" t="s">
        <v>67920</v>
      </c>
      <c r="F12327" t="s">
        <v>115</v>
      </c>
      <c r="G12327" s="3" t="s">
        <v>71944</v>
      </c>
      <c r="H12327" s="1">
        <f>_xlfn.NUMBERVALUE(RIGHT(G12327,4))</f>
        <v>2003</v>
      </c>
      <c r="I12327" t="s">
        <v>78154</v>
      </c>
      <c r="J12327" t="s">
        <v>91418</v>
      </c>
    </row>
    <row r="12328" spans="1:10" x14ac:dyDescent="0.3">
      <c r="A12328" t="s">
        <v>24963</v>
      </c>
      <c r="B12328" t="s">
        <v>24964</v>
      </c>
      <c r="C12328" t="s">
        <v>9</v>
      </c>
      <c r="D12328" t="s">
        <v>10</v>
      </c>
      <c r="E12328" t="s">
        <v>67931</v>
      </c>
      <c r="F12328" t="s">
        <v>115</v>
      </c>
      <c r="G12328" s="3" t="s">
        <v>71944</v>
      </c>
      <c r="H12328" s="1">
        <f>_xlfn.NUMBERVALUE(RIGHT(G12328,4))</f>
        <v>2003</v>
      </c>
      <c r="I12328" t="s">
        <v>78155</v>
      </c>
      <c r="J12328" t="s">
        <v>91418</v>
      </c>
    </row>
    <row r="12329" spans="1:10" x14ac:dyDescent="0.3">
      <c r="A12329" t="s">
        <v>24965</v>
      </c>
      <c r="B12329" t="s">
        <v>24966</v>
      </c>
      <c r="C12329" t="s">
        <v>9</v>
      </c>
      <c r="D12329" t="s">
        <v>24</v>
      </c>
      <c r="E12329" t="s">
        <v>67933</v>
      </c>
      <c r="F12329" t="s">
        <v>115</v>
      </c>
      <c r="G12329" s="3" t="s">
        <v>71944</v>
      </c>
      <c r="H12329" s="1">
        <f>_xlfn.NUMBERVALUE(RIGHT(G12329,4))</f>
        <v>2003</v>
      </c>
      <c r="I12329" t="s">
        <v>78157</v>
      </c>
      <c r="J12329" t="s">
        <v>91419</v>
      </c>
    </row>
    <row r="12330" spans="1:10" x14ac:dyDescent="0.3">
      <c r="A12330" t="s">
        <v>24967</v>
      </c>
      <c r="B12330" t="s">
        <v>24968</v>
      </c>
      <c r="C12330" t="s">
        <v>9</v>
      </c>
      <c r="D12330" t="s">
        <v>10</v>
      </c>
      <c r="E12330" t="s">
        <v>67934</v>
      </c>
      <c r="F12330" t="s">
        <v>115</v>
      </c>
      <c r="G12330" s="3" t="s">
        <v>71944</v>
      </c>
      <c r="H12330" s="1">
        <f>_xlfn.NUMBERVALUE(RIGHT(G12330,4))</f>
        <v>2003</v>
      </c>
      <c r="I12330" t="s">
        <v>78157</v>
      </c>
      <c r="J12330" t="s">
        <v>91419</v>
      </c>
    </row>
    <row r="12331" spans="1:10" x14ac:dyDescent="0.3">
      <c r="A12331" t="s">
        <v>24969</v>
      </c>
      <c r="B12331" t="s">
        <v>24970</v>
      </c>
      <c r="C12331" t="s">
        <v>9</v>
      </c>
      <c r="D12331" t="s">
        <v>24</v>
      </c>
      <c r="E12331" t="s">
        <v>67557</v>
      </c>
      <c r="F12331" t="s">
        <v>115</v>
      </c>
      <c r="G12331" s="3" t="s">
        <v>71944</v>
      </c>
      <c r="H12331" s="1">
        <f>_xlfn.NUMBERVALUE(RIGHT(G12331,4))</f>
        <v>2003</v>
      </c>
      <c r="I12331" t="s">
        <v>78145</v>
      </c>
      <c r="J12331" t="s">
        <v>91420</v>
      </c>
    </row>
    <row r="12332" spans="1:10" x14ac:dyDescent="0.3">
      <c r="A12332" t="s">
        <v>24971</v>
      </c>
      <c r="B12332" t="s">
        <v>24972</v>
      </c>
      <c r="C12332" t="s">
        <v>9</v>
      </c>
      <c r="D12332" t="s">
        <v>10</v>
      </c>
      <c r="E12332" t="s">
        <v>67624</v>
      </c>
      <c r="F12332" t="s">
        <v>115</v>
      </c>
      <c r="G12332" s="3" t="s">
        <v>71944</v>
      </c>
      <c r="H12332" s="1">
        <f>_xlfn.NUMBERVALUE(RIGHT(G12332,4))</f>
        <v>2003</v>
      </c>
      <c r="I12332" t="s">
        <v>78157</v>
      </c>
      <c r="J12332" t="s">
        <v>91419</v>
      </c>
    </row>
    <row r="12333" spans="1:10" x14ac:dyDescent="0.3">
      <c r="A12333" t="s">
        <v>24973</v>
      </c>
      <c r="B12333" t="s">
        <v>24974</v>
      </c>
      <c r="C12333" t="s">
        <v>9</v>
      </c>
      <c r="D12333" t="s">
        <v>10</v>
      </c>
      <c r="E12333" t="s">
        <v>66693</v>
      </c>
      <c r="F12333" t="s">
        <v>115</v>
      </c>
      <c r="G12333" s="3" t="s">
        <v>71944</v>
      </c>
      <c r="H12333" s="1">
        <f>_xlfn.NUMBERVALUE(RIGHT(G12333,4))</f>
        <v>2003</v>
      </c>
      <c r="I12333" t="s">
        <v>78161</v>
      </c>
      <c r="J12333" t="s">
        <v>91421</v>
      </c>
    </row>
    <row r="12334" spans="1:10" x14ac:dyDescent="0.3">
      <c r="A12334" t="s">
        <v>24975</v>
      </c>
      <c r="B12334" t="s">
        <v>24976</v>
      </c>
      <c r="C12334" t="s">
        <v>9</v>
      </c>
      <c r="D12334" t="s">
        <v>24</v>
      </c>
      <c r="E12334" t="s">
        <v>64737</v>
      </c>
      <c r="F12334" t="s">
        <v>115</v>
      </c>
      <c r="G12334" s="3" t="s">
        <v>71944</v>
      </c>
      <c r="H12334" s="1">
        <f>_xlfn.NUMBERVALUE(RIGHT(G12334,4))</f>
        <v>2003</v>
      </c>
      <c r="I12334" t="s">
        <v>78161</v>
      </c>
      <c r="J12334" t="s">
        <v>91407</v>
      </c>
    </row>
    <row r="12335" spans="1:10" x14ac:dyDescent="0.3">
      <c r="A12335" t="s">
        <v>24977</v>
      </c>
      <c r="B12335" t="s">
        <v>24978</v>
      </c>
      <c r="C12335" t="s">
        <v>9</v>
      </c>
      <c r="D12335" t="s">
        <v>10</v>
      </c>
      <c r="E12335" t="s">
        <v>67922</v>
      </c>
      <c r="F12335" t="s">
        <v>115</v>
      </c>
      <c r="G12335" s="3" t="s">
        <v>71944</v>
      </c>
      <c r="H12335" s="1">
        <f>_xlfn.NUMBERVALUE(RIGHT(G12335,4))</f>
        <v>2003</v>
      </c>
      <c r="I12335" t="s">
        <v>78161</v>
      </c>
      <c r="J12335" t="s">
        <v>91421</v>
      </c>
    </row>
    <row r="12336" spans="1:10" x14ac:dyDescent="0.3">
      <c r="A12336" t="s">
        <v>24979</v>
      </c>
      <c r="B12336" t="s">
        <v>24980</v>
      </c>
      <c r="C12336" t="s">
        <v>9</v>
      </c>
      <c r="D12336" t="s">
        <v>10</v>
      </c>
      <c r="E12336" t="s">
        <v>67825</v>
      </c>
      <c r="F12336" t="s">
        <v>115</v>
      </c>
      <c r="G12336" s="3" t="s">
        <v>71944</v>
      </c>
      <c r="H12336" s="1">
        <f>_xlfn.NUMBERVALUE(RIGHT(G12336,4))</f>
        <v>2003</v>
      </c>
      <c r="I12336" t="s">
        <v>78157</v>
      </c>
      <c r="J12336" t="s">
        <v>91419</v>
      </c>
    </row>
    <row r="12337" spans="1:10" x14ac:dyDescent="0.3">
      <c r="A12337" t="s">
        <v>24981</v>
      </c>
      <c r="B12337" t="s">
        <v>24982</v>
      </c>
      <c r="C12337" t="s">
        <v>9</v>
      </c>
      <c r="D12337" t="s">
        <v>10</v>
      </c>
      <c r="E12337" t="s">
        <v>67525</v>
      </c>
      <c r="F12337" t="s">
        <v>115</v>
      </c>
      <c r="G12337" s="3" t="s">
        <v>71944</v>
      </c>
      <c r="H12337" s="1">
        <f>_xlfn.NUMBERVALUE(RIGHT(G12337,4))</f>
        <v>2003</v>
      </c>
      <c r="I12337" t="s">
        <v>78145</v>
      </c>
      <c r="J12337" t="s">
        <v>91420</v>
      </c>
    </row>
    <row r="12338" spans="1:10" x14ac:dyDescent="0.3">
      <c r="A12338" t="s">
        <v>24983</v>
      </c>
      <c r="B12338" t="s">
        <v>24984</v>
      </c>
      <c r="C12338" t="s">
        <v>9</v>
      </c>
      <c r="D12338" t="s">
        <v>10</v>
      </c>
      <c r="E12338" t="s">
        <v>67923</v>
      </c>
      <c r="F12338" t="s">
        <v>115</v>
      </c>
      <c r="G12338" s="3" t="s">
        <v>71944</v>
      </c>
      <c r="H12338" s="1">
        <f>_xlfn.NUMBERVALUE(RIGHT(G12338,4))</f>
        <v>2003</v>
      </c>
      <c r="I12338" t="s">
        <v>78145</v>
      </c>
      <c r="J12338" t="s">
        <v>91420</v>
      </c>
    </row>
    <row r="12339" spans="1:10" x14ac:dyDescent="0.3">
      <c r="A12339" t="s">
        <v>24985</v>
      </c>
      <c r="B12339" t="s">
        <v>24986</v>
      </c>
      <c r="C12339" t="s">
        <v>9</v>
      </c>
      <c r="D12339" t="s">
        <v>10</v>
      </c>
      <c r="E12339" t="s">
        <v>65078</v>
      </c>
      <c r="F12339" t="s">
        <v>115</v>
      </c>
      <c r="G12339" s="3" t="s">
        <v>71944</v>
      </c>
      <c r="H12339" s="1">
        <f>_xlfn.NUMBERVALUE(RIGHT(G12339,4))</f>
        <v>2003</v>
      </c>
      <c r="I12339" t="s">
        <v>78156</v>
      </c>
      <c r="J12339" t="s">
        <v>91409</v>
      </c>
    </row>
    <row r="12340" spans="1:10" x14ac:dyDescent="0.3">
      <c r="A12340" t="s">
        <v>24987</v>
      </c>
      <c r="B12340" t="s">
        <v>24988</v>
      </c>
      <c r="C12340" t="s">
        <v>9</v>
      </c>
      <c r="D12340" t="s">
        <v>10</v>
      </c>
      <c r="E12340" t="s">
        <v>67847</v>
      </c>
      <c r="F12340" t="s">
        <v>115</v>
      </c>
      <c r="G12340" s="3" t="s">
        <v>71944</v>
      </c>
      <c r="H12340" s="1">
        <f>_xlfn.NUMBERVALUE(RIGHT(G12340,4))</f>
        <v>2003</v>
      </c>
      <c r="I12340" t="s">
        <v>78156</v>
      </c>
      <c r="J12340" t="s">
        <v>91409</v>
      </c>
    </row>
    <row r="12341" spans="1:10" x14ac:dyDescent="0.3">
      <c r="A12341" t="s">
        <v>24989</v>
      </c>
      <c r="B12341" t="s">
        <v>24990</v>
      </c>
      <c r="C12341" t="s">
        <v>9</v>
      </c>
      <c r="D12341" t="s">
        <v>24</v>
      </c>
      <c r="E12341" t="s">
        <v>67589</v>
      </c>
      <c r="F12341" t="s">
        <v>115</v>
      </c>
      <c r="G12341" s="3" t="s">
        <v>71944</v>
      </c>
      <c r="H12341" s="1">
        <f>_xlfn.NUMBERVALUE(RIGHT(G12341,4))</f>
        <v>2003</v>
      </c>
      <c r="I12341" t="s">
        <v>78155</v>
      </c>
      <c r="J12341" t="s">
        <v>91408</v>
      </c>
    </row>
    <row r="12342" spans="1:10" x14ac:dyDescent="0.3">
      <c r="A12342" t="s">
        <v>24991</v>
      </c>
      <c r="B12342" t="s">
        <v>24992</v>
      </c>
      <c r="C12342" t="s">
        <v>9</v>
      </c>
      <c r="D12342" t="s">
        <v>10</v>
      </c>
      <c r="E12342" t="s">
        <v>64339</v>
      </c>
      <c r="F12342" t="s">
        <v>115</v>
      </c>
      <c r="G12342" s="3" t="s">
        <v>71944</v>
      </c>
      <c r="H12342" s="1">
        <f>_xlfn.NUMBERVALUE(RIGHT(G12342,4))</f>
        <v>2003</v>
      </c>
      <c r="I12342" t="s">
        <v>78155</v>
      </c>
      <c r="J12342" t="s">
        <v>91408</v>
      </c>
    </row>
    <row r="12343" spans="1:10" x14ac:dyDescent="0.3">
      <c r="A12343" t="s">
        <v>24993</v>
      </c>
      <c r="B12343" t="s">
        <v>24994</v>
      </c>
      <c r="C12343" t="s">
        <v>9</v>
      </c>
      <c r="D12343" t="s">
        <v>24</v>
      </c>
      <c r="E12343" t="s">
        <v>67935</v>
      </c>
      <c r="F12343" t="s">
        <v>115</v>
      </c>
      <c r="G12343" s="3" t="s">
        <v>71944</v>
      </c>
      <c r="H12343" s="1">
        <f>_xlfn.NUMBERVALUE(RIGHT(G12343,4))</f>
        <v>2003</v>
      </c>
      <c r="I12343" t="s">
        <v>78155</v>
      </c>
      <c r="J12343" t="s">
        <v>91408</v>
      </c>
    </row>
    <row r="12344" spans="1:10" x14ac:dyDescent="0.3">
      <c r="A12344" t="s">
        <v>24995</v>
      </c>
      <c r="B12344" t="s">
        <v>24996</v>
      </c>
      <c r="C12344" t="s">
        <v>9</v>
      </c>
      <c r="D12344" t="s">
        <v>10</v>
      </c>
      <c r="E12344">
        <v>1</v>
      </c>
      <c r="F12344" t="s">
        <v>115</v>
      </c>
      <c r="G12344" s="3" t="s">
        <v>71944</v>
      </c>
      <c r="H12344" s="1">
        <f>_xlfn.NUMBERVALUE(RIGHT(G12344,4))</f>
        <v>2003</v>
      </c>
      <c r="I12344" t="s">
        <v>78156</v>
      </c>
      <c r="J12344" t="s">
        <v>91409</v>
      </c>
    </row>
    <row r="12345" spans="1:10" x14ac:dyDescent="0.3">
      <c r="A12345" t="s">
        <v>24997</v>
      </c>
      <c r="B12345" t="s">
        <v>24998</v>
      </c>
      <c r="C12345" t="s">
        <v>9</v>
      </c>
      <c r="D12345" t="s">
        <v>24</v>
      </c>
      <c r="E12345" t="s">
        <v>67904</v>
      </c>
      <c r="F12345" t="s">
        <v>115</v>
      </c>
      <c r="G12345" s="3" t="s">
        <v>71944</v>
      </c>
      <c r="H12345" s="1">
        <f>_xlfn.NUMBERVALUE(RIGHT(G12345,4))</f>
        <v>2003</v>
      </c>
      <c r="I12345" t="s">
        <v>78155</v>
      </c>
      <c r="J12345" t="s">
        <v>91408</v>
      </c>
    </row>
    <row r="12346" spans="1:10" x14ac:dyDescent="0.3">
      <c r="A12346" t="s">
        <v>24999</v>
      </c>
      <c r="B12346" t="s">
        <v>25000</v>
      </c>
      <c r="C12346" t="s">
        <v>9</v>
      </c>
      <c r="D12346" t="s">
        <v>10</v>
      </c>
      <c r="E12346" t="s">
        <v>64506</v>
      </c>
      <c r="F12346" t="s">
        <v>115</v>
      </c>
      <c r="G12346" s="3" t="s">
        <v>71944</v>
      </c>
      <c r="H12346" s="1">
        <f>_xlfn.NUMBERVALUE(RIGHT(G12346,4))</f>
        <v>2003</v>
      </c>
      <c r="I12346" t="s">
        <v>78155</v>
      </c>
      <c r="J12346" t="s">
        <v>91408</v>
      </c>
    </row>
    <row r="12347" spans="1:10" x14ac:dyDescent="0.3">
      <c r="A12347" t="s">
        <v>25001</v>
      </c>
      <c r="B12347" t="s">
        <v>25002</v>
      </c>
      <c r="C12347" t="s">
        <v>9</v>
      </c>
      <c r="D12347" t="s">
        <v>10</v>
      </c>
      <c r="E12347" t="s">
        <v>67923</v>
      </c>
      <c r="F12347" t="s">
        <v>115</v>
      </c>
      <c r="G12347" s="3" t="s">
        <v>71944</v>
      </c>
      <c r="H12347" s="1">
        <f>_xlfn.NUMBERVALUE(RIGHT(G12347,4))</f>
        <v>2003</v>
      </c>
      <c r="I12347" t="s">
        <v>78156</v>
      </c>
      <c r="J12347" t="s">
        <v>91409</v>
      </c>
    </row>
    <row r="12348" spans="1:10" x14ac:dyDescent="0.3">
      <c r="A12348" t="s">
        <v>25003</v>
      </c>
      <c r="B12348" t="s">
        <v>25004</v>
      </c>
      <c r="C12348" t="s">
        <v>9</v>
      </c>
      <c r="D12348" t="s">
        <v>10</v>
      </c>
      <c r="E12348" t="s">
        <v>67923</v>
      </c>
      <c r="F12348" t="s">
        <v>115</v>
      </c>
      <c r="G12348" s="3" t="s">
        <v>71944</v>
      </c>
      <c r="H12348" s="1">
        <f>_xlfn.NUMBERVALUE(RIGHT(G12348,4))</f>
        <v>2003</v>
      </c>
      <c r="I12348" t="s">
        <v>78154</v>
      </c>
      <c r="J12348" t="s">
        <v>91407</v>
      </c>
    </row>
    <row r="12349" spans="1:10" x14ac:dyDescent="0.3">
      <c r="A12349" t="s">
        <v>25005</v>
      </c>
      <c r="B12349" t="s">
        <v>25006</v>
      </c>
      <c r="C12349" t="s">
        <v>9</v>
      </c>
      <c r="D12349" t="s">
        <v>10</v>
      </c>
      <c r="E12349" t="s">
        <v>67525</v>
      </c>
      <c r="F12349" t="s">
        <v>115</v>
      </c>
      <c r="G12349" s="3" t="s">
        <v>71944</v>
      </c>
      <c r="H12349" s="1">
        <f>_xlfn.NUMBERVALUE(RIGHT(G12349,4))</f>
        <v>2003</v>
      </c>
      <c r="I12349" t="s">
        <v>78154</v>
      </c>
      <c r="J12349" t="s">
        <v>91407</v>
      </c>
    </row>
    <row r="12350" spans="1:10" x14ac:dyDescent="0.3">
      <c r="A12350" t="s">
        <v>25007</v>
      </c>
      <c r="B12350" t="s">
        <v>25008</v>
      </c>
      <c r="C12350" t="s">
        <v>9</v>
      </c>
      <c r="D12350" t="s">
        <v>10</v>
      </c>
      <c r="E12350" t="s">
        <v>67899</v>
      </c>
      <c r="F12350" t="s">
        <v>115</v>
      </c>
      <c r="G12350" s="3" t="s">
        <v>71944</v>
      </c>
      <c r="H12350" s="1">
        <f>_xlfn.NUMBERVALUE(RIGHT(G12350,4))</f>
        <v>2003</v>
      </c>
      <c r="I12350" t="s">
        <v>78154</v>
      </c>
      <c r="J12350" t="s">
        <v>91407</v>
      </c>
    </row>
    <row r="12351" spans="1:10" x14ac:dyDescent="0.3">
      <c r="A12351" t="s">
        <v>25009</v>
      </c>
      <c r="B12351" t="s">
        <v>25010</v>
      </c>
      <c r="C12351" t="s">
        <v>9</v>
      </c>
      <c r="D12351" t="s">
        <v>24</v>
      </c>
      <c r="E12351" t="s">
        <v>67895</v>
      </c>
      <c r="F12351" t="s">
        <v>115</v>
      </c>
      <c r="G12351" s="3" t="s">
        <v>71944</v>
      </c>
      <c r="H12351" s="1">
        <f>_xlfn.NUMBERVALUE(RIGHT(G12351,4))</f>
        <v>2003</v>
      </c>
      <c r="I12351" t="s">
        <v>78154</v>
      </c>
      <c r="J12351" t="s">
        <v>91407</v>
      </c>
    </row>
    <row r="12352" spans="1:10" x14ac:dyDescent="0.3">
      <c r="A12352" t="s">
        <v>25011</v>
      </c>
      <c r="B12352" t="s">
        <v>25012</v>
      </c>
      <c r="C12352" t="s">
        <v>9</v>
      </c>
      <c r="D12352" t="s">
        <v>10</v>
      </c>
      <c r="E12352" t="s">
        <v>67922</v>
      </c>
      <c r="F12352" t="s">
        <v>115</v>
      </c>
      <c r="G12352" s="3" t="s">
        <v>71944</v>
      </c>
      <c r="H12352" s="1">
        <f>_xlfn.NUMBERVALUE(RIGHT(G12352,4))</f>
        <v>2003</v>
      </c>
      <c r="I12352" t="s">
        <v>78154</v>
      </c>
      <c r="J12352" t="s">
        <v>91407</v>
      </c>
    </row>
    <row r="12353" spans="1:10" x14ac:dyDescent="0.3">
      <c r="A12353" t="s">
        <v>25013</v>
      </c>
      <c r="B12353" t="s">
        <v>25014</v>
      </c>
      <c r="C12353" t="s">
        <v>9</v>
      </c>
      <c r="D12353" t="s">
        <v>49</v>
      </c>
      <c r="E12353" t="s">
        <v>67936</v>
      </c>
      <c r="F12353" t="s">
        <v>115</v>
      </c>
      <c r="G12353" s="3" t="s">
        <v>71944</v>
      </c>
      <c r="H12353" s="1">
        <f>_xlfn.NUMBERVALUE(RIGHT(G12353,4))</f>
        <v>2003</v>
      </c>
      <c r="I12353" t="s">
        <v>78155</v>
      </c>
      <c r="J12353" t="s">
        <v>91422</v>
      </c>
    </row>
    <row r="12354" spans="1:10" x14ac:dyDescent="0.3">
      <c r="A12354" t="s">
        <v>25015</v>
      </c>
      <c r="B12354" t="s">
        <v>25016</v>
      </c>
      <c r="C12354" t="s">
        <v>9</v>
      </c>
      <c r="D12354" t="s">
        <v>24</v>
      </c>
      <c r="E12354" t="s">
        <v>67556</v>
      </c>
      <c r="F12354" t="s">
        <v>115</v>
      </c>
      <c r="G12354" s="3" t="s">
        <v>71944</v>
      </c>
      <c r="H12354" s="1">
        <f>_xlfn.NUMBERVALUE(RIGHT(G12354,4))</f>
        <v>2003</v>
      </c>
      <c r="I12354" t="s">
        <v>78160</v>
      </c>
      <c r="J12354" t="s">
        <v>91423</v>
      </c>
    </row>
    <row r="12355" spans="1:10" x14ac:dyDescent="0.3">
      <c r="A12355" t="s">
        <v>25017</v>
      </c>
      <c r="B12355" t="s">
        <v>25018</v>
      </c>
      <c r="C12355" t="s">
        <v>9</v>
      </c>
      <c r="D12355" t="s">
        <v>24</v>
      </c>
      <c r="E12355" t="s">
        <v>67544</v>
      </c>
      <c r="F12355" t="s">
        <v>115</v>
      </c>
      <c r="G12355" s="3" t="s">
        <v>71944</v>
      </c>
      <c r="H12355" s="1">
        <f>_xlfn.NUMBERVALUE(RIGHT(G12355,4))</f>
        <v>2003</v>
      </c>
      <c r="I12355" t="s">
        <v>78160</v>
      </c>
      <c r="J12355" t="s">
        <v>91423</v>
      </c>
    </row>
    <row r="12356" spans="1:10" x14ac:dyDescent="0.3">
      <c r="A12356" t="s">
        <v>25019</v>
      </c>
      <c r="B12356" t="s">
        <v>25020</v>
      </c>
      <c r="C12356" t="s">
        <v>9</v>
      </c>
      <c r="D12356" t="s">
        <v>10</v>
      </c>
      <c r="E12356" t="s">
        <v>67928</v>
      </c>
      <c r="F12356" t="s">
        <v>115</v>
      </c>
      <c r="G12356" s="3" t="s">
        <v>71944</v>
      </c>
      <c r="H12356" s="1">
        <f>_xlfn.NUMBERVALUE(RIGHT(G12356,4))</f>
        <v>2003</v>
      </c>
      <c r="I12356" t="s">
        <v>78160</v>
      </c>
      <c r="J12356" t="s">
        <v>91423</v>
      </c>
    </row>
    <row r="12357" spans="1:10" x14ac:dyDescent="0.3">
      <c r="A12357" t="s">
        <v>25021</v>
      </c>
      <c r="B12357" t="s">
        <v>25022</v>
      </c>
      <c r="C12357" t="s">
        <v>9</v>
      </c>
      <c r="D12357" t="s">
        <v>10</v>
      </c>
      <c r="E12357" t="s">
        <v>66693</v>
      </c>
      <c r="F12357" t="s">
        <v>115</v>
      </c>
      <c r="G12357" s="3" t="s">
        <v>71944</v>
      </c>
      <c r="H12357" s="1">
        <f>_xlfn.NUMBERVALUE(RIGHT(G12357,4))</f>
        <v>2003</v>
      </c>
      <c r="I12357" t="s">
        <v>78158</v>
      </c>
      <c r="J12357" t="s">
        <v>91424</v>
      </c>
    </row>
    <row r="12358" spans="1:10" x14ac:dyDescent="0.3">
      <c r="A12358" t="s">
        <v>25023</v>
      </c>
      <c r="B12358" t="s">
        <v>25024</v>
      </c>
      <c r="C12358" t="s">
        <v>9</v>
      </c>
      <c r="D12358" t="s">
        <v>10</v>
      </c>
      <c r="E12358" t="s">
        <v>67890</v>
      </c>
      <c r="F12358" t="s">
        <v>115</v>
      </c>
      <c r="G12358" s="3" t="s">
        <v>71944</v>
      </c>
      <c r="H12358" s="1">
        <f>_xlfn.NUMBERVALUE(RIGHT(G12358,4))</f>
        <v>2003</v>
      </c>
      <c r="I12358" t="s">
        <v>78160</v>
      </c>
      <c r="J12358" t="s">
        <v>91423</v>
      </c>
    </row>
    <row r="12359" spans="1:10" x14ac:dyDescent="0.3">
      <c r="A12359" t="s">
        <v>25025</v>
      </c>
      <c r="B12359" t="s">
        <v>25026</v>
      </c>
      <c r="C12359" t="s">
        <v>9</v>
      </c>
      <c r="D12359" t="s">
        <v>32</v>
      </c>
      <c r="E12359" t="s">
        <v>64444</v>
      </c>
      <c r="F12359" t="s">
        <v>115</v>
      </c>
      <c r="G12359" s="3" t="s">
        <v>71944</v>
      </c>
      <c r="H12359" s="1">
        <f>_xlfn.NUMBERVALUE(RIGHT(G12359,4))</f>
        <v>2003</v>
      </c>
      <c r="I12359" t="s">
        <v>78158</v>
      </c>
      <c r="J12359" t="s">
        <v>91424</v>
      </c>
    </row>
    <row r="12360" spans="1:10" x14ac:dyDescent="0.3">
      <c r="A12360" t="s">
        <v>25027</v>
      </c>
      <c r="B12360" t="s">
        <v>25028</v>
      </c>
      <c r="C12360" t="s">
        <v>9</v>
      </c>
      <c r="D12360" t="s">
        <v>151</v>
      </c>
      <c r="E12360" t="s">
        <v>67525</v>
      </c>
      <c r="F12360" t="s">
        <v>115</v>
      </c>
      <c r="G12360" s="3" t="s">
        <v>71944</v>
      </c>
      <c r="H12360" s="1">
        <f>_xlfn.NUMBERVALUE(RIGHT(G12360,4))</f>
        <v>2003</v>
      </c>
      <c r="I12360" t="s">
        <v>78158</v>
      </c>
      <c r="J12360" t="s">
        <v>91424</v>
      </c>
    </row>
    <row r="12361" spans="1:10" x14ac:dyDescent="0.3">
      <c r="A12361" t="s">
        <v>25029</v>
      </c>
      <c r="B12361" t="s">
        <v>25030</v>
      </c>
      <c r="C12361" t="s">
        <v>9</v>
      </c>
      <c r="D12361" t="s">
        <v>32</v>
      </c>
      <c r="E12361" t="s">
        <v>66699</v>
      </c>
      <c r="F12361" t="s">
        <v>115</v>
      </c>
      <c r="G12361" s="3" t="s">
        <v>71944</v>
      </c>
      <c r="H12361" s="1">
        <f>_xlfn.NUMBERVALUE(RIGHT(G12361,4))</f>
        <v>2003</v>
      </c>
      <c r="I12361" t="s">
        <v>78158</v>
      </c>
      <c r="J12361" t="s">
        <v>91424</v>
      </c>
    </row>
    <row r="12362" spans="1:10" x14ac:dyDescent="0.3">
      <c r="A12362" t="s">
        <v>25031</v>
      </c>
      <c r="B12362" t="s">
        <v>25032</v>
      </c>
      <c r="C12362" t="s">
        <v>9</v>
      </c>
      <c r="D12362" t="s">
        <v>10</v>
      </c>
      <c r="E12362" t="s">
        <v>67825</v>
      </c>
      <c r="F12362" t="s">
        <v>115</v>
      </c>
      <c r="G12362" s="3" t="s">
        <v>71944</v>
      </c>
      <c r="H12362" s="1">
        <f>_xlfn.NUMBERVALUE(RIGHT(G12362,4))</f>
        <v>2003</v>
      </c>
      <c r="I12362" t="s">
        <v>78160</v>
      </c>
      <c r="J12362" t="s">
        <v>91423</v>
      </c>
    </row>
    <row r="12363" spans="1:10" x14ac:dyDescent="0.3">
      <c r="A12363" t="s">
        <v>25033</v>
      </c>
      <c r="B12363" t="s">
        <v>25034</v>
      </c>
      <c r="C12363" t="s">
        <v>9</v>
      </c>
      <c r="D12363" t="s">
        <v>24</v>
      </c>
      <c r="E12363" t="s">
        <v>67544</v>
      </c>
      <c r="F12363" t="s">
        <v>115</v>
      </c>
      <c r="G12363" s="3" t="s">
        <v>71944</v>
      </c>
      <c r="H12363" s="1">
        <f>_xlfn.NUMBERVALUE(RIGHT(G12363,4))</f>
        <v>2003</v>
      </c>
      <c r="I12363" t="s">
        <v>78160</v>
      </c>
      <c r="J12363" t="s">
        <v>91423</v>
      </c>
    </row>
    <row r="12364" spans="1:10" x14ac:dyDescent="0.3">
      <c r="A12364" t="s">
        <v>25035</v>
      </c>
      <c r="B12364" t="s">
        <v>25036</v>
      </c>
      <c r="C12364" t="s">
        <v>9</v>
      </c>
      <c r="D12364" t="s">
        <v>24803</v>
      </c>
      <c r="E12364" t="s">
        <v>66693</v>
      </c>
      <c r="F12364" t="s">
        <v>115</v>
      </c>
      <c r="G12364" s="3" t="s">
        <v>71944</v>
      </c>
      <c r="H12364" s="1">
        <f>_xlfn.NUMBERVALUE(RIGHT(G12364,4))</f>
        <v>2003</v>
      </c>
      <c r="I12364" t="s">
        <v>78158</v>
      </c>
      <c r="J12364" t="s">
        <v>91424</v>
      </c>
    </row>
    <row r="12365" spans="1:10" x14ac:dyDescent="0.3">
      <c r="A12365" t="s">
        <v>25037</v>
      </c>
      <c r="B12365" t="s">
        <v>25038</v>
      </c>
      <c r="C12365" t="s">
        <v>9</v>
      </c>
      <c r="D12365" t="s">
        <v>10</v>
      </c>
      <c r="E12365" t="s">
        <v>66699</v>
      </c>
      <c r="F12365" t="s">
        <v>115</v>
      </c>
      <c r="G12365" s="3" t="s">
        <v>71944</v>
      </c>
      <c r="H12365" s="1">
        <f>_xlfn.NUMBERVALUE(RIGHT(G12365,4))</f>
        <v>2003</v>
      </c>
      <c r="I12365" t="s">
        <v>78158</v>
      </c>
      <c r="J12365" t="s">
        <v>91424</v>
      </c>
    </row>
    <row r="12366" spans="1:10" x14ac:dyDescent="0.3">
      <c r="A12366" t="s">
        <v>25039</v>
      </c>
      <c r="B12366" t="s">
        <v>25040</v>
      </c>
      <c r="C12366" t="s">
        <v>9</v>
      </c>
      <c r="D12366" t="s">
        <v>24803</v>
      </c>
      <c r="E12366" t="s">
        <v>66693</v>
      </c>
      <c r="F12366" t="s">
        <v>115</v>
      </c>
      <c r="G12366" s="3" t="s">
        <v>71944</v>
      </c>
      <c r="H12366" s="1">
        <f>_xlfn.NUMBERVALUE(RIGHT(G12366,4))</f>
        <v>2003</v>
      </c>
      <c r="I12366" t="s">
        <v>78158</v>
      </c>
      <c r="J12366" t="s">
        <v>91424</v>
      </c>
    </row>
    <row r="12367" spans="1:10" x14ac:dyDescent="0.3">
      <c r="A12367" t="s">
        <v>25041</v>
      </c>
      <c r="B12367" t="s">
        <v>25042</v>
      </c>
      <c r="C12367" t="s">
        <v>9</v>
      </c>
      <c r="D12367" t="s">
        <v>24</v>
      </c>
      <c r="E12367" t="s">
        <v>67525</v>
      </c>
      <c r="F12367" t="s">
        <v>115</v>
      </c>
      <c r="G12367" s="3" t="s">
        <v>71944</v>
      </c>
      <c r="H12367" s="1">
        <f>_xlfn.NUMBERVALUE(RIGHT(G12367,4))</f>
        <v>2003</v>
      </c>
      <c r="I12367" t="s">
        <v>78158</v>
      </c>
      <c r="J12367" t="s">
        <v>91424</v>
      </c>
    </row>
    <row r="12368" spans="1:10" x14ac:dyDescent="0.3">
      <c r="A12368" t="s">
        <v>25043</v>
      </c>
      <c r="B12368" t="s">
        <v>25044</v>
      </c>
      <c r="C12368" t="s">
        <v>9</v>
      </c>
      <c r="D12368" t="s">
        <v>24</v>
      </c>
      <c r="E12368" t="s">
        <v>67237</v>
      </c>
      <c r="F12368" t="s">
        <v>115</v>
      </c>
      <c r="G12368" s="3" t="s">
        <v>71944</v>
      </c>
      <c r="H12368" s="1">
        <f>_xlfn.NUMBERVALUE(RIGHT(G12368,4))</f>
        <v>2003</v>
      </c>
      <c r="I12368" t="s">
        <v>78162</v>
      </c>
      <c r="J12368" t="s">
        <v>91425</v>
      </c>
    </row>
    <row r="12369" spans="1:10" x14ac:dyDescent="0.3">
      <c r="A12369" t="s">
        <v>25045</v>
      </c>
      <c r="B12369" t="s">
        <v>25046</v>
      </c>
      <c r="C12369" t="s">
        <v>9</v>
      </c>
      <c r="D12369" t="s">
        <v>24</v>
      </c>
      <c r="E12369" t="s">
        <v>67083</v>
      </c>
      <c r="F12369" t="s">
        <v>115</v>
      </c>
      <c r="G12369" s="3" t="s">
        <v>71944</v>
      </c>
      <c r="H12369" s="1">
        <f>_xlfn.NUMBERVALUE(RIGHT(G12369,4))</f>
        <v>2003</v>
      </c>
      <c r="I12369" t="s">
        <v>78163</v>
      </c>
      <c r="J12369" t="s">
        <v>91426</v>
      </c>
    </row>
    <row r="12370" spans="1:10" x14ac:dyDescent="0.3">
      <c r="A12370" t="s">
        <v>25047</v>
      </c>
      <c r="B12370" t="s">
        <v>25048</v>
      </c>
      <c r="C12370" t="s">
        <v>9</v>
      </c>
      <c r="D12370" t="s">
        <v>24</v>
      </c>
      <c r="E12370" t="s">
        <v>67937</v>
      </c>
      <c r="F12370" t="s">
        <v>115</v>
      </c>
      <c r="G12370" s="3" t="s">
        <v>71944</v>
      </c>
      <c r="H12370" s="1">
        <f>_xlfn.NUMBERVALUE(RIGHT(G12370,4))</f>
        <v>2003</v>
      </c>
      <c r="I12370" t="s">
        <v>78164</v>
      </c>
      <c r="J12370" t="s">
        <v>91427</v>
      </c>
    </row>
    <row r="12371" spans="1:10" x14ac:dyDescent="0.3">
      <c r="A12371" t="s">
        <v>25049</v>
      </c>
      <c r="B12371" t="s">
        <v>25050</v>
      </c>
      <c r="C12371" t="s">
        <v>9</v>
      </c>
      <c r="D12371" t="s">
        <v>24</v>
      </c>
      <c r="E12371" t="s">
        <v>65286</v>
      </c>
      <c r="F12371" t="s">
        <v>115</v>
      </c>
      <c r="G12371" s="3" t="s">
        <v>71944</v>
      </c>
      <c r="H12371" s="1">
        <f>_xlfn.NUMBERVALUE(RIGHT(G12371,4))</f>
        <v>2003</v>
      </c>
      <c r="I12371" t="s">
        <v>78165</v>
      </c>
      <c r="J12371" t="s">
        <v>91428</v>
      </c>
    </row>
    <row r="12372" spans="1:10" x14ac:dyDescent="0.3">
      <c r="A12372" t="s">
        <v>25051</v>
      </c>
      <c r="B12372" t="s">
        <v>25052</v>
      </c>
      <c r="C12372" t="s">
        <v>9</v>
      </c>
      <c r="D12372" t="s">
        <v>24</v>
      </c>
      <c r="E12372" t="s">
        <v>64785</v>
      </c>
      <c r="F12372" t="s">
        <v>115</v>
      </c>
      <c r="G12372" s="3" t="s">
        <v>71944</v>
      </c>
      <c r="H12372" s="1">
        <f>_xlfn.NUMBERVALUE(RIGHT(G12372,4))</f>
        <v>2003</v>
      </c>
      <c r="I12372" t="s">
        <v>78166</v>
      </c>
      <c r="J12372" t="s">
        <v>91429</v>
      </c>
    </row>
    <row r="12373" spans="1:10" x14ac:dyDescent="0.3">
      <c r="A12373" t="s">
        <v>25053</v>
      </c>
      <c r="B12373" t="s">
        <v>25054</v>
      </c>
      <c r="C12373" t="s">
        <v>9</v>
      </c>
      <c r="D12373" t="s">
        <v>32</v>
      </c>
      <c r="E12373" t="s">
        <v>64744</v>
      </c>
      <c r="F12373" t="s">
        <v>115</v>
      </c>
      <c r="G12373" s="3" t="s">
        <v>71944</v>
      </c>
      <c r="H12373" s="1">
        <f>_xlfn.NUMBERVALUE(RIGHT(G12373,4))</f>
        <v>2003</v>
      </c>
      <c r="I12373" t="s">
        <v>78167</v>
      </c>
      <c r="J12373" t="s">
        <v>91430</v>
      </c>
    </row>
    <row r="12374" spans="1:10" x14ac:dyDescent="0.3">
      <c r="A12374" t="s">
        <v>25055</v>
      </c>
      <c r="B12374" t="s">
        <v>25056</v>
      </c>
      <c r="C12374" t="s">
        <v>9</v>
      </c>
      <c r="D12374" t="s">
        <v>735</v>
      </c>
      <c r="E12374" t="s">
        <v>67204</v>
      </c>
      <c r="F12374" t="s">
        <v>115</v>
      </c>
      <c r="G12374" s="3" t="s">
        <v>71944</v>
      </c>
      <c r="H12374" s="1">
        <f>_xlfn.NUMBERVALUE(RIGHT(G12374,4))</f>
        <v>2003</v>
      </c>
      <c r="I12374" t="s">
        <v>78167</v>
      </c>
      <c r="J12374" t="s">
        <v>91431</v>
      </c>
    </row>
    <row r="12375" spans="1:10" x14ac:dyDescent="0.3">
      <c r="A12375" t="s">
        <v>25057</v>
      </c>
      <c r="B12375" t="s">
        <v>25058</v>
      </c>
      <c r="C12375" t="s">
        <v>9</v>
      </c>
      <c r="D12375" t="s">
        <v>24</v>
      </c>
      <c r="E12375" t="s">
        <v>66916</v>
      </c>
      <c r="F12375" t="s">
        <v>115</v>
      </c>
      <c r="G12375" s="3" t="s">
        <v>71944</v>
      </c>
      <c r="H12375" s="1">
        <f>_xlfn.NUMBERVALUE(RIGHT(G12375,4))</f>
        <v>2003</v>
      </c>
      <c r="I12375" t="s">
        <v>78168</v>
      </c>
      <c r="J12375" t="s">
        <v>91432</v>
      </c>
    </row>
    <row r="12376" spans="1:10" x14ac:dyDescent="0.3">
      <c r="A12376" t="s">
        <v>25059</v>
      </c>
      <c r="B12376" t="s">
        <v>25060</v>
      </c>
      <c r="C12376" t="s">
        <v>9</v>
      </c>
      <c r="D12376" t="s">
        <v>32</v>
      </c>
      <c r="E12376" t="s">
        <v>67275</v>
      </c>
      <c r="F12376" t="s">
        <v>115</v>
      </c>
      <c r="G12376" s="3" t="s">
        <v>71944</v>
      </c>
      <c r="H12376" s="1">
        <f>_xlfn.NUMBERVALUE(RIGHT(G12376,4))</f>
        <v>2003</v>
      </c>
      <c r="I12376" t="s">
        <v>78169</v>
      </c>
      <c r="J12376" t="s">
        <v>91433</v>
      </c>
    </row>
    <row r="12377" spans="1:10" x14ac:dyDescent="0.3">
      <c r="A12377" t="s">
        <v>25061</v>
      </c>
      <c r="B12377" t="s">
        <v>25062</v>
      </c>
      <c r="C12377" t="s">
        <v>9</v>
      </c>
      <c r="D12377" t="s">
        <v>32</v>
      </c>
      <c r="E12377" t="s">
        <v>67681</v>
      </c>
      <c r="F12377" t="s">
        <v>115</v>
      </c>
      <c r="G12377" s="3" t="s">
        <v>71944</v>
      </c>
      <c r="H12377" s="1">
        <f>_xlfn.NUMBERVALUE(RIGHT(G12377,4))</f>
        <v>2003</v>
      </c>
      <c r="I12377" t="s">
        <v>78169</v>
      </c>
      <c r="J12377" t="s">
        <v>91434</v>
      </c>
    </row>
    <row r="12378" spans="1:10" x14ac:dyDescent="0.3">
      <c r="A12378" t="s">
        <v>25063</v>
      </c>
      <c r="B12378" t="s">
        <v>25064</v>
      </c>
      <c r="C12378" t="s">
        <v>9</v>
      </c>
      <c r="D12378" t="s">
        <v>32</v>
      </c>
      <c r="E12378" t="s">
        <v>67938</v>
      </c>
      <c r="F12378" t="s">
        <v>115</v>
      </c>
      <c r="G12378" s="3" t="s">
        <v>71944</v>
      </c>
      <c r="H12378" s="1">
        <f>_xlfn.NUMBERVALUE(RIGHT(G12378,4))</f>
        <v>2003</v>
      </c>
      <c r="I12378" t="s">
        <v>78170</v>
      </c>
      <c r="J12378" t="s">
        <v>91427</v>
      </c>
    </row>
    <row r="12379" spans="1:10" x14ac:dyDescent="0.3">
      <c r="A12379" t="s">
        <v>25065</v>
      </c>
      <c r="B12379" t="s">
        <v>25066</v>
      </c>
      <c r="C12379" t="s">
        <v>9</v>
      </c>
      <c r="D12379" t="s">
        <v>10</v>
      </c>
      <c r="E12379" t="s">
        <v>67794</v>
      </c>
      <c r="F12379" t="s">
        <v>115</v>
      </c>
      <c r="G12379" s="3" t="s">
        <v>71944</v>
      </c>
      <c r="H12379" s="1">
        <f>_xlfn.NUMBERVALUE(RIGHT(G12379,4))</f>
        <v>2003</v>
      </c>
      <c r="I12379" t="s">
        <v>78171</v>
      </c>
      <c r="J12379" t="s">
        <v>91435</v>
      </c>
    </row>
    <row r="12380" spans="1:10" x14ac:dyDescent="0.3">
      <c r="A12380" t="s">
        <v>25067</v>
      </c>
      <c r="B12380" t="s">
        <v>25068</v>
      </c>
      <c r="C12380" t="s">
        <v>9</v>
      </c>
      <c r="D12380" t="s">
        <v>24</v>
      </c>
      <c r="E12380" t="s">
        <v>64609</v>
      </c>
      <c r="F12380" t="s">
        <v>115</v>
      </c>
      <c r="G12380" s="3" t="s">
        <v>71944</v>
      </c>
      <c r="H12380" s="1">
        <f>_xlfn.NUMBERVALUE(RIGHT(G12380,4))</f>
        <v>2003</v>
      </c>
      <c r="I12380" t="s">
        <v>78172</v>
      </c>
      <c r="J12380" t="s">
        <v>91436</v>
      </c>
    </row>
    <row r="12381" spans="1:10" x14ac:dyDescent="0.3">
      <c r="A12381" t="s">
        <v>25069</v>
      </c>
      <c r="B12381" t="s">
        <v>25070</v>
      </c>
      <c r="C12381" t="s">
        <v>9</v>
      </c>
      <c r="D12381" t="s">
        <v>24</v>
      </c>
      <c r="E12381" t="s">
        <v>67939</v>
      </c>
      <c r="F12381" t="s">
        <v>115</v>
      </c>
      <c r="G12381" s="3" t="s">
        <v>71944</v>
      </c>
      <c r="H12381" s="1">
        <f>_xlfn.NUMBERVALUE(RIGHT(G12381,4))</f>
        <v>2003</v>
      </c>
      <c r="I12381" t="s">
        <v>78173</v>
      </c>
      <c r="J12381" t="s">
        <v>91437</v>
      </c>
    </row>
    <row r="12382" spans="1:10" x14ac:dyDescent="0.3">
      <c r="A12382" t="s">
        <v>25071</v>
      </c>
      <c r="B12382" t="s">
        <v>25072</v>
      </c>
      <c r="C12382" t="s">
        <v>9</v>
      </c>
      <c r="D12382" t="s">
        <v>49</v>
      </c>
      <c r="E12382" t="s">
        <v>67940</v>
      </c>
      <c r="F12382" t="s">
        <v>115</v>
      </c>
      <c r="G12382" s="3" t="s">
        <v>71944</v>
      </c>
      <c r="H12382" s="1">
        <f>_xlfn.NUMBERVALUE(RIGHT(G12382,4))</f>
        <v>2003</v>
      </c>
      <c r="I12382" t="s">
        <v>78174</v>
      </c>
      <c r="J12382" t="s">
        <v>91438</v>
      </c>
    </row>
    <row r="12383" spans="1:10" x14ac:dyDescent="0.3">
      <c r="A12383" t="s">
        <v>25073</v>
      </c>
      <c r="B12383" t="s">
        <v>25074</v>
      </c>
      <c r="C12383" t="s">
        <v>9</v>
      </c>
      <c r="D12383" t="s">
        <v>49</v>
      </c>
      <c r="E12383" t="s">
        <v>67941</v>
      </c>
      <c r="F12383" t="s">
        <v>115</v>
      </c>
      <c r="G12383" s="3" t="s">
        <v>71944</v>
      </c>
      <c r="H12383" s="1">
        <f>_xlfn.NUMBERVALUE(RIGHT(G12383,4))</f>
        <v>2003</v>
      </c>
      <c r="I12383" t="s">
        <v>78175</v>
      </c>
      <c r="J12383" t="s">
        <v>91439</v>
      </c>
    </row>
    <row r="12384" spans="1:10" x14ac:dyDescent="0.3">
      <c r="A12384" t="s">
        <v>25075</v>
      </c>
      <c r="B12384" t="s">
        <v>25076</v>
      </c>
      <c r="C12384" t="s">
        <v>9</v>
      </c>
      <c r="D12384" t="s">
        <v>24</v>
      </c>
      <c r="E12384" t="s">
        <v>67942</v>
      </c>
      <c r="F12384" t="s">
        <v>115</v>
      </c>
      <c r="G12384" s="3" t="s">
        <v>71944</v>
      </c>
      <c r="H12384" s="1">
        <f>_xlfn.NUMBERVALUE(RIGHT(G12384,4))</f>
        <v>2003</v>
      </c>
      <c r="I12384" t="s">
        <v>78176</v>
      </c>
      <c r="J12384" t="s">
        <v>91440</v>
      </c>
    </row>
    <row r="12385" spans="1:10" x14ac:dyDescent="0.3">
      <c r="A12385" t="s">
        <v>25077</v>
      </c>
      <c r="B12385" t="s">
        <v>25078</v>
      </c>
      <c r="C12385" t="s">
        <v>9</v>
      </c>
      <c r="D12385" t="s">
        <v>10</v>
      </c>
      <c r="E12385" t="s">
        <v>67222</v>
      </c>
      <c r="F12385" t="s">
        <v>115</v>
      </c>
      <c r="G12385" s="3" t="s">
        <v>71944</v>
      </c>
      <c r="H12385" s="1">
        <f>_xlfn.NUMBERVALUE(RIGHT(G12385,4))</f>
        <v>2003</v>
      </c>
      <c r="I12385" t="s">
        <v>78177</v>
      </c>
      <c r="J12385" t="s">
        <v>91441</v>
      </c>
    </row>
    <row r="12386" spans="1:10" x14ac:dyDescent="0.3">
      <c r="A12386" t="s">
        <v>25079</v>
      </c>
      <c r="B12386" t="s">
        <v>25080</v>
      </c>
      <c r="C12386" t="s">
        <v>9</v>
      </c>
      <c r="D12386" t="s">
        <v>129</v>
      </c>
      <c r="E12386" t="s">
        <v>64743</v>
      </c>
      <c r="F12386" t="s">
        <v>115</v>
      </c>
      <c r="G12386" s="3" t="s">
        <v>71944</v>
      </c>
      <c r="H12386" s="1">
        <f>_xlfn.NUMBERVALUE(RIGHT(G12386,4))</f>
        <v>2003</v>
      </c>
      <c r="I12386" t="s">
        <v>78165</v>
      </c>
      <c r="J12386" t="s">
        <v>91441</v>
      </c>
    </row>
    <row r="12387" spans="1:10" x14ac:dyDescent="0.3">
      <c r="A12387" t="s">
        <v>25081</v>
      </c>
      <c r="B12387" t="s">
        <v>25082</v>
      </c>
      <c r="C12387" t="s">
        <v>9</v>
      </c>
      <c r="D12387" t="s">
        <v>24</v>
      </c>
      <c r="E12387" t="s">
        <v>64949</v>
      </c>
      <c r="F12387" t="s">
        <v>115</v>
      </c>
      <c r="G12387" s="3" t="s">
        <v>71944</v>
      </c>
      <c r="H12387" s="1">
        <f>_xlfn.NUMBERVALUE(RIGHT(G12387,4))</f>
        <v>2003</v>
      </c>
      <c r="I12387" t="s">
        <v>78176</v>
      </c>
      <c r="J12387" t="s">
        <v>91442</v>
      </c>
    </row>
    <row r="12388" spans="1:10" x14ac:dyDescent="0.3">
      <c r="A12388" t="s">
        <v>25083</v>
      </c>
      <c r="B12388" t="s">
        <v>25084</v>
      </c>
      <c r="C12388" t="s">
        <v>9</v>
      </c>
      <c r="D12388" t="s">
        <v>112</v>
      </c>
      <c r="E12388" t="s">
        <v>67929</v>
      </c>
      <c r="F12388" t="s">
        <v>115</v>
      </c>
      <c r="G12388" s="3" t="s">
        <v>71944</v>
      </c>
      <c r="H12388" s="1">
        <f>_xlfn.NUMBERVALUE(RIGHT(G12388,4))</f>
        <v>2003</v>
      </c>
      <c r="I12388" t="s">
        <v>78178</v>
      </c>
      <c r="J12388" t="s">
        <v>91443</v>
      </c>
    </row>
    <row r="12389" spans="1:10" x14ac:dyDescent="0.3">
      <c r="A12389" t="s">
        <v>25085</v>
      </c>
      <c r="B12389" t="s">
        <v>25086</v>
      </c>
      <c r="C12389" t="s">
        <v>9</v>
      </c>
      <c r="D12389" t="s">
        <v>10</v>
      </c>
      <c r="E12389" t="s">
        <v>66966</v>
      </c>
      <c r="F12389" t="s">
        <v>115</v>
      </c>
      <c r="G12389" s="3" t="s">
        <v>71944</v>
      </c>
      <c r="H12389" s="1">
        <f>_xlfn.NUMBERVALUE(RIGHT(G12389,4))</f>
        <v>2003</v>
      </c>
      <c r="I12389" t="s">
        <v>78163</v>
      </c>
      <c r="J12389" t="s">
        <v>91444</v>
      </c>
    </row>
    <row r="12390" spans="1:10" x14ac:dyDescent="0.3">
      <c r="A12390" t="s">
        <v>25087</v>
      </c>
      <c r="B12390" t="s">
        <v>25088</v>
      </c>
      <c r="C12390" t="s">
        <v>9</v>
      </c>
      <c r="D12390" t="s">
        <v>10</v>
      </c>
      <c r="E12390" t="s">
        <v>67943</v>
      </c>
      <c r="F12390" t="s">
        <v>115</v>
      </c>
      <c r="G12390" s="3" t="s">
        <v>71944</v>
      </c>
      <c r="H12390" s="1">
        <f>_xlfn.NUMBERVALUE(RIGHT(G12390,4))</f>
        <v>2003</v>
      </c>
      <c r="I12390" t="s">
        <v>78179</v>
      </c>
      <c r="J12390" t="s">
        <v>91445</v>
      </c>
    </row>
    <row r="12391" spans="1:10" x14ac:dyDescent="0.3">
      <c r="A12391" t="s">
        <v>25089</v>
      </c>
      <c r="B12391" t="s">
        <v>25090</v>
      </c>
      <c r="C12391" t="s">
        <v>9</v>
      </c>
      <c r="D12391" t="s">
        <v>10</v>
      </c>
      <c r="E12391" t="s">
        <v>67944</v>
      </c>
      <c r="F12391" t="s">
        <v>115</v>
      </c>
      <c r="G12391" s="3" t="s">
        <v>71944</v>
      </c>
      <c r="H12391" s="1">
        <f>_xlfn.NUMBERVALUE(RIGHT(G12391,4))</f>
        <v>2003</v>
      </c>
      <c r="I12391" t="s">
        <v>78180</v>
      </c>
      <c r="J12391" t="s">
        <v>91446</v>
      </c>
    </row>
    <row r="12392" spans="1:10" x14ac:dyDescent="0.3">
      <c r="A12392" t="s">
        <v>25091</v>
      </c>
      <c r="B12392" t="s">
        <v>25092</v>
      </c>
      <c r="C12392" t="s">
        <v>9</v>
      </c>
      <c r="D12392" t="s">
        <v>24</v>
      </c>
      <c r="E12392" t="s">
        <v>67606</v>
      </c>
      <c r="F12392" t="s">
        <v>115</v>
      </c>
      <c r="G12392" s="3" t="s">
        <v>71944</v>
      </c>
      <c r="H12392" s="1">
        <f>_xlfn.NUMBERVALUE(RIGHT(G12392,4))</f>
        <v>2003</v>
      </c>
      <c r="I12392" t="s">
        <v>77727</v>
      </c>
      <c r="J12392" t="s">
        <v>91447</v>
      </c>
    </row>
    <row r="12393" spans="1:10" x14ac:dyDescent="0.3">
      <c r="A12393" t="s">
        <v>25093</v>
      </c>
      <c r="B12393" t="s">
        <v>25094</v>
      </c>
      <c r="C12393" t="s">
        <v>9</v>
      </c>
      <c r="D12393" t="s">
        <v>24</v>
      </c>
      <c r="E12393" t="s">
        <v>67945</v>
      </c>
      <c r="F12393" t="s">
        <v>115</v>
      </c>
      <c r="G12393" s="3" t="s">
        <v>71944</v>
      </c>
      <c r="H12393" s="1">
        <f>_xlfn.NUMBERVALUE(RIGHT(G12393,4))</f>
        <v>2003</v>
      </c>
      <c r="I12393" t="s">
        <v>78181</v>
      </c>
      <c r="J12393" t="s">
        <v>91288</v>
      </c>
    </row>
    <row r="12394" spans="1:10" x14ac:dyDescent="0.3">
      <c r="A12394" t="s">
        <v>25095</v>
      </c>
      <c r="B12394" t="s">
        <v>25096</v>
      </c>
      <c r="C12394" t="s">
        <v>9</v>
      </c>
      <c r="D12394" t="s">
        <v>24</v>
      </c>
      <c r="E12394" t="s">
        <v>67946</v>
      </c>
      <c r="F12394" t="s">
        <v>115</v>
      </c>
      <c r="G12394" s="3" t="s">
        <v>71944</v>
      </c>
      <c r="H12394" s="1">
        <f>_xlfn.NUMBERVALUE(RIGHT(G12394,4))</f>
        <v>2003</v>
      </c>
      <c r="I12394" t="s">
        <v>78182</v>
      </c>
      <c r="J12394" t="s">
        <v>91380</v>
      </c>
    </row>
    <row r="12395" spans="1:10" x14ac:dyDescent="0.3">
      <c r="A12395" t="s">
        <v>25097</v>
      </c>
      <c r="B12395" t="s">
        <v>25098</v>
      </c>
      <c r="C12395" t="s">
        <v>9</v>
      </c>
      <c r="D12395" t="s">
        <v>24</v>
      </c>
      <c r="E12395" t="s">
        <v>67202</v>
      </c>
      <c r="F12395" t="s">
        <v>115</v>
      </c>
      <c r="G12395" s="3" t="s">
        <v>71944</v>
      </c>
      <c r="H12395" s="1">
        <f>_xlfn.NUMBERVALUE(RIGHT(G12395,4))</f>
        <v>2003</v>
      </c>
      <c r="I12395" t="s">
        <v>78182</v>
      </c>
      <c r="J12395" t="s">
        <v>91375</v>
      </c>
    </row>
    <row r="12396" spans="1:10" x14ac:dyDescent="0.3">
      <c r="A12396" t="s">
        <v>25099</v>
      </c>
      <c r="B12396" t="s">
        <v>25100</v>
      </c>
      <c r="C12396" t="s">
        <v>9</v>
      </c>
      <c r="D12396" t="s">
        <v>24</v>
      </c>
      <c r="E12396" t="s">
        <v>67947</v>
      </c>
      <c r="F12396" t="s">
        <v>115</v>
      </c>
      <c r="G12396" s="3" t="s">
        <v>71944</v>
      </c>
      <c r="H12396" s="1">
        <f>_xlfn.NUMBERVALUE(RIGHT(G12396,4))</f>
        <v>2003</v>
      </c>
      <c r="I12396" t="s">
        <v>78183</v>
      </c>
      <c r="J12396" t="s">
        <v>91358</v>
      </c>
    </row>
    <row r="12397" spans="1:10" x14ac:dyDescent="0.3">
      <c r="A12397" t="s">
        <v>25101</v>
      </c>
      <c r="B12397" t="s">
        <v>25102</v>
      </c>
      <c r="C12397" t="s">
        <v>9</v>
      </c>
      <c r="D12397" t="s">
        <v>15</v>
      </c>
      <c r="E12397" t="s">
        <v>67948</v>
      </c>
      <c r="F12397" t="s">
        <v>115</v>
      </c>
      <c r="G12397" s="3" t="s">
        <v>71944</v>
      </c>
      <c r="H12397" s="1">
        <f>_xlfn.NUMBERVALUE(RIGHT(G12397,4))</f>
        <v>2003</v>
      </c>
      <c r="I12397" t="s">
        <v>78184</v>
      </c>
      <c r="J12397" t="s">
        <v>91448</v>
      </c>
    </row>
    <row r="12398" spans="1:10" x14ac:dyDescent="0.3">
      <c r="A12398" t="s">
        <v>25103</v>
      </c>
      <c r="B12398" t="s">
        <v>25104</v>
      </c>
      <c r="C12398" t="s">
        <v>9</v>
      </c>
      <c r="D12398" t="s">
        <v>49</v>
      </c>
      <c r="E12398" t="s">
        <v>67949</v>
      </c>
      <c r="F12398" t="s">
        <v>115</v>
      </c>
      <c r="G12398" s="3" t="s">
        <v>71944</v>
      </c>
      <c r="H12398" s="1">
        <f>_xlfn.NUMBERVALUE(RIGHT(G12398,4))</f>
        <v>2003</v>
      </c>
      <c r="I12398" t="s">
        <v>77972</v>
      </c>
      <c r="J12398" t="s">
        <v>91449</v>
      </c>
    </row>
    <row r="12399" spans="1:10" x14ac:dyDescent="0.3">
      <c r="A12399" t="s">
        <v>25105</v>
      </c>
      <c r="B12399" t="s">
        <v>25106</v>
      </c>
      <c r="C12399" t="s">
        <v>9</v>
      </c>
      <c r="D12399" t="s">
        <v>32</v>
      </c>
      <c r="E12399" t="s">
        <v>67950</v>
      </c>
      <c r="F12399" t="s">
        <v>115</v>
      </c>
      <c r="G12399" s="3" t="s">
        <v>71944</v>
      </c>
      <c r="H12399" s="1">
        <f>_xlfn.NUMBERVALUE(RIGHT(G12399,4))</f>
        <v>2003</v>
      </c>
      <c r="I12399" t="s">
        <v>78185</v>
      </c>
      <c r="J12399" t="s">
        <v>91450</v>
      </c>
    </row>
    <row r="12400" spans="1:10" x14ac:dyDescent="0.3">
      <c r="A12400" t="s">
        <v>25107</v>
      </c>
      <c r="B12400" t="s">
        <v>25108</v>
      </c>
      <c r="C12400" t="s">
        <v>9</v>
      </c>
      <c r="D12400" t="s">
        <v>49</v>
      </c>
      <c r="E12400" t="s">
        <v>67951</v>
      </c>
      <c r="F12400" t="s">
        <v>115</v>
      </c>
      <c r="G12400" s="3" t="s">
        <v>71944</v>
      </c>
      <c r="H12400" s="1">
        <f>_xlfn.NUMBERVALUE(RIGHT(G12400,4))</f>
        <v>2003</v>
      </c>
      <c r="I12400" t="s">
        <v>78173</v>
      </c>
      <c r="J12400" t="s">
        <v>91432</v>
      </c>
    </row>
    <row r="12401" spans="1:10" x14ac:dyDescent="0.3">
      <c r="A12401" t="s">
        <v>25109</v>
      </c>
      <c r="B12401" t="s">
        <v>25110</v>
      </c>
      <c r="C12401" t="s">
        <v>9</v>
      </c>
      <c r="D12401" t="s">
        <v>15</v>
      </c>
      <c r="E12401" t="s">
        <v>64756</v>
      </c>
      <c r="F12401" t="s">
        <v>115</v>
      </c>
      <c r="G12401" s="3" t="s">
        <v>71944</v>
      </c>
      <c r="H12401" s="1">
        <f>_xlfn.NUMBERVALUE(RIGHT(G12401,4))</f>
        <v>2003</v>
      </c>
      <c r="I12401" t="s">
        <v>78167</v>
      </c>
      <c r="J12401" t="s">
        <v>91451</v>
      </c>
    </row>
    <row r="12402" spans="1:10" x14ac:dyDescent="0.3">
      <c r="A12402" t="s">
        <v>25111</v>
      </c>
      <c r="B12402" t="s">
        <v>25112</v>
      </c>
      <c r="C12402" t="s">
        <v>9</v>
      </c>
      <c r="D12402" t="s">
        <v>653</v>
      </c>
      <c r="E12402" t="s">
        <v>67274</v>
      </c>
      <c r="F12402" t="s">
        <v>115</v>
      </c>
      <c r="G12402" s="3" t="s">
        <v>71944</v>
      </c>
      <c r="H12402" s="1">
        <f>_xlfn.NUMBERVALUE(RIGHT(G12402,4))</f>
        <v>2003</v>
      </c>
      <c r="I12402" t="s">
        <v>78166</v>
      </c>
      <c r="J12402" t="s">
        <v>91452</v>
      </c>
    </row>
    <row r="12403" spans="1:10" x14ac:dyDescent="0.3">
      <c r="A12403" t="s">
        <v>25113</v>
      </c>
      <c r="B12403" t="s">
        <v>25114</v>
      </c>
      <c r="C12403" t="s">
        <v>9</v>
      </c>
      <c r="D12403" t="s">
        <v>15</v>
      </c>
      <c r="E12403" t="s">
        <v>65744</v>
      </c>
      <c r="F12403" t="s">
        <v>115</v>
      </c>
      <c r="G12403" s="3" t="s">
        <v>71944</v>
      </c>
      <c r="H12403" s="1">
        <f>_xlfn.NUMBERVALUE(RIGHT(G12403,4))</f>
        <v>2003</v>
      </c>
      <c r="I12403" t="s">
        <v>78169</v>
      </c>
      <c r="J12403" t="s">
        <v>91453</v>
      </c>
    </row>
    <row r="12404" spans="1:10" x14ac:dyDescent="0.3">
      <c r="A12404" t="s">
        <v>25115</v>
      </c>
      <c r="B12404" t="s">
        <v>25116</v>
      </c>
      <c r="C12404" t="s">
        <v>9</v>
      </c>
      <c r="D12404" t="s">
        <v>24</v>
      </c>
      <c r="E12404" t="s">
        <v>67952</v>
      </c>
      <c r="F12404" t="s">
        <v>115</v>
      </c>
      <c r="G12404" s="3" t="s">
        <v>71944</v>
      </c>
      <c r="H12404" s="1">
        <f>_xlfn.NUMBERVALUE(RIGHT(G12404,4))</f>
        <v>2003</v>
      </c>
      <c r="I12404" t="s">
        <v>78179</v>
      </c>
      <c r="J12404" t="s">
        <v>91367</v>
      </c>
    </row>
    <row r="12405" spans="1:10" x14ac:dyDescent="0.3">
      <c r="A12405" t="s">
        <v>25117</v>
      </c>
      <c r="B12405" t="s">
        <v>25118</v>
      </c>
      <c r="C12405" t="s">
        <v>9</v>
      </c>
      <c r="D12405" t="s">
        <v>32</v>
      </c>
      <c r="E12405" t="s">
        <v>67953</v>
      </c>
      <c r="F12405" t="s">
        <v>115</v>
      </c>
      <c r="G12405" s="3" t="s">
        <v>71944</v>
      </c>
      <c r="H12405" s="1">
        <f>_xlfn.NUMBERVALUE(RIGHT(G12405,4))</f>
        <v>2003</v>
      </c>
      <c r="I12405" t="s">
        <v>78169</v>
      </c>
      <c r="J12405" t="s">
        <v>91453</v>
      </c>
    </row>
    <row r="12406" spans="1:10" x14ac:dyDescent="0.3">
      <c r="A12406" t="s">
        <v>25119</v>
      </c>
      <c r="B12406" t="s">
        <v>25120</v>
      </c>
      <c r="C12406" t="s">
        <v>9</v>
      </c>
      <c r="D12406" t="s">
        <v>32</v>
      </c>
      <c r="E12406" t="s">
        <v>67954</v>
      </c>
      <c r="F12406" t="s">
        <v>115</v>
      </c>
      <c r="G12406" s="3" t="s">
        <v>71944</v>
      </c>
      <c r="H12406" s="1">
        <f>_xlfn.NUMBERVALUE(RIGHT(G12406,4))</f>
        <v>2003</v>
      </c>
      <c r="I12406" t="s">
        <v>78175</v>
      </c>
      <c r="J12406" t="s">
        <v>91454</v>
      </c>
    </row>
    <row r="12407" spans="1:10" x14ac:dyDescent="0.3">
      <c r="A12407" t="s">
        <v>25121</v>
      </c>
      <c r="B12407" t="s">
        <v>25122</v>
      </c>
      <c r="C12407" t="s">
        <v>9</v>
      </c>
      <c r="D12407" t="s">
        <v>32</v>
      </c>
      <c r="E12407" t="s">
        <v>67955</v>
      </c>
      <c r="F12407" t="s">
        <v>115</v>
      </c>
      <c r="G12407" s="3" t="s">
        <v>71944</v>
      </c>
      <c r="H12407" s="1">
        <f>_xlfn.NUMBERVALUE(RIGHT(G12407,4))</f>
        <v>2003</v>
      </c>
      <c r="I12407" t="s">
        <v>78186</v>
      </c>
      <c r="J12407" t="s">
        <v>91455</v>
      </c>
    </row>
    <row r="12408" spans="1:10" x14ac:dyDescent="0.3">
      <c r="A12408" t="s">
        <v>25123</v>
      </c>
      <c r="B12408" t="s">
        <v>25124</v>
      </c>
      <c r="C12408" t="s">
        <v>9</v>
      </c>
      <c r="D12408" t="s">
        <v>15</v>
      </c>
      <c r="E12408" t="s">
        <v>67890</v>
      </c>
      <c r="F12408" t="s">
        <v>115</v>
      </c>
      <c r="G12408" s="3" t="s">
        <v>71944</v>
      </c>
      <c r="H12408" s="1">
        <f>_xlfn.NUMBERVALUE(RIGHT(G12408,4))</f>
        <v>2003</v>
      </c>
      <c r="I12408" t="s">
        <v>78187</v>
      </c>
      <c r="J12408" t="s">
        <v>91456</v>
      </c>
    </row>
    <row r="12409" spans="1:10" x14ac:dyDescent="0.3">
      <c r="A12409" t="s">
        <v>25125</v>
      </c>
      <c r="B12409" t="s">
        <v>25126</v>
      </c>
      <c r="C12409" t="s">
        <v>9</v>
      </c>
      <c r="D12409" t="s">
        <v>15</v>
      </c>
      <c r="E12409" t="s">
        <v>67935</v>
      </c>
      <c r="F12409" t="s">
        <v>115</v>
      </c>
      <c r="G12409" s="3" t="s">
        <v>71944</v>
      </c>
      <c r="H12409" s="1">
        <f>_xlfn.NUMBERVALUE(RIGHT(G12409,4))</f>
        <v>2003</v>
      </c>
      <c r="I12409" t="s">
        <v>78171</v>
      </c>
      <c r="J12409" t="s">
        <v>91457</v>
      </c>
    </row>
    <row r="12410" spans="1:10" x14ac:dyDescent="0.3">
      <c r="A12410" t="s">
        <v>25127</v>
      </c>
      <c r="B12410" t="s">
        <v>25128</v>
      </c>
      <c r="C12410" t="s">
        <v>9</v>
      </c>
      <c r="D12410" t="s">
        <v>24</v>
      </c>
      <c r="E12410" t="s">
        <v>67916</v>
      </c>
      <c r="F12410" t="s">
        <v>115</v>
      </c>
      <c r="G12410" s="3" t="s">
        <v>71944</v>
      </c>
      <c r="H12410" s="1">
        <f>_xlfn.NUMBERVALUE(RIGHT(G12410,4))</f>
        <v>2003</v>
      </c>
      <c r="I12410" t="s">
        <v>78171</v>
      </c>
      <c r="J12410" t="s">
        <v>91458</v>
      </c>
    </row>
    <row r="12411" spans="1:10" x14ac:dyDescent="0.3">
      <c r="A12411" t="s">
        <v>25129</v>
      </c>
      <c r="B12411" t="s">
        <v>25130</v>
      </c>
      <c r="C12411" t="s">
        <v>9</v>
      </c>
      <c r="D12411" t="s">
        <v>616</v>
      </c>
      <c r="E12411" t="s">
        <v>65173</v>
      </c>
      <c r="F12411" t="s">
        <v>115</v>
      </c>
      <c r="G12411" s="3" t="s">
        <v>71944</v>
      </c>
      <c r="H12411" s="1">
        <f>_xlfn.NUMBERVALUE(RIGHT(G12411,4))</f>
        <v>2003</v>
      </c>
      <c r="I12411" t="s">
        <v>77969</v>
      </c>
      <c r="J12411" t="s">
        <v>91415</v>
      </c>
    </row>
    <row r="12412" spans="1:10" x14ac:dyDescent="0.3">
      <c r="A12412" t="s">
        <v>25131</v>
      </c>
      <c r="B12412" t="s">
        <v>25132</v>
      </c>
      <c r="C12412" t="s">
        <v>9</v>
      </c>
      <c r="D12412" t="s">
        <v>735</v>
      </c>
      <c r="E12412" t="s">
        <v>67956</v>
      </c>
      <c r="F12412" t="s">
        <v>115</v>
      </c>
      <c r="G12412" s="3" t="s">
        <v>71944</v>
      </c>
      <c r="H12412" s="1">
        <f>_xlfn.NUMBERVALUE(RIGHT(G12412,4))</f>
        <v>2003</v>
      </c>
      <c r="I12412" t="s">
        <v>78188</v>
      </c>
      <c r="J12412" t="s">
        <v>91459</v>
      </c>
    </row>
    <row r="12413" spans="1:10" x14ac:dyDescent="0.3">
      <c r="A12413" t="s">
        <v>25133</v>
      </c>
      <c r="B12413" t="s">
        <v>25134</v>
      </c>
      <c r="C12413" t="s">
        <v>9</v>
      </c>
      <c r="D12413" t="s">
        <v>10</v>
      </c>
      <c r="E12413" t="s">
        <v>67957</v>
      </c>
      <c r="F12413" t="s">
        <v>115</v>
      </c>
      <c r="G12413" s="3" t="s">
        <v>71944</v>
      </c>
      <c r="H12413" s="1">
        <f>_xlfn.NUMBERVALUE(RIGHT(G12413,4))</f>
        <v>2003</v>
      </c>
      <c r="I12413" t="s">
        <v>78189</v>
      </c>
      <c r="J12413" t="s">
        <v>91460</v>
      </c>
    </row>
    <row r="12414" spans="1:10" x14ac:dyDescent="0.3">
      <c r="A12414" t="s">
        <v>25135</v>
      </c>
      <c r="B12414" t="s">
        <v>25136</v>
      </c>
      <c r="C12414" t="s">
        <v>9</v>
      </c>
      <c r="D12414" t="s">
        <v>24</v>
      </c>
      <c r="E12414" t="s">
        <v>67521</v>
      </c>
      <c r="F12414" t="s">
        <v>115</v>
      </c>
      <c r="G12414" s="3" t="s">
        <v>71944</v>
      </c>
      <c r="H12414" s="1">
        <f>_xlfn.NUMBERVALUE(RIGHT(G12414,4))</f>
        <v>2003</v>
      </c>
      <c r="I12414" t="s">
        <v>78190</v>
      </c>
      <c r="J12414" t="s">
        <v>91461</v>
      </c>
    </row>
    <row r="12415" spans="1:10" x14ac:dyDescent="0.3">
      <c r="A12415" t="s">
        <v>25137</v>
      </c>
      <c r="B12415" t="s">
        <v>25138</v>
      </c>
      <c r="C12415" t="s">
        <v>9</v>
      </c>
      <c r="D12415" t="s">
        <v>49</v>
      </c>
      <c r="E12415" t="s">
        <v>64506</v>
      </c>
      <c r="F12415" t="s">
        <v>115</v>
      </c>
      <c r="G12415" s="3" t="s">
        <v>71944</v>
      </c>
      <c r="H12415" s="1">
        <f>_xlfn.NUMBERVALUE(RIGHT(G12415,4))</f>
        <v>2003</v>
      </c>
      <c r="I12415" t="s">
        <v>77959</v>
      </c>
      <c r="J12415" t="s">
        <v>91462</v>
      </c>
    </row>
    <row r="12416" spans="1:10" x14ac:dyDescent="0.3">
      <c r="A12416" t="s">
        <v>25139</v>
      </c>
      <c r="B12416" t="s">
        <v>25140</v>
      </c>
      <c r="C12416" t="s">
        <v>9</v>
      </c>
      <c r="D12416" t="s">
        <v>208</v>
      </c>
      <c r="E12416" t="s">
        <v>67877</v>
      </c>
      <c r="F12416" t="s">
        <v>115</v>
      </c>
      <c r="G12416" s="3" t="s">
        <v>71944</v>
      </c>
      <c r="H12416" s="1">
        <f>_xlfn.NUMBERVALUE(RIGHT(G12416,4))</f>
        <v>2003</v>
      </c>
      <c r="I12416" t="s">
        <v>78191</v>
      </c>
      <c r="J12416" t="s">
        <v>91279</v>
      </c>
    </row>
    <row r="12417" spans="1:10" x14ac:dyDescent="0.3">
      <c r="A12417" t="s">
        <v>25141</v>
      </c>
      <c r="B12417" t="s">
        <v>25142</v>
      </c>
      <c r="C12417" t="s">
        <v>9</v>
      </c>
      <c r="D12417" t="s">
        <v>10</v>
      </c>
      <c r="E12417" t="s">
        <v>67825</v>
      </c>
      <c r="F12417" t="s">
        <v>115</v>
      </c>
      <c r="G12417" s="3" t="s">
        <v>71944</v>
      </c>
      <c r="H12417" s="1">
        <f>_xlfn.NUMBERVALUE(RIGHT(G12417,4))</f>
        <v>2003</v>
      </c>
      <c r="I12417" t="s">
        <v>78192</v>
      </c>
      <c r="J12417" t="s">
        <v>91463</v>
      </c>
    </row>
    <row r="12418" spans="1:10" x14ac:dyDescent="0.3">
      <c r="A12418" t="s">
        <v>25143</v>
      </c>
      <c r="B12418" t="s">
        <v>25144</v>
      </c>
      <c r="C12418" t="s">
        <v>9</v>
      </c>
      <c r="D12418" t="s">
        <v>10</v>
      </c>
      <c r="E12418" t="s">
        <v>67958</v>
      </c>
      <c r="F12418" t="s">
        <v>115</v>
      </c>
      <c r="G12418" s="3" t="s">
        <v>71944</v>
      </c>
      <c r="H12418" s="1">
        <f>_xlfn.NUMBERVALUE(RIGHT(G12418,4))</f>
        <v>2003</v>
      </c>
      <c r="I12418" t="s">
        <v>78193</v>
      </c>
      <c r="J12418" t="s">
        <v>91464</v>
      </c>
    </row>
    <row r="12419" spans="1:10" x14ac:dyDescent="0.3">
      <c r="A12419" t="s">
        <v>25145</v>
      </c>
      <c r="B12419" t="s">
        <v>25146</v>
      </c>
      <c r="C12419" t="s">
        <v>9</v>
      </c>
      <c r="D12419" t="s">
        <v>10</v>
      </c>
      <c r="E12419" t="s">
        <v>64659</v>
      </c>
      <c r="F12419" t="s">
        <v>115</v>
      </c>
      <c r="G12419" s="3" t="s">
        <v>71944</v>
      </c>
      <c r="H12419" s="1">
        <f>_xlfn.NUMBERVALUE(RIGHT(G12419,4))</f>
        <v>2003</v>
      </c>
      <c r="I12419" t="s">
        <v>77979</v>
      </c>
      <c r="J12419" t="s">
        <v>91394</v>
      </c>
    </row>
    <row r="12420" spans="1:10" x14ac:dyDescent="0.3">
      <c r="A12420" t="s">
        <v>25147</v>
      </c>
      <c r="B12420" t="s">
        <v>25148</v>
      </c>
      <c r="C12420" t="s">
        <v>9</v>
      </c>
      <c r="D12420" t="s">
        <v>10</v>
      </c>
      <c r="E12420" t="s">
        <v>67959</v>
      </c>
      <c r="F12420" t="s">
        <v>115</v>
      </c>
      <c r="G12420" s="3" t="s">
        <v>71944</v>
      </c>
      <c r="H12420" s="1">
        <f>_xlfn.NUMBERVALUE(RIGHT(G12420,4))</f>
        <v>2003</v>
      </c>
      <c r="I12420" t="s">
        <v>78194</v>
      </c>
      <c r="J12420" t="s">
        <v>91465</v>
      </c>
    </row>
    <row r="12421" spans="1:10" x14ac:dyDescent="0.3">
      <c r="A12421" t="s">
        <v>25149</v>
      </c>
      <c r="B12421" t="s">
        <v>25150</v>
      </c>
      <c r="C12421" t="s">
        <v>9</v>
      </c>
      <c r="D12421" t="s">
        <v>49</v>
      </c>
      <c r="E12421" t="s">
        <v>67960</v>
      </c>
      <c r="F12421" t="s">
        <v>115</v>
      </c>
      <c r="G12421" s="3" t="s">
        <v>71944</v>
      </c>
      <c r="H12421" s="1">
        <f>_xlfn.NUMBERVALUE(RIGHT(G12421,4))</f>
        <v>2003</v>
      </c>
      <c r="I12421" t="s">
        <v>78169</v>
      </c>
      <c r="J12421" t="s">
        <v>91466</v>
      </c>
    </row>
    <row r="12422" spans="1:10" x14ac:dyDescent="0.3">
      <c r="A12422" t="s">
        <v>25151</v>
      </c>
      <c r="B12422" t="s">
        <v>25152</v>
      </c>
      <c r="C12422" t="s">
        <v>9</v>
      </c>
      <c r="D12422" t="s">
        <v>49</v>
      </c>
      <c r="E12422" t="s">
        <v>67961</v>
      </c>
      <c r="F12422" t="s">
        <v>115</v>
      </c>
      <c r="G12422" s="3" t="s">
        <v>71944</v>
      </c>
      <c r="H12422" s="1">
        <f>_xlfn.NUMBERVALUE(RIGHT(G12422,4))</f>
        <v>2003</v>
      </c>
      <c r="I12422" t="s">
        <v>78169</v>
      </c>
      <c r="J12422" t="s">
        <v>91453</v>
      </c>
    </row>
    <row r="12423" spans="1:10" x14ac:dyDescent="0.3">
      <c r="A12423" t="s">
        <v>25153</v>
      </c>
      <c r="B12423" t="s">
        <v>25154</v>
      </c>
      <c r="C12423" t="s">
        <v>9</v>
      </c>
      <c r="D12423" t="s">
        <v>15</v>
      </c>
      <c r="E12423" t="s">
        <v>67477</v>
      </c>
      <c r="F12423" t="s">
        <v>115</v>
      </c>
      <c r="G12423" s="3" t="s">
        <v>71944</v>
      </c>
      <c r="H12423" s="1">
        <f>_xlfn.NUMBERVALUE(RIGHT(G12423,4))</f>
        <v>2003</v>
      </c>
      <c r="I12423" t="s">
        <v>78166</v>
      </c>
      <c r="J12423" t="s">
        <v>91467</v>
      </c>
    </row>
    <row r="12424" spans="1:10" x14ac:dyDescent="0.3">
      <c r="A12424" t="s">
        <v>25155</v>
      </c>
      <c r="B12424" t="s">
        <v>25156</v>
      </c>
      <c r="C12424" t="s">
        <v>9</v>
      </c>
      <c r="D12424" t="s">
        <v>616</v>
      </c>
      <c r="E12424" t="s">
        <v>64444</v>
      </c>
      <c r="F12424" t="s">
        <v>115</v>
      </c>
      <c r="G12424" s="3" t="s">
        <v>71944</v>
      </c>
      <c r="H12424" s="1">
        <f>_xlfn.NUMBERVALUE(RIGHT(G12424,4))</f>
        <v>2003</v>
      </c>
      <c r="I12424" t="s">
        <v>78169</v>
      </c>
      <c r="J12424" t="s">
        <v>91468</v>
      </c>
    </row>
    <row r="12425" spans="1:10" x14ac:dyDescent="0.3">
      <c r="A12425" t="s">
        <v>25157</v>
      </c>
      <c r="B12425" t="s">
        <v>25158</v>
      </c>
      <c r="C12425" t="s">
        <v>9</v>
      </c>
      <c r="D12425" t="s">
        <v>49</v>
      </c>
      <c r="E12425" t="s">
        <v>67832</v>
      </c>
      <c r="F12425" t="s">
        <v>115</v>
      </c>
      <c r="G12425" s="3" t="s">
        <v>71944</v>
      </c>
      <c r="H12425" s="1">
        <f>_xlfn.NUMBERVALUE(RIGHT(G12425,4))</f>
        <v>2003</v>
      </c>
      <c r="I12425" t="s">
        <v>78166</v>
      </c>
      <c r="J12425" t="s">
        <v>91452</v>
      </c>
    </row>
    <row r="12426" spans="1:10" x14ac:dyDescent="0.3">
      <c r="A12426" t="s">
        <v>25159</v>
      </c>
      <c r="B12426" t="s">
        <v>25160</v>
      </c>
      <c r="C12426" t="s">
        <v>9</v>
      </c>
      <c r="D12426" t="s">
        <v>24</v>
      </c>
      <c r="E12426" t="s">
        <v>67257</v>
      </c>
      <c r="F12426" t="s">
        <v>115</v>
      </c>
      <c r="G12426" s="3" t="s">
        <v>71944</v>
      </c>
      <c r="H12426" s="1">
        <f>_xlfn.NUMBERVALUE(RIGHT(G12426,4))</f>
        <v>2003</v>
      </c>
      <c r="I12426" t="s">
        <v>78169</v>
      </c>
      <c r="J12426" t="s">
        <v>91469</v>
      </c>
    </row>
    <row r="12427" spans="1:10" x14ac:dyDescent="0.3">
      <c r="A12427" t="s">
        <v>25161</v>
      </c>
      <c r="B12427" t="s">
        <v>25162</v>
      </c>
      <c r="C12427" t="s">
        <v>9</v>
      </c>
      <c r="D12427" t="s">
        <v>49</v>
      </c>
      <c r="E12427" t="s">
        <v>66312</v>
      </c>
      <c r="F12427" t="s">
        <v>115</v>
      </c>
      <c r="G12427" s="3" t="s">
        <v>71944</v>
      </c>
      <c r="H12427" s="1">
        <f>_xlfn.NUMBERVALUE(RIGHT(G12427,4))</f>
        <v>2003</v>
      </c>
      <c r="I12427" t="s">
        <v>78167</v>
      </c>
      <c r="J12427" t="s">
        <v>91470</v>
      </c>
    </row>
    <row r="12428" spans="1:10" x14ac:dyDescent="0.3">
      <c r="A12428" t="s">
        <v>25163</v>
      </c>
      <c r="B12428" t="s">
        <v>25164</v>
      </c>
      <c r="C12428" t="s">
        <v>9</v>
      </c>
      <c r="D12428" t="s">
        <v>49</v>
      </c>
      <c r="E12428" t="s">
        <v>64535</v>
      </c>
      <c r="F12428" t="s">
        <v>115</v>
      </c>
      <c r="G12428" s="3" t="s">
        <v>71944</v>
      </c>
      <c r="H12428" s="1">
        <f>_xlfn.NUMBERVALUE(RIGHT(G12428,4))</f>
        <v>2003</v>
      </c>
      <c r="I12428" t="s">
        <v>78175</v>
      </c>
      <c r="J12428" t="s">
        <v>91471</v>
      </c>
    </row>
    <row r="12429" spans="1:10" x14ac:dyDescent="0.3">
      <c r="A12429" t="s">
        <v>25165</v>
      </c>
      <c r="B12429" t="s">
        <v>25166</v>
      </c>
      <c r="C12429" t="s">
        <v>9</v>
      </c>
      <c r="D12429" t="s">
        <v>151</v>
      </c>
      <c r="E12429" t="s">
        <v>64544</v>
      </c>
      <c r="F12429" t="s">
        <v>115</v>
      </c>
      <c r="G12429" s="3" t="s">
        <v>71944</v>
      </c>
      <c r="H12429" s="1">
        <f>_xlfn.NUMBERVALUE(RIGHT(G12429,4))</f>
        <v>2003</v>
      </c>
      <c r="I12429" t="s">
        <v>78195</v>
      </c>
      <c r="J12429" t="s">
        <v>91442</v>
      </c>
    </row>
    <row r="12430" spans="1:10" x14ac:dyDescent="0.3">
      <c r="A12430" t="s">
        <v>25167</v>
      </c>
      <c r="B12430" t="s">
        <v>25168</v>
      </c>
      <c r="C12430" t="s">
        <v>9</v>
      </c>
      <c r="D12430" t="s">
        <v>151</v>
      </c>
      <c r="E12430">
        <v>7</v>
      </c>
      <c r="F12430" t="s">
        <v>115</v>
      </c>
      <c r="G12430" s="3" t="s">
        <v>71944</v>
      </c>
      <c r="H12430" s="1">
        <f>_xlfn.NUMBERVALUE(RIGHT(G12430,4))</f>
        <v>2003</v>
      </c>
      <c r="I12430" t="s">
        <v>78196</v>
      </c>
      <c r="J12430" t="s">
        <v>91429</v>
      </c>
    </row>
    <row r="12431" spans="1:10" x14ac:dyDescent="0.3">
      <c r="A12431" t="s">
        <v>25169</v>
      </c>
      <c r="B12431" t="s">
        <v>25170</v>
      </c>
      <c r="C12431" t="s">
        <v>9</v>
      </c>
      <c r="D12431" t="s">
        <v>32</v>
      </c>
      <c r="E12431" t="s">
        <v>67962</v>
      </c>
      <c r="F12431" t="s">
        <v>115</v>
      </c>
      <c r="G12431" s="3" t="s">
        <v>71944</v>
      </c>
      <c r="H12431" s="1">
        <f>_xlfn.NUMBERVALUE(RIGHT(G12431,4))</f>
        <v>2003</v>
      </c>
      <c r="I12431" t="s">
        <v>77764</v>
      </c>
      <c r="J12431" t="s">
        <v>91470</v>
      </c>
    </row>
    <row r="12432" spans="1:10" x14ac:dyDescent="0.3">
      <c r="A12432" t="s">
        <v>25171</v>
      </c>
      <c r="B12432" t="s">
        <v>25172</v>
      </c>
      <c r="C12432" t="s">
        <v>9</v>
      </c>
      <c r="D12432" t="s">
        <v>49</v>
      </c>
      <c r="E12432" t="s">
        <v>67963</v>
      </c>
      <c r="F12432" t="s">
        <v>115</v>
      </c>
      <c r="G12432" s="3" t="s">
        <v>71944</v>
      </c>
      <c r="H12432" s="1">
        <f>_xlfn.NUMBERVALUE(RIGHT(G12432,4))</f>
        <v>2003</v>
      </c>
      <c r="I12432" t="s">
        <v>78197</v>
      </c>
      <c r="J12432" t="s">
        <v>91472</v>
      </c>
    </row>
    <row r="12433" spans="1:10" x14ac:dyDescent="0.3">
      <c r="A12433" t="s">
        <v>25173</v>
      </c>
      <c r="B12433" t="s">
        <v>25174</v>
      </c>
      <c r="C12433" t="s">
        <v>9</v>
      </c>
      <c r="D12433" t="s">
        <v>49</v>
      </c>
      <c r="E12433" t="s">
        <v>67964</v>
      </c>
      <c r="F12433" t="s">
        <v>115</v>
      </c>
      <c r="G12433" s="3" t="s">
        <v>71944</v>
      </c>
      <c r="H12433" s="1">
        <f>_xlfn.NUMBERVALUE(RIGHT(G12433,4))</f>
        <v>2003</v>
      </c>
      <c r="I12433" t="s">
        <v>78198</v>
      </c>
      <c r="J12433" t="s">
        <v>91473</v>
      </c>
    </row>
    <row r="12434" spans="1:10" x14ac:dyDescent="0.3">
      <c r="A12434" t="s">
        <v>25175</v>
      </c>
      <c r="B12434" t="s">
        <v>25176</v>
      </c>
      <c r="C12434" t="s">
        <v>9</v>
      </c>
      <c r="D12434" t="s">
        <v>49</v>
      </c>
      <c r="E12434" t="s">
        <v>67965</v>
      </c>
      <c r="F12434" t="s">
        <v>115</v>
      </c>
      <c r="G12434" s="3" t="s">
        <v>71944</v>
      </c>
      <c r="H12434" s="1">
        <f>_xlfn.NUMBERVALUE(RIGHT(G12434,4))</f>
        <v>2003</v>
      </c>
      <c r="I12434" t="s">
        <v>78199</v>
      </c>
      <c r="J12434" t="s">
        <v>91474</v>
      </c>
    </row>
    <row r="12435" spans="1:10" x14ac:dyDescent="0.3">
      <c r="A12435" t="s">
        <v>25177</v>
      </c>
      <c r="B12435" t="s">
        <v>25178</v>
      </c>
      <c r="C12435" t="s">
        <v>9</v>
      </c>
      <c r="D12435" t="s">
        <v>32</v>
      </c>
      <c r="E12435" t="s">
        <v>67966</v>
      </c>
      <c r="F12435" t="s">
        <v>115</v>
      </c>
      <c r="G12435" s="3" t="s">
        <v>71944</v>
      </c>
      <c r="H12435" s="1">
        <f>_xlfn.NUMBERVALUE(RIGHT(G12435,4))</f>
        <v>2003</v>
      </c>
      <c r="I12435" t="s">
        <v>78200</v>
      </c>
      <c r="J12435" t="s">
        <v>91475</v>
      </c>
    </row>
    <row r="12436" spans="1:10" x14ac:dyDescent="0.3">
      <c r="A12436" t="s">
        <v>25179</v>
      </c>
      <c r="B12436" t="s">
        <v>25180</v>
      </c>
      <c r="C12436" t="s">
        <v>9</v>
      </c>
      <c r="D12436" t="s">
        <v>32</v>
      </c>
      <c r="E12436" t="s">
        <v>67967</v>
      </c>
      <c r="F12436" t="s">
        <v>115</v>
      </c>
      <c r="G12436" s="3" t="s">
        <v>71944</v>
      </c>
      <c r="H12436" s="1">
        <f>_xlfn.NUMBERVALUE(RIGHT(G12436,4))</f>
        <v>2003</v>
      </c>
      <c r="I12436" t="s">
        <v>77764</v>
      </c>
      <c r="J12436" t="s">
        <v>91476</v>
      </c>
    </row>
    <row r="12437" spans="1:10" x14ac:dyDescent="0.3">
      <c r="A12437" t="s">
        <v>25181</v>
      </c>
      <c r="B12437" t="s">
        <v>25182</v>
      </c>
      <c r="C12437" t="s">
        <v>9</v>
      </c>
      <c r="D12437" t="s">
        <v>151</v>
      </c>
      <c r="E12437" t="s">
        <v>67968</v>
      </c>
      <c r="F12437" t="s">
        <v>115</v>
      </c>
      <c r="G12437" s="3" t="s">
        <v>71944</v>
      </c>
      <c r="H12437" s="1">
        <f>_xlfn.NUMBERVALUE(RIGHT(G12437,4))</f>
        <v>2003</v>
      </c>
      <c r="I12437" t="s">
        <v>78197</v>
      </c>
      <c r="J12437" t="s">
        <v>91472</v>
      </c>
    </row>
    <row r="12438" spans="1:10" x14ac:dyDescent="0.3">
      <c r="A12438" t="s">
        <v>25183</v>
      </c>
      <c r="B12438" t="s">
        <v>25184</v>
      </c>
      <c r="C12438" t="s">
        <v>9</v>
      </c>
      <c r="D12438" t="s">
        <v>24</v>
      </c>
      <c r="E12438" t="s">
        <v>67969</v>
      </c>
      <c r="F12438" t="s">
        <v>115</v>
      </c>
      <c r="G12438" s="3" t="s">
        <v>71944</v>
      </c>
      <c r="H12438" s="1">
        <f>_xlfn.NUMBERVALUE(RIGHT(G12438,4))</f>
        <v>2003</v>
      </c>
      <c r="I12438" t="s">
        <v>78201</v>
      </c>
      <c r="J12438" t="s">
        <v>91477</v>
      </c>
    </row>
    <row r="12439" spans="1:10" x14ac:dyDescent="0.3">
      <c r="A12439" t="s">
        <v>25185</v>
      </c>
      <c r="B12439" t="s">
        <v>25186</v>
      </c>
      <c r="C12439" t="s">
        <v>9</v>
      </c>
      <c r="D12439" t="s">
        <v>24</v>
      </c>
      <c r="E12439" t="s">
        <v>65773</v>
      </c>
      <c r="F12439" t="s">
        <v>115</v>
      </c>
      <c r="G12439" s="3" t="s">
        <v>71944</v>
      </c>
      <c r="H12439" s="1">
        <f>_xlfn.NUMBERVALUE(RIGHT(G12439,4))</f>
        <v>2003</v>
      </c>
      <c r="I12439" t="s">
        <v>78190</v>
      </c>
      <c r="J12439" t="s">
        <v>91478</v>
      </c>
    </row>
    <row r="12440" spans="1:10" x14ac:dyDescent="0.3">
      <c r="A12440" t="s">
        <v>25187</v>
      </c>
      <c r="B12440" t="s">
        <v>25188</v>
      </c>
      <c r="C12440" t="s">
        <v>9</v>
      </c>
      <c r="D12440" t="s">
        <v>10</v>
      </c>
      <c r="E12440" t="s">
        <v>64473</v>
      </c>
      <c r="F12440" t="s">
        <v>115</v>
      </c>
      <c r="G12440" s="3" t="s">
        <v>71944</v>
      </c>
      <c r="H12440" s="1">
        <f>_xlfn.NUMBERVALUE(RIGHT(G12440,4))</f>
        <v>2003</v>
      </c>
      <c r="I12440" t="s">
        <v>78193</v>
      </c>
      <c r="J12440" t="s">
        <v>91394</v>
      </c>
    </row>
    <row r="12441" spans="1:10" x14ac:dyDescent="0.3">
      <c r="A12441" t="s">
        <v>25189</v>
      </c>
      <c r="B12441" t="s">
        <v>25190</v>
      </c>
      <c r="C12441" t="s">
        <v>9</v>
      </c>
      <c r="D12441" t="s">
        <v>49</v>
      </c>
      <c r="E12441" t="s">
        <v>67970</v>
      </c>
      <c r="F12441" t="s">
        <v>115</v>
      </c>
      <c r="G12441" s="3" t="s">
        <v>71944</v>
      </c>
      <c r="H12441" s="1">
        <f>_xlfn.NUMBERVALUE(RIGHT(G12441,4))</f>
        <v>2003</v>
      </c>
      <c r="I12441" t="s">
        <v>77979</v>
      </c>
      <c r="J12441" t="s">
        <v>91458</v>
      </c>
    </row>
    <row r="12442" spans="1:10" x14ac:dyDescent="0.3">
      <c r="A12442" t="s">
        <v>25191</v>
      </c>
      <c r="B12442" t="s">
        <v>25192</v>
      </c>
      <c r="C12442" t="s">
        <v>9</v>
      </c>
      <c r="D12442" t="s">
        <v>24</v>
      </c>
      <c r="E12442" t="s">
        <v>67971</v>
      </c>
      <c r="F12442" t="s">
        <v>115</v>
      </c>
      <c r="G12442" s="3" t="s">
        <v>71944</v>
      </c>
      <c r="H12442" s="1">
        <f>_xlfn.NUMBERVALUE(RIGHT(G12442,4))</f>
        <v>2003</v>
      </c>
      <c r="I12442" t="s">
        <v>78194</v>
      </c>
      <c r="J12442" t="s">
        <v>91322</v>
      </c>
    </row>
    <row r="12443" spans="1:10" x14ac:dyDescent="0.3">
      <c r="A12443" t="s">
        <v>25193</v>
      </c>
      <c r="B12443" t="s">
        <v>25194</v>
      </c>
      <c r="C12443" t="s">
        <v>9</v>
      </c>
      <c r="D12443" t="s">
        <v>3084</v>
      </c>
      <c r="E12443" t="s">
        <v>64947</v>
      </c>
      <c r="F12443" t="s">
        <v>115</v>
      </c>
      <c r="G12443" s="3" t="s">
        <v>71944</v>
      </c>
      <c r="H12443" s="1">
        <f>_xlfn.NUMBERVALUE(RIGHT(G12443,4))</f>
        <v>2003</v>
      </c>
      <c r="I12443" t="s">
        <v>77957</v>
      </c>
      <c r="J12443" t="s">
        <v>91479</v>
      </c>
    </row>
    <row r="12444" spans="1:10" x14ac:dyDescent="0.3">
      <c r="A12444" t="s">
        <v>25195</v>
      </c>
      <c r="B12444" t="s">
        <v>25196</v>
      </c>
      <c r="C12444" t="s">
        <v>9</v>
      </c>
      <c r="D12444" t="s">
        <v>208</v>
      </c>
      <c r="E12444" t="s">
        <v>67899</v>
      </c>
      <c r="F12444" t="s">
        <v>115</v>
      </c>
      <c r="G12444" s="3" t="s">
        <v>71944</v>
      </c>
      <c r="H12444" s="1">
        <f>_xlfn.NUMBERVALUE(RIGHT(G12444,4))</f>
        <v>2003</v>
      </c>
      <c r="I12444" t="s">
        <v>78202</v>
      </c>
      <c r="J12444" t="s">
        <v>91480</v>
      </c>
    </row>
    <row r="12445" spans="1:10" x14ac:dyDescent="0.3">
      <c r="A12445" t="s">
        <v>25197</v>
      </c>
      <c r="B12445" t="s">
        <v>25198</v>
      </c>
      <c r="C12445" t="s">
        <v>9</v>
      </c>
      <c r="D12445" t="s">
        <v>10</v>
      </c>
      <c r="E12445" t="s">
        <v>64635</v>
      </c>
      <c r="F12445" t="s">
        <v>115</v>
      </c>
      <c r="G12445" s="3" t="s">
        <v>71944</v>
      </c>
      <c r="H12445" s="1">
        <f>_xlfn.NUMBERVALUE(RIGHT(G12445,4))</f>
        <v>2003</v>
      </c>
      <c r="I12445" t="s">
        <v>78203</v>
      </c>
      <c r="J12445" t="s">
        <v>91464</v>
      </c>
    </row>
    <row r="12446" spans="1:10" x14ac:dyDescent="0.3">
      <c r="A12446" t="s">
        <v>25199</v>
      </c>
      <c r="B12446" t="s">
        <v>25200</v>
      </c>
      <c r="C12446" t="s">
        <v>9</v>
      </c>
      <c r="D12446" t="s">
        <v>10</v>
      </c>
      <c r="E12446" t="s">
        <v>67972</v>
      </c>
      <c r="F12446" t="s">
        <v>115</v>
      </c>
      <c r="G12446" s="3" t="s">
        <v>71944</v>
      </c>
      <c r="H12446" s="1">
        <f>_xlfn.NUMBERVALUE(RIGHT(G12446,4))</f>
        <v>2003</v>
      </c>
      <c r="I12446" t="s">
        <v>78190</v>
      </c>
      <c r="J12446" t="s">
        <v>91481</v>
      </c>
    </row>
    <row r="12447" spans="1:10" x14ac:dyDescent="0.3">
      <c r="A12447" t="s">
        <v>25201</v>
      </c>
      <c r="B12447" t="s">
        <v>25202</v>
      </c>
      <c r="C12447" t="s">
        <v>9</v>
      </c>
      <c r="D12447" t="s">
        <v>25203</v>
      </c>
      <c r="E12447" t="s">
        <v>67973</v>
      </c>
      <c r="F12447" t="s">
        <v>115</v>
      </c>
      <c r="G12447" s="3" t="s">
        <v>71944</v>
      </c>
      <c r="H12447" s="1">
        <f>_xlfn.NUMBERVALUE(RIGHT(G12447,4))</f>
        <v>2003</v>
      </c>
      <c r="I12447" t="s">
        <v>77959</v>
      </c>
      <c r="J12447" t="s">
        <v>91280</v>
      </c>
    </row>
    <row r="12448" spans="1:10" x14ac:dyDescent="0.3">
      <c r="A12448" t="s">
        <v>25204</v>
      </c>
      <c r="B12448" t="s">
        <v>25205</v>
      </c>
      <c r="C12448" t="s">
        <v>9</v>
      </c>
      <c r="D12448" t="s">
        <v>24</v>
      </c>
      <c r="E12448" t="s">
        <v>67974</v>
      </c>
      <c r="F12448" t="s">
        <v>115</v>
      </c>
      <c r="G12448" s="3" t="s">
        <v>71944</v>
      </c>
      <c r="H12448" s="1">
        <f>_xlfn.NUMBERVALUE(RIGHT(G12448,4))</f>
        <v>2003</v>
      </c>
      <c r="I12448" t="s">
        <v>78204</v>
      </c>
      <c r="J12448" t="s">
        <v>91482</v>
      </c>
    </row>
    <row r="12449" spans="1:10" x14ac:dyDescent="0.3">
      <c r="A12449" t="s">
        <v>25206</v>
      </c>
      <c r="B12449" t="s">
        <v>25207</v>
      </c>
      <c r="C12449" t="s">
        <v>9</v>
      </c>
      <c r="D12449" t="s">
        <v>10</v>
      </c>
      <c r="E12449" t="s">
        <v>66297</v>
      </c>
      <c r="F12449" t="s">
        <v>115</v>
      </c>
      <c r="G12449" s="3" t="s">
        <v>71944</v>
      </c>
      <c r="H12449" s="1">
        <f>_xlfn.NUMBERVALUE(RIGHT(G12449,4))</f>
        <v>2003</v>
      </c>
      <c r="I12449" t="s">
        <v>78205</v>
      </c>
      <c r="J12449" t="s">
        <v>91310</v>
      </c>
    </row>
    <row r="12450" spans="1:10" x14ac:dyDescent="0.3">
      <c r="A12450" t="s">
        <v>25208</v>
      </c>
      <c r="B12450" t="s">
        <v>25209</v>
      </c>
      <c r="C12450" t="s">
        <v>9</v>
      </c>
      <c r="D12450" t="s">
        <v>10</v>
      </c>
      <c r="E12450" t="s">
        <v>67975</v>
      </c>
      <c r="F12450" t="s">
        <v>115</v>
      </c>
      <c r="G12450" s="3" t="s">
        <v>71944</v>
      </c>
      <c r="H12450" s="1">
        <f>_xlfn.NUMBERVALUE(RIGHT(G12450,4))</f>
        <v>2003</v>
      </c>
      <c r="I12450" t="s">
        <v>77979</v>
      </c>
      <c r="J12450" t="s">
        <v>91483</v>
      </c>
    </row>
    <row r="12451" spans="1:10" x14ac:dyDescent="0.3">
      <c r="A12451" t="s">
        <v>25210</v>
      </c>
      <c r="B12451" t="s">
        <v>25211</v>
      </c>
      <c r="C12451" t="s">
        <v>9</v>
      </c>
      <c r="D12451" t="s">
        <v>24</v>
      </c>
      <c r="E12451" t="s">
        <v>67976</v>
      </c>
      <c r="F12451" t="s">
        <v>115</v>
      </c>
      <c r="G12451" s="3" t="s">
        <v>71944</v>
      </c>
      <c r="H12451" s="1">
        <f>_xlfn.NUMBERVALUE(RIGHT(G12451,4))</f>
        <v>2003</v>
      </c>
      <c r="I12451" t="s">
        <v>78206</v>
      </c>
      <c r="J12451" t="s">
        <v>91484</v>
      </c>
    </row>
    <row r="12452" spans="1:10" x14ac:dyDescent="0.3">
      <c r="A12452" t="s">
        <v>25212</v>
      </c>
      <c r="B12452" t="s">
        <v>25213</v>
      </c>
      <c r="C12452" t="s">
        <v>9</v>
      </c>
      <c r="D12452" t="s">
        <v>32</v>
      </c>
      <c r="E12452" t="s">
        <v>67977</v>
      </c>
      <c r="F12452" t="s">
        <v>115</v>
      </c>
      <c r="G12452" s="3" t="s">
        <v>71944</v>
      </c>
      <c r="H12452" s="1">
        <f>_xlfn.NUMBERVALUE(RIGHT(G12452,4))</f>
        <v>2003</v>
      </c>
      <c r="I12452" t="s">
        <v>78207</v>
      </c>
      <c r="J12452" t="s">
        <v>91485</v>
      </c>
    </row>
    <row r="12453" spans="1:10" x14ac:dyDescent="0.3">
      <c r="A12453" t="s">
        <v>25214</v>
      </c>
      <c r="B12453" t="s">
        <v>25215</v>
      </c>
      <c r="C12453" t="s">
        <v>9</v>
      </c>
      <c r="D12453" t="s">
        <v>32</v>
      </c>
      <c r="E12453" t="s">
        <v>66156</v>
      </c>
      <c r="F12453" t="s">
        <v>115</v>
      </c>
      <c r="G12453" s="3" t="s">
        <v>71944</v>
      </c>
      <c r="H12453" s="1">
        <f>_xlfn.NUMBERVALUE(RIGHT(G12453,4))</f>
        <v>2003</v>
      </c>
      <c r="I12453" t="s">
        <v>78172</v>
      </c>
      <c r="J12453" t="s">
        <v>91486</v>
      </c>
    </row>
    <row r="12454" spans="1:10" x14ac:dyDescent="0.3">
      <c r="A12454" t="s">
        <v>25216</v>
      </c>
      <c r="B12454" t="s">
        <v>25217</v>
      </c>
      <c r="C12454" t="s">
        <v>9</v>
      </c>
      <c r="D12454" t="s">
        <v>49</v>
      </c>
      <c r="E12454" t="s">
        <v>67978</v>
      </c>
      <c r="F12454" t="s">
        <v>115</v>
      </c>
      <c r="G12454" s="3" t="s">
        <v>71944</v>
      </c>
      <c r="H12454" s="1">
        <f>_xlfn.NUMBERVALUE(RIGHT(G12454,4))</f>
        <v>2003</v>
      </c>
      <c r="I12454" t="s">
        <v>78208</v>
      </c>
      <c r="J12454" t="s">
        <v>91318</v>
      </c>
    </row>
    <row r="12455" spans="1:10" x14ac:dyDescent="0.3">
      <c r="A12455" t="s">
        <v>25218</v>
      </c>
      <c r="B12455" t="s">
        <v>25219</v>
      </c>
      <c r="C12455" t="s">
        <v>9</v>
      </c>
      <c r="D12455" t="s">
        <v>49</v>
      </c>
      <c r="E12455" t="s">
        <v>67979</v>
      </c>
      <c r="F12455" t="s">
        <v>115</v>
      </c>
      <c r="G12455" s="3" t="s">
        <v>71944</v>
      </c>
      <c r="H12455" s="1">
        <f>_xlfn.NUMBERVALUE(RIGHT(G12455,4))</f>
        <v>2003</v>
      </c>
      <c r="I12455" t="s">
        <v>78209</v>
      </c>
      <c r="J12455" t="s">
        <v>91487</v>
      </c>
    </row>
    <row r="12456" spans="1:10" x14ac:dyDescent="0.3">
      <c r="A12456" t="s">
        <v>25220</v>
      </c>
      <c r="B12456" t="s">
        <v>25221</v>
      </c>
      <c r="C12456" t="s">
        <v>9</v>
      </c>
      <c r="D12456" t="s">
        <v>10</v>
      </c>
      <c r="E12456" t="s">
        <v>67980</v>
      </c>
      <c r="F12456" t="s">
        <v>115</v>
      </c>
      <c r="G12456" s="3" t="s">
        <v>71944</v>
      </c>
      <c r="H12456" s="1">
        <f>_xlfn.NUMBERVALUE(RIGHT(G12456,4))</f>
        <v>2003</v>
      </c>
      <c r="I12456" t="s">
        <v>78210</v>
      </c>
      <c r="J12456" t="s">
        <v>91488</v>
      </c>
    </row>
    <row r="12457" spans="1:10" x14ac:dyDescent="0.3">
      <c r="A12457" t="s">
        <v>25222</v>
      </c>
      <c r="B12457" t="s">
        <v>25223</v>
      </c>
      <c r="C12457" t="s">
        <v>9</v>
      </c>
      <c r="D12457" t="s">
        <v>24</v>
      </c>
      <c r="E12457" t="s">
        <v>67981</v>
      </c>
      <c r="F12457" t="s">
        <v>115</v>
      </c>
      <c r="G12457" s="3" t="s">
        <v>71944</v>
      </c>
      <c r="H12457" s="1">
        <f>_xlfn.NUMBERVALUE(RIGHT(G12457,4))</f>
        <v>2003</v>
      </c>
      <c r="I12457" t="s">
        <v>78211</v>
      </c>
      <c r="J12457" t="s">
        <v>91489</v>
      </c>
    </row>
    <row r="12458" spans="1:10" x14ac:dyDescent="0.3">
      <c r="A12458" t="s">
        <v>25224</v>
      </c>
      <c r="B12458" t="s">
        <v>25225</v>
      </c>
      <c r="C12458" t="s">
        <v>9</v>
      </c>
      <c r="D12458" t="s">
        <v>24</v>
      </c>
      <c r="E12458" t="s">
        <v>67982</v>
      </c>
      <c r="F12458" t="s">
        <v>115</v>
      </c>
      <c r="G12458" s="3" t="s">
        <v>71944</v>
      </c>
      <c r="H12458" s="1">
        <f>_xlfn.NUMBERVALUE(RIGHT(G12458,4))</f>
        <v>2003</v>
      </c>
      <c r="I12458" t="s">
        <v>78212</v>
      </c>
      <c r="J12458" t="s">
        <v>91490</v>
      </c>
    </row>
    <row r="12459" spans="1:10" x14ac:dyDescent="0.3">
      <c r="A12459" t="s">
        <v>25226</v>
      </c>
      <c r="B12459" t="s">
        <v>25227</v>
      </c>
      <c r="C12459" t="s">
        <v>9</v>
      </c>
      <c r="D12459" t="s">
        <v>24</v>
      </c>
      <c r="E12459" t="s">
        <v>67983</v>
      </c>
      <c r="F12459" t="s">
        <v>115</v>
      </c>
      <c r="G12459" s="3" t="s">
        <v>71944</v>
      </c>
      <c r="H12459" s="1">
        <f>_xlfn.NUMBERVALUE(RIGHT(G12459,4))</f>
        <v>2003</v>
      </c>
      <c r="I12459" t="s">
        <v>78213</v>
      </c>
      <c r="J12459" t="s">
        <v>91491</v>
      </c>
    </row>
    <row r="12460" spans="1:10" x14ac:dyDescent="0.3">
      <c r="A12460" t="s">
        <v>25228</v>
      </c>
      <c r="B12460" t="s">
        <v>25229</v>
      </c>
      <c r="C12460" t="s">
        <v>9</v>
      </c>
      <c r="D12460" t="s">
        <v>15</v>
      </c>
      <c r="E12460" t="s">
        <v>67984</v>
      </c>
      <c r="F12460" t="s">
        <v>115</v>
      </c>
      <c r="G12460" s="3" t="s">
        <v>71944</v>
      </c>
      <c r="H12460" s="1">
        <f>_xlfn.NUMBERVALUE(RIGHT(G12460,4))</f>
        <v>2003</v>
      </c>
      <c r="I12460" t="s">
        <v>78214</v>
      </c>
      <c r="J12460" t="s">
        <v>91492</v>
      </c>
    </row>
    <row r="12461" spans="1:10" x14ac:dyDescent="0.3">
      <c r="A12461" t="s">
        <v>25230</v>
      </c>
      <c r="B12461" t="s">
        <v>25231</v>
      </c>
      <c r="C12461" t="s">
        <v>9</v>
      </c>
      <c r="D12461" t="s">
        <v>49</v>
      </c>
      <c r="E12461" t="s">
        <v>67985</v>
      </c>
      <c r="F12461" t="s">
        <v>115</v>
      </c>
      <c r="G12461" s="3" t="s">
        <v>71944</v>
      </c>
      <c r="H12461" s="1">
        <f>_xlfn.NUMBERVALUE(RIGHT(G12461,4))</f>
        <v>2003</v>
      </c>
      <c r="I12461" t="s">
        <v>78214</v>
      </c>
      <c r="J12461" t="s">
        <v>91493</v>
      </c>
    </row>
    <row r="12462" spans="1:10" x14ac:dyDescent="0.3">
      <c r="A12462" t="s">
        <v>25232</v>
      </c>
      <c r="B12462" t="s">
        <v>25233</v>
      </c>
      <c r="C12462" t="s">
        <v>9</v>
      </c>
      <c r="D12462" t="s">
        <v>15</v>
      </c>
      <c r="E12462" t="s">
        <v>67538</v>
      </c>
      <c r="F12462" t="s">
        <v>115</v>
      </c>
      <c r="G12462" s="3" t="s">
        <v>71944</v>
      </c>
      <c r="H12462" s="1">
        <f>_xlfn.NUMBERVALUE(RIGHT(G12462,4))</f>
        <v>2003</v>
      </c>
      <c r="I12462" t="s">
        <v>78214</v>
      </c>
      <c r="J12462" t="s">
        <v>91494</v>
      </c>
    </row>
    <row r="12463" spans="1:10" x14ac:dyDescent="0.3">
      <c r="A12463" t="s">
        <v>25234</v>
      </c>
      <c r="B12463" t="s">
        <v>25235</v>
      </c>
      <c r="C12463" t="s">
        <v>9</v>
      </c>
      <c r="D12463" t="s">
        <v>32</v>
      </c>
      <c r="E12463" t="s">
        <v>67986</v>
      </c>
      <c r="F12463" t="s">
        <v>115</v>
      </c>
      <c r="G12463" s="3" t="s">
        <v>71944</v>
      </c>
      <c r="H12463" s="1">
        <f>_xlfn.NUMBERVALUE(RIGHT(G12463,4))</f>
        <v>2003</v>
      </c>
      <c r="I12463" t="s">
        <v>78214</v>
      </c>
      <c r="J12463" t="s">
        <v>91492</v>
      </c>
    </row>
    <row r="12464" spans="1:10" x14ac:dyDescent="0.3">
      <c r="A12464" t="s">
        <v>25236</v>
      </c>
      <c r="B12464" t="s">
        <v>25237</v>
      </c>
      <c r="C12464" t="s">
        <v>9</v>
      </c>
      <c r="D12464" t="s">
        <v>735</v>
      </c>
      <c r="E12464">
        <v>4360</v>
      </c>
      <c r="F12464" t="s">
        <v>115</v>
      </c>
      <c r="G12464" s="3" t="s">
        <v>71944</v>
      </c>
      <c r="H12464" s="1">
        <f>_xlfn.NUMBERVALUE(RIGHT(G12464,4))</f>
        <v>2003</v>
      </c>
      <c r="I12464" t="s">
        <v>78215</v>
      </c>
      <c r="J12464" t="s">
        <v>91495</v>
      </c>
    </row>
    <row r="12465" spans="1:10" x14ac:dyDescent="0.3">
      <c r="A12465" t="s">
        <v>25238</v>
      </c>
      <c r="B12465" t="s">
        <v>25239</v>
      </c>
      <c r="C12465" t="s">
        <v>9</v>
      </c>
      <c r="D12465" t="s">
        <v>32</v>
      </c>
      <c r="E12465" t="s">
        <v>67987</v>
      </c>
      <c r="F12465" t="s">
        <v>115</v>
      </c>
      <c r="G12465" s="3" t="s">
        <v>71944</v>
      </c>
      <c r="H12465" s="1">
        <f>_xlfn.NUMBERVALUE(RIGHT(G12465,4))</f>
        <v>2003</v>
      </c>
      <c r="I12465" t="s">
        <v>78165</v>
      </c>
      <c r="J12465" t="s">
        <v>91496</v>
      </c>
    </row>
    <row r="12466" spans="1:10" x14ac:dyDescent="0.3">
      <c r="A12466" t="s">
        <v>25240</v>
      </c>
      <c r="B12466" t="s">
        <v>25241</v>
      </c>
      <c r="C12466" t="s">
        <v>9</v>
      </c>
      <c r="D12466" t="s">
        <v>24</v>
      </c>
      <c r="E12466" t="s">
        <v>67988</v>
      </c>
      <c r="F12466" t="s">
        <v>115</v>
      </c>
      <c r="G12466" s="3" t="s">
        <v>71944</v>
      </c>
      <c r="H12466" s="1">
        <f>_xlfn.NUMBERVALUE(RIGHT(G12466,4))</f>
        <v>2003</v>
      </c>
      <c r="I12466" t="s">
        <v>78216</v>
      </c>
      <c r="J12466" t="s">
        <v>91497</v>
      </c>
    </row>
    <row r="12467" spans="1:10" x14ac:dyDescent="0.3">
      <c r="A12467" t="s">
        <v>25242</v>
      </c>
      <c r="B12467" t="s">
        <v>25243</v>
      </c>
      <c r="C12467" t="s">
        <v>9</v>
      </c>
      <c r="D12467" t="s">
        <v>15</v>
      </c>
      <c r="E12467" t="s">
        <v>64444</v>
      </c>
      <c r="F12467" t="s">
        <v>115</v>
      </c>
      <c r="G12467" s="3" t="s">
        <v>71944</v>
      </c>
      <c r="H12467" s="1">
        <f>_xlfn.NUMBERVALUE(RIGHT(G12467,4))</f>
        <v>2003</v>
      </c>
      <c r="I12467" t="s">
        <v>77970</v>
      </c>
      <c r="J12467" t="s">
        <v>91498</v>
      </c>
    </row>
    <row r="12468" spans="1:10" x14ac:dyDescent="0.3">
      <c r="A12468" t="s">
        <v>25244</v>
      </c>
      <c r="B12468" t="s">
        <v>25245</v>
      </c>
      <c r="C12468" t="s">
        <v>9</v>
      </c>
      <c r="D12468" t="s">
        <v>24912</v>
      </c>
      <c r="E12468" t="s">
        <v>64385</v>
      </c>
      <c r="F12468" t="s">
        <v>115</v>
      </c>
      <c r="G12468" s="3" t="s">
        <v>71944</v>
      </c>
      <c r="H12468" s="1">
        <f>_xlfn.NUMBERVALUE(RIGHT(G12468,4))</f>
        <v>2003</v>
      </c>
      <c r="I12468" t="s">
        <v>78114</v>
      </c>
      <c r="J12468" t="s">
        <v>91342</v>
      </c>
    </row>
    <row r="12469" spans="1:10" x14ac:dyDescent="0.3">
      <c r="A12469" t="s">
        <v>25246</v>
      </c>
      <c r="B12469" t="s">
        <v>25247</v>
      </c>
      <c r="C12469" t="s">
        <v>9</v>
      </c>
      <c r="D12469" t="s">
        <v>49</v>
      </c>
      <c r="E12469" t="s">
        <v>67486</v>
      </c>
      <c r="F12469" t="s">
        <v>115</v>
      </c>
      <c r="G12469" s="3" t="s">
        <v>71944</v>
      </c>
      <c r="H12469" s="1">
        <f>_xlfn.NUMBERVALUE(RIGHT(G12469,4))</f>
        <v>2003</v>
      </c>
      <c r="I12469" t="s">
        <v>77760</v>
      </c>
      <c r="J12469" t="s">
        <v>91499</v>
      </c>
    </row>
    <row r="12470" spans="1:10" x14ac:dyDescent="0.3">
      <c r="A12470" t="s">
        <v>25248</v>
      </c>
      <c r="B12470" t="s">
        <v>25249</v>
      </c>
      <c r="C12470" t="s">
        <v>9</v>
      </c>
      <c r="D12470" t="s">
        <v>10</v>
      </c>
      <c r="E12470" t="s">
        <v>67989</v>
      </c>
      <c r="F12470" t="s">
        <v>115</v>
      </c>
      <c r="G12470" s="3" t="s">
        <v>71944</v>
      </c>
      <c r="H12470" s="1">
        <f>_xlfn.NUMBERVALUE(RIGHT(G12470,4))</f>
        <v>2003</v>
      </c>
      <c r="I12470" t="s">
        <v>78211</v>
      </c>
      <c r="J12470" t="s">
        <v>91489</v>
      </c>
    </row>
    <row r="12471" spans="1:10" x14ac:dyDescent="0.3">
      <c r="A12471" t="s">
        <v>25250</v>
      </c>
      <c r="B12471" t="s">
        <v>25251</v>
      </c>
      <c r="C12471" t="s">
        <v>9</v>
      </c>
      <c r="D12471" t="s">
        <v>32</v>
      </c>
      <c r="E12471" t="s">
        <v>67990</v>
      </c>
      <c r="F12471" t="s">
        <v>115</v>
      </c>
      <c r="G12471" s="3" t="s">
        <v>71944</v>
      </c>
      <c r="H12471" s="1">
        <f>_xlfn.NUMBERVALUE(RIGHT(G12471,4))</f>
        <v>2003</v>
      </c>
      <c r="I12471" t="s">
        <v>78217</v>
      </c>
      <c r="J12471" t="s">
        <v>91430</v>
      </c>
    </row>
    <row r="12472" spans="1:10" x14ac:dyDescent="0.3">
      <c r="A12472" t="s">
        <v>25252</v>
      </c>
      <c r="B12472" t="s">
        <v>25253</v>
      </c>
      <c r="C12472" t="s">
        <v>9</v>
      </c>
      <c r="D12472" t="s">
        <v>32</v>
      </c>
      <c r="E12472" t="s">
        <v>67991</v>
      </c>
      <c r="F12472" t="s">
        <v>115</v>
      </c>
      <c r="G12472" s="3" t="s">
        <v>71944</v>
      </c>
      <c r="H12472" s="1">
        <f>_xlfn.NUMBERVALUE(RIGHT(G12472,4))</f>
        <v>2003</v>
      </c>
      <c r="I12472" t="s">
        <v>78218</v>
      </c>
      <c r="J12472" t="s">
        <v>91500</v>
      </c>
    </row>
    <row r="12473" spans="1:10" x14ac:dyDescent="0.3">
      <c r="A12473" t="s">
        <v>25254</v>
      </c>
      <c r="B12473" t="s">
        <v>25255</v>
      </c>
      <c r="C12473" t="s">
        <v>9</v>
      </c>
      <c r="D12473" t="s">
        <v>24</v>
      </c>
      <c r="E12473" t="s">
        <v>64457</v>
      </c>
      <c r="F12473" t="s">
        <v>115</v>
      </c>
      <c r="G12473" s="3" t="s">
        <v>71944</v>
      </c>
      <c r="H12473" s="1">
        <f>_xlfn.NUMBERVALUE(RIGHT(G12473,4))</f>
        <v>2003</v>
      </c>
      <c r="I12473" t="s">
        <v>78219</v>
      </c>
      <c r="J12473" t="s">
        <v>91501</v>
      </c>
    </row>
    <row r="12474" spans="1:10" x14ac:dyDescent="0.3">
      <c r="A12474" t="s">
        <v>25256</v>
      </c>
      <c r="B12474" t="s">
        <v>25257</v>
      </c>
      <c r="C12474" t="s">
        <v>9</v>
      </c>
      <c r="D12474" t="s">
        <v>10</v>
      </c>
      <c r="E12474" t="s">
        <v>67992</v>
      </c>
      <c r="F12474" t="s">
        <v>115</v>
      </c>
      <c r="G12474" s="3" t="s">
        <v>71944</v>
      </c>
      <c r="H12474" s="1">
        <f>_xlfn.NUMBERVALUE(RIGHT(G12474,4))</f>
        <v>2003</v>
      </c>
      <c r="I12474" t="s">
        <v>78220</v>
      </c>
      <c r="J12474" t="s">
        <v>91502</v>
      </c>
    </row>
    <row r="12475" spans="1:10" x14ac:dyDescent="0.3">
      <c r="A12475" t="s">
        <v>25258</v>
      </c>
      <c r="B12475" t="s">
        <v>25259</v>
      </c>
      <c r="C12475" t="s">
        <v>9</v>
      </c>
      <c r="D12475" t="s">
        <v>10</v>
      </c>
      <c r="E12475" t="s">
        <v>65001</v>
      </c>
      <c r="F12475" t="s">
        <v>115</v>
      </c>
      <c r="G12475" s="3" t="s">
        <v>71944</v>
      </c>
      <c r="H12475" s="1">
        <f>_xlfn.NUMBERVALUE(RIGHT(G12475,4))</f>
        <v>2003</v>
      </c>
      <c r="I12475" t="s">
        <v>78221</v>
      </c>
      <c r="J12475" t="s">
        <v>91503</v>
      </c>
    </row>
    <row r="12476" spans="1:10" x14ac:dyDescent="0.3">
      <c r="A12476" t="s">
        <v>25260</v>
      </c>
      <c r="B12476" t="s">
        <v>25261</v>
      </c>
      <c r="C12476" t="s">
        <v>9</v>
      </c>
      <c r="D12476" t="s">
        <v>24</v>
      </c>
      <c r="E12476" t="s">
        <v>67993</v>
      </c>
      <c r="F12476" t="s">
        <v>115</v>
      </c>
      <c r="G12476" s="3" t="s">
        <v>71944</v>
      </c>
      <c r="H12476" s="1">
        <f>_xlfn.NUMBERVALUE(RIGHT(G12476,4))</f>
        <v>2003</v>
      </c>
      <c r="I12476" t="s">
        <v>78222</v>
      </c>
      <c r="J12476" t="s">
        <v>91504</v>
      </c>
    </row>
    <row r="12477" spans="1:10" x14ac:dyDescent="0.3">
      <c r="A12477" t="s">
        <v>25262</v>
      </c>
      <c r="B12477" t="s">
        <v>25263</v>
      </c>
      <c r="C12477" t="s">
        <v>9</v>
      </c>
      <c r="D12477" t="s">
        <v>32</v>
      </c>
      <c r="E12477" t="s">
        <v>67589</v>
      </c>
      <c r="F12477" t="s">
        <v>115</v>
      </c>
      <c r="G12477" s="3" t="s">
        <v>71944</v>
      </c>
      <c r="H12477" s="1">
        <f>_xlfn.NUMBERVALUE(RIGHT(G12477,4))</f>
        <v>2003</v>
      </c>
      <c r="I12477" t="s">
        <v>78223</v>
      </c>
      <c r="J12477" t="s">
        <v>91505</v>
      </c>
    </row>
    <row r="12478" spans="1:10" x14ac:dyDescent="0.3">
      <c r="A12478" t="s">
        <v>25264</v>
      </c>
      <c r="B12478" t="s">
        <v>25265</v>
      </c>
      <c r="C12478" t="s">
        <v>9</v>
      </c>
      <c r="D12478" t="s">
        <v>32</v>
      </c>
      <c r="E12478" t="s">
        <v>64339</v>
      </c>
      <c r="F12478" t="s">
        <v>115</v>
      </c>
      <c r="G12478" s="3" t="s">
        <v>71944</v>
      </c>
      <c r="H12478" s="1">
        <f>_xlfn.NUMBERVALUE(RIGHT(G12478,4))</f>
        <v>2003</v>
      </c>
      <c r="I12478" t="s">
        <v>78224</v>
      </c>
      <c r="J12478" t="s">
        <v>91505</v>
      </c>
    </row>
    <row r="12479" spans="1:10" x14ac:dyDescent="0.3">
      <c r="A12479" t="s">
        <v>25266</v>
      </c>
      <c r="B12479" t="s">
        <v>25267</v>
      </c>
      <c r="C12479" t="s">
        <v>9</v>
      </c>
      <c r="D12479" t="s">
        <v>32</v>
      </c>
      <c r="E12479" t="s">
        <v>67825</v>
      </c>
      <c r="F12479" t="s">
        <v>115</v>
      </c>
      <c r="G12479" s="3" t="s">
        <v>71944</v>
      </c>
      <c r="H12479" s="1">
        <f>_xlfn.NUMBERVALUE(RIGHT(G12479,4))</f>
        <v>2003</v>
      </c>
      <c r="I12479" t="s">
        <v>78225</v>
      </c>
      <c r="J12479" t="s">
        <v>91506</v>
      </c>
    </row>
    <row r="12480" spans="1:10" x14ac:dyDescent="0.3">
      <c r="A12480" t="s">
        <v>25268</v>
      </c>
      <c r="B12480" t="s">
        <v>25269</v>
      </c>
      <c r="C12480" t="s">
        <v>9</v>
      </c>
      <c r="D12480" t="s">
        <v>32</v>
      </c>
      <c r="E12480" t="s">
        <v>67525</v>
      </c>
      <c r="F12480" t="s">
        <v>115</v>
      </c>
      <c r="G12480" s="3" t="s">
        <v>71944</v>
      </c>
      <c r="H12480" s="1">
        <f>_xlfn.NUMBERVALUE(RIGHT(G12480,4))</f>
        <v>2003</v>
      </c>
      <c r="I12480" t="s">
        <v>78226</v>
      </c>
      <c r="J12480" t="s">
        <v>91507</v>
      </c>
    </row>
    <row r="12481" spans="1:10" x14ac:dyDescent="0.3">
      <c r="A12481" t="s">
        <v>25270</v>
      </c>
      <c r="B12481" t="s">
        <v>25271</v>
      </c>
      <c r="C12481" t="s">
        <v>9</v>
      </c>
      <c r="D12481" t="s">
        <v>32</v>
      </c>
      <c r="E12481" t="s">
        <v>67895</v>
      </c>
      <c r="F12481" t="s">
        <v>115</v>
      </c>
      <c r="G12481" s="3" t="s">
        <v>71944</v>
      </c>
      <c r="H12481" s="1">
        <f>_xlfn.NUMBERVALUE(RIGHT(G12481,4))</f>
        <v>2003</v>
      </c>
      <c r="I12481" t="s">
        <v>78227</v>
      </c>
      <c r="J12481" t="s">
        <v>91474</v>
      </c>
    </row>
    <row r="12482" spans="1:10" x14ac:dyDescent="0.3">
      <c r="A12482" t="s">
        <v>25272</v>
      </c>
      <c r="B12482" t="s">
        <v>25273</v>
      </c>
      <c r="C12482" t="s">
        <v>9</v>
      </c>
      <c r="D12482" t="s">
        <v>24912</v>
      </c>
      <c r="E12482" t="s">
        <v>67937</v>
      </c>
      <c r="F12482" t="s">
        <v>115</v>
      </c>
      <c r="G12482" s="3" t="s">
        <v>71944</v>
      </c>
      <c r="H12482" s="1">
        <f>_xlfn.NUMBERVALUE(RIGHT(G12482,4))</f>
        <v>2003</v>
      </c>
      <c r="I12482" t="s">
        <v>78228</v>
      </c>
      <c r="J12482" t="s">
        <v>91508</v>
      </c>
    </row>
    <row r="12483" spans="1:10" x14ac:dyDescent="0.3">
      <c r="A12483" t="s">
        <v>25274</v>
      </c>
      <c r="B12483" t="s">
        <v>25275</v>
      </c>
      <c r="C12483" t="s">
        <v>9</v>
      </c>
      <c r="D12483" t="s">
        <v>49</v>
      </c>
      <c r="E12483" t="s">
        <v>67498</v>
      </c>
      <c r="F12483" t="s">
        <v>115</v>
      </c>
      <c r="G12483" s="3" t="s">
        <v>71944</v>
      </c>
      <c r="H12483" s="1">
        <f>_xlfn.NUMBERVALUE(RIGHT(G12483,4))</f>
        <v>2003</v>
      </c>
      <c r="I12483" t="s">
        <v>78229</v>
      </c>
      <c r="J12483" t="s">
        <v>91428</v>
      </c>
    </row>
    <row r="12484" spans="1:10" x14ac:dyDescent="0.3">
      <c r="A12484" t="s">
        <v>25276</v>
      </c>
      <c r="B12484" t="s">
        <v>25277</v>
      </c>
      <c r="C12484" t="s">
        <v>9</v>
      </c>
      <c r="D12484" t="s">
        <v>32</v>
      </c>
      <c r="E12484">
        <v>1</v>
      </c>
      <c r="F12484" t="s">
        <v>115</v>
      </c>
      <c r="G12484" s="3" t="s">
        <v>71944</v>
      </c>
      <c r="H12484" s="1">
        <f>_xlfn.NUMBERVALUE(RIGHT(G12484,4))</f>
        <v>2003</v>
      </c>
      <c r="I12484" t="s">
        <v>78230</v>
      </c>
      <c r="J12484" t="s">
        <v>91509</v>
      </c>
    </row>
    <row r="12485" spans="1:10" x14ac:dyDescent="0.3">
      <c r="A12485" t="s">
        <v>25278</v>
      </c>
      <c r="B12485" t="s">
        <v>25279</v>
      </c>
      <c r="C12485" t="s">
        <v>9</v>
      </c>
      <c r="D12485" t="s">
        <v>49</v>
      </c>
      <c r="E12485" t="s">
        <v>64506</v>
      </c>
      <c r="F12485" t="s">
        <v>115</v>
      </c>
      <c r="G12485" s="3" t="s">
        <v>71944</v>
      </c>
      <c r="H12485" s="1">
        <f>_xlfn.NUMBERVALUE(RIGHT(G12485,4))</f>
        <v>2003</v>
      </c>
      <c r="I12485" t="s">
        <v>78231</v>
      </c>
      <c r="J12485" t="s">
        <v>91510</v>
      </c>
    </row>
    <row r="12486" spans="1:10" x14ac:dyDescent="0.3">
      <c r="A12486" t="s">
        <v>25280</v>
      </c>
      <c r="B12486" t="s">
        <v>25281</v>
      </c>
      <c r="C12486" t="s">
        <v>9</v>
      </c>
      <c r="D12486" t="s">
        <v>10</v>
      </c>
      <c r="E12486" t="s">
        <v>67847</v>
      </c>
      <c r="F12486" t="s">
        <v>115</v>
      </c>
      <c r="G12486" s="3" t="s">
        <v>71944</v>
      </c>
      <c r="H12486" s="1">
        <f>_xlfn.NUMBERVALUE(RIGHT(G12486,4))</f>
        <v>2003</v>
      </c>
      <c r="I12486" t="s">
        <v>78232</v>
      </c>
      <c r="J12486" t="s">
        <v>91511</v>
      </c>
    </row>
    <row r="12487" spans="1:10" x14ac:dyDescent="0.3">
      <c r="A12487" t="s">
        <v>25282</v>
      </c>
      <c r="B12487" t="s">
        <v>25283</v>
      </c>
      <c r="C12487" t="s">
        <v>9</v>
      </c>
      <c r="D12487" t="s">
        <v>24</v>
      </c>
      <c r="E12487" t="s">
        <v>67935</v>
      </c>
      <c r="F12487" t="s">
        <v>115</v>
      </c>
      <c r="G12487" s="3" t="s">
        <v>71944</v>
      </c>
      <c r="H12487" s="1">
        <f>_xlfn.NUMBERVALUE(RIGHT(G12487,4))</f>
        <v>2003</v>
      </c>
      <c r="I12487" t="s">
        <v>78233</v>
      </c>
      <c r="J12487" t="s">
        <v>91512</v>
      </c>
    </row>
    <row r="12488" spans="1:10" x14ac:dyDescent="0.3">
      <c r="A12488" t="s">
        <v>25284</v>
      </c>
      <c r="B12488" t="s">
        <v>25285</v>
      </c>
      <c r="C12488" t="s">
        <v>9</v>
      </c>
      <c r="D12488" t="s">
        <v>24</v>
      </c>
      <c r="E12488" t="s">
        <v>67624</v>
      </c>
      <c r="F12488" t="s">
        <v>115</v>
      </c>
      <c r="G12488" s="3" t="s">
        <v>71944</v>
      </c>
      <c r="H12488" s="1">
        <f>_xlfn.NUMBERVALUE(RIGHT(G12488,4))</f>
        <v>2003</v>
      </c>
      <c r="I12488" t="s">
        <v>78234</v>
      </c>
      <c r="J12488" t="s">
        <v>91513</v>
      </c>
    </row>
    <row r="12489" spans="1:10" x14ac:dyDescent="0.3">
      <c r="A12489" t="s">
        <v>25286</v>
      </c>
      <c r="B12489" t="s">
        <v>25287</v>
      </c>
      <c r="C12489" t="s">
        <v>9</v>
      </c>
      <c r="D12489" t="s">
        <v>24</v>
      </c>
      <c r="E12489" t="s">
        <v>67838</v>
      </c>
      <c r="F12489" t="s">
        <v>115</v>
      </c>
      <c r="G12489" s="3" t="s">
        <v>71944</v>
      </c>
      <c r="H12489" s="1">
        <f>_xlfn.NUMBERVALUE(RIGHT(G12489,4))</f>
        <v>2003</v>
      </c>
      <c r="I12489" t="s">
        <v>78235</v>
      </c>
      <c r="J12489" t="s">
        <v>91514</v>
      </c>
    </row>
    <row r="12490" spans="1:10" x14ac:dyDescent="0.3">
      <c r="A12490" t="s">
        <v>25288</v>
      </c>
      <c r="B12490" t="s">
        <v>25289</v>
      </c>
      <c r="C12490" t="s">
        <v>9</v>
      </c>
      <c r="D12490" t="s">
        <v>24</v>
      </c>
      <c r="E12490" t="s">
        <v>67994</v>
      </c>
      <c r="F12490" t="s">
        <v>115</v>
      </c>
      <c r="G12490" s="3" t="s">
        <v>71944</v>
      </c>
      <c r="H12490" s="1">
        <f>_xlfn.NUMBERVALUE(RIGHT(G12490,4))</f>
        <v>2003</v>
      </c>
      <c r="I12490" t="s">
        <v>78236</v>
      </c>
      <c r="J12490" t="s">
        <v>91515</v>
      </c>
    </row>
    <row r="12491" spans="1:10" x14ac:dyDescent="0.3">
      <c r="A12491" t="s">
        <v>25290</v>
      </c>
      <c r="B12491" t="s">
        <v>25291</v>
      </c>
      <c r="C12491" t="s">
        <v>9</v>
      </c>
      <c r="D12491" t="s">
        <v>24</v>
      </c>
      <c r="E12491" t="s">
        <v>67556</v>
      </c>
      <c r="F12491" t="s">
        <v>115</v>
      </c>
      <c r="G12491" s="3" t="s">
        <v>71944</v>
      </c>
      <c r="H12491" s="1">
        <f>_xlfn.NUMBERVALUE(RIGHT(G12491,4))</f>
        <v>2003</v>
      </c>
      <c r="I12491" t="s">
        <v>78237</v>
      </c>
      <c r="J12491" t="s">
        <v>91470</v>
      </c>
    </row>
    <row r="12492" spans="1:10" x14ac:dyDescent="0.3">
      <c r="A12492" t="s">
        <v>25292</v>
      </c>
      <c r="B12492" t="s">
        <v>25293</v>
      </c>
      <c r="C12492" t="s">
        <v>9</v>
      </c>
      <c r="D12492" t="s">
        <v>32</v>
      </c>
      <c r="E12492" t="s">
        <v>67493</v>
      </c>
      <c r="F12492" t="s">
        <v>115</v>
      </c>
      <c r="G12492" s="3" t="s">
        <v>71944</v>
      </c>
      <c r="H12492" s="1">
        <f>_xlfn.NUMBERVALUE(RIGHT(G12492,4))</f>
        <v>2003</v>
      </c>
      <c r="I12492" t="s">
        <v>78237</v>
      </c>
      <c r="J12492" t="s">
        <v>91516</v>
      </c>
    </row>
    <row r="12493" spans="1:10" x14ac:dyDescent="0.3">
      <c r="A12493" t="s">
        <v>25294</v>
      </c>
      <c r="B12493" t="s">
        <v>25295</v>
      </c>
      <c r="C12493" t="s">
        <v>9</v>
      </c>
      <c r="D12493" t="s">
        <v>24</v>
      </c>
      <c r="E12493" t="s">
        <v>64406</v>
      </c>
      <c r="F12493" t="s">
        <v>115</v>
      </c>
      <c r="G12493" s="3" t="s">
        <v>71944</v>
      </c>
      <c r="H12493" s="1">
        <f>_xlfn.NUMBERVALUE(RIGHT(G12493,4))</f>
        <v>2003</v>
      </c>
      <c r="I12493" t="s">
        <v>78237</v>
      </c>
      <c r="J12493" t="s">
        <v>91466</v>
      </c>
    </row>
    <row r="12494" spans="1:10" x14ac:dyDescent="0.3">
      <c r="A12494" t="s">
        <v>25296</v>
      </c>
      <c r="B12494" t="s">
        <v>25297</v>
      </c>
      <c r="C12494" t="s">
        <v>9</v>
      </c>
      <c r="D12494" t="s">
        <v>32</v>
      </c>
      <c r="E12494" t="s">
        <v>66691</v>
      </c>
      <c r="F12494" t="s">
        <v>115</v>
      </c>
      <c r="G12494" s="3" t="s">
        <v>71944</v>
      </c>
      <c r="H12494" s="1">
        <f>_xlfn.NUMBERVALUE(RIGHT(G12494,4))</f>
        <v>2003</v>
      </c>
      <c r="I12494" t="s">
        <v>78238</v>
      </c>
      <c r="J12494" t="s">
        <v>91517</v>
      </c>
    </row>
    <row r="12495" spans="1:10" x14ac:dyDescent="0.3">
      <c r="A12495" t="s">
        <v>25298</v>
      </c>
      <c r="B12495" t="s">
        <v>25299</v>
      </c>
      <c r="C12495" t="s">
        <v>9</v>
      </c>
      <c r="D12495" t="s">
        <v>151</v>
      </c>
      <c r="E12495" t="s">
        <v>67995</v>
      </c>
      <c r="F12495" t="s">
        <v>115</v>
      </c>
      <c r="G12495" s="3" t="s">
        <v>71944</v>
      </c>
      <c r="H12495" s="1">
        <f>_xlfn.NUMBERVALUE(RIGHT(G12495,4))</f>
        <v>2003</v>
      </c>
      <c r="I12495" t="s">
        <v>78239</v>
      </c>
      <c r="J12495" t="s">
        <v>91518</v>
      </c>
    </row>
    <row r="12496" spans="1:10" x14ac:dyDescent="0.3">
      <c r="A12496" t="s">
        <v>25300</v>
      </c>
      <c r="B12496" t="s">
        <v>25301</v>
      </c>
      <c r="C12496" t="s">
        <v>9</v>
      </c>
      <c r="D12496" t="s">
        <v>24</v>
      </c>
      <c r="E12496" t="s">
        <v>64267</v>
      </c>
      <c r="F12496" t="s">
        <v>115</v>
      </c>
      <c r="G12496" s="3" t="s">
        <v>71944</v>
      </c>
      <c r="H12496" s="1">
        <f>_xlfn.NUMBERVALUE(RIGHT(G12496,4))</f>
        <v>2003</v>
      </c>
      <c r="I12496" t="s">
        <v>78220</v>
      </c>
      <c r="J12496" t="s">
        <v>84552</v>
      </c>
    </row>
    <row r="12497" spans="1:10" x14ac:dyDescent="0.3">
      <c r="A12497" t="s">
        <v>25302</v>
      </c>
      <c r="B12497" t="s">
        <v>25303</v>
      </c>
      <c r="C12497" t="s">
        <v>9</v>
      </c>
      <c r="D12497" t="s">
        <v>24</v>
      </c>
      <c r="E12497" t="s">
        <v>67544</v>
      </c>
      <c r="F12497" t="s">
        <v>115</v>
      </c>
      <c r="G12497" s="3" t="s">
        <v>71944</v>
      </c>
      <c r="H12497" s="1">
        <f>_xlfn.NUMBERVALUE(RIGHT(G12497,4))</f>
        <v>2003</v>
      </c>
      <c r="I12497" t="s">
        <v>78240</v>
      </c>
      <c r="J12497" t="s">
        <v>91519</v>
      </c>
    </row>
    <row r="12498" spans="1:10" x14ac:dyDescent="0.3">
      <c r="A12498" t="s">
        <v>25304</v>
      </c>
      <c r="B12498" t="s">
        <v>25305</v>
      </c>
      <c r="C12498" t="s">
        <v>9</v>
      </c>
      <c r="D12498" t="s">
        <v>10</v>
      </c>
      <c r="E12498" t="s">
        <v>67996</v>
      </c>
      <c r="F12498" t="s">
        <v>115</v>
      </c>
      <c r="G12498" s="3" t="s">
        <v>71944</v>
      </c>
      <c r="H12498" s="1">
        <f>_xlfn.NUMBERVALUE(RIGHT(G12498,4))</f>
        <v>2003</v>
      </c>
      <c r="I12498" t="s">
        <v>78241</v>
      </c>
      <c r="J12498" t="s">
        <v>91520</v>
      </c>
    </row>
    <row r="12499" spans="1:10" x14ac:dyDescent="0.3">
      <c r="A12499" t="s">
        <v>25306</v>
      </c>
      <c r="B12499" t="s">
        <v>25307</v>
      </c>
      <c r="C12499" t="s">
        <v>9</v>
      </c>
      <c r="D12499" t="s">
        <v>10</v>
      </c>
      <c r="E12499" t="s">
        <v>67997</v>
      </c>
      <c r="F12499" t="s">
        <v>115</v>
      </c>
      <c r="G12499" s="3" t="s">
        <v>71944</v>
      </c>
      <c r="H12499" s="1">
        <f>_xlfn.NUMBERVALUE(RIGHT(G12499,4))</f>
        <v>2003</v>
      </c>
      <c r="I12499" t="s">
        <v>78222</v>
      </c>
      <c r="J12499" t="s">
        <v>91521</v>
      </c>
    </row>
    <row r="12500" spans="1:10" x14ac:dyDescent="0.3">
      <c r="A12500" t="s">
        <v>25308</v>
      </c>
      <c r="B12500" t="s">
        <v>25309</v>
      </c>
      <c r="C12500" t="s">
        <v>9</v>
      </c>
      <c r="D12500" t="s">
        <v>49</v>
      </c>
      <c r="E12500">
        <v>1</v>
      </c>
      <c r="F12500" t="s">
        <v>115</v>
      </c>
      <c r="G12500" s="3" t="s">
        <v>71944</v>
      </c>
      <c r="H12500" s="1">
        <f>_xlfn.NUMBERVALUE(RIGHT(G12500,4))</f>
        <v>2003</v>
      </c>
      <c r="I12500" t="s">
        <v>78242</v>
      </c>
      <c r="J12500" t="s">
        <v>91522</v>
      </c>
    </row>
    <row r="12501" spans="1:10" x14ac:dyDescent="0.3">
      <c r="A12501" t="s">
        <v>25310</v>
      </c>
      <c r="B12501" t="s">
        <v>25311</v>
      </c>
      <c r="C12501" t="s">
        <v>9</v>
      </c>
      <c r="D12501" t="s">
        <v>151</v>
      </c>
      <c r="E12501" t="s">
        <v>67998</v>
      </c>
      <c r="F12501" t="s">
        <v>115</v>
      </c>
      <c r="G12501" s="3" t="s">
        <v>71944</v>
      </c>
      <c r="H12501" s="1">
        <f>_xlfn.NUMBERVALUE(RIGHT(G12501,4))</f>
        <v>2003</v>
      </c>
      <c r="I12501" t="s">
        <v>78220</v>
      </c>
      <c r="J12501" t="s">
        <v>91523</v>
      </c>
    </row>
    <row r="12502" spans="1:10" x14ac:dyDescent="0.3">
      <c r="A12502" t="s">
        <v>25312</v>
      </c>
      <c r="B12502" t="s">
        <v>25313</v>
      </c>
      <c r="C12502" t="s">
        <v>9</v>
      </c>
      <c r="D12502" t="s">
        <v>24</v>
      </c>
      <c r="E12502" t="s">
        <v>67891</v>
      </c>
      <c r="F12502" t="s">
        <v>115</v>
      </c>
      <c r="G12502" s="3" t="s">
        <v>71944</v>
      </c>
      <c r="H12502" s="1">
        <f>_xlfn.NUMBERVALUE(RIGHT(G12502,4))</f>
        <v>2003</v>
      </c>
      <c r="I12502" t="s">
        <v>78239</v>
      </c>
      <c r="J12502" t="s">
        <v>91524</v>
      </c>
    </row>
    <row r="12503" spans="1:10" x14ac:dyDescent="0.3">
      <c r="A12503" t="s">
        <v>25314</v>
      </c>
      <c r="B12503" t="s">
        <v>25315</v>
      </c>
      <c r="C12503" t="s">
        <v>9</v>
      </c>
      <c r="D12503" t="s">
        <v>24740</v>
      </c>
      <c r="E12503" t="s">
        <v>67999</v>
      </c>
      <c r="F12503" t="s">
        <v>115</v>
      </c>
      <c r="G12503" s="3" t="s">
        <v>71944</v>
      </c>
      <c r="H12503" s="1">
        <f>_xlfn.NUMBERVALUE(RIGHT(G12503,4))</f>
        <v>2003</v>
      </c>
      <c r="I12503" t="s">
        <v>78242</v>
      </c>
      <c r="J12503" t="s">
        <v>91525</v>
      </c>
    </row>
    <row r="12504" spans="1:10" x14ac:dyDescent="0.3">
      <c r="A12504" t="s">
        <v>25316</v>
      </c>
      <c r="B12504" t="s">
        <v>25317</v>
      </c>
      <c r="C12504" t="s">
        <v>9</v>
      </c>
      <c r="D12504" t="s">
        <v>32</v>
      </c>
      <c r="E12504" t="s">
        <v>68000</v>
      </c>
      <c r="F12504" t="s">
        <v>115</v>
      </c>
      <c r="G12504" s="3" t="s">
        <v>71944</v>
      </c>
      <c r="H12504" s="1">
        <f>_xlfn.NUMBERVALUE(RIGHT(G12504,4))</f>
        <v>2003</v>
      </c>
      <c r="I12504" t="s">
        <v>78218</v>
      </c>
      <c r="J12504" t="s">
        <v>91526</v>
      </c>
    </row>
    <row r="12505" spans="1:10" x14ac:dyDescent="0.3">
      <c r="A12505" t="s">
        <v>25318</v>
      </c>
      <c r="B12505" t="s">
        <v>25319</v>
      </c>
      <c r="C12505" t="s">
        <v>9</v>
      </c>
      <c r="D12505" t="s">
        <v>32</v>
      </c>
      <c r="E12505" t="s">
        <v>66694</v>
      </c>
      <c r="F12505" t="s">
        <v>115</v>
      </c>
      <c r="G12505" s="3" t="s">
        <v>71944</v>
      </c>
      <c r="H12505" s="1">
        <f>_xlfn.NUMBERVALUE(RIGHT(G12505,4))</f>
        <v>2003</v>
      </c>
      <c r="I12505" t="s">
        <v>78243</v>
      </c>
      <c r="J12505" t="s">
        <v>91503</v>
      </c>
    </row>
    <row r="12506" spans="1:10" x14ac:dyDescent="0.3">
      <c r="A12506" t="s">
        <v>25320</v>
      </c>
      <c r="B12506" t="s">
        <v>25321</v>
      </c>
      <c r="C12506" t="s">
        <v>9</v>
      </c>
      <c r="D12506" t="s">
        <v>21</v>
      </c>
      <c r="E12506" t="s">
        <v>67934</v>
      </c>
      <c r="F12506" t="s">
        <v>115</v>
      </c>
      <c r="G12506" s="3" t="s">
        <v>71944</v>
      </c>
      <c r="H12506" s="1">
        <f>_xlfn.NUMBERVALUE(RIGHT(G12506,4))</f>
        <v>2003</v>
      </c>
      <c r="I12506" t="s">
        <v>78244</v>
      </c>
      <c r="J12506" t="s">
        <v>91527</v>
      </c>
    </row>
    <row r="12507" spans="1:10" x14ac:dyDescent="0.3">
      <c r="A12507" t="s">
        <v>25322</v>
      </c>
      <c r="B12507" t="s">
        <v>25323</v>
      </c>
      <c r="C12507" t="s">
        <v>9</v>
      </c>
      <c r="D12507" t="s">
        <v>15</v>
      </c>
      <c r="E12507" t="s">
        <v>67886</v>
      </c>
      <c r="F12507" t="s">
        <v>115</v>
      </c>
      <c r="G12507" s="3" t="s">
        <v>71944</v>
      </c>
      <c r="H12507" s="1">
        <f>_xlfn.NUMBERVALUE(RIGHT(G12507,4))</f>
        <v>2003</v>
      </c>
      <c r="I12507" t="s">
        <v>78245</v>
      </c>
      <c r="J12507" t="s">
        <v>91528</v>
      </c>
    </row>
    <row r="12508" spans="1:10" x14ac:dyDescent="0.3">
      <c r="A12508" t="s">
        <v>25324</v>
      </c>
      <c r="B12508" t="s">
        <v>25325</v>
      </c>
      <c r="C12508" t="s">
        <v>9</v>
      </c>
      <c r="D12508" t="s">
        <v>151</v>
      </c>
      <c r="E12508" t="s">
        <v>68001</v>
      </c>
      <c r="F12508" t="s">
        <v>115</v>
      </c>
      <c r="G12508" s="3" t="s">
        <v>71944</v>
      </c>
      <c r="H12508" s="1">
        <f>_xlfn.NUMBERVALUE(RIGHT(G12508,4))</f>
        <v>2003</v>
      </c>
      <c r="I12508" t="s">
        <v>78246</v>
      </c>
      <c r="J12508" t="s">
        <v>91529</v>
      </c>
    </row>
    <row r="12509" spans="1:10" x14ac:dyDescent="0.3">
      <c r="A12509" t="s">
        <v>25326</v>
      </c>
      <c r="B12509" t="s">
        <v>25327</v>
      </c>
      <c r="C12509" t="s">
        <v>9</v>
      </c>
      <c r="D12509" t="s">
        <v>10</v>
      </c>
      <c r="E12509" t="s">
        <v>68002</v>
      </c>
      <c r="F12509" t="s">
        <v>115</v>
      </c>
      <c r="G12509" s="3" t="s">
        <v>71944</v>
      </c>
      <c r="H12509" s="1">
        <f>_xlfn.NUMBERVALUE(RIGHT(G12509,4))</f>
        <v>2003</v>
      </c>
      <c r="I12509" t="s">
        <v>78247</v>
      </c>
      <c r="J12509" t="s">
        <v>91530</v>
      </c>
    </row>
    <row r="12510" spans="1:10" x14ac:dyDescent="0.3">
      <c r="A12510" t="s">
        <v>25328</v>
      </c>
      <c r="B12510" t="s">
        <v>25329</v>
      </c>
      <c r="C12510" t="s">
        <v>9</v>
      </c>
      <c r="D12510" t="s">
        <v>10</v>
      </c>
      <c r="E12510" t="s">
        <v>68003</v>
      </c>
      <c r="F12510" t="s">
        <v>115</v>
      </c>
      <c r="G12510" s="3" t="s">
        <v>71944</v>
      </c>
      <c r="H12510" s="1">
        <f>_xlfn.NUMBERVALUE(RIGHT(G12510,4))</f>
        <v>2003</v>
      </c>
      <c r="I12510" t="s">
        <v>78246</v>
      </c>
      <c r="J12510" t="s">
        <v>91500</v>
      </c>
    </row>
    <row r="12511" spans="1:10" x14ac:dyDescent="0.3">
      <c r="A12511" t="s">
        <v>25330</v>
      </c>
      <c r="B12511" t="s">
        <v>25331</v>
      </c>
      <c r="C12511" t="s">
        <v>9</v>
      </c>
      <c r="D12511" t="s">
        <v>24</v>
      </c>
      <c r="E12511" t="s">
        <v>66789</v>
      </c>
      <c r="F12511" t="s">
        <v>115</v>
      </c>
      <c r="G12511" s="3" t="s">
        <v>71944</v>
      </c>
      <c r="H12511" s="1">
        <f>_xlfn.NUMBERVALUE(RIGHT(G12511,4))</f>
        <v>2003</v>
      </c>
      <c r="I12511" t="s">
        <v>78246</v>
      </c>
      <c r="J12511" t="s">
        <v>91531</v>
      </c>
    </row>
    <row r="12512" spans="1:10" x14ac:dyDescent="0.3">
      <c r="A12512" t="s">
        <v>25332</v>
      </c>
      <c r="B12512" t="s">
        <v>25333</v>
      </c>
      <c r="C12512" t="s">
        <v>9</v>
      </c>
      <c r="D12512" t="s">
        <v>24</v>
      </c>
      <c r="E12512" t="s">
        <v>67769</v>
      </c>
      <c r="F12512" t="s">
        <v>115</v>
      </c>
      <c r="G12512" s="3" t="s">
        <v>71944</v>
      </c>
      <c r="H12512" s="1">
        <f>_xlfn.NUMBERVALUE(RIGHT(G12512,4))</f>
        <v>2003</v>
      </c>
      <c r="I12512" t="s">
        <v>78246</v>
      </c>
      <c r="J12512" t="s">
        <v>91532</v>
      </c>
    </row>
    <row r="12513" spans="1:10" x14ac:dyDescent="0.3">
      <c r="A12513" t="s">
        <v>25334</v>
      </c>
      <c r="B12513" t="s">
        <v>25335</v>
      </c>
      <c r="C12513" t="s">
        <v>9</v>
      </c>
      <c r="D12513" t="s">
        <v>10</v>
      </c>
      <c r="E12513" t="s">
        <v>68004</v>
      </c>
      <c r="F12513" t="s">
        <v>115</v>
      </c>
      <c r="G12513" s="3" t="s">
        <v>71944</v>
      </c>
      <c r="H12513" s="1">
        <f>_xlfn.NUMBERVALUE(RIGHT(G12513,4))</f>
        <v>2003</v>
      </c>
      <c r="I12513" t="s">
        <v>78248</v>
      </c>
      <c r="J12513" t="s">
        <v>91521</v>
      </c>
    </row>
    <row r="12514" spans="1:10" x14ac:dyDescent="0.3">
      <c r="A12514" t="s">
        <v>25336</v>
      </c>
      <c r="B12514" t="s">
        <v>25337</v>
      </c>
      <c r="C12514" t="s">
        <v>9</v>
      </c>
      <c r="D12514" t="s">
        <v>32</v>
      </c>
      <c r="E12514" t="s">
        <v>67923</v>
      </c>
      <c r="F12514" t="s">
        <v>115</v>
      </c>
      <c r="G12514" s="3" t="s">
        <v>71944</v>
      </c>
      <c r="H12514" s="1">
        <f>_xlfn.NUMBERVALUE(RIGHT(G12514,4))</f>
        <v>2003</v>
      </c>
      <c r="I12514" t="s">
        <v>78249</v>
      </c>
      <c r="J12514" t="s">
        <v>91475</v>
      </c>
    </row>
    <row r="12515" spans="1:10" x14ac:dyDescent="0.3">
      <c r="A12515" t="s">
        <v>25338</v>
      </c>
      <c r="B12515" t="s">
        <v>25339</v>
      </c>
      <c r="C12515" t="s">
        <v>9</v>
      </c>
      <c r="D12515" t="s">
        <v>10</v>
      </c>
      <c r="E12515" t="s">
        <v>68005</v>
      </c>
      <c r="F12515" t="s">
        <v>115</v>
      </c>
      <c r="G12515" s="3" t="s">
        <v>71944</v>
      </c>
      <c r="H12515" s="1">
        <f>_xlfn.NUMBERVALUE(RIGHT(G12515,4))</f>
        <v>2003</v>
      </c>
      <c r="I12515" t="s">
        <v>78248</v>
      </c>
      <c r="J12515" t="s">
        <v>91533</v>
      </c>
    </row>
    <row r="12516" spans="1:10" x14ac:dyDescent="0.3">
      <c r="A12516" t="s">
        <v>25340</v>
      </c>
      <c r="B12516" t="s">
        <v>25341</v>
      </c>
      <c r="C12516" t="s">
        <v>9</v>
      </c>
      <c r="D12516" t="s">
        <v>24</v>
      </c>
      <c r="E12516" t="s">
        <v>68006</v>
      </c>
      <c r="F12516" t="s">
        <v>115</v>
      </c>
      <c r="G12516" s="3" t="s">
        <v>71944</v>
      </c>
      <c r="H12516" s="1">
        <f>_xlfn.NUMBERVALUE(RIGHT(G12516,4))</f>
        <v>2003</v>
      </c>
      <c r="I12516" t="s">
        <v>78248</v>
      </c>
      <c r="J12516" t="s">
        <v>91534</v>
      </c>
    </row>
    <row r="12517" spans="1:10" x14ac:dyDescent="0.3">
      <c r="A12517" t="s">
        <v>25342</v>
      </c>
      <c r="B12517" t="s">
        <v>25343</v>
      </c>
      <c r="C12517" t="s">
        <v>9</v>
      </c>
      <c r="D12517" t="s">
        <v>24</v>
      </c>
      <c r="E12517" t="s">
        <v>64792</v>
      </c>
      <c r="F12517" t="s">
        <v>115</v>
      </c>
      <c r="G12517" s="3" t="s">
        <v>71944</v>
      </c>
      <c r="H12517" s="1">
        <f>_xlfn.NUMBERVALUE(RIGHT(G12517,4))</f>
        <v>2003</v>
      </c>
      <c r="I12517" t="s">
        <v>78250</v>
      </c>
      <c r="J12517" t="s">
        <v>91502</v>
      </c>
    </row>
    <row r="12518" spans="1:10" x14ac:dyDescent="0.3">
      <c r="A12518" t="s">
        <v>25344</v>
      </c>
      <c r="B12518" t="s">
        <v>25345</v>
      </c>
      <c r="C12518" t="s">
        <v>9</v>
      </c>
      <c r="D12518" t="s">
        <v>24</v>
      </c>
      <c r="E12518" t="s">
        <v>64804</v>
      </c>
      <c r="F12518" t="s">
        <v>115</v>
      </c>
      <c r="G12518" s="3" t="s">
        <v>71944</v>
      </c>
      <c r="H12518" s="1">
        <f>_xlfn.NUMBERVALUE(RIGHT(G12518,4))</f>
        <v>2003</v>
      </c>
      <c r="I12518" t="s">
        <v>78250</v>
      </c>
      <c r="J12518" t="s">
        <v>91535</v>
      </c>
    </row>
    <row r="12519" spans="1:10" x14ac:dyDescent="0.3">
      <c r="A12519" t="s">
        <v>25346</v>
      </c>
      <c r="B12519" t="s">
        <v>25347</v>
      </c>
      <c r="C12519" t="s">
        <v>9</v>
      </c>
      <c r="D12519" t="s">
        <v>24</v>
      </c>
      <c r="E12519" t="s">
        <v>68007</v>
      </c>
      <c r="F12519" t="s">
        <v>115</v>
      </c>
      <c r="G12519" s="3" t="s">
        <v>71944</v>
      </c>
      <c r="H12519" s="1">
        <f>_xlfn.NUMBERVALUE(RIGHT(G12519,4))</f>
        <v>2003</v>
      </c>
      <c r="I12519" t="s">
        <v>78251</v>
      </c>
      <c r="J12519" t="s">
        <v>91536</v>
      </c>
    </row>
    <row r="12520" spans="1:10" x14ac:dyDescent="0.3">
      <c r="A12520" t="s">
        <v>25348</v>
      </c>
      <c r="B12520" t="s">
        <v>25349</v>
      </c>
      <c r="C12520" t="s">
        <v>9</v>
      </c>
      <c r="D12520" t="s">
        <v>10</v>
      </c>
      <c r="E12520" t="s">
        <v>66802</v>
      </c>
      <c r="F12520" t="s">
        <v>115</v>
      </c>
      <c r="G12520" s="3" t="s">
        <v>71944</v>
      </c>
      <c r="H12520" s="1">
        <f>_xlfn.NUMBERVALUE(RIGHT(G12520,4))</f>
        <v>2003</v>
      </c>
      <c r="I12520" t="s">
        <v>78251</v>
      </c>
      <c r="J12520" t="s">
        <v>91537</v>
      </c>
    </row>
    <row r="12521" spans="1:10" x14ac:dyDescent="0.3">
      <c r="A12521" t="s">
        <v>25350</v>
      </c>
      <c r="B12521" t="s">
        <v>25351</v>
      </c>
      <c r="C12521" t="s">
        <v>9</v>
      </c>
      <c r="D12521" t="s">
        <v>10</v>
      </c>
      <c r="E12521" t="s">
        <v>68008</v>
      </c>
      <c r="F12521" t="s">
        <v>115</v>
      </c>
      <c r="G12521" s="3" t="s">
        <v>71944</v>
      </c>
      <c r="H12521" s="1">
        <f>_xlfn.NUMBERVALUE(RIGHT(G12521,4))</f>
        <v>2003</v>
      </c>
      <c r="I12521" t="s">
        <v>78251</v>
      </c>
      <c r="J12521" t="s">
        <v>91538</v>
      </c>
    </row>
    <row r="12522" spans="1:10" x14ac:dyDescent="0.3">
      <c r="A12522" t="s">
        <v>25352</v>
      </c>
      <c r="B12522" t="s">
        <v>25353</v>
      </c>
      <c r="C12522" t="s">
        <v>9</v>
      </c>
      <c r="D12522" t="s">
        <v>24</v>
      </c>
      <c r="E12522" t="s">
        <v>66673</v>
      </c>
      <c r="F12522" t="s">
        <v>115</v>
      </c>
      <c r="G12522" s="3" t="s">
        <v>71944</v>
      </c>
      <c r="H12522" s="1">
        <f>_xlfn.NUMBERVALUE(RIGHT(G12522,4))</f>
        <v>2003</v>
      </c>
      <c r="I12522" t="s">
        <v>78252</v>
      </c>
      <c r="J12522" t="s">
        <v>91539</v>
      </c>
    </row>
    <row r="12523" spans="1:10" x14ac:dyDescent="0.3">
      <c r="A12523" t="s">
        <v>25354</v>
      </c>
      <c r="B12523" t="s">
        <v>25355</v>
      </c>
      <c r="C12523" t="s">
        <v>9</v>
      </c>
      <c r="D12523" t="s">
        <v>24</v>
      </c>
      <c r="E12523" t="s">
        <v>68009</v>
      </c>
      <c r="F12523" t="s">
        <v>115</v>
      </c>
      <c r="G12523" s="3" t="s">
        <v>71944</v>
      </c>
      <c r="H12523" s="1">
        <f>_xlfn.NUMBERVALUE(RIGHT(G12523,4))</f>
        <v>2003</v>
      </c>
      <c r="I12523" t="s">
        <v>78253</v>
      </c>
      <c r="J12523" t="s">
        <v>91540</v>
      </c>
    </row>
    <row r="12524" spans="1:10" x14ac:dyDescent="0.3">
      <c r="A12524" t="s">
        <v>25356</v>
      </c>
      <c r="B12524" t="s">
        <v>25357</v>
      </c>
      <c r="C12524" t="s">
        <v>9</v>
      </c>
      <c r="D12524" t="s">
        <v>24</v>
      </c>
      <c r="E12524" t="s">
        <v>68010</v>
      </c>
      <c r="F12524" t="s">
        <v>115</v>
      </c>
      <c r="G12524" s="3" t="s">
        <v>71944</v>
      </c>
      <c r="H12524" s="1">
        <f>_xlfn.NUMBERVALUE(RIGHT(G12524,4))</f>
        <v>2003</v>
      </c>
      <c r="I12524" t="s">
        <v>78254</v>
      </c>
      <c r="J12524" t="s">
        <v>91541</v>
      </c>
    </row>
    <row r="12525" spans="1:10" x14ac:dyDescent="0.3">
      <c r="A12525" t="s">
        <v>25358</v>
      </c>
      <c r="B12525" t="s">
        <v>25359</v>
      </c>
      <c r="C12525" t="s">
        <v>9</v>
      </c>
      <c r="D12525" t="s">
        <v>32</v>
      </c>
      <c r="E12525" t="s">
        <v>67856</v>
      </c>
      <c r="F12525" t="s">
        <v>115</v>
      </c>
      <c r="G12525" s="3" t="s">
        <v>71944</v>
      </c>
      <c r="H12525" s="1">
        <f>_xlfn.NUMBERVALUE(RIGHT(G12525,4))</f>
        <v>2003</v>
      </c>
      <c r="I12525" t="s">
        <v>78255</v>
      </c>
      <c r="J12525" t="s">
        <v>91542</v>
      </c>
    </row>
    <row r="12526" spans="1:10" x14ac:dyDescent="0.3">
      <c r="A12526" t="s">
        <v>25360</v>
      </c>
      <c r="B12526" t="s">
        <v>25361</v>
      </c>
      <c r="C12526" t="s">
        <v>9</v>
      </c>
      <c r="D12526" t="s">
        <v>49</v>
      </c>
      <c r="E12526" t="s">
        <v>67582</v>
      </c>
      <c r="F12526" t="s">
        <v>115</v>
      </c>
      <c r="G12526" s="3" t="s">
        <v>71944</v>
      </c>
      <c r="H12526" s="1">
        <f>_xlfn.NUMBERVALUE(RIGHT(G12526,4))</f>
        <v>2003</v>
      </c>
      <c r="I12526" t="s">
        <v>78219</v>
      </c>
      <c r="J12526" t="s">
        <v>91543</v>
      </c>
    </row>
    <row r="12527" spans="1:10" x14ac:dyDescent="0.3">
      <c r="A12527" t="s">
        <v>25362</v>
      </c>
      <c r="B12527" t="s">
        <v>25363</v>
      </c>
      <c r="C12527" t="s">
        <v>9</v>
      </c>
      <c r="D12527" t="s">
        <v>10</v>
      </c>
      <c r="E12527" t="s">
        <v>67917</v>
      </c>
      <c r="F12527" t="s">
        <v>115</v>
      </c>
      <c r="G12527" s="3" t="s">
        <v>71944</v>
      </c>
      <c r="H12527" s="1">
        <f>_xlfn.NUMBERVALUE(RIGHT(G12527,4))</f>
        <v>2003</v>
      </c>
      <c r="I12527" t="s">
        <v>78243</v>
      </c>
      <c r="J12527" t="s">
        <v>91538</v>
      </c>
    </row>
    <row r="12528" spans="1:10" x14ac:dyDescent="0.3">
      <c r="A12528" t="s">
        <v>25364</v>
      </c>
      <c r="B12528" t="s">
        <v>25365</v>
      </c>
      <c r="C12528" t="s">
        <v>9</v>
      </c>
      <c r="D12528" t="s">
        <v>25366</v>
      </c>
      <c r="E12528" t="s">
        <v>67553</v>
      </c>
      <c r="F12528" t="s">
        <v>115</v>
      </c>
      <c r="G12528" s="3" t="s">
        <v>71944</v>
      </c>
      <c r="H12528" s="1">
        <f>_xlfn.NUMBERVALUE(RIGHT(G12528,4))</f>
        <v>2003</v>
      </c>
      <c r="I12528" t="s">
        <v>78219</v>
      </c>
      <c r="J12528" t="s">
        <v>91544</v>
      </c>
    </row>
    <row r="12529" spans="1:10" x14ac:dyDescent="0.3">
      <c r="A12529" t="s">
        <v>25367</v>
      </c>
      <c r="B12529" t="s">
        <v>25368</v>
      </c>
      <c r="C12529" t="s">
        <v>9</v>
      </c>
      <c r="D12529" t="s">
        <v>49</v>
      </c>
      <c r="E12529">
        <v>1</v>
      </c>
      <c r="F12529" t="s">
        <v>115</v>
      </c>
      <c r="G12529" s="3" t="s">
        <v>71944</v>
      </c>
      <c r="H12529" s="1">
        <f>_xlfn.NUMBERVALUE(RIGHT(G12529,4))</f>
        <v>2003</v>
      </c>
      <c r="I12529" t="s">
        <v>78221</v>
      </c>
      <c r="J12529" t="s">
        <v>91545</v>
      </c>
    </row>
    <row r="12530" spans="1:10" x14ac:dyDescent="0.3">
      <c r="A12530" t="s">
        <v>25369</v>
      </c>
      <c r="B12530" t="s">
        <v>25370</v>
      </c>
      <c r="C12530" t="s">
        <v>9</v>
      </c>
      <c r="D12530" t="s">
        <v>24</v>
      </c>
      <c r="E12530" t="s">
        <v>68011</v>
      </c>
      <c r="F12530" t="s">
        <v>115</v>
      </c>
      <c r="G12530" s="3" t="s">
        <v>71944</v>
      </c>
      <c r="H12530" s="1">
        <f>_xlfn.NUMBERVALUE(RIGHT(G12530,4))</f>
        <v>2003</v>
      </c>
      <c r="I12530" t="s">
        <v>78221</v>
      </c>
      <c r="J12530" t="s">
        <v>91546</v>
      </c>
    </row>
    <row r="12531" spans="1:10" x14ac:dyDescent="0.3">
      <c r="A12531" t="s">
        <v>25371</v>
      </c>
      <c r="B12531" t="s">
        <v>25372</v>
      </c>
      <c r="C12531" t="s">
        <v>9</v>
      </c>
      <c r="D12531" t="s">
        <v>24</v>
      </c>
      <c r="E12531" t="s">
        <v>67583</v>
      </c>
      <c r="F12531" t="s">
        <v>115</v>
      </c>
      <c r="G12531" s="3" t="s">
        <v>71944</v>
      </c>
      <c r="H12531" s="1">
        <f>_xlfn.NUMBERVALUE(RIGHT(G12531,4))</f>
        <v>2003</v>
      </c>
      <c r="I12531" t="s">
        <v>78256</v>
      </c>
      <c r="J12531" t="s">
        <v>91547</v>
      </c>
    </row>
    <row r="12532" spans="1:10" x14ac:dyDescent="0.3">
      <c r="A12532" t="s">
        <v>25373</v>
      </c>
      <c r="B12532" t="s">
        <v>25374</v>
      </c>
      <c r="C12532" t="s">
        <v>9</v>
      </c>
      <c r="D12532" t="s">
        <v>15</v>
      </c>
      <c r="E12532" t="s">
        <v>68012</v>
      </c>
      <c r="F12532" t="s">
        <v>115</v>
      </c>
      <c r="G12532" s="3" t="s">
        <v>71944</v>
      </c>
      <c r="H12532" s="1">
        <f>_xlfn.NUMBERVALUE(RIGHT(G12532,4))</f>
        <v>2003</v>
      </c>
      <c r="I12532" t="s">
        <v>78220</v>
      </c>
      <c r="J12532" t="s">
        <v>91548</v>
      </c>
    </row>
    <row r="12533" spans="1:10" x14ac:dyDescent="0.3">
      <c r="A12533" t="s">
        <v>25375</v>
      </c>
      <c r="B12533" t="s">
        <v>25376</v>
      </c>
      <c r="C12533" t="s">
        <v>9</v>
      </c>
      <c r="D12533" t="s">
        <v>24</v>
      </c>
      <c r="E12533" t="s">
        <v>67631</v>
      </c>
      <c r="F12533" t="s">
        <v>115</v>
      </c>
      <c r="G12533" s="3" t="s">
        <v>71944</v>
      </c>
      <c r="H12533" s="1">
        <f>_xlfn.NUMBERVALUE(RIGHT(G12533,4))</f>
        <v>2003</v>
      </c>
      <c r="I12533" t="s">
        <v>78256</v>
      </c>
      <c r="J12533" t="s">
        <v>91549</v>
      </c>
    </row>
    <row r="12534" spans="1:10" x14ac:dyDescent="0.3">
      <c r="A12534" t="s">
        <v>25377</v>
      </c>
      <c r="B12534" t="s">
        <v>25378</v>
      </c>
      <c r="C12534" t="s">
        <v>9</v>
      </c>
      <c r="D12534" t="s">
        <v>10</v>
      </c>
      <c r="E12534" t="s">
        <v>66699</v>
      </c>
      <c r="F12534" t="s">
        <v>115</v>
      </c>
      <c r="G12534" s="3" t="s">
        <v>71944</v>
      </c>
      <c r="H12534" s="1">
        <f>_xlfn.NUMBERVALUE(RIGHT(G12534,4))</f>
        <v>2003</v>
      </c>
      <c r="I12534" t="s">
        <v>78220</v>
      </c>
      <c r="J12534" t="s">
        <v>91550</v>
      </c>
    </row>
    <row r="12535" spans="1:10" x14ac:dyDescent="0.3">
      <c r="A12535" t="s">
        <v>25379</v>
      </c>
      <c r="B12535" t="s">
        <v>25380</v>
      </c>
      <c r="C12535" t="s">
        <v>9</v>
      </c>
      <c r="D12535" t="s">
        <v>10</v>
      </c>
      <c r="E12535" t="s">
        <v>64465</v>
      </c>
      <c r="F12535" t="s">
        <v>115</v>
      </c>
      <c r="G12535" s="3" t="s">
        <v>71944</v>
      </c>
      <c r="H12535" s="1">
        <f>_xlfn.NUMBERVALUE(RIGHT(G12535,4))</f>
        <v>2003</v>
      </c>
      <c r="I12535" t="s">
        <v>78256</v>
      </c>
      <c r="J12535" t="s">
        <v>91551</v>
      </c>
    </row>
    <row r="12536" spans="1:10" x14ac:dyDescent="0.3">
      <c r="A12536" t="s">
        <v>25381</v>
      </c>
      <c r="B12536" t="s">
        <v>25382</v>
      </c>
      <c r="C12536" t="s">
        <v>9</v>
      </c>
      <c r="D12536" t="s">
        <v>24</v>
      </c>
      <c r="E12536" t="s">
        <v>68013</v>
      </c>
      <c r="F12536" t="s">
        <v>115</v>
      </c>
      <c r="G12536" s="3" t="s">
        <v>71944</v>
      </c>
      <c r="H12536" s="1">
        <f>_xlfn.NUMBERVALUE(RIGHT(G12536,4))</f>
        <v>2003</v>
      </c>
      <c r="I12536" t="s">
        <v>78221</v>
      </c>
      <c r="J12536" t="s">
        <v>91552</v>
      </c>
    </row>
    <row r="12537" spans="1:10" x14ac:dyDescent="0.3">
      <c r="A12537" t="s">
        <v>25383</v>
      </c>
      <c r="B12537" t="s">
        <v>25384</v>
      </c>
      <c r="C12537" t="s">
        <v>9</v>
      </c>
      <c r="D12537" t="s">
        <v>32</v>
      </c>
      <c r="E12537" t="s">
        <v>66701</v>
      </c>
      <c r="F12537" t="s">
        <v>115</v>
      </c>
      <c r="G12537" s="3" t="s">
        <v>71944</v>
      </c>
      <c r="H12537" s="1">
        <f>_xlfn.NUMBERVALUE(RIGHT(G12537,4))</f>
        <v>2003</v>
      </c>
      <c r="I12537" t="s">
        <v>78244</v>
      </c>
      <c r="J12537" t="s">
        <v>91553</v>
      </c>
    </row>
    <row r="12538" spans="1:10" x14ac:dyDescent="0.3">
      <c r="A12538" t="s">
        <v>25385</v>
      </c>
      <c r="B12538" t="s">
        <v>25386</v>
      </c>
      <c r="C12538" t="s">
        <v>9</v>
      </c>
      <c r="D12538" t="s">
        <v>1017</v>
      </c>
      <c r="E12538" t="s">
        <v>68014</v>
      </c>
      <c r="F12538" t="s">
        <v>115</v>
      </c>
      <c r="G12538" s="3" t="s">
        <v>71944</v>
      </c>
      <c r="H12538" s="1">
        <f>_xlfn.NUMBERVALUE(RIGHT(G12538,4))</f>
        <v>2003</v>
      </c>
      <c r="I12538" t="s">
        <v>78257</v>
      </c>
      <c r="J12538" t="s">
        <v>91554</v>
      </c>
    </row>
    <row r="12539" spans="1:10" x14ac:dyDescent="0.3">
      <c r="A12539" t="s">
        <v>25387</v>
      </c>
      <c r="B12539" t="s">
        <v>25388</v>
      </c>
      <c r="C12539" t="s">
        <v>9</v>
      </c>
      <c r="D12539" t="s">
        <v>24</v>
      </c>
      <c r="E12539" t="s">
        <v>64883</v>
      </c>
      <c r="F12539" t="s">
        <v>115</v>
      </c>
      <c r="G12539" s="3" t="s">
        <v>71944</v>
      </c>
      <c r="H12539" s="1">
        <f>_xlfn.NUMBERVALUE(RIGHT(G12539,4))</f>
        <v>2003</v>
      </c>
      <c r="I12539" t="s">
        <v>78257</v>
      </c>
      <c r="J12539" t="s">
        <v>91555</v>
      </c>
    </row>
    <row r="12540" spans="1:10" x14ac:dyDescent="0.3">
      <c r="A12540" t="s">
        <v>25389</v>
      </c>
      <c r="B12540" t="s">
        <v>25390</v>
      </c>
      <c r="C12540" t="s">
        <v>9</v>
      </c>
      <c r="D12540" t="s">
        <v>10</v>
      </c>
      <c r="E12540" t="s">
        <v>68015</v>
      </c>
      <c r="F12540" t="s">
        <v>115</v>
      </c>
      <c r="G12540" s="3" t="s">
        <v>71944</v>
      </c>
      <c r="H12540" s="1">
        <f>_xlfn.NUMBERVALUE(RIGHT(G12540,4))</f>
        <v>2003</v>
      </c>
      <c r="I12540" t="s">
        <v>78257</v>
      </c>
      <c r="J12540" t="s">
        <v>91556</v>
      </c>
    </row>
    <row r="12541" spans="1:10" x14ac:dyDescent="0.3">
      <c r="A12541" t="s">
        <v>25391</v>
      </c>
      <c r="B12541" t="s">
        <v>25392</v>
      </c>
      <c r="C12541" t="s">
        <v>9</v>
      </c>
      <c r="D12541" t="s">
        <v>24</v>
      </c>
      <c r="E12541" t="s">
        <v>68016</v>
      </c>
      <c r="F12541" t="s">
        <v>115</v>
      </c>
      <c r="G12541" s="3" t="s">
        <v>71944</v>
      </c>
      <c r="H12541" s="1">
        <f>_xlfn.NUMBERVALUE(RIGHT(G12541,4))</f>
        <v>2003</v>
      </c>
      <c r="I12541" t="s">
        <v>78238</v>
      </c>
      <c r="J12541" t="s">
        <v>91507</v>
      </c>
    </row>
    <row r="12542" spans="1:10" x14ac:dyDescent="0.3">
      <c r="A12542" t="s">
        <v>25393</v>
      </c>
      <c r="B12542" t="s">
        <v>25394</v>
      </c>
      <c r="C12542" t="s">
        <v>9</v>
      </c>
      <c r="D12542" t="s">
        <v>24</v>
      </c>
      <c r="E12542" t="s">
        <v>68017</v>
      </c>
      <c r="F12542" t="s">
        <v>115</v>
      </c>
      <c r="G12542" s="3" t="s">
        <v>71944</v>
      </c>
      <c r="H12542" s="1">
        <f>_xlfn.NUMBERVALUE(RIGHT(G12542,4))</f>
        <v>2003</v>
      </c>
      <c r="I12542" t="s">
        <v>78238</v>
      </c>
      <c r="J12542" t="s">
        <v>91557</v>
      </c>
    </row>
    <row r="12543" spans="1:10" x14ac:dyDescent="0.3">
      <c r="A12543" t="s">
        <v>25395</v>
      </c>
      <c r="B12543" t="s">
        <v>25396</v>
      </c>
      <c r="C12543" t="s">
        <v>9</v>
      </c>
      <c r="D12543" t="s">
        <v>32</v>
      </c>
      <c r="E12543" t="s">
        <v>66739</v>
      </c>
      <c r="F12543" t="s">
        <v>115</v>
      </c>
      <c r="G12543" s="3" t="s">
        <v>71944</v>
      </c>
      <c r="H12543" s="1">
        <f>_xlfn.NUMBERVALUE(RIGHT(G12543,4))</f>
        <v>2003</v>
      </c>
      <c r="I12543" t="s">
        <v>78238</v>
      </c>
      <c r="J12543" t="s">
        <v>91495</v>
      </c>
    </row>
    <row r="12544" spans="1:10" x14ac:dyDescent="0.3">
      <c r="A12544" t="s">
        <v>25397</v>
      </c>
      <c r="B12544" t="s">
        <v>25398</v>
      </c>
      <c r="C12544" t="s">
        <v>9</v>
      </c>
      <c r="D12544" t="s">
        <v>32</v>
      </c>
      <c r="E12544" t="s">
        <v>67914</v>
      </c>
      <c r="F12544" t="s">
        <v>115</v>
      </c>
      <c r="G12544" s="3" t="s">
        <v>71944</v>
      </c>
      <c r="H12544" s="1">
        <f>_xlfn.NUMBERVALUE(RIGHT(G12544,4))</f>
        <v>2003</v>
      </c>
      <c r="I12544" t="s">
        <v>78257</v>
      </c>
      <c r="J12544" t="s">
        <v>91506</v>
      </c>
    </row>
    <row r="12545" spans="1:10" x14ac:dyDescent="0.3">
      <c r="A12545" t="s">
        <v>25399</v>
      </c>
      <c r="B12545" t="s">
        <v>25400</v>
      </c>
      <c r="C12545" t="s">
        <v>9</v>
      </c>
      <c r="D12545" t="s">
        <v>24740</v>
      </c>
      <c r="E12545">
        <v>1</v>
      </c>
      <c r="F12545" t="s">
        <v>115</v>
      </c>
      <c r="G12545" s="3" t="s">
        <v>71944</v>
      </c>
      <c r="H12545" s="1">
        <f>_xlfn.NUMBERVALUE(RIGHT(G12545,4))</f>
        <v>2003</v>
      </c>
      <c r="I12545" t="s">
        <v>78258</v>
      </c>
      <c r="J12545" t="s">
        <v>91558</v>
      </c>
    </row>
    <row r="12546" spans="1:10" x14ac:dyDescent="0.3">
      <c r="A12546" t="s">
        <v>25401</v>
      </c>
      <c r="B12546" t="s">
        <v>25402</v>
      </c>
      <c r="C12546" t="s">
        <v>9</v>
      </c>
      <c r="D12546" t="s">
        <v>49</v>
      </c>
      <c r="E12546" t="s">
        <v>64406</v>
      </c>
      <c r="F12546" t="s">
        <v>115</v>
      </c>
      <c r="G12546" s="3" t="s">
        <v>71944</v>
      </c>
      <c r="H12546" s="1">
        <f>_xlfn.NUMBERVALUE(RIGHT(G12546,4))</f>
        <v>2003</v>
      </c>
      <c r="I12546" t="s">
        <v>78258</v>
      </c>
      <c r="J12546" t="s">
        <v>91559</v>
      </c>
    </row>
    <row r="12547" spans="1:10" x14ac:dyDescent="0.3">
      <c r="A12547" t="s">
        <v>25403</v>
      </c>
      <c r="B12547" t="s">
        <v>25404</v>
      </c>
      <c r="C12547" t="s">
        <v>9</v>
      </c>
      <c r="D12547" t="s">
        <v>24</v>
      </c>
      <c r="E12547" t="s">
        <v>68018</v>
      </c>
      <c r="F12547" t="s">
        <v>115</v>
      </c>
      <c r="G12547" s="3" t="s">
        <v>71944</v>
      </c>
      <c r="H12547" s="1">
        <f>_xlfn.NUMBERVALUE(RIGHT(G12547,4))</f>
        <v>2003</v>
      </c>
      <c r="I12547" t="s">
        <v>78258</v>
      </c>
      <c r="J12547" t="s">
        <v>91560</v>
      </c>
    </row>
    <row r="12548" spans="1:10" x14ac:dyDescent="0.3">
      <c r="A12548" t="s">
        <v>25405</v>
      </c>
      <c r="B12548" t="s">
        <v>25406</v>
      </c>
      <c r="C12548" t="s">
        <v>9</v>
      </c>
      <c r="D12548" t="s">
        <v>24</v>
      </c>
      <c r="E12548" t="s">
        <v>68019</v>
      </c>
      <c r="F12548" t="s">
        <v>115</v>
      </c>
      <c r="G12548" s="3" t="s">
        <v>71944</v>
      </c>
      <c r="H12548" s="1">
        <f>_xlfn.NUMBERVALUE(RIGHT(G12548,4))</f>
        <v>2003</v>
      </c>
      <c r="I12548" t="s">
        <v>78258</v>
      </c>
      <c r="J12548" t="s">
        <v>91286</v>
      </c>
    </row>
    <row r="12549" spans="1:10" x14ac:dyDescent="0.3">
      <c r="A12549" t="s">
        <v>25407</v>
      </c>
      <c r="B12549" t="s">
        <v>25408</v>
      </c>
      <c r="C12549" t="s">
        <v>9</v>
      </c>
      <c r="D12549" t="s">
        <v>10</v>
      </c>
      <c r="E12549" t="s">
        <v>66028</v>
      </c>
      <c r="F12549" t="s">
        <v>115</v>
      </c>
      <c r="G12549" s="3" t="s">
        <v>71944</v>
      </c>
      <c r="H12549" s="1">
        <f>_xlfn.NUMBERVALUE(RIGHT(G12549,4))</f>
        <v>2003</v>
      </c>
      <c r="I12549" t="s">
        <v>78259</v>
      </c>
      <c r="J12549" t="s">
        <v>91557</v>
      </c>
    </row>
    <row r="12550" spans="1:10" x14ac:dyDescent="0.3">
      <c r="A12550" t="s">
        <v>25409</v>
      </c>
      <c r="B12550" t="s">
        <v>25410</v>
      </c>
      <c r="C12550" t="s">
        <v>9</v>
      </c>
      <c r="D12550" t="s">
        <v>10</v>
      </c>
      <c r="E12550" t="s">
        <v>68020</v>
      </c>
      <c r="F12550" t="s">
        <v>115</v>
      </c>
      <c r="G12550" s="3" t="s">
        <v>71944</v>
      </c>
      <c r="H12550" s="1">
        <f>_xlfn.NUMBERVALUE(RIGHT(G12550,4))</f>
        <v>2003</v>
      </c>
      <c r="I12550" t="s">
        <v>78259</v>
      </c>
      <c r="J12550" t="s">
        <v>91428</v>
      </c>
    </row>
    <row r="12551" spans="1:10" x14ac:dyDescent="0.3">
      <c r="A12551" t="s">
        <v>25411</v>
      </c>
      <c r="B12551" t="s">
        <v>25412</v>
      </c>
      <c r="C12551" t="s">
        <v>9</v>
      </c>
      <c r="D12551" t="s">
        <v>151</v>
      </c>
      <c r="E12551" t="s">
        <v>68021</v>
      </c>
      <c r="F12551" t="s">
        <v>115</v>
      </c>
      <c r="G12551" s="3" t="s">
        <v>71944</v>
      </c>
      <c r="H12551" s="1">
        <f>_xlfn.NUMBERVALUE(RIGHT(G12551,4))</f>
        <v>2003</v>
      </c>
      <c r="I12551" t="s">
        <v>78238</v>
      </c>
      <c r="J12551" t="s">
        <v>91561</v>
      </c>
    </row>
    <row r="12552" spans="1:10" x14ac:dyDescent="0.3">
      <c r="A12552" t="s">
        <v>25413</v>
      </c>
      <c r="B12552" t="s">
        <v>25414</v>
      </c>
      <c r="C12552" t="s">
        <v>9</v>
      </c>
      <c r="D12552" t="s">
        <v>24</v>
      </c>
      <c r="E12552" t="s">
        <v>68022</v>
      </c>
      <c r="F12552" t="s">
        <v>115</v>
      </c>
      <c r="G12552" s="3" t="s">
        <v>71944</v>
      </c>
      <c r="H12552" s="1">
        <f>_xlfn.NUMBERVALUE(RIGHT(G12552,4))</f>
        <v>2003</v>
      </c>
      <c r="I12552" t="s">
        <v>78238</v>
      </c>
      <c r="J12552" t="s">
        <v>91562</v>
      </c>
    </row>
    <row r="12553" spans="1:10" x14ac:dyDescent="0.3">
      <c r="A12553" t="s">
        <v>25415</v>
      </c>
      <c r="B12553" t="s">
        <v>25416</v>
      </c>
      <c r="C12553" t="s">
        <v>9</v>
      </c>
      <c r="D12553" t="s">
        <v>32</v>
      </c>
      <c r="E12553" t="s">
        <v>67934</v>
      </c>
      <c r="F12553" t="s">
        <v>115</v>
      </c>
      <c r="G12553" s="3" t="s">
        <v>71944</v>
      </c>
      <c r="H12553" s="1">
        <f>_xlfn.NUMBERVALUE(RIGHT(G12553,4))</f>
        <v>2003</v>
      </c>
      <c r="I12553" t="s">
        <v>78260</v>
      </c>
      <c r="J12553" t="s">
        <v>91563</v>
      </c>
    </row>
    <row r="12554" spans="1:10" x14ac:dyDescent="0.3">
      <c r="A12554" t="s">
        <v>25417</v>
      </c>
      <c r="B12554" t="s">
        <v>25418</v>
      </c>
      <c r="C12554" t="s">
        <v>9</v>
      </c>
      <c r="D12554" t="s">
        <v>653</v>
      </c>
      <c r="E12554" t="s">
        <v>67496</v>
      </c>
      <c r="F12554" t="s">
        <v>115</v>
      </c>
      <c r="G12554" s="3" t="s">
        <v>71944</v>
      </c>
      <c r="H12554" s="1">
        <f>_xlfn.NUMBERVALUE(RIGHT(G12554,4))</f>
        <v>2003</v>
      </c>
      <c r="I12554" t="s">
        <v>78259</v>
      </c>
      <c r="J12554" t="s">
        <v>91427</v>
      </c>
    </row>
    <row r="12555" spans="1:10" x14ac:dyDescent="0.3">
      <c r="A12555" t="s">
        <v>25419</v>
      </c>
      <c r="B12555" t="s">
        <v>25420</v>
      </c>
      <c r="C12555" t="s">
        <v>9</v>
      </c>
      <c r="D12555" t="s">
        <v>24</v>
      </c>
      <c r="E12555" t="s">
        <v>66673</v>
      </c>
      <c r="F12555" t="s">
        <v>115</v>
      </c>
      <c r="G12555" s="3" t="s">
        <v>71944</v>
      </c>
      <c r="H12555" s="1">
        <f>_xlfn.NUMBERVALUE(RIGHT(G12555,4))</f>
        <v>2003</v>
      </c>
      <c r="I12555" t="s">
        <v>78261</v>
      </c>
      <c r="J12555" t="s">
        <v>91514</v>
      </c>
    </row>
    <row r="12556" spans="1:10" x14ac:dyDescent="0.3">
      <c r="A12556" t="s">
        <v>25421</v>
      </c>
      <c r="B12556" t="s">
        <v>25422</v>
      </c>
      <c r="C12556" t="s">
        <v>9</v>
      </c>
      <c r="D12556" t="s">
        <v>24</v>
      </c>
      <c r="E12556" t="s">
        <v>67489</v>
      </c>
      <c r="F12556" t="s">
        <v>115</v>
      </c>
      <c r="G12556" s="3" t="s">
        <v>71944</v>
      </c>
      <c r="H12556" s="1">
        <f>_xlfn.NUMBERVALUE(RIGHT(G12556,4))</f>
        <v>2003</v>
      </c>
      <c r="I12556" t="s">
        <v>78262</v>
      </c>
      <c r="J12556" t="s">
        <v>91564</v>
      </c>
    </row>
    <row r="12557" spans="1:10" x14ac:dyDescent="0.3">
      <c r="A12557" t="s">
        <v>25423</v>
      </c>
      <c r="B12557" t="s">
        <v>25424</v>
      </c>
      <c r="C12557" t="s">
        <v>9</v>
      </c>
      <c r="D12557" t="s">
        <v>49</v>
      </c>
      <c r="E12557" t="s">
        <v>67994</v>
      </c>
      <c r="F12557" t="s">
        <v>115</v>
      </c>
      <c r="G12557" s="3" t="s">
        <v>71944</v>
      </c>
      <c r="H12557" s="1">
        <f>_xlfn.NUMBERVALUE(RIGHT(G12557,4))</f>
        <v>2003</v>
      </c>
      <c r="I12557" t="s">
        <v>78263</v>
      </c>
      <c r="J12557" t="s">
        <v>91565</v>
      </c>
    </row>
    <row r="12558" spans="1:10" x14ac:dyDescent="0.3">
      <c r="A12558" t="s">
        <v>25425</v>
      </c>
      <c r="B12558" t="s">
        <v>25426</v>
      </c>
      <c r="C12558" t="s">
        <v>9</v>
      </c>
      <c r="D12558" t="s">
        <v>49</v>
      </c>
      <c r="E12558" t="s">
        <v>66694</v>
      </c>
      <c r="F12558" t="s">
        <v>115</v>
      </c>
      <c r="G12558" s="3" t="s">
        <v>71944</v>
      </c>
      <c r="H12558" s="1">
        <f>_xlfn.NUMBERVALUE(RIGHT(G12558,4))</f>
        <v>2003</v>
      </c>
      <c r="I12558" t="s">
        <v>78262</v>
      </c>
      <c r="J12558" t="s">
        <v>91506</v>
      </c>
    </row>
    <row r="12559" spans="1:10" x14ac:dyDescent="0.3">
      <c r="A12559" t="s">
        <v>25427</v>
      </c>
      <c r="B12559" t="s">
        <v>25428</v>
      </c>
      <c r="C12559" t="s">
        <v>9</v>
      </c>
      <c r="D12559" t="s">
        <v>24</v>
      </c>
      <c r="E12559" t="s">
        <v>68023</v>
      </c>
      <c r="F12559" t="s">
        <v>115</v>
      </c>
      <c r="G12559" s="3" t="s">
        <v>71944</v>
      </c>
      <c r="H12559" s="1">
        <f>_xlfn.NUMBERVALUE(RIGHT(G12559,4))</f>
        <v>2003</v>
      </c>
      <c r="I12559" t="s">
        <v>78264</v>
      </c>
      <c r="J12559" t="s">
        <v>91566</v>
      </c>
    </row>
    <row r="12560" spans="1:10" x14ac:dyDescent="0.3">
      <c r="A12560" t="s">
        <v>25429</v>
      </c>
      <c r="B12560" t="s">
        <v>25430</v>
      </c>
      <c r="C12560" t="s">
        <v>9</v>
      </c>
      <c r="D12560" t="s">
        <v>24</v>
      </c>
      <c r="E12560" t="s">
        <v>64934</v>
      </c>
      <c r="F12560" t="s">
        <v>115</v>
      </c>
      <c r="G12560" s="3" t="s">
        <v>71944</v>
      </c>
      <c r="H12560" s="1">
        <f>_xlfn.NUMBERVALUE(RIGHT(G12560,4))</f>
        <v>2003</v>
      </c>
      <c r="I12560" t="s">
        <v>78265</v>
      </c>
      <c r="J12560" t="s">
        <v>91567</v>
      </c>
    </row>
    <row r="12561" spans="1:10" x14ac:dyDescent="0.3">
      <c r="A12561" t="s">
        <v>25431</v>
      </c>
      <c r="B12561" t="s">
        <v>25432</v>
      </c>
      <c r="C12561" t="s">
        <v>9</v>
      </c>
      <c r="D12561" t="s">
        <v>49</v>
      </c>
      <c r="E12561" t="s">
        <v>67856</v>
      </c>
      <c r="F12561" t="s">
        <v>115</v>
      </c>
      <c r="G12561" s="3" t="s">
        <v>71944</v>
      </c>
      <c r="H12561" s="1">
        <f>_xlfn.NUMBERVALUE(RIGHT(G12561,4))</f>
        <v>2003</v>
      </c>
      <c r="I12561" t="s">
        <v>78266</v>
      </c>
      <c r="J12561" t="s">
        <v>91568</v>
      </c>
    </row>
    <row r="12562" spans="1:10" x14ac:dyDescent="0.3">
      <c r="A12562" t="s">
        <v>25433</v>
      </c>
      <c r="B12562" t="s">
        <v>25434</v>
      </c>
      <c r="C12562" t="s">
        <v>9</v>
      </c>
      <c r="D12562" t="s">
        <v>24</v>
      </c>
      <c r="E12562" t="s">
        <v>67824</v>
      </c>
      <c r="F12562" t="s">
        <v>115</v>
      </c>
      <c r="G12562" s="3" t="s">
        <v>71944</v>
      </c>
      <c r="H12562" s="1">
        <f>_xlfn.NUMBERVALUE(RIGHT(G12562,4))</f>
        <v>2003</v>
      </c>
      <c r="I12562" t="s">
        <v>78266</v>
      </c>
      <c r="J12562" t="s">
        <v>91569</v>
      </c>
    </row>
    <row r="12563" spans="1:10" x14ac:dyDescent="0.3">
      <c r="A12563" t="s">
        <v>25435</v>
      </c>
      <c r="B12563" t="s">
        <v>25436</v>
      </c>
      <c r="C12563" t="s">
        <v>9</v>
      </c>
      <c r="D12563" t="s">
        <v>24912</v>
      </c>
      <c r="E12563" t="s">
        <v>67826</v>
      </c>
      <c r="F12563" t="s">
        <v>115</v>
      </c>
      <c r="G12563" s="3" t="s">
        <v>71944</v>
      </c>
      <c r="H12563" s="1">
        <f>_xlfn.NUMBERVALUE(RIGHT(G12563,4))</f>
        <v>2003</v>
      </c>
      <c r="I12563" t="s">
        <v>78267</v>
      </c>
      <c r="J12563" t="s">
        <v>91570</v>
      </c>
    </row>
    <row r="12564" spans="1:10" x14ac:dyDescent="0.3">
      <c r="A12564" t="s">
        <v>25437</v>
      </c>
      <c r="B12564" t="s">
        <v>25438</v>
      </c>
      <c r="C12564" t="s">
        <v>9</v>
      </c>
      <c r="D12564" t="s">
        <v>49</v>
      </c>
      <c r="E12564" t="s">
        <v>67832</v>
      </c>
      <c r="F12564" t="s">
        <v>115</v>
      </c>
      <c r="G12564" s="3" t="s">
        <v>71944</v>
      </c>
      <c r="H12564" s="1">
        <f>_xlfn.NUMBERVALUE(RIGHT(G12564,4))</f>
        <v>2003</v>
      </c>
      <c r="I12564" t="s">
        <v>78267</v>
      </c>
      <c r="J12564" t="s">
        <v>91571</v>
      </c>
    </row>
    <row r="12565" spans="1:10" x14ac:dyDescent="0.3">
      <c r="A12565" t="s">
        <v>25439</v>
      </c>
      <c r="B12565" t="s">
        <v>25440</v>
      </c>
      <c r="C12565" t="s">
        <v>9</v>
      </c>
      <c r="D12565" t="s">
        <v>49</v>
      </c>
      <c r="E12565" t="s">
        <v>64406</v>
      </c>
      <c r="F12565" t="s">
        <v>115</v>
      </c>
      <c r="G12565" s="3" t="s">
        <v>71944</v>
      </c>
      <c r="H12565" s="1">
        <f>_xlfn.NUMBERVALUE(RIGHT(G12565,4))</f>
        <v>2003</v>
      </c>
      <c r="I12565" t="s">
        <v>78268</v>
      </c>
      <c r="J12565" t="s">
        <v>91572</v>
      </c>
    </row>
    <row r="12566" spans="1:10" x14ac:dyDescent="0.3">
      <c r="A12566" t="s">
        <v>25441</v>
      </c>
      <c r="B12566" t="s">
        <v>25442</v>
      </c>
      <c r="C12566" t="s">
        <v>9</v>
      </c>
      <c r="D12566" t="s">
        <v>49</v>
      </c>
      <c r="E12566" t="s">
        <v>64940</v>
      </c>
      <c r="F12566" t="s">
        <v>115</v>
      </c>
      <c r="G12566" s="3" t="s">
        <v>71944</v>
      </c>
      <c r="H12566" s="1">
        <f>_xlfn.NUMBERVALUE(RIGHT(G12566,4))</f>
        <v>2003</v>
      </c>
      <c r="I12566" t="s">
        <v>78269</v>
      </c>
      <c r="J12566" t="s">
        <v>91573</v>
      </c>
    </row>
    <row r="12567" spans="1:10" x14ac:dyDescent="0.3">
      <c r="A12567" t="s">
        <v>25443</v>
      </c>
      <c r="B12567" t="s">
        <v>25444</v>
      </c>
      <c r="C12567" t="s">
        <v>9</v>
      </c>
      <c r="D12567" t="s">
        <v>10</v>
      </c>
      <c r="E12567" t="s">
        <v>64273</v>
      </c>
      <c r="F12567" t="s">
        <v>115</v>
      </c>
      <c r="G12567" s="3" t="s">
        <v>71944</v>
      </c>
      <c r="H12567" s="1">
        <f>_xlfn.NUMBERVALUE(RIGHT(G12567,4))</f>
        <v>2003</v>
      </c>
      <c r="I12567" t="s">
        <v>78269</v>
      </c>
      <c r="J12567" t="s">
        <v>91574</v>
      </c>
    </row>
    <row r="12568" spans="1:10" x14ac:dyDescent="0.3">
      <c r="A12568" t="s">
        <v>25445</v>
      </c>
      <c r="B12568" t="s">
        <v>25446</v>
      </c>
      <c r="C12568" t="s">
        <v>9</v>
      </c>
      <c r="D12568" t="s">
        <v>24803</v>
      </c>
      <c r="E12568" t="s">
        <v>68024</v>
      </c>
      <c r="F12568" t="s">
        <v>115</v>
      </c>
      <c r="G12568" s="3" t="s">
        <v>71944</v>
      </c>
      <c r="H12568" s="1">
        <f>_xlfn.NUMBERVALUE(RIGHT(G12568,4))</f>
        <v>2003</v>
      </c>
      <c r="I12568" t="s">
        <v>78269</v>
      </c>
      <c r="J12568" t="s">
        <v>91575</v>
      </c>
    </row>
    <row r="12569" spans="1:10" x14ac:dyDescent="0.3">
      <c r="A12569" t="s">
        <v>25447</v>
      </c>
      <c r="B12569" t="s">
        <v>25448</v>
      </c>
      <c r="C12569" t="s">
        <v>9</v>
      </c>
      <c r="D12569" t="s">
        <v>10</v>
      </c>
      <c r="E12569" t="s">
        <v>67625</v>
      </c>
      <c r="F12569" t="s">
        <v>115</v>
      </c>
      <c r="G12569" s="3" t="s">
        <v>71944</v>
      </c>
      <c r="H12569" s="1">
        <f>_xlfn.NUMBERVALUE(RIGHT(G12569,4))</f>
        <v>2003</v>
      </c>
      <c r="I12569" t="s">
        <v>78270</v>
      </c>
      <c r="J12569" t="s">
        <v>91576</v>
      </c>
    </row>
    <row r="12570" spans="1:10" x14ac:dyDescent="0.3">
      <c r="A12570" t="s">
        <v>25449</v>
      </c>
      <c r="B12570" t="s">
        <v>25450</v>
      </c>
      <c r="C12570" t="s">
        <v>9</v>
      </c>
      <c r="D12570" t="s">
        <v>25203</v>
      </c>
      <c r="E12570" t="s">
        <v>68025</v>
      </c>
      <c r="F12570" t="s">
        <v>115</v>
      </c>
      <c r="G12570" s="3" t="s">
        <v>71944</v>
      </c>
      <c r="H12570" s="1">
        <f>_xlfn.NUMBERVALUE(RIGHT(G12570,4))</f>
        <v>2003</v>
      </c>
      <c r="I12570" t="s">
        <v>78271</v>
      </c>
      <c r="J12570" t="s">
        <v>91577</v>
      </c>
    </row>
    <row r="12571" spans="1:10" x14ac:dyDescent="0.3">
      <c r="A12571" t="s">
        <v>25451</v>
      </c>
      <c r="B12571" t="s">
        <v>25452</v>
      </c>
      <c r="C12571" t="s">
        <v>9</v>
      </c>
      <c r="D12571" t="s">
        <v>24</v>
      </c>
      <c r="E12571" t="s">
        <v>67898</v>
      </c>
      <c r="F12571" t="s">
        <v>115</v>
      </c>
      <c r="G12571" s="3" t="s">
        <v>71944</v>
      </c>
      <c r="H12571" s="1">
        <f>_xlfn.NUMBERVALUE(RIGHT(G12571,4))</f>
        <v>2003</v>
      </c>
      <c r="I12571" t="s">
        <v>78272</v>
      </c>
      <c r="J12571" t="s">
        <v>91578</v>
      </c>
    </row>
    <row r="12572" spans="1:10" x14ac:dyDescent="0.3">
      <c r="A12572" t="s">
        <v>25453</v>
      </c>
      <c r="B12572" t="s">
        <v>25454</v>
      </c>
      <c r="C12572" t="s">
        <v>9</v>
      </c>
      <c r="D12572" t="s">
        <v>24</v>
      </c>
      <c r="E12572" t="s">
        <v>67567</v>
      </c>
      <c r="F12572" t="s">
        <v>115</v>
      </c>
      <c r="G12572" s="3" t="s">
        <v>71944</v>
      </c>
      <c r="H12572" s="1">
        <f>_xlfn.NUMBERVALUE(RIGHT(G12572,4))</f>
        <v>2003</v>
      </c>
      <c r="I12572" t="s">
        <v>78273</v>
      </c>
      <c r="J12572" t="s">
        <v>91427</v>
      </c>
    </row>
    <row r="12573" spans="1:10" x14ac:dyDescent="0.3">
      <c r="A12573" t="s">
        <v>25455</v>
      </c>
      <c r="B12573" t="s">
        <v>25456</v>
      </c>
      <c r="C12573" t="s">
        <v>9</v>
      </c>
      <c r="D12573" t="s">
        <v>24</v>
      </c>
      <c r="E12573" t="s">
        <v>67931</v>
      </c>
      <c r="F12573" t="s">
        <v>115</v>
      </c>
      <c r="G12573" s="3" t="s">
        <v>71944</v>
      </c>
      <c r="H12573" s="1">
        <f>_xlfn.NUMBERVALUE(RIGHT(G12573,4))</f>
        <v>2003</v>
      </c>
      <c r="I12573" t="s">
        <v>78274</v>
      </c>
      <c r="J12573" t="s">
        <v>91579</v>
      </c>
    </row>
    <row r="12574" spans="1:10" x14ac:dyDescent="0.3">
      <c r="A12574" t="s">
        <v>25457</v>
      </c>
      <c r="B12574" t="s">
        <v>25458</v>
      </c>
      <c r="C12574" t="s">
        <v>9</v>
      </c>
      <c r="D12574" t="s">
        <v>13313</v>
      </c>
      <c r="E12574" t="s">
        <v>68026</v>
      </c>
      <c r="F12574" t="s">
        <v>115</v>
      </c>
      <c r="G12574" s="3" t="s">
        <v>71944</v>
      </c>
      <c r="H12574" s="1">
        <f>_xlfn.NUMBERVALUE(RIGHT(G12574,4))</f>
        <v>2003</v>
      </c>
      <c r="I12574" t="s">
        <v>78272</v>
      </c>
      <c r="J12574" t="s">
        <v>91580</v>
      </c>
    </row>
    <row r="12575" spans="1:10" x14ac:dyDescent="0.3">
      <c r="A12575" t="s">
        <v>25459</v>
      </c>
      <c r="B12575" t="s">
        <v>25460</v>
      </c>
      <c r="C12575" t="s">
        <v>9</v>
      </c>
      <c r="D12575" t="s">
        <v>13313</v>
      </c>
      <c r="E12575">
        <v>1</v>
      </c>
      <c r="F12575" t="s">
        <v>115</v>
      </c>
      <c r="G12575" s="3" t="s">
        <v>71944</v>
      </c>
      <c r="H12575" s="1">
        <f>_xlfn.NUMBERVALUE(RIGHT(G12575,4))</f>
        <v>2003</v>
      </c>
      <c r="I12575" t="s">
        <v>78275</v>
      </c>
      <c r="J12575" t="s">
        <v>91581</v>
      </c>
    </row>
    <row r="12576" spans="1:10" x14ac:dyDescent="0.3">
      <c r="A12576" t="s">
        <v>25461</v>
      </c>
      <c r="B12576" t="s">
        <v>25462</v>
      </c>
      <c r="C12576" t="s">
        <v>9</v>
      </c>
      <c r="D12576" t="s">
        <v>1017</v>
      </c>
      <c r="E12576" t="s">
        <v>67583</v>
      </c>
      <c r="F12576" t="s">
        <v>115</v>
      </c>
      <c r="G12576" s="3" t="s">
        <v>71944</v>
      </c>
      <c r="H12576" s="1">
        <f>_xlfn.NUMBERVALUE(RIGHT(G12576,4))</f>
        <v>2003</v>
      </c>
      <c r="I12576" t="s">
        <v>78276</v>
      </c>
      <c r="J12576" t="s">
        <v>91582</v>
      </c>
    </row>
    <row r="12577" spans="1:10" x14ac:dyDescent="0.3">
      <c r="A12577" t="s">
        <v>25463</v>
      </c>
      <c r="B12577" t="s">
        <v>25464</v>
      </c>
      <c r="C12577" t="s">
        <v>9</v>
      </c>
      <c r="D12577" t="s">
        <v>24</v>
      </c>
      <c r="E12577" t="s">
        <v>67514</v>
      </c>
      <c r="F12577" t="s">
        <v>115</v>
      </c>
      <c r="G12577" s="3" t="s">
        <v>71944</v>
      </c>
      <c r="H12577" s="1">
        <f>_xlfn.NUMBERVALUE(RIGHT(G12577,4))</f>
        <v>2003</v>
      </c>
      <c r="I12577" t="s">
        <v>78254</v>
      </c>
      <c r="J12577" t="s">
        <v>91583</v>
      </c>
    </row>
    <row r="12578" spans="1:10" x14ac:dyDescent="0.3">
      <c r="A12578" t="s">
        <v>25465</v>
      </c>
      <c r="B12578" t="s">
        <v>25466</v>
      </c>
      <c r="C12578" t="s">
        <v>9</v>
      </c>
      <c r="D12578" t="s">
        <v>24</v>
      </c>
      <c r="E12578" t="s">
        <v>66699</v>
      </c>
      <c r="F12578" t="s">
        <v>115</v>
      </c>
      <c r="G12578" s="3" t="s">
        <v>71944</v>
      </c>
      <c r="H12578" s="1">
        <f>_xlfn.NUMBERVALUE(RIGHT(G12578,4))</f>
        <v>2003</v>
      </c>
      <c r="I12578" t="s">
        <v>78254</v>
      </c>
      <c r="J12578" t="s">
        <v>91584</v>
      </c>
    </row>
    <row r="12579" spans="1:10" x14ac:dyDescent="0.3">
      <c r="A12579" t="s">
        <v>25467</v>
      </c>
      <c r="B12579" t="s">
        <v>25468</v>
      </c>
      <c r="C12579" t="s">
        <v>9</v>
      </c>
      <c r="D12579" t="s">
        <v>24</v>
      </c>
      <c r="E12579" t="s">
        <v>68027</v>
      </c>
      <c r="F12579" t="s">
        <v>115</v>
      </c>
      <c r="G12579" s="3" t="s">
        <v>71944</v>
      </c>
      <c r="H12579" s="1">
        <f>_xlfn.NUMBERVALUE(RIGHT(G12579,4))</f>
        <v>2003</v>
      </c>
      <c r="I12579" t="s">
        <v>78254</v>
      </c>
      <c r="J12579" t="s">
        <v>91585</v>
      </c>
    </row>
    <row r="12580" spans="1:10" x14ac:dyDescent="0.3">
      <c r="A12580" t="s">
        <v>25469</v>
      </c>
      <c r="B12580" t="s">
        <v>25470</v>
      </c>
      <c r="C12580" t="s">
        <v>9</v>
      </c>
      <c r="D12580" t="s">
        <v>24</v>
      </c>
      <c r="E12580" t="s">
        <v>67827</v>
      </c>
      <c r="F12580" t="s">
        <v>115</v>
      </c>
      <c r="G12580" s="3" t="s">
        <v>71944</v>
      </c>
      <c r="H12580" s="1">
        <f>_xlfn.NUMBERVALUE(RIGHT(G12580,4))</f>
        <v>2003</v>
      </c>
      <c r="I12580" t="s">
        <v>78222</v>
      </c>
      <c r="J12580" t="s">
        <v>91586</v>
      </c>
    </row>
    <row r="12581" spans="1:10" x14ac:dyDescent="0.3">
      <c r="A12581" t="s">
        <v>25471</v>
      </c>
      <c r="B12581" t="s">
        <v>25472</v>
      </c>
      <c r="C12581" t="s">
        <v>9</v>
      </c>
      <c r="D12581" t="s">
        <v>24</v>
      </c>
      <c r="E12581" t="s">
        <v>68028</v>
      </c>
      <c r="F12581" t="s">
        <v>115</v>
      </c>
      <c r="G12581" s="3" t="s">
        <v>71944</v>
      </c>
      <c r="H12581" s="1">
        <f>_xlfn.NUMBERVALUE(RIGHT(G12581,4))</f>
        <v>2003</v>
      </c>
      <c r="I12581" t="s">
        <v>78277</v>
      </c>
      <c r="J12581" t="s">
        <v>91587</v>
      </c>
    </row>
    <row r="12582" spans="1:10" x14ac:dyDescent="0.3">
      <c r="A12582" t="s">
        <v>25473</v>
      </c>
      <c r="B12582" t="s">
        <v>25474</v>
      </c>
      <c r="C12582" t="s">
        <v>9</v>
      </c>
      <c r="D12582" t="s">
        <v>10</v>
      </c>
      <c r="E12582" t="s">
        <v>68029</v>
      </c>
      <c r="F12582" t="s">
        <v>115</v>
      </c>
      <c r="G12582" s="3" t="s">
        <v>71944</v>
      </c>
      <c r="H12582" s="1">
        <f>_xlfn.NUMBERVALUE(RIGHT(G12582,4))</f>
        <v>2003</v>
      </c>
      <c r="I12582" t="s">
        <v>78254</v>
      </c>
      <c r="J12582" t="s">
        <v>91537</v>
      </c>
    </row>
    <row r="12583" spans="1:10" x14ac:dyDescent="0.3">
      <c r="A12583" t="s">
        <v>25475</v>
      </c>
      <c r="B12583" t="s">
        <v>25476</v>
      </c>
      <c r="C12583" t="s">
        <v>9</v>
      </c>
      <c r="D12583" t="s">
        <v>24</v>
      </c>
      <c r="E12583" t="s">
        <v>68030</v>
      </c>
      <c r="F12583" t="s">
        <v>115</v>
      </c>
      <c r="G12583" s="3" t="s">
        <v>71944</v>
      </c>
      <c r="H12583" s="1">
        <f>_xlfn.NUMBERVALUE(RIGHT(G12583,4))</f>
        <v>2003</v>
      </c>
      <c r="I12583" t="s">
        <v>78217</v>
      </c>
      <c r="J12583" t="s">
        <v>91537</v>
      </c>
    </row>
    <row r="12584" spans="1:10" x14ac:dyDescent="0.3">
      <c r="A12584" t="s">
        <v>25477</v>
      </c>
      <c r="B12584" t="s">
        <v>25478</v>
      </c>
      <c r="C12584" t="s">
        <v>9</v>
      </c>
      <c r="D12584" t="s">
        <v>24</v>
      </c>
      <c r="E12584" t="s">
        <v>68031</v>
      </c>
      <c r="F12584" t="s">
        <v>115</v>
      </c>
      <c r="G12584" s="3" t="s">
        <v>71944</v>
      </c>
      <c r="H12584" s="1">
        <f>_xlfn.NUMBERVALUE(RIGHT(G12584,4))</f>
        <v>2003</v>
      </c>
      <c r="I12584" t="s">
        <v>78254</v>
      </c>
      <c r="J12584" t="s">
        <v>91588</v>
      </c>
    </row>
    <row r="12585" spans="1:10" x14ac:dyDescent="0.3">
      <c r="A12585" t="s">
        <v>25479</v>
      </c>
      <c r="B12585" t="s">
        <v>25480</v>
      </c>
      <c r="C12585" t="s">
        <v>9</v>
      </c>
      <c r="D12585" t="s">
        <v>653</v>
      </c>
      <c r="E12585" t="s">
        <v>64815</v>
      </c>
      <c r="F12585" t="s">
        <v>115</v>
      </c>
      <c r="G12585" s="3" t="s">
        <v>71944</v>
      </c>
      <c r="H12585" s="1">
        <f>_xlfn.NUMBERVALUE(RIGHT(G12585,4))</f>
        <v>2003</v>
      </c>
      <c r="I12585" t="s">
        <v>78220</v>
      </c>
      <c r="J12585" t="s">
        <v>91470</v>
      </c>
    </row>
    <row r="12586" spans="1:10" x14ac:dyDescent="0.3">
      <c r="A12586" t="s">
        <v>25481</v>
      </c>
      <c r="B12586" t="s">
        <v>25482</v>
      </c>
      <c r="C12586" t="s">
        <v>9</v>
      </c>
      <c r="D12586" t="s">
        <v>32</v>
      </c>
      <c r="E12586" t="s">
        <v>68032</v>
      </c>
      <c r="F12586" t="s">
        <v>115</v>
      </c>
      <c r="G12586" s="3" t="s">
        <v>71944</v>
      </c>
      <c r="H12586" s="1">
        <f>_xlfn.NUMBERVALUE(RIGHT(G12586,4))</f>
        <v>2003</v>
      </c>
      <c r="I12586" t="s">
        <v>78222</v>
      </c>
      <c r="J12586" t="s">
        <v>84552</v>
      </c>
    </row>
    <row r="12587" spans="1:10" x14ac:dyDescent="0.3">
      <c r="A12587" t="s">
        <v>25483</v>
      </c>
      <c r="B12587" t="s">
        <v>25484</v>
      </c>
      <c r="C12587" t="s">
        <v>9</v>
      </c>
      <c r="D12587" t="s">
        <v>24</v>
      </c>
      <c r="E12587" t="s">
        <v>68033</v>
      </c>
      <c r="F12587" t="s">
        <v>115</v>
      </c>
      <c r="G12587" s="3" t="s">
        <v>71944</v>
      </c>
      <c r="H12587" s="1">
        <f>_xlfn.NUMBERVALUE(RIGHT(G12587,4))</f>
        <v>2003</v>
      </c>
      <c r="I12587" t="s">
        <v>78278</v>
      </c>
      <c r="J12587" t="s">
        <v>91503</v>
      </c>
    </row>
    <row r="12588" spans="1:10" x14ac:dyDescent="0.3">
      <c r="A12588" t="s">
        <v>25485</v>
      </c>
      <c r="B12588" t="s">
        <v>25486</v>
      </c>
      <c r="C12588" t="s">
        <v>9</v>
      </c>
      <c r="D12588" t="s">
        <v>10</v>
      </c>
      <c r="E12588" t="s">
        <v>68034</v>
      </c>
      <c r="F12588" t="s">
        <v>115</v>
      </c>
      <c r="G12588" s="3" t="s">
        <v>71944</v>
      </c>
      <c r="H12588" s="1">
        <f>_xlfn.NUMBERVALUE(RIGHT(G12588,4))</f>
        <v>2003</v>
      </c>
      <c r="I12588" t="s">
        <v>78221</v>
      </c>
      <c r="J12588" t="s">
        <v>91470</v>
      </c>
    </row>
    <row r="12589" spans="1:10" x14ac:dyDescent="0.3">
      <c r="A12589" t="s">
        <v>25487</v>
      </c>
      <c r="B12589" t="s">
        <v>25488</v>
      </c>
      <c r="C12589" t="s">
        <v>9</v>
      </c>
      <c r="D12589" t="s">
        <v>24</v>
      </c>
      <c r="E12589" t="s">
        <v>68035</v>
      </c>
      <c r="F12589" t="s">
        <v>115</v>
      </c>
      <c r="G12589" s="3" t="s">
        <v>71944</v>
      </c>
      <c r="H12589" s="1">
        <f>_xlfn.NUMBERVALUE(RIGHT(G12589,4))</f>
        <v>2003</v>
      </c>
      <c r="I12589" t="s">
        <v>78221</v>
      </c>
      <c r="J12589" t="s">
        <v>91589</v>
      </c>
    </row>
    <row r="12590" spans="1:10" x14ac:dyDescent="0.3">
      <c r="A12590" t="s">
        <v>25489</v>
      </c>
      <c r="B12590" t="s">
        <v>25490</v>
      </c>
      <c r="C12590" t="s">
        <v>9</v>
      </c>
      <c r="D12590" t="s">
        <v>24</v>
      </c>
      <c r="E12590" t="s">
        <v>68036</v>
      </c>
      <c r="F12590" t="s">
        <v>115</v>
      </c>
      <c r="G12590" s="3" t="s">
        <v>71944</v>
      </c>
      <c r="H12590" s="1">
        <f>_xlfn.NUMBERVALUE(RIGHT(G12590,4))</f>
        <v>2003</v>
      </c>
      <c r="I12590" t="s">
        <v>78221</v>
      </c>
      <c r="J12590" t="s">
        <v>91590</v>
      </c>
    </row>
    <row r="12591" spans="1:10" x14ac:dyDescent="0.3">
      <c r="A12591" t="s">
        <v>25491</v>
      </c>
      <c r="B12591" t="s">
        <v>25492</v>
      </c>
      <c r="C12591" t="s">
        <v>9</v>
      </c>
      <c r="D12591" t="s">
        <v>10</v>
      </c>
      <c r="E12591" t="s">
        <v>64957</v>
      </c>
      <c r="F12591" t="s">
        <v>115</v>
      </c>
      <c r="G12591" s="3" t="s">
        <v>71944</v>
      </c>
      <c r="H12591" s="1">
        <f>_xlfn.NUMBERVALUE(RIGHT(G12591,4))</f>
        <v>2003</v>
      </c>
      <c r="I12591" t="s">
        <v>78221</v>
      </c>
      <c r="J12591" t="s">
        <v>91504</v>
      </c>
    </row>
    <row r="12592" spans="1:10" x14ac:dyDescent="0.3">
      <c r="A12592" t="s">
        <v>25493</v>
      </c>
      <c r="B12592" t="s">
        <v>25494</v>
      </c>
      <c r="C12592" t="s">
        <v>9</v>
      </c>
      <c r="D12592" t="s">
        <v>32</v>
      </c>
      <c r="E12592" t="s">
        <v>68037</v>
      </c>
      <c r="F12592" t="s">
        <v>115</v>
      </c>
      <c r="G12592" s="3" t="s">
        <v>71944</v>
      </c>
      <c r="H12592" s="1">
        <f>_xlfn.NUMBERVALUE(RIGHT(G12592,4))</f>
        <v>2003</v>
      </c>
      <c r="I12592" t="s">
        <v>78243</v>
      </c>
      <c r="J12592" t="s">
        <v>91591</v>
      </c>
    </row>
    <row r="12593" spans="1:10" x14ac:dyDescent="0.3">
      <c r="A12593" t="s">
        <v>25495</v>
      </c>
      <c r="B12593" t="s">
        <v>25496</v>
      </c>
      <c r="C12593" t="s">
        <v>9</v>
      </c>
      <c r="D12593" t="s">
        <v>24</v>
      </c>
      <c r="E12593" t="s">
        <v>68038</v>
      </c>
      <c r="F12593" t="s">
        <v>115</v>
      </c>
      <c r="G12593" s="3" t="s">
        <v>71944</v>
      </c>
      <c r="H12593" s="1">
        <f>_xlfn.NUMBERVALUE(RIGHT(G12593,4))</f>
        <v>2003</v>
      </c>
      <c r="I12593" t="s">
        <v>78243</v>
      </c>
      <c r="J12593" t="s">
        <v>91431</v>
      </c>
    </row>
    <row r="12594" spans="1:10" x14ac:dyDescent="0.3">
      <c r="A12594" t="s">
        <v>25497</v>
      </c>
      <c r="B12594" t="s">
        <v>25498</v>
      </c>
      <c r="C12594" t="s">
        <v>9</v>
      </c>
      <c r="D12594" t="s">
        <v>24</v>
      </c>
      <c r="E12594" t="s">
        <v>68039</v>
      </c>
      <c r="F12594" t="s">
        <v>115</v>
      </c>
      <c r="G12594" s="3" t="s">
        <v>71944</v>
      </c>
      <c r="H12594" s="1">
        <f>_xlfn.NUMBERVALUE(RIGHT(G12594,4))</f>
        <v>2003</v>
      </c>
      <c r="I12594" t="s">
        <v>78243</v>
      </c>
      <c r="J12594" t="s">
        <v>91592</v>
      </c>
    </row>
    <row r="12595" spans="1:10" x14ac:dyDescent="0.3">
      <c r="A12595" t="s">
        <v>25499</v>
      </c>
      <c r="B12595" t="s">
        <v>25500</v>
      </c>
      <c r="C12595" t="s">
        <v>9</v>
      </c>
      <c r="D12595" t="s">
        <v>49</v>
      </c>
      <c r="E12595" t="s">
        <v>68040</v>
      </c>
      <c r="F12595" t="s">
        <v>115</v>
      </c>
      <c r="G12595" s="3" t="s">
        <v>71944</v>
      </c>
      <c r="H12595" s="1">
        <f>_xlfn.NUMBERVALUE(RIGHT(G12595,4))</f>
        <v>2003</v>
      </c>
      <c r="I12595" t="s">
        <v>78243</v>
      </c>
      <c r="J12595" t="s">
        <v>91430</v>
      </c>
    </row>
    <row r="12596" spans="1:10" x14ac:dyDescent="0.3">
      <c r="A12596" t="s">
        <v>25501</v>
      </c>
      <c r="B12596" t="s">
        <v>25502</v>
      </c>
      <c r="C12596" t="s">
        <v>9</v>
      </c>
      <c r="D12596" t="s">
        <v>24</v>
      </c>
      <c r="E12596" t="s">
        <v>68036</v>
      </c>
      <c r="F12596" t="s">
        <v>115</v>
      </c>
      <c r="G12596" s="3" t="s">
        <v>71944</v>
      </c>
      <c r="H12596" s="1">
        <f>_xlfn.NUMBERVALUE(RIGHT(G12596,4))</f>
        <v>2003</v>
      </c>
      <c r="I12596" t="s">
        <v>78220</v>
      </c>
      <c r="J12596" t="s">
        <v>91503</v>
      </c>
    </row>
    <row r="12597" spans="1:10" x14ac:dyDescent="0.3">
      <c r="A12597" t="s">
        <v>25503</v>
      </c>
      <c r="B12597" t="s">
        <v>25504</v>
      </c>
      <c r="C12597" t="s">
        <v>9</v>
      </c>
      <c r="D12597" t="s">
        <v>151</v>
      </c>
      <c r="E12597" t="s">
        <v>68041</v>
      </c>
      <c r="F12597" t="s">
        <v>115</v>
      </c>
      <c r="G12597" s="3" t="s">
        <v>71944</v>
      </c>
      <c r="H12597" s="1">
        <f>_xlfn.NUMBERVALUE(RIGHT(G12597,4))</f>
        <v>2003</v>
      </c>
      <c r="I12597" t="s">
        <v>78220</v>
      </c>
      <c r="J12597" t="s">
        <v>91593</v>
      </c>
    </row>
    <row r="12598" spans="1:10" x14ac:dyDescent="0.3">
      <c r="A12598" t="s">
        <v>25505</v>
      </c>
      <c r="B12598" t="s">
        <v>25506</v>
      </c>
      <c r="C12598" t="s">
        <v>9</v>
      </c>
      <c r="D12598" t="s">
        <v>10</v>
      </c>
      <c r="E12598" t="s">
        <v>68042</v>
      </c>
      <c r="F12598" t="s">
        <v>115</v>
      </c>
      <c r="G12598" s="3" t="s">
        <v>71944</v>
      </c>
      <c r="H12598" s="1">
        <f>_xlfn.NUMBERVALUE(RIGHT(G12598,4))</f>
        <v>2003</v>
      </c>
      <c r="I12598" t="s">
        <v>78220</v>
      </c>
      <c r="J12598" t="s">
        <v>91521</v>
      </c>
    </row>
    <row r="12599" spans="1:10" x14ac:dyDescent="0.3">
      <c r="A12599" t="s">
        <v>25507</v>
      </c>
      <c r="B12599" t="s">
        <v>25508</v>
      </c>
      <c r="C12599" t="s">
        <v>9</v>
      </c>
      <c r="D12599" t="s">
        <v>10</v>
      </c>
      <c r="E12599">
        <v>175</v>
      </c>
      <c r="F12599" t="s">
        <v>115</v>
      </c>
      <c r="G12599" s="3" t="s">
        <v>71944</v>
      </c>
      <c r="H12599" s="1">
        <f>_xlfn.NUMBERVALUE(RIGHT(G12599,4))</f>
        <v>2003</v>
      </c>
      <c r="I12599" t="s">
        <v>78220</v>
      </c>
      <c r="J12599" t="s">
        <v>91594</v>
      </c>
    </row>
    <row r="12600" spans="1:10" x14ac:dyDescent="0.3">
      <c r="A12600" t="s">
        <v>25509</v>
      </c>
      <c r="B12600" t="s">
        <v>25510</v>
      </c>
      <c r="C12600" t="s">
        <v>9</v>
      </c>
      <c r="D12600" t="s">
        <v>10</v>
      </c>
      <c r="E12600" t="s">
        <v>68043</v>
      </c>
      <c r="F12600" t="s">
        <v>115</v>
      </c>
      <c r="G12600" s="3" t="s">
        <v>71944</v>
      </c>
      <c r="H12600" s="1">
        <f>_xlfn.NUMBERVALUE(RIGHT(G12600,4))</f>
        <v>2003</v>
      </c>
      <c r="I12600" t="s">
        <v>78218</v>
      </c>
      <c r="J12600" t="s">
        <v>91537</v>
      </c>
    </row>
    <row r="12601" spans="1:10" x14ac:dyDescent="0.3">
      <c r="A12601" t="s">
        <v>25511</v>
      </c>
      <c r="B12601" t="s">
        <v>25512</v>
      </c>
      <c r="C12601" t="s">
        <v>9</v>
      </c>
      <c r="D12601" t="s">
        <v>10</v>
      </c>
      <c r="E12601" t="s">
        <v>68044</v>
      </c>
      <c r="F12601" t="s">
        <v>115</v>
      </c>
      <c r="G12601" s="3" t="s">
        <v>71944</v>
      </c>
      <c r="H12601" s="1">
        <f>_xlfn.NUMBERVALUE(RIGHT(G12601,4))</f>
        <v>2003</v>
      </c>
      <c r="I12601" t="s">
        <v>78254</v>
      </c>
      <c r="J12601" t="s">
        <v>91595</v>
      </c>
    </row>
    <row r="12602" spans="1:10" x14ac:dyDescent="0.3">
      <c r="A12602" t="s">
        <v>25513</v>
      </c>
      <c r="B12602" t="s">
        <v>25514</v>
      </c>
      <c r="C12602" t="s">
        <v>9</v>
      </c>
      <c r="D12602" t="s">
        <v>24</v>
      </c>
      <c r="E12602" t="s">
        <v>68045</v>
      </c>
      <c r="F12602" t="s">
        <v>115</v>
      </c>
      <c r="G12602" s="3" t="s">
        <v>71944</v>
      </c>
      <c r="H12602" s="1">
        <f>_xlfn.NUMBERVALUE(RIGHT(G12602,4))</f>
        <v>2003</v>
      </c>
      <c r="I12602" t="s">
        <v>78278</v>
      </c>
      <c r="J12602" t="s">
        <v>91531</v>
      </c>
    </row>
    <row r="12603" spans="1:10" x14ac:dyDescent="0.3">
      <c r="A12603" t="s">
        <v>25515</v>
      </c>
      <c r="B12603" t="s">
        <v>25516</v>
      </c>
      <c r="C12603" t="s">
        <v>9</v>
      </c>
      <c r="D12603" t="s">
        <v>10</v>
      </c>
      <c r="E12603" t="s">
        <v>67220</v>
      </c>
      <c r="F12603" t="s">
        <v>115</v>
      </c>
      <c r="G12603" s="3" t="s">
        <v>71944</v>
      </c>
      <c r="H12603" s="1">
        <f>_xlfn.NUMBERVALUE(RIGHT(G12603,4))</f>
        <v>2003</v>
      </c>
      <c r="I12603" t="s">
        <v>78278</v>
      </c>
      <c r="J12603" t="s">
        <v>91531</v>
      </c>
    </row>
    <row r="12604" spans="1:10" x14ac:dyDescent="0.3">
      <c r="A12604" t="s">
        <v>25517</v>
      </c>
      <c r="B12604" t="s">
        <v>25518</v>
      </c>
      <c r="C12604" t="s">
        <v>9</v>
      </c>
      <c r="D12604" t="s">
        <v>24740</v>
      </c>
      <c r="E12604" t="s">
        <v>67575</v>
      </c>
      <c r="F12604" t="s">
        <v>115</v>
      </c>
      <c r="G12604" s="3" t="s">
        <v>71944</v>
      </c>
      <c r="H12604" s="1">
        <f>_xlfn.NUMBERVALUE(RIGHT(G12604,4))</f>
        <v>2003</v>
      </c>
      <c r="I12604" t="s">
        <v>78278</v>
      </c>
      <c r="J12604" t="s">
        <v>91531</v>
      </c>
    </row>
    <row r="12605" spans="1:10" x14ac:dyDescent="0.3">
      <c r="A12605" t="s">
        <v>25519</v>
      </c>
      <c r="B12605" t="s">
        <v>25520</v>
      </c>
      <c r="C12605" t="s">
        <v>9</v>
      </c>
      <c r="D12605" t="s">
        <v>32</v>
      </c>
      <c r="E12605" t="s">
        <v>64880</v>
      </c>
      <c r="F12605" t="s">
        <v>115</v>
      </c>
      <c r="G12605" s="3" t="s">
        <v>71944</v>
      </c>
      <c r="H12605" s="1">
        <f>_xlfn.NUMBERVALUE(RIGHT(G12605,4))</f>
        <v>2003</v>
      </c>
      <c r="I12605" t="s">
        <v>78279</v>
      </c>
      <c r="J12605" t="s">
        <v>91519</v>
      </c>
    </row>
    <row r="12606" spans="1:10" x14ac:dyDescent="0.3">
      <c r="A12606" t="s">
        <v>25521</v>
      </c>
      <c r="B12606" t="s">
        <v>25522</v>
      </c>
      <c r="C12606" t="s">
        <v>9</v>
      </c>
      <c r="D12606" t="s">
        <v>24</v>
      </c>
      <c r="E12606" t="s">
        <v>68046</v>
      </c>
      <c r="F12606" t="s">
        <v>115</v>
      </c>
      <c r="G12606" s="3" t="s">
        <v>71944</v>
      </c>
      <c r="H12606" s="1">
        <f>_xlfn.NUMBERVALUE(RIGHT(G12606,4))</f>
        <v>2003</v>
      </c>
      <c r="I12606" t="s">
        <v>78254</v>
      </c>
      <c r="J12606" t="s">
        <v>91596</v>
      </c>
    </row>
    <row r="12607" spans="1:10" x14ac:dyDescent="0.3">
      <c r="A12607" t="s">
        <v>25523</v>
      </c>
      <c r="B12607" t="s">
        <v>25524</v>
      </c>
      <c r="C12607" t="s">
        <v>9</v>
      </c>
      <c r="D12607" t="s">
        <v>15</v>
      </c>
      <c r="E12607" t="s">
        <v>67524</v>
      </c>
      <c r="F12607" t="s">
        <v>115</v>
      </c>
      <c r="G12607" s="3" t="s">
        <v>71944</v>
      </c>
      <c r="H12607" s="1">
        <f>_xlfn.NUMBERVALUE(RIGHT(G12607,4))</f>
        <v>2003</v>
      </c>
      <c r="I12607" t="s">
        <v>78254</v>
      </c>
      <c r="J12607" t="s">
        <v>91596</v>
      </c>
    </row>
    <row r="12608" spans="1:10" x14ac:dyDescent="0.3">
      <c r="A12608" t="s">
        <v>25525</v>
      </c>
      <c r="B12608" t="s">
        <v>25526</v>
      </c>
      <c r="C12608" t="s">
        <v>9</v>
      </c>
      <c r="D12608" t="s">
        <v>24</v>
      </c>
      <c r="E12608" t="s">
        <v>67498</v>
      </c>
      <c r="F12608" t="s">
        <v>115</v>
      </c>
      <c r="G12608" s="3" t="s">
        <v>71944</v>
      </c>
      <c r="H12608" s="1">
        <f>_xlfn.NUMBERVALUE(RIGHT(G12608,4))</f>
        <v>2003</v>
      </c>
      <c r="I12608" t="s">
        <v>78254</v>
      </c>
      <c r="J12608" t="s">
        <v>91596</v>
      </c>
    </row>
    <row r="12609" spans="1:10" x14ac:dyDescent="0.3">
      <c r="A12609" t="s">
        <v>25527</v>
      </c>
      <c r="B12609" t="s">
        <v>25528</v>
      </c>
      <c r="C12609" t="s">
        <v>9</v>
      </c>
      <c r="D12609" t="s">
        <v>49</v>
      </c>
      <c r="E12609" t="s">
        <v>67930</v>
      </c>
      <c r="F12609" t="s">
        <v>115</v>
      </c>
      <c r="G12609" s="3" t="s">
        <v>71944</v>
      </c>
      <c r="H12609" s="1">
        <f>_xlfn.NUMBERVALUE(RIGHT(G12609,4))</f>
        <v>2003</v>
      </c>
      <c r="I12609" t="s">
        <v>78254</v>
      </c>
      <c r="J12609" t="s">
        <v>91597</v>
      </c>
    </row>
    <row r="12610" spans="1:10" x14ac:dyDescent="0.3">
      <c r="A12610" t="s">
        <v>25529</v>
      </c>
      <c r="B12610" t="s">
        <v>25530</v>
      </c>
      <c r="C12610" t="s">
        <v>9</v>
      </c>
      <c r="D12610" t="s">
        <v>10</v>
      </c>
      <c r="E12610" t="s">
        <v>68047</v>
      </c>
      <c r="F12610" t="s">
        <v>115</v>
      </c>
      <c r="G12610" s="3" t="s">
        <v>71944</v>
      </c>
      <c r="H12610" s="1">
        <f>_xlfn.NUMBERVALUE(RIGHT(G12610,4))</f>
        <v>2003</v>
      </c>
      <c r="I12610" t="s">
        <v>78251</v>
      </c>
      <c r="J12610" t="s">
        <v>91598</v>
      </c>
    </row>
    <row r="12611" spans="1:10" x14ac:dyDescent="0.3">
      <c r="A12611" t="s">
        <v>25531</v>
      </c>
      <c r="B12611" t="s">
        <v>25532</v>
      </c>
      <c r="C12611" t="s">
        <v>9</v>
      </c>
      <c r="D12611" t="s">
        <v>24</v>
      </c>
      <c r="E12611" t="s">
        <v>67915</v>
      </c>
      <c r="F12611" t="s">
        <v>115</v>
      </c>
      <c r="G12611" s="3" t="s">
        <v>71944</v>
      </c>
      <c r="H12611" s="1">
        <f>_xlfn.NUMBERVALUE(RIGHT(G12611,4))</f>
        <v>2003</v>
      </c>
      <c r="I12611" t="s">
        <v>78251</v>
      </c>
      <c r="J12611" t="s">
        <v>91598</v>
      </c>
    </row>
    <row r="12612" spans="1:10" x14ac:dyDescent="0.3">
      <c r="A12612" t="s">
        <v>25533</v>
      </c>
      <c r="B12612" t="s">
        <v>25534</v>
      </c>
      <c r="C12612" t="s">
        <v>9</v>
      </c>
      <c r="D12612" t="s">
        <v>24</v>
      </c>
      <c r="E12612" t="s">
        <v>68048</v>
      </c>
      <c r="F12612" t="s">
        <v>115</v>
      </c>
      <c r="G12612" s="3" t="s">
        <v>71944</v>
      </c>
      <c r="H12612" s="1">
        <f>_xlfn.NUMBERVALUE(RIGHT(G12612,4))</f>
        <v>2003</v>
      </c>
      <c r="I12612" t="s">
        <v>78280</v>
      </c>
      <c r="J12612" t="s">
        <v>91599</v>
      </c>
    </row>
    <row r="12613" spans="1:10" x14ac:dyDescent="0.3">
      <c r="A12613" t="s">
        <v>25535</v>
      </c>
      <c r="B12613" t="s">
        <v>25536</v>
      </c>
      <c r="C12613" t="s">
        <v>9</v>
      </c>
      <c r="D12613" t="s">
        <v>49</v>
      </c>
      <c r="E12613" t="s">
        <v>67890</v>
      </c>
      <c r="F12613" t="s">
        <v>115</v>
      </c>
      <c r="G12613" s="3" t="s">
        <v>71944</v>
      </c>
      <c r="H12613" s="1">
        <f>_xlfn.NUMBERVALUE(RIGHT(G12613,4))</f>
        <v>2003</v>
      </c>
      <c r="I12613" t="s">
        <v>78251</v>
      </c>
      <c r="J12613" t="s">
        <v>91600</v>
      </c>
    </row>
    <row r="12614" spans="1:10" x14ac:dyDescent="0.3">
      <c r="A12614" t="s">
        <v>25537</v>
      </c>
      <c r="B12614" t="s">
        <v>25538</v>
      </c>
      <c r="C12614" t="s">
        <v>9</v>
      </c>
      <c r="D12614" t="s">
        <v>32</v>
      </c>
      <c r="E12614" t="s">
        <v>67852</v>
      </c>
      <c r="F12614" t="s">
        <v>115</v>
      </c>
      <c r="G12614" s="3" t="s">
        <v>71944</v>
      </c>
      <c r="H12614" s="1">
        <f>_xlfn.NUMBERVALUE(RIGHT(G12614,4))</f>
        <v>2003</v>
      </c>
      <c r="I12614" t="s">
        <v>78280</v>
      </c>
      <c r="J12614" t="s">
        <v>91601</v>
      </c>
    </row>
    <row r="12615" spans="1:10" x14ac:dyDescent="0.3">
      <c r="A12615" t="s">
        <v>25539</v>
      </c>
      <c r="B12615" t="s">
        <v>25540</v>
      </c>
      <c r="C12615" t="s">
        <v>9</v>
      </c>
      <c r="D12615" t="s">
        <v>32</v>
      </c>
      <c r="E12615" t="s">
        <v>67929</v>
      </c>
      <c r="F12615" t="s">
        <v>115</v>
      </c>
      <c r="G12615" s="3" t="s">
        <v>71944</v>
      </c>
      <c r="H12615" s="1">
        <f>_xlfn.NUMBERVALUE(RIGHT(G12615,4))</f>
        <v>2003</v>
      </c>
      <c r="I12615" t="s">
        <v>78251</v>
      </c>
      <c r="J12615" t="s">
        <v>91602</v>
      </c>
    </row>
    <row r="12616" spans="1:10" x14ac:dyDescent="0.3">
      <c r="A12616" t="s">
        <v>25541</v>
      </c>
      <c r="B12616" t="s">
        <v>25542</v>
      </c>
      <c r="C12616" t="s">
        <v>9</v>
      </c>
      <c r="D12616" t="s">
        <v>49</v>
      </c>
      <c r="E12616" t="s">
        <v>67633</v>
      </c>
      <c r="F12616" t="s">
        <v>115</v>
      </c>
      <c r="G12616" s="3" t="s">
        <v>71944</v>
      </c>
      <c r="H12616" s="1">
        <f>_xlfn.NUMBERVALUE(RIGHT(G12616,4))</f>
        <v>2003</v>
      </c>
      <c r="I12616" t="s">
        <v>78281</v>
      </c>
      <c r="J12616" t="s">
        <v>91603</v>
      </c>
    </row>
    <row r="12617" spans="1:10" x14ac:dyDescent="0.3">
      <c r="A12617" t="s">
        <v>25543</v>
      </c>
      <c r="B12617" t="s">
        <v>25544</v>
      </c>
      <c r="C12617" t="s">
        <v>9</v>
      </c>
      <c r="D12617" t="s">
        <v>32</v>
      </c>
      <c r="E12617" t="s">
        <v>67923</v>
      </c>
      <c r="F12617" t="s">
        <v>115</v>
      </c>
      <c r="G12617" s="3" t="s">
        <v>71944</v>
      </c>
      <c r="H12617" s="1">
        <f>_xlfn.NUMBERVALUE(RIGHT(G12617,4))</f>
        <v>2003</v>
      </c>
      <c r="I12617" t="s">
        <v>78246</v>
      </c>
      <c r="J12617" t="s">
        <v>91531</v>
      </c>
    </row>
    <row r="12618" spans="1:10" x14ac:dyDescent="0.3">
      <c r="A12618" t="s">
        <v>25545</v>
      </c>
      <c r="B12618" t="s">
        <v>25546</v>
      </c>
      <c r="C12618" t="s">
        <v>9</v>
      </c>
      <c r="D12618" t="s">
        <v>15</v>
      </c>
      <c r="E12618" t="s">
        <v>67886</v>
      </c>
      <c r="F12618" t="s">
        <v>115</v>
      </c>
      <c r="G12618" s="3" t="s">
        <v>71944</v>
      </c>
      <c r="H12618" s="1">
        <f>_xlfn.NUMBERVALUE(RIGHT(G12618,4))</f>
        <v>2003</v>
      </c>
      <c r="I12618" t="s">
        <v>78281</v>
      </c>
      <c r="J12618" t="s">
        <v>91604</v>
      </c>
    </row>
    <row r="12619" spans="1:10" x14ac:dyDescent="0.3">
      <c r="A12619" t="s">
        <v>25547</v>
      </c>
      <c r="B12619" t="s">
        <v>25548</v>
      </c>
      <c r="C12619" t="s">
        <v>9</v>
      </c>
      <c r="D12619" t="s">
        <v>32</v>
      </c>
      <c r="E12619" t="s">
        <v>67836</v>
      </c>
      <c r="F12619" t="s">
        <v>115</v>
      </c>
      <c r="G12619" s="3" t="s">
        <v>71944</v>
      </c>
      <c r="H12619" s="1">
        <f>_xlfn.NUMBERVALUE(RIGHT(G12619,4))</f>
        <v>2003</v>
      </c>
      <c r="I12619" t="s">
        <v>78236</v>
      </c>
      <c r="J12619" t="s">
        <v>91553</v>
      </c>
    </row>
    <row r="12620" spans="1:10" x14ac:dyDescent="0.3">
      <c r="A12620" t="s">
        <v>25549</v>
      </c>
      <c r="B12620" t="s">
        <v>25550</v>
      </c>
      <c r="C12620" t="s">
        <v>9</v>
      </c>
      <c r="D12620" t="s">
        <v>10</v>
      </c>
      <c r="E12620" t="s">
        <v>67930</v>
      </c>
      <c r="F12620" t="s">
        <v>115</v>
      </c>
      <c r="G12620" s="3" t="s">
        <v>71944</v>
      </c>
      <c r="H12620" s="1">
        <f>_xlfn.NUMBERVALUE(RIGHT(G12620,4))</f>
        <v>2003</v>
      </c>
      <c r="I12620" t="s">
        <v>78236</v>
      </c>
      <c r="J12620" t="s">
        <v>91605</v>
      </c>
    </row>
    <row r="12621" spans="1:10" x14ac:dyDescent="0.3">
      <c r="A12621" t="s">
        <v>25551</v>
      </c>
      <c r="B12621" t="s">
        <v>25552</v>
      </c>
      <c r="C12621" t="s">
        <v>9</v>
      </c>
      <c r="D12621" t="s">
        <v>24</v>
      </c>
      <c r="E12621" t="s">
        <v>66701</v>
      </c>
      <c r="F12621" t="s">
        <v>115</v>
      </c>
      <c r="G12621" s="3" t="s">
        <v>71944</v>
      </c>
      <c r="H12621" s="1">
        <f>_xlfn.NUMBERVALUE(RIGHT(G12621,4))</f>
        <v>2003</v>
      </c>
      <c r="I12621" t="s">
        <v>78236</v>
      </c>
      <c r="J12621" t="s">
        <v>91606</v>
      </c>
    </row>
    <row r="12622" spans="1:10" x14ac:dyDescent="0.3">
      <c r="A12622" t="s">
        <v>25553</v>
      </c>
      <c r="B12622" t="s">
        <v>25554</v>
      </c>
      <c r="C12622" t="s">
        <v>9</v>
      </c>
      <c r="D12622" t="s">
        <v>49</v>
      </c>
      <c r="E12622" t="s">
        <v>67624</v>
      </c>
      <c r="F12622" t="s">
        <v>115</v>
      </c>
      <c r="G12622" s="3" t="s">
        <v>71944</v>
      </c>
      <c r="H12622" s="1">
        <f>_xlfn.NUMBERVALUE(RIGHT(G12622,4))</f>
        <v>2003</v>
      </c>
      <c r="I12622" t="s">
        <v>78282</v>
      </c>
      <c r="J12622" t="s">
        <v>91607</v>
      </c>
    </row>
    <row r="12623" spans="1:10" x14ac:dyDescent="0.3">
      <c r="A12623" t="s">
        <v>25555</v>
      </c>
      <c r="B12623" t="s">
        <v>25556</v>
      </c>
      <c r="C12623" t="s">
        <v>9</v>
      </c>
      <c r="D12623" t="s">
        <v>32</v>
      </c>
      <c r="E12623" t="s">
        <v>65175</v>
      </c>
      <c r="F12623" t="s">
        <v>115</v>
      </c>
      <c r="G12623" s="3" t="s">
        <v>71944</v>
      </c>
      <c r="H12623" s="1">
        <f>_xlfn.NUMBERVALUE(RIGHT(G12623,4))</f>
        <v>2003</v>
      </c>
      <c r="I12623" t="s">
        <v>78247</v>
      </c>
      <c r="J12623" t="s">
        <v>91608</v>
      </c>
    </row>
    <row r="12624" spans="1:10" x14ac:dyDescent="0.3">
      <c r="A12624" t="s">
        <v>25557</v>
      </c>
      <c r="B12624" t="s">
        <v>25558</v>
      </c>
      <c r="C12624" t="s">
        <v>9</v>
      </c>
      <c r="D12624" t="s">
        <v>10</v>
      </c>
      <c r="E12624" t="s">
        <v>67525</v>
      </c>
      <c r="F12624" t="s">
        <v>115</v>
      </c>
      <c r="G12624" s="3" t="s">
        <v>71944</v>
      </c>
      <c r="H12624" s="1">
        <f>_xlfn.NUMBERVALUE(RIGHT(G12624,4))</f>
        <v>2003</v>
      </c>
      <c r="I12624" t="s">
        <v>78283</v>
      </c>
      <c r="J12624" t="s">
        <v>91609</v>
      </c>
    </row>
    <row r="12625" spans="1:10" x14ac:dyDescent="0.3">
      <c r="A12625" t="s">
        <v>25559</v>
      </c>
      <c r="B12625" t="s">
        <v>25560</v>
      </c>
      <c r="C12625" t="s">
        <v>9</v>
      </c>
      <c r="D12625" t="s">
        <v>10</v>
      </c>
      <c r="E12625" t="s">
        <v>65175</v>
      </c>
      <c r="F12625" t="s">
        <v>115</v>
      </c>
      <c r="G12625" s="3" t="s">
        <v>71944</v>
      </c>
      <c r="H12625" s="1">
        <f>_xlfn.NUMBERVALUE(RIGHT(G12625,4))</f>
        <v>2003</v>
      </c>
      <c r="I12625" t="s">
        <v>78284</v>
      </c>
      <c r="J12625" t="s">
        <v>91610</v>
      </c>
    </row>
    <row r="12626" spans="1:10" x14ac:dyDescent="0.3">
      <c r="A12626" t="s">
        <v>25561</v>
      </c>
      <c r="B12626" t="s">
        <v>25562</v>
      </c>
      <c r="C12626" t="s">
        <v>9</v>
      </c>
      <c r="D12626" t="s">
        <v>95</v>
      </c>
      <c r="E12626" t="s">
        <v>67557</v>
      </c>
      <c r="F12626" t="s">
        <v>115</v>
      </c>
      <c r="G12626" s="3" t="s">
        <v>71944</v>
      </c>
      <c r="H12626" s="1">
        <f>_xlfn.NUMBERVALUE(RIGHT(G12626,4))</f>
        <v>2003</v>
      </c>
      <c r="I12626" t="s">
        <v>78285</v>
      </c>
      <c r="J12626" t="s">
        <v>91551</v>
      </c>
    </row>
    <row r="12627" spans="1:10" x14ac:dyDescent="0.3">
      <c r="A12627" t="s">
        <v>25563</v>
      </c>
      <c r="B12627" t="s">
        <v>25564</v>
      </c>
      <c r="C12627" t="s">
        <v>9</v>
      </c>
      <c r="D12627" t="s">
        <v>32</v>
      </c>
      <c r="E12627" t="s">
        <v>67515</v>
      </c>
      <c r="F12627" t="s">
        <v>115</v>
      </c>
      <c r="G12627" s="3" t="s">
        <v>71944</v>
      </c>
      <c r="H12627" s="1">
        <f>_xlfn.NUMBERVALUE(RIGHT(G12627,4))</f>
        <v>2003</v>
      </c>
      <c r="I12627" t="s">
        <v>78285</v>
      </c>
      <c r="J12627" t="s">
        <v>91599</v>
      </c>
    </row>
    <row r="12628" spans="1:10" x14ac:dyDescent="0.3">
      <c r="A12628" t="s">
        <v>25565</v>
      </c>
      <c r="B12628" t="s">
        <v>25566</v>
      </c>
      <c r="C12628" t="s">
        <v>9</v>
      </c>
      <c r="D12628" t="s">
        <v>32</v>
      </c>
      <c r="E12628" t="s">
        <v>68046</v>
      </c>
      <c r="F12628" t="s">
        <v>115</v>
      </c>
      <c r="G12628" s="3" t="s">
        <v>71944</v>
      </c>
      <c r="H12628" s="1">
        <f>_xlfn.NUMBERVALUE(RIGHT(G12628,4))</f>
        <v>2003</v>
      </c>
      <c r="I12628" t="s">
        <v>78284</v>
      </c>
      <c r="J12628" t="s">
        <v>91611</v>
      </c>
    </row>
    <row r="12629" spans="1:10" x14ac:dyDescent="0.3">
      <c r="A12629" t="s">
        <v>25567</v>
      </c>
      <c r="B12629" t="s">
        <v>25568</v>
      </c>
      <c r="C12629" t="s">
        <v>9</v>
      </c>
      <c r="D12629" t="s">
        <v>15</v>
      </c>
      <c r="E12629" t="s">
        <v>67891</v>
      </c>
      <c r="F12629" t="s">
        <v>115</v>
      </c>
      <c r="G12629" s="3" t="s">
        <v>71944</v>
      </c>
      <c r="H12629" s="1">
        <f>_xlfn.NUMBERVALUE(RIGHT(G12629,4))</f>
        <v>2003</v>
      </c>
      <c r="I12629" t="s">
        <v>78217</v>
      </c>
      <c r="J12629" t="s">
        <v>91598</v>
      </c>
    </row>
    <row r="12630" spans="1:10" x14ac:dyDescent="0.3">
      <c r="A12630" t="s">
        <v>25569</v>
      </c>
      <c r="B12630" t="s">
        <v>25570</v>
      </c>
      <c r="C12630" t="s">
        <v>9</v>
      </c>
      <c r="D12630" t="s">
        <v>32</v>
      </c>
      <c r="E12630" t="s">
        <v>64543</v>
      </c>
      <c r="F12630" t="s">
        <v>115</v>
      </c>
      <c r="G12630" s="3" t="s">
        <v>71944</v>
      </c>
      <c r="H12630" s="1">
        <f>_xlfn.NUMBERVALUE(RIGHT(G12630,4))</f>
        <v>2003</v>
      </c>
      <c r="I12630" t="s">
        <v>78284</v>
      </c>
      <c r="J12630" t="s">
        <v>91611</v>
      </c>
    </row>
    <row r="12631" spans="1:10" x14ac:dyDescent="0.3">
      <c r="A12631" t="s">
        <v>25571</v>
      </c>
      <c r="B12631" t="s">
        <v>25572</v>
      </c>
      <c r="C12631" t="s">
        <v>9</v>
      </c>
      <c r="D12631" t="s">
        <v>49</v>
      </c>
      <c r="E12631" t="s">
        <v>67624</v>
      </c>
      <c r="F12631" t="s">
        <v>115</v>
      </c>
      <c r="G12631" s="3" t="s">
        <v>71944</v>
      </c>
      <c r="H12631" s="1">
        <f>_xlfn.NUMBERVALUE(RIGHT(G12631,4))</f>
        <v>2003</v>
      </c>
      <c r="I12631" t="s">
        <v>78286</v>
      </c>
      <c r="J12631" t="s">
        <v>91612</v>
      </c>
    </row>
    <row r="12632" spans="1:10" x14ac:dyDescent="0.3">
      <c r="A12632" t="s">
        <v>25573</v>
      </c>
      <c r="B12632" t="s">
        <v>25574</v>
      </c>
      <c r="C12632" t="s">
        <v>9</v>
      </c>
      <c r="D12632" t="s">
        <v>32</v>
      </c>
      <c r="E12632" t="s">
        <v>67477</v>
      </c>
      <c r="F12632" t="s">
        <v>115</v>
      </c>
      <c r="G12632" s="3" t="s">
        <v>71944</v>
      </c>
      <c r="H12632" s="1">
        <f>_xlfn.NUMBERVALUE(RIGHT(G12632,4))</f>
        <v>2003</v>
      </c>
      <c r="I12632" t="s">
        <v>78250</v>
      </c>
      <c r="J12632" t="s">
        <v>91613</v>
      </c>
    </row>
    <row r="12633" spans="1:10" x14ac:dyDescent="0.3">
      <c r="A12633" t="s">
        <v>25575</v>
      </c>
      <c r="B12633" t="s">
        <v>25576</v>
      </c>
      <c r="C12633" t="s">
        <v>9</v>
      </c>
      <c r="D12633" t="s">
        <v>49</v>
      </c>
      <c r="E12633" t="s">
        <v>64457</v>
      </c>
      <c r="F12633" t="s">
        <v>115</v>
      </c>
      <c r="G12633" s="3" t="s">
        <v>71944</v>
      </c>
      <c r="H12633" s="1">
        <f>_xlfn.NUMBERVALUE(RIGHT(G12633,4))</f>
        <v>2003</v>
      </c>
      <c r="I12633" t="s">
        <v>78286</v>
      </c>
      <c r="J12633" t="s">
        <v>91614</v>
      </c>
    </row>
    <row r="12634" spans="1:10" x14ac:dyDescent="0.3">
      <c r="A12634" t="s">
        <v>25577</v>
      </c>
      <c r="B12634" t="s">
        <v>25578</v>
      </c>
      <c r="C12634" t="s">
        <v>9</v>
      </c>
      <c r="D12634" t="s">
        <v>49</v>
      </c>
      <c r="E12634" t="s">
        <v>64406</v>
      </c>
      <c r="F12634" t="s">
        <v>115</v>
      </c>
      <c r="G12634" s="3" t="s">
        <v>71944</v>
      </c>
      <c r="H12634" s="1">
        <f>_xlfn.NUMBERVALUE(RIGHT(G12634,4))</f>
        <v>2003</v>
      </c>
      <c r="I12634" t="s">
        <v>78250</v>
      </c>
      <c r="J12634" t="s">
        <v>91595</v>
      </c>
    </row>
    <row r="12635" spans="1:10" x14ac:dyDescent="0.3">
      <c r="A12635" t="s">
        <v>25579</v>
      </c>
      <c r="B12635" t="s">
        <v>25580</v>
      </c>
      <c r="C12635" t="s">
        <v>9</v>
      </c>
      <c r="D12635" t="s">
        <v>32</v>
      </c>
      <c r="E12635" t="s">
        <v>68049</v>
      </c>
      <c r="F12635" t="s">
        <v>115</v>
      </c>
      <c r="G12635" s="3" t="s">
        <v>71944</v>
      </c>
      <c r="H12635" s="1">
        <f>_xlfn.NUMBERVALUE(RIGHT(G12635,4))</f>
        <v>2003</v>
      </c>
      <c r="I12635" t="s">
        <v>78286</v>
      </c>
      <c r="J12635" t="s">
        <v>91529</v>
      </c>
    </row>
    <row r="12636" spans="1:10" x14ac:dyDescent="0.3">
      <c r="A12636" t="s">
        <v>25581</v>
      </c>
      <c r="B12636" t="s">
        <v>25582</v>
      </c>
      <c r="C12636" t="s">
        <v>9</v>
      </c>
      <c r="D12636" t="s">
        <v>32</v>
      </c>
      <c r="E12636" t="s">
        <v>67913</v>
      </c>
      <c r="F12636" t="s">
        <v>115</v>
      </c>
      <c r="G12636" s="3" t="s">
        <v>71944</v>
      </c>
      <c r="H12636" s="1">
        <f>_xlfn.NUMBERVALUE(RIGHT(G12636,4))</f>
        <v>2003</v>
      </c>
      <c r="I12636" t="s">
        <v>78286</v>
      </c>
      <c r="J12636" t="s">
        <v>91603</v>
      </c>
    </row>
    <row r="12637" spans="1:10" x14ac:dyDescent="0.3">
      <c r="A12637" t="s">
        <v>25583</v>
      </c>
      <c r="B12637" t="s">
        <v>25584</v>
      </c>
      <c r="C12637" t="s">
        <v>9</v>
      </c>
      <c r="D12637" t="s">
        <v>49</v>
      </c>
      <c r="E12637" t="s">
        <v>67904</v>
      </c>
      <c r="F12637" t="s">
        <v>115</v>
      </c>
      <c r="G12637" s="3" t="s">
        <v>71944</v>
      </c>
      <c r="H12637" s="1">
        <f>_xlfn.NUMBERVALUE(RIGHT(G12637,4))</f>
        <v>2003</v>
      </c>
      <c r="I12637" t="s">
        <v>78287</v>
      </c>
      <c r="J12637" t="s">
        <v>91587</v>
      </c>
    </row>
    <row r="12638" spans="1:10" x14ac:dyDescent="0.3">
      <c r="A12638" t="s">
        <v>25585</v>
      </c>
      <c r="B12638" t="s">
        <v>25586</v>
      </c>
      <c r="C12638" t="s">
        <v>9</v>
      </c>
      <c r="D12638" t="s">
        <v>49</v>
      </c>
      <c r="E12638" t="s">
        <v>64339</v>
      </c>
      <c r="F12638" t="s">
        <v>115</v>
      </c>
      <c r="G12638" s="3" t="s">
        <v>71944</v>
      </c>
      <c r="H12638" s="1">
        <f>_xlfn.NUMBERVALUE(RIGHT(G12638,4))</f>
        <v>2003</v>
      </c>
      <c r="I12638" t="s">
        <v>78248</v>
      </c>
      <c r="J12638" t="s">
        <v>91476</v>
      </c>
    </row>
    <row r="12639" spans="1:10" x14ac:dyDescent="0.3">
      <c r="A12639" t="s">
        <v>25587</v>
      </c>
      <c r="B12639" t="s">
        <v>25588</v>
      </c>
      <c r="C12639" t="s">
        <v>9</v>
      </c>
      <c r="D12639" t="s">
        <v>32</v>
      </c>
      <c r="E12639" t="s">
        <v>66699</v>
      </c>
      <c r="F12639" t="s">
        <v>115</v>
      </c>
      <c r="G12639" s="3" t="s">
        <v>71944</v>
      </c>
      <c r="H12639" s="1">
        <f>_xlfn.NUMBERVALUE(RIGHT(G12639,4))</f>
        <v>2003</v>
      </c>
      <c r="I12639" t="s">
        <v>78288</v>
      </c>
      <c r="J12639" t="s">
        <v>91615</v>
      </c>
    </row>
    <row r="12640" spans="1:10" x14ac:dyDescent="0.3">
      <c r="A12640" t="s">
        <v>25589</v>
      </c>
      <c r="B12640" t="s">
        <v>25590</v>
      </c>
      <c r="C12640" t="s">
        <v>9</v>
      </c>
      <c r="D12640" t="s">
        <v>32</v>
      </c>
      <c r="E12640" t="s">
        <v>67895</v>
      </c>
      <c r="F12640" t="s">
        <v>115</v>
      </c>
      <c r="G12640" s="3" t="s">
        <v>71944</v>
      </c>
      <c r="H12640" s="1">
        <f>_xlfn.NUMBERVALUE(RIGHT(G12640,4))</f>
        <v>2003</v>
      </c>
      <c r="I12640" t="s">
        <v>78288</v>
      </c>
      <c r="J12640" t="s">
        <v>91616</v>
      </c>
    </row>
    <row r="12641" spans="1:10" x14ac:dyDescent="0.3">
      <c r="A12641" t="s">
        <v>25591</v>
      </c>
      <c r="B12641" t="s">
        <v>25592</v>
      </c>
      <c r="C12641" t="s">
        <v>9</v>
      </c>
      <c r="D12641" t="s">
        <v>49</v>
      </c>
      <c r="E12641" t="s">
        <v>67890</v>
      </c>
      <c r="F12641" t="s">
        <v>115</v>
      </c>
      <c r="G12641" s="3" t="s">
        <v>71944</v>
      </c>
      <c r="H12641" s="1">
        <f>_xlfn.NUMBERVALUE(RIGHT(G12641,4))</f>
        <v>2003</v>
      </c>
      <c r="I12641" t="s">
        <v>78287</v>
      </c>
      <c r="J12641" t="s">
        <v>91617</v>
      </c>
    </row>
    <row r="12642" spans="1:10" x14ac:dyDescent="0.3">
      <c r="A12642" t="s">
        <v>25593</v>
      </c>
      <c r="B12642" t="s">
        <v>25594</v>
      </c>
      <c r="C12642" t="s">
        <v>9</v>
      </c>
      <c r="D12642" t="s">
        <v>49</v>
      </c>
      <c r="E12642" t="s">
        <v>67477</v>
      </c>
      <c r="F12642" t="s">
        <v>115</v>
      </c>
      <c r="G12642" s="3" t="s">
        <v>71944</v>
      </c>
      <c r="H12642" s="1">
        <f>_xlfn.NUMBERVALUE(RIGHT(G12642,4))</f>
        <v>2003</v>
      </c>
      <c r="I12642" t="s">
        <v>78248</v>
      </c>
      <c r="J12642" t="s">
        <v>91618</v>
      </c>
    </row>
    <row r="12643" spans="1:10" x14ac:dyDescent="0.3">
      <c r="A12643" t="s">
        <v>25595</v>
      </c>
      <c r="B12643" t="s">
        <v>25596</v>
      </c>
      <c r="C12643" t="s">
        <v>9</v>
      </c>
      <c r="D12643" t="s">
        <v>32</v>
      </c>
      <c r="E12643" t="s">
        <v>67544</v>
      </c>
      <c r="F12643" t="s">
        <v>115</v>
      </c>
      <c r="G12643" s="3" t="s">
        <v>71944</v>
      </c>
      <c r="H12643" s="1">
        <f>_xlfn.NUMBERVALUE(RIGHT(G12643,4))</f>
        <v>2003</v>
      </c>
      <c r="I12643" t="s">
        <v>78287</v>
      </c>
      <c r="J12643" t="s">
        <v>91619</v>
      </c>
    </row>
    <row r="12644" spans="1:10" x14ac:dyDescent="0.3">
      <c r="A12644" t="s">
        <v>25597</v>
      </c>
      <c r="B12644" t="s">
        <v>25598</v>
      </c>
      <c r="C12644" t="s">
        <v>9</v>
      </c>
      <c r="D12644" t="s">
        <v>32</v>
      </c>
      <c r="E12644" t="s">
        <v>67825</v>
      </c>
      <c r="F12644" t="s">
        <v>115</v>
      </c>
      <c r="G12644" s="3" t="s">
        <v>71944</v>
      </c>
      <c r="H12644" s="1">
        <f>_xlfn.NUMBERVALUE(RIGHT(G12644,4))</f>
        <v>2003</v>
      </c>
      <c r="I12644" t="s">
        <v>78240</v>
      </c>
      <c r="J12644" t="s">
        <v>91620</v>
      </c>
    </row>
    <row r="12645" spans="1:10" x14ac:dyDescent="0.3">
      <c r="A12645" t="s">
        <v>25599</v>
      </c>
      <c r="B12645" t="s">
        <v>25600</v>
      </c>
      <c r="C12645" t="s">
        <v>9</v>
      </c>
      <c r="D12645" t="s">
        <v>32</v>
      </c>
      <c r="E12645" t="s">
        <v>67921</v>
      </c>
      <c r="F12645" t="s">
        <v>115</v>
      </c>
      <c r="G12645" s="3" t="s">
        <v>71944</v>
      </c>
      <c r="H12645" s="1">
        <f>_xlfn.NUMBERVALUE(RIGHT(G12645,4))</f>
        <v>2003</v>
      </c>
      <c r="I12645" t="s">
        <v>78289</v>
      </c>
      <c r="J12645" t="s">
        <v>91621</v>
      </c>
    </row>
    <row r="12646" spans="1:10" x14ac:dyDescent="0.3">
      <c r="A12646" t="s">
        <v>25601</v>
      </c>
      <c r="B12646" t="s">
        <v>25602</v>
      </c>
      <c r="C12646" t="s">
        <v>9</v>
      </c>
      <c r="D12646" t="s">
        <v>49</v>
      </c>
      <c r="E12646" t="s">
        <v>67921</v>
      </c>
      <c r="F12646" t="s">
        <v>115</v>
      </c>
      <c r="G12646" s="3" t="s">
        <v>71944</v>
      </c>
      <c r="H12646" s="1">
        <f>_xlfn.NUMBERVALUE(RIGHT(G12646,4))</f>
        <v>2003</v>
      </c>
      <c r="I12646" t="s">
        <v>78289</v>
      </c>
      <c r="J12646" t="s">
        <v>91591</v>
      </c>
    </row>
    <row r="12647" spans="1:10" x14ac:dyDescent="0.3">
      <c r="A12647" t="s">
        <v>25603</v>
      </c>
      <c r="B12647" t="s">
        <v>25604</v>
      </c>
      <c r="C12647" t="s">
        <v>9</v>
      </c>
      <c r="D12647" t="s">
        <v>49</v>
      </c>
      <c r="E12647" t="s">
        <v>67890</v>
      </c>
      <c r="F12647" t="s">
        <v>115</v>
      </c>
      <c r="G12647" s="3" t="s">
        <v>71944</v>
      </c>
      <c r="H12647" s="1">
        <f>_xlfn.NUMBERVALUE(RIGHT(G12647,4))</f>
        <v>2003</v>
      </c>
      <c r="I12647" t="s">
        <v>78240</v>
      </c>
      <c r="J12647" t="s">
        <v>91622</v>
      </c>
    </row>
    <row r="12648" spans="1:10" x14ac:dyDescent="0.3">
      <c r="A12648" t="s">
        <v>25605</v>
      </c>
      <c r="B12648" t="s">
        <v>25606</v>
      </c>
      <c r="C12648" t="s">
        <v>9</v>
      </c>
      <c r="D12648" t="s">
        <v>32</v>
      </c>
      <c r="E12648" t="s">
        <v>66699</v>
      </c>
      <c r="F12648" t="s">
        <v>115</v>
      </c>
      <c r="G12648" s="3" t="s">
        <v>71944</v>
      </c>
      <c r="H12648" s="1">
        <f>_xlfn.NUMBERVALUE(RIGHT(G12648,4))</f>
        <v>2003</v>
      </c>
      <c r="I12648" t="s">
        <v>78290</v>
      </c>
      <c r="J12648" t="s">
        <v>91616</v>
      </c>
    </row>
    <row r="12649" spans="1:10" x14ac:dyDescent="0.3">
      <c r="A12649" t="s">
        <v>25607</v>
      </c>
      <c r="B12649" t="s">
        <v>25608</v>
      </c>
      <c r="C12649" t="s">
        <v>9</v>
      </c>
      <c r="D12649" t="s">
        <v>49</v>
      </c>
      <c r="E12649" t="s">
        <v>67921</v>
      </c>
      <c r="F12649" t="s">
        <v>115</v>
      </c>
      <c r="G12649" s="3" t="s">
        <v>71944</v>
      </c>
      <c r="H12649" s="1">
        <f>_xlfn.NUMBERVALUE(RIGHT(G12649,4))</f>
        <v>2003</v>
      </c>
      <c r="I12649" t="s">
        <v>78289</v>
      </c>
      <c r="J12649" t="s">
        <v>91623</v>
      </c>
    </row>
    <row r="12650" spans="1:10" x14ac:dyDescent="0.3">
      <c r="A12650" t="s">
        <v>25609</v>
      </c>
      <c r="B12650" t="s">
        <v>25610</v>
      </c>
      <c r="C12650" t="s">
        <v>9</v>
      </c>
      <c r="D12650" t="s">
        <v>32</v>
      </c>
      <c r="E12650" t="s">
        <v>67931</v>
      </c>
      <c r="F12650" t="s">
        <v>115</v>
      </c>
      <c r="G12650" s="3" t="s">
        <v>71944</v>
      </c>
      <c r="H12650" s="1">
        <f>_xlfn.NUMBERVALUE(RIGHT(G12650,4))</f>
        <v>2003</v>
      </c>
      <c r="I12650" t="s">
        <v>78240</v>
      </c>
      <c r="J12650" t="s">
        <v>91624</v>
      </c>
    </row>
    <row r="12651" spans="1:10" x14ac:dyDescent="0.3">
      <c r="A12651" t="s">
        <v>25611</v>
      </c>
      <c r="B12651" t="s">
        <v>25612</v>
      </c>
      <c r="C12651" t="s">
        <v>9</v>
      </c>
      <c r="D12651" t="s">
        <v>32</v>
      </c>
      <c r="E12651" t="s">
        <v>67525</v>
      </c>
      <c r="F12651" t="s">
        <v>115</v>
      </c>
      <c r="G12651" s="3" t="s">
        <v>71944</v>
      </c>
      <c r="H12651" s="1">
        <f>_xlfn.NUMBERVALUE(RIGHT(G12651,4))</f>
        <v>2003</v>
      </c>
      <c r="I12651" t="s">
        <v>78249</v>
      </c>
      <c r="J12651" t="s">
        <v>91625</v>
      </c>
    </row>
    <row r="12652" spans="1:10" x14ac:dyDescent="0.3">
      <c r="A12652" t="s">
        <v>25613</v>
      </c>
      <c r="B12652" t="s">
        <v>25614</v>
      </c>
      <c r="C12652" t="s">
        <v>9</v>
      </c>
      <c r="D12652" t="s">
        <v>32</v>
      </c>
      <c r="E12652" t="s">
        <v>67890</v>
      </c>
      <c r="F12652" t="s">
        <v>115</v>
      </c>
      <c r="G12652" s="3" t="s">
        <v>71944</v>
      </c>
      <c r="H12652" s="1">
        <f>_xlfn.NUMBERVALUE(RIGHT(G12652,4))</f>
        <v>2003</v>
      </c>
      <c r="I12652" t="s">
        <v>78249</v>
      </c>
      <c r="J12652" t="s">
        <v>91626</v>
      </c>
    </row>
    <row r="12653" spans="1:10" x14ac:dyDescent="0.3">
      <c r="A12653" t="s">
        <v>25615</v>
      </c>
      <c r="B12653" t="s">
        <v>25616</v>
      </c>
      <c r="C12653" t="s">
        <v>9</v>
      </c>
      <c r="D12653" t="s">
        <v>32</v>
      </c>
      <c r="E12653" t="s">
        <v>67899</v>
      </c>
      <c r="F12653" t="s">
        <v>115</v>
      </c>
      <c r="G12653" s="3" t="s">
        <v>71944</v>
      </c>
      <c r="H12653" s="1">
        <f>_xlfn.NUMBERVALUE(RIGHT(G12653,4))</f>
        <v>2003</v>
      </c>
      <c r="I12653" t="s">
        <v>78249</v>
      </c>
      <c r="J12653" t="s">
        <v>91627</v>
      </c>
    </row>
    <row r="12654" spans="1:10" x14ac:dyDescent="0.3">
      <c r="A12654" t="s">
        <v>25617</v>
      </c>
      <c r="B12654" t="s">
        <v>25618</v>
      </c>
      <c r="C12654" t="s">
        <v>9</v>
      </c>
      <c r="D12654" t="s">
        <v>32</v>
      </c>
      <c r="E12654" t="s">
        <v>67923</v>
      </c>
      <c r="F12654" t="s">
        <v>115</v>
      </c>
      <c r="G12654" s="3" t="s">
        <v>71944</v>
      </c>
      <c r="H12654" s="1">
        <f>_xlfn.NUMBERVALUE(RIGHT(G12654,4))</f>
        <v>2003</v>
      </c>
      <c r="I12654" t="s">
        <v>78249</v>
      </c>
      <c r="J12654" t="s">
        <v>91628</v>
      </c>
    </row>
    <row r="12655" spans="1:10" x14ac:dyDescent="0.3">
      <c r="A12655" t="s">
        <v>25619</v>
      </c>
      <c r="B12655" t="s">
        <v>25620</v>
      </c>
      <c r="C12655" t="s">
        <v>9</v>
      </c>
      <c r="D12655" t="s">
        <v>10</v>
      </c>
      <c r="E12655" t="s">
        <v>68050</v>
      </c>
      <c r="F12655" t="s">
        <v>115</v>
      </c>
      <c r="G12655" s="3" t="s">
        <v>71944</v>
      </c>
      <c r="H12655" s="1">
        <f>_xlfn.NUMBERVALUE(RIGHT(G12655,4))</f>
        <v>2003</v>
      </c>
      <c r="I12655" t="s">
        <v>78291</v>
      </c>
      <c r="J12655" t="s">
        <v>91629</v>
      </c>
    </row>
    <row r="12656" spans="1:10" x14ac:dyDescent="0.3">
      <c r="A12656" t="s">
        <v>25621</v>
      </c>
      <c r="B12656" t="s">
        <v>25622</v>
      </c>
      <c r="C12656" t="s">
        <v>9</v>
      </c>
      <c r="D12656" t="s">
        <v>24912</v>
      </c>
      <c r="E12656" t="s">
        <v>67937</v>
      </c>
      <c r="F12656" t="s">
        <v>115</v>
      </c>
      <c r="G12656" s="3" t="s">
        <v>71944</v>
      </c>
      <c r="H12656" s="1">
        <f>_xlfn.NUMBERVALUE(RIGHT(G12656,4))</f>
        <v>2003</v>
      </c>
      <c r="I12656" t="s">
        <v>78241</v>
      </c>
      <c r="J12656" t="s">
        <v>91630</v>
      </c>
    </row>
    <row r="12657" spans="1:10" x14ac:dyDescent="0.3">
      <c r="A12657" t="s">
        <v>25623</v>
      </c>
      <c r="B12657" t="s">
        <v>25624</v>
      </c>
      <c r="C12657" t="s">
        <v>9</v>
      </c>
      <c r="D12657" t="s">
        <v>32</v>
      </c>
      <c r="E12657" t="s">
        <v>68051</v>
      </c>
      <c r="F12657" t="s">
        <v>115</v>
      </c>
      <c r="G12657" s="3" t="s">
        <v>71944</v>
      </c>
      <c r="H12657" s="1">
        <f>_xlfn.NUMBERVALUE(RIGHT(G12657,4))</f>
        <v>2003</v>
      </c>
      <c r="I12657" t="s">
        <v>78292</v>
      </c>
      <c r="J12657" t="s">
        <v>91631</v>
      </c>
    </row>
    <row r="12658" spans="1:10" x14ac:dyDescent="0.3">
      <c r="A12658" t="s">
        <v>25625</v>
      </c>
      <c r="B12658" t="s">
        <v>25626</v>
      </c>
      <c r="C12658" t="s">
        <v>9</v>
      </c>
      <c r="D12658" t="s">
        <v>32</v>
      </c>
      <c r="E12658" t="s">
        <v>64461</v>
      </c>
      <c r="F12658" t="s">
        <v>115</v>
      </c>
      <c r="G12658" s="3" t="s">
        <v>71944</v>
      </c>
      <c r="H12658" s="1">
        <f>_xlfn.NUMBERVALUE(RIGHT(G12658,4))</f>
        <v>2003</v>
      </c>
      <c r="I12658" t="s">
        <v>78291</v>
      </c>
      <c r="J12658" t="s">
        <v>91451</v>
      </c>
    </row>
    <row r="12659" spans="1:10" x14ac:dyDescent="0.3">
      <c r="A12659" t="s">
        <v>25627</v>
      </c>
      <c r="B12659" t="s">
        <v>25628</v>
      </c>
      <c r="C12659" t="s">
        <v>9</v>
      </c>
      <c r="D12659" t="s">
        <v>32</v>
      </c>
      <c r="E12659" t="s">
        <v>68052</v>
      </c>
      <c r="F12659" t="s">
        <v>115</v>
      </c>
      <c r="G12659" s="3" t="s">
        <v>71944</v>
      </c>
      <c r="H12659" s="1">
        <f>_xlfn.NUMBERVALUE(RIGHT(G12659,4))</f>
        <v>2003</v>
      </c>
      <c r="I12659" t="s">
        <v>78241</v>
      </c>
      <c r="J12659" t="s">
        <v>91632</v>
      </c>
    </row>
    <row r="12660" spans="1:10" x14ac:dyDescent="0.3">
      <c r="A12660" t="s">
        <v>25629</v>
      </c>
      <c r="B12660" t="s">
        <v>25630</v>
      </c>
      <c r="C12660" t="s">
        <v>9</v>
      </c>
      <c r="D12660" t="s">
        <v>24</v>
      </c>
      <c r="E12660" t="s">
        <v>68053</v>
      </c>
      <c r="F12660" t="s">
        <v>115</v>
      </c>
      <c r="G12660" s="3" t="s">
        <v>71944</v>
      </c>
      <c r="H12660" s="1">
        <f>_xlfn.NUMBERVALUE(RIGHT(G12660,4))</f>
        <v>2003</v>
      </c>
      <c r="I12660" t="s">
        <v>78241</v>
      </c>
      <c r="J12660" t="s">
        <v>91470</v>
      </c>
    </row>
    <row r="12661" spans="1:10" x14ac:dyDescent="0.3">
      <c r="A12661" t="s">
        <v>25631</v>
      </c>
      <c r="B12661" t="s">
        <v>25632</v>
      </c>
      <c r="C12661" t="s">
        <v>9</v>
      </c>
      <c r="D12661" t="s">
        <v>24</v>
      </c>
      <c r="E12661" t="s">
        <v>65169</v>
      </c>
      <c r="F12661" t="s">
        <v>115</v>
      </c>
      <c r="G12661" s="3" t="s">
        <v>71944</v>
      </c>
      <c r="H12661" s="1">
        <f>_xlfn.NUMBERVALUE(RIGHT(G12661,4))</f>
        <v>2003</v>
      </c>
      <c r="I12661" t="s">
        <v>78241</v>
      </c>
      <c r="J12661" t="s">
        <v>91589</v>
      </c>
    </row>
    <row r="12662" spans="1:10" x14ac:dyDescent="0.3">
      <c r="A12662" t="s">
        <v>25633</v>
      </c>
      <c r="B12662" t="s">
        <v>25634</v>
      </c>
      <c r="C12662" t="s">
        <v>9</v>
      </c>
      <c r="D12662" t="s">
        <v>10</v>
      </c>
      <c r="E12662" t="s">
        <v>68054</v>
      </c>
      <c r="F12662" t="s">
        <v>115</v>
      </c>
      <c r="G12662" s="3" t="s">
        <v>71944</v>
      </c>
      <c r="H12662" s="1">
        <f>_xlfn.NUMBERVALUE(RIGHT(G12662,4))</f>
        <v>2003</v>
      </c>
      <c r="I12662" t="s">
        <v>78293</v>
      </c>
      <c r="J12662" t="s">
        <v>91633</v>
      </c>
    </row>
    <row r="12663" spans="1:10" x14ac:dyDescent="0.3">
      <c r="A12663" t="s">
        <v>25635</v>
      </c>
      <c r="B12663" t="s">
        <v>25636</v>
      </c>
      <c r="C12663" t="s">
        <v>9</v>
      </c>
      <c r="D12663" t="s">
        <v>49</v>
      </c>
      <c r="E12663" t="s">
        <v>68055</v>
      </c>
      <c r="F12663" t="s">
        <v>115</v>
      </c>
      <c r="G12663" s="3" t="s">
        <v>71944</v>
      </c>
      <c r="H12663" s="1">
        <f>_xlfn.NUMBERVALUE(RIGHT(G12663,4))</f>
        <v>2003</v>
      </c>
      <c r="I12663" t="s">
        <v>78294</v>
      </c>
      <c r="J12663" t="s">
        <v>91634</v>
      </c>
    </row>
    <row r="12664" spans="1:10" x14ac:dyDescent="0.3">
      <c r="A12664" t="s">
        <v>25637</v>
      </c>
      <c r="B12664" t="s">
        <v>25638</v>
      </c>
      <c r="C12664" t="s">
        <v>9</v>
      </c>
      <c r="D12664" t="s">
        <v>24</v>
      </c>
      <c r="E12664">
        <v>8</v>
      </c>
      <c r="F12664" t="s">
        <v>115</v>
      </c>
      <c r="G12664" s="3" t="s">
        <v>71944</v>
      </c>
      <c r="H12664" s="1">
        <f>_xlfn.NUMBERVALUE(RIGHT(G12664,4))</f>
        <v>2003</v>
      </c>
      <c r="I12664" t="s">
        <v>78294</v>
      </c>
      <c r="J12664" t="s">
        <v>91635</v>
      </c>
    </row>
    <row r="12665" spans="1:10" x14ac:dyDescent="0.3">
      <c r="A12665" t="s">
        <v>25639</v>
      </c>
      <c r="B12665" t="s">
        <v>25640</v>
      </c>
      <c r="C12665" t="s">
        <v>9</v>
      </c>
      <c r="D12665" t="s">
        <v>24912</v>
      </c>
      <c r="E12665" t="s">
        <v>68056</v>
      </c>
      <c r="F12665" t="s">
        <v>115</v>
      </c>
      <c r="G12665" s="3" t="s">
        <v>71944</v>
      </c>
      <c r="H12665" s="1">
        <f>_xlfn.NUMBERVALUE(RIGHT(G12665,4))</f>
        <v>2003</v>
      </c>
      <c r="I12665" t="s">
        <v>78242</v>
      </c>
      <c r="J12665" t="s">
        <v>91636</v>
      </c>
    </row>
    <row r="12666" spans="1:10" x14ac:dyDescent="0.3">
      <c r="A12666" t="s">
        <v>25641</v>
      </c>
      <c r="B12666" t="s">
        <v>25642</v>
      </c>
      <c r="C12666" t="s">
        <v>9</v>
      </c>
      <c r="D12666" t="s">
        <v>24</v>
      </c>
      <c r="E12666" t="s">
        <v>64445</v>
      </c>
      <c r="F12666" t="s">
        <v>115</v>
      </c>
      <c r="G12666" s="3" t="s">
        <v>71944</v>
      </c>
      <c r="H12666" s="1">
        <f>_xlfn.NUMBERVALUE(RIGHT(G12666,4))</f>
        <v>2003</v>
      </c>
      <c r="I12666" t="s">
        <v>78294</v>
      </c>
      <c r="J12666" t="s">
        <v>91637</v>
      </c>
    </row>
    <row r="12667" spans="1:10" x14ac:dyDescent="0.3">
      <c r="A12667" t="s">
        <v>25643</v>
      </c>
      <c r="B12667" t="s">
        <v>25644</v>
      </c>
      <c r="C12667" t="s">
        <v>9</v>
      </c>
      <c r="D12667" t="s">
        <v>15</v>
      </c>
      <c r="E12667" t="s">
        <v>67486</v>
      </c>
      <c r="F12667" t="s">
        <v>115</v>
      </c>
      <c r="G12667" s="3" t="s">
        <v>71944</v>
      </c>
      <c r="H12667" s="1">
        <f>_xlfn.NUMBERVALUE(RIGHT(G12667,4))</f>
        <v>2003</v>
      </c>
      <c r="I12667" t="s">
        <v>78294</v>
      </c>
      <c r="J12667" t="s">
        <v>91638</v>
      </c>
    </row>
    <row r="12668" spans="1:10" x14ac:dyDescent="0.3">
      <c r="A12668" t="s">
        <v>25645</v>
      </c>
      <c r="B12668" t="s">
        <v>25646</v>
      </c>
      <c r="C12668" t="s">
        <v>9</v>
      </c>
      <c r="D12668" t="s">
        <v>24</v>
      </c>
      <c r="E12668" t="s">
        <v>66851</v>
      </c>
      <c r="F12668" t="s">
        <v>115</v>
      </c>
      <c r="G12668" s="3" t="s">
        <v>71944</v>
      </c>
      <c r="H12668" s="1">
        <f>_xlfn.NUMBERVALUE(RIGHT(G12668,4))</f>
        <v>2003</v>
      </c>
      <c r="I12668" t="s">
        <v>78294</v>
      </c>
      <c r="J12668" t="s">
        <v>91639</v>
      </c>
    </row>
    <row r="12669" spans="1:10" x14ac:dyDescent="0.3">
      <c r="A12669" t="s">
        <v>25647</v>
      </c>
      <c r="B12669" t="s">
        <v>25648</v>
      </c>
      <c r="C12669" t="s">
        <v>9</v>
      </c>
      <c r="D12669" t="s">
        <v>24</v>
      </c>
      <c r="E12669" t="s">
        <v>68057</v>
      </c>
      <c r="F12669" t="s">
        <v>115</v>
      </c>
      <c r="G12669" s="3" t="s">
        <v>71944</v>
      </c>
      <c r="H12669" s="1">
        <f>_xlfn.NUMBERVALUE(RIGHT(G12669,4))</f>
        <v>2003</v>
      </c>
      <c r="I12669" t="s">
        <v>78242</v>
      </c>
      <c r="J12669" t="s">
        <v>91640</v>
      </c>
    </row>
    <row r="12670" spans="1:10" x14ac:dyDescent="0.3">
      <c r="A12670" t="s">
        <v>25649</v>
      </c>
      <c r="B12670" t="s">
        <v>25650</v>
      </c>
      <c r="C12670" t="s">
        <v>9</v>
      </c>
      <c r="D12670" t="s">
        <v>24</v>
      </c>
      <c r="E12670" t="s">
        <v>66692</v>
      </c>
      <c r="F12670" t="s">
        <v>115</v>
      </c>
      <c r="G12670" s="3" t="s">
        <v>71944</v>
      </c>
      <c r="H12670" s="1">
        <f>_xlfn.NUMBERVALUE(RIGHT(G12670,4))</f>
        <v>2003</v>
      </c>
      <c r="I12670" t="s">
        <v>78294</v>
      </c>
      <c r="J12670" t="s">
        <v>91641</v>
      </c>
    </row>
    <row r="12671" spans="1:10" x14ac:dyDescent="0.3">
      <c r="A12671" t="s">
        <v>25651</v>
      </c>
      <c r="B12671" t="s">
        <v>25652</v>
      </c>
      <c r="C12671" t="s">
        <v>9</v>
      </c>
      <c r="D12671" t="s">
        <v>24</v>
      </c>
      <c r="E12671" t="s">
        <v>67486</v>
      </c>
      <c r="F12671" t="s">
        <v>115</v>
      </c>
      <c r="G12671" s="3" t="s">
        <v>71944</v>
      </c>
      <c r="H12671" s="1">
        <f>_xlfn.NUMBERVALUE(RIGHT(G12671,4))</f>
        <v>2003</v>
      </c>
      <c r="I12671" t="s">
        <v>78294</v>
      </c>
      <c r="J12671" t="s">
        <v>91642</v>
      </c>
    </row>
    <row r="12672" spans="1:10" x14ac:dyDescent="0.3">
      <c r="A12672" t="s">
        <v>25653</v>
      </c>
      <c r="B12672" t="s">
        <v>25654</v>
      </c>
      <c r="C12672" t="s">
        <v>9</v>
      </c>
      <c r="D12672" t="s">
        <v>10</v>
      </c>
      <c r="E12672" t="s">
        <v>67880</v>
      </c>
      <c r="F12672" t="s">
        <v>115</v>
      </c>
      <c r="G12672" s="3" t="s">
        <v>71944</v>
      </c>
      <c r="H12672" s="1">
        <f>_xlfn.NUMBERVALUE(RIGHT(G12672,4))</f>
        <v>2003</v>
      </c>
      <c r="I12672" t="s">
        <v>78293</v>
      </c>
      <c r="J12672" t="s">
        <v>91643</v>
      </c>
    </row>
    <row r="12673" spans="1:10" x14ac:dyDescent="0.3">
      <c r="A12673" t="s">
        <v>25655</v>
      </c>
      <c r="B12673" t="s">
        <v>25656</v>
      </c>
      <c r="C12673" t="s">
        <v>9</v>
      </c>
      <c r="D12673" t="s">
        <v>24</v>
      </c>
      <c r="E12673" t="s">
        <v>67514</v>
      </c>
      <c r="F12673" t="s">
        <v>115</v>
      </c>
      <c r="G12673" s="3" t="s">
        <v>71944</v>
      </c>
      <c r="H12673" s="1">
        <f>_xlfn.NUMBERVALUE(RIGHT(G12673,4))</f>
        <v>2003</v>
      </c>
      <c r="I12673" t="s">
        <v>78242</v>
      </c>
      <c r="J12673" t="s">
        <v>91545</v>
      </c>
    </row>
    <row r="12674" spans="1:10" x14ac:dyDescent="0.3">
      <c r="A12674" t="s">
        <v>25657</v>
      </c>
      <c r="B12674" t="s">
        <v>25658</v>
      </c>
      <c r="C12674" t="s">
        <v>9</v>
      </c>
      <c r="D12674" t="s">
        <v>10</v>
      </c>
      <c r="E12674" t="s">
        <v>64880</v>
      </c>
      <c r="F12674" t="s">
        <v>115</v>
      </c>
      <c r="G12674" s="3" t="s">
        <v>71944</v>
      </c>
      <c r="H12674" s="1">
        <f>_xlfn.NUMBERVALUE(RIGHT(G12674,4))</f>
        <v>2003</v>
      </c>
      <c r="I12674" t="s">
        <v>78242</v>
      </c>
      <c r="J12674" t="s">
        <v>91644</v>
      </c>
    </row>
    <row r="12675" spans="1:10" x14ac:dyDescent="0.3">
      <c r="A12675" t="s">
        <v>25659</v>
      </c>
      <c r="B12675" t="s">
        <v>25660</v>
      </c>
      <c r="C12675" t="s">
        <v>9</v>
      </c>
      <c r="D12675" t="s">
        <v>32</v>
      </c>
      <c r="E12675" t="s">
        <v>67383</v>
      </c>
      <c r="F12675" t="s">
        <v>115</v>
      </c>
      <c r="G12675" s="3" t="s">
        <v>71944</v>
      </c>
      <c r="H12675" s="1">
        <f>_xlfn.NUMBERVALUE(RIGHT(G12675,4))</f>
        <v>2003</v>
      </c>
      <c r="I12675" t="s">
        <v>78242</v>
      </c>
      <c r="J12675" t="s">
        <v>91437</v>
      </c>
    </row>
    <row r="12676" spans="1:10" x14ac:dyDescent="0.3">
      <c r="A12676" t="s">
        <v>25661</v>
      </c>
      <c r="B12676" t="s">
        <v>25662</v>
      </c>
      <c r="C12676" t="s">
        <v>9</v>
      </c>
      <c r="D12676" t="s">
        <v>24</v>
      </c>
      <c r="E12676" t="s">
        <v>68058</v>
      </c>
      <c r="F12676" t="s">
        <v>115</v>
      </c>
      <c r="G12676" s="3" t="s">
        <v>71944</v>
      </c>
      <c r="H12676" s="1">
        <f>_xlfn.NUMBERVALUE(RIGHT(G12676,4))</f>
        <v>2003</v>
      </c>
      <c r="I12676" t="s">
        <v>78294</v>
      </c>
      <c r="J12676" t="s">
        <v>91645</v>
      </c>
    </row>
    <row r="12677" spans="1:10" x14ac:dyDescent="0.3">
      <c r="A12677" t="s">
        <v>25663</v>
      </c>
      <c r="B12677" t="s">
        <v>25664</v>
      </c>
      <c r="C12677" t="s">
        <v>9</v>
      </c>
      <c r="D12677" t="s">
        <v>24</v>
      </c>
      <c r="E12677" t="s">
        <v>67834</v>
      </c>
      <c r="F12677" t="s">
        <v>115</v>
      </c>
      <c r="G12677" s="3" t="s">
        <v>71944</v>
      </c>
      <c r="H12677" s="1">
        <f>_xlfn.NUMBERVALUE(RIGHT(G12677,4))</f>
        <v>2003</v>
      </c>
      <c r="I12677" t="s">
        <v>78243</v>
      </c>
      <c r="J12677" t="s">
        <v>91596</v>
      </c>
    </row>
    <row r="12678" spans="1:10" x14ac:dyDescent="0.3">
      <c r="A12678" t="s">
        <v>25665</v>
      </c>
      <c r="B12678" t="s">
        <v>25666</v>
      </c>
      <c r="C12678" t="s">
        <v>9</v>
      </c>
      <c r="D12678" t="s">
        <v>24</v>
      </c>
      <c r="E12678" t="s">
        <v>67589</v>
      </c>
      <c r="F12678" t="s">
        <v>115</v>
      </c>
      <c r="G12678" s="3" t="s">
        <v>71944</v>
      </c>
      <c r="H12678" s="1">
        <f>_xlfn.NUMBERVALUE(RIGHT(G12678,4))</f>
        <v>2003</v>
      </c>
      <c r="I12678" t="s">
        <v>78219</v>
      </c>
      <c r="J12678" t="s">
        <v>91646</v>
      </c>
    </row>
    <row r="12679" spans="1:10" x14ac:dyDescent="0.3">
      <c r="A12679" t="s">
        <v>25667</v>
      </c>
      <c r="B12679" t="s">
        <v>25668</v>
      </c>
      <c r="C12679" t="s">
        <v>9</v>
      </c>
      <c r="D12679" t="s">
        <v>32</v>
      </c>
      <c r="E12679" t="s">
        <v>64694</v>
      </c>
      <c r="F12679" t="s">
        <v>115</v>
      </c>
      <c r="G12679" s="3" t="s">
        <v>71944</v>
      </c>
      <c r="H12679" s="1">
        <f>_xlfn.NUMBERVALUE(RIGHT(G12679,4))</f>
        <v>2003</v>
      </c>
      <c r="I12679" t="s">
        <v>78295</v>
      </c>
      <c r="J12679" t="s">
        <v>91647</v>
      </c>
    </row>
    <row r="12680" spans="1:10" x14ac:dyDescent="0.3">
      <c r="A12680" t="s">
        <v>25669</v>
      </c>
      <c r="B12680" t="s">
        <v>25670</v>
      </c>
      <c r="C12680" t="s">
        <v>9</v>
      </c>
      <c r="D12680" t="s">
        <v>32</v>
      </c>
      <c r="E12680" t="s">
        <v>64694</v>
      </c>
      <c r="F12680" t="s">
        <v>115</v>
      </c>
      <c r="G12680" s="3" t="s">
        <v>71944</v>
      </c>
      <c r="H12680" s="1">
        <f>_xlfn.NUMBERVALUE(RIGHT(G12680,4))</f>
        <v>2003</v>
      </c>
      <c r="I12680" t="s">
        <v>78219</v>
      </c>
      <c r="J12680" t="s">
        <v>91639</v>
      </c>
    </row>
    <row r="12681" spans="1:10" x14ac:dyDescent="0.3">
      <c r="A12681" t="s">
        <v>25671</v>
      </c>
      <c r="B12681" t="s">
        <v>25672</v>
      </c>
      <c r="C12681" t="s">
        <v>9</v>
      </c>
      <c r="D12681" t="s">
        <v>24</v>
      </c>
      <c r="E12681" t="s">
        <v>67982</v>
      </c>
      <c r="F12681" t="s">
        <v>115</v>
      </c>
      <c r="G12681" s="3" t="s">
        <v>71944</v>
      </c>
      <c r="H12681" s="1">
        <f>_xlfn.NUMBERVALUE(RIGHT(G12681,4))</f>
        <v>2003</v>
      </c>
      <c r="I12681" t="s">
        <v>78219</v>
      </c>
      <c r="J12681" t="s">
        <v>91640</v>
      </c>
    </row>
    <row r="12682" spans="1:10" x14ac:dyDescent="0.3">
      <c r="A12682" t="s">
        <v>25673</v>
      </c>
      <c r="B12682" t="s">
        <v>25674</v>
      </c>
      <c r="C12682" t="s">
        <v>9</v>
      </c>
      <c r="D12682" t="s">
        <v>24740</v>
      </c>
      <c r="E12682" t="s">
        <v>68059</v>
      </c>
      <c r="F12682" t="s">
        <v>115</v>
      </c>
      <c r="G12682" s="3" t="s">
        <v>71944</v>
      </c>
      <c r="H12682" s="1">
        <f>_xlfn.NUMBERVALUE(RIGHT(G12682,4))</f>
        <v>2003</v>
      </c>
      <c r="I12682" t="s">
        <v>78243</v>
      </c>
      <c r="J12682" t="s">
        <v>91648</v>
      </c>
    </row>
    <row r="12683" spans="1:10" x14ac:dyDescent="0.3">
      <c r="A12683" t="s">
        <v>25675</v>
      </c>
      <c r="B12683" t="s">
        <v>25676</v>
      </c>
      <c r="C12683" t="s">
        <v>9</v>
      </c>
      <c r="D12683" t="s">
        <v>24912</v>
      </c>
      <c r="E12683" t="s">
        <v>67581</v>
      </c>
      <c r="F12683" t="s">
        <v>115</v>
      </c>
      <c r="G12683" s="3" t="s">
        <v>71944</v>
      </c>
      <c r="H12683" s="1">
        <f>_xlfn.NUMBERVALUE(RIGHT(G12683,4))</f>
        <v>2003</v>
      </c>
      <c r="I12683" t="s">
        <v>78243</v>
      </c>
      <c r="J12683" t="s">
        <v>91649</v>
      </c>
    </row>
    <row r="12684" spans="1:10" x14ac:dyDescent="0.3">
      <c r="A12684" t="s">
        <v>25677</v>
      </c>
      <c r="B12684" t="s">
        <v>25678</v>
      </c>
      <c r="C12684" t="s">
        <v>9</v>
      </c>
      <c r="D12684" t="s">
        <v>10</v>
      </c>
      <c r="E12684" t="s">
        <v>64880</v>
      </c>
      <c r="F12684" t="s">
        <v>115</v>
      </c>
      <c r="G12684" s="3" t="s">
        <v>71944</v>
      </c>
      <c r="H12684" s="1">
        <f>_xlfn.NUMBERVALUE(RIGHT(G12684,4))</f>
        <v>2003</v>
      </c>
      <c r="I12684" t="s">
        <v>78219</v>
      </c>
      <c r="J12684" t="s">
        <v>91642</v>
      </c>
    </row>
    <row r="12685" spans="1:10" x14ac:dyDescent="0.3">
      <c r="A12685" t="s">
        <v>25679</v>
      </c>
      <c r="B12685" t="s">
        <v>25680</v>
      </c>
      <c r="C12685" t="s">
        <v>9</v>
      </c>
      <c r="D12685" t="s">
        <v>15</v>
      </c>
      <c r="E12685" t="s">
        <v>67383</v>
      </c>
      <c r="F12685" t="s">
        <v>115</v>
      </c>
      <c r="G12685" s="3" t="s">
        <v>71944</v>
      </c>
      <c r="H12685" s="1">
        <f>_xlfn.NUMBERVALUE(RIGHT(G12685,4))</f>
        <v>2003</v>
      </c>
      <c r="I12685" t="s">
        <v>78243</v>
      </c>
      <c r="J12685" t="s">
        <v>91649</v>
      </c>
    </row>
    <row r="12686" spans="1:10" x14ac:dyDescent="0.3">
      <c r="A12686" t="s">
        <v>25681</v>
      </c>
      <c r="B12686" t="s">
        <v>25682</v>
      </c>
      <c r="C12686" t="s">
        <v>9</v>
      </c>
      <c r="D12686" t="s">
        <v>24740</v>
      </c>
      <c r="E12686" t="s">
        <v>67911</v>
      </c>
      <c r="F12686" t="s">
        <v>115</v>
      </c>
      <c r="G12686" s="3" t="s">
        <v>71944</v>
      </c>
      <c r="H12686" s="1">
        <f>_xlfn.NUMBERVALUE(RIGHT(G12686,4))</f>
        <v>2003</v>
      </c>
      <c r="I12686" t="s">
        <v>78217</v>
      </c>
      <c r="J12686" t="s">
        <v>91650</v>
      </c>
    </row>
    <row r="12687" spans="1:10" x14ac:dyDescent="0.3">
      <c r="A12687" t="s">
        <v>25683</v>
      </c>
      <c r="B12687" t="s">
        <v>25684</v>
      </c>
      <c r="C12687" t="s">
        <v>9</v>
      </c>
      <c r="D12687" t="s">
        <v>24</v>
      </c>
      <c r="E12687" t="s">
        <v>66229</v>
      </c>
      <c r="F12687" t="s">
        <v>115</v>
      </c>
      <c r="G12687" s="3" t="s">
        <v>71944</v>
      </c>
      <c r="H12687" s="1">
        <f>_xlfn.NUMBERVALUE(RIGHT(G12687,4))</f>
        <v>2003</v>
      </c>
      <c r="I12687" t="s">
        <v>78285</v>
      </c>
      <c r="J12687" t="s">
        <v>91651</v>
      </c>
    </row>
    <row r="12688" spans="1:10" x14ac:dyDescent="0.3">
      <c r="A12688" t="s">
        <v>25685</v>
      </c>
      <c r="B12688" t="s">
        <v>25686</v>
      </c>
      <c r="C12688" t="s">
        <v>9</v>
      </c>
      <c r="D12688" t="s">
        <v>24</v>
      </c>
      <c r="E12688" t="s">
        <v>64457</v>
      </c>
      <c r="F12688" t="s">
        <v>115</v>
      </c>
      <c r="G12688" s="3" t="s">
        <v>71944</v>
      </c>
      <c r="H12688" s="1">
        <f>_xlfn.NUMBERVALUE(RIGHT(G12688,4))</f>
        <v>2003</v>
      </c>
      <c r="I12688" t="s">
        <v>78285</v>
      </c>
      <c r="J12688" t="s">
        <v>91652</v>
      </c>
    </row>
    <row r="12689" spans="1:10" x14ac:dyDescent="0.3">
      <c r="A12689" t="s">
        <v>25687</v>
      </c>
      <c r="B12689" t="s">
        <v>25688</v>
      </c>
      <c r="C12689" t="s">
        <v>9</v>
      </c>
      <c r="D12689" t="s">
        <v>95</v>
      </c>
      <c r="E12689" t="s">
        <v>64397</v>
      </c>
      <c r="F12689" t="s">
        <v>115</v>
      </c>
      <c r="G12689" s="3" t="s">
        <v>71944</v>
      </c>
      <c r="H12689" s="1">
        <f>_xlfn.NUMBERVALUE(RIGHT(G12689,4))</f>
        <v>2003</v>
      </c>
      <c r="I12689" t="s">
        <v>78285</v>
      </c>
      <c r="J12689" t="s">
        <v>91653</v>
      </c>
    </row>
    <row r="12690" spans="1:10" x14ac:dyDescent="0.3">
      <c r="A12690" t="s">
        <v>25689</v>
      </c>
      <c r="B12690" t="s">
        <v>25690</v>
      </c>
      <c r="C12690" t="s">
        <v>9</v>
      </c>
      <c r="D12690" t="s">
        <v>15</v>
      </c>
      <c r="E12690" t="s">
        <v>68060</v>
      </c>
      <c r="F12690" t="s">
        <v>115</v>
      </c>
      <c r="G12690" s="3" t="s">
        <v>71944</v>
      </c>
      <c r="H12690" s="1">
        <f>_xlfn.NUMBERVALUE(RIGHT(G12690,4))</f>
        <v>2003</v>
      </c>
      <c r="I12690" t="s">
        <v>78285</v>
      </c>
      <c r="J12690" t="s">
        <v>91546</v>
      </c>
    </row>
    <row r="12691" spans="1:10" x14ac:dyDescent="0.3">
      <c r="A12691" t="s">
        <v>25691</v>
      </c>
      <c r="B12691" t="s">
        <v>25692</v>
      </c>
      <c r="C12691" t="s">
        <v>9</v>
      </c>
      <c r="D12691" t="s">
        <v>49</v>
      </c>
      <c r="E12691" t="s">
        <v>64881</v>
      </c>
      <c r="F12691" t="s">
        <v>115</v>
      </c>
      <c r="G12691" s="3" t="s">
        <v>71944</v>
      </c>
      <c r="H12691" s="1">
        <f>_xlfn.NUMBERVALUE(RIGHT(G12691,4))</f>
        <v>2003</v>
      </c>
      <c r="I12691" t="s">
        <v>78254</v>
      </c>
      <c r="J12691" t="s">
        <v>91654</v>
      </c>
    </row>
    <row r="12692" spans="1:10" x14ac:dyDescent="0.3">
      <c r="A12692" t="s">
        <v>25693</v>
      </c>
      <c r="B12692" t="s">
        <v>25694</v>
      </c>
      <c r="C12692" t="s">
        <v>9</v>
      </c>
      <c r="D12692" t="s">
        <v>49</v>
      </c>
      <c r="E12692" t="s">
        <v>66701</v>
      </c>
      <c r="F12692" t="s">
        <v>115</v>
      </c>
      <c r="G12692" s="3" t="s">
        <v>71944</v>
      </c>
      <c r="H12692" s="1">
        <f>_xlfn.NUMBERVALUE(RIGHT(G12692,4))</f>
        <v>2003</v>
      </c>
      <c r="I12692" t="s">
        <v>78291</v>
      </c>
      <c r="J12692" t="s">
        <v>91655</v>
      </c>
    </row>
    <row r="12693" spans="1:10" x14ac:dyDescent="0.3">
      <c r="A12693" t="s">
        <v>25695</v>
      </c>
      <c r="B12693" t="s">
        <v>25696</v>
      </c>
      <c r="C12693" t="s">
        <v>9</v>
      </c>
      <c r="D12693" t="s">
        <v>49</v>
      </c>
      <c r="E12693" t="s">
        <v>66691</v>
      </c>
      <c r="F12693" t="s">
        <v>115</v>
      </c>
      <c r="G12693" s="3" t="s">
        <v>71944</v>
      </c>
      <c r="H12693" s="1">
        <f>_xlfn.NUMBERVALUE(RIGHT(G12693,4))</f>
        <v>2003</v>
      </c>
      <c r="I12693" t="s">
        <v>78291</v>
      </c>
      <c r="J12693" t="s">
        <v>91656</v>
      </c>
    </row>
    <row r="12694" spans="1:10" x14ac:dyDescent="0.3">
      <c r="A12694" t="s">
        <v>25697</v>
      </c>
      <c r="B12694" t="s">
        <v>25698</v>
      </c>
      <c r="C12694" t="s">
        <v>9</v>
      </c>
      <c r="D12694" t="s">
        <v>32</v>
      </c>
      <c r="E12694" t="s">
        <v>67931</v>
      </c>
      <c r="F12694" t="s">
        <v>115</v>
      </c>
      <c r="G12694" s="3" t="s">
        <v>71944</v>
      </c>
      <c r="H12694" s="1">
        <f>_xlfn.NUMBERVALUE(RIGHT(G12694,4))</f>
        <v>2003</v>
      </c>
      <c r="I12694" t="s">
        <v>78291</v>
      </c>
      <c r="J12694" t="s">
        <v>91657</v>
      </c>
    </row>
    <row r="12695" spans="1:10" x14ac:dyDescent="0.3">
      <c r="A12695" t="s">
        <v>25699</v>
      </c>
      <c r="B12695" t="s">
        <v>25700</v>
      </c>
      <c r="C12695" t="s">
        <v>9</v>
      </c>
      <c r="D12695" t="s">
        <v>24</v>
      </c>
      <c r="E12695" t="s">
        <v>68061</v>
      </c>
      <c r="F12695" t="s">
        <v>115</v>
      </c>
      <c r="G12695" s="3" t="s">
        <v>71944</v>
      </c>
      <c r="H12695" s="1">
        <f>_xlfn.NUMBERVALUE(RIGHT(G12695,4))</f>
        <v>2003</v>
      </c>
      <c r="I12695" t="s">
        <v>78291</v>
      </c>
      <c r="J12695" t="s">
        <v>91658</v>
      </c>
    </row>
    <row r="12696" spans="1:10" x14ac:dyDescent="0.3">
      <c r="A12696" t="s">
        <v>25701</v>
      </c>
      <c r="B12696" t="s">
        <v>25702</v>
      </c>
      <c r="C12696" t="s">
        <v>9</v>
      </c>
      <c r="D12696" t="s">
        <v>24</v>
      </c>
      <c r="E12696" t="s">
        <v>68062</v>
      </c>
      <c r="F12696" t="s">
        <v>115</v>
      </c>
      <c r="G12696" s="3" t="s">
        <v>71944</v>
      </c>
      <c r="H12696" s="1">
        <f>_xlfn.NUMBERVALUE(RIGHT(G12696,4))</f>
        <v>2003</v>
      </c>
      <c r="I12696" t="s">
        <v>78241</v>
      </c>
      <c r="J12696" t="s">
        <v>91659</v>
      </c>
    </row>
    <row r="12697" spans="1:10" x14ac:dyDescent="0.3">
      <c r="A12697" t="s">
        <v>25703</v>
      </c>
      <c r="B12697" t="s">
        <v>25704</v>
      </c>
      <c r="C12697" t="s">
        <v>9</v>
      </c>
      <c r="D12697" t="s">
        <v>10</v>
      </c>
      <c r="E12697" t="s">
        <v>67936</v>
      </c>
      <c r="F12697" t="s">
        <v>115</v>
      </c>
      <c r="G12697" s="3" t="s">
        <v>71944</v>
      </c>
      <c r="H12697" s="1">
        <f>_xlfn.NUMBERVALUE(RIGHT(G12697,4))</f>
        <v>2003</v>
      </c>
      <c r="I12697" t="s">
        <v>78296</v>
      </c>
      <c r="J12697" t="s">
        <v>91645</v>
      </c>
    </row>
    <row r="12698" spans="1:10" x14ac:dyDescent="0.3">
      <c r="A12698" t="s">
        <v>25705</v>
      </c>
      <c r="B12698" t="s">
        <v>25706</v>
      </c>
      <c r="C12698" t="s">
        <v>9</v>
      </c>
      <c r="D12698" t="s">
        <v>24</v>
      </c>
      <c r="E12698" t="s">
        <v>67886</v>
      </c>
      <c r="F12698" t="s">
        <v>115</v>
      </c>
      <c r="G12698" s="3" t="s">
        <v>71944</v>
      </c>
      <c r="H12698" s="1">
        <f>_xlfn.NUMBERVALUE(RIGHT(G12698,4))</f>
        <v>2003</v>
      </c>
      <c r="I12698" t="s">
        <v>78297</v>
      </c>
      <c r="J12698" t="s">
        <v>91584</v>
      </c>
    </row>
    <row r="12699" spans="1:10" x14ac:dyDescent="0.3">
      <c r="A12699" t="s">
        <v>25707</v>
      </c>
      <c r="B12699" t="s">
        <v>25708</v>
      </c>
      <c r="C12699" t="s">
        <v>9</v>
      </c>
      <c r="D12699" t="s">
        <v>10</v>
      </c>
      <c r="E12699" t="s">
        <v>64663</v>
      </c>
      <c r="F12699" t="s">
        <v>115</v>
      </c>
      <c r="G12699" s="3" t="s">
        <v>71944</v>
      </c>
      <c r="H12699" s="1">
        <f>_xlfn.NUMBERVALUE(RIGHT(G12699,4))</f>
        <v>2003</v>
      </c>
      <c r="I12699" t="s">
        <v>78298</v>
      </c>
      <c r="J12699" t="s">
        <v>91660</v>
      </c>
    </row>
    <row r="12700" spans="1:10" x14ac:dyDescent="0.3">
      <c r="A12700" t="s">
        <v>25709</v>
      </c>
      <c r="B12700" t="s">
        <v>25710</v>
      </c>
      <c r="C12700" t="s">
        <v>9</v>
      </c>
      <c r="D12700" t="s">
        <v>129</v>
      </c>
      <c r="E12700" t="s">
        <v>64445</v>
      </c>
      <c r="F12700" t="s">
        <v>115</v>
      </c>
      <c r="G12700" s="3" t="s">
        <v>71944</v>
      </c>
      <c r="H12700" s="1">
        <f>_xlfn.NUMBERVALUE(RIGHT(G12700,4))</f>
        <v>2003</v>
      </c>
      <c r="I12700" t="s">
        <v>78297</v>
      </c>
      <c r="J12700" t="s">
        <v>91629</v>
      </c>
    </row>
    <row r="12701" spans="1:10" x14ac:dyDescent="0.3">
      <c r="A12701" t="s">
        <v>25711</v>
      </c>
      <c r="B12701" t="s">
        <v>25712</v>
      </c>
      <c r="C12701" t="s">
        <v>9</v>
      </c>
      <c r="D12701" t="s">
        <v>151</v>
      </c>
      <c r="E12701" t="s">
        <v>67919</v>
      </c>
      <c r="F12701" t="s">
        <v>115</v>
      </c>
      <c r="G12701" s="3" t="s">
        <v>71944</v>
      </c>
      <c r="H12701" s="1">
        <f>_xlfn.NUMBERVALUE(RIGHT(G12701,4))</f>
        <v>2003</v>
      </c>
      <c r="I12701" t="s">
        <v>78254</v>
      </c>
      <c r="J12701" t="s">
        <v>91537</v>
      </c>
    </row>
    <row r="12702" spans="1:10" x14ac:dyDescent="0.3">
      <c r="A12702" t="s">
        <v>25713</v>
      </c>
      <c r="B12702" t="s">
        <v>25714</v>
      </c>
      <c r="C12702" t="s">
        <v>9</v>
      </c>
      <c r="D12702" t="s">
        <v>62</v>
      </c>
      <c r="E12702">
        <v>2953</v>
      </c>
      <c r="F12702" t="s">
        <v>115</v>
      </c>
      <c r="G12702" s="3" t="s">
        <v>71944</v>
      </c>
      <c r="H12702" s="1">
        <f>_xlfn.NUMBERVALUE(RIGHT(G12702,4))</f>
        <v>2003</v>
      </c>
      <c r="I12702" t="s">
        <v>78299</v>
      </c>
      <c r="J12702" t="s">
        <v>91661</v>
      </c>
    </row>
    <row r="12703" spans="1:10" x14ac:dyDescent="0.3">
      <c r="A12703" t="s">
        <v>25715</v>
      </c>
      <c r="B12703" t="s">
        <v>25716</v>
      </c>
      <c r="C12703" t="s">
        <v>9</v>
      </c>
      <c r="D12703" t="s">
        <v>10</v>
      </c>
      <c r="E12703" t="s">
        <v>68063</v>
      </c>
      <c r="F12703" t="s">
        <v>115</v>
      </c>
      <c r="G12703" s="3" t="s">
        <v>71944</v>
      </c>
      <c r="H12703" s="1">
        <f>_xlfn.NUMBERVALUE(RIGHT(G12703,4))</f>
        <v>2003</v>
      </c>
      <c r="I12703" t="s">
        <v>78300</v>
      </c>
      <c r="J12703" t="s">
        <v>91662</v>
      </c>
    </row>
    <row r="12704" spans="1:10" x14ac:dyDescent="0.3">
      <c r="A12704" t="s">
        <v>25717</v>
      </c>
      <c r="B12704" t="s">
        <v>25718</v>
      </c>
      <c r="C12704" t="s">
        <v>9</v>
      </c>
      <c r="D12704" t="s">
        <v>10</v>
      </c>
      <c r="E12704" t="s">
        <v>68064</v>
      </c>
      <c r="F12704" t="s">
        <v>115</v>
      </c>
      <c r="G12704" s="3" t="s">
        <v>71944</v>
      </c>
      <c r="H12704" s="1">
        <f>_xlfn.NUMBERVALUE(RIGHT(G12704,4))</f>
        <v>2003</v>
      </c>
      <c r="I12704" t="s">
        <v>78301</v>
      </c>
      <c r="J12704" t="s">
        <v>91383</v>
      </c>
    </row>
    <row r="12705" spans="1:10" x14ac:dyDescent="0.3">
      <c r="A12705" t="s">
        <v>25719</v>
      </c>
      <c r="B12705" t="s">
        <v>25720</v>
      </c>
      <c r="C12705" t="s">
        <v>9</v>
      </c>
      <c r="D12705" t="s">
        <v>10</v>
      </c>
      <c r="E12705" t="s">
        <v>68065</v>
      </c>
      <c r="F12705" t="s">
        <v>115</v>
      </c>
      <c r="G12705" s="3" t="s">
        <v>71944</v>
      </c>
      <c r="H12705" s="1">
        <f>_xlfn.NUMBERVALUE(RIGHT(G12705,4))</f>
        <v>2003</v>
      </c>
      <c r="I12705" t="s">
        <v>78302</v>
      </c>
      <c r="J12705" t="s">
        <v>91663</v>
      </c>
    </row>
    <row r="12706" spans="1:10" x14ac:dyDescent="0.3">
      <c r="A12706" t="s">
        <v>25721</v>
      </c>
      <c r="B12706" t="s">
        <v>25722</v>
      </c>
      <c r="C12706" t="s">
        <v>9</v>
      </c>
      <c r="D12706" t="s">
        <v>24</v>
      </c>
      <c r="E12706" t="s">
        <v>68066</v>
      </c>
      <c r="F12706" t="s">
        <v>115</v>
      </c>
      <c r="G12706" s="3" t="s">
        <v>71944</v>
      </c>
      <c r="H12706" s="1">
        <f>_xlfn.NUMBERVALUE(RIGHT(G12706,4))</f>
        <v>2003</v>
      </c>
      <c r="I12706" t="s">
        <v>78302</v>
      </c>
      <c r="J12706" t="s">
        <v>91495</v>
      </c>
    </row>
    <row r="12707" spans="1:10" x14ac:dyDescent="0.3">
      <c r="A12707" t="s">
        <v>25723</v>
      </c>
      <c r="B12707" t="s">
        <v>25724</v>
      </c>
      <c r="C12707" t="s">
        <v>9</v>
      </c>
      <c r="D12707" t="s">
        <v>10</v>
      </c>
      <c r="E12707" t="s">
        <v>68067</v>
      </c>
      <c r="F12707" t="s">
        <v>115</v>
      </c>
      <c r="G12707" s="3" t="s">
        <v>71944</v>
      </c>
      <c r="H12707" s="1">
        <f>_xlfn.NUMBERVALUE(RIGHT(G12707,4))</f>
        <v>2003</v>
      </c>
      <c r="I12707" t="s">
        <v>78303</v>
      </c>
      <c r="J12707" t="s">
        <v>91444</v>
      </c>
    </row>
    <row r="12708" spans="1:10" x14ac:dyDescent="0.3">
      <c r="A12708" t="s">
        <v>25725</v>
      </c>
      <c r="B12708" t="s">
        <v>25726</v>
      </c>
      <c r="C12708" t="s">
        <v>9</v>
      </c>
      <c r="D12708" t="s">
        <v>10</v>
      </c>
      <c r="E12708" t="s">
        <v>68068</v>
      </c>
      <c r="F12708" t="s">
        <v>115</v>
      </c>
      <c r="G12708" s="3" t="s">
        <v>71944</v>
      </c>
      <c r="H12708" s="1">
        <f>_xlfn.NUMBERVALUE(RIGHT(G12708,4))</f>
        <v>2003</v>
      </c>
      <c r="I12708" t="s">
        <v>78301</v>
      </c>
      <c r="J12708" t="s">
        <v>91486</v>
      </c>
    </row>
    <row r="12709" spans="1:10" x14ac:dyDescent="0.3">
      <c r="A12709" t="s">
        <v>25727</v>
      </c>
      <c r="B12709" t="s">
        <v>25728</v>
      </c>
      <c r="C12709" t="s">
        <v>9</v>
      </c>
      <c r="D12709" t="s">
        <v>10</v>
      </c>
      <c r="E12709" t="s">
        <v>68069</v>
      </c>
      <c r="F12709" t="s">
        <v>115</v>
      </c>
      <c r="G12709" s="3" t="s">
        <v>71944</v>
      </c>
      <c r="H12709" s="1">
        <f>_xlfn.NUMBERVALUE(RIGHT(G12709,4))</f>
        <v>2003</v>
      </c>
      <c r="I12709" t="s">
        <v>78237</v>
      </c>
      <c r="J12709" t="s">
        <v>91664</v>
      </c>
    </row>
    <row r="12710" spans="1:10" x14ac:dyDescent="0.3">
      <c r="A12710" t="s">
        <v>25729</v>
      </c>
      <c r="B12710" t="s">
        <v>25730</v>
      </c>
      <c r="C12710" t="s">
        <v>9</v>
      </c>
      <c r="D12710" t="s">
        <v>24</v>
      </c>
      <c r="E12710" t="s">
        <v>67277</v>
      </c>
      <c r="F12710" t="s">
        <v>115</v>
      </c>
      <c r="G12710" s="3" t="s">
        <v>71944</v>
      </c>
      <c r="H12710" s="1">
        <f>_xlfn.NUMBERVALUE(RIGHT(G12710,4))</f>
        <v>2003</v>
      </c>
      <c r="I12710" t="s">
        <v>78237</v>
      </c>
      <c r="J12710" t="s">
        <v>91664</v>
      </c>
    </row>
    <row r="12711" spans="1:10" x14ac:dyDescent="0.3">
      <c r="A12711" t="s">
        <v>25731</v>
      </c>
      <c r="B12711" t="s">
        <v>25732</v>
      </c>
      <c r="C12711" t="s">
        <v>9</v>
      </c>
      <c r="D12711" t="s">
        <v>10</v>
      </c>
      <c r="E12711" t="s">
        <v>68070</v>
      </c>
      <c r="F12711" t="s">
        <v>115</v>
      </c>
      <c r="G12711" s="3" t="s">
        <v>71944</v>
      </c>
      <c r="H12711" s="1">
        <f>_xlfn.NUMBERVALUE(RIGHT(G12711,4))</f>
        <v>2003</v>
      </c>
      <c r="I12711" t="s">
        <v>78237</v>
      </c>
      <c r="J12711" t="s">
        <v>91664</v>
      </c>
    </row>
    <row r="12712" spans="1:10" x14ac:dyDescent="0.3">
      <c r="A12712" t="s">
        <v>25733</v>
      </c>
      <c r="B12712" t="s">
        <v>25734</v>
      </c>
      <c r="C12712" t="s">
        <v>9</v>
      </c>
      <c r="D12712" t="s">
        <v>24</v>
      </c>
      <c r="E12712" t="s">
        <v>68071</v>
      </c>
      <c r="F12712" t="s">
        <v>115</v>
      </c>
      <c r="G12712" s="3" t="s">
        <v>71944</v>
      </c>
      <c r="H12712" s="1">
        <f>_xlfn.NUMBERVALUE(RIGHT(G12712,4))</f>
        <v>2003</v>
      </c>
      <c r="I12712" t="s">
        <v>78237</v>
      </c>
      <c r="J12712" t="s">
        <v>91443</v>
      </c>
    </row>
    <row r="12713" spans="1:10" x14ac:dyDescent="0.3">
      <c r="A12713" t="s">
        <v>25735</v>
      </c>
      <c r="B12713" t="s">
        <v>25736</v>
      </c>
      <c r="C12713" t="s">
        <v>9</v>
      </c>
      <c r="D12713" t="s">
        <v>24</v>
      </c>
      <c r="E12713" t="s">
        <v>68072</v>
      </c>
      <c r="F12713" t="s">
        <v>115</v>
      </c>
      <c r="G12713" s="3" t="s">
        <v>71944</v>
      </c>
      <c r="H12713" s="1">
        <f>_xlfn.NUMBERVALUE(RIGHT(G12713,4))</f>
        <v>2003</v>
      </c>
      <c r="I12713" t="s">
        <v>78237</v>
      </c>
      <c r="J12713" t="s">
        <v>91665</v>
      </c>
    </row>
    <row r="12714" spans="1:10" x14ac:dyDescent="0.3">
      <c r="A12714" t="s">
        <v>25737</v>
      </c>
      <c r="B12714" t="s">
        <v>25738</v>
      </c>
      <c r="C12714" t="s">
        <v>9</v>
      </c>
      <c r="D12714" t="s">
        <v>10</v>
      </c>
      <c r="E12714" t="s">
        <v>68073</v>
      </c>
      <c r="F12714" t="s">
        <v>115</v>
      </c>
      <c r="G12714" s="3" t="s">
        <v>71944</v>
      </c>
      <c r="H12714" s="1">
        <f>_xlfn.NUMBERVALUE(RIGHT(G12714,4))</f>
        <v>2003</v>
      </c>
      <c r="I12714" t="s">
        <v>78304</v>
      </c>
      <c r="J12714" t="s">
        <v>91666</v>
      </c>
    </row>
    <row r="12715" spans="1:10" x14ac:dyDescent="0.3">
      <c r="A12715" t="s">
        <v>25739</v>
      </c>
      <c r="B12715" t="s">
        <v>25740</v>
      </c>
      <c r="C12715" t="s">
        <v>9</v>
      </c>
      <c r="D12715" t="s">
        <v>10</v>
      </c>
      <c r="E12715">
        <v>345</v>
      </c>
      <c r="F12715" t="s">
        <v>115</v>
      </c>
      <c r="G12715" s="3" t="s">
        <v>71944</v>
      </c>
      <c r="H12715" s="1">
        <f>_xlfn.NUMBERVALUE(RIGHT(G12715,4))</f>
        <v>2003</v>
      </c>
      <c r="I12715" t="s">
        <v>78305</v>
      </c>
      <c r="J12715" t="s">
        <v>91662</v>
      </c>
    </row>
    <row r="12716" spans="1:10" x14ac:dyDescent="0.3">
      <c r="A12716" t="s">
        <v>25741</v>
      </c>
      <c r="B12716" t="s">
        <v>25742</v>
      </c>
      <c r="C12716" t="s">
        <v>9</v>
      </c>
      <c r="D12716" t="s">
        <v>24</v>
      </c>
      <c r="E12716" t="s">
        <v>68074</v>
      </c>
      <c r="F12716" t="s">
        <v>115</v>
      </c>
      <c r="G12716" s="3" t="s">
        <v>71944</v>
      </c>
      <c r="H12716" s="1">
        <f>_xlfn.NUMBERVALUE(RIGHT(G12716,4))</f>
        <v>2003</v>
      </c>
      <c r="I12716" t="s">
        <v>78305</v>
      </c>
      <c r="J12716" t="s">
        <v>91667</v>
      </c>
    </row>
    <row r="12717" spans="1:10" x14ac:dyDescent="0.3">
      <c r="A12717" t="s">
        <v>25743</v>
      </c>
      <c r="B12717" t="s">
        <v>25744</v>
      </c>
      <c r="C12717" t="s">
        <v>9</v>
      </c>
      <c r="D12717" t="s">
        <v>10</v>
      </c>
      <c r="E12717" t="s">
        <v>68075</v>
      </c>
      <c r="F12717" t="s">
        <v>115</v>
      </c>
      <c r="G12717" s="3" t="s">
        <v>71944</v>
      </c>
      <c r="H12717" s="1">
        <f>_xlfn.NUMBERVALUE(RIGHT(G12717,4))</f>
        <v>2003</v>
      </c>
      <c r="I12717" t="s">
        <v>78305</v>
      </c>
      <c r="J12717" t="s">
        <v>91667</v>
      </c>
    </row>
    <row r="12718" spans="1:10" x14ac:dyDescent="0.3">
      <c r="A12718" t="s">
        <v>25745</v>
      </c>
      <c r="B12718" t="s">
        <v>25746</v>
      </c>
      <c r="C12718" t="s">
        <v>9</v>
      </c>
      <c r="D12718" t="s">
        <v>24</v>
      </c>
      <c r="E12718" t="s">
        <v>68076</v>
      </c>
      <c r="F12718" t="s">
        <v>115</v>
      </c>
      <c r="G12718" s="3" t="s">
        <v>71944</v>
      </c>
      <c r="H12718" s="1">
        <f>_xlfn.NUMBERVALUE(RIGHT(G12718,4))</f>
        <v>2003</v>
      </c>
      <c r="I12718" t="s">
        <v>78304</v>
      </c>
      <c r="J12718" t="s">
        <v>91668</v>
      </c>
    </row>
    <row r="12719" spans="1:10" x14ac:dyDescent="0.3">
      <c r="A12719" t="s">
        <v>25747</v>
      </c>
      <c r="B12719" t="s">
        <v>25748</v>
      </c>
      <c r="C12719" t="s">
        <v>9</v>
      </c>
      <c r="D12719" t="s">
        <v>10</v>
      </c>
      <c r="E12719">
        <v>1012</v>
      </c>
      <c r="F12719" t="s">
        <v>115</v>
      </c>
      <c r="G12719" s="3" t="s">
        <v>71944</v>
      </c>
      <c r="H12719" s="1">
        <f>_xlfn.NUMBERVALUE(RIGHT(G12719,4))</f>
        <v>2003</v>
      </c>
      <c r="I12719" t="s">
        <v>78140</v>
      </c>
      <c r="J12719" t="s">
        <v>91383</v>
      </c>
    </row>
    <row r="12720" spans="1:10" x14ac:dyDescent="0.3">
      <c r="A12720" t="s">
        <v>25749</v>
      </c>
      <c r="B12720" t="s">
        <v>25750</v>
      </c>
      <c r="C12720" t="s">
        <v>9</v>
      </c>
      <c r="D12720" t="s">
        <v>10</v>
      </c>
      <c r="E12720" t="s">
        <v>68077</v>
      </c>
      <c r="F12720" t="s">
        <v>115</v>
      </c>
      <c r="G12720" s="3" t="s">
        <v>71944</v>
      </c>
      <c r="H12720" s="1">
        <f>_xlfn.NUMBERVALUE(RIGHT(G12720,4))</f>
        <v>2003</v>
      </c>
      <c r="I12720" t="s">
        <v>78246</v>
      </c>
      <c r="J12720" t="s">
        <v>91654</v>
      </c>
    </row>
    <row r="12721" spans="1:10" x14ac:dyDescent="0.3">
      <c r="A12721" t="s">
        <v>25751</v>
      </c>
      <c r="B12721" t="s">
        <v>25752</v>
      </c>
      <c r="C12721" t="s">
        <v>9</v>
      </c>
      <c r="D12721" t="s">
        <v>10</v>
      </c>
      <c r="E12721" t="s">
        <v>68078</v>
      </c>
      <c r="F12721" t="s">
        <v>115</v>
      </c>
      <c r="G12721" s="3" t="s">
        <v>71944</v>
      </c>
      <c r="H12721" s="1">
        <f>_xlfn.NUMBERVALUE(RIGHT(G12721,4))</f>
        <v>2003</v>
      </c>
      <c r="I12721" t="s">
        <v>78246</v>
      </c>
      <c r="J12721" t="s">
        <v>91654</v>
      </c>
    </row>
    <row r="12722" spans="1:10" x14ac:dyDescent="0.3">
      <c r="A12722" t="s">
        <v>25753</v>
      </c>
      <c r="B12722" t="s">
        <v>25754</v>
      </c>
      <c r="C12722" t="s">
        <v>9</v>
      </c>
      <c r="D12722" t="s">
        <v>10</v>
      </c>
      <c r="E12722" t="s">
        <v>68079</v>
      </c>
      <c r="F12722" t="s">
        <v>115</v>
      </c>
      <c r="G12722" s="3" t="s">
        <v>71944</v>
      </c>
      <c r="H12722" s="1">
        <f>_xlfn.NUMBERVALUE(RIGHT(G12722,4))</f>
        <v>2003</v>
      </c>
      <c r="I12722" t="s">
        <v>78246</v>
      </c>
      <c r="J12722" t="s">
        <v>91654</v>
      </c>
    </row>
    <row r="12723" spans="1:10" x14ac:dyDescent="0.3">
      <c r="A12723" t="s">
        <v>25755</v>
      </c>
      <c r="B12723" t="s">
        <v>25756</v>
      </c>
      <c r="C12723" t="s">
        <v>9</v>
      </c>
      <c r="D12723" t="s">
        <v>10</v>
      </c>
      <c r="E12723" t="s">
        <v>68080</v>
      </c>
      <c r="F12723" t="s">
        <v>115</v>
      </c>
      <c r="G12723" s="3" t="s">
        <v>71944</v>
      </c>
      <c r="H12723" s="1">
        <f>_xlfn.NUMBERVALUE(RIGHT(G12723,4))</f>
        <v>2003</v>
      </c>
      <c r="I12723" t="s">
        <v>78246</v>
      </c>
      <c r="J12723" t="s">
        <v>91654</v>
      </c>
    </row>
    <row r="12724" spans="1:10" x14ac:dyDescent="0.3">
      <c r="A12724" t="s">
        <v>25757</v>
      </c>
      <c r="B12724" t="s">
        <v>25758</v>
      </c>
      <c r="C12724" t="s">
        <v>9</v>
      </c>
      <c r="D12724" t="s">
        <v>24</v>
      </c>
      <c r="E12724" t="s">
        <v>68081</v>
      </c>
      <c r="F12724" t="s">
        <v>115</v>
      </c>
      <c r="G12724" s="3" t="s">
        <v>71944</v>
      </c>
      <c r="H12724" s="1">
        <f>_xlfn.NUMBERVALUE(RIGHT(G12724,4))</f>
        <v>2003</v>
      </c>
      <c r="I12724" t="s">
        <v>78246</v>
      </c>
      <c r="J12724" t="s">
        <v>91654</v>
      </c>
    </row>
    <row r="12725" spans="1:10" x14ac:dyDescent="0.3">
      <c r="A12725" t="s">
        <v>25759</v>
      </c>
      <c r="B12725" t="s">
        <v>25760</v>
      </c>
      <c r="C12725" t="s">
        <v>9</v>
      </c>
      <c r="D12725" t="s">
        <v>24</v>
      </c>
      <c r="E12725" t="s">
        <v>68082</v>
      </c>
      <c r="F12725" t="s">
        <v>115</v>
      </c>
      <c r="G12725" s="3" t="s">
        <v>71944</v>
      </c>
      <c r="H12725" s="1">
        <f>_xlfn.NUMBERVALUE(RIGHT(G12725,4))</f>
        <v>2003</v>
      </c>
      <c r="I12725" t="s">
        <v>78246</v>
      </c>
      <c r="J12725" t="s">
        <v>91654</v>
      </c>
    </row>
    <row r="12726" spans="1:10" x14ac:dyDescent="0.3">
      <c r="A12726" t="s">
        <v>25761</v>
      </c>
      <c r="B12726" t="s">
        <v>25762</v>
      </c>
      <c r="C12726" t="s">
        <v>9</v>
      </c>
      <c r="D12726" t="s">
        <v>24</v>
      </c>
      <c r="E12726" t="s">
        <v>68083</v>
      </c>
      <c r="F12726" t="s">
        <v>115</v>
      </c>
      <c r="G12726" s="3" t="s">
        <v>71944</v>
      </c>
      <c r="H12726" s="1">
        <f>_xlfn.NUMBERVALUE(RIGHT(G12726,4))</f>
        <v>2003</v>
      </c>
      <c r="I12726" t="s">
        <v>78246</v>
      </c>
      <c r="J12726" t="s">
        <v>91654</v>
      </c>
    </row>
    <row r="12727" spans="1:10" x14ac:dyDescent="0.3">
      <c r="A12727" t="s">
        <v>25763</v>
      </c>
      <c r="B12727" t="s">
        <v>25764</v>
      </c>
      <c r="C12727" t="s">
        <v>9</v>
      </c>
      <c r="D12727" t="s">
        <v>25765</v>
      </c>
      <c r="E12727" t="s">
        <v>67013</v>
      </c>
      <c r="F12727" t="s">
        <v>115</v>
      </c>
      <c r="G12727" s="3" t="s">
        <v>71944</v>
      </c>
      <c r="H12727" s="1">
        <f>_xlfn.NUMBERVALUE(RIGHT(G12727,4))</f>
        <v>2003</v>
      </c>
      <c r="I12727" t="s">
        <v>78246</v>
      </c>
      <c r="J12727" t="s">
        <v>91654</v>
      </c>
    </row>
    <row r="12728" spans="1:10" x14ac:dyDescent="0.3">
      <c r="A12728" t="s">
        <v>25766</v>
      </c>
      <c r="B12728" t="s">
        <v>25767</v>
      </c>
      <c r="C12728" t="s">
        <v>9</v>
      </c>
      <c r="D12728" t="s">
        <v>24</v>
      </c>
      <c r="E12728" t="s">
        <v>68084</v>
      </c>
      <c r="F12728" t="s">
        <v>115</v>
      </c>
      <c r="G12728" s="3" t="s">
        <v>71944</v>
      </c>
      <c r="H12728" s="1">
        <f>_xlfn.NUMBERVALUE(RIGHT(G12728,4))</f>
        <v>2003</v>
      </c>
      <c r="I12728" t="s">
        <v>78246</v>
      </c>
      <c r="J12728" t="s">
        <v>91654</v>
      </c>
    </row>
    <row r="12729" spans="1:10" x14ac:dyDescent="0.3">
      <c r="A12729" t="s">
        <v>25768</v>
      </c>
      <c r="B12729" t="s">
        <v>25769</v>
      </c>
      <c r="C12729" t="s">
        <v>9</v>
      </c>
      <c r="D12729" t="s">
        <v>24</v>
      </c>
      <c r="E12729" t="s">
        <v>68085</v>
      </c>
      <c r="F12729" t="s">
        <v>115</v>
      </c>
      <c r="G12729" s="3" t="s">
        <v>71944</v>
      </c>
      <c r="H12729" s="1">
        <f>_xlfn.NUMBERVALUE(RIGHT(G12729,4))</f>
        <v>2003</v>
      </c>
      <c r="I12729" t="s">
        <v>78281</v>
      </c>
      <c r="J12729" t="s">
        <v>91576</v>
      </c>
    </row>
    <row r="12730" spans="1:10" x14ac:dyDescent="0.3">
      <c r="A12730" t="s">
        <v>25770</v>
      </c>
      <c r="B12730" t="s">
        <v>25771</v>
      </c>
      <c r="C12730" t="s">
        <v>9</v>
      </c>
      <c r="D12730" t="s">
        <v>24</v>
      </c>
      <c r="E12730" t="s">
        <v>64953</v>
      </c>
      <c r="F12730" t="s">
        <v>115</v>
      </c>
      <c r="G12730" s="3" t="s">
        <v>71944</v>
      </c>
      <c r="H12730" s="1">
        <f>_xlfn.NUMBERVALUE(RIGHT(G12730,4))</f>
        <v>2003</v>
      </c>
      <c r="I12730" t="s">
        <v>78281</v>
      </c>
      <c r="J12730" t="s">
        <v>91576</v>
      </c>
    </row>
    <row r="12731" spans="1:10" x14ac:dyDescent="0.3">
      <c r="A12731" t="s">
        <v>25772</v>
      </c>
      <c r="B12731" t="s">
        <v>25773</v>
      </c>
      <c r="C12731" t="s">
        <v>9</v>
      </c>
      <c r="D12731" t="s">
        <v>24</v>
      </c>
      <c r="E12731" t="s">
        <v>68086</v>
      </c>
      <c r="F12731" t="s">
        <v>115</v>
      </c>
      <c r="G12731" s="3" t="s">
        <v>71944</v>
      </c>
      <c r="H12731" s="1">
        <f>_xlfn.NUMBERVALUE(RIGHT(G12731,4))</f>
        <v>2003</v>
      </c>
      <c r="I12731" t="s">
        <v>78281</v>
      </c>
      <c r="J12731" t="s">
        <v>91576</v>
      </c>
    </row>
    <row r="12732" spans="1:10" x14ac:dyDescent="0.3">
      <c r="A12732" t="s">
        <v>25774</v>
      </c>
      <c r="B12732" t="s">
        <v>25775</v>
      </c>
      <c r="C12732" t="s">
        <v>9</v>
      </c>
      <c r="D12732" t="s">
        <v>24</v>
      </c>
      <c r="E12732" t="s">
        <v>64505</v>
      </c>
      <c r="F12732" t="s">
        <v>115</v>
      </c>
      <c r="G12732" s="3" t="s">
        <v>71944</v>
      </c>
      <c r="H12732" s="1">
        <f>_xlfn.NUMBERVALUE(RIGHT(G12732,4))</f>
        <v>2003</v>
      </c>
      <c r="I12732" t="s">
        <v>78281</v>
      </c>
      <c r="J12732" t="s">
        <v>91576</v>
      </c>
    </row>
    <row r="12733" spans="1:10" x14ac:dyDescent="0.3">
      <c r="A12733" t="s">
        <v>25776</v>
      </c>
      <c r="B12733" t="s">
        <v>25777</v>
      </c>
      <c r="C12733" t="s">
        <v>9</v>
      </c>
      <c r="D12733" t="s">
        <v>10</v>
      </c>
      <c r="E12733" t="s">
        <v>67383</v>
      </c>
      <c r="F12733" t="s">
        <v>115</v>
      </c>
      <c r="G12733" s="3" t="s">
        <v>71944</v>
      </c>
      <c r="H12733" s="1">
        <f>_xlfn.NUMBERVALUE(RIGHT(G12733,4))</f>
        <v>2003</v>
      </c>
      <c r="I12733" t="s">
        <v>78246</v>
      </c>
      <c r="J12733" t="s">
        <v>91654</v>
      </c>
    </row>
    <row r="12734" spans="1:10" x14ac:dyDescent="0.3">
      <c r="A12734" t="s">
        <v>25778</v>
      </c>
      <c r="B12734" t="s">
        <v>25779</v>
      </c>
      <c r="C12734" t="s">
        <v>9</v>
      </c>
      <c r="D12734" t="s">
        <v>10</v>
      </c>
      <c r="E12734" t="s">
        <v>68087</v>
      </c>
      <c r="F12734" t="s">
        <v>115</v>
      </c>
      <c r="G12734" s="3" t="s">
        <v>71944</v>
      </c>
      <c r="H12734" s="1">
        <f>_xlfn.NUMBERVALUE(RIGHT(G12734,4))</f>
        <v>2003</v>
      </c>
      <c r="I12734" t="s">
        <v>78246</v>
      </c>
      <c r="J12734" t="s">
        <v>91654</v>
      </c>
    </row>
    <row r="12735" spans="1:10" x14ac:dyDescent="0.3">
      <c r="A12735" t="s">
        <v>25780</v>
      </c>
      <c r="B12735" t="s">
        <v>25781</v>
      </c>
      <c r="C12735" t="s">
        <v>9</v>
      </c>
      <c r="D12735" t="s">
        <v>24</v>
      </c>
      <c r="E12735" t="s">
        <v>67834</v>
      </c>
      <c r="F12735" t="s">
        <v>115</v>
      </c>
      <c r="G12735" s="3" t="s">
        <v>71944</v>
      </c>
      <c r="H12735" s="1">
        <f>_xlfn.NUMBERVALUE(RIGHT(G12735,4))</f>
        <v>2003</v>
      </c>
      <c r="I12735" t="s">
        <v>78246</v>
      </c>
      <c r="J12735" t="s">
        <v>91654</v>
      </c>
    </row>
    <row r="12736" spans="1:10" x14ac:dyDescent="0.3">
      <c r="A12736" t="s">
        <v>25782</v>
      </c>
      <c r="B12736" t="s">
        <v>25783</v>
      </c>
      <c r="C12736" t="s">
        <v>9</v>
      </c>
      <c r="D12736" t="s">
        <v>10</v>
      </c>
      <c r="E12736" t="s">
        <v>67890</v>
      </c>
      <c r="F12736" t="s">
        <v>115</v>
      </c>
      <c r="G12736" s="3" t="s">
        <v>71944</v>
      </c>
      <c r="H12736" s="1">
        <f>_xlfn.NUMBERVALUE(RIGHT(G12736,4))</f>
        <v>2003</v>
      </c>
      <c r="I12736" t="s">
        <v>78246</v>
      </c>
      <c r="J12736" t="s">
        <v>91654</v>
      </c>
    </row>
    <row r="12737" spans="1:10" x14ac:dyDescent="0.3">
      <c r="A12737" t="s">
        <v>25784</v>
      </c>
      <c r="B12737" t="s">
        <v>25785</v>
      </c>
      <c r="C12737" t="s">
        <v>9</v>
      </c>
      <c r="D12737" t="s">
        <v>24</v>
      </c>
      <c r="E12737" t="s">
        <v>67886</v>
      </c>
      <c r="F12737" t="s">
        <v>115</v>
      </c>
      <c r="G12737" s="3" t="s">
        <v>71944</v>
      </c>
      <c r="H12737" s="1">
        <f>_xlfn.NUMBERVALUE(RIGHT(G12737,4))</f>
        <v>2003</v>
      </c>
      <c r="I12737" t="s">
        <v>78246</v>
      </c>
      <c r="J12737" t="s">
        <v>91654</v>
      </c>
    </row>
    <row r="12738" spans="1:10" x14ac:dyDescent="0.3">
      <c r="A12738" t="s">
        <v>25786</v>
      </c>
      <c r="B12738" t="s">
        <v>25787</v>
      </c>
      <c r="C12738" t="s">
        <v>9</v>
      </c>
      <c r="D12738" t="s">
        <v>25765</v>
      </c>
      <c r="E12738" t="s">
        <v>67914</v>
      </c>
      <c r="F12738" t="s">
        <v>115</v>
      </c>
      <c r="G12738" s="3" t="s">
        <v>71944</v>
      </c>
      <c r="H12738" s="1">
        <f>_xlfn.NUMBERVALUE(RIGHT(G12738,4))</f>
        <v>2003</v>
      </c>
      <c r="I12738" t="s">
        <v>78246</v>
      </c>
      <c r="J12738" t="s">
        <v>91654</v>
      </c>
    </row>
    <row r="12739" spans="1:10" x14ac:dyDescent="0.3">
      <c r="A12739" t="s">
        <v>25788</v>
      </c>
      <c r="B12739" t="s">
        <v>25789</v>
      </c>
      <c r="C12739" t="s">
        <v>9</v>
      </c>
      <c r="D12739" t="s">
        <v>24</v>
      </c>
      <c r="E12739" t="s">
        <v>67886</v>
      </c>
      <c r="F12739" t="s">
        <v>115</v>
      </c>
      <c r="G12739" s="3" t="s">
        <v>71944</v>
      </c>
      <c r="H12739" s="1">
        <f>_xlfn.NUMBERVALUE(RIGHT(G12739,4))</f>
        <v>2003</v>
      </c>
      <c r="I12739" t="s">
        <v>78246</v>
      </c>
      <c r="J12739" t="s">
        <v>91654</v>
      </c>
    </row>
    <row r="12740" spans="1:10" x14ac:dyDescent="0.3">
      <c r="A12740" t="s">
        <v>25790</v>
      </c>
      <c r="B12740" t="s">
        <v>25791</v>
      </c>
      <c r="C12740" t="s">
        <v>9</v>
      </c>
      <c r="D12740" t="s">
        <v>24</v>
      </c>
      <c r="E12740" t="s">
        <v>68088</v>
      </c>
      <c r="F12740" t="s">
        <v>115</v>
      </c>
      <c r="G12740" s="3" t="s">
        <v>71944</v>
      </c>
      <c r="H12740" s="1">
        <f>_xlfn.NUMBERVALUE(RIGHT(G12740,4))</f>
        <v>2003</v>
      </c>
      <c r="I12740" t="s">
        <v>78281</v>
      </c>
      <c r="J12740" t="s">
        <v>91576</v>
      </c>
    </row>
    <row r="12741" spans="1:10" x14ac:dyDescent="0.3">
      <c r="A12741" t="s">
        <v>25792</v>
      </c>
      <c r="B12741" t="s">
        <v>25793</v>
      </c>
      <c r="C12741" t="s">
        <v>9</v>
      </c>
      <c r="D12741" t="s">
        <v>10</v>
      </c>
      <c r="E12741" t="s">
        <v>67917</v>
      </c>
      <c r="F12741" t="s">
        <v>115</v>
      </c>
      <c r="G12741" s="3" t="s">
        <v>71944</v>
      </c>
      <c r="H12741" s="1">
        <f>_xlfn.NUMBERVALUE(RIGHT(G12741,4))</f>
        <v>2003</v>
      </c>
      <c r="I12741" t="s">
        <v>78306</v>
      </c>
      <c r="J12741" t="s">
        <v>91669</v>
      </c>
    </row>
    <row r="12742" spans="1:10" x14ac:dyDescent="0.3">
      <c r="A12742" t="s">
        <v>25794</v>
      </c>
      <c r="B12742" t="s">
        <v>25795</v>
      </c>
      <c r="C12742" t="s">
        <v>9</v>
      </c>
      <c r="D12742" t="s">
        <v>24</v>
      </c>
      <c r="E12742" t="s">
        <v>67895</v>
      </c>
      <c r="F12742" t="s">
        <v>115</v>
      </c>
      <c r="G12742" s="3" t="s">
        <v>71944</v>
      </c>
      <c r="H12742" s="1">
        <f>_xlfn.NUMBERVALUE(RIGHT(G12742,4))</f>
        <v>2003</v>
      </c>
      <c r="I12742" t="s">
        <v>78307</v>
      </c>
      <c r="J12742" t="s">
        <v>91670</v>
      </c>
    </row>
    <row r="12743" spans="1:10" x14ac:dyDescent="0.3">
      <c r="A12743" t="s">
        <v>25796</v>
      </c>
      <c r="B12743" t="s">
        <v>25797</v>
      </c>
      <c r="C12743" t="s">
        <v>9</v>
      </c>
      <c r="D12743" t="s">
        <v>10</v>
      </c>
      <c r="E12743" t="s">
        <v>67895</v>
      </c>
      <c r="F12743" t="s">
        <v>115</v>
      </c>
      <c r="G12743" s="3" t="s">
        <v>71944</v>
      </c>
      <c r="H12743" s="1">
        <f>_xlfn.NUMBERVALUE(RIGHT(G12743,4))</f>
        <v>2003</v>
      </c>
      <c r="I12743" t="s">
        <v>78306</v>
      </c>
      <c r="J12743" t="s">
        <v>91669</v>
      </c>
    </row>
    <row r="12744" spans="1:10" x14ac:dyDescent="0.3">
      <c r="A12744" t="s">
        <v>25798</v>
      </c>
      <c r="B12744" t="s">
        <v>25799</v>
      </c>
      <c r="C12744" t="s">
        <v>9</v>
      </c>
      <c r="D12744" t="s">
        <v>24</v>
      </c>
      <c r="E12744" t="s">
        <v>67899</v>
      </c>
      <c r="F12744" t="s">
        <v>115</v>
      </c>
      <c r="G12744" s="3" t="s">
        <v>71944</v>
      </c>
      <c r="H12744" s="1">
        <f>_xlfn.NUMBERVALUE(RIGHT(G12744,4))</f>
        <v>2003</v>
      </c>
      <c r="I12744" t="s">
        <v>78307</v>
      </c>
      <c r="J12744" t="s">
        <v>91670</v>
      </c>
    </row>
    <row r="12745" spans="1:10" x14ac:dyDescent="0.3">
      <c r="A12745" t="s">
        <v>25800</v>
      </c>
      <c r="B12745" t="s">
        <v>25801</v>
      </c>
      <c r="C12745" t="s">
        <v>9</v>
      </c>
      <c r="D12745" t="s">
        <v>221</v>
      </c>
      <c r="E12745" t="s">
        <v>67633</v>
      </c>
      <c r="F12745" t="s">
        <v>115</v>
      </c>
      <c r="G12745" s="3" t="s">
        <v>71944</v>
      </c>
      <c r="H12745" s="1">
        <f>_xlfn.NUMBERVALUE(RIGHT(G12745,4))</f>
        <v>2003</v>
      </c>
      <c r="I12745" t="s">
        <v>78308</v>
      </c>
      <c r="J12745" t="s">
        <v>91671</v>
      </c>
    </row>
    <row r="12746" spans="1:10" x14ac:dyDescent="0.3">
      <c r="A12746" t="s">
        <v>25802</v>
      </c>
      <c r="B12746" t="s">
        <v>25803</v>
      </c>
      <c r="C12746" t="s">
        <v>9</v>
      </c>
      <c r="D12746" t="s">
        <v>24</v>
      </c>
      <c r="E12746" t="s">
        <v>65070</v>
      </c>
      <c r="F12746" t="s">
        <v>115</v>
      </c>
      <c r="G12746" s="3" t="s">
        <v>71944</v>
      </c>
      <c r="H12746" s="1">
        <f>_xlfn.NUMBERVALUE(RIGHT(G12746,4))</f>
        <v>2003</v>
      </c>
      <c r="I12746" t="s">
        <v>78306</v>
      </c>
      <c r="J12746" t="s">
        <v>91669</v>
      </c>
    </row>
    <row r="12747" spans="1:10" x14ac:dyDescent="0.3">
      <c r="A12747" t="s">
        <v>25804</v>
      </c>
      <c r="B12747" t="s">
        <v>25805</v>
      </c>
      <c r="C12747" t="s">
        <v>9</v>
      </c>
      <c r="D12747" t="s">
        <v>24803</v>
      </c>
      <c r="E12747" t="s">
        <v>64385</v>
      </c>
      <c r="F12747" t="s">
        <v>115</v>
      </c>
      <c r="G12747" s="3" t="s">
        <v>71944</v>
      </c>
      <c r="H12747" s="1">
        <f>_xlfn.NUMBERVALUE(RIGHT(G12747,4))</f>
        <v>2003</v>
      </c>
      <c r="I12747" t="s">
        <v>78306</v>
      </c>
      <c r="J12747" t="s">
        <v>91669</v>
      </c>
    </row>
    <row r="12748" spans="1:10" x14ac:dyDescent="0.3">
      <c r="A12748" t="s">
        <v>25806</v>
      </c>
      <c r="B12748" t="s">
        <v>25807</v>
      </c>
      <c r="C12748" t="s">
        <v>9</v>
      </c>
      <c r="D12748" t="s">
        <v>49</v>
      </c>
      <c r="E12748" t="s">
        <v>67608</v>
      </c>
      <c r="F12748" t="s">
        <v>115</v>
      </c>
      <c r="G12748" s="3" t="s">
        <v>71944</v>
      </c>
      <c r="H12748" s="1">
        <f>_xlfn.NUMBERVALUE(RIGHT(G12748,4))</f>
        <v>2003</v>
      </c>
      <c r="I12748" t="s">
        <v>78306</v>
      </c>
      <c r="J12748" t="s">
        <v>91669</v>
      </c>
    </row>
    <row r="12749" spans="1:10" x14ac:dyDescent="0.3">
      <c r="A12749" t="s">
        <v>25808</v>
      </c>
      <c r="B12749" t="s">
        <v>25809</v>
      </c>
      <c r="C12749" t="s">
        <v>9</v>
      </c>
      <c r="D12749" t="s">
        <v>32</v>
      </c>
      <c r="E12749" t="s">
        <v>67922</v>
      </c>
      <c r="F12749" t="s">
        <v>115</v>
      </c>
      <c r="G12749" s="3" t="s">
        <v>71944</v>
      </c>
      <c r="H12749" s="1">
        <f>_xlfn.NUMBERVALUE(RIGHT(G12749,4))</f>
        <v>2003</v>
      </c>
      <c r="I12749" t="s">
        <v>78306</v>
      </c>
      <c r="J12749" t="s">
        <v>91669</v>
      </c>
    </row>
    <row r="12750" spans="1:10" x14ac:dyDescent="0.3">
      <c r="A12750" t="s">
        <v>25810</v>
      </c>
      <c r="B12750" t="s">
        <v>25811</v>
      </c>
      <c r="C12750" t="s">
        <v>9</v>
      </c>
      <c r="D12750" t="s">
        <v>24</v>
      </c>
      <c r="E12750" t="s">
        <v>68089</v>
      </c>
      <c r="F12750" t="s">
        <v>115</v>
      </c>
      <c r="G12750" s="3" t="s">
        <v>71944</v>
      </c>
      <c r="H12750" s="1">
        <f>_xlfn.NUMBERVALUE(RIGHT(G12750,4))</f>
        <v>2003</v>
      </c>
      <c r="I12750" t="s">
        <v>78306</v>
      </c>
      <c r="J12750" t="s">
        <v>91669</v>
      </c>
    </row>
    <row r="12751" spans="1:10" x14ac:dyDescent="0.3">
      <c r="A12751" t="s">
        <v>25812</v>
      </c>
      <c r="B12751" t="s">
        <v>25813</v>
      </c>
      <c r="C12751" t="s">
        <v>9</v>
      </c>
      <c r="D12751" t="s">
        <v>24</v>
      </c>
      <c r="E12751" t="s">
        <v>68090</v>
      </c>
      <c r="F12751" t="s">
        <v>115</v>
      </c>
      <c r="G12751" s="3" t="s">
        <v>71944</v>
      </c>
      <c r="H12751" s="1">
        <f>_xlfn.NUMBERVALUE(RIGHT(G12751,4))</f>
        <v>2003</v>
      </c>
      <c r="I12751" t="s">
        <v>78306</v>
      </c>
      <c r="J12751" t="s">
        <v>91669</v>
      </c>
    </row>
    <row r="12752" spans="1:10" x14ac:dyDescent="0.3">
      <c r="A12752" t="s">
        <v>25814</v>
      </c>
      <c r="B12752" t="s">
        <v>25815</v>
      </c>
      <c r="C12752" t="s">
        <v>9</v>
      </c>
      <c r="D12752" t="s">
        <v>24</v>
      </c>
      <c r="E12752" t="s">
        <v>68091</v>
      </c>
      <c r="F12752" t="s">
        <v>115</v>
      </c>
      <c r="G12752" s="3" t="s">
        <v>71944</v>
      </c>
      <c r="H12752" s="1">
        <f>_xlfn.NUMBERVALUE(RIGHT(G12752,4))</f>
        <v>2003</v>
      </c>
      <c r="I12752" t="s">
        <v>78306</v>
      </c>
      <c r="J12752" t="s">
        <v>91669</v>
      </c>
    </row>
    <row r="12753" spans="1:10" x14ac:dyDescent="0.3">
      <c r="A12753" t="s">
        <v>25816</v>
      </c>
      <c r="B12753" t="s">
        <v>25817</v>
      </c>
      <c r="C12753" t="s">
        <v>9</v>
      </c>
      <c r="D12753" t="s">
        <v>24</v>
      </c>
      <c r="E12753" t="s">
        <v>68092</v>
      </c>
      <c r="F12753" t="s">
        <v>115</v>
      </c>
      <c r="G12753" s="3" t="s">
        <v>71944</v>
      </c>
      <c r="H12753" s="1">
        <f>_xlfn.NUMBERVALUE(RIGHT(G12753,4))</f>
        <v>2003</v>
      </c>
      <c r="I12753" t="s">
        <v>78306</v>
      </c>
      <c r="J12753" t="s">
        <v>91669</v>
      </c>
    </row>
    <row r="12754" spans="1:10" x14ac:dyDescent="0.3">
      <c r="A12754" t="s">
        <v>25818</v>
      </c>
      <c r="B12754" t="s">
        <v>25819</v>
      </c>
      <c r="C12754" t="s">
        <v>9</v>
      </c>
      <c r="D12754" t="s">
        <v>24</v>
      </c>
      <c r="E12754" t="s">
        <v>68093</v>
      </c>
      <c r="F12754" t="s">
        <v>115</v>
      </c>
      <c r="G12754" s="3" t="s">
        <v>71944</v>
      </c>
      <c r="H12754" s="1">
        <f>_xlfn.NUMBERVALUE(RIGHT(G12754,4))</f>
        <v>2003</v>
      </c>
      <c r="I12754" t="s">
        <v>78306</v>
      </c>
      <c r="J12754" t="s">
        <v>91669</v>
      </c>
    </row>
    <row r="12755" spans="1:10" x14ac:dyDescent="0.3">
      <c r="A12755" t="s">
        <v>25820</v>
      </c>
      <c r="B12755" t="s">
        <v>25821</v>
      </c>
      <c r="C12755" t="s">
        <v>9</v>
      </c>
      <c r="D12755" t="s">
        <v>10</v>
      </c>
      <c r="E12755" t="s">
        <v>68094</v>
      </c>
      <c r="F12755" t="s">
        <v>115</v>
      </c>
      <c r="G12755" s="3" t="s">
        <v>71944</v>
      </c>
      <c r="H12755" s="1">
        <f>_xlfn.NUMBERVALUE(RIGHT(G12755,4))</f>
        <v>2003</v>
      </c>
      <c r="I12755" t="s">
        <v>78306</v>
      </c>
      <c r="J12755" t="s">
        <v>91669</v>
      </c>
    </row>
    <row r="12756" spans="1:10" x14ac:dyDescent="0.3">
      <c r="A12756" t="s">
        <v>25822</v>
      </c>
      <c r="B12756" t="s">
        <v>25823</v>
      </c>
      <c r="C12756" t="s">
        <v>9</v>
      </c>
      <c r="D12756" t="s">
        <v>24</v>
      </c>
      <c r="E12756" t="s">
        <v>68095</v>
      </c>
      <c r="F12756" t="s">
        <v>115</v>
      </c>
      <c r="G12756" s="3" t="s">
        <v>71944</v>
      </c>
      <c r="H12756" s="1">
        <f>_xlfn.NUMBERVALUE(RIGHT(G12756,4))</f>
        <v>2003</v>
      </c>
      <c r="I12756" t="s">
        <v>78306</v>
      </c>
      <c r="J12756" t="s">
        <v>91669</v>
      </c>
    </row>
    <row r="12757" spans="1:10" x14ac:dyDescent="0.3">
      <c r="A12757" t="s">
        <v>25824</v>
      </c>
      <c r="B12757" t="s">
        <v>25825</v>
      </c>
      <c r="C12757" t="s">
        <v>9</v>
      </c>
      <c r="D12757" t="s">
        <v>10</v>
      </c>
      <c r="E12757" t="s">
        <v>64791</v>
      </c>
      <c r="F12757" t="s">
        <v>115</v>
      </c>
      <c r="G12757" s="3" t="s">
        <v>71944</v>
      </c>
      <c r="H12757" s="1">
        <f>_xlfn.NUMBERVALUE(RIGHT(G12757,4))</f>
        <v>2003</v>
      </c>
      <c r="I12757" t="s">
        <v>78309</v>
      </c>
      <c r="J12757" t="s">
        <v>91454</v>
      </c>
    </row>
    <row r="12758" spans="1:10" x14ac:dyDescent="0.3">
      <c r="A12758" t="s">
        <v>25826</v>
      </c>
      <c r="B12758" t="s">
        <v>25827</v>
      </c>
      <c r="C12758" t="s">
        <v>9</v>
      </c>
      <c r="D12758" t="s">
        <v>24</v>
      </c>
      <c r="E12758">
        <v>363</v>
      </c>
      <c r="F12758" t="s">
        <v>115</v>
      </c>
      <c r="G12758" s="3" t="s">
        <v>71944</v>
      </c>
      <c r="H12758" s="1">
        <f>_xlfn.NUMBERVALUE(RIGHT(G12758,4))</f>
        <v>2003</v>
      </c>
      <c r="I12758" t="s">
        <v>78309</v>
      </c>
      <c r="J12758" t="s">
        <v>91454</v>
      </c>
    </row>
    <row r="12759" spans="1:10" x14ac:dyDescent="0.3">
      <c r="A12759" t="s">
        <v>25828</v>
      </c>
      <c r="B12759" t="s">
        <v>25829</v>
      </c>
      <c r="C12759" t="s">
        <v>9</v>
      </c>
      <c r="D12759" t="s">
        <v>24</v>
      </c>
      <c r="E12759" t="s">
        <v>68096</v>
      </c>
      <c r="F12759" t="s">
        <v>115</v>
      </c>
      <c r="G12759" s="3" t="s">
        <v>71944</v>
      </c>
      <c r="H12759" s="1">
        <f>_xlfn.NUMBERVALUE(RIGHT(G12759,4))</f>
        <v>2003</v>
      </c>
      <c r="I12759" t="s">
        <v>78309</v>
      </c>
      <c r="J12759" t="s">
        <v>91454</v>
      </c>
    </row>
    <row r="12760" spans="1:10" x14ac:dyDescent="0.3">
      <c r="A12760" t="s">
        <v>25830</v>
      </c>
      <c r="B12760" t="s">
        <v>25831</v>
      </c>
      <c r="C12760" t="s">
        <v>9</v>
      </c>
      <c r="D12760" t="s">
        <v>24</v>
      </c>
      <c r="E12760" t="s">
        <v>68097</v>
      </c>
      <c r="F12760" t="s">
        <v>115</v>
      </c>
      <c r="G12760" s="3" t="s">
        <v>71944</v>
      </c>
      <c r="H12760" s="1">
        <f>_xlfn.NUMBERVALUE(RIGHT(G12760,4))</f>
        <v>2003</v>
      </c>
      <c r="I12760" t="s">
        <v>78309</v>
      </c>
      <c r="J12760" t="s">
        <v>91454</v>
      </c>
    </row>
    <row r="12761" spans="1:10" x14ac:dyDescent="0.3">
      <c r="A12761" t="s">
        <v>25832</v>
      </c>
      <c r="B12761" t="s">
        <v>25833</v>
      </c>
      <c r="C12761" t="s">
        <v>9</v>
      </c>
      <c r="D12761" t="s">
        <v>10</v>
      </c>
      <c r="E12761" t="s">
        <v>68098</v>
      </c>
      <c r="F12761" t="s">
        <v>115</v>
      </c>
      <c r="G12761" s="3" t="s">
        <v>71944</v>
      </c>
      <c r="H12761" s="1">
        <f>_xlfn.NUMBERVALUE(RIGHT(G12761,4))</f>
        <v>2003</v>
      </c>
      <c r="I12761" t="s">
        <v>78309</v>
      </c>
      <c r="J12761" t="s">
        <v>91454</v>
      </c>
    </row>
    <row r="12762" spans="1:10" x14ac:dyDescent="0.3">
      <c r="A12762" t="s">
        <v>25834</v>
      </c>
      <c r="B12762" t="s">
        <v>25835</v>
      </c>
      <c r="C12762" t="s">
        <v>9</v>
      </c>
      <c r="D12762" t="s">
        <v>24</v>
      </c>
      <c r="E12762" t="s">
        <v>68099</v>
      </c>
      <c r="F12762" t="s">
        <v>115</v>
      </c>
      <c r="G12762" s="3" t="s">
        <v>71944</v>
      </c>
      <c r="H12762" s="1">
        <f>_xlfn.NUMBERVALUE(RIGHT(G12762,4))</f>
        <v>2003</v>
      </c>
      <c r="I12762" t="s">
        <v>78309</v>
      </c>
      <c r="J12762" t="s">
        <v>91454</v>
      </c>
    </row>
    <row r="12763" spans="1:10" x14ac:dyDescent="0.3">
      <c r="A12763" t="s">
        <v>25836</v>
      </c>
      <c r="B12763" t="s">
        <v>25837</v>
      </c>
      <c r="C12763" t="s">
        <v>9</v>
      </c>
      <c r="D12763" t="s">
        <v>24</v>
      </c>
      <c r="E12763" t="s">
        <v>66870</v>
      </c>
      <c r="F12763" t="s">
        <v>115</v>
      </c>
      <c r="G12763" s="3" t="s">
        <v>71944</v>
      </c>
      <c r="H12763" s="1">
        <f>_xlfn.NUMBERVALUE(RIGHT(G12763,4))</f>
        <v>2003</v>
      </c>
      <c r="I12763" t="s">
        <v>78309</v>
      </c>
      <c r="J12763" t="s">
        <v>91454</v>
      </c>
    </row>
    <row r="12764" spans="1:10" x14ac:dyDescent="0.3">
      <c r="A12764" t="s">
        <v>25838</v>
      </c>
      <c r="B12764" t="s">
        <v>25839</v>
      </c>
      <c r="C12764" t="s">
        <v>9</v>
      </c>
      <c r="D12764" t="s">
        <v>10</v>
      </c>
      <c r="E12764" t="s">
        <v>68100</v>
      </c>
      <c r="F12764" t="s">
        <v>115</v>
      </c>
      <c r="G12764" s="3" t="s">
        <v>71944</v>
      </c>
      <c r="H12764" s="1">
        <f>_xlfn.NUMBERVALUE(RIGHT(G12764,4))</f>
        <v>2003</v>
      </c>
      <c r="I12764" t="s">
        <v>78309</v>
      </c>
      <c r="J12764" t="s">
        <v>91454</v>
      </c>
    </row>
    <row r="12765" spans="1:10" x14ac:dyDescent="0.3">
      <c r="A12765" t="s">
        <v>25840</v>
      </c>
      <c r="B12765" t="s">
        <v>25841</v>
      </c>
      <c r="C12765" t="s">
        <v>9</v>
      </c>
      <c r="D12765" t="s">
        <v>10</v>
      </c>
      <c r="E12765" t="s">
        <v>68101</v>
      </c>
      <c r="F12765" t="s">
        <v>115</v>
      </c>
      <c r="G12765" s="3" t="s">
        <v>71944</v>
      </c>
      <c r="H12765" s="1">
        <f>_xlfn.NUMBERVALUE(RIGHT(G12765,4))</f>
        <v>2003</v>
      </c>
      <c r="I12765" t="s">
        <v>78309</v>
      </c>
      <c r="J12765" t="s">
        <v>91454</v>
      </c>
    </row>
    <row r="12766" spans="1:10" x14ac:dyDescent="0.3">
      <c r="A12766" t="s">
        <v>25842</v>
      </c>
      <c r="B12766" t="s">
        <v>25843</v>
      </c>
      <c r="C12766" t="s">
        <v>9</v>
      </c>
      <c r="D12766" t="s">
        <v>10</v>
      </c>
      <c r="E12766" t="s">
        <v>66684</v>
      </c>
      <c r="F12766" t="s">
        <v>115</v>
      </c>
      <c r="G12766" s="3" t="s">
        <v>71944</v>
      </c>
      <c r="H12766" s="1">
        <f>_xlfn.NUMBERVALUE(RIGHT(G12766,4))</f>
        <v>2003</v>
      </c>
      <c r="I12766" t="s">
        <v>78309</v>
      </c>
      <c r="J12766" t="s">
        <v>91454</v>
      </c>
    </row>
    <row r="12767" spans="1:10" x14ac:dyDescent="0.3">
      <c r="A12767" t="s">
        <v>25844</v>
      </c>
      <c r="B12767" t="s">
        <v>25845</v>
      </c>
      <c r="C12767" t="s">
        <v>9</v>
      </c>
      <c r="D12767" t="s">
        <v>24</v>
      </c>
      <c r="E12767" t="s">
        <v>66523</v>
      </c>
      <c r="F12767" t="s">
        <v>115</v>
      </c>
      <c r="G12767" s="3" t="s">
        <v>71944</v>
      </c>
      <c r="H12767" s="1">
        <f>_xlfn.NUMBERVALUE(RIGHT(G12767,4))</f>
        <v>2003</v>
      </c>
      <c r="I12767" t="s">
        <v>78309</v>
      </c>
      <c r="J12767" t="s">
        <v>91454</v>
      </c>
    </row>
    <row r="12768" spans="1:10" x14ac:dyDescent="0.3">
      <c r="A12768" t="s">
        <v>25846</v>
      </c>
      <c r="B12768" t="s">
        <v>25847</v>
      </c>
      <c r="C12768" t="s">
        <v>9</v>
      </c>
      <c r="D12768" t="s">
        <v>24</v>
      </c>
      <c r="E12768" t="s">
        <v>68102</v>
      </c>
      <c r="F12768" t="s">
        <v>115</v>
      </c>
      <c r="G12768" s="3" t="s">
        <v>71944</v>
      </c>
      <c r="H12768" s="1">
        <f>_xlfn.NUMBERVALUE(RIGHT(G12768,4))</f>
        <v>2003</v>
      </c>
      <c r="I12768" t="s">
        <v>78309</v>
      </c>
      <c r="J12768" t="s">
        <v>91454</v>
      </c>
    </row>
    <row r="12769" spans="1:10" x14ac:dyDescent="0.3">
      <c r="A12769" t="s">
        <v>25848</v>
      </c>
      <c r="B12769" t="s">
        <v>25849</v>
      </c>
      <c r="C12769" t="s">
        <v>9</v>
      </c>
      <c r="D12769" t="s">
        <v>24</v>
      </c>
      <c r="E12769" t="s">
        <v>68103</v>
      </c>
      <c r="F12769" t="s">
        <v>115</v>
      </c>
      <c r="G12769" s="3" t="s">
        <v>71944</v>
      </c>
      <c r="H12769" s="1">
        <f>_xlfn.NUMBERVALUE(RIGHT(G12769,4))</f>
        <v>2003</v>
      </c>
      <c r="I12769" t="s">
        <v>78309</v>
      </c>
      <c r="J12769" t="s">
        <v>91454</v>
      </c>
    </row>
    <row r="12770" spans="1:10" x14ac:dyDescent="0.3">
      <c r="A12770" t="s">
        <v>25850</v>
      </c>
      <c r="B12770" t="s">
        <v>25851</v>
      </c>
      <c r="C12770" t="s">
        <v>9</v>
      </c>
      <c r="D12770" t="s">
        <v>24</v>
      </c>
      <c r="E12770" t="s">
        <v>68104</v>
      </c>
      <c r="F12770" t="s">
        <v>115</v>
      </c>
      <c r="G12770" s="3" t="s">
        <v>71944</v>
      </c>
      <c r="H12770" s="1">
        <f>_xlfn.NUMBERVALUE(RIGHT(G12770,4))</f>
        <v>2003</v>
      </c>
      <c r="I12770" t="s">
        <v>78309</v>
      </c>
      <c r="J12770" t="s">
        <v>91454</v>
      </c>
    </row>
    <row r="12771" spans="1:10" x14ac:dyDescent="0.3">
      <c r="A12771" t="s">
        <v>25852</v>
      </c>
      <c r="B12771" t="s">
        <v>25853</v>
      </c>
      <c r="C12771" t="s">
        <v>9</v>
      </c>
      <c r="D12771" t="s">
        <v>24</v>
      </c>
      <c r="E12771" t="s">
        <v>68105</v>
      </c>
      <c r="F12771" t="s">
        <v>115</v>
      </c>
      <c r="G12771" s="3" t="s">
        <v>71944</v>
      </c>
      <c r="H12771" s="1">
        <f>_xlfn.NUMBERVALUE(RIGHT(G12771,4))</f>
        <v>2003</v>
      </c>
      <c r="I12771" t="s">
        <v>78309</v>
      </c>
      <c r="J12771" t="s">
        <v>91454</v>
      </c>
    </row>
    <row r="12772" spans="1:10" x14ac:dyDescent="0.3">
      <c r="A12772" t="s">
        <v>25854</v>
      </c>
      <c r="B12772" t="s">
        <v>25855</v>
      </c>
      <c r="C12772" t="s">
        <v>9</v>
      </c>
      <c r="D12772" t="s">
        <v>24</v>
      </c>
      <c r="E12772" t="s">
        <v>68106</v>
      </c>
      <c r="F12772" t="s">
        <v>115</v>
      </c>
      <c r="G12772" s="3" t="s">
        <v>71944</v>
      </c>
      <c r="H12772" s="1">
        <f>_xlfn.NUMBERVALUE(RIGHT(G12772,4))</f>
        <v>2003</v>
      </c>
      <c r="I12772" t="s">
        <v>78309</v>
      </c>
      <c r="J12772" t="s">
        <v>91454</v>
      </c>
    </row>
    <row r="12773" spans="1:10" x14ac:dyDescent="0.3">
      <c r="A12773" t="s">
        <v>25856</v>
      </c>
      <c r="B12773" t="s">
        <v>25857</v>
      </c>
      <c r="C12773" t="s">
        <v>9</v>
      </c>
      <c r="D12773" t="s">
        <v>24</v>
      </c>
      <c r="E12773" t="s">
        <v>68107</v>
      </c>
      <c r="F12773" t="s">
        <v>115</v>
      </c>
      <c r="G12773" s="3" t="s">
        <v>71944</v>
      </c>
      <c r="H12773" s="1">
        <f>_xlfn.NUMBERVALUE(RIGHT(G12773,4))</f>
        <v>2003</v>
      </c>
      <c r="I12773" t="s">
        <v>78309</v>
      </c>
      <c r="J12773" t="s">
        <v>91454</v>
      </c>
    </row>
    <row r="12774" spans="1:10" x14ac:dyDescent="0.3">
      <c r="A12774" t="s">
        <v>25858</v>
      </c>
      <c r="B12774" t="s">
        <v>25859</v>
      </c>
      <c r="C12774" t="s">
        <v>9</v>
      </c>
      <c r="D12774" t="s">
        <v>24</v>
      </c>
      <c r="E12774" t="s">
        <v>68108</v>
      </c>
      <c r="F12774" t="s">
        <v>115</v>
      </c>
      <c r="G12774" s="3" t="s">
        <v>71944</v>
      </c>
      <c r="H12774" s="1">
        <f>_xlfn.NUMBERVALUE(RIGHT(G12774,4))</f>
        <v>2003</v>
      </c>
      <c r="I12774" t="s">
        <v>78309</v>
      </c>
      <c r="J12774" t="s">
        <v>91454</v>
      </c>
    </row>
    <row r="12775" spans="1:10" x14ac:dyDescent="0.3">
      <c r="A12775" t="s">
        <v>25860</v>
      </c>
      <c r="B12775" t="s">
        <v>25861</v>
      </c>
      <c r="C12775" t="s">
        <v>9</v>
      </c>
      <c r="D12775" t="s">
        <v>24</v>
      </c>
      <c r="E12775" t="s">
        <v>68109</v>
      </c>
      <c r="F12775" t="s">
        <v>115</v>
      </c>
      <c r="G12775" s="3" t="s">
        <v>71944</v>
      </c>
      <c r="H12775" s="1">
        <f>_xlfn.NUMBERVALUE(RIGHT(G12775,4))</f>
        <v>2003</v>
      </c>
      <c r="I12775" t="s">
        <v>78310</v>
      </c>
      <c r="J12775" t="s">
        <v>91672</v>
      </c>
    </row>
    <row r="12776" spans="1:10" x14ac:dyDescent="0.3">
      <c r="A12776" t="s">
        <v>25862</v>
      </c>
      <c r="B12776" t="s">
        <v>25863</v>
      </c>
      <c r="C12776" t="s">
        <v>9</v>
      </c>
      <c r="D12776" t="s">
        <v>24</v>
      </c>
      <c r="E12776" t="s">
        <v>68110</v>
      </c>
      <c r="F12776" t="s">
        <v>115</v>
      </c>
      <c r="G12776" s="3" t="s">
        <v>71944</v>
      </c>
      <c r="H12776" s="1">
        <f>_xlfn.NUMBERVALUE(RIGHT(G12776,4))</f>
        <v>2003</v>
      </c>
      <c r="I12776" t="s">
        <v>78309</v>
      </c>
      <c r="J12776" t="s">
        <v>91454</v>
      </c>
    </row>
    <row r="12777" spans="1:10" x14ac:dyDescent="0.3">
      <c r="A12777" t="s">
        <v>25864</v>
      </c>
      <c r="B12777" t="s">
        <v>25865</v>
      </c>
      <c r="C12777" t="s">
        <v>9</v>
      </c>
      <c r="D12777" t="s">
        <v>24</v>
      </c>
      <c r="E12777" t="s">
        <v>65292</v>
      </c>
      <c r="F12777" t="s">
        <v>115</v>
      </c>
      <c r="G12777" s="3" t="s">
        <v>71944</v>
      </c>
      <c r="H12777" s="1">
        <f>_xlfn.NUMBERVALUE(RIGHT(G12777,4))</f>
        <v>2003</v>
      </c>
      <c r="I12777" t="s">
        <v>78309</v>
      </c>
      <c r="J12777" t="s">
        <v>91454</v>
      </c>
    </row>
    <row r="12778" spans="1:10" x14ac:dyDescent="0.3">
      <c r="A12778" t="s">
        <v>25866</v>
      </c>
      <c r="B12778" t="s">
        <v>25867</v>
      </c>
      <c r="C12778" t="s">
        <v>9</v>
      </c>
      <c r="D12778" t="s">
        <v>24</v>
      </c>
      <c r="E12778" t="s">
        <v>66737</v>
      </c>
      <c r="F12778" t="s">
        <v>115</v>
      </c>
      <c r="G12778" s="3" t="s">
        <v>71944</v>
      </c>
      <c r="H12778" s="1">
        <f>_xlfn.NUMBERVALUE(RIGHT(G12778,4))</f>
        <v>2003</v>
      </c>
      <c r="I12778" t="s">
        <v>78309</v>
      </c>
      <c r="J12778" t="s">
        <v>91454</v>
      </c>
    </row>
    <row r="12779" spans="1:10" x14ac:dyDescent="0.3">
      <c r="A12779" t="s">
        <v>25868</v>
      </c>
      <c r="B12779" t="s">
        <v>25869</v>
      </c>
      <c r="C12779" t="s">
        <v>9</v>
      </c>
      <c r="D12779" t="s">
        <v>10</v>
      </c>
      <c r="E12779" t="s">
        <v>64813</v>
      </c>
      <c r="F12779" t="s">
        <v>115</v>
      </c>
      <c r="G12779" s="3" t="s">
        <v>71944</v>
      </c>
      <c r="H12779" s="1">
        <f>_xlfn.NUMBERVALUE(RIGHT(G12779,4))</f>
        <v>2003</v>
      </c>
      <c r="I12779" t="s">
        <v>78309</v>
      </c>
      <c r="J12779" t="s">
        <v>91454</v>
      </c>
    </row>
    <row r="12780" spans="1:10" x14ac:dyDescent="0.3">
      <c r="A12780" t="s">
        <v>25870</v>
      </c>
      <c r="B12780" t="s">
        <v>25871</v>
      </c>
      <c r="C12780" t="s">
        <v>9</v>
      </c>
      <c r="D12780" t="s">
        <v>10</v>
      </c>
      <c r="E12780" t="s">
        <v>65796</v>
      </c>
      <c r="F12780" t="s">
        <v>115</v>
      </c>
      <c r="G12780" s="3" t="s">
        <v>71944</v>
      </c>
      <c r="H12780" s="1">
        <f>_xlfn.NUMBERVALUE(RIGHT(G12780,4))</f>
        <v>2003</v>
      </c>
      <c r="I12780" t="s">
        <v>78309</v>
      </c>
      <c r="J12780" t="s">
        <v>91454</v>
      </c>
    </row>
    <row r="12781" spans="1:10" x14ac:dyDescent="0.3">
      <c r="A12781" t="s">
        <v>25872</v>
      </c>
      <c r="B12781" t="s">
        <v>25873</v>
      </c>
      <c r="C12781" t="s">
        <v>9</v>
      </c>
      <c r="D12781" t="s">
        <v>10</v>
      </c>
      <c r="E12781" t="s">
        <v>68111</v>
      </c>
      <c r="F12781" t="s">
        <v>115</v>
      </c>
      <c r="G12781" s="3" t="s">
        <v>71944</v>
      </c>
      <c r="H12781" s="1">
        <f>_xlfn.NUMBERVALUE(RIGHT(G12781,4))</f>
        <v>2003</v>
      </c>
      <c r="I12781" t="s">
        <v>78309</v>
      </c>
      <c r="J12781" t="s">
        <v>91454</v>
      </c>
    </row>
    <row r="12782" spans="1:10" x14ac:dyDescent="0.3">
      <c r="A12782" t="s">
        <v>25874</v>
      </c>
      <c r="B12782" t="s">
        <v>25875</v>
      </c>
      <c r="C12782" t="s">
        <v>9</v>
      </c>
      <c r="D12782" t="s">
        <v>24</v>
      </c>
      <c r="E12782" t="s">
        <v>64941</v>
      </c>
      <c r="F12782" t="s">
        <v>115</v>
      </c>
      <c r="G12782" s="3" t="s">
        <v>71944</v>
      </c>
      <c r="H12782" s="1">
        <f>_xlfn.NUMBERVALUE(RIGHT(G12782,4))</f>
        <v>2003</v>
      </c>
      <c r="I12782" t="s">
        <v>78309</v>
      </c>
      <c r="J12782" t="s">
        <v>91454</v>
      </c>
    </row>
    <row r="12783" spans="1:10" x14ac:dyDescent="0.3">
      <c r="A12783" t="s">
        <v>25876</v>
      </c>
      <c r="B12783" t="s">
        <v>25877</v>
      </c>
      <c r="C12783" t="s">
        <v>9</v>
      </c>
      <c r="D12783" t="s">
        <v>24</v>
      </c>
      <c r="E12783" t="s">
        <v>65007</v>
      </c>
      <c r="F12783" t="s">
        <v>115</v>
      </c>
      <c r="G12783" s="3" t="s">
        <v>71944</v>
      </c>
      <c r="H12783" s="1">
        <f>_xlfn.NUMBERVALUE(RIGHT(G12783,4))</f>
        <v>2003</v>
      </c>
      <c r="I12783" t="s">
        <v>78309</v>
      </c>
      <c r="J12783" t="s">
        <v>91454</v>
      </c>
    </row>
    <row r="12784" spans="1:10" x14ac:dyDescent="0.3">
      <c r="A12784" t="s">
        <v>25878</v>
      </c>
      <c r="B12784" t="s">
        <v>25879</v>
      </c>
      <c r="C12784" t="s">
        <v>9</v>
      </c>
      <c r="D12784" t="s">
        <v>10</v>
      </c>
      <c r="E12784" t="s">
        <v>68112</v>
      </c>
      <c r="F12784" t="s">
        <v>115</v>
      </c>
      <c r="G12784" s="3" t="s">
        <v>71944</v>
      </c>
      <c r="H12784" s="1">
        <f>_xlfn.NUMBERVALUE(RIGHT(G12784,4))</f>
        <v>2003</v>
      </c>
      <c r="I12784" t="s">
        <v>78309</v>
      </c>
      <c r="J12784" t="s">
        <v>91454</v>
      </c>
    </row>
    <row r="12785" spans="1:10" x14ac:dyDescent="0.3">
      <c r="A12785" t="s">
        <v>25880</v>
      </c>
      <c r="B12785" t="s">
        <v>25881</v>
      </c>
      <c r="C12785" t="s">
        <v>9</v>
      </c>
      <c r="D12785" t="s">
        <v>24</v>
      </c>
      <c r="E12785" t="s">
        <v>68113</v>
      </c>
      <c r="F12785" t="s">
        <v>115</v>
      </c>
      <c r="G12785" s="3" t="s">
        <v>71944</v>
      </c>
      <c r="H12785" s="1">
        <f>_xlfn.NUMBERVALUE(RIGHT(G12785,4))</f>
        <v>2003</v>
      </c>
      <c r="I12785" t="s">
        <v>78309</v>
      </c>
      <c r="J12785" t="s">
        <v>91454</v>
      </c>
    </row>
    <row r="12786" spans="1:10" x14ac:dyDescent="0.3">
      <c r="A12786" t="s">
        <v>25882</v>
      </c>
      <c r="B12786" t="s">
        <v>25883</v>
      </c>
      <c r="C12786" t="s">
        <v>9</v>
      </c>
      <c r="D12786" t="s">
        <v>24</v>
      </c>
      <c r="E12786" t="s">
        <v>68114</v>
      </c>
      <c r="F12786" t="s">
        <v>115</v>
      </c>
      <c r="G12786" s="3" t="s">
        <v>71944</v>
      </c>
      <c r="H12786" s="1">
        <f>_xlfn.NUMBERVALUE(RIGHT(G12786,4))</f>
        <v>2003</v>
      </c>
      <c r="I12786" t="s">
        <v>78309</v>
      </c>
      <c r="J12786" t="s">
        <v>91454</v>
      </c>
    </row>
    <row r="12787" spans="1:10" x14ac:dyDescent="0.3">
      <c r="A12787" t="s">
        <v>25884</v>
      </c>
      <c r="B12787" t="s">
        <v>25885</v>
      </c>
      <c r="C12787" t="s">
        <v>9</v>
      </c>
      <c r="D12787" t="s">
        <v>24</v>
      </c>
      <c r="E12787" t="s">
        <v>68115</v>
      </c>
      <c r="F12787" t="s">
        <v>115</v>
      </c>
      <c r="G12787" s="3" t="s">
        <v>71944</v>
      </c>
      <c r="H12787" s="1">
        <f>_xlfn.NUMBERVALUE(RIGHT(G12787,4))</f>
        <v>2003</v>
      </c>
      <c r="I12787" t="s">
        <v>78309</v>
      </c>
      <c r="J12787" t="s">
        <v>91454</v>
      </c>
    </row>
    <row r="12788" spans="1:10" x14ac:dyDescent="0.3">
      <c r="A12788" t="s">
        <v>25886</v>
      </c>
      <c r="B12788" t="s">
        <v>25887</v>
      </c>
      <c r="C12788" t="s">
        <v>9</v>
      </c>
      <c r="D12788" t="s">
        <v>10</v>
      </c>
      <c r="E12788" t="s">
        <v>65522</v>
      </c>
      <c r="F12788" t="s">
        <v>115</v>
      </c>
      <c r="G12788" s="3" t="s">
        <v>71944</v>
      </c>
      <c r="H12788" s="1">
        <f>_xlfn.NUMBERVALUE(RIGHT(G12788,4))</f>
        <v>2003</v>
      </c>
      <c r="I12788" t="s">
        <v>78309</v>
      </c>
      <c r="J12788" t="s">
        <v>91454</v>
      </c>
    </row>
    <row r="12789" spans="1:10" x14ac:dyDescent="0.3">
      <c r="A12789" t="s">
        <v>25888</v>
      </c>
      <c r="B12789" t="s">
        <v>25889</v>
      </c>
      <c r="C12789" t="s">
        <v>9</v>
      </c>
      <c r="D12789" t="s">
        <v>10</v>
      </c>
      <c r="E12789" t="s">
        <v>68116</v>
      </c>
      <c r="F12789" t="s">
        <v>115</v>
      </c>
      <c r="G12789" s="3" t="s">
        <v>71944</v>
      </c>
      <c r="H12789" s="1">
        <f>_xlfn.NUMBERVALUE(RIGHT(G12789,4))</f>
        <v>2003</v>
      </c>
      <c r="I12789" t="s">
        <v>78309</v>
      </c>
      <c r="J12789" t="s">
        <v>91454</v>
      </c>
    </row>
    <row r="12790" spans="1:10" x14ac:dyDescent="0.3">
      <c r="A12790" t="s">
        <v>25890</v>
      </c>
      <c r="B12790" t="s">
        <v>25891</v>
      </c>
      <c r="C12790" t="s">
        <v>9</v>
      </c>
      <c r="D12790" t="s">
        <v>24</v>
      </c>
      <c r="E12790" t="s">
        <v>67893</v>
      </c>
      <c r="F12790" t="s">
        <v>115</v>
      </c>
      <c r="G12790" s="3" t="s">
        <v>71944</v>
      </c>
      <c r="H12790" s="1">
        <f>_xlfn.NUMBERVALUE(RIGHT(G12790,4))</f>
        <v>2003</v>
      </c>
      <c r="I12790" t="s">
        <v>78310</v>
      </c>
      <c r="J12790" t="s">
        <v>91672</v>
      </c>
    </row>
    <row r="12791" spans="1:10" x14ac:dyDescent="0.3">
      <c r="A12791" t="s">
        <v>25892</v>
      </c>
      <c r="B12791" t="s">
        <v>25893</v>
      </c>
      <c r="C12791" t="s">
        <v>9</v>
      </c>
      <c r="D12791" t="s">
        <v>24</v>
      </c>
      <c r="E12791" t="s">
        <v>68117</v>
      </c>
      <c r="F12791" t="s">
        <v>115</v>
      </c>
      <c r="G12791" s="3" t="s">
        <v>71944</v>
      </c>
      <c r="H12791" s="1">
        <f>_xlfn.NUMBERVALUE(RIGHT(G12791,4))</f>
        <v>2003</v>
      </c>
      <c r="I12791" t="s">
        <v>78309</v>
      </c>
      <c r="J12791" t="s">
        <v>91454</v>
      </c>
    </row>
    <row r="12792" spans="1:10" x14ac:dyDescent="0.3">
      <c r="A12792" t="s">
        <v>25894</v>
      </c>
      <c r="B12792" t="s">
        <v>25895</v>
      </c>
      <c r="C12792" t="s">
        <v>9</v>
      </c>
      <c r="D12792" t="s">
        <v>24</v>
      </c>
      <c r="E12792" t="s">
        <v>68118</v>
      </c>
      <c r="F12792" t="s">
        <v>115</v>
      </c>
      <c r="G12792" s="3" t="s">
        <v>71944</v>
      </c>
      <c r="H12792" s="1">
        <f>_xlfn.NUMBERVALUE(RIGHT(G12792,4))</f>
        <v>2003</v>
      </c>
      <c r="I12792" t="s">
        <v>78309</v>
      </c>
      <c r="J12792" t="s">
        <v>91454</v>
      </c>
    </row>
    <row r="12793" spans="1:10" x14ac:dyDescent="0.3">
      <c r="A12793" t="s">
        <v>25896</v>
      </c>
      <c r="B12793" t="s">
        <v>25897</v>
      </c>
      <c r="C12793" t="s">
        <v>9</v>
      </c>
      <c r="D12793" t="s">
        <v>24</v>
      </c>
      <c r="E12793" t="s">
        <v>68119</v>
      </c>
      <c r="F12793" t="s">
        <v>115</v>
      </c>
      <c r="G12793" s="3" t="s">
        <v>71944</v>
      </c>
      <c r="H12793" s="1">
        <f>_xlfn.NUMBERVALUE(RIGHT(G12793,4))</f>
        <v>2003</v>
      </c>
      <c r="I12793" t="s">
        <v>78309</v>
      </c>
      <c r="J12793" t="s">
        <v>91454</v>
      </c>
    </row>
    <row r="12794" spans="1:10" x14ac:dyDescent="0.3">
      <c r="A12794" t="s">
        <v>25898</v>
      </c>
      <c r="B12794" t="s">
        <v>25899</v>
      </c>
      <c r="C12794" t="s">
        <v>9</v>
      </c>
      <c r="D12794" t="s">
        <v>24</v>
      </c>
      <c r="E12794" t="s">
        <v>68120</v>
      </c>
      <c r="F12794" t="s">
        <v>115</v>
      </c>
      <c r="G12794" s="3" t="s">
        <v>71944</v>
      </c>
      <c r="H12794" s="1">
        <f>_xlfn.NUMBERVALUE(RIGHT(G12794,4))</f>
        <v>2003</v>
      </c>
      <c r="I12794" t="s">
        <v>78309</v>
      </c>
      <c r="J12794" t="s">
        <v>91454</v>
      </c>
    </row>
    <row r="12795" spans="1:10" x14ac:dyDescent="0.3">
      <c r="A12795" t="s">
        <v>25900</v>
      </c>
      <c r="B12795" t="s">
        <v>25901</v>
      </c>
      <c r="C12795" t="s">
        <v>9</v>
      </c>
      <c r="D12795" t="s">
        <v>24</v>
      </c>
      <c r="E12795" t="s">
        <v>68121</v>
      </c>
      <c r="F12795" t="s">
        <v>115</v>
      </c>
      <c r="G12795" s="3" t="s">
        <v>71944</v>
      </c>
      <c r="H12795" s="1">
        <f>_xlfn.NUMBERVALUE(RIGHT(G12795,4))</f>
        <v>2003</v>
      </c>
      <c r="I12795" t="s">
        <v>78309</v>
      </c>
      <c r="J12795" t="s">
        <v>91454</v>
      </c>
    </row>
    <row r="12796" spans="1:10" x14ac:dyDescent="0.3">
      <c r="A12796" t="s">
        <v>25902</v>
      </c>
      <c r="B12796" t="s">
        <v>25903</v>
      </c>
      <c r="C12796" t="s">
        <v>9</v>
      </c>
      <c r="D12796" t="s">
        <v>24</v>
      </c>
      <c r="E12796" t="s">
        <v>64649</v>
      </c>
      <c r="F12796" t="s">
        <v>115</v>
      </c>
      <c r="G12796" s="3" t="s">
        <v>71944</v>
      </c>
      <c r="H12796" s="1">
        <f>_xlfn.NUMBERVALUE(RIGHT(G12796,4))</f>
        <v>2003</v>
      </c>
      <c r="I12796" t="s">
        <v>78309</v>
      </c>
      <c r="J12796" t="s">
        <v>91454</v>
      </c>
    </row>
    <row r="12797" spans="1:10" x14ac:dyDescent="0.3">
      <c r="A12797" t="s">
        <v>25904</v>
      </c>
      <c r="B12797" t="s">
        <v>25905</v>
      </c>
      <c r="C12797" t="s">
        <v>9</v>
      </c>
      <c r="D12797" t="s">
        <v>10</v>
      </c>
      <c r="E12797" t="s">
        <v>68122</v>
      </c>
      <c r="F12797" t="s">
        <v>115</v>
      </c>
      <c r="G12797" s="3" t="s">
        <v>71944</v>
      </c>
      <c r="H12797" s="1">
        <f>_xlfn.NUMBERVALUE(RIGHT(G12797,4))</f>
        <v>2003</v>
      </c>
      <c r="I12797" t="s">
        <v>78140</v>
      </c>
      <c r="J12797" t="s">
        <v>91673</v>
      </c>
    </row>
    <row r="12798" spans="1:10" x14ac:dyDescent="0.3">
      <c r="A12798" t="s">
        <v>25906</v>
      </c>
      <c r="B12798" t="s">
        <v>25907</v>
      </c>
      <c r="C12798" t="s">
        <v>9</v>
      </c>
      <c r="D12798" t="s">
        <v>10</v>
      </c>
      <c r="E12798" t="s">
        <v>68123</v>
      </c>
      <c r="F12798" t="s">
        <v>115</v>
      </c>
      <c r="G12798" s="3" t="s">
        <v>71944</v>
      </c>
      <c r="H12798" s="1">
        <f>_xlfn.NUMBERVALUE(RIGHT(G12798,4))</f>
        <v>2003</v>
      </c>
      <c r="I12798" t="s">
        <v>78140</v>
      </c>
      <c r="J12798" t="s">
        <v>91673</v>
      </c>
    </row>
    <row r="12799" spans="1:10" x14ac:dyDescent="0.3">
      <c r="A12799" t="s">
        <v>25908</v>
      </c>
      <c r="B12799" t="s">
        <v>25909</v>
      </c>
      <c r="C12799" t="s">
        <v>9</v>
      </c>
      <c r="D12799" t="s">
        <v>10</v>
      </c>
      <c r="E12799" t="s">
        <v>66520</v>
      </c>
      <c r="F12799" t="s">
        <v>115</v>
      </c>
      <c r="G12799" s="3" t="s">
        <v>71944</v>
      </c>
      <c r="H12799" s="1">
        <f>_xlfn.NUMBERVALUE(RIGHT(G12799,4))</f>
        <v>2003</v>
      </c>
      <c r="I12799" t="s">
        <v>78140</v>
      </c>
      <c r="J12799" t="s">
        <v>91673</v>
      </c>
    </row>
    <row r="12800" spans="1:10" x14ac:dyDescent="0.3">
      <c r="A12800" t="s">
        <v>25910</v>
      </c>
      <c r="B12800" t="s">
        <v>25911</v>
      </c>
      <c r="C12800" t="s">
        <v>9</v>
      </c>
      <c r="D12800" t="s">
        <v>24</v>
      </c>
      <c r="E12800" t="s">
        <v>68124</v>
      </c>
      <c r="F12800" t="s">
        <v>115</v>
      </c>
      <c r="G12800" s="3" t="s">
        <v>71944</v>
      </c>
      <c r="H12800" s="1">
        <f>_xlfn.NUMBERVALUE(RIGHT(G12800,4))</f>
        <v>2003</v>
      </c>
      <c r="I12800" t="s">
        <v>78140</v>
      </c>
      <c r="J12800" t="s">
        <v>91673</v>
      </c>
    </row>
    <row r="12801" spans="1:10" x14ac:dyDescent="0.3">
      <c r="A12801" t="s">
        <v>25912</v>
      </c>
      <c r="B12801" t="s">
        <v>25913</v>
      </c>
      <c r="C12801" t="s">
        <v>9</v>
      </c>
      <c r="D12801" t="s">
        <v>10</v>
      </c>
      <c r="E12801" t="s">
        <v>68125</v>
      </c>
      <c r="F12801" t="s">
        <v>115</v>
      </c>
      <c r="G12801" s="3" t="s">
        <v>71944</v>
      </c>
      <c r="H12801" s="1">
        <f>_xlfn.NUMBERVALUE(RIGHT(G12801,4))</f>
        <v>2003</v>
      </c>
      <c r="I12801" t="s">
        <v>78140</v>
      </c>
      <c r="J12801" t="s">
        <v>91673</v>
      </c>
    </row>
    <row r="12802" spans="1:10" x14ac:dyDescent="0.3">
      <c r="A12802" t="s">
        <v>25914</v>
      </c>
      <c r="B12802" t="s">
        <v>25915</v>
      </c>
      <c r="C12802" t="s">
        <v>9</v>
      </c>
      <c r="D12802" t="s">
        <v>24</v>
      </c>
      <c r="E12802" t="s">
        <v>66104</v>
      </c>
      <c r="F12802" t="s">
        <v>115</v>
      </c>
      <c r="G12802" s="3" t="s">
        <v>71944</v>
      </c>
      <c r="H12802" s="1">
        <f>_xlfn.NUMBERVALUE(RIGHT(G12802,4))</f>
        <v>2003</v>
      </c>
      <c r="I12802" t="s">
        <v>78140</v>
      </c>
      <c r="J12802" t="s">
        <v>91673</v>
      </c>
    </row>
    <row r="12803" spans="1:10" x14ac:dyDescent="0.3">
      <c r="A12803" t="s">
        <v>25916</v>
      </c>
      <c r="B12803" t="s">
        <v>25917</v>
      </c>
      <c r="C12803" t="s">
        <v>9</v>
      </c>
      <c r="D12803" t="s">
        <v>24</v>
      </c>
      <c r="E12803" t="s">
        <v>68061</v>
      </c>
      <c r="F12803" t="s">
        <v>115</v>
      </c>
      <c r="G12803" s="3" t="s">
        <v>71944</v>
      </c>
      <c r="H12803" s="1">
        <f>_xlfn.NUMBERVALUE(RIGHT(G12803,4))</f>
        <v>2003</v>
      </c>
      <c r="I12803" t="s">
        <v>78140</v>
      </c>
      <c r="J12803" t="s">
        <v>91673</v>
      </c>
    </row>
    <row r="12804" spans="1:10" x14ac:dyDescent="0.3">
      <c r="A12804" t="s">
        <v>25918</v>
      </c>
      <c r="B12804" t="s">
        <v>25919</v>
      </c>
      <c r="C12804" t="s">
        <v>9</v>
      </c>
      <c r="D12804" t="s">
        <v>24</v>
      </c>
      <c r="E12804" t="s">
        <v>68126</v>
      </c>
      <c r="F12804" t="s">
        <v>115</v>
      </c>
      <c r="G12804" s="3" t="s">
        <v>71944</v>
      </c>
      <c r="H12804" s="1">
        <f>_xlfn.NUMBERVALUE(RIGHT(G12804,4))</f>
        <v>2003</v>
      </c>
      <c r="I12804" t="s">
        <v>78140</v>
      </c>
      <c r="J12804" t="s">
        <v>91673</v>
      </c>
    </row>
    <row r="12805" spans="1:10" x14ac:dyDescent="0.3">
      <c r="A12805" t="s">
        <v>25920</v>
      </c>
      <c r="B12805" t="s">
        <v>25921</v>
      </c>
      <c r="C12805" t="s">
        <v>9</v>
      </c>
      <c r="D12805" t="s">
        <v>10</v>
      </c>
      <c r="E12805" t="s">
        <v>68127</v>
      </c>
      <c r="F12805" t="s">
        <v>115</v>
      </c>
      <c r="G12805" s="3" t="s">
        <v>71944</v>
      </c>
      <c r="H12805" s="1">
        <f>_xlfn.NUMBERVALUE(RIGHT(G12805,4))</f>
        <v>2003</v>
      </c>
      <c r="I12805" t="s">
        <v>78140</v>
      </c>
      <c r="J12805" t="s">
        <v>91673</v>
      </c>
    </row>
    <row r="12806" spans="1:10" x14ac:dyDescent="0.3">
      <c r="A12806" t="s">
        <v>25922</v>
      </c>
      <c r="B12806" t="s">
        <v>25923</v>
      </c>
      <c r="C12806" t="s">
        <v>9</v>
      </c>
      <c r="D12806" t="s">
        <v>10</v>
      </c>
      <c r="E12806" t="s">
        <v>68128</v>
      </c>
      <c r="F12806" t="s">
        <v>115</v>
      </c>
      <c r="G12806" s="3" t="s">
        <v>71944</v>
      </c>
      <c r="H12806" s="1">
        <f>_xlfn.NUMBERVALUE(RIGHT(G12806,4))</f>
        <v>2003</v>
      </c>
      <c r="I12806" t="s">
        <v>78140</v>
      </c>
      <c r="J12806" t="s">
        <v>91383</v>
      </c>
    </row>
    <row r="12807" spans="1:10" x14ac:dyDescent="0.3">
      <c r="A12807" t="s">
        <v>25924</v>
      </c>
      <c r="B12807" t="s">
        <v>25925</v>
      </c>
      <c r="C12807" t="s">
        <v>9</v>
      </c>
      <c r="D12807" t="s">
        <v>10</v>
      </c>
      <c r="E12807" t="s">
        <v>68129</v>
      </c>
      <c r="F12807" t="s">
        <v>115</v>
      </c>
      <c r="G12807" s="3" t="s">
        <v>71944</v>
      </c>
      <c r="H12807" s="1">
        <f>_xlfn.NUMBERVALUE(RIGHT(G12807,4))</f>
        <v>2003</v>
      </c>
      <c r="I12807" t="s">
        <v>78140</v>
      </c>
      <c r="J12807" t="s">
        <v>91383</v>
      </c>
    </row>
    <row r="12808" spans="1:10" x14ac:dyDescent="0.3">
      <c r="A12808" t="s">
        <v>25926</v>
      </c>
      <c r="B12808" t="s">
        <v>25927</v>
      </c>
      <c r="C12808" t="s">
        <v>9</v>
      </c>
      <c r="D12808" t="s">
        <v>24</v>
      </c>
      <c r="E12808">
        <v>73</v>
      </c>
      <c r="F12808" t="s">
        <v>115</v>
      </c>
      <c r="G12808" s="3" t="s">
        <v>71944</v>
      </c>
      <c r="H12808" s="1">
        <f>_xlfn.NUMBERVALUE(RIGHT(G12808,4))</f>
        <v>2003</v>
      </c>
      <c r="I12808" t="s">
        <v>78140</v>
      </c>
      <c r="J12808" t="s">
        <v>91383</v>
      </c>
    </row>
    <row r="12809" spans="1:10" x14ac:dyDescent="0.3">
      <c r="A12809" t="s">
        <v>25928</v>
      </c>
      <c r="B12809" t="s">
        <v>25929</v>
      </c>
      <c r="C12809" t="s">
        <v>9</v>
      </c>
      <c r="D12809" t="s">
        <v>24</v>
      </c>
      <c r="E12809" t="s">
        <v>67968</v>
      </c>
      <c r="F12809" t="s">
        <v>115</v>
      </c>
      <c r="G12809" s="3" t="s">
        <v>71944</v>
      </c>
      <c r="H12809" s="1">
        <f>_xlfn.NUMBERVALUE(RIGHT(G12809,4))</f>
        <v>2003</v>
      </c>
      <c r="I12809" t="s">
        <v>78140</v>
      </c>
      <c r="J12809" t="s">
        <v>91383</v>
      </c>
    </row>
    <row r="12810" spans="1:10" x14ac:dyDescent="0.3">
      <c r="A12810" t="s">
        <v>25930</v>
      </c>
      <c r="B12810" t="s">
        <v>25931</v>
      </c>
      <c r="C12810" t="s">
        <v>9</v>
      </c>
      <c r="D12810" t="s">
        <v>24</v>
      </c>
      <c r="E12810" t="s">
        <v>66110</v>
      </c>
      <c r="F12810" t="s">
        <v>115</v>
      </c>
      <c r="G12810" s="3" t="s">
        <v>71944</v>
      </c>
      <c r="H12810" s="1">
        <f>_xlfn.NUMBERVALUE(RIGHT(G12810,4))</f>
        <v>2003</v>
      </c>
      <c r="I12810" t="s">
        <v>78140</v>
      </c>
      <c r="J12810" t="s">
        <v>91383</v>
      </c>
    </row>
    <row r="12811" spans="1:10" x14ac:dyDescent="0.3">
      <c r="A12811" t="s">
        <v>25932</v>
      </c>
      <c r="B12811" t="s">
        <v>25933</v>
      </c>
      <c r="C12811" t="s">
        <v>9</v>
      </c>
      <c r="D12811" t="s">
        <v>24</v>
      </c>
      <c r="E12811" t="s">
        <v>67885</v>
      </c>
      <c r="F12811" t="s">
        <v>115</v>
      </c>
      <c r="G12811" s="3" t="s">
        <v>71944</v>
      </c>
      <c r="H12811" s="1">
        <f>_xlfn.NUMBERVALUE(RIGHT(G12811,4))</f>
        <v>2003</v>
      </c>
      <c r="I12811" t="s">
        <v>78140</v>
      </c>
      <c r="J12811" t="s">
        <v>91383</v>
      </c>
    </row>
    <row r="12812" spans="1:10" x14ac:dyDescent="0.3">
      <c r="A12812" t="s">
        <v>25934</v>
      </c>
      <c r="B12812" t="s">
        <v>25935</v>
      </c>
      <c r="C12812" t="s">
        <v>9</v>
      </c>
      <c r="D12812" t="s">
        <v>24</v>
      </c>
      <c r="E12812" t="s">
        <v>68130</v>
      </c>
      <c r="F12812" t="s">
        <v>115</v>
      </c>
      <c r="G12812" s="3" t="s">
        <v>71944</v>
      </c>
      <c r="H12812" s="1">
        <f>_xlfn.NUMBERVALUE(RIGHT(G12812,4))</f>
        <v>2003</v>
      </c>
      <c r="I12812" t="s">
        <v>78140</v>
      </c>
      <c r="J12812" t="s">
        <v>91383</v>
      </c>
    </row>
    <row r="12813" spans="1:10" x14ac:dyDescent="0.3">
      <c r="A12813" t="s">
        <v>25936</v>
      </c>
      <c r="B12813" t="s">
        <v>25937</v>
      </c>
      <c r="C12813" t="s">
        <v>9</v>
      </c>
      <c r="D12813" t="s">
        <v>24</v>
      </c>
      <c r="E12813" t="s">
        <v>64652</v>
      </c>
      <c r="F12813" t="s">
        <v>115</v>
      </c>
      <c r="G12813" s="3" t="s">
        <v>71944</v>
      </c>
      <c r="H12813" s="1">
        <f>_xlfn.NUMBERVALUE(RIGHT(G12813,4))</f>
        <v>2003</v>
      </c>
      <c r="I12813" t="s">
        <v>78140</v>
      </c>
      <c r="J12813" t="s">
        <v>91383</v>
      </c>
    </row>
    <row r="12814" spans="1:10" x14ac:dyDescent="0.3">
      <c r="A12814" t="s">
        <v>25938</v>
      </c>
      <c r="B12814" t="s">
        <v>25939</v>
      </c>
      <c r="C12814" t="s">
        <v>9</v>
      </c>
      <c r="D12814" t="s">
        <v>10</v>
      </c>
      <c r="E12814" t="s">
        <v>68131</v>
      </c>
      <c r="F12814" t="s">
        <v>115</v>
      </c>
      <c r="G12814" s="3" t="s">
        <v>71944</v>
      </c>
      <c r="H12814" s="1">
        <f>_xlfn.NUMBERVALUE(RIGHT(G12814,4))</f>
        <v>2003</v>
      </c>
      <c r="I12814" t="s">
        <v>78140</v>
      </c>
      <c r="J12814" t="s">
        <v>91383</v>
      </c>
    </row>
    <row r="12815" spans="1:10" x14ac:dyDescent="0.3">
      <c r="A12815" t="s">
        <v>25940</v>
      </c>
      <c r="B12815" t="s">
        <v>25941</v>
      </c>
      <c r="C12815" t="s">
        <v>9</v>
      </c>
      <c r="D12815" t="s">
        <v>24</v>
      </c>
      <c r="E12815" t="s">
        <v>67603</v>
      </c>
      <c r="F12815" t="s">
        <v>115</v>
      </c>
      <c r="G12815" s="3" t="s">
        <v>71944</v>
      </c>
      <c r="H12815" s="1">
        <f>_xlfn.NUMBERVALUE(RIGHT(G12815,4))</f>
        <v>2003</v>
      </c>
      <c r="I12815" t="s">
        <v>78140</v>
      </c>
      <c r="J12815" t="s">
        <v>91383</v>
      </c>
    </row>
    <row r="12816" spans="1:10" x14ac:dyDescent="0.3">
      <c r="A12816" t="s">
        <v>25942</v>
      </c>
      <c r="B12816" t="s">
        <v>25943</v>
      </c>
      <c r="C12816" t="s">
        <v>9</v>
      </c>
      <c r="D12816" t="s">
        <v>24</v>
      </c>
      <c r="E12816" t="s">
        <v>68132</v>
      </c>
      <c r="F12816" t="s">
        <v>115</v>
      </c>
      <c r="G12816" s="3" t="s">
        <v>71944</v>
      </c>
      <c r="H12816" s="1">
        <f>_xlfn.NUMBERVALUE(RIGHT(G12816,4))</f>
        <v>2003</v>
      </c>
      <c r="I12816" t="s">
        <v>78297</v>
      </c>
      <c r="J12816" t="s">
        <v>91566</v>
      </c>
    </row>
    <row r="12817" spans="1:10" x14ac:dyDescent="0.3">
      <c r="A12817" t="s">
        <v>25944</v>
      </c>
      <c r="B12817" t="s">
        <v>25945</v>
      </c>
      <c r="C12817" t="s">
        <v>9</v>
      </c>
      <c r="D12817" t="s">
        <v>24</v>
      </c>
      <c r="E12817" t="s">
        <v>68133</v>
      </c>
      <c r="F12817" t="s">
        <v>115</v>
      </c>
      <c r="G12817" s="3" t="s">
        <v>71944</v>
      </c>
      <c r="H12817" s="1">
        <f>_xlfn.NUMBERVALUE(RIGHT(G12817,4))</f>
        <v>2003</v>
      </c>
      <c r="I12817" t="s">
        <v>78311</v>
      </c>
      <c r="J12817" t="s">
        <v>91674</v>
      </c>
    </row>
    <row r="12818" spans="1:10" x14ac:dyDescent="0.3">
      <c r="A12818" t="s">
        <v>25946</v>
      </c>
      <c r="B12818" t="s">
        <v>25947</v>
      </c>
      <c r="C12818" t="s">
        <v>9</v>
      </c>
      <c r="D12818" t="s">
        <v>24</v>
      </c>
      <c r="E12818" t="s">
        <v>64953</v>
      </c>
      <c r="F12818" t="s">
        <v>115</v>
      </c>
      <c r="G12818" s="3" t="s">
        <v>71944</v>
      </c>
      <c r="H12818" s="1">
        <f>_xlfn.NUMBERVALUE(RIGHT(G12818,4))</f>
        <v>2003</v>
      </c>
      <c r="I12818" t="s">
        <v>78298</v>
      </c>
      <c r="J12818" t="s">
        <v>91675</v>
      </c>
    </row>
    <row r="12819" spans="1:10" x14ac:dyDescent="0.3">
      <c r="A12819" t="s">
        <v>25948</v>
      </c>
      <c r="B12819" t="s">
        <v>25949</v>
      </c>
      <c r="C12819" t="s">
        <v>9</v>
      </c>
      <c r="D12819" t="s">
        <v>10</v>
      </c>
      <c r="E12819" t="s">
        <v>67597</v>
      </c>
      <c r="F12819" t="s">
        <v>115</v>
      </c>
      <c r="G12819" s="3" t="s">
        <v>71944</v>
      </c>
      <c r="H12819" s="1">
        <f>_xlfn.NUMBERVALUE(RIGHT(G12819,4))</f>
        <v>2003</v>
      </c>
      <c r="I12819" t="s">
        <v>78298</v>
      </c>
      <c r="J12819" t="s">
        <v>91675</v>
      </c>
    </row>
    <row r="12820" spans="1:10" x14ac:dyDescent="0.3">
      <c r="A12820" t="s">
        <v>25950</v>
      </c>
      <c r="B12820" t="s">
        <v>25951</v>
      </c>
      <c r="C12820" t="s">
        <v>9</v>
      </c>
      <c r="D12820" t="s">
        <v>10</v>
      </c>
      <c r="E12820" t="s">
        <v>68134</v>
      </c>
      <c r="F12820" t="s">
        <v>115</v>
      </c>
      <c r="G12820" s="3" t="s">
        <v>71944</v>
      </c>
      <c r="H12820" s="1">
        <f>_xlfn.NUMBERVALUE(RIGHT(G12820,4))</f>
        <v>2003</v>
      </c>
      <c r="I12820" t="s">
        <v>78298</v>
      </c>
      <c r="J12820" t="s">
        <v>91675</v>
      </c>
    </row>
    <row r="12821" spans="1:10" x14ac:dyDescent="0.3">
      <c r="A12821" t="s">
        <v>25952</v>
      </c>
      <c r="B12821" t="s">
        <v>25953</v>
      </c>
      <c r="C12821" t="s">
        <v>9</v>
      </c>
      <c r="D12821" t="s">
        <v>24</v>
      </c>
      <c r="E12821" t="s">
        <v>68135</v>
      </c>
      <c r="F12821" t="s">
        <v>115</v>
      </c>
      <c r="G12821" s="3" t="s">
        <v>71944</v>
      </c>
      <c r="H12821" s="1">
        <f>_xlfn.NUMBERVALUE(RIGHT(G12821,4))</f>
        <v>2003</v>
      </c>
      <c r="I12821" t="s">
        <v>78297</v>
      </c>
      <c r="J12821" t="s">
        <v>91566</v>
      </c>
    </row>
    <row r="12822" spans="1:10" x14ac:dyDescent="0.3">
      <c r="A12822" t="s">
        <v>25954</v>
      </c>
      <c r="B12822" t="s">
        <v>25955</v>
      </c>
      <c r="C12822" t="s">
        <v>9</v>
      </c>
      <c r="D12822" t="s">
        <v>24</v>
      </c>
      <c r="E12822" t="s">
        <v>68136</v>
      </c>
      <c r="F12822" t="s">
        <v>115</v>
      </c>
      <c r="G12822" s="3" t="s">
        <v>71944</v>
      </c>
      <c r="H12822" s="1">
        <f>_xlfn.NUMBERVALUE(RIGHT(G12822,4))</f>
        <v>2003</v>
      </c>
      <c r="I12822" t="s">
        <v>78297</v>
      </c>
      <c r="J12822" t="s">
        <v>91566</v>
      </c>
    </row>
    <row r="12823" spans="1:10" x14ac:dyDescent="0.3">
      <c r="A12823" t="s">
        <v>25956</v>
      </c>
      <c r="B12823" t="s">
        <v>25957</v>
      </c>
      <c r="C12823" t="s">
        <v>9</v>
      </c>
      <c r="D12823" t="s">
        <v>10</v>
      </c>
      <c r="E12823" t="s">
        <v>68137</v>
      </c>
      <c r="F12823" t="s">
        <v>115</v>
      </c>
      <c r="G12823" s="3" t="s">
        <v>71944</v>
      </c>
      <c r="H12823" s="1">
        <f>_xlfn.NUMBERVALUE(RIGHT(G12823,4))</f>
        <v>2003</v>
      </c>
      <c r="I12823" t="s">
        <v>78312</v>
      </c>
      <c r="J12823" t="s">
        <v>91471</v>
      </c>
    </row>
    <row r="12824" spans="1:10" x14ac:dyDescent="0.3">
      <c r="A12824" t="s">
        <v>25958</v>
      </c>
      <c r="B12824" t="s">
        <v>25959</v>
      </c>
      <c r="C12824" t="s">
        <v>9</v>
      </c>
      <c r="D12824" t="s">
        <v>10</v>
      </c>
      <c r="E12824" t="s">
        <v>68138</v>
      </c>
      <c r="F12824" t="s">
        <v>115</v>
      </c>
      <c r="G12824" s="3" t="s">
        <v>71944</v>
      </c>
      <c r="H12824" s="1">
        <f>_xlfn.NUMBERVALUE(RIGHT(G12824,4))</f>
        <v>2003</v>
      </c>
      <c r="I12824" t="s">
        <v>78312</v>
      </c>
      <c r="J12824" t="s">
        <v>91471</v>
      </c>
    </row>
    <row r="12825" spans="1:10" x14ac:dyDescent="0.3">
      <c r="A12825" t="s">
        <v>25960</v>
      </c>
      <c r="B12825" t="s">
        <v>25961</v>
      </c>
      <c r="C12825" t="s">
        <v>9</v>
      </c>
      <c r="D12825" t="s">
        <v>10</v>
      </c>
      <c r="E12825" t="s">
        <v>66334</v>
      </c>
      <c r="F12825" t="s">
        <v>115</v>
      </c>
      <c r="G12825" s="3" t="s">
        <v>71944</v>
      </c>
      <c r="H12825" s="1">
        <f>_xlfn.NUMBERVALUE(RIGHT(G12825,4))</f>
        <v>2003</v>
      </c>
      <c r="I12825" t="s">
        <v>78312</v>
      </c>
      <c r="J12825" t="s">
        <v>91471</v>
      </c>
    </row>
    <row r="12826" spans="1:10" x14ac:dyDescent="0.3">
      <c r="A12826" t="s">
        <v>25962</v>
      </c>
      <c r="B12826" t="s">
        <v>25963</v>
      </c>
      <c r="C12826" t="s">
        <v>9</v>
      </c>
      <c r="D12826" t="s">
        <v>10</v>
      </c>
      <c r="E12826" t="s">
        <v>65196</v>
      </c>
      <c r="F12826" t="s">
        <v>115</v>
      </c>
      <c r="G12826" s="3" t="s">
        <v>71944</v>
      </c>
      <c r="H12826" s="1">
        <f>_xlfn.NUMBERVALUE(RIGHT(G12826,4))</f>
        <v>2003</v>
      </c>
      <c r="I12826" t="s">
        <v>78312</v>
      </c>
      <c r="J12826" t="s">
        <v>91471</v>
      </c>
    </row>
    <row r="12827" spans="1:10" x14ac:dyDescent="0.3">
      <c r="A12827" t="s">
        <v>25964</v>
      </c>
      <c r="B12827" t="s">
        <v>25965</v>
      </c>
      <c r="C12827" t="s">
        <v>9</v>
      </c>
      <c r="D12827" t="s">
        <v>24</v>
      </c>
      <c r="E12827" t="s">
        <v>68139</v>
      </c>
      <c r="F12827" t="s">
        <v>115</v>
      </c>
      <c r="G12827" s="3" t="s">
        <v>71944</v>
      </c>
      <c r="H12827" s="1">
        <f>_xlfn.NUMBERVALUE(RIGHT(G12827,4))</f>
        <v>2003</v>
      </c>
      <c r="I12827" t="s">
        <v>78312</v>
      </c>
      <c r="J12827" t="s">
        <v>91471</v>
      </c>
    </row>
    <row r="12828" spans="1:10" x14ac:dyDescent="0.3">
      <c r="A12828" t="s">
        <v>25966</v>
      </c>
      <c r="B12828" t="s">
        <v>25967</v>
      </c>
      <c r="C12828" t="s">
        <v>9</v>
      </c>
      <c r="D12828" t="s">
        <v>10</v>
      </c>
      <c r="E12828" t="s">
        <v>68126</v>
      </c>
      <c r="F12828" t="s">
        <v>115</v>
      </c>
      <c r="G12828" s="3" t="s">
        <v>71944</v>
      </c>
      <c r="H12828" s="1">
        <f>_xlfn.NUMBERVALUE(RIGHT(G12828,4))</f>
        <v>2003</v>
      </c>
      <c r="I12828" t="s">
        <v>78312</v>
      </c>
      <c r="J12828" t="s">
        <v>91471</v>
      </c>
    </row>
    <row r="12829" spans="1:10" x14ac:dyDescent="0.3">
      <c r="A12829" t="s">
        <v>25968</v>
      </c>
      <c r="B12829" t="s">
        <v>25969</v>
      </c>
      <c r="C12829" t="s">
        <v>9</v>
      </c>
      <c r="D12829" t="s">
        <v>10</v>
      </c>
      <c r="E12829" t="s">
        <v>68140</v>
      </c>
      <c r="F12829" t="s">
        <v>115</v>
      </c>
      <c r="G12829" s="3" t="s">
        <v>71944</v>
      </c>
      <c r="H12829" s="1">
        <f>_xlfn.NUMBERVALUE(RIGHT(G12829,4))</f>
        <v>2003</v>
      </c>
      <c r="I12829" t="s">
        <v>78312</v>
      </c>
      <c r="J12829" t="s">
        <v>91471</v>
      </c>
    </row>
    <row r="12830" spans="1:10" x14ac:dyDescent="0.3">
      <c r="A12830" t="s">
        <v>25970</v>
      </c>
      <c r="B12830" t="s">
        <v>25971</v>
      </c>
      <c r="C12830" t="s">
        <v>9</v>
      </c>
      <c r="D12830" t="s">
        <v>24</v>
      </c>
      <c r="E12830" t="s">
        <v>64397</v>
      </c>
      <c r="F12830" t="s">
        <v>115</v>
      </c>
      <c r="G12830" s="3" t="s">
        <v>71944</v>
      </c>
      <c r="H12830" s="1">
        <f>_xlfn.NUMBERVALUE(RIGHT(G12830,4))</f>
        <v>2003</v>
      </c>
      <c r="I12830" t="s">
        <v>78313</v>
      </c>
      <c r="J12830" t="s">
        <v>91676</v>
      </c>
    </row>
    <row r="12831" spans="1:10" x14ac:dyDescent="0.3">
      <c r="A12831" t="s">
        <v>25972</v>
      </c>
      <c r="B12831" t="s">
        <v>25973</v>
      </c>
      <c r="C12831" t="s">
        <v>9</v>
      </c>
      <c r="D12831" t="s">
        <v>24</v>
      </c>
      <c r="E12831" t="s">
        <v>67583</v>
      </c>
      <c r="F12831" t="s">
        <v>115</v>
      </c>
      <c r="G12831" s="3" t="s">
        <v>71944</v>
      </c>
      <c r="H12831" s="1">
        <f>_xlfn.NUMBERVALUE(RIGHT(G12831,4))</f>
        <v>2003</v>
      </c>
      <c r="I12831" t="s">
        <v>78313</v>
      </c>
      <c r="J12831" t="s">
        <v>91676</v>
      </c>
    </row>
    <row r="12832" spans="1:10" x14ac:dyDescent="0.3">
      <c r="A12832" t="s">
        <v>25974</v>
      </c>
      <c r="B12832" t="s">
        <v>25975</v>
      </c>
      <c r="C12832" t="s">
        <v>9</v>
      </c>
      <c r="D12832" t="s">
        <v>10</v>
      </c>
      <c r="E12832" t="s">
        <v>68141</v>
      </c>
      <c r="F12832" t="s">
        <v>115</v>
      </c>
      <c r="G12832" s="3" t="s">
        <v>71944</v>
      </c>
      <c r="H12832" s="1">
        <f>_xlfn.NUMBERVALUE(RIGHT(G12832,4))</f>
        <v>2003</v>
      </c>
      <c r="I12832" t="s">
        <v>78314</v>
      </c>
      <c r="J12832" t="s">
        <v>91666</v>
      </c>
    </row>
    <row r="12833" spans="1:10" x14ac:dyDescent="0.3">
      <c r="A12833" t="s">
        <v>25976</v>
      </c>
      <c r="B12833" t="s">
        <v>25977</v>
      </c>
      <c r="C12833" t="s">
        <v>9</v>
      </c>
      <c r="D12833" t="s">
        <v>24</v>
      </c>
      <c r="E12833" t="s">
        <v>68142</v>
      </c>
      <c r="F12833" t="s">
        <v>115</v>
      </c>
      <c r="G12833" s="3" t="s">
        <v>71944</v>
      </c>
      <c r="H12833" s="1">
        <f>_xlfn.NUMBERVALUE(RIGHT(G12833,4))</f>
        <v>2003</v>
      </c>
      <c r="I12833" t="s">
        <v>78314</v>
      </c>
      <c r="J12833" t="s">
        <v>91666</v>
      </c>
    </row>
    <row r="12834" spans="1:10" x14ac:dyDescent="0.3">
      <c r="A12834" t="s">
        <v>25978</v>
      </c>
      <c r="B12834" t="s">
        <v>25979</v>
      </c>
      <c r="C12834" t="s">
        <v>9</v>
      </c>
      <c r="D12834" t="s">
        <v>24</v>
      </c>
      <c r="E12834" t="s">
        <v>67944</v>
      </c>
      <c r="F12834" t="s">
        <v>115</v>
      </c>
      <c r="G12834" s="3" t="s">
        <v>71944</v>
      </c>
      <c r="H12834" s="1">
        <f>_xlfn.NUMBERVALUE(RIGHT(G12834,4))</f>
        <v>2003</v>
      </c>
      <c r="I12834" t="s">
        <v>78314</v>
      </c>
      <c r="J12834" t="s">
        <v>91666</v>
      </c>
    </row>
    <row r="12835" spans="1:10" x14ac:dyDescent="0.3">
      <c r="A12835" t="s">
        <v>25980</v>
      </c>
      <c r="B12835" t="s">
        <v>25981</v>
      </c>
      <c r="C12835" t="s">
        <v>9</v>
      </c>
      <c r="D12835" t="s">
        <v>24</v>
      </c>
      <c r="E12835" t="s">
        <v>64267</v>
      </c>
      <c r="F12835" t="s">
        <v>115</v>
      </c>
      <c r="G12835" s="3" t="s">
        <v>71944</v>
      </c>
      <c r="H12835" s="1">
        <f>_xlfn.NUMBERVALUE(RIGHT(G12835,4))</f>
        <v>2003</v>
      </c>
      <c r="I12835" t="s">
        <v>78314</v>
      </c>
      <c r="J12835" t="s">
        <v>91666</v>
      </c>
    </row>
    <row r="12836" spans="1:10" x14ac:dyDescent="0.3">
      <c r="A12836" t="s">
        <v>25982</v>
      </c>
      <c r="B12836" t="s">
        <v>25983</v>
      </c>
      <c r="C12836" t="s">
        <v>9</v>
      </c>
      <c r="D12836" t="s">
        <v>24</v>
      </c>
      <c r="E12836" t="s">
        <v>65985</v>
      </c>
      <c r="F12836" t="s">
        <v>115</v>
      </c>
      <c r="G12836" s="3" t="s">
        <v>71944</v>
      </c>
      <c r="H12836" s="1">
        <f>_xlfn.NUMBERVALUE(RIGHT(G12836,4))</f>
        <v>2003</v>
      </c>
      <c r="I12836" t="s">
        <v>78314</v>
      </c>
      <c r="J12836" t="s">
        <v>91666</v>
      </c>
    </row>
    <row r="12837" spans="1:10" x14ac:dyDescent="0.3">
      <c r="A12837" t="s">
        <v>25984</v>
      </c>
      <c r="B12837" t="s">
        <v>25985</v>
      </c>
      <c r="C12837" t="s">
        <v>9</v>
      </c>
      <c r="D12837" t="s">
        <v>24</v>
      </c>
      <c r="E12837" t="s">
        <v>68143</v>
      </c>
      <c r="F12837" t="s">
        <v>115</v>
      </c>
      <c r="G12837" s="3" t="s">
        <v>71944</v>
      </c>
      <c r="H12837" s="1">
        <f>_xlfn.NUMBERVALUE(RIGHT(G12837,4))</f>
        <v>2003</v>
      </c>
      <c r="I12837" t="s">
        <v>78314</v>
      </c>
      <c r="J12837" t="s">
        <v>91666</v>
      </c>
    </row>
    <row r="12838" spans="1:10" x14ac:dyDescent="0.3">
      <c r="A12838" t="s">
        <v>25986</v>
      </c>
      <c r="B12838" t="s">
        <v>25987</v>
      </c>
      <c r="C12838" t="s">
        <v>9</v>
      </c>
      <c r="D12838" t="s">
        <v>10</v>
      </c>
      <c r="E12838" t="s">
        <v>65148</v>
      </c>
      <c r="F12838" t="s">
        <v>115</v>
      </c>
      <c r="G12838" s="3" t="s">
        <v>71944</v>
      </c>
      <c r="H12838" s="1">
        <f>_xlfn.NUMBERVALUE(RIGHT(G12838,4))</f>
        <v>2003</v>
      </c>
      <c r="I12838" t="s">
        <v>78314</v>
      </c>
      <c r="J12838" t="s">
        <v>91666</v>
      </c>
    </row>
    <row r="12839" spans="1:10" x14ac:dyDescent="0.3">
      <c r="A12839" t="s">
        <v>25988</v>
      </c>
      <c r="B12839" t="s">
        <v>25989</v>
      </c>
      <c r="C12839" t="s">
        <v>9</v>
      </c>
      <c r="D12839" t="s">
        <v>10</v>
      </c>
      <c r="E12839" t="s">
        <v>68144</v>
      </c>
      <c r="F12839" t="s">
        <v>115</v>
      </c>
      <c r="G12839" s="3" t="s">
        <v>71944</v>
      </c>
      <c r="H12839" s="1">
        <f>_xlfn.NUMBERVALUE(RIGHT(G12839,4))</f>
        <v>2003</v>
      </c>
      <c r="I12839" t="s">
        <v>78314</v>
      </c>
      <c r="J12839" t="s">
        <v>91666</v>
      </c>
    </row>
    <row r="12840" spans="1:10" x14ac:dyDescent="0.3">
      <c r="A12840" t="s">
        <v>25990</v>
      </c>
      <c r="B12840" t="s">
        <v>25991</v>
      </c>
      <c r="C12840" t="s">
        <v>9</v>
      </c>
      <c r="D12840" t="s">
        <v>24</v>
      </c>
      <c r="E12840" t="s">
        <v>68145</v>
      </c>
      <c r="F12840" t="s">
        <v>115</v>
      </c>
      <c r="G12840" s="3" t="s">
        <v>71944</v>
      </c>
      <c r="H12840" s="1">
        <f>_xlfn.NUMBERVALUE(RIGHT(G12840,4))</f>
        <v>2003</v>
      </c>
      <c r="I12840" t="s">
        <v>78247</v>
      </c>
      <c r="J12840" t="s">
        <v>91469</v>
      </c>
    </row>
    <row r="12841" spans="1:10" x14ac:dyDescent="0.3">
      <c r="A12841" t="s">
        <v>25992</v>
      </c>
      <c r="B12841" t="s">
        <v>25993</v>
      </c>
      <c r="C12841" t="s">
        <v>9</v>
      </c>
      <c r="D12841" t="s">
        <v>10</v>
      </c>
      <c r="E12841" t="s">
        <v>68146</v>
      </c>
      <c r="F12841" t="s">
        <v>115</v>
      </c>
      <c r="G12841" s="3" t="s">
        <v>71944</v>
      </c>
      <c r="H12841" s="1">
        <f>_xlfn.NUMBERVALUE(RIGHT(G12841,4))</f>
        <v>2003</v>
      </c>
      <c r="I12841" t="s">
        <v>78247</v>
      </c>
      <c r="J12841" t="s">
        <v>91469</v>
      </c>
    </row>
    <row r="12842" spans="1:10" x14ac:dyDescent="0.3">
      <c r="A12842" t="s">
        <v>25994</v>
      </c>
      <c r="B12842" t="s">
        <v>25995</v>
      </c>
      <c r="C12842" t="s">
        <v>9</v>
      </c>
      <c r="D12842" t="s">
        <v>10</v>
      </c>
      <c r="E12842" t="s">
        <v>68147</v>
      </c>
      <c r="F12842" t="s">
        <v>115</v>
      </c>
      <c r="G12842" s="3" t="s">
        <v>71944</v>
      </c>
      <c r="H12842" s="1">
        <f>_xlfn.NUMBERVALUE(RIGHT(G12842,4))</f>
        <v>2003</v>
      </c>
      <c r="I12842" t="s">
        <v>78247</v>
      </c>
      <c r="J12842" t="s">
        <v>91469</v>
      </c>
    </row>
    <row r="12843" spans="1:10" x14ac:dyDescent="0.3">
      <c r="A12843" t="s">
        <v>25996</v>
      </c>
      <c r="B12843" t="s">
        <v>25997</v>
      </c>
      <c r="C12843" t="s">
        <v>9</v>
      </c>
      <c r="D12843" t="s">
        <v>10</v>
      </c>
      <c r="E12843" t="s">
        <v>68148</v>
      </c>
      <c r="F12843" t="s">
        <v>115</v>
      </c>
      <c r="G12843" s="3" t="s">
        <v>71944</v>
      </c>
      <c r="H12843" s="1">
        <f>_xlfn.NUMBERVALUE(RIGHT(G12843,4))</f>
        <v>2003</v>
      </c>
      <c r="I12843" t="s">
        <v>78247</v>
      </c>
      <c r="J12843" t="s">
        <v>91469</v>
      </c>
    </row>
    <row r="12844" spans="1:10" x14ac:dyDescent="0.3">
      <c r="A12844" t="s">
        <v>25998</v>
      </c>
      <c r="B12844" t="s">
        <v>25999</v>
      </c>
      <c r="C12844" t="s">
        <v>9</v>
      </c>
      <c r="D12844" t="s">
        <v>24</v>
      </c>
      <c r="E12844" t="s">
        <v>67870</v>
      </c>
      <c r="F12844" t="s">
        <v>115</v>
      </c>
      <c r="G12844" s="3" t="s">
        <v>71944</v>
      </c>
      <c r="H12844" s="1">
        <f>_xlfn.NUMBERVALUE(RIGHT(G12844,4))</f>
        <v>2003</v>
      </c>
      <c r="I12844" t="s">
        <v>78247</v>
      </c>
      <c r="J12844" t="s">
        <v>91469</v>
      </c>
    </row>
    <row r="12845" spans="1:10" x14ac:dyDescent="0.3">
      <c r="A12845" t="s">
        <v>26000</v>
      </c>
      <c r="B12845" t="s">
        <v>26001</v>
      </c>
      <c r="C12845" t="s">
        <v>9</v>
      </c>
      <c r="D12845" t="s">
        <v>24</v>
      </c>
      <c r="E12845">
        <v>9</v>
      </c>
      <c r="F12845" t="s">
        <v>115</v>
      </c>
      <c r="G12845" s="3" t="s">
        <v>71944</v>
      </c>
      <c r="H12845" s="1">
        <f>_xlfn.NUMBERVALUE(RIGHT(G12845,4))</f>
        <v>2003</v>
      </c>
      <c r="I12845" t="s">
        <v>78282</v>
      </c>
      <c r="J12845" t="s">
        <v>91541</v>
      </c>
    </row>
    <row r="12846" spans="1:10" x14ac:dyDescent="0.3">
      <c r="A12846" t="s">
        <v>26002</v>
      </c>
      <c r="B12846" t="s">
        <v>26003</v>
      </c>
      <c r="C12846" t="s">
        <v>9</v>
      </c>
      <c r="D12846" t="s">
        <v>10</v>
      </c>
      <c r="E12846" t="s">
        <v>68149</v>
      </c>
      <c r="F12846" t="s">
        <v>115</v>
      </c>
      <c r="G12846" s="3" t="s">
        <v>71944</v>
      </c>
      <c r="H12846" s="1">
        <f>_xlfn.NUMBERVALUE(RIGHT(G12846,4))</f>
        <v>2003</v>
      </c>
      <c r="I12846" t="s">
        <v>78282</v>
      </c>
      <c r="J12846" t="s">
        <v>91541</v>
      </c>
    </row>
    <row r="12847" spans="1:10" x14ac:dyDescent="0.3">
      <c r="A12847" t="s">
        <v>26004</v>
      </c>
      <c r="B12847" t="s">
        <v>26005</v>
      </c>
      <c r="C12847" t="s">
        <v>9</v>
      </c>
      <c r="D12847" t="s">
        <v>24</v>
      </c>
      <c r="E12847">
        <v>6</v>
      </c>
      <c r="F12847" t="s">
        <v>115</v>
      </c>
      <c r="G12847" s="3" t="s">
        <v>71944</v>
      </c>
      <c r="H12847" s="1">
        <f>_xlfn.NUMBERVALUE(RIGHT(G12847,4))</f>
        <v>2003</v>
      </c>
      <c r="I12847" t="s">
        <v>78282</v>
      </c>
      <c r="J12847" t="s">
        <v>91541</v>
      </c>
    </row>
    <row r="12848" spans="1:10" x14ac:dyDescent="0.3">
      <c r="A12848" t="s">
        <v>26006</v>
      </c>
      <c r="B12848" t="s">
        <v>26007</v>
      </c>
      <c r="C12848" t="s">
        <v>9</v>
      </c>
      <c r="D12848" t="s">
        <v>10</v>
      </c>
      <c r="E12848" t="s">
        <v>67533</v>
      </c>
      <c r="F12848" t="s">
        <v>115</v>
      </c>
      <c r="G12848" s="3" t="s">
        <v>71944</v>
      </c>
      <c r="H12848" s="1">
        <f>_xlfn.NUMBERVALUE(RIGHT(G12848,4))</f>
        <v>2003</v>
      </c>
      <c r="I12848" t="s">
        <v>78247</v>
      </c>
      <c r="J12848" t="s">
        <v>91469</v>
      </c>
    </row>
    <row r="12849" spans="1:10" x14ac:dyDescent="0.3">
      <c r="A12849" t="s">
        <v>26008</v>
      </c>
      <c r="B12849" t="s">
        <v>26009</v>
      </c>
      <c r="C12849" t="s">
        <v>9</v>
      </c>
      <c r="D12849" t="s">
        <v>10</v>
      </c>
      <c r="E12849" t="s">
        <v>68150</v>
      </c>
      <c r="F12849" t="s">
        <v>115</v>
      </c>
      <c r="G12849" s="3" t="s">
        <v>71944</v>
      </c>
      <c r="H12849" s="1">
        <f>_xlfn.NUMBERVALUE(RIGHT(G12849,4))</f>
        <v>2003</v>
      </c>
      <c r="I12849" t="s">
        <v>78247</v>
      </c>
      <c r="J12849" t="s">
        <v>91469</v>
      </c>
    </row>
    <row r="12850" spans="1:10" x14ac:dyDescent="0.3">
      <c r="A12850" t="s">
        <v>26010</v>
      </c>
      <c r="B12850" t="s">
        <v>26011</v>
      </c>
      <c r="C12850" t="s">
        <v>9</v>
      </c>
      <c r="D12850" t="s">
        <v>24</v>
      </c>
      <c r="E12850" t="s">
        <v>67617</v>
      </c>
      <c r="F12850" t="s">
        <v>115</v>
      </c>
      <c r="G12850" s="3" t="s">
        <v>71944</v>
      </c>
      <c r="H12850" s="1">
        <f>_xlfn.NUMBERVALUE(RIGHT(G12850,4))</f>
        <v>2003</v>
      </c>
      <c r="I12850" t="s">
        <v>78247</v>
      </c>
      <c r="J12850" t="s">
        <v>91469</v>
      </c>
    </row>
    <row r="12851" spans="1:10" x14ac:dyDescent="0.3">
      <c r="A12851" t="s">
        <v>26012</v>
      </c>
      <c r="B12851" t="s">
        <v>26013</v>
      </c>
      <c r="C12851" t="s">
        <v>9</v>
      </c>
      <c r="D12851" t="s">
        <v>151</v>
      </c>
      <c r="E12851" t="s">
        <v>68151</v>
      </c>
      <c r="F12851" t="s">
        <v>115</v>
      </c>
      <c r="G12851" s="3" t="s">
        <v>71944</v>
      </c>
      <c r="H12851" s="1">
        <f>_xlfn.NUMBERVALUE(RIGHT(G12851,4))</f>
        <v>2003</v>
      </c>
      <c r="I12851" t="s">
        <v>78247</v>
      </c>
      <c r="J12851" t="s">
        <v>91469</v>
      </c>
    </row>
    <row r="12852" spans="1:10" x14ac:dyDescent="0.3">
      <c r="A12852" t="s">
        <v>26014</v>
      </c>
      <c r="B12852" t="s">
        <v>26015</v>
      </c>
      <c r="C12852" t="s">
        <v>9</v>
      </c>
      <c r="D12852" t="s">
        <v>10</v>
      </c>
      <c r="E12852" t="s">
        <v>68152</v>
      </c>
      <c r="F12852" t="s">
        <v>115</v>
      </c>
      <c r="G12852" s="3" t="s">
        <v>71944</v>
      </c>
      <c r="H12852" s="1">
        <f>_xlfn.NUMBERVALUE(RIGHT(G12852,4))</f>
        <v>2003</v>
      </c>
      <c r="I12852" t="s">
        <v>78247</v>
      </c>
      <c r="J12852" t="s">
        <v>91469</v>
      </c>
    </row>
    <row r="12853" spans="1:10" x14ac:dyDescent="0.3">
      <c r="A12853" t="s">
        <v>26016</v>
      </c>
      <c r="B12853" t="s">
        <v>26017</v>
      </c>
      <c r="C12853" t="s">
        <v>9</v>
      </c>
      <c r="D12853" t="s">
        <v>24</v>
      </c>
      <c r="E12853" t="s">
        <v>68153</v>
      </c>
      <c r="F12853" t="s">
        <v>115</v>
      </c>
      <c r="G12853" s="3" t="s">
        <v>71944</v>
      </c>
      <c r="H12853" s="1">
        <f>_xlfn.NUMBERVALUE(RIGHT(G12853,4))</f>
        <v>2003</v>
      </c>
      <c r="I12853" t="s">
        <v>78247</v>
      </c>
      <c r="J12853" t="s">
        <v>91469</v>
      </c>
    </row>
    <row r="12854" spans="1:10" x14ac:dyDescent="0.3">
      <c r="A12854" t="s">
        <v>26018</v>
      </c>
      <c r="B12854" t="s">
        <v>26019</v>
      </c>
      <c r="C12854" t="s">
        <v>9</v>
      </c>
      <c r="D12854" t="s">
        <v>24</v>
      </c>
      <c r="E12854" t="s">
        <v>66234</v>
      </c>
      <c r="F12854" t="s">
        <v>115</v>
      </c>
      <c r="G12854" s="3" t="s">
        <v>71944</v>
      </c>
      <c r="H12854" s="1">
        <f>_xlfn.NUMBERVALUE(RIGHT(G12854,4))</f>
        <v>2003</v>
      </c>
      <c r="I12854" t="s">
        <v>78247</v>
      </c>
      <c r="J12854" t="s">
        <v>91469</v>
      </c>
    </row>
    <row r="12855" spans="1:10" x14ac:dyDescent="0.3">
      <c r="A12855" t="s">
        <v>26020</v>
      </c>
      <c r="B12855" t="s">
        <v>26021</v>
      </c>
      <c r="C12855" t="s">
        <v>9</v>
      </c>
      <c r="D12855" t="s">
        <v>24</v>
      </c>
      <c r="E12855" t="s">
        <v>68000</v>
      </c>
      <c r="F12855" t="s">
        <v>115</v>
      </c>
      <c r="G12855" s="3" t="s">
        <v>71944</v>
      </c>
      <c r="H12855" s="1">
        <f>_xlfn.NUMBERVALUE(RIGHT(G12855,4))</f>
        <v>2003</v>
      </c>
      <c r="I12855" t="s">
        <v>78247</v>
      </c>
      <c r="J12855" t="s">
        <v>91469</v>
      </c>
    </row>
    <row r="12856" spans="1:10" x14ac:dyDescent="0.3">
      <c r="A12856" t="s">
        <v>26022</v>
      </c>
      <c r="B12856" t="s">
        <v>26023</v>
      </c>
      <c r="C12856" t="s">
        <v>9</v>
      </c>
      <c r="D12856" t="s">
        <v>24</v>
      </c>
      <c r="E12856" t="s">
        <v>64435</v>
      </c>
      <c r="F12856" t="s">
        <v>115</v>
      </c>
      <c r="G12856" s="3" t="s">
        <v>71944</v>
      </c>
      <c r="H12856" s="1">
        <f>_xlfn.NUMBERVALUE(RIGHT(G12856,4))</f>
        <v>2003</v>
      </c>
      <c r="I12856" t="s">
        <v>78247</v>
      </c>
      <c r="J12856" t="s">
        <v>91469</v>
      </c>
    </row>
    <row r="12857" spans="1:10" x14ac:dyDescent="0.3">
      <c r="A12857" t="s">
        <v>26024</v>
      </c>
      <c r="B12857" t="s">
        <v>26025</v>
      </c>
      <c r="C12857" t="s">
        <v>9</v>
      </c>
      <c r="D12857" t="s">
        <v>24</v>
      </c>
      <c r="E12857" t="s">
        <v>68154</v>
      </c>
      <c r="F12857" t="s">
        <v>115</v>
      </c>
      <c r="G12857" s="3" t="s">
        <v>71944</v>
      </c>
      <c r="H12857" s="1">
        <f>_xlfn.NUMBERVALUE(RIGHT(G12857,4))</f>
        <v>2003</v>
      </c>
      <c r="I12857" t="s">
        <v>78247</v>
      </c>
      <c r="J12857" t="s">
        <v>91469</v>
      </c>
    </row>
    <row r="12858" spans="1:10" x14ac:dyDescent="0.3">
      <c r="A12858" t="s">
        <v>26026</v>
      </c>
      <c r="B12858" t="s">
        <v>26027</v>
      </c>
      <c r="C12858" t="s">
        <v>9</v>
      </c>
      <c r="D12858" t="s">
        <v>24</v>
      </c>
      <c r="E12858" t="s">
        <v>68155</v>
      </c>
      <c r="F12858" t="s">
        <v>115</v>
      </c>
      <c r="G12858" s="3" t="s">
        <v>71944</v>
      </c>
      <c r="H12858" s="1">
        <f>_xlfn.NUMBERVALUE(RIGHT(G12858,4))</f>
        <v>2003</v>
      </c>
      <c r="I12858" t="s">
        <v>78247</v>
      </c>
      <c r="J12858" t="s">
        <v>91469</v>
      </c>
    </row>
    <row r="12859" spans="1:10" x14ac:dyDescent="0.3">
      <c r="A12859" t="s">
        <v>26028</v>
      </c>
      <c r="B12859" t="s">
        <v>26029</v>
      </c>
      <c r="C12859" t="s">
        <v>9</v>
      </c>
      <c r="D12859" t="s">
        <v>24</v>
      </c>
      <c r="E12859" t="s">
        <v>68156</v>
      </c>
      <c r="F12859" t="s">
        <v>115</v>
      </c>
      <c r="G12859" s="3" t="s">
        <v>71944</v>
      </c>
      <c r="H12859" s="1">
        <f>_xlfn.NUMBERVALUE(RIGHT(G12859,4))</f>
        <v>2003</v>
      </c>
      <c r="I12859" t="s">
        <v>78246</v>
      </c>
      <c r="J12859" t="s">
        <v>91654</v>
      </c>
    </row>
    <row r="12860" spans="1:10" x14ac:dyDescent="0.3">
      <c r="A12860" t="s">
        <v>26030</v>
      </c>
      <c r="B12860" t="s">
        <v>26031</v>
      </c>
      <c r="C12860" t="s">
        <v>9</v>
      </c>
      <c r="D12860" t="s">
        <v>24</v>
      </c>
      <c r="E12860" t="s">
        <v>67620</v>
      </c>
      <c r="F12860" t="s">
        <v>115</v>
      </c>
      <c r="G12860" s="3" t="s">
        <v>71944</v>
      </c>
      <c r="H12860" s="1">
        <f>_xlfn.NUMBERVALUE(RIGHT(G12860,4))</f>
        <v>2003</v>
      </c>
      <c r="I12860" t="s">
        <v>78281</v>
      </c>
      <c r="J12860" t="s">
        <v>91576</v>
      </c>
    </row>
    <row r="12861" spans="1:10" x14ac:dyDescent="0.3">
      <c r="A12861" t="s">
        <v>26032</v>
      </c>
      <c r="B12861" t="s">
        <v>26033</v>
      </c>
      <c r="C12861" t="s">
        <v>9</v>
      </c>
      <c r="D12861" t="s">
        <v>24</v>
      </c>
      <c r="E12861" t="s">
        <v>68157</v>
      </c>
      <c r="F12861" t="s">
        <v>115</v>
      </c>
      <c r="G12861" s="3" t="s">
        <v>71944</v>
      </c>
      <c r="H12861" s="1">
        <f>_xlfn.NUMBERVALUE(RIGHT(G12861,4))</f>
        <v>2003</v>
      </c>
      <c r="I12861" t="s">
        <v>78281</v>
      </c>
      <c r="J12861" t="s">
        <v>91576</v>
      </c>
    </row>
    <row r="12862" spans="1:10" x14ac:dyDescent="0.3">
      <c r="A12862" t="s">
        <v>26034</v>
      </c>
      <c r="B12862" t="s">
        <v>26035</v>
      </c>
      <c r="C12862" t="s">
        <v>9</v>
      </c>
      <c r="D12862" t="s">
        <v>24</v>
      </c>
      <c r="E12862" t="s">
        <v>68040</v>
      </c>
      <c r="F12862" t="s">
        <v>115</v>
      </c>
      <c r="G12862" s="3" t="s">
        <v>71944</v>
      </c>
      <c r="H12862" s="1">
        <f>_xlfn.NUMBERVALUE(RIGHT(G12862,4))</f>
        <v>2003</v>
      </c>
      <c r="I12862" t="s">
        <v>78246</v>
      </c>
      <c r="J12862" t="s">
        <v>91654</v>
      </c>
    </row>
    <row r="12863" spans="1:10" x14ac:dyDescent="0.3">
      <c r="A12863" t="s">
        <v>26036</v>
      </c>
      <c r="B12863" t="s">
        <v>26037</v>
      </c>
      <c r="C12863" t="s">
        <v>9</v>
      </c>
      <c r="D12863" t="s">
        <v>24</v>
      </c>
      <c r="E12863" t="s">
        <v>67011</v>
      </c>
      <c r="F12863" t="s">
        <v>115</v>
      </c>
      <c r="G12863" s="3" t="s">
        <v>71944</v>
      </c>
      <c r="H12863" s="1">
        <f>_xlfn.NUMBERVALUE(RIGHT(G12863,4))</f>
        <v>2003</v>
      </c>
      <c r="I12863" t="s">
        <v>78281</v>
      </c>
      <c r="J12863" t="s">
        <v>91576</v>
      </c>
    </row>
    <row r="12864" spans="1:10" x14ac:dyDescent="0.3">
      <c r="A12864" t="s">
        <v>26038</v>
      </c>
      <c r="B12864" t="s">
        <v>26039</v>
      </c>
      <c r="C12864" t="s">
        <v>9</v>
      </c>
      <c r="D12864" t="s">
        <v>24</v>
      </c>
      <c r="E12864" t="s">
        <v>65304</v>
      </c>
      <c r="F12864" t="s">
        <v>115</v>
      </c>
      <c r="G12864" s="3" t="s">
        <v>71944</v>
      </c>
      <c r="H12864" s="1">
        <f>_xlfn.NUMBERVALUE(RIGHT(G12864,4))</f>
        <v>2003</v>
      </c>
      <c r="I12864" t="s">
        <v>78281</v>
      </c>
      <c r="J12864" t="s">
        <v>91576</v>
      </c>
    </row>
    <row r="12865" spans="1:10" x14ac:dyDescent="0.3">
      <c r="A12865" t="s">
        <v>26040</v>
      </c>
      <c r="B12865" t="s">
        <v>26041</v>
      </c>
      <c r="C12865" t="s">
        <v>9</v>
      </c>
      <c r="D12865" t="s">
        <v>24</v>
      </c>
      <c r="E12865" t="s">
        <v>68158</v>
      </c>
      <c r="F12865" t="s">
        <v>115</v>
      </c>
      <c r="G12865" s="3" t="s">
        <v>71944</v>
      </c>
      <c r="H12865" s="1">
        <f>_xlfn.NUMBERVALUE(RIGHT(G12865,4))</f>
        <v>2003</v>
      </c>
      <c r="I12865" t="s">
        <v>78246</v>
      </c>
      <c r="J12865" t="s">
        <v>91654</v>
      </c>
    </row>
    <row r="12866" spans="1:10" x14ac:dyDescent="0.3">
      <c r="A12866" t="s">
        <v>26042</v>
      </c>
      <c r="B12866" t="s">
        <v>26043</v>
      </c>
      <c r="C12866" t="s">
        <v>9</v>
      </c>
      <c r="D12866" t="s">
        <v>24</v>
      </c>
      <c r="E12866" t="s">
        <v>65096</v>
      </c>
      <c r="F12866" t="s">
        <v>115</v>
      </c>
      <c r="G12866" s="3" t="s">
        <v>71944</v>
      </c>
      <c r="H12866" s="1">
        <f>_xlfn.NUMBERVALUE(RIGHT(G12866,4))</f>
        <v>2003</v>
      </c>
      <c r="I12866" t="s">
        <v>78281</v>
      </c>
      <c r="J12866" t="s">
        <v>91576</v>
      </c>
    </row>
    <row r="12867" spans="1:10" x14ac:dyDescent="0.3">
      <c r="A12867" t="s">
        <v>26044</v>
      </c>
      <c r="B12867" t="s">
        <v>26045</v>
      </c>
      <c r="C12867" t="s">
        <v>9</v>
      </c>
      <c r="D12867" t="s">
        <v>10</v>
      </c>
      <c r="E12867" t="s">
        <v>68159</v>
      </c>
      <c r="F12867" t="s">
        <v>115</v>
      </c>
      <c r="G12867" s="3" t="s">
        <v>71944</v>
      </c>
      <c r="H12867" s="1">
        <f>_xlfn.NUMBERVALUE(RIGHT(G12867,4))</f>
        <v>2003</v>
      </c>
      <c r="I12867" t="s">
        <v>78309</v>
      </c>
      <c r="J12867" t="s">
        <v>91677</v>
      </c>
    </row>
    <row r="12868" spans="1:10" x14ac:dyDescent="0.3">
      <c r="A12868" t="s">
        <v>26046</v>
      </c>
      <c r="B12868" t="s">
        <v>26047</v>
      </c>
      <c r="C12868" t="s">
        <v>9</v>
      </c>
      <c r="D12868" t="s">
        <v>24</v>
      </c>
      <c r="E12868" t="s">
        <v>65736</v>
      </c>
      <c r="F12868" t="s">
        <v>115</v>
      </c>
      <c r="G12868" s="3" t="s">
        <v>71944</v>
      </c>
      <c r="H12868" s="1">
        <f>_xlfn.NUMBERVALUE(RIGHT(G12868,4))</f>
        <v>2003</v>
      </c>
      <c r="I12868" t="s">
        <v>78310</v>
      </c>
      <c r="J12868" t="s">
        <v>91678</v>
      </c>
    </row>
    <row r="12869" spans="1:10" x14ac:dyDescent="0.3">
      <c r="A12869" t="s">
        <v>26048</v>
      </c>
      <c r="B12869" t="s">
        <v>26049</v>
      </c>
      <c r="C12869" t="s">
        <v>9</v>
      </c>
      <c r="D12869" t="s">
        <v>24803</v>
      </c>
      <c r="E12869" t="s">
        <v>67911</v>
      </c>
      <c r="F12869" t="s">
        <v>115</v>
      </c>
      <c r="G12869" s="3" t="s">
        <v>71944</v>
      </c>
      <c r="H12869" s="1">
        <f>_xlfn.NUMBERVALUE(RIGHT(G12869,4))</f>
        <v>2003</v>
      </c>
      <c r="I12869" t="s">
        <v>78309</v>
      </c>
      <c r="J12869" t="s">
        <v>91677</v>
      </c>
    </row>
    <row r="12870" spans="1:10" x14ac:dyDescent="0.3">
      <c r="A12870" t="s">
        <v>26050</v>
      </c>
      <c r="B12870" t="s">
        <v>26051</v>
      </c>
      <c r="C12870" t="s">
        <v>9</v>
      </c>
      <c r="D12870" t="s">
        <v>15</v>
      </c>
      <c r="E12870" t="s">
        <v>67589</v>
      </c>
      <c r="F12870" t="s">
        <v>115</v>
      </c>
      <c r="G12870" s="3" t="s">
        <v>71944</v>
      </c>
      <c r="H12870" s="1">
        <f>_xlfn.NUMBERVALUE(RIGHT(G12870,4))</f>
        <v>2003</v>
      </c>
      <c r="I12870" t="s">
        <v>78310</v>
      </c>
      <c r="J12870" t="s">
        <v>91678</v>
      </c>
    </row>
    <row r="12871" spans="1:10" x14ac:dyDescent="0.3">
      <c r="A12871" t="s">
        <v>26052</v>
      </c>
      <c r="B12871" t="s">
        <v>26053</v>
      </c>
      <c r="C12871" t="s">
        <v>9</v>
      </c>
      <c r="D12871" t="s">
        <v>24</v>
      </c>
      <c r="E12871" t="s">
        <v>66674</v>
      </c>
      <c r="F12871" t="s">
        <v>115</v>
      </c>
      <c r="G12871" s="3" t="s">
        <v>71944</v>
      </c>
      <c r="H12871" s="1">
        <f>_xlfn.NUMBERVALUE(RIGHT(G12871,4))</f>
        <v>2003</v>
      </c>
      <c r="I12871" t="s">
        <v>78310</v>
      </c>
      <c r="J12871" t="s">
        <v>91678</v>
      </c>
    </row>
    <row r="12872" spans="1:10" x14ac:dyDescent="0.3">
      <c r="A12872" t="s">
        <v>26054</v>
      </c>
      <c r="B12872" t="s">
        <v>26055</v>
      </c>
      <c r="C12872" t="s">
        <v>9</v>
      </c>
      <c r="D12872" t="s">
        <v>24</v>
      </c>
      <c r="E12872" t="s">
        <v>68160</v>
      </c>
      <c r="F12872" t="s">
        <v>115</v>
      </c>
      <c r="G12872" s="3" t="s">
        <v>71944</v>
      </c>
      <c r="H12872" s="1">
        <f>_xlfn.NUMBERVALUE(RIGHT(G12872,4))</f>
        <v>2003</v>
      </c>
      <c r="I12872" t="s">
        <v>78309</v>
      </c>
      <c r="J12872" t="s">
        <v>91677</v>
      </c>
    </row>
    <row r="12873" spans="1:10" x14ac:dyDescent="0.3">
      <c r="A12873" t="s">
        <v>26056</v>
      </c>
      <c r="B12873" t="s">
        <v>26057</v>
      </c>
      <c r="C12873" t="s">
        <v>9</v>
      </c>
      <c r="D12873" t="s">
        <v>24</v>
      </c>
      <c r="E12873" t="s">
        <v>67934</v>
      </c>
      <c r="F12873" t="s">
        <v>115</v>
      </c>
      <c r="G12873" s="3" t="s">
        <v>71944</v>
      </c>
      <c r="H12873" s="1">
        <f>_xlfn.NUMBERVALUE(RIGHT(G12873,4))</f>
        <v>2003</v>
      </c>
      <c r="I12873" t="s">
        <v>78310</v>
      </c>
      <c r="J12873" t="s">
        <v>91678</v>
      </c>
    </row>
    <row r="12874" spans="1:10" x14ac:dyDescent="0.3">
      <c r="A12874" t="s">
        <v>26058</v>
      </c>
      <c r="B12874" t="s">
        <v>26059</v>
      </c>
      <c r="C12874" t="s">
        <v>9</v>
      </c>
      <c r="D12874" t="s">
        <v>24</v>
      </c>
      <c r="E12874" t="s">
        <v>67635</v>
      </c>
      <c r="F12874" t="s">
        <v>115</v>
      </c>
      <c r="G12874" s="3" t="s">
        <v>71944</v>
      </c>
      <c r="H12874" s="1">
        <f>_xlfn.NUMBERVALUE(RIGHT(G12874,4))</f>
        <v>2003</v>
      </c>
      <c r="I12874" t="s">
        <v>78310</v>
      </c>
      <c r="J12874" t="s">
        <v>91678</v>
      </c>
    </row>
    <row r="12875" spans="1:10" x14ac:dyDescent="0.3">
      <c r="A12875" t="s">
        <v>26060</v>
      </c>
      <c r="B12875" t="s">
        <v>26061</v>
      </c>
      <c r="C12875" t="s">
        <v>9</v>
      </c>
      <c r="D12875" t="s">
        <v>10</v>
      </c>
      <c r="E12875" t="s">
        <v>65097</v>
      </c>
      <c r="F12875" t="s">
        <v>115</v>
      </c>
      <c r="G12875" s="3" t="s">
        <v>71944</v>
      </c>
      <c r="H12875" s="1">
        <f>_xlfn.NUMBERVALUE(RIGHT(G12875,4))</f>
        <v>2003</v>
      </c>
      <c r="I12875" t="s">
        <v>78309</v>
      </c>
      <c r="J12875" t="s">
        <v>91677</v>
      </c>
    </row>
    <row r="12876" spans="1:10" x14ac:dyDescent="0.3">
      <c r="A12876" t="s">
        <v>26062</v>
      </c>
      <c r="B12876" t="s">
        <v>26063</v>
      </c>
      <c r="C12876" t="s">
        <v>9</v>
      </c>
      <c r="D12876" t="s">
        <v>24</v>
      </c>
      <c r="E12876" t="s">
        <v>65109</v>
      </c>
      <c r="F12876" t="s">
        <v>115</v>
      </c>
      <c r="G12876" s="3" t="s">
        <v>71944</v>
      </c>
      <c r="H12876" s="1">
        <f>_xlfn.NUMBERVALUE(RIGHT(G12876,4))</f>
        <v>2003</v>
      </c>
      <c r="I12876" t="s">
        <v>78310</v>
      </c>
      <c r="J12876" t="s">
        <v>91678</v>
      </c>
    </row>
    <row r="12877" spans="1:10" x14ac:dyDescent="0.3">
      <c r="A12877" t="s">
        <v>26064</v>
      </c>
      <c r="B12877" t="s">
        <v>26065</v>
      </c>
      <c r="C12877" t="s">
        <v>9</v>
      </c>
      <c r="D12877" t="s">
        <v>10</v>
      </c>
      <c r="E12877" t="s">
        <v>67556</v>
      </c>
      <c r="F12877" t="s">
        <v>115</v>
      </c>
      <c r="G12877" s="3" t="s">
        <v>71944</v>
      </c>
      <c r="H12877" s="1">
        <f>_xlfn.NUMBERVALUE(RIGHT(G12877,4))</f>
        <v>2003</v>
      </c>
      <c r="I12877" t="s">
        <v>78310</v>
      </c>
      <c r="J12877" t="s">
        <v>91678</v>
      </c>
    </row>
    <row r="12878" spans="1:10" x14ac:dyDescent="0.3">
      <c r="A12878" t="s">
        <v>26066</v>
      </c>
      <c r="B12878" t="s">
        <v>26067</v>
      </c>
      <c r="C12878" t="s">
        <v>9</v>
      </c>
      <c r="D12878" t="s">
        <v>32</v>
      </c>
      <c r="E12878" t="s">
        <v>64406</v>
      </c>
      <c r="F12878" t="s">
        <v>115</v>
      </c>
      <c r="G12878" s="3" t="s">
        <v>71944</v>
      </c>
      <c r="H12878" s="1">
        <f>_xlfn.NUMBERVALUE(RIGHT(G12878,4))</f>
        <v>2003</v>
      </c>
      <c r="I12878" t="s">
        <v>78309</v>
      </c>
      <c r="J12878" t="s">
        <v>91677</v>
      </c>
    </row>
    <row r="12879" spans="1:10" x14ac:dyDescent="0.3">
      <c r="A12879" t="s">
        <v>26068</v>
      </c>
      <c r="B12879" t="s">
        <v>26069</v>
      </c>
      <c r="C12879" t="s">
        <v>9</v>
      </c>
      <c r="D12879" t="s">
        <v>10</v>
      </c>
      <c r="E12879" t="s">
        <v>68161</v>
      </c>
      <c r="F12879" t="s">
        <v>115</v>
      </c>
      <c r="G12879" s="3" t="s">
        <v>71944</v>
      </c>
      <c r="H12879" s="1">
        <f>_xlfn.NUMBERVALUE(RIGHT(G12879,4))</f>
        <v>2003</v>
      </c>
      <c r="I12879" t="s">
        <v>78309</v>
      </c>
      <c r="J12879" t="s">
        <v>91677</v>
      </c>
    </row>
    <row r="12880" spans="1:10" x14ac:dyDescent="0.3">
      <c r="A12880" t="s">
        <v>26070</v>
      </c>
      <c r="B12880" t="s">
        <v>26071</v>
      </c>
      <c r="C12880" t="s">
        <v>9</v>
      </c>
      <c r="D12880" t="s">
        <v>24</v>
      </c>
      <c r="E12880" t="s">
        <v>68162</v>
      </c>
      <c r="F12880" t="s">
        <v>115</v>
      </c>
      <c r="G12880" s="3" t="s">
        <v>71944</v>
      </c>
      <c r="H12880" s="1">
        <f>_xlfn.NUMBERVALUE(RIGHT(G12880,4))</f>
        <v>2003</v>
      </c>
      <c r="I12880" t="s">
        <v>78310</v>
      </c>
      <c r="J12880" t="s">
        <v>91678</v>
      </c>
    </row>
    <row r="12881" spans="1:10" x14ac:dyDescent="0.3">
      <c r="A12881" t="s">
        <v>26072</v>
      </c>
      <c r="B12881" t="s">
        <v>26073</v>
      </c>
      <c r="C12881" t="s">
        <v>9</v>
      </c>
      <c r="D12881" t="s">
        <v>10</v>
      </c>
      <c r="E12881" t="s">
        <v>67567</v>
      </c>
      <c r="F12881" t="s">
        <v>115</v>
      </c>
      <c r="G12881" s="3" t="s">
        <v>71944</v>
      </c>
      <c r="H12881" s="1">
        <f>_xlfn.NUMBERVALUE(RIGHT(G12881,4))</f>
        <v>2003</v>
      </c>
      <c r="I12881" t="s">
        <v>78309</v>
      </c>
      <c r="J12881" t="s">
        <v>91677</v>
      </c>
    </row>
    <row r="12882" spans="1:10" x14ac:dyDescent="0.3">
      <c r="A12882" t="s">
        <v>26074</v>
      </c>
      <c r="B12882" t="s">
        <v>26075</v>
      </c>
      <c r="C12882" t="s">
        <v>9</v>
      </c>
      <c r="D12882" t="s">
        <v>24</v>
      </c>
      <c r="E12882" t="s">
        <v>64880</v>
      </c>
      <c r="F12882" t="s">
        <v>115</v>
      </c>
      <c r="G12882" s="3" t="s">
        <v>71944</v>
      </c>
      <c r="H12882" s="1">
        <f>_xlfn.NUMBERVALUE(RIGHT(G12882,4))</f>
        <v>2003</v>
      </c>
      <c r="I12882" t="s">
        <v>78309</v>
      </c>
      <c r="J12882" t="s">
        <v>91677</v>
      </c>
    </row>
    <row r="12883" spans="1:10" x14ac:dyDescent="0.3">
      <c r="A12883" t="s">
        <v>26076</v>
      </c>
      <c r="B12883" t="s">
        <v>26077</v>
      </c>
      <c r="C12883" t="s">
        <v>9</v>
      </c>
      <c r="D12883" t="s">
        <v>24</v>
      </c>
      <c r="E12883" t="s">
        <v>67556</v>
      </c>
      <c r="F12883" t="s">
        <v>115</v>
      </c>
      <c r="G12883" s="3" t="s">
        <v>71944</v>
      </c>
      <c r="H12883" s="1">
        <f>_xlfn.NUMBERVALUE(RIGHT(G12883,4))</f>
        <v>2003</v>
      </c>
      <c r="I12883" t="s">
        <v>78282</v>
      </c>
      <c r="J12883" t="s">
        <v>91679</v>
      </c>
    </row>
    <row r="12884" spans="1:10" x14ac:dyDescent="0.3">
      <c r="A12884" t="s">
        <v>26078</v>
      </c>
      <c r="B12884" t="s">
        <v>26079</v>
      </c>
      <c r="C12884" t="s">
        <v>9</v>
      </c>
      <c r="D12884" t="s">
        <v>24</v>
      </c>
      <c r="E12884" t="s">
        <v>64853</v>
      </c>
      <c r="F12884" t="s">
        <v>115</v>
      </c>
      <c r="G12884" s="3" t="s">
        <v>71944</v>
      </c>
      <c r="H12884" s="1">
        <f>_xlfn.NUMBERVALUE(RIGHT(G12884,4))</f>
        <v>2003</v>
      </c>
      <c r="I12884" t="s">
        <v>78282</v>
      </c>
      <c r="J12884" t="s">
        <v>91679</v>
      </c>
    </row>
    <row r="12885" spans="1:10" x14ac:dyDescent="0.3">
      <c r="A12885" t="s">
        <v>26080</v>
      </c>
      <c r="B12885" t="s">
        <v>26081</v>
      </c>
      <c r="C12885" t="s">
        <v>9</v>
      </c>
      <c r="D12885" t="s">
        <v>24</v>
      </c>
      <c r="E12885" t="s">
        <v>64851</v>
      </c>
      <c r="F12885" t="s">
        <v>115</v>
      </c>
      <c r="G12885" s="3" t="s">
        <v>71944</v>
      </c>
      <c r="H12885" s="1">
        <f>_xlfn.NUMBERVALUE(RIGHT(G12885,4))</f>
        <v>2003</v>
      </c>
      <c r="I12885" t="s">
        <v>78247</v>
      </c>
      <c r="J12885" t="s">
        <v>91680</v>
      </c>
    </row>
    <row r="12886" spans="1:10" x14ac:dyDescent="0.3">
      <c r="A12886" t="s">
        <v>26082</v>
      </c>
      <c r="B12886" t="s">
        <v>26083</v>
      </c>
      <c r="C12886" t="s">
        <v>9</v>
      </c>
      <c r="D12886" t="s">
        <v>24</v>
      </c>
      <c r="E12886" t="s">
        <v>68163</v>
      </c>
      <c r="F12886" t="s">
        <v>115</v>
      </c>
      <c r="G12886" s="3" t="s">
        <v>71944</v>
      </c>
      <c r="H12886" s="1">
        <f>_xlfn.NUMBERVALUE(RIGHT(G12886,4))</f>
        <v>2003</v>
      </c>
      <c r="I12886" t="s">
        <v>78282</v>
      </c>
      <c r="J12886" t="s">
        <v>91679</v>
      </c>
    </row>
    <row r="12887" spans="1:10" x14ac:dyDescent="0.3">
      <c r="A12887" t="s">
        <v>26084</v>
      </c>
      <c r="B12887" t="s">
        <v>26085</v>
      </c>
      <c r="C12887" t="s">
        <v>9</v>
      </c>
      <c r="D12887" t="s">
        <v>24</v>
      </c>
      <c r="E12887" t="s">
        <v>67880</v>
      </c>
      <c r="F12887" t="s">
        <v>115</v>
      </c>
      <c r="G12887" s="3" t="s">
        <v>71944</v>
      </c>
      <c r="H12887" s="1">
        <f>_xlfn.NUMBERVALUE(RIGHT(G12887,4))</f>
        <v>2003</v>
      </c>
      <c r="I12887" t="s">
        <v>78283</v>
      </c>
      <c r="J12887" t="s">
        <v>91681</v>
      </c>
    </row>
    <row r="12888" spans="1:10" x14ac:dyDescent="0.3">
      <c r="A12888" t="s">
        <v>26086</v>
      </c>
      <c r="B12888" t="s">
        <v>26087</v>
      </c>
      <c r="C12888" t="s">
        <v>9</v>
      </c>
      <c r="D12888" t="s">
        <v>24</v>
      </c>
      <c r="E12888" t="s">
        <v>68164</v>
      </c>
      <c r="F12888" t="s">
        <v>115</v>
      </c>
      <c r="G12888" s="3" t="s">
        <v>71944</v>
      </c>
      <c r="H12888" s="1">
        <f>_xlfn.NUMBERVALUE(RIGHT(G12888,4))</f>
        <v>2003</v>
      </c>
      <c r="I12888" t="s">
        <v>78282</v>
      </c>
      <c r="J12888" t="s">
        <v>91682</v>
      </c>
    </row>
    <row r="12889" spans="1:10" x14ac:dyDescent="0.3">
      <c r="A12889" t="s">
        <v>26088</v>
      </c>
      <c r="B12889" t="s">
        <v>26089</v>
      </c>
      <c r="C12889" t="s">
        <v>9</v>
      </c>
      <c r="D12889" t="s">
        <v>24</v>
      </c>
      <c r="E12889" t="s">
        <v>67933</v>
      </c>
      <c r="F12889" t="s">
        <v>115</v>
      </c>
      <c r="G12889" s="3" t="s">
        <v>71944</v>
      </c>
      <c r="H12889" s="1">
        <f>_xlfn.NUMBERVALUE(RIGHT(G12889,4))</f>
        <v>2003</v>
      </c>
      <c r="I12889" t="s">
        <v>78282</v>
      </c>
      <c r="J12889" t="s">
        <v>91682</v>
      </c>
    </row>
    <row r="12890" spans="1:10" x14ac:dyDescent="0.3">
      <c r="A12890" t="s">
        <v>26090</v>
      </c>
      <c r="B12890" t="s">
        <v>26091</v>
      </c>
      <c r="C12890" t="s">
        <v>9</v>
      </c>
      <c r="D12890" t="s">
        <v>24</v>
      </c>
      <c r="E12890" t="s">
        <v>68165</v>
      </c>
      <c r="F12890" t="s">
        <v>115</v>
      </c>
      <c r="G12890" s="3" t="s">
        <v>71944</v>
      </c>
      <c r="H12890" s="1">
        <f>_xlfn.NUMBERVALUE(RIGHT(G12890,4))</f>
        <v>2003</v>
      </c>
      <c r="I12890" t="s">
        <v>78247</v>
      </c>
      <c r="J12890" t="s">
        <v>91467</v>
      </c>
    </row>
    <row r="12891" spans="1:10" x14ac:dyDescent="0.3">
      <c r="A12891" t="s">
        <v>26092</v>
      </c>
      <c r="B12891" t="s">
        <v>26093</v>
      </c>
      <c r="C12891" t="s">
        <v>9</v>
      </c>
      <c r="D12891" t="s">
        <v>24</v>
      </c>
      <c r="E12891" t="s">
        <v>64935</v>
      </c>
      <c r="F12891" t="s">
        <v>115</v>
      </c>
      <c r="G12891" s="3" t="s">
        <v>71944</v>
      </c>
      <c r="H12891" s="1">
        <f>_xlfn.NUMBERVALUE(RIGHT(G12891,4))</f>
        <v>2003</v>
      </c>
      <c r="I12891" t="s">
        <v>78282</v>
      </c>
      <c r="J12891" t="s">
        <v>91682</v>
      </c>
    </row>
    <row r="12892" spans="1:10" x14ac:dyDescent="0.3">
      <c r="A12892" t="s">
        <v>26094</v>
      </c>
      <c r="B12892" t="s">
        <v>26095</v>
      </c>
      <c r="C12892" t="s">
        <v>9</v>
      </c>
      <c r="D12892" t="s">
        <v>24</v>
      </c>
      <c r="E12892" t="s">
        <v>66969</v>
      </c>
      <c r="F12892" t="s">
        <v>115</v>
      </c>
      <c r="G12892" s="3" t="s">
        <v>71944</v>
      </c>
      <c r="H12892" s="1">
        <f>_xlfn.NUMBERVALUE(RIGHT(G12892,4))</f>
        <v>2003</v>
      </c>
      <c r="I12892" t="s">
        <v>78247</v>
      </c>
      <c r="J12892" t="s">
        <v>91467</v>
      </c>
    </row>
    <row r="12893" spans="1:10" x14ac:dyDescent="0.3">
      <c r="A12893" t="s">
        <v>26096</v>
      </c>
      <c r="B12893" t="s">
        <v>26097</v>
      </c>
      <c r="C12893" t="s">
        <v>9</v>
      </c>
      <c r="D12893" t="s">
        <v>24</v>
      </c>
      <c r="E12893" t="s">
        <v>64678</v>
      </c>
      <c r="F12893" t="s">
        <v>115</v>
      </c>
      <c r="G12893" s="3" t="s">
        <v>71944</v>
      </c>
      <c r="H12893" s="1">
        <f>_xlfn.NUMBERVALUE(RIGHT(G12893,4))</f>
        <v>2003</v>
      </c>
      <c r="I12893" t="s">
        <v>78315</v>
      </c>
      <c r="J12893" t="s">
        <v>91683</v>
      </c>
    </row>
    <row r="12894" spans="1:10" x14ac:dyDescent="0.3">
      <c r="A12894" t="s">
        <v>26098</v>
      </c>
      <c r="B12894" t="s">
        <v>26099</v>
      </c>
      <c r="C12894" t="s">
        <v>9</v>
      </c>
      <c r="D12894" t="s">
        <v>10</v>
      </c>
      <c r="E12894" t="s">
        <v>66253</v>
      </c>
      <c r="F12894" t="s">
        <v>115</v>
      </c>
      <c r="G12894" s="3" t="s">
        <v>71944</v>
      </c>
      <c r="H12894" s="1">
        <f>_xlfn.NUMBERVALUE(RIGHT(G12894,4))</f>
        <v>2003</v>
      </c>
      <c r="I12894" t="s">
        <v>78316</v>
      </c>
      <c r="J12894" t="s">
        <v>91684</v>
      </c>
    </row>
    <row r="12895" spans="1:10" x14ac:dyDescent="0.3">
      <c r="A12895" t="s">
        <v>26100</v>
      </c>
      <c r="B12895" t="s">
        <v>26101</v>
      </c>
      <c r="C12895" t="s">
        <v>9</v>
      </c>
      <c r="D12895" t="s">
        <v>10</v>
      </c>
      <c r="E12895" t="s">
        <v>66363</v>
      </c>
      <c r="F12895" t="s">
        <v>115</v>
      </c>
      <c r="G12895" s="3" t="s">
        <v>71944</v>
      </c>
      <c r="H12895" s="1">
        <f>_xlfn.NUMBERVALUE(RIGHT(G12895,4))</f>
        <v>2003</v>
      </c>
      <c r="I12895" t="s">
        <v>78316</v>
      </c>
      <c r="J12895" t="s">
        <v>91684</v>
      </c>
    </row>
    <row r="12896" spans="1:10" x14ac:dyDescent="0.3">
      <c r="A12896" t="s">
        <v>26102</v>
      </c>
      <c r="B12896" t="s">
        <v>26103</v>
      </c>
      <c r="C12896" t="s">
        <v>9</v>
      </c>
      <c r="D12896" t="s">
        <v>10</v>
      </c>
      <c r="E12896" t="s">
        <v>68166</v>
      </c>
      <c r="F12896" t="s">
        <v>115</v>
      </c>
      <c r="G12896" s="3" t="s">
        <v>71944</v>
      </c>
      <c r="H12896" s="1">
        <f>_xlfn.NUMBERVALUE(RIGHT(G12896,4))</f>
        <v>2003</v>
      </c>
      <c r="I12896" t="s">
        <v>78316</v>
      </c>
      <c r="J12896" t="s">
        <v>91684</v>
      </c>
    </row>
    <row r="12897" spans="1:10" x14ac:dyDescent="0.3">
      <c r="A12897" t="s">
        <v>26104</v>
      </c>
      <c r="B12897" t="s">
        <v>26105</v>
      </c>
      <c r="C12897" t="s">
        <v>9</v>
      </c>
      <c r="D12897" t="s">
        <v>24</v>
      </c>
      <c r="E12897" t="s">
        <v>68167</v>
      </c>
      <c r="F12897" t="s">
        <v>115</v>
      </c>
      <c r="G12897" s="3" t="s">
        <v>71944</v>
      </c>
      <c r="H12897" s="1">
        <f>_xlfn.NUMBERVALUE(RIGHT(G12897,4))</f>
        <v>2003</v>
      </c>
      <c r="I12897" t="s">
        <v>78316</v>
      </c>
      <c r="J12897" t="s">
        <v>91684</v>
      </c>
    </row>
    <row r="12898" spans="1:10" x14ac:dyDescent="0.3">
      <c r="A12898" t="s">
        <v>26106</v>
      </c>
      <c r="B12898" t="s">
        <v>26107</v>
      </c>
      <c r="C12898" t="s">
        <v>9</v>
      </c>
      <c r="D12898" t="s">
        <v>24</v>
      </c>
      <c r="E12898" t="s">
        <v>64980</v>
      </c>
      <c r="F12898" t="s">
        <v>115</v>
      </c>
      <c r="G12898" s="3" t="s">
        <v>71944</v>
      </c>
      <c r="H12898" s="1">
        <f>_xlfn.NUMBERVALUE(RIGHT(G12898,4))</f>
        <v>2003</v>
      </c>
      <c r="I12898" t="s">
        <v>78316</v>
      </c>
      <c r="J12898" t="s">
        <v>91684</v>
      </c>
    </row>
    <row r="12899" spans="1:10" x14ac:dyDescent="0.3">
      <c r="A12899" t="s">
        <v>26108</v>
      </c>
      <c r="B12899" t="s">
        <v>26109</v>
      </c>
      <c r="C12899" t="s">
        <v>9</v>
      </c>
      <c r="D12899" t="s">
        <v>10</v>
      </c>
      <c r="E12899" t="s">
        <v>68168</v>
      </c>
      <c r="F12899" t="s">
        <v>115</v>
      </c>
      <c r="G12899" s="3" t="s">
        <v>71944</v>
      </c>
      <c r="H12899" s="1">
        <f>_xlfn.NUMBERVALUE(RIGHT(G12899,4))</f>
        <v>2003</v>
      </c>
      <c r="I12899" t="s">
        <v>78317</v>
      </c>
      <c r="J12899" t="s">
        <v>91685</v>
      </c>
    </row>
    <row r="12900" spans="1:10" x14ac:dyDescent="0.3">
      <c r="A12900" t="s">
        <v>26110</v>
      </c>
      <c r="B12900" t="s">
        <v>26111</v>
      </c>
      <c r="C12900" t="s">
        <v>9</v>
      </c>
      <c r="D12900" t="s">
        <v>151</v>
      </c>
      <c r="E12900" t="s">
        <v>67591</v>
      </c>
      <c r="F12900" t="s">
        <v>115</v>
      </c>
      <c r="G12900" s="3" t="s">
        <v>71944</v>
      </c>
      <c r="H12900" s="1">
        <f>_xlfn.NUMBERVALUE(RIGHT(G12900,4))</f>
        <v>2003</v>
      </c>
      <c r="I12900" t="s">
        <v>78317</v>
      </c>
      <c r="J12900" t="s">
        <v>91685</v>
      </c>
    </row>
    <row r="12901" spans="1:10" x14ac:dyDescent="0.3">
      <c r="A12901" t="s">
        <v>26112</v>
      </c>
      <c r="B12901" t="s">
        <v>26113</v>
      </c>
      <c r="C12901" t="s">
        <v>9</v>
      </c>
      <c r="D12901" t="s">
        <v>10</v>
      </c>
      <c r="E12901" t="s">
        <v>64457</v>
      </c>
      <c r="F12901" t="s">
        <v>115</v>
      </c>
      <c r="G12901" s="3" t="s">
        <v>71944</v>
      </c>
      <c r="H12901" s="1">
        <f>_xlfn.NUMBERVALUE(RIGHT(G12901,4))</f>
        <v>2003</v>
      </c>
      <c r="I12901" t="s">
        <v>78308</v>
      </c>
      <c r="J12901" t="s">
        <v>91686</v>
      </c>
    </row>
    <row r="12902" spans="1:10" x14ac:dyDescent="0.3">
      <c r="A12902" t="s">
        <v>26114</v>
      </c>
      <c r="B12902" t="s">
        <v>26115</v>
      </c>
      <c r="C12902" t="s">
        <v>9</v>
      </c>
      <c r="D12902" t="s">
        <v>10</v>
      </c>
      <c r="E12902" t="s">
        <v>68169</v>
      </c>
      <c r="F12902" t="s">
        <v>115</v>
      </c>
      <c r="G12902" s="3" t="s">
        <v>71944</v>
      </c>
      <c r="H12902" s="1">
        <f>_xlfn.NUMBERVALUE(RIGHT(G12902,4))</f>
        <v>2003</v>
      </c>
      <c r="I12902" t="s">
        <v>78308</v>
      </c>
      <c r="J12902" t="s">
        <v>91687</v>
      </c>
    </row>
    <row r="12903" spans="1:10" x14ac:dyDescent="0.3">
      <c r="A12903" t="s">
        <v>26116</v>
      </c>
      <c r="B12903" t="s">
        <v>26117</v>
      </c>
      <c r="C12903" t="s">
        <v>9</v>
      </c>
      <c r="D12903" t="s">
        <v>24</v>
      </c>
      <c r="E12903" t="s">
        <v>67524</v>
      </c>
      <c r="F12903" t="s">
        <v>115</v>
      </c>
      <c r="G12903" s="3" t="s">
        <v>71944</v>
      </c>
      <c r="H12903" s="1">
        <f>_xlfn.NUMBERVALUE(RIGHT(G12903,4))</f>
        <v>2003</v>
      </c>
      <c r="I12903" t="s">
        <v>78306</v>
      </c>
      <c r="J12903" t="s">
        <v>91517</v>
      </c>
    </row>
    <row r="12904" spans="1:10" x14ac:dyDescent="0.3">
      <c r="A12904" t="s">
        <v>26118</v>
      </c>
      <c r="B12904" t="s">
        <v>26119</v>
      </c>
      <c r="C12904" t="s">
        <v>9</v>
      </c>
      <c r="D12904" t="s">
        <v>24</v>
      </c>
      <c r="E12904" t="s">
        <v>67631</v>
      </c>
      <c r="F12904" t="s">
        <v>115</v>
      </c>
      <c r="G12904" s="3" t="s">
        <v>71944</v>
      </c>
      <c r="H12904" s="1">
        <f>_xlfn.NUMBERVALUE(RIGHT(G12904,4))</f>
        <v>2003</v>
      </c>
      <c r="I12904" t="s">
        <v>78308</v>
      </c>
      <c r="J12904" t="s">
        <v>91688</v>
      </c>
    </row>
    <row r="12905" spans="1:10" x14ac:dyDescent="0.3">
      <c r="A12905" t="s">
        <v>26120</v>
      </c>
      <c r="B12905" t="s">
        <v>26121</v>
      </c>
      <c r="C12905" t="s">
        <v>9</v>
      </c>
      <c r="D12905" t="s">
        <v>24</v>
      </c>
      <c r="E12905" t="s">
        <v>67631</v>
      </c>
      <c r="F12905" t="s">
        <v>115</v>
      </c>
      <c r="G12905" s="3" t="s">
        <v>71944</v>
      </c>
      <c r="H12905" s="1">
        <f>_xlfn.NUMBERVALUE(RIGHT(G12905,4))</f>
        <v>2003</v>
      </c>
      <c r="I12905" t="s">
        <v>78310</v>
      </c>
      <c r="J12905" t="s">
        <v>91689</v>
      </c>
    </row>
    <row r="12906" spans="1:10" x14ac:dyDescent="0.3">
      <c r="A12906" t="s">
        <v>26122</v>
      </c>
      <c r="B12906" t="s">
        <v>26123</v>
      </c>
      <c r="C12906" t="s">
        <v>9</v>
      </c>
      <c r="D12906" t="s">
        <v>24</v>
      </c>
      <c r="E12906" t="s">
        <v>67931</v>
      </c>
      <c r="F12906" t="s">
        <v>115</v>
      </c>
      <c r="G12906" s="3" t="s">
        <v>71944</v>
      </c>
      <c r="H12906" s="1">
        <f>_xlfn.NUMBERVALUE(RIGHT(G12906,4))</f>
        <v>2003</v>
      </c>
      <c r="I12906" t="s">
        <v>78318</v>
      </c>
      <c r="J12906" t="s">
        <v>91690</v>
      </c>
    </row>
    <row r="12907" spans="1:10" x14ac:dyDescent="0.3">
      <c r="A12907" t="s">
        <v>26124</v>
      </c>
      <c r="B12907" t="s">
        <v>26125</v>
      </c>
      <c r="C12907" t="s">
        <v>9</v>
      </c>
      <c r="D12907" t="s">
        <v>24</v>
      </c>
      <c r="E12907" t="s">
        <v>66691</v>
      </c>
      <c r="F12907" t="s">
        <v>115</v>
      </c>
      <c r="G12907" s="3" t="s">
        <v>71944</v>
      </c>
      <c r="H12907" s="1">
        <f>_xlfn.NUMBERVALUE(RIGHT(G12907,4))</f>
        <v>2003</v>
      </c>
      <c r="I12907" t="s">
        <v>78309</v>
      </c>
      <c r="J12907" t="s">
        <v>91432</v>
      </c>
    </row>
    <row r="12908" spans="1:10" x14ac:dyDescent="0.3">
      <c r="A12908" t="s">
        <v>26126</v>
      </c>
      <c r="B12908" t="s">
        <v>26127</v>
      </c>
      <c r="C12908" t="s">
        <v>9</v>
      </c>
      <c r="D12908" t="s">
        <v>10</v>
      </c>
      <c r="E12908" t="s">
        <v>67895</v>
      </c>
      <c r="F12908" t="s">
        <v>115</v>
      </c>
      <c r="G12908" s="3" t="s">
        <v>71944</v>
      </c>
      <c r="H12908" s="1">
        <f>_xlfn.NUMBERVALUE(RIGHT(G12908,4))</f>
        <v>2003</v>
      </c>
      <c r="I12908" t="s">
        <v>78309</v>
      </c>
      <c r="J12908" t="s">
        <v>91432</v>
      </c>
    </row>
    <row r="12909" spans="1:10" x14ac:dyDescent="0.3">
      <c r="A12909" t="s">
        <v>26128</v>
      </c>
      <c r="B12909" t="s">
        <v>26129</v>
      </c>
      <c r="C12909" t="s">
        <v>9</v>
      </c>
      <c r="D12909" t="s">
        <v>24</v>
      </c>
      <c r="E12909" t="s">
        <v>64444</v>
      </c>
      <c r="F12909" t="s">
        <v>115</v>
      </c>
      <c r="G12909" s="3" t="s">
        <v>71944</v>
      </c>
      <c r="H12909" s="1">
        <f>_xlfn.NUMBERVALUE(RIGHT(G12909,4))</f>
        <v>2003</v>
      </c>
      <c r="I12909" t="s">
        <v>78310</v>
      </c>
      <c r="J12909" t="s">
        <v>91689</v>
      </c>
    </row>
    <row r="12910" spans="1:10" x14ac:dyDescent="0.3">
      <c r="A12910" t="s">
        <v>26130</v>
      </c>
      <c r="B12910" t="s">
        <v>26131</v>
      </c>
      <c r="C12910" t="s">
        <v>9</v>
      </c>
      <c r="D12910" t="s">
        <v>10</v>
      </c>
      <c r="E12910" t="s">
        <v>67923</v>
      </c>
      <c r="F12910" t="s">
        <v>115</v>
      </c>
      <c r="G12910" s="3" t="s">
        <v>71944</v>
      </c>
      <c r="H12910" s="1">
        <f>_xlfn.NUMBERVALUE(RIGHT(G12910,4))</f>
        <v>2003</v>
      </c>
      <c r="I12910" t="s">
        <v>78318</v>
      </c>
      <c r="J12910" t="s">
        <v>91690</v>
      </c>
    </row>
    <row r="12911" spans="1:10" x14ac:dyDescent="0.3">
      <c r="A12911" t="s">
        <v>26132</v>
      </c>
      <c r="B12911" t="s">
        <v>26133</v>
      </c>
      <c r="C12911" t="s">
        <v>9</v>
      </c>
      <c r="D12911" t="s">
        <v>10</v>
      </c>
      <c r="E12911" t="s">
        <v>66699</v>
      </c>
      <c r="F12911" t="s">
        <v>115</v>
      </c>
      <c r="G12911" s="3" t="s">
        <v>71944</v>
      </c>
      <c r="H12911" s="1">
        <f>_xlfn.NUMBERVALUE(RIGHT(G12911,4))</f>
        <v>2003</v>
      </c>
      <c r="I12911" t="s">
        <v>78309</v>
      </c>
      <c r="J12911" t="s">
        <v>91432</v>
      </c>
    </row>
    <row r="12912" spans="1:10" x14ac:dyDescent="0.3">
      <c r="A12912" t="s">
        <v>26134</v>
      </c>
      <c r="B12912" t="s">
        <v>26135</v>
      </c>
      <c r="C12912" t="s">
        <v>9</v>
      </c>
      <c r="D12912" t="s">
        <v>24</v>
      </c>
      <c r="E12912" t="s">
        <v>68170</v>
      </c>
      <c r="F12912" t="s">
        <v>115</v>
      </c>
      <c r="G12912" s="3" t="s">
        <v>71944</v>
      </c>
      <c r="H12912" s="1">
        <f>_xlfn.NUMBERVALUE(RIGHT(G12912,4))</f>
        <v>2003</v>
      </c>
      <c r="I12912" t="s">
        <v>78319</v>
      </c>
      <c r="J12912" t="s">
        <v>91633</v>
      </c>
    </row>
    <row r="12913" spans="1:10" x14ac:dyDescent="0.3">
      <c r="A12913" t="s">
        <v>26136</v>
      </c>
      <c r="B12913" t="s">
        <v>26137</v>
      </c>
      <c r="C12913" t="s">
        <v>9</v>
      </c>
      <c r="D12913" t="s">
        <v>24</v>
      </c>
      <c r="E12913" t="s">
        <v>67378</v>
      </c>
      <c r="F12913" t="s">
        <v>115</v>
      </c>
      <c r="G12913" s="3" t="s">
        <v>71944</v>
      </c>
      <c r="H12913" s="1">
        <f>_xlfn.NUMBERVALUE(RIGHT(G12913,4))</f>
        <v>2003</v>
      </c>
      <c r="I12913" t="s">
        <v>78220</v>
      </c>
      <c r="J12913" t="s">
        <v>91602</v>
      </c>
    </row>
    <row r="12914" spans="1:10" x14ac:dyDescent="0.3">
      <c r="A12914" t="s">
        <v>26138</v>
      </c>
      <c r="B12914" t="s">
        <v>26139</v>
      </c>
      <c r="C12914" t="s">
        <v>9</v>
      </c>
      <c r="D12914" t="s">
        <v>24</v>
      </c>
      <c r="E12914" t="s">
        <v>68171</v>
      </c>
      <c r="F12914" t="s">
        <v>115</v>
      </c>
      <c r="G12914" s="3" t="s">
        <v>71944</v>
      </c>
      <c r="H12914" s="1">
        <f>_xlfn.NUMBERVALUE(RIGHT(G12914,4))</f>
        <v>2003</v>
      </c>
      <c r="I12914" t="s">
        <v>78244</v>
      </c>
      <c r="J12914" t="s">
        <v>91535</v>
      </c>
    </row>
    <row r="12915" spans="1:10" x14ac:dyDescent="0.3">
      <c r="A12915" t="s">
        <v>26140</v>
      </c>
      <c r="B12915" t="s">
        <v>26141</v>
      </c>
      <c r="C12915" t="s">
        <v>9</v>
      </c>
      <c r="D12915" t="s">
        <v>24</v>
      </c>
      <c r="E12915" t="s">
        <v>67834</v>
      </c>
      <c r="F12915" t="s">
        <v>115</v>
      </c>
      <c r="G12915" s="3" t="s">
        <v>71944</v>
      </c>
      <c r="H12915" s="1">
        <f>_xlfn.NUMBERVALUE(RIGHT(G12915,4))</f>
        <v>2003</v>
      </c>
      <c r="I12915" t="s">
        <v>78254</v>
      </c>
      <c r="J12915" t="s">
        <v>91691</v>
      </c>
    </row>
    <row r="12916" spans="1:10" x14ac:dyDescent="0.3">
      <c r="A12916" t="s">
        <v>26142</v>
      </c>
      <c r="B12916" t="s">
        <v>26143</v>
      </c>
      <c r="C12916" t="s">
        <v>9</v>
      </c>
      <c r="D12916" t="s">
        <v>32</v>
      </c>
      <c r="E12916" t="s">
        <v>67982</v>
      </c>
      <c r="F12916" t="s">
        <v>115</v>
      </c>
      <c r="G12916" s="3" t="s">
        <v>71944</v>
      </c>
      <c r="H12916" s="1">
        <f>_xlfn.NUMBERVALUE(RIGHT(G12916,4))</f>
        <v>2003</v>
      </c>
      <c r="I12916" t="s">
        <v>78279</v>
      </c>
      <c r="J12916" t="s">
        <v>91539</v>
      </c>
    </row>
    <row r="12917" spans="1:10" x14ac:dyDescent="0.3">
      <c r="A12917" t="s">
        <v>26144</v>
      </c>
      <c r="B12917" t="s">
        <v>26145</v>
      </c>
      <c r="C12917" t="s">
        <v>9</v>
      </c>
      <c r="D12917" t="s">
        <v>24</v>
      </c>
      <c r="E12917" t="s">
        <v>67930</v>
      </c>
      <c r="F12917" t="s">
        <v>115</v>
      </c>
      <c r="G12917" s="3" t="s">
        <v>71944</v>
      </c>
      <c r="H12917" s="1">
        <f>_xlfn.NUMBERVALUE(RIGHT(G12917,4))</f>
        <v>2003</v>
      </c>
      <c r="I12917" t="s">
        <v>78254</v>
      </c>
      <c r="J12917" t="s">
        <v>91692</v>
      </c>
    </row>
    <row r="12918" spans="1:10" x14ac:dyDescent="0.3">
      <c r="A12918" t="s">
        <v>26146</v>
      </c>
      <c r="B12918" t="s">
        <v>26147</v>
      </c>
      <c r="C12918" t="s">
        <v>9</v>
      </c>
      <c r="D12918" t="s">
        <v>25765</v>
      </c>
      <c r="E12918">
        <v>1</v>
      </c>
      <c r="F12918" t="s">
        <v>115</v>
      </c>
      <c r="G12918" s="3" t="s">
        <v>71944</v>
      </c>
      <c r="H12918" s="1">
        <f>_xlfn.NUMBERVALUE(RIGHT(G12918,4))</f>
        <v>2003</v>
      </c>
      <c r="I12918" t="s">
        <v>78217</v>
      </c>
      <c r="J12918" t="s">
        <v>91693</v>
      </c>
    </row>
    <row r="12919" spans="1:10" x14ac:dyDescent="0.3">
      <c r="A12919" t="s">
        <v>26148</v>
      </c>
      <c r="B12919" t="s">
        <v>26149</v>
      </c>
      <c r="C12919" t="s">
        <v>9</v>
      </c>
      <c r="D12919" t="s">
        <v>24</v>
      </c>
      <c r="E12919" t="s">
        <v>67919</v>
      </c>
      <c r="F12919" t="s">
        <v>115</v>
      </c>
      <c r="G12919" s="3" t="s">
        <v>71944</v>
      </c>
      <c r="H12919" s="1">
        <f>_xlfn.NUMBERVALUE(RIGHT(G12919,4))</f>
        <v>2003</v>
      </c>
      <c r="I12919" t="s">
        <v>78245</v>
      </c>
      <c r="J12919" t="s">
        <v>91634</v>
      </c>
    </row>
    <row r="12920" spans="1:10" x14ac:dyDescent="0.3">
      <c r="A12920" t="s">
        <v>26150</v>
      </c>
      <c r="B12920" t="s">
        <v>26151</v>
      </c>
      <c r="C12920" t="s">
        <v>9</v>
      </c>
      <c r="D12920" t="s">
        <v>32</v>
      </c>
      <c r="E12920" t="s">
        <v>67899</v>
      </c>
      <c r="F12920" t="s">
        <v>115</v>
      </c>
      <c r="G12920" s="3" t="s">
        <v>71944</v>
      </c>
      <c r="H12920" s="1">
        <f>_xlfn.NUMBERVALUE(RIGHT(G12920,4))</f>
        <v>2003</v>
      </c>
      <c r="I12920" t="s">
        <v>78221</v>
      </c>
      <c r="J12920" t="s">
        <v>91453</v>
      </c>
    </row>
    <row r="12921" spans="1:10" x14ac:dyDescent="0.3">
      <c r="A12921" t="s">
        <v>26152</v>
      </c>
      <c r="B12921" t="s">
        <v>26153</v>
      </c>
      <c r="C12921" t="s">
        <v>9</v>
      </c>
      <c r="D12921" t="s">
        <v>24</v>
      </c>
      <c r="E12921" t="s">
        <v>65110</v>
      </c>
      <c r="F12921" t="s">
        <v>115</v>
      </c>
      <c r="G12921" s="3" t="s">
        <v>71944</v>
      </c>
      <c r="H12921" s="1">
        <f>_xlfn.NUMBERVALUE(RIGHT(G12921,4))</f>
        <v>2003</v>
      </c>
      <c r="I12921" t="s">
        <v>78253</v>
      </c>
      <c r="J12921" t="s">
        <v>91694</v>
      </c>
    </row>
    <row r="12922" spans="1:10" x14ac:dyDescent="0.3">
      <c r="A12922" t="s">
        <v>26154</v>
      </c>
      <c r="B12922" t="s">
        <v>26155</v>
      </c>
      <c r="C12922" t="s">
        <v>9</v>
      </c>
      <c r="D12922" t="s">
        <v>24</v>
      </c>
      <c r="E12922" t="s">
        <v>64339</v>
      </c>
      <c r="F12922" t="s">
        <v>115</v>
      </c>
      <c r="G12922" s="3" t="s">
        <v>71944</v>
      </c>
      <c r="H12922" s="1">
        <f>_xlfn.NUMBERVALUE(RIGHT(G12922,4))</f>
        <v>2003</v>
      </c>
      <c r="I12922" t="s">
        <v>78306</v>
      </c>
      <c r="J12922" t="s">
        <v>91444</v>
      </c>
    </row>
    <row r="12923" spans="1:10" x14ac:dyDescent="0.3">
      <c r="A12923" t="s">
        <v>26156</v>
      </c>
      <c r="B12923" t="s">
        <v>26157</v>
      </c>
      <c r="C12923" t="s">
        <v>9</v>
      </c>
      <c r="D12923" t="s">
        <v>49</v>
      </c>
      <c r="E12923">
        <v>1</v>
      </c>
      <c r="F12923" t="s">
        <v>115</v>
      </c>
      <c r="G12923" s="3" t="s">
        <v>71944</v>
      </c>
      <c r="H12923" s="1">
        <f>_xlfn.NUMBERVALUE(RIGHT(G12923,4))</f>
        <v>2003</v>
      </c>
      <c r="I12923" t="s">
        <v>78320</v>
      </c>
      <c r="J12923" t="s">
        <v>91686</v>
      </c>
    </row>
    <row r="12924" spans="1:10" x14ac:dyDescent="0.3">
      <c r="A12924" t="s">
        <v>26158</v>
      </c>
      <c r="B12924" t="s">
        <v>26159</v>
      </c>
      <c r="C12924" t="s">
        <v>9</v>
      </c>
      <c r="D12924" t="s">
        <v>24</v>
      </c>
      <c r="E12924" t="s">
        <v>67553</v>
      </c>
      <c r="F12924" t="s">
        <v>115</v>
      </c>
      <c r="G12924" s="3" t="s">
        <v>71944</v>
      </c>
      <c r="H12924" s="1">
        <f>_xlfn.NUMBERVALUE(RIGHT(G12924,4))</f>
        <v>2003</v>
      </c>
      <c r="I12924" t="s">
        <v>78245</v>
      </c>
      <c r="J12924" t="s">
        <v>91695</v>
      </c>
    </row>
    <row r="12925" spans="1:10" x14ac:dyDescent="0.3">
      <c r="A12925" t="s">
        <v>26160</v>
      </c>
      <c r="B12925" t="s">
        <v>26161</v>
      </c>
      <c r="C12925" t="s">
        <v>9</v>
      </c>
      <c r="D12925" t="s">
        <v>24</v>
      </c>
      <c r="E12925" t="s">
        <v>67923</v>
      </c>
      <c r="F12925" t="s">
        <v>115</v>
      </c>
      <c r="G12925" s="3" t="s">
        <v>71944</v>
      </c>
      <c r="H12925" s="1">
        <f>_xlfn.NUMBERVALUE(RIGHT(G12925,4))</f>
        <v>2003</v>
      </c>
      <c r="I12925" t="s">
        <v>78321</v>
      </c>
      <c r="J12925" t="s">
        <v>91696</v>
      </c>
    </row>
    <row r="12926" spans="1:10" x14ac:dyDescent="0.3">
      <c r="A12926" t="s">
        <v>26162</v>
      </c>
      <c r="B12926" t="s">
        <v>26163</v>
      </c>
      <c r="C12926" t="s">
        <v>9</v>
      </c>
      <c r="D12926" t="s">
        <v>24</v>
      </c>
      <c r="E12926" t="s">
        <v>67895</v>
      </c>
      <c r="F12926" t="s">
        <v>115</v>
      </c>
      <c r="G12926" s="3" t="s">
        <v>71944</v>
      </c>
      <c r="H12926" s="1">
        <f>_xlfn.NUMBERVALUE(RIGHT(G12926,4))</f>
        <v>2003</v>
      </c>
      <c r="I12926" t="s">
        <v>78239</v>
      </c>
      <c r="J12926" t="s">
        <v>84552</v>
      </c>
    </row>
    <row r="12927" spans="1:10" x14ac:dyDescent="0.3">
      <c r="A12927" t="s">
        <v>26164</v>
      </c>
      <c r="B12927" t="s">
        <v>26165</v>
      </c>
      <c r="C12927" t="s">
        <v>9</v>
      </c>
      <c r="D12927" t="s">
        <v>10</v>
      </c>
      <c r="E12927" t="s">
        <v>67899</v>
      </c>
      <c r="F12927" t="s">
        <v>115</v>
      </c>
      <c r="G12927" s="3" t="s">
        <v>71944</v>
      </c>
      <c r="H12927" s="1">
        <f>_xlfn.NUMBERVALUE(RIGHT(G12927,4))</f>
        <v>2003</v>
      </c>
      <c r="I12927" t="s">
        <v>78220</v>
      </c>
      <c r="J12927" t="s">
        <v>91531</v>
      </c>
    </row>
    <row r="12928" spans="1:10" x14ac:dyDescent="0.3">
      <c r="A12928" t="s">
        <v>26166</v>
      </c>
      <c r="B12928" t="s">
        <v>26167</v>
      </c>
      <c r="C12928" t="s">
        <v>9</v>
      </c>
      <c r="D12928" t="s">
        <v>10</v>
      </c>
      <c r="E12928" t="s">
        <v>67923</v>
      </c>
      <c r="F12928" t="s">
        <v>115</v>
      </c>
      <c r="G12928" s="3" t="s">
        <v>71944</v>
      </c>
      <c r="H12928" s="1">
        <f>_xlfn.NUMBERVALUE(RIGHT(G12928,4))</f>
        <v>2003</v>
      </c>
      <c r="I12928" t="s">
        <v>78222</v>
      </c>
      <c r="J12928" t="s">
        <v>91697</v>
      </c>
    </row>
    <row r="12929" spans="1:10" x14ac:dyDescent="0.3">
      <c r="A12929" t="s">
        <v>26168</v>
      </c>
      <c r="B12929" t="s">
        <v>26169</v>
      </c>
      <c r="C12929" t="s">
        <v>9</v>
      </c>
      <c r="D12929" t="s">
        <v>24</v>
      </c>
      <c r="E12929" t="s">
        <v>64478</v>
      </c>
      <c r="F12929" t="s">
        <v>115</v>
      </c>
      <c r="G12929" s="3" t="s">
        <v>71944</v>
      </c>
      <c r="H12929" s="1">
        <f>_xlfn.NUMBERVALUE(RIGHT(G12929,4))</f>
        <v>2003</v>
      </c>
      <c r="I12929" t="s">
        <v>78282</v>
      </c>
      <c r="J12929" t="s">
        <v>91513</v>
      </c>
    </row>
    <row r="12930" spans="1:10" x14ac:dyDescent="0.3">
      <c r="A12930" t="s">
        <v>26170</v>
      </c>
      <c r="B12930" t="s">
        <v>26171</v>
      </c>
      <c r="C12930" t="s">
        <v>9</v>
      </c>
      <c r="D12930" t="s">
        <v>10</v>
      </c>
      <c r="E12930" t="s">
        <v>67498</v>
      </c>
      <c r="F12930" t="s">
        <v>115</v>
      </c>
      <c r="G12930" s="3" t="s">
        <v>71944</v>
      </c>
      <c r="H12930" s="1">
        <f>_xlfn.NUMBERVALUE(RIGHT(G12930,4))</f>
        <v>2003</v>
      </c>
      <c r="I12930" t="s">
        <v>78247</v>
      </c>
      <c r="J12930" t="s">
        <v>91662</v>
      </c>
    </row>
    <row r="12931" spans="1:10" x14ac:dyDescent="0.3">
      <c r="A12931" t="s">
        <v>26172</v>
      </c>
      <c r="B12931" t="s">
        <v>26173</v>
      </c>
      <c r="C12931" t="s">
        <v>9</v>
      </c>
      <c r="D12931" t="s">
        <v>24</v>
      </c>
      <c r="E12931" t="s">
        <v>67836</v>
      </c>
      <c r="F12931" t="s">
        <v>115</v>
      </c>
      <c r="G12931" s="3" t="s">
        <v>71944</v>
      </c>
      <c r="H12931" s="1">
        <f>_xlfn.NUMBERVALUE(RIGHT(G12931,4))</f>
        <v>2003</v>
      </c>
      <c r="I12931" t="s">
        <v>78281</v>
      </c>
      <c r="J12931" t="s">
        <v>91569</v>
      </c>
    </row>
    <row r="12932" spans="1:10" x14ac:dyDescent="0.3">
      <c r="A12932" t="s">
        <v>26174</v>
      </c>
      <c r="B12932" t="s">
        <v>26175</v>
      </c>
      <c r="C12932" t="s">
        <v>9</v>
      </c>
      <c r="D12932" t="s">
        <v>24</v>
      </c>
      <c r="E12932" t="s">
        <v>64339</v>
      </c>
      <c r="F12932" t="s">
        <v>115</v>
      </c>
      <c r="G12932" s="3" t="s">
        <v>71944</v>
      </c>
      <c r="H12932" s="1">
        <f>_xlfn.NUMBERVALUE(RIGHT(G12932,4))</f>
        <v>2003</v>
      </c>
      <c r="I12932" t="s">
        <v>78247</v>
      </c>
      <c r="J12932" t="s">
        <v>91677</v>
      </c>
    </row>
    <row r="12933" spans="1:10" x14ac:dyDescent="0.3">
      <c r="A12933" t="s">
        <v>26176</v>
      </c>
      <c r="B12933" t="s">
        <v>26177</v>
      </c>
      <c r="C12933" t="s">
        <v>9</v>
      </c>
      <c r="D12933" t="s">
        <v>24</v>
      </c>
      <c r="E12933" t="s">
        <v>67624</v>
      </c>
      <c r="F12933" t="s">
        <v>115</v>
      </c>
      <c r="G12933" s="3" t="s">
        <v>71944</v>
      </c>
      <c r="H12933" s="1">
        <f>_xlfn.NUMBERVALUE(RIGHT(G12933,4))</f>
        <v>2003</v>
      </c>
      <c r="I12933" t="s">
        <v>78310</v>
      </c>
      <c r="J12933" t="s">
        <v>91698</v>
      </c>
    </row>
    <row r="12934" spans="1:10" x14ac:dyDescent="0.3">
      <c r="A12934" t="s">
        <v>26178</v>
      </c>
      <c r="B12934" t="s">
        <v>26179</v>
      </c>
      <c r="C12934" t="s">
        <v>9</v>
      </c>
      <c r="D12934" t="s">
        <v>24</v>
      </c>
      <c r="E12934" t="s">
        <v>67583</v>
      </c>
      <c r="F12934" t="s">
        <v>115</v>
      </c>
      <c r="G12934" s="3" t="s">
        <v>71944</v>
      </c>
      <c r="H12934" s="1">
        <f>_xlfn.NUMBERVALUE(RIGHT(G12934,4))</f>
        <v>2003</v>
      </c>
      <c r="I12934" t="s">
        <v>78286</v>
      </c>
      <c r="J12934" t="s">
        <v>91699</v>
      </c>
    </row>
    <row r="12935" spans="1:10" x14ac:dyDescent="0.3">
      <c r="A12935" t="s">
        <v>26180</v>
      </c>
      <c r="B12935" t="s">
        <v>26181</v>
      </c>
      <c r="C12935" t="s">
        <v>9</v>
      </c>
      <c r="D12935" t="s">
        <v>10</v>
      </c>
      <c r="E12935" t="s">
        <v>67890</v>
      </c>
      <c r="F12935" t="s">
        <v>115</v>
      </c>
      <c r="G12935" s="3" t="s">
        <v>71944</v>
      </c>
      <c r="H12935" s="1">
        <f>_xlfn.NUMBERVALUE(RIGHT(G12935,4))</f>
        <v>2003</v>
      </c>
      <c r="I12935" t="s">
        <v>78298</v>
      </c>
      <c r="J12935" t="s">
        <v>91570</v>
      </c>
    </row>
    <row r="12936" spans="1:10" x14ac:dyDescent="0.3">
      <c r="A12936" t="s">
        <v>26182</v>
      </c>
      <c r="B12936" t="s">
        <v>26183</v>
      </c>
      <c r="C12936" t="s">
        <v>9</v>
      </c>
      <c r="D12936" t="s">
        <v>10</v>
      </c>
      <c r="E12936" t="s">
        <v>66693</v>
      </c>
      <c r="F12936" t="s">
        <v>115</v>
      </c>
      <c r="G12936" s="3" t="s">
        <v>71944</v>
      </c>
      <c r="H12936" s="1">
        <f>_xlfn.NUMBERVALUE(RIGHT(G12936,4))</f>
        <v>2003</v>
      </c>
      <c r="I12936" t="s">
        <v>78308</v>
      </c>
      <c r="J12936" t="s">
        <v>91700</v>
      </c>
    </row>
    <row r="12937" spans="1:10" x14ac:dyDescent="0.3">
      <c r="A12937" t="s">
        <v>26184</v>
      </c>
      <c r="B12937" t="s">
        <v>26185</v>
      </c>
      <c r="C12937" t="s">
        <v>9</v>
      </c>
      <c r="D12937" t="s">
        <v>32</v>
      </c>
      <c r="E12937" t="s">
        <v>67493</v>
      </c>
      <c r="F12937" t="s">
        <v>115</v>
      </c>
      <c r="G12937" s="3" t="s">
        <v>71944</v>
      </c>
      <c r="H12937" s="1">
        <f>_xlfn.NUMBERVALUE(RIGHT(G12937,4))</f>
        <v>2003</v>
      </c>
      <c r="I12937" t="s">
        <v>78297</v>
      </c>
      <c r="J12937" t="s">
        <v>91701</v>
      </c>
    </row>
    <row r="12938" spans="1:10" x14ac:dyDescent="0.3">
      <c r="A12938" t="s">
        <v>26186</v>
      </c>
      <c r="B12938" t="s">
        <v>26187</v>
      </c>
      <c r="C12938" t="s">
        <v>9</v>
      </c>
      <c r="D12938" t="s">
        <v>32</v>
      </c>
      <c r="E12938" t="s">
        <v>64273</v>
      </c>
      <c r="F12938" t="s">
        <v>115</v>
      </c>
      <c r="G12938" s="3" t="s">
        <v>71944</v>
      </c>
      <c r="H12938" s="1">
        <f>_xlfn.NUMBERVALUE(RIGHT(G12938,4))</f>
        <v>2003</v>
      </c>
      <c r="I12938" t="s">
        <v>78322</v>
      </c>
      <c r="J12938" t="s">
        <v>91702</v>
      </c>
    </row>
    <row r="12939" spans="1:10" x14ac:dyDescent="0.3">
      <c r="A12939" t="s">
        <v>26188</v>
      </c>
      <c r="B12939" t="s">
        <v>26189</v>
      </c>
      <c r="C12939" t="s">
        <v>9</v>
      </c>
      <c r="D12939" t="s">
        <v>49</v>
      </c>
      <c r="E12939" t="s">
        <v>67544</v>
      </c>
      <c r="F12939" t="s">
        <v>115</v>
      </c>
      <c r="G12939" s="3" t="s">
        <v>71944</v>
      </c>
      <c r="H12939" s="1">
        <f>_xlfn.NUMBERVALUE(RIGHT(G12939,4))</f>
        <v>2003</v>
      </c>
      <c r="I12939" t="s">
        <v>78323</v>
      </c>
      <c r="J12939" t="s">
        <v>91703</v>
      </c>
    </row>
    <row r="12940" spans="1:10" x14ac:dyDescent="0.3">
      <c r="A12940" t="s">
        <v>26190</v>
      </c>
      <c r="B12940" t="s">
        <v>26191</v>
      </c>
      <c r="C12940" t="s">
        <v>9</v>
      </c>
      <c r="D12940" t="s">
        <v>10</v>
      </c>
      <c r="E12940" t="s">
        <v>67632</v>
      </c>
      <c r="F12940" t="s">
        <v>115</v>
      </c>
      <c r="G12940" s="3" t="s">
        <v>71944</v>
      </c>
      <c r="H12940" s="1">
        <f>_xlfn.NUMBERVALUE(RIGHT(G12940,4))</f>
        <v>2003</v>
      </c>
      <c r="I12940" t="s">
        <v>78323</v>
      </c>
      <c r="J12940" t="s">
        <v>91704</v>
      </c>
    </row>
    <row r="12941" spans="1:10" x14ac:dyDescent="0.3">
      <c r="A12941" t="s">
        <v>26192</v>
      </c>
      <c r="B12941" t="s">
        <v>26193</v>
      </c>
      <c r="C12941" t="s">
        <v>9</v>
      </c>
      <c r="D12941" t="s">
        <v>10</v>
      </c>
      <c r="E12941" t="s">
        <v>68172</v>
      </c>
      <c r="F12941" t="s">
        <v>115</v>
      </c>
      <c r="G12941" s="3" t="s">
        <v>71944</v>
      </c>
      <c r="H12941" s="1">
        <f>_xlfn.NUMBERVALUE(RIGHT(G12941,4))</f>
        <v>2003</v>
      </c>
      <c r="I12941" t="s">
        <v>78221</v>
      </c>
      <c r="J12941" t="s">
        <v>91705</v>
      </c>
    </row>
    <row r="12942" spans="1:10" x14ac:dyDescent="0.3">
      <c r="A12942" t="s">
        <v>26194</v>
      </c>
      <c r="B12942" t="s">
        <v>26195</v>
      </c>
      <c r="C12942" t="s">
        <v>9</v>
      </c>
      <c r="D12942" t="s">
        <v>24</v>
      </c>
      <c r="E12942" t="s">
        <v>67849</v>
      </c>
      <c r="F12942" t="s">
        <v>115</v>
      </c>
      <c r="G12942" s="3" t="s">
        <v>71944</v>
      </c>
      <c r="H12942" s="1">
        <f>_xlfn.NUMBERVALUE(RIGHT(G12942,4))</f>
        <v>2003</v>
      </c>
      <c r="I12942" t="s">
        <v>78254</v>
      </c>
      <c r="J12942" t="s">
        <v>91604</v>
      </c>
    </row>
    <row r="12943" spans="1:10" x14ac:dyDescent="0.3">
      <c r="A12943" t="s">
        <v>26196</v>
      </c>
      <c r="B12943" t="s">
        <v>26197</v>
      </c>
      <c r="C12943" t="s">
        <v>9</v>
      </c>
      <c r="D12943" t="s">
        <v>10</v>
      </c>
      <c r="E12943" t="s">
        <v>68171</v>
      </c>
      <c r="F12943" t="s">
        <v>115</v>
      </c>
      <c r="G12943" s="3" t="s">
        <v>71944</v>
      </c>
      <c r="H12943" s="1">
        <f>_xlfn.NUMBERVALUE(RIGHT(G12943,4))</f>
        <v>2003</v>
      </c>
      <c r="I12943" t="s">
        <v>78244</v>
      </c>
      <c r="J12943" t="s">
        <v>91638</v>
      </c>
    </row>
    <row r="12944" spans="1:10" x14ac:dyDescent="0.3">
      <c r="A12944" t="s">
        <v>26198</v>
      </c>
      <c r="B12944" t="s">
        <v>26199</v>
      </c>
      <c r="C12944" t="s">
        <v>9</v>
      </c>
      <c r="D12944" t="s">
        <v>32</v>
      </c>
      <c r="E12944" t="s">
        <v>68173</v>
      </c>
      <c r="F12944" t="s">
        <v>115</v>
      </c>
      <c r="G12944" s="3" t="s">
        <v>71944</v>
      </c>
      <c r="H12944" s="1">
        <f>_xlfn.NUMBERVALUE(RIGHT(G12944,4))</f>
        <v>2003</v>
      </c>
      <c r="I12944" t="s">
        <v>78279</v>
      </c>
      <c r="J12944" t="s">
        <v>91553</v>
      </c>
    </row>
    <row r="12945" spans="1:10" x14ac:dyDescent="0.3">
      <c r="A12945" t="s">
        <v>26200</v>
      </c>
      <c r="B12945" t="s">
        <v>26201</v>
      </c>
      <c r="C12945" t="s">
        <v>9</v>
      </c>
      <c r="D12945" t="s">
        <v>25765</v>
      </c>
      <c r="E12945" t="s">
        <v>66694</v>
      </c>
      <c r="F12945" t="s">
        <v>115</v>
      </c>
      <c r="G12945" s="3" t="s">
        <v>71944</v>
      </c>
      <c r="H12945" s="1">
        <f>_xlfn.NUMBERVALUE(RIGHT(G12945,4))</f>
        <v>2003</v>
      </c>
      <c r="I12945" t="s">
        <v>78278</v>
      </c>
      <c r="J12945" t="s">
        <v>91621</v>
      </c>
    </row>
    <row r="12946" spans="1:10" x14ac:dyDescent="0.3">
      <c r="A12946" t="s">
        <v>26202</v>
      </c>
      <c r="B12946" t="s">
        <v>26203</v>
      </c>
      <c r="C12946" t="s">
        <v>9</v>
      </c>
      <c r="D12946" t="s">
        <v>32</v>
      </c>
      <c r="E12946" t="s">
        <v>68086</v>
      </c>
      <c r="F12946" t="s">
        <v>115</v>
      </c>
      <c r="G12946" s="3" t="s">
        <v>71944</v>
      </c>
      <c r="H12946" s="1">
        <f>_xlfn.NUMBERVALUE(RIGHT(G12946,4))</f>
        <v>2003</v>
      </c>
      <c r="I12946" t="s">
        <v>78279</v>
      </c>
      <c r="J12946" t="s">
        <v>91429</v>
      </c>
    </row>
    <row r="12947" spans="1:10" x14ac:dyDescent="0.3">
      <c r="A12947" t="s">
        <v>26204</v>
      </c>
      <c r="B12947" t="s">
        <v>26205</v>
      </c>
      <c r="C12947" t="s">
        <v>9</v>
      </c>
      <c r="D12947" t="s">
        <v>24</v>
      </c>
      <c r="E12947" t="s">
        <v>67911</v>
      </c>
      <c r="F12947" t="s">
        <v>115</v>
      </c>
      <c r="G12947" s="3" t="s">
        <v>71944</v>
      </c>
      <c r="H12947" s="1">
        <f>_xlfn.NUMBERVALUE(RIGHT(G12947,4))</f>
        <v>2003</v>
      </c>
      <c r="I12947" t="s">
        <v>78222</v>
      </c>
      <c r="J12947" t="s">
        <v>91592</v>
      </c>
    </row>
    <row r="12948" spans="1:10" x14ac:dyDescent="0.3">
      <c r="A12948" t="s">
        <v>26206</v>
      </c>
      <c r="B12948" t="s">
        <v>26207</v>
      </c>
      <c r="C12948" t="s">
        <v>9</v>
      </c>
      <c r="D12948" t="s">
        <v>49</v>
      </c>
      <c r="E12948" t="s">
        <v>67832</v>
      </c>
      <c r="F12948" t="s">
        <v>115</v>
      </c>
      <c r="G12948" s="3" t="s">
        <v>71944</v>
      </c>
      <c r="H12948" s="1">
        <f>_xlfn.NUMBERVALUE(RIGHT(G12948,4))</f>
        <v>2003</v>
      </c>
      <c r="I12948" t="s">
        <v>78220</v>
      </c>
      <c r="J12948" t="s">
        <v>91649</v>
      </c>
    </row>
    <row r="12949" spans="1:10" x14ac:dyDescent="0.3">
      <c r="A12949" t="s">
        <v>26208</v>
      </c>
      <c r="B12949" t="s">
        <v>26209</v>
      </c>
      <c r="C12949" t="s">
        <v>9</v>
      </c>
      <c r="D12949" t="s">
        <v>24</v>
      </c>
      <c r="E12949" t="s">
        <v>67917</v>
      </c>
      <c r="F12949" t="s">
        <v>115</v>
      </c>
      <c r="G12949" s="3" t="s">
        <v>71944</v>
      </c>
      <c r="H12949" s="1">
        <f>_xlfn.NUMBERVALUE(RIGHT(G12949,4))</f>
        <v>2003</v>
      </c>
      <c r="I12949" t="s">
        <v>78278</v>
      </c>
      <c r="J12949" t="s">
        <v>91431</v>
      </c>
    </row>
    <row r="12950" spans="1:10" x14ac:dyDescent="0.3">
      <c r="A12950" t="s">
        <v>26210</v>
      </c>
      <c r="B12950" t="s">
        <v>26211</v>
      </c>
      <c r="C12950" t="s">
        <v>9</v>
      </c>
      <c r="D12950" t="s">
        <v>49</v>
      </c>
      <c r="E12950" t="s">
        <v>64506</v>
      </c>
      <c r="F12950" t="s">
        <v>115</v>
      </c>
      <c r="G12950" s="3" t="s">
        <v>71944</v>
      </c>
      <c r="H12950" s="1">
        <f>_xlfn.NUMBERVALUE(RIGHT(G12950,4))</f>
        <v>2003</v>
      </c>
      <c r="I12950" t="s">
        <v>78249</v>
      </c>
      <c r="J12950" t="s">
        <v>91706</v>
      </c>
    </row>
    <row r="12951" spans="1:10" x14ac:dyDescent="0.3">
      <c r="A12951" t="s">
        <v>26212</v>
      </c>
      <c r="B12951" t="s">
        <v>26213</v>
      </c>
      <c r="C12951" t="s">
        <v>9</v>
      </c>
      <c r="D12951" t="s">
        <v>24</v>
      </c>
      <c r="E12951" t="s">
        <v>68174</v>
      </c>
      <c r="F12951" t="s">
        <v>115</v>
      </c>
      <c r="G12951" s="3" t="s">
        <v>71944</v>
      </c>
      <c r="H12951" s="1">
        <f>_xlfn.NUMBERVALUE(RIGHT(G12951,4))</f>
        <v>2003</v>
      </c>
      <c r="I12951" t="s">
        <v>78254</v>
      </c>
      <c r="J12951" t="s">
        <v>91589</v>
      </c>
    </row>
    <row r="12952" spans="1:10" x14ac:dyDescent="0.3">
      <c r="A12952" t="s">
        <v>26214</v>
      </c>
      <c r="B12952" t="s">
        <v>26215</v>
      </c>
      <c r="C12952" t="s">
        <v>9</v>
      </c>
      <c r="D12952" t="s">
        <v>49</v>
      </c>
      <c r="E12952" t="s">
        <v>68175</v>
      </c>
      <c r="F12952" t="s">
        <v>115</v>
      </c>
      <c r="G12952" s="3" t="s">
        <v>71944</v>
      </c>
      <c r="H12952" s="1">
        <f>_xlfn.NUMBERVALUE(RIGHT(G12952,4))</f>
        <v>2003</v>
      </c>
      <c r="I12952" t="s">
        <v>78254</v>
      </c>
      <c r="J12952" t="s">
        <v>91707</v>
      </c>
    </row>
    <row r="12953" spans="1:10" x14ac:dyDescent="0.3">
      <c r="A12953" t="s">
        <v>26216</v>
      </c>
      <c r="B12953" t="s">
        <v>26217</v>
      </c>
      <c r="C12953" t="s">
        <v>9</v>
      </c>
      <c r="D12953" t="s">
        <v>24</v>
      </c>
      <c r="E12953" t="s">
        <v>68176</v>
      </c>
      <c r="F12953" t="s">
        <v>115</v>
      </c>
      <c r="G12953" s="3" t="s">
        <v>71944</v>
      </c>
      <c r="H12953" s="1">
        <f>_xlfn.NUMBERVALUE(RIGHT(G12953,4))</f>
        <v>2003</v>
      </c>
      <c r="I12953" t="s">
        <v>78244</v>
      </c>
      <c r="J12953" t="s">
        <v>91708</v>
      </c>
    </row>
    <row r="12954" spans="1:10" x14ac:dyDescent="0.3">
      <c r="A12954" t="s">
        <v>26218</v>
      </c>
      <c r="B12954" t="s">
        <v>26219</v>
      </c>
      <c r="C12954" t="s">
        <v>9</v>
      </c>
      <c r="D12954" t="s">
        <v>10</v>
      </c>
      <c r="E12954" t="s">
        <v>68165</v>
      </c>
      <c r="F12954" t="s">
        <v>115</v>
      </c>
      <c r="G12954" s="3" t="s">
        <v>71944</v>
      </c>
      <c r="H12954" s="1">
        <f>_xlfn.NUMBERVALUE(RIGHT(G12954,4))</f>
        <v>2003</v>
      </c>
      <c r="I12954" t="s">
        <v>78239</v>
      </c>
      <c r="J12954" t="s">
        <v>91586</v>
      </c>
    </row>
    <row r="12955" spans="1:10" x14ac:dyDescent="0.3">
      <c r="A12955" t="s">
        <v>26220</v>
      </c>
      <c r="B12955" t="s">
        <v>26221</v>
      </c>
      <c r="C12955" t="s">
        <v>9</v>
      </c>
      <c r="D12955" t="s">
        <v>24</v>
      </c>
      <c r="E12955" t="s">
        <v>67567</v>
      </c>
      <c r="F12955" t="s">
        <v>115</v>
      </c>
      <c r="G12955" s="3" t="s">
        <v>71944</v>
      </c>
      <c r="H12955" s="1">
        <f>_xlfn.NUMBERVALUE(RIGHT(G12955,4))</f>
        <v>2003</v>
      </c>
      <c r="I12955" t="s">
        <v>78218</v>
      </c>
      <c r="J12955" t="s">
        <v>91589</v>
      </c>
    </row>
    <row r="12956" spans="1:10" x14ac:dyDescent="0.3">
      <c r="A12956" t="s">
        <v>26222</v>
      </c>
      <c r="B12956" t="s">
        <v>26223</v>
      </c>
      <c r="C12956" t="s">
        <v>9</v>
      </c>
      <c r="D12956" t="s">
        <v>24</v>
      </c>
      <c r="E12956" t="s">
        <v>68177</v>
      </c>
      <c r="F12956" t="s">
        <v>115</v>
      </c>
      <c r="G12956" s="3" t="s">
        <v>71944</v>
      </c>
      <c r="H12956" s="1">
        <f>_xlfn.NUMBERVALUE(RIGHT(G12956,4))</f>
        <v>2003</v>
      </c>
      <c r="I12956" t="s">
        <v>78294</v>
      </c>
      <c r="J12956" t="s">
        <v>91709</v>
      </c>
    </row>
    <row r="12957" spans="1:10" x14ac:dyDescent="0.3">
      <c r="A12957" t="s">
        <v>26224</v>
      </c>
      <c r="B12957" t="s">
        <v>26225</v>
      </c>
      <c r="C12957" t="s">
        <v>9</v>
      </c>
      <c r="D12957" t="s">
        <v>10</v>
      </c>
      <c r="E12957" t="s">
        <v>68178</v>
      </c>
      <c r="F12957" t="s">
        <v>115</v>
      </c>
      <c r="G12957" s="3" t="s">
        <v>71944</v>
      </c>
      <c r="H12957" s="1">
        <f>_xlfn.NUMBERVALUE(RIGHT(G12957,4))</f>
        <v>2003</v>
      </c>
      <c r="I12957" t="s">
        <v>78222</v>
      </c>
      <c r="J12957" t="s">
        <v>91710</v>
      </c>
    </row>
    <row r="12958" spans="1:10" x14ac:dyDescent="0.3">
      <c r="A12958" t="s">
        <v>26226</v>
      </c>
      <c r="B12958" t="s">
        <v>26227</v>
      </c>
      <c r="C12958" t="s">
        <v>9</v>
      </c>
      <c r="D12958" t="s">
        <v>49</v>
      </c>
      <c r="E12958" t="s">
        <v>68179</v>
      </c>
      <c r="F12958" t="s">
        <v>115</v>
      </c>
      <c r="G12958" s="3" t="s">
        <v>71944</v>
      </c>
      <c r="H12958" s="1">
        <f>_xlfn.NUMBERVALUE(RIGHT(G12958,4))</f>
        <v>2003</v>
      </c>
      <c r="I12958" t="s">
        <v>78254</v>
      </c>
      <c r="J12958" t="s">
        <v>91655</v>
      </c>
    </row>
    <row r="12959" spans="1:10" x14ac:dyDescent="0.3">
      <c r="A12959" t="s">
        <v>26228</v>
      </c>
      <c r="B12959" t="s">
        <v>26229</v>
      </c>
      <c r="C12959" t="s">
        <v>9</v>
      </c>
      <c r="D12959" t="s">
        <v>735</v>
      </c>
      <c r="E12959" t="s">
        <v>67993</v>
      </c>
      <c r="F12959" t="s">
        <v>115</v>
      </c>
      <c r="G12959" s="3" t="s">
        <v>71944</v>
      </c>
      <c r="H12959" s="1">
        <f>_xlfn.NUMBERVALUE(RIGHT(G12959,4))</f>
        <v>2003</v>
      </c>
      <c r="I12959" t="s">
        <v>78324</v>
      </c>
      <c r="J12959" t="s">
        <v>91711</v>
      </c>
    </row>
    <row r="12960" spans="1:10" x14ac:dyDescent="0.3">
      <c r="A12960" t="s">
        <v>26230</v>
      </c>
      <c r="B12960" t="s">
        <v>26231</v>
      </c>
      <c r="C12960" t="s">
        <v>9</v>
      </c>
      <c r="D12960" t="s">
        <v>24</v>
      </c>
      <c r="E12960" t="s">
        <v>68180</v>
      </c>
      <c r="F12960" t="s">
        <v>115</v>
      </c>
      <c r="G12960" s="3" t="s">
        <v>71944</v>
      </c>
      <c r="H12960" s="1">
        <f>_xlfn.NUMBERVALUE(RIGHT(G12960,4))</f>
        <v>2003</v>
      </c>
      <c r="I12960" t="s">
        <v>78325</v>
      </c>
      <c r="J12960" t="s">
        <v>91430</v>
      </c>
    </row>
    <row r="12961" spans="1:10" x14ac:dyDescent="0.3">
      <c r="A12961" t="s">
        <v>26232</v>
      </c>
      <c r="B12961" t="s">
        <v>26233</v>
      </c>
      <c r="C12961" t="s">
        <v>9</v>
      </c>
      <c r="D12961" t="s">
        <v>24</v>
      </c>
      <c r="E12961" t="s">
        <v>67802</v>
      </c>
      <c r="F12961" t="s">
        <v>115</v>
      </c>
      <c r="G12961" s="3" t="s">
        <v>71944</v>
      </c>
      <c r="H12961" s="1">
        <f>_xlfn.NUMBERVALUE(RIGHT(G12961,4))</f>
        <v>2003</v>
      </c>
      <c r="I12961" t="s">
        <v>78291</v>
      </c>
      <c r="J12961" t="s">
        <v>91712</v>
      </c>
    </row>
    <row r="12962" spans="1:10" x14ac:dyDescent="0.3">
      <c r="A12962" t="s">
        <v>26234</v>
      </c>
      <c r="B12962" t="s">
        <v>26235</v>
      </c>
      <c r="C12962" t="s">
        <v>9</v>
      </c>
      <c r="D12962" t="s">
        <v>10</v>
      </c>
      <c r="E12962" t="s">
        <v>67628</v>
      </c>
      <c r="F12962" t="s">
        <v>115</v>
      </c>
      <c r="G12962" s="3" t="s">
        <v>71944</v>
      </c>
      <c r="H12962" s="1">
        <f>_xlfn.NUMBERVALUE(RIGHT(G12962,4))</f>
        <v>2003</v>
      </c>
      <c r="I12962" t="s">
        <v>78326</v>
      </c>
      <c r="J12962" t="s">
        <v>91451</v>
      </c>
    </row>
    <row r="12963" spans="1:10" x14ac:dyDescent="0.3">
      <c r="A12963" t="s">
        <v>26236</v>
      </c>
      <c r="B12963" t="s">
        <v>26237</v>
      </c>
      <c r="C12963" t="s">
        <v>9</v>
      </c>
      <c r="D12963" t="s">
        <v>10</v>
      </c>
      <c r="E12963" t="s">
        <v>68181</v>
      </c>
      <c r="F12963" t="s">
        <v>115</v>
      </c>
      <c r="G12963" s="3" t="s">
        <v>71944</v>
      </c>
      <c r="H12963" s="1">
        <f>_xlfn.NUMBERVALUE(RIGHT(G12963,4))</f>
        <v>2003</v>
      </c>
      <c r="I12963" t="s">
        <v>78217</v>
      </c>
      <c r="J12963" t="s">
        <v>91476</v>
      </c>
    </row>
    <row r="12964" spans="1:10" x14ac:dyDescent="0.3">
      <c r="A12964" t="s">
        <v>26238</v>
      </c>
      <c r="B12964" t="s">
        <v>26239</v>
      </c>
      <c r="C12964" t="s">
        <v>9</v>
      </c>
      <c r="D12964" t="s">
        <v>49</v>
      </c>
      <c r="E12964">
        <v>4</v>
      </c>
      <c r="F12964" t="s">
        <v>115</v>
      </c>
      <c r="G12964" s="3" t="s">
        <v>71944</v>
      </c>
      <c r="H12964" s="1">
        <f>_xlfn.NUMBERVALUE(RIGHT(G12964,4))</f>
        <v>2003</v>
      </c>
      <c r="I12964" t="s">
        <v>78327</v>
      </c>
      <c r="J12964" t="s">
        <v>91693</v>
      </c>
    </row>
    <row r="12965" spans="1:10" x14ac:dyDescent="0.3">
      <c r="A12965" t="s">
        <v>26240</v>
      </c>
      <c r="B12965" t="s">
        <v>26241</v>
      </c>
      <c r="C12965" t="s">
        <v>9</v>
      </c>
      <c r="D12965" t="s">
        <v>10</v>
      </c>
      <c r="E12965" t="s">
        <v>64952</v>
      </c>
      <c r="F12965" t="s">
        <v>115</v>
      </c>
      <c r="G12965" s="3" t="s">
        <v>71944</v>
      </c>
      <c r="H12965" s="1">
        <f>_xlfn.NUMBERVALUE(RIGHT(G12965,4))</f>
        <v>2003</v>
      </c>
      <c r="I12965" t="s">
        <v>78328</v>
      </c>
      <c r="J12965" t="s">
        <v>91713</v>
      </c>
    </row>
    <row r="12966" spans="1:10" x14ac:dyDescent="0.3">
      <c r="A12966" t="s">
        <v>26242</v>
      </c>
      <c r="B12966" t="s">
        <v>26243</v>
      </c>
      <c r="C12966" t="s">
        <v>9</v>
      </c>
      <c r="D12966" t="s">
        <v>24</v>
      </c>
      <c r="E12966" t="s">
        <v>68182</v>
      </c>
      <c r="F12966" t="s">
        <v>115</v>
      </c>
      <c r="G12966" s="3" t="s">
        <v>71944</v>
      </c>
      <c r="H12966" s="1">
        <f>_xlfn.NUMBERVALUE(RIGHT(G12966,4))</f>
        <v>2003</v>
      </c>
      <c r="I12966" t="s">
        <v>78329</v>
      </c>
      <c r="J12966" t="s">
        <v>91714</v>
      </c>
    </row>
    <row r="12967" spans="1:10" x14ac:dyDescent="0.3">
      <c r="A12967" t="s">
        <v>26244</v>
      </c>
      <c r="B12967" t="s">
        <v>26245</v>
      </c>
      <c r="C12967" t="s">
        <v>9</v>
      </c>
      <c r="D12967" t="s">
        <v>49</v>
      </c>
      <c r="E12967" t="s">
        <v>67492</v>
      </c>
      <c r="F12967" t="s">
        <v>115</v>
      </c>
      <c r="G12967" s="3" t="s">
        <v>71944</v>
      </c>
      <c r="H12967" s="1">
        <f>_xlfn.NUMBERVALUE(RIGHT(G12967,4))</f>
        <v>2003</v>
      </c>
      <c r="I12967" t="s">
        <v>78291</v>
      </c>
      <c r="J12967" t="s">
        <v>91715</v>
      </c>
    </row>
    <row r="12968" spans="1:10" x14ac:dyDescent="0.3">
      <c r="A12968" t="s">
        <v>26246</v>
      </c>
      <c r="B12968" t="s">
        <v>26247</v>
      </c>
      <c r="C12968" t="s">
        <v>9</v>
      </c>
      <c r="D12968" t="s">
        <v>49</v>
      </c>
      <c r="E12968" t="s">
        <v>67608</v>
      </c>
      <c r="F12968" t="s">
        <v>115</v>
      </c>
      <c r="G12968" s="3" t="s">
        <v>71944</v>
      </c>
      <c r="H12968" s="1">
        <f>_xlfn.NUMBERVALUE(RIGHT(G12968,4))</f>
        <v>2003</v>
      </c>
      <c r="I12968" t="s">
        <v>78241</v>
      </c>
      <c r="J12968" t="s">
        <v>91716</v>
      </c>
    </row>
    <row r="12969" spans="1:10" x14ac:dyDescent="0.3">
      <c r="A12969" t="s">
        <v>26248</v>
      </c>
      <c r="B12969" t="s">
        <v>26249</v>
      </c>
      <c r="C12969" t="s">
        <v>9</v>
      </c>
      <c r="D12969" t="s">
        <v>151</v>
      </c>
      <c r="E12969" t="s">
        <v>67836</v>
      </c>
      <c r="F12969" t="s">
        <v>115</v>
      </c>
      <c r="G12969" s="3" t="s">
        <v>71944</v>
      </c>
      <c r="H12969" s="1">
        <f>_xlfn.NUMBERVALUE(RIGHT(G12969,4))</f>
        <v>2003</v>
      </c>
      <c r="I12969" t="s">
        <v>78253</v>
      </c>
      <c r="J12969" t="s">
        <v>91546</v>
      </c>
    </row>
    <row r="12970" spans="1:10" x14ac:dyDescent="0.3">
      <c r="A12970" t="s">
        <v>26250</v>
      </c>
      <c r="B12970" t="s">
        <v>26251</v>
      </c>
      <c r="C12970" t="s">
        <v>9</v>
      </c>
      <c r="D12970" t="s">
        <v>15</v>
      </c>
      <c r="E12970" t="s">
        <v>67928</v>
      </c>
      <c r="F12970" t="s">
        <v>115</v>
      </c>
      <c r="G12970" s="3" t="s">
        <v>71944</v>
      </c>
      <c r="H12970" s="1">
        <f>_xlfn.NUMBERVALUE(RIGHT(G12970,4))</f>
        <v>2003</v>
      </c>
      <c r="I12970" t="s">
        <v>78244</v>
      </c>
      <c r="J12970" t="s">
        <v>91717</v>
      </c>
    </row>
    <row r="12971" spans="1:10" x14ac:dyDescent="0.3">
      <c r="A12971" t="s">
        <v>26252</v>
      </c>
      <c r="B12971" t="s">
        <v>26253</v>
      </c>
      <c r="C12971" t="s">
        <v>9</v>
      </c>
      <c r="D12971" t="s">
        <v>10</v>
      </c>
      <c r="E12971" t="s">
        <v>68183</v>
      </c>
      <c r="F12971" t="s">
        <v>115</v>
      </c>
      <c r="G12971" s="3" t="s">
        <v>71944</v>
      </c>
      <c r="H12971" s="1">
        <f>_xlfn.NUMBERVALUE(RIGHT(G12971,4))</f>
        <v>2003</v>
      </c>
      <c r="I12971" t="s">
        <v>78293</v>
      </c>
      <c r="J12971" t="s">
        <v>91718</v>
      </c>
    </row>
    <row r="12972" spans="1:10" x14ac:dyDescent="0.3">
      <c r="A12972" t="s">
        <v>26254</v>
      </c>
      <c r="B12972" t="s">
        <v>26255</v>
      </c>
      <c r="C12972" t="s">
        <v>9</v>
      </c>
      <c r="D12972" t="s">
        <v>15</v>
      </c>
      <c r="E12972" t="s">
        <v>67898</v>
      </c>
      <c r="F12972" t="s">
        <v>115</v>
      </c>
      <c r="G12972" s="3" t="s">
        <v>71944</v>
      </c>
      <c r="H12972" s="1">
        <f>_xlfn.NUMBERVALUE(RIGHT(G12972,4))</f>
        <v>2003</v>
      </c>
      <c r="I12972" t="s">
        <v>78243</v>
      </c>
      <c r="J12972" t="s">
        <v>91520</v>
      </c>
    </row>
    <row r="12973" spans="1:10" x14ac:dyDescent="0.3">
      <c r="A12973" t="s">
        <v>26256</v>
      </c>
      <c r="B12973" t="s">
        <v>26257</v>
      </c>
      <c r="C12973" t="s">
        <v>9</v>
      </c>
      <c r="D12973" t="s">
        <v>49</v>
      </c>
      <c r="E12973" t="s">
        <v>68184</v>
      </c>
      <c r="F12973" t="s">
        <v>115</v>
      </c>
      <c r="G12973" s="3" t="s">
        <v>71944</v>
      </c>
      <c r="H12973" s="1">
        <f>_xlfn.NUMBERVALUE(RIGHT(G12973,4))</f>
        <v>2003</v>
      </c>
      <c r="I12973" t="s">
        <v>78218</v>
      </c>
      <c r="J12973" t="s">
        <v>91521</v>
      </c>
    </row>
    <row r="12974" spans="1:10" x14ac:dyDescent="0.3">
      <c r="A12974" t="s">
        <v>26258</v>
      </c>
      <c r="B12974" t="s">
        <v>26259</v>
      </c>
      <c r="C12974" t="s">
        <v>9</v>
      </c>
      <c r="D12974" t="s">
        <v>32</v>
      </c>
      <c r="E12974" t="s">
        <v>67915</v>
      </c>
      <c r="F12974" t="s">
        <v>115</v>
      </c>
      <c r="G12974" s="3" t="s">
        <v>71944</v>
      </c>
      <c r="H12974" s="1">
        <f>_xlfn.NUMBERVALUE(RIGHT(G12974,4))</f>
        <v>2003</v>
      </c>
      <c r="I12974" t="s">
        <v>78256</v>
      </c>
      <c r="J12974" t="s">
        <v>91719</v>
      </c>
    </row>
    <row r="12975" spans="1:10" x14ac:dyDescent="0.3">
      <c r="A12975" t="s">
        <v>26260</v>
      </c>
      <c r="B12975" t="s">
        <v>26261</v>
      </c>
      <c r="C12975" t="s">
        <v>9</v>
      </c>
      <c r="D12975" t="s">
        <v>24</v>
      </c>
      <c r="E12975" t="s">
        <v>67836</v>
      </c>
      <c r="F12975" t="s">
        <v>115</v>
      </c>
      <c r="G12975" s="3" t="s">
        <v>71944</v>
      </c>
      <c r="H12975" s="1">
        <f>_xlfn.NUMBERVALUE(RIGHT(G12975,4))</f>
        <v>2003</v>
      </c>
      <c r="I12975" t="s">
        <v>78277</v>
      </c>
      <c r="J12975" t="s">
        <v>91429</v>
      </c>
    </row>
    <row r="12976" spans="1:10" x14ac:dyDescent="0.3">
      <c r="A12976" t="s">
        <v>26262</v>
      </c>
      <c r="B12976" t="s">
        <v>26263</v>
      </c>
      <c r="C12976" t="s">
        <v>9</v>
      </c>
      <c r="D12976" t="s">
        <v>24</v>
      </c>
      <c r="E12976" t="s">
        <v>67624</v>
      </c>
      <c r="F12976" t="s">
        <v>115</v>
      </c>
      <c r="G12976" s="3" t="s">
        <v>71944</v>
      </c>
      <c r="H12976" s="1">
        <f>_xlfn.NUMBERVALUE(RIGHT(G12976,4))</f>
        <v>2003</v>
      </c>
      <c r="I12976" t="s">
        <v>78252</v>
      </c>
      <c r="J12976" t="s">
        <v>91601</v>
      </c>
    </row>
    <row r="12977" spans="1:10" x14ac:dyDescent="0.3">
      <c r="A12977" t="s">
        <v>26264</v>
      </c>
      <c r="B12977" t="s">
        <v>26265</v>
      </c>
      <c r="C12977" t="s">
        <v>9</v>
      </c>
      <c r="D12977" t="s">
        <v>24</v>
      </c>
      <c r="E12977" t="s">
        <v>66693</v>
      </c>
      <c r="F12977" t="s">
        <v>115</v>
      </c>
      <c r="G12977" s="3" t="s">
        <v>71944</v>
      </c>
      <c r="H12977" s="1">
        <f>_xlfn.NUMBERVALUE(RIGHT(G12977,4))</f>
        <v>2003</v>
      </c>
      <c r="I12977" t="s">
        <v>78250</v>
      </c>
      <c r="J12977" t="s">
        <v>91471</v>
      </c>
    </row>
    <row r="12978" spans="1:10" x14ac:dyDescent="0.3">
      <c r="A12978" t="s">
        <v>26266</v>
      </c>
      <c r="B12978" t="s">
        <v>26267</v>
      </c>
      <c r="C12978" t="s">
        <v>9</v>
      </c>
      <c r="D12978" t="s">
        <v>10</v>
      </c>
      <c r="E12978" t="s">
        <v>64568</v>
      </c>
      <c r="F12978" t="s">
        <v>115</v>
      </c>
      <c r="G12978" s="3" t="s">
        <v>71944</v>
      </c>
      <c r="H12978" s="1">
        <f>_xlfn.NUMBERVALUE(RIGHT(G12978,4))</f>
        <v>2003</v>
      </c>
      <c r="I12978" t="s">
        <v>78242</v>
      </c>
      <c r="J12978" t="s">
        <v>91602</v>
      </c>
    </row>
    <row r="12979" spans="1:10" x14ac:dyDescent="0.3">
      <c r="A12979" t="s">
        <v>26268</v>
      </c>
      <c r="B12979" t="s">
        <v>26269</v>
      </c>
      <c r="C12979" t="s">
        <v>9</v>
      </c>
      <c r="D12979" t="s">
        <v>10</v>
      </c>
      <c r="E12979" t="s">
        <v>68185</v>
      </c>
      <c r="F12979" t="s">
        <v>115</v>
      </c>
      <c r="G12979" s="3" t="s">
        <v>71944</v>
      </c>
      <c r="H12979" s="1">
        <f>_xlfn.NUMBERVALUE(RIGHT(G12979,4))</f>
        <v>2003</v>
      </c>
      <c r="I12979" t="s">
        <v>78242</v>
      </c>
      <c r="J12979" t="s">
        <v>91602</v>
      </c>
    </row>
    <row r="12980" spans="1:10" x14ac:dyDescent="0.3">
      <c r="A12980" t="s">
        <v>26270</v>
      </c>
      <c r="B12980" t="s">
        <v>26271</v>
      </c>
      <c r="C12980" t="s">
        <v>9</v>
      </c>
      <c r="D12980" t="s">
        <v>24</v>
      </c>
      <c r="E12980" t="s">
        <v>68186</v>
      </c>
      <c r="F12980" t="s">
        <v>115</v>
      </c>
      <c r="G12980" s="3" t="s">
        <v>71944</v>
      </c>
      <c r="H12980" s="1">
        <f>_xlfn.NUMBERVALUE(RIGHT(G12980,4))</f>
        <v>2003</v>
      </c>
      <c r="I12980" t="s">
        <v>78242</v>
      </c>
      <c r="J12980" t="s">
        <v>91602</v>
      </c>
    </row>
    <row r="12981" spans="1:10" x14ac:dyDescent="0.3">
      <c r="A12981" t="s">
        <v>26272</v>
      </c>
      <c r="B12981" t="s">
        <v>26273</v>
      </c>
      <c r="C12981" t="s">
        <v>9</v>
      </c>
      <c r="D12981" t="s">
        <v>10</v>
      </c>
      <c r="E12981" t="s">
        <v>68187</v>
      </c>
      <c r="F12981" t="s">
        <v>115</v>
      </c>
      <c r="G12981" s="3" t="s">
        <v>71944</v>
      </c>
      <c r="H12981" s="1">
        <f>_xlfn.NUMBERVALUE(RIGHT(G12981,4))</f>
        <v>2003</v>
      </c>
      <c r="I12981" t="s">
        <v>78242</v>
      </c>
      <c r="J12981" t="s">
        <v>91602</v>
      </c>
    </row>
    <row r="12982" spans="1:10" x14ac:dyDescent="0.3">
      <c r="A12982" t="s">
        <v>26274</v>
      </c>
      <c r="B12982" t="s">
        <v>26275</v>
      </c>
      <c r="C12982" t="s">
        <v>9</v>
      </c>
      <c r="D12982" t="s">
        <v>24</v>
      </c>
      <c r="E12982" t="s">
        <v>68188</v>
      </c>
      <c r="F12982" t="s">
        <v>115</v>
      </c>
      <c r="G12982" s="3" t="s">
        <v>71944</v>
      </c>
      <c r="H12982" s="1">
        <f>_xlfn.NUMBERVALUE(RIGHT(G12982,4))</f>
        <v>2003</v>
      </c>
      <c r="I12982" t="s">
        <v>78242</v>
      </c>
      <c r="J12982" t="s">
        <v>91602</v>
      </c>
    </row>
    <row r="12983" spans="1:10" x14ac:dyDescent="0.3">
      <c r="A12983" t="s">
        <v>26276</v>
      </c>
      <c r="B12983" t="s">
        <v>26277</v>
      </c>
      <c r="C12983" t="s">
        <v>9</v>
      </c>
      <c r="D12983" t="s">
        <v>10</v>
      </c>
      <c r="E12983" t="s">
        <v>68189</v>
      </c>
      <c r="F12983" t="s">
        <v>115</v>
      </c>
      <c r="G12983" s="3" t="s">
        <v>71944</v>
      </c>
      <c r="H12983" s="1">
        <f>_xlfn.NUMBERVALUE(RIGHT(G12983,4))</f>
        <v>2003</v>
      </c>
      <c r="I12983" t="s">
        <v>78242</v>
      </c>
      <c r="J12983" t="s">
        <v>91602</v>
      </c>
    </row>
    <row r="12984" spans="1:10" x14ac:dyDescent="0.3">
      <c r="A12984" t="s">
        <v>26278</v>
      </c>
      <c r="B12984" t="s">
        <v>26279</v>
      </c>
      <c r="C12984" t="s">
        <v>9</v>
      </c>
      <c r="D12984" t="s">
        <v>24</v>
      </c>
      <c r="E12984" t="s">
        <v>68190</v>
      </c>
      <c r="F12984" t="s">
        <v>115</v>
      </c>
      <c r="G12984" s="3" t="s">
        <v>71944</v>
      </c>
      <c r="H12984" s="1">
        <f>_xlfn.NUMBERVALUE(RIGHT(G12984,4))</f>
        <v>2003</v>
      </c>
      <c r="I12984" t="s">
        <v>78242</v>
      </c>
      <c r="J12984" t="s">
        <v>91602</v>
      </c>
    </row>
    <row r="12985" spans="1:10" x14ac:dyDescent="0.3">
      <c r="A12985" t="s">
        <v>26280</v>
      </c>
      <c r="B12985" t="s">
        <v>26281</v>
      </c>
      <c r="C12985" t="s">
        <v>9</v>
      </c>
      <c r="D12985" t="s">
        <v>10</v>
      </c>
      <c r="E12985" t="s">
        <v>68191</v>
      </c>
      <c r="F12985" t="s">
        <v>115</v>
      </c>
      <c r="G12985" s="3" t="s">
        <v>71944</v>
      </c>
      <c r="H12985" s="1">
        <f>_xlfn.NUMBERVALUE(RIGHT(G12985,4))</f>
        <v>2003</v>
      </c>
      <c r="I12985" t="s">
        <v>78242</v>
      </c>
      <c r="J12985" t="s">
        <v>91602</v>
      </c>
    </row>
    <row r="12986" spans="1:10" x14ac:dyDescent="0.3">
      <c r="A12986" t="s">
        <v>26282</v>
      </c>
      <c r="B12986" t="s">
        <v>26283</v>
      </c>
      <c r="C12986" t="s">
        <v>9</v>
      </c>
      <c r="D12986" t="s">
        <v>15</v>
      </c>
      <c r="E12986" t="s">
        <v>68192</v>
      </c>
      <c r="F12986" t="s">
        <v>115</v>
      </c>
      <c r="G12986" s="3" t="s">
        <v>71944</v>
      </c>
      <c r="H12986" s="1">
        <f>_xlfn.NUMBERVALUE(RIGHT(G12986,4))</f>
        <v>2003</v>
      </c>
      <c r="I12986" t="s">
        <v>78242</v>
      </c>
      <c r="J12986" t="s">
        <v>91720</v>
      </c>
    </row>
    <row r="12987" spans="1:10" x14ac:dyDescent="0.3">
      <c r="A12987" t="s">
        <v>26284</v>
      </c>
      <c r="B12987" t="s">
        <v>26285</v>
      </c>
      <c r="C12987" t="s">
        <v>9</v>
      </c>
      <c r="D12987" t="s">
        <v>24</v>
      </c>
      <c r="E12987" t="s">
        <v>66103</v>
      </c>
      <c r="F12987" t="s">
        <v>115</v>
      </c>
      <c r="G12987" s="3" t="s">
        <v>71944</v>
      </c>
      <c r="H12987" s="1">
        <f>_xlfn.NUMBERVALUE(RIGHT(G12987,4))</f>
        <v>2003</v>
      </c>
      <c r="I12987" t="s">
        <v>78220</v>
      </c>
      <c r="J12987" t="s">
        <v>91697</v>
      </c>
    </row>
    <row r="12988" spans="1:10" x14ac:dyDescent="0.3">
      <c r="A12988" t="s">
        <v>26286</v>
      </c>
      <c r="B12988" t="s">
        <v>26287</v>
      </c>
      <c r="C12988" t="s">
        <v>9</v>
      </c>
      <c r="D12988" t="s">
        <v>24</v>
      </c>
      <c r="E12988" t="s">
        <v>68193</v>
      </c>
      <c r="F12988" t="s">
        <v>115</v>
      </c>
      <c r="G12988" s="3" t="s">
        <v>71944</v>
      </c>
      <c r="H12988" s="1">
        <f>_xlfn.NUMBERVALUE(RIGHT(G12988,4))</f>
        <v>2003</v>
      </c>
      <c r="I12988" t="s">
        <v>78220</v>
      </c>
      <c r="J12988" t="s">
        <v>91697</v>
      </c>
    </row>
    <row r="12989" spans="1:10" x14ac:dyDescent="0.3">
      <c r="A12989" t="s">
        <v>26288</v>
      </c>
      <c r="B12989" t="s">
        <v>26289</v>
      </c>
      <c r="C12989" t="s">
        <v>9</v>
      </c>
      <c r="D12989" t="s">
        <v>10</v>
      </c>
      <c r="E12989" t="s">
        <v>68194</v>
      </c>
      <c r="F12989" t="s">
        <v>115</v>
      </c>
      <c r="G12989" s="3" t="s">
        <v>71944</v>
      </c>
      <c r="H12989" s="1">
        <f>_xlfn.NUMBERVALUE(RIGHT(G12989,4))</f>
        <v>2003</v>
      </c>
      <c r="I12989" t="s">
        <v>78220</v>
      </c>
      <c r="J12989" t="s">
        <v>91697</v>
      </c>
    </row>
    <row r="12990" spans="1:10" x14ac:dyDescent="0.3">
      <c r="A12990" t="s">
        <v>26290</v>
      </c>
      <c r="B12990" t="s">
        <v>26291</v>
      </c>
      <c r="C12990" t="s">
        <v>9</v>
      </c>
      <c r="D12990" t="s">
        <v>112</v>
      </c>
      <c r="E12990" t="s">
        <v>66441</v>
      </c>
      <c r="F12990" t="s">
        <v>115</v>
      </c>
      <c r="G12990" s="3" t="s">
        <v>71944</v>
      </c>
      <c r="H12990" s="1">
        <f>_xlfn.NUMBERVALUE(RIGHT(G12990,4))</f>
        <v>2003</v>
      </c>
      <c r="I12990" t="s">
        <v>78220</v>
      </c>
      <c r="J12990" t="s">
        <v>91697</v>
      </c>
    </row>
    <row r="12991" spans="1:10" x14ac:dyDescent="0.3">
      <c r="A12991" t="s">
        <v>26292</v>
      </c>
      <c r="B12991" t="s">
        <v>26293</v>
      </c>
      <c r="C12991" t="s">
        <v>9</v>
      </c>
      <c r="D12991" t="s">
        <v>10</v>
      </c>
      <c r="E12991" t="s">
        <v>68195</v>
      </c>
      <c r="F12991" t="s">
        <v>115</v>
      </c>
      <c r="G12991" s="3" t="s">
        <v>71944</v>
      </c>
      <c r="H12991" s="1">
        <f>_xlfn.NUMBERVALUE(RIGHT(G12991,4))</f>
        <v>2003</v>
      </c>
      <c r="I12991" t="s">
        <v>78220</v>
      </c>
      <c r="J12991" t="s">
        <v>91697</v>
      </c>
    </row>
    <row r="12992" spans="1:10" x14ac:dyDescent="0.3">
      <c r="A12992" t="s">
        <v>26294</v>
      </c>
      <c r="B12992" t="s">
        <v>26295</v>
      </c>
      <c r="C12992" t="s">
        <v>9</v>
      </c>
      <c r="D12992" t="s">
        <v>32</v>
      </c>
      <c r="E12992" t="s">
        <v>66151</v>
      </c>
      <c r="F12992" t="s">
        <v>115</v>
      </c>
      <c r="G12992" s="3" t="s">
        <v>71944</v>
      </c>
      <c r="H12992" s="1">
        <f>_xlfn.NUMBERVALUE(RIGHT(G12992,4))</f>
        <v>2003</v>
      </c>
      <c r="I12992" t="s">
        <v>78243</v>
      </c>
      <c r="J12992" t="s">
        <v>91623</v>
      </c>
    </row>
    <row r="12993" spans="1:10" x14ac:dyDescent="0.3">
      <c r="A12993" t="s">
        <v>26296</v>
      </c>
      <c r="B12993" t="s">
        <v>26297</v>
      </c>
      <c r="C12993" t="s">
        <v>9</v>
      </c>
      <c r="D12993" t="s">
        <v>95</v>
      </c>
      <c r="E12993" t="s">
        <v>64397</v>
      </c>
      <c r="F12993" t="s">
        <v>115</v>
      </c>
      <c r="G12993" s="3" t="s">
        <v>71944</v>
      </c>
      <c r="H12993" s="1">
        <f>_xlfn.NUMBERVALUE(RIGHT(G12993,4))</f>
        <v>2003</v>
      </c>
      <c r="I12993" t="s">
        <v>78243</v>
      </c>
      <c r="J12993" t="s">
        <v>91623</v>
      </c>
    </row>
    <row r="12994" spans="1:10" x14ac:dyDescent="0.3">
      <c r="A12994" t="s">
        <v>26298</v>
      </c>
      <c r="B12994" t="s">
        <v>26299</v>
      </c>
      <c r="C12994" t="s">
        <v>9</v>
      </c>
      <c r="D12994" t="s">
        <v>10</v>
      </c>
      <c r="E12994" t="s">
        <v>64689</v>
      </c>
      <c r="F12994" t="s">
        <v>115</v>
      </c>
      <c r="G12994" s="3" t="s">
        <v>71944</v>
      </c>
      <c r="H12994" s="1">
        <f>_xlfn.NUMBERVALUE(RIGHT(G12994,4))</f>
        <v>2003</v>
      </c>
      <c r="I12994" t="s">
        <v>78243</v>
      </c>
      <c r="J12994" t="s">
        <v>91623</v>
      </c>
    </row>
    <row r="12995" spans="1:10" x14ac:dyDescent="0.3">
      <c r="A12995" t="s">
        <v>26300</v>
      </c>
      <c r="B12995" t="s">
        <v>26301</v>
      </c>
      <c r="C12995" t="s">
        <v>9</v>
      </c>
      <c r="D12995" t="s">
        <v>24</v>
      </c>
      <c r="E12995" t="s">
        <v>67903</v>
      </c>
      <c r="F12995" t="s">
        <v>115</v>
      </c>
      <c r="G12995" s="3" t="s">
        <v>71944</v>
      </c>
      <c r="H12995" s="1">
        <f>_xlfn.NUMBERVALUE(RIGHT(G12995,4))</f>
        <v>2003</v>
      </c>
      <c r="I12995" t="s">
        <v>78219</v>
      </c>
      <c r="J12995" t="s">
        <v>91721</v>
      </c>
    </row>
    <row r="12996" spans="1:10" x14ac:dyDescent="0.3">
      <c r="A12996" t="s">
        <v>26302</v>
      </c>
      <c r="B12996" t="s">
        <v>26303</v>
      </c>
      <c r="C12996" t="s">
        <v>9</v>
      </c>
      <c r="D12996" t="s">
        <v>129</v>
      </c>
      <c r="E12996" t="s">
        <v>65109</v>
      </c>
      <c r="F12996" t="s">
        <v>115</v>
      </c>
      <c r="G12996" s="3" t="s">
        <v>71944</v>
      </c>
      <c r="H12996" s="1">
        <f>_xlfn.NUMBERVALUE(RIGHT(G12996,4))</f>
        <v>2003</v>
      </c>
      <c r="I12996" t="s">
        <v>78243</v>
      </c>
      <c r="J12996" t="s">
        <v>91623</v>
      </c>
    </row>
    <row r="12997" spans="1:10" x14ac:dyDescent="0.3">
      <c r="A12997" t="s">
        <v>26304</v>
      </c>
      <c r="B12997" t="s">
        <v>26305</v>
      </c>
      <c r="C12997" t="s">
        <v>9</v>
      </c>
      <c r="D12997" t="s">
        <v>10</v>
      </c>
      <c r="E12997" t="s">
        <v>68000</v>
      </c>
      <c r="F12997" t="s">
        <v>115</v>
      </c>
      <c r="G12997" s="3" t="s">
        <v>71944</v>
      </c>
      <c r="H12997" s="1">
        <f>_xlfn.NUMBERVALUE(RIGHT(G12997,4))</f>
        <v>2003</v>
      </c>
      <c r="I12997" t="s">
        <v>78243</v>
      </c>
      <c r="J12997" t="s">
        <v>91623</v>
      </c>
    </row>
    <row r="12998" spans="1:10" x14ac:dyDescent="0.3">
      <c r="A12998" t="s">
        <v>26306</v>
      </c>
      <c r="B12998" t="s">
        <v>26307</v>
      </c>
      <c r="C12998" t="s">
        <v>9</v>
      </c>
      <c r="D12998" t="s">
        <v>24740</v>
      </c>
      <c r="E12998" t="s">
        <v>67908</v>
      </c>
      <c r="F12998" t="s">
        <v>115</v>
      </c>
      <c r="G12998" s="3" t="s">
        <v>71944</v>
      </c>
      <c r="H12998" s="1">
        <f>_xlfn.NUMBERVALUE(RIGHT(G12998,4))</f>
        <v>2003</v>
      </c>
      <c r="I12998" t="s">
        <v>78243</v>
      </c>
      <c r="J12998" t="s">
        <v>91623</v>
      </c>
    </row>
    <row r="12999" spans="1:10" x14ac:dyDescent="0.3">
      <c r="A12999" t="s">
        <v>26308</v>
      </c>
      <c r="B12999" t="s">
        <v>26309</v>
      </c>
      <c r="C12999" t="s">
        <v>9</v>
      </c>
      <c r="D12999" t="s">
        <v>10</v>
      </c>
      <c r="E12999" t="s">
        <v>68087</v>
      </c>
      <c r="F12999" t="s">
        <v>115</v>
      </c>
      <c r="G12999" s="3" t="s">
        <v>71944</v>
      </c>
      <c r="H12999" s="1">
        <f>_xlfn.NUMBERVALUE(RIGHT(G12999,4))</f>
        <v>2003</v>
      </c>
      <c r="I12999" t="s">
        <v>78243</v>
      </c>
      <c r="J12999" t="s">
        <v>91619</v>
      </c>
    </row>
    <row r="13000" spans="1:10" x14ac:dyDescent="0.3">
      <c r="A13000" t="s">
        <v>26310</v>
      </c>
      <c r="B13000" t="s">
        <v>26311</v>
      </c>
      <c r="C13000" t="s">
        <v>9</v>
      </c>
      <c r="D13000" t="s">
        <v>32</v>
      </c>
      <c r="E13000" t="s">
        <v>67899</v>
      </c>
      <c r="F13000" t="s">
        <v>115</v>
      </c>
      <c r="G13000" s="3" t="s">
        <v>71944</v>
      </c>
      <c r="H13000" s="1">
        <f>_xlfn.NUMBERVALUE(RIGHT(G13000,4))</f>
        <v>2003</v>
      </c>
      <c r="I13000" t="s">
        <v>78243</v>
      </c>
      <c r="J13000" t="s">
        <v>91710</v>
      </c>
    </row>
    <row r="13001" spans="1:10" x14ac:dyDescent="0.3">
      <c r="A13001" t="s">
        <v>26312</v>
      </c>
      <c r="B13001" t="s">
        <v>26313</v>
      </c>
      <c r="C13001" t="s">
        <v>9</v>
      </c>
      <c r="D13001" t="s">
        <v>49</v>
      </c>
      <c r="E13001" t="s">
        <v>67919</v>
      </c>
      <c r="F13001" t="s">
        <v>115</v>
      </c>
      <c r="G13001" s="3" t="s">
        <v>71944</v>
      </c>
      <c r="H13001" s="1">
        <f>_xlfn.NUMBERVALUE(RIGHT(G13001,4))</f>
        <v>2003</v>
      </c>
      <c r="I13001" t="s">
        <v>78218</v>
      </c>
      <c r="J13001" t="s">
        <v>91650</v>
      </c>
    </row>
    <row r="13002" spans="1:10" x14ac:dyDescent="0.3">
      <c r="A13002" t="s">
        <v>26314</v>
      </c>
      <c r="B13002" t="s">
        <v>26315</v>
      </c>
      <c r="C13002" t="s">
        <v>9</v>
      </c>
      <c r="D13002" t="s">
        <v>49</v>
      </c>
      <c r="E13002" t="s">
        <v>67906</v>
      </c>
      <c r="F13002" t="s">
        <v>115</v>
      </c>
      <c r="G13002" s="3" t="s">
        <v>71944</v>
      </c>
      <c r="H13002" s="1">
        <f>_xlfn.NUMBERVALUE(RIGHT(G13002,4))</f>
        <v>2003</v>
      </c>
      <c r="I13002" t="s">
        <v>78218</v>
      </c>
      <c r="J13002" t="s">
        <v>91650</v>
      </c>
    </row>
    <row r="13003" spans="1:10" x14ac:dyDescent="0.3">
      <c r="A13003" t="s">
        <v>26316</v>
      </c>
      <c r="B13003" t="s">
        <v>26317</v>
      </c>
      <c r="C13003" t="s">
        <v>9</v>
      </c>
      <c r="D13003" t="s">
        <v>49</v>
      </c>
      <c r="E13003" t="s">
        <v>67919</v>
      </c>
      <c r="F13003" t="s">
        <v>115</v>
      </c>
      <c r="G13003" s="3" t="s">
        <v>71944</v>
      </c>
      <c r="H13003" s="1">
        <f>_xlfn.NUMBERVALUE(RIGHT(G13003,4))</f>
        <v>2003</v>
      </c>
      <c r="I13003" t="s">
        <v>78218</v>
      </c>
      <c r="J13003" t="s">
        <v>91525</v>
      </c>
    </row>
    <row r="13004" spans="1:10" x14ac:dyDescent="0.3">
      <c r="A13004" t="s">
        <v>26318</v>
      </c>
      <c r="B13004" t="s">
        <v>26319</v>
      </c>
      <c r="C13004" t="s">
        <v>9</v>
      </c>
      <c r="D13004" t="s">
        <v>32</v>
      </c>
      <c r="E13004" t="s">
        <v>64694</v>
      </c>
      <c r="F13004" t="s">
        <v>115</v>
      </c>
      <c r="G13004" s="3" t="s">
        <v>71944</v>
      </c>
      <c r="H13004" s="1">
        <f>_xlfn.NUMBERVALUE(RIGHT(G13004,4))</f>
        <v>2003</v>
      </c>
      <c r="I13004" t="s">
        <v>78222</v>
      </c>
      <c r="J13004" t="s">
        <v>91466</v>
      </c>
    </row>
    <row r="13005" spans="1:10" x14ac:dyDescent="0.3">
      <c r="A13005" t="s">
        <v>26320</v>
      </c>
      <c r="B13005" t="s">
        <v>26321</v>
      </c>
      <c r="C13005" t="s">
        <v>9</v>
      </c>
      <c r="D13005" t="s">
        <v>32</v>
      </c>
      <c r="E13005" t="s">
        <v>67899</v>
      </c>
      <c r="F13005" t="s">
        <v>115</v>
      </c>
      <c r="G13005" s="3" t="s">
        <v>71944</v>
      </c>
      <c r="H13005" s="1">
        <f>_xlfn.NUMBERVALUE(RIGHT(G13005,4))</f>
        <v>2003</v>
      </c>
      <c r="I13005" t="s">
        <v>78222</v>
      </c>
      <c r="J13005" t="s">
        <v>91470</v>
      </c>
    </row>
    <row r="13006" spans="1:10" x14ac:dyDescent="0.3">
      <c r="A13006" t="s">
        <v>26322</v>
      </c>
      <c r="B13006" t="s">
        <v>26323</v>
      </c>
      <c r="C13006" t="s">
        <v>9</v>
      </c>
      <c r="D13006" t="s">
        <v>32</v>
      </c>
      <c r="E13006" t="s">
        <v>67895</v>
      </c>
      <c r="F13006" t="s">
        <v>115</v>
      </c>
      <c r="G13006" s="3" t="s">
        <v>71944</v>
      </c>
      <c r="H13006" s="1">
        <f>_xlfn.NUMBERVALUE(RIGHT(G13006,4))</f>
        <v>2003</v>
      </c>
      <c r="I13006" t="s">
        <v>78222</v>
      </c>
      <c r="J13006" t="s">
        <v>91589</v>
      </c>
    </row>
    <row r="13007" spans="1:10" x14ac:dyDescent="0.3">
      <c r="A13007" t="s">
        <v>26324</v>
      </c>
      <c r="B13007" t="s">
        <v>26325</v>
      </c>
      <c r="C13007" t="s">
        <v>9</v>
      </c>
      <c r="D13007" t="s">
        <v>49</v>
      </c>
      <c r="E13007" t="s">
        <v>68182</v>
      </c>
      <c r="F13007" t="s">
        <v>115</v>
      </c>
      <c r="G13007" s="3" t="s">
        <v>71944</v>
      </c>
      <c r="H13007" s="1">
        <f>_xlfn.NUMBERVALUE(RIGHT(G13007,4))</f>
        <v>2003</v>
      </c>
      <c r="I13007" t="s">
        <v>78254</v>
      </c>
      <c r="J13007" t="s">
        <v>91633</v>
      </c>
    </row>
    <row r="13008" spans="1:10" x14ac:dyDescent="0.3">
      <c r="A13008" t="s">
        <v>26326</v>
      </c>
      <c r="B13008" t="s">
        <v>26327</v>
      </c>
      <c r="C13008" t="s">
        <v>9</v>
      </c>
      <c r="D13008" t="s">
        <v>32</v>
      </c>
      <c r="E13008" t="s">
        <v>67492</v>
      </c>
      <c r="F13008" t="s">
        <v>115</v>
      </c>
      <c r="G13008" s="3" t="s">
        <v>71944</v>
      </c>
      <c r="H13008" s="1">
        <f>_xlfn.NUMBERVALUE(RIGHT(G13008,4))</f>
        <v>2003</v>
      </c>
      <c r="I13008" t="s">
        <v>78254</v>
      </c>
      <c r="J13008" t="s">
        <v>91635</v>
      </c>
    </row>
    <row r="13009" spans="1:10" x14ac:dyDescent="0.3">
      <c r="A13009" t="s">
        <v>26328</v>
      </c>
      <c r="B13009" t="s">
        <v>26329</v>
      </c>
      <c r="C13009" t="s">
        <v>9</v>
      </c>
      <c r="D13009" t="s">
        <v>32</v>
      </c>
      <c r="E13009" t="s">
        <v>67825</v>
      </c>
      <c r="F13009" t="s">
        <v>115</v>
      </c>
      <c r="G13009" s="3" t="s">
        <v>71944</v>
      </c>
      <c r="H13009" s="1">
        <f>_xlfn.NUMBERVALUE(RIGHT(G13009,4))</f>
        <v>2003</v>
      </c>
      <c r="I13009" t="s">
        <v>78254</v>
      </c>
      <c r="J13009" t="s">
        <v>91707</v>
      </c>
    </row>
    <row r="13010" spans="1:10" x14ac:dyDescent="0.3">
      <c r="A13010" t="s">
        <v>26330</v>
      </c>
      <c r="B13010" t="s">
        <v>26331</v>
      </c>
      <c r="C13010" t="s">
        <v>9</v>
      </c>
      <c r="D13010" t="s">
        <v>32</v>
      </c>
      <c r="E13010" t="s">
        <v>67899</v>
      </c>
      <c r="F13010" t="s">
        <v>115</v>
      </c>
      <c r="G13010" s="3" t="s">
        <v>71944</v>
      </c>
      <c r="H13010" s="1">
        <f>_xlfn.NUMBERVALUE(RIGHT(G13010,4))</f>
        <v>2003</v>
      </c>
      <c r="I13010" t="s">
        <v>78330</v>
      </c>
      <c r="J13010" t="s">
        <v>91722</v>
      </c>
    </row>
    <row r="13011" spans="1:10" x14ac:dyDescent="0.3">
      <c r="A13011" t="s">
        <v>26332</v>
      </c>
      <c r="B13011" t="s">
        <v>26333</v>
      </c>
      <c r="C13011" t="s">
        <v>9</v>
      </c>
      <c r="D13011" t="s">
        <v>32</v>
      </c>
      <c r="E13011" t="s">
        <v>68183</v>
      </c>
      <c r="F13011" t="s">
        <v>115</v>
      </c>
      <c r="G13011" s="3" t="s">
        <v>71944</v>
      </c>
      <c r="H13011" s="1">
        <f>_xlfn.NUMBERVALUE(RIGHT(G13011,4))</f>
        <v>2003</v>
      </c>
      <c r="I13011" t="s">
        <v>78330</v>
      </c>
      <c r="J13011" t="s">
        <v>91723</v>
      </c>
    </row>
    <row r="13012" spans="1:10" x14ac:dyDescent="0.3">
      <c r="A13012" t="s">
        <v>26334</v>
      </c>
      <c r="B13012" t="s">
        <v>26335</v>
      </c>
      <c r="C13012" t="s">
        <v>9</v>
      </c>
      <c r="D13012" t="s">
        <v>24</v>
      </c>
      <c r="E13012" t="s">
        <v>66699</v>
      </c>
      <c r="F13012" t="s">
        <v>115</v>
      </c>
      <c r="G13012" s="3" t="s">
        <v>71944</v>
      </c>
      <c r="H13012" s="1">
        <f>_xlfn.NUMBERVALUE(RIGHT(G13012,4))</f>
        <v>2003</v>
      </c>
      <c r="I13012" t="s">
        <v>78331</v>
      </c>
      <c r="J13012" t="s">
        <v>91595</v>
      </c>
    </row>
    <row r="13013" spans="1:10" x14ac:dyDescent="0.3">
      <c r="A13013" t="s">
        <v>26336</v>
      </c>
      <c r="B13013" t="s">
        <v>26337</v>
      </c>
      <c r="C13013" t="s">
        <v>9</v>
      </c>
      <c r="D13013" t="s">
        <v>32</v>
      </c>
      <c r="E13013" t="s">
        <v>67856</v>
      </c>
      <c r="F13013" t="s">
        <v>115</v>
      </c>
      <c r="G13013" s="3" t="s">
        <v>71944</v>
      </c>
      <c r="H13013" s="1">
        <f>_xlfn.NUMBERVALUE(RIGHT(G13013,4))</f>
        <v>2003</v>
      </c>
      <c r="I13013" t="s">
        <v>78253</v>
      </c>
      <c r="J13013" t="s">
        <v>91724</v>
      </c>
    </row>
    <row r="13014" spans="1:10" x14ac:dyDescent="0.3">
      <c r="A13014" t="s">
        <v>26338</v>
      </c>
      <c r="B13014" t="s">
        <v>26339</v>
      </c>
      <c r="C13014" t="s">
        <v>9</v>
      </c>
      <c r="D13014" t="s">
        <v>32</v>
      </c>
      <c r="E13014" t="s">
        <v>66691</v>
      </c>
      <c r="F13014" t="s">
        <v>115</v>
      </c>
      <c r="G13014" s="3" t="s">
        <v>71944</v>
      </c>
      <c r="H13014" s="1">
        <f>_xlfn.NUMBERVALUE(RIGHT(G13014,4))</f>
        <v>2003</v>
      </c>
      <c r="I13014" t="s">
        <v>78255</v>
      </c>
      <c r="J13014" t="s">
        <v>91725</v>
      </c>
    </row>
    <row r="13015" spans="1:10" x14ac:dyDescent="0.3">
      <c r="A13015" t="s">
        <v>26340</v>
      </c>
      <c r="B13015" t="s">
        <v>26341</v>
      </c>
      <c r="C13015" t="s">
        <v>9</v>
      </c>
      <c r="D13015" t="s">
        <v>32</v>
      </c>
      <c r="E13015" t="s">
        <v>67899</v>
      </c>
      <c r="F13015" t="s">
        <v>115</v>
      </c>
      <c r="G13015" s="3" t="s">
        <v>71944</v>
      </c>
      <c r="H13015" s="1">
        <f>_xlfn.NUMBERVALUE(RIGHT(G13015,4))</f>
        <v>2003</v>
      </c>
      <c r="I13015" t="s">
        <v>78332</v>
      </c>
      <c r="J13015" t="s">
        <v>91726</v>
      </c>
    </row>
    <row r="13016" spans="1:10" x14ac:dyDescent="0.3">
      <c r="A13016" t="s">
        <v>26342</v>
      </c>
      <c r="B13016" t="s">
        <v>26343</v>
      </c>
      <c r="C13016" t="s">
        <v>9</v>
      </c>
      <c r="D13016" t="s">
        <v>15</v>
      </c>
      <c r="E13016" t="s">
        <v>66699</v>
      </c>
      <c r="F13016" t="s">
        <v>115</v>
      </c>
      <c r="G13016" s="3" t="s">
        <v>71944</v>
      </c>
      <c r="H13016" s="1">
        <f>_xlfn.NUMBERVALUE(RIGHT(G13016,4))</f>
        <v>2003</v>
      </c>
      <c r="I13016" t="s">
        <v>78222</v>
      </c>
      <c r="J13016" t="s">
        <v>91630</v>
      </c>
    </row>
    <row r="13017" spans="1:10" x14ac:dyDescent="0.3">
      <c r="A13017" t="s">
        <v>26344</v>
      </c>
      <c r="B13017" t="s">
        <v>26345</v>
      </c>
      <c r="C13017" t="s">
        <v>9</v>
      </c>
      <c r="D13017" t="s">
        <v>49</v>
      </c>
      <c r="E13017" t="s">
        <v>67635</v>
      </c>
      <c r="F13017" t="s">
        <v>115</v>
      </c>
      <c r="G13017" s="3" t="s">
        <v>71944</v>
      </c>
      <c r="H13017" s="1">
        <f>_xlfn.NUMBERVALUE(RIGHT(G13017,4))</f>
        <v>2003</v>
      </c>
      <c r="I13017" t="s">
        <v>78277</v>
      </c>
      <c r="J13017" t="s">
        <v>91727</v>
      </c>
    </row>
    <row r="13018" spans="1:10" x14ac:dyDescent="0.3">
      <c r="A13018" t="s">
        <v>26346</v>
      </c>
      <c r="B13018" t="s">
        <v>26347</v>
      </c>
      <c r="C13018" t="s">
        <v>9</v>
      </c>
      <c r="D13018" t="s">
        <v>32</v>
      </c>
      <c r="E13018" t="s">
        <v>67921</v>
      </c>
      <c r="F13018" t="s">
        <v>115</v>
      </c>
      <c r="G13018" s="3" t="s">
        <v>71944</v>
      </c>
      <c r="H13018" s="1">
        <f>_xlfn.NUMBERVALUE(RIGHT(G13018,4))</f>
        <v>2003</v>
      </c>
      <c r="I13018" t="s">
        <v>78218</v>
      </c>
      <c r="J13018" t="s">
        <v>91500</v>
      </c>
    </row>
    <row r="13019" spans="1:10" x14ac:dyDescent="0.3">
      <c r="A13019" t="s">
        <v>26348</v>
      </c>
      <c r="B13019" t="s">
        <v>26349</v>
      </c>
      <c r="C13019" t="s">
        <v>9</v>
      </c>
      <c r="D13019" t="s">
        <v>32</v>
      </c>
      <c r="E13019" t="s">
        <v>64543</v>
      </c>
      <c r="F13019" t="s">
        <v>115</v>
      </c>
      <c r="G13019" s="3" t="s">
        <v>71944</v>
      </c>
      <c r="H13019" s="1">
        <f>_xlfn.NUMBERVALUE(RIGHT(G13019,4))</f>
        <v>2003</v>
      </c>
      <c r="I13019" t="s">
        <v>78333</v>
      </c>
      <c r="J13019" t="s">
        <v>91728</v>
      </c>
    </row>
    <row r="13020" spans="1:10" x14ac:dyDescent="0.3">
      <c r="A13020" t="s">
        <v>26350</v>
      </c>
      <c r="B13020" t="s">
        <v>26351</v>
      </c>
      <c r="C13020" t="s">
        <v>9</v>
      </c>
      <c r="D13020" t="s">
        <v>15</v>
      </c>
      <c r="E13020" t="s">
        <v>68048</v>
      </c>
      <c r="F13020" t="s">
        <v>115</v>
      </c>
      <c r="G13020" s="3" t="s">
        <v>71944</v>
      </c>
      <c r="H13020" s="1">
        <f>_xlfn.NUMBERVALUE(RIGHT(G13020,4))</f>
        <v>2003</v>
      </c>
      <c r="I13020" t="s">
        <v>78294</v>
      </c>
      <c r="J13020" t="s">
        <v>91729</v>
      </c>
    </row>
    <row r="13021" spans="1:10" x14ac:dyDescent="0.3">
      <c r="A13021" t="s">
        <v>26352</v>
      </c>
      <c r="B13021" t="s">
        <v>26353</v>
      </c>
      <c r="C13021" t="s">
        <v>9</v>
      </c>
      <c r="D13021" t="s">
        <v>32</v>
      </c>
      <c r="E13021" t="s">
        <v>64406</v>
      </c>
      <c r="F13021" t="s">
        <v>115</v>
      </c>
      <c r="G13021" s="3" t="s">
        <v>71944</v>
      </c>
      <c r="H13021" s="1">
        <f>_xlfn.NUMBERVALUE(RIGHT(G13021,4))</f>
        <v>2003</v>
      </c>
      <c r="I13021" t="s">
        <v>78293</v>
      </c>
      <c r="J13021" t="s">
        <v>91730</v>
      </c>
    </row>
    <row r="13022" spans="1:10" x14ac:dyDescent="0.3">
      <c r="A13022" t="s">
        <v>26354</v>
      </c>
      <c r="B13022" t="s">
        <v>26355</v>
      </c>
      <c r="C13022" t="s">
        <v>9</v>
      </c>
      <c r="D13022" t="s">
        <v>24</v>
      </c>
      <c r="E13022" t="s">
        <v>68196</v>
      </c>
      <c r="F13022" t="s">
        <v>115</v>
      </c>
      <c r="G13022" s="3" t="s">
        <v>71944</v>
      </c>
      <c r="H13022" s="1">
        <f>_xlfn.NUMBERVALUE(RIGHT(G13022,4))</f>
        <v>2003</v>
      </c>
      <c r="I13022" t="s">
        <v>78256</v>
      </c>
      <c r="J13022" t="s">
        <v>91576</v>
      </c>
    </row>
    <row r="13023" spans="1:10" x14ac:dyDescent="0.3">
      <c r="A13023" t="s">
        <v>26356</v>
      </c>
      <c r="B13023" t="s">
        <v>26357</v>
      </c>
      <c r="C13023" t="s">
        <v>9</v>
      </c>
      <c r="D13023" t="s">
        <v>49</v>
      </c>
      <c r="E13023" t="s">
        <v>67958</v>
      </c>
      <c r="F13023" t="s">
        <v>115</v>
      </c>
      <c r="G13023" s="3" t="s">
        <v>71944</v>
      </c>
      <c r="H13023" s="1">
        <f>_xlfn.NUMBERVALUE(RIGHT(G13023,4))</f>
        <v>2003</v>
      </c>
      <c r="I13023" t="s">
        <v>78220</v>
      </c>
      <c r="J13023" t="s">
        <v>91583</v>
      </c>
    </row>
    <row r="13024" spans="1:10" x14ac:dyDescent="0.3">
      <c r="A13024" t="s">
        <v>26358</v>
      </c>
      <c r="B13024" t="s">
        <v>26359</v>
      </c>
      <c r="C13024" t="s">
        <v>9</v>
      </c>
      <c r="D13024" t="s">
        <v>10</v>
      </c>
      <c r="E13024" t="s">
        <v>68196</v>
      </c>
      <c r="F13024" t="s">
        <v>115</v>
      </c>
      <c r="G13024" s="3" t="s">
        <v>71944</v>
      </c>
      <c r="H13024" s="1">
        <f>_xlfn.NUMBERVALUE(RIGHT(G13024,4))</f>
        <v>2003</v>
      </c>
      <c r="I13024" t="s">
        <v>78256</v>
      </c>
      <c r="J13024" t="s">
        <v>91731</v>
      </c>
    </row>
    <row r="13025" spans="1:10" x14ac:dyDescent="0.3">
      <c r="A13025" t="s">
        <v>26360</v>
      </c>
      <c r="B13025" t="s">
        <v>26361</v>
      </c>
      <c r="C13025" t="s">
        <v>9</v>
      </c>
      <c r="D13025" t="s">
        <v>24</v>
      </c>
      <c r="E13025" t="s">
        <v>65110</v>
      </c>
      <c r="F13025" t="s">
        <v>115</v>
      </c>
      <c r="G13025" s="3" t="s">
        <v>71944</v>
      </c>
      <c r="H13025" s="1">
        <f>_xlfn.NUMBERVALUE(RIGHT(G13025,4))</f>
        <v>2003</v>
      </c>
      <c r="I13025" t="s">
        <v>78244</v>
      </c>
      <c r="J13025" t="s">
        <v>91732</v>
      </c>
    </row>
    <row r="13026" spans="1:10" x14ac:dyDescent="0.3">
      <c r="A13026" t="s">
        <v>26362</v>
      </c>
      <c r="B13026" t="s">
        <v>26363</v>
      </c>
      <c r="C13026" t="s">
        <v>9</v>
      </c>
      <c r="D13026" t="s">
        <v>15</v>
      </c>
      <c r="E13026" t="s">
        <v>67538</v>
      </c>
      <c r="F13026" t="s">
        <v>115</v>
      </c>
      <c r="G13026" s="3" t="s">
        <v>71944</v>
      </c>
      <c r="H13026" s="1">
        <f>_xlfn.NUMBERVALUE(RIGHT(G13026,4))</f>
        <v>2003</v>
      </c>
      <c r="I13026" t="s">
        <v>78244</v>
      </c>
      <c r="J13026" t="s">
        <v>91707</v>
      </c>
    </row>
    <row r="13027" spans="1:10" x14ac:dyDescent="0.3">
      <c r="A13027" t="s">
        <v>26364</v>
      </c>
      <c r="B13027" t="s">
        <v>26365</v>
      </c>
      <c r="C13027" t="s">
        <v>9</v>
      </c>
      <c r="D13027" t="s">
        <v>735</v>
      </c>
      <c r="E13027" t="s">
        <v>67825</v>
      </c>
      <c r="F13027" t="s">
        <v>115</v>
      </c>
      <c r="G13027" s="3" t="s">
        <v>71944</v>
      </c>
      <c r="H13027" s="1">
        <f>_xlfn.NUMBERVALUE(RIGHT(G13027,4))</f>
        <v>2003</v>
      </c>
      <c r="I13027" t="s">
        <v>78221</v>
      </c>
      <c r="J13027" t="s">
        <v>91596</v>
      </c>
    </row>
    <row r="13028" spans="1:10" x14ac:dyDescent="0.3">
      <c r="A13028" t="s">
        <v>26366</v>
      </c>
      <c r="B13028" t="s">
        <v>26367</v>
      </c>
      <c r="C13028" t="s">
        <v>9</v>
      </c>
      <c r="D13028" t="s">
        <v>49</v>
      </c>
      <c r="E13028" t="s">
        <v>64881</v>
      </c>
      <c r="F13028" t="s">
        <v>115</v>
      </c>
      <c r="G13028" s="3" t="s">
        <v>71944</v>
      </c>
      <c r="H13028" s="1">
        <f>_xlfn.NUMBERVALUE(RIGHT(G13028,4))</f>
        <v>2003</v>
      </c>
      <c r="I13028" t="s">
        <v>78244</v>
      </c>
      <c r="J13028" t="s">
        <v>91646</v>
      </c>
    </row>
    <row r="13029" spans="1:10" x14ac:dyDescent="0.3">
      <c r="A13029" t="s">
        <v>26368</v>
      </c>
      <c r="B13029" t="s">
        <v>26369</v>
      </c>
      <c r="C13029" t="s">
        <v>9</v>
      </c>
      <c r="D13029" t="s">
        <v>24803</v>
      </c>
      <c r="E13029" t="s">
        <v>67914</v>
      </c>
      <c r="F13029" t="s">
        <v>115</v>
      </c>
      <c r="G13029" s="3" t="s">
        <v>71944</v>
      </c>
      <c r="H13029" s="1">
        <f>_xlfn.NUMBERVALUE(RIGHT(G13029,4))</f>
        <v>2003</v>
      </c>
      <c r="I13029" t="s">
        <v>78243</v>
      </c>
      <c r="J13029" t="s">
        <v>91733</v>
      </c>
    </row>
    <row r="13030" spans="1:10" x14ac:dyDescent="0.3">
      <c r="A13030" t="s">
        <v>26370</v>
      </c>
      <c r="B13030" t="s">
        <v>26371</v>
      </c>
      <c r="C13030" t="s">
        <v>9</v>
      </c>
      <c r="D13030" t="s">
        <v>32</v>
      </c>
      <c r="E13030" t="s">
        <v>67913</v>
      </c>
      <c r="F13030" t="s">
        <v>115</v>
      </c>
      <c r="G13030" s="3" t="s">
        <v>71944</v>
      </c>
      <c r="H13030" s="1">
        <f>_xlfn.NUMBERVALUE(RIGHT(G13030,4))</f>
        <v>2003</v>
      </c>
      <c r="I13030" t="s">
        <v>78219</v>
      </c>
      <c r="J13030" t="s">
        <v>91639</v>
      </c>
    </row>
    <row r="13031" spans="1:10" x14ac:dyDescent="0.3">
      <c r="A13031" t="s">
        <v>26372</v>
      </c>
      <c r="B13031" t="s">
        <v>26373</v>
      </c>
      <c r="C13031" t="s">
        <v>9</v>
      </c>
      <c r="D13031" t="s">
        <v>32</v>
      </c>
      <c r="E13031" t="s">
        <v>67917</v>
      </c>
      <c r="F13031" t="s">
        <v>115</v>
      </c>
      <c r="G13031" s="3" t="s">
        <v>71944</v>
      </c>
      <c r="H13031" s="1">
        <f>_xlfn.NUMBERVALUE(RIGHT(G13031,4))</f>
        <v>2003</v>
      </c>
      <c r="I13031" t="s">
        <v>78219</v>
      </c>
      <c r="J13031" t="s">
        <v>91640</v>
      </c>
    </row>
    <row r="13032" spans="1:10" x14ac:dyDescent="0.3">
      <c r="A13032" t="s">
        <v>26374</v>
      </c>
      <c r="B13032" t="s">
        <v>26375</v>
      </c>
      <c r="C13032" t="s">
        <v>9</v>
      </c>
      <c r="D13032" t="s">
        <v>49</v>
      </c>
      <c r="E13032" t="s">
        <v>64273</v>
      </c>
      <c r="F13032" t="s">
        <v>115</v>
      </c>
      <c r="G13032" s="3" t="s">
        <v>71944</v>
      </c>
      <c r="H13032" s="1">
        <f>_xlfn.NUMBERVALUE(RIGHT(G13032,4))</f>
        <v>2003</v>
      </c>
      <c r="I13032" t="s">
        <v>78243</v>
      </c>
      <c r="J13032" t="s">
        <v>91648</v>
      </c>
    </row>
    <row r="13033" spans="1:10" x14ac:dyDescent="0.3">
      <c r="A13033" t="s">
        <v>26376</v>
      </c>
      <c r="B13033" t="s">
        <v>26377</v>
      </c>
      <c r="C13033" t="s">
        <v>9</v>
      </c>
      <c r="D13033" t="s">
        <v>10</v>
      </c>
      <c r="E13033" t="s">
        <v>67622</v>
      </c>
      <c r="F13033" t="s">
        <v>115</v>
      </c>
      <c r="G13033" s="3" t="s">
        <v>71944</v>
      </c>
      <c r="H13033" s="1">
        <f>_xlfn.NUMBERVALUE(RIGHT(G13033,4))</f>
        <v>2003</v>
      </c>
      <c r="I13033" t="s">
        <v>78219</v>
      </c>
      <c r="J13033" t="s">
        <v>91641</v>
      </c>
    </row>
    <row r="13034" spans="1:10" x14ac:dyDescent="0.3">
      <c r="A13034" t="s">
        <v>26378</v>
      </c>
      <c r="B13034" t="s">
        <v>26379</v>
      </c>
      <c r="C13034" t="s">
        <v>9</v>
      </c>
      <c r="D13034" t="s">
        <v>32</v>
      </c>
      <c r="E13034" t="s">
        <v>64406</v>
      </c>
      <c r="F13034" t="s">
        <v>115</v>
      </c>
      <c r="G13034" s="3" t="s">
        <v>71944</v>
      </c>
      <c r="H13034" s="1">
        <f>_xlfn.NUMBERVALUE(RIGHT(G13034,4))</f>
        <v>2003</v>
      </c>
      <c r="I13034" t="s">
        <v>78332</v>
      </c>
      <c r="J13034" t="s">
        <v>91734</v>
      </c>
    </row>
    <row r="13035" spans="1:10" x14ac:dyDescent="0.3">
      <c r="A13035" t="s">
        <v>26380</v>
      </c>
      <c r="B13035" t="s">
        <v>26381</v>
      </c>
      <c r="C13035" t="s">
        <v>9</v>
      </c>
      <c r="D13035" t="s">
        <v>24</v>
      </c>
      <c r="E13035" t="s">
        <v>64444</v>
      </c>
      <c r="F13035" t="s">
        <v>115</v>
      </c>
      <c r="G13035" s="3" t="s">
        <v>71944</v>
      </c>
      <c r="H13035" s="1">
        <f>_xlfn.NUMBERVALUE(RIGHT(G13035,4))</f>
        <v>2003</v>
      </c>
      <c r="I13035" t="s">
        <v>78255</v>
      </c>
      <c r="J13035" t="s">
        <v>91735</v>
      </c>
    </row>
    <row r="13036" spans="1:10" x14ac:dyDescent="0.3">
      <c r="A13036" t="s">
        <v>26382</v>
      </c>
      <c r="B13036" t="s">
        <v>26383</v>
      </c>
      <c r="C13036" t="s">
        <v>9</v>
      </c>
      <c r="D13036" t="s">
        <v>15</v>
      </c>
      <c r="E13036" t="s">
        <v>66699</v>
      </c>
      <c r="F13036" t="s">
        <v>115</v>
      </c>
      <c r="G13036" s="3" t="s">
        <v>71944</v>
      </c>
      <c r="H13036" s="1">
        <f>_xlfn.NUMBERVALUE(RIGHT(G13036,4))</f>
        <v>2003</v>
      </c>
      <c r="I13036" t="s">
        <v>78222</v>
      </c>
      <c r="J13036" t="s">
        <v>91736</v>
      </c>
    </row>
    <row r="13037" spans="1:10" x14ac:dyDescent="0.3">
      <c r="A13037" t="s">
        <v>26384</v>
      </c>
      <c r="B13037" t="s">
        <v>26385</v>
      </c>
      <c r="C13037" t="s">
        <v>9</v>
      </c>
      <c r="D13037" t="s">
        <v>32</v>
      </c>
      <c r="E13037" t="s">
        <v>67931</v>
      </c>
      <c r="F13037" t="s">
        <v>115</v>
      </c>
      <c r="G13037" s="3" t="s">
        <v>71944</v>
      </c>
      <c r="H13037" s="1">
        <f>_xlfn.NUMBERVALUE(RIGHT(G13037,4))</f>
        <v>2003</v>
      </c>
      <c r="I13037" t="s">
        <v>78334</v>
      </c>
      <c r="J13037" t="s">
        <v>91737</v>
      </c>
    </row>
    <row r="13038" spans="1:10" x14ac:dyDescent="0.3">
      <c r="A13038" t="s">
        <v>26386</v>
      </c>
      <c r="B13038" t="s">
        <v>26387</v>
      </c>
      <c r="C13038" t="s">
        <v>9</v>
      </c>
      <c r="D13038" t="s">
        <v>32</v>
      </c>
      <c r="E13038" t="s">
        <v>67923</v>
      </c>
      <c r="F13038" t="s">
        <v>115</v>
      </c>
      <c r="G13038" s="3" t="s">
        <v>71944</v>
      </c>
      <c r="H13038" s="1">
        <f>_xlfn.NUMBERVALUE(RIGHT(G13038,4))</f>
        <v>2003</v>
      </c>
      <c r="I13038" t="s">
        <v>78220</v>
      </c>
      <c r="J13038" t="s">
        <v>91600</v>
      </c>
    </row>
    <row r="13039" spans="1:10" x14ac:dyDescent="0.3">
      <c r="A13039" t="s">
        <v>26388</v>
      </c>
      <c r="B13039" t="s">
        <v>26389</v>
      </c>
      <c r="C13039" t="s">
        <v>9</v>
      </c>
      <c r="D13039" t="s">
        <v>24</v>
      </c>
      <c r="E13039" t="s">
        <v>68183</v>
      </c>
      <c r="F13039" t="s">
        <v>115</v>
      </c>
      <c r="G13039" s="3" t="s">
        <v>71944</v>
      </c>
      <c r="H13039" s="1">
        <f>_xlfn.NUMBERVALUE(RIGHT(G13039,4))</f>
        <v>2003</v>
      </c>
      <c r="I13039" t="s">
        <v>78237</v>
      </c>
      <c r="J13039" t="s">
        <v>91738</v>
      </c>
    </row>
    <row r="13040" spans="1:10" x14ac:dyDescent="0.3">
      <c r="A13040" t="s">
        <v>26390</v>
      </c>
      <c r="B13040" t="s">
        <v>26391</v>
      </c>
      <c r="C13040" t="s">
        <v>9</v>
      </c>
      <c r="D13040" t="s">
        <v>49</v>
      </c>
      <c r="E13040" t="s">
        <v>67583</v>
      </c>
      <c r="F13040" t="s">
        <v>115</v>
      </c>
      <c r="G13040" s="3" t="s">
        <v>71944</v>
      </c>
      <c r="H13040" s="1">
        <f>_xlfn.NUMBERVALUE(RIGHT(G13040,4))</f>
        <v>2003</v>
      </c>
      <c r="I13040" t="s">
        <v>78237</v>
      </c>
      <c r="J13040" t="s">
        <v>91739</v>
      </c>
    </row>
    <row r="13041" spans="1:10" x14ac:dyDescent="0.3">
      <c r="A13041" t="s">
        <v>26392</v>
      </c>
      <c r="B13041" t="s">
        <v>26393</v>
      </c>
      <c r="C13041" t="s">
        <v>9</v>
      </c>
      <c r="D13041" t="s">
        <v>24</v>
      </c>
      <c r="E13041" t="s">
        <v>67583</v>
      </c>
      <c r="F13041" t="s">
        <v>115</v>
      </c>
      <c r="G13041" s="3" t="s">
        <v>71944</v>
      </c>
      <c r="H13041" s="1">
        <f>_xlfn.NUMBERVALUE(RIGHT(G13041,4))</f>
        <v>2003</v>
      </c>
      <c r="I13041" t="s">
        <v>78237</v>
      </c>
      <c r="J13041" t="s">
        <v>91740</v>
      </c>
    </row>
    <row r="13042" spans="1:10" x14ac:dyDescent="0.3">
      <c r="A13042" t="s">
        <v>26394</v>
      </c>
      <c r="B13042" t="s">
        <v>26395</v>
      </c>
      <c r="C13042" t="s">
        <v>9</v>
      </c>
      <c r="D13042" t="s">
        <v>24</v>
      </c>
      <c r="E13042" t="s">
        <v>67919</v>
      </c>
      <c r="F13042" t="s">
        <v>115</v>
      </c>
      <c r="G13042" s="3" t="s">
        <v>71944</v>
      </c>
      <c r="H13042" s="1">
        <f>_xlfn.NUMBERVALUE(RIGHT(G13042,4))</f>
        <v>2003</v>
      </c>
      <c r="I13042" t="s">
        <v>78237</v>
      </c>
      <c r="J13042" t="s">
        <v>91450</v>
      </c>
    </row>
    <row r="13043" spans="1:10" x14ac:dyDescent="0.3">
      <c r="A13043" t="s">
        <v>26396</v>
      </c>
      <c r="B13043" t="s">
        <v>26397</v>
      </c>
      <c r="C13043" t="s">
        <v>9</v>
      </c>
      <c r="D13043" t="s">
        <v>24</v>
      </c>
      <c r="E13043" t="s">
        <v>67825</v>
      </c>
      <c r="F13043" t="s">
        <v>115</v>
      </c>
      <c r="G13043" s="3" t="s">
        <v>71944</v>
      </c>
      <c r="H13043" s="1">
        <f>_xlfn.NUMBERVALUE(RIGHT(G13043,4))</f>
        <v>2003</v>
      </c>
      <c r="I13043" t="s">
        <v>78237</v>
      </c>
      <c r="J13043" t="s">
        <v>91741</v>
      </c>
    </row>
    <row r="13044" spans="1:10" x14ac:dyDescent="0.3">
      <c r="A13044" t="s">
        <v>26398</v>
      </c>
      <c r="B13044" t="s">
        <v>26399</v>
      </c>
      <c r="C13044" t="s">
        <v>9</v>
      </c>
      <c r="D13044" t="s">
        <v>25765</v>
      </c>
      <c r="E13044" t="s">
        <v>66691</v>
      </c>
      <c r="F13044" t="s">
        <v>115</v>
      </c>
      <c r="G13044" s="3" t="s">
        <v>71944</v>
      </c>
      <c r="H13044" s="1">
        <f>_xlfn.NUMBERVALUE(RIGHT(G13044,4))</f>
        <v>2003</v>
      </c>
      <c r="I13044" t="s">
        <v>78237</v>
      </c>
      <c r="J13044" t="s">
        <v>91742</v>
      </c>
    </row>
    <row r="13045" spans="1:10" x14ac:dyDescent="0.3">
      <c r="A13045" t="s">
        <v>26400</v>
      </c>
      <c r="B13045" t="s">
        <v>26401</v>
      </c>
      <c r="C13045" t="s">
        <v>9</v>
      </c>
      <c r="D13045" t="s">
        <v>24740</v>
      </c>
      <c r="E13045" t="s">
        <v>67852</v>
      </c>
      <c r="F13045" t="s">
        <v>115</v>
      </c>
      <c r="G13045" s="3" t="s">
        <v>71944</v>
      </c>
      <c r="H13045" s="1">
        <f>_xlfn.NUMBERVALUE(RIGHT(G13045,4))</f>
        <v>2003</v>
      </c>
      <c r="I13045" t="s">
        <v>78237</v>
      </c>
      <c r="J13045" t="s">
        <v>91488</v>
      </c>
    </row>
    <row r="13046" spans="1:10" x14ac:dyDescent="0.3">
      <c r="A13046" t="s">
        <v>26402</v>
      </c>
      <c r="B13046" t="s">
        <v>26403</v>
      </c>
      <c r="C13046" t="s">
        <v>9</v>
      </c>
      <c r="D13046" t="s">
        <v>10</v>
      </c>
      <c r="E13046" t="s">
        <v>67923</v>
      </c>
      <c r="F13046" t="s">
        <v>115</v>
      </c>
      <c r="G13046" s="3" t="s">
        <v>71944</v>
      </c>
      <c r="H13046" s="1">
        <f>_xlfn.NUMBERVALUE(RIGHT(G13046,4))</f>
        <v>2003</v>
      </c>
      <c r="I13046" t="s">
        <v>78237</v>
      </c>
      <c r="J13046" t="s">
        <v>91743</v>
      </c>
    </row>
    <row r="13047" spans="1:10" x14ac:dyDescent="0.3">
      <c r="A13047" t="s">
        <v>26404</v>
      </c>
      <c r="B13047" t="s">
        <v>26405</v>
      </c>
      <c r="C13047" t="s">
        <v>9</v>
      </c>
      <c r="D13047" t="s">
        <v>24</v>
      </c>
      <c r="E13047" t="s">
        <v>67899</v>
      </c>
      <c r="F13047" t="s">
        <v>115</v>
      </c>
      <c r="G13047" s="3" t="s">
        <v>71944</v>
      </c>
      <c r="H13047" s="1">
        <f>_xlfn.NUMBERVALUE(RIGHT(G13047,4))</f>
        <v>2003</v>
      </c>
      <c r="I13047" t="s">
        <v>78237</v>
      </c>
      <c r="J13047" t="s">
        <v>91702</v>
      </c>
    </row>
    <row r="13048" spans="1:10" x14ac:dyDescent="0.3">
      <c r="A13048" t="s">
        <v>26406</v>
      </c>
      <c r="B13048" t="s">
        <v>26407</v>
      </c>
      <c r="C13048" t="s">
        <v>9</v>
      </c>
      <c r="D13048" t="s">
        <v>24</v>
      </c>
      <c r="E13048" t="s">
        <v>67608</v>
      </c>
      <c r="F13048" t="s">
        <v>115</v>
      </c>
      <c r="G13048" s="3" t="s">
        <v>71944</v>
      </c>
      <c r="H13048" s="1">
        <f>_xlfn.NUMBERVALUE(RIGHT(G13048,4))</f>
        <v>2003</v>
      </c>
      <c r="I13048" t="s">
        <v>78237</v>
      </c>
      <c r="J13048" t="s">
        <v>91744</v>
      </c>
    </row>
    <row r="13049" spans="1:10" x14ac:dyDescent="0.3">
      <c r="A13049" t="s">
        <v>26408</v>
      </c>
      <c r="B13049" t="s">
        <v>26409</v>
      </c>
      <c r="C13049" t="s">
        <v>9</v>
      </c>
      <c r="D13049" t="s">
        <v>10</v>
      </c>
      <c r="E13049" t="s">
        <v>68052</v>
      </c>
      <c r="F13049" t="s">
        <v>115</v>
      </c>
      <c r="G13049" s="3" t="s">
        <v>71944</v>
      </c>
      <c r="H13049" s="1">
        <f>_xlfn.NUMBERVALUE(RIGHT(G13049,4))</f>
        <v>2003</v>
      </c>
      <c r="I13049" t="s">
        <v>78237</v>
      </c>
      <c r="J13049" t="s">
        <v>91505</v>
      </c>
    </row>
    <row r="13050" spans="1:10" x14ac:dyDescent="0.3">
      <c r="A13050" t="s">
        <v>26410</v>
      </c>
      <c r="B13050" t="s">
        <v>26411</v>
      </c>
      <c r="C13050" t="s">
        <v>9</v>
      </c>
      <c r="D13050" t="s">
        <v>24</v>
      </c>
      <c r="E13050" t="s">
        <v>64949</v>
      </c>
      <c r="F13050" t="s">
        <v>115</v>
      </c>
      <c r="G13050" s="3" t="s">
        <v>71944</v>
      </c>
      <c r="H13050" s="1">
        <f>_xlfn.NUMBERVALUE(RIGHT(G13050,4))</f>
        <v>2003</v>
      </c>
      <c r="I13050" t="s">
        <v>78237</v>
      </c>
      <c r="J13050" t="s">
        <v>91745</v>
      </c>
    </row>
    <row r="13051" spans="1:10" x14ac:dyDescent="0.3">
      <c r="A13051" t="s">
        <v>26412</v>
      </c>
      <c r="B13051" t="s">
        <v>26413</v>
      </c>
      <c r="C13051" t="s">
        <v>9</v>
      </c>
      <c r="D13051" t="s">
        <v>24</v>
      </c>
      <c r="E13051" t="s">
        <v>67931</v>
      </c>
      <c r="F13051" t="s">
        <v>115</v>
      </c>
      <c r="G13051" s="3" t="s">
        <v>71944</v>
      </c>
      <c r="H13051" s="1">
        <f>_xlfn.NUMBERVALUE(RIGHT(G13051,4))</f>
        <v>2003</v>
      </c>
      <c r="I13051" t="s">
        <v>78237</v>
      </c>
      <c r="J13051" t="s">
        <v>91286</v>
      </c>
    </row>
    <row r="13052" spans="1:10" x14ac:dyDescent="0.3">
      <c r="A13052" t="s">
        <v>26414</v>
      </c>
      <c r="B13052" t="s">
        <v>26415</v>
      </c>
      <c r="C13052" t="s">
        <v>9</v>
      </c>
      <c r="D13052" t="s">
        <v>24</v>
      </c>
      <c r="E13052" t="s">
        <v>67625</v>
      </c>
      <c r="F13052" t="s">
        <v>115</v>
      </c>
      <c r="G13052" s="3" t="s">
        <v>71944</v>
      </c>
      <c r="H13052" s="1">
        <f>_xlfn.NUMBERVALUE(RIGHT(G13052,4))</f>
        <v>2003</v>
      </c>
      <c r="I13052" t="s">
        <v>78237</v>
      </c>
      <c r="J13052" t="s">
        <v>91745</v>
      </c>
    </row>
    <row r="13053" spans="1:10" x14ac:dyDescent="0.3">
      <c r="A13053" t="s">
        <v>26416</v>
      </c>
      <c r="B13053" t="s">
        <v>26417</v>
      </c>
      <c r="C13053" t="s">
        <v>9</v>
      </c>
      <c r="D13053" t="s">
        <v>24</v>
      </c>
      <c r="E13053" t="s">
        <v>64543</v>
      </c>
      <c r="F13053" t="s">
        <v>115</v>
      </c>
      <c r="G13053" s="3" t="s">
        <v>71944</v>
      </c>
      <c r="H13053" s="1">
        <f>_xlfn.NUMBERVALUE(RIGHT(G13053,4))</f>
        <v>2003</v>
      </c>
      <c r="I13053" t="s">
        <v>78237</v>
      </c>
      <c r="J13053" t="s">
        <v>91746</v>
      </c>
    </row>
    <row r="13054" spans="1:10" x14ac:dyDescent="0.3">
      <c r="A13054" t="s">
        <v>26418</v>
      </c>
      <c r="B13054" t="s">
        <v>26419</v>
      </c>
      <c r="C13054" t="s">
        <v>9</v>
      </c>
      <c r="D13054" t="s">
        <v>24</v>
      </c>
      <c r="E13054" t="s">
        <v>67890</v>
      </c>
      <c r="F13054" t="s">
        <v>115</v>
      </c>
      <c r="G13054" s="3" t="s">
        <v>71944</v>
      </c>
      <c r="H13054" s="1">
        <f>_xlfn.NUMBERVALUE(RIGHT(G13054,4))</f>
        <v>2003</v>
      </c>
      <c r="I13054" t="s">
        <v>78237</v>
      </c>
      <c r="J13054" t="s">
        <v>91496</v>
      </c>
    </row>
    <row r="13055" spans="1:10" x14ac:dyDescent="0.3">
      <c r="A13055" t="s">
        <v>26420</v>
      </c>
      <c r="B13055" t="s">
        <v>26421</v>
      </c>
      <c r="C13055" t="s">
        <v>9</v>
      </c>
      <c r="D13055" t="s">
        <v>24</v>
      </c>
      <c r="E13055" t="s">
        <v>67904</v>
      </c>
      <c r="F13055" t="s">
        <v>115</v>
      </c>
      <c r="G13055" s="3" t="s">
        <v>71944</v>
      </c>
      <c r="H13055" s="1">
        <f>_xlfn.NUMBERVALUE(RIGHT(G13055,4))</f>
        <v>2003</v>
      </c>
      <c r="I13055" t="s">
        <v>78237</v>
      </c>
      <c r="J13055" t="s">
        <v>91747</v>
      </c>
    </row>
    <row r="13056" spans="1:10" x14ac:dyDescent="0.3">
      <c r="A13056" t="s">
        <v>26422</v>
      </c>
      <c r="B13056" t="s">
        <v>26423</v>
      </c>
      <c r="C13056" t="s">
        <v>9</v>
      </c>
      <c r="D13056" t="s">
        <v>24</v>
      </c>
      <c r="E13056" t="s">
        <v>67899</v>
      </c>
      <c r="F13056" t="s">
        <v>115</v>
      </c>
      <c r="G13056" s="3" t="s">
        <v>71944</v>
      </c>
      <c r="H13056" s="1">
        <f>_xlfn.NUMBERVALUE(RIGHT(G13056,4))</f>
        <v>2003</v>
      </c>
      <c r="I13056" t="s">
        <v>78237</v>
      </c>
      <c r="J13056" t="s">
        <v>91333</v>
      </c>
    </row>
    <row r="13057" spans="1:10" x14ac:dyDescent="0.3">
      <c r="A13057" t="s">
        <v>26424</v>
      </c>
      <c r="B13057" t="s">
        <v>26425</v>
      </c>
      <c r="C13057" t="s">
        <v>9</v>
      </c>
      <c r="D13057" t="s">
        <v>24</v>
      </c>
      <c r="E13057" t="s">
        <v>64444</v>
      </c>
      <c r="F13057" t="s">
        <v>115</v>
      </c>
      <c r="G13057" s="3" t="s">
        <v>71944</v>
      </c>
      <c r="H13057" s="1">
        <f>_xlfn.NUMBERVALUE(RIGHT(G13057,4))</f>
        <v>2003</v>
      </c>
      <c r="I13057" t="s">
        <v>78335</v>
      </c>
      <c r="J13057" t="s">
        <v>91748</v>
      </c>
    </row>
    <row r="13058" spans="1:10" x14ac:dyDescent="0.3">
      <c r="A13058" t="s">
        <v>26426</v>
      </c>
      <c r="B13058" t="s">
        <v>26427</v>
      </c>
      <c r="C13058" t="s">
        <v>9</v>
      </c>
      <c r="D13058" t="s">
        <v>24</v>
      </c>
      <c r="E13058" t="s">
        <v>67928</v>
      </c>
      <c r="F13058" t="s">
        <v>115</v>
      </c>
      <c r="G13058" s="3" t="s">
        <v>71944</v>
      </c>
      <c r="H13058" s="1">
        <f>_xlfn.NUMBERVALUE(RIGHT(G13058,4))</f>
        <v>2003</v>
      </c>
      <c r="I13058" t="s">
        <v>78335</v>
      </c>
      <c r="J13058" t="s">
        <v>91748</v>
      </c>
    </row>
    <row r="13059" spans="1:10" x14ac:dyDescent="0.3">
      <c r="A13059" t="s">
        <v>26428</v>
      </c>
      <c r="B13059" t="s">
        <v>26429</v>
      </c>
      <c r="C13059" t="s">
        <v>9</v>
      </c>
      <c r="D13059" t="s">
        <v>10</v>
      </c>
      <c r="E13059" t="s">
        <v>67625</v>
      </c>
      <c r="F13059" t="s">
        <v>115</v>
      </c>
      <c r="G13059" s="3" t="s">
        <v>71944</v>
      </c>
      <c r="H13059" s="1">
        <f>_xlfn.NUMBERVALUE(RIGHT(G13059,4))</f>
        <v>2003</v>
      </c>
      <c r="I13059" t="s">
        <v>78335</v>
      </c>
      <c r="J13059" t="s">
        <v>91748</v>
      </c>
    </row>
    <row r="13060" spans="1:10" x14ac:dyDescent="0.3">
      <c r="A13060" t="s">
        <v>26430</v>
      </c>
      <c r="B13060" t="s">
        <v>26431</v>
      </c>
      <c r="C13060" t="s">
        <v>9</v>
      </c>
      <c r="D13060" t="s">
        <v>24</v>
      </c>
      <c r="E13060" t="s">
        <v>67608</v>
      </c>
      <c r="F13060" t="s">
        <v>115</v>
      </c>
      <c r="G13060" s="3" t="s">
        <v>71944</v>
      </c>
      <c r="H13060" s="1">
        <f>_xlfn.NUMBERVALUE(RIGHT(G13060,4))</f>
        <v>2003</v>
      </c>
      <c r="I13060" t="s">
        <v>78300</v>
      </c>
      <c r="J13060" t="s">
        <v>91746</v>
      </c>
    </row>
    <row r="13061" spans="1:10" x14ac:dyDescent="0.3">
      <c r="A13061" t="s">
        <v>26432</v>
      </c>
      <c r="B13061" t="s">
        <v>26433</v>
      </c>
      <c r="C13061" t="s">
        <v>9</v>
      </c>
      <c r="D13061" t="s">
        <v>24</v>
      </c>
      <c r="E13061" t="s">
        <v>67544</v>
      </c>
      <c r="F13061" t="s">
        <v>115</v>
      </c>
      <c r="G13061" s="3" t="s">
        <v>71944</v>
      </c>
      <c r="H13061" s="1">
        <f>_xlfn.NUMBERVALUE(RIGHT(G13061,4))</f>
        <v>2003</v>
      </c>
      <c r="I13061" t="s">
        <v>78335</v>
      </c>
      <c r="J13061" t="s">
        <v>91748</v>
      </c>
    </row>
    <row r="13062" spans="1:10" x14ac:dyDescent="0.3">
      <c r="A13062" t="s">
        <v>26434</v>
      </c>
      <c r="B13062" t="s">
        <v>26435</v>
      </c>
      <c r="C13062" t="s">
        <v>9</v>
      </c>
      <c r="D13062" t="s">
        <v>24</v>
      </c>
      <c r="E13062" t="s">
        <v>67825</v>
      </c>
      <c r="F13062" t="s">
        <v>115</v>
      </c>
      <c r="G13062" s="3" t="s">
        <v>71944</v>
      </c>
      <c r="H13062" s="1">
        <f>_xlfn.NUMBERVALUE(RIGHT(G13062,4))</f>
        <v>2003</v>
      </c>
      <c r="I13062" t="s">
        <v>78300</v>
      </c>
      <c r="J13062" t="s">
        <v>91333</v>
      </c>
    </row>
    <row r="13063" spans="1:10" x14ac:dyDescent="0.3">
      <c r="A13063" t="s">
        <v>26436</v>
      </c>
      <c r="B13063" t="s">
        <v>26437</v>
      </c>
      <c r="C13063" t="s">
        <v>9</v>
      </c>
      <c r="D13063" t="s">
        <v>24</v>
      </c>
      <c r="E13063" t="s">
        <v>67904</v>
      </c>
      <c r="F13063" t="s">
        <v>115</v>
      </c>
      <c r="G13063" s="3" t="s">
        <v>71944</v>
      </c>
      <c r="H13063" s="1">
        <f>_xlfn.NUMBERVALUE(RIGHT(G13063,4))</f>
        <v>2003</v>
      </c>
      <c r="I13063" t="s">
        <v>78335</v>
      </c>
      <c r="J13063" t="s">
        <v>91749</v>
      </c>
    </row>
    <row r="13064" spans="1:10" x14ac:dyDescent="0.3">
      <c r="A13064" t="s">
        <v>26438</v>
      </c>
      <c r="B13064" t="s">
        <v>26439</v>
      </c>
      <c r="C13064" t="s">
        <v>9</v>
      </c>
      <c r="D13064" t="s">
        <v>32</v>
      </c>
      <c r="E13064" t="s">
        <v>67608</v>
      </c>
      <c r="F13064" t="s">
        <v>115</v>
      </c>
      <c r="G13064" s="3" t="s">
        <v>71944</v>
      </c>
      <c r="H13064" s="1">
        <f>_xlfn.NUMBERVALUE(RIGHT(G13064,4))</f>
        <v>2003</v>
      </c>
      <c r="I13064" t="s">
        <v>78300</v>
      </c>
      <c r="J13064" t="s">
        <v>91738</v>
      </c>
    </row>
    <row r="13065" spans="1:10" x14ac:dyDescent="0.3">
      <c r="A13065" t="s">
        <v>26440</v>
      </c>
      <c r="B13065" t="s">
        <v>26441</v>
      </c>
      <c r="C13065" t="s">
        <v>9</v>
      </c>
      <c r="D13065" t="s">
        <v>24</v>
      </c>
      <c r="E13065" t="s">
        <v>67923</v>
      </c>
      <c r="F13065" t="s">
        <v>115</v>
      </c>
      <c r="G13065" s="3" t="s">
        <v>71944</v>
      </c>
      <c r="H13065" s="1">
        <f>_xlfn.NUMBERVALUE(RIGHT(G13065,4))</f>
        <v>2003</v>
      </c>
      <c r="I13065" t="s">
        <v>78305</v>
      </c>
      <c r="J13065" t="s">
        <v>91750</v>
      </c>
    </row>
    <row r="13066" spans="1:10" x14ac:dyDescent="0.3">
      <c r="A13066" t="s">
        <v>26442</v>
      </c>
      <c r="B13066" t="s">
        <v>26443</v>
      </c>
      <c r="C13066" t="s">
        <v>9</v>
      </c>
      <c r="D13066" t="s">
        <v>24</v>
      </c>
      <c r="E13066" t="s">
        <v>67825</v>
      </c>
      <c r="F13066" t="s">
        <v>115</v>
      </c>
      <c r="G13066" s="3" t="s">
        <v>71944</v>
      </c>
      <c r="H13066" s="1">
        <f>_xlfn.NUMBERVALUE(RIGHT(G13066,4))</f>
        <v>2003</v>
      </c>
      <c r="I13066" t="s">
        <v>78236</v>
      </c>
      <c r="J13066" t="s">
        <v>91751</v>
      </c>
    </row>
    <row r="13067" spans="1:10" x14ac:dyDescent="0.3">
      <c r="A13067" t="s">
        <v>26444</v>
      </c>
      <c r="B13067" t="s">
        <v>26445</v>
      </c>
      <c r="C13067" t="s">
        <v>9</v>
      </c>
      <c r="D13067" t="s">
        <v>10</v>
      </c>
      <c r="E13067" t="s">
        <v>67929</v>
      </c>
      <c r="F13067" t="s">
        <v>115</v>
      </c>
      <c r="G13067" s="3" t="s">
        <v>71944</v>
      </c>
      <c r="H13067" s="1">
        <f>_xlfn.NUMBERVALUE(RIGHT(G13067,4))</f>
        <v>2003</v>
      </c>
      <c r="I13067" t="s">
        <v>78305</v>
      </c>
      <c r="J13067" t="s">
        <v>91752</v>
      </c>
    </row>
    <row r="13068" spans="1:10" x14ac:dyDescent="0.3">
      <c r="A13068" t="s">
        <v>26446</v>
      </c>
      <c r="B13068" t="s">
        <v>26447</v>
      </c>
      <c r="C13068" t="s">
        <v>9</v>
      </c>
      <c r="D13068" t="s">
        <v>24</v>
      </c>
      <c r="E13068" t="s">
        <v>67931</v>
      </c>
      <c r="F13068" t="s">
        <v>115</v>
      </c>
      <c r="G13068" s="3" t="s">
        <v>71944</v>
      </c>
      <c r="H13068" s="1">
        <f>_xlfn.NUMBERVALUE(RIGHT(G13068,4))</f>
        <v>2003</v>
      </c>
      <c r="I13068" t="s">
        <v>78299</v>
      </c>
      <c r="J13068" t="s">
        <v>91753</v>
      </c>
    </row>
    <row r="13069" spans="1:10" x14ac:dyDescent="0.3">
      <c r="A13069" t="s">
        <v>26448</v>
      </c>
      <c r="B13069" t="s">
        <v>26449</v>
      </c>
      <c r="C13069" t="s">
        <v>9</v>
      </c>
      <c r="D13069" t="s">
        <v>10</v>
      </c>
      <c r="E13069" t="s">
        <v>67919</v>
      </c>
      <c r="F13069" t="s">
        <v>115</v>
      </c>
      <c r="G13069" s="3" t="s">
        <v>71944</v>
      </c>
      <c r="H13069" s="1">
        <f>_xlfn.NUMBERVALUE(RIGHT(G13069,4))</f>
        <v>2003</v>
      </c>
      <c r="I13069" t="s">
        <v>78336</v>
      </c>
      <c r="J13069" t="s">
        <v>91754</v>
      </c>
    </row>
    <row r="13070" spans="1:10" x14ac:dyDescent="0.3">
      <c r="A13070" t="s">
        <v>26450</v>
      </c>
      <c r="B13070" t="s">
        <v>26451</v>
      </c>
      <c r="C13070" t="s">
        <v>9</v>
      </c>
      <c r="D13070" t="s">
        <v>32</v>
      </c>
      <c r="E13070" t="s">
        <v>67625</v>
      </c>
      <c r="F13070" t="s">
        <v>115</v>
      </c>
      <c r="G13070" s="3" t="s">
        <v>71944</v>
      </c>
      <c r="H13070" s="1">
        <f>_xlfn.NUMBERVALUE(RIGHT(G13070,4))</f>
        <v>2003</v>
      </c>
      <c r="I13070" t="s">
        <v>78296</v>
      </c>
      <c r="J13070" t="s">
        <v>91701</v>
      </c>
    </row>
    <row r="13071" spans="1:10" x14ac:dyDescent="0.3">
      <c r="A13071" t="s">
        <v>26452</v>
      </c>
      <c r="B13071" t="s">
        <v>26453</v>
      </c>
      <c r="C13071" t="s">
        <v>9</v>
      </c>
      <c r="D13071" t="s">
        <v>49</v>
      </c>
      <c r="E13071" t="s">
        <v>68169</v>
      </c>
      <c r="F13071" t="s">
        <v>115</v>
      </c>
      <c r="G13071" s="3" t="s">
        <v>71944</v>
      </c>
      <c r="H13071" s="1">
        <f>_xlfn.NUMBERVALUE(RIGHT(G13071,4))</f>
        <v>2003</v>
      </c>
      <c r="I13071" t="s">
        <v>78299</v>
      </c>
      <c r="J13071" t="s">
        <v>91578</v>
      </c>
    </row>
    <row r="13072" spans="1:10" x14ac:dyDescent="0.3">
      <c r="A13072" t="s">
        <v>26454</v>
      </c>
      <c r="B13072" t="s">
        <v>26455</v>
      </c>
      <c r="C13072" t="s">
        <v>9</v>
      </c>
      <c r="D13072" t="s">
        <v>49</v>
      </c>
      <c r="E13072">
        <v>1</v>
      </c>
      <c r="F13072" t="s">
        <v>115</v>
      </c>
      <c r="G13072" s="3" t="s">
        <v>71944</v>
      </c>
      <c r="H13072" s="1">
        <f>_xlfn.NUMBERVALUE(RIGHT(G13072,4))</f>
        <v>2003</v>
      </c>
      <c r="I13072" t="s">
        <v>78296</v>
      </c>
      <c r="J13072" t="s">
        <v>91755</v>
      </c>
    </row>
    <row r="13073" spans="1:10" x14ac:dyDescent="0.3">
      <c r="A13073" t="s">
        <v>26456</v>
      </c>
      <c r="B13073" t="s">
        <v>26457</v>
      </c>
      <c r="C13073" t="s">
        <v>9</v>
      </c>
      <c r="D13073" t="s">
        <v>15</v>
      </c>
      <c r="E13073" t="s">
        <v>64444</v>
      </c>
      <c r="F13073" t="s">
        <v>115</v>
      </c>
      <c r="G13073" s="3" t="s">
        <v>71944</v>
      </c>
      <c r="H13073" s="1">
        <f>_xlfn.NUMBERVALUE(RIGHT(G13073,4))</f>
        <v>2003</v>
      </c>
      <c r="I13073" t="s">
        <v>78313</v>
      </c>
      <c r="J13073" t="s">
        <v>91756</v>
      </c>
    </row>
    <row r="13074" spans="1:10" x14ac:dyDescent="0.3">
      <c r="A13074" t="s">
        <v>26458</v>
      </c>
      <c r="B13074" t="s">
        <v>26459</v>
      </c>
      <c r="C13074" t="s">
        <v>9</v>
      </c>
      <c r="D13074" t="s">
        <v>32</v>
      </c>
      <c r="E13074" t="s">
        <v>67929</v>
      </c>
      <c r="F13074" t="s">
        <v>115</v>
      </c>
      <c r="G13074" s="3" t="s">
        <v>71944</v>
      </c>
      <c r="H13074" s="1">
        <f>_xlfn.NUMBERVALUE(RIGHT(G13074,4))</f>
        <v>2003</v>
      </c>
      <c r="I13074" t="s">
        <v>78312</v>
      </c>
      <c r="J13074" t="s">
        <v>91559</v>
      </c>
    </row>
    <row r="13075" spans="1:10" x14ac:dyDescent="0.3">
      <c r="A13075" t="s">
        <v>26460</v>
      </c>
      <c r="B13075" t="s">
        <v>26461</v>
      </c>
      <c r="C13075" t="s">
        <v>9</v>
      </c>
      <c r="D13075" t="s">
        <v>32</v>
      </c>
      <c r="E13075" t="s">
        <v>66693</v>
      </c>
      <c r="F13075" t="s">
        <v>115</v>
      </c>
      <c r="G13075" s="3" t="s">
        <v>71944</v>
      </c>
      <c r="H13075" s="1">
        <f>_xlfn.NUMBERVALUE(RIGHT(G13075,4))</f>
        <v>2003</v>
      </c>
      <c r="I13075" t="s">
        <v>78312</v>
      </c>
      <c r="J13075" t="s">
        <v>91559</v>
      </c>
    </row>
    <row r="13076" spans="1:10" x14ac:dyDescent="0.3">
      <c r="A13076" t="s">
        <v>26462</v>
      </c>
      <c r="B13076" t="s">
        <v>26463</v>
      </c>
      <c r="C13076" t="s">
        <v>9</v>
      </c>
      <c r="D13076" t="s">
        <v>32</v>
      </c>
      <c r="E13076" t="s">
        <v>66229</v>
      </c>
      <c r="F13076" t="s">
        <v>115</v>
      </c>
      <c r="G13076" s="3" t="s">
        <v>71944</v>
      </c>
      <c r="H13076" s="1">
        <f>_xlfn.NUMBERVALUE(RIGHT(G13076,4))</f>
        <v>2003</v>
      </c>
      <c r="I13076" t="s">
        <v>78313</v>
      </c>
      <c r="J13076" t="s">
        <v>91740</v>
      </c>
    </row>
    <row r="13077" spans="1:10" x14ac:dyDescent="0.3">
      <c r="A13077" t="s">
        <v>26464</v>
      </c>
      <c r="B13077" t="s">
        <v>26465</v>
      </c>
      <c r="C13077" t="s">
        <v>9</v>
      </c>
      <c r="D13077" t="s">
        <v>15</v>
      </c>
      <c r="E13077" t="s">
        <v>67914</v>
      </c>
      <c r="F13077" t="s">
        <v>115</v>
      </c>
      <c r="G13077" s="3" t="s">
        <v>71944</v>
      </c>
      <c r="H13077" s="1">
        <f>_xlfn.NUMBERVALUE(RIGHT(G13077,4))</f>
        <v>2003</v>
      </c>
      <c r="I13077" t="s">
        <v>78272</v>
      </c>
      <c r="J13077" t="s">
        <v>91757</v>
      </c>
    </row>
    <row r="13078" spans="1:10" x14ac:dyDescent="0.3">
      <c r="A13078" t="s">
        <v>26466</v>
      </c>
      <c r="B13078" t="s">
        <v>26467</v>
      </c>
      <c r="C13078" t="s">
        <v>9</v>
      </c>
      <c r="D13078" t="s">
        <v>10</v>
      </c>
      <c r="E13078" t="s">
        <v>67919</v>
      </c>
      <c r="F13078" t="s">
        <v>115</v>
      </c>
      <c r="G13078" s="3" t="s">
        <v>71944</v>
      </c>
      <c r="H13078" s="1">
        <f>_xlfn.NUMBERVALUE(RIGHT(G13078,4))</f>
        <v>2003</v>
      </c>
      <c r="I13078" t="s">
        <v>78337</v>
      </c>
      <c r="J13078" t="s">
        <v>91758</v>
      </c>
    </row>
    <row r="13079" spans="1:10" x14ac:dyDescent="0.3">
      <c r="A13079" t="s">
        <v>26468</v>
      </c>
      <c r="B13079" t="s">
        <v>26469</v>
      </c>
      <c r="C13079" t="s">
        <v>9</v>
      </c>
      <c r="D13079" t="s">
        <v>24</v>
      </c>
      <c r="E13079" t="s">
        <v>67923</v>
      </c>
      <c r="F13079" t="s">
        <v>115</v>
      </c>
      <c r="G13079" s="3" t="s">
        <v>71944</v>
      </c>
      <c r="H13079" s="1">
        <f>_xlfn.NUMBERVALUE(RIGHT(G13079,4))</f>
        <v>2003</v>
      </c>
      <c r="I13079" t="s">
        <v>78307</v>
      </c>
      <c r="J13079" t="s">
        <v>91759</v>
      </c>
    </row>
    <row r="13080" spans="1:10" x14ac:dyDescent="0.3">
      <c r="A13080" t="s">
        <v>26470</v>
      </c>
      <c r="B13080" t="s">
        <v>26471</v>
      </c>
      <c r="C13080" t="s">
        <v>9</v>
      </c>
      <c r="D13080" t="s">
        <v>10</v>
      </c>
      <c r="E13080" t="s">
        <v>67931</v>
      </c>
      <c r="F13080" t="s">
        <v>115</v>
      </c>
      <c r="G13080" s="3" t="s">
        <v>71944</v>
      </c>
      <c r="H13080" s="1">
        <f>_xlfn.NUMBERVALUE(RIGHT(G13080,4))</f>
        <v>2003</v>
      </c>
      <c r="I13080" t="s">
        <v>78306</v>
      </c>
      <c r="J13080" t="s">
        <v>91760</v>
      </c>
    </row>
    <row r="13081" spans="1:10" x14ac:dyDescent="0.3">
      <c r="A13081" t="s">
        <v>26472</v>
      </c>
      <c r="B13081" t="s">
        <v>26473</v>
      </c>
      <c r="C13081" t="s">
        <v>9</v>
      </c>
      <c r="D13081" t="s">
        <v>24</v>
      </c>
      <c r="E13081" t="s">
        <v>67890</v>
      </c>
      <c r="F13081" t="s">
        <v>115</v>
      </c>
      <c r="G13081" s="3" t="s">
        <v>71944</v>
      </c>
      <c r="H13081" s="1">
        <f>_xlfn.NUMBERVALUE(RIGHT(G13081,4))</f>
        <v>2003</v>
      </c>
      <c r="I13081" t="s">
        <v>78307</v>
      </c>
      <c r="J13081" t="s">
        <v>91761</v>
      </c>
    </row>
    <row r="13082" spans="1:10" x14ac:dyDescent="0.3">
      <c r="A13082" t="s">
        <v>26474</v>
      </c>
      <c r="B13082" t="s">
        <v>26475</v>
      </c>
      <c r="C13082" t="s">
        <v>9</v>
      </c>
      <c r="D13082" t="s">
        <v>15</v>
      </c>
      <c r="E13082" t="s">
        <v>67583</v>
      </c>
      <c r="F13082" t="s">
        <v>115</v>
      </c>
      <c r="G13082" s="3" t="s">
        <v>71944</v>
      </c>
      <c r="H13082" s="1">
        <f>_xlfn.NUMBERVALUE(RIGHT(G13082,4))</f>
        <v>2003</v>
      </c>
      <c r="I13082" t="s">
        <v>78286</v>
      </c>
      <c r="J13082" t="s">
        <v>91740</v>
      </c>
    </row>
    <row r="13083" spans="1:10" x14ac:dyDescent="0.3">
      <c r="A13083" t="s">
        <v>26476</v>
      </c>
      <c r="B13083" t="s">
        <v>26477</v>
      </c>
      <c r="C13083" t="s">
        <v>9</v>
      </c>
      <c r="D13083" t="s">
        <v>24</v>
      </c>
      <c r="E13083" t="s">
        <v>68197</v>
      </c>
      <c r="F13083" t="s">
        <v>115</v>
      </c>
      <c r="G13083" s="3" t="s">
        <v>71944</v>
      </c>
      <c r="H13083" s="1">
        <f>_xlfn.NUMBERVALUE(RIGHT(G13083,4))</f>
        <v>2003</v>
      </c>
      <c r="I13083" t="s">
        <v>78254</v>
      </c>
      <c r="J13083" t="s">
        <v>91691</v>
      </c>
    </row>
    <row r="13084" spans="1:10" x14ac:dyDescent="0.3">
      <c r="A13084" t="s">
        <v>26478</v>
      </c>
      <c r="B13084" t="s">
        <v>26479</v>
      </c>
      <c r="C13084" t="s">
        <v>9</v>
      </c>
      <c r="D13084" t="s">
        <v>24</v>
      </c>
      <c r="E13084" t="s">
        <v>68198</v>
      </c>
      <c r="F13084" t="s">
        <v>115</v>
      </c>
      <c r="G13084" s="3" t="s">
        <v>71944</v>
      </c>
      <c r="H13084" s="1">
        <f>_xlfn.NUMBERVALUE(RIGHT(G13084,4))</f>
        <v>2003</v>
      </c>
      <c r="I13084" t="s">
        <v>78254</v>
      </c>
      <c r="J13084" t="s">
        <v>91595</v>
      </c>
    </row>
    <row r="13085" spans="1:10" x14ac:dyDescent="0.3">
      <c r="A13085" t="s">
        <v>26480</v>
      </c>
      <c r="B13085" t="s">
        <v>26481</v>
      </c>
      <c r="C13085" t="s">
        <v>9</v>
      </c>
      <c r="D13085" t="s">
        <v>24</v>
      </c>
      <c r="E13085" t="s">
        <v>68199</v>
      </c>
      <c r="F13085" t="s">
        <v>115</v>
      </c>
      <c r="G13085" s="3" t="s">
        <v>71944</v>
      </c>
      <c r="H13085" s="1">
        <f>_xlfn.NUMBERVALUE(RIGHT(G13085,4))</f>
        <v>2003</v>
      </c>
      <c r="I13085" t="s">
        <v>78254</v>
      </c>
      <c r="J13085" t="s">
        <v>91532</v>
      </c>
    </row>
    <row r="13086" spans="1:10" x14ac:dyDescent="0.3">
      <c r="A13086" t="s">
        <v>26482</v>
      </c>
      <c r="B13086" t="s">
        <v>26483</v>
      </c>
      <c r="C13086" t="s">
        <v>9</v>
      </c>
      <c r="D13086" t="s">
        <v>24</v>
      </c>
      <c r="E13086" t="s">
        <v>65465</v>
      </c>
      <c r="F13086" t="s">
        <v>115</v>
      </c>
      <c r="G13086" s="3" t="s">
        <v>71944</v>
      </c>
      <c r="H13086" s="1">
        <f>_xlfn.NUMBERVALUE(RIGHT(G13086,4))</f>
        <v>2003</v>
      </c>
      <c r="I13086" t="s">
        <v>78254</v>
      </c>
      <c r="J13086" t="s">
        <v>91529</v>
      </c>
    </row>
    <row r="13087" spans="1:10" x14ac:dyDescent="0.3">
      <c r="A13087" t="s">
        <v>26484</v>
      </c>
      <c r="B13087" t="s">
        <v>26485</v>
      </c>
      <c r="C13087" t="s">
        <v>9</v>
      </c>
      <c r="D13087" t="s">
        <v>32</v>
      </c>
      <c r="E13087" t="s">
        <v>64952</v>
      </c>
      <c r="F13087" t="s">
        <v>115</v>
      </c>
      <c r="G13087" s="3" t="s">
        <v>71944</v>
      </c>
      <c r="H13087" s="1">
        <f>_xlfn.NUMBERVALUE(RIGHT(G13087,4))</f>
        <v>2003</v>
      </c>
      <c r="I13087" t="s">
        <v>78254</v>
      </c>
      <c r="J13087" t="s">
        <v>91539</v>
      </c>
    </row>
    <row r="13088" spans="1:10" x14ac:dyDescent="0.3">
      <c r="A13088" t="s">
        <v>26486</v>
      </c>
      <c r="B13088" t="s">
        <v>26487</v>
      </c>
      <c r="C13088" t="s">
        <v>9</v>
      </c>
      <c r="D13088" t="s">
        <v>24</v>
      </c>
      <c r="E13088" t="s">
        <v>68200</v>
      </c>
      <c r="F13088" t="s">
        <v>115</v>
      </c>
      <c r="G13088" s="3" t="s">
        <v>71944</v>
      </c>
      <c r="H13088" s="1">
        <f>_xlfn.NUMBERVALUE(RIGHT(G13088,4))</f>
        <v>2003</v>
      </c>
      <c r="I13088" t="s">
        <v>78254</v>
      </c>
      <c r="J13088" t="s">
        <v>91519</v>
      </c>
    </row>
    <row r="13089" spans="1:10" x14ac:dyDescent="0.3">
      <c r="A13089" t="s">
        <v>26488</v>
      </c>
      <c r="B13089" t="s">
        <v>26489</v>
      </c>
      <c r="C13089" t="s">
        <v>9</v>
      </c>
      <c r="D13089" t="s">
        <v>10</v>
      </c>
      <c r="E13089" t="s">
        <v>65178</v>
      </c>
      <c r="F13089" t="s">
        <v>115</v>
      </c>
      <c r="G13089" s="3" t="s">
        <v>71944</v>
      </c>
      <c r="H13089" s="1">
        <f>_xlfn.NUMBERVALUE(RIGHT(G13089,4))</f>
        <v>2003</v>
      </c>
      <c r="I13089" t="s">
        <v>78253</v>
      </c>
      <c r="J13089" t="s">
        <v>91501</v>
      </c>
    </row>
    <row r="13090" spans="1:10" x14ac:dyDescent="0.3">
      <c r="A13090" t="s">
        <v>26490</v>
      </c>
      <c r="B13090" t="s">
        <v>26491</v>
      </c>
      <c r="C13090" t="s">
        <v>9</v>
      </c>
      <c r="D13090" t="s">
        <v>10</v>
      </c>
      <c r="E13090" t="s">
        <v>68086</v>
      </c>
      <c r="F13090" t="s">
        <v>115</v>
      </c>
      <c r="G13090" s="3" t="s">
        <v>71944</v>
      </c>
      <c r="H13090" s="1">
        <f>_xlfn.NUMBERVALUE(RIGHT(G13090,4))</f>
        <v>2003</v>
      </c>
      <c r="I13090" t="s">
        <v>78253</v>
      </c>
      <c r="J13090" t="s">
        <v>91551</v>
      </c>
    </row>
    <row r="13091" spans="1:10" x14ac:dyDescent="0.3">
      <c r="A13091" t="s">
        <v>26492</v>
      </c>
      <c r="B13091" t="s">
        <v>26493</v>
      </c>
      <c r="C13091" t="s">
        <v>9</v>
      </c>
      <c r="D13091" t="s">
        <v>24</v>
      </c>
      <c r="E13091" t="s">
        <v>64778</v>
      </c>
      <c r="F13091" t="s">
        <v>115</v>
      </c>
      <c r="G13091" s="3" t="s">
        <v>71944</v>
      </c>
      <c r="H13091" s="1">
        <f>_xlfn.NUMBERVALUE(RIGHT(G13091,4))</f>
        <v>2003</v>
      </c>
      <c r="I13091" t="s">
        <v>78331</v>
      </c>
      <c r="J13091" t="s">
        <v>91536</v>
      </c>
    </row>
    <row r="13092" spans="1:10" x14ac:dyDescent="0.3">
      <c r="A13092" t="s">
        <v>26494</v>
      </c>
      <c r="B13092" t="s">
        <v>26495</v>
      </c>
      <c r="C13092" t="s">
        <v>9</v>
      </c>
      <c r="D13092" t="s">
        <v>10</v>
      </c>
      <c r="E13092" t="s">
        <v>67982</v>
      </c>
      <c r="F13092" t="s">
        <v>115</v>
      </c>
      <c r="G13092" s="3" t="s">
        <v>71944</v>
      </c>
      <c r="H13092" s="1">
        <f>_xlfn.NUMBERVALUE(RIGHT(G13092,4))</f>
        <v>2003</v>
      </c>
      <c r="I13092" t="s">
        <v>78331</v>
      </c>
      <c r="J13092" t="s">
        <v>91598</v>
      </c>
    </row>
    <row r="13093" spans="1:10" x14ac:dyDescent="0.3">
      <c r="A13093" t="s">
        <v>26496</v>
      </c>
      <c r="B13093" t="s">
        <v>26497</v>
      </c>
      <c r="C13093" t="s">
        <v>9</v>
      </c>
      <c r="D13093" t="s">
        <v>129</v>
      </c>
      <c r="E13093" t="s">
        <v>67583</v>
      </c>
      <c r="F13093" t="s">
        <v>115</v>
      </c>
      <c r="G13093" s="3" t="s">
        <v>71944</v>
      </c>
      <c r="H13093" s="1">
        <f>_xlfn.NUMBERVALUE(RIGHT(G13093,4))</f>
        <v>2003</v>
      </c>
      <c r="I13093" t="s">
        <v>78253</v>
      </c>
      <c r="J13093" t="s">
        <v>91762</v>
      </c>
    </row>
    <row r="13094" spans="1:10" x14ac:dyDescent="0.3">
      <c r="A13094" t="s">
        <v>26498</v>
      </c>
      <c r="B13094" t="s">
        <v>26499</v>
      </c>
      <c r="C13094" t="s">
        <v>9</v>
      </c>
      <c r="D13094" t="s">
        <v>24740</v>
      </c>
      <c r="E13094" t="s">
        <v>67826</v>
      </c>
      <c r="F13094" t="s">
        <v>115</v>
      </c>
      <c r="G13094" s="3" t="s">
        <v>71944</v>
      </c>
      <c r="H13094" s="1">
        <f>_xlfn.NUMBERVALUE(RIGHT(G13094,4))</f>
        <v>2003</v>
      </c>
      <c r="I13094" t="s">
        <v>78331</v>
      </c>
      <c r="J13094" t="s">
        <v>91550</v>
      </c>
    </row>
    <row r="13095" spans="1:10" x14ac:dyDescent="0.3">
      <c r="A13095" t="s">
        <v>26500</v>
      </c>
      <c r="B13095" t="s">
        <v>26501</v>
      </c>
      <c r="C13095" t="s">
        <v>9</v>
      </c>
      <c r="D13095" t="s">
        <v>49</v>
      </c>
      <c r="E13095" t="s">
        <v>64478</v>
      </c>
      <c r="F13095" t="s">
        <v>115</v>
      </c>
      <c r="G13095" s="3" t="s">
        <v>71944</v>
      </c>
      <c r="H13095" s="1">
        <f>_xlfn.NUMBERVALUE(RIGHT(G13095,4))</f>
        <v>2003</v>
      </c>
      <c r="I13095" t="s">
        <v>78253</v>
      </c>
      <c r="J13095" t="s">
        <v>91762</v>
      </c>
    </row>
    <row r="13096" spans="1:10" x14ac:dyDescent="0.3">
      <c r="A13096" t="s">
        <v>26502</v>
      </c>
      <c r="B13096" t="s">
        <v>26503</v>
      </c>
      <c r="C13096" t="s">
        <v>9</v>
      </c>
      <c r="D13096" t="s">
        <v>49</v>
      </c>
      <c r="E13096" t="s">
        <v>67608</v>
      </c>
      <c r="F13096" t="s">
        <v>115</v>
      </c>
      <c r="G13096" s="3" t="s">
        <v>71944</v>
      </c>
      <c r="H13096" s="1">
        <f>_xlfn.NUMBERVALUE(RIGHT(G13096,4))</f>
        <v>2003</v>
      </c>
      <c r="I13096" t="s">
        <v>78217</v>
      </c>
      <c r="J13096" t="s">
        <v>91618</v>
      </c>
    </row>
    <row r="13097" spans="1:10" x14ac:dyDescent="0.3">
      <c r="A13097" t="s">
        <v>26504</v>
      </c>
      <c r="B13097" t="s">
        <v>26505</v>
      </c>
      <c r="C13097" t="s">
        <v>9</v>
      </c>
      <c r="D13097" t="s">
        <v>10</v>
      </c>
      <c r="E13097" t="s">
        <v>68169</v>
      </c>
      <c r="F13097" t="s">
        <v>115</v>
      </c>
      <c r="G13097" s="3" t="s">
        <v>71944</v>
      </c>
      <c r="H13097" s="1">
        <f>_xlfn.NUMBERVALUE(RIGHT(G13097,4))</f>
        <v>2003</v>
      </c>
      <c r="I13097" t="s">
        <v>78284</v>
      </c>
      <c r="J13097" t="s">
        <v>91723</v>
      </c>
    </row>
    <row r="13098" spans="1:10" x14ac:dyDescent="0.3">
      <c r="A13098" t="s">
        <v>26506</v>
      </c>
      <c r="B13098" t="s">
        <v>26507</v>
      </c>
      <c r="C13098" t="s">
        <v>9</v>
      </c>
      <c r="D13098" t="s">
        <v>10</v>
      </c>
      <c r="E13098" t="s">
        <v>67477</v>
      </c>
      <c r="F13098" t="s">
        <v>115</v>
      </c>
      <c r="G13098" s="3" t="s">
        <v>71944</v>
      </c>
      <c r="H13098" s="1">
        <f>_xlfn.NUMBERVALUE(RIGHT(G13098,4))</f>
        <v>2003</v>
      </c>
      <c r="I13098" t="s">
        <v>78217</v>
      </c>
      <c r="J13098" t="s">
        <v>91697</v>
      </c>
    </row>
    <row r="13099" spans="1:10" x14ac:dyDescent="0.3">
      <c r="A13099" t="s">
        <v>26508</v>
      </c>
      <c r="B13099" t="s">
        <v>26509</v>
      </c>
      <c r="C13099" t="s">
        <v>9</v>
      </c>
      <c r="D13099" t="s">
        <v>32</v>
      </c>
      <c r="E13099" t="s">
        <v>67625</v>
      </c>
      <c r="F13099" t="s">
        <v>115</v>
      </c>
      <c r="G13099" s="3" t="s">
        <v>71944</v>
      </c>
      <c r="H13099" s="1">
        <f>_xlfn.NUMBERVALUE(RIGHT(G13099,4))</f>
        <v>2003</v>
      </c>
      <c r="I13099" t="s">
        <v>78285</v>
      </c>
      <c r="J13099" t="s">
        <v>91540</v>
      </c>
    </row>
    <row r="13100" spans="1:10" x14ac:dyDescent="0.3">
      <c r="A13100" t="s">
        <v>26510</v>
      </c>
      <c r="B13100" t="s">
        <v>26511</v>
      </c>
      <c r="C13100" t="s">
        <v>9</v>
      </c>
      <c r="D13100" t="s">
        <v>24</v>
      </c>
      <c r="E13100" t="s">
        <v>67923</v>
      </c>
      <c r="F13100" t="s">
        <v>115</v>
      </c>
      <c r="G13100" s="3" t="s">
        <v>71944</v>
      </c>
      <c r="H13100" s="1">
        <f>_xlfn.NUMBERVALUE(RIGHT(G13100,4))</f>
        <v>2003</v>
      </c>
      <c r="I13100" t="s">
        <v>78284</v>
      </c>
      <c r="J13100" t="s">
        <v>91711</v>
      </c>
    </row>
    <row r="13101" spans="1:10" x14ac:dyDescent="0.3">
      <c r="A13101" t="s">
        <v>26512</v>
      </c>
      <c r="B13101" t="s">
        <v>26513</v>
      </c>
      <c r="C13101" t="s">
        <v>9</v>
      </c>
      <c r="D13101" t="s">
        <v>10</v>
      </c>
      <c r="E13101" t="s">
        <v>67917</v>
      </c>
      <c r="F13101" t="s">
        <v>115</v>
      </c>
      <c r="G13101" s="3" t="s">
        <v>71944</v>
      </c>
      <c r="H13101" s="1">
        <f>_xlfn.NUMBERVALUE(RIGHT(G13101,4))</f>
        <v>2003</v>
      </c>
      <c r="I13101" t="s">
        <v>78221</v>
      </c>
      <c r="J13101" t="s">
        <v>91763</v>
      </c>
    </row>
    <row r="13102" spans="1:10" x14ac:dyDescent="0.3">
      <c r="A13102" t="s">
        <v>26514</v>
      </c>
      <c r="B13102" t="s">
        <v>26515</v>
      </c>
      <c r="C13102" t="s">
        <v>9</v>
      </c>
      <c r="D13102" t="s">
        <v>24</v>
      </c>
      <c r="E13102" t="s">
        <v>67919</v>
      </c>
      <c r="F13102" t="s">
        <v>115</v>
      </c>
      <c r="G13102" s="3" t="s">
        <v>71944</v>
      </c>
      <c r="H13102" s="1">
        <f>_xlfn.NUMBERVALUE(RIGHT(G13102,4))</f>
        <v>2003</v>
      </c>
      <c r="I13102" t="s">
        <v>78221</v>
      </c>
      <c r="J13102" t="s">
        <v>91533</v>
      </c>
    </row>
    <row r="13103" spans="1:10" x14ac:dyDescent="0.3">
      <c r="A13103" t="s">
        <v>26516</v>
      </c>
      <c r="B13103" t="s">
        <v>26517</v>
      </c>
      <c r="C13103" t="s">
        <v>9</v>
      </c>
      <c r="D13103" t="s">
        <v>10</v>
      </c>
      <c r="E13103" t="s">
        <v>67633</v>
      </c>
      <c r="F13103" t="s">
        <v>115</v>
      </c>
      <c r="G13103" s="3" t="s">
        <v>71944</v>
      </c>
      <c r="H13103" s="1">
        <f>_xlfn.NUMBERVALUE(RIGHT(G13103,4))</f>
        <v>2003</v>
      </c>
      <c r="I13103" t="s">
        <v>78221</v>
      </c>
      <c r="J13103" t="s">
        <v>91600</v>
      </c>
    </row>
    <row r="13104" spans="1:10" x14ac:dyDescent="0.3">
      <c r="A13104" t="s">
        <v>26518</v>
      </c>
      <c r="B13104" t="s">
        <v>26519</v>
      </c>
      <c r="C13104" t="s">
        <v>9</v>
      </c>
      <c r="D13104" t="s">
        <v>49</v>
      </c>
      <c r="E13104" t="s">
        <v>67898</v>
      </c>
      <c r="F13104" t="s">
        <v>115</v>
      </c>
      <c r="G13104" s="3" t="s">
        <v>71944</v>
      </c>
      <c r="H13104" s="1">
        <f>_xlfn.NUMBERVALUE(RIGHT(G13104,4))</f>
        <v>2003</v>
      </c>
      <c r="I13104" t="s">
        <v>78244</v>
      </c>
      <c r="J13104" t="s">
        <v>91732</v>
      </c>
    </row>
    <row r="13105" spans="1:10" x14ac:dyDescent="0.3">
      <c r="A13105" t="s">
        <v>26520</v>
      </c>
      <c r="B13105" t="s">
        <v>26521</v>
      </c>
      <c r="C13105" t="s">
        <v>9</v>
      </c>
      <c r="D13105" t="s">
        <v>15</v>
      </c>
      <c r="E13105">
        <v>1</v>
      </c>
      <c r="F13105" t="s">
        <v>115</v>
      </c>
      <c r="G13105" s="3" t="s">
        <v>71944</v>
      </c>
      <c r="H13105" s="1">
        <f>_xlfn.NUMBERVALUE(RIGHT(G13105,4))</f>
        <v>2003</v>
      </c>
      <c r="I13105" t="s">
        <v>78221</v>
      </c>
      <c r="J13105" t="s">
        <v>91602</v>
      </c>
    </row>
    <row r="13106" spans="1:10" x14ac:dyDescent="0.3">
      <c r="A13106" t="s">
        <v>26522</v>
      </c>
      <c r="B13106" t="s">
        <v>26523</v>
      </c>
      <c r="C13106" t="s">
        <v>9</v>
      </c>
      <c r="D13106" t="s">
        <v>49</v>
      </c>
      <c r="E13106" t="s">
        <v>66693</v>
      </c>
      <c r="F13106" t="s">
        <v>115</v>
      </c>
      <c r="G13106" s="3" t="s">
        <v>71944</v>
      </c>
      <c r="H13106" s="1">
        <f>_xlfn.NUMBERVALUE(RIGHT(G13106,4))</f>
        <v>2003</v>
      </c>
      <c r="I13106" t="s">
        <v>78221</v>
      </c>
      <c r="J13106" t="s">
        <v>91602</v>
      </c>
    </row>
    <row r="13107" spans="1:10" x14ac:dyDescent="0.3">
      <c r="A13107" t="s">
        <v>26524</v>
      </c>
      <c r="B13107" t="s">
        <v>26525</v>
      </c>
      <c r="C13107" t="s">
        <v>9</v>
      </c>
      <c r="D13107" t="s">
        <v>653</v>
      </c>
      <c r="E13107" t="s">
        <v>64406</v>
      </c>
      <c r="F13107" t="s">
        <v>115</v>
      </c>
      <c r="G13107" s="3" t="s">
        <v>71944</v>
      </c>
      <c r="H13107" s="1">
        <f>_xlfn.NUMBERVALUE(RIGHT(G13107,4))</f>
        <v>2003</v>
      </c>
      <c r="I13107" t="s">
        <v>78221</v>
      </c>
      <c r="J13107" t="s">
        <v>91602</v>
      </c>
    </row>
    <row r="13108" spans="1:10" x14ac:dyDescent="0.3">
      <c r="A13108" t="s">
        <v>26526</v>
      </c>
      <c r="B13108" t="s">
        <v>26527</v>
      </c>
      <c r="C13108" t="s">
        <v>9</v>
      </c>
      <c r="D13108" t="s">
        <v>32</v>
      </c>
      <c r="E13108" t="s">
        <v>67930</v>
      </c>
      <c r="F13108" t="s">
        <v>115</v>
      </c>
      <c r="G13108" s="3" t="s">
        <v>71944</v>
      </c>
      <c r="H13108" s="1">
        <f>_xlfn.NUMBERVALUE(RIGHT(G13108,4))</f>
        <v>2003</v>
      </c>
      <c r="I13108" t="s">
        <v>78256</v>
      </c>
      <c r="J13108" t="s">
        <v>91721</v>
      </c>
    </row>
    <row r="13109" spans="1:10" x14ac:dyDescent="0.3">
      <c r="A13109" t="s">
        <v>26528</v>
      </c>
      <c r="B13109" t="s">
        <v>26529</v>
      </c>
      <c r="C13109" t="s">
        <v>9</v>
      </c>
      <c r="D13109" t="s">
        <v>15</v>
      </c>
      <c r="E13109" t="s">
        <v>67899</v>
      </c>
      <c r="F13109" t="s">
        <v>115</v>
      </c>
      <c r="G13109" s="3" t="s">
        <v>71944</v>
      </c>
      <c r="H13109" s="1">
        <f>_xlfn.NUMBERVALUE(RIGHT(G13109,4))</f>
        <v>2003</v>
      </c>
      <c r="I13109" t="s">
        <v>78221</v>
      </c>
      <c r="J13109" t="s">
        <v>91538</v>
      </c>
    </row>
    <row r="13110" spans="1:10" x14ac:dyDescent="0.3">
      <c r="A13110" t="s">
        <v>26530</v>
      </c>
      <c r="B13110" t="s">
        <v>26531</v>
      </c>
      <c r="C13110" t="s">
        <v>9</v>
      </c>
      <c r="D13110" t="s">
        <v>49</v>
      </c>
      <c r="E13110" t="s">
        <v>66691</v>
      </c>
      <c r="F13110" t="s">
        <v>115</v>
      </c>
      <c r="G13110" s="3" t="s">
        <v>71944</v>
      </c>
      <c r="H13110" s="1">
        <f>_xlfn.NUMBERVALUE(RIGHT(G13110,4))</f>
        <v>2003</v>
      </c>
      <c r="I13110" t="s">
        <v>78244</v>
      </c>
      <c r="J13110" t="s">
        <v>91639</v>
      </c>
    </row>
    <row r="13111" spans="1:10" x14ac:dyDescent="0.3">
      <c r="A13111" t="s">
        <v>26532</v>
      </c>
      <c r="B13111" t="s">
        <v>26533</v>
      </c>
      <c r="C13111" t="s">
        <v>9</v>
      </c>
      <c r="D13111" t="s">
        <v>49</v>
      </c>
      <c r="E13111" t="s">
        <v>67525</v>
      </c>
      <c r="F13111" t="s">
        <v>115</v>
      </c>
      <c r="G13111" s="3" t="s">
        <v>71944</v>
      </c>
      <c r="H13111" s="1">
        <f>_xlfn.NUMBERVALUE(RIGHT(G13111,4))</f>
        <v>2003</v>
      </c>
      <c r="I13111" t="s">
        <v>78221</v>
      </c>
      <c r="J13111" t="s">
        <v>91764</v>
      </c>
    </row>
    <row r="13112" spans="1:10" x14ac:dyDescent="0.3">
      <c r="A13112" t="s">
        <v>26534</v>
      </c>
      <c r="B13112" t="s">
        <v>26535</v>
      </c>
      <c r="C13112" t="s">
        <v>9</v>
      </c>
      <c r="D13112" t="s">
        <v>15</v>
      </c>
      <c r="E13112" t="s">
        <v>67531</v>
      </c>
      <c r="F13112" t="s">
        <v>115</v>
      </c>
      <c r="G13112" s="3" t="s">
        <v>71944</v>
      </c>
      <c r="H13112" s="1">
        <f>_xlfn.NUMBERVALUE(RIGHT(G13112,4))</f>
        <v>2003</v>
      </c>
      <c r="I13112" t="s">
        <v>78221</v>
      </c>
      <c r="J13112" t="s">
        <v>91764</v>
      </c>
    </row>
    <row r="13113" spans="1:10" x14ac:dyDescent="0.3">
      <c r="A13113" t="s">
        <v>26536</v>
      </c>
      <c r="B13113" t="s">
        <v>26537</v>
      </c>
      <c r="C13113" t="s">
        <v>9</v>
      </c>
      <c r="D13113" t="s">
        <v>32</v>
      </c>
      <c r="E13113" t="s">
        <v>64444</v>
      </c>
      <c r="F13113" t="s">
        <v>115</v>
      </c>
      <c r="G13113" s="3" t="s">
        <v>71944</v>
      </c>
      <c r="H13113" s="1">
        <f>_xlfn.NUMBERVALUE(RIGHT(G13113,4))</f>
        <v>2003</v>
      </c>
      <c r="I13113" t="s">
        <v>78295</v>
      </c>
      <c r="J13113" t="s">
        <v>91765</v>
      </c>
    </row>
    <row r="13114" spans="1:10" x14ac:dyDescent="0.3">
      <c r="A13114" t="s">
        <v>26538</v>
      </c>
      <c r="B13114" t="s">
        <v>26539</v>
      </c>
      <c r="C13114" t="s">
        <v>9</v>
      </c>
      <c r="D13114" t="s">
        <v>32</v>
      </c>
      <c r="E13114" t="s">
        <v>67929</v>
      </c>
      <c r="F13114" t="s">
        <v>115</v>
      </c>
      <c r="G13114" s="3" t="s">
        <v>71944</v>
      </c>
      <c r="H13114" s="1">
        <f>_xlfn.NUMBERVALUE(RIGHT(G13114,4))</f>
        <v>2003</v>
      </c>
      <c r="I13114" t="s">
        <v>78295</v>
      </c>
      <c r="J13114" t="s">
        <v>91765</v>
      </c>
    </row>
    <row r="13115" spans="1:10" x14ac:dyDescent="0.3">
      <c r="A13115" t="s">
        <v>26540</v>
      </c>
      <c r="B13115" t="s">
        <v>26541</v>
      </c>
      <c r="C13115" t="s">
        <v>9</v>
      </c>
      <c r="D13115" t="s">
        <v>32</v>
      </c>
      <c r="E13115" t="s">
        <v>67633</v>
      </c>
      <c r="F13115" t="s">
        <v>115</v>
      </c>
      <c r="G13115" s="3" t="s">
        <v>71944</v>
      </c>
      <c r="H13115" s="1">
        <f>_xlfn.NUMBERVALUE(RIGHT(G13115,4))</f>
        <v>2003</v>
      </c>
      <c r="I13115" t="s">
        <v>78219</v>
      </c>
      <c r="J13115" t="s">
        <v>91766</v>
      </c>
    </row>
    <row r="13116" spans="1:10" x14ac:dyDescent="0.3">
      <c r="A13116" t="s">
        <v>26542</v>
      </c>
      <c r="B13116" t="s">
        <v>26543</v>
      </c>
      <c r="C13116" t="s">
        <v>9</v>
      </c>
      <c r="D13116" t="s">
        <v>32</v>
      </c>
      <c r="E13116" t="s">
        <v>64694</v>
      </c>
      <c r="F13116" t="s">
        <v>115</v>
      </c>
      <c r="G13116" s="3" t="s">
        <v>71944</v>
      </c>
      <c r="H13116" s="1">
        <f>_xlfn.NUMBERVALUE(RIGHT(G13116,4))</f>
        <v>2003</v>
      </c>
      <c r="I13116" t="s">
        <v>78243</v>
      </c>
      <c r="J13116" t="s">
        <v>91767</v>
      </c>
    </row>
    <row r="13117" spans="1:10" x14ac:dyDescent="0.3">
      <c r="A13117" t="s">
        <v>26544</v>
      </c>
      <c r="B13117" t="s">
        <v>26545</v>
      </c>
      <c r="C13117" t="s">
        <v>9</v>
      </c>
      <c r="D13117" t="s">
        <v>15</v>
      </c>
      <c r="E13117" t="s">
        <v>64397</v>
      </c>
      <c r="F13117" t="s">
        <v>115</v>
      </c>
      <c r="G13117" s="3" t="s">
        <v>71944</v>
      </c>
      <c r="H13117" s="1">
        <f>_xlfn.NUMBERVALUE(RIGHT(G13117,4))</f>
        <v>2003</v>
      </c>
      <c r="I13117" t="s">
        <v>78219</v>
      </c>
      <c r="J13117" t="s">
        <v>91768</v>
      </c>
    </row>
    <row r="13118" spans="1:10" x14ac:dyDescent="0.3">
      <c r="A13118" t="s">
        <v>26546</v>
      </c>
      <c r="B13118" t="s">
        <v>26547</v>
      </c>
      <c r="C13118" t="s">
        <v>9</v>
      </c>
      <c r="D13118" t="s">
        <v>32</v>
      </c>
      <c r="E13118" t="s">
        <v>67852</v>
      </c>
      <c r="F13118" t="s">
        <v>115</v>
      </c>
      <c r="G13118" s="3" t="s">
        <v>71944</v>
      </c>
      <c r="H13118" s="1">
        <f>_xlfn.NUMBERVALUE(RIGHT(G13118,4))</f>
        <v>2003</v>
      </c>
      <c r="I13118" t="s">
        <v>78219</v>
      </c>
      <c r="J13118" t="s">
        <v>91769</v>
      </c>
    </row>
    <row r="13119" spans="1:10" x14ac:dyDescent="0.3">
      <c r="A13119" t="s">
        <v>26548</v>
      </c>
      <c r="B13119" t="s">
        <v>26549</v>
      </c>
      <c r="C13119" t="s">
        <v>9</v>
      </c>
      <c r="D13119" t="s">
        <v>32</v>
      </c>
      <c r="E13119" t="s">
        <v>67625</v>
      </c>
      <c r="F13119" t="s">
        <v>115</v>
      </c>
      <c r="G13119" s="3" t="s">
        <v>71944</v>
      </c>
      <c r="H13119" s="1">
        <f>_xlfn.NUMBERVALUE(RIGHT(G13119,4))</f>
        <v>2003</v>
      </c>
      <c r="I13119" t="s">
        <v>78219</v>
      </c>
      <c r="J13119" t="s">
        <v>91770</v>
      </c>
    </row>
    <row r="13120" spans="1:10" x14ac:dyDescent="0.3">
      <c r="A13120" t="s">
        <v>26550</v>
      </c>
      <c r="B13120" t="s">
        <v>26551</v>
      </c>
      <c r="C13120" t="s">
        <v>9</v>
      </c>
      <c r="D13120" t="s">
        <v>49</v>
      </c>
      <c r="E13120" t="s">
        <v>66229</v>
      </c>
      <c r="F13120" t="s">
        <v>115</v>
      </c>
      <c r="G13120" s="3" t="s">
        <v>71944</v>
      </c>
      <c r="H13120" s="1">
        <f>_xlfn.NUMBERVALUE(RIGHT(G13120,4))</f>
        <v>2003</v>
      </c>
      <c r="I13120" t="s">
        <v>78278</v>
      </c>
      <c r="J13120" t="s">
        <v>91680</v>
      </c>
    </row>
    <row r="13121" spans="1:10" x14ac:dyDescent="0.3">
      <c r="A13121" t="s">
        <v>26552</v>
      </c>
      <c r="B13121" t="s">
        <v>26553</v>
      </c>
      <c r="C13121" t="s">
        <v>9</v>
      </c>
      <c r="D13121" t="s">
        <v>653</v>
      </c>
      <c r="E13121" t="s">
        <v>67633</v>
      </c>
      <c r="F13121" t="s">
        <v>115</v>
      </c>
      <c r="G13121" s="3" t="s">
        <v>71944</v>
      </c>
      <c r="H13121" s="1">
        <f>_xlfn.NUMBERVALUE(RIGHT(G13121,4))</f>
        <v>2003</v>
      </c>
      <c r="I13121" t="s">
        <v>78279</v>
      </c>
      <c r="J13121" t="s">
        <v>91771</v>
      </c>
    </row>
    <row r="13122" spans="1:10" x14ac:dyDescent="0.3">
      <c r="A13122" t="s">
        <v>26554</v>
      </c>
      <c r="B13122" t="s">
        <v>26555</v>
      </c>
      <c r="C13122" t="s">
        <v>9</v>
      </c>
      <c r="D13122" t="s">
        <v>1772</v>
      </c>
      <c r="E13122" t="s">
        <v>67911</v>
      </c>
      <c r="F13122" t="s">
        <v>115</v>
      </c>
      <c r="G13122" s="3" t="s">
        <v>71944</v>
      </c>
      <c r="H13122" s="1">
        <f>_xlfn.NUMBERVALUE(RIGHT(G13122,4))</f>
        <v>2003</v>
      </c>
      <c r="I13122" t="s">
        <v>78278</v>
      </c>
      <c r="J13122" t="s">
        <v>91772</v>
      </c>
    </row>
    <row r="13123" spans="1:10" x14ac:dyDescent="0.3">
      <c r="A13123" t="s">
        <v>26556</v>
      </c>
      <c r="B13123" t="s">
        <v>26557</v>
      </c>
      <c r="C13123" t="s">
        <v>9</v>
      </c>
      <c r="D13123" t="s">
        <v>24</v>
      </c>
      <c r="E13123" t="s">
        <v>67956</v>
      </c>
      <c r="F13123" t="s">
        <v>115</v>
      </c>
      <c r="G13123" s="3" t="s">
        <v>71944</v>
      </c>
      <c r="H13123" s="1">
        <f>_xlfn.NUMBERVALUE(RIGHT(G13123,4))</f>
        <v>2003</v>
      </c>
      <c r="I13123" t="s">
        <v>78279</v>
      </c>
      <c r="J13123" t="s">
        <v>91773</v>
      </c>
    </row>
    <row r="13124" spans="1:10" x14ac:dyDescent="0.3">
      <c r="A13124" t="s">
        <v>26558</v>
      </c>
      <c r="B13124" t="s">
        <v>26559</v>
      </c>
      <c r="C13124" t="s">
        <v>9</v>
      </c>
      <c r="D13124" t="s">
        <v>32</v>
      </c>
      <c r="E13124" t="s">
        <v>67589</v>
      </c>
      <c r="F13124" t="s">
        <v>115</v>
      </c>
      <c r="G13124" s="3" t="s">
        <v>71944</v>
      </c>
      <c r="H13124" s="1">
        <f>_xlfn.NUMBERVALUE(RIGHT(G13124,4))</f>
        <v>2003</v>
      </c>
      <c r="I13124" t="s">
        <v>78279</v>
      </c>
      <c r="J13124" t="s">
        <v>91774</v>
      </c>
    </row>
    <row r="13125" spans="1:10" x14ac:dyDescent="0.3">
      <c r="A13125" t="s">
        <v>26560</v>
      </c>
      <c r="B13125" t="s">
        <v>26561</v>
      </c>
      <c r="C13125" t="s">
        <v>9</v>
      </c>
      <c r="D13125" t="s">
        <v>49</v>
      </c>
      <c r="E13125" t="s">
        <v>67492</v>
      </c>
      <c r="F13125" t="s">
        <v>115</v>
      </c>
      <c r="G13125" s="3" t="s">
        <v>71944</v>
      </c>
      <c r="H13125" s="1">
        <f>_xlfn.NUMBERVALUE(RIGHT(G13125,4))</f>
        <v>2003</v>
      </c>
      <c r="I13125" t="s">
        <v>78278</v>
      </c>
      <c r="J13125" t="s">
        <v>91454</v>
      </c>
    </row>
    <row r="13126" spans="1:10" x14ac:dyDescent="0.3">
      <c r="A13126" t="s">
        <v>26562</v>
      </c>
      <c r="B13126" t="s">
        <v>26563</v>
      </c>
      <c r="C13126" t="s">
        <v>9</v>
      </c>
      <c r="D13126" t="s">
        <v>15</v>
      </c>
      <c r="E13126" t="s">
        <v>64737</v>
      </c>
      <c r="F13126" t="s">
        <v>115</v>
      </c>
      <c r="G13126" s="3" t="s">
        <v>71944</v>
      </c>
      <c r="H13126" s="1">
        <f>_xlfn.NUMBERVALUE(RIGHT(G13126,4))</f>
        <v>2003</v>
      </c>
      <c r="I13126" t="s">
        <v>78278</v>
      </c>
      <c r="J13126" t="s">
        <v>91467</v>
      </c>
    </row>
    <row r="13127" spans="1:10" x14ac:dyDescent="0.3">
      <c r="A13127" t="s">
        <v>26564</v>
      </c>
      <c r="B13127" t="s">
        <v>26565</v>
      </c>
      <c r="C13127" t="s">
        <v>9</v>
      </c>
      <c r="D13127" t="s">
        <v>32</v>
      </c>
      <c r="E13127" t="s">
        <v>68049</v>
      </c>
      <c r="F13127" t="s">
        <v>115</v>
      </c>
      <c r="G13127" s="3" t="s">
        <v>71944</v>
      </c>
      <c r="H13127" s="1">
        <f>_xlfn.NUMBERVALUE(RIGHT(G13127,4))</f>
        <v>2003</v>
      </c>
      <c r="I13127" t="s">
        <v>78254</v>
      </c>
      <c r="J13127" t="s">
        <v>91471</v>
      </c>
    </row>
    <row r="13128" spans="1:10" x14ac:dyDescent="0.3">
      <c r="A13128" t="s">
        <v>26566</v>
      </c>
      <c r="B13128" t="s">
        <v>26567</v>
      </c>
      <c r="C13128" t="s">
        <v>9</v>
      </c>
      <c r="D13128" t="s">
        <v>32</v>
      </c>
      <c r="E13128" t="s">
        <v>67553</v>
      </c>
      <c r="F13128" t="s">
        <v>115</v>
      </c>
      <c r="G13128" s="3" t="s">
        <v>71944</v>
      </c>
      <c r="H13128" s="1">
        <f>_xlfn.NUMBERVALUE(RIGHT(G13128,4))</f>
        <v>2003</v>
      </c>
      <c r="I13128" t="s">
        <v>78254</v>
      </c>
      <c r="J13128" t="s">
        <v>91698</v>
      </c>
    </row>
    <row r="13129" spans="1:10" x14ac:dyDescent="0.3">
      <c r="A13129" t="s">
        <v>26568</v>
      </c>
      <c r="B13129" t="s">
        <v>26569</v>
      </c>
      <c r="C13129" t="s">
        <v>9</v>
      </c>
      <c r="D13129" t="s">
        <v>49</v>
      </c>
      <c r="E13129" t="s">
        <v>67625</v>
      </c>
      <c r="F13129" t="s">
        <v>115</v>
      </c>
      <c r="G13129" s="3" t="s">
        <v>71944</v>
      </c>
      <c r="H13129" s="1">
        <f>_xlfn.NUMBERVALUE(RIGHT(G13129,4))</f>
        <v>2003</v>
      </c>
      <c r="I13129" t="s">
        <v>78254</v>
      </c>
      <c r="J13129" t="s">
        <v>91700</v>
      </c>
    </row>
    <row r="13130" spans="1:10" x14ac:dyDescent="0.3">
      <c r="A13130" t="s">
        <v>26570</v>
      </c>
      <c r="B13130" t="s">
        <v>26571</v>
      </c>
      <c r="C13130" t="s">
        <v>9</v>
      </c>
      <c r="D13130" t="s">
        <v>24</v>
      </c>
      <c r="E13130" t="s">
        <v>68201</v>
      </c>
      <c r="F13130" t="s">
        <v>115</v>
      </c>
      <c r="G13130" s="3" t="s">
        <v>71944</v>
      </c>
      <c r="H13130" s="1">
        <f>_xlfn.NUMBERVALUE(RIGHT(G13130,4))</f>
        <v>2003</v>
      </c>
      <c r="I13130" t="s">
        <v>78254</v>
      </c>
      <c r="J13130" t="s">
        <v>91442</v>
      </c>
    </row>
    <row r="13131" spans="1:10" x14ac:dyDescent="0.3">
      <c r="A13131" t="s">
        <v>26572</v>
      </c>
      <c r="B13131" t="s">
        <v>26573</v>
      </c>
      <c r="C13131" t="s">
        <v>9</v>
      </c>
      <c r="D13131" t="s">
        <v>24740</v>
      </c>
      <c r="E13131" t="s">
        <v>68202</v>
      </c>
      <c r="F13131" t="s">
        <v>115</v>
      </c>
      <c r="G13131" s="3" t="s">
        <v>71944</v>
      </c>
      <c r="H13131" s="1">
        <f>_xlfn.NUMBERVALUE(RIGHT(G13131,4))</f>
        <v>2003</v>
      </c>
      <c r="I13131" t="s">
        <v>78254</v>
      </c>
      <c r="J13131" t="s">
        <v>91775</v>
      </c>
    </row>
    <row r="13132" spans="1:10" x14ac:dyDescent="0.3">
      <c r="A13132" t="s">
        <v>26574</v>
      </c>
      <c r="B13132" t="s">
        <v>26575</v>
      </c>
      <c r="C13132" t="s">
        <v>9</v>
      </c>
      <c r="D13132" t="s">
        <v>735</v>
      </c>
      <c r="E13132" t="s">
        <v>65732</v>
      </c>
      <c r="F13132" t="s">
        <v>115</v>
      </c>
      <c r="G13132" s="3" t="s">
        <v>71944</v>
      </c>
      <c r="H13132" s="1">
        <f>_xlfn.NUMBERVALUE(RIGHT(G13132,4))</f>
        <v>2003</v>
      </c>
      <c r="I13132" t="s">
        <v>78254</v>
      </c>
      <c r="J13132" t="s">
        <v>91584</v>
      </c>
    </row>
    <row r="13133" spans="1:10" x14ac:dyDescent="0.3">
      <c r="A13133" t="s">
        <v>26576</v>
      </c>
      <c r="B13133" t="s">
        <v>26577</v>
      </c>
      <c r="C13133" t="s">
        <v>9</v>
      </c>
      <c r="D13133" t="s">
        <v>32</v>
      </c>
      <c r="E13133" t="s">
        <v>68203</v>
      </c>
      <c r="F13133" t="s">
        <v>115</v>
      </c>
      <c r="G13133" s="3" t="s">
        <v>71944</v>
      </c>
      <c r="H13133" s="1">
        <f>_xlfn.NUMBERVALUE(RIGHT(G13133,4))</f>
        <v>2003</v>
      </c>
      <c r="I13133" t="s">
        <v>78254</v>
      </c>
      <c r="J13133" t="s">
        <v>91776</v>
      </c>
    </row>
    <row r="13134" spans="1:10" x14ac:dyDescent="0.3">
      <c r="A13134" t="s">
        <v>26578</v>
      </c>
      <c r="B13134" t="s">
        <v>26579</v>
      </c>
      <c r="C13134" t="s">
        <v>9</v>
      </c>
      <c r="D13134" t="s">
        <v>129</v>
      </c>
      <c r="E13134" t="s">
        <v>65019</v>
      </c>
      <c r="F13134" t="s">
        <v>115</v>
      </c>
      <c r="G13134" s="3" t="s">
        <v>71944</v>
      </c>
      <c r="H13134" s="1">
        <f>_xlfn.NUMBERVALUE(RIGHT(G13134,4))</f>
        <v>2003</v>
      </c>
      <c r="I13134" t="s">
        <v>78254</v>
      </c>
      <c r="J13134" t="s">
        <v>91777</v>
      </c>
    </row>
    <row r="13135" spans="1:10" x14ac:dyDescent="0.3">
      <c r="A13135" t="s">
        <v>26580</v>
      </c>
      <c r="B13135" t="s">
        <v>26581</v>
      </c>
      <c r="C13135" t="s">
        <v>9</v>
      </c>
      <c r="D13135" t="s">
        <v>10</v>
      </c>
      <c r="E13135" t="s">
        <v>67379</v>
      </c>
      <c r="F13135" t="s">
        <v>115</v>
      </c>
      <c r="G13135" s="3" t="s">
        <v>71944</v>
      </c>
      <c r="H13135" s="1">
        <f>_xlfn.NUMBERVALUE(RIGHT(G13135,4))</f>
        <v>2003</v>
      </c>
      <c r="I13135" t="s">
        <v>78254</v>
      </c>
      <c r="J13135" t="s">
        <v>91778</v>
      </c>
    </row>
    <row r="13136" spans="1:10" x14ac:dyDescent="0.3">
      <c r="A13136" t="s">
        <v>26582</v>
      </c>
      <c r="B13136" t="s">
        <v>26583</v>
      </c>
      <c r="C13136" t="s">
        <v>9</v>
      </c>
      <c r="D13136" t="s">
        <v>24</v>
      </c>
      <c r="E13136" t="s">
        <v>67993</v>
      </c>
      <c r="F13136" t="s">
        <v>115</v>
      </c>
      <c r="G13136" s="3" t="s">
        <v>71944</v>
      </c>
      <c r="H13136" s="1">
        <f>_xlfn.NUMBERVALUE(RIGHT(G13136,4))</f>
        <v>2003</v>
      </c>
      <c r="I13136" t="s">
        <v>78254</v>
      </c>
      <c r="J13136" t="s">
        <v>91452</v>
      </c>
    </row>
    <row r="13137" spans="1:10" x14ac:dyDescent="0.3">
      <c r="A13137" t="s">
        <v>26584</v>
      </c>
      <c r="B13137" t="s">
        <v>26585</v>
      </c>
      <c r="C13137" t="s">
        <v>9</v>
      </c>
      <c r="D13137" t="s">
        <v>24</v>
      </c>
      <c r="E13137" t="s">
        <v>64667</v>
      </c>
      <c r="F13137" t="s">
        <v>115</v>
      </c>
      <c r="G13137" s="3" t="s">
        <v>71944</v>
      </c>
      <c r="H13137" s="1">
        <f>_xlfn.NUMBERVALUE(RIGHT(G13137,4))</f>
        <v>2003</v>
      </c>
      <c r="I13137" t="s">
        <v>78254</v>
      </c>
      <c r="J13137" t="s">
        <v>91706</v>
      </c>
    </row>
    <row r="13138" spans="1:10" x14ac:dyDescent="0.3">
      <c r="A13138" t="s">
        <v>26586</v>
      </c>
      <c r="B13138" t="s">
        <v>26587</v>
      </c>
      <c r="C13138" t="s">
        <v>9</v>
      </c>
      <c r="D13138" t="s">
        <v>24</v>
      </c>
      <c r="E13138" t="s">
        <v>68204</v>
      </c>
      <c r="F13138" t="s">
        <v>115</v>
      </c>
      <c r="G13138" s="3" t="s">
        <v>71944</v>
      </c>
      <c r="H13138" s="1">
        <f>_xlfn.NUMBERVALUE(RIGHT(G13138,4))</f>
        <v>2003</v>
      </c>
      <c r="I13138" t="s">
        <v>78254</v>
      </c>
      <c r="J13138" t="s">
        <v>91629</v>
      </c>
    </row>
    <row r="13139" spans="1:10" x14ac:dyDescent="0.3">
      <c r="A13139" t="s">
        <v>26588</v>
      </c>
      <c r="B13139" t="s">
        <v>26589</v>
      </c>
      <c r="C13139" t="s">
        <v>9</v>
      </c>
      <c r="D13139" t="s">
        <v>15</v>
      </c>
      <c r="E13139" t="s">
        <v>68109</v>
      </c>
      <c r="F13139" t="s">
        <v>115</v>
      </c>
      <c r="G13139" s="3" t="s">
        <v>71944</v>
      </c>
      <c r="H13139" s="1">
        <f>_xlfn.NUMBERVALUE(RIGHT(G13139,4))</f>
        <v>2003</v>
      </c>
      <c r="I13139" t="s">
        <v>78254</v>
      </c>
      <c r="J13139" t="s">
        <v>91779</v>
      </c>
    </row>
    <row r="13140" spans="1:10" x14ac:dyDescent="0.3">
      <c r="A13140" t="s">
        <v>26590</v>
      </c>
      <c r="B13140" t="s">
        <v>26591</v>
      </c>
      <c r="C13140" t="s">
        <v>9</v>
      </c>
      <c r="D13140" t="s">
        <v>10</v>
      </c>
      <c r="E13140" t="s">
        <v>68060</v>
      </c>
      <c r="F13140" t="s">
        <v>115</v>
      </c>
      <c r="G13140" s="3" t="s">
        <v>71944</v>
      </c>
      <c r="H13140" s="1">
        <f>_xlfn.NUMBERVALUE(RIGHT(G13140,4))</f>
        <v>2003</v>
      </c>
      <c r="I13140" t="s">
        <v>78254</v>
      </c>
      <c r="J13140" t="s">
        <v>91451</v>
      </c>
    </row>
    <row r="13141" spans="1:10" x14ac:dyDescent="0.3">
      <c r="A13141" t="s">
        <v>26592</v>
      </c>
      <c r="B13141" t="s">
        <v>26593</v>
      </c>
      <c r="C13141" t="s">
        <v>9</v>
      </c>
      <c r="D13141" t="s">
        <v>24</v>
      </c>
      <c r="E13141" t="s">
        <v>64760</v>
      </c>
      <c r="F13141" t="s">
        <v>115</v>
      </c>
      <c r="G13141" s="3" t="s">
        <v>71944</v>
      </c>
      <c r="H13141" s="1">
        <f>_xlfn.NUMBERVALUE(RIGHT(G13141,4))</f>
        <v>2003</v>
      </c>
      <c r="I13141" t="s">
        <v>78278</v>
      </c>
      <c r="J13141" t="s">
        <v>91504</v>
      </c>
    </row>
    <row r="13142" spans="1:10" x14ac:dyDescent="0.3">
      <c r="A13142" t="s">
        <v>26594</v>
      </c>
      <c r="B13142" t="s">
        <v>26595</v>
      </c>
      <c r="C13142" t="s">
        <v>9</v>
      </c>
      <c r="D13142" t="s">
        <v>735</v>
      </c>
      <c r="E13142" t="s">
        <v>68046</v>
      </c>
      <c r="F13142" t="s">
        <v>115</v>
      </c>
      <c r="G13142" s="3" t="s">
        <v>71944</v>
      </c>
      <c r="H13142" s="1">
        <f>_xlfn.NUMBERVALUE(RIGHT(G13142,4))</f>
        <v>2003</v>
      </c>
      <c r="I13142" t="s">
        <v>78338</v>
      </c>
      <c r="J13142" t="s">
        <v>91780</v>
      </c>
    </row>
    <row r="13143" spans="1:10" x14ac:dyDescent="0.3">
      <c r="A13143" t="s">
        <v>26596</v>
      </c>
      <c r="B13143" t="s">
        <v>26597</v>
      </c>
      <c r="C13143" t="s">
        <v>9</v>
      </c>
      <c r="D13143" t="s">
        <v>32</v>
      </c>
      <c r="E13143" t="s">
        <v>68205</v>
      </c>
      <c r="F13143" t="s">
        <v>115</v>
      </c>
      <c r="G13143" s="3" t="s">
        <v>71944</v>
      </c>
      <c r="H13143" s="1">
        <f>_xlfn.NUMBERVALUE(RIGHT(G13143,4))</f>
        <v>2003</v>
      </c>
      <c r="I13143" t="s">
        <v>78278</v>
      </c>
      <c r="J13143" t="s">
        <v>91504</v>
      </c>
    </row>
    <row r="13144" spans="1:10" x14ac:dyDescent="0.3">
      <c r="A13144" t="s">
        <v>26598</v>
      </c>
      <c r="B13144" t="s">
        <v>26599</v>
      </c>
      <c r="C13144" t="s">
        <v>9</v>
      </c>
      <c r="D13144" t="s">
        <v>735</v>
      </c>
      <c r="E13144" t="s">
        <v>68206</v>
      </c>
      <c r="F13144" t="s">
        <v>115</v>
      </c>
      <c r="G13144" s="3" t="s">
        <v>71944</v>
      </c>
      <c r="H13144" s="1">
        <f>_xlfn.NUMBERVALUE(RIGHT(G13144,4))</f>
        <v>2003</v>
      </c>
      <c r="I13144" t="s">
        <v>78279</v>
      </c>
      <c r="J13144" t="s">
        <v>91620</v>
      </c>
    </row>
    <row r="13145" spans="1:10" x14ac:dyDescent="0.3">
      <c r="A13145" t="s">
        <v>26600</v>
      </c>
      <c r="B13145" t="s">
        <v>26601</v>
      </c>
      <c r="C13145" t="s">
        <v>9</v>
      </c>
      <c r="D13145" t="s">
        <v>151</v>
      </c>
      <c r="E13145" t="s">
        <v>64953</v>
      </c>
      <c r="F13145" t="s">
        <v>115</v>
      </c>
      <c r="G13145" s="3" t="s">
        <v>71944</v>
      </c>
      <c r="H13145" s="1">
        <f>_xlfn.NUMBERVALUE(RIGHT(G13145,4))</f>
        <v>2003</v>
      </c>
      <c r="I13145" t="s">
        <v>78278</v>
      </c>
      <c r="J13145" t="s">
        <v>91621</v>
      </c>
    </row>
    <row r="13146" spans="1:10" x14ac:dyDescent="0.3">
      <c r="A13146" t="s">
        <v>26602</v>
      </c>
      <c r="B13146" t="s">
        <v>26603</v>
      </c>
      <c r="C13146" t="s">
        <v>9</v>
      </c>
      <c r="D13146" t="s">
        <v>15</v>
      </c>
      <c r="E13146" t="s">
        <v>68206</v>
      </c>
      <c r="F13146" t="s">
        <v>115</v>
      </c>
      <c r="G13146" s="3" t="s">
        <v>71944</v>
      </c>
      <c r="H13146" s="1">
        <f>_xlfn.NUMBERVALUE(RIGHT(G13146,4))</f>
        <v>2003</v>
      </c>
      <c r="I13146" t="s">
        <v>78279</v>
      </c>
      <c r="J13146" t="s">
        <v>91781</v>
      </c>
    </row>
    <row r="13147" spans="1:10" x14ac:dyDescent="0.3">
      <c r="A13147" t="s">
        <v>26604</v>
      </c>
      <c r="B13147" t="s">
        <v>26605</v>
      </c>
      <c r="C13147" t="s">
        <v>9</v>
      </c>
      <c r="D13147" t="s">
        <v>32</v>
      </c>
      <c r="E13147" t="s">
        <v>67824</v>
      </c>
      <c r="F13147" t="s">
        <v>115</v>
      </c>
      <c r="G13147" s="3" t="s">
        <v>71944</v>
      </c>
      <c r="H13147" s="1">
        <f>_xlfn.NUMBERVALUE(RIGHT(G13147,4))</f>
        <v>2003</v>
      </c>
      <c r="I13147" t="s">
        <v>78279</v>
      </c>
      <c r="J13147" t="s">
        <v>91429</v>
      </c>
    </row>
    <row r="13148" spans="1:10" x14ac:dyDescent="0.3">
      <c r="A13148" t="s">
        <v>26606</v>
      </c>
      <c r="B13148" t="s">
        <v>26607</v>
      </c>
      <c r="C13148" t="s">
        <v>9</v>
      </c>
      <c r="D13148" t="s">
        <v>32</v>
      </c>
      <c r="E13148" t="s">
        <v>64881</v>
      </c>
      <c r="F13148" t="s">
        <v>115</v>
      </c>
      <c r="G13148" s="3" t="s">
        <v>71944</v>
      </c>
      <c r="H13148" s="1">
        <f>_xlfn.NUMBERVALUE(RIGHT(G13148,4))</f>
        <v>2003</v>
      </c>
      <c r="I13148" t="s">
        <v>78255</v>
      </c>
      <c r="J13148" t="s">
        <v>91779</v>
      </c>
    </row>
    <row r="13149" spans="1:10" x14ac:dyDescent="0.3">
      <c r="A13149" t="s">
        <v>26608</v>
      </c>
      <c r="B13149" t="s">
        <v>26609</v>
      </c>
      <c r="C13149" t="s">
        <v>9</v>
      </c>
      <c r="D13149" t="s">
        <v>653</v>
      </c>
      <c r="E13149" t="s">
        <v>64339</v>
      </c>
      <c r="F13149" t="s">
        <v>115</v>
      </c>
      <c r="G13149" s="3" t="s">
        <v>71944</v>
      </c>
      <c r="H13149" s="1">
        <f>_xlfn.NUMBERVALUE(RIGHT(G13149,4))</f>
        <v>2003</v>
      </c>
      <c r="I13149" t="s">
        <v>78222</v>
      </c>
      <c r="J13149" t="s">
        <v>91552</v>
      </c>
    </row>
    <row r="13150" spans="1:10" x14ac:dyDescent="0.3">
      <c r="A13150" t="s">
        <v>26610</v>
      </c>
      <c r="B13150" t="s">
        <v>26611</v>
      </c>
      <c r="C13150" t="s">
        <v>9</v>
      </c>
      <c r="D13150" t="s">
        <v>32</v>
      </c>
      <c r="E13150" t="s">
        <v>68207</v>
      </c>
      <c r="F13150" t="s">
        <v>115</v>
      </c>
      <c r="G13150" s="3" t="s">
        <v>71944</v>
      </c>
      <c r="H13150" s="1">
        <f>_xlfn.NUMBERVALUE(RIGHT(G13150,4))</f>
        <v>2003</v>
      </c>
      <c r="I13150" t="s">
        <v>78255</v>
      </c>
      <c r="J13150" t="s">
        <v>91451</v>
      </c>
    </row>
    <row r="13151" spans="1:10" x14ac:dyDescent="0.3">
      <c r="A13151" t="s">
        <v>26612</v>
      </c>
      <c r="B13151" t="s">
        <v>26613</v>
      </c>
      <c r="C13151" t="s">
        <v>9</v>
      </c>
      <c r="D13151" t="s">
        <v>10</v>
      </c>
      <c r="E13151" t="s">
        <v>68162</v>
      </c>
      <c r="F13151" t="s">
        <v>115</v>
      </c>
      <c r="G13151" s="3" t="s">
        <v>71944</v>
      </c>
      <c r="H13151" s="1">
        <f>_xlfn.NUMBERVALUE(RIGHT(G13151,4))</f>
        <v>2003</v>
      </c>
      <c r="I13151" t="s">
        <v>78255</v>
      </c>
      <c r="J13151" t="s">
        <v>91782</v>
      </c>
    </row>
    <row r="13152" spans="1:10" x14ac:dyDescent="0.3">
      <c r="A13152" t="s">
        <v>26614</v>
      </c>
      <c r="B13152" t="s">
        <v>26615</v>
      </c>
      <c r="C13152" t="s">
        <v>9</v>
      </c>
      <c r="D13152" t="s">
        <v>49</v>
      </c>
      <c r="E13152" t="s">
        <v>68052</v>
      </c>
      <c r="F13152" t="s">
        <v>115</v>
      </c>
      <c r="G13152" s="3" t="s">
        <v>71944</v>
      </c>
      <c r="H13152" s="1">
        <f>_xlfn.NUMBERVALUE(RIGHT(G13152,4))</f>
        <v>2003</v>
      </c>
      <c r="I13152" t="s">
        <v>78255</v>
      </c>
      <c r="J13152" t="s">
        <v>91541</v>
      </c>
    </row>
    <row r="13153" spans="1:10" x14ac:dyDescent="0.3">
      <c r="A13153" t="s">
        <v>26616</v>
      </c>
      <c r="B13153" t="s">
        <v>26617</v>
      </c>
      <c r="C13153" t="s">
        <v>9</v>
      </c>
      <c r="D13153" t="s">
        <v>24</v>
      </c>
      <c r="E13153" t="s">
        <v>66674</v>
      </c>
      <c r="F13153" t="s">
        <v>115</v>
      </c>
      <c r="G13153" s="3" t="s">
        <v>71944</v>
      </c>
      <c r="H13153" s="1">
        <f>_xlfn.NUMBERVALUE(RIGHT(G13153,4))</f>
        <v>2003</v>
      </c>
      <c r="I13153" t="s">
        <v>78255</v>
      </c>
      <c r="J13153" t="s">
        <v>91783</v>
      </c>
    </row>
    <row r="13154" spans="1:10" x14ac:dyDescent="0.3">
      <c r="A13154" t="s">
        <v>26618</v>
      </c>
      <c r="B13154" t="s">
        <v>26619</v>
      </c>
      <c r="C13154" t="s">
        <v>9</v>
      </c>
      <c r="D13154" t="s">
        <v>49</v>
      </c>
      <c r="E13154" t="s">
        <v>67631</v>
      </c>
      <c r="F13154" t="s">
        <v>115</v>
      </c>
      <c r="G13154" s="3" t="s">
        <v>71944</v>
      </c>
      <c r="H13154" s="1">
        <f>_xlfn.NUMBERVALUE(RIGHT(G13154,4))</f>
        <v>2003</v>
      </c>
      <c r="I13154" t="s">
        <v>78255</v>
      </c>
      <c r="J13154" t="s">
        <v>91784</v>
      </c>
    </row>
    <row r="13155" spans="1:10" x14ac:dyDescent="0.3">
      <c r="A13155" t="s">
        <v>26620</v>
      </c>
      <c r="B13155" t="s">
        <v>26621</v>
      </c>
      <c r="C13155" t="s">
        <v>9</v>
      </c>
      <c r="D13155" t="s">
        <v>32</v>
      </c>
      <c r="E13155" t="s">
        <v>64506</v>
      </c>
      <c r="F13155" t="s">
        <v>115</v>
      </c>
      <c r="G13155" s="3" t="s">
        <v>71944</v>
      </c>
      <c r="H13155" s="1">
        <f>_xlfn.NUMBERVALUE(RIGHT(G13155,4))</f>
        <v>2003</v>
      </c>
      <c r="I13155" t="s">
        <v>78255</v>
      </c>
      <c r="J13155" t="s">
        <v>91553</v>
      </c>
    </row>
    <row r="13156" spans="1:10" x14ac:dyDescent="0.3">
      <c r="A13156" t="s">
        <v>26622</v>
      </c>
      <c r="B13156" t="s">
        <v>26623</v>
      </c>
      <c r="C13156" t="s">
        <v>9</v>
      </c>
      <c r="D13156" t="s">
        <v>10</v>
      </c>
      <c r="E13156" t="s">
        <v>67477</v>
      </c>
      <c r="F13156" t="s">
        <v>115</v>
      </c>
      <c r="G13156" s="3" t="s">
        <v>71944</v>
      </c>
      <c r="H13156" s="1">
        <f>_xlfn.NUMBERVALUE(RIGHT(G13156,4))</f>
        <v>2003</v>
      </c>
      <c r="I13156" t="s">
        <v>78222</v>
      </c>
      <c r="J13156" t="s">
        <v>91589</v>
      </c>
    </row>
    <row r="13157" spans="1:10" x14ac:dyDescent="0.3">
      <c r="A13157" t="s">
        <v>26624</v>
      </c>
      <c r="B13157" t="s">
        <v>26625</v>
      </c>
      <c r="C13157" t="s">
        <v>9</v>
      </c>
      <c r="D13157" t="s">
        <v>15</v>
      </c>
      <c r="E13157" t="s">
        <v>67583</v>
      </c>
      <c r="F13157" t="s">
        <v>115</v>
      </c>
      <c r="G13157" s="3" t="s">
        <v>71944</v>
      </c>
      <c r="H13157" s="1">
        <f>_xlfn.NUMBERVALUE(RIGHT(G13157,4))</f>
        <v>2003</v>
      </c>
      <c r="I13157" t="s">
        <v>78255</v>
      </c>
      <c r="J13157" t="s">
        <v>91605</v>
      </c>
    </row>
    <row r="13158" spans="1:10" x14ac:dyDescent="0.3">
      <c r="A13158" t="s">
        <v>26626</v>
      </c>
      <c r="B13158" t="s">
        <v>26627</v>
      </c>
      <c r="C13158" t="s">
        <v>9</v>
      </c>
      <c r="D13158" t="s">
        <v>32</v>
      </c>
      <c r="E13158" t="s">
        <v>67931</v>
      </c>
      <c r="F13158" t="s">
        <v>115</v>
      </c>
      <c r="G13158" s="3" t="s">
        <v>71944</v>
      </c>
      <c r="H13158" s="1">
        <f>_xlfn.NUMBERVALUE(RIGHT(G13158,4))</f>
        <v>2003</v>
      </c>
      <c r="I13158" t="s">
        <v>78222</v>
      </c>
      <c r="J13158" t="s">
        <v>91590</v>
      </c>
    </row>
    <row r="13159" spans="1:10" x14ac:dyDescent="0.3">
      <c r="A13159" t="s">
        <v>26628</v>
      </c>
      <c r="B13159" t="s">
        <v>26629</v>
      </c>
      <c r="C13159" t="s">
        <v>9</v>
      </c>
      <c r="D13159" t="s">
        <v>32</v>
      </c>
      <c r="E13159" t="s">
        <v>67899</v>
      </c>
      <c r="F13159" t="s">
        <v>115</v>
      </c>
      <c r="G13159" s="3" t="s">
        <v>71944</v>
      </c>
      <c r="H13159" s="1">
        <f>_xlfn.NUMBERVALUE(RIGHT(G13159,4))</f>
        <v>2003</v>
      </c>
      <c r="I13159" t="s">
        <v>78222</v>
      </c>
      <c r="J13159" t="s">
        <v>91590</v>
      </c>
    </row>
    <row r="13160" spans="1:10" x14ac:dyDescent="0.3">
      <c r="A13160" t="s">
        <v>26630</v>
      </c>
      <c r="B13160" t="s">
        <v>26631</v>
      </c>
      <c r="C13160" t="s">
        <v>9</v>
      </c>
      <c r="D13160" t="s">
        <v>49</v>
      </c>
      <c r="E13160" t="s">
        <v>67525</v>
      </c>
      <c r="F13160" t="s">
        <v>115</v>
      </c>
      <c r="G13160" s="3" t="s">
        <v>71944</v>
      </c>
      <c r="H13160" s="1">
        <f>_xlfn.NUMBERVALUE(RIGHT(G13160,4))</f>
        <v>2003</v>
      </c>
      <c r="I13160" t="s">
        <v>78222</v>
      </c>
      <c r="J13160" t="s">
        <v>91785</v>
      </c>
    </row>
    <row r="13161" spans="1:10" x14ac:dyDescent="0.3">
      <c r="A13161" t="s">
        <v>26632</v>
      </c>
      <c r="B13161" t="s">
        <v>26633</v>
      </c>
      <c r="C13161" t="s">
        <v>9</v>
      </c>
      <c r="D13161" t="s">
        <v>15</v>
      </c>
      <c r="E13161" t="s">
        <v>67913</v>
      </c>
      <c r="F13161" t="s">
        <v>115</v>
      </c>
      <c r="G13161" s="3" t="s">
        <v>71944</v>
      </c>
      <c r="H13161" s="1">
        <f>_xlfn.NUMBERVALUE(RIGHT(G13161,4))</f>
        <v>2003</v>
      </c>
      <c r="I13161" t="s">
        <v>78277</v>
      </c>
      <c r="J13161" t="s">
        <v>91576</v>
      </c>
    </row>
    <row r="13162" spans="1:10" x14ac:dyDescent="0.3">
      <c r="A13162" t="s">
        <v>26634</v>
      </c>
      <c r="B13162" t="s">
        <v>26635</v>
      </c>
      <c r="C13162" t="s">
        <v>9</v>
      </c>
      <c r="D13162" t="s">
        <v>49</v>
      </c>
      <c r="E13162" t="s">
        <v>66674</v>
      </c>
      <c r="F13162" t="s">
        <v>115</v>
      </c>
      <c r="G13162" s="3" t="s">
        <v>71944</v>
      </c>
      <c r="H13162" s="1">
        <f>_xlfn.NUMBERVALUE(RIGHT(G13162,4))</f>
        <v>2003</v>
      </c>
      <c r="I13162" t="s">
        <v>78277</v>
      </c>
      <c r="J13162" t="s">
        <v>91576</v>
      </c>
    </row>
    <row r="13163" spans="1:10" x14ac:dyDescent="0.3">
      <c r="A13163" t="s">
        <v>26636</v>
      </c>
      <c r="B13163" t="s">
        <v>26637</v>
      </c>
      <c r="C13163" t="s">
        <v>9</v>
      </c>
      <c r="D13163" t="s">
        <v>32</v>
      </c>
      <c r="E13163">
        <v>1</v>
      </c>
      <c r="F13163" t="s">
        <v>115</v>
      </c>
      <c r="G13163" s="3" t="s">
        <v>71944</v>
      </c>
      <c r="H13163" s="1">
        <f>_xlfn.NUMBERVALUE(RIGHT(G13163,4))</f>
        <v>2003</v>
      </c>
      <c r="I13163" t="s">
        <v>78218</v>
      </c>
      <c r="J13163" t="s">
        <v>91583</v>
      </c>
    </row>
    <row r="13164" spans="1:10" x14ac:dyDescent="0.3">
      <c r="A13164" t="s">
        <v>26638</v>
      </c>
      <c r="B13164" t="s">
        <v>26639</v>
      </c>
      <c r="C13164" t="s">
        <v>9</v>
      </c>
      <c r="D13164" t="s">
        <v>24740</v>
      </c>
      <c r="E13164" t="s">
        <v>67918</v>
      </c>
      <c r="F13164" t="s">
        <v>115</v>
      </c>
      <c r="G13164" s="3" t="s">
        <v>71944</v>
      </c>
      <c r="H13164" s="1">
        <f>_xlfn.NUMBERVALUE(RIGHT(G13164,4))</f>
        <v>2003</v>
      </c>
      <c r="I13164" t="s">
        <v>78218</v>
      </c>
      <c r="J13164" t="s">
        <v>91434</v>
      </c>
    </row>
    <row r="13165" spans="1:10" x14ac:dyDescent="0.3">
      <c r="A13165" t="s">
        <v>26640</v>
      </c>
      <c r="B13165" t="s">
        <v>26641</v>
      </c>
      <c r="C13165" t="s">
        <v>9</v>
      </c>
      <c r="D13165" t="s">
        <v>49</v>
      </c>
      <c r="E13165" t="s">
        <v>67923</v>
      </c>
      <c r="F13165" t="s">
        <v>115</v>
      </c>
      <c r="G13165" s="3" t="s">
        <v>71944</v>
      </c>
      <c r="H13165" s="1">
        <f>_xlfn.NUMBERVALUE(RIGHT(G13165,4))</f>
        <v>2003</v>
      </c>
      <c r="I13165" t="s">
        <v>78218</v>
      </c>
      <c r="J13165" t="s">
        <v>91786</v>
      </c>
    </row>
    <row r="13166" spans="1:10" x14ac:dyDescent="0.3">
      <c r="A13166" t="s">
        <v>26642</v>
      </c>
      <c r="B13166" t="s">
        <v>26643</v>
      </c>
      <c r="C13166" t="s">
        <v>9</v>
      </c>
      <c r="D13166" t="s">
        <v>24740</v>
      </c>
      <c r="E13166" t="s">
        <v>67918</v>
      </c>
      <c r="F13166" t="s">
        <v>115</v>
      </c>
      <c r="G13166" s="3" t="s">
        <v>71944</v>
      </c>
      <c r="H13166" s="1">
        <f>_xlfn.NUMBERVALUE(RIGHT(G13166,4))</f>
        <v>2003</v>
      </c>
      <c r="I13166" t="s">
        <v>78218</v>
      </c>
      <c r="J13166" t="s">
        <v>91787</v>
      </c>
    </row>
    <row r="13167" spans="1:10" x14ac:dyDescent="0.3">
      <c r="A13167" t="s">
        <v>26644</v>
      </c>
      <c r="B13167" t="s">
        <v>26645</v>
      </c>
      <c r="C13167" t="s">
        <v>9</v>
      </c>
      <c r="D13167" t="s">
        <v>32</v>
      </c>
      <c r="E13167" t="s">
        <v>67928</v>
      </c>
      <c r="F13167" t="s">
        <v>115</v>
      </c>
      <c r="G13167" s="3" t="s">
        <v>71944</v>
      </c>
      <c r="H13167" s="1">
        <f>_xlfn.NUMBERVALUE(RIGHT(G13167,4))</f>
        <v>2003</v>
      </c>
      <c r="I13167" t="s">
        <v>78219</v>
      </c>
      <c r="J13167" t="s">
        <v>91451</v>
      </c>
    </row>
    <row r="13168" spans="1:10" x14ac:dyDescent="0.3">
      <c r="A13168" t="s">
        <v>26646</v>
      </c>
      <c r="B13168" t="s">
        <v>26647</v>
      </c>
      <c r="C13168" t="s">
        <v>9</v>
      </c>
      <c r="D13168" t="s">
        <v>49</v>
      </c>
      <c r="E13168" t="s">
        <v>67913</v>
      </c>
      <c r="F13168" t="s">
        <v>115</v>
      </c>
      <c r="G13168" s="3" t="s">
        <v>71944</v>
      </c>
      <c r="H13168" s="1">
        <f>_xlfn.NUMBERVALUE(RIGHT(G13168,4))</f>
        <v>2003</v>
      </c>
      <c r="I13168" t="s">
        <v>78219</v>
      </c>
      <c r="J13168" t="s">
        <v>91451</v>
      </c>
    </row>
    <row r="13169" spans="1:10" x14ac:dyDescent="0.3">
      <c r="A13169" t="s">
        <v>26648</v>
      </c>
      <c r="B13169" t="s">
        <v>26649</v>
      </c>
      <c r="C13169" t="s">
        <v>9</v>
      </c>
      <c r="D13169" t="s">
        <v>24740</v>
      </c>
      <c r="E13169" t="s">
        <v>67920</v>
      </c>
      <c r="F13169" t="s">
        <v>115</v>
      </c>
      <c r="G13169" s="3" t="s">
        <v>71944</v>
      </c>
      <c r="H13169" s="1">
        <f>_xlfn.NUMBERVALUE(RIGHT(G13169,4))</f>
        <v>2003</v>
      </c>
      <c r="I13169" t="s">
        <v>78243</v>
      </c>
      <c r="J13169" t="s">
        <v>91451</v>
      </c>
    </row>
    <row r="13170" spans="1:10" x14ac:dyDescent="0.3">
      <c r="A13170" t="s">
        <v>26650</v>
      </c>
      <c r="B13170" t="s">
        <v>26651</v>
      </c>
      <c r="C13170" t="s">
        <v>9</v>
      </c>
      <c r="D13170" t="s">
        <v>49</v>
      </c>
      <c r="E13170" t="s">
        <v>66693</v>
      </c>
      <c r="F13170" t="s">
        <v>115</v>
      </c>
      <c r="G13170" s="3" t="s">
        <v>71944</v>
      </c>
      <c r="H13170" s="1">
        <f>_xlfn.NUMBERVALUE(RIGHT(G13170,4))</f>
        <v>2003</v>
      </c>
      <c r="I13170" t="s">
        <v>78243</v>
      </c>
      <c r="J13170" t="s">
        <v>91632</v>
      </c>
    </row>
    <row r="13171" spans="1:10" x14ac:dyDescent="0.3">
      <c r="A13171" t="s">
        <v>26652</v>
      </c>
      <c r="B13171" t="s">
        <v>26653</v>
      </c>
      <c r="C13171" t="s">
        <v>9</v>
      </c>
      <c r="D13171" t="s">
        <v>49</v>
      </c>
      <c r="E13171" t="s">
        <v>67890</v>
      </c>
      <c r="F13171" t="s">
        <v>115</v>
      </c>
      <c r="G13171" s="3" t="s">
        <v>71944</v>
      </c>
      <c r="H13171" s="1">
        <f>_xlfn.NUMBERVALUE(RIGHT(G13171,4))</f>
        <v>2003</v>
      </c>
      <c r="I13171" t="s">
        <v>78219</v>
      </c>
      <c r="J13171" t="s">
        <v>91788</v>
      </c>
    </row>
    <row r="13172" spans="1:10" x14ac:dyDescent="0.3">
      <c r="A13172" t="s">
        <v>26654</v>
      </c>
      <c r="B13172" t="s">
        <v>26655</v>
      </c>
      <c r="C13172" t="s">
        <v>9</v>
      </c>
      <c r="D13172" t="s">
        <v>32</v>
      </c>
      <c r="E13172" t="s">
        <v>67553</v>
      </c>
      <c r="F13172" t="s">
        <v>115</v>
      </c>
      <c r="G13172" s="3" t="s">
        <v>71944</v>
      </c>
      <c r="H13172" s="1">
        <f>_xlfn.NUMBERVALUE(RIGHT(G13172,4))</f>
        <v>2003</v>
      </c>
      <c r="I13172" t="s">
        <v>78219</v>
      </c>
      <c r="J13172" t="s">
        <v>91553</v>
      </c>
    </row>
    <row r="13173" spans="1:10" x14ac:dyDescent="0.3">
      <c r="A13173" t="s">
        <v>26656</v>
      </c>
      <c r="B13173" t="s">
        <v>26657</v>
      </c>
      <c r="C13173" t="s">
        <v>9</v>
      </c>
      <c r="D13173" t="s">
        <v>15</v>
      </c>
      <c r="E13173" t="s">
        <v>67890</v>
      </c>
      <c r="F13173" t="s">
        <v>115</v>
      </c>
      <c r="G13173" s="3" t="s">
        <v>71944</v>
      </c>
      <c r="H13173" s="1">
        <f>_xlfn.NUMBERVALUE(RIGHT(G13173,4))</f>
        <v>2003</v>
      </c>
      <c r="I13173" t="s">
        <v>78219</v>
      </c>
      <c r="J13173" t="s">
        <v>91589</v>
      </c>
    </row>
    <row r="13174" spans="1:10" x14ac:dyDescent="0.3">
      <c r="A13174" t="s">
        <v>26658</v>
      </c>
      <c r="B13174" t="s">
        <v>26659</v>
      </c>
      <c r="C13174" t="s">
        <v>9</v>
      </c>
      <c r="D13174" t="s">
        <v>49</v>
      </c>
      <c r="E13174" t="s">
        <v>67919</v>
      </c>
      <c r="F13174" t="s">
        <v>115</v>
      </c>
      <c r="G13174" s="3" t="s">
        <v>71944</v>
      </c>
      <c r="H13174" s="1">
        <f>_xlfn.NUMBERVALUE(RIGHT(G13174,4))</f>
        <v>2003</v>
      </c>
      <c r="I13174" t="s">
        <v>78221</v>
      </c>
      <c r="J13174" t="s">
        <v>91789</v>
      </c>
    </row>
    <row r="13175" spans="1:10" x14ac:dyDescent="0.3">
      <c r="A13175" t="s">
        <v>26660</v>
      </c>
      <c r="B13175" t="s">
        <v>26661</v>
      </c>
      <c r="C13175" t="s">
        <v>9</v>
      </c>
      <c r="D13175" t="s">
        <v>49</v>
      </c>
      <c r="E13175" t="s">
        <v>67923</v>
      </c>
      <c r="F13175" t="s">
        <v>115</v>
      </c>
      <c r="G13175" s="3" t="s">
        <v>71944</v>
      </c>
      <c r="H13175" s="1">
        <f>_xlfn.NUMBERVALUE(RIGHT(G13175,4))</f>
        <v>2003</v>
      </c>
      <c r="I13175" t="s">
        <v>78221</v>
      </c>
      <c r="J13175" t="s">
        <v>91789</v>
      </c>
    </row>
    <row r="13176" spans="1:10" x14ac:dyDescent="0.3">
      <c r="A13176" t="s">
        <v>26662</v>
      </c>
      <c r="B13176" t="s">
        <v>26663</v>
      </c>
      <c r="C13176" t="s">
        <v>9</v>
      </c>
      <c r="D13176" t="s">
        <v>32</v>
      </c>
      <c r="E13176" t="s">
        <v>67825</v>
      </c>
      <c r="F13176" t="s">
        <v>115</v>
      </c>
      <c r="G13176" s="3" t="s">
        <v>71944</v>
      </c>
      <c r="H13176" s="1">
        <f>_xlfn.NUMBERVALUE(RIGHT(G13176,4))</f>
        <v>2003</v>
      </c>
      <c r="I13176" t="s">
        <v>78244</v>
      </c>
      <c r="J13176" t="s">
        <v>91790</v>
      </c>
    </row>
    <row r="13177" spans="1:10" x14ac:dyDescent="0.3">
      <c r="A13177" t="s">
        <v>26664</v>
      </c>
      <c r="B13177" t="s">
        <v>26665</v>
      </c>
      <c r="C13177" t="s">
        <v>9</v>
      </c>
      <c r="D13177" t="s">
        <v>32</v>
      </c>
      <c r="E13177" t="s">
        <v>67633</v>
      </c>
      <c r="F13177" t="s">
        <v>115</v>
      </c>
      <c r="G13177" s="3" t="s">
        <v>71944</v>
      </c>
      <c r="H13177" s="1">
        <f>_xlfn.NUMBERVALUE(RIGHT(G13177,4))</f>
        <v>2003</v>
      </c>
      <c r="I13177" t="s">
        <v>78244</v>
      </c>
      <c r="J13177" t="s">
        <v>91791</v>
      </c>
    </row>
    <row r="13178" spans="1:10" x14ac:dyDescent="0.3">
      <c r="A13178" t="s">
        <v>26666</v>
      </c>
      <c r="B13178" t="s">
        <v>26667</v>
      </c>
      <c r="C13178" t="s">
        <v>9</v>
      </c>
      <c r="D13178" t="s">
        <v>32</v>
      </c>
      <c r="E13178" t="s">
        <v>67923</v>
      </c>
      <c r="F13178" t="s">
        <v>115</v>
      </c>
      <c r="G13178" s="3" t="s">
        <v>71944</v>
      </c>
      <c r="H13178" s="1">
        <f>_xlfn.NUMBERVALUE(RIGHT(G13178,4))</f>
        <v>2003</v>
      </c>
      <c r="I13178" t="s">
        <v>78221</v>
      </c>
      <c r="J13178" t="s">
        <v>91792</v>
      </c>
    </row>
    <row r="13179" spans="1:10" x14ac:dyDescent="0.3">
      <c r="A13179" t="s">
        <v>26668</v>
      </c>
      <c r="B13179" t="s">
        <v>26669</v>
      </c>
      <c r="C13179" t="s">
        <v>9</v>
      </c>
      <c r="D13179" t="s">
        <v>32</v>
      </c>
      <c r="E13179" t="s">
        <v>66699</v>
      </c>
      <c r="F13179" t="s">
        <v>115</v>
      </c>
      <c r="G13179" s="3" t="s">
        <v>71944</v>
      </c>
      <c r="H13179" s="1">
        <f>_xlfn.NUMBERVALUE(RIGHT(G13179,4))</f>
        <v>2003</v>
      </c>
      <c r="I13179" t="s">
        <v>78295</v>
      </c>
      <c r="J13179" t="s">
        <v>91793</v>
      </c>
    </row>
    <row r="13180" spans="1:10" x14ac:dyDescent="0.3">
      <c r="A13180" t="s">
        <v>26670</v>
      </c>
      <c r="B13180" t="s">
        <v>26671</v>
      </c>
      <c r="C13180" t="s">
        <v>9</v>
      </c>
      <c r="D13180" t="s">
        <v>25765</v>
      </c>
      <c r="E13180" t="s">
        <v>67919</v>
      </c>
      <c r="F13180" t="s">
        <v>115</v>
      </c>
      <c r="G13180" s="3" t="s">
        <v>71944</v>
      </c>
      <c r="H13180" s="1">
        <f>_xlfn.NUMBERVALUE(RIGHT(G13180,4))</f>
        <v>2003</v>
      </c>
      <c r="I13180" t="s">
        <v>78220</v>
      </c>
      <c r="J13180" t="s">
        <v>91468</v>
      </c>
    </row>
    <row r="13181" spans="1:10" x14ac:dyDescent="0.3">
      <c r="A13181" t="s">
        <v>26672</v>
      </c>
      <c r="B13181" t="s">
        <v>26673</v>
      </c>
      <c r="C13181" t="s">
        <v>9</v>
      </c>
      <c r="D13181" t="s">
        <v>32</v>
      </c>
      <c r="E13181" t="s">
        <v>67890</v>
      </c>
      <c r="F13181" t="s">
        <v>115</v>
      </c>
      <c r="G13181" s="3" t="s">
        <v>71944</v>
      </c>
      <c r="H13181" s="1">
        <f>_xlfn.NUMBERVALUE(RIGHT(G13181,4))</f>
        <v>2003</v>
      </c>
      <c r="I13181" t="s">
        <v>78220</v>
      </c>
      <c r="J13181" t="s">
        <v>91470</v>
      </c>
    </row>
    <row r="13182" spans="1:10" x14ac:dyDescent="0.3">
      <c r="A13182" t="s">
        <v>26674</v>
      </c>
      <c r="B13182" t="s">
        <v>26675</v>
      </c>
      <c r="C13182" t="s">
        <v>9</v>
      </c>
      <c r="D13182" t="s">
        <v>32</v>
      </c>
      <c r="E13182" t="s">
        <v>64737</v>
      </c>
      <c r="F13182" t="s">
        <v>115</v>
      </c>
      <c r="G13182" s="3" t="s">
        <v>71944</v>
      </c>
      <c r="H13182" s="1">
        <f>_xlfn.NUMBERVALUE(RIGHT(G13182,4))</f>
        <v>2003</v>
      </c>
      <c r="I13182" t="s">
        <v>78256</v>
      </c>
      <c r="J13182" t="s">
        <v>91729</v>
      </c>
    </row>
    <row r="13183" spans="1:10" x14ac:dyDescent="0.3">
      <c r="A13183" t="s">
        <v>26676</v>
      </c>
      <c r="B13183" t="s">
        <v>26677</v>
      </c>
      <c r="C13183" t="s">
        <v>9</v>
      </c>
      <c r="D13183" t="s">
        <v>10</v>
      </c>
      <c r="E13183" t="s">
        <v>67890</v>
      </c>
      <c r="F13183" t="s">
        <v>115</v>
      </c>
      <c r="G13183" s="3" t="s">
        <v>71944</v>
      </c>
      <c r="H13183" s="1">
        <f>_xlfn.NUMBERVALUE(RIGHT(G13183,4))</f>
        <v>2003</v>
      </c>
      <c r="I13183" t="s">
        <v>78220</v>
      </c>
      <c r="J13183" t="s">
        <v>91430</v>
      </c>
    </row>
    <row r="13184" spans="1:10" x14ac:dyDescent="0.3">
      <c r="A13184" t="s">
        <v>26678</v>
      </c>
      <c r="B13184" t="s">
        <v>26679</v>
      </c>
      <c r="C13184" t="s">
        <v>9</v>
      </c>
      <c r="D13184" t="s">
        <v>15</v>
      </c>
      <c r="E13184" t="s">
        <v>67633</v>
      </c>
      <c r="F13184" t="s">
        <v>115</v>
      </c>
      <c r="G13184" s="3" t="s">
        <v>71944</v>
      </c>
      <c r="H13184" s="1">
        <f>_xlfn.NUMBERVALUE(RIGHT(G13184,4))</f>
        <v>2003</v>
      </c>
      <c r="I13184" t="s">
        <v>78220</v>
      </c>
      <c r="J13184" t="s">
        <v>91429</v>
      </c>
    </row>
    <row r="13185" spans="1:10" x14ac:dyDescent="0.3">
      <c r="A13185" t="s">
        <v>26680</v>
      </c>
      <c r="B13185" t="s">
        <v>26681</v>
      </c>
      <c r="C13185" t="s">
        <v>9</v>
      </c>
      <c r="D13185" t="s">
        <v>49</v>
      </c>
      <c r="E13185" t="s">
        <v>67931</v>
      </c>
      <c r="F13185" t="s">
        <v>115</v>
      </c>
      <c r="G13185" s="3" t="s">
        <v>71944</v>
      </c>
      <c r="H13185" s="1">
        <f>_xlfn.NUMBERVALUE(RIGHT(G13185,4))</f>
        <v>2003</v>
      </c>
      <c r="I13185" t="s">
        <v>78334</v>
      </c>
      <c r="J13185" t="s">
        <v>91616</v>
      </c>
    </row>
    <row r="13186" spans="1:10" x14ac:dyDescent="0.3">
      <c r="A13186" t="s">
        <v>26682</v>
      </c>
      <c r="B13186" t="s">
        <v>26683</v>
      </c>
      <c r="C13186" t="s">
        <v>9</v>
      </c>
      <c r="D13186" t="s">
        <v>49</v>
      </c>
      <c r="E13186" t="s">
        <v>68052</v>
      </c>
      <c r="F13186" t="s">
        <v>115</v>
      </c>
      <c r="G13186" s="3" t="s">
        <v>71944</v>
      </c>
      <c r="H13186" s="1">
        <f>_xlfn.NUMBERVALUE(RIGHT(G13186,4))</f>
        <v>2003</v>
      </c>
      <c r="I13186" t="s">
        <v>78253</v>
      </c>
      <c r="J13186" t="s">
        <v>91781</v>
      </c>
    </row>
    <row r="13187" spans="1:10" x14ac:dyDescent="0.3">
      <c r="A13187" t="s">
        <v>26684</v>
      </c>
      <c r="B13187" t="s">
        <v>26685</v>
      </c>
      <c r="C13187" t="s">
        <v>9</v>
      </c>
      <c r="D13187" t="s">
        <v>49</v>
      </c>
      <c r="E13187" t="s">
        <v>64385</v>
      </c>
      <c r="F13187" t="s">
        <v>115</v>
      </c>
      <c r="G13187" s="3" t="s">
        <v>71944</v>
      </c>
      <c r="H13187" s="1">
        <f>_xlfn.NUMBERVALUE(RIGHT(G13187,4))</f>
        <v>2003</v>
      </c>
      <c r="I13187" t="s">
        <v>78331</v>
      </c>
      <c r="J13187" t="s">
        <v>91592</v>
      </c>
    </row>
    <row r="13188" spans="1:10" x14ac:dyDescent="0.3">
      <c r="A13188" t="s">
        <v>26686</v>
      </c>
      <c r="B13188" t="s">
        <v>26687</v>
      </c>
      <c r="C13188" t="s">
        <v>9</v>
      </c>
      <c r="D13188" t="s">
        <v>49</v>
      </c>
      <c r="E13188" t="s">
        <v>68088</v>
      </c>
      <c r="F13188" t="s">
        <v>115</v>
      </c>
      <c r="G13188" s="3" t="s">
        <v>71944</v>
      </c>
      <c r="H13188" s="1">
        <f>_xlfn.NUMBERVALUE(RIGHT(G13188,4))</f>
        <v>2003</v>
      </c>
      <c r="I13188" t="s">
        <v>78253</v>
      </c>
      <c r="J13188" t="s">
        <v>91622</v>
      </c>
    </row>
    <row r="13189" spans="1:10" x14ac:dyDescent="0.3">
      <c r="A13189" t="s">
        <v>26688</v>
      </c>
      <c r="B13189" t="s">
        <v>26689</v>
      </c>
      <c r="C13189" t="s">
        <v>9</v>
      </c>
      <c r="D13189" t="s">
        <v>49</v>
      </c>
      <c r="E13189" t="s">
        <v>67928</v>
      </c>
      <c r="F13189" t="s">
        <v>115</v>
      </c>
      <c r="G13189" s="3" t="s">
        <v>71944</v>
      </c>
      <c r="H13189" s="1">
        <f>_xlfn.NUMBERVALUE(RIGHT(G13189,4))</f>
        <v>2003</v>
      </c>
      <c r="I13189" t="s">
        <v>78330</v>
      </c>
      <c r="J13189" t="s">
        <v>91429</v>
      </c>
    </row>
    <row r="13190" spans="1:10" x14ac:dyDescent="0.3">
      <c r="A13190" t="s">
        <v>26690</v>
      </c>
      <c r="B13190" t="s">
        <v>26691</v>
      </c>
      <c r="C13190" t="s">
        <v>9</v>
      </c>
      <c r="D13190" t="s">
        <v>32</v>
      </c>
      <c r="E13190" t="s">
        <v>67928</v>
      </c>
      <c r="F13190" t="s">
        <v>115</v>
      </c>
      <c r="G13190" s="3" t="s">
        <v>71944</v>
      </c>
      <c r="H13190" s="1">
        <f>_xlfn.NUMBERVALUE(RIGHT(G13190,4))</f>
        <v>2003</v>
      </c>
      <c r="I13190" t="s">
        <v>78252</v>
      </c>
      <c r="J13190" t="s">
        <v>91794</v>
      </c>
    </row>
    <row r="13191" spans="1:10" x14ac:dyDescent="0.3">
      <c r="A13191" t="s">
        <v>26692</v>
      </c>
      <c r="B13191" t="s">
        <v>26693</v>
      </c>
      <c r="C13191" t="s">
        <v>9</v>
      </c>
      <c r="D13191" t="s">
        <v>15</v>
      </c>
      <c r="E13191" t="s">
        <v>67894</v>
      </c>
      <c r="F13191" t="s">
        <v>115</v>
      </c>
      <c r="G13191" s="3" t="s">
        <v>71944</v>
      </c>
      <c r="H13191" s="1">
        <f>_xlfn.NUMBERVALUE(RIGHT(G13191,4))</f>
        <v>2003</v>
      </c>
      <c r="I13191" t="s">
        <v>78252</v>
      </c>
      <c r="J13191" t="s">
        <v>91794</v>
      </c>
    </row>
    <row r="13192" spans="1:10" x14ac:dyDescent="0.3">
      <c r="A13192" t="s">
        <v>26694</v>
      </c>
      <c r="B13192" t="s">
        <v>26695</v>
      </c>
      <c r="C13192" t="s">
        <v>9</v>
      </c>
      <c r="D13192" t="s">
        <v>32</v>
      </c>
      <c r="E13192" t="s">
        <v>67553</v>
      </c>
      <c r="F13192" t="s">
        <v>115</v>
      </c>
      <c r="G13192" s="3" t="s">
        <v>71944</v>
      </c>
      <c r="H13192" s="1">
        <f>_xlfn.NUMBERVALUE(RIGHT(G13192,4))</f>
        <v>2003</v>
      </c>
      <c r="I13192" t="s">
        <v>78252</v>
      </c>
      <c r="J13192" t="s">
        <v>91794</v>
      </c>
    </row>
    <row r="13193" spans="1:10" x14ac:dyDescent="0.3">
      <c r="A13193" t="s">
        <v>26696</v>
      </c>
      <c r="B13193" t="s">
        <v>26697</v>
      </c>
      <c r="C13193" t="s">
        <v>9</v>
      </c>
      <c r="D13193" t="s">
        <v>151</v>
      </c>
      <c r="E13193" t="s">
        <v>67624</v>
      </c>
      <c r="F13193" t="s">
        <v>115</v>
      </c>
      <c r="G13193" s="3" t="s">
        <v>71944</v>
      </c>
      <c r="H13193" s="1">
        <f>_xlfn.NUMBERVALUE(RIGHT(G13193,4))</f>
        <v>2003</v>
      </c>
      <c r="I13193" t="s">
        <v>78252</v>
      </c>
      <c r="J13193" t="s">
        <v>91794</v>
      </c>
    </row>
    <row r="13194" spans="1:10" x14ac:dyDescent="0.3">
      <c r="A13194" t="s">
        <v>26698</v>
      </c>
      <c r="B13194" t="s">
        <v>26699</v>
      </c>
      <c r="C13194" t="s">
        <v>9</v>
      </c>
      <c r="D13194" t="s">
        <v>24</v>
      </c>
      <c r="E13194" t="s">
        <v>67824</v>
      </c>
      <c r="F13194" t="s">
        <v>115</v>
      </c>
      <c r="G13194" s="3" t="s">
        <v>71944</v>
      </c>
      <c r="H13194" s="1">
        <f>_xlfn.NUMBERVALUE(RIGHT(G13194,4))</f>
        <v>2003</v>
      </c>
      <c r="I13194" t="s">
        <v>78255</v>
      </c>
      <c r="J13194" t="s">
        <v>91784</v>
      </c>
    </row>
    <row r="13195" spans="1:10" x14ac:dyDescent="0.3">
      <c r="A13195" t="s">
        <v>26700</v>
      </c>
      <c r="B13195" t="s">
        <v>26701</v>
      </c>
      <c r="C13195" t="s">
        <v>9</v>
      </c>
      <c r="D13195" t="s">
        <v>24</v>
      </c>
      <c r="E13195" t="s">
        <v>68088</v>
      </c>
      <c r="F13195" t="s">
        <v>115</v>
      </c>
      <c r="G13195" s="3" t="s">
        <v>71944</v>
      </c>
      <c r="H13195" s="1">
        <f>_xlfn.NUMBERVALUE(RIGHT(G13195,4))</f>
        <v>2003</v>
      </c>
      <c r="I13195" t="s">
        <v>78255</v>
      </c>
      <c r="J13195" t="s">
        <v>91784</v>
      </c>
    </row>
    <row r="13196" spans="1:10" x14ac:dyDescent="0.3">
      <c r="A13196" t="s">
        <v>26702</v>
      </c>
      <c r="B13196" t="s">
        <v>26703</v>
      </c>
      <c r="C13196" t="s">
        <v>9</v>
      </c>
      <c r="D13196" t="s">
        <v>10</v>
      </c>
      <c r="E13196" t="s">
        <v>67886</v>
      </c>
      <c r="F13196" t="s">
        <v>115</v>
      </c>
      <c r="G13196" s="3" t="s">
        <v>71944</v>
      </c>
      <c r="H13196" s="1">
        <f>_xlfn.NUMBERVALUE(RIGHT(G13196,4))</f>
        <v>2003</v>
      </c>
      <c r="I13196" t="s">
        <v>78222</v>
      </c>
      <c r="J13196" t="s">
        <v>91466</v>
      </c>
    </row>
    <row r="13197" spans="1:10" x14ac:dyDescent="0.3">
      <c r="A13197" t="s">
        <v>26704</v>
      </c>
      <c r="B13197" t="s">
        <v>26705</v>
      </c>
      <c r="C13197" t="s">
        <v>9</v>
      </c>
      <c r="D13197" t="s">
        <v>32</v>
      </c>
      <c r="E13197" t="s">
        <v>67524</v>
      </c>
      <c r="F13197" t="s">
        <v>115</v>
      </c>
      <c r="G13197" s="3" t="s">
        <v>71944</v>
      </c>
      <c r="H13197" s="1">
        <f>_xlfn.NUMBERVALUE(RIGHT(G13197,4))</f>
        <v>2003</v>
      </c>
      <c r="I13197" t="s">
        <v>78222</v>
      </c>
      <c r="J13197" t="s">
        <v>91466</v>
      </c>
    </row>
    <row r="13198" spans="1:10" x14ac:dyDescent="0.3">
      <c r="A13198" t="s">
        <v>26706</v>
      </c>
      <c r="B13198" t="s">
        <v>26707</v>
      </c>
      <c r="C13198" t="s">
        <v>9</v>
      </c>
      <c r="D13198" t="s">
        <v>24</v>
      </c>
      <c r="E13198" t="s">
        <v>64406</v>
      </c>
      <c r="F13198" t="s">
        <v>115</v>
      </c>
      <c r="G13198" s="3" t="s">
        <v>71944</v>
      </c>
      <c r="H13198" s="1">
        <f>_xlfn.NUMBERVALUE(RIGHT(G13198,4))</f>
        <v>2003</v>
      </c>
      <c r="I13198" t="s">
        <v>78222</v>
      </c>
      <c r="J13198" t="s">
        <v>91468</v>
      </c>
    </row>
    <row r="13199" spans="1:10" x14ac:dyDescent="0.3">
      <c r="A13199" t="s">
        <v>26708</v>
      </c>
      <c r="B13199" t="s">
        <v>26709</v>
      </c>
      <c r="C13199" t="s">
        <v>9</v>
      </c>
      <c r="D13199" t="s">
        <v>49</v>
      </c>
      <c r="E13199" t="s">
        <v>64478</v>
      </c>
      <c r="F13199" t="s">
        <v>115</v>
      </c>
      <c r="G13199" s="3" t="s">
        <v>71944</v>
      </c>
      <c r="H13199" s="1">
        <f>_xlfn.NUMBERVALUE(RIGHT(G13199,4))</f>
        <v>2003</v>
      </c>
      <c r="I13199" t="s">
        <v>78255</v>
      </c>
      <c r="J13199" t="s">
        <v>91589</v>
      </c>
    </row>
    <row r="13200" spans="1:10" x14ac:dyDescent="0.3">
      <c r="A13200" t="s">
        <v>26710</v>
      </c>
      <c r="B13200" t="s">
        <v>26711</v>
      </c>
      <c r="C13200" t="s">
        <v>9</v>
      </c>
      <c r="D13200" t="s">
        <v>10</v>
      </c>
      <c r="E13200" t="s">
        <v>64339</v>
      </c>
      <c r="F13200" t="s">
        <v>115</v>
      </c>
      <c r="G13200" s="3" t="s">
        <v>71944</v>
      </c>
      <c r="H13200" s="1">
        <f>_xlfn.NUMBERVALUE(RIGHT(G13200,4))</f>
        <v>2003</v>
      </c>
      <c r="I13200" t="s">
        <v>78222</v>
      </c>
      <c r="J13200" t="s">
        <v>91590</v>
      </c>
    </row>
    <row r="13201" spans="1:10" x14ac:dyDescent="0.3">
      <c r="A13201" t="s">
        <v>26712</v>
      </c>
      <c r="B13201" t="s">
        <v>26713</v>
      </c>
      <c r="C13201" t="s">
        <v>9</v>
      </c>
      <c r="D13201" t="s">
        <v>15</v>
      </c>
      <c r="E13201" t="s">
        <v>67557</v>
      </c>
      <c r="F13201" t="s">
        <v>115</v>
      </c>
      <c r="G13201" s="3" t="s">
        <v>71944</v>
      </c>
      <c r="H13201" s="1">
        <f>_xlfn.NUMBERVALUE(RIGHT(G13201,4))</f>
        <v>2003</v>
      </c>
      <c r="I13201" t="s">
        <v>78222</v>
      </c>
      <c r="J13201" t="s">
        <v>91504</v>
      </c>
    </row>
    <row r="13202" spans="1:10" x14ac:dyDescent="0.3">
      <c r="A13202" t="s">
        <v>26714</v>
      </c>
      <c r="B13202" t="s">
        <v>26715</v>
      </c>
      <c r="C13202" t="s">
        <v>9</v>
      </c>
      <c r="D13202" t="s">
        <v>32</v>
      </c>
      <c r="E13202" t="s">
        <v>67591</v>
      </c>
      <c r="F13202" t="s">
        <v>115</v>
      </c>
      <c r="G13202" s="3" t="s">
        <v>71944</v>
      </c>
      <c r="H13202" s="1">
        <f>_xlfn.NUMBERVALUE(RIGHT(G13202,4))</f>
        <v>2003</v>
      </c>
      <c r="I13202" t="s">
        <v>78332</v>
      </c>
      <c r="J13202" t="s">
        <v>91795</v>
      </c>
    </row>
    <row r="13203" spans="1:10" x14ac:dyDescent="0.3">
      <c r="A13203" t="s">
        <v>26716</v>
      </c>
      <c r="B13203" t="s">
        <v>26717</v>
      </c>
      <c r="C13203" t="s">
        <v>9</v>
      </c>
      <c r="D13203" t="s">
        <v>49</v>
      </c>
      <c r="E13203" t="s">
        <v>64506</v>
      </c>
      <c r="F13203" t="s">
        <v>115</v>
      </c>
      <c r="G13203" s="3" t="s">
        <v>71944</v>
      </c>
      <c r="H13203" s="1">
        <f>_xlfn.NUMBERVALUE(RIGHT(G13203,4))</f>
        <v>2003</v>
      </c>
      <c r="I13203" t="s">
        <v>78255</v>
      </c>
      <c r="J13203" t="s">
        <v>91717</v>
      </c>
    </row>
    <row r="13204" spans="1:10" x14ac:dyDescent="0.3">
      <c r="A13204" t="s">
        <v>26718</v>
      </c>
      <c r="B13204" t="s">
        <v>26719</v>
      </c>
      <c r="C13204" t="s">
        <v>9</v>
      </c>
      <c r="D13204" t="s">
        <v>10</v>
      </c>
      <c r="E13204" t="s">
        <v>66701</v>
      </c>
      <c r="F13204" t="s">
        <v>115</v>
      </c>
      <c r="G13204" s="3" t="s">
        <v>71944</v>
      </c>
      <c r="H13204" s="1">
        <f>_xlfn.NUMBERVALUE(RIGHT(G13204,4))</f>
        <v>2003</v>
      </c>
      <c r="I13204" t="s">
        <v>78255</v>
      </c>
      <c r="J13204" t="s">
        <v>91781</v>
      </c>
    </row>
    <row r="13205" spans="1:10" x14ac:dyDescent="0.3">
      <c r="A13205" t="s">
        <v>26720</v>
      </c>
      <c r="B13205" t="s">
        <v>26721</v>
      </c>
      <c r="C13205" t="s">
        <v>9</v>
      </c>
      <c r="D13205" t="s">
        <v>24</v>
      </c>
      <c r="E13205" t="s">
        <v>67498</v>
      </c>
      <c r="F13205" t="s">
        <v>115</v>
      </c>
      <c r="G13205" s="3" t="s">
        <v>71944</v>
      </c>
      <c r="H13205" s="1">
        <f>_xlfn.NUMBERVALUE(RIGHT(G13205,4))</f>
        <v>2003</v>
      </c>
      <c r="I13205" t="s">
        <v>78255</v>
      </c>
      <c r="J13205" t="s">
        <v>91622</v>
      </c>
    </row>
    <row r="13206" spans="1:10" x14ac:dyDescent="0.3">
      <c r="A13206" t="s">
        <v>26722</v>
      </c>
      <c r="B13206" t="s">
        <v>26723</v>
      </c>
      <c r="C13206" t="s">
        <v>9</v>
      </c>
      <c r="D13206" t="s">
        <v>24</v>
      </c>
      <c r="E13206" t="s">
        <v>67538</v>
      </c>
      <c r="F13206" t="s">
        <v>115</v>
      </c>
      <c r="G13206" s="3" t="s">
        <v>71944</v>
      </c>
      <c r="H13206" s="1">
        <f>_xlfn.NUMBERVALUE(RIGHT(G13206,4))</f>
        <v>2003</v>
      </c>
      <c r="I13206" t="s">
        <v>78255</v>
      </c>
      <c r="J13206" t="s">
        <v>91429</v>
      </c>
    </row>
    <row r="13207" spans="1:10" x14ac:dyDescent="0.3">
      <c r="A13207" t="s">
        <v>26724</v>
      </c>
      <c r="B13207" t="s">
        <v>26725</v>
      </c>
      <c r="C13207" t="s">
        <v>9</v>
      </c>
      <c r="D13207" t="s">
        <v>49</v>
      </c>
      <c r="E13207" t="s">
        <v>66693</v>
      </c>
      <c r="F13207" t="s">
        <v>115</v>
      </c>
      <c r="G13207" s="3" t="s">
        <v>71944</v>
      </c>
      <c r="H13207" s="1">
        <f>_xlfn.NUMBERVALUE(RIGHT(G13207,4))</f>
        <v>2003</v>
      </c>
      <c r="I13207" t="s">
        <v>78277</v>
      </c>
      <c r="J13207" t="s">
        <v>91584</v>
      </c>
    </row>
    <row r="13208" spans="1:10" x14ac:dyDescent="0.3">
      <c r="A13208" t="s">
        <v>26726</v>
      </c>
      <c r="B13208" t="s">
        <v>26727</v>
      </c>
      <c r="C13208" t="s">
        <v>9</v>
      </c>
      <c r="D13208" t="s">
        <v>24</v>
      </c>
      <c r="E13208" t="s">
        <v>67553</v>
      </c>
      <c r="F13208" t="s">
        <v>115</v>
      </c>
      <c r="G13208" s="3" t="s">
        <v>71944</v>
      </c>
      <c r="H13208" s="1">
        <f>_xlfn.NUMBERVALUE(RIGHT(G13208,4))</f>
        <v>2003</v>
      </c>
      <c r="I13208" t="s">
        <v>78277</v>
      </c>
      <c r="J13208" t="s">
        <v>91796</v>
      </c>
    </row>
    <row r="13209" spans="1:10" x14ac:dyDescent="0.3">
      <c r="A13209" t="s">
        <v>26728</v>
      </c>
      <c r="B13209" t="s">
        <v>26729</v>
      </c>
      <c r="C13209" t="s">
        <v>9</v>
      </c>
      <c r="D13209" t="s">
        <v>24</v>
      </c>
      <c r="E13209" t="s">
        <v>67553</v>
      </c>
      <c r="F13209" t="s">
        <v>115</v>
      </c>
      <c r="G13209" s="3" t="s">
        <v>71944</v>
      </c>
      <c r="H13209" s="1">
        <f>_xlfn.NUMBERVALUE(RIGHT(G13209,4))</f>
        <v>2003</v>
      </c>
      <c r="I13209" t="s">
        <v>78277</v>
      </c>
      <c r="J13209" t="s">
        <v>91725</v>
      </c>
    </row>
    <row r="13210" spans="1:10" x14ac:dyDescent="0.3">
      <c r="A13210" t="s">
        <v>26730</v>
      </c>
      <c r="B13210" t="s">
        <v>26731</v>
      </c>
      <c r="C13210" t="s">
        <v>9</v>
      </c>
      <c r="D13210" t="s">
        <v>32</v>
      </c>
      <c r="E13210" t="s">
        <v>67931</v>
      </c>
      <c r="F13210" t="s">
        <v>115</v>
      </c>
      <c r="G13210" s="3" t="s">
        <v>71944</v>
      </c>
      <c r="H13210" s="1">
        <f>_xlfn.NUMBERVALUE(RIGHT(G13210,4))</f>
        <v>2003</v>
      </c>
      <c r="I13210" t="s">
        <v>78339</v>
      </c>
      <c r="J13210" t="s">
        <v>91728</v>
      </c>
    </row>
    <row r="13211" spans="1:10" x14ac:dyDescent="0.3">
      <c r="A13211" t="s">
        <v>26732</v>
      </c>
      <c r="B13211" t="s">
        <v>26733</v>
      </c>
      <c r="C13211" t="s">
        <v>9</v>
      </c>
      <c r="D13211" t="s">
        <v>15</v>
      </c>
      <c r="E13211" t="s">
        <v>67917</v>
      </c>
      <c r="F13211" t="s">
        <v>115</v>
      </c>
      <c r="G13211" s="3" t="s">
        <v>71944</v>
      </c>
      <c r="H13211" s="1">
        <f>_xlfn.NUMBERVALUE(RIGHT(G13211,4))</f>
        <v>2003</v>
      </c>
      <c r="I13211" t="s">
        <v>78218</v>
      </c>
      <c r="J13211" t="s">
        <v>91797</v>
      </c>
    </row>
    <row r="13212" spans="1:10" x14ac:dyDescent="0.3">
      <c r="A13212" t="s">
        <v>26734</v>
      </c>
      <c r="B13212" t="s">
        <v>26735</v>
      </c>
      <c r="C13212" t="s">
        <v>9</v>
      </c>
      <c r="D13212" t="s">
        <v>49</v>
      </c>
      <c r="E13212" t="s">
        <v>67917</v>
      </c>
      <c r="F13212" t="s">
        <v>115</v>
      </c>
      <c r="G13212" s="3" t="s">
        <v>71944</v>
      </c>
      <c r="H13212" s="1">
        <f>_xlfn.NUMBERVALUE(RIGHT(G13212,4))</f>
        <v>2003</v>
      </c>
      <c r="I13212" t="s">
        <v>78218</v>
      </c>
      <c r="J13212" t="s">
        <v>91798</v>
      </c>
    </row>
    <row r="13213" spans="1:10" x14ac:dyDescent="0.3">
      <c r="A13213" t="s">
        <v>26736</v>
      </c>
      <c r="B13213" t="s">
        <v>26737</v>
      </c>
      <c r="C13213" t="s">
        <v>9</v>
      </c>
      <c r="D13213" t="s">
        <v>32</v>
      </c>
      <c r="E13213" t="s">
        <v>68047</v>
      </c>
      <c r="F13213" t="s">
        <v>115</v>
      </c>
      <c r="G13213" s="3" t="s">
        <v>71944</v>
      </c>
      <c r="H13213" s="1">
        <f>_xlfn.NUMBERVALUE(RIGHT(G13213,4))</f>
        <v>2003</v>
      </c>
      <c r="I13213" t="s">
        <v>78218</v>
      </c>
      <c r="J13213" t="s">
        <v>91630</v>
      </c>
    </row>
    <row r="13214" spans="1:10" x14ac:dyDescent="0.3">
      <c r="A13214" t="s">
        <v>26738</v>
      </c>
      <c r="B13214" t="s">
        <v>26739</v>
      </c>
      <c r="C13214" t="s">
        <v>9</v>
      </c>
      <c r="D13214" t="s">
        <v>24</v>
      </c>
      <c r="E13214" t="s">
        <v>67553</v>
      </c>
      <c r="F13214" t="s">
        <v>115</v>
      </c>
      <c r="G13214" s="3" t="s">
        <v>71944</v>
      </c>
      <c r="H13214" s="1">
        <f>_xlfn.NUMBERVALUE(RIGHT(G13214,4))</f>
        <v>2003</v>
      </c>
      <c r="I13214" t="s">
        <v>78277</v>
      </c>
      <c r="J13214" t="s">
        <v>91782</v>
      </c>
    </row>
    <row r="13215" spans="1:10" x14ac:dyDescent="0.3">
      <c r="A13215" t="s">
        <v>26740</v>
      </c>
      <c r="B13215" t="s">
        <v>26741</v>
      </c>
      <c r="C13215" t="s">
        <v>9</v>
      </c>
      <c r="D13215" t="s">
        <v>10</v>
      </c>
      <c r="E13215" t="s">
        <v>67633</v>
      </c>
      <c r="F13215" t="s">
        <v>115</v>
      </c>
      <c r="G13215" s="3" t="s">
        <v>71944</v>
      </c>
      <c r="H13215" s="1">
        <f>_xlfn.NUMBERVALUE(RIGHT(G13215,4))</f>
        <v>2003</v>
      </c>
      <c r="I13215" t="s">
        <v>78218</v>
      </c>
      <c r="J13215" t="s">
        <v>91632</v>
      </c>
    </row>
    <row r="13216" spans="1:10" x14ac:dyDescent="0.3">
      <c r="A13216" t="s">
        <v>26742</v>
      </c>
      <c r="B13216" t="s">
        <v>26743</v>
      </c>
      <c r="C13216" t="s">
        <v>9</v>
      </c>
      <c r="D13216" t="s">
        <v>151</v>
      </c>
      <c r="E13216" t="s">
        <v>68208</v>
      </c>
      <c r="F13216" t="s">
        <v>115</v>
      </c>
      <c r="G13216" s="3" t="s">
        <v>71944</v>
      </c>
      <c r="H13216" s="1">
        <f>_xlfn.NUMBERVALUE(RIGHT(G13216,4))</f>
        <v>2003</v>
      </c>
      <c r="I13216" t="s">
        <v>78256</v>
      </c>
      <c r="J13216" t="s">
        <v>91543</v>
      </c>
    </row>
    <row r="13217" spans="1:10" x14ac:dyDescent="0.3">
      <c r="A13217" t="s">
        <v>26744</v>
      </c>
      <c r="B13217" t="s">
        <v>26745</v>
      </c>
      <c r="C13217" t="s">
        <v>9</v>
      </c>
      <c r="D13217" t="s">
        <v>10</v>
      </c>
      <c r="E13217" t="s">
        <v>67834</v>
      </c>
      <c r="F13217" t="s">
        <v>115</v>
      </c>
      <c r="G13217" s="3" t="s">
        <v>71944</v>
      </c>
      <c r="H13217" s="1">
        <f>_xlfn.NUMBERVALUE(RIGHT(G13217,4))</f>
        <v>2003</v>
      </c>
      <c r="I13217" t="s">
        <v>78220</v>
      </c>
      <c r="J13217" t="s">
        <v>91693</v>
      </c>
    </row>
    <row r="13218" spans="1:10" x14ac:dyDescent="0.3">
      <c r="A13218" t="s">
        <v>26746</v>
      </c>
      <c r="B13218" t="s">
        <v>26747</v>
      </c>
      <c r="C13218" t="s">
        <v>9</v>
      </c>
      <c r="D13218" t="s">
        <v>151</v>
      </c>
      <c r="E13218" t="s">
        <v>67854</v>
      </c>
      <c r="F13218" t="s">
        <v>115</v>
      </c>
      <c r="G13218" s="3" t="s">
        <v>71944</v>
      </c>
      <c r="H13218" s="1">
        <f>_xlfn.NUMBERVALUE(RIGHT(G13218,4))</f>
        <v>2003</v>
      </c>
      <c r="I13218" t="s">
        <v>78256</v>
      </c>
      <c r="J13218" t="s">
        <v>91713</v>
      </c>
    </row>
    <row r="13219" spans="1:10" x14ac:dyDescent="0.3">
      <c r="A13219" t="s">
        <v>26748</v>
      </c>
      <c r="B13219" t="s">
        <v>26749</v>
      </c>
      <c r="C13219" t="s">
        <v>9</v>
      </c>
      <c r="D13219" t="s">
        <v>151</v>
      </c>
      <c r="E13219" t="s">
        <v>66701</v>
      </c>
      <c r="F13219" t="s">
        <v>115</v>
      </c>
      <c r="G13219" s="3" t="s">
        <v>71944</v>
      </c>
      <c r="H13219" s="1">
        <f>_xlfn.NUMBERVALUE(RIGHT(G13219,4))</f>
        <v>2003</v>
      </c>
      <c r="I13219" t="s">
        <v>78256</v>
      </c>
      <c r="J13219" t="s">
        <v>91551</v>
      </c>
    </row>
    <row r="13220" spans="1:10" x14ac:dyDescent="0.3">
      <c r="A13220" t="s">
        <v>26750</v>
      </c>
      <c r="B13220" t="s">
        <v>26751</v>
      </c>
      <c r="C13220" t="s">
        <v>9</v>
      </c>
      <c r="D13220" t="s">
        <v>24</v>
      </c>
      <c r="E13220" t="s">
        <v>67904</v>
      </c>
      <c r="F13220" t="s">
        <v>115</v>
      </c>
      <c r="G13220" s="3" t="s">
        <v>71944</v>
      </c>
      <c r="H13220" s="1">
        <f>_xlfn.NUMBERVALUE(RIGHT(G13220,4))</f>
        <v>2003</v>
      </c>
      <c r="I13220" t="s">
        <v>78256</v>
      </c>
      <c r="J13220" t="s">
        <v>91528</v>
      </c>
    </row>
    <row r="13221" spans="1:10" x14ac:dyDescent="0.3">
      <c r="A13221" t="s">
        <v>26752</v>
      </c>
      <c r="B13221" t="s">
        <v>26753</v>
      </c>
      <c r="C13221" t="s">
        <v>9</v>
      </c>
      <c r="D13221" t="s">
        <v>24</v>
      </c>
      <c r="E13221" t="s">
        <v>67898</v>
      </c>
      <c r="F13221" t="s">
        <v>115</v>
      </c>
      <c r="G13221" s="3" t="s">
        <v>71944</v>
      </c>
      <c r="H13221" s="1">
        <f>_xlfn.NUMBERVALUE(RIGHT(G13221,4))</f>
        <v>2003</v>
      </c>
      <c r="I13221" t="s">
        <v>78220</v>
      </c>
      <c r="J13221" t="s">
        <v>91598</v>
      </c>
    </row>
    <row r="13222" spans="1:10" x14ac:dyDescent="0.3">
      <c r="A13222" t="s">
        <v>26754</v>
      </c>
      <c r="B13222" t="s">
        <v>26755</v>
      </c>
      <c r="C13222" t="s">
        <v>9</v>
      </c>
      <c r="D13222" t="s">
        <v>24</v>
      </c>
      <c r="E13222" t="s">
        <v>68209</v>
      </c>
      <c r="F13222" t="s">
        <v>115</v>
      </c>
      <c r="G13222" s="3" t="s">
        <v>71944</v>
      </c>
      <c r="H13222" s="1">
        <f>_xlfn.NUMBERVALUE(RIGHT(G13222,4))</f>
        <v>2003</v>
      </c>
      <c r="I13222" t="s">
        <v>78294</v>
      </c>
      <c r="J13222" t="s">
        <v>91599</v>
      </c>
    </row>
    <row r="13223" spans="1:10" x14ac:dyDescent="0.3">
      <c r="A13223" t="s">
        <v>26756</v>
      </c>
      <c r="B13223" t="s">
        <v>26757</v>
      </c>
      <c r="C13223" t="s">
        <v>9</v>
      </c>
      <c r="D13223" t="s">
        <v>49</v>
      </c>
      <c r="E13223" t="s">
        <v>68210</v>
      </c>
      <c r="F13223" t="s">
        <v>115</v>
      </c>
      <c r="G13223" s="3" t="s">
        <v>71944</v>
      </c>
      <c r="H13223" s="1">
        <f>_xlfn.NUMBERVALUE(RIGHT(G13223,4))</f>
        <v>2003</v>
      </c>
      <c r="I13223" t="s">
        <v>78340</v>
      </c>
      <c r="J13223" t="s">
        <v>91703</v>
      </c>
    </row>
    <row r="13224" spans="1:10" x14ac:dyDescent="0.3">
      <c r="A13224" t="s">
        <v>26758</v>
      </c>
      <c r="B13224" t="s">
        <v>26759</v>
      </c>
      <c r="C13224" t="s">
        <v>9</v>
      </c>
      <c r="D13224" t="s">
        <v>49</v>
      </c>
      <c r="E13224" t="s">
        <v>68211</v>
      </c>
      <c r="F13224" t="s">
        <v>115</v>
      </c>
      <c r="G13224" s="3" t="s">
        <v>71944</v>
      </c>
      <c r="H13224" s="1">
        <f>_xlfn.NUMBERVALUE(RIGHT(G13224,4))</f>
        <v>2003</v>
      </c>
      <c r="I13224" t="s">
        <v>78254</v>
      </c>
      <c r="J13224" t="s">
        <v>91601</v>
      </c>
    </row>
    <row r="13225" spans="1:10" x14ac:dyDescent="0.3">
      <c r="A13225" t="s">
        <v>26760</v>
      </c>
      <c r="B13225" t="s">
        <v>26761</v>
      </c>
      <c r="C13225" t="s">
        <v>9</v>
      </c>
      <c r="D13225" t="s">
        <v>24</v>
      </c>
      <c r="E13225" t="s">
        <v>64694</v>
      </c>
      <c r="F13225" t="s">
        <v>115</v>
      </c>
      <c r="G13225" s="3" t="s">
        <v>71944</v>
      </c>
      <c r="H13225" s="1">
        <f>_xlfn.NUMBERVALUE(RIGHT(G13225,4))</f>
        <v>2003</v>
      </c>
      <c r="I13225" t="s">
        <v>78254</v>
      </c>
      <c r="J13225" t="s">
        <v>91601</v>
      </c>
    </row>
    <row r="13226" spans="1:10" x14ac:dyDescent="0.3">
      <c r="A13226" t="s">
        <v>26762</v>
      </c>
      <c r="B13226" t="s">
        <v>26763</v>
      </c>
      <c r="C13226" t="s">
        <v>9</v>
      </c>
      <c r="D13226" t="s">
        <v>95</v>
      </c>
      <c r="E13226" t="s">
        <v>64339</v>
      </c>
      <c r="F13226" t="s">
        <v>115</v>
      </c>
      <c r="G13226" s="3" t="s">
        <v>71944</v>
      </c>
      <c r="H13226" s="1">
        <f>_xlfn.NUMBERVALUE(RIGHT(G13226,4))</f>
        <v>2003</v>
      </c>
      <c r="I13226" t="s">
        <v>78244</v>
      </c>
      <c r="J13226" t="s">
        <v>91762</v>
      </c>
    </row>
    <row r="13227" spans="1:10" x14ac:dyDescent="0.3">
      <c r="A13227" t="s">
        <v>26764</v>
      </c>
      <c r="B13227" t="s">
        <v>26765</v>
      </c>
      <c r="C13227" t="s">
        <v>9</v>
      </c>
      <c r="D13227" t="s">
        <v>95</v>
      </c>
      <c r="E13227" t="s">
        <v>66700</v>
      </c>
      <c r="F13227" t="s">
        <v>115</v>
      </c>
      <c r="G13227" s="3" t="s">
        <v>71944</v>
      </c>
      <c r="H13227" s="1">
        <f>_xlfn.NUMBERVALUE(RIGHT(G13227,4))</f>
        <v>2003</v>
      </c>
      <c r="I13227" t="s">
        <v>78341</v>
      </c>
      <c r="J13227" t="s">
        <v>91799</v>
      </c>
    </row>
    <row r="13228" spans="1:10" x14ac:dyDescent="0.3">
      <c r="A13228" t="s">
        <v>26766</v>
      </c>
      <c r="B13228" t="s">
        <v>26767</v>
      </c>
      <c r="C13228" t="s">
        <v>9</v>
      </c>
      <c r="D13228" t="s">
        <v>95</v>
      </c>
      <c r="E13228" t="s">
        <v>67935</v>
      </c>
      <c r="F13228" t="s">
        <v>115</v>
      </c>
      <c r="G13228" s="3" t="s">
        <v>71944</v>
      </c>
      <c r="H13228" s="1">
        <f>_xlfn.NUMBERVALUE(RIGHT(G13228,4))</f>
        <v>2003</v>
      </c>
      <c r="I13228" t="s">
        <v>78219</v>
      </c>
      <c r="J13228" t="s">
        <v>91732</v>
      </c>
    </row>
    <row r="13229" spans="1:10" x14ac:dyDescent="0.3">
      <c r="A13229" t="s">
        <v>26768</v>
      </c>
      <c r="B13229" t="s">
        <v>26769</v>
      </c>
      <c r="C13229" t="s">
        <v>9</v>
      </c>
      <c r="D13229" t="s">
        <v>95</v>
      </c>
      <c r="E13229" t="s">
        <v>67498</v>
      </c>
      <c r="F13229" t="s">
        <v>115</v>
      </c>
      <c r="G13229" s="3" t="s">
        <v>71944</v>
      </c>
      <c r="H13229" s="1">
        <f>_xlfn.NUMBERVALUE(RIGHT(G13229,4))</f>
        <v>2003</v>
      </c>
      <c r="I13229" t="s">
        <v>78219</v>
      </c>
      <c r="J13229" t="s">
        <v>91732</v>
      </c>
    </row>
    <row r="13230" spans="1:10" x14ac:dyDescent="0.3">
      <c r="A13230" t="s">
        <v>26770</v>
      </c>
      <c r="B13230" t="s">
        <v>26771</v>
      </c>
      <c r="C13230" t="s">
        <v>9</v>
      </c>
      <c r="D13230" t="s">
        <v>32</v>
      </c>
      <c r="E13230" t="s">
        <v>64677</v>
      </c>
      <c r="F13230" t="s">
        <v>115</v>
      </c>
      <c r="G13230" s="3" t="s">
        <v>71944</v>
      </c>
      <c r="H13230" s="1">
        <f>_xlfn.NUMBERVALUE(RIGHT(G13230,4))</f>
        <v>2003</v>
      </c>
      <c r="I13230" t="s">
        <v>78295</v>
      </c>
      <c r="J13230" t="s">
        <v>91800</v>
      </c>
    </row>
    <row r="13231" spans="1:10" x14ac:dyDescent="0.3">
      <c r="A13231" t="s">
        <v>26772</v>
      </c>
      <c r="B13231" t="s">
        <v>26773</v>
      </c>
      <c r="C13231" t="s">
        <v>9</v>
      </c>
      <c r="D13231" t="s">
        <v>49</v>
      </c>
      <c r="E13231" t="s">
        <v>68212</v>
      </c>
      <c r="F13231" t="s">
        <v>115</v>
      </c>
      <c r="G13231" s="3" t="s">
        <v>71944</v>
      </c>
      <c r="H13231" s="1">
        <f>_xlfn.NUMBERVALUE(RIGHT(G13231,4))</f>
        <v>2003</v>
      </c>
      <c r="I13231" t="s">
        <v>78219</v>
      </c>
      <c r="J13231" t="s">
        <v>91801</v>
      </c>
    </row>
    <row r="13232" spans="1:10" x14ac:dyDescent="0.3">
      <c r="A13232" t="s">
        <v>26774</v>
      </c>
      <c r="B13232" t="s">
        <v>26775</v>
      </c>
      <c r="C13232" t="s">
        <v>9</v>
      </c>
      <c r="D13232" t="s">
        <v>24</v>
      </c>
      <c r="E13232" t="s">
        <v>67505</v>
      </c>
      <c r="F13232" t="s">
        <v>115</v>
      </c>
      <c r="G13232" s="3" t="s">
        <v>71944</v>
      </c>
      <c r="H13232" s="1">
        <f>_xlfn.NUMBERVALUE(RIGHT(G13232,4))</f>
        <v>2003</v>
      </c>
      <c r="I13232" t="s">
        <v>78295</v>
      </c>
      <c r="J13232" t="s">
        <v>91800</v>
      </c>
    </row>
    <row r="13233" spans="1:10" x14ac:dyDescent="0.3">
      <c r="A13233" t="s">
        <v>26776</v>
      </c>
      <c r="B13233" t="s">
        <v>26777</v>
      </c>
      <c r="C13233" t="s">
        <v>9</v>
      </c>
      <c r="D13233" t="s">
        <v>24</v>
      </c>
      <c r="E13233" t="s">
        <v>68213</v>
      </c>
      <c r="F13233" t="s">
        <v>115</v>
      </c>
      <c r="G13233" s="3" t="s">
        <v>71944</v>
      </c>
      <c r="H13233" s="1">
        <f>_xlfn.NUMBERVALUE(RIGHT(G13233,4))</f>
        <v>2003</v>
      </c>
      <c r="I13233" t="s">
        <v>78243</v>
      </c>
      <c r="J13233" t="s">
        <v>91720</v>
      </c>
    </row>
    <row r="13234" spans="1:10" x14ac:dyDescent="0.3">
      <c r="A13234" t="s">
        <v>26778</v>
      </c>
      <c r="B13234" t="s">
        <v>26779</v>
      </c>
      <c r="C13234" t="s">
        <v>9</v>
      </c>
      <c r="D13234" t="s">
        <v>10</v>
      </c>
      <c r="E13234" t="s">
        <v>64948</v>
      </c>
      <c r="F13234" t="s">
        <v>115</v>
      </c>
      <c r="G13234" s="3" t="s">
        <v>71944</v>
      </c>
      <c r="H13234" s="1">
        <f>_xlfn.NUMBERVALUE(RIGHT(G13234,4))</f>
        <v>2003</v>
      </c>
      <c r="I13234" t="s">
        <v>78219</v>
      </c>
      <c r="J13234" t="s">
        <v>91801</v>
      </c>
    </row>
    <row r="13235" spans="1:10" x14ac:dyDescent="0.3">
      <c r="A13235" t="s">
        <v>26780</v>
      </c>
      <c r="B13235" t="s">
        <v>26781</v>
      </c>
      <c r="C13235" t="s">
        <v>9</v>
      </c>
      <c r="D13235" t="s">
        <v>10</v>
      </c>
      <c r="E13235" t="s">
        <v>64880</v>
      </c>
      <c r="F13235" t="s">
        <v>115</v>
      </c>
      <c r="G13235" s="3" t="s">
        <v>71944</v>
      </c>
      <c r="H13235" s="1">
        <f>_xlfn.NUMBERVALUE(RIGHT(G13235,4))</f>
        <v>2003</v>
      </c>
      <c r="I13235" t="s">
        <v>78243</v>
      </c>
      <c r="J13235" t="s">
        <v>91720</v>
      </c>
    </row>
    <row r="13236" spans="1:10" x14ac:dyDescent="0.3">
      <c r="A13236" t="s">
        <v>26782</v>
      </c>
      <c r="B13236" t="s">
        <v>26783</v>
      </c>
      <c r="C13236" t="s">
        <v>9</v>
      </c>
      <c r="D13236" t="s">
        <v>32</v>
      </c>
      <c r="E13236" t="s">
        <v>68049</v>
      </c>
      <c r="F13236" t="s">
        <v>115</v>
      </c>
      <c r="G13236" s="3" t="s">
        <v>71944</v>
      </c>
      <c r="H13236" s="1">
        <f>_xlfn.NUMBERVALUE(RIGHT(G13236,4))</f>
        <v>2003</v>
      </c>
      <c r="I13236" t="s">
        <v>78243</v>
      </c>
      <c r="J13236" t="s">
        <v>91720</v>
      </c>
    </row>
    <row r="13237" spans="1:10" x14ac:dyDescent="0.3">
      <c r="A13237" t="s">
        <v>26784</v>
      </c>
      <c r="B13237" t="s">
        <v>26785</v>
      </c>
      <c r="C13237" t="s">
        <v>9</v>
      </c>
      <c r="D13237" t="s">
        <v>32</v>
      </c>
      <c r="E13237" t="s">
        <v>67899</v>
      </c>
      <c r="F13237" t="s">
        <v>115</v>
      </c>
      <c r="G13237" s="3" t="s">
        <v>71944</v>
      </c>
      <c r="H13237" s="1">
        <f>_xlfn.NUMBERVALUE(RIGHT(G13237,4))</f>
        <v>2003</v>
      </c>
      <c r="I13237" t="s">
        <v>78295</v>
      </c>
      <c r="J13237" t="s">
        <v>91800</v>
      </c>
    </row>
    <row r="13238" spans="1:10" x14ac:dyDescent="0.3">
      <c r="A13238" t="s">
        <v>26786</v>
      </c>
      <c r="B13238" t="s">
        <v>26787</v>
      </c>
      <c r="C13238" t="s">
        <v>9</v>
      </c>
      <c r="D13238" t="s">
        <v>15</v>
      </c>
      <c r="E13238" t="s">
        <v>67525</v>
      </c>
      <c r="F13238" t="s">
        <v>115</v>
      </c>
      <c r="G13238" s="3" t="s">
        <v>71944</v>
      </c>
      <c r="H13238" s="1">
        <f>_xlfn.NUMBERVALUE(RIGHT(G13238,4))</f>
        <v>2003</v>
      </c>
      <c r="I13238" t="s">
        <v>78243</v>
      </c>
      <c r="J13238" t="s">
        <v>91720</v>
      </c>
    </row>
    <row r="13239" spans="1:10" x14ac:dyDescent="0.3">
      <c r="A13239" t="s">
        <v>26788</v>
      </c>
      <c r="B13239" t="s">
        <v>26789</v>
      </c>
      <c r="C13239" t="s">
        <v>9</v>
      </c>
      <c r="D13239" t="s">
        <v>32</v>
      </c>
      <c r="E13239" t="s">
        <v>67525</v>
      </c>
      <c r="F13239" t="s">
        <v>115</v>
      </c>
      <c r="G13239" s="3" t="s">
        <v>71944</v>
      </c>
      <c r="H13239" s="1">
        <f>_xlfn.NUMBERVALUE(RIGHT(G13239,4))</f>
        <v>2003</v>
      </c>
      <c r="I13239" t="s">
        <v>78243</v>
      </c>
      <c r="J13239" t="s">
        <v>91802</v>
      </c>
    </row>
    <row r="13240" spans="1:10" x14ac:dyDescent="0.3">
      <c r="A13240" t="s">
        <v>26790</v>
      </c>
      <c r="B13240" t="s">
        <v>26791</v>
      </c>
      <c r="C13240" t="s">
        <v>9</v>
      </c>
      <c r="D13240" t="s">
        <v>15</v>
      </c>
      <c r="E13240" t="s">
        <v>67826</v>
      </c>
      <c r="F13240" t="s">
        <v>115</v>
      </c>
      <c r="G13240" s="3" t="s">
        <v>71944</v>
      </c>
      <c r="H13240" s="1">
        <f>_xlfn.NUMBERVALUE(RIGHT(G13240,4))</f>
        <v>2003</v>
      </c>
      <c r="I13240" t="s">
        <v>78220</v>
      </c>
      <c r="J13240" t="s">
        <v>91550</v>
      </c>
    </row>
    <row r="13241" spans="1:10" x14ac:dyDescent="0.3">
      <c r="A13241" t="s">
        <v>26792</v>
      </c>
      <c r="B13241" t="s">
        <v>26793</v>
      </c>
      <c r="C13241" t="s">
        <v>9</v>
      </c>
      <c r="D13241" t="s">
        <v>15</v>
      </c>
      <c r="E13241" t="s">
        <v>67918</v>
      </c>
      <c r="F13241" t="s">
        <v>115</v>
      </c>
      <c r="G13241" s="3" t="s">
        <v>71944</v>
      </c>
      <c r="H13241" s="1">
        <f>_xlfn.NUMBERVALUE(RIGHT(G13241,4))</f>
        <v>2003</v>
      </c>
      <c r="I13241" t="s">
        <v>78220</v>
      </c>
      <c r="J13241" t="s">
        <v>91550</v>
      </c>
    </row>
    <row r="13242" spans="1:10" x14ac:dyDescent="0.3">
      <c r="A13242" t="s">
        <v>26794</v>
      </c>
      <c r="B13242" t="s">
        <v>26795</v>
      </c>
      <c r="C13242" t="s">
        <v>9</v>
      </c>
      <c r="D13242" t="s">
        <v>32</v>
      </c>
      <c r="E13242" t="s">
        <v>66693</v>
      </c>
      <c r="F13242" t="s">
        <v>115</v>
      </c>
      <c r="G13242" s="3" t="s">
        <v>71944</v>
      </c>
      <c r="H13242" s="1">
        <f>_xlfn.NUMBERVALUE(RIGHT(G13242,4))</f>
        <v>2003</v>
      </c>
      <c r="I13242" t="s">
        <v>78220</v>
      </c>
      <c r="J13242" t="s">
        <v>91550</v>
      </c>
    </row>
    <row r="13243" spans="1:10" x14ac:dyDescent="0.3">
      <c r="A13243" t="s">
        <v>26796</v>
      </c>
      <c r="B13243" t="s">
        <v>26797</v>
      </c>
      <c r="C13243" t="s">
        <v>9</v>
      </c>
      <c r="D13243" t="s">
        <v>24</v>
      </c>
      <c r="E13243" t="s">
        <v>66693</v>
      </c>
      <c r="F13243" t="s">
        <v>115</v>
      </c>
      <c r="G13243" s="3" t="s">
        <v>71944</v>
      </c>
      <c r="H13243" s="1">
        <f>_xlfn.NUMBERVALUE(RIGHT(G13243,4))</f>
        <v>2003</v>
      </c>
      <c r="I13243" t="s">
        <v>78256</v>
      </c>
      <c r="J13243" t="s">
        <v>91762</v>
      </c>
    </row>
    <row r="13244" spans="1:10" x14ac:dyDescent="0.3">
      <c r="A13244" t="s">
        <v>26798</v>
      </c>
      <c r="B13244" t="s">
        <v>26799</v>
      </c>
      <c r="C13244" t="s">
        <v>9</v>
      </c>
      <c r="D13244" t="s">
        <v>32</v>
      </c>
      <c r="E13244" t="s">
        <v>67625</v>
      </c>
      <c r="F13244" t="s">
        <v>115</v>
      </c>
      <c r="G13244" s="3" t="s">
        <v>71944</v>
      </c>
      <c r="H13244" s="1">
        <f>_xlfn.NUMBERVALUE(RIGHT(G13244,4))</f>
        <v>2003</v>
      </c>
      <c r="I13244" t="s">
        <v>78256</v>
      </c>
      <c r="J13244" t="s">
        <v>91762</v>
      </c>
    </row>
    <row r="13245" spans="1:10" x14ac:dyDescent="0.3">
      <c r="A13245" t="s">
        <v>26800</v>
      </c>
      <c r="B13245" t="s">
        <v>26801</v>
      </c>
      <c r="C13245" t="s">
        <v>9</v>
      </c>
      <c r="D13245" t="s">
        <v>32</v>
      </c>
      <c r="E13245" t="s">
        <v>64444</v>
      </c>
      <c r="F13245" t="s">
        <v>115</v>
      </c>
      <c r="G13245" s="3" t="s">
        <v>71944</v>
      </c>
      <c r="H13245" s="1">
        <f>_xlfn.NUMBERVALUE(RIGHT(G13245,4))</f>
        <v>2003</v>
      </c>
      <c r="I13245" t="s">
        <v>78334</v>
      </c>
      <c r="J13245" t="s">
        <v>91799</v>
      </c>
    </row>
    <row r="13246" spans="1:10" x14ac:dyDescent="0.3">
      <c r="A13246" t="s">
        <v>26802</v>
      </c>
      <c r="B13246" t="s">
        <v>26803</v>
      </c>
      <c r="C13246" t="s">
        <v>9</v>
      </c>
      <c r="D13246" t="s">
        <v>49</v>
      </c>
      <c r="E13246" t="s">
        <v>67863</v>
      </c>
      <c r="F13246" t="s">
        <v>115</v>
      </c>
      <c r="G13246" s="3" t="s">
        <v>71944</v>
      </c>
      <c r="H13246" s="1">
        <f>_xlfn.NUMBERVALUE(RIGHT(G13246,4))</f>
        <v>2003</v>
      </c>
      <c r="I13246" t="s">
        <v>78221</v>
      </c>
      <c r="J13246" t="s">
        <v>91451</v>
      </c>
    </row>
    <row r="13247" spans="1:10" x14ac:dyDescent="0.3">
      <c r="A13247" t="s">
        <v>26804</v>
      </c>
      <c r="B13247" t="s">
        <v>26805</v>
      </c>
      <c r="C13247" t="s">
        <v>9</v>
      </c>
      <c r="D13247" t="s">
        <v>24</v>
      </c>
      <c r="E13247" t="s">
        <v>67596</v>
      </c>
      <c r="F13247" t="s">
        <v>115</v>
      </c>
      <c r="G13247" s="3" t="s">
        <v>71944</v>
      </c>
      <c r="H13247" s="1">
        <f>_xlfn.NUMBERVALUE(RIGHT(G13247,4))</f>
        <v>2003</v>
      </c>
      <c r="I13247" t="s">
        <v>78244</v>
      </c>
      <c r="J13247" t="s">
        <v>91451</v>
      </c>
    </row>
    <row r="13248" spans="1:10" x14ac:dyDescent="0.3">
      <c r="A13248" t="s">
        <v>26806</v>
      </c>
      <c r="B13248" t="s">
        <v>26807</v>
      </c>
      <c r="C13248" t="s">
        <v>9</v>
      </c>
      <c r="D13248" t="s">
        <v>49</v>
      </c>
      <c r="E13248" t="s">
        <v>67911</v>
      </c>
      <c r="F13248" t="s">
        <v>115</v>
      </c>
      <c r="G13248" s="3" t="s">
        <v>71944</v>
      </c>
      <c r="H13248" s="1">
        <f>_xlfn.NUMBERVALUE(RIGHT(G13248,4))</f>
        <v>2003</v>
      </c>
      <c r="I13248" t="s">
        <v>78221</v>
      </c>
      <c r="J13248" t="s">
        <v>91451</v>
      </c>
    </row>
    <row r="13249" spans="1:10" x14ac:dyDescent="0.3">
      <c r="A13249" t="s">
        <v>26808</v>
      </c>
      <c r="B13249" t="s">
        <v>26809</v>
      </c>
      <c r="C13249" t="s">
        <v>9</v>
      </c>
      <c r="D13249" t="s">
        <v>24</v>
      </c>
      <c r="E13249" t="s">
        <v>64737</v>
      </c>
      <c r="F13249" t="s">
        <v>115</v>
      </c>
      <c r="G13249" s="3" t="s">
        <v>71944</v>
      </c>
      <c r="H13249" s="1">
        <f>_xlfn.NUMBERVALUE(RIGHT(G13249,4))</f>
        <v>2003</v>
      </c>
      <c r="I13249" t="s">
        <v>78244</v>
      </c>
      <c r="J13249" t="s">
        <v>91451</v>
      </c>
    </row>
    <row r="13250" spans="1:10" x14ac:dyDescent="0.3">
      <c r="A13250" t="s">
        <v>26810</v>
      </c>
      <c r="B13250" t="s">
        <v>26811</v>
      </c>
      <c r="C13250" t="s">
        <v>9</v>
      </c>
      <c r="D13250" t="s">
        <v>24</v>
      </c>
      <c r="E13250" t="s">
        <v>67836</v>
      </c>
      <c r="F13250" t="s">
        <v>115</v>
      </c>
      <c r="G13250" s="3" t="s">
        <v>71944</v>
      </c>
      <c r="H13250" s="1">
        <f>_xlfn.NUMBERVALUE(RIGHT(G13250,4))</f>
        <v>2003</v>
      </c>
      <c r="I13250" t="s">
        <v>78244</v>
      </c>
      <c r="J13250" t="s">
        <v>91451</v>
      </c>
    </row>
    <row r="13251" spans="1:10" x14ac:dyDescent="0.3">
      <c r="A13251" t="s">
        <v>26812</v>
      </c>
      <c r="B13251" t="s">
        <v>26813</v>
      </c>
      <c r="C13251" t="s">
        <v>9</v>
      </c>
      <c r="D13251" t="s">
        <v>32</v>
      </c>
      <c r="E13251" t="s">
        <v>67525</v>
      </c>
      <c r="F13251" t="s">
        <v>115</v>
      </c>
      <c r="G13251" s="3" t="s">
        <v>71944</v>
      </c>
      <c r="H13251" s="1">
        <f>_xlfn.NUMBERVALUE(RIGHT(G13251,4))</f>
        <v>2003</v>
      </c>
      <c r="I13251" t="s">
        <v>78341</v>
      </c>
      <c r="J13251" t="s">
        <v>91451</v>
      </c>
    </row>
    <row r="13252" spans="1:10" x14ac:dyDescent="0.3">
      <c r="A13252" t="s">
        <v>26814</v>
      </c>
      <c r="B13252" t="s">
        <v>26815</v>
      </c>
      <c r="C13252" t="s">
        <v>9</v>
      </c>
      <c r="D13252" t="s">
        <v>24</v>
      </c>
      <c r="E13252" t="s">
        <v>67836</v>
      </c>
      <c r="F13252" t="s">
        <v>115</v>
      </c>
      <c r="G13252" s="3" t="s">
        <v>71944</v>
      </c>
      <c r="H13252" s="1">
        <f>_xlfn.NUMBERVALUE(RIGHT(G13252,4))</f>
        <v>2003</v>
      </c>
      <c r="I13252" t="s">
        <v>78244</v>
      </c>
      <c r="J13252" t="s">
        <v>91782</v>
      </c>
    </row>
    <row r="13253" spans="1:10" x14ac:dyDescent="0.3">
      <c r="A13253" t="s">
        <v>26816</v>
      </c>
      <c r="B13253" t="s">
        <v>26817</v>
      </c>
      <c r="C13253" t="s">
        <v>9</v>
      </c>
      <c r="D13253" t="s">
        <v>49</v>
      </c>
      <c r="E13253" t="s">
        <v>64949</v>
      </c>
      <c r="F13253" t="s">
        <v>115</v>
      </c>
      <c r="G13253" s="3" t="s">
        <v>71944</v>
      </c>
      <c r="H13253" s="1">
        <f>_xlfn.NUMBERVALUE(RIGHT(G13253,4))</f>
        <v>2003</v>
      </c>
      <c r="I13253" t="s">
        <v>78244</v>
      </c>
      <c r="J13253" t="s">
        <v>91782</v>
      </c>
    </row>
    <row r="13254" spans="1:10" x14ac:dyDescent="0.3">
      <c r="A13254" t="s">
        <v>26818</v>
      </c>
      <c r="B13254" t="s">
        <v>26819</v>
      </c>
      <c r="C13254" t="s">
        <v>9</v>
      </c>
      <c r="D13254" t="s">
        <v>32</v>
      </c>
      <c r="E13254" t="s">
        <v>67921</v>
      </c>
      <c r="F13254" t="s">
        <v>115</v>
      </c>
      <c r="G13254" s="3" t="s">
        <v>71944</v>
      </c>
      <c r="H13254" s="1">
        <f>_xlfn.NUMBERVALUE(RIGHT(G13254,4))</f>
        <v>2003</v>
      </c>
      <c r="I13254" t="s">
        <v>78221</v>
      </c>
      <c r="J13254" t="s">
        <v>91453</v>
      </c>
    </row>
    <row r="13255" spans="1:10" x14ac:dyDescent="0.3">
      <c r="A13255" t="s">
        <v>26820</v>
      </c>
      <c r="B13255" t="s">
        <v>26821</v>
      </c>
      <c r="C13255" t="s">
        <v>9</v>
      </c>
      <c r="D13255" t="s">
        <v>32</v>
      </c>
      <c r="E13255" t="s">
        <v>67904</v>
      </c>
      <c r="F13255" t="s">
        <v>115</v>
      </c>
      <c r="G13255" s="3" t="s">
        <v>71944</v>
      </c>
      <c r="H13255" s="1">
        <f>_xlfn.NUMBERVALUE(RIGHT(G13255,4))</f>
        <v>2003</v>
      </c>
      <c r="I13255" t="s">
        <v>78244</v>
      </c>
      <c r="J13255" t="s">
        <v>91782</v>
      </c>
    </row>
    <row r="13256" spans="1:10" x14ac:dyDescent="0.3">
      <c r="A13256" t="s">
        <v>26822</v>
      </c>
      <c r="B13256" t="s">
        <v>26823</v>
      </c>
      <c r="C13256" t="s">
        <v>9</v>
      </c>
      <c r="D13256" t="s">
        <v>32</v>
      </c>
      <c r="E13256" t="s">
        <v>64444</v>
      </c>
      <c r="F13256" t="s">
        <v>115</v>
      </c>
      <c r="G13256" s="3" t="s">
        <v>71944</v>
      </c>
      <c r="H13256" s="1">
        <f>_xlfn.NUMBERVALUE(RIGHT(G13256,4))</f>
        <v>2003</v>
      </c>
      <c r="I13256" t="s">
        <v>78221</v>
      </c>
      <c r="J13256" t="s">
        <v>91453</v>
      </c>
    </row>
    <row r="13257" spans="1:10" x14ac:dyDescent="0.3">
      <c r="A13257" t="s">
        <v>26824</v>
      </c>
      <c r="B13257" t="s">
        <v>26825</v>
      </c>
      <c r="C13257" t="s">
        <v>9</v>
      </c>
      <c r="D13257" t="s">
        <v>32</v>
      </c>
      <c r="E13257" t="s">
        <v>67525</v>
      </c>
      <c r="F13257" t="s">
        <v>115</v>
      </c>
      <c r="G13257" s="3" t="s">
        <v>71944</v>
      </c>
      <c r="H13257" s="1">
        <f>_xlfn.NUMBERVALUE(RIGHT(G13257,4))</f>
        <v>2003</v>
      </c>
      <c r="I13257" t="s">
        <v>78341</v>
      </c>
      <c r="J13257" t="s">
        <v>91803</v>
      </c>
    </row>
    <row r="13258" spans="1:10" x14ac:dyDescent="0.3">
      <c r="A13258" t="s">
        <v>26826</v>
      </c>
      <c r="B13258" t="s">
        <v>26827</v>
      </c>
      <c r="C13258" t="s">
        <v>9</v>
      </c>
      <c r="D13258" t="s">
        <v>24</v>
      </c>
      <c r="E13258" t="s">
        <v>67923</v>
      </c>
      <c r="F13258" t="s">
        <v>115</v>
      </c>
      <c r="G13258" s="3" t="s">
        <v>71944</v>
      </c>
      <c r="H13258" s="1">
        <f>_xlfn.NUMBERVALUE(RIGHT(G13258,4))</f>
        <v>2003</v>
      </c>
      <c r="I13258" t="s">
        <v>78221</v>
      </c>
      <c r="J13258" t="s">
        <v>91453</v>
      </c>
    </row>
    <row r="13259" spans="1:10" x14ac:dyDescent="0.3">
      <c r="A13259" t="s">
        <v>26828</v>
      </c>
      <c r="B13259" t="s">
        <v>26829</v>
      </c>
      <c r="C13259" t="s">
        <v>9</v>
      </c>
      <c r="D13259" t="s">
        <v>15</v>
      </c>
      <c r="E13259" t="s">
        <v>65110</v>
      </c>
      <c r="F13259" t="s">
        <v>115</v>
      </c>
      <c r="G13259" s="3" t="s">
        <v>71944</v>
      </c>
      <c r="H13259" s="1">
        <f>_xlfn.NUMBERVALUE(RIGHT(G13259,4))</f>
        <v>2003</v>
      </c>
      <c r="I13259" t="s">
        <v>78244</v>
      </c>
      <c r="J13259" t="s">
        <v>91541</v>
      </c>
    </row>
    <row r="13260" spans="1:10" x14ac:dyDescent="0.3">
      <c r="A13260" t="s">
        <v>26830</v>
      </c>
      <c r="B13260" t="s">
        <v>26831</v>
      </c>
      <c r="C13260" t="s">
        <v>9</v>
      </c>
      <c r="D13260" t="s">
        <v>15</v>
      </c>
      <c r="E13260" t="s">
        <v>67515</v>
      </c>
      <c r="F13260" t="s">
        <v>115</v>
      </c>
      <c r="G13260" s="3" t="s">
        <v>71944</v>
      </c>
      <c r="H13260" s="1">
        <f>_xlfn.NUMBERVALUE(RIGHT(G13260,4))</f>
        <v>2003</v>
      </c>
      <c r="I13260" t="s">
        <v>78244</v>
      </c>
      <c r="J13260" t="s">
        <v>91541</v>
      </c>
    </row>
    <row r="13261" spans="1:10" x14ac:dyDescent="0.3">
      <c r="A13261" t="s">
        <v>26832</v>
      </c>
      <c r="B13261" t="s">
        <v>26833</v>
      </c>
      <c r="C13261" t="s">
        <v>9</v>
      </c>
      <c r="D13261" t="s">
        <v>49</v>
      </c>
      <c r="E13261" t="s">
        <v>64940</v>
      </c>
      <c r="F13261" t="s">
        <v>115</v>
      </c>
      <c r="G13261" s="3" t="s">
        <v>71944</v>
      </c>
      <c r="H13261" s="1">
        <f>_xlfn.NUMBERVALUE(RIGHT(G13261,4))</f>
        <v>2003</v>
      </c>
      <c r="I13261" t="s">
        <v>78221</v>
      </c>
      <c r="J13261" t="s">
        <v>91469</v>
      </c>
    </row>
    <row r="13262" spans="1:10" x14ac:dyDescent="0.3">
      <c r="A13262" t="s">
        <v>26834</v>
      </c>
      <c r="B13262" t="s">
        <v>26835</v>
      </c>
      <c r="C13262" t="s">
        <v>9</v>
      </c>
      <c r="D13262" t="s">
        <v>24</v>
      </c>
      <c r="E13262" t="s">
        <v>67825</v>
      </c>
      <c r="F13262" t="s">
        <v>115</v>
      </c>
      <c r="G13262" s="3" t="s">
        <v>71944</v>
      </c>
      <c r="H13262" s="1">
        <f>_xlfn.NUMBERVALUE(RIGHT(G13262,4))</f>
        <v>2003</v>
      </c>
      <c r="I13262" t="s">
        <v>78221</v>
      </c>
      <c r="J13262" t="s">
        <v>91469</v>
      </c>
    </row>
    <row r="13263" spans="1:10" x14ac:dyDescent="0.3">
      <c r="A13263" t="s">
        <v>26836</v>
      </c>
      <c r="B13263" t="s">
        <v>26837</v>
      </c>
      <c r="C13263" t="s">
        <v>9</v>
      </c>
      <c r="D13263" t="s">
        <v>24</v>
      </c>
      <c r="E13263" t="s">
        <v>67825</v>
      </c>
      <c r="F13263" t="s">
        <v>115</v>
      </c>
      <c r="G13263" s="3" t="s">
        <v>71944</v>
      </c>
      <c r="H13263" s="1">
        <f>_xlfn.NUMBERVALUE(RIGHT(G13263,4))</f>
        <v>2003</v>
      </c>
      <c r="I13263" t="s">
        <v>78341</v>
      </c>
      <c r="J13263" t="s">
        <v>91804</v>
      </c>
    </row>
    <row r="13264" spans="1:10" x14ac:dyDescent="0.3">
      <c r="A13264" t="s">
        <v>26838</v>
      </c>
      <c r="B13264" t="s">
        <v>26839</v>
      </c>
      <c r="C13264" t="s">
        <v>9</v>
      </c>
      <c r="D13264" t="s">
        <v>24</v>
      </c>
      <c r="E13264" t="s">
        <v>67899</v>
      </c>
      <c r="F13264" t="s">
        <v>115</v>
      </c>
      <c r="G13264" s="3" t="s">
        <v>71944</v>
      </c>
      <c r="H13264" s="1">
        <f>_xlfn.NUMBERVALUE(RIGHT(G13264,4))</f>
        <v>2003</v>
      </c>
      <c r="I13264" t="s">
        <v>78341</v>
      </c>
      <c r="J13264" t="s">
        <v>91804</v>
      </c>
    </row>
    <row r="13265" spans="1:10" x14ac:dyDescent="0.3">
      <c r="A13265" t="s">
        <v>26840</v>
      </c>
      <c r="B13265" t="s">
        <v>26841</v>
      </c>
      <c r="C13265" t="s">
        <v>9</v>
      </c>
      <c r="D13265" t="s">
        <v>24</v>
      </c>
      <c r="E13265" t="s">
        <v>68214</v>
      </c>
      <c r="F13265" t="s">
        <v>115</v>
      </c>
      <c r="G13265" s="3" t="s">
        <v>71944</v>
      </c>
      <c r="H13265" s="1">
        <f>_xlfn.NUMBERVALUE(RIGHT(G13265,4))</f>
        <v>2003</v>
      </c>
      <c r="I13265" t="s">
        <v>78254</v>
      </c>
      <c r="J13265" t="s">
        <v>91537</v>
      </c>
    </row>
    <row r="13266" spans="1:10" x14ac:dyDescent="0.3">
      <c r="A13266" t="s">
        <v>26842</v>
      </c>
      <c r="B13266" t="s">
        <v>26843</v>
      </c>
      <c r="C13266" t="s">
        <v>9</v>
      </c>
      <c r="D13266" t="s">
        <v>10</v>
      </c>
      <c r="E13266" t="s">
        <v>64535</v>
      </c>
      <c r="F13266" t="s">
        <v>115</v>
      </c>
      <c r="G13266" s="3" t="s">
        <v>71944</v>
      </c>
      <c r="H13266" s="1">
        <f>_xlfn.NUMBERVALUE(RIGHT(G13266,4))</f>
        <v>2003</v>
      </c>
      <c r="I13266" t="s">
        <v>78254</v>
      </c>
      <c r="J13266" t="s">
        <v>91537</v>
      </c>
    </row>
    <row r="13267" spans="1:10" x14ac:dyDescent="0.3">
      <c r="A13267" t="s">
        <v>26844</v>
      </c>
      <c r="B13267" t="s">
        <v>26845</v>
      </c>
      <c r="C13267" t="s">
        <v>9</v>
      </c>
      <c r="D13267" t="s">
        <v>24</v>
      </c>
      <c r="E13267" t="s">
        <v>65175</v>
      </c>
      <c r="F13267" t="s">
        <v>115</v>
      </c>
      <c r="G13267" s="3" t="s">
        <v>71944</v>
      </c>
      <c r="H13267" s="1">
        <f>_xlfn.NUMBERVALUE(RIGHT(G13267,4))</f>
        <v>2003</v>
      </c>
      <c r="I13267" t="s">
        <v>78254</v>
      </c>
      <c r="J13267" t="s">
        <v>91601</v>
      </c>
    </row>
    <row r="13268" spans="1:10" x14ac:dyDescent="0.3">
      <c r="A13268" t="s">
        <v>26846</v>
      </c>
      <c r="B13268" t="s">
        <v>26847</v>
      </c>
      <c r="C13268" t="s">
        <v>9</v>
      </c>
      <c r="D13268" t="s">
        <v>15</v>
      </c>
      <c r="E13268" t="s">
        <v>67525</v>
      </c>
      <c r="F13268" t="s">
        <v>115</v>
      </c>
      <c r="G13268" s="3" t="s">
        <v>71944</v>
      </c>
      <c r="H13268" s="1">
        <f>_xlfn.NUMBERVALUE(RIGHT(G13268,4))</f>
        <v>2003</v>
      </c>
      <c r="I13268" t="s">
        <v>78254</v>
      </c>
      <c r="J13268" t="s">
        <v>91537</v>
      </c>
    </row>
    <row r="13269" spans="1:10" x14ac:dyDescent="0.3">
      <c r="A13269" t="s">
        <v>26848</v>
      </c>
      <c r="B13269" t="s">
        <v>26849</v>
      </c>
      <c r="C13269" t="s">
        <v>9</v>
      </c>
      <c r="D13269" t="s">
        <v>24</v>
      </c>
      <c r="E13269" t="s">
        <v>68215</v>
      </c>
      <c r="F13269" t="s">
        <v>115</v>
      </c>
      <c r="G13269" s="3" t="s">
        <v>71944</v>
      </c>
      <c r="H13269" s="1">
        <f>_xlfn.NUMBERVALUE(RIGHT(G13269,4))</f>
        <v>2003</v>
      </c>
      <c r="I13269" t="s">
        <v>78342</v>
      </c>
      <c r="J13269" t="s">
        <v>91805</v>
      </c>
    </row>
    <row r="13270" spans="1:10" x14ac:dyDescent="0.3">
      <c r="A13270" t="s">
        <v>26850</v>
      </c>
      <c r="B13270" t="s">
        <v>26851</v>
      </c>
      <c r="C13270" t="s">
        <v>9</v>
      </c>
      <c r="D13270" t="s">
        <v>10</v>
      </c>
      <c r="E13270" t="s">
        <v>67491</v>
      </c>
      <c r="F13270" t="s">
        <v>115</v>
      </c>
      <c r="G13270" s="3" t="s">
        <v>71944</v>
      </c>
      <c r="H13270" s="1">
        <f>_xlfn.NUMBERVALUE(RIGHT(G13270,4))</f>
        <v>2003</v>
      </c>
      <c r="I13270" t="s">
        <v>78343</v>
      </c>
      <c r="J13270" t="s">
        <v>91806</v>
      </c>
    </row>
    <row r="13271" spans="1:10" x14ac:dyDescent="0.3">
      <c r="A13271" t="s">
        <v>26852</v>
      </c>
      <c r="B13271" t="s">
        <v>26853</v>
      </c>
      <c r="C13271" t="s">
        <v>9</v>
      </c>
      <c r="D13271" t="s">
        <v>10</v>
      </c>
      <c r="E13271" t="s">
        <v>66699</v>
      </c>
      <c r="F13271" t="s">
        <v>115</v>
      </c>
      <c r="G13271" s="3" t="s">
        <v>71944</v>
      </c>
      <c r="H13271" s="1">
        <f>_xlfn.NUMBERVALUE(RIGHT(G13271,4))</f>
        <v>2003</v>
      </c>
      <c r="I13271" t="s">
        <v>78145</v>
      </c>
      <c r="J13271" t="s">
        <v>91807</v>
      </c>
    </row>
    <row r="13272" spans="1:10" x14ac:dyDescent="0.3">
      <c r="A13272" t="s">
        <v>26854</v>
      </c>
      <c r="B13272" t="s">
        <v>26855</v>
      </c>
      <c r="C13272" t="s">
        <v>9</v>
      </c>
      <c r="D13272" t="s">
        <v>10</v>
      </c>
      <c r="E13272" t="s">
        <v>67923</v>
      </c>
      <c r="F13272" t="s">
        <v>115</v>
      </c>
      <c r="G13272" s="3" t="s">
        <v>71944</v>
      </c>
      <c r="H13272" s="1">
        <f>_xlfn.NUMBERVALUE(RIGHT(G13272,4))</f>
        <v>2003</v>
      </c>
      <c r="I13272" t="s">
        <v>78145</v>
      </c>
      <c r="J13272" t="s">
        <v>91807</v>
      </c>
    </row>
    <row r="13273" spans="1:10" x14ac:dyDescent="0.3">
      <c r="A13273" t="s">
        <v>26856</v>
      </c>
      <c r="B13273" t="s">
        <v>26857</v>
      </c>
      <c r="C13273" t="s">
        <v>9</v>
      </c>
      <c r="D13273" t="s">
        <v>10</v>
      </c>
      <c r="E13273" t="s">
        <v>67525</v>
      </c>
      <c r="F13273" t="s">
        <v>115</v>
      </c>
      <c r="G13273" s="3" t="s">
        <v>71944</v>
      </c>
      <c r="H13273" s="1">
        <f>_xlfn.NUMBERVALUE(RIGHT(G13273,4))</f>
        <v>2003</v>
      </c>
      <c r="I13273" t="s">
        <v>78161</v>
      </c>
      <c r="J13273" t="s">
        <v>91338</v>
      </c>
    </row>
    <row r="13274" spans="1:10" x14ac:dyDescent="0.3">
      <c r="A13274" t="s">
        <v>26858</v>
      </c>
      <c r="B13274" t="s">
        <v>26859</v>
      </c>
      <c r="C13274" t="s">
        <v>9</v>
      </c>
      <c r="D13274" t="s">
        <v>10</v>
      </c>
      <c r="E13274" t="s">
        <v>67899</v>
      </c>
      <c r="F13274" t="s">
        <v>115</v>
      </c>
      <c r="G13274" s="3" t="s">
        <v>71944</v>
      </c>
      <c r="H13274" s="1">
        <f>_xlfn.NUMBERVALUE(RIGHT(G13274,4))</f>
        <v>2003</v>
      </c>
      <c r="I13274" t="s">
        <v>77977</v>
      </c>
      <c r="J13274" t="s">
        <v>91407</v>
      </c>
    </row>
    <row r="13275" spans="1:10" x14ac:dyDescent="0.3">
      <c r="A13275" t="s">
        <v>26860</v>
      </c>
      <c r="B13275" t="s">
        <v>26861</v>
      </c>
      <c r="C13275" t="s">
        <v>9</v>
      </c>
      <c r="D13275" t="s">
        <v>10</v>
      </c>
      <c r="E13275" t="s">
        <v>64506</v>
      </c>
      <c r="F13275" t="s">
        <v>115</v>
      </c>
      <c r="G13275" s="3" t="s">
        <v>71944</v>
      </c>
      <c r="H13275" s="1">
        <f>_xlfn.NUMBERVALUE(RIGHT(G13275,4))</f>
        <v>2003</v>
      </c>
      <c r="I13275" t="s">
        <v>78159</v>
      </c>
      <c r="J13275" t="s">
        <v>91408</v>
      </c>
    </row>
    <row r="13276" spans="1:10" x14ac:dyDescent="0.3">
      <c r="A13276" t="s">
        <v>26862</v>
      </c>
      <c r="B13276" t="s">
        <v>26863</v>
      </c>
      <c r="C13276" t="s">
        <v>9</v>
      </c>
      <c r="D13276" t="s">
        <v>32</v>
      </c>
      <c r="E13276" t="s">
        <v>66699</v>
      </c>
      <c r="F13276" t="s">
        <v>115</v>
      </c>
      <c r="G13276" s="3" t="s">
        <v>71944</v>
      </c>
      <c r="H13276" s="1">
        <f>_xlfn.NUMBERVALUE(RIGHT(G13276,4))</f>
        <v>2003</v>
      </c>
      <c r="I13276" t="s">
        <v>77977</v>
      </c>
      <c r="J13276" t="s">
        <v>91407</v>
      </c>
    </row>
    <row r="13277" spans="1:10" x14ac:dyDescent="0.3">
      <c r="A13277" t="s">
        <v>26864</v>
      </c>
      <c r="B13277" t="s">
        <v>26865</v>
      </c>
      <c r="C13277" t="s">
        <v>9</v>
      </c>
      <c r="D13277" t="s">
        <v>10</v>
      </c>
      <c r="E13277" t="s">
        <v>67825</v>
      </c>
      <c r="F13277" t="s">
        <v>115</v>
      </c>
      <c r="G13277" s="3" t="s">
        <v>71944</v>
      </c>
      <c r="H13277" s="1">
        <f>_xlfn.NUMBERVALUE(RIGHT(G13277,4))</f>
        <v>2003</v>
      </c>
      <c r="I13277" t="s">
        <v>78159</v>
      </c>
      <c r="J13277" t="s">
        <v>91408</v>
      </c>
    </row>
    <row r="13278" spans="1:10" x14ac:dyDescent="0.3">
      <c r="A13278" t="s">
        <v>26866</v>
      </c>
      <c r="B13278" t="s">
        <v>26867</v>
      </c>
      <c r="C13278" t="s">
        <v>9</v>
      </c>
      <c r="D13278" t="s">
        <v>10</v>
      </c>
      <c r="E13278" t="s">
        <v>67633</v>
      </c>
      <c r="F13278" t="s">
        <v>115</v>
      </c>
      <c r="G13278" s="3" t="s">
        <v>71944</v>
      </c>
      <c r="H13278" s="1">
        <f>_xlfn.NUMBERVALUE(RIGHT(G13278,4))</f>
        <v>2003</v>
      </c>
      <c r="I13278" t="s">
        <v>77977</v>
      </c>
      <c r="J13278" t="s">
        <v>91407</v>
      </c>
    </row>
    <row r="13279" spans="1:10" x14ac:dyDescent="0.3">
      <c r="A13279" t="s">
        <v>26868</v>
      </c>
      <c r="B13279" t="s">
        <v>26869</v>
      </c>
      <c r="C13279" t="s">
        <v>9</v>
      </c>
      <c r="D13279" t="s">
        <v>10</v>
      </c>
      <c r="E13279" t="s">
        <v>67899</v>
      </c>
      <c r="F13279" t="s">
        <v>115</v>
      </c>
      <c r="G13279" s="3" t="s">
        <v>71944</v>
      </c>
      <c r="H13279" s="1">
        <f>_xlfn.NUMBERVALUE(RIGHT(G13279,4))</f>
        <v>2003</v>
      </c>
      <c r="I13279" t="s">
        <v>77977</v>
      </c>
      <c r="J13279" t="s">
        <v>91808</v>
      </c>
    </row>
    <row r="13280" spans="1:10" x14ac:dyDescent="0.3">
      <c r="A13280" t="s">
        <v>26870</v>
      </c>
      <c r="B13280" t="s">
        <v>26871</v>
      </c>
      <c r="C13280" t="s">
        <v>9</v>
      </c>
      <c r="D13280" t="s">
        <v>10</v>
      </c>
      <c r="E13280" t="s">
        <v>67904</v>
      </c>
      <c r="F13280" t="s">
        <v>115</v>
      </c>
      <c r="G13280" s="3" t="s">
        <v>71944</v>
      </c>
      <c r="H13280" s="1">
        <f>_xlfn.NUMBERVALUE(RIGHT(G13280,4))</f>
        <v>2003</v>
      </c>
      <c r="I13280" t="s">
        <v>78159</v>
      </c>
      <c r="J13280" t="s">
        <v>91422</v>
      </c>
    </row>
    <row r="13281" spans="1:10" x14ac:dyDescent="0.3">
      <c r="A13281" t="s">
        <v>26872</v>
      </c>
      <c r="B13281" t="s">
        <v>26873</v>
      </c>
      <c r="C13281" t="s">
        <v>9</v>
      </c>
      <c r="D13281" t="s">
        <v>24</v>
      </c>
      <c r="E13281" t="s">
        <v>67923</v>
      </c>
      <c r="F13281" t="s">
        <v>115</v>
      </c>
      <c r="G13281" s="3" t="s">
        <v>71944</v>
      </c>
      <c r="H13281" s="1">
        <f>_xlfn.NUMBERVALUE(RIGHT(G13281,4))</f>
        <v>2003</v>
      </c>
      <c r="I13281" t="s">
        <v>78344</v>
      </c>
      <c r="J13281" t="s">
        <v>91809</v>
      </c>
    </row>
    <row r="13282" spans="1:10" x14ac:dyDescent="0.3">
      <c r="A13282" t="s">
        <v>26874</v>
      </c>
      <c r="B13282" t="s">
        <v>26875</v>
      </c>
      <c r="C13282" t="s">
        <v>9</v>
      </c>
      <c r="D13282" t="s">
        <v>10</v>
      </c>
      <c r="E13282" t="s">
        <v>67931</v>
      </c>
      <c r="F13282" t="s">
        <v>115</v>
      </c>
      <c r="G13282" s="3" t="s">
        <v>71944</v>
      </c>
      <c r="H13282" s="1">
        <f>_xlfn.NUMBERVALUE(RIGHT(G13282,4))</f>
        <v>2003</v>
      </c>
      <c r="I13282" t="s">
        <v>77977</v>
      </c>
      <c r="J13282" t="s">
        <v>91808</v>
      </c>
    </row>
    <row r="13283" spans="1:10" x14ac:dyDescent="0.3">
      <c r="A13283" t="s">
        <v>26876</v>
      </c>
      <c r="B13283" t="s">
        <v>26877</v>
      </c>
      <c r="C13283" t="s">
        <v>9</v>
      </c>
      <c r="D13283" t="s">
        <v>151</v>
      </c>
      <c r="E13283" t="s">
        <v>64852</v>
      </c>
      <c r="F13283" t="s">
        <v>115</v>
      </c>
      <c r="G13283" s="3" t="s">
        <v>71944</v>
      </c>
      <c r="H13283" s="1">
        <f>_xlfn.NUMBERVALUE(RIGHT(G13283,4))</f>
        <v>2003</v>
      </c>
      <c r="I13283" t="s">
        <v>77977</v>
      </c>
      <c r="J13283" t="s">
        <v>91808</v>
      </c>
    </row>
    <row r="13284" spans="1:10" x14ac:dyDescent="0.3">
      <c r="A13284" t="s">
        <v>26878</v>
      </c>
      <c r="B13284" t="s">
        <v>26879</v>
      </c>
      <c r="C13284" t="s">
        <v>9</v>
      </c>
      <c r="D13284" t="s">
        <v>10</v>
      </c>
      <c r="E13284" t="s">
        <v>68169</v>
      </c>
      <c r="F13284" t="s">
        <v>115</v>
      </c>
      <c r="G13284" s="3" t="s">
        <v>71944</v>
      </c>
      <c r="H13284" s="1">
        <f>_xlfn.NUMBERVALUE(RIGHT(G13284,4))</f>
        <v>2003</v>
      </c>
      <c r="I13284" t="s">
        <v>78156</v>
      </c>
      <c r="J13284" t="s">
        <v>91807</v>
      </c>
    </row>
    <row r="13285" spans="1:10" x14ac:dyDescent="0.3">
      <c r="A13285" t="s">
        <v>26880</v>
      </c>
      <c r="B13285" t="s">
        <v>26881</v>
      </c>
      <c r="C13285" t="s">
        <v>9</v>
      </c>
      <c r="D13285" t="s">
        <v>129</v>
      </c>
      <c r="E13285">
        <v>1</v>
      </c>
      <c r="F13285" t="s">
        <v>115</v>
      </c>
      <c r="G13285" s="3" t="s">
        <v>71944</v>
      </c>
      <c r="H13285" s="1">
        <f>_xlfn.NUMBERVALUE(RIGHT(G13285,4))</f>
        <v>2003</v>
      </c>
      <c r="I13285" t="s">
        <v>78155</v>
      </c>
      <c r="J13285" t="s">
        <v>91810</v>
      </c>
    </row>
    <row r="13286" spans="1:10" x14ac:dyDescent="0.3">
      <c r="A13286" t="s">
        <v>26882</v>
      </c>
      <c r="B13286" t="s">
        <v>26883</v>
      </c>
      <c r="C13286" t="s">
        <v>9</v>
      </c>
      <c r="D13286" t="s">
        <v>10</v>
      </c>
      <c r="E13286" t="s">
        <v>67589</v>
      </c>
      <c r="F13286" t="s">
        <v>115</v>
      </c>
      <c r="G13286" s="3" t="s">
        <v>71944</v>
      </c>
      <c r="H13286" s="1">
        <f>_xlfn.NUMBERVALUE(RIGHT(G13286,4))</f>
        <v>2003</v>
      </c>
      <c r="I13286" t="s">
        <v>78155</v>
      </c>
      <c r="J13286" t="s">
        <v>91810</v>
      </c>
    </row>
    <row r="13287" spans="1:10" x14ac:dyDescent="0.3">
      <c r="A13287" t="s">
        <v>26884</v>
      </c>
      <c r="B13287" t="s">
        <v>26885</v>
      </c>
      <c r="C13287" t="s">
        <v>9</v>
      </c>
      <c r="D13287" t="s">
        <v>10</v>
      </c>
      <c r="E13287" t="s">
        <v>64339</v>
      </c>
      <c r="F13287" t="s">
        <v>115</v>
      </c>
      <c r="G13287" s="3" t="s">
        <v>71944</v>
      </c>
      <c r="H13287" s="1">
        <f>_xlfn.NUMBERVALUE(RIGHT(G13287,4))</f>
        <v>2003</v>
      </c>
      <c r="I13287" t="s">
        <v>78154</v>
      </c>
      <c r="J13287" t="s">
        <v>91338</v>
      </c>
    </row>
    <row r="13288" spans="1:10" x14ac:dyDescent="0.3">
      <c r="A13288" t="s">
        <v>26886</v>
      </c>
      <c r="B13288" t="s">
        <v>26887</v>
      </c>
      <c r="C13288" t="s">
        <v>9</v>
      </c>
      <c r="D13288" t="s">
        <v>24</v>
      </c>
      <c r="E13288">
        <v>1</v>
      </c>
      <c r="F13288" t="s">
        <v>115</v>
      </c>
      <c r="G13288" s="3" t="s">
        <v>71944</v>
      </c>
      <c r="H13288" s="1">
        <f>_xlfn.NUMBERVALUE(RIGHT(G13288,4))</f>
        <v>2003</v>
      </c>
      <c r="I13288" t="s">
        <v>78154</v>
      </c>
      <c r="J13288" t="s">
        <v>91338</v>
      </c>
    </row>
    <row r="13289" spans="1:10" x14ac:dyDescent="0.3">
      <c r="A13289" t="s">
        <v>26888</v>
      </c>
      <c r="B13289" t="s">
        <v>26889</v>
      </c>
      <c r="C13289" t="s">
        <v>9</v>
      </c>
      <c r="D13289" t="s">
        <v>10</v>
      </c>
      <c r="E13289" t="s">
        <v>67914</v>
      </c>
      <c r="F13289" t="s">
        <v>115</v>
      </c>
      <c r="G13289" s="3" t="s">
        <v>71944</v>
      </c>
      <c r="H13289" s="1">
        <f>_xlfn.NUMBERVALUE(RIGHT(G13289,4))</f>
        <v>2003</v>
      </c>
      <c r="I13289" t="s">
        <v>78154</v>
      </c>
      <c r="J13289" t="s">
        <v>91338</v>
      </c>
    </row>
    <row r="13290" spans="1:10" x14ac:dyDescent="0.3">
      <c r="A13290" t="s">
        <v>26890</v>
      </c>
      <c r="B13290" t="s">
        <v>26891</v>
      </c>
      <c r="C13290" t="s">
        <v>9</v>
      </c>
      <c r="D13290" t="s">
        <v>24</v>
      </c>
      <c r="E13290" t="s">
        <v>67852</v>
      </c>
      <c r="F13290" t="s">
        <v>115</v>
      </c>
      <c r="G13290" s="3" t="s">
        <v>71944</v>
      </c>
      <c r="H13290" s="1">
        <f>_xlfn.NUMBERVALUE(RIGHT(G13290,4))</f>
        <v>2003</v>
      </c>
      <c r="I13290" t="s">
        <v>78154</v>
      </c>
      <c r="J13290" t="s">
        <v>91338</v>
      </c>
    </row>
    <row r="13291" spans="1:10" x14ac:dyDescent="0.3">
      <c r="A13291" t="s">
        <v>26892</v>
      </c>
      <c r="B13291" t="s">
        <v>26893</v>
      </c>
      <c r="C13291" t="s">
        <v>9</v>
      </c>
      <c r="D13291" t="s">
        <v>24</v>
      </c>
      <c r="E13291" t="s">
        <v>68216</v>
      </c>
      <c r="F13291" t="s">
        <v>115</v>
      </c>
      <c r="G13291" s="3" t="s">
        <v>71944</v>
      </c>
      <c r="H13291" s="1">
        <f>_xlfn.NUMBERVALUE(RIGHT(G13291,4))</f>
        <v>2003</v>
      </c>
      <c r="I13291" t="s">
        <v>78155</v>
      </c>
      <c r="J13291" t="s">
        <v>91810</v>
      </c>
    </row>
    <row r="13292" spans="1:10" x14ac:dyDescent="0.3">
      <c r="A13292" t="s">
        <v>26894</v>
      </c>
      <c r="B13292" t="s">
        <v>26895</v>
      </c>
      <c r="C13292" t="s">
        <v>9</v>
      </c>
      <c r="D13292" t="s">
        <v>24803</v>
      </c>
      <c r="E13292" t="s">
        <v>64406</v>
      </c>
      <c r="F13292" t="s">
        <v>115</v>
      </c>
      <c r="G13292" s="3" t="s">
        <v>71944</v>
      </c>
      <c r="H13292" s="1">
        <f>_xlfn.NUMBERVALUE(RIGHT(G13292,4))</f>
        <v>2003</v>
      </c>
      <c r="I13292" t="s">
        <v>78154</v>
      </c>
      <c r="J13292" t="s">
        <v>91338</v>
      </c>
    </row>
    <row r="13293" spans="1:10" x14ac:dyDescent="0.3">
      <c r="A13293" t="s">
        <v>26896</v>
      </c>
      <c r="B13293" t="s">
        <v>26897</v>
      </c>
      <c r="C13293" t="s">
        <v>9</v>
      </c>
      <c r="D13293" t="s">
        <v>10</v>
      </c>
      <c r="E13293" t="s">
        <v>68049</v>
      </c>
      <c r="F13293" t="s">
        <v>115</v>
      </c>
      <c r="G13293" s="3" t="s">
        <v>71944</v>
      </c>
      <c r="H13293" s="1">
        <f>_xlfn.NUMBERVALUE(RIGHT(G13293,4))</f>
        <v>2003</v>
      </c>
      <c r="I13293" t="s">
        <v>78154</v>
      </c>
      <c r="J13293" t="s">
        <v>91338</v>
      </c>
    </row>
    <row r="13294" spans="1:10" x14ac:dyDescent="0.3">
      <c r="A13294" t="s">
        <v>26898</v>
      </c>
      <c r="B13294" t="s">
        <v>26899</v>
      </c>
      <c r="C13294" t="s">
        <v>9</v>
      </c>
      <c r="D13294" t="s">
        <v>10</v>
      </c>
      <c r="E13294" t="s">
        <v>67477</v>
      </c>
      <c r="F13294" t="s">
        <v>115</v>
      </c>
      <c r="G13294" s="3" t="s">
        <v>71944</v>
      </c>
      <c r="H13294" s="1">
        <f>_xlfn.NUMBERVALUE(RIGHT(G13294,4))</f>
        <v>2003</v>
      </c>
      <c r="I13294" t="s">
        <v>78156</v>
      </c>
      <c r="J13294" t="s">
        <v>91807</v>
      </c>
    </row>
    <row r="13295" spans="1:10" x14ac:dyDescent="0.3">
      <c r="A13295" t="s">
        <v>26900</v>
      </c>
      <c r="B13295" t="s">
        <v>26901</v>
      </c>
      <c r="C13295" t="s">
        <v>9</v>
      </c>
      <c r="D13295" t="s">
        <v>10</v>
      </c>
      <c r="E13295" t="s">
        <v>67891</v>
      </c>
      <c r="F13295" t="s">
        <v>115</v>
      </c>
      <c r="G13295" s="3" t="s">
        <v>71944</v>
      </c>
      <c r="H13295" s="1">
        <f>_xlfn.NUMBERVALUE(RIGHT(G13295,4))</f>
        <v>2003</v>
      </c>
      <c r="I13295" t="s">
        <v>77757</v>
      </c>
      <c r="J13295" t="s">
        <v>91338</v>
      </c>
    </row>
    <row r="13296" spans="1:10" x14ac:dyDescent="0.3">
      <c r="A13296" t="s">
        <v>26902</v>
      </c>
      <c r="B13296" t="s">
        <v>26903</v>
      </c>
      <c r="C13296" t="s">
        <v>9</v>
      </c>
      <c r="D13296" t="s">
        <v>10</v>
      </c>
      <c r="E13296" t="s">
        <v>67917</v>
      </c>
      <c r="F13296" t="s">
        <v>115</v>
      </c>
      <c r="G13296" s="3" t="s">
        <v>71944</v>
      </c>
      <c r="H13296" s="1">
        <f>_xlfn.NUMBERVALUE(RIGHT(G13296,4))</f>
        <v>2003</v>
      </c>
      <c r="I13296" t="s">
        <v>78154</v>
      </c>
      <c r="J13296" t="s">
        <v>91338</v>
      </c>
    </row>
    <row r="13297" spans="1:10" x14ac:dyDescent="0.3">
      <c r="A13297" t="s">
        <v>26904</v>
      </c>
      <c r="B13297" t="s">
        <v>26905</v>
      </c>
      <c r="C13297" t="s">
        <v>9</v>
      </c>
      <c r="D13297" t="s">
        <v>49</v>
      </c>
      <c r="E13297" t="s">
        <v>64444</v>
      </c>
      <c r="F13297" t="s">
        <v>115</v>
      </c>
      <c r="G13297" s="3" t="s">
        <v>71944</v>
      </c>
      <c r="H13297" s="1">
        <f>_xlfn.NUMBERVALUE(RIGHT(G13297,4))</f>
        <v>2003</v>
      </c>
      <c r="I13297" t="s">
        <v>78149</v>
      </c>
      <c r="J13297" t="s">
        <v>91337</v>
      </c>
    </row>
    <row r="13298" spans="1:10" x14ac:dyDescent="0.3">
      <c r="A13298" t="s">
        <v>26906</v>
      </c>
      <c r="B13298" t="s">
        <v>26907</v>
      </c>
      <c r="C13298" t="s">
        <v>9</v>
      </c>
      <c r="D13298" t="s">
        <v>24</v>
      </c>
      <c r="E13298" t="s">
        <v>67525</v>
      </c>
      <c r="F13298" t="s">
        <v>115</v>
      </c>
      <c r="G13298" s="3" t="s">
        <v>71944</v>
      </c>
      <c r="H13298" s="1">
        <f>_xlfn.NUMBERVALUE(RIGHT(G13298,4))</f>
        <v>2003</v>
      </c>
      <c r="I13298" t="s">
        <v>78154</v>
      </c>
      <c r="J13298" t="s">
        <v>91811</v>
      </c>
    </row>
    <row r="13299" spans="1:10" x14ac:dyDescent="0.3">
      <c r="A13299" t="s">
        <v>26908</v>
      </c>
      <c r="B13299" t="s">
        <v>26909</v>
      </c>
      <c r="C13299" t="s">
        <v>9</v>
      </c>
      <c r="D13299" t="s">
        <v>10</v>
      </c>
      <c r="E13299" t="s">
        <v>64444</v>
      </c>
      <c r="F13299" t="s">
        <v>115</v>
      </c>
      <c r="G13299" s="3" t="s">
        <v>71944</v>
      </c>
      <c r="H13299" s="1">
        <f>_xlfn.NUMBERVALUE(RIGHT(G13299,4))</f>
        <v>2003</v>
      </c>
      <c r="I13299" t="s">
        <v>78155</v>
      </c>
      <c r="J13299" t="s">
        <v>91812</v>
      </c>
    </row>
    <row r="13300" spans="1:10" x14ac:dyDescent="0.3">
      <c r="A13300" t="s">
        <v>26910</v>
      </c>
      <c r="B13300" t="s">
        <v>26911</v>
      </c>
      <c r="C13300" t="s">
        <v>9</v>
      </c>
      <c r="D13300" t="s">
        <v>10</v>
      </c>
      <c r="E13300" t="s">
        <v>67890</v>
      </c>
      <c r="F13300" t="s">
        <v>115</v>
      </c>
      <c r="G13300" s="3" t="s">
        <v>71944</v>
      </c>
      <c r="H13300" s="1">
        <f>_xlfn.NUMBERVALUE(RIGHT(G13300,4))</f>
        <v>2003</v>
      </c>
      <c r="I13300" t="s">
        <v>78154</v>
      </c>
      <c r="J13300" t="s">
        <v>91412</v>
      </c>
    </row>
    <row r="13301" spans="1:10" x14ac:dyDescent="0.3">
      <c r="A13301" t="s">
        <v>26912</v>
      </c>
      <c r="B13301" t="s">
        <v>26913</v>
      </c>
      <c r="C13301" t="s">
        <v>9</v>
      </c>
      <c r="D13301" t="s">
        <v>10</v>
      </c>
      <c r="E13301" t="s">
        <v>67890</v>
      </c>
      <c r="F13301" t="s">
        <v>115</v>
      </c>
      <c r="G13301" s="3" t="s">
        <v>71944</v>
      </c>
      <c r="H13301" s="1">
        <f>_xlfn.NUMBERVALUE(RIGHT(G13301,4))</f>
        <v>2003</v>
      </c>
      <c r="I13301" t="s">
        <v>78154</v>
      </c>
      <c r="J13301" t="s">
        <v>91412</v>
      </c>
    </row>
    <row r="13302" spans="1:10" x14ac:dyDescent="0.3">
      <c r="A13302" t="s">
        <v>26914</v>
      </c>
      <c r="B13302" t="s">
        <v>26915</v>
      </c>
      <c r="C13302" t="s">
        <v>9</v>
      </c>
      <c r="D13302" t="s">
        <v>10</v>
      </c>
      <c r="E13302" t="s">
        <v>67909</v>
      </c>
      <c r="F13302" t="s">
        <v>115</v>
      </c>
      <c r="G13302" s="3" t="s">
        <v>71944</v>
      </c>
      <c r="H13302" s="1">
        <f>_xlfn.NUMBERVALUE(RIGHT(G13302,4))</f>
        <v>2003</v>
      </c>
      <c r="I13302" t="s">
        <v>77977</v>
      </c>
      <c r="J13302" t="s">
        <v>91813</v>
      </c>
    </row>
    <row r="13303" spans="1:10" x14ac:dyDescent="0.3">
      <c r="A13303" t="s">
        <v>26916</v>
      </c>
      <c r="B13303" t="s">
        <v>26917</v>
      </c>
      <c r="C13303" t="s">
        <v>9</v>
      </c>
      <c r="D13303" t="s">
        <v>10</v>
      </c>
      <c r="E13303" t="s">
        <v>67933</v>
      </c>
      <c r="F13303" t="s">
        <v>115</v>
      </c>
      <c r="G13303" s="3" t="s">
        <v>71944</v>
      </c>
      <c r="H13303" s="1">
        <f>_xlfn.NUMBERVALUE(RIGHT(G13303,4))</f>
        <v>2003</v>
      </c>
      <c r="I13303" t="s">
        <v>78159</v>
      </c>
      <c r="J13303" t="s">
        <v>91814</v>
      </c>
    </row>
    <row r="13304" spans="1:10" x14ac:dyDescent="0.3">
      <c r="A13304" t="s">
        <v>26918</v>
      </c>
      <c r="B13304" t="s">
        <v>26919</v>
      </c>
      <c r="C13304" t="s">
        <v>9</v>
      </c>
      <c r="D13304" t="s">
        <v>10</v>
      </c>
      <c r="E13304" t="s">
        <v>68087</v>
      </c>
      <c r="F13304" t="s">
        <v>115</v>
      </c>
      <c r="G13304" s="3" t="s">
        <v>71944</v>
      </c>
      <c r="H13304" s="1">
        <f>_xlfn.NUMBERVALUE(RIGHT(G13304,4))</f>
        <v>2003</v>
      </c>
      <c r="I13304" t="s">
        <v>78344</v>
      </c>
      <c r="J13304" t="s">
        <v>91815</v>
      </c>
    </row>
    <row r="13305" spans="1:10" x14ac:dyDescent="0.3">
      <c r="A13305" t="s">
        <v>26920</v>
      </c>
      <c r="B13305" t="s">
        <v>26921</v>
      </c>
      <c r="C13305" t="s">
        <v>9</v>
      </c>
      <c r="D13305" t="s">
        <v>24</v>
      </c>
      <c r="E13305" t="s">
        <v>67894</v>
      </c>
      <c r="F13305" t="s">
        <v>115</v>
      </c>
      <c r="G13305" s="3" t="s">
        <v>71944</v>
      </c>
      <c r="H13305" s="1">
        <f>_xlfn.NUMBERVALUE(RIGHT(G13305,4))</f>
        <v>2003</v>
      </c>
      <c r="I13305" t="s">
        <v>78345</v>
      </c>
      <c r="J13305" t="s">
        <v>91418</v>
      </c>
    </row>
    <row r="13306" spans="1:10" x14ac:dyDescent="0.3">
      <c r="A13306" t="s">
        <v>26922</v>
      </c>
      <c r="B13306" t="s">
        <v>26923</v>
      </c>
      <c r="C13306" t="s">
        <v>9</v>
      </c>
      <c r="D13306" t="s">
        <v>24</v>
      </c>
      <c r="E13306" t="s">
        <v>67557</v>
      </c>
      <c r="F13306" t="s">
        <v>115</v>
      </c>
      <c r="G13306" s="3" t="s">
        <v>71944</v>
      </c>
      <c r="H13306" s="1">
        <f>_xlfn.NUMBERVALUE(RIGHT(G13306,4))</f>
        <v>2003</v>
      </c>
      <c r="I13306" t="s">
        <v>78142</v>
      </c>
      <c r="J13306" t="s">
        <v>91418</v>
      </c>
    </row>
    <row r="13307" spans="1:10" x14ac:dyDescent="0.3">
      <c r="A13307" t="s">
        <v>26924</v>
      </c>
      <c r="B13307" t="s">
        <v>26925</v>
      </c>
      <c r="C13307" t="s">
        <v>9</v>
      </c>
      <c r="D13307" t="s">
        <v>151</v>
      </c>
      <c r="E13307" t="s">
        <v>67608</v>
      </c>
      <c r="F13307" t="s">
        <v>115</v>
      </c>
      <c r="G13307" s="3" t="s">
        <v>71944</v>
      </c>
      <c r="H13307" s="1">
        <f>_xlfn.NUMBERVALUE(RIGHT(G13307,4))</f>
        <v>2003</v>
      </c>
      <c r="I13307" t="s">
        <v>78142</v>
      </c>
      <c r="J13307" t="s">
        <v>91418</v>
      </c>
    </row>
    <row r="13308" spans="1:10" x14ac:dyDescent="0.3">
      <c r="A13308" t="s">
        <v>26926</v>
      </c>
      <c r="B13308" t="s">
        <v>26927</v>
      </c>
      <c r="C13308" t="s">
        <v>9</v>
      </c>
      <c r="D13308" t="s">
        <v>25765</v>
      </c>
      <c r="E13308" t="s">
        <v>66691</v>
      </c>
      <c r="F13308" t="s">
        <v>115</v>
      </c>
      <c r="G13308" s="3" t="s">
        <v>71944</v>
      </c>
      <c r="H13308" s="1">
        <f>_xlfn.NUMBERVALUE(RIGHT(G13308,4))</f>
        <v>2003</v>
      </c>
      <c r="I13308" t="s">
        <v>78142</v>
      </c>
      <c r="J13308" t="s">
        <v>91418</v>
      </c>
    </row>
    <row r="13309" spans="1:10" x14ac:dyDescent="0.3">
      <c r="A13309" t="s">
        <v>26928</v>
      </c>
      <c r="B13309" t="s">
        <v>26929</v>
      </c>
      <c r="C13309" t="s">
        <v>9</v>
      </c>
      <c r="D13309" t="s">
        <v>24803</v>
      </c>
      <c r="E13309" t="s">
        <v>67920</v>
      </c>
      <c r="F13309" t="s">
        <v>115</v>
      </c>
      <c r="G13309" s="3" t="s">
        <v>71944</v>
      </c>
      <c r="H13309" s="1">
        <f>_xlfn.NUMBERVALUE(RIGHT(G13309,4))</f>
        <v>2003</v>
      </c>
      <c r="I13309" t="s">
        <v>78142</v>
      </c>
      <c r="J13309" t="s">
        <v>91418</v>
      </c>
    </row>
    <row r="13310" spans="1:10" x14ac:dyDescent="0.3">
      <c r="A13310" t="s">
        <v>26930</v>
      </c>
      <c r="B13310" t="s">
        <v>26931</v>
      </c>
      <c r="C13310" t="s">
        <v>9</v>
      </c>
      <c r="D13310" t="s">
        <v>24912</v>
      </c>
      <c r="E13310" t="s">
        <v>68217</v>
      </c>
      <c r="F13310" t="s">
        <v>115</v>
      </c>
      <c r="G13310" s="3" t="s">
        <v>71944</v>
      </c>
      <c r="H13310" s="1">
        <f>_xlfn.NUMBERVALUE(RIGHT(G13310,4))</f>
        <v>2003</v>
      </c>
      <c r="I13310" t="s">
        <v>78142</v>
      </c>
      <c r="J13310" t="s">
        <v>91418</v>
      </c>
    </row>
    <row r="13311" spans="1:10" x14ac:dyDescent="0.3">
      <c r="A13311" t="s">
        <v>26932</v>
      </c>
      <c r="B13311" t="s">
        <v>26933</v>
      </c>
      <c r="C13311" t="s">
        <v>9</v>
      </c>
      <c r="D13311" t="s">
        <v>10</v>
      </c>
      <c r="E13311" t="s">
        <v>64433</v>
      </c>
      <c r="F13311" t="s">
        <v>115</v>
      </c>
      <c r="G13311" s="3" t="s">
        <v>71944</v>
      </c>
      <c r="H13311" s="1">
        <f>_xlfn.NUMBERVALUE(RIGHT(G13311,4))</f>
        <v>2003</v>
      </c>
      <c r="I13311" t="s">
        <v>78142</v>
      </c>
      <c r="J13311" t="s">
        <v>91418</v>
      </c>
    </row>
    <row r="13312" spans="1:10" x14ac:dyDescent="0.3">
      <c r="A13312" t="s">
        <v>26934</v>
      </c>
      <c r="B13312" t="s">
        <v>26935</v>
      </c>
      <c r="C13312" t="s">
        <v>9</v>
      </c>
      <c r="D13312" t="s">
        <v>10</v>
      </c>
      <c r="E13312" t="s">
        <v>67583</v>
      </c>
      <c r="F13312" t="s">
        <v>115</v>
      </c>
      <c r="G13312" s="3" t="s">
        <v>71944</v>
      </c>
      <c r="H13312" s="1">
        <f>_xlfn.NUMBERVALUE(RIGHT(G13312,4))</f>
        <v>2003</v>
      </c>
      <c r="I13312" t="s">
        <v>78345</v>
      </c>
      <c r="J13312" t="s">
        <v>91816</v>
      </c>
    </row>
    <row r="13313" spans="1:10" x14ac:dyDescent="0.3">
      <c r="A13313" t="s">
        <v>26936</v>
      </c>
      <c r="B13313" t="s">
        <v>26937</v>
      </c>
      <c r="C13313" t="s">
        <v>9</v>
      </c>
      <c r="D13313" t="s">
        <v>24</v>
      </c>
      <c r="E13313" t="s">
        <v>67631</v>
      </c>
      <c r="F13313" t="s">
        <v>115</v>
      </c>
      <c r="G13313" s="3" t="s">
        <v>71944</v>
      </c>
      <c r="H13313" s="1">
        <f>_xlfn.NUMBERVALUE(RIGHT(G13313,4))</f>
        <v>2003</v>
      </c>
      <c r="I13313" t="s">
        <v>78345</v>
      </c>
      <c r="J13313" t="s">
        <v>91816</v>
      </c>
    </row>
    <row r="13314" spans="1:10" x14ac:dyDescent="0.3">
      <c r="A13314" t="s">
        <v>26938</v>
      </c>
      <c r="B13314" t="s">
        <v>26939</v>
      </c>
      <c r="C13314" t="s">
        <v>9</v>
      </c>
      <c r="D13314" t="s">
        <v>24</v>
      </c>
      <c r="E13314" t="s">
        <v>67913</v>
      </c>
      <c r="F13314" t="s">
        <v>115</v>
      </c>
      <c r="G13314" s="3" t="s">
        <v>71944</v>
      </c>
      <c r="H13314" s="1">
        <f>_xlfn.NUMBERVALUE(RIGHT(G13314,4))</f>
        <v>2003</v>
      </c>
      <c r="I13314" t="s">
        <v>78345</v>
      </c>
      <c r="J13314" t="s">
        <v>91816</v>
      </c>
    </row>
    <row r="13315" spans="1:10" x14ac:dyDescent="0.3">
      <c r="A13315" t="s">
        <v>26940</v>
      </c>
      <c r="B13315" t="s">
        <v>26941</v>
      </c>
      <c r="C13315" t="s">
        <v>9</v>
      </c>
      <c r="D13315" t="s">
        <v>10</v>
      </c>
      <c r="E13315" t="s">
        <v>67890</v>
      </c>
      <c r="F13315" t="s">
        <v>115</v>
      </c>
      <c r="G13315" s="3" t="s">
        <v>71944</v>
      </c>
      <c r="H13315" s="1">
        <f>_xlfn.NUMBERVALUE(RIGHT(G13315,4))</f>
        <v>2003</v>
      </c>
      <c r="I13315" t="s">
        <v>78345</v>
      </c>
      <c r="J13315" t="s">
        <v>91816</v>
      </c>
    </row>
    <row r="13316" spans="1:10" x14ac:dyDescent="0.3">
      <c r="A13316" t="s">
        <v>26942</v>
      </c>
      <c r="B13316" t="s">
        <v>26943</v>
      </c>
      <c r="C13316" t="s">
        <v>9</v>
      </c>
      <c r="D13316" t="s">
        <v>10</v>
      </c>
      <c r="E13316" t="s">
        <v>64737</v>
      </c>
      <c r="F13316" t="s">
        <v>115</v>
      </c>
      <c r="G13316" s="3" t="s">
        <v>71944</v>
      </c>
      <c r="H13316" s="1">
        <f>_xlfn.NUMBERVALUE(RIGHT(G13316,4))</f>
        <v>2003</v>
      </c>
      <c r="I13316" t="s">
        <v>78346</v>
      </c>
      <c r="J13316" t="s">
        <v>91421</v>
      </c>
    </row>
    <row r="13317" spans="1:10" x14ac:dyDescent="0.3">
      <c r="A13317" t="s">
        <v>26944</v>
      </c>
      <c r="B13317" t="s">
        <v>26945</v>
      </c>
      <c r="C13317" t="s">
        <v>9</v>
      </c>
      <c r="D13317" t="s">
        <v>24</v>
      </c>
      <c r="E13317" t="s">
        <v>67899</v>
      </c>
      <c r="F13317" t="s">
        <v>115</v>
      </c>
      <c r="G13317" s="3" t="s">
        <v>71944</v>
      </c>
      <c r="H13317" s="1">
        <f>_xlfn.NUMBERVALUE(RIGHT(G13317,4))</f>
        <v>2003</v>
      </c>
      <c r="I13317" t="s">
        <v>78346</v>
      </c>
      <c r="J13317" t="s">
        <v>91421</v>
      </c>
    </row>
    <row r="13318" spans="1:10" x14ac:dyDescent="0.3">
      <c r="A13318" t="s">
        <v>26946</v>
      </c>
      <c r="B13318" t="s">
        <v>26947</v>
      </c>
      <c r="C13318" t="s">
        <v>9</v>
      </c>
      <c r="D13318" t="s">
        <v>10</v>
      </c>
      <c r="E13318" t="s">
        <v>67583</v>
      </c>
      <c r="F13318" t="s">
        <v>115</v>
      </c>
      <c r="G13318" s="3" t="s">
        <v>71944</v>
      </c>
      <c r="H13318" s="1">
        <f>_xlfn.NUMBERVALUE(RIGHT(G13318,4))</f>
        <v>2003</v>
      </c>
      <c r="I13318" t="s">
        <v>78347</v>
      </c>
      <c r="J13318" t="s">
        <v>91419</v>
      </c>
    </row>
    <row r="13319" spans="1:10" x14ac:dyDescent="0.3">
      <c r="A13319" t="s">
        <v>26948</v>
      </c>
      <c r="B13319" t="s">
        <v>26949</v>
      </c>
      <c r="C13319" t="s">
        <v>9</v>
      </c>
      <c r="D13319" t="s">
        <v>10</v>
      </c>
      <c r="E13319" t="s">
        <v>67553</v>
      </c>
      <c r="F13319" t="s">
        <v>115</v>
      </c>
      <c r="G13319" s="3" t="s">
        <v>71944</v>
      </c>
      <c r="H13319" s="1">
        <f>_xlfn.NUMBERVALUE(RIGHT(G13319,4))</f>
        <v>2003</v>
      </c>
      <c r="I13319" t="s">
        <v>78347</v>
      </c>
      <c r="J13319" t="s">
        <v>91817</v>
      </c>
    </row>
    <row r="13320" spans="1:10" x14ac:dyDescent="0.3">
      <c r="A13320" t="s">
        <v>26950</v>
      </c>
      <c r="B13320" t="s">
        <v>26951</v>
      </c>
      <c r="C13320" t="s">
        <v>9</v>
      </c>
      <c r="D13320" t="s">
        <v>10</v>
      </c>
      <c r="E13320" t="s">
        <v>67553</v>
      </c>
      <c r="F13320" t="s">
        <v>115</v>
      </c>
      <c r="G13320" s="3" t="s">
        <v>71944</v>
      </c>
      <c r="H13320" s="1">
        <f>_xlfn.NUMBERVALUE(RIGHT(G13320,4))</f>
        <v>2003</v>
      </c>
      <c r="I13320" t="s">
        <v>78347</v>
      </c>
      <c r="J13320" t="s">
        <v>91817</v>
      </c>
    </row>
    <row r="13321" spans="1:10" x14ac:dyDescent="0.3">
      <c r="A13321" t="s">
        <v>26952</v>
      </c>
      <c r="B13321" t="s">
        <v>26953</v>
      </c>
      <c r="C13321" t="s">
        <v>9</v>
      </c>
      <c r="D13321" t="s">
        <v>10</v>
      </c>
      <c r="E13321" t="s">
        <v>64444</v>
      </c>
      <c r="F13321" t="s">
        <v>115</v>
      </c>
      <c r="G13321" s="3" t="s">
        <v>71944</v>
      </c>
      <c r="H13321" s="1">
        <f>_xlfn.NUMBERVALUE(RIGHT(G13321,4))</f>
        <v>2003</v>
      </c>
      <c r="I13321" t="s">
        <v>78158</v>
      </c>
      <c r="J13321" t="s">
        <v>91818</v>
      </c>
    </row>
    <row r="13322" spans="1:10" x14ac:dyDescent="0.3">
      <c r="A13322" t="s">
        <v>26954</v>
      </c>
      <c r="B13322" t="s">
        <v>26955</v>
      </c>
      <c r="C13322" t="s">
        <v>9</v>
      </c>
      <c r="D13322" t="s">
        <v>10</v>
      </c>
      <c r="E13322" t="s">
        <v>67923</v>
      </c>
      <c r="F13322" t="s">
        <v>115</v>
      </c>
      <c r="G13322" s="3" t="s">
        <v>71944</v>
      </c>
      <c r="H13322" s="1">
        <f>_xlfn.NUMBERVALUE(RIGHT(G13322,4))</f>
        <v>2003</v>
      </c>
      <c r="I13322" t="s">
        <v>78158</v>
      </c>
      <c r="J13322" t="s">
        <v>91811</v>
      </c>
    </row>
    <row r="13323" spans="1:10" x14ac:dyDescent="0.3">
      <c r="A13323" t="s">
        <v>26956</v>
      </c>
      <c r="B13323" t="s">
        <v>26957</v>
      </c>
      <c r="C13323" t="s">
        <v>9</v>
      </c>
      <c r="D13323" t="s">
        <v>24</v>
      </c>
      <c r="E13323" t="s">
        <v>67525</v>
      </c>
      <c r="F13323" t="s">
        <v>115</v>
      </c>
      <c r="G13323" s="3" t="s">
        <v>71944</v>
      </c>
      <c r="H13323" s="1">
        <f>_xlfn.NUMBERVALUE(RIGHT(G13323,4))</f>
        <v>2003</v>
      </c>
      <c r="I13323" t="s">
        <v>78158</v>
      </c>
      <c r="J13323" t="s">
        <v>91819</v>
      </c>
    </row>
    <row r="13324" spans="1:10" x14ac:dyDescent="0.3">
      <c r="A13324" t="s">
        <v>26958</v>
      </c>
      <c r="B13324" t="s">
        <v>26959</v>
      </c>
      <c r="C13324" t="s">
        <v>9</v>
      </c>
      <c r="D13324" t="s">
        <v>10</v>
      </c>
      <c r="E13324" t="s">
        <v>67525</v>
      </c>
      <c r="F13324" t="s">
        <v>115</v>
      </c>
      <c r="G13324" s="3" t="s">
        <v>71944</v>
      </c>
      <c r="H13324" s="1">
        <f>_xlfn.NUMBERVALUE(RIGHT(G13324,4))</f>
        <v>2003</v>
      </c>
      <c r="I13324" t="s">
        <v>78348</v>
      </c>
      <c r="J13324" t="s">
        <v>91820</v>
      </c>
    </row>
    <row r="13325" spans="1:10" x14ac:dyDescent="0.3">
      <c r="A13325" t="s">
        <v>26960</v>
      </c>
      <c r="B13325" t="s">
        <v>26961</v>
      </c>
      <c r="C13325" t="s">
        <v>9</v>
      </c>
      <c r="D13325" t="s">
        <v>24</v>
      </c>
      <c r="E13325" t="s">
        <v>64444</v>
      </c>
      <c r="F13325" t="s">
        <v>115</v>
      </c>
      <c r="G13325" s="3" t="s">
        <v>71944</v>
      </c>
      <c r="H13325" s="1">
        <f>_xlfn.NUMBERVALUE(RIGHT(G13325,4))</f>
        <v>2003</v>
      </c>
      <c r="I13325" t="s">
        <v>78160</v>
      </c>
      <c r="J13325" t="s">
        <v>91814</v>
      </c>
    </row>
    <row r="13326" spans="1:10" x14ac:dyDescent="0.3">
      <c r="A13326" t="s">
        <v>26962</v>
      </c>
      <c r="B13326" t="s">
        <v>26963</v>
      </c>
      <c r="C13326" t="s">
        <v>9</v>
      </c>
      <c r="D13326" t="s">
        <v>10</v>
      </c>
      <c r="E13326" t="s">
        <v>64273</v>
      </c>
      <c r="F13326" t="s">
        <v>115</v>
      </c>
      <c r="G13326" s="3" t="s">
        <v>71944</v>
      </c>
      <c r="H13326" s="1">
        <f>_xlfn.NUMBERVALUE(RIGHT(G13326,4))</f>
        <v>2003</v>
      </c>
      <c r="I13326" t="s">
        <v>77757</v>
      </c>
      <c r="J13326" t="s">
        <v>91813</v>
      </c>
    </row>
    <row r="13327" spans="1:10" x14ac:dyDescent="0.3">
      <c r="A13327" t="s">
        <v>26964</v>
      </c>
      <c r="B13327" t="s">
        <v>26965</v>
      </c>
      <c r="C13327" t="s">
        <v>9</v>
      </c>
      <c r="D13327" t="s">
        <v>10</v>
      </c>
      <c r="E13327" t="s">
        <v>67538</v>
      </c>
      <c r="F13327" t="s">
        <v>115</v>
      </c>
      <c r="G13327" s="3" t="s">
        <v>71944</v>
      </c>
      <c r="H13327" s="1">
        <f>_xlfn.NUMBERVALUE(RIGHT(G13327,4))</f>
        <v>2003</v>
      </c>
      <c r="I13327" t="s">
        <v>78160</v>
      </c>
      <c r="J13327" t="s">
        <v>91814</v>
      </c>
    </row>
    <row r="13328" spans="1:10" x14ac:dyDescent="0.3">
      <c r="A13328" t="s">
        <v>26966</v>
      </c>
      <c r="B13328" t="s">
        <v>26967</v>
      </c>
      <c r="C13328" t="s">
        <v>9</v>
      </c>
      <c r="D13328" t="s">
        <v>10</v>
      </c>
      <c r="E13328" t="s">
        <v>67538</v>
      </c>
      <c r="F13328" t="s">
        <v>115</v>
      </c>
      <c r="G13328" s="3" t="s">
        <v>71944</v>
      </c>
      <c r="H13328" s="1">
        <f>_xlfn.NUMBERVALUE(RIGHT(G13328,4))</f>
        <v>2003</v>
      </c>
      <c r="I13328" t="s">
        <v>78160</v>
      </c>
      <c r="J13328" t="s">
        <v>91814</v>
      </c>
    </row>
    <row r="13329" spans="1:10" x14ac:dyDescent="0.3">
      <c r="A13329" t="s">
        <v>26968</v>
      </c>
      <c r="B13329" t="s">
        <v>26969</v>
      </c>
      <c r="C13329" t="s">
        <v>9</v>
      </c>
      <c r="D13329" t="s">
        <v>32</v>
      </c>
      <c r="E13329" t="s">
        <v>67899</v>
      </c>
      <c r="F13329" t="s">
        <v>115</v>
      </c>
      <c r="G13329" s="3" t="s">
        <v>71944</v>
      </c>
      <c r="H13329" s="1">
        <f>_xlfn.NUMBERVALUE(RIGHT(G13329,4))</f>
        <v>2003</v>
      </c>
      <c r="I13329" t="s">
        <v>78158</v>
      </c>
      <c r="J13329" t="s">
        <v>91813</v>
      </c>
    </row>
    <row r="13330" spans="1:10" x14ac:dyDescent="0.3">
      <c r="A13330" t="s">
        <v>26970</v>
      </c>
      <c r="B13330" t="s">
        <v>26971</v>
      </c>
      <c r="C13330" t="s">
        <v>9</v>
      </c>
      <c r="D13330" t="s">
        <v>10</v>
      </c>
      <c r="E13330" t="s">
        <v>67852</v>
      </c>
      <c r="F13330" t="s">
        <v>115</v>
      </c>
      <c r="G13330" s="3" t="s">
        <v>71944</v>
      </c>
      <c r="H13330" s="1">
        <f>_xlfn.NUMBERVALUE(RIGHT(G13330,4))</f>
        <v>2003</v>
      </c>
      <c r="I13330" t="s">
        <v>78160</v>
      </c>
      <c r="J13330" t="s">
        <v>91814</v>
      </c>
    </row>
    <row r="13331" spans="1:10" x14ac:dyDescent="0.3">
      <c r="A13331" t="s">
        <v>26972</v>
      </c>
      <c r="B13331" t="s">
        <v>26973</v>
      </c>
      <c r="C13331" t="s">
        <v>9</v>
      </c>
      <c r="D13331" t="s">
        <v>32</v>
      </c>
      <c r="E13331" t="s">
        <v>65099</v>
      </c>
      <c r="F13331" t="s">
        <v>115</v>
      </c>
      <c r="G13331" s="3" t="s">
        <v>71944</v>
      </c>
      <c r="H13331" s="1">
        <f>_xlfn.NUMBERVALUE(RIGHT(G13331,4))</f>
        <v>2003</v>
      </c>
      <c r="I13331" t="s">
        <v>78349</v>
      </c>
      <c r="J13331" t="s">
        <v>91408</v>
      </c>
    </row>
    <row r="13332" spans="1:10" x14ac:dyDescent="0.3">
      <c r="A13332" t="s">
        <v>26974</v>
      </c>
      <c r="B13332" t="s">
        <v>26975</v>
      </c>
      <c r="C13332" t="s">
        <v>9</v>
      </c>
      <c r="D13332" t="s">
        <v>10</v>
      </c>
      <c r="E13332" t="s">
        <v>68218</v>
      </c>
      <c r="F13332" t="s">
        <v>115</v>
      </c>
      <c r="G13332" s="3" t="s">
        <v>71944</v>
      </c>
      <c r="H13332" s="1">
        <f>_xlfn.NUMBERVALUE(RIGHT(G13332,4))</f>
        <v>2003</v>
      </c>
      <c r="I13332" t="s">
        <v>78350</v>
      </c>
      <c r="J13332" t="s">
        <v>91809</v>
      </c>
    </row>
    <row r="13333" spans="1:10" x14ac:dyDescent="0.3">
      <c r="A13333" t="s">
        <v>26976</v>
      </c>
      <c r="B13333" t="s">
        <v>26977</v>
      </c>
      <c r="C13333" t="s">
        <v>9</v>
      </c>
      <c r="D13333" t="s">
        <v>735</v>
      </c>
      <c r="E13333" t="s">
        <v>67625</v>
      </c>
      <c r="F13333" t="s">
        <v>115</v>
      </c>
      <c r="G13333" s="3" t="s">
        <v>71944</v>
      </c>
      <c r="H13333" s="1">
        <f>_xlfn.NUMBERVALUE(RIGHT(G13333,4))</f>
        <v>2003</v>
      </c>
      <c r="I13333" t="s">
        <v>78122</v>
      </c>
      <c r="J13333" t="s">
        <v>91821</v>
      </c>
    </row>
    <row r="13334" spans="1:10" x14ac:dyDescent="0.3">
      <c r="A13334" t="s">
        <v>26978</v>
      </c>
      <c r="B13334" t="s">
        <v>26979</v>
      </c>
      <c r="C13334" t="s">
        <v>9</v>
      </c>
      <c r="D13334" t="s">
        <v>24740</v>
      </c>
      <c r="E13334" t="s">
        <v>68219</v>
      </c>
      <c r="F13334" t="s">
        <v>115</v>
      </c>
      <c r="G13334" s="3" t="s">
        <v>71944</v>
      </c>
      <c r="H13334" s="1">
        <f>_xlfn.NUMBERVALUE(RIGHT(G13334,4))</f>
        <v>2003</v>
      </c>
      <c r="I13334" t="s">
        <v>78121</v>
      </c>
      <c r="J13334" t="s">
        <v>91822</v>
      </c>
    </row>
    <row r="13335" spans="1:10" x14ac:dyDescent="0.3">
      <c r="A13335" t="s">
        <v>26980</v>
      </c>
      <c r="B13335" t="s">
        <v>26981</v>
      </c>
      <c r="C13335" t="s">
        <v>9</v>
      </c>
      <c r="D13335" t="s">
        <v>62</v>
      </c>
      <c r="E13335" t="s">
        <v>66699</v>
      </c>
      <c r="F13335" t="s">
        <v>115</v>
      </c>
      <c r="G13335" s="3" t="s">
        <v>71944</v>
      </c>
      <c r="H13335" s="1">
        <f>_xlfn.NUMBERVALUE(RIGHT(G13335,4))</f>
        <v>2003</v>
      </c>
      <c r="I13335" t="s">
        <v>78121</v>
      </c>
      <c r="J13335" t="s">
        <v>91822</v>
      </c>
    </row>
    <row r="13336" spans="1:10" x14ac:dyDescent="0.3">
      <c r="A13336" t="s">
        <v>26982</v>
      </c>
      <c r="B13336" t="s">
        <v>26983</v>
      </c>
      <c r="C13336" t="s">
        <v>9</v>
      </c>
      <c r="D13336" t="s">
        <v>15</v>
      </c>
      <c r="E13336">
        <v>24</v>
      </c>
      <c r="F13336" t="s">
        <v>115</v>
      </c>
      <c r="G13336" s="3" t="s">
        <v>71944</v>
      </c>
      <c r="H13336" s="1">
        <f>_xlfn.NUMBERVALUE(RIGHT(G13336,4))</f>
        <v>2003</v>
      </c>
      <c r="I13336" t="s">
        <v>77976</v>
      </c>
      <c r="J13336" t="s">
        <v>91823</v>
      </c>
    </row>
    <row r="13337" spans="1:10" x14ac:dyDescent="0.3">
      <c r="A13337" t="s">
        <v>26984</v>
      </c>
      <c r="B13337" t="s">
        <v>26985</v>
      </c>
      <c r="C13337" t="s">
        <v>9</v>
      </c>
      <c r="D13337" t="s">
        <v>15</v>
      </c>
      <c r="E13337" t="s">
        <v>67489</v>
      </c>
      <c r="F13337" t="s">
        <v>115</v>
      </c>
      <c r="G13337" s="3" t="s">
        <v>71944</v>
      </c>
      <c r="H13337" s="1">
        <f>_xlfn.NUMBERVALUE(RIGHT(G13337,4))</f>
        <v>2003</v>
      </c>
      <c r="I13337" t="s">
        <v>77976</v>
      </c>
      <c r="J13337" t="s">
        <v>91824</v>
      </c>
    </row>
    <row r="13338" spans="1:10" x14ac:dyDescent="0.3">
      <c r="A13338" t="s">
        <v>26986</v>
      </c>
      <c r="B13338" t="s">
        <v>26987</v>
      </c>
      <c r="C13338" t="s">
        <v>9</v>
      </c>
      <c r="D13338" t="s">
        <v>10</v>
      </c>
      <c r="E13338" t="s">
        <v>66229</v>
      </c>
      <c r="F13338" t="s">
        <v>115</v>
      </c>
      <c r="G13338" s="3" t="s">
        <v>71944</v>
      </c>
      <c r="H13338" s="1">
        <f>_xlfn.NUMBERVALUE(RIGHT(G13338,4))</f>
        <v>2003</v>
      </c>
      <c r="I13338" t="s">
        <v>78347</v>
      </c>
      <c r="J13338" t="s">
        <v>91825</v>
      </c>
    </row>
    <row r="13339" spans="1:10" x14ac:dyDescent="0.3">
      <c r="A13339" t="s">
        <v>26988</v>
      </c>
      <c r="B13339" t="s">
        <v>26989</v>
      </c>
      <c r="C13339" t="s">
        <v>9</v>
      </c>
      <c r="D13339" t="s">
        <v>24740</v>
      </c>
      <c r="E13339" t="s">
        <v>68024</v>
      </c>
      <c r="F13339" t="s">
        <v>115</v>
      </c>
      <c r="G13339" s="3" t="s">
        <v>71944</v>
      </c>
      <c r="H13339" s="1">
        <f>_xlfn.NUMBERVALUE(RIGHT(G13339,4))</f>
        <v>2003</v>
      </c>
      <c r="I13339" t="s">
        <v>78351</v>
      </c>
      <c r="J13339" t="s">
        <v>91350</v>
      </c>
    </row>
    <row r="13340" spans="1:10" x14ac:dyDescent="0.3">
      <c r="A13340" t="s">
        <v>26990</v>
      </c>
      <c r="B13340" t="s">
        <v>26991</v>
      </c>
      <c r="C13340" t="s">
        <v>9</v>
      </c>
      <c r="D13340" t="s">
        <v>24</v>
      </c>
      <c r="E13340" t="s">
        <v>66674</v>
      </c>
      <c r="F13340" t="s">
        <v>115</v>
      </c>
      <c r="G13340" s="3" t="s">
        <v>71944</v>
      </c>
      <c r="H13340" s="1">
        <f>_xlfn.NUMBERVALUE(RIGHT(G13340,4))</f>
        <v>2003</v>
      </c>
      <c r="I13340" t="s">
        <v>78351</v>
      </c>
      <c r="J13340" t="s">
        <v>91826</v>
      </c>
    </row>
    <row r="13341" spans="1:10" x14ac:dyDescent="0.3">
      <c r="A13341" t="s">
        <v>26992</v>
      </c>
      <c r="B13341" t="s">
        <v>26993</v>
      </c>
      <c r="C13341" t="s">
        <v>9</v>
      </c>
      <c r="D13341" t="s">
        <v>653</v>
      </c>
      <c r="E13341" t="s">
        <v>64940</v>
      </c>
      <c r="F13341" t="s">
        <v>115</v>
      </c>
      <c r="G13341" s="3" t="s">
        <v>71944</v>
      </c>
      <c r="H13341" s="1">
        <f>_xlfn.NUMBERVALUE(RIGHT(G13341,4))</f>
        <v>2003</v>
      </c>
      <c r="I13341" t="s">
        <v>78351</v>
      </c>
      <c r="J13341" t="s">
        <v>91418</v>
      </c>
    </row>
    <row r="13342" spans="1:10" x14ac:dyDescent="0.3">
      <c r="A13342" t="s">
        <v>26994</v>
      </c>
      <c r="B13342" t="s">
        <v>26995</v>
      </c>
      <c r="C13342" t="s">
        <v>9</v>
      </c>
      <c r="D13342" t="s">
        <v>24</v>
      </c>
      <c r="E13342" t="s">
        <v>64385</v>
      </c>
      <c r="F13342" t="s">
        <v>115</v>
      </c>
      <c r="G13342" s="3" t="s">
        <v>71944</v>
      </c>
      <c r="H13342" s="1">
        <f>_xlfn.NUMBERVALUE(RIGHT(G13342,4))</f>
        <v>2003</v>
      </c>
      <c r="I13342" t="s">
        <v>78351</v>
      </c>
      <c r="J13342" t="s">
        <v>91418</v>
      </c>
    </row>
    <row r="13343" spans="1:10" x14ac:dyDescent="0.3">
      <c r="A13343" t="s">
        <v>26996</v>
      </c>
      <c r="B13343" t="s">
        <v>26997</v>
      </c>
      <c r="C13343" t="s">
        <v>9</v>
      </c>
      <c r="D13343" t="s">
        <v>24</v>
      </c>
      <c r="E13343" t="s">
        <v>67918</v>
      </c>
      <c r="F13343" t="s">
        <v>115</v>
      </c>
      <c r="G13343" s="3" t="s">
        <v>71944</v>
      </c>
      <c r="H13343" s="1">
        <f>_xlfn.NUMBERVALUE(RIGHT(G13343,4))</f>
        <v>2003</v>
      </c>
      <c r="I13343" t="s">
        <v>78351</v>
      </c>
      <c r="J13343" t="s">
        <v>91418</v>
      </c>
    </row>
    <row r="13344" spans="1:10" x14ac:dyDescent="0.3">
      <c r="A13344" t="s">
        <v>26998</v>
      </c>
      <c r="B13344" t="s">
        <v>26999</v>
      </c>
      <c r="C13344" t="s">
        <v>9</v>
      </c>
      <c r="D13344" t="s">
        <v>24</v>
      </c>
      <c r="E13344" t="s">
        <v>67863</v>
      </c>
      <c r="F13344" t="s">
        <v>115</v>
      </c>
      <c r="G13344" s="3" t="s">
        <v>71944</v>
      </c>
      <c r="H13344" s="1">
        <f>_xlfn.NUMBERVALUE(RIGHT(G13344,4))</f>
        <v>2003</v>
      </c>
      <c r="I13344" t="s">
        <v>78351</v>
      </c>
      <c r="J13344" t="s">
        <v>91418</v>
      </c>
    </row>
    <row r="13345" spans="1:10" x14ac:dyDescent="0.3">
      <c r="A13345" t="s">
        <v>27000</v>
      </c>
      <c r="B13345" t="s">
        <v>27001</v>
      </c>
      <c r="C13345" t="s">
        <v>9</v>
      </c>
      <c r="D13345" t="s">
        <v>24</v>
      </c>
      <c r="E13345" t="s">
        <v>66693</v>
      </c>
      <c r="F13345" t="s">
        <v>115</v>
      </c>
      <c r="G13345" s="3" t="s">
        <v>71944</v>
      </c>
      <c r="H13345" s="1">
        <f>_xlfn.NUMBERVALUE(RIGHT(G13345,4))</f>
        <v>2003</v>
      </c>
      <c r="I13345" t="s">
        <v>78351</v>
      </c>
      <c r="J13345" t="s">
        <v>91418</v>
      </c>
    </row>
    <row r="13346" spans="1:10" x14ac:dyDescent="0.3">
      <c r="A13346" t="s">
        <v>27002</v>
      </c>
      <c r="B13346" t="s">
        <v>27003</v>
      </c>
      <c r="C13346" t="s">
        <v>9</v>
      </c>
      <c r="D13346" t="s">
        <v>62</v>
      </c>
      <c r="E13346" t="s">
        <v>64506</v>
      </c>
      <c r="F13346" t="s">
        <v>115</v>
      </c>
      <c r="G13346" s="3" t="s">
        <v>71944</v>
      </c>
      <c r="H13346" s="1">
        <f>_xlfn.NUMBERVALUE(RIGHT(G13346,4))</f>
        <v>2003</v>
      </c>
      <c r="I13346" t="s">
        <v>78351</v>
      </c>
      <c r="J13346" t="s">
        <v>91418</v>
      </c>
    </row>
    <row r="13347" spans="1:10" x14ac:dyDescent="0.3">
      <c r="A13347" t="s">
        <v>27004</v>
      </c>
      <c r="B13347" t="s">
        <v>27005</v>
      </c>
      <c r="C13347" t="s">
        <v>9</v>
      </c>
      <c r="D13347" t="s">
        <v>10</v>
      </c>
      <c r="E13347" t="s">
        <v>67899</v>
      </c>
      <c r="F13347" t="s">
        <v>115</v>
      </c>
      <c r="G13347" s="3" t="s">
        <v>71944</v>
      </c>
      <c r="H13347" s="1">
        <f>_xlfn.NUMBERVALUE(RIGHT(G13347,4))</f>
        <v>2003</v>
      </c>
      <c r="I13347" t="s">
        <v>78351</v>
      </c>
      <c r="J13347" t="s">
        <v>91827</v>
      </c>
    </row>
    <row r="13348" spans="1:10" x14ac:dyDescent="0.3">
      <c r="A13348" t="s">
        <v>27006</v>
      </c>
      <c r="B13348" t="s">
        <v>27007</v>
      </c>
      <c r="C13348" t="s">
        <v>9</v>
      </c>
      <c r="D13348" t="s">
        <v>24</v>
      </c>
      <c r="E13348" t="s">
        <v>68049</v>
      </c>
      <c r="F13348" t="s">
        <v>115</v>
      </c>
      <c r="G13348" s="3" t="s">
        <v>71944</v>
      </c>
      <c r="H13348" s="1">
        <f>_xlfn.NUMBERVALUE(RIGHT(G13348,4))</f>
        <v>2003</v>
      </c>
      <c r="I13348" t="s">
        <v>78351</v>
      </c>
      <c r="J13348" t="s">
        <v>91827</v>
      </c>
    </row>
    <row r="13349" spans="1:10" x14ac:dyDescent="0.3">
      <c r="A13349" t="s">
        <v>27008</v>
      </c>
      <c r="B13349" t="s">
        <v>27009</v>
      </c>
      <c r="C13349" t="s">
        <v>9</v>
      </c>
      <c r="D13349" t="s">
        <v>32</v>
      </c>
      <c r="E13349" t="s">
        <v>68088</v>
      </c>
      <c r="F13349" t="s">
        <v>115</v>
      </c>
      <c r="G13349" s="3" t="s">
        <v>71944</v>
      </c>
      <c r="H13349" s="1">
        <f>_xlfn.NUMBERVALUE(RIGHT(G13349,4))</f>
        <v>2003</v>
      </c>
      <c r="I13349" t="s">
        <v>78351</v>
      </c>
      <c r="J13349" t="s">
        <v>91828</v>
      </c>
    </row>
    <row r="13350" spans="1:10" x14ac:dyDescent="0.3">
      <c r="A13350" t="s">
        <v>27010</v>
      </c>
      <c r="B13350" t="s">
        <v>27011</v>
      </c>
      <c r="C13350" t="s">
        <v>9</v>
      </c>
      <c r="D13350" t="s">
        <v>24</v>
      </c>
      <c r="E13350" t="s">
        <v>67920</v>
      </c>
      <c r="F13350" t="s">
        <v>115</v>
      </c>
      <c r="G13350" s="3" t="s">
        <v>71944</v>
      </c>
      <c r="H13350" s="1">
        <f>_xlfn.NUMBERVALUE(RIGHT(G13350,4))</f>
        <v>2003</v>
      </c>
      <c r="I13350" t="s">
        <v>78351</v>
      </c>
      <c r="J13350" t="s">
        <v>91818</v>
      </c>
    </row>
    <row r="13351" spans="1:10" x14ac:dyDescent="0.3">
      <c r="A13351" t="s">
        <v>27012</v>
      </c>
      <c r="B13351" t="s">
        <v>27013</v>
      </c>
      <c r="C13351" t="s">
        <v>9</v>
      </c>
      <c r="D13351" t="s">
        <v>24</v>
      </c>
      <c r="E13351" t="s">
        <v>67890</v>
      </c>
      <c r="F13351" t="s">
        <v>115</v>
      </c>
      <c r="G13351" s="3" t="s">
        <v>71944</v>
      </c>
      <c r="H13351" s="1">
        <f>_xlfn.NUMBERVALUE(RIGHT(G13351,4))</f>
        <v>2003</v>
      </c>
      <c r="I13351" t="s">
        <v>78351</v>
      </c>
      <c r="J13351" t="s">
        <v>91828</v>
      </c>
    </row>
    <row r="13352" spans="1:10" x14ac:dyDescent="0.3">
      <c r="A13352" t="s">
        <v>27014</v>
      </c>
      <c r="B13352" t="s">
        <v>27015</v>
      </c>
      <c r="C13352" t="s">
        <v>9</v>
      </c>
      <c r="D13352" t="s">
        <v>10</v>
      </c>
      <c r="E13352" t="s">
        <v>66699</v>
      </c>
      <c r="F13352" t="s">
        <v>115</v>
      </c>
      <c r="G13352" s="3" t="s">
        <v>71944</v>
      </c>
      <c r="H13352" s="1">
        <f>_xlfn.NUMBERVALUE(RIGHT(G13352,4))</f>
        <v>2003</v>
      </c>
      <c r="I13352" t="s">
        <v>78351</v>
      </c>
      <c r="J13352" t="s">
        <v>91818</v>
      </c>
    </row>
    <row r="13353" spans="1:10" x14ac:dyDescent="0.3">
      <c r="A13353" t="s">
        <v>27016</v>
      </c>
      <c r="B13353" t="s">
        <v>27017</v>
      </c>
      <c r="C13353" t="s">
        <v>9</v>
      </c>
      <c r="D13353" t="s">
        <v>10</v>
      </c>
      <c r="E13353" t="s">
        <v>66699</v>
      </c>
      <c r="F13353" t="s">
        <v>115</v>
      </c>
      <c r="G13353" s="3" t="s">
        <v>71944</v>
      </c>
      <c r="H13353" s="1">
        <f>_xlfn.NUMBERVALUE(RIGHT(G13353,4))</f>
        <v>2003</v>
      </c>
      <c r="I13353" t="s">
        <v>78351</v>
      </c>
      <c r="J13353" t="s">
        <v>91818</v>
      </c>
    </row>
    <row r="13354" spans="1:10" x14ac:dyDescent="0.3">
      <c r="A13354" t="s">
        <v>27018</v>
      </c>
      <c r="B13354" t="s">
        <v>27019</v>
      </c>
      <c r="C13354" t="s">
        <v>9</v>
      </c>
      <c r="D13354" t="s">
        <v>10</v>
      </c>
      <c r="E13354" t="s">
        <v>68220</v>
      </c>
      <c r="F13354" t="s">
        <v>115</v>
      </c>
      <c r="G13354" s="3" t="s">
        <v>71944</v>
      </c>
      <c r="H13354" s="1">
        <f>_xlfn.NUMBERVALUE(RIGHT(G13354,4))</f>
        <v>2003</v>
      </c>
      <c r="I13354" t="s">
        <v>78254</v>
      </c>
      <c r="J13354" t="s">
        <v>91764</v>
      </c>
    </row>
    <row r="13355" spans="1:10" x14ac:dyDescent="0.3">
      <c r="A13355" t="s">
        <v>27020</v>
      </c>
      <c r="B13355" t="s">
        <v>27021</v>
      </c>
      <c r="C13355" t="s">
        <v>9</v>
      </c>
      <c r="D13355" t="s">
        <v>32</v>
      </c>
      <c r="E13355" t="s">
        <v>68221</v>
      </c>
      <c r="F13355" t="s">
        <v>115</v>
      </c>
      <c r="G13355" s="3" t="s">
        <v>71944</v>
      </c>
      <c r="H13355" s="1">
        <f>_xlfn.NUMBERVALUE(RIGHT(G13355,4))</f>
        <v>2003</v>
      </c>
      <c r="I13355" t="s">
        <v>78254</v>
      </c>
      <c r="J13355" t="s">
        <v>91532</v>
      </c>
    </row>
    <row r="13356" spans="1:10" x14ac:dyDescent="0.3">
      <c r="A13356" t="s">
        <v>27022</v>
      </c>
      <c r="B13356" t="s">
        <v>27023</v>
      </c>
      <c r="C13356" t="s">
        <v>9</v>
      </c>
      <c r="D13356" t="s">
        <v>653</v>
      </c>
      <c r="E13356" t="s">
        <v>64984</v>
      </c>
      <c r="F13356" t="s">
        <v>115</v>
      </c>
      <c r="G13356" s="3" t="s">
        <v>71944</v>
      </c>
      <c r="H13356" s="1">
        <f>_xlfn.NUMBERVALUE(RIGHT(G13356,4))</f>
        <v>2003</v>
      </c>
      <c r="I13356" t="s">
        <v>78352</v>
      </c>
      <c r="J13356" t="s">
        <v>91317</v>
      </c>
    </row>
    <row r="13357" spans="1:10" x14ac:dyDescent="0.3">
      <c r="A13357" t="s">
        <v>27024</v>
      </c>
      <c r="B13357" t="s">
        <v>27025</v>
      </c>
      <c r="C13357" t="s">
        <v>9</v>
      </c>
      <c r="D13357" t="s">
        <v>32</v>
      </c>
      <c r="E13357" t="s">
        <v>66884</v>
      </c>
      <c r="F13357" t="s">
        <v>115</v>
      </c>
      <c r="G13357" s="3" t="s">
        <v>71944</v>
      </c>
      <c r="H13357" s="1">
        <f>_xlfn.NUMBERVALUE(RIGHT(G13357,4))</f>
        <v>2003</v>
      </c>
      <c r="I13357" t="s">
        <v>78352</v>
      </c>
      <c r="J13357" t="s">
        <v>91317</v>
      </c>
    </row>
    <row r="13358" spans="1:10" x14ac:dyDescent="0.3">
      <c r="A13358" t="s">
        <v>27026</v>
      </c>
      <c r="B13358" t="s">
        <v>27027</v>
      </c>
      <c r="C13358" t="s">
        <v>9</v>
      </c>
      <c r="D13358" t="s">
        <v>112</v>
      </c>
      <c r="E13358" t="s">
        <v>68024</v>
      </c>
      <c r="F13358" t="s">
        <v>115</v>
      </c>
      <c r="G13358" s="3" t="s">
        <v>71997</v>
      </c>
      <c r="H13358" s="1">
        <f>_xlfn.NUMBERVALUE(RIGHT(G13358,4))</f>
        <v>2005</v>
      </c>
      <c r="I13358" t="s">
        <v>78353</v>
      </c>
      <c r="J13358" t="s">
        <v>91829</v>
      </c>
    </row>
    <row r="13359" spans="1:10" x14ac:dyDescent="0.3">
      <c r="A13359" t="s">
        <v>27028</v>
      </c>
      <c r="B13359" t="s">
        <v>27029</v>
      </c>
      <c r="C13359" t="s">
        <v>9</v>
      </c>
      <c r="D13359" t="s">
        <v>112</v>
      </c>
      <c r="E13359" t="s">
        <v>68222</v>
      </c>
      <c r="F13359" t="s">
        <v>115</v>
      </c>
      <c r="G13359" s="3" t="s">
        <v>71927</v>
      </c>
      <c r="H13359" s="1">
        <f>_xlfn.NUMBERVALUE(RIGHT(G13359,4))</f>
        <v>2006</v>
      </c>
      <c r="I13359" t="s">
        <v>78354</v>
      </c>
      <c r="J13359" t="s">
        <v>91830</v>
      </c>
    </row>
    <row r="13360" spans="1:10" x14ac:dyDescent="0.3">
      <c r="A13360" t="s">
        <v>27030</v>
      </c>
      <c r="B13360" t="s">
        <v>27031</v>
      </c>
      <c r="C13360" t="s">
        <v>9</v>
      </c>
      <c r="D13360" t="s">
        <v>129</v>
      </c>
      <c r="E13360" t="s">
        <v>64501</v>
      </c>
      <c r="F13360" t="s">
        <v>115</v>
      </c>
      <c r="G13360" s="3" t="s">
        <v>71997</v>
      </c>
      <c r="H13360" s="1">
        <f>_xlfn.NUMBERVALUE(RIGHT(G13360,4))</f>
        <v>2005</v>
      </c>
      <c r="I13360" t="s">
        <v>78355</v>
      </c>
      <c r="J13360" t="s">
        <v>91831</v>
      </c>
    </row>
    <row r="13361" spans="1:10" x14ac:dyDescent="0.3">
      <c r="A13361" t="s">
        <v>27032</v>
      </c>
      <c r="B13361" t="s">
        <v>27033</v>
      </c>
      <c r="C13361" t="s">
        <v>9</v>
      </c>
      <c r="D13361" t="s">
        <v>221</v>
      </c>
      <c r="E13361" t="s">
        <v>68223</v>
      </c>
      <c r="F13361" t="s">
        <v>115</v>
      </c>
      <c r="G13361" s="3" t="s">
        <v>71927</v>
      </c>
      <c r="H13361" s="1">
        <f>_xlfn.NUMBERVALUE(RIGHT(G13361,4))</f>
        <v>2006</v>
      </c>
      <c r="I13361" t="s">
        <v>78356</v>
      </c>
      <c r="J13361" t="s">
        <v>91832</v>
      </c>
    </row>
    <row r="13362" spans="1:10" x14ac:dyDescent="0.3">
      <c r="A13362" t="s">
        <v>27034</v>
      </c>
      <c r="B13362" t="s">
        <v>27035</v>
      </c>
      <c r="C13362" t="s">
        <v>9</v>
      </c>
      <c r="D13362" t="s">
        <v>151</v>
      </c>
      <c r="E13362" t="s">
        <v>67914</v>
      </c>
      <c r="F13362" t="s">
        <v>115</v>
      </c>
      <c r="G13362" s="3" t="s">
        <v>71927</v>
      </c>
      <c r="H13362" s="1">
        <f>_xlfn.NUMBERVALUE(RIGHT(G13362,4))</f>
        <v>2006</v>
      </c>
      <c r="I13362" t="s">
        <v>78354</v>
      </c>
      <c r="J13362" t="s">
        <v>91833</v>
      </c>
    </row>
    <row r="13363" spans="1:10" x14ac:dyDescent="0.3">
      <c r="A13363" t="s">
        <v>27036</v>
      </c>
      <c r="B13363" t="s">
        <v>27037</v>
      </c>
      <c r="C13363" t="s">
        <v>9</v>
      </c>
      <c r="D13363" t="s">
        <v>112</v>
      </c>
      <c r="E13363" t="s">
        <v>64461</v>
      </c>
      <c r="F13363" t="s">
        <v>115</v>
      </c>
      <c r="G13363" s="3" t="s">
        <v>71927</v>
      </c>
      <c r="H13363" s="1">
        <f>_xlfn.NUMBERVALUE(RIGHT(G13363,4))</f>
        <v>2006</v>
      </c>
      <c r="I13363" t="s">
        <v>78357</v>
      </c>
      <c r="J13363" t="s">
        <v>91834</v>
      </c>
    </row>
    <row r="13364" spans="1:10" x14ac:dyDescent="0.3">
      <c r="A13364" t="s">
        <v>27038</v>
      </c>
      <c r="B13364" t="s">
        <v>27039</v>
      </c>
      <c r="C13364" t="s">
        <v>9</v>
      </c>
      <c r="D13364" t="s">
        <v>62</v>
      </c>
      <c r="E13364" t="s">
        <v>68224</v>
      </c>
      <c r="F13364" t="s">
        <v>115</v>
      </c>
      <c r="G13364" s="3" t="s">
        <v>71927</v>
      </c>
      <c r="H13364" s="1">
        <f>_xlfn.NUMBERVALUE(RIGHT(G13364,4))</f>
        <v>2006</v>
      </c>
      <c r="I13364" t="s">
        <v>78358</v>
      </c>
      <c r="J13364" t="s">
        <v>91835</v>
      </c>
    </row>
    <row r="13365" spans="1:10" x14ac:dyDescent="0.3">
      <c r="A13365" t="s">
        <v>27040</v>
      </c>
      <c r="B13365" t="s">
        <v>27041</v>
      </c>
      <c r="C13365" t="s">
        <v>9</v>
      </c>
      <c r="D13365" t="s">
        <v>151</v>
      </c>
      <c r="E13365" t="s">
        <v>68062</v>
      </c>
      <c r="F13365" t="s">
        <v>115</v>
      </c>
      <c r="G13365" s="3" t="s">
        <v>71927</v>
      </c>
      <c r="H13365" s="1">
        <f>_xlfn.NUMBERVALUE(RIGHT(G13365,4))</f>
        <v>2006</v>
      </c>
      <c r="I13365" t="s">
        <v>78359</v>
      </c>
      <c r="J13365" t="s">
        <v>91836</v>
      </c>
    </row>
    <row r="13366" spans="1:10" x14ac:dyDescent="0.3">
      <c r="A13366" t="s">
        <v>27042</v>
      </c>
      <c r="B13366" t="s">
        <v>27043</v>
      </c>
      <c r="C13366" t="s">
        <v>9</v>
      </c>
      <c r="D13366" t="s">
        <v>735</v>
      </c>
      <c r="E13366" t="s">
        <v>66694</v>
      </c>
      <c r="F13366" t="s">
        <v>115</v>
      </c>
      <c r="G13366" s="3" t="s">
        <v>71927</v>
      </c>
      <c r="H13366" s="1">
        <f>_xlfn.NUMBERVALUE(RIGHT(G13366,4))</f>
        <v>2006</v>
      </c>
      <c r="I13366" t="s">
        <v>78360</v>
      </c>
      <c r="J13366" t="s">
        <v>91837</v>
      </c>
    </row>
    <row r="13367" spans="1:10" x14ac:dyDescent="0.3">
      <c r="A13367" t="s">
        <v>27044</v>
      </c>
      <c r="B13367" t="s">
        <v>27045</v>
      </c>
      <c r="C13367" t="s">
        <v>9</v>
      </c>
      <c r="D13367" t="s">
        <v>32</v>
      </c>
      <c r="E13367" t="s">
        <v>67012</v>
      </c>
      <c r="F13367" t="s">
        <v>115</v>
      </c>
      <c r="G13367" s="3" t="s">
        <v>71927</v>
      </c>
      <c r="H13367" s="1">
        <f>_xlfn.NUMBERVALUE(RIGHT(G13367,4))</f>
        <v>2006</v>
      </c>
      <c r="I13367" t="s">
        <v>78361</v>
      </c>
      <c r="J13367" t="s">
        <v>91329</v>
      </c>
    </row>
    <row r="13368" spans="1:10" x14ac:dyDescent="0.3">
      <c r="A13368" t="s">
        <v>27046</v>
      </c>
      <c r="B13368" t="s">
        <v>27047</v>
      </c>
      <c r="C13368" t="s">
        <v>9</v>
      </c>
      <c r="D13368" t="s">
        <v>49</v>
      </c>
      <c r="E13368" t="s">
        <v>64985</v>
      </c>
      <c r="F13368" t="s">
        <v>115</v>
      </c>
      <c r="G13368" s="3" t="s">
        <v>71927</v>
      </c>
      <c r="H13368" s="1">
        <f>_xlfn.NUMBERVALUE(RIGHT(G13368,4))</f>
        <v>2006</v>
      </c>
      <c r="I13368" t="s">
        <v>78362</v>
      </c>
      <c r="J13368" t="s">
        <v>91838</v>
      </c>
    </row>
    <row r="13369" spans="1:10" x14ac:dyDescent="0.3">
      <c r="A13369" t="s">
        <v>27048</v>
      </c>
      <c r="B13369" t="s">
        <v>27049</v>
      </c>
      <c r="C13369" t="s">
        <v>9</v>
      </c>
      <c r="D13369" t="s">
        <v>112</v>
      </c>
      <c r="E13369" t="s">
        <v>64273</v>
      </c>
      <c r="F13369" t="s">
        <v>115</v>
      </c>
      <c r="G13369" s="3" t="s">
        <v>71927</v>
      </c>
      <c r="H13369" s="1">
        <f>_xlfn.NUMBERVALUE(RIGHT(G13369,4))</f>
        <v>2006</v>
      </c>
      <c r="I13369" t="s">
        <v>78363</v>
      </c>
      <c r="J13369" t="s">
        <v>91839</v>
      </c>
    </row>
    <row r="13370" spans="1:10" x14ac:dyDescent="0.3">
      <c r="A13370" t="s">
        <v>27050</v>
      </c>
      <c r="B13370" t="s">
        <v>27051</v>
      </c>
      <c r="C13370" t="s">
        <v>9</v>
      </c>
      <c r="D13370" t="s">
        <v>24</v>
      </c>
      <c r="E13370" t="s">
        <v>67873</v>
      </c>
      <c r="F13370" t="s">
        <v>115</v>
      </c>
      <c r="G13370" s="3" t="s">
        <v>71927</v>
      </c>
      <c r="H13370" s="1">
        <f>_xlfn.NUMBERVALUE(RIGHT(G13370,4))</f>
        <v>2006</v>
      </c>
      <c r="I13370" t="s">
        <v>78364</v>
      </c>
      <c r="J13370" t="s">
        <v>91840</v>
      </c>
    </row>
    <row r="13371" spans="1:10" x14ac:dyDescent="0.3">
      <c r="A13371" t="s">
        <v>27052</v>
      </c>
      <c r="B13371" t="s">
        <v>27053</v>
      </c>
      <c r="C13371" t="s">
        <v>9</v>
      </c>
      <c r="D13371" t="s">
        <v>129</v>
      </c>
      <c r="E13371" t="s">
        <v>68225</v>
      </c>
      <c r="F13371" t="s">
        <v>115</v>
      </c>
      <c r="G13371" s="3" t="s">
        <v>71927</v>
      </c>
      <c r="H13371" s="1">
        <f>_xlfn.NUMBERVALUE(RIGHT(G13371,4))</f>
        <v>2006</v>
      </c>
      <c r="I13371" t="s">
        <v>78075</v>
      </c>
      <c r="J13371" t="s">
        <v>91841</v>
      </c>
    </row>
    <row r="13372" spans="1:10" x14ac:dyDescent="0.3">
      <c r="A13372" t="s">
        <v>27054</v>
      </c>
      <c r="B13372" t="s">
        <v>27055</v>
      </c>
      <c r="C13372" t="s">
        <v>9</v>
      </c>
      <c r="D13372" t="s">
        <v>112</v>
      </c>
      <c r="E13372" t="s">
        <v>65139</v>
      </c>
      <c r="F13372" t="s">
        <v>115</v>
      </c>
      <c r="G13372" s="3" t="s">
        <v>71927</v>
      </c>
      <c r="H13372" s="1">
        <f>_xlfn.NUMBERVALUE(RIGHT(G13372,4))</f>
        <v>2006</v>
      </c>
      <c r="I13372" t="s">
        <v>78354</v>
      </c>
      <c r="J13372" t="s">
        <v>91830</v>
      </c>
    </row>
    <row r="13373" spans="1:10" x14ac:dyDescent="0.3">
      <c r="A13373" t="s">
        <v>27056</v>
      </c>
      <c r="B13373" t="s">
        <v>27057</v>
      </c>
      <c r="C13373" t="s">
        <v>9</v>
      </c>
      <c r="D13373" t="s">
        <v>735</v>
      </c>
      <c r="E13373" t="s">
        <v>67929</v>
      </c>
      <c r="F13373" t="s">
        <v>115</v>
      </c>
      <c r="G13373" s="3" t="s">
        <v>71927</v>
      </c>
      <c r="H13373" s="1">
        <f>_xlfn.NUMBERVALUE(RIGHT(G13373,4))</f>
        <v>2006</v>
      </c>
      <c r="I13373" t="s">
        <v>78357</v>
      </c>
      <c r="J13373" t="s">
        <v>91842</v>
      </c>
    </row>
    <row r="13374" spans="1:10" x14ac:dyDescent="0.3">
      <c r="A13374" t="s">
        <v>27058</v>
      </c>
      <c r="B13374" t="s">
        <v>27059</v>
      </c>
      <c r="C13374" t="s">
        <v>9</v>
      </c>
      <c r="D13374" t="s">
        <v>221</v>
      </c>
      <c r="E13374" t="s">
        <v>68226</v>
      </c>
      <c r="F13374" t="s">
        <v>115</v>
      </c>
      <c r="G13374" s="3" t="s">
        <v>71927</v>
      </c>
      <c r="H13374" s="1">
        <f>_xlfn.NUMBERVALUE(RIGHT(G13374,4))</f>
        <v>2006</v>
      </c>
      <c r="I13374" t="s">
        <v>78365</v>
      </c>
      <c r="J13374" t="s">
        <v>91843</v>
      </c>
    </row>
    <row r="13375" spans="1:10" x14ac:dyDescent="0.3">
      <c r="A13375" t="s">
        <v>27060</v>
      </c>
      <c r="B13375" t="s">
        <v>27061</v>
      </c>
      <c r="C13375" t="s">
        <v>9</v>
      </c>
      <c r="D13375" t="s">
        <v>112</v>
      </c>
      <c r="E13375" t="s">
        <v>67919</v>
      </c>
      <c r="F13375" t="s">
        <v>115</v>
      </c>
      <c r="G13375" s="3" t="s">
        <v>71927</v>
      </c>
      <c r="H13375" s="1">
        <f>_xlfn.NUMBERVALUE(RIGHT(G13375,4))</f>
        <v>2006</v>
      </c>
      <c r="I13375" t="s">
        <v>78366</v>
      </c>
      <c r="J13375" t="s">
        <v>91844</v>
      </c>
    </row>
    <row r="13376" spans="1:10" x14ac:dyDescent="0.3">
      <c r="A13376" t="s">
        <v>27062</v>
      </c>
      <c r="B13376" t="s">
        <v>27063</v>
      </c>
      <c r="C13376" t="s">
        <v>9</v>
      </c>
      <c r="D13376" t="s">
        <v>112</v>
      </c>
      <c r="E13376" t="s">
        <v>67834</v>
      </c>
      <c r="F13376" t="s">
        <v>115</v>
      </c>
      <c r="G13376" s="3" t="s">
        <v>71927</v>
      </c>
      <c r="H13376" s="1">
        <f>_xlfn.NUMBERVALUE(RIGHT(G13376,4))</f>
        <v>2006</v>
      </c>
      <c r="I13376" t="s">
        <v>78367</v>
      </c>
      <c r="J13376" t="s">
        <v>91845</v>
      </c>
    </row>
    <row r="13377" spans="1:10" x14ac:dyDescent="0.3">
      <c r="A13377" t="s">
        <v>27064</v>
      </c>
      <c r="B13377" t="s">
        <v>27065</v>
      </c>
      <c r="C13377" t="s">
        <v>9</v>
      </c>
      <c r="D13377" t="s">
        <v>32</v>
      </c>
      <c r="E13377" t="s">
        <v>68227</v>
      </c>
      <c r="F13377" t="s">
        <v>115</v>
      </c>
      <c r="G13377" s="3" t="s">
        <v>71927</v>
      </c>
      <c r="H13377" s="1">
        <f>_xlfn.NUMBERVALUE(RIGHT(G13377,4))</f>
        <v>2006</v>
      </c>
      <c r="I13377" t="s">
        <v>78368</v>
      </c>
      <c r="J13377" t="s">
        <v>91345</v>
      </c>
    </row>
    <row r="13378" spans="1:10" x14ac:dyDescent="0.3">
      <c r="A13378" t="s">
        <v>27066</v>
      </c>
      <c r="B13378" t="s">
        <v>27067</v>
      </c>
      <c r="C13378" t="s">
        <v>9</v>
      </c>
      <c r="D13378" t="s">
        <v>32</v>
      </c>
      <c r="E13378" t="s">
        <v>66669</v>
      </c>
      <c r="F13378" t="s">
        <v>115</v>
      </c>
      <c r="G13378" s="3" t="s">
        <v>71927</v>
      </c>
      <c r="H13378" s="1">
        <f>_xlfn.NUMBERVALUE(RIGHT(G13378,4))</f>
        <v>2006</v>
      </c>
      <c r="I13378" t="s">
        <v>78369</v>
      </c>
      <c r="J13378" t="s">
        <v>91846</v>
      </c>
    </row>
    <row r="13379" spans="1:10" x14ac:dyDescent="0.3">
      <c r="A13379" t="s">
        <v>27068</v>
      </c>
      <c r="B13379" t="s">
        <v>27069</v>
      </c>
      <c r="C13379" t="s">
        <v>9</v>
      </c>
      <c r="D13379" t="s">
        <v>24</v>
      </c>
      <c r="E13379" t="s">
        <v>68228</v>
      </c>
      <c r="F13379" t="s">
        <v>115</v>
      </c>
      <c r="G13379" s="3" t="s">
        <v>71927</v>
      </c>
      <c r="H13379" s="1">
        <f>_xlfn.NUMBERVALUE(RIGHT(G13379,4))</f>
        <v>2006</v>
      </c>
      <c r="I13379" t="s">
        <v>78365</v>
      </c>
      <c r="J13379" t="s">
        <v>91847</v>
      </c>
    </row>
    <row r="13380" spans="1:10" x14ac:dyDescent="0.3">
      <c r="A13380" t="s">
        <v>27070</v>
      </c>
      <c r="B13380" t="s">
        <v>27071</v>
      </c>
      <c r="C13380" t="s">
        <v>9</v>
      </c>
      <c r="D13380" t="s">
        <v>112</v>
      </c>
      <c r="E13380" t="s">
        <v>67832</v>
      </c>
      <c r="F13380" t="s">
        <v>115</v>
      </c>
      <c r="G13380" s="3" t="s">
        <v>71927</v>
      </c>
      <c r="H13380" s="1">
        <f>_xlfn.NUMBERVALUE(RIGHT(G13380,4))</f>
        <v>2006</v>
      </c>
      <c r="I13380" t="s">
        <v>78370</v>
      </c>
      <c r="J13380" t="s">
        <v>91317</v>
      </c>
    </row>
    <row r="13381" spans="1:10" x14ac:dyDescent="0.3">
      <c r="A13381" t="s">
        <v>27072</v>
      </c>
      <c r="B13381" t="s">
        <v>27073</v>
      </c>
      <c r="C13381" t="s">
        <v>9</v>
      </c>
      <c r="D13381" t="s">
        <v>735</v>
      </c>
      <c r="E13381" t="s">
        <v>67635</v>
      </c>
      <c r="F13381" t="s">
        <v>115</v>
      </c>
      <c r="G13381" s="3" t="s">
        <v>71927</v>
      </c>
      <c r="H13381" s="1">
        <f>_xlfn.NUMBERVALUE(RIGHT(G13381,4))</f>
        <v>2006</v>
      </c>
      <c r="I13381" t="s">
        <v>78114</v>
      </c>
      <c r="J13381" t="s">
        <v>91848</v>
      </c>
    </row>
    <row r="13382" spans="1:10" x14ac:dyDescent="0.3">
      <c r="A13382" t="s">
        <v>27074</v>
      </c>
      <c r="B13382" t="s">
        <v>27075</v>
      </c>
      <c r="C13382" t="s">
        <v>9</v>
      </c>
      <c r="D13382" t="s">
        <v>32</v>
      </c>
      <c r="E13382" t="s">
        <v>68229</v>
      </c>
      <c r="F13382" t="s">
        <v>115</v>
      </c>
      <c r="G13382" s="3" t="s">
        <v>71927</v>
      </c>
      <c r="H13382" s="1">
        <f>_xlfn.NUMBERVALUE(RIGHT(G13382,4))</f>
        <v>2006</v>
      </c>
      <c r="I13382" t="s">
        <v>77761</v>
      </c>
      <c r="J13382" t="s">
        <v>91849</v>
      </c>
    </row>
    <row r="13383" spans="1:10" x14ac:dyDescent="0.3">
      <c r="A13383" t="s">
        <v>27076</v>
      </c>
      <c r="B13383" t="s">
        <v>27077</v>
      </c>
      <c r="C13383" t="s">
        <v>9</v>
      </c>
      <c r="D13383" t="s">
        <v>24740</v>
      </c>
      <c r="E13383" t="s">
        <v>68230</v>
      </c>
      <c r="F13383" t="s">
        <v>115</v>
      </c>
      <c r="G13383" s="3" t="s">
        <v>71927</v>
      </c>
      <c r="H13383" s="1">
        <f>_xlfn.NUMBERVALUE(RIGHT(G13383,4))</f>
        <v>2006</v>
      </c>
      <c r="I13383" t="s">
        <v>78112</v>
      </c>
      <c r="J13383" t="s">
        <v>91850</v>
      </c>
    </row>
    <row r="13384" spans="1:10" x14ac:dyDescent="0.3">
      <c r="A13384" t="s">
        <v>27078</v>
      </c>
      <c r="B13384" t="s">
        <v>27079</v>
      </c>
      <c r="C13384" t="s">
        <v>9</v>
      </c>
      <c r="D13384" t="s">
        <v>49</v>
      </c>
      <c r="E13384" t="s">
        <v>68231</v>
      </c>
      <c r="F13384" t="s">
        <v>115</v>
      </c>
      <c r="G13384" s="3" t="s">
        <v>71927</v>
      </c>
      <c r="H13384" s="1">
        <f>_xlfn.NUMBERVALUE(RIGHT(G13384,4))</f>
        <v>2006</v>
      </c>
      <c r="I13384" t="s">
        <v>78112</v>
      </c>
      <c r="J13384" t="s">
        <v>91851</v>
      </c>
    </row>
    <row r="13385" spans="1:10" x14ac:dyDescent="0.3">
      <c r="A13385" t="s">
        <v>27080</v>
      </c>
      <c r="B13385" t="s">
        <v>27081</v>
      </c>
      <c r="C13385" t="s">
        <v>9</v>
      </c>
      <c r="D13385" t="s">
        <v>49</v>
      </c>
      <c r="E13385" t="s">
        <v>66191</v>
      </c>
      <c r="F13385" t="s">
        <v>115</v>
      </c>
      <c r="G13385" s="3" t="s">
        <v>71927</v>
      </c>
      <c r="H13385" s="1">
        <f>_xlfn.NUMBERVALUE(RIGHT(G13385,4))</f>
        <v>2006</v>
      </c>
      <c r="I13385" t="s">
        <v>78371</v>
      </c>
      <c r="J13385" t="s">
        <v>91272</v>
      </c>
    </row>
    <row r="13386" spans="1:10" x14ac:dyDescent="0.3">
      <c r="A13386" t="s">
        <v>27082</v>
      </c>
      <c r="B13386" t="s">
        <v>27083</v>
      </c>
      <c r="C13386" t="s">
        <v>9</v>
      </c>
      <c r="D13386" t="s">
        <v>24</v>
      </c>
      <c r="E13386">
        <v>628</v>
      </c>
      <c r="F13386" t="s">
        <v>115</v>
      </c>
      <c r="G13386" s="3" t="s">
        <v>71927</v>
      </c>
      <c r="H13386" s="1">
        <f>_xlfn.NUMBERVALUE(RIGHT(G13386,4))</f>
        <v>2006</v>
      </c>
      <c r="I13386" t="s">
        <v>78108</v>
      </c>
      <c r="J13386" t="s">
        <v>91405</v>
      </c>
    </row>
    <row r="13387" spans="1:10" x14ac:dyDescent="0.3">
      <c r="A13387" t="s">
        <v>27084</v>
      </c>
      <c r="B13387" t="s">
        <v>27085</v>
      </c>
      <c r="C13387" t="s">
        <v>9</v>
      </c>
      <c r="D13387" t="s">
        <v>24</v>
      </c>
      <c r="E13387" t="s">
        <v>66864</v>
      </c>
      <c r="F13387" t="s">
        <v>115</v>
      </c>
      <c r="G13387" s="3" t="s">
        <v>71927</v>
      </c>
      <c r="H13387" s="1">
        <f>_xlfn.NUMBERVALUE(RIGHT(G13387,4))</f>
        <v>2006</v>
      </c>
      <c r="I13387" t="s">
        <v>78372</v>
      </c>
      <c r="J13387" t="s">
        <v>91318</v>
      </c>
    </row>
    <row r="13388" spans="1:10" x14ac:dyDescent="0.3">
      <c r="A13388" t="s">
        <v>27086</v>
      </c>
      <c r="B13388" t="s">
        <v>27087</v>
      </c>
      <c r="C13388" t="s">
        <v>9</v>
      </c>
      <c r="D13388" t="s">
        <v>10</v>
      </c>
      <c r="E13388" t="s">
        <v>68232</v>
      </c>
      <c r="F13388" t="s">
        <v>115</v>
      </c>
      <c r="G13388" s="3" t="s">
        <v>71927</v>
      </c>
      <c r="H13388" s="1">
        <f>_xlfn.NUMBERVALUE(RIGHT(G13388,4))</f>
        <v>2006</v>
      </c>
      <c r="I13388" t="s">
        <v>77956</v>
      </c>
      <c r="J13388" t="s">
        <v>91852</v>
      </c>
    </row>
    <row r="13389" spans="1:10" x14ac:dyDescent="0.3">
      <c r="A13389" t="s">
        <v>27088</v>
      </c>
      <c r="B13389" t="s">
        <v>27089</v>
      </c>
      <c r="C13389" t="s">
        <v>9</v>
      </c>
      <c r="D13389" t="s">
        <v>10</v>
      </c>
      <c r="E13389" t="s">
        <v>66621</v>
      </c>
      <c r="F13389" t="s">
        <v>115</v>
      </c>
      <c r="G13389" s="3" t="s">
        <v>71927</v>
      </c>
      <c r="H13389" s="1">
        <f>_xlfn.NUMBERVALUE(RIGHT(G13389,4))</f>
        <v>2006</v>
      </c>
      <c r="I13389" t="s">
        <v>78101</v>
      </c>
      <c r="J13389" t="s">
        <v>91853</v>
      </c>
    </row>
    <row r="13390" spans="1:10" x14ac:dyDescent="0.3">
      <c r="A13390" t="s">
        <v>27090</v>
      </c>
      <c r="B13390" t="s">
        <v>27091</v>
      </c>
      <c r="C13390" t="s">
        <v>9</v>
      </c>
      <c r="D13390" t="s">
        <v>24</v>
      </c>
      <c r="E13390" t="s">
        <v>68233</v>
      </c>
      <c r="F13390" t="s">
        <v>115</v>
      </c>
      <c r="G13390" s="3" t="s">
        <v>71927</v>
      </c>
      <c r="H13390" s="1">
        <f>_xlfn.NUMBERVALUE(RIGHT(G13390,4))</f>
        <v>2006</v>
      </c>
      <c r="I13390" t="s">
        <v>77960</v>
      </c>
      <c r="J13390" t="s">
        <v>91319</v>
      </c>
    </row>
    <row r="13391" spans="1:10" x14ac:dyDescent="0.3">
      <c r="A13391" t="s">
        <v>27092</v>
      </c>
      <c r="B13391" t="s">
        <v>27093</v>
      </c>
      <c r="C13391" t="s">
        <v>9</v>
      </c>
      <c r="D13391" t="s">
        <v>24</v>
      </c>
      <c r="E13391" t="s">
        <v>66153</v>
      </c>
      <c r="F13391" t="s">
        <v>115</v>
      </c>
      <c r="G13391" s="3" t="s">
        <v>71927</v>
      </c>
      <c r="H13391" s="1">
        <f>_xlfn.NUMBERVALUE(RIGHT(G13391,4))</f>
        <v>2006</v>
      </c>
      <c r="I13391" t="s">
        <v>78373</v>
      </c>
      <c r="J13391" t="s">
        <v>91854</v>
      </c>
    </row>
    <row r="13392" spans="1:10" x14ac:dyDescent="0.3">
      <c r="A13392" t="s">
        <v>27094</v>
      </c>
      <c r="B13392" t="s">
        <v>27095</v>
      </c>
      <c r="C13392" t="s">
        <v>9</v>
      </c>
      <c r="D13392" t="s">
        <v>15</v>
      </c>
      <c r="E13392" t="s">
        <v>68062</v>
      </c>
      <c r="F13392" t="s">
        <v>115</v>
      </c>
      <c r="G13392" s="3" t="s">
        <v>71927</v>
      </c>
      <c r="H13392" s="1">
        <f>_xlfn.NUMBERVALUE(RIGHT(G13392,4))</f>
        <v>2006</v>
      </c>
      <c r="I13392" t="s">
        <v>78101</v>
      </c>
      <c r="J13392" t="s">
        <v>91855</v>
      </c>
    </row>
    <row r="13393" spans="1:10" x14ac:dyDescent="0.3">
      <c r="A13393" t="s">
        <v>27096</v>
      </c>
      <c r="B13393" t="s">
        <v>27097</v>
      </c>
      <c r="C13393" t="s">
        <v>9</v>
      </c>
      <c r="D13393" t="s">
        <v>49</v>
      </c>
      <c r="E13393" t="s">
        <v>68234</v>
      </c>
      <c r="F13393" t="s">
        <v>115</v>
      </c>
      <c r="G13393" s="3" t="s">
        <v>71927</v>
      </c>
      <c r="H13393" s="1">
        <f>_xlfn.NUMBERVALUE(RIGHT(G13393,4))</f>
        <v>2006</v>
      </c>
      <c r="I13393" t="s">
        <v>78374</v>
      </c>
      <c r="J13393" t="s">
        <v>91856</v>
      </c>
    </row>
    <row r="13394" spans="1:10" x14ac:dyDescent="0.3">
      <c r="A13394" t="s">
        <v>27098</v>
      </c>
      <c r="B13394" t="s">
        <v>27099</v>
      </c>
      <c r="C13394" t="s">
        <v>9</v>
      </c>
      <c r="D13394" t="s">
        <v>32</v>
      </c>
      <c r="E13394" t="s">
        <v>68173</v>
      </c>
      <c r="F13394" t="s">
        <v>115</v>
      </c>
      <c r="G13394" s="3" t="s">
        <v>71927</v>
      </c>
      <c r="H13394" s="1">
        <f>_xlfn.NUMBERVALUE(RIGHT(G13394,4))</f>
        <v>2006</v>
      </c>
      <c r="I13394" t="s">
        <v>78112</v>
      </c>
      <c r="J13394" t="s">
        <v>91314</v>
      </c>
    </row>
    <row r="13395" spans="1:10" x14ac:dyDescent="0.3">
      <c r="A13395" t="s">
        <v>27100</v>
      </c>
      <c r="B13395" t="s">
        <v>27101</v>
      </c>
      <c r="C13395" t="s">
        <v>9</v>
      </c>
      <c r="D13395" t="s">
        <v>10</v>
      </c>
      <c r="E13395" t="s">
        <v>68235</v>
      </c>
      <c r="F13395" t="s">
        <v>115</v>
      </c>
      <c r="G13395" s="3" t="s">
        <v>71927</v>
      </c>
      <c r="H13395" s="1">
        <f>_xlfn.NUMBERVALUE(RIGHT(G13395,4))</f>
        <v>2006</v>
      </c>
      <c r="I13395" t="s">
        <v>77960</v>
      </c>
      <c r="J13395" t="s">
        <v>91405</v>
      </c>
    </row>
    <row r="13396" spans="1:10" x14ac:dyDescent="0.3">
      <c r="A13396" t="s">
        <v>27102</v>
      </c>
      <c r="B13396" t="s">
        <v>27103</v>
      </c>
      <c r="C13396" t="s">
        <v>9</v>
      </c>
      <c r="D13396" t="s">
        <v>24</v>
      </c>
      <c r="E13396" t="s">
        <v>68236</v>
      </c>
      <c r="F13396" t="s">
        <v>115</v>
      </c>
      <c r="G13396" s="3" t="s">
        <v>71927</v>
      </c>
      <c r="H13396" s="1">
        <f>_xlfn.NUMBERVALUE(RIGHT(G13396,4))</f>
        <v>2006</v>
      </c>
      <c r="I13396" t="s">
        <v>77960</v>
      </c>
      <c r="J13396" t="s">
        <v>91343</v>
      </c>
    </row>
    <row r="13397" spans="1:10" x14ac:dyDescent="0.3">
      <c r="A13397" t="s">
        <v>27104</v>
      </c>
      <c r="B13397" t="s">
        <v>27105</v>
      </c>
      <c r="C13397" t="s">
        <v>9</v>
      </c>
      <c r="D13397" t="s">
        <v>151</v>
      </c>
      <c r="E13397" t="s">
        <v>68237</v>
      </c>
      <c r="F13397" t="s">
        <v>115</v>
      </c>
      <c r="G13397" s="3" t="s">
        <v>71927</v>
      </c>
      <c r="H13397" s="1">
        <f>_xlfn.NUMBERVALUE(RIGHT(G13397,4))</f>
        <v>2006</v>
      </c>
      <c r="I13397" t="s">
        <v>78375</v>
      </c>
      <c r="J13397" t="s">
        <v>91857</v>
      </c>
    </row>
    <row r="13398" spans="1:10" x14ac:dyDescent="0.3">
      <c r="A13398" t="s">
        <v>27106</v>
      </c>
      <c r="B13398" t="s">
        <v>27107</v>
      </c>
      <c r="C13398" t="s">
        <v>9</v>
      </c>
      <c r="D13398" t="s">
        <v>10</v>
      </c>
      <c r="E13398" t="s">
        <v>68238</v>
      </c>
      <c r="F13398" t="s">
        <v>115</v>
      </c>
      <c r="G13398" s="3" t="s">
        <v>71927</v>
      </c>
      <c r="H13398" s="1">
        <f>_xlfn.NUMBERVALUE(RIGHT(G13398,4))</f>
        <v>2006</v>
      </c>
      <c r="I13398" t="s">
        <v>78376</v>
      </c>
      <c r="J13398" t="s">
        <v>91858</v>
      </c>
    </row>
    <row r="13399" spans="1:10" x14ac:dyDescent="0.3">
      <c r="A13399" t="s">
        <v>27108</v>
      </c>
      <c r="B13399" t="s">
        <v>27109</v>
      </c>
      <c r="C13399" t="s">
        <v>9</v>
      </c>
      <c r="D13399" t="s">
        <v>10</v>
      </c>
      <c r="E13399" t="s">
        <v>68239</v>
      </c>
      <c r="F13399" t="s">
        <v>115</v>
      </c>
      <c r="G13399" s="3" t="s">
        <v>71927</v>
      </c>
      <c r="H13399" s="1">
        <f>_xlfn.NUMBERVALUE(RIGHT(G13399,4))</f>
        <v>2006</v>
      </c>
      <c r="I13399" t="s">
        <v>78077</v>
      </c>
      <c r="J13399" t="s">
        <v>91859</v>
      </c>
    </row>
    <row r="13400" spans="1:10" x14ac:dyDescent="0.3">
      <c r="A13400" t="s">
        <v>27110</v>
      </c>
      <c r="B13400" t="s">
        <v>27111</v>
      </c>
      <c r="C13400" t="s">
        <v>9</v>
      </c>
      <c r="D13400" t="s">
        <v>10</v>
      </c>
      <c r="E13400" t="s">
        <v>66539</v>
      </c>
      <c r="F13400" t="s">
        <v>115</v>
      </c>
      <c r="G13400" s="3" t="s">
        <v>71927</v>
      </c>
      <c r="H13400" s="1">
        <f>_xlfn.NUMBERVALUE(RIGHT(G13400,4))</f>
        <v>2006</v>
      </c>
      <c r="I13400" t="s">
        <v>78108</v>
      </c>
      <c r="J13400" t="s">
        <v>91404</v>
      </c>
    </row>
    <row r="13401" spans="1:10" x14ac:dyDescent="0.3">
      <c r="A13401" t="s">
        <v>27112</v>
      </c>
      <c r="B13401" t="s">
        <v>27113</v>
      </c>
      <c r="C13401" t="s">
        <v>9</v>
      </c>
      <c r="D13401" t="s">
        <v>24</v>
      </c>
      <c r="E13401" t="s">
        <v>67636</v>
      </c>
      <c r="F13401" t="s">
        <v>115</v>
      </c>
      <c r="G13401" s="3" t="s">
        <v>71927</v>
      </c>
      <c r="H13401" s="1">
        <f>_xlfn.NUMBERVALUE(RIGHT(G13401,4))</f>
        <v>2006</v>
      </c>
      <c r="I13401" t="s">
        <v>77757</v>
      </c>
      <c r="J13401" t="s">
        <v>91343</v>
      </c>
    </row>
    <row r="13402" spans="1:10" x14ac:dyDescent="0.3">
      <c r="A13402" t="s">
        <v>27114</v>
      </c>
      <c r="B13402" t="s">
        <v>27115</v>
      </c>
      <c r="C13402" t="s">
        <v>9</v>
      </c>
      <c r="D13402" t="s">
        <v>10</v>
      </c>
      <c r="E13402" t="s">
        <v>64753</v>
      </c>
      <c r="F13402" t="s">
        <v>115</v>
      </c>
      <c r="G13402" s="3" t="s">
        <v>71927</v>
      </c>
      <c r="H13402" s="1">
        <f>_xlfn.NUMBERVALUE(RIGHT(G13402,4))</f>
        <v>2006</v>
      </c>
      <c r="I13402" t="s">
        <v>78376</v>
      </c>
      <c r="J13402" t="s">
        <v>91860</v>
      </c>
    </row>
    <row r="13403" spans="1:10" x14ac:dyDescent="0.3">
      <c r="A13403" t="s">
        <v>27116</v>
      </c>
      <c r="B13403" t="s">
        <v>27117</v>
      </c>
      <c r="C13403" t="s">
        <v>9</v>
      </c>
      <c r="D13403" t="s">
        <v>10</v>
      </c>
      <c r="E13403" t="s">
        <v>68240</v>
      </c>
      <c r="F13403" t="s">
        <v>115</v>
      </c>
      <c r="G13403" s="3" t="s">
        <v>71927</v>
      </c>
      <c r="H13403" s="1">
        <f>_xlfn.NUMBERVALUE(RIGHT(G13403,4))</f>
        <v>2006</v>
      </c>
      <c r="I13403" t="s">
        <v>78376</v>
      </c>
      <c r="J13403" t="s">
        <v>91860</v>
      </c>
    </row>
    <row r="13404" spans="1:10" x14ac:dyDescent="0.3">
      <c r="A13404" t="s">
        <v>27118</v>
      </c>
      <c r="B13404" t="s">
        <v>27119</v>
      </c>
      <c r="C13404" t="s">
        <v>9</v>
      </c>
      <c r="D13404" t="s">
        <v>10</v>
      </c>
      <c r="E13404" t="s">
        <v>66253</v>
      </c>
      <c r="F13404" t="s">
        <v>115</v>
      </c>
      <c r="G13404" s="3" t="s">
        <v>71927</v>
      </c>
      <c r="H13404" s="1">
        <f>_xlfn.NUMBERVALUE(RIGHT(G13404,4))</f>
        <v>2006</v>
      </c>
      <c r="I13404" t="s">
        <v>78377</v>
      </c>
      <c r="J13404" t="s">
        <v>91861</v>
      </c>
    </row>
    <row r="13405" spans="1:10" x14ac:dyDescent="0.3">
      <c r="A13405" t="s">
        <v>27120</v>
      </c>
      <c r="B13405" t="s">
        <v>27121</v>
      </c>
      <c r="C13405" t="s">
        <v>9</v>
      </c>
      <c r="D13405" t="s">
        <v>24</v>
      </c>
      <c r="E13405" t="s">
        <v>64856</v>
      </c>
      <c r="F13405" t="s">
        <v>115</v>
      </c>
      <c r="G13405" s="3" t="s">
        <v>71927</v>
      </c>
      <c r="H13405" s="1">
        <f>_xlfn.NUMBERVALUE(RIGHT(G13405,4))</f>
        <v>2006</v>
      </c>
      <c r="I13405" t="s">
        <v>78378</v>
      </c>
      <c r="J13405" t="s">
        <v>91862</v>
      </c>
    </row>
    <row r="13406" spans="1:10" x14ac:dyDescent="0.3">
      <c r="A13406" t="s">
        <v>27122</v>
      </c>
      <c r="B13406" t="s">
        <v>27123</v>
      </c>
      <c r="C13406" t="s">
        <v>9</v>
      </c>
      <c r="D13406" t="s">
        <v>10</v>
      </c>
      <c r="E13406" t="s">
        <v>64873</v>
      </c>
      <c r="F13406" t="s">
        <v>115</v>
      </c>
      <c r="G13406" s="3" t="s">
        <v>71927</v>
      </c>
      <c r="H13406" s="1">
        <f>_xlfn.NUMBERVALUE(RIGHT(G13406,4))</f>
        <v>2006</v>
      </c>
      <c r="I13406" t="s">
        <v>77757</v>
      </c>
      <c r="J13406" t="s">
        <v>91863</v>
      </c>
    </row>
    <row r="13407" spans="1:10" x14ac:dyDescent="0.3">
      <c r="A13407" t="s">
        <v>27124</v>
      </c>
      <c r="B13407" t="s">
        <v>27125</v>
      </c>
      <c r="C13407" t="s">
        <v>9</v>
      </c>
      <c r="D13407" t="s">
        <v>10</v>
      </c>
      <c r="E13407" t="s">
        <v>64478</v>
      </c>
      <c r="F13407" t="s">
        <v>115</v>
      </c>
      <c r="G13407" s="3" t="s">
        <v>71927</v>
      </c>
      <c r="H13407" s="1">
        <f>_xlfn.NUMBERVALUE(RIGHT(G13407,4))</f>
        <v>2006</v>
      </c>
      <c r="I13407" t="s">
        <v>78379</v>
      </c>
      <c r="J13407" t="s">
        <v>91864</v>
      </c>
    </row>
    <row r="13408" spans="1:10" x14ac:dyDescent="0.3">
      <c r="A13408" t="s">
        <v>27126</v>
      </c>
      <c r="B13408" t="s">
        <v>27127</v>
      </c>
      <c r="C13408" t="s">
        <v>9</v>
      </c>
      <c r="D13408" t="s">
        <v>32</v>
      </c>
      <c r="E13408" t="s">
        <v>67528</v>
      </c>
      <c r="F13408" t="s">
        <v>115</v>
      </c>
      <c r="G13408" s="3" t="s">
        <v>71927</v>
      </c>
      <c r="H13408" s="1">
        <f>_xlfn.NUMBERVALUE(RIGHT(G13408,4))</f>
        <v>2006</v>
      </c>
      <c r="I13408" t="s">
        <v>77739</v>
      </c>
      <c r="J13408" t="s">
        <v>91309</v>
      </c>
    </row>
    <row r="13409" spans="1:10" x14ac:dyDescent="0.3">
      <c r="A13409" t="s">
        <v>27128</v>
      </c>
      <c r="B13409" t="s">
        <v>27129</v>
      </c>
      <c r="C13409" t="s">
        <v>9</v>
      </c>
      <c r="D13409" t="s">
        <v>15</v>
      </c>
      <c r="E13409" t="s">
        <v>68024</v>
      </c>
      <c r="F13409" t="s">
        <v>115</v>
      </c>
      <c r="G13409" s="3" t="s">
        <v>71927</v>
      </c>
      <c r="H13409" s="1">
        <f>_xlfn.NUMBERVALUE(RIGHT(G13409,4))</f>
        <v>2006</v>
      </c>
      <c r="I13409" t="s">
        <v>78380</v>
      </c>
      <c r="J13409" t="s">
        <v>91865</v>
      </c>
    </row>
    <row r="13410" spans="1:10" x14ac:dyDescent="0.3">
      <c r="A13410" t="s">
        <v>27130</v>
      </c>
      <c r="B13410" t="s">
        <v>27131</v>
      </c>
      <c r="C13410" t="s">
        <v>9</v>
      </c>
      <c r="D13410" t="s">
        <v>32</v>
      </c>
      <c r="E13410" t="s">
        <v>68241</v>
      </c>
      <c r="F13410" t="s">
        <v>115</v>
      </c>
      <c r="G13410" s="3" t="s">
        <v>71927</v>
      </c>
      <c r="H13410" s="1">
        <f>_xlfn.NUMBERVALUE(RIGHT(G13410,4))</f>
        <v>2006</v>
      </c>
      <c r="I13410" t="s">
        <v>77970</v>
      </c>
      <c r="J13410" t="s">
        <v>91866</v>
      </c>
    </row>
    <row r="13411" spans="1:10" x14ac:dyDescent="0.3">
      <c r="A13411" t="s">
        <v>27132</v>
      </c>
      <c r="B13411" t="s">
        <v>27133</v>
      </c>
      <c r="C13411" t="s">
        <v>9</v>
      </c>
      <c r="D13411" t="s">
        <v>32</v>
      </c>
      <c r="E13411" t="s">
        <v>67935</v>
      </c>
      <c r="F13411" t="s">
        <v>115</v>
      </c>
      <c r="G13411" s="3" t="s">
        <v>71927</v>
      </c>
      <c r="H13411" s="1">
        <f>_xlfn.NUMBERVALUE(RIGHT(G13411,4))</f>
        <v>2006</v>
      </c>
      <c r="I13411" t="s">
        <v>78381</v>
      </c>
      <c r="J13411" t="s">
        <v>91867</v>
      </c>
    </row>
    <row r="13412" spans="1:10" x14ac:dyDescent="0.3">
      <c r="A13412" t="s">
        <v>27134</v>
      </c>
      <c r="B13412" t="s">
        <v>27135</v>
      </c>
      <c r="C13412" t="s">
        <v>9</v>
      </c>
      <c r="D13412" t="s">
        <v>24</v>
      </c>
      <c r="E13412" t="s">
        <v>65098</v>
      </c>
      <c r="F13412" t="s">
        <v>115</v>
      </c>
      <c r="G13412" s="3" t="s">
        <v>71927</v>
      </c>
      <c r="H13412" s="1">
        <f>_xlfn.NUMBERVALUE(RIGHT(G13412,4))</f>
        <v>2006</v>
      </c>
      <c r="I13412" t="s">
        <v>78382</v>
      </c>
      <c r="J13412" t="s">
        <v>91868</v>
      </c>
    </row>
    <row r="13413" spans="1:10" x14ac:dyDescent="0.3">
      <c r="A13413" t="s">
        <v>27136</v>
      </c>
      <c r="B13413" t="s">
        <v>27137</v>
      </c>
      <c r="C13413" t="s">
        <v>9</v>
      </c>
      <c r="D13413" t="s">
        <v>32</v>
      </c>
      <c r="E13413" t="s">
        <v>67826</v>
      </c>
      <c r="F13413" t="s">
        <v>115</v>
      </c>
      <c r="G13413" s="3" t="s">
        <v>71927</v>
      </c>
      <c r="H13413" s="1">
        <f>_xlfn.NUMBERVALUE(RIGHT(G13413,4))</f>
        <v>2006</v>
      </c>
      <c r="I13413" t="s">
        <v>78383</v>
      </c>
      <c r="J13413" t="s">
        <v>91864</v>
      </c>
    </row>
    <row r="13414" spans="1:10" x14ac:dyDescent="0.3">
      <c r="A13414" t="s">
        <v>27138</v>
      </c>
      <c r="B13414" t="s">
        <v>27139</v>
      </c>
      <c r="C13414" t="s">
        <v>9</v>
      </c>
      <c r="D13414" t="s">
        <v>32</v>
      </c>
      <c r="E13414" t="s">
        <v>68173</v>
      </c>
      <c r="F13414" t="s">
        <v>115</v>
      </c>
      <c r="G13414" s="3" t="s">
        <v>71927</v>
      </c>
      <c r="H13414" s="1">
        <f>_xlfn.NUMBERVALUE(RIGHT(G13414,4))</f>
        <v>2006</v>
      </c>
      <c r="I13414" t="s">
        <v>78384</v>
      </c>
      <c r="J13414" t="s">
        <v>91869</v>
      </c>
    </row>
    <row r="13415" spans="1:10" x14ac:dyDescent="0.3">
      <c r="A13415" t="s">
        <v>27140</v>
      </c>
      <c r="B13415" t="s">
        <v>27141</v>
      </c>
      <c r="C13415" t="s">
        <v>9</v>
      </c>
      <c r="D13415" t="s">
        <v>24</v>
      </c>
      <c r="E13415">
        <v>423</v>
      </c>
      <c r="F13415" t="s">
        <v>115</v>
      </c>
      <c r="G13415" s="3" t="s">
        <v>71927</v>
      </c>
      <c r="H13415" s="1">
        <f>_xlfn.NUMBERVALUE(RIGHT(G13415,4))</f>
        <v>2006</v>
      </c>
      <c r="I13415" t="s">
        <v>78385</v>
      </c>
      <c r="J13415" t="s">
        <v>91870</v>
      </c>
    </row>
    <row r="13416" spans="1:10" x14ac:dyDescent="0.3">
      <c r="A13416" t="s">
        <v>27142</v>
      </c>
      <c r="B13416" t="s">
        <v>27143</v>
      </c>
      <c r="C13416" t="s">
        <v>9</v>
      </c>
      <c r="D13416" t="s">
        <v>32</v>
      </c>
      <c r="E13416" t="s">
        <v>68242</v>
      </c>
      <c r="F13416" t="s">
        <v>115</v>
      </c>
      <c r="G13416" s="3" t="s">
        <v>71927</v>
      </c>
      <c r="H13416" s="1">
        <f>_xlfn.NUMBERVALUE(RIGHT(G13416,4))</f>
        <v>2006</v>
      </c>
      <c r="I13416" t="s">
        <v>77735</v>
      </c>
      <c r="J13416" t="s">
        <v>91324</v>
      </c>
    </row>
    <row r="13417" spans="1:10" x14ac:dyDescent="0.3">
      <c r="A13417" t="s">
        <v>27144</v>
      </c>
      <c r="B13417" t="s">
        <v>27145</v>
      </c>
      <c r="C13417" t="s">
        <v>9</v>
      </c>
      <c r="D13417" t="s">
        <v>49</v>
      </c>
      <c r="E13417">
        <v>910</v>
      </c>
      <c r="F13417" t="s">
        <v>115</v>
      </c>
      <c r="G13417" s="3" t="s">
        <v>71927</v>
      </c>
      <c r="H13417" s="1">
        <f>_xlfn.NUMBERVALUE(RIGHT(G13417,4))</f>
        <v>2006</v>
      </c>
      <c r="I13417" t="s">
        <v>78386</v>
      </c>
      <c r="J13417" t="s">
        <v>91871</v>
      </c>
    </row>
    <row r="13418" spans="1:10" x14ac:dyDescent="0.3">
      <c r="A13418" t="s">
        <v>27146</v>
      </c>
      <c r="B13418" t="s">
        <v>27147</v>
      </c>
      <c r="C13418" t="s">
        <v>9</v>
      </c>
      <c r="D13418" t="s">
        <v>10</v>
      </c>
      <c r="E13418" t="s">
        <v>67826</v>
      </c>
      <c r="F13418" t="s">
        <v>115</v>
      </c>
      <c r="G13418" s="3" t="s">
        <v>71927</v>
      </c>
      <c r="H13418" s="1">
        <f>_xlfn.NUMBERVALUE(RIGHT(G13418,4))</f>
        <v>2006</v>
      </c>
      <c r="I13418" t="s">
        <v>78387</v>
      </c>
      <c r="J13418" t="s">
        <v>91846</v>
      </c>
    </row>
    <row r="13419" spans="1:10" x14ac:dyDescent="0.3">
      <c r="A13419" t="s">
        <v>27148</v>
      </c>
      <c r="B13419" t="s">
        <v>27149</v>
      </c>
      <c r="C13419" t="s">
        <v>9</v>
      </c>
      <c r="D13419" t="s">
        <v>15</v>
      </c>
      <c r="E13419" t="s">
        <v>68088</v>
      </c>
      <c r="F13419" t="s">
        <v>115</v>
      </c>
      <c r="G13419" s="3" t="s">
        <v>71927</v>
      </c>
      <c r="H13419" s="1">
        <f>_xlfn.NUMBERVALUE(RIGHT(G13419,4))</f>
        <v>2006</v>
      </c>
      <c r="I13419" t="s">
        <v>78120</v>
      </c>
      <c r="J13419" t="s">
        <v>91869</v>
      </c>
    </row>
    <row r="13420" spans="1:10" x14ac:dyDescent="0.3">
      <c r="A13420" t="s">
        <v>27150</v>
      </c>
      <c r="B13420" t="s">
        <v>27151</v>
      </c>
      <c r="C13420" t="s">
        <v>9</v>
      </c>
      <c r="D13420" t="s">
        <v>32</v>
      </c>
      <c r="E13420" t="s">
        <v>68243</v>
      </c>
      <c r="F13420" t="s">
        <v>115</v>
      </c>
      <c r="G13420" s="3" t="s">
        <v>71927</v>
      </c>
      <c r="H13420" s="1">
        <f>_xlfn.NUMBERVALUE(RIGHT(G13420,4))</f>
        <v>2006</v>
      </c>
      <c r="I13420" t="s">
        <v>78388</v>
      </c>
      <c r="J13420" t="s">
        <v>91278</v>
      </c>
    </row>
    <row r="13421" spans="1:10" x14ac:dyDescent="0.3">
      <c r="A13421" t="s">
        <v>27152</v>
      </c>
      <c r="B13421" t="s">
        <v>27153</v>
      </c>
      <c r="C13421" t="s">
        <v>9</v>
      </c>
      <c r="D13421" t="s">
        <v>15</v>
      </c>
      <c r="E13421" t="s">
        <v>68052</v>
      </c>
      <c r="F13421" t="s">
        <v>115</v>
      </c>
      <c r="G13421" s="3" t="s">
        <v>71927</v>
      </c>
      <c r="H13421" s="1">
        <f>_xlfn.NUMBERVALUE(RIGHT(G13421,4))</f>
        <v>2006</v>
      </c>
      <c r="I13421" t="s">
        <v>78086</v>
      </c>
      <c r="J13421" t="s">
        <v>91872</v>
      </c>
    </row>
    <row r="13422" spans="1:10" x14ac:dyDescent="0.3">
      <c r="A13422" t="s">
        <v>27154</v>
      </c>
      <c r="B13422" t="s">
        <v>27155</v>
      </c>
      <c r="C13422" t="s">
        <v>9</v>
      </c>
      <c r="D13422" t="s">
        <v>32</v>
      </c>
      <c r="E13422" t="s">
        <v>67536</v>
      </c>
      <c r="F13422" t="s">
        <v>115</v>
      </c>
      <c r="G13422" s="3" t="s">
        <v>71927</v>
      </c>
      <c r="H13422" s="1">
        <f>_xlfn.NUMBERVALUE(RIGHT(G13422,4))</f>
        <v>2006</v>
      </c>
      <c r="I13422" t="s">
        <v>77757</v>
      </c>
      <c r="J13422" t="s">
        <v>91873</v>
      </c>
    </row>
    <row r="13423" spans="1:10" x14ac:dyDescent="0.3">
      <c r="A13423" t="s">
        <v>27156</v>
      </c>
      <c r="B13423" t="s">
        <v>27157</v>
      </c>
      <c r="C13423" t="s">
        <v>9</v>
      </c>
      <c r="D13423" t="s">
        <v>24</v>
      </c>
      <c r="E13423" t="s">
        <v>65180</v>
      </c>
      <c r="F13423" t="s">
        <v>115</v>
      </c>
      <c r="G13423" s="3" t="s">
        <v>71927</v>
      </c>
      <c r="H13423" s="1">
        <f>_xlfn.NUMBERVALUE(RIGHT(G13423,4))</f>
        <v>2006</v>
      </c>
      <c r="I13423" t="s">
        <v>78128</v>
      </c>
      <c r="J13423" t="s">
        <v>91425</v>
      </c>
    </row>
    <row r="13424" spans="1:10" x14ac:dyDescent="0.3">
      <c r="A13424" t="s">
        <v>27158</v>
      </c>
      <c r="B13424" t="s">
        <v>27159</v>
      </c>
      <c r="C13424" t="s">
        <v>9</v>
      </c>
      <c r="D13424" t="s">
        <v>24</v>
      </c>
      <c r="E13424" t="s">
        <v>68244</v>
      </c>
      <c r="F13424" t="s">
        <v>115</v>
      </c>
      <c r="G13424" s="3" t="s">
        <v>71927</v>
      </c>
      <c r="H13424" s="1">
        <f>_xlfn.NUMBERVALUE(RIGHT(G13424,4))</f>
        <v>2006</v>
      </c>
      <c r="I13424" t="s">
        <v>78389</v>
      </c>
      <c r="J13424" t="s">
        <v>91874</v>
      </c>
    </row>
    <row r="13425" spans="1:10" x14ac:dyDescent="0.3">
      <c r="A13425" t="s">
        <v>27160</v>
      </c>
      <c r="B13425" t="s">
        <v>27161</v>
      </c>
      <c r="C13425" t="s">
        <v>9</v>
      </c>
      <c r="D13425" t="s">
        <v>10</v>
      </c>
      <c r="E13425" t="s">
        <v>67937</v>
      </c>
      <c r="F13425" t="s">
        <v>115</v>
      </c>
      <c r="G13425" s="3" t="s">
        <v>71927</v>
      </c>
      <c r="H13425" s="1">
        <f>_xlfn.NUMBERVALUE(RIGHT(G13425,4))</f>
        <v>2006</v>
      </c>
      <c r="I13425" t="s">
        <v>78390</v>
      </c>
      <c r="J13425" t="s">
        <v>91875</v>
      </c>
    </row>
    <row r="13426" spans="1:10" x14ac:dyDescent="0.3">
      <c r="A13426" t="s">
        <v>27162</v>
      </c>
      <c r="B13426" t="s">
        <v>27163</v>
      </c>
      <c r="C13426" t="s">
        <v>9</v>
      </c>
      <c r="D13426" t="s">
        <v>10</v>
      </c>
      <c r="E13426" t="s">
        <v>68245</v>
      </c>
      <c r="F13426" t="s">
        <v>115</v>
      </c>
      <c r="G13426" s="3" t="s">
        <v>71927</v>
      </c>
      <c r="H13426" s="1">
        <f>_xlfn.NUMBERVALUE(RIGHT(G13426,4))</f>
        <v>2006</v>
      </c>
      <c r="I13426" t="s">
        <v>78134</v>
      </c>
      <c r="J13426" t="s">
        <v>91381</v>
      </c>
    </row>
    <row r="13427" spans="1:10" x14ac:dyDescent="0.3">
      <c r="A13427" t="s">
        <v>27164</v>
      </c>
      <c r="B13427" t="s">
        <v>27165</v>
      </c>
      <c r="C13427" t="s">
        <v>9</v>
      </c>
      <c r="D13427" t="s">
        <v>10</v>
      </c>
      <c r="E13427" t="s">
        <v>65172</v>
      </c>
      <c r="F13427" t="s">
        <v>115</v>
      </c>
      <c r="G13427" s="3" t="s">
        <v>71927</v>
      </c>
      <c r="H13427" s="1">
        <f>_xlfn.NUMBERVALUE(RIGHT(G13427,4))</f>
        <v>2006</v>
      </c>
      <c r="I13427" t="s">
        <v>78391</v>
      </c>
      <c r="J13427" t="s">
        <v>91876</v>
      </c>
    </row>
    <row r="13428" spans="1:10" x14ac:dyDescent="0.3">
      <c r="A13428" t="s">
        <v>27166</v>
      </c>
      <c r="B13428" t="s">
        <v>27167</v>
      </c>
      <c r="C13428" t="s">
        <v>9</v>
      </c>
      <c r="D13428" t="s">
        <v>735</v>
      </c>
      <c r="E13428" t="s">
        <v>68246</v>
      </c>
      <c r="F13428" t="s">
        <v>115</v>
      </c>
      <c r="G13428" s="3" t="s">
        <v>71927</v>
      </c>
      <c r="H13428" s="1">
        <f>_xlfn.NUMBERVALUE(RIGHT(G13428,4))</f>
        <v>2006</v>
      </c>
      <c r="I13428" t="s">
        <v>77760</v>
      </c>
      <c r="J13428" t="s">
        <v>91379</v>
      </c>
    </row>
    <row r="13429" spans="1:10" x14ac:dyDescent="0.3">
      <c r="A13429" t="s">
        <v>27168</v>
      </c>
      <c r="B13429" t="s">
        <v>27169</v>
      </c>
      <c r="C13429" t="s">
        <v>9</v>
      </c>
      <c r="D13429" t="s">
        <v>151</v>
      </c>
      <c r="E13429" t="s">
        <v>68247</v>
      </c>
      <c r="F13429" t="s">
        <v>115</v>
      </c>
      <c r="G13429" s="3" t="s">
        <v>71927</v>
      </c>
      <c r="H13429" s="1">
        <f>_xlfn.NUMBERVALUE(RIGHT(G13429,4))</f>
        <v>2006</v>
      </c>
      <c r="I13429" t="s">
        <v>78392</v>
      </c>
      <c r="J13429" t="s">
        <v>91877</v>
      </c>
    </row>
    <row r="13430" spans="1:10" x14ac:dyDescent="0.3">
      <c r="A13430" t="s">
        <v>27170</v>
      </c>
      <c r="B13430" t="s">
        <v>27171</v>
      </c>
      <c r="C13430" t="s">
        <v>9</v>
      </c>
      <c r="D13430" t="s">
        <v>25765</v>
      </c>
      <c r="E13430" t="s">
        <v>68248</v>
      </c>
      <c r="F13430" t="s">
        <v>115</v>
      </c>
      <c r="G13430" s="3" t="s">
        <v>71927</v>
      </c>
      <c r="H13430" s="1">
        <f>_xlfn.NUMBERVALUE(RIGHT(G13430,4))</f>
        <v>2006</v>
      </c>
      <c r="I13430" t="s">
        <v>77971</v>
      </c>
      <c r="J13430" t="s">
        <v>91375</v>
      </c>
    </row>
    <row r="13431" spans="1:10" x14ac:dyDescent="0.3">
      <c r="A13431" t="s">
        <v>27172</v>
      </c>
      <c r="B13431" t="s">
        <v>27173</v>
      </c>
      <c r="C13431" t="s">
        <v>9</v>
      </c>
      <c r="D13431" t="s">
        <v>10</v>
      </c>
      <c r="E13431" t="s">
        <v>68249</v>
      </c>
      <c r="F13431" t="s">
        <v>115</v>
      </c>
      <c r="G13431" s="3" t="s">
        <v>71927</v>
      </c>
      <c r="H13431" s="1">
        <f>_xlfn.NUMBERVALUE(RIGHT(G13431,4))</f>
        <v>2006</v>
      </c>
      <c r="I13431" t="s">
        <v>78139</v>
      </c>
      <c r="J13431" t="s">
        <v>91878</v>
      </c>
    </row>
    <row r="13432" spans="1:10" x14ac:dyDescent="0.3">
      <c r="A13432" t="s">
        <v>27174</v>
      </c>
      <c r="B13432" t="s">
        <v>27175</v>
      </c>
      <c r="C13432" t="s">
        <v>9</v>
      </c>
      <c r="D13432" t="s">
        <v>49</v>
      </c>
      <c r="E13432" t="s">
        <v>68250</v>
      </c>
      <c r="F13432" t="s">
        <v>115</v>
      </c>
      <c r="G13432" s="3" t="s">
        <v>71927</v>
      </c>
      <c r="H13432" s="1">
        <f>_xlfn.NUMBERVALUE(RIGHT(G13432,4))</f>
        <v>2006</v>
      </c>
      <c r="I13432" t="s">
        <v>78393</v>
      </c>
      <c r="J13432" t="s">
        <v>91378</v>
      </c>
    </row>
    <row r="13433" spans="1:10" x14ac:dyDescent="0.3">
      <c r="A13433" t="s">
        <v>27176</v>
      </c>
      <c r="B13433" t="s">
        <v>27177</v>
      </c>
      <c r="C13433" t="s">
        <v>9</v>
      </c>
      <c r="D13433" t="s">
        <v>24</v>
      </c>
      <c r="E13433" t="s">
        <v>68251</v>
      </c>
      <c r="F13433" t="s">
        <v>115</v>
      </c>
      <c r="G13433" s="3" t="s">
        <v>71927</v>
      </c>
      <c r="H13433" s="1">
        <f>_xlfn.NUMBERVALUE(RIGHT(G13433,4))</f>
        <v>2006</v>
      </c>
      <c r="I13433" t="s">
        <v>78142</v>
      </c>
      <c r="J13433" t="s">
        <v>91356</v>
      </c>
    </row>
    <row r="13434" spans="1:10" x14ac:dyDescent="0.3">
      <c r="A13434" t="s">
        <v>27178</v>
      </c>
      <c r="B13434" t="s">
        <v>27179</v>
      </c>
      <c r="C13434" t="s">
        <v>9</v>
      </c>
      <c r="D13434" t="s">
        <v>10</v>
      </c>
      <c r="E13434" t="s">
        <v>67522</v>
      </c>
      <c r="F13434" t="s">
        <v>115</v>
      </c>
      <c r="G13434" s="3" t="s">
        <v>71927</v>
      </c>
      <c r="H13434" s="1">
        <f>_xlfn.NUMBERVALUE(RIGHT(G13434,4))</f>
        <v>2006</v>
      </c>
      <c r="I13434" t="s">
        <v>78394</v>
      </c>
      <c r="J13434" t="s">
        <v>91290</v>
      </c>
    </row>
    <row r="13435" spans="1:10" x14ac:dyDescent="0.3">
      <c r="A13435" t="s">
        <v>27180</v>
      </c>
      <c r="B13435" t="s">
        <v>27181</v>
      </c>
      <c r="C13435" t="s">
        <v>9</v>
      </c>
      <c r="D13435" t="s">
        <v>24740</v>
      </c>
      <c r="E13435" t="s">
        <v>68252</v>
      </c>
      <c r="F13435" t="s">
        <v>115</v>
      </c>
      <c r="G13435" s="3" t="s">
        <v>71927</v>
      </c>
      <c r="H13435" s="1">
        <f>_xlfn.NUMBERVALUE(RIGHT(G13435,4))</f>
        <v>2006</v>
      </c>
      <c r="I13435" t="s">
        <v>78158</v>
      </c>
      <c r="J13435" t="s">
        <v>91364</v>
      </c>
    </row>
    <row r="13436" spans="1:10" x14ac:dyDescent="0.3">
      <c r="A13436" t="s">
        <v>27182</v>
      </c>
      <c r="B13436" t="s">
        <v>27183</v>
      </c>
      <c r="C13436" t="s">
        <v>9</v>
      </c>
      <c r="D13436" t="s">
        <v>24</v>
      </c>
      <c r="E13436">
        <v>3695</v>
      </c>
      <c r="F13436" t="s">
        <v>115</v>
      </c>
      <c r="G13436" s="3" t="s">
        <v>71927</v>
      </c>
      <c r="H13436" s="1">
        <f>_xlfn.NUMBERVALUE(RIGHT(G13436,4))</f>
        <v>2006</v>
      </c>
      <c r="I13436" t="s">
        <v>78131</v>
      </c>
      <c r="J13436" t="s">
        <v>91357</v>
      </c>
    </row>
    <row r="13437" spans="1:10" x14ac:dyDescent="0.3">
      <c r="A13437" t="s">
        <v>27184</v>
      </c>
      <c r="B13437" t="s">
        <v>27185</v>
      </c>
      <c r="C13437" t="s">
        <v>9</v>
      </c>
      <c r="D13437" t="s">
        <v>15</v>
      </c>
      <c r="E13437" t="s">
        <v>68253</v>
      </c>
      <c r="F13437" t="s">
        <v>115</v>
      </c>
      <c r="G13437" s="3" t="s">
        <v>71927</v>
      </c>
      <c r="H13437" s="1">
        <f>_xlfn.NUMBERVALUE(RIGHT(G13437,4))</f>
        <v>2006</v>
      </c>
      <c r="I13437" t="s">
        <v>78149</v>
      </c>
      <c r="J13437" t="s">
        <v>91369</v>
      </c>
    </row>
    <row r="13438" spans="1:10" x14ac:dyDescent="0.3">
      <c r="A13438" t="s">
        <v>27186</v>
      </c>
      <c r="B13438" t="s">
        <v>27187</v>
      </c>
      <c r="C13438" t="s">
        <v>9</v>
      </c>
      <c r="D13438" t="s">
        <v>151</v>
      </c>
      <c r="E13438" t="s">
        <v>68254</v>
      </c>
      <c r="F13438" t="s">
        <v>115</v>
      </c>
      <c r="G13438" s="3" t="s">
        <v>71927</v>
      </c>
      <c r="H13438" s="1">
        <f>_xlfn.NUMBERVALUE(RIGHT(G13438,4))</f>
        <v>2006</v>
      </c>
      <c r="I13438" t="s">
        <v>78122</v>
      </c>
      <c r="J13438" t="s">
        <v>91369</v>
      </c>
    </row>
    <row r="13439" spans="1:10" x14ac:dyDescent="0.3">
      <c r="A13439" t="s">
        <v>27188</v>
      </c>
      <c r="B13439" t="s">
        <v>27189</v>
      </c>
      <c r="C13439" t="s">
        <v>9</v>
      </c>
      <c r="D13439" t="s">
        <v>15</v>
      </c>
      <c r="E13439" t="s">
        <v>67877</v>
      </c>
      <c r="F13439" t="s">
        <v>115</v>
      </c>
      <c r="G13439" s="3" t="s">
        <v>71927</v>
      </c>
      <c r="H13439" s="1">
        <f>_xlfn.NUMBERVALUE(RIGHT(G13439,4))</f>
        <v>2006</v>
      </c>
      <c r="I13439" t="s">
        <v>78395</v>
      </c>
      <c r="J13439" t="s">
        <v>91879</v>
      </c>
    </row>
    <row r="13440" spans="1:10" x14ac:dyDescent="0.3">
      <c r="A13440" t="s">
        <v>27190</v>
      </c>
      <c r="B13440" t="s">
        <v>27191</v>
      </c>
      <c r="C13440" t="s">
        <v>9</v>
      </c>
      <c r="D13440" t="s">
        <v>24803</v>
      </c>
      <c r="E13440" t="s">
        <v>68255</v>
      </c>
      <c r="F13440" t="s">
        <v>115</v>
      </c>
      <c r="G13440" s="3" t="s">
        <v>71927</v>
      </c>
      <c r="H13440" s="1">
        <f>_xlfn.NUMBERVALUE(RIGHT(G13440,4))</f>
        <v>2006</v>
      </c>
      <c r="I13440" t="s">
        <v>78128</v>
      </c>
      <c r="J13440" t="s">
        <v>91370</v>
      </c>
    </row>
    <row r="13441" spans="1:10" x14ac:dyDescent="0.3">
      <c r="A13441" t="s">
        <v>27192</v>
      </c>
      <c r="B13441" t="s">
        <v>27193</v>
      </c>
      <c r="C13441" t="s">
        <v>9</v>
      </c>
      <c r="D13441" t="s">
        <v>735</v>
      </c>
      <c r="E13441" t="s">
        <v>67957</v>
      </c>
      <c r="F13441" t="s">
        <v>115</v>
      </c>
      <c r="G13441" s="3" t="s">
        <v>71927</v>
      </c>
      <c r="H13441" s="1">
        <f>_xlfn.NUMBERVALUE(RIGHT(G13441,4))</f>
        <v>2006</v>
      </c>
      <c r="I13441" t="s">
        <v>78136</v>
      </c>
      <c r="J13441" t="s">
        <v>91359</v>
      </c>
    </row>
    <row r="13442" spans="1:10" x14ac:dyDescent="0.3">
      <c r="A13442" t="s">
        <v>27194</v>
      </c>
      <c r="B13442" t="s">
        <v>27195</v>
      </c>
      <c r="C13442" t="s">
        <v>9</v>
      </c>
      <c r="D13442" t="s">
        <v>10</v>
      </c>
      <c r="E13442" t="s">
        <v>68256</v>
      </c>
      <c r="F13442" t="s">
        <v>115</v>
      </c>
      <c r="G13442" s="3" t="s">
        <v>71927</v>
      </c>
      <c r="H13442" s="1">
        <f>_xlfn.NUMBERVALUE(RIGHT(G13442,4))</f>
        <v>2006</v>
      </c>
      <c r="I13442" t="s">
        <v>77971</v>
      </c>
      <c r="J13442" t="s">
        <v>91880</v>
      </c>
    </row>
    <row r="13443" spans="1:10" x14ac:dyDescent="0.3">
      <c r="A13443" t="s">
        <v>27196</v>
      </c>
      <c r="B13443" t="s">
        <v>27197</v>
      </c>
      <c r="C13443" t="s">
        <v>9</v>
      </c>
      <c r="D13443" t="s">
        <v>10</v>
      </c>
      <c r="E13443" t="s">
        <v>67586</v>
      </c>
      <c r="F13443" t="s">
        <v>115</v>
      </c>
      <c r="G13443" s="3" t="s">
        <v>71927</v>
      </c>
      <c r="H13443" s="1">
        <f>_xlfn.NUMBERVALUE(RIGHT(G13443,4))</f>
        <v>2006</v>
      </c>
      <c r="I13443" t="s">
        <v>78124</v>
      </c>
      <c r="J13443" t="s">
        <v>91881</v>
      </c>
    </row>
    <row r="13444" spans="1:10" x14ac:dyDescent="0.3">
      <c r="A13444" t="s">
        <v>27198</v>
      </c>
      <c r="B13444" t="s">
        <v>27199</v>
      </c>
      <c r="C13444" t="s">
        <v>9</v>
      </c>
      <c r="D13444" t="s">
        <v>24</v>
      </c>
      <c r="E13444" t="s">
        <v>68257</v>
      </c>
      <c r="F13444" t="s">
        <v>115</v>
      </c>
      <c r="G13444" s="3" t="s">
        <v>71927</v>
      </c>
      <c r="H13444" s="1">
        <f>_xlfn.NUMBERVALUE(RIGHT(G13444,4))</f>
        <v>2006</v>
      </c>
      <c r="I13444" t="s">
        <v>78131</v>
      </c>
      <c r="J13444" t="s">
        <v>91882</v>
      </c>
    </row>
    <row r="13445" spans="1:10" x14ac:dyDescent="0.3">
      <c r="A13445" t="s">
        <v>27200</v>
      </c>
      <c r="B13445" t="s">
        <v>27201</v>
      </c>
      <c r="C13445" t="s">
        <v>9</v>
      </c>
      <c r="D13445" t="s">
        <v>151</v>
      </c>
      <c r="E13445" t="s">
        <v>68060</v>
      </c>
      <c r="F13445" t="s">
        <v>115</v>
      </c>
      <c r="G13445" s="3" t="s">
        <v>71927</v>
      </c>
      <c r="H13445" s="1">
        <f>_xlfn.NUMBERVALUE(RIGHT(G13445,4))</f>
        <v>2006</v>
      </c>
      <c r="I13445" t="s">
        <v>78190</v>
      </c>
      <c r="J13445" t="s">
        <v>91479</v>
      </c>
    </row>
    <row r="13446" spans="1:10" x14ac:dyDescent="0.3">
      <c r="A13446" t="s">
        <v>27202</v>
      </c>
      <c r="B13446" t="s">
        <v>27203</v>
      </c>
      <c r="C13446" t="s">
        <v>9</v>
      </c>
      <c r="D13446" t="s">
        <v>208</v>
      </c>
      <c r="E13446" t="s">
        <v>67844</v>
      </c>
      <c r="F13446" t="s">
        <v>115</v>
      </c>
      <c r="G13446" s="3" t="s">
        <v>71927</v>
      </c>
      <c r="H13446" s="1">
        <f>_xlfn.NUMBERVALUE(RIGHT(G13446,4))</f>
        <v>2006</v>
      </c>
      <c r="I13446" t="s">
        <v>78185</v>
      </c>
      <c r="J13446" t="s">
        <v>91883</v>
      </c>
    </row>
    <row r="13447" spans="1:10" x14ac:dyDescent="0.3">
      <c r="A13447" t="s">
        <v>27204</v>
      </c>
      <c r="B13447" t="s">
        <v>27205</v>
      </c>
      <c r="C13447" t="s">
        <v>9</v>
      </c>
      <c r="D13447" t="s">
        <v>10</v>
      </c>
      <c r="E13447" t="s">
        <v>68258</v>
      </c>
      <c r="F13447" t="s">
        <v>115</v>
      </c>
      <c r="G13447" s="3" t="s">
        <v>71927</v>
      </c>
      <c r="H13447" s="1">
        <f>_xlfn.NUMBERVALUE(RIGHT(G13447,4))</f>
        <v>2006</v>
      </c>
      <c r="I13447" t="s">
        <v>78396</v>
      </c>
      <c r="J13447" t="s">
        <v>91400</v>
      </c>
    </row>
    <row r="13448" spans="1:10" x14ac:dyDescent="0.3">
      <c r="A13448" t="s">
        <v>27206</v>
      </c>
      <c r="B13448" t="s">
        <v>27207</v>
      </c>
      <c r="C13448" t="s">
        <v>9</v>
      </c>
      <c r="D13448" t="s">
        <v>32</v>
      </c>
      <c r="E13448" t="s">
        <v>68259</v>
      </c>
      <c r="F13448" t="s">
        <v>115</v>
      </c>
      <c r="G13448" s="3" t="s">
        <v>71927</v>
      </c>
      <c r="H13448" s="1">
        <f>_xlfn.NUMBERVALUE(RIGHT(G13448,4))</f>
        <v>2006</v>
      </c>
      <c r="I13448" t="s">
        <v>78203</v>
      </c>
      <c r="J13448" t="s">
        <v>91884</v>
      </c>
    </row>
    <row r="13449" spans="1:10" x14ac:dyDescent="0.3">
      <c r="A13449" t="s">
        <v>27208</v>
      </c>
      <c r="B13449" t="s">
        <v>27209</v>
      </c>
      <c r="C13449" t="s">
        <v>9</v>
      </c>
      <c r="D13449" t="s">
        <v>10</v>
      </c>
      <c r="E13449" t="s">
        <v>68260</v>
      </c>
      <c r="F13449" t="s">
        <v>115</v>
      </c>
      <c r="G13449" s="3" t="s">
        <v>71927</v>
      </c>
      <c r="H13449" s="1">
        <f>_xlfn.NUMBERVALUE(RIGHT(G13449,4))</f>
        <v>2006</v>
      </c>
      <c r="I13449" t="s">
        <v>78397</v>
      </c>
      <c r="J13449" t="s">
        <v>91885</v>
      </c>
    </row>
    <row r="13450" spans="1:10" x14ac:dyDescent="0.3">
      <c r="A13450" t="s">
        <v>27210</v>
      </c>
      <c r="B13450" t="s">
        <v>27211</v>
      </c>
      <c r="C13450" t="s">
        <v>9</v>
      </c>
      <c r="D13450" t="s">
        <v>24</v>
      </c>
      <c r="E13450" t="s">
        <v>67991</v>
      </c>
      <c r="F13450" t="s">
        <v>115</v>
      </c>
      <c r="G13450" s="3" t="s">
        <v>71927</v>
      </c>
      <c r="H13450" s="1">
        <f>_xlfn.NUMBERVALUE(RIGHT(G13450,4))</f>
        <v>2006</v>
      </c>
      <c r="I13450" t="s">
        <v>78398</v>
      </c>
      <c r="J13450" t="s">
        <v>91857</v>
      </c>
    </row>
    <row r="13451" spans="1:10" x14ac:dyDescent="0.3">
      <c r="A13451" t="s">
        <v>27212</v>
      </c>
      <c r="B13451" t="s">
        <v>27213</v>
      </c>
      <c r="C13451" t="s">
        <v>9</v>
      </c>
      <c r="D13451" t="s">
        <v>15</v>
      </c>
      <c r="E13451" t="s">
        <v>67522</v>
      </c>
      <c r="F13451" t="s">
        <v>115</v>
      </c>
      <c r="G13451" s="3" t="s">
        <v>71927</v>
      </c>
      <c r="H13451" s="1">
        <f>_xlfn.NUMBERVALUE(RIGHT(G13451,4))</f>
        <v>2006</v>
      </c>
      <c r="I13451" t="s">
        <v>78399</v>
      </c>
      <c r="J13451" t="s">
        <v>91886</v>
      </c>
    </row>
    <row r="13452" spans="1:10" x14ac:dyDescent="0.3">
      <c r="A13452" t="s">
        <v>27214</v>
      </c>
      <c r="B13452" t="s">
        <v>27215</v>
      </c>
      <c r="C13452" t="s">
        <v>9</v>
      </c>
      <c r="D13452" t="s">
        <v>735</v>
      </c>
      <c r="E13452" t="s">
        <v>66028</v>
      </c>
      <c r="F13452" t="s">
        <v>115</v>
      </c>
      <c r="G13452" s="3" t="s">
        <v>71927</v>
      </c>
      <c r="H13452" s="1">
        <f>_xlfn.NUMBERVALUE(RIGHT(G13452,4))</f>
        <v>2006</v>
      </c>
      <c r="I13452" t="s">
        <v>78395</v>
      </c>
      <c r="J13452" t="s">
        <v>91757</v>
      </c>
    </row>
    <row r="13453" spans="1:10" x14ac:dyDescent="0.3">
      <c r="A13453" t="s">
        <v>27216</v>
      </c>
      <c r="B13453" t="s">
        <v>27217</v>
      </c>
      <c r="C13453" t="s">
        <v>9</v>
      </c>
      <c r="D13453" t="s">
        <v>24</v>
      </c>
      <c r="E13453" t="s">
        <v>68061</v>
      </c>
      <c r="F13453" t="s">
        <v>115</v>
      </c>
      <c r="G13453" s="3" t="s">
        <v>71927</v>
      </c>
      <c r="H13453" s="1">
        <f>_xlfn.NUMBERVALUE(RIGHT(G13453,4))</f>
        <v>2006</v>
      </c>
      <c r="I13453" t="s">
        <v>78400</v>
      </c>
      <c r="J13453" t="s">
        <v>91887</v>
      </c>
    </row>
    <row r="13454" spans="1:10" x14ac:dyDescent="0.3">
      <c r="A13454" t="s">
        <v>27218</v>
      </c>
      <c r="B13454" t="s">
        <v>27219</v>
      </c>
      <c r="C13454" t="s">
        <v>9</v>
      </c>
      <c r="D13454" t="s">
        <v>49</v>
      </c>
      <c r="E13454">
        <v>298</v>
      </c>
      <c r="F13454" t="s">
        <v>115</v>
      </c>
      <c r="G13454" s="3" t="s">
        <v>71927</v>
      </c>
      <c r="H13454" s="1">
        <f>_xlfn.NUMBERVALUE(RIGHT(G13454,4))</f>
        <v>2006</v>
      </c>
      <c r="I13454" t="s">
        <v>78158</v>
      </c>
      <c r="J13454" t="s">
        <v>91888</v>
      </c>
    </row>
    <row r="13455" spans="1:10" x14ac:dyDescent="0.3">
      <c r="A13455" t="s">
        <v>27220</v>
      </c>
      <c r="B13455" t="s">
        <v>27221</v>
      </c>
      <c r="C13455" t="s">
        <v>9</v>
      </c>
      <c r="D13455" t="s">
        <v>10</v>
      </c>
      <c r="E13455" t="s">
        <v>68261</v>
      </c>
      <c r="F13455" t="s">
        <v>115</v>
      </c>
      <c r="G13455" s="3" t="s">
        <v>71927</v>
      </c>
      <c r="H13455" s="1">
        <f>_xlfn.NUMBERVALUE(RIGHT(G13455,4))</f>
        <v>2006</v>
      </c>
      <c r="I13455" t="s">
        <v>77945</v>
      </c>
      <c r="J13455" t="s">
        <v>91280</v>
      </c>
    </row>
    <row r="13456" spans="1:10" x14ac:dyDescent="0.3">
      <c r="A13456" t="s">
        <v>27222</v>
      </c>
      <c r="B13456" t="s">
        <v>27223</v>
      </c>
      <c r="C13456" t="s">
        <v>9</v>
      </c>
      <c r="D13456" t="s">
        <v>735</v>
      </c>
      <c r="E13456" t="s">
        <v>68262</v>
      </c>
      <c r="F13456" t="s">
        <v>115</v>
      </c>
      <c r="G13456" s="3" t="s">
        <v>71927</v>
      </c>
      <c r="H13456" s="1">
        <f>_xlfn.NUMBERVALUE(RIGHT(G13456,4))</f>
        <v>2006</v>
      </c>
      <c r="I13456" t="s">
        <v>78126</v>
      </c>
      <c r="J13456" t="s">
        <v>91350</v>
      </c>
    </row>
    <row r="13457" spans="1:10" x14ac:dyDescent="0.3">
      <c r="A13457" t="s">
        <v>27224</v>
      </c>
      <c r="B13457" t="s">
        <v>27225</v>
      </c>
      <c r="C13457" t="s">
        <v>9</v>
      </c>
      <c r="D13457" t="s">
        <v>112</v>
      </c>
      <c r="E13457" t="s">
        <v>65958</v>
      </c>
      <c r="F13457" t="s">
        <v>115</v>
      </c>
      <c r="G13457" s="3" t="s">
        <v>71927</v>
      </c>
      <c r="H13457" s="1">
        <f>_xlfn.NUMBERVALUE(RIGHT(G13457,4))</f>
        <v>2006</v>
      </c>
      <c r="I13457" t="s">
        <v>78401</v>
      </c>
      <c r="J13457" t="s">
        <v>91426</v>
      </c>
    </row>
    <row r="13458" spans="1:10" x14ac:dyDescent="0.3">
      <c r="A13458" t="s">
        <v>27226</v>
      </c>
      <c r="B13458" t="s">
        <v>27227</v>
      </c>
      <c r="C13458" t="s">
        <v>9</v>
      </c>
      <c r="D13458" t="s">
        <v>636</v>
      </c>
      <c r="E13458" t="s">
        <v>64944</v>
      </c>
      <c r="F13458" t="s">
        <v>115</v>
      </c>
      <c r="G13458" s="3" t="s">
        <v>71927</v>
      </c>
      <c r="H13458" s="1">
        <f>_xlfn.NUMBERVALUE(RIGHT(G13458,4))</f>
        <v>2006</v>
      </c>
      <c r="I13458" t="s">
        <v>78157</v>
      </c>
      <c r="J13458" t="s">
        <v>91814</v>
      </c>
    </row>
    <row r="13459" spans="1:10" x14ac:dyDescent="0.3">
      <c r="A13459" t="s">
        <v>27228</v>
      </c>
      <c r="B13459" t="s">
        <v>27229</v>
      </c>
      <c r="C13459" t="s">
        <v>9</v>
      </c>
      <c r="D13459" t="s">
        <v>15</v>
      </c>
      <c r="E13459" t="s">
        <v>65281</v>
      </c>
      <c r="F13459" t="s">
        <v>115</v>
      </c>
      <c r="G13459" s="3" t="s">
        <v>71927</v>
      </c>
      <c r="H13459" s="1">
        <f>_xlfn.NUMBERVALUE(RIGHT(G13459,4))</f>
        <v>2006</v>
      </c>
      <c r="I13459" t="s">
        <v>77750</v>
      </c>
      <c r="J13459" t="s">
        <v>91889</v>
      </c>
    </row>
    <row r="13460" spans="1:10" x14ac:dyDescent="0.3">
      <c r="A13460" t="s">
        <v>27230</v>
      </c>
      <c r="B13460" t="s">
        <v>27231</v>
      </c>
      <c r="C13460" t="s">
        <v>9</v>
      </c>
      <c r="D13460" t="s">
        <v>24</v>
      </c>
      <c r="E13460" t="s">
        <v>64747</v>
      </c>
      <c r="F13460" t="s">
        <v>115</v>
      </c>
      <c r="G13460" s="3" t="s">
        <v>71927</v>
      </c>
      <c r="H13460" s="1">
        <f>_xlfn.NUMBERVALUE(RIGHT(G13460,4))</f>
        <v>2006</v>
      </c>
      <c r="I13460" t="s">
        <v>77743</v>
      </c>
      <c r="J13460" t="s">
        <v>91890</v>
      </c>
    </row>
    <row r="13461" spans="1:10" x14ac:dyDescent="0.3">
      <c r="A13461" t="s">
        <v>27232</v>
      </c>
      <c r="B13461" t="s">
        <v>27233</v>
      </c>
      <c r="C13461" t="s">
        <v>9</v>
      </c>
      <c r="D13461" t="s">
        <v>151</v>
      </c>
      <c r="E13461" t="s">
        <v>67567</v>
      </c>
      <c r="F13461" t="s">
        <v>115</v>
      </c>
      <c r="G13461" s="3" t="s">
        <v>71927</v>
      </c>
      <c r="H13461" s="1">
        <f>_xlfn.NUMBERVALUE(RIGHT(G13461,4))</f>
        <v>2006</v>
      </c>
      <c r="I13461" t="s">
        <v>77749</v>
      </c>
      <c r="J13461" t="s">
        <v>91891</v>
      </c>
    </row>
    <row r="13462" spans="1:10" x14ac:dyDescent="0.3">
      <c r="A13462" t="s">
        <v>27234</v>
      </c>
      <c r="B13462" t="s">
        <v>27235</v>
      </c>
      <c r="C13462" t="s">
        <v>9</v>
      </c>
      <c r="D13462" t="s">
        <v>49</v>
      </c>
      <c r="E13462" t="s">
        <v>68263</v>
      </c>
      <c r="F13462" t="s">
        <v>115</v>
      </c>
      <c r="G13462" s="3" t="s">
        <v>71927</v>
      </c>
      <c r="H13462" s="1">
        <f>_xlfn.NUMBERVALUE(RIGHT(G13462,4))</f>
        <v>2006</v>
      </c>
      <c r="I13462" t="s">
        <v>78127</v>
      </c>
      <c r="J13462" t="s">
        <v>91892</v>
      </c>
    </row>
    <row r="13463" spans="1:10" x14ac:dyDescent="0.3">
      <c r="A13463" t="s">
        <v>27236</v>
      </c>
      <c r="B13463" t="s">
        <v>27237</v>
      </c>
      <c r="C13463" t="s">
        <v>9</v>
      </c>
      <c r="D13463" t="s">
        <v>616</v>
      </c>
      <c r="E13463" t="s">
        <v>64537</v>
      </c>
      <c r="F13463" t="s">
        <v>115</v>
      </c>
      <c r="G13463" s="3" t="s">
        <v>71927</v>
      </c>
      <c r="H13463" s="1">
        <f>_xlfn.NUMBERVALUE(RIGHT(G13463,4))</f>
        <v>2006</v>
      </c>
      <c r="I13463" t="s">
        <v>77752</v>
      </c>
      <c r="J13463" t="s">
        <v>91893</v>
      </c>
    </row>
    <row r="13464" spans="1:10" x14ac:dyDescent="0.3">
      <c r="A13464" t="s">
        <v>27238</v>
      </c>
      <c r="B13464" t="s">
        <v>27239</v>
      </c>
      <c r="C13464" t="s">
        <v>9</v>
      </c>
      <c r="D13464" t="s">
        <v>10</v>
      </c>
      <c r="E13464" t="s">
        <v>68087</v>
      </c>
      <c r="F13464" t="s">
        <v>115</v>
      </c>
      <c r="G13464" s="3" t="s">
        <v>71927</v>
      </c>
      <c r="H13464" s="1">
        <f>_xlfn.NUMBERVALUE(RIGHT(G13464,4))</f>
        <v>2006</v>
      </c>
      <c r="I13464" t="s">
        <v>78402</v>
      </c>
      <c r="J13464" t="s">
        <v>91410</v>
      </c>
    </row>
    <row r="13465" spans="1:10" x14ac:dyDescent="0.3">
      <c r="A13465" t="s">
        <v>27240</v>
      </c>
      <c r="B13465" t="s">
        <v>27241</v>
      </c>
      <c r="C13465" t="s">
        <v>9</v>
      </c>
      <c r="D13465" t="s">
        <v>10</v>
      </c>
      <c r="E13465" t="s">
        <v>67916</v>
      </c>
      <c r="F13465" t="s">
        <v>115</v>
      </c>
      <c r="G13465" s="3" t="s">
        <v>71927</v>
      </c>
      <c r="H13465" s="1">
        <f>_xlfn.NUMBERVALUE(RIGHT(G13465,4))</f>
        <v>2006</v>
      </c>
      <c r="I13465" t="s">
        <v>78402</v>
      </c>
      <c r="J13465" t="s">
        <v>91894</v>
      </c>
    </row>
    <row r="13466" spans="1:10" x14ac:dyDescent="0.3">
      <c r="A13466" t="s">
        <v>27242</v>
      </c>
      <c r="B13466" t="s">
        <v>27243</v>
      </c>
      <c r="C13466" t="s">
        <v>9</v>
      </c>
      <c r="D13466" t="s">
        <v>15</v>
      </c>
      <c r="E13466" t="s">
        <v>64535</v>
      </c>
      <c r="F13466" t="s">
        <v>115</v>
      </c>
      <c r="G13466" s="3" t="s">
        <v>71927</v>
      </c>
      <c r="H13466" s="1">
        <f>_xlfn.NUMBERVALUE(RIGHT(G13466,4))</f>
        <v>2006</v>
      </c>
      <c r="I13466" t="s">
        <v>77735</v>
      </c>
      <c r="J13466" t="s">
        <v>91344</v>
      </c>
    </row>
    <row r="13467" spans="1:10" x14ac:dyDescent="0.3">
      <c r="A13467" t="s">
        <v>27244</v>
      </c>
      <c r="B13467" t="s">
        <v>27245</v>
      </c>
      <c r="C13467" t="s">
        <v>9</v>
      </c>
      <c r="D13467" t="s">
        <v>24</v>
      </c>
      <c r="E13467" t="s">
        <v>68264</v>
      </c>
      <c r="F13467" t="s">
        <v>115</v>
      </c>
      <c r="G13467" s="3" t="s">
        <v>71927</v>
      </c>
      <c r="H13467" s="1">
        <f>_xlfn.NUMBERVALUE(RIGHT(G13467,4))</f>
        <v>2006</v>
      </c>
      <c r="I13467" t="s">
        <v>78154</v>
      </c>
      <c r="J13467" t="s">
        <v>91808</v>
      </c>
    </row>
    <row r="13468" spans="1:10" x14ac:dyDescent="0.3">
      <c r="A13468" t="s">
        <v>27246</v>
      </c>
      <c r="B13468" t="s">
        <v>27247</v>
      </c>
      <c r="C13468" t="s">
        <v>9</v>
      </c>
      <c r="D13468" t="s">
        <v>10</v>
      </c>
      <c r="E13468" t="s">
        <v>64694</v>
      </c>
      <c r="F13468" t="s">
        <v>115</v>
      </c>
      <c r="G13468" s="3" t="s">
        <v>71927</v>
      </c>
      <c r="H13468" s="1">
        <f>_xlfn.NUMBERVALUE(RIGHT(G13468,4))</f>
        <v>2006</v>
      </c>
      <c r="I13468" t="s">
        <v>78154</v>
      </c>
      <c r="J13468" t="s">
        <v>91895</v>
      </c>
    </row>
    <row r="13469" spans="1:10" x14ac:dyDescent="0.3">
      <c r="A13469" t="s">
        <v>27248</v>
      </c>
      <c r="B13469" t="s">
        <v>27249</v>
      </c>
      <c r="C13469" t="s">
        <v>9</v>
      </c>
      <c r="D13469" t="s">
        <v>10</v>
      </c>
      <c r="E13469" t="s">
        <v>64271</v>
      </c>
      <c r="F13469" t="s">
        <v>115</v>
      </c>
      <c r="G13469" s="3" t="s">
        <v>71927</v>
      </c>
      <c r="H13469" s="1">
        <f>_xlfn.NUMBERVALUE(RIGHT(G13469,4))</f>
        <v>2006</v>
      </c>
      <c r="I13469" t="s">
        <v>78154</v>
      </c>
      <c r="J13469" t="s">
        <v>91895</v>
      </c>
    </row>
    <row r="13470" spans="1:10" x14ac:dyDescent="0.3">
      <c r="A13470" t="s">
        <v>27250</v>
      </c>
      <c r="B13470" t="s">
        <v>27251</v>
      </c>
      <c r="C13470" t="s">
        <v>9</v>
      </c>
      <c r="D13470" t="s">
        <v>24</v>
      </c>
      <c r="E13470" t="s">
        <v>64271</v>
      </c>
      <c r="F13470" t="s">
        <v>115</v>
      </c>
      <c r="G13470" s="3" t="s">
        <v>71927</v>
      </c>
      <c r="H13470" s="1">
        <f>_xlfn.NUMBERVALUE(RIGHT(G13470,4))</f>
        <v>2006</v>
      </c>
      <c r="I13470" t="s">
        <v>78154</v>
      </c>
      <c r="J13470" t="s">
        <v>91808</v>
      </c>
    </row>
    <row r="13471" spans="1:10" x14ac:dyDescent="0.3">
      <c r="A13471" t="s">
        <v>27252</v>
      </c>
      <c r="B13471" t="s">
        <v>27253</v>
      </c>
      <c r="C13471" t="s">
        <v>9</v>
      </c>
      <c r="D13471" t="s">
        <v>208</v>
      </c>
      <c r="E13471" t="s">
        <v>68265</v>
      </c>
      <c r="F13471" t="s">
        <v>115</v>
      </c>
      <c r="G13471" s="3" t="s">
        <v>71927</v>
      </c>
      <c r="H13471" s="1">
        <f>_xlfn.NUMBERVALUE(RIGHT(G13471,4))</f>
        <v>2006</v>
      </c>
      <c r="I13471" t="s">
        <v>78403</v>
      </c>
      <c r="J13471" t="s">
        <v>91870</v>
      </c>
    </row>
    <row r="13472" spans="1:10" x14ac:dyDescent="0.3">
      <c r="A13472" t="s">
        <v>27254</v>
      </c>
      <c r="B13472" t="s">
        <v>27255</v>
      </c>
      <c r="C13472" t="s">
        <v>9</v>
      </c>
      <c r="D13472" t="s">
        <v>10</v>
      </c>
      <c r="E13472" t="s">
        <v>68266</v>
      </c>
      <c r="F13472" t="s">
        <v>115</v>
      </c>
      <c r="G13472" s="3" t="s">
        <v>71927</v>
      </c>
      <c r="H13472" s="1">
        <f>_xlfn.NUMBERVALUE(RIGHT(G13472,4))</f>
        <v>2006</v>
      </c>
      <c r="I13472" t="s">
        <v>78171</v>
      </c>
      <c r="J13472" t="s">
        <v>91896</v>
      </c>
    </row>
    <row r="13473" spans="1:10" x14ac:dyDescent="0.3">
      <c r="A13473" t="s">
        <v>27256</v>
      </c>
      <c r="B13473" t="s">
        <v>27257</v>
      </c>
      <c r="C13473" t="s">
        <v>9</v>
      </c>
      <c r="D13473" t="s">
        <v>49</v>
      </c>
      <c r="E13473" t="s">
        <v>68267</v>
      </c>
      <c r="F13473" t="s">
        <v>115</v>
      </c>
      <c r="G13473" s="3" t="s">
        <v>71927</v>
      </c>
      <c r="H13473" s="1">
        <f>_xlfn.NUMBERVALUE(RIGHT(G13473,4))</f>
        <v>2006</v>
      </c>
      <c r="I13473" t="s">
        <v>78404</v>
      </c>
      <c r="J13473" t="s">
        <v>91897</v>
      </c>
    </row>
    <row r="13474" spans="1:10" x14ac:dyDescent="0.3">
      <c r="A13474" t="s">
        <v>27258</v>
      </c>
      <c r="B13474" t="s">
        <v>27259</v>
      </c>
      <c r="C13474" t="s">
        <v>9</v>
      </c>
      <c r="D13474" t="s">
        <v>32</v>
      </c>
      <c r="E13474" t="s">
        <v>68268</v>
      </c>
      <c r="F13474" t="s">
        <v>115</v>
      </c>
      <c r="G13474" s="3" t="s">
        <v>71927</v>
      </c>
      <c r="H13474" s="1">
        <f>_xlfn.NUMBERVALUE(RIGHT(G13474,4))</f>
        <v>2006</v>
      </c>
      <c r="I13474" t="s">
        <v>78405</v>
      </c>
      <c r="J13474" t="s">
        <v>91898</v>
      </c>
    </row>
    <row r="13475" spans="1:10" x14ac:dyDescent="0.3">
      <c r="A13475" t="s">
        <v>27260</v>
      </c>
      <c r="B13475" t="s">
        <v>27261</v>
      </c>
      <c r="C13475" t="s">
        <v>9</v>
      </c>
      <c r="D13475" t="s">
        <v>32</v>
      </c>
      <c r="E13475" t="s">
        <v>67892</v>
      </c>
      <c r="F13475" t="s">
        <v>115</v>
      </c>
      <c r="G13475" s="3" t="s">
        <v>71927</v>
      </c>
      <c r="H13475" s="1">
        <f>_xlfn.NUMBERVALUE(RIGHT(G13475,4))</f>
        <v>2006</v>
      </c>
      <c r="I13475" t="s">
        <v>78406</v>
      </c>
      <c r="J13475" t="s">
        <v>91557</v>
      </c>
    </row>
    <row r="13476" spans="1:10" x14ac:dyDescent="0.3">
      <c r="A13476" t="s">
        <v>27262</v>
      </c>
      <c r="B13476" t="s">
        <v>27263</v>
      </c>
      <c r="C13476" t="s">
        <v>9</v>
      </c>
      <c r="D13476" t="s">
        <v>49</v>
      </c>
      <c r="E13476" t="s">
        <v>68269</v>
      </c>
      <c r="F13476" t="s">
        <v>115</v>
      </c>
      <c r="G13476" s="3" t="s">
        <v>71927</v>
      </c>
      <c r="H13476" s="1">
        <f>_xlfn.NUMBERVALUE(RIGHT(G13476,4))</f>
        <v>2006</v>
      </c>
      <c r="I13476" t="s">
        <v>77741</v>
      </c>
      <c r="J13476" t="s">
        <v>91485</v>
      </c>
    </row>
    <row r="13477" spans="1:10" x14ac:dyDescent="0.3">
      <c r="A13477" t="s">
        <v>27264</v>
      </c>
      <c r="B13477" t="s">
        <v>27265</v>
      </c>
      <c r="C13477" t="s">
        <v>9</v>
      </c>
      <c r="D13477" t="s">
        <v>24</v>
      </c>
      <c r="E13477" t="s">
        <v>67556</v>
      </c>
      <c r="F13477" t="s">
        <v>115</v>
      </c>
      <c r="G13477" s="3" t="s">
        <v>71927</v>
      </c>
      <c r="H13477" s="1">
        <f>_xlfn.NUMBERVALUE(RIGHT(G13477,4))</f>
        <v>2006</v>
      </c>
      <c r="I13477" t="s">
        <v>78407</v>
      </c>
      <c r="J13477" t="s">
        <v>91899</v>
      </c>
    </row>
    <row r="13478" spans="1:10" x14ac:dyDescent="0.3">
      <c r="A13478" t="s">
        <v>27266</v>
      </c>
      <c r="B13478" t="s">
        <v>27267</v>
      </c>
      <c r="C13478" t="s">
        <v>9</v>
      </c>
      <c r="D13478" t="s">
        <v>32</v>
      </c>
      <c r="E13478" t="s">
        <v>64271</v>
      </c>
      <c r="F13478" t="s">
        <v>115</v>
      </c>
      <c r="G13478" s="3" t="s">
        <v>71927</v>
      </c>
      <c r="H13478" s="1">
        <f>_xlfn.NUMBERVALUE(RIGHT(G13478,4))</f>
        <v>2006</v>
      </c>
      <c r="I13478" t="s">
        <v>78133</v>
      </c>
      <c r="J13478" t="s">
        <v>91326</v>
      </c>
    </row>
    <row r="13479" spans="1:10" x14ac:dyDescent="0.3">
      <c r="A13479" t="s">
        <v>27268</v>
      </c>
      <c r="B13479" t="s">
        <v>27269</v>
      </c>
      <c r="C13479" t="s">
        <v>9</v>
      </c>
      <c r="D13479" t="s">
        <v>24</v>
      </c>
      <c r="E13479" t="s">
        <v>68270</v>
      </c>
      <c r="F13479" t="s">
        <v>115</v>
      </c>
      <c r="G13479" s="3" t="s">
        <v>71927</v>
      </c>
      <c r="H13479" s="1">
        <f>_xlfn.NUMBERVALUE(RIGHT(G13479,4))</f>
        <v>2006</v>
      </c>
      <c r="I13479" t="s">
        <v>78408</v>
      </c>
      <c r="J13479" t="s">
        <v>91330</v>
      </c>
    </row>
    <row r="13480" spans="1:10" x14ac:dyDescent="0.3">
      <c r="A13480" t="s">
        <v>27270</v>
      </c>
      <c r="B13480" t="s">
        <v>27271</v>
      </c>
      <c r="C13480" t="s">
        <v>9</v>
      </c>
      <c r="D13480" t="s">
        <v>10</v>
      </c>
      <c r="E13480" t="s">
        <v>67978</v>
      </c>
      <c r="F13480" t="s">
        <v>115</v>
      </c>
      <c r="G13480" s="3" t="s">
        <v>71927</v>
      </c>
      <c r="H13480" s="1">
        <f>_xlfn.NUMBERVALUE(RIGHT(G13480,4))</f>
        <v>2006</v>
      </c>
      <c r="I13480" t="s">
        <v>77737</v>
      </c>
      <c r="J13480" t="s">
        <v>91900</v>
      </c>
    </row>
    <row r="13481" spans="1:10" x14ac:dyDescent="0.3">
      <c r="A13481" t="s">
        <v>27272</v>
      </c>
      <c r="B13481" t="s">
        <v>27273</v>
      </c>
      <c r="C13481" t="s">
        <v>9</v>
      </c>
      <c r="D13481" t="s">
        <v>24</v>
      </c>
      <c r="E13481" t="s">
        <v>68271</v>
      </c>
      <c r="F13481" t="s">
        <v>115</v>
      </c>
      <c r="G13481" s="3" t="s">
        <v>71927</v>
      </c>
      <c r="H13481" s="1">
        <f>_xlfn.NUMBERVALUE(RIGHT(G13481,4))</f>
        <v>2006</v>
      </c>
      <c r="I13481" t="s">
        <v>78386</v>
      </c>
      <c r="J13481" t="s">
        <v>91357</v>
      </c>
    </row>
    <row r="13482" spans="1:10" x14ac:dyDescent="0.3">
      <c r="A13482" t="s">
        <v>27274</v>
      </c>
      <c r="B13482" t="s">
        <v>27275</v>
      </c>
      <c r="C13482" t="s">
        <v>9</v>
      </c>
      <c r="D13482" t="s">
        <v>24</v>
      </c>
      <c r="E13482" t="s">
        <v>64661</v>
      </c>
      <c r="F13482" t="s">
        <v>115</v>
      </c>
      <c r="G13482" s="3" t="s">
        <v>71927</v>
      </c>
      <c r="H13482" s="1">
        <f>_xlfn.NUMBERVALUE(RIGHT(G13482,4))</f>
        <v>2006</v>
      </c>
      <c r="I13482" t="s">
        <v>78409</v>
      </c>
      <c r="J13482" t="s">
        <v>91877</v>
      </c>
    </row>
    <row r="13483" spans="1:10" x14ac:dyDescent="0.3">
      <c r="A13483" t="s">
        <v>27276</v>
      </c>
      <c r="B13483" t="s">
        <v>27277</v>
      </c>
      <c r="C13483" t="s">
        <v>9</v>
      </c>
      <c r="D13483" t="s">
        <v>49</v>
      </c>
      <c r="E13483" t="s">
        <v>65706</v>
      </c>
      <c r="F13483" t="s">
        <v>115</v>
      </c>
      <c r="G13483" s="3" t="s">
        <v>71927</v>
      </c>
      <c r="H13483" s="1">
        <f>_xlfn.NUMBERVALUE(RIGHT(G13483,4))</f>
        <v>2006</v>
      </c>
      <c r="I13483" t="s">
        <v>78149</v>
      </c>
      <c r="J13483" t="s">
        <v>91427</v>
      </c>
    </row>
    <row r="13484" spans="1:10" x14ac:dyDescent="0.3">
      <c r="A13484" t="s">
        <v>27278</v>
      </c>
      <c r="B13484" t="s">
        <v>27279</v>
      </c>
      <c r="C13484" t="s">
        <v>9</v>
      </c>
      <c r="D13484" t="s">
        <v>10</v>
      </c>
      <c r="E13484" t="s">
        <v>68272</v>
      </c>
      <c r="F13484" t="s">
        <v>115</v>
      </c>
      <c r="G13484" s="3" t="s">
        <v>71927</v>
      </c>
      <c r="H13484" s="1">
        <f>_xlfn.NUMBERVALUE(RIGHT(G13484,4))</f>
        <v>2006</v>
      </c>
      <c r="I13484" t="s">
        <v>77968</v>
      </c>
      <c r="J13484" t="s">
        <v>91901</v>
      </c>
    </row>
    <row r="13485" spans="1:10" x14ac:dyDescent="0.3">
      <c r="A13485" t="s">
        <v>27280</v>
      </c>
      <c r="B13485" t="s">
        <v>27281</v>
      </c>
      <c r="C13485" t="s">
        <v>9</v>
      </c>
      <c r="D13485" t="s">
        <v>27282</v>
      </c>
      <c r="E13485" t="s">
        <v>68273</v>
      </c>
      <c r="F13485" t="s">
        <v>115</v>
      </c>
      <c r="G13485" s="3" t="s">
        <v>71927</v>
      </c>
      <c r="H13485" s="1">
        <f>_xlfn.NUMBERVALUE(RIGHT(G13485,4))</f>
        <v>2006</v>
      </c>
      <c r="I13485" t="s">
        <v>78161</v>
      </c>
      <c r="J13485" t="s">
        <v>91902</v>
      </c>
    </row>
    <row r="13486" spans="1:10" x14ac:dyDescent="0.3">
      <c r="A13486" t="s">
        <v>27283</v>
      </c>
      <c r="B13486" t="s">
        <v>27284</v>
      </c>
      <c r="C13486" t="s">
        <v>9</v>
      </c>
      <c r="D13486" t="s">
        <v>10</v>
      </c>
      <c r="E13486" t="s">
        <v>67988</v>
      </c>
      <c r="F13486" t="s">
        <v>115</v>
      </c>
      <c r="G13486" s="3" t="s">
        <v>71927</v>
      </c>
      <c r="H13486" s="1">
        <f>_xlfn.NUMBERVALUE(RIGHT(G13486,4))</f>
        <v>2006</v>
      </c>
      <c r="I13486" t="s">
        <v>78115</v>
      </c>
      <c r="J13486" t="s">
        <v>91848</v>
      </c>
    </row>
    <row r="13487" spans="1:10" x14ac:dyDescent="0.3">
      <c r="A13487" t="s">
        <v>27285</v>
      </c>
      <c r="B13487" t="s">
        <v>27286</v>
      </c>
      <c r="C13487" t="s">
        <v>9</v>
      </c>
      <c r="D13487" t="s">
        <v>32</v>
      </c>
      <c r="E13487" t="s">
        <v>64950</v>
      </c>
      <c r="F13487" t="s">
        <v>115</v>
      </c>
      <c r="G13487" s="3" t="s">
        <v>71927</v>
      </c>
      <c r="H13487" s="1">
        <f>_xlfn.NUMBERVALUE(RIGHT(G13487,4))</f>
        <v>2006</v>
      </c>
      <c r="I13487" t="s">
        <v>78115</v>
      </c>
      <c r="J13487" t="s">
        <v>91903</v>
      </c>
    </row>
    <row r="13488" spans="1:10" x14ac:dyDescent="0.3">
      <c r="A13488" t="s">
        <v>27287</v>
      </c>
      <c r="B13488" t="s">
        <v>27288</v>
      </c>
      <c r="C13488" t="s">
        <v>9</v>
      </c>
      <c r="D13488" t="s">
        <v>24912</v>
      </c>
      <c r="E13488" t="s">
        <v>68264</v>
      </c>
      <c r="F13488" t="s">
        <v>115</v>
      </c>
      <c r="G13488" s="3" t="s">
        <v>71927</v>
      </c>
      <c r="H13488" s="1">
        <f>_xlfn.NUMBERVALUE(RIGHT(G13488,4))</f>
        <v>2006</v>
      </c>
      <c r="I13488" t="s">
        <v>77970</v>
      </c>
      <c r="J13488" t="s">
        <v>91289</v>
      </c>
    </row>
    <row r="13489" spans="1:10" x14ac:dyDescent="0.3">
      <c r="A13489" t="s">
        <v>27289</v>
      </c>
      <c r="B13489" t="s">
        <v>27290</v>
      </c>
      <c r="C13489" t="s">
        <v>9</v>
      </c>
      <c r="D13489" t="s">
        <v>32</v>
      </c>
      <c r="E13489" t="s">
        <v>68024</v>
      </c>
      <c r="F13489" t="s">
        <v>115</v>
      </c>
      <c r="G13489" s="3" t="s">
        <v>71927</v>
      </c>
      <c r="H13489" s="1">
        <f>_xlfn.NUMBERVALUE(RIGHT(G13489,4))</f>
        <v>2006</v>
      </c>
      <c r="I13489" t="s">
        <v>77758</v>
      </c>
      <c r="J13489" t="s">
        <v>91447</v>
      </c>
    </row>
    <row r="13490" spans="1:10" x14ac:dyDescent="0.3">
      <c r="A13490" t="s">
        <v>27291</v>
      </c>
      <c r="B13490" t="s">
        <v>27292</v>
      </c>
      <c r="C13490" t="s">
        <v>9</v>
      </c>
      <c r="D13490" t="s">
        <v>49</v>
      </c>
      <c r="E13490" t="s">
        <v>68274</v>
      </c>
      <c r="F13490" t="s">
        <v>115</v>
      </c>
      <c r="G13490" s="3" t="s">
        <v>71927</v>
      </c>
      <c r="H13490" s="1">
        <f>_xlfn.NUMBERVALUE(RIGHT(G13490,4))</f>
        <v>2006</v>
      </c>
      <c r="I13490" t="s">
        <v>78158</v>
      </c>
      <c r="J13490" t="s">
        <v>91474</v>
      </c>
    </row>
    <row r="13491" spans="1:10" x14ac:dyDescent="0.3">
      <c r="A13491" t="s">
        <v>27293</v>
      </c>
      <c r="B13491" t="s">
        <v>27294</v>
      </c>
      <c r="C13491" t="s">
        <v>9</v>
      </c>
      <c r="D13491" t="s">
        <v>32</v>
      </c>
      <c r="E13491" t="s">
        <v>67491</v>
      </c>
      <c r="F13491" t="s">
        <v>115</v>
      </c>
      <c r="G13491" s="3" t="s">
        <v>71927</v>
      </c>
      <c r="H13491" s="1">
        <f>_xlfn.NUMBERVALUE(RIGHT(G13491,4))</f>
        <v>2006</v>
      </c>
      <c r="I13491" t="s">
        <v>78150</v>
      </c>
      <c r="J13491" t="s">
        <v>91904</v>
      </c>
    </row>
    <row r="13492" spans="1:10" x14ac:dyDescent="0.3">
      <c r="A13492" t="s">
        <v>27295</v>
      </c>
      <c r="B13492" t="s">
        <v>27296</v>
      </c>
      <c r="C13492" t="s">
        <v>9</v>
      </c>
      <c r="D13492" t="s">
        <v>32</v>
      </c>
      <c r="E13492" t="s">
        <v>66674</v>
      </c>
      <c r="F13492" t="s">
        <v>115</v>
      </c>
      <c r="G13492" s="3" t="s">
        <v>71927</v>
      </c>
      <c r="H13492" s="1">
        <f>_xlfn.NUMBERVALUE(RIGHT(G13492,4))</f>
        <v>2006</v>
      </c>
      <c r="I13492" t="s">
        <v>78410</v>
      </c>
      <c r="J13492" t="s">
        <v>91905</v>
      </c>
    </row>
    <row r="13493" spans="1:10" x14ac:dyDescent="0.3">
      <c r="A13493" t="s">
        <v>27297</v>
      </c>
      <c r="B13493" t="s">
        <v>27298</v>
      </c>
      <c r="C13493" t="s">
        <v>9</v>
      </c>
      <c r="D13493" t="s">
        <v>24</v>
      </c>
      <c r="E13493" t="s">
        <v>68116</v>
      </c>
      <c r="F13493" t="s">
        <v>115</v>
      </c>
      <c r="G13493" s="3" t="s">
        <v>71927</v>
      </c>
      <c r="H13493" s="1">
        <f>_xlfn.NUMBERVALUE(RIGHT(G13493,4))</f>
        <v>2006</v>
      </c>
      <c r="I13493" t="s">
        <v>77976</v>
      </c>
      <c r="J13493" t="s">
        <v>91890</v>
      </c>
    </row>
    <row r="13494" spans="1:10" x14ac:dyDescent="0.3">
      <c r="A13494" t="s">
        <v>27299</v>
      </c>
      <c r="B13494" t="s">
        <v>27300</v>
      </c>
      <c r="C13494" t="s">
        <v>9</v>
      </c>
      <c r="D13494" t="s">
        <v>10</v>
      </c>
      <c r="E13494" t="s">
        <v>66691</v>
      </c>
      <c r="F13494" t="s">
        <v>115</v>
      </c>
      <c r="G13494" s="3" t="s">
        <v>71927</v>
      </c>
      <c r="H13494" s="1">
        <f>_xlfn.NUMBERVALUE(RIGHT(G13494,4))</f>
        <v>2006</v>
      </c>
      <c r="I13494" t="s">
        <v>78154</v>
      </c>
      <c r="J13494" t="s">
        <v>91821</v>
      </c>
    </row>
    <row r="13495" spans="1:10" x14ac:dyDescent="0.3">
      <c r="A13495" t="s">
        <v>27301</v>
      </c>
      <c r="B13495" t="s">
        <v>27302</v>
      </c>
      <c r="C13495" t="s">
        <v>9</v>
      </c>
      <c r="D13495" t="s">
        <v>24</v>
      </c>
      <c r="E13495" t="s">
        <v>68255</v>
      </c>
      <c r="F13495" t="s">
        <v>115</v>
      </c>
      <c r="G13495" s="3" t="s">
        <v>71927</v>
      </c>
      <c r="H13495" s="1">
        <f>_xlfn.NUMBERVALUE(RIGHT(G13495,4))</f>
        <v>2006</v>
      </c>
      <c r="I13495" t="s">
        <v>78154</v>
      </c>
      <c r="J13495" t="s">
        <v>91821</v>
      </c>
    </row>
    <row r="13496" spans="1:10" x14ac:dyDescent="0.3">
      <c r="A13496" t="s">
        <v>27303</v>
      </c>
      <c r="B13496" t="s">
        <v>27304</v>
      </c>
      <c r="C13496" t="s">
        <v>9</v>
      </c>
      <c r="D13496" t="s">
        <v>25765</v>
      </c>
      <c r="E13496" t="s">
        <v>64271</v>
      </c>
      <c r="F13496" t="s">
        <v>115</v>
      </c>
      <c r="G13496" s="3" t="s">
        <v>71927</v>
      </c>
      <c r="H13496" s="1">
        <f>_xlfn.NUMBERVALUE(RIGHT(G13496,4))</f>
        <v>2006</v>
      </c>
      <c r="I13496" t="s">
        <v>78154</v>
      </c>
      <c r="J13496" t="s">
        <v>91821</v>
      </c>
    </row>
    <row r="13497" spans="1:10" x14ac:dyDescent="0.3">
      <c r="A13497" t="s">
        <v>27305</v>
      </c>
      <c r="B13497" t="s">
        <v>27306</v>
      </c>
      <c r="C13497" t="s">
        <v>9</v>
      </c>
      <c r="D13497" t="s">
        <v>24</v>
      </c>
      <c r="E13497" t="s">
        <v>68046</v>
      </c>
      <c r="F13497" t="s">
        <v>115</v>
      </c>
      <c r="G13497" s="3" t="s">
        <v>71927</v>
      </c>
      <c r="H13497" s="1">
        <f>_xlfn.NUMBERVALUE(RIGHT(G13497,4))</f>
        <v>2006</v>
      </c>
      <c r="I13497" t="s">
        <v>78374</v>
      </c>
      <c r="J13497" t="s">
        <v>91906</v>
      </c>
    </row>
    <row r="13498" spans="1:10" x14ac:dyDescent="0.3">
      <c r="A13498" t="s">
        <v>27307</v>
      </c>
      <c r="B13498" t="s">
        <v>27308</v>
      </c>
      <c r="C13498" t="s">
        <v>9</v>
      </c>
      <c r="D13498" t="s">
        <v>32</v>
      </c>
      <c r="E13498" t="s">
        <v>64526</v>
      </c>
      <c r="F13498" t="s">
        <v>115</v>
      </c>
      <c r="G13498" s="3" t="s">
        <v>71927</v>
      </c>
      <c r="H13498" s="1">
        <f>_xlfn.NUMBERVALUE(RIGHT(G13498,4))</f>
        <v>2006</v>
      </c>
      <c r="I13498" t="s">
        <v>78154</v>
      </c>
      <c r="J13498" t="s">
        <v>91907</v>
      </c>
    </row>
    <row r="13499" spans="1:10" x14ac:dyDescent="0.3">
      <c r="A13499" t="s">
        <v>27309</v>
      </c>
      <c r="B13499" t="s">
        <v>27310</v>
      </c>
      <c r="C13499" t="s">
        <v>9</v>
      </c>
      <c r="D13499" t="s">
        <v>10</v>
      </c>
      <c r="E13499" t="s">
        <v>67632</v>
      </c>
      <c r="F13499" t="s">
        <v>115</v>
      </c>
      <c r="G13499" s="3" t="s">
        <v>71927</v>
      </c>
      <c r="H13499" s="1">
        <f>_xlfn.NUMBERVALUE(RIGHT(G13499,4))</f>
        <v>2006</v>
      </c>
      <c r="I13499" t="s">
        <v>78155</v>
      </c>
      <c r="J13499" t="s">
        <v>91417</v>
      </c>
    </row>
    <row r="13500" spans="1:10" x14ac:dyDescent="0.3">
      <c r="A13500" t="s">
        <v>27311</v>
      </c>
      <c r="B13500" t="s">
        <v>27312</v>
      </c>
      <c r="C13500" t="s">
        <v>9</v>
      </c>
      <c r="D13500" t="s">
        <v>151</v>
      </c>
      <c r="E13500" t="s">
        <v>68255</v>
      </c>
      <c r="F13500" t="s">
        <v>115</v>
      </c>
      <c r="G13500" s="3" t="s">
        <v>71927</v>
      </c>
      <c r="H13500" s="1">
        <f>_xlfn.NUMBERVALUE(RIGHT(G13500,4))</f>
        <v>2006</v>
      </c>
      <c r="I13500" t="s">
        <v>78154</v>
      </c>
      <c r="J13500" t="s">
        <v>91821</v>
      </c>
    </row>
    <row r="13501" spans="1:10" x14ac:dyDescent="0.3">
      <c r="A13501" t="s">
        <v>27313</v>
      </c>
      <c r="B13501" t="s">
        <v>27314</v>
      </c>
      <c r="C13501" t="s">
        <v>9</v>
      </c>
      <c r="D13501" t="s">
        <v>10</v>
      </c>
      <c r="E13501" t="s">
        <v>68255</v>
      </c>
      <c r="F13501" t="s">
        <v>115</v>
      </c>
      <c r="G13501" s="3" t="s">
        <v>71927</v>
      </c>
      <c r="H13501" s="1">
        <f>_xlfn.NUMBERVALUE(RIGHT(G13501,4))</f>
        <v>2006</v>
      </c>
      <c r="I13501" t="s">
        <v>78154</v>
      </c>
      <c r="J13501" t="s">
        <v>91821</v>
      </c>
    </row>
    <row r="13502" spans="1:10" x14ac:dyDescent="0.3">
      <c r="A13502" t="s">
        <v>27315</v>
      </c>
      <c r="B13502" t="s">
        <v>27316</v>
      </c>
      <c r="C13502" t="s">
        <v>9</v>
      </c>
      <c r="D13502" t="s">
        <v>25765</v>
      </c>
      <c r="E13502" t="s">
        <v>64271</v>
      </c>
      <c r="F13502" t="s">
        <v>115</v>
      </c>
      <c r="G13502" s="3" t="s">
        <v>71927</v>
      </c>
      <c r="H13502" s="1">
        <f>_xlfn.NUMBERVALUE(RIGHT(G13502,4))</f>
        <v>2006</v>
      </c>
      <c r="I13502" t="s">
        <v>78154</v>
      </c>
      <c r="J13502" t="s">
        <v>91821</v>
      </c>
    </row>
    <row r="13503" spans="1:10" x14ac:dyDescent="0.3">
      <c r="A13503" t="s">
        <v>27317</v>
      </c>
      <c r="B13503" t="s">
        <v>27318</v>
      </c>
      <c r="C13503" t="s">
        <v>9</v>
      </c>
      <c r="D13503" t="s">
        <v>24</v>
      </c>
      <c r="E13503" t="s">
        <v>64271</v>
      </c>
      <c r="F13503" t="s">
        <v>115</v>
      </c>
      <c r="G13503" s="3" t="s">
        <v>71927</v>
      </c>
      <c r="H13503" s="1">
        <f>_xlfn.NUMBERVALUE(RIGHT(G13503,4))</f>
        <v>2006</v>
      </c>
      <c r="I13503" t="s">
        <v>78154</v>
      </c>
      <c r="J13503" t="s">
        <v>91821</v>
      </c>
    </row>
    <row r="13504" spans="1:10" x14ac:dyDescent="0.3">
      <c r="A13504" t="s">
        <v>27319</v>
      </c>
      <c r="B13504" t="s">
        <v>27320</v>
      </c>
      <c r="C13504" t="s">
        <v>9</v>
      </c>
      <c r="D13504" t="s">
        <v>24</v>
      </c>
      <c r="E13504" t="s">
        <v>68255</v>
      </c>
      <c r="F13504" t="s">
        <v>115</v>
      </c>
      <c r="G13504" s="3" t="s">
        <v>71927</v>
      </c>
      <c r="H13504" s="1">
        <f>_xlfn.NUMBERVALUE(RIGHT(G13504,4))</f>
        <v>2006</v>
      </c>
      <c r="I13504" t="s">
        <v>78154</v>
      </c>
      <c r="J13504" t="s">
        <v>91821</v>
      </c>
    </row>
    <row r="13505" spans="1:10" x14ac:dyDescent="0.3">
      <c r="A13505" t="s">
        <v>27321</v>
      </c>
      <c r="B13505" t="s">
        <v>27322</v>
      </c>
      <c r="C13505" t="s">
        <v>9</v>
      </c>
      <c r="D13505" t="s">
        <v>32</v>
      </c>
      <c r="E13505" t="s">
        <v>67886</v>
      </c>
      <c r="F13505" t="s">
        <v>115</v>
      </c>
      <c r="G13505" s="3" t="s">
        <v>71927</v>
      </c>
      <c r="H13505" s="1">
        <f>_xlfn.NUMBERVALUE(RIGHT(G13505,4))</f>
        <v>2006</v>
      </c>
      <c r="I13505" t="s">
        <v>78159</v>
      </c>
      <c r="J13505" t="s">
        <v>91908</v>
      </c>
    </row>
    <row r="13506" spans="1:10" x14ac:dyDescent="0.3">
      <c r="A13506" t="s">
        <v>27323</v>
      </c>
      <c r="B13506" t="s">
        <v>27324</v>
      </c>
      <c r="C13506" t="s">
        <v>9</v>
      </c>
      <c r="D13506" t="s">
        <v>24</v>
      </c>
      <c r="E13506" t="s">
        <v>67935</v>
      </c>
      <c r="F13506" t="s">
        <v>115</v>
      </c>
      <c r="G13506" s="3" t="s">
        <v>71927</v>
      </c>
      <c r="H13506" s="1">
        <f>_xlfn.NUMBERVALUE(RIGHT(G13506,4))</f>
        <v>2006</v>
      </c>
      <c r="I13506" t="s">
        <v>77977</v>
      </c>
      <c r="J13506" t="s">
        <v>91411</v>
      </c>
    </row>
    <row r="13507" spans="1:10" x14ac:dyDescent="0.3">
      <c r="A13507" t="s">
        <v>27325</v>
      </c>
      <c r="B13507" t="s">
        <v>27326</v>
      </c>
      <c r="C13507" t="s">
        <v>9</v>
      </c>
      <c r="D13507" t="s">
        <v>24</v>
      </c>
      <c r="E13507" t="s">
        <v>68255</v>
      </c>
      <c r="F13507" t="s">
        <v>115</v>
      </c>
      <c r="G13507" s="3" t="s">
        <v>71927</v>
      </c>
      <c r="H13507" s="1">
        <f>_xlfn.NUMBERVALUE(RIGHT(G13507,4))</f>
        <v>2006</v>
      </c>
      <c r="I13507" t="s">
        <v>77977</v>
      </c>
      <c r="J13507" t="s">
        <v>91411</v>
      </c>
    </row>
    <row r="13508" spans="1:10" x14ac:dyDescent="0.3">
      <c r="A13508" t="s">
        <v>27327</v>
      </c>
      <c r="B13508" t="s">
        <v>27328</v>
      </c>
      <c r="C13508" t="s">
        <v>9</v>
      </c>
      <c r="D13508" t="s">
        <v>24</v>
      </c>
      <c r="E13508" t="s">
        <v>64271</v>
      </c>
      <c r="F13508" t="s">
        <v>115</v>
      </c>
      <c r="G13508" s="3" t="s">
        <v>71927</v>
      </c>
      <c r="H13508" s="1">
        <f>_xlfn.NUMBERVALUE(RIGHT(G13508,4))</f>
        <v>2006</v>
      </c>
      <c r="I13508" t="s">
        <v>77977</v>
      </c>
      <c r="J13508" t="s">
        <v>91411</v>
      </c>
    </row>
    <row r="13509" spans="1:10" x14ac:dyDescent="0.3">
      <c r="A13509" t="s">
        <v>27329</v>
      </c>
      <c r="B13509" t="s">
        <v>27330</v>
      </c>
      <c r="C13509" t="s">
        <v>9</v>
      </c>
      <c r="D13509" t="s">
        <v>32</v>
      </c>
      <c r="E13509" t="s">
        <v>68062</v>
      </c>
      <c r="F13509" t="s">
        <v>115</v>
      </c>
      <c r="G13509" s="3" t="s">
        <v>71927</v>
      </c>
      <c r="H13509" s="1">
        <f>_xlfn.NUMBERVALUE(RIGHT(G13509,4))</f>
        <v>2006</v>
      </c>
      <c r="I13509" t="s">
        <v>78154</v>
      </c>
      <c r="J13509" t="s">
        <v>91821</v>
      </c>
    </row>
    <row r="13510" spans="1:10" x14ac:dyDescent="0.3">
      <c r="A13510" t="s">
        <v>27331</v>
      </c>
      <c r="B13510" t="s">
        <v>27332</v>
      </c>
      <c r="C13510" t="s">
        <v>9</v>
      </c>
      <c r="D13510" t="s">
        <v>15</v>
      </c>
      <c r="E13510" t="s">
        <v>65311</v>
      </c>
      <c r="F13510" t="s">
        <v>115</v>
      </c>
      <c r="G13510" s="3" t="s">
        <v>71927</v>
      </c>
      <c r="H13510" s="1">
        <f>_xlfn.NUMBERVALUE(RIGHT(G13510,4))</f>
        <v>2006</v>
      </c>
      <c r="I13510" t="s">
        <v>78155</v>
      </c>
      <c r="J13510" t="s">
        <v>91417</v>
      </c>
    </row>
    <row r="13511" spans="1:10" x14ac:dyDescent="0.3">
      <c r="A13511" t="s">
        <v>27333</v>
      </c>
      <c r="B13511" t="s">
        <v>27334</v>
      </c>
      <c r="C13511" t="s">
        <v>9</v>
      </c>
      <c r="D13511" t="s">
        <v>10</v>
      </c>
      <c r="E13511" t="s">
        <v>64486</v>
      </c>
      <c r="F13511" t="s">
        <v>115</v>
      </c>
      <c r="G13511" s="3" t="s">
        <v>71927</v>
      </c>
      <c r="H13511" s="1">
        <f>_xlfn.NUMBERVALUE(RIGHT(G13511,4))</f>
        <v>2006</v>
      </c>
      <c r="I13511" t="s">
        <v>78155</v>
      </c>
      <c r="J13511" t="s">
        <v>91417</v>
      </c>
    </row>
    <row r="13512" spans="1:10" x14ac:dyDescent="0.3">
      <c r="A13512" t="s">
        <v>27335</v>
      </c>
      <c r="B13512" t="s">
        <v>27336</v>
      </c>
      <c r="C13512" t="s">
        <v>9</v>
      </c>
      <c r="D13512" t="s">
        <v>10</v>
      </c>
      <c r="E13512" t="s">
        <v>68275</v>
      </c>
      <c r="F13512" t="s">
        <v>115</v>
      </c>
      <c r="G13512" s="3" t="s">
        <v>71927</v>
      </c>
      <c r="H13512" s="1">
        <f>_xlfn.NUMBERVALUE(RIGHT(G13512,4))</f>
        <v>2006</v>
      </c>
      <c r="I13512" t="s">
        <v>78411</v>
      </c>
      <c r="J13512" t="s">
        <v>91907</v>
      </c>
    </row>
    <row r="13513" spans="1:10" x14ac:dyDescent="0.3">
      <c r="A13513" t="s">
        <v>27337</v>
      </c>
      <c r="B13513" t="s">
        <v>27338</v>
      </c>
      <c r="C13513" t="s">
        <v>9</v>
      </c>
      <c r="D13513" t="s">
        <v>24</v>
      </c>
      <c r="E13513" t="s">
        <v>68255</v>
      </c>
      <c r="F13513" t="s">
        <v>115</v>
      </c>
      <c r="G13513" s="3" t="s">
        <v>71927</v>
      </c>
      <c r="H13513" s="1">
        <f>_xlfn.NUMBERVALUE(RIGHT(G13513,4))</f>
        <v>2006</v>
      </c>
      <c r="I13513" t="s">
        <v>78154</v>
      </c>
      <c r="J13513" t="s">
        <v>91821</v>
      </c>
    </row>
    <row r="13514" spans="1:10" x14ac:dyDescent="0.3">
      <c r="A13514" t="s">
        <v>27339</v>
      </c>
      <c r="B13514" t="s">
        <v>27340</v>
      </c>
      <c r="C13514" t="s">
        <v>9</v>
      </c>
      <c r="D13514" t="s">
        <v>75</v>
      </c>
      <c r="E13514" t="s">
        <v>64273</v>
      </c>
      <c r="F13514" t="s">
        <v>115</v>
      </c>
      <c r="G13514" s="3" t="s">
        <v>71927</v>
      </c>
      <c r="H13514" s="1">
        <f>_xlfn.NUMBERVALUE(RIGHT(G13514,4))</f>
        <v>2006</v>
      </c>
      <c r="I13514" t="s">
        <v>78166</v>
      </c>
      <c r="J13514" t="s">
        <v>91455</v>
      </c>
    </row>
    <row r="13515" spans="1:10" x14ac:dyDescent="0.3">
      <c r="A13515" t="s">
        <v>27341</v>
      </c>
      <c r="B13515" t="s">
        <v>27342</v>
      </c>
      <c r="C13515" t="s">
        <v>9</v>
      </c>
      <c r="D13515" t="s">
        <v>49</v>
      </c>
      <c r="E13515">
        <v>262</v>
      </c>
      <c r="F13515" t="s">
        <v>115</v>
      </c>
      <c r="G13515" s="3" t="s">
        <v>71927</v>
      </c>
      <c r="H13515" s="1">
        <f>_xlfn.NUMBERVALUE(RIGHT(G13515,4))</f>
        <v>2006</v>
      </c>
      <c r="I13515" t="s">
        <v>78412</v>
      </c>
      <c r="J13515" t="s">
        <v>91393</v>
      </c>
    </row>
    <row r="13516" spans="1:10" x14ac:dyDescent="0.3">
      <c r="A13516" t="s">
        <v>27343</v>
      </c>
      <c r="B13516" t="s">
        <v>27344</v>
      </c>
      <c r="C13516" t="s">
        <v>9</v>
      </c>
      <c r="D13516" t="s">
        <v>32</v>
      </c>
      <c r="E13516" t="s">
        <v>68276</v>
      </c>
      <c r="F13516" t="s">
        <v>115</v>
      </c>
      <c r="G13516" s="3" t="s">
        <v>71927</v>
      </c>
      <c r="H13516" s="1">
        <f>_xlfn.NUMBERVALUE(RIGHT(G13516,4))</f>
        <v>2006</v>
      </c>
      <c r="I13516" t="s">
        <v>78413</v>
      </c>
      <c r="J13516" t="s">
        <v>91466</v>
      </c>
    </row>
    <row r="13517" spans="1:10" x14ac:dyDescent="0.3">
      <c r="A13517" t="s">
        <v>27345</v>
      </c>
      <c r="B13517" t="s">
        <v>27346</v>
      </c>
      <c r="C13517" t="s">
        <v>9</v>
      </c>
      <c r="D13517" t="s">
        <v>10</v>
      </c>
      <c r="E13517" t="s">
        <v>67966</v>
      </c>
      <c r="F13517" t="s">
        <v>115</v>
      </c>
      <c r="G13517" s="3" t="s">
        <v>71927</v>
      </c>
      <c r="H13517" s="1">
        <f>_xlfn.NUMBERVALUE(RIGHT(G13517,4))</f>
        <v>2006</v>
      </c>
      <c r="I13517" t="s">
        <v>78197</v>
      </c>
      <c r="J13517" t="s">
        <v>91427</v>
      </c>
    </row>
    <row r="13518" spans="1:10" x14ac:dyDescent="0.3">
      <c r="A13518" t="s">
        <v>27347</v>
      </c>
      <c r="B13518" t="s">
        <v>27348</v>
      </c>
      <c r="C13518" t="s">
        <v>9</v>
      </c>
      <c r="D13518" t="s">
        <v>32</v>
      </c>
      <c r="E13518" t="s">
        <v>65180</v>
      </c>
      <c r="F13518" t="s">
        <v>115</v>
      </c>
      <c r="G13518" s="3" t="s">
        <v>71927</v>
      </c>
      <c r="H13518" s="1">
        <f>_xlfn.NUMBERVALUE(RIGHT(G13518,4))</f>
        <v>2006</v>
      </c>
      <c r="I13518" t="s">
        <v>78414</v>
      </c>
      <c r="J13518" t="s">
        <v>91629</v>
      </c>
    </row>
    <row r="13519" spans="1:10" x14ac:dyDescent="0.3">
      <c r="A13519" t="s">
        <v>27349</v>
      </c>
      <c r="B13519" t="s">
        <v>27350</v>
      </c>
      <c r="C13519" t="s">
        <v>9</v>
      </c>
      <c r="D13519" t="s">
        <v>32</v>
      </c>
      <c r="E13519">
        <v>4680</v>
      </c>
      <c r="F13519" t="s">
        <v>115</v>
      </c>
      <c r="G13519" s="3" t="s">
        <v>71927</v>
      </c>
      <c r="H13519" s="1">
        <f>_xlfn.NUMBERVALUE(RIGHT(G13519,4))</f>
        <v>2006</v>
      </c>
      <c r="I13519" t="s">
        <v>78415</v>
      </c>
      <c r="J13519" t="s">
        <v>91773</v>
      </c>
    </row>
    <row r="13520" spans="1:10" x14ac:dyDescent="0.3">
      <c r="A13520" t="s">
        <v>27351</v>
      </c>
      <c r="B13520" t="s">
        <v>27352</v>
      </c>
      <c r="C13520" t="s">
        <v>9</v>
      </c>
      <c r="D13520" t="s">
        <v>32</v>
      </c>
      <c r="E13520" t="s">
        <v>68277</v>
      </c>
      <c r="F13520" t="s">
        <v>115</v>
      </c>
      <c r="G13520" s="3" t="s">
        <v>71927</v>
      </c>
      <c r="H13520" s="1">
        <f>_xlfn.NUMBERVALUE(RIGHT(G13520,4))</f>
        <v>2006</v>
      </c>
      <c r="I13520" t="s">
        <v>78416</v>
      </c>
      <c r="J13520" t="s">
        <v>91909</v>
      </c>
    </row>
    <row r="13521" spans="1:10" x14ac:dyDescent="0.3">
      <c r="A13521" t="s">
        <v>27353</v>
      </c>
      <c r="B13521" t="s">
        <v>27354</v>
      </c>
      <c r="C13521" t="s">
        <v>9</v>
      </c>
      <c r="D13521" t="s">
        <v>32</v>
      </c>
      <c r="E13521" t="s">
        <v>64535</v>
      </c>
      <c r="F13521" t="s">
        <v>115</v>
      </c>
      <c r="G13521" s="3" t="s">
        <v>71927</v>
      </c>
      <c r="H13521" s="1">
        <f>_xlfn.NUMBERVALUE(RIGHT(G13521,4))</f>
        <v>2006</v>
      </c>
      <c r="I13521" t="s">
        <v>78417</v>
      </c>
      <c r="J13521" t="s">
        <v>91580</v>
      </c>
    </row>
    <row r="13522" spans="1:10" x14ac:dyDescent="0.3">
      <c r="A13522" t="s">
        <v>27355</v>
      </c>
      <c r="B13522" t="s">
        <v>27356</v>
      </c>
      <c r="C13522" t="s">
        <v>9</v>
      </c>
      <c r="D13522" t="s">
        <v>10</v>
      </c>
      <c r="E13522" t="s">
        <v>68278</v>
      </c>
      <c r="F13522" t="s">
        <v>115</v>
      </c>
      <c r="G13522" s="3" t="s">
        <v>71927</v>
      </c>
      <c r="H13522" s="1">
        <f>_xlfn.NUMBERVALUE(RIGHT(G13522,4))</f>
        <v>2006</v>
      </c>
      <c r="I13522" t="s">
        <v>78418</v>
      </c>
      <c r="J13522" t="s">
        <v>91507</v>
      </c>
    </row>
    <row r="13523" spans="1:10" x14ac:dyDescent="0.3">
      <c r="A13523" t="s">
        <v>27357</v>
      </c>
      <c r="B13523" t="s">
        <v>27358</v>
      </c>
      <c r="C13523" t="s">
        <v>9</v>
      </c>
      <c r="D13523" t="s">
        <v>49</v>
      </c>
      <c r="E13523" t="s">
        <v>65593</v>
      </c>
      <c r="F13523" t="s">
        <v>115</v>
      </c>
      <c r="G13523" s="3" t="s">
        <v>71927</v>
      </c>
      <c r="H13523" s="1">
        <f>_xlfn.NUMBERVALUE(RIGHT(G13523,4))</f>
        <v>2006</v>
      </c>
      <c r="I13523" t="s">
        <v>78167</v>
      </c>
      <c r="J13523" t="s">
        <v>91468</v>
      </c>
    </row>
    <row r="13524" spans="1:10" x14ac:dyDescent="0.3">
      <c r="A13524" t="s">
        <v>27359</v>
      </c>
      <c r="B13524" t="s">
        <v>27360</v>
      </c>
      <c r="C13524" t="s">
        <v>9</v>
      </c>
      <c r="D13524" t="s">
        <v>49</v>
      </c>
      <c r="E13524" t="s">
        <v>68279</v>
      </c>
      <c r="F13524" t="s">
        <v>115</v>
      </c>
      <c r="G13524" s="3" t="s">
        <v>71927</v>
      </c>
      <c r="H13524" s="1">
        <f>_xlfn.NUMBERVALUE(RIGHT(G13524,4))</f>
        <v>2006</v>
      </c>
      <c r="I13524" t="s">
        <v>78419</v>
      </c>
      <c r="J13524" t="s">
        <v>91910</v>
      </c>
    </row>
    <row r="13525" spans="1:10" x14ac:dyDescent="0.3">
      <c r="A13525" t="s">
        <v>27361</v>
      </c>
      <c r="B13525" t="s">
        <v>27362</v>
      </c>
      <c r="C13525" t="s">
        <v>9</v>
      </c>
      <c r="D13525" t="s">
        <v>15</v>
      </c>
      <c r="E13525" t="s">
        <v>68280</v>
      </c>
      <c r="F13525" t="s">
        <v>115</v>
      </c>
      <c r="G13525" s="3" t="s">
        <v>71927</v>
      </c>
      <c r="H13525" s="1">
        <f>_xlfn.NUMBERVALUE(RIGHT(G13525,4))</f>
        <v>2006</v>
      </c>
      <c r="I13525" t="s">
        <v>78195</v>
      </c>
      <c r="J13525" t="s">
        <v>91788</v>
      </c>
    </row>
    <row r="13526" spans="1:10" x14ac:dyDescent="0.3">
      <c r="A13526" t="s">
        <v>27363</v>
      </c>
      <c r="B13526" t="s">
        <v>27364</v>
      </c>
      <c r="C13526" t="s">
        <v>9</v>
      </c>
      <c r="D13526" t="s">
        <v>49</v>
      </c>
      <c r="E13526" t="s">
        <v>67534</v>
      </c>
      <c r="F13526" t="s">
        <v>115</v>
      </c>
      <c r="G13526" s="3" t="s">
        <v>71927</v>
      </c>
      <c r="H13526" s="1">
        <f>_xlfn.NUMBERVALUE(RIGHT(G13526,4))</f>
        <v>2006</v>
      </c>
      <c r="I13526" t="s">
        <v>78167</v>
      </c>
      <c r="J13526" t="s">
        <v>91468</v>
      </c>
    </row>
    <row r="13527" spans="1:10" x14ac:dyDescent="0.3">
      <c r="A13527" t="s">
        <v>27365</v>
      </c>
      <c r="B13527" t="s">
        <v>27366</v>
      </c>
      <c r="C13527" t="s">
        <v>9</v>
      </c>
      <c r="D13527" t="s">
        <v>32</v>
      </c>
      <c r="E13527" t="s">
        <v>64549</v>
      </c>
      <c r="F13527" t="s">
        <v>115</v>
      </c>
      <c r="G13527" s="3" t="s">
        <v>71927</v>
      </c>
      <c r="H13527" s="1">
        <f>_xlfn.NUMBERVALUE(RIGHT(G13527,4))</f>
        <v>2006</v>
      </c>
      <c r="I13527" t="s">
        <v>78195</v>
      </c>
      <c r="J13527" t="s">
        <v>91788</v>
      </c>
    </row>
    <row r="13528" spans="1:10" x14ac:dyDescent="0.3">
      <c r="A13528" t="s">
        <v>27367</v>
      </c>
      <c r="B13528" t="s">
        <v>27368</v>
      </c>
      <c r="C13528" t="s">
        <v>9</v>
      </c>
      <c r="D13528" t="s">
        <v>49</v>
      </c>
      <c r="E13528" t="s">
        <v>68046</v>
      </c>
      <c r="F13528" t="s">
        <v>115</v>
      </c>
      <c r="G13528" s="3" t="s">
        <v>71927</v>
      </c>
      <c r="H13528" s="1">
        <f>_xlfn.NUMBERVALUE(RIGHT(G13528,4))</f>
        <v>2006</v>
      </c>
      <c r="I13528" t="s">
        <v>78105</v>
      </c>
      <c r="J13528" t="s">
        <v>91911</v>
      </c>
    </row>
    <row r="13529" spans="1:10" x14ac:dyDescent="0.3">
      <c r="A13529" t="s">
        <v>27369</v>
      </c>
      <c r="B13529" t="s">
        <v>27370</v>
      </c>
      <c r="C13529" t="s">
        <v>9</v>
      </c>
      <c r="D13529" t="s">
        <v>49</v>
      </c>
      <c r="E13529" t="s">
        <v>68052</v>
      </c>
      <c r="F13529" t="s">
        <v>115</v>
      </c>
      <c r="G13529" s="3" t="s">
        <v>71927</v>
      </c>
      <c r="H13529" s="1">
        <f>_xlfn.NUMBERVALUE(RIGHT(G13529,4))</f>
        <v>2006</v>
      </c>
      <c r="I13529" t="s">
        <v>78195</v>
      </c>
      <c r="J13529" t="s">
        <v>91788</v>
      </c>
    </row>
    <row r="13530" spans="1:10" x14ac:dyDescent="0.3">
      <c r="A13530" t="s">
        <v>27371</v>
      </c>
      <c r="B13530" t="s">
        <v>27372</v>
      </c>
      <c r="C13530" t="s">
        <v>9</v>
      </c>
      <c r="D13530" t="s">
        <v>25765</v>
      </c>
      <c r="E13530" t="s">
        <v>64956</v>
      </c>
      <c r="F13530" t="s">
        <v>115</v>
      </c>
      <c r="G13530" s="3" t="s">
        <v>71927</v>
      </c>
      <c r="H13530" s="1">
        <f>_xlfn.NUMBERVALUE(RIGHT(G13530,4))</f>
        <v>2006</v>
      </c>
      <c r="I13530" t="s">
        <v>78167</v>
      </c>
      <c r="J13530" t="s">
        <v>91630</v>
      </c>
    </row>
    <row r="13531" spans="1:10" x14ac:dyDescent="0.3">
      <c r="A13531" t="s">
        <v>27373</v>
      </c>
      <c r="B13531" t="s">
        <v>27374</v>
      </c>
      <c r="C13531" t="s">
        <v>9</v>
      </c>
      <c r="D13531" t="s">
        <v>49</v>
      </c>
      <c r="E13531" t="s">
        <v>68281</v>
      </c>
      <c r="F13531" t="s">
        <v>115</v>
      </c>
      <c r="G13531" s="3" t="s">
        <v>71927</v>
      </c>
      <c r="H13531" s="1">
        <f>_xlfn.NUMBERVALUE(RIGHT(G13531,4))</f>
        <v>2006</v>
      </c>
      <c r="I13531" t="s">
        <v>78167</v>
      </c>
      <c r="J13531" t="s">
        <v>91630</v>
      </c>
    </row>
    <row r="13532" spans="1:10" x14ac:dyDescent="0.3">
      <c r="A13532" t="s">
        <v>27375</v>
      </c>
      <c r="B13532" t="s">
        <v>27376</v>
      </c>
      <c r="C13532" t="s">
        <v>9</v>
      </c>
      <c r="D13532" t="s">
        <v>735</v>
      </c>
      <c r="E13532" t="s">
        <v>68282</v>
      </c>
      <c r="F13532" t="s">
        <v>115</v>
      </c>
      <c r="G13532" s="3" t="s">
        <v>71927</v>
      </c>
      <c r="H13532" s="1">
        <f>_xlfn.NUMBERVALUE(RIGHT(G13532,4))</f>
        <v>2006</v>
      </c>
      <c r="I13532" t="s">
        <v>78420</v>
      </c>
      <c r="J13532" t="s">
        <v>91912</v>
      </c>
    </row>
    <row r="13533" spans="1:10" x14ac:dyDescent="0.3">
      <c r="A13533" t="s">
        <v>27377</v>
      </c>
      <c r="B13533" t="s">
        <v>27378</v>
      </c>
      <c r="C13533" t="s">
        <v>9</v>
      </c>
      <c r="D13533" t="s">
        <v>15</v>
      </c>
      <c r="E13533" t="s">
        <v>68283</v>
      </c>
      <c r="F13533" t="s">
        <v>115</v>
      </c>
      <c r="G13533" s="3" t="s">
        <v>71927</v>
      </c>
      <c r="H13533" s="1">
        <f>_xlfn.NUMBERVALUE(RIGHT(G13533,4))</f>
        <v>2006</v>
      </c>
      <c r="I13533" t="s">
        <v>78166</v>
      </c>
      <c r="J13533" t="s">
        <v>91913</v>
      </c>
    </row>
    <row r="13534" spans="1:10" x14ac:dyDescent="0.3">
      <c r="A13534" t="s">
        <v>27379</v>
      </c>
      <c r="B13534" t="s">
        <v>27380</v>
      </c>
      <c r="C13534" t="s">
        <v>9</v>
      </c>
      <c r="D13534" t="s">
        <v>49</v>
      </c>
      <c r="E13534" t="s">
        <v>66609</v>
      </c>
      <c r="F13534" t="s">
        <v>115</v>
      </c>
      <c r="G13534" s="3" t="s">
        <v>71927</v>
      </c>
      <c r="H13534" s="1">
        <f>_xlfn.NUMBERVALUE(RIGHT(G13534,4))</f>
        <v>2006</v>
      </c>
      <c r="I13534" t="s">
        <v>78421</v>
      </c>
      <c r="J13534" t="s">
        <v>91733</v>
      </c>
    </row>
    <row r="13535" spans="1:10" x14ac:dyDescent="0.3">
      <c r="A13535" t="s">
        <v>27381</v>
      </c>
      <c r="B13535" t="s">
        <v>27382</v>
      </c>
      <c r="C13535" t="s">
        <v>9</v>
      </c>
      <c r="D13535" t="s">
        <v>49</v>
      </c>
      <c r="E13535" t="s">
        <v>68143</v>
      </c>
      <c r="F13535" t="s">
        <v>115</v>
      </c>
      <c r="G13535" s="3" t="s">
        <v>71927</v>
      </c>
      <c r="H13535" s="1">
        <f>_xlfn.NUMBERVALUE(RIGHT(G13535,4))</f>
        <v>2006</v>
      </c>
      <c r="I13535" t="s">
        <v>78416</v>
      </c>
      <c r="J13535" t="s">
        <v>91897</v>
      </c>
    </row>
    <row r="13536" spans="1:10" x14ac:dyDescent="0.3">
      <c r="A13536" t="s">
        <v>27383</v>
      </c>
      <c r="B13536" t="s">
        <v>27384</v>
      </c>
      <c r="C13536" t="s">
        <v>9</v>
      </c>
      <c r="D13536" t="s">
        <v>49</v>
      </c>
      <c r="E13536" t="s">
        <v>68284</v>
      </c>
      <c r="F13536" t="s">
        <v>115</v>
      </c>
      <c r="G13536" s="3" t="s">
        <v>71927</v>
      </c>
      <c r="H13536" s="1">
        <f>_xlfn.NUMBERVALUE(RIGHT(G13536,4))</f>
        <v>2006</v>
      </c>
      <c r="I13536" t="s">
        <v>78422</v>
      </c>
      <c r="J13536" t="s">
        <v>91914</v>
      </c>
    </row>
    <row r="13537" spans="1:10" x14ac:dyDescent="0.3">
      <c r="A13537" t="s">
        <v>27385</v>
      </c>
      <c r="B13537" t="s">
        <v>27386</v>
      </c>
      <c r="C13537" t="s">
        <v>9</v>
      </c>
      <c r="D13537" t="s">
        <v>32</v>
      </c>
      <c r="E13537" t="s">
        <v>67902</v>
      </c>
      <c r="F13537" t="s">
        <v>115</v>
      </c>
      <c r="G13537" s="3" t="s">
        <v>71927</v>
      </c>
      <c r="H13537" s="1">
        <f>_xlfn.NUMBERVALUE(RIGHT(G13537,4))</f>
        <v>2006</v>
      </c>
      <c r="I13537" t="s">
        <v>78423</v>
      </c>
      <c r="J13537" t="s">
        <v>91762</v>
      </c>
    </row>
    <row r="13538" spans="1:10" x14ac:dyDescent="0.3">
      <c r="A13538" t="s">
        <v>27387</v>
      </c>
      <c r="B13538" t="s">
        <v>27388</v>
      </c>
      <c r="C13538" t="s">
        <v>9</v>
      </c>
      <c r="D13538" t="s">
        <v>49</v>
      </c>
      <c r="E13538" t="s">
        <v>64271</v>
      </c>
      <c r="F13538" t="s">
        <v>115</v>
      </c>
      <c r="G13538" s="3" t="s">
        <v>71927</v>
      </c>
      <c r="H13538" s="1">
        <f>_xlfn.NUMBERVALUE(RIGHT(G13538,4))</f>
        <v>2006</v>
      </c>
      <c r="I13538" t="s">
        <v>78422</v>
      </c>
      <c r="J13538" t="s">
        <v>91915</v>
      </c>
    </row>
    <row r="13539" spans="1:10" x14ac:dyDescent="0.3">
      <c r="A13539" t="s">
        <v>27389</v>
      </c>
      <c r="B13539" t="s">
        <v>27390</v>
      </c>
      <c r="C13539" t="s">
        <v>9</v>
      </c>
      <c r="D13539" t="s">
        <v>32</v>
      </c>
      <c r="E13539" t="s">
        <v>67834</v>
      </c>
      <c r="F13539" t="s">
        <v>115</v>
      </c>
      <c r="G13539" s="3" t="s">
        <v>71927</v>
      </c>
      <c r="H13539" s="1">
        <f>_xlfn.NUMBERVALUE(RIGHT(G13539,4))</f>
        <v>2006</v>
      </c>
      <c r="I13539" t="s">
        <v>78424</v>
      </c>
      <c r="J13539" t="s">
        <v>91916</v>
      </c>
    </row>
    <row r="13540" spans="1:10" x14ac:dyDescent="0.3">
      <c r="A13540" t="s">
        <v>27391</v>
      </c>
      <c r="B13540" t="s">
        <v>27392</v>
      </c>
      <c r="C13540" t="s">
        <v>9</v>
      </c>
      <c r="D13540" t="s">
        <v>24</v>
      </c>
      <c r="E13540" t="s">
        <v>67916</v>
      </c>
      <c r="F13540" t="s">
        <v>115</v>
      </c>
      <c r="G13540" s="3" t="s">
        <v>71927</v>
      </c>
      <c r="H13540" s="1">
        <f>_xlfn.NUMBERVALUE(RIGHT(G13540,4))</f>
        <v>2006</v>
      </c>
      <c r="I13540" t="s">
        <v>78425</v>
      </c>
      <c r="J13540" t="s">
        <v>91639</v>
      </c>
    </row>
    <row r="13541" spans="1:10" x14ac:dyDescent="0.3">
      <c r="A13541" t="s">
        <v>27393</v>
      </c>
      <c r="B13541" t="s">
        <v>27394</v>
      </c>
      <c r="C13541" t="s">
        <v>9</v>
      </c>
      <c r="D13541" t="s">
        <v>10</v>
      </c>
      <c r="E13541" t="s">
        <v>68285</v>
      </c>
      <c r="F13541" t="s">
        <v>115</v>
      </c>
      <c r="G13541" s="3" t="s">
        <v>71927</v>
      </c>
      <c r="H13541" s="1">
        <f>_xlfn.NUMBERVALUE(RIGHT(G13541,4))</f>
        <v>2006</v>
      </c>
      <c r="I13541" t="s">
        <v>78167</v>
      </c>
      <c r="J13541" t="s">
        <v>91451</v>
      </c>
    </row>
    <row r="13542" spans="1:10" x14ac:dyDescent="0.3">
      <c r="A13542" t="s">
        <v>27395</v>
      </c>
      <c r="B13542" t="s">
        <v>27396</v>
      </c>
      <c r="C13542" t="s">
        <v>9</v>
      </c>
      <c r="D13542" t="s">
        <v>49</v>
      </c>
      <c r="E13542" t="s">
        <v>68286</v>
      </c>
      <c r="F13542" t="s">
        <v>115</v>
      </c>
      <c r="G13542" s="3" t="s">
        <v>71927</v>
      </c>
      <c r="H13542" s="1">
        <f>_xlfn.NUMBERVALUE(RIGHT(G13542,4))</f>
        <v>2006</v>
      </c>
      <c r="I13542" t="s">
        <v>78166</v>
      </c>
      <c r="J13542" t="s">
        <v>91798</v>
      </c>
    </row>
    <row r="13543" spans="1:10" x14ac:dyDescent="0.3">
      <c r="A13543" t="s">
        <v>27397</v>
      </c>
      <c r="B13543" t="s">
        <v>27398</v>
      </c>
      <c r="C13543" t="s">
        <v>9</v>
      </c>
      <c r="D13543" t="s">
        <v>10</v>
      </c>
      <c r="E13543" t="s">
        <v>67575</v>
      </c>
      <c r="F13543" t="s">
        <v>115</v>
      </c>
      <c r="G13543" s="3" t="s">
        <v>71927</v>
      </c>
      <c r="H13543" s="1">
        <f>_xlfn.NUMBERVALUE(RIGHT(G13543,4))</f>
        <v>2006</v>
      </c>
      <c r="I13543" t="s">
        <v>78426</v>
      </c>
      <c r="J13543" t="s">
        <v>91736</v>
      </c>
    </row>
    <row r="13544" spans="1:10" x14ac:dyDescent="0.3">
      <c r="A13544" t="s">
        <v>27399</v>
      </c>
      <c r="B13544" t="s">
        <v>27400</v>
      </c>
      <c r="C13544" t="s">
        <v>9</v>
      </c>
      <c r="D13544" t="s">
        <v>24</v>
      </c>
      <c r="E13544" t="s">
        <v>67586</v>
      </c>
      <c r="F13544" t="s">
        <v>115</v>
      </c>
      <c r="G13544" s="3" t="s">
        <v>71927</v>
      </c>
      <c r="H13544" s="1">
        <f>_xlfn.NUMBERVALUE(RIGHT(G13544,4))</f>
        <v>2006</v>
      </c>
      <c r="I13544" t="s">
        <v>78175</v>
      </c>
      <c r="J13544" t="s">
        <v>91787</v>
      </c>
    </row>
    <row r="13545" spans="1:10" x14ac:dyDescent="0.3">
      <c r="A13545" t="s">
        <v>27401</v>
      </c>
      <c r="B13545" t="s">
        <v>27402</v>
      </c>
      <c r="C13545" t="s">
        <v>9</v>
      </c>
      <c r="D13545" t="s">
        <v>49</v>
      </c>
      <c r="E13545" t="s">
        <v>68287</v>
      </c>
      <c r="F13545" t="s">
        <v>115</v>
      </c>
      <c r="G13545" s="3" t="s">
        <v>71927</v>
      </c>
      <c r="H13545" s="1">
        <f>_xlfn.NUMBERVALUE(RIGHT(G13545,4))</f>
        <v>2006</v>
      </c>
      <c r="I13545" t="s">
        <v>78167</v>
      </c>
      <c r="J13545" t="s">
        <v>91797</v>
      </c>
    </row>
    <row r="13546" spans="1:10" x14ac:dyDescent="0.3">
      <c r="A13546" t="s">
        <v>27403</v>
      </c>
      <c r="B13546" t="s">
        <v>27404</v>
      </c>
      <c r="C13546" t="s">
        <v>9</v>
      </c>
      <c r="D13546" t="s">
        <v>15</v>
      </c>
      <c r="E13546" t="s">
        <v>68288</v>
      </c>
      <c r="F13546" t="s">
        <v>115</v>
      </c>
      <c r="G13546" s="3" t="s">
        <v>71927</v>
      </c>
      <c r="H13546" s="1">
        <f>_xlfn.NUMBERVALUE(RIGHT(G13546,4))</f>
        <v>2006</v>
      </c>
      <c r="I13546" t="s">
        <v>78195</v>
      </c>
      <c r="J13546" t="s">
        <v>91917</v>
      </c>
    </row>
    <row r="13547" spans="1:10" x14ac:dyDescent="0.3">
      <c r="A13547" t="s">
        <v>27405</v>
      </c>
      <c r="B13547" t="s">
        <v>27406</v>
      </c>
      <c r="C13547" t="s">
        <v>9</v>
      </c>
      <c r="D13547" t="s">
        <v>49</v>
      </c>
      <c r="E13547" t="s">
        <v>68289</v>
      </c>
      <c r="F13547" t="s">
        <v>115</v>
      </c>
      <c r="G13547" s="3" t="s">
        <v>71927</v>
      </c>
      <c r="H13547" s="1">
        <f>_xlfn.NUMBERVALUE(RIGHT(G13547,4))</f>
        <v>2006</v>
      </c>
      <c r="I13547" t="s">
        <v>78427</v>
      </c>
      <c r="J13547" t="s">
        <v>91554</v>
      </c>
    </row>
    <row r="13548" spans="1:10" x14ac:dyDescent="0.3">
      <c r="A13548" t="s">
        <v>27407</v>
      </c>
      <c r="B13548" t="s">
        <v>27408</v>
      </c>
      <c r="C13548" t="s">
        <v>9</v>
      </c>
      <c r="D13548" t="s">
        <v>10</v>
      </c>
      <c r="E13548" t="s">
        <v>68290</v>
      </c>
      <c r="F13548" t="s">
        <v>115</v>
      </c>
      <c r="G13548" s="3" t="s">
        <v>71927</v>
      </c>
      <c r="H13548" s="1">
        <f>_xlfn.NUMBERVALUE(RIGHT(G13548,4))</f>
        <v>2006</v>
      </c>
      <c r="I13548" t="s">
        <v>78428</v>
      </c>
      <c r="J13548" t="s">
        <v>91336</v>
      </c>
    </row>
    <row r="13549" spans="1:10" x14ac:dyDescent="0.3">
      <c r="A13549" t="s">
        <v>27409</v>
      </c>
      <c r="B13549" t="s">
        <v>27410</v>
      </c>
      <c r="C13549" t="s">
        <v>9</v>
      </c>
      <c r="D13549" t="s">
        <v>10</v>
      </c>
      <c r="E13549" t="s">
        <v>68291</v>
      </c>
      <c r="F13549" t="s">
        <v>115</v>
      </c>
      <c r="G13549" s="3" t="s">
        <v>71927</v>
      </c>
      <c r="H13549" s="1">
        <f>_xlfn.NUMBERVALUE(RIGHT(G13549,4))</f>
        <v>2006</v>
      </c>
      <c r="I13549" t="s">
        <v>78428</v>
      </c>
      <c r="J13549" t="s">
        <v>91336</v>
      </c>
    </row>
    <row r="13550" spans="1:10" x14ac:dyDescent="0.3">
      <c r="A13550" t="s">
        <v>27411</v>
      </c>
      <c r="B13550" t="s">
        <v>27412</v>
      </c>
      <c r="C13550" t="s">
        <v>9</v>
      </c>
      <c r="D13550" t="s">
        <v>32</v>
      </c>
      <c r="E13550" t="s">
        <v>68292</v>
      </c>
      <c r="F13550" t="s">
        <v>115</v>
      </c>
      <c r="G13550" s="3" t="s">
        <v>71927</v>
      </c>
      <c r="H13550" s="1">
        <f>_xlfn.NUMBERVALUE(RIGHT(G13550,4))</f>
        <v>2006</v>
      </c>
      <c r="I13550" t="s">
        <v>78429</v>
      </c>
      <c r="J13550" t="s">
        <v>91439</v>
      </c>
    </row>
    <row r="13551" spans="1:10" x14ac:dyDescent="0.3">
      <c r="A13551" t="s">
        <v>27413</v>
      </c>
      <c r="B13551" t="s">
        <v>27414</v>
      </c>
      <c r="C13551" t="s">
        <v>9</v>
      </c>
      <c r="D13551" t="s">
        <v>49</v>
      </c>
      <c r="E13551" t="s">
        <v>68293</v>
      </c>
      <c r="F13551" t="s">
        <v>115</v>
      </c>
      <c r="G13551" s="3" t="s">
        <v>71927</v>
      </c>
      <c r="H13551" s="1">
        <f>_xlfn.NUMBERVALUE(RIGHT(G13551,4))</f>
        <v>2006</v>
      </c>
      <c r="I13551" t="s">
        <v>78430</v>
      </c>
      <c r="J13551" t="s">
        <v>91451</v>
      </c>
    </row>
    <row r="13552" spans="1:10" x14ac:dyDescent="0.3">
      <c r="A13552" t="s">
        <v>27415</v>
      </c>
      <c r="B13552" t="s">
        <v>27416</v>
      </c>
      <c r="C13552" t="s">
        <v>9</v>
      </c>
      <c r="D13552" t="s">
        <v>49</v>
      </c>
      <c r="E13552" t="s">
        <v>68294</v>
      </c>
      <c r="F13552" t="s">
        <v>115</v>
      </c>
      <c r="G13552" s="3" t="s">
        <v>71927</v>
      </c>
      <c r="H13552" s="1">
        <f>_xlfn.NUMBERVALUE(RIGHT(G13552,4))</f>
        <v>2006</v>
      </c>
      <c r="I13552" t="s">
        <v>77764</v>
      </c>
      <c r="J13552" t="s">
        <v>91451</v>
      </c>
    </row>
    <row r="13553" spans="1:10" x14ac:dyDescent="0.3">
      <c r="A13553" t="s">
        <v>27417</v>
      </c>
      <c r="B13553" t="s">
        <v>27418</v>
      </c>
      <c r="C13553" t="s">
        <v>9</v>
      </c>
      <c r="D13553" t="s">
        <v>32</v>
      </c>
      <c r="E13553" t="s">
        <v>68160</v>
      </c>
      <c r="F13553" t="s">
        <v>115</v>
      </c>
      <c r="G13553" s="3" t="s">
        <v>71927</v>
      </c>
      <c r="H13553" s="1">
        <f>_xlfn.NUMBERVALUE(RIGHT(G13553,4))</f>
        <v>2006</v>
      </c>
      <c r="I13553" t="s">
        <v>77764</v>
      </c>
      <c r="J13553" t="s">
        <v>91451</v>
      </c>
    </row>
    <row r="13554" spans="1:10" x14ac:dyDescent="0.3">
      <c r="A13554" t="s">
        <v>27419</v>
      </c>
      <c r="B13554" t="s">
        <v>27420</v>
      </c>
      <c r="C13554" t="s">
        <v>9</v>
      </c>
      <c r="D13554" t="s">
        <v>24740</v>
      </c>
      <c r="E13554" t="s">
        <v>67834</v>
      </c>
      <c r="F13554" t="s">
        <v>115</v>
      </c>
      <c r="G13554" s="3" t="s">
        <v>71927</v>
      </c>
      <c r="H13554" s="1">
        <f>_xlfn.NUMBERVALUE(RIGHT(G13554,4))</f>
        <v>2006</v>
      </c>
      <c r="I13554" t="s">
        <v>77764</v>
      </c>
      <c r="J13554" t="s">
        <v>91451</v>
      </c>
    </row>
    <row r="13555" spans="1:10" x14ac:dyDescent="0.3">
      <c r="A13555" t="s">
        <v>27421</v>
      </c>
      <c r="B13555" t="s">
        <v>27422</v>
      </c>
      <c r="C13555" t="s">
        <v>9</v>
      </c>
      <c r="D13555" t="s">
        <v>49</v>
      </c>
      <c r="E13555" t="s">
        <v>67916</v>
      </c>
      <c r="F13555" t="s">
        <v>115</v>
      </c>
      <c r="G13555" s="3" t="s">
        <v>71927</v>
      </c>
      <c r="H13555" s="1">
        <f>_xlfn.NUMBERVALUE(RIGHT(G13555,4))</f>
        <v>2006</v>
      </c>
      <c r="I13555" t="s">
        <v>78430</v>
      </c>
      <c r="J13555" t="s">
        <v>91451</v>
      </c>
    </row>
    <row r="13556" spans="1:10" x14ac:dyDescent="0.3">
      <c r="A13556" t="s">
        <v>27423</v>
      </c>
      <c r="B13556" t="s">
        <v>27424</v>
      </c>
      <c r="C13556" t="s">
        <v>9</v>
      </c>
      <c r="D13556" t="s">
        <v>24</v>
      </c>
      <c r="E13556" t="s">
        <v>68295</v>
      </c>
      <c r="F13556" t="s">
        <v>115</v>
      </c>
      <c r="G13556" s="3" t="s">
        <v>71927</v>
      </c>
      <c r="H13556" s="1">
        <f>_xlfn.NUMBERVALUE(RIGHT(G13556,4))</f>
        <v>2006</v>
      </c>
      <c r="I13556" t="s">
        <v>78431</v>
      </c>
      <c r="J13556" t="s">
        <v>91455</v>
      </c>
    </row>
    <row r="13557" spans="1:10" x14ac:dyDescent="0.3">
      <c r="A13557" t="s">
        <v>27425</v>
      </c>
      <c r="B13557" t="s">
        <v>27426</v>
      </c>
      <c r="C13557" t="s">
        <v>9</v>
      </c>
      <c r="D13557" t="s">
        <v>15</v>
      </c>
      <c r="E13557" t="s">
        <v>68296</v>
      </c>
      <c r="F13557" t="s">
        <v>115</v>
      </c>
      <c r="G13557" s="3" t="s">
        <v>71927</v>
      </c>
      <c r="H13557" s="1">
        <f>_xlfn.NUMBERVALUE(RIGHT(G13557,4))</f>
        <v>2006</v>
      </c>
      <c r="I13557" t="s">
        <v>78426</v>
      </c>
      <c r="J13557" t="s">
        <v>91455</v>
      </c>
    </row>
    <row r="13558" spans="1:10" x14ac:dyDescent="0.3">
      <c r="A13558" t="s">
        <v>27427</v>
      </c>
      <c r="B13558" t="s">
        <v>27428</v>
      </c>
      <c r="C13558" t="s">
        <v>9</v>
      </c>
      <c r="D13558" t="s">
        <v>32</v>
      </c>
      <c r="E13558" t="s">
        <v>68297</v>
      </c>
      <c r="F13558" t="s">
        <v>115</v>
      </c>
      <c r="G13558" s="3" t="s">
        <v>71927</v>
      </c>
      <c r="H13558" s="1">
        <f>_xlfn.NUMBERVALUE(RIGHT(G13558,4))</f>
        <v>2006</v>
      </c>
      <c r="I13558" t="s">
        <v>78432</v>
      </c>
      <c r="J13558" t="s">
        <v>91738</v>
      </c>
    </row>
    <row r="13559" spans="1:10" x14ac:dyDescent="0.3">
      <c r="A13559" t="s">
        <v>27429</v>
      </c>
      <c r="B13559" t="s">
        <v>27430</v>
      </c>
      <c r="C13559" t="s">
        <v>9</v>
      </c>
      <c r="D13559" t="s">
        <v>32</v>
      </c>
      <c r="E13559" t="s">
        <v>68270</v>
      </c>
      <c r="F13559" t="s">
        <v>115</v>
      </c>
      <c r="G13559" s="3" t="s">
        <v>71927</v>
      </c>
      <c r="H13559" s="1">
        <f>_xlfn.NUMBERVALUE(RIGHT(G13559,4))</f>
        <v>2006</v>
      </c>
      <c r="I13559" t="s">
        <v>78431</v>
      </c>
      <c r="J13559" t="s">
        <v>91467</v>
      </c>
    </row>
    <row r="13560" spans="1:10" x14ac:dyDescent="0.3">
      <c r="A13560" t="s">
        <v>27431</v>
      </c>
      <c r="B13560" t="s">
        <v>27432</v>
      </c>
      <c r="C13560" t="s">
        <v>9</v>
      </c>
      <c r="D13560" t="s">
        <v>24</v>
      </c>
      <c r="E13560" t="s">
        <v>68298</v>
      </c>
      <c r="F13560" t="s">
        <v>115</v>
      </c>
      <c r="G13560" s="3" t="s">
        <v>71927</v>
      </c>
      <c r="H13560" s="1">
        <f>_xlfn.NUMBERVALUE(RIGHT(G13560,4))</f>
        <v>2006</v>
      </c>
      <c r="I13560" t="s">
        <v>78250</v>
      </c>
      <c r="J13560" t="s">
        <v>91613</v>
      </c>
    </row>
    <row r="13561" spans="1:10" x14ac:dyDescent="0.3">
      <c r="A13561" t="s">
        <v>27433</v>
      </c>
      <c r="B13561" t="s">
        <v>27434</v>
      </c>
      <c r="C13561" t="s">
        <v>9</v>
      </c>
      <c r="D13561" t="s">
        <v>151</v>
      </c>
      <c r="E13561" t="s">
        <v>66320</v>
      </c>
      <c r="F13561" t="s">
        <v>115</v>
      </c>
      <c r="G13561" s="3" t="s">
        <v>71927</v>
      </c>
      <c r="H13561" s="1">
        <f>_xlfn.NUMBERVALUE(RIGHT(G13561,4))</f>
        <v>2006</v>
      </c>
      <c r="I13561" t="s">
        <v>78298</v>
      </c>
      <c r="J13561" t="s">
        <v>91918</v>
      </c>
    </row>
    <row r="13562" spans="1:10" x14ac:dyDescent="0.3">
      <c r="A13562" t="s">
        <v>27435</v>
      </c>
      <c r="B13562" t="s">
        <v>27436</v>
      </c>
      <c r="C13562" t="s">
        <v>9</v>
      </c>
      <c r="D13562" t="s">
        <v>10</v>
      </c>
      <c r="E13562" t="s">
        <v>68299</v>
      </c>
      <c r="F13562" t="s">
        <v>115</v>
      </c>
      <c r="G13562" s="3" t="s">
        <v>71927</v>
      </c>
      <c r="H13562" s="1">
        <f>_xlfn.NUMBERVALUE(RIGHT(G13562,4))</f>
        <v>2006</v>
      </c>
      <c r="I13562" t="s">
        <v>78433</v>
      </c>
      <c r="J13562" t="s">
        <v>91919</v>
      </c>
    </row>
    <row r="13563" spans="1:10" x14ac:dyDescent="0.3">
      <c r="A13563" t="s">
        <v>27437</v>
      </c>
      <c r="B13563" t="s">
        <v>27438</v>
      </c>
      <c r="C13563" t="s">
        <v>9</v>
      </c>
      <c r="D13563" t="s">
        <v>24</v>
      </c>
      <c r="E13563" t="s">
        <v>68300</v>
      </c>
      <c r="F13563" t="s">
        <v>115</v>
      </c>
      <c r="G13563" s="3" t="s">
        <v>71927</v>
      </c>
      <c r="H13563" s="1">
        <f>_xlfn.NUMBERVALUE(RIGHT(G13563,4))</f>
        <v>2006</v>
      </c>
      <c r="I13563" t="s">
        <v>78322</v>
      </c>
      <c r="J13563" t="s">
        <v>91584</v>
      </c>
    </row>
    <row r="13564" spans="1:10" x14ac:dyDescent="0.3">
      <c r="A13564" t="s">
        <v>27439</v>
      </c>
      <c r="B13564" t="s">
        <v>27440</v>
      </c>
      <c r="C13564" t="s">
        <v>9</v>
      </c>
      <c r="D13564" t="s">
        <v>10</v>
      </c>
      <c r="E13564">
        <v>233</v>
      </c>
      <c r="F13564" t="s">
        <v>115</v>
      </c>
      <c r="G13564" s="3" t="s">
        <v>71927</v>
      </c>
      <c r="H13564" s="1">
        <f>_xlfn.NUMBERVALUE(RIGHT(G13564,4))</f>
        <v>2006</v>
      </c>
      <c r="I13564" t="s">
        <v>78434</v>
      </c>
      <c r="J13564" t="s">
        <v>91920</v>
      </c>
    </row>
    <row r="13565" spans="1:10" x14ac:dyDescent="0.3">
      <c r="A13565" t="s">
        <v>27441</v>
      </c>
      <c r="B13565" t="s">
        <v>27442</v>
      </c>
      <c r="C13565" t="s">
        <v>9</v>
      </c>
      <c r="D13565" t="s">
        <v>24</v>
      </c>
      <c r="E13565" t="s">
        <v>68301</v>
      </c>
      <c r="F13565" t="s">
        <v>115</v>
      </c>
      <c r="G13565" s="3" t="s">
        <v>71927</v>
      </c>
      <c r="H13565" s="1">
        <f>_xlfn.NUMBERVALUE(RIGHT(G13565,4))</f>
        <v>2006</v>
      </c>
      <c r="I13565" t="s">
        <v>78309</v>
      </c>
      <c r="J13565" t="s">
        <v>91661</v>
      </c>
    </row>
    <row r="13566" spans="1:10" x14ac:dyDescent="0.3">
      <c r="A13566" t="s">
        <v>27443</v>
      </c>
      <c r="B13566" t="s">
        <v>27444</v>
      </c>
      <c r="C13566" t="s">
        <v>9</v>
      </c>
      <c r="D13566" t="s">
        <v>24</v>
      </c>
      <c r="E13566" t="s">
        <v>68302</v>
      </c>
      <c r="F13566" t="s">
        <v>115</v>
      </c>
      <c r="G13566" s="3" t="s">
        <v>71927</v>
      </c>
      <c r="H13566" s="1">
        <f>_xlfn.NUMBERVALUE(RIGHT(G13566,4))</f>
        <v>2006</v>
      </c>
      <c r="I13566" t="s">
        <v>78314</v>
      </c>
      <c r="J13566" t="s">
        <v>91469</v>
      </c>
    </row>
    <row r="13567" spans="1:10" x14ac:dyDescent="0.3">
      <c r="A13567" t="s">
        <v>27445</v>
      </c>
      <c r="B13567" t="s">
        <v>27446</v>
      </c>
      <c r="C13567" t="s">
        <v>9</v>
      </c>
      <c r="D13567" t="s">
        <v>24</v>
      </c>
      <c r="E13567" t="s">
        <v>68303</v>
      </c>
      <c r="F13567" t="s">
        <v>115</v>
      </c>
      <c r="G13567" s="3" t="s">
        <v>71927</v>
      </c>
      <c r="H13567" s="1">
        <f>_xlfn.NUMBERVALUE(RIGHT(G13567,4))</f>
        <v>2006</v>
      </c>
      <c r="I13567" t="s">
        <v>78316</v>
      </c>
      <c r="J13567" t="s">
        <v>84552</v>
      </c>
    </row>
    <row r="13568" spans="1:10" x14ac:dyDescent="0.3">
      <c r="A13568" t="s">
        <v>27447</v>
      </c>
      <c r="B13568" t="s">
        <v>27448</v>
      </c>
      <c r="C13568" t="s">
        <v>9</v>
      </c>
      <c r="D13568" t="s">
        <v>24</v>
      </c>
      <c r="E13568" t="s">
        <v>68304</v>
      </c>
      <c r="F13568" t="s">
        <v>115</v>
      </c>
      <c r="G13568" s="3" t="s">
        <v>71927</v>
      </c>
      <c r="H13568" s="1">
        <f>_xlfn.NUMBERVALUE(RIGHT(G13568,4))</f>
        <v>2006</v>
      </c>
      <c r="I13568" t="s">
        <v>78317</v>
      </c>
      <c r="J13568" t="s">
        <v>91591</v>
      </c>
    </row>
    <row r="13569" spans="1:10" x14ac:dyDescent="0.3">
      <c r="A13569" t="s">
        <v>27449</v>
      </c>
      <c r="B13569" t="s">
        <v>27450</v>
      </c>
      <c r="C13569" t="s">
        <v>9</v>
      </c>
      <c r="D13569" t="s">
        <v>24</v>
      </c>
      <c r="E13569" t="s">
        <v>68305</v>
      </c>
      <c r="F13569" t="s">
        <v>115</v>
      </c>
      <c r="G13569" s="3" t="s">
        <v>71927</v>
      </c>
      <c r="H13569" s="1">
        <f>_xlfn.NUMBERVALUE(RIGHT(G13569,4))</f>
        <v>2006</v>
      </c>
      <c r="I13569" t="s">
        <v>78317</v>
      </c>
      <c r="J13569" t="s">
        <v>91619</v>
      </c>
    </row>
    <row r="13570" spans="1:10" x14ac:dyDescent="0.3">
      <c r="A13570" t="s">
        <v>27451</v>
      </c>
      <c r="B13570" t="s">
        <v>27452</v>
      </c>
      <c r="C13570" t="s">
        <v>9</v>
      </c>
      <c r="D13570" t="s">
        <v>10</v>
      </c>
      <c r="E13570" t="s">
        <v>68306</v>
      </c>
      <c r="F13570" t="s">
        <v>115</v>
      </c>
      <c r="G13570" s="3" t="s">
        <v>71927</v>
      </c>
      <c r="H13570" s="1">
        <f>_xlfn.NUMBERVALUE(RIGHT(G13570,4))</f>
        <v>2006</v>
      </c>
      <c r="I13570" t="s">
        <v>78248</v>
      </c>
      <c r="J13570" t="s">
        <v>91618</v>
      </c>
    </row>
    <row r="13571" spans="1:10" x14ac:dyDescent="0.3">
      <c r="A13571" t="s">
        <v>27453</v>
      </c>
      <c r="B13571" t="s">
        <v>27454</v>
      </c>
      <c r="C13571" t="s">
        <v>9</v>
      </c>
      <c r="D13571" t="s">
        <v>10</v>
      </c>
      <c r="E13571" t="s">
        <v>68307</v>
      </c>
      <c r="F13571" t="s">
        <v>115</v>
      </c>
      <c r="G13571" s="3" t="s">
        <v>71927</v>
      </c>
      <c r="H13571" s="1">
        <f>_xlfn.NUMBERVALUE(RIGHT(G13571,4))</f>
        <v>2006</v>
      </c>
      <c r="I13571" t="s">
        <v>78281</v>
      </c>
      <c r="J13571" t="s">
        <v>91624</v>
      </c>
    </row>
    <row r="13572" spans="1:10" x14ac:dyDescent="0.3">
      <c r="A13572" t="s">
        <v>27455</v>
      </c>
      <c r="B13572" t="s">
        <v>27456</v>
      </c>
      <c r="C13572" t="s">
        <v>9</v>
      </c>
      <c r="D13572" t="s">
        <v>10</v>
      </c>
      <c r="E13572" t="s">
        <v>68308</v>
      </c>
      <c r="F13572" t="s">
        <v>115</v>
      </c>
      <c r="G13572" s="3" t="s">
        <v>71927</v>
      </c>
      <c r="H13572" s="1">
        <f>_xlfn.NUMBERVALUE(RIGHT(G13572,4))</f>
        <v>2006</v>
      </c>
      <c r="I13572" t="s">
        <v>78435</v>
      </c>
      <c r="J13572" t="s">
        <v>91430</v>
      </c>
    </row>
    <row r="13573" spans="1:10" x14ac:dyDescent="0.3">
      <c r="A13573" t="s">
        <v>27457</v>
      </c>
      <c r="B13573" t="s">
        <v>27458</v>
      </c>
      <c r="C13573" t="s">
        <v>9</v>
      </c>
      <c r="D13573" t="s">
        <v>10</v>
      </c>
      <c r="E13573" t="s">
        <v>67716</v>
      </c>
      <c r="F13573" t="s">
        <v>115</v>
      </c>
      <c r="G13573" s="3" t="s">
        <v>71927</v>
      </c>
      <c r="H13573" s="1">
        <f>_xlfn.NUMBERVALUE(RIGHT(G13573,4))</f>
        <v>2006</v>
      </c>
      <c r="I13573" t="s">
        <v>78306</v>
      </c>
      <c r="J13573" t="s">
        <v>91630</v>
      </c>
    </row>
    <row r="13574" spans="1:10" x14ac:dyDescent="0.3">
      <c r="A13574" t="s">
        <v>27459</v>
      </c>
      <c r="B13574" t="s">
        <v>27460</v>
      </c>
      <c r="C13574" t="s">
        <v>9</v>
      </c>
      <c r="D13574" t="s">
        <v>10</v>
      </c>
      <c r="E13574" t="s">
        <v>68309</v>
      </c>
      <c r="F13574" t="s">
        <v>115</v>
      </c>
      <c r="G13574" s="3" t="s">
        <v>71927</v>
      </c>
      <c r="H13574" s="1">
        <f>_xlfn.NUMBERVALUE(RIGHT(G13574,4))</f>
        <v>2006</v>
      </c>
      <c r="I13574" t="s">
        <v>78309</v>
      </c>
      <c r="J13574" t="s">
        <v>91661</v>
      </c>
    </row>
    <row r="13575" spans="1:10" x14ac:dyDescent="0.3">
      <c r="A13575" t="s">
        <v>27461</v>
      </c>
      <c r="B13575" t="s">
        <v>27462</v>
      </c>
      <c r="C13575" t="s">
        <v>9</v>
      </c>
      <c r="D13575" t="s">
        <v>24</v>
      </c>
      <c r="E13575" t="s">
        <v>68310</v>
      </c>
      <c r="F13575" t="s">
        <v>115</v>
      </c>
      <c r="G13575" s="3" t="s">
        <v>71927</v>
      </c>
      <c r="H13575" s="1">
        <f>_xlfn.NUMBERVALUE(RIGHT(G13575,4))</f>
        <v>2006</v>
      </c>
      <c r="I13575" t="s">
        <v>78281</v>
      </c>
      <c r="J13575" t="s">
        <v>91783</v>
      </c>
    </row>
    <row r="13576" spans="1:10" x14ac:dyDescent="0.3">
      <c r="A13576" t="s">
        <v>27463</v>
      </c>
      <c r="B13576" t="s">
        <v>27464</v>
      </c>
      <c r="C13576" t="s">
        <v>9</v>
      </c>
      <c r="D13576" t="s">
        <v>24</v>
      </c>
      <c r="E13576" t="s">
        <v>68311</v>
      </c>
      <c r="F13576" t="s">
        <v>115</v>
      </c>
      <c r="G13576" s="3" t="s">
        <v>71927</v>
      </c>
      <c r="H13576" s="1">
        <f>_xlfn.NUMBERVALUE(RIGHT(G13576,4))</f>
        <v>2006</v>
      </c>
      <c r="I13576" t="s">
        <v>78249</v>
      </c>
      <c r="J13576" t="s">
        <v>91921</v>
      </c>
    </row>
    <row r="13577" spans="1:10" x14ac:dyDescent="0.3">
      <c r="A13577" t="s">
        <v>27465</v>
      </c>
      <c r="B13577" t="s">
        <v>27466</v>
      </c>
      <c r="C13577" t="s">
        <v>9</v>
      </c>
      <c r="D13577" t="s">
        <v>10</v>
      </c>
      <c r="E13577" t="s">
        <v>68312</v>
      </c>
      <c r="F13577" t="s">
        <v>115</v>
      </c>
      <c r="G13577" s="3" t="s">
        <v>71927</v>
      </c>
      <c r="H13577" s="1">
        <f>_xlfn.NUMBERVALUE(RIGHT(G13577,4))</f>
        <v>2006</v>
      </c>
      <c r="I13577" t="s">
        <v>78436</v>
      </c>
      <c r="J13577" t="s">
        <v>91922</v>
      </c>
    </row>
    <row r="13578" spans="1:10" x14ac:dyDescent="0.3">
      <c r="A13578" t="s">
        <v>27467</v>
      </c>
      <c r="B13578" t="s">
        <v>27468</v>
      </c>
      <c r="C13578" t="s">
        <v>9</v>
      </c>
      <c r="D13578" t="s">
        <v>15</v>
      </c>
      <c r="E13578" t="s">
        <v>68313</v>
      </c>
      <c r="F13578" t="s">
        <v>115</v>
      </c>
      <c r="G13578" s="3" t="s">
        <v>71927</v>
      </c>
      <c r="H13578" s="1">
        <f>_xlfn.NUMBERVALUE(RIGHT(G13578,4))</f>
        <v>2006</v>
      </c>
      <c r="I13578" t="s">
        <v>78281</v>
      </c>
      <c r="J13578" t="s">
        <v>91727</v>
      </c>
    </row>
    <row r="13579" spans="1:10" x14ac:dyDescent="0.3">
      <c r="A13579" t="s">
        <v>27469</v>
      </c>
      <c r="B13579" t="s">
        <v>27470</v>
      </c>
      <c r="C13579" t="s">
        <v>9</v>
      </c>
      <c r="D13579" t="s">
        <v>24</v>
      </c>
      <c r="E13579" t="s">
        <v>68314</v>
      </c>
      <c r="F13579" t="s">
        <v>115</v>
      </c>
      <c r="G13579" s="3" t="s">
        <v>71927</v>
      </c>
      <c r="H13579" s="1">
        <f>_xlfn.NUMBERVALUE(RIGHT(G13579,4))</f>
        <v>2006</v>
      </c>
      <c r="I13579" t="s">
        <v>78435</v>
      </c>
      <c r="J13579" t="s">
        <v>91451</v>
      </c>
    </row>
    <row r="13580" spans="1:10" x14ac:dyDescent="0.3">
      <c r="A13580" t="s">
        <v>27471</v>
      </c>
      <c r="B13580" t="s">
        <v>27472</v>
      </c>
      <c r="C13580" t="s">
        <v>9</v>
      </c>
      <c r="D13580" t="s">
        <v>24</v>
      </c>
      <c r="E13580" t="s">
        <v>68315</v>
      </c>
      <c r="F13580" t="s">
        <v>115</v>
      </c>
      <c r="G13580" s="3" t="s">
        <v>71927</v>
      </c>
      <c r="H13580" s="1">
        <f>_xlfn.NUMBERVALUE(RIGHT(G13580,4))</f>
        <v>2006</v>
      </c>
      <c r="I13580" t="s">
        <v>78297</v>
      </c>
      <c r="J13580" t="s">
        <v>91541</v>
      </c>
    </row>
    <row r="13581" spans="1:10" x14ac:dyDescent="0.3">
      <c r="A13581" t="s">
        <v>27473</v>
      </c>
      <c r="B13581" t="s">
        <v>27474</v>
      </c>
      <c r="C13581" t="s">
        <v>9</v>
      </c>
      <c r="D13581" t="s">
        <v>24</v>
      </c>
      <c r="E13581" t="s">
        <v>68316</v>
      </c>
      <c r="F13581" t="s">
        <v>115</v>
      </c>
      <c r="G13581" s="3" t="s">
        <v>71927</v>
      </c>
      <c r="H13581" s="1">
        <f>_xlfn.NUMBERVALUE(RIGHT(G13581,4))</f>
        <v>2006</v>
      </c>
      <c r="I13581" t="s">
        <v>78306</v>
      </c>
      <c r="J13581" t="s">
        <v>91619</v>
      </c>
    </row>
    <row r="13582" spans="1:10" x14ac:dyDescent="0.3">
      <c r="A13582" t="s">
        <v>27475</v>
      </c>
      <c r="B13582" t="s">
        <v>27476</v>
      </c>
      <c r="C13582" t="s">
        <v>9</v>
      </c>
      <c r="D13582" t="s">
        <v>10</v>
      </c>
      <c r="E13582" t="s">
        <v>66122</v>
      </c>
      <c r="F13582" t="s">
        <v>115</v>
      </c>
      <c r="G13582" s="3" t="s">
        <v>71927</v>
      </c>
      <c r="H13582" s="1">
        <f>_xlfn.NUMBERVALUE(RIGHT(G13582,4))</f>
        <v>2006</v>
      </c>
      <c r="I13582" t="s">
        <v>78317</v>
      </c>
      <c r="J13582" t="s">
        <v>91591</v>
      </c>
    </row>
    <row r="13583" spans="1:10" x14ac:dyDescent="0.3">
      <c r="A13583" t="s">
        <v>27477</v>
      </c>
      <c r="B13583" t="s">
        <v>27478</v>
      </c>
      <c r="C13583" t="s">
        <v>9</v>
      </c>
      <c r="D13583" t="s">
        <v>10</v>
      </c>
      <c r="E13583" t="s">
        <v>68317</v>
      </c>
      <c r="F13583" t="s">
        <v>115</v>
      </c>
      <c r="G13583" s="3" t="s">
        <v>71927</v>
      </c>
      <c r="H13583" s="1">
        <f>_xlfn.NUMBERVALUE(RIGHT(G13583,4))</f>
        <v>2006</v>
      </c>
      <c r="I13583" t="s">
        <v>78437</v>
      </c>
      <c r="J13583" t="s">
        <v>91923</v>
      </c>
    </row>
    <row r="13584" spans="1:10" x14ac:dyDescent="0.3">
      <c r="A13584" t="s">
        <v>27479</v>
      </c>
      <c r="B13584" t="s">
        <v>27480</v>
      </c>
      <c r="C13584" t="s">
        <v>9</v>
      </c>
      <c r="D13584" t="s">
        <v>10</v>
      </c>
      <c r="E13584" t="s">
        <v>68216</v>
      </c>
      <c r="F13584" t="s">
        <v>115</v>
      </c>
      <c r="G13584" s="3" t="s">
        <v>71927</v>
      </c>
      <c r="H13584" s="1">
        <f>_xlfn.NUMBERVALUE(RIGHT(G13584,4))</f>
        <v>2006</v>
      </c>
      <c r="I13584" t="s">
        <v>78316</v>
      </c>
      <c r="J13584" t="s">
        <v>91623</v>
      </c>
    </row>
    <row r="13585" spans="1:10" x14ac:dyDescent="0.3">
      <c r="A13585" t="s">
        <v>27481</v>
      </c>
      <c r="B13585" t="s">
        <v>27482</v>
      </c>
      <c r="C13585" t="s">
        <v>9</v>
      </c>
      <c r="D13585" t="s">
        <v>151</v>
      </c>
      <c r="E13585" t="s">
        <v>68318</v>
      </c>
      <c r="F13585" t="s">
        <v>115</v>
      </c>
      <c r="G13585" s="3" t="s">
        <v>71927</v>
      </c>
      <c r="H13585" s="1">
        <f>_xlfn.NUMBERVALUE(RIGHT(G13585,4))</f>
        <v>2006</v>
      </c>
      <c r="I13585" t="s">
        <v>78316</v>
      </c>
      <c r="J13585" t="s">
        <v>91532</v>
      </c>
    </row>
    <row r="13586" spans="1:10" x14ac:dyDescent="0.3">
      <c r="A13586" t="s">
        <v>27483</v>
      </c>
      <c r="B13586" t="s">
        <v>27484</v>
      </c>
      <c r="C13586" t="s">
        <v>9</v>
      </c>
      <c r="D13586" t="s">
        <v>151</v>
      </c>
      <c r="E13586" t="s">
        <v>67856</v>
      </c>
      <c r="F13586" t="s">
        <v>115</v>
      </c>
      <c r="G13586" s="3" t="s">
        <v>71927</v>
      </c>
      <c r="H13586" s="1">
        <f>_xlfn.NUMBERVALUE(RIGHT(G13586,4))</f>
        <v>2006</v>
      </c>
      <c r="I13586" t="s">
        <v>78281</v>
      </c>
      <c r="J13586" t="s">
        <v>91783</v>
      </c>
    </row>
    <row r="13587" spans="1:10" x14ac:dyDescent="0.3">
      <c r="A13587" t="s">
        <v>27485</v>
      </c>
      <c r="B13587" t="s">
        <v>27486</v>
      </c>
      <c r="C13587" t="s">
        <v>9</v>
      </c>
      <c r="D13587" t="s">
        <v>10</v>
      </c>
      <c r="E13587" t="s">
        <v>67847</v>
      </c>
      <c r="F13587" t="s">
        <v>115</v>
      </c>
      <c r="G13587" s="3" t="s">
        <v>71927</v>
      </c>
      <c r="H13587" s="1">
        <f>_xlfn.NUMBERVALUE(RIGHT(G13587,4))</f>
        <v>2006</v>
      </c>
      <c r="I13587" t="s">
        <v>78316</v>
      </c>
      <c r="J13587" t="s">
        <v>91531</v>
      </c>
    </row>
    <row r="13588" spans="1:10" x14ac:dyDescent="0.3">
      <c r="A13588" t="s">
        <v>27487</v>
      </c>
      <c r="B13588" t="s">
        <v>27488</v>
      </c>
      <c r="C13588" t="s">
        <v>9</v>
      </c>
      <c r="D13588" t="s">
        <v>24</v>
      </c>
      <c r="E13588" t="s">
        <v>67515</v>
      </c>
      <c r="F13588" t="s">
        <v>115</v>
      </c>
      <c r="G13588" s="3" t="s">
        <v>71927</v>
      </c>
      <c r="H13588" s="1">
        <f>_xlfn.NUMBERVALUE(RIGHT(G13588,4))</f>
        <v>2006</v>
      </c>
      <c r="I13588" t="s">
        <v>78281</v>
      </c>
      <c r="J13588" t="s">
        <v>91624</v>
      </c>
    </row>
    <row r="13589" spans="1:10" x14ac:dyDescent="0.3">
      <c r="A13589" t="s">
        <v>27489</v>
      </c>
      <c r="B13589" t="s">
        <v>27490</v>
      </c>
      <c r="C13589" t="s">
        <v>9</v>
      </c>
      <c r="D13589" t="s">
        <v>32</v>
      </c>
      <c r="E13589" t="s">
        <v>67383</v>
      </c>
      <c r="F13589" t="s">
        <v>115</v>
      </c>
      <c r="G13589" s="3" t="s">
        <v>71927</v>
      </c>
      <c r="H13589" s="1">
        <f>_xlfn.NUMBERVALUE(RIGHT(G13589,4))</f>
        <v>2006</v>
      </c>
      <c r="I13589" t="s">
        <v>78317</v>
      </c>
      <c r="J13589" t="s">
        <v>91621</v>
      </c>
    </row>
    <row r="13590" spans="1:10" x14ac:dyDescent="0.3">
      <c r="A13590" t="s">
        <v>27491</v>
      </c>
      <c r="B13590" t="s">
        <v>27492</v>
      </c>
      <c r="C13590" t="s">
        <v>9</v>
      </c>
      <c r="D13590" t="s">
        <v>25765</v>
      </c>
      <c r="E13590" t="s">
        <v>68319</v>
      </c>
      <c r="F13590" t="s">
        <v>115</v>
      </c>
      <c r="G13590" s="3" t="s">
        <v>71927</v>
      </c>
      <c r="H13590" s="1">
        <f>_xlfn.NUMBERVALUE(RIGHT(G13590,4))</f>
        <v>2006</v>
      </c>
      <c r="I13590" t="s">
        <v>78248</v>
      </c>
      <c r="J13590" t="s">
        <v>91504</v>
      </c>
    </row>
    <row r="13591" spans="1:10" x14ac:dyDescent="0.3">
      <c r="A13591" t="s">
        <v>27493</v>
      </c>
      <c r="B13591" t="s">
        <v>27494</v>
      </c>
      <c r="C13591" t="s">
        <v>9</v>
      </c>
      <c r="D13591" t="s">
        <v>10</v>
      </c>
      <c r="E13591" t="s">
        <v>66674</v>
      </c>
      <c r="F13591" t="s">
        <v>115</v>
      </c>
      <c r="G13591" s="3" t="s">
        <v>71927</v>
      </c>
      <c r="H13591" s="1">
        <f>_xlfn.NUMBERVALUE(RIGHT(G13591,4))</f>
        <v>2006</v>
      </c>
      <c r="I13591" t="s">
        <v>78438</v>
      </c>
      <c r="J13591" t="s">
        <v>91911</v>
      </c>
    </row>
    <row r="13592" spans="1:10" x14ac:dyDescent="0.3">
      <c r="A13592" t="s">
        <v>27495</v>
      </c>
      <c r="B13592" t="s">
        <v>27496</v>
      </c>
      <c r="C13592" t="s">
        <v>9</v>
      </c>
      <c r="D13592" t="s">
        <v>24</v>
      </c>
      <c r="E13592" t="s">
        <v>68320</v>
      </c>
      <c r="F13592" t="s">
        <v>115</v>
      </c>
      <c r="G13592" s="3" t="s">
        <v>71927</v>
      </c>
      <c r="H13592" s="1">
        <f>_xlfn.NUMBERVALUE(RIGHT(G13592,4))</f>
        <v>2006</v>
      </c>
      <c r="I13592" t="s">
        <v>78250</v>
      </c>
      <c r="J13592" t="s">
        <v>91778</v>
      </c>
    </row>
    <row r="13593" spans="1:10" x14ac:dyDescent="0.3">
      <c r="A13593" t="s">
        <v>27497</v>
      </c>
      <c r="B13593" t="s">
        <v>27498</v>
      </c>
      <c r="C13593" t="s">
        <v>9</v>
      </c>
      <c r="D13593" t="s">
        <v>24</v>
      </c>
      <c r="E13593" t="s">
        <v>67826</v>
      </c>
      <c r="F13593" t="s">
        <v>115</v>
      </c>
      <c r="G13593" s="3" t="s">
        <v>71927</v>
      </c>
      <c r="H13593" s="1">
        <f>_xlfn.NUMBERVALUE(RIGHT(G13593,4))</f>
        <v>2006</v>
      </c>
      <c r="I13593" t="s">
        <v>78320</v>
      </c>
      <c r="J13593" t="s">
        <v>91924</v>
      </c>
    </row>
    <row r="13594" spans="1:10" x14ac:dyDescent="0.3">
      <c r="A13594" t="s">
        <v>27499</v>
      </c>
      <c r="B13594" t="s">
        <v>27500</v>
      </c>
      <c r="C13594" t="s">
        <v>9</v>
      </c>
      <c r="D13594" t="s">
        <v>10</v>
      </c>
      <c r="E13594" t="s">
        <v>65388</v>
      </c>
      <c r="F13594" t="s">
        <v>115</v>
      </c>
      <c r="G13594" s="3" t="s">
        <v>71927</v>
      </c>
      <c r="H13594" s="1">
        <f>_xlfn.NUMBERVALUE(RIGHT(G13594,4))</f>
        <v>2006</v>
      </c>
      <c r="I13594" t="s">
        <v>78322</v>
      </c>
      <c r="J13594" t="s">
        <v>91453</v>
      </c>
    </row>
    <row r="13595" spans="1:10" x14ac:dyDescent="0.3">
      <c r="A13595" t="s">
        <v>27501</v>
      </c>
      <c r="B13595" t="s">
        <v>27502</v>
      </c>
      <c r="C13595" t="s">
        <v>9</v>
      </c>
      <c r="D13595" t="s">
        <v>24</v>
      </c>
      <c r="E13595" t="s">
        <v>68321</v>
      </c>
      <c r="F13595" t="s">
        <v>115</v>
      </c>
      <c r="G13595" s="3" t="s">
        <v>71927</v>
      </c>
      <c r="H13595" s="1">
        <f>_xlfn.NUMBERVALUE(RIGHT(G13595,4))</f>
        <v>2006</v>
      </c>
      <c r="I13595" t="s">
        <v>78310</v>
      </c>
      <c r="J13595" t="s">
        <v>91924</v>
      </c>
    </row>
    <row r="13596" spans="1:10" x14ac:dyDescent="0.3">
      <c r="A13596" t="s">
        <v>27503</v>
      </c>
      <c r="B13596" t="s">
        <v>27504</v>
      </c>
      <c r="C13596" t="s">
        <v>9</v>
      </c>
      <c r="D13596" t="s">
        <v>24</v>
      </c>
      <c r="E13596" t="s">
        <v>68322</v>
      </c>
      <c r="F13596" t="s">
        <v>115</v>
      </c>
      <c r="G13596" s="3" t="s">
        <v>71927</v>
      </c>
      <c r="H13596" s="1">
        <f>_xlfn.NUMBERVALUE(RIGHT(G13596,4))</f>
        <v>2006</v>
      </c>
      <c r="I13596" t="s">
        <v>78322</v>
      </c>
      <c r="J13596" t="s">
        <v>91925</v>
      </c>
    </row>
    <row r="13597" spans="1:10" x14ac:dyDescent="0.3">
      <c r="A13597" t="s">
        <v>27505</v>
      </c>
      <c r="B13597" t="s">
        <v>27506</v>
      </c>
      <c r="C13597" t="s">
        <v>9</v>
      </c>
      <c r="D13597" t="s">
        <v>24</v>
      </c>
      <c r="E13597" t="s">
        <v>66196</v>
      </c>
      <c r="F13597" t="s">
        <v>115</v>
      </c>
      <c r="G13597" s="3" t="s">
        <v>71927</v>
      </c>
      <c r="H13597" s="1">
        <f>_xlfn.NUMBERVALUE(RIGHT(G13597,4))</f>
        <v>2006</v>
      </c>
      <c r="I13597" t="s">
        <v>78314</v>
      </c>
      <c r="J13597" t="s">
        <v>91926</v>
      </c>
    </row>
    <row r="13598" spans="1:10" x14ac:dyDescent="0.3">
      <c r="A13598" t="s">
        <v>27507</v>
      </c>
      <c r="B13598" t="s">
        <v>27508</v>
      </c>
      <c r="C13598" t="s">
        <v>9</v>
      </c>
      <c r="D13598" t="s">
        <v>25765</v>
      </c>
      <c r="E13598" t="s">
        <v>64751</v>
      </c>
      <c r="F13598" t="s">
        <v>115</v>
      </c>
      <c r="G13598" s="3" t="s">
        <v>71927</v>
      </c>
      <c r="H13598" s="1">
        <f>_xlfn.NUMBERVALUE(RIGHT(G13598,4))</f>
        <v>2006</v>
      </c>
      <c r="I13598" t="s">
        <v>78309</v>
      </c>
      <c r="J13598" t="s">
        <v>91522</v>
      </c>
    </row>
    <row r="13599" spans="1:10" x14ac:dyDescent="0.3">
      <c r="A13599" t="s">
        <v>27509</v>
      </c>
      <c r="B13599" t="s">
        <v>27510</v>
      </c>
      <c r="C13599" t="s">
        <v>9</v>
      </c>
      <c r="D13599" t="s">
        <v>10</v>
      </c>
      <c r="E13599" t="s">
        <v>64855</v>
      </c>
      <c r="F13599" t="s">
        <v>115</v>
      </c>
      <c r="G13599" s="3" t="s">
        <v>71927</v>
      </c>
      <c r="H13599" s="1">
        <f>_xlfn.NUMBERVALUE(RIGHT(G13599,4))</f>
        <v>2006</v>
      </c>
      <c r="I13599" t="s">
        <v>78439</v>
      </c>
      <c r="J13599" t="s">
        <v>91927</v>
      </c>
    </row>
    <row r="13600" spans="1:10" x14ac:dyDescent="0.3">
      <c r="A13600" t="s">
        <v>27511</v>
      </c>
      <c r="B13600" t="s">
        <v>27512</v>
      </c>
      <c r="C13600" t="s">
        <v>9</v>
      </c>
      <c r="D13600" t="s">
        <v>24</v>
      </c>
      <c r="E13600" t="s">
        <v>66296</v>
      </c>
      <c r="F13600" t="s">
        <v>115</v>
      </c>
      <c r="G13600" s="3" t="s">
        <v>71927</v>
      </c>
      <c r="H13600" s="1">
        <f>_xlfn.NUMBERVALUE(RIGHT(G13600,4))</f>
        <v>2006</v>
      </c>
      <c r="I13600" t="s">
        <v>78281</v>
      </c>
      <c r="J13600" t="s">
        <v>91766</v>
      </c>
    </row>
    <row r="13601" spans="1:10" x14ac:dyDescent="0.3">
      <c r="A13601" t="s">
        <v>27513</v>
      </c>
      <c r="B13601" t="s">
        <v>27514</v>
      </c>
      <c r="C13601" t="s">
        <v>9</v>
      </c>
      <c r="D13601" t="s">
        <v>24</v>
      </c>
      <c r="E13601" t="s">
        <v>68323</v>
      </c>
      <c r="F13601" t="s">
        <v>115</v>
      </c>
      <c r="G13601" s="3" t="s">
        <v>71927</v>
      </c>
      <c r="H13601" s="1">
        <f>_xlfn.NUMBERVALUE(RIGHT(G13601,4))</f>
        <v>2006</v>
      </c>
      <c r="I13601" t="s">
        <v>78249</v>
      </c>
      <c r="J13601" t="s">
        <v>91529</v>
      </c>
    </row>
    <row r="13602" spans="1:10" x14ac:dyDescent="0.3">
      <c r="A13602" t="s">
        <v>27515</v>
      </c>
      <c r="B13602" t="s">
        <v>27516</v>
      </c>
      <c r="C13602" t="s">
        <v>9</v>
      </c>
      <c r="D13602" t="s">
        <v>151</v>
      </c>
      <c r="E13602" t="s">
        <v>68239</v>
      </c>
      <c r="F13602" t="s">
        <v>115</v>
      </c>
      <c r="G13602" s="3" t="s">
        <v>71927</v>
      </c>
      <c r="H13602" s="1">
        <f>_xlfn.NUMBERVALUE(RIGHT(G13602,4))</f>
        <v>2006</v>
      </c>
      <c r="I13602" t="s">
        <v>78323</v>
      </c>
      <c r="J13602" t="s">
        <v>91928</v>
      </c>
    </row>
    <row r="13603" spans="1:10" x14ac:dyDescent="0.3">
      <c r="A13603" t="s">
        <v>27517</v>
      </c>
      <c r="B13603" t="s">
        <v>27518</v>
      </c>
      <c r="C13603" t="s">
        <v>9</v>
      </c>
      <c r="D13603" t="s">
        <v>10</v>
      </c>
      <c r="E13603" t="s">
        <v>64701</v>
      </c>
      <c r="F13603" t="s">
        <v>115</v>
      </c>
      <c r="G13603" s="3" t="s">
        <v>71927</v>
      </c>
      <c r="H13603" s="1">
        <f>_xlfn.NUMBERVALUE(RIGHT(G13603,4))</f>
        <v>2006</v>
      </c>
      <c r="I13603" t="s">
        <v>78299</v>
      </c>
      <c r="J13603" t="s">
        <v>91476</v>
      </c>
    </row>
    <row r="13604" spans="1:10" x14ac:dyDescent="0.3">
      <c r="A13604" t="s">
        <v>27519</v>
      </c>
      <c r="B13604" t="s">
        <v>27520</v>
      </c>
      <c r="C13604" t="s">
        <v>9</v>
      </c>
      <c r="D13604" t="s">
        <v>10</v>
      </c>
      <c r="E13604" t="s">
        <v>64472</v>
      </c>
      <c r="F13604" t="s">
        <v>115</v>
      </c>
      <c r="G13604" s="3" t="s">
        <v>71927</v>
      </c>
      <c r="H13604" s="1">
        <f>_xlfn.NUMBERVALUE(RIGHT(G13604,4))</f>
        <v>2006</v>
      </c>
      <c r="I13604" t="s">
        <v>78316</v>
      </c>
      <c r="J13604" t="s">
        <v>91786</v>
      </c>
    </row>
    <row r="13605" spans="1:10" x14ac:dyDescent="0.3">
      <c r="A13605" t="s">
        <v>27521</v>
      </c>
      <c r="B13605" t="s">
        <v>27522</v>
      </c>
      <c r="C13605" t="s">
        <v>9</v>
      </c>
      <c r="D13605" t="s">
        <v>24</v>
      </c>
      <c r="E13605" t="s">
        <v>65856</v>
      </c>
      <c r="F13605" t="s">
        <v>115</v>
      </c>
      <c r="G13605" s="3" t="s">
        <v>71927</v>
      </c>
      <c r="H13605" s="1">
        <f>_xlfn.NUMBERVALUE(RIGHT(G13605,4))</f>
        <v>2006</v>
      </c>
      <c r="I13605" t="s">
        <v>78286</v>
      </c>
      <c r="J13605" t="s">
        <v>91721</v>
      </c>
    </row>
    <row r="13606" spans="1:10" x14ac:dyDescent="0.3">
      <c r="A13606" t="s">
        <v>27523</v>
      </c>
      <c r="B13606" t="s">
        <v>27524</v>
      </c>
      <c r="C13606" t="s">
        <v>9</v>
      </c>
      <c r="D13606" t="s">
        <v>24</v>
      </c>
      <c r="E13606" t="s">
        <v>64835</v>
      </c>
      <c r="F13606" t="s">
        <v>115</v>
      </c>
      <c r="G13606" s="3" t="s">
        <v>71927</v>
      </c>
      <c r="H13606" s="1">
        <f>_xlfn.NUMBERVALUE(RIGHT(G13606,4))</f>
        <v>2006</v>
      </c>
      <c r="I13606" t="s">
        <v>78249</v>
      </c>
      <c r="J13606" t="s">
        <v>91921</v>
      </c>
    </row>
    <row r="13607" spans="1:10" x14ac:dyDescent="0.3">
      <c r="A13607" t="s">
        <v>27525</v>
      </c>
      <c r="B13607" t="s">
        <v>27526</v>
      </c>
      <c r="C13607" t="s">
        <v>9</v>
      </c>
      <c r="D13607" t="s">
        <v>24</v>
      </c>
      <c r="E13607" t="s">
        <v>68324</v>
      </c>
      <c r="F13607" t="s">
        <v>115</v>
      </c>
      <c r="G13607" s="3" t="s">
        <v>71927</v>
      </c>
      <c r="H13607" s="1">
        <f>_xlfn.NUMBERVALUE(RIGHT(G13607,4))</f>
        <v>2006</v>
      </c>
      <c r="I13607" t="s">
        <v>78250</v>
      </c>
      <c r="J13607" t="s">
        <v>91623</v>
      </c>
    </row>
    <row r="13608" spans="1:10" x14ac:dyDescent="0.3">
      <c r="A13608" t="s">
        <v>27527</v>
      </c>
      <c r="B13608" t="s">
        <v>27528</v>
      </c>
      <c r="C13608" t="s">
        <v>9</v>
      </c>
      <c r="D13608" t="s">
        <v>10</v>
      </c>
      <c r="E13608" t="s">
        <v>64862</v>
      </c>
      <c r="F13608" t="s">
        <v>115</v>
      </c>
      <c r="G13608" s="3" t="s">
        <v>71927</v>
      </c>
      <c r="H13608" s="1">
        <f>_xlfn.NUMBERVALUE(RIGHT(G13608,4))</f>
        <v>2006</v>
      </c>
      <c r="I13608" t="s">
        <v>78434</v>
      </c>
      <c r="J13608" t="s">
        <v>91929</v>
      </c>
    </row>
    <row r="13609" spans="1:10" x14ac:dyDescent="0.3">
      <c r="A13609" t="s">
        <v>27529</v>
      </c>
      <c r="B13609" t="s">
        <v>27530</v>
      </c>
      <c r="C13609" t="s">
        <v>9</v>
      </c>
      <c r="D13609" t="s">
        <v>24</v>
      </c>
      <c r="E13609" t="s">
        <v>67522</v>
      </c>
      <c r="F13609" t="s">
        <v>115</v>
      </c>
      <c r="G13609" s="3" t="s">
        <v>71927</v>
      </c>
      <c r="H13609" s="1">
        <f>_xlfn.NUMBERVALUE(RIGHT(G13609,4))</f>
        <v>2006</v>
      </c>
      <c r="I13609" t="s">
        <v>78282</v>
      </c>
      <c r="J13609" t="s">
        <v>91766</v>
      </c>
    </row>
    <row r="13610" spans="1:10" x14ac:dyDescent="0.3">
      <c r="A13610" t="s">
        <v>27531</v>
      </c>
      <c r="B13610" t="s">
        <v>27532</v>
      </c>
      <c r="C13610" t="s">
        <v>9</v>
      </c>
      <c r="D13610" t="s">
        <v>24</v>
      </c>
      <c r="E13610" t="s">
        <v>64457</v>
      </c>
      <c r="F13610" t="s">
        <v>115</v>
      </c>
      <c r="G13610" s="3" t="s">
        <v>71927</v>
      </c>
      <c r="H13610" s="1">
        <f>_xlfn.NUMBERVALUE(RIGHT(G13610,4))</f>
        <v>2006</v>
      </c>
      <c r="I13610" t="s">
        <v>78281</v>
      </c>
      <c r="J13610" t="s">
        <v>91585</v>
      </c>
    </row>
    <row r="13611" spans="1:10" x14ac:dyDescent="0.3">
      <c r="A13611" t="s">
        <v>27533</v>
      </c>
      <c r="B13611" t="s">
        <v>27534</v>
      </c>
      <c r="C13611" t="s">
        <v>9</v>
      </c>
      <c r="D13611" t="s">
        <v>10</v>
      </c>
      <c r="E13611" t="s">
        <v>67556</v>
      </c>
      <c r="F13611" t="s">
        <v>115</v>
      </c>
      <c r="G13611" s="3" t="s">
        <v>71927</v>
      </c>
      <c r="H13611" s="1">
        <f>_xlfn.NUMBERVALUE(RIGHT(G13611,4))</f>
        <v>2006</v>
      </c>
      <c r="I13611" t="s">
        <v>78247</v>
      </c>
      <c r="J13611" t="s">
        <v>91778</v>
      </c>
    </row>
    <row r="13612" spans="1:10" x14ac:dyDescent="0.3">
      <c r="A13612" t="s">
        <v>27535</v>
      </c>
      <c r="B13612" t="s">
        <v>27536</v>
      </c>
      <c r="C13612" t="s">
        <v>9</v>
      </c>
      <c r="D13612" t="s">
        <v>151</v>
      </c>
      <c r="E13612" t="s">
        <v>65311</v>
      </c>
      <c r="F13612" t="s">
        <v>115</v>
      </c>
      <c r="G13612" s="3" t="s">
        <v>71927</v>
      </c>
      <c r="H13612" s="1">
        <f>_xlfn.NUMBERVALUE(RIGHT(G13612,4))</f>
        <v>2006</v>
      </c>
      <c r="I13612" t="s">
        <v>78440</v>
      </c>
      <c r="J13612" t="s">
        <v>91877</v>
      </c>
    </row>
    <row r="13613" spans="1:10" x14ac:dyDescent="0.3">
      <c r="A13613" t="s">
        <v>27537</v>
      </c>
      <c r="B13613" t="s">
        <v>27538</v>
      </c>
      <c r="C13613" t="s">
        <v>9</v>
      </c>
      <c r="D13613" t="s">
        <v>24</v>
      </c>
      <c r="E13613" t="s">
        <v>67478</v>
      </c>
      <c r="F13613" t="s">
        <v>115</v>
      </c>
      <c r="G13613" s="3" t="s">
        <v>71927</v>
      </c>
      <c r="H13613" s="1">
        <f>_xlfn.NUMBERVALUE(RIGHT(G13613,4))</f>
        <v>2006</v>
      </c>
      <c r="I13613" t="s">
        <v>78247</v>
      </c>
      <c r="J13613" t="s">
        <v>91778</v>
      </c>
    </row>
    <row r="13614" spans="1:10" x14ac:dyDescent="0.3">
      <c r="A13614" t="s">
        <v>27539</v>
      </c>
      <c r="B13614" t="s">
        <v>27540</v>
      </c>
      <c r="C13614" t="s">
        <v>9</v>
      </c>
      <c r="D13614" t="s">
        <v>49</v>
      </c>
      <c r="E13614" t="s">
        <v>68325</v>
      </c>
      <c r="F13614" t="s">
        <v>115</v>
      </c>
      <c r="G13614" s="3" t="s">
        <v>71927</v>
      </c>
      <c r="H13614" s="1">
        <f>_xlfn.NUMBERVALUE(RIGHT(G13614,4))</f>
        <v>2006</v>
      </c>
      <c r="I13614" t="s">
        <v>78326</v>
      </c>
      <c r="J13614" t="s">
        <v>91503</v>
      </c>
    </row>
    <row r="13615" spans="1:10" x14ac:dyDescent="0.3">
      <c r="A13615" t="s">
        <v>27541</v>
      </c>
      <c r="B13615" t="s">
        <v>27542</v>
      </c>
      <c r="C13615" t="s">
        <v>9</v>
      </c>
      <c r="D13615" t="s">
        <v>10</v>
      </c>
      <c r="E13615">
        <v>345</v>
      </c>
      <c r="F13615" t="s">
        <v>115</v>
      </c>
      <c r="G13615" s="3" t="s">
        <v>71927</v>
      </c>
      <c r="H13615" s="1">
        <f>_xlfn.NUMBERVALUE(RIGHT(G13615,4))</f>
        <v>2006</v>
      </c>
      <c r="I13615" t="s">
        <v>78435</v>
      </c>
      <c r="J13615" t="s">
        <v>91453</v>
      </c>
    </row>
    <row r="13616" spans="1:10" x14ac:dyDescent="0.3">
      <c r="A13616" t="s">
        <v>27543</v>
      </c>
      <c r="B13616" t="s">
        <v>27544</v>
      </c>
      <c r="C13616" t="s">
        <v>9</v>
      </c>
      <c r="D13616" t="s">
        <v>24</v>
      </c>
      <c r="E13616" t="s">
        <v>68326</v>
      </c>
      <c r="F13616" t="s">
        <v>115</v>
      </c>
      <c r="G13616" s="3" t="s">
        <v>71927</v>
      </c>
      <c r="H13616" s="1">
        <f>_xlfn.NUMBERVALUE(RIGHT(G13616,4))</f>
        <v>2006</v>
      </c>
      <c r="I13616" t="s">
        <v>78247</v>
      </c>
      <c r="J13616" t="s">
        <v>91584</v>
      </c>
    </row>
    <row r="13617" spans="1:10" x14ac:dyDescent="0.3">
      <c r="A13617" t="s">
        <v>27545</v>
      </c>
      <c r="B13617" t="s">
        <v>27546</v>
      </c>
      <c r="C13617" t="s">
        <v>9</v>
      </c>
      <c r="D13617" t="s">
        <v>24</v>
      </c>
      <c r="E13617" t="s">
        <v>67552</v>
      </c>
      <c r="F13617" t="s">
        <v>115</v>
      </c>
      <c r="G13617" s="3" t="s">
        <v>71927</v>
      </c>
      <c r="H13617" s="1">
        <f>_xlfn.NUMBERVALUE(RIGHT(G13617,4))</f>
        <v>2006</v>
      </c>
      <c r="I13617" t="s">
        <v>78247</v>
      </c>
      <c r="J13617" t="s">
        <v>91584</v>
      </c>
    </row>
    <row r="13618" spans="1:10" x14ac:dyDescent="0.3">
      <c r="A13618" t="s">
        <v>27547</v>
      </c>
      <c r="B13618" t="s">
        <v>27548</v>
      </c>
      <c r="C13618" t="s">
        <v>9</v>
      </c>
      <c r="D13618" t="s">
        <v>24</v>
      </c>
      <c r="E13618" t="s">
        <v>66859</v>
      </c>
      <c r="F13618" t="s">
        <v>115</v>
      </c>
      <c r="G13618" s="3" t="s">
        <v>71927</v>
      </c>
      <c r="H13618" s="1">
        <f>_xlfn.NUMBERVALUE(RIGHT(G13618,4))</f>
        <v>2006</v>
      </c>
      <c r="I13618" t="s">
        <v>78247</v>
      </c>
      <c r="J13618" t="s">
        <v>91584</v>
      </c>
    </row>
    <row r="13619" spans="1:10" x14ac:dyDescent="0.3">
      <c r="A13619" t="s">
        <v>27549</v>
      </c>
      <c r="B13619" t="s">
        <v>27550</v>
      </c>
      <c r="C13619" t="s">
        <v>9</v>
      </c>
      <c r="D13619" t="s">
        <v>24</v>
      </c>
      <c r="E13619" t="s">
        <v>68327</v>
      </c>
      <c r="F13619" t="s">
        <v>115</v>
      </c>
      <c r="G13619" s="3" t="s">
        <v>71927</v>
      </c>
      <c r="H13619" s="1">
        <f>_xlfn.NUMBERVALUE(RIGHT(G13619,4))</f>
        <v>2006</v>
      </c>
      <c r="I13619" t="s">
        <v>78297</v>
      </c>
      <c r="J13619" t="s">
        <v>91930</v>
      </c>
    </row>
    <row r="13620" spans="1:10" x14ac:dyDescent="0.3">
      <c r="A13620" t="s">
        <v>27551</v>
      </c>
      <c r="B13620" t="s">
        <v>27552</v>
      </c>
      <c r="C13620" t="s">
        <v>9</v>
      </c>
      <c r="D13620" t="s">
        <v>24</v>
      </c>
      <c r="E13620" t="s">
        <v>68328</v>
      </c>
      <c r="F13620" t="s">
        <v>115</v>
      </c>
      <c r="G13620" s="3" t="s">
        <v>71927</v>
      </c>
      <c r="H13620" s="1">
        <f>_xlfn.NUMBERVALUE(RIGHT(G13620,4))</f>
        <v>2006</v>
      </c>
      <c r="I13620" t="s">
        <v>78298</v>
      </c>
      <c r="J13620" t="s">
        <v>91931</v>
      </c>
    </row>
    <row r="13621" spans="1:10" x14ac:dyDescent="0.3">
      <c r="A13621" t="s">
        <v>27553</v>
      </c>
      <c r="B13621" t="s">
        <v>27554</v>
      </c>
      <c r="C13621" t="s">
        <v>9</v>
      </c>
      <c r="D13621" t="s">
        <v>24</v>
      </c>
      <c r="E13621" t="s">
        <v>68033</v>
      </c>
      <c r="F13621" t="s">
        <v>115</v>
      </c>
      <c r="G13621" s="3" t="s">
        <v>71927</v>
      </c>
      <c r="H13621" s="1">
        <f>_xlfn.NUMBERVALUE(RIGHT(G13621,4))</f>
        <v>2006</v>
      </c>
      <c r="I13621" t="s">
        <v>78297</v>
      </c>
      <c r="J13621" t="s">
        <v>91930</v>
      </c>
    </row>
    <row r="13622" spans="1:10" x14ac:dyDescent="0.3">
      <c r="A13622" t="s">
        <v>27555</v>
      </c>
      <c r="B13622" t="s">
        <v>27556</v>
      </c>
      <c r="C13622" t="s">
        <v>9</v>
      </c>
      <c r="D13622" t="s">
        <v>24</v>
      </c>
      <c r="E13622" t="s">
        <v>68291</v>
      </c>
      <c r="F13622" t="s">
        <v>115</v>
      </c>
      <c r="G13622" s="3" t="s">
        <v>71927</v>
      </c>
      <c r="H13622" s="1">
        <f>_xlfn.NUMBERVALUE(RIGHT(G13622,4))</f>
        <v>2006</v>
      </c>
      <c r="I13622" t="s">
        <v>78298</v>
      </c>
      <c r="J13622" t="s">
        <v>91931</v>
      </c>
    </row>
    <row r="13623" spans="1:10" x14ac:dyDescent="0.3">
      <c r="A13623" t="s">
        <v>27557</v>
      </c>
      <c r="B13623" t="s">
        <v>27558</v>
      </c>
      <c r="C13623" t="s">
        <v>9</v>
      </c>
      <c r="D13623" t="s">
        <v>24</v>
      </c>
      <c r="E13623">
        <v>221</v>
      </c>
      <c r="F13623" t="s">
        <v>115</v>
      </c>
      <c r="G13623" s="3" t="s">
        <v>71927</v>
      </c>
      <c r="H13623" s="1">
        <f>_xlfn.NUMBERVALUE(RIGHT(G13623,4))</f>
        <v>2006</v>
      </c>
      <c r="I13623" t="s">
        <v>78246</v>
      </c>
      <c r="J13623" t="s">
        <v>91584</v>
      </c>
    </row>
    <row r="13624" spans="1:10" x14ac:dyDescent="0.3">
      <c r="A13624" t="s">
        <v>27559</v>
      </c>
      <c r="B13624" t="s">
        <v>27560</v>
      </c>
      <c r="C13624" t="s">
        <v>9</v>
      </c>
      <c r="D13624" t="s">
        <v>10</v>
      </c>
      <c r="E13624" t="s">
        <v>68329</v>
      </c>
      <c r="F13624" t="s">
        <v>115</v>
      </c>
      <c r="G13624" s="3" t="s">
        <v>71927</v>
      </c>
      <c r="H13624" s="1">
        <f>_xlfn.NUMBERVALUE(RIGHT(G13624,4))</f>
        <v>2006</v>
      </c>
      <c r="I13624" t="s">
        <v>78281</v>
      </c>
      <c r="J13624" t="s">
        <v>91584</v>
      </c>
    </row>
    <row r="13625" spans="1:10" x14ac:dyDescent="0.3">
      <c r="A13625" t="s">
        <v>27561</v>
      </c>
      <c r="B13625" t="s">
        <v>27562</v>
      </c>
      <c r="C13625" t="s">
        <v>9</v>
      </c>
      <c r="D13625" t="s">
        <v>10</v>
      </c>
      <c r="E13625" t="s">
        <v>68330</v>
      </c>
      <c r="F13625" t="s">
        <v>115</v>
      </c>
      <c r="G13625" s="3" t="s">
        <v>71927</v>
      </c>
      <c r="H13625" s="1">
        <f>_xlfn.NUMBERVALUE(RIGHT(G13625,4))</f>
        <v>2006</v>
      </c>
      <c r="I13625" t="s">
        <v>78246</v>
      </c>
      <c r="J13625" t="s">
        <v>91584</v>
      </c>
    </row>
    <row r="13626" spans="1:10" x14ac:dyDescent="0.3">
      <c r="A13626" t="s">
        <v>27563</v>
      </c>
      <c r="B13626" t="s">
        <v>27564</v>
      </c>
      <c r="C13626" t="s">
        <v>9</v>
      </c>
      <c r="D13626" t="s">
        <v>25765</v>
      </c>
      <c r="E13626" t="s">
        <v>68331</v>
      </c>
      <c r="F13626" t="s">
        <v>115</v>
      </c>
      <c r="G13626" s="3" t="s">
        <v>71927</v>
      </c>
      <c r="H13626" s="1">
        <f>_xlfn.NUMBERVALUE(RIGHT(G13626,4))</f>
        <v>2006</v>
      </c>
      <c r="I13626" t="s">
        <v>78246</v>
      </c>
      <c r="J13626" t="s">
        <v>91660</v>
      </c>
    </row>
    <row r="13627" spans="1:10" x14ac:dyDescent="0.3">
      <c r="A13627" t="s">
        <v>27565</v>
      </c>
      <c r="B13627" t="s">
        <v>27566</v>
      </c>
      <c r="C13627" t="s">
        <v>9</v>
      </c>
      <c r="D13627" t="s">
        <v>24</v>
      </c>
      <c r="E13627" t="s">
        <v>67948</v>
      </c>
      <c r="F13627" t="s">
        <v>115</v>
      </c>
      <c r="G13627" s="3" t="s">
        <v>71927</v>
      </c>
      <c r="H13627" s="1">
        <f>_xlfn.NUMBERVALUE(RIGHT(G13627,4))</f>
        <v>2006</v>
      </c>
      <c r="I13627" t="s">
        <v>78281</v>
      </c>
      <c r="J13627" t="s">
        <v>91776</v>
      </c>
    </row>
    <row r="13628" spans="1:10" x14ac:dyDescent="0.3">
      <c r="A13628" t="s">
        <v>27567</v>
      </c>
      <c r="B13628" t="s">
        <v>27568</v>
      </c>
      <c r="C13628" t="s">
        <v>9</v>
      </c>
      <c r="D13628" t="s">
        <v>24</v>
      </c>
      <c r="E13628" t="s">
        <v>68319</v>
      </c>
      <c r="F13628" t="s">
        <v>115</v>
      </c>
      <c r="G13628" s="3" t="s">
        <v>71927</v>
      </c>
      <c r="H13628" s="1">
        <f>_xlfn.NUMBERVALUE(RIGHT(G13628,4))</f>
        <v>2006</v>
      </c>
      <c r="I13628" t="s">
        <v>78246</v>
      </c>
      <c r="J13628" t="s">
        <v>91660</v>
      </c>
    </row>
    <row r="13629" spans="1:10" x14ac:dyDescent="0.3">
      <c r="A13629" t="s">
        <v>27569</v>
      </c>
      <c r="B13629" t="s">
        <v>27570</v>
      </c>
      <c r="C13629" t="s">
        <v>9</v>
      </c>
      <c r="D13629" t="s">
        <v>24</v>
      </c>
      <c r="E13629">
        <v>493</v>
      </c>
      <c r="F13629" t="s">
        <v>115</v>
      </c>
      <c r="G13629" s="3" t="s">
        <v>71927</v>
      </c>
      <c r="H13629" s="1">
        <f>_xlfn.NUMBERVALUE(RIGHT(G13629,4))</f>
        <v>2006</v>
      </c>
      <c r="I13629" t="s">
        <v>78317</v>
      </c>
      <c r="J13629" t="s">
        <v>91932</v>
      </c>
    </row>
    <row r="13630" spans="1:10" x14ac:dyDescent="0.3">
      <c r="A13630" t="s">
        <v>27571</v>
      </c>
      <c r="B13630" t="s">
        <v>27572</v>
      </c>
      <c r="C13630" t="s">
        <v>9</v>
      </c>
      <c r="D13630" t="s">
        <v>24</v>
      </c>
      <c r="E13630">
        <v>294</v>
      </c>
      <c r="F13630" t="s">
        <v>115</v>
      </c>
      <c r="G13630" s="3" t="s">
        <v>71927</v>
      </c>
      <c r="H13630" s="1">
        <f>_xlfn.NUMBERVALUE(RIGHT(G13630,4))</f>
        <v>2006</v>
      </c>
      <c r="I13630" t="s">
        <v>78309</v>
      </c>
      <c r="J13630" t="s">
        <v>91619</v>
      </c>
    </row>
    <row r="13631" spans="1:10" x14ac:dyDescent="0.3">
      <c r="A13631" t="s">
        <v>27573</v>
      </c>
      <c r="B13631" t="s">
        <v>27574</v>
      </c>
      <c r="C13631" t="s">
        <v>9</v>
      </c>
      <c r="D13631" t="s">
        <v>10</v>
      </c>
      <c r="E13631">
        <v>291</v>
      </c>
      <c r="F13631" t="s">
        <v>115</v>
      </c>
      <c r="G13631" s="3" t="s">
        <v>71927</v>
      </c>
      <c r="H13631" s="1">
        <f>_xlfn.NUMBERVALUE(RIGHT(G13631,4))</f>
        <v>2006</v>
      </c>
      <c r="I13631" t="s">
        <v>78298</v>
      </c>
      <c r="J13631" t="s">
        <v>91933</v>
      </c>
    </row>
    <row r="13632" spans="1:10" x14ac:dyDescent="0.3">
      <c r="A13632" t="s">
        <v>27575</v>
      </c>
      <c r="B13632" t="s">
        <v>27576</v>
      </c>
      <c r="C13632" t="s">
        <v>9</v>
      </c>
      <c r="D13632" t="s">
        <v>10</v>
      </c>
      <c r="E13632" t="s">
        <v>68332</v>
      </c>
      <c r="F13632" t="s">
        <v>115</v>
      </c>
      <c r="G13632" s="3" t="s">
        <v>71927</v>
      </c>
      <c r="H13632" s="1">
        <f>_xlfn.NUMBERVALUE(RIGHT(G13632,4))</f>
        <v>2006</v>
      </c>
      <c r="I13632" t="s">
        <v>78250</v>
      </c>
      <c r="J13632" t="s">
        <v>91934</v>
      </c>
    </row>
    <row r="13633" spans="1:10" x14ac:dyDescent="0.3">
      <c r="A13633" t="s">
        <v>27577</v>
      </c>
      <c r="B13633" t="s">
        <v>27578</v>
      </c>
      <c r="C13633" t="s">
        <v>9</v>
      </c>
      <c r="D13633" t="s">
        <v>24</v>
      </c>
      <c r="E13633" t="s">
        <v>67870</v>
      </c>
      <c r="F13633" t="s">
        <v>115</v>
      </c>
      <c r="G13633" s="3" t="s">
        <v>71927</v>
      </c>
      <c r="H13633" s="1">
        <f>_xlfn.NUMBERVALUE(RIGHT(G13633,4))</f>
        <v>2006</v>
      </c>
      <c r="I13633" t="s">
        <v>78248</v>
      </c>
      <c r="J13633" t="s">
        <v>91466</v>
      </c>
    </row>
    <row r="13634" spans="1:10" x14ac:dyDescent="0.3">
      <c r="A13634" t="s">
        <v>27579</v>
      </c>
      <c r="B13634" t="s">
        <v>27580</v>
      </c>
      <c r="C13634" t="s">
        <v>9</v>
      </c>
      <c r="D13634" t="s">
        <v>10</v>
      </c>
      <c r="E13634" t="s">
        <v>64663</v>
      </c>
      <c r="F13634" t="s">
        <v>115</v>
      </c>
      <c r="G13634" s="3" t="s">
        <v>71927</v>
      </c>
      <c r="H13634" s="1">
        <f>_xlfn.NUMBERVALUE(RIGHT(G13634,4))</f>
        <v>2006</v>
      </c>
      <c r="I13634" t="s">
        <v>78250</v>
      </c>
      <c r="J13634" t="s">
        <v>91934</v>
      </c>
    </row>
    <row r="13635" spans="1:10" x14ac:dyDescent="0.3">
      <c r="A13635" t="s">
        <v>27581</v>
      </c>
      <c r="B13635" t="s">
        <v>27582</v>
      </c>
      <c r="C13635" t="s">
        <v>9</v>
      </c>
      <c r="D13635" t="s">
        <v>32</v>
      </c>
      <c r="E13635" t="s">
        <v>65353</v>
      </c>
      <c r="F13635" t="s">
        <v>115</v>
      </c>
      <c r="G13635" s="3" t="s">
        <v>71927</v>
      </c>
      <c r="H13635" s="1">
        <f>_xlfn.NUMBERVALUE(RIGHT(G13635,4))</f>
        <v>2006</v>
      </c>
      <c r="I13635" t="s">
        <v>78250</v>
      </c>
      <c r="J13635" t="s">
        <v>91934</v>
      </c>
    </row>
    <row r="13636" spans="1:10" x14ac:dyDescent="0.3">
      <c r="A13636" t="s">
        <v>27583</v>
      </c>
      <c r="B13636" t="s">
        <v>27584</v>
      </c>
      <c r="C13636" t="s">
        <v>9</v>
      </c>
      <c r="D13636" t="s">
        <v>10</v>
      </c>
      <c r="E13636" t="s">
        <v>64478</v>
      </c>
      <c r="F13636" t="s">
        <v>115</v>
      </c>
      <c r="G13636" s="3" t="s">
        <v>71927</v>
      </c>
      <c r="H13636" s="1">
        <f>_xlfn.NUMBERVALUE(RIGHT(G13636,4))</f>
        <v>2006</v>
      </c>
      <c r="I13636" t="s">
        <v>77760</v>
      </c>
      <c r="J13636" t="s">
        <v>91406</v>
      </c>
    </row>
    <row r="13637" spans="1:10" x14ac:dyDescent="0.3">
      <c r="A13637" t="s">
        <v>27585</v>
      </c>
      <c r="B13637" t="s">
        <v>27586</v>
      </c>
      <c r="C13637" t="s">
        <v>9</v>
      </c>
      <c r="D13637" t="s">
        <v>25765</v>
      </c>
      <c r="E13637" t="s">
        <v>68333</v>
      </c>
      <c r="F13637" t="s">
        <v>115</v>
      </c>
      <c r="G13637" s="3" t="s">
        <v>71927</v>
      </c>
      <c r="H13637" s="1">
        <f>_xlfn.NUMBERVALUE(RIGHT(G13637,4))</f>
        <v>2006</v>
      </c>
      <c r="I13637" t="s">
        <v>78314</v>
      </c>
      <c r="J13637" t="s">
        <v>91570</v>
      </c>
    </row>
    <row r="13638" spans="1:10" x14ac:dyDescent="0.3">
      <c r="A13638" t="s">
        <v>27587</v>
      </c>
      <c r="B13638" t="s">
        <v>27588</v>
      </c>
      <c r="C13638" t="s">
        <v>9</v>
      </c>
      <c r="D13638" t="s">
        <v>24</v>
      </c>
      <c r="E13638" t="s">
        <v>68334</v>
      </c>
      <c r="F13638" t="s">
        <v>115</v>
      </c>
      <c r="G13638" s="3" t="s">
        <v>71927</v>
      </c>
      <c r="H13638" s="1">
        <f>_xlfn.NUMBERVALUE(RIGHT(G13638,4))</f>
        <v>2006</v>
      </c>
      <c r="I13638" t="s">
        <v>78306</v>
      </c>
      <c r="J13638" t="s">
        <v>91691</v>
      </c>
    </row>
    <row r="13639" spans="1:10" x14ac:dyDescent="0.3">
      <c r="A13639" t="s">
        <v>27589</v>
      </c>
      <c r="B13639" t="s">
        <v>27590</v>
      </c>
      <c r="C13639" t="s">
        <v>9</v>
      </c>
      <c r="D13639" t="s">
        <v>10</v>
      </c>
      <c r="E13639" t="s">
        <v>67978</v>
      </c>
      <c r="F13639" t="s">
        <v>115</v>
      </c>
      <c r="G13639" s="3" t="s">
        <v>71927</v>
      </c>
      <c r="H13639" s="1">
        <f>_xlfn.NUMBERVALUE(RIGHT(G13639,4))</f>
        <v>2006</v>
      </c>
      <c r="I13639" t="s">
        <v>78247</v>
      </c>
      <c r="J13639" t="s">
        <v>91778</v>
      </c>
    </row>
    <row r="13640" spans="1:10" x14ac:dyDescent="0.3">
      <c r="A13640" t="s">
        <v>27591</v>
      </c>
      <c r="B13640" t="s">
        <v>27592</v>
      </c>
      <c r="C13640" t="s">
        <v>9</v>
      </c>
      <c r="D13640" t="s">
        <v>24</v>
      </c>
      <c r="E13640" t="s">
        <v>67622</v>
      </c>
      <c r="F13640" t="s">
        <v>115</v>
      </c>
      <c r="G13640" s="3" t="s">
        <v>71927</v>
      </c>
      <c r="H13640" s="1">
        <f>_xlfn.NUMBERVALUE(RIGHT(G13640,4))</f>
        <v>2006</v>
      </c>
      <c r="I13640" t="s">
        <v>78287</v>
      </c>
      <c r="J13640" t="s">
        <v>91935</v>
      </c>
    </row>
    <row r="13641" spans="1:10" x14ac:dyDescent="0.3">
      <c r="A13641" t="s">
        <v>27593</v>
      </c>
      <c r="B13641" t="s">
        <v>27594</v>
      </c>
      <c r="C13641" t="s">
        <v>9</v>
      </c>
      <c r="D13641" t="s">
        <v>24803</v>
      </c>
      <c r="E13641" t="s">
        <v>68335</v>
      </c>
      <c r="F13641" t="s">
        <v>115</v>
      </c>
      <c r="G13641" s="3" t="s">
        <v>71927</v>
      </c>
      <c r="H13641" s="1">
        <f>_xlfn.NUMBERVALUE(RIGHT(G13641,4))</f>
        <v>2006</v>
      </c>
      <c r="I13641" t="s">
        <v>78248</v>
      </c>
      <c r="J13641" t="s">
        <v>91778</v>
      </c>
    </row>
    <row r="13642" spans="1:10" x14ac:dyDescent="0.3">
      <c r="A13642" t="s">
        <v>27595</v>
      </c>
      <c r="B13642" t="s">
        <v>27596</v>
      </c>
      <c r="C13642" t="s">
        <v>9</v>
      </c>
      <c r="D13642" t="s">
        <v>24803</v>
      </c>
      <c r="E13642" t="s">
        <v>64829</v>
      </c>
      <c r="F13642" t="s">
        <v>115</v>
      </c>
      <c r="G13642" s="3" t="s">
        <v>71927</v>
      </c>
      <c r="H13642" s="1">
        <f>_xlfn.NUMBERVALUE(RIGHT(G13642,4))</f>
        <v>2006</v>
      </c>
      <c r="I13642" t="s">
        <v>78312</v>
      </c>
      <c r="J13642" t="s">
        <v>91797</v>
      </c>
    </row>
    <row r="13643" spans="1:10" x14ac:dyDescent="0.3">
      <c r="A13643" t="s">
        <v>27597</v>
      </c>
      <c r="B13643" t="s">
        <v>27598</v>
      </c>
      <c r="C13643" t="s">
        <v>9</v>
      </c>
      <c r="D13643" t="s">
        <v>24</v>
      </c>
      <c r="E13643" t="s">
        <v>68336</v>
      </c>
      <c r="F13643" t="s">
        <v>115</v>
      </c>
      <c r="G13643" s="3" t="s">
        <v>71927</v>
      </c>
      <c r="H13643" s="1">
        <f>_xlfn.NUMBERVALUE(RIGHT(G13643,4))</f>
        <v>2006</v>
      </c>
      <c r="I13643" t="s">
        <v>78309</v>
      </c>
      <c r="J13643" t="s">
        <v>91936</v>
      </c>
    </row>
    <row r="13644" spans="1:10" x14ac:dyDescent="0.3">
      <c r="A13644" t="s">
        <v>27599</v>
      </c>
      <c r="B13644" t="s">
        <v>27600</v>
      </c>
      <c r="C13644" t="s">
        <v>9</v>
      </c>
      <c r="D13644" t="s">
        <v>25765</v>
      </c>
      <c r="E13644" t="s">
        <v>68337</v>
      </c>
      <c r="F13644" t="s">
        <v>115</v>
      </c>
      <c r="G13644" s="3" t="s">
        <v>71927</v>
      </c>
      <c r="H13644" s="1">
        <f>_xlfn.NUMBERVALUE(RIGHT(G13644,4))</f>
        <v>2006</v>
      </c>
      <c r="I13644" t="s">
        <v>78322</v>
      </c>
      <c r="J13644" t="s">
        <v>91937</v>
      </c>
    </row>
    <row r="13645" spans="1:10" x14ac:dyDescent="0.3">
      <c r="A13645" t="s">
        <v>27601</v>
      </c>
      <c r="B13645" t="s">
        <v>27602</v>
      </c>
      <c r="C13645" t="s">
        <v>9</v>
      </c>
      <c r="D13645" t="s">
        <v>10</v>
      </c>
      <c r="E13645" t="s">
        <v>68338</v>
      </c>
      <c r="F13645" t="s">
        <v>115</v>
      </c>
      <c r="G13645" s="3" t="s">
        <v>71927</v>
      </c>
      <c r="H13645" s="1">
        <f>_xlfn.NUMBERVALUE(RIGHT(G13645,4))</f>
        <v>2006</v>
      </c>
      <c r="I13645" t="s">
        <v>78306</v>
      </c>
      <c r="J13645" t="s">
        <v>91621</v>
      </c>
    </row>
    <row r="13646" spans="1:10" x14ac:dyDescent="0.3">
      <c r="A13646" t="s">
        <v>27603</v>
      </c>
      <c r="B13646" t="s">
        <v>27604</v>
      </c>
      <c r="C13646" t="s">
        <v>9</v>
      </c>
      <c r="D13646" t="s">
        <v>10</v>
      </c>
      <c r="E13646" t="s">
        <v>68339</v>
      </c>
      <c r="F13646" t="s">
        <v>115</v>
      </c>
      <c r="G13646" s="3" t="s">
        <v>71927</v>
      </c>
      <c r="H13646" s="1">
        <f>_xlfn.NUMBERVALUE(RIGHT(G13646,4))</f>
        <v>2006</v>
      </c>
      <c r="I13646" t="s">
        <v>78306</v>
      </c>
      <c r="J13646" t="s">
        <v>91915</v>
      </c>
    </row>
    <row r="13647" spans="1:10" x14ac:dyDescent="0.3">
      <c r="A13647" t="s">
        <v>27605</v>
      </c>
      <c r="B13647" t="s">
        <v>27606</v>
      </c>
      <c r="C13647" t="s">
        <v>9</v>
      </c>
      <c r="D13647" t="s">
        <v>24</v>
      </c>
      <c r="E13647" t="s">
        <v>64753</v>
      </c>
      <c r="F13647" t="s">
        <v>115</v>
      </c>
      <c r="G13647" s="3" t="s">
        <v>71927</v>
      </c>
      <c r="H13647" s="1">
        <f>_xlfn.NUMBERVALUE(RIGHT(G13647,4))</f>
        <v>2006</v>
      </c>
      <c r="I13647" t="s">
        <v>78320</v>
      </c>
      <c r="J13647" t="s">
        <v>91938</v>
      </c>
    </row>
    <row r="13648" spans="1:10" x14ac:dyDescent="0.3">
      <c r="A13648" t="s">
        <v>27607</v>
      </c>
      <c r="B13648" t="s">
        <v>27608</v>
      </c>
      <c r="C13648" t="s">
        <v>9</v>
      </c>
      <c r="D13648" t="s">
        <v>10</v>
      </c>
      <c r="E13648" t="s">
        <v>64459</v>
      </c>
      <c r="F13648" t="s">
        <v>115</v>
      </c>
      <c r="G13648" s="3" t="s">
        <v>71927</v>
      </c>
      <c r="H13648" s="1">
        <f>_xlfn.NUMBERVALUE(RIGHT(G13648,4))</f>
        <v>2006</v>
      </c>
      <c r="I13648" t="s">
        <v>78317</v>
      </c>
      <c r="J13648" t="s">
        <v>91552</v>
      </c>
    </row>
    <row r="13649" spans="1:10" x14ac:dyDescent="0.3">
      <c r="A13649" t="s">
        <v>27609</v>
      </c>
      <c r="B13649" t="s">
        <v>27610</v>
      </c>
      <c r="C13649" t="s">
        <v>9</v>
      </c>
      <c r="D13649" t="s">
        <v>24</v>
      </c>
      <c r="E13649" t="s">
        <v>65311</v>
      </c>
      <c r="F13649" t="s">
        <v>115</v>
      </c>
      <c r="G13649" s="3" t="s">
        <v>71927</v>
      </c>
      <c r="H13649" s="1">
        <f>_xlfn.NUMBERVALUE(RIGHT(G13649,4))</f>
        <v>2006</v>
      </c>
      <c r="I13649" t="s">
        <v>78441</v>
      </c>
      <c r="J13649" t="s">
        <v>91368</v>
      </c>
    </row>
    <row r="13650" spans="1:10" x14ac:dyDescent="0.3">
      <c r="A13650" t="s">
        <v>27611</v>
      </c>
      <c r="B13650" t="s">
        <v>27612</v>
      </c>
      <c r="C13650" t="s">
        <v>9</v>
      </c>
      <c r="D13650" t="s">
        <v>10</v>
      </c>
      <c r="E13650" t="s">
        <v>64506</v>
      </c>
      <c r="F13650" t="s">
        <v>115</v>
      </c>
      <c r="G13650" s="3" t="s">
        <v>71927</v>
      </c>
      <c r="H13650" s="1">
        <f>_xlfn.NUMBERVALUE(RIGHT(G13650,4))</f>
        <v>2006</v>
      </c>
      <c r="I13650" t="s">
        <v>78282</v>
      </c>
      <c r="J13650" t="s">
        <v>91606</v>
      </c>
    </row>
    <row r="13651" spans="1:10" x14ac:dyDescent="0.3">
      <c r="A13651" t="s">
        <v>27613</v>
      </c>
      <c r="B13651" t="s">
        <v>27614</v>
      </c>
      <c r="C13651" t="s">
        <v>9</v>
      </c>
      <c r="D13651" t="s">
        <v>24</v>
      </c>
      <c r="E13651" t="s">
        <v>68086</v>
      </c>
      <c r="F13651" t="s">
        <v>115</v>
      </c>
      <c r="G13651" s="3" t="s">
        <v>71927</v>
      </c>
      <c r="H13651" s="1">
        <f>_xlfn.NUMBERVALUE(RIGHT(G13651,4))</f>
        <v>2006</v>
      </c>
      <c r="I13651" t="s">
        <v>78281</v>
      </c>
      <c r="J13651" t="s">
        <v>91585</v>
      </c>
    </row>
    <row r="13652" spans="1:10" x14ac:dyDescent="0.3">
      <c r="A13652" t="s">
        <v>27615</v>
      </c>
      <c r="B13652" t="s">
        <v>27616</v>
      </c>
      <c r="C13652" t="s">
        <v>9</v>
      </c>
      <c r="D13652" t="s">
        <v>10</v>
      </c>
      <c r="E13652" t="s">
        <v>67418</v>
      </c>
      <c r="F13652" t="s">
        <v>115</v>
      </c>
      <c r="G13652" s="3" t="s">
        <v>71927</v>
      </c>
      <c r="H13652" s="1">
        <f>_xlfn.NUMBERVALUE(RIGHT(G13652,4))</f>
        <v>2006</v>
      </c>
      <c r="I13652" t="s">
        <v>78435</v>
      </c>
      <c r="J13652" t="s">
        <v>91679</v>
      </c>
    </row>
    <row r="13653" spans="1:10" x14ac:dyDescent="0.3">
      <c r="A13653" t="s">
        <v>27617</v>
      </c>
      <c r="B13653" t="s">
        <v>27618</v>
      </c>
      <c r="C13653" t="s">
        <v>9</v>
      </c>
      <c r="D13653" t="s">
        <v>24</v>
      </c>
      <c r="E13653" t="s">
        <v>68340</v>
      </c>
      <c r="F13653" t="s">
        <v>115</v>
      </c>
      <c r="G13653" s="3" t="s">
        <v>71927</v>
      </c>
      <c r="H13653" s="1">
        <f>_xlfn.NUMBERVALUE(RIGHT(G13653,4))</f>
        <v>2006</v>
      </c>
      <c r="I13653" t="s">
        <v>78435</v>
      </c>
      <c r="J13653" t="s">
        <v>91679</v>
      </c>
    </row>
    <row r="13654" spans="1:10" x14ac:dyDescent="0.3">
      <c r="A13654" t="s">
        <v>27619</v>
      </c>
      <c r="B13654" t="s">
        <v>27620</v>
      </c>
      <c r="C13654" t="s">
        <v>9</v>
      </c>
      <c r="D13654" t="s">
        <v>24</v>
      </c>
      <c r="E13654" t="s">
        <v>68341</v>
      </c>
      <c r="F13654" t="s">
        <v>115</v>
      </c>
      <c r="G13654" s="3" t="s">
        <v>71927</v>
      </c>
      <c r="H13654" s="1">
        <f>_xlfn.NUMBERVALUE(RIGHT(G13654,4))</f>
        <v>2006</v>
      </c>
      <c r="I13654" t="s">
        <v>78124</v>
      </c>
      <c r="J13654" t="s">
        <v>91939</v>
      </c>
    </row>
    <row r="13655" spans="1:10" x14ac:dyDescent="0.3">
      <c r="A13655" t="s">
        <v>27621</v>
      </c>
      <c r="B13655" t="s">
        <v>27622</v>
      </c>
      <c r="C13655" t="s">
        <v>9</v>
      </c>
      <c r="D13655" t="s">
        <v>10</v>
      </c>
      <c r="E13655" t="s">
        <v>68342</v>
      </c>
      <c r="F13655" t="s">
        <v>115</v>
      </c>
      <c r="G13655" s="3" t="s">
        <v>71927</v>
      </c>
      <c r="H13655" s="1">
        <f>_xlfn.NUMBERVALUE(RIGHT(G13655,4))</f>
        <v>2006</v>
      </c>
      <c r="I13655" t="s">
        <v>78435</v>
      </c>
      <c r="J13655" t="s">
        <v>91680</v>
      </c>
    </row>
    <row r="13656" spans="1:10" x14ac:dyDescent="0.3">
      <c r="A13656" t="s">
        <v>27623</v>
      </c>
      <c r="B13656" t="s">
        <v>27624</v>
      </c>
      <c r="C13656" t="s">
        <v>9</v>
      </c>
      <c r="D13656" t="s">
        <v>24</v>
      </c>
      <c r="E13656" t="s">
        <v>67991</v>
      </c>
      <c r="F13656" t="s">
        <v>115</v>
      </c>
      <c r="G13656" s="3" t="s">
        <v>71927</v>
      </c>
      <c r="H13656" s="1">
        <f>_xlfn.NUMBERVALUE(RIGHT(G13656,4))</f>
        <v>2006</v>
      </c>
      <c r="I13656" t="s">
        <v>78435</v>
      </c>
      <c r="J13656" t="s">
        <v>91624</v>
      </c>
    </row>
    <row r="13657" spans="1:10" x14ac:dyDescent="0.3">
      <c r="A13657" t="s">
        <v>27625</v>
      </c>
      <c r="B13657" t="s">
        <v>27626</v>
      </c>
      <c r="C13657" t="s">
        <v>9</v>
      </c>
      <c r="D13657" t="s">
        <v>24</v>
      </c>
      <c r="E13657" t="s">
        <v>68289</v>
      </c>
      <c r="F13657" t="s">
        <v>115</v>
      </c>
      <c r="G13657" s="3" t="s">
        <v>71927</v>
      </c>
      <c r="H13657" s="1">
        <f>_xlfn.NUMBERVALUE(RIGHT(G13657,4))</f>
        <v>2006</v>
      </c>
      <c r="I13657" t="s">
        <v>78316</v>
      </c>
      <c r="J13657" t="s">
        <v>91680</v>
      </c>
    </row>
    <row r="13658" spans="1:10" x14ac:dyDescent="0.3">
      <c r="A13658" t="s">
        <v>27627</v>
      </c>
      <c r="B13658" t="s">
        <v>27628</v>
      </c>
      <c r="C13658" t="s">
        <v>9</v>
      </c>
      <c r="D13658" t="s">
        <v>10</v>
      </c>
      <c r="E13658" t="s">
        <v>68343</v>
      </c>
      <c r="F13658" t="s">
        <v>115</v>
      </c>
      <c r="G13658" s="3" t="s">
        <v>71927</v>
      </c>
      <c r="H13658" s="1">
        <f>_xlfn.NUMBERVALUE(RIGHT(G13658,4))</f>
        <v>2006</v>
      </c>
      <c r="I13658" t="s">
        <v>78435</v>
      </c>
      <c r="J13658" t="s">
        <v>91680</v>
      </c>
    </row>
    <row r="13659" spans="1:10" x14ac:dyDescent="0.3">
      <c r="A13659" t="s">
        <v>27629</v>
      </c>
      <c r="B13659" t="s">
        <v>27630</v>
      </c>
      <c r="C13659" t="s">
        <v>9</v>
      </c>
      <c r="D13659" t="s">
        <v>24</v>
      </c>
      <c r="E13659" t="s">
        <v>68344</v>
      </c>
      <c r="F13659" t="s">
        <v>115</v>
      </c>
      <c r="G13659" s="3" t="s">
        <v>71927</v>
      </c>
      <c r="H13659" s="1">
        <f>_xlfn.NUMBERVALUE(RIGHT(G13659,4))</f>
        <v>2006</v>
      </c>
      <c r="I13659" t="s">
        <v>78435</v>
      </c>
      <c r="J13659" t="s">
        <v>91679</v>
      </c>
    </row>
    <row r="13660" spans="1:10" x14ac:dyDescent="0.3">
      <c r="A13660" t="s">
        <v>27631</v>
      </c>
      <c r="B13660" t="s">
        <v>27632</v>
      </c>
      <c r="C13660" t="s">
        <v>9</v>
      </c>
      <c r="D13660" t="s">
        <v>10</v>
      </c>
      <c r="E13660" t="s">
        <v>65004</v>
      </c>
      <c r="F13660" t="s">
        <v>115</v>
      </c>
      <c r="G13660" s="3" t="s">
        <v>71927</v>
      </c>
      <c r="H13660" s="1">
        <f>_xlfn.NUMBERVALUE(RIGHT(G13660,4))</f>
        <v>2006</v>
      </c>
      <c r="I13660" t="s">
        <v>78435</v>
      </c>
      <c r="J13660" t="s">
        <v>91680</v>
      </c>
    </row>
    <row r="13661" spans="1:10" x14ac:dyDescent="0.3">
      <c r="A13661" t="s">
        <v>27633</v>
      </c>
      <c r="B13661" t="s">
        <v>27634</v>
      </c>
      <c r="C13661" t="s">
        <v>9</v>
      </c>
      <c r="D13661" t="s">
        <v>24</v>
      </c>
      <c r="E13661">
        <v>1823</v>
      </c>
      <c r="F13661" t="s">
        <v>115</v>
      </c>
      <c r="G13661" s="3" t="s">
        <v>71927</v>
      </c>
      <c r="H13661" s="1">
        <f>_xlfn.NUMBERVALUE(RIGHT(G13661,4))</f>
        <v>2006</v>
      </c>
      <c r="I13661" t="s">
        <v>78254</v>
      </c>
      <c r="J13661" t="s">
        <v>91940</v>
      </c>
    </row>
    <row r="13662" spans="1:10" x14ac:dyDescent="0.3">
      <c r="A13662" t="s">
        <v>27635</v>
      </c>
      <c r="B13662" t="s">
        <v>27636</v>
      </c>
      <c r="C13662" t="s">
        <v>9</v>
      </c>
      <c r="D13662" t="s">
        <v>24</v>
      </c>
      <c r="E13662">
        <v>882</v>
      </c>
      <c r="F13662" t="s">
        <v>115</v>
      </c>
      <c r="G13662" s="3" t="s">
        <v>71927</v>
      </c>
      <c r="H13662" s="1">
        <f>_xlfn.NUMBERVALUE(RIGHT(G13662,4))</f>
        <v>2006</v>
      </c>
      <c r="I13662" t="s">
        <v>78253</v>
      </c>
      <c r="J13662" t="s">
        <v>91626</v>
      </c>
    </row>
    <row r="13663" spans="1:10" x14ac:dyDescent="0.3">
      <c r="A13663" t="s">
        <v>27637</v>
      </c>
      <c r="B13663" t="s">
        <v>27638</v>
      </c>
      <c r="C13663" t="s">
        <v>9</v>
      </c>
      <c r="D13663" t="s">
        <v>24</v>
      </c>
      <c r="E13663">
        <v>432</v>
      </c>
      <c r="F13663" t="s">
        <v>115</v>
      </c>
      <c r="G13663" s="3" t="s">
        <v>71927</v>
      </c>
      <c r="H13663" s="1">
        <f>_xlfn.NUMBERVALUE(RIGHT(G13663,4))</f>
        <v>2006</v>
      </c>
      <c r="I13663" t="s">
        <v>78442</v>
      </c>
      <c r="J13663" t="s">
        <v>91941</v>
      </c>
    </row>
    <row r="13664" spans="1:10" x14ac:dyDescent="0.3">
      <c r="A13664" t="s">
        <v>27639</v>
      </c>
      <c r="B13664" t="s">
        <v>27640</v>
      </c>
      <c r="C13664" t="s">
        <v>9</v>
      </c>
      <c r="D13664" t="s">
        <v>24</v>
      </c>
      <c r="E13664" t="s">
        <v>68345</v>
      </c>
      <c r="F13664" t="s">
        <v>115</v>
      </c>
      <c r="G13664" s="3" t="s">
        <v>71927</v>
      </c>
      <c r="H13664" s="1">
        <f>_xlfn.NUMBERVALUE(RIGHT(G13664,4))</f>
        <v>2006</v>
      </c>
      <c r="I13664" t="s">
        <v>78251</v>
      </c>
      <c r="J13664" t="s">
        <v>91532</v>
      </c>
    </row>
    <row r="13665" spans="1:10" x14ac:dyDescent="0.3">
      <c r="A13665" t="s">
        <v>27641</v>
      </c>
      <c r="B13665" t="s">
        <v>27642</v>
      </c>
      <c r="C13665" t="s">
        <v>9</v>
      </c>
      <c r="D13665" t="s">
        <v>24803</v>
      </c>
      <c r="E13665" t="s">
        <v>68346</v>
      </c>
      <c r="F13665" t="s">
        <v>115</v>
      </c>
      <c r="G13665" s="3" t="s">
        <v>71927</v>
      </c>
      <c r="H13665" s="1">
        <f>_xlfn.NUMBERVALUE(RIGHT(G13665,4))</f>
        <v>2006</v>
      </c>
      <c r="I13665" t="s">
        <v>78298</v>
      </c>
      <c r="J13665" t="s">
        <v>91915</v>
      </c>
    </row>
    <row r="13666" spans="1:10" x14ac:dyDescent="0.3">
      <c r="A13666" t="s">
        <v>27643</v>
      </c>
      <c r="B13666" t="s">
        <v>27644</v>
      </c>
      <c r="C13666" t="s">
        <v>9</v>
      </c>
      <c r="D13666" t="s">
        <v>10</v>
      </c>
      <c r="E13666" t="s">
        <v>68347</v>
      </c>
      <c r="F13666" t="s">
        <v>115</v>
      </c>
      <c r="G13666" s="3" t="s">
        <v>71927</v>
      </c>
      <c r="H13666" s="1">
        <f>_xlfn.NUMBERVALUE(RIGHT(G13666,4))</f>
        <v>2006</v>
      </c>
      <c r="I13666" t="s">
        <v>78296</v>
      </c>
      <c r="J13666" t="s">
        <v>91942</v>
      </c>
    </row>
    <row r="13667" spans="1:10" x14ac:dyDescent="0.3">
      <c r="A13667" t="s">
        <v>27645</v>
      </c>
      <c r="B13667" t="s">
        <v>27646</v>
      </c>
      <c r="C13667" t="s">
        <v>9</v>
      </c>
      <c r="D13667" t="s">
        <v>24</v>
      </c>
      <c r="E13667" t="s">
        <v>68348</v>
      </c>
      <c r="F13667" t="s">
        <v>115</v>
      </c>
      <c r="G13667" s="3" t="s">
        <v>71927</v>
      </c>
      <c r="H13667" s="1">
        <f>_xlfn.NUMBERVALUE(RIGHT(G13667,4))</f>
        <v>2006</v>
      </c>
      <c r="I13667" t="s">
        <v>78317</v>
      </c>
      <c r="J13667" t="s">
        <v>91595</v>
      </c>
    </row>
    <row r="13668" spans="1:10" x14ac:dyDescent="0.3">
      <c r="A13668" t="s">
        <v>27647</v>
      </c>
      <c r="B13668" t="s">
        <v>27648</v>
      </c>
      <c r="C13668" t="s">
        <v>9</v>
      </c>
      <c r="D13668" t="s">
        <v>24</v>
      </c>
      <c r="E13668" t="s">
        <v>67285</v>
      </c>
      <c r="F13668" t="s">
        <v>115</v>
      </c>
      <c r="G13668" s="3" t="s">
        <v>71927</v>
      </c>
      <c r="H13668" s="1">
        <f>_xlfn.NUMBERVALUE(RIGHT(G13668,4))</f>
        <v>2006</v>
      </c>
      <c r="I13668" t="s">
        <v>78316</v>
      </c>
      <c r="J13668" t="s">
        <v>91531</v>
      </c>
    </row>
    <row r="13669" spans="1:10" x14ac:dyDescent="0.3">
      <c r="A13669" t="s">
        <v>27649</v>
      </c>
      <c r="B13669" t="s">
        <v>27650</v>
      </c>
      <c r="C13669" t="s">
        <v>9</v>
      </c>
      <c r="D13669" t="s">
        <v>24</v>
      </c>
      <c r="E13669" t="s">
        <v>68349</v>
      </c>
      <c r="F13669" t="s">
        <v>115</v>
      </c>
      <c r="G13669" s="3" t="s">
        <v>71927</v>
      </c>
      <c r="H13669" s="1">
        <f>_xlfn.NUMBERVALUE(RIGHT(G13669,4))</f>
        <v>2006</v>
      </c>
      <c r="I13669" t="s">
        <v>78309</v>
      </c>
      <c r="J13669" t="s">
        <v>91523</v>
      </c>
    </row>
    <row r="13670" spans="1:10" x14ac:dyDescent="0.3">
      <c r="A13670" t="s">
        <v>27651</v>
      </c>
      <c r="B13670" t="s">
        <v>27652</v>
      </c>
      <c r="C13670" t="s">
        <v>9</v>
      </c>
      <c r="D13670" t="s">
        <v>10</v>
      </c>
      <c r="E13670" t="s">
        <v>68094</v>
      </c>
      <c r="F13670" t="s">
        <v>115</v>
      </c>
      <c r="G13670" s="3" t="s">
        <v>71927</v>
      </c>
      <c r="H13670" s="1">
        <f>_xlfn.NUMBERVALUE(RIGHT(G13670,4))</f>
        <v>2006</v>
      </c>
      <c r="I13670" t="s">
        <v>78296</v>
      </c>
      <c r="J13670" t="s">
        <v>91604</v>
      </c>
    </row>
    <row r="13671" spans="1:10" x14ac:dyDescent="0.3">
      <c r="A13671" t="s">
        <v>27653</v>
      </c>
      <c r="B13671" t="s">
        <v>27654</v>
      </c>
      <c r="C13671" t="s">
        <v>9</v>
      </c>
      <c r="D13671" t="s">
        <v>24</v>
      </c>
      <c r="E13671" t="s">
        <v>68350</v>
      </c>
      <c r="F13671" t="s">
        <v>115</v>
      </c>
      <c r="G13671" s="3" t="s">
        <v>71927</v>
      </c>
      <c r="H13671" s="1">
        <f>_xlfn.NUMBERVALUE(RIGHT(G13671,4))</f>
        <v>2006</v>
      </c>
      <c r="I13671" t="s">
        <v>78309</v>
      </c>
      <c r="J13671" t="s">
        <v>91469</v>
      </c>
    </row>
    <row r="13672" spans="1:10" x14ac:dyDescent="0.3">
      <c r="A13672" t="s">
        <v>27655</v>
      </c>
      <c r="B13672" t="s">
        <v>27656</v>
      </c>
      <c r="C13672" t="s">
        <v>9</v>
      </c>
      <c r="D13672" t="s">
        <v>24</v>
      </c>
      <c r="E13672" t="s">
        <v>68351</v>
      </c>
      <c r="F13672" t="s">
        <v>115</v>
      </c>
      <c r="G13672" s="3" t="s">
        <v>71927</v>
      </c>
      <c r="H13672" s="1">
        <f>_xlfn.NUMBERVALUE(RIGHT(G13672,4))</f>
        <v>2006</v>
      </c>
      <c r="I13672" t="s">
        <v>78323</v>
      </c>
      <c r="J13672" t="s">
        <v>91604</v>
      </c>
    </row>
    <row r="13673" spans="1:10" x14ac:dyDescent="0.3">
      <c r="A13673" t="s">
        <v>27657</v>
      </c>
      <c r="B13673" t="s">
        <v>27658</v>
      </c>
      <c r="C13673" t="s">
        <v>9</v>
      </c>
      <c r="D13673" t="s">
        <v>24</v>
      </c>
      <c r="E13673" t="s">
        <v>68352</v>
      </c>
      <c r="F13673" t="s">
        <v>115</v>
      </c>
      <c r="G13673" s="3" t="s">
        <v>71927</v>
      </c>
      <c r="H13673" s="1">
        <f>_xlfn.NUMBERVALUE(RIGHT(G13673,4))</f>
        <v>2006</v>
      </c>
      <c r="I13673" t="s">
        <v>78316</v>
      </c>
      <c r="J13673" t="s">
        <v>91710</v>
      </c>
    </row>
    <row r="13674" spans="1:10" x14ac:dyDescent="0.3">
      <c r="A13674" t="s">
        <v>27659</v>
      </c>
      <c r="B13674" t="s">
        <v>27660</v>
      </c>
      <c r="C13674" t="s">
        <v>9</v>
      </c>
      <c r="D13674" t="s">
        <v>24</v>
      </c>
      <c r="E13674" t="s">
        <v>68353</v>
      </c>
      <c r="F13674" t="s">
        <v>115</v>
      </c>
      <c r="G13674" s="3" t="s">
        <v>71927</v>
      </c>
      <c r="H13674" s="1">
        <f>_xlfn.NUMBERVALUE(RIGHT(G13674,4))</f>
        <v>2006</v>
      </c>
      <c r="I13674" t="s">
        <v>78310</v>
      </c>
      <c r="J13674" t="s">
        <v>91604</v>
      </c>
    </row>
    <row r="13675" spans="1:10" x14ac:dyDescent="0.3">
      <c r="A13675" t="s">
        <v>27661</v>
      </c>
      <c r="B13675" t="s">
        <v>27662</v>
      </c>
      <c r="C13675" t="s">
        <v>9</v>
      </c>
      <c r="D13675" t="s">
        <v>24</v>
      </c>
      <c r="E13675" t="s">
        <v>68354</v>
      </c>
      <c r="F13675" t="s">
        <v>115</v>
      </c>
      <c r="G13675" s="3" t="s">
        <v>71927</v>
      </c>
      <c r="H13675" s="1">
        <f>_xlfn.NUMBERVALUE(RIGHT(G13675,4))</f>
        <v>2006</v>
      </c>
      <c r="I13675" t="s">
        <v>78443</v>
      </c>
      <c r="J13675" t="s">
        <v>91943</v>
      </c>
    </row>
    <row r="13676" spans="1:10" x14ac:dyDescent="0.3">
      <c r="A13676" t="s">
        <v>27663</v>
      </c>
      <c r="B13676" t="s">
        <v>27664</v>
      </c>
      <c r="C13676" t="s">
        <v>9</v>
      </c>
      <c r="D13676" t="s">
        <v>10</v>
      </c>
      <c r="E13676" t="s">
        <v>68355</v>
      </c>
      <c r="F13676" t="s">
        <v>115</v>
      </c>
      <c r="G13676" s="3" t="s">
        <v>71927</v>
      </c>
      <c r="H13676" s="1">
        <f>_xlfn.NUMBERVALUE(RIGHT(G13676,4))</f>
        <v>2006</v>
      </c>
      <c r="I13676" t="s">
        <v>78322</v>
      </c>
      <c r="J13676" t="s">
        <v>91435</v>
      </c>
    </row>
    <row r="13677" spans="1:10" x14ac:dyDescent="0.3">
      <c r="A13677" t="s">
        <v>27665</v>
      </c>
      <c r="B13677" t="s">
        <v>27666</v>
      </c>
      <c r="C13677" t="s">
        <v>9</v>
      </c>
      <c r="D13677" t="s">
        <v>10</v>
      </c>
      <c r="E13677" t="s">
        <v>66222</v>
      </c>
      <c r="F13677" t="s">
        <v>115</v>
      </c>
      <c r="G13677" s="3" t="s">
        <v>71927</v>
      </c>
      <c r="H13677" s="1">
        <f>_xlfn.NUMBERVALUE(RIGHT(G13677,4))</f>
        <v>2006</v>
      </c>
      <c r="I13677" t="s">
        <v>78140</v>
      </c>
      <c r="J13677" t="s">
        <v>91778</v>
      </c>
    </row>
    <row r="13678" spans="1:10" x14ac:dyDescent="0.3">
      <c r="A13678" t="s">
        <v>27667</v>
      </c>
      <c r="B13678" t="s">
        <v>27668</v>
      </c>
      <c r="C13678" t="s">
        <v>9</v>
      </c>
      <c r="D13678" t="s">
        <v>24</v>
      </c>
      <c r="E13678" t="s">
        <v>68356</v>
      </c>
      <c r="F13678" t="s">
        <v>115</v>
      </c>
      <c r="G13678" s="3" t="s">
        <v>71927</v>
      </c>
      <c r="H13678" s="1">
        <f>_xlfn.NUMBERVALUE(RIGHT(G13678,4))</f>
        <v>2006</v>
      </c>
      <c r="I13678" t="s">
        <v>78322</v>
      </c>
      <c r="J13678" t="s">
        <v>91529</v>
      </c>
    </row>
    <row r="13679" spans="1:10" x14ac:dyDescent="0.3">
      <c r="A13679" t="s">
        <v>27669</v>
      </c>
      <c r="B13679" t="s">
        <v>27670</v>
      </c>
      <c r="C13679" t="s">
        <v>9</v>
      </c>
      <c r="D13679" t="s">
        <v>24</v>
      </c>
      <c r="E13679" t="s">
        <v>68357</v>
      </c>
      <c r="F13679" t="s">
        <v>115</v>
      </c>
      <c r="G13679" s="3" t="s">
        <v>71927</v>
      </c>
      <c r="H13679" s="1">
        <f>_xlfn.NUMBERVALUE(RIGHT(G13679,4))</f>
        <v>2006</v>
      </c>
      <c r="I13679" t="s">
        <v>78444</v>
      </c>
      <c r="J13679" t="s">
        <v>91944</v>
      </c>
    </row>
    <row r="13680" spans="1:10" x14ac:dyDescent="0.3">
      <c r="A13680" t="s">
        <v>27671</v>
      </c>
      <c r="B13680" t="s">
        <v>27672</v>
      </c>
      <c r="C13680" t="s">
        <v>9</v>
      </c>
      <c r="D13680" t="s">
        <v>151</v>
      </c>
      <c r="E13680" t="s">
        <v>68358</v>
      </c>
      <c r="F13680" t="s">
        <v>115</v>
      </c>
      <c r="G13680" s="3" t="s">
        <v>71927</v>
      </c>
      <c r="H13680" s="1">
        <f>_xlfn.NUMBERVALUE(RIGHT(G13680,4))</f>
        <v>2006</v>
      </c>
      <c r="I13680" t="s">
        <v>78246</v>
      </c>
      <c r="J13680" t="s">
        <v>91476</v>
      </c>
    </row>
    <row r="13681" spans="1:10" x14ac:dyDescent="0.3">
      <c r="A13681" t="s">
        <v>27673</v>
      </c>
      <c r="B13681" t="s">
        <v>27674</v>
      </c>
      <c r="C13681" t="s">
        <v>9</v>
      </c>
      <c r="D13681" t="s">
        <v>24</v>
      </c>
      <c r="E13681" t="s">
        <v>66162</v>
      </c>
      <c r="F13681" t="s">
        <v>115</v>
      </c>
      <c r="G13681" s="3" t="s">
        <v>71927</v>
      </c>
      <c r="H13681" s="1">
        <f>_xlfn.NUMBERVALUE(RIGHT(G13681,4))</f>
        <v>2006</v>
      </c>
      <c r="I13681" t="s">
        <v>78299</v>
      </c>
      <c r="J13681" t="s">
        <v>91504</v>
      </c>
    </row>
    <row r="13682" spans="1:10" x14ac:dyDescent="0.3">
      <c r="A13682" t="s">
        <v>27675</v>
      </c>
      <c r="B13682" t="s">
        <v>27676</v>
      </c>
      <c r="C13682" t="s">
        <v>9</v>
      </c>
      <c r="D13682" t="s">
        <v>24</v>
      </c>
      <c r="E13682" t="s">
        <v>68359</v>
      </c>
      <c r="F13682" t="s">
        <v>115</v>
      </c>
      <c r="G13682" s="3" t="s">
        <v>71927</v>
      </c>
      <c r="H13682" s="1">
        <f>_xlfn.NUMBERVALUE(RIGHT(G13682,4))</f>
        <v>2006</v>
      </c>
      <c r="I13682" t="s">
        <v>78402</v>
      </c>
      <c r="J13682" t="s">
        <v>91945</v>
      </c>
    </row>
    <row r="13683" spans="1:10" x14ac:dyDescent="0.3">
      <c r="A13683" t="s">
        <v>27677</v>
      </c>
      <c r="B13683" t="s">
        <v>27678</v>
      </c>
      <c r="C13683" t="s">
        <v>9</v>
      </c>
      <c r="D13683" t="s">
        <v>24</v>
      </c>
      <c r="E13683" t="s">
        <v>68360</v>
      </c>
      <c r="F13683" t="s">
        <v>115</v>
      </c>
      <c r="G13683" s="3" t="s">
        <v>71927</v>
      </c>
      <c r="H13683" s="1">
        <f>_xlfn.NUMBERVALUE(RIGHT(G13683,4))</f>
        <v>2006</v>
      </c>
      <c r="I13683" t="s">
        <v>78249</v>
      </c>
      <c r="J13683" t="s">
        <v>91531</v>
      </c>
    </row>
    <row r="13684" spans="1:10" x14ac:dyDescent="0.3">
      <c r="A13684" t="s">
        <v>27679</v>
      </c>
      <c r="B13684" t="s">
        <v>27680</v>
      </c>
      <c r="C13684" t="s">
        <v>9</v>
      </c>
      <c r="D13684" t="s">
        <v>24</v>
      </c>
      <c r="E13684" t="s">
        <v>68361</v>
      </c>
      <c r="F13684" t="s">
        <v>115</v>
      </c>
      <c r="G13684" s="3" t="s">
        <v>71927</v>
      </c>
      <c r="H13684" s="1">
        <f>_xlfn.NUMBERVALUE(RIGHT(G13684,4))</f>
        <v>2006</v>
      </c>
      <c r="I13684" t="s">
        <v>78323</v>
      </c>
      <c r="J13684" t="s">
        <v>91629</v>
      </c>
    </row>
    <row r="13685" spans="1:10" x14ac:dyDescent="0.3">
      <c r="A13685" t="s">
        <v>27681</v>
      </c>
      <c r="B13685" t="s">
        <v>27682</v>
      </c>
      <c r="C13685" t="s">
        <v>9</v>
      </c>
      <c r="D13685" t="s">
        <v>24</v>
      </c>
      <c r="E13685" t="s">
        <v>64665</v>
      </c>
      <c r="F13685" t="s">
        <v>115</v>
      </c>
      <c r="G13685" s="3" t="s">
        <v>71927</v>
      </c>
      <c r="H13685" s="1">
        <f>_xlfn.NUMBERVALUE(RIGHT(G13685,4))</f>
        <v>2006</v>
      </c>
      <c r="I13685" t="s">
        <v>78445</v>
      </c>
      <c r="J13685" t="s">
        <v>91946</v>
      </c>
    </row>
    <row r="13686" spans="1:10" x14ac:dyDescent="0.3">
      <c r="A13686" t="s">
        <v>27683</v>
      </c>
      <c r="B13686" t="s">
        <v>27684</v>
      </c>
      <c r="C13686" t="s">
        <v>9</v>
      </c>
      <c r="D13686" t="s">
        <v>24</v>
      </c>
      <c r="E13686" t="s">
        <v>68362</v>
      </c>
      <c r="F13686" t="s">
        <v>115</v>
      </c>
      <c r="G13686" s="3" t="s">
        <v>71927</v>
      </c>
      <c r="H13686" s="1">
        <f>_xlfn.NUMBERVALUE(RIGHT(G13686,4))</f>
        <v>2006</v>
      </c>
      <c r="I13686" t="s">
        <v>78140</v>
      </c>
      <c r="J13686" t="s">
        <v>91921</v>
      </c>
    </row>
    <row r="13687" spans="1:10" x14ac:dyDescent="0.3">
      <c r="A13687" t="s">
        <v>27685</v>
      </c>
      <c r="B13687" t="s">
        <v>27686</v>
      </c>
      <c r="C13687" t="s">
        <v>9</v>
      </c>
      <c r="D13687" t="s">
        <v>24</v>
      </c>
      <c r="E13687" t="s">
        <v>68363</v>
      </c>
      <c r="F13687" t="s">
        <v>115</v>
      </c>
      <c r="G13687" s="3" t="s">
        <v>71927</v>
      </c>
      <c r="H13687" s="1">
        <f>_xlfn.NUMBERVALUE(RIGHT(G13687,4))</f>
        <v>2006</v>
      </c>
      <c r="I13687" t="s">
        <v>78446</v>
      </c>
      <c r="J13687" t="s">
        <v>91947</v>
      </c>
    </row>
    <row r="13688" spans="1:10" x14ac:dyDescent="0.3">
      <c r="A13688" t="s">
        <v>27687</v>
      </c>
      <c r="B13688" t="s">
        <v>27688</v>
      </c>
      <c r="C13688" t="s">
        <v>9</v>
      </c>
      <c r="D13688" t="s">
        <v>24</v>
      </c>
      <c r="E13688" t="s">
        <v>68364</v>
      </c>
      <c r="F13688" t="s">
        <v>115</v>
      </c>
      <c r="G13688" s="3" t="s">
        <v>71927</v>
      </c>
      <c r="H13688" s="1">
        <f>_xlfn.NUMBERVALUE(RIGHT(G13688,4))</f>
        <v>2006</v>
      </c>
      <c r="I13688" t="s">
        <v>78299</v>
      </c>
      <c r="J13688" t="s">
        <v>91532</v>
      </c>
    </row>
    <row r="13689" spans="1:10" x14ac:dyDescent="0.3">
      <c r="A13689" t="s">
        <v>27689</v>
      </c>
      <c r="B13689" t="s">
        <v>27690</v>
      </c>
      <c r="C13689" t="s">
        <v>9</v>
      </c>
      <c r="D13689" t="s">
        <v>24</v>
      </c>
      <c r="E13689" t="s">
        <v>64872</v>
      </c>
      <c r="F13689" t="s">
        <v>115</v>
      </c>
      <c r="G13689" s="3" t="s">
        <v>71927</v>
      </c>
      <c r="H13689" s="1">
        <f>_xlfn.NUMBERVALUE(RIGHT(G13689,4))</f>
        <v>2006</v>
      </c>
      <c r="I13689" t="s">
        <v>78246</v>
      </c>
      <c r="J13689" t="s">
        <v>91522</v>
      </c>
    </row>
    <row r="13690" spans="1:10" x14ac:dyDescent="0.3">
      <c r="A13690" t="s">
        <v>27691</v>
      </c>
      <c r="B13690" t="s">
        <v>27692</v>
      </c>
      <c r="C13690" t="s">
        <v>9</v>
      </c>
      <c r="D13690" t="s">
        <v>10</v>
      </c>
      <c r="E13690" t="s">
        <v>67594</v>
      </c>
      <c r="F13690" t="s">
        <v>115</v>
      </c>
      <c r="G13690" s="3" t="s">
        <v>71927</v>
      </c>
      <c r="H13690" s="1">
        <f>_xlfn.NUMBERVALUE(RIGHT(G13690,4))</f>
        <v>2006</v>
      </c>
      <c r="I13690" t="s">
        <v>78322</v>
      </c>
      <c r="J13690" t="s">
        <v>91778</v>
      </c>
    </row>
    <row r="13691" spans="1:10" x14ac:dyDescent="0.3">
      <c r="A13691" t="s">
        <v>27693</v>
      </c>
      <c r="B13691" t="s">
        <v>27694</v>
      </c>
      <c r="C13691" t="s">
        <v>9</v>
      </c>
      <c r="D13691" t="s">
        <v>151</v>
      </c>
      <c r="E13691" t="s">
        <v>68365</v>
      </c>
      <c r="F13691" t="s">
        <v>115</v>
      </c>
      <c r="G13691" s="3" t="s">
        <v>71927</v>
      </c>
      <c r="H13691" s="1">
        <f>_xlfn.NUMBERVALUE(RIGHT(G13691,4))</f>
        <v>2006</v>
      </c>
      <c r="I13691" t="s">
        <v>78140</v>
      </c>
      <c r="J13691" t="s">
        <v>91660</v>
      </c>
    </row>
    <row r="13692" spans="1:10" x14ac:dyDescent="0.3">
      <c r="A13692" t="s">
        <v>27695</v>
      </c>
      <c r="B13692" t="s">
        <v>27696</v>
      </c>
      <c r="C13692" t="s">
        <v>9</v>
      </c>
      <c r="D13692" t="s">
        <v>24</v>
      </c>
      <c r="E13692" t="s">
        <v>68366</v>
      </c>
      <c r="F13692" t="s">
        <v>115</v>
      </c>
      <c r="G13692" s="3" t="s">
        <v>71927</v>
      </c>
      <c r="H13692" s="1">
        <f>_xlfn.NUMBERVALUE(RIGHT(G13692,4))</f>
        <v>2006</v>
      </c>
      <c r="I13692" t="s">
        <v>78447</v>
      </c>
      <c r="J13692" t="s">
        <v>91629</v>
      </c>
    </row>
    <row r="13693" spans="1:10" x14ac:dyDescent="0.3">
      <c r="A13693" t="s">
        <v>27697</v>
      </c>
      <c r="B13693" t="s">
        <v>27698</v>
      </c>
      <c r="C13693" t="s">
        <v>9</v>
      </c>
      <c r="D13693" t="s">
        <v>24</v>
      </c>
      <c r="E13693" t="s">
        <v>67273</v>
      </c>
      <c r="F13693" t="s">
        <v>115</v>
      </c>
      <c r="G13693" s="3" t="s">
        <v>71927</v>
      </c>
      <c r="H13693" s="1">
        <f>_xlfn.NUMBERVALUE(RIGHT(G13693,4))</f>
        <v>2006</v>
      </c>
      <c r="I13693" t="s">
        <v>78389</v>
      </c>
      <c r="J13693" t="s">
        <v>91365</v>
      </c>
    </row>
    <row r="13694" spans="1:10" x14ac:dyDescent="0.3">
      <c r="A13694" t="s">
        <v>27699</v>
      </c>
      <c r="B13694" t="s">
        <v>27700</v>
      </c>
      <c r="C13694" t="s">
        <v>9</v>
      </c>
      <c r="D13694" t="s">
        <v>10</v>
      </c>
      <c r="E13694" t="s">
        <v>68367</v>
      </c>
      <c r="F13694" t="s">
        <v>115</v>
      </c>
      <c r="G13694" s="3" t="s">
        <v>71927</v>
      </c>
      <c r="H13694" s="1">
        <f>_xlfn.NUMBERVALUE(RIGHT(G13694,4))</f>
        <v>2006</v>
      </c>
      <c r="I13694" t="s">
        <v>78286</v>
      </c>
      <c r="J13694" t="s">
        <v>91605</v>
      </c>
    </row>
    <row r="13695" spans="1:10" x14ac:dyDescent="0.3">
      <c r="A13695" t="s">
        <v>27701</v>
      </c>
      <c r="B13695" t="s">
        <v>27702</v>
      </c>
      <c r="C13695" t="s">
        <v>9</v>
      </c>
      <c r="D13695" t="s">
        <v>10</v>
      </c>
      <c r="E13695" t="s">
        <v>68368</v>
      </c>
      <c r="F13695" t="s">
        <v>115</v>
      </c>
      <c r="G13695" s="3" t="s">
        <v>71927</v>
      </c>
      <c r="H13695" s="1">
        <f>_xlfn.NUMBERVALUE(RIGHT(G13695,4))</f>
        <v>2006</v>
      </c>
      <c r="I13695" t="s">
        <v>78317</v>
      </c>
      <c r="J13695" t="s">
        <v>91591</v>
      </c>
    </row>
    <row r="13696" spans="1:10" x14ac:dyDescent="0.3">
      <c r="A13696" t="s">
        <v>27703</v>
      </c>
      <c r="B13696" t="s">
        <v>27704</v>
      </c>
      <c r="C13696" t="s">
        <v>9</v>
      </c>
      <c r="D13696" t="s">
        <v>24</v>
      </c>
      <c r="E13696" t="s">
        <v>68369</v>
      </c>
      <c r="F13696" t="s">
        <v>115</v>
      </c>
      <c r="G13696" s="3" t="s">
        <v>71927</v>
      </c>
      <c r="H13696" s="1">
        <f>_xlfn.NUMBERVALUE(RIGHT(G13696,4))</f>
        <v>2006</v>
      </c>
      <c r="I13696" t="s">
        <v>78323</v>
      </c>
      <c r="J13696" t="s">
        <v>91614</v>
      </c>
    </row>
    <row r="13697" spans="1:10" x14ac:dyDescent="0.3">
      <c r="A13697" t="s">
        <v>27705</v>
      </c>
      <c r="B13697" t="s">
        <v>27706</v>
      </c>
      <c r="C13697" t="s">
        <v>9</v>
      </c>
      <c r="D13697" t="s">
        <v>10</v>
      </c>
      <c r="E13697" t="s">
        <v>64765</v>
      </c>
      <c r="F13697" t="s">
        <v>115</v>
      </c>
      <c r="G13697" s="3" t="s">
        <v>71927</v>
      </c>
      <c r="H13697" s="1">
        <f>_xlfn.NUMBERVALUE(RIGHT(G13697,4))</f>
        <v>2006</v>
      </c>
      <c r="I13697" t="s">
        <v>78435</v>
      </c>
      <c r="J13697" t="s">
        <v>91619</v>
      </c>
    </row>
    <row r="13698" spans="1:10" x14ac:dyDescent="0.3">
      <c r="A13698" t="s">
        <v>27707</v>
      </c>
      <c r="B13698" t="s">
        <v>27708</v>
      </c>
      <c r="C13698" t="s">
        <v>9</v>
      </c>
      <c r="D13698" t="s">
        <v>24</v>
      </c>
      <c r="E13698" t="s">
        <v>68370</v>
      </c>
      <c r="F13698" t="s">
        <v>115</v>
      </c>
      <c r="G13698" s="3" t="s">
        <v>71927</v>
      </c>
      <c r="H13698" s="1">
        <f>_xlfn.NUMBERVALUE(RIGHT(G13698,4))</f>
        <v>2006</v>
      </c>
      <c r="I13698" t="s">
        <v>78323</v>
      </c>
      <c r="J13698" t="s">
        <v>91620</v>
      </c>
    </row>
    <row r="13699" spans="1:10" x14ac:dyDescent="0.3">
      <c r="A13699" t="s">
        <v>27709</v>
      </c>
      <c r="B13699" t="s">
        <v>27710</v>
      </c>
      <c r="C13699" t="s">
        <v>9</v>
      </c>
      <c r="D13699" t="s">
        <v>10</v>
      </c>
      <c r="E13699" t="s">
        <v>68371</v>
      </c>
      <c r="F13699" t="s">
        <v>115</v>
      </c>
      <c r="G13699" s="3" t="s">
        <v>71927</v>
      </c>
      <c r="H13699" s="1">
        <f>_xlfn.NUMBERVALUE(RIGHT(G13699,4))</f>
        <v>2006</v>
      </c>
      <c r="I13699" t="s">
        <v>78309</v>
      </c>
      <c r="J13699" t="s">
        <v>91583</v>
      </c>
    </row>
    <row r="13700" spans="1:10" x14ac:dyDescent="0.3">
      <c r="A13700" t="s">
        <v>27711</v>
      </c>
      <c r="B13700" t="s">
        <v>27712</v>
      </c>
      <c r="C13700" t="s">
        <v>9</v>
      </c>
      <c r="D13700" t="s">
        <v>10</v>
      </c>
      <c r="E13700" t="s">
        <v>64271</v>
      </c>
      <c r="F13700" t="s">
        <v>115</v>
      </c>
      <c r="G13700" s="3" t="s">
        <v>71927</v>
      </c>
      <c r="H13700" s="1">
        <f>_xlfn.NUMBERVALUE(RIGHT(G13700,4))</f>
        <v>2006</v>
      </c>
      <c r="I13700" t="s">
        <v>78306</v>
      </c>
      <c r="J13700" t="s">
        <v>91570</v>
      </c>
    </row>
    <row r="13701" spans="1:10" x14ac:dyDescent="0.3">
      <c r="A13701" t="s">
        <v>27713</v>
      </c>
      <c r="B13701" t="s">
        <v>27714</v>
      </c>
      <c r="C13701" t="s">
        <v>9</v>
      </c>
      <c r="D13701" t="s">
        <v>49</v>
      </c>
      <c r="E13701" t="s">
        <v>68372</v>
      </c>
      <c r="F13701" t="s">
        <v>115</v>
      </c>
      <c r="G13701" s="3" t="s">
        <v>71927</v>
      </c>
      <c r="H13701" s="1">
        <f>_xlfn.NUMBERVALUE(RIGHT(G13701,4))</f>
        <v>2006</v>
      </c>
      <c r="I13701" t="s">
        <v>78251</v>
      </c>
      <c r="J13701" t="s">
        <v>91532</v>
      </c>
    </row>
    <row r="13702" spans="1:10" x14ac:dyDescent="0.3">
      <c r="A13702" t="s">
        <v>27715</v>
      </c>
      <c r="B13702" t="s">
        <v>27716</v>
      </c>
      <c r="C13702" t="s">
        <v>9</v>
      </c>
      <c r="D13702" t="s">
        <v>24</v>
      </c>
      <c r="E13702" t="s">
        <v>68319</v>
      </c>
      <c r="F13702" t="s">
        <v>115</v>
      </c>
      <c r="G13702" s="3" t="s">
        <v>71927</v>
      </c>
      <c r="H13702" s="1">
        <f>_xlfn.NUMBERVALUE(RIGHT(G13702,4))</f>
        <v>2006</v>
      </c>
      <c r="I13702" t="s">
        <v>78140</v>
      </c>
      <c r="J13702" t="s">
        <v>91443</v>
      </c>
    </row>
    <row r="13703" spans="1:10" x14ac:dyDescent="0.3">
      <c r="A13703" t="s">
        <v>27717</v>
      </c>
      <c r="B13703" t="s">
        <v>27718</v>
      </c>
      <c r="C13703" t="s">
        <v>9</v>
      </c>
      <c r="D13703" t="s">
        <v>24</v>
      </c>
      <c r="E13703" t="s">
        <v>68373</v>
      </c>
      <c r="F13703" t="s">
        <v>115</v>
      </c>
      <c r="G13703" s="3" t="s">
        <v>71927</v>
      </c>
      <c r="H13703" s="1">
        <f>_xlfn.NUMBERVALUE(RIGHT(G13703,4))</f>
        <v>2006</v>
      </c>
      <c r="I13703" t="s">
        <v>78312</v>
      </c>
      <c r="J13703" t="s">
        <v>91665</v>
      </c>
    </row>
    <row r="13704" spans="1:10" x14ac:dyDescent="0.3">
      <c r="A13704" t="s">
        <v>27719</v>
      </c>
      <c r="B13704" t="s">
        <v>27720</v>
      </c>
      <c r="C13704" t="s">
        <v>9</v>
      </c>
      <c r="D13704" t="s">
        <v>32</v>
      </c>
      <c r="E13704" t="s">
        <v>68024</v>
      </c>
      <c r="F13704" t="s">
        <v>115</v>
      </c>
      <c r="G13704" s="3" t="s">
        <v>71927</v>
      </c>
      <c r="H13704" s="1">
        <f>_xlfn.NUMBERVALUE(RIGHT(G13704,4))</f>
        <v>2006</v>
      </c>
      <c r="I13704" t="s">
        <v>78312</v>
      </c>
      <c r="J13704" t="s">
        <v>91667</v>
      </c>
    </row>
    <row r="13705" spans="1:10" x14ac:dyDescent="0.3">
      <c r="A13705" t="s">
        <v>27721</v>
      </c>
      <c r="B13705" t="s">
        <v>27722</v>
      </c>
      <c r="C13705" t="s">
        <v>9</v>
      </c>
      <c r="D13705" t="s">
        <v>24</v>
      </c>
      <c r="E13705" t="s">
        <v>68374</v>
      </c>
      <c r="F13705" t="s">
        <v>115</v>
      </c>
      <c r="G13705" s="3" t="s">
        <v>71927</v>
      </c>
      <c r="H13705" s="1">
        <f>_xlfn.NUMBERVALUE(RIGHT(G13705,4))</f>
        <v>2006</v>
      </c>
      <c r="I13705" t="s">
        <v>78247</v>
      </c>
      <c r="J13705" t="s">
        <v>91584</v>
      </c>
    </row>
    <row r="13706" spans="1:10" x14ac:dyDescent="0.3">
      <c r="A13706" t="s">
        <v>27723</v>
      </c>
      <c r="B13706" t="s">
        <v>27724</v>
      </c>
      <c r="C13706" t="s">
        <v>9</v>
      </c>
      <c r="D13706" t="s">
        <v>24</v>
      </c>
      <c r="E13706" t="s">
        <v>68375</v>
      </c>
      <c r="F13706" t="s">
        <v>115</v>
      </c>
      <c r="G13706" s="3" t="s">
        <v>71927</v>
      </c>
      <c r="H13706" s="1">
        <f>_xlfn.NUMBERVALUE(RIGHT(G13706,4))</f>
        <v>2006</v>
      </c>
      <c r="I13706" t="s">
        <v>78305</v>
      </c>
      <c r="J13706" t="s">
        <v>91663</v>
      </c>
    </row>
    <row r="13707" spans="1:10" x14ac:dyDescent="0.3">
      <c r="A13707" t="s">
        <v>27725</v>
      </c>
      <c r="B13707" t="s">
        <v>27726</v>
      </c>
      <c r="C13707" t="s">
        <v>9</v>
      </c>
      <c r="D13707" t="s">
        <v>24</v>
      </c>
      <c r="E13707" t="s">
        <v>67486</v>
      </c>
      <c r="F13707" t="s">
        <v>115</v>
      </c>
      <c r="G13707" s="3" t="s">
        <v>71927</v>
      </c>
      <c r="H13707" s="1">
        <f>_xlfn.NUMBERVALUE(RIGHT(G13707,4))</f>
        <v>2006</v>
      </c>
      <c r="I13707" t="s">
        <v>78304</v>
      </c>
      <c r="J13707" t="s">
        <v>91663</v>
      </c>
    </row>
    <row r="13708" spans="1:10" x14ac:dyDescent="0.3">
      <c r="A13708" t="s">
        <v>27727</v>
      </c>
      <c r="B13708" t="s">
        <v>27728</v>
      </c>
      <c r="C13708" t="s">
        <v>9</v>
      </c>
      <c r="D13708" t="s">
        <v>24</v>
      </c>
      <c r="E13708" t="s">
        <v>67908</v>
      </c>
      <c r="F13708" t="s">
        <v>115</v>
      </c>
      <c r="G13708" s="3" t="s">
        <v>71927</v>
      </c>
      <c r="H13708" s="1">
        <f>_xlfn.NUMBERVALUE(RIGHT(G13708,4))</f>
        <v>2006</v>
      </c>
      <c r="I13708" t="s">
        <v>78304</v>
      </c>
      <c r="J13708" t="s">
        <v>91663</v>
      </c>
    </row>
    <row r="13709" spans="1:10" x14ac:dyDescent="0.3">
      <c r="A13709" t="s">
        <v>27729</v>
      </c>
      <c r="B13709" t="s">
        <v>27730</v>
      </c>
      <c r="C13709" t="s">
        <v>9</v>
      </c>
      <c r="D13709" t="s">
        <v>24</v>
      </c>
      <c r="E13709" t="s">
        <v>65794</v>
      </c>
      <c r="F13709" t="s">
        <v>115</v>
      </c>
      <c r="G13709" s="3" t="s">
        <v>71927</v>
      </c>
      <c r="H13709" s="1">
        <f>_xlfn.NUMBERVALUE(RIGHT(G13709,4))</f>
        <v>2006</v>
      </c>
      <c r="I13709" t="s">
        <v>78448</v>
      </c>
      <c r="J13709" t="s">
        <v>91948</v>
      </c>
    </row>
    <row r="13710" spans="1:10" x14ac:dyDescent="0.3">
      <c r="A13710" t="s">
        <v>27731</v>
      </c>
      <c r="B13710" t="s">
        <v>27732</v>
      </c>
      <c r="C13710" t="s">
        <v>9</v>
      </c>
      <c r="D13710" t="s">
        <v>24</v>
      </c>
      <c r="E13710" t="s">
        <v>65670</v>
      </c>
      <c r="F13710" t="s">
        <v>115</v>
      </c>
      <c r="G13710" s="3" t="s">
        <v>71927</v>
      </c>
      <c r="H13710" s="1">
        <f>_xlfn.NUMBERVALUE(RIGHT(G13710,4))</f>
        <v>2006</v>
      </c>
      <c r="I13710" t="s">
        <v>78306</v>
      </c>
      <c r="J13710" t="s">
        <v>91466</v>
      </c>
    </row>
    <row r="13711" spans="1:10" x14ac:dyDescent="0.3">
      <c r="A13711" t="s">
        <v>27733</v>
      </c>
      <c r="B13711" t="s">
        <v>27734</v>
      </c>
      <c r="C13711" t="s">
        <v>9</v>
      </c>
      <c r="D13711" t="s">
        <v>24</v>
      </c>
      <c r="E13711" t="s">
        <v>68376</v>
      </c>
      <c r="F13711" t="s">
        <v>115</v>
      </c>
      <c r="G13711" s="3" t="s">
        <v>71927</v>
      </c>
      <c r="H13711" s="1">
        <f>_xlfn.NUMBERVALUE(RIGHT(G13711,4))</f>
        <v>2006</v>
      </c>
      <c r="I13711" t="s">
        <v>78312</v>
      </c>
      <c r="J13711" t="s">
        <v>91949</v>
      </c>
    </row>
    <row r="13712" spans="1:10" x14ac:dyDescent="0.3">
      <c r="A13712" t="s">
        <v>27735</v>
      </c>
      <c r="B13712" t="s">
        <v>27736</v>
      </c>
      <c r="C13712" t="s">
        <v>9</v>
      </c>
      <c r="D13712" t="s">
        <v>24</v>
      </c>
      <c r="E13712" t="s">
        <v>67822</v>
      </c>
      <c r="F13712" t="s">
        <v>115</v>
      </c>
      <c r="G13712" s="3" t="s">
        <v>71927</v>
      </c>
      <c r="H13712" s="1">
        <f>_xlfn.NUMBERVALUE(RIGHT(G13712,4))</f>
        <v>2006</v>
      </c>
      <c r="I13712" t="s">
        <v>78447</v>
      </c>
      <c r="J13712" t="s">
        <v>91930</v>
      </c>
    </row>
    <row r="13713" spans="1:10" x14ac:dyDescent="0.3">
      <c r="A13713" t="s">
        <v>27737</v>
      </c>
      <c r="B13713" t="s">
        <v>27738</v>
      </c>
      <c r="C13713" t="s">
        <v>9</v>
      </c>
      <c r="D13713" t="s">
        <v>24</v>
      </c>
      <c r="E13713" t="s">
        <v>67886</v>
      </c>
      <c r="F13713" t="s">
        <v>115</v>
      </c>
      <c r="G13713" s="3" t="s">
        <v>71927</v>
      </c>
      <c r="H13713" s="1">
        <f>_xlfn.NUMBERVALUE(RIGHT(G13713,4))</f>
        <v>2006</v>
      </c>
      <c r="I13713" t="s">
        <v>78447</v>
      </c>
      <c r="J13713" t="s">
        <v>91930</v>
      </c>
    </row>
    <row r="13714" spans="1:10" x14ac:dyDescent="0.3">
      <c r="A13714" t="s">
        <v>27739</v>
      </c>
      <c r="B13714" t="s">
        <v>27740</v>
      </c>
      <c r="C13714" t="s">
        <v>9</v>
      </c>
      <c r="D13714" t="s">
        <v>15</v>
      </c>
      <c r="E13714" t="s">
        <v>68364</v>
      </c>
      <c r="F13714" t="s">
        <v>115</v>
      </c>
      <c r="G13714" s="3" t="s">
        <v>71927</v>
      </c>
      <c r="H13714" s="1">
        <f>_xlfn.NUMBERVALUE(RIGHT(G13714,4))</f>
        <v>2006</v>
      </c>
      <c r="I13714" t="s">
        <v>78305</v>
      </c>
      <c r="J13714" t="s">
        <v>91663</v>
      </c>
    </row>
    <row r="13715" spans="1:10" x14ac:dyDescent="0.3">
      <c r="A13715" t="s">
        <v>27741</v>
      </c>
      <c r="B13715" t="s">
        <v>27742</v>
      </c>
      <c r="C13715" t="s">
        <v>9</v>
      </c>
      <c r="D13715" t="s">
        <v>10</v>
      </c>
      <c r="E13715" t="s">
        <v>68377</v>
      </c>
      <c r="F13715" t="s">
        <v>115</v>
      </c>
      <c r="G13715" s="3" t="s">
        <v>71927</v>
      </c>
      <c r="H13715" s="1">
        <f>_xlfn.NUMBERVALUE(RIGHT(G13715,4))</f>
        <v>2006</v>
      </c>
      <c r="I13715" t="s">
        <v>78440</v>
      </c>
      <c r="J13715" t="s">
        <v>91950</v>
      </c>
    </row>
    <row r="13716" spans="1:10" x14ac:dyDescent="0.3">
      <c r="A13716" t="s">
        <v>27743</v>
      </c>
      <c r="B13716" t="s">
        <v>27744</v>
      </c>
      <c r="C13716" t="s">
        <v>9</v>
      </c>
      <c r="D13716" t="s">
        <v>25765</v>
      </c>
      <c r="E13716" t="s">
        <v>68378</v>
      </c>
      <c r="F13716" t="s">
        <v>115</v>
      </c>
      <c r="G13716" s="3" t="s">
        <v>71927</v>
      </c>
      <c r="H13716" s="1">
        <f>_xlfn.NUMBERVALUE(RIGHT(G13716,4))</f>
        <v>2006</v>
      </c>
      <c r="I13716" t="s">
        <v>78309</v>
      </c>
      <c r="J13716" t="s">
        <v>91778</v>
      </c>
    </row>
    <row r="13717" spans="1:10" x14ac:dyDescent="0.3">
      <c r="A13717" t="s">
        <v>27745</v>
      </c>
      <c r="B13717" t="s">
        <v>27746</v>
      </c>
      <c r="C13717" t="s">
        <v>9</v>
      </c>
      <c r="D13717" t="s">
        <v>10</v>
      </c>
      <c r="E13717" t="s">
        <v>64705</v>
      </c>
      <c r="F13717" t="s">
        <v>115</v>
      </c>
      <c r="G13717" s="3" t="s">
        <v>71927</v>
      </c>
      <c r="H13717" s="1">
        <f>_xlfn.NUMBERVALUE(RIGHT(G13717,4))</f>
        <v>2006</v>
      </c>
      <c r="I13717" t="s">
        <v>78309</v>
      </c>
      <c r="J13717" t="s">
        <v>91797</v>
      </c>
    </row>
    <row r="13718" spans="1:10" x14ac:dyDescent="0.3">
      <c r="A13718" t="s">
        <v>27747</v>
      </c>
      <c r="B13718" t="s">
        <v>27748</v>
      </c>
      <c r="C13718" t="s">
        <v>9</v>
      </c>
      <c r="D13718" t="s">
        <v>10</v>
      </c>
      <c r="E13718" t="s">
        <v>68379</v>
      </c>
      <c r="F13718" t="s">
        <v>115</v>
      </c>
      <c r="G13718" s="3" t="s">
        <v>71927</v>
      </c>
      <c r="H13718" s="1">
        <f>_xlfn.NUMBERVALUE(RIGHT(G13718,4))</f>
        <v>2006</v>
      </c>
      <c r="I13718" t="s">
        <v>78309</v>
      </c>
      <c r="J13718" t="s">
        <v>91797</v>
      </c>
    </row>
    <row r="13719" spans="1:10" x14ac:dyDescent="0.3">
      <c r="A13719" t="s">
        <v>27749</v>
      </c>
      <c r="B13719" t="s">
        <v>27750</v>
      </c>
      <c r="C13719" t="s">
        <v>9</v>
      </c>
      <c r="D13719" t="s">
        <v>24</v>
      </c>
      <c r="E13719" t="s">
        <v>68380</v>
      </c>
      <c r="F13719" t="s">
        <v>115</v>
      </c>
      <c r="G13719" s="3" t="s">
        <v>71927</v>
      </c>
      <c r="H13719" s="1">
        <f>_xlfn.NUMBERVALUE(RIGHT(G13719,4))</f>
        <v>2006</v>
      </c>
      <c r="I13719" t="s">
        <v>78309</v>
      </c>
      <c r="J13719" t="s">
        <v>91797</v>
      </c>
    </row>
    <row r="13720" spans="1:10" x14ac:dyDescent="0.3">
      <c r="A13720" t="s">
        <v>27751</v>
      </c>
      <c r="B13720" t="s">
        <v>27752</v>
      </c>
      <c r="C13720" t="s">
        <v>9</v>
      </c>
      <c r="D13720" t="s">
        <v>24</v>
      </c>
      <c r="E13720" t="s">
        <v>67916</v>
      </c>
      <c r="F13720" t="s">
        <v>115</v>
      </c>
      <c r="G13720" s="3" t="s">
        <v>71927</v>
      </c>
      <c r="H13720" s="1">
        <f>_xlfn.NUMBERVALUE(RIGHT(G13720,4))</f>
        <v>2006</v>
      </c>
      <c r="I13720" t="s">
        <v>78309</v>
      </c>
      <c r="J13720" t="s">
        <v>91452</v>
      </c>
    </row>
    <row r="13721" spans="1:10" x14ac:dyDescent="0.3">
      <c r="A13721" t="s">
        <v>27753</v>
      </c>
      <c r="B13721" t="s">
        <v>27754</v>
      </c>
      <c r="C13721" t="s">
        <v>9</v>
      </c>
      <c r="D13721" t="s">
        <v>24</v>
      </c>
      <c r="E13721" t="s">
        <v>66964</v>
      </c>
      <c r="F13721" t="s">
        <v>115</v>
      </c>
      <c r="G13721" s="3" t="s">
        <v>71927</v>
      </c>
      <c r="H13721" s="1">
        <f>_xlfn.NUMBERVALUE(RIGHT(G13721,4))</f>
        <v>2006</v>
      </c>
      <c r="I13721" t="s">
        <v>78305</v>
      </c>
      <c r="J13721" t="s">
        <v>91663</v>
      </c>
    </row>
    <row r="13722" spans="1:10" x14ac:dyDescent="0.3">
      <c r="A13722" t="s">
        <v>27755</v>
      </c>
      <c r="B13722" t="s">
        <v>27756</v>
      </c>
      <c r="C13722" t="s">
        <v>9</v>
      </c>
      <c r="D13722" t="s">
        <v>10</v>
      </c>
      <c r="E13722" t="s">
        <v>68381</v>
      </c>
      <c r="F13722" t="s">
        <v>115</v>
      </c>
      <c r="G13722" s="3" t="s">
        <v>71927</v>
      </c>
      <c r="H13722" s="1">
        <f>_xlfn.NUMBERVALUE(RIGHT(G13722,4))</f>
        <v>2006</v>
      </c>
      <c r="I13722" t="s">
        <v>78236</v>
      </c>
      <c r="J13722" t="s">
        <v>91687</v>
      </c>
    </row>
    <row r="13723" spans="1:10" x14ac:dyDescent="0.3">
      <c r="A13723" t="s">
        <v>27757</v>
      </c>
      <c r="B13723" t="s">
        <v>27758</v>
      </c>
      <c r="C13723" t="s">
        <v>9</v>
      </c>
      <c r="D13723" t="s">
        <v>24</v>
      </c>
      <c r="E13723" t="s">
        <v>68382</v>
      </c>
      <c r="F13723" t="s">
        <v>115</v>
      </c>
      <c r="G13723" s="3" t="s">
        <v>71927</v>
      </c>
      <c r="H13723" s="1">
        <f>_xlfn.NUMBERVALUE(RIGHT(G13723,4))</f>
        <v>2006</v>
      </c>
      <c r="I13723" t="s">
        <v>78305</v>
      </c>
      <c r="J13723" t="s">
        <v>91663</v>
      </c>
    </row>
    <row r="13724" spans="1:10" x14ac:dyDescent="0.3">
      <c r="A13724" t="s">
        <v>27759</v>
      </c>
      <c r="B13724" t="s">
        <v>27760</v>
      </c>
      <c r="C13724" t="s">
        <v>9</v>
      </c>
      <c r="D13724" t="s">
        <v>24</v>
      </c>
      <c r="E13724" t="s">
        <v>68383</v>
      </c>
      <c r="F13724" t="s">
        <v>115</v>
      </c>
      <c r="G13724" s="3" t="s">
        <v>71927</v>
      </c>
      <c r="H13724" s="1">
        <f>_xlfn.NUMBERVALUE(RIGHT(G13724,4))</f>
        <v>2006</v>
      </c>
      <c r="I13724" t="s">
        <v>78236</v>
      </c>
      <c r="J13724" t="s">
        <v>91687</v>
      </c>
    </row>
    <row r="13725" spans="1:10" x14ac:dyDescent="0.3">
      <c r="A13725" t="s">
        <v>27761</v>
      </c>
      <c r="B13725" t="s">
        <v>27762</v>
      </c>
      <c r="C13725" t="s">
        <v>9</v>
      </c>
      <c r="D13725" t="s">
        <v>24</v>
      </c>
      <c r="E13725" t="s">
        <v>68384</v>
      </c>
      <c r="F13725" t="s">
        <v>115</v>
      </c>
      <c r="G13725" s="3" t="s">
        <v>71927</v>
      </c>
      <c r="H13725" s="1">
        <f>_xlfn.NUMBERVALUE(RIGHT(G13725,4))</f>
        <v>2006</v>
      </c>
      <c r="I13725" t="s">
        <v>78140</v>
      </c>
      <c r="J13725" t="s">
        <v>91663</v>
      </c>
    </row>
    <row r="13726" spans="1:10" x14ac:dyDescent="0.3">
      <c r="A13726" t="s">
        <v>27763</v>
      </c>
      <c r="B13726" t="s">
        <v>27764</v>
      </c>
      <c r="C13726" t="s">
        <v>9</v>
      </c>
      <c r="D13726" t="s">
        <v>24</v>
      </c>
      <c r="E13726" t="s">
        <v>65793</v>
      </c>
      <c r="F13726" t="s">
        <v>115</v>
      </c>
      <c r="G13726" s="3" t="s">
        <v>71927</v>
      </c>
      <c r="H13726" s="1">
        <f>_xlfn.NUMBERVALUE(RIGHT(G13726,4))</f>
        <v>2006</v>
      </c>
      <c r="I13726" t="s">
        <v>78305</v>
      </c>
      <c r="J13726" t="s">
        <v>91663</v>
      </c>
    </row>
    <row r="13727" spans="1:10" x14ac:dyDescent="0.3">
      <c r="A13727" t="s">
        <v>27765</v>
      </c>
      <c r="B13727" t="s">
        <v>27766</v>
      </c>
      <c r="C13727" t="s">
        <v>9</v>
      </c>
      <c r="D13727" t="s">
        <v>24</v>
      </c>
      <c r="E13727">
        <v>312</v>
      </c>
      <c r="F13727" t="s">
        <v>115</v>
      </c>
      <c r="G13727" s="3" t="s">
        <v>71927</v>
      </c>
      <c r="H13727" s="1">
        <f>_xlfn.NUMBERVALUE(RIGHT(G13727,4))</f>
        <v>2006</v>
      </c>
      <c r="I13727" t="s">
        <v>78247</v>
      </c>
      <c r="J13727" t="s">
        <v>91951</v>
      </c>
    </row>
    <row r="13728" spans="1:10" x14ac:dyDescent="0.3">
      <c r="A13728" t="s">
        <v>27767</v>
      </c>
      <c r="B13728" t="s">
        <v>27768</v>
      </c>
      <c r="C13728" t="s">
        <v>9</v>
      </c>
      <c r="D13728" t="s">
        <v>10</v>
      </c>
      <c r="E13728">
        <v>294</v>
      </c>
      <c r="F13728" t="s">
        <v>115</v>
      </c>
      <c r="G13728" s="3" t="s">
        <v>71927</v>
      </c>
      <c r="H13728" s="1">
        <f>_xlfn.NUMBERVALUE(RIGHT(G13728,4))</f>
        <v>2006</v>
      </c>
      <c r="I13728" t="s">
        <v>78247</v>
      </c>
      <c r="J13728" t="s">
        <v>91660</v>
      </c>
    </row>
    <row r="13729" spans="1:10" x14ac:dyDescent="0.3">
      <c r="A13729" t="s">
        <v>27769</v>
      </c>
      <c r="B13729" t="s">
        <v>27770</v>
      </c>
      <c r="C13729" t="s">
        <v>9</v>
      </c>
      <c r="D13729" t="s">
        <v>24</v>
      </c>
      <c r="E13729" t="s">
        <v>68385</v>
      </c>
      <c r="F13729" t="s">
        <v>115</v>
      </c>
      <c r="G13729" s="3" t="s">
        <v>71927</v>
      </c>
      <c r="H13729" s="1">
        <f>_xlfn.NUMBERVALUE(RIGHT(G13729,4))</f>
        <v>2006</v>
      </c>
      <c r="I13729" t="s">
        <v>78247</v>
      </c>
      <c r="J13729" t="s">
        <v>91951</v>
      </c>
    </row>
    <row r="13730" spans="1:10" x14ac:dyDescent="0.3">
      <c r="A13730" t="s">
        <v>27771</v>
      </c>
      <c r="B13730" t="s">
        <v>27772</v>
      </c>
      <c r="C13730" t="s">
        <v>9</v>
      </c>
      <c r="D13730" t="s">
        <v>10</v>
      </c>
      <c r="E13730" t="s">
        <v>68386</v>
      </c>
      <c r="F13730" t="s">
        <v>115</v>
      </c>
      <c r="G13730" s="3" t="s">
        <v>71927</v>
      </c>
      <c r="H13730" s="1">
        <f>_xlfn.NUMBERVALUE(RIGHT(G13730,4))</f>
        <v>2006</v>
      </c>
      <c r="I13730" t="s">
        <v>78282</v>
      </c>
      <c r="J13730" t="s">
        <v>91776</v>
      </c>
    </row>
    <row r="13731" spans="1:10" x14ac:dyDescent="0.3">
      <c r="A13731" t="s">
        <v>27773</v>
      </c>
      <c r="B13731" t="s">
        <v>27774</v>
      </c>
      <c r="C13731" t="s">
        <v>9</v>
      </c>
      <c r="D13731" t="s">
        <v>24</v>
      </c>
      <c r="E13731" t="s">
        <v>64807</v>
      </c>
      <c r="F13731" t="s">
        <v>115</v>
      </c>
      <c r="G13731" s="3" t="s">
        <v>71927</v>
      </c>
      <c r="H13731" s="1">
        <f>_xlfn.NUMBERVALUE(RIGHT(G13731,4))</f>
        <v>2006</v>
      </c>
      <c r="I13731" t="s">
        <v>78282</v>
      </c>
      <c r="J13731" t="s">
        <v>91796</v>
      </c>
    </row>
    <row r="13732" spans="1:10" x14ac:dyDescent="0.3">
      <c r="A13732" t="s">
        <v>27775</v>
      </c>
      <c r="B13732" t="s">
        <v>27776</v>
      </c>
      <c r="C13732" t="s">
        <v>9</v>
      </c>
      <c r="D13732" t="s">
        <v>25765</v>
      </c>
      <c r="E13732" t="s">
        <v>68387</v>
      </c>
      <c r="F13732" t="s">
        <v>115</v>
      </c>
      <c r="G13732" s="3" t="s">
        <v>71927</v>
      </c>
      <c r="H13732" s="1">
        <f>_xlfn.NUMBERVALUE(RIGHT(G13732,4))</f>
        <v>2006</v>
      </c>
      <c r="I13732" t="s">
        <v>78247</v>
      </c>
      <c r="J13732" t="s">
        <v>91951</v>
      </c>
    </row>
    <row r="13733" spans="1:10" x14ac:dyDescent="0.3">
      <c r="A13733" t="s">
        <v>27777</v>
      </c>
      <c r="B13733" t="s">
        <v>27778</v>
      </c>
      <c r="C13733" t="s">
        <v>9</v>
      </c>
      <c r="D13733" t="s">
        <v>10</v>
      </c>
      <c r="E13733" t="s">
        <v>65731</v>
      </c>
      <c r="F13733" t="s">
        <v>115</v>
      </c>
      <c r="G13733" s="3" t="s">
        <v>71927</v>
      </c>
      <c r="H13733" s="1">
        <f>_xlfn.NUMBERVALUE(RIGHT(G13733,4))</f>
        <v>2006</v>
      </c>
      <c r="I13733" t="s">
        <v>78247</v>
      </c>
      <c r="J13733" t="s">
        <v>91951</v>
      </c>
    </row>
    <row r="13734" spans="1:10" x14ac:dyDescent="0.3">
      <c r="A13734" t="s">
        <v>27779</v>
      </c>
      <c r="B13734" t="s">
        <v>27780</v>
      </c>
      <c r="C13734" t="s">
        <v>9</v>
      </c>
      <c r="D13734" t="s">
        <v>10</v>
      </c>
      <c r="E13734" t="s">
        <v>68388</v>
      </c>
      <c r="F13734" t="s">
        <v>115</v>
      </c>
      <c r="G13734" s="3" t="s">
        <v>71927</v>
      </c>
      <c r="H13734" s="1">
        <f>_xlfn.NUMBERVALUE(RIGHT(G13734,4))</f>
        <v>2006</v>
      </c>
      <c r="I13734" t="s">
        <v>78247</v>
      </c>
      <c r="J13734" t="s">
        <v>91951</v>
      </c>
    </row>
    <row r="13735" spans="1:10" x14ac:dyDescent="0.3">
      <c r="A13735" t="s">
        <v>27781</v>
      </c>
      <c r="B13735" t="s">
        <v>27782</v>
      </c>
      <c r="C13735" t="s">
        <v>9</v>
      </c>
      <c r="D13735" t="s">
        <v>24</v>
      </c>
      <c r="E13735" t="s">
        <v>68280</v>
      </c>
      <c r="F13735" t="s">
        <v>115</v>
      </c>
      <c r="G13735" s="3" t="s">
        <v>71927</v>
      </c>
      <c r="H13735" s="1">
        <f>_xlfn.NUMBERVALUE(RIGHT(G13735,4))</f>
        <v>2006</v>
      </c>
      <c r="I13735" t="s">
        <v>78449</v>
      </c>
      <c r="J13735" t="s">
        <v>91952</v>
      </c>
    </row>
    <row r="13736" spans="1:10" x14ac:dyDescent="0.3">
      <c r="A13736" t="s">
        <v>27783</v>
      </c>
      <c r="B13736" t="s">
        <v>27784</v>
      </c>
      <c r="C13736" t="s">
        <v>9</v>
      </c>
      <c r="D13736" t="s">
        <v>25765</v>
      </c>
      <c r="E13736" t="s">
        <v>68389</v>
      </c>
      <c r="F13736" t="s">
        <v>115</v>
      </c>
      <c r="G13736" s="3" t="s">
        <v>71927</v>
      </c>
      <c r="H13736" s="1">
        <f>_xlfn.NUMBERVALUE(RIGHT(G13736,4))</f>
        <v>2006</v>
      </c>
      <c r="I13736" t="s">
        <v>78247</v>
      </c>
      <c r="J13736" t="s">
        <v>91951</v>
      </c>
    </row>
    <row r="13737" spans="1:10" x14ac:dyDescent="0.3">
      <c r="A13737" t="s">
        <v>27785</v>
      </c>
      <c r="B13737" t="s">
        <v>27786</v>
      </c>
      <c r="C13737" t="s">
        <v>9</v>
      </c>
      <c r="D13737" t="s">
        <v>24</v>
      </c>
      <c r="E13737" t="s">
        <v>67513</v>
      </c>
      <c r="F13737" t="s">
        <v>115</v>
      </c>
      <c r="G13737" s="3" t="s">
        <v>71927</v>
      </c>
      <c r="H13737" s="1">
        <f>_xlfn.NUMBERVALUE(RIGHT(G13737,4))</f>
        <v>2006</v>
      </c>
      <c r="I13737" t="s">
        <v>78247</v>
      </c>
      <c r="J13737" t="s">
        <v>91951</v>
      </c>
    </row>
    <row r="13738" spans="1:10" x14ac:dyDescent="0.3">
      <c r="A13738" t="s">
        <v>27787</v>
      </c>
      <c r="B13738" t="s">
        <v>27788</v>
      </c>
      <c r="C13738" t="s">
        <v>9</v>
      </c>
      <c r="D13738" t="s">
        <v>10</v>
      </c>
      <c r="E13738" t="s">
        <v>65741</v>
      </c>
      <c r="F13738" t="s">
        <v>115</v>
      </c>
      <c r="G13738" s="3" t="s">
        <v>71927</v>
      </c>
      <c r="H13738" s="1">
        <f>_xlfn.NUMBERVALUE(RIGHT(G13738,4))</f>
        <v>2006</v>
      </c>
      <c r="I13738" t="s">
        <v>78242</v>
      </c>
      <c r="J13738" t="s">
        <v>91628</v>
      </c>
    </row>
    <row r="13739" spans="1:10" x14ac:dyDescent="0.3">
      <c r="A13739" t="s">
        <v>27789</v>
      </c>
      <c r="B13739" t="s">
        <v>27790</v>
      </c>
      <c r="C13739" t="s">
        <v>9</v>
      </c>
      <c r="D13739" t="s">
        <v>10</v>
      </c>
      <c r="E13739" t="s">
        <v>67822</v>
      </c>
      <c r="F13739" t="s">
        <v>115</v>
      </c>
      <c r="G13739" s="3" t="s">
        <v>71927</v>
      </c>
      <c r="H13739" s="1">
        <f>_xlfn.NUMBERVALUE(RIGHT(G13739,4))</f>
        <v>2006</v>
      </c>
      <c r="I13739" t="s">
        <v>78221</v>
      </c>
      <c r="J13739" t="s">
        <v>91628</v>
      </c>
    </row>
    <row r="13740" spans="1:10" x14ac:dyDescent="0.3">
      <c r="A13740" t="s">
        <v>27791</v>
      </c>
      <c r="B13740" t="s">
        <v>27792</v>
      </c>
      <c r="C13740" t="s">
        <v>9</v>
      </c>
      <c r="D13740" t="s">
        <v>32</v>
      </c>
      <c r="E13740" t="s">
        <v>67875</v>
      </c>
      <c r="F13740" t="s">
        <v>115</v>
      </c>
      <c r="G13740" s="3" t="s">
        <v>71927</v>
      </c>
      <c r="H13740" s="1">
        <f>_xlfn.NUMBERVALUE(RIGHT(G13740,4))</f>
        <v>2006</v>
      </c>
      <c r="I13740" t="s">
        <v>78218</v>
      </c>
      <c r="J13740" t="s">
        <v>91940</v>
      </c>
    </row>
    <row r="13741" spans="1:10" x14ac:dyDescent="0.3">
      <c r="A13741" t="s">
        <v>27793</v>
      </c>
      <c r="B13741" t="s">
        <v>27794</v>
      </c>
      <c r="C13741" t="s">
        <v>9</v>
      </c>
      <c r="D13741" t="s">
        <v>32</v>
      </c>
      <c r="E13741" t="s">
        <v>67904</v>
      </c>
      <c r="F13741" t="s">
        <v>115</v>
      </c>
      <c r="G13741" s="3" t="s">
        <v>71927</v>
      </c>
      <c r="H13741" s="1">
        <f>_xlfn.NUMBERVALUE(RIGHT(G13741,4))</f>
        <v>2006</v>
      </c>
      <c r="I13741" t="s">
        <v>78279</v>
      </c>
      <c r="J13741" t="s">
        <v>91713</v>
      </c>
    </row>
    <row r="13742" spans="1:10" x14ac:dyDescent="0.3">
      <c r="A13742" t="s">
        <v>27795</v>
      </c>
      <c r="B13742" t="s">
        <v>27796</v>
      </c>
      <c r="C13742" t="s">
        <v>9</v>
      </c>
      <c r="D13742" t="s">
        <v>24</v>
      </c>
      <c r="E13742">
        <v>242</v>
      </c>
      <c r="F13742" t="s">
        <v>115</v>
      </c>
      <c r="G13742" s="3" t="s">
        <v>71927</v>
      </c>
      <c r="H13742" s="1">
        <f>_xlfn.NUMBERVALUE(RIGHT(G13742,4))</f>
        <v>2006</v>
      </c>
      <c r="I13742" t="s">
        <v>78285</v>
      </c>
      <c r="J13742" t="s">
        <v>91551</v>
      </c>
    </row>
    <row r="13743" spans="1:10" x14ac:dyDescent="0.3">
      <c r="A13743" t="s">
        <v>27797</v>
      </c>
      <c r="B13743" t="s">
        <v>27798</v>
      </c>
      <c r="C13743" t="s">
        <v>9</v>
      </c>
      <c r="D13743" t="s">
        <v>24</v>
      </c>
      <c r="E13743" t="s">
        <v>68390</v>
      </c>
      <c r="F13743" t="s">
        <v>115</v>
      </c>
      <c r="G13743" s="3" t="s">
        <v>71927</v>
      </c>
      <c r="H13743" s="1">
        <f>_xlfn.NUMBERVALUE(RIGHT(G13743,4))</f>
        <v>2006</v>
      </c>
      <c r="I13743" t="s">
        <v>78217</v>
      </c>
      <c r="J13743" t="s">
        <v>91598</v>
      </c>
    </row>
    <row r="13744" spans="1:10" x14ac:dyDescent="0.3">
      <c r="A13744" t="s">
        <v>27799</v>
      </c>
      <c r="B13744" t="s">
        <v>27800</v>
      </c>
      <c r="C13744" t="s">
        <v>9</v>
      </c>
      <c r="D13744" t="s">
        <v>10</v>
      </c>
      <c r="E13744" t="s">
        <v>68391</v>
      </c>
      <c r="F13744" t="s">
        <v>115</v>
      </c>
      <c r="G13744" s="3" t="s">
        <v>71927</v>
      </c>
      <c r="H13744" s="1">
        <f>_xlfn.NUMBERVALUE(RIGHT(G13744,4))</f>
        <v>2006</v>
      </c>
      <c r="I13744" t="s">
        <v>78222</v>
      </c>
      <c r="J13744" t="s">
        <v>91596</v>
      </c>
    </row>
    <row r="13745" spans="1:10" x14ac:dyDescent="0.3">
      <c r="A13745" t="s">
        <v>27801</v>
      </c>
      <c r="B13745" t="s">
        <v>27802</v>
      </c>
      <c r="C13745" t="s">
        <v>9</v>
      </c>
      <c r="D13745" t="s">
        <v>151</v>
      </c>
      <c r="E13745" t="s">
        <v>68392</v>
      </c>
      <c r="F13745" t="s">
        <v>115</v>
      </c>
      <c r="G13745" s="3" t="s">
        <v>71927</v>
      </c>
      <c r="H13745" s="1">
        <f>_xlfn.NUMBERVALUE(RIGHT(G13745,4))</f>
        <v>2006</v>
      </c>
      <c r="I13745" t="s">
        <v>78331</v>
      </c>
      <c r="J13745" t="s">
        <v>91940</v>
      </c>
    </row>
    <row r="13746" spans="1:10" x14ac:dyDescent="0.3">
      <c r="A13746" t="s">
        <v>27803</v>
      </c>
      <c r="B13746" t="s">
        <v>27804</v>
      </c>
      <c r="C13746" t="s">
        <v>9</v>
      </c>
      <c r="D13746" t="s">
        <v>15</v>
      </c>
      <c r="E13746" t="s">
        <v>68265</v>
      </c>
      <c r="F13746" t="s">
        <v>115</v>
      </c>
      <c r="G13746" s="3" t="s">
        <v>71927</v>
      </c>
      <c r="H13746" s="1">
        <f>_xlfn.NUMBERVALUE(RIGHT(G13746,4))</f>
        <v>2006</v>
      </c>
      <c r="I13746" t="s">
        <v>78450</v>
      </c>
      <c r="J13746" t="s">
        <v>91953</v>
      </c>
    </row>
    <row r="13747" spans="1:10" x14ac:dyDescent="0.3">
      <c r="A13747" t="s">
        <v>27805</v>
      </c>
      <c r="B13747" t="s">
        <v>27806</v>
      </c>
      <c r="C13747" t="s">
        <v>9</v>
      </c>
      <c r="D13747" t="s">
        <v>32</v>
      </c>
      <c r="E13747" t="s">
        <v>65652</v>
      </c>
      <c r="F13747" t="s">
        <v>115</v>
      </c>
      <c r="G13747" s="3" t="s">
        <v>71927</v>
      </c>
      <c r="H13747" s="1">
        <f>_xlfn.NUMBERVALUE(RIGHT(G13747,4))</f>
        <v>2006</v>
      </c>
      <c r="I13747" t="s">
        <v>78451</v>
      </c>
      <c r="J13747" t="s">
        <v>91954</v>
      </c>
    </row>
    <row r="13748" spans="1:10" x14ac:dyDescent="0.3">
      <c r="A13748" t="s">
        <v>27807</v>
      </c>
      <c r="B13748" t="s">
        <v>27808</v>
      </c>
      <c r="C13748" t="s">
        <v>9</v>
      </c>
      <c r="D13748" t="s">
        <v>112</v>
      </c>
      <c r="E13748" t="s">
        <v>68393</v>
      </c>
      <c r="F13748" t="s">
        <v>115</v>
      </c>
      <c r="G13748" s="3" t="s">
        <v>71927</v>
      </c>
      <c r="H13748" s="1">
        <f>_xlfn.NUMBERVALUE(RIGHT(G13748,4))</f>
        <v>2006</v>
      </c>
      <c r="I13748" t="s">
        <v>78325</v>
      </c>
      <c r="J13748" t="s">
        <v>91802</v>
      </c>
    </row>
    <row r="13749" spans="1:10" x14ac:dyDescent="0.3">
      <c r="A13749" t="s">
        <v>27809</v>
      </c>
      <c r="B13749" t="s">
        <v>27810</v>
      </c>
      <c r="C13749" t="s">
        <v>9</v>
      </c>
      <c r="D13749" t="s">
        <v>24</v>
      </c>
      <c r="E13749" t="s">
        <v>68394</v>
      </c>
      <c r="F13749" t="s">
        <v>115</v>
      </c>
      <c r="G13749" s="3" t="s">
        <v>71927</v>
      </c>
      <c r="H13749" s="1">
        <f>_xlfn.NUMBERVALUE(RIGHT(G13749,4))</f>
        <v>2006</v>
      </c>
      <c r="I13749" t="s">
        <v>78242</v>
      </c>
      <c r="J13749" t="s">
        <v>91764</v>
      </c>
    </row>
    <row r="13750" spans="1:10" x14ac:dyDescent="0.3">
      <c r="A13750" t="s">
        <v>27811</v>
      </c>
      <c r="B13750" t="s">
        <v>27812</v>
      </c>
      <c r="C13750" t="s">
        <v>9</v>
      </c>
      <c r="D13750" t="s">
        <v>24</v>
      </c>
      <c r="E13750" t="s">
        <v>65575</v>
      </c>
      <c r="F13750" t="s">
        <v>115</v>
      </c>
      <c r="G13750" s="3" t="s">
        <v>71927</v>
      </c>
      <c r="H13750" s="1">
        <f>_xlfn.NUMBERVALUE(RIGHT(G13750,4))</f>
        <v>2006</v>
      </c>
      <c r="I13750" t="s">
        <v>78452</v>
      </c>
      <c r="J13750" t="s">
        <v>91596</v>
      </c>
    </row>
    <row r="13751" spans="1:10" x14ac:dyDescent="0.3">
      <c r="A13751" t="s">
        <v>27813</v>
      </c>
      <c r="B13751" t="s">
        <v>27814</v>
      </c>
      <c r="C13751" t="s">
        <v>9</v>
      </c>
      <c r="D13751" t="s">
        <v>32</v>
      </c>
      <c r="E13751" t="s">
        <v>67478</v>
      </c>
      <c r="F13751" t="s">
        <v>115</v>
      </c>
      <c r="G13751" s="3" t="s">
        <v>71927</v>
      </c>
      <c r="H13751" s="1">
        <f>_xlfn.NUMBERVALUE(RIGHT(G13751,4))</f>
        <v>2006</v>
      </c>
      <c r="I13751" t="s">
        <v>78217</v>
      </c>
      <c r="J13751" t="s">
        <v>91733</v>
      </c>
    </row>
    <row r="13752" spans="1:10" x14ac:dyDescent="0.3">
      <c r="A13752" t="s">
        <v>27815</v>
      </c>
      <c r="B13752" t="s">
        <v>27816</v>
      </c>
      <c r="C13752" t="s">
        <v>9</v>
      </c>
      <c r="D13752" t="s">
        <v>32</v>
      </c>
      <c r="E13752" t="s">
        <v>68395</v>
      </c>
      <c r="F13752" t="s">
        <v>115</v>
      </c>
      <c r="G13752" s="3" t="s">
        <v>71927</v>
      </c>
      <c r="H13752" s="1">
        <f>_xlfn.NUMBERVALUE(RIGHT(G13752,4))</f>
        <v>2006</v>
      </c>
      <c r="I13752" t="s">
        <v>78449</v>
      </c>
      <c r="J13752" t="s">
        <v>91900</v>
      </c>
    </row>
    <row r="13753" spans="1:10" x14ac:dyDescent="0.3">
      <c r="A13753" t="s">
        <v>27817</v>
      </c>
      <c r="B13753" t="s">
        <v>27818</v>
      </c>
      <c r="C13753" t="s">
        <v>9</v>
      </c>
      <c r="D13753" t="s">
        <v>15</v>
      </c>
      <c r="E13753" t="s">
        <v>67898</v>
      </c>
      <c r="F13753" t="s">
        <v>115</v>
      </c>
      <c r="G13753" s="3" t="s">
        <v>71927</v>
      </c>
      <c r="H13753" s="1">
        <f>_xlfn.NUMBERVALUE(RIGHT(G13753,4))</f>
        <v>2006</v>
      </c>
      <c r="I13753" t="s">
        <v>78254</v>
      </c>
      <c r="J13753" t="s">
        <v>91527</v>
      </c>
    </row>
    <row r="13754" spans="1:10" x14ac:dyDescent="0.3">
      <c r="A13754" t="s">
        <v>27819</v>
      </c>
      <c r="B13754" t="s">
        <v>27820</v>
      </c>
      <c r="C13754" t="s">
        <v>9</v>
      </c>
      <c r="D13754" t="s">
        <v>24</v>
      </c>
      <c r="E13754" t="s">
        <v>68396</v>
      </c>
      <c r="F13754" t="s">
        <v>115</v>
      </c>
      <c r="G13754" s="3" t="s">
        <v>71927</v>
      </c>
      <c r="H13754" s="1">
        <f>_xlfn.NUMBERVALUE(RIGHT(G13754,4))</f>
        <v>2006</v>
      </c>
      <c r="I13754" t="s">
        <v>78306</v>
      </c>
      <c r="J13754" t="s">
        <v>91434</v>
      </c>
    </row>
    <row r="13755" spans="1:10" x14ac:dyDescent="0.3">
      <c r="A13755" t="s">
        <v>27821</v>
      </c>
      <c r="B13755" t="s">
        <v>27822</v>
      </c>
      <c r="C13755" t="s">
        <v>9</v>
      </c>
      <c r="D13755" t="s">
        <v>24</v>
      </c>
      <c r="E13755" t="s">
        <v>68176</v>
      </c>
      <c r="F13755" t="s">
        <v>115</v>
      </c>
      <c r="G13755" s="3" t="s">
        <v>71927</v>
      </c>
      <c r="H13755" s="1">
        <f>_xlfn.NUMBERVALUE(RIGHT(G13755,4))</f>
        <v>2006</v>
      </c>
      <c r="I13755" t="s">
        <v>78322</v>
      </c>
      <c r="J13755" t="s">
        <v>91531</v>
      </c>
    </row>
    <row r="13756" spans="1:10" x14ac:dyDescent="0.3">
      <c r="A13756" t="s">
        <v>27823</v>
      </c>
      <c r="B13756" t="s">
        <v>27824</v>
      </c>
      <c r="C13756" t="s">
        <v>9</v>
      </c>
      <c r="D13756" t="s">
        <v>25765</v>
      </c>
      <c r="E13756" t="s">
        <v>68291</v>
      </c>
      <c r="F13756" t="s">
        <v>115</v>
      </c>
      <c r="G13756" s="3" t="s">
        <v>71927</v>
      </c>
      <c r="H13756" s="1">
        <f>_xlfn.NUMBERVALUE(RIGHT(G13756,4))</f>
        <v>2006</v>
      </c>
      <c r="I13756" t="s">
        <v>78435</v>
      </c>
      <c r="J13756" t="s">
        <v>91798</v>
      </c>
    </row>
    <row r="13757" spans="1:10" x14ac:dyDescent="0.3">
      <c r="A13757" t="s">
        <v>27825</v>
      </c>
      <c r="B13757" t="s">
        <v>27826</v>
      </c>
      <c r="C13757" t="s">
        <v>9</v>
      </c>
      <c r="D13757" t="s">
        <v>10</v>
      </c>
      <c r="E13757" t="s">
        <v>68318</v>
      </c>
      <c r="F13757" t="s">
        <v>115</v>
      </c>
      <c r="G13757" s="3" t="s">
        <v>71927</v>
      </c>
      <c r="H13757" s="1">
        <f>_xlfn.NUMBERVALUE(RIGHT(G13757,4))</f>
        <v>2006</v>
      </c>
      <c r="I13757" t="s">
        <v>78322</v>
      </c>
      <c r="J13757" t="s">
        <v>91618</v>
      </c>
    </row>
    <row r="13758" spans="1:10" x14ac:dyDescent="0.3">
      <c r="A13758" t="s">
        <v>27827</v>
      </c>
      <c r="B13758" t="s">
        <v>27828</v>
      </c>
      <c r="C13758" t="s">
        <v>9</v>
      </c>
      <c r="D13758" t="s">
        <v>24</v>
      </c>
      <c r="E13758" t="s">
        <v>67632</v>
      </c>
      <c r="F13758" t="s">
        <v>115</v>
      </c>
      <c r="G13758" s="3" t="s">
        <v>71927</v>
      </c>
      <c r="H13758" s="1">
        <f>_xlfn.NUMBERVALUE(RIGHT(G13758,4))</f>
        <v>2006</v>
      </c>
      <c r="I13758" t="s">
        <v>78435</v>
      </c>
      <c r="J13758" t="s">
        <v>91729</v>
      </c>
    </row>
    <row r="13759" spans="1:10" x14ac:dyDescent="0.3">
      <c r="A13759" t="s">
        <v>27829</v>
      </c>
      <c r="B13759" t="s">
        <v>27830</v>
      </c>
      <c r="C13759" t="s">
        <v>9</v>
      </c>
      <c r="D13759" t="s">
        <v>10</v>
      </c>
      <c r="E13759" t="s">
        <v>68397</v>
      </c>
      <c r="F13759" t="s">
        <v>115</v>
      </c>
      <c r="G13759" s="3" t="s">
        <v>71927</v>
      </c>
      <c r="H13759" s="1">
        <f>_xlfn.NUMBERVALUE(RIGHT(G13759,4))</f>
        <v>2006</v>
      </c>
      <c r="I13759" t="s">
        <v>78310</v>
      </c>
      <c r="J13759" t="s">
        <v>91721</v>
      </c>
    </row>
    <row r="13760" spans="1:10" x14ac:dyDescent="0.3">
      <c r="A13760" t="s">
        <v>27831</v>
      </c>
      <c r="B13760" t="s">
        <v>27832</v>
      </c>
      <c r="C13760" t="s">
        <v>9</v>
      </c>
      <c r="D13760" t="s">
        <v>24</v>
      </c>
      <c r="E13760">
        <v>440</v>
      </c>
      <c r="F13760" t="s">
        <v>115</v>
      </c>
      <c r="G13760" s="3" t="s">
        <v>71927</v>
      </c>
      <c r="H13760" s="1">
        <f>_xlfn.NUMBERVALUE(RIGHT(G13760,4))</f>
        <v>2006</v>
      </c>
      <c r="I13760" t="s">
        <v>78453</v>
      </c>
      <c r="J13760" t="s">
        <v>91770</v>
      </c>
    </row>
    <row r="13761" spans="1:10" x14ac:dyDescent="0.3">
      <c r="A13761" t="s">
        <v>27833</v>
      </c>
      <c r="B13761" t="s">
        <v>27834</v>
      </c>
      <c r="C13761" t="s">
        <v>9</v>
      </c>
      <c r="D13761" t="s">
        <v>24</v>
      </c>
      <c r="E13761">
        <v>336</v>
      </c>
      <c r="F13761" t="s">
        <v>115</v>
      </c>
      <c r="G13761" s="3" t="s">
        <v>71927</v>
      </c>
      <c r="H13761" s="1">
        <f>_xlfn.NUMBERVALUE(RIGHT(G13761,4))</f>
        <v>2006</v>
      </c>
      <c r="I13761" t="s">
        <v>78278</v>
      </c>
      <c r="J13761" t="s">
        <v>91621</v>
      </c>
    </row>
    <row r="13762" spans="1:10" x14ac:dyDescent="0.3">
      <c r="A13762" t="s">
        <v>27835</v>
      </c>
      <c r="B13762" t="s">
        <v>27836</v>
      </c>
      <c r="C13762" t="s">
        <v>9</v>
      </c>
      <c r="D13762" t="s">
        <v>24</v>
      </c>
      <c r="E13762" t="s">
        <v>68398</v>
      </c>
      <c r="F13762" t="s">
        <v>115</v>
      </c>
      <c r="G13762" s="3" t="s">
        <v>71927</v>
      </c>
      <c r="H13762" s="1">
        <f>_xlfn.NUMBERVALUE(RIGHT(G13762,4))</f>
        <v>2006</v>
      </c>
      <c r="I13762" t="s">
        <v>78218</v>
      </c>
      <c r="J13762" t="s">
        <v>91786</v>
      </c>
    </row>
    <row r="13763" spans="1:10" x14ac:dyDescent="0.3">
      <c r="A13763" t="s">
        <v>27837</v>
      </c>
      <c r="B13763" t="s">
        <v>27838</v>
      </c>
      <c r="C13763" t="s">
        <v>9</v>
      </c>
      <c r="D13763" t="s">
        <v>25765</v>
      </c>
      <c r="E13763" t="s">
        <v>68399</v>
      </c>
      <c r="F13763" t="s">
        <v>115</v>
      </c>
      <c r="G13763" s="3" t="s">
        <v>71927</v>
      </c>
      <c r="H13763" s="1">
        <f>_xlfn.NUMBERVALUE(RIGHT(G13763,4))</f>
        <v>2006</v>
      </c>
      <c r="I13763" t="s">
        <v>78327</v>
      </c>
      <c r="J13763" t="s">
        <v>91590</v>
      </c>
    </row>
    <row r="13764" spans="1:10" x14ac:dyDescent="0.3">
      <c r="A13764" t="s">
        <v>27839</v>
      </c>
      <c r="B13764" t="s">
        <v>27840</v>
      </c>
      <c r="C13764" t="s">
        <v>9</v>
      </c>
      <c r="D13764" t="s">
        <v>25765</v>
      </c>
      <c r="E13764" t="s">
        <v>68400</v>
      </c>
      <c r="F13764" t="s">
        <v>115</v>
      </c>
      <c r="G13764" s="3" t="s">
        <v>71927</v>
      </c>
      <c r="H13764" s="1">
        <f>_xlfn.NUMBERVALUE(RIGHT(G13764,4))</f>
        <v>2006</v>
      </c>
      <c r="I13764" t="s">
        <v>77760</v>
      </c>
      <c r="J13764" t="s">
        <v>91872</v>
      </c>
    </row>
    <row r="13765" spans="1:10" x14ac:dyDescent="0.3">
      <c r="A13765" t="s">
        <v>27841</v>
      </c>
      <c r="B13765" t="s">
        <v>27842</v>
      </c>
      <c r="C13765" t="s">
        <v>9</v>
      </c>
      <c r="D13765" t="s">
        <v>24</v>
      </c>
      <c r="E13765" t="s">
        <v>65763</v>
      </c>
      <c r="F13765" t="s">
        <v>115</v>
      </c>
      <c r="G13765" s="3" t="s">
        <v>71927</v>
      </c>
      <c r="H13765" s="1">
        <f>_xlfn.NUMBERVALUE(RIGHT(G13765,4))</f>
        <v>2006</v>
      </c>
      <c r="I13765" t="s">
        <v>78454</v>
      </c>
      <c r="J13765" t="s">
        <v>91955</v>
      </c>
    </row>
    <row r="13766" spans="1:10" x14ac:dyDescent="0.3">
      <c r="A13766" t="s">
        <v>27843</v>
      </c>
      <c r="B13766" t="s">
        <v>27844</v>
      </c>
      <c r="C13766" t="s">
        <v>9</v>
      </c>
      <c r="D13766" t="s">
        <v>24</v>
      </c>
      <c r="E13766" t="s">
        <v>68401</v>
      </c>
      <c r="F13766" t="s">
        <v>115</v>
      </c>
      <c r="G13766" s="3" t="s">
        <v>71927</v>
      </c>
      <c r="H13766" s="1">
        <f>_xlfn.NUMBERVALUE(RIGHT(G13766,4))</f>
        <v>2006</v>
      </c>
      <c r="I13766" t="s">
        <v>78326</v>
      </c>
      <c r="J13766" t="s">
        <v>91516</v>
      </c>
    </row>
    <row r="13767" spans="1:10" x14ac:dyDescent="0.3">
      <c r="A13767" t="s">
        <v>27845</v>
      </c>
      <c r="B13767" t="s">
        <v>27846</v>
      </c>
      <c r="C13767" t="s">
        <v>9</v>
      </c>
      <c r="D13767" t="s">
        <v>24</v>
      </c>
      <c r="E13767" t="s">
        <v>68402</v>
      </c>
      <c r="F13767" t="s">
        <v>115</v>
      </c>
      <c r="G13767" s="3" t="s">
        <v>71927</v>
      </c>
      <c r="H13767" s="1">
        <f>_xlfn.NUMBERVALUE(RIGHT(G13767,4))</f>
        <v>2006</v>
      </c>
      <c r="I13767" t="s">
        <v>78256</v>
      </c>
      <c r="J13767" t="s">
        <v>91633</v>
      </c>
    </row>
    <row r="13768" spans="1:10" x14ac:dyDescent="0.3">
      <c r="A13768" t="s">
        <v>27847</v>
      </c>
      <c r="B13768" t="s">
        <v>27848</v>
      </c>
      <c r="C13768" t="s">
        <v>9</v>
      </c>
      <c r="D13768" t="s">
        <v>24</v>
      </c>
      <c r="E13768" t="s">
        <v>68403</v>
      </c>
      <c r="F13768" t="s">
        <v>115</v>
      </c>
      <c r="G13768" s="3" t="s">
        <v>71927</v>
      </c>
      <c r="H13768" s="1">
        <f>_xlfn.NUMBERVALUE(RIGHT(G13768,4))</f>
        <v>2006</v>
      </c>
      <c r="I13768" t="s">
        <v>78455</v>
      </c>
      <c r="J13768" t="s">
        <v>91956</v>
      </c>
    </row>
    <row r="13769" spans="1:10" x14ac:dyDescent="0.3">
      <c r="A13769" t="s">
        <v>27849</v>
      </c>
      <c r="B13769" t="s">
        <v>27850</v>
      </c>
      <c r="C13769" t="s">
        <v>9</v>
      </c>
      <c r="D13769" t="s">
        <v>24</v>
      </c>
      <c r="E13769" t="s">
        <v>64834</v>
      </c>
      <c r="F13769" t="s">
        <v>115</v>
      </c>
      <c r="G13769" s="3" t="s">
        <v>71927</v>
      </c>
      <c r="H13769" s="1">
        <f>_xlfn.NUMBERVALUE(RIGHT(G13769,4))</f>
        <v>2006</v>
      </c>
      <c r="I13769" t="s">
        <v>78456</v>
      </c>
      <c r="J13769" t="s">
        <v>91529</v>
      </c>
    </row>
    <row r="13770" spans="1:10" x14ac:dyDescent="0.3">
      <c r="A13770" t="s">
        <v>27851</v>
      </c>
      <c r="B13770" t="s">
        <v>27852</v>
      </c>
      <c r="C13770" t="s">
        <v>9</v>
      </c>
      <c r="D13770" t="s">
        <v>24</v>
      </c>
      <c r="E13770" t="s">
        <v>68404</v>
      </c>
      <c r="F13770" t="s">
        <v>115</v>
      </c>
      <c r="G13770" s="3" t="s">
        <v>71927</v>
      </c>
      <c r="H13770" s="1">
        <f>_xlfn.NUMBERVALUE(RIGHT(G13770,4))</f>
        <v>2006</v>
      </c>
      <c r="I13770" t="s">
        <v>78220</v>
      </c>
      <c r="J13770" t="s">
        <v>91476</v>
      </c>
    </row>
    <row r="13771" spans="1:10" x14ac:dyDescent="0.3">
      <c r="A13771" t="s">
        <v>27853</v>
      </c>
      <c r="B13771" t="s">
        <v>27854</v>
      </c>
      <c r="C13771" t="s">
        <v>9</v>
      </c>
      <c r="D13771" t="s">
        <v>24</v>
      </c>
      <c r="E13771" t="s">
        <v>68405</v>
      </c>
      <c r="F13771" t="s">
        <v>115</v>
      </c>
      <c r="G13771" s="3" t="s">
        <v>71927</v>
      </c>
      <c r="H13771" s="1">
        <f>_xlfn.NUMBERVALUE(RIGHT(G13771,4))</f>
        <v>2006</v>
      </c>
      <c r="I13771" t="s">
        <v>78285</v>
      </c>
      <c r="J13771" t="s">
        <v>91796</v>
      </c>
    </row>
    <row r="13772" spans="1:10" x14ac:dyDescent="0.3">
      <c r="A13772" t="s">
        <v>27855</v>
      </c>
      <c r="B13772" t="s">
        <v>27856</v>
      </c>
      <c r="C13772" t="s">
        <v>9</v>
      </c>
      <c r="D13772" t="s">
        <v>24</v>
      </c>
      <c r="E13772" t="s">
        <v>68406</v>
      </c>
      <c r="F13772" t="s">
        <v>115</v>
      </c>
      <c r="G13772" s="3" t="s">
        <v>71927</v>
      </c>
      <c r="H13772" s="1">
        <f>_xlfn.NUMBERVALUE(RIGHT(G13772,4))</f>
        <v>2006</v>
      </c>
      <c r="I13772" t="s">
        <v>78239</v>
      </c>
      <c r="J13772" t="s">
        <v>91595</v>
      </c>
    </row>
    <row r="13773" spans="1:10" x14ac:dyDescent="0.3">
      <c r="A13773" t="s">
        <v>27857</v>
      </c>
      <c r="B13773" t="s">
        <v>27858</v>
      </c>
      <c r="C13773" t="s">
        <v>9</v>
      </c>
      <c r="D13773" t="s">
        <v>25765</v>
      </c>
      <c r="E13773" t="s">
        <v>68407</v>
      </c>
      <c r="F13773" t="s">
        <v>115</v>
      </c>
      <c r="G13773" s="3" t="s">
        <v>71927</v>
      </c>
      <c r="H13773" s="1">
        <f>_xlfn.NUMBERVALUE(RIGHT(G13773,4))</f>
        <v>2006</v>
      </c>
      <c r="I13773" t="s">
        <v>78457</v>
      </c>
      <c r="J13773" t="s">
        <v>91957</v>
      </c>
    </row>
    <row r="13774" spans="1:10" x14ac:dyDescent="0.3">
      <c r="A13774" t="s">
        <v>27859</v>
      </c>
      <c r="B13774" t="s">
        <v>27860</v>
      </c>
      <c r="C13774" t="s">
        <v>9</v>
      </c>
      <c r="D13774" t="s">
        <v>32</v>
      </c>
      <c r="E13774" t="s">
        <v>67586</v>
      </c>
      <c r="F13774" t="s">
        <v>115</v>
      </c>
      <c r="G13774" s="3" t="s">
        <v>71927</v>
      </c>
      <c r="H13774" s="1">
        <f>_xlfn.NUMBERVALUE(RIGHT(G13774,4))</f>
        <v>2006</v>
      </c>
      <c r="I13774" t="s">
        <v>78254</v>
      </c>
      <c r="J13774" t="s">
        <v>91475</v>
      </c>
    </row>
    <row r="13775" spans="1:10" x14ac:dyDescent="0.3">
      <c r="A13775" t="s">
        <v>27861</v>
      </c>
      <c r="B13775" t="s">
        <v>27862</v>
      </c>
      <c r="C13775" t="s">
        <v>9</v>
      </c>
      <c r="D13775" t="s">
        <v>49</v>
      </c>
      <c r="E13775" t="s">
        <v>68397</v>
      </c>
      <c r="F13775" t="s">
        <v>115</v>
      </c>
      <c r="G13775" s="3" t="s">
        <v>71927</v>
      </c>
      <c r="H13775" s="1">
        <f>_xlfn.NUMBERVALUE(RIGHT(G13775,4))</f>
        <v>2006</v>
      </c>
      <c r="I13775" t="s">
        <v>78254</v>
      </c>
      <c r="J13775" t="s">
        <v>91768</v>
      </c>
    </row>
    <row r="13776" spans="1:10" x14ac:dyDescent="0.3">
      <c r="A13776" t="s">
        <v>27863</v>
      </c>
      <c r="B13776" t="s">
        <v>27864</v>
      </c>
      <c r="C13776" t="s">
        <v>9</v>
      </c>
      <c r="D13776" t="s">
        <v>32</v>
      </c>
      <c r="E13776" t="s">
        <v>67904</v>
      </c>
      <c r="F13776" t="s">
        <v>115</v>
      </c>
      <c r="G13776" s="3" t="s">
        <v>71927</v>
      </c>
      <c r="H13776" s="1">
        <f>_xlfn.NUMBERVALUE(RIGHT(G13776,4))</f>
        <v>2006</v>
      </c>
      <c r="I13776" t="s">
        <v>78254</v>
      </c>
      <c r="J13776" t="s">
        <v>91768</v>
      </c>
    </row>
    <row r="13777" spans="1:10" x14ac:dyDescent="0.3">
      <c r="A13777" t="s">
        <v>27865</v>
      </c>
      <c r="B13777" t="s">
        <v>27866</v>
      </c>
      <c r="C13777" t="s">
        <v>9</v>
      </c>
      <c r="D13777" t="s">
        <v>49</v>
      </c>
      <c r="E13777" t="s">
        <v>64506</v>
      </c>
      <c r="F13777" t="s">
        <v>115</v>
      </c>
      <c r="G13777" s="3" t="s">
        <v>71927</v>
      </c>
      <c r="H13777" s="1">
        <f>_xlfn.NUMBERVALUE(RIGHT(G13777,4))</f>
        <v>2006</v>
      </c>
      <c r="I13777" t="s">
        <v>78254</v>
      </c>
      <c r="J13777" t="s">
        <v>91768</v>
      </c>
    </row>
    <row r="13778" spans="1:10" x14ac:dyDescent="0.3">
      <c r="A13778" t="s">
        <v>27867</v>
      </c>
      <c r="B13778" t="s">
        <v>27868</v>
      </c>
      <c r="C13778" t="s">
        <v>9</v>
      </c>
      <c r="D13778" t="s">
        <v>24</v>
      </c>
      <c r="E13778" t="s">
        <v>68408</v>
      </c>
      <c r="F13778" t="s">
        <v>115</v>
      </c>
      <c r="G13778" s="3" t="s">
        <v>71927</v>
      </c>
      <c r="H13778" s="1">
        <f>_xlfn.NUMBERVALUE(RIGHT(G13778,4))</f>
        <v>2006</v>
      </c>
      <c r="I13778" t="s">
        <v>78458</v>
      </c>
      <c r="J13778" t="s">
        <v>91644</v>
      </c>
    </row>
    <row r="13779" spans="1:10" x14ac:dyDescent="0.3">
      <c r="A13779" t="s">
        <v>27869</v>
      </c>
      <c r="B13779" t="s">
        <v>27870</v>
      </c>
      <c r="C13779" t="s">
        <v>9</v>
      </c>
      <c r="D13779" t="s">
        <v>24</v>
      </c>
      <c r="E13779" t="s">
        <v>64339</v>
      </c>
      <c r="F13779" t="s">
        <v>115</v>
      </c>
      <c r="G13779" s="3" t="s">
        <v>71927</v>
      </c>
      <c r="H13779" s="1">
        <f>_xlfn.NUMBERVALUE(RIGHT(G13779,4))</f>
        <v>2006</v>
      </c>
      <c r="I13779" t="s">
        <v>78459</v>
      </c>
      <c r="J13779" t="s">
        <v>91791</v>
      </c>
    </row>
    <row r="13780" spans="1:10" x14ac:dyDescent="0.3">
      <c r="A13780" t="s">
        <v>27871</v>
      </c>
      <c r="B13780" t="s">
        <v>27872</v>
      </c>
      <c r="C13780" t="s">
        <v>9</v>
      </c>
      <c r="D13780" t="s">
        <v>32</v>
      </c>
      <c r="E13780" t="s">
        <v>64457</v>
      </c>
      <c r="F13780" t="s">
        <v>115</v>
      </c>
      <c r="G13780" s="3" t="s">
        <v>71927</v>
      </c>
      <c r="H13780" s="1">
        <f>_xlfn.NUMBERVALUE(RIGHT(G13780,4))</f>
        <v>2006</v>
      </c>
      <c r="I13780" t="s">
        <v>77760</v>
      </c>
      <c r="J13780" t="s">
        <v>91958</v>
      </c>
    </row>
    <row r="13781" spans="1:10" x14ac:dyDescent="0.3">
      <c r="A13781" t="s">
        <v>27873</v>
      </c>
      <c r="B13781" t="s">
        <v>27874</v>
      </c>
      <c r="C13781" t="s">
        <v>9</v>
      </c>
      <c r="D13781" t="s">
        <v>32</v>
      </c>
      <c r="E13781" t="s">
        <v>68397</v>
      </c>
      <c r="F13781" t="s">
        <v>115</v>
      </c>
      <c r="G13781" s="3" t="s">
        <v>71927</v>
      </c>
      <c r="H13781" s="1">
        <f>_xlfn.NUMBERVALUE(RIGHT(G13781,4))</f>
        <v>2006</v>
      </c>
      <c r="I13781" t="s">
        <v>78459</v>
      </c>
      <c r="J13781" t="s">
        <v>91791</v>
      </c>
    </row>
    <row r="13782" spans="1:10" x14ac:dyDescent="0.3">
      <c r="A13782" t="s">
        <v>27875</v>
      </c>
      <c r="B13782" t="s">
        <v>27876</v>
      </c>
      <c r="C13782" t="s">
        <v>9</v>
      </c>
      <c r="D13782" t="s">
        <v>15</v>
      </c>
      <c r="E13782" t="s">
        <v>64271</v>
      </c>
      <c r="F13782" t="s">
        <v>115</v>
      </c>
      <c r="G13782" s="3" t="s">
        <v>71927</v>
      </c>
      <c r="H13782" s="1">
        <f>_xlfn.NUMBERVALUE(RIGHT(G13782,4))</f>
        <v>2006</v>
      </c>
      <c r="I13782" t="s">
        <v>78458</v>
      </c>
      <c r="J13782" t="s">
        <v>91644</v>
      </c>
    </row>
    <row r="13783" spans="1:10" x14ac:dyDescent="0.3">
      <c r="A13783" t="s">
        <v>27877</v>
      </c>
      <c r="B13783" t="s">
        <v>27878</v>
      </c>
      <c r="C13783" t="s">
        <v>9</v>
      </c>
      <c r="D13783" t="s">
        <v>15</v>
      </c>
      <c r="E13783" t="s">
        <v>67494</v>
      </c>
      <c r="F13783" t="s">
        <v>115</v>
      </c>
      <c r="G13783" s="3" t="s">
        <v>71927</v>
      </c>
      <c r="H13783" s="1">
        <f>_xlfn.NUMBERVALUE(RIGHT(G13783,4))</f>
        <v>2006</v>
      </c>
      <c r="I13783" t="s">
        <v>78242</v>
      </c>
      <c r="J13783" t="s">
        <v>91598</v>
      </c>
    </row>
    <row r="13784" spans="1:10" x14ac:dyDescent="0.3">
      <c r="A13784" t="s">
        <v>27879</v>
      </c>
      <c r="B13784" t="s">
        <v>27880</v>
      </c>
      <c r="C13784" t="s">
        <v>9</v>
      </c>
      <c r="D13784" t="s">
        <v>24</v>
      </c>
      <c r="E13784" t="s">
        <v>68409</v>
      </c>
      <c r="F13784" t="s">
        <v>115</v>
      </c>
      <c r="G13784" s="3" t="s">
        <v>71927</v>
      </c>
      <c r="H13784" s="1">
        <f>_xlfn.NUMBERVALUE(RIGHT(G13784,4))</f>
        <v>2006</v>
      </c>
      <c r="I13784" t="s">
        <v>78242</v>
      </c>
      <c r="J13784" t="s">
        <v>91598</v>
      </c>
    </row>
    <row r="13785" spans="1:10" x14ac:dyDescent="0.3">
      <c r="A13785" t="s">
        <v>27881</v>
      </c>
      <c r="B13785" t="s">
        <v>27882</v>
      </c>
      <c r="C13785" t="s">
        <v>9</v>
      </c>
      <c r="D13785" t="s">
        <v>24</v>
      </c>
      <c r="E13785" t="s">
        <v>68410</v>
      </c>
      <c r="F13785" t="s">
        <v>115</v>
      </c>
      <c r="G13785" s="3" t="s">
        <v>71927</v>
      </c>
      <c r="H13785" s="1">
        <f>_xlfn.NUMBERVALUE(RIGHT(G13785,4))</f>
        <v>2006</v>
      </c>
      <c r="I13785" t="s">
        <v>78242</v>
      </c>
      <c r="J13785" t="s">
        <v>91598</v>
      </c>
    </row>
    <row r="13786" spans="1:10" x14ac:dyDescent="0.3">
      <c r="A13786" t="s">
        <v>27883</v>
      </c>
      <c r="B13786" t="s">
        <v>27884</v>
      </c>
      <c r="C13786" t="s">
        <v>9</v>
      </c>
      <c r="D13786" t="s">
        <v>24740</v>
      </c>
      <c r="E13786" t="s">
        <v>68182</v>
      </c>
      <c r="F13786" t="s">
        <v>115</v>
      </c>
      <c r="G13786" s="3" t="s">
        <v>71927</v>
      </c>
      <c r="H13786" s="1">
        <f>_xlfn.NUMBERVALUE(RIGHT(G13786,4))</f>
        <v>2006</v>
      </c>
      <c r="I13786" t="s">
        <v>78242</v>
      </c>
      <c r="J13786" t="s">
        <v>91598</v>
      </c>
    </row>
    <row r="13787" spans="1:10" x14ac:dyDescent="0.3">
      <c r="A13787" t="s">
        <v>27885</v>
      </c>
      <c r="B13787" t="s">
        <v>27886</v>
      </c>
      <c r="C13787" t="s">
        <v>9</v>
      </c>
      <c r="D13787" t="s">
        <v>24</v>
      </c>
      <c r="E13787" t="s">
        <v>67492</v>
      </c>
      <c r="F13787" t="s">
        <v>115</v>
      </c>
      <c r="G13787" s="3" t="s">
        <v>71927</v>
      </c>
      <c r="H13787" s="1">
        <f>_xlfn.NUMBERVALUE(RIGHT(G13787,4))</f>
        <v>2006</v>
      </c>
      <c r="I13787" t="s">
        <v>78294</v>
      </c>
      <c r="J13787" t="s">
        <v>91599</v>
      </c>
    </row>
    <row r="13788" spans="1:10" x14ac:dyDescent="0.3">
      <c r="A13788" t="s">
        <v>27887</v>
      </c>
      <c r="B13788" t="s">
        <v>27888</v>
      </c>
      <c r="C13788" t="s">
        <v>9</v>
      </c>
      <c r="D13788" t="s">
        <v>24</v>
      </c>
      <c r="E13788" t="s">
        <v>68275</v>
      </c>
      <c r="F13788" t="s">
        <v>115</v>
      </c>
      <c r="G13788" s="3" t="s">
        <v>71927</v>
      </c>
      <c r="H13788" s="1">
        <f>_xlfn.NUMBERVALUE(RIGHT(G13788,4))</f>
        <v>2006</v>
      </c>
      <c r="I13788" t="s">
        <v>78460</v>
      </c>
      <c r="J13788" t="s">
        <v>91959</v>
      </c>
    </row>
    <row r="13789" spans="1:10" x14ac:dyDescent="0.3">
      <c r="A13789" t="s">
        <v>27889</v>
      </c>
      <c r="B13789" t="s">
        <v>27890</v>
      </c>
      <c r="C13789" t="s">
        <v>9</v>
      </c>
      <c r="D13789" t="s">
        <v>10</v>
      </c>
      <c r="E13789" t="s">
        <v>68087</v>
      </c>
      <c r="F13789" t="s">
        <v>115</v>
      </c>
      <c r="G13789" s="3" t="s">
        <v>71927</v>
      </c>
      <c r="H13789" s="1">
        <f>_xlfn.NUMBERVALUE(RIGHT(G13789,4))</f>
        <v>2006</v>
      </c>
      <c r="I13789" t="s">
        <v>78242</v>
      </c>
      <c r="J13789" t="s">
        <v>91598</v>
      </c>
    </row>
    <row r="13790" spans="1:10" x14ac:dyDescent="0.3">
      <c r="A13790" t="s">
        <v>27891</v>
      </c>
      <c r="B13790" t="s">
        <v>27892</v>
      </c>
      <c r="C13790" t="s">
        <v>9</v>
      </c>
      <c r="D13790" t="s">
        <v>32</v>
      </c>
      <c r="E13790" t="s">
        <v>68169</v>
      </c>
      <c r="F13790" t="s">
        <v>115</v>
      </c>
      <c r="G13790" s="3" t="s">
        <v>71927</v>
      </c>
      <c r="H13790" s="1">
        <f>_xlfn.NUMBERVALUE(RIGHT(G13790,4))</f>
        <v>2006</v>
      </c>
      <c r="I13790" t="s">
        <v>78242</v>
      </c>
      <c r="J13790" t="s">
        <v>91598</v>
      </c>
    </row>
    <row r="13791" spans="1:10" x14ac:dyDescent="0.3">
      <c r="A13791" t="s">
        <v>27893</v>
      </c>
      <c r="B13791" t="s">
        <v>27894</v>
      </c>
      <c r="C13791" t="s">
        <v>9</v>
      </c>
      <c r="D13791" t="s">
        <v>735</v>
      </c>
      <c r="E13791" t="s">
        <v>67591</v>
      </c>
      <c r="F13791" t="s">
        <v>115</v>
      </c>
      <c r="G13791" s="3" t="s">
        <v>71927</v>
      </c>
      <c r="H13791" s="1">
        <f>_xlfn.NUMBERVALUE(RIGHT(G13791,4))</f>
        <v>2006</v>
      </c>
      <c r="I13791" t="s">
        <v>77760</v>
      </c>
      <c r="J13791" t="s">
        <v>91960</v>
      </c>
    </row>
    <row r="13792" spans="1:10" x14ac:dyDescent="0.3">
      <c r="A13792" t="s">
        <v>27895</v>
      </c>
      <c r="B13792" t="s">
        <v>27896</v>
      </c>
      <c r="C13792" t="s">
        <v>9</v>
      </c>
      <c r="D13792" t="s">
        <v>32</v>
      </c>
      <c r="E13792" t="s">
        <v>68255</v>
      </c>
      <c r="F13792" t="s">
        <v>115</v>
      </c>
      <c r="G13792" s="3" t="s">
        <v>71927</v>
      </c>
      <c r="H13792" s="1">
        <f>_xlfn.NUMBERVALUE(RIGHT(G13792,4))</f>
        <v>2006</v>
      </c>
      <c r="I13792" t="s">
        <v>78242</v>
      </c>
      <c r="J13792" t="s">
        <v>91598</v>
      </c>
    </row>
    <row r="13793" spans="1:10" x14ac:dyDescent="0.3">
      <c r="A13793" t="s">
        <v>27897</v>
      </c>
      <c r="B13793" t="s">
        <v>27898</v>
      </c>
      <c r="C13793" t="s">
        <v>9</v>
      </c>
      <c r="D13793" t="s">
        <v>10</v>
      </c>
      <c r="E13793" t="s">
        <v>64968</v>
      </c>
      <c r="F13793" t="s">
        <v>115</v>
      </c>
      <c r="G13793" s="3" t="s">
        <v>71927</v>
      </c>
      <c r="H13793" s="1">
        <f>_xlfn.NUMBERVALUE(RIGHT(G13793,4))</f>
        <v>2006</v>
      </c>
      <c r="I13793" t="s">
        <v>78461</v>
      </c>
      <c r="J13793" t="s">
        <v>91792</v>
      </c>
    </row>
    <row r="13794" spans="1:10" x14ac:dyDescent="0.3">
      <c r="A13794" t="s">
        <v>27899</v>
      </c>
      <c r="B13794" t="s">
        <v>27900</v>
      </c>
      <c r="C13794" t="s">
        <v>9</v>
      </c>
      <c r="D13794" t="s">
        <v>10</v>
      </c>
      <c r="E13794" t="s">
        <v>67586</v>
      </c>
      <c r="F13794" t="s">
        <v>115</v>
      </c>
      <c r="G13794" s="3" t="s">
        <v>71927</v>
      </c>
      <c r="H13794" s="1">
        <f>_xlfn.NUMBERVALUE(RIGHT(G13794,4))</f>
        <v>2006</v>
      </c>
      <c r="I13794" t="s">
        <v>78461</v>
      </c>
      <c r="J13794" t="s">
        <v>91792</v>
      </c>
    </row>
    <row r="13795" spans="1:10" x14ac:dyDescent="0.3">
      <c r="A13795" t="s">
        <v>27901</v>
      </c>
      <c r="B13795" t="s">
        <v>27902</v>
      </c>
      <c r="C13795" t="s">
        <v>9</v>
      </c>
      <c r="D13795" t="s">
        <v>151</v>
      </c>
      <c r="E13795" t="s">
        <v>65311</v>
      </c>
      <c r="F13795" t="s">
        <v>115</v>
      </c>
      <c r="G13795" s="3" t="s">
        <v>71927</v>
      </c>
      <c r="H13795" s="1">
        <f>_xlfn.NUMBERVALUE(RIGHT(G13795,4))</f>
        <v>2006</v>
      </c>
      <c r="I13795" t="s">
        <v>78461</v>
      </c>
      <c r="J13795" t="s">
        <v>91653</v>
      </c>
    </row>
    <row r="13796" spans="1:10" x14ac:dyDescent="0.3">
      <c r="A13796" t="s">
        <v>27903</v>
      </c>
      <c r="B13796" t="s">
        <v>27904</v>
      </c>
      <c r="C13796" t="s">
        <v>9</v>
      </c>
      <c r="D13796" t="s">
        <v>24</v>
      </c>
      <c r="E13796" t="s">
        <v>65139</v>
      </c>
      <c r="F13796" t="s">
        <v>115</v>
      </c>
      <c r="G13796" s="3" t="s">
        <v>71927</v>
      </c>
      <c r="H13796" s="1">
        <f>_xlfn.NUMBERVALUE(RIGHT(G13796,4))</f>
        <v>2006</v>
      </c>
      <c r="I13796" t="s">
        <v>78461</v>
      </c>
      <c r="J13796" t="s">
        <v>91792</v>
      </c>
    </row>
    <row r="13797" spans="1:10" x14ac:dyDescent="0.3">
      <c r="A13797" t="s">
        <v>27905</v>
      </c>
      <c r="B13797" t="s">
        <v>27906</v>
      </c>
      <c r="C13797" t="s">
        <v>9</v>
      </c>
      <c r="D13797" t="s">
        <v>24</v>
      </c>
      <c r="E13797" t="s">
        <v>66698</v>
      </c>
      <c r="F13797" t="s">
        <v>115</v>
      </c>
      <c r="G13797" s="3" t="s">
        <v>71927</v>
      </c>
      <c r="H13797" s="1">
        <f>_xlfn.NUMBERVALUE(RIGHT(G13797,4))</f>
        <v>2006</v>
      </c>
      <c r="I13797" t="s">
        <v>78461</v>
      </c>
      <c r="J13797" t="s">
        <v>91653</v>
      </c>
    </row>
    <row r="13798" spans="1:10" x14ac:dyDescent="0.3">
      <c r="A13798" t="s">
        <v>27907</v>
      </c>
      <c r="B13798" t="s">
        <v>27908</v>
      </c>
      <c r="C13798" t="s">
        <v>9</v>
      </c>
      <c r="D13798" t="s">
        <v>10</v>
      </c>
      <c r="E13798" t="s">
        <v>68265</v>
      </c>
      <c r="F13798" t="s">
        <v>115</v>
      </c>
      <c r="G13798" s="3" t="s">
        <v>71927</v>
      </c>
      <c r="H13798" s="1">
        <f>_xlfn.NUMBERVALUE(RIGHT(G13798,4))</f>
        <v>2006</v>
      </c>
      <c r="I13798" t="s">
        <v>78462</v>
      </c>
      <c r="J13798" t="s">
        <v>91599</v>
      </c>
    </row>
    <row r="13799" spans="1:10" x14ac:dyDescent="0.3">
      <c r="A13799" t="s">
        <v>27909</v>
      </c>
      <c r="B13799" t="s">
        <v>27910</v>
      </c>
      <c r="C13799" t="s">
        <v>9</v>
      </c>
      <c r="D13799" t="s">
        <v>24</v>
      </c>
      <c r="E13799" t="s">
        <v>68255</v>
      </c>
      <c r="F13799" t="s">
        <v>115</v>
      </c>
      <c r="G13799" s="3" t="s">
        <v>71927</v>
      </c>
      <c r="H13799" s="1">
        <f>_xlfn.NUMBERVALUE(RIGHT(G13799,4))</f>
        <v>2006</v>
      </c>
      <c r="I13799" t="s">
        <v>78463</v>
      </c>
      <c r="J13799" t="s">
        <v>91598</v>
      </c>
    </row>
    <row r="13800" spans="1:10" x14ac:dyDescent="0.3">
      <c r="A13800" t="s">
        <v>27911</v>
      </c>
      <c r="B13800" t="s">
        <v>27912</v>
      </c>
      <c r="C13800" t="s">
        <v>9</v>
      </c>
      <c r="D13800" t="s">
        <v>24</v>
      </c>
      <c r="E13800">
        <v>438</v>
      </c>
      <c r="F13800" t="s">
        <v>115</v>
      </c>
      <c r="G13800" s="3" t="s">
        <v>71927</v>
      </c>
      <c r="H13800" s="1">
        <f>_xlfn.NUMBERVALUE(RIGHT(G13800,4))</f>
        <v>2006</v>
      </c>
      <c r="I13800" t="s">
        <v>78464</v>
      </c>
      <c r="J13800" t="s">
        <v>91961</v>
      </c>
    </row>
    <row r="13801" spans="1:10" x14ac:dyDescent="0.3">
      <c r="A13801" t="s">
        <v>27913</v>
      </c>
      <c r="B13801" t="s">
        <v>27914</v>
      </c>
      <c r="C13801" t="s">
        <v>9</v>
      </c>
      <c r="D13801" t="s">
        <v>24</v>
      </c>
      <c r="E13801">
        <v>414</v>
      </c>
      <c r="F13801" t="s">
        <v>115</v>
      </c>
      <c r="G13801" s="3" t="s">
        <v>71927</v>
      </c>
      <c r="H13801" s="1">
        <f>_xlfn.NUMBERVALUE(RIGHT(G13801,4))</f>
        <v>2006</v>
      </c>
      <c r="I13801" t="s">
        <v>78306</v>
      </c>
      <c r="J13801" t="s">
        <v>91454</v>
      </c>
    </row>
    <row r="13802" spans="1:10" x14ac:dyDescent="0.3">
      <c r="A13802" t="s">
        <v>27915</v>
      </c>
      <c r="B13802" t="s">
        <v>27916</v>
      </c>
      <c r="C13802" t="s">
        <v>9</v>
      </c>
      <c r="D13802" t="s">
        <v>10</v>
      </c>
      <c r="E13802" t="s">
        <v>68411</v>
      </c>
      <c r="F13802" t="s">
        <v>115</v>
      </c>
      <c r="G13802" s="3" t="s">
        <v>71927</v>
      </c>
      <c r="H13802" s="1">
        <f>_xlfn.NUMBERVALUE(RIGHT(G13802,4))</f>
        <v>2006</v>
      </c>
      <c r="I13802" t="s">
        <v>78306</v>
      </c>
      <c r="J13802" t="s">
        <v>91504</v>
      </c>
    </row>
    <row r="13803" spans="1:10" x14ac:dyDescent="0.3">
      <c r="A13803" t="s">
        <v>27917</v>
      </c>
      <c r="B13803" t="s">
        <v>27918</v>
      </c>
      <c r="C13803" t="s">
        <v>9</v>
      </c>
      <c r="D13803" t="s">
        <v>10</v>
      </c>
      <c r="E13803" t="s">
        <v>68412</v>
      </c>
      <c r="F13803" t="s">
        <v>115</v>
      </c>
      <c r="G13803" s="3" t="s">
        <v>71927</v>
      </c>
      <c r="H13803" s="1">
        <f>_xlfn.NUMBERVALUE(RIGHT(G13803,4))</f>
        <v>2006</v>
      </c>
      <c r="I13803" t="s">
        <v>78326</v>
      </c>
      <c r="J13803" t="s">
        <v>91504</v>
      </c>
    </row>
    <row r="13804" spans="1:10" x14ac:dyDescent="0.3">
      <c r="A13804" t="s">
        <v>27919</v>
      </c>
      <c r="B13804" t="s">
        <v>27920</v>
      </c>
      <c r="C13804" t="s">
        <v>9</v>
      </c>
      <c r="D13804" t="s">
        <v>10</v>
      </c>
      <c r="E13804" t="s">
        <v>68413</v>
      </c>
      <c r="F13804" t="s">
        <v>115</v>
      </c>
      <c r="G13804" s="3" t="s">
        <v>71927</v>
      </c>
      <c r="H13804" s="1">
        <f>_xlfn.NUMBERVALUE(RIGHT(G13804,4))</f>
        <v>2006</v>
      </c>
      <c r="I13804" t="s">
        <v>78450</v>
      </c>
      <c r="J13804" t="s">
        <v>91373</v>
      </c>
    </row>
    <row r="13805" spans="1:10" x14ac:dyDescent="0.3">
      <c r="A13805" t="s">
        <v>27921</v>
      </c>
      <c r="B13805" t="s">
        <v>27922</v>
      </c>
      <c r="C13805" t="s">
        <v>9</v>
      </c>
      <c r="D13805" t="s">
        <v>49</v>
      </c>
      <c r="E13805" t="s">
        <v>68414</v>
      </c>
      <c r="F13805" t="s">
        <v>115</v>
      </c>
      <c r="G13805" s="3" t="s">
        <v>71927</v>
      </c>
      <c r="H13805" s="1">
        <f>_xlfn.NUMBERVALUE(RIGHT(G13805,4))</f>
        <v>2006</v>
      </c>
      <c r="I13805" t="s">
        <v>78326</v>
      </c>
      <c r="J13805" t="s">
        <v>91476</v>
      </c>
    </row>
    <row r="13806" spans="1:10" x14ac:dyDescent="0.3">
      <c r="A13806" t="s">
        <v>27923</v>
      </c>
      <c r="B13806" t="s">
        <v>27924</v>
      </c>
      <c r="C13806" t="s">
        <v>9</v>
      </c>
      <c r="D13806" t="s">
        <v>24</v>
      </c>
      <c r="E13806" t="s">
        <v>67485</v>
      </c>
      <c r="F13806" t="s">
        <v>115</v>
      </c>
      <c r="G13806" s="3" t="s">
        <v>71927</v>
      </c>
      <c r="H13806" s="1">
        <f>_xlfn.NUMBERVALUE(RIGHT(G13806,4))</f>
        <v>2006</v>
      </c>
      <c r="I13806" t="s">
        <v>78241</v>
      </c>
      <c r="J13806" t="s">
        <v>91909</v>
      </c>
    </row>
    <row r="13807" spans="1:10" x14ac:dyDescent="0.3">
      <c r="A13807" t="s">
        <v>27925</v>
      </c>
      <c r="B13807" t="s">
        <v>27926</v>
      </c>
      <c r="C13807" t="s">
        <v>9</v>
      </c>
      <c r="D13807" t="s">
        <v>49</v>
      </c>
      <c r="E13807" t="s">
        <v>68052</v>
      </c>
      <c r="F13807" t="s">
        <v>115</v>
      </c>
      <c r="G13807" s="3" t="s">
        <v>71927</v>
      </c>
      <c r="H13807" s="1">
        <f>_xlfn.NUMBERVALUE(RIGHT(G13807,4))</f>
        <v>2006</v>
      </c>
      <c r="I13807" t="s">
        <v>78247</v>
      </c>
      <c r="J13807" t="s">
        <v>91466</v>
      </c>
    </row>
    <row r="13808" spans="1:10" x14ac:dyDescent="0.3">
      <c r="A13808" t="s">
        <v>27927</v>
      </c>
      <c r="B13808" t="s">
        <v>27928</v>
      </c>
      <c r="C13808" t="s">
        <v>9</v>
      </c>
      <c r="D13808" t="s">
        <v>24</v>
      </c>
      <c r="E13808">
        <v>29</v>
      </c>
      <c r="F13808" t="s">
        <v>115</v>
      </c>
      <c r="G13808" s="3" t="s">
        <v>71927</v>
      </c>
      <c r="H13808" s="1">
        <f>_xlfn.NUMBERVALUE(RIGHT(G13808,4))</f>
        <v>2006</v>
      </c>
      <c r="I13808" t="s">
        <v>78329</v>
      </c>
      <c r="J13808" t="s">
        <v>91962</v>
      </c>
    </row>
    <row r="13809" spans="1:10" x14ac:dyDescent="0.3">
      <c r="A13809" t="s">
        <v>27929</v>
      </c>
      <c r="B13809" t="s">
        <v>27930</v>
      </c>
      <c r="C13809" t="s">
        <v>9</v>
      </c>
      <c r="D13809" t="s">
        <v>24</v>
      </c>
      <c r="E13809" t="s">
        <v>66042</v>
      </c>
      <c r="F13809" t="s">
        <v>115</v>
      </c>
      <c r="G13809" s="3" t="s">
        <v>71927</v>
      </c>
      <c r="H13809" s="1">
        <f>_xlfn.NUMBERVALUE(RIGHT(G13809,4))</f>
        <v>2006</v>
      </c>
      <c r="I13809" t="s">
        <v>78326</v>
      </c>
      <c r="J13809" t="s">
        <v>91594</v>
      </c>
    </row>
    <row r="13810" spans="1:10" x14ac:dyDescent="0.3">
      <c r="A13810" t="s">
        <v>27931</v>
      </c>
      <c r="B13810" t="s">
        <v>27932</v>
      </c>
      <c r="C13810" t="s">
        <v>9</v>
      </c>
      <c r="D13810" t="s">
        <v>24</v>
      </c>
      <c r="E13810" t="s">
        <v>68415</v>
      </c>
      <c r="F13810" t="s">
        <v>115</v>
      </c>
      <c r="G13810" s="3" t="s">
        <v>71927</v>
      </c>
      <c r="H13810" s="1">
        <f>_xlfn.NUMBERVALUE(RIGHT(G13810,4))</f>
        <v>2006</v>
      </c>
      <c r="I13810" t="s">
        <v>78326</v>
      </c>
      <c r="J13810" t="s">
        <v>91594</v>
      </c>
    </row>
    <row r="13811" spans="1:10" x14ac:dyDescent="0.3">
      <c r="A13811" t="s">
        <v>27933</v>
      </c>
      <c r="B13811" t="s">
        <v>27934</v>
      </c>
      <c r="C13811" t="s">
        <v>9</v>
      </c>
      <c r="D13811" t="s">
        <v>49</v>
      </c>
      <c r="E13811" t="s">
        <v>67632</v>
      </c>
      <c r="F13811" t="s">
        <v>115</v>
      </c>
      <c r="G13811" s="3" t="s">
        <v>71927</v>
      </c>
      <c r="H13811" s="1">
        <f>_xlfn.NUMBERVALUE(RIGHT(G13811,4))</f>
        <v>2006</v>
      </c>
      <c r="I13811" t="s">
        <v>78329</v>
      </c>
      <c r="J13811" t="s">
        <v>91962</v>
      </c>
    </row>
    <row r="13812" spans="1:10" x14ac:dyDescent="0.3">
      <c r="A13812" t="s">
        <v>27935</v>
      </c>
      <c r="B13812" t="s">
        <v>27936</v>
      </c>
      <c r="C13812" t="s">
        <v>9</v>
      </c>
      <c r="D13812" t="s">
        <v>25765</v>
      </c>
      <c r="E13812" t="s">
        <v>67557</v>
      </c>
      <c r="F13812" t="s">
        <v>115</v>
      </c>
      <c r="G13812" s="3" t="s">
        <v>71927</v>
      </c>
      <c r="H13812" s="1">
        <f>_xlfn.NUMBERVALUE(RIGHT(G13812,4))</f>
        <v>2006</v>
      </c>
      <c r="I13812" t="s">
        <v>78326</v>
      </c>
      <c r="J13812" t="s">
        <v>91594</v>
      </c>
    </row>
    <row r="13813" spans="1:10" x14ac:dyDescent="0.3">
      <c r="A13813" t="s">
        <v>27937</v>
      </c>
      <c r="B13813" t="s">
        <v>27938</v>
      </c>
      <c r="C13813" t="s">
        <v>9</v>
      </c>
      <c r="D13813" t="s">
        <v>24</v>
      </c>
      <c r="E13813" t="s">
        <v>67937</v>
      </c>
      <c r="F13813" t="s">
        <v>115</v>
      </c>
      <c r="G13813" s="3" t="s">
        <v>71927</v>
      </c>
      <c r="H13813" s="1">
        <f>_xlfn.NUMBERVALUE(RIGHT(G13813,4))</f>
        <v>2006</v>
      </c>
      <c r="I13813" t="s">
        <v>78248</v>
      </c>
      <c r="J13813" t="s">
        <v>91915</v>
      </c>
    </row>
    <row r="13814" spans="1:10" x14ac:dyDescent="0.3">
      <c r="A13814" t="s">
        <v>27939</v>
      </c>
      <c r="B13814" t="s">
        <v>27940</v>
      </c>
      <c r="C13814" t="s">
        <v>9</v>
      </c>
      <c r="D13814" t="s">
        <v>49</v>
      </c>
      <c r="E13814" t="s">
        <v>65098</v>
      </c>
      <c r="F13814" t="s">
        <v>115</v>
      </c>
      <c r="G13814" s="3" t="s">
        <v>71927</v>
      </c>
      <c r="H13814" s="1">
        <f>_xlfn.NUMBERVALUE(RIGHT(G13814,4))</f>
        <v>2006</v>
      </c>
      <c r="I13814" t="s">
        <v>78449</v>
      </c>
      <c r="J13814" t="s">
        <v>91963</v>
      </c>
    </row>
    <row r="13815" spans="1:10" x14ac:dyDescent="0.3">
      <c r="A13815" t="s">
        <v>27941</v>
      </c>
      <c r="B13815" t="s">
        <v>27942</v>
      </c>
      <c r="C13815" t="s">
        <v>9</v>
      </c>
      <c r="D13815" t="s">
        <v>10</v>
      </c>
      <c r="E13815" t="s">
        <v>68047</v>
      </c>
      <c r="F13815" t="s">
        <v>115</v>
      </c>
      <c r="G13815" s="3" t="s">
        <v>71927</v>
      </c>
      <c r="H13815" s="1">
        <f>_xlfn.NUMBERVALUE(RIGHT(G13815,4))</f>
        <v>2006</v>
      </c>
      <c r="I13815" t="s">
        <v>78287</v>
      </c>
      <c r="J13815" t="s">
        <v>91699</v>
      </c>
    </row>
    <row r="13816" spans="1:10" x14ac:dyDescent="0.3">
      <c r="A13816" t="s">
        <v>27943</v>
      </c>
      <c r="B13816" t="s">
        <v>27944</v>
      </c>
      <c r="C13816" t="s">
        <v>9</v>
      </c>
      <c r="D13816" t="s">
        <v>24</v>
      </c>
      <c r="E13816" t="s">
        <v>68416</v>
      </c>
      <c r="F13816" t="s">
        <v>115</v>
      </c>
      <c r="G13816" s="3" t="s">
        <v>71927</v>
      </c>
      <c r="H13816" s="1">
        <f>_xlfn.NUMBERVALUE(RIGHT(G13816,4))</f>
        <v>2006</v>
      </c>
      <c r="I13816" t="s">
        <v>78291</v>
      </c>
      <c r="J13816" t="s">
        <v>91553</v>
      </c>
    </row>
    <row r="13817" spans="1:10" x14ac:dyDescent="0.3">
      <c r="A13817" t="s">
        <v>27945</v>
      </c>
      <c r="B13817" t="s">
        <v>27946</v>
      </c>
      <c r="C13817" t="s">
        <v>9</v>
      </c>
      <c r="D13817" t="s">
        <v>10</v>
      </c>
      <c r="E13817" t="s">
        <v>68417</v>
      </c>
      <c r="F13817" t="s">
        <v>115</v>
      </c>
      <c r="G13817" s="3" t="s">
        <v>71927</v>
      </c>
      <c r="H13817" s="1">
        <f>_xlfn.NUMBERVALUE(RIGHT(G13817,4))</f>
        <v>2006</v>
      </c>
      <c r="I13817" t="s">
        <v>78250</v>
      </c>
      <c r="J13817" t="s">
        <v>91443</v>
      </c>
    </row>
    <row r="13818" spans="1:10" x14ac:dyDescent="0.3">
      <c r="A13818" t="s">
        <v>27947</v>
      </c>
      <c r="B13818" t="s">
        <v>27948</v>
      </c>
      <c r="C13818" t="s">
        <v>9</v>
      </c>
      <c r="D13818" t="s">
        <v>49</v>
      </c>
      <c r="E13818" t="s">
        <v>68418</v>
      </c>
      <c r="F13818" t="s">
        <v>115</v>
      </c>
      <c r="G13818" s="3" t="s">
        <v>71927</v>
      </c>
      <c r="H13818" s="1">
        <f>_xlfn.NUMBERVALUE(RIGHT(G13818,4))</f>
        <v>2006</v>
      </c>
      <c r="I13818" t="s">
        <v>78310</v>
      </c>
      <c r="J13818" t="s">
        <v>91622</v>
      </c>
    </row>
    <row r="13819" spans="1:10" x14ac:dyDescent="0.3">
      <c r="A13819" t="s">
        <v>27949</v>
      </c>
      <c r="B13819" t="s">
        <v>27950</v>
      </c>
      <c r="C13819" t="s">
        <v>9</v>
      </c>
      <c r="D13819" t="s">
        <v>24</v>
      </c>
      <c r="E13819" t="s">
        <v>68264</v>
      </c>
      <c r="F13819" t="s">
        <v>115</v>
      </c>
      <c r="G13819" s="3" t="s">
        <v>71927</v>
      </c>
      <c r="H13819" s="1">
        <f>_xlfn.NUMBERVALUE(RIGHT(G13819,4))</f>
        <v>2006</v>
      </c>
      <c r="I13819" t="s">
        <v>78326</v>
      </c>
      <c r="J13819" t="s">
        <v>91697</v>
      </c>
    </row>
    <row r="13820" spans="1:10" x14ac:dyDescent="0.3">
      <c r="A13820" t="s">
        <v>27951</v>
      </c>
      <c r="B13820" t="s">
        <v>27952</v>
      </c>
      <c r="C13820" t="s">
        <v>9</v>
      </c>
      <c r="D13820" t="s">
        <v>10</v>
      </c>
      <c r="E13820" t="s">
        <v>68419</v>
      </c>
      <c r="F13820" t="s">
        <v>115</v>
      </c>
      <c r="G13820" s="3" t="s">
        <v>71927</v>
      </c>
      <c r="H13820" s="1">
        <f>_xlfn.NUMBERVALUE(RIGHT(G13820,4))</f>
        <v>2006</v>
      </c>
      <c r="I13820" t="s">
        <v>78327</v>
      </c>
      <c r="J13820" t="s">
        <v>91468</v>
      </c>
    </row>
    <row r="13821" spans="1:10" x14ac:dyDescent="0.3">
      <c r="A13821" t="s">
        <v>27953</v>
      </c>
      <c r="B13821" t="s">
        <v>27954</v>
      </c>
      <c r="C13821" t="s">
        <v>9</v>
      </c>
      <c r="D13821" t="s">
        <v>151</v>
      </c>
      <c r="E13821" t="s">
        <v>66022</v>
      </c>
      <c r="F13821" t="s">
        <v>115</v>
      </c>
      <c r="G13821" s="3" t="s">
        <v>71927</v>
      </c>
      <c r="H13821" s="1">
        <f>_xlfn.NUMBERVALUE(RIGHT(G13821,4))</f>
        <v>2006</v>
      </c>
      <c r="I13821" t="s">
        <v>78317</v>
      </c>
      <c r="J13821" t="s">
        <v>91786</v>
      </c>
    </row>
    <row r="13822" spans="1:10" x14ac:dyDescent="0.3">
      <c r="A13822" t="s">
        <v>27955</v>
      </c>
      <c r="B13822" t="s">
        <v>27956</v>
      </c>
      <c r="C13822" t="s">
        <v>9</v>
      </c>
      <c r="D13822" t="s">
        <v>10</v>
      </c>
      <c r="E13822" t="s">
        <v>67530</v>
      </c>
      <c r="F13822" t="s">
        <v>115</v>
      </c>
      <c r="G13822" s="3" t="s">
        <v>71927</v>
      </c>
      <c r="H13822" s="1">
        <f>_xlfn.NUMBERVALUE(RIGHT(G13822,4))</f>
        <v>2006</v>
      </c>
      <c r="I13822" t="s">
        <v>78316</v>
      </c>
      <c r="J13822" t="s">
        <v>91964</v>
      </c>
    </row>
    <row r="13823" spans="1:10" x14ac:dyDescent="0.3">
      <c r="A13823" t="s">
        <v>27957</v>
      </c>
      <c r="B13823" t="s">
        <v>27958</v>
      </c>
      <c r="C13823" t="s">
        <v>9</v>
      </c>
      <c r="D13823" t="s">
        <v>10</v>
      </c>
      <c r="E13823" t="s">
        <v>67905</v>
      </c>
      <c r="F13823" t="s">
        <v>115</v>
      </c>
      <c r="G13823" s="3" t="s">
        <v>71927</v>
      </c>
      <c r="H13823" s="1">
        <f>_xlfn.NUMBERVALUE(RIGHT(G13823,4))</f>
        <v>2006</v>
      </c>
      <c r="I13823" t="s">
        <v>78326</v>
      </c>
      <c r="J13823" t="s">
        <v>91623</v>
      </c>
    </row>
    <row r="13824" spans="1:10" x14ac:dyDescent="0.3">
      <c r="A13824" t="s">
        <v>27959</v>
      </c>
      <c r="B13824" t="s">
        <v>27960</v>
      </c>
      <c r="C13824" t="s">
        <v>9</v>
      </c>
      <c r="D13824" t="s">
        <v>10</v>
      </c>
      <c r="E13824" t="s">
        <v>65311</v>
      </c>
      <c r="F13824" t="s">
        <v>115</v>
      </c>
      <c r="G13824" s="3" t="s">
        <v>71927</v>
      </c>
      <c r="H13824" s="1">
        <f>_xlfn.NUMBERVALUE(RIGHT(G13824,4))</f>
        <v>2006</v>
      </c>
      <c r="I13824" t="s">
        <v>78465</v>
      </c>
      <c r="J13824" t="s">
        <v>91965</v>
      </c>
    </row>
    <row r="13825" spans="1:10" x14ac:dyDescent="0.3">
      <c r="A13825" t="s">
        <v>27961</v>
      </c>
      <c r="B13825" t="s">
        <v>27962</v>
      </c>
      <c r="C13825" t="s">
        <v>9</v>
      </c>
      <c r="D13825" t="s">
        <v>15</v>
      </c>
      <c r="E13825" t="s">
        <v>67916</v>
      </c>
      <c r="F13825" t="s">
        <v>115</v>
      </c>
      <c r="G13825" s="3" t="s">
        <v>71927</v>
      </c>
      <c r="H13825" s="1">
        <f>_xlfn.NUMBERVALUE(RIGHT(G13825,4))</f>
        <v>2006</v>
      </c>
      <c r="I13825" t="s">
        <v>78327</v>
      </c>
      <c r="J13825" t="s">
        <v>91966</v>
      </c>
    </row>
    <row r="13826" spans="1:10" x14ac:dyDescent="0.3">
      <c r="A13826" t="s">
        <v>27963</v>
      </c>
      <c r="B13826" t="s">
        <v>27964</v>
      </c>
      <c r="C13826" t="s">
        <v>9</v>
      </c>
      <c r="D13826" t="s">
        <v>24</v>
      </c>
      <c r="E13826" t="s">
        <v>67928</v>
      </c>
      <c r="F13826" t="s">
        <v>115</v>
      </c>
      <c r="G13826" s="3" t="s">
        <v>71927</v>
      </c>
      <c r="H13826" s="1">
        <f>_xlfn.NUMBERVALUE(RIGHT(G13826,4))</f>
        <v>2006</v>
      </c>
      <c r="I13826" t="s">
        <v>78466</v>
      </c>
      <c r="J13826" t="s">
        <v>91387</v>
      </c>
    </row>
    <row r="13827" spans="1:10" x14ac:dyDescent="0.3">
      <c r="A13827" t="s">
        <v>27965</v>
      </c>
      <c r="B13827" t="s">
        <v>27966</v>
      </c>
      <c r="C13827" t="s">
        <v>9</v>
      </c>
      <c r="D13827" t="s">
        <v>32</v>
      </c>
      <c r="E13827" t="s">
        <v>68420</v>
      </c>
      <c r="F13827" t="s">
        <v>115</v>
      </c>
      <c r="G13827" s="3" t="s">
        <v>71927</v>
      </c>
      <c r="H13827" s="1">
        <f>_xlfn.NUMBERVALUE(RIGHT(G13827,4))</f>
        <v>2006</v>
      </c>
      <c r="I13827" t="s">
        <v>78251</v>
      </c>
      <c r="J13827" t="s">
        <v>91579</v>
      </c>
    </row>
    <row r="13828" spans="1:10" x14ac:dyDescent="0.3">
      <c r="A13828" t="s">
        <v>27967</v>
      </c>
      <c r="B13828" t="s">
        <v>27968</v>
      </c>
      <c r="C13828" t="s">
        <v>9</v>
      </c>
      <c r="D13828" t="s">
        <v>24</v>
      </c>
      <c r="E13828" t="s">
        <v>68421</v>
      </c>
      <c r="F13828" t="s">
        <v>115</v>
      </c>
      <c r="G13828" s="3" t="s">
        <v>71927</v>
      </c>
      <c r="H13828" s="1">
        <f>_xlfn.NUMBERVALUE(RIGHT(G13828,4))</f>
        <v>2006</v>
      </c>
      <c r="I13828" t="s">
        <v>78298</v>
      </c>
      <c r="J13828" t="s">
        <v>91915</v>
      </c>
    </row>
    <row r="13829" spans="1:10" x14ac:dyDescent="0.3">
      <c r="A13829" t="s">
        <v>27969</v>
      </c>
      <c r="B13829" t="s">
        <v>27970</v>
      </c>
      <c r="C13829" t="s">
        <v>9</v>
      </c>
      <c r="D13829" t="s">
        <v>24</v>
      </c>
      <c r="E13829" t="s">
        <v>64849</v>
      </c>
      <c r="F13829" t="s">
        <v>115</v>
      </c>
      <c r="G13829" s="3" t="s">
        <v>71927</v>
      </c>
      <c r="H13829" s="1">
        <f>_xlfn.NUMBERVALUE(RIGHT(G13829,4))</f>
        <v>2006</v>
      </c>
      <c r="I13829" t="s">
        <v>78467</v>
      </c>
      <c r="J13829" t="s">
        <v>91717</v>
      </c>
    </row>
    <row r="13830" spans="1:10" x14ac:dyDescent="0.3">
      <c r="A13830" t="s">
        <v>27971</v>
      </c>
      <c r="B13830" t="s">
        <v>27972</v>
      </c>
      <c r="C13830" t="s">
        <v>9</v>
      </c>
      <c r="D13830" t="s">
        <v>10</v>
      </c>
      <c r="E13830" t="s">
        <v>64459</v>
      </c>
      <c r="F13830" t="s">
        <v>115</v>
      </c>
      <c r="G13830" s="3" t="s">
        <v>71927</v>
      </c>
      <c r="H13830" s="1">
        <f>_xlfn.NUMBERVALUE(RIGHT(G13830,4))</f>
        <v>2006</v>
      </c>
      <c r="I13830" t="s">
        <v>78314</v>
      </c>
      <c r="J13830" t="s">
        <v>91583</v>
      </c>
    </row>
    <row r="13831" spans="1:10" x14ac:dyDescent="0.3">
      <c r="A13831" t="s">
        <v>27973</v>
      </c>
      <c r="B13831" t="s">
        <v>27974</v>
      </c>
      <c r="C13831" t="s">
        <v>9</v>
      </c>
      <c r="D13831" t="s">
        <v>49</v>
      </c>
      <c r="E13831" t="s">
        <v>67383</v>
      </c>
      <c r="F13831" t="s">
        <v>115</v>
      </c>
      <c r="G13831" s="3" t="s">
        <v>71927</v>
      </c>
      <c r="H13831" s="1">
        <f>_xlfn.NUMBERVALUE(RIGHT(G13831,4))</f>
        <v>2006</v>
      </c>
      <c r="I13831" t="s">
        <v>78246</v>
      </c>
      <c r="J13831" t="s">
        <v>91467</v>
      </c>
    </row>
    <row r="13832" spans="1:10" x14ac:dyDescent="0.3">
      <c r="A13832" t="s">
        <v>27975</v>
      </c>
      <c r="B13832" t="s">
        <v>27976</v>
      </c>
      <c r="C13832" t="s">
        <v>9</v>
      </c>
      <c r="D13832" t="s">
        <v>32</v>
      </c>
      <c r="E13832" t="s">
        <v>68422</v>
      </c>
      <c r="F13832" t="s">
        <v>115</v>
      </c>
      <c r="G13832" s="3" t="s">
        <v>71927</v>
      </c>
      <c r="H13832" s="1">
        <f>_xlfn.NUMBERVALUE(RIGHT(G13832,4))</f>
        <v>2006</v>
      </c>
      <c r="I13832" t="s">
        <v>78237</v>
      </c>
      <c r="J13832" t="s">
        <v>91429</v>
      </c>
    </row>
    <row r="13833" spans="1:10" x14ac:dyDescent="0.3">
      <c r="A13833" t="s">
        <v>27977</v>
      </c>
      <c r="B13833" t="s">
        <v>27978</v>
      </c>
      <c r="C13833" t="s">
        <v>9</v>
      </c>
      <c r="D13833" t="s">
        <v>32</v>
      </c>
      <c r="E13833" t="s">
        <v>68423</v>
      </c>
      <c r="F13833" t="s">
        <v>115</v>
      </c>
      <c r="G13833" s="3" t="s">
        <v>71927</v>
      </c>
      <c r="H13833" s="1">
        <f>_xlfn.NUMBERVALUE(RIGHT(G13833,4))</f>
        <v>2006</v>
      </c>
      <c r="I13833" t="s">
        <v>78466</v>
      </c>
      <c r="J13833" t="s">
        <v>91967</v>
      </c>
    </row>
    <row r="13834" spans="1:10" x14ac:dyDescent="0.3">
      <c r="A13834" t="s">
        <v>27979</v>
      </c>
      <c r="B13834" t="s">
        <v>27980</v>
      </c>
      <c r="C13834" t="s">
        <v>9</v>
      </c>
      <c r="D13834" t="s">
        <v>24</v>
      </c>
      <c r="E13834" t="s">
        <v>68424</v>
      </c>
      <c r="F13834" t="s">
        <v>115</v>
      </c>
      <c r="G13834" s="3" t="s">
        <v>71927</v>
      </c>
      <c r="H13834" s="1">
        <f>_xlfn.NUMBERVALUE(RIGHT(G13834,4))</f>
        <v>2006</v>
      </c>
      <c r="I13834" t="s">
        <v>78435</v>
      </c>
      <c r="J13834" t="s">
        <v>91915</v>
      </c>
    </row>
    <row r="13835" spans="1:10" x14ac:dyDescent="0.3">
      <c r="A13835" t="s">
        <v>27981</v>
      </c>
      <c r="B13835" t="s">
        <v>27982</v>
      </c>
      <c r="C13835" t="s">
        <v>9</v>
      </c>
      <c r="D13835" t="s">
        <v>10</v>
      </c>
      <c r="E13835" t="s">
        <v>65695</v>
      </c>
      <c r="F13835" t="s">
        <v>115</v>
      </c>
      <c r="G13835" s="3" t="s">
        <v>71927</v>
      </c>
      <c r="H13835" s="1">
        <f>_xlfn.NUMBERVALUE(RIGHT(G13835,4))</f>
        <v>2006</v>
      </c>
      <c r="I13835" t="s">
        <v>78435</v>
      </c>
      <c r="J13835" t="s">
        <v>91552</v>
      </c>
    </row>
    <row r="13836" spans="1:10" x14ac:dyDescent="0.3">
      <c r="A13836" t="s">
        <v>27983</v>
      </c>
      <c r="B13836" t="s">
        <v>27984</v>
      </c>
      <c r="C13836" t="s">
        <v>9</v>
      </c>
      <c r="D13836" t="s">
        <v>10</v>
      </c>
      <c r="E13836" t="s">
        <v>64545</v>
      </c>
      <c r="F13836" t="s">
        <v>115</v>
      </c>
      <c r="G13836" s="3" t="s">
        <v>71927</v>
      </c>
      <c r="H13836" s="1">
        <f>_xlfn.NUMBERVALUE(RIGHT(G13836,4))</f>
        <v>2006</v>
      </c>
      <c r="I13836" t="s">
        <v>78435</v>
      </c>
      <c r="J13836" t="s">
        <v>91552</v>
      </c>
    </row>
    <row r="13837" spans="1:10" x14ac:dyDescent="0.3">
      <c r="A13837" t="s">
        <v>27985</v>
      </c>
      <c r="B13837" t="s">
        <v>27986</v>
      </c>
      <c r="C13837" t="s">
        <v>9</v>
      </c>
      <c r="D13837" t="s">
        <v>10</v>
      </c>
      <c r="E13837" t="s">
        <v>68425</v>
      </c>
      <c r="F13837" t="s">
        <v>115</v>
      </c>
      <c r="G13837" s="3" t="s">
        <v>71927</v>
      </c>
      <c r="H13837" s="1">
        <f>_xlfn.NUMBERVALUE(RIGHT(G13837,4))</f>
        <v>2006</v>
      </c>
      <c r="I13837" t="s">
        <v>78435</v>
      </c>
      <c r="J13837" t="s">
        <v>91552</v>
      </c>
    </row>
    <row r="13838" spans="1:10" x14ac:dyDescent="0.3">
      <c r="A13838" t="s">
        <v>27987</v>
      </c>
      <c r="B13838" t="s">
        <v>27988</v>
      </c>
      <c r="C13838" t="s">
        <v>9</v>
      </c>
      <c r="D13838" t="s">
        <v>32</v>
      </c>
      <c r="E13838" t="s">
        <v>65620</v>
      </c>
      <c r="F13838" t="s">
        <v>115</v>
      </c>
      <c r="G13838" s="3" t="s">
        <v>71927</v>
      </c>
      <c r="H13838" s="1">
        <f>_xlfn.NUMBERVALUE(RIGHT(G13838,4))</f>
        <v>2006</v>
      </c>
      <c r="I13838" t="s">
        <v>78249</v>
      </c>
      <c r="J13838" t="s">
        <v>91617</v>
      </c>
    </row>
    <row r="13839" spans="1:10" x14ac:dyDescent="0.3">
      <c r="A13839" t="s">
        <v>27989</v>
      </c>
      <c r="B13839" t="s">
        <v>27990</v>
      </c>
      <c r="C13839" t="s">
        <v>9</v>
      </c>
      <c r="D13839" t="s">
        <v>10</v>
      </c>
      <c r="E13839" t="s">
        <v>68409</v>
      </c>
      <c r="F13839" t="s">
        <v>115</v>
      </c>
      <c r="G13839" s="3" t="s">
        <v>71927</v>
      </c>
      <c r="H13839" s="1">
        <f>_xlfn.NUMBERVALUE(RIGHT(G13839,4))</f>
        <v>2006</v>
      </c>
      <c r="I13839" t="s">
        <v>78309</v>
      </c>
      <c r="J13839" t="s">
        <v>91909</v>
      </c>
    </row>
    <row r="13840" spans="1:10" x14ac:dyDescent="0.3">
      <c r="A13840" t="s">
        <v>27991</v>
      </c>
      <c r="B13840" t="s">
        <v>27992</v>
      </c>
      <c r="C13840" t="s">
        <v>9</v>
      </c>
      <c r="D13840" t="s">
        <v>24</v>
      </c>
      <c r="E13840" t="s">
        <v>68275</v>
      </c>
      <c r="F13840" t="s">
        <v>115</v>
      </c>
      <c r="G13840" s="3" t="s">
        <v>71927</v>
      </c>
      <c r="H13840" s="1">
        <f>_xlfn.NUMBERVALUE(RIGHT(G13840,4))</f>
        <v>2006</v>
      </c>
      <c r="I13840" t="s">
        <v>78309</v>
      </c>
      <c r="J13840" t="s">
        <v>91909</v>
      </c>
    </row>
    <row r="13841" spans="1:10" x14ac:dyDescent="0.3">
      <c r="A13841" t="s">
        <v>27993</v>
      </c>
      <c r="B13841" t="s">
        <v>27994</v>
      </c>
      <c r="C13841" t="s">
        <v>9</v>
      </c>
      <c r="D13841" t="s">
        <v>10</v>
      </c>
      <c r="E13841" t="s">
        <v>67904</v>
      </c>
      <c r="F13841" t="s">
        <v>115</v>
      </c>
      <c r="G13841" s="3" t="s">
        <v>71927</v>
      </c>
      <c r="H13841" s="1">
        <f>_xlfn.NUMBERVALUE(RIGHT(G13841,4))</f>
        <v>2006</v>
      </c>
      <c r="I13841" t="s">
        <v>78310</v>
      </c>
      <c r="J13841" t="s">
        <v>91968</v>
      </c>
    </row>
    <row r="13842" spans="1:10" x14ac:dyDescent="0.3">
      <c r="A13842" t="s">
        <v>27995</v>
      </c>
      <c r="B13842" t="s">
        <v>27996</v>
      </c>
      <c r="C13842" t="s">
        <v>9</v>
      </c>
      <c r="D13842" t="s">
        <v>32</v>
      </c>
      <c r="E13842" t="s">
        <v>68255</v>
      </c>
      <c r="F13842" t="s">
        <v>115</v>
      </c>
      <c r="G13842" s="3" t="s">
        <v>71927</v>
      </c>
      <c r="H13842" s="1">
        <f>_xlfn.NUMBERVALUE(RIGHT(G13842,4))</f>
        <v>2006</v>
      </c>
      <c r="I13842" t="s">
        <v>78309</v>
      </c>
      <c r="J13842" t="s">
        <v>91909</v>
      </c>
    </row>
    <row r="13843" spans="1:10" x14ac:dyDescent="0.3">
      <c r="A13843" t="s">
        <v>27997</v>
      </c>
      <c r="B13843" t="s">
        <v>27998</v>
      </c>
      <c r="C13843" t="s">
        <v>9</v>
      </c>
      <c r="D13843" t="s">
        <v>32</v>
      </c>
      <c r="E13843" t="s">
        <v>67914</v>
      </c>
      <c r="F13843" t="s">
        <v>115</v>
      </c>
      <c r="G13843" s="3" t="s">
        <v>71927</v>
      </c>
      <c r="H13843" s="1">
        <f>_xlfn.NUMBERVALUE(RIGHT(G13843,4))</f>
        <v>2006</v>
      </c>
      <c r="I13843" t="s">
        <v>78314</v>
      </c>
      <c r="J13843" t="s">
        <v>91969</v>
      </c>
    </row>
    <row r="13844" spans="1:10" x14ac:dyDescent="0.3">
      <c r="A13844" t="s">
        <v>27999</v>
      </c>
      <c r="B13844" t="s">
        <v>28000</v>
      </c>
      <c r="C13844" t="s">
        <v>9</v>
      </c>
      <c r="D13844" t="s">
        <v>49</v>
      </c>
      <c r="E13844" t="s">
        <v>67904</v>
      </c>
      <c r="F13844" t="s">
        <v>115</v>
      </c>
      <c r="G13844" s="3" t="s">
        <v>71927</v>
      </c>
      <c r="H13844" s="1">
        <f>_xlfn.NUMBERVALUE(RIGHT(G13844,4))</f>
        <v>2006</v>
      </c>
      <c r="I13844" t="s">
        <v>78447</v>
      </c>
      <c r="J13844" t="s">
        <v>91969</v>
      </c>
    </row>
    <row r="13845" spans="1:10" x14ac:dyDescent="0.3">
      <c r="A13845" t="s">
        <v>28001</v>
      </c>
      <c r="B13845" t="s">
        <v>28002</v>
      </c>
      <c r="C13845" t="s">
        <v>9</v>
      </c>
      <c r="D13845" t="s">
        <v>32</v>
      </c>
      <c r="E13845" t="s">
        <v>65172</v>
      </c>
      <c r="F13845" t="s">
        <v>115</v>
      </c>
      <c r="G13845" s="3" t="s">
        <v>71927</v>
      </c>
      <c r="H13845" s="1">
        <f>_xlfn.NUMBERVALUE(RIGHT(G13845,4))</f>
        <v>2006</v>
      </c>
      <c r="I13845" t="s">
        <v>78304</v>
      </c>
      <c r="J13845" t="s">
        <v>91466</v>
      </c>
    </row>
    <row r="13846" spans="1:10" x14ac:dyDescent="0.3">
      <c r="A13846" t="s">
        <v>28003</v>
      </c>
      <c r="B13846" t="s">
        <v>28004</v>
      </c>
      <c r="C13846" t="s">
        <v>9</v>
      </c>
      <c r="D13846" t="s">
        <v>735</v>
      </c>
      <c r="E13846" t="s">
        <v>67516</v>
      </c>
      <c r="F13846" t="s">
        <v>115</v>
      </c>
      <c r="G13846" s="3" t="s">
        <v>71927</v>
      </c>
      <c r="H13846" s="1">
        <f>_xlfn.NUMBERVALUE(RIGHT(G13846,4))</f>
        <v>2006</v>
      </c>
      <c r="I13846" t="s">
        <v>78304</v>
      </c>
      <c r="J13846" t="s">
        <v>91466</v>
      </c>
    </row>
    <row r="13847" spans="1:10" x14ac:dyDescent="0.3">
      <c r="A13847" t="s">
        <v>28005</v>
      </c>
      <c r="B13847" t="s">
        <v>28006</v>
      </c>
      <c r="C13847" t="s">
        <v>9</v>
      </c>
      <c r="D13847" t="s">
        <v>49</v>
      </c>
      <c r="E13847" t="s">
        <v>68397</v>
      </c>
      <c r="F13847" t="s">
        <v>115</v>
      </c>
      <c r="G13847" s="3" t="s">
        <v>71927</v>
      </c>
      <c r="H13847" s="1">
        <f>_xlfn.NUMBERVALUE(RIGHT(G13847,4))</f>
        <v>2006</v>
      </c>
      <c r="I13847" t="s">
        <v>78465</v>
      </c>
      <c r="J13847" t="s">
        <v>91784</v>
      </c>
    </row>
    <row r="13848" spans="1:10" x14ac:dyDescent="0.3">
      <c r="A13848" t="s">
        <v>28007</v>
      </c>
      <c r="B13848" t="s">
        <v>28008</v>
      </c>
      <c r="C13848" t="s">
        <v>9</v>
      </c>
      <c r="D13848" t="s">
        <v>32</v>
      </c>
      <c r="E13848" t="s">
        <v>67541</v>
      </c>
      <c r="F13848" t="s">
        <v>115</v>
      </c>
      <c r="G13848" s="3" t="s">
        <v>71927</v>
      </c>
      <c r="H13848" s="1">
        <f>_xlfn.NUMBERVALUE(RIGHT(G13848,4))</f>
        <v>2006</v>
      </c>
      <c r="I13848" t="s">
        <v>78391</v>
      </c>
      <c r="J13848" t="s">
        <v>91877</v>
      </c>
    </row>
    <row r="13849" spans="1:10" x14ac:dyDescent="0.3">
      <c r="A13849" t="s">
        <v>28009</v>
      </c>
      <c r="B13849" t="s">
        <v>28010</v>
      </c>
      <c r="C13849" t="s">
        <v>9</v>
      </c>
      <c r="D13849" t="s">
        <v>129</v>
      </c>
      <c r="E13849" t="s">
        <v>67541</v>
      </c>
      <c r="F13849" t="s">
        <v>115</v>
      </c>
      <c r="G13849" s="3" t="s">
        <v>71927</v>
      </c>
      <c r="H13849" s="1">
        <f>_xlfn.NUMBERVALUE(RIGHT(G13849,4))</f>
        <v>2006</v>
      </c>
      <c r="I13849" t="s">
        <v>78464</v>
      </c>
      <c r="J13849" t="s">
        <v>91725</v>
      </c>
    </row>
    <row r="13850" spans="1:10" x14ac:dyDescent="0.3">
      <c r="A13850" t="s">
        <v>28011</v>
      </c>
      <c r="B13850" t="s">
        <v>28012</v>
      </c>
      <c r="C13850" t="s">
        <v>9</v>
      </c>
      <c r="D13850" t="s">
        <v>24</v>
      </c>
      <c r="E13850" t="s">
        <v>68251</v>
      </c>
      <c r="F13850" t="s">
        <v>115</v>
      </c>
      <c r="G13850" s="3" t="s">
        <v>71927</v>
      </c>
      <c r="H13850" s="1">
        <f>_xlfn.NUMBERVALUE(RIGHT(G13850,4))</f>
        <v>2006</v>
      </c>
      <c r="I13850" t="s">
        <v>78300</v>
      </c>
      <c r="J13850" t="s">
        <v>91970</v>
      </c>
    </row>
    <row r="13851" spans="1:10" x14ac:dyDescent="0.3">
      <c r="A13851" t="s">
        <v>28013</v>
      </c>
      <c r="B13851" t="s">
        <v>28014</v>
      </c>
      <c r="C13851" t="s">
        <v>9</v>
      </c>
      <c r="D13851" t="s">
        <v>24</v>
      </c>
      <c r="E13851" t="s">
        <v>68426</v>
      </c>
      <c r="F13851" t="s">
        <v>115</v>
      </c>
      <c r="G13851" s="3" t="s">
        <v>71927</v>
      </c>
      <c r="H13851" s="1">
        <f>_xlfn.NUMBERVALUE(RIGHT(G13851,4))</f>
        <v>2006</v>
      </c>
      <c r="I13851" t="s">
        <v>78300</v>
      </c>
      <c r="J13851" t="s">
        <v>91970</v>
      </c>
    </row>
    <row r="13852" spans="1:10" x14ac:dyDescent="0.3">
      <c r="A13852" t="s">
        <v>28015</v>
      </c>
      <c r="B13852" t="s">
        <v>28016</v>
      </c>
      <c r="C13852" t="s">
        <v>9</v>
      </c>
      <c r="D13852" t="s">
        <v>10</v>
      </c>
      <c r="E13852" t="s">
        <v>67609</v>
      </c>
      <c r="F13852" t="s">
        <v>115</v>
      </c>
      <c r="G13852" s="3" t="s">
        <v>71927</v>
      </c>
      <c r="H13852" s="1">
        <f>_xlfn.NUMBERVALUE(RIGHT(G13852,4))</f>
        <v>2006</v>
      </c>
      <c r="I13852" t="s">
        <v>78300</v>
      </c>
      <c r="J13852" t="s">
        <v>91970</v>
      </c>
    </row>
    <row r="13853" spans="1:10" x14ac:dyDescent="0.3">
      <c r="A13853" t="s">
        <v>28017</v>
      </c>
      <c r="B13853" t="s">
        <v>28018</v>
      </c>
      <c r="C13853" t="s">
        <v>9</v>
      </c>
      <c r="D13853" t="s">
        <v>25765</v>
      </c>
      <c r="E13853" t="s">
        <v>67514</v>
      </c>
      <c r="F13853" t="s">
        <v>115</v>
      </c>
      <c r="G13853" s="3" t="s">
        <v>71927</v>
      </c>
      <c r="H13853" s="1">
        <f>_xlfn.NUMBERVALUE(RIGHT(G13853,4))</f>
        <v>2006</v>
      </c>
      <c r="I13853" t="s">
        <v>78300</v>
      </c>
      <c r="J13853" t="s">
        <v>91970</v>
      </c>
    </row>
    <row r="13854" spans="1:10" x14ac:dyDescent="0.3">
      <c r="A13854" t="s">
        <v>28019</v>
      </c>
      <c r="B13854" t="s">
        <v>28020</v>
      </c>
      <c r="C13854" t="s">
        <v>9</v>
      </c>
      <c r="D13854" t="s">
        <v>24</v>
      </c>
      <c r="E13854" t="s">
        <v>64461</v>
      </c>
      <c r="F13854" t="s">
        <v>115</v>
      </c>
      <c r="G13854" s="3" t="s">
        <v>71927</v>
      </c>
      <c r="H13854" s="1">
        <f>_xlfn.NUMBERVALUE(RIGHT(G13854,4))</f>
        <v>2006</v>
      </c>
      <c r="I13854" t="s">
        <v>78335</v>
      </c>
      <c r="J13854" t="s">
        <v>91514</v>
      </c>
    </row>
    <row r="13855" spans="1:10" x14ac:dyDescent="0.3">
      <c r="A13855" t="s">
        <v>28021</v>
      </c>
      <c r="B13855" t="s">
        <v>28022</v>
      </c>
      <c r="C13855" t="s">
        <v>9</v>
      </c>
      <c r="D13855" t="s">
        <v>25765</v>
      </c>
      <c r="E13855" t="s">
        <v>67834</v>
      </c>
      <c r="F13855" t="s">
        <v>115</v>
      </c>
      <c r="G13855" s="3" t="s">
        <v>71927</v>
      </c>
      <c r="H13855" s="1">
        <f>_xlfn.NUMBERVALUE(RIGHT(G13855,4))</f>
        <v>2006</v>
      </c>
      <c r="I13855" t="s">
        <v>78300</v>
      </c>
      <c r="J13855" t="s">
        <v>91970</v>
      </c>
    </row>
    <row r="13856" spans="1:10" x14ac:dyDescent="0.3">
      <c r="A13856" t="s">
        <v>28023</v>
      </c>
      <c r="B13856" t="s">
        <v>28024</v>
      </c>
      <c r="C13856" t="s">
        <v>9</v>
      </c>
      <c r="D13856" t="s">
        <v>24</v>
      </c>
      <c r="E13856" t="s">
        <v>67498</v>
      </c>
      <c r="F13856" t="s">
        <v>115</v>
      </c>
      <c r="G13856" s="3" t="s">
        <v>71927</v>
      </c>
      <c r="H13856" s="1">
        <f>_xlfn.NUMBERVALUE(RIGHT(G13856,4))</f>
        <v>2006</v>
      </c>
      <c r="I13856" t="s">
        <v>78300</v>
      </c>
      <c r="J13856" t="s">
        <v>91970</v>
      </c>
    </row>
    <row r="13857" spans="1:10" x14ac:dyDescent="0.3">
      <c r="A13857" t="s">
        <v>28025</v>
      </c>
      <c r="B13857" t="s">
        <v>28026</v>
      </c>
      <c r="C13857" t="s">
        <v>9</v>
      </c>
      <c r="D13857" t="s">
        <v>32</v>
      </c>
      <c r="E13857" t="s">
        <v>66698</v>
      </c>
      <c r="F13857" t="s">
        <v>115</v>
      </c>
      <c r="G13857" s="3" t="s">
        <v>71927</v>
      </c>
      <c r="H13857" s="1">
        <f>_xlfn.NUMBERVALUE(RIGHT(G13857,4))</f>
        <v>2006</v>
      </c>
      <c r="I13857" t="s">
        <v>77760</v>
      </c>
      <c r="J13857" t="s">
        <v>91971</v>
      </c>
    </row>
    <row r="13858" spans="1:10" x14ac:dyDescent="0.3">
      <c r="A13858" t="s">
        <v>28027</v>
      </c>
      <c r="B13858" t="s">
        <v>28028</v>
      </c>
      <c r="C13858" t="s">
        <v>9</v>
      </c>
      <c r="D13858" t="s">
        <v>24</v>
      </c>
      <c r="E13858" t="s">
        <v>68427</v>
      </c>
      <c r="F13858" t="s">
        <v>115</v>
      </c>
      <c r="G13858" s="3" t="s">
        <v>71927</v>
      </c>
      <c r="H13858" s="1">
        <f>_xlfn.NUMBERVALUE(RIGHT(G13858,4))</f>
        <v>2006</v>
      </c>
      <c r="I13858" t="s">
        <v>78305</v>
      </c>
      <c r="J13858" t="s">
        <v>91972</v>
      </c>
    </row>
    <row r="13859" spans="1:10" x14ac:dyDescent="0.3">
      <c r="A13859" t="s">
        <v>28029</v>
      </c>
      <c r="B13859" t="s">
        <v>28030</v>
      </c>
      <c r="C13859" t="s">
        <v>9</v>
      </c>
      <c r="D13859" t="s">
        <v>24</v>
      </c>
      <c r="E13859" t="s">
        <v>68428</v>
      </c>
      <c r="F13859" t="s">
        <v>115</v>
      </c>
      <c r="G13859" s="3" t="s">
        <v>71927</v>
      </c>
      <c r="H13859" s="1">
        <f>_xlfn.NUMBERVALUE(RIGHT(G13859,4))</f>
        <v>2006</v>
      </c>
      <c r="I13859" t="s">
        <v>78305</v>
      </c>
      <c r="J13859" t="s">
        <v>91925</v>
      </c>
    </row>
    <row r="13860" spans="1:10" x14ac:dyDescent="0.3">
      <c r="A13860" t="s">
        <v>28031</v>
      </c>
      <c r="B13860" t="s">
        <v>28032</v>
      </c>
      <c r="C13860" t="s">
        <v>9</v>
      </c>
      <c r="D13860" t="s">
        <v>24</v>
      </c>
      <c r="E13860" t="s">
        <v>64278</v>
      </c>
      <c r="F13860" t="s">
        <v>115</v>
      </c>
      <c r="G13860" s="3" t="s">
        <v>71927</v>
      </c>
      <c r="H13860" s="1">
        <f>_xlfn.NUMBERVALUE(RIGHT(G13860,4))</f>
        <v>2006</v>
      </c>
      <c r="I13860" t="s">
        <v>78305</v>
      </c>
      <c r="J13860" t="s">
        <v>91925</v>
      </c>
    </row>
    <row r="13861" spans="1:10" x14ac:dyDescent="0.3">
      <c r="A13861" t="s">
        <v>28033</v>
      </c>
      <c r="B13861" t="s">
        <v>28034</v>
      </c>
      <c r="C13861" t="s">
        <v>9</v>
      </c>
      <c r="D13861" t="s">
        <v>10</v>
      </c>
      <c r="E13861" t="s">
        <v>68429</v>
      </c>
      <c r="F13861" t="s">
        <v>115</v>
      </c>
      <c r="G13861" s="3" t="s">
        <v>71927</v>
      </c>
      <c r="H13861" s="1">
        <f>_xlfn.NUMBERVALUE(RIGHT(G13861,4))</f>
        <v>2006</v>
      </c>
      <c r="I13861" t="s">
        <v>78236</v>
      </c>
      <c r="J13861" t="s">
        <v>91794</v>
      </c>
    </row>
    <row r="13862" spans="1:10" x14ac:dyDescent="0.3">
      <c r="A13862" t="s">
        <v>28035</v>
      </c>
      <c r="B13862" t="s">
        <v>28036</v>
      </c>
      <c r="C13862" t="s">
        <v>9</v>
      </c>
      <c r="D13862" t="s">
        <v>10</v>
      </c>
      <c r="E13862" t="s">
        <v>68430</v>
      </c>
      <c r="F13862" t="s">
        <v>115</v>
      </c>
      <c r="G13862" s="3" t="s">
        <v>71927</v>
      </c>
      <c r="H13862" s="1">
        <f>_xlfn.NUMBERVALUE(RIGHT(G13862,4))</f>
        <v>2006</v>
      </c>
      <c r="I13862" t="s">
        <v>78305</v>
      </c>
      <c r="J13862" t="s">
        <v>91925</v>
      </c>
    </row>
    <row r="13863" spans="1:10" x14ac:dyDescent="0.3">
      <c r="A13863" t="s">
        <v>28037</v>
      </c>
      <c r="B13863" t="s">
        <v>28038</v>
      </c>
      <c r="C13863" t="s">
        <v>9</v>
      </c>
      <c r="D13863" t="s">
        <v>24</v>
      </c>
      <c r="E13863" t="s">
        <v>67536</v>
      </c>
      <c r="F13863" t="s">
        <v>115</v>
      </c>
      <c r="G13863" s="3" t="s">
        <v>71927</v>
      </c>
      <c r="H13863" s="1">
        <f>_xlfn.NUMBERVALUE(RIGHT(G13863,4))</f>
        <v>2006</v>
      </c>
      <c r="I13863" t="s">
        <v>78305</v>
      </c>
      <c r="J13863" t="s">
        <v>91925</v>
      </c>
    </row>
    <row r="13864" spans="1:10" x14ac:dyDescent="0.3">
      <c r="A13864" t="s">
        <v>28039</v>
      </c>
      <c r="B13864" t="s">
        <v>28040</v>
      </c>
      <c r="C13864" t="s">
        <v>9</v>
      </c>
      <c r="D13864" t="s">
        <v>653</v>
      </c>
      <c r="E13864" t="s">
        <v>67912</v>
      </c>
      <c r="F13864" t="s">
        <v>115</v>
      </c>
      <c r="G13864" s="3" t="s">
        <v>71927</v>
      </c>
      <c r="H13864" s="1">
        <f>_xlfn.NUMBERVALUE(RIGHT(G13864,4))</f>
        <v>2006</v>
      </c>
      <c r="I13864" t="s">
        <v>78468</v>
      </c>
      <c r="J13864" t="s">
        <v>91746</v>
      </c>
    </row>
    <row r="13865" spans="1:10" x14ac:dyDescent="0.3">
      <c r="A13865" t="s">
        <v>28041</v>
      </c>
      <c r="B13865" t="s">
        <v>28042</v>
      </c>
      <c r="C13865" t="s">
        <v>9</v>
      </c>
      <c r="D13865" t="s">
        <v>15</v>
      </c>
      <c r="E13865" t="s">
        <v>68227</v>
      </c>
      <c r="F13865" t="s">
        <v>115</v>
      </c>
      <c r="G13865" s="3" t="s">
        <v>71927</v>
      </c>
      <c r="H13865" s="1">
        <f>_xlfn.NUMBERVALUE(RIGHT(G13865,4))</f>
        <v>2006</v>
      </c>
      <c r="I13865" t="s">
        <v>78468</v>
      </c>
      <c r="J13865" t="s">
        <v>91748</v>
      </c>
    </row>
    <row r="13866" spans="1:10" x14ac:dyDescent="0.3">
      <c r="A13866" t="s">
        <v>28043</v>
      </c>
      <c r="B13866" t="s">
        <v>28044</v>
      </c>
      <c r="C13866" t="s">
        <v>9</v>
      </c>
      <c r="D13866" t="s">
        <v>32</v>
      </c>
      <c r="E13866" t="s">
        <v>65311</v>
      </c>
      <c r="F13866" t="s">
        <v>115</v>
      </c>
      <c r="G13866" s="3" t="s">
        <v>71927</v>
      </c>
      <c r="H13866" s="1">
        <f>_xlfn.NUMBERVALUE(RIGHT(G13866,4))</f>
        <v>2006</v>
      </c>
      <c r="I13866" t="s">
        <v>78269</v>
      </c>
      <c r="J13866" t="s">
        <v>91973</v>
      </c>
    </row>
    <row r="13867" spans="1:10" x14ac:dyDescent="0.3">
      <c r="A13867" t="s">
        <v>28045</v>
      </c>
      <c r="B13867" t="s">
        <v>28046</v>
      </c>
      <c r="C13867" t="s">
        <v>9</v>
      </c>
      <c r="D13867" t="s">
        <v>32</v>
      </c>
      <c r="E13867" t="s">
        <v>68275</v>
      </c>
      <c r="F13867" t="s">
        <v>115</v>
      </c>
      <c r="G13867" s="3" t="s">
        <v>71927</v>
      </c>
      <c r="H13867" s="1">
        <f>_xlfn.NUMBERVALUE(RIGHT(G13867,4))</f>
        <v>2006</v>
      </c>
      <c r="I13867" t="s">
        <v>78269</v>
      </c>
      <c r="J13867" t="s">
        <v>91973</v>
      </c>
    </row>
    <row r="13868" spans="1:10" x14ac:dyDescent="0.3">
      <c r="A13868" t="s">
        <v>28047</v>
      </c>
      <c r="B13868" t="s">
        <v>28048</v>
      </c>
      <c r="C13868" t="s">
        <v>9</v>
      </c>
      <c r="D13868" t="s">
        <v>49</v>
      </c>
      <c r="E13868" t="s">
        <v>64457</v>
      </c>
      <c r="F13868" t="s">
        <v>115</v>
      </c>
      <c r="G13868" s="3" t="s">
        <v>71927</v>
      </c>
      <c r="H13868" s="1">
        <f>_xlfn.NUMBERVALUE(RIGHT(G13868,4))</f>
        <v>2006</v>
      </c>
      <c r="I13868" t="s">
        <v>78270</v>
      </c>
      <c r="J13868" t="s">
        <v>91974</v>
      </c>
    </row>
    <row r="13869" spans="1:10" x14ac:dyDescent="0.3">
      <c r="A13869" t="s">
        <v>28049</v>
      </c>
      <c r="B13869" t="s">
        <v>28050</v>
      </c>
      <c r="C13869" t="s">
        <v>9</v>
      </c>
      <c r="D13869" t="s">
        <v>15</v>
      </c>
      <c r="E13869" t="s">
        <v>68060</v>
      </c>
      <c r="F13869" t="s">
        <v>115</v>
      </c>
      <c r="G13869" s="3" t="s">
        <v>71927</v>
      </c>
      <c r="H13869" s="1">
        <f>_xlfn.NUMBERVALUE(RIGHT(G13869,4))</f>
        <v>2006</v>
      </c>
      <c r="I13869" t="s">
        <v>78274</v>
      </c>
      <c r="J13869" t="s">
        <v>91975</v>
      </c>
    </row>
    <row r="13870" spans="1:10" x14ac:dyDescent="0.3">
      <c r="A13870" t="s">
        <v>28051</v>
      </c>
      <c r="B13870" t="s">
        <v>28052</v>
      </c>
      <c r="C13870" t="s">
        <v>9</v>
      </c>
      <c r="D13870" t="s">
        <v>24</v>
      </c>
      <c r="E13870" t="s">
        <v>67013</v>
      </c>
      <c r="F13870" t="s">
        <v>115</v>
      </c>
      <c r="G13870" s="3" t="s">
        <v>71927</v>
      </c>
      <c r="H13870" s="1">
        <f>_xlfn.NUMBERVALUE(RIGHT(G13870,4))</f>
        <v>2006</v>
      </c>
      <c r="I13870" t="s">
        <v>78469</v>
      </c>
      <c r="J13870" t="s">
        <v>91976</v>
      </c>
    </row>
    <row r="13871" spans="1:10" x14ac:dyDescent="0.3">
      <c r="A13871" t="s">
        <v>28053</v>
      </c>
      <c r="B13871" t="s">
        <v>28054</v>
      </c>
      <c r="C13871" t="s">
        <v>9</v>
      </c>
      <c r="D13871" t="s">
        <v>24</v>
      </c>
      <c r="E13871" t="s">
        <v>68337</v>
      </c>
      <c r="F13871" t="s">
        <v>115</v>
      </c>
      <c r="G13871" s="3" t="s">
        <v>71927</v>
      </c>
      <c r="H13871" s="1">
        <f>_xlfn.NUMBERVALUE(RIGHT(G13871,4))</f>
        <v>2006</v>
      </c>
      <c r="I13871" t="s">
        <v>78274</v>
      </c>
      <c r="J13871" t="s">
        <v>91477</v>
      </c>
    </row>
    <row r="13872" spans="1:10" x14ac:dyDescent="0.3">
      <c r="A13872" t="s">
        <v>28055</v>
      </c>
      <c r="B13872" t="s">
        <v>28056</v>
      </c>
      <c r="C13872" t="s">
        <v>9</v>
      </c>
      <c r="D13872" t="s">
        <v>49</v>
      </c>
      <c r="E13872" t="s">
        <v>65311</v>
      </c>
      <c r="F13872" t="s">
        <v>115</v>
      </c>
      <c r="G13872" s="3" t="s">
        <v>71927</v>
      </c>
      <c r="H13872" s="1">
        <f>_xlfn.NUMBERVALUE(RIGHT(G13872,4))</f>
        <v>2006</v>
      </c>
      <c r="I13872" t="s">
        <v>78274</v>
      </c>
      <c r="J13872" t="s">
        <v>91477</v>
      </c>
    </row>
    <row r="13873" spans="1:10" x14ac:dyDescent="0.3">
      <c r="A13873" t="s">
        <v>28057</v>
      </c>
      <c r="B13873" t="s">
        <v>28058</v>
      </c>
      <c r="C13873" t="s">
        <v>9</v>
      </c>
      <c r="D13873" t="s">
        <v>10</v>
      </c>
      <c r="E13873" t="s">
        <v>66674</v>
      </c>
      <c r="F13873" t="s">
        <v>115</v>
      </c>
      <c r="G13873" s="3" t="s">
        <v>71927</v>
      </c>
      <c r="H13873" s="1">
        <f>_xlfn.NUMBERVALUE(RIGHT(G13873,4))</f>
        <v>2006</v>
      </c>
      <c r="I13873" t="s">
        <v>78274</v>
      </c>
      <c r="J13873" t="s">
        <v>91477</v>
      </c>
    </row>
    <row r="13874" spans="1:10" x14ac:dyDescent="0.3">
      <c r="A13874" t="s">
        <v>28059</v>
      </c>
      <c r="B13874" t="s">
        <v>28060</v>
      </c>
      <c r="C13874" t="s">
        <v>9</v>
      </c>
      <c r="D13874" t="s">
        <v>24</v>
      </c>
      <c r="E13874" t="s">
        <v>67928</v>
      </c>
      <c r="F13874" t="s">
        <v>115</v>
      </c>
      <c r="G13874" s="3" t="s">
        <v>71927</v>
      </c>
      <c r="H13874" s="1">
        <f>_xlfn.NUMBERVALUE(RIGHT(G13874,4))</f>
        <v>2006</v>
      </c>
      <c r="I13874" t="s">
        <v>78274</v>
      </c>
      <c r="J13874" t="s">
        <v>91477</v>
      </c>
    </row>
    <row r="13875" spans="1:10" x14ac:dyDescent="0.3">
      <c r="A13875" t="s">
        <v>28061</v>
      </c>
      <c r="B13875" t="s">
        <v>28062</v>
      </c>
      <c r="C13875" t="s">
        <v>9</v>
      </c>
      <c r="D13875" t="s">
        <v>653</v>
      </c>
      <c r="E13875" t="s">
        <v>68397</v>
      </c>
      <c r="F13875" t="s">
        <v>115</v>
      </c>
      <c r="G13875" s="3" t="s">
        <v>71927</v>
      </c>
      <c r="H13875" s="1">
        <f>_xlfn.NUMBERVALUE(RIGHT(G13875,4))</f>
        <v>2006</v>
      </c>
      <c r="I13875" t="s">
        <v>78470</v>
      </c>
      <c r="J13875" t="s">
        <v>91977</v>
      </c>
    </row>
    <row r="13876" spans="1:10" x14ac:dyDescent="0.3">
      <c r="A13876" t="s">
        <v>28063</v>
      </c>
      <c r="B13876" t="s">
        <v>28064</v>
      </c>
      <c r="C13876" t="s">
        <v>9</v>
      </c>
      <c r="D13876" t="s">
        <v>24</v>
      </c>
      <c r="E13876" t="s">
        <v>67904</v>
      </c>
      <c r="F13876" t="s">
        <v>115</v>
      </c>
      <c r="G13876" s="3" t="s">
        <v>71927</v>
      </c>
      <c r="H13876" s="1">
        <f>_xlfn.NUMBERVALUE(RIGHT(G13876,4))</f>
        <v>2006</v>
      </c>
      <c r="I13876" t="s">
        <v>78457</v>
      </c>
      <c r="J13876" t="s">
        <v>91368</v>
      </c>
    </row>
    <row r="13877" spans="1:10" x14ac:dyDescent="0.3">
      <c r="A13877" t="s">
        <v>28065</v>
      </c>
      <c r="B13877" t="s">
        <v>28066</v>
      </c>
      <c r="C13877" t="s">
        <v>9</v>
      </c>
      <c r="D13877" t="s">
        <v>24</v>
      </c>
      <c r="E13877" t="s">
        <v>68431</v>
      </c>
      <c r="F13877" t="s">
        <v>115</v>
      </c>
      <c r="G13877" s="3" t="s">
        <v>71927</v>
      </c>
      <c r="H13877" s="1">
        <f>_xlfn.NUMBERVALUE(RIGHT(G13877,4))</f>
        <v>2006</v>
      </c>
      <c r="I13877" t="s">
        <v>78326</v>
      </c>
      <c r="J13877" t="s">
        <v>91523</v>
      </c>
    </row>
    <row r="13878" spans="1:10" x14ac:dyDescent="0.3">
      <c r="A13878" t="s">
        <v>28067</v>
      </c>
      <c r="B13878" t="s">
        <v>28068</v>
      </c>
      <c r="C13878" t="s">
        <v>9</v>
      </c>
      <c r="D13878" t="s">
        <v>24</v>
      </c>
      <c r="E13878" t="s">
        <v>64832</v>
      </c>
      <c r="F13878" t="s">
        <v>115</v>
      </c>
      <c r="G13878" s="3" t="s">
        <v>71927</v>
      </c>
      <c r="H13878" s="1">
        <f>_xlfn.NUMBERVALUE(RIGHT(G13878,4))</f>
        <v>2006</v>
      </c>
      <c r="I13878" t="s">
        <v>78308</v>
      </c>
      <c r="J13878" t="s">
        <v>91604</v>
      </c>
    </row>
    <row r="13879" spans="1:10" x14ac:dyDescent="0.3">
      <c r="A13879" t="s">
        <v>28069</v>
      </c>
      <c r="B13879" t="s">
        <v>28070</v>
      </c>
      <c r="C13879" t="s">
        <v>9</v>
      </c>
      <c r="D13879" t="s">
        <v>24</v>
      </c>
      <c r="E13879" t="s">
        <v>68432</v>
      </c>
      <c r="F13879" t="s">
        <v>115</v>
      </c>
      <c r="G13879" s="3" t="s">
        <v>71927</v>
      </c>
      <c r="H13879" s="1">
        <f>_xlfn.NUMBERVALUE(RIGHT(G13879,4))</f>
        <v>2006</v>
      </c>
      <c r="I13879" t="s">
        <v>78310</v>
      </c>
      <c r="J13879" t="s">
        <v>91539</v>
      </c>
    </row>
    <row r="13880" spans="1:10" x14ac:dyDescent="0.3">
      <c r="A13880" t="s">
        <v>28071</v>
      </c>
      <c r="B13880" t="s">
        <v>28072</v>
      </c>
      <c r="C13880" t="s">
        <v>9</v>
      </c>
      <c r="D13880" t="s">
        <v>24</v>
      </c>
      <c r="E13880" t="s">
        <v>68433</v>
      </c>
      <c r="F13880" t="s">
        <v>115</v>
      </c>
      <c r="G13880" s="3" t="s">
        <v>71927</v>
      </c>
      <c r="H13880" s="1">
        <f>_xlfn.NUMBERVALUE(RIGHT(G13880,4))</f>
        <v>2006</v>
      </c>
      <c r="I13880" t="s">
        <v>78247</v>
      </c>
      <c r="J13880" t="s">
        <v>91530</v>
      </c>
    </row>
    <row r="13881" spans="1:10" x14ac:dyDescent="0.3">
      <c r="A13881" t="s">
        <v>28073</v>
      </c>
      <c r="B13881" t="s">
        <v>28074</v>
      </c>
      <c r="C13881" t="s">
        <v>9</v>
      </c>
      <c r="D13881" t="s">
        <v>24</v>
      </c>
      <c r="E13881" t="s">
        <v>68434</v>
      </c>
      <c r="F13881" t="s">
        <v>115</v>
      </c>
      <c r="G13881" s="3" t="s">
        <v>71927</v>
      </c>
      <c r="H13881" s="1">
        <f>_xlfn.NUMBERVALUE(RIGHT(G13881,4))</f>
        <v>2006</v>
      </c>
      <c r="I13881" t="s">
        <v>78467</v>
      </c>
      <c r="J13881" t="s">
        <v>91978</v>
      </c>
    </row>
    <row r="13882" spans="1:10" x14ac:dyDescent="0.3">
      <c r="A13882" t="s">
        <v>28075</v>
      </c>
      <c r="B13882" t="s">
        <v>28076</v>
      </c>
      <c r="C13882" t="s">
        <v>9</v>
      </c>
      <c r="D13882" t="s">
        <v>32</v>
      </c>
      <c r="E13882" t="s">
        <v>68371</v>
      </c>
      <c r="F13882" t="s">
        <v>115</v>
      </c>
      <c r="G13882" s="3" t="s">
        <v>71927</v>
      </c>
      <c r="H13882" s="1">
        <f>_xlfn.NUMBERVALUE(RIGHT(G13882,4))</f>
        <v>2006</v>
      </c>
      <c r="I13882" t="s">
        <v>78300</v>
      </c>
      <c r="J13882" t="s">
        <v>91979</v>
      </c>
    </row>
    <row r="13883" spans="1:10" x14ac:dyDescent="0.3">
      <c r="A13883" t="s">
        <v>28077</v>
      </c>
      <c r="B13883" t="s">
        <v>28078</v>
      </c>
      <c r="C13883" t="s">
        <v>9</v>
      </c>
      <c r="D13883" t="s">
        <v>24</v>
      </c>
      <c r="E13883" t="s">
        <v>68435</v>
      </c>
      <c r="F13883" t="s">
        <v>115</v>
      </c>
      <c r="G13883" s="3" t="s">
        <v>71927</v>
      </c>
      <c r="H13883" s="1">
        <f>_xlfn.NUMBERVALUE(RIGHT(G13883,4))</f>
        <v>2006</v>
      </c>
      <c r="I13883" t="s">
        <v>78236</v>
      </c>
      <c r="J13883" t="s">
        <v>91781</v>
      </c>
    </row>
    <row r="13884" spans="1:10" x14ac:dyDescent="0.3">
      <c r="A13884" t="s">
        <v>28079</v>
      </c>
      <c r="B13884" t="s">
        <v>28080</v>
      </c>
      <c r="C13884" t="s">
        <v>9</v>
      </c>
      <c r="D13884" t="s">
        <v>10</v>
      </c>
      <c r="E13884" t="s">
        <v>68436</v>
      </c>
      <c r="F13884" t="s">
        <v>115</v>
      </c>
      <c r="G13884" s="3" t="s">
        <v>71927</v>
      </c>
      <c r="H13884" s="1">
        <f>_xlfn.NUMBERVALUE(RIGHT(G13884,4))</f>
        <v>2006</v>
      </c>
      <c r="I13884" t="s">
        <v>78305</v>
      </c>
      <c r="J13884" t="s">
        <v>91504</v>
      </c>
    </row>
    <row r="13885" spans="1:10" x14ac:dyDescent="0.3">
      <c r="A13885" t="s">
        <v>28081</v>
      </c>
      <c r="B13885" t="s">
        <v>28082</v>
      </c>
      <c r="C13885" t="s">
        <v>9</v>
      </c>
      <c r="D13885" t="s">
        <v>24</v>
      </c>
      <c r="E13885" t="s">
        <v>68371</v>
      </c>
      <c r="F13885" t="s">
        <v>115</v>
      </c>
      <c r="G13885" s="3" t="s">
        <v>71927</v>
      </c>
      <c r="H13885" s="1">
        <f>_xlfn.NUMBERVALUE(RIGHT(G13885,4))</f>
        <v>2006</v>
      </c>
      <c r="I13885" t="s">
        <v>78236</v>
      </c>
      <c r="J13885" t="s">
        <v>91606</v>
      </c>
    </row>
    <row r="13886" spans="1:10" x14ac:dyDescent="0.3">
      <c r="A13886" t="s">
        <v>28083</v>
      </c>
      <c r="B13886" t="s">
        <v>28084</v>
      </c>
      <c r="C13886" t="s">
        <v>9</v>
      </c>
      <c r="D13886" t="s">
        <v>10</v>
      </c>
      <c r="E13886" t="s">
        <v>67609</v>
      </c>
      <c r="F13886" t="s">
        <v>115</v>
      </c>
      <c r="G13886" s="3" t="s">
        <v>71927</v>
      </c>
      <c r="H13886" s="1">
        <f>_xlfn.NUMBERVALUE(RIGHT(G13886,4))</f>
        <v>2006</v>
      </c>
      <c r="I13886" t="s">
        <v>78236</v>
      </c>
      <c r="J13886" t="s">
        <v>91606</v>
      </c>
    </row>
    <row r="13887" spans="1:10" x14ac:dyDescent="0.3">
      <c r="A13887" t="s">
        <v>28085</v>
      </c>
      <c r="B13887" t="s">
        <v>28086</v>
      </c>
      <c r="C13887" t="s">
        <v>9</v>
      </c>
      <c r="D13887" t="s">
        <v>24</v>
      </c>
      <c r="E13887" t="s">
        <v>64880</v>
      </c>
      <c r="F13887" t="s">
        <v>115</v>
      </c>
      <c r="G13887" s="3" t="s">
        <v>71927</v>
      </c>
      <c r="H13887" s="1">
        <f>_xlfn.NUMBERVALUE(RIGHT(G13887,4))</f>
        <v>2006</v>
      </c>
      <c r="I13887" t="s">
        <v>78236</v>
      </c>
      <c r="J13887" t="s">
        <v>91606</v>
      </c>
    </row>
    <row r="13888" spans="1:10" x14ac:dyDescent="0.3">
      <c r="A13888" t="s">
        <v>28087</v>
      </c>
      <c r="B13888" t="s">
        <v>28088</v>
      </c>
      <c r="C13888" t="s">
        <v>9</v>
      </c>
      <c r="D13888" t="s">
        <v>10</v>
      </c>
      <c r="E13888" t="s">
        <v>68046</v>
      </c>
      <c r="F13888" t="s">
        <v>115</v>
      </c>
      <c r="G13888" s="3" t="s">
        <v>71927</v>
      </c>
      <c r="H13888" s="1">
        <f>_xlfn.NUMBERVALUE(RIGHT(G13888,4))</f>
        <v>2006</v>
      </c>
      <c r="I13888" t="s">
        <v>78471</v>
      </c>
      <c r="J13888" t="s">
        <v>91728</v>
      </c>
    </row>
    <row r="13889" spans="1:10" x14ac:dyDescent="0.3">
      <c r="A13889" t="s">
        <v>28089</v>
      </c>
      <c r="B13889" t="s">
        <v>28090</v>
      </c>
      <c r="C13889" t="s">
        <v>9</v>
      </c>
      <c r="D13889" t="s">
        <v>24</v>
      </c>
      <c r="E13889" t="s">
        <v>67556</v>
      </c>
      <c r="F13889" t="s">
        <v>115</v>
      </c>
      <c r="G13889" s="3" t="s">
        <v>71927</v>
      </c>
      <c r="H13889" s="1">
        <f>_xlfn.NUMBERVALUE(RIGHT(G13889,4))</f>
        <v>2006</v>
      </c>
      <c r="I13889" t="s">
        <v>78442</v>
      </c>
      <c r="J13889" t="s">
        <v>91900</v>
      </c>
    </row>
    <row r="13890" spans="1:10" x14ac:dyDescent="0.3">
      <c r="A13890" t="s">
        <v>28091</v>
      </c>
      <c r="B13890" t="s">
        <v>28092</v>
      </c>
      <c r="C13890" t="s">
        <v>9</v>
      </c>
      <c r="D13890" t="s">
        <v>24</v>
      </c>
      <c r="E13890" t="s">
        <v>65098</v>
      </c>
      <c r="F13890" t="s">
        <v>115</v>
      </c>
      <c r="G13890" s="3" t="s">
        <v>71927</v>
      </c>
      <c r="H13890" s="1">
        <f>_xlfn.NUMBERVALUE(RIGHT(G13890,4))</f>
        <v>2006</v>
      </c>
      <c r="I13890" t="s">
        <v>78282</v>
      </c>
      <c r="J13890" t="s">
        <v>91694</v>
      </c>
    </row>
    <row r="13891" spans="1:10" x14ac:dyDescent="0.3">
      <c r="A13891" t="s">
        <v>28093</v>
      </c>
      <c r="B13891" t="s">
        <v>28094</v>
      </c>
      <c r="C13891" t="s">
        <v>9</v>
      </c>
      <c r="D13891" t="s">
        <v>24</v>
      </c>
      <c r="E13891" t="s">
        <v>67903</v>
      </c>
      <c r="F13891" t="s">
        <v>115</v>
      </c>
      <c r="G13891" s="3" t="s">
        <v>71927</v>
      </c>
      <c r="H13891" s="1">
        <f>_xlfn.NUMBERVALUE(RIGHT(G13891,4))</f>
        <v>2006</v>
      </c>
      <c r="I13891" t="s">
        <v>78247</v>
      </c>
      <c r="J13891" t="s">
        <v>91452</v>
      </c>
    </row>
    <row r="13892" spans="1:10" x14ac:dyDescent="0.3">
      <c r="A13892" t="s">
        <v>28095</v>
      </c>
      <c r="B13892" t="s">
        <v>28096</v>
      </c>
      <c r="C13892" t="s">
        <v>9</v>
      </c>
      <c r="D13892" t="s">
        <v>24</v>
      </c>
      <c r="E13892" t="s">
        <v>68182</v>
      </c>
      <c r="F13892" t="s">
        <v>115</v>
      </c>
      <c r="G13892" s="3" t="s">
        <v>71927</v>
      </c>
      <c r="H13892" s="1">
        <f>_xlfn.NUMBERVALUE(RIGHT(G13892,4))</f>
        <v>2006</v>
      </c>
      <c r="I13892" t="s">
        <v>78247</v>
      </c>
      <c r="J13892" t="s">
        <v>91452</v>
      </c>
    </row>
    <row r="13893" spans="1:10" x14ac:dyDescent="0.3">
      <c r="A13893" t="s">
        <v>28097</v>
      </c>
      <c r="B13893" t="s">
        <v>28098</v>
      </c>
      <c r="C13893" t="s">
        <v>9</v>
      </c>
      <c r="D13893" t="s">
        <v>24</v>
      </c>
      <c r="E13893" t="s">
        <v>67515</v>
      </c>
      <c r="F13893" t="s">
        <v>115</v>
      </c>
      <c r="G13893" s="3" t="s">
        <v>71927</v>
      </c>
      <c r="H13893" s="1">
        <f>_xlfn.NUMBERVALUE(RIGHT(G13893,4))</f>
        <v>2006</v>
      </c>
      <c r="I13893" t="s">
        <v>78282</v>
      </c>
      <c r="J13893" t="s">
        <v>91694</v>
      </c>
    </row>
    <row r="13894" spans="1:10" x14ac:dyDescent="0.3">
      <c r="A13894" t="s">
        <v>28099</v>
      </c>
      <c r="B13894" t="s">
        <v>28100</v>
      </c>
      <c r="C13894" t="s">
        <v>9</v>
      </c>
      <c r="D13894" t="s">
        <v>10</v>
      </c>
      <c r="E13894" t="s">
        <v>67527</v>
      </c>
      <c r="F13894" t="s">
        <v>115</v>
      </c>
      <c r="G13894" s="3" t="s">
        <v>71927</v>
      </c>
      <c r="H13894" s="1">
        <f>_xlfn.NUMBERVALUE(RIGHT(G13894,4))</f>
        <v>2006</v>
      </c>
      <c r="I13894" t="s">
        <v>78326</v>
      </c>
      <c r="J13894" t="s">
        <v>91467</v>
      </c>
    </row>
    <row r="13895" spans="1:10" x14ac:dyDescent="0.3">
      <c r="A13895" t="s">
        <v>28101</v>
      </c>
      <c r="B13895" t="s">
        <v>28102</v>
      </c>
      <c r="C13895" t="s">
        <v>9</v>
      </c>
      <c r="D13895" t="s">
        <v>24</v>
      </c>
      <c r="E13895" t="s">
        <v>64478</v>
      </c>
      <c r="F13895" t="s">
        <v>115</v>
      </c>
      <c r="G13895" s="3" t="s">
        <v>71927</v>
      </c>
      <c r="H13895" s="1">
        <f>_xlfn.NUMBERVALUE(RIGHT(G13895,4))</f>
        <v>2006</v>
      </c>
      <c r="I13895" t="s">
        <v>78391</v>
      </c>
      <c r="J13895" t="s">
        <v>91980</v>
      </c>
    </row>
    <row r="13896" spans="1:10" x14ac:dyDescent="0.3">
      <c r="A13896" t="s">
        <v>28103</v>
      </c>
      <c r="B13896" t="s">
        <v>28104</v>
      </c>
      <c r="C13896" t="s">
        <v>9</v>
      </c>
      <c r="D13896" t="s">
        <v>25765</v>
      </c>
      <c r="E13896" t="s">
        <v>67935</v>
      </c>
      <c r="F13896" t="s">
        <v>115</v>
      </c>
      <c r="G13896" s="3" t="s">
        <v>71927</v>
      </c>
      <c r="H13896" s="1">
        <f>_xlfn.NUMBERVALUE(RIGHT(G13896,4))</f>
        <v>2006</v>
      </c>
      <c r="I13896" t="s">
        <v>78326</v>
      </c>
      <c r="J13896" t="s">
        <v>91467</v>
      </c>
    </row>
    <row r="13897" spans="1:10" x14ac:dyDescent="0.3">
      <c r="A13897" t="s">
        <v>28105</v>
      </c>
      <c r="B13897" t="s">
        <v>28106</v>
      </c>
      <c r="C13897" t="s">
        <v>9</v>
      </c>
      <c r="D13897" t="s">
        <v>10</v>
      </c>
      <c r="E13897" t="s">
        <v>67515</v>
      </c>
      <c r="F13897" t="s">
        <v>115</v>
      </c>
      <c r="G13897" s="3" t="s">
        <v>71927</v>
      </c>
      <c r="H13897" s="1">
        <f>_xlfn.NUMBERVALUE(RIGHT(G13897,4))</f>
        <v>2006</v>
      </c>
      <c r="I13897" t="s">
        <v>78329</v>
      </c>
      <c r="J13897" t="s">
        <v>91682</v>
      </c>
    </row>
    <row r="13898" spans="1:10" x14ac:dyDescent="0.3">
      <c r="A13898" t="s">
        <v>28107</v>
      </c>
      <c r="B13898" t="s">
        <v>28108</v>
      </c>
      <c r="C13898" t="s">
        <v>9</v>
      </c>
      <c r="D13898" t="s">
        <v>24</v>
      </c>
      <c r="E13898" t="s">
        <v>67583</v>
      </c>
      <c r="F13898" t="s">
        <v>115</v>
      </c>
      <c r="G13898" s="3" t="s">
        <v>71927</v>
      </c>
      <c r="H13898" s="1">
        <f>_xlfn.NUMBERVALUE(RIGHT(G13898,4))</f>
        <v>2006</v>
      </c>
      <c r="I13898" t="s">
        <v>78472</v>
      </c>
      <c r="J13898" t="s">
        <v>91981</v>
      </c>
    </row>
    <row r="13899" spans="1:10" x14ac:dyDescent="0.3">
      <c r="A13899" t="s">
        <v>28109</v>
      </c>
      <c r="B13899" t="s">
        <v>28110</v>
      </c>
      <c r="C13899" t="s">
        <v>9</v>
      </c>
      <c r="D13899" t="s">
        <v>24</v>
      </c>
      <c r="E13899" t="s">
        <v>68265</v>
      </c>
      <c r="F13899" t="s">
        <v>115</v>
      </c>
      <c r="G13899" s="3" t="s">
        <v>71927</v>
      </c>
      <c r="H13899" s="1">
        <f>_xlfn.NUMBERVALUE(RIGHT(G13899,4))</f>
        <v>2006</v>
      </c>
      <c r="I13899" t="s">
        <v>78470</v>
      </c>
      <c r="J13899" t="s">
        <v>91982</v>
      </c>
    </row>
    <row r="13900" spans="1:10" x14ac:dyDescent="0.3">
      <c r="A13900" t="s">
        <v>28111</v>
      </c>
      <c r="B13900" t="s">
        <v>28112</v>
      </c>
      <c r="C13900" t="s">
        <v>9</v>
      </c>
      <c r="D13900" t="s">
        <v>10</v>
      </c>
      <c r="E13900" t="s">
        <v>68265</v>
      </c>
      <c r="F13900" t="s">
        <v>115</v>
      </c>
      <c r="G13900" s="3" t="s">
        <v>71927</v>
      </c>
      <c r="H13900" s="1">
        <f>_xlfn.NUMBERVALUE(RIGHT(G13900,4))</f>
        <v>2006</v>
      </c>
      <c r="I13900" t="s">
        <v>78470</v>
      </c>
      <c r="J13900" t="s">
        <v>91982</v>
      </c>
    </row>
    <row r="13901" spans="1:10" x14ac:dyDescent="0.3">
      <c r="A13901" t="s">
        <v>28113</v>
      </c>
      <c r="B13901" t="s">
        <v>28114</v>
      </c>
      <c r="C13901" t="s">
        <v>9</v>
      </c>
      <c r="D13901" t="s">
        <v>24</v>
      </c>
      <c r="E13901" t="s">
        <v>68265</v>
      </c>
      <c r="F13901" t="s">
        <v>115</v>
      </c>
      <c r="G13901" s="3" t="s">
        <v>71927</v>
      </c>
      <c r="H13901" s="1">
        <f>_xlfn.NUMBERVALUE(RIGHT(G13901,4))</f>
        <v>2006</v>
      </c>
      <c r="I13901" t="s">
        <v>78473</v>
      </c>
      <c r="J13901" t="s">
        <v>91982</v>
      </c>
    </row>
    <row r="13902" spans="1:10" x14ac:dyDescent="0.3">
      <c r="A13902" t="s">
        <v>28115</v>
      </c>
      <c r="B13902" t="s">
        <v>28116</v>
      </c>
      <c r="C13902" t="s">
        <v>9</v>
      </c>
      <c r="D13902" t="s">
        <v>24</v>
      </c>
      <c r="E13902" t="s">
        <v>68265</v>
      </c>
      <c r="F13902" t="s">
        <v>115</v>
      </c>
      <c r="G13902" s="3" t="s">
        <v>71927</v>
      </c>
      <c r="H13902" s="1">
        <f>_xlfn.NUMBERVALUE(RIGHT(G13902,4))</f>
        <v>2006</v>
      </c>
      <c r="I13902" t="s">
        <v>78442</v>
      </c>
      <c r="J13902" t="s">
        <v>91983</v>
      </c>
    </row>
    <row r="13903" spans="1:10" x14ac:dyDescent="0.3">
      <c r="A13903" t="s">
        <v>28117</v>
      </c>
      <c r="B13903" t="s">
        <v>28118</v>
      </c>
      <c r="C13903" t="s">
        <v>9</v>
      </c>
      <c r="D13903" t="s">
        <v>24</v>
      </c>
      <c r="E13903" t="s">
        <v>64271</v>
      </c>
      <c r="F13903" t="s">
        <v>115</v>
      </c>
      <c r="G13903" s="3" t="s">
        <v>71927</v>
      </c>
      <c r="H13903" s="1">
        <f>_xlfn.NUMBERVALUE(RIGHT(G13903,4))</f>
        <v>2006</v>
      </c>
      <c r="I13903" t="s">
        <v>78302</v>
      </c>
      <c r="J13903" t="s">
        <v>91486</v>
      </c>
    </row>
    <row r="13904" spans="1:10" x14ac:dyDescent="0.3">
      <c r="A13904" t="s">
        <v>28119</v>
      </c>
      <c r="B13904" t="s">
        <v>28120</v>
      </c>
      <c r="C13904" t="s">
        <v>9</v>
      </c>
      <c r="D13904" t="s">
        <v>24</v>
      </c>
      <c r="E13904" t="s">
        <v>67921</v>
      </c>
      <c r="F13904" t="s">
        <v>115</v>
      </c>
      <c r="G13904" s="3" t="s">
        <v>71927</v>
      </c>
      <c r="H13904" s="1">
        <f>_xlfn.NUMBERVALUE(RIGHT(G13904,4))</f>
        <v>2006</v>
      </c>
      <c r="I13904" t="s">
        <v>78225</v>
      </c>
      <c r="J13904" t="s">
        <v>91984</v>
      </c>
    </row>
    <row r="13905" spans="1:10" x14ac:dyDescent="0.3">
      <c r="A13905" t="s">
        <v>28121</v>
      </c>
      <c r="B13905" t="s">
        <v>28122</v>
      </c>
      <c r="C13905" t="s">
        <v>9</v>
      </c>
      <c r="D13905" t="s">
        <v>10508</v>
      </c>
      <c r="E13905" t="s">
        <v>68437</v>
      </c>
      <c r="F13905" t="s">
        <v>115</v>
      </c>
      <c r="G13905" s="3" t="s">
        <v>71927</v>
      </c>
      <c r="H13905" s="1">
        <f>_xlfn.NUMBERVALUE(RIGHT(G13905,4))</f>
        <v>2006</v>
      </c>
      <c r="I13905" t="s">
        <v>78315</v>
      </c>
      <c r="J13905" t="s">
        <v>91985</v>
      </c>
    </row>
    <row r="13906" spans="1:10" x14ac:dyDescent="0.3">
      <c r="A13906" t="s">
        <v>28123</v>
      </c>
      <c r="B13906" t="s">
        <v>28124</v>
      </c>
      <c r="C13906" t="s">
        <v>9</v>
      </c>
      <c r="D13906" t="s">
        <v>25765</v>
      </c>
      <c r="E13906" t="s">
        <v>68438</v>
      </c>
      <c r="F13906" t="s">
        <v>115</v>
      </c>
      <c r="G13906" s="3" t="s">
        <v>71927</v>
      </c>
      <c r="H13906" s="1">
        <f>_xlfn.NUMBERVALUE(RIGHT(G13906,4))</f>
        <v>2006</v>
      </c>
      <c r="I13906" t="s">
        <v>78316</v>
      </c>
      <c r="J13906" t="s">
        <v>91786</v>
      </c>
    </row>
    <row r="13907" spans="1:10" x14ac:dyDescent="0.3">
      <c r="A13907" t="s">
        <v>28125</v>
      </c>
      <c r="B13907" t="s">
        <v>28126</v>
      </c>
      <c r="C13907" t="s">
        <v>9</v>
      </c>
      <c r="D13907" t="s">
        <v>25765</v>
      </c>
      <c r="E13907" t="s">
        <v>68439</v>
      </c>
      <c r="F13907" t="s">
        <v>115</v>
      </c>
      <c r="G13907" s="3" t="s">
        <v>71927</v>
      </c>
      <c r="H13907" s="1">
        <f>_xlfn.NUMBERVALUE(RIGHT(G13907,4))</f>
        <v>2006</v>
      </c>
      <c r="I13907" t="s">
        <v>78316</v>
      </c>
      <c r="J13907" t="s">
        <v>91786</v>
      </c>
    </row>
    <row r="13908" spans="1:10" x14ac:dyDescent="0.3">
      <c r="A13908" t="s">
        <v>28127</v>
      </c>
      <c r="B13908" t="s">
        <v>28128</v>
      </c>
      <c r="C13908" t="s">
        <v>9</v>
      </c>
      <c r="D13908" t="s">
        <v>24</v>
      </c>
      <c r="E13908" t="s">
        <v>68360</v>
      </c>
      <c r="F13908" t="s">
        <v>115</v>
      </c>
      <c r="G13908" s="3" t="s">
        <v>71927</v>
      </c>
      <c r="H13908" s="1">
        <f>_xlfn.NUMBERVALUE(RIGHT(G13908,4))</f>
        <v>2006</v>
      </c>
      <c r="I13908" t="s">
        <v>78315</v>
      </c>
      <c r="J13908" t="s">
        <v>91985</v>
      </c>
    </row>
    <row r="13909" spans="1:10" x14ac:dyDescent="0.3">
      <c r="A13909" t="s">
        <v>28129</v>
      </c>
      <c r="B13909" t="s">
        <v>28130</v>
      </c>
      <c r="C13909" t="s">
        <v>9</v>
      </c>
      <c r="D13909" t="s">
        <v>24</v>
      </c>
      <c r="E13909" t="s">
        <v>68440</v>
      </c>
      <c r="F13909" t="s">
        <v>115</v>
      </c>
      <c r="G13909" s="3" t="s">
        <v>71927</v>
      </c>
      <c r="H13909" s="1">
        <f>_xlfn.NUMBERVALUE(RIGHT(G13909,4))</f>
        <v>2006</v>
      </c>
      <c r="I13909" t="s">
        <v>78316</v>
      </c>
      <c r="J13909" t="s">
        <v>91786</v>
      </c>
    </row>
    <row r="13910" spans="1:10" x14ac:dyDescent="0.3">
      <c r="A13910" t="s">
        <v>28131</v>
      </c>
      <c r="B13910" t="s">
        <v>28132</v>
      </c>
      <c r="C13910" t="s">
        <v>9</v>
      </c>
      <c r="D13910" t="s">
        <v>49</v>
      </c>
      <c r="E13910" t="s">
        <v>68441</v>
      </c>
      <c r="F13910" t="s">
        <v>115</v>
      </c>
      <c r="G13910" s="3" t="s">
        <v>71927</v>
      </c>
      <c r="H13910" s="1">
        <f>_xlfn.NUMBERVALUE(RIGHT(G13910,4))</f>
        <v>2006</v>
      </c>
      <c r="I13910" t="s">
        <v>78306</v>
      </c>
      <c r="J13910" t="s">
        <v>91986</v>
      </c>
    </row>
    <row r="13911" spans="1:10" x14ac:dyDescent="0.3">
      <c r="A13911" t="s">
        <v>28133</v>
      </c>
      <c r="B13911" t="s">
        <v>28134</v>
      </c>
      <c r="C13911" t="s">
        <v>9</v>
      </c>
      <c r="D13911" t="s">
        <v>24</v>
      </c>
      <c r="E13911" t="s">
        <v>65435</v>
      </c>
      <c r="F13911" t="s">
        <v>115</v>
      </c>
      <c r="G13911" s="3" t="s">
        <v>71927</v>
      </c>
      <c r="H13911" s="1">
        <f>_xlfn.NUMBERVALUE(RIGHT(G13911,4))</f>
        <v>2006</v>
      </c>
      <c r="I13911" t="s">
        <v>78434</v>
      </c>
      <c r="J13911" t="s">
        <v>91987</v>
      </c>
    </row>
    <row r="13912" spans="1:10" x14ac:dyDescent="0.3">
      <c r="A13912" t="s">
        <v>28135</v>
      </c>
      <c r="B13912" t="s">
        <v>28136</v>
      </c>
      <c r="C13912" t="s">
        <v>9</v>
      </c>
      <c r="D13912" t="s">
        <v>151</v>
      </c>
      <c r="E13912" t="s">
        <v>67594</v>
      </c>
      <c r="F13912" t="s">
        <v>115</v>
      </c>
      <c r="G13912" s="3" t="s">
        <v>71927</v>
      </c>
      <c r="H13912" s="1">
        <f>_xlfn.NUMBERVALUE(RIGHT(G13912,4))</f>
        <v>2006</v>
      </c>
      <c r="I13912" t="s">
        <v>78248</v>
      </c>
      <c r="J13912" t="s">
        <v>91931</v>
      </c>
    </row>
    <row r="13913" spans="1:10" x14ac:dyDescent="0.3">
      <c r="A13913" t="s">
        <v>28137</v>
      </c>
      <c r="B13913" t="s">
        <v>28138</v>
      </c>
      <c r="C13913" t="s">
        <v>9</v>
      </c>
      <c r="D13913" t="s">
        <v>10</v>
      </c>
      <c r="E13913" t="s">
        <v>67956</v>
      </c>
      <c r="F13913" t="s">
        <v>115</v>
      </c>
      <c r="G13913" s="3" t="s">
        <v>71927</v>
      </c>
      <c r="H13913" s="1">
        <f>_xlfn.NUMBERVALUE(RIGHT(G13913,4))</f>
        <v>2006</v>
      </c>
      <c r="I13913" t="s">
        <v>78315</v>
      </c>
      <c r="J13913" t="s">
        <v>91988</v>
      </c>
    </row>
    <row r="13914" spans="1:10" x14ac:dyDescent="0.3">
      <c r="A13914" t="s">
        <v>28139</v>
      </c>
      <c r="B13914" t="s">
        <v>28140</v>
      </c>
      <c r="C13914" t="s">
        <v>9</v>
      </c>
      <c r="D13914" t="s">
        <v>49</v>
      </c>
      <c r="E13914" t="s">
        <v>68442</v>
      </c>
      <c r="F13914" t="s">
        <v>115</v>
      </c>
      <c r="G13914" s="3" t="s">
        <v>71927</v>
      </c>
      <c r="H13914" s="1">
        <f>_xlfn.NUMBERVALUE(RIGHT(G13914,4))</f>
        <v>2006</v>
      </c>
      <c r="I13914" t="s">
        <v>78474</v>
      </c>
      <c r="J13914" t="s">
        <v>91554</v>
      </c>
    </row>
    <row r="13915" spans="1:10" x14ac:dyDescent="0.3">
      <c r="A13915" t="s">
        <v>28141</v>
      </c>
      <c r="B13915" t="s">
        <v>28142</v>
      </c>
      <c r="C13915" t="s">
        <v>9</v>
      </c>
      <c r="D13915" t="s">
        <v>32</v>
      </c>
      <c r="E13915" t="s">
        <v>64506</v>
      </c>
      <c r="F13915" t="s">
        <v>115</v>
      </c>
      <c r="G13915" s="3" t="s">
        <v>71927</v>
      </c>
      <c r="H13915" s="1">
        <f>_xlfn.NUMBERVALUE(RIGHT(G13915,4))</f>
        <v>2006</v>
      </c>
      <c r="I13915" t="s">
        <v>78475</v>
      </c>
      <c r="J13915" t="s">
        <v>91989</v>
      </c>
    </row>
    <row r="13916" spans="1:10" x14ac:dyDescent="0.3">
      <c r="A13916" t="s">
        <v>28143</v>
      </c>
      <c r="B13916" t="s">
        <v>28144</v>
      </c>
      <c r="C13916" t="s">
        <v>9</v>
      </c>
      <c r="D13916" t="s">
        <v>32</v>
      </c>
      <c r="E13916" t="s">
        <v>68443</v>
      </c>
      <c r="F13916" t="s">
        <v>115</v>
      </c>
      <c r="G13916" s="3" t="s">
        <v>71927</v>
      </c>
      <c r="H13916" s="1">
        <f>_xlfn.NUMBERVALUE(RIGHT(G13916,4))</f>
        <v>2006</v>
      </c>
      <c r="I13916" t="s">
        <v>78475</v>
      </c>
      <c r="J13916" t="s">
        <v>91989</v>
      </c>
    </row>
    <row r="13917" spans="1:10" x14ac:dyDescent="0.3">
      <c r="A13917" t="s">
        <v>28145</v>
      </c>
      <c r="B13917" t="s">
        <v>28146</v>
      </c>
      <c r="C13917" t="s">
        <v>9</v>
      </c>
      <c r="D13917" t="s">
        <v>24</v>
      </c>
      <c r="E13917" t="s">
        <v>64506</v>
      </c>
      <c r="F13917" t="s">
        <v>115</v>
      </c>
      <c r="G13917" s="3" t="s">
        <v>71927</v>
      </c>
      <c r="H13917" s="1">
        <f>_xlfn.NUMBERVALUE(RIGHT(G13917,4))</f>
        <v>2006</v>
      </c>
      <c r="I13917" t="s">
        <v>78234</v>
      </c>
      <c r="J13917" t="s">
        <v>91990</v>
      </c>
    </row>
    <row r="13918" spans="1:10" x14ac:dyDescent="0.3">
      <c r="A13918" t="s">
        <v>28147</v>
      </c>
      <c r="B13918" t="s">
        <v>28148</v>
      </c>
      <c r="C13918" t="s">
        <v>9</v>
      </c>
      <c r="D13918" t="s">
        <v>10</v>
      </c>
      <c r="E13918" t="s">
        <v>68255</v>
      </c>
      <c r="F13918" t="s">
        <v>115</v>
      </c>
      <c r="G13918" s="3" t="s">
        <v>71927</v>
      </c>
      <c r="H13918" s="1">
        <f>_xlfn.NUMBERVALUE(RIGHT(G13918,4))</f>
        <v>2006</v>
      </c>
      <c r="I13918" t="s">
        <v>78234</v>
      </c>
      <c r="J13918" t="s">
        <v>91564</v>
      </c>
    </row>
    <row r="13919" spans="1:10" x14ac:dyDescent="0.3">
      <c r="A13919" t="s">
        <v>28149</v>
      </c>
      <c r="B13919" t="s">
        <v>28150</v>
      </c>
      <c r="C13919" t="s">
        <v>9</v>
      </c>
      <c r="D13919" t="s">
        <v>24</v>
      </c>
      <c r="E13919" t="s">
        <v>68227</v>
      </c>
      <c r="F13919" t="s">
        <v>115</v>
      </c>
      <c r="G13919" s="3" t="s">
        <v>71927</v>
      </c>
      <c r="H13919" s="1">
        <f>_xlfn.NUMBERVALUE(RIGHT(G13919,4))</f>
        <v>2006</v>
      </c>
      <c r="I13919" t="s">
        <v>78434</v>
      </c>
      <c r="J13919" t="s">
        <v>91967</v>
      </c>
    </row>
    <row r="13920" spans="1:10" x14ac:dyDescent="0.3">
      <c r="A13920" t="s">
        <v>28151</v>
      </c>
      <c r="B13920" t="s">
        <v>28152</v>
      </c>
      <c r="C13920" t="s">
        <v>9</v>
      </c>
      <c r="D13920" t="s">
        <v>24</v>
      </c>
      <c r="E13920" t="s">
        <v>68052</v>
      </c>
      <c r="F13920" t="s">
        <v>115</v>
      </c>
      <c r="G13920" s="3" t="s">
        <v>71927</v>
      </c>
      <c r="H13920" s="1">
        <f>_xlfn.NUMBERVALUE(RIGHT(G13920,4))</f>
        <v>2006</v>
      </c>
      <c r="I13920" t="s">
        <v>78447</v>
      </c>
      <c r="J13920" t="s">
        <v>91991</v>
      </c>
    </row>
    <row r="13921" spans="1:10" x14ac:dyDescent="0.3">
      <c r="A13921" t="s">
        <v>28153</v>
      </c>
      <c r="B13921" t="s">
        <v>28154</v>
      </c>
      <c r="C13921" t="s">
        <v>9</v>
      </c>
      <c r="D13921" t="s">
        <v>10</v>
      </c>
      <c r="E13921" t="s">
        <v>67485</v>
      </c>
      <c r="F13921" t="s">
        <v>115</v>
      </c>
      <c r="G13921" s="3" t="s">
        <v>71927</v>
      </c>
      <c r="H13921" s="1">
        <f>_xlfn.NUMBERVALUE(RIGHT(G13921,4))</f>
        <v>2006</v>
      </c>
      <c r="I13921" t="s">
        <v>78314</v>
      </c>
      <c r="J13921" t="s">
        <v>91992</v>
      </c>
    </row>
    <row r="13922" spans="1:10" x14ac:dyDescent="0.3">
      <c r="A13922" t="s">
        <v>28155</v>
      </c>
      <c r="B13922" t="s">
        <v>28156</v>
      </c>
      <c r="C13922" t="s">
        <v>9</v>
      </c>
      <c r="D13922" t="s">
        <v>10</v>
      </c>
      <c r="E13922" t="s">
        <v>67485</v>
      </c>
      <c r="F13922" t="s">
        <v>115</v>
      </c>
      <c r="G13922" s="3" t="s">
        <v>71927</v>
      </c>
      <c r="H13922" s="1">
        <f>_xlfn.NUMBERVALUE(RIGHT(G13922,4))</f>
        <v>2006</v>
      </c>
      <c r="I13922" t="s">
        <v>78314</v>
      </c>
      <c r="J13922" t="s">
        <v>91992</v>
      </c>
    </row>
    <row r="13923" spans="1:10" x14ac:dyDescent="0.3">
      <c r="A13923" t="s">
        <v>28157</v>
      </c>
      <c r="B13923" t="s">
        <v>28158</v>
      </c>
      <c r="C13923" t="s">
        <v>9</v>
      </c>
      <c r="D13923" t="s">
        <v>24</v>
      </c>
      <c r="E13923" t="s">
        <v>67478</v>
      </c>
      <c r="F13923" t="s">
        <v>115</v>
      </c>
      <c r="G13923" s="3" t="s">
        <v>71927</v>
      </c>
      <c r="H13923" s="1">
        <f>_xlfn.NUMBERVALUE(RIGHT(G13923,4))</f>
        <v>2006</v>
      </c>
      <c r="I13923" t="s">
        <v>78314</v>
      </c>
      <c r="J13923" t="s">
        <v>91992</v>
      </c>
    </row>
    <row r="13924" spans="1:10" x14ac:dyDescent="0.3">
      <c r="A13924" t="s">
        <v>28159</v>
      </c>
      <c r="B13924" t="s">
        <v>28160</v>
      </c>
      <c r="C13924" t="s">
        <v>9</v>
      </c>
      <c r="D13924" t="s">
        <v>10</v>
      </c>
      <c r="E13924" t="s">
        <v>68047</v>
      </c>
      <c r="F13924" t="s">
        <v>115</v>
      </c>
      <c r="G13924" s="3" t="s">
        <v>71927</v>
      </c>
      <c r="H13924" s="1">
        <f>_xlfn.NUMBERVALUE(RIGHT(G13924,4))</f>
        <v>2006</v>
      </c>
      <c r="I13924" t="s">
        <v>78281</v>
      </c>
      <c r="J13924" t="s">
        <v>91662</v>
      </c>
    </row>
    <row r="13925" spans="1:10" x14ac:dyDescent="0.3">
      <c r="A13925" t="s">
        <v>28161</v>
      </c>
      <c r="B13925" t="s">
        <v>28162</v>
      </c>
      <c r="C13925" t="s">
        <v>9</v>
      </c>
      <c r="D13925" t="s">
        <v>24</v>
      </c>
      <c r="E13925" t="s">
        <v>64457</v>
      </c>
      <c r="F13925" t="s">
        <v>115</v>
      </c>
      <c r="G13925" s="3" t="s">
        <v>71927</v>
      </c>
      <c r="H13925" s="1">
        <f>_xlfn.NUMBERVALUE(RIGHT(G13925,4))</f>
        <v>2006</v>
      </c>
      <c r="I13925" t="s">
        <v>78391</v>
      </c>
      <c r="J13925" t="s">
        <v>91971</v>
      </c>
    </row>
    <row r="13926" spans="1:10" x14ac:dyDescent="0.3">
      <c r="A13926" t="s">
        <v>28163</v>
      </c>
      <c r="B13926" t="s">
        <v>28164</v>
      </c>
      <c r="C13926" t="s">
        <v>9</v>
      </c>
      <c r="D13926" t="s">
        <v>24</v>
      </c>
      <c r="E13926" t="s">
        <v>67477</v>
      </c>
      <c r="F13926" t="s">
        <v>115</v>
      </c>
      <c r="G13926" s="3" t="s">
        <v>71927</v>
      </c>
      <c r="H13926" s="1">
        <f>_xlfn.NUMBERVALUE(RIGHT(G13926,4))</f>
        <v>2006</v>
      </c>
      <c r="I13926" t="s">
        <v>78282</v>
      </c>
      <c r="J13926" t="s">
        <v>91662</v>
      </c>
    </row>
    <row r="13927" spans="1:10" x14ac:dyDescent="0.3">
      <c r="A13927" t="s">
        <v>28165</v>
      </c>
      <c r="B13927" t="s">
        <v>28166</v>
      </c>
      <c r="C13927" t="s">
        <v>9</v>
      </c>
      <c r="D13927" t="s">
        <v>24</v>
      </c>
      <c r="E13927" t="s">
        <v>67904</v>
      </c>
      <c r="F13927" t="s">
        <v>115</v>
      </c>
      <c r="G13927" s="3" t="s">
        <v>71927</v>
      </c>
      <c r="H13927" s="1">
        <f>_xlfn.NUMBERVALUE(RIGHT(G13927,4))</f>
        <v>2006</v>
      </c>
      <c r="I13927" t="s">
        <v>78282</v>
      </c>
      <c r="J13927" t="s">
        <v>91662</v>
      </c>
    </row>
    <row r="13928" spans="1:10" x14ac:dyDescent="0.3">
      <c r="A13928" t="s">
        <v>28167</v>
      </c>
      <c r="B13928" t="s">
        <v>28168</v>
      </c>
      <c r="C13928" t="s">
        <v>9</v>
      </c>
      <c r="D13928" t="s">
        <v>10</v>
      </c>
      <c r="E13928" t="s">
        <v>68265</v>
      </c>
      <c r="F13928" t="s">
        <v>115</v>
      </c>
      <c r="G13928" s="3" t="s">
        <v>71927</v>
      </c>
      <c r="H13928" s="1">
        <f>_xlfn.NUMBERVALUE(RIGHT(G13928,4))</f>
        <v>2006</v>
      </c>
      <c r="I13928" t="s">
        <v>78282</v>
      </c>
      <c r="J13928" t="s">
        <v>91662</v>
      </c>
    </row>
    <row r="13929" spans="1:10" x14ac:dyDescent="0.3">
      <c r="A13929" t="s">
        <v>28169</v>
      </c>
      <c r="B13929" t="s">
        <v>28170</v>
      </c>
      <c r="C13929" t="s">
        <v>9</v>
      </c>
      <c r="D13929" t="s">
        <v>10</v>
      </c>
      <c r="E13929" t="s">
        <v>67541</v>
      </c>
      <c r="F13929" t="s">
        <v>115</v>
      </c>
      <c r="G13929" s="3" t="s">
        <v>71927</v>
      </c>
      <c r="H13929" s="1">
        <f>_xlfn.NUMBERVALUE(RIGHT(G13929,4))</f>
        <v>2006</v>
      </c>
      <c r="I13929" t="s">
        <v>78464</v>
      </c>
      <c r="J13929" t="s">
        <v>91510</v>
      </c>
    </row>
    <row r="13930" spans="1:10" x14ac:dyDescent="0.3">
      <c r="A13930" t="s">
        <v>28171</v>
      </c>
      <c r="B13930" t="s">
        <v>28172</v>
      </c>
      <c r="C13930" t="s">
        <v>9</v>
      </c>
      <c r="D13930" t="s">
        <v>24</v>
      </c>
      <c r="E13930" t="s">
        <v>68443</v>
      </c>
      <c r="F13930" t="s">
        <v>115</v>
      </c>
      <c r="G13930" s="3" t="s">
        <v>71927</v>
      </c>
      <c r="H13930" s="1">
        <f>_xlfn.NUMBERVALUE(RIGHT(G13930,4))</f>
        <v>2006</v>
      </c>
      <c r="I13930" t="s">
        <v>77760</v>
      </c>
      <c r="J13930" t="s">
        <v>91957</v>
      </c>
    </row>
    <row r="13931" spans="1:10" x14ac:dyDescent="0.3">
      <c r="A13931" t="s">
        <v>28173</v>
      </c>
      <c r="B13931" t="s">
        <v>28174</v>
      </c>
      <c r="C13931" t="s">
        <v>9</v>
      </c>
      <c r="D13931" t="s">
        <v>24</v>
      </c>
      <c r="E13931" t="s">
        <v>67921</v>
      </c>
      <c r="F13931" t="s">
        <v>115</v>
      </c>
      <c r="G13931" s="3" t="s">
        <v>71927</v>
      </c>
      <c r="H13931" s="1">
        <f>_xlfn.NUMBERVALUE(RIGHT(G13931,4))</f>
        <v>2006</v>
      </c>
      <c r="I13931" t="s">
        <v>78464</v>
      </c>
      <c r="J13931" t="s">
        <v>91510</v>
      </c>
    </row>
    <row r="13932" spans="1:10" x14ac:dyDescent="0.3">
      <c r="A13932" t="s">
        <v>28175</v>
      </c>
      <c r="B13932" t="s">
        <v>28176</v>
      </c>
      <c r="C13932" t="s">
        <v>9</v>
      </c>
      <c r="D13932" t="s">
        <v>10</v>
      </c>
      <c r="E13932" t="s">
        <v>68255</v>
      </c>
      <c r="F13932" t="s">
        <v>115</v>
      </c>
      <c r="G13932" s="3" t="s">
        <v>71927</v>
      </c>
      <c r="H13932" s="1">
        <f>_xlfn.NUMBERVALUE(RIGHT(G13932,4))</f>
        <v>2006</v>
      </c>
      <c r="I13932" t="s">
        <v>78476</v>
      </c>
      <c r="J13932" t="s">
        <v>91993</v>
      </c>
    </row>
    <row r="13933" spans="1:10" x14ac:dyDescent="0.3">
      <c r="A13933" t="s">
        <v>28177</v>
      </c>
      <c r="B13933" t="s">
        <v>28178</v>
      </c>
      <c r="C13933" t="s">
        <v>9</v>
      </c>
      <c r="D13933" t="s">
        <v>24</v>
      </c>
      <c r="E13933" t="s">
        <v>67921</v>
      </c>
      <c r="F13933" t="s">
        <v>115</v>
      </c>
      <c r="G13933" s="3" t="s">
        <v>71927</v>
      </c>
      <c r="H13933" s="1">
        <f>_xlfn.NUMBERVALUE(RIGHT(G13933,4))</f>
        <v>2006</v>
      </c>
      <c r="I13933" t="s">
        <v>78225</v>
      </c>
      <c r="J13933" t="s">
        <v>91687</v>
      </c>
    </row>
    <row r="13934" spans="1:10" x14ac:dyDescent="0.3">
      <c r="A13934" t="s">
        <v>28179</v>
      </c>
      <c r="B13934" t="s">
        <v>28180</v>
      </c>
      <c r="C13934" t="s">
        <v>9</v>
      </c>
      <c r="D13934" t="s">
        <v>24</v>
      </c>
      <c r="E13934" t="s">
        <v>67921</v>
      </c>
      <c r="F13934" t="s">
        <v>115</v>
      </c>
      <c r="G13934" s="3" t="s">
        <v>71927</v>
      </c>
      <c r="H13934" s="1">
        <f>_xlfn.NUMBERVALUE(RIGHT(G13934,4))</f>
        <v>2006</v>
      </c>
      <c r="I13934" t="s">
        <v>78389</v>
      </c>
      <c r="J13934" t="s">
        <v>91994</v>
      </c>
    </row>
    <row r="13935" spans="1:10" x14ac:dyDescent="0.3">
      <c r="A13935" t="s">
        <v>28181</v>
      </c>
      <c r="B13935" t="s">
        <v>28182</v>
      </c>
      <c r="C13935" t="s">
        <v>9</v>
      </c>
      <c r="D13935" t="s">
        <v>151</v>
      </c>
      <c r="E13935" t="s">
        <v>68443</v>
      </c>
      <c r="F13935" t="s">
        <v>115</v>
      </c>
      <c r="G13935" s="3" t="s">
        <v>71927</v>
      </c>
      <c r="H13935" s="1">
        <f>_xlfn.NUMBERVALUE(RIGHT(G13935,4))</f>
        <v>2006</v>
      </c>
      <c r="I13935" t="s">
        <v>78477</v>
      </c>
      <c r="J13935" t="s">
        <v>91440</v>
      </c>
    </row>
    <row r="13936" spans="1:10" x14ac:dyDescent="0.3">
      <c r="A13936" t="s">
        <v>28183</v>
      </c>
      <c r="B13936" t="s">
        <v>28184</v>
      </c>
      <c r="C13936" t="s">
        <v>9</v>
      </c>
      <c r="D13936" t="s">
        <v>24</v>
      </c>
      <c r="E13936" t="s">
        <v>68444</v>
      </c>
      <c r="F13936" t="s">
        <v>115</v>
      </c>
      <c r="G13936" s="3" t="s">
        <v>71927</v>
      </c>
      <c r="H13936" s="1">
        <f>_xlfn.NUMBERVALUE(RIGHT(G13936,4))</f>
        <v>2006</v>
      </c>
      <c r="I13936" t="s">
        <v>78322</v>
      </c>
      <c r="J13936" t="s">
        <v>91583</v>
      </c>
    </row>
    <row r="13937" spans="1:10" x14ac:dyDescent="0.3">
      <c r="A13937" t="s">
        <v>28185</v>
      </c>
      <c r="B13937" t="s">
        <v>28186</v>
      </c>
      <c r="C13937" t="s">
        <v>9</v>
      </c>
      <c r="D13937" t="s">
        <v>49</v>
      </c>
      <c r="E13937" t="s">
        <v>67383</v>
      </c>
      <c r="F13937" t="s">
        <v>115</v>
      </c>
      <c r="G13937" s="3" t="s">
        <v>71927</v>
      </c>
      <c r="H13937" s="1">
        <f>_xlfn.NUMBERVALUE(RIGHT(G13937,4))</f>
        <v>2006</v>
      </c>
      <c r="I13937" t="s">
        <v>78322</v>
      </c>
      <c r="J13937" t="s">
        <v>91583</v>
      </c>
    </row>
    <row r="13938" spans="1:10" x14ac:dyDescent="0.3">
      <c r="A13938" t="s">
        <v>28187</v>
      </c>
      <c r="B13938" t="s">
        <v>28188</v>
      </c>
      <c r="C13938" t="s">
        <v>9</v>
      </c>
      <c r="D13938" t="s">
        <v>24</v>
      </c>
      <c r="E13938">
        <v>296</v>
      </c>
      <c r="F13938" t="s">
        <v>115</v>
      </c>
      <c r="G13938" s="3" t="s">
        <v>71927</v>
      </c>
      <c r="H13938" s="1">
        <f>_xlfn.NUMBERVALUE(RIGHT(G13938,4))</f>
        <v>2006</v>
      </c>
      <c r="I13938" t="s">
        <v>78303</v>
      </c>
      <c r="J13938" t="s">
        <v>91441</v>
      </c>
    </row>
    <row r="13939" spans="1:10" x14ac:dyDescent="0.3">
      <c r="A13939" t="s">
        <v>28189</v>
      </c>
      <c r="B13939" t="s">
        <v>28190</v>
      </c>
      <c r="C13939" t="s">
        <v>9</v>
      </c>
      <c r="D13939" t="s">
        <v>24</v>
      </c>
      <c r="E13939">
        <v>221</v>
      </c>
      <c r="F13939" t="s">
        <v>115</v>
      </c>
      <c r="G13939" s="3" t="s">
        <v>71927</v>
      </c>
      <c r="H13939" s="1">
        <f>_xlfn.NUMBERVALUE(RIGHT(G13939,4))</f>
        <v>2006</v>
      </c>
      <c r="I13939" t="s">
        <v>78301</v>
      </c>
      <c r="J13939" t="s">
        <v>91441</v>
      </c>
    </row>
    <row r="13940" spans="1:10" x14ac:dyDescent="0.3">
      <c r="A13940" t="s">
        <v>28191</v>
      </c>
      <c r="B13940" t="s">
        <v>28192</v>
      </c>
      <c r="C13940" t="s">
        <v>9</v>
      </c>
      <c r="D13940" t="s">
        <v>24</v>
      </c>
      <c r="E13940" t="s">
        <v>68436</v>
      </c>
      <c r="F13940" t="s">
        <v>115</v>
      </c>
      <c r="G13940" s="3" t="s">
        <v>71927</v>
      </c>
      <c r="H13940" s="1">
        <f>_xlfn.NUMBERVALUE(RIGHT(G13940,4))</f>
        <v>2006</v>
      </c>
      <c r="I13940" t="s">
        <v>78246</v>
      </c>
      <c r="J13940" t="s">
        <v>91778</v>
      </c>
    </row>
    <row r="13941" spans="1:10" x14ac:dyDescent="0.3">
      <c r="A13941" t="s">
        <v>28193</v>
      </c>
      <c r="B13941" t="s">
        <v>28194</v>
      </c>
      <c r="C13941" t="s">
        <v>9</v>
      </c>
      <c r="D13941" t="s">
        <v>24</v>
      </c>
      <c r="E13941" t="s">
        <v>65180</v>
      </c>
      <c r="F13941" t="s">
        <v>115</v>
      </c>
      <c r="G13941" s="3" t="s">
        <v>71927</v>
      </c>
      <c r="H13941" s="1">
        <f>_xlfn.NUMBERVALUE(RIGHT(G13941,4))</f>
        <v>2006</v>
      </c>
      <c r="I13941" t="s">
        <v>78281</v>
      </c>
      <c r="J13941" t="s">
        <v>91576</v>
      </c>
    </row>
    <row r="13942" spans="1:10" x14ac:dyDescent="0.3">
      <c r="A13942" t="s">
        <v>28195</v>
      </c>
      <c r="B13942" t="s">
        <v>28196</v>
      </c>
      <c r="C13942" t="s">
        <v>9</v>
      </c>
      <c r="D13942" t="s">
        <v>10</v>
      </c>
      <c r="E13942" t="s">
        <v>64405</v>
      </c>
      <c r="F13942" t="s">
        <v>115</v>
      </c>
      <c r="G13942" s="3" t="s">
        <v>71927</v>
      </c>
      <c r="H13942" s="1">
        <f>_xlfn.NUMBERVALUE(RIGHT(G13942,4))</f>
        <v>2006</v>
      </c>
      <c r="I13942" t="s">
        <v>78320</v>
      </c>
      <c r="J13942" t="s">
        <v>91965</v>
      </c>
    </row>
    <row r="13943" spans="1:10" x14ac:dyDescent="0.3">
      <c r="A13943" t="s">
        <v>28197</v>
      </c>
      <c r="B13943" t="s">
        <v>28198</v>
      </c>
      <c r="C13943" t="s">
        <v>9</v>
      </c>
      <c r="D13943" t="s">
        <v>24</v>
      </c>
      <c r="E13943" t="s">
        <v>68169</v>
      </c>
      <c r="F13943" t="s">
        <v>115</v>
      </c>
      <c r="G13943" s="3" t="s">
        <v>71927</v>
      </c>
      <c r="H13943" s="1">
        <f>_xlfn.NUMBERVALUE(RIGHT(G13943,4))</f>
        <v>2006</v>
      </c>
      <c r="I13943" t="s">
        <v>78317</v>
      </c>
      <c r="J13943" t="s">
        <v>91995</v>
      </c>
    </row>
    <row r="13944" spans="1:10" x14ac:dyDescent="0.3">
      <c r="A13944" t="s">
        <v>28199</v>
      </c>
      <c r="B13944" t="s">
        <v>28200</v>
      </c>
      <c r="C13944" t="s">
        <v>9</v>
      </c>
      <c r="D13944" t="s">
        <v>10</v>
      </c>
      <c r="E13944" t="s">
        <v>67609</v>
      </c>
      <c r="F13944" t="s">
        <v>115</v>
      </c>
      <c r="G13944" s="3" t="s">
        <v>71927</v>
      </c>
      <c r="H13944" s="1">
        <f>_xlfn.NUMBERVALUE(RIGHT(G13944,4))</f>
        <v>2006</v>
      </c>
      <c r="I13944" t="s">
        <v>78308</v>
      </c>
      <c r="J13944" t="s">
        <v>91773</v>
      </c>
    </row>
    <row r="13945" spans="1:10" x14ac:dyDescent="0.3">
      <c r="A13945" t="s">
        <v>28201</v>
      </c>
      <c r="B13945" t="s">
        <v>28202</v>
      </c>
      <c r="C13945" t="s">
        <v>9</v>
      </c>
      <c r="D13945" t="s">
        <v>24</v>
      </c>
      <c r="E13945" t="s">
        <v>68445</v>
      </c>
      <c r="F13945" t="s">
        <v>115</v>
      </c>
      <c r="G13945" s="3" t="s">
        <v>71927</v>
      </c>
      <c r="H13945" s="1">
        <f>_xlfn.NUMBERVALUE(RIGHT(G13945,4))</f>
        <v>2006</v>
      </c>
      <c r="I13945" t="s">
        <v>78247</v>
      </c>
      <c r="J13945" t="s">
        <v>91589</v>
      </c>
    </row>
    <row r="13946" spans="1:10" x14ac:dyDescent="0.3">
      <c r="A13946" t="s">
        <v>28203</v>
      </c>
      <c r="B13946" t="s">
        <v>28204</v>
      </c>
      <c r="C13946" t="s">
        <v>9</v>
      </c>
      <c r="D13946" t="s">
        <v>10</v>
      </c>
      <c r="E13946" t="s">
        <v>67902</v>
      </c>
      <c r="F13946" t="s">
        <v>115</v>
      </c>
      <c r="G13946" s="3" t="s">
        <v>71927</v>
      </c>
      <c r="H13946" s="1">
        <f>_xlfn.NUMBERVALUE(RIGHT(G13946,4))</f>
        <v>2006</v>
      </c>
      <c r="I13946" t="s">
        <v>78448</v>
      </c>
      <c r="J13946" t="s">
        <v>91996</v>
      </c>
    </row>
    <row r="13947" spans="1:10" x14ac:dyDescent="0.3">
      <c r="A13947" t="s">
        <v>28205</v>
      </c>
      <c r="B13947" t="s">
        <v>28206</v>
      </c>
      <c r="C13947" t="s">
        <v>9</v>
      </c>
      <c r="D13947" t="s">
        <v>24</v>
      </c>
      <c r="E13947" t="s">
        <v>68169</v>
      </c>
      <c r="F13947" t="s">
        <v>115</v>
      </c>
      <c r="G13947" s="3" t="s">
        <v>71927</v>
      </c>
      <c r="H13947" s="1">
        <f>_xlfn.NUMBERVALUE(RIGHT(G13947,4))</f>
        <v>2006</v>
      </c>
      <c r="I13947" t="s">
        <v>78322</v>
      </c>
      <c r="J13947" t="s">
        <v>91981</v>
      </c>
    </row>
    <row r="13948" spans="1:10" x14ac:dyDescent="0.3">
      <c r="A13948" t="s">
        <v>28207</v>
      </c>
      <c r="B13948" t="s">
        <v>28208</v>
      </c>
      <c r="C13948" t="s">
        <v>9</v>
      </c>
      <c r="D13948" t="s">
        <v>24</v>
      </c>
      <c r="E13948" t="s">
        <v>67586</v>
      </c>
      <c r="F13948" t="s">
        <v>115</v>
      </c>
      <c r="G13948" s="3" t="s">
        <v>71927</v>
      </c>
      <c r="H13948" s="1">
        <f>_xlfn.NUMBERVALUE(RIGHT(G13948,4))</f>
        <v>2006</v>
      </c>
      <c r="I13948" t="s">
        <v>78301</v>
      </c>
      <c r="J13948" t="s">
        <v>91441</v>
      </c>
    </row>
    <row r="13949" spans="1:10" x14ac:dyDescent="0.3">
      <c r="A13949" t="s">
        <v>28209</v>
      </c>
      <c r="B13949" t="s">
        <v>28210</v>
      </c>
      <c r="C13949" t="s">
        <v>9</v>
      </c>
      <c r="D13949" t="s">
        <v>10</v>
      </c>
      <c r="E13949" t="s">
        <v>68446</v>
      </c>
      <c r="F13949" t="s">
        <v>115</v>
      </c>
      <c r="G13949" s="3" t="s">
        <v>71927</v>
      </c>
      <c r="H13949" s="1">
        <f>_xlfn.NUMBERVALUE(RIGHT(G13949,4))</f>
        <v>2006</v>
      </c>
      <c r="I13949" t="s">
        <v>78309</v>
      </c>
      <c r="J13949" t="s">
        <v>91454</v>
      </c>
    </row>
    <row r="13950" spans="1:10" x14ac:dyDescent="0.3">
      <c r="A13950" t="s">
        <v>28211</v>
      </c>
      <c r="B13950" t="s">
        <v>28212</v>
      </c>
      <c r="C13950" t="s">
        <v>9</v>
      </c>
      <c r="D13950" t="s">
        <v>10</v>
      </c>
      <c r="E13950" t="s">
        <v>68447</v>
      </c>
      <c r="F13950" t="s">
        <v>115</v>
      </c>
      <c r="G13950" s="3" t="s">
        <v>71927</v>
      </c>
      <c r="H13950" s="1">
        <f>_xlfn.NUMBERVALUE(RIGHT(G13950,4))</f>
        <v>2006</v>
      </c>
      <c r="I13950" t="s">
        <v>78306</v>
      </c>
      <c r="J13950" t="s">
        <v>91467</v>
      </c>
    </row>
    <row r="13951" spans="1:10" x14ac:dyDescent="0.3">
      <c r="A13951" t="s">
        <v>28213</v>
      </c>
      <c r="B13951" t="s">
        <v>28214</v>
      </c>
      <c r="C13951" t="s">
        <v>9</v>
      </c>
      <c r="D13951" t="s">
        <v>24</v>
      </c>
      <c r="E13951" t="s">
        <v>67013</v>
      </c>
      <c r="F13951" t="s">
        <v>115</v>
      </c>
      <c r="G13951" s="3" t="s">
        <v>71927</v>
      </c>
      <c r="H13951" s="1">
        <f>_xlfn.NUMBERVALUE(RIGHT(G13951,4))</f>
        <v>2006</v>
      </c>
      <c r="I13951" t="s">
        <v>78478</v>
      </c>
      <c r="J13951" t="s">
        <v>91997</v>
      </c>
    </row>
    <row r="13952" spans="1:10" x14ac:dyDescent="0.3">
      <c r="A13952" t="s">
        <v>28215</v>
      </c>
      <c r="B13952" t="s">
        <v>28216</v>
      </c>
      <c r="C13952" t="s">
        <v>9</v>
      </c>
      <c r="D13952" t="s">
        <v>24</v>
      </c>
      <c r="E13952" t="s">
        <v>67839</v>
      </c>
      <c r="F13952" t="s">
        <v>115</v>
      </c>
      <c r="G13952" s="3" t="s">
        <v>71927</v>
      </c>
      <c r="H13952" s="1">
        <f>_xlfn.NUMBERVALUE(RIGHT(G13952,4))</f>
        <v>2006</v>
      </c>
      <c r="I13952" t="s">
        <v>78308</v>
      </c>
      <c r="J13952" t="s">
        <v>91774</v>
      </c>
    </row>
    <row r="13953" spans="1:10" x14ac:dyDescent="0.3">
      <c r="A13953" t="s">
        <v>28217</v>
      </c>
      <c r="B13953" t="s">
        <v>28218</v>
      </c>
      <c r="C13953" t="s">
        <v>9</v>
      </c>
      <c r="D13953" t="s">
        <v>112</v>
      </c>
      <c r="E13953" t="s">
        <v>64499</v>
      </c>
      <c r="F13953" t="s">
        <v>115</v>
      </c>
      <c r="G13953" s="3" t="s">
        <v>71927</v>
      </c>
      <c r="H13953" s="1">
        <f>_xlfn.NUMBERVALUE(RIGHT(G13953,4))</f>
        <v>2006</v>
      </c>
      <c r="I13953" t="s">
        <v>78299</v>
      </c>
      <c r="J13953" t="s">
        <v>91933</v>
      </c>
    </row>
    <row r="13954" spans="1:10" x14ac:dyDescent="0.3">
      <c r="A13954" t="s">
        <v>28219</v>
      </c>
      <c r="B13954" t="s">
        <v>28220</v>
      </c>
      <c r="C13954" t="s">
        <v>9</v>
      </c>
      <c r="D13954" t="s">
        <v>24</v>
      </c>
      <c r="E13954" t="s">
        <v>68448</v>
      </c>
      <c r="F13954" t="s">
        <v>115</v>
      </c>
      <c r="G13954" s="3" t="s">
        <v>71927</v>
      </c>
      <c r="H13954" s="1">
        <f>_xlfn.NUMBERVALUE(RIGHT(G13954,4))</f>
        <v>2006</v>
      </c>
      <c r="I13954" t="s">
        <v>78465</v>
      </c>
      <c r="J13954" t="s">
        <v>91998</v>
      </c>
    </row>
    <row r="13955" spans="1:10" x14ac:dyDescent="0.3">
      <c r="A13955" t="s">
        <v>28221</v>
      </c>
      <c r="B13955" t="s">
        <v>28222</v>
      </c>
      <c r="C13955" t="s">
        <v>9</v>
      </c>
      <c r="D13955" t="s">
        <v>49</v>
      </c>
      <c r="E13955" t="s">
        <v>67856</v>
      </c>
      <c r="F13955" t="s">
        <v>115</v>
      </c>
      <c r="G13955" s="3" t="s">
        <v>71927</v>
      </c>
      <c r="H13955" s="1">
        <f>_xlfn.NUMBERVALUE(RIGHT(G13955,4))</f>
        <v>2006</v>
      </c>
      <c r="I13955" t="s">
        <v>78237</v>
      </c>
      <c r="J13955" t="s">
        <v>91970</v>
      </c>
    </row>
    <row r="13956" spans="1:10" x14ac:dyDescent="0.3">
      <c r="A13956" t="s">
        <v>28223</v>
      </c>
      <c r="B13956" t="s">
        <v>28224</v>
      </c>
      <c r="C13956" t="s">
        <v>9</v>
      </c>
      <c r="D13956" t="s">
        <v>24</v>
      </c>
      <c r="E13956" t="s">
        <v>67921</v>
      </c>
      <c r="F13956" t="s">
        <v>115</v>
      </c>
      <c r="G13956" s="3" t="s">
        <v>71927</v>
      </c>
      <c r="H13956" s="1">
        <f>_xlfn.NUMBERVALUE(RIGHT(G13956,4))</f>
        <v>2006</v>
      </c>
      <c r="I13956" t="s">
        <v>78345</v>
      </c>
      <c r="J13956" t="s">
        <v>91390</v>
      </c>
    </row>
    <row r="13957" spans="1:10" x14ac:dyDescent="0.3">
      <c r="A13957" t="s">
        <v>28225</v>
      </c>
      <c r="B13957" t="s">
        <v>28226</v>
      </c>
      <c r="C13957" t="s">
        <v>9</v>
      </c>
      <c r="D13957" t="s">
        <v>10</v>
      </c>
      <c r="E13957" t="s">
        <v>64875</v>
      </c>
      <c r="F13957" t="s">
        <v>115</v>
      </c>
      <c r="G13957" s="3" t="s">
        <v>71927</v>
      </c>
      <c r="H13957" s="1">
        <f>_xlfn.NUMBERVALUE(RIGHT(G13957,4))</f>
        <v>2006</v>
      </c>
      <c r="I13957" t="s">
        <v>78435</v>
      </c>
      <c r="J13957" t="s">
        <v>91796</v>
      </c>
    </row>
    <row r="13958" spans="1:10" x14ac:dyDescent="0.3">
      <c r="A13958" t="s">
        <v>28227</v>
      </c>
      <c r="B13958" t="s">
        <v>28228</v>
      </c>
      <c r="C13958" t="s">
        <v>9</v>
      </c>
      <c r="D13958" t="s">
        <v>24803</v>
      </c>
      <c r="E13958" t="s">
        <v>64445</v>
      </c>
      <c r="F13958" t="s">
        <v>115</v>
      </c>
      <c r="G13958" s="3" t="s">
        <v>71927</v>
      </c>
      <c r="H13958" s="1">
        <f>_xlfn.NUMBERVALUE(RIGHT(G13958,4))</f>
        <v>2006</v>
      </c>
      <c r="I13958" t="s">
        <v>78272</v>
      </c>
      <c r="J13958" t="s">
        <v>91999</v>
      </c>
    </row>
    <row r="13959" spans="1:10" x14ac:dyDescent="0.3">
      <c r="A13959" t="s">
        <v>28229</v>
      </c>
      <c r="B13959" t="s">
        <v>28230</v>
      </c>
      <c r="C13959" t="s">
        <v>9</v>
      </c>
      <c r="D13959" t="s">
        <v>25765</v>
      </c>
      <c r="E13959" t="s">
        <v>67932</v>
      </c>
      <c r="F13959" t="s">
        <v>115</v>
      </c>
      <c r="G13959" s="3" t="s">
        <v>71927</v>
      </c>
      <c r="H13959" s="1">
        <f>_xlfn.NUMBERVALUE(RIGHT(G13959,4))</f>
        <v>2006</v>
      </c>
      <c r="I13959" t="s">
        <v>78272</v>
      </c>
      <c r="J13959" t="s">
        <v>91999</v>
      </c>
    </row>
    <row r="13960" spans="1:10" x14ac:dyDescent="0.3">
      <c r="A13960" t="s">
        <v>28231</v>
      </c>
      <c r="B13960" t="s">
        <v>28232</v>
      </c>
      <c r="C13960" t="s">
        <v>9</v>
      </c>
      <c r="D13960" t="s">
        <v>735</v>
      </c>
      <c r="E13960" t="s">
        <v>65110</v>
      </c>
      <c r="F13960" t="s">
        <v>115</v>
      </c>
      <c r="G13960" s="3" t="s">
        <v>71927</v>
      </c>
      <c r="H13960" s="1">
        <f>_xlfn.NUMBERVALUE(RIGHT(G13960,4))</f>
        <v>2006</v>
      </c>
      <c r="I13960" t="s">
        <v>78479</v>
      </c>
      <c r="J13960" t="s">
        <v>92000</v>
      </c>
    </row>
    <row r="13961" spans="1:10" x14ac:dyDescent="0.3">
      <c r="A13961" t="s">
        <v>28233</v>
      </c>
      <c r="B13961" t="s">
        <v>28234</v>
      </c>
      <c r="C13961" t="s">
        <v>9</v>
      </c>
      <c r="D13961" t="s">
        <v>24</v>
      </c>
      <c r="E13961" t="s">
        <v>68062</v>
      </c>
      <c r="F13961" t="s">
        <v>115</v>
      </c>
      <c r="G13961" s="3" t="s">
        <v>71927</v>
      </c>
      <c r="H13961" s="1">
        <f>_xlfn.NUMBERVALUE(RIGHT(G13961,4))</f>
        <v>2006</v>
      </c>
      <c r="I13961" t="s">
        <v>78235</v>
      </c>
      <c r="J13961" t="s">
        <v>92001</v>
      </c>
    </row>
    <row r="13962" spans="1:10" x14ac:dyDescent="0.3">
      <c r="A13962" t="s">
        <v>28235</v>
      </c>
      <c r="B13962" t="s">
        <v>28236</v>
      </c>
      <c r="C13962" t="s">
        <v>9</v>
      </c>
      <c r="D13962" t="s">
        <v>10</v>
      </c>
      <c r="E13962" t="s">
        <v>67522</v>
      </c>
      <c r="F13962" t="s">
        <v>115</v>
      </c>
      <c r="G13962" s="3" t="s">
        <v>71927</v>
      </c>
      <c r="H13962" s="1">
        <f>_xlfn.NUMBERVALUE(RIGHT(G13962,4))</f>
        <v>2006</v>
      </c>
      <c r="I13962" t="s">
        <v>78235</v>
      </c>
      <c r="J13962" t="s">
        <v>92001</v>
      </c>
    </row>
    <row r="13963" spans="1:10" x14ac:dyDescent="0.3">
      <c r="A13963" t="s">
        <v>28237</v>
      </c>
      <c r="B13963" t="s">
        <v>28238</v>
      </c>
      <c r="C13963" t="s">
        <v>9</v>
      </c>
      <c r="D13963" t="s">
        <v>24</v>
      </c>
      <c r="E13963" t="s">
        <v>64694</v>
      </c>
      <c r="F13963" t="s">
        <v>115</v>
      </c>
      <c r="G13963" s="3" t="s">
        <v>71927</v>
      </c>
      <c r="H13963" s="1">
        <f>_xlfn.NUMBERVALUE(RIGHT(G13963,4))</f>
        <v>2006</v>
      </c>
      <c r="I13963" t="s">
        <v>78272</v>
      </c>
      <c r="J13963" t="s">
        <v>91999</v>
      </c>
    </row>
    <row r="13964" spans="1:10" x14ac:dyDescent="0.3">
      <c r="A13964" t="s">
        <v>28239</v>
      </c>
      <c r="B13964" t="s">
        <v>28240</v>
      </c>
      <c r="C13964" t="s">
        <v>9</v>
      </c>
      <c r="D13964" t="s">
        <v>28241</v>
      </c>
      <c r="E13964" t="s">
        <v>67591</v>
      </c>
      <c r="F13964" t="s">
        <v>115</v>
      </c>
      <c r="G13964" s="3" t="s">
        <v>71927</v>
      </c>
      <c r="H13964" s="1">
        <f>_xlfn.NUMBERVALUE(RIGHT(G13964,4))</f>
        <v>2006</v>
      </c>
      <c r="I13964" t="s">
        <v>78265</v>
      </c>
      <c r="J13964" t="s">
        <v>92002</v>
      </c>
    </row>
    <row r="13965" spans="1:10" x14ac:dyDescent="0.3">
      <c r="A13965" t="s">
        <v>28242</v>
      </c>
      <c r="B13965" t="s">
        <v>28243</v>
      </c>
      <c r="C13965" t="s">
        <v>9</v>
      </c>
      <c r="D13965" t="s">
        <v>24</v>
      </c>
      <c r="E13965" t="s">
        <v>67928</v>
      </c>
      <c r="F13965" t="s">
        <v>115</v>
      </c>
      <c r="G13965" s="3" t="s">
        <v>71927</v>
      </c>
      <c r="H13965" s="1">
        <f>_xlfn.NUMBERVALUE(RIGHT(G13965,4))</f>
        <v>2006</v>
      </c>
      <c r="I13965" t="s">
        <v>78227</v>
      </c>
      <c r="J13965" t="s">
        <v>91332</v>
      </c>
    </row>
    <row r="13966" spans="1:10" x14ac:dyDescent="0.3">
      <c r="A13966" t="s">
        <v>28244</v>
      </c>
      <c r="B13966" t="s">
        <v>28245</v>
      </c>
      <c r="C13966" t="s">
        <v>9</v>
      </c>
      <c r="D13966" t="s">
        <v>10</v>
      </c>
      <c r="E13966" t="s">
        <v>68449</v>
      </c>
      <c r="F13966" t="s">
        <v>115</v>
      </c>
      <c r="G13966" s="3" t="s">
        <v>71927</v>
      </c>
      <c r="H13966" s="1">
        <f>_xlfn.NUMBERVALUE(RIGHT(G13966,4))</f>
        <v>2006</v>
      </c>
      <c r="I13966" t="s">
        <v>78303</v>
      </c>
      <c r="J13966" t="s">
        <v>91685</v>
      </c>
    </row>
    <row r="13967" spans="1:10" x14ac:dyDescent="0.3">
      <c r="A13967" t="s">
        <v>28246</v>
      </c>
      <c r="B13967" t="s">
        <v>28247</v>
      </c>
      <c r="C13967" t="s">
        <v>9</v>
      </c>
      <c r="D13967" t="s">
        <v>10</v>
      </c>
      <c r="E13967" t="s">
        <v>67934</v>
      </c>
      <c r="F13967" t="s">
        <v>115</v>
      </c>
      <c r="G13967" s="3" t="s">
        <v>71927</v>
      </c>
      <c r="H13967" s="1">
        <f>_xlfn.NUMBERVALUE(RIGHT(G13967,4))</f>
        <v>2006</v>
      </c>
      <c r="I13967" t="s">
        <v>78480</v>
      </c>
      <c r="J13967" t="s">
        <v>92003</v>
      </c>
    </row>
    <row r="13968" spans="1:10" x14ac:dyDescent="0.3">
      <c r="A13968" t="s">
        <v>28248</v>
      </c>
      <c r="B13968" t="s">
        <v>28249</v>
      </c>
      <c r="C13968" t="s">
        <v>9</v>
      </c>
      <c r="D13968" t="s">
        <v>24</v>
      </c>
      <c r="E13968" t="s">
        <v>68052</v>
      </c>
      <c r="F13968" t="s">
        <v>115</v>
      </c>
      <c r="G13968" s="3" t="s">
        <v>71927</v>
      </c>
      <c r="H13968" s="1">
        <f>_xlfn.NUMBERVALUE(RIGHT(G13968,4))</f>
        <v>2006</v>
      </c>
      <c r="I13968" t="s">
        <v>78224</v>
      </c>
      <c r="J13968" t="s">
        <v>92004</v>
      </c>
    </row>
    <row r="13969" spans="1:10" x14ac:dyDescent="0.3">
      <c r="A13969" t="s">
        <v>28250</v>
      </c>
      <c r="B13969" t="s">
        <v>28251</v>
      </c>
      <c r="C13969" t="s">
        <v>9</v>
      </c>
      <c r="D13969" t="s">
        <v>10</v>
      </c>
      <c r="E13969" t="s">
        <v>64339</v>
      </c>
      <c r="F13969" t="s">
        <v>115</v>
      </c>
      <c r="G13969" s="3" t="s">
        <v>71927</v>
      </c>
      <c r="H13969" s="1">
        <f>_xlfn.NUMBERVALUE(RIGHT(G13969,4))</f>
        <v>2006</v>
      </c>
      <c r="I13969" t="s">
        <v>78224</v>
      </c>
      <c r="J13969" t="s">
        <v>92004</v>
      </c>
    </row>
    <row r="13970" spans="1:10" x14ac:dyDescent="0.3">
      <c r="A13970" t="s">
        <v>28252</v>
      </c>
      <c r="B13970" t="s">
        <v>28253</v>
      </c>
      <c r="C13970" t="s">
        <v>9</v>
      </c>
      <c r="D13970" t="s">
        <v>25765</v>
      </c>
      <c r="E13970" t="s">
        <v>67935</v>
      </c>
      <c r="F13970" t="s">
        <v>115</v>
      </c>
      <c r="G13970" s="3" t="s">
        <v>71927</v>
      </c>
      <c r="H13970" s="1">
        <f>_xlfn.NUMBERVALUE(RIGHT(G13970,4))</f>
        <v>2006</v>
      </c>
      <c r="I13970" t="s">
        <v>78303</v>
      </c>
      <c r="J13970" t="s">
        <v>91685</v>
      </c>
    </row>
    <row r="13971" spans="1:10" x14ac:dyDescent="0.3">
      <c r="A13971" t="s">
        <v>28254</v>
      </c>
      <c r="B13971" t="s">
        <v>28255</v>
      </c>
      <c r="C13971" t="s">
        <v>9</v>
      </c>
      <c r="D13971" t="s">
        <v>24</v>
      </c>
      <c r="E13971" t="s">
        <v>68255</v>
      </c>
      <c r="F13971" t="s">
        <v>115</v>
      </c>
      <c r="G13971" s="3" t="s">
        <v>71927</v>
      </c>
      <c r="H13971" s="1">
        <f>_xlfn.NUMBERVALUE(RIGHT(G13971,4))</f>
        <v>2006</v>
      </c>
      <c r="I13971" t="s">
        <v>78481</v>
      </c>
      <c r="J13971" t="s">
        <v>92005</v>
      </c>
    </row>
    <row r="13972" spans="1:10" x14ac:dyDescent="0.3">
      <c r="A13972" t="s">
        <v>28256</v>
      </c>
      <c r="B13972" t="s">
        <v>28257</v>
      </c>
      <c r="C13972" t="s">
        <v>9</v>
      </c>
      <c r="D13972" t="s">
        <v>25765</v>
      </c>
      <c r="E13972">
        <v>393</v>
      </c>
      <c r="F13972" t="s">
        <v>115</v>
      </c>
      <c r="G13972" s="3" t="s">
        <v>71927</v>
      </c>
      <c r="H13972" s="1">
        <f>_xlfn.NUMBERVALUE(RIGHT(G13972,4))</f>
        <v>2006</v>
      </c>
      <c r="I13972" t="s">
        <v>78246</v>
      </c>
      <c r="J13972" t="s">
        <v>91433</v>
      </c>
    </row>
    <row r="13973" spans="1:10" x14ac:dyDescent="0.3">
      <c r="A13973" t="s">
        <v>28258</v>
      </c>
      <c r="B13973" t="s">
        <v>28259</v>
      </c>
      <c r="C13973" t="s">
        <v>9</v>
      </c>
      <c r="D13973" t="s">
        <v>24</v>
      </c>
      <c r="E13973">
        <v>395</v>
      </c>
      <c r="F13973" t="s">
        <v>115</v>
      </c>
      <c r="G13973" s="3" t="s">
        <v>71927</v>
      </c>
      <c r="H13973" s="1">
        <f>_xlfn.NUMBERVALUE(RIGHT(G13973,4))</f>
        <v>2006</v>
      </c>
      <c r="I13973" t="s">
        <v>78435</v>
      </c>
      <c r="J13973" t="s">
        <v>91661</v>
      </c>
    </row>
    <row r="13974" spans="1:10" x14ac:dyDescent="0.3">
      <c r="A13974" t="s">
        <v>28260</v>
      </c>
      <c r="B13974" t="s">
        <v>28261</v>
      </c>
      <c r="C13974" t="s">
        <v>9</v>
      </c>
      <c r="D13974" t="s">
        <v>10</v>
      </c>
      <c r="E13974" t="s">
        <v>68450</v>
      </c>
      <c r="F13974" t="s">
        <v>115</v>
      </c>
      <c r="G13974" s="3" t="s">
        <v>71927</v>
      </c>
      <c r="H13974" s="1">
        <f>_xlfn.NUMBERVALUE(RIGHT(G13974,4))</f>
        <v>2006</v>
      </c>
      <c r="I13974" t="s">
        <v>78251</v>
      </c>
      <c r="J13974" t="s">
        <v>91654</v>
      </c>
    </row>
    <row r="13975" spans="1:10" x14ac:dyDescent="0.3">
      <c r="A13975" t="s">
        <v>28262</v>
      </c>
      <c r="B13975" t="s">
        <v>28263</v>
      </c>
      <c r="C13975" t="s">
        <v>9</v>
      </c>
      <c r="D13975" t="s">
        <v>10</v>
      </c>
      <c r="E13975" t="s">
        <v>68451</v>
      </c>
      <c r="F13975" t="s">
        <v>115</v>
      </c>
      <c r="G13975" s="3" t="s">
        <v>71927</v>
      </c>
      <c r="H13975" s="1">
        <f>_xlfn.NUMBERVALUE(RIGHT(G13975,4))</f>
        <v>2006</v>
      </c>
      <c r="I13975" t="s">
        <v>78247</v>
      </c>
      <c r="J13975" t="s">
        <v>91583</v>
      </c>
    </row>
    <row r="13976" spans="1:10" x14ac:dyDescent="0.3">
      <c r="A13976" t="s">
        <v>28264</v>
      </c>
      <c r="B13976" t="s">
        <v>28265</v>
      </c>
      <c r="C13976" t="s">
        <v>9</v>
      </c>
      <c r="D13976" t="s">
        <v>24</v>
      </c>
      <c r="E13976" t="s">
        <v>68452</v>
      </c>
      <c r="F13976" t="s">
        <v>115</v>
      </c>
      <c r="G13976" s="3" t="s">
        <v>71927</v>
      </c>
      <c r="H13976" s="1">
        <f>_xlfn.NUMBERVALUE(RIGHT(G13976,4))</f>
        <v>2006</v>
      </c>
      <c r="I13976" t="s">
        <v>78249</v>
      </c>
      <c r="J13976" t="s">
        <v>91925</v>
      </c>
    </row>
    <row r="13977" spans="1:10" x14ac:dyDescent="0.3">
      <c r="A13977" t="s">
        <v>28266</v>
      </c>
      <c r="B13977" t="s">
        <v>28267</v>
      </c>
      <c r="C13977" t="s">
        <v>9</v>
      </c>
      <c r="D13977" t="s">
        <v>10</v>
      </c>
      <c r="E13977" t="s">
        <v>68453</v>
      </c>
      <c r="F13977" t="s">
        <v>115</v>
      </c>
      <c r="G13977" s="3" t="s">
        <v>71927</v>
      </c>
      <c r="H13977" s="1">
        <f>_xlfn.NUMBERVALUE(RIGHT(G13977,4))</f>
        <v>2006</v>
      </c>
      <c r="I13977" t="s">
        <v>78248</v>
      </c>
      <c r="J13977" t="s">
        <v>91925</v>
      </c>
    </row>
    <row r="13978" spans="1:10" x14ac:dyDescent="0.3">
      <c r="A13978" t="s">
        <v>28268</v>
      </c>
      <c r="B13978" t="s">
        <v>28269</v>
      </c>
      <c r="C13978" t="s">
        <v>9</v>
      </c>
      <c r="D13978" t="s">
        <v>25765</v>
      </c>
      <c r="E13978" t="s">
        <v>68454</v>
      </c>
      <c r="F13978" t="s">
        <v>115</v>
      </c>
      <c r="G13978" s="3" t="s">
        <v>71927</v>
      </c>
      <c r="H13978" s="1">
        <f>_xlfn.NUMBERVALUE(RIGHT(G13978,4))</f>
        <v>2006</v>
      </c>
      <c r="I13978" t="s">
        <v>78251</v>
      </c>
      <c r="J13978" t="s">
        <v>91455</v>
      </c>
    </row>
    <row r="13979" spans="1:10" x14ac:dyDescent="0.3">
      <c r="A13979" t="s">
        <v>28270</v>
      </c>
      <c r="B13979" t="s">
        <v>28271</v>
      </c>
      <c r="C13979" t="s">
        <v>9</v>
      </c>
      <c r="D13979" t="s">
        <v>10</v>
      </c>
      <c r="E13979">
        <v>22</v>
      </c>
      <c r="F13979" t="s">
        <v>115</v>
      </c>
      <c r="G13979" s="3" t="s">
        <v>71927</v>
      </c>
      <c r="H13979" s="1">
        <f>_xlfn.NUMBERVALUE(RIGHT(G13979,4))</f>
        <v>2006</v>
      </c>
      <c r="I13979" t="s">
        <v>78482</v>
      </c>
      <c r="J13979" t="s">
        <v>91490</v>
      </c>
    </row>
    <row r="13980" spans="1:10" x14ac:dyDescent="0.3">
      <c r="A13980" t="s">
        <v>28272</v>
      </c>
      <c r="B13980" t="s">
        <v>28273</v>
      </c>
      <c r="C13980" t="s">
        <v>9</v>
      </c>
      <c r="D13980" t="s">
        <v>24</v>
      </c>
      <c r="E13980" t="s">
        <v>68138</v>
      </c>
      <c r="F13980" t="s">
        <v>115</v>
      </c>
      <c r="G13980" s="3" t="s">
        <v>71927</v>
      </c>
      <c r="H13980" s="1">
        <f>_xlfn.NUMBERVALUE(RIGHT(G13980,4))</f>
        <v>2006</v>
      </c>
      <c r="I13980" t="s">
        <v>78250</v>
      </c>
      <c r="J13980" t="s">
        <v>91467</v>
      </c>
    </row>
    <row r="13981" spans="1:10" x14ac:dyDescent="0.3">
      <c r="A13981" t="s">
        <v>28274</v>
      </c>
      <c r="B13981" t="s">
        <v>28275</v>
      </c>
      <c r="C13981" t="s">
        <v>9</v>
      </c>
      <c r="D13981" t="s">
        <v>24</v>
      </c>
      <c r="E13981" t="s">
        <v>68455</v>
      </c>
      <c r="F13981" t="s">
        <v>115</v>
      </c>
      <c r="G13981" s="3" t="s">
        <v>71927</v>
      </c>
      <c r="H13981" s="1">
        <f>_xlfn.NUMBERVALUE(RIGHT(G13981,4))</f>
        <v>2006</v>
      </c>
      <c r="I13981" t="s">
        <v>78312</v>
      </c>
      <c r="J13981" t="s">
        <v>91964</v>
      </c>
    </row>
    <row r="13982" spans="1:10" x14ac:dyDescent="0.3">
      <c r="A13982" t="s">
        <v>28276</v>
      </c>
      <c r="B13982" t="s">
        <v>28277</v>
      </c>
      <c r="C13982" t="s">
        <v>9</v>
      </c>
      <c r="D13982" t="s">
        <v>24</v>
      </c>
      <c r="E13982" t="s">
        <v>66255</v>
      </c>
      <c r="F13982" t="s">
        <v>115</v>
      </c>
      <c r="G13982" s="3" t="s">
        <v>71927</v>
      </c>
      <c r="H13982" s="1">
        <f>_xlfn.NUMBERVALUE(RIGHT(G13982,4))</f>
        <v>2006</v>
      </c>
      <c r="I13982" t="s">
        <v>78317</v>
      </c>
      <c r="J13982" t="s">
        <v>91467</v>
      </c>
    </row>
    <row r="13983" spans="1:10" x14ac:dyDescent="0.3">
      <c r="A13983" t="s">
        <v>28278</v>
      </c>
      <c r="B13983" t="s">
        <v>28279</v>
      </c>
      <c r="C13983" t="s">
        <v>9</v>
      </c>
      <c r="D13983" t="s">
        <v>24</v>
      </c>
      <c r="E13983" t="s">
        <v>68456</v>
      </c>
      <c r="F13983" t="s">
        <v>115</v>
      </c>
      <c r="G13983" s="3" t="s">
        <v>71927</v>
      </c>
      <c r="H13983" s="1">
        <f>_xlfn.NUMBERVALUE(RIGHT(G13983,4))</f>
        <v>2006</v>
      </c>
      <c r="I13983" t="s">
        <v>78217</v>
      </c>
      <c r="J13983" t="s">
        <v>91550</v>
      </c>
    </row>
    <row r="13984" spans="1:10" x14ac:dyDescent="0.3">
      <c r="A13984" t="s">
        <v>28280</v>
      </c>
      <c r="B13984" t="s">
        <v>28281</v>
      </c>
      <c r="C13984" t="s">
        <v>9</v>
      </c>
      <c r="D13984" t="s">
        <v>24</v>
      </c>
      <c r="E13984" t="s">
        <v>68457</v>
      </c>
      <c r="F13984" t="s">
        <v>115</v>
      </c>
      <c r="G13984" s="3" t="s">
        <v>71927</v>
      </c>
      <c r="H13984" s="1">
        <f>_xlfn.NUMBERVALUE(RIGHT(G13984,4))</f>
        <v>2006</v>
      </c>
      <c r="I13984" t="s">
        <v>78217</v>
      </c>
      <c r="J13984" t="s">
        <v>91550</v>
      </c>
    </row>
    <row r="13985" spans="1:10" x14ac:dyDescent="0.3">
      <c r="A13985" t="s">
        <v>28282</v>
      </c>
      <c r="B13985" t="s">
        <v>28283</v>
      </c>
      <c r="C13985" t="s">
        <v>9</v>
      </c>
      <c r="D13985" t="s">
        <v>10</v>
      </c>
      <c r="E13985" t="s">
        <v>68458</v>
      </c>
      <c r="F13985" t="s">
        <v>115</v>
      </c>
      <c r="G13985" s="3" t="s">
        <v>71927</v>
      </c>
      <c r="H13985" s="1">
        <f>_xlfn.NUMBERVALUE(RIGHT(G13985,4))</f>
        <v>2006</v>
      </c>
      <c r="I13985" t="s">
        <v>78217</v>
      </c>
      <c r="J13985" t="s">
        <v>91550</v>
      </c>
    </row>
    <row r="13986" spans="1:10" x14ac:dyDescent="0.3">
      <c r="A13986" t="s">
        <v>28284</v>
      </c>
      <c r="B13986" t="s">
        <v>28285</v>
      </c>
      <c r="C13986" t="s">
        <v>9</v>
      </c>
      <c r="D13986" t="s">
        <v>10</v>
      </c>
      <c r="E13986" t="s">
        <v>68459</v>
      </c>
      <c r="F13986" t="s">
        <v>115</v>
      </c>
      <c r="G13986" s="3" t="s">
        <v>71927</v>
      </c>
      <c r="H13986" s="1">
        <f>_xlfn.NUMBERVALUE(RIGHT(G13986,4))</f>
        <v>2006</v>
      </c>
      <c r="I13986" t="s">
        <v>78285</v>
      </c>
      <c r="J13986" t="s">
        <v>91762</v>
      </c>
    </row>
    <row r="13987" spans="1:10" x14ac:dyDescent="0.3">
      <c r="A13987" t="s">
        <v>28286</v>
      </c>
      <c r="B13987" t="s">
        <v>28287</v>
      </c>
      <c r="C13987" t="s">
        <v>9</v>
      </c>
      <c r="D13987" t="s">
        <v>49</v>
      </c>
      <c r="E13987" t="s">
        <v>68397</v>
      </c>
      <c r="F13987" t="s">
        <v>115</v>
      </c>
      <c r="G13987" s="3" t="s">
        <v>71927</v>
      </c>
      <c r="H13987" s="1">
        <f>_xlfn.NUMBERVALUE(RIGHT(G13987,4))</f>
        <v>2006</v>
      </c>
      <c r="I13987" t="s">
        <v>78483</v>
      </c>
      <c r="J13987" t="s">
        <v>92006</v>
      </c>
    </row>
    <row r="13988" spans="1:10" x14ac:dyDescent="0.3">
      <c r="A13988" t="s">
        <v>28288</v>
      </c>
      <c r="B13988" t="s">
        <v>28289</v>
      </c>
      <c r="C13988" t="s">
        <v>9</v>
      </c>
      <c r="D13988" t="s">
        <v>10</v>
      </c>
      <c r="E13988" t="s">
        <v>65093</v>
      </c>
      <c r="F13988" t="s">
        <v>115</v>
      </c>
      <c r="G13988" s="3" t="s">
        <v>71927</v>
      </c>
      <c r="H13988" s="1">
        <f>_xlfn.NUMBERVALUE(RIGHT(G13988,4))</f>
        <v>2006</v>
      </c>
      <c r="I13988" t="s">
        <v>78483</v>
      </c>
      <c r="J13988" t="s">
        <v>92006</v>
      </c>
    </row>
    <row r="13989" spans="1:10" x14ac:dyDescent="0.3">
      <c r="A13989" t="s">
        <v>28290</v>
      </c>
      <c r="B13989" t="s">
        <v>28291</v>
      </c>
      <c r="C13989" t="s">
        <v>9</v>
      </c>
      <c r="D13989" t="s">
        <v>15</v>
      </c>
      <c r="E13989" t="s">
        <v>68460</v>
      </c>
      <c r="F13989" t="s">
        <v>115</v>
      </c>
      <c r="G13989" s="3" t="s">
        <v>71927</v>
      </c>
      <c r="H13989" s="1">
        <f>_xlfn.NUMBERVALUE(RIGHT(G13989,4))</f>
        <v>2006</v>
      </c>
      <c r="I13989" t="s">
        <v>78483</v>
      </c>
      <c r="J13989" t="s">
        <v>92006</v>
      </c>
    </row>
    <row r="13990" spans="1:10" x14ac:dyDescent="0.3">
      <c r="A13990" t="s">
        <v>28292</v>
      </c>
      <c r="B13990" t="s">
        <v>28293</v>
      </c>
      <c r="C13990" t="s">
        <v>9</v>
      </c>
      <c r="D13990" t="s">
        <v>32</v>
      </c>
      <c r="E13990" t="s">
        <v>64880</v>
      </c>
      <c r="F13990" t="s">
        <v>115</v>
      </c>
      <c r="G13990" s="3" t="s">
        <v>71927</v>
      </c>
      <c r="H13990" s="1">
        <f>_xlfn.NUMBERVALUE(RIGHT(G13990,4))</f>
        <v>2006</v>
      </c>
      <c r="I13990" t="s">
        <v>78484</v>
      </c>
      <c r="J13990" t="s">
        <v>92007</v>
      </c>
    </row>
    <row r="13991" spans="1:10" x14ac:dyDescent="0.3">
      <c r="A13991" t="s">
        <v>28294</v>
      </c>
      <c r="B13991" t="s">
        <v>28295</v>
      </c>
      <c r="C13991" t="s">
        <v>9</v>
      </c>
      <c r="D13991" t="s">
        <v>49</v>
      </c>
      <c r="E13991" t="s">
        <v>67485</v>
      </c>
      <c r="F13991" t="s">
        <v>115</v>
      </c>
      <c r="G13991" s="3" t="s">
        <v>71927</v>
      </c>
      <c r="H13991" s="1">
        <f>_xlfn.NUMBERVALUE(RIGHT(G13991,4))</f>
        <v>2006</v>
      </c>
      <c r="I13991" t="s">
        <v>78483</v>
      </c>
      <c r="J13991" t="s">
        <v>92006</v>
      </c>
    </row>
    <row r="13992" spans="1:10" x14ac:dyDescent="0.3">
      <c r="A13992" t="s">
        <v>28296</v>
      </c>
      <c r="B13992" t="s">
        <v>28297</v>
      </c>
      <c r="C13992" t="s">
        <v>9</v>
      </c>
      <c r="D13992" t="s">
        <v>49</v>
      </c>
      <c r="E13992" t="s">
        <v>68461</v>
      </c>
      <c r="F13992" t="s">
        <v>115</v>
      </c>
      <c r="G13992" s="3" t="s">
        <v>71927</v>
      </c>
      <c r="H13992" s="1">
        <f>_xlfn.NUMBERVALUE(RIGHT(G13992,4))</f>
        <v>2006</v>
      </c>
      <c r="I13992" t="s">
        <v>78484</v>
      </c>
      <c r="J13992" t="s">
        <v>92007</v>
      </c>
    </row>
    <row r="13993" spans="1:10" x14ac:dyDescent="0.3">
      <c r="A13993" t="s">
        <v>28298</v>
      </c>
      <c r="B13993" t="s">
        <v>28299</v>
      </c>
      <c r="C13993" t="s">
        <v>9</v>
      </c>
      <c r="D13993" t="s">
        <v>24</v>
      </c>
      <c r="E13993" t="s">
        <v>68397</v>
      </c>
      <c r="F13993" t="s">
        <v>115</v>
      </c>
      <c r="G13993" s="3" t="s">
        <v>71927</v>
      </c>
      <c r="H13993" s="1">
        <f>_xlfn.NUMBERVALUE(RIGHT(G13993,4))</f>
        <v>2006</v>
      </c>
      <c r="I13993" t="s">
        <v>78484</v>
      </c>
      <c r="J13993" t="s">
        <v>92007</v>
      </c>
    </row>
    <row r="13994" spans="1:10" x14ac:dyDescent="0.3">
      <c r="A13994" t="s">
        <v>28300</v>
      </c>
      <c r="B13994" t="s">
        <v>28301</v>
      </c>
      <c r="C13994" t="s">
        <v>9</v>
      </c>
      <c r="D13994" t="s">
        <v>24</v>
      </c>
      <c r="E13994" t="s">
        <v>65182</v>
      </c>
      <c r="F13994" t="s">
        <v>115</v>
      </c>
      <c r="G13994" s="3" t="s">
        <v>71927</v>
      </c>
      <c r="H13994" s="1">
        <f>_xlfn.NUMBERVALUE(RIGHT(G13994,4))</f>
        <v>2006</v>
      </c>
      <c r="I13994" t="s">
        <v>78483</v>
      </c>
      <c r="J13994" t="s">
        <v>92006</v>
      </c>
    </row>
    <row r="13995" spans="1:10" x14ac:dyDescent="0.3">
      <c r="A13995" t="s">
        <v>28302</v>
      </c>
      <c r="B13995" t="s">
        <v>28303</v>
      </c>
      <c r="C13995" t="s">
        <v>9</v>
      </c>
      <c r="D13995" t="s">
        <v>24</v>
      </c>
      <c r="E13995" t="s">
        <v>64385</v>
      </c>
      <c r="F13995" t="s">
        <v>115</v>
      </c>
      <c r="G13995" s="3" t="s">
        <v>71927</v>
      </c>
      <c r="H13995" s="1">
        <f>_xlfn.NUMBERVALUE(RIGHT(G13995,4))</f>
        <v>2006</v>
      </c>
      <c r="I13995" t="s">
        <v>78217</v>
      </c>
      <c r="J13995" t="s">
        <v>92006</v>
      </c>
    </row>
    <row r="13996" spans="1:10" x14ac:dyDescent="0.3">
      <c r="A13996" t="s">
        <v>28304</v>
      </c>
      <c r="B13996" t="s">
        <v>28305</v>
      </c>
      <c r="C13996" t="s">
        <v>9</v>
      </c>
      <c r="D13996" t="s">
        <v>32</v>
      </c>
      <c r="E13996" t="s">
        <v>65109</v>
      </c>
      <c r="F13996" t="s">
        <v>115</v>
      </c>
      <c r="G13996" s="3" t="s">
        <v>71927</v>
      </c>
      <c r="H13996" s="1">
        <f>_xlfn.NUMBERVALUE(RIGHT(G13996,4))</f>
        <v>2006</v>
      </c>
      <c r="I13996" t="s">
        <v>78485</v>
      </c>
      <c r="J13996" t="s">
        <v>92008</v>
      </c>
    </row>
    <row r="13997" spans="1:10" x14ac:dyDescent="0.3">
      <c r="A13997" t="s">
        <v>28306</v>
      </c>
      <c r="B13997" t="s">
        <v>28307</v>
      </c>
      <c r="C13997" t="s">
        <v>9</v>
      </c>
      <c r="D13997" t="s">
        <v>32</v>
      </c>
      <c r="E13997" t="s">
        <v>67635</v>
      </c>
      <c r="F13997" t="s">
        <v>115</v>
      </c>
      <c r="G13997" s="3" t="s">
        <v>71927</v>
      </c>
      <c r="H13997" s="1">
        <f>_xlfn.NUMBERVALUE(RIGHT(G13997,4))</f>
        <v>2006</v>
      </c>
      <c r="I13997" t="s">
        <v>78484</v>
      </c>
      <c r="J13997" t="s">
        <v>92007</v>
      </c>
    </row>
    <row r="13998" spans="1:10" x14ac:dyDescent="0.3">
      <c r="A13998" t="s">
        <v>28308</v>
      </c>
      <c r="B13998" t="s">
        <v>28309</v>
      </c>
      <c r="C13998" t="s">
        <v>9</v>
      </c>
      <c r="D13998" t="s">
        <v>24</v>
      </c>
      <c r="E13998" t="s">
        <v>64478</v>
      </c>
      <c r="F13998" t="s">
        <v>115</v>
      </c>
      <c r="G13998" s="3" t="s">
        <v>71927</v>
      </c>
      <c r="H13998" s="1">
        <f>_xlfn.NUMBERVALUE(RIGHT(G13998,4))</f>
        <v>2006</v>
      </c>
      <c r="I13998" t="s">
        <v>78484</v>
      </c>
      <c r="J13998" t="s">
        <v>92007</v>
      </c>
    </row>
    <row r="13999" spans="1:10" x14ac:dyDescent="0.3">
      <c r="A13999" t="s">
        <v>28310</v>
      </c>
      <c r="B13999" t="s">
        <v>28311</v>
      </c>
      <c r="C13999" t="s">
        <v>9</v>
      </c>
      <c r="D13999" t="s">
        <v>25765</v>
      </c>
      <c r="E13999" t="s">
        <v>68462</v>
      </c>
      <c r="F13999" t="s">
        <v>115</v>
      </c>
      <c r="G13999" s="3" t="s">
        <v>71927</v>
      </c>
      <c r="H13999" s="1">
        <f>_xlfn.NUMBERVALUE(RIGHT(G13999,4))</f>
        <v>2006</v>
      </c>
      <c r="I13999" t="s">
        <v>78483</v>
      </c>
      <c r="J13999" t="s">
        <v>92006</v>
      </c>
    </row>
    <row r="14000" spans="1:10" x14ac:dyDescent="0.3">
      <c r="A14000" t="s">
        <v>28312</v>
      </c>
      <c r="B14000" t="s">
        <v>28313</v>
      </c>
      <c r="C14000" t="s">
        <v>9</v>
      </c>
      <c r="D14000" t="s">
        <v>25765</v>
      </c>
      <c r="E14000" t="s">
        <v>66229</v>
      </c>
      <c r="F14000" t="s">
        <v>115</v>
      </c>
      <c r="G14000" s="3" t="s">
        <v>71927</v>
      </c>
      <c r="H14000" s="1">
        <f>_xlfn.NUMBERVALUE(RIGHT(G14000,4))</f>
        <v>2006</v>
      </c>
      <c r="I14000" t="s">
        <v>78483</v>
      </c>
      <c r="J14000" t="s">
        <v>92006</v>
      </c>
    </row>
    <row r="14001" spans="1:10" x14ac:dyDescent="0.3">
      <c r="A14001" t="s">
        <v>28314</v>
      </c>
      <c r="B14001" t="s">
        <v>28315</v>
      </c>
      <c r="C14001" t="s">
        <v>9</v>
      </c>
      <c r="D14001" t="s">
        <v>10</v>
      </c>
      <c r="E14001" t="s">
        <v>64457</v>
      </c>
      <c r="F14001" t="s">
        <v>115</v>
      </c>
      <c r="G14001" s="3" t="s">
        <v>71927</v>
      </c>
      <c r="H14001" s="1">
        <f>_xlfn.NUMBERVALUE(RIGHT(G14001,4))</f>
        <v>2006</v>
      </c>
      <c r="I14001" t="s">
        <v>78287</v>
      </c>
      <c r="J14001" t="s">
        <v>92009</v>
      </c>
    </row>
    <row r="14002" spans="1:10" x14ac:dyDescent="0.3">
      <c r="A14002" t="s">
        <v>28316</v>
      </c>
      <c r="B14002" t="s">
        <v>28317</v>
      </c>
      <c r="C14002" t="s">
        <v>9</v>
      </c>
      <c r="D14002" t="s">
        <v>10</v>
      </c>
      <c r="E14002" t="s">
        <v>67477</v>
      </c>
      <c r="F14002" t="s">
        <v>115</v>
      </c>
      <c r="G14002" s="3" t="s">
        <v>71927</v>
      </c>
      <c r="H14002" s="1">
        <f>_xlfn.NUMBERVALUE(RIGHT(G14002,4))</f>
        <v>2006</v>
      </c>
      <c r="I14002" t="s">
        <v>78484</v>
      </c>
      <c r="J14002" t="s">
        <v>92007</v>
      </c>
    </row>
    <row r="14003" spans="1:10" x14ac:dyDescent="0.3">
      <c r="A14003" t="s">
        <v>28318</v>
      </c>
      <c r="B14003" t="s">
        <v>28319</v>
      </c>
      <c r="C14003" t="s">
        <v>9</v>
      </c>
      <c r="D14003" t="s">
        <v>24</v>
      </c>
      <c r="E14003" t="s">
        <v>68443</v>
      </c>
      <c r="F14003" t="s">
        <v>115</v>
      </c>
      <c r="G14003" s="3" t="s">
        <v>71927</v>
      </c>
      <c r="H14003" s="1">
        <f>_xlfn.NUMBERVALUE(RIGHT(G14003,4))</f>
        <v>2006</v>
      </c>
      <c r="I14003" t="s">
        <v>78484</v>
      </c>
      <c r="J14003" t="s">
        <v>92007</v>
      </c>
    </row>
    <row r="14004" spans="1:10" x14ac:dyDescent="0.3">
      <c r="A14004" t="s">
        <v>28320</v>
      </c>
      <c r="B14004" t="s">
        <v>28321</v>
      </c>
      <c r="C14004" t="s">
        <v>9</v>
      </c>
      <c r="D14004" t="s">
        <v>24</v>
      </c>
      <c r="E14004" t="s">
        <v>68255</v>
      </c>
      <c r="F14004" t="s">
        <v>115</v>
      </c>
      <c r="G14004" s="3" t="s">
        <v>71927</v>
      </c>
      <c r="H14004" s="1">
        <f>_xlfn.NUMBERVALUE(RIGHT(G14004,4))</f>
        <v>2006</v>
      </c>
      <c r="I14004" t="s">
        <v>78483</v>
      </c>
      <c r="J14004" t="s">
        <v>92006</v>
      </c>
    </row>
    <row r="14005" spans="1:10" x14ac:dyDescent="0.3">
      <c r="A14005" t="s">
        <v>28322</v>
      </c>
      <c r="B14005" t="s">
        <v>28323</v>
      </c>
      <c r="C14005" t="s">
        <v>9</v>
      </c>
      <c r="D14005" t="s">
        <v>24</v>
      </c>
      <c r="E14005" t="s">
        <v>68463</v>
      </c>
      <c r="F14005" t="s">
        <v>115</v>
      </c>
      <c r="G14005" s="3" t="s">
        <v>71927</v>
      </c>
      <c r="H14005" s="1">
        <f>_xlfn.NUMBERVALUE(RIGHT(G14005,4))</f>
        <v>2006</v>
      </c>
      <c r="I14005" t="s">
        <v>78217</v>
      </c>
      <c r="J14005" t="s">
        <v>92006</v>
      </c>
    </row>
    <row r="14006" spans="1:10" x14ac:dyDescent="0.3">
      <c r="A14006" t="s">
        <v>28324</v>
      </c>
      <c r="B14006" t="s">
        <v>28325</v>
      </c>
      <c r="C14006" t="s">
        <v>9</v>
      </c>
      <c r="D14006" t="s">
        <v>24</v>
      </c>
      <c r="E14006" t="s">
        <v>65006</v>
      </c>
      <c r="F14006" t="s">
        <v>115</v>
      </c>
      <c r="G14006" s="3" t="s">
        <v>71927</v>
      </c>
      <c r="H14006" s="1">
        <f>_xlfn.NUMBERVALUE(RIGHT(G14006,4))</f>
        <v>2006</v>
      </c>
      <c r="I14006" t="s">
        <v>78483</v>
      </c>
      <c r="J14006" t="s">
        <v>92006</v>
      </c>
    </row>
    <row r="14007" spans="1:10" x14ac:dyDescent="0.3">
      <c r="A14007" t="s">
        <v>28326</v>
      </c>
      <c r="B14007" t="s">
        <v>28327</v>
      </c>
      <c r="C14007" t="s">
        <v>9</v>
      </c>
      <c r="D14007" t="s">
        <v>10</v>
      </c>
      <c r="E14007" t="s">
        <v>66698</v>
      </c>
      <c r="F14007" t="s">
        <v>115</v>
      </c>
      <c r="G14007" s="3" t="s">
        <v>71927</v>
      </c>
      <c r="H14007" s="1">
        <f>_xlfn.NUMBERVALUE(RIGHT(G14007,4))</f>
        <v>2006</v>
      </c>
      <c r="I14007" t="s">
        <v>78484</v>
      </c>
      <c r="J14007" t="s">
        <v>92007</v>
      </c>
    </row>
    <row r="14008" spans="1:10" x14ac:dyDescent="0.3">
      <c r="A14008" t="s">
        <v>28328</v>
      </c>
      <c r="B14008" t="s">
        <v>28329</v>
      </c>
      <c r="C14008" t="s">
        <v>9</v>
      </c>
      <c r="D14008" t="s">
        <v>24</v>
      </c>
      <c r="E14008" t="s">
        <v>68047</v>
      </c>
      <c r="F14008" t="s">
        <v>115</v>
      </c>
      <c r="G14008" s="3" t="s">
        <v>71927</v>
      </c>
      <c r="H14008" s="1">
        <f>_xlfn.NUMBERVALUE(RIGHT(G14008,4))</f>
        <v>2006</v>
      </c>
      <c r="I14008" t="s">
        <v>78484</v>
      </c>
      <c r="J14008" t="s">
        <v>92007</v>
      </c>
    </row>
    <row r="14009" spans="1:10" x14ac:dyDescent="0.3">
      <c r="A14009" t="s">
        <v>28330</v>
      </c>
      <c r="B14009" t="s">
        <v>28331</v>
      </c>
      <c r="C14009" t="s">
        <v>9</v>
      </c>
      <c r="D14009" t="s">
        <v>24</v>
      </c>
      <c r="E14009" t="s">
        <v>68250</v>
      </c>
      <c r="F14009" t="s">
        <v>115</v>
      </c>
      <c r="G14009" s="3" t="s">
        <v>71927</v>
      </c>
      <c r="H14009" s="1">
        <f>_xlfn.NUMBERVALUE(RIGHT(G14009,4))</f>
        <v>2006</v>
      </c>
      <c r="I14009" t="s">
        <v>78483</v>
      </c>
      <c r="J14009" t="s">
        <v>92006</v>
      </c>
    </row>
    <row r="14010" spans="1:10" x14ac:dyDescent="0.3">
      <c r="A14010" t="s">
        <v>28332</v>
      </c>
      <c r="B14010" t="s">
        <v>28333</v>
      </c>
      <c r="C14010" t="s">
        <v>9</v>
      </c>
      <c r="D14010" t="s">
        <v>10</v>
      </c>
      <c r="E14010" t="s">
        <v>64873</v>
      </c>
      <c r="F14010" t="s">
        <v>115</v>
      </c>
      <c r="G14010" s="3" t="s">
        <v>71927</v>
      </c>
      <c r="H14010" s="1">
        <f>_xlfn.NUMBERVALUE(RIGHT(G14010,4))</f>
        <v>2006</v>
      </c>
      <c r="I14010" t="s">
        <v>78483</v>
      </c>
      <c r="J14010" t="s">
        <v>92006</v>
      </c>
    </row>
    <row r="14011" spans="1:10" x14ac:dyDescent="0.3">
      <c r="A14011" t="s">
        <v>28334</v>
      </c>
      <c r="B14011" t="s">
        <v>28335</v>
      </c>
      <c r="C14011" t="s">
        <v>9</v>
      </c>
      <c r="D14011" t="s">
        <v>10</v>
      </c>
      <c r="E14011" t="s">
        <v>66908</v>
      </c>
      <c r="F14011" t="s">
        <v>115</v>
      </c>
      <c r="G14011" s="3" t="s">
        <v>71927</v>
      </c>
      <c r="H14011" s="1">
        <f>_xlfn.NUMBERVALUE(RIGHT(G14011,4))</f>
        <v>2006</v>
      </c>
      <c r="I14011" t="s">
        <v>78483</v>
      </c>
      <c r="J14011" t="s">
        <v>92006</v>
      </c>
    </row>
    <row r="14012" spans="1:10" x14ac:dyDescent="0.3">
      <c r="A14012" t="s">
        <v>28336</v>
      </c>
      <c r="B14012" t="s">
        <v>28337</v>
      </c>
      <c r="C14012" t="s">
        <v>9</v>
      </c>
      <c r="D14012" t="s">
        <v>24</v>
      </c>
      <c r="E14012" t="s">
        <v>66694</v>
      </c>
      <c r="F14012" t="s">
        <v>115</v>
      </c>
      <c r="G14012" s="3" t="s">
        <v>71927</v>
      </c>
      <c r="H14012" s="1">
        <f>_xlfn.NUMBERVALUE(RIGHT(G14012,4))</f>
        <v>2006</v>
      </c>
      <c r="I14012" t="s">
        <v>78483</v>
      </c>
      <c r="J14012" t="s">
        <v>92006</v>
      </c>
    </row>
    <row r="14013" spans="1:10" x14ac:dyDescent="0.3">
      <c r="A14013" t="s">
        <v>28338</v>
      </c>
      <c r="B14013" t="s">
        <v>28339</v>
      </c>
      <c r="C14013" t="s">
        <v>9</v>
      </c>
      <c r="D14013" t="s">
        <v>24</v>
      </c>
      <c r="E14013" t="s">
        <v>64385</v>
      </c>
      <c r="F14013" t="s">
        <v>115</v>
      </c>
      <c r="G14013" s="3" t="s">
        <v>71927</v>
      </c>
      <c r="H14013" s="1">
        <f>_xlfn.NUMBERVALUE(RIGHT(G14013,4))</f>
        <v>2006</v>
      </c>
      <c r="I14013" t="s">
        <v>78287</v>
      </c>
      <c r="J14013" t="s">
        <v>92010</v>
      </c>
    </row>
    <row r="14014" spans="1:10" x14ac:dyDescent="0.3">
      <c r="A14014" t="s">
        <v>28340</v>
      </c>
      <c r="B14014" t="s">
        <v>28341</v>
      </c>
      <c r="C14014" t="s">
        <v>9</v>
      </c>
      <c r="D14014" t="s">
        <v>24</v>
      </c>
      <c r="E14014" t="s">
        <v>68464</v>
      </c>
      <c r="F14014" t="s">
        <v>115</v>
      </c>
      <c r="G14014" s="3" t="s">
        <v>71927</v>
      </c>
      <c r="H14014" s="1">
        <f>_xlfn.NUMBERVALUE(RIGHT(G14014,4))</f>
        <v>2006</v>
      </c>
      <c r="I14014" t="s">
        <v>78484</v>
      </c>
      <c r="J14014" t="s">
        <v>92007</v>
      </c>
    </row>
    <row r="14015" spans="1:10" x14ac:dyDescent="0.3">
      <c r="A14015" t="s">
        <v>28342</v>
      </c>
      <c r="B14015" t="s">
        <v>28343</v>
      </c>
      <c r="C14015" t="s">
        <v>9</v>
      </c>
      <c r="D14015" t="s">
        <v>24</v>
      </c>
      <c r="E14015" t="s">
        <v>64930</v>
      </c>
      <c r="F14015" t="s">
        <v>115</v>
      </c>
      <c r="G14015" s="3" t="s">
        <v>71927</v>
      </c>
      <c r="H14015" s="1">
        <f>_xlfn.NUMBERVALUE(RIGHT(G14015,4))</f>
        <v>2006</v>
      </c>
      <c r="I14015" t="s">
        <v>78484</v>
      </c>
      <c r="J14015" t="s">
        <v>92007</v>
      </c>
    </row>
    <row r="14016" spans="1:10" x14ac:dyDescent="0.3">
      <c r="A14016" t="s">
        <v>28344</v>
      </c>
      <c r="B14016" t="s">
        <v>28345</v>
      </c>
      <c r="C14016" t="s">
        <v>9</v>
      </c>
      <c r="D14016" t="s">
        <v>10</v>
      </c>
      <c r="E14016" t="s">
        <v>64536</v>
      </c>
      <c r="F14016" t="s">
        <v>115</v>
      </c>
      <c r="G14016" s="3" t="s">
        <v>71927</v>
      </c>
      <c r="H14016" s="1">
        <f>_xlfn.NUMBERVALUE(RIGHT(G14016,4))</f>
        <v>2006</v>
      </c>
      <c r="I14016" t="s">
        <v>78483</v>
      </c>
      <c r="J14016" t="s">
        <v>92011</v>
      </c>
    </row>
    <row r="14017" spans="1:10" x14ac:dyDescent="0.3">
      <c r="A14017" t="s">
        <v>28346</v>
      </c>
      <c r="B14017" t="s">
        <v>28347</v>
      </c>
      <c r="C14017" t="s">
        <v>9</v>
      </c>
      <c r="D14017" t="s">
        <v>24</v>
      </c>
      <c r="E14017">
        <v>474</v>
      </c>
      <c r="F14017" t="s">
        <v>115</v>
      </c>
      <c r="G14017" s="3" t="s">
        <v>71927</v>
      </c>
      <c r="H14017" s="1">
        <f>_xlfn.NUMBERVALUE(RIGHT(G14017,4))</f>
        <v>2006</v>
      </c>
      <c r="I14017" t="s">
        <v>78247</v>
      </c>
      <c r="J14017" t="s">
        <v>91552</v>
      </c>
    </row>
    <row r="14018" spans="1:10" x14ac:dyDescent="0.3">
      <c r="A14018" t="s">
        <v>28348</v>
      </c>
      <c r="B14018" t="s">
        <v>28349</v>
      </c>
      <c r="C14018" t="s">
        <v>9</v>
      </c>
      <c r="D14018" t="s">
        <v>24</v>
      </c>
      <c r="E14018">
        <v>359</v>
      </c>
      <c r="F14018" t="s">
        <v>115</v>
      </c>
      <c r="G14018" s="3" t="s">
        <v>71927</v>
      </c>
      <c r="H14018" s="1">
        <f>_xlfn.NUMBERVALUE(RIGHT(G14018,4))</f>
        <v>2006</v>
      </c>
      <c r="I14018" t="s">
        <v>78306</v>
      </c>
      <c r="J14018" t="s">
        <v>91433</v>
      </c>
    </row>
    <row r="14019" spans="1:10" x14ac:dyDescent="0.3">
      <c r="A14019" t="s">
        <v>28350</v>
      </c>
      <c r="B14019" t="s">
        <v>28351</v>
      </c>
      <c r="C14019" t="s">
        <v>9</v>
      </c>
      <c r="D14019" t="s">
        <v>10</v>
      </c>
      <c r="E14019" t="s">
        <v>68465</v>
      </c>
      <c r="F14019" t="s">
        <v>115</v>
      </c>
      <c r="G14019" s="3" t="s">
        <v>71927</v>
      </c>
      <c r="H14019" s="1">
        <f>_xlfn.NUMBERVALUE(RIGHT(G14019,4))</f>
        <v>2006</v>
      </c>
      <c r="I14019" t="s">
        <v>78306</v>
      </c>
      <c r="J14019" t="s">
        <v>91433</v>
      </c>
    </row>
    <row r="14020" spans="1:10" x14ac:dyDescent="0.3">
      <c r="A14020" t="s">
        <v>28352</v>
      </c>
      <c r="B14020" t="s">
        <v>28353</v>
      </c>
      <c r="C14020" t="s">
        <v>9</v>
      </c>
      <c r="D14020" t="s">
        <v>10</v>
      </c>
      <c r="E14020" t="s">
        <v>65754</v>
      </c>
      <c r="F14020" t="s">
        <v>115</v>
      </c>
      <c r="G14020" s="3" t="s">
        <v>71927</v>
      </c>
      <c r="H14020" s="1">
        <f>_xlfn.NUMBERVALUE(RIGHT(G14020,4))</f>
        <v>2006</v>
      </c>
      <c r="I14020" t="s">
        <v>78286</v>
      </c>
      <c r="J14020" t="s">
        <v>92012</v>
      </c>
    </row>
    <row r="14021" spans="1:10" x14ac:dyDescent="0.3">
      <c r="A14021" t="s">
        <v>28354</v>
      </c>
      <c r="B14021" t="s">
        <v>28355</v>
      </c>
      <c r="C14021" t="s">
        <v>9</v>
      </c>
      <c r="D14021" t="s">
        <v>10</v>
      </c>
      <c r="E14021" t="s">
        <v>68466</v>
      </c>
      <c r="F14021" t="s">
        <v>115</v>
      </c>
      <c r="G14021" s="3" t="s">
        <v>71927</v>
      </c>
      <c r="H14021" s="1">
        <f>_xlfn.NUMBERVALUE(RIGHT(G14021,4))</f>
        <v>2006</v>
      </c>
      <c r="I14021" t="s">
        <v>78246</v>
      </c>
      <c r="J14021" t="s">
        <v>92013</v>
      </c>
    </row>
    <row r="14022" spans="1:10" x14ac:dyDescent="0.3">
      <c r="A14022" t="s">
        <v>28356</v>
      </c>
      <c r="B14022" t="s">
        <v>28357</v>
      </c>
      <c r="C14022" t="s">
        <v>9</v>
      </c>
      <c r="D14022" t="s">
        <v>24803</v>
      </c>
      <c r="E14022" t="s">
        <v>68467</v>
      </c>
      <c r="F14022" t="s">
        <v>115</v>
      </c>
      <c r="G14022" s="3" t="s">
        <v>71927</v>
      </c>
      <c r="H14022" s="1">
        <f>_xlfn.NUMBERVALUE(RIGHT(G14022,4))</f>
        <v>2006</v>
      </c>
      <c r="I14022" t="s">
        <v>78306</v>
      </c>
      <c r="J14022" t="s">
        <v>91433</v>
      </c>
    </row>
    <row r="14023" spans="1:10" x14ac:dyDescent="0.3">
      <c r="A14023" t="s">
        <v>28358</v>
      </c>
      <c r="B14023" t="s">
        <v>28359</v>
      </c>
      <c r="C14023" t="s">
        <v>9</v>
      </c>
      <c r="D14023" t="s">
        <v>10</v>
      </c>
      <c r="E14023" t="s">
        <v>66750</v>
      </c>
      <c r="F14023" t="s">
        <v>115</v>
      </c>
      <c r="G14023" s="3" t="s">
        <v>71927</v>
      </c>
      <c r="H14023" s="1">
        <f>_xlfn.NUMBERVALUE(RIGHT(G14023,4))</f>
        <v>2006</v>
      </c>
      <c r="I14023" t="s">
        <v>78308</v>
      </c>
      <c r="J14023" t="s">
        <v>91712</v>
      </c>
    </row>
    <row r="14024" spans="1:10" x14ac:dyDescent="0.3">
      <c r="A14024" t="s">
        <v>28360</v>
      </c>
      <c r="B14024" t="s">
        <v>28361</v>
      </c>
      <c r="C14024" t="s">
        <v>9</v>
      </c>
      <c r="D14024" t="s">
        <v>24</v>
      </c>
      <c r="E14024" t="s">
        <v>67591</v>
      </c>
      <c r="F14024" t="s">
        <v>115</v>
      </c>
      <c r="G14024" s="3" t="s">
        <v>71927</v>
      </c>
      <c r="H14024" s="1">
        <f>_xlfn.NUMBERVALUE(RIGHT(G14024,4))</f>
        <v>2006</v>
      </c>
      <c r="I14024" t="s">
        <v>78308</v>
      </c>
      <c r="J14024" t="s">
        <v>91442</v>
      </c>
    </row>
    <row r="14025" spans="1:10" x14ac:dyDescent="0.3">
      <c r="A14025" t="s">
        <v>28362</v>
      </c>
      <c r="B14025" t="s">
        <v>28363</v>
      </c>
      <c r="C14025" t="s">
        <v>9</v>
      </c>
      <c r="D14025" t="s">
        <v>10</v>
      </c>
      <c r="E14025" t="s">
        <v>68461</v>
      </c>
      <c r="F14025" t="s">
        <v>115</v>
      </c>
      <c r="G14025" s="3" t="s">
        <v>71927</v>
      </c>
      <c r="H14025" s="1">
        <f>_xlfn.NUMBERVALUE(RIGHT(G14025,4))</f>
        <v>2006</v>
      </c>
      <c r="I14025" t="s">
        <v>78470</v>
      </c>
      <c r="J14025" t="s">
        <v>92014</v>
      </c>
    </row>
    <row r="14026" spans="1:10" x14ac:dyDescent="0.3">
      <c r="A14026" t="s">
        <v>28364</v>
      </c>
      <c r="B14026" t="s">
        <v>28365</v>
      </c>
      <c r="C14026" t="s">
        <v>9</v>
      </c>
      <c r="D14026" t="s">
        <v>10</v>
      </c>
      <c r="E14026" t="s">
        <v>67511</v>
      </c>
      <c r="F14026" t="s">
        <v>115</v>
      </c>
      <c r="G14026" s="3" t="s">
        <v>71927</v>
      </c>
      <c r="H14026" s="1">
        <f>_xlfn.NUMBERVALUE(RIGHT(G14026,4))</f>
        <v>2006</v>
      </c>
      <c r="I14026" t="s">
        <v>78296</v>
      </c>
      <c r="J14026" t="s">
        <v>91672</v>
      </c>
    </row>
    <row r="14027" spans="1:10" x14ac:dyDescent="0.3">
      <c r="A14027" t="s">
        <v>28366</v>
      </c>
      <c r="B14027" t="s">
        <v>28367</v>
      </c>
      <c r="C14027" t="s">
        <v>9</v>
      </c>
      <c r="D14027" t="s">
        <v>24</v>
      </c>
      <c r="E14027" t="s">
        <v>67839</v>
      </c>
      <c r="F14027" t="s">
        <v>115</v>
      </c>
      <c r="G14027" s="3" t="s">
        <v>71927</v>
      </c>
      <c r="H14027" s="1">
        <f>_xlfn.NUMBERVALUE(RIGHT(G14027,4))</f>
        <v>2006</v>
      </c>
      <c r="I14027" t="s">
        <v>78286</v>
      </c>
      <c r="J14027" t="s">
        <v>91535</v>
      </c>
    </row>
    <row r="14028" spans="1:10" x14ac:dyDescent="0.3">
      <c r="A14028" t="s">
        <v>28368</v>
      </c>
      <c r="B14028" t="s">
        <v>28369</v>
      </c>
      <c r="C14028" t="s">
        <v>9</v>
      </c>
      <c r="D14028" t="s">
        <v>24</v>
      </c>
      <c r="E14028" t="s">
        <v>67827</v>
      </c>
      <c r="F14028" t="s">
        <v>115</v>
      </c>
      <c r="G14028" s="3" t="s">
        <v>71927</v>
      </c>
      <c r="H14028" s="1">
        <f>_xlfn.NUMBERVALUE(RIGHT(G14028,4))</f>
        <v>2006</v>
      </c>
      <c r="I14028" t="s">
        <v>78247</v>
      </c>
      <c r="J14028" t="s">
        <v>91517</v>
      </c>
    </row>
    <row r="14029" spans="1:10" x14ac:dyDescent="0.3">
      <c r="A14029" t="s">
        <v>28370</v>
      </c>
      <c r="B14029" t="s">
        <v>28371</v>
      </c>
      <c r="C14029" t="s">
        <v>9</v>
      </c>
      <c r="D14029" t="s">
        <v>24</v>
      </c>
      <c r="E14029" t="s">
        <v>67541</v>
      </c>
      <c r="F14029" t="s">
        <v>115</v>
      </c>
      <c r="G14029" s="3" t="s">
        <v>71927</v>
      </c>
      <c r="H14029" s="1">
        <f>_xlfn.NUMBERVALUE(RIGHT(G14029,4))</f>
        <v>2006</v>
      </c>
      <c r="I14029" t="s">
        <v>78323</v>
      </c>
      <c r="J14029" t="s">
        <v>92015</v>
      </c>
    </row>
    <row r="14030" spans="1:10" x14ac:dyDescent="0.3">
      <c r="A14030" t="s">
        <v>28372</v>
      </c>
      <c r="B14030" t="s">
        <v>28373</v>
      </c>
      <c r="C14030" t="s">
        <v>9</v>
      </c>
      <c r="D14030" t="s">
        <v>24</v>
      </c>
      <c r="E14030" t="s">
        <v>64486</v>
      </c>
      <c r="F14030" t="s">
        <v>115</v>
      </c>
      <c r="G14030" s="3" t="s">
        <v>71927</v>
      </c>
      <c r="H14030" s="1">
        <f>_xlfn.NUMBERVALUE(RIGHT(G14030,4))</f>
        <v>2006</v>
      </c>
      <c r="I14030" t="s">
        <v>78313</v>
      </c>
      <c r="J14030" t="s">
        <v>91510</v>
      </c>
    </row>
    <row r="14031" spans="1:10" x14ac:dyDescent="0.3">
      <c r="A14031" t="s">
        <v>28374</v>
      </c>
      <c r="B14031" t="s">
        <v>28375</v>
      </c>
      <c r="C14031" t="s">
        <v>9</v>
      </c>
      <c r="D14031" t="s">
        <v>24</v>
      </c>
      <c r="E14031" t="s">
        <v>68265</v>
      </c>
      <c r="F14031" t="s">
        <v>115</v>
      </c>
      <c r="G14031" s="3" t="s">
        <v>71927</v>
      </c>
      <c r="H14031" s="1">
        <f>_xlfn.NUMBERVALUE(RIGHT(G14031,4))</f>
        <v>2006</v>
      </c>
      <c r="I14031" t="s">
        <v>78280</v>
      </c>
      <c r="J14031" t="s">
        <v>91528</v>
      </c>
    </row>
    <row r="14032" spans="1:10" x14ac:dyDescent="0.3">
      <c r="A14032" t="s">
        <v>28376</v>
      </c>
      <c r="B14032" t="s">
        <v>28377</v>
      </c>
      <c r="C14032" t="s">
        <v>9</v>
      </c>
      <c r="D14032" t="s">
        <v>10</v>
      </c>
      <c r="E14032">
        <v>699</v>
      </c>
      <c r="F14032" t="s">
        <v>115</v>
      </c>
      <c r="G14032" s="3" t="s">
        <v>71927</v>
      </c>
      <c r="H14032" s="1">
        <f>_xlfn.NUMBERVALUE(RIGHT(G14032,4))</f>
        <v>2006</v>
      </c>
      <c r="I14032" t="s">
        <v>78335</v>
      </c>
      <c r="J14032" t="s">
        <v>91984</v>
      </c>
    </row>
    <row r="14033" spans="1:10" x14ac:dyDescent="0.3">
      <c r="A14033" t="s">
        <v>28378</v>
      </c>
      <c r="B14033" t="s">
        <v>28379</v>
      </c>
      <c r="C14033" t="s">
        <v>9</v>
      </c>
      <c r="D14033" t="s">
        <v>24</v>
      </c>
      <c r="E14033" t="s">
        <v>68468</v>
      </c>
      <c r="F14033" t="s">
        <v>115</v>
      </c>
      <c r="G14033" s="3" t="s">
        <v>71927</v>
      </c>
      <c r="H14033" s="1">
        <f>_xlfn.NUMBERVALUE(RIGHT(G14033,4))</f>
        <v>2006</v>
      </c>
      <c r="I14033" t="s">
        <v>78317</v>
      </c>
      <c r="J14033" t="s">
        <v>91439</v>
      </c>
    </row>
    <row r="14034" spans="1:10" x14ac:dyDescent="0.3">
      <c r="A14034" t="s">
        <v>28380</v>
      </c>
      <c r="B14034" t="s">
        <v>28381</v>
      </c>
      <c r="C14034" t="s">
        <v>9</v>
      </c>
      <c r="D14034" t="s">
        <v>24</v>
      </c>
      <c r="E14034" t="s">
        <v>68469</v>
      </c>
      <c r="F14034" t="s">
        <v>115</v>
      </c>
      <c r="G14034" s="3" t="s">
        <v>71927</v>
      </c>
      <c r="H14034" s="1">
        <f>_xlfn.NUMBERVALUE(RIGHT(G14034,4))</f>
        <v>2006</v>
      </c>
      <c r="I14034" t="s">
        <v>78249</v>
      </c>
      <c r="J14034" t="s">
        <v>91676</v>
      </c>
    </row>
    <row r="14035" spans="1:10" x14ac:dyDescent="0.3">
      <c r="A14035" t="s">
        <v>28382</v>
      </c>
      <c r="B14035" t="s">
        <v>28383</v>
      </c>
      <c r="C14035" t="s">
        <v>9</v>
      </c>
      <c r="D14035" t="s">
        <v>14128</v>
      </c>
      <c r="E14035" t="s">
        <v>68470</v>
      </c>
      <c r="F14035" t="s">
        <v>115</v>
      </c>
      <c r="G14035" s="3" t="s">
        <v>71927</v>
      </c>
      <c r="H14035" s="1">
        <f>_xlfn.NUMBERVALUE(RIGHT(G14035,4))</f>
        <v>2006</v>
      </c>
      <c r="I14035" t="s">
        <v>78305</v>
      </c>
      <c r="J14035" t="s">
        <v>91970</v>
      </c>
    </row>
    <row r="14036" spans="1:10" x14ac:dyDescent="0.3">
      <c r="A14036" t="s">
        <v>28384</v>
      </c>
      <c r="B14036" t="s">
        <v>28385</v>
      </c>
      <c r="C14036" t="s">
        <v>9</v>
      </c>
      <c r="D14036" t="s">
        <v>10</v>
      </c>
      <c r="E14036" t="s">
        <v>64777</v>
      </c>
      <c r="F14036" t="s">
        <v>115</v>
      </c>
      <c r="G14036" s="3" t="s">
        <v>71927</v>
      </c>
      <c r="H14036" s="1">
        <f>_xlfn.NUMBERVALUE(RIGHT(G14036,4))</f>
        <v>2006</v>
      </c>
      <c r="I14036" t="s">
        <v>78286</v>
      </c>
      <c r="J14036" t="s">
        <v>91700</v>
      </c>
    </row>
    <row r="14037" spans="1:10" x14ac:dyDescent="0.3">
      <c r="A14037" t="s">
        <v>28386</v>
      </c>
      <c r="B14037" t="s">
        <v>28387</v>
      </c>
      <c r="C14037" t="s">
        <v>9</v>
      </c>
      <c r="D14037" t="s">
        <v>24</v>
      </c>
      <c r="E14037" t="s">
        <v>68471</v>
      </c>
      <c r="F14037" t="s">
        <v>115</v>
      </c>
      <c r="G14037" s="3" t="s">
        <v>71927</v>
      </c>
      <c r="H14037" s="1">
        <f>_xlfn.NUMBERVALUE(RIGHT(G14037,4))</f>
        <v>2006</v>
      </c>
      <c r="I14037" t="s">
        <v>78320</v>
      </c>
      <c r="J14037" t="s">
        <v>91982</v>
      </c>
    </row>
    <row r="14038" spans="1:10" x14ac:dyDescent="0.3">
      <c r="A14038" t="s">
        <v>28388</v>
      </c>
      <c r="B14038" t="s">
        <v>28389</v>
      </c>
      <c r="C14038" t="s">
        <v>9</v>
      </c>
      <c r="D14038" t="s">
        <v>24</v>
      </c>
      <c r="E14038" t="s">
        <v>67975</v>
      </c>
      <c r="F14038" t="s">
        <v>115</v>
      </c>
      <c r="G14038" s="3" t="s">
        <v>71927</v>
      </c>
      <c r="H14038" s="1">
        <f>_xlfn.NUMBERVALUE(RIGHT(G14038,4))</f>
        <v>2006</v>
      </c>
      <c r="I14038" t="s">
        <v>78280</v>
      </c>
      <c r="J14038" t="s">
        <v>91601</v>
      </c>
    </row>
    <row r="14039" spans="1:10" x14ac:dyDescent="0.3">
      <c r="A14039" t="s">
        <v>28390</v>
      </c>
      <c r="B14039" t="s">
        <v>28391</v>
      </c>
      <c r="C14039" t="s">
        <v>9</v>
      </c>
      <c r="D14039" t="s">
        <v>24803</v>
      </c>
      <c r="E14039" t="s">
        <v>68472</v>
      </c>
      <c r="F14039" t="s">
        <v>115</v>
      </c>
      <c r="G14039" s="3" t="s">
        <v>71927</v>
      </c>
      <c r="H14039" s="1">
        <f>_xlfn.NUMBERVALUE(RIGHT(G14039,4))</f>
        <v>2006</v>
      </c>
      <c r="I14039" t="s">
        <v>78250</v>
      </c>
      <c r="J14039" t="s">
        <v>91931</v>
      </c>
    </row>
    <row r="14040" spans="1:10" x14ac:dyDescent="0.3">
      <c r="A14040" t="s">
        <v>28392</v>
      </c>
      <c r="B14040" t="s">
        <v>28393</v>
      </c>
      <c r="C14040" t="s">
        <v>9</v>
      </c>
      <c r="D14040" t="s">
        <v>24</v>
      </c>
      <c r="E14040" t="s">
        <v>68473</v>
      </c>
      <c r="F14040" t="s">
        <v>115</v>
      </c>
      <c r="G14040" s="3" t="s">
        <v>71927</v>
      </c>
      <c r="H14040" s="1">
        <f>_xlfn.NUMBERVALUE(RIGHT(G14040,4))</f>
        <v>2006</v>
      </c>
      <c r="I14040" t="s">
        <v>78298</v>
      </c>
      <c r="J14040" t="s">
        <v>91663</v>
      </c>
    </row>
    <row r="14041" spans="1:10" x14ac:dyDescent="0.3">
      <c r="A14041" t="s">
        <v>28394</v>
      </c>
      <c r="B14041" t="s">
        <v>28395</v>
      </c>
      <c r="C14041" t="s">
        <v>9</v>
      </c>
      <c r="D14041" t="s">
        <v>24</v>
      </c>
      <c r="E14041" t="s">
        <v>67902</v>
      </c>
      <c r="F14041" t="s">
        <v>115</v>
      </c>
      <c r="G14041" s="3" t="s">
        <v>71927</v>
      </c>
      <c r="H14041" s="1">
        <f>_xlfn.NUMBERVALUE(RIGHT(G14041,4))</f>
        <v>2006</v>
      </c>
      <c r="I14041" t="s">
        <v>78486</v>
      </c>
      <c r="J14041" t="s">
        <v>91489</v>
      </c>
    </row>
    <row r="14042" spans="1:10" x14ac:dyDescent="0.3">
      <c r="A14042" t="s">
        <v>28396</v>
      </c>
      <c r="B14042" t="s">
        <v>28397</v>
      </c>
      <c r="C14042" t="s">
        <v>9</v>
      </c>
      <c r="D14042" t="s">
        <v>24</v>
      </c>
      <c r="E14042" t="s">
        <v>68182</v>
      </c>
      <c r="F14042" t="s">
        <v>115</v>
      </c>
      <c r="G14042" s="3" t="s">
        <v>71927</v>
      </c>
      <c r="H14042" s="1">
        <f>_xlfn.NUMBERVALUE(RIGHT(G14042,4))</f>
        <v>2006</v>
      </c>
      <c r="I14042" t="s">
        <v>78486</v>
      </c>
      <c r="J14042" t="s">
        <v>91489</v>
      </c>
    </row>
    <row r="14043" spans="1:10" x14ac:dyDescent="0.3">
      <c r="A14043" t="s">
        <v>28398</v>
      </c>
      <c r="B14043" t="s">
        <v>28399</v>
      </c>
      <c r="C14043" t="s">
        <v>9</v>
      </c>
      <c r="D14043" t="s">
        <v>24</v>
      </c>
      <c r="E14043" t="s">
        <v>67905</v>
      </c>
      <c r="F14043" t="s">
        <v>115</v>
      </c>
      <c r="G14043" s="3" t="s">
        <v>71927</v>
      </c>
      <c r="H14043" s="1">
        <f>_xlfn.NUMBERVALUE(RIGHT(G14043,4))</f>
        <v>2006</v>
      </c>
      <c r="I14043" t="s">
        <v>78486</v>
      </c>
      <c r="J14043" t="s">
        <v>91489</v>
      </c>
    </row>
    <row r="14044" spans="1:10" x14ac:dyDescent="0.3">
      <c r="A14044" t="s">
        <v>28400</v>
      </c>
      <c r="B14044" t="s">
        <v>28401</v>
      </c>
      <c r="C14044" t="s">
        <v>9</v>
      </c>
      <c r="D14044" t="s">
        <v>10</v>
      </c>
      <c r="E14044" t="s">
        <v>68474</v>
      </c>
      <c r="F14044" t="s">
        <v>115</v>
      </c>
      <c r="G14044" s="3" t="s">
        <v>71927</v>
      </c>
      <c r="H14044" s="1">
        <f>_xlfn.NUMBERVALUE(RIGHT(G14044,4))</f>
        <v>2006</v>
      </c>
      <c r="I14044" t="s">
        <v>78306</v>
      </c>
      <c r="J14044" t="s">
        <v>92016</v>
      </c>
    </row>
    <row r="14045" spans="1:10" x14ac:dyDescent="0.3">
      <c r="A14045" t="s">
        <v>28402</v>
      </c>
      <c r="B14045" t="s">
        <v>28403</v>
      </c>
      <c r="C14045" t="s">
        <v>9</v>
      </c>
      <c r="D14045" t="s">
        <v>24</v>
      </c>
      <c r="E14045" t="s">
        <v>68475</v>
      </c>
      <c r="F14045" t="s">
        <v>115</v>
      </c>
      <c r="G14045" s="3" t="s">
        <v>71927</v>
      </c>
      <c r="H14045" s="1">
        <f>_xlfn.NUMBERVALUE(RIGHT(G14045,4))</f>
        <v>2006</v>
      </c>
      <c r="I14045" t="s">
        <v>78306</v>
      </c>
      <c r="J14045" t="s">
        <v>92016</v>
      </c>
    </row>
    <row r="14046" spans="1:10" x14ac:dyDescent="0.3">
      <c r="A14046" t="s">
        <v>28404</v>
      </c>
      <c r="B14046" t="s">
        <v>28405</v>
      </c>
      <c r="C14046" t="s">
        <v>9</v>
      </c>
      <c r="D14046" t="s">
        <v>32</v>
      </c>
      <c r="E14046" t="s">
        <v>66196</v>
      </c>
      <c r="F14046" t="s">
        <v>115</v>
      </c>
      <c r="G14046" s="3" t="s">
        <v>71927</v>
      </c>
      <c r="H14046" s="1">
        <f>_xlfn.NUMBERVALUE(RIGHT(G14046,4))</f>
        <v>2006</v>
      </c>
      <c r="I14046" t="s">
        <v>78250</v>
      </c>
      <c r="J14046" t="s">
        <v>91435</v>
      </c>
    </row>
    <row r="14047" spans="1:10" x14ac:dyDescent="0.3">
      <c r="A14047" t="s">
        <v>28406</v>
      </c>
      <c r="B14047" t="s">
        <v>28407</v>
      </c>
      <c r="C14047" t="s">
        <v>9</v>
      </c>
      <c r="D14047" t="s">
        <v>24</v>
      </c>
      <c r="E14047" t="s">
        <v>68371</v>
      </c>
      <c r="F14047" t="s">
        <v>115</v>
      </c>
      <c r="G14047" s="3" t="s">
        <v>71927</v>
      </c>
      <c r="H14047" s="1">
        <f>_xlfn.NUMBERVALUE(RIGHT(G14047,4))</f>
        <v>2006</v>
      </c>
      <c r="I14047" t="s">
        <v>78287</v>
      </c>
      <c r="J14047" t="s">
        <v>92017</v>
      </c>
    </row>
    <row r="14048" spans="1:10" x14ac:dyDescent="0.3">
      <c r="A14048" t="s">
        <v>28408</v>
      </c>
      <c r="B14048" t="s">
        <v>28409</v>
      </c>
      <c r="C14048" t="s">
        <v>9</v>
      </c>
      <c r="D14048" t="s">
        <v>24</v>
      </c>
      <c r="E14048" t="s">
        <v>68476</v>
      </c>
      <c r="F14048" t="s">
        <v>115</v>
      </c>
      <c r="G14048" s="3" t="s">
        <v>71927</v>
      </c>
      <c r="H14048" s="1">
        <f>_xlfn.NUMBERVALUE(RIGHT(G14048,4))</f>
        <v>2006</v>
      </c>
      <c r="I14048" t="s">
        <v>78300</v>
      </c>
      <c r="J14048" t="s">
        <v>91444</v>
      </c>
    </row>
    <row r="14049" spans="1:10" x14ac:dyDescent="0.3">
      <c r="A14049" t="s">
        <v>28410</v>
      </c>
      <c r="B14049" t="s">
        <v>28411</v>
      </c>
      <c r="C14049" t="s">
        <v>9</v>
      </c>
      <c r="D14049" t="s">
        <v>24</v>
      </c>
      <c r="E14049" t="s">
        <v>67511</v>
      </c>
      <c r="F14049" t="s">
        <v>115</v>
      </c>
      <c r="G14049" s="3" t="s">
        <v>71927</v>
      </c>
      <c r="H14049" s="1">
        <f>_xlfn.NUMBERVALUE(RIGHT(G14049,4))</f>
        <v>2006</v>
      </c>
      <c r="I14049" t="s">
        <v>78335</v>
      </c>
      <c r="J14049" t="s">
        <v>91989</v>
      </c>
    </row>
    <row r="14050" spans="1:10" x14ac:dyDescent="0.3">
      <c r="A14050" t="s">
        <v>28412</v>
      </c>
      <c r="B14050" t="s">
        <v>28413</v>
      </c>
      <c r="C14050" t="s">
        <v>9</v>
      </c>
      <c r="D14050" t="s">
        <v>24</v>
      </c>
      <c r="E14050" t="s">
        <v>67909</v>
      </c>
      <c r="F14050" t="s">
        <v>115</v>
      </c>
      <c r="G14050" s="3" t="s">
        <v>71927</v>
      </c>
      <c r="H14050" s="1">
        <f>_xlfn.NUMBERVALUE(RIGHT(G14050,4))</f>
        <v>2006</v>
      </c>
      <c r="I14050" t="s">
        <v>78247</v>
      </c>
      <c r="J14050" t="s">
        <v>91969</v>
      </c>
    </row>
    <row r="14051" spans="1:10" x14ac:dyDescent="0.3">
      <c r="A14051" t="s">
        <v>28414</v>
      </c>
      <c r="B14051" t="s">
        <v>28415</v>
      </c>
      <c r="C14051" t="s">
        <v>9</v>
      </c>
      <c r="D14051" t="s">
        <v>10</v>
      </c>
      <c r="E14051" t="s">
        <v>66674</v>
      </c>
      <c r="F14051" t="s">
        <v>115</v>
      </c>
      <c r="G14051" s="3" t="s">
        <v>71927</v>
      </c>
      <c r="H14051" s="1">
        <f>_xlfn.NUMBERVALUE(RIGHT(G14051,4))</f>
        <v>2006</v>
      </c>
      <c r="I14051" t="s">
        <v>78247</v>
      </c>
      <c r="J14051" t="s">
        <v>91969</v>
      </c>
    </row>
    <row r="14052" spans="1:10" x14ac:dyDescent="0.3">
      <c r="A14052" t="s">
        <v>28416</v>
      </c>
      <c r="B14052" t="s">
        <v>28417</v>
      </c>
      <c r="C14052" t="s">
        <v>9</v>
      </c>
      <c r="D14052" t="s">
        <v>25765</v>
      </c>
      <c r="E14052" t="s">
        <v>67557</v>
      </c>
      <c r="F14052" t="s">
        <v>115</v>
      </c>
      <c r="G14052" s="3" t="s">
        <v>71927</v>
      </c>
      <c r="H14052" s="1">
        <f>_xlfn.NUMBERVALUE(RIGHT(G14052,4))</f>
        <v>2006</v>
      </c>
      <c r="I14052" t="s">
        <v>78247</v>
      </c>
      <c r="J14052" t="s">
        <v>91969</v>
      </c>
    </row>
    <row r="14053" spans="1:10" x14ac:dyDescent="0.3">
      <c r="A14053" t="s">
        <v>28418</v>
      </c>
      <c r="B14053" t="s">
        <v>28419</v>
      </c>
      <c r="C14053" t="s">
        <v>9</v>
      </c>
      <c r="D14053" t="s">
        <v>24</v>
      </c>
      <c r="E14053" t="s">
        <v>64339</v>
      </c>
      <c r="F14053" t="s">
        <v>115</v>
      </c>
      <c r="G14053" s="3" t="s">
        <v>71927</v>
      </c>
      <c r="H14053" s="1">
        <f>_xlfn.NUMBERVALUE(RIGHT(G14053,4))</f>
        <v>2006</v>
      </c>
      <c r="I14053" t="s">
        <v>78280</v>
      </c>
      <c r="J14053" t="s">
        <v>91707</v>
      </c>
    </row>
    <row r="14054" spans="1:10" x14ac:dyDescent="0.3">
      <c r="A14054" t="s">
        <v>28420</v>
      </c>
      <c r="B14054" t="s">
        <v>28421</v>
      </c>
      <c r="C14054" t="s">
        <v>9</v>
      </c>
      <c r="D14054" t="s">
        <v>24</v>
      </c>
      <c r="E14054" t="s">
        <v>64339</v>
      </c>
      <c r="F14054" t="s">
        <v>115</v>
      </c>
      <c r="G14054" s="3" t="s">
        <v>71927</v>
      </c>
      <c r="H14054" s="1">
        <f>_xlfn.NUMBERVALUE(RIGHT(G14054,4))</f>
        <v>2006</v>
      </c>
      <c r="I14054" t="s">
        <v>78282</v>
      </c>
      <c r="J14054" t="s">
        <v>91969</v>
      </c>
    </row>
    <row r="14055" spans="1:10" x14ac:dyDescent="0.3">
      <c r="A14055" t="s">
        <v>28422</v>
      </c>
      <c r="B14055" t="s">
        <v>28423</v>
      </c>
      <c r="C14055" t="s">
        <v>9</v>
      </c>
      <c r="D14055" t="s">
        <v>10</v>
      </c>
      <c r="E14055" t="s">
        <v>67498</v>
      </c>
      <c r="F14055" t="s">
        <v>115</v>
      </c>
      <c r="G14055" s="3" t="s">
        <v>71927</v>
      </c>
      <c r="H14055" s="1">
        <f>_xlfn.NUMBERVALUE(RIGHT(G14055,4))</f>
        <v>2006</v>
      </c>
      <c r="I14055" t="s">
        <v>78250</v>
      </c>
      <c r="J14055" t="s">
        <v>91439</v>
      </c>
    </row>
    <row r="14056" spans="1:10" x14ac:dyDescent="0.3">
      <c r="A14056" t="s">
        <v>28424</v>
      </c>
      <c r="B14056" t="s">
        <v>28425</v>
      </c>
      <c r="C14056" t="s">
        <v>9</v>
      </c>
      <c r="D14056" t="s">
        <v>15</v>
      </c>
      <c r="E14056" t="s">
        <v>68477</v>
      </c>
      <c r="F14056" t="s">
        <v>115</v>
      </c>
      <c r="G14056" s="3" t="s">
        <v>71927</v>
      </c>
      <c r="H14056" s="1">
        <f>_xlfn.NUMBERVALUE(RIGHT(G14056,4))</f>
        <v>2006</v>
      </c>
      <c r="I14056" t="s">
        <v>78458</v>
      </c>
      <c r="J14056" t="s">
        <v>91535</v>
      </c>
    </row>
    <row r="14057" spans="1:10" x14ac:dyDescent="0.3">
      <c r="A14057" t="s">
        <v>28426</v>
      </c>
      <c r="B14057" t="s">
        <v>28427</v>
      </c>
      <c r="C14057" t="s">
        <v>9</v>
      </c>
      <c r="D14057" t="s">
        <v>10</v>
      </c>
      <c r="E14057" t="s">
        <v>66674</v>
      </c>
      <c r="F14057" t="s">
        <v>115</v>
      </c>
      <c r="G14057" s="3" t="s">
        <v>71927</v>
      </c>
      <c r="H14057" s="1">
        <f>_xlfn.NUMBERVALUE(RIGHT(G14057,4))</f>
        <v>2006</v>
      </c>
      <c r="I14057" t="s">
        <v>78487</v>
      </c>
      <c r="J14057" t="s">
        <v>91741</v>
      </c>
    </row>
    <row r="14058" spans="1:10" x14ac:dyDescent="0.3">
      <c r="A14058" t="s">
        <v>28428</v>
      </c>
      <c r="B14058" t="s">
        <v>28429</v>
      </c>
      <c r="C14058" t="s">
        <v>9</v>
      </c>
      <c r="D14058" t="s">
        <v>151</v>
      </c>
      <c r="E14058" t="s">
        <v>67586</v>
      </c>
      <c r="F14058" t="s">
        <v>115</v>
      </c>
      <c r="G14058" s="3" t="s">
        <v>71927</v>
      </c>
      <c r="H14058" s="1">
        <f>_xlfn.NUMBERVALUE(RIGHT(G14058,4))</f>
        <v>2006</v>
      </c>
      <c r="I14058" t="s">
        <v>78259</v>
      </c>
      <c r="J14058" t="s">
        <v>91741</v>
      </c>
    </row>
    <row r="14059" spans="1:10" x14ac:dyDescent="0.3">
      <c r="A14059" t="s">
        <v>28430</v>
      </c>
      <c r="B14059" t="s">
        <v>28431</v>
      </c>
      <c r="C14059" t="s">
        <v>9</v>
      </c>
      <c r="D14059" t="s">
        <v>32</v>
      </c>
      <c r="E14059" t="s">
        <v>68478</v>
      </c>
      <c r="F14059" t="s">
        <v>115</v>
      </c>
      <c r="G14059" s="3" t="s">
        <v>71927</v>
      </c>
      <c r="H14059" s="1">
        <f>_xlfn.NUMBERVALUE(RIGHT(G14059,4))</f>
        <v>2006</v>
      </c>
      <c r="I14059" t="s">
        <v>78238</v>
      </c>
      <c r="J14059" t="s">
        <v>91449</v>
      </c>
    </row>
    <row r="14060" spans="1:10" x14ac:dyDescent="0.3">
      <c r="A14060" t="s">
        <v>28432</v>
      </c>
      <c r="B14060" t="s">
        <v>28433</v>
      </c>
      <c r="C14060" t="s">
        <v>9</v>
      </c>
      <c r="D14060" t="s">
        <v>32</v>
      </c>
      <c r="E14060" t="s">
        <v>67822</v>
      </c>
      <c r="F14060" t="s">
        <v>115</v>
      </c>
      <c r="G14060" s="3" t="s">
        <v>71927</v>
      </c>
      <c r="H14060" s="1">
        <f>_xlfn.NUMBERVALUE(RIGHT(G14060,4))</f>
        <v>2006</v>
      </c>
      <c r="I14060" t="s">
        <v>78238</v>
      </c>
      <c r="J14060" t="s">
        <v>91512</v>
      </c>
    </row>
    <row r="14061" spans="1:10" x14ac:dyDescent="0.3">
      <c r="A14061" t="s">
        <v>28434</v>
      </c>
      <c r="B14061" t="s">
        <v>28435</v>
      </c>
      <c r="C14061" t="s">
        <v>9</v>
      </c>
      <c r="D14061" t="s">
        <v>32</v>
      </c>
      <c r="E14061" t="s">
        <v>67821</v>
      </c>
      <c r="F14061" t="s">
        <v>115</v>
      </c>
      <c r="G14061" s="3" t="s">
        <v>71927</v>
      </c>
      <c r="H14061" s="1">
        <f>_xlfn.NUMBERVALUE(RIGHT(G14061,4))</f>
        <v>2006</v>
      </c>
      <c r="I14061" t="s">
        <v>78488</v>
      </c>
      <c r="J14061" t="s">
        <v>92018</v>
      </c>
    </row>
    <row r="14062" spans="1:10" x14ac:dyDescent="0.3">
      <c r="A14062" t="s">
        <v>28436</v>
      </c>
      <c r="B14062" t="s">
        <v>28437</v>
      </c>
      <c r="C14062" t="s">
        <v>9</v>
      </c>
      <c r="D14062" t="s">
        <v>49</v>
      </c>
      <c r="E14062" t="s">
        <v>66696</v>
      </c>
      <c r="F14062" t="s">
        <v>115</v>
      </c>
      <c r="G14062" s="3" t="s">
        <v>71927</v>
      </c>
      <c r="H14062" s="1">
        <f>_xlfn.NUMBERVALUE(RIGHT(G14062,4))</f>
        <v>2006</v>
      </c>
      <c r="I14062" t="s">
        <v>78489</v>
      </c>
      <c r="J14062" t="s">
        <v>92019</v>
      </c>
    </row>
    <row r="14063" spans="1:10" x14ac:dyDescent="0.3">
      <c r="A14063" t="s">
        <v>28438</v>
      </c>
      <c r="B14063" t="s">
        <v>28439</v>
      </c>
      <c r="C14063" t="s">
        <v>9</v>
      </c>
      <c r="D14063" t="s">
        <v>49</v>
      </c>
      <c r="E14063" t="s">
        <v>67567</v>
      </c>
      <c r="F14063" t="s">
        <v>115</v>
      </c>
      <c r="G14063" s="3" t="s">
        <v>71927</v>
      </c>
      <c r="H14063" s="1">
        <f>_xlfn.NUMBERVALUE(RIGHT(G14063,4))</f>
        <v>2006</v>
      </c>
      <c r="I14063" t="s">
        <v>78241</v>
      </c>
      <c r="J14063" t="s">
        <v>92019</v>
      </c>
    </row>
    <row r="14064" spans="1:10" x14ac:dyDescent="0.3">
      <c r="A14064" t="s">
        <v>28440</v>
      </c>
      <c r="B14064" t="s">
        <v>28441</v>
      </c>
      <c r="C14064" t="s">
        <v>9</v>
      </c>
      <c r="D14064" t="s">
        <v>32</v>
      </c>
      <c r="E14064" t="s">
        <v>64339</v>
      </c>
      <c r="F14064" t="s">
        <v>115</v>
      </c>
      <c r="G14064" s="3" t="s">
        <v>71927</v>
      </c>
      <c r="H14064" s="1">
        <f>_xlfn.NUMBERVALUE(RIGHT(G14064,4))</f>
        <v>2006</v>
      </c>
      <c r="I14064" t="s">
        <v>78490</v>
      </c>
      <c r="J14064" t="s">
        <v>92020</v>
      </c>
    </row>
    <row r="14065" spans="1:10" x14ac:dyDescent="0.3">
      <c r="A14065" t="s">
        <v>28442</v>
      </c>
      <c r="B14065" t="s">
        <v>28443</v>
      </c>
      <c r="C14065" t="s">
        <v>9</v>
      </c>
      <c r="D14065" t="s">
        <v>32</v>
      </c>
      <c r="E14065" t="s">
        <v>67541</v>
      </c>
      <c r="F14065" t="s">
        <v>115</v>
      </c>
      <c r="G14065" s="3" t="s">
        <v>71927</v>
      </c>
      <c r="H14065" s="1">
        <f>_xlfn.NUMBERVALUE(RIGHT(G14065,4))</f>
        <v>2006</v>
      </c>
      <c r="I14065" t="s">
        <v>78490</v>
      </c>
      <c r="J14065" t="s">
        <v>92020</v>
      </c>
    </row>
    <row r="14066" spans="1:10" x14ac:dyDescent="0.3">
      <c r="A14066" t="s">
        <v>28444</v>
      </c>
      <c r="B14066" t="s">
        <v>28445</v>
      </c>
      <c r="C14066" t="s">
        <v>9</v>
      </c>
      <c r="D14066" t="s">
        <v>32</v>
      </c>
      <c r="E14066" t="s">
        <v>67904</v>
      </c>
      <c r="F14066" t="s">
        <v>115</v>
      </c>
      <c r="G14066" s="3" t="s">
        <v>71927</v>
      </c>
      <c r="H14066" s="1">
        <f>_xlfn.NUMBERVALUE(RIGHT(G14066,4))</f>
        <v>2006</v>
      </c>
      <c r="I14066" t="s">
        <v>78256</v>
      </c>
      <c r="J14066" t="s">
        <v>91657</v>
      </c>
    </row>
    <row r="14067" spans="1:10" x14ac:dyDescent="0.3">
      <c r="A14067" t="s">
        <v>28446</v>
      </c>
      <c r="B14067" t="s">
        <v>28447</v>
      </c>
      <c r="C14067" t="s">
        <v>9</v>
      </c>
      <c r="D14067" t="s">
        <v>32</v>
      </c>
      <c r="E14067" t="s">
        <v>67921</v>
      </c>
      <c r="F14067" t="s">
        <v>115</v>
      </c>
      <c r="G14067" s="3" t="s">
        <v>71927</v>
      </c>
      <c r="H14067" s="1">
        <f>_xlfn.NUMBERVALUE(RIGHT(G14067,4))</f>
        <v>2006</v>
      </c>
      <c r="I14067" t="s">
        <v>78335</v>
      </c>
      <c r="J14067" t="s">
        <v>92021</v>
      </c>
    </row>
    <row r="14068" spans="1:10" x14ac:dyDescent="0.3">
      <c r="A14068" t="s">
        <v>28448</v>
      </c>
      <c r="B14068" t="s">
        <v>28449</v>
      </c>
      <c r="C14068" t="s">
        <v>9</v>
      </c>
      <c r="D14068" t="s">
        <v>15</v>
      </c>
      <c r="E14068" t="s">
        <v>68255</v>
      </c>
      <c r="F14068" t="s">
        <v>115</v>
      </c>
      <c r="G14068" s="3" t="s">
        <v>71927</v>
      </c>
      <c r="H14068" s="1">
        <f>_xlfn.NUMBERVALUE(RIGHT(G14068,4))</f>
        <v>2006</v>
      </c>
      <c r="I14068" t="s">
        <v>78300</v>
      </c>
      <c r="J14068" t="s">
        <v>91472</v>
      </c>
    </row>
    <row r="14069" spans="1:10" x14ac:dyDescent="0.3">
      <c r="A14069" t="s">
        <v>28450</v>
      </c>
      <c r="B14069" t="s">
        <v>28451</v>
      </c>
      <c r="C14069" t="s">
        <v>9</v>
      </c>
      <c r="D14069" t="s">
        <v>24</v>
      </c>
      <c r="E14069" t="s">
        <v>66873</v>
      </c>
      <c r="F14069" t="s">
        <v>115</v>
      </c>
      <c r="G14069" s="3" t="s">
        <v>71927</v>
      </c>
      <c r="H14069" s="1">
        <f>_xlfn.NUMBERVALUE(RIGHT(G14069,4))</f>
        <v>2006</v>
      </c>
      <c r="I14069" t="s">
        <v>78308</v>
      </c>
      <c r="J14069" t="s">
        <v>91692</v>
      </c>
    </row>
    <row r="14070" spans="1:10" x14ac:dyDescent="0.3">
      <c r="A14070" t="s">
        <v>28452</v>
      </c>
      <c r="B14070" t="s">
        <v>28453</v>
      </c>
      <c r="C14070" t="s">
        <v>9</v>
      </c>
      <c r="D14070" t="s">
        <v>10</v>
      </c>
      <c r="E14070" t="s">
        <v>68479</v>
      </c>
      <c r="F14070" t="s">
        <v>115</v>
      </c>
      <c r="G14070" s="3" t="s">
        <v>71927</v>
      </c>
      <c r="H14070" s="1">
        <f>_xlfn.NUMBERVALUE(RIGHT(G14070,4))</f>
        <v>2006</v>
      </c>
      <c r="I14070" t="s">
        <v>78306</v>
      </c>
      <c r="J14070" t="s">
        <v>91583</v>
      </c>
    </row>
    <row r="14071" spans="1:10" x14ac:dyDescent="0.3">
      <c r="A14071" t="s">
        <v>28454</v>
      </c>
      <c r="B14071" t="s">
        <v>28455</v>
      </c>
      <c r="C14071" t="s">
        <v>9</v>
      </c>
      <c r="D14071" t="s">
        <v>10</v>
      </c>
      <c r="E14071" t="s">
        <v>68480</v>
      </c>
      <c r="F14071" t="s">
        <v>115</v>
      </c>
      <c r="G14071" s="3" t="s">
        <v>71927</v>
      </c>
      <c r="H14071" s="1">
        <f>_xlfn.NUMBERVALUE(RIGHT(G14071,4))</f>
        <v>2006</v>
      </c>
      <c r="I14071" t="s">
        <v>78306</v>
      </c>
      <c r="J14071" t="s">
        <v>91583</v>
      </c>
    </row>
    <row r="14072" spans="1:10" x14ac:dyDescent="0.3">
      <c r="A14072" t="s">
        <v>28456</v>
      </c>
      <c r="B14072" t="s">
        <v>28457</v>
      </c>
      <c r="C14072" t="s">
        <v>9</v>
      </c>
      <c r="D14072" t="s">
        <v>24</v>
      </c>
      <c r="E14072" t="s">
        <v>67285</v>
      </c>
      <c r="F14072" t="s">
        <v>115</v>
      </c>
      <c r="G14072" s="3" t="s">
        <v>71927</v>
      </c>
      <c r="H14072" s="1">
        <f>_xlfn.NUMBERVALUE(RIGHT(G14072,4))</f>
        <v>2006</v>
      </c>
      <c r="I14072" t="s">
        <v>78244</v>
      </c>
      <c r="J14072" t="s">
        <v>91917</v>
      </c>
    </row>
    <row r="14073" spans="1:10" x14ac:dyDescent="0.3">
      <c r="A14073" t="s">
        <v>28458</v>
      </c>
      <c r="B14073" t="s">
        <v>28459</v>
      </c>
      <c r="C14073" t="s">
        <v>9</v>
      </c>
      <c r="D14073" t="s">
        <v>10</v>
      </c>
      <c r="E14073" t="s">
        <v>68481</v>
      </c>
      <c r="F14073" t="s">
        <v>115</v>
      </c>
      <c r="G14073" s="3" t="s">
        <v>71927</v>
      </c>
      <c r="H14073" s="1">
        <f>_xlfn.NUMBERVALUE(RIGHT(G14073,4))</f>
        <v>2006</v>
      </c>
      <c r="I14073" t="s">
        <v>78308</v>
      </c>
      <c r="J14073" t="s">
        <v>91692</v>
      </c>
    </row>
    <row r="14074" spans="1:10" x14ac:dyDescent="0.3">
      <c r="A14074" t="s">
        <v>28460</v>
      </c>
      <c r="B14074" t="s">
        <v>28461</v>
      </c>
      <c r="C14074" t="s">
        <v>9</v>
      </c>
      <c r="D14074" t="s">
        <v>25765</v>
      </c>
      <c r="E14074" t="s">
        <v>65342</v>
      </c>
      <c r="F14074" t="s">
        <v>115</v>
      </c>
      <c r="G14074" s="3" t="s">
        <v>71927</v>
      </c>
      <c r="H14074" s="1">
        <f>_xlfn.NUMBERVALUE(RIGHT(G14074,4))</f>
        <v>2006</v>
      </c>
      <c r="I14074" t="s">
        <v>78306</v>
      </c>
      <c r="J14074" t="s">
        <v>91583</v>
      </c>
    </row>
    <row r="14075" spans="1:10" x14ac:dyDescent="0.3">
      <c r="A14075" t="s">
        <v>28462</v>
      </c>
      <c r="B14075" t="s">
        <v>28463</v>
      </c>
      <c r="C14075" t="s">
        <v>9</v>
      </c>
      <c r="D14075" t="s">
        <v>24</v>
      </c>
      <c r="E14075" t="s">
        <v>68482</v>
      </c>
      <c r="F14075" t="s">
        <v>115</v>
      </c>
      <c r="G14075" s="3" t="s">
        <v>71927</v>
      </c>
      <c r="H14075" s="1">
        <f>_xlfn.NUMBERVALUE(RIGHT(G14075,4))</f>
        <v>2006</v>
      </c>
      <c r="I14075" t="s">
        <v>78308</v>
      </c>
      <c r="J14075" t="s">
        <v>91692</v>
      </c>
    </row>
    <row r="14076" spans="1:10" x14ac:dyDescent="0.3">
      <c r="A14076" t="s">
        <v>28464</v>
      </c>
      <c r="B14076" t="s">
        <v>28465</v>
      </c>
      <c r="C14076" t="s">
        <v>9</v>
      </c>
      <c r="D14076" t="s">
        <v>10</v>
      </c>
      <c r="E14076" t="s">
        <v>66217</v>
      </c>
      <c r="F14076" t="s">
        <v>115</v>
      </c>
      <c r="G14076" s="3" t="s">
        <v>71927</v>
      </c>
      <c r="H14076" s="1">
        <f>_xlfn.NUMBERVALUE(RIGHT(G14076,4))</f>
        <v>2006</v>
      </c>
      <c r="I14076" t="s">
        <v>78308</v>
      </c>
      <c r="J14076" t="s">
        <v>91692</v>
      </c>
    </row>
    <row r="14077" spans="1:10" x14ac:dyDescent="0.3">
      <c r="A14077" t="s">
        <v>28466</v>
      </c>
      <c r="B14077" t="s">
        <v>28467</v>
      </c>
      <c r="C14077" t="s">
        <v>9</v>
      </c>
      <c r="D14077" t="s">
        <v>24</v>
      </c>
      <c r="E14077" t="s">
        <v>66672</v>
      </c>
      <c r="F14077" t="s">
        <v>115</v>
      </c>
      <c r="G14077" s="3" t="s">
        <v>71927</v>
      </c>
      <c r="H14077" s="1">
        <f>_xlfn.NUMBERVALUE(RIGHT(G14077,4))</f>
        <v>2006</v>
      </c>
      <c r="I14077" t="s">
        <v>78308</v>
      </c>
      <c r="J14077" t="s">
        <v>91692</v>
      </c>
    </row>
    <row r="14078" spans="1:10" x14ac:dyDescent="0.3">
      <c r="A14078" t="s">
        <v>28468</v>
      </c>
      <c r="B14078" t="s">
        <v>28469</v>
      </c>
      <c r="C14078" t="s">
        <v>9</v>
      </c>
      <c r="D14078" t="s">
        <v>24</v>
      </c>
      <c r="E14078" t="s">
        <v>68413</v>
      </c>
      <c r="F14078" t="s">
        <v>115</v>
      </c>
      <c r="G14078" s="3" t="s">
        <v>71927</v>
      </c>
      <c r="H14078" s="1">
        <f>_xlfn.NUMBERVALUE(RIGHT(G14078,4))</f>
        <v>2006</v>
      </c>
      <c r="I14078" t="s">
        <v>78260</v>
      </c>
      <c r="J14078" t="s">
        <v>91473</v>
      </c>
    </row>
    <row r="14079" spans="1:10" x14ac:dyDescent="0.3">
      <c r="A14079" t="s">
        <v>28470</v>
      </c>
      <c r="B14079" t="s">
        <v>28471</v>
      </c>
      <c r="C14079" t="s">
        <v>9</v>
      </c>
      <c r="D14079" t="s">
        <v>32</v>
      </c>
      <c r="E14079" t="s">
        <v>65109</v>
      </c>
      <c r="F14079" t="s">
        <v>115</v>
      </c>
      <c r="G14079" s="3" t="s">
        <v>71927</v>
      </c>
      <c r="H14079" s="1">
        <f>_xlfn.NUMBERVALUE(RIGHT(G14079,4))</f>
        <v>2006</v>
      </c>
      <c r="I14079" t="s">
        <v>78308</v>
      </c>
      <c r="J14079" t="s">
        <v>91692</v>
      </c>
    </row>
    <row r="14080" spans="1:10" x14ac:dyDescent="0.3">
      <c r="A14080" t="s">
        <v>28472</v>
      </c>
      <c r="B14080" t="s">
        <v>28473</v>
      </c>
      <c r="C14080" t="s">
        <v>9</v>
      </c>
      <c r="D14080" t="s">
        <v>32</v>
      </c>
      <c r="E14080" t="s">
        <v>67591</v>
      </c>
      <c r="F14080" t="s">
        <v>115</v>
      </c>
      <c r="G14080" s="3" t="s">
        <v>71927</v>
      </c>
      <c r="H14080" s="1">
        <f>_xlfn.NUMBERVALUE(RIGHT(G14080,4))</f>
        <v>2006</v>
      </c>
      <c r="I14080" t="s">
        <v>78491</v>
      </c>
      <c r="J14080" t="s">
        <v>92022</v>
      </c>
    </row>
    <row r="14081" spans="1:10" x14ac:dyDescent="0.3">
      <c r="A14081" t="s">
        <v>28474</v>
      </c>
      <c r="B14081" t="s">
        <v>28475</v>
      </c>
      <c r="C14081" t="s">
        <v>9</v>
      </c>
      <c r="D14081" t="s">
        <v>25765</v>
      </c>
      <c r="E14081" t="s">
        <v>64859</v>
      </c>
      <c r="F14081" t="s">
        <v>115</v>
      </c>
      <c r="G14081" s="3" t="s">
        <v>71927</v>
      </c>
      <c r="H14081" s="1">
        <f>_xlfn.NUMBERVALUE(RIGHT(G14081,4))</f>
        <v>2006</v>
      </c>
      <c r="I14081" t="s">
        <v>78250</v>
      </c>
      <c r="J14081" t="s">
        <v>91516</v>
      </c>
    </row>
    <row r="14082" spans="1:10" x14ac:dyDescent="0.3">
      <c r="A14082" t="s">
        <v>28476</v>
      </c>
      <c r="B14082" t="s">
        <v>28477</v>
      </c>
      <c r="C14082" t="s">
        <v>9</v>
      </c>
      <c r="D14082" t="s">
        <v>24</v>
      </c>
      <c r="E14082" t="s">
        <v>67478</v>
      </c>
      <c r="F14082" t="s">
        <v>115</v>
      </c>
      <c r="G14082" s="3" t="s">
        <v>71927</v>
      </c>
      <c r="H14082" s="1">
        <f>_xlfn.NUMBERVALUE(RIGHT(G14082,4))</f>
        <v>2006</v>
      </c>
      <c r="I14082" t="s">
        <v>78314</v>
      </c>
      <c r="J14082" t="s">
        <v>92023</v>
      </c>
    </row>
    <row r="14083" spans="1:10" x14ac:dyDescent="0.3">
      <c r="A14083" t="s">
        <v>28478</v>
      </c>
      <c r="B14083" t="s">
        <v>28479</v>
      </c>
      <c r="C14083" t="s">
        <v>9</v>
      </c>
      <c r="D14083" t="s">
        <v>24</v>
      </c>
      <c r="E14083" t="s">
        <v>64506</v>
      </c>
      <c r="F14083" t="s">
        <v>115</v>
      </c>
      <c r="G14083" s="3" t="s">
        <v>71927</v>
      </c>
      <c r="H14083" s="1">
        <f>_xlfn.NUMBERVALUE(RIGHT(G14083,4))</f>
        <v>2006</v>
      </c>
      <c r="I14083" t="s">
        <v>78447</v>
      </c>
      <c r="J14083" t="s">
        <v>91998</v>
      </c>
    </row>
    <row r="14084" spans="1:10" x14ac:dyDescent="0.3">
      <c r="A14084" t="s">
        <v>28480</v>
      </c>
      <c r="B14084" t="s">
        <v>28481</v>
      </c>
      <c r="C14084" t="s">
        <v>9</v>
      </c>
      <c r="D14084" t="s">
        <v>25765</v>
      </c>
      <c r="E14084" t="s">
        <v>68483</v>
      </c>
      <c r="F14084" t="s">
        <v>115</v>
      </c>
      <c r="G14084" s="3" t="s">
        <v>71927</v>
      </c>
      <c r="H14084" s="1">
        <f>_xlfn.NUMBERVALUE(RIGHT(G14084,4))</f>
        <v>2006</v>
      </c>
      <c r="I14084" t="s">
        <v>78298</v>
      </c>
      <c r="J14084" t="s">
        <v>92024</v>
      </c>
    </row>
    <row r="14085" spans="1:10" x14ac:dyDescent="0.3">
      <c r="A14085" t="s">
        <v>28482</v>
      </c>
      <c r="B14085" t="s">
        <v>28483</v>
      </c>
      <c r="C14085" t="s">
        <v>9</v>
      </c>
      <c r="D14085" t="s">
        <v>10</v>
      </c>
      <c r="E14085" t="s">
        <v>67486</v>
      </c>
      <c r="F14085" t="s">
        <v>115</v>
      </c>
      <c r="G14085" s="3" t="s">
        <v>71927</v>
      </c>
      <c r="H14085" s="1">
        <f>_xlfn.NUMBERVALUE(RIGHT(G14085,4))</f>
        <v>2006</v>
      </c>
      <c r="I14085" t="s">
        <v>78492</v>
      </c>
      <c r="J14085" t="s">
        <v>91551</v>
      </c>
    </row>
    <row r="14086" spans="1:10" x14ac:dyDescent="0.3">
      <c r="A14086" t="s">
        <v>28484</v>
      </c>
      <c r="B14086" t="s">
        <v>28485</v>
      </c>
      <c r="C14086" t="s">
        <v>9</v>
      </c>
      <c r="D14086" t="s">
        <v>32</v>
      </c>
      <c r="E14086" t="s">
        <v>64473</v>
      </c>
      <c r="F14086" t="s">
        <v>115</v>
      </c>
      <c r="G14086" s="3" t="s">
        <v>71927</v>
      </c>
      <c r="H14086" s="1">
        <f>_xlfn.NUMBERVALUE(RIGHT(G14086,4))</f>
        <v>2006</v>
      </c>
      <c r="I14086" t="s">
        <v>78492</v>
      </c>
      <c r="J14086" t="s">
        <v>91551</v>
      </c>
    </row>
    <row r="14087" spans="1:10" x14ac:dyDescent="0.3">
      <c r="A14087" t="s">
        <v>28486</v>
      </c>
      <c r="B14087" t="s">
        <v>28487</v>
      </c>
      <c r="C14087" t="s">
        <v>9</v>
      </c>
      <c r="D14087" t="s">
        <v>24</v>
      </c>
      <c r="E14087" t="s">
        <v>66352</v>
      </c>
      <c r="F14087" t="s">
        <v>115</v>
      </c>
      <c r="G14087" s="3" t="s">
        <v>71927</v>
      </c>
      <c r="H14087" s="1">
        <f>_xlfn.NUMBERVALUE(RIGHT(G14087,4))</f>
        <v>2006</v>
      </c>
      <c r="I14087" t="s">
        <v>78278</v>
      </c>
      <c r="J14087" t="s">
        <v>91633</v>
      </c>
    </row>
    <row r="14088" spans="1:10" x14ac:dyDescent="0.3">
      <c r="A14088" t="s">
        <v>28488</v>
      </c>
      <c r="B14088" t="s">
        <v>28489</v>
      </c>
      <c r="C14088" t="s">
        <v>9</v>
      </c>
      <c r="D14088" t="s">
        <v>49</v>
      </c>
      <c r="E14088" t="s">
        <v>67534</v>
      </c>
      <c r="F14088" t="s">
        <v>115</v>
      </c>
      <c r="G14088" s="3" t="s">
        <v>71927</v>
      </c>
      <c r="H14088" s="1">
        <f>_xlfn.NUMBERVALUE(RIGHT(G14088,4))</f>
        <v>2006</v>
      </c>
      <c r="I14088" t="s">
        <v>78278</v>
      </c>
      <c r="J14088" t="s">
        <v>91633</v>
      </c>
    </row>
    <row r="14089" spans="1:10" x14ac:dyDescent="0.3">
      <c r="A14089" t="s">
        <v>28490</v>
      </c>
      <c r="B14089" t="s">
        <v>28491</v>
      </c>
      <c r="C14089" t="s">
        <v>9</v>
      </c>
      <c r="D14089" t="s">
        <v>15</v>
      </c>
      <c r="E14089" t="s">
        <v>67537</v>
      </c>
      <c r="F14089" t="s">
        <v>115</v>
      </c>
      <c r="G14089" s="3" t="s">
        <v>71927</v>
      </c>
      <c r="H14089" s="1">
        <f>_xlfn.NUMBERVALUE(RIGHT(G14089,4))</f>
        <v>2006</v>
      </c>
      <c r="I14089" t="s">
        <v>78278</v>
      </c>
      <c r="J14089" t="s">
        <v>91633</v>
      </c>
    </row>
    <row r="14090" spans="1:10" x14ac:dyDescent="0.3">
      <c r="A14090" t="s">
        <v>28492</v>
      </c>
      <c r="B14090" t="s">
        <v>28493</v>
      </c>
      <c r="C14090" t="s">
        <v>9</v>
      </c>
      <c r="D14090" t="s">
        <v>32</v>
      </c>
      <c r="E14090" t="s">
        <v>67826</v>
      </c>
      <c r="F14090" t="s">
        <v>115</v>
      </c>
      <c r="G14090" s="3" t="s">
        <v>71927</v>
      </c>
      <c r="H14090" s="1">
        <f>_xlfn.NUMBERVALUE(RIGHT(G14090,4))</f>
        <v>2006</v>
      </c>
      <c r="I14090" t="s">
        <v>78279</v>
      </c>
      <c r="J14090" t="s">
        <v>91633</v>
      </c>
    </row>
    <row r="14091" spans="1:10" x14ac:dyDescent="0.3">
      <c r="A14091" t="s">
        <v>28494</v>
      </c>
      <c r="B14091" t="s">
        <v>28495</v>
      </c>
      <c r="C14091" t="s">
        <v>9</v>
      </c>
      <c r="D14091" t="s">
        <v>735</v>
      </c>
      <c r="E14091" t="s">
        <v>67958</v>
      </c>
      <c r="F14091" t="s">
        <v>115</v>
      </c>
      <c r="G14091" s="3" t="s">
        <v>71927</v>
      </c>
      <c r="H14091" s="1">
        <f>_xlfn.NUMBERVALUE(RIGHT(G14091,4))</f>
        <v>2006</v>
      </c>
      <c r="I14091" t="s">
        <v>78278</v>
      </c>
      <c r="J14091" t="s">
        <v>91633</v>
      </c>
    </row>
    <row r="14092" spans="1:10" x14ac:dyDescent="0.3">
      <c r="A14092" t="s">
        <v>28496</v>
      </c>
      <c r="B14092" t="s">
        <v>28497</v>
      </c>
      <c r="C14092" t="s">
        <v>9</v>
      </c>
      <c r="D14092" t="s">
        <v>32</v>
      </c>
      <c r="E14092" t="s">
        <v>67937</v>
      </c>
      <c r="F14092" t="s">
        <v>115</v>
      </c>
      <c r="G14092" s="3" t="s">
        <v>71927</v>
      </c>
      <c r="H14092" s="1">
        <f>_xlfn.NUMBERVALUE(RIGHT(G14092,4))</f>
        <v>2006</v>
      </c>
      <c r="I14092" t="s">
        <v>78278</v>
      </c>
      <c r="J14092" t="s">
        <v>91633</v>
      </c>
    </row>
    <row r="14093" spans="1:10" x14ac:dyDescent="0.3">
      <c r="A14093" t="s">
        <v>28498</v>
      </c>
      <c r="B14093" t="s">
        <v>28499</v>
      </c>
      <c r="C14093" t="s">
        <v>9</v>
      </c>
      <c r="D14093" t="s">
        <v>32</v>
      </c>
      <c r="E14093" t="s">
        <v>67511</v>
      </c>
      <c r="F14093" t="s">
        <v>115</v>
      </c>
      <c r="G14093" s="3" t="s">
        <v>71927</v>
      </c>
      <c r="H14093" s="1">
        <f>_xlfn.NUMBERVALUE(RIGHT(G14093,4))</f>
        <v>2006</v>
      </c>
      <c r="I14093" t="s">
        <v>78237</v>
      </c>
      <c r="J14093" t="s">
        <v>91961</v>
      </c>
    </row>
    <row r="14094" spans="1:10" x14ac:dyDescent="0.3">
      <c r="A14094" t="s">
        <v>28500</v>
      </c>
      <c r="B14094" t="s">
        <v>28501</v>
      </c>
      <c r="C14094" t="s">
        <v>9</v>
      </c>
      <c r="D14094" t="s">
        <v>15</v>
      </c>
      <c r="E14094" t="s">
        <v>66698</v>
      </c>
      <c r="F14094" t="s">
        <v>115</v>
      </c>
      <c r="G14094" s="3" t="s">
        <v>71927</v>
      </c>
      <c r="H14094" s="1">
        <f>_xlfn.NUMBERVALUE(RIGHT(G14094,4))</f>
        <v>2006</v>
      </c>
      <c r="I14094" t="s">
        <v>78279</v>
      </c>
      <c r="J14094" t="s">
        <v>91633</v>
      </c>
    </row>
    <row r="14095" spans="1:10" x14ac:dyDescent="0.3">
      <c r="A14095" t="s">
        <v>28502</v>
      </c>
      <c r="B14095" t="s">
        <v>28503</v>
      </c>
      <c r="C14095" t="s">
        <v>9</v>
      </c>
      <c r="D14095" t="s">
        <v>32</v>
      </c>
      <c r="E14095" t="s">
        <v>68397</v>
      </c>
      <c r="F14095" t="s">
        <v>115</v>
      </c>
      <c r="G14095" s="3" t="s">
        <v>71927</v>
      </c>
      <c r="H14095" s="1">
        <f>_xlfn.NUMBERVALUE(RIGHT(G14095,4))</f>
        <v>2006</v>
      </c>
      <c r="I14095" t="s">
        <v>78279</v>
      </c>
      <c r="J14095" t="s">
        <v>91633</v>
      </c>
    </row>
    <row r="14096" spans="1:10" x14ac:dyDescent="0.3">
      <c r="A14096" t="s">
        <v>28504</v>
      </c>
      <c r="B14096" t="s">
        <v>28505</v>
      </c>
      <c r="C14096" t="s">
        <v>9</v>
      </c>
      <c r="D14096" t="s">
        <v>32</v>
      </c>
      <c r="E14096" t="s">
        <v>68443</v>
      </c>
      <c r="F14096" t="s">
        <v>115</v>
      </c>
      <c r="G14096" s="3" t="s">
        <v>71927</v>
      </c>
      <c r="H14096" s="1">
        <f>_xlfn.NUMBERVALUE(RIGHT(G14096,4))</f>
        <v>2006</v>
      </c>
      <c r="I14096" t="s">
        <v>78279</v>
      </c>
      <c r="J14096" t="s">
        <v>91633</v>
      </c>
    </row>
    <row r="14097" spans="1:10" x14ac:dyDescent="0.3">
      <c r="A14097" t="s">
        <v>28506</v>
      </c>
      <c r="B14097" t="s">
        <v>28507</v>
      </c>
      <c r="C14097" t="s">
        <v>9</v>
      </c>
      <c r="D14097" t="s">
        <v>24912</v>
      </c>
      <c r="E14097" t="s">
        <v>68255</v>
      </c>
      <c r="F14097" t="s">
        <v>115</v>
      </c>
      <c r="G14097" s="3" t="s">
        <v>71927</v>
      </c>
      <c r="H14097" s="1">
        <f>_xlfn.NUMBERVALUE(RIGHT(G14097,4))</f>
        <v>2006</v>
      </c>
      <c r="I14097" t="s">
        <v>78278</v>
      </c>
      <c r="J14097" t="s">
        <v>91633</v>
      </c>
    </row>
    <row r="14098" spans="1:10" x14ac:dyDescent="0.3">
      <c r="A14098" t="s">
        <v>28508</v>
      </c>
      <c r="B14098" t="s">
        <v>28509</v>
      </c>
      <c r="C14098" t="s">
        <v>9</v>
      </c>
      <c r="D14098" t="s">
        <v>32</v>
      </c>
      <c r="E14098" t="s">
        <v>64271</v>
      </c>
      <c r="F14098" t="s">
        <v>115</v>
      </c>
      <c r="G14098" s="3" t="s">
        <v>71927</v>
      </c>
      <c r="H14098" s="1">
        <f>_xlfn.NUMBERVALUE(RIGHT(G14098,4))</f>
        <v>2006</v>
      </c>
      <c r="I14098" t="s">
        <v>78278</v>
      </c>
      <c r="J14098" t="s">
        <v>91633</v>
      </c>
    </row>
    <row r="14099" spans="1:10" x14ac:dyDescent="0.3">
      <c r="A14099" t="s">
        <v>28510</v>
      </c>
      <c r="B14099" t="s">
        <v>28511</v>
      </c>
      <c r="C14099" t="s">
        <v>9</v>
      </c>
      <c r="D14099" t="s">
        <v>49</v>
      </c>
      <c r="E14099" t="s">
        <v>66696</v>
      </c>
      <c r="F14099" t="s">
        <v>115</v>
      </c>
      <c r="G14099" s="3" t="s">
        <v>71927</v>
      </c>
      <c r="H14099" s="1">
        <f>_xlfn.NUMBERVALUE(RIGHT(G14099,4))</f>
        <v>2006</v>
      </c>
      <c r="I14099" t="s">
        <v>78279</v>
      </c>
      <c r="J14099" t="s">
        <v>91633</v>
      </c>
    </row>
    <row r="14100" spans="1:10" x14ac:dyDescent="0.3">
      <c r="A14100" t="s">
        <v>28512</v>
      </c>
      <c r="B14100" t="s">
        <v>28513</v>
      </c>
      <c r="C14100" t="s">
        <v>9</v>
      </c>
      <c r="D14100" t="s">
        <v>24</v>
      </c>
      <c r="E14100" t="s">
        <v>67530</v>
      </c>
      <c r="F14100" t="s">
        <v>115</v>
      </c>
      <c r="G14100" s="3" t="s">
        <v>71927</v>
      </c>
      <c r="H14100" s="1">
        <f>_xlfn.NUMBERVALUE(RIGHT(G14100,4))</f>
        <v>2006</v>
      </c>
      <c r="I14100" t="s">
        <v>78278</v>
      </c>
      <c r="J14100" t="s">
        <v>91633</v>
      </c>
    </row>
    <row r="14101" spans="1:10" x14ac:dyDescent="0.3">
      <c r="A14101" t="s">
        <v>28514</v>
      </c>
      <c r="B14101" t="s">
        <v>28515</v>
      </c>
      <c r="C14101" t="s">
        <v>9</v>
      </c>
      <c r="D14101" t="s">
        <v>24</v>
      </c>
      <c r="E14101" t="s">
        <v>67905</v>
      </c>
      <c r="F14101" t="s">
        <v>115</v>
      </c>
      <c r="G14101" s="3" t="s">
        <v>71927</v>
      </c>
      <c r="H14101" s="1">
        <f>_xlfn.NUMBERVALUE(RIGHT(G14101,4))</f>
        <v>2006</v>
      </c>
      <c r="I14101" t="s">
        <v>78278</v>
      </c>
      <c r="J14101" t="s">
        <v>91633</v>
      </c>
    </row>
    <row r="14102" spans="1:10" x14ac:dyDescent="0.3">
      <c r="A14102" t="s">
        <v>28516</v>
      </c>
      <c r="B14102" t="s">
        <v>28517</v>
      </c>
      <c r="C14102" t="s">
        <v>9</v>
      </c>
      <c r="D14102" t="s">
        <v>49</v>
      </c>
      <c r="E14102" t="s">
        <v>68373</v>
      </c>
      <c r="F14102" t="s">
        <v>115</v>
      </c>
      <c r="G14102" s="3" t="s">
        <v>71927</v>
      </c>
      <c r="H14102" s="1">
        <f>_xlfn.NUMBERVALUE(RIGHT(G14102,4))</f>
        <v>2006</v>
      </c>
      <c r="I14102" t="s">
        <v>78278</v>
      </c>
      <c r="J14102" t="s">
        <v>91633</v>
      </c>
    </row>
    <row r="14103" spans="1:10" x14ac:dyDescent="0.3">
      <c r="A14103" t="s">
        <v>28518</v>
      </c>
      <c r="B14103" t="s">
        <v>28519</v>
      </c>
      <c r="C14103" t="s">
        <v>9</v>
      </c>
      <c r="D14103" t="s">
        <v>15</v>
      </c>
      <c r="E14103" t="s">
        <v>67485</v>
      </c>
      <c r="F14103" t="s">
        <v>115</v>
      </c>
      <c r="G14103" s="3" t="s">
        <v>71927</v>
      </c>
      <c r="H14103" s="1">
        <f>_xlfn.NUMBERVALUE(RIGHT(G14103,4))</f>
        <v>2006</v>
      </c>
      <c r="I14103" t="s">
        <v>78279</v>
      </c>
      <c r="J14103" t="s">
        <v>91633</v>
      </c>
    </row>
    <row r="14104" spans="1:10" x14ac:dyDescent="0.3">
      <c r="A14104" t="s">
        <v>28520</v>
      </c>
      <c r="B14104" t="s">
        <v>28521</v>
      </c>
      <c r="C14104" t="s">
        <v>9</v>
      </c>
      <c r="D14104" t="s">
        <v>32</v>
      </c>
      <c r="E14104" t="s">
        <v>64486</v>
      </c>
      <c r="F14104" t="s">
        <v>115</v>
      </c>
      <c r="G14104" s="3" t="s">
        <v>71927</v>
      </c>
      <c r="H14104" s="1">
        <f>_xlfn.NUMBERVALUE(RIGHT(G14104,4))</f>
        <v>2006</v>
      </c>
      <c r="I14104" t="s">
        <v>78279</v>
      </c>
      <c r="J14104" t="s">
        <v>91633</v>
      </c>
    </row>
    <row r="14105" spans="1:10" x14ac:dyDescent="0.3">
      <c r="A14105" t="s">
        <v>28522</v>
      </c>
      <c r="B14105" t="s">
        <v>28523</v>
      </c>
      <c r="C14105" t="s">
        <v>9</v>
      </c>
      <c r="D14105" t="s">
        <v>49</v>
      </c>
      <c r="E14105" t="s">
        <v>64506</v>
      </c>
      <c r="F14105" t="s">
        <v>115</v>
      </c>
      <c r="G14105" s="3" t="s">
        <v>71927</v>
      </c>
      <c r="H14105" s="1">
        <f>_xlfn.NUMBERVALUE(RIGHT(G14105,4))</f>
        <v>2006</v>
      </c>
      <c r="I14105" t="s">
        <v>78237</v>
      </c>
      <c r="J14105" t="s">
        <v>91961</v>
      </c>
    </row>
    <row r="14106" spans="1:10" x14ac:dyDescent="0.3">
      <c r="A14106" t="s">
        <v>28524</v>
      </c>
      <c r="B14106" t="s">
        <v>28525</v>
      </c>
      <c r="C14106" t="s">
        <v>9</v>
      </c>
      <c r="D14106" t="s">
        <v>10</v>
      </c>
      <c r="E14106" t="s">
        <v>67635</v>
      </c>
      <c r="F14106" t="s">
        <v>115</v>
      </c>
      <c r="G14106" s="3" t="s">
        <v>71927</v>
      </c>
      <c r="H14106" s="1">
        <f>_xlfn.NUMBERVALUE(RIGHT(G14106,4))</f>
        <v>2006</v>
      </c>
      <c r="I14106" t="s">
        <v>78279</v>
      </c>
      <c r="J14106" t="s">
        <v>91633</v>
      </c>
    </row>
    <row r="14107" spans="1:10" x14ac:dyDescent="0.3">
      <c r="A14107" t="s">
        <v>28526</v>
      </c>
      <c r="B14107" t="s">
        <v>28527</v>
      </c>
      <c r="C14107" t="s">
        <v>9</v>
      </c>
      <c r="D14107" t="s">
        <v>24</v>
      </c>
      <c r="E14107" t="s">
        <v>67556</v>
      </c>
      <c r="F14107" t="s">
        <v>115</v>
      </c>
      <c r="G14107" s="3" t="s">
        <v>71927</v>
      </c>
      <c r="H14107" s="1">
        <f>_xlfn.NUMBERVALUE(RIGHT(G14107,4))</f>
        <v>2006</v>
      </c>
      <c r="I14107" t="s">
        <v>78279</v>
      </c>
      <c r="J14107" t="s">
        <v>91633</v>
      </c>
    </row>
    <row r="14108" spans="1:10" x14ac:dyDescent="0.3">
      <c r="A14108" t="s">
        <v>28528</v>
      </c>
      <c r="B14108" t="s">
        <v>28529</v>
      </c>
      <c r="C14108" t="s">
        <v>9</v>
      </c>
      <c r="D14108" t="s">
        <v>32</v>
      </c>
      <c r="E14108" t="s">
        <v>66674</v>
      </c>
      <c r="F14108" t="s">
        <v>115</v>
      </c>
      <c r="G14108" s="3" t="s">
        <v>71927</v>
      </c>
      <c r="H14108" s="1">
        <f>_xlfn.NUMBERVALUE(RIGHT(G14108,4))</f>
        <v>2006</v>
      </c>
      <c r="I14108" t="s">
        <v>78278</v>
      </c>
      <c r="J14108" t="s">
        <v>91633</v>
      </c>
    </row>
    <row r="14109" spans="1:10" x14ac:dyDescent="0.3">
      <c r="A14109" t="s">
        <v>28530</v>
      </c>
      <c r="B14109" t="s">
        <v>28531</v>
      </c>
      <c r="C14109" t="s">
        <v>9</v>
      </c>
      <c r="D14109" t="s">
        <v>10</v>
      </c>
      <c r="E14109" t="s">
        <v>67916</v>
      </c>
      <c r="F14109" t="s">
        <v>115</v>
      </c>
      <c r="G14109" s="3" t="s">
        <v>71927</v>
      </c>
      <c r="H14109" s="1">
        <f>_xlfn.NUMBERVALUE(RIGHT(G14109,4))</f>
        <v>2006</v>
      </c>
      <c r="I14109" t="s">
        <v>78278</v>
      </c>
      <c r="J14109" t="s">
        <v>91633</v>
      </c>
    </row>
    <row r="14110" spans="1:10" x14ac:dyDescent="0.3">
      <c r="A14110" t="s">
        <v>28532</v>
      </c>
      <c r="B14110" t="s">
        <v>28533</v>
      </c>
      <c r="C14110" t="s">
        <v>9</v>
      </c>
      <c r="D14110" t="s">
        <v>10</v>
      </c>
      <c r="E14110" t="s">
        <v>64271</v>
      </c>
      <c r="F14110" t="s">
        <v>115</v>
      </c>
      <c r="G14110" s="3" t="s">
        <v>71927</v>
      </c>
      <c r="H14110" s="1">
        <f>_xlfn.NUMBERVALUE(RIGHT(G14110,4))</f>
        <v>2006</v>
      </c>
      <c r="I14110" t="s">
        <v>78278</v>
      </c>
      <c r="J14110" t="s">
        <v>91633</v>
      </c>
    </row>
    <row r="14111" spans="1:10" x14ac:dyDescent="0.3">
      <c r="A14111" t="s">
        <v>28534</v>
      </c>
      <c r="B14111" t="s">
        <v>28535</v>
      </c>
      <c r="C14111" t="s">
        <v>9</v>
      </c>
      <c r="D14111" t="s">
        <v>10</v>
      </c>
      <c r="E14111" t="s">
        <v>64873</v>
      </c>
      <c r="F14111" t="s">
        <v>115</v>
      </c>
      <c r="G14111" s="3" t="s">
        <v>71927</v>
      </c>
      <c r="H14111" s="1">
        <f>_xlfn.NUMBERVALUE(RIGHT(G14111,4))</f>
        <v>2006</v>
      </c>
      <c r="I14111" t="s">
        <v>78278</v>
      </c>
      <c r="J14111" t="s">
        <v>91633</v>
      </c>
    </row>
    <row r="14112" spans="1:10" x14ac:dyDescent="0.3">
      <c r="A14112" t="s">
        <v>28536</v>
      </c>
      <c r="B14112" t="s">
        <v>28537</v>
      </c>
      <c r="C14112" t="s">
        <v>9</v>
      </c>
      <c r="D14112" t="s">
        <v>10</v>
      </c>
      <c r="E14112" t="s">
        <v>68484</v>
      </c>
      <c r="F14112" t="s">
        <v>115</v>
      </c>
      <c r="G14112" s="3" t="s">
        <v>71927</v>
      </c>
      <c r="H14112" s="1">
        <f>_xlfn.NUMBERVALUE(RIGHT(G14112,4))</f>
        <v>2006</v>
      </c>
      <c r="I14112" t="s">
        <v>78278</v>
      </c>
      <c r="J14112" t="s">
        <v>91633</v>
      </c>
    </row>
    <row r="14113" spans="1:10" x14ac:dyDescent="0.3">
      <c r="A14113" t="s">
        <v>28538</v>
      </c>
      <c r="B14113" t="s">
        <v>28539</v>
      </c>
      <c r="C14113" t="s">
        <v>9</v>
      </c>
      <c r="D14113" t="s">
        <v>25765</v>
      </c>
      <c r="E14113" t="s">
        <v>66229</v>
      </c>
      <c r="F14113" t="s">
        <v>115</v>
      </c>
      <c r="G14113" s="3" t="s">
        <v>71927</v>
      </c>
      <c r="H14113" s="1">
        <f>_xlfn.NUMBERVALUE(RIGHT(G14113,4))</f>
        <v>2006</v>
      </c>
      <c r="I14113" t="s">
        <v>78278</v>
      </c>
      <c r="J14113" t="s">
        <v>91633</v>
      </c>
    </row>
    <row r="14114" spans="1:10" x14ac:dyDescent="0.3">
      <c r="A14114" t="s">
        <v>28540</v>
      </c>
      <c r="B14114" t="s">
        <v>28541</v>
      </c>
      <c r="C14114" t="s">
        <v>9</v>
      </c>
      <c r="D14114" t="s">
        <v>24</v>
      </c>
      <c r="E14114" t="s">
        <v>67904</v>
      </c>
      <c r="F14114" t="s">
        <v>115</v>
      </c>
      <c r="G14114" s="3" t="s">
        <v>71927</v>
      </c>
      <c r="H14114" s="1">
        <f>_xlfn.NUMBERVALUE(RIGHT(G14114,4))</f>
        <v>2006</v>
      </c>
      <c r="I14114" t="s">
        <v>78237</v>
      </c>
      <c r="J14114" t="s">
        <v>92025</v>
      </c>
    </row>
    <row r="14115" spans="1:10" x14ac:dyDescent="0.3">
      <c r="A14115" t="s">
        <v>28542</v>
      </c>
      <c r="B14115" t="s">
        <v>28543</v>
      </c>
      <c r="C14115" t="s">
        <v>9</v>
      </c>
      <c r="D14115" t="s">
        <v>10</v>
      </c>
      <c r="E14115" t="s">
        <v>68443</v>
      </c>
      <c r="F14115" t="s">
        <v>115</v>
      </c>
      <c r="G14115" s="3" t="s">
        <v>71927</v>
      </c>
      <c r="H14115" s="1">
        <f>_xlfn.NUMBERVALUE(RIGHT(G14115,4))</f>
        <v>2006</v>
      </c>
      <c r="I14115" t="s">
        <v>78279</v>
      </c>
      <c r="J14115" t="s">
        <v>91633</v>
      </c>
    </row>
    <row r="14116" spans="1:10" x14ac:dyDescent="0.3">
      <c r="A14116" t="s">
        <v>28544</v>
      </c>
      <c r="B14116" t="s">
        <v>28545</v>
      </c>
      <c r="C14116" t="s">
        <v>9</v>
      </c>
      <c r="D14116" t="s">
        <v>24</v>
      </c>
      <c r="E14116" t="s">
        <v>67904</v>
      </c>
      <c r="F14116" t="s">
        <v>115</v>
      </c>
      <c r="G14116" s="3" t="s">
        <v>71927</v>
      </c>
      <c r="H14116" s="1">
        <f>_xlfn.NUMBERVALUE(RIGHT(G14116,4))</f>
        <v>2006</v>
      </c>
      <c r="I14116" t="s">
        <v>78237</v>
      </c>
      <c r="J14116" t="s">
        <v>92026</v>
      </c>
    </row>
    <row r="14117" spans="1:10" x14ac:dyDescent="0.3">
      <c r="A14117" t="s">
        <v>28546</v>
      </c>
      <c r="B14117" t="s">
        <v>28547</v>
      </c>
      <c r="C14117" t="s">
        <v>9</v>
      </c>
      <c r="D14117" t="s">
        <v>24</v>
      </c>
      <c r="E14117" t="s">
        <v>64271</v>
      </c>
      <c r="F14117" t="s">
        <v>115</v>
      </c>
      <c r="G14117" s="3" t="s">
        <v>71927</v>
      </c>
      <c r="H14117" s="1">
        <f>_xlfn.NUMBERVALUE(RIGHT(G14117,4))</f>
        <v>2006</v>
      </c>
      <c r="I14117" t="s">
        <v>78278</v>
      </c>
      <c r="J14117" t="s">
        <v>91633</v>
      </c>
    </row>
    <row r="14118" spans="1:10" x14ac:dyDescent="0.3">
      <c r="A14118" t="s">
        <v>28548</v>
      </c>
      <c r="B14118" t="s">
        <v>28549</v>
      </c>
      <c r="C14118" t="s">
        <v>9</v>
      </c>
      <c r="D14118" t="s">
        <v>25765</v>
      </c>
      <c r="E14118" t="s">
        <v>68485</v>
      </c>
      <c r="F14118" t="s">
        <v>115</v>
      </c>
      <c r="G14118" s="3" t="s">
        <v>71927</v>
      </c>
      <c r="H14118" s="1">
        <f>_xlfn.NUMBERVALUE(RIGHT(G14118,4))</f>
        <v>2006</v>
      </c>
      <c r="I14118" t="s">
        <v>78251</v>
      </c>
      <c r="J14118" t="s">
        <v>91915</v>
      </c>
    </row>
    <row r="14119" spans="1:10" x14ac:dyDescent="0.3">
      <c r="A14119" t="s">
        <v>28550</v>
      </c>
      <c r="B14119" t="s">
        <v>28551</v>
      </c>
      <c r="C14119" t="s">
        <v>9</v>
      </c>
      <c r="D14119" t="s">
        <v>25765</v>
      </c>
      <c r="E14119" t="s">
        <v>68486</v>
      </c>
      <c r="F14119" t="s">
        <v>115</v>
      </c>
      <c r="G14119" s="3" t="s">
        <v>71927</v>
      </c>
      <c r="H14119" s="1">
        <f>_xlfn.NUMBERVALUE(RIGHT(G14119,4))</f>
        <v>2006</v>
      </c>
      <c r="I14119" t="s">
        <v>78251</v>
      </c>
      <c r="J14119" t="s">
        <v>91915</v>
      </c>
    </row>
    <row r="14120" spans="1:10" x14ac:dyDescent="0.3">
      <c r="A14120" t="s">
        <v>28552</v>
      </c>
      <c r="B14120" t="s">
        <v>28553</v>
      </c>
      <c r="C14120" t="s">
        <v>9</v>
      </c>
      <c r="D14120" t="s">
        <v>24</v>
      </c>
      <c r="E14120" t="s">
        <v>68487</v>
      </c>
      <c r="F14120" t="s">
        <v>115</v>
      </c>
      <c r="G14120" s="3" t="s">
        <v>71927</v>
      </c>
      <c r="H14120" s="1">
        <f>_xlfn.NUMBERVALUE(RIGHT(G14120,4))</f>
        <v>2006</v>
      </c>
      <c r="I14120" t="s">
        <v>78317</v>
      </c>
      <c r="J14120" t="s">
        <v>92016</v>
      </c>
    </row>
    <row r="14121" spans="1:10" x14ac:dyDescent="0.3">
      <c r="A14121" t="s">
        <v>28554</v>
      </c>
      <c r="B14121" t="s">
        <v>28555</v>
      </c>
      <c r="C14121" t="s">
        <v>9</v>
      </c>
      <c r="D14121" t="s">
        <v>10</v>
      </c>
      <c r="E14121" t="s">
        <v>68488</v>
      </c>
      <c r="F14121" t="s">
        <v>115</v>
      </c>
      <c r="G14121" s="3" t="s">
        <v>71927</v>
      </c>
      <c r="H14121" s="1">
        <f>_xlfn.NUMBERVALUE(RIGHT(G14121,4))</f>
        <v>2006</v>
      </c>
      <c r="I14121" t="s">
        <v>78493</v>
      </c>
      <c r="J14121" t="s">
        <v>92027</v>
      </c>
    </row>
    <row r="14122" spans="1:10" x14ac:dyDescent="0.3">
      <c r="A14122" t="s">
        <v>28556</v>
      </c>
      <c r="B14122" t="s">
        <v>28557</v>
      </c>
      <c r="C14122" t="s">
        <v>9</v>
      </c>
      <c r="D14122" t="s">
        <v>24</v>
      </c>
      <c r="E14122" t="s">
        <v>67921</v>
      </c>
      <c r="F14122" t="s">
        <v>115</v>
      </c>
      <c r="G14122" s="3" t="s">
        <v>71927</v>
      </c>
      <c r="H14122" s="1">
        <f>_xlfn.NUMBERVALUE(RIGHT(G14122,4))</f>
        <v>2006</v>
      </c>
      <c r="I14122" t="s">
        <v>78320</v>
      </c>
      <c r="J14122" t="s">
        <v>91774</v>
      </c>
    </row>
    <row r="14123" spans="1:10" x14ac:dyDescent="0.3">
      <c r="A14123" t="s">
        <v>28558</v>
      </c>
      <c r="B14123" t="s">
        <v>28559</v>
      </c>
      <c r="C14123" t="s">
        <v>9</v>
      </c>
      <c r="D14123" t="s">
        <v>32</v>
      </c>
      <c r="E14123" t="s">
        <v>65311</v>
      </c>
      <c r="F14123" t="s">
        <v>115</v>
      </c>
      <c r="G14123" s="3" t="s">
        <v>71927</v>
      </c>
      <c r="H14123" s="1">
        <f>_xlfn.NUMBERVALUE(RIGHT(G14123,4))</f>
        <v>2006</v>
      </c>
      <c r="I14123" t="s">
        <v>78317</v>
      </c>
      <c r="J14123" t="s">
        <v>91446</v>
      </c>
    </row>
    <row r="14124" spans="1:10" x14ac:dyDescent="0.3">
      <c r="A14124" t="s">
        <v>28560</v>
      </c>
      <c r="B14124" t="s">
        <v>28561</v>
      </c>
      <c r="C14124" t="s">
        <v>9</v>
      </c>
      <c r="D14124" t="s">
        <v>32</v>
      </c>
      <c r="E14124" t="s">
        <v>67916</v>
      </c>
      <c r="F14124" t="s">
        <v>115</v>
      </c>
      <c r="G14124" s="3" t="s">
        <v>71927</v>
      </c>
      <c r="H14124" s="1">
        <f>_xlfn.NUMBERVALUE(RIGHT(G14124,4))</f>
        <v>2006</v>
      </c>
      <c r="I14124" t="s">
        <v>78317</v>
      </c>
      <c r="J14124" t="s">
        <v>91446</v>
      </c>
    </row>
    <row r="14125" spans="1:10" x14ac:dyDescent="0.3">
      <c r="A14125" t="s">
        <v>28562</v>
      </c>
      <c r="B14125" t="s">
        <v>28563</v>
      </c>
      <c r="C14125" t="s">
        <v>9</v>
      </c>
      <c r="D14125" t="s">
        <v>32</v>
      </c>
      <c r="E14125" t="s">
        <v>67478</v>
      </c>
      <c r="F14125" t="s">
        <v>115</v>
      </c>
      <c r="G14125" s="3" t="s">
        <v>71927</v>
      </c>
      <c r="H14125" s="1">
        <f>_xlfn.NUMBERVALUE(RIGHT(G14125,4))</f>
        <v>2006</v>
      </c>
      <c r="I14125" t="s">
        <v>78317</v>
      </c>
      <c r="J14125" t="s">
        <v>91446</v>
      </c>
    </row>
    <row r="14126" spans="1:10" x14ac:dyDescent="0.3">
      <c r="A14126" t="s">
        <v>28564</v>
      </c>
      <c r="B14126" t="s">
        <v>28565</v>
      </c>
      <c r="C14126" t="s">
        <v>9</v>
      </c>
      <c r="D14126" t="s">
        <v>25765</v>
      </c>
      <c r="E14126" t="s">
        <v>67514</v>
      </c>
      <c r="F14126" t="s">
        <v>115</v>
      </c>
      <c r="G14126" s="3" t="s">
        <v>71927</v>
      </c>
      <c r="H14126" s="1">
        <f>_xlfn.NUMBERVALUE(RIGHT(G14126,4))</f>
        <v>2006</v>
      </c>
      <c r="I14126" t="s">
        <v>78317</v>
      </c>
      <c r="J14126" t="s">
        <v>91446</v>
      </c>
    </row>
    <row r="14127" spans="1:10" x14ac:dyDescent="0.3">
      <c r="A14127" t="s">
        <v>28566</v>
      </c>
      <c r="B14127" t="s">
        <v>28567</v>
      </c>
      <c r="C14127" t="s">
        <v>9</v>
      </c>
      <c r="D14127" t="s">
        <v>24</v>
      </c>
      <c r="E14127" t="s">
        <v>67477</v>
      </c>
      <c r="F14127" t="s">
        <v>115</v>
      </c>
      <c r="G14127" s="3" t="s">
        <v>71927</v>
      </c>
      <c r="H14127" s="1">
        <f>_xlfn.NUMBERVALUE(RIGHT(G14127,4))</f>
        <v>2006</v>
      </c>
      <c r="I14127" t="s">
        <v>78320</v>
      </c>
      <c r="J14127" t="s">
        <v>92028</v>
      </c>
    </row>
    <row r="14128" spans="1:10" x14ac:dyDescent="0.3">
      <c r="A14128" t="s">
        <v>28568</v>
      </c>
      <c r="B14128" t="s">
        <v>28569</v>
      </c>
      <c r="C14128" t="s">
        <v>9</v>
      </c>
      <c r="D14128" t="s">
        <v>25765</v>
      </c>
      <c r="E14128" t="s">
        <v>68255</v>
      </c>
      <c r="F14128" t="s">
        <v>115</v>
      </c>
      <c r="G14128" s="3" t="s">
        <v>71927</v>
      </c>
      <c r="H14128" s="1">
        <f>_xlfn.NUMBERVALUE(RIGHT(G14128,4))</f>
        <v>2006</v>
      </c>
      <c r="I14128" t="s">
        <v>78317</v>
      </c>
      <c r="J14128" t="s">
        <v>91446</v>
      </c>
    </row>
    <row r="14129" spans="1:10" x14ac:dyDescent="0.3">
      <c r="A14129" t="s">
        <v>28570</v>
      </c>
      <c r="B14129" t="s">
        <v>28571</v>
      </c>
      <c r="C14129" t="s">
        <v>9</v>
      </c>
      <c r="D14129" t="s">
        <v>25765</v>
      </c>
      <c r="E14129" t="s">
        <v>67909</v>
      </c>
      <c r="F14129" t="s">
        <v>115</v>
      </c>
      <c r="G14129" s="3" t="s">
        <v>71927</v>
      </c>
      <c r="H14129" s="1">
        <f>_xlfn.NUMBERVALUE(RIGHT(G14129,4))</f>
        <v>2006</v>
      </c>
      <c r="I14129" t="s">
        <v>78494</v>
      </c>
      <c r="J14129" t="s">
        <v>92029</v>
      </c>
    </row>
    <row r="14130" spans="1:10" x14ac:dyDescent="0.3">
      <c r="A14130" t="s">
        <v>28572</v>
      </c>
      <c r="B14130" t="s">
        <v>28573</v>
      </c>
      <c r="C14130" t="s">
        <v>9</v>
      </c>
      <c r="D14130" t="s">
        <v>32</v>
      </c>
      <c r="E14130" t="s">
        <v>67498</v>
      </c>
      <c r="F14130" t="s">
        <v>115</v>
      </c>
      <c r="G14130" s="3" t="s">
        <v>71927</v>
      </c>
      <c r="H14130" s="1">
        <f>_xlfn.NUMBERVALUE(RIGHT(G14130,4))</f>
        <v>2006</v>
      </c>
      <c r="I14130" t="s">
        <v>78495</v>
      </c>
      <c r="J14130" t="s">
        <v>92030</v>
      </c>
    </row>
    <row r="14131" spans="1:10" x14ac:dyDescent="0.3">
      <c r="A14131" t="s">
        <v>28574</v>
      </c>
      <c r="B14131" t="s">
        <v>28575</v>
      </c>
      <c r="C14131" t="s">
        <v>9</v>
      </c>
      <c r="D14131" t="s">
        <v>24</v>
      </c>
      <c r="E14131" t="s">
        <v>67477</v>
      </c>
      <c r="F14131" t="s">
        <v>115</v>
      </c>
      <c r="G14131" s="3" t="s">
        <v>71927</v>
      </c>
      <c r="H14131" s="1">
        <f>_xlfn.NUMBERVALUE(RIGHT(G14131,4))</f>
        <v>2006</v>
      </c>
      <c r="I14131" t="s">
        <v>78465</v>
      </c>
      <c r="J14131" t="s">
        <v>91513</v>
      </c>
    </row>
    <row r="14132" spans="1:10" x14ac:dyDescent="0.3">
      <c r="A14132" t="s">
        <v>28576</v>
      </c>
      <c r="B14132" t="s">
        <v>28577</v>
      </c>
      <c r="C14132" t="s">
        <v>9</v>
      </c>
      <c r="D14132" t="s">
        <v>49</v>
      </c>
      <c r="E14132" t="s">
        <v>68443</v>
      </c>
      <c r="F14132" t="s">
        <v>115</v>
      </c>
      <c r="G14132" s="3" t="s">
        <v>71927</v>
      </c>
      <c r="H14132" s="1">
        <f>_xlfn.NUMBERVALUE(RIGHT(G14132,4))</f>
        <v>2006</v>
      </c>
      <c r="I14132" t="s">
        <v>78340</v>
      </c>
      <c r="J14132" t="s">
        <v>92031</v>
      </c>
    </row>
    <row r="14133" spans="1:10" x14ac:dyDescent="0.3">
      <c r="A14133" t="s">
        <v>28578</v>
      </c>
      <c r="B14133" t="s">
        <v>28579</v>
      </c>
      <c r="C14133" t="s">
        <v>9</v>
      </c>
      <c r="D14133" t="s">
        <v>10</v>
      </c>
      <c r="E14133" t="s">
        <v>68169</v>
      </c>
      <c r="F14133" t="s">
        <v>115</v>
      </c>
      <c r="G14133" s="3" t="s">
        <v>71927</v>
      </c>
      <c r="H14133" s="1">
        <f>_xlfn.NUMBERVALUE(RIGHT(G14133,4))</f>
        <v>2006</v>
      </c>
      <c r="I14133" t="s">
        <v>78496</v>
      </c>
      <c r="J14133" t="s">
        <v>91488</v>
      </c>
    </row>
    <row r="14134" spans="1:10" x14ac:dyDescent="0.3">
      <c r="A14134" t="s">
        <v>28580</v>
      </c>
      <c r="B14134" t="s">
        <v>28581</v>
      </c>
      <c r="C14134" t="s">
        <v>9</v>
      </c>
      <c r="D14134" t="s">
        <v>24</v>
      </c>
      <c r="E14134" t="s">
        <v>67477</v>
      </c>
      <c r="F14134" t="s">
        <v>115</v>
      </c>
      <c r="G14134" s="3" t="s">
        <v>71927</v>
      </c>
      <c r="H14134" s="1">
        <f>_xlfn.NUMBERVALUE(RIGHT(G14134,4))</f>
        <v>2006</v>
      </c>
      <c r="I14134" t="s">
        <v>78231</v>
      </c>
      <c r="J14134" t="s">
        <v>92032</v>
      </c>
    </row>
    <row r="14135" spans="1:10" x14ac:dyDescent="0.3">
      <c r="A14135" t="s">
        <v>28582</v>
      </c>
      <c r="B14135" t="s">
        <v>28583</v>
      </c>
      <c r="C14135" t="s">
        <v>9</v>
      </c>
      <c r="D14135" t="s">
        <v>24</v>
      </c>
      <c r="E14135" t="s">
        <v>68325</v>
      </c>
      <c r="F14135" t="s">
        <v>115</v>
      </c>
      <c r="G14135" s="3" t="s">
        <v>71927</v>
      </c>
      <c r="H14135" s="1">
        <f>_xlfn.NUMBERVALUE(RIGHT(G14135,4))</f>
        <v>2006</v>
      </c>
      <c r="I14135" t="s">
        <v>78258</v>
      </c>
      <c r="J14135" t="s">
        <v>92033</v>
      </c>
    </row>
    <row r="14136" spans="1:10" x14ac:dyDescent="0.3">
      <c r="A14136" t="s">
        <v>28584</v>
      </c>
      <c r="B14136" t="s">
        <v>28585</v>
      </c>
      <c r="C14136" t="s">
        <v>9</v>
      </c>
      <c r="D14136" t="s">
        <v>49</v>
      </c>
      <c r="E14136" t="s">
        <v>67921</v>
      </c>
      <c r="F14136" t="s">
        <v>115</v>
      </c>
      <c r="G14136" s="3" t="s">
        <v>71927</v>
      </c>
      <c r="H14136" s="1">
        <f>_xlfn.NUMBERVALUE(RIGHT(G14136,4))</f>
        <v>2006</v>
      </c>
      <c r="I14136" t="s">
        <v>78261</v>
      </c>
      <c r="J14136" t="s">
        <v>92034</v>
      </c>
    </row>
    <row r="14137" spans="1:10" x14ac:dyDescent="0.3">
      <c r="A14137" t="s">
        <v>28586</v>
      </c>
      <c r="B14137" t="s">
        <v>28587</v>
      </c>
      <c r="C14137" t="s">
        <v>9</v>
      </c>
      <c r="D14137" t="s">
        <v>10</v>
      </c>
      <c r="E14137" t="s">
        <v>66217</v>
      </c>
      <c r="F14137" t="s">
        <v>115</v>
      </c>
      <c r="G14137" s="3" t="s">
        <v>71927</v>
      </c>
      <c r="H14137" s="1">
        <f>_xlfn.NUMBERVALUE(RIGHT(G14137,4))</f>
        <v>2006</v>
      </c>
      <c r="I14137" t="s">
        <v>78231</v>
      </c>
      <c r="J14137" t="s">
        <v>92035</v>
      </c>
    </row>
    <row r="14138" spans="1:10" x14ac:dyDescent="0.3">
      <c r="A14138" t="s">
        <v>28588</v>
      </c>
      <c r="B14138" t="s">
        <v>28589</v>
      </c>
      <c r="C14138" t="s">
        <v>9</v>
      </c>
      <c r="D14138" t="s">
        <v>10</v>
      </c>
      <c r="E14138" t="s">
        <v>65070</v>
      </c>
      <c r="F14138" t="s">
        <v>115</v>
      </c>
      <c r="G14138" s="3" t="s">
        <v>71927</v>
      </c>
      <c r="H14138" s="1">
        <f>_xlfn.NUMBERVALUE(RIGHT(G14138,4))</f>
        <v>2006</v>
      </c>
      <c r="I14138" t="s">
        <v>78268</v>
      </c>
      <c r="J14138" t="s">
        <v>92036</v>
      </c>
    </row>
    <row r="14139" spans="1:10" x14ac:dyDescent="0.3">
      <c r="A14139" t="s">
        <v>28590</v>
      </c>
      <c r="B14139" t="s">
        <v>28591</v>
      </c>
      <c r="C14139" t="s">
        <v>9</v>
      </c>
      <c r="D14139" t="s">
        <v>10</v>
      </c>
      <c r="E14139" t="s">
        <v>66908</v>
      </c>
      <c r="F14139" t="s">
        <v>115</v>
      </c>
      <c r="G14139" s="3" t="s">
        <v>71927</v>
      </c>
      <c r="H14139" s="1">
        <f>_xlfn.NUMBERVALUE(RIGHT(G14139,4))</f>
        <v>2006</v>
      </c>
      <c r="I14139" t="s">
        <v>78268</v>
      </c>
      <c r="J14139" t="s">
        <v>92036</v>
      </c>
    </row>
    <row r="14140" spans="1:10" x14ac:dyDescent="0.3">
      <c r="A14140" t="s">
        <v>28592</v>
      </c>
      <c r="B14140" t="s">
        <v>28593</v>
      </c>
      <c r="C14140" t="s">
        <v>9</v>
      </c>
      <c r="D14140" t="s">
        <v>24</v>
      </c>
      <c r="E14140" t="s">
        <v>67491</v>
      </c>
      <c r="F14140" t="s">
        <v>115</v>
      </c>
      <c r="G14140" s="3" t="s">
        <v>71927</v>
      </c>
      <c r="H14140" s="1">
        <f>_xlfn.NUMBERVALUE(RIGHT(G14140,4))</f>
        <v>2006</v>
      </c>
      <c r="I14140" t="s">
        <v>78236</v>
      </c>
      <c r="J14140" t="s">
        <v>91662</v>
      </c>
    </row>
    <row r="14141" spans="1:10" x14ac:dyDescent="0.3">
      <c r="A14141" t="s">
        <v>28594</v>
      </c>
      <c r="B14141" t="s">
        <v>28595</v>
      </c>
      <c r="C14141" t="s">
        <v>9</v>
      </c>
      <c r="D14141" t="s">
        <v>24</v>
      </c>
      <c r="E14141" t="s">
        <v>68284</v>
      </c>
      <c r="F14141" t="s">
        <v>115</v>
      </c>
      <c r="G14141" s="3" t="s">
        <v>71927</v>
      </c>
      <c r="H14141" s="1">
        <f>_xlfn.NUMBERVALUE(RIGHT(G14141,4))</f>
        <v>2006</v>
      </c>
      <c r="I14141" t="s">
        <v>78268</v>
      </c>
      <c r="J14141" t="s">
        <v>92036</v>
      </c>
    </row>
    <row r="14142" spans="1:10" x14ac:dyDescent="0.3">
      <c r="A14142" t="s">
        <v>28596</v>
      </c>
      <c r="B14142" t="s">
        <v>28597</v>
      </c>
      <c r="C14142" t="s">
        <v>9</v>
      </c>
      <c r="D14142" t="s">
        <v>24</v>
      </c>
      <c r="E14142" t="s">
        <v>68087</v>
      </c>
      <c r="F14142" t="s">
        <v>115</v>
      </c>
      <c r="G14142" s="3" t="s">
        <v>71927</v>
      </c>
      <c r="H14142" s="1">
        <f>_xlfn.NUMBERVALUE(RIGHT(G14142,4))</f>
        <v>2006</v>
      </c>
      <c r="I14142" t="s">
        <v>78268</v>
      </c>
      <c r="J14142" t="s">
        <v>92036</v>
      </c>
    </row>
    <row r="14143" spans="1:10" x14ac:dyDescent="0.3">
      <c r="A14143" t="s">
        <v>28598</v>
      </c>
      <c r="B14143" t="s">
        <v>28599</v>
      </c>
      <c r="C14143" t="s">
        <v>9</v>
      </c>
      <c r="D14143" t="s">
        <v>24</v>
      </c>
      <c r="E14143" t="s">
        <v>68284</v>
      </c>
      <c r="F14143" t="s">
        <v>115</v>
      </c>
      <c r="G14143" s="3" t="s">
        <v>71927</v>
      </c>
      <c r="H14143" s="1">
        <f>_xlfn.NUMBERVALUE(RIGHT(G14143,4))</f>
        <v>2006</v>
      </c>
      <c r="I14143" t="s">
        <v>78268</v>
      </c>
      <c r="J14143" t="s">
        <v>92036</v>
      </c>
    </row>
    <row r="14144" spans="1:10" x14ac:dyDescent="0.3">
      <c r="A14144" t="s">
        <v>28600</v>
      </c>
      <c r="B14144" t="s">
        <v>28601</v>
      </c>
      <c r="C14144" t="s">
        <v>9</v>
      </c>
      <c r="D14144" t="s">
        <v>24</v>
      </c>
      <c r="E14144" t="s">
        <v>68265</v>
      </c>
      <c r="F14144" t="s">
        <v>115</v>
      </c>
      <c r="G14144" s="3" t="s">
        <v>71927</v>
      </c>
      <c r="H14144" s="1">
        <f>_xlfn.NUMBERVALUE(RIGHT(G14144,4))</f>
        <v>2006</v>
      </c>
      <c r="I14144" t="s">
        <v>78497</v>
      </c>
      <c r="J14144" t="s">
        <v>92037</v>
      </c>
    </row>
    <row r="14145" spans="1:10" x14ac:dyDescent="0.3">
      <c r="A14145" t="s">
        <v>28602</v>
      </c>
      <c r="B14145" t="s">
        <v>28603</v>
      </c>
      <c r="C14145" t="s">
        <v>9</v>
      </c>
      <c r="D14145" t="s">
        <v>24</v>
      </c>
      <c r="E14145">
        <v>456</v>
      </c>
      <c r="F14145" t="s">
        <v>115</v>
      </c>
      <c r="G14145" s="3" t="s">
        <v>71927</v>
      </c>
      <c r="H14145" s="1">
        <f>_xlfn.NUMBERVALUE(RIGHT(G14145,4))</f>
        <v>2006</v>
      </c>
      <c r="I14145" t="s">
        <v>78297</v>
      </c>
      <c r="J14145" t="s">
        <v>91698</v>
      </c>
    </row>
    <row r="14146" spans="1:10" x14ac:dyDescent="0.3">
      <c r="A14146" t="s">
        <v>28604</v>
      </c>
      <c r="B14146" t="s">
        <v>28605</v>
      </c>
      <c r="C14146" t="s">
        <v>9</v>
      </c>
      <c r="D14146" t="s">
        <v>24</v>
      </c>
      <c r="E14146">
        <v>254</v>
      </c>
      <c r="F14146" t="s">
        <v>115</v>
      </c>
      <c r="G14146" s="3" t="s">
        <v>71927</v>
      </c>
      <c r="H14146" s="1">
        <f>_xlfn.NUMBERVALUE(RIGHT(G14146,4))</f>
        <v>2006</v>
      </c>
      <c r="I14146" t="s">
        <v>78236</v>
      </c>
      <c r="J14146" t="s">
        <v>92038</v>
      </c>
    </row>
    <row r="14147" spans="1:10" x14ac:dyDescent="0.3">
      <c r="A14147" t="s">
        <v>28606</v>
      </c>
      <c r="B14147" t="s">
        <v>28607</v>
      </c>
      <c r="C14147" t="s">
        <v>9</v>
      </c>
      <c r="D14147" t="s">
        <v>24</v>
      </c>
      <c r="E14147">
        <v>336</v>
      </c>
      <c r="F14147" t="s">
        <v>115</v>
      </c>
      <c r="G14147" s="3" t="s">
        <v>71927</v>
      </c>
      <c r="H14147" s="1">
        <f>_xlfn.NUMBERVALUE(RIGHT(G14147,4))</f>
        <v>2006</v>
      </c>
      <c r="I14147" t="s">
        <v>78309</v>
      </c>
      <c r="J14147" t="s">
        <v>91797</v>
      </c>
    </row>
    <row r="14148" spans="1:10" x14ac:dyDescent="0.3">
      <c r="A14148" t="s">
        <v>28608</v>
      </c>
      <c r="B14148" t="s">
        <v>28609</v>
      </c>
      <c r="C14148" t="s">
        <v>9</v>
      </c>
      <c r="D14148" t="s">
        <v>151</v>
      </c>
      <c r="E14148">
        <v>240</v>
      </c>
      <c r="F14148" t="s">
        <v>115</v>
      </c>
      <c r="G14148" s="3" t="s">
        <v>71927</v>
      </c>
      <c r="H14148" s="1">
        <f>_xlfn.NUMBERVALUE(RIGHT(G14148,4))</f>
        <v>2006</v>
      </c>
      <c r="I14148" t="s">
        <v>78498</v>
      </c>
      <c r="J14148" t="s">
        <v>91796</v>
      </c>
    </row>
    <row r="14149" spans="1:10" x14ac:dyDescent="0.3">
      <c r="A14149" t="s">
        <v>28610</v>
      </c>
      <c r="B14149" t="s">
        <v>28611</v>
      </c>
      <c r="C14149" t="s">
        <v>9</v>
      </c>
      <c r="D14149" t="s">
        <v>24</v>
      </c>
      <c r="E14149" t="s">
        <v>65537</v>
      </c>
      <c r="F14149" t="s">
        <v>115</v>
      </c>
      <c r="G14149" s="3" t="s">
        <v>71927</v>
      </c>
      <c r="H14149" s="1">
        <f>_xlfn.NUMBERVALUE(RIGHT(G14149,4))</f>
        <v>2006</v>
      </c>
      <c r="I14149" t="s">
        <v>78310</v>
      </c>
      <c r="J14149" t="s">
        <v>91442</v>
      </c>
    </row>
    <row r="14150" spans="1:10" x14ac:dyDescent="0.3">
      <c r="A14150" t="s">
        <v>28612</v>
      </c>
      <c r="B14150" t="s">
        <v>28613</v>
      </c>
      <c r="C14150" t="s">
        <v>9</v>
      </c>
      <c r="D14150" t="s">
        <v>25765</v>
      </c>
      <c r="E14150" t="s">
        <v>64489</v>
      </c>
      <c r="F14150" t="s">
        <v>115</v>
      </c>
      <c r="G14150" s="3" t="s">
        <v>71927</v>
      </c>
      <c r="H14150" s="1">
        <f>_xlfn.NUMBERVALUE(RIGHT(G14150,4))</f>
        <v>2006</v>
      </c>
      <c r="I14150" t="s">
        <v>78309</v>
      </c>
      <c r="J14150" t="s">
        <v>91433</v>
      </c>
    </row>
    <row r="14151" spans="1:10" x14ac:dyDescent="0.3">
      <c r="A14151" t="s">
        <v>28614</v>
      </c>
      <c r="B14151" t="s">
        <v>28615</v>
      </c>
      <c r="C14151" t="s">
        <v>9</v>
      </c>
      <c r="D14151" t="s">
        <v>10</v>
      </c>
      <c r="E14151" t="s">
        <v>67635</v>
      </c>
      <c r="F14151" t="s">
        <v>115</v>
      </c>
      <c r="G14151" s="3" t="s">
        <v>71927</v>
      </c>
      <c r="H14151" s="1">
        <f>_xlfn.NUMBERVALUE(RIGHT(G14151,4))</f>
        <v>2006</v>
      </c>
      <c r="I14151" t="s">
        <v>78310</v>
      </c>
      <c r="J14151" t="s">
        <v>91442</v>
      </c>
    </row>
    <row r="14152" spans="1:10" x14ac:dyDescent="0.3">
      <c r="A14152" t="s">
        <v>28616</v>
      </c>
      <c r="B14152" t="s">
        <v>28617</v>
      </c>
      <c r="C14152" t="s">
        <v>9</v>
      </c>
      <c r="D14152" t="s">
        <v>24</v>
      </c>
      <c r="E14152" t="s">
        <v>67904</v>
      </c>
      <c r="F14152" t="s">
        <v>115</v>
      </c>
      <c r="G14152" s="3" t="s">
        <v>71927</v>
      </c>
      <c r="H14152" s="1">
        <f>_xlfn.NUMBERVALUE(RIGHT(G14152,4))</f>
        <v>2006</v>
      </c>
      <c r="I14152" t="s">
        <v>78310</v>
      </c>
      <c r="J14152" t="s">
        <v>91442</v>
      </c>
    </row>
    <row r="14153" spans="1:10" x14ac:dyDescent="0.3">
      <c r="A14153" t="s">
        <v>28618</v>
      </c>
      <c r="B14153" t="s">
        <v>28619</v>
      </c>
      <c r="C14153" t="s">
        <v>9</v>
      </c>
      <c r="D14153" t="s">
        <v>24</v>
      </c>
      <c r="E14153" t="s">
        <v>68489</v>
      </c>
      <c r="F14153" t="s">
        <v>115</v>
      </c>
      <c r="G14153" s="3" t="s">
        <v>71927</v>
      </c>
      <c r="H14153" s="1">
        <f>_xlfn.NUMBERVALUE(RIGHT(G14153,4))</f>
        <v>2006</v>
      </c>
      <c r="I14153" t="s">
        <v>78317</v>
      </c>
      <c r="J14153" t="s">
        <v>91452</v>
      </c>
    </row>
    <row r="14154" spans="1:10" x14ac:dyDescent="0.3">
      <c r="A14154" t="s">
        <v>28620</v>
      </c>
      <c r="B14154" t="s">
        <v>28621</v>
      </c>
      <c r="C14154" t="s">
        <v>9</v>
      </c>
      <c r="D14154" t="s">
        <v>24</v>
      </c>
      <c r="E14154" t="s">
        <v>68490</v>
      </c>
      <c r="F14154" t="s">
        <v>115</v>
      </c>
      <c r="G14154" s="3" t="s">
        <v>71927</v>
      </c>
      <c r="H14154" s="1">
        <f>_xlfn.NUMBERVALUE(RIGHT(G14154,4))</f>
        <v>2006</v>
      </c>
      <c r="I14154" t="s">
        <v>78246</v>
      </c>
      <c r="J14154" t="s">
        <v>91452</v>
      </c>
    </row>
    <row r="14155" spans="1:10" x14ac:dyDescent="0.3">
      <c r="A14155" t="s">
        <v>28622</v>
      </c>
      <c r="B14155" t="s">
        <v>28623</v>
      </c>
      <c r="C14155" t="s">
        <v>9</v>
      </c>
      <c r="D14155" t="s">
        <v>24</v>
      </c>
      <c r="E14155" t="s">
        <v>68491</v>
      </c>
      <c r="F14155" t="s">
        <v>115</v>
      </c>
      <c r="G14155" s="3" t="s">
        <v>71927</v>
      </c>
      <c r="H14155" s="1">
        <f>_xlfn.NUMBERVALUE(RIGHT(G14155,4))</f>
        <v>2006</v>
      </c>
      <c r="I14155" t="s">
        <v>78236</v>
      </c>
      <c r="J14155" t="s">
        <v>92038</v>
      </c>
    </row>
    <row r="14156" spans="1:10" x14ac:dyDescent="0.3">
      <c r="A14156" t="s">
        <v>28624</v>
      </c>
      <c r="B14156" t="s">
        <v>28625</v>
      </c>
      <c r="C14156" t="s">
        <v>9</v>
      </c>
      <c r="D14156" t="s">
        <v>24</v>
      </c>
      <c r="E14156" t="s">
        <v>68492</v>
      </c>
      <c r="F14156" t="s">
        <v>115</v>
      </c>
      <c r="G14156" s="3" t="s">
        <v>71927</v>
      </c>
      <c r="H14156" s="1">
        <f>_xlfn.NUMBERVALUE(RIGHT(G14156,4))</f>
        <v>2006</v>
      </c>
      <c r="I14156" t="s">
        <v>78281</v>
      </c>
      <c r="J14156" t="s">
        <v>91694</v>
      </c>
    </row>
    <row r="14157" spans="1:10" x14ac:dyDescent="0.3">
      <c r="A14157" t="s">
        <v>28626</v>
      </c>
      <c r="B14157" t="s">
        <v>28627</v>
      </c>
      <c r="C14157" t="s">
        <v>9</v>
      </c>
      <c r="D14157" t="s">
        <v>24</v>
      </c>
      <c r="E14157" t="s">
        <v>68046</v>
      </c>
      <c r="F14157" t="s">
        <v>115</v>
      </c>
      <c r="G14157" s="3" t="s">
        <v>71927</v>
      </c>
      <c r="H14157" s="1">
        <f>_xlfn.NUMBERVALUE(RIGHT(G14157,4))</f>
        <v>2006</v>
      </c>
      <c r="I14157" t="s">
        <v>78298</v>
      </c>
      <c r="J14157" t="s">
        <v>91441</v>
      </c>
    </row>
    <row r="14158" spans="1:10" x14ac:dyDescent="0.3">
      <c r="A14158" t="s">
        <v>28628</v>
      </c>
      <c r="B14158" t="s">
        <v>28629</v>
      </c>
      <c r="C14158" t="s">
        <v>9</v>
      </c>
      <c r="D14158" t="s">
        <v>10</v>
      </c>
      <c r="E14158" t="s">
        <v>67959</v>
      </c>
      <c r="F14158" t="s">
        <v>115</v>
      </c>
      <c r="G14158" s="3" t="s">
        <v>71927</v>
      </c>
      <c r="H14158" s="1">
        <f>_xlfn.NUMBERVALUE(RIGHT(G14158,4))</f>
        <v>2006</v>
      </c>
      <c r="I14158" t="s">
        <v>78310</v>
      </c>
      <c r="J14158" t="s">
        <v>91692</v>
      </c>
    </row>
    <row r="14159" spans="1:10" x14ac:dyDescent="0.3">
      <c r="A14159" t="s">
        <v>28630</v>
      </c>
      <c r="B14159" t="s">
        <v>28631</v>
      </c>
      <c r="C14159" t="s">
        <v>9</v>
      </c>
      <c r="D14159" t="s">
        <v>10</v>
      </c>
      <c r="E14159" t="s">
        <v>68493</v>
      </c>
      <c r="F14159" t="s">
        <v>115</v>
      </c>
      <c r="G14159" s="3" t="s">
        <v>71927</v>
      </c>
      <c r="H14159" s="1">
        <f>_xlfn.NUMBERVALUE(RIGHT(G14159,4))</f>
        <v>2006</v>
      </c>
      <c r="I14159" t="s">
        <v>78309</v>
      </c>
      <c r="J14159" t="s">
        <v>92039</v>
      </c>
    </row>
    <row r="14160" spans="1:10" x14ac:dyDescent="0.3">
      <c r="A14160" t="s">
        <v>28632</v>
      </c>
      <c r="B14160" t="s">
        <v>28633</v>
      </c>
      <c r="C14160" t="s">
        <v>9</v>
      </c>
      <c r="D14160" t="s">
        <v>25765</v>
      </c>
      <c r="E14160">
        <v>395</v>
      </c>
      <c r="F14160" t="s">
        <v>115</v>
      </c>
      <c r="G14160" s="3" t="s">
        <v>71927</v>
      </c>
      <c r="H14160" s="1">
        <f>_xlfn.NUMBERVALUE(RIGHT(G14160,4))</f>
        <v>2006</v>
      </c>
      <c r="I14160" t="s">
        <v>78305</v>
      </c>
      <c r="J14160" t="s">
        <v>92040</v>
      </c>
    </row>
    <row r="14161" spans="1:10" x14ac:dyDescent="0.3">
      <c r="A14161" t="s">
        <v>28634</v>
      </c>
      <c r="B14161" t="s">
        <v>28635</v>
      </c>
      <c r="C14161" t="s">
        <v>9</v>
      </c>
      <c r="D14161" t="s">
        <v>24</v>
      </c>
      <c r="E14161">
        <v>225</v>
      </c>
      <c r="F14161" t="s">
        <v>115</v>
      </c>
      <c r="G14161" s="3" t="s">
        <v>71927</v>
      </c>
      <c r="H14161" s="1">
        <f>_xlfn.NUMBERVALUE(RIGHT(G14161,4))</f>
        <v>2006</v>
      </c>
      <c r="I14161" t="s">
        <v>78465</v>
      </c>
      <c r="J14161" t="s">
        <v>92041</v>
      </c>
    </row>
    <row r="14162" spans="1:10" x14ac:dyDescent="0.3">
      <c r="A14162" t="s">
        <v>28636</v>
      </c>
      <c r="B14162" t="s">
        <v>28637</v>
      </c>
      <c r="C14162" t="s">
        <v>9</v>
      </c>
      <c r="D14162" t="s">
        <v>10</v>
      </c>
      <c r="E14162" t="s">
        <v>68494</v>
      </c>
      <c r="F14162" t="s">
        <v>115</v>
      </c>
      <c r="G14162" s="3" t="s">
        <v>71927</v>
      </c>
      <c r="H14162" s="1">
        <f>_xlfn.NUMBERVALUE(RIGHT(G14162,4))</f>
        <v>2006</v>
      </c>
      <c r="I14162" t="s">
        <v>78306</v>
      </c>
      <c r="J14162" t="s">
        <v>91926</v>
      </c>
    </row>
    <row r="14163" spans="1:10" x14ac:dyDescent="0.3">
      <c r="A14163" t="s">
        <v>28638</v>
      </c>
      <c r="B14163" t="s">
        <v>28639</v>
      </c>
      <c r="C14163" t="s">
        <v>9</v>
      </c>
      <c r="D14163" t="s">
        <v>24</v>
      </c>
      <c r="E14163" t="s">
        <v>68495</v>
      </c>
      <c r="F14163" t="s">
        <v>115</v>
      </c>
      <c r="G14163" s="3" t="s">
        <v>71927</v>
      </c>
      <c r="H14163" s="1">
        <f>_xlfn.NUMBERVALUE(RIGHT(G14163,4))</f>
        <v>2006</v>
      </c>
      <c r="I14163" t="s">
        <v>78298</v>
      </c>
      <c r="J14163" t="s">
        <v>91446</v>
      </c>
    </row>
    <row r="14164" spans="1:10" x14ac:dyDescent="0.3">
      <c r="A14164" t="s">
        <v>28640</v>
      </c>
      <c r="B14164" t="s">
        <v>28641</v>
      </c>
      <c r="C14164" t="s">
        <v>9</v>
      </c>
      <c r="D14164" t="s">
        <v>24</v>
      </c>
      <c r="E14164" t="s">
        <v>65216</v>
      </c>
      <c r="F14164" t="s">
        <v>115</v>
      </c>
      <c r="G14164" s="3" t="s">
        <v>71927</v>
      </c>
      <c r="H14164" s="1">
        <f>_xlfn.NUMBERVALUE(RIGHT(G14164,4))</f>
        <v>2006</v>
      </c>
      <c r="I14164" t="s">
        <v>78435</v>
      </c>
      <c r="J14164" t="s">
        <v>92042</v>
      </c>
    </row>
    <row r="14165" spans="1:10" x14ac:dyDescent="0.3">
      <c r="A14165" t="s">
        <v>28642</v>
      </c>
      <c r="B14165" t="s">
        <v>28643</v>
      </c>
      <c r="C14165" t="s">
        <v>9</v>
      </c>
      <c r="D14165" t="s">
        <v>24</v>
      </c>
      <c r="E14165" t="s">
        <v>65295</v>
      </c>
      <c r="F14165" t="s">
        <v>115</v>
      </c>
      <c r="G14165" s="3" t="s">
        <v>71927</v>
      </c>
      <c r="H14165" s="1">
        <f>_xlfn.NUMBERVALUE(RIGHT(G14165,4))</f>
        <v>2006</v>
      </c>
      <c r="I14165" t="s">
        <v>78248</v>
      </c>
      <c r="J14165" t="s">
        <v>91441</v>
      </c>
    </row>
    <row r="14166" spans="1:10" x14ac:dyDescent="0.3">
      <c r="A14166" t="s">
        <v>28644</v>
      </c>
      <c r="B14166" t="s">
        <v>28645</v>
      </c>
      <c r="C14166" t="s">
        <v>9</v>
      </c>
      <c r="D14166" t="s">
        <v>24</v>
      </c>
      <c r="E14166" t="s">
        <v>68496</v>
      </c>
      <c r="F14166" t="s">
        <v>115</v>
      </c>
      <c r="G14166" s="3" t="s">
        <v>71927</v>
      </c>
      <c r="H14166" s="1">
        <f>_xlfn.NUMBERVALUE(RIGHT(G14166,4))</f>
        <v>2006</v>
      </c>
      <c r="I14166" t="s">
        <v>78316</v>
      </c>
      <c r="J14166" t="s">
        <v>92024</v>
      </c>
    </row>
    <row r="14167" spans="1:10" x14ac:dyDescent="0.3">
      <c r="A14167" t="s">
        <v>28646</v>
      </c>
      <c r="B14167" t="s">
        <v>28647</v>
      </c>
      <c r="C14167" t="s">
        <v>9</v>
      </c>
      <c r="D14167" t="s">
        <v>10</v>
      </c>
      <c r="E14167" t="s">
        <v>67998</v>
      </c>
      <c r="F14167" t="s">
        <v>115</v>
      </c>
      <c r="G14167" s="3" t="s">
        <v>71927</v>
      </c>
      <c r="H14167" s="1">
        <f>_xlfn.NUMBERVALUE(RIGHT(G14167,4))</f>
        <v>2006</v>
      </c>
      <c r="I14167" t="s">
        <v>78247</v>
      </c>
      <c r="J14167" t="s">
        <v>92023</v>
      </c>
    </row>
    <row r="14168" spans="1:10" x14ac:dyDescent="0.3">
      <c r="A14168" t="s">
        <v>28648</v>
      </c>
      <c r="B14168" t="s">
        <v>28649</v>
      </c>
      <c r="C14168" t="s">
        <v>9</v>
      </c>
      <c r="D14168" t="s">
        <v>25765</v>
      </c>
      <c r="E14168" t="s">
        <v>68497</v>
      </c>
      <c r="F14168" t="s">
        <v>115</v>
      </c>
      <c r="G14168" s="3" t="s">
        <v>71927</v>
      </c>
      <c r="H14168" s="1">
        <f>_xlfn.NUMBERVALUE(RIGHT(G14168,4))</f>
        <v>2006</v>
      </c>
      <c r="I14168" t="s">
        <v>78306</v>
      </c>
      <c r="J14168" t="s">
        <v>91579</v>
      </c>
    </row>
    <row r="14169" spans="1:10" x14ac:dyDescent="0.3">
      <c r="A14169" t="s">
        <v>28650</v>
      </c>
      <c r="B14169" t="s">
        <v>28651</v>
      </c>
      <c r="C14169" t="s">
        <v>9</v>
      </c>
      <c r="D14169" t="s">
        <v>24</v>
      </c>
      <c r="E14169" t="s">
        <v>66679</v>
      </c>
      <c r="F14169" t="s">
        <v>115</v>
      </c>
      <c r="G14169" s="3" t="s">
        <v>71927</v>
      </c>
      <c r="H14169" s="1">
        <f>_xlfn.NUMBERVALUE(RIGHT(G14169,4))</f>
        <v>2006</v>
      </c>
      <c r="I14169" t="s">
        <v>78247</v>
      </c>
      <c r="J14169" t="s">
        <v>91570</v>
      </c>
    </row>
    <row r="14170" spans="1:10" x14ac:dyDescent="0.3">
      <c r="A14170" t="s">
        <v>28652</v>
      </c>
      <c r="B14170" t="s">
        <v>28653</v>
      </c>
      <c r="C14170" t="s">
        <v>9</v>
      </c>
      <c r="D14170" t="s">
        <v>24</v>
      </c>
      <c r="E14170" t="s">
        <v>66705</v>
      </c>
      <c r="F14170" t="s">
        <v>115</v>
      </c>
      <c r="G14170" s="3" t="s">
        <v>71927</v>
      </c>
      <c r="H14170" s="1">
        <f>_xlfn.NUMBERVALUE(RIGHT(G14170,4))</f>
        <v>2006</v>
      </c>
      <c r="I14170" t="s">
        <v>78312</v>
      </c>
      <c r="J14170" t="s">
        <v>91688</v>
      </c>
    </row>
    <row r="14171" spans="1:10" x14ac:dyDescent="0.3">
      <c r="A14171" t="s">
        <v>28654</v>
      </c>
      <c r="B14171" t="s">
        <v>28655</v>
      </c>
      <c r="C14171" t="s">
        <v>9</v>
      </c>
      <c r="D14171" t="s">
        <v>24</v>
      </c>
      <c r="E14171" t="s">
        <v>68498</v>
      </c>
      <c r="F14171" t="s">
        <v>115</v>
      </c>
      <c r="G14171" s="3" t="s">
        <v>71927</v>
      </c>
      <c r="H14171" s="1">
        <f>_xlfn.NUMBERVALUE(RIGHT(G14171,4))</f>
        <v>2006</v>
      </c>
      <c r="I14171" t="s">
        <v>78140</v>
      </c>
      <c r="J14171" t="s">
        <v>91688</v>
      </c>
    </row>
    <row r="14172" spans="1:10" x14ac:dyDescent="0.3">
      <c r="A14172" t="s">
        <v>28656</v>
      </c>
      <c r="B14172" t="s">
        <v>28657</v>
      </c>
      <c r="C14172" t="s">
        <v>9</v>
      </c>
      <c r="D14172" t="s">
        <v>10</v>
      </c>
      <c r="E14172" t="s">
        <v>68499</v>
      </c>
      <c r="F14172" t="s">
        <v>115</v>
      </c>
      <c r="G14172" s="3" t="s">
        <v>71927</v>
      </c>
      <c r="H14172" s="1">
        <f>_xlfn.NUMBERVALUE(RIGHT(G14172,4))</f>
        <v>2006</v>
      </c>
      <c r="I14172" t="s">
        <v>78467</v>
      </c>
      <c r="J14172" t="s">
        <v>91688</v>
      </c>
    </row>
    <row r="14173" spans="1:10" x14ac:dyDescent="0.3">
      <c r="A14173" t="s">
        <v>28658</v>
      </c>
      <c r="B14173" t="s">
        <v>28659</v>
      </c>
      <c r="C14173" t="s">
        <v>9</v>
      </c>
      <c r="D14173" t="s">
        <v>10</v>
      </c>
      <c r="E14173" t="s">
        <v>68500</v>
      </c>
      <c r="F14173" t="s">
        <v>115</v>
      </c>
      <c r="G14173" s="3" t="s">
        <v>71927</v>
      </c>
      <c r="H14173" s="1">
        <f>_xlfn.NUMBERVALUE(RIGHT(G14173,4))</f>
        <v>2006</v>
      </c>
      <c r="I14173" t="s">
        <v>78140</v>
      </c>
      <c r="J14173" t="s">
        <v>91688</v>
      </c>
    </row>
    <row r="14174" spans="1:10" x14ac:dyDescent="0.3">
      <c r="A14174" t="s">
        <v>28660</v>
      </c>
      <c r="B14174" t="s">
        <v>28661</v>
      </c>
      <c r="C14174" t="s">
        <v>9</v>
      </c>
      <c r="D14174" t="s">
        <v>24</v>
      </c>
      <c r="E14174" t="s">
        <v>64853</v>
      </c>
      <c r="F14174" t="s">
        <v>115</v>
      </c>
      <c r="G14174" s="3" t="s">
        <v>71927</v>
      </c>
      <c r="H14174" s="1">
        <f>_xlfn.NUMBERVALUE(RIGHT(G14174,4))</f>
        <v>2006</v>
      </c>
      <c r="I14174" t="s">
        <v>78465</v>
      </c>
      <c r="J14174" t="s">
        <v>91982</v>
      </c>
    </row>
    <row r="14175" spans="1:10" x14ac:dyDescent="0.3">
      <c r="A14175" t="s">
        <v>28662</v>
      </c>
      <c r="B14175" t="s">
        <v>28663</v>
      </c>
      <c r="C14175" t="s">
        <v>9</v>
      </c>
      <c r="D14175" t="s">
        <v>10</v>
      </c>
      <c r="E14175" t="s">
        <v>64776</v>
      </c>
      <c r="F14175" t="s">
        <v>115</v>
      </c>
      <c r="G14175" s="3" t="s">
        <v>71927</v>
      </c>
      <c r="H14175" s="1">
        <f>_xlfn.NUMBERVALUE(RIGHT(G14175,4))</f>
        <v>2006</v>
      </c>
      <c r="I14175" t="s">
        <v>78304</v>
      </c>
      <c r="J14175" t="s">
        <v>92043</v>
      </c>
    </row>
    <row r="14176" spans="1:10" x14ac:dyDescent="0.3">
      <c r="A14176" t="s">
        <v>28664</v>
      </c>
      <c r="B14176" t="s">
        <v>28665</v>
      </c>
      <c r="C14176" t="s">
        <v>9</v>
      </c>
      <c r="D14176" t="s">
        <v>24</v>
      </c>
      <c r="E14176" t="s">
        <v>68501</v>
      </c>
      <c r="F14176" t="s">
        <v>115</v>
      </c>
      <c r="G14176" s="3" t="s">
        <v>71927</v>
      </c>
      <c r="H14176" s="1">
        <f>_xlfn.NUMBERVALUE(RIGHT(G14176,4))</f>
        <v>2006</v>
      </c>
      <c r="I14176" t="s">
        <v>78314</v>
      </c>
      <c r="J14176" t="s">
        <v>91668</v>
      </c>
    </row>
    <row r="14177" spans="1:10" x14ac:dyDescent="0.3">
      <c r="A14177" t="s">
        <v>28666</v>
      </c>
      <c r="B14177" t="s">
        <v>28667</v>
      </c>
      <c r="C14177" t="s">
        <v>9</v>
      </c>
      <c r="D14177" t="s">
        <v>25765</v>
      </c>
      <c r="E14177" t="s">
        <v>67854</v>
      </c>
      <c r="F14177" t="s">
        <v>115</v>
      </c>
      <c r="G14177" s="3" t="s">
        <v>71927</v>
      </c>
      <c r="H14177" s="1">
        <f>_xlfn.NUMBERVALUE(RIGHT(G14177,4))</f>
        <v>2006</v>
      </c>
      <c r="I14177" t="s">
        <v>78314</v>
      </c>
      <c r="J14177" t="s">
        <v>91668</v>
      </c>
    </row>
    <row r="14178" spans="1:10" x14ac:dyDescent="0.3">
      <c r="A14178" t="s">
        <v>28668</v>
      </c>
      <c r="B14178" t="s">
        <v>28669</v>
      </c>
      <c r="C14178" t="s">
        <v>9</v>
      </c>
      <c r="D14178" t="s">
        <v>24</v>
      </c>
      <c r="E14178" t="s">
        <v>68502</v>
      </c>
      <c r="F14178" t="s">
        <v>115</v>
      </c>
      <c r="G14178" s="3" t="s">
        <v>71927</v>
      </c>
      <c r="H14178" s="1">
        <f>_xlfn.NUMBERVALUE(RIGHT(G14178,4))</f>
        <v>2006</v>
      </c>
      <c r="I14178" t="s">
        <v>78237</v>
      </c>
      <c r="J14178" t="s">
        <v>91664</v>
      </c>
    </row>
    <row r="14179" spans="1:10" x14ac:dyDescent="0.3">
      <c r="A14179" t="s">
        <v>28670</v>
      </c>
      <c r="B14179" t="s">
        <v>28671</v>
      </c>
      <c r="C14179" t="s">
        <v>9</v>
      </c>
      <c r="D14179" t="s">
        <v>24</v>
      </c>
      <c r="E14179" t="s">
        <v>68503</v>
      </c>
      <c r="F14179" t="s">
        <v>115</v>
      </c>
      <c r="G14179" s="3" t="s">
        <v>71927</v>
      </c>
      <c r="H14179" s="1">
        <f>_xlfn.NUMBERVALUE(RIGHT(G14179,4))</f>
        <v>2006</v>
      </c>
      <c r="I14179" t="s">
        <v>78237</v>
      </c>
      <c r="J14179" t="s">
        <v>91664</v>
      </c>
    </row>
    <row r="14180" spans="1:10" x14ac:dyDescent="0.3">
      <c r="A14180" t="s">
        <v>28672</v>
      </c>
      <c r="B14180" t="s">
        <v>28673</v>
      </c>
      <c r="C14180" t="s">
        <v>9</v>
      </c>
      <c r="D14180" t="s">
        <v>24</v>
      </c>
      <c r="E14180" t="s">
        <v>64536</v>
      </c>
      <c r="F14180" t="s">
        <v>115</v>
      </c>
      <c r="G14180" s="3" t="s">
        <v>71927</v>
      </c>
      <c r="H14180" s="1">
        <f>_xlfn.NUMBERVALUE(RIGHT(G14180,4))</f>
        <v>2006</v>
      </c>
      <c r="I14180" t="s">
        <v>78237</v>
      </c>
      <c r="J14180" t="s">
        <v>92044</v>
      </c>
    </row>
    <row r="14181" spans="1:10" x14ac:dyDescent="0.3">
      <c r="A14181" t="s">
        <v>28674</v>
      </c>
      <c r="B14181" t="s">
        <v>28675</v>
      </c>
      <c r="C14181" t="s">
        <v>9</v>
      </c>
      <c r="D14181" t="s">
        <v>24</v>
      </c>
      <c r="E14181" t="s">
        <v>67902</v>
      </c>
      <c r="F14181" t="s">
        <v>115</v>
      </c>
      <c r="G14181" s="3" t="s">
        <v>71927</v>
      </c>
      <c r="H14181" s="1">
        <f>_xlfn.NUMBERVALUE(RIGHT(G14181,4))</f>
        <v>2006</v>
      </c>
      <c r="I14181" t="s">
        <v>78237</v>
      </c>
      <c r="J14181" t="s">
        <v>91664</v>
      </c>
    </row>
    <row r="14182" spans="1:10" x14ac:dyDescent="0.3">
      <c r="A14182" t="s">
        <v>28676</v>
      </c>
      <c r="B14182" t="s">
        <v>28677</v>
      </c>
      <c r="C14182" t="s">
        <v>9</v>
      </c>
      <c r="D14182" t="s">
        <v>10</v>
      </c>
      <c r="E14182" t="s">
        <v>64486</v>
      </c>
      <c r="F14182" t="s">
        <v>115</v>
      </c>
      <c r="G14182" s="3" t="s">
        <v>71927</v>
      </c>
      <c r="H14182" s="1">
        <f>_xlfn.NUMBERVALUE(RIGHT(G14182,4))</f>
        <v>2006</v>
      </c>
      <c r="I14182" t="s">
        <v>78237</v>
      </c>
      <c r="J14182" t="s">
        <v>91961</v>
      </c>
    </row>
    <row r="14183" spans="1:10" x14ac:dyDescent="0.3">
      <c r="A14183" t="s">
        <v>28678</v>
      </c>
      <c r="B14183" t="s">
        <v>28679</v>
      </c>
      <c r="C14183" t="s">
        <v>9</v>
      </c>
      <c r="D14183" t="s">
        <v>24</v>
      </c>
      <c r="E14183" t="s">
        <v>68397</v>
      </c>
      <c r="F14183" t="s">
        <v>115</v>
      </c>
      <c r="G14183" s="3" t="s">
        <v>71927</v>
      </c>
      <c r="H14183" s="1">
        <f>_xlfn.NUMBERVALUE(RIGHT(G14183,4))</f>
        <v>2006</v>
      </c>
      <c r="I14183" t="s">
        <v>78237</v>
      </c>
      <c r="J14183" t="s">
        <v>91961</v>
      </c>
    </row>
    <row r="14184" spans="1:10" x14ac:dyDescent="0.3">
      <c r="A14184" t="s">
        <v>28680</v>
      </c>
      <c r="B14184" t="s">
        <v>28681</v>
      </c>
      <c r="C14184" t="s">
        <v>9</v>
      </c>
      <c r="D14184" t="s">
        <v>24</v>
      </c>
      <c r="E14184" t="s">
        <v>67942</v>
      </c>
      <c r="F14184" t="s">
        <v>115</v>
      </c>
      <c r="G14184" s="3" t="s">
        <v>71927</v>
      </c>
      <c r="H14184" s="1">
        <f>_xlfn.NUMBERVALUE(RIGHT(G14184,4))</f>
        <v>2006</v>
      </c>
      <c r="I14184" t="s">
        <v>78308</v>
      </c>
      <c r="J14184" t="s">
        <v>91671</v>
      </c>
    </row>
    <row r="14185" spans="1:10" x14ac:dyDescent="0.3">
      <c r="A14185" t="s">
        <v>28682</v>
      </c>
      <c r="B14185" t="s">
        <v>28683</v>
      </c>
      <c r="C14185" t="s">
        <v>9</v>
      </c>
      <c r="D14185" t="s">
        <v>24</v>
      </c>
      <c r="E14185" t="s">
        <v>68484</v>
      </c>
      <c r="F14185" t="s">
        <v>115</v>
      </c>
      <c r="G14185" s="3" t="s">
        <v>71927</v>
      </c>
      <c r="H14185" s="1">
        <f>_xlfn.NUMBERVALUE(RIGHT(G14185,4))</f>
        <v>2006</v>
      </c>
      <c r="I14185" t="s">
        <v>78316</v>
      </c>
      <c r="J14185" t="s">
        <v>91736</v>
      </c>
    </row>
    <row r="14186" spans="1:10" x14ac:dyDescent="0.3">
      <c r="A14186" t="s">
        <v>28684</v>
      </c>
      <c r="B14186" t="s">
        <v>28685</v>
      </c>
      <c r="C14186" t="s">
        <v>9</v>
      </c>
      <c r="D14186" t="s">
        <v>24</v>
      </c>
      <c r="E14186" t="s">
        <v>67902</v>
      </c>
      <c r="F14186" t="s">
        <v>115</v>
      </c>
      <c r="G14186" s="3" t="s">
        <v>71927</v>
      </c>
      <c r="H14186" s="1">
        <f>_xlfn.NUMBERVALUE(RIGHT(G14186,4))</f>
        <v>2006</v>
      </c>
      <c r="I14186" t="s">
        <v>78316</v>
      </c>
      <c r="J14186" t="s">
        <v>91736</v>
      </c>
    </row>
    <row r="14187" spans="1:10" x14ac:dyDescent="0.3">
      <c r="A14187" t="s">
        <v>28686</v>
      </c>
      <c r="B14187" t="s">
        <v>28687</v>
      </c>
      <c r="C14187" t="s">
        <v>9</v>
      </c>
      <c r="D14187" t="s">
        <v>24</v>
      </c>
      <c r="E14187" t="s">
        <v>67493</v>
      </c>
      <c r="F14187" t="s">
        <v>115</v>
      </c>
      <c r="G14187" s="3" t="s">
        <v>71927</v>
      </c>
      <c r="H14187" s="1">
        <f>_xlfn.NUMBERVALUE(RIGHT(G14187,4))</f>
        <v>2006</v>
      </c>
      <c r="I14187" t="s">
        <v>78316</v>
      </c>
      <c r="J14187" t="s">
        <v>91736</v>
      </c>
    </row>
    <row r="14188" spans="1:10" x14ac:dyDescent="0.3">
      <c r="A14188" t="s">
        <v>28688</v>
      </c>
      <c r="B14188" t="s">
        <v>28689</v>
      </c>
      <c r="C14188" t="s">
        <v>9</v>
      </c>
      <c r="D14188" t="s">
        <v>151</v>
      </c>
      <c r="E14188" t="s">
        <v>67516</v>
      </c>
      <c r="F14188" t="s">
        <v>115</v>
      </c>
      <c r="G14188" s="3" t="s">
        <v>71927</v>
      </c>
      <c r="H14188" s="1">
        <f>_xlfn.NUMBERVALUE(RIGHT(G14188,4))</f>
        <v>2006</v>
      </c>
      <c r="I14188" t="s">
        <v>78316</v>
      </c>
      <c r="J14188" t="s">
        <v>91736</v>
      </c>
    </row>
    <row r="14189" spans="1:10" x14ac:dyDescent="0.3">
      <c r="A14189" t="s">
        <v>28690</v>
      </c>
      <c r="B14189" t="s">
        <v>28691</v>
      </c>
      <c r="C14189" t="s">
        <v>9</v>
      </c>
      <c r="D14189" t="s">
        <v>24</v>
      </c>
      <c r="E14189" t="s">
        <v>66672</v>
      </c>
      <c r="F14189" t="s">
        <v>115</v>
      </c>
      <c r="G14189" s="3" t="s">
        <v>71927</v>
      </c>
      <c r="H14189" s="1">
        <f>_xlfn.NUMBERVALUE(RIGHT(G14189,4))</f>
        <v>2006</v>
      </c>
      <c r="I14189" t="s">
        <v>78296</v>
      </c>
      <c r="J14189" t="s">
        <v>91736</v>
      </c>
    </row>
    <row r="14190" spans="1:10" x14ac:dyDescent="0.3">
      <c r="A14190" t="s">
        <v>28692</v>
      </c>
      <c r="B14190" t="s">
        <v>28693</v>
      </c>
      <c r="C14190" t="s">
        <v>9</v>
      </c>
      <c r="D14190" t="s">
        <v>10</v>
      </c>
      <c r="E14190" t="s">
        <v>65172</v>
      </c>
      <c r="F14190" t="s">
        <v>115</v>
      </c>
      <c r="G14190" s="3" t="s">
        <v>71927</v>
      </c>
      <c r="H14190" s="1">
        <f>_xlfn.NUMBERVALUE(RIGHT(G14190,4))</f>
        <v>2006</v>
      </c>
      <c r="I14190" t="s">
        <v>78296</v>
      </c>
      <c r="J14190" t="s">
        <v>91736</v>
      </c>
    </row>
    <row r="14191" spans="1:10" x14ac:dyDescent="0.3">
      <c r="A14191" t="s">
        <v>28694</v>
      </c>
      <c r="B14191" t="s">
        <v>28695</v>
      </c>
      <c r="C14191" t="s">
        <v>9</v>
      </c>
      <c r="D14191" t="s">
        <v>24</v>
      </c>
      <c r="E14191" t="s">
        <v>67622</v>
      </c>
      <c r="F14191" t="s">
        <v>115</v>
      </c>
      <c r="G14191" s="3" t="s">
        <v>71927</v>
      </c>
      <c r="H14191" s="1">
        <f>_xlfn.NUMBERVALUE(RIGHT(G14191,4))</f>
        <v>2006</v>
      </c>
      <c r="I14191" t="s">
        <v>78308</v>
      </c>
      <c r="J14191" t="s">
        <v>91671</v>
      </c>
    </row>
    <row r="14192" spans="1:10" x14ac:dyDescent="0.3">
      <c r="A14192" t="s">
        <v>28696</v>
      </c>
      <c r="B14192" t="s">
        <v>28697</v>
      </c>
      <c r="C14192" t="s">
        <v>9</v>
      </c>
      <c r="D14192" t="s">
        <v>24</v>
      </c>
      <c r="E14192" t="s">
        <v>64694</v>
      </c>
      <c r="F14192" t="s">
        <v>115</v>
      </c>
      <c r="G14192" s="3" t="s">
        <v>71927</v>
      </c>
      <c r="H14192" s="1">
        <f>_xlfn.NUMBERVALUE(RIGHT(G14192,4))</f>
        <v>2006</v>
      </c>
      <c r="I14192" t="s">
        <v>78305</v>
      </c>
      <c r="J14192" t="s">
        <v>91443</v>
      </c>
    </row>
    <row r="14193" spans="1:10" x14ac:dyDescent="0.3">
      <c r="A14193" t="s">
        <v>28698</v>
      </c>
      <c r="B14193" t="s">
        <v>28699</v>
      </c>
      <c r="C14193" t="s">
        <v>9</v>
      </c>
      <c r="D14193" t="s">
        <v>24</v>
      </c>
      <c r="E14193" t="s">
        <v>68046</v>
      </c>
      <c r="F14193" t="s">
        <v>115</v>
      </c>
      <c r="G14193" s="3" t="s">
        <v>71927</v>
      </c>
      <c r="H14193" s="1">
        <f>_xlfn.NUMBERVALUE(RIGHT(G14193,4))</f>
        <v>2006</v>
      </c>
      <c r="I14193" t="s">
        <v>78305</v>
      </c>
      <c r="J14193" t="s">
        <v>91443</v>
      </c>
    </row>
    <row r="14194" spans="1:10" x14ac:dyDescent="0.3">
      <c r="A14194" t="s">
        <v>28700</v>
      </c>
      <c r="B14194" t="s">
        <v>28701</v>
      </c>
      <c r="C14194" t="s">
        <v>9</v>
      </c>
      <c r="D14194" t="s">
        <v>10</v>
      </c>
      <c r="E14194" t="s">
        <v>67877</v>
      </c>
      <c r="F14194" t="s">
        <v>115</v>
      </c>
      <c r="G14194" s="3" t="s">
        <v>71927</v>
      </c>
      <c r="H14194" s="1">
        <f>_xlfn.NUMBERVALUE(RIGHT(G14194,4))</f>
        <v>2006</v>
      </c>
      <c r="I14194" t="s">
        <v>78236</v>
      </c>
      <c r="J14194" t="s">
        <v>92025</v>
      </c>
    </row>
    <row r="14195" spans="1:10" x14ac:dyDescent="0.3">
      <c r="A14195" t="s">
        <v>28702</v>
      </c>
      <c r="B14195" t="s">
        <v>28703</v>
      </c>
      <c r="C14195" t="s">
        <v>9</v>
      </c>
      <c r="D14195" t="s">
        <v>24</v>
      </c>
      <c r="E14195" t="s">
        <v>67905</v>
      </c>
      <c r="F14195" t="s">
        <v>115</v>
      </c>
      <c r="G14195" s="3" t="s">
        <v>71927</v>
      </c>
      <c r="H14195" s="1">
        <f>_xlfn.NUMBERVALUE(RIGHT(G14195,4))</f>
        <v>2006</v>
      </c>
      <c r="I14195" t="s">
        <v>78305</v>
      </c>
      <c r="J14195" t="s">
        <v>91443</v>
      </c>
    </row>
    <row r="14196" spans="1:10" x14ac:dyDescent="0.3">
      <c r="A14196" t="s">
        <v>28704</v>
      </c>
      <c r="B14196" t="s">
        <v>28705</v>
      </c>
      <c r="C14196" t="s">
        <v>9</v>
      </c>
      <c r="D14196" t="s">
        <v>24</v>
      </c>
      <c r="E14196" t="s">
        <v>64506</v>
      </c>
      <c r="F14196" t="s">
        <v>115</v>
      </c>
      <c r="G14196" s="3" t="s">
        <v>71927</v>
      </c>
      <c r="H14196" s="1">
        <f>_xlfn.NUMBERVALUE(RIGHT(G14196,4))</f>
        <v>2006</v>
      </c>
      <c r="I14196" t="s">
        <v>78236</v>
      </c>
      <c r="J14196" t="s">
        <v>92025</v>
      </c>
    </row>
    <row r="14197" spans="1:10" x14ac:dyDescent="0.3">
      <c r="A14197" t="s">
        <v>28706</v>
      </c>
      <c r="B14197" t="s">
        <v>28707</v>
      </c>
      <c r="C14197" t="s">
        <v>9</v>
      </c>
      <c r="D14197" t="s">
        <v>10</v>
      </c>
      <c r="E14197" t="s">
        <v>68397</v>
      </c>
      <c r="F14197" t="s">
        <v>115</v>
      </c>
      <c r="G14197" s="3" t="s">
        <v>71927</v>
      </c>
      <c r="H14197" s="1">
        <f>_xlfn.NUMBERVALUE(RIGHT(G14197,4))</f>
        <v>2006</v>
      </c>
      <c r="I14197" t="s">
        <v>78236</v>
      </c>
      <c r="J14197" t="s">
        <v>92025</v>
      </c>
    </row>
    <row r="14198" spans="1:10" x14ac:dyDescent="0.3">
      <c r="A14198" t="s">
        <v>28708</v>
      </c>
      <c r="B14198" t="s">
        <v>28709</v>
      </c>
      <c r="C14198" t="s">
        <v>9</v>
      </c>
      <c r="D14198" t="s">
        <v>10</v>
      </c>
      <c r="E14198" t="s">
        <v>64506</v>
      </c>
      <c r="F14198" t="s">
        <v>115</v>
      </c>
      <c r="G14198" s="3" t="s">
        <v>71927</v>
      </c>
      <c r="H14198" s="1">
        <f>_xlfn.NUMBERVALUE(RIGHT(G14198,4))</f>
        <v>2006</v>
      </c>
      <c r="I14198" t="s">
        <v>78236</v>
      </c>
      <c r="J14198" t="s">
        <v>92025</v>
      </c>
    </row>
    <row r="14199" spans="1:10" x14ac:dyDescent="0.3">
      <c r="A14199" t="s">
        <v>28710</v>
      </c>
      <c r="B14199" t="s">
        <v>28711</v>
      </c>
      <c r="C14199" t="s">
        <v>9</v>
      </c>
      <c r="D14199" t="s">
        <v>49</v>
      </c>
      <c r="E14199" t="s">
        <v>68504</v>
      </c>
      <c r="F14199" t="s">
        <v>115</v>
      </c>
      <c r="G14199" s="3" t="s">
        <v>71927</v>
      </c>
      <c r="H14199" s="1">
        <f>_xlfn.NUMBERVALUE(RIGHT(G14199,4))</f>
        <v>2006</v>
      </c>
      <c r="I14199" t="s">
        <v>78483</v>
      </c>
      <c r="J14199" t="s">
        <v>92045</v>
      </c>
    </row>
    <row r="14200" spans="1:10" x14ac:dyDescent="0.3">
      <c r="A14200" t="s">
        <v>28712</v>
      </c>
      <c r="B14200" t="s">
        <v>28713</v>
      </c>
      <c r="C14200" t="s">
        <v>9</v>
      </c>
      <c r="D14200" t="s">
        <v>32</v>
      </c>
      <c r="E14200" t="s">
        <v>65357</v>
      </c>
      <c r="F14200" t="s">
        <v>115</v>
      </c>
      <c r="G14200" s="3" t="s">
        <v>71927</v>
      </c>
      <c r="H14200" s="1">
        <f>_xlfn.NUMBERVALUE(RIGHT(G14200,4))</f>
        <v>2006</v>
      </c>
      <c r="I14200" t="s">
        <v>78308</v>
      </c>
      <c r="J14200" t="s">
        <v>91671</v>
      </c>
    </row>
    <row r="14201" spans="1:10" x14ac:dyDescent="0.3">
      <c r="A14201" t="s">
        <v>28714</v>
      </c>
      <c r="B14201" t="s">
        <v>28715</v>
      </c>
      <c r="C14201" t="s">
        <v>9</v>
      </c>
      <c r="D14201" t="s">
        <v>32</v>
      </c>
      <c r="E14201" t="s">
        <v>68505</v>
      </c>
      <c r="F14201" t="s">
        <v>115</v>
      </c>
      <c r="G14201" s="3" t="s">
        <v>71927</v>
      </c>
      <c r="H14201" s="1">
        <f>_xlfn.NUMBERVALUE(RIGHT(G14201,4))</f>
        <v>2006</v>
      </c>
      <c r="I14201" t="s">
        <v>78470</v>
      </c>
      <c r="J14201" t="s">
        <v>91876</v>
      </c>
    </row>
    <row r="14202" spans="1:10" x14ac:dyDescent="0.3">
      <c r="A14202" t="s">
        <v>28716</v>
      </c>
      <c r="B14202" t="s">
        <v>28717</v>
      </c>
      <c r="C14202" t="s">
        <v>9</v>
      </c>
      <c r="D14202" t="s">
        <v>32</v>
      </c>
      <c r="E14202" t="s">
        <v>68000</v>
      </c>
      <c r="F14202" t="s">
        <v>115</v>
      </c>
      <c r="G14202" s="3" t="s">
        <v>71927</v>
      </c>
      <c r="H14202" s="1">
        <f>_xlfn.NUMBERVALUE(RIGHT(G14202,4))</f>
        <v>2006</v>
      </c>
      <c r="I14202" t="s">
        <v>78274</v>
      </c>
      <c r="J14202" t="s">
        <v>91887</v>
      </c>
    </row>
    <row r="14203" spans="1:10" x14ac:dyDescent="0.3">
      <c r="A14203" t="s">
        <v>28718</v>
      </c>
      <c r="B14203" t="s">
        <v>28719</v>
      </c>
      <c r="C14203" t="s">
        <v>9</v>
      </c>
      <c r="D14203" t="s">
        <v>32</v>
      </c>
      <c r="E14203" t="s">
        <v>67839</v>
      </c>
      <c r="F14203" t="s">
        <v>115</v>
      </c>
      <c r="G14203" s="3" t="s">
        <v>71927</v>
      </c>
      <c r="H14203" s="1">
        <f>_xlfn.NUMBERVALUE(RIGHT(G14203,4))</f>
        <v>2006</v>
      </c>
      <c r="I14203" t="s">
        <v>78470</v>
      </c>
      <c r="J14203" t="s">
        <v>91876</v>
      </c>
    </row>
    <row r="14204" spans="1:10" x14ac:dyDescent="0.3">
      <c r="A14204" t="s">
        <v>28720</v>
      </c>
      <c r="B14204" t="s">
        <v>28721</v>
      </c>
      <c r="C14204" t="s">
        <v>9</v>
      </c>
      <c r="D14204" t="s">
        <v>28722</v>
      </c>
      <c r="E14204" t="s">
        <v>68506</v>
      </c>
      <c r="F14204" t="s">
        <v>115</v>
      </c>
      <c r="G14204" s="3" t="s">
        <v>71927</v>
      </c>
      <c r="H14204" s="1">
        <f>_xlfn.NUMBERVALUE(RIGHT(G14204,4))</f>
        <v>2006</v>
      </c>
      <c r="I14204" t="s">
        <v>78499</v>
      </c>
      <c r="J14204" t="s">
        <v>92046</v>
      </c>
    </row>
    <row r="14205" spans="1:10" x14ac:dyDescent="0.3">
      <c r="A14205" t="s">
        <v>28723</v>
      </c>
      <c r="B14205" t="s">
        <v>28724</v>
      </c>
      <c r="C14205" t="s">
        <v>9</v>
      </c>
      <c r="D14205" t="s">
        <v>735</v>
      </c>
      <c r="E14205" t="s">
        <v>68507</v>
      </c>
      <c r="F14205" t="s">
        <v>115</v>
      </c>
      <c r="G14205" s="3" t="s">
        <v>71927</v>
      </c>
      <c r="H14205" s="1">
        <f>_xlfn.NUMBERVALUE(RIGHT(G14205,4))</f>
        <v>2006</v>
      </c>
      <c r="I14205" t="s">
        <v>78303</v>
      </c>
      <c r="J14205" t="s">
        <v>91887</v>
      </c>
    </row>
    <row r="14206" spans="1:10" x14ac:dyDescent="0.3">
      <c r="A14206" t="s">
        <v>28725</v>
      </c>
      <c r="B14206" t="s">
        <v>28726</v>
      </c>
      <c r="C14206" t="s">
        <v>9</v>
      </c>
      <c r="D14206" t="s">
        <v>49</v>
      </c>
      <c r="E14206" t="s">
        <v>68251</v>
      </c>
      <c r="F14206" t="s">
        <v>115</v>
      </c>
      <c r="G14206" s="3" t="s">
        <v>71927</v>
      </c>
      <c r="H14206" s="1">
        <f>_xlfn.NUMBERVALUE(RIGHT(G14206,4))</f>
        <v>2006</v>
      </c>
      <c r="I14206" t="s">
        <v>78234</v>
      </c>
      <c r="J14206" t="s">
        <v>92047</v>
      </c>
    </row>
    <row r="14207" spans="1:10" x14ac:dyDescent="0.3">
      <c r="A14207" t="s">
        <v>28727</v>
      </c>
      <c r="B14207" t="s">
        <v>28728</v>
      </c>
      <c r="C14207" t="s">
        <v>9</v>
      </c>
      <c r="D14207" t="s">
        <v>49</v>
      </c>
      <c r="E14207" t="s">
        <v>67515</v>
      </c>
      <c r="F14207" t="s">
        <v>115</v>
      </c>
      <c r="G14207" s="3" t="s">
        <v>71927</v>
      </c>
      <c r="H14207" s="1">
        <f>_xlfn.NUMBERVALUE(RIGHT(G14207,4))</f>
        <v>2006</v>
      </c>
      <c r="I14207" t="s">
        <v>78308</v>
      </c>
      <c r="J14207" t="s">
        <v>91671</v>
      </c>
    </row>
    <row r="14208" spans="1:10" x14ac:dyDescent="0.3">
      <c r="A14208" t="s">
        <v>28729</v>
      </c>
      <c r="B14208" t="s">
        <v>28730</v>
      </c>
      <c r="C14208" t="s">
        <v>9</v>
      </c>
      <c r="D14208" t="s">
        <v>15</v>
      </c>
      <c r="E14208" t="s">
        <v>68508</v>
      </c>
      <c r="F14208" t="s">
        <v>115</v>
      </c>
      <c r="G14208" s="3" t="s">
        <v>71927</v>
      </c>
      <c r="H14208" s="1">
        <f>_xlfn.NUMBERVALUE(RIGHT(G14208,4))</f>
        <v>2006</v>
      </c>
      <c r="I14208" t="s">
        <v>78234</v>
      </c>
      <c r="J14208" t="s">
        <v>92047</v>
      </c>
    </row>
    <row r="14209" spans="1:10" x14ac:dyDescent="0.3">
      <c r="A14209" t="s">
        <v>28731</v>
      </c>
      <c r="B14209" t="s">
        <v>28732</v>
      </c>
      <c r="C14209" t="s">
        <v>9</v>
      </c>
      <c r="D14209" t="s">
        <v>32</v>
      </c>
      <c r="E14209" t="s">
        <v>68509</v>
      </c>
      <c r="F14209" t="s">
        <v>115</v>
      </c>
      <c r="G14209" s="3" t="s">
        <v>71927</v>
      </c>
      <c r="H14209" s="1">
        <f>_xlfn.NUMBERVALUE(RIGHT(G14209,4))</f>
        <v>2006</v>
      </c>
      <c r="I14209" t="s">
        <v>78491</v>
      </c>
      <c r="J14209" t="s">
        <v>92022</v>
      </c>
    </row>
    <row r="14210" spans="1:10" x14ac:dyDescent="0.3">
      <c r="A14210" t="s">
        <v>28733</v>
      </c>
      <c r="B14210" t="s">
        <v>28734</v>
      </c>
      <c r="C14210" t="s">
        <v>9</v>
      </c>
      <c r="D14210" t="s">
        <v>10</v>
      </c>
      <c r="E14210" t="s">
        <v>68446</v>
      </c>
      <c r="F14210" t="s">
        <v>115</v>
      </c>
      <c r="G14210" s="3" t="s">
        <v>71927</v>
      </c>
      <c r="H14210" s="1">
        <f>_xlfn.NUMBERVALUE(RIGHT(G14210,4))</f>
        <v>2006</v>
      </c>
      <c r="I14210" t="s">
        <v>78464</v>
      </c>
      <c r="J14210" t="s">
        <v>92048</v>
      </c>
    </row>
    <row r="14211" spans="1:10" x14ac:dyDescent="0.3">
      <c r="A14211" t="s">
        <v>28735</v>
      </c>
      <c r="B14211" t="s">
        <v>28736</v>
      </c>
      <c r="C14211" t="s">
        <v>9</v>
      </c>
      <c r="D14211" t="s">
        <v>49</v>
      </c>
      <c r="E14211" t="s">
        <v>67832</v>
      </c>
      <c r="F14211" t="s">
        <v>115</v>
      </c>
      <c r="G14211" s="3" t="s">
        <v>71927</v>
      </c>
      <c r="H14211" s="1">
        <f>_xlfn.NUMBERVALUE(RIGHT(G14211,4))</f>
        <v>2006</v>
      </c>
      <c r="I14211" t="s">
        <v>78474</v>
      </c>
      <c r="J14211" t="s">
        <v>91999</v>
      </c>
    </row>
    <row r="14212" spans="1:10" x14ac:dyDescent="0.3">
      <c r="A14212" t="s">
        <v>28737</v>
      </c>
      <c r="B14212" t="s">
        <v>28738</v>
      </c>
      <c r="C14212" t="s">
        <v>9</v>
      </c>
      <c r="D14212" t="s">
        <v>32</v>
      </c>
      <c r="E14212" t="s">
        <v>67921</v>
      </c>
      <c r="F14212" t="s">
        <v>115</v>
      </c>
      <c r="G14212" s="3" t="s">
        <v>71927</v>
      </c>
      <c r="H14212" s="1">
        <f>_xlfn.NUMBERVALUE(RIGHT(G14212,4))</f>
        <v>2006</v>
      </c>
      <c r="I14212" t="s">
        <v>78500</v>
      </c>
      <c r="J14212" t="s">
        <v>91751</v>
      </c>
    </row>
    <row r="14213" spans="1:10" x14ac:dyDescent="0.3">
      <c r="A14213" t="s">
        <v>28739</v>
      </c>
      <c r="B14213" t="s">
        <v>28740</v>
      </c>
      <c r="C14213" t="s">
        <v>9</v>
      </c>
      <c r="D14213" t="s">
        <v>49</v>
      </c>
      <c r="E14213" t="s">
        <v>67961</v>
      </c>
      <c r="F14213" t="s">
        <v>115</v>
      </c>
      <c r="G14213" s="3" t="s">
        <v>71927</v>
      </c>
      <c r="H14213" s="1">
        <f>_xlfn.NUMBERVALUE(RIGHT(G14213,4))</f>
        <v>2006</v>
      </c>
      <c r="I14213" t="s">
        <v>78501</v>
      </c>
      <c r="J14213" t="s">
        <v>92049</v>
      </c>
    </row>
    <row r="14214" spans="1:10" x14ac:dyDescent="0.3">
      <c r="A14214" t="s">
        <v>28741</v>
      </c>
      <c r="B14214" t="s">
        <v>28742</v>
      </c>
      <c r="C14214" t="s">
        <v>9</v>
      </c>
      <c r="D14214" t="s">
        <v>10</v>
      </c>
      <c r="E14214" t="s">
        <v>65098</v>
      </c>
      <c r="F14214" t="s">
        <v>115</v>
      </c>
      <c r="G14214" s="3" t="s">
        <v>71927</v>
      </c>
      <c r="H14214" s="1">
        <f>_xlfn.NUMBERVALUE(RIGHT(G14214,4))</f>
        <v>2006</v>
      </c>
      <c r="I14214" t="s">
        <v>78475</v>
      </c>
      <c r="J14214" t="s">
        <v>92050</v>
      </c>
    </row>
    <row r="14215" spans="1:10" x14ac:dyDescent="0.3">
      <c r="A14215" t="s">
        <v>28743</v>
      </c>
      <c r="B14215" t="s">
        <v>28744</v>
      </c>
      <c r="C14215" t="s">
        <v>9</v>
      </c>
      <c r="D14215" t="s">
        <v>49</v>
      </c>
      <c r="E14215">
        <v>2812</v>
      </c>
      <c r="F14215" t="s">
        <v>115</v>
      </c>
      <c r="G14215" s="3" t="s">
        <v>71927</v>
      </c>
      <c r="H14215" s="1">
        <f>_xlfn.NUMBERVALUE(RIGHT(G14215,4))</f>
        <v>2006</v>
      </c>
      <c r="I14215" t="s">
        <v>78502</v>
      </c>
      <c r="J14215" t="s">
        <v>92051</v>
      </c>
    </row>
    <row r="14216" spans="1:10" x14ac:dyDescent="0.3">
      <c r="A14216" t="s">
        <v>28745</v>
      </c>
      <c r="B14216" t="s">
        <v>28746</v>
      </c>
      <c r="C14216" t="s">
        <v>9</v>
      </c>
      <c r="D14216" t="s">
        <v>49</v>
      </c>
      <c r="E14216">
        <v>1730</v>
      </c>
      <c r="F14216" t="s">
        <v>115</v>
      </c>
      <c r="G14216" s="3" t="s">
        <v>71927</v>
      </c>
      <c r="H14216" s="1">
        <f>_xlfn.NUMBERVALUE(RIGHT(G14216,4))</f>
        <v>2006</v>
      </c>
      <c r="I14216" t="s">
        <v>78503</v>
      </c>
      <c r="J14216" t="s">
        <v>92052</v>
      </c>
    </row>
    <row r="14217" spans="1:10" x14ac:dyDescent="0.3">
      <c r="A14217" t="s">
        <v>28747</v>
      </c>
      <c r="B14217" t="s">
        <v>28748</v>
      </c>
      <c r="C14217" t="s">
        <v>9</v>
      </c>
      <c r="D14217" t="s">
        <v>49</v>
      </c>
      <c r="E14217" t="s">
        <v>67514</v>
      </c>
      <c r="F14217" t="s">
        <v>115</v>
      </c>
      <c r="G14217" s="3" t="s">
        <v>71927</v>
      </c>
      <c r="H14217" s="1">
        <f>_xlfn.NUMBERVALUE(RIGHT(G14217,4))</f>
        <v>2006</v>
      </c>
      <c r="I14217" t="s">
        <v>78502</v>
      </c>
      <c r="J14217" t="s">
        <v>92053</v>
      </c>
    </row>
    <row r="14218" spans="1:10" x14ac:dyDescent="0.3">
      <c r="A14218" t="s">
        <v>28749</v>
      </c>
      <c r="B14218" t="s">
        <v>28750</v>
      </c>
      <c r="C14218" t="s">
        <v>9</v>
      </c>
      <c r="D14218" t="s">
        <v>735</v>
      </c>
      <c r="E14218" t="s">
        <v>68510</v>
      </c>
      <c r="F14218" t="s">
        <v>115</v>
      </c>
      <c r="G14218" s="3" t="s">
        <v>71927</v>
      </c>
      <c r="H14218" s="1">
        <f>_xlfn.NUMBERVALUE(RIGHT(G14218,4))</f>
        <v>2006</v>
      </c>
      <c r="I14218" t="s">
        <v>78310</v>
      </c>
      <c r="J14218" t="s">
        <v>91672</v>
      </c>
    </row>
    <row r="14219" spans="1:10" x14ac:dyDescent="0.3">
      <c r="A14219" t="s">
        <v>28751</v>
      </c>
      <c r="B14219" t="s">
        <v>28752</v>
      </c>
      <c r="C14219" t="s">
        <v>9</v>
      </c>
      <c r="D14219" t="s">
        <v>32</v>
      </c>
      <c r="E14219" t="s">
        <v>68511</v>
      </c>
      <c r="F14219" t="s">
        <v>115</v>
      </c>
      <c r="G14219" s="3" t="s">
        <v>71927</v>
      </c>
      <c r="H14219" s="1">
        <f>_xlfn.NUMBERVALUE(RIGHT(G14219,4))</f>
        <v>2006</v>
      </c>
      <c r="I14219" t="s">
        <v>78486</v>
      </c>
      <c r="J14219" t="s">
        <v>91449</v>
      </c>
    </row>
    <row r="14220" spans="1:10" x14ac:dyDescent="0.3">
      <c r="A14220" t="s">
        <v>28753</v>
      </c>
      <c r="B14220" t="s">
        <v>28754</v>
      </c>
      <c r="C14220" t="s">
        <v>9</v>
      </c>
      <c r="D14220" t="s">
        <v>10</v>
      </c>
      <c r="E14220" t="s">
        <v>67586</v>
      </c>
      <c r="F14220" t="s">
        <v>115</v>
      </c>
      <c r="G14220" s="3" t="s">
        <v>71927</v>
      </c>
      <c r="H14220" s="1">
        <f>_xlfn.NUMBERVALUE(RIGHT(G14220,4))</f>
        <v>2006</v>
      </c>
      <c r="I14220" t="s">
        <v>78483</v>
      </c>
      <c r="J14220" t="s">
        <v>92054</v>
      </c>
    </row>
    <row r="14221" spans="1:10" x14ac:dyDescent="0.3">
      <c r="A14221" t="s">
        <v>28755</v>
      </c>
      <c r="B14221" t="s">
        <v>28756</v>
      </c>
      <c r="C14221" t="s">
        <v>9</v>
      </c>
      <c r="D14221" t="s">
        <v>10</v>
      </c>
      <c r="E14221" t="s">
        <v>68512</v>
      </c>
      <c r="F14221" t="s">
        <v>115</v>
      </c>
      <c r="G14221" s="3" t="s">
        <v>71927</v>
      </c>
      <c r="H14221" s="1">
        <f>_xlfn.NUMBERVALUE(RIGHT(G14221,4))</f>
        <v>2006</v>
      </c>
      <c r="I14221" t="s">
        <v>78214</v>
      </c>
      <c r="J14221" t="s">
        <v>92055</v>
      </c>
    </row>
    <row r="14222" spans="1:10" x14ac:dyDescent="0.3">
      <c r="A14222" t="s">
        <v>28757</v>
      </c>
      <c r="B14222" t="s">
        <v>28758</v>
      </c>
      <c r="C14222" t="s">
        <v>9</v>
      </c>
      <c r="D14222" t="s">
        <v>49</v>
      </c>
      <c r="E14222" t="s">
        <v>65166</v>
      </c>
      <c r="F14222" t="s">
        <v>115</v>
      </c>
      <c r="G14222" s="3" t="s">
        <v>71927</v>
      </c>
      <c r="H14222" s="1">
        <f>_xlfn.NUMBERVALUE(RIGHT(G14222,4))</f>
        <v>2006</v>
      </c>
      <c r="I14222" t="s">
        <v>78502</v>
      </c>
      <c r="J14222" t="s">
        <v>91524</v>
      </c>
    </row>
    <row r="14223" spans="1:10" x14ac:dyDescent="0.3">
      <c r="A14223" t="s">
        <v>28759</v>
      </c>
      <c r="B14223" t="s">
        <v>28760</v>
      </c>
      <c r="C14223" t="s">
        <v>9</v>
      </c>
      <c r="D14223" t="s">
        <v>24</v>
      </c>
      <c r="E14223" t="s">
        <v>67856</v>
      </c>
      <c r="F14223" t="s">
        <v>115</v>
      </c>
      <c r="G14223" s="3" t="s">
        <v>71927</v>
      </c>
      <c r="H14223" s="1">
        <f>_xlfn.NUMBERVALUE(RIGHT(G14223,4))</f>
        <v>2006</v>
      </c>
      <c r="I14223" t="s">
        <v>78504</v>
      </c>
      <c r="J14223" t="s">
        <v>92056</v>
      </c>
    </row>
    <row r="14224" spans="1:10" x14ac:dyDescent="0.3">
      <c r="A14224" t="s">
        <v>28761</v>
      </c>
      <c r="B14224" t="s">
        <v>28762</v>
      </c>
      <c r="C14224" t="s">
        <v>9</v>
      </c>
      <c r="D14224" t="s">
        <v>24</v>
      </c>
      <c r="E14224" t="s">
        <v>68513</v>
      </c>
      <c r="F14224" t="s">
        <v>115</v>
      </c>
      <c r="G14224" s="3" t="s">
        <v>71927</v>
      </c>
      <c r="H14224" s="1">
        <f>_xlfn.NUMBERVALUE(RIGHT(G14224,4))</f>
        <v>2006</v>
      </c>
      <c r="I14224" t="s">
        <v>78474</v>
      </c>
      <c r="J14224" t="s">
        <v>92057</v>
      </c>
    </row>
    <row r="14225" spans="1:10" x14ac:dyDescent="0.3">
      <c r="A14225" t="s">
        <v>28763</v>
      </c>
      <c r="B14225" t="s">
        <v>28764</v>
      </c>
      <c r="C14225" t="s">
        <v>9</v>
      </c>
      <c r="D14225" t="s">
        <v>25765</v>
      </c>
      <c r="E14225" t="s">
        <v>68275</v>
      </c>
      <c r="F14225" t="s">
        <v>115</v>
      </c>
      <c r="G14225" s="3" t="s">
        <v>71927</v>
      </c>
      <c r="H14225" s="1">
        <f>_xlfn.NUMBERVALUE(RIGHT(G14225,4))</f>
        <v>2006</v>
      </c>
      <c r="I14225" t="s">
        <v>78214</v>
      </c>
      <c r="J14225" t="s">
        <v>92058</v>
      </c>
    </row>
    <row r="14226" spans="1:10" x14ac:dyDescent="0.3">
      <c r="A14226" t="s">
        <v>28765</v>
      </c>
      <c r="B14226" t="s">
        <v>28766</v>
      </c>
      <c r="C14226" t="s">
        <v>9</v>
      </c>
      <c r="D14226" t="s">
        <v>10</v>
      </c>
      <c r="E14226" t="s">
        <v>67915</v>
      </c>
      <c r="F14226" t="s">
        <v>115</v>
      </c>
      <c r="G14226" s="3" t="s">
        <v>71927</v>
      </c>
      <c r="H14226" s="1">
        <f>_xlfn.NUMBERVALUE(RIGHT(G14226,4))</f>
        <v>2006</v>
      </c>
      <c r="I14226" t="s">
        <v>78214</v>
      </c>
      <c r="J14226" t="s">
        <v>92059</v>
      </c>
    </row>
    <row r="14227" spans="1:10" x14ac:dyDescent="0.3">
      <c r="A14227" t="s">
        <v>28767</v>
      </c>
      <c r="B14227" t="s">
        <v>28768</v>
      </c>
      <c r="C14227" t="s">
        <v>9</v>
      </c>
      <c r="D14227" t="s">
        <v>15</v>
      </c>
      <c r="E14227" t="s">
        <v>67904</v>
      </c>
      <c r="F14227" t="s">
        <v>115</v>
      </c>
      <c r="G14227" s="3" t="s">
        <v>71927</v>
      </c>
      <c r="H14227" s="1">
        <f>_xlfn.NUMBERVALUE(RIGHT(G14227,4))</f>
        <v>2006</v>
      </c>
      <c r="I14227" t="s">
        <v>78310</v>
      </c>
      <c r="J14227" t="s">
        <v>91672</v>
      </c>
    </row>
    <row r="14228" spans="1:10" x14ac:dyDescent="0.3">
      <c r="A14228" t="s">
        <v>28769</v>
      </c>
      <c r="B14228" t="s">
        <v>28770</v>
      </c>
      <c r="C14228" t="s">
        <v>9</v>
      </c>
      <c r="D14228" t="s">
        <v>24</v>
      </c>
      <c r="E14228" t="s">
        <v>68514</v>
      </c>
      <c r="F14228" t="s">
        <v>115</v>
      </c>
      <c r="G14228" s="3" t="s">
        <v>71927</v>
      </c>
      <c r="H14228" s="1">
        <f>_xlfn.NUMBERVALUE(RIGHT(G14228,4))</f>
        <v>2006</v>
      </c>
      <c r="I14228" t="s">
        <v>78322</v>
      </c>
      <c r="J14228" t="s">
        <v>91289</v>
      </c>
    </row>
    <row r="14229" spans="1:10" x14ac:dyDescent="0.3">
      <c r="A14229" t="s">
        <v>28771</v>
      </c>
      <c r="B14229" t="s">
        <v>28772</v>
      </c>
      <c r="C14229" t="s">
        <v>9</v>
      </c>
      <c r="D14229" t="s">
        <v>10</v>
      </c>
      <c r="E14229" t="s">
        <v>68515</v>
      </c>
      <c r="F14229" t="s">
        <v>115</v>
      </c>
      <c r="G14229" s="3" t="s">
        <v>71927</v>
      </c>
      <c r="H14229" s="1">
        <f>_xlfn.NUMBERVALUE(RIGHT(G14229,4))</f>
        <v>2006</v>
      </c>
      <c r="I14229" t="s">
        <v>78322</v>
      </c>
      <c r="J14229" t="s">
        <v>92060</v>
      </c>
    </row>
    <row r="14230" spans="1:10" x14ac:dyDescent="0.3">
      <c r="A14230" t="s">
        <v>28773</v>
      </c>
      <c r="B14230" t="s">
        <v>28774</v>
      </c>
      <c r="C14230" t="s">
        <v>9</v>
      </c>
      <c r="D14230" t="s">
        <v>10</v>
      </c>
      <c r="E14230" t="s">
        <v>68516</v>
      </c>
      <c r="F14230" t="s">
        <v>115</v>
      </c>
      <c r="G14230" s="3" t="s">
        <v>71927</v>
      </c>
      <c r="H14230" s="1">
        <f>_xlfn.NUMBERVALUE(RIGHT(G14230,4))</f>
        <v>2006</v>
      </c>
      <c r="I14230" t="s">
        <v>78315</v>
      </c>
      <c r="J14230" t="s">
        <v>92061</v>
      </c>
    </row>
    <row r="14231" spans="1:10" x14ac:dyDescent="0.3">
      <c r="A14231" t="s">
        <v>28775</v>
      </c>
      <c r="B14231" t="s">
        <v>28776</v>
      </c>
      <c r="C14231" t="s">
        <v>9</v>
      </c>
      <c r="D14231" t="s">
        <v>10</v>
      </c>
      <c r="E14231" t="s">
        <v>68373</v>
      </c>
      <c r="F14231" t="s">
        <v>115</v>
      </c>
      <c r="G14231" s="3" t="s">
        <v>71927</v>
      </c>
      <c r="H14231" s="1">
        <f>_xlfn.NUMBERVALUE(RIGHT(G14231,4))</f>
        <v>2006</v>
      </c>
      <c r="I14231" t="s">
        <v>78316</v>
      </c>
      <c r="J14231" t="s">
        <v>91887</v>
      </c>
    </row>
    <row r="14232" spans="1:10" x14ac:dyDescent="0.3">
      <c r="A14232" t="s">
        <v>28777</v>
      </c>
      <c r="B14232" t="s">
        <v>28778</v>
      </c>
      <c r="C14232" t="s">
        <v>9</v>
      </c>
      <c r="D14232" t="s">
        <v>32</v>
      </c>
      <c r="E14232" t="s">
        <v>68517</v>
      </c>
      <c r="F14232" t="s">
        <v>115</v>
      </c>
      <c r="G14232" s="3" t="s">
        <v>71927</v>
      </c>
      <c r="H14232" s="1">
        <f>_xlfn.NUMBERVALUE(RIGHT(G14232,4))</f>
        <v>2006</v>
      </c>
      <c r="I14232" t="s">
        <v>78287</v>
      </c>
      <c r="J14232" t="s">
        <v>91974</v>
      </c>
    </row>
    <row r="14233" spans="1:10" x14ac:dyDescent="0.3">
      <c r="A14233" t="s">
        <v>28779</v>
      </c>
      <c r="B14233" t="s">
        <v>28780</v>
      </c>
      <c r="C14233" t="s">
        <v>9</v>
      </c>
      <c r="D14233" t="s">
        <v>10</v>
      </c>
      <c r="E14233" t="s">
        <v>66908</v>
      </c>
      <c r="F14233" t="s">
        <v>115</v>
      </c>
      <c r="G14233" s="3" t="s">
        <v>71927</v>
      </c>
      <c r="H14233" s="1">
        <f>_xlfn.NUMBERVALUE(RIGHT(G14233,4))</f>
        <v>2006</v>
      </c>
      <c r="I14233" t="s">
        <v>78247</v>
      </c>
      <c r="J14233" t="s">
        <v>91438</v>
      </c>
    </row>
    <row r="14234" spans="1:10" x14ac:dyDescent="0.3">
      <c r="A14234" t="s">
        <v>28781</v>
      </c>
      <c r="B14234" t="s">
        <v>28782</v>
      </c>
      <c r="C14234" t="s">
        <v>9</v>
      </c>
      <c r="D14234" t="s">
        <v>32</v>
      </c>
      <c r="E14234" t="s">
        <v>67912</v>
      </c>
      <c r="F14234" t="s">
        <v>115</v>
      </c>
      <c r="G14234" s="3" t="s">
        <v>71927</v>
      </c>
      <c r="H14234" s="1">
        <f>_xlfn.NUMBERVALUE(RIGHT(G14234,4))</f>
        <v>2006</v>
      </c>
      <c r="I14234" t="s">
        <v>78282</v>
      </c>
      <c r="J14234" t="s">
        <v>92062</v>
      </c>
    </row>
    <row r="14235" spans="1:10" x14ac:dyDescent="0.3">
      <c r="A14235" t="s">
        <v>28783</v>
      </c>
      <c r="B14235" t="s">
        <v>28784</v>
      </c>
      <c r="C14235" t="s">
        <v>9</v>
      </c>
      <c r="D14235" t="s">
        <v>10</v>
      </c>
      <c r="E14235" t="s">
        <v>64869</v>
      </c>
      <c r="F14235" t="s">
        <v>115</v>
      </c>
      <c r="G14235" s="3" t="s">
        <v>71927</v>
      </c>
      <c r="H14235" s="1">
        <f>_xlfn.NUMBERVALUE(RIGHT(G14235,4))</f>
        <v>2006</v>
      </c>
      <c r="I14235" t="s">
        <v>78298</v>
      </c>
      <c r="J14235" t="s">
        <v>92063</v>
      </c>
    </row>
    <row r="14236" spans="1:10" x14ac:dyDescent="0.3">
      <c r="A14236" t="s">
        <v>28785</v>
      </c>
      <c r="B14236" t="s">
        <v>28786</v>
      </c>
      <c r="C14236" t="s">
        <v>9</v>
      </c>
      <c r="D14236" t="s">
        <v>32</v>
      </c>
      <c r="E14236" t="s">
        <v>67515</v>
      </c>
      <c r="F14236" t="s">
        <v>115</v>
      </c>
      <c r="G14236" s="3" t="s">
        <v>71927</v>
      </c>
      <c r="H14236" s="1">
        <f>_xlfn.NUMBERVALUE(RIGHT(G14236,4))</f>
        <v>2006</v>
      </c>
      <c r="I14236" t="s">
        <v>78298</v>
      </c>
      <c r="J14236" t="s">
        <v>91680</v>
      </c>
    </row>
    <row r="14237" spans="1:10" x14ac:dyDescent="0.3">
      <c r="A14237" t="s">
        <v>28787</v>
      </c>
      <c r="B14237" t="s">
        <v>28788</v>
      </c>
      <c r="C14237" t="s">
        <v>9</v>
      </c>
      <c r="D14237" t="s">
        <v>24</v>
      </c>
      <c r="E14237" t="s">
        <v>64486</v>
      </c>
      <c r="F14237" t="s">
        <v>115</v>
      </c>
      <c r="G14237" s="3" t="s">
        <v>71927</v>
      </c>
      <c r="H14237" s="1">
        <f>_xlfn.NUMBERVALUE(RIGHT(G14237,4))</f>
        <v>2006</v>
      </c>
      <c r="I14237" t="s">
        <v>78313</v>
      </c>
      <c r="J14237" t="s">
        <v>92064</v>
      </c>
    </row>
    <row r="14238" spans="1:10" x14ac:dyDescent="0.3">
      <c r="A14238" t="s">
        <v>28789</v>
      </c>
      <c r="B14238" t="s">
        <v>28790</v>
      </c>
      <c r="C14238" t="s">
        <v>9</v>
      </c>
      <c r="D14238" t="s">
        <v>15</v>
      </c>
      <c r="E14238" t="s">
        <v>64385</v>
      </c>
      <c r="F14238" t="s">
        <v>115</v>
      </c>
      <c r="G14238" s="3" t="s">
        <v>71927</v>
      </c>
      <c r="H14238" s="1">
        <f>_xlfn.NUMBERVALUE(RIGHT(G14238,4))</f>
        <v>2006</v>
      </c>
      <c r="I14238" t="s">
        <v>78310</v>
      </c>
      <c r="J14238" t="s">
        <v>91672</v>
      </c>
    </row>
    <row r="14239" spans="1:10" x14ac:dyDescent="0.3">
      <c r="A14239" t="s">
        <v>28791</v>
      </c>
      <c r="B14239" t="s">
        <v>28792</v>
      </c>
      <c r="C14239" t="s">
        <v>9</v>
      </c>
      <c r="D14239" t="s">
        <v>24</v>
      </c>
      <c r="E14239" t="s">
        <v>68265</v>
      </c>
      <c r="F14239" t="s">
        <v>115</v>
      </c>
      <c r="G14239" s="3" t="s">
        <v>71927</v>
      </c>
      <c r="H14239" s="1">
        <f>_xlfn.NUMBERVALUE(RIGHT(G14239,4))</f>
        <v>2006</v>
      </c>
      <c r="I14239" t="s">
        <v>78313</v>
      </c>
      <c r="J14239" t="s">
        <v>92064</v>
      </c>
    </row>
    <row r="14240" spans="1:10" x14ac:dyDescent="0.3">
      <c r="A14240" t="s">
        <v>28793</v>
      </c>
      <c r="B14240" t="s">
        <v>28794</v>
      </c>
      <c r="C14240" t="s">
        <v>9</v>
      </c>
      <c r="D14240" t="s">
        <v>10</v>
      </c>
      <c r="E14240" t="s">
        <v>68397</v>
      </c>
      <c r="F14240" t="s">
        <v>115</v>
      </c>
      <c r="G14240" s="3" t="s">
        <v>71927</v>
      </c>
      <c r="H14240" s="1">
        <f>_xlfn.NUMBERVALUE(RIGHT(G14240,4))</f>
        <v>2006</v>
      </c>
      <c r="I14240" t="s">
        <v>78313</v>
      </c>
      <c r="J14240" t="s">
        <v>92064</v>
      </c>
    </row>
    <row r="14241" spans="1:10" x14ac:dyDescent="0.3">
      <c r="A14241" t="s">
        <v>28795</v>
      </c>
      <c r="B14241" t="s">
        <v>28796</v>
      </c>
      <c r="C14241" t="s">
        <v>9</v>
      </c>
      <c r="D14241" t="s">
        <v>49</v>
      </c>
      <c r="E14241" t="s">
        <v>68265</v>
      </c>
      <c r="F14241" t="s">
        <v>115</v>
      </c>
      <c r="G14241" s="3" t="s">
        <v>71927</v>
      </c>
      <c r="H14241" s="1">
        <f>_xlfn.NUMBERVALUE(RIGHT(G14241,4))</f>
        <v>2006</v>
      </c>
      <c r="I14241" t="s">
        <v>78310</v>
      </c>
      <c r="J14241" t="s">
        <v>91672</v>
      </c>
    </row>
    <row r="14242" spans="1:10" x14ac:dyDescent="0.3">
      <c r="A14242" t="s">
        <v>28797</v>
      </c>
      <c r="B14242" t="s">
        <v>28798</v>
      </c>
      <c r="C14242" t="s">
        <v>9</v>
      </c>
      <c r="D14242" t="s">
        <v>32</v>
      </c>
      <c r="E14242" t="s">
        <v>64397</v>
      </c>
      <c r="F14242" t="s">
        <v>115</v>
      </c>
      <c r="G14242" s="3" t="s">
        <v>71927</v>
      </c>
      <c r="H14242" s="1">
        <f>_xlfn.NUMBERVALUE(RIGHT(G14242,4))</f>
        <v>2006</v>
      </c>
      <c r="I14242" t="s">
        <v>78505</v>
      </c>
      <c r="J14242" t="s">
        <v>92065</v>
      </c>
    </row>
    <row r="14243" spans="1:10" x14ac:dyDescent="0.3">
      <c r="A14243" t="s">
        <v>28799</v>
      </c>
      <c r="B14243" t="s">
        <v>28800</v>
      </c>
      <c r="C14243" t="s">
        <v>9</v>
      </c>
      <c r="D14243" t="s">
        <v>32</v>
      </c>
      <c r="E14243" t="s">
        <v>68518</v>
      </c>
      <c r="F14243" t="s">
        <v>115</v>
      </c>
      <c r="G14243" s="3" t="s">
        <v>71927</v>
      </c>
      <c r="H14243" s="1">
        <f>_xlfn.NUMBERVALUE(RIGHT(G14243,4))</f>
        <v>2006</v>
      </c>
      <c r="I14243" t="s">
        <v>78234</v>
      </c>
      <c r="J14243" t="s">
        <v>92063</v>
      </c>
    </row>
    <row r="14244" spans="1:10" x14ac:dyDescent="0.3">
      <c r="A14244" t="s">
        <v>28801</v>
      </c>
      <c r="B14244" t="s">
        <v>28802</v>
      </c>
      <c r="C14244" t="s">
        <v>9</v>
      </c>
      <c r="D14244" t="s">
        <v>32</v>
      </c>
      <c r="E14244" t="s">
        <v>67383</v>
      </c>
      <c r="F14244" t="s">
        <v>115</v>
      </c>
      <c r="G14244" s="3" t="s">
        <v>71927</v>
      </c>
      <c r="H14244" s="1">
        <f>_xlfn.NUMBERVALUE(RIGHT(G14244,4))</f>
        <v>2006</v>
      </c>
      <c r="I14244" t="s">
        <v>78234</v>
      </c>
      <c r="J14244" t="s">
        <v>92063</v>
      </c>
    </row>
    <row r="14245" spans="1:10" x14ac:dyDescent="0.3">
      <c r="A14245" t="s">
        <v>28803</v>
      </c>
      <c r="B14245" t="s">
        <v>28804</v>
      </c>
      <c r="C14245" t="s">
        <v>9</v>
      </c>
      <c r="D14245" t="s">
        <v>49</v>
      </c>
      <c r="E14245" t="s">
        <v>67493</v>
      </c>
      <c r="F14245" t="s">
        <v>115</v>
      </c>
      <c r="G14245" s="3" t="s">
        <v>71927</v>
      </c>
      <c r="H14245" s="1">
        <f>_xlfn.NUMBERVALUE(RIGHT(G14245,4))</f>
        <v>2006</v>
      </c>
      <c r="I14245" t="s">
        <v>78234</v>
      </c>
      <c r="J14245" t="s">
        <v>92063</v>
      </c>
    </row>
    <row r="14246" spans="1:10" x14ac:dyDescent="0.3">
      <c r="A14246" t="s">
        <v>28805</v>
      </c>
      <c r="B14246" t="s">
        <v>28806</v>
      </c>
      <c r="C14246" t="s">
        <v>9</v>
      </c>
      <c r="D14246" t="s">
        <v>49</v>
      </c>
      <c r="E14246" t="s">
        <v>67485</v>
      </c>
      <c r="F14246" t="s">
        <v>115</v>
      </c>
      <c r="G14246" s="3" t="s">
        <v>71927</v>
      </c>
      <c r="H14246" s="1">
        <f>_xlfn.NUMBERVALUE(RIGHT(G14246,4))</f>
        <v>2006</v>
      </c>
      <c r="I14246" t="s">
        <v>78234</v>
      </c>
      <c r="J14246" t="s">
        <v>92064</v>
      </c>
    </row>
    <row r="14247" spans="1:10" x14ac:dyDescent="0.3">
      <c r="A14247" t="s">
        <v>28807</v>
      </c>
      <c r="B14247" t="s">
        <v>28808</v>
      </c>
      <c r="C14247" t="s">
        <v>9</v>
      </c>
      <c r="D14247" t="s">
        <v>24</v>
      </c>
      <c r="E14247" t="s">
        <v>67593</v>
      </c>
      <c r="F14247" t="s">
        <v>115</v>
      </c>
      <c r="G14247" s="3" t="s">
        <v>71927</v>
      </c>
      <c r="H14247" s="1">
        <f>_xlfn.NUMBERVALUE(RIGHT(G14247,4))</f>
        <v>2006</v>
      </c>
      <c r="I14247" t="s">
        <v>78234</v>
      </c>
      <c r="J14247" t="s">
        <v>92064</v>
      </c>
    </row>
    <row r="14248" spans="1:10" x14ac:dyDescent="0.3">
      <c r="A14248" t="s">
        <v>28809</v>
      </c>
      <c r="B14248" t="s">
        <v>28810</v>
      </c>
      <c r="C14248" t="s">
        <v>9</v>
      </c>
      <c r="D14248" t="s">
        <v>10</v>
      </c>
      <c r="E14248" t="s">
        <v>68265</v>
      </c>
      <c r="F14248" t="s">
        <v>115</v>
      </c>
      <c r="G14248" s="3" t="s">
        <v>71927</v>
      </c>
      <c r="H14248" s="1">
        <f>_xlfn.NUMBERVALUE(RIGHT(G14248,4))</f>
        <v>2006</v>
      </c>
      <c r="I14248" t="s">
        <v>78234</v>
      </c>
      <c r="J14248" t="s">
        <v>92064</v>
      </c>
    </row>
    <row r="14249" spans="1:10" x14ac:dyDescent="0.3">
      <c r="A14249" t="s">
        <v>28811</v>
      </c>
      <c r="B14249" t="s">
        <v>28812</v>
      </c>
      <c r="C14249" t="s">
        <v>9</v>
      </c>
      <c r="D14249" t="s">
        <v>15</v>
      </c>
      <c r="E14249" t="s">
        <v>68255</v>
      </c>
      <c r="F14249" t="s">
        <v>115</v>
      </c>
      <c r="G14249" s="3" t="s">
        <v>71927</v>
      </c>
      <c r="H14249" s="1">
        <f>_xlfn.NUMBERVALUE(RIGHT(G14249,4))</f>
        <v>2006</v>
      </c>
      <c r="I14249" t="s">
        <v>78234</v>
      </c>
      <c r="J14249" t="s">
        <v>92063</v>
      </c>
    </row>
    <row r="14250" spans="1:10" x14ac:dyDescent="0.3">
      <c r="A14250" t="s">
        <v>28813</v>
      </c>
      <c r="B14250" t="s">
        <v>28814</v>
      </c>
      <c r="C14250" t="s">
        <v>9</v>
      </c>
      <c r="D14250" t="s">
        <v>24</v>
      </c>
      <c r="E14250" t="s">
        <v>67557</v>
      </c>
      <c r="F14250" t="s">
        <v>115</v>
      </c>
      <c r="G14250" s="3" t="s">
        <v>71927</v>
      </c>
      <c r="H14250" s="1">
        <f>_xlfn.NUMBERVALUE(RIGHT(G14250,4))</f>
        <v>2006</v>
      </c>
      <c r="I14250" t="s">
        <v>78305</v>
      </c>
      <c r="J14250" t="s">
        <v>92066</v>
      </c>
    </row>
    <row r="14251" spans="1:10" x14ac:dyDescent="0.3">
      <c r="A14251" t="s">
        <v>28815</v>
      </c>
      <c r="B14251" t="s">
        <v>28816</v>
      </c>
      <c r="C14251" t="s">
        <v>9</v>
      </c>
      <c r="D14251" t="s">
        <v>10</v>
      </c>
      <c r="E14251" t="s">
        <v>68509</v>
      </c>
      <c r="F14251" t="s">
        <v>115</v>
      </c>
      <c r="G14251" s="3" t="s">
        <v>71927</v>
      </c>
      <c r="H14251" s="1">
        <f>_xlfn.NUMBERVALUE(RIGHT(G14251,4))</f>
        <v>2006</v>
      </c>
      <c r="I14251" t="s">
        <v>78317</v>
      </c>
      <c r="J14251" t="s">
        <v>91757</v>
      </c>
    </row>
    <row r="14252" spans="1:10" x14ac:dyDescent="0.3">
      <c r="A14252" t="s">
        <v>28817</v>
      </c>
      <c r="B14252" t="s">
        <v>28818</v>
      </c>
      <c r="C14252" t="s">
        <v>9</v>
      </c>
      <c r="D14252" t="s">
        <v>24912</v>
      </c>
      <c r="E14252" t="s">
        <v>68519</v>
      </c>
      <c r="F14252" t="s">
        <v>115</v>
      </c>
      <c r="G14252" s="3" t="s">
        <v>71927</v>
      </c>
      <c r="H14252" s="1">
        <f>_xlfn.NUMBERVALUE(RIGHT(G14252,4))</f>
        <v>2006</v>
      </c>
      <c r="I14252" t="s">
        <v>78317</v>
      </c>
      <c r="J14252" t="s">
        <v>91757</v>
      </c>
    </row>
    <row r="14253" spans="1:10" x14ac:dyDescent="0.3">
      <c r="A14253" t="s">
        <v>28819</v>
      </c>
      <c r="B14253" t="s">
        <v>28820</v>
      </c>
      <c r="C14253" t="s">
        <v>9</v>
      </c>
      <c r="D14253" t="s">
        <v>32</v>
      </c>
      <c r="E14253" t="s">
        <v>68520</v>
      </c>
      <c r="F14253" t="s">
        <v>115</v>
      </c>
      <c r="G14253" s="3" t="s">
        <v>71927</v>
      </c>
      <c r="H14253" s="1">
        <f>_xlfn.NUMBERVALUE(RIGHT(G14253,4))</f>
        <v>2006</v>
      </c>
      <c r="I14253" t="s">
        <v>78506</v>
      </c>
      <c r="J14253" t="s">
        <v>92067</v>
      </c>
    </row>
    <row r="14254" spans="1:10" x14ac:dyDescent="0.3">
      <c r="A14254" t="s">
        <v>28821</v>
      </c>
      <c r="B14254" t="s">
        <v>28822</v>
      </c>
      <c r="C14254" t="s">
        <v>9</v>
      </c>
      <c r="D14254" t="s">
        <v>24</v>
      </c>
      <c r="E14254" t="s">
        <v>67834</v>
      </c>
      <c r="F14254" t="s">
        <v>115</v>
      </c>
      <c r="G14254" s="3" t="s">
        <v>71927</v>
      </c>
      <c r="H14254" s="1">
        <f>_xlfn.NUMBERVALUE(RIGHT(G14254,4))</f>
        <v>2006</v>
      </c>
      <c r="I14254" t="s">
        <v>78317</v>
      </c>
      <c r="J14254" t="s">
        <v>91757</v>
      </c>
    </row>
    <row r="14255" spans="1:10" x14ac:dyDescent="0.3">
      <c r="A14255" t="s">
        <v>28823</v>
      </c>
      <c r="B14255" t="s">
        <v>28824</v>
      </c>
      <c r="C14255" t="s">
        <v>9</v>
      </c>
      <c r="D14255" t="s">
        <v>49</v>
      </c>
      <c r="E14255" t="s">
        <v>67485</v>
      </c>
      <c r="F14255" t="s">
        <v>115</v>
      </c>
      <c r="G14255" s="3" t="s">
        <v>71927</v>
      </c>
      <c r="H14255" s="1">
        <f>_xlfn.NUMBERVALUE(RIGHT(G14255,4))</f>
        <v>2006</v>
      </c>
      <c r="I14255" t="s">
        <v>78470</v>
      </c>
      <c r="J14255" t="s">
        <v>91975</v>
      </c>
    </row>
    <row r="14256" spans="1:10" x14ac:dyDescent="0.3">
      <c r="A14256" t="s">
        <v>28825</v>
      </c>
      <c r="B14256" t="s">
        <v>28826</v>
      </c>
      <c r="C14256" t="s">
        <v>9</v>
      </c>
      <c r="D14256" t="s">
        <v>24</v>
      </c>
      <c r="E14256" t="s">
        <v>67886</v>
      </c>
      <c r="F14256" t="s">
        <v>115</v>
      </c>
      <c r="G14256" s="3" t="s">
        <v>71927</v>
      </c>
      <c r="H14256" s="1">
        <f>_xlfn.NUMBERVALUE(RIGHT(G14256,4))</f>
        <v>2006</v>
      </c>
      <c r="I14256" t="s">
        <v>78310</v>
      </c>
      <c r="J14256" t="s">
        <v>91672</v>
      </c>
    </row>
    <row r="14257" spans="1:10" x14ac:dyDescent="0.3">
      <c r="A14257" t="s">
        <v>28827</v>
      </c>
      <c r="B14257" t="s">
        <v>28828</v>
      </c>
      <c r="C14257" t="s">
        <v>9</v>
      </c>
      <c r="D14257" t="s">
        <v>32</v>
      </c>
      <c r="E14257" t="s">
        <v>67557</v>
      </c>
      <c r="F14257" t="s">
        <v>115</v>
      </c>
      <c r="G14257" s="3" t="s">
        <v>71927</v>
      </c>
      <c r="H14257" s="1">
        <f>_xlfn.NUMBERVALUE(RIGHT(G14257,4))</f>
        <v>2006</v>
      </c>
      <c r="I14257" t="s">
        <v>78274</v>
      </c>
      <c r="J14257" t="s">
        <v>91975</v>
      </c>
    </row>
    <row r="14258" spans="1:10" x14ac:dyDescent="0.3">
      <c r="A14258" t="s">
        <v>28829</v>
      </c>
      <c r="B14258" t="s">
        <v>28830</v>
      </c>
      <c r="C14258" t="s">
        <v>9</v>
      </c>
      <c r="D14258" t="s">
        <v>10</v>
      </c>
      <c r="E14258" t="s">
        <v>67591</v>
      </c>
      <c r="F14258" t="s">
        <v>115</v>
      </c>
      <c r="G14258" s="3" t="s">
        <v>71927</v>
      </c>
      <c r="H14258" s="1">
        <f>_xlfn.NUMBERVALUE(RIGHT(G14258,4))</f>
        <v>2006</v>
      </c>
      <c r="I14258" t="s">
        <v>78274</v>
      </c>
      <c r="J14258" t="s">
        <v>91975</v>
      </c>
    </row>
    <row r="14259" spans="1:10" x14ac:dyDescent="0.3">
      <c r="A14259" t="s">
        <v>28831</v>
      </c>
      <c r="B14259" t="s">
        <v>28832</v>
      </c>
      <c r="C14259" t="s">
        <v>9</v>
      </c>
      <c r="D14259" t="s">
        <v>15</v>
      </c>
      <c r="E14259" t="s">
        <v>67477</v>
      </c>
      <c r="F14259" t="s">
        <v>115</v>
      </c>
      <c r="G14259" s="3" t="s">
        <v>71927</v>
      </c>
      <c r="H14259" s="1">
        <f>_xlfn.NUMBERVALUE(RIGHT(G14259,4))</f>
        <v>2006</v>
      </c>
      <c r="I14259" t="s">
        <v>78470</v>
      </c>
      <c r="J14259" t="s">
        <v>91975</v>
      </c>
    </row>
    <row r="14260" spans="1:10" x14ac:dyDescent="0.3">
      <c r="A14260" t="s">
        <v>28833</v>
      </c>
      <c r="B14260" t="s">
        <v>28834</v>
      </c>
      <c r="C14260" t="s">
        <v>9</v>
      </c>
      <c r="D14260" t="s">
        <v>49</v>
      </c>
      <c r="E14260" t="s">
        <v>68265</v>
      </c>
      <c r="F14260" t="s">
        <v>115</v>
      </c>
      <c r="G14260" s="3" t="s">
        <v>71927</v>
      </c>
      <c r="H14260" s="1">
        <f>_xlfn.NUMBERVALUE(RIGHT(G14260,4))</f>
        <v>2006</v>
      </c>
      <c r="I14260" t="s">
        <v>78475</v>
      </c>
      <c r="J14260" t="s">
        <v>92068</v>
      </c>
    </row>
    <row r="14261" spans="1:10" x14ac:dyDescent="0.3">
      <c r="A14261" t="s">
        <v>28835</v>
      </c>
      <c r="B14261" t="s">
        <v>28836</v>
      </c>
      <c r="C14261" t="s">
        <v>9</v>
      </c>
      <c r="D14261" t="s">
        <v>32</v>
      </c>
      <c r="E14261" t="s">
        <v>67904</v>
      </c>
      <c r="F14261" t="s">
        <v>115</v>
      </c>
      <c r="G14261" s="3" t="s">
        <v>71927</v>
      </c>
      <c r="H14261" s="1">
        <f>_xlfn.NUMBERVALUE(RIGHT(G14261,4))</f>
        <v>2006</v>
      </c>
      <c r="I14261" t="s">
        <v>78310</v>
      </c>
      <c r="J14261" t="s">
        <v>91672</v>
      </c>
    </row>
    <row r="14262" spans="1:10" x14ac:dyDescent="0.3">
      <c r="A14262" t="s">
        <v>28837</v>
      </c>
      <c r="B14262" t="s">
        <v>28838</v>
      </c>
      <c r="C14262" t="s">
        <v>9</v>
      </c>
      <c r="D14262" t="s">
        <v>151</v>
      </c>
      <c r="E14262" t="s">
        <v>68216</v>
      </c>
      <c r="F14262" t="s">
        <v>115</v>
      </c>
      <c r="G14262" s="3" t="s">
        <v>71927</v>
      </c>
      <c r="H14262" s="1">
        <f>_xlfn.NUMBERVALUE(RIGHT(G14262,4))</f>
        <v>2006</v>
      </c>
      <c r="I14262" t="s">
        <v>78270</v>
      </c>
      <c r="J14262" t="s">
        <v>92069</v>
      </c>
    </row>
    <row r="14263" spans="1:10" x14ac:dyDescent="0.3">
      <c r="A14263" t="s">
        <v>28839</v>
      </c>
      <c r="B14263" t="s">
        <v>28840</v>
      </c>
      <c r="C14263" t="s">
        <v>9</v>
      </c>
      <c r="D14263" t="s">
        <v>129</v>
      </c>
      <c r="E14263" t="s">
        <v>67872</v>
      </c>
      <c r="F14263" t="s">
        <v>115</v>
      </c>
      <c r="G14263" s="3" t="s">
        <v>71927</v>
      </c>
      <c r="H14263" s="1">
        <f>_xlfn.NUMBERVALUE(RIGHT(G14263,4))</f>
        <v>2006</v>
      </c>
      <c r="I14263" t="s">
        <v>78507</v>
      </c>
      <c r="J14263" t="s">
        <v>91607</v>
      </c>
    </row>
    <row r="14264" spans="1:10" x14ac:dyDescent="0.3">
      <c r="A14264" t="s">
        <v>28841</v>
      </c>
      <c r="B14264" t="s">
        <v>28842</v>
      </c>
      <c r="C14264" t="s">
        <v>9</v>
      </c>
      <c r="D14264" t="s">
        <v>10</v>
      </c>
      <c r="E14264" t="s">
        <v>64930</v>
      </c>
      <c r="F14264" t="s">
        <v>115</v>
      </c>
      <c r="G14264" s="3" t="s">
        <v>71927</v>
      </c>
      <c r="H14264" s="1">
        <f>_xlfn.NUMBERVALUE(RIGHT(G14264,4))</f>
        <v>2006</v>
      </c>
      <c r="I14264" t="s">
        <v>78498</v>
      </c>
      <c r="J14264" t="s">
        <v>92070</v>
      </c>
    </row>
    <row r="14265" spans="1:10" x14ac:dyDescent="0.3">
      <c r="A14265" t="s">
        <v>28843</v>
      </c>
      <c r="B14265" t="s">
        <v>28844</v>
      </c>
      <c r="C14265" t="s">
        <v>9</v>
      </c>
      <c r="D14265" t="s">
        <v>24</v>
      </c>
      <c r="E14265" t="s">
        <v>67934</v>
      </c>
      <c r="F14265" t="s">
        <v>115</v>
      </c>
      <c r="G14265" s="3" t="s">
        <v>71927</v>
      </c>
      <c r="H14265" s="1">
        <f>_xlfn.NUMBERVALUE(RIGHT(G14265,4))</f>
        <v>2006</v>
      </c>
      <c r="I14265" t="s">
        <v>78320</v>
      </c>
      <c r="J14265" t="s">
        <v>92071</v>
      </c>
    </row>
    <row r="14266" spans="1:10" x14ac:dyDescent="0.3">
      <c r="A14266" t="s">
        <v>28845</v>
      </c>
      <c r="B14266" t="s">
        <v>28846</v>
      </c>
      <c r="C14266" t="s">
        <v>9</v>
      </c>
      <c r="D14266" t="s">
        <v>32</v>
      </c>
      <c r="E14266" t="s">
        <v>67905</v>
      </c>
      <c r="F14266" t="s">
        <v>115</v>
      </c>
      <c r="G14266" s="3" t="s">
        <v>71927</v>
      </c>
      <c r="H14266" s="1">
        <f>_xlfn.NUMBERVALUE(RIGHT(G14266,4))</f>
        <v>2006</v>
      </c>
      <c r="I14266" t="s">
        <v>78249</v>
      </c>
      <c r="J14266" t="s">
        <v>92072</v>
      </c>
    </row>
    <row r="14267" spans="1:10" x14ac:dyDescent="0.3">
      <c r="A14267" t="s">
        <v>28847</v>
      </c>
      <c r="B14267" t="s">
        <v>28848</v>
      </c>
      <c r="C14267" t="s">
        <v>9</v>
      </c>
      <c r="D14267" t="s">
        <v>10</v>
      </c>
      <c r="E14267" t="s">
        <v>67908</v>
      </c>
      <c r="F14267" t="s">
        <v>115</v>
      </c>
      <c r="G14267" s="3" t="s">
        <v>71927</v>
      </c>
      <c r="H14267" s="1">
        <f>_xlfn.NUMBERVALUE(RIGHT(G14267,4))</f>
        <v>2006</v>
      </c>
      <c r="I14267" t="s">
        <v>78508</v>
      </c>
      <c r="J14267" t="s">
        <v>92073</v>
      </c>
    </row>
    <row r="14268" spans="1:10" x14ac:dyDescent="0.3">
      <c r="A14268" t="s">
        <v>28849</v>
      </c>
      <c r="B14268" t="s">
        <v>28850</v>
      </c>
      <c r="C14268" t="s">
        <v>9</v>
      </c>
      <c r="D14268" t="s">
        <v>15</v>
      </c>
      <c r="E14268" t="s">
        <v>68265</v>
      </c>
      <c r="F14268" t="s">
        <v>115</v>
      </c>
      <c r="G14268" s="3" t="s">
        <v>71927</v>
      </c>
      <c r="H14268" s="1">
        <f>_xlfn.NUMBERVALUE(RIGHT(G14268,4))</f>
        <v>2006</v>
      </c>
      <c r="I14268" t="s">
        <v>78310</v>
      </c>
      <c r="J14268" t="s">
        <v>91672</v>
      </c>
    </row>
    <row r="14269" spans="1:10" x14ac:dyDescent="0.3">
      <c r="A14269" t="s">
        <v>28851</v>
      </c>
      <c r="B14269" t="s">
        <v>28852</v>
      </c>
      <c r="C14269" t="s">
        <v>9</v>
      </c>
      <c r="D14269" t="s">
        <v>24</v>
      </c>
      <c r="E14269" t="s">
        <v>68461</v>
      </c>
      <c r="F14269" t="s">
        <v>115</v>
      </c>
      <c r="G14269" s="3" t="s">
        <v>71927</v>
      </c>
      <c r="H14269" s="1">
        <f>_xlfn.NUMBERVALUE(RIGHT(G14269,4))</f>
        <v>2006</v>
      </c>
      <c r="I14269" t="s">
        <v>78275</v>
      </c>
      <c r="J14269" t="s">
        <v>92074</v>
      </c>
    </row>
    <row r="14270" spans="1:10" x14ac:dyDescent="0.3">
      <c r="A14270" t="s">
        <v>28853</v>
      </c>
      <c r="B14270" t="s">
        <v>28854</v>
      </c>
      <c r="C14270" t="s">
        <v>9</v>
      </c>
      <c r="D14270" t="s">
        <v>24</v>
      </c>
      <c r="E14270" t="s">
        <v>67834</v>
      </c>
      <c r="F14270" t="s">
        <v>115</v>
      </c>
      <c r="G14270" s="3" t="s">
        <v>71927</v>
      </c>
      <c r="H14270" s="1">
        <f>_xlfn.NUMBERVALUE(RIGHT(G14270,4))</f>
        <v>2006</v>
      </c>
      <c r="I14270" t="s">
        <v>78273</v>
      </c>
      <c r="J14270" t="s">
        <v>91741</v>
      </c>
    </row>
    <row r="14271" spans="1:10" x14ac:dyDescent="0.3">
      <c r="A14271" t="s">
        <v>28855</v>
      </c>
      <c r="B14271" t="s">
        <v>28856</v>
      </c>
      <c r="C14271" t="s">
        <v>9</v>
      </c>
      <c r="D14271" t="s">
        <v>10</v>
      </c>
      <c r="E14271" t="s">
        <v>65172</v>
      </c>
      <c r="F14271" t="s">
        <v>115</v>
      </c>
      <c r="G14271" s="3" t="s">
        <v>71927</v>
      </c>
      <c r="H14271" s="1">
        <f>_xlfn.NUMBERVALUE(RIGHT(G14271,4))</f>
        <v>2006</v>
      </c>
      <c r="I14271" t="s">
        <v>78273</v>
      </c>
      <c r="J14271" t="s">
        <v>91741</v>
      </c>
    </row>
    <row r="14272" spans="1:10" x14ac:dyDescent="0.3">
      <c r="A14272" t="s">
        <v>28857</v>
      </c>
      <c r="B14272" t="s">
        <v>28858</v>
      </c>
      <c r="C14272" t="s">
        <v>9</v>
      </c>
      <c r="D14272" t="s">
        <v>32</v>
      </c>
      <c r="E14272" t="s">
        <v>64536</v>
      </c>
      <c r="F14272" t="s">
        <v>115</v>
      </c>
      <c r="G14272" s="3" t="s">
        <v>71927</v>
      </c>
      <c r="H14272" s="1">
        <f>_xlfn.NUMBERVALUE(RIGHT(G14272,4))</f>
        <v>2006</v>
      </c>
      <c r="I14272" t="s">
        <v>78273</v>
      </c>
      <c r="J14272" t="s">
        <v>91741</v>
      </c>
    </row>
    <row r="14273" spans="1:10" x14ac:dyDescent="0.3">
      <c r="A14273" t="s">
        <v>28859</v>
      </c>
      <c r="B14273" t="s">
        <v>28860</v>
      </c>
      <c r="C14273" t="s">
        <v>9</v>
      </c>
      <c r="D14273" t="s">
        <v>10</v>
      </c>
      <c r="E14273" t="s">
        <v>64473</v>
      </c>
      <c r="F14273" t="s">
        <v>115</v>
      </c>
      <c r="G14273" s="3" t="s">
        <v>71927</v>
      </c>
      <c r="H14273" s="1">
        <f>_xlfn.NUMBERVALUE(RIGHT(G14273,4))</f>
        <v>2006</v>
      </c>
      <c r="I14273" t="s">
        <v>78509</v>
      </c>
      <c r="J14273" t="s">
        <v>92075</v>
      </c>
    </row>
    <row r="14274" spans="1:10" x14ac:dyDescent="0.3">
      <c r="A14274" t="s">
        <v>28861</v>
      </c>
      <c r="B14274" t="s">
        <v>28862</v>
      </c>
      <c r="C14274" t="s">
        <v>9</v>
      </c>
      <c r="D14274" t="s">
        <v>24</v>
      </c>
      <c r="E14274" t="s">
        <v>65311</v>
      </c>
      <c r="F14274" t="s">
        <v>115</v>
      </c>
      <c r="G14274" s="3" t="s">
        <v>71927</v>
      </c>
      <c r="H14274" s="1">
        <f>_xlfn.NUMBERVALUE(RIGHT(G14274,4))</f>
        <v>2006</v>
      </c>
      <c r="I14274" t="s">
        <v>78273</v>
      </c>
      <c r="J14274" t="s">
        <v>91741</v>
      </c>
    </row>
    <row r="14275" spans="1:10" x14ac:dyDescent="0.3">
      <c r="A14275" t="s">
        <v>28863</v>
      </c>
      <c r="B14275" t="s">
        <v>28864</v>
      </c>
      <c r="C14275" t="s">
        <v>9</v>
      </c>
      <c r="D14275" t="s">
        <v>24</v>
      </c>
      <c r="E14275" t="s">
        <v>64478</v>
      </c>
      <c r="F14275" t="s">
        <v>115</v>
      </c>
      <c r="G14275" s="3" t="s">
        <v>71927</v>
      </c>
      <c r="H14275" s="1">
        <f>_xlfn.NUMBERVALUE(RIGHT(G14275,4))</f>
        <v>2006</v>
      </c>
      <c r="I14275" t="s">
        <v>78275</v>
      </c>
      <c r="J14275" t="s">
        <v>92074</v>
      </c>
    </row>
    <row r="14276" spans="1:10" x14ac:dyDescent="0.3">
      <c r="A14276" t="s">
        <v>28865</v>
      </c>
      <c r="B14276" t="s">
        <v>28866</v>
      </c>
      <c r="C14276" t="s">
        <v>9</v>
      </c>
      <c r="D14276" t="s">
        <v>24</v>
      </c>
      <c r="E14276" t="s">
        <v>67593</v>
      </c>
      <c r="F14276" t="s">
        <v>115</v>
      </c>
      <c r="G14276" s="3" t="s">
        <v>71927</v>
      </c>
      <c r="H14276" s="1">
        <f>_xlfn.NUMBERVALUE(RIGHT(G14276,4))</f>
        <v>2006</v>
      </c>
      <c r="I14276" t="s">
        <v>78294</v>
      </c>
      <c r="J14276" t="s">
        <v>91732</v>
      </c>
    </row>
    <row r="14277" spans="1:10" x14ac:dyDescent="0.3">
      <c r="A14277" t="s">
        <v>28867</v>
      </c>
      <c r="B14277" t="s">
        <v>28868</v>
      </c>
      <c r="C14277" t="s">
        <v>9</v>
      </c>
      <c r="D14277" t="s">
        <v>24</v>
      </c>
      <c r="E14277" t="s">
        <v>67493</v>
      </c>
      <c r="F14277" t="s">
        <v>115</v>
      </c>
      <c r="G14277" s="3" t="s">
        <v>71927</v>
      </c>
      <c r="H14277" s="1">
        <f>_xlfn.NUMBERVALUE(RIGHT(G14277,4))</f>
        <v>2006</v>
      </c>
      <c r="I14277" t="s">
        <v>78273</v>
      </c>
      <c r="J14277" t="s">
        <v>91741</v>
      </c>
    </row>
    <row r="14278" spans="1:10" x14ac:dyDescent="0.3">
      <c r="A14278" t="s">
        <v>28869</v>
      </c>
      <c r="B14278" t="s">
        <v>28870</v>
      </c>
      <c r="C14278" t="s">
        <v>9</v>
      </c>
      <c r="D14278" t="s">
        <v>10</v>
      </c>
      <c r="E14278" t="s">
        <v>67905</v>
      </c>
      <c r="F14278" t="s">
        <v>115</v>
      </c>
      <c r="G14278" s="3" t="s">
        <v>71927</v>
      </c>
      <c r="H14278" s="1">
        <f>_xlfn.NUMBERVALUE(RIGHT(G14278,4))</f>
        <v>2006</v>
      </c>
      <c r="I14278" t="s">
        <v>78273</v>
      </c>
      <c r="J14278" t="s">
        <v>91741</v>
      </c>
    </row>
    <row r="14279" spans="1:10" x14ac:dyDescent="0.3">
      <c r="A14279" t="s">
        <v>28871</v>
      </c>
      <c r="B14279" t="s">
        <v>28872</v>
      </c>
      <c r="C14279" t="s">
        <v>9</v>
      </c>
      <c r="D14279" t="s">
        <v>24</v>
      </c>
      <c r="E14279" t="s">
        <v>68284</v>
      </c>
      <c r="F14279" t="s">
        <v>115</v>
      </c>
      <c r="G14279" s="3" t="s">
        <v>71927</v>
      </c>
      <c r="H14279" s="1">
        <f>_xlfn.NUMBERVALUE(RIGHT(G14279,4))</f>
        <v>2006</v>
      </c>
      <c r="I14279" t="s">
        <v>78510</v>
      </c>
      <c r="J14279" t="s">
        <v>91741</v>
      </c>
    </row>
    <row r="14280" spans="1:10" x14ac:dyDescent="0.3">
      <c r="A14280" t="s">
        <v>28873</v>
      </c>
      <c r="B14280" t="s">
        <v>28874</v>
      </c>
      <c r="C14280" t="s">
        <v>9</v>
      </c>
      <c r="D14280" t="s">
        <v>10</v>
      </c>
      <c r="E14280" t="s">
        <v>67511</v>
      </c>
      <c r="F14280" t="s">
        <v>115</v>
      </c>
      <c r="G14280" s="3" t="s">
        <v>71927</v>
      </c>
      <c r="H14280" s="1">
        <f>_xlfn.NUMBERVALUE(RIGHT(G14280,4))</f>
        <v>2006</v>
      </c>
      <c r="I14280" t="s">
        <v>78233</v>
      </c>
      <c r="J14280" t="s">
        <v>92076</v>
      </c>
    </row>
    <row r="14281" spans="1:10" x14ac:dyDescent="0.3">
      <c r="A14281" t="s">
        <v>28875</v>
      </c>
      <c r="B14281" t="s">
        <v>28876</v>
      </c>
      <c r="C14281" t="s">
        <v>9</v>
      </c>
      <c r="D14281" t="s">
        <v>24</v>
      </c>
      <c r="E14281" t="s">
        <v>68255</v>
      </c>
      <c r="F14281" t="s">
        <v>115</v>
      </c>
      <c r="G14281" s="3" t="s">
        <v>71927</v>
      </c>
      <c r="H14281" s="1">
        <f>_xlfn.NUMBERVALUE(RIGHT(G14281,4))</f>
        <v>2006</v>
      </c>
      <c r="I14281" t="s">
        <v>78257</v>
      </c>
      <c r="J14281" t="s">
        <v>92077</v>
      </c>
    </row>
    <row r="14282" spans="1:10" x14ac:dyDescent="0.3">
      <c r="A14282" t="s">
        <v>28877</v>
      </c>
      <c r="B14282" t="s">
        <v>28878</v>
      </c>
      <c r="C14282" t="s">
        <v>9</v>
      </c>
      <c r="D14282" t="s">
        <v>49</v>
      </c>
      <c r="E14282" t="s">
        <v>67578</v>
      </c>
      <c r="F14282" t="s">
        <v>115</v>
      </c>
      <c r="G14282" s="3" t="s">
        <v>71927</v>
      </c>
      <c r="H14282" s="1">
        <f>_xlfn.NUMBERVALUE(RIGHT(G14282,4))</f>
        <v>2006</v>
      </c>
      <c r="I14282" t="s">
        <v>78306</v>
      </c>
      <c r="J14282" t="s">
        <v>91750</v>
      </c>
    </row>
    <row r="14283" spans="1:10" x14ac:dyDescent="0.3">
      <c r="A14283" t="s">
        <v>28879</v>
      </c>
      <c r="B14283" t="s">
        <v>28880</v>
      </c>
      <c r="C14283" t="s">
        <v>9</v>
      </c>
      <c r="D14283" t="s">
        <v>32</v>
      </c>
      <c r="E14283" t="s">
        <v>68521</v>
      </c>
      <c r="F14283" t="s">
        <v>115</v>
      </c>
      <c r="G14283" s="3" t="s">
        <v>71927</v>
      </c>
      <c r="H14283" s="1">
        <f>_xlfn.NUMBERVALUE(RIGHT(G14283,4))</f>
        <v>2006</v>
      </c>
      <c r="I14283" t="s">
        <v>78488</v>
      </c>
      <c r="J14283" t="s">
        <v>92078</v>
      </c>
    </row>
    <row r="14284" spans="1:10" x14ac:dyDescent="0.3">
      <c r="A14284" t="s">
        <v>28881</v>
      </c>
      <c r="B14284" t="s">
        <v>28882</v>
      </c>
      <c r="C14284" t="s">
        <v>9</v>
      </c>
      <c r="D14284" t="s">
        <v>32</v>
      </c>
      <c r="E14284" t="s">
        <v>67591</v>
      </c>
      <c r="F14284" t="s">
        <v>115</v>
      </c>
      <c r="G14284" s="3" t="s">
        <v>71927</v>
      </c>
      <c r="H14284" s="1">
        <f>_xlfn.NUMBERVALUE(RIGHT(G14284,4))</f>
        <v>2006</v>
      </c>
      <c r="I14284" t="s">
        <v>78511</v>
      </c>
      <c r="J14284" t="s">
        <v>91903</v>
      </c>
    </row>
    <row r="14285" spans="1:10" x14ac:dyDescent="0.3">
      <c r="A14285" t="s">
        <v>28883</v>
      </c>
      <c r="B14285" t="s">
        <v>28884</v>
      </c>
      <c r="C14285" t="s">
        <v>9</v>
      </c>
      <c r="D14285" t="s">
        <v>15</v>
      </c>
      <c r="E14285" t="s">
        <v>67593</v>
      </c>
      <c r="F14285" t="s">
        <v>115</v>
      </c>
      <c r="G14285" s="3" t="s">
        <v>71927</v>
      </c>
      <c r="H14285" s="1">
        <f>_xlfn.NUMBERVALUE(RIGHT(G14285,4))</f>
        <v>2006</v>
      </c>
      <c r="I14285" t="s">
        <v>78512</v>
      </c>
      <c r="J14285" t="s">
        <v>92079</v>
      </c>
    </row>
    <row r="14286" spans="1:10" x14ac:dyDescent="0.3">
      <c r="A14286" t="s">
        <v>28885</v>
      </c>
      <c r="B14286" t="s">
        <v>28886</v>
      </c>
      <c r="C14286" t="s">
        <v>9</v>
      </c>
      <c r="D14286" t="s">
        <v>49</v>
      </c>
      <c r="E14286" t="s">
        <v>68397</v>
      </c>
      <c r="F14286" t="s">
        <v>115</v>
      </c>
      <c r="G14286" s="3" t="s">
        <v>71927</v>
      </c>
      <c r="H14286" s="1">
        <f>_xlfn.NUMBERVALUE(RIGHT(G14286,4))</f>
        <v>2006</v>
      </c>
      <c r="I14286" t="s">
        <v>78512</v>
      </c>
      <c r="J14286" t="s">
        <v>92079</v>
      </c>
    </row>
    <row r="14287" spans="1:10" x14ac:dyDescent="0.3">
      <c r="A14287" t="s">
        <v>28887</v>
      </c>
      <c r="B14287" t="s">
        <v>28888</v>
      </c>
      <c r="C14287" t="s">
        <v>9</v>
      </c>
      <c r="D14287" t="s">
        <v>32</v>
      </c>
      <c r="E14287" t="s">
        <v>67477</v>
      </c>
      <c r="F14287" t="s">
        <v>115</v>
      </c>
      <c r="G14287" s="3" t="s">
        <v>71927</v>
      </c>
      <c r="H14287" s="1">
        <f>_xlfn.NUMBERVALUE(RIGHT(G14287,4))</f>
        <v>2006</v>
      </c>
      <c r="I14287" t="s">
        <v>78234</v>
      </c>
      <c r="J14287" t="s">
        <v>91449</v>
      </c>
    </row>
    <row r="14288" spans="1:10" x14ac:dyDescent="0.3">
      <c r="A14288" t="s">
        <v>28889</v>
      </c>
      <c r="B14288" t="s">
        <v>28890</v>
      </c>
      <c r="C14288" t="s">
        <v>9</v>
      </c>
      <c r="D14288" t="s">
        <v>32</v>
      </c>
      <c r="E14288" t="s">
        <v>67898</v>
      </c>
      <c r="F14288" t="s">
        <v>115</v>
      </c>
      <c r="G14288" s="3" t="s">
        <v>71927</v>
      </c>
      <c r="H14288" s="1">
        <f>_xlfn.NUMBERVALUE(RIGHT(G14288,4))</f>
        <v>2006</v>
      </c>
      <c r="I14288" t="s">
        <v>78234</v>
      </c>
      <c r="J14288" t="s">
        <v>91449</v>
      </c>
    </row>
    <row r="14289" spans="1:10" x14ac:dyDescent="0.3">
      <c r="A14289" t="s">
        <v>28891</v>
      </c>
      <c r="B14289" t="s">
        <v>28892</v>
      </c>
      <c r="C14289" t="s">
        <v>9</v>
      </c>
      <c r="D14289" t="s">
        <v>32</v>
      </c>
      <c r="E14289" t="s">
        <v>67572</v>
      </c>
      <c r="F14289" t="s">
        <v>115</v>
      </c>
      <c r="G14289" s="3" t="s">
        <v>71927</v>
      </c>
      <c r="H14289" s="1">
        <f>_xlfn.NUMBERVALUE(RIGHT(G14289,4))</f>
        <v>2006</v>
      </c>
      <c r="I14289" t="s">
        <v>78234</v>
      </c>
      <c r="J14289" t="s">
        <v>91512</v>
      </c>
    </row>
    <row r="14290" spans="1:10" x14ac:dyDescent="0.3">
      <c r="A14290" t="s">
        <v>28893</v>
      </c>
      <c r="B14290" t="s">
        <v>28894</v>
      </c>
      <c r="C14290" t="s">
        <v>9</v>
      </c>
      <c r="D14290" t="s">
        <v>32</v>
      </c>
      <c r="E14290" t="s">
        <v>67498</v>
      </c>
      <c r="F14290" t="s">
        <v>115</v>
      </c>
      <c r="G14290" s="3" t="s">
        <v>71927</v>
      </c>
      <c r="H14290" s="1">
        <f>_xlfn.NUMBERVALUE(RIGHT(G14290,4))</f>
        <v>2006</v>
      </c>
      <c r="I14290" t="s">
        <v>78513</v>
      </c>
      <c r="J14290" t="s">
        <v>92080</v>
      </c>
    </row>
    <row r="14291" spans="1:10" x14ac:dyDescent="0.3">
      <c r="A14291" t="s">
        <v>28895</v>
      </c>
      <c r="B14291" t="s">
        <v>28896</v>
      </c>
      <c r="C14291" t="s">
        <v>9</v>
      </c>
      <c r="D14291" t="s">
        <v>15</v>
      </c>
      <c r="E14291" t="s">
        <v>67511</v>
      </c>
      <c r="F14291" t="s">
        <v>115</v>
      </c>
      <c r="G14291" s="3" t="s">
        <v>71927</v>
      </c>
      <c r="H14291" s="1">
        <f>_xlfn.NUMBERVALUE(RIGHT(G14291,4))</f>
        <v>2006</v>
      </c>
      <c r="I14291" t="s">
        <v>78294</v>
      </c>
      <c r="J14291" t="s">
        <v>91732</v>
      </c>
    </row>
    <row r="14292" spans="1:10" x14ac:dyDescent="0.3">
      <c r="A14292" t="s">
        <v>28897</v>
      </c>
      <c r="B14292" t="s">
        <v>28898</v>
      </c>
      <c r="C14292" t="s">
        <v>9</v>
      </c>
      <c r="D14292" t="s">
        <v>32</v>
      </c>
      <c r="E14292" t="s">
        <v>68255</v>
      </c>
      <c r="F14292" t="s">
        <v>115</v>
      </c>
      <c r="G14292" s="3" t="s">
        <v>71927</v>
      </c>
      <c r="H14292" s="1">
        <f>_xlfn.NUMBERVALUE(RIGHT(G14292,4))</f>
        <v>2006</v>
      </c>
      <c r="I14292" t="s">
        <v>78234</v>
      </c>
      <c r="J14292" t="s">
        <v>91449</v>
      </c>
    </row>
    <row r="14293" spans="1:10" x14ac:dyDescent="0.3">
      <c r="A14293" t="s">
        <v>28899</v>
      </c>
      <c r="B14293" t="s">
        <v>28900</v>
      </c>
      <c r="C14293" t="s">
        <v>9</v>
      </c>
      <c r="D14293" t="s">
        <v>32</v>
      </c>
      <c r="E14293" t="s">
        <v>65175</v>
      </c>
      <c r="F14293" t="s">
        <v>115</v>
      </c>
      <c r="G14293" s="3" t="s">
        <v>71927</v>
      </c>
      <c r="H14293" s="1">
        <f>_xlfn.NUMBERVALUE(RIGHT(G14293,4))</f>
        <v>2006</v>
      </c>
      <c r="I14293" t="s">
        <v>78234</v>
      </c>
      <c r="J14293" t="s">
        <v>91449</v>
      </c>
    </row>
    <row r="14294" spans="1:10" x14ac:dyDescent="0.3">
      <c r="A14294" t="s">
        <v>28901</v>
      </c>
      <c r="B14294" t="s">
        <v>28902</v>
      </c>
      <c r="C14294" t="s">
        <v>9</v>
      </c>
      <c r="D14294" t="s">
        <v>24</v>
      </c>
      <c r="E14294" t="s">
        <v>66739</v>
      </c>
      <c r="F14294" t="s">
        <v>115</v>
      </c>
      <c r="G14294" s="3" t="s">
        <v>71927</v>
      </c>
      <c r="H14294" s="1">
        <f>_xlfn.NUMBERVALUE(RIGHT(G14294,4))</f>
        <v>2006</v>
      </c>
      <c r="I14294" t="s">
        <v>78468</v>
      </c>
      <c r="J14294" t="s">
        <v>92037</v>
      </c>
    </row>
    <row r="14295" spans="1:10" x14ac:dyDescent="0.3">
      <c r="A14295" t="s">
        <v>28903</v>
      </c>
      <c r="B14295" t="s">
        <v>28904</v>
      </c>
      <c r="C14295" t="s">
        <v>9</v>
      </c>
      <c r="D14295" t="s">
        <v>15</v>
      </c>
      <c r="E14295" t="s">
        <v>67935</v>
      </c>
      <c r="F14295" t="s">
        <v>115</v>
      </c>
      <c r="G14295" s="3" t="s">
        <v>71927</v>
      </c>
      <c r="H14295" s="1">
        <f>_xlfn.NUMBERVALUE(RIGHT(G14295,4))</f>
        <v>2006</v>
      </c>
      <c r="I14295" t="s">
        <v>78468</v>
      </c>
      <c r="J14295" t="s">
        <v>92036</v>
      </c>
    </row>
    <row r="14296" spans="1:10" x14ac:dyDescent="0.3">
      <c r="A14296" t="s">
        <v>28905</v>
      </c>
      <c r="B14296" t="s">
        <v>28906</v>
      </c>
      <c r="C14296" t="s">
        <v>9</v>
      </c>
      <c r="D14296" t="s">
        <v>10</v>
      </c>
      <c r="E14296" t="s">
        <v>66739</v>
      </c>
      <c r="F14296" t="s">
        <v>115</v>
      </c>
      <c r="G14296" s="3" t="s">
        <v>71927</v>
      </c>
      <c r="H14296" s="1">
        <f>_xlfn.NUMBERVALUE(RIGHT(G14296,4))</f>
        <v>2006</v>
      </c>
      <c r="I14296" t="s">
        <v>78500</v>
      </c>
      <c r="J14296" t="s">
        <v>92020</v>
      </c>
    </row>
    <row r="14297" spans="1:10" x14ac:dyDescent="0.3">
      <c r="A14297" t="s">
        <v>28907</v>
      </c>
      <c r="B14297" t="s">
        <v>28908</v>
      </c>
      <c r="C14297" t="s">
        <v>9</v>
      </c>
      <c r="D14297" t="s">
        <v>10</v>
      </c>
      <c r="E14297" t="s">
        <v>65175</v>
      </c>
      <c r="F14297" t="s">
        <v>115</v>
      </c>
      <c r="G14297" s="3" t="s">
        <v>71927</v>
      </c>
      <c r="H14297" s="1">
        <f>_xlfn.NUMBERVALUE(RIGHT(G14297,4))</f>
        <v>2006</v>
      </c>
      <c r="I14297" t="s">
        <v>78486</v>
      </c>
      <c r="J14297" t="s">
        <v>92019</v>
      </c>
    </row>
    <row r="14298" spans="1:10" x14ac:dyDescent="0.3">
      <c r="A14298" t="s">
        <v>28909</v>
      </c>
      <c r="B14298" t="s">
        <v>28910</v>
      </c>
      <c r="C14298" t="s">
        <v>9</v>
      </c>
      <c r="D14298" t="s">
        <v>24</v>
      </c>
      <c r="E14298" t="s">
        <v>67886</v>
      </c>
      <c r="F14298" t="s">
        <v>115</v>
      </c>
      <c r="G14298" s="3" t="s">
        <v>71927</v>
      </c>
      <c r="H14298" s="1">
        <f>_xlfn.NUMBERVALUE(RIGHT(G14298,4))</f>
        <v>2006</v>
      </c>
      <c r="I14298" t="s">
        <v>78294</v>
      </c>
      <c r="J14298" t="s">
        <v>91732</v>
      </c>
    </row>
    <row r="14299" spans="1:10" x14ac:dyDescent="0.3">
      <c r="A14299" t="s">
        <v>28911</v>
      </c>
      <c r="B14299" t="s">
        <v>28912</v>
      </c>
      <c r="C14299" t="s">
        <v>9</v>
      </c>
      <c r="D14299" t="s">
        <v>24</v>
      </c>
      <c r="E14299" t="s">
        <v>67935</v>
      </c>
      <c r="F14299" t="s">
        <v>115</v>
      </c>
      <c r="G14299" s="3" t="s">
        <v>71927</v>
      </c>
      <c r="H14299" s="1">
        <f>_xlfn.NUMBERVALUE(RIGHT(G14299,4))</f>
        <v>2006</v>
      </c>
      <c r="I14299" t="s">
        <v>78514</v>
      </c>
      <c r="J14299" t="s">
        <v>92046</v>
      </c>
    </row>
    <row r="14300" spans="1:10" x14ac:dyDescent="0.3">
      <c r="A14300" t="s">
        <v>28913</v>
      </c>
      <c r="B14300" t="s">
        <v>28914</v>
      </c>
      <c r="C14300" t="s">
        <v>9</v>
      </c>
      <c r="D14300" t="s">
        <v>10</v>
      </c>
      <c r="E14300" t="s">
        <v>67898</v>
      </c>
      <c r="F14300" t="s">
        <v>115</v>
      </c>
      <c r="G14300" s="3" t="s">
        <v>71927</v>
      </c>
      <c r="H14300" s="1">
        <f>_xlfn.NUMBERVALUE(RIGHT(G14300,4))</f>
        <v>2006</v>
      </c>
      <c r="I14300" t="s">
        <v>78515</v>
      </c>
      <c r="J14300" t="s">
        <v>92081</v>
      </c>
    </row>
    <row r="14301" spans="1:10" x14ac:dyDescent="0.3">
      <c r="A14301" t="s">
        <v>28915</v>
      </c>
      <c r="B14301" t="s">
        <v>28916</v>
      </c>
      <c r="C14301" t="s">
        <v>9</v>
      </c>
      <c r="D14301" t="s">
        <v>24</v>
      </c>
      <c r="E14301" t="s">
        <v>68397</v>
      </c>
      <c r="F14301" t="s">
        <v>115</v>
      </c>
      <c r="G14301" s="3" t="s">
        <v>71927</v>
      </c>
      <c r="H14301" s="1">
        <f>_xlfn.NUMBERVALUE(RIGHT(G14301,4))</f>
        <v>2006</v>
      </c>
      <c r="I14301" t="s">
        <v>78515</v>
      </c>
      <c r="J14301" t="s">
        <v>92081</v>
      </c>
    </row>
    <row r="14302" spans="1:10" x14ac:dyDescent="0.3">
      <c r="A14302" t="s">
        <v>28917</v>
      </c>
      <c r="B14302" t="s">
        <v>28918</v>
      </c>
      <c r="C14302" t="s">
        <v>9</v>
      </c>
      <c r="D14302" t="s">
        <v>10</v>
      </c>
      <c r="E14302" t="s">
        <v>68255</v>
      </c>
      <c r="F14302" t="s">
        <v>115</v>
      </c>
      <c r="G14302" s="3" t="s">
        <v>71927</v>
      </c>
      <c r="H14302" s="1">
        <f>_xlfn.NUMBERVALUE(RIGHT(G14302,4))</f>
        <v>2006</v>
      </c>
      <c r="I14302" t="s">
        <v>78514</v>
      </c>
      <c r="J14302" t="s">
        <v>92046</v>
      </c>
    </row>
    <row r="14303" spans="1:10" x14ac:dyDescent="0.3">
      <c r="A14303" t="s">
        <v>28919</v>
      </c>
      <c r="B14303" t="s">
        <v>28920</v>
      </c>
      <c r="C14303" t="s">
        <v>9</v>
      </c>
      <c r="D14303" t="s">
        <v>49</v>
      </c>
      <c r="E14303" t="s">
        <v>64339</v>
      </c>
      <c r="F14303" t="s">
        <v>115</v>
      </c>
      <c r="G14303" s="3" t="s">
        <v>71927</v>
      </c>
      <c r="H14303" s="1">
        <f>_xlfn.NUMBERVALUE(RIGHT(G14303,4))</f>
        <v>2006</v>
      </c>
      <c r="I14303" t="s">
        <v>78315</v>
      </c>
      <c r="J14303" t="s">
        <v>92004</v>
      </c>
    </row>
    <row r="14304" spans="1:10" x14ac:dyDescent="0.3">
      <c r="A14304" t="s">
        <v>28921</v>
      </c>
      <c r="B14304" t="s">
        <v>28922</v>
      </c>
      <c r="C14304" t="s">
        <v>9</v>
      </c>
      <c r="D14304" t="s">
        <v>49</v>
      </c>
      <c r="E14304" t="s">
        <v>66908</v>
      </c>
      <c r="F14304" t="s">
        <v>115</v>
      </c>
      <c r="G14304" s="3" t="s">
        <v>71927</v>
      </c>
      <c r="H14304" s="1">
        <f>_xlfn.NUMBERVALUE(RIGHT(G14304,4))</f>
        <v>2006</v>
      </c>
      <c r="I14304" t="s">
        <v>78237</v>
      </c>
      <c r="J14304" t="s">
        <v>92082</v>
      </c>
    </row>
    <row r="14305" spans="1:10" x14ac:dyDescent="0.3">
      <c r="A14305" t="s">
        <v>28923</v>
      </c>
      <c r="B14305" t="s">
        <v>28924</v>
      </c>
      <c r="C14305" t="s">
        <v>9</v>
      </c>
      <c r="D14305" t="s">
        <v>24</v>
      </c>
      <c r="E14305" t="s">
        <v>67596</v>
      </c>
      <c r="F14305" t="s">
        <v>115</v>
      </c>
      <c r="G14305" s="3" t="s">
        <v>71927</v>
      </c>
      <c r="H14305" s="1">
        <f>_xlfn.NUMBERVALUE(RIGHT(G14305,4))</f>
        <v>2006</v>
      </c>
      <c r="I14305" t="s">
        <v>78235</v>
      </c>
      <c r="J14305" t="s">
        <v>92083</v>
      </c>
    </row>
    <row r="14306" spans="1:10" x14ac:dyDescent="0.3">
      <c r="A14306" t="s">
        <v>28925</v>
      </c>
      <c r="B14306" t="s">
        <v>28926</v>
      </c>
      <c r="C14306" t="s">
        <v>9</v>
      </c>
      <c r="D14306" t="s">
        <v>24</v>
      </c>
      <c r="E14306" t="s">
        <v>67477</v>
      </c>
      <c r="F14306" t="s">
        <v>115</v>
      </c>
      <c r="G14306" s="3" t="s">
        <v>71927</v>
      </c>
      <c r="H14306" s="1">
        <f>_xlfn.NUMBERVALUE(RIGHT(G14306,4))</f>
        <v>2006</v>
      </c>
      <c r="I14306" t="s">
        <v>78294</v>
      </c>
      <c r="J14306" t="s">
        <v>91732</v>
      </c>
    </row>
    <row r="14307" spans="1:10" x14ac:dyDescent="0.3">
      <c r="A14307" t="s">
        <v>28927</v>
      </c>
      <c r="B14307" t="s">
        <v>28928</v>
      </c>
      <c r="C14307" t="s">
        <v>9</v>
      </c>
      <c r="D14307" t="s">
        <v>24</v>
      </c>
      <c r="E14307" t="s">
        <v>65311</v>
      </c>
      <c r="F14307" t="s">
        <v>115</v>
      </c>
      <c r="G14307" s="3" t="s">
        <v>71927</v>
      </c>
      <c r="H14307" s="1">
        <f>_xlfn.NUMBERVALUE(RIGHT(G14307,4))</f>
        <v>2006</v>
      </c>
      <c r="I14307" t="s">
        <v>78300</v>
      </c>
      <c r="J14307" t="s">
        <v>91507</v>
      </c>
    </row>
    <row r="14308" spans="1:10" x14ac:dyDescent="0.3">
      <c r="A14308" t="s">
        <v>28929</v>
      </c>
      <c r="B14308" t="s">
        <v>28930</v>
      </c>
      <c r="C14308" t="s">
        <v>9</v>
      </c>
      <c r="D14308" t="s">
        <v>24</v>
      </c>
      <c r="E14308" t="s">
        <v>66698</v>
      </c>
      <c r="F14308" t="s">
        <v>115</v>
      </c>
      <c r="G14308" s="3" t="s">
        <v>71927</v>
      </c>
      <c r="H14308" s="1">
        <f>_xlfn.NUMBERVALUE(RIGHT(G14308,4))</f>
        <v>2006</v>
      </c>
      <c r="I14308" t="s">
        <v>78465</v>
      </c>
      <c r="J14308" t="s">
        <v>91565</v>
      </c>
    </row>
    <row r="14309" spans="1:10" x14ac:dyDescent="0.3">
      <c r="A14309" t="s">
        <v>28931</v>
      </c>
      <c r="B14309" t="s">
        <v>28932</v>
      </c>
      <c r="C14309" t="s">
        <v>9</v>
      </c>
      <c r="D14309" t="s">
        <v>24</v>
      </c>
      <c r="E14309" t="s">
        <v>67515</v>
      </c>
      <c r="F14309" t="s">
        <v>115</v>
      </c>
      <c r="G14309" s="3" t="s">
        <v>71927</v>
      </c>
      <c r="H14309" s="1">
        <f>_xlfn.NUMBERVALUE(RIGHT(G14309,4))</f>
        <v>2006</v>
      </c>
      <c r="I14309" t="s">
        <v>78312</v>
      </c>
      <c r="J14309" t="s">
        <v>92084</v>
      </c>
    </row>
    <row r="14310" spans="1:10" x14ac:dyDescent="0.3">
      <c r="A14310" t="s">
        <v>28933</v>
      </c>
      <c r="B14310" t="s">
        <v>28934</v>
      </c>
      <c r="C14310" t="s">
        <v>9</v>
      </c>
      <c r="D14310" t="s">
        <v>24</v>
      </c>
      <c r="E14310" t="s">
        <v>66739</v>
      </c>
      <c r="F14310" t="s">
        <v>115</v>
      </c>
      <c r="G14310" s="3" t="s">
        <v>71927</v>
      </c>
      <c r="H14310" s="1">
        <f>_xlfn.NUMBERVALUE(RIGHT(G14310,4))</f>
        <v>2006</v>
      </c>
      <c r="I14310" t="s">
        <v>78447</v>
      </c>
      <c r="J14310" t="s">
        <v>91989</v>
      </c>
    </row>
    <row r="14311" spans="1:10" x14ac:dyDescent="0.3">
      <c r="A14311" t="s">
        <v>28935</v>
      </c>
      <c r="B14311" t="s">
        <v>28936</v>
      </c>
      <c r="C14311" t="s">
        <v>9</v>
      </c>
      <c r="D14311" t="s">
        <v>32</v>
      </c>
      <c r="E14311" t="s">
        <v>67826</v>
      </c>
      <c r="F14311" t="s">
        <v>115</v>
      </c>
      <c r="G14311" s="3" t="s">
        <v>71927</v>
      </c>
      <c r="H14311" s="1">
        <f>_xlfn.NUMBERVALUE(RIGHT(G14311,4))</f>
        <v>2006</v>
      </c>
      <c r="I14311" t="s">
        <v>78294</v>
      </c>
      <c r="J14311" t="s">
        <v>91732</v>
      </c>
    </row>
    <row r="14312" spans="1:10" x14ac:dyDescent="0.3">
      <c r="A14312" t="s">
        <v>28937</v>
      </c>
      <c r="B14312" t="s">
        <v>28938</v>
      </c>
      <c r="C14312" t="s">
        <v>9</v>
      </c>
      <c r="D14312" t="s">
        <v>151</v>
      </c>
      <c r="E14312" t="s">
        <v>67898</v>
      </c>
      <c r="F14312" t="s">
        <v>115</v>
      </c>
      <c r="G14312" s="3" t="s">
        <v>71927</v>
      </c>
      <c r="H14312" s="1">
        <f>_xlfn.NUMBERVALUE(RIGHT(G14312,4))</f>
        <v>2006</v>
      </c>
      <c r="I14312" t="s">
        <v>78308</v>
      </c>
      <c r="J14312" t="s">
        <v>91662</v>
      </c>
    </row>
    <row r="14313" spans="1:10" x14ac:dyDescent="0.3">
      <c r="A14313" t="s">
        <v>28939</v>
      </c>
      <c r="B14313" t="s">
        <v>28940</v>
      </c>
      <c r="C14313" t="s">
        <v>9</v>
      </c>
      <c r="D14313" t="s">
        <v>24</v>
      </c>
      <c r="E14313" t="s">
        <v>68255</v>
      </c>
      <c r="F14313" t="s">
        <v>115</v>
      </c>
      <c r="G14313" s="3" t="s">
        <v>71927</v>
      </c>
      <c r="H14313" s="1">
        <f>_xlfn.NUMBERVALUE(RIGHT(G14313,4))</f>
        <v>2006</v>
      </c>
      <c r="I14313" t="s">
        <v>78305</v>
      </c>
      <c r="J14313" t="s">
        <v>91743</v>
      </c>
    </row>
    <row r="14314" spans="1:10" x14ac:dyDescent="0.3">
      <c r="A14314" t="s">
        <v>28941</v>
      </c>
      <c r="B14314" t="s">
        <v>28942</v>
      </c>
      <c r="C14314" t="s">
        <v>9</v>
      </c>
      <c r="D14314" t="s">
        <v>25765</v>
      </c>
      <c r="E14314" t="s">
        <v>68522</v>
      </c>
      <c r="F14314" t="s">
        <v>115</v>
      </c>
      <c r="G14314" s="3" t="s">
        <v>71927</v>
      </c>
      <c r="H14314" s="1">
        <f>_xlfn.NUMBERVALUE(RIGHT(G14314,4))</f>
        <v>2006</v>
      </c>
      <c r="I14314" t="s">
        <v>78306</v>
      </c>
      <c r="J14314" t="s">
        <v>91590</v>
      </c>
    </row>
    <row r="14315" spans="1:10" x14ac:dyDescent="0.3">
      <c r="A14315" t="s">
        <v>28943</v>
      </c>
      <c r="B14315" t="s">
        <v>28944</v>
      </c>
      <c r="C14315" t="s">
        <v>9</v>
      </c>
      <c r="D14315" t="s">
        <v>25765</v>
      </c>
      <c r="E14315" t="s">
        <v>68444</v>
      </c>
      <c r="F14315" t="s">
        <v>115</v>
      </c>
      <c r="G14315" s="3" t="s">
        <v>71927</v>
      </c>
      <c r="H14315" s="1">
        <f>_xlfn.NUMBERVALUE(RIGHT(G14315,4))</f>
        <v>2006</v>
      </c>
      <c r="I14315" t="s">
        <v>78435</v>
      </c>
      <c r="J14315" t="s">
        <v>91559</v>
      </c>
    </row>
    <row r="14316" spans="1:10" x14ac:dyDescent="0.3">
      <c r="A14316" t="s">
        <v>28945</v>
      </c>
      <c r="B14316" t="s">
        <v>28946</v>
      </c>
      <c r="C14316" t="s">
        <v>9</v>
      </c>
      <c r="D14316" t="s">
        <v>10</v>
      </c>
      <c r="E14316" t="s">
        <v>67567</v>
      </c>
      <c r="F14316" t="s">
        <v>115</v>
      </c>
      <c r="G14316" s="3" t="s">
        <v>71927</v>
      </c>
      <c r="H14316" s="1">
        <f>_xlfn.NUMBERVALUE(RIGHT(G14316,4))</f>
        <v>2006</v>
      </c>
      <c r="I14316" t="s">
        <v>78435</v>
      </c>
      <c r="J14316" t="s">
        <v>91559</v>
      </c>
    </row>
    <row r="14317" spans="1:10" x14ac:dyDescent="0.3">
      <c r="A14317" t="s">
        <v>28947</v>
      </c>
      <c r="B14317" t="s">
        <v>28948</v>
      </c>
      <c r="C14317" t="s">
        <v>9</v>
      </c>
      <c r="D14317" t="s">
        <v>24</v>
      </c>
      <c r="E14317" t="s">
        <v>68048</v>
      </c>
      <c r="F14317" t="s">
        <v>115</v>
      </c>
      <c r="G14317" s="3" t="s">
        <v>71927</v>
      </c>
      <c r="H14317" s="1">
        <f>_xlfn.NUMBERVALUE(RIGHT(G14317,4))</f>
        <v>2006</v>
      </c>
      <c r="I14317" t="s">
        <v>78435</v>
      </c>
      <c r="J14317" t="s">
        <v>91740</v>
      </c>
    </row>
    <row r="14318" spans="1:10" x14ac:dyDescent="0.3">
      <c r="A14318" t="s">
        <v>28949</v>
      </c>
      <c r="B14318" t="s">
        <v>28950</v>
      </c>
      <c r="C14318" t="s">
        <v>9</v>
      </c>
      <c r="D14318" t="s">
        <v>10</v>
      </c>
      <c r="E14318" t="s">
        <v>66674</v>
      </c>
      <c r="F14318" t="s">
        <v>115</v>
      </c>
      <c r="G14318" s="3" t="s">
        <v>71927</v>
      </c>
      <c r="H14318" s="1">
        <f>_xlfn.NUMBERVALUE(RIGHT(G14318,4))</f>
        <v>2006</v>
      </c>
      <c r="I14318" t="s">
        <v>78326</v>
      </c>
      <c r="J14318" t="s">
        <v>92085</v>
      </c>
    </row>
    <row r="14319" spans="1:10" x14ac:dyDescent="0.3">
      <c r="A14319" t="s">
        <v>28951</v>
      </c>
      <c r="B14319" t="s">
        <v>28952</v>
      </c>
      <c r="C14319" t="s">
        <v>9</v>
      </c>
      <c r="D14319" t="s">
        <v>10</v>
      </c>
      <c r="E14319" t="s">
        <v>68464</v>
      </c>
      <c r="F14319" t="s">
        <v>115</v>
      </c>
      <c r="G14319" s="3" t="s">
        <v>71927</v>
      </c>
      <c r="H14319" s="1">
        <f>_xlfn.NUMBERVALUE(RIGHT(G14319,4))</f>
        <v>2006</v>
      </c>
      <c r="I14319" t="s">
        <v>78329</v>
      </c>
      <c r="J14319" t="s">
        <v>91626</v>
      </c>
    </row>
    <row r="14320" spans="1:10" x14ac:dyDescent="0.3">
      <c r="A14320" t="s">
        <v>28953</v>
      </c>
      <c r="B14320" t="s">
        <v>28954</v>
      </c>
      <c r="C14320" t="s">
        <v>9</v>
      </c>
      <c r="D14320" t="s">
        <v>24</v>
      </c>
      <c r="E14320" t="s">
        <v>68047</v>
      </c>
      <c r="F14320" t="s">
        <v>115</v>
      </c>
      <c r="G14320" s="3" t="s">
        <v>71927</v>
      </c>
      <c r="H14320" s="1">
        <f>_xlfn.NUMBERVALUE(RIGHT(G14320,4))</f>
        <v>2006</v>
      </c>
      <c r="I14320" t="s">
        <v>78329</v>
      </c>
      <c r="J14320" t="s">
        <v>91626</v>
      </c>
    </row>
    <row r="14321" spans="1:10" x14ac:dyDescent="0.3">
      <c r="A14321" t="s">
        <v>28955</v>
      </c>
      <c r="B14321" t="s">
        <v>28956</v>
      </c>
      <c r="C14321" t="s">
        <v>9</v>
      </c>
      <c r="D14321" t="s">
        <v>24</v>
      </c>
      <c r="E14321" t="s">
        <v>67877</v>
      </c>
      <c r="F14321" t="s">
        <v>115</v>
      </c>
      <c r="G14321" s="3" t="s">
        <v>71927</v>
      </c>
      <c r="H14321" s="1">
        <f>_xlfn.NUMBERVALUE(RIGHT(G14321,4))</f>
        <v>2006</v>
      </c>
      <c r="I14321" t="s">
        <v>78294</v>
      </c>
      <c r="J14321" t="s">
        <v>91732</v>
      </c>
    </row>
    <row r="14322" spans="1:10" x14ac:dyDescent="0.3">
      <c r="A14322" t="s">
        <v>28957</v>
      </c>
      <c r="B14322" t="s">
        <v>28958</v>
      </c>
      <c r="C14322" t="s">
        <v>9</v>
      </c>
      <c r="D14322" t="s">
        <v>24</v>
      </c>
      <c r="E14322">
        <v>425</v>
      </c>
      <c r="F14322" t="s">
        <v>115</v>
      </c>
      <c r="G14322" s="3" t="s">
        <v>71927</v>
      </c>
      <c r="H14322" s="1">
        <f>_xlfn.NUMBERVALUE(RIGHT(G14322,4))</f>
        <v>2006</v>
      </c>
      <c r="I14322" t="s">
        <v>78315</v>
      </c>
      <c r="J14322" t="s">
        <v>91562</v>
      </c>
    </row>
    <row r="14323" spans="1:10" x14ac:dyDescent="0.3">
      <c r="A14323" t="s">
        <v>28959</v>
      </c>
      <c r="B14323" t="s">
        <v>28960</v>
      </c>
      <c r="C14323" t="s">
        <v>9</v>
      </c>
      <c r="D14323" t="s">
        <v>24</v>
      </c>
      <c r="E14323" t="s">
        <v>68523</v>
      </c>
      <c r="F14323" t="s">
        <v>115</v>
      </c>
      <c r="G14323" s="3" t="s">
        <v>71927</v>
      </c>
      <c r="H14323" s="1">
        <f>_xlfn.NUMBERVALUE(RIGHT(G14323,4))</f>
        <v>2006</v>
      </c>
      <c r="I14323" t="s">
        <v>78305</v>
      </c>
      <c r="J14323" t="s">
        <v>91444</v>
      </c>
    </row>
    <row r="14324" spans="1:10" x14ac:dyDescent="0.3">
      <c r="A14324" t="s">
        <v>28961</v>
      </c>
      <c r="B14324" t="s">
        <v>28962</v>
      </c>
      <c r="C14324" t="s">
        <v>9</v>
      </c>
      <c r="D14324" t="s">
        <v>24</v>
      </c>
      <c r="E14324" t="s">
        <v>68524</v>
      </c>
      <c r="F14324" t="s">
        <v>115</v>
      </c>
      <c r="G14324" s="3" t="s">
        <v>71927</v>
      </c>
      <c r="H14324" s="1">
        <f>_xlfn.NUMBERVALUE(RIGHT(G14324,4))</f>
        <v>2006</v>
      </c>
      <c r="I14324" t="s">
        <v>78299</v>
      </c>
      <c r="J14324" t="s">
        <v>91663</v>
      </c>
    </row>
    <row r="14325" spans="1:10" x14ac:dyDescent="0.3">
      <c r="A14325" t="s">
        <v>28963</v>
      </c>
      <c r="B14325" t="s">
        <v>28964</v>
      </c>
      <c r="C14325" t="s">
        <v>9</v>
      </c>
      <c r="D14325" t="s">
        <v>24</v>
      </c>
      <c r="E14325" t="s">
        <v>67995</v>
      </c>
      <c r="F14325" t="s">
        <v>115</v>
      </c>
      <c r="G14325" s="3" t="s">
        <v>71927</v>
      </c>
      <c r="H14325" s="1">
        <f>_xlfn.NUMBERVALUE(RIGHT(G14325,4))</f>
        <v>2006</v>
      </c>
      <c r="I14325" t="s">
        <v>78296</v>
      </c>
      <c r="J14325" t="s">
        <v>91687</v>
      </c>
    </row>
    <row r="14326" spans="1:10" x14ac:dyDescent="0.3">
      <c r="A14326" t="s">
        <v>28965</v>
      </c>
      <c r="B14326" t="s">
        <v>28966</v>
      </c>
      <c r="C14326" t="s">
        <v>9</v>
      </c>
      <c r="D14326" t="s">
        <v>49</v>
      </c>
      <c r="E14326" t="s">
        <v>68476</v>
      </c>
      <c r="F14326" t="s">
        <v>115</v>
      </c>
      <c r="G14326" s="3" t="s">
        <v>71927</v>
      </c>
      <c r="H14326" s="1">
        <f>_xlfn.NUMBERVALUE(RIGHT(G14326,4))</f>
        <v>2006</v>
      </c>
      <c r="I14326" t="s">
        <v>78299</v>
      </c>
      <c r="J14326" t="s">
        <v>91663</v>
      </c>
    </row>
    <row r="14327" spans="1:10" x14ac:dyDescent="0.3">
      <c r="A14327" t="s">
        <v>28967</v>
      </c>
      <c r="B14327" t="s">
        <v>28968</v>
      </c>
      <c r="C14327" t="s">
        <v>9</v>
      </c>
      <c r="D14327" t="s">
        <v>24</v>
      </c>
      <c r="E14327" t="s">
        <v>68525</v>
      </c>
      <c r="F14327" t="s">
        <v>115</v>
      </c>
      <c r="G14327" s="3" t="s">
        <v>71927</v>
      </c>
      <c r="H14327" s="1">
        <f>_xlfn.NUMBERVALUE(RIGHT(G14327,4))</f>
        <v>2006</v>
      </c>
      <c r="I14327" t="s">
        <v>78294</v>
      </c>
      <c r="J14327" t="s">
        <v>91801</v>
      </c>
    </row>
    <row r="14328" spans="1:10" x14ac:dyDescent="0.3">
      <c r="A14328" t="s">
        <v>28969</v>
      </c>
      <c r="B14328" t="s">
        <v>28970</v>
      </c>
      <c r="C14328" t="s">
        <v>9</v>
      </c>
      <c r="D14328" t="s">
        <v>13170</v>
      </c>
      <c r="E14328" t="s">
        <v>67492</v>
      </c>
      <c r="F14328" t="s">
        <v>115</v>
      </c>
      <c r="G14328" s="3" t="s">
        <v>71927</v>
      </c>
      <c r="H14328" s="1">
        <f>_xlfn.NUMBERVALUE(RIGHT(G14328,4))</f>
        <v>2006</v>
      </c>
      <c r="I14328" t="s">
        <v>78435</v>
      </c>
      <c r="J14328" t="s">
        <v>92086</v>
      </c>
    </row>
    <row r="14329" spans="1:10" x14ac:dyDescent="0.3">
      <c r="A14329" t="s">
        <v>28971</v>
      </c>
      <c r="B14329" t="s">
        <v>28972</v>
      </c>
      <c r="C14329" t="s">
        <v>9</v>
      </c>
      <c r="D14329" t="s">
        <v>10</v>
      </c>
      <c r="E14329" t="s">
        <v>68526</v>
      </c>
      <c r="F14329" t="s">
        <v>115</v>
      </c>
      <c r="G14329" s="3" t="s">
        <v>71927</v>
      </c>
      <c r="H14329" s="1">
        <f>_xlfn.NUMBERVALUE(RIGHT(G14329,4))</f>
        <v>2006</v>
      </c>
      <c r="I14329" t="s">
        <v>78217</v>
      </c>
      <c r="J14329" t="s">
        <v>92087</v>
      </c>
    </row>
    <row r="14330" spans="1:10" x14ac:dyDescent="0.3">
      <c r="A14330" t="s">
        <v>28973</v>
      </c>
      <c r="B14330" t="s">
        <v>28974</v>
      </c>
      <c r="C14330" t="s">
        <v>9</v>
      </c>
      <c r="D14330" t="s">
        <v>10</v>
      </c>
      <c r="E14330" t="s">
        <v>68527</v>
      </c>
      <c r="F14330" t="s">
        <v>115</v>
      </c>
      <c r="G14330" s="3" t="s">
        <v>71927</v>
      </c>
      <c r="H14330" s="1">
        <f>_xlfn.NUMBERVALUE(RIGHT(G14330,4))</f>
        <v>2006</v>
      </c>
      <c r="I14330" t="s">
        <v>78241</v>
      </c>
      <c r="J14330" t="s">
        <v>91936</v>
      </c>
    </row>
    <row r="14331" spans="1:10" x14ac:dyDescent="0.3">
      <c r="A14331" t="s">
        <v>28975</v>
      </c>
      <c r="B14331" t="s">
        <v>28976</v>
      </c>
      <c r="C14331" t="s">
        <v>9</v>
      </c>
      <c r="D14331" t="s">
        <v>24</v>
      </c>
      <c r="E14331" t="s">
        <v>68528</v>
      </c>
      <c r="F14331" t="s">
        <v>115</v>
      </c>
      <c r="G14331" s="3" t="s">
        <v>71927</v>
      </c>
      <c r="H14331" s="1">
        <f>_xlfn.NUMBERVALUE(RIGHT(G14331,4))</f>
        <v>2006</v>
      </c>
      <c r="I14331" t="s">
        <v>78254</v>
      </c>
      <c r="J14331" t="s">
        <v>91935</v>
      </c>
    </row>
    <row r="14332" spans="1:10" x14ac:dyDescent="0.3">
      <c r="A14332" t="s">
        <v>28977</v>
      </c>
      <c r="B14332" t="s">
        <v>28978</v>
      </c>
      <c r="C14332" t="s">
        <v>9</v>
      </c>
      <c r="D14332" t="s">
        <v>15</v>
      </c>
      <c r="E14332" t="s">
        <v>68373</v>
      </c>
      <c r="F14332" t="s">
        <v>115</v>
      </c>
      <c r="G14332" s="3" t="s">
        <v>71927</v>
      </c>
      <c r="H14332" s="1">
        <f>_xlfn.NUMBERVALUE(RIGHT(G14332,4))</f>
        <v>2006</v>
      </c>
      <c r="I14332" t="s">
        <v>78331</v>
      </c>
      <c r="J14332" t="s">
        <v>91526</v>
      </c>
    </row>
    <row r="14333" spans="1:10" x14ac:dyDescent="0.3">
      <c r="A14333" t="s">
        <v>28979</v>
      </c>
      <c r="B14333" t="s">
        <v>28980</v>
      </c>
      <c r="C14333" t="s">
        <v>9</v>
      </c>
      <c r="D14333" t="s">
        <v>24</v>
      </c>
      <c r="E14333" t="s">
        <v>65110</v>
      </c>
      <c r="F14333" t="s">
        <v>115</v>
      </c>
      <c r="G14333" s="3" t="s">
        <v>71927</v>
      </c>
      <c r="H14333" s="1">
        <f>_xlfn.NUMBERVALUE(RIGHT(G14333,4))</f>
        <v>2006</v>
      </c>
      <c r="I14333" t="s">
        <v>78325</v>
      </c>
      <c r="J14333" t="s">
        <v>91500</v>
      </c>
    </row>
    <row r="14334" spans="1:10" x14ac:dyDescent="0.3">
      <c r="A14334" t="s">
        <v>28981</v>
      </c>
      <c r="B14334" t="s">
        <v>28982</v>
      </c>
      <c r="C14334" t="s">
        <v>9</v>
      </c>
      <c r="D14334" t="s">
        <v>32</v>
      </c>
      <c r="E14334" t="s">
        <v>68397</v>
      </c>
      <c r="F14334" t="s">
        <v>115</v>
      </c>
      <c r="G14334" s="3" t="s">
        <v>71927</v>
      </c>
      <c r="H14334" s="1">
        <f>_xlfn.NUMBERVALUE(RIGHT(G14334,4))</f>
        <v>2006</v>
      </c>
      <c r="I14334" t="s">
        <v>78329</v>
      </c>
      <c r="J14334" t="s">
        <v>92010</v>
      </c>
    </row>
    <row r="14335" spans="1:10" x14ac:dyDescent="0.3">
      <c r="A14335" t="s">
        <v>28983</v>
      </c>
      <c r="B14335" t="s">
        <v>28984</v>
      </c>
      <c r="C14335" t="s">
        <v>9</v>
      </c>
      <c r="D14335" t="s">
        <v>24</v>
      </c>
      <c r="E14335" t="s">
        <v>68255</v>
      </c>
      <c r="F14335" t="s">
        <v>115</v>
      </c>
      <c r="G14335" s="3" t="s">
        <v>71927</v>
      </c>
      <c r="H14335" s="1">
        <f>_xlfn.NUMBERVALUE(RIGHT(G14335,4))</f>
        <v>2006</v>
      </c>
      <c r="I14335" t="s">
        <v>78327</v>
      </c>
      <c r="J14335" t="s">
        <v>92088</v>
      </c>
    </row>
    <row r="14336" spans="1:10" x14ac:dyDescent="0.3">
      <c r="A14336" t="s">
        <v>28985</v>
      </c>
      <c r="B14336" t="s">
        <v>28986</v>
      </c>
      <c r="C14336" t="s">
        <v>9</v>
      </c>
      <c r="D14336" t="s">
        <v>24</v>
      </c>
      <c r="E14336" t="s">
        <v>68380</v>
      </c>
      <c r="F14336" t="s">
        <v>115</v>
      </c>
      <c r="G14336" s="3" t="s">
        <v>71927</v>
      </c>
      <c r="H14336" s="1">
        <f>_xlfn.NUMBERVALUE(RIGHT(G14336,4))</f>
        <v>2006</v>
      </c>
      <c r="I14336" t="s">
        <v>78248</v>
      </c>
      <c r="J14336" t="s">
        <v>92089</v>
      </c>
    </row>
    <row r="14337" spans="1:10" x14ac:dyDescent="0.3">
      <c r="A14337" t="s">
        <v>28987</v>
      </c>
      <c r="B14337" t="s">
        <v>28988</v>
      </c>
      <c r="C14337" t="s">
        <v>9</v>
      </c>
      <c r="D14337" t="s">
        <v>32</v>
      </c>
      <c r="E14337" t="s">
        <v>67540</v>
      </c>
      <c r="F14337" t="s">
        <v>115</v>
      </c>
      <c r="G14337" s="3" t="s">
        <v>71927</v>
      </c>
      <c r="H14337" s="1">
        <f>_xlfn.NUMBERVALUE(RIGHT(G14337,4))</f>
        <v>2006</v>
      </c>
      <c r="I14337" t="s">
        <v>78465</v>
      </c>
      <c r="J14337" t="s">
        <v>92083</v>
      </c>
    </row>
    <row r="14338" spans="1:10" x14ac:dyDescent="0.3">
      <c r="A14338" t="s">
        <v>28989</v>
      </c>
      <c r="B14338" t="s">
        <v>28990</v>
      </c>
      <c r="C14338" t="s">
        <v>9</v>
      </c>
      <c r="D14338" t="s">
        <v>28991</v>
      </c>
      <c r="E14338" t="s">
        <v>67909</v>
      </c>
      <c r="F14338" t="s">
        <v>115</v>
      </c>
      <c r="G14338" s="3" t="s">
        <v>71927</v>
      </c>
      <c r="H14338" s="1">
        <f>_xlfn.NUMBERVALUE(RIGHT(G14338,4))</f>
        <v>2006</v>
      </c>
      <c r="I14338" t="s">
        <v>78516</v>
      </c>
      <c r="J14338" t="s">
        <v>92090</v>
      </c>
    </row>
    <row r="14339" spans="1:10" x14ac:dyDescent="0.3">
      <c r="A14339" t="s">
        <v>28992</v>
      </c>
      <c r="B14339" t="s">
        <v>28993</v>
      </c>
      <c r="C14339" t="s">
        <v>9</v>
      </c>
      <c r="D14339" t="s">
        <v>32</v>
      </c>
      <c r="E14339" t="s">
        <v>68529</v>
      </c>
      <c r="F14339" t="s">
        <v>115</v>
      </c>
      <c r="G14339" s="3" t="s">
        <v>71927</v>
      </c>
      <c r="H14339" s="1">
        <f>_xlfn.NUMBERVALUE(RIGHT(G14339,4))</f>
        <v>2006</v>
      </c>
      <c r="I14339" t="s">
        <v>78517</v>
      </c>
      <c r="J14339" t="s">
        <v>92091</v>
      </c>
    </row>
    <row r="14340" spans="1:10" x14ac:dyDescent="0.3">
      <c r="A14340" t="s">
        <v>28994</v>
      </c>
      <c r="B14340" t="s">
        <v>28995</v>
      </c>
      <c r="C14340" t="s">
        <v>9</v>
      </c>
      <c r="D14340" t="s">
        <v>49</v>
      </c>
      <c r="E14340" t="s">
        <v>67908</v>
      </c>
      <c r="F14340" t="s">
        <v>115</v>
      </c>
      <c r="G14340" s="3" t="s">
        <v>71927</v>
      </c>
      <c r="H14340" s="1">
        <f>_xlfn.NUMBERVALUE(RIGHT(G14340,4))</f>
        <v>2006</v>
      </c>
      <c r="I14340" t="s">
        <v>78518</v>
      </c>
      <c r="J14340" t="s">
        <v>92092</v>
      </c>
    </row>
    <row r="14341" spans="1:10" x14ac:dyDescent="0.3">
      <c r="A14341" t="s">
        <v>28996</v>
      </c>
      <c r="B14341" t="s">
        <v>28997</v>
      </c>
      <c r="C14341" t="s">
        <v>9</v>
      </c>
      <c r="D14341" t="s">
        <v>49</v>
      </c>
      <c r="E14341" t="s">
        <v>66696</v>
      </c>
      <c r="F14341" t="s">
        <v>115</v>
      </c>
      <c r="G14341" s="3" t="s">
        <v>71927</v>
      </c>
      <c r="H14341" s="1">
        <f>_xlfn.NUMBERVALUE(RIGHT(G14341,4))</f>
        <v>2006</v>
      </c>
      <c r="I14341" t="s">
        <v>78256</v>
      </c>
      <c r="J14341" t="s">
        <v>92093</v>
      </c>
    </row>
    <row r="14342" spans="1:10" x14ac:dyDescent="0.3">
      <c r="A14342" t="s">
        <v>28998</v>
      </c>
      <c r="B14342" t="s">
        <v>28999</v>
      </c>
      <c r="C14342" t="s">
        <v>9</v>
      </c>
      <c r="D14342" t="s">
        <v>15</v>
      </c>
      <c r="E14342">
        <v>222</v>
      </c>
      <c r="F14342" t="s">
        <v>115</v>
      </c>
      <c r="G14342" s="3" t="s">
        <v>71927</v>
      </c>
      <c r="H14342" s="1">
        <f>_xlfn.NUMBERVALUE(RIGHT(G14342,4))</f>
        <v>2006</v>
      </c>
      <c r="I14342" t="s">
        <v>78519</v>
      </c>
      <c r="J14342" t="s">
        <v>92094</v>
      </c>
    </row>
    <row r="14343" spans="1:10" x14ac:dyDescent="0.3">
      <c r="A14343" t="s">
        <v>29000</v>
      </c>
      <c r="B14343" t="s">
        <v>29001</v>
      </c>
      <c r="C14343" t="s">
        <v>9</v>
      </c>
      <c r="D14343" t="s">
        <v>735</v>
      </c>
      <c r="E14343" t="s">
        <v>68530</v>
      </c>
      <c r="F14343" t="s">
        <v>115</v>
      </c>
      <c r="G14343" s="3" t="s">
        <v>71927</v>
      </c>
      <c r="H14343" s="1">
        <f>_xlfn.NUMBERVALUE(RIGHT(G14343,4))</f>
        <v>2006</v>
      </c>
      <c r="I14343" t="s">
        <v>78519</v>
      </c>
      <c r="J14343" t="s">
        <v>92094</v>
      </c>
    </row>
    <row r="14344" spans="1:10" x14ac:dyDescent="0.3">
      <c r="A14344" t="s">
        <v>29002</v>
      </c>
      <c r="B14344" t="s">
        <v>29003</v>
      </c>
      <c r="C14344" t="s">
        <v>9</v>
      </c>
      <c r="D14344" t="s">
        <v>49</v>
      </c>
      <c r="E14344" t="s">
        <v>68531</v>
      </c>
      <c r="F14344" t="s">
        <v>115</v>
      </c>
      <c r="G14344" s="3" t="s">
        <v>71927</v>
      </c>
      <c r="H14344" s="1">
        <f>_xlfn.NUMBERVALUE(RIGHT(G14344,4))</f>
        <v>2006</v>
      </c>
      <c r="I14344" t="s">
        <v>78519</v>
      </c>
      <c r="J14344" t="s">
        <v>92094</v>
      </c>
    </row>
    <row r="14345" spans="1:10" x14ac:dyDescent="0.3">
      <c r="A14345" t="s">
        <v>29004</v>
      </c>
      <c r="B14345" t="s">
        <v>29005</v>
      </c>
      <c r="C14345" t="s">
        <v>9</v>
      </c>
      <c r="D14345" t="s">
        <v>49</v>
      </c>
      <c r="E14345" t="s">
        <v>68532</v>
      </c>
      <c r="F14345" t="s">
        <v>115</v>
      </c>
      <c r="G14345" s="3" t="s">
        <v>71927</v>
      </c>
      <c r="H14345" s="1">
        <f>_xlfn.NUMBERVALUE(RIGHT(G14345,4))</f>
        <v>2006</v>
      </c>
      <c r="I14345" t="s">
        <v>78519</v>
      </c>
      <c r="J14345" t="s">
        <v>92094</v>
      </c>
    </row>
    <row r="14346" spans="1:10" x14ac:dyDescent="0.3">
      <c r="A14346" t="s">
        <v>29006</v>
      </c>
      <c r="B14346" t="s">
        <v>29007</v>
      </c>
      <c r="C14346" t="s">
        <v>9</v>
      </c>
      <c r="D14346" t="s">
        <v>32</v>
      </c>
      <c r="E14346" t="s">
        <v>68513</v>
      </c>
      <c r="F14346" t="s">
        <v>115</v>
      </c>
      <c r="G14346" s="3" t="s">
        <v>71927</v>
      </c>
      <c r="H14346" s="1">
        <f>_xlfn.NUMBERVALUE(RIGHT(G14346,4))</f>
        <v>2006</v>
      </c>
      <c r="I14346" t="s">
        <v>78519</v>
      </c>
      <c r="J14346" t="s">
        <v>92094</v>
      </c>
    </row>
    <row r="14347" spans="1:10" x14ac:dyDescent="0.3">
      <c r="A14347" t="s">
        <v>29008</v>
      </c>
      <c r="B14347" t="s">
        <v>29009</v>
      </c>
      <c r="C14347" t="s">
        <v>9</v>
      </c>
      <c r="D14347" t="s">
        <v>10</v>
      </c>
      <c r="E14347" t="s">
        <v>67504</v>
      </c>
      <c r="F14347" t="s">
        <v>115</v>
      </c>
      <c r="G14347" s="3" t="s">
        <v>71927</v>
      </c>
      <c r="H14347" s="1">
        <f>_xlfn.NUMBERVALUE(RIGHT(G14347,4))</f>
        <v>2006</v>
      </c>
      <c r="I14347" t="s">
        <v>78519</v>
      </c>
      <c r="J14347" t="s">
        <v>92095</v>
      </c>
    </row>
    <row r="14348" spans="1:10" x14ac:dyDescent="0.3">
      <c r="A14348" t="s">
        <v>29010</v>
      </c>
      <c r="B14348" t="s">
        <v>29011</v>
      </c>
      <c r="C14348" t="s">
        <v>9</v>
      </c>
      <c r="D14348" t="s">
        <v>49</v>
      </c>
      <c r="E14348" t="s">
        <v>67501</v>
      </c>
      <c r="F14348" t="s">
        <v>115</v>
      </c>
      <c r="G14348" s="3" t="s">
        <v>71927</v>
      </c>
      <c r="H14348" s="1">
        <f>_xlfn.NUMBERVALUE(RIGHT(G14348,4))</f>
        <v>2006</v>
      </c>
      <c r="I14348" t="s">
        <v>78519</v>
      </c>
      <c r="J14348" t="s">
        <v>92094</v>
      </c>
    </row>
    <row r="14349" spans="1:10" x14ac:dyDescent="0.3">
      <c r="A14349" t="s">
        <v>29012</v>
      </c>
      <c r="B14349" t="s">
        <v>29013</v>
      </c>
      <c r="C14349" t="s">
        <v>9</v>
      </c>
      <c r="D14349" t="s">
        <v>49</v>
      </c>
      <c r="E14349" t="s">
        <v>67994</v>
      </c>
      <c r="F14349" t="s">
        <v>115</v>
      </c>
      <c r="G14349" s="3" t="s">
        <v>71927</v>
      </c>
      <c r="H14349" s="1">
        <f>_xlfn.NUMBERVALUE(RIGHT(G14349,4))</f>
        <v>2006</v>
      </c>
      <c r="I14349" t="s">
        <v>78519</v>
      </c>
      <c r="J14349" t="s">
        <v>92094</v>
      </c>
    </row>
    <row r="14350" spans="1:10" x14ac:dyDescent="0.3">
      <c r="A14350" t="s">
        <v>29014</v>
      </c>
      <c r="B14350" t="s">
        <v>29015</v>
      </c>
      <c r="C14350" t="s">
        <v>9</v>
      </c>
      <c r="D14350" t="s">
        <v>32</v>
      </c>
      <c r="E14350" t="s">
        <v>67864</v>
      </c>
      <c r="F14350" t="s">
        <v>115</v>
      </c>
      <c r="G14350" s="3" t="s">
        <v>71927</v>
      </c>
      <c r="H14350" s="1">
        <f>_xlfn.NUMBERVALUE(RIGHT(G14350,4))</f>
        <v>2006</v>
      </c>
      <c r="I14350" t="s">
        <v>78519</v>
      </c>
      <c r="J14350" t="s">
        <v>92095</v>
      </c>
    </row>
    <row r="14351" spans="1:10" x14ac:dyDescent="0.3">
      <c r="A14351" t="s">
        <v>29016</v>
      </c>
      <c r="B14351" t="s">
        <v>29017</v>
      </c>
      <c r="C14351" t="s">
        <v>9</v>
      </c>
      <c r="D14351" t="s">
        <v>32</v>
      </c>
      <c r="E14351" t="s">
        <v>68182</v>
      </c>
      <c r="F14351" t="s">
        <v>115</v>
      </c>
      <c r="G14351" s="3" t="s">
        <v>71927</v>
      </c>
      <c r="H14351" s="1">
        <f>_xlfn.NUMBERVALUE(RIGHT(G14351,4))</f>
        <v>2006</v>
      </c>
      <c r="I14351" t="s">
        <v>78520</v>
      </c>
      <c r="J14351" t="s">
        <v>92096</v>
      </c>
    </row>
    <row r="14352" spans="1:10" x14ac:dyDescent="0.3">
      <c r="A14352" t="s">
        <v>29018</v>
      </c>
      <c r="B14352" t="s">
        <v>29019</v>
      </c>
      <c r="C14352" t="s">
        <v>9</v>
      </c>
      <c r="D14352" t="s">
        <v>49</v>
      </c>
      <c r="E14352" t="s">
        <v>67880</v>
      </c>
      <c r="F14352" t="s">
        <v>115</v>
      </c>
      <c r="G14352" s="3" t="s">
        <v>71927</v>
      </c>
      <c r="H14352" s="1">
        <f>_xlfn.NUMBERVALUE(RIGHT(G14352,4))</f>
        <v>2006</v>
      </c>
      <c r="I14352" t="s">
        <v>78519</v>
      </c>
      <c r="J14352" t="s">
        <v>92094</v>
      </c>
    </row>
    <row r="14353" spans="1:10" x14ac:dyDescent="0.3">
      <c r="A14353" t="s">
        <v>29020</v>
      </c>
      <c r="B14353" t="s">
        <v>29021</v>
      </c>
      <c r="C14353" t="s">
        <v>9</v>
      </c>
      <c r="D14353" t="s">
        <v>49</v>
      </c>
      <c r="E14353" t="s">
        <v>67903</v>
      </c>
      <c r="F14353" t="s">
        <v>115</v>
      </c>
      <c r="G14353" s="3" t="s">
        <v>71927</v>
      </c>
      <c r="H14353" s="1">
        <f>_xlfn.NUMBERVALUE(RIGHT(G14353,4))</f>
        <v>2006</v>
      </c>
      <c r="I14353" t="s">
        <v>78519</v>
      </c>
      <c r="J14353" t="s">
        <v>92094</v>
      </c>
    </row>
    <row r="14354" spans="1:10" x14ac:dyDescent="0.3">
      <c r="A14354" t="s">
        <v>29022</v>
      </c>
      <c r="B14354" t="s">
        <v>29023</v>
      </c>
      <c r="C14354" t="s">
        <v>9</v>
      </c>
      <c r="D14354" t="s">
        <v>32</v>
      </c>
      <c r="E14354" t="s">
        <v>67591</v>
      </c>
      <c r="F14354" t="s">
        <v>115</v>
      </c>
      <c r="G14354" s="3" t="s">
        <v>71927</v>
      </c>
      <c r="H14354" s="1">
        <f>_xlfn.NUMBERVALUE(RIGHT(G14354,4))</f>
        <v>2006</v>
      </c>
      <c r="I14354" t="s">
        <v>78519</v>
      </c>
      <c r="J14354" t="s">
        <v>92095</v>
      </c>
    </row>
    <row r="14355" spans="1:10" x14ac:dyDescent="0.3">
      <c r="A14355" t="s">
        <v>29024</v>
      </c>
      <c r="B14355" t="s">
        <v>29025</v>
      </c>
      <c r="C14355" t="s">
        <v>9</v>
      </c>
      <c r="D14355" t="s">
        <v>24740</v>
      </c>
      <c r="E14355" t="s">
        <v>67493</v>
      </c>
      <c r="F14355" t="s">
        <v>115</v>
      </c>
      <c r="G14355" s="3" t="s">
        <v>71927</v>
      </c>
      <c r="H14355" s="1">
        <f>_xlfn.NUMBERVALUE(RIGHT(G14355,4))</f>
        <v>2006</v>
      </c>
      <c r="I14355" t="s">
        <v>78519</v>
      </c>
      <c r="J14355" t="s">
        <v>92094</v>
      </c>
    </row>
    <row r="14356" spans="1:10" x14ac:dyDescent="0.3">
      <c r="A14356" t="s">
        <v>29026</v>
      </c>
      <c r="B14356" t="s">
        <v>29027</v>
      </c>
      <c r="C14356" t="s">
        <v>9</v>
      </c>
      <c r="D14356" t="s">
        <v>151</v>
      </c>
      <c r="E14356">
        <v>873</v>
      </c>
      <c r="F14356" t="s">
        <v>115</v>
      </c>
      <c r="G14356" s="3" t="s">
        <v>71927</v>
      </c>
      <c r="H14356" s="1">
        <f>_xlfn.NUMBERVALUE(RIGHT(G14356,4))</f>
        <v>2006</v>
      </c>
      <c r="I14356" t="s">
        <v>78428</v>
      </c>
      <c r="J14356" t="s">
        <v>92097</v>
      </c>
    </row>
    <row r="14357" spans="1:10" x14ac:dyDescent="0.3">
      <c r="A14357" t="s">
        <v>29028</v>
      </c>
      <c r="B14357" t="s">
        <v>29029</v>
      </c>
      <c r="C14357" t="s">
        <v>9</v>
      </c>
      <c r="D14357" t="s">
        <v>24</v>
      </c>
      <c r="E14357" t="s">
        <v>67498</v>
      </c>
      <c r="F14357" t="s">
        <v>115</v>
      </c>
      <c r="G14357" s="3" t="s">
        <v>71927</v>
      </c>
      <c r="H14357" s="1">
        <f>_xlfn.NUMBERVALUE(RIGHT(G14357,4))</f>
        <v>2006</v>
      </c>
      <c r="I14357" t="s">
        <v>78107</v>
      </c>
      <c r="J14357" t="s">
        <v>91866</v>
      </c>
    </row>
    <row r="14358" spans="1:10" x14ac:dyDescent="0.3">
      <c r="A14358" t="s">
        <v>29030</v>
      </c>
      <c r="B14358" t="s">
        <v>29031</v>
      </c>
      <c r="C14358" t="s">
        <v>9</v>
      </c>
      <c r="D14358" t="s">
        <v>24</v>
      </c>
      <c r="E14358" t="s">
        <v>64339</v>
      </c>
      <c r="F14358" t="s">
        <v>115</v>
      </c>
      <c r="G14358" s="3" t="s">
        <v>71927</v>
      </c>
      <c r="H14358" s="1">
        <f>_xlfn.NUMBERVALUE(RIGHT(G14358,4))</f>
        <v>2006</v>
      </c>
      <c r="I14358" t="s">
        <v>78424</v>
      </c>
      <c r="J14358" t="s">
        <v>92098</v>
      </c>
    </row>
    <row r="14359" spans="1:10" x14ac:dyDescent="0.3">
      <c r="A14359" t="s">
        <v>29032</v>
      </c>
      <c r="B14359" t="s">
        <v>29033</v>
      </c>
      <c r="C14359" t="s">
        <v>9</v>
      </c>
      <c r="D14359" t="s">
        <v>24</v>
      </c>
      <c r="E14359" t="s">
        <v>67498</v>
      </c>
      <c r="F14359" t="s">
        <v>115</v>
      </c>
      <c r="G14359" s="3" t="s">
        <v>71927</v>
      </c>
      <c r="H14359" s="1">
        <f>_xlfn.NUMBERVALUE(RIGHT(G14359,4))</f>
        <v>2006</v>
      </c>
      <c r="I14359" t="s">
        <v>78107</v>
      </c>
      <c r="J14359" t="s">
        <v>91866</v>
      </c>
    </row>
    <row r="14360" spans="1:10" x14ac:dyDescent="0.3">
      <c r="A14360" t="s">
        <v>29034</v>
      </c>
      <c r="B14360" t="s">
        <v>29035</v>
      </c>
      <c r="C14360" t="s">
        <v>9</v>
      </c>
      <c r="D14360" t="s">
        <v>10</v>
      </c>
      <c r="E14360" t="s">
        <v>68255</v>
      </c>
      <c r="F14360" t="s">
        <v>115</v>
      </c>
      <c r="G14360" s="3" t="s">
        <v>71927</v>
      </c>
      <c r="H14360" s="1">
        <f>_xlfn.NUMBERVALUE(RIGHT(G14360,4))</f>
        <v>2006</v>
      </c>
      <c r="I14360" t="s">
        <v>78107</v>
      </c>
      <c r="J14360" t="s">
        <v>91866</v>
      </c>
    </row>
    <row r="14361" spans="1:10" x14ac:dyDescent="0.3">
      <c r="A14361" t="s">
        <v>29036</v>
      </c>
      <c r="B14361" t="s">
        <v>29037</v>
      </c>
      <c r="C14361" t="s">
        <v>9</v>
      </c>
      <c r="D14361" t="s">
        <v>10</v>
      </c>
      <c r="E14361" t="s">
        <v>65175</v>
      </c>
      <c r="F14361" t="s">
        <v>115</v>
      </c>
      <c r="G14361" s="3" t="s">
        <v>71927</v>
      </c>
      <c r="H14361" s="1">
        <f>_xlfn.NUMBERVALUE(RIGHT(G14361,4))</f>
        <v>2006</v>
      </c>
      <c r="I14361" t="s">
        <v>78107</v>
      </c>
      <c r="J14361" t="s">
        <v>91866</v>
      </c>
    </row>
    <row r="14362" spans="1:10" x14ac:dyDescent="0.3">
      <c r="A14362" t="s">
        <v>29038</v>
      </c>
      <c r="B14362" t="s">
        <v>29039</v>
      </c>
      <c r="C14362" t="s">
        <v>9</v>
      </c>
      <c r="D14362" t="s">
        <v>10</v>
      </c>
      <c r="E14362" t="s">
        <v>65175</v>
      </c>
      <c r="F14362" t="s">
        <v>115</v>
      </c>
      <c r="G14362" s="3" t="s">
        <v>71927</v>
      </c>
      <c r="H14362" s="1">
        <f>_xlfn.NUMBERVALUE(RIGHT(G14362,4))</f>
        <v>2006</v>
      </c>
      <c r="I14362" t="s">
        <v>78107</v>
      </c>
      <c r="J14362" t="s">
        <v>91866</v>
      </c>
    </row>
    <row r="14363" spans="1:10" x14ac:dyDescent="0.3">
      <c r="A14363" t="s">
        <v>29040</v>
      </c>
      <c r="B14363" t="s">
        <v>29041</v>
      </c>
      <c r="C14363" t="s">
        <v>9</v>
      </c>
      <c r="D14363" t="s">
        <v>24</v>
      </c>
      <c r="E14363" t="s">
        <v>65175</v>
      </c>
      <c r="F14363" t="s">
        <v>115</v>
      </c>
      <c r="G14363" s="3" t="s">
        <v>71927</v>
      </c>
      <c r="H14363" s="1">
        <f>_xlfn.NUMBERVALUE(RIGHT(G14363,4))</f>
        <v>2006</v>
      </c>
      <c r="I14363" t="s">
        <v>78107</v>
      </c>
      <c r="J14363" t="s">
        <v>91866</v>
      </c>
    </row>
    <row r="14364" spans="1:10" x14ac:dyDescent="0.3">
      <c r="A14364" t="s">
        <v>29042</v>
      </c>
      <c r="B14364" t="s">
        <v>29043</v>
      </c>
      <c r="C14364" t="s">
        <v>9</v>
      </c>
      <c r="D14364" t="s">
        <v>10</v>
      </c>
      <c r="E14364" t="s">
        <v>65175</v>
      </c>
      <c r="F14364" t="s">
        <v>115</v>
      </c>
      <c r="G14364" s="3" t="s">
        <v>71927</v>
      </c>
      <c r="H14364" s="1">
        <f>_xlfn.NUMBERVALUE(RIGHT(G14364,4))</f>
        <v>2006</v>
      </c>
      <c r="I14364" t="s">
        <v>78107</v>
      </c>
      <c r="J14364" t="s">
        <v>92099</v>
      </c>
    </row>
    <row r="14365" spans="1:10" x14ac:dyDescent="0.3">
      <c r="A14365" t="s">
        <v>29044</v>
      </c>
      <c r="B14365" t="s">
        <v>29045</v>
      </c>
      <c r="C14365" t="s">
        <v>9</v>
      </c>
      <c r="D14365" t="s">
        <v>24803</v>
      </c>
      <c r="E14365" t="s">
        <v>68533</v>
      </c>
      <c r="F14365" t="s">
        <v>115</v>
      </c>
      <c r="G14365" s="3" t="s">
        <v>71927</v>
      </c>
      <c r="H14365" s="1">
        <f>_xlfn.NUMBERVALUE(RIGHT(G14365,4))</f>
        <v>2006</v>
      </c>
      <c r="I14365" t="s">
        <v>78107</v>
      </c>
      <c r="J14365" t="s">
        <v>91866</v>
      </c>
    </row>
    <row r="14366" spans="1:10" x14ac:dyDescent="0.3">
      <c r="A14366" t="s">
        <v>29046</v>
      </c>
      <c r="B14366" t="s">
        <v>29047</v>
      </c>
      <c r="C14366" t="s">
        <v>9</v>
      </c>
      <c r="D14366" t="s">
        <v>10</v>
      </c>
      <c r="E14366" t="s">
        <v>64549</v>
      </c>
      <c r="F14366" t="s">
        <v>115</v>
      </c>
      <c r="G14366" s="3" t="s">
        <v>71927</v>
      </c>
      <c r="H14366" s="1">
        <f>_xlfn.NUMBERVALUE(RIGHT(G14366,4))</f>
        <v>2006</v>
      </c>
      <c r="I14366" t="s">
        <v>78256</v>
      </c>
      <c r="J14366" t="s">
        <v>92093</v>
      </c>
    </row>
    <row r="14367" spans="1:10" x14ac:dyDescent="0.3">
      <c r="A14367" t="s">
        <v>29048</v>
      </c>
      <c r="B14367" t="s">
        <v>29049</v>
      </c>
      <c r="C14367" t="s">
        <v>9</v>
      </c>
      <c r="D14367" t="s">
        <v>151</v>
      </c>
      <c r="E14367" t="s">
        <v>68435</v>
      </c>
      <c r="F14367" t="s">
        <v>115</v>
      </c>
      <c r="G14367" s="3" t="s">
        <v>71927</v>
      </c>
      <c r="H14367" s="1">
        <f>_xlfn.NUMBERVALUE(RIGHT(G14367,4))</f>
        <v>2006</v>
      </c>
      <c r="I14367" t="s">
        <v>78424</v>
      </c>
      <c r="J14367" t="s">
        <v>92098</v>
      </c>
    </row>
    <row r="14368" spans="1:10" x14ac:dyDescent="0.3">
      <c r="A14368" t="s">
        <v>29050</v>
      </c>
      <c r="B14368" t="s">
        <v>29051</v>
      </c>
      <c r="C14368" t="s">
        <v>9</v>
      </c>
      <c r="D14368" t="s">
        <v>10</v>
      </c>
      <c r="E14368" t="s">
        <v>68534</v>
      </c>
      <c r="F14368" t="s">
        <v>115</v>
      </c>
      <c r="G14368" s="3" t="s">
        <v>71927</v>
      </c>
      <c r="H14368" s="1">
        <f>_xlfn.NUMBERVALUE(RIGHT(G14368,4))</f>
        <v>2006</v>
      </c>
      <c r="I14368" t="s">
        <v>78107</v>
      </c>
      <c r="J14368" t="s">
        <v>91866</v>
      </c>
    </row>
    <row r="14369" spans="1:10" x14ac:dyDescent="0.3">
      <c r="A14369" t="s">
        <v>29052</v>
      </c>
      <c r="B14369" t="s">
        <v>29053</v>
      </c>
      <c r="C14369" t="s">
        <v>9</v>
      </c>
      <c r="D14369" t="s">
        <v>24</v>
      </c>
      <c r="E14369" t="s">
        <v>67826</v>
      </c>
      <c r="F14369" t="s">
        <v>115</v>
      </c>
      <c r="G14369" s="3" t="s">
        <v>71927</v>
      </c>
      <c r="H14369" s="1">
        <f>_xlfn.NUMBERVALUE(RIGHT(G14369,4))</f>
        <v>2006</v>
      </c>
      <c r="I14369" t="s">
        <v>78424</v>
      </c>
      <c r="J14369" t="s">
        <v>92098</v>
      </c>
    </row>
    <row r="14370" spans="1:10" x14ac:dyDescent="0.3">
      <c r="A14370" t="s">
        <v>29054</v>
      </c>
      <c r="B14370" t="s">
        <v>29055</v>
      </c>
      <c r="C14370" t="s">
        <v>9</v>
      </c>
      <c r="D14370" t="s">
        <v>10</v>
      </c>
      <c r="E14370" t="s">
        <v>64462</v>
      </c>
      <c r="F14370" t="s">
        <v>115</v>
      </c>
      <c r="G14370" s="3" t="s">
        <v>71927</v>
      </c>
      <c r="H14370" s="1">
        <f>_xlfn.NUMBERVALUE(RIGHT(G14370,4))</f>
        <v>2006</v>
      </c>
      <c r="I14370" t="s">
        <v>78107</v>
      </c>
      <c r="J14370" t="s">
        <v>91866</v>
      </c>
    </row>
    <row r="14371" spans="1:10" x14ac:dyDescent="0.3">
      <c r="A14371" t="s">
        <v>29056</v>
      </c>
      <c r="B14371" t="s">
        <v>29057</v>
      </c>
      <c r="C14371" t="s">
        <v>9</v>
      </c>
      <c r="D14371" t="s">
        <v>10</v>
      </c>
      <c r="E14371" t="s">
        <v>68534</v>
      </c>
      <c r="F14371" t="s">
        <v>115</v>
      </c>
      <c r="G14371" s="3" t="s">
        <v>71927</v>
      </c>
      <c r="H14371" s="1">
        <f>_xlfn.NUMBERVALUE(RIGHT(G14371,4))</f>
        <v>2006</v>
      </c>
      <c r="I14371" t="s">
        <v>78107</v>
      </c>
      <c r="J14371" t="s">
        <v>91866</v>
      </c>
    </row>
    <row r="14372" spans="1:10" x14ac:dyDescent="0.3">
      <c r="A14372" t="s">
        <v>29058</v>
      </c>
      <c r="B14372" t="s">
        <v>29059</v>
      </c>
      <c r="C14372" t="s">
        <v>9</v>
      </c>
      <c r="D14372" t="s">
        <v>10</v>
      </c>
      <c r="E14372" t="s">
        <v>67557</v>
      </c>
      <c r="F14372" t="s">
        <v>115</v>
      </c>
      <c r="G14372" s="3" t="s">
        <v>71927</v>
      </c>
      <c r="H14372" s="1">
        <f>_xlfn.NUMBERVALUE(RIGHT(G14372,4))</f>
        <v>2006</v>
      </c>
      <c r="I14372" t="s">
        <v>78107</v>
      </c>
      <c r="J14372" t="s">
        <v>91866</v>
      </c>
    </row>
    <row r="14373" spans="1:10" x14ac:dyDescent="0.3">
      <c r="A14373" t="s">
        <v>29060</v>
      </c>
      <c r="B14373" t="s">
        <v>29061</v>
      </c>
      <c r="C14373" t="s">
        <v>9</v>
      </c>
      <c r="D14373" t="s">
        <v>10</v>
      </c>
      <c r="E14373" t="s">
        <v>68052</v>
      </c>
      <c r="F14373" t="s">
        <v>115</v>
      </c>
      <c r="G14373" s="3" t="s">
        <v>71927</v>
      </c>
      <c r="H14373" s="1">
        <f>_xlfn.NUMBERVALUE(RIGHT(G14373,4))</f>
        <v>2006</v>
      </c>
      <c r="I14373" t="s">
        <v>78256</v>
      </c>
      <c r="J14373" t="s">
        <v>92093</v>
      </c>
    </row>
    <row r="14374" spans="1:10" x14ac:dyDescent="0.3">
      <c r="A14374" t="s">
        <v>29062</v>
      </c>
      <c r="B14374" t="s">
        <v>29063</v>
      </c>
      <c r="C14374" t="s">
        <v>9</v>
      </c>
      <c r="D14374" t="s">
        <v>10</v>
      </c>
      <c r="E14374" t="s">
        <v>67856</v>
      </c>
      <c r="F14374" t="s">
        <v>115</v>
      </c>
      <c r="G14374" s="3" t="s">
        <v>71927</v>
      </c>
      <c r="H14374" s="1">
        <f>_xlfn.NUMBERVALUE(RIGHT(G14374,4))</f>
        <v>2006</v>
      </c>
      <c r="I14374" t="s">
        <v>78424</v>
      </c>
      <c r="J14374" t="s">
        <v>92098</v>
      </c>
    </row>
    <row r="14375" spans="1:10" x14ac:dyDescent="0.3">
      <c r="A14375" t="s">
        <v>29064</v>
      </c>
      <c r="B14375" t="s">
        <v>29065</v>
      </c>
      <c r="C14375" t="s">
        <v>9</v>
      </c>
      <c r="D14375" t="s">
        <v>10</v>
      </c>
      <c r="E14375" t="s">
        <v>67485</v>
      </c>
      <c r="F14375" t="s">
        <v>115</v>
      </c>
      <c r="G14375" s="3" t="s">
        <v>71927</v>
      </c>
      <c r="H14375" s="1">
        <f>_xlfn.NUMBERVALUE(RIGHT(G14375,4))</f>
        <v>2006</v>
      </c>
      <c r="I14375" t="s">
        <v>78256</v>
      </c>
      <c r="J14375" t="s">
        <v>92093</v>
      </c>
    </row>
    <row r="14376" spans="1:10" x14ac:dyDescent="0.3">
      <c r="A14376" t="s">
        <v>29066</v>
      </c>
      <c r="B14376" t="s">
        <v>29067</v>
      </c>
      <c r="C14376" t="s">
        <v>9</v>
      </c>
      <c r="D14376" t="s">
        <v>10</v>
      </c>
      <c r="E14376" t="s">
        <v>68373</v>
      </c>
      <c r="F14376" t="s">
        <v>115</v>
      </c>
      <c r="G14376" s="3" t="s">
        <v>71927</v>
      </c>
      <c r="H14376" s="1">
        <f>_xlfn.NUMBERVALUE(RIGHT(G14376,4))</f>
        <v>2006</v>
      </c>
      <c r="I14376" t="s">
        <v>78107</v>
      </c>
      <c r="J14376" t="s">
        <v>91866</v>
      </c>
    </row>
    <row r="14377" spans="1:10" x14ac:dyDescent="0.3">
      <c r="A14377" t="s">
        <v>29068</v>
      </c>
      <c r="B14377" t="s">
        <v>29069</v>
      </c>
      <c r="C14377" t="s">
        <v>9</v>
      </c>
      <c r="D14377" t="s">
        <v>25765</v>
      </c>
      <c r="E14377" t="s">
        <v>68275</v>
      </c>
      <c r="F14377" t="s">
        <v>115</v>
      </c>
      <c r="G14377" s="3" t="s">
        <v>71927</v>
      </c>
      <c r="H14377" s="1">
        <f>_xlfn.NUMBERVALUE(RIGHT(G14377,4))</f>
        <v>2006</v>
      </c>
      <c r="I14377" t="s">
        <v>78107</v>
      </c>
      <c r="J14377" t="s">
        <v>91866</v>
      </c>
    </row>
    <row r="14378" spans="1:10" x14ac:dyDescent="0.3">
      <c r="A14378" t="s">
        <v>29070</v>
      </c>
      <c r="B14378" t="s">
        <v>29071</v>
      </c>
      <c r="C14378" t="s">
        <v>9</v>
      </c>
      <c r="D14378" t="s">
        <v>24</v>
      </c>
      <c r="E14378" t="s">
        <v>64486</v>
      </c>
      <c r="F14378" t="s">
        <v>115</v>
      </c>
      <c r="G14378" s="3" t="s">
        <v>71927</v>
      </c>
      <c r="H14378" s="1">
        <f>_xlfn.NUMBERVALUE(RIGHT(G14378,4))</f>
        <v>2006</v>
      </c>
      <c r="I14378" t="s">
        <v>78424</v>
      </c>
      <c r="J14378" t="s">
        <v>92098</v>
      </c>
    </row>
    <row r="14379" spans="1:10" x14ac:dyDescent="0.3">
      <c r="A14379" t="s">
        <v>29072</v>
      </c>
      <c r="B14379" t="s">
        <v>29073</v>
      </c>
      <c r="C14379" t="s">
        <v>9</v>
      </c>
      <c r="D14379" t="s">
        <v>24740</v>
      </c>
      <c r="E14379" t="s">
        <v>67493</v>
      </c>
      <c r="F14379" t="s">
        <v>115</v>
      </c>
      <c r="G14379" s="3" t="s">
        <v>71927</v>
      </c>
      <c r="H14379" s="1">
        <f>_xlfn.NUMBERVALUE(RIGHT(G14379,4))</f>
        <v>2006</v>
      </c>
      <c r="I14379" t="s">
        <v>78107</v>
      </c>
      <c r="J14379" t="s">
        <v>91866</v>
      </c>
    </row>
    <row r="14380" spans="1:10" x14ac:dyDescent="0.3">
      <c r="A14380" t="s">
        <v>29074</v>
      </c>
      <c r="B14380" t="s">
        <v>29075</v>
      </c>
      <c r="C14380" t="s">
        <v>9</v>
      </c>
      <c r="D14380" t="s">
        <v>10</v>
      </c>
      <c r="E14380" t="s">
        <v>68052</v>
      </c>
      <c r="F14380" t="s">
        <v>115</v>
      </c>
      <c r="G14380" s="3" t="s">
        <v>71927</v>
      </c>
      <c r="H14380" s="1">
        <f>_xlfn.NUMBERVALUE(RIGHT(G14380,4))</f>
        <v>2006</v>
      </c>
      <c r="I14380" t="s">
        <v>78424</v>
      </c>
      <c r="J14380" t="s">
        <v>92098</v>
      </c>
    </row>
    <row r="14381" spans="1:10" x14ac:dyDescent="0.3">
      <c r="A14381" t="s">
        <v>29076</v>
      </c>
      <c r="B14381" t="s">
        <v>29077</v>
      </c>
      <c r="C14381" t="s">
        <v>9</v>
      </c>
      <c r="D14381" t="s">
        <v>10</v>
      </c>
      <c r="E14381" t="s">
        <v>67877</v>
      </c>
      <c r="F14381" t="s">
        <v>115</v>
      </c>
      <c r="G14381" s="3" t="s">
        <v>71927</v>
      </c>
      <c r="H14381" s="1">
        <f>_xlfn.NUMBERVALUE(RIGHT(G14381,4))</f>
        <v>2006</v>
      </c>
      <c r="I14381" t="s">
        <v>78219</v>
      </c>
      <c r="J14381" t="s">
        <v>91721</v>
      </c>
    </row>
    <row r="14382" spans="1:10" x14ac:dyDescent="0.3">
      <c r="A14382" t="s">
        <v>29078</v>
      </c>
      <c r="B14382" t="s">
        <v>29079</v>
      </c>
      <c r="C14382" t="s">
        <v>9</v>
      </c>
      <c r="D14382" t="s">
        <v>10</v>
      </c>
      <c r="E14382" t="s">
        <v>68087</v>
      </c>
      <c r="F14382" t="s">
        <v>115</v>
      </c>
      <c r="G14382" s="3" t="s">
        <v>71927</v>
      </c>
      <c r="H14382" s="1">
        <f>_xlfn.NUMBERVALUE(RIGHT(G14382,4))</f>
        <v>2006</v>
      </c>
      <c r="I14382" t="s">
        <v>78107</v>
      </c>
      <c r="J14382" t="s">
        <v>92099</v>
      </c>
    </row>
    <row r="14383" spans="1:10" x14ac:dyDescent="0.3">
      <c r="A14383" t="s">
        <v>29080</v>
      </c>
      <c r="B14383" t="s">
        <v>29081</v>
      </c>
      <c r="C14383" t="s">
        <v>9</v>
      </c>
      <c r="D14383" t="s">
        <v>10</v>
      </c>
      <c r="E14383" t="s">
        <v>64461</v>
      </c>
      <c r="F14383" t="s">
        <v>115</v>
      </c>
      <c r="G14383" s="3" t="s">
        <v>71927</v>
      </c>
      <c r="H14383" s="1">
        <f>_xlfn.NUMBERVALUE(RIGHT(G14383,4))</f>
        <v>2006</v>
      </c>
      <c r="I14383" t="s">
        <v>78219</v>
      </c>
      <c r="J14383" t="s">
        <v>91721</v>
      </c>
    </row>
    <row r="14384" spans="1:10" x14ac:dyDescent="0.3">
      <c r="A14384" t="s">
        <v>29082</v>
      </c>
      <c r="B14384" t="s">
        <v>29083</v>
      </c>
      <c r="C14384" t="s">
        <v>9</v>
      </c>
      <c r="D14384" t="s">
        <v>24</v>
      </c>
      <c r="E14384" t="s">
        <v>67934</v>
      </c>
      <c r="F14384" t="s">
        <v>115</v>
      </c>
      <c r="G14384" s="3" t="s">
        <v>71927</v>
      </c>
      <c r="H14384" s="1">
        <f>_xlfn.NUMBERVALUE(RIGHT(G14384,4))</f>
        <v>2006</v>
      </c>
      <c r="I14384" t="s">
        <v>78424</v>
      </c>
      <c r="J14384" t="s">
        <v>92098</v>
      </c>
    </row>
    <row r="14385" spans="1:10" x14ac:dyDescent="0.3">
      <c r="A14385" t="s">
        <v>29084</v>
      </c>
      <c r="B14385" t="s">
        <v>29085</v>
      </c>
      <c r="C14385" t="s">
        <v>9</v>
      </c>
      <c r="D14385" t="s">
        <v>10</v>
      </c>
      <c r="E14385" t="s">
        <v>65110</v>
      </c>
      <c r="F14385" t="s">
        <v>115</v>
      </c>
      <c r="G14385" s="3" t="s">
        <v>71927</v>
      </c>
      <c r="H14385" s="1">
        <f>_xlfn.NUMBERVALUE(RIGHT(G14385,4))</f>
        <v>2006</v>
      </c>
      <c r="I14385" t="s">
        <v>78107</v>
      </c>
      <c r="J14385" t="s">
        <v>91866</v>
      </c>
    </row>
    <row r="14386" spans="1:10" x14ac:dyDescent="0.3">
      <c r="A14386" t="s">
        <v>29086</v>
      </c>
      <c r="B14386" t="s">
        <v>29087</v>
      </c>
      <c r="C14386" t="s">
        <v>9</v>
      </c>
      <c r="D14386" t="s">
        <v>49</v>
      </c>
      <c r="E14386" t="s">
        <v>68476</v>
      </c>
      <c r="F14386" t="s">
        <v>115</v>
      </c>
      <c r="G14386" s="3" t="s">
        <v>71927</v>
      </c>
      <c r="H14386" s="1">
        <f>_xlfn.NUMBERVALUE(RIGHT(G14386,4))</f>
        <v>2006</v>
      </c>
      <c r="I14386" t="s">
        <v>78107</v>
      </c>
      <c r="J14386" t="s">
        <v>91866</v>
      </c>
    </row>
    <row r="14387" spans="1:10" x14ac:dyDescent="0.3">
      <c r="A14387" t="s">
        <v>29088</v>
      </c>
      <c r="B14387" t="s">
        <v>29089</v>
      </c>
      <c r="C14387" t="s">
        <v>9</v>
      </c>
      <c r="D14387" t="s">
        <v>10</v>
      </c>
      <c r="E14387" t="s">
        <v>68162</v>
      </c>
      <c r="F14387" t="s">
        <v>115</v>
      </c>
      <c r="G14387" s="3" t="s">
        <v>71927</v>
      </c>
      <c r="H14387" s="1">
        <f>_xlfn.NUMBERVALUE(RIGHT(G14387,4))</f>
        <v>2006</v>
      </c>
      <c r="I14387" t="s">
        <v>78107</v>
      </c>
      <c r="J14387" t="s">
        <v>91866</v>
      </c>
    </row>
    <row r="14388" spans="1:10" x14ac:dyDescent="0.3">
      <c r="A14388" t="s">
        <v>29090</v>
      </c>
      <c r="B14388" t="s">
        <v>29091</v>
      </c>
      <c r="C14388" t="s">
        <v>9</v>
      </c>
      <c r="D14388" t="s">
        <v>10</v>
      </c>
      <c r="E14388" t="s">
        <v>65175</v>
      </c>
      <c r="F14388" t="s">
        <v>115</v>
      </c>
      <c r="G14388" s="3" t="s">
        <v>71927</v>
      </c>
      <c r="H14388" s="1">
        <f>_xlfn.NUMBERVALUE(RIGHT(G14388,4))</f>
        <v>2006</v>
      </c>
      <c r="I14388" t="s">
        <v>78107</v>
      </c>
      <c r="J14388" t="s">
        <v>92099</v>
      </c>
    </row>
    <row r="14389" spans="1:10" x14ac:dyDescent="0.3">
      <c r="A14389" t="s">
        <v>29092</v>
      </c>
      <c r="B14389" t="s">
        <v>29093</v>
      </c>
      <c r="C14389" t="s">
        <v>9</v>
      </c>
      <c r="D14389" t="s">
        <v>10</v>
      </c>
      <c r="E14389" t="s">
        <v>65175</v>
      </c>
      <c r="F14389" t="s">
        <v>115</v>
      </c>
      <c r="G14389" s="3" t="s">
        <v>71927</v>
      </c>
      <c r="H14389" s="1">
        <f>_xlfn.NUMBERVALUE(RIGHT(G14389,4))</f>
        <v>2006</v>
      </c>
      <c r="I14389" t="s">
        <v>78107</v>
      </c>
      <c r="J14389" t="s">
        <v>91866</v>
      </c>
    </row>
    <row r="14390" spans="1:10" x14ac:dyDescent="0.3">
      <c r="A14390" t="s">
        <v>29094</v>
      </c>
      <c r="B14390" t="s">
        <v>29095</v>
      </c>
      <c r="C14390" t="s">
        <v>9</v>
      </c>
      <c r="D14390" t="s">
        <v>32</v>
      </c>
      <c r="E14390" t="s">
        <v>65175</v>
      </c>
      <c r="F14390" t="s">
        <v>115</v>
      </c>
      <c r="G14390" s="3" t="s">
        <v>71927</v>
      </c>
      <c r="H14390" s="1">
        <f>_xlfn.NUMBERVALUE(RIGHT(G14390,4))</f>
        <v>2006</v>
      </c>
      <c r="I14390" t="s">
        <v>78107</v>
      </c>
      <c r="J14390" t="s">
        <v>91866</v>
      </c>
    </row>
    <row r="14391" spans="1:10" x14ac:dyDescent="0.3">
      <c r="A14391" t="s">
        <v>29096</v>
      </c>
      <c r="B14391" t="s">
        <v>29097</v>
      </c>
      <c r="C14391" t="s">
        <v>9</v>
      </c>
      <c r="D14391" t="s">
        <v>616</v>
      </c>
      <c r="E14391" t="s">
        <v>67898</v>
      </c>
      <c r="F14391" t="s">
        <v>115</v>
      </c>
      <c r="G14391" s="3" t="s">
        <v>71927</v>
      </c>
      <c r="H14391" s="1">
        <f>_xlfn.NUMBERVALUE(RIGHT(G14391,4))</f>
        <v>2006</v>
      </c>
      <c r="I14391" t="s">
        <v>78107</v>
      </c>
      <c r="J14391" t="s">
        <v>91866</v>
      </c>
    </row>
    <row r="14392" spans="1:10" x14ac:dyDescent="0.3">
      <c r="A14392" t="s">
        <v>29098</v>
      </c>
      <c r="B14392" t="s">
        <v>29099</v>
      </c>
      <c r="C14392" t="s">
        <v>9</v>
      </c>
      <c r="D14392" t="s">
        <v>49</v>
      </c>
      <c r="E14392" t="s">
        <v>66746</v>
      </c>
      <c r="F14392" t="s">
        <v>115</v>
      </c>
      <c r="G14392" s="3" t="s">
        <v>71927</v>
      </c>
      <c r="H14392" s="1">
        <f>_xlfn.NUMBERVALUE(RIGHT(G14392,4))</f>
        <v>2006</v>
      </c>
      <c r="I14392" t="s">
        <v>78107</v>
      </c>
      <c r="J14392" t="s">
        <v>91866</v>
      </c>
    </row>
    <row r="14393" spans="1:10" x14ac:dyDescent="0.3">
      <c r="A14393" t="s">
        <v>29100</v>
      </c>
      <c r="B14393" t="s">
        <v>29101</v>
      </c>
      <c r="C14393" t="s">
        <v>9</v>
      </c>
      <c r="D14393" t="s">
        <v>24</v>
      </c>
      <c r="E14393" t="s">
        <v>66229</v>
      </c>
      <c r="F14393" t="s">
        <v>115</v>
      </c>
      <c r="G14393" s="3" t="s">
        <v>71927</v>
      </c>
      <c r="H14393" s="1">
        <f>_xlfn.NUMBERVALUE(RIGHT(G14393,4))</f>
        <v>2006</v>
      </c>
      <c r="I14393" t="s">
        <v>78107</v>
      </c>
      <c r="J14393" t="s">
        <v>91866</v>
      </c>
    </row>
    <row r="14394" spans="1:10" x14ac:dyDescent="0.3">
      <c r="A14394" t="s">
        <v>29102</v>
      </c>
      <c r="B14394" t="s">
        <v>29103</v>
      </c>
      <c r="C14394" t="s">
        <v>9</v>
      </c>
      <c r="D14394" t="s">
        <v>151</v>
      </c>
      <c r="E14394" t="s">
        <v>67498</v>
      </c>
      <c r="F14394" t="s">
        <v>115</v>
      </c>
      <c r="G14394" s="3" t="s">
        <v>71927</v>
      </c>
      <c r="H14394" s="1">
        <f>_xlfn.NUMBERVALUE(RIGHT(G14394,4))</f>
        <v>2006</v>
      </c>
      <c r="I14394" t="s">
        <v>78424</v>
      </c>
      <c r="J14394" t="s">
        <v>92098</v>
      </c>
    </row>
    <row r="14395" spans="1:10" x14ac:dyDescent="0.3">
      <c r="A14395" t="s">
        <v>29104</v>
      </c>
      <c r="B14395" t="s">
        <v>29105</v>
      </c>
      <c r="C14395" t="s">
        <v>9</v>
      </c>
      <c r="D14395" t="s">
        <v>10</v>
      </c>
      <c r="E14395" t="s">
        <v>68255</v>
      </c>
      <c r="F14395" t="s">
        <v>115</v>
      </c>
      <c r="G14395" s="3" t="s">
        <v>71927</v>
      </c>
      <c r="H14395" s="1">
        <f>_xlfn.NUMBERVALUE(RIGHT(G14395,4))</f>
        <v>2006</v>
      </c>
      <c r="I14395" t="s">
        <v>78107</v>
      </c>
      <c r="J14395" t="s">
        <v>91866</v>
      </c>
    </row>
    <row r="14396" spans="1:10" x14ac:dyDescent="0.3">
      <c r="A14396" t="s">
        <v>29106</v>
      </c>
      <c r="B14396" t="s">
        <v>29107</v>
      </c>
      <c r="C14396" t="s">
        <v>9</v>
      </c>
      <c r="D14396" t="s">
        <v>24</v>
      </c>
      <c r="E14396" t="s">
        <v>68255</v>
      </c>
      <c r="F14396" t="s">
        <v>115</v>
      </c>
      <c r="G14396" s="3" t="s">
        <v>71927</v>
      </c>
      <c r="H14396" s="1">
        <f>_xlfn.NUMBERVALUE(RIGHT(G14396,4))</f>
        <v>2006</v>
      </c>
      <c r="I14396" t="s">
        <v>78107</v>
      </c>
      <c r="J14396" t="s">
        <v>91866</v>
      </c>
    </row>
    <row r="14397" spans="1:10" x14ac:dyDescent="0.3">
      <c r="A14397" t="s">
        <v>29108</v>
      </c>
      <c r="B14397" t="s">
        <v>29109</v>
      </c>
      <c r="C14397" t="s">
        <v>9</v>
      </c>
      <c r="D14397" t="s">
        <v>151</v>
      </c>
      <c r="E14397" t="s">
        <v>68535</v>
      </c>
      <c r="F14397" t="s">
        <v>115</v>
      </c>
      <c r="G14397" s="3" t="s">
        <v>71927</v>
      </c>
      <c r="H14397" s="1">
        <f>_xlfn.NUMBERVALUE(RIGHT(G14397,4))</f>
        <v>2006</v>
      </c>
      <c r="I14397" t="s">
        <v>78107</v>
      </c>
      <c r="J14397" t="s">
        <v>92099</v>
      </c>
    </row>
    <row r="14398" spans="1:10" x14ac:dyDescent="0.3">
      <c r="A14398" t="s">
        <v>29110</v>
      </c>
      <c r="B14398" t="s">
        <v>29111</v>
      </c>
      <c r="C14398" t="s">
        <v>9</v>
      </c>
      <c r="D14398" t="s">
        <v>10</v>
      </c>
      <c r="E14398" t="s">
        <v>68255</v>
      </c>
      <c r="F14398" t="s">
        <v>115</v>
      </c>
      <c r="G14398" s="3" t="s">
        <v>71927</v>
      </c>
      <c r="H14398" s="1">
        <f>_xlfn.NUMBERVALUE(RIGHT(G14398,4))</f>
        <v>2006</v>
      </c>
      <c r="I14398" t="s">
        <v>78107</v>
      </c>
      <c r="J14398" t="s">
        <v>91866</v>
      </c>
    </row>
    <row r="14399" spans="1:10" x14ac:dyDescent="0.3">
      <c r="A14399" t="s">
        <v>29112</v>
      </c>
      <c r="B14399" t="s">
        <v>29113</v>
      </c>
      <c r="C14399" t="s">
        <v>9</v>
      </c>
      <c r="D14399" t="s">
        <v>25765</v>
      </c>
      <c r="E14399" t="s">
        <v>65175</v>
      </c>
      <c r="F14399" t="s">
        <v>115</v>
      </c>
      <c r="G14399" s="3" t="s">
        <v>71927</v>
      </c>
      <c r="H14399" s="1">
        <f>_xlfn.NUMBERVALUE(RIGHT(G14399,4))</f>
        <v>2006</v>
      </c>
      <c r="I14399" t="s">
        <v>78107</v>
      </c>
      <c r="J14399" t="s">
        <v>91866</v>
      </c>
    </row>
    <row r="14400" spans="1:10" x14ac:dyDescent="0.3">
      <c r="A14400" t="s">
        <v>29114</v>
      </c>
      <c r="B14400" t="s">
        <v>29115</v>
      </c>
      <c r="C14400" t="s">
        <v>9</v>
      </c>
      <c r="D14400" t="s">
        <v>616</v>
      </c>
      <c r="E14400" t="s">
        <v>68025</v>
      </c>
      <c r="F14400" t="s">
        <v>115</v>
      </c>
      <c r="G14400" s="3" t="s">
        <v>71927</v>
      </c>
      <c r="H14400" s="1">
        <f>_xlfn.NUMBERVALUE(RIGHT(G14400,4))</f>
        <v>2006</v>
      </c>
      <c r="I14400" t="s">
        <v>78107</v>
      </c>
      <c r="J14400" t="s">
        <v>91866</v>
      </c>
    </row>
    <row r="14401" spans="1:10" x14ac:dyDescent="0.3">
      <c r="A14401" t="s">
        <v>29116</v>
      </c>
      <c r="B14401" t="s">
        <v>29117</v>
      </c>
      <c r="C14401" t="s">
        <v>9</v>
      </c>
      <c r="D14401" t="s">
        <v>10</v>
      </c>
      <c r="E14401" t="s">
        <v>64655</v>
      </c>
      <c r="F14401" t="s">
        <v>115</v>
      </c>
      <c r="G14401" s="3" t="s">
        <v>71927</v>
      </c>
      <c r="H14401" s="1">
        <f>_xlfn.NUMBERVALUE(RIGHT(G14401,4))</f>
        <v>2006</v>
      </c>
      <c r="I14401" t="s">
        <v>78107</v>
      </c>
      <c r="J14401" t="s">
        <v>91866</v>
      </c>
    </row>
    <row r="14402" spans="1:10" x14ac:dyDescent="0.3">
      <c r="A14402" t="s">
        <v>29118</v>
      </c>
      <c r="B14402" t="s">
        <v>29119</v>
      </c>
      <c r="C14402" t="s">
        <v>9</v>
      </c>
      <c r="D14402" t="s">
        <v>29120</v>
      </c>
      <c r="E14402" t="s">
        <v>68536</v>
      </c>
      <c r="F14402" t="s">
        <v>115</v>
      </c>
      <c r="G14402" s="3" t="s">
        <v>71927</v>
      </c>
      <c r="H14402" s="1">
        <f>_xlfn.NUMBERVALUE(RIGHT(G14402,4))</f>
        <v>2006</v>
      </c>
      <c r="I14402" t="s">
        <v>78107</v>
      </c>
      <c r="J14402" t="s">
        <v>91866</v>
      </c>
    </row>
    <row r="14403" spans="1:10" x14ac:dyDescent="0.3">
      <c r="A14403" t="s">
        <v>29121</v>
      </c>
      <c r="B14403" t="s">
        <v>29122</v>
      </c>
      <c r="C14403" t="s">
        <v>9</v>
      </c>
      <c r="D14403" t="s">
        <v>616</v>
      </c>
      <c r="E14403" t="s">
        <v>67526</v>
      </c>
      <c r="F14403" t="s">
        <v>115</v>
      </c>
      <c r="G14403" s="3" t="s">
        <v>71927</v>
      </c>
      <c r="H14403" s="1">
        <f>_xlfn.NUMBERVALUE(RIGHT(G14403,4))</f>
        <v>2006</v>
      </c>
      <c r="I14403" t="s">
        <v>78107</v>
      </c>
      <c r="J14403" t="s">
        <v>91866</v>
      </c>
    </row>
    <row r="14404" spans="1:10" x14ac:dyDescent="0.3">
      <c r="A14404" t="s">
        <v>29123</v>
      </c>
      <c r="B14404" t="s">
        <v>29124</v>
      </c>
      <c r="C14404" t="s">
        <v>9</v>
      </c>
      <c r="D14404" t="s">
        <v>10</v>
      </c>
      <c r="E14404" t="s">
        <v>68255</v>
      </c>
      <c r="F14404" t="s">
        <v>115</v>
      </c>
      <c r="G14404" s="3" t="s">
        <v>71927</v>
      </c>
      <c r="H14404" s="1">
        <f>_xlfn.NUMBERVALUE(RIGHT(G14404,4))</f>
        <v>2006</v>
      </c>
      <c r="I14404" t="s">
        <v>78107</v>
      </c>
      <c r="J14404" t="s">
        <v>92099</v>
      </c>
    </row>
    <row r="14405" spans="1:10" x14ac:dyDescent="0.3">
      <c r="A14405" t="s">
        <v>29125</v>
      </c>
      <c r="B14405" t="s">
        <v>29126</v>
      </c>
      <c r="C14405" t="s">
        <v>9</v>
      </c>
      <c r="D14405" t="s">
        <v>10</v>
      </c>
      <c r="E14405" t="s">
        <v>68537</v>
      </c>
      <c r="F14405" t="s">
        <v>115</v>
      </c>
      <c r="G14405" s="3" t="s">
        <v>71927</v>
      </c>
      <c r="H14405" s="1">
        <f>_xlfn.NUMBERVALUE(RIGHT(G14405,4))</f>
        <v>2006</v>
      </c>
      <c r="I14405" t="s">
        <v>78107</v>
      </c>
      <c r="J14405" t="s">
        <v>91866</v>
      </c>
    </row>
    <row r="14406" spans="1:10" x14ac:dyDescent="0.3">
      <c r="A14406" t="s">
        <v>29127</v>
      </c>
      <c r="B14406" t="s">
        <v>29128</v>
      </c>
      <c r="C14406" t="s">
        <v>9</v>
      </c>
      <c r="D14406" t="s">
        <v>10</v>
      </c>
      <c r="E14406" t="s">
        <v>68538</v>
      </c>
      <c r="F14406" t="s">
        <v>115</v>
      </c>
      <c r="G14406" s="3" t="s">
        <v>71927</v>
      </c>
      <c r="H14406" s="1">
        <f>_xlfn.NUMBERVALUE(RIGHT(G14406,4))</f>
        <v>2006</v>
      </c>
      <c r="I14406" t="s">
        <v>78107</v>
      </c>
      <c r="J14406" t="s">
        <v>92099</v>
      </c>
    </row>
    <row r="14407" spans="1:10" x14ac:dyDescent="0.3">
      <c r="A14407" t="s">
        <v>29129</v>
      </c>
      <c r="B14407" t="s">
        <v>29130</v>
      </c>
      <c r="C14407" t="s">
        <v>9</v>
      </c>
      <c r="D14407" t="s">
        <v>28722</v>
      </c>
      <c r="E14407" t="s">
        <v>67478</v>
      </c>
      <c r="F14407" t="s">
        <v>115</v>
      </c>
      <c r="G14407" s="3" t="s">
        <v>71927</v>
      </c>
      <c r="H14407" s="1">
        <f>_xlfn.NUMBERVALUE(RIGHT(G14407,4))</f>
        <v>2006</v>
      </c>
      <c r="I14407" t="s">
        <v>78107</v>
      </c>
      <c r="J14407" t="s">
        <v>91866</v>
      </c>
    </row>
    <row r="14408" spans="1:10" x14ac:dyDescent="0.3">
      <c r="A14408" t="s">
        <v>29131</v>
      </c>
      <c r="B14408" t="s">
        <v>29132</v>
      </c>
      <c r="C14408" t="s">
        <v>9</v>
      </c>
      <c r="D14408" t="s">
        <v>616</v>
      </c>
      <c r="E14408" t="s">
        <v>68539</v>
      </c>
      <c r="F14408" t="s">
        <v>115</v>
      </c>
      <c r="G14408" s="3" t="s">
        <v>71927</v>
      </c>
      <c r="H14408" s="1">
        <f>_xlfn.NUMBERVALUE(RIGHT(G14408,4))</f>
        <v>2006</v>
      </c>
      <c r="I14408" t="s">
        <v>77766</v>
      </c>
      <c r="J14408" t="s">
        <v>91405</v>
      </c>
    </row>
    <row r="14409" spans="1:10" x14ac:dyDescent="0.3">
      <c r="A14409" t="s">
        <v>29133</v>
      </c>
      <c r="B14409" t="s">
        <v>29134</v>
      </c>
      <c r="C14409" t="s">
        <v>9</v>
      </c>
      <c r="D14409" t="s">
        <v>151</v>
      </c>
      <c r="E14409" t="s">
        <v>67639</v>
      </c>
      <c r="F14409" t="s">
        <v>115</v>
      </c>
      <c r="G14409" s="3" t="s">
        <v>71911</v>
      </c>
      <c r="H14409" s="1">
        <f>_xlfn.NUMBERVALUE(RIGHT(G14409,4))</f>
        <v>2009</v>
      </c>
      <c r="I14409" t="s">
        <v>78521</v>
      </c>
      <c r="J14409" t="s">
        <v>92100</v>
      </c>
    </row>
    <row r="14410" spans="1:10" x14ac:dyDescent="0.3">
      <c r="A14410" t="s">
        <v>29135</v>
      </c>
      <c r="B14410" t="s">
        <v>29136</v>
      </c>
      <c r="C14410" t="s">
        <v>9</v>
      </c>
      <c r="D14410" t="s">
        <v>49</v>
      </c>
      <c r="E14410" t="s">
        <v>67243</v>
      </c>
      <c r="F14410" t="s">
        <v>115</v>
      </c>
      <c r="G14410" s="3" t="s">
        <v>71976</v>
      </c>
      <c r="H14410" s="1">
        <f>_xlfn.NUMBERVALUE(RIGHT(G14410,4))</f>
        <v>2010</v>
      </c>
      <c r="I14410" t="s">
        <v>78522</v>
      </c>
      <c r="J14410" t="s">
        <v>92101</v>
      </c>
    </row>
    <row r="14411" spans="1:10" x14ac:dyDescent="0.3">
      <c r="A14411" t="s">
        <v>29137</v>
      </c>
      <c r="B14411" t="s">
        <v>29138</v>
      </c>
      <c r="C14411" t="s">
        <v>9</v>
      </c>
      <c r="D14411" t="s">
        <v>24</v>
      </c>
      <c r="E14411" t="s">
        <v>68540</v>
      </c>
      <c r="F14411" t="s">
        <v>115</v>
      </c>
      <c r="G14411" s="3" t="s">
        <v>71976</v>
      </c>
      <c r="H14411" s="1">
        <f>_xlfn.NUMBERVALUE(RIGHT(G14411,4))</f>
        <v>2010</v>
      </c>
      <c r="I14411" t="s">
        <v>78523</v>
      </c>
      <c r="J14411" t="s">
        <v>92102</v>
      </c>
    </row>
    <row r="14412" spans="1:10" x14ac:dyDescent="0.3">
      <c r="A14412" t="s">
        <v>29139</v>
      </c>
      <c r="B14412" t="s">
        <v>29140</v>
      </c>
      <c r="C14412" t="s">
        <v>9</v>
      </c>
      <c r="D14412" t="s">
        <v>10</v>
      </c>
      <c r="E14412" t="s">
        <v>68541</v>
      </c>
      <c r="F14412" t="s">
        <v>115</v>
      </c>
      <c r="G14412" s="3" t="s">
        <v>71976</v>
      </c>
      <c r="H14412" s="1">
        <f>_xlfn.NUMBERVALUE(RIGHT(G14412,4))</f>
        <v>2010</v>
      </c>
      <c r="I14412" t="s">
        <v>78523</v>
      </c>
      <c r="J14412" t="s">
        <v>92102</v>
      </c>
    </row>
    <row r="14413" spans="1:10" x14ac:dyDescent="0.3">
      <c r="A14413" t="s">
        <v>29141</v>
      </c>
      <c r="B14413" t="s">
        <v>29142</v>
      </c>
      <c r="C14413" t="s">
        <v>9</v>
      </c>
      <c r="D14413" t="s">
        <v>10</v>
      </c>
      <c r="E14413" t="s">
        <v>68542</v>
      </c>
      <c r="F14413" t="s">
        <v>115</v>
      </c>
      <c r="G14413" s="3" t="s">
        <v>71976</v>
      </c>
      <c r="H14413" s="1">
        <f>_xlfn.NUMBERVALUE(RIGHT(G14413,4))</f>
        <v>2010</v>
      </c>
      <c r="I14413" t="s">
        <v>78523</v>
      </c>
      <c r="J14413" t="s">
        <v>92102</v>
      </c>
    </row>
    <row r="14414" spans="1:10" x14ac:dyDescent="0.3">
      <c r="A14414" t="s">
        <v>29143</v>
      </c>
      <c r="B14414" t="s">
        <v>29144</v>
      </c>
      <c r="C14414" t="s">
        <v>9</v>
      </c>
      <c r="D14414" t="s">
        <v>10</v>
      </c>
      <c r="E14414" t="s">
        <v>68543</v>
      </c>
      <c r="F14414" t="s">
        <v>115</v>
      </c>
      <c r="G14414" s="3" t="s">
        <v>71976</v>
      </c>
      <c r="H14414" s="1">
        <f>_xlfn.NUMBERVALUE(RIGHT(G14414,4))</f>
        <v>2010</v>
      </c>
      <c r="I14414" t="s">
        <v>78523</v>
      </c>
      <c r="J14414" t="s">
        <v>92102</v>
      </c>
    </row>
    <row r="14415" spans="1:10" x14ac:dyDescent="0.3">
      <c r="A14415" t="s">
        <v>29145</v>
      </c>
      <c r="B14415" t="s">
        <v>29146</v>
      </c>
      <c r="C14415" t="s">
        <v>9</v>
      </c>
      <c r="D14415" t="s">
        <v>10</v>
      </c>
      <c r="E14415" t="s">
        <v>66053</v>
      </c>
      <c r="F14415" t="s">
        <v>115</v>
      </c>
      <c r="G14415" s="3" t="s">
        <v>71976</v>
      </c>
      <c r="H14415" s="1">
        <f>_xlfn.NUMBERVALUE(RIGHT(G14415,4))</f>
        <v>2010</v>
      </c>
      <c r="I14415" t="s">
        <v>78524</v>
      </c>
      <c r="J14415" t="s">
        <v>92103</v>
      </c>
    </row>
    <row r="14416" spans="1:10" x14ac:dyDescent="0.3">
      <c r="A14416" t="s">
        <v>29147</v>
      </c>
      <c r="B14416" t="s">
        <v>29148</v>
      </c>
      <c r="C14416" t="s">
        <v>9</v>
      </c>
      <c r="D14416" t="s">
        <v>10</v>
      </c>
      <c r="E14416" t="s">
        <v>68544</v>
      </c>
      <c r="F14416" t="s">
        <v>115</v>
      </c>
      <c r="G14416" s="3" t="s">
        <v>71976</v>
      </c>
      <c r="H14416" s="1">
        <f>_xlfn.NUMBERVALUE(RIGHT(G14416,4))</f>
        <v>2010</v>
      </c>
      <c r="I14416" t="s">
        <v>78525</v>
      </c>
      <c r="J14416" t="s">
        <v>92102</v>
      </c>
    </row>
    <row r="14417" spans="1:10" x14ac:dyDescent="0.3">
      <c r="A14417" t="s">
        <v>29149</v>
      </c>
      <c r="B14417" t="s">
        <v>29150</v>
      </c>
      <c r="C14417" t="s">
        <v>9</v>
      </c>
      <c r="D14417" t="s">
        <v>10</v>
      </c>
      <c r="E14417" t="s">
        <v>68545</v>
      </c>
      <c r="F14417" t="s">
        <v>115</v>
      </c>
      <c r="G14417" s="3" t="s">
        <v>71976</v>
      </c>
      <c r="H14417" s="1">
        <f>_xlfn.NUMBERVALUE(RIGHT(G14417,4))</f>
        <v>2010</v>
      </c>
      <c r="I14417" t="s">
        <v>78526</v>
      </c>
      <c r="J14417" t="s">
        <v>92104</v>
      </c>
    </row>
    <row r="14418" spans="1:10" x14ac:dyDescent="0.3">
      <c r="A14418" t="s">
        <v>29151</v>
      </c>
      <c r="B14418" t="s">
        <v>29152</v>
      </c>
      <c r="C14418" t="s">
        <v>9</v>
      </c>
      <c r="D14418" t="s">
        <v>10</v>
      </c>
      <c r="E14418" t="s">
        <v>68546</v>
      </c>
      <c r="F14418" t="s">
        <v>115</v>
      </c>
      <c r="G14418" s="3" t="s">
        <v>71976</v>
      </c>
      <c r="H14418" s="1">
        <f>_xlfn.NUMBERVALUE(RIGHT(G14418,4))</f>
        <v>2010</v>
      </c>
      <c r="I14418" t="s">
        <v>78527</v>
      </c>
      <c r="J14418" t="s">
        <v>92105</v>
      </c>
    </row>
    <row r="14419" spans="1:10" x14ac:dyDescent="0.3">
      <c r="A14419" t="s">
        <v>29153</v>
      </c>
      <c r="B14419" t="s">
        <v>29154</v>
      </c>
      <c r="C14419" t="s">
        <v>9</v>
      </c>
      <c r="D14419" t="s">
        <v>10</v>
      </c>
      <c r="E14419" t="s">
        <v>68547</v>
      </c>
      <c r="F14419" t="s">
        <v>115</v>
      </c>
      <c r="G14419" s="3" t="s">
        <v>71976</v>
      </c>
      <c r="H14419" s="1">
        <f>_xlfn.NUMBERVALUE(RIGHT(G14419,4))</f>
        <v>2010</v>
      </c>
      <c r="I14419" t="s">
        <v>78528</v>
      </c>
      <c r="J14419" t="s">
        <v>92106</v>
      </c>
    </row>
    <row r="14420" spans="1:10" x14ac:dyDescent="0.3">
      <c r="A14420" t="s">
        <v>29155</v>
      </c>
      <c r="B14420" t="s">
        <v>29156</v>
      </c>
      <c r="C14420" t="s">
        <v>9</v>
      </c>
      <c r="D14420" t="s">
        <v>10</v>
      </c>
      <c r="E14420" t="s">
        <v>68548</v>
      </c>
      <c r="F14420" t="s">
        <v>115</v>
      </c>
      <c r="G14420" s="3" t="s">
        <v>71976</v>
      </c>
      <c r="H14420" s="1">
        <f>_xlfn.NUMBERVALUE(RIGHT(G14420,4))</f>
        <v>2010</v>
      </c>
      <c r="I14420" t="s">
        <v>78529</v>
      </c>
      <c r="J14420" t="s">
        <v>92107</v>
      </c>
    </row>
    <row r="14421" spans="1:10" x14ac:dyDescent="0.3">
      <c r="A14421" t="s">
        <v>29157</v>
      </c>
      <c r="B14421" t="s">
        <v>29158</v>
      </c>
      <c r="C14421" t="s">
        <v>9</v>
      </c>
      <c r="D14421" t="s">
        <v>10</v>
      </c>
      <c r="E14421">
        <v>562</v>
      </c>
      <c r="F14421" t="s">
        <v>115</v>
      </c>
      <c r="G14421" s="3" t="s">
        <v>71976</v>
      </c>
      <c r="H14421" s="1">
        <f>_xlfn.NUMBERVALUE(RIGHT(G14421,4))</f>
        <v>2010</v>
      </c>
      <c r="I14421" t="s">
        <v>78530</v>
      </c>
      <c r="J14421" t="s">
        <v>92108</v>
      </c>
    </row>
    <row r="14422" spans="1:10" x14ac:dyDescent="0.3">
      <c r="A14422" t="s">
        <v>29159</v>
      </c>
      <c r="B14422" t="s">
        <v>29160</v>
      </c>
      <c r="C14422" t="s">
        <v>9</v>
      </c>
      <c r="D14422" t="s">
        <v>10</v>
      </c>
      <c r="E14422" t="s">
        <v>68549</v>
      </c>
      <c r="F14422" t="s">
        <v>115</v>
      </c>
      <c r="G14422" s="3" t="s">
        <v>71976</v>
      </c>
      <c r="H14422" s="1">
        <f>_xlfn.NUMBERVALUE(RIGHT(G14422,4))</f>
        <v>2010</v>
      </c>
      <c r="I14422" t="s">
        <v>78531</v>
      </c>
      <c r="J14422" t="s">
        <v>92109</v>
      </c>
    </row>
    <row r="14423" spans="1:10" x14ac:dyDescent="0.3">
      <c r="A14423" t="s">
        <v>29161</v>
      </c>
      <c r="B14423" t="s">
        <v>29162</v>
      </c>
      <c r="C14423" t="s">
        <v>9</v>
      </c>
      <c r="D14423" t="s">
        <v>151</v>
      </c>
      <c r="E14423" t="s">
        <v>68550</v>
      </c>
      <c r="F14423" t="s">
        <v>115</v>
      </c>
      <c r="G14423" s="3" t="s">
        <v>71976</v>
      </c>
      <c r="H14423" s="1">
        <f>_xlfn.NUMBERVALUE(RIGHT(G14423,4))</f>
        <v>2010</v>
      </c>
      <c r="I14423" t="s">
        <v>78532</v>
      </c>
      <c r="J14423" t="s">
        <v>92110</v>
      </c>
    </row>
    <row r="14424" spans="1:10" x14ac:dyDescent="0.3">
      <c r="A14424" t="s">
        <v>29163</v>
      </c>
      <c r="B14424" t="s">
        <v>29164</v>
      </c>
      <c r="C14424" t="s">
        <v>9</v>
      </c>
      <c r="D14424" t="s">
        <v>10</v>
      </c>
      <c r="E14424" t="s">
        <v>68551</v>
      </c>
      <c r="F14424" t="s">
        <v>115</v>
      </c>
      <c r="G14424" s="3" t="s">
        <v>71976</v>
      </c>
      <c r="H14424" s="1">
        <f>_xlfn.NUMBERVALUE(RIGHT(G14424,4))</f>
        <v>2010</v>
      </c>
      <c r="I14424" t="s">
        <v>78533</v>
      </c>
      <c r="J14424" t="s">
        <v>92111</v>
      </c>
    </row>
    <row r="14425" spans="1:10" x14ac:dyDescent="0.3">
      <c r="A14425" t="s">
        <v>29165</v>
      </c>
      <c r="B14425" t="s">
        <v>29166</v>
      </c>
      <c r="C14425" t="s">
        <v>9</v>
      </c>
      <c r="D14425" t="s">
        <v>151</v>
      </c>
      <c r="E14425" t="s">
        <v>65697</v>
      </c>
      <c r="F14425" t="s">
        <v>115</v>
      </c>
      <c r="G14425" s="3" t="s">
        <v>71976</v>
      </c>
      <c r="H14425" s="1">
        <f>_xlfn.NUMBERVALUE(RIGHT(G14425,4))</f>
        <v>2010</v>
      </c>
      <c r="I14425" t="s">
        <v>78534</v>
      </c>
      <c r="J14425" t="s">
        <v>92112</v>
      </c>
    </row>
    <row r="14426" spans="1:10" x14ac:dyDescent="0.3">
      <c r="A14426" t="s">
        <v>29167</v>
      </c>
      <c r="B14426" t="s">
        <v>29168</v>
      </c>
      <c r="C14426" t="s">
        <v>9</v>
      </c>
      <c r="D14426" t="s">
        <v>151</v>
      </c>
      <c r="E14426" t="s">
        <v>64537</v>
      </c>
      <c r="F14426" t="s">
        <v>115</v>
      </c>
      <c r="G14426" s="3" t="s">
        <v>71976</v>
      </c>
      <c r="H14426" s="1">
        <f>_xlfn.NUMBERVALUE(RIGHT(G14426,4))</f>
        <v>2010</v>
      </c>
      <c r="I14426" t="s">
        <v>78535</v>
      </c>
      <c r="J14426" t="s">
        <v>92113</v>
      </c>
    </row>
    <row r="14427" spans="1:10" x14ac:dyDescent="0.3">
      <c r="A14427" t="s">
        <v>29169</v>
      </c>
      <c r="B14427" t="s">
        <v>29170</v>
      </c>
      <c r="C14427" t="s">
        <v>9</v>
      </c>
      <c r="D14427" t="s">
        <v>112</v>
      </c>
      <c r="E14427" t="s">
        <v>68552</v>
      </c>
      <c r="F14427" t="s">
        <v>115</v>
      </c>
      <c r="G14427" s="3" t="s">
        <v>71976</v>
      </c>
      <c r="H14427" s="1">
        <f>_xlfn.NUMBERVALUE(RIGHT(G14427,4))</f>
        <v>2010</v>
      </c>
      <c r="I14427" t="s">
        <v>78536</v>
      </c>
      <c r="J14427" t="s">
        <v>92114</v>
      </c>
    </row>
    <row r="14428" spans="1:10" x14ac:dyDescent="0.3">
      <c r="A14428" t="s">
        <v>29171</v>
      </c>
      <c r="B14428" t="s">
        <v>29172</v>
      </c>
      <c r="C14428" t="s">
        <v>9</v>
      </c>
      <c r="D14428" t="s">
        <v>653</v>
      </c>
      <c r="E14428" t="s">
        <v>65158</v>
      </c>
      <c r="F14428" t="s">
        <v>115</v>
      </c>
      <c r="G14428" s="3" t="s">
        <v>71976</v>
      </c>
      <c r="H14428" s="1">
        <f>_xlfn.NUMBERVALUE(RIGHT(G14428,4))</f>
        <v>2010</v>
      </c>
      <c r="I14428" t="s">
        <v>78536</v>
      </c>
      <c r="J14428" t="s">
        <v>92114</v>
      </c>
    </row>
    <row r="14429" spans="1:10" x14ac:dyDescent="0.3">
      <c r="A14429" t="s">
        <v>29173</v>
      </c>
      <c r="B14429" t="s">
        <v>29174</v>
      </c>
      <c r="C14429" t="s">
        <v>9</v>
      </c>
      <c r="D14429" t="s">
        <v>49</v>
      </c>
      <c r="E14429" t="s">
        <v>68553</v>
      </c>
      <c r="F14429" t="s">
        <v>115</v>
      </c>
      <c r="G14429" s="3" t="s">
        <v>71976</v>
      </c>
      <c r="H14429" s="1">
        <f>_xlfn.NUMBERVALUE(RIGHT(G14429,4))</f>
        <v>2010</v>
      </c>
      <c r="I14429" t="s">
        <v>78537</v>
      </c>
      <c r="J14429" t="s">
        <v>92115</v>
      </c>
    </row>
    <row r="14430" spans="1:10" x14ac:dyDescent="0.3">
      <c r="A14430" t="s">
        <v>29175</v>
      </c>
      <c r="B14430" t="s">
        <v>29176</v>
      </c>
      <c r="C14430" t="s">
        <v>9</v>
      </c>
      <c r="D14430" t="s">
        <v>49</v>
      </c>
      <c r="E14430" t="s">
        <v>68554</v>
      </c>
      <c r="F14430" t="s">
        <v>115</v>
      </c>
      <c r="G14430" s="3" t="s">
        <v>71976</v>
      </c>
      <c r="H14430" s="1">
        <f>_xlfn.NUMBERVALUE(RIGHT(G14430,4))</f>
        <v>2010</v>
      </c>
      <c r="I14430" t="s">
        <v>78537</v>
      </c>
      <c r="J14430" t="s">
        <v>92115</v>
      </c>
    </row>
    <row r="14431" spans="1:10" x14ac:dyDescent="0.3">
      <c r="A14431" t="s">
        <v>29177</v>
      </c>
      <c r="B14431" t="s">
        <v>29178</v>
      </c>
      <c r="C14431" t="s">
        <v>9</v>
      </c>
      <c r="D14431" t="s">
        <v>32</v>
      </c>
      <c r="E14431" t="s">
        <v>68555</v>
      </c>
      <c r="F14431" t="s">
        <v>115</v>
      </c>
      <c r="G14431" s="3" t="s">
        <v>71976</v>
      </c>
      <c r="H14431" s="1">
        <f>_xlfn.NUMBERVALUE(RIGHT(G14431,4))</f>
        <v>2010</v>
      </c>
      <c r="I14431" t="s">
        <v>78537</v>
      </c>
      <c r="J14431" t="s">
        <v>92115</v>
      </c>
    </row>
    <row r="14432" spans="1:10" x14ac:dyDescent="0.3">
      <c r="A14432" t="s">
        <v>29179</v>
      </c>
      <c r="B14432" t="s">
        <v>29180</v>
      </c>
      <c r="C14432" t="s">
        <v>9</v>
      </c>
      <c r="D14432" t="s">
        <v>49</v>
      </c>
      <c r="E14432" t="s">
        <v>68556</v>
      </c>
      <c r="F14432" t="s">
        <v>115</v>
      </c>
      <c r="G14432" s="3" t="s">
        <v>71976</v>
      </c>
      <c r="H14432" s="1">
        <f>_xlfn.NUMBERVALUE(RIGHT(G14432,4))</f>
        <v>2010</v>
      </c>
      <c r="I14432" t="s">
        <v>78537</v>
      </c>
      <c r="J14432" t="s">
        <v>92115</v>
      </c>
    </row>
    <row r="14433" spans="1:10" x14ac:dyDescent="0.3">
      <c r="A14433" t="s">
        <v>29181</v>
      </c>
      <c r="B14433" t="s">
        <v>29182</v>
      </c>
      <c r="C14433" t="s">
        <v>9</v>
      </c>
      <c r="D14433" t="s">
        <v>49</v>
      </c>
      <c r="E14433" t="s">
        <v>68557</v>
      </c>
      <c r="F14433" t="s">
        <v>115</v>
      </c>
      <c r="G14433" s="3" t="s">
        <v>71976</v>
      </c>
      <c r="H14433" s="1">
        <f>_xlfn.NUMBERVALUE(RIGHT(G14433,4))</f>
        <v>2010</v>
      </c>
      <c r="I14433" t="s">
        <v>78537</v>
      </c>
      <c r="J14433" t="s">
        <v>92115</v>
      </c>
    </row>
    <row r="14434" spans="1:10" x14ac:dyDescent="0.3">
      <c r="A14434" t="s">
        <v>29183</v>
      </c>
      <c r="B14434" t="s">
        <v>29184</v>
      </c>
      <c r="C14434" t="s">
        <v>9</v>
      </c>
      <c r="D14434" t="s">
        <v>10</v>
      </c>
      <c r="E14434" t="s">
        <v>67309</v>
      </c>
      <c r="F14434" t="s">
        <v>115</v>
      </c>
      <c r="G14434" s="3" t="s">
        <v>71976</v>
      </c>
      <c r="H14434" s="1">
        <f>_xlfn.NUMBERVALUE(RIGHT(G14434,4))</f>
        <v>2010</v>
      </c>
      <c r="I14434" t="s">
        <v>78538</v>
      </c>
      <c r="J14434" t="s">
        <v>92116</v>
      </c>
    </row>
    <row r="14435" spans="1:10" x14ac:dyDescent="0.3">
      <c r="A14435" t="s">
        <v>29185</v>
      </c>
      <c r="B14435" t="s">
        <v>29186</v>
      </c>
      <c r="C14435" t="s">
        <v>9</v>
      </c>
      <c r="D14435" t="s">
        <v>10</v>
      </c>
      <c r="E14435" t="s">
        <v>68558</v>
      </c>
      <c r="F14435" t="s">
        <v>115</v>
      </c>
      <c r="G14435" s="3" t="s">
        <v>71976</v>
      </c>
      <c r="H14435" s="1">
        <f>_xlfn.NUMBERVALUE(RIGHT(G14435,4))</f>
        <v>2010</v>
      </c>
      <c r="I14435" t="s">
        <v>78538</v>
      </c>
      <c r="J14435" t="s">
        <v>92116</v>
      </c>
    </row>
    <row r="14436" spans="1:10" x14ac:dyDescent="0.3">
      <c r="A14436" t="s">
        <v>29187</v>
      </c>
      <c r="B14436" t="s">
        <v>29188</v>
      </c>
      <c r="C14436" t="s">
        <v>9</v>
      </c>
      <c r="D14436" t="s">
        <v>151</v>
      </c>
      <c r="E14436" t="s">
        <v>68559</v>
      </c>
      <c r="F14436" t="s">
        <v>115</v>
      </c>
      <c r="G14436" s="3" t="s">
        <v>71976</v>
      </c>
      <c r="H14436" s="1">
        <f>_xlfn.NUMBERVALUE(RIGHT(G14436,4))</f>
        <v>2010</v>
      </c>
      <c r="I14436" t="s">
        <v>78538</v>
      </c>
      <c r="J14436" t="s">
        <v>92116</v>
      </c>
    </row>
    <row r="14437" spans="1:10" x14ac:dyDescent="0.3">
      <c r="A14437" t="s">
        <v>29189</v>
      </c>
      <c r="B14437" t="s">
        <v>29190</v>
      </c>
      <c r="C14437" t="s">
        <v>9</v>
      </c>
      <c r="D14437" t="s">
        <v>62</v>
      </c>
      <c r="E14437" t="s">
        <v>68560</v>
      </c>
      <c r="F14437" t="s">
        <v>115</v>
      </c>
      <c r="G14437" s="3" t="s">
        <v>71976</v>
      </c>
      <c r="H14437" s="1">
        <f>_xlfn.NUMBERVALUE(RIGHT(G14437,4))</f>
        <v>2010</v>
      </c>
      <c r="I14437" t="s">
        <v>78538</v>
      </c>
      <c r="J14437" t="s">
        <v>92116</v>
      </c>
    </row>
    <row r="14438" spans="1:10" x14ac:dyDescent="0.3">
      <c r="A14438" t="s">
        <v>29191</v>
      </c>
      <c r="B14438" t="s">
        <v>29192</v>
      </c>
      <c r="C14438" t="s">
        <v>9</v>
      </c>
      <c r="D14438" t="s">
        <v>10</v>
      </c>
      <c r="E14438" t="s">
        <v>68561</v>
      </c>
      <c r="F14438" t="s">
        <v>115</v>
      </c>
      <c r="G14438" s="3" t="s">
        <v>71976</v>
      </c>
      <c r="H14438" s="1">
        <f>_xlfn.NUMBERVALUE(RIGHT(G14438,4))</f>
        <v>2010</v>
      </c>
      <c r="I14438" t="s">
        <v>78538</v>
      </c>
      <c r="J14438" t="s">
        <v>92116</v>
      </c>
    </row>
    <row r="14439" spans="1:10" x14ac:dyDescent="0.3">
      <c r="A14439" t="s">
        <v>29193</v>
      </c>
      <c r="B14439" t="s">
        <v>29194</v>
      </c>
      <c r="C14439" t="s">
        <v>9</v>
      </c>
      <c r="D14439" t="s">
        <v>24</v>
      </c>
      <c r="E14439" t="s">
        <v>68562</v>
      </c>
      <c r="F14439" t="s">
        <v>115</v>
      </c>
      <c r="G14439" s="3" t="s">
        <v>71976</v>
      </c>
      <c r="H14439" s="1">
        <f>_xlfn.NUMBERVALUE(RIGHT(G14439,4))</f>
        <v>2010</v>
      </c>
      <c r="I14439" t="s">
        <v>78538</v>
      </c>
      <c r="J14439" t="s">
        <v>92116</v>
      </c>
    </row>
    <row r="14440" spans="1:10" x14ac:dyDescent="0.3">
      <c r="A14440" t="s">
        <v>29195</v>
      </c>
      <c r="B14440" t="s">
        <v>29196</v>
      </c>
      <c r="C14440" t="s">
        <v>9</v>
      </c>
      <c r="D14440" t="s">
        <v>32</v>
      </c>
      <c r="E14440" t="s">
        <v>68553</v>
      </c>
      <c r="F14440" t="s">
        <v>115</v>
      </c>
      <c r="G14440" s="3" t="s">
        <v>71976</v>
      </c>
      <c r="H14440" s="1">
        <f>_xlfn.NUMBERVALUE(RIGHT(G14440,4))</f>
        <v>2010</v>
      </c>
      <c r="I14440" t="s">
        <v>78539</v>
      </c>
      <c r="J14440" t="s">
        <v>92117</v>
      </c>
    </row>
    <row r="14441" spans="1:10" x14ac:dyDescent="0.3">
      <c r="A14441" t="s">
        <v>29197</v>
      </c>
      <c r="B14441" t="s">
        <v>29198</v>
      </c>
      <c r="C14441" t="s">
        <v>9</v>
      </c>
      <c r="D14441" t="s">
        <v>221</v>
      </c>
      <c r="E14441" t="s">
        <v>66220</v>
      </c>
      <c r="F14441" t="s">
        <v>115</v>
      </c>
      <c r="G14441" s="3" t="s">
        <v>71976</v>
      </c>
      <c r="H14441" s="1">
        <f>_xlfn.NUMBERVALUE(RIGHT(G14441,4))</f>
        <v>2010</v>
      </c>
      <c r="I14441" t="s">
        <v>78539</v>
      </c>
      <c r="J14441" t="s">
        <v>92117</v>
      </c>
    </row>
    <row r="14442" spans="1:10" x14ac:dyDescent="0.3">
      <c r="A14442" t="s">
        <v>29199</v>
      </c>
      <c r="B14442" t="s">
        <v>29200</v>
      </c>
      <c r="C14442" t="s">
        <v>9</v>
      </c>
      <c r="D14442" t="s">
        <v>10</v>
      </c>
      <c r="E14442" t="s">
        <v>66732</v>
      </c>
      <c r="F14442" t="s">
        <v>115</v>
      </c>
      <c r="G14442" s="3" t="s">
        <v>71976</v>
      </c>
      <c r="H14442" s="1">
        <f>_xlfn.NUMBERVALUE(RIGHT(G14442,4))</f>
        <v>2010</v>
      </c>
      <c r="I14442" t="s">
        <v>78539</v>
      </c>
      <c r="J14442" t="s">
        <v>92117</v>
      </c>
    </row>
    <row r="14443" spans="1:10" x14ac:dyDescent="0.3">
      <c r="A14443" t="s">
        <v>29201</v>
      </c>
      <c r="B14443" t="s">
        <v>29202</v>
      </c>
      <c r="C14443" t="s">
        <v>9</v>
      </c>
      <c r="D14443" t="s">
        <v>10</v>
      </c>
      <c r="E14443" t="s">
        <v>68563</v>
      </c>
      <c r="F14443" t="s">
        <v>115</v>
      </c>
      <c r="G14443" s="3" t="s">
        <v>71976</v>
      </c>
      <c r="H14443" s="1">
        <f>_xlfn.NUMBERVALUE(RIGHT(G14443,4))</f>
        <v>2010</v>
      </c>
      <c r="I14443" t="s">
        <v>78539</v>
      </c>
      <c r="J14443" t="s">
        <v>92117</v>
      </c>
    </row>
    <row r="14444" spans="1:10" x14ac:dyDescent="0.3">
      <c r="A14444" t="s">
        <v>29203</v>
      </c>
      <c r="B14444" t="s">
        <v>29204</v>
      </c>
      <c r="C14444" t="s">
        <v>9</v>
      </c>
      <c r="D14444" t="s">
        <v>10</v>
      </c>
      <c r="E14444" t="s">
        <v>66546</v>
      </c>
      <c r="F14444" t="s">
        <v>115</v>
      </c>
      <c r="G14444" s="3" t="s">
        <v>71976</v>
      </c>
      <c r="H14444" s="1">
        <f>_xlfn.NUMBERVALUE(RIGHT(G14444,4))</f>
        <v>2010</v>
      </c>
      <c r="I14444" t="s">
        <v>78539</v>
      </c>
      <c r="J14444" t="s">
        <v>92117</v>
      </c>
    </row>
    <row r="14445" spans="1:10" x14ac:dyDescent="0.3">
      <c r="A14445" t="s">
        <v>29205</v>
      </c>
      <c r="B14445" t="s">
        <v>29206</v>
      </c>
      <c r="C14445" t="s">
        <v>9</v>
      </c>
      <c r="D14445" t="s">
        <v>49</v>
      </c>
      <c r="E14445" t="s">
        <v>68564</v>
      </c>
      <c r="F14445" t="s">
        <v>115</v>
      </c>
      <c r="G14445" s="3" t="s">
        <v>71976</v>
      </c>
      <c r="H14445" s="1">
        <f>_xlfn.NUMBERVALUE(RIGHT(G14445,4))</f>
        <v>2010</v>
      </c>
      <c r="I14445" t="s">
        <v>78539</v>
      </c>
      <c r="J14445" t="s">
        <v>92117</v>
      </c>
    </row>
    <row r="14446" spans="1:10" x14ac:dyDescent="0.3">
      <c r="A14446" t="s">
        <v>29207</v>
      </c>
      <c r="B14446" t="s">
        <v>29208</v>
      </c>
      <c r="C14446" t="s">
        <v>9</v>
      </c>
      <c r="D14446" t="s">
        <v>10</v>
      </c>
      <c r="E14446" t="s">
        <v>68565</v>
      </c>
      <c r="F14446" t="s">
        <v>115</v>
      </c>
      <c r="G14446" s="3" t="s">
        <v>71976</v>
      </c>
      <c r="H14446" s="1">
        <f>_xlfn.NUMBERVALUE(RIGHT(G14446,4))</f>
        <v>2010</v>
      </c>
      <c r="I14446" t="s">
        <v>78539</v>
      </c>
      <c r="J14446" t="s">
        <v>92117</v>
      </c>
    </row>
    <row r="14447" spans="1:10" x14ac:dyDescent="0.3">
      <c r="A14447" t="s">
        <v>29209</v>
      </c>
      <c r="B14447" t="s">
        <v>29210</v>
      </c>
      <c r="C14447" t="s">
        <v>9</v>
      </c>
      <c r="D14447" t="s">
        <v>10</v>
      </c>
      <c r="E14447" t="s">
        <v>68566</v>
      </c>
      <c r="F14447" t="s">
        <v>115</v>
      </c>
      <c r="G14447" s="3" t="s">
        <v>71976</v>
      </c>
      <c r="H14447" s="1">
        <f>_xlfn.NUMBERVALUE(RIGHT(G14447,4))</f>
        <v>2010</v>
      </c>
      <c r="I14447" t="s">
        <v>78538</v>
      </c>
      <c r="J14447" t="s">
        <v>92116</v>
      </c>
    </row>
    <row r="14448" spans="1:10" x14ac:dyDescent="0.3">
      <c r="A14448" t="s">
        <v>29211</v>
      </c>
      <c r="B14448" t="s">
        <v>29212</v>
      </c>
      <c r="C14448" t="s">
        <v>9</v>
      </c>
      <c r="D14448" t="s">
        <v>10</v>
      </c>
      <c r="E14448" t="s">
        <v>68567</v>
      </c>
      <c r="F14448" t="s">
        <v>115</v>
      </c>
      <c r="G14448" s="3" t="s">
        <v>71976</v>
      </c>
      <c r="H14448" s="1">
        <f>_xlfn.NUMBERVALUE(RIGHT(G14448,4))</f>
        <v>2010</v>
      </c>
      <c r="I14448" t="s">
        <v>78538</v>
      </c>
      <c r="J14448" t="s">
        <v>92116</v>
      </c>
    </row>
    <row r="14449" spans="1:10" x14ac:dyDescent="0.3">
      <c r="A14449" t="s">
        <v>29213</v>
      </c>
      <c r="B14449" t="s">
        <v>29214</v>
      </c>
      <c r="C14449" t="s">
        <v>9</v>
      </c>
      <c r="D14449" t="s">
        <v>10</v>
      </c>
      <c r="E14449" t="s">
        <v>68568</v>
      </c>
      <c r="F14449" t="s">
        <v>115</v>
      </c>
      <c r="G14449" s="3" t="s">
        <v>71976</v>
      </c>
      <c r="H14449" s="1">
        <f>_xlfn.NUMBERVALUE(RIGHT(G14449,4))</f>
        <v>2010</v>
      </c>
      <c r="I14449" t="s">
        <v>78538</v>
      </c>
      <c r="J14449" t="s">
        <v>92116</v>
      </c>
    </row>
    <row r="14450" spans="1:10" x14ac:dyDescent="0.3">
      <c r="A14450" t="s">
        <v>29215</v>
      </c>
      <c r="B14450" t="s">
        <v>29216</v>
      </c>
      <c r="C14450" t="s">
        <v>9</v>
      </c>
      <c r="D14450" t="s">
        <v>10</v>
      </c>
      <c r="E14450" t="s">
        <v>65638</v>
      </c>
      <c r="F14450" t="s">
        <v>115</v>
      </c>
      <c r="G14450" s="3" t="s">
        <v>71976</v>
      </c>
      <c r="H14450" s="1">
        <f>_xlfn.NUMBERVALUE(RIGHT(G14450,4))</f>
        <v>2010</v>
      </c>
      <c r="I14450" t="s">
        <v>78538</v>
      </c>
      <c r="J14450" t="s">
        <v>92116</v>
      </c>
    </row>
    <row r="14451" spans="1:10" x14ac:dyDescent="0.3">
      <c r="A14451" t="s">
        <v>29217</v>
      </c>
      <c r="B14451" t="s">
        <v>29218</v>
      </c>
      <c r="C14451" t="s">
        <v>9</v>
      </c>
      <c r="D14451" t="s">
        <v>10</v>
      </c>
      <c r="E14451" t="s">
        <v>68569</v>
      </c>
      <c r="F14451" t="s">
        <v>115</v>
      </c>
      <c r="G14451" s="3" t="s">
        <v>71976</v>
      </c>
      <c r="H14451" s="1">
        <f>_xlfn.NUMBERVALUE(RIGHT(G14451,4))</f>
        <v>2010</v>
      </c>
      <c r="I14451" t="s">
        <v>78540</v>
      </c>
      <c r="J14451" t="s">
        <v>92118</v>
      </c>
    </row>
    <row r="14452" spans="1:10" x14ac:dyDescent="0.3">
      <c r="A14452" t="s">
        <v>29219</v>
      </c>
      <c r="B14452" t="s">
        <v>29220</v>
      </c>
      <c r="C14452" t="s">
        <v>9</v>
      </c>
      <c r="D14452" t="s">
        <v>10</v>
      </c>
      <c r="E14452" t="s">
        <v>68570</v>
      </c>
      <c r="F14452" t="s">
        <v>115</v>
      </c>
      <c r="G14452" s="3" t="s">
        <v>71976</v>
      </c>
      <c r="H14452" s="1">
        <f>_xlfn.NUMBERVALUE(RIGHT(G14452,4))</f>
        <v>2010</v>
      </c>
      <c r="I14452" t="s">
        <v>78538</v>
      </c>
      <c r="J14452" t="s">
        <v>92116</v>
      </c>
    </row>
    <row r="14453" spans="1:10" x14ac:dyDescent="0.3">
      <c r="A14453" t="s">
        <v>29221</v>
      </c>
      <c r="B14453" t="s">
        <v>29222</v>
      </c>
      <c r="C14453" t="s">
        <v>9</v>
      </c>
      <c r="D14453" t="s">
        <v>151</v>
      </c>
      <c r="E14453" t="s">
        <v>68571</v>
      </c>
      <c r="F14453" t="s">
        <v>115</v>
      </c>
      <c r="G14453" s="3" t="s">
        <v>71976</v>
      </c>
      <c r="H14453" s="1">
        <f>_xlfn.NUMBERVALUE(RIGHT(G14453,4))</f>
        <v>2010</v>
      </c>
      <c r="I14453" t="s">
        <v>78540</v>
      </c>
      <c r="J14453" t="s">
        <v>92118</v>
      </c>
    </row>
    <row r="14454" spans="1:10" x14ac:dyDescent="0.3">
      <c r="A14454" t="s">
        <v>29223</v>
      </c>
      <c r="B14454" t="s">
        <v>29224</v>
      </c>
      <c r="C14454" t="s">
        <v>9</v>
      </c>
      <c r="D14454" t="s">
        <v>10</v>
      </c>
      <c r="E14454" t="s">
        <v>68572</v>
      </c>
      <c r="F14454" t="s">
        <v>115</v>
      </c>
      <c r="G14454" s="3" t="s">
        <v>71976</v>
      </c>
      <c r="H14454" s="1">
        <f>_xlfn.NUMBERVALUE(RIGHT(G14454,4))</f>
        <v>2010</v>
      </c>
      <c r="I14454" t="s">
        <v>78538</v>
      </c>
      <c r="J14454" t="s">
        <v>92116</v>
      </c>
    </row>
    <row r="14455" spans="1:10" x14ac:dyDescent="0.3">
      <c r="A14455" t="s">
        <v>29225</v>
      </c>
      <c r="B14455" t="s">
        <v>29226</v>
      </c>
      <c r="C14455" t="s">
        <v>9</v>
      </c>
      <c r="D14455" t="s">
        <v>10</v>
      </c>
      <c r="E14455" t="s">
        <v>68573</v>
      </c>
      <c r="F14455" t="s">
        <v>115</v>
      </c>
      <c r="G14455" s="3" t="s">
        <v>71976</v>
      </c>
      <c r="H14455" s="1">
        <f>_xlfn.NUMBERVALUE(RIGHT(G14455,4))</f>
        <v>2010</v>
      </c>
      <c r="I14455" t="s">
        <v>78538</v>
      </c>
      <c r="J14455" t="s">
        <v>92116</v>
      </c>
    </row>
    <row r="14456" spans="1:10" x14ac:dyDescent="0.3">
      <c r="A14456" t="s">
        <v>29227</v>
      </c>
      <c r="B14456" t="s">
        <v>29228</v>
      </c>
      <c r="C14456" t="s">
        <v>9</v>
      </c>
      <c r="D14456" t="s">
        <v>151</v>
      </c>
      <c r="E14456" t="s">
        <v>68574</v>
      </c>
      <c r="F14456" t="s">
        <v>115</v>
      </c>
      <c r="G14456" s="3" t="s">
        <v>71976</v>
      </c>
      <c r="H14456" s="1">
        <f>_xlfn.NUMBERVALUE(RIGHT(G14456,4))</f>
        <v>2010</v>
      </c>
      <c r="I14456" t="s">
        <v>78538</v>
      </c>
      <c r="J14456" t="s">
        <v>92116</v>
      </c>
    </row>
    <row r="14457" spans="1:10" x14ac:dyDescent="0.3">
      <c r="A14457" t="s">
        <v>29229</v>
      </c>
      <c r="B14457" t="s">
        <v>29230</v>
      </c>
      <c r="C14457" t="s">
        <v>9</v>
      </c>
      <c r="D14457" t="s">
        <v>10</v>
      </c>
      <c r="E14457" t="s">
        <v>66762</v>
      </c>
      <c r="F14457" t="s">
        <v>115</v>
      </c>
      <c r="G14457" s="3" t="s">
        <v>71976</v>
      </c>
      <c r="H14457" s="1">
        <f>_xlfn.NUMBERVALUE(RIGHT(G14457,4))</f>
        <v>2010</v>
      </c>
      <c r="I14457" t="s">
        <v>78538</v>
      </c>
      <c r="J14457" t="s">
        <v>92116</v>
      </c>
    </row>
    <row r="14458" spans="1:10" x14ac:dyDescent="0.3">
      <c r="A14458" t="s">
        <v>29231</v>
      </c>
      <c r="B14458" t="s">
        <v>29232</v>
      </c>
      <c r="C14458" t="s">
        <v>9</v>
      </c>
      <c r="D14458" t="s">
        <v>10</v>
      </c>
      <c r="E14458" t="s">
        <v>68575</v>
      </c>
      <c r="F14458" t="s">
        <v>115</v>
      </c>
      <c r="G14458" s="3" t="s">
        <v>71976</v>
      </c>
      <c r="H14458" s="1">
        <f>_xlfn.NUMBERVALUE(RIGHT(G14458,4))</f>
        <v>2010</v>
      </c>
      <c r="I14458" t="s">
        <v>78540</v>
      </c>
      <c r="J14458" t="s">
        <v>92118</v>
      </c>
    </row>
    <row r="14459" spans="1:10" x14ac:dyDescent="0.3">
      <c r="A14459" t="s">
        <v>29233</v>
      </c>
      <c r="B14459" t="s">
        <v>29234</v>
      </c>
      <c r="C14459" t="s">
        <v>9</v>
      </c>
      <c r="D14459" t="s">
        <v>10</v>
      </c>
      <c r="E14459" t="s">
        <v>68576</v>
      </c>
      <c r="F14459" t="s">
        <v>115</v>
      </c>
      <c r="G14459" s="3" t="s">
        <v>71976</v>
      </c>
      <c r="H14459" s="1">
        <f>_xlfn.NUMBERVALUE(RIGHT(G14459,4))</f>
        <v>2010</v>
      </c>
      <c r="I14459" t="s">
        <v>78538</v>
      </c>
      <c r="J14459" t="s">
        <v>92116</v>
      </c>
    </row>
    <row r="14460" spans="1:10" x14ac:dyDescent="0.3">
      <c r="A14460" t="s">
        <v>29235</v>
      </c>
      <c r="B14460" t="s">
        <v>29236</v>
      </c>
      <c r="C14460" t="s">
        <v>9</v>
      </c>
      <c r="D14460" t="s">
        <v>616</v>
      </c>
      <c r="E14460" t="s">
        <v>68577</v>
      </c>
      <c r="F14460" t="s">
        <v>115</v>
      </c>
      <c r="G14460" s="3" t="s">
        <v>71976</v>
      </c>
      <c r="H14460" s="1">
        <f>_xlfn.NUMBERVALUE(RIGHT(G14460,4))</f>
        <v>2010</v>
      </c>
      <c r="I14460" t="s">
        <v>78541</v>
      </c>
      <c r="J14460" t="s">
        <v>92119</v>
      </c>
    </row>
    <row r="14461" spans="1:10" x14ac:dyDescent="0.3">
      <c r="A14461" t="s">
        <v>29237</v>
      </c>
      <c r="B14461" t="s">
        <v>29238</v>
      </c>
      <c r="C14461" t="s">
        <v>9</v>
      </c>
      <c r="D14461" t="s">
        <v>112</v>
      </c>
      <c r="E14461" t="s">
        <v>68578</v>
      </c>
      <c r="F14461" t="s">
        <v>115</v>
      </c>
      <c r="G14461" s="3" t="s">
        <v>71976</v>
      </c>
      <c r="H14461" s="1">
        <f>_xlfn.NUMBERVALUE(RIGHT(G14461,4))</f>
        <v>2010</v>
      </c>
      <c r="I14461" t="s">
        <v>78541</v>
      </c>
      <c r="J14461" t="s">
        <v>92119</v>
      </c>
    </row>
    <row r="14462" spans="1:10" x14ac:dyDescent="0.3">
      <c r="A14462" t="s">
        <v>29239</v>
      </c>
      <c r="B14462" t="s">
        <v>29240</v>
      </c>
      <c r="C14462" t="s">
        <v>9</v>
      </c>
      <c r="D14462" t="s">
        <v>49</v>
      </c>
      <c r="E14462" t="s">
        <v>68579</v>
      </c>
      <c r="F14462" t="s">
        <v>115</v>
      </c>
      <c r="G14462" s="3" t="s">
        <v>71976</v>
      </c>
      <c r="H14462" s="1">
        <f>_xlfn.NUMBERVALUE(RIGHT(G14462,4))</f>
        <v>2010</v>
      </c>
      <c r="I14462" t="s">
        <v>78541</v>
      </c>
      <c r="J14462" t="s">
        <v>92119</v>
      </c>
    </row>
    <row r="14463" spans="1:10" x14ac:dyDescent="0.3">
      <c r="A14463" t="s">
        <v>29241</v>
      </c>
      <c r="B14463" t="s">
        <v>29242</v>
      </c>
      <c r="C14463" t="s">
        <v>9</v>
      </c>
      <c r="D14463" t="s">
        <v>151</v>
      </c>
      <c r="E14463" t="s">
        <v>68580</v>
      </c>
      <c r="F14463" t="s">
        <v>115</v>
      </c>
      <c r="G14463" s="3" t="s">
        <v>71976</v>
      </c>
      <c r="H14463" s="1">
        <f>_xlfn.NUMBERVALUE(RIGHT(G14463,4))</f>
        <v>2010</v>
      </c>
      <c r="I14463" t="s">
        <v>78541</v>
      </c>
      <c r="J14463" t="s">
        <v>92119</v>
      </c>
    </row>
    <row r="14464" spans="1:10" x14ac:dyDescent="0.3">
      <c r="A14464" t="s">
        <v>29243</v>
      </c>
      <c r="B14464" t="s">
        <v>29244</v>
      </c>
      <c r="C14464" t="s">
        <v>9</v>
      </c>
      <c r="D14464" t="s">
        <v>49</v>
      </c>
      <c r="E14464" t="s">
        <v>64421</v>
      </c>
      <c r="F14464" t="s">
        <v>115</v>
      </c>
      <c r="G14464" s="3" t="s">
        <v>71976</v>
      </c>
      <c r="H14464" s="1">
        <f>_xlfn.NUMBERVALUE(RIGHT(G14464,4))</f>
        <v>2010</v>
      </c>
      <c r="I14464" t="s">
        <v>78541</v>
      </c>
      <c r="J14464" t="s">
        <v>92119</v>
      </c>
    </row>
    <row r="14465" spans="1:10" x14ac:dyDescent="0.3">
      <c r="A14465" t="s">
        <v>29245</v>
      </c>
      <c r="B14465" t="s">
        <v>29246</v>
      </c>
      <c r="C14465" t="s">
        <v>9</v>
      </c>
      <c r="D14465" t="s">
        <v>10</v>
      </c>
      <c r="E14465" t="s">
        <v>68581</v>
      </c>
      <c r="F14465" t="s">
        <v>115</v>
      </c>
      <c r="G14465" s="3" t="s">
        <v>71976</v>
      </c>
      <c r="H14465" s="1">
        <f>_xlfn.NUMBERVALUE(RIGHT(G14465,4))</f>
        <v>2010</v>
      </c>
      <c r="I14465" t="s">
        <v>78130</v>
      </c>
      <c r="J14465" t="s">
        <v>92120</v>
      </c>
    </row>
    <row r="14466" spans="1:10" x14ac:dyDescent="0.3">
      <c r="A14466" t="s">
        <v>29247</v>
      </c>
      <c r="B14466" t="s">
        <v>29248</v>
      </c>
      <c r="C14466" t="s">
        <v>9</v>
      </c>
      <c r="D14466" t="s">
        <v>49</v>
      </c>
      <c r="E14466" t="s">
        <v>68582</v>
      </c>
      <c r="F14466" t="s">
        <v>115</v>
      </c>
      <c r="G14466" s="3" t="s">
        <v>71976</v>
      </c>
      <c r="H14466" s="1">
        <f>_xlfn.NUMBERVALUE(RIGHT(G14466,4))</f>
        <v>2010</v>
      </c>
      <c r="I14466" t="s">
        <v>78541</v>
      </c>
      <c r="J14466" t="s">
        <v>92119</v>
      </c>
    </row>
    <row r="14467" spans="1:10" x14ac:dyDescent="0.3">
      <c r="A14467" t="s">
        <v>29249</v>
      </c>
      <c r="B14467" t="s">
        <v>29250</v>
      </c>
      <c r="C14467" t="s">
        <v>9</v>
      </c>
      <c r="D14467" t="s">
        <v>212</v>
      </c>
      <c r="E14467" t="s">
        <v>64416</v>
      </c>
      <c r="F14467" t="s">
        <v>115</v>
      </c>
      <c r="G14467" s="3" t="s">
        <v>71939</v>
      </c>
      <c r="H14467" s="1">
        <f>_xlfn.NUMBERVALUE(RIGHT(G14467,4))</f>
        <v>1999</v>
      </c>
      <c r="I14467" t="s">
        <v>77730</v>
      </c>
      <c r="J14467" t="s">
        <v>91564</v>
      </c>
    </row>
    <row r="14468" spans="1:10" x14ac:dyDescent="0.3">
      <c r="A14468" t="s">
        <v>29251</v>
      </c>
      <c r="B14468" t="s">
        <v>29252</v>
      </c>
      <c r="C14468" t="s">
        <v>9</v>
      </c>
      <c r="D14468" t="s">
        <v>10</v>
      </c>
      <c r="E14468" t="s">
        <v>64616</v>
      </c>
      <c r="F14468" t="s">
        <v>115</v>
      </c>
      <c r="G14468" s="3" t="s">
        <v>71939</v>
      </c>
      <c r="H14468" s="1">
        <f>_xlfn.NUMBERVALUE(RIGHT(G14468,4))</f>
        <v>1999</v>
      </c>
      <c r="I14468" t="s">
        <v>78542</v>
      </c>
      <c r="J14468" t="s">
        <v>92121</v>
      </c>
    </row>
    <row r="14469" spans="1:10" x14ac:dyDescent="0.3">
      <c r="A14469" t="s">
        <v>29253</v>
      </c>
      <c r="B14469" t="s">
        <v>29254</v>
      </c>
      <c r="C14469" t="s">
        <v>9</v>
      </c>
      <c r="D14469" t="s">
        <v>1754</v>
      </c>
      <c r="E14469" t="s">
        <v>68583</v>
      </c>
      <c r="F14469" t="s">
        <v>115</v>
      </c>
      <c r="G14469" s="3" t="s">
        <v>71939</v>
      </c>
      <c r="H14469" s="1">
        <f>_xlfn.NUMBERVALUE(RIGHT(G14469,4))</f>
        <v>1999</v>
      </c>
      <c r="I14469" t="s">
        <v>78542</v>
      </c>
      <c r="J14469" t="s">
        <v>92122</v>
      </c>
    </row>
    <row r="14470" spans="1:10" x14ac:dyDescent="0.3">
      <c r="A14470" t="s">
        <v>29255</v>
      </c>
      <c r="B14470" t="s">
        <v>29256</v>
      </c>
      <c r="C14470" t="s">
        <v>9</v>
      </c>
      <c r="D14470" t="s">
        <v>32</v>
      </c>
      <c r="E14470" t="s">
        <v>68584</v>
      </c>
      <c r="F14470" t="s">
        <v>115</v>
      </c>
      <c r="G14470" s="3" t="s">
        <v>71939</v>
      </c>
      <c r="H14470" s="1">
        <f>_xlfn.NUMBERVALUE(RIGHT(G14470,4))</f>
        <v>1999</v>
      </c>
      <c r="I14470" t="s">
        <v>78543</v>
      </c>
      <c r="J14470" t="s">
        <v>92123</v>
      </c>
    </row>
    <row r="14471" spans="1:10" x14ac:dyDescent="0.3">
      <c r="A14471" t="s">
        <v>29257</v>
      </c>
      <c r="B14471" t="s">
        <v>29258</v>
      </c>
      <c r="C14471" t="s">
        <v>9</v>
      </c>
      <c r="D14471" t="s">
        <v>112</v>
      </c>
      <c r="E14471" t="s">
        <v>68585</v>
      </c>
      <c r="F14471" t="s">
        <v>115</v>
      </c>
      <c r="G14471" s="3" t="s">
        <v>71994</v>
      </c>
      <c r="H14471" s="1">
        <f>_xlfn.NUMBERVALUE(RIGHT(G14471,4))</f>
        <v>2000</v>
      </c>
      <c r="I14471" t="s">
        <v>78544</v>
      </c>
      <c r="J14471" t="s">
        <v>91317</v>
      </c>
    </row>
    <row r="14472" spans="1:10" x14ac:dyDescent="0.3">
      <c r="A14472" t="s">
        <v>29259</v>
      </c>
      <c r="B14472" t="s">
        <v>29260</v>
      </c>
      <c r="C14472" t="s">
        <v>9</v>
      </c>
      <c r="D14472" t="s">
        <v>2288</v>
      </c>
      <c r="E14472" t="s">
        <v>64823</v>
      </c>
      <c r="F14472" t="s">
        <v>115</v>
      </c>
      <c r="G14472" s="3" t="s">
        <v>71994</v>
      </c>
      <c r="H14472" s="1">
        <f>_xlfn.NUMBERVALUE(RIGHT(G14472,4))</f>
        <v>2000</v>
      </c>
      <c r="I14472" t="s">
        <v>78544</v>
      </c>
      <c r="J14472" t="s">
        <v>91317</v>
      </c>
    </row>
    <row r="14473" spans="1:10" x14ac:dyDescent="0.3">
      <c r="A14473" t="s">
        <v>29261</v>
      </c>
      <c r="B14473" t="s">
        <v>29262</v>
      </c>
      <c r="C14473" t="s">
        <v>9</v>
      </c>
      <c r="D14473" t="s">
        <v>151</v>
      </c>
      <c r="E14473" t="s">
        <v>68586</v>
      </c>
      <c r="F14473" t="s">
        <v>115</v>
      </c>
      <c r="G14473" s="3" t="s">
        <v>71994</v>
      </c>
      <c r="H14473" s="1">
        <f>_xlfn.NUMBERVALUE(RIGHT(G14473,4))</f>
        <v>2000</v>
      </c>
      <c r="I14473" t="s">
        <v>78544</v>
      </c>
      <c r="J14473" t="s">
        <v>91317</v>
      </c>
    </row>
    <row r="14474" spans="1:10" x14ac:dyDescent="0.3">
      <c r="A14474" t="s">
        <v>29263</v>
      </c>
      <c r="B14474" t="s">
        <v>29264</v>
      </c>
      <c r="C14474" t="s">
        <v>9</v>
      </c>
      <c r="D14474" t="s">
        <v>62</v>
      </c>
      <c r="E14474" t="s">
        <v>68587</v>
      </c>
      <c r="F14474" t="s">
        <v>115</v>
      </c>
      <c r="G14474" s="3" t="s">
        <v>71994</v>
      </c>
      <c r="H14474" s="1">
        <f>_xlfn.NUMBERVALUE(RIGHT(G14474,4))</f>
        <v>2000</v>
      </c>
      <c r="I14474" t="s">
        <v>78544</v>
      </c>
      <c r="J14474" t="s">
        <v>91317</v>
      </c>
    </row>
    <row r="14475" spans="1:10" x14ac:dyDescent="0.3">
      <c r="A14475" t="s">
        <v>29265</v>
      </c>
      <c r="B14475" t="s">
        <v>29266</v>
      </c>
      <c r="C14475" t="s">
        <v>9</v>
      </c>
      <c r="D14475" t="s">
        <v>62</v>
      </c>
      <c r="E14475" t="s">
        <v>68117</v>
      </c>
      <c r="F14475" t="s">
        <v>115</v>
      </c>
      <c r="G14475" s="3" t="s">
        <v>71994</v>
      </c>
      <c r="H14475" s="1">
        <f>_xlfn.NUMBERVALUE(RIGHT(G14475,4))</f>
        <v>2000</v>
      </c>
      <c r="I14475" t="s">
        <v>78544</v>
      </c>
      <c r="J14475" t="s">
        <v>91317</v>
      </c>
    </row>
    <row r="14476" spans="1:10" x14ac:dyDescent="0.3">
      <c r="A14476" t="s">
        <v>29267</v>
      </c>
      <c r="B14476" t="s">
        <v>29268</v>
      </c>
      <c r="C14476" t="s">
        <v>9</v>
      </c>
      <c r="D14476" t="s">
        <v>49</v>
      </c>
      <c r="E14476" t="s">
        <v>65070</v>
      </c>
      <c r="F14476" t="s">
        <v>115</v>
      </c>
      <c r="G14476" s="3" t="s">
        <v>71994</v>
      </c>
      <c r="H14476" s="1">
        <f>_xlfn.NUMBERVALUE(RIGHT(G14476,4))</f>
        <v>2000</v>
      </c>
      <c r="I14476" t="s">
        <v>78544</v>
      </c>
      <c r="J14476" t="s">
        <v>91317</v>
      </c>
    </row>
    <row r="14477" spans="1:10" x14ac:dyDescent="0.3">
      <c r="A14477" t="s">
        <v>29269</v>
      </c>
      <c r="B14477" t="s">
        <v>29270</v>
      </c>
      <c r="C14477" t="s">
        <v>9</v>
      </c>
      <c r="D14477" t="s">
        <v>24</v>
      </c>
      <c r="E14477" t="s">
        <v>67824</v>
      </c>
      <c r="F14477" t="s">
        <v>115</v>
      </c>
      <c r="G14477" s="3" t="s">
        <v>71994</v>
      </c>
      <c r="H14477" s="1">
        <f>_xlfn.NUMBERVALUE(RIGHT(G14477,4))</f>
        <v>2000</v>
      </c>
      <c r="I14477" t="s">
        <v>78544</v>
      </c>
      <c r="J14477" t="s">
        <v>91317</v>
      </c>
    </row>
    <row r="14478" spans="1:10" x14ac:dyDescent="0.3">
      <c r="A14478" t="s">
        <v>29271</v>
      </c>
      <c r="B14478" t="s">
        <v>29272</v>
      </c>
      <c r="C14478" t="s">
        <v>9</v>
      </c>
      <c r="D14478" t="s">
        <v>151</v>
      </c>
      <c r="E14478" t="s">
        <v>67527</v>
      </c>
      <c r="F14478" t="s">
        <v>115</v>
      </c>
      <c r="G14478" s="3" t="s">
        <v>71994</v>
      </c>
      <c r="H14478" s="1">
        <f>_xlfn.NUMBERVALUE(RIGHT(G14478,4))</f>
        <v>2000</v>
      </c>
      <c r="I14478" t="s">
        <v>78544</v>
      </c>
      <c r="J14478" t="s">
        <v>91317</v>
      </c>
    </row>
    <row r="14479" spans="1:10" x14ac:dyDescent="0.3">
      <c r="A14479" t="s">
        <v>29273</v>
      </c>
      <c r="B14479" t="s">
        <v>29274</v>
      </c>
      <c r="C14479" t="s">
        <v>9</v>
      </c>
      <c r="D14479" t="s">
        <v>15</v>
      </c>
      <c r="E14479" t="s">
        <v>68588</v>
      </c>
      <c r="F14479" t="s">
        <v>115</v>
      </c>
      <c r="G14479" s="3" t="s">
        <v>71994</v>
      </c>
      <c r="H14479" s="1">
        <f>_xlfn.NUMBERVALUE(RIGHT(G14479,4))</f>
        <v>2000</v>
      </c>
      <c r="I14479" t="s">
        <v>78544</v>
      </c>
      <c r="J14479" t="s">
        <v>91317</v>
      </c>
    </row>
    <row r="14480" spans="1:10" x14ac:dyDescent="0.3">
      <c r="A14480" t="s">
        <v>29275</v>
      </c>
      <c r="B14480" t="s">
        <v>29276</v>
      </c>
      <c r="C14480" t="s">
        <v>9</v>
      </c>
      <c r="D14480" t="s">
        <v>15</v>
      </c>
      <c r="E14480" t="s">
        <v>67582</v>
      </c>
      <c r="F14480" t="s">
        <v>115</v>
      </c>
      <c r="G14480" s="3" t="s">
        <v>71994</v>
      </c>
      <c r="H14480" s="1">
        <f>_xlfn.NUMBERVALUE(RIGHT(G14480,4))</f>
        <v>2000</v>
      </c>
      <c r="I14480" t="s">
        <v>78544</v>
      </c>
      <c r="J14480" t="s">
        <v>91317</v>
      </c>
    </row>
    <row r="14481" spans="1:10" x14ac:dyDescent="0.3">
      <c r="A14481" t="s">
        <v>29277</v>
      </c>
      <c r="B14481" t="s">
        <v>29278</v>
      </c>
      <c r="C14481" t="s">
        <v>9</v>
      </c>
      <c r="D14481" t="s">
        <v>49</v>
      </c>
      <c r="E14481" t="s">
        <v>68275</v>
      </c>
      <c r="F14481" t="s">
        <v>115</v>
      </c>
      <c r="G14481" s="3" t="s">
        <v>71994</v>
      </c>
      <c r="H14481" s="1">
        <f>_xlfn.NUMBERVALUE(RIGHT(G14481,4))</f>
        <v>2000</v>
      </c>
      <c r="I14481" t="s">
        <v>78544</v>
      </c>
      <c r="J14481" t="s">
        <v>91317</v>
      </c>
    </row>
    <row r="14482" spans="1:10" x14ac:dyDescent="0.3">
      <c r="A14482" t="s">
        <v>29279</v>
      </c>
      <c r="B14482" t="s">
        <v>29280</v>
      </c>
      <c r="C14482" t="s">
        <v>9</v>
      </c>
      <c r="D14482" t="s">
        <v>151</v>
      </c>
      <c r="E14482" t="s">
        <v>68589</v>
      </c>
      <c r="F14482" t="s">
        <v>115</v>
      </c>
      <c r="G14482" s="3" t="s">
        <v>71994</v>
      </c>
      <c r="H14482" s="1">
        <f>_xlfn.NUMBERVALUE(RIGHT(G14482,4))</f>
        <v>2000</v>
      </c>
      <c r="I14482" t="s">
        <v>78544</v>
      </c>
      <c r="J14482" t="s">
        <v>91317</v>
      </c>
    </row>
    <row r="14483" spans="1:10" x14ac:dyDescent="0.3">
      <c r="A14483" t="s">
        <v>29281</v>
      </c>
      <c r="B14483" t="s">
        <v>29282</v>
      </c>
      <c r="C14483" t="s">
        <v>9</v>
      </c>
      <c r="D14483" t="s">
        <v>62</v>
      </c>
      <c r="E14483" t="s">
        <v>65003</v>
      </c>
      <c r="F14483" t="s">
        <v>115</v>
      </c>
      <c r="G14483" s="3" t="s">
        <v>71994</v>
      </c>
      <c r="H14483" s="1">
        <f>_xlfn.NUMBERVALUE(RIGHT(G14483,4))</f>
        <v>2000</v>
      </c>
      <c r="I14483" t="s">
        <v>78544</v>
      </c>
      <c r="J14483" t="s">
        <v>91317</v>
      </c>
    </row>
    <row r="14484" spans="1:10" x14ac:dyDescent="0.3">
      <c r="A14484" t="s">
        <v>29283</v>
      </c>
      <c r="B14484" t="s">
        <v>29284</v>
      </c>
      <c r="C14484" t="s">
        <v>9</v>
      </c>
      <c r="D14484" t="s">
        <v>24</v>
      </c>
      <c r="E14484" t="s">
        <v>68590</v>
      </c>
      <c r="F14484" t="s">
        <v>115</v>
      </c>
      <c r="G14484" s="3" t="s">
        <v>71994</v>
      </c>
      <c r="H14484" s="1">
        <f>_xlfn.NUMBERVALUE(RIGHT(G14484,4))</f>
        <v>2000</v>
      </c>
      <c r="I14484" t="s">
        <v>78544</v>
      </c>
      <c r="J14484" t="s">
        <v>91317</v>
      </c>
    </row>
    <row r="14485" spans="1:10" x14ac:dyDescent="0.3">
      <c r="A14485" t="s">
        <v>29285</v>
      </c>
      <c r="B14485" t="s">
        <v>29286</v>
      </c>
      <c r="C14485" t="s">
        <v>9</v>
      </c>
      <c r="D14485" t="s">
        <v>221</v>
      </c>
      <c r="E14485" t="s">
        <v>67609</v>
      </c>
      <c r="F14485" t="s">
        <v>115</v>
      </c>
      <c r="G14485" s="3" t="s">
        <v>71994</v>
      </c>
      <c r="H14485" s="1">
        <f>_xlfn.NUMBERVALUE(RIGHT(G14485,4))</f>
        <v>2000</v>
      </c>
      <c r="I14485" t="s">
        <v>78544</v>
      </c>
      <c r="J14485" t="s">
        <v>91317</v>
      </c>
    </row>
    <row r="14486" spans="1:10" x14ac:dyDescent="0.3">
      <c r="A14486" t="s">
        <v>29287</v>
      </c>
      <c r="B14486" t="s">
        <v>29288</v>
      </c>
      <c r="C14486" t="s">
        <v>9</v>
      </c>
      <c r="D14486" t="s">
        <v>24</v>
      </c>
      <c r="E14486" t="s">
        <v>67084</v>
      </c>
      <c r="F14486" t="s">
        <v>115</v>
      </c>
      <c r="G14486" s="3" t="s">
        <v>71994</v>
      </c>
      <c r="H14486" s="1">
        <f>_xlfn.NUMBERVALUE(RIGHT(G14486,4))</f>
        <v>2000</v>
      </c>
      <c r="I14486" t="s">
        <v>78544</v>
      </c>
      <c r="J14486" t="s">
        <v>91317</v>
      </c>
    </row>
    <row r="14487" spans="1:10" x14ac:dyDescent="0.3">
      <c r="A14487" t="s">
        <v>29289</v>
      </c>
      <c r="B14487" t="s">
        <v>29290</v>
      </c>
      <c r="C14487" t="s">
        <v>9</v>
      </c>
      <c r="D14487" t="s">
        <v>24</v>
      </c>
      <c r="E14487" t="s">
        <v>68591</v>
      </c>
      <c r="F14487" t="s">
        <v>115</v>
      </c>
      <c r="G14487" s="3" t="s">
        <v>71994</v>
      </c>
      <c r="H14487" s="1">
        <f>_xlfn.NUMBERVALUE(RIGHT(G14487,4))</f>
        <v>2000</v>
      </c>
      <c r="I14487" t="s">
        <v>78544</v>
      </c>
      <c r="J14487" t="s">
        <v>91317</v>
      </c>
    </row>
    <row r="14488" spans="1:10" x14ac:dyDescent="0.3">
      <c r="A14488" t="s">
        <v>29291</v>
      </c>
      <c r="B14488" t="s">
        <v>29292</v>
      </c>
      <c r="C14488" t="s">
        <v>9</v>
      </c>
      <c r="D14488" t="s">
        <v>382</v>
      </c>
      <c r="E14488" t="s">
        <v>68025</v>
      </c>
      <c r="F14488" t="s">
        <v>115</v>
      </c>
      <c r="G14488" s="3" t="s">
        <v>71994</v>
      </c>
      <c r="H14488" s="1">
        <f>_xlfn.NUMBERVALUE(RIGHT(G14488,4))</f>
        <v>2000</v>
      </c>
      <c r="I14488" t="s">
        <v>78544</v>
      </c>
      <c r="J14488" t="s">
        <v>91317</v>
      </c>
    </row>
    <row r="14489" spans="1:10" x14ac:dyDescent="0.3">
      <c r="A14489" t="s">
        <v>29293</v>
      </c>
      <c r="B14489" t="s">
        <v>29294</v>
      </c>
      <c r="C14489" t="s">
        <v>9</v>
      </c>
      <c r="D14489" t="s">
        <v>112</v>
      </c>
      <c r="E14489" t="s">
        <v>68592</v>
      </c>
      <c r="F14489" t="s">
        <v>115</v>
      </c>
      <c r="G14489" s="3" t="s">
        <v>71994</v>
      </c>
      <c r="H14489" s="1">
        <f>_xlfn.NUMBERVALUE(RIGHT(G14489,4))</f>
        <v>2000</v>
      </c>
      <c r="I14489" t="s">
        <v>78544</v>
      </c>
      <c r="J14489" t="s">
        <v>91317</v>
      </c>
    </row>
    <row r="14490" spans="1:10" x14ac:dyDescent="0.3">
      <c r="A14490" t="s">
        <v>29295</v>
      </c>
      <c r="B14490" t="s">
        <v>29296</v>
      </c>
      <c r="C14490" t="s">
        <v>9</v>
      </c>
      <c r="D14490" t="s">
        <v>112</v>
      </c>
      <c r="E14490" t="s">
        <v>68538</v>
      </c>
      <c r="F14490" t="s">
        <v>115</v>
      </c>
      <c r="G14490" s="3" t="s">
        <v>71994</v>
      </c>
      <c r="H14490" s="1">
        <f>_xlfn.NUMBERVALUE(RIGHT(G14490,4))</f>
        <v>2000</v>
      </c>
      <c r="I14490" t="s">
        <v>78544</v>
      </c>
      <c r="J14490" t="s">
        <v>91317</v>
      </c>
    </row>
    <row r="14491" spans="1:10" x14ac:dyDescent="0.3">
      <c r="A14491" t="s">
        <v>29297</v>
      </c>
      <c r="B14491" t="s">
        <v>29298</v>
      </c>
      <c r="C14491" t="s">
        <v>9</v>
      </c>
      <c r="D14491" t="s">
        <v>112</v>
      </c>
      <c r="E14491" t="s">
        <v>64396</v>
      </c>
      <c r="F14491" t="s">
        <v>115</v>
      </c>
      <c r="G14491" s="3" t="s">
        <v>71994</v>
      </c>
      <c r="H14491" s="1">
        <f>_xlfn.NUMBERVALUE(RIGHT(G14491,4))</f>
        <v>2000</v>
      </c>
      <c r="I14491" t="s">
        <v>78544</v>
      </c>
      <c r="J14491" t="s">
        <v>91317</v>
      </c>
    </row>
    <row r="14492" spans="1:10" x14ac:dyDescent="0.3">
      <c r="A14492" t="s">
        <v>29299</v>
      </c>
      <c r="B14492" t="s">
        <v>29300</v>
      </c>
      <c r="C14492" t="s">
        <v>9</v>
      </c>
      <c r="D14492" t="s">
        <v>112</v>
      </c>
      <c r="E14492" t="s">
        <v>67608</v>
      </c>
      <c r="F14492" t="s">
        <v>115</v>
      </c>
      <c r="G14492" s="3" t="s">
        <v>71994</v>
      </c>
      <c r="H14492" s="1">
        <f>_xlfn.NUMBERVALUE(RIGHT(G14492,4))</f>
        <v>2000</v>
      </c>
      <c r="I14492" t="s">
        <v>78544</v>
      </c>
      <c r="J14492" t="s">
        <v>91317</v>
      </c>
    </row>
    <row r="14493" spans="1:10" x14ac:dyDescent="0.3">
      <c r="A14493" t="s">
        <v>29301</v>
      </c>
      <c r="B14493" t="s">
        <v>29302</v>
      </c>
      <c r="C14493" t="s">
        <v>9</v>
      </c>
      <c r="D14493" t="s">
        <v>24</v>
      </c>
      <c r="E14493" t="s">
        <v>67957</v>
      </c>
      <c r="F14493" t="s">
        <v>115</v>
      </c>
      <c r="G14493" s="3" t="s">
        <v>71994</v>
      </c>
      <c r="H14493" s="1">
        <f>_xlfn.NUMBERVALUE(RIGHT(G14493,4))</f>
        <v>2000</v>
      </c>
      <c r="I14493" t="s">
        <v>78544</v>
      </c>
      <c r="J14493" t="s">
        <v>91317</v>
      </c>
    </row>
    <row r="14494" spans="1:10" x14ac:dyDescent="0.3">
      <c r="A14494" t="s">
        <v>29303</v>
      </c>
      <c r="B14494" t="s">
        <v>29304</v>
      </c>
      <c r="C14494" t="s">
        <v>9</v>
      </c>
      <c r="D14494" t="s">
        <v>10</v>
      </c>
      <c r="E14494" t="s">
        <v>67538</v>
      </c>
      <c r="F14494" t="s">
        <v>115</v>
      </c>
      <c r="G14494" s="3" t="s">
        <v>71994</v>
      </c>
      <c r="H14494" s="1">
        <f>_xlfn.NUMBERVALUE(RIGHT(G14494,4))</f>
        <v>2000</v>
      </c>
      <c r="I14494" t="s">
        <v>78544</v>
      </c>
      <c r="J14494" t="s">
        <v>91317</v>
      </c>
    </row>
    <row r="14495" spans="1:10" x14ac:dyDescent="0.3">
      <c r="A14495" t="s">
        <v>29305</v>
      </c>
      <c r="B14495" t="s">
        <v>29306</v>
      </c>
      <c r="C14495" t="s">
        <v>9</v>
      </c>
      <c r="D14495" t="s">
        <v>32</v>
      </c>
      <c r="E14495" t="s">
        <v>68593</v>
      </c>
      <c r="F14495" t="s">
        <v>115</v>
      </c>
      <c r="G14495" s="3" t="s">
        <v>71994</v>
      </c>
      <c r="H14495" s="1">
        <f>_xlfn.NUMBERVALUE(RIGHT(G14495,4))</f>
        <v>2000</v>
      </c>
      <c r="I14495" t="s">
        <v>78544</v>
      </c>
      <c r="J14495" t="s">
        <v>91317</v>
      </c>
    </row>
    <row r="14496" spans="1:10" x14ac:dyDescent="0.3">
      <c r="A14496" t="s">
        <v>29307</v>
      </c>
      <c r="B14496" t="s">
        <v>29308</v>
      </c>
      <c r="C14496" t="s">
        <v>9</v>
      </c>
      <c r="D14496" t="s">
        <v>112</v>
      </c>
      <c r="E14496" t="s">
        <v>65524</v>
      </c>
      <c r="F14496" t="s">
        <v>115</v>
      </c>
      <c r="G14496" s="3" t="s">
        <v>71994</v>
      </c>
      <c r="H14496" s="1">
        <f>_xlfn.NUMBERVALUE(RIGHT(G14496,4))</f>
        <v>2000</v>
      </c>
      <c r="I14496" t="s">
        <v>78544</v>
      </c>
      <c r="J14496" t="s">
        <v>91317</v>
      </c>
    </row>
    <row r="14497" spans="1:10" x14ac:dyDescent="0.3">
      <c r="A14497" t="s">
        <v>29309</v>
      </c>
      <c r="B14497" t="s">
        <v>29310</v>
      </c>
      <c r="C14497" t="s">
        <v>9</v>
      </c>
      <c r="D14497" t="s">
        <v>1998</v>
      </c>
      <c r="E14497" t="s">
        <v>68594</v>
      </c>
      <c r="F14497" t="s">
        <v>115</v>
      </c>
      <c r="G14497" s="3" t="s">
        <v>71994</v>
      </c>
      <c r="H14497" s="1">
        <f>_xlfn.NUMBERVALUE(RIGHT(G14497,4))</f>
        <v>2000</v>
      </c>
      <c r="I14497" t="s">
        <v>78544</v>
      </c>
      <c r="J14497" t="s">
        <v>91317</v>
      </c>
    </row>
    <row r="14498" spans="1:10" x14ac:dyDescent="0.3">
      <c r="A14498" t="s">
        <v>29311</v>
      </c>
      <c r="B14498" t="s">
        <v>29312</v>
      </c>
      <c r="C14498" t="s">
        <v>9</v>
      </c>
      <c r="D14498" t="s">
        <v>49</v>
      </c>
      <c r="E14498" t="s">
        <v>67569</v>
      </c>
      <c r="F14498" t="s">
        <v>115</v>
      </c>
      <c r="G14498" s="3" t="s">
        <v>71994</v>
      </c>
      <c r="H14498" s="1">
        <f>_xlfn.NUMBERVALUE(RIGHT(G14498,4))</f>
        <v>2000</v>
      </c>
      <c r="I14498" t="s">
        <v>78544</v>
      </c>
      <c r="J14498" t="s">
        <v>91317</v>
      </c>
    </row>
    <row r="14499" spans="1:10" x14ac:dyDescent="0.3">
      <c r="A14499" t="s">
        <v>29313</v>
      </c>
      <c r="B14499" t="s">
        <v>29314</v>
      </c>
      <c r="C14499" t="s">
        <v>9</v>
      </c>
      <c r="D14499" t="s">
        <v>49</v>
      </c>
      <c r="E14499">
        <v>130</v>
      </c>
      <c r="F14499" t="s">
        <v>115</v>
      </c>
      <c r="G14499" s="3" t="s">
        <v>71955</v>
      </c>
      <c r="H14499" s="1">
        <f>_xlfn.NUMBERVALUE(RIGHT(G14499,4))</f>
        <v>1998</v>
      </c>
      <c r="I14499" t="s">
        <v>72568</v>
      </c>
      <c r="J14499" t="s">
        <v>84290</v>
      </c>
    </row>
    <row r="14500" spans="1:10" x14ac:dyDescent="0.3">
      <c r="A14500" t="s">
        <v>29315</v>
      </c>
      <c r="B14500" t="s">
        <v>29316</v>
      </c>
      <c r="C14500" t="s">
        <v>9</v>
      </c>
      <c r="D14500" t="s">
        <v>49</v>
      </c>
      <c r="E14500">
        <v>13100</v>
      </c>
      <c r="F14500" t="s">
        <v>115</v>
      </c>
      <c r="G14500" s="3" t="s">
        <v>71918</v>
      </c>
      <c r="H14500" s="1">
        <f>_xlfn.NUMBERVALUE(RIGHT(G14500,4))</f>
        <v>1934</v>
      </c>
      <c r="I14500" t="s">
        <v>73875</v>
      </c>
      <c r="J14500" t="s">
        <v>86628</v>
      </c>
    </row>
    <row r="14501" spans="1:10" x14ac:dyDescent="0.3">
      <c r="A14501" t="s">
        <v>29317</v>
      </c>
      <c r="B14501" t="s">
        <v>29318</v>
      </c>
      <c r="C14501" t="s">
        <v>9</v>
      </c>
      <c r="D14501" t="s">
        <v>962</v>
      </c>
      <c r="E14501" t="s">
        <v>64925</v>
      </c>
      <c r="F14501" t="s">
        <v>115</v>
      </c>
      <c r="G14501" s="3" t="s">
        <v>71910</v>
      </c>
      <c r="H14501" s="1">
        <f>_xlfn.NUMBERVALUE(RIGHT(G14501,4))</f>
        <v>1950</v>
      </c>
      <c r="I14501" t="s">
        <v>67803</v>
      </c>
      <c r="J14501" t="s">
        <v>92124</v>
      </c>
    </row>
    <row r="14502" spans="1:10" x14ac:dyDescent="0.3">
      <c r="A14502" t="s">
        <v>29319</v>
      </c>
      <c r="B14502" t="s">
        <v>29320</v>
      </c>
      <c r="C14502" t="s">
        <v>9</v>
      </c>
      <c r="D14502" t="s">
        <v>176</v>
      </c>
      <c r="E14502">
        <v>58630</v>
      </c>
      <c r="F14502" t="s">
        <v>115</v>
      </c>
      <c r="G14502" s="3" t="s">
        <v>71905</v>
      </c>
      <c r="H14502" s="1">
        <f>_xlfn.NUMBERVALUE(RIGHT(G14502,4))</f>
        <v>1971</v>
      </c>
      <c r="I14502" t="s">
        <v>67261</v>
      </c>
      <c r="J14502" t="s">
        <v>92125</v>
      </c>
    </row>
    <row r="14503" spans="1:10" x14ac:dyDescent="0.3">
      <c r="A14503" t="s">
        <v>29321</v>
      </c>
      <c r="B14503" t="s">
        <v>29322</v>
      </c>
      <c r="C14503" t="s">
        <v>9</v>
      </c>
      <c r="D14503" t="s">
        <v>10017</v>
      </c>
      <c r="E14503">
        <v>13100</v>
      </c>
      <c r="F14503" t="s">
        <v>115</v>
      </c>
      <c r="G14503" s="3" t="s">
        <v>71994</v>
      </c>
      <c r="H14503" s="1">
        <f>_xlfn.NUMBERVALUE(RIGHT(G14503,4))</f>
        <v>2000</v>
      </c>
      <c r="I14503" t="s">
        <v>78545</v>
      </c>
      <c r="J14503" t="s">
        <v>92126</v>
      </c>
    </row>
    <row r="14504" spans="1:10" x14ac:dyDescent="0.3">
      <c r="A14504" t="s">
        <v>29323</v>
      </c>
      <c r="B14504" t="s">
        <v>29324</v>
      </c>
      <c r="C14504" t="s">
        <v>9</v>
      </c>
      <c r="D14504" t="s">
        <v>56</v>
      </c>
      <c r="E14504">
        <v>190000</v>
      </c>
      <c r="F14504" t="s">
        <v>115</v>
      </c>
      <c r="G14504" s="3" t="s">
        <v>71909</v>
      </c>
      <c r="H14504" s="1">
        <f>_xlfn.NUMBERVALUE(RIGHT(G14504,4))</f>
        <v>1932</v>
      </c>
      <c r="I14504" t="s">
        <v>64987</v>
      </c>
      <c r="J14504" t="s">
        <v>84732</v>
      </c>
    </row>
    <row r="14505" spans="1:10" x14ac:dyDescent="0.3">
      <c r="A14505" t="s">
        <v>29325</v>
      </c>
      <c r="B14505" t="s">
        <v>29326</v>
      </c>
      <c r="C14505" t="s">
        <v>9</v>
      </c>
      <c r="D14505" t="s">
        <v>197</v>
      </c>
      <c r="E14505">
        <v>309000</v>
      </c>
      <c r="F14505" t="s">
        <v>115</v>
      </c>
      <c r="G14505" s="3" t="s">
        <v>71921</v>
      </c>
      <c r="H14505" s="1">
        <f>_xlfn.NUMBERVALUE(RIGHT(G14505,4))</f>
        <v>1907</v>
      </c>
      <c r="I14505" t="s">
        <v>78546</v>
      </c>
      <c r="J14505" t="s">
        <v>92127</v>
      </c>
    </row>
    <row r="14506" spans="1:10" x14ac:dyDescent="0.3">
      <c r="A14506" t="s">
        <v>29327</v>
      </c>
      <c r="B14506" t="s">
        <v>29328</v>
      </c>
      <c r="C14506" t="s">
        <v>9</v>
      </c>
      <c r="D14506" t="s">
        <v>408</v>
      </c>
      <c r="E14506">
        <v>1100</v>
      </c>
      <c r="F14506" t="s">
        <v>115</v>
      </c>
      <c r="G14506" s="3" t="s">
        <v>116</v>
      </c>
      <c r="H14506" s="1">
        <f>_xlfn.NUMBERVALUE(RIGHT(G14506,4))</f>
        <v>1822</v>
      </c>
      <c r="I14506" t="s">
        <v>78547</v>
      </c>
      <c r="J14506" t="s">
        <v>92128</v>
      </c>
    </row>
    <row r="14507" spans="1:10" x14ac:dyDescent="0.3">
      <c r="A14507" t="s">
        <v>29329</v>
      </c>
      <c r="B14507" t="s">
        <v>29330</v>
      </c>
      <c r="C14507" t="s">
        <v>9</v>
      </c>
      <c r="D14507" t="s">
        <v>197</v>
      </c>
      <c r="E14507">
        <v>34500</v>
      </c>
      <c r="F14507" t="s">
        <v>115</v>
      </c>
      <c r="G14507" s="3" t="s">
        <v>71900</v>
      </c>
      <c r="H14507" s="1">
        <f>_xlfn.NUMBERVALUE(RIGHT(G14507,4))</f>
        <v>1969</v>
      </c>
      <c r="I14507" t="s">
        <v>73981</v>
      </c>
      <c r="J14507" t="s">
        <v>92129</v>
      </c>
    </row>
    <row r="14508" spans="1:10" x14ac:dyDescent="0.3">
      <c r="A14508" t="s">
        <v>29332</v>
      </c>
      <c r="B14508" t="s">
        <v>29333</v>
      </c>
      <c r="C14508" t="s">
        <v>9</v>
      </c>
      <c r="D14508" t="s">
        <v>197</v>
      </c>
      <c r="E14508">
        <v>22700</v>
      </c>
      <c r="F14508" t="s">
        <v>115</v>
      </c>
      <c r="G14508" s="3" t="s">
        <v>71942</v>
      </c>
      <c r="H14508" s="1">
        <f>_xlfn.NUMBERVALUE(RIGHT(G14508,4))</f>
        <v>1909</v>
      </c>
      <c r="I14508" t="s">
        <v>73894</v>
      </c>
      <c r="J14508" t="s">
        <v>86827</v>
      </c>
    </row>
    <row r="14509" spans="1:10" x14ac:dyDescent="0.3">
      <c r="A14509" t="s">
        <v>29334</v>
      </c>
      <c r="B14509" t="s">
        <v>29335</v>
      </c>
      <c r="C14509" t="s">
        <v>9</v>
      </c>
      <c r="D14509" t="s">
        <v>408</v>
      </c>
      <c r="E14509">
        <v>112500</v>
      </c>
      <c r="F14509" t="s">
        <v>115</v>
      </c>
      <c r="G14509" s="3" t="s">
        <v>71981</v>
      </c>
      <c r="H14509" s="1">
        <f>_xlfn.NUMBERVALUE(RIGHT(G14509,4))</f>
        <v>1937</v>
      </c>
      <c r="I14509" t="s">
        <v>74160</v>
      </c>
      <c r="J14509" t="s">
        <v>92130</v>
      </c>
    </row>
    <row r="14510" spans="1:10" x14ac:dyDescent="0.3">
      <c r="A14510" t="s">
        <v>29336</v>
      </c>
      <c r="B14510" t="s">
        <v>29337</v>
      </c>
      <c r="C14510" t="s">
        <v>9</v>
      </c>
      <c r="D14510" t="s">
        <v>5398</v>
      </c>
      <c r="E14510">
        <v>6800</v>
      </c>
      <c r="F14510" t="s">
        <v>115</v>
      </c>
      <c r="G14510" s="3" t="s">
        <v>71972</v>
      </c>
      <c r="H14510" s="1">
        <f>_xlfn.NUMBERVALUE(RIGHT(G14510,4))</f>
        <v>1982</v>
      </c>
      <c r="I14510" t="s">
        <v>72440</v>
      </c>
      <c r="J14510" t="s">
        <v>92131</v>
      </c>
    </row>
    <row r="14511" spans="1:10" x14ac:dyDescent="0.3">
      <c r="A14511" t="s">
        <v>29338</v>
      </c>
      <c r="B14511" t="s">
        <v>29339</v>
      </c>
      <c r="C14511" t="s">
        <v>9</v>
      </c>
      <c r="D14511" t="s">
        <v>32</v>
      </c>
      <c r="E14511" t="s">
        <v>64438</v>
      </c>
      <c r="F14511" t="s">
        <v>115</v>
      </c>
      <c r="G14511" s="3" t="s">
        <v>71916</v>
      </c>
      <c r="H14511" s="1">
        <f>_xlfn.NUMBERVALUE(RIGHT(G14511,4))</f>
        <v>1968</v>
      </c>
      <c r="I14511" t="s">
        <v>78548</v>
      </c>
      <c r="J14511" t="s">
        <v>92132</v>
      </c>
    </row>
    <row r="14512" spans="1:10" x14ac:dyDescent="0.3">
      <c r="A14512" t="s">
        <v>29340</v>
      </c>
      <c r="B14512" t="s">
        <v>29341</v>
      </c>
      <c r="C14512" t="s">
        <v>9</v>
      </c>
      <c r="D14512" t="s">
        <v>10</v>
      </c>
      <c r="E14512">
        <v>46</v>
      </c>
      <c r="F14512" t="s">
        <v>115</v>
      </c>
      <c r="G14512" s="3" t="s">
        <v>71886</v>
      </c>
      <c r="H14512" s="1">
        <f>_xlfn.NUMBERVALUE(RIGHT(G14512,4))</f>
        <v>1976</v>
      </c>
      <c r="I14512" t="s">
        <v>77696</v>
      </c>
      <c r="J14512" t="s">
        <v>92133</v>
      </c>
    </row>
    <row r="14513" spans="1:10" x14ac:dyDescent="0.3">
      <c r="A14513" t="s">
        <v>29342</v>
      </c>
      <c r="B14513" t="s">
        <v>29343</v>
      </c>
      <c r="C14513" t="s">
        <v>9</v>
      </c>
      <c r="D14513" t="s">
        <v>24</v>
      </c>
      <c r="E14513" t="s">
        <v>68318</v>
      </c>
      <c r="F14513" t="s">
        <v>115</v>
      </c>
      <c r="G14513" s="3" t="s">
        <v>71928</v>
      </c>
      <c r="H14513" s="1">
        <f>_xlfn.NUMBERVALUE(RIGHT(G14513,4))</f>
        <v>1994</v>
      </c>
      <c r="I14513" t="s">
        <v>78549</v>
      </c>
      <c r="J14513" t="s">
        <v>92134</v>
      </c>
    </row>
    <row r="14514" spans="1:10" x14ac:dyDescent="0.3">
      <c r="A14514" t="s">
        <v>29344</v>
      </c>
      <c r="B14514" t="s">
        <v>29345</v>
      </c>
      <c r="C14514" t="s">
        <v>9</v>
      </c>
      <c r="D14514" t="s">
        <v>32</v>
      </c>
      <c r="E14514" t="s">
        <v>68595</v>
      </c>
      <c r="F14514" t="s">
        <v>115</v>
      </c>
      <c r="G14514" s="3" t="s">
        <v>71928</v>
      </c>
      <c r="H14514" s="1">
        <f>_xlfn.NUMBERVALUE(RIGHT(G14514,4))</f>
        <v>1994</v>
      </c>
      <c r="I14514" t="s">
        <v>78550</v>
      </c>
      <c r="J14514" t="s">
        <v>92135</v>
      </c>
    </row>
    <row r="14515" spans="1:10" x14ac:dyDescent="0.3">
      <c r="A14515" t="s">
        <v>29346</v>
      </c>
      <c r="B14515" t="s">
        <v>29347</v>
      </c>
      <c r="C14515" t="s">
        <v>9</v>
      </c>
      <c r="D14515" t="s">
        <v>24</v>
      </c>
      <c r="E14515" t="s">
        <v>68596</v>
      </c>
      <c r="F14515" t="s">
        <v>115</v>
      </c>
      <c r="G14515" s="3" t="s">
        <v>71928</v>
      </c>
      <c r="H14515" s="1">
        <f>_xlfn.NUMBERVALUE(RIGHT(G14515,4))</f>
        <v>1994</v>
      </c>
      <c r="I14515" t="s">
        <v>78551</v>
      </c>
      <c r="J14515" t="s">
        <v>92136</v>
      </c>
    </row>
    <row r="14516" spans="1:10" x14ac:dyDescent="0.3">
      <c r="A14516" t="s">
        <v>29348</v>
      </c>
      <c r="B14516" t="s">
        <v>29349</v>
      </c>
      <c r="C14516" t="s">
        <v>9</v>
      </c>
      <c r="D14516" t="s">
        <v>24</v>
      </c>
      <c r="E14516" t="s">
        <v>68597</v>
      </c>
      <c r="F14516" t="s">
        <v>115</v>
      </c>
      <c r="G14516" s="3" t="s">
        <v>71928</v>
      </c>
      <c r="H14516" s="1">
        <f>_xlfn.NUMBERVALUE(RIGHT(G14516,4))</f>
        <v>1994</v>
      </c>
      <c r="I14516" t="s">
        <v>78551</v>
      </c>
      <c r="J14516" t="s">
        <v>92136</v>
      </c>
    </row>
    <row r="14517" spans="1:10" x14ac:dyDescent="0.3">
      <c r="A14517" t="s">
        <v>29350</v>
      </c>
      <c r="B14517" t="s">
        <v>29351</v>
      </c>
      <c r="C14517" t="s">
        <v>9</v>
      </c>
      <c r="D14517" t="s">
        <v>24</v>
      </c>
      <c r="E14517" t="s">
        <v>67486</v>
      </c>
      <c r="F14517" t="s">
        <v>115</v>
      </c>
      <c r="G14517" s="3" t="s">
        <v>71928</v>
      </c>
      <c r="H14517" s="1">
        <f>_xlfn.NUMBERVALUE(RIGHT(G14517,4))</f>
        <v>1994</v>
      </c>
      <c r="I14517" t="s">
        <v>78552</v>
      </c>
      <c r="J14517" t="s">
        <v>92137</v>
      </c>
    </row>
    <row r="14518" spans="1:10" x14ac:dyDescent="0.3">
      <c r="A14518" t="s">
        <v>29352</v>
      </c>
      <c r="B14518" t="s">
        <v>29353</v>
      </c>
      <c r="C14518" t="s">
        <v>9</v>
      </c>
      <c r="D14518" t="s">
        <v>15</v>
      </c>
      <c r="E14518" t="s">
        <v>68598</v>
      </c>
      <c r="F14518" t="s">
        <v>115</v>
      </c>
      <c r="G14518" s="3" t="s">
        <v>71928</v>
      </c>
      <c r="H14518" s="1">
        <f>_xlfn.NUMBERVALUE(RIGHT(G14518,4))</f>
        <v>1994</v>
      </c>
      <c r="I14518" t="s">
        <v>78553</v>
      </c>
      <c r="J14518" t="s">
        <v>92138</v>
      </c>
    </row>
    <row r="14519" spans="1:10" x14ac:dyDescent="0.3">
      <c r="A14519" t="s">
        <v>29354</v>
      </c>
      <c r="B14519" t="s">
        <v>29355</v>
      </c>
      <c r="C14519" t="s">
        <v>9</v>
      </c>
      <c r="D14519" t="s">
        <v>15</v>
      </c>
      <c r="E14519" t="s">
        <v>64655</v>
      </c>
      <c r="F14519" t="s">
        <v>115</v>
      </c>
      <c r="G14519" s="3" t="s">
        <v>71928</v>
      </c>
      <c r="H14519" s="1">
        <f>_xlfn.NUMBERVALUE(RIGHT(G14519,4))</f>
        <v>1994</v>
      </c>
      <c r="I14519" t="s">
        <v>78553</v>
      </c>
      <c r="J14519" t="s">
        <v>92138</v>
      </c>
    </row>
    <row r="14520" spans="1:10" x14ac:dyDescent="0.3">
      <c r="A14520" t="s">
        <v>29356</v>
      </c>
      <c r="B14520" t="s">
        <v>29357</v>
      </c>
      <c r="C14520" t="s">
        <v>9</v>
      </c>
      <c r="D14520" t="s">
        <v>32</v>
      </c>
      <c r="E14520" t="s">
        <v>64457</v>
      </c>
      <c r="F14520" t="s">
        <v>115</v>
      </c>
      <c r="G14520" s="3" t="s">
        <v>71928</v>
      </c>
      <c r="H14520" s="1">
        <f>_xlfn.NUMBERVALUE(RIGHT(G14520,4))</f>
        <v>1994</v>
      </c>
      <c r="I14520" t="s">
        <v>77696</v>
      </c>
      <c r="J14520" t="s">
        <v>92139</v>
      </c>
    </row>
    <row r="14521" spans="1:10" x14ac:dyDescent="0.3">
      <c r="A14521" t="s">
        <v>29358</v>
      </c>
      <c r="B14521" t="s">
        <v>29359</v>
      </c>
      <c r="C14521" t="s">
        <v>9</v>
      </c>
      <c r="D14521" t="s">
        <v>38</v>
      </c>
      <c r="E14521">
        <v>33</v>
      </c>
      <c r="F14521" t="s">
        <v>115</v>
      </c>
      <c r="G14521" s="3" t="s">
        <v>71922</v>
      </c>
      <c r="H14521" s="1">
        <f>_xlfn.NUMBERVALUE(RIGHT(G14521,4))</f>
        <v>1993</v>
      </c>
      <c r="I14521" t="s">
        <v>78554</v>
      </c>
      <c r="J14521" t="s">
        <v>92140</v>
      </c>
    </row>
    <row r="14522" spans="1:10" x14ac:dyDescent="0.3">
      <c r="A14522" t="s">
        <v>29361</v>
      </c>
      <c r="B14522" t="s">
        <v>29362</v>
      </c>
      <c r="C14522" t="s">
        <v>9</v>
      </c>
      <c r="D14522" t="s">
        <v>2348</v>
      </c>
      <c r="E14522">
        <v>30000</v>
      </c>
      <c r="F14522" t="s">
        <v>115</v>
      </c>
      <c r="G14522" s="3" t="s">
        <v>71939</v>
      </c>
      <c r="H14522" s="1">
        <f>_xlfn.NUMBERVALUE(RIGHT(G14522,4))</f>
        <v>1999</v>
      </c>
      <c r="I14522" t="s">
        <v>78023</v>
      </c>
      <c r="J14522" t="s">
        <v>92141</v>
      </c>
    </row>
    <row r="14523" spans="1:10" x14ac:dyDescent="0.3">
      <c r="A14523" t="s">
        <v>29363</v>
      </c>
      <c r="B14523" t="s">
        <v>29364</v>
      </c>
      <c r="C14523" t="s">
        <v>9</v>
      </c>
      <c r="D14523" t="s">
        <v>408</v>
      </c>
      <c r="E14523">
        <v>503000</v>
      </c>
      <c r="F14523" t="s">
        <v>115</v>
      </c>
      <c r="G14523" s="3" t="s">
        <v>71884</v>
      </c>
      <c r="H14523" s="1">
        <f>_xlfn.NUMBERVALUE(RIGHT(G14523,4))</f>
        <v>1951</v>
      </c>
      <c r="I14523" t="s">
        <v>78555</v>
      </c>
      <c r="J14523" t="s">
        <v>92142</v>
      </c>
    </row>
    <row r="14524" spans="1:10" x14ac:dyDescent="0.3">
      <c r="A14524" t="s">
        <v>29365</v>
      </c>
      <c r="B14524" t="s">
        <v>29366</v>
      </c>
      <c r="C14524" t="s">
        <v>9</v>
      </c>
      <c r="D14524" t="s">
        <v>29367</v>
      </c>
      <c r="E14524">
        <v>16500</v>
      </c>
      <c r="F14524" t="s">
        <v>115</v>
      </c>
      <c r="G14524" s="3" t="s">
        <v>1658</v>
      </c>
      <c r="H14524" s="1">
        <f>_xlfn.NUMBERVALUE(RIGHT(G14524,4))</f>
        <v>1856</v>
      </c>
      <c r="I14524" t="s">
        <v>72279</v>
      </c>
      <c r="J14524" t="s">
        <v>84531</v>
      </c>
    </row>
    <row r="14525" spans="1:10" x14ac:dyDescent="0.3">
      <c r="A14525" t="s">
        <v>29368</v>
      </c>
      <c r="B14525" t="s">
        <v>29369</v>
      </c>
      <c r="C14525" t="s">
        <v>9</v>
      </c>
      <c r="D14525" t="s">
        <v>653</v>
      </c>
      <c r="E14525">
        <v>596</v>
      </c>
      <c r="F14525" t="s">
        <v>115</v>
      </c>
      <c r="G14525" s="3" t="s">
        <v>71995</v>
      </c>
      <c r="H14525" s="1">
        <f>_xlfn.NUMBERVALUE(RIGHT(G14525,4))</f>
        <v>1958</v>
      </c>
      <c r="I14525" t="s">
        <v>78556</v>
      </c>
      <c r="J14525" t="s">
        <v>92143</v>
      </c>
    </row>
    <row r="14526" spans="1:10" x14ac:dyDescent="0.3">
      <c r="A14526" t="s">
        <v>29370</v>
      </c>
      <c r="B14526" t="s">
        <v>29371</v>
      </c>
      <c r="C14526" t="s">
        <v>9</v>
      </c>
      <c r="D14526" t="s">
        <v>24</v>
      </c>
      <c r="E14526" t="s">
        <v>68599</v>
      </c>
      <c r="F14526" t="s">
        <v>115</v>
      </c>
      <c r="G14526" s="3" t="s">
        <v>71995</v>
      </c>
      <c r="H14526" s="1">
        <f>_xlfn.NUMBERVALUE(RIGHT(G14526,4))</f>
        <v>1958</v>
      </c>
      <c r="I14526" t="s">
        <v>78556</v>
      </c>
      <c r="J14526" t="s">
        <v>92143</v>
      </c>
    </row>
    <row r="14527" spans="1:10" x14ac:dyDescent="0.3">
      <c r="A14527" t="s">
        <v>29372</v>
      </c>
      <c r="B14527" t="s">
        <v>29373</v>
      </c>
      <c r="C14527" t="s">
        <v>9</v>
      </c>
      <c r="D14527" t="s">
        <v>1046</v>
      </c>
      <c r="E14527">
        <v>1132</v>
      </c>
      <c r="F14527" t="s">
        <v>115</v>
      </c>
      <c r="G14527" s="3" t="s">
        <v>71995</v>
      </c>
      <c r="H14527" s="1">
        <f>_xlfn.NUMBERVALUE(RIGHT(G14527,4))</f>
        <v>1958</v>
      </c>
      <c r="I14527" t="s">
        <v>78556</v>
      </c>
      <c r="J14527" t="s">
        <v>92143</v>
      </c>
    </row>
    <row r="14528" spans="1:10" x14ac:dyDescent="0.3">
      <c r="A14528" t="s">
        <v>29374</v>
      </c>
      <c r="B14528" t="s">
        <v>29375</v>
      </c>
      <c r="C14528" t="s">
        <v>9</v>
      </c>
      <c r="D14528" t="s">
        <v>10</v>
      </c>
      <c r="E14528">
        <v>610</v>
      </c>
      <c r="F14528" t="s">
        <v>115</v>
      </c>
      <c r="G14528" s="3" t="s">
        <v>71961</v>
      </c>
      <c r="H14528" s="1">
        <f>_xlfn.NUMBERVALUE(RIGHT(G14528,4))</f>
        <v>1936</v>
      </c>
      <c r="I14528" t="s">
        <v>66100</v>
      </c>
      <c r="J14528" t="s">
        <v>90677</v>
      </c>
    </row>
    <row r="14529" spans="1:10" x14ac:dyDescent="0.3">
      <c r="A14529" t="s">
        <v>29376</v>
      </c>
      <c r="B14529" t="s">
        <v>29377</v>
      </c>
      <c r="C14529" t="s">
        <v>9</v>
      </c>
      <c r="D14529" t="s">
        <v>49</v>
      </c>
      <c r="E14529">
        <v>695</v>
      </c>
      <c r="F14529" t="s">
        <v>115</v>
      </c>
      <c r="G14529" s="3" t="s">
        <v>71961</v>
      </c>
      <c r="H14529" s="1">
        <f>_xlfn.NUMBERVALUE(RIGHT(G14529,4))</f>
        <v>1936</v>
      </c>
      <c r="I14529" t="s">
        <v>66100</v>
      </c>
      <c r="J14529" t="s">
        <v>90677</v>
      </c>
    </row>
    <row r="14530" spans="1:10" x14ac:dyDescent="0.3">
      <c r="A14530" t="s">
        <v>29378</v>
      </c>
      <c r="B14530" t="s">
        <v>29379</v>
      </c>
      <c r="C14530" t="s">
        <v>9</v>
      </c>
      <c r="D14530" t="s">
        <v>15</v>
      </c>
      <c r="E14530">
        <v>895</v>
      </c>
      <c r="F14530" t="s">
        <v>115</v>
      </c>
      <c r="G14530" s="3" t="s">
        <v>71939</v>
      </c>
      <c r="H14530" s="1">
        <f>_xlfn.NUMBERVALUE(RIGHT(G14530,4))</f>
        <v>1999</v>
      </c>
      <c r="I14530" t="s">
        <v>69503</v>
      </c>
      <c r="J14530" t="s">
        <v>92144</v>
      </c>
    </row>
    <row r="14531" spans="1:10" x14ac:dyDescent="0.3">
      <c r="A14531" t="s">
        <v>29380</v>
      </c>
      <c r="B14531" t="s">
        <v>29381</v>
      </c>
      <c r="C14531" t="s">
        <v>9</v>
      </c>
      <c r="D14531" t="s">
        <v>49</v>
      </c>
      <c r="E14531">
        <v>538</v>
      </c>
      <c r="F14531" t="s">
        <v>115</v>
      </c>
      <c r="G14531" s="3" t="s">
        <v>71939</v>
      </c>
      <c r="H14531" s="1">
        <f>_xlfn.NUMBERVALUE(RIGHT(G14531,4))</f>
        <v>1999</v>
      </c>
      <c r="I14531" t="s">
        <v>69503</v>
      </c>
      <c r="J14531" t="s">
        <v>92144</v>
      </c>
    </row>
    <row r="14532" spans="1:10" x14ac:dyDescent="0.3">
      <c r="A14532" t="s">
        <v>29382</v>
      </c>
      <c r="B14532" t="s">
        <v>29383</v>
      </c>
      <c r="C14532" t="s">
        <v>9</v>
      </c>
      <c r="D14532" t="s">
        <v>1347</v>
      </c>
      <c r="E14532">
        <v>17600</v>
      </c>
      <c r="F14532" t="s">
        <v>115</v>
      </c>
      <c r="G14532" s="3" t="s">
        <v>71997</v>
      </c>
      <c r="H14532" s="1">
        <f>_xlfn.NUMBERVALUE(RIGHT(G14532,4))</f>
        <v>2005</v>
      </c>
      <c r="I14532" t="s">
        <v>78557</v>
      </c>
      <c r="J14532" t="s">
        <v>92145</v>
      </c>
    </row>
    <row r="14533" spans="1:10" x14ac:dyDescent="0.3">
      <c r="A14533" t="s">
        <v>29384</v>
      </c>
      <c r="B14533" t="s">
        <v>29385</v>
      </c>
      <c r="C14533" t="s">
        <v>9</v>
      </c>
      <c r="D14533" t="s">
        <v>24</v>
      </c>
      <c r="E14533">
        <v>68000</v>
      </c>
      <c r="F14533" t="s">
        <v>115</v>
      </c>
      <c r="G14533" s="3" t="s">
        <v>71996</v>
      </c>
      <c r="H14533" s="1">
        <f>_xlfn.NUMBERVALUE(RIGHT(G14533,4))</f>
        <v>1966</v>
      </c>
      <c r="I14533" t="s">
        <v>78558</v>
      </c>
      <c r="J14533" t="s">
        <v>92146</v>
      </c>
    </row>
    <row r="14534" spans="1:10" x14ac:dyDescent="0.3">
      <c r="A14534" t="s">
        <v>29386</v>
      </c>
      <c r="B14534" t="s">
        <v>29387</v>
      </c>
      <c r="C14534" t="s">
        <v>9</v>
      </c>
      <c r="D14534" t="s">
        <v>212</v>
      </c>
      <c r="E14534">
        <v>2700</v>
      </c>
      <c r="F14534" t="s">
        <v>115</v>
      </c>
      <c r="G14534" s="3" t="s">
        <v>71926</v>
      </c>
      <c r="H14534" s="1">
        <f>_xlfn.NUMBERVALUE(RIGHT(G14534,4))</f>
        <v>1965</v>
      </c>
      <c r="I14534" t="s">
        <v>78559</v>
      </c>
      <c r="J14534" t="s">
        <v>86672</v>
      </c>
    </row>
    <row r="14535" spans="1:10" x14ac:dyDescent="0.3">
      <c r="A14535" t="s">
        <v>29388</v>
      </c>
      <c r="B14535" t="s">
        <v>29389</v>
      </c>
      <c r="C14535" t="s">
        <v>9</v>
      </c>
      <c r="D14535" t="s">
        <v>32</v>
      </c>
      <c r="E14535">
        <v>19418</v>
      </c>
      <c r="F14535" t="s">
        <v>115</v>
      </c>
      <c r="G14535" s="3" t="s">
        <v>71949</v>
      </c>
      <c r="H14535" s="1">
        <f>_xlfn.NUMBERVALUE(RIGHT(G14535,4))</f>
        <v>1990</v>
      </c>
      <c r="I14535" t="s">
        <v>74098</v>
      </c>
      <c r="J14535" t="s">
        <v>92147</v>
      </c>
    </row>
    <row r="14536" spans="1:10" x14ac:dyDescent="0.3">
      <c r="A14536" t="s">
        <v>29390</v>
      </c>
      <c r="B14536" t="s">
        <v>29391</v>
      </c>
      <c r="C14536" t="s">
        <v>9</v>
      </c>
      <c r="D14536" t="s">
        <v>2661</v>
      </c>
      <c r="E14536">
        <v>375</v>
      </c>
      <c r="F14536" t="s">
        <v>115</v>
      </c>
      <c r="G14536" s="3" t="s">
        <v>71949</v>
      </c>
      <c r="H14536" s="1">
        <f>_xlfn.NUMBERVALUE(RIGHT(G14536,4))</f>
        <v>1990</v>
      </c>
      <c r="I14536" t="s">
        <v>78560</v>
      </c>
      <c r="J14536" t="s">
        <v>92148</v>
      </c>
    </row>
    <row r="14537" spans="1:10" x14ac:dyDescent="0.3">
      <c r="A14537" t="s">
        <v>29392</v>
      </c>
      <c r="B14537" t="s">
        <v>29393</v>
      </c>
      <c r="C14537" t="s">
        <v>9</v>
      </c>
      <c r="D14537" t="s">
        <v>32</v>
      </c>
      <c r="E14537">
        <v>2376</v>
      </c>
      <c r="F14537" t="s">
        <v>115</v>
      </c>
      <c r="G14537" s="3" t="s">
        <v>71949</v>
      </c>
      <c r="H14537" s="1">
        <f>_xlfn.NUMBERVALUE(RIGHT(G14537,4))</f>
        <v>1990</v>
      </c>
      <c r="I14537" t="s">
        <v>78560</v>
      </c>
      <c r="J14537" t="s">
        <v>92149</v>
      </c>
    </row>
    <row r="14538" spans="1:10" x14ac:dyDescent="0.3">
      <c r="A14538" t="s">
        <v>29394</v>
      </c>
      <c r="B14538" t="s">
        <v>29395</v>
      </c>
      <c r="C14538" t="s">
        <v>9</v>
      </c>
      <c r="D14538" t="s">
        <v>2661</v>
      </c>
      <c r="E14538">
        <v>296</v>
      </c>
      <c r="F14538" t="s">
        <v>115</v>
      </c>
      <c r="G14538" s="3" t="s">
        <v>71949</v>
      </c>
      <c r="H14538" s="1">
        <f>_xlfn.NUMBERVALUE(RIGHT(G14538,4))</f>
        <v>1990</v>
      </c>
      <c r="I14538" t="s">
        <v>70710</v>
      </c>
      <c r="J14538" t="s">
        <v>92150</v>
      </c>
    </row>
    <row r="14539" spans="1:10" x14ac:dyDescent="0.3">
      <c r="A14539" t="s">
        <v>29396</v>
      </c>
      <c r="B14539" t="s">
        <v>29397</v>
      </c>
      <c r="C14539" t="s">
        <v>9</v>
      </c>
      <c r="D14539" t="s">
        <v>1046</v>
      </c>
      <c r="E14539">
        <v>891</v>
      </c>
      <c r="F14539" t="s">
        <v>115</v>
      </c>
      <c r="G14539" s="3" t="s">
        <v>71949</v>
      </c>
      <c r="H14539" s="1">
        <f>_xlfn.NUMBERVALUE(RIGHT(G14539,4))</f>
        <v>1990</v>
      </c>
      <c r="I14539" t="s">
        <v>78561</v>
      </c>
      <c r="J14539" t="s">
        <v>92151</v>
      </c>
    </row>
    <row r="14540" spans="1:10" x14ac:dyDescent="0.3">
      <c r="A14540" t="s">
        <v>29398</v>
      </c>
      <c r="B14540" t="s">
        <v>29399</v>
      </c>
      <c r="C14540" t="s">
        <v>9</v>
      </c>
      <c r="D14540" t="s">
        <v>32</v>
      </c>
      <c r="E14540">
        <v>458</v>
      </c>
      <c r="F14540" t="s">
        <v>115</v>
      </c>
      <c r="G14540" s="3" t="s">
        <v>71949</v>
      </c>
      <c r="H14540" s="1">
        <f>_xlfn.NUMBERVALUE(RIGHT(G14540,4))</f>
        <v>1990</v>
      </c>
      <c r="I14540" t="s">
        <v>64297</v>
      </c>
      <c r="J14540" t="s">
        <v>92152</v>
      </c>
    </row>
    <row r="14541" spans="1:10" x14ac:dyDescent="0.3">
      <c r="A14541" t="s">
        <v>29400</v>
      </c>
      <c r="B14541" t="s">
        <v>29401</v>
      </c>
      <c r="C14541" t="s">
        <v>9</v>
      </c>
      <c r="D14541" t="s">
        <v>24</v>
      </c>
      <c r="E14541">
        <v>585</v>
      </c>
      <c r="F14541" t="s">
        <v>115</v>
      </c>
      <c r="G14541" s="3" t="s">
        <v>71949</v>
      </c>
      <c r="H14541" s="1">
        <f>_xlfn.NUMBERVALUE(RIGHT(G14541,4))</f>
        <v>1990</v>
      </c>
      <c r="I14541" t="s">
        <v>65667</v>
      </c>
      <c r="J14541" t="s">
        <v>92153</v>
      </c>
    </row>
    <row r="14542" spans="1:10" x14ac:dyDescent="0.3">
      <c r="A14542" t="s">
        <v>29402</v>
      </c>
      <c r="B14542" t="s">
        <v>29403</v>
      </c>
      <c r="C14542" t="s">
        <v>9</v>
      </c>
      <c r="D14542" t="s">
        <v>24</v>
      </c>
      <c r="E14542">
        <v>569</v>
      </c>
      <c r="F14542" t="s">
        <v>115</v>
      </c>
      <c r="G14542" s="3" t="s">
        <v>71949</v>
      </c>
      <c r="H14542" s="1">
        <f>_xlfn.NUMBERVALUE(RIGHT(G14542,4))</f>
        <v>1990</v>
      </c>
      <c r="I14542" t="s">
        <v>78562</v>
      </c>
      <c r="J14542" t="s">
        <v>92154</v>
      </c>
    </row>
    <row r="14543" spans="1:10" x14ac:dyDescent="0.3">
      <c r="A14543" t="s">
        <v>29404</v>
      </c>
      <c r="B14543" t="s">
        <v>29405</v>
      </c>
      <c r="C14543" t="s">
        <v>9</v>
      </c>
      <c r="D14543" t="s">
        <v>32</v>
      </c>
      <c r="E14543">
        <v>121</v>
      </c>
      <c r="F14543" t="s">
        <v>115</v>
      </c>
      <c r="G14543" s="3" t="s">
        <v>71949</v>
      </c>
      <c r="H14543" s="1">
        <f>_xlfn.NUMBERVALUE(RIGHT(G14543,4))</f>
        <v>1990</v>
      </c>
      <c r="I14543" t="s">
        <v>65464</v>
      </c>
      <c r="J14543" t="s">
        <v>92155</v>
      </c>
    </row>
    <row r="14544" spans="1:10" x14ac:dyDescent="0.3">
      <c r="A14544" t="s">
        <v>29406</v>
      </c>
      <c r="B14544" t="s">
        <v>29407</v>
      </c>
      <c r="C14544" t="s">
        <v>9</v>
      </c>
      <c r="D14544" t="s">
        <v>32</v>
      </c>
      <c r="E14544">
        <v>2079</v>
      </c>
      <c r="F14544" t="s">
        <v>115</v>
      </c>
      <c r="G14544" s="3" t="s">
        <v>71949</v>
      </c>
      <c r="H14544" s="1">
        <f>_xlfn.NUMBERVALUE(RIGHT(G14544,4))</f>
        <v>1990</v>
      </c>
      <c r="I14544" t="s">
        <v>65464</v>
      </c>
      <c r="J14544" t="s">
        <v>92156</v>
      </c>
    </row>
    <row r="14545" spans="1:10" x14ac:dyDescent="0.3">
      <c r="A14545" t="s">
        <v>29408</v>
      </c>
      <c r="B14545" t="s">
        <v>29409</v>
      </c>
      <c r="C14545" t="s">
        <v>9</v>
      </c>
      <c r="D14545" t="s">
        <v>32</v>
      </c>
      <c r="E14545">
        <v>300</v>
      </c>
      <c r="F14545" t="s">
        <v>115</v>
      </c>
      <c r="G14545" s="3" t="s">
        <v>71949</v>
      </c>
      <c r="H14545" s="1">
        <f>_xlfn.NUMBERVALUE(RIGHT(G14545,4))</f>
        <v>1990</v>
      </c>
      <c r="I14545" t="s">
        <v>78563</v>
      </c>
      <c r="J14545" t="s">
        <v>92157</v>
      </c>
    </row>
    <row r="14546" spans="1:10" x14ac:dyDescent="0.3">
      <c r="A14546" t="s">
        <v>29410</v>
      </c>
      <c r="B14546" t="s">
        <v>29411</v>
      </c>
      <c r="C14546" t="s">
        <v>9</v>
      </c>
      <c r="D14546" t="s">
        <v>32</v>
      </c>
      <c r="E14546">
        <v>478</v>
      </c>
      <c r="F14546" t="s">
        <v>115</v>
      </c>
      <c r="G14546" s="3" t="s">
        <v>71949</v>
      </c>
      <c r="H14546" s="1">
        <f>_xlfn.NUMBERVALUE(RIGHT(G14546,4))</f>
        <v>1990</v>
      </c>
      <c r="I14546" t="s">
        <v>78564</v>
      </c>
      <c r="J14546" t="s">
        <v>92156</v>
      </c>
    </row>
    <row r="14547" spans="1:10" x14ac:dyDescent="0.3">
      <c r="A14547" t="s">
        <v>29412</v>
      </c>
      <c r="B14547" t="s">
        <v>29413</v>
      </c>
      <c r="C14547" t="s">
        <v>9</v>
      </c>
      <c r="D14547" t="s">
        <v>32</v>
      </c>
      <c r="E14547">
        <v>424</v>
      </c>
      <c r="F14547" t="s">
        <v>115</v>
      </c>
      <c r="G14547" s="3" t="s">
        <v>71949</v>
      </c>
      <c r="H14547" s="1">
        <f>_xlfn.NUMBERVALUE(RIGHT(G14547,4))</f>
        <v>1990</v>
      </c>
      <c r="I14547" t="s">
        <v>72738</v>
      </c>
      <c r="J14547" t="s">
        <v>92156</v>
      </c>
    </row>
    <row r="14548" spans="1:10" x14ac:dyDescent="0.3">
      <c r="A14548" t="s">
        <v>29414</v>
      </c>
      <c r="B14548" t="s">
        <v>29415</v>
      </c>
      <c r="C14548" t="s">
        <v>9</v>
      </c>
      <c r="D14548" t="s">
        <v>10</v>
      </c>
      <c r="E14548">
        <v>94</v>
      </c>
      <c r="F14548" t="s">
        <v>115</v>
      </c>
      <c r="G14548" s="3" t="s">
        <v>71949</v>
      </c>
      <c r="H14548" s="1">
        <f>_xlfn.NUMBERVALUE(RIGHT(G14548,4))</f>
        <v>1990</v>
      </c>
      <c r="I14548" t="s">
        <v>73012</v>
      </c>
      <c r="J14548" t="s">
        <v>92158</v>
      </c>
    </row>
    <row r="14549" spans="1:10" x14ac:dyDescent="0.3">
      <c r="A14549" t="s">
        <v>29416</v>
      </c>
      <c r="B14549" t="s">
        <v>29417</v>
      </c>
      <c r="C14549" t="s">
        <v>9</v>
      </c>
      <c r="D14549" t="s">
        <v>29418</v>
      </c>
      <c r="E14549">
        <v>339</v>
      </c>
      <c r="F14549" t="s">
        <v>115</v>
      </c>
      <c r="G14549" s="3" t="s">
        <v>71949</v>
      </c>
      <c r="H14549" s="1">
        <f>_xlfn.NUMBERVALUE(RIGHT(G14549,4))</f>
        <v>1990</v>
      </c>
      <c r="I14549" t="s">
        <v>78565</v>
      </c>
      <c r="J14549" t="s">
        <v>92159</v>
      </c>
    </row>
    <row r="14550" spans="1:10" x14ac:dyDescent="0.3">
      <c r="A14550" t="s">
        <v>29419</v>
      </c>
      <c r="B14550" t="s">
        <v>29420</v>
      </c>
      <c r="C14550" t="s">
        <v>9</v>
      </c>
      <c r="D14550" t="s">
        <v>15</v>
      </c>
      <c r="E14550">
        <v>815</v>
      </c>
      <c r="F14550" t="s">
        <v>115</v>
      </c>
      <c r="G14550" s="3" t="s">
        <v>71949</v>
      </c>
      <c r="H14550" s="1">
        <f>_xlfn.NUMBERVALUE(RIGHT(G14550,4))</f>
        <v>1990</v>
      </c>
      <c r="I14550" t="s">
        <v>68178</v>
      </c>
      <c r="J14550" t="s">
        <v>92151</v>
      </c>
    </row>
    <row r="14551" spans="1:10" x14ac:dyDescent="0.3">
      <c r="A14551" t="s">
        <v>29421</v>
      </c>
      <c r="B14551" t="s">
        <v>29422</v>
      </c>
      <c r="C14551" t="s">
        <v>9</v>
      </c>
      <c r="D14551" t="s">
        <v>15</v>
      </c>
      <c r="E14551">
        <v>13431</v>
      </c>
      <c r="F14551" t="s">
        <v>115</v>
      </c>
      <c r="G14551" s="3" t="s">
        <v>71949</v>
      </c>
      <c r="H14551" s="1">
        <f>_xlfn.NUMBERVALUE(RIGHT(G14551,4))</f>
        <v>1990</v>
      </c>
      <c r="I14551" t="s">
        <v>78566</v>
      </c>
      <c r="J14551" t="s">
        <v>92153</v>
      </c>
    </row>
    <row r="14552" spans="1:10" x14ac:dyDescent="0.3">
      <c r="A14552" t="s">
        <v>29423</v>
      </c>
      <c r="B14552" t="s">
        <v>29424</v>
      </c>
      <c r="C14552" t="s">
        <v>9</v>
      </c>
      <c r="D14552" t="s">
        <v>32</v>
      </c>
      <c r="E14552">
        <v>221</v>
      </c>
      <c r="F14552" t="s">
        <v>115</v>
      </c>
      <c r="G14552" s="3" t="s">
        <v>71949</v>
      </c>
      <c r="H14552" s="1">
        <f>_xlfn.NUMBERVALUE(RIGHT(G14552,4))</f>
        <v>1990</v>
      </c>
      <c r="I14552" t="s">
        <v>78567</v>
      </c>
      <c r="J14552" t="s">
        <v>92155</v>
      </c>
    </row>
    <row r="14553" spans="1:10" x14ac:dyDescent="0.3">
      <c r="A14553" t="s">
        <v>29425</v>
      </c>
      <c r="B14553" t="s">
        <v>29426</v>
      </c>
      <c r="C14553" t="s">
        <v>9</v>
      </c>
      <c r="D14553" t="s">
        <v>49</v>
      </c>
      <c r="E14553">
        <v>127</v>
      </c>
      <c r="F14553" t="s">
        <v>115</v>
      </c>
      <c r="G14553" s="3" t="s">
        <v>71949</v>
      </c>
      <c r="H14553" s="1">
        <f>_xlfn.NUMBERVALUE(RIGHT(G14553,4))</f>
        <v>1990</v>
      </c>
      <c r="I14553" t="s">
        <v>78567</v>
      </c>
      <c r="J14553" t="s">
        <v>84366</v>
      </c>
    </row>
    <row r="14554" spans="1:10" x14ac:dyDescent="0.3">
      <c r="A14554" t="s">
        <v>29427</v>
      </c>
      <c r="B14554" t="s">
        <v>29428</v>
      </c>
      <c r="C14554" t="s">
        <v>9</v>
      </c>
      <c r="D14554" t="s">
        <v>15</v>
      </c>
      <c r="E14554">
        <v>226</v>
      </c>
      <c r="F14554" t="s">
        <v>115</v>
      </c>
      <c r="G14554" s="3" t="s">
        <v>71949</v>
      </c>
      <c r="H14554" s="1">
        <f>_xlfn.NUMBERVALUE(RIGHT(G14554,4))</f>
        <v>1990</v>
      </c>
      <c r="I14554" t="s">
        <v>78568</v>
      </c>
      <c r="J14554" t="s">
        <v>92160</v>
      </c>
    </row>
    <row r="14555" spans="1:10" x14ac:dyDescent="0.3">
      <c r="A14555" t="s">
        <v>29429</v>
      </c>
      <c r="B14555" t="s">
        <v>29430</v>
      </c>
      <c r="C14555" t="s">
        <v>9</v>
      </c>
      <c r="D14555" t="s">
        <v>32</v>
      </c>
      <c r="E14555">
        <v>46</v>
      </c>
      <c r="F14555" t="s">
        <v>115</v>
      </c>
      <c r="G14555" s="3" t="s">
        <v>71949</v>
      </c>
      <c r="H14555" s="1">
        <f>_xlfn.NUMBERVALUE(RIGHT(G14555,4))</f>
        <v>1990</v>
      </c>
      <c r="I14555" t="s">
        <v>78561</v>
      </c>
      <c r="J14555" t="s">
        <v>92159</v>
      </c>
    </row>
    <row r="14556" spans="1:10" x14ac:dyDescent="0.3">
      <c r="A14556" t="s">
        <v>29431</v>
      </c>
      <c r="B14556" t="s">
        <v>29432</v>
      </c>
      <c r="C14556" t="s">
        <v>9</v>
      </c>
      <c r="D14556" t="s">
        <v>32</v>
      </c>
      <c r="E14556">
        <v>78</v>
      </c>
      <c r="F14556" t="s">
        <v>115</v>
      </c>
      <c r="G14556" s="3" t="s">
        <v>71949</v>
      </c>
      <c r="H14556" s="1">
        <f>_xlfn.NUMBERVALUE(RIGHT(G14556,4))</f>
        <v>1990</v>
      </c>
      <c r="I14556" t="s">
        <v>78569</v>
      </c>
      <c r="J14556" t="s">
        <v>92161</v>
      </c>
    </row>
    <row r="14557" spans="1:10" x14ac:dyDescent="0.3">
      <c r="A14557" t="s">
        <v>29433</v>
      </c>
      <c r="B14557" t="s">
        <v>29434</v>
      </c>
      <c r="C14557" t="s">
        <v>9</v>
      </c>
      <c r="D14557" t="s">
        <v>24</v>
      </c>
      <c r="E14557">
        <v>43</v>
      </c>
      <c r="F14557" t="s">
        <v>115</v>
      </c>
      <c r="G14557" s="3" t="s">
        <v>71949</v>
      </c>
      <c r="H14557" s="1">
        <f>_xlfn.NUMBERVALUE(RIGHT(G14557,4))</f>
        <v>1990</v>
      </c>
      <c r="I14557" t="s">
        <v>78569</v>
      </c>
      <c r="J14557" t="s">
        <v>92162</v>
      </c>
    </row>
    <row r="14558" spans="1:10" x14ac:dyDescent="0.3">
      <c r="A14558" t="s">
        <v>29435</v>
      </c>
      <c r="B14558" t="s">
        <v>29436</v>
      </c>
      <c r="C14558" t="s">
        <v>9</v>
      </c>
      <c r="D14558" t="s">
        <v>24</v>
      </c>
      <c r="E14558">
        <v>166</v>
      </c>
      <c r="F14558" t="s">
        <v>115</v>
      </c>
      <c r="G14558" s="3" t="s">
        <v>71949</v>
      </c>
      <c r="H14558" s="1">
        <f>_xlfn.NUMBERVALUE(RIGHT(G14558,4))</f>
        <v>1990</v>
      </c>
      <c r="I14558" t="s">
        <v>78570</v>
      </c>
      <c r="J14558" t="s">
        <v>92163</v>
      </c>
    </row>
    <row r="14559" spans="1:10" x14ac:dyDescent="0.3">
      <c r="A14559" t="s">
        <v>29437</v>
      </c>
      <c r="B14559" t="s">
        <v>29438</v>
      </c>
      <c r="C14559" t="s">
        <v>9</v>
      </c>
      <c r="D14559" t="s">
        <v>49</v>
      </c>
      <c r="E14559">
        <v>44</v>
      </c>
      <c r="F14559" t="s">
        <v>115</v>
      </c>
      <c r="G14559" s="3" t="s">
        <v>71949</v>
      </c>
      <c r="H14559" s="1">
        <f>_xlfn.NUMBERVALUE(RIGHT(G14559,4))</f>
        <v>1990</v>
      </c>
      <c r="I14559" t="s">
        <v>78571</v>
      </c>
      <c r="J14559" t="s">
        <v>92164</v>
      </c>
    </row>
    <row r="14560" spans="1:10" x14ac:dyDescent="0.3">
      <c r="A14560" t="s">
        <v>29439</v>
      </c>
      <c r="B14560" t="s">
        <v>29440</v>
      </c>
      <c r="C14560" t="s">
        <v>9</v>
      </c>
      <c r="D14560" t="s">
        <v>2756</v>
      </c>
      <c r="E14560">
        <v>143</v>
      </c>
      <c r="F14560" t="s">
        <v>115</v>
      </c>
      <c r="G14560" s="3" t="s">
        <v>71949</v>
      </c>
      <c r="H14560" s="1">
        <f>_xlfn.NUMBERVALUE(RIGHT(G14560,4))</f>
        <v>1990</v>
      </c>
      <c r="I14560" t="s">
        <v>78571</v>
      </c>
      <c r="J14560" t="s">
        <v>84431</v>
      </c>
    </row>
    <row r="14561" spans="1:10" x14ac:dyDescent="0.3">
      <c r="A14561" t="s">
        <v>29441</v>
      </c>
      <c r="B14561" t="s">
        <v>29442</v>
      </c>
      <c r="C14561" t="s">
        <v>9</v>
      </c>
      <c r="D14561" t="s">
        <v>32</v>
      </c>
      <c r="E14561">
        <v>268</v>
      </c>
      <c r="F14561" t="s">
        <v>115</v>
      </c>
      <c r="G14561" s="3" t="s">
        <v>71949</v>
      </c>
      <c r="H14561" s="1">
        <f>_xlfn.NUMBERVALUE(RIGHT(G14561,4))</f>
        <v>1990</v>
      </c>
      <c r="I14561" t="s">
        <v>67041</v>
      </c>
      <c r="J14561" t="s">
        <v>92165</v>
      </c>
    </row>
    <row r="14562" spans="1:10" x14ac:dyDescent="0.3">
      <c r="A14562" t="s">
        <v>29443</v>
      </c>
      <c r="B14562" t="s">
        <v>29444</v>
      </c>
      <c r="C14562" t="s">
        <v>9</v>
      </c>
      <c r="D14562" t="s">
        <v>32</v>
      </c>
      <c r="E14562">
        <v>21</v>
      </c>
      <c r="F14562" t="s">
        <v>115</v>
      </c>
      <c r="G14562" s="3" t="s">
        <v>71949</v>
      </c>
      <c r="H14562" s="1">
        <f>_xlfn.NUMBERVALUE(RIGHT(G14562,4))</f>
        <v>1990</v>
      </c>
      <c r="I14562" t="s">
        <v>78572</v>
      </c>
      <c r="J14562" t="s">
        <v>92166</v>
      </c>
    </row>
    <row r="14563" spans="1:10" x14ac:dyDescent="0.3">
      <c r="A14563" t="s">
        <v>29445</v>
      </c>
      <c r="B14563" t="s">
        <v>29446</v>
      </c>
      <c r="C14563" t="s">
        <v>9</v>
      </c>
      <c r="D14563" t="s">
        <v>24</v>
      </c>
      <c r="E14563">
        <v>233</v>
      </c>
      <c r="F14563" t="s">
        <v>115</v>
      </c>
      <c r="G14563" s="3" t="s">
        <v>71949</v>
      </c>
      <c r="H14563" s="1">
        <f>_xlfn.NUMBERVALUE(RIGHT(G14563,4))</f>
        <v>1990</v>
      </c>
      <c r="I14563" t="s">
        <v>72455</v>
      </c>
      <c r="J14563" t="s">
        <v>84682</v>
      </c>
    </row>
    <row r="14564" spans="1:10" x14ac:dyDescent="0.3">
      <c r="A14564" t="s">
        <v>29447</v>
      </c>
      <c r="B14564" t="s">
        <v>29448</v>
      </c>
      <c r="C14564" t="s">
        <v>9</v>
      </c>
      <c r="D14564" t="s">
        <v>24</v>
      </c>
      <c r="E14564">
        <v>129</v>
      </c>
      <c r="F14564" t="s">
        <v>115</v>
      </c>
      <c r="G14564" s="3" t="s">
        <v>71949</v>
      </c>
      <c r="H14564" s="1">
        <f>_xlfn.NUMBERVALUE(RIGHT(G14564,4))</f>
        <v>1990</v>
      </c>
      <c r="I14564" t="s">
        <v>72455</v>
      </c>
      <c r="J14564" t="s">
        <v>92167</v>
      </c>
    </row>
    <row r="14565" spans="1:10" x14ac:dyDescent="0.3">
      <c r="A14565" t="s">
        <v>29449</v>
      </c>
      <c r="B14565" t="s">
        <v>29450</v>
      </c>
      <c r="C14565" t="s">
        <v>9</v>
      </c>
      <c r="D14565" t="s">
        <v>32</v>
      </c>
      <c r="E14565">
        <v>759</v>
      </c>
      <c r="F14565" t="s">
        <v>115</v>
      </c>
      <c r="G14565" s="3" t="s">
        <v>71949</v>
      </c>
      <c r="H14565" s="1">
        <f>_xlfn.NUMBERVALUE(RIGHT(G14565,4))</f>
        <v>1990</v>
      </c>
      <c r="I14565" t="s">
        <v>78570</v>
      </c>
      <c r="J14565" t="s">
        <v>92168</v>
      </c>
    </row>
    <row r="14566" spans="1:10" x14ac:dyDescent="0.3">
      <c r="A14566" t="s">
        <v>29451</v>
      </c>
      <c r="B14566" t="s">
        <v>29452</v>
      </c>
      <c r="C14566" t="s">
        <v>9</v>
      </c>
      <c r="D14566" t="s">
        <v>24</v>
      </c>
      <c r="E14566">
        <v>111</v>
      </c>
      <c r="F14566" t="s">
        <v>115</v>
      </c>
      <c r="G14566" s="3" t="s">
        <v>71949</v>
      </c>
      <c r="H14566" s="1">
        <f>_xlfn.NUMBERVALUE(RIGHT(G14566,4))</f>
        <v>1990</v>
      </c>
      <c r="I14566" t="s">
        <v>78573</v>
      </c>
      <c r="J14566" t="s">
        <v>92169</v>
      </c>
    </row>
    <row r="14567" spans="1:10" x14ac:dyDescent="0.3">
      <c r="A14567" t="s">
        <v>29453</v>
      </c>
      <c r="B14567" t="s">
        <v>29454</v>
      </c>
      <c r="C14567" t="s">
        <v>9</v>
      </c>
      <c r="D14567" t="s">
        <v>32</v>
      </c>
      <c r="E14567">
        <v>213</v>
      </c>
      <c r="F14567" t="s">
        <v>115</v>
      </c>
      <c r="G14567" s="3" t="s">
        <v>71949</v>
      </c>
      <c r="H14567" s="1">
        <f>_xlfn.NUMBERVALUE(RIGHT(G14567,4))</f>
        <v>1990</v>
      </c>
      <c r="I14567" t="s">
        <v>78571</v>
      </c>
      <c r="J14567" t="s">
        <v>84215</v>
      </c>
    </row>
    <row r="14568" spans="1:10" x14ac:dyDescent="0.3">
      <c r="A14568" t="s">
        <v>29455</v>
      </c>
      <c r="B14568" t="s">
        <v>29456</v>
      </c>
      <c r="C14568" t="s">
        <v>9</v>
      </c>
      <c r="D14568" t="s">
        <v>32</v>
      </c>
      <c r="E14568">
        <v>184</v>
      </c>
      <c r="F14568" t="s">
        <v>115</v>
      </c>
      <c r="G14568" s="3" t="s">
        <v>71949</v>
      </c>
      <c r="H14568" s="1">
        <f>_xlfn.NUMBERVALUE(RIGHT(G14568,4))</f>
        <v>1990</v>
      </c>
      <c r="I14568" t="s">
        <v>73012</v>
      </c>
      <c r="J14568" t="s">
        <v>85081</v>
      </c>
    </row>
    <row r="14569" spans="1:10" x14ac:dyDescent="0.3">
      <c r="A14569" t="s">
        <v>29457</v>
      </c>
      <c r="B14569" t="s">
        <v>29458</v>
      </c>
      <c r="C14569" t="s">
        <v>9</v>
      </c>
      <c r="D14569" t="s">
        <v>24</v>
      </c>
      <c r="E14569">
        <v>575</v>
      </c>
      <c r="F14569" t="s">
        <v>115</v>
      </c>
      <c r="G14569" s="3" t="s">
        <v>71949</v>
      </c>
      <c r="H14569" s="1">
        <f>_xlfn.NUMBERVALUE(RIGHT(G14569,4))</f>
        <v>1990</v>
      </c>
      <c r="I14569" t="s">
        <v>78566</v>
      </c>
      <c r="J14569" t="s">
        <v>92170</v>
      </c>
    </row>
    <row r="14570" spans="1:10" x14ac:dyDescent="0.3">
      <c r="A14570" t="s">
        <v>29459</v>
      </c>
      <c r="B14570" t="s">
        <v>29460</v>
      </c>
      <c r="C14570" t="s">
        <v>9</v>
      </c>
      <c r="D14570" t="s">
        <v>24</v>
      </c>
      <c r="E14570">
        <v>233</v>
      </c>
      <c r="F14570" t="s">
        <v>115</v>
      </c>
      <c r="G14570" s="3" t="s">
        <v>71949</v>
      </c>
      <c r="H14570" s="1">
        <f>_xlfn.NUMBERVALUE(RIGHT(G14570,4))</f>
        <v>1990</v>
      </c>
      <c r="I14570" t="s">
        <v>72139</v>
      </c>
      <c r="J14570" t="s">
        <v>92161</v>
      </c>
    </row>
    <row r="14571" spans="1:10" x14ac:dyDescent="0.3">
      <c r="A14571" t="s">
        <v>29461</v>
      </c>
      <c r="B14571" t="s">
        <v>29462</v>
      </c>
      <c r="C14571" t="s">
        <v>9</v>
      </c>
      <c r="D14571" t="s">
        <v>24</v>
      </c>
      <c r="E14571">
        <v>56</v>
      </c>
      <c r="F14571" t="s">
        <v>115</v>
      </c>
      <c r="G14571" s="3" t="s">
        <v>71949</v>
      </c>
      <c r="H14571" s="1">
        <f>_xlfn.NUMBERVALUE(RIGHT(G14571,4))</f>
        <v>1990</v>
      </c>
      <c r="I14571" t="s">
        <v>78574</v>
      </c>
      <c r="J14571" t="s">
        <v>86497</v>
      </c>
    </row>
    <row r="14572" spans="1:10" x14ac:dyDescent="0.3">
      <c r="A14572" t="s">
        <v>29463</v>
      </c>
      <c r="B14572" t="s">
        <v>29464</v>
      </c>
      <c r="C14572" t="s">
        <v>9</v>
      </c>
      <c r="D14572" t="s">
        <v>24</v>
      </c>
      <c r="E14572">
        <v>4411</v>
      </c>
      <c r="F14572" t="s">
        <v>115</v>
      </c>
      <c r="G14572" s="3" t="s">
        <v>71949</v>
      </c>
      <c r="H14572" s="1">
        <f>_xlfn.NUMBERVALUE(RIGHT(G14572,4))</f>
        <v>1990</v>
      </c>
      <c r="I14572" t="s">
        <v>64409</v>
      </c>
      <c r="J14572" t="s">
        <v>92171</v>
      </c>
    </row>
    <row r="14573" spans="1:10" x14ac:dyDescent="0.3">
      <c r="A14573" t="s">
        <v>29465</v>
      </c>
      <c r="B14573" t="s">
        <v>29466</v>
      </c>
      <c r="C14573" t="s">
        <v>9</v>
      </c>
      <c r="D14573" t="s">
        <v>129</v>
      </c>
      <c r="E14573">
        <v>46</v>
      </c>
      <c r="F14573" t="s">
        <v>115</v>
      </c>
      <c r="G14573" s="3" t="s">
        <v>71949</v>
      </c>
      <c r="H14573" s="1">
        <f>_xlfn.NUMBERVALUE(RIGHT(G14573,4))</f>
        <v>1990</v>
      </c>
      <c r="I14573" t="s">
        <v>76343</v>
      </c>
      <c r="J14573" t="s">
        <v>84717</v>
      </c>
    </row>
    <row r="14574" spans="1:10" x14ac:dyDescent="0.3">
      <c r="A14574" t="s">
        <v>29467</v>
      </c>
      <c r="B14574" t="s">
        <v>29468</v>
      </c>
      <c r="C14574" t="s">
        <v>9</v>
      </c>
      <c r="D14574" t="s">
        <v>24</v>
      </c>
      <c r="E14574">
        <v>300</v>
      </c>
      <c r="F14574" t="s">
        <v>115</v>
      </c>
      <c r="G14574" s="3" t="s">
        <v>71928</v>
      </c>
      <c r="H14574" s="1">
        <f>_xlfn.NUMBERVALUE(RIGHT(G14574,4))</f>
        <v>1994</v>
      </c>
      <c r="I14574" t="s">
        <v>78575</v>
      </c>
      <c r="J14574" t="s">
        <v>92172</v>
      </c>
    </row>
    <row r="14575" spans="1:10" x14ac:dyDescent="0.3">
      <c r="A14575" t="s">
        <v>29469</v>
      </c>
      <c r="B14575" t="s">
        <v>29470</v>
      </c>
      <c r="C14575" t="s">
        <v>9</v>
      </c>
      <c r="D14575" t="s">
        <v>3084</v>
      </c>
      <c r="E14575">
        <v>67</v>
      </c>
      <c r="F14575" t="s">
        <v>115</v>
      </c>
      <c r="G14575" s="3" t="s">
        <v>71928</v>
      </c>
      <c r="H14575" s="1">
        <f>_xlfn.NUMBERVALUE(RIGHT(G14575,4))</f>
        <v>1994</v>
      </c>
      <c r="I14575" t="s">
        <v>78576</v>
      </c>
      <c r="J14575" t="s">
        <v>92173</v>
      </c>
    </row>
    <row r="14576" spans="1:10" x14ac:dyDescent="0.3">
      <c r="A14576" t="s">
        <v>29471</v>
      </c>
      <c r="B14576" t="s">
        <v>29472</v>
      </c>
      <c r="C14576" t="s">
        <v>9</v>
      </c>
      <c r="D14576" t="s">
        <v>49</v>
      </c>
      <c r="E14576">
        <v>989</v>
      </c>
      <c r="F14576" t="s">
        <v>115</v>
      </c>
      <c r="G14576" s="3" t="s">
        <v>71928</v>
      </c>
      <c r="H14576" s="1">
        <f>_xlfn.NUMBERVALUE(RIGHT(G14576,4))</f>
        <v>1994</v>
      </c>
      <c r="I14576" t="s">
        <v>78577</v>
      </c>
      <c r="J14576" t="s">
        <v>92174</v>
      </c>
    </row>
    <row r="14577" spans="1:10" x14ac:dyDescent="0.3">
      <c r="A14577" t="s">
        <v>29473</v>
      </c>
      <c r="B14577" t="s">
        <v>29474</v>
      </c>
      <c r="C14577" t="s">
        <v>9</v>
      </c>
      <c r="D14577" t="s">
        <v>32</v>
      </c>
      <c r="E14577">
        <v>537</v>
      </c>
      <c r="F14577" t="s">
        <v>115</v>
      </c>
      <c r="G14577" s="3" t="s">
        <v>71928</v>
      </c>
      <c r="H14577" s="1">
        <f>_xlfn.NUMBERVALUE(RIGHT(G14577,4))</f>
        <v>1994</v>
      </c>
      <c r="I14577" t="s">
        <v>78578</v>
      </c>
      <c r="J14577" t="s">
        <v>92175</v>
      </c>
    </row>
    <row r="14578" spans="1:10" x14ac:dyDescent="0.3">
      <c r="A14578" t="s">
        <v>29475</v>
      </c>
      <c r="B14578" t="s">
        <v>29476</v>
      </c>
      <c r="C14578" t="s">
        <v>9</v>
      </c>
      <c r="D14578" t="s">
        <v>404</v>
      </c>
      <c r="E14578">
        <v>643</v>
      </c>
      <c r="F14578" t="s">
        <v>115</v>
      </c>
      <c r="G14578" s="3" t="s">
        <v>71928</v>
      </c>
      <c r="H14578" s="1">
        <f>_xlfn.NUMBERVALUE(RIGHT(G14578,4))</f>
        <v>1994</v>
      </c>
      <c r="I14578" t="s">
        <v>78563</v>
      </c>
      <c r="J14578" t="s">
        <v>92176</v>
      </c>
    </row>
    <row r="14579" spans="1:10" x14ac:dyDescent="0.3">
      <c r="A14579" t="s">
        <v>29477</v>
      </c>
      <c r="B14579" t="s">
        <v>29478</v>
      </c>
      <c r="C14579" t="s">
        <v>9</v>
      </c>
      <c r="D14579" t="s">
        <v>844</v>
      </c>
      <c r="E14579">
        <v>29</v>
      </c>
      <c r="F14579" t="s">
        <v>115</v>
      </c>
      <c r="G14579" s="3" t="s">
        <v>71928</v>
      </c>
      <c r="H14579" s="1">
        <f>_xlfn.NUMBERVALUE(RIGHT(G14579,4))</f>
        <v>1994</v>
      </c>
      <c r="I14579" t="s">
        <v>78579</v>
      </c>
      <c r="J14579" t="s">
        <v>92177</v>
      </c>
    </row>
    <row r="14580" spans="1:10" x14ac:dyDescent="0.3">
      <c r="A14580" t="s">
        <v>29479</v>
      </c>
      <c r="B14580" t="s">
        <v>29480</v>
      </c>
      <c r="C14580" t="s">
        <v>9</v>
      </c>
      <c r="D14580" t="s">
        <v>844</v>
      </c>
      <c r="E14580">
        <v>1002</v>
      </c>
      <c r="F14580" t="s">
        <v>115</v>
      </c>
      <c r="G14580" s="3" t="s">
        <v>71928</v>
      </c>
      <c r="H14580" s="1">
        <f>_xlfn.NUMBERVALUE(RIGHT(G14580,4))</f>
        <v>1994</v>
      </c>
      <c r="I14580" t="s">
        <v>78580</v>
      </c>
      <c r="J14580" t="s">
        <v>92178</v>
      </c>
    </row>
    <row r="14581" spans="1:10" x14ac:dyDescent="0.3">
      <c r="A14581" t="s">
        <v>29481</v>
      </c>
      <c r="B14581" t="s">
        <v>29482</v>
      </c>
      <c r="C14581" t="s">
        <v>9</v>
      </c>
      <c r="D14581" t="s">
        <v>49</v>
      </c>
      <c r="E14581">
        <v>395</v>
      </c>
      <c r="F14581" t="s">
        <v>115</v>
      </c>
      <c r="G14581" s="3" t="s">
        <v>71928</v>
      </c>
      <c r="H14581" s="1">
        <f>_xlfn.NUMBERVALUE(RIGHT(G14581,4))</f>
        <v>1994</v>
      </c>
      <c r="I14581" t="s">
        <v>78581</v>
      </c>
      <c r="J14581" t="s">
        <v>92179</v>
      </c>
    </row>
    <row r="14582" spans="1:10" x14ac:dyDescent="0.3">
      <c r="A14582" t="s">
        <v>29483</v>
      </c>
      <c r="B14582" t="s">
        <v>29484</v>
      </c>
      <c r="C14582" t="s">
        <v>9</v>
      </c>
      <c r="D14582" t="s">
        <v>1434</v>
      </c>
      <c r="E14582">
        <v>177</v>
      </c>
      <c r="F14582" t="s">
        <v>115</v>
      </c>
      <c r="G14582" s="3" t="s">
        <v>71928</v>
      </c>
      <c r="H14582" s="1">
        <f>_xlfn.NUMBERVALUE(RIGHT(G14582,4))</f>
        <v>1994</v>
      </c>
      <c r="I14582" t="s">
        <v>78582</v>
      </c>
      <c r="J14582" t="s">
        <v>92180</v>
      </c>
    </row>
    <row r="14583" spans="1:10" x14ac:dyDescent="0.3">
      <c r="A14583" t="s">
        <v>29485</v>
      </c>
      <c r="B14583" t="s">
        <v>29486</v>
      </c>
      <c r="C14583" t="s">
        <v>9</v>
      </c>
      <c r="D14583" t="s">
        <v>15</v>
      </c>
      <c r="E14583">
        <v>12000</v>
      </c>
      <c r="F14583" t="s">
        <v>115</v>
      </c>
      <c r="G14583" s="3" t="s">
        <v>71928</v>
      </c>
      <c r="H14583" s="1">
        <f>_xlfn.NUMBERVALUE(RIGHT(G14583,4))</f>
        <v>1994</v>
      </c>
      <c r="I14583" t="s">
        <v>78583</v>
      </c>
      <c r="J14583" t="s">
        <v>92181</v>
      </c>
    </row>
    <row r="14584" spans="1:10" x14ac:dyDescent="0.3">
      <c r="A14584" t="s">
        <v>29487</v>
      </c>
      <c r="B14584" t="s">
        <v>29488</v>
      </c>
      <c r="C14584" t="s">
        <v>9</v>
      </c>
      <c r="D14584" t="s">
        <v>2524</v>
      </c>
      <c r="E14584">
        <v>2765</v>
      </c>
      <c r="F14584" t="s">
        <v>115</v>
      </c>
      <c r="G14584" s="3" t="s">
        <v>71928</v>
      </c>
      <c r="H14584" s="1">
        <f>_xlfn.NUMBERVALUE(RIGHT(G14584,4))</f>
        <v>1994</v>
      </c>
      <c r="I14584" t="s">
        <v>78584</v>
      </c>
      <c r="J14584" t="s">
        <v>92182</v>
      </c>
    </row>
    <row r="14585" spans="1:10" x14ac:dyDescent="0.3">
      <c r="A14585" t="s">
        <v>29489</v>
      </c>
      <c r="B14585" t="s">
        <v>29490</v>
      </c>
      <c r="C14585" t="s">
        <v>9</v>
      </c>
      <c r="D14585" t="s">
        <v>1434</v>
      </c>
      <c r="E14585">
        <v>680</v>
      </c>
      <c r="F14585" t="s">
        <v>115</v>
      </c>
      <c r="G14585" s="3" t="s">
        <v>71928</v>
      </c>
      <c r="H14585" s="1">
        <f>_xlfn.NUMBERVALUE(RIGHT(G14585,4))</f>
        <v>1994</v>
      </c>
      <c r="I14585" t="s">
        <v>78585</v>
      </c>
      <c r="J14585" t="s">
        <v>92183</v>
      </c>
    </row>
    <row r="14586" spans="1:10" x14ac:dyDescent="0.3">
      <c r="A14586" t="s">
        <v>29491</v>
      </c>
      <c r="B14586" t="s">
        <v>29492</v>
      </c>
      <c r="C14586" t="s">
        <v>9</v>
      </c>
      <c r="D14586" t="s">
        <v>15</v>
      </c>
      <c r="E14586">
        <v>590</v>
      </c>
      <c r="F14586" t="s">
        <v>115</v>
      </c>
      <c r="G14586" s="3" t="s">
        <v>71928</v>
      </c>
      <c r="H14586" s="1">
        <f>_xlfn.NUMBERVALUE(RIGHT(G14586,4))</f>
        <v>1994</v>
      </c>
      <c r="I14586" t="s">
        <v>78586</v>
      </c>
      <c r="J14586" t="s">
        <v>92184</v>
      </c>
    </row>
    <row r="14587" spans="1:10" x14ac:dyDescent="0.3">
      <c r="A14587" t="s">
        <v>29493</v>
      </c>
      <c r="B14587" t="s">
        <v>29494</v>
      </c>
      <c r="C14587" t="s">
        <v>9</v>
      </c>
      <c r="D14587" t="s">
        <v>15</v>
      </c>
      <c r="E14587">
        <v>511</v>
      </c>
      <c r="F14587" t="s">
        <v>115</v>
      </c>
      <c r="G14587" s="3" t="s">
        <v>71928</v>
      </c>
      <c r="H14587" s="1">
        <f>_xlfn.NUMBERVALUE(RIGHT(G14587,4))</f>
        <v>1994</v>
      </c>
      <c r="I14587" t="s">
        <v>78587</v>
      </c>
      <c r="J14587" t="s">
        <v>92185</v>
      </c>
    </row>
    <row r="14588" spans="1:10" x14ac:dyDescent="0.3">
      <c r="A14588" t="s">
        <v>29495</v>
      </c>
      <c r="B14588" t="s">
        <v>29496</v>
      </c>
      <c r="C14588" t="s">
        <v>9</v>
      </c>
      <c r="D14588" t="s">
        <v>129</v>
      </c>
      <c r="E14588">
        <v>1080</v>
      </c>
      <c r="F14588" t="s">
        <v>115</v>
      </c>
      <c r="G14588" s="3" t="s">
        <v>71928</v>
      </c>
      <c r="H14588" s="1">
        <f>_xlfn.NUMBERVALUE(RIGHT(G14588,4))</f>
        <v>1994</v>
      </c>
      <c r="I14588" t="s">
        <v>78588</v>
      </c>
      <c r="J14588" t="s">
        <v>92186</v>
      </c>
    </row>
    <row r="14589" spans="1:10" x14ac:dyDescent="0.3">
      <c r="A14589" t="s">
        <v>29497</v>
      </c>
      <c r="B14589" t="s">
        <v>29498</v>
      </c>
      <c r="C14589" t="s">
        <v>9</v>
      </c>
      <c r="D14589" t="s">
        <v>129</v>
      </c>
      <c r="E14589">
        <v>505</v>
      </c>
      <c r="F14589" t="s">
        <v>115</v>
      </c>
      <c r="G14589" s="3" t="s">
        <v>71928</v>
      </c>
      <c r="H14589" s="1">
        <f>_xlfn.NUMBERVALUE(RIGHT(G14589,4))</f>
        <v>1994</v>
      </c>
      <c r="I14589" t="s">
        <v>78589</v>
      </c>
      <c r="J14589" t="s">
        <v>92187</v>
      </c>
    </row>
    <row r="14590" spans="1:10" x14ac:dyDescent="0.3">
      <c r="A14590" t="s">
        <v>29499</v>
      </c>
      <c r="B14590" t="s">
        <v>29500</v>
      </c>
      <c r="C14590" t="s">
        <v>9</v>
      </c>
      <c r="D14590" t="s">
        <v>2603</v>
      </c>
      <c r="E14590">
        <v>706</v>
      </c>
      <c r="F14590" t="s">
        <v>115</v>
      </c>
      <c r="G14590" s="3" t="s">
        <v>71928</v>
      </c>
      <c r="H14590" s="1">
        <f>_xlfn.NUMBERVALUE(RIGHT(G14590,4))</f>
        <v>1994</v>
      </c>
      <c r="I14590" t="s">
        <v>78590</v>
      </c>
      <c r="J14590" t="s">
        <v>92187</v>
      </c>
    </row>
    <row r="14591" spans="1:10" x14ac:dyDescent="0.3">
      <c r="A14591" t="s">
        <v>29501</v>
      </c>
      <c r="B14591" t="s">
        <v>29502</v>
      </c>
      <c r="C14591" t="s">
        <v>9</v>
      </c>
      <c r="D14591" t="s">
        <v>75</v>
      </c>
      <c r="E14591">
        <v>143</v>
      </c>
      <c r="F14591" t="s">
        <v>115</v>
      </c>
      <c r="G14591" s="3" t="s">
        <v>71928</v>
      </c>
      <c r="H14591" s="1">
        <f>_xlfn.NUMBERVALUE(RIGHT(G14591,4))</f>
        <v>1994</v>
      </c>
      <c r="I14591" t="s">
        <v>78591</v>
      </c>
      <c r="J14591" t="s">
        <v>92188</v>
      </c>
    </row>
    <row r="14592" spans="1:10" x14ac:dyDescent="0.3">
      <c r="A14592" t="s">
        <v>29503</v>
      </c>
      <c r="B14592" t="s">
        <v>29504</v>
      </c>
      <c r="C14592" t="s">
        <v>9</v>
      </c>
      <c r="D14592" t="s">
        <v>129</v>
      </c>
      <c r="E14592">
        <v>648</v>
      </c>
      <c r="F14592" t="s">
        <v>115</v>
      </c>
      <c r="G14592" s="3" t="s">
        <v>71928</v>
      </c>
      <c r="H14592" s="1">
        <f>_xlfn.NUMBERVALUE(RIGHT(G14592,4))</f>
        <v>1994</v>
      </c>
      <c r="I14592" t="s">
        <v>78592</v>
      </c>
      <c r="J14592" t="s">
        <v>92189</v>
      </c>
    </row>
    <row r="14593" spans="1:10" x14ac:dyDescent="0.3">
      <c r="A14593" t="s">
        <v>29505</v>
      </c>
      <c r="B14593" t="s">
        <v>29506</v>
      </c>
      <c r="C14593" t="s">
        <v>9</v>
      </c>
      <c r="D14593" t="s">
        <v>32</v>
      </c>
      <c r="E14593">
        <v>550</v>
      </c>
      <c r="F14593" t="s">
        <v>115</v>
      </c>
      <c r="G14593" s="3" t="s">
        <v>71928</v>
      </c>
      <c r="H14593" s="1">
        <f>_xlfn.NUMBERVALUE(RIGHT(G14593,4))</f>
        <v>1994</v>
      </c>
      <c r="I14593" t="s">
        <v>78593</v>
      </c>
      <c r="J14593" t="s">
        <v>92190</v>
      </c>
    </row>
    <row r="14594" spans="1:10" x14ac:dyDescent="0.3">
      <c r="A14594" t="s">
        <v>29507</v>
      </c>
      <c r="B14594" t="s">
        <v>29508</v>
      </c>
      <c r="C14594" t="s">
        <v>9</v>
      </c>
      <c r="D14594" t="s">
        <v>12273</v>
      </c>
      <c r="E14594">
        <v>163</v>
      </c>
      <c r="F14594" t="s">
        <v>115</v>
      </c>
      <c r="G14594" s="3" t="s">
        <v>71928</v>
      </c>
      <c r="H14594" s="1">
        <f>_xlfn.NUMBERVALUE(RIGHT(G14594,4))</f>
        <v>1994</v>
      </c>
      <c r="I14594" t="s">
        <v>78594</v>
      </c>
      <c r="J14594" t="s">
        <v>92191</v>
      </c>
    </row>
    <row r="14595" spans="1:10" x14ac:dyDescent="0.3">
      <c r="A14595" t="s">
        <v>29509</v>
      </c>
      <c r="B14595" t="s">
        <v>29510</v>
      </c>
      <c r="C14595" t="s">
        <v>9</v>
      </c>
      <c r="D14595" t="s">
        <v>15</v>
      </c>
      <c r="E14595">
        <v>476</v>
      </c>
      <c r="F14595" t="s">
        <v>115</v>
      </c>
      <c r="G14595" s="3" t="s">
        <v>71928</v>
      </c>
      <c r="H14595" s="1">
        <f>_xlfn.NUMBERVALUE(RIGHT(G14595,4))</f>
        <v>1994</v>
      </c>
      <c r="I14595" t="s">
        <v>78595</v>
      </c>
      <c r="J14595" t="s">
        <v>92192</v>
      </c>
    </row>
    <row r="14596" spans="1:10" x14ac:dyDescent="0.3">
      <c r="A14596" t="s">
        <v>29511</v>
      </c>
      <c r="B14596" t="s">
        <v>29512</v>
      </c>
      <c r="C14596" t="s">
        <v>9</v>
      </c>
      <c r="D14596" t="s">
        <v>653</v>
      </c>
      <c r="E14596">
        <v>136</v>
      </c>
      <c r="F14596" t="s">
        <v>115</v>
      </c>
      <c r="G14596" s="3" t="s">
        <v>71928</v>
      </c>
      <c r="H14596" s="1">
        <f>_xlfn.NUMBERVALUE(RIGHT(G14596,4))</f>
        <v>1994</v>
      </c>
      <c r="I14596" t="s">
        <v>78596</v>
      </c>
      <c r="J14596" t="s">
        <v>92193</v>
      </c>
    </row>
    <row r="14597" spans="1:10" x14ac:dyDescent="0.3">
      <c r="A14597" t="s">
        <v>29513</v>
      </c>
      <c r="B14597" t="s">
        <v>29514</v>
      </c>
      <c r="C14597" t="s">
        <v>9</v>
      </c>
      <c r="D14597" t="s">
        <v>24</v>
      </c>
      <c r="E14597">
        <v>93</v>
      </c>
      <c r="F14597" t="s">
        <v>115</v>
      </c>
      <c r="G14597" s="3" t="s">
        <v>71928</v>
      </c>
      <c r="H14597" s="1">
        <f>_xlfn.NUMBERVALUE(RIGHT(G14597,4))</f>
        <v>1994</v>
      </c>
      <c r="I14597" t="s">
        <v>78597</v>
      </c>
      <c r="J14597" t="s">
        <v>92194</v>
      </c>
    </row>
    <row r="14598" spans="1:10" x14ac:dyDescent="0.3">
      <c r="A14598" t="s">
        <v>29515</v>
      </c>
      <c r="B14598" t="s">
        <v>29516</v>
      </c>
      <c r="C14598" t="s">
        <v>9</v>
      </c>
      <c r="D14598" t="s">
        <v>24</v>
      </c>
      <c r="E14598">
        <v>112</v>
      </c>
      <c r="F14598" t="s">
        <v>115</v>
      </c>
      <c r="G14598" s="3" t="s">
        <v>71928</v>
      </c>
      <c r="H14598" s="1">
        <f>_xlfn.NUMBERVALUE(RIGHT(G14598,4))</f>
        <v>1994</v>
      </c>
      <c r="I14598" t="s">
        <v>78598</v>
      </c>
      <c r="J14598" t="s">
        <v>92195</v>
      </c>
    </row>
    <row r="14599" spans="1:10" x14ac:dyDescent="0.3">
      <c r="A14599" t="s">
        <v>29517</v>
      </c>
      <c r="B14599" t="s">
        <v>29518</v>
      </c>
      <c r="C14599" t="s">
        <v>9</v>
      </c>
      <c r="D14599" t="s">
        <v>24</v>
      </c>
      <c r="E14599">
        <v>292</v>
      </c>
      <c r="F14599" t="s">
        <v>115</v>
      </c>
      <c r="G14599" s="3" t="s">
        <v>71928</v>
      </c>
      <c r="H14599" s="1">
        <f>_xlfn.NUMBERVALUE(RIGHT(G14599,4))</f>
        <v>1994</v>
      </c>
      <c r="I14599" t="s">
        <v>78599</v>
      </c>
      <c r="J14599" t="s">
        <v>92196</v>
      </c>
    </row>
    <row r="14600" spans="1:10" x14ac:dyDescent="0.3">
      <c r="A14600" t="s">
        <v>29519</v>
      </c>
      <c r="B14600" t="s">
        <v>29520</v>
      </c>
      <c r="C14600" t="s">
        <v>9</v>
      </c>
      <c r="D14600" t="s">
        <v>1314</v>
      </c>
      <c r="E14600">
        <v>120</v>
      </c>
      <c r="F14600" t="s">
        <v>115</v>
      </c>
      <c r="G14600" s="3" t="s">
        <v>71928</v>
      </c>
      <c r="H14600" s="1">
        <f>_xlfn.NUMBERVALUE(RIGHT(G14600,4))</f>
        <v>1994</v>
      </c>
      <c r="I14600" t="s">
        <v>78600</v>
      </c>
      <c r="J14600" t="s">
        <v>92197</v>
      </c>
    </row>
    <row r="14601" spans="1:10" x14ac:dyDescent="0.3">
      <c r="A14601" t="s">
        <v>29521</v>
      </c>
      <c r="B14601" t="s">
        <v>29522</v>
      </c>
      <c r="C14601" t="s">
        <v>9</v>
      </c>
      <c r="D14601" t="s">
        <v>24</v>
      </c>
      <c r="E14601">
        <v>612</v>
      </c>
      <c r="F14601" t="s">
        <v>115</v>
      </c>
      <c r="G14601" s="3" t="s">
        <v>71928</v>
      </c>
      <c r="H14601" s="1">
        <f>_xlfn.NUMBERVALUE(RIGHT(G14601,4))</f>
        <v>1994</v>
      </c>
      <c r="I14601" t="s">
        <v>78601</v>
      </c>
      <c r="J14601" t="s">
        <v>92198</v>
      </c>
    </row>
    <row r="14602" spans="1:10" x14ac:dyDescent="0.3">
      <c r="A14602" t="s">
        <v>29523</v>
      </c>
      <c r="B14602" t="s">
        <v>29524</v>
      </c>
      <c r="C14602" t="s">
        <v>9</v>
      </c>
      <c r="D14602" t="s">
        <v>15</v>
      </c>
      <c r="E14602">
        <v>628</v>
      </c>
      <c r="F14602" t="s">
        <v>115</v>
      </c>
      <c r="G14602" s="3" t="s">
        <v>71928</v>
      </c>
      <c r="H14602" s="1">
        <f>_xlfn.NUMBERVALUE(RIGHT(G14602,4))</f>
        <v>1994</v>
      </c>
      <c r="I14602" t="s">
        <v>78602</v>
      </c>
      <c r="J14602" t="s">
        <v>92199</v>
      </c>
    </row>
    <row r="14603" spans="1:10" x14ac:dyDescent="0.3">
      <c r="A14603" t="s">
        <v>29525</v>
      </c>
      <c r="B14603" t="s">
        <v>29526</v>
      </c>
      <c r="C14603" t="s">
        <v>9</v>
      </c>
      <c r="D14603" t="s">
        <v>24</v>
      </c>
      <c r="E14603">
        <v>1828</v>
      </c>
      <c r="F14603" t="s">
        <v>115</v>
      </c>
      <c r="G14603" s="3" t="s">
        <v>71928</v>
      </c>
      <c r="H14603" s="1">
        <f>_xlfn.NUMBERVALUE(RIGHT(G14603,4))</f>
        <v>1994</v>
      </c>
      <c r="I14603" t="s">
        <v>78603</v>
      </c>
      <c r="J14603" t="s">
        <v>92200</v>
      </c>
    </row>
    <row r="14604" spans="1:10" x14ac:dyDescent="0.3">
      <c r="A14604" t="s">
        <v>29527</v>
      </c>
      <c r="B14604" t="s">
        <v>29528</v>
      </c>
      <c r="C14604" t="s">
        <v>9</v>
      </c>
      <c r="D14604" t="s">
        <v>32</v>
      </c>
      <c r="E14604">
        <v>250</v>
      </c>
      <c r="F14604" t="s">
        <v>115</v>
      </c>
      <c r="G14604" s="3" t="s">
        <v>71928</v>
      </c>
      <c r="H14604" s="1">
        <f>_xlfn.NUMBERVALUE(RIGHT(G14604,4))</f>
        <v>1994</v>
      </c>
      <c r="I14604" t="s">
        <v>78604</v>
      </c>
      <c r="J14604" t="s">
        <v>92201</v>
      </c>
    </row>
    <row r="14605" spans="1:10" x14ac:dyDescent="0.3">
      <c r="A14605" t="s">
        <v>29529</v>
      </c>
      <c r="B14605" t="s">
        <v>29530</v>
      </c>
      <c r="C14605" t="s">
        <v>9</v>
      </c>
      <c r="D14605" t="s">
        <v>11001</v>
      </c>
      <c r="E14605">
        <v>569</v>
      </c>
      <c r="F14605" t="s">
        <v>115</v>
      </c>
      <c r="G14605" s="3" t="s">
        <v>71928</v>
      </c>
      <c r="H14605" s="1">
        <f>_xlfn.NUMBERVALUE(RIGHT(G14605,4))</f>
        <v>1994</v>
      </c>
      <c r="I14605" t="s">
        <v>78605</v>
      </c>
      <c r="J14605" t="s">
        <v>92202</v>
      </c>
    </row>
    <row r="14606" spans="1:10" x14ac:dyDescent="0.3">
      <c r="A14606" t="s">
        <v>29531</v>
      </c>
      <c r="B14606" t="s">
        <v>29532</v>
      </c>
      <c r="C14606" t="s">
        <v>9</v>
      </c>
      <c r="D14606" t="s">
        <v>404</v>
      </c>
      <c r="E14606">
        <v>70</v>
      </c>
      <c r="F14606" t="s">
        <v>115</v>
      </c>
      <c r="G14606" s="3" t="s">
        <v>71928</v>
      </c>
      <c r="H14606" s="1">
        <f>_xlfn.NUMBERVALUE(RIGHT(G14606,4))</f>
        <v>1994</v>
      </c>
      <c r="I14606" t="s">
        <v>78606</v>
      </c>
      <c r="J14606" t="s">
        <v>92203</v>
      </c>
    </row>
    <row r="14607" spans="1:10" x14ac:dyDescent="0.3">
      <c r="A14607" t="s">
        <v>29533</v>
      </c>
      <c r="B14607" t="s">
        <v>29534</v>
      </c>
      <c r="C14607" t="s">
        <v>9</v>
      </c>
      <c r="D14607" t="s">
        <v>32</v>
      </c>
      <c r="E14607">
        <v>879</v>
      </c>
      <c r="F14607" t="s">
        <v>115</v>
      </c>
      <c r="G14607" s="3" t="s">
        <v>71928</v>
      </c>
      <c r="H14607" s="1">
        <f>_xlfn.NUMBERVALUE(RIGHT(G14607,4))</f>
        <v>1994</v>
      </c>
      <c r="I14607" t="s">
        <v>78607</v>
      </c>
      <c r="J14607" t="s">
        <v>92204</v>
      </c>
    </row>
    <row r="14608" spans="1:10" x14ac:dyDescent="0.3">
      <c r="A14608" t="s">
        <v>29535</v>
      </c>
      <c r="B14608" t="s">
        <v>29536</v>
      </c>
      <c r="C14608" t="s">
        <v>9</v>
      </c>
      <c r="D14608" t="s">
        <v>32</v>
      </c>
      <c r="E14608">
        <v>424</v>
      </c>
      <c r="F14608" t="s">
        <v>115</v>
      </c>
      <c r="G14608" s="3" t="s">
        <v>71928</v>
      </c>
      <c r="H14608" s="1">
        <f>_xlfn.NUMBERVALUE(RIGHT(G14608,4))</f>
        <v>1994</v>
      </c>
      <c r="I14608" t="s">
        <v>78608</v>
      </c>
      <c r="J14608" t="s">
        <v>92205</v>
      </c>
    </row>
    <row r="14609" spans="1:10" x14ac:dyDescent="0.3">
      <c r="A14609" t="s">
        <v>29537</v>
      </c>
      <c r="B14609" t="s">
        <v>29538</v>
      </c>
      <c r="C14609" t="s">
        <v>9</v>
      </c>
      <c r="D14609" t="s">
        <v>32</v>
      </c>
      <c r="E14609">
        <v>920</v>
      </c>
      <c r="F14609" t="s">
        <v>115</v>
      </c>
      <c r="G14609" s="3" t="s">
        <v>71928</v>
      </c>
      <c r="H14609" s="1">
        <f>_xlfn.NUMBERVALUE(RIGHT(G14609,4))</f>
        <v>1994</v>
      </c>
      <c r="I14609" t="s">
        <v>78609</v>
      </c>
      <c r="J14609" t="s">
        <v>92206</v>
      </c>
    </row>
    <row r="14610" spans="1:10" x14ac:dyDescent="0.3">
      <c r="A14610" t="s">
        <v>29539</v>
      </c>
      <c r="B14610" t="s">
        <v>29540</v>
      </c>
      <c r="C14610" t="s">
        <v>9</v>
      </c>
      <c r="D14610" t="s">
        <v>32</v>
      </c>
      <c r="E14610">
        <v>1167</v>
      </c>
      <c r="F14610" t="s">
        <v>115</v>
      </c>
      <c r="G14610" s="3" t="s">
        <v>71928</v>
      </c>
      <c r="H14610" s="1">
        <f>_xlfn.NUMBERVALUE(RIGHT(G14610,4))</f>
        <v>1994</v>
      </c>
      <c r="I14610" t="s">
        <v>78610</v>
      </c>
      <c r="J14610" t="s">
        <v>92207</v>
      </c>
    </row>
    <row r="14611" spans="1:10" x14ac:dyDescent="0.3">
      <c r="A14611" t="s">
        <v>29541</v>
      </c>
      <c r="B14611" t="s">
        <v>29542</v>
      </c>
      <c r="C14611" t="s">
        <v>9</v>
      </c>
      <c r="D14611" t="s">
        <v>32</v>
      </c>
      <c r="E14611">
        <v>383</v>
      </c>
      <c r="F14611" t="s">
        <v>115</v>
      </c>
      <c r="G14611" s="3" t="s">
        <v>71928</v>
      </c>
      <c r="H14611" s="1">
        <f>_xlfn.NUMBERVALUE(RIGHT(G14611,4))</f>
        <v>1994</v>
      </c>
      <c r="I14611" t="s">
        <v>78611</v>
      </c>
      <c r="J14611" t="s">
        <v>92208</v>
      </c>
    </row>
    <row r="14612" spans="1:10" x14ac:dyDescent="0.3">
      <c r="A14612" t="s">
        <v>29543</v>
      </c>
      <c r="B14612" t="s">
        <v>29544</v>
      </c>
      <c r="C14612" t="s">
        <v>9</v>
      </c>
      <c r="D14612" t="s">
        <v>15</v>
      </c>
      <c r="E14612">
        <v>1200</v>
      </c>
      <c r="F14612" t="s">
        <v>115</v>
      </c>
      <c r="G14612" s="3" t="s">
        <v>71965</v>
      </c>
      <c r="H14612" s="1">
        <f>_xlfn.NUMBERVALUE(RIGHT(G14612,4))</f>
        <v>1995</v>
      </c>
      <c r="I14612" t="s">
        <v>78612</v>
      </c>
      <c r="J14612" t="s">
        <v>92209</v>
      </c>
    </row>
    <row r="14613" spans="1:10" x14ac:dyDescent="0.3">
      <c r="A14613" t="s">
        <v>29545</v>
      </c>
      <c r="B14613" t="s">
        <v>29546</v>
      </c>
      <c r="C14613" t="s">
        <v>9</v>
      </c>
      <c r="D14613" t="s">
        <v>15</v>
      </c>
      <c r="E14613">
        <v>250</v>
      </c>
      <c r="F14613" t="s">
        <v>115</v>
      </c>
      <c r="G14613" s="3" t="s">
        <v>71965</v>
      </c>
      <c r="H14613" s="1">
        <f>_xlfn.NUMBERVALUE(RIGHT(G14613,4))</f>
        <v>1995</v>
      </c>
      <c r="I14613" t="s">
        <v>78613</v>
      </c>
      <c r="J14613" t="s">
        <v>92210</v>
      </c>
    </row>
    <row r="14614" spans="1:10" x14ac:dyDescent="0.3">
      <c r="A14614" t="s">
        <v>29547</v>
      </c>
      <c r="B14614" t="s">
        <v>29548</v>
      </c>
      <c r="C14614" t="s">
        <v>9</v>
      </c>
      <c r="D14614" t="s">
        <v>1314</v>
      </c>
      <c r="E14614">
        <v>487</v>
      </c>
      <c r="F14614" t="s">
        <v>115</v>
      </c>
      <c r="G14614" s="3" t="s">
        <v>71965</v>
      </c>
      <c r="H14614" s="1">
        <f>_xlfn.NUMBERVALUE(RIGHT(G14614,4))</f>
        <v>1995</v>
      </c>
      <c r="I14614" t="s">
        <v>78614</v>
      </c>
      <c r="J14614" t="s">
        <v>92211</v>
      </c>
    </row>
    <row r="14615" spans="1:10" x14ac:dyDescent="0.3">
      <c r="A14615" t="s">
        <v>29549</v>
      </c>
      <c r="B14615" t="s">
        <v>29550</v>
      </c>
      <c r="C14615" t="s">
        <v>9</v>
      </c>
      <c r="D14615" t="s">
        <v>32</v>
      </c>
      <c r="E14615">
        <v>396</v>
      </c>
      <c r="F14615" t="s">
        <v>115</v>
      </c>
      <c r="G14615" s="3" t="s">
        <v>71965</v>
      </c>
      <c r="H14615" s="1">
        <f>_xlfn.NUMBERVALUE(RIGHT(G14615,4))</f>
        <v>1995</v>
      </c>
      <c r="I14615" t="s">
        <v>74099</v>
      </c>
      <c r="J14615" t="s">
        <v>84834</v>
      </c>
    </row>
    <row r="14616" spans="1:10" x14ac:dyDescent="0.3">
      <c r="A14616" t="s">
        <v>29551</v>
      </c>
      <c r="B14616" t="s">
        <v>29552</v>
      </c>
      <c r="C14616" t="s">
        <v>9</v>
      </c>
      <c r="D14616" t="s">
        <v>24</v>
      </c>
      <c r="E14616">
        <v>540</v>
      </c>
      <c r="F14616" t="s">
        <v>115</v>
      </c>
      <c r="G14616" s="3" t="s">
        <v>71965</v>
      </c>
      <c r="H14616" s="1">
        <f>_xlfn.NUMBERVALUE(RIGHT(G14616,4))</f>
        <v>1995</v>
      </c>
      <c r="I14616" t="s">
        <v>78615</v>
      </c>
      <c r="J14616" t="s">
        <v>92212</v>
      </c>
    </row>
    <row r="14617" spans="1:10" x14ac:dyDescent="0.3">
      <c r="A14617" t="s">
        <v>29553</v>
      </c>
      <c r="B14617" t="s">
        <v>29554</v>
      </c>
      <c r="C14617" t="s">
        <v>9</v>
      </c>
      <c r="D14617" t="s">
        <v>129</v>
      </c>
      <c r="E14617">
        <v>594</v>
      </c>
      <c r="F14617" t="s">
        <v>115</v>
      </c>
      <c r="G14617" s="3" t="s">
        <v>71965</v>
      </c>
      <c r="H14617" s="1">
        <f>_xlfn.NUMBERVALUE(RIGHT(G14617,4))</f>
        <v>1995</v>
      </c>
      <c r="I14617" t="s">
        <v>78616</v>
      </c>
      <c r="J14617" t="s">
        <v>92213</v>
      </c>
    </row>
    <row r="14618" spans="1:10" x14ac:dyDescent="0.3">
      <c r="A14618" t="s">
        <v>29555</v>
      </c>
      <c r="B14618" t="s">
        <v>29556</v>
      </c>
      <c r="C14618" t="s">
        <v>9</v>
      </c>
      <c r="D14618" t="s">
        <v>49</v>
      </c>
      <c r="E14618">
        <v>515</v>
      </c>
      <c r="F14618" t="s">
        <v>115</v>
      </c>
      <c r="G14618" s="3" t="s">
        <v>71965</v>
      </c>
      <c r="H14618" s="1">
        <f>_xlfn.NUMBERVALUE(RIGHT(G14618,4))</f>
        <v>1995</v>
      </c>
      <c r="I14618" t="s">
        <v>78617</v>
      </c>
      <c r="J14618" t="s">
        <v>92214</v>
      </c>
    </row>
    <row r="14619" spans="1:10" x14ac:dyDescent="0.3">
      <c r="A14619" t="s">
        <v>29557</v>
      </c>
      <c r="B14619" t="s">
        <v>29558</v>
      </c>
      <c r="C14619" t="s">
        <v>9</v>
      </c>
      <c r="D14619" t="s">
        <v>24</v>
      </c>
      <c r="E14619">
        <v>22114</v>
      </c>
      <c r="F14619" t="s">
        <v>115</v>
      </c>
      <c r="G14619" s="3" t="s">
        <v>71965</v>
      </c>
      <c r="H14619" s="1">
        <f>_xlfn.NUMBERVALUE(RIGHT(G14619,4))</f>
        <v>1995</v>
      </c>
      <c r="I14619" t="s">
        <v>78618</v>
      </c>
      <c r="J14619" t="s">
        <v>92215</v>
      </c>
    </row>
    <row r="14620" spans="1:10" x14ac:dyDescent="0.3">
      <c r="A14620" t="s">
        <v>29559</v>
      </c>
      <c r="B14620" t="s">
        <v>29560</v>
      </c>
      <c r="C14620" t="s">
        <v>9</v>
      </c>
      <c r="D14620" t="s">
        <v>15</v>
      </c>
      <c r="E14620">
        <v>210</v>
      </c>
      <c r="F14620" t="s">
        <v>115</v>
      </c>
      <c r="G14620" s="3" t="s">
        <v>71965</v>
      </c>
      <c r="H14620" s="1">
        <f>_xlfn.NUMBERVALUE(RIGHT(G14620,4))</f>
        <v>1995</v>
      </c>
      <c r="I14620" t="s">
        <v>78619</v>
      </c>
      <c r="J14620" t="s">
        <v>92216</v>
      </c>
    </row>
    <row r="14621" spans="1:10" x14ac:dyDescent="0.3">
      <c r="A14621" t="s">
        <v>29561</v>
      </c>
      <c r="B14621" t="s">
        <v>29562</v>
      </c>
      <c r="C14621" t="s">
        <v>9</v>
      </c>
      <c r="D14621" t="s">
        <v>32</v>
      </c>
      <c r="E14621">
        <v>1379</v>
      </c>
      <c r="F14621" t="s">
        <v>115</v>
      </c>
      <c r="G14621" s="3" t="s">
        <v>71965</v>
      </c>
      <c r="H14621" s="1">
        <f>_xlfn.NUMBERVALUE(RIGHT(G14621,4))</f>
        <v>1995</v>
      </c>
      <c r="I14621" t="s">
        <v>78620</v>
      </c>
      <c r="J14621" t="s">
        <v>92217</v>
      </c>
    </row>
    <row r="14622" spans="1:10" x14ac:dyDescent="0.3">
      <c r="A14622" t="s">
        <v>29563</v>
      </c>
      <c r="B14622" t="s">
        <v>29564</v>
      </c>
      <c r="C14622" t="s">
        <v>9</v>
      </c>
      <c r="D14622" t="s">
        <v>24</v>
      </c>
      <c r="E14622">
        <v>1914</v>
      </c>
      <c r="F14622" t="s">
        <v>115</v>
      </c>
      <c r="G14622" s="3" t="s">
        <v>71965</v>
      </c>
      <c r="H14622" s="1">
        <f>_xlfn.NUMBERVALUE(RIGHT(G14622,4))</f>
        <v>1995</v>
      </c>
      <c r="I14622" t="s">
        <v>78621</v>
      </c>
      <c r="J14622" t="s">
        <v>92218</v>
      </c>
    </row>
    <row r="14623" spans="1:10" x14ac:dyDescent="0.3">
      <c r="A14623" t="s">
        <v>29565</v>
      </c>
      <c r="B14623" t="s">
        <v>29566</v>
      </c>
      <c r="C14623" t="s">
        <v>9</v>
      </c>
      <c r="D14623" t="s">
        <v>24</v>
      </c>
      <c r="E14623">
        <v>803</v>
      </c>
      <c r="F14623" t="s">
        <v>115</v>
      </c>
      <c r="G14623" s="3" t="s">
        <v>71965</v>
      </c>
      <c r="H14623" s="1">
        <f>_xlfn.NUMBERVALUE(RIGHT(G14623,4))</f>
        <v>1995</v>
      </c>
      <c r="I14623" t="s">
        <v>78622</v>
      </c>
      <c r="J14623" t="s">
        <v>92219</v>
      </c>
    </row>
    <row r="14624" spans="1:10" x14ac:dyDescent="0.3">
      <c r="A14624" t="s">
        <v>29567</v>
      </c>
      <c r="B14624" t="s">
        <v>29568</v>
      </c>
      <c r="C14624" t="s">
        <v>9</v>
      </c>
      <c r="D14624" t="s">
        <v>10</v>
      </c>
      <c r="E14624">
        <v>140</v>
      </c>
      <c r="F14624" t="s">
        <v>115</v>
      </c>
      <c r="G14624" s="3" t="s">
        <v>71965</v>
      </c>
      <c r="H14624" s="1">
        <f>_xlfn.NUMBERVALUE(RIGHT(G14624,4))</f>
        <v>1995</v>
      </c>
      <c r="I14624" t="s">
        <v>78623</v>
      </c>
      <c r="J14624" t="s">
        <v>92220</v>
      </c>
    </row>
    <row r="14625" spans="1:10" x14ac:dyDescent="0.3">
      <c r="A14625" t="s">
        <v>29569</v>
      </c>
      <c r="B14625" t="s">
        <v>29570</v>
      </c>
      <c r="C14625" t="s">
        <v>9</v>
      </c>
      <c r="D14625" t="s">
        <v>332</v>
      </c>
      <c r="E14625">
        <v>197</v>
      </c>
      <c r="F14625" t="s">
        <v>115</v>
      </c>
      <c r="G14625" s="3" t="s">
        <v>71965</v>
      </c>
      <c r="H14625" s="1">
        <f>_xlfn.NUMBERVALUE(RIGHT(G14625,4))</f>
        <v>1995</v>
      </c>
      <c r="I14625" t="s">
        <v>78624</v>
      </c>
      <c r="J14625" t="s">
        <v>92221</v>
      </c>
    </row>
    <row r="14626" spans="1:10" x14ac:dyDescent="0.3">
      <c r="A14626" t="s">
        <v>29571</v>
      </c>
      <c r="B14626" t="s">
        <v>29572</v>
      </c>
      <c r="C14626" t="s">
        <v>9</v>
      </c>
      <c r="D14626" t="s">
        <v>10</v>
      </c>
      <c r="E14626">
        <v>165</v>
      </c>
      <c r="F14626" t="s">
        <v>115</v>
      </c>
      <c r="G14626" s="3" t="s">
        <v>71965</v>
      </c>
      <c r="H14626" s="1">
        <f>_xlfn.NUMBERVALUE(RIGHT(G14626,4))</f>
        <v>1995</v>
      </c>
      <c r="I14626" t="s">
        <v>78625</v>
      </c>
      <c r="J14626" t="s">
        <v>92222</v>
      </c>
    </row>
    <row r="14627" spans="1:10" x14ac:dyDescent="0.3">
      <c r="A14627" t="s">
        <v>29573</v>
      </c>
      <c r="B14627" t="s">
        <v>29574</v>
      </c>
      <c r="C14627" t="s">
        <v>9</v>
      </c>
      <c r="D14627" t="s">
        <v>24</v>
      </c>
      <c r="E14627">
        <v>339</v>
      </c>
      <c r="F14627" t="s">
        <v>115</v>
      </c>
      <c r="G14627" s="3" t="s">
        <v>71965</v>
      </c>
      <c r="H14627" s="1">
        <f>_xlfn.NUMBERVALUE(RIGHT(G14627,4))</f>
        <v>1995</v>
      </c>
      <c r="I14627" t="s">
        <v>78626</v>
      </c>
      <c r="J14627" t="s">
        <v>92223</v>
      </c>
    </row>
    <row r="14628" spans="1:10" x14ac:dyDescent="0.3">
      <c r="A14628" t="s">
        <v>29575</v>
      </c>
      <c r="B14628" t="s">
        <v>29576</v>
      </c>
      <c r="C14628" t="s">
        <v>9</v>
      </c>
      <c r="D14628" t="s">
        <v>4774</v>
      </c>
      <c r="E14628">
        <v>548</v>
      </c>
      <c r="F14628" t="s">
        <v>115</v>
      </c>
      <c r="G14628" s="3" t="s">
        <v>71965</v>
      </c>
      <c r="H14628" s="1">
        <f>_xlfn.NUMBERVALUE(RIGHT(G14628,4))</f>
        <v>1995</v>
      </c>
      <c r="I14628" t="s">
        <v>78627</v>
      </c>
      <c r="J14628" t="s">
        <v>92224</v>
      </c>
    </row>
    <row r="14629" spans="1:10" x14ac:dyDescent="0.3">
      <c r="A14629" t="s">
        <v>29577</v>
      </c>
      <c r="B14629" t="s">
        <v>29578</v>
      </c>
      <c r="C14629" t="s">
        <v>9</v>
      </c>
      <c r="D14629" t="s">
        <v>24</v>
      </c>
      <c r="E14629">
        <v>5580</v>
      </c>
      <c r="F14629" t="s">
        <v>115</v>
      </c>
      <c r="G14629" s="3" t="s">
        <v>71965</v>
      </c>
      <c r="H14629" s="1">
        <f>_xlfn.NUMBERVALUE(RIGHT(G14629,4))</f>
        <v>1995</v>
      </c>
      <c r="I14629" t="s">
        <v>78628</v>
      </c>
      <c r="J14629" t="s">
        <v>92225</v>
      </c>
    </row>
    <row r="14630" spans="1:10" x14ac:dyDescent="0.3">
      <c r="A14630" t="s">
        <v>29579</v>
      </c>
      <c r="B14630" t="s">
        <v>29580</v>
      </c>
      <c r="C14630" t="s">
        <v>9</v>
      </c>
      <c r="D14630" t="s">
        <v>24</v>
      </c>
      <c r="E14630">
        <v>170</v>
      </c>
      <c r="F14630" t="s">
        <v>115</v>
      </c>
      <c r="G14630" s="3" t="s">
        <v>71965</v>
      </c>
      <c r="H14630" s="1">
        <f>_xlfn.NUMBERVALUE(RIGHT(G14630,4))</f>
        <v>1995</v>
      </c>
      <c r="I14630" t="s">
        <v>78629</v>
      </c>
      <c r="J14630" t="s">
        <v>92226</v>
      </c>
    </row>
    <row r="14631" spans="1:10" x14ac:dyDescent="0.3">
      <c r="A14631" t="s">
        <v>29581</v>
      </c>
      <c r="B14631" t="s">
        <v>29582</v>
      </c>
      <c r="C14631" t="s">
        <v>9</v>
      </c>
      <c r="D14631" t="s">
        <v>15</v>
      </c>
      <c r="E14631">
        <v>1720</v>
      </c>
      <c r="F14631" t="s">
        <v>115</v>
      </c>
      <c r="G14631" s="3" t="s">
        <v>71965</v>
      </c>
      <c r="H14631" s="1">
        <f>_xlfn.NUMBERVALUE(RIGHT(G14631,4))</f>
        <v>1995</v>
      </c>
      <c r="I14631" t="s">
        <v>78630</v>
      </c>
      <c r="J14631" t="s">
        <v>92227</v>
      </c>
    </row>
    <row r="14632" spans="1:10" x14ac:dyDescent="0.3">
      <c r="A14632" t="s">
        <v>29583</v>
      </c>
      <c r="B14632" t="s">
        <v>29584</v>
      </c>
      <c r="C14632" t="s">
        <v>9</v>
      </c>
      <c r="D14632" t="s">
        <v>49</v>
      </c>
      <c r="E14632">
        <v>175</v>
      </c>
      <c r="F14632" t="s">
        <v>115</v>
      </c>
      <c r="G14632" s="3" t="s">
        <v>71965</v>
      </c>
      <c r="H14632" s="1">
        <f>_xlfn.NUMBERVALUE(RIGHT(G14632,4))</f>
        <v>1995</v>
      </c>
      <c r="I14632" t="s">
        <v>78631</v>
      </c>
      <c r="J14632" t="s">
        <v>92228</v>
      </c>
    </row>
    <row r="14633" spans="1:10" x14ac:dyDescent="0.3">
      <c r="A14633" t="s">
        <v>29585</v>
      </c>
      <c r="B14633" t="s">
        <v>29586</v>
      </c>
      <c r="C14633" t="s">
        <v>9</v>
      </c>
      <c r="D14633" t="s">
        <v>24</v>
      </c>
      <c r="E14633">
        <v>1455</v>
      </c>
      <c r="F14633" t="s">
        <v>115</v>
      </c>
      <c r="G14633" s="3" t="s">
        <v>71965</v>
      </c>
      <c r="H14633" s="1">
        <f>_xlfn.NUMBERVALUE(RIGHT(G14633,4))</f>
        <v>1995</v>
      </c>
      <c r="I14633" t="s">
        <v>78632</v>
      </c>
      <c r="J14633" t="s">
        <v>92229</v>
      </c>
    </row>
    <row r="14634" spans="1:10" x14ac:dyDescent="0.3">
      <c r="A14634" t="s">
        <v>29587</v>
      </c>
      <c r="B14634" t="s">
        <v>29588</v>
      </c>
      <c r="C14634" t="s">
        <v>9</v>
      </c>
      <c r="D14634" t="s">
        <v>129</v>
      </c>
      <c r="E14634">
        <v>184</v>
      </c>
      <c r="F14634" t="s">
        <v>115</v>
      </c>
      <c r="G14634" s="3" t="s">
        <v>71965</v>
      </c>
      <c r="H14634" s="1">
        <f>_xlfn.NUMBERVALUE(RIGHT(G14634,4))</f>
        <v>1995</v>
      </c>
      <c r="I14634" t="s">
        <v>78633</v>
      </c>
      <c r="J14634" t="s">
        <v>92230</v>
      </c>
    </row>
    <row r="14635" spans="1:10" x14ac:dyDescent="0.3">
      <c r="A14635" t="s">
        <v>29589</v>
      </c>
      <c r="B14635" t="s">
        <v>29590</v>
      </c>
      <c r="C14635" t="s">
        <v>9</v>
      </c>
      <c r="D14635" t="s">
        <v>24</v>
      </c>
      <c r="E14635">
        <v>4760</v>
      </c>
      <c r="F14635" t="s">
        <v>115</v>
      </c>
      <c r="G14635" s="3" t="s">
        <v>71965</v>
      </c>
      <c r="H14635" s="1">
        <f>_xlfn.NUMBERVALUE(RIGHT(G14635,4))</f>
        <v>1995</v>
      </c>
      <c r="I14635" t="s">
        <v>78634</v>
      </c>
      <c r="J14635" t="s">
        <v>92231</v>
      </c>
    </row>
    <row r="14636" spans="1:10" x14ac:dyDescent="0.3">
      <c r="A14636" t="s">
        <v>29591</v>
      </c>
      <c r="B14636" t="s">
        <v>29592</v>
      </c>
      <c r="C14636" t="s">
        <v>9</v>
      </c>
      <c r="D14636" t="s">
        <v>24</v>
      </c>
      <c r="E14636">
        <v>205</v>
      </c>
      <c r="F14636" t="s">
        <v>115</v>
      </c>
      <c r="G14636" s="3" t="s">
        <v>71965</v>
      </c>
      <c r="H14636" s="1">
        <f>_xlfn.NUMBERVALUE(RIGHT(G14636,4))</f>
        <v>1995</v>
      </c>
      <c r="I14636" t="s">
        <v>78635</v>
      </c>
      <c r="J14636" t="s">
        <v>92232</v>
      </c>
    </row>
    <row r="14637" spans="1:10" x14ac:dyDescent="0.3">
      <c r="A14637" t="s">
        <v>29593</v>
      </c>
      <c r="B14637" t="s">
        <v>29594</v>
      </c>
      <c r="C14637" t="s">
        <v>9</v>
      </c>
      <c r="D14637" t="s">
        <v>32</v>
      </c>
      <c r="E14637">
        <v>747</v>
      </c>
      <c r="F14637" t="s">
        <v>115</v>
      </c>
      <c r="G14637" s="3" t="s">
        <v>71965</v>
      </c>
      <c r="H14637" s="1">
        <f>_xlfn.NUMBERVALUE(RIGHT(G14637,4))</f>
        <v>1995</v>
      </c>
      <c r="I14637" t="s">
        <v>78636</v>
      </c>
      <c r="J14637" t="s">
        <v>92233</v>
      </c>
    </row>
    <row r="14638" spans="1:10" x14ac:dyDescent="0.3">
      <c r="A14638" t="s">
        <v>29595</v>
      </c>
      <c r="B14638" t="s">
        <v>29596</v>
      </c>
      <c r="C14638" t="s">
        <v>9</v>
      </c>
      <c r="D14638" t="s">
        <v>32</v>
      </c>
      <c r="E14638">
        <v>1750</v>
      </c>
      <c r="F14638" t="s">
        <v>115</v>
      </c>
      <c r="G14638" s="3" t="s">
        <v>71965</v>
      </c>
      <c r="H14638" s="1">
        <f>_xlfn.NUMBERVALUE(RIGHT(G14638,4))</f>
        <v>1995</v>
      </c>
      <c r="I14638" t="s">
        <v>78637</v>
      </c>
      <c r="J14638" t="s">
        <v>92234</v>
      </c>
    </row>
    <row r="14639" spans="1:10" x14ac:dyDescent="0.3">
      <c r="A14639" t="s">
        <v>29597</v>
      </c>
      <c r="B14639" t="s">
        <v>29598</v>
      </c>
      <c r="C14639" t="s">
        <v>9</v>
      </c>
      <c r="D14639" t="s">
        <v>24</v>
      </c>
      <c r="E14639">
        <v>288</v>
      </c>
      <c r="F14639" t="s">
        <v>115</v>
      </c>
      <c r="G14639" s="3" t="s">
        <v>71965</v>
      </c>
      <c r="H14639" s="1">
        <f>_xlfn.NUMBERVALUE(RIGHT(G14639,4))</f>
        <v>1995</v>
      </c>
      <c r="I14639" t="s">
        <v>78638</v>
      </c>
      <c r="J14639" t="s">
        <v>92235</v>
      </c>
    </row>
    <row r="14640" spans="1:10" x14ac:dyDescent="0.3">
      <c r="A14640" t="s">
        <v>29599</v>
      </c>
      <c r="B14640" t="s">
        <v>29600</v>
      </c>
      <c r="C14640" t="s">
        <v>9</v>
      </c>
      <c r="D14640" t="s">
        <v>32</v>
      </c>
      <c r="E14640">
        <v>2990</v>
      </c>
      <c r="F14640" t="s">
        <v>115</v>
      </c>
      <c r="G14640" s="3" t="s">
        <v>71965</v>
      </c>
      <c r="H14640" s="1">
        <f>_xlfn.NUMBERVALUE(RIGHT(G14640,4))</f>
        <v>1995</v>
      </c>
      <c r="I14640" t="s">
        <v>78638</v>
      </c>
      <c r="J14640" t="s">
        <v>92236</v>
      </c>
    </row>
    <row r="14641" spans="1:10" x14ac:dyDescent="0.3">
      <c r="A14641" t="s">
        <v>29601</v>
      </c>
      <c r="B14641" t="s">
        <v>29602</v>
      </c>
      <c r="C14641" t="s">
        <v>9</v>
      </c>
      <c r="D14641" t="s">
        <v>32</v>
      </c>
      <c r="E14641">
        <v>4777</v>
      </c>
      <c r="F14641" t="s">
        <v>115</v>
      </c>
      <c r="G14641" s="3" t="s">
        <v>71965</v>
      </c>
      <c r="H14641" s="1">
        <f>_xlfn.NUMBERVALUE(RIGHT(G14641,4))</f>
        <v>1995</v>
      </c>
      <c r="I14641" t="s">
        <v>78639</v>
      </c>
      <c r="J14641" t="s">
        <v>92237</v>
      </c>
    </row>
    <row r="14642" spans="1:10" x14ac:dyDescent="0.3">
      <c r="A14642" t="s">
        <v>29603</v>
      </c>
      <c r="B14642" t="s">
        <v>29604</v>
      </c>
      <c r="C14642" t="s">
        <v>9</v>
      </c>
      <c r="D14642" t="s">
        <v>24</v>
      </c>
      <c r="E14642">
        <v>262</v>
      </c>
      <c r="F14642" t="s">
        <v>115</v>
      </c>
      <c r="G14642" s="3" t="s">
        <v>71965</v>
      </c>
      <c r="H14642" s="1">
        <f>_xlfn.NUMBERVALUE(RIGHT(G14642,4))</f>
        <v>1995</v>
      </c>
      <c r="I14642" t="s">
        <v>78640</v>
      </c>
      <c r="J14642" t="s">
        <v>92238</v>
      </c>
    </row>
    <row r="14643" spans="1:10" x14ac:dyDescent="0.3">
      <c r="A14643" t="s">
        <v>29605</v>
      </c>
      <c r="B14643" t="s">
        <v>29606</v>
      </c>
      <c r="C14643" t="s">
        <v>9</v>
      </c>
      <c r="D14643" t="s">
        <v>32</v>
      </c>
      <c r="E14643">
        <v>1304</v>
      </c>
      <c r="F14643" t="s">
        <v>115</v>
      </c>
      <c r="G14643" s="3" t="s">
        <v>71965</v>
      </c>
      <c r="H14643" s="1">
        <f>_xlfn.NUMBERVALUE(RIGHT(G14643,4))</f>
        <v>1995</v>
      </c>
      <c r="I14643" t="s">
        <v>78641</v>
      </c>
      <c r="J14643" t="s">
        <v>92239</v>
      </c>
    </row>
    <row r="14644" spans="1:10" x14ac:dyDescent="0.3">
      <c r="A14644" t="s">
        <v>29607</v>
      </c>
      <c r="B14644" t="s">
        <v>29608</v>
      </c>
      <c r="C14644" t="s">
        <v>9</v>
      </c>
      <c r="D14644" t="s">
        <v>32</v>
      </c>
      <c r="E14644">
        <v>523</v>
      </c>
      <c r="F14644" t="s">
        <v>115</v>
      </c>
      <c r="G14644" s="3" t="s">
        <v>71965</v>
      </c>
      <c r="H14644" s="1">
        <f>_xlfn.NUMBERVALUE(RIGHT(G14644,4))</f>
        <v>1995</v>
      </c>
      <c r="I14644" t="s">
        <v>78642</v>
      </c>
      <c r="J14644" t="s">
        <v>92240</v>
      </c>
    </row>
    <row r="14645" spans="1:10" x14ac:dyDescent="0.3">
      <c r="A14645" t="s">
        <v>29609</v>
      </c>
      <c r="B14645" t="s">
        <v>29610</v>
      </c>
      <c r="C14645" t="s">
        <v>9</v>
      </c>
      <c r="D14645" t="s">
        <v>24</v>
      </c>
      <c r="E14645">
        <v>239</v>
      </c>
      <c r="F14645" t="s">
        <v>115</v>
      </c>
      <c r="G14645" s="3" t="s">
        <v>71965</v>
      </c>
      <c r="H14645" s="1">
        <f>_xlfn.NUMBERVALUE(RIGHT(G14645,4))</f>
        <v>1995</v>
      </c>
      <c r="I14645" t="s">
        <v>78643</v>
      </c>
      <c r="J14645" t="s">
        <v>92241</v>
      </c>
    </row>
    <row r="14646" spans="1:10" x14ac:dyDescent="0.3">
      <c r="A14646" t="s">
        <v>29611</v>
      </c>
      <c r="B14646" t="s">
        <v>29612</v>
      </c>
      <c r="C14646" t="s">
        <v>9</v>
      </c>
      <c r="D14646" t="s">
        <v>15</v>
      </c>
      <c r="E14646">
        <v>150</v>
      </c>
      <c r="F14646" t="s">
        <v>115</v>
      </c>
      <c r="G14646" s="3" t="s">
        <v>71965</v>
      </c>
      <c r="H14646" s="1">
        <f>_xlfn.NUMBERVALUE(RIGHT(G14646,4))</f>
        <v>1995</v>
      </c>
      <c r="I14646" t="s">
        <v>78644</v>
      </c>
      <c r="J14646" t="s">
        <v>92242</v>
      </c>
    </row>
    <row r="14647" spans="1:10" x14ac:dyDescent="0.3">
      <c r="A14647" t="s">
        <v>29613</v>
      </c>
      <c r="B14647" t="s">
        <v>29614</v>
      </c>
      <c r="C14647" t="s">
        <v>9</v>
      </c>
      <c r="D14647" t="s">
        <v>32</v>
      </c>
      <c r="E14647">
        <v>2249</v>
      </c>
      <c r="F14647" t="s">
        <v>115</v>
      </c>
      <c r="G14647" s="3" t="s">
        <v>71965</v>
      </c>
      <c r="H14647" s="1">
        <f>_xlfn.NUMBERVALUE(RIGHT(G14647,4))</f>
        <v>1995</v>
      </c>
      <c r="I14647" t="s">
        <v>78645</v>
      </c>
      <c r="J14647" t="s">
        <v>92243</v>
      </c>
    </row>
    <row r="14648" spans="1:10" x14ac:dyDescent="0.3">
      <c r="A14648" t="s">
        <v>29615</v>
      </c>
      <c r="B14648" t="s">
        <v>29616</v>
      </c>
      <c r="C14648" t="s">
        <v>9</v>
      </c>
      <c r="D14648" t="s">
        <v>32</v>
      </c>
      <c r="E14648">
        <v>6250</v>
      </c>
      <c r="F14648" t="s">
        <v>115</v>
      </c>
      <c r="G14648" s="3" t="s">
        <v>71965</v>
      </c>
      <c r="H14648" s="1">
        <f>_xlfn.NUMBERVALUE(RIGHT(G14648,4))</f>
        <v>1995</v>
      </c>
      <c r="I14648" t="s">
        <v>78646</v>
      </c>
      <c r="J14648" t="s">
        <v>92244</v>
      </c>
    </row>
    <row r="14649" spans="1:10" x14ac:dyDescent="0.3">
      <c r="A14649" t="s">
        <v>29617</v>
      </c>
      <c r="B14649" t="s">
        <v>29618</v>
      </c>
      <c r="C14649" t="s">
        <v>9</v>
      </c>
      <c r="D14649" t="s">
        <v>10</v>
      </c>
      <c r="E14649">
        <v>572</v>
      </c>
      <c r="F14649" t="s">
        <v>115</v>
      </c>
      <c r="G14649" s="3" t="s">
        <v>71965</v>
      </c>
      <c r="H14649" s="1">
        <f>_xlfn.NUMBERVALUE(RIGHT(G14649,4))</f>
        <v>1995</v>
      </c>
      <c r="I14649" t="s">
        <v>78647</v>
      </c>
      <c r="J14649" t="s">
        <v>92245</v>
      </c>
    </row>
    <row r="14650" spans="1:10" x14ac:dyDescent="0.3">
      <c r="A14650" t="s">
        <v>29619</v>
      </c>
      <c r="B14650" t="s">
        <v>29620</v>
      </c>
      <c r="C14650" t="s">
        <v>9</v>
      </c>
      <c r="D14650" t="s">
        <v>49</v>
      </c>
      <c r="E14650">
        <v>4382</v>
      </c>
      <c r="F14650" t="s">
        <v>115</v>
      </c>
      <c r="G14650" s="3" t="s">
        <v>71965</v>
      </c>
      <c r="H14650" s="1">
        <f>_xlfn.NUMBERVALUE(RIGHT(G14650,4))</f>
        <v>1995</v>
      </c>
      <c r="I14650" t="s">
        <v>78648</v>
      </c>
      <c r="J14650" t="s">
        <v>92246</v>
      </c>
    </row>
    <row r="14651" spans="1:10" x14ac:dyDescent="0.3">
      <c r="A14651" t="s">
        <v>29621</v>
      </c>
      <c r="B14651" t="s">
        <v>29622</v>
      </c>
      <c r="C14651" t="s">
        <v>9</v>
      </c>
      <c r="D14651" t="s">
        <v>9737</v>
      </c>
      <c r="E14651">
        <v>352</v>
      </c>
      <c r="F14651" t="s">
        <v>115</v>
      </c>
      <c r="G14651" s="3" t="s">
        <v>71965</v>
      </c>
      <c r="H14651" s="1">
        <f>_xlfn.NUMBERVALUE(RIGHT(G14651,4))</f>
        <v>1995</v>
      </c>
      <c r="I14651" t="s">
        <v>78649</v>
      </c>
      <c r="J14651" t="s">
        <v>92247</v>
      </c>
    </row>
    <row r="14652" spans="1:10" x14ac:dyDescent="0.3">
      <c r="A14652" t="s">
        <v>29623</v>
      </c>
      <c r="B14652" t="s">
        <v>29624</v>
      </c>
      <c r="C14652" t="s">
        <v>9</v>
      </c>
      <c r="D14652" t="s">
        <v>32</v>
      </c>
      <c r="E14652">
        <v>83</v>
      </c>
      <c r="F14652" t="s">
        <v>115</v>
      </c>
      <c r="G14652" s="3" t="s">
        <v>71965</v>
      </c>
      <c r="H14652" s="1">
        <f>_xlfn.NUMBERVALUE(RIGHT(G14652,4))</f>
        <v>1995</v>
      </c>
      <c r="I14652" t="s">
        <v>78650</v>
      </c>
      <c r="J14652" t="s">
        <v>92248</v>
      </c>
    </row>
    <row r="14653" spans="1:10" x14ac:dyDescent="0.3">
      <c r="A14653" t="s">
        <v>29625</v>
      </c>
      <c r="B14653" t="s">
        <v>29626</v>
      </c>
      <c r="C14653" t="s">
        <v>9</v>
      </c>
      <c r="D14653" t="s">
        <v>24</v>
      </c>
      <c r="E14653">
        <v>606</v>
      </c>
      <c r="F14653" t="s">
        <v>115</v>
      </c>
      <c r="G14653" s="3" t="s">
        <v>71965</v>
      </c>
      <c r="H14653" s="1">
        <f>_xlfn.NUMBERVALUE(RIGHT(G14653,4))</f>
        <v>1995</v>
      </c>
      <c r="I14653" t="s">
        <v>78651</v>
      </c>
      <c r="J14653" t="s">
        <v>92249</v>
      </c>
    </row>
    <row r="14654" spans="1:10" x14ac:dyDescent="0.3">
      <c r="A14654" t="s">
        <v>29627</v>
      </c>
      <c r="B14654" t="s">
        <v>29628</v>
      </c>
      <c r="C14654" t="s">
        <v>9</v>
      </c>
      <c r="D14654" t="s">
        <v>24</v>
      </c>
      <c r="E14654">
        <v>502</v>
      </c>
      <c r="F14654" t="s">
        <v>115</v>
      </c>
      <c r="G14654" s="3" t="s">
        <v>71965</v>
      </c>
      <c r="H14654" s="1">
        <f>_xlfn.NUMBERVALUE(RIGHT(G14654,4))</f>
        <v>1995</v>
      </c>
      <c r="I14654" t="s">
        <v>78652</v>
      </c>
      <c r="J14654" t="s">
        <v>92250</v>
      </c>
    </row>
    <row r="14655" spans="1:10" x14ac:dyDescent="0.3">
      <c r="A14655" t="s">
        <v>29629</v>
      </c>
      <c r="B14655" t="s">
        <v>29630</v>
      </c>
      <c r="C14655" t="s">
        <v>9</v>
      </c>
      <c r="D14655" t="s">
        <v>221</v>
      </c>
      <c r="E14655">
        <v>1010</v>
      </c>
      <c r="F14655" t="s">
        <v>115</v>
      </c>
      <c r="G14655" s="3" t="s">
        <v>71965</v>
      </c>
      <c r="H14655" s="1">
        <f>_xlfn.NUMBERVALUE(RIGHT(G14655,4))</f>
        <v>1995</v>
      </c>
      <c r="I14655" t="s">
        <v>78653</v>
      </c>
      <c r="J14655" t="s">
        <v>92251</v>
      </c>
    </row>
    <row r="14656" spans="1:10" x14ac:dyDescent="0.3">
      <c r="A14656" t="s">
        <v>29631</v>
      </c>
      <c r="B14656" t="s">
        <v>29632</v>
      </c>
      <c r="C14656" t="s">
        <v>9</v>
      </c>
      <c r="D14656" t="s">
        <v>32</v>
      </c>
      <c r="E14656">
        <v>5130</v>
      </c>
      <c r="F14656" t="s">
        <v>115</v>
      </c>
      <c r="G14656" s="3" t="s">
        <v>71965</v>
      </c>
      <c r="H14656" s="1">
        <f>_xlfn.NUMBERVALUE(RIGHT(G14656,4))</f>
        <v>1995</v>
      </c>
      <c r="I14656" t="s">
        <v>78654</v>
      </c>
      <c r="J14656" t="s">
        <v>92252</v>
      </c>
    </row>
    <row r="14657" spans="1:10" x14ac:dyDescent="0.3">
      <c r="A14657" t="s">
        <v>29633</v>
      </c>
      <c r="B14657" t="s">
        <v>29634</v>
      </c>
      <c r="C14657" t="s">
        <v>9</v>
      </c>
      <c r="D14657" t="s">
        <v>32</v>
      </c>
      <c r="E14657">
        <v>6400</v>
      </c>
      <c r="F14657" t="s">
        <v>115</v>
      </c>
      <c r="G14657" s="3" t="s">
        <v>71965</v>
      </c>
      <c r="H14657" s="1">
        <f>_xlfn.NUMBERVALUE(RIGHT(G14657,4))</f>
        <v>1995</v>
      </c>
      <c r="I14657" t="s">
        <v>78655</v>
      </c>
      <c r="J14657" t="s">
        <v>92253</v>
      </c>
    </row>
    <row r="14658" spans="1:10" x14ac:dyDescent="0.3">
      <c r="A14658" t="s">
        <v>29635</v>
      </c>
      <c r="B14658" t="s">
        <v>29636</v>
      </c>
      <c r="C14658" t="s">
        <v>9</v>
      </c>
      <c r="D14658" t="s">
        <v>653</v>
      </c>
      <c r="E14658">
        <v>1998</v>
      </c>
      <c r="F14658" t="s">
        <v>115</v>
      </c>
      <c r="G14658" s="3" t="s">
        <v>71965</v>
      </c>
      <c r="H14658" s="1">
        <f>_xlfn.NUMBERVALUE(RIGHT(G14658,4))</f>
        <v>1995</v>
      </c>
      <c r="I14658" t="s">
        <v>78656</v>
      </c>
      <c r="J14658" t="s">
        <v>92254</v>
      </c>
    </row>
    <row r="14659" spans="1:10" x14ac:dyDescent="0.3">
      <c r="A14659" t="s">
        <v>29637</v>
      </c>
      <c r="B14659" t="s">
        <v>29638</v>
      </c>
      <c r="C14659" t="s">
        <v>9</v>
      </c>
      <c r="D14659" t="s">
        <v>129</v>
      </c>
      <c r="E14659">
        <v>186</v>
      </c>
      <c r="F14659" t="s">
        <v>115</v>
      </c>
      <c r="G14659" s="3" t="s">
        <v>71965</v>
      </c>
      <c r="H14659" s="1">
        <f>_xlfn.NUMBERVALUE(RIGHT(G14659,4))</f>
        <v>1995</v>
      </c>
      <c r="I14659" t="s">
        <v>78657</v>
      </c>
      <c r="J14659" t="s">
        <v>92255</v>
      </c>
    </row>
    <row r="14660" spans="1:10" x14ac:dyDescent="0.3">
      <c r="A14660" t="s">
        <v>29639</v>
      </c>
      <c r="B14660" t="s">
        <v>29640</v>
      </c>
      <c r="C14660" t="s">
        <v>9</v>
      </c>
      <c r="D14660" t="s">
        <v>2658</v>
      </c>
      <c r="E14660">
        <v>968</v>
      </c>
      <c r="F14660" t="s">
        <v>115</v>
      </c>
      <c r="G14660" s="3" t="s">
        <v>71965</v>
      </c>
      <c r="H14660" s="1">
        <f>_xlfn.NUMBERVALUE(RIGHT(G14660,4))</f>
        <v>1995</v>
      </c>
      <c r="I14660" t="s">
        <v>78658</v>
      </c>
      <c r="J14660" t="s">
        <v>92256</v>
      </c>
    </row>
    <row r="14661" spans="1:10" x14ac:dyDescent="0.3">
      <c r="A14661" t="s">
        <v>29641</v>
      </c>
      <c r="B14661" t="s">
        <v>29642</v>
      </c>
      <c r="C14661" t="s">
        <v>9</v>
      </c>
      <c r="D14661" t="s">
        <v>1314</v>
      </c>
      <c r="E14661">
        <v>590</v>
      </c>
      <c r="F14661" t="s">
        <v>115</v>
      </c>
      <c r="G14661" s="3" t="s">
        <v>71965</v>
      </c>
      <c r="H14661" s="1">
        <f>_xlfn.NUMBERVALUE(RIGHT(G14661,4))</f>
        <v>1995</v>
      </c>
      <c r="I14661" t="s">
        <v>78659</v>
      </c>
      <c r="J14661" t="s">
        <v>92257</v>
      </c>
    </row>
    <row r="14662" spans="1:10" x14ac:dyDescent="0.3">
      <c r="A14662" t="s">
        <v>29643</v>
      </c>
      <c r="B14662" t="s">
        <v>29644</v>
      </c>
      <c r="C14662" t="s">
        <v>9</v>
      </c>
      <c r="D14662" t="s">
        <v>844</v>
      </c>
      <c r="E14662">
        <v>196</v>
      </c>
      <c r="F14662" t="s">
        <v>115</v>
      </c>
      <c r="G14662" s="3" t="s">
        <v>71965</v>
      </c>
      <c r="H14662" s="1">
        <f>_xlfn.NUMBERVALUE(RIGHT(G14662,4))</f>
        <v>1995</v>
      </c>
      <c r="I14662" t="s">
        <v>78660</v>
      </c>
      <c r="J14662" t="s">
        <v>92258</v>
      </c>
    </row>
    <row r="14663" spans="1:10" x14ac:dyDescent="0.3">
      <c r="A14663" t="s">
        <v>29645</v>
      </c>
      <c r="B14663" t="s">
        <v>29646</v>
      </c>
      <c r="C14663" t="s">
        <v>9</v>
      </c>
      <c r="D14663" t="s">
        <v>24</v>
      </c>
      <c r="E14663">
        <v>3295</v>
      </c>
      <c r="F14663" t="s">
        <v>115</v>
      </c>
      <c r="G14663" s="3" t="s">
        <v>71965</v>
      </c>
      <c r="H14663" s="1">
        <f>_xlfn.NUMBERVALUE(RIGHT(G14663,4))</f>
        <v>1995</v>
      </c>
      <c r="I14663" t="s">
        <v>78661</v>
      </c>
      <c r="J14663" t="s">
        <v>92259</v>
      </c>
    </row>
    <row r="14664" spans="1:10" x14ac:dyDescent="0.3">
      <c r="A14664" t="s">
        <v>29647</v>
      </c>
      <c r="B14664" t="s">
        <v>29648</v>
      </c>
      <c r="C14664" t="s">
        <v>9</v>
      </c>
      <c r="D14664" t="s">
        <v>10</v>
      </c>
      <c r="E14664">
        <v>518</v>
      </c>
      <c r="F14664" t="s">
        <v>115</v>
      </c>
      <c r="G14664" s="3" t="s">
        <v>71965</v>
      </c>
      <c r="H14664" s="1">
        <f>_xlfn.NUMBERVALUE(RIGHT(G14664,4))</f>
        <v>1995</v>
      </c>
      <c r="I14664" t="s">
        <v>78662</v>
      </c>
      <c r="J14664" t="s">
        <v>92260</v>
      </c>
    </row>
    <row r="14665" spans="1:10" x14ac:dyDescent="0.3">
      <c r="A14665" t="s">
        <v>29649</v>
      </c>
      <c r="B14665" t="s">
        <v>29650</v>
      </c>
      <c r="C14665" t="s">
        <v>9</v>
      </c>
      <c r="D14665" t="s">
        <v>24</v>
      </c>
      <c r="E14665">
        <v>177</v>
      </c>
      <c r="F14665" t="s">
        <v>115</v>
      </c>
      <c r="G14665" s="3" t="s">
        <v>71965</v>
      </c>
      <c r="H14665" s="1">
        <f>_xlfn.NUMBERVALUE(RIGHT(G14665,4))</f>
        <v>1995</v>
      </c>
      <c r="I14665" t="s">
        <v>78663</v>
      </c>
      <c r="J14665" t="s">
        <v>92261</v>
      </c>
    </row>
    <row r="14666" spans="1:10" x14ac:dyDescent="0.3">
      <c r="A14666" t="s">
        <v>29651</v>
      </c>
      <c r="B14666" t="s">
        <v>29652</v>
      </c>
      <c r="C14666" t="s">
        <v>9</v>
      </c>
      <c r="D14666" t="s">
        <v>24</v>
      </c>
      <c r="E14666">
        <v>218</v>
      </c>
      <c r="F14666" t="s">
        <v>115</v>
      </c>
      <c r="G14666" s="3" t="s">
        <v>71965</v>
      </c>
      <c r="H14666" s="1">
        <f>_xlfn.NUMBERVALUE(RIGHT(G14666,4))</f>
        <v>1995</v>
      </c>
      <c r="I14666" t="s">
        <v>78664</v>
      </c>
      <c r="J14666" t="s">
        <v>92262</v>
      </c>
    </row>
    <row r="14667" spans="1:10" x14ac:dyDescent="0.3">
      <c r="A14667" t="s">
        <v>29653</v>
      </c>
      <c r="B14667" t="s">
        <v>29654</v>
      </c>
      <c r="C14667" t="s">
        <v>9</v>
      </c>
      <c r="D14667" t="s">
        <v>15</v>
      </c>
      <c r="E14667">
        <v>539</v>
      </c>
      <c r="F14667" t="s">
        <v>115</v>
      </c>
      <c r="G14667" s="3" t="s">
        <v>71965</v>
      </c>
      <c r="H14667" s="1">
        <f>_xlfn.NUMBERVALUE(RIGHT(G14667,4))</f>
        <v>1995</v>
      </c>
      <c r="I14667" t="s">
        <v>78665</v>
      </c>
      <c r="J14667" t="s">
        <v>92178</v>
      </c>
    </row>
    <row r="14668" spans="1:10" x14ac:dyDescent="0.3">
      <c r="A14668" t="s">
        <v>29655</v>
      </c>
      <c r="B14668" t="s">
        <v>29656</v>
      </c>
      <c r="C14668" t="s">
        <v>9</v>
      </c>
      <c r="D14668" t="s">
        <v>24</v>
      </c>
      <c r="E14668">
        <v>4093</v>
      </c>
      <c r="F14668" t="s">
        <v>115</v>
      </c>
      <c r="G14668" s="3" t="s">
        <v>71965</v>
      </c>
      <c r="H14668" s="1">
        <f>_xlfn.NUMBERVALUE(RIGHT(G14668,4))</f>
        <v>1995</v>
      </c>
      <c r="I14668" t="s">
        <v>78666</v>
      </c>
      <c r="J14668" t="s">
        <v>92263</v>
      </c>
    </row>
    <row r="14669" spans="1:10" x14ac:dyDescent="0.3">
      <c r="A14669" t="s">
        <v>29657</v>
      </c>
      <c r="B14669" t="s">
        <v>29658</v>
      </c>
      <c r="C14669" t="s">
        <v>9</v>
      </c>
      <c r="D14669" t="s">
        <v>32</v>
      </c>
      <c r="E14669">
        <v>168</v>
      </c>
      <c r="F14669" t="s">
        <v>115</v>
      </c>
      <c r="G14669" s="3" t="s">
        <v>71965</v>
      </c>
      <c r="H14669" s="1">
        <f>_xlfn.NUMBERVALUE(RIGHT(G14669,4))</f>
        <v>1995</v>
      </c>
      <c r="I14669" t="s">
        <v>78667</v>
      </c>
      <c r="J14669" t="s">
        <v>92264</v>
      </c>
    </row>
    <row r="14670" spans="1:10" x14ac:dyDescent="0.3">
      <c r="A14670" t="s">
        <v>29659</v>
      </c>
      <c r="B14670" t="s">
        <v>29660</v>
      </c>
      <c r="C14670" t="s">
        <v>9</v>
      </c>
      <c r="D14670" t="s">
        <v>32</v>
      </c>
      <c r="E14670">
        <v>808</v>
      </c>
      <c r="F14670" t="s">
        <v>115</v>
      </c>
      <c r="G14670" s="3" t="s">
        <v>71965</v>
      </c>
      <c r="H14670" s="1">
        <f>_xlfn.NUMBERVALUE(RIGHT(G14670,4))</f>
        <v>1995</v>
      </c>
      <c r="I14670" t="s">
        <v>78668</v>
      </c>
      <c r="J14670" t="s">
        <v>92265</v>
      </c>
    </row>
    <row r="14671" spans="1:10" x14ac:dyDescent="0.3">
      <c r="A14671" t="s">
        <v>29661</v>
      </c>
      <c r="B14671" t="s">
        <v>29662</v>
      </c>
      <c r="C14671" t="s">
        <v>9</v>
      </c>
      <c r="D14671" t="s">
        <v>32</v>
      </c>
      <c r="E14671">
        <v>1632</v>
      </c>
      <c r="F14671" t="s">
        <v>115</v>
      </c>
      <c r="G14671" s="3" t="s">
        <v>71965</v>
      </c>
      <c r="H14671" s="1">
        <f>_xlfn.NUMBERVALUE(RIGHT(G14671,4))</f>
        <v>1995</v>
      </c>
      <c r="I14671" t="s">
        <v>78669</v>
      </c>
      <c r="J14671" t="s">
        <v>92266</v>
      </c>
    </row>
    <row r="14672" spans="1:10" x14ac:dyDescent="0.3">
      <c r="A14672" t="s">
        <v>29663</v>
      </c>
      <c r="B14672" t="s">
        <v>29664</v>
      </c>
      <c r="C14672" t="s">
        <v>9</v>
      </c>
      <c r="D14672" t="s">
        <v>10</v>
      </c>
      <c r="E14672">
        <v>358</v>
      </c>
      <c r="F14672" t="s">
        <v>115</v>
      </c>
      <c r="G14672" s="3" t="s">
        <v>71965</v>
      </c>
      <c r="H14672" s="1">
        <f>_xlfn.NUMBERVALUE(RIGHT(G14672,4))</f>
        <v>1995</v>
      </c>
      <c r="I14672" t="s">
        <v>78670</v>
      </c>
      <c r="J14672" t="s">
        <v>92267</v>
      </c>
    </row>
    <row r="14673" spans="1:10" x14ac:dyDescent="0.3">
      <c r="A14673" t="s">
        <v>29665</v>
      </c>
      <c r="B14673" t="s">
        <v>29666</v>
      </c>
      <c r="C14673" t="s">
        <v>9</v>
      </c>
      <c r="D14673" t="s">
        <v>10</v>
      </c>
      <c r="E14673">
        <v>78</v>
      </c>
      <c r="F14673" t="s">
        <v>115</v>
      </c>
      <c r="G14673" s="3" t="s">
        <v>71965</v>
      </c>
      <c r="H14673" s="1">
        <f>_xlfn.NUMBERVALUE(RIGHT(G14673,4))</f>
        <v>1995</v>
      </c>
      <c r="I14673" t="s">
        <v>78671</v>
      </c>
      <c r="J14673" t="s">
        <v>92268</v>
      </c>
    </row>
    <row r="14674" spans="1:10" x14ac:dyDescent="0.3">
      <c r="A14674" t="s">
        <v>29667</v>
      </c>
      <c r="B14674" t="s">
        <v>29668</v>
      </c>
      <c r="C14674" t="s">
        <v>9</v>
      </c>
      <c r="D14674" t="s">
        <v>1314</v>
      </c>
      <c r="E14674">
        <v>3600</v>
      </c>
      <c r="F14674" t="s">
        <v>115</v>
      </c>
      <c r="G14674" s="3" t="s">
        <v>71965</v>
      </c>
      <c r="H14674" s="1">
        <f>_xlfn.NUMBERVALUE(RIGHT(G14674,4))</f>
        <v>1995</v>
      </c>
      <c r="I14674" t="s">
        <v>78672</v>
      </c>
      <c r="J14674" t="s">
        <v>92269</v>
      </c>
    </row>
    <row r="14675" spans="1:10" x14ac:dyDescent="0.3">
      <c r="A14675" t="s">
        <v>29669</v>
      </c>
      <c r="B14675" t="s">
        <v>29670</v>
      </c>
      <c r="C14675" t="s">
        <v>9</v>
      </c>
      <c r="D14675" t="s">
        <v>32</v>
      </c>
      <c r="E14675">
        <v>137</v>
      </c>
      <c r="F14675" t="s">
        <v>115</v>
      </c>
      <c r="G14675" s="3" t="s">
        <v>71965</v>
      </c>
      <c r="H14675" s="1">
        <f>_xlfn.NUMBERVALUE(RIGHT(G14675,4))</f>
        <v>1995</v>
      </c>
      <c r="I14675" t="s">
        <v>78673</v>
      </c>
      <c r="J14675" t="s">
        <v>92270</v>
      </c>
    </row>
    <row r="14676" spans="1:10" x14ac:dyDescent="0.3">
      <c r="A14676" t="s">
        <v>29671</v>
      </c>
      <c r="B14676" t="s">
        <v>29672</v>
      </c>
      <c r="C14676" t="s">
        <v>9</v>
      </c>
      <c r="D14676" t="s">
        <v>10</v>
      </c>
      <c r="E14676">
        <v>1940</v>
      </c>
      <c r="F14676" t="s">
        <v>115</v>
      </c>
      <c r="G14676" s="3" t="s">
        <v>71965</v>
      </c>
      <c r="H14676" s="1">
        <f>_xlfn.NUMBERVALUE(RIGHT(G14676,4))</f>
        <v>1995</v>
      </c>
      <c r="I14676" t="s">
        <v>78674</v>
      </c>
      <c r="J14676" t="s">
        <v>92271</v>
      </c>
    </row>
    <row r="14677" spans="1:10" x14ac:dyDescent="0.3">
      <c r="A14677" t="s">
        <v>29673</v>
      </c>
      <c r="B14677" t="s">
        <v>29674</v>
      </c>
      <c r="C14677" t="s">
        <v>9</v>
      </c>
      <c r="D14677" t="s">
        <v>24</v>
      </c>
      <c r="E14677">
        <v>133</v>
      </c>
      <c r="F14677" t="s">
        <v>115</v>
      </c>
      <c r="G14677" s="3" t="s">
        <v>71965</v>
      </c>
      <c r="H14677" s="1">
        <f>_xlfn.NUMBERVALUE(RIGHT(G14677,4))</f>
        <v>1995</v>
      </c>
      <c r="I14677" t="s">
        <v>78675</v>
      </c>
      <c r="J14677" t="s">
        <v>92272</v>
      </c>
    </row>
    <row r="14678" spans="1:10" x14ac:dyDescent="0.3">
      <c r="A14678" t="s">
        <v>29675</v>
      </c>
      <c r="B14678" t="s">
        <v>29676</v>
      </c>
      <c r="C14678" t="s">
        <v>9</v>
      </c>
      <c r="D14678" t="s">
        <v>32</v>
      </c>
      <c r="E14678">
        <v>2650</v>
      </c>
      <c r="F14678" t="s">
        <v>115</v>
      </c>
      <c r="G14678" s="3" t="s">
        <v>71965</v>
      </c>
      <c r="H14678" s="1">
        <f>_xlfn.NUMBERVALUE(RIGHT(G14678,4))</f>
        <v>1995</v>
      </c>
      <c r="I14678" t="s">
        <v>78676</v>
      </c>
      <c r="J14678" t="s">
        <v>92273</v>
      </c>
    </row>
    <row r="14679" spans="1:10" x14ac:dyDescent="0.3">
      <c r="A14679" t="s">
        <v>29677</v>
      </c>
      <c r="B14679" t="s">
        <v>29678</v>
      </c>
      <c r="C14679" t="s">
        <v>9</v>
      </c>
      <c r="D14679" t="s">
        <v>49</v>
      </c>
      <c r="E14679">
        <v>6600</v>
      </c>
      <c r="F14679" t="s">
        <v>115</v>
      </c>
      <c r="G14679" s="3" t="s">
        <v>71965</v>
      </c>
      <c r="H14679" s="1">
        <f>_xlfn.NUMBERVALUE(RIGHT(G14679,4))</f>
        <v>1995</v>
      </c>
      <c r="I14679" t="s">
        <v>78623</v>
      </c>
      <c r="J14679" t="s">
        <v>92274</v>
      </c>
    </row>
    <row r="14680" spans="1:10" x14ac:dyDescent="0.3">
      <c r="A14680" t="s">
        <v>29679</v>
      </c>
      <c r="B14680" t="s">
        <v>29680</v>
      </c>
      <c r="C14680" t="s">
        <v>9</v>
      </c>
      <c r="D14680" t="s">
        <v>10</v>
      </c>
      <c r="E14680">
        <v>15770</v>
      </c>
      <c r="F14680" t="s">
        <v>115</v>
      </c>
      <c r="G14680" s="3" t="s">
        <v>71965</v>
      </c>
      <c r="H14680" s="1">
        <f>_xlfn.NUMBERVALUE(RIGHT(G14680,4))</f>
        <v>1995</v>
      </c>
      <c r="I14680" t="s">
        <v>78677</v>
      </c>
      <c r="J14680" t="s">
        <v>92275</v>
      </c>
    </row>
    <row r="14681" spans="1:10" x14ac:dyDescent="0.3">
      <c r="A14681" t="s">
        <v>29681</v>
      </c>
      <c r="B14681" t="s">
        <v>29682</v>
      </c>
      <c r="C14681" t="s">
        <v>9</v>
      </c>
      <c r="D14681" t="s">
        <v>151</v>
      </c>
      <c r="E14681">
        <v>633</v>
      </c>
      <c r="F14681" t="s">
        <v>115</v>
      </c>
      <c r="G14681" s="3" t="s">
        <v>71965</v>
      </c>
      <c r="H14681" s="1">
        <f>_xlfn.NUMBERVALUE(RIGHT(G14681,4))</f>
        <v>1995</v>
      </c>
      <c r="I14681" t="s">
        <v>78678</v>
      </c>
      <c r="J14681" t="s">
        <v>92276</v>
      </c>
    </row>
    <row r="14682" spans="1:10" x14ac:dyDescent="0.3">
      <c r="A14682" t="s">
        <v>29683</v>
      </c>
      <c r="B14682" t="s">
        <v>29684</v>
      </c>
      <c r="C14682" t="s">
        <v>9</v>
      </c>
      <c r="D14682" t="s">
        <v>2524</v>
      </c>
      <c r="E14682">
        <v>932</v>
      </c>
      <c r="F14682" t="s">
        <v>115</v>
      </c>
      <c r="G14682" s="3" t="s">
        <v>71965</v>
      </c>
      <c r="H14682" s="1">
        <f>_xlfn.NUMBERVALUE(RIGHT(G14682,4))</f>
        <v>1995</v>
      </c>
      <c r="I14682" t="s">
        <v>78679</v>
      </c>
      <c r="J14682" t="s">
        <v>92277</v>
      </c>
    </row>
    <row r="14683" spans="1:10" x14ac:dyDescent="0.3">
      <c r="A14683" t="s">
        <v>29685</v>
      </c>
      <c r="B14683" t="s">
        <v>29686</v>
      </c>
      <c r="C14683" t="s">
        <v>9</v>
      </c>
      <c r="D14683" t="s">
        <v>10</v>
      </c>
      <c r="E14683">
        <v>1332</v>
      </c>
      <c r="F14683" t="s">
        <v>115</v>
      </c>
      <c r="G14683" s="3" t="s">
        <v>71965</v>
      </c>
      <c r="H14683" s="1">
        <f>_xlfn.NUMBERVALUE(RIGHT(G14683,4))</f>
        <v>1995</v>
      </c>
      <c r="I14683" t="s">
        <v>78680</v>
      </c>
      <c r="J14683" t="s">
        <v>92278</v>
      </c>
    </row>
    <row r="14684" spans="1:10" x14ac:dyDescent="0.3">
      <c r="A14684" t="s">
        <v>29687</v>
      </c>
      <c r="B14684" t="s">
        <v>29688</v>
      </c>
      <c r="C14684" t="s">
        <v>9</v>
      </c>
      <c r="D14684" t="s">
        <v>24</v>
      </c>
      <c r="E14684">
        <v>398</v>
      </c>
      <c r="F14684" t="s">
        <v>115</v>
      </c>
      <c r="G14684" s="3" t="s">
        <v>71965</v>
      </c>
      <c r="H14684" s="1">
        <f>_xlfn.NUMBERVALUE(RIGHT(G14684,4))</f>
        <v>1995</v>
      </c>
      <c r="I14684" t="s">
        <v>78681</v>
      </c>
      <c r="J14684" t="s">
        <v>92279</v>
      </c>
    </row>
    <row r="14685" spans="1:10" x14ac:dyDescent="0.3">
      <c r="A14685" t="s">
        <v>29689</v>
      </c>
      <c r="B14685" t="s">
        <v>29690</v>
      </c>
      <c r="C14685" t="s">
        <v>9</v>
      </c>
      <c r="D14685" t="s">
        <v>29691</v>
      </c>
      <c r="E14685">
        <v>50000</v>
      </c>
      <c r="F14685" t="s">
        <v>115</v>
      </c>
      <c r="G14685" s="3" t="s">
        <v>71965</v>
      </c>
      <c r="H14685" s="1">
        <f>_xlfn.NUMBERVALUE(RIGHT(G14685,4))</f>
        <v>1995</v>
      </c>
      <c r="I14685" t="s">
        <v>78682</v>
      </c>
      <c r="J14685" t="s">
        <v>92280</v>
      </c>
    </row>
    <row r="14686" spans="1:10" x14ac:dyDescent="0.3">
      <c r="A14686" t="s">
        <v>29692</v>
      </c>
      <c r="B14686" t="s">
        <v>29693</v>
      </c>
      <c r="C14686" t="s">
        <v>9</v>
      </c>
      <c r="D14686" t="s">
        <v>15</v>
      </c>
      <c r="E14686">
        <v>197</v>
      </c>
      <c r="F14686" t="s">
        <v>115</v>
      </c>
      <c r="G14686" s="3" t="s">
        <v>71965</v>
      </c>
      <c r="H14686" s="1">
        <f>_xlfn.NUMBERVALUE(RIGHT(G14686,4))</f>
        <v>1995</v>
      </c>
      <c r="I14686" t="s">
        <v>78683</v>
      </c>
      <c r="J14686" t="s">
        <v>92281</v>
      </c>
    </row>
    <row r="14687" spans="1:10" x14ac:dyDescent="0.3">
      <c r="A14687" t="s">
        <v>29694</v>
      </c>
      <c r="B14687" t="s">
        <v>29695</v>
      </c>
      <c r="C14687" t="s">
        <v>9</v>
      </c>
      <c r="D14687" t="s">
        <v>844</v>
      </c>
      <c r="E14687">
        <v>4055</v>
      </c>
      <c r="F14687" t="s">
        <v>115</v>
      </c>
      <c r="G14687" s="3" t="s">
        <v>71965</v>
      </c>
      <c r="H14687" s="1">
        <f>_xlfn.NUMBERVALUE(RIGHT(G14687,4))</f>
        <v>1995</v>
      </c>
      <c r="I14687" t="s">
        <v>78684</v>
      </c>
      <c r="J14687" t="s">
        <v>92282</v>
      </c>
    </row>
    <row r="14688" spans="1:10" x14ac:dyDescent="0.3">
      <c r="A14688" t="s">
        <v>29696</v>
      </c>
      <c r="B14688" t="s">
        <v>29697</v>
      </c>
      <c r="C14688" t="s">
        <v>9</v>
      </c>
      <c r="D14688" t="s">
        <v>1434</v>
      </c>
      <c r="E14688">
        <v>485</v>
      </c>
      <c r="F14688" t="s">
        <v>115</v>
      </c>
      <c r="G14688" s="3" t="s">
        <v>71965</v>
      </c>
      <c r="H14688" s="1">
        <f>_xlfn.NUMBERVALUE(RIGHT(G14688,4))</f>
        <v>1995</v>
      </c>
      <c r="I14688" t="s">
        <v>78685</v>
      </c>
      <c r="J14688" t="s">
        <v>92276</v>
      </c>
    </row>
    <row r="14689" spans="1:10" x14ac:dyDescent="0.3">
      <c r="A14689" t="s">
        <v>29698</v>
      </c>
      <c r="B14689" t="s">
        <v>29699</v>
      </c>
      <c r="C14689" t="s">
        <v>9</v>
      </c>
      <c r="D14689" t="s">
        <v>10</v>
      </c>
      <c r="E14689">
        <v>251</v>
      </c>
      <c r="F14689" t="s">
        <v>115</v>
      </c>
      <c r="G14689" s="3" t="s">
        <v>71965</v>
      </c>
      <c r="H14689" s="1">
        <f>_xlfn.NUMBERVALUE(RIGHT(G14689,4))</f>
        <v>1995</v>
      </c>
      <c r="I14689" t="s">
        <v>78686</v>
      </c>
      <c r="J14689" t="s">
        <v>92283</v>
      </c>
    </row>
    <row r="14690" spans="1:10" x14ac:dyDescent="0.3">
      <c r="A14690" t="s">
        <v>29700</v>
      </c>
      <c r="B14690" t="s">
        <v>29701</v>
      </c>
      <c r="C14690" t="s">
        <v>9</v>
      </c>
      <c r="D14690" t="s">
        <v>32</v>
      </c>
      <c r="E14690">
        <v>650</v>
      </c>
      <c r="F14690" t="s">
        <v>115</v>
      </c>
      <c r="G14690" s="3" t="s">
        <v>71965</v>
      </c>
      <c r="H14690" s="1">
        <f>_xlfn.NUMBERVALUE(RIGHT(G14690,4))</f>
        <v>1995</v>
      </c>
      <c r="I14690" t="s">
        <v>78687</v>
      </c>
      <c r="J14690" t="s">
        <v>92284</v>
      </c>
    </row>
    <row r="14691" spans="1:10" x14ac:dyDescent="0.3">
      <c r="A14691" t="s">
        <v>29702</v>
      </c>
      <c r="B14691" t="s">
        <v>29703</v>
      </c>
      <c r="C14691" t="s">
        <v>9</v>
      </c>
      <c r="D14691" t="s">
        <v>32</v>
      </c>
      <c r="E14691">
        <v>818</v>
      </c>
      <c r="F14691" t="s">
        <v>115</v>
      </c>
      <c r="G14691" s="3" t="s">
        <v>71965</v>
      </c>
      <c r="H14691" s="1">
        <f>_xlfn.NUMBERVALUE(RIGHT(G14691,4))</f>
        <v>1995</v>
      </c>
      <c r="I14691" t="s">
        <v>78688</v>
      </c>
      <c r="J14691" t="s">
        <v>92285</v>
      </c>
    </row>
    <row r="14692" spans="1:10" x14ac:dyDescent="0.3">
      <c r="A14692" t="s">
        <v>29704</v>
      </c>
      <c r="B14692" t="s">
        <v>29705</v>
      </c>
      <c r="C14692" t="s">
        <v>9</v>
      </c>
      <c r="D14692" t="s">
        <v>594</v>
      </c>
      <c r="E14692">
        <v>434</v>
      </c>
      <c r="F14692" t="s">
        <v>115</v>
      </c>
      <c r="G14692" s="3" t="s">
        <v>71965</v>
      </c>
      <c r="H14692" s="1">
        <f>_xlfn.NUMBERVALUE(RIGHT(G14692,4))</f>
        <v>1995</v>
      </c>
      <c r="I14692" t="s">
        <v>78689</v>
      </c>
      <c r="J14692" t="s">
        <v>92286</v>
      </c>
    </row>
    <row r="14693" spans="1:10" x14ac:dyDescent="0.3">
      <c r="A14693" t="s">
        <v>29706</v>
      </c>
      <c r="B14693" t="s">
        <v>29707</v>
      </c>
      <c r="C14693" t="s">
        <v>9</v>
      </c>
      <c r="D14693" t="s">
        <v>15</v>
      </c>
      <c r="E14693">
        <v>406</v>
      </c>
      <c r="F14693" t="s">
        <v>115</v>
      </c>
      <c r="G14693" s="3" t="s">
        <v>71965</v>
      </c>
      <c r="H14693" s="1">
        <f>_xlfn.NUMBERVALUE(RIGHT(G14693,4))</f>
        <v>1995</v>
      </c>
      <c r="I14693" t="s">
        <v>78690</v>
      </c>
      <c r="J14693" t="s">
        <v>92287</v>
      </c>
    </row>
    <row r="14694" spans="1:10" x14ac:dyDescent="0.3">
      <c r="A14694" t="s">
        <v>29708</v>
      </c>
      <c r="B14694" t="s">
        <v>29709</v>
      </c>
      <c r="C14694" t="s">
        <v>9</v>
      </c>
      <c r="D14694" t="s">
        <v>2658</v>
      </c>
      <c r="E14694">
        <v>575</v>
      </c>
      <c r="F14694" t="s">
        <v>115</v>
      </c>
      <c r="G14694" s="3" t="s">
        <v>71965</v>
      </c>
      <c r="H14694" s="1">
        <f>_xlfn.NUMBERVALUE(RIGHT(G14694,4))</f>
        <v>1995</v>
      </c>
      <c r="I14694" t="s">
        <v>78622</v>
      </c>
      <c r="J14694" t="s">
        <v>92284</v>
      </c>
    </row>
    <row r="14695" spans="1:10" x14ac:dyDescent="0.3">
      <c r="A14695" t="s">
        <v>29710</v>
      </c>
      <c r="B14695" t="s">
        <v>29711</v>
      </c>
      <c r="C14695" t="s">
        <v>9</v>
      </c>
      <c r="D14695" t="s">
        <v>2489</v>
      </c>
      <c r="E14695">
        <v>648</v>
      </c>
      <c r="F14695" t="s">
        <v>115</v>
      </c>
      <c r="G14695" s="3" t="s">
        <v>71965</v>
      </c>
      <c r="H14695" s="1">
        <f>_xlfn.NUMBERVALUE(RIGHT(G14695,4))</f>
        <v>1995</v>
      </c>
      <c r="I14695" t="s">
        <v>78691</v>
      </c>
      <c r="J14695" t="s">
        <v>92288</v>
      </c>
    </row>
    <row r="14696" spans="1:10" x14ac:dyDescent="0.3">
      <c r="A14696" t="s">
        <v>29712</v>
      </c>
      <c r="B14696" t="s">
        <v>29713</v>
      </c>
      <c r="C14696" t="s">
        <v>9</v>
      </c>
      <c r="D14696" t="s">
        <v>24</v>
      </c>
      <c r="E14696">
        <v>771</v>
      </c>
      <c r="F14696" t="s">
        <v>115</v>
      </c>
      <c r="G14696" s="3" t="s">
        <v>71965</v>
      </c>
      <c r="H14696" s="1">
        <f>_xlfn.NUMBERVALUE(RIGHT(G14696,4))</f>
        <v>1995</v>
      </c>
      <c r="I14696" t="s">
        <v>78692</v>
      </c>
      <c r="J14696" t="s">
        <v>92289</v>
      </c>
    </row>
    <row r="14697" spans="1:10" x14ac:dyDescent="0.3">
      <c r="A14697" t="s">
        <v>29714</v>
      </c>
      <c r="B14697" t="s">
        <v>29715</v>
      </c>
      <c r="C14697" t="s">
        <v>9</v>
      </c>
      <c r="D14697" t="s">
        <v>10</v>
      </c>
      <c r="E14697">
        <v>79</v>
      </c>
      <c r="F14697" t="s">
        <v>115</v>
      </c>
      <c r="G14697" s="3" t="s">
        <v>71965</v>
      </c>
      <c r="H14697" s="1">
        <f>_xlfn.NUMBERVALUE(RIGHT(G14697,4))</f>
        <v>1995</v>
      </c>
      <c r="I14697" t="s">
        <v>71406</v>
      </c>
      <c r="J14697" t="s">
        <v>92290</v>
      </c>
    </row>
    <row r="14698" spans="1:10" x14ac:dyDescent="0.3">
      <c r="A14698" t="s">
        <v>29716</v>
      </c>
      <c r="B14698" t="s">
        <v>29717</v>
      </c>
      <c r="C14698" t="s">
        <v>9</v>
      </c>
      <c r="D14698" t="s">
        <v>24</v>
      </c>
      <c r="E14698">
        <v>52</v>
      </c>
      <c r="F14698" t="s">
        <v>115</v>
      </c>
      <c r="G14698" s="3" t="s">
        <v>71965</v>
      </c>
      <c r="H14698" s="1">
        <f>_xlfn.NUMBERVALUE(RIGHT(G14698,4))</f>
        <v>1995</v>
      </c>
      <c r="I14698" t="s">
        <v>78693</v>
      </c>
      <c r="J14698" t="s">
        <v>92291</v>
      </c>
    </row>
    <row r="14699" spans="1:10" x14ac:dyDescent="0.3">
      <c r="A14699" t="s">
        <v>29718</v>
      </c>
      <c r="B14699" t="s">
        <v>29719</v>
      </c>
      <c r="C14699" t="s">
        <v>9</v>
      </c>
      <c r="D14699" t="s">
        <v>12273</v>
      </c>
      <c r="E14699">
        <v>1055</v>
      </c>
      <c r="F14699" t="s">
        <v>115</v>
      </c>
      <c r="G14699" s="3" t="s">
        <v>71968</v>
      </c>
      <c r="H14699" s="1">
        <f>_xlfn.NUMBERVALUE(RIGHT(G14699,4))</f>
        <v>1996</v>
      </c>
      <c r="I14699" t="s">
        <v>78694</v>
      </c>
      <c r="J14699" t="s">
        <v>92292</v>
      </c>
    </row>
    <row r="14700" spans="1:10" x14ac:dyDescent="0.3">
      <c r="A14700" t="s">
        <v>29720</v>
      </c>
      <c r="B14700" t="s">
        <v>29721</v>
      </c>
      <c r="C14700" t="s">
        <v>9</v>
      </c>
      <c r="D14700" t="s">
        <v>24</v>
      </c>
      <c r="E14700">
        <v>76</v>
      </c>
      <c r="F14700" t="s">
        <v>115</v>
      </c>
      <c r="G14700" s="3" t="s">
        <v>71968</v>
      </c>
      <c r="H14700" s="1">
        <f>_xlfn.NUMBERVALUE(RIGHT(G14700,4))</f>
        <v>1996</v>
      </c>
      <c r="I14700" t="s">
        <v>78695</v>
      </c>
      <c r="J14700" t="s">
        <v>92293</v>
      </c>
    </row>
    <row r="14701" spans="1:10" x14ac:dyDescent="0.3">
      <c r="A14701" t="s">
        <v>29722</v>
      </c>
      <c r="B14701" t="s">
        <v>29723</v>
      </c>
      <c r="C14701" t="s">
        <v>9</v>
      </c>
      <c r="D14701" t="s">
        <v>32</v>
      </c>
      <c r="E14701">
        <v>623</v>
      </c>
      <c r="F14701" t="s">
        <v>115</v>
      </c>
      <c r="G14701" s="3" t="s">
        <v>71968</v>
      </c>
      <c r="H14701" s="1">
        <f>_xlfn.NUMBERVALUE(RIGHT(G14701,4))</f>
        <v>1996</v>
      </c>
      <c r="I14701" t="s">
        <v>78696</v>
      </c>
      <c r="J14701" t="s">
        <v>92294</v>
      </c>
    </row>
    <row r="14702" spans="1:10" x14ac:dyDescent="0.3">
      <c r="A14702" t="s">
        <v>29724</v>
      </c>
      <c r="B14702" t="s">
        <v>29725</v>
      </c>
      <c r="C14702" t="s">
        <v>9</v>
      </c>
      <c r="D14702" t="s">
        <v>15</v>
      </c>
      <c r="E14702">
        <v>96</v>
      </c>
      <c r="F14702" t="s">
        <v>115</v>
      </c>
      <c r="G14702" s="3" t="s">
        <v>71968</v>
      </c>
      <c r="H14702" s="1">
        <f>_xlfn.NUMBERVALUE(RIGHT(G14702,4))</f>
        <v>1996</v>
      </c>
      <c r="I14702" t="s">
        <v>78697</v>
      </c>
      <c r="J14702" t="s">
        <v>92295</v>
      </c>
    </row>
    <row r="14703" spans="1:10" x14ac:dyDescent="0.3">
      <c r="A14703" t="s">
        <v>29726</v>
      </c>
      <c r="B14703" t="s">
        <v>29727</v>
      </c>
      <c r="C14703" t="s">
        <v>9</v>
      </c>
      <c r="D14703" t="s">
        <v>32</v>
      </c>
      <c r="E14703">
        <v>1195</v>
      </c>
      <c r="F14703" t="s">
        <v>115</v>
      </c>
      <c r="G14703" s="3" t="s">
        <v>71968</v>
      </c>
      <c r="H14703" s="1">
        <f>_xlfn.NUMBERVALUE(RIGHT(G14703,4))</f>
        <v>1996</v>
      </c>
      <c r="I14703" t="s">
        <v>78698</v>
      </c>
      <c r="J14703" t="s">
        <v>92296</v>
      </c>
    </row>
    <row r="14704" spans="1:10" x14ac:dyDescent="0.3">
      <c r="A14704" t="s">
        <v>29728</v>
      </c>
      <c r="B14704" t="s">
        <v>29729</v>
      </c>
      <c r="C14704" t="s">
        <v>9</v>
      </c>
      <c r="D14704" t="s">
        <v>10</v>
      </c>
      <c r="E14704">
        <v>843</v>
      </c>
      <c r="F14704" t="s">
        <v>115</v>
      </c>
      <c r="G14704" s="3" t="s">
        <v>71968</v>
      </c>
      <c r="H14704" s="1">
        <f>_xlfn.NUMBERVALUE(RIGHT(G14704,4))</f>
        <v>1996</v>
      </c>
      <c r="I14704" t="s">
        <v>78699</v>
      </c>
      <c r="J14704" t="s">
        <v>92297</v>
      </c>
    </row>
    <row r="14705" spans="1:10" x14ac:dyDescent="0.3">
      <c r="A14705" t="s">
        <v>29730</v>
      </c>
      <c r="B14705" t="s">
        <v>29731</v>
      </c>
      <c r="C14705" t="s">
        <v>9</v>
      </c>
      <c r="D14705" t="s">
        <v>24</v>
      </c>
      <c r="E14705">
        <v>45000</v>
      </c>
      <c r="F14705" t="s">
        <v>115</v>
      </c>
      <c r="G14705" s="3" t="s">
        <v>71968</v>
      </c>
      <c r="H14705" s="1">
        <f>_xlfn.NUMBERVALUE(RIGHT(G14705,4))</f>
        <v>1996</v>
      </c>
      <c r="I14705" t="s">
        <v>78700</v>
      </c>
      <c r="J14705" t="s">
        <v>92298</v>
      </c>
    </row>
    <row r="14706" spans="1:10" x14ac:dyDescent="0.3">
      <c r="A14706" t="s">
        <v>29732</v>
      </c>
      <c r="B14706" t="s">
        <v>29733</v>
      </c>
      <c r="C14706" t="s">
        <v>9</v>
      </c>
      <c r="D14706" t="s">
        <v>24</v>
      </c>
      <c r="E14706">
        <v>113</v>
      </c>
      <c r="F14706" t="s">
        <v>115</v>
      </c>
      <c r="G14706" s="3" t="s">
        <v>71968</v>
      </c>
      <c r="H14706" s="1">
        <f>_xlfn.NUMBERVALUE(RIGHT(G14706,4))</f>
        <v>1996</v>
      </c>
      <c r="I14706" t="s">
        <v>78701</v>
      </c>
      <c r="J14706" t="s">
        <v>92299</v>
      </c>
    </row>
    <row r="14707" spans="1:10" x14ac:dyDescent="0.3">
      <c r="A14707" t="s">
        <v>29734</v>
      </c>
      <c r="B14707" t="s">
        <v>29735</v>
      </c>
      <c r="C14707" t="s">
        <v>9</v>
      </c>
      <c r="D14707" t="s">
        <v>10</v>
      </c>
      <c r="E14707">
        <v>1582</v>
      </c>
      <c r="F14707" t="s">
        <v>115</v>
      </c>
      <c r="G14707" s="3" t="s">
        <v>71968</v>
      </c>
      <c r="H14707" s="1">
        <f>_xlfn.NUMBERVALUE(RIGHT(G14707,4))</f>
        <v>1996</v>
      </c>
      <c r="I14707" t="s">
        <v>78702</v>
      </c>
      <c r="J14707" t="s">
        <v>92300</v>
      </c>
    </row>
    <row r="14708" spans="1:10" x14ac:dyDescent="0.3">
      <c r="A14708" t="s">
        <v>29736</v>
      </c>
      <c r="B14708" t="s">
        <v>29737</v>
      </c>
      <c r="C14708" t="s">
        <v>9</v>
      </c>
      <c r="D14708" t="s">
        <v>24</v>
      </c>
      <c r="E14708">
        <v>1147</v>
      </c>
      <c r="F14708" t="s">
        <v>115</v>
      </c>
      <c r="G14708" s="3" t="s">
        <v>71968</v>
      </c>
      <c r="H14708" s="1">
        <f>_xlfn.NUMBERVALUE(RIGHT(G14708,4))</f>
        <v>1996</v>
      </c>
      <c r="I14708" t="s">
        <v>78703</v>
      </c>
      <c r="J14708" t="s">
        <v>92301</v>
      </c>
    </row>
    <row r="14709" spans="1:10" x14ac:dyDescent="0.3">
      <c r="A14709" t="s">
        <v>29738</v>
      </c>
      <c r="B14709" t="s">
        <v>29739</v>
      </c>
      <c r="C14709" t="s">
        <v>9</v>
      </c>
      <c r="D14709" t="s">
        <v>24</v>
      </c>
      <c r="E14709">
        <v>265</v>
      </c>
      <c r="F14709" t="s">
        <v>115</v>
      </c>
      <c r="G14709" s="3" t="s">
        <v>71968</v>
      </c>
      <c r="H14709" s="1">
        <f>_xlfn.NUMBERVALUE(RIGHT(G14709,4))</f>
        <v>1996</v>
      </c>
      <c r="I14709" t="s">
        <v>78704</v>
      </c>
      <c r="J14709" t="s">
        <v>92302</v>
      </c>
    </row>
    <row r="14710" spans="1:10" x14ac:dyDescent="0.3">
      <c r="A14710" t="s">
        <v>29740</v>
      </c>
      <c r="B14710" t="s">
        <v>29741</v>
      </c>
      <c r="C14710" t="s">
        <v>9</v>
      </c>
      <c r="D14710" t="s">
        <v>32</v>
      </c>
      <c r="E14710">
        <v>378</v>
      </c>
      <c r="F14710" t="s">
        <v>115</v>
      </c>
      <c r="G14710" s="3" t="s">
        <v>71968</v>
      </c>
      <c r="H14710" s="1">
        <f>_xlfn.NUMBERVALUE(RIGHT(G14710,4))</f>
        <v>1996</v>
      </c>
      <c r="I14710" t="s">
        <v>78705</v>
      </c>
      <c r="J14710" t="s">
        <v>92303</v>
      </c>
    </row>
    <row r="14711" spans="1:10" x14ac:dyDescent="0.3">
      <c r="A14711" t="s">
        <v>29742</v>
      </c>
      <c r="B14711" t="s">
        <v>29743</v>
      </c>
      <c r="C14711" t="s">
        <v>9</v>
      </c>
      <c r="D14711" t="s">
        <v>24</v>
      </c>
      <c r="E14711">
        <v>367</v>
      </c>
      <c r="F14711" t="s">
        <v>115</v>
      </c>
      <c r="G14711" s="3" t="s">
        <v>71968</v>
      </c>
      <c r="H14711" s="1">
        <f>_xlfn.NUMBERVALUE(RIGHT(G14711,4))</f>
        <v>1996</v>
      </c>
      <c r="I14711" t="s">
        <v>78706</v>
      </c>
      <c r="J14711" t="s">
        <v>92304</v>
      </c>
    </row>
    <row r="14712" spans="1:10" x14ac:dyDescent="0.3">
      <c r="A14712" t="s">
        <v>29744</v>
      </c>
      <c r="B14712" t="s">
        <v>29745</v>
      </c>
      <c r="C14712" t="s">
        <v>9</v>
      </c>
      <c r="D14712" t="s">
        <v>3161</v>
      </c>
      <c r="E14712">
        <v>936</v>
      </c>
      <c r="F14712" t="s">
        <v>115</v>
      </c>
      <c r="G14712" s="3" t="s">
        <v>71968</v>
      </c>
      <c r="H14712" s="1">
        <f>_xlfn.NUMBERVALUE(RIGHT(G14712,4))</f>
        <v>1996</v>
      </c>
      <c r="I14712" t="s">
        <v>78707</v>
      </c>
      <c r="J14712" t="s">
        <v>92305</v>
      </c>
    </row>
    <row r="14713" spans="1:10" x14ac:dyDescent="0.3">
      <c r="A14713" t="s">
        <v>29746</v>
      </c>
      <c r="B14713" t="s">
        <v>29747</v>
      </c>
      <c r="C14713" t="s">
        <v>9</v>
      </c>
      <c r="D14713" t="s">
        <v>2288</v>
      </c>
      <c r="E14713">
        <v>1133</v>
      </c>
      <c r="F14713" t="s">
        <v>115</v>
      </c>
      <c r="G14713" s="3" t="s">
        <v>71968</v>
      </c>
      <c r="H14713" s="1">
        <f>_xlfn.NUMBERVALUE(RIGHT(G14713,4))</f>
        <v>1996</v>
      </c>
      <c r="I14713" t="s">
        <v>78708</v>
      </c>
      <c r="J14713" t="s">
        <v>92306</v>
      </c>
    </row>
    <row r="14714" spans="1:10" x14ac:dyDescent="0.3">
      <c r="A14714" t="s">
        <v>29748</v>
      </c>
      <c r="B14714" t="s">
        <v>29749</v>
      </c>
      <c r="C14714" t="s">
        <v>9</v>
      </c>
      <c r="D14714" t="s">
        <v>24</v>
      </c>
      <c r="E14714">
        <v>106</v>
      </c>
      <c r="F14714" t="s">
        <v>115</v>
      </c>
      <c r="G14714" s="3" t="s">
        <v>71968</v>
      </c>
      <c r="H14714" s="1">
        <f>_xlfn.NUMBERVALUE(RIGHT(G14714,4))</f>
        <v>1996</v>
      </c>
      <c r="I14714" t="s">
        <v>78709</v>
      </c>
      <c r="J14714" t="s">
        <v>92307</v>
      </c>
    </row>
    <row r="14715" spans="1:10" x14ac:dyDescent="0.3">
      <c r="A14715" t="s">
        <v>29750</v>
      </c>
      <c r="B14715" t="s">
        <v>29751</v>
      </c>
      <c r="C14715" t="s">
        <v>9</v>
      </c>
      <c r="D14715" t="s">
        <v>129</v>
      </c>
      <c r="E14715">
        <v>5000</v>
      </c>
      <c r="F14715" t="s">
        <v>115</v>
      </c>
      <c r="G14715" s="3" t="s">
        <v>71968</v>
      </c>
      <c r="H14715" s="1">
        <f>_xlfn.NUMBERVALUE(RIGHT(G14715,4))</f>
        <v>1996</v>
      </c>
      <c r="I14715" t="s">
        <v>78710</v>
      </c>
      <c r="J14715" t="s">
        <v>92308</v>
      </c>
    </row>
    <row r="14716" spans="1:10" x14ac:dyDescent="0.3">
      <c r="A14716" t="s">
        <v>29752</v>
      </c>
      <c r="B14716" t="s">
        <v>29753</v>
      </c>
      <c r="C14716" t="s">
        <v>9</v>
      </c>
      <c r="D14716" t="s">
        <v>49</v>
      </c>
      <c r="E14716">
        <v>2010</v>
      </c>
      <c r="F14716" t="s">
        <v>115</v>
      </c>
      <c r="G14716" s="3" t="s">
        <v>71968</v>
      </c>
      <c r="H14716" s="1">
        <f>_xlfn.NUMBERVALUE(RIGHT(G14716,4))</f>
        <v>1996</v>
      </c>
      <c r="I14716" t="s">
        <v>78711</v>
      </c>
      <c r="J14716" t="s">
        <v>92309</v>
      </c>
    </row>
    <row r="14717" spans="1:10" x14ac:dyDescent="0.3">
      <c r="A14717" t="s">
        <v>29754</v>
      </c>
      <c r="B14717" t="s">
        <v>29755</v>
      </c>
      <c r="C14717" t="s">
        <v>9</v>
      </c>
      <c r="D14717" t="s">
        <v>32</v>
      </c>
      <c r="E14717">
        <v>1645</v>
      </c>
      <c r="F14717" t="s">
        <v>115</v>
      </c>
      <c r="G14717" s="3" t="s">
        <v>71968</v>
      </c>
      <c r="H14717" s="1">
        <f>_xlfn.NUMBERVALUE(RIGHT(G14717,4))</f>
        <v>1996</v>
      </c>
      <c r="I14717" t="s">
        <v>78712</v>
      </c>
      <c r="J14717" t="s">
        <v>92310</v>
      </c>
    </row>
    <row r="14718" spans="1:10" x14ac:dyDescent="0.3">
      <c r="A14718" t="s">
        <v>29756</v>
      </c>
      <c r="B14718" t="s">
        <v>29757</v>
      </c>
      <c r="C14718" t="s">
        <v>9</v>
      </c>
      <c r="D14718" t="s">
        <v>129</v>
      </c>
      <c r="E14718">
        <v>1280</v>
      </c>
      <c r="F14718" t="s">
        <v>115</v>
      </c>
      <c r="G14718" s="3" t="s">
        <v>71968</v>
      </c>
      <c r="H14718" s="1">
        <f>_xlfn.NUMBERVALUE(RIGHT(G14718,4))</f>
        <v>1996</v>
      </c>
      <c r="I14718" t="s">
        <v>78713</v>
      </c>
      <c r="J14718" t="s">
        <v>92311</v>
      </c>
    </row>
    <row r="14719" spans="1:10" x14ac:dyDescent="0.3">
      <c r="A14719" t="s">
        <v>29758</v>
      </c>
      <c r="B14719" t="s">
        <v>29759</v>
      </c>
      <c r="C14719" t="s">
        <v>9</v>
      </c>
      <c r="D14719" t="s">
        <v>15</v>
      </c>
      <c r="E14719">
        <v>188</v>
      </c>
      <c r="F14719" t="s">
        <v>115</v>
      </c>
      <c r="G14719" s="3" t="s">
        <v>71968</v>
      </c>
      <c r="H14719" s="1">
        <f>_xlfn.NUMBERVALUE(RIGHT(G14719,4))</f>
        <v>1996</v>
      </c>
      <c r="I14719" t="s">
        <v>78714</v>
      </c>
      <c r="J14719" t="s">
        <v>92312</v>
      </c>
    </row>
    <row r="14720" spans="1:10" x14ac:dyDescent="0.3">
      <c r="A14720" t="s">
        <v>29760</v>
      </c>
      <c r="B14720" t="s">
        <v>29761</v>
      </c>
      <c r="C14720" t="s">
        <v>9</v>
      </c>
      <c r="D14720" t="s">
        <v>15</v>
      </c>
      <c r="E14720">
        <v>493</v>
      </c>
      <c r="F14720" t="s">
        <v>115</v>
      </c>
      <c r="G14720" s="3" t="s">
        <v>71968</v>
      </c>
      <c r="H14720" s="1">
        <f>_xlfn.NUMBERVALUE(RIGHT(G14720,4))</f>
        <v>1996</v>
      </c>
      <c r="I14720" t="s">
        <v>78715</v>
      </c>
      <c r="J14720" t="s">
        <v>92313</v>
      </c>
    </row>
    <row r="14721" spans="1:10" x14ac:dyDescent="0.3">
      <c r="A14721" t="s">
        <v>29762</v>
      </c>
      <c r="B14721" t="s">
        <v>29763</v>
      </c>
      <c r="C14721" t="s">
        <v>9</v>
      </c>
      <c r="D14721" t="s">
        <v>10</v>
      </c>
      <c r="E14721">
        <v>57</v>
      </c>
      <c r="F14721" t="s">
        <v>115</v>
      </c>
      <c r="G14721" s="3" t="s">
        <v>71968</v>
      </c>
      <c r="H14721" s="1">
        <f>_xlfn.NUMBERVALUE(RIGHT(G14721,4))</f>
        <v>1996</v>
      </c>
      <c r="I14721" t="s">
        <v>78716</v>
      </c>
      <c r="J14721" t="s">
        <v>92314</v>
      </c>
    </row>
    <row r="14722" spans="1:10" x14ac:dyDescent="0.3">
      <c r="A14722" t="s">
        <v>29764</v>
      </c>
      <c r="B14722" t="s">
        <v>29765</v>
      </c>
      <c r="C14722" t="s">
        <v>9</v>
      </c>
      <c r="D14722" t="s">
        <v>15</v>
      </c>
      <c r="E14722">
        <v>387</v>
      </c>
      <c r="F14722" t="s">
        <v>115</v>
      </c>
      <c r="G14722" s="3" t="s">
        <v>71968</v>
      </c>
      <c r="H14722" s="1">
        <f>_xlfn.NUMBERVALUE(RIGHT(G14722,4))</f>
        <v>1996</v>
      </c>
      <c r="I14722" t="s">
        <v>78717</v>
      </c>
      <c r="J14722" t="s">
        <v>92315</v>
      </c>
    </row>
    <row r="14723" spans="1:10" x14ac:dyDescent="0.3">
      <c r="A14723" t="s">
        <v>29766</v>
      </c>
      <c r="B14723" t="s">
        <v>29767</v>
      </c>
      <c r="C14723" t="s">
        <v>9</v>
      </c>
      <c r="D14723" t="s">
        <v>129</v>
      </c>
      <c r="E14723">
        <v>95</v>
      </c>
      <c r="F14723" t="s">
        <v>115</v>
      </c>
      <c r="G14723" s="3" t="s">
        <v>71968</v>
      </c>
      <c r="H14723" s="1">
        <f>_xlfn.NUMBERVALUE(RIGHT(G14723,4))</f>
        <v>1996</v>
      </c>
      <c r="I14723" t="s">
        <v>78718</v>
      </c>
      <c r="J14723" t="s">
        <v>92316</v>
      </c>
    </row>
    <row r="14724" spans="1:10" x14ac:dyDescent="0.3">
      <c r="A14724" t="s">
        <v>29768</v>
      </c>
      <c r="B14724" t="s">
        <v>29769</v>
      </c>
      <c r="C14724" t="s">
        <v>9</v>
      </c>
      <c r="D14724" t="s">
        <v>606</v>
      </c>
      <c r="E14724">
        <v>43</v>
      </c>
      <c r="F14724" t="s">
        <v>115</v>
      </c>
      <c r="G14724" s="3" t="s">
        <v>71968</v>
      </c>
      <c r="H14724" s="1">
        <f>_xlfn.NUMBERVALUE(RIGHT(G14724,4))</f>
        <v>1996</v>
      </c>
      <c r="I14724" t="s">
        <v>78719</v>
      </c>
      <c r="J14724" t="s">
        <v>92317</v>
      </c>
    </row>
    <row r="14725" spans="1:10" x14ac:dyDescent="0.3">
      <c r="A14725" t="s">
        <v>29770</v>
      </c>
      <c r="B14725" t="s">
        <v>29771</v>
      </c>
      <c r="C14725" t="s">
        <v>9</v>
      </c>
      <c r="D14725" t="s">
        <v>1772</v>
      </c>
      <c r="E14725">
        <v>259</v>
      </c>
      <c r="F14725" t="s">
        <v>115</v>
      </c>
      <c r="G14725" s="3" t="s">
        <v>71968</v>
      </c>
      <c r="H14725" s="1">
        <f>_xlfn.NUMBERVALUE(RIGHT(G14725,4))</f>
        <v>1996</v>
      </c>
      <c r="I14725" t="s">
        <v>78720</v>
      </c>
      <c r="J14725" t="s">
        <v>92318</v>
      </c>
    </row>
    <row r="14726" spans="1:10" x14ac:dyDescent="0.3">
      <c r="A14726" t="s">
        <v>29772</v>
      </c>
      <c r="B14726" t="s">
        <v>29773</v>
      </c>
      <c r="C14726" t="s">
        <v>9</v>
      </c>
      <c r="D14726" t="s">
        <v>151</v>
      </c>
      <c r="E14726">
        <v>1255</v>
      </c>
      <c r="F14726" t="s">
        <v>115</v>
      </c>
      <c r="G14726" s="3" t="s">
        <v>71968</v>
      </c>
      <c r="H14726" s="1">
        <f>_xlfn.NUMBERVALUE(RIGHT(G14726,4))</f>
        <v>1996</v>
      </c>
      <c r="I14726" t="s">
        <v>78721</v>
      </c>
      <c r="J14726" t="s">
        <v>92319</v>
      </c>
    </row>
    <row r="14727" spans="1:10" x14ac:dyDescent="0.3">
      <c r="A14727" t="s">
        <v>29774</v>
      </c>
      <c r="B14727" t="s">
        <v>29775</v>
      </c>
      <c r="C14727" t="s">
        <v>9</v>
      </c>
      <c r="D14727" t="s">
        <v>151</v>
      </c>
      <c r="E14727">
        <v>85</v>
      </c>
      <c r="F14727" t="s">
        <v>115</v>
      </c>
      <c r="G14727" s="3" t="s">
        <v>71968</v>
      </c>
      <c r="H14727" s="1">
        <f>_xlfn.NUMBERVALUE(RIGHT(G14727,4))</f>
        <v>1996</v>
      </c>
      <c r="I14727" t="s">
        <v>78722</v>
      </c>
      <c r="J14727" t="s">
        <v>92320</v>
      </c>
    </row>
    <row r="14728" spans="1:10" x14ac:dyDescent="0.3">
      <c r="A14728" t="s">
        <v>29776</v>
      </c>
      <c r="B14728" t="s">
        <v>29777</v>
      </c>
      <c r="C14728" t="s">
        <v>9</v>
      </c>
      <c r="D14728" t="s">
        <v>2288</v>
      </c>
      <c r="E14728">
        <v>147</v>
      </c>
      <c r="F14728" t="s">
        <v>115</v>
      </c>
      <c r="G14728" s="3" t="s">
        <v>71968</v>
      </c>
      <c r="H14728" s="1">
        <f>_xlfn.NUMBERVALUE(RIGHT(G14728,4))</f>
        <v>1996</v>
      </c>
      <c r="I14728" t="s">
        <v>78723</v>
      </c>
      <c r="J14728" t="s">
        <v>92321</v>
      </c>
    </row>
    <row r="14729" spans="1:10" x14ac:dyDescent="0.3">
      <c r="A14729" t="s">
        <v>29778</v>
      </c>
      <c r="B14729" t="s">
        <v>29779</v>
      </c>
      <c r="C14729" t="s">
        <v>9</v>
      </c>
      <c r="D14729" t="s">
        <v>32</v>
      </c>
      <c r="E14729">
        <v>93</v>
      </c>
      <c r="F14729" t="s">
        <v>115</v>
      </c>
      <c r="G14729" s="3" t="s">
        <v>71968</v>
      </c>
      <c r="H14729" s="1">
        <f>_xlfn.NUMBERVALUE(RIGHT(G14729,4))</f>
        <v>1996</v>
      </c>
      <c r="I14729" t="s">
        <v>78724</v>
      </c>
      <c r="J14729" t="s">
        <v>92322</v>
      </c>
    </row>
    <row r="14730" spans="1:10" x14ac:dyDescent="0.3">
      <c r="A14730" t="s">
        <v>29780</v>
      </c>
      <c r="B14730" t="s">
        <v>29781</v>
      </c>
      <c r="C14730" t="s">
        <v>9</v>
      </c>
      <c r="D14730" t="s">
        <v>24</v>
      </c>
      <c r="E14730">
        <v>190</v>
      </c>
      <c r="F14730" t="s">
        <v>115</v>
      </c>
      <c r="G14730" s="3" t="s">
        <v>71980</v>
      </c>
      <c r="H14730" s="1">
        <f>_xlfn.NUMBERVALUE(RIGHT(G14730,4))</f>
        <v>1997</v>
      </c>
      <c r="I14730" t="s">
        <v>78725</v>
      </c>
      <c r="J14730" t="s">
        <v>92323</v>
      </c>
    </row>
    <row r="14731" spans="1:10" x14ac:dyDescent="0.3">
      <c r="A14731" t="s">
        <v>29782</v>
      </c>
      <c r="B14731" t="s">
        <v>29783</v>
      </c>
      <c r="C14731" t="s">
        <v>9</v>
      </c>
      <c r="D14731" t="s">
        <v>10</v>
      </c>
      <c r="E14731">
        <v>140</v>
      </c>
      <c r="F14731" t="s">
        <v>115</v>
      </c>
      <c r="G14731" s="3" t="s">
        <v>71980</v>
      </c>
      <c r="H14731" s="1">
        <f>_xlfn.NUMBERVALUE(RIGHT(G14731,4))</f>
        <v>1997</v>
      </c>
      <c r="I14731" t="s">
        <v>78726</v>
      </c>
      <c r="J14731" t="s">
        <v>92324</v>
      </c>
    </row>
    <row r="14732" spans="1:10" x14ac:dyDescent="0.3">
      <c r="A14732" t="s">
        <v>29784</v>
      </c>
      <c r="B14732" t="s">
        <v>29785</v>
      </c>
      <c r="C14732" t="s">
        <v>9</v>
      </c>
      <c r="D14732" t="s">
        <v>606</v>
      </c>
      <c r="E14732">
        <v>280</v>
      </c>
      <c r="F14732" t="s">
        <v>115</v>
      </c>
      <c r="G14732" s="3" t="s">
        <v>71980</v>
      </c>
      <c r="H14732" s="1">
        <f>_xlfn.NUMBERVALUE(RIGHT(G14732,4))</f>
        <v>1997</v>
      </c>
      <c r="I14732" t="s">
        <v>78727</v>
      </c>
      <c r="J14732" t="s">
        <v>92325</v>
      </c>
    </row>
    <row r="14733" spans="1:10" x14ac:dyDescent="0.3">
      <c r="A14733" t="s">
        <v>29786</v>
      </c>
      <c r="B14733" t="s">
        <v>29787</v>
      </c>
      <c r="C14733" t="s">
        <v>9</v>
      </c>
      <c r="D14733" t="s">
        <v>15</v>
      </c>
      <c r="E14733">
        <v>127</v>
      </c>
      <c r="F14733" t="s">
        <v>115</v>
      </c>
      <c r="G14733" s="3" t="s">
        <v>71980</v>
      </c>
      <c r="H14733" s="1">
        <f>_xlfn.NUMBERVALUE(RIGHT(G14733,4))</f>
        <v>1997</v>
      </c>
      <c r="I14733" t="s">
        <v>78728</v>
      </c>
      <c r="J14733" t="s">
        <v>92326</v>
      </c>
    </row>
    <row r="14734" spans="1:10" x14ac:dyDescent="0.3">
      <c r="A14734" t="s">
        <v>29788</v>
      </c>
      <c r="B14734" t="s">
        <v>29789</v>
      </c>
      <c r="C14734" t="s">
        <v>9</v>
      </c>
      <c r="D14734" t="s">
        <v>129</v>
      </c>
      <c r="E14734">
        <v>386</v>
      </c>
      <c r="F14734" t="s">
        <v>115</v>
      </c>
      <c r="G14734" s="3" t="s">
        <v>71980</v>
      </c>
      <c r="H14734" s="1">
        <f>_xlfn.NUMBERVALUE(RIGHT(G14734,4))</f>
        <v>1997</v>
      </c>
      <c r="I14734" t="s">
        <v>78729</v>
      </c>
      <c r="J14734" t="s">
        <v>92327</v>
      </c>
    </row>
    <row r="14735" spans="1:10" x14ac:dyDescent="0.3">
      <c r="A14735" t="s">
        <v>29790</v>
      </c>
      <c r="B14735" t="s">
        <v>29791</v>
      </c>
      <c r="C14735" t="s">
        <v>9</v>
      </c>
      <c r="D14735" t="s">
        <v>24</v>
      </c>
      <c r="E14735">
        <v>740</v>
      </c>
      <c r="F14735" t="s">
        <v>115</v>
      </c>
      <c r="G14735" s="3" t="s">
        <v>71980</v>
      </c>
      <c r="H14735" s="1">
        <f>_xlfn.NUMBERVALUE(RIGHT(G14735,4))</f>
        <v>1997</v>
      </c>
      <c r="I14735" t="s">
        <v>78730</v>
      </c>
      <c r="J14735" t="s">
        <v>92328</v>
      </c>
    </row>
    <row r="14736" spans="1:10" x14ac:dyDescent="0.3">
      <c r="A14736" t="s">
        <v>29792</v>
      </c>
      <c r="B14736" t="s">
        <v>29793</v>
      </c>
      <c r="C14736" t="s">
        <v>9</v>
      </c>
      <c r="D14736" t="s">
        <v>24</v>
      </c>
      <c r="E14736">
        <v>184</v>
      </c>
      <c r="F14736" t="s">
        <v>115</v>
      </c>
      <c r="G14736" s="3" t="s">
        <v>71980</v>
      </c>
      <c r="H14736" s="1">
        <f>_xlfn.NUMBERVALUE(RIGHT(G14736,4))</f>
        <v>1997</v>
      </c>
      <c r="I14736" t="s">
        <v>78731</v>
      </c>
      <c r="J14736" t="s">
        <v>92329</v>
      </c>
    </row>
    <row r="14737" spans="1:10" x14ac:dyDescent="0.3">
      <c r="A14737" t="s">
        <v>29794</v>
      </c>
      <c r="B14737" t="s">
        <v>29795</v>
      </c>
      <c r="C14737" t="s">
        <v>9</v>
      </c>
      <c r="D14737" t="s">
        <v>32</v>
      </c>
      <c r="E14737">
        <v>1880</v>
      </c>
      <c r="F14737" t="s">
        <v>115</v>
      </c>
      <c r="G14737" s="3" t="s">
        <v>71980</v>
      </c>
      <c r="H14737" s="1">
        <f>_xlfn.NUMBERVALUE(RIGHT(G14737,4))</f>
        <v>1997</v>
      </c>
      <c r="I14737" t="s">
        <v>78732</v>
      </c>
      <c r="J14737" t="s">
        <v>92330</v>
      </c>
    </row>
    <row r="14738" spans="1:10" x14ac:dyDescent="0.3">
      <c r="A14738" t="s">
        <v>29796</v>
      </c>
      <c r="B14738" t="s">
        <v>29797</v>
      </c>
      <c r="C14738" t="s">
        <v>9</v>
      </c>
      <c r="D14738" t="s">
        <v>24</v>
      </c>
      <c r="E14738">
        <v>1100</v>
      </c>
      <c r="F14738" t="s">
        <v>115</v>
      </c>
      <c r="G14738" s="3" t="s">
        <v>71980</v>
      </c>
      <c r="H14738" s="1">
        <f>_xlfn.NUMBERVALUE(RIGHT(G14738,4))</f>
        <v>1997</v>
      </c>
      <c r="I14738" t="s">
        <v>78727</v>
      </c>
      <c r="J14738" t="s">
        <v>92331</v>
      </c>
    </row>
    <row r="14739" spans="1:10" x14ac:dyDescent="0.3">
      <c r="A14739" t="s">
        <v>29798</v>
      </c>
      <c r="B14739" t="s">
        <v>29799</v>
      </c>
      <c r="C14739" t="s">
        <v>9</v>
      </c>
      <c r="D14739" t="s">
        <v>24</v>
      </c>
      <c r="E14739">
        <v>333</v>
      </c>
      <c r="F14739" t="s">
        <v>115</v>
      </c>
      <c r="G14739" s="3" t="s">
        <v>71980</v>
      </c>
      <c r="H14739" s="1">
        <f>_xlfn.NUMBERVALUE(RIGHT(G14739,4))</f>
        <v>1997</v>
      </c>
      <c r="I14739" t="s">
        <v>78733</v>
      </c>
      <c r="J14739" t="s">
        <v>92332</v>
      </c>
    </row>
    <row r="14740" spans="1:10" x14ac:dyDescent="0.3">
      <c r="A14740" t="s">
        <v>29800</v>
      </c>
      <c r="B14740" t="s">
        <v>29801</v>
      </c>
      <c r="C14740" t="s">
        <v>9</v>
      </c>
      <c r="D14740" t="s">
        <v>24</v>
      </c>
      <c r="E14740">
        <v>188</v>
      </c>
      <c r="F14740" t="s">
        <v>115</v>
      </c>
      <c r="G14740" s="3" t="s">
        <v>71980</v>
      </c>
      <c r="H14740" s="1">
        <f>_xlfn.NUMBERVALUE(RIGHT(G14740,4))</f>
        <v>1997</v>
      </c>
      <c r="I14740" t="s">
        <v>78734</v>
      </c>
      <c r="J14740" t="s">
        <v>92333</v>
      </c>
    </row>
    <row r="14741" spans="1:10" x14ac:dyDescent="0.3">
      <c r="A14741" t="s">
        <v>29802</v>
      </c>
      <c r="B14741" t="s">
        <v>29803</v>
      </c>
      <c r="C14741" t="s">
        <v>9</v>
      </c>
      <c r="D14741" t="s">
        <v>24</v>
      </c>
      <c r="E14741">
        <v>440</v>
      </c>
      <c r="F14741" t="s">
        <v>115</v>
      </c>
      <c r="G14741" s="3" t="s">
        <v>71980</v>
      </c>
      <c r="H14741" s="1">
        <f>_xlfn.NUMBERVALUE(RIGHT(G14741,4))</f>
        <v>1997</v>
      </c>
      <c r="I14741" t="s">
        <v>78735</v>
      </c>
      <c r="J14741" t="s">
        <v>92334</v>
      </c>
    </row>
    <row r="14742" spans="1:10" x14ac:dyDescent="0.3">
      <c r="A14742" t="s">
        <v>29804</v>
      </c>
      <c r="B14742" t="s">
        <v>29805</v>
      </c>
      <c r="C14742" t="s">
        <v>9</v>
      </c>
      <c r="D14742" t="s">
        <v>49</v>
      </c>
      <c r="E14742">
        <v>403</v>
      </c>
      <c r="F14742" t="s">
        <v>115</v>
      </c>
      <c r="G14742" s="3" t="s">
        <v>71980</v>
      </c>
      <c r="H14742" s="1">
        <f>_xlfn.NUMBERVALUE(RIGHT(G14742,4))</f>
        <v>1997</v>
      </c>
      <c r="I14742" t="s">
        <v>78736</v>
      </c>
      <c r="J14742" t="s">
        <v>92335</v>
      </c>
    </row>
    <row r="14743" spans="1:10" x14ac:dyDescent="0.3">
      <c r="A14743" t="s">
        <v>29806</v>
      </c>
      <c r="B14743" t="s">
        <v>29807</v>
      </c>
      <c r="C14743" t="s">
        <v>9</v>
      </c>
      <c r="D14743" t="s">
        <v>32</v>
      </c>
      <c r="E14743">
        <v>63</v>
      </c>
      <c r="F14743" t="s">
        <v>115</v>
      </c>
      <c r="G14743" s="3" t="s">
        <v>71980</v>
      </c>
      <c r="H14743" s="1">
        <f>_xlfn.NUMBERVALUE(RIGHT(G14743,4))</f>
        <v>1997</v>
      </c>
      <c r="I14743" t="s">
        <v>78672</v>
      </c>
      <c r="J14743" t="s">
        <v>92336</v>
      </c>
    </row>
    <row r="14744" spans="1:10" x14ac:dyDescent="0.3">
      <c r="A14744" t="s">
        <v>29808</v>
      </c>
      <c r="B14744" t="s">
        <v>29809</v>
      </c>
      <c r="C14744" t="s">
        <v>9</v>
      </c>
      <c r="D14744" t="s">
        <v>10</v>
      </c>
      <c r="E14744">
        <v>565</v>
      </c>
      <c r="F14744" t="s">
        <v>115</v>
      </c>
      <c r="G14744" s="3" t="s">
        <v>71980</v>
      </c>
      <c r="H14744" s="1">
        <f>_xlfn.NUMBERVALUE(RIGHT(G14744,4))</f>
        <v>1997</v>
      </c>
      <c r="I14744" t="s">
        <v>78737</v>
      </c>
      <c r="J14744" t="s">
        <v>92337</v>
      </c>
    </row>
    <row r="14745" spans="1:10" x14ac:dyDescent="0.3">
      <c r="A14745" t="s">
        <v>29810</v>
      </c>
      <c r="B14745" t="s">
        <v>29811</v>
      </c>
      <c r="C14745" t="s">
        <v>9</v>
      </c>
      <c r="D14745" t="s">
        <v>636</v>
      </c>
      <c r="E14745">
        <v>1209</v>
      </c>
      <c r="F14745" t="s">
        <v>115</v>
      </c>
      <c r="G14745" s="3" t="s">
        <v>71980</v>
      </c>
      <c r="H14745" s="1">
        <f>_xlfn.NUMBERVALUE(RIGHT(G14745,4))</f>
        <v>1997</v>
      </c>
      <c r="I14745" t="s">
        <v>78738</v>
      </c>
      <c r="J14745" t="s">
        <v>92338</v>
      </c>
    </row>
    <row r="14746" spans="1:10" x14ac:dyDescent="0.3">
      <c r="A14746" t="s">
        <v>29812</v>
      </c>
      <c r="B14746" t="s">
        <v>29813</v>
      </c>
      <c r="C14746" t="s">
        <v>9</v>
      </c>
      <c r="D14746" t="s">
        <v>15</v>
      </c>
      <c r="E14746">
        <v>1637</v>
      </c>
      <c r="F14746" t="s">
        <v>115</v>
      </c>
      <c r="G14746" s="3" t="s">
        <v>71980</v>
      </c>
      <c r="H14746" s="1">
        <f>_xlfn.NUMBERVALUE(RIGHT(G14746,4))</f>
        <v>1997</v>
      </c>
      <c r="I14746" t="s">
        <v>78739</v>
      </c>
      <c r="J14746" t="s">
        <v>92339</v>
      </c>
    </row>
    <row r="14747" spans="1:10" x14ac:dyDescent="0.3">
      <c r="A14747" t="s">
        <v>29814</v>
      </c>
      <c r="B14747" t="s">
        <v>29815</v>
      </c>
      <c r="C14747" t="s">
        <v>9</v>
      </c>
      <c r="D14747" t="s">
        <v>10</v>
      </c>
      <c r="E14747">
        <v>88</v>
      </c>
      <c r="F14747" t="s">
        <v>115</v>
      </c>
      <c r="G14747" s="3" t="s">
        <v>71980</v>
      </c>
      <c r="H14747" s="1">
        <f>_xlfn.NUMBERVALUE(RIGHT(G14747,4))</f>
        <v>1997</v>
      </c>
      <c r="I14747" t="s">
        <v>78740</v>
      </c>
      <c r="J14747" t="s">
        <v>92340</v>
      </c>
    </row>
    <row r="14748" spans="1:10" x14ac:dyDescent="0.3">
      <c r="A14748" t="s">
        <v>29816</v>
      </c>
      <c r="B14748" t="s">
        <v>29817</v>
      </c>
      <c r="C14748" t="s">
        <v>9</v>
      </c>
      <c r="D14748" t="s">
        <v>32</v>
      </c>
      <c r="E14748">
        <v>333</v>
      </c>
      <c r="F14748" t="s">
        <v>115</v>
      </c>
      <c r="G14748" s="3" t="s">
        <v>71980</v>
      </c>
      <c r="H14748" s="1">
        <f>_xlfn.NUMBERVALUE(RIGHT(G14748,4))</f>
        <v>1997</v>
      </c>
      <c r="I14748" t="s">
        <v>78741</v>
      </c>
      <c r="J14748" t="s">
        <v>92341</v>
      </c>
    </row>
    <row r="14749" spans="1:10" x14ac:dyDescent="0.3">
      <c r="A14749" t="s">
        <v>29818</v>
      </c>
      <c r="B14749" t="s">
        <v>29819</v>
      </c>
      <c r="C14749" t="s">
        <v>9</v>
      </c>
      <c r="D14749" t="s">
        <v>434</v>
      </c>
      <c r="E14749">
        <v>1267</v>
      </c>
      <c r="F14749" t="s">
        <v>115</v>
      </c>
      <c r="G14749" s="3" t="s">
        <v>71980</v>
      </c>
      <c r="H14749" s="1">
        <f>_xlfn.NUMBERVALUE(RIGHT(G14749,4))</f>
        <v>1997</v>
      </c>
      <c r="I14749" t="s">
        <v>78742</v>
      </c>
      <c r="J14749" t="s">
        <v>92342</v>
      </c>
    </row>
    <row r="14750" spans="1:10" x14ac:dyDescent="0.3">
      <c r="A14750" t="s">
        <v>29820</v>
      </c>
      <c r="B14750" t="s">
        <v>29821</v>
      </c>
      <c r="C14750" t="s">
        <v>9</v>
      </c>
      <c r="D14750" t="s">
        <v>2288</v>
      </c>
      <c r="E14750">
        <v>2540</v>
      </c>
      <c r="F14750" t="s">
        <v>115</v>
      </c>
      <c r="G14750" s="3" t="s">
        <v>71980</v>
      </c>
      <c r="H14750" s="1">
        <f>_xlfn.NUMBERVALUE(RIGHT(G14750,4))</f>
        <v>1997</v>
      </c>
      <c r="I14750" t="s">
        <v>78743</v>
      </c>
      <c r="J14750" t="s">
        <v>92343</v>
      </c>
    </row>
    <row r="14751" spans="1:10" x14ac:dyDescent="0.3">
      <c r="A14751" t="s">
        <v>29822</v>
      </c>
      <c r="B14751" t="s">
        <v>29823</v>
      </c>
      <c r="C14751" t="s">
        <v>9</v>
      </c>
      <c r="D14751" t="s">
        <v>151</v>
      </c>
      <c r="E14751">
        <v>609</v>
      </c>
      <c r="F14751" t="s">
        <v>115</v>
      </c>
      <c r="G14751" s="3" t="s">
        <v>71980</v>
      </c>
      <c r="H14751" s="1">
        <f>_xlfn.NUMBERVALUE(RIGHT(G14751,4))</f>
        <v>1997</v>
      </c>
      <c r="I14751" t="s">
        <v>78640</v>
      </c>
      <c r="J14751" t="s">
        <v>92344</v>
      </c>
    </row>
    <row r="14752" spans="1:10" x14ac:dyDescent="0.3">
      <c r="A14752" t="s">
        <v>29824</v>
      </c>
      <c r="B14752" t="s">
        <v>29825</v>
      </c>
      <c r="C14752" t="s">
        <v>9</v>
      </c>
      <c r="D14752" t="s">
        <v>49</v>
      </c>
      <c r="E14752">
        <v>4153</v>
      </c>
      <c r="F14752" t="s">
        <v>115</v>
      </c>
      <c r="G14752" s="3" t="s">
        <v>71980</v>
      </c>
      <c r="H14752" s="1">
        <f>_xlfn.NUMBERVALUE(RIGHT(G14752,4))</f>
        <v>1997</v>
      </c>
      <c r="I14752" t="s">
        <v>78744</v>
      </c>
      <c r="J14752" t="s">
        <v>92345</v>
      </c>
    </row>
    <row r="14753" spans="1:10" x14ac:dyDescent="0.3">
      <c r="A14753" t="s">
        <v>29826</v>
      </c>
      <c r="B14753" t="s">
        <v>29827</v>
      </c>
      <c r="C14753" t="s">
        <v>9</v>
      </c>
      <c r="D14753" t="s">
        <v>434</v>
      </c>
      <c r="E14753">
        <v>1227</v>
      </c>
      <c r="F14753" t="s">
        <v>115</v>
      </c>
      <c r="G14753" s="3" t="s">
        <v>71980</v>
      </c>
      <c r="H14753" s="1">
        <f>_xlfn.NUMBERVALUE(RIGHT(G14753,4))</f>
        <v>1997</v>
      </c>
      <c r="I14753" t="s">
        <v>78745</v>
      </c>
      <c r="J14753" t="s">
        <v>92346</v>
      </c>
    </row>
    <row r="14754" spans="1:10" x14ac:dyDescent="0.3">
      <c r="A14754" t="s">
        <v>29828</v>
      </c>
      <c r="B14754" t="s">
        <v>29829</v>
      </c>
      <c r="C14754" t="s">
        <v>9</v>
      </c>
      <c r="D14754" t="s">
        <v>24</v>
      </c>
      <c r="E14754">
        <v>3393</v>
      </c>
      <c r="F14754" t="s">
        <v>115</v>
      </c>
      <c r="G14754" s="3" t="s">
        <v>71980</v>
      </c>
      <c r="H14754" s="1">
        <f>_xlfn.NUMBERVALUE(RIGHT(G14754,4))</f>
        <v>1997</v>
      </c>
      <c r="I14754" t="s">
        <v>78746</v>
      </c>
      <c r="J14754" t="s">
        <v>92347</v>
      </c>
    </row>
    <row r="14755" spans="1:10" x14ac:dyDescent="0.3">
      <c r="A14755" t="s">
        <v>29830</v>
      </c>
      <c r="B14755" t="s">
        <v>29831</v>
      </c>
      <c r="C14755" t="s">
        <v>9</v>
      </c>
      <c r="D14755" t="s">
        <v>24</v>
      </c>
      <c r="E14755">
        <v>2833</v>
      </c>
      <c r="F14755" t="s">
        <v>115</v>
      </c>
      <c r="G14755" s="3" t="s">
        <v>71980</v>
      </c>
      <c r="H14755" s="1">
        <f>_xlfn.NUMBERVALUE(RIGHT(G14755,4))</f>
        <v>1997</v>
      </c>
      <c r="I14755" t="s">
        <v>78747</v>
      </c>
      <c r="J14755" t="s">
        <v>92348</v>
      </c>
    </row>
    <row r="14756" spans="1:10" x14ac:dyDescent="0.3">
      <c r="A14756" t="s">
        <v>29832</v>
      </c>
      <c r="B14756" t="s">
        <v>29833</v>
      </c>
      <c r="C14756" t="s">
        <v>9</v>
      </c>
      <c r="D14756" t="s">
        <v>24</v>
      </c>
      <c r="E14756">
        <v>820</v>
      </c>
      <c r="F14756" t="s">
        <v>115</v>
      </c>
      <c r="G14756" s="3" t="s">
        <v>71980</v>
      </c>
      <c r="H14756" s="1">
        <f>_xlfn.NUMBERVALUE(RIGHT(G14756,4))</f>
        <v>1997</v>
      </c>
      <c r="I14756" t="s">
        <v>78748</v>
      </c>
      <c r="J14756" t="s">
        <v>92349</v>
      </c>
    </row>
    <row r="14757" spans="1:10" x14ac:dyDescent="0.3">
      <c r="A14757" t="s">
        <v>29834</v>
      </c>
      <c r="B14757" t="s">
        <v>29835</v>
      </c>
      <c r="C14757" t="s">
        <v>9</v>
      </c>
      <c r="D14757" t="s">
        <v>434</v>
      </c>
      <c r="E14757">
        <v>2469</v>
      </c>
      <c r="F14757" t="s">
        <v>115</v>
      </c>
      <c r="G14757" s="3" t="s">
        <v>71980</v>
      </c>
      <c r="H14757" s="1">
        <f>_xlfn.NUMBERVALUE(RIGHT(G14757,4))</f>
        <v>1997</v>
      </c>
      <c r="I14757" t="s">
        <v>78749</v>
      </c>
      <c r="J14757" t="s">
        <v>92350</v>
      </c>
    </row>
    <row r="14758" spans="1:10" x14ac:dyDescent="0.3">
      <c r="A14758" t="s">
        <v>29836</v>
      </c>
      <c r="B14758" t="s">
        <v>29837</v>
      </c>
      <c r="C14758" t="s">
        <v>9</v>
      </c>
      <c r="D14758" t="s">
        <v>15</v>
      </c>
      <c r="E14758">
        <v>476</v>
      </c>
      <c r="F14758" t="s">
        <v>115</v>
      </c>
      <c r="G14758" s="3" t="s">
        <v>71980</v>
      </c>
      <c r="H14758" s="1">
        <f>_xlfn.NUMBERVALUE(RIGHT(G14758,4))</f>
        <v>1997</v>
      </c>
      <c r="I14758" t="s">
        <v>78703</v>
      </c>
      <c r="J14758" t="s">
        <v>92351</v>
      </c>
    </row>
    <row r="14759" spans="1:10" x14ac:dyDescent="0.3">
      <c r="A14759" t="s">
        <v>29838</v>
      </c>
      <c r="B14759" t="s">
        <v>29839</v>
      </c>
      <c r="C14759" t="s">
        <v>9</v>
      </c>
      <c r="D14759" t="s">
        <v>434</v>
      </c>
      <c r="E14759">
        <v>1920</v>
      </c>
      <c r="F14759" t="s">
        <v>115</v>
      </c>
      <c r="G14759" s="3" t="s">
        <v>71980</v>
      </c>
      <c r="H14759" s="1">
        <f>_xlfn.NUMBERVALUE(RIGHT(G14759,4))</f>
        <v>1997</v>
      </c>
      <c r="I14759" t="s">
        <v>70869</v>
      </c>
      <c r="J14759" t="s">
        <v>92352</v>
      </c>
    </row>
    <row r="14760" spans="1:10" x14ac:dyDescent="0.3">
      <c r="A14760" t="s">
        <v>29840</v>
      </c>
      <c r="B14760" t="s">
        <v>29841</v>
      </c>
      <c r="C14760" t="s">
        <v>9</v>
      </c>
      <c r="D14760" t="s">
        <v>32</v>
      </c>
      <c r="E14760">
        <v>404</v>
      </c>
      <c r="F14760" t="s">
        <v>115</v>
      </c>
      <c r="G14760" s="3" t="s">
        <v>71980</v>
      </c>
      <c r="H14760" s="1">
        <f>_xlfn.NUMBERVALUE(RIGHT(G14760,4))</f>
        <v>1997</v>
      </c>
      <c r="I14760" t="s">
        <v>78750</v>
      </c>
      <c r="J14760" t="s">
        <v>92353</v>
      </c>
    </row>
    <row r="14761" spans="1:10" x14ac:dyDescent="0.3">
      <c r="A14761" t="s">
        <v>29842</v>
      </c>
      <c r="B14761" t="s">
        <v>29843</v>
      </c>
      <c r="C14761" t="s">
        <v>9</v>
      </c>
      <c r="D14761" t="s">
        <v>24</v>
      </c>
      <c r="E14761">
        <v>666</v>
      </c>
      <c r="F14761" t="s">
        <v>115</v>
      </c>
      <c r="G14761" s="3" t="s">
        <v>71980</v>
      </c>
      <c r="H14761" s="1">
        <f>_xlfn.NUMBERVALUE(RIGHT(G14761,4))</f>
        <v>1997</v>
      </c>
      <c r="I14761" t="s">
        <v>78751</v>
      </c>
      <c r="J14761" t="s">
        <v>92354</v>
      </c>
    </row>
    <row r="14762" spans="1:10" x14ac:dyDescent="0.3">
      <c r="A14762" t="s">
        <v>29844</v>
      </c>
      <c r="B14762" t="s">
        <v>29845</v>
      </c>
      <c r="C14762" t="s">
        <v>9</v>
      </c>
      <c r="D14762" t="s">
        <v>32</v>
      </c>
      <c r="E14762">
        <v>809</v>
      </c>
      <c r="F14762" t="s">
        <v>115</v>
      </c>
      <c r="G14762" s="3" t="s">
        <v>71980</v>
      </c>
      <c r="H14762" s="1">
        <f>_xlfn.NUMBERVALUE(RIGHT(G14762,4))</f>
        <v>1997</v>
      </c>
      <c r="I14762" t="s">
        <v>78752</v>
      </c>
      <c r="J14762" t="s">
        <v>92355</v>
      </c>
    </row>
    <row r="14763" spans="1:10" x14ac:dyDescent="0.3">
      <c r="A14763" t="s">
        <v>29846</v>
      </c>
      <c r="B14763" t="s">
        <v>29847</v>
      </c>
      <c r="C14763" t="s">
        <v>9</v>
      </c>
      <c r="D14763" t="s">
        <v>10</v>
      </c>
      <c r="E14763">
        <v>209</v>
      </c>
      <c r="F14763" t="s">
        <v>115</v>
      </c>
      <c r="G14763" s="3" t="s">
        <v>71980</v>
      </c>
      <c r="H14763" s="1">
        <f>_xlfn.NUMBERVALUE(RIGHT(G14763,4))</f>
        <v>1997</v>
      </c>
      <c r="I14763" t="s">
        <v>78753</v>
      </c>
      <c r="J14763" t="s">
        <v>92356</v>
      </c>
    </row>
    <row r="14764" spans="1:10" x14ac:dyDescent="0.3">
      <c r="A14764" t="s">
        <v>29848</v>
      </c>
      <c r="B14764" t="s">
        <v>29849</v>
      </c>
      <c r="C14764" t="s">
        <v>9</v>
      </c>
      <c r="D14764" t="s">
        <v>24</v>
      </c>
      <c r="E14764">
        <v>572</v>
      </c>
      <c r="F14764" t="s">
        <v>115</v>
      </c>
      <c r="G14764" s="3" t="s">
        <v>71980</v>
      </c>
      <c r="H14764" s="1">
        <f>_xlfn.NUMBERVALUE(RIGHT(G14764,4))</f>
        <v>1997</v>
      </c>
      <c r="I14764" t="s">
        <v>78754</v>
      </c>
      <c r="J14764" t="s">
        <v>92357</v>
      </c>
    </row>
    <row r="14765" spans="1:10" x14ac:dyDescent="0.3">
      <c r="A14765" t="s">
        <v>29850</v>
      </c>
      <c r="B14765" t="s">
        <v>29851</v>
      </c>
      <c r="C14765" t="s">
        <v>9</v>
      </c>
      <c r="D14765" t="s">
        <v>32</v>
      </c>
      <c r="E14765">
        <v>123</v>
      </c>
      <c r="F14765" t="s">
        <v>115</v>
      </c>
      <c r="G14765" s="3" t="s">
        <v>71980</v>
      </c>
      <c r="H14765" s="1">
        <f>_xlfn.NUMBERVALUE(RIGHT(G14765,4))</f>
        <v>1997</v>
      </c>
      <c r="I14765" t="s">
        <v>78755</v>
      </c>
      <c r="J14765" t="s">
        <v>92358</v>
      </c>
    </row>
    <row r="14766" spans="1:10" x14ac:dyDescent="0.3">
      <c r="A14766" t="s">
        <v>29852</v>
      </c>
      <c r="B14766" t="s">
        <v>29853</v>
      </c>
      <c r="C14766" t="s">
        <v>9</v>
      </c>
      <c r="D14766" t="s">
        <v>24</v>
      </c>
      <c r="E14766">
        <v>133</v>
      </c>
      <c r="F14766" t="s">
        <v>115</v>
      </c>
      <c r="G14766" s="3" t="s">
        <v>71980</v>
      </c>
      <c r="H14766" s="1">
        <f>_xlfn.NUMBERVALUE(RIGHT(G14766,4))</f>
        <v>1997</v>
      </c>
      <c r="I14766" t="s">
        <v>78756</v>
      </c>
      <c r="J14766" t="s">
        <v>92359</v>
      </c>
    </row>
    <row r="14767" spans="1:10" x14ac:dyDescent="0.3">
      <c r="A14767" t="s">
        <v>29854</v>
      </c>
      <c r="B14767" t="s">
        <v>29855</v>
      </c>
      <c r="C14767" t="s">
        <v>9</v>
      </c>
      <c r="D14767" t="s">
        <v>32</v>
      </c>
      <c r="E14767">
        <v>537</v>
      </c>
      <c r="F14767" t="s">
        <v>115</v>
      </c>
      <c r="G14767" s="3" t="s">
        <v>71980</v>
      </c>
      <c r="H14767" s="1">
        <f>_xlfn.NUMBERVALUE(RIGHT(G14767,4))</f>
        <v>1997</v>
      </c>
      <c r="I14767" t="s">
        <v>78757</v>
      </c>
      <c r="J14767" t="s">
        <v>92360</v>
      </c>
    </row>
    <row r="14768" spans="1:10" x14ac:dyDescent="0.3">
      <c r="A14768" t="s">
        <v>29856</v>
      </c>
      <c r="B14768" t="s">
        <v>29857</v>
      </c>
      <c r="C14768" t="s">
        <v>9</v>
      </c>
      <c r="D14768" t="s">
        <v>151</v>
      </c>
      <c r="E14768">
        <v>8261</v>
      </c>
      <c r="F14768" t="s">
        <v>115</v>
      </c>
      <c r="G14768" s="3" t="s">
        <v>71980</v>
      </c>
      <c r="H14768" s="1">
        <f>_xlfn.NUMBERVALUE(RIGHT(G14768,4))</f>
        <v>1997</v>
      </c>
      <c r="I14768" t="s">
        <v>78758</v>
      </c>
      <c r="J14768" t="s">
        <v>92361</v>
      </c>
    </row>
    <row r="14769" spans="1:10" x14ac:dyDescent="0.3">
      <c r="A14769" t="s">
        <v>29858</v>
      </c>
      <c r="B14769" t="s">
        <v>29859</v>
      </c>
      <c r="C14769" t="s">
        <v>9</v>
      </c>
      <c r="D14769" t="s">
        <v>29860</v>
      </c>
      <c r="E14769">
        <v>3173</v>
      </c>
      <c r="F14769" t="s">
        <v>115</v>
      </c>
      <c r="G14769" s="3" t="s">
        <v>71980</v>
      </c>
      <c r="H14769" s="1">
        <f>_xlfn.NUMBERVALUE(RIGHT(G14769,4))</f>
        <v>1997</v>
      </c>
      <c r="I14769" t="s">
        <v>78759</v>
      </c>
      <c r="J14769" t="s">
        <v>92362</v>
      </c>
    </row>
    <row r="14770" spans="1:10" x14ac:dyDescent="0.3">
      <c r="A14770" t="s">
        <v>29861</v>
      </c>
      <c r="B14770" t="s">
        <v>29862</v>
      </c>
      <c r="C14770" t="s">
        <v>9</v>
      </c>
      <c r="D14770" t="s">
        <v>24</v>
      </c>
      <c r="E14770">
        <v>266</v>
      </c>
      <c r="F14770" t="s">
        <v>115</v>
      </c>
      <c r="G14770" s="3" t="s">
        <v>71980</v>
      </c>
      <c r="H14770" s="1">
        <f>_xlfn.NUMBERVALUE(RIGHT(G14770,4))</f>
        <v>1997</v>
      </c>
      <c r="I14770" t="s">
        <v>78760</v>
      </c>
      <c r="J14770" t="s">
        <v>92363</v>
      </c>
    </row>
    <row r="14771" spans="1:10" x14ac:dyDescent="0.3">
      <c r="A14771" t="s">
        <v>29863</v>
      </c>
      <c r="B14771" t="s">
        <v>29864</v>
      </c>
      <c r="C14771" t="s">
        <v>9</v>
      </c>
      <c r="D14771" t="s">
        <v>32</v>
      </c>
      <c r="E14771">
        <v>393</v>
      </c>
      <c r="F14771" t="s">
        <v>115</v>
      </c>
      <c r="G14771" s="3" t="s">
        <v>71980</v>
      </c>
      <c r="H14771" s="1">
        <f>_xlfn.NUMBERVALUE(RIGHT(G14771,4))</f>
        <v>1997</v>
      </c>
      <c r="I14771" t="s">
        <v>78672</v>
      </c>
      <c r="J14771" t="s">
        <v>92364</v>
      </c>
    </row>
    <row r="14772" spans="1:10" x14ac:dyDescent="0.3">
      <c r="A14772" t="s">
        <v>29865</v>
      </c>
      <c r="B14772" t="s">
        <v>29866</v>
      </c>
      <c r="C14772" t="s">
        <v>9</v>
      </c>
      <c r="D14772" t="s">
        <v>151</v>
      </c>
      <c r="E14772">
        <v>1624</v>
      </c>
      <c r="F14772" t="s">
        <v>115</v>
      </c>
      <c r="G14772" s="3" t="s">
        <v>71980</v>
      </c>
      <c r="H14772" s="1">
        <f>_xlfn.NUMBERVALUE(RIGHT(G14772,4))</f>
        <v>1997</v>
      </c>
      <c r="I14772" t="s">
        <v>78761</v>
      </c>
      <c r="J14772" t="s">
        <v>92365</v>
      </c>
    </row>
    <row r="14773" spans="1:10" x14ac:dyDescent="0.3">
      <c r="A14773" t="s">
        <v>29867</v>
      </c>
      <c r="B14773" t="s">
        <v>29868</v>
      </c>
      <c r="C14773" t="s">
        <v>9</v>
      </c>
      <c r="D14773" t="s">
        <v>24</v>
      </c>
      <c r="E14773">
        <v>1579</v>
      </c>
      <c r="F14773" t="s">
        <v>115</v>
      </c>
      <c r="G14773" s="3" t="s">
        <v>71980</v>
      </c>
      <c r="H14773" s="1">
        <f>_xlfn.NUMBERVALUE(RIGHT(G14773,4))</f>
        <v>1997</v>
      </c>
      <c r="I14773" t="s">
        <v>78762</v>
      </c>
      <c r="J14773" t="s">
        <v>92366</v>
      </c>
    </row>
    <row r="14774" spans="1:10" x14ac:dyDescent="0.3">
      <c r="A14774" t="s">
        <v>29869</v>
      </c>
      <c r="B14774" t="s">
        <v>29870</v>
      </c>
      <c r="C14774" t="s">
        <v>9</v>
      </c>
      <c r="D14774" t="s">
        <v>10</v>
      </c>
      <c r="E14774">
        <v>1440</v>
      </c>
      <c r="F14774" t="s">
        <v>115</v>
      </c>
      <c r="G14774" s="3" t="s">
        <v>71980</v>
      </c>
      <c r="H14774" s="1">
        <f>_xlfn.NUMBERVALUE(RIGHT(G14774,4))</f>
        <v>1997</v>
      </c>
      <c r="I14774" t="s">
        <v>78763</v>
      </c>
      <c r="J14774" t="s">
        <v>92367</v>
      </c>
    </row>
    <row r="14775" spans="1:10" x14ac:dyDescent="0.3">
      <c r="A14775" t="s">
        <v>29871</v>
      </c>
      <c r="B14775" t="s">
        <v>29872</v>
      </c>
      <c r="C14775" t="s">
        <v>9</v>
      </c>
      <c r="D14775" t="s">
        <v>24</v>
      </c>
      <c r="E14775" t="s">
        <v>68600</v>
      </c>
      <c r="F14775" t="s">
        <v>115</v>
      </c>
      <c r="G14775" s="3" t="s">
        <v>71980</v>
      </c>
      <c r="H14775" s="1">
        <f>_xlfn.NUMBERVALUE(RIGHT(G14775,4))</f>
        <v>1997</v>
      </c>
      <c r="I14775" t="s">
        <v>78764</v>
      </c>
      <c r="J14775" t="s">
        <v>92368</v>
      </c>
    </row>
    <row r="14776" spans="1:10" x14ac:dyDescent="0.3">
      <c r="A14776" t="s">
        <v>29873</v>
      </c>
      <c r="B14776" t="s">
        <v>29874</v>
      </c>
      <c r="C14776" t="s">
        <v>9</v>
      </c>
      <c r="D14776" t="s">
        <v>1434</v>
      </c>
      <c r="E14776" t="s">
        <v>68601</v>
      </c>
      <c r="F14776" t="s">
        <v>115</v>
      </c>
      <c r="G14776" s="3" t="s">
        <v>71980</v>
      </c>
      <c r="H14776" s="1">
        <f>_xlfn.NUMBERVALUE(RIGHT(G14776,4))</f>
        <v>1997</v>
      </c>
      <c r="I14776" t="s">
        <v>78765</v>
      </c>
      <c r="J14776" t="s">
        <v>92369</v>
      </c>
    </row>
    <row r="14777" spans="1:10" x14ac:dyDescent="0.3">
      <c r="A14777" t="s">
        <v>29875</v>
      </c>
      <c r="B14777" t="s">
        <v>29876</v>
      </c>
      <c r="C14777" t="s">
        <v>9</v>
      </c>
      <c r="D14777" t="s">
        <v>1434</v>
      </c>
      <c r="E14777" t="s">
        <v>68602</v>
      </c>
      <c r="F14777" t="s">
        <v>115</v>
      </c>
      <c r="G14777" s="3" t="s">
        <v>71980</v>
      </c>
      <c r="H14777" s="1">
        <f>_xlfn.NUMBERVALUE(RIGHT(G14777,4))</f>
        <v>1997</v>
      </c>
      <c r="I14777" t="s">
        <v>78766</v>
      </c>
      <c r="J14777" t="s">
        <v>92370</v>
      </c>
    </row>
    <row r="14778" spans="1:10" x14ac:dyDescent="0.3">
      <c r="A14778" t="s">
        <v>29877</v>
      </c>
      <c r="B14778" t="s">
        <v>29878</v>
      </c>
      <c r="C14778" t="s">
        <v>9</v>
      </c>
      <c r="D14778" t="s">
        <v>129</v>
      </c>
      <c r="E14778" t="s">
        <v>68603</v>
      </c>
      <c r="F14778" t="s">
        <v>115</v>
      </c>
      <c r="G14778" s="3" t="s">
        <v>71980</v>
      </c>
      <c r="H14778" s="1">
        <f>_xlfn.NUMBERVALUE(RIGHT(G14778,4))</f>
        <v>1997</v>
      </c>
      <c r="I14778" t="s">
        <v>78767</v>
      </c>
      <c r="J14778" t="s">
        <v>92371</v>
      </c>
    </row>
    <row r="14779" spans="1:10" x14ac:dyDescent="0.3">
      <c r="A14779" t="s">
        <v>29879</v>
      </c>
      <c r="B14779" t="s">
        <v>29880</v>
      </c>
      <c r="C14779" t="s">
        <v>9</v>
      </c>
      <c r="D14779" t="s">
        <v>129</v>
      </c>
      <c r="E14779" t="s">
        <v>68604</v>
      </c>
      <c r="F14779" t="s">
        <v>115</v>
      </c>
      <c r="G14779" s="3" t="s">
        <v>71980</v>
      </c>
      <c r="H14779" s="1">
        <f>_xlfn.NUMBERVALUE(RIGHT(G14779,4))</f>
        <v>1997</v>
      </c>
      <c r="I14779" t="s">
        <v>78768</v>
      </c>
      <c r="J14779" t="s">
        <v>92372</v>
      </c>
    </row>
    <row r="14780" spans="1:10" x14ac:dyDescent="0.3">
      <c r="A14780" t="s">
        <v>29881</v>
      </c>
      <c r="B14780" t="s">
        <v>29882</v>
      </c>
      <c r="C14780" t="s">
        <v>9</v>
      </c>
      <c r="D14780" t="s">
        <v>2661</v>
      </c>
      <c r="E14780">
        <v>2345</v>
      </c>
      <c r="F14780" t="s">
        <v>115</v>
      </c>
      <c r="G14780" s="3" t="s">
        <v>71980</v>
      </c>
      <c r="H14780" s="1">
        <f>_xlfn.NUMBERVALUE(RIGHT(G14780,4))</f>
        <v>1997</v>
      </c>
      <c r="I14780" t="s">
        <v>78769</v>
      </c>
      <c r="J14780" t="s">
        <v>92373</v>
      </c>
    </row>
    <row r="14781" spans="1:10" x14ac:dyDescent="0.3">
      <c r="A14781" t="s">
        <v>29883</v>
      </c>
      <c r="B14781" t="s">
        <v>29884</v>
      </c>
      <c r="C14781" t="s">
        <v>9</v>
      </c>
      <c r="D14781" t="s">
        <v>32</v>
      </c>
      <c r="E14781" t="s">
        <v>68605</v>
      </c>
      <c r="F14781" t="s">
        <v>115</v>
      </c>
      <c r="G14781" s="3" t="s">
        <v>71980</v>
      </c>
      <c r="H14781" s="1">
        <f>_xlfn.NUMBERVALUE(RIGHT(G14781,4))</f>
        <v>1997</v>
      </c>
      <c r="I14781" t="s">
        <v>78770</v>
      </c>
      <c r="J14781" t="s">
        <v>92374</v>
      </c>
    </row>
    <row r="14782" spans="1:10" x14ac:dyDescent="0.3">
      <c r="A14782" t="s">
        <v>29885</v>
      </c>
      <c r="B14782" t="s">
        <v>29886</v>
      </c>
      <c r="C14782" t="s">
        <v>9</v>
      </c>
      <c r="D14782" t="s">
        <v>32</v>
      </c>
      <c r="E14782">
        <v>2650</v>
      </c>
      <c r="F14782" t="s">
        <v>115</v>
      </c>
      <c r="G14782" s="3" t="s">
        <v>71980</v>
      </c>
      <c r="H14782" s="1">
        <f>_xlfn.NUMBERVALUE(RIGHT(G14782,4))</f>
        <v>1997</v>
      </c>
      <c r="I14782" t="s">
        <v>78771</v>
      </c>
      <c r="J14782" t="s">
        <v>92375</v>
      </c>
    </row>
    <row r="14783" spans="1:10" x14ac:dyDescent="0.3">
      <c r="A14783" t="s">
        <v>29887</v>
      </c>
      <c r="B14783" t="s">
        <v>29888</v>
      </c>
      <c r="C14783" t="s">
        <v>9</v>
      </c>
      <c r="D14783" t="s">
        <v>10</v>
      </c>
      <c r="E14783">
        <v>870</v>
      </c>
      <c r="F14783" t="s">
        <v>115</v>
      </c>
      <c r="G14783" s="3" t="s">
        <v>71980</v>
      </c>
      <c r="H14783" s="1">
        <f>_xlfn.NUMBERVALUE(RIGHT(G14783,4))</f>
        <v>1997</v>
      </c>
      <c r="I14783" t="s">
        <v>78772</v>
      </c>
      <c r="J14783" t="s">
        <v>92376</v>
      </c>
    </row>
    <row r="14784" spans="1:10" x14ac:dyDescent="0.3">
      <c r="A14784" t="s">
        <v>29889</v>
      </c>
      <c r="B14784" t="s">
        <v>29890</v>
      </c>
      <c r="C14784" t="s">
        <v>9</v>
      </c>
      <c r="D14784" t="s">
        <v>1434</v>
      </c>
      <c r="E14784" t="s">
        <v>68606</v>
      </c>
      <c r="F14784" t="s">
        <v>115</v>
      </c>
      <c r="G14784" s="3" t="s">
        <v>71980</v>
      </c>
      <c r="H14784" s="1">
        <f>_xlfn.NUMBERVALUE(RIGHT(G14784,4))</f>
        <v>1997</v>
      </c>
      <c r="I14784" t="s">
        <v>78773</v>
      </c>
      <c r="J14784" t="s">
        <v>92377</v>
      </c>
    </row>
    <row r="14785" spans="1:10" x14ac:dyDescent="0.3">
      <c r="A14785" t="s">
        <v>29891</v>
      </c>
      <c r="B14785" t="s">
        <v>29892</v>
      </c>
      <c r="C14785" t="s">
        <v>9</v>
      </c>
      <c r="D14785" t="s">
        <v>24</v>
      </c>
      <c r="E14785" t="s">
        <v>66933</v>
      </c>
      <c r="F14785" t="s">
        <v>115</v>
      </c>
      <c r="G14785" s="3" t="s">
        <v>71980</v>
      </c>
      <c r="H14785" s="1">
        <f>_xlfn.NUMBERVALUE(RIGHT(G14785,4))</f>
        <v>1997</v>
      </c>
      <c r="I14785" t="s">
        <v>78774</v>
      </c>
      <c r="J14785" t="s">
        <v>92378</v>
      </c>
    </row>
    <row r="14786" spans="1:10" x14ac:dyDescent="0.3">
      <c r="A14786" t="s">
        <v>29893</v>
      </c>
      <c r="B14786" t="s">
        <v>29894</v>
      </c>
      <c r="C14786" t="s">
        <v>9</v>
      </c>
      <c r="D14786" t="s">
        <v>1434</v>
      </c>
      <c r="E14786" t="s">
        <v>68607</v>
      </c>
      <c r="F14786" t="s">
        <v>115</v>
      </c>
      <c r="G14786" s="3" t="s">
        <v>71980</v>
      </c>
      <c r="H14786" s="1">
        <f>_xlfn.NUMBERVALUE(RIGHT(G14786,4))</f>
        <v>1997</v>
      </c>
      <c r="I14786" t="s">
        <v>78775</v>
      </c>
      <c r="J14786" t="s">
        <v>92379</v>
      </c>
    </row>
    <row r="14787" spans="1:10" x14ac:dyDescent="0.3">
      <c r="A14787" t="s">
        <v>29895</v>
      </c>
      <c r="B14787" t="s">
        <v>29896</v>
      </c>
      <c r="C14787" t="s">
        <v>9</v>
      </c>
      <c r="D14787" t="s">
        <v>24</v>
      </c>
      <c r="E14787" t="s">
        <v>64608</v>
      </c>
      <c r="F14787" t="s">
        <v>115</v>
      </c>
      <c r="G14787" s="3" t="s">
        <v>71955</v>
      </c>
      <c r="H14787" s="1">
        <f>_xlfn.NUMBERVALUE(RIGHT(G14787,4))</f>
        <v>1998</v>
      </c>
      <c r="I14787" t="s">
        <v>78776</v>
      </c>
      <c r="J14787" t="s">
        <v>92380</v>
      </c>
    </row>
    <row r="14788" spans="1:10" x14ac:dyDescent="0.3">
      <c r="A14788" t="s">
        <v>29897</v>
      </c>
      <c r="B14788" t="s">
        <v>29898</v>
      </c>
      <c r="C14788" t="s">
        <v>9</v>
      </c>
      <c r="D14788" t="s">
        <v>129</v>
      </c>
      <c r="E14788" t="s">
        <v>68608</v>
      </c>
      <c r="F14788" t="s">
        <v>115</v>
      </c>
      <c r="G14788" s="3" t="s">
        <v>71955</v>
      </c>
      <c r="H14788" s="1">
        <f>_xlfn.NUMBERVALUE(RIGHT(G14788,4))</f>
        <v>1998</v>
      </c>
      <c r="I14788" t="s">
        <v>78776</v>
      </c>
      <c r="J14788" t="s">
        <v>92381</v>
      </c>
    </row>
    <row r="14789" spans="1:10" x14ac:dyDescent="0.3">
      <c r="A14789" t="s">
        <v>29899</v>
      </c>
      <c r="B14789" t="s">
        <v>29900</v>
      </c>
      <c r="C14789" t="s">
        <v>9</v>
      </c>
      <c r="D14789" t="s">
        <v>24</v>
      </c>
      <c r="E14789" t="s">
        <v>67247</v>
      </c>
      <c r="F14789" t="s">
        <v>115</v>
      </c>
      <c r="G14789" s="3" t="s">
        <v>71955</v>
      </c>
      <c r="H14789" s="1">
        <f>_xlfn.NUMBERVALUE(RIGHT(G14789,4))</f>
        <v>1998</v>
      </c>
      <c r="I14789" t="s">
        <v>78777</v>
      </c>
      <c r="J14789" t="s">
        <v>92382</v>
      </c>
    </row>
    <row r="14790" spans="1:10" x14ac:dyDescent="0.3">
      <c r="A14790" t="s">
        <v>29901</v>
      </c>
      <c r="B14790" t="s">
        <v>29902</v>
      </c>
      <c r="C14790" t="s">
        <v>9</v>
      </c>
      <c r="D14790" t="s">
        <v>1046</v>
      </c>
      <c r="E14790">
        <v>1210</v>
      </c>
      <c r="F14790" t="s">
        <v>115</v>
      </c>
      <c r="G14790" s="3" t="s">
        <v>71955</v>
      </c>
      <c r="H14790" s="1">
        <f>_xlfn.NUMBERVALUE(RIGHT(G14790,4))</f>
        <v>1998</v>
      </c>
      <c r="I14790" t="s">
        <v>78778</v>
      </c>
      <c r="J14790" t="s">
        <v>92383</v>
      </c>
    </row>
    <row r="14791" spans="1:10" x14ac:dyDescent="0.3">
      <c r="A14791" t="s">
        <v>29903</v>
      </c>
      <c r="B14791" t="s">
        <v>29904</v>
      </c>
      <c r="C14791" t="s">
        <v>9</v>
      </c>
      <c r="D14791" t="s">
        <v>32</v>
      </c>
      <c r="E14791">
        <v>5055</v>
      </c>
      <c r="F14791" t="s">
        <v>115</v>
      </c>
      <c r="G14791" s="3" t="s">
        <v>71955</v>
      </c>
      <c r="H14791" s="1">
        <f>_xlfn.NUMBERVALUE(RIGHT(G14791,4))</f>
        <v>1998</v>
      </c>
      <c r="I14791" t="s">
        <v>65667</v>
      </c>
      <c r="J14791" t="s">
        <v>92384</v>
      </c>
    </row>
    <row r="14792" spans="1:10" x14ac:dyDescent="0.3">
      <c r="A14792" t="s">
        <v>29905</v>
      </c>
      <c r="B14792" t="s">
        <v>29906</v>
      </c>
      <c r="C14792" t="s">
        <v>9</v>
      </c>
      <c r="D14792" t="s">
        <v>382</v>
      </c>
      <c r="E14792">
        <v>1078</v>
      </c>
      <c r="F14792" t="s">
        <v>115</v>
      </c>
      <c r="G14792" s="3" t="s">
        <v>71994</v>
      </c>
      <c r="H14792" s="1">
        <f>_xlfn.NUMBERVALUE(RIGHT(G14792,4))</f>
        <v>2000</v>
      </c>
      <c r="I14792" t="s">
        <v>78779</v>
      </c>
      <c r="J14792" t="s">
        <v>92385</v>
      </c>
    </row>
    <row r="14793" spans="1:10" x14ac:dyDescent="0.3">
      <c r="A14793" t="s">
        <v>29907</v>
      </c>
      <c r="B14793" t="s">
        <v>29908</v>
      </c>
      <c r="C14793" t="s">
        <v>9</v>
      </c>
      <c r="D14793" t="s">
        <v>382</v>
      </c>
      <c r="E14793">
        <v>377</v>
      </c>
      <c r="F14793" t="s">
        <v>115</v>
      </c>
      <c r="G14793" s="3" t="s">
        <v>71994</v>
      </c>
      <c r="H14793" s="1">
        <f>_xlfn.NUMBERVALUE(RIGHT(G14793,4))</f>
        <v>2000</v>
      </c>
      <c r="I14793" t="s">
        <v>78780</v>
      </c>
      <c r="J14793" t="s">
        <v>92386</v>
      </c>
    </row>
    <row r="14794" spans="1:10" x14ac:dyDescent="0.3">
      <c r="A14794" t="s">
        <v>29909</v>
      </c>
      <c r="B14794" t="s">
        <v>29910</v>
      </c>
      <c r="C14794" t="s">
        <v>9</v>
      </c>
      <c r="D14794" t="s">
        <v>129</v>
      </c>
      <c r="E14794">
        <v>233</v>
      </c>
      <c r="F14794" t="s">
        <v>115</v>
      </c>
      <c r="G14794" s="3" t="s">
        <v>71994</v>
      </c>
      <c r="H14794" s="1">
        <f>_xlfn.NUMBERVALUE(RIGHT(G14794,4))</f>
        <v>2000</v>
      </c>
      <c r="I14794" t="s">
        <v>78781</v>
      </c>
      <c r="J14794" t="s">
        <v>92387</v>
      </c>
    </row>
    <row r="14795" spans="1:10" x14ac:dyDescent="0.3">
      <c r="A14795" t="s">
        <v>29911</v>
      </c>
      <c r="B14795" t="s">
        <v>29912</v>
      </c>
      <c r="C14795" t="s">
        <v>9</v>
      </c>
      <c r="D14795" t="s">
        <v>129</v>
      </c>
      <c r="E14795">
        <v>182</v>
      </c>
      <c r="F14795" t="s">
        <v>115</v>
      </c>
      <c r="G14795" s="3" t="s">
        <v>71994</v>
      </c>
      <c r="H14795" s="1">
        <f>_xlfn.NUMBERVALUE(RIGHT(G14795,4))</f>
        <v>2000</v>
      </c>
      <c r="I14795" t="s">
        <v>78782</v>
      </c>
      <c r="J14795" t="s">
        <v>92388</v>
      </c>
    </row>
    <row r="14796" spans="1:10" x14ac:dyDescent="0.3">
      <c r="A14796" t="s">
        <v>29913</v>
      </c>
      <c r="B14796" t="s">
        <v>29914</v>
      </c>
      <c r="C14796" t="s">
        <v>9</v>
      </c>
      <c r="D14796" t="s">
        <v>129</v>
      </c>
      <c r="E14796">
        <v>203</v>
      </c>
      <c r="F14796" t="s">
        <v>115</v>
      </c>
      <c r="G14796" s="3" t="s">
        <v>71994</v>
      </c>
      <c r="H14796" s="1">
        <f>_xlfn.NUMBERVALUE(RIGHT(G14796,4))</f>
        <v>2000</v>
      </c>
      <c r="I14796" t="s">
        <v>78783</v>
      </c>
      <c r="J14796" t="s">
        <v>92389</v>
      </c>
    </row>
    <row r="14797" spans="1:10" x14ac:dyDescent="0.3">
      <c r="A14797" t="s">
        <v>29915</v>
      </c>
      <c r="B14797" t="s">
        <v>29916</v>
      </c>
      <c r="C14797" t="s">
        <v>9</v>
      </c>
      <c r="D14797" t="s">
        <v>10</v>
      </c>
      <c r="E14797">
        <v>3263</v>
      </c>
      <c r="F14797" t="s">
        <v>115</v>
      </c>
      <c r="G14797" s="3" t="s">
        <v>71994</v>
      </c>
      <c r="H14797" s="1">
        <f>_xlfn.NUMBERVALUE(RIGHT(G14797,4))</f>
        <v>2000</v>
      </c>
      <c r="I14797" t="s">
        <v>78784</v>
      </c>
      <c r="J14797" t="s">
        <v>92390</v>
      </c>
    </row>
    <row r="14798" spans="1:10" x14ac:dyDescent="0.3">
      <c r="A14798" t="s">
        <v>29917</v>
      </c>
      <c r="B14798" t="s">
        <v>29918</v>
      </c>
      <c r="C14798" t="s">
        <v>9</v>
      </c>
      <c r="D14798" t="s">
        <v>24</v>
      </c>
      <c r="E14798">
        <v>983</v>
      </c>
      <c r="F14798" t="s">
        <v>115</v>
      </c>
      <c r="G14798" s="3" t="s">
        <v>71994</v>
      </c>
      <c r="H14798" s="1">
        <f>_xlfn.NUMBERVALUE(RIGHT(G14798,4))</f>
        <v>2000</v>
      </c>
      <c r="I14798" t="s">
        <v>78785</v>
      </c>
      <c r="J14798" t="s">
        <v>92391</v>
      </c>
    </row>
    <row r="14799" spans="1:10" x14ac:dyDescent="0.3">
      <c r="A14799" t="s">
        <v>29919</v>
      </c>
      <c r="B14799" t="s">
        <v>29920</v>
      </c>
      <c r="C14799" t="s">
        <v>9</v>
      </c>
      <c r="D14799" t="s">
        <v>129</v>
      </c>
      <c r="E14799">
        <v>174</v>
      </c>
      <c r="F14799" t="s">
        <v>115</v>
      </c>
      <c r="G14799" s="3" t="s">
        <v>71994</v>
      </c>
      <c r="H14799" s="1">
        <f>_xlfn.NUMBERVALUE(RIGHT(G14799,4))</f>
        <v>2000</v>
      </c>
      <c r="I14799" t="s">
        <v>78786</v>
      </c>
      <c r="J14799" t="s">
        <v>92392</v>
      </c>
    </row>
    <row r="14800" spans="1:10" x14ac:dyDescent="0.3">
      <c r="A14800" t="s">
        <v>29921</v>
      </c>
      <c r="B14800" t="s">
        <v>29922</v>
      </c>
      <c r="C14800" t="s">
        <v>9</v>
      </c>
      <c r="D14800" t="s">
        <v>129</v>
      </c>
      <c r="E14800">
        <v>162</v>
      </c>
      <c r="F14800" t="s">
        <v>115</v>
      </c>
      <c r="G14800" s="3" t="s">
        <v>71994</v>
      </c>
      <c r="H14800" s="1">
        <f>_xlfn.NUMBERVALUE(RIGHT(G14800,4))</f>
        <v>2000</v>
      </c>
      <c r="I14800" t="s">
        <v>78787</v>
      </c>
      <c r="J14800" t="s">
        <v>92393</v>
      </c>
    </row>
    <row r="14801" spans="1:10" x14ac:dyDescent="0.3">
      <c r="A14801" t="s">
        <v>29923</v>
      </c>
      <c r="B14801" t="s">
        <v>29924</v>
      </c>
      <c r="C14801" t="s">
        <v>9</v>
      </c>
      <c r="D14801" t="s">
        <v>2616</v>
      </c>
      <c r="E14801">
        <v>100</v>
      </c>
      <c r="F14801" t="s">
        <v>115</v>
      </c>
      <c r="G14801" s="3" t="s">
        <v>71994</v>
      </c>
      <c r="H14801" s="1">
        <f>_xlfn.NUMBERVALUE(RIGHT(G14801,4))</f>
        <v>2000</v>
      </c>
      <c r="I14801" t="s">
        <v>78788</v>
      </c>
      <c r="J14801" t="s">
        <v>92394</v>
      </c>
    </row>
    <row r="14802" spans="1:10" x14ac:dyDescent="0.3">
      <c r="A14802" t="s">
        <v>29925</v>
      </c>
      <c r="B14802" t="s">
        <v>29926</v>
      </c>
      <c r="C14802" t="s">
        <v>9</v>
      </c>
      <c r="D14802" t="s">
        <v>129</v>
      </c>
      <c r="E14802">
        <v>277</v>
      </c>
      <c r="F14802" t="s">
        <v>115</v>
      </c>
      <c r="G14802" s="3" t="s">
        <v>71994</v>
      </c>
      <c r="H14802" s="1">
        <f>_xlfn.NUMBERVALUE(RIGHT(G14802,4))</f>
        <v>2000</v>
      </c>
      <c r="I14802" t="s">
        <v>78789</v>
      </c>
      <c r="J14802" t="s">
        <v>92395</v>
      </c>
    </row>
    <row r="14803" spans="1:10" x14ac:dyDescent="0.3">
      <c r="A14803" t="s">
        <v>29927</v>
      </c>
      <c r="B14803" t="s">
        <v>29928</v>
      </c>
      <c r="C14803" t="s">
        <v>9</v>
      </c>
      <c r="D14803" t="s">
        <v>129</v>
      </c>
      <c r="E14803">
        <v>268</v>
      </c>
      <c r="F14803" t="s">
        <v>115</v>
      </c>
      <c r="G14803" s="3" t="s">
        <v>71994</v>
      </c>
      <c r="H14803" s="1">
        <f>_xlfn.NUMBERVALUE(RIGHT(G14803,4))</f>
        <v>2000</v>
      </c>
      <c r="I14803" t="s">
        <v>78790</v>
      </c>
      <c r="J14803" t="s">
        <v>92396</v>
      </c>
    </row>
    <row r="14804" spans="1:10" x14ac:dyDescent="0.3">
      <c r="A14804" t="s">
        <v>29929</v>
      </c>
      <c r="B14804" t="s">
        <v>29930</v>
      </c>
      <c r="C14804" t="s">
        <v>9</v>
      </c>
      <c r="D14804" t="s">
        <v>129</v>
      </c>
      <c r="E14804">
        <v>133</v>
      </c>
      <c r="F14804" t="s">
        <v>115</v>
      </c>
      <c r="G14804" s="3" t="s">
        <v>71994</v>
      </c>
      <c r="H14804" s="1">
        <f>_xlfn.NUMBERVALUE(RIGHT(G14804,4))</f>
        <v>2000</v>
      </c>
      <c r="I14804" t="s">
        <v>78791</v>
      </c>
      <c r="J14804" t="s">
        <v>92397</v>
      </c>
    </row>
    <row r="14805" spans="1:10" x14ac:dyDescent="0.3">
      <c r="A14805" t="s">
        <v>29931</v>
      </c>
      <c r="B14805" t="s">
        <v>29932</v>
      </c>
      <c r="C14805" t="s">
        <v>9</v>
      </c>
      <c r="D14805" t="s">
        <v>129</v>
      </c>
      <c r="E14805" t="s">
        <v>68609</v>
      </c>
      <c r="F14805" t="s">
        <v>115</v>
      </c>
      <c r="G14805" s="3" t="s">
        <v>71994</v>
      </c>
      <c r="H14805" s="1">
        <f>_xlfn.NUMBERVALUE(RIGHT(G14805,4))</f>
        <v>2000</v>
      </c>
      <c r="I14805" t="s">
        <v>78792</v>
      </c>
      <c r="J14805" t="s">
        <v>92398</v>
      </c>
    </row>
    <row r="14806" spans="1:10" x14ac:dyDescent="0.3">
      <c r="A14806" t="s">
        <v>29933</v>
      </c>
      <c r="B14806" t="s">
        <v>29934</v>
      </c>
      <c r="C14806" t="s">
        <v>9</v>
      </c>
      <c r="D14806" t="s">
        <v>129</v>
      </c>
      <c r="E14806">
        <v>342</v>
      </c>
      <c r="F14806" t="s">
        <v>115</v>
      </c>
      <c r="G14806" s="3" t="s">
        <v>71994</v>
      </c>
      <c r="H14806" s="1">
        <f>_xlfn.NUMBERVALUE(RIGHT(G14806,4))</f>
        <v>2000</v>
      </c>
      <c r="I14806" t="s">
        <v>78793</v>
      </c>
      <c r="J14806" t="s">
        <v>92399</v>
      </c>
    </row>
    <row r="14807" spans="1:10" x14ac:dyDescent="0.3">
      <c r="A14807" t="s">
        <v>29935</v>
      </c>
      <c r="B14807" t="s">
        <v>29936</v>
      </c>
      <c r="C14807" t="s">
        <v>9</v>
      </c>
      <c r="D14807" t="s">
        <v>129</v>
      </c>
      <c r="E14807">
        <v>246</v>
      </c>
      <c r="F14807" t="s">
        <v>115</v>
      </c>
      <c r="G14807" s="3" t="s">
        <v>71994</v>
      </c>
      <c r="H14807" s="1">
        <f>_xlfn.NUMBERVALUE(RIGHT(G14807,4))</f>
        <v>2000</v>
      </c>
      <c r="I14807" t="s">
        <v>78794</v>
      </c>
      <c r="J14807" t="s">
        <v>92400</v>
      </c>
    </row>
    <row r="14808" spans="1:10" x14ac:dyDescent="0.3">
      <c r="A14808" t="s">
        <v>29937</v>
      </c>
      <c r="B14808" t="s">
        <v>29938</v>
      </c>
      <c r="C14808" t="s">
        <v>9</v>
      </c>
      <c r="D14808" t="s">
        <v>129</v>
      </c>
      <c r="E14808">
        <v>436</v>
      </c>
      <c r="F14808" t="s">
        <v>115</v>
      </c>
      <c r="G14808" s="3" t="s">
        <v>71994</v>
      </c>
      <c r="H14808" s="1">
        <f>_xlfn.NUMBERVALUE(RIGHT(G14808,4))</f>
        <v>2000</v>
      </c>
      <c r="I14808" t="s">
        <v>78795</v>
      </c>
      <c r="J14808" t="s">
        <v>92275</v>
      </c>
    </row>
    <row r="14809" spans="1:10" x14ac:dyDescent="0.3">
      <c r="A14809" t="s">
        <v>29939</v>
      </c>
      <c r="B14809" t="s">
        <v>29940</v>
      </c>
      <c r="C14809" t="s">
        <v>9</v>
      </c>
      <c r="D14809" t="s">
        <v>129</v>
      </c>
      <c r="E14809">
        <v>191</v>
      </c>
      <c r="F14809" t="s">
        <v>115</v>
      </c>
      <c r="G14809" s="3" t="s">
        <v>71994</v>
      </c>
      <c r="H14809" s="1">
        <f>_xlfn.NUMBERVALUE(RIGHT(G14809,4))</f>
        <v>2000</v>
      </c>
      <c r="I14809" t="s">
        <v>78796</v>
      </c>
      <c r="J14809" t="s">
        <v>92401</v>
      </c>
    </row>
    <row r="14810" spans="1:10" x14ac:dyDescent="0.3">
      <c r="A14810" t="s">
        <v>29941</v>
      </c>
      <c r="B14810" t="s">
        <v>29942</v>
      </c>
      <c r="C14810" t="s">
        <v>9</v>
      </c>
      <c r="D14810" t="s">
        <v>129</v>
      </c>
      <c r="E14810">
        <v>129</v>
      </c>
      <c r="F14810" t="s">
        <v>115</v>
      </c>
      <c r="G14810" s="3" t="s">
        <v>71994</v>
      </c>
      <c r="H14810" s="1">
        <f>_xlfn.NUMBERVALUE(RIGHT(G14810,4))</f>
        <v>2000</v>
      </c>
      <c r="I14810" t="s">
        <v>78797</v>
      </c>
      <c r="J14810" t="s">
        <v>92402</v>
      </c>
    </row>
    <row r="14811" spans="1:10" x14ac:dyDescent="0.3">
      <c r="A14811" t="s">
        <v>29943</v>
      </c>
      <c r="B14811" t="s">
        <v>29944</v>
      </c>
      <c r="C14811" t="s">
        <v>9</v>
      </c>
      <c r="D14811" t="s">
        <v>1061</v>
      </c>
      <c r="E14811">
        <v>26500</v>
      </c>
      <c r="F14811" t="s">
        <v>115</v>
      </c>
      <c r="G14811" s="3" t="s">
        <v>71994</v>
      </c>
      <c r="H14811" s="1">
        <f>_xlfn.NUMBERVALUE(RIGHT(G14811,4))</f>
        <v>2000</v>
      </c>
      <c r="I14811" t="s">
        <v>78798</v>
      </c>
      <c r="J14811" t="s">
        <v>92403</v>
      </c>
    </row>
    <row r="14812" spans="1:10" x14ac:dyDescent="0.3">
      <c r="A14812" t="s">
        <v>29945</v>
      </c>
      <c r="B14812" t="s">
        <v>29946</v>
      </c>
      <c r="C14812" t="s">
        <v>9</v>
      </c>
      <c r="D14812" t="s">
        <v>1061</v>
      </c>
      <c r="E14812">
        <v>3598</v>
      </c>
      <c r="F14812" t="s">
        <v>115</v>
      </c>
      <c r="G14812" s="3" t="s">
        <v>71994</v>
      </c>
      <c r="H14812" s="1">
        <f>_xlfn.NUMBERVALUE(RIGHT(G14812,4))</f>
        <v>2000</v>
      </c>
      <c r="I14812" t="s">
        <v>78799</v>
      </c>
      <c r="J14812" t="s">
        <v>92404</v>
      </c>
    </row>
    <row r="14813" spans="1:10" x14ac:dyDescent="0.3">
      <c r="A14813" t="s">
        <v>29947</v>
      </c>
      <c r="B14813" t="s">
        <v>29948</v>
      </c>
      <c r="C14813" t="s">
        <v>9</v>
      </c>
      <c r="D14813" t="s">
        <v>129</v>
      </c>
      <c r="E14813">
        <v>424</v>
      </c>
      <c r="F14813" t="s">
        <v>115</v>
      </c>
      <c r="G14813" s="3" t="s">
        <v>71994</v>
      </c>
      <c r="H14813" s="1">
        <f>_xlfn.NUMBERVALUE(RIGHT(G14813,4))</f>
        <v>2000</v>
      </c>
      <c r="I14813" t="s">
        <v>78783</v>
      </c>
      <c r="J14813" t="s">
        <v>92405</v>
      </c>
    </row>
    <row r="14814" spans="1:10" x14ac:dyDescent="0.3">
      <c r="A14814" t="s">
        <v>29949</v>
      </c>
      <c r="B14814" t="s">
        <v>29950</v>
      </c>
      <c r="C14814" t="s">
        <v>9</v>
      </c>
      <c r="D14814" t="s">
        <v>129</v>
      </c>
      <c r="E14814">
        <v>121</v>
      </c>
      <c r="F14814" t="s">
        <v>115</v>
      </c>
      <c r="G14814" s="3" t="s">
        <v>71994</v>
      </c>
      <c r="H14814" s="1">
        <f>_xlfn.NUMBERVALUE(RIGHT(G14814,4))</f>
        <v>2000</v>
      </c>
      <c r="I14814" t="s">
        <v>78779</v>
      </c>
      <c r="J14814" t="s">
        <v>92406</v>
      </c>
    </row>
    <row r="14815" spans="1:10" x14ac:dyDescent="0.3">
      <c r="A14815" t="s">
        <v>29951</v>
      </c>
      <c r="B14815" t="s">
        <v>29952</v>
      </c>
      <c r="C14815" t="s">
        <v>9</v>
      </c>
      <c r="D14815" t="s">
        <v>129</v>
      </c>
      <c r="E14815">
        <v>140</v>
      </c>
      <c r="F14815" t="s">
        <v>115</v>
      </c>
      <c r="G14815" s="3" t="s">
        <v>71994</v>
      </c>
      <c r="H14815" s="1">
        <f>_xlfn.NUMBERVALUE(RIGHT(G14815,4))</f>
        <v>2000</v>
      </c>
      <c r="I14815" t="s">
        <v>78800</v>
      </c>
      <c r="J14815" t="s">
        <v>92407</v>
      </c>
    </row>
    <row r="14816" spans="1:10" x14ac:dyDescent="0.3">
      <c r="A14816" t="s">
        <v>29953</v>
      </c>
      <c r="B14816" t="s">
        <v>29954</v>
      </c>
      <c r="C14816" t="s">
        <v>9</v>
      </c>
      <c r="D14816" t="s">
        <v>293</v>
      </c>
      <c r="E14816">
        <v>1236</v>
      </c>
      <c r="F14816" t="s">
        <v>115</v>
      </c>
      <c r="G14816" s="3" t="s">
        <v>71994</v>
      </c>
      <c r="H14816" s="1">
        <f>_xlfn.NUMBERVALUE(RIGHT(G14816,4))</f>
        <v>2000</v>
      </c>
      <c r="I14816" t="s">
        <v>78801</v>
      </c>
      <c r="J14816" t="s">
        <v>92408</v>
      </c>
    </row>
    <row r="14817" spans="1:10" x14ac:dyDescent="0.3">
      <c r="A14817" t="s">
        <v>29955</v>
      </c>
      <c r="B14817" t="s">
        <v>29956</v>
      </c>
      <c r="C14817" t="s">
        <v>9</v>
      </c>
      <c r="D14817" t="s">
        <v>382</v>
      </c>
      <c r="E14817">
        <v>612</v>
      </c>
      <c r="F14817" t="s">
        <v>115</v>
      </c>
      <c r="G14817" s="3" t="s">
        <v>71994</v>
      </c>
      <c r="H14817" s="1">
        <f>_xlfn.NUMBERVALUE(RIGHT(G14817,4))</f>
        <v>2000</v>
      </c>
      <c r="I14817" t="s">
        <v>78802</v>
      </c>
      <c r="J14817" t="s">
        <v>92409</v>
      </c>
    </row>
    <row r="14818" spans="1:10" x14ac:dyDescent="0.3">
      <c r="A14818" t="s">
        <v>29957</v>
      </c>
      <c r="B14818" t="s">
        <v>29958</v>
      </c>
      <c r="C14818" t="s">
        <v>9</v>
      </c>
      <c r="D14818" t="s">
        <v>129</v>
      </c>
      <c r="E14818">
        <v>620</v>
      </c>
      <c r="F14818" t="s">
        <v>115</v>
      </c>
      <c r="G14818" s="3" t="s">
        <v>71994</v>
      </c>
      <c r="H14818" s="1">
        <f>_xlfn.NUMBERVALUE(RIGHT(G14818,4))</f>
        <v>2000</v>
      </c>
      <c r="I14818" t="s">
        <v>78803</v>
      </c>
      <c r="J14818" t="s">
        <v>92410</v>
      </c>
    </row>
    <row r="14819" spans="1:10" x14ac:dyDescent="0.3">
      <c r="A14819" t="s">
        <v>29959</v>
      </c>
      <c r="B14819" t="s">
        <v>29960</v>
      </c>
      <c r="C14819" t="s">
        <v>9</v>
      </c>
      <c r="D14819" t="s">
        <v>15</v>
      </c>
      <c r="E14819">
        <v>2625</v>
      </c>
      <c r="F14819" t="s">
        <v>115</v>
      </c>
      <c r="G14819" s="3" t="s">
        <v>71939</v>
      </c>
      <c r="H14819" s="1">
        <f>_xlfn.NUMBERVALUE(RIGHT(G14819,4))</f>
        <v>1999</v>
      </c>
      <c r="I14819" t="s">
        <v>78804</v>
      </c>
      <c r="J14819" t="s">
        <v>92411</v>
      </c>
    </row>
    <row r="14820" spans="1:10" x14ac:dyDescent="0.3">
      <c r="A14820" t="s">
        <v>29961</v>
      </c>
      <c r="B14820" t="s">
        <v>29962</v>
      </c>
      <c r="C14820" t="s">
        <v>9</v>
      </c>
      <c r="D14820" t="s">
        <v>10</v>
      </c>
      <c r="E14820">
        <v>3030</v>
      </c>
      <c r="F14820" t="s">
        <v>115</v>
      </c>
      <c r="G14820" s="3" t="s">
        <v>71939</v>
      </c>
      <c r="H14820" s="1">
        <f>_xlfn.NUMBERVALUE(RIGHT(G14820,4))</f>
        <v>1999</v>
      </c>
      <c r="I14820" t="s">
        <v>78805</v>
      </c>
      <c r="J14820" t="s">
        <v>92412</v>
      </c>
    </row>
    <row r="14821" spans="1:10" x14ac:dyDescent="0.3">
      <c r="A14821" t="s">
        <v>29963</v>
      </c>
      <c r="B14821" t="s">
        <v>29964</v>
      </c>
      <c r="C14821" t="s">
        <v>9</v>
      </c>
      <c r="D14821" t="s">
        <v>15</v>
      </c>
      <c r="E14821">
        <v>5205</v>
      </c>
      <c r="F14821" t="s">
        <v>115</v>
      </c>
      <c r="G14821" s="3" t="s">
        <v>71939</v>
      </c>
      <c r="H14821" s="1">
        <f>_xlfn.NUMBERVALUE(RIGHT(G14821,4))</f>
        <v>1999</v>
      </c>
      <c r="I14821" t="s">
        <v>78806</v>
      </c>
      <c r="J14821" t="s">
        <v>92413</v>
      </c>
    </row>
    <row r="14822" spans="1:10" x14ac:dyDescent="0.3">
      <c r="A14822" t="s">
        <v>29965</v>
      </c>
      <c r="B14822" t="s">
        <v>29966</v>
      </c>
      <c r="C14822" t="s">
        <v>9</v>
      </c>
      <c r="D14822" t="s">
        <v>10</v>
      </c>
      <c r="E14822">
        <v>130</v>
      </c>
      <c r="F14822" t="s">
        <v>115</v>
      </c>
      <c r="G14822" s="3" t="s">
        <v>71994</v>
      </c>
      <c r="H14822" s="1">
        <f>_xlfn.NUMBERVALUE(RIGHT(G14822,4))</f>
        <v>2000</v>
      </c>
      <c r="I14822" t="s">
        <v>78807</v>
      </c>
      <c r="J14822" t="s">
        <v>92414</v>
      </c>
    </row>
    <row r="14823" spans="1:10" x14ac:dyDescent="0.3">
      <c r="A14823" t="s">
        <v>29967</v>
      </c>
      <c r="B14823" t="s">
        <v>29968</v>
      </c>
      <c r="C14823" t="s">
        <v>9</v>
      </c>
      <c r="D14823" t="s">
        <v>49</v>
      </c>
      <c r="E14823">
        <v>3570</v>
      </c>
      <c r="F14823" t="s">
        <v>115</v>
      </c>
      <c r="G14823" s="3" t="s">
        <v>71994</v>
      </c>
      <c r="H14823" s="1">
        <f>_xlfn.NUMBERVALUE(RIGHT(G14823,4))</f>
        <v>2000</v>
      </c>
      <c r="I14823" t="s">
        <v>78808</v>
      </c>
      <c r="J14823" t="s">
        <v>92415</v>
      </c>
    </row>
    <row r="14824" spans="1:10" x14ac:dyDescent="0.3">
      <c r="A14824" t="s">
        <v>29969</v>
      </c>
      <c r="B14824" t="s">
        <v>29970</v>
      </c>
      <c r="C14824" t="s">
        <v>9</v>
      </c>
      <c r="D14824" t="s">
        <v>24</v>
      </c>
      <c r="E14824">
        <v>382</v>
      </c>
      <c r="F14824" t="s">
        <v>115</v>
      </c>
      <c r="G14824" s="3" t="s">
        <v>71994</v>
      </c>
      <c r="H14824" s="1">
        <f>_xlfn.NUMBERVALUE(RIGHT(G14824,4))</f>
        <v>2000</v>
      </c>
      <c r="I14824" t="s">
        <v>72455</v>
      </c>
      <c r="J14824" t="s">
        <v>92157</v>
      </c>
    </row>
    <row r="14825" spans="1:10" x14ac:dyDescent="0.3">
      <c r="A14825" t="s">
        <v>29971</v>
      </c>
      <c r="B14825" t="s">
        <v>29972</v>
      </c>
      <c r="C14825" t="s">
        <v>9</v>
      </c>
      <c r="D14825" t="s">
        <v>24</v>
      </c>
      <c r="E14825">
        <v>3710</v>
      </c>
      <c r="F14825" t="s">
        <v>115</v>
      </c>
      <c r="G14825" s="3" t="s">
        <v>71994</v>
      </c>
      <c r="H14825" s="1">
        <f>_xlfn.NUMBERVALUE(RIGHT(G14825,4))</f>
        <v>2000</v>
      </c>
      <c r="I14825" t="s">
        <v>64409</v>
      </c>
      <c r="J14825" t="s">
        <v>92416</v>
      </c>
    </row>
    <row r="14826" spans="1:10" x14ac:dyDescent="0.3">
      <c r="A14826" t="s">
        <v>29973</v>
      </c>
      <c r="B14826" t="s">
        <v>29974</v>
      </c>
      <c r="C14826" t="s">
        <v>9</v>
      </c>
      <c r="D14826" t="s">
        <v>32</v>
      </c>
      <c r="E14826">
        <v>466</v>
      </c>
      <c r="F14826" t="s">
        <v>115</v>
      </c>
      <c r="G14826" s="3" t="s">
        <v>71994</v>
      </c>
      <c r="H14826" s="1">
        <f>_xlfn.NUMBERVALUE(RIGHT(G14826,4))</f>
        <v>2000</v>
      </c>
      <c r="I14826" t="s">
        <v>72423</v>
      </c>
      <c r="J14826" t="s">
        <v>92417</v>
      </c>
    </row>
    <row r="14827" spans="1:10" x14ac:dyDescent="0.3">
      <c r="A14827" t="s">
        <v>29975</v>
      </c>
      <c r="B14827" t="s">
        <v>29976</v>
      </c>
      <c r="C14827" t="s">
        <v>9</v>
      </c>
      <c r="D14827" t="s">
        <v>1314</v>
      </c>
      <c r="E14827">
        <v>27064</v>
      </c>
      <c r="F14827" t="s">
        <v>115</v>
      </c>
      <c r="G14827" s="3" t="s">
        <v>71994</v>
      </c>
      <c r="H14827" s="1">
        <f>_xlfn.NUMBERVALUE(RIGHT(G14827,4))</f>
        <v>2000</v>
      </c>
      <c r="I14827" t="s">
        <v>64409</v>
      </c>
      <c r="J14827" t="s">
        <v>92416</v>
      </c>
    </row>
    <row r="14828" spans="1:10" x14ac:dyDescent="0.3">
      <c r="A14828" t="s">
        <v>29977</v>
      </c>
      <c r="B14828" t="s">
        <v>29978</v>
      </c>
      <c r="C14828" t="s">
        <v>9</v>
      </c>
      <c r="D14828" t="s">
        <v>49</v>
      </c>
      <c r="E14828">
        <v>786</v>
      </c>
      <c r="F14828" t="s">
        <v>115</v>
      </c>
      <c r="G14828" s="3" t="s">
        <v>71994</v>
      </c>
      <c r="H14828" s="1">
        <f>_xlfn.NUMBERVALUE(RIGHT(G14828,4))</f>
        <v>2000</v>
      </c>
      <c r="I14828" t="s">
        <v>76343</v>
      </c>
      <c r="J14828" t="s">
        <v>92416</v>
      </c>
    </row>
    <row r="14829" spans="1:10" x14ac:dyDescent="0.3">
      <c r="A14829" t="s">
        <v>29979</v>
      </c>
      <c r="B14829" t="s">
        <v>29980</v>
      </c>
      <c r="C14829" t="s">
        <v>9</v>
      </c>
      <c r="D14829" t="s">
        <v>24</v>
      </c>
      <c r="E14829">
        <v>100</v>
      </c>
      <c r="F14829" t="s">
        <v>115</v>
      </c>
      <c r="G14829" s="3" t="s">
        <v>71994</v>
      </c>
      <c r="H14829" s="1">
        <f>_xlfn.NUMBERVALUE(RIGHT(G14829,4))</f>
        <v>2000</v>
      </c>
      <c r="I14829" t="s">
        <v>72139</v>
      </c>
      <c r="J14829" t="s">
        <v>92150</v>
      </c>
    </row>
    <row r="14830" spans="1:10" x14ac:dyDescent="0.3">
      <c r="A14830" t="s">
        <v>29981</v>
      </c>
      <c r="B14830" t="s">
        <v>29982</v>
      </c>
      <c r="C14830" t="s">
        <v>9</v>
      </c>
      <c r="D14830" t="s">
        <v>15</v>
      </c>
      <c r="E14830">
        <v>656</v>
      </c>
      <c r="F14830" t="s">
        <v>115</v>
      </c>
      <c r="G14830" s="3" t="s">
        <v>71994</v>
      </c>
      <c r="H14830" s="1">
        <f>_xlfn.NUMBERVALUE(RIGHT(G14830,4))</f>
        <v>2000</v>
      </c>
      <c r="I14830" t="s">
        <v>78809</v>
      </c>
      <c r="J14830" t="s">
        <v>92418</v>
      </c>
    </row>
    <row r="14831" spans="1:10" x14ac:dyDescent="0.3">
      <c r="A14831" t="s">
        <v>29983</v>
      </c>
      <c r="B14831" t="s">
        <v>29984</v>
      </c>
      <c r="C14831" t="s">
        <v>9</v>
      </c>
      <c r="D14831" t="s">
        <v>24</v>
      </c>
      <c r="E14831">
        <v>893</v>
      </c>
      <c r="F14831" t="s">
        <v>115</v>
      </c>
      <c r="G14831" s="3" t="s">
        <v>71994</v>
      </c>
      <c r="H14831" s="1">
        <f>_xlfn.NUMBERVALUE(RIGHT(G14831,4))</f>
        <v>2000</v>
      </c>
      <c r="I14831" t="s">
        <v>78810</v>
      </c>
      <c r="J14831" t="s">
        <v>92419</v>
      </c>
    </row>
    <row r="14832" spans="1:10" x14ac:dyDescent="0.3">
      <c r="A14832" t="s">
        <v>29985</v>
      </c>
      <c r="B14832" t="s">
        <v>29986</v>
      </c>
      <c r="C14832" t="s">
        <v>9</v>
      </c>
      <c r="D14832" t="s">
        <v>32</v>
      </c>
      <c r="E14832">
        <v>972</v>
      </c>
      <c r="F14832" t="s">
        <v>115</v>
      </c>
      <c r="G14832" s="3" t="s">
        <v>71994</v>
      </c>
      <c r="H14832" s="1">
        <f>_xlfn.NUMBERVALUE(RIGHT(G14832,4))</f>
        <v>2000</v>
      </c>
      <c r="I14832" t="s">
        <v>78811</v>
      </c>
      <c r="J14832" t="s">
        <v>92420</v>
      </c>
    </row>
    <row r="14833" spans="1:10" x14ac:dyDescent="0.3">
      <c r="A14833" t="s">
        <v>29987</v>
      </c>
      <c r="B14833" t="s">
        <v>29988</v>
      </c>
      <c r="C14833" t="s">
        <v>9</v>
      </c>
      <c r="D14833" t="s">
        <v>24</v>
      </c>
      <c r="E14833">
        <v>1514</v>
      </c>
      <c r="F14833" t="s">
        <v>115</v>
      </c>
      <c r="G14833" s="3" t="s">
        <v>71994</v>
      </c>
      <c r="H14833" s="1">
        <f>_xlfn.NUMBERVALUE(RIGHT(G14833,4))</f>
        <v>2000</v>
      </c>
      <c r="I14833" t="s">
        <v>78812</v>
      </c>
      <c r="J14833" t="s">
        <v>92421</v>
      </c>
    </row>
    <row r="14834" spans="1:10" x14ac:dyDescent="0.3">
      <c r="A14834" t="s">
        <v>29989</v>
      </c>
      <c r="B14834" t="s">
        <v>29990</v>
      </c>
      <c r="C14834" t="s">
        <v>9</v>
      </c>
      <c r="D14834" t="s">
        <v>32</v>
      </c>
      <c r="E14834">
        <v>1016</v>
      </c>
      <c r="F14834" t="s">
        <v>115</v>
      </c>
      <c r="G14834" s="3" t="s">
        <v>71994</v>
      </c>
      <c r="H14834" s="1">
        <f>_xlfn.NUMBERVALUE(RIGHT(G14834,4))</f>
        <v>2000</v>
      </c>
      <c r="I14834" t="s">
        <v>78813</v>
      </c>
      <c r="J14834" t="s">
        <v>92422</v>
      </c>
    </row>
    <row r="14835" spans="1:10" x14ac:dyDescent="0.3">
      <c r="A14835" t="s">
        <v>29991</v>
      </c>
      <c r="B14835" t="s">
        <v>29992</v>
      </c>
      <c r="C14835" t="s">
        <v>9</v>
      </c>
      <c r="D14835" t="s">
        <v>32</v>
      </c>
      <c r="E14835">
        <v>615</v>
      </c>
      <c r="F14835" t="s">
        <v>115</v>
      </c>
      <c r="G14835" s="3" t="s">
        <v>71994</v>
      </c>
      <c r="H14835" s="1">
        <f>_xlfn.NUMBERVALUE(RIGHT(G14835,4))</f>
        <v>2000</v>
      </c>
      <c r="I14835" t="s">
        <v>78814</v>
      </c>
      <c r="J14835" t="s">
        <v>92423</v>
      </c>
    </row>
    <row r="14836" spans="1:10" x14ac:dyDescent="0.3">
      <c r="A14836" t="s">
        <v>29993</v>
      </c>
      <c r="B14836" t="s">
        <v>29994</v>
      </c>
      <c r="C14836" t="s">
        <v>9</v>
      </c>
      <c r="D14836" t="s">
        <v>844</v>
      </c>
      <c r="E14836">
        <v>45</v>
      </c>
      <c r="F14836" t="s">
        <v>115</v>
      </c>
      <c r="G14836" s="3" t="s">
        <v>71994</v>
      </c>
      <c r="H14836" s="1">
        <f>_xlfn.NUMBERVALUE(RIGHT(G14836,4))</f>
        <v>2000</v>
      </c>
      <c r="I14836" t="s">
        <v>78815</v>
      </c>
      <c r="J14836" t="s">
        <v>92423</v>
      </c>
    </row>
    <row r="14837" spans="1:10" x14ac:dyDescent="0.3">
      <c r="A14837" t="s">
        <v>29995</v>
      </c>
      <c r="B14837" t="s">
        <v>29996</v>
      </c>
      <c r="C14837" t="s">
        <v>9</v>
      </c>
      <c r="D14837" t="s">
        <v>844</v>
      </c>
      <c r="E14837">
        <v>378</v>
      </c>
      <c r="F14837" t="s">
        <v>115</v>
      </c>
      <c r="G14837" s="3" t="s">
        <v>71994</v>
      </c>
      <c r="H14837" s="1">
        <f>_xlfn.NUMBERVALUE(RIGHT(G14837,4))</f>
        <v>2000</v>
      </c>
      <c r="I14837" t="s">
        <v>78816</v>
      </c>
      <c r="J14837" t="s">
        <v>92424</v>
      </c>
    </row>
    <row r="14838" spans="1:10" x14ac:dyDescent="0.3">
      <c r="A14838" t="s">
        <v>29997</v>
      </c>
      <c r="B14838" t="s">
        <v>29998</v>
      </c>
      <c r="C14838" t="s">
        <v>9</v>
      </c>
      <c r="D14838" t="s">
        <v>32</v>
      </c>
      <c r="E14838">
        <v>533</v>
      </c>
      <c r="F14838" t="s">
        <v>115</v>
      </c>
      <c r="G14838" s="3" t="s">
        <v>71994</v>
      </c>
      <c r="H14838" s="1">
        <f>_xlfn.NUMBERVALUE(RIGHT(G14838,4))</f>
        <v>2000</v>
      </c>
      <c r="I14838" t="s">
        <v>78817</v>
      </c>
      <c r="J14838" t="s">
        <v>92425</v>
      </c>
    </row>
    <row r="14839" spans="1:10" x14ac:dyDescent="0.3">
      <c r="A14839" t="s">
        <v>29999</v>
      </c>
      <c r="B14839" t="s">
        <v>30000</v>
      </c>
      <c r="C14839" t="s">
        <v>9</v>
      </c>
      <c r="D14839" t="s">
        <v>24</v>
      </c>
      <c r="E14839">
        <v>73</v>
      </c>
      <c r="F14839" t="s">
        <v>115</v>
      </c>
      <c r="G14839" s="3" t="s">
        <v>71994</v>
      </c>
      <c r="H14839" s="1">
        <f>_xlfn.NUMBERVALUE(RIGHT(G14839,4))</f>
        <v>2000</v>
      </c>
      <c r="I14839" t="s">
        <v>78818</v>
      </c>
      <c r="J14839" t="s">
        <v>92426</v>
      </c>
    </row>
    <row r="14840" spans="1:10" x14ac:dyDescent="0.3">
      <c r="A14840" t="s">
        <v>30001</v>
      </c>
      <c r="B14840" t="s">
        <v>30002</v>
      </c>
      <c r="C14840" t="s">
        <v>9</v>
      </c>
      <c r="D14840" t="s">
        <v>15</v>
      </c>
      <c r="E14840">
        <v>716</v>
      </c>
      <c r="F14840" t="s">
        <v>115</v>
      </c>
      <c r="G14840" s="3" t="s">
        <v>71994</v>
      </c>
      <c r="H14840" s="1">
        <f>_xlfn.NUMBERVALUE(RIGHT(G14840,4))</f>
        <v>2000</v>
      </c>
      <c r="I14840" t="s">
        <v>78819</v>
      </c>
      <c r="J14840" t="s">
        <v>92182</v>
      </c>
    </row>
    <row r="14841" spans="1:10" x14ac:dyDescent="0.3">
      <c r="A14841" t="s">
        <v>30003</v>
      </c>
      <c r="B14841" t="s">
        <v>30004</v>
      </c>
      <c r="C14841" t="s">
        <v>9</v>
      </c>
      <c r="D14841" t="s">
        <v>15</v>
      </c>
      <c r="E14841">
        <v>1265</v>
      </c>
      <c r="F14841" t="s">
        <v>115</v>
      </c>
      <c r="G14841" s="3" t="s">
        <v>71994</v>
      </c>
      <c r="H14841" s="1">
        <f>_xlfn.NUMBERVALUE(RIGHT(G14841,4))</f>
        <v>2000</v>
      </c>
      <c r="I14841" t="s">
        <v>78820</v>
      </c>
      <c r="J14841" t="s">
        <v>92427</v>
      </c>
    </row>
    <row r="14842" spans="1:10" x14ac:dyDescent="0.3">
      <c r="A14842" t="s">
        <v>30005</v>
      </c>
      <c r="B14842" t="s">
        <v>30006</v>
      </c>
      <c r="C14842" t="s">
        <v>9</v>
      </c>
      <c r="D14842" t="s">
        <v>1314</v>
      </c>
      <c r="E14842">
        <v>168</v>
      </c>
      <c r="F14842" t="s">
        <v>115</v>
      </c>
      <c r="G14842" s="3" t="s">
        <v>71994</v>
      </c>
      <c r="H14842" s="1">
        <f>_xlfn.NUMBERVALUE(RIGHT(G14842,4))</f>
        <v>2000</v>
      </c>
      <c r="I14842" t="s">
        <v>78821</v>
      </c>
      <c r="J14842" t="s">
        <v>92428</v>
      </c>
    </row>
    <row r="14843" spans="1:10" x14ac:dyDescent="0.3">
      <c r="A14843" t="s">
        <v>30007</v>
      </c>
      <c r="B14843" t="s">
        <v>30008</v>
      </c>
      <c r="C14843" t="s">
        <v>9</v>
      </c>
      <c r="D14843" t="s">
        <v>24</v>
      </c>
      <c r="E14843">
        <v>882</v>
      </c>
      <c r="F14843" t="s">
        <v>115</v>
      </c>
      <c r="G14843" s="3" t="s">
        <v>71994</v>
      </c>
      <c r="H14843" s="1">
        <f>_xlfn.NUMBERVALUE(RIGHT(G14843,4))</f>
        <v>2000</v>
      </c>
      <c r="I14843" t="s">
        <v>78822</v>
      </c>
      <c r="J14843" t="s">
        <v>92429</v>
      </c>
    </row>
    <row r="14844" spans="1:10" x14ac:dyDescent="0.3">
      <c r="A14844" t="s">
        <v>30009</v>
      </c>
      <c r="B14844" t="s">
        <v>30010</v>
      </c>
      <c r="C14844" t="s">
        <v>9</v>
      </c>
      <c r="D14844" t="s">
        <v>24</v>
      </c>
      <c r="E14844">
        <v>64</v>
      </c>
      <c r="F14844" t="s">
        <v>115</v>
      </c>
      <c r="G14844" s="3" t="s">
        <v>71994</v>
      </c>
      <c r="H14844" s="1">
        <f>_xlfn.NUMBERVALUE(RIGHT(G14844,4))</f>
        <v>2000</v>
      </c>
      <c r="I14844" t="s">
        <v>78823</v>
      </c>
      <c r="J14844" t="s">
        <v>92430</v>
      </c>
    </row>
    <row r="14845" spans="1:10" x14ac:dyDescent="0.3">
      <c r="A14845" t="s">
        <v>30011</v>
      </c>
      <c r="B14845" t="s">
        <v>30012</v>
      </c>
      <c r="C14845" t="s">
        <v>9</v>
      </c>
      <c r="D14845" t="s">
        <v>129</v>
      </c>
      <c r="E14845">
        <v>1470</v>
      </c>
      <c r="F14845" t="s">
        <v>115</v>
      </c>
      <c r="G14845" s="3" t="s">
        <v>71897</v>
      </c>
      <c r="H14845" s="1">
        <f>_xlfn.NUMBERVALUE(RIGHT(G14845,4))</f>
        <v>2001</v>
      </c>
      <c r="I14845" t="s">
        <v>78720</v>
      </c>
      <c r="J14845" t="s">
        <v>92431</v>
      </c>
    </row>
    <row r="14846" spans="1:10" x14ac:dyDescent="0.3">
      <c r="A14846" t="s">
        <v>30013</v>
      </c>
      <c r="B14846" t="s">
        <v>30014</v>
      </c>
      <c r="C14846" t="s">
        <v>9</v>
      </c>
      <c r="D14846" t="s">
        <v>24</v>
      </c>
      <c r="E14846">
        <v>609</v>
      </c>
      <c r="F14846" t="s">
        <v>115</v>
      </c>
      <c r="G14846" s="3" t="s">
        <v>71897</v>
      </c>
      <c r="H14846" s="1">
        <f>_xlfn.NUMBERVALUE(RIGHT(G14846,4))</f>
        <v>2001</v>
      </c>
      <c r="I14846" t="s">
        <v>78575</v>
      </c>
      <c r="J14846" t="s">
        <v>92432</v>
      </c>
    </row>
    <row r="14847" spans="1:10" x14ac:dyDescent="0.3">
      <c r="A14847" t="s">
        <v>30015</v>
      </c>
      <c r="B14847" t="s">
        <v>30016</v>
      </c>
      <c r="C14847" t="s">
        <v>9</v>
      </c>
      <c r="D14847" t="s">
        <v>24</v>
      </c>
      <c r="E14847">
        <v>176</v>
      </c>
      <c r="F14847" t="s">
        <v>115</v>
      </c>
      <c r="G14847" s="3" t="s">
        <v>71897</v>
      </c>
      <c r="H14847" s="1">
        <f>_xlfn.NUMBERVALUE(RIGHT(G14847,4))</f>
        <v>2001</v>
      </c>
      <c r="I14847" t="s">
        <v>78824</v>
      </c>
      <c r="J14847" t="s">
        <v>92433</v>
      </c>
    </row>
    <row r="14848" spans="1:10" x14ac:dyDescent="0.3">
      <c r="A14848" t="s">
        <v>30017</v>
      </c>
      <c r="B14848" t="s">
        <v>30018</v>
      </c>
      <c r="C14848" t="s">
        <v>9</v>
      </c>
      <c r="D14848" t="s">
        <v>11527</v>
      </c>
      <c r="E14848">
        <v>105</v>
      </c>
      <c r="F14848" t="s">
        <v>115</v>
      </c>
      <c r="G14848" s="3" t="s">
        <v>71897</v>
      </c>
      <c r="H14848" s="1">
        <f>_xlfn.NUMBERVALUE(RIGHT(G14848,4))</f>
        <v>2001</v>
      </c>
      <c r="I14848" t="s">
        <v>78825</v>
      </c>
      <c r="J14848" t="s">
        <v>92434</v>
      </c>
    </row>
    <row r="14849" spans="1:10" x14ac:dyDescent="0.3">
      <c r="A14849" t="s">
        <v>30019</v>
      </c>
      <c r="B14849" t="s">
        <v>30020</v>
      </c>
      <c r="C14849" t="s">
        <v>9</v>
      </c>
      <c r="D14849" t="s">
        <v>10</v>
      </c>
      <c r="E14849">
        <v>14</v>
      </c>
      <c r="F14849" t="s">
        <v>115</v>
      </c>
      <c r="G14849" s="3" t="s">
        <v>71897</v>
      </c>
      <c r="H14849" s="1">
        <f>_xlfn.NUMBERVALUE(RIGHT(G14849,4))</f>
        <v>2001</v>
      </c>
      <c r="I14849" t="s">
        <v>78826</v>
      </c>
      <c r="J14849" t="s">
        <v>92435</v>
      </c>
    </row>
    <row r="14850" spans="1:10" x14ac:dyDescent="0.3">
      <c r="A14850" t="s">
        <v>30021</v>
      </c>
      <c r="B14850" t="s">
        <v>30022</v>
      </c>
      <c r="C14850" t="s">
        <v>9</v>
      </c>
      <c r="D14850" t="s">
        <v>32</v>
      </c>
      <c r="E14850">
        <v>303</v>
      </c>
      <c r="F14850" t="s">
        <v>115</v>
      </c>
      <c r="G14850" s="3" t="s">
        <v>71897</v>
      </c>
      <c r="H14850" s="1">
        <f>_xlfn.NUMBERVALUE(RIGHT(G14850,4))</f>
        <v>2001</v>
      </c>
      <c r="I14850" t="s">
        <v>78827</v>
      </c>
      <c r="J14850" t="s">
        <v>92436</v>
      </c>
    </row>
    <row r="14851" spans="1:10" x14ac:dyDescent="0.3">
      <c r="A14851" t="s">
        <v>30023</v>
      </c>
      <c r="B14851" t="s">
        <v>30024</v>
      </c>
      <c r="C14851" t="s">
        <v>9</v>
      </c>
      <c r="D14851" t="s">
        <v>15</v>
      </c>
      <c r="E14851">
        <v>7823</v>
      </c>
      <c r="F14851" t="s">
        <v>115</v>
      </c>
      <c r="G14851" s="3" t="s">
        <v>71897</v>
      </c>
      <c r="H14851" s="1">
        <f>_xlfn.NUMBERVALUE(RIGHT(G14851,4))</f>
        <v>2001</v>
      </c>
      <c r="I14851" t="s">
        <v>78828</v>
      </c>
      <c r="J14851" t="s">
        <v>92437</v>
      </c>
    </row>
    <row r="14852" spans="1:10" x14ac:dyDescent="0.3">
      <c r="A14852" t="s">
        <v>30025</v>
      </c>
      <c r="B14852" t="s">
        <v>30026</v>
      </c>
      <c r="C14852" t="s">
        <v>9</v>
      </c>
      <c r="D14852" t="s">
        <v>32</v>
      </c>
      <c r="E14852">
        <v>100</v>
      </c>
      <c r="F14852" t="s">
        <v>115</v>
      </c>
      <c r="G14852" s="3" t="s">
        <v>71897</v>
      </c>
      <c r="H14852" s="1">
        <f>_xlfn.NUMBERVALUE(RIGHT(G14852,4))</f>
        <v>2001</v>
      </c>
      <c r="I14852" t="s">
        <v>78829</v>
      </c>
      <c r="J14852" t="s">
        <v>92438</v>
      </c>
    </row>
    <row r="14853" spans="1:10" x14ac:dyDescent="0.3">
      <c r="A14853" t="s">
        <v>30027</v>
      </c>
      <c r="B14853" t="s">
        <v>30028</v>
      </c>
      <c r="C14853" t="s">
        <v>9</v>
      </c>
      <c r="D14853" t="s">
        <v>15</v>
      </c>
      <c r="E14853">
        <v>152</v>
      </c>
      <c r="F14853" t="s">
        <v>115</v>
      </c>
      <c r="G14853" s="3" t="s">
        <v>71897</v>
      </c>
      <c r="H14853" s="1">
        <f>_xlfn.NUMBERVALUE(RIGHT(G14853,4))</f>
        <v>2001</v>
      </c>
      <c r="I14853" t="s">
        <v>78830</v>
      </c>
      <c r="J14853" t="s">
        <v>92439</v>
      </c>
    </row>
    <row r="14854" spans="1:10" x14ac:dyDescent="0.3">
      <c r="A14854" t="s">
        <v>30029</v>
      </c>
      <c r="B14854" t="s">
        <v>30030</v>
      </c>
      <c r="C14854" t="s">
        <v>9</v>
      </c>
      <c r="D14854" t="s">
        <v>49</v>
      </c>
      <c r="E14854">
        <v>358</v>
      </c>
      <c r="F14854" t="s">
        <v>115</v>
      </c>
      <c r="G14854" s="3" t="s">
        <v>71897</v>
      </c>
      <c r="H14854" s="1">
        <f>_xlfn.NUMBERVALUE(RIGHT(G14854,4))</f>
        <v>2001</v>
      </c>
      <c r="I14854" t="s">
        <v>78831</v>
      </c>
      <c r="J14854" t="s">
        <v>92440</v>
      </c>
    </row>
    <row r="14855" spans="1:10" x14ac:dyDescent="0.3">
      <c r="A14855" t="s">
        <v>30031</v>
      </c>
      <c r="B14855" t="s">
        <v>30032</v>
      </c>
      <c r="C14855" t="s">
        <v>9</v>
      </c>
      <c r="D14855" t="s">
        <v>151</v>
      </c>
      <c r="E14855">
        <v>307</v>
      </c>
      <c r="F14855" t="s">
        <v>115</v>
      </c>
      <c r="G14855" s="3" t="s">
        <v>71939</v>
      </c>
      <c r="H14855" s="1">
        <f>_xlfn.NUMBERVALUE(RIGHT(G14855,4))</f>
        <v>1999</v>
      </c>
      <c r="I14855" t="s">
        <v>78832</v>
      </c>
      <c r="J14855" t="s">
        <v>92441</v>
      </c>
    </row>
    <row r="14856" spans="1:10" x14ac:dyDescent="0.3">
      <c r="A14856" t="s">
        <v>30033</v>
      </c>
      <c r="B14856" t="s">
        <v>30034</v>
      </c>
      <c r="C14856" t="s">
        <v>9</v>
      </c>
      <c r="D14856" t="s">
        <v>32</v>
      </c>
      <c r="E14856">
        <v>129</v>
      </c>
      <c r="F14856" t="s">
        <v>115</v>
      </c>
      <c r="G14856" s="3" t="s">
        <v>71939</v>
      </c>
      <c r="H14856" s="1">
        <f>_xlfn.NUMBERVALUE(RIGHT(G14856,4))</f>
        <v>1999</v>
      </c>
      <c r="I14856" t="s">
        <v>78833</v>
      </c>
      <c r="J14856" t="s">
        <v>92442</v>
      </c>
    </row>
    <row r="14857" spans="1:10" x14ac:dyDescent="0.3">
      <c r="A14857" t="s">
        <v>30035</v>
      </c>
      <c r="B14857" t="s">
        <v>30036</v>
      </c>
      <c r="C14857" t="s">
        <v>9</v>
      </c>
      <c r="D14857" t="s">
        <v>151</v>
      </c>
      <c r="E14857">
        <v>97</v>
      </c>
      <c r="F14857" t="s">
        <v>115</v>
      </c>
      <c r="G14857" s="3" t="s">
        <v>71939</v>
      </c>
      <c r="H14857" s="1">
        <f>_xlfn.NUMBERVALUE(RIGHT(G14857,4))</f>
        <v>1999</v>
      </c>
      <c r="I14857" t="s">
        <v>78834</v>
      </c>
      <c r="J14857" t="s">
        <v>92443</v>
      </c>
    </row>
    <row r="14858" spans="1:10" x14ac:dyDescent="0.3">
      <c r="A14858" t="s">
        <v>30037</v>
      </c>
      <c r="B14858" t="s">
        <v>30038</v>
      </c>
      <c r="C14858" t="s">
        <v>9</v>
      </c>
      <c r="D14858" t="s">
        <v>32</v>
      </c>
      <c r="E14858">
        <v>30440</v>
      </c>
      <c r="F14858" t="s">
        <v>115</v>
      </c>
      <c r="G14858" s="3" t="s">
        <v>71939</v>
      </c>
      <c r="H14858" s="1">
        <f>_xlfn.NUMBERVALUE(RIGHT(G14858,4))</f>
        <v>1999</v>
      </c>
      <c r="I14858" t="s">
        <v>78835</v>
      </c>
      <c r="J14858" t="s">
        <v>92444</v>
      </c>
    </row>
    <row r="14859" spans="1:10" x14ac:dyDescent="0.3">
      <c r="A14859" t="s">
        <v>30039</v>
      </c>
      <c r="B14859" t="s">
        <v>30040</v>
      </c>
      <c r="C14859" t="s">
        <v>9</v>
      </c>
      <c r="D14859" t="s">
        <v>10</v>
      </c>
      <c r="E14859">
        <v>121</v>
      </c>
      <c r="F14859" t="s">
        <v>115</v>
      </c>
      <c r="G14859" s="3" t="s">
        <v>71939</v>
      </c>
      <c r="H14859" s="1">
        <f>_xlfn.NUMBERVALUE(RIGHT(G14859,4))</f>
        <v>1999</v>
      </c>
      <c r="I14859" t="s">
        <v>78836</v>
      </c>
      <c r="J14859" t="s">
        <v>92445</v>
      </c>
    </row>
    <row r="14860" spans="1:10" x14ac:dyDescent="0.3">
      <c r="A14860" t="s">
        <v>30041</v>
      </c>
      <c r="B14860" t="s">
        <v>30042</v>
      </c>
      <c r="C14860" t="s">
        <v>9</v>
      </c>
      <c r="D14860" t="s">
        <v>24</v>
      </c>
      <c r="E14860">
        <v>209</v>
      </c>
      <c r="F14860" t="s">
        <v>115</v>
      </c>
      <c r="G14860" s="3" t="s">
        <v>71944</v>
      </c>
      <c r="H14860" s="1">
        <f>_xlfn.NUMBERVALUE(RIGHT(G14860,4))</f>
        <v>2003</v>
      </c>
      <c r="I14860" t="s">
        <v>78837</v>
      </c>
      <c r="J14860" t="s">
        <v>92446</v>
      </c>
    </row>
    <row r="14861" spans="1:10" x14ac:dyDescent="0.3">
      <c r="A14861" t="s">
        <v>30043</v>
      </c>
      <c r="B14861" t="s">
        <v>30044</v>
      </c>
      <c r="C14861" t="s">
        <v>9</v>
      </c>
      <c r="D14861" t="s">
        <v>1046</v>
      </c>
      <c r="E14861">
        <v>2197</v>
      </c>
      <c r="F14861" t="s">
        <v>115</v>
      </c>
      <c r="G14861" s="3" t="s">
        <v>71944</v>
      </c>
      <c r="H14861" s="1">
        <f>_xlfn.NUMBERVALUE(RIGHT(G14861,4))</f>
        <v>2003</v>
      </c>
      <c r="I14861" t="s">
        <v>78838</v>
      </c>
      <c r="J14861" t="s">
        <v>92447</v>
      </c>
    </row>
    <row r="14862" spans="1:10" x14ac:dyDescent="0.3">
      <c r="A14862" t="s">
        <v>30045</v>
      </c>
      <c r="B14862" t="s">
        <v>30046</v>
      </c>
      <c r="C14862" t="s">
        <v>9</v>
      </c>
      <c r="D14862" t="s">
        <v>24</v>
      </c>
      <c r="E14862">
        <v>710</v>
      </c>
      <c r="F14862" t="s">
        <v>115</v>
      </c>
      <c r="G14862" s="3" t="s">
        <v>71944</v>
      </c>
      <c r="H14862" s="1">
        <f>_xlfn.NUMBERVALUE(RIGHT(G14862,4))</f>
        <v>2003</v>
      </c>
      <c r="I14862" t="s">
        <v>78838</v>
      </c>
      <c r="J14862" t="s">
        <v>92447</v>
      </c>
    </row>
    <row r="14863" spans="1:10" x14ac:dyDescent="0.3">
      <c r="A14863" t="s">
        <v>30047</v>
      </c>
      <c r="B14863" t="s">
        <v>30048</v>
      </c>
      <c r="C14863" t="s">
        <v>9</v>
      </c>
      <c r="D14863" t="s">
        <v>1314</v>
      </c>
      <c r="E14863">
        <v>631</v>
      </c>
      <c r="F14863" t="s">
        <v>115</v>
      </c>
      <c r="G14863" s="3" t="s">
        <v>71944</v>
      </c>
      <c r="H14863" s="1">
        <f>_xlfn.NUMBERVALUE(RIGHT(G14863,4))</f>
        <v>2003</v>
      </c>
      <c r="I14863" t="s">
        <v>78839</v>
      </c>
      <c r="J14863" t="s">
        <v>92448</v>
      </c>
    </row>
    <row r="14864" spans="1:10" x14ac:dyDescent="0.3">
      <c r="A14864" t="s">
        <v>30049</v>
      </c>
      <c r="B14864" t="s">
        <v>30050</v>
      </c>
      <c r="C14864" t="s">
        <v>9</v>
      </c>
      <c r="D14864" t="s">
        <v>32</v>
      </c>
      <c r="E14864">
        <v>662</v>
      </c>
      <c r="F14864" t="s">
        <v>115</v>
      </c>
      <c r="G14864" s="3" t="s">
        <v>71944</v>
      </c>
      <c r="H14864" s="1">
        <f>_xlfn.NUMBERVALUE(RIGHT(G14864,4))</f>
        <v>2003</v>
      </c>
      <c r="I14864" t="s">
        <v>78840</v>
      </c>
      <c r="J14864" t="s">
        <v>92449</v>
      </c>
    </row>
    <row r="14865" spans="1:10" x14ac:dyDescent="0.3">
      <c r="A14865" t="s">
        <v>30051</v>
      </c>
      <c r="B14865" t="s">
        <v>30052</v>
      </c>
      <c r="C14865" t="s">
        <v>9</v>
      </c>
      <c r="D14865" t="s">
        <v>735</v>
      </c>
      <c r="E14865">
        <v>111</v>
      </c>
      <c r="F14865" t="s">
        <v>115</v>
      </c>
      <c r="G14865" s="3" t="s">
        <v>71933</v>
      </c>
      <c r="H14865" s="1">
        <f>_xlfn.NUMBERVALUE(RIGHT(G14865,4))</f>
        <v>2004</v>
      </c>
      <c r="I14865" t="s">
        <v>78841</v>
      </c>
      <c r="J14865" t="s">
        <v>92450</v>
      </c>
    </row>
    <row r="14866" spans="1:10" x14ac:dyDescent="0.3">
      <c r="A14866" t="s">
        <v>30053</v>
      </c>
      <c r="B14866" t="s">
        <v>30054</v>
      </c>
      <c r="C14866" t="s">
        <v>9</v>
      </c>
      <c r="D14866" t="s">
        <v>844</v>
      </c>
      <c r="E14866">
        <v>880</v>
      </c>
      <c r="F14866" t="s">
        <v>115</v>
      </c>
      <c r="G14866" s="3" t="s">
        <v>71933</v>
      </c>
      <c r="H14866" s="1">
        <f>_xlfn.NUMBERVALUE(RIGHT(G14866,4))</f>
        <v>2004</v>
      </c>
      <c r="I14866" t="s">
        <v>78842</v>
      </c>
      <c r="J14866" t="s">
        <v>92451</v>
      </c>
    </row>
    <row r="14867" spans="1:10" x14ac:dyDescent="0.3">
      <c r="A14867" t="s">
        <v>30055</v>
      </c>
      <c r="B14867" t="s">
        <v>30056</v>
      </c>
      <c r="C14867" t="s">
        <v>9</v>
      </c>
      <c r="D14867" t="s">
        <v>1061</v>
      </c>
      <c r="E14867">
        <v>198</v>
      </c>
      <c r="F14867" t="s">
        <v>115</v>
      </c>
      <c r="G14867" s="3" t="s">
        <v>71897</v>
      </c>
      <c r="H14867" s="1">
        <f>_xlfn.NUMBERVALUE(RIGHT(G14867,4))</f>
        <v>2001</v>
      </c>
      <c r="I14867" t="s">
        <v>72142</v>
      </c>
      <c r="J14867" t="s">
        <v>92452</v>
      </c>
    </row>
    <row r="14868" spans="1:10" x14ac:dyDescent="0.3">
      <c r="A14868" t="s">
        <v>30057</v>
      </c>
      <c r="B14868" t="s">
        <v>30058</v>
      </c>
      <c r="C14868" t="s">
        <v>9</v>
      </c>
      <c r="D14868" t="s">
        <v>32</v>
      </c>
      <c r="E14868" t="s">
        <v>68610</v>
      </c>
      <c r="F14868" t="s">
        <v>115</v>
      </c>
      <c r="G14868" s="3" t="s">
        <v>71944</v>
      </c>
      <c r="H14868" s="1">
        <f>_xlfn.NUMBERVALUE(RIGHT(G14868,4))</f>
        <v>2003</v>
      </c>
      <c r="I14868" t="s">
        <v>78843</v>
      </c>
      <c r="J14868" t="s">
        <v>92453</v>
      </c>
    </row>
    <row r="14869" spans="1:10" x14ac:dyDescent="0.3">
      <c r="A14869" t="s">
        <v>30059</v>
      </c>
      <c r="B14869" t="s">
        <v>30060</v>
      </c>
      <c r="C14869" t="s">
        <v>9</v>
      </c>
      <c r="D14869" t="s">
        <v>24</v>
      </c>
      <c r="E14869" t="s">
        <v>68611</v>
      </c>
      <c r="F14869" t="s">
        <v>115</v>
      </c>
      <c r="G14869" s="3" t="s">
        <v>71944</v>
      </c>
      <c r="H14869" s="1">
        <f>_xlfn.NUMBERVALUE(RIGHT(G14869,4))</f>
        <v>2003</v>
      </c>
      <c r="I14869" t="s">
        <v>78844</v>
      </c>
      <c r="J14869" t="s">
        <v>92454</v>
      </c>
    </row>
    <row r="14870" spans="1:10" x14ac:dyDescent="0.3">
      <c r="A14870" t="s">
        <v>30061</v>
      </c>
      <c r="B14870" t="s">
        <v>30062</v>
      </c>
      <c r="C14870" t="s">
        <v>9</v>
      </c>
      <c r="D14870" t="s">
        <v>62</v>
      </c>
      <c r="E14870">
        <v>1530</v>
      </c>
      <c r="F14870" t="s">
        <v>115</v>
      </c>
      <c r="G14870" s="3" t="s">
        <v>71897</v>
      </c>
      <c r="H14870" s="1">
        <f>_xlfn.NUMBERVALUE(RIGHT(G14870,4))</f>
        <v>2001</v>
      </c>
      <c r="I14870" t="s">
        <v>78845</v>
      </c>
      <c r="J14870" t="s">
        <v>92455</v>
      </c>
    </row>
    <row r="14871" spans="1:10" x14ac:dyDescent="0.3">
      <c r="A14871" t="s">
        <v>30063</v>
      </c>
      <c r="B14871" t="s">
        <v>30064</v>
      </c>
      <c r="C14871" t="s">
        <v>9</v>
      </c>
      <c r="D14871" t="s">
        <v>10</v>
      </c>
      <c r="E14871">
        <v>482</v>
      </c>
      <c r="F14871" t="s">
        <v>115</v>
      </c>
      <c r="G14871" s="3" t="s">
        <v>71897</v>
      </c>
      <c r="H14871" s="1">
        <f>_xlfn.NUMBERVALUE(RIGHT(G14871,4))</f>
        <v>2001</v>
      </c>
      <c r="I14871" t="s">
        <v>78846</v>
      </c>
      <c r="J14871" t="s">
        <v>92456</v>
      </c>
    </row>
    <row r="14872" spans="1:10" x14ac:dyDescent="0.3">
      <c r="A14872" t="s">
        <v>30065</v>
      </c>
      <c r="B14872" t="s">
        <v>30066</v>
      </c>
      <c r="C14872" t="s">
        <v>9</v>
      </c>
      <c r="D14872" t="s">
        <v>49</v>
      </c>
      <c r="E14872">
        <v>342</v>
      </c>
      <c r="F14872" t="s">
        <v>115</v>
      </c>
      <c r="G14872" s="3" t="s">
        <v>71897</v>
      </c>
      <c r="H14872" s="1">
        <f>_xlfn.NUMBERVALUE(RIGHT(G14872,4))</f>
        <v>2001</v>
      </c>
      <c r="I14872" t="s">
        <v>78847</v>
      </c>
      <c r="J14872" t="s">
        <v>92457</v>
      </c>
    </row>
    <row r="14873" spans="1:10" x14ac:dyDescent="0.3">
      <c r="A14873" t="s">
        <v>30067</v>
      </c>
      <c r="B14873" t="s">
        <v>30068</v>
      </c>
      <c r="C14873" t="s">
        <v>9</v>
      </c>
      <c r="D14873" t="s">
        <v>3203</v>
      </c>
      <c r="E14873" t="s">
        <v>68612</v>
      </c>
      <c r="F14873" t="s">
        <v>115</v>
      </c>
      <c r="G14873" s="3" t="s">
        <v>71994</v>
      </c>
      <c r="H14873" s="1">
        <f>_xlfn.NUMBERVALUE(RIGHT(G14873,4))</f>
        <v>2000</v>
      </c>
      <c r="I14873" t="s">
        <v>78848</v>
      </c>
      <c r="J14873" t="s">
        <v>92458</v>
      </c>
    </row>
    <row r="14874" spans="1:10" x14ac:dyDescent="0.3">
      <c r="A14874" t="s">
        <v>30069</v>
      </c>
      <c r="B14874" t="s">
        <v>30070</v>
      </c>
      <c r="C14874" t="s">
        <v>9</v>
      </c>
      <c r="D14874" t="s">
        <v>197</v>
      </c>
      <c r="E14874">
        <v>24000</v>
      </c>
      <c r="F14874" t="s">
        <v>115</v>
      </c>
      <c r="G14874" s="3" t="s">
        <v>601</v>
      </c>
      <c r="H14874" s="1">
        <f>_xlfn.NUMBERVALUE(RIGHT(G14874,4))</f>
        <v>1884</v>
      </c>
      <c r="I14874" t="s">
        <v>78849</v>
      </c>
      <c r="J14874" t="s">
        <v>92459</v>
      </c>
    </row>
    <row r="14875" spans="1:10" x14ac:dyDescent="0.3">
      <c r="A14875" t="s">
        <v>30071</v>
      </c>
      <c r="B14875" t="s">
        <v>30072</v>
      </c>
      <c r="C14875" t="s">
        <v>9</v>
      </c>
      <c r="D14875" t="s">
        <v>49</v>
      </c>
      <c r="E14875">
        <v>27000</v>
      </c>
      <c r="F14875" t="s">
        <v>115</v>
      </c>
      <c r="G14875" s="3" t="s">
        <v>71910</v>
      </c>
      <c r="H14875" s="1">
        <f>_xlfn.NUMBERVALUE(RIGHT(G14875,4))</f>
        <v>1950</v>
      </c>
      <c r="I14875" t="s">
        <v>78850</v>
      </c>
      <c r="J14875" t="s">
        <v>92460</v>
      </c>
    </row>
    <row r="14876" spans="1:10" x14ac:dyDescent="0.3">
      <c r="A14876" t="s">
        <v>30073</v>
      </c>
      <c r="B14876" t="s">
        <v>30074</v>
      </c>
      <c r="C14876" t="s">
        <v>9</v>
      </c>
      <c r="D14876" t="s">
        <v>49</v>
      </c>
      <c r="E14876">
        <v>1300</v>
      </c>
      <c r="F14876" t="s">
        <v>115</v>
      </c>
      <c r="G14876" s="3" t="s">
        <v>71886</v>
      </c>
      <c r="H14876" s="1">
        <f>_xlfn.NUMBERVALUE(RIGHT(G14876,4))</f>
        <v>1976</v>
      </c>
      <c r="I14876" t="s">
        <v>78851</v>
      </c>
      <c r="J14876" t="s">
        <v>92461</v>
      </c>
    </row>
    <row r="14877" spans="1:10" x14ac:dyDescent="0.3">
      <c r="A14877" t="s">
        <v>30075</v>
      </c>
      <c r="B14877" t="s">
        <v>30076</v>
      </c>
      <c r="C14877" t="s">
        <v>9</v>
      </c>
      <c r="D14877" t="s">
        <v>2348</v>
      </c>
      <c r="E14877">
        <v>2000</v>
      </c>
      <c r="F14877" t="s">
        <v>115</v>
      </c>
      <c r="G14877" s="3" t="s">
        <v>6078</v>
      </c>
      <c r="H14877" s="1">
        <f>_xlfn.NUMBERVALUE(RIGHT(G14877,4))</f>
        <v>1888</v>
      </c>
      <c r="I14877" t="s">
        <v>78852</v>
      </c>
      <c r="J14877" t="s">
        <v>85184</v>
      </c>
    </row>
    <row r="14878" spans="1:10" x14ac:dyDescent="0.3">
      <c r="A14878" t="s">
        <v>30077</v>
      </c>
      <c r="B14878" t="s">
        <v>30078</v>
      </c>
      <c r="C14878" t="s">
        <v>9</v>
      </c>
      <c r="D14878" t="s">
        <v>735</v>
      </c>
      <c r="E14878">
        <v>2860</v>
      </c>
      <c r="F14878" t="s">
        <v>115</v>
      </c>
      <c r="G14878" s="3" t="s">
        <v>71905</v>
      </c>
      <c r="H14878" s="1">
        <f>_xlfn.NUMBERVALUE(RIGHT(G14878,4))</f>
        <v>1971</v>
      </c>
      <c r="I14878" t="s">
        <v>78853</v>
      </c>
      <c r="J14878" t="s">
        <v>92462</v>
      </c>
    </row>
    <row r="14879" spans="1:10" x14ac:dyDescent="0.3">
      <c r="A14879" t="s">
        <v>30079</v>
      </c>
      <c r="B14879" t="s">
        <v>30080</v>
      </c>
      <c r="C14879" t="s">
        <v>9</v>
      </c>
      <c r="D14879" t="s">
        <v>212</v>
      </c>
      <c r="E14879">
        <v>2505</v>
      </c>
      <c r="F14879" t="s">
        <v>115</v>
      </c>
      <c r="G14879" s="3" t="s">
        <v>71971</v>
      </c>
      <c r="H14879" s="1">
        <f>_xlfn.NUMBERVALUE(RIGHT(G14879,4))</f>
        <v>1972</v>
      </c>
      <c r="I14879" t="s">
        <v>78854</v>
      </c>
      <c r="J14879" t="s">
        <v>92462</v>
      </c>
    </row>
    <row r="14880" spans="1:10" x14ac:dyDescent="0.3">
      <c r="A14880" t="s">
        <v>30081</v>
      </c>
      <c r="B14880" t="s">
        <v>30082</v>
      </c>
      <c r="C14880" t="s">
        <v>9</v>
      </c>
      <c r="D14880" t="s">
        <v>212</v>
      </c>
      <c r="E14880" t="s">
        <v>68613</v>
      </c>
      <c r="F14880" t="s">
        <v>115</v>
      </c>
      <c r="G14880" s="3" t="s">
        <v>71905</v>
      </c>
      <c r="H14880" s="1">
        <f>_xlfn.NUMBERVALUE(RIGHT(G14880,4))</f>
        <v>1971</v>
      </c>
      <c r="I14880" t="s">
        <v>72378</v>
      </c>
      <c r="J14880" t="s">
        <v>92463</v>
      </c>
    </row>
    <row r="14881" spans="1:10" x14ac:dyDescent="0.3">
      <c r="A14881" t="s">
        <v>30083</v>
      </c>
      <c r="B14881" t="s">
        <v>30084</v>
      </c>
      <c r="C14881" t="s">
        <v>9</v>
      </c>
      <c r="D14881" t="s">
        <v>30085</v>
      </c>
      <c r="E14881">
        <v>16300</v>
      </c>
      <c r="F14881" t="s">
        <v>115</v>
      </c>
      <c r="G14881" s="3" t="s">
        <v>71905</v>
      </c>
      <c r="H14881" s="1">
        <f>_xlfn.NUMBERVALUE(RIGHT(G14881,4))</f>
        <v>1971</v>
      </c>
      <c r="I14881" t="s">
        <v>78855</v>
      </c>
      <c r="J14881" t="s">
        <v>90698</v>
      </c>
    </row>
    <row r="14882" spans="1:10" x14ac:dyDescent="0.3">
      <c r="A14882" t="s">
        <v>30086</v>
      </c>
      <c r="B14882" t="s">
        <v>30087</v>
      </c>
      <c r="C14882" t="s">
        <v>9</v>
      </c>
      <c r="D14882" t="s">
        <v>408</v>
      </c>
      <c r="E14882">
        <v>8580</v>
      </c>
      <c r="F14882" t="s">
        <v>115</v>
      </c>
      <c r="G14882" s="3" t="s">
        <v>71984</v>
      </c>
      <c r="H14882" s="1">
        <f>_xlfn.NUMBERVALUE(RIGHT(G14882,4))</f>
        <v>1986</v>
      </c>
      <c r="I14882" t="s">
        <v>78856</v>
      </c>
      <c r="J14882" t="s">
        <v>92464</v>
      </c>
    </row>
    <row r="14883" spans="1:10" x14ac:dyDescent="0.3">
      <c r="A14883" t="s">
        <v>30088</v>
      </c>
      <c r="B14883" t="s">
        <v>30089</v>
      </c>
      <c r="C14883" t="s">
        <v>9</v>
      </c>
      <c r="D14883" t="s">
        <v>151</v>
      </c>
      <c r="E14883">
        <v>3075</v>
      </c>
      <c r="F14883" t="s">
        <v>115</v>
      </c>
      <c r="G14883" s="3" t="s">
        <v>71940</v>
      </c>
      <c r="H14883" s="1">
        <f>_xlfn.NUMBERVALUE(RIGHT(G14883,4))</f>
        <v>1941</v>
      </c>
      <c r="I14883" t="s">
        <v>64278</v>
      </c>
      <c r="J14883" t="s">
        <v>84226</v>
      </c>
    </row>
    <row r="14884" spans="1:10" x14ac:dyDescent="0.3">
      <c r="A14884" t="s">
        <v>30090</v>
      </c>
      <c r="B14884" t="s">
        <v>30091</v>
      </c>
      <c r="C14884" t="s">
        <v>9</v>
      </c>
      <c r="D14884" t="s">
        <v>24</v>
      </c>
      <c r="E14884">
        <v>13000</v>
      </c>
      <c r="F14884" t="s">
        <v>115</v>
      </c>
      <c r="G14884" s="3" t="s">
        <v>71971</v>
      </c>
      <c r="H14884" s="1">
        <f>_xlfn.NUMBERVALUE(RIGHT(G14884,4))</f>
        <v>1972</v>
      </c>
      <c r="I14884" t="s">
        <v>73921</v>
      </c>
      <c r="J14884" t="s">
        <v>92465</v>
      </c>
    </row>
    <row r="14885" spans="1:10" x14ac:dyDescent="0.3">
      <c r="A14885" t="s">
        <v>30092</v>
      </c>
      <c r="B14885" t="s">
        <v>30093</v>
      </c>
      <c r="C14885" t="s">
        <v>9</v>
      </c>
      <c r="D14885" t="s">
        <v>151</v>
      </c>
      <c r="E14885">
        <v>7800</v>
      </c>
      <c r="F14885" t="s">
        <v>115</v>
      </c>
      <c r="G14885" s="3" t="s">
        <v>71981</v>
      </c>
      <c r="H14885" s="1">
        <f>_xlfn.NUMBERVALUE(RIGHT(G14885,4))</f>
        <v>1937</v>
      </c>
      <c r="I14885" t="s">
        <v>65226</v>
      </c>
      <c r="J14885" t="s">
        <v>92466</v>
      </c>
    </row>
    <row r="14886" spans="1:10" x14ac:dyDescent="0.3">
      <c r="A14886" t="s">
        <v>30094</v>
      </c>
      <c r="B14886" t="s">
        <v>30095</v>
      </c>
      <c r="C14886" t="s">
        <v>9</v>
      </c>
      <c r="D14886" t="s">
        <v>1754</v>
      </c>
      <c r="E14886">
        <v>4000</v>
      </c>
      <c r="F14886" t="s">
        <v>115</v>
      </c>
      <c r="G14886" s="3" t="s">
        <v>71977</v>
      </c>
      <c r="H14886" s="1">
        <f>_xlfn.NUMBERVALUE(RIGHT(G14886,4))</f>
        <v>1975</v>
      </c>
      <c r="I14886" t="s">
        <v>78857</v>
      </c>
      <c r="J14886" t="s">
        <v>92467</v>
      </c>
    </row>
    <row r="14887" spans="1:10" x14ac:dyDescent="0.3">
      <c r="A14887" t="s">
        <v>30096</v>
      </c>
      <c r="B14887" t="s">
        <v>30097</v>
      </c>
      <c r="C14887" t="s">
        <v>9</v>
      </c>
      <c r="D14887" t="s">
        <v>3258</v>
      </c>
      <c r="E14887">
        <v>13</v>
      </c>
      <c r="F14887" t="s">
        <v>115</v>
      </c>
      <c r="G14887" s="3" t="s">
        <v>71939</v>
      </c>
      <c r="H14887" s="1">
        <f>_xlfn.NUMBERVALUE(RIGHT(G14887,4))</f>
        <v>1999</v>
      </c>
      <c r="I14887" t="s">
        <v>78858</v>
      </c>
      <c r="J14887" t="s">
        <v>92468</v>
      </c>
    </row>
    <row r="14888" spans="1:10" x14ac:dyDescent="0.3">
      <c r="A14888" t="s">
        <v>30098</v>
      </c>
      <c r="B14888" t="s">
        <v>30099</v>
      </c>
      <c r="C14888" t="s">
        <v>9</v>
      </c>
      <c r="D14888" t="s">
        <v>15</v>
      </c>
      <c r="E14888">
        <v>12</v>
      </c>
      <c r="F14888" t="s">
        <v>115</v>
      </c>
      <c r="G14888" s="3" t="s">
        <v>71939</v>
      </c>
      <c r="H14888" s="1">
        <f>_xlfn.NUMBERVALUE(RIGHT(G14888,4))</f>
        <v>1999</v>
      </c>
      <c r="I14888" t="s">
        <v>78859</v>
      </c>
      <c r="J14888" t="s">
        <v>92469</v>
      </c>
    </row>
    <row r="14889" spans="1:10" x14ac:dyDescent="0.3">
      <c r="A14889" t="s">
        <v>30100</v>
      </c>
      <c r="B14889" t="s">
        <v>30101</v>
      </c>
      <c r="C14889" t="s">
        <v>9</v>
      </c>
      <c r="D14889" t="s">
        <v>24</v>
      </c>
      <c r="E14889">
        <v>95</v>
      </c>
      <c r="F14889" t="s">
        <v>115</v>
      </c>
      <c r="G14889" s="3" t="s">
        <v>71939</v>
      </c>
      <c r="H14889" s="1">
        <f>_xlfn.NUMBERVALUE(RIGHT(G14889,4))</f>
        <v>1999</v>
      </c>
      <c r="I14889" t="s">
        <v>78860</v>
      </c>
      <c r="J14889" t="s">
        <v>92470</v>
      </c>
    </row>
    <row r="14890" spans="1:10" x14ac:dyDescent="0.3">
      <c r="A14890" t="s">
        <v>30102</v>
      </c>
      <c r="B14890" t="s">
        <v>30103</v>
      </c>
      <c r="C14890" t="s">
        <v>9</v>
      </c>
      <c r="D14890" t="s">
        <v>3258</v>
      </c>
      <c r="E14890">
        <v>37</v>
      </c>
      <c r="F14890" t="s">
        <v>115</v>
      </c>
      <c r="G14890" s="3" t="s">
        <v>71939</v>
      </c>
      <c r="H14890" s="1">
        <f>_xlfn.NUMBERVALUE(RIGHT(G14890,4))</f>
        <v>1999</v>
      </c>
      <c r="I14890" t="s">
        <v>78861</v>
      </c>
      <c r="J14890" t="s">
        <v>92471</v>
      </c>
    </row>
    <row r="14891" spans="1:10" x14ac:dyDescent="0.3">
      <c r="A14891" t="s">
        <v>30104</v>
      </c>
      <c r="B14891" t="s">
        <v>30105</v>
      </c>
      <c r="C14891" t="s">
        <v>9</v>
      </c>
      <c r="D14891" t="s">
        <v>15</v>
      </c>
      <c r="E14891">
        <v>24</v>
      </c>
      <c r="F14891" t="s">
        <v>115</v>
      </c>
      <c r="G14891" s="3" t="s">
        <v>71939</v>
      </c>
      <c r="H14891" s="1">
        <f>_xlfn.NUMBERVALUE(RIGHT(G14891,4))</f>
        <v>1999</v>
      </c>
      <c r="I14891" t="s">
        <v>78862</v>
      </c>
      <c r="J14891" t="s">
        <v>92472</v>
      </c>
    </row>
    <row r="14892" spans="1:10" x14ac:dyDescent="0.3">
      <c r="A14892" t="s">
        <v>30106</v>
      </c>
      <c r="B14892" t="s">
        <v>30107</v>
      </c>
      <c r="C14892" t="s">
        <v>9</v>
      </c>
      <c r="D14892" t="s">
        <v>15</v>
      </c>
      <c r="E14892">
        <v>26</v>
      </c>
      <c r="F14892" t="s">
        <v>115</v>
      </c>
      <c r="G14892" s="3" t="s">
        <v>71939</v>
      </c>
      <c r="H14892" s="1">
        <f>_xlfn.NUMBERVALUE(RIGHT(G14892,4))</f>
        <v>1999</v>
      </c>
      <c r="I14892" t="s">
        <v>78863</v>
      </c>
      <c r="J14892" t="s">
        <v>92473</v>
      </c>
    </row>
    <row r="14893" spans="1:10" x14ac:dyDescent="0.3">
      <c r="A14893" t="s">
        <v>30108</v>
      </c>
      <c r="B14893" t="s">
        <v>30109</v>
      </c>
      <c r="C14893" t="s">
        <v>9</v>
      </c>
      <c r="D14893" t="s">
        <v>32</v>
      </c>
      <c r="E14893" t="s">
        <v>68614</v>
      </c>
      <c r="F14893" t="s">
        <v>115</v>
      </c>
      <c r="G14893" s="3" t="s">
        <v>71994</v>
      </c>
      <c r="H14893" s="1">
        <f>_xlfn.NUMBERVALUE(RIGHT(G14893,4))</f>
        <v>2000</v>
      </c>
      <c r="I14893" t="s">
        <v>78864</v>
      </c>
      <c r="J14893" t="s">
        <v>92474</v>
      </c>
    </row>
    <row r="14894" spans="1:10" x14ac:dyDescent="0.3">
      <c r="A14894" t="s">
        <v>30110</v>
      </c>
      <c r="B14894" t="s">
        <v>30111</v>
      </c>
      <c r="C14894" t="s">
        <v>9</v>
      </c>
      <c r="D14894" t="s">
        <v>15</v>
      </c>
      <c r="E14894" t="s">
        <v>64526</v>
      </c>
      <c r="F14894" t="s">
        <v>115</v>
      </c>
      <c r="G14894" s="3" t="s">
        <v>71994</v>
      </c>
      <c r="H14894" s="1">
        <f>_xlfn.NUMBERVALUE(RIGHT(G14894,4))</f>
        <v>2000</v>
      </c>
      <c r="I14894" t="s">
        <v>78865</v>
      </c>
      <c r="J14894" t="s">
        <v>92475</v>
      </c>
    </row>
    <row r="14895" spans="1:10" x14ac:dyDescent="0.3">
      <c r="A14895" t="s">
        <v>30112</v>
      </c>
      <c r="B14895" t="s">
        <v>30113</v>
      </c>
      <c r="C14895" t="s">
        <v>9</v>
      </c>
      <c r="D14895" t="s">
        <v>15</v>
      </c>
      <c r="E14895" t="s">
        <v>64679</v>
      </c>
      <c r="F14895" t="s">
        <v>115</v>
      </c>
      <c r="G14895" s="3" t="s">
        <v>71948</v>
      </c>
      <c r="H14895" s="1">
        <f>_xlfn.NUMBERVALUE(RIGHT(G14895,4))</f>
        <v>2007</v>
      </c>
      <c r="I14895" t="s">
        <v>78866</v>
      </c>
      <c r="J14895" t="s">
        <v>92476</v>
      </c>
    </row>
    <row r="14896" spans="1:10" x14ac:dyDescent="0.3">
      <c r="A14896" t="s">
        <v>30114</v>
      </c>
      <c r="B14896" t="s">
        <v>30115</v>
      </c>
      <c r="C14896" t="s">
        <v>9</v>
      </c>
      <c r="D14896" t="s">
        <v>15</v>
      </c>
      <c r="E14896" t="s">
        <v>64780</v>
      </c>
      <c r="F14896" t="s">
        <v>115</v>
      </c>
      <c r="G14896" s="3" t="s">
        <v>71948</v>
      </c>
      <c r="H14896" s="1">
        <f>_xlfn.NUMBERVALUE(RIGHT(G14896,4))</f>
        <v>2007</v>
      </c>
      <c r="I14896" t="s">
        <v>78867</v>
      </c>
      <c r="J14896" t="s">
        <v>92477</v>
      </c>
    </row>
    <row r="14897" spans="1:10" x14ac:dyDescent="0.3">
      <c r="A14897" t="s">
        <v>30116</v>
      </c>
      <c r="B14897" t="s">
        <v>30117</v>
      </c>
      <c r="C14897" t="s">
        <v>9</v>
      </c>
      <c r="D14897" t="s">
        <v>24</v>
      </c>
      <c r="E14897" t="s">
        <v>66898</v>
      </c>
      <c r="F14897" t="s">
        <v>115</v>
      </c>
      <c r="G14897" s="3" t="s">
        <v>71948</v>
      </c>
      <c r="H14897" s="1">
        <f>_xlfn.NUMBERVALUE(RIGHT(G14897,4))</f>
        <v>2007</v>
      </c>
      <c r="I14897" t="s">
        <v>78868</v>
      </c>
      <c r="J14897" t="s">
        <v>92478</v>
      </c>
    </row>
    <row r="14898" spans="1:10" x14ac:dyDescent="0.3">
      <c r="A14898" t="s">
        <v>30118</v>
      </c>
      <c r="B14898" t="s">
        <v>30119</v>
      </c>
      <c r="C14898" t="s">
        <v>9</v>
      </c>
      <c r="D14898" t="s">
        <v>15</v>
      </c>
      <c r="E14898" t="s">
        <v>68615</v>
      </c>
      <c r="F14898" t="s">
        <v>115</v>
      </c>
      <c r="G14898" s="3" t="s">
        <v>71901</v>
      </c>
      <c r="H14898" s="1">
        <f>_xlfn.NUMBERVALUE(RIGHT(G14898,4))</f>
        <v>2008</v>
      </c>
      <c r="I14898" t="s">
        <v>78869</v>
      </c>
      <c r="J14898" t="s">
        <v>92479</v>
      </c>
    </row>
    <row r="14899" spans="1:10" x14ac:dyDescent="0.3">
      <c r="A14899" t="s">
        <v>30120</v>
      </c>
      <c r="B14899" t="s">
        <v>30121</v>
      </c>
      <c r="C14899" t="s">
        <v>9</v>
      </c>
      <c r="D14899" t="s">
        <v>24</v>
      </c>
      <c r="E14899" t="s">
        <v>68616</v>
      </c>
      <c r="F14899" t="s">
        <v>115</v>
      </c>
      <c r="G14899" s="3" t="s">
        <v>71976</v>
      </c>
      <c r="H14899" s="1">
        <f>_xlfn.NUMBERVALUE(RIGHT(G14899,4))</f>
        <v>2010</v>
      </c>
      <c r="I14899" t="s">
        <v>72148</v>
      </c>
      <c r="J14899" t="s">
        <v>92480</v>
      </c>
    </row>
    <row r="14900" spans="1:10" x14ac:dyDescent="0.3">
      <c r="A14900" t="s">
        <v>30122</v>
      </c>
      <c r="B14900" t="s">
        <v>30123</v>
      </c>
      <c r="C14900" t="s">
        <v>9</v>
      </c>
      <c r="D14900" t="s">
        <v>56</v>
      </c>
      <c r="E14900">
        <v>30000</v>
      </c>
      <c r="F14900" t="s">
        <v>115</v>
      </c>
      <c r="G14900" s="3" t="s">
        <v>71967</v>
      </c>
      <c r="H14900" s="1">
        <f>_xlfn.NUMBERVALUE(RIGHT(G14900,4))</f>
        <v>1947</v>
      </c>
      <c r="I14900" t="s">
        <v>68634</v>
      </c>
      <c r="J14900" t="s">
        <v>92481</v>
      </c>
    </row>
    <row r="14901" spans="1:10" x14ac:dyDescent="0.3">
      <c r="A14901" t="s">
        <v>30124</v>
      </c>
      <c r="B14901" t="s">
        <v>30125</v>
      </c>
      <c r="C14901" t="s">
        <v>9</v>
      </c>
      <c r="D14901" t="s">
        <v>408</v>
      </c>
      <c r="E14901">
        <v>13000</v>
      </c>
      <c r="F14901" t="s">
        <v>115</v>
      </c>
      <c r="G14901" s="3" t="s">
        <v>71917</v>
      </c>
      <c r="H14901" s="1">
        <f>_xlfn.NUMBERVALUE(RIGHT(G14901,4))</f>
        <v>1938</v>
      </c>
      <c r="I14901" t="s">
        <v>68634</v>
      </c>
      <c r="J14901" t="s">
        <v>92481</v>
      </c>
    </row>
    <row r="14902" spans="1:10" x14ac:dyDescent="0.3">
      <c r="A14902" t="s">
        <v>30126</v>
      </c>
      <c r="B14902" t="s">
        <v>30127</v>
      </c>
      <c r="C14902" t="s">
        <v>9</v>
      </c>
      <c r="D14902" t="s">
        <v>24</v>
      </c>
      <c r="E14902">
        <v>3263</v>
      </c>
      <c r="F14902" t="s">
        <v>115</v>
      </c>
      <c r="G14902" s="3" t="s">
        <v>71914</v>
      </c>
      <c r="H14902" s="1">
        <f>_xlfn.NUMBERVALUE(RIGHT(G14902,4))</f>
        <v>1945</v>
      </c>
      <c r="I14902" t="s">
        <v>78870</v>
      </c>
      <c r="J14902" t="s">
        <v>92482</v>
      </c>
    </row>
    <row r="14903" spans="1:10" x14ac:dyDescent="0.3">
      <c r="A14903" t="s">
        <v>30128</v>
      </c>
      <c r="B14903" t="s">
        <v>30129</v>
      </c>
      <c r="C14903" t="s">
        <v>9</v>
      </c>
      <c r="D14903" t="s">
        <v>24</v>
      </c>
      <c r="E14903">
        <v>46500</v>
      </c>
      <c r="F14903" t="s">
        <v>115</v>
      </c>
      <c r="G14903" s="3" t="s">
        <v>71913</v>
      </c>
      <c r="H14903" s="1">
        <f>_xlfn.NUMBERVALUE(RIGHT(G14903,4))</f>
        <v>1933</v>
      </c>
      <c r="I14903" t="s">
        <v>78871</v>
      </c>
      <c r="J14903" t="s">
        <v>92483</v>
      </c>
    </row>
    <row r="14904" spans="1:10" x14ac:dyDescent="0.3">
      <c r="A14904" t="s">
        <v>30130</v>
      </c>
      <c r="B14904" t="s">
        <v>30131</v>
      </c>
      <c r="C14904" t="s">
        <v>9</v>
      </c>
      <c r="D14904" t="s">
        <v>10559</v>
      </c>
      <c r="E14904">
        <v>966</v>
      </c>
      <c r="F14904" t="s">
        <v>115</v>
      </c>
      <c r="G14904" s="3" t="s">
        <v>71976</v>
      </c>
      <c r="H14904" s="1">
        <f>_xlfn.NUMBERVALUE(RIGHT(G14904,4))</f>
        <v>2010</v>
      </c>
      <c r="I14904" t="s">
        <v>78872</v>
      </c>
      <c r="J14904" t="s">
        <v>92484</v>
      </c>
    </row>
    <row r="14905" spans="1:10" x14ac:dyDescent="0.3">
      <c r="A14905" t="s">
        <v>30132</v>
      </c>
      <c r="B14905" t="s">
        <v>30133</v>
      </c>
      <c r="C14905" t="s">
        <v>9</v>
      </c>
      <c r="D14905" t="s">
        <v>15</v>
      </c>
      <c r="E14905">
        <v>1200</v>
      </c>
      <c r="F14905" t="s">
        <v>115</v>
      </c>
      <c r="G14905" s="3" t="s">
        <v>71966</v>
      </c>
      <c r="H14905" s="1">
        <f>_xlfn.NUMBERVALUE(RIGHT(G14905,4))</f>
        <v>1970</v>
      </c>
      <c r="I14905" t="s">
        <v>78873</v>
      </c>
      <c r="J14905" t="s">
        <v>92485</v>
      </c>
    </row>
    <row r="14906" spans="1:10" x14ac:dyDescent="0.3">
      <c r="A14906" t="s">
        <v>30134</v>
      </c>
      <c r="B14906" t="s">
        <v>30135</v>
      </c>
      <c r="C14906" t="s">
        <v>9</v>
      </c>
      <c r="D14906" t="s">
        <v>38</v>
      </c>
      <c r="E14906">
        <v>2100</v>
      </c>
      <c r="F14906" t="s">
        <v>115</v>
      </c>
      <c r="G14906" s="3" t="s">
        <v>71963</v>
      </c>
      <c r="H14906" s="1">
        <f>_xlfn.NUMBERVALUE(RIGHT(G14906,4))</f>
        <v>1967</v>
      </c>
      <c r="I14906" t="s">
        <v>78874</v>
      </c>
      <c r="J14906" t="s">
        <v>92486</v>
      </c>
    </row>
    <row r="14907" spans="1:10" x14ac:dyDescent="0.3">
      <c r="A14907" t="s">
        <v>30136</v>
      </c>
      <c r="B14907" t="s">
        <v>30137</v>
      </c>
      <c r="C14907" t="s">
        <v>9</v>
      </c>
      <c r="D14907" t="s">
        <v>49</v>
      </c>
      <c r="E14907">
        <v>490</v>
      </c>
      <c r="F14907" t="s">
        <v>115</v>
      </c>
      <c r="G14907" s="3" t="s">
        <v>71994</v>
      </c>
      <c r="H14907" s="1">
        <f>_xlfn.NUMBERVALUE(RIGHT(G14907,4))</f>
        <v>2000</v>
      </c>
      <c r="I14907" t="s">
        <v>78875</v>
      </c>
      <c r="J14907" t="s">
        <v>91201</v>
      </c>
    </row>
    <row r="14908" spans="1:10" x14ac:dyDescent="0.3">
      <c r="A14908" t="s">
        <v>30138</v>
      </c>
      <c r="B14908" t="s">
        <v>30139</v>
      </c>
      <c r="C14908" t="s">
        <v>9</v>
      </c>
      <c r="D14908" t="s">
        <v>10</v>
      </c>
      <c r="E14908">
        <v>36000</v>
      </c>
      <c r="F14908" t="s">
        <v>115</v>
      </c>
      <c r="G14908" s="3" t="s">
        <v>71942</v>
      </c>
      <c r="H14908" s="1">
        <f>_xlfn.NUMBERVALUE(RIGHT(G14908,4))</f>
        <v>1909</v>
      </c>
      <c r="I14908" t="s">
        <v>78876</v>
      </c>
      <c r="J14908" t="s">
        <v>92487</v>
      </c>
    </row>
    <row r="14909" spans="1:10" x14ac:dyDescent="0.3">
      <c r="A14909" t="s">
        <v>30140</v>
      </c>
      <c r="B14909" t="s">
        <v>30141</v>
      </c>
      <c r="C14909" t="s">
        <v>9</v>
      </c>
      <c r="D14909" t="s">
        <v>338</v>
      </c>
      <c r="E14909">
        <v>12880</v>
      </c>
      <c r="F14909" t="s">
        <v>115</v>
      </c>
      <c r="G14909" s="3" t="s">
        <v>71988</v>
      </c>
      <c r="H14909" s="1">
        <f>_xlfn.NUMBERVALUE(RIGHT(G14909,4))</f>
        <v>1935</v>
      </c>
      <c r="I14909" t="s">
        <v>73894</v>
      </c>
      <c r="J14909" t="s">
        <v>85419</v>
      </c>
    </row>
    <row r="14910" spans="1:10" x14ac:dyDescent="0.3">
      <c r="A14910" t="s">
        <v>30142</v>
      </c>
      <c r="B14910" t="s">
        <v>30143</v>
      </c>
      <c r="C14910" t="s">
        <v>9</v>
      </c>
      <c r="D14910" t="s">
        <v>49</v>
      </c>
      <c r="E14910">
        <v>16000</v>
      </c>
      <c r="F14910" t="s">
        <v>115</v>
      </c>
      <c r="G14910" s="3" t="s">
        <v>71975</v>
      </c>
      <c r="H14910" s="1">
        <f>_xlfn.NUMBERVALUE(RIGHT(G14910,4))</f>
        <v>1963</v>
      </c>
      <c r="I14910" t="s">
        <v>68335</v>
      </c>
      <c r="J14910" t="s">
        <v>92488</v>
      </c>
    </row>
    <row r="14911" spans="1:10" x14ac:dyDescent="0.3">
      <c r="A14911" t="s">
        <v>30144</v>
      </c>
      <c r="B14911" t="s">
        <v>30145</v>
      </c>
      <c r="C14911" t="s">
        <v>9</v>
      </c>
      <c r="D14911" t="s">
        <v>49</v>
      </c>
      <c r="E14911">
        <v>8900</v>
      </c>
      <c r="F14911" t="s">
        <v>115</v>
      </c>
      <c r="G14911" s="3" t="s">
        <v>71903</v>
      </c>
      <c r="H14911" s="1">
        <f>_xlfn.NUMBERVALUE(RIGHT(G14911,4))</f>
        <v>1939</v>
      </c>
      <c r="I14911" t="s">
        <v>72493</v>
      </c>
      <c r="J14911" t="s">
        <v>92489</v>
      </c>
    </row>
    <row r="14912" spans="1:10" x14ac:dyDescent="0.3">
      <c r="A14912" t="s">
        <v>30146</v>
      </c>
      <c r="B14912" t="s">
        <v>30147</v>
      </c>
      <c r="C14912" t="s">
        <v>9</v>
      </c>
      <c r="D14912" t="s">
        <v>2348</v>
      </c>
      <c r="E14912">
        <v>21</v>
      </c>
      <c r="F14912" t="s">
        <v>115</v>
      </c>
      <c r="G14912" s="3" t="s">
        <v>71940</v>
      </c>
      <c r="H14912" s="1">
        <f>_xlfn.NUMBERVALUE(RIGHT(G14912,4))</f>
        <v>1941</v>
      </c>
      <c r="I14912" t="s">
        <v>72231</v>
      </c>
      <c r="J14912" t="s">
        <v>92490</v>
      </c>
    </row>
    <row r="14913" spans="1:10" x14ac:dyDescent="0.3">
      <c r="A14913" t="s">
        <v>30148</v>
      </c>
      <c r="B14913" t="s">
        <v>30149</v>
      </c>
      <c r="C14913" t="s">
        <v>9</v>
      </c>
      <c r="D14913" t="s">
        <v>62</v>
      </c>
      <c r="E14913">
        <v>185</v>
      </c>
      <c r="F14913" t="s">
        <v>115</v>
      </c>
      <c r="G14913" s="3" t="s">
        <v>71926</v>
      </c>
      <c r="H14913" s="1">
        <f>_xlfn.NUMBERVALUE(RIGHT(G14913,4))</f>
        <v>1965</v>
      </c>
      <c r="I14913" t="s">
        <v>72431</v>
      </c>
      <c r="J14913" t="s">
        <v>92491</v>
      </c>
    </row>
    <row r="14914" spans="1:10" x14ac:dyDescent="0.3">
      <c r="A14914" t="s">
        <v>30150</v>
      </c>
      <c r="B14914" t="s">
        <v>30151</v>
      </c>
      <c r="C14914" t="s">
        <v>9</v>
      </c>
      <c r="D14914" t="s">
        <v>15</v>
      </c>
      <c r="E14914">
        <v>6100</v>
      </c>
      <c r="F14914" t="s">
        <v>115</v>
      </c>
      <c r="G14914" s="3" t="s">
        <v>71910</v>
      </c>
      <c r="H14914" s="1">
        <f>_xlfn.NUMBERVALUE(RIGHT(G14914,4))</f>
        <v>1950</v>
      </c>
      <c r="I14914" t="s">
        <v>78877</v>
      </c>
      <c r="J14914" t="s">
        <v>92492</v>
      </c>
    </row>
    <row r="14915" spans="1:10" x14ac:dyDescent="0.3">
      <c r="A14915" t="s">
        <v>30152</v>
      </c>
      <c r="B14915" t="s">
        <v>30153</v>
      </c>
      <c r="C14915" t="s">
        <v>9</v>
      </c>
      <c r="D14915" t="s">
        <v>32</v>
      </c>
      <c r="E14915">
        <v>1035</v>
      </c>
      <c r="F14915" t="s">
        <v>115</v>
      </c>
      <c r="G14915" s="3" t="s">
        <v>71981</v>
      </c>
      <c r="H14915" s="1">
        <f>_xlfn.NUMBERVALUE(RIGHT(G14915,4))</f>
        <v>1937</v>
      </c>
      <c r="I14915" t="s">
        <v>74239</v>
      </c>
      <c r="J14915" t="s">
        <v>86440</v>
      </c>
    </row>
    <row r="14916" spans="1:10" x14ac:dyDescent="0.3">
      <c r="A14916" t="s">
        <v>30154</v>
      </c>
      <c r="B14916" t="s">
        <v>30155</v>
      </c>
      <c r="C14916" t="s">
        <v>9</v>
      </c>
      <c r="D14916" t="s">
        <v>32</v>
      </c>
      <c r="E14916">
        <v>2092</v>
      </c>
      <c r="F14916" t="s">
        <v>115</v>
      </c>
      <c r="G14916" s="3" t="s">
        <v>71886</v>
      </c>
      <c r="H14916" s="1">
        <f>_xlfn.NUMBERVALUE(RIGHT(G14916,4))</f>
        <v>1976</v>
      </c>
      <c r="I14916" t="s">
        <v>78878</v>
      </c>
      <c r="J14916" t="s">
        <v>92493</v>
      </c>
    </row>
    <row r="14917" spans="1:10" x14ac:dyDescent="0.3">
      <c r="A14917" t="s">
        <v>30156</v>
      </c>
      <c r="B14917" t="s">
        <v>30157</v>
      </c>
      <c r="C14917" t="s">
        <v>9</v>
      </c>
      <c r="D14917" t="s">
        <v>32</v>
      </c>
      <c r="E14917">
        <v>367</v>
      </c>
      <c r="F14917" t="s">
        <v>115</v>
      </c>
      <c r="G14917" s="3" t="s">
        <v>71988</v>
      </c>
      <c r="H14917" s="1">
        <f>_xlfn.NUMBERVALUE(RIGHT(G14917,4))</f>
        <v>1935</v>
      </c>
      <c r="I14917" t="s">
        <v>78879</v>
      </c>
      <c r="J14917" t="s">
        <v>85167</v>
      </c>
    </row>
    <row r="14918" spans="1:10" x14ac:dyDescent="0.3">
      <c r="A14918" t="s">
        <v>30158</v>
      </c>
      <c r="B14918" t="s">
        <v>30159</v>
      </c>
      <c r="C14918" t="s">
        <v>9</v>
      </c>
      <c r="D14918" t="s">
        <v>413</v>
      </c>
      <c r="E14918">
        <v>15500</v>
      </c>
      <c r="F14918" t="s">
        <v>115</v>
      </c>
      <c r="G14918" s="3" t="s">
        <v>71977</v>
      </c>
      <c r="H14918" s="1">
        <f>_xlfn.NUMBERVALUE(RIGHT(G14918,4))</f>
        <v>1975</v>
      </c>
      <c r="I14918" t="s">
        <v>78880</v>
      </c>
      <c r="J14918" t="s">
        <v>92494</v>
      </c>
    </row>
    <row r="14919" spans="1:10" x14ac:dyDescent="0.3">
      <c r="A14919" t="s">
        <v>30160</v>
      </c>
      <c r="B14919" t="s">
        <v>30161</v>
      </c>
      <c r="C14919" t="s">
        <v>9</v>
      </c>
      <c r="D14919" t="s">
        <v>408</v>
      </c>
      <c r="E14919">
        <v>270</v>
      </c>
      <c r="F14919" t="s">
        <v>115</v>
      </c>
      <c r="G14919" s="3" t="s">
        <v>103</v>
      </c>
      <c r="H14919" s="1">
        <f>_xlfn.NUMBERVALUE(RIGHT(G14919,4))</f>
        <v>1895</v>
      </c>
      <c r="I14919" t="s">
        <v>78881</v>
      </c>
      <c r="J14919" t="s">
        <v>92495</v>
      </c>
    </row>
    <row r="14920" spans="1:10" x14ac:dyDescent="0.3">
      <c r="A14920" t="s">
        <v>30162</v>
      </c>
      <c r="B14920" t="s">
        <v>30163</v>
      </c>
      <c r="C14920" t="s">
        <v>9</v>
      </c>
      <c r="D14920" t="s">
        <v>24</v>
      </c>
      <c r="E14920">
        <v>4500</v>
      </c>
      <c r="F14920" t="s">
        <v>115</v>
      </c>
      <c r="G14920" s="3" t="s">
        <v>71940</v>
      </c>
      <c r="H14920" s="1">
        <f>_xlfn.NUMBERVALUE(RIGHT(G14920,4))</f>
        <v>1941</v>
      </c>
      <c r="I14920" t="s">
        <v>73872</v>
      </c>
      <c r="J14920" t="s">
        <v>92496</v>
      </c>
    </row>
    <row r="14921" spans="1:10" x14ac:dyDescent="0.3">
      <c r="A14921" t="s">
        <v>30164</v>
      </c>
      <c r="B14921" t="s">
        <v>30165</v>
      </c>
      <c r="C14921" t="s">
        <v>9</v>
      </c>
      <c r="D14921" t="s">
        <v>32</v>
      </c>
      <c r="E14921">
        <v>4208</v>
      </c>
      <c r="F14921" t="s">
        <v>115</v>
      </c>
      <c r="G14921" s="3" t="s">
        <v>71976</v>
      </c>
      <c r="H14921" s="1">
        <f>_xlfn.NUMBERVALUE(RIGHT(G14921,4))</f>
        <v>2010</v>
      </c>
      <c r="I14921" t="s">
        <v>78882</v>
      </c>
      <c r="J14921" t="s">
        <v>92497</v>
      </c>
    </row>
    <row r="14922" spans="1:10" x14ac:dyDescent="0.3">
      <c r="A14922" t="s">
        <v>30166</v>
      </c>
      <c r="B14922" t="s">
        <v>30167</v>
      </c>
      <c r="C14922" t="s">
        <v>9</v>
      </c>
      <c r="D14922" t="s">
        <v>15</v>
      </c>
      <c r="E14922">
        <v>21820</v>
      </c>
      <c r="F14922" t="s">
        <v>115</v>
      </c>
      <c r="G14922" s="3" t="s">
        <v>71926</v>
      </c>
      <c r="H14922" s="1">
        <f>_xlfn.NUMBERVALUE(RIGHT(G14922,4))</f>
        <v>1965</v>
      </c>
      <c r="I14922" t="s">
        <v>78883</v>
      </c>
      <c r="J14922" t="s">
        <v>87786</v>
      </c>
    </row>
    <row r="14923" spans="1:10" x14ac:dyDescent="0.3">
      <c r="A14923" t="s">
        <v>30168</v>
      </c>
      <c r="B14923" t="s">
        <v>30169</v>
      </c>
      <c r="C14923" t="s">
        <v>9</v>
      </c>
      <c r="D14923" t="s">
        <v>408</v>
      </c>
      <c r="E14923">
        <v>2000000</v>
      </c>
      <c r="F14923" t="s">
        <v>115</v>
      </c>
      <c r="G14923" s="3" t="s">
        <v>71985</v>
      </c>
      <c r="H14923" s="1">
        <f>_xlfn.NUMBERVALUE(RIGHT(G14923,4))</f>
        <v>1931</v>
      </c>
      <c r="I14923" t="s">
        <v>78884</v>
      </c>
      <c r="J14923" t="s">
        <v>85038</v>
      </c>
    </row>
    <row r="14924" spans="1:10" x14ac:dyDescent="0.3">
      <c r="A14924" t="s">
        <v>30170</v>
      </c>
      <c r="B14924" t="s">
        <v>30171</v>
      </c>
      <c r="C14924" t="s">
        <v>9</v>
      </c>
      <c r="D14924" t="s">
        <v>10</v>
      </c>
      <c r="E14924">
        <v>6000</v>
      </c>
      <c r="F14924" t="s">
        <v>115</v>
      </c>
      <c r="G14924" s="3" t="s">
        <v>71957</v>
      </c>
      <c r="H14924" s="1">
        <f>_xlfn.NUMBERVALUE(RIGHT(G14924,4))</f>
        <v>1901</v>
      </c>
      <c r="I14924" t="s">
        <v>78885</v>
      </c>
      <c r="J14924" t="s">
        <v>92498</v>
      </c>
    </row>
    <row r="14925" spans="1:10" x14ac:dyDescent="0.3">
      <c r="A14925" t="s">
        <v>30172</v>
      </c>
      <c r="B14925" t="s">
        <v>30173</v>
      </c>
      <c r="C14925" t="s">
        <v>9</v>
      </c>
      <c r="D14925" t="s">
        <v>10</v>
      </c>
      <c r="E14925">
        <v>19</v>
      </c>
      <c r="F14925" t="s">
        <v>115</v>
      </c>
      <c r="G14925" s="3" t="s">
        <v>71951</v>
      </c>
      <c r="H14925" s="1">
        <f>_xlfn.NUMBERVALUE(RIGHT(G14925,4))</f>
        <v>1991</v>
      </c>
      <c r="I14925" t="s">
        <v>70358</v>
      </c>
      <c r="J14925" t="s">
        <v>92499</v>
      </c>
    </row>
    <row r="14926" spans="1:10" x14ac:dyDescent="0.3">
      <c r="A14926" t="s">
        <v>30174</v>
      </c>
      <c r="B14926" t="s">
        <v>30175</v>
      </c>
      <c r="C14926" t="s">
        <v>9</v>
      </c>
      <c r="D14926" t="s">
        <v>212</v>
      </c>
      <c r="E14926">
        <v>2276</v>
      </c>
      <c r="F14926" t="s">
        <v>115</v>
      </c>
      <c r="G14926" s="3" t="s">
        <v>71966</v>
      </c>
      <c r="H14926" s="1">
        <f>_xlfn.NUMBERVALUE(RIGHT(G14926,4))</f>
        <v>1970</v>
      </c>
      <c r="I14926" t="s">
        <v>78886</v>
      </c>
      <c r="J14926" t="s">
        <v>92500</v>
      </c>
    </row>
    <row r="14927" spans="1:10" x14ac:dyDescent="0.3">
      <c r="A14927" t="s">
        <v>30176</v>
      </c>
      <c r="B14927" t="s">
        <v>30177</v>
      </c>
      <c r="C14927" t="s">
        <v>9</v>
      </c>
      <c r="D14927" t="s">
        <v>24</v>
      </c>
      <c r="E14927">
        <v>32000</v>
      </c>
      <c r="F14927" t="s">
        <v>115</v>
      </c>
      <c r="G14927" s="3" t="s">
        <v>71942</v>
      </c>
      <c r="H14927" s="1">
        <f>_xlfn.NUMBERVALUE(RIGHT(G14927,4))</f>
        <v>1909</v>
      </c>
      <c r="I14927" t="s">
        <v>78887</v>
      </c>
      <c r="J14927" t="s">
        <v>92501</v>
      </c>
    </row>
    <row r="14928" spans="1:10" x14ac:dyDescent="0.3">
      <c r="A14928" t="s">
        <v>30178</v>
      </c>
      <c r="B14928" t="s">
        <v>30179</v>
      </c>
      <c r="C14928" t="s">
        <v>9</v>
      </c>
      <c r="D14928" t="s">
        <v>24</v>
      </c>
      <c r="E14928">
        <v>12900</v>
      </c>
      <c r="F14928" t="s">
        <v>115</v>
      </c>
      <c r="G14928" s="3" t="s">
        <v>71884</v>
      </c>
      <c r="H14928" s="1">
        <f>_xlfn.NUMBERVALUE(RIGHT(G14928,4))</f>
        <v>1951</v>
      </c>
      <c r="I14928" t="s">
        <v>72445</v>
      </c>
      <c r="J14928" t="s">
        <v>92502</v>
      </c>
    </row>
    <row r="14929" spans="1:10" x14ac:dyDescent="0.3">
      <c r="A14929" t="s">
        <v>30180</v>
      </c>
      <c r="B14929" t="s">
        <v>30181</v>
      </c>
      <c r="C14929" t="s">
        <v>9</v>
      </c>
      <c r="D14929" t="s">
        <v>176</v>
      </c>
      <c r="E14929">
        <v>60000</v>
      </c>
      <c r="F14929" t="s">
        <v>115</v>
      </c>
      <c r="G14929" s="3" t="s">
        <v>752</v>
      </c>
      <c r="H14929" s="1">
        <f>_xlfn.NUMBERVALUE(RIGHT(G14929,4))</f>
        <v>1882</v>
      </c>
      <c r="I14929" t="s">
        <v>78888</v>
      </c>
      <c r="J14929" t="s">
        <v>92503</v>
      </c>
    </row>
    <row r="14930" spans="1:10" x14ac:dyDescent="0.3">
      <c r="A14930" t="s">
        <v>30182</v>
      </c>
      <c r="B14930" t="s">
        <v>30183</v>
      </c>
      <c r="C14930" t="s">
        <v>9</v>
      </c>
      <c r="D14930" t="s">
        <v>1046</v>
      </c>
      <c r="E14930">
        <v>62</v>
      </c>
      <c r="F14930" t="s">
        <v>115</v>
      </c>
      <c r="G14930" s="3" t="s">
        <v>71898</v>
      </c>
      <c r="H14930" s="1">
        <f>_xlfn.NUMBERVALUE(RIGHT(G14930,4))</f>
        <v>2002</v>
      </c>
      <c r="I14930" t="s">
        <v>70328</v>
      </c>
      <c r="J14930" t="s">
        <v>84972</v>
      </c>
    </row>
    <row r="14931" spans="1:10" x14ac:dyDescent="0.3">
      <c r="A14931" t="s">
        <v>30184</v>
      </c>
      <c r="B14931" t="s">
        <v>30185</v>
      </c>
      <c r="C14931" t="s">
        <v>9</v>
      </c>
      <c r="D14931" t="s">
        <v>32</v>
      </c>
      <c r="E14931">
        <v>1928</v>
      </c>
      <c r="F14931" t="s">
        <v>115</v>
      </c>
      <c r="G14931" s="3" t="s">
        <v>71892</v>
      </c>
      <c r="H14931" s="1">
        <f>_xlfn.NUMBERVALUE(RIGHT(G14931,4))</f>
        <v>1974</v>
      </c>
      <c r="I14931" t="s">
        <v>78889</v>
      </c>
      <c r="J14931" t="s">
        <v>92504</v>
      </c>
    </row>
    <row r="14932" spans="1:10" x14ac:dyDescent="0.3">
      <c r="A14932" t="s">
        <v>30186</v>
      </c>
      <c r="B14932" t="s">
        <v>30187</v>
      </c>
      <c r="C14932" t="s">
        <v>9</v>
      </c>
      <c r="D14932" t="s">
        <v>408</v>
      </c>
      <c r="E14932">
        <v>7000</v>
      </c>
      <c r="F14932" t="s">
        <v>115</v>
      </c>
      <c r="G14932" s="3" t="s">
        <v>71951</v>
      </c>
      <c r="H14932" s="1">
        <f>_xlfn.NUMBERVALUE(RIGHT(G14932,4))</f>
        <v>1991</v>
      </c>
      <c r="I14932" t="s">
        <v>78890</v>
      </c>
      <c r="J14932" t="s">
        <v>86741</v>
      </c>
    </row>
    <row r="14933" spans="1:10" x14ac:dyDescent="0.3">
      <c r="A14933" t="s">
        <v>30188</v>
      </c>
      <c r="B14933" t="s">
        <v>30189</v>
      </c>
      <c r="C14933" t="s">
        <v>9</v>
      </c>
      <c r="D14933" t="s">
        <v>10</v>
      </c>
      <c r="E14933">
        <v>3060</v>
      </c>
      <c r="F14933" t="s">
        <v>115</v>
      </c>
      <c r="G14933" s="3" t="s">
        <v>346</v>
      </c>
      <c r="H14933" s="1">
        <f>_xlfn.NUMBERVALUE(RIGHT(G14933,4))</f>
        <v>1894</v>
      </c>
      <c r="I14933" t="s">
        <v>73008</v>
      </c>
      <c r="J14933" t="s">
        <v>84937</v>
      </c>
    </row>
    <row r="14934" spans="1:10" x14ac:dyDescent="0.3">
      <c r="A14934" t="s">
        <v>30190</v>
      </c>
      <c r="B14934" t="s">
        <v>30191</v>
      </c>
      <c r="C14934" t="s">
        <v>9</v>
      </c>
      <c r="D14934" t="s">
        <v>56</v>
      </c>
      <c r="E14934">
        <v>11700</v>
      </c>
      <c r="F14934" t="s">
        <v>115</v>
      </c>
      <c r="G14934" s="3" t="s">
        <v>71967</v>
      </c>
      <c r="H14934" s="1">
        <f>_xlfn.NUMBERVALUE(RIGHT(G14934,4))</f>
        <v>1947</v>
      </c>
      <c r="I14934" t="s">
        <v>78891</v>
      </c>
      <c r="J14934" t="s">
        <v>92505</v>
      </c>
    </row>
    <row r="14935" spans="1:10" x14ac:dyDescent="0.3">
      <c r="A14935" t="s">
        <v>30192</v>
      </c>
      <c r="B14935" t="s">
        <v>30193</v>
      </c>
      <c r="C14935" t="s">
        <v>9</v>
      </c>
      <c r="D14935" t="s">
        <v>24</v>
      </c>
      <c r="E14935">
        <v>50000</v>
      </c>
      <c r="F14935" t="s">
        <v>115</v>
      </c>
      <c r="G14935" s="3" t="s">
        <v>71989</v>
      </c>
      <c r="H14935" s="1">
        <f>_xlfn.NUMBERVALUE(RIGHT(G14935,4))</f>
        <v>1927</v>
      </c>
      <c r="I14935" t="s">
        <v>72489</v>
      </c>
      <c r="J14935" t="s">
        <v>92506</v>
      </c>
    </row>
    <row r="14936" spans="1:10" x14ac:dyDescent="0.3">
      <c r="A14936" t="s">
        <v>30194</v>
      </c>
      <c r="B14936" t="s">
        <v>30195</v>
      </c>
      <c r="C14936" t="s">
        <v>9</v>
      </c>
      <c r="D14936" t="s">
        <v>53</v>
      </c>
      <c r="E14936">
        <v>1155</v>
      </c>
      <c r="F14936" t="s">
        <v>115</v>
      </c>
      <c r="G14936" s="3" t="s">
        <v>71978</v>
      </c>
      <c r="H14936" s="1">
        <f>_xlfn.NUMBERVALUE(RIGHT(G14936,4))</f>
        <v>1928</v>
      </c>
      <c r="I14936" t="s">
        <v>78892</v>
      </c>
      <c r="J14936" t="s">
        <v>92507</v>
      </c>
    </row>
    <row r="14937" spans="1:10" x14ac:dyDescent="0.3">
      <c r="A14937" t="s">
        <v>30196</v>
      </c>
      <c r="B14937" t="s">
        <v>30197</v>
      </c>
      <c r="C14937" t="s">
        <v>9</v>
      </c>
      <c r="D14937" t="s">
        <v>10683</v>
      </c>
      <c r="E14937">
        <v>60000000</v>
      </c>
      <c r="F14937" t="s">
        <v>115</v>
      </c>
      <c r="G14937" s="3" t="s">
        <v>71891</v>
      </c>
      <c r="H14937" s="1">
        <f>_xlfn.NUMBERVALUE(RIGHT(G14937,4))</f>
        <v>1920</v>
      </c>
      <c r="I14937" t="s">
        <v>78893</v>
      </c>
      <c r="J14937" t="s">
        <v>86453</v>
      </c>
    </row>
    <row r="14938" spans="1:10" x14ac:dyDescent="0.3">
      <c r="A14938" t="s">
        <v>30198</v>
      </c>
      <c r="B14938" t="s">
        <v>30199</v>
      </c>
      <c r="C14938" t="s">
        <v>9</v>
      </c>
      <c r="D14938" t="s">
        <v>49</v>
      </c>
      <c r="E14938">
        <v>2300</v>
      </c>
      <c r="F14938" t="s">
        <v>115</v>
      </c>
      <c r="G14938" s="3" t="s">
        <v>71913</v>
      </c>
      <c r="H14938" s="1">
        <f>_xlfn.NUMBERVALUE(RIGHT(G14938,4))</f>
        <v>1933</v>
      </c>
      <c r="I14938" t="s">
        <v>78894</v>
      </c>
      <c r="J14938" t="s">
        <v>92508</v>
      </c>
    </row>
    <row r="14939" spans="1:10" x14ac:dyDescent="0.3">
      <c r="A14939" t="s">
        <v>30200</v>
      </c>
      <c r="B14939" t="s">
        <v>30201</v>
      </c>
      <c r="C14939" t="s">
        <v>9</v>
      </c>
      <c r="D14939" t="s">
        <v>32</v>
      </c>
      <c r="E14939">
        <v>1600</v>
      </c>
      <c r="F14939" t="s">
        <v>115</v>
      </c>
      <c r="G14939" s="3" t="s">
        <v>71913</v>
      </c>
      <c r="H14939" s="1">
        <f>_xlfn.NUMBERVALUE(RIGHT(G14939,4))</f>
        <v>1933</v>
      </c>
      <c r="I14939" t="s">
        <v>78894</v>
      </c>
      <c r="J14939" t="s">
        <v>92508</v>
      </c>
    </row>
    <row r="14940" spans="1:10" x14ac:dyDescent="0.3">
      <c r="A14940" t="s">
        <v>30202</v>
      </c>
      <c r="B14940" t="s">
        <v>30203</v>
      </c>
      <c r="C14940" t="s">
        <v>9</v>
      </c>
      <c r="D14940" t="s">
        <v>176</v>
      </c>
      <c r="E14940">
        <v>12200</v>
      </c>
      <c r="F14940" t="s">
        <v>115</v>
      </c>
      <c r="G14940" s="3" t="s">
        <v>300</v>
      </c>
      <c r="H14940" s="1">
        <f>_xlfn.NUMBERVALUE(RIGHT(G14940,4))</f>
        <v>1887</v>
      </c>
      <c r="I14940" t="s">
        <v>78895</v>
      </c>
      <c r="J14940" t="s">
        <v>92509</v>
      </c>
    </row>
    <row r="14941" spans="1:10" x14ac:dyDescent="0.3">
      <c r="A14941" t="s">
        <v>30204</v>
      </c>
      <c r="B14941" t="s">
        <v>30205</v>
      </c>
      <c r="C14941" t="s">
        <v>9</v>
      </c>
      <c r="D14941" t="s">
        <v>962</v>
      </c>
      <c r="E14941">
        <v>12</v>
      </c>
      <c r="F14941" t="s">
        <v>115</v>
      </c>
      <c r="G14941" s="3" t="s">
        <v>71910</v>
      </c>
      <c r="H14941" s="1">
        <f>_xlfn.NUMBERVALUE(RIGHT(G14941,4))</f>
        <v>1950</v>
      </c>
      <c r="I14941" t="s">
        <v>68335</v>
      </c>
      <c r="J14941" t="s">
        <v>84286</v>
      </c>
    </row>
    <row r="14942" spans="1:10" x14ac:dyDescent="0.3">
      <c r="A14942" t="s">
        <v>30206</v>
      </c>
      <c r="B14942" t="s">
        <v>30207</v>
      </c>
      <c r="C14942" t="s">
        <v>9</v>
      </c>
      <c r="D14942" t="s">
        <v>49</v>
      </c>
      <c r="E14942">
        <v>299</v>
      </c>
      <c r="F14942" t="s">
        <v>115</v>
      </c>
      <c r="G14942" s="3" t="s">
        <v>71981</v>
      </c>
      <c r="H14942" s="1">
        <f>_xlfn.NUMBERVALUE(RIGHT(G14942,4))</f>
        <v>1937</v>
      </c>
      <c r="I14942" t="s">
        <v>78896</v>
      </c>
      <c r="J14942" t="s">
        <v>86504</v>
      </c>
    </row>
    <row r="14943" spans="1:10" x14ac:dyDescent="0.3">
      <c r="A14943" t="s">
        <v>30208</v>
      </c>
      <c r="B14943" t="s">
        <v>30209</v>
      </c>
      <c r="C14943" t="s">
        <v>9</v>
      </c>
      <c r="D14943" t="s">
        <v>1779</v>
      </c>
      <c r="E14943">
        <v>552</v>
      </c>
      <c r="F14943" t="s">
        <v>115</v>
      </c>
      <c r="G14943" s="3" t="s">
        <v>71884</v>
      </c>
      <c r="H14943" s="1">
        <f>_xlfn.NUMBERVALUE(RIGHT(G14943,4))</f>
        <v>1951</v>
      </c>
      <c r="I14943" t="s">
        <v>78897</v>
      </c>
      <c r="J14943" t="s">
        <v>92510</v>
      </c>
    </row>
    <row r="14944" spans="1:10" x14ac:dyDescent="0.3">
      <c r="A14944" t="s">
        <v>30210</v>
      </c>
      <c r="B14944" t="s">
        <v>30211</v>
      </c>
      <c r="C14944" t="s">
        <v>9</v>
      </c>
      <c r="D14944" t="s">
        <v>49</v>
      </c>
      <c r="E14944">
        <v>11200</v>
      </c>
      <c r="F14944" t="s">
        <v>115</v>
      </c>
      <c r="G14944" s="3" t="s">
        <v>71913</v>
      </c>
      <c r="H14944" s="1">
        <f>_xlfn.NUMBERVALUE(RIGHT(G14944,4))</f>
        <v>1933</v>
      </c>
      <c r="I14944" t="s">
        <v>73833</v>
      </c>
      <c r="J14944" t="s">
        <v>92511</v>
      </c>
    </row>
    <row r="14945" spans="1:10" x14ac:dyDescent="0.3">
      <c r="A14945" t="s">
        <v>30212</v>
      </c>
      <c r="B14945" t="s">
        <v>30213</v>
      </c>
      <c r="C14945" t="s">
        <v>9</v>
      </c>
      <c r="D14945" t="s">
        <v>24</v>
      </c>
      <c r="E14945">
        <v>325</v>
      </c>
      <c r="F14945" t="s">
        <v>115</v>
      </c>
      <c r="G14945" s="3" t="s">
        <v>71966</v>
      </c>
      <c r="H14945" s="1">
        <f>_xlfn.NUMBERVALUE(RIGHT(G14945,4))</f>
        <v>1970</v>
      </c>
      <c r="I14945" t="s">
        <v>78898</v>
      </c>
      <c r="J14945" t="s">
        <v>92512</v>
      </c>
    </row>
    <row r="14946" spans="1:10" x14ac:dyDescent="0.3">
      <c r="A14946" t="s">
        <v>30214</v>
      </c>
      <c r="B14946" t="s">
        <v>30215</v>
      </c>
      <c r="C14946" t="s">
        <v>9</v>
      </c>
      <c r="D14946" t="s">
        <v>338</v>
      </c>
      <c r="E14946">
        <v>6800</v>
      </c>
      <c r="F14946" t="s">
        <v>115</v>
      </c>
      <c r="G14946" s="3" t="s">
        <v>71982</v>
      </c>
      <c r="H14946" s="1">
        <f>_xlfn.NUMBERVALUE(RIGHT(G14946,4))</f>
        <v>1955</v>
      </c>
      <c r="I14946" t="s">
        <v>76353</v>
      </c>
      <c r="J14946" t="s">
        <v>92513</v>
      </c>
    </row>
    <row r="14947" spans="1:10" x14ac:dyDescent="0.3">
      <c r="A14947" t="s">
        <v>30216</v>
      </c>
      <c r="B14947" t="s">
        <v>30217</v>
      </c>
      <c r="C14947" t="s">
        <v>9</v>
      </c>
      <c r="D14947" t="s">
        <v>129</v>
      </c>
      <c r="E14947">
        <v>9830</v>
      </c>
      <c r="F14947" t="s">
        <v>115</v>
      </c>
      <c r="G14947" s="3" t="s">
        <v>71955</v>
      </c>
      <c r="H14947" s="1">
        <f>_xlfn.NUMBERVALUE(RIGHT(G14947,4))</f>
        <v>1998</v>
      </c>
      <c r="I14947" t="s">
        <v>78899</v>
      </c>
      <c r="J14947" t="s">
        <v>92514</v>
      </c>
    </row>
    <row r="14948" spans="1:10" x14ac:dyDescent="0.3">
      <c r="A14948" t="s">
        <v>30218</v>
      </c>
      <c r="B14948" t="s">
        <v>30219</v>
      </c>
      <c r="C14948" t="s">
        <v>9</v>
      </c>
      <c r="D14948" t="s">
        <v>408</v>
      </c>
      <c r="E14948">
        <v>1800</v>
      </c>
      <c r="F14948" t="s">
        <v>115</v>
      </c>
      <c r="G14948" s="3" t="s">
        <v>699</v>
      </c>
      <c r="H14948" s="1">
        <f>_xlfn.NUMBERVALUE(RIGHT(G14948,4))</f>
        <v>1889</v>
      </c>
      <c r="I14948" t="s">
        <v>70945</v>
      </c>
      <c r="J14948" t="s">
        <v>92515</v>
      </c>
    </row>
    <row r="14949" spans="1:10" x14ac:dyDescent="0.3">
      <c r="A14949" t="s">
        <v>30220</v>
      </c>
      <c r="B14949" t="s">
        <v>30221</v>
      </c>
      <c r="C14949" t="s">
        <v>9</v>
      </c>
      <c r="D14949" t="s">
        <v>32</v>
      </c>
      <c r="E14949">
        <v>19700</v>
      </c>
      <c r="F14949" t="s">
        <v>115</v>
      </c>
      <c r="G14949" s="3" t="s">
        <v>71937</v>
      </c>
      <c r="H14949" s="1">
        <f>_xlfn.NUMBERVALUE(RIGHT(G14949,4))</f>
        <v>1940</v>
      </c>
      <c r="I14949" t="s">
        <v>78900</v>
      </c>
      <c r="J14949" t="s">
        <v>92516</v>
      </c>
    </row>
    <row r="14950" spans="1:10" x14ac:dyDescent="0.3">
      <c r="A14950" t="s">
        <v>30222</v>
      </c>
      <c r="B14950" t="s">
        <v>30223</v>
      </c>
      <c r="C14950" t="s">
        <v>9</v>
      </c>
      <c r="D14950" t="s">
        <v>408</v>
      </c>
      <c r="E14950">
        <v>44000</v>
      </c>
      <c r="F14950" t="s">
        <v>115</v>
      </c>
      <c r="G14950" s="3" t="s">
        <v>71897</v>
      </c>
      <c r="H14950" s="1">
        <f>_xlfn.NUMBERVALUE(RIGHT(G14950,4))</f>
        <v>2001</v>
      </c>
      <c r="I14950" t="s">
        <v>72227</v>
      </c>
      <c r="J14950" t="s">
        <v>92517</v>
      </c>
    </row>
    <row r="14951" spans="1:10" x14ac:dyDescent="0.3">
      <c r="A14951" t="s">
        <v>30224</v>
      </c>
      <c r="B14951" t="s">
        <v>30225</v>
      </c>
      <c r="C14951" t="s">
        <v>9</v>
      </c>
      <c r="D14951" t="s">
        <v>197</v>
      </c>
      <c r="E14951">
        <v>570</v>
      </c>
      <c r="F14951" t="s">
        <v>115</v>
      </c>
      <c r="G14951" s="3" t="s">
        <v>71981</v>
      </c>
      <c r="H14951" s="1">
        <f>_xlfn.NUMBERVALUE(RIGHT(G14951,4))</f>
        <v>1937</v>
      </c>
      <c r="I14951" t="s">
        <v>78901</v>
      </c>
      <c r="J14951" t="s">
        <v>92518</v>
      </c>
    </row>
    <row r="14952" spans="1:10" x14ac:dyDescent="0.3">
      <c r="A14952" t="s">
        <v>30226</v>
      </c>
      <c r="B14952" t="s">
        <v>30227</v>
      </c>
      <c r="C14952" t="s">
        <v>9</v>
      </c>
      <c r="D14952" t="s">
        <v>408</v>
      </c>
      <c r="E14952">
        <v>4700</v>
      </c>
      <c r="F14952" t="s">
        <v>115</v>
      </c>
      <c r="G14952" s="3" t="s">
        <v>71965</v>
      </c>
      <c r="H14952" s="1">
        <f>_xlfn.NUMBERVALUE(RIGHT(G14952,4))</f>
        <v>1995</v>
      </c>
      <c r="I14952" t="s">
        <v>72746</v>
      </c>
      <c r="J14952" t="s">
        <v>92519</v>
      </c>
    </row>
    <row r="14953" spans="1:10" x14ac:dyDescent="0.3">
      <c r="A14953" t="s">
        <v>30228</v>
      </c>
      <c r="B14953" t="s">
        <v>30229</v>
      </c>
      <c r="C14953" t="s">
        <v>9</v>
      </c>
      <c r="D14953" t="s">
        <v>32</v>
      </c>
      <c r="E14953">
        <v>8630</v>
      </c>
      <c r="F14953" t="s">
        <v>115</v>
      </c>
      <c r="G14953" s="3" t="s">
        <v>71917</v>
      </c>
      <c r="H14953" s="1">
        <f>_xlfn.NUMBERVALUE(RIGHT(G14953,4))</f>
        <v>1938</v>
      </c>
      <c r="I14953" t="s">
        <v>64692</v>
      </c>
      <c r="J14953" t="s">
        <v>92520</v>
      </c>
    </row>
    <row r="14954" spans="1:10" x14ac:dyDescent="0.3">
      <c r="A14954" t="s">
        <v>30230</v>
      </c>
      <c r="B14954" t="s">
        <v>30231</v>
      </c>
      <c r="C14954" t="s">
        <v>9</v>
      </c>
      <c r="D14954" t="s">
        <v>24</v>
      </c>
      <c r="E14954">
        <v>240</v>
      </c>
      <c r="F14954" t="s">
        <v>115</v>
      </c>
      <c r="G14954" s="3" t="s">
        <v>71994</v>
      </c>
      <c r="H14954" s="1">
        <f>_xlfn.NUMBERVALUE(RIGHT(G14954,4))</f>
        <v>2000</v>
      </c>
      <c r="I14954" t="s">
        <v>78902</v>
      </c>
      <c r="J14954" t="s">
        <v>92521</v>
      </c>
    </row>
    <row r="14955" spans="1:10" x14ac:dyDescent="0.3">
      <c r="A14955" t="s">
        <v>30232</v>
      </c>
      <c r="B14955" t="s">
        <v>30233</v>
      </c>
      <c r="C14955" t="s">
        <v>9</v>
      </c>
      <c r="D14955" t="s">
        <v>32</v>
      </c>
      <c r="E14955" t="s">
        <v>67307</v>
      </c>
      <c r="F14955" t="s">
        <v>115</v>
      </c>
      <c r="G14955" s="3" t="s">
        <v>71944</v>
      </c>
      <c r="H14955" s="1">
        <f>_xlfn.NUMBERVALUE(RIGHT(G14955,4))</f>
        <v>2003</v>
      </c>
      <c r="I14955" t="s">
        <v>78903</v>
      </c>
      <c r="J14955" t="s">
        <v>92522</v>
      </c>
    </row>
    <row r="14956" spans="1:10" x14ac:dyDescent="0.3">
      <c r="A14956" t="s">
        <v>30234</v>
      </c>
      <c r="B14956" t="s">
        <v>30235</v>
      </c>
      <c r="C14956" t="s">
        <v>9</v>
      </c>
      <c r="D14956" t="s">
        <v>49</v>
      </c>
      <c r="E14956" t="s">
        <v>64925</v>
      </c>
      <c r="F14956" t="s">
        <v>115</v>
      </c>
      <c r="G14956" s="3" t="s">
        <v>71980</v>
      </c>
      <c r="H14956" s="1">
        <f>_xlfn.NUMBERVALUE(RIGHT(G14956,4))</f>
        <v>1997</v>
      </c>
      <c r="I14956" t="s">
        <v>78904</v>
      </c>
      <c r="J14956" t="s">
        <v>92523</v>
      </c>
    </row>
    <row r="14957" spans="1:10" x14ac:dyDescent="0.3">
      <c r="A14957" t="s">
        <v>30236</v>
      </c>
      <c r="B14957" t="s">
        <v>30237</v>
      </c>
      <c r="C14957" t="s">
        <v>9</v>
      </c>
      <c r="D14957" t="s">
        <v>10</v>
      </c>
      <c r="E14957">
        <v>6452</v>
      </c>
      <c r="F14957" t="s">
        <v>115</v>
      </c>
      <c r="G14957" s="3" t="s">
        <v>71951</v>
      </c>
      <c r="H14957" s="1">
        <f>_xlfn.NUMBERVALUE(RIGHT(G14957,4))</f>
        <v>1991</v>
      </c>
      <c r="I14957" t="s">
        <v>77724</v>
      </c>
      <c r="J14957" t="s">
        <v>92524</v>
      </c>
    </row>
    <row r="14958" spans="1:10" x14ac:dyDescent="0.3">
      <c r="A14958" t="s">
        <v>30238</v>
      </c>
      <c r="B14958" t="s">
        <v>30239</v>
      </c>
      <c r="C14958" t="s">
        <v>9</v>
      </c>
      <c r="D14958" t="s">
        <v>2373</v>
      </c>
      <c r="E14958">
        <v>2300000</v>
      </c>
      <c r="F14958" t="s">
        <v>115</v>
      </c>
      <c r="G14958" s="3" t="s">
        <v>71935</v>
      </c>
      <c r="H14958" s="1">
        <f>_xlfn.NUMBERVALUE(RIGHT(G14958,4))</f>
        <v>1924</v>
      </c>
      <c r="I14958" t="s">
        <v>78905</v>
      </c>
      <c r="J14958" t="s">
        <v>92525</v>
      </c>
    </row>
    <row r="14959" spans="1:10" x14ac:dyDescent="0.3">
      <c r="A14959" t="s">
        <v>30240</v>
      </c>
      <c r="B14959" t="s">
        <v>30241</v>
      </c>
      <c r="C14959" t="s">
        <v>9</v>
      </c>
      <c r="D14959" t="s">
        <v>24</v>
      </c>
      <c r="E14959">
        <v>314</v>
      </c>
      <c r="F14959" t="s">
        <v>115</v>
      </c>
      <c r="G14959" s="3" t="s">
        <v>71986</v>
      </c>
      <c r="H14959" s="1">
        <f>_xlfn.NUMBERVALUE(RIGHT(G14959,4))</f>
        <v>1985</v>
      </c>
      <c r="I14959" t="s">
        <v>72296</v>
      </c>
      <c r="J14959" t="s">
        <v>92526</v>
      </c>
    </row>
    <row r="14960" spans="1:10" x14ac:dyDescent="0.3">
      <c r="A14960" t="s">
        <v>30242</v>
      </c>
      <c r="B14960" t="s">
        <v>30243</v>
      </c>
      <c r="C14960" t="s">
        <v>9</v>
      </c>
      <c r="D14960" t="s">
        <v>32</v>
      </c>
      <c r="E14960">
        <v>150</v>
      </c>
      <c r="F14960" t="s">
        <v>115</v>
      </c>
      <c r="G14960" s="3" t="s">
        <v>71986</v>
      </c>
      <c r="H14960" s="1">
        <f>_xlfn.NUMBERVALUE(RIGHT(G14960,4))</f>
        <v>1985</v>
      </c>
      <c r="I14960" t="s">
        <v>72296</v>
      </c>
      <c r="J14960" t="s">
        <v>92526</v>
      </c>
    </row>
    <row r="14961" spans="1:10" x14ac:dyDescent="0.3">
      <c r="A14961" t="s">
        <v>30244</v>
      </c>
      <c r="B14961" t="s">
        <v>30245</v>
      </c>
      <c r="C14961" t="s">
        <v>9</v>
      </c>
      <c r="D14961" t="s">
        <v>129</v>
      </c>
      <c r="E14961">
        <v>379</v>
      </c>
      <c r="F14961" t="s">
        <v>115</v>
      </c>
      <c r="G14961" s="3" t="s">
        <v>71949</v>
      </c>
      <c r="H14961" s="1">
        <f>_xlfn.NUMBERVALUE(RIGHT(G14961,4))</f>
        <v>1990</v>
      </c>
      <c r="I14961" t="s">
        <v>74147</v>
      </c>
      <c r="J14961" t="s">
        <v>90735</v>
      </c>
    </row>
    <row r="14962" spans="1:10" x14ac:dyDescent="0.3">
      <c r="A14962" t="s">
        <v>30246</v>
      </c>
      <c r="B14962" t="s">
        <v>30247</v>
      </c>
      <c r="C14962" t="s">
        <v>9</v>
      </c>
      <c r="D14962" t="s">
        <v>293</v>
      </c>
      <c r="E14962">
        <v>304</v>
      </c>
      <c r="F14962" t="s">
        <v>115</v>
      </c>
      <c r="G14962" s="3" t="s">
        <v>71951</v>
      </c>
      <c r="H14962" s="1">
        <f>_xlfn.NUMBERVALUE(RIGHT(G14962,4))</f>
        <v>1991</v>
      </c>
      <c r="I14962" t="s">
        <v>78906</v>
      </c>
      <c r="J14962" t="s">
        <v>92527</v>
      </c>
    </row>
    <row r="14963" spans="1:10" x14ac:dyDescent="0.3">
      <c r="A14963" t="s">
        <v>30248</v>
      </c>
      <c r="B14963" t="s">
        <v>30249</v>
      </c>
      <c r="C14963" t="s">
        <v>9</v>
      </c>
      <c r="D14963" t="s">
        <v>293</v>
      </c>
      <c r="E14963">
        <v>284</v>
      </c>
      <c r="F14963" t="s">
        <v>115</v>
      </c>
      <c r="G14963" s="3" t="s">
        <v>71951</v>
      </c>
      <c r="H14963" s="1">
        <f>_xlfn.NUMBERVALUE(RIGHT(G14963,4))</f>
        <v>1991</v>
      </c>
      <c r="I14963" t="s">
        <v>78907</v>
      </c>
      <c r="J14963" t="s">
        <v>92528</v>
      </c>
    </row>
    <row r="14964" spans="1:10" x14ac:dyDescent="0.3">
      <c r="A14964" t="s">
        <v>30250</v>
      </c>
      <c r="B14964" t="s">
        <v>30251</v>
      </c>
      <c r="C14964" t="s">
        <v>9</v>
      </c>
      <c r="D14964" t="s">
        <v>32</v>
      </c>
      <c r="E14964">
        <v>367</v>
      </c>
      <c r="F14964" t="s">
        <v>115</v>
      </c>
      <c r="G14964" s="3" t="s">
        <v>71951</v>
      </c>
      <c r="H14964" s="1">
        <f>_xlfn.NUMBERVALUE(RIGHT(G14964,4))</f>
        <v>1991</v>
      </c>
      <c r="I14964" t="s">
        <v>78908</v>
      </c>
      <c r="J14964" t="s">
        <v>92529</v>
      </c>
    </row>
    <row r="14965" spans="1:10" x14ac:dyDescent="0.3">
      <c r="A14965" t="s">
        <v>30252</v>
      </c>
      <c r="B14965" t="s">
        <v>30253</v>
      </c>
      <c r="C14965" t="s">
        <v>9</v>
      </c>
      <c r="D14965" t="s">
        <v>653</v>
      </c>
      <c r="E14965">
        <v>58</v>
      </c>
      <c r="F14965" t="s">
        <v>115</v>
      </c>
      <c r="G14965" s="3" t="s">
        <v>71951</v>
      </c>
      <c r="H14965" s="1">
        <f>_xlfn.NUMBERVALUE(RIGHT(G14965,4))</f>
        <v>1991</v>
      </c>
      <c r="I14965" t="s">
        <v>78909</v>
      </c>
      <c r="J14965" t="s">
        <v>92530</v>
      </c>
    </row>
    <row r="14966" spans="1:10" x14ac:dyDescent="0.3">
      <c r="A14966" t="s">
        <v>30254</v>
      </c>
      <c r="B14966" t="s">
        <v>30255</v>
      </c>
      <c r="C14966" t="s">
        <v>9</v>
      </c>
      <c r="D14966" t="s">
        <v>10</v>
      </c>
      <c r="E14966">
        <v>44</v>
      </c>
      <c r="F14966" t="s">
        <v>115</v>
      </c>
      <c r="G14966" s="3" t="s">
        <v>71930</v>
      </c>
      <c r="H14966" s="1">
        <f>_xlfn.NUMBERVALUE(RIGHT(G14966,4))</f>
        <v>1989</v>
      </c>
      <c r="I14966" t="s">
        <v>74211</v>
      </c>
      <c r="J14966" t="s">
        <v>87796</v>
      </c>
    </row>
    <row r="14967" spans="1:10" x14ac:dyDescent="0.3">
      <c r="A14967" t="s">
        <v>30256</v>
      </c>
      <c r="B14967" t="s">
        <v>30257</v>
      </c>
      <c r="C14967" t="s">
        <v>9</v>
      </c>
      <c r="D14967" t="s">
        <v>653</v>
      </c>
      <c r="E14967">
        <v>108</v>
      </c>
      <c r="F14967" t="s">
        <v>115</v>
      </c>
      <c r="G14967" s="3" t="s">
        <v>71951</v>
      </c>
      <c r="H14967" s="1">
        <f>_xlfn.NUMBERVALUE(RIGHT(G14967,4))</f>
        <v>1991</v>
      </c>
      <c r="I14967" t="s">
        <v>78910</v>
      </c>
      <c r="J14967" t="s">
        <v>92531</v>
      </c>
    </row>
    <row r="14968" spans="1:10" x14ac:dyDescent="0.3">
      <c r="A14968" t="s">
        <v>30258</v>
      </c>
      <c r="B14968" t="s">
        <v>30259</v>
      </c>
      <c r="C14968" t="s">
        <v>9</v>
      </c>
      <c r="D14968" t="s">
        <v>24</v>
      </c>
      <c r="E14968">
        <v>71</v>
      </c>
      <c r="F14968" t="s">
        <v>115</v>
      </c>
      <c r="G14968" s="3" t="s">
        <v>71951</v>
      </c>
      <c r="H14968" s="1">
        <f>_xlfn.NUMBERVALUE(RIGHT(G14968,4))</f>
        <v>1991</v>
      </c>
      <c r="I14968" t="s">
        <v>78911</v>
      </c>
      <c r="J14968" t="s">
        <v>92532</v>
      </c>
    </row>
    <row r="14969" spans="1:10" x14ac:dyDescent="0.3">
      <c r="A14969" t="s">
        <v>30260</v>
      </c>
      <c r="B14969" t="s">
        <v>30261</v>
      </c>
      <c r="C14969" t="s">
        <v>9</v>
      </c>
      <c r="D14969" t="s">
        <v>151</v>
      </c>
      <c r="E14969">
        <v>263</v>
      </c>
      <c r="F14969" t="s">
        <v>115</v>
      </c>
      <c r="G14969" s="3" t="s">
        <v>71951</v>
      </c>
      <c r="H14969" s="1">
        <f>_xlfn.NUMBERVALUE(RIGHT(G14969,4))</f>
        <v>1991</v>
      </c>
      <c r="I14969" t="s">
        <v>78912</v>
      </c>
      <c r="J14969" t="s">
        <v>92533</v>
      </c>
    </row>
    <row r="14970" spans="1:10" x14ac:dyDescent="0.3">
      <c r="A14970" t="s">
        <v>30262</v>
      </c>
      <c r="B14970" t="s">
        <v>30263</v>
      </c>
      <c r="C14970" t="s">
        <v>9</v>
      </c>
      <c r="D14970" t="s">
        <v>32</v>
      </c>
      <c r="E14970">
        <v>25</v>
      </c>
      <c r="F14970" t="s">
        <v>115</v>
      </c>
      <c r="G14970" s="3" t="s">
        <v>71951</v>
      </c>
      <c r="H14970" s="1">
        <f>_xlfn.NUMBERVALUE(RIGHT(G14970,4))</f>
        <v>1991</v>
      </c>
      <c r="I14970" t="s">
        <v>74030</v>
      </c>
      <c r="J14970" t="s">
        <v>92534</v>
      </c>
    </row>
    <row r="14971" spans="1:10" x14ac:dyDescent="0.3">
      <c r="A14971" t="s">
        <v>30264</v>
      </c>
      <c r="B14971" t="s">
        <v>30265</v>
      </c>
      <c r="C14971" t="s">
        <v>9</v>
      </c>
      <c r="D14971" t="s">
        <v>32</v>
      </c>
      <c r="E14971">
        <v>4000</v>
      </c>
      <c r="F14971" t="s">
        <v>115</v>
      </c>
      <c r="G14971" s="3" t="s">
        <v>71951</v>
      </c>
      <c r="H14971" s="1">
        <f>_xlfn.NUMBERVALUE(RIGHT(G14971,4))</f>
        <v>1991</v>
      </c>
      <c r="I14971" t="s">
        <v>78913</v>
      </c>
      <c r="J14971" t="s">
        <v>92535</v>
      </c>
    </row>
    <row r="14972" spans="1:10" x14ac:dyDescent="0.3">
      <c r="A14972" t="s">
        <v>30266</v>
      </c>
      <c r="B14972" t="s">
        <v>30267</v>
      </c>
      <c r="C14972" t="s">
        <v>9</v>
      </c>
      <c r="D14972" t="s">
        <v>1046</v>
      </c>
      <c r="E14972" t="s">
        <v>67135</v>
      </c>
      <c r="F14972" t="s">
        <v>115</v>
      </c>
      <c r="G14972" s="3" t="s">
        <v>71951</v>
      </c>
      <c r="H14972" s="1">
        <f>_xlfn.NUMBERVALUE(RIGHT(G14972,4))</f>
        <v>1991</v>
      </c>
      <c r="I14972" t="s">
        <v>78914</v>
      </c>
      <c r="J14972" t="s">
        <v>92536</v>
      </c>
    </row>
    <row r="14973" spans="1:10" x14ac:dyDescent="0.3">
      <c r="A14973" t="s">
        <v>30268</v>
      </c>
      <c r="B14973" t="s">
        <v>30269</v>
      </c>
      <c r="C14973" t="s">
        <v>9</v>
      </c>
      <c r="D14973" t="s">
        <v>2489</v>
      </c>
      <c r="E14973" t="s">
        <v>67423</v>
      </c>
      <c r="F14973" t="s">
        <v>115</v>
      </c>
      <c r="G14973" s="3" t="s">
        <v>71951</v>
      </c>
      <c r="H14973" s="1">
        <f>_xlfn.NUMBERVALUE(RIGHT(G14973,4))</f>
        <v>1991</v>
      </c>
      <c r="I14973" t="s">
        <v>78915</v>
      </c>
      <c r="J14973" t="s">
        <v>92537</v>
      </c>
    </row>
    <row r="14974" spans="1:10" x14ac:dyDescent="0.3">
      <c r="A14974" t="s">
        <v>30270</v>
      </c>
      <c r="B14974" t="s">
        <v>30271</v>
      </c>
      <c r="C14974" t="s">
        <v>9</v>
      </c>
      <c r="D14974" t="s">
        <v>24</v>
      </c>
      <c r="E14974">
        <v>58</v>
      </c>
      <c r="F14974" t="s">
        <v>115</v>
      </c>
      <c r="G14974" s="3" t="s">
        <v>71951</v>
      </c>
      <c r="H14974" s="1">
        <f>_xlfn.NUMBERVALUE(RIGHT(G14974,4))</f>
        <v>1991</v>
      </c>
      <c r="I14974" t="s">
        <v>78916</v>
      </c>
      <c r="J14974" t="s">
        <v>92538</v>
      </c>
    </row>
    <row r="14975" spans="1:10" x14ac:dyDescent="0.3">
      <c r="A14975" t="s">
        <v>30272</v>
      </c>
      <c r="B14975" t="s">
        <v>30273</v>
      </c>
      <c r="C14975" t="s">
        <v>9</v>
      </c>
      <c r="D14975" t="s">
        <v>15</v>
      </c>
      <c r="E14975">
        <v>138</v>
      </c>
      <c r="F14975" t="s">
        <v>115</v>
      </c>
      <c r="G14975" s="3" t="s">
        <v>71951</v>
      </c>
      <c r="H14975" s="1">
        <f>_xlfn.NUMBERVALUE(RIGHT(G14975,4))</f>
        <v>1991</v>
      </c>
      <c r="I14975" t="s">
        <v>78917</v>
      </c>
      <c r="J14975" t="s">
        <v>92539</v>
      </c>
    </row>
    <row r="14976" spans="1:10" x14ac:dyDescent="0.3">
      <c r="A14976" t="s">
        <v>30274</v>
      </c>
      <c r="B14976" t="s">
        <v>30275</v>
      </c>
      <c r="C14976" t="s">
        <v>9</v>
      </c>
      <c r="D14976" t="s">
        <v>1314</v>
      </c>
      <c r="E14976" t="s">
        <v>66712</v>
      </c>
      <c r="F14976" t="s">
        <v>115</v>
      </c>
      <c r="G14976" s="3" t="s">
        <v>71951</v>
      </c>
      <c r="H14976" s="1">
        <f>_xlfn.NUMBERVALUE(RIGHT(G14976,4))</f>
        <v>1991</v>
      </c>
      <c r="I14976" t="s">
        <v>78918</v>
      </c>
      <c r="J14976" t="s">
        <v>92540</v>
      </c>
    </row>
    <row r="14977" spans="1:10" x14ac:dyDescent="0.3">
      <c r="A14977" t="s">
        <v>30276</v>
      </c>
      <c r="B14977" t="s">
        <v>30277</v>
      </c>
      <c r="C14977" t="s">
        <v>9</v>
      </c>
      <c r="D14977" t="s">
        <v>32</v>
      </c>
      <c r="E14977" t="s">
        <v>66777</v>
      </c>
      <c r="F14977" t="s">
        <v>115</v>
      </c>
      <c r="G14977" s="3" t="s">
        <v>71951</v>
      </c>
      <c r="H14977" s="1">
        <f>_xlfn.NUMBERVALUE(RIGHT(G14977,4))</f>
        <v>1991</v>
      </c>
      <c r="I14977" t="s">
        <v>78919</v>
      </c>
      <c r="J14977" t="s">
        <v>92541</v>
      </c>
    </row>
    <row r="14978" spans="1:10" x14ac:dyDescent="0.3">
      <c r="A14978" t="s">
        <v>30278</v>
      </c>
      <c r="B14978" t="s">
        <v>30279</v>
      </c>
      <c r="C14978" t="s">
        <v>9</v>
      </c>
      <c r="D14978" t="s">
        <v>24</v>
      </c>
      <c r="E14978" t="s">
        <v>65031</v>
      </c>
      <c r="F14978" t="s">
        <v>115</v>
      </c>
      <c r="G14978" s="3" t="s">
        <v>71951</v>
      </c>
      <c r="H14978" s="1">
        <f>_xlfn.NUMBERVALUE(RIGHT(G14978,4))</f>
        <v>1991</v>
      </c>
      <c r="I14978" t="s">
        <v>78920</v>
      </c>
      <c r="J14978" t="s">
        <v>92542</v>
      </c>
    </row>
    <row r="14979" spans="1:10" x14ac:dyDescent="0.3">
      <c r="A14979" t="s">
        <v>30280</v>
      </c>
      <c r="B14979" t="s">
        <v>30281</v>
      </c>
      <c r="C14979" t="s">
        <v>9</v>
      </c>
      <c r="D14979" t="s">
        <v>1104</v>
      </c>
      <c r="E14979" t="s">
        <v>64517</v>
      </c>
      <c r="F14979" t="s">
        <v>115</v>
      </c>
      <c r="G14979" s="3" t="s">
        <v>71951</v>
      </c>
      <c r="H14979" s="1">
        <f>_xlfn.NUMBERVALUE(RIGHT(G14979,4))</f>
        <v>1991</v>
      </c>
      <c r="I14979" t="s">
        <v>78921</v>
      </c>
      <c r="J14979" t="s">
        <v>92543</v>
      </c>
    </row>
    <row r="14980" spans="1:10" x14ac:dyDescent="0.3">
      <c r="A14980" t="s">
        <v>30282</v>
      </c>
      <c r="B14980" t="s">
        <v>30283</v>
      </c>
      <c r="C14980" t="s">
        <v>9</v>
      </c>
      <c r="D14980" t="s">
        <v>1046</v>
      </c>
      <c r="E14980">
        <v>104</v>
      </c>
      <c r="F14980" t="s">
        <v>115</v>
      </c>
      <c r="G14980" s="3" t="s">
        <v>71951</v>
      </c>
      <c r="H14980" s="1">
        <f>_xlfn.NUMBERVALUE(RIGHT(G14980,4))</f>
        <v>1991</v>
      </c>
      <c r="I14980" t="s">
        <v>78922</v>
      </c>
      <c r="J14980" t="s">
        <v>92544</v>
      </c>
    </row>
    <row r="14981" spans="1:10" x14ac:dyDescent="0.3">
      <c r="A14981" t="s">
        <v>30284</v>
      </c>
      <c r="B14981" t="s">
        <v>30285</v>
      </c>
      <c r="C14981" t="s">
        <v>9</v>
      </c>
      <c r="D14981" t="s">
        <v>129</v>
      </c>
      <c r="E14981">
        <v>111</v>
      </c>
      <c r="F14981" t="s">
        <v>115</v>
      </c>
      <c r="G14981" s="3" t="s">
        <v>71951</v>
      </c>
      <c r="H14981" s="1">
        <f>_xlfn.NUMBERVALUE(RIGHT(G14981,4))</f>
        <v>1991</v>
      </c>
      <c r="I14981" t="s">
        <v>78923</v>
      </c>
      <c r="J14981" t="s">
        <v>92545</v>
      </c>
    </row>
    <row r="14982" spans="1:10" x14ac:dyDescent="0.3">
      <c r="A14982" t="s">
        <v>30286</v>
      </c>
      <c r="B14982" t="s">
        <v>30287</v>
      </c>
      <c r="C14982" t="s">
        <v>9</v>
      </c>
      <c r="D14982" t="s">
        <v>10</v>
      </c>
      <c r="E14982">
        <v>333</v>
      </c>
      <c r="F14982" t="s">
        <v>115</v>
      </c>
      <c r="G14982" s="3" t="s">
        <v>71951</v>
      </c>
      <c r="H14982" s="1">
        <f>_xlfn.NUMBERVALUE(RIGHT(G14982,4))</f>
        <v>1991</v>
      </c>
      <c r="I14982" t="s">
        <v>78924</v>
      </c>
      <c r="J14982" t="s">
        <v>92546</v>
      </c>
    </row>
    <row r="14983" spans="1:10" x14ac:dyDescent="0.3">
      <c r="A14983" t="s">
        <v>30288</v>
      </c>
      <c r="B14983" t="s">
        <v>30289</v>
      </c>
      <c r="C14983" t="s">
        <v>9</v>
      </c>
      <c r="D14983" t="s">
        <v>10</v>
      </c>
      <c r="E14983">
        <v>172</v>
      </c>
      <c r="F14983" t="s">
        <v>115</v>
      </c>
      <c r="G14983" s="3" t="s">
        <v>71951</v>
      </c>
      <c r="H14983" s="1">
        <f>_xlfn.NUMBERVALUE(RIGHT(G14983,4))</f>
        <v>1991</v>
      </c>
      <c r="I14983" t="s">
        <v>78925</v>
      </c>
      <c r="J14983" t="s">
        <v>92547</v>
      </c>
    </row>
    <row r="14984" spans="1:10" x14ac:dyDescent="0.3">
      <c r="A14984" t="s">
        <v>30290</v>
      </c>
      <c r="B14984" t="s">
        <v>30291</v>
      </c>
      <c r="C14984" t="s">
        <v>9</v>
      </c>
      <c r="D14984" t="s">
        <v>3815</v>
      </c>
      <c r="E14984">
        <v>360</v>
      </c>
      <c r="F14984" t="s">
        <v>115</v>
      </c>
      <c r="G14984" s="3" t="s">
        <v>71965</v>
      </c>
      <c r="H14984" s="1">
        <f>_xlfn.NUMBERVALUE(RIGHT(G14984,4))</f>
        <v>1995</v>
      </c>
      <c r="I14984" t="s">
        <v>74019</v>
      </c>
      <c r="J14984" t="s">
        <v>92548</v>
      </c>
    </row>
    <row r="14985" spans="1:10" x14ac:dyDescent="0.3">
      <c r="A14985" t="s">
        <v>30292</v>
      </c>
      <c r="B14985" t="s">
        <v>30293</v>
      </c>
      <c r="C14985" t="s">
        <v>9</v>
      </c>
      <c r="D14985" t="s">
        <v>32</v>
      </c>
      <c r="E14985">
        <v>68</v>
      </c>
      <c r="F14985" t="s">
        <v>115</v>
      </c>
      <c r="G14985" s="3" t="s">
        <v>71922</v>
      </c>
      <c r="H14985" s="1">
        <f>_xlfn.NUMBERVALUE(RIGHT(G14985,4))</f>
        <v>1993</v>
      </c>
      <c r="I14985" t="s">
        <v>78926</v>
      </c>
      <c r="J14985" t="s">
        <v>92549</v>
      </c>
    </row>
    <row r="14986" spans="1:10" x14ac:dyDescent="0.3">
      <c r="A14986" t="s">
        <v>30294</v>
      </c>
      <c r="B14986" t="s">
        <v>30295</v>
      </c>
      <c r="C14986" t="s">
        <v>9</v>
      </c>
      <c r="D14986" t="s">
        <v>15</v>
      </c>
      <c r="E14986">
        <v>62</v>
      </c>
      <c r="F14986" t="s">
        <v>115</v>
      </c>
      <c r="G14986" s="3" t="s">
        <v>71922</v>
      </c>
      <c r="H14986" s="1">
        <f>_xlfn.NUMBERVALUE(RIGHT(G14986,4))</f>
        <v>1993</v>
      </c>
      <c r="I14986" t="s">
        <v>78927</v>
      </c>
      <c r="J14986" t="s">
        <v>92550</v>
      </c>
    </row>
    <row r="14987" spans="1:10" x14ac:dyDescent="0.3">
      <c r="A14987" t="s">
        <v>30296</v>
      </c>
      <c r="B14987" t="s">
        <v>30297</v>
      </c>
      <c r="C14987" t="s">
        <v>9</v>
      </c>
      <c r="D14987" t="s">
        <v>32</v>
      </c>
      <c r="E14987">
        <v>74</v>
      </c>
      <c r="F14987" t="s">
        <v>115</v>
      </c>
      <c r="G14987" s="3" t="s">
        <v>71922</v>
      </c>
      <c r="H14987" s="1">
        <f>_xlfn.NUMBERVALUE(RIGHT(G14987,4))</f>
        <v>1993</v>
      </c>
      <c r="I14987" t="s">
        <v>78928</v>
      </c>
      <c r="J14987" t="s">
        <v>92551</v>
      </c>
    </row>
    <row r="14988" spans="1:10" x14ac:dyDescent="0.3">
      <c r="A14988" t="s">
        <v>30298</v>
      </c>
      <c r="B14988" t="s">
        <v>30299</v>
      </c>
      <c r="C14988" t="s">
        <v>9</v>
      </c>
      <c r="D14988" t="s">
        <v>10278</v>
      </c>
      <c r="E14988">
        <v>100</v>
      </c>
      <c r="F14988" t="s">
        <v>115</v>
      </c>
      <c r="G14988" s="3" t="s">
        <v>71951</v>
      </c>
      <c r="H14988" s="1">
        <f>_xlfn.NUMBERVALUE(RIGHT(G14988,4))</f>
        <v>1991</v>
      </c>
      <c r="I14988" t="s">
        <v>78921</v>
      </c>
      <c r="J14988" t="s">
        <v>92543</v>
      </c>
    </row>
    <row r="14989" spans="1:10" x14ac:dyDescent="0.3">
      <c r="A14989" t="s">
        <v>30300</v>
      </c>
      <c r="B14989" t="s">
        <v>30301</v>
      </c>
      <c r="C14989" t="s">
        <v>9</v>
      </c>
      <c r="D14989" t="s">
        <v>151</v>
      </c>
      <c r="E14989">
        <v>120</v>
      </c>
      <c r="F14989" t="s">
        <v>115</v>
      </c>
      <c r="G14989" s="3" t="s">
        <v>71951</v>
      </c>
      <c r="H14989" s="1">
        <f>_xlfn.NUMBERVALUE(RIGHT(G14989,4))</f>
        <v>1991</v>
      </c>
      <c r="I14989" t="s">
        <v>78929</v>
      </c>
      <c r="J14989" t="s">
        <v>92552</v>
      </c>
    </row>
    <row r="14990" spans="1:10" x14ac:dyDescent="0.3">
      <c r="A14990" t="s">
        <v>30302</v>
      </c>
      <c r="B14990" t="s">
        <v>30303</v>
      </c>
      <c r="C14990" t="s">
        <v>9</v>
      </c>
      <c r="D14990" t="s">
        <v>10</v>
      </c>
      <c r="E14990" t="s">
        <v>67374</v>
      </c>
      <c r="F14990" t="s">
        <v>115</v>
      </c>
      <c r="G14990" s="3" t="s">
        <v>71951</v>
      </c>
      <c r="H14990" s="1">
        <f>_xlfn.NUMBERVALUE(RIGHT(G14990,4))</f>
        <v>1991</v>
      </c>
      <c r="I14990" t="s">
        <v>78919</v>
      </c>
      <c r="J14990" t="s">
        <v>90735</v>
      </c>
    </row>
    <row r="14991" spans="1:10" x14ac:dyDescent="0.3">
      <c r="A14991" t="s">
        <v>30304</v>
      </c>
      <c r="B14991" t="s">
        <v>30305</v>
      </c>
      <c r="C14991" t="s">
        <v>9</v>
      </c>
      <c r="D14991" t="s">
        <v>3084</v>
      </c>
      <c r="E14991">
        <v>20</v>
      </c>
      <c r="F14991" t="s">
        <v>115</v>
      </c>
      <c r="G14991" s="3" t="s">
        <v>71951</v>
      </c>
      <c r="H14991" s="1">
        <f>_xlfn.NUMBERVALUE(RIGHT(G14991,4))</f>
        <v>1991</v>
      </c>
      <c r="I14991" t="s">
        <v>78930</v>
      </c>
      <c r="J14991" t="s">
        <v>92553</v>
      </c>
    </row>
    <row r="14992" spans="1:10" x14ac:dyDescent="0.3">
      <c r="A14992" t="s">
        <v>30306</v>
      </c>
      <c r="B14992" t="s">
        <v>30307</v>
      </c>
      <c r="C14992" t="s">
        <v>9</v>
      </c>
      <c r="D14992" t="s">
        <v>32</v>
      </c>
      <c r="E14992" t="s">
        <v>68617</v>
      </c>
      <c r="F14992" t="s">
        <v>115</v>
      </c>
      <c r="G14992" s="3" t="s">
        <v>71922</v>
      </c>
      <c r="H14992" s="1">
        <f>_xlfn.NUMBERVALUE(RIGHT(G14992,4))</f>
        <v>1993</v>
      </c>
      <c r="I14992" t="s">
        <v>74030</v>
      </c>
      <c r="J14992" t="s">
        <v>92554</v>
      </c>
    </row>
    <row r="14993" spans="1:10" x14ac:dyDescent="0.3">
      <c r="A14993" t="s">
        <v>30308</v>
      </c>
      <c r="B14993" t="s">
        <v>30309</v>
      </c>
      <c r="C14993" t="s">
        <v>9</v>
      </c>
      <c r="D14993" t="s">
        <v>24</v>
      </c>
      <c r="E14993">
        <v>23</v>
      </c>
      <c r="F14993" t="s">
        <v>115</v>
      </c>
      <c r="G14993" s="3" t="s">
        <v>71922</v>
      </c>
      <c r="H14993" s="1">
        <f>_xlfn.NUMBERVALUE(RIGHT(G14993,4))</f>
        <v>1993</v>
      </c>
      <c r="I14993" t="s">
        <v>74131</v>
      </c>
      <c r="J14993" t="s">
        <v>90735</v>
      </c>
    </row>
    <row r="14994" spans="1:10" x14ac:dyDescent="0.3">
      <c r="A14994" t="s">
        <v>30310</v>
      </c>
      <c r="B14994" t="s">
        <v>30311</v>
      </c>
      <c r="C14994" t="s">
        <v>9</v>
      </c>
      <c r="D14994" t="s">
        <v>49</v>
      </c>
      <c r="E14994" t="s">
        <v>65064</v>
      </c>
      <c r="F14994" t="s">
        <v>115</v>
      </c>
      <c r="G14994" s="3" t="s">
        <v>71922</v>
      </c>
      <c r="H14994" s="1">
        <f>_xlfn.NUMBERVALUE(RIGHT(G14994,4))</f>
        <v>1993</v>
      </c>
      <c r="I14994" t="s">
        <v>78931</v>
      </c>
      <c r="J14994" t="s">
        <v>92555</v>
      </c>
    </row>
    <row r="14995" spans="1:10" x14ac:dyDescent="0.3">
      <c r="A14995" t="s">
        <v>30312</v>
      </c>
      <c r="B14995" t="s">
        <v>30313</v>
      </c>
      <c r="C14995" t="s">
        <v>9</v>
      </c>
      <c r="D14995" t="s">
        <v>32</v>
      </c>
      <c r="E14995" t="s">
        <v>64809</v>
      </c>
      <c r="F14995" t="s">
        <v>115</v>
      </c>
      <c r="G14995" s="3" t="s">
        <v>71928</v>
      </c>
      <c r="H14995" s="1">
        <f>_xlfn.NUMBERVALUE(RIGHT(G14995,4))</f>
        <v>1994</v>
      </c>
      <c r="I14995" t="s">
        <v>78910</v>
      </c>
      <c r="J14995" t="s">
        <v>92556</v>
      </c>
    </row>
    <row r="14996" spans="1:10" x14ac:dyDescent="0.3">
      <c r="A14996" t="s">
        <v>30314</v>
      </c>
      <c r="B14996" t="s">
        <v>30315</v>
      </c>
      <c r="C14996" t="s">
        <v>9</v>
      </c>
      <c r="D14996" t="s">
        <v>129</v>
      </c>
      <c r="E14996">
        <v>10</v>
      </c>
      <c r="F14996" t="s">
        <v>115</v>
      </c>
      <c r="G14996" s="3" t="s">
        <v>71922</v>
      </c>
      <c r="H14996" s="1">
        <f>_xlfn.NUMBERVALUE(RIGHT(G14996,4))</f>
        <v>1993</v>
      </c>
      <c r="I14996" t="s">
        <v>78003</v>
      </c>
      <c r="J14996" t="s">
        <v>92557</v>
      </c>
    </row>
    <row r="14997" spans="1:10" x14ac:dyDescent="0.3">
      <c r="A14997" t="s">
        <v>30316</v>
      </c>
      <c r="B14997" t="s">
        <v>30317</v>
      </c>
      <c r="C14997" t="s">
        <v>9</v>
      </c>
      <c r="D14997" t="s">
        <v>62</v>
      </c>
      <c r="E14997" t="s">
        <v>64667</v>
      </c>
      <c r="F14997" t="s">
        <v>115</v>
      </c>
      <c r="G14997" s="3" t="s">
        <v>71922</v>
      </c>
      <c r="H14997" s="1">
        <f>_xlfn.NUMBERVALUE(RIGHT(G14997,4))</f>
        <v>1993</v>
      </c>
      <c r="I14997" t="s">
        <v>78003</v>
      </c>
      <c r="J14997" t="s">
        <v>92558</v>
      </c>
    </row>
    <row r="14998" spans="1:10" x14ac:dyDescent="0.3">
      <c r="A14998" t="s">
        <v>30318</v>
      </c>
      <c r="B14998" t="s">
        <v>30319</v>
      </c>
      <c r="C14998" t="s">
        <v>9</v>
      </c>
      <c r="D14998" t="s">
        <v>10</v>
      </c>
      <c r="E14998" t="s">
        <v>67313</v>
      </c>
      <c r="F14998" t="s">
        <v>115</v>
      </c>
      <c r="G14998" s="3" t="s">
        <v>71922</v>
      </c>
      <c r="H14998" s="1">
        <f>_xlfn.NUMBERVALUE(RIGHT(G14998,4))</f>
        <v>1993</v>
      </c>
      <c r="I14998" t="s">
        <v>78003</v>
      </c>
      <c r="J14998" t="s">
        <v>92559</v>
      </c>
    </row>
    <row r="14999" spans="1:10" x14ac:dyDescent="0.3">
      <c r="A14999" t="s">
        <v>30320</v>
      </c>
      <c r="B14999" t="s">
        <v>30321</v>
      </c>
      <c r="C14999" t="s">
        <v>9</v>
      </c>
      <c r="D14999" t="s">
        <v>129</v>
      </c>
      <c r="E14999">
        <v>14</v>
      </c>
      <c r="F14999" t="s">
        <v>115</v>
      </c>
      <c r="G14999" s="3" t="s">
        <v>71922</v>
      </c>
      <c r="H14999" s="1">
        <f>_xlfn.NUMBERVALUE(RIGHT(G14999,4))</f>
        <v>1993</v>
      </c>
      <c r="I14999" t="s">
        <v>75064</v>
      </c>
      <c r="J14999" t="s">
        <v>92560</v>
      </c>
    </row>
    <row r="15000" spans="1:10" x14ac:dyDescent="0.3">
      <c r="A15000" t="s">
        <v>30322</v>
      </c>
      <c r="B15000" t="s">
        <v>30323</v>
      </c>
      <c r="C15000" t="s">
        <v>9</v>
      </c>
      <c r="D15000" t="s">
        <v>49</v>
      </c>
      <c r="E15000">
        <v>39</v>
      </c>
      <c r="F15000" t="s">
        <v>115</v>
      </c>
      <c r="G15000" s="3" t="s">
        <v>71922</v>
      </c>
      <c r="H15000" s="1">
        <f>_xlfn.NUMBERVALUE(RIGHT(G15000,4))</f>
        <v>1993</v>
      </c>
      <c r="I15000" t="s">
        <v>75064</v>
      </c>
      <c r="J15000" t="s">
        <v>92561</v>
      </c>
    </row>
    <row r="15001" spans="1:10" x14ac:dyDescent="0.3">
      <c r="A15001" t="s">
        <v>30324</v>
      </c>
      <c r="B15001" t="s">
        <v>30325</v>
      </c>
      <c r="C15001" t="s">
        <v>9</v>
      </c>
      <c r="D15001" t="s">
        <v>24</v>
      </c>
      <c r="E15001" t="s">
        <v>64657</v>
      </c>
      <c r="F15001" t="s">
        <v>115</v>
      </c>
      <c r="G15001" s="3" t="s">
        <v>71922</v>
      </c>
      <c r="H15001" s="1">
        <f>_xlfn.NUMBERVALUE(RIGHT(G15001,4))</f>
        <v>1993</v>
      </c>
      <c r="I15001" t="s">
        <v>78931</v>
      </c>
      <c r="J15001" t="s">
        <v>92556</v>
      </c>
    </row>
    <row r="15002" spans="1:10" x14ac:dyDescent="0.3">
      <c r="A15002" t="s">
        <v>30326</v>
      </c>
      <c r="B15002" t="s">
        <v>30327</v>
      </c>
      <c r="C15002" t="s">
        <v>9</v>
      </c>
      <c r="D15002" t="s">
        <v>1046</v>
      </c>
      <c r="E15002" t="s">
        <v>68618</v>
      </c>
      <c r="F15002" t="s">
        <v>115</v>
      </c>
      <c r="G15002" s="3" t="s">
        <v>71922</v>
      </c>
      <c r="H15002" s="1">
        <f>_xlfn.NUMBERVALUE(RIGHT(G15002,4))</f>
        <v>1993</v>
      </c>
      <c r="I15002" t="s">
        <v>74028</v>
      </c>
      <c r="J15002" t="s">
        <v>92557</v>
      </c>
    </row>
    <row r="15003" spans="1:10" x14ac:dyDescent="0.3">
      <c r="A15003" t="s">
        <v>30328</v>
      </c>
      <c r="B15003" t="s">
        <v>30329</v>
      </c>
      <c r="C15003" t="s">
        <v>9</v>
      </c>
      <c r="D15003" t="s">
        <v>151</v>
      </c>
      <c r="E15003" t="s">
        <v>64755</v>
      </c>
      <c r="F15003" t="s">
        <v>115</v>
      </c>
      <c r="G15003" s="3" t="s">
        <v>71922</v>
      </c>
      <c r="H15003" s="1">
        <f>_xlfn.NUMBERVALUE(RIGHT(G15003,4))</f>
        <v>1993</v>
      </c>
      <c r="I15003" t="s">
        <v>74131</v>
      </c>
      <c r="J15003" t="s">
        <v>92557</v>
      </c>
    </row>
    <row r="15004" spans="1:10" x14ac:dyDescent="0.3">
      <c r="A15004" t="s">
        <v>30330</v>
      </c>
      <c r="B15004" t="s">
        <v>30331</v>
      </c>
      <c r="C15004" t="s">
        <v>9</v>
      </c>
      <c r="D15004" t="s">
        <v>32</v>
      </c>
      <c r="E15004" t="s">
        <v>68619</v>
      </c>
      <c r="F15004" t="s">
        <v>115</v>
      </c>
      <c r="G15004" s="3" t="s">
        <v>71922</v>
      </c>
      <c r="H15004" s="1">
        <f>_xlfn.NUMBERVALUE(RIGHT(G15004,4))</f>
        <v>1993</v>
      </c>
      <c r="I15004" t="s">
        <v>73920</v>
      </c>
      <c r="J15004" t="s">
        <v>92556</v>
      </c>
    </row>
    <row r="15005" spans="1:10" x14ac:dyDescent="0.3">
      <c r="A15005" t="s">
        <v>30332</v>
      </c>
      <c r="B15005" t="s">
        <v>30333</v>
      </c>
      <c r="C15005" t="s">
        <v>9</v>
      </c>
      <c r="D15005" t="s">
        <v>1314</v>
      </c>
      <c r="E15005">
        <v>1100</v>
      </c>
      <c r="F15005" t="s">
        <v>115</v>
      </c>
      <c r="G15005" s="3" t="s">
        <v>71922</v>
      </c>
      <c r="H15005" s="1">
        <f>_xlfn.NUMBERVALUE(RIGHT(G15005,4))</f>
        <v>1993</v>
      </c>
      <c r="I15005" t="s">
        <v>74028</v>
      </c>
      <c r="J15005" t="s">
        <v>92562</v>
      </c>
    </row>
    <row r="15006" spans="1:10" x14ac:dyDescent="0.3">
      <c r="A15006" t="s">
        <v>30334</v>
      </c>
      <c r="B15006" t="s">
        <v>30335</v>
      </c>
      <c r="C15006" t="s">
        <v>9</v>
      </c>
      <c r="D15006" t="s">
        <v>32</v>
      </c>
      <c r="E15006">
        <v>46</v>
      </c>
      <c r="F15006" t="s">
        <v>115</v>
      </c>
      <c r="G15006" s="3" t="s">
        <v>71922</v>
      </c>
      <c r="H15006" s="1">
        <f>_xlfn.NUMBERVALUE(RIGHT(G15006,4))</f>
        <v>1993</v>
      </c>
      <c r="I15006" t="s">
        <v>74131</v>
      </c>
      <c r="J15006" t="s">
        <v>92563</v>
      </c>
    </row>
    <row r="15007" spans="1:10" x14ac:dyDescent="0.3">
      <c r="A15007" t="s">
        <v>30336</v>
      </c>
      <c r="B15007" t="s">
        <v>30337</v>
      </c>
      <c r="C15007" t="s">
        <v>9</v>
      </c>
      <c r="D15007" t="s">
        <v>24</v>
      </c>
      <c r="E15007" t="s">
        <v>64490</v>
      </c>
      <c r="F15007" t="s">
        <v>115</v>
      </c>
      <c r="G15007" s="3" t="s">
        <v>71922</v>
      </c>
      <c r="H15007" s="1">
        <f>_xlfn.NUMBERVALUE(RIGHT(G15007,4))</f>
        <v>1993</v>
      </c>
      <c r="I15007" t="s">
        <v>78003</v>
      </c>
      <c r="J15007" t="s">
        <v>92531</v>
      </c>
    </row>
    <row r="15008" spans="1:10" x14ac:dyDescent="0.3">
      <c r="A15008" t="s">
        <v>30338</v>
      </c>
      <c r="B15008" t="s">
        <v>30339</v>
      </c>
      <c r="C15008" t="s">
        <v>9</v>
      </c>
      <c r="D15008" t="s">
        <v>32</v>
      </c>
      <c r="E15008" t="s">
        <v>64657</v>
      </c>
      <c r="F15008" t="s">
        <v>115</v>
      </c>
      <c r="G15008" s="3" t="s">
        <v>71922</v>
      </c>
      <c r="H15008" s="1">
        <f>_xlfn.NUMBERVALUE(RIGHT(G15008,4))</f>
        <v>1993</v>
      </c>
      <c r="I15008" t="s">
        <v>74131</v>
      </c>
      <c r="J15008" t="s">
        <v>92564</v>
      </c>
    </row>
    <row r="15009" spans="1:10" x14ac:dyDescent="0.3">
      <c r="A15009" t="s">
        <v>30340</v>
      </c>
      <c r="B15009" t="s">
        <v>30341</v>
      </c>
      <c r="C15009" t="s">
        <v>9</v>
      </c>
      <c r="D15009" t="s">
        <v>735</v>
      </c>
      <c r="E15009" t="s">
        <v>64786</v>
      </c>
      <c r="F15009" t="s">
        <v>115</v>
      </c>
      <c r="G15009" s="3" t="s">
        <v>71922</v>
      </c>
      <c r="H15009" s="1">
        <f>_xlfn.NUMBERVALUE(RIGHT(G15009,4))</f>
        <v>1993</v>
      </c>
      <c r="I15009" t="s">
        <v>75064</v>
      </c>
      <c r="J15009" t="s">
        <v>92563</v>
      </c>
    </row>
    <row r="15010" spans="1:10" x14ac:dyDescent="0.3">
      <c r="A15010" t="s">
        <v>30342</v>
      </c>
      <c r="B15010" t="s">
        <v>30343</v>
      </c>
      <c r="C15010" t="s">
        <v>9</v>
      </c>
      <c r="D15010" t="s">
        <v>10</v>
      </c>
      <c r="E15010" t="s">
        <v>65136</v>
      </c>
      <c r="F15010" t="s">
        <v>115</v>
      </c>
      <c r="G15010" s="3" t="s">
        <v>71922</v>
      </c>
      <c r="H15010" s="1">
        <f>_xlfn.NUMBERVALUE(RIGHT(G15010,4))</f>
        <v>1993</v>
      </c>
      <c r="I15010" t="s">
        <v>77696</v>
      </c>
      <c r="J15010" t="s">
        <v>92565</v>
      </c>
    </row>
    <row r="15011" spans="1:10" x14ac:dyDescent="0.3">
      <c r="A15011" t="s">
        <v>30344</v>
      </c>
      <c r="B15011" t="s">
        <v>30345</v>
      </c>
      <c r="C15011" t="s">
        <v>9</v>
      </c>
      <c r="D15011" t="s">
        <v>10</v>
      </c>
      <c r="E15011" t="s">
        <v>67317</v>
      </c>
      <c r="F15011" t="s">
        <v>115</v>
      </c>
      <c r="G15011" s="3" t="s">
        <v>71922</v>
      </c>
      <c r="H15011" s="1">
        <f>_xlfn.NUMBERVALUE(RIGHT(G15011,4))</f>
        <v>1993</v>
      </c>
      <c r="I15011" t="s">
        <v>77696</v>
      </c>
      <c r="J15011" t="s">
        <v>92566</v>
      </c>
    </row>
    <row r="15012" spans="1:10" x14ac:dyDescent="0.3">
      <c r="A15012" t="s">
        <v>30346</v>
      </c>
      <c r="B15012" t="s">
        <v>30347</v>
      </c>
      <c r="C15012" t="s">
        <v>9</v>
      </c>
      <c r="D15012" t="s">
        <v>10</v>
      </c>
      <c r="E15012" t="s">
        <v>68620</v>
      </c>
      <c r="F15012" t="s">
        <v>115</v>
      </c>
      <c r="G15012" s="3" t="s">
        <v>71922</v>
      </c>
      <c r="H15012" s="1">
        <f>_xlfn.NUMBERVALUE(RIGHT(G15012,4))</f>
        <v>1993</v>
      </c>
      <c r="I15012" t="s">
        <v>77696</v>
      </c>
      <c r="J15012" t="s">
        <v>92564</v>
      </c>
    </row>
    <row r="15013" spans="1:10" x14ac:dyDescent="0.3">
      <c r="A15013" t="s">
        <v>30348</v>
      </c>
      <c r="B15013" t="s">
        <v>30349</v>
      </c>
      <c r="C15013" t="s">
        <v>9</v>
      </c>
      <c r="D15013" t="s">
        <v>10</v>
      </c>
      <c r="E15013" t="s">
        <v>68621</v>
      </c>
      <c r="F15013" t="s">
        <v>115</v>
      </c>
      <c r="G15013" s="3" t="s">
        <v>71922</v>
      </c>
      <c r="H15013" s="1">
        <f>_xlfn.NUMBERVALUE(RIGHT(G15013,4))</f>
        <v>1993</v>
      </c>
      <c r="I15013" t="s">
        <v>77696</v>
      </c>
      <c r="J15013" t="s">
        <v>92564</v>
      </c>
    </row>
    <row r="15014" spans="1:10" x14ac:dyDescent="0.3">
      <c r="A15014" t="s">
        <v>30350</v>
      </c>
      <c r="B15014" t="s">
        <v>30351</v>
      </c>
      <c r="C15014" t="s">
        <v>9</v>
      </c>
      <c r="D15014" t="s">
        <v>10</v>
      </c>
      <c r="E15014" t="s">
        <v>68622</v>
      </c>
      <c r="F15014" t="s">
        <v>115</v>
      </c>
      <c r="G15014" s="3" t="s">
        <v>71922</v>
      </c>
      <c r="H15014" s="1">
        <f>_xlfn.NUMBERVALUE(RIGHT(G15014,4))</f>
        <v>1993</v>
      </c>
      <c r="I15014" t="s">
        <v>78932</v>
      </c>
      <c r="J15014" t="s">
        <v>92567</v>
      </c>
    </row>
    <row r="15015" spans="1:10" x14ac:dyDescent="0.3">
      <c r="A15015" t="s">
        <v>30352</v>
      </c>
      <c r="B15015" t="s">
        <v>30353</v>
      </c>
      <c r="C15015" t="s">
        <v>9</v>
      </c>
      <c r="D15015" t="s">
        <v>10</v>
      </c>
      <c r="E15015" t="s">
        <v>64631</v>
      </c>
      <c r="F15015" t="s">
        <v>115</v>
      </c>
      <c r="G15015" s="3" t="s">
        <v>71922</v>
      </c>
      <c r="H15015" s="1">
        <f>_xlfn.NUMBERVALUE(RIGHT(G15015,4))</f>
        <v>1993</v>
      </c>
      <c r="I15015" t="s">
        <v>77696</v>
      </c>
      <c r="J15015" t="s">
        <v>92557</v>
      </c>
    </row>
    <row r="15016" spans="1:10" x14ac:dyDescent="0.3">
      <c r="A15016" t="s">
        <v>30354</v>
      </c>
      <c r="B15016" t="s">
        <v>30355</v>
      </c>
      <c r="C15016" t="s">
        <v>9</v>
      </c>
      <c r="D15016" t="s">
        <v>15</v>
      </c>
      <c r="E15016" t="s">
        <v>64805</v>
      </c>
      <c r="F15016" t="s">
        <v>115</v>
      </c>
      <c r="G15016" s="3" t="s">
        <v>71922</v>
      </c>
      <c r="H15016" s="1">
        <f>_xlfn.NUMBERVALUE(RIGHT(G15016,4))</f>
        <v>1993</v>
      </c>
      <c r="I15016" t="s">
        <v>75064</v>
      </c>
      <c r="J15016" t="s">
        <v>90735</v>
      </c>
    </row>
    <row r="15017" spans="1:10" x14ac:dyDescent="0.3">
      <c r="A15017" t="s">
        <v>30356</v>
      </c>
      <c r="B15017" t="s">
        <v>30357</v>
      </c>
      <c r="C15017" t="s">
        <v>9</v>
      </c>
      <c r="D15017" t="s">
        <v>32</v>
      </c>
      <c r="E15017">
        <v>80</v>
      </c>
      <c r="F15017" t="s">
        <v>115</v>
      </c>
      <c r="G15017" s="3" t="s">
        <v>71961</v>
      </c>
      <c r="H15017" s="1">
        <f>_xlfn.NUMBERVALUE(RIGHT(G15017,4))</f>
        <v>1936</v>
      </c>
      <c r="I15017" t="s">
        <v>78933</v>
      </c>
      <c r="J15017" t="s">
        <v>89036</v>
      </c>
    </row>
    <row r="15018" spans="1:10" x14ac:dyDescent="0.3">
      <c r="A15018" t="s">
        <v>30358</v>
      </c>
      <c r="B15018" t="s">
        <v>30359</v>
      </c>
      <c r="C15018" t="s">
        <v>9</v>
      </c>
      <c r="D15018" t="s">
        <v>32</v>
      </c>
      <c r="E15018">
        <v>350000</v>
      </c>
      <c r="F15018" t="s">
        <v>115</v>
      </c>
      <c r="G15018" s="3" t="s">
        <v>71989</v>
      </c>
      <c r="H15018" s="1">
        <f>_xlfn.NUMBERVALUE(RIGHT(G15018,4))</f>
        <v>1927</v>
      </c>
      <c r="I15018" t="s">
        <v>64805</v>
      </c>
      <c r="J15018" t="s">
        <v>92568</v>
      </c>
    </row>
    <row r="15019" spans="1:10" x14ac:dyDescent="0.3">
      <c r="A15019" t="s">
        <v>30360</v>
      </c>
      <c r="B15019" t="s">
        <v>30361</v>
      </c>
      <c r="C15019" t="s">
        <v>9</v>
      </c>
      <c r="D15019" t="s">
        <v>56</v>
      </c>
      <c r="E15019">
        <v>140000</v>
      </c>
      <c r="F15019" t="s">
        <v>115</v>
      </c>
      <c r="G15019" s="3" t="s">
        <v>71921</v>
      </c>
      <c r="H15019" s="1">
        <f>_xlfn.NUMBERVALUE(RIGHT(G15019,4))</f>
        <v>1907</v>
      </c>
      <c r="I15019" t="s">
        <v>64297</v>
      </c>
      <c r="J15019" t="s">
        <v>92569</v>
      </c>
    </row>
    <row r="15020" spans="1:10" x14ac:dyDescent="0.3">
      <c r="A15020" t="s">
        <v>30362</v>
      </c>
      <c r="B15020" t="s">
        <v>30363</v>
      </c>
      <c r="C15020" t="s">
        <v>9</v>
      </c>
      <c r="D15020" t="s">
        <v>62</v>
      </c>
      <c r="E15020">
        <v>74600</v>
      </c>
      <c r="F15020" t="s">
        <v>115</v>
      </c>
      <c r="G15020" s="3" t="s">
        <v>71943</v>
      </c>
      <c r="H15020" s="1">
        <f>_xlfn.NUMBERVALUE(RIGHT(G15020,4))</f>
        <v>1962</v>
      </c>
      <c r="I15020" t="s">
        <v>78934</v>
      </c>
      <c r="J15020" t="s">
        <v>92570</v>
      </c>
    </row>
    <row r="15021" spans="1:10" x14ac:dyDescent="0.3">
      <c r="A15021" t="s">
        <v>30364</v>
      </c>
      <c r="B15021" t="s">
        <v>30365</v>
      </c>
      <c r="C15021" t="s">
        <v>9</v>
      </c>
      <c r="D15021" t="s">
        <v>49</v>
      </c>
      <c r="E15021">
        <v>14500</v>
      </c>
      <c r="F15021" t="s">
        <v>115</v>
      </c>
      <c r="G15021" s="3" t="s">
        <v>71925</v>
      </c>
      <c r="H15021" s="1">
        <f>_xlfn.NUMBERVALUE(RIGHT(G15021,4))</f>
        <v>1910</v>
      </c>
      <c r="I15021" t="s">
        <v>78935</v>
      </c>
      <c r="J15021" t="s">
        <v>92571</v>
      </c>
    </row>
    <row r="15022" spans="1:10" x14ac:dyDescent="0.3">
      <c r="A15022" t="s">
        <v>30366</v>
      </c>
      <c r="B15022" t="s">
        <v>30367</v>
      </c>
      <c r="C15022" t="s">
        <v>9</v>
      </c>
      <c r="D15022" t="s">
        <v>24</v>
      </c>
      <c r="E15022">
        <v>8911</v>
      </c>
      <c r="F15022" t="s">
        <v>115</v>
      </c>
      <c r="G15022" s="3" t="s">
        <v>71901</v>
      </c>
      <c r="H15022" s="1">
        <f>_xlfn.NUMBERVALUE(RIGHT(G15022,4))</f>
        <v>2008</v>
      </c>
      <c r="I15022" t="s">
        <v>78936</v>
      </c>
      <c r="J15022" t="s">
        <v>92572</v>
      </c>
    </row>
    <row r="15023" spans="1:10" x14ac:dyDescent="0.3">
      <c r="A15023" t="s">
        <v>30368</v>
      </c>
      <c r="B15023" t="s">
        <v>30369</v>
      </c>
      <c r="C15023" t="s">
        <v>9</v>
      </c>
      <c r="D15023" t="s">
        <v>53</v>
      </c>
      <c r="E15023">
        <v>7400</v>
      </c>
      <c r="F15023" t="s">
        <v>115</v>
      </c>
      <c r="G15023" s="3" t="s">
        <v>71916</v>
      </c>
      <c r="H15023" s="1">
        <f>_xlfn.NUMBERVALUE(RIGHT(G15023,4))</f>
        <v>1968</v>
      </c>
      <c r="I15023" t="s">
        <v>78937</v>
      </c>
      <c r="J15023" t="s">
        <v>92573</v>
      </c>
    </row>
    <row r="15024" spans="1:10" x14ac:dyDescent="0.3">
      <c r="A15024" t="s">
        <v>30370</v>
      </c>
      <c r="B15024" t="s">
        <v>30371</v>
      </c>
      <c r="C15024" t="s">
        <v>9</v>
      </c>
      <c r="D15024" t="s">
        <v>408</v>
      </c>
      <c r="E15024">
        <v>140000</v>
      </c>
      <c r="F15024" t="s">
        <v>115</v>
      </c>
      <c r="G15024" s="3" t="s">
        <v>71896</v>
      </c>
      <c r="H15024" s="1">
        <f>_xlfn.NUMBERVALUE(RIGHT(G15024,4))</f>
        <v>1957</v>
      </c>
      <c r="I15024" t="s">
        <v>78938</v>
      </c>
      <c r="J15024" t="s">
        <v>92574</v>
      </c>
    </row>
    <row r="15025" spans="1:10" x14ac:dyDescent="0.3">
      <c r="A15025" t="s">
        <v>30372</v>
      </c>
      <c r="B15025" t="s">
        <v>30373</v>
      </c>
      <c r="C15025" t="s">
        <v>9</v>
      </c>
      <c r="D15025" t="s">
        <v>10</v>
      </c>
      <c r="E15025" t="s">
        <v>65292</v>
      </c>
      <c r="F15025" t="s">
        <v>115</v>
      </c>
      <c r="G15025" s="3" t="s">
        <v>71901</v>
      </c>
      <c r="H15025" s="1">
        <f>_xlfn.NUMBERVALUE(RIGHT(G15025,4))</f>
        <v>2008</v>
      </c>
      <c r="I15025" t="s">
        <v>73876</v>
      </c>
      <c r="J15025" t="s">
        <v>92575</v>
      </c>
    </row>
    <row r="15026" spans="1:10" x14ac:dyDescent="0.3">
      <c r="A15026" t="s">
        <v>30374</v>
      </c>
      <c r="B15026" t="s">
        <v>30375</v>
      </c>
      <c r="C15026" t="s">
        <v>9</v>
      </c>
      <c r="D15026" t="s">
        <v>75</v>
      </c>
      <c r="E15026">
        <v>1470</v>
      </c>
      <c r="F15026" t="s">
        <v>115</v>
      </c>
      <c r="G15026" s="3" t="s">
        <v>71994</v>
      </c>
      <c r="H15026" s="1">
        <f>_xlfn.NUMBERVALUE(RIGHT(G15026,4))</f>
        <v>2000</v>
      </c>
      <c r="I15026" t="s">
        <v>78939</v>
      </c>
      <c r="J15026" t="s">
        <v>92576</v>
      </c>
    </row>
    <row r="15027" spans="1:10" x14ac:dyDescent="0.3">
      <c r="A15027" t="s">
        <v>30376</v>
      </c>
      <c r="B15027" t="s">
        <v>30377</v>
      </c>
      <c r="C15027" t="s">
        <v>9</v>
      </c>
      <c r="D15027" t="s">
        <v>151</v>
      </c>
      <c r="E15027">
        <v>5465</v>
      </c>
      <c r="F15027" t="s">
        <v>115</v>
      </c>
      <c r="G15027" s="3" t="s">
        <v>71900</v>
      </c>
      <c r="H15027" s="1">
        <f>_xlfn.NUMBERVALUE(RIGHT(G15027,4))</f>
        <v>1969</v>
      </c>
      <c r="I15027" t="s">
        <v>78940</v>
      </c>
      <c r="J15027" t="s">
        <v>92577</v>
      </c>
    </row>
    <row r="15028" spans="1:10" x14ac:dyDescent="0.3">
      <c r="A15028" t="s">
        <v>30378</v>
      </c>
      <c r="B15028" t="s">
        <v>30379</v>
      </c>
      <c r="C15028" t="s">
        <v>9</v>
      </c>
      <c r="D15028" t="s">
        <v>49</v>
      </c>
      <c r="E15028">
        <v>713</v>
      </c>
      <c r="F15028" t="s">
        <v>115</v>
      </c>
      <c r="G15028" s="3" t="s">
        <v>71930</v>
      </c>
      <c r="H15028" s="1">
        <f>_xlfn.NUMBERVALUE(RIGHT(G15028,4))</f>
        <v>1989</v>
      </c>
      <c r="I15028" t="s">
        <v>78941</v>
      </c>
      <c r="J15028" t="s">
        <v>84756</v>
      </c>
    </row>
    <row r="15029" spans="1:10" x14ac:dyDescent="0.3">
      <c r="A15029" t="s">
        <v>30380</v>
      </c>
      <c r="B15029" t="s">
        <v>30381</v>
      </c>
      <c r="C15029" t="s">
        <v>9</v>
      </c>
      <c r="D15029" t="s">
        <v>616</v>
      </c>
      <c r="E15029">
        <v>4121</v>
      </c>
      <c r="F15029" t="s">
        <v>115</v>
      </c>
      <c r="G15029" s="3" t="s">
        <v>71930</v>
      </c>
      <c r="H15029" s="1">
        <f>_xlfn.NUMBERVALUE(RIGHT(G15029,4))</f>
        <v>1989</v>
      </c>
      <c r="I15029" t="s">
        <v>78941</v>
      </c>
      <c r="J15029" t="s">
        <v>92578</v>
      </c>
    </row>
    <row r="15030" spans="1:10" x14ac:dyDescent="0.3">
      <c r="A15030" t="s">
        <v>30382</v>
      </c>
      <c r="B15030" t="s">
        <v>30383</v>
      </c>
      <c r="C15030" t="s">
        <v>9</v>
      </c>
      <c r="D15030" t="s">
        <v>49</v>
      </c>
      <c r="E15030">
        <v>66</v>
      </c>
      <c r="F15030" t="s">
        <v>115</v>
      </c>
      <c r="G15030" s="3" t="s">
        <v>71930</v>
      </c>
      <c r="H15030" s="1">
        <f>_xlfn.NUMBERVALUE(RIGHT(G15030,4))</f>
        <v>1989</v>
      </c>
      <c r="I15030" t="s">
        <v>78942</v>
      </c>
      <c r="J15030" t="s">
        <v>92579</v>
      </c>
    </row>
    <row r="15031" spans="1:10" x14ac:dyDescent="0.3">
      <c r="A15031" t="s">
        <v>30384</v>
      </c>
      <c r="B15031" t="s">
        <v>30385</v>
      </c>
      <c r="C15031" t="s">
        <v>9</v>
      </c>
      <c r="D15031" t="s">
        <v>32</v>
      </c>
      <c r="E15031">
        <v>450</v>
      </c>
      <c r="F15031" t="s">
        <v>115</v>
      </c>
      <c r="G15031" s="3" t="s">
        <v>71930</v>
      </c>
      <c r="H15031" s="1">
        <f>_xlfn.NUMBERVALUE(RIGHT(G15031,4))</f>
        <v>1989</v>
      </c>
      <c r="I15031" t="s">
        <v>78942</v>
      </c>
      <c r="J15031" t="s">
        <v>85062</v>
      </c>
    </row>
    <row r="15032" spans="1:10" x14ac:dyDescent="0.3">
      <c r="A15032" t="s">
        <v>30386</v>
      </c>
      <c r="B15032" t="s">
        <v>30387</v>
      </c>
      <c r="C15032" t="s">
        <v>9</v>
      </c>
      <c r="D15032" t="s">
        <v>32</v>
      </c>
      <c r="E15032">
        <v>474</v>
      </c>
      <c r="F15032" t="s">
        <v>115</v>
      </c>
      <c r="G15032" s="3" t="s">
        <v>71930</v>
      </c>
      <c r="H15032" s="1">
        <f>_xlfn.NUMBERVALUE(RIGHT(G15032,4))</f>
        <v>1989</v>
      </c>
      <c r="I15032" t="s">
        <v>78942</v>
      </c>
      <c r="J15032" t="s">
        <v>92580</v>
      </c>
    </row>
    <row r="15033" spans="1:10" x14ac:dyDescent="0.3">
      <c r="A15033" t="s">
        <v>30388</v>
      </c>
      <c r="B15033" t="s">
        <v>30389</v>
      </c>
      <c r="C15033" t="s">
        <v>9</v>
      </c>
      <c r="D15033" t="s">
        <v>151</v>
      </c>
      <c r="E15033">
        <v>179</v>
      </c>
      <c r="F15033" t="s">
        <v>115</v>
      </c>
      <c r="G15033" s="3" t="s">
        <v>71930</v>
      </c>
      <c r="H15033" s="1">
        <f>_xlfn.NUMBERVALUE(RIGHT(G15033,4))</f>
        <v>1989</v>
      </c>
      <c r="I15033" t="s">
        <v>65192</v>
      </c>
      <c r="J15033" t="s">
        <v>92581</v>
      </c>
    </row>
    <row r="15034" spans="1:10" x14ac:dyDescent="0.3">
      <c r="A15034" t="s">
        <v>30390</v>
      </c>
      <c r="B15034" t="s">
        <v>30391</v>
      </c>
      <c r="C15034" t="s">
        <v>9</v>
      </c>
      <c r="D15034" t="s">
        <v>32</v>
      </c>
      <c r="E15034">
        <v>615</v>
      </c>
      <c r="F15034" t="s">
        <v>115</v>
      </c>
      <c r="G15034" s="3" t="s">
        <v>71930</v>
      </c>
      <c r="H15034" s="1">
        <f>_xlfn.NUMBERVALUE(RIGHT(G15034,4))</f>
        <v>1989</v>
      </c>
      <c r="I15034" t="s">
        <v>65192</v>
      </c>
      <c r="J15034" t="s">
        <v>92582</v>
      </c>
    </row>
    <row r="15035" spans="1:10" x14ac:dyDescent="0.3">
      <c r="A15035" t="s">
        <v>30392</v>
      </c>
      <c r="B15035" t="s">
        <v>30393</v>
      </c>
      <c r="C15035" t="s">
        <v>9</v>
      </c>
      <c r="D15035" t="s">
        <v>10</v>
      </c>
      <c r="E15035">
        <v>26100</v>
      </c>
      <c r="F15035" t="s">
        <v>115</v>
      </c>
      <c r="G15035" s="3" t="s">
        <v>71930</v>
      </c>
      <c r="H15035" s="1">
        <f>_xlfn.NUMBERVALUE(RIGHT(G15035,4))</f>
        <v>1989</v>
      </c>
      <c r="I15035" t="s">
        <v>65192</v>
      </c>
      <c r="J15035" t="s">
        <v>84322</v>
      </c>
    </row>
    <row r="15036" spans="1:10" x14ac:dyDescent="0.3">
      <c r="A15036" t="s">
        <v>30394</v>
      </c>
      <c r="B15036" t="s">
        <v>30395</v>
      </c>
      <c r="C15036" t="s">
        <v>9</v>
      </c>
      <c r="D15036" t="s">
        <v>30396</v>
      </c>
      <c r="E15036">
        <v>421</v>
      </c>
      <c r="F15036" t="s">
        <v>115</v>
      </c>
      <c r="G15036" s="3" t="s">
        <v>71930</v>
      </c>
      <c r="H15036" s="1">
        <f>_xlfn.NUMBERVALUE(RIGHT(G15036,4))</f>
        <v>1989</v>
      </c>
      <c r="I15036" t="s">
        <v>78943</v>
      </c>
      <c r="J15036" t="s">
        <v>92583</v>
      </c>
    </row>
    <row r="15037" spans="1:10" x14ac:dyDescent="0.3">
      <c r="A15037" t="s">
        <v>30397</v>
      </c>
      <c r="B15037" t="s">
        <v>30398</v>
      </c>
      <c r="C15037" t="s">
        <v>9</v>
      </c>
      <c r="D15037" t="s">
        <v>10</v>
      </c>
      <c r="E15037">
        <v>621</v>
      </c>
      <c r="F15037" t="s">
        <v>115</v>
      </c>
      <c r="G15037" s="3" t="s">
        <v>71930</v>
      </c>
      <c r="H15037" s="1">
        <f>_xlfn.NUMBERVALUE(RIGHT(G15037,4))</f>
        <v>1989</v>
      </c>
      <c r="I15037" t="s">
        <v>78943</v>
      </c>
      <c r="J15037" t="s">
        <v>85073</v>
      </c>
    </row>
    <row r="15038" spans="1:10" x14ac:dyDescent="0.3">
      <c r="A15038" t="s">
        <v>30399</v>
      </c>
      <c r="B15038" t="s">
        <v>30400</v>
      </c>
      <c r="C15038" t="s">
        <v>9</v>
      </c>
      <c r="D15038" t="s">
        <v>10</v>
      </c>
      <c r="E15038">
        <v>2047</v>
      </c>
      <c r="F15038" t="s">
        <v>115</v>
      </c>
      <c r="G15038" s="3" t="s">
        <v>71930</v>
      </c>
      <c r="H15038" s="1">
        <f>_xlfn.NUMBERVALUE(RIGHT(G15038,4))</f>
        <v>1989</v>
      </c>
      <c r="I15038" t="s">
        <v>78943</v>
      </c>
      <c r="J15038" t="s">
        <v>92584</v>
      </c>
    </row>
    <row r="15039" spans="1:10" x14ac:dyDescent="0.3">
      <c r="A15039" t="s">
        <v>30401</v>
      </c>
      <c r="B15039" t="s">
        <v>30402</v>
      </c>
      <c r="C15039" t="s">
        <v>9</v>
      </c>
      <c r="D15039" t="s">
        <v>10</v>
      </c>
      <c r="E15039">
        <v>295</v>
      </c>
      <c r="F15039" t="s">
        <v>115</v>
      </c>
      <c r="G15039" s="3" t="s">
        <v>71930</v>
      </c>
      <c r="H15039" s="1">
        <f>_xlfn.NUMBERVALUE(RIGHT(G15039,4))</f>
        <v>1989</v>
      </c>
      <c r="I15039" t="s">
        <v>78943</v>
      </c>
      <c r="J15039" t="s">
        <v>92585</v>
      </c>
    </row>
    <row r="15040" spans="1:10" x14ac:dyDescent="0.3">
      <c r="A15040" t="s">
        <v>30403</v>
      </c>
      <c r="B15040" t="s">
        <v>30404</v>
      </c>
      <c r="C15040" t="s">
        <v>9</v>
      </c>
      <c r="D15040" t="s">
        <v>4694</v>
      </c>
      <c r="E15040">
        <v>745</v>
      </c>
      <c r="F15040" t="s">
        <v>115</v>
      </c>
      <c r="G15040" s="3" t="s">
        <v>71930</v>
      </c>
      <c r="H15040" s="1">
        <f>_xlfn.NUMBERVALUE(RIGHT(G15040,4))</f>
        <v>1989</v>
      </c>
      <c r="I15040" t="s">
        <v>72694</v>
      </c>
      <c r="J15040" t="s">
        <v>84830</v>
      </c>
    </row>
    <row r="15041" spans="1:10" x14ac:dyDescent="0.3">
      <c r="A15041" t="s">
        <v>30405</v>
      </c>
      <c r="B15041" t="s">
        <v>30406</v>
      </c>
      <c r="C15041" t="s">
        <v>9</v>
      </c>
      <c r="D15041" t="s">
        <v>32</v>
      </c>
      <c r="E15041">
        <v>3150</v>
      </c>
      <c r="F15041" t="s">
        <v>115</v>
      </c>
      <c r="G15041" s="3" t="s">
        <v>71930</v>
      </c>
      <c r="H15041" s="1">
        <f>_xlfn.NUMBERVALUE(RIGHT(G15041,4))</f>
        <v>1989</v>
      </c>
      <c r="I15041" t="s">
        <v>72694</v>
      </c>
      <c r="J15041" t="s">
        <v>92586</v>
      </c>
    </row>
    <row r="15042" spans="1:10" x14ac:dyDescent="0.3">
      <c r="A15042" t="s">
        <v>30407</v>
      </c>
      <c r="B15042" t="s">
        <v>30408</v>
      </c>
      <c r="C15042" t="s">
        <v>9</v>
      </c>
      <c r="D15042" t="s">
        <v>24</v>
      </c>
      <c r="E15042">
        <v>72</v>
      </c>
      <c r="F15042" t="s">
        <v>115</v>
      </c>
      <c r="G15042" s="3" t="s">
        <v>71930</v>
      </c>
      <c r="H15042" s="1">
        <f>_xlfn.NUMBERVALUE(RIGHT(G15042,4))</f>
        <v>1989</v>
      </c>
      <c r="I15042" t="s">
        <v>78944</v>
      </c>
      <c r="J15042" t="s">
        <v>92587</v>
      </c>
    </row>
    <row r="15043" spans="1:10" x14ac:dyDescent="0.3">
      <c r="A15043" t="s">
        <v>30409</v>
      </c>
      <c r="B15043" t="s">
        <v>30410</v>
      </c>
      <c r="C15043" t="s">
        <v>9</v>
      </c>
      <c r="D15043" t="s">
        <v>49</v>
      </c>
      <c r="E15043">
        <v>96</v>
      </c>
      <c r="F15043" t="s">
        <v>115</v>
      </c>
      <c r="G15043" s="3" t="s">
        <v>71930</v>
      </c>
      <c r="H15043" s="1">
        <f>_xlfn.NUMBERVALUE(RIGHT(G15043,4))</f>
        <v>1989</v>
      </c>
      <c r="I15043" t="s">
        <v>78944</v>
      </c>
      <c r="J15043" t="s">
        <v>92588</v>
      </c>
    </row>
    <row r="15044" spans="1:10" x14ac:dyDescent="0.3">
      <c r="A15044" t="s">
        <v>30411</v>
      </c>
      <c r="B15044" t="s">
        <v>30412</v>
      </c>
      <c r="C15044" t="s">
        <v>9</v>
      </c>
      <c r="D15044" t="s">
        <v>32</v>
      </c>
      <c r="E15044">
        <v>1063</v>
      </c>
      <c r="F15044" t="s">
        <v>115</v>
      </c>
      <c r="G15044" s="3" t="s">
        <v>71933</v>
      </c>
      <c r="H15044" s="1">
        <f>_xlfn.NUMBERVALUE(RIGHT(G15044,4))</f>
        <v>2004</v>
      </c>
      <c r="I15044" t="s">
        <v>78945</v>
      </c>
      <c r="J15044" t="s">
        <v>92589</v>
      </c>
    </row>
    <row r="15045" spans="1:10" x14ac:dyDescent="0.3">
      <c r="A15045" t="s">
        <v>30413</v>
      </c>
      <c r="B15045" t="s">
        <v>30414</v>
      </c>
      <c r="C15045" t="s">
        <v>9</v>
      </c>
      <c r="D15045" t="s">
        <v>408</v>
      </c>
      <c r="E15045">
        <v>51700</v>
      </c>
      <c r="F15045" t="s">
        <v>115</v>
      </c>
      <c r="G15045" s="3" t="s">
        <v>405</v>
      </c>
      <c r="H15045" s="1">
        <f>_xlfn.NUMBERVALUE(RIGHT(G15045,4))</f>
        <v>1870</v>
      </c>
      <c r="I15045" t="s">
        <v>72725</v>
      </c>
      <c r="J15045" t="s">
        <v>92590</v>
      </c>
    </row>
    <row r="15046" spans="1:10" x14ac:dyDescent="0.3">
      <c r="A15046" t="s">
        <v>30415</v>
      </c>
      <c r="B15046" t="s">
        <v>30416</v>
      </c>
      <c r="C15046" t="s">
        <v>9</v>
      </c>
      <c r="D15046" t="s">
        <v>408</v>
      </c>
      <c r="E15046">
        <v>5621</v>
      </c>
      <c r="F15046" t="s">
        <v>115</v>
      </c>
      <c r="G15046" s="3" t="s">
        <v>71993</v>
      </c>
      <c r="H15046" s="1">
        <f>_xlfn.NUMBERVALUE(RIGHT(G15046,4))</f>
        <v>1915</v>
      </c>
      <c r="I15046" t="s">
        <v>78946</v>
      </c>
      <c r="J15046" t="s">
        <v>92591</v>
      </c>
    </row>
    <row r="15047" spans="1:10" x14ac:dyDescent="0.3">
      <c r="A15047" t="s">
        <v>30417</v>
      </c>
      <c r="B15047" t="s">
        <v>30418</v>
      </c>
      <c r="C15047" t="s">
        <v>9</v>
      </c>
      <c r="D15047" t="s">
        <v>49</v>
      </c>
      <c r="E15047">
        <v>185</v>
      </c>
      <c r="F15047" t="s">
        <v>115</v>
      </c>
      <c r="G15047" s="3" t="s">
        <v>71951</v>
      </c>
      <c r="H15047" s="1">
        <f>_xlfn.NUMBERVALUE(RIGHT(G15047,4))</f>
        <v>1991</v>
      </c>
      <c r="I15047" t="s">
        <v>68498</v>
      </c>
      <c r="J15047" t="s">
        <v>92592</v>
      </c>
    </row>
    <row r="15048" spans="1:10" x14ac:dyDescent="0.3">
      <c r="A15048" t="s">
        <v>30419</v>
      </c>
      <c r="B15048" t="s">
        <v>30420</v>
      </c>
      <c r="C15048" t="s">
        <v>9</v>
      </c>
      <c r="D15048" t="s">
        <v>197</v>
      </c>
      <c r="E15048">
        <v>2500</v>
      </c>
      <c r="F15048" t="s">
        <v>115</v>
      </c>
      <c r="G15048" s="3" t="s">
        <v>92</v>
      </c>
      <c r="H15048" s="1">
        <f>_xlfn.NUMBERVALUE(RIGHT(G15048,4))</f>
        <v>1899</v>
      </c>
      <c r="I15048" t="s">
        <v>72140</v>
      </c>
      <c r="J15048" t="s">
        <v>92593</v>
      </c>
    </row>
    <row r="15049" spans="1:10" x14ac:dyDescent="0.3">
      <c r="A15049" t="s">
        <v>30421</v>
      </c>
      <c r="B15049" t="s">
        <v>30422</v>
      </c>
      <c r="C15049" t="s">
        <v>9</v>
      </c>
      <c r="D15049" t="s">
        <v>1347</v>
      </c>
      <c r="E15049">
        <v>920000</v>
      </c>
      <c r="F15049" t="s">
        <v>115</v>
      </c>
      <c r="G15049" s="3" t="s">
        <v>116</v>
      </c>
      <c r="H15049" s="1">
        <f>_xlfn.NUMBERVALUE(RIGHT(G15049,4))</f>
        <v>1822</v>
      </c>
      <c r="I15049" t="s">
        <v>78947</v>
      </c>
      <c r="J15049" t="s">
        <v>92594</v>
      </c>
    </row>
    <row r="15050" spans="1:10" x14ac:dyDescent="0.3">
      <c r="A15050" t="s">
        <v>30423</v>
      </c>
      <c r="B15050" t="s">
        <v>30424</v>
      </c>
      <c r="C15050" t="s">
        <v>9</v>
      </c>
      <c r="D15050" t="s">
        <v>10</v>
      </c>
      <c r="E15050">
        <v>770</v>
      </c>
      <c r="F15050" t="s">
        <v>115</v>
      </c>
      <c r="G15050" s="3" t="s">
        <v>71911</v>
      </c>
      <c r="H15050" s="1">
        <f>_xlfn.NUMBERVALUE(RIGHT(G15050,4))</f>
        <v>2009</v>
      </c>
      <c r="I15050" t="s">
        <v>78948</v>
      </c>
      <c r="J15050" t="s">
        <v>92595</v>
      </c>
    </row>
    <row r="15051" spans="1:10" x14ac:dyDescent="0.3">
      <c r="A15051" t="s">
        <v>30425</v>
      </c>
      <c r="B15051" t="s">
        <v>30426</v>
      </c>
      <c r="C15051" t="s">
        <v>9</v>
      </c>
      <c r="D15051" t="s">
        <v>49</v>
      </c>
      <c r="E15051">
        <v>4</v>
      </c>
      <c r="F15051" t="s">
        <v>115</v>
      </c>
      <c r="G15051" s="3" t="s">
        <v>71915</v>
      </c>
      <c r="H15051" s="1">
        <f>_xlfn.NUMBERVALUE(RIGHT(G15051,4))</f>
        <v>1908</v>
      </c>
      <c r="I15051" t="s">
        <v>72078</v>
      </c>
      <c r="J15051" t="s">
        <v>92596</v>
      </c>
    </row>
    <row r="15052" spans="1:10" x14ac:dyDescent="0.3">
      <c r="A15052" t="s">
        <v>30427</v>
      </c>
      <c r="B15052" t="s">
        <v>30428</v>
      </c>
      <c r="C15052" t="s">
        <v>9</v>
      </c>
      <c r="D15052" t="s">
        <v>176</v>
      </c>
      <c r="E15052">
        <v>14100</v>
      </c>
      <c r="F15052" t="s">
        <v>115</v>
      </c>
      <c r="G15052" s="3" t="s">
        <v>300</v>
      </c>
      <c r="H15052" s="1">
        <f>_xlfn.NUMBERVALUE(RIGHT(G15052,4))</f>
        <v>1887</v>
      </c>
      <c r="I15052" t="s">
        <v>78949</v>
      </c>
      <c r="J15052" t="s">
        <v>84752</v>
      </c>
    </row>
    <row r="15053" spans="1:10" x14ac:dyDescent="0.3">
      <c r="A15053" t="s">
        <v>30429</v>
      </c>
      <c r="B15053" t="s">
        <v>30430</v>
      </c>
      <c r="C15053" t="s">
        <v>9</v>
      </c>
      <c r="D15053" t="s">
        <v>10</v>
      </c>
      <c r="E15053">
        <v>4000</v>
      </c>
      <c r="F15053" t="s">
        <v>115</v>
      </c>
      <c r="G15053" s="3" t="s">
        <v>71903</v>
      </c>
      <c r="H15053" s="1">
        <f>_xlfn.NUMBERVALUE(RIGHT(G15053,4))</f>
        <v>1939</v>
      </c>
      <c r="I15053" t="s">
        <v>74238</v>
      </c>
      <c r="J15053" t="s">
        <v>92597</v>
      </c>
    </row>
    <row r="15054" spans="1:10" x14ac:dyDescent="0.3">
      <c r="A15054" t="s">
        <v>30431</v>
      </c>
      <c r="B15054" t="s">
        <v>30432</v>
      </c>
      <c r="C15054" t="s">
        <v>9</v>
      </c>
      <c r="D15054" t="s">
        <v>176</v>
      </c>
      <c r="E15054">
        <v>14850</v>
      </c>
      <c r="F15054" t="s">
        <v>115</v>
      </c>
      <c r="G15054" s="3" t="s">
        <v>71930</v>
      </c>
      <c r="H15054" s="1">
        <f>_xlfn.NUMBERVALUE(RIGHT(G15054,4))</f>
        <v>1989</v>
      </c>
      <c r="I15054" t="s">
        <v>78950</v>
      </c>
      <c r="J15054" t="s">
        <v>92598</v>
      </c>
    </row>
    <row r="15055" spans="1:10" x14ac:dyDescent="0.3">
      <c r="A15055" t="s">
        <v>30433</v>
      </c>
      <c r="B15055" t="s">
        <v>30434</v>
      </c>
      <c r="C15055" t="s">
        <v>9</v>
      </c>
      <c r="D15055" t="s">
        <v>15</v>
      </c>
      <c r="E15055">
        <v>15000</v>
      </c>
      <c r="F15055" t="s">
        <v>115</v>
      </c>
      <c r="G15055" s="3" t="s">
        <v>300</v>
      </c>
      <c r="H15055" s="1">
        <f>_xlfn.NUMBERVALUE(RIGHT(G15055,4))</f>
        <v>1887</v>
      </c>
      <c r="I15055" t="s">
        <v>78951</v>
      </c>
      <c r="J15055" t="s">
        <v>92599</v>
      </c>
    </row>
    <row r="15056" spans="1:10" x14ac:dyDescent="0.3">
      <c r="A15056" t="s">
        <v>30435</v>
      </c>
      <c r="B15056" t="s">
        <v>30436</v>
      </c>
      <c r="C15056" t="s">
        <v>9</v>
      </c>
      <c r="D15056" t="s">
        <v>15</v>
      </c>
      <c r="E15056">
        <v>226</v>
      </c>
      <c r="F15056" t="s">
        <v>115</v>
      </c>
      <c r="G15056" s="3" t="s">
        <v>71981</v>
      </c>
      <c r="H15056" s="1">
        <f>_xlfn.NUMBERVALUE(RIGHT(G15056,4))</f>
        <v>1937</v>
      </c>
      <c r="I15056" t="s">
        <v>72621</v>
      </c>
      <c r="J15056" t="s">
        <v>84528</v>
      </c>
    </row>
    <row r="15057" spans="1:10" x14ac:dyDescent="0.3">
      <c r="A15057" t="s">
        <v>30437</v>
      </c>
      <c r="B15057" t="s">
        <v>30438</v>
      </c>
      <c r="C15057" t="s">
        <v>9</v>
      </c>
      <c r="D15057" t="s">
        <v>32</v>
      </c>
      <c r="E15057">
        <v>50000</v>
      </c>
      <c r="F15057" t="s">
        <v>115</v>
      </c>
      <c r="G15057" s="3" t="s">
        <v>71987</v>
      </c>
      <c r="H15057" s="1">
        <f>_xlfn.NUMBERVALUE(RIGHT(G15057,4))</f>
        <v>1987</v>
      </c>
      <c r="I15057" t="s">
        <v>78952</v>
      </c>
      <c r="J15057" t="s">
        <v>92600</v>
      </c>
    </row>
    <row r="15058" spans="1:10" x14ac:dyDescent="0.3">
      <c r="A15058" t="s">
        <v>30439</v>
      </c>
      <c r="B15058" t="s">
        <v>30440</v>
      </c>
      <c r="C15058" t="s">
        <v>9</v>
      </c>
      <c r="D15058" t="s">
        <v>197</v>
      </c>
      <c r="E15058">
        <v>2523</v>
      </c>
      <c r="F15058" t="s">
        <v>115</v>
      </c>
      <c r="G15058" s="3" t="s">
        <v>71983</v>
      </c>
      <c r="H15058" s="1">
        <f>_xlfn.NUMBERVALUE(RIGHT(G15058,4))</f>
        <v>1983</v>
      </c>
      <c r="I15058" t="s">
        <v>78953</v>
      </c>
      <c r="J15058" t="s">
        <v>92601</v>
      </c>
    </row>
    <row r="15059" spans="1:10" x14ac:dyDescent="0.3">
      <c r="A15059" t="s">
        <v>30441</v>
      </c>
      <c r="B15059" t="s">
        <v>30442</v>
      </c>
      <c r="C15059" t="s">
        <v>9</v>
      </c>
      <c r="D15059" t="s">
        <v>8743</v>
      </c>
      <c r="E15059">
        <v>7250</v>
      </c>
      <c r="F15059" t="s">
        <v>115</v>
      </c>
      <c r="G15059" s="3" t="s">
        <v>71996</v>
      </c>
      <c r="H15059" s="1">
        <f>_xlfn.NUMBERVALUE(RIGHT(G15059,4))</f>
        <v>1966</v>
      </c>
      <c r="I15059" t="s">
        <v>72071</v>
      </c>
      <c r="J15059" t="s">
        <v>92570</v>
      </c>
    </row>
    <row r="15060" spans="1:10" x14ac:dyDescent="0.3">
      <c r="A15060" t="s">
        <v>30443</v>
      </c>
      <c r="B15060" t="s">
        <v>30444</v>
      </c>
      <c r="C15060" t="s">
        <v>9</v>
      </c>
      <c r="D15060" t="s">
        <v>3628</v>
      </c>
      <c r="E15060">
        <v>31500</v>
      </c>
      <c r="F15060" t="s">
        <v>115</v>
      </c>
      <c r="G15060" s="3" t="s">
        <v>71985</v>
      </c>
      <c r="H15060" s="1">
        <f>_xlfn.NUMBERVALUE(RIGHT(G15060,4))</f>
        <v>1931</v>
      </c>
      <c r="I15060" t="s">
        <v>72170</v>
      </c>
      <c r="J15060" t="s">
        <v>92602</v>
      </c>
    </row>
    <row r="15061" spans="1:10" x14ac:dyDescent="0.3">
      <c r="A15061" t="s">
        <v>30445</v>
      </c>
      <c r="B15061" t="s">
        <v>30446</v>
      </c>
      <c r="C15061" t="s">
        <v>9</v>
      </c>
      <c r="D15061" t="s">
        <v>32</v>
      </c>
      <c r="E15061">
        <v>7000</v>
      </c>
      <c r="F15061" t="s">
        <v>115</v>
      </c>
      <c r="G15061" s="3" t="s">
        <v>71930</v>
      </c>
      <c r="H15061" s="1">
        <f>_xlfn.NUMBERVALUE(RIGHT(G15061,4))</f>
        <v>1989</v>
      </c>
      <c r="I15061" t="s">
        <v>68537</v>
      </c>
      <c r="J15061" t="s">
        <v>92603</v>
      </c>
    </row>
    <row r="15062" spans="1:10" x14ac:dyDescent="0.3">
      <c r="A15062" t="s">
        <v>30447</v>
      </c>
      <c r="B15062" t="s">
        <v>30448</v>
      </c>
      <c r="C15062" t="s">
        <v>9</v>
      </c>
      <c r="D15062" t="s">
        <v>10683</v>
      </c>
      <c r="E15062">
        <v>12500</v>
      </c>
      <c r="F15062" t="s">
        <v>115</v>
      </c>
      <c r="G15062" s="3" t="s">
        <v>200</v>
      </c>
      <c r="H15062" s="1">
        <f>_xlfn.NUMBERVALUE(RIGHT(G15062,4))</f>
        <v>1871</v>
      </c>
      <c r="I15062" t="s">
        <v>78954</v>
      </c>
      <c r="J15062" t="s">
        <v>92604</v>
      </c>
    </row>
    <row r="15063" spans="1:10" x14ac:dyDescent="0.3">
      <c r="A15063" t="s">
        <v>30449</v>
      </c>
      <c r="B15063" t="s">
        <v>30450</v>
      </c>
      <c r="C15063" t="s">
        <v>9</v>
      </c>
      <c r="D15063" t="s">
        <v>176</v>
      </c>
      <c r="E15063">
        <v>1500</v>
      </c>
      <c r="F15063" t="s">
        <v>115</v>
      </c>
      <c r="G15063" s="3" t="s">
        <v>109</v>
      </c>
      <c r="H15063" s="1">
        <f>_xlfn.NUMBERVALUE(RIGHT(G15063,4))</f>
        <v>1898</v>
      </c>
      <c r="I15063" t="s">
        <v>78955</v>
      </c>
      <c r="J15063" t="s">
        <v>92605</v>
      </c>
    </row>
    <row r="15064" spans="1:10" x14ac:dyDescent="0.3">
      <c r="A15064" t="s">
        <v>30451</v>
      </c>
      <c r="B15064" t="s">
        <v>30452</v>
      </c>
      <c r="C15064" t="s">
        <v>9</v>
      </c>
      <c r="D15064" t="s">
        <v>408</v>
      </c>
      <c r="E15064">
        <v>175000</v>
      </c>
      <c r="F15064" t="s">
        <v>115</v>
      </c>
      <c r="G15064" s="3" t="s">
        <v>120</v>
      </c>
      <c r="H15064" s="1">
        <f>_xlfn.NUMBERVALUE(RIGHT(G15064,4))</f>
        <v>1869</v>
      </c>
      <c r="I15064" t="s">
        <v>78956</v>
      </c>
      <c r="J15064" t="s">
        <v>92606</v>
      </c>
    </row>
    <row r="15065" spans="1:10" x14ac:dyDescent="0.3">
      <c r="A15065" t="s">
        <v>30453</v>
      </c>
      <c r="B15065" t="s">
        <v>30454</v>
      </c>
      <c r="C15065" t="s">
        <v>9</v>
      </c>
      <c r="D15065" t="s">
        <v>56</v>
      </c>
      <c r="E15065">
        <v>1420</v>
      </c>
      <c r="F15065" t="s">
        <v>115</v>
      </c>
      <c r="G15065" s="3" t="s">
        <v>699</v>
      </c>
      <c r="H15065" s="1">
        <f>_xlfn.NUMBERVALUE(RIGHT(G15065,4))</f>
        <v>1889</v>
      </c>
      <c r="I15065" t="s">
        <v>78957</v>
      </c>
      <c r="J15065" t="s">
        <v>92607</v>
      </c>
    </row>
    <row r="15066" spans="1:10" x14ac:dyDescent="0.3">
      <c r="A15066" t="s">
        <v>30455</v>
      </c>
      <c r="B15066" t="s">
        <v>30456</v>
      </c>
      <c r="C15066" t="s">
        <v>9</v>
      </c>
      <c r="D15066" t="s">
        <v>129</v>
      </c>
      <c r="E15066">
        <v>724</v>
      </c>
      <c r="F15066" t="s">
        <v>115</v>
      </c>
      <c r="G15066" s="3" t="s">
        <v>71886</v>
      </c>
      <c r="H15066" s="1">
        <f>_xlfn.NUMBERVALUE(RIGHT(G15066,4))</f>
        <v>1976</v>
      </c>
      <c r="I15066" t="s">
        <v>78958</v>
      </c>
      <c r="J15066" t="s">
        <v>92608</v>
      </c>
    </row>
    <row r="15067" spans="1:10" x14ac:dyDescent="0.3">
      <c r="A15067" t="s">
        <v>30457</v>
      </c>
      <c r="B15067" t="s">
        <v>30458</v>
      </c>
      <c r="C15067" t="s">
        <v>9</v>
      </c>
      <c r="D15067" t="s">
        <v>30459</v>
      </c>
      <c r="E15067">
        <v>16000</v>
      </c>
      <c r="F15067" t="s">
        <v>115</v>
      </c>
      <c r="G15067" s="3" t="s">
        <v>71944</v>
      </c>
      <c r="H15067" s="1">
        <f>_xlfn.NUMBERVALUE(RIGHT(G15067,4))</f>
        <v>2003</v>
      </c>
      <c r="I15067" t="s">
        <v>78959</v>
      </c>
      <c r="J15067" t="s">
        <v>92609</v>
      </c>
    </row>
    <row r="15068" spans="1:10" x14ac:dyDescent="0.3">
      <c r="A15068" t="s">
        <v>30460</v>
      </c>
      <c r="B15068" t="s">
        <v>30461</v>
      </c>
      <c r="C15068" t="s">
        <v>9</v>
      </c>
      <c r="D15068" t="s">
        <v>24</v>
      </c>
      <c r="E15068">
        <v>869</v>
      </c>
      <c r="F15068" t="s">
        <v>115</v>
      </c>
      <c r="G15068" s="3" t="s">
        <v>71939</v>
      </c>
      <c r="H15068" s="1">
        <f>_xlfn.NUMBERVALUE(RIGHT(G15068,4))</f>
        <v>1999</v>
      </c>
      <c r="I15068" t="s">
        <v>78960</v>
      </c>
      <c r="J15068" t="s">
        <v>86789</v>
      </c>
    </row>
    <row r="15069" spans="1:10" x14ac:dyDescent="0.3">
      <c r="A15069" t="s">
        <v>30462</v>
      </c>
      <c r="B15069" t="s">
        <v>30463</v>
      </c>
      <c r="C15069" t="s">
        <v>9</v>
      </c>
      <c r="D15069" t="s">
        <v>30464</v>
      </c>
      <c r="E15069">
        <v>23000</v>
      </c>
      <c r="F15069" t="s">
        <v>115</v>
      </c>
      <c r="G15069" s="3" t="s">
        <v>71966</v>
      </c>
      <c r="H15069" s="1">
        <f>_xlfn.NUMBERVALUE(RIGHT(G15069,4))</f>
        <v>1970</v>
      </c>
      <c r="I15069" t="s">
        <v>78961</v>
      </c>
      <c r="J15069" t="s">
        <v>92610</v>
      </c>
    </row>
    <row r="15070" spans="1:10" x14ac:dyDescent="0.3">
      <c r="A15070" t="s">
        <v>30465</v>
      </c>
      <c r="B15070" t="s">
        <v>30466</v>
      </c>
      <c r="C15070" t="s">
        <v>9</v>
      </c>
      <c r="D15070" t="s">
        <v>24</v>
      </c>
      <c r="E15070">
        <v>72000</v>
      </c>
      <c r="F15070" t="s">
        <v>115</v>
      </c>
      <c r="G15070" s="3" t="s">
        <v>71914</v>
      </c>
      <c r="H15070" s="1">
        <f>_xlfn.NUMBERVALUE(RIGHT(G15070,4))</f>
        <v>1945</v>
      </c>
      <c r="I15070" t="s">
        <v>78962</v>
      </c>
      <c r="J15070" t="s">
        <v>92611</v>
      </c>
    </row>
    <row r="15071" spans="1:10" x14ac:dyDescent="0.3">
      <c r="A15071" t="s">
        <v>30467</v>
      </c>
      <c r="B15071" t="s">
        <v>30468</v>
      </c>
      <c r="C15071" t="s">
        <v>9</v>
      </c>
      <c r="D15071" t="s">
        <v>32</v>
      </c>
      <c r="E15071" t="s">
        <v>64895</v>
      </c>
      <c r="F15071" t="s">
        <v>115</v>
      </c>
      <c r="G15071" s="3" t="s">
        <v>71898</v>
      </c>
      <c r="H15071" s="1">
        <f>_xlfn.NUMBERVALUE(RIGHT(G15071,4))</f>
        <v>2002</v>
      </c>
      <c r="I15071" t="s">
        <v>78963</v>
      </c>
      <c r="J15071" t="s">
        <v>92612</v>
      </c>
    </row>
    <row r="15072" spans="1:10" x14ac:dyDescent="0.3">
      <c r="A15072" t="s">
        <v>30469</v>
      </c>
      <c r="B15072" t="s">
        <v>30470</v>
      </c>
      <c r="C15072" t="s">
        <v>9</v>
      </c>
      <c r="D15072" t="s">
        <v>49</v>
      </c>
      <c r="E15072" t="s">
        <v>65711</v>
      </c>
      <c r="F15072" t="s">
        <v>115</v>
      </c>
      <c r="G15072" s="3" t="s">
        <v>71997</v>
      </c>
      <c r="H15072" s="1">
        <f>_xlfn.NUMBERVALUE(RIGHT(G15072,4))</f>
        <v>2005</v>
      </c>
      <c r="I15072" t="s">
        <v>78964</v>
      </c>
      <c r="J15072" t="s">
        <v>92613</v>
      </c>
    </row>
    <row r="15073" spans="1:10" x14ac:dyDescent="0.3">
      <c r="A15073" t="s">
        <v>30471</v>
      </c>
      <c r="B15073" t="s">
        <v>30472</v>
      </c>
      <c r="C15073" t="s">
        <v>9</v>
      </c>
      <c r="D15073" t="s">
        <v>32</v>
      </c>
      <c r="E15073">
        <v>40</v>
      </c>
      <c r="F15073" t="s">
        <v>115</v>
      </c>
      <c r="G15073" s="3" t="s">
        <v>71997</v>
      </c>
      <c r="H15073" s="1">
        <f>_xlfn.NUMBERVALUE(RIGHT(G15073,4))</f>
        <v>2005</v>
      </c>
      <c r="I15073" t="s">
        <v>78965</v>
      </c>
      <c r="J15073" t="s">
        <v>92614</v>
      </c>
    </row>
    <row r="15074" spans="1:10" x14ac:dyDescent="0.3">
      <c r="A15074" t="s">
        <v>30473</v>
      </c>
      <c r="B15074" t="s">
        <v>30474</v>
      </c>
      <c r="C15074" t="s">
        <v>9</v>
      </c>
      <c r="D15074" t="s">
        <v>10</v>
      </c>
      <c r="E15074" t="s">
        <v>64781</v>
      </c>
      <c r="F15074" t="s">
        <v>115</v>
      </c>
      <c r="G15074" s="3" t="s">
        <v>71997</v>
      </c>
      <c r="H15074" s="1">
        <f>_xlfn.NUMBERVALUE(RIGHT(G15074,4))</f>
        <v>2005</v>
      </c>
      <c r="I15074" t="s">
        <v>78966</v>
      </c>
      <c r="J15074" t="s">
        <v>92615</v>
      </c>
    </row>
    <row r="15075" spans="1:10" x14ac:dyDescent="0.3">
      <c r="A15075" t="s">
        <v>30475</v>
      </c>
      <c r="B15075" t="s">
        <v>30476</v>
      </c>
      <c r="C15075" t="s">
        <v>9</v>
      </c>
      <c r="D15075" t="s">
        <v>32</v>
      </c>
      <c r="E15075" t="s">
        <v>64442</v>
      </c>
      <c r="F15075" t="s">
        <v>115</v>
      </c>
      <c r="G15075" s="3" t="s">
        <v>71927</v>
      </c>
      <c r="H15075" s="1">
        <f>_xlfn.NUMBERVALUE(RIGHT(G15075,4))</f>
        <v>2006</v>
      </c>
      <c r="I15075" t="s">
        <v>78967</v>
      </c>
      <c r="J15075" t="s">
        <v>92616</v>
      </c>
    </row>
    <row r="15076" spans="1:10" x14ac:dyDescent="0.3">
      <c r="A15076" t="s">
        <v>30477</v>
      </c>
      <c r="B15076" t="s">
        <v>30478</v>
      </c>
      <c r="C15076" t="s">
        <v>9</v>
      </c>
      <c r="D15076" t="s">
        <v>408</v>
      </c>
      <c r="E15076">
        <v>3200</v>
      </c>
      <c r="F15076" t="s">
        <v>115</v>
      </c>
      <c r="G15076" s="3" t="s">
        <v>71947</v>
      </c>
      <c r="H15076" s="1">
        <f>_xlfn.NUMBERVALUE(RIGHT(G15076,4))</f>
        <v>1960</v>
      </c>
      <c r="I15076" t="s">
        <v>78968</v>
      </c>
      <c r="J15076" t="s">
        <v>92617</v>
      </c>
    </row>
    <row r="15077" spans="1:10" x14ac:dyDescent="0.3">
      <c r="A15077" t="s">
        <v>30479</v>
      </c>
      <c r="B15077" t="s">
        <v>30480</v>
      </c>
      <c r="C15077" t="s">
        <v>9</v>
      </c>
      <c r="D15077" t="s">
        <v>10934</v>
      </c>
      <c r="E15077">
        <v>350</v>
      </c>
      <c r="F15077" t="s">
        <v>115</v>
      </c>
      <c r="G15077" s="3" t="s">
        <v>71950</v>
      </c>
      <c r="H15077" s="1">
        <f>_xlfn.NUMBERVALUE(RIGHT(G15077,4))</f>
        <v>1946</v>
      </c>
      <c r="I15077" t="s">
        <v>78969</v>
      </c>
      <c r="J15077" t="s">
        <v>92618</v>
      </c>
    </row>
    <row r="15078" spans="1:10" x14ac:dyDescent="0.3">
      <c r="A15078" t="s">
        <v>30481</v>
      </c>
      <c r="B15078" t="s">
        <v>30482</v>
      </c>
      <c r="C15078" t="s">
        <v>9</v>
      </c>
      <c r="D15078" t="s">
        <v>32</v>
      </c>
      <c r="E15078">
        <v>8870</v>
      </c>
      <c r="F15078" t="s">
        <v>115</v>
      </c>
      <c r="G15078" s="3" t="s">
        <v>71983</v>
      </c>
      <c r="H15078" s="1">
        <f>_xlfn.NUMBERVALUE(RIGHT(G15078,4))</f>
        <v>1983</v>
      </c>
      <c r="I15078" t="s">
        <v>66719</v>
      </c>
      <c r="J15078" t="s">
        <v>92619</v>
      </c>
    </row>
    <row r="15079" spans="1:10" x14ac:dyDescent="0.3">
      <c r="A15079" t="s">
        <v>30483</v>
      </c>
      <c r="B15079" t="s">
        <v>30484</v>
      </c>
      <c r="C15079" t="s">
        <v>9</v>
      </c>
      <c r="D15079" t="s">
        <v>408</v>
      </c>
      <c r="E15079">
        <v>58000</v>
      </c>
      <c r="F15079" t="s">
        <v>115</v>
      </c>
      <c r="G15079" s="3" t="s">
        <v>12</v>
      </c>
      <c r="H15079" s="1">
        <f>_xlfn.NUMBERVALUE(RIGHT(G15079,4))</f>
        <v>1880</v>
      </c>
      <c r="I15079" t="s">
        <v>72710</v>
      </c>
      <c r="J15079" t="s">
        <v>92620</v>
      </c>
    </row>
    <row r="15080" spans="1:10" x14ac:dyDescent="0.3">
      <c r="A15080" t="s">
        <v>30485</v>
      </c>
      <c r="B15080" t="s">
        <v>30486</v>
      </c>
      <c r="C15080" t="s">
        <v>9</v>
      </c>
      <c r="D15080" t="s">
        <v>129</v>
      </c>
      <c r="E15080">
        <v>215</v>
      </c>
      <c r="F15080" t="s">
        <v>115</v>
      </c>
      <c r="G15080" s="3" t="s">
        <v>71980</v>
      </c>
      <c r="H15080" s="1">
        <f>_xlfn.NUMBERVALUE(RIGHT(G15080,4))</f>
        <v>1997</v>
      </c>
      <c r="I15080" t="s">
        <v>72054</v>
      </c>
      <c r="J15080" t="s">
        <v>92621</v>
      </c>
    </row>
    <row r="15081" spans="1:10" x14ac:dyDescent="0.3">
      <c r="A15081" t="s">
        <v>30487</v>
      </c>
      <c r="B15081" t="s">
        <v>30488</v>
      </c>
      <c r="C15081" t="s">
        <v>9</v>
      </c>
      <c r="D15081" t="s">
        <v>408</v>
      </c>
      <c r="E15081">
        <v>450</v>
      </c>
      <c r="F15081" t="s">
        <v>115</v>
      </c>
      <c r="G15081" s="3" t="s">
        <v>429</v>
      </c>
      <c r="H15081" s="1">
        <f>_xlfn.NUMBERVALUE(RIGHT(G15081,4))</f>
        <v>1846</v>
      </c>
      <c r="I15081" t="s">
        <v>78970</v>
      </c>
      <c r="J15081" t="s">
        <v>86473</v>
      </c>
    </row>
    <row r="15082" spans="1:10" x14ac:dyDescent="0.3">
      <c r="A15082" t="s">
        <v>30489</v>
      </c>
      <c r="B15082" t="s">
        <v>30490</v>
      </c>
      <c r="C15082" t="s">
        <v>9</v>
      </c>
      <c r="D15082" t="s">
        <v>24</v>
      </c>
      <c r="E15082">
        <v>150000</v>
      </c>
      <c r="F15082" t="s">
        <v>115</v>
      </c>
      <c r="G15082" s="3" t="s">
        <v>71994</v>
      </c>
      <c r="H15082" s="1">
        <f>_xlfn.NUMBERVALUE(RIGHT(G15082,4))</f>
        <v>2000</v>
      </c>
      <c r="I15082" t="s">
        <v>78971</v>
      </c>
      <c r="J15082" t="s">
        <v>92622</v>
      </c>
    </row>
    <row r="15083" spans="1:10" x14ac:dyDescent="0.3">
      <c r="A15083" t="s">
        <v>30491</v>
      </c>
      <c r="B15083" t="s">
        <v>30492</v>
      </c>
      <c r="C15083" t="s">
        <v>9</v>
      </c>
      <c r="D15083" t="s">
        <v>56</v>
      </c>
      <c r="E15083">
        <v>4000</v>
      </c>
      <c r="F15083" t="s">
        <v>115</v>
      </c>
      <c r="G15083" s="3" t="s">
        <v>471</v>
      </c>
      <c r="H15083" s="1">
        <f>_xlfn.NUMBERVALUE(RIGHT(G15083,4))</f>
        <v>1885</v>
      </c>
      <c r="I15083" t="s">
        <v>78972</v>
      </c>
      <c r="J15083" t="s">
        <v>92623</v>
      </c>
    </row>
    <row r="15084" spans="1:10" x14ac:dyDescent="0.3">
      <c r="A15084" t="s">
        <v>30493</v>
      </c>
      <c r="B15084" t="s">
        <v>30494</v>
      </c>
      <c r="C15084" t="s">
        <v>9</v>
      </c>
      <c r="D15084" t="s">
        <v>338</v>
      </c>
      <c r="E15084">
        <v>11138</v>
      </c>
      <c r="F15084" t="s">
        <v>115</v>
      </c>
      <c r="G15084" s="3" t="s">
        <v>71902</v>
      </c>
      <c r="H15084" s="1">
        <f>_xlfn.NUMBERVALUE(RIGHT(G15084,4))</f>
        <v>1977</v>
      </c>
      <c r="I15084" t="s">
        <v>78973</v>
      </c>
      <c r="J15084" t="s">
        <v>92624</v>
      </c>
    </row>
    <row r="15085" spans="1:10" x14ac:dyDescent="0.3">
      <c r="A15085" t="s">
        <v>30495</v>
      </c>
      <c r="B15085" t="s">
        <v>30496</v>
      </c>
      <c r="C15085" t="s">
        <v>9</v>
      </c>
      <c r="D15085" t="s">
        <v>10</v>
      </c>
      <c r="E15085">
        <v>452</v>
      </c>
      <c r="F15085" t="s">
        <v>115</v>
      </c>
      <c r="G15085" s="3" t="s">
        <v>71994</v>
      </c>
      <c r="H15085" s="1">
        <f>_xlfn.NUMBERVALUE(RIGHT(G15085,4))</f>
        <v>2000</v>
      </c>
      <c r="I15085" t="s">
        <v>72031</v>
      </c>
      <c r="J15085" t="s">
        <v>92625</v>
      </c>
    </row>
    <row r="15086" spans="1:10" x14ac:dyDescent="0.3">
      <c r="A15086" t="s">
        <v>30497</v>
      </c>
      <c r="B15086" t="s">
        <v>30498</v>
      </c>
      <c r="C15086" t="s">
        <v>9</v>
      </c>
      <c r="D15086" t="s">
        <v>408</v>
      </c>
      <c r="E15086">
        <v>4920</v>
      </c>
      <c r="F15086" t="s">
        <v>115</v>
      </c>
      <c r="G15086" s="3" t="s">
        <v>71911</v>
      </c>
      <c r="H15086" s="1">
        <f>_xlfn.NUMBERVALUE(RIGHT(G15086,4))</f>
        <v>2009</v>
      </c>
      <c r="I15086" t="s">
        <v>78974</v>
      </c>
      <c r="J15086" t="s">
        <v>92626</v>
      </c>
    </row>
    <row r="15087" spans="1:10" x14ac:dyDescent="0.3">
      <c r="A15087" t="s">
        <v>30499</v>
      </c>
      <c r="B15087" t="s">
        <v>30500</v>
      </c>
      <c r="C15087" t="s">
        <v>9</v>
      </c>
      <c r="D15087" t="s">
        <v>1195</v>
      </c>
      <c r="E15087">
        <v>292</v>
      </c>
      <c r="F15087" t="s">
        <v>115</v>
      </c>
      <c r="G15087" s="3" t="s">
        <v>71944</v>
      </c>
      <c r="H15087" s="1">
        <f>_xlfn.NUMBERVALUE(RIGHT(G15087,4))</f>
        <v>2003</v>
      </c>
      <c r="I15087" t="s">
        <v>78975</v>
      </c>
      <c r="J15087" t="s">
        <v>92627</v>
      </c>
    </row>
    <row r="15088" spans="1:10" x14ac:dyDescent="0.3">
      <c r="A15088" t="s">
        <v>30501</v>
      </c>
      <c r="B15088" t="s">
        <v>30502</v>
      </c>
      <c r="C15088" t="s">
        <v>9</v>
      </c>
      <c r="D15088" t="s">
        <v>10</v>
      </c>
      <c r="E15088">
        <v>343</v>
      </c>
      <c r="F15088" t="s">
        <v>115</v>
      </c>
      <c r="G15088" s="3" t="s">
        <v>71939</v>
      </c>
      <c r="H15088" s="1">
        <f>_xlfn.NUMBERVALUE(RIGHT(G15088,4))</f>
        <v>1999</v>
      </c>
      <c r="I15088" t="s">
        <v>74856</v>
      </c>
      <c r="J15088" t="s">
        <v>92628</v>
      </c>
    </row>
    <row r="15089" spans="1:10" x14ac:dyDescent="0.3">
      <c r="A15089" t="s">
        <v>30503</v>
      </c>
      <c r="B15089" t="s">
        <v>30504</v>
      </c>
      <c r="C15089" t="s">
        <v>9</v>
      </c>
      <c r="D15089" t="s">
        <v>15</v>
      </c>
      <c r="E15089">
        <v>914</v>
      </c>
      <c r="F15089" t="s">
        <v>115</v>
      </c>
      <c r="G15089" s="3" t="s">
        <v>71905</v>
      </c>
      <c r="H15089" s="1">
        <f>_xlfn.NUMBERVALUE(RIGHT(G15089,4))</f>
        <v>1971</v>
      </c>
      <c r="I15089" t="s">
        <v>77714</v>
      </c>
      <c r="J15089" t="s">
        <v>92629</v>
      </c>
    </row>
    <row r="15090" spans="1:10" x14ac:dyDescent="0.3">
      <c r="A15090" t="s">
        <v>30505</v>
      </c>
      <c r="B15090" t="s">
        <v>30506</v>
      </c>
      <c r="C15090" t="s">
        <v>9</v>
      </c>
      <c r="D15090" t="s">
        <v>338</v>
      </c>
      <c r="E15090">
        <v>55400</v>
      </c>
      <c r="F15090" t="s">
        <v>115</v>
      </c>
      <c r="G15090" s="3" t="s">
        <v>71950</v>
      </c>
      <c r="H15090" s="1">
        <f>_xlfn.NUMBERVALUE(RIGHT(G15090,4))</f>
        <v>1946</v>
      </c>
      <c r="I15090" t="s">
        <v>78976</v>
      </c>
      <c r="J15090" t="s">
        <v>92630</v>
      </c>
    </row>
    <row r="15091" spans="1:10" x14ac:dyDescent="0.3">
      <c r="A15091" t="s">
        <v>30507</v>
      </c>
      <c r="B15091" t="s">
        <v>30508</v>
      </c>
      <c r="C15091" t="s">
        <v>9</v>
      </c>
      <c r="D15091" t="s">
        <v>338</v>
      </c>
      <c r="E15091">
        <v>12000</v>
      </c>
      <c r="F15091" t="s">
        <v>115</v>
      </c>
      <c r="G15091" s="3" t="s">
        <v>89</v>
      </c>
      <c r="H15091" s="1">
        <f>_xlfn.NUMBERVALUE(RIGHT(G15091,4))</f>
        <v>1883</v>
      </c>
      <c r="I15091" t="s">
        <v>64804</v>
      </c>
      <c r="J15091" t="s">
        <v>92631</v>
      </c>
    </row>
    <row r="15092" spans="1:10" x14ac:dyDescent="0.3">
      <c r="A15092" t="s">
        <v>30509</v>
      </c>
      <c r="B15092" t="s">
        <v>30510</v>
      </c>
      <c r="C15092" t="s">
        <v>9</v>
      </c>
      <c r="D15092" t="s">
        <v>1347</v>
      </c>
      <c r="E15092">
        <v>499500</v>
      </c>
      <c r="F15092" t="s">
        <v>115</v>
      </c>
      <c r="G15092" s="3" t="s">
        <v>71901</v>
      </c>
      <c r="H15092" s="1">
        <f>_xlfn.NUMBERVALUE(RIGHT(G15092,4))</f>
        <v>2008</v>
      </c>
      <c r="I15092" t="s">
        <v>78977</v>
      </c>
      <c r="J15092" t="s">
        <v>92632</v>
      </c>
    </row>
    <row r="15093" spans="1:10" x14ac:dyDescent="0.3">
      <c r="A15093" t="s">
        <v>30511</v>
      </c>
      <c r="B15093" t="s">
        <v>30512</v>
      </c>
      <c r="C15093" t="s">
        <v>9</v>
      </c>
      <c r="D15093" t="s">
        <v>38</v>
      </c>
      <c r="E15093">
        <v>6800</v>
      </c>
      <c r="F15093" t="s">
        <v>115</v>
      </c>
      <c r="G15093" s="3" t="s">
        <v>71908</v>
      </c>
      <c r="H15093" s="1">
        <f>_xlfn.NUMBERVALUE(RIGHT(G15093,4))</f>
        <v>1954</v>
      </c>
      <c r="I15093" t="s">
        <v>78978</v>
      </c>
      <c r="J15093" t="s">
        <v>92633</v>
      </c>
    </row>
    <row r="15094" spans="1:10" x14ac:dyDescent="0.3">
      <c r="A15094" t="s">
        <v>30513</v>
      </c>
      <c r="B15094" t="s">
        <v>30514</v>
      </c>
      <c r="C15094" t="s">
        <v>9</v>
      </c>
      <c r="D15094" t="s">
        <v>151</v>
      </c>
      <c r="E15094">
        <v>29600</v>
      </c>
      <c r="F15094" t="s">
        <v>115</v>
      </c>
      <c r="G15094" s="3" t="s">
        <v>346</v>
      </c>
      <c r="H15094" s="1">
        <f>_xlfn.NUMBERVALUE(RIGHT(G15094,4))</f>
        <v>1894</v>
      </c>
      <c r="I15094" t="s">
        <v>78546</v>
      </c>
      <c r="J15094" t="s">
        <v>92634</v>
      </c>
    </row>
    <row r="15095" spans="1:10" x14ac:dyDescent="0.3">
      <c r="A15095" t="s">
        <v>30515</v>
      </c>
      <c r="B15095" t="s">
        <v>30516</v>
      </c>
      <c r="C15095" t="s">
        <v>9</v>
      </c>
      <c r="D15095" t="s">
        <v>176</v>
      </c>
      <c r="E15095">
        <v>40000</v>
      </c>
      <c r="F15095" t="s">
        <v>115</v>
      </c>
      <c r="G15095" s="3" t="s">
        <v>71886</v>
      </c>
      <c r="H15095" s="1">
        <f>_xlfn.NUMBERVALUE(RIGHT(G15095,4))</f>
        <v>1976</v>
      </c>
      <c r="I15095" t="s">
        <v>78979</v>
      </c>
      <c r="J15095" t="s">
        <v>92635</v>
      </c>
    </row>
    <row r="15096" spans="1:10" x14ac:dyDescent="0.3">
      <c r="A15096" t="s">
        <v>30517</v>
      </c>
      <c r="B15096" t="s">
        <v>30518</v>
      </c>
      <c r="C15096" t="s">
        <v>9</v>
      </c>
      <c r="D15096" t="s">
        <v>49</v>
      </c>
      <c r="E15096">
        <v>1400</v>
      </c>
      <c r="F15096" t="s">
        <v>115</v>
      </c>
      <c r="G15096" s="3" t="s">
        <v>71896</v>
      </c>
      <c r="H15096" s="1">
        <f>_xlfn.NUMBERVALUE(RIGHT(G15096,4))</f>
        <v>1957</v>
      </c>
      <c r="I15096" t="s">
        <v>72474</v>
      </c>
      <c r="J15096" t="s">
        <v>92636</v>
      </c>
    </row>
    <row r="15097" spans="1:10" x14ac:dyDescent="0.3">
      <c r="A15097" t="s">
        <v>30519</v>
      </c>
      <c r="B15097" t="s">
        <v>30520</v>
      </c>
      <c r="C15097" t="s">
        <v>9</v>
      </c>
      <c r="D15097" t="s">
        <v>10</v>
      </c>
      <c r="E15097">
        <v>265</v>
      </c>
      <c r="F15097" t="s">
        <v>115</v>
      </c>
      <c r="G15097" s="3" t="s">
        <v>71939</v>
      </c>
      <c r="H15097" s="1">
        <f>_xlfn.NUMBERVALUE(RIGHT(G15097,4))</f>
        <v>1999</v>
      </c>
      <c r="I15097" t="s">
        <v>76137</v>
      </c>
      <c r="J15097" t="s">
        <v>92637</v>
      </c>
    </row>
    <row r="15098" spans="1:10" x14ac:dyDescent="0.3">
      <c r="A15098" t="s">
        <v>30521</v>
      </c>
      <c r="B15098" t="s">
        <v>30522</v>
      </c>
      <c r="C15098" t="s">
        <v>9</v>
      </c>
      <c r="D15098" t="s">
        <v>10</v>
      </c>
      <c r="E15098">
        <v>10830</v>
      </c>
      <c r="F15098" t="s">
        <v>115</v>
      </c>
      <c r="G15098" s="3" t="s">
        <v>71939</v>
      </c>
      <c r="H15098" s="1">
        <f>_xlfn.NUMBERVALUE(RIGHT(G15098,4))</f>
        <v>1999</v>
      </c>
      <c r="I15098" t="s">
        <v>71808</v>
      </c>
      <c r="J15098" t="s">
        <v>92638</v>
      </c>
    </row>
    <row r="15099" spans="1:10" x14ac:dyDescent="0.3">
      <c r="A15099" t="s">
        <v>30523</v>
      </c>
      <c r="B15099" t="s">
        <v>30524</v>
      </c>
      <c r="C15099" t="s">
        <v>9</v>
      </c>
      <c r="D15099" t="s">
        <v>49</v>
      </c>
      <c r="E15099">
        <v>40</v>
      </c>
      <c r="F15099" t="s">
        <v>115</v>
      </c>
      <c r="G15099" s="3" t="s">
        <v>71939</v>
      </c>
      <c r="H15099" s="1">
        <f>_xlfn.NUMBERVALUE(RIGHT(G15099,4))</f>
        <v>1999</v>
      </c>
      <c r="I15099" t="s">
        <v>78980</v>
      </c>
      <c r="J15099" t="s">
        <v>92639</v>
      </c>
    </row>
    <row r="15100" spans="1:10" x14ac:dyDescent="0.3">
      <c r="A15100" t="s">
        <v>30525</v>
      </c>
      <c r="B15100" t="s">
        <v>30526</v>
      </c>
      <c r="C15100" t="s">
        <v>9</v>
      </c>
      <c r="D15100" t="s">
        <v>32</v>
      </c>
      <c r="E15100" t="s">
        <v>68623</v>
      </c>
      <c r="F15100" t="s">
        <v>115</v>
      </c>
      <c r="G15100" s="3" t="s">
        <v>71939</v>
      </c>
      <c r="H15100" s="1">
        <f>_xlfn.NUMBERVALUE(RIGHT(G15100,4))</f>
        <v>1999</v>
      </c>
      <c r="I15100" t="s">
        <v>78981</v>
      </c>
      <c r="J15100" t="s">
        <v>92640</v>
      </c>
    </row>
    <row r="15101" spans="1:10" x14ac:dyDescent="0.3">
      <c r="A15101" t="s">
        <v>30527</v>
      </c>
      <c r="B15101" t="s">
        <v>30528</v>
      </c>
      <c r="C15101" t="s">
        <v>9</v>
      </c>
      <c r="D15101" t="s">
        <v>32</v>
      </c>
      <c r="E15101">
        <v>1318</v>
      </c>
      <c r="F15101" t="s">
        <v>115</v>
      </c>
      <c r="G15101" s="3" t="s">
        <v>71939</v>
      </c>
      <c r="H15101" s="1">
        <f>_xlfn.NUMBERVALUE(RIGHT(G15101,4))</f>
        <v>1999</v>
      </c>
      <c r="I15101" t="s">
        <v>65520</v>
      </c>
      <c r="J15101" t="s">
        <v>92641</v>
      </c>
    </row>
    <row r="15102" spans="1:10" x14ac:dyDescent="0.3">
      <c r="A15102" t="s">
        <v>30529</v>
      </c>
      <c r="B15102" t="s">
        <v>30530</v>
      </c>
      <c r="C15102" t="s">
        <v>9</v>
      </c>
      <c r="D15102" t="s">
        <v>10</v>
      </c>
      <c r="E15102">
        <v>815</v>
      </c>
      <c r="F15102" t="s">
        <v>115</v>
      </c>
      <c r="G15102" s="3" t="s">
        <v>71939</v>
      </c>
      <c r="H15102" s="1">
        <f>_xlfn.NUMBERVALUE(RIGHT(G15102,4))</f>
        <v>1999</v>
      </c>
      <c r="I15102" t="s">
        <v>78982</v>
      </c>
      <c r="J15102" t="s">
        <v>92642</v>
      </c>
    </row>
    <row r="15103" spans="1:10" x14ac:dyDescent="0.3">
      <c r="A15103" t="s">
        <v>30531</v>
      </c>
      <c r="B15103" t="s">
        <v>30532</v>
      </c>
      <c r="C15103" t="s">
        <v>9</v>
      </c>
      <c r="D15103" t="s">
        <v>10</v>
      </c>
      <c r="E15103">
        <v>851</v>
      </c>
      <c r="F15103" t="s">
        <v>115</v>
      </c>
      <c r="G15103" s="3" t="s">
        <v>71939</v>
      </c>
      <c r="H15103" s="1">
        <f>_xlfn.NUMBERVALUE(RIGHT(G15103,4))</f>
        <v>1999</v>
      </c>
      <c r="I15103" t="s">
        <v>78983</v>
      </c>
      <c r="J15103" t="s">
        <v>92643</v>
      </c>
    </row>
    <row r="15104" spans="1:10" x14ac:dyDescent="0.3">
      <c r="A15104" t="s">
        <v>30533</v>
      </c>
      <c r="B15104" t="s">
        <v>30534</v>
      </c>
      <c r="C15104" t="s">
        <v>9</v>
      </c>
      <c r="D15104" t="s">
        <v>49</v>
      </c>
      <c r="E15104">
        <v>162</v>
      </c>
      <c r="F15104" t="s">
        <v>115</v>
      </c>
      <c r="G15104" s="3" t="s">
        <v>71939</v>
      </c>
      <c r="H15104" s="1">
        <f>_xlfn.NUMBERVALUE(RIGHT(G15104,4))</f>
        <v>1999</v>
      </c>
      <c r="I15104" t="s">
        <v>78984</v>
      </c>
      <c r="J15104" t="s">
        <v>92643</v>
      </c>
    </row>
    <row r="15105" spans="1:10" x14ac:dyDescent="0.3">
      <c r="A15105" t="s">
        <v>30535</v>
      </c>
      <c r="B15105" t="s">
        <v>30536</v>
      </c>
      <c r="C15105" t="s">
        <v>9</v>
      </c>
      <c r="D15105" t="s">
        <v>49</v>
      </c>
      <c r="E15105">
        <v>80</v>
      </c>
      <c r="F15105" t="s">
        <v>115</v>
      </c>
      <c r="G15105" s="3" t="s">
        <v>71939</v>
      </c>
      <c r="H15105" s="1">
        <f>_xlfn.NUMBERVALUE(RIGHT(G15105,4))</f>
        <v>1999</v>
      </c>
      <c r="I15105" t="s">
        <v>78985</v>
      </c>
      <c r="J15105" t="s">
        <v>92644</v>
      </c>
    </row>
    <row r="15106" spans="1:10" x14ac:dyDescent="0.3">
      <c r="A15106" t="s">
        <v>30537</v>
      </c>
      <c r="B15106" t="s">
        <v>30538</v>
      </c>
      <c r="C15106" t="s">
        <v>9</v>
      </c>
      <c r="D15106" t="s">
        <v>32</v>
      </c>
      <c r="E15106">
        <v>719</v>
      </c>
      <c r="F15106" t="s">
        <v>115</v>
      </c>
      <c r="G15106" s="3" t="s">
        <v>71939</v>
      </c>
      <c r="H15106" s="1">
        <f>_xlfn.NUMBERVALUE(RIGHT(G15106,4))</f>
        <v>1999</v>
      </c>
      <c r="I15106" t="s">
        <v>78986</v>
      </c>
      <c r="J15106" t="s">
        <v>92645</v>
      </c>
    </row>
    <row r="15107" spans="1:10" x14ac:dyDescent="0.3">
      <c r="A15107" t="s">
        <v>30539</v>
      </c>
      <c r="B15107" t="s">
        <v>30540</v>
      </c>
      <c r="C15107" t="s">
        <v>9</v>
      </c>
      <c r="D15107" t="s">
        <v>24</v>
      </c>
      <c r="E15107">
        <v>2178</v>
      </c>
      <c r="F15107" t="s">
        <v>115</v>
      </c>
      <c r="G15107" s="3" t="s">
        <v>71939</v>
      </c>
      <c r="H15107" s="1">
        <f>_xlfn.NUMBERVALUE(RIGHT(G15107,4))</f>
        <v>1999</v>
      </c>
      <c r="I15107" t="s">
        <v>78987</v>
      </c>
      <c r="J15107" t="s">
        <v>92646</v>
      </c>
    </row>
    <row r="15108" spans="1:10" x14ac:dyDescent="0.3">
      <c r="A15108" t="s">
        <v>30541</v>
      </c>
      <c r="B15108" t="s">
        <v>30542</v>
      </c>
      <c r="C15108" t="s">
        <v>9</v>
      </c>
      <c r="D15108" t="s">
        <v>32</v>
      </c>
      <c r="E15108">
        <v>1001</v>
      </c>
      <c r="F15108" t="s">
        <v>115</v>
      </c>
      <c r="G15108" s="3" t="s">
        <v>71939</v>
      </c>
      <c r="H15108" s="1">
        <f>_xlfn.NUMBERVALUE(RIGHT(G15108,4))</f>
        <v>1999</v>
      </c>
      <c r="I15108" t="s">
        <v>76287</v>
      </c>
      <c r="J15108" t="s">
        <v>92647</v>
      </c>
    </row>
    <row r="15109" spans="1:10" x14ac:dyDescent="0.3">
      <c r="A15109" t="s">
        <v>30543</v>
      </c>
      <c r="B15109" t="s">
        <v>30544</v>
      </c>
      <c r="C15109" t="s">
        <v>9</v>
      </c>
      <c r="D15109" t="s">
        <v>32</v>
      </c>
      <c r="E15109">
        <v>413</v>
      </c>
      <c r="F15109" t="s">
        <v>115</v>
      </c>
      <c r="G15109" s="3" t="s">
        <v>71939</v>
      </c>
      <c r="H15109" s="1">
        <f>_xlfn.NUMBERVALUE(RIGHT(G15109,4))</f>
        <v>1999</v>
      </c>
      <c r="I15109" t="s">
        <v>78988</v>
      </c>
      <c r="J15109" t="s">
        <v>92648</v>
      </c>
    </row>
    <row r="15110" spans="1:10" x14ac:dyDescent="0.3">
      <c r="A15110" t="s">
        <v>30545</v>
      </c>
      <c r="B15110" t="s">
        <v>30546</v>
      </c>
      <c r="C15110" t="s">
        <v>9</v>
      </c>
      <c r="D15110" t="s">
        <v>15</v>
      </c>
      <c r="E15110">
        <v>85</v>
      </c>
      <c r="F15110" t="s">
        <v>115</v>
      </c>
      <c r="G15110" s="3" t="s">
        <v>71939</v>
      </c>
      <c r="H15110" s="1">
        <f>_xlfn.NUMBERVALUE(RIGHT(G15110,4))</f>
        <v>1999</v>
      </c>
      <c r="I15110" t="s">
        <v>65773</v>
      </c>
      <c r="J15110" t="s">
        <v>92649</v>
      </c>
    </row>
    <row r="15111" spans="1:10" x14ac:dyDescent="0.3">
      <c r="A15111" t="s">
        <v>30547</v>
      </c>
      <c r="B15111" t="s">
        <v>30548</v>
      </c>
      <c r="C15111" t="s">
        <v>9</v>
      </c>
      <c r="D15111" t="s">
        <v>32</v>
      </c>
      <c r="E15111">
        <v>117</v>
      </c>
      <c r="F15111" t="s">
        <v>115</v>
      </c>
      <c r="G15111" s="3" t="s">
        <v>71939</v>
      </c>
      <c r="H15111" s="1">
        <f>_xlfn.NUMBERVALUE(RIGHT(G15111,4))</f>
        <v>1999</v>
      </c>
      <c r="I15111" t="s">
        <v>78989</v>
      </c>
      <c r="J15111" t="s">
        <v>92650</v>
      </c>
    </row>
    <row r="15112" spans="1:10" x14ac:dyDescent="0.3">
      <c r="A15112" t="s">
        <v>30549</v>
      </c>
      <c r="B15112" t="s">
        <v>30550</v>
      </c>
      <c r="C15112" t="s">
        <v>9</v>
      </c>
      <c r="D15112" t="s">
        <v>24</v>
      </c>
      <c r="E15112">
        <v>2608</v>
      </c>
      <c r="F15112" t="s">
        <v>115</v>
      </c>
      <c r="G15112" s="3" t="s">
        <v>71939</v>
      </c>
      <c r="H15112" s="1">
        <f>_xlfn.NUMBERVALUE(RIGHT(G15112,4))</f>
        <v>1999</v>
      </c>
      <c r="I15112" t="s">
        <v>78990</v>
      </c>
      <c r="J15112" t="s">
        <v>92651</v>
      </c>
    </row>
    <row r="15113" spans="1:10" x14ac:dyDescent="0.3">
      <c r="A15113" t="s">
        <v>30551</v>
      </c>
      <c r="B15113" t="s">
        <v>30552</v>
      </c>
      <c r="C15113" t="s">
        <v>9</v>
      </c>
      <c r="D15113" t="s">
        <v>24</v>
      </c>
      <c r="E15113">
        <v>202</v>
      </c>
      <c r="F15113" t="s">
        <v>115</v>
      </c>
      <c r="G15113" s="3" t="s">
        <v>71994</v>
      </c>
      <c r="H15113" s="1">
        <f>_xlfn.NUMBERVALUE(RIGHT(G15113,4))</f>
        <v>2000</v>
      </c>
      <c r="I15113" t="s">
        <v>75417</v>
      </c>
      <c r="J15113" t="s">
        <v>92652</v>
      </c>
    </row>
    <row r="15114" spans="1:10" x14ac:dyDescent="0.3">
      <c r="A15114" t="s">
        <v>30553</v>
      </c>
      <c r="B15114" t="s">
        <v>30554</v>
      </c>
      <c r="C15114" t="s">
        <v>9</v>
      </c>
      <c r="D15114" t="s">
        <v>15</v>
      </c>
      <c r="E15114">
        <v>150</v>
      </c>
      <c r="F15114" t="s">
        <v>115</v>
      </c>
      <c r="G15114" s="3" t="s">
        <v>71994</v>
      </c>
      <c r="H15114" s="1">
        <f>_xlfn.NUMBERVALUE(RIGHT(G15114,4))</f>
        <v>2000</v>
      </c>
      <c r="I15114" t="s">
        <v>78991</v>
      </c>
      <c r="J15114" t="s">
        <v>92653</v>
      </c>
    </row>
    <row r="15115" spans="1:10" x14ac:dyDescent="0.3">
      <c r="A15115" t="s">
        <v>30555</v>
      </c>
      <c r="B15115" t="s">
        <v>30556</v>
      </c>
      <c r="C15115" t="s">
        <v>9</v>
      </c>
      <c r="D15115" t="s">
        <v>24</v>
      </c>
      <c r="E15115">
        <v>1961</v>
      </c>
      <c r="F15115" t="s">
        <v>115</v>
      </c>
      <c r="G15115" s="3" t="s">
        <v>71994</v>
      </c>
      <c r="H15115" s="1">
        <f>_xlfn.NUMBERVALUE(RIGHT(G15115,4))</f>
        <v>2000</v>
      </c>
      <c r="I15115" t="s">
        <v>78992</v>
      </c>
      <c r="J15115" t="s">
        <v>92654</v>
      </c>
    </row>
    <row r="15116" spans="1:10" x14ac:dyDescent="0.3">
      <c r="A15116" t="s">
        <v>30557</v>
      </c>
      <c r="B15116" t="s">
        <v>30558</v>
      </c>
      <c r="C15116" t="s">
        <v>9</v>
      </c>
      <c r="D15116" t="s">
        <v>32</v>
      </c>
      <c r="E15116">
        <v>1400</v>
      </c>
      <c r="F15116" t="s">
        <v>115</v>
      </c>
      <c r="G15116" s="3" t="s">
        <v>71994</v>
      </c>
      <c r="H15116" s="1">
        <f>_xlfn.NUMBERVALUE(RIGHT(G15116,4))</f>
        <v>2000</v>
      </c>
      <c r="I15116" t="s">
        <v>66254</v>
      </c>
      <c r="J15116" t="s">
        <v>92655</v>
      </c>
    </row>
    <row r="15117" spans="1:10" x14ac:dyDescent="0.3">
      <c r="A15117" t="s">
        <v>30559</v>
      </c>
      <c r="B15117" t="s">
        <v>30560</v>
      </c>
      <c r="C15117" t="s">
        <v>9</v>
      </c>
      <c r="D15117" t="s">
        <v>10</v>
      </c>
      <c r="E15117">
        <v>654</v>
      </c>
      <c r="F15117" t="s">
        <v>115</v>
      </c>
      <c r="G15117" s="3" t="s">
        <v>71994</v>
      </c>
      <c r="H15117" s="1">
        <f>_xlfn.NUMBERVALUE(RIGHT(G15117,4))</f>
        <v>2000</v>
      </c>
      <c r="I15117" t="s">
        <v>78993</v>
      </c>
      <c r="J15117" t="s">
        <v>92656</v>
      </c>
    </row>
    <row r="15118" spans="1:10" x14ac:dyDescent="0.3">
      <c r="A15118" t="s">
        <v>30561</v>
      </c>
      <c r="B15118" t="s">
        <v>30562</v>
      </c>
      <c r="C15118" t="s">
        <v>9</v>
      </c>
      <c r="D15118" t="s">
        <v>49</v>
      </c>
      <c r="E15118" t="s">
        <v>64800</v>
      </c>
      <c r="F15118" t="s">
        <v>115</v>
      </c>
      <c r="G15118" s="3" t="s">
        <v>71994</v>
      </c>
      <c r="H15118" s="1">
        <f>_xlfn.NUMBERVALUE(RIGHT(G15118,4))</f>
        <v>2000</v>
      </c>
      <c r="I15118" t="s">
        <v>78993</v>
      </c>
      <c r="J15118" t="s">
        <v>92657</v>
      </c>
    </row>
    <row r="15119" spans="1:10" x14ac:dyDescent="0.3">
      <c r="A15119" t="s">
        <v>30563</v>
      </c>
      <c r="B15119" t="s">
        <v>30564</v>
      </c>
      <c r="C15119" t="s">
        <v>9</v>
      </c>
      <c r="D15119" t="s">
        <v>10</v>
      </c>
      <c r="E15119">
        <v>832</v>
      </c>
      <c r="F15119" t="s">
        <v>115</v>
      </c>
      <c r="G15119" s="3" t="s">
        <v>71994</v>
      </c>
      <c r="H15119" s="1">
        <f>_xlfn.NUMBERVALUE(RIGHT(G15119,4))</f>
        <v>2000</v>
      </c>
      <c r="I15119" t="s">
        <v>78994</v>
      </c>
      <c r="J15119" t="s">
        <v>92658</v>
      </c>
    </row>
    <row r="15120" spans="1:10" x14ac:dyDescent="0.3">
      <c r="A15120" t="s">
        <v>30565</v>
      </c>
      <c r="B15120" t="s">
        <v>30566</v>
      </c>
      <c r="C15120" t="s">
        <v>9</v>
      </c>
      <c r="D15120" t="s">
        <v>32</v>
      </c>
      <c r="E15120">
        <v>388</v>
      </c>
      <c r="F15120" t="s">
        <v>115</v>
      </c>
      <c r="G15120" s="3" t="s">
        <v>71994</v>
      </c>
      <c r="H15120" s="1">
        <f>_xlfn.NUMBERVALUE(RIGHT(G15120,4))</f>
        <v>2000</v>
      </c>
      <c r="I15120" t="s">
        <v>78995</v>
      </c>
      <c r="J15120" t="s">
        <v>92659</v>
      </c>
    </row>
    <row r="15121" spans="1:10" x14ac:dyDescent="0.3">
      <c r="A15121" t="s">
        <v>30567</v>
      </c>
      <c r="B15121" t="s">
        <v>30568</v>
      </c>
      <c r="C15121" t="s">
        <v>9</v>
      </c>
      <c r="D15121" t="s">
        <v>7381</v>
      </c>
      <c r="E15121">
        <v>565</v>
      </c>
      <c r="F15121" t="s">
        <v>115</v>
      </c>
      <c r="G15121" s="3" t="s">
        <v>71994</v>
      </c>
      <c r="H15121" s="1">
        <f>_xlfn.NUMBERVALUE(RIGHT(G15121,4))</f>
        <v>2000</v>
      </c>
      <c r="I15121" t="s">
        <v>78996</v>
      </c>
      <c r="J15121" t="s">
        <v>92660</v>
      </c>
    </row>
    <row r="15122" spans="1:10" x14ac:dyDescent="0.3">
      <c r="A15122" t="s">
        <v>30569</v>
      </c>
      <c r="B15122" t="s">
        <v>30570</v>
      </c>
      <c r="C15122" t="s">
        <v>9</v>
      </c>
      <c r="D15122" t="s">
        <v>24</v>
      </c>
      <c r="E15122">
        <v>810</v>
      </c>
      <c r="F15122" t="s">
        <v>115</v>
      </c>
      <c r="G15122" s="3" t="s">
        <v>71994</v>
      </c>
      <c r="H15122" s="1">
        <f>_xlfn.NUMBERVALUE(RIGHT(G15122,4))</f>
        <v>2000</v>
      </c>
      <c r="I15122" t="s">
        <v>72474</v>
      </c>
      <c r="J15122" t="s">
        <v>92661</v>
      </c>
    </row>
    <row r="15123" spans="1:10" x14ac:dyDescent="0.3">
      <c r="A15123" t="s">
        <v>30571</v>
      </c>
      <c r="B15123" t="s">
        <v>30572</v>
      </c>
      <c r="C15123" t="s">
        <v>9</v>
      </c>
      <c r="D15123" t="s">
        <v>49</v>
      </c>
      <c r="E15123">
        <v>1060</v>
      </c>
      <c r="F15123" t="s">
        <v>115</v>
      </c>
      <c r="G15123" s="3" t="s">
        <v>71994</v>
      </c>
      <c r="H15123" s="1">
        <f>_xlfn.NUMBERVALUE(RIGHT(G15123,4))</f>
        <v>2000</v>
      </c>
      <c r="I15123" t="s">
        <v>78997</v>
      </c>
      <c r="J15123" t="s">
        <v>92662</v>
      </c>
    </row>
    <row r="15124" spans="1:10" x14ac:dyDescent="0.3">
      <c r="A15124" t="s">
        <v>30573</v>
      </c>
      <c r="B15124" t="s">
        <v>30574</v>
      </c>
      <c r="C15124" t="s">
        <v>9</v>
      </c>
      <c r="D15124" t="s">
        <v>62</v>
      </c>
      <c r="E15124" t="s">
        <v>68624</v>
      </c>
      <c r="F15124" t="s">
        <v>115</v>
      </c>
      <c r="G15124" s="3" t="s">
        <v>71994</v>
      </c>
      <c r="H15124" s="1">
        <f>_xlfn.NUMBERVALUE(RIGHT(G15124,4))</f>
        <v>2000</v>
      </c>
      <c r="I15124" t="s">
        <v>78998</v>
      </c>
      <c r="J15124" t="s">
        <v>92663</v>
      </c>
    </row>
    <row r="15125" spans="1:10" x14ac:dyDescent="0.3">
      <c r="A15125" t="s">
        <v>30575</v>
      </c>
      <c r="B15125" t="s">
        <v>30576</v>
      </c>
      <c r="C15125" t="s">
        <v>9</v>
      </c>
      <c r="D15125" t="s">
        <v>15</v>
      </c>
      <c r="E15125">
        <v>220</v>
      </c>
      <c r="F15125" t="s">
        <v>115</v>
      </c>
      <c r="G15125" s="3" t="s">
        <v>71898</v>
      </c>
      <c r="H15125" s="1">
        <f>_xlfn.NUMBERVALUE(RIGHT(G15125,4))</f>
        <v>2002</v>
      </c>
      <c r="I15125" t="s">
        <v>78999</v>
      </c>
      <c r="J15125" t="s">
        <v>92664</v>
      </c>
    </row>
    <row r="15126" spans="1:10" x14ac:dyDescent="0.3">
      <c r="A15126" t="s">
        <v>30577</v>
      </c>
      <c r="B15126" t="s">
        <v>30578</v>
      </c>
      <c r="C15126" t="s">
        <v>9</v>
      </c>
      <c r="D15126" t="s">
        <v>653</v>
      </c>
      <c r="E15126">
        <v>5079</v>
      </c>
      <c r="F15126" t="s">
        <v>115</v>
      </c>
      <c r="G15126" s="3" t="s">
        <v>71933</v>
      </c>
      <c r="H15126" s="1">
        <f>_xlfn.NUMBERVALUE(RIGHT(G15126,4))</f>
        <v>2004</v>
      </c>
      <c r="I15126" t="s">
        <v>79000</v>
      </c>
      <c r="J15126" t="s">
        <v>92665</v>
      </c>
    </row>
    <row r="15127" spans="1:10" x14ac:dyDescent="0.3">
      <c r="A15127" t="s">
        <v>30579</v>
      </c>
      <c r="B15127" t="s">
        <v>30580</v>
      </c>
      <c r="C15127" t="s">
        <v>9</v>
      </c>
      <c r="D15127" t="s">
        <v>2603</v>
      </c>
      <c r="E15127">
        <v>200000</v>
      </c>
      <c r="F15127" t="s">
        <v>115</v>
      </c>
      <c r="G15127" s="3" t="s">
        <v>71933</v>
      </c>
      <c r="H15127" s="1">
        <f>_xlfn.NUMBERVALUE(RIGHT(G15127,4))</f>
        <v>2004</v>
      </c>
      <c r="I15127" t="s">
        <v>79001</v>
      </c>
      <c r="J15127" t="s">
        <v>92666</v>
      </c>
    </row>
    <row r="15128" spans="1:10" x14ac:dyDescent="0.3">
      <c r="A15128" t="s">
        <v>30581</v>
      </c>
      <c r="B15128" t="s">
        <v>30582</v>
      </c>
      <c r="C15128" t="s">
        <v>9</v>
      </c>
      <c r="D15128" t="s">
        <v>32</v>
      </c>
      <c r="E15128">
        <v>20</v>
      </c>
      <c r="F15128" t="s">
        <v>115</v>
      </c>
      <c r="G15128" s="3" t="s">
        <v>71898</v>
      </c>
      <c r="H15128" s="1">
        <f>_xlfn.NUMBERVALUE(RIGHT(G15128,4))</f>
        <v>2002</v>
      </c>
      <c r="I15128" t="s">
        <v>75422</v>
      </c>
      <c r="J15128" t="s">
        <v>92667</v>
      </c>
    </row>
    <row r="15129" spans="1:10" x14ac:dyDescent="0.3">
      <c r="A15129" t="s">
        <v>30583</v>
      </c>
      <c r="B15129" t="s">
        <v>30584</v>
      </c>
      <c r="C15129" t="s">
        <v>9</v>
      </c>
      <c r="D15129" t="s">
        <v>24</v>
      </c>
      <c r="E15129">
        <v>246</v>
      </c>
      <c r="F15129" t="s">
        <v>115</v>
      </c>
      <c r="G15129" s="3" t="s">
        <v>71897</v>
      </c>
      <c r="H15129" s="1">
        <f>_xlfn.NUMBERVALUE(RIGHT(G15129,4))</f>
        <v>2001</v>
      </c>
      <c r="I15129" t="s">
        <v>65149</v>
      </c>
      <c r="J15129" t="s">
        <v>88476</v>
      </c>
    </row>
    <row r="15130" spans="1:10" x14ac:dyDescent="0.3">
      <c r="A15130" t="s">
        <v>30585</v>
      </c>
      <c r="B15130" t="s">
        <v>30586</v>
      </c>
      <c r="C15130" t="s">
        <v>9</v>
      </c>
      <c r="D15130" t="s">
        <v>24</v>
      </c>
      <c r="E15130">
        <v>4180</v>
      </c>
      <c r="F15130" t="s">
        <v>115</v>
      </c>
      <c r="G15130" s="3" t="s">
        <v>71994</v>
      </c>
      <c r="H15130" s="1">
        <f>_xlfn.NUMBERVALUE(RIGHT(G15130,4))</f>
        <v>2000</v>
      </c>
      <c r="I15130" t="s">
        <v>79002</v>
      </c>
      <c r="J15130" t="s">
        <v>92668</v>
      </c>
    </row>
    <row r="15131" spans="1:10" x14ac:dyDescent="0.3">
      <c r="A15131" t="s">
        <v>30587</v>
      </c>
      <c r="B15131" t="s">
        <v>30588</v>
      </c>
      <c r="C15131" t="s">
        <v>9</v>
      </c>
      <c r="D15131" t="s">
        <v>15</v>
      </c>
      <c r="E15131">
        <v>884</v>
      </c>
      <c r="F15131" t="s">
        <v>115</v>
      </c>
      <c r="G15131" s="3" t="s">
        <v>71994</v>
      </c>
      <c r="H15131" s="1">
        <f>_xlfn.NUMBERVALUE(RIGHT(G15131,4))</f>
        <v>2000</v>
      </c>
      <c r="I15131" t="s">
        <v>79003</v>
      </c>
      <c r="J15131" t="s">
        <v>92669</v>
      </c>
    </row>
    <row r="15132" spans="1:10" x14ac:dyDescent="0.3">
      <c r="A15132" t="s">
        <v>30589</v>
      </c>
      <c r="B15132" t="s">
        <v>30590</v>
      </c>
      <c r="C15132" t="s">
        <v>9</v>
      </c>
      <c r="D15132" t="s">
        <v>112</v>
      </c>
      <c r="E15132">
        <v>840</v>
      </c>
      <c r="F15132" t="s">
        <v>115</v>
      </c>
      <c r="G15132" s="3" t="s">
        <v>71994</v>
      </c>
      <c r="H15132" s="1">
        <f>_xlfn.NUMBERVALUE(RIGHT(G15132,4))</f>
        <v>2000</v>
      </c>
      <c r="I15132" t="s">
        <v>79004</v>
      </c>
      <c r="J15132" t="s">
        <v>92670</v>
      </c>
    </row>
    <row r="15133" spans="1:10" x14ac:dyDescent="0.3">
      <c r="A15133" t="s">
        <v>30591</v>
      </c>
      <c r="B15133" t="s">
        <v>30592</v>
      </c>
      <c r="C15133" t="s">
        <v>9</v>
      </c>
      <c r="D15133" t="s">
        <v>382</v>
      </c>
      <c r="E15133">
        <v>141</v>
      </c>
      <c r="F15133" t="s">
        <v>115</v>
      </c>
      <c r="G15133" s="3" t="s">
        <v>71994</v>
      </c>
      <c r="H15133" s="1">
        <f>_xlfn.NUMBERVALUE(RIGHT(G15133,4))</f>
        <v>2000</v>
      </c>
      <c r="I15133" t="s">
        <v>79005</v>
      </c>
      <c r="J15133" t="s">
        <v>92671</v>
      </c>
    </row>
    <row r="15134" spans="1:10" x14ac:dyDescent="0.3">
      <c r="A15134" t="s">
        <v>30593</v>
      </c>
      <c r="B15134" t="s">
        <v>30594</v>
      </c>
      <c r="C15134" t="s">
        <v>9</v>
      </c>
      <c r="D15134" t="s">
        <v>24</v>
      </c>
      <c r="E15134">
        <v>903</v>
      </c>
      <c r="F15134" t="s">
        <v>115</v>
      </c>
      <c r="G15134" s="3" t="s">
        <v>71994</v>
      </c>
      <c r="H15134" s="1">
        <f>_xlfn.NUMBERVALUE(RIGHT(G15134,4))</f>
        <v>2000</v>
      </c>
      <c r="I15134" t="s">
        <v>79006</v>
      </c>
      <c r="J15134" t="s">
        <v>92672</v>
      </c>
    </row>
    <row r="15135" spans="1:10" x14ac:dyDescent="0.3">
      <c r="A15135" t="s">
        <v>30595</v>
      </c>
      <c r="B15135" t="s">
        <v>30596</v>
      </c>
      <c r="C15135" t="s">
        <v>9</v>
      </c>
      <c r="D15135" t="s">
        <v>32</v>
      </c>
      <c r="E15135">
        <v>444</v>
      </c>
      <c r="F15135" t="s">
        <v>115</v>
      </c>
      <c r="G15135" s="3" t="s">
        <v>71994</v>
      </c>
      <c r="H15135" s="1">
        <f>_xlfn.NUMBERVALUE(RIGHT(G15135,4))</f>
        <v>2000</v>
      </c>
      <c r="I15135" t="s">
        <v>79007</v>
      </c>
      <c r="J15135" t="s">
        <v>92673</v>
      </c>
    </row>
    <row r="15136" spans="1:10" x14ac:dyDescent="0.3">
      <c r="A15136" t="s">
        <v>30597</v>
      </c>
      <c r="B15136" t="s">
        <v>30598</v>
      </c>
      <c r="C15136" t="s">
        <v>9</v>
      </c>
      <c r="D15136" t="s">
        <v>24</v>
      </c>
      <c r="E15136">
        <v>1140</v>
      </c>
      <c r="F15136" t="s">
        <v>115</v>
      </c>
      <c r="G15136" s="3" t="s">
        <v>71994</v>
      </c>
      <c r="H15136" s="1">
        <f>_xlfn.NUMBERVALUE(RIGHT(G15136,4))</f>
        <v>2000</v>
      </c>
      <c r="I15136" t="s">
        <v>79008</v>
      </c>
      <c r="J15136" t="s">
        <v>92674</v>
      </c>
    </row>
    <row r="15137" spans="1:10" x14ac:dyDescent="0.3">
      <c r="A15137" t="s">
        <v>30599</v>
      </c>
      <c r="B15137" t="s">
        <v>30600</v>
      </c>
      <c r="C15137" t="s">
        <v>9</v>
      </c>
      <c r="D15137" t="s">
        <v>24</v>
      </c>
      <c r="E15137">
        <v>1253</v>
      </c>
      <c r="F15137" t="s">
        <v>115</v>
      </c>
      <c r="G15137" s="3" t="s">
        <v>71994</v>
      </c>
      <c r="H15137" s="1">
        <f>_xlfn.NUMBERVALUE(RIGHT(G15137,4))</f>
        <v>2000</v>
      </c>
      <c r="I15137" t="s">
        <v>79009</v>
      </c>
      <c r="J15137" t="s">
        <v>92675</v>
      </c>
    </row>
    <row r="15138" spans="1:10" x14ac:dyDescent="0.3">
      <c r="A15138" t="s">
        <v>30601</v>
      </c>
      <c r="B15138" t="s">
        <v>30602</v>
      </c>
      <c r="C15138" t="s">
        <v>9</v>
      </c>
      <c r="D15138" t="s">
        <v>24</v>
      </c>
      <c r="E15138">
        <v>810</v>
      </c>
      <c r="F15138" t="s">
        <v>115</v>
      </c>
      <c r="G15138" s="3" t="s">
        <v>71994</v>
      </c>
      <c r="H15138" s="1">
        <f>_xlfn.NUMBERVALUE(RIGHT(G15138,4))</f>
        <v>2000</v>
      </c>
      <c r="I15138" t="s">
        <v>79010</v>
      </c>
      <c r="J15138" t="s">
        <v>92676</v>
      </c>
    </row>
    <row r="15139" spans="1:10" x14ac:dyDescent="0.3">
      <c r="A15139" t="s">
        <v>30603</v>
      </c>
      <c r="B15139" t="s">
        <v>30604</v>
      </c>
      <c r="C15139" t="s">
        <v>9</v>
      </c>
      <c r="D15139" t="s">
        <v>24</v>
      </c>
      <c r="E15139">
        <v>557</v>
      </c>
      <c r="F15139" t="s">
        <v>115</v>
      </c>
      <c r="G15139" s="3" t="s">
        <v>71994</v>
      </c>
      <c r="H15139" s="1">
        <f>_xlfn.NUMBERVALUE(RIGHT(G15139,4))</f>
        <v>2000</v>
      </c>
      <c r="I15139" t="s">
        <v>79011</v>
      </c>
      <c r="J15139" t="s">
        <v>92677</v>
      </c>
    </row>
    <row r="15140" spans="1:10" x14ac:dyDescent="0.3">
      <c r="A15140" t="s">
        <v>30605</v>
      </c>
      <c r="B15140" t="s">
        <v>30606</v>
      </c>
      <c r="C15140" t="s">
        <v>9</v>
      </c>
      <c r="D15140" t="s">
        <v>15</v>
      </c>
      <c r="E15140">
        <v>686</v>
      </c>
      <c r="F15140" t="s">
        <v>115</v>
      </c>
      <c r="G15140" s="3" t="s">
        <v>71994</v>
      </c>
      <c r="H15140" s="1">
        <f>_xlfn.NUMBERVALUE(RIGHT(G15140,4))</f>
        <v>2000</v>
      </c>
      <c r="I15140" t="s">
        <v>79012</v>
      </c>
      <c r="J15140" t="s">
        <v>92678</v>
      </c>
    </row>
    <row r="15141" spans="1:10" x14ac:dyDescent="0.3">
      <c r="A15141" t="s">
        <v>30607</v>
      </c>
      <c r="B15141" t="s">
        <v>30608</v>
      </c>
      <c r="C15141" t="s">
        <v>9</v>
      </c>
      <c r="D15141" t="s">
        <v>32</v>
      </c>
      <c r="E15141" t="s">
        <v>68625</v>
      </c>
      <c r="F15141" t="s">
        <v>115</v>
      </c>
      <c r="G15141" s="3" t="s">
        <v>71897</v>
      </c>
      <c r="H15141" s="1">
        <f>_xlfn.NUMBERVALUE(RIGHT(G15141,4))</f>
        <v>2001</v>
      </c>
      <c r="I15141" t="s">
        <v>79013</v>
      </c>
      <c r="J15141" t="s">
        <v>92679</v>
      </c>
    </row>
    <row r="15142" spans="1:10" x14ac:dyDescent="0.3">
      <c r="A15142" t="s">
        <v>30609</v>
      </c>
      <c r="B15142" t="s">
        <v>30610</v>
      </c>
      <c r="C15142" t="s">
        <v>9</v>
      </c>
      <c r="D15142" t="s">
        <v>32</v>
      </c>
      <c r="E15142" t="s">
        <v>68626</v>
      </c>
      <c r="F15142" t="s">
        <v>115</v>
      </c>
      <c r="G15142" s="3" t="s">
        <v>71897</v>
      </c>
      <c r="H15142" s="1">
        <f>_xlfn.NUMBERVALUE(RIGHT(G15142,4))</f>
        <v>2001</v>
      </c>
      <c r="I15142" t="s">
        <v>79014</v>
      </c>
      <c r="J15142" t="s">
        <v>92680</v>
      </c>
    </row>
    <row r="15143" spans="1:10" x14ac:dyDescent="0.3">
      <c r="A15143" t="s">
        <v>30611</v>
      </c>
      <c r="B15143" t="s">
        <v>30612</v>
      </c>
      <c r="C15143" t="s">
        <v>9</v>
      </c>
      <c r="D15143" t="s">
        <v>15</v>
      </c>
      <c r="E15143" t="s">
        <v>68627</v>
      </c>
      <c r="F15143" t="s">
        <v>115</v>
      </c>
      <c r="G15143" s="3" t="s">
        <v>71897</v>
      </c>
      <c r="H15143" s="1">
        <f>_xlfn.NUMBERVALUE(RIGHT(G15143,4))</f>
        <v>2001</v>
      </c>
      <c r="I15143" t="s">
        <v>79015</v>
      </c>
      <c r="J15143" t="s">
        <v>92681</v>
      </c>
    </row>
    <row r="15144" spans="1:10" x14ac:dyDescent="0.3">
      <c r="A15144" t="s">
        <v>30613</v>
      </c>
      <c r="B15144" t="s">
        <v>30614</v>
      </c>
      <c r="C15144" t="s">
        <v>9</v>
      </c>
      <c r="D15144" t="s">
        <v>32</v>
      </c>
      <c r="E15144" t="s">
        <v>68628</v>
      </c>
      <c r="F15144" t="s">
        <v>115</v>
      </c>
      <c r="G15144" s="3" t="s">
        <v>71897</v>
      </c>
      <c r="H15144" s="1">
        <f>_xlfn.NUMBERVALUE(RIGHT(G15144,4))</f>
        <v>2001</v>
      </c>
      <c r="I15144" t="s">
        <v>79016</v>
      </c>
      <c r="J15144" t="s">
        <v>92682</v>
      </c>
    </row>
    <row r="15145" spans="1:10" x14ac:dyDescent="0.3">
      <c r="A15145" t="s">
        <v>30615</v>
      </c>
      <c r="B15145" t="s">
        <v>30616</v>
      </c>
      <c r="C15145" t="s">
        <v>9</v>
      </c>
      <c r="D15145" t="s">
        <v>24</v>
      </c>
      <c r="E15145">
        <v>550000</v>
      </c>
      <c r="F15145" t="s">
        <v>115</v>
      </c>
      <c r="G15145" s="3" t="s">
        <v>71898</v>
      </c>
      <c r="H15145" s="1">
        <f>_xlfn.NUMBERVALUE(RIGHT(G15145,4))</f>
        <v>2002</v>
      </c>
      <c r="I15145" t="s">
        <v>64438</v>
      </c>
      <c r="J15145" t="s">
        <v>92683</v>
      </c>
    </row>
    <row r="15146" spans="1:10" x14ac:dyDescent="0.3">
      <c r="A15146" t="s">
        <v>30617</v>
      </c>
      <c r="B15146" t="s">
        <v>30618</v>
      </c>
      <c r="C15146" t="s">
        <v>9</v>
      </c>
      <c r="D15146" t="s">
        <v>221</v>
      </c>
      <c r="E15146" t="s">
        <v>68629</v>
      </c>
      <c r="F15146" t="s">
        <v>115</v>
      </c>
      <c r="G15146" s="3" t="s">
        <v>71933</v>
      </c>
      <c r="H15146" s="1">
        <f>_xlfn.NUMBERVALUE(RIGHT(G15146,4))</f>
        <v>2004</v>
      </c>
      <c r="I15146" t="s">
        <v>79017</v>
      </c>
      <c r="J15146" t="s">
        <v>92684</v>
      </c>
    </row>
    <row r="15147" spans="1:10" x14ac:dyDescent="0.3">
      <c r="A15147" t="s">
        <v>30619</v>
      </c>
      <c r="B15147" t="s">
        <v>30620</v>
      </c>
      <c r="C15147" t="s">
        <v>9</v>
      </c>
      <c r="D15147" t="s">
        <v>32</v>
      </c>
      <c r="E15147" t="s">
        <v>67330</v>
      </c>
      <c r="F15147" t="s">
        <v>115</v>
      </c>
      <c r="G15147" s="3" t="s">
        <v>71933</v>
      </c>
      <c r="H15147" s="1">
        <f>_xlfn.NUMBERVALUE(RIGHT(G15147,4))</f>
        <v>2004</v>
      </c>
      <c r="I15147" t="s">
        <v>75474</v>
      </c>
      <c r="J15147" t="s">
        <v>92685</v>
      </c>
    </row>
    <row r="15148" spans="1:10" x14ac:dyDescent="0.3">
      <c r="A15148" t="s">
        <v>30621</v>
      </c>
      <c r="B15148" t="s">
        <v>30622</v>
      </c>
      <c r="C15148" t="s">
        <v>9</v>
      </c>
      <c r="D15148" t="s">
        <v>24</v>
      </c>
      <c r="E15148" t="s">
        <v>68630</v>
      </c>
      <c r="F15148" t="s">
        <v>115</v>
      </c>
      <c r="G15148" s="3" t="s">
        <v>71898</v>
      </c>
      <c r="H15148" s="1">
        <f>_xlfn.NUMBERVALUE(RIGHT(G15148,4))</f>
        <v>2002</v>
      </c>
      <c r="I15148" t="s">
        <v>79018</v>
      </c>
      <c r="J15148" t="s">
        <v>92686</v>
      </c>
    </row>
    <row r="15149" spans="1:10" x14ac:dyDescent="0.3">
      <c r="A15149" t="s">
        <v>30623</v>
      </c>
      <c r="B15149" t="s">
        <v>30624</v>
      </c>
      <c r="C15149" t="s">
        <v>9</v>
      </c>
      <c r="D15149" t="s">
        <v>151</v>
      </c>
      <c r="E15149" t="s">
        <v>68631</v>
      </c>
      <c r="F15149" t="s">
        <v>115</v>
      </c>
      <c r="G15149" s="3" t="s">
        <v>71898</v>
      </c>
      <c r="H15149" s="1">
        <f>_xlfn.NUMBERVALUE(RIGHT(G15149,4))</f>
        <v>2002</v>
      </c>
      <c r="I15149" t="s">
        <v>79019</v>
      </c>
      <c r="J15149" t="s">
        <v>92687</v>
      </c>
    </row>
    <row r="15150" spans="1:10" x14ac:dyDescent="0.3">
      <c r="A15150" t="s">
        <v>30625</v>
      </c>
      <c r="B15150" t="s">
        <v>30626</v>
      </c>
      <c r="C15150" t="s">
        <v>9</v>
      </c>
      <c r="D15150" t="s">
        <v>24</v>
      </c>
      <c r="E15150" t="s">
        <v>67075</v>
      </c>
      <c r="F15150" t="s">
        <v>115</v>
      </c>
      <c r="G15150" s="3" t="s">
        <v>71944</v>
      </c>
      <c r="H15150" s="1">
        <f>_xlfn.NUMBERVALUE(RIGHT(G15150,4))</f>
        <v>2003</v>
      </c>
      <c r="I15150" t="s">
        <v>79020</v>
      </c>
      <c r="J15150" t="s">
        <v>92688</v>
      </c>
    </row>
    <row r="15151" spans="1:10" x14ac:dyDescent="0.3">
      <c r="A15151" t="s">
        <v>30627</v>
      </c>
      <c r="B15151" t="s">
        <v>30628</v>
      </c>
      <c r="C15151" t="s">
        <v>9</v>
      </c>
      <c r="D15151" t="s">
        <v>24</v>
      </c>
      <c r="E15151" t="s">
        <v>68632</v>
      </c>
      <c r="F15151" t="s">
        <v>115</v>
      </c>
      <c r="G15151" s="3" t="s">
        <v>71944</v>
      </c>
      <c r="H15151" s="1">
        <f>_xlfn.NUMBERVALUE(RIGHT(G15151,4))</f>
        <v>2003</v>
      </c>
      <c r="I15151" t="s">
        <v>79021</v>
      </c>
      <c r="J15151" t="s">
        <v>92689</v>
      </c>
    </row>
    <row r="15152" spans="1:10" x14ac:dyDescent="0.3">
      <c r="A15152" t="s">
        <v>30629</v>
      </c>
      <c r="B15152" t="s">
        <v>30630</v>
      </c>
      <c r="C15152" t="s">
        <v>9</v>
      </c>
      <c r="D15152" t="s">
        <v>24</v>
      </c>
      <c r="E15152" t="s">
        <v>68633</v>
      </c>
      <c r="F15152" t="s">
        <v>115</v>
      </c>
      <c r="G15152" s="3" t="s">
        <v>71944</v>
      </c>
      <c r="H15152" s="1">
        <f>_xlfn.NUMBERVALUE(RIGHT(G15152,4))</f>
        <v>2003</v>
      </c>
      <c r="I15152" t="s">
        <v>79022</v>
      </c>
      <c r="J15152" t="s">
        <v>92690</v>
      </c>
    </row>
    <row r="15153" spans="1:10" x14ac:dyDescent="0.3">
      <c r="A15153" t="s">
        <v>30631</v>
      </c>
      <c r="B15153" t="s">
        <v>30632</v>
      </c>
      <c r="C15153" t="s">
        <v>9</v>
      </c>
      <c r="D15153" t="s">
        <v>15</v>
      </c>
      <c r="E15153" t="s">
        <v>68634</v>
      </c>
      <c r="F15153" t="s">
        <v>115</v>
      </c>
      <c r="G15153" s="3" t="s">
        <v>71944</v>
      </c>
      <c r="H15153" s="1">
        <f>_xlfn.NUMBERVALUE(RIGHT(G15153,4))</f>
        <v>2003</v>
      </c>
      <c r="I15153" t="s">
        <v>79023</v>
      </c>
      <c r="J15153" t="s">
        <v>92691</v>
      </c>
    </row>
    <row r="15154" spans="1:10" x14ac:dyDescent="0.3">
      <c r="A15154" t="s">
        <v>30633</v>
      </c>
      <c r="B15154" t="s">
        <v>30634</v>
      </c>
      <c r="C15154" t="s">
        <v>9</v>
      </c>
      <c r="D15154" t="s">
        <v>49</v>
      </c>
      <c r="E15154" t="s">
        <v>68635</v>
      </c>
      <c r="F15154" t="s">
        <v>115</v>
      </c>
      <c r="G15154" s="3" t="s">
        <v>71944</v>
      </c>
      <c r="H15154" s="1">
        <f>_xlfn.NUMBERVALUE(RIGHT(G15154,4))</f>
        <v>2003</v>
      </c>
      <c r="I15154" t="s">
        <v>79024</v>
      </c>
      <c r="J15154" t="s">
        <v>92692</v>
      </c>
    </row>
    <row r="15155" spans="1:10" x14ac:dyDescent="0.3">
      <c r="A15155" t="s">
        <v>30635</v>
      </c>
      <c r="B15155" t="s">
        <v>30636</v>
      </c>
      <c r="C15155" t="s">
        <v>9</v>
      </c>
      <c r="D15155" t="s">
        <v>3084</v>
      </c>
      <c r="E15155" t="s">
        <v>68636</v>
      </c>
      <c r="F15155" t="s">
        <v>115</v>
      </c>
      <c r="G15155" s="3" t="s">
        <v>71898</v>
      </c>
      <c r="H15155" s="1">
        <f>_xlfn.NUMBERVALUE(RIGHT(G15155,4))</f>
        <v>2002</v>
      </c>
      <c r="I15155" t="s">
        <v>79025</v>
      </c>
      <c r="J15155" t="s">
        <v>92693</v>
      </c>
    </row>
    <row r="15156" spans="1:10" x14ac:dyDescent="0.3">
      <c r="A15156" t="s">
        <v>30637</v>
      </c>
      <c r="B15156" t="s">
        <v>30638</v>
      </c>
      <c r="C15156" t="s">
        <v>9</v>
      </c>
      <c r="D15156" t="s">
        <v>49</v>
      </c>
      <c r="E15156" t="s">
        <v>66787</v>
      </c>
      <c r="F15156" t="s">
        <v>115</v>
      </c>
      <c r="G15156" s="3" t="s">
        <v>71898</v>
      </c>
      <c r="H15156" s="1">
        <f>_xlfn.NUMBERVALUE(RIGHT(G15156,4))</f>
        <v>2002</v>
      </c>
      <c r="I15156" t="s">
        <v>79026</v>
      </c>
      <c r="J15156" t="s">
        <v>92694</v>
      </c>
    </row>
    <row r="15157" spans="1:10" x14ac:dyDescent="0.3">
      <c r="A15157" t="s">
        <v>30639</v>
      </c>
      <c r="B15157" t="s">
        <v>30640</v>
      </c>
      <c r="C15157" t="s">
        <v>9</v>
      </c>
      <c r="D15157" t="s">
        <v>15</v>
      </c>
      <c r="E15157" t="s">
        <v>68637</v>
      </c>
      <c r="F15157" t="s">
        <v>115</v>
      </c>
      <c r="G15157" s="3" t="s">
        <v>71898</v>
      </c>
      <c r="H15157" s="1">
        <f>_xlfn.NUMBERVALUE(RIGHT(G15157,4))</f>
        <v>2002</v>
      </c>
      <c r="I15157" t="s">
        <v>79027</v>
      </c>
      <c r="J15157" t="s">
        <v>92695</v>
      </c>
    </row>
    <row r="15158" spans="1:10" x14ac:dyDescent="0.3">
      <c r="A15158" t="s">
        <v>30641</v>
      </c>
      <c r="B15158" t="s">
        <v>30642</v>
      </c>
      <c r="C15158" t="s">
        <v>9</v>
      </c>
      <c r="D15158" t="s">
        <v>650</v>
      </c>
      <c r="E15158" t="s">
        <v>68638</v>
      </c>
      <c r="F15158" t="s">
        <v>115</v>
      </c>
      <c r="G15158" s="3" t="s">
        <v>71898</v>
      </c>
      <c r="H15158" s="1">
        <f>_xlfn.NUMBERVALUE(RIGHT(G15158,4))</f>
        <v>2002</v>
      </c>
      <c r="I15158" t="s">
        <v>79028</v>
      </c>
      <c r="J15158" t="s">
        <v>92696</v>
      </c>
    </row>
    <row r="15159" spans="1:10" x14ac:dyDescent="0.3">
      <c r="A15159" t="s">
        <v>30643</v>
      </c>
      <c r="B15159" t="s">
        <v>30644</v>
      </c>
      <c r="C15159" t="s">
        <v>9</v>
      </c>
      <c r="D15159" t="s">
        <v>24</v>
      </c>
      <c r="E15159" t="s">
        <v>68639</v>
      </c>
      <c r="F15159" t="s">
        <v>115</v>
      </c>
      <c r="G15159" s="3" t="s">
        <v>71898</v>
      </c>
      <c r="H15159" s="1">
        <f>_xlfn.NUMBERVALUE(RIGHT(G15159,4))</f>
        <v>2002</v>
      </c>
      <c r="I15159" t="s">
        <v>79029</v>
      </c>
      <c r="J15159" t="s">
        <v>92697</v>
      </c>
    </row>
    <row r="15160" spans="1:10" x14ac:dyDescent="0.3">
      <c r="A15160" t="s">
        <v>30645</v>
      </c>
      <c r="B15160" t="s">
        <v>30646</v>
      </c>
      <c r="C15160" t="s">
        <v>9</v>
      </c>
      <c r="D15160" t="s">
        <v>212</v>
      </c>
      <c r="E15160" t="s">
        <v>68640</v>
      </c>
      <c r="F15160" t="s">
        <v>115</v>
      </c>
      <c r="G15160" s="3" t="s">
        <v>71898</v>
      </c>
      <c r="H15160" s="1">
        <f>_xlfn.NUMBERVALUE(RIGHT(G15160,4))</f>
        <v>2002</v>
      </c>
      <c r="I15160" t="s">
        <v>79030</v>
      </c>
      <c r="J15160" t="s">
        <v>92698</v>
      </c>
    </row>
    <row r="15161" spans="1:10" x14ac:dyDescent="0.3">
      <c r="A15161" t="s">
        <v>30647</v>
      </c>
      <c r="B15161" t="s">
        <v>30648</v>
      </c>
      <c r="C15161" t="s">
        <v>9</v>
      </c>
      <c r="D15161" t="s">
        <v>10</v>
      </c>
      <c r="E15161" t="s">
        <v>68641</v>
      </c>
      <c r="F15161" t="s">
        <v>115</v>
      </c>
      <c r="G15161" s="3" t="s">
        <v>71898</v>
      </c>
      <c r="H15161" s="1">
        <f>_xlfn.NUMBERVALUE(RIGHT(G15161,4))</f>
        <v>2002</v>
      </c>
      <c r="I15161" t="s">
        <v>79031</v>
      </c>
      <c r="J15161" t="s">
        <v>92699</v>
      </c>
    </row>
    <row r="15162" spans="1:10" x14ac:dyDescent="0.3">
      <c r="A15162" t="s">
        <v>30649</v>
      </c>
      <c r="B15162" t="s">
        <v>30650</v>
      </c>
      <c r="C15162" t="s">
        <v>9</v>
      </c>
      <c r="D15162" t="s">
        <v>10</v>
      </c>
      <c r="E15162">
        <v>123374</v>
      </c>
      <c r="F15162" t="s">
        <v>115</v>
      </c>
      <c r="G15162" s="3" t="s">
        <v>71898</v>
      </c>
      <c r="H15162" s="1">
        <f>_xlfn.NUMBERVALUE(RIGHT(G15162,4))</f>
        <v>2002</v>
      </c>
      <c r="I15162" t="s">
        <v>79032</v>
      </c>
      <c r="J15162" t="s">
        <v>92700</v>
      </c>
    </row>
    <row r="15163" spans="1:10" x14ac:dyDescent="0.3">
      <c r="A15163" t="s">
        <v>30651</v>
      </c>
      <c r="B15163" t="s">
        <v>30652</v>
      </c>
      <c r="C15163" t="s">
        <v>9</v>
      </c>
      <c r="D15163" t="s">
        <v>434</v>
      </c>
      <c r="E15163" t="s">
        <v>68642</v>
      </c>
      <c r="F15163" t="s">
        <v>115</v>
      </c>
      <c r="G15163" s="3" t="s">
        <v>71955</v>
      </c>
      <c r="H15163" s="1">
        <f>_xlfn.NUMBERVALUE(RIGHT(G15163,4))</f>
        <v>1998</v>
      </c>
      <c r="I15163" t="s">
        <v>79033</v>
      </c>
      <c r="J15163" t="s">
        <v>92701</v>
      </c>
    </row>
    <row r="15164" spans="1:10" x14ac:dyDescent="0.3">
      <c r="A15164" t="s">
        <v>30653</v>
      </c>
      <c r="B15164" t="s">
        <v>30654</v>
      </c>
      <c r="C15164" t="s">
        <v>9</v>
      </c>
      <c r="D15164" t="s">
        <v>10</v>
      </c>
      <c r="E15164" t="s">
        <v>68643</v>
      </c>
      <c r="F15164" t="s">
        <v>115</v>
      </c>
      <c r="G15164" s="3" t="s">
        <v>71898</v>
      </c>
      <c r="H15164" s="1">
        <f>_xlfn.NUMBERVALUE(RIGHT(G15164,4))</f>
        <v>2002</v>
      </c>
      <c r="I15164" t="s">
        <v>79034</v>
      </c>
      <c r="J15164" t="s">
        <v>92702</v>
      </c>
    </row>
    <row r="15165" spans="1:10" x14ac:dyDescent="0.3">
      <c r="A15165" t="s">
        <v>30655</v>
      </c>
      <c r="B15165" t="s">
        <v>30656</v>
      </c>
      <c r="C15165" t="s">
        <v>9</v>
      </c>
      <c r="D15165" t="s">
        <v>24</v>
      </c>
      <c r="E15165" t="s">
        <v>68644</v>
      </c>
      <c r="F15165" t="s">
        <v>115</v>
      </c>
      <c r="G15165" s="3" t="s">
        <v>71898</v>
      </c>
      <c r="H15165" s="1">
        <f>_xlfn.NUMBERVALUE(RIGHT(G15165,4))</f>
        <v>2002</v>
      </c>
      <c r="I15165" t="s">
        <v>79035</v>
      </c>
      <c r="J15165" t="s">
        <v>92703</v>
      </c>
    </row>
    <row r="15166" spans="1:10" x14ac:dyDescent="0.3">
      <c r="A15166" t="s">
        <v>30657</v>
      </c>
      <c r="B15166" t="s">
        <v>30658</v>
      </c>
      <c r="C15166" t="s">
        <v>9</v>
      </c>
      <c r="D15166" t="s">
        <v>24</v>
      </c>
      <c r="E15166" t="s">
        <v>68645</v>
      </c>
      <c r="F15166" t="s">
        <v>115</v>
      </c>
      <c r="G15166" s="3" t="s">
        <v>71898</v>
      </c>
      <c r="H15166" s="1">
        <f>_xlfn.NUMBERVALUE(RIGHT(G15166,4))</f>
        <v>2002</v>
      </c>
      <c r="I15166" t="s">
        <v>79035</v>
      </c>
      <c r="J15166" t="s">
        <v>92703</v>
      </c>
    </row>
    <row r="15167" spans="1:10" x14ac:dyDescent="0.3">
      <c r="A15167" t="s">
        <v>30659</v>
      </c>
      <c r="B15167" t="s">
        <v>30660</v>
      </c>
      <c r="C15167" t="s">
        <v>9</v>
      </c>
      <c r="D15167" t="s">
        <v>24</v>
      </c>
      <c r="E15167" t="s">
        <v>68646</v>
      </c>
      <c r="F15167" t="s">
        <v>115</v>
      </c>
      <c r="G15167" s="3" t="s">
        <v>71898</v>
      </c>
      <c r="H15167" s="1">
        <f>_xlfn.NUMBERVALUE(RIGHT(G15167,4))</f>
        <v>2002</v>
      </c>
      <c r="I15167" t="s">
        <v>79036</v>
      </c>
      <c r="J15167" t="s">
        <v>92704</v>
      </c>
    </row>
    <row r="15168" spans="1:10" x14ac:dyDescent="0.3">
      <c r="A15168" t="s">
        <v>30661</v>
      </c>
      <c r="B15168" t="s">
        <v>30662</v>
      </c>
      <c r="C15168" t="s">
        <v>9</v>
      </c>
      <c r="D15168" t="s">
        <v>10</v>
      </c>
      <c r="E15168" t="s">
        <v>68647</v>
      </c>
      <c r="F15168" t="s">
        <v>115</v>
      </c>
      <c r="G15168" s="3" t="s">
        <v>71898</v>
      </c>
      <c r="H15168" s="1">
        <f>_xlfn.NUMBERVALUE(RIGHT(G15168,4))</f>
        <v>2002</v>
      </c>
      <c r="I15168" t="s">
        <v>79037</v>
      </c>
      <c r="J15168" t="s">
        <v>92705</v>
      </c>
    </row>
    <row r="15169" spans="1:10" x14ac:dyDescent="0.3">
      <c r="A15169" t="s">
        <v>30663</v>
      </c>
      <c r="B15169" t="s">
        <v>30664</v>
      </c>
      <c r="C15169" t="s">
        <v>9</v>
      </c>
      <c r="D15169" t="s">
        <v>49</v>
      </c>
      <c r="E15169" t="s">
        <v>68648</v>
      </c>
      <c r="F15169" t="s">
        <v>115</v>
      </c>
      <c r="G15169" s="3" t="s">
        <v>71898</v>
      </c>
      <c r="H15169" s="1">
        <f>_xlfn.NUMBERVALUE(RIGHT(G15169,4))</f>
        <v>2002</v>
      </c>
      <c r="I15169" t="s">
        <v>79038</v>
      </c>
      <c r="J15169" t="s">
        <v>92706</v>
      </c>
    </row>
    <row r="15170" spans="1:10" x14ac:dyDescent="0.3">
      <c r="A15170" t="s">
        <v>30665</v>
      </c>
      <c r="B15170" t="s">
        <v>30666</v>
      </c>
      <c r="C15170" t="s">
        <v>9</v>
      </c>
      <c r="D15170" t="s">
        <v>434</v>
      </c>
      <c r="E15170" t="s">
        <v>68649</v>
      </c>
      <c r="F15170" t="s">
        <v>115</v>
      </c>
      <c r="G15170" s="3" t="s">
        <v>71898</v>
      </c>
      <c r="H15170" s="1">
        <f>_xlfn.NUMBERVALUE(RIGHT(G15170,4))</f>
        <v>2002</v>
      </c>
      <c r="I15170" t="s">
        <v>79039</v>
      </c>
      <c r="J15170" t="s">
        <v>92707</v>
      </c>
    </row>
    <row r="15171" spans="1:10" x14ac:dyDescent="0.3">
      <c r="A15171" t="s">
        <v>30667</v>
      </c>
      <c r="B15171" t="s">
        <v>30668</v>
      </c>
      <c r="C15171" t="s">
        <v>9</v>
      </c>
      <c r="D15171" t="s">
        <v>434</v>
      </c>
      <c r="E15171" t="s">
        <v>68650</v>
      </c>
      <c r="F15171" t="s">
        <v>115</v>
      </c>
      <c r="G15171" s="3" t="s">
        <v>71898</v>
      </c>
      <c r="H15171" s="1">
        <f>_xlfn.NUMBERVALUE(RIGHT(G15171,4))</f>
        <v>2002</v>
      </c>
      <c r="I15171" t="s">
        <v>79040</v>
      </c>
      <c r="J15171" t="s">
        <v>92708</v>
      </c>
    </row>
    <row r="15172" spans="1:10" x14ac:dyDescent="0.3">
      <c r="A15172" t="s">
        <v>30669</v>
      </c>
      <c r="B15172" t="s">
        <v>30670</v>
      </c>
      <c r="C15172" t="s">
        <v>9</v>
      </c>
      <c r="D15172" t="s">
        <v>24</v>
      </c>
      <c r="E15172">
        <v>3563</v>
      </c>
      <c r="F15172" t="s">
        <v>115</v>
      </c>
      <c r="G15172" s="3" t="s">
        <v>71944</v>
      </c>
      <c r="H15172" s="1">
        <f>_xlfn.NUMBERVALUE(RIGHT(G15172,4))</f>
        <v>2003</v>
      </c>
      <c r="I15172" t="s">
        <v>79041</v>
      </c>
      <c r="J15172" t="s">
        <v>92709</v>
      </c>
    </row>
    <row r="15173" spans="1:10" x14ac:dyDescent="0.3">
      <c r="A15173" t="s">
        <v>30671</v>
      </c>
      <c r="B15173" t="s">
        <v>30672</v>
      </c>
      <c r="C15173" t="s">
        <v>9</v>
      </c>
      <c r="D15173" t="s">
        <v>32</v>
      </c>
      <c r="E15173" t="s">
        <v>68651</v>
      </c>
      <c r="F15173" t="s">
        <v>115</v>
      </c>
      <c r="G15173" s="3" t="s">
        <v>71955</v>
      </c>
      <c r="H15173" s="1">
        <f>_xlfn.NUMBERVALUE(RIGHT(G15173,4))</f>
        <v>1998</v>
      </c>
      <c r="I15173" t="s">
        <v>79042</v>
      </c>
      <c r="J15173" t="s">
        <v>92710</v>
      </c>
    </row>
    <row r="15174" spans="1:10" x14ac:dyDescent="0.3">
      <c r="A15174" t="s">
        <v>30673</v>
      </c>
      <c r="B15174" t="s">
        <v>30674</v>
      </c>
      <c r="C15174" t="s">
        <v>9</v>
      </c>
      <c r="D15174" t="s">
        <v>151</v>
      </c>
      <c r="E15174">
        <v>2711</v>
      </c>
      <c r="F15174" t="s">
        <v>115</v>
      </c>
      <c r="G15174" s="3" t="s">
        <v>71944</v>
      </c>
      <c r="H15174" s="1">
        <f>_xlfn.NUMBERVALUE(RIGHT(G15174,4))</f>
        <v>2003</v>
      </c>
      <c r="I15174" t="s">
        <v>79043</v>
      </c>
      <c r="J15174" t="s">
        <v>92711</v>
      </c>
    </row>
    <row r="15175" spans="1:10" x14ac:dyDescent="0.3">
      <c r="A15175" t="s">
        <v>30675</v>
      </c>
      <c r="B15175" t="s">
        <v>30676</v>
      </c>
      <c r="C15175" t="s">
        <v>9</v>
      </c>
      <c r="D15175" t="s">
        <v>15</v>
      </c>
      <c r="E15175" t="s">
        <v>65854</v>
      </c>
      <c r="F15175" t="s">
        <v>115</v>
      </c>
      <c r="G15175" s="3" t="s">
        <v>71944</v>
      </c>
      <c r="H15175" s="1">
        <f>_xlfn.NUMBERVALUE(RIGHT(G15175,4))</f>
        <v>2003</v>
      </c>
      <c r="I15175" t="s">
        <v>79044</v>
      </c>
      <c r="J15175" t="s">
        <v>92712</v>
      </c>
    </row>
    <row r="15176" spans="1:10" x14ac:dyDescent="0.3">
      <c r="A15176" t="s">
        <v>30677</v>
      </c>
      <c r="B15176" t="s">
        <v>30678</v>
      </c>
      <c r="C15176" t="s">
        <v>9</v>
      </c>
      <c r="D15176" t="s">
        <v>15</v>
      </c>
      <c r="E15176" t="s">
        <v>68652</v>
      </c>
      <c r="F15176" t="s">
        <v>115</v>
      </c>
      <c r="G15176" s="3" t="s">
        <v>71898</v>
      </c>
      <c r="H15176" s="1">
        <f>_xlfn.NUMBERVALUE(RIGHT(G15176,4))</f>
        <v>2002</v>
      </c>
      <c r="I15176" t="s">
        <v>79045</v>
      </c>
      <c r="J15176" t="s">
        <v>92713</v>
      </c>
    </row>
    <row r="15177" spans="1:10" x14ac:dyDescent="0.3">
      <c r="A15177" t="s">
        <v>30679</v>
      </c>
      <c r="B15177" t="s">
        <v>30680</v>
      </c>
      <c r="C15177" t="s">
        <v>9</v>
      </c>
      <c r="D15177" t="s">
        <v>49</v>
      </c>
      <c r="E15177" t="s">
        <v>68653</v>
      </c>
      <c r="F15177" t="s">
        <v>115</v>
      </c>
      <c r="G15177" s="3" t="s">
        <v>71898</v>
      </c>
      <c r="H15177" s="1">
        <f>_xlfn.NUMBERVALUE(RIGHT(G15177,4))</f>
        <v>2002</v>
      </c>
      <c r="I15177" t="s">
        <v>79046</v>
      </c>
      <c r="J15177" t="s">
        <v>92714</v>
      </c>
    </row>
    <row r="15178" spans="1:10" x14ac:dyDescent="0.3">
      <c r="A15178" t="s">
        <v>30681</v>
      </c>
      <c r="B15178" t="s">
        <v>30682</v>
      </c>
      <c r="C15178" t="s">
        <v>9</v>
      </c>
      <c r="D15178" t="s">
        <v>15</v>
      </c>
      <c r="E15178" t="s">
        <v>68654</v>
      </c>
      <c r="F15178" t="s">
        <v>115</v>
      </c>
      <c r="G15178" s="3" t="s">
        <v>71898</v>
      </c>
      <c r="H15178" s="1">
        <f>_xlfn.NUMBERVALUE(RIGHT(G15178,4))</f>
        <v>2002</v>
      </c>
      <c r="I15178" t="s">
        <v>79047</v>
      </c>
      <c r="J15178" t="s">
        <v>92715</v>
      </c>
    </row>
    <row r="15179" spans="1:10" x14ac:dyDescent="0.3">
      <c r="A15179" t="s">
        <v>30683</v>
      </c>
      <c r="B15179" t="s">
        <v>30684</v>
      </c>
      <c r="C15179" t="s">
        <v>9</v>
      </c>
      <c r="D15179" t="s">
        <v>15</v>
      </c>
      <c r="E15179" t="s">
        <v>68655</v>
      </c>
      <c r="F15179" t="s">
        <v>115</v>
      </c>
      <c r="G15179" s="3" t="s">
        <v>71898</v>
      </c>
      <c r="H15179" s="1">
        <f>_xlfn.NUMBERVALUE(RIGHT(G15179,4))</f>
        <v>2002</v>
      </c>
      <c r="I15179" t="s">
        <v>79048</v>
      </c>
      <c r="J15179" t="s">
        <v>92716</v>
      </c>
    </row>
    <row r="15180" spans="1:10" x14ac:dyDescent="0.3">
      <c r="A15180" t="s">
        <v>30685</v>
      </c>
      <c r="B15180" t="s">
        <v>30686</v>
      </c>
      <c r="C15180" t="s">
        <v>9</v>
      </c>
      <c r="D15180" t="s">
        <v>49</v>
      </c>
      <c r="E15180" t="s">
        <v>68656</v>
      </c>
      <c r="F15180" t="s">
        <v>115</v>
      </c>
      <c r="G15180" s="3" t="s">
        <v>71898</v>
      </c>
      <c r="H15180" s="1">
        <f>_xlfn.NUMBERVALUE(RIGHT(G15180,4))</f>
        <v>2002</v>
      </c>
      <c r="I15180" t="s">
        <v>79049</v>
      </c>
      <c r="J15180" t="s">
        <v>92717</v>
      </c>
    </row>
    <row r="15181" spans="1:10" x14ac:dyDescent="0.3">
      <c r="A15181" t="s">
        <v>30687</v>
      </c>
      <c r="B15181" t="s">
        <v>30688</v>
      </c>
      <c r="C15181" t="s">
        <v>9</v>
      </c>
      <c r="D15181" t="s">
        <v>10759</v>
      </c>
      <c r="E15181">
        <v>263</v>
      </c>
      <c r="F15181" t="s">
        <v>115</v>
      </c>
      <c r="G15181" s="3" t="s">
        <v>71933</v>
      </c>
      <c r="H15181" s="1">
        <f>_xlfn.NUMBERVALUE(RIGHT(G15181,4))</f>
        <v>2004</v>
      </c>
      <c r="I15181" t="s">
        <v>79050</v>
      </c>
      <c r="J15181" t="s">
        <v>92718</v>
      </c>
    </row>
    <row r="15182" spans="1:10" x14ac:dyDescent="0.3">
      <c r="A15182" t="s">
        <v>30689</v>
      </c>
      <c r="B15182" t="s">
        <v>30690</v>
      </c>
      <c r="C15182" t="s">
        <v>9</v>
      </c>
      <c r="D15182" t="s">
        <v>69</v>
      </c>
      <c r="E15182">
        <v>4235</v>
      </c>
      <c r="F15182" t="s">
        <v>115</v>
      </c>
      <c r="G15182" s="3" t="s">
        <v>71933</v>
      </c>
      <c r="H15182" s="1">
        <f>_xlfn.NUMBERVALUE(RIGHT(G15182,4))</f>
        <v>2004</v>
      </c>
      <c r="I15182" t="s">
        <v>79051</v>
      </c>
      <c r="J15182" t="s">
        <v>92719</v>
      </c>
    </row>
    <row r="15183" spans="1:10" x14ac:dyDescent="0.3">
      <c r="A15183" t="s">
        <v>30691</v>
      </c>
      <c r="B15183" t="s">
        <v>30692</v>
      </c>
      <c r="C15183" t="s">
        <v>9</v>
      </c>
      <c r="D15183" t="s">
        <v>10759</v>
      </c>
      <c r="E15183" t="s">
        <v>66148</v>
      </c>
      <c r="F15183" t="s">
        <v>115</v>
      </c>
      <c r="G15183" s="3" t="s">
        <v>71933</v>
      </c>
      <c r="H15183" s="1">
        <f>_xlfn.NUMBERVALUE(RIGHT(G15183,4))</f>
        <v>2004</v>
      </c>
      <c r="I15183" t="s">
        <v>79052</v>
      </c>
      <c r="J15183" t="s">
        <v>92720</v>
      </c>
    </row>
    <row r="15184" spans="1:10" x14ac:dyDescent="0.3">
      <c r="A15184" t="s">
        <v>30693</v>
      </c>
      <c r="B15184" t="s">
        <v>30694</v>
      </c>
      <c r="C15184" t="s">
        <v>9</v>
      </c>
      <c r="D15184" t="s">
        <v>30695</v>
      </c>
      <c r="E15184">
        <v>411</v>
      </c>
      <c r="F15184" t="s">
        <v>115</v>
      </c>
      <c r="G15184" s="3" t="s">
        <v>71933</v>
      </c>
      <c r="H15184" s="1">
        <f>_xlfn.NUMBERVALUE(RIGHT(G15184,4))</f>
        <v>2004</v>
      </c>
      <c r="I15184" t="s">
        <v>79053</v>
      </c>
      <c r="J15184" t="s">
        <v>92721</v>
      </c>
    </row>
    <row r="15185" spans="1:10" x14ac:dyDescent="0.3">
      <c r="A15185" t="s">
        <v>30696</v>
      </c>
      <c r="B15185" t="s">
        <v>30697</v>
      </c>
      <c r="C15185" t="s">
        <v>9</v>
      </c>
      <c r="D15185" t="s">
        <v>3377</v>
      </c>
      <c r="E15185" t="s">
        <v>68657</v>
      </c>
      <c r="F15185" t="s">
        <v>115</v>
      </c>
      <c r="G15185" s="3" t="s">
        <v>71933</v>
      </c>
      <c r="H15185" s="1">
        <f>_xlfn.NUMBERVALUE(RIGHT(G15185,4))</f>
        <v>2004</v>
      </c>
      <c r="I15185" t="s">
        <v>79054</v>
      </c>
      <c r="J15185" t="s">
        <v>92722</v>
      </c>
    </row>
    <row r="15186" spans="1:10" x14ac:dyDescent="0.3">
      <c r="A15186" t="s">
        <v>30698</v>
      </c>
      <c r="B15186" t="s">
        <v>30699</v>
      </c>
      <c r="C15186" t="s">
        <v>9</v>
      </c>
      <c r="D15186" t="s">
        <v>3361</v>
      </c>
      <c r="E15186">
        <v>442</v>
      </c>
      <c r="F15186" t="s">
        <v>115</v>
      </c>
      <c r="G15186" s="3" t="s">
        <v>71933</v>
      </c>
      <c r="H15186" s="1">
        <f>_xlfn.NUMBERVALUE(RIGHT(G15186,4))</f>
        <v>2004</v>
      </c>
      <c r="I15186" t="s">
        <v>79055</v>
      </c>
      <c r="J15186" t="s">
        <v>92723</v>
      </c>
    </row>
    <row r="15187" spans="1:10" x14ac:dyDescent="0.3">
      <c r="A15187" t="s">
        <v>30700</v>
      </c>
      <c r="B15187" t="s">
        <v>30701</v>
      </c>
      <c r="C15187" t="s">
        <v>9</v>
      </c>
      <c r="D15187" t="s">
        <v>3361</v>
      </c>
      <c r="E15187" t="s">
        <v>64757</v>
      </c>
      <c r="F15187" t="s">
        <v>115</v>
      </c>
      <c r="G15187" s="3" t="s">
        <v>71933</v>
      </c>
      <c r="H15187" s="1">
        <f>_xlfn.NUMBERVALUE(RIGHT(G15187,4))</f>
        <v>2004</v>
      </c>
      <c r="I15187" t="s">
        <v>79056</v>
      </c>
      <c r="J15187" t="s">
        <v>92724</v>
      </c>
    </row>
    <row r="15188" spans="1:10" x14ac:dyDescent="0.3">
      <c r="A15188" t="s">
        <v>30702</v>
      </c>
      <c r="B15188" t="s">
        <v>30703</v>
      </c>
      <c r="C15188" t="s">
        <v>9</v>
      </c>
      <c r="D15188" t="s">
        <v>3200</v>
      </c>
      <c r="E15188" t="s">
        <v>64442</v>
      </c>
      <c r="F15188" t="s">
        <v>115</v>
      </c>
      <c r="G15188" s="3" t="s">
        <v>71933</v>
      </c>
      <c r="H15188" s="1">
        <f>_xlfn.NUMBERVALUE(RIGHT(G15188,4))</f>
        <v>2004</v>
      </c>
      <c r="I15188" t="s">
        <v>79057</v>
      </c>
      <c r="J15188" t="s">
        <v>92725</v>
      </c>
    </row>
    <row r="15189" spans="1:10" x14ac:dyDescent="0.3">
      <c r="A15189" t="s">
        <v>30704</v>
      </c>
      <c r="B15189" t="s">
        <v>30705</v>
      </c>
      <c r="C15189" t="s">
        <v>9</v>
      </c>
      <c r="D15189" t="s">
        <v>11493</v>
      </c>
      <c r="E15189">
        <v>1802</v>
      </c>
      <c r="F15189" t="s">
        <v>115</v>
      </c>
      <c r="G15189" s="3" t="s">
        <v>71997</v>
      </c>
      <c r="H15189" s="1">
        <f>_xlfn.NUMBERVALUE(RIGHT(G15189,4))</f>
        <v>2005</v>
      </c>
      <c r="I15189" t="s">
        <v>79058</v>
      </c>
      <c r="J15189" t="s">
        <v>92726</v>
      </c>
    </row>
    <row r="15190" spans="1:10" x14ac:dyDescent="0.3">
      <c r="A15190" t="s">
        <v>30706</v>
      </c>
      <c r="B15190" t="s">
        <v>30707</v>
      </c>
      <c r="C15190" t="s">
        <v>9</v>
      </c>
      <c r="D15190" t="s">
        <v>3361</v>
      </c>
      <c r="E15190">
        <v>1000</v>
      </c>
      <c r="F15190" t="s">
        <v>115</v>
      </c>
      <c r="G15190" s="3" t="s">
        <v>71933</v>
      </c>
      <c r="H15190" s="1">
        <f>_xlfn.NUMBERVALUE(RIGHT(G15190,4))</f>
        <v>2004</v>
      </c>
      <c r="I15190" t="s">
        <v>79059</v>
      </c>
      <c r="J15190" t="s">
        <v>92727</v>
      </c>
    </row>
    <row r="15191" spans="1:10" x14ac:dyDescent="0.3">
      <c r="A15191" t="s">
        <v>30708</v>
      </c>
      <c r="B15191" t="s">
        <v>30709</v>
      </c>
      <c r="C15191" t="s">
        <v>9</v>
      </c>
      <c r="D15191" t="s">
        <v>32</v>
      </c>
      <c r="E15191" t="s">
        <v>68658</v>
      </c>
      <c r="F15191" t="s">
        <v>115</v>
      </c>
      <c r="G15191" s="3" t="s">
        <v>71898</v>
      </c>
      <c r="H15191" s="1">
        <f>_xlfn.NUMBERVALUE(RIGHT(G15191,4))</f>
        <v>2002</v>
      </c>
      <c r="I15191" t="s">
        <v>79060</v>
      </c>
      <c r="J15191" t="s">
        <v>92728</v>
      </c>
    </row>
    <row r="15192" spans="1:10" x14ac:dyDescent="0.3">
      <c r="A15192" t="s">
        <v>30710</v>
      </c>
      <c r="B15192" t="s">
        <v>30711</v>
      </c>
      <c r="C15192" t="s">
        <v>9</v>
      </c>
      <c r="D15192" t="s">
        <v>32</v>
      </c>
      <c r="E15192" t="s">
        <v>68659</v>
      </c>
      <c r="F15192" t="s">
        <v>115</v>
      </c>
      <c r="G15192" s="3" t="s">
        <v>71898</v>
      </c>
      <c r="H15192" s="1">
        <f>_xlfn.NUMBERVALUE(RIGHT(G15192,4))</f>
        <v>2002</v>
      </c>
      <c r="I15192" t="s">
        <v>79061</v>
      </c>
      <c r="J15192" t="s">
        <v>92729</v>
      </c>
    </row>
    <row r="15193" spans="1:10" x14ac:dyDescent="0.3">
      <c r="A15193" t="s">
        <v>30712</v>
      </c>
      <c r="B15193" t="s">
        <v>30713</v>
      </c>
      <c r="C15193" t="s">
        <v>9</v>
      </c>
      <c r="D15193" t="s">
        <v>10</v>
      </c>
      <c r="E15193" t="s">
        <v>67042</v>
      </c>
      <c r="F15193" t="s">
        <v>115</v>
      </c>
      <c r="G15193" s="3" t="s">
        <v>71898</v>
      </c>
      <c r="H15193" s="1">
        <f>_xlfn.NUMBERVALUE(RIGHT(G15193,4))</f>
        <v>2002</v>
      </c>
      <c r="I15193" t="s">
        <v>79062</v>
      </c>
      <c r="J15193" t="s">
        <v>92730</v>
      </c>
    </row>
    <row r="15194" spans="1:10" x14ac:dyDescent="0.3">
      <c r="A15194" t="s">
        <v>30714</v>
      </c>
      <c r="B15194" t="s">
        <v>30715</v>
      </c>
      <c r="C15194" t="s">
        <v>9</v>
      </c>
      <c r="D15194" t="s">
        <v>62</v>
      </c>
      <c r="E15194">
        <v>248</v>
      </c>
      <c r="F15194" t="s">
        <v>115</v>
      </c>
      <c r="G15194" s="3" t="s">
        <v>71933</v>
      </c>
      <c r="H15194" s="1">
        <f>_xlfn.NUMBERVALUE(RIGHT(G15194,4))</f>
        <v>2004</v>
      </c>
      <c r="I15194" t="s">
        <v>79063</v>
      </c>
      <c r="J15194" t="s">
        <v>92683</v>
      </c>
    </row>
    <row r="15195" spans="1:10" x14ac:dyDescent="0.3">
      <c r="A15195" t="s">
        <v>30716</v>
      </c>
      <c r="B15195" t="s">
        <v>30717</v>
      </c>
      <c r="C15195" t="s">
        <v>9</v>
      </c>
      <c r="D15195" t="s">
        <v>10</v>
      </c>
      <c r="E15195">
        <v>1414</v>
      </c>
      <c r="F15195" t="s">
        <v>115</v>
      </c>
      <c r="G15195" s="3" t="s">
        <v>71897</v>
      </c>
      <c r="H15195" s="1">
        <f>_xlfn.NUMBERVALUE(RIGHT(G15195,4))</f>
        <v>2001</v>
      </c>
      <c r="I15195" t="s">
        <v>65149</v>
      </c>
      <c r="J15195" t="s">
        <v>88160</v>
      </c>
    </row>
    <row r="15196" spans="1:10" x14ac:dyDescent="0.3">
      <c r="A15196" t="s">
        <v>30718</v>
      </c>
      <c r="B15196" t="s">
        <v>30719</v>
      </c>
      <c r="C15196" t="s">
        <v>9</v>
      </c>
      <c r="D15196" t="s">
        <v>15</v>
      </c>
      <c r="E15196">
        <v>36</v>
      </c>
      <c r="F15196" t="s">
        <v>115</v>
      </c>
      <c r="G15196" s="3" t="s">
        <v>71933</v>
      </c>
      <c r="H15196" s="1">
        <f>_xlfn.NUMBERVALUE(RIGHT(G15196,4))</f>
        <v>2004</v>
      </c>
      <c r="I15196" t="s">
        <v>79064</v>
      </c>
      <c r="J15196" t="s">
        <v>92731</v>
      </c>
    </row>
    <row r="15197" spans="1:10" x14ac:dyDescent="0.3">
      <c r="A15197" t="s">
        <v>30720</v>
      </c>
      <c r="B15197" t="s">
        <v>30721</v>
      </c>
      <c r="C15197" t="s">
        <v>9</v>
      </c>
      <c r="D15197" t="s">
        <v>24</v>
      </c>
      <c r="E15197" t="s">
        <v>68660</v>
      </c>
      <c r="F15197" t="s">
        <v>115</v>
      </c>
      <c r="G15197" s="3" t="s">
        <v>71997</v>
      </c>
      <c r="H15197" s="1">
        <f>_xlfn.NUMBERVALUE(RIGHT(G15197,4))</f>
        <v>2005</v>
      </c>
      <c r="I15197" t="s">
        <v>79065</v>
      </c>
      <c r="J15197" t="s">
        <v>92732</v>
      </c>
    </row>
    <row r="15198" spans="1:10" x14ac:dyDescent="0.3">
      <c r="A15198" t="s">
        <v>30722</v>
      </c>
      <c r="B15198" t="s">
        <v>30723</v>
      </c>
      <c r="C15198" t="s">
        <v>9</v>
      </c>
      <c r="D15198" t="s">
        <v>24</v>
      </c>
      <c r="E15198" t="s">
        <v>68661</v>
      </c>
      <c r="F15198" t="s">
        <v>115</v>
      </c>
      <c r="G15198" s="3" t="s">
        <v>71898</v>
      </c>
      <c r="H15198" s="1">
        <f>_xlfn.NUMBERVALUE(RIGHT(G15198,4))</f>
        <v>2002</v>
      </c>
      <c r="I15198" t="s">
        <v>79066</v>
      </c>
      <c r="J15198" t="s">
        <v>92733</v>
      </c>
    </row>
    <row r="15199" spans="1:10" x14ac:dyDescent="0.3">
      <c r="A15199" t="s">
        <v>30724</v>
      </c>
      <c r="B15199" t="s">
        <v>30725</v>
      </c>
      <c r="C15199" t="s">
        <v>9</v>
      </c>
      <c r="D15199" t="s">
        <v>151</v>
      </c>
      <c r="E15199" t="s">
        <v>67727</v>
      </c>
      <c r="F15199" t="s">
        <v>115</v>
      </c>
      <c r="G15199" s="3" t="s">
        <v>71898</v>
      </c>
      <c r="H15199" s="1">
        <f>_xlfn.NUMBERVALUE(RIGHT(G15199,4))</f>
        <v>2002</v>
      </c>
      <c r="I15199" t="s">
        <v>79067</v>
      </c>
      <c r="J15199" t="s">
        <v>92734</v>
      </c>
    </row>
    <row r="15200" spans="1:10" x14ac:dyDescent="0.3">
      <c r="A15200" t="s">
        <v>30726</v>
      </c>
      <c r="B15200" t="s">
        <v>30727</v>
      </c>
      <c r="C15200" t="s">
        <v>9</v>
      </c>
      <c r="D15200" t="s">
        <v>616</v>
      </c>
      <c r="E15200" t="s">
        <v>68662</v>
      </c>
      <c r="F15200" t="s">
        <v>115</v>
      </c>
      <c r="G15200" s="3" t="s">
        <v>71898</v>
      </c>
      <c r="H15200" s="1">
        <f>_xlfn.NUMBERVALUE(RIGHT(G15200,4))</f>
        <v>2002</v>
      </c>
      <c r="I15200" t="s">
        <v>79068</v>
      </c>
      <c r="J15200" t="s">
        <v>92735</v>
      </c>
    </row>
    <row r="15201" spans="1:10" x14ac:dyDescent="0.3">
      <c r="A15201" t="s">
        <v>30728</v>
      </c>
      <c r="B15201" t="s">
        <v>30729</v>
      </c>
      <c r="C15201" t="s">
        <v>9</v>
      </c>
      <c r="D15201" t="s">
        <v>30730</v>
      </c>
      <c r="E15201">
        <v>46200</v>
      </c>
      <c r="F15201" t="s">
        <v>115</v>
      </c>
      <c r="G15201" s="3" t="s">
        <v>71898</v>
      </c>
      <c r="H15201" s="1">
        <f>_xlfn.NUMBERVALUE(RIGHT(G15201,4))</f>
        <v>2002</v>
      </c>
      <c r="I15201" t="s">
        <v>79069</v>
      </c>
      <c r="J15201" t="s">
        <v>92736</v>
      </c>
    </row>
    <row r="15202" spans="1:10" x14ac:dyDescent="0.3">
      <c r="A15202" t="s">
        <v>30731</v>
      </c>
      <c r="B15202" t="s">
        <v>30732</v>
      </c>
      <c r="C15202" t="s">
        <v>9</v>
      </c>
      <c r="D15202" t="s">
        <v>616</v>
      </c>
      <c r="E15202" t="s">
        <v>68252</v>
      </c>
      <c r="F15202" t="s">
        <v>115</v>
      </c>
      <c r="G15202" s="3" t="s">
        <v>71898</v>
      </c>
      <c r="H15202" s="1">
        <f>_xlfn.NUMBERVALUE(RIGHT(G15202,4))</f>
        <v>2002</v>
      </c>
      <c r="I15202" t="s">
        <v>79070</v>
      </c>
      <c r="J15202" t="s">
        <v>92737</v>
      </c>
    </row>
    <row r="15203" spans="1:10" x14ac:dyDescent="0.3">
      <c r="A15203" t="s">
        <v>30733</v>
      </c>
      <c r="B15203" t="s">
        <v>30734</v>
      </c>
      <c r="C15203" t="s">
        <v>9</v>
      </c>
      <c r="D15203" t="s">
        <v>616</v>
      </c>
      <c r="E15203" t="s">
        <v>68663</v>
      </c>
      <c r="F15203" t="s">
        <v>115</v>
      </c>
      <c r="G15203" s="3" t="s">
        <v>71898</v>
      </c>
      <c r="H15203" s="1">
        <f>_xlfn.NUMBERVALUE(RIGHT(G15203,4))</f>
        <v>2002</v>
      </c>
      <c r="I15203" t="s">
        <v>79071</v>
      </c>
      <c r="J15203" t="s">
        <v>92738</v>
      </c>
    </row>
    <row r="15204" spans="1:10" x14ac:dyDescent="0.3">
      <c r="A15204" t="s">
        <v>30735</v>
      </c>
      <c r="B15204" t="s">
        <v>30736</v>
      </c>
      <c r="C15204" t="s">
        <v>9</v>
      </c>
      <c r="D15204" t="s">
        <v>616</v>
      </c>
      <c r="E15204" t="s">
        <v>68664</v>
      </c>
      <c r="F15204" t="s">
        <v>115</v>
      </c>
      <c r="G15204" s="3" t="s">
        <v>71898</v>
      </c>
      <c r="H15204" s="1">
        <f>_xlfn.NUMBERVALUE(RIGHT(G15204,4))</f>
        <v>2002</v>
      </c>
      <c r="I15204" t="s">
        <v>79072</v>
      </c>
      <c r="J15204" t="s">
        <v>92739</v>
      </c>
    </row>
    <row r="15205" spans="1:10" x14ac:dyDescent="0.3">
      <c r="A15205" t="s">
        <v>30737</v>
      </c>
      <c r="B15205" t="s">
        <v>30738</v>
      </c>
      <c r="C15205" t="s">
        <v>9</v>
      </c>
      <c r="D15205" t="s">
        <v>616</v>
      </c>
      <c r="E15205" t="s">
        <v>68665</v>
      </c>
      <c r="F15205" t="s">
        <v>115</v>
      </c>
      <c r="G15205" s="3" t="s">
        <v>71898</v>
      </c>
      <c r="H15205" s="1">
        <f>_xlfn.NUMBERVALUE(RIGHT(G15205,4))</f>
        <v>2002</v>
      </c>
      <c r="I15205" t="s">
        <v>79073</v>
      </c>
      <c r="J15205" t="s">
        <v>92740</v>
      </c>
    </row>
    <row r="15206" spans="1:10" x14ac:dyDescent="0.3">
      <c r="A15206" t="s">
        <v>30739</v>
      </c>
      <c r="B15206" t="s">
        <v>30740</v>
      </c>
      <c r="C15206" t="s">
        <v>9</v>
      </c>
      <c r="D15206" t="s">
        <v>616</v>
      </c>
      <c r="E15206" t="s">
        <v>68666</v>
      </c>
      <c r="F15206" t="s">
        <v>115</v>
      </c>
      <c r="G15206" s="3" t="s">
        <v>71898</v>
      </c>
      <c r="H15206" s="1">
        <f>_xlfn.NUMBERVALUE(RIGHT(G15206,4))</f>
        <v>2002</v>
      </c>
      <c r="I15206" t="s">
        <v>79074</v>
      </c>
      <c r="J15206" t="s">
        <v>92741</v>
      </c>
    </row>
    <row r="15207" spans="1:10" x14ac:dyDescent="0.3">
      <c r="A15207" t="s">
        <v>30741</v>
      </c>
      <c r="B15207" t="s">
        <v>30742</v>
      </c>
      <c r="C15207" t="s">
        <v>9</v>
      </c>
      <c r="D15207" t="s">
        <v>616</v>
      </c>
      <c r="E15207" t="s">
        <v>68667</v>
      </c>
      <c r="F15207" t="s">
        <v>115</v>
      </c>
      <c r="G15207" s="3" t="s">
        <v>71898</v>
      </c>
      <c r="H15207" s="1">
        <f>_xlfn.NUMBERVALUE(RIGHT(G15207,4))</f>
        <v>2002</v>
      </c>
      <c r="I15207" t="s">
        <v>79071</v>
      </c>
      <c r="J15207" t="s">
        <v>92742</v>
      </c>
    </row>
    <row r="15208" spans="1:10" x14ac:dyDescent="0.3">
      <c r="A15208" t="s">
        <v>30743</v>
      </c>
      <c r="B15208" t="s">
        <v>30744</v>
      </c>
      <c r="C15208" t="s">
        <v>9</v>
      </c>
      <c r="D15208" t="s">
        <v>616</v>
      </c>
      <c r="E15208" t="s">
        <v>68668</v>
      </c>
      <c r="F15208" t="s">
        <v>115</v>
      </c>
      <c r="G15208" s="3" t="s">
        <v>71898</v>
      </c>
      <c r="H15208" s="1">
        <f>_xlfn.NUMBERVALUE(RIGHT(G15208,4))</f>
        <v>2002</v>
      </c>
      <c r="I15208" t="s">
        <v>79075</v>
      </c>
      <c r="J15208" t="s">
        <v>92743</v>
      </c>
    </row>
    <row r="15209" spans="1:10" x14ac:dyDescent="0.3">
      <c r="A15209" t="s">
        <v>30745</v>
      </c>
      <c r="B15209" t="s">
        <v>30746</v>
      </c>
      <c r="C15209" t="s">
        <v>9</v>
      </c>
      <c r="D15209" t="s">
        <v>49</v>
      </c>
      <c r="E15209" t="s">
        <v>68669</v>
      </c>
      <c r="F15209" t="s">
        <v>115</v>
      </c>
      <c r="G15209" s="3" t="s">
        <v>71898</v>
      </c>
      <c r="H15209" s="1">
        <f>_xlfn.NUMBERVALUE(RIGHT(G15209,4))</f>
        <v>2002</v>
      </c>
      <c r="I15209" t="s">
        <v>79076</v>
      </c>
      <c r="J15209" t="s">
        <v>92744</v>
      </c>
    </row>
    <row r="15210" spans="1:10" x14ac:dyDescent="0.3">
      <c r="A15210" t="s">
        <v>30747</v>
      </c>
      <c r="B15210" t="s">
        <v>30748</v>
      </c>
      <c r="C15210" t="s">
        <v>9</v>
      </c>
      <c r="D15210" t="s">
        <v>151</v>
      </c>
      <c r="E15210">
        <v>2711</v>
      </c>
      <c r="F15210" t="s">
        <v>115</v>
      </c>
      <c r="G15210" s="3" t="s">
        <v>71944</v>
      </c>
      <c r="H15210" s="1">
        <f>_xlfn.NUMBERVALUE(RIGHT(G15210,4))</f>
        <v>2003</v>
      </c>
      <c r="I15210" t="s">
        <v>79043</v>
      </c>
      <c r="J15210" t="s">
        <v>92711</v>
      </c>
    </row>
    <row r="15211" spans="1:10" x14ac:dyDescent="0.3">
      <c r="A15211" t="s">
        <v>30749</v>
      </c>
      <c r="B15211" t="s">
        <v>30750</v>
      </c>
      <c r="C15211" t="s">
        <v>9</v>
      </c>
      <c r="D15211" t="s">
        <v>24</v>
      </c>
      <c r="E15211">
        <v>3563</v>
      </c>
      <c r="F15211" t="s">
        <v>115</v>
      </c>
      <c r="G15211" s="3" t="s">
        <v>71944</v>
      </c>
      <c r="H15211" s="1">
        <f>_xlfn.NUMBERVALUE(RIGHT(G15211,4))</f>
        <v>2003</v>
      </c>
      <c r="I15211" t="s">
        <v>79041</v>
      </c>
      <c r="J15211" t="s">
        <v>92709</v>
      </c>
    </row>
    <row r="15212" spans="1:10" x14ac:dyDescent="0.3">
      <c r="A15212" t="s">
        <v>30751</v>
      </c>
      <c r="B15212" t="s">
        <v>30752</v>
      </c>
      <c r="C15212" t="s">
        <v>9</v>
      </c>
      <c r="D15212" t="s">
        <v>32</v>
      </c>
      <c r="E15212" t="s">
        <v>68670</v>
      </c>
      <c r="F15212" t="s">
        <v>115</v>
      </c>
      <c r="G15212" s="3" t="s">
        <v>71997</v>
      </c>
      <c r="H15212" s="1">
        <f>_xlfn.NUMBERVALUE(RIGHT(G15212,4))</f>
        <v>2005</v>
      </c>
      <c r="I15212" t="s">
        <v>79077</v>
      </c>
      <c r="J15212" t="s">
        <v>92745</v>
      </c>
    </row>
    <row r="15213" spans="1:10" x14ac:dyDescent="0.3">
      <c r="A15213" t="s">
        <v>30753</v>
      </c>
      <c r="B15213" t="s">
        <v>30754</v>
      </c>
      <c r="C15213" t="s">
        <v>9</v>
      </c>
      <c r="D15213" t="s">
        <v>32</v>
      </c>
      <c r="E15213" t="s">
        <v>68671</v>
      </c>
      <c r="F15213" t="s">
        <v>115</v>
      </c>
      <c r="G15213" s="3" t="s">
        <v>71997</v>
      </c>
      <c r="H15213" s="1">
        <f>_xlfn.NUMBERVALUE(RIGHT(G15213,4))</f>
        <v>2005</v>
      </c>
      <c r="I15213" t="s">
        <v>79078</v>
      </c>
      <c r="J15213" t="s">
        <v>92746</v>
      </c>
    </row>
    <row r="15214" spans="1:10" x14ac:dyDescent="0.3">
      <c r="A15214" t="s">
        <v>30755</v>
      </c>
      <c r="B15214" t="s">
        <v>30756</v>
      </c>
      <c r="C15214" t="s">
        <v>9</v>
      </c>
      <c r="D15214" t="s">
        <v>1434</v>
      </c>
      <c r="E15214" t="s">
        <v>64674</v>
      </c>
      <c r="F15214" t="s">
        <v>115</v>
      </c>
      <c r="G15214" s="3" t="s">
        <v>71997</v>
      </c>
      <c r="H15214" s="1">
        <f>_xlfn.NUMBERVALUE(RIGHT(G15214,4))</f>
        <v>2005</v>
      </c>
      <c r="I15214" t="s">
        <v>79079</v>
      </c>
      <c r="J15214" t="s">
        <v>92747</v>
      </c>
    </row>
    <row r="15215" spans="1:10" x14ac:dyDescent="0.3">
      <c r="A15215" t="s">
        <v>30757</v>
      </c>
      <c r="B15215" t="s">
        <v>30758</v>
      </c>
      <c r="C15215" t="s">
        <v>9</v>
      </c>
      <c r="D15215" t="s">
        <v>49</v>
      </c>
      <c r="E15215" t="s">
        <v>64849</v>
      </c>
      <c r="F15215" t="s">
        <v>115</v>
      </c>
      <c r="G15215" s="3" t="s">
        <v>71997</v>
      </c>
      <c r="H15215" s="1">
        <f>_xlfn.NUMBERVALUE(RIGHT(G15215,4))</f>
        <v>2005</v>
      </c>
      <c r="I15215" t="s">
        <v>79080</v>
      </c>
      <c r="J15215" t="s">
        <v>92748</v>
      </c>
    </row>
    <row r="15216" spans="1:10" x14ac:dyDescent="0.3">
      <c r="A15216" t="s">
        <v>30759</v>
      </c>
      <c r="B15216" t="s">
        <v>30760</v>
      </c>
      <c r="C15216" t="s">
        <v>9</v>
      </c>
      <c r="D15216" t="s">
        <v>10</v>
      </c>
      <c r="E15216" t="s">
        <v>68672</v>
      </c>
      <c r="F15216" t="s">
        <v>115</v>
      </c>
      <c r="G15216" s="3" t="s">
        <v>71997</v>
      </c>
      <c r="H15216" s="1">
        <f>_xlfn.NUMBERVALUE(RIGHT(G15216,4))</f>
        <v>2005</v>
      </c>
      <c r="I15216" t="s">
        <v>79081</v>
      </c>
      <c r="J15216" t="s">
        <v>92749</v>
      </c>
    </row>
    <row r="15217" spans="1:10" x14ac:dyDescent="0.3">
      <c r="A15217" t="s">
        <v>30761</v>
      </c>
      <c r="B15217" t="s">
        <v>30762</v>
      </c>
      <c r="C15217" t="s">
        <v>9</v>
      </c>
      <c r="D15217" t="s">
        <v>2603</v>
      </c>
      <c r="E15217" t="s">
        <v>68673</v>
      </c>
      <c r="F15217" t="s">
        <v>115</v>
      </c>
      <c r="G15217" s="3" t="s">
        <v>71997</v>
      </c>
      <c r="H15217" s="1">
        <f>_xlfn.NUMBERVALUE(RIGHT(G15217,4))</f>
        <v>2005</v>
      </c>
      <c r="I15217" t="s">
        <v>79082</v>
      </c>
      <c r="J15217" t="s">
        <v>92750</v>
      </c>
    </row>
    <row r="15218" spans="1:10" x14ac:dyDescent="0.3">
      <c r="A15218" t="s">
        <v>30763</v>
      </c>
      <c r="B15218" t="s">
        <v>30764</v>
      </c>
      <c r="C15218" t="s">
        <v>9</v>
      </c>
      <c r="D15218" t="s">
        <v>2603</v>
      </c>
      <c r="E15218" t="s">
        <v>68674</v>
      </c>
      <c r="F15218" t="s">
        <v>115</v>
      </c>
      <c r="G15218" s="3" t="s">
        <v>71997</v>
      </c>
      <c r="H15218" s="1">
        <f>_xlfn.NUMBERVALUE(RIGHT(G15218,4))</f>
        <v>2005</v>
      </c>
      <c r="I15218" t="s">
        <v>79083</v>
      </c>
      <c r="J15218" t="s">
        <v>92751</v>
      </c>
    </row>
    <row r="15219" spans="1:10" x14ac:dyDescent="0.3">
      <c r="A15219" t="s">
        <v>30765</v>
      </c>
      <c r="B15219" t="s">
        <v>30766</v>
      </c>
      <c r="C15219" t="s">
        <v>9</v>
      </c>
      <c r="D15219" t="s">
        <v>10</v>
      </c>
      <c r="E15219">
        <v>4012</v>
      </c>
      <c r="F15219" t="s">
        <v>115</v>
      </c>
      <c r="G15219" s="3" t="s">
        <v>71997</v>
      </c>
      <c r="H15219" s="1">
        <f>_xlfn.NUMBERVALUE(RIGHT(G15219,4))</f>
        <v>2005</v>
      </c>
      <c r="I15219" t="s">
        <v>79084</v>
      </c>
      <c r="J15219" t="s">
        <v>92752</v>
      </c>
    </row>
    <row r="15220" spans="1:10" x14ac:dyDescent="0.3">
      <c r="A15220" t="s">
        <v>30767</v>
      </c>
      <c r="B15220" t="s">
        <v>30768</v>
      </c>
      <c r="C15220" t="s">
        <v>9</v>
      </c>
      <c r="D15220" t="s">
        <v>2603</v>
      </c>
      <c r="E15220" t="s">
        <v>64581</v>
      </c>
      <c r="F15220" t="s">
        <v>115</v>
      </c>
      <c r="G15220" s="3" t="s">
        <v>71997</v>
      </c>
      <c r="H15220" s="1">
        <f>_xlfn.NUMBERVALUE(RIGHT(G15220,4))</f>
        <v>2005</v>
      </c>
      <c r="I15220" t="s">
        <v>79085</v>
      </c>
      <c r="J15220" t="s">
        <v>92753</v>
      </c>
    </row>
    <row r="15221" spans="1:10" x14ac:dyDescent="0.3">
      <c r="A15221" t="s">
        <v>30769</v>
      </c>
      <c r="B15221" t="s">
        <v>30770</v>
      </c>
      <c r="C15221" t="s">
        <v>9</v>
      </c>
      <c r="D15221" t="s">
        <v>32</v>
      </c>
      <c r="E15221" t="s">
        <v>68675</v>
      </c>
      <c r="F15221" t="s">
        <v>115</v>
      </c>
      <c r="G15221" s="3" t="s">
        <v>71997</v>
      </c>
      <c r="H15221" s="1">
        <f>_xlfn.NUMBERVALUE(RIGHT(G15221,4))</f>
        <v>2005</v>
      </c>
      <c r="I15221" t="s">
        <v>79086</v>
      </c>
      <c r="J15221" t="s">
        <v>92754</v>
      </c>
    </row>
    <row r="15222" spans="1:10" x14ac:dyDescent="0.3">
      <c r="A15222" t="s">
        <v>30771</v>
      </c>
      <c r="B15222" t="s">
        <v>30772</v>
      </c>
      <c r="C15222" t="s">
        <v>9</v>
      </c>
      <c r="D15222" t="s">
        <v>32</v>
      </c>
      <c r="E15222" t="s">
        <v>68676</v>
      </c>
      <c r="F15222" t="s">
        <v>115</v>
      </c>
      <c r="G15222" s="3" t="s">
        <v>71997</v>
      </c>
      <c r="H15222" s="1">
        <f>_xlfn.NUMBERVALUE(RIGHT(G15222,4))</f>
        <v>2005</v>
      </c>
      <c r="I15222" t="s">
        <v>79087</v>
      </c>
      <c r="J15222" t="s">
        <v>92755</v>
      </c>
    </row>
    <row r="15223" spans="1:10" x14ac:dyDescent="0.3">
      <c r="A15223" t="s">
        <v>30773</v>
      </c>
      <c r="B15223" t="s">
        <v>30774</v>
      </c>
      <c r="C15223" t="s">
        <v>9</v>
      </c>
      <c r="D15223" t="s">
        <v>616</v>
      </c>
      <c r="E15223" t="s">
        <v>68677</v>
      </c>
      <c r="F15223" t="s">
        <v>115</v>
      </c>
      <c r="G15223" s="3" t="s">
        <v>71997</v>
      </c>
      <c r="H15223" s="1">
        <f>_xlfn.NUMBERVALUE(RIGHT(G15223,4))</f>
        <v>2005</v>
      </c>
      <c r="I15223" t="s">
        <v>79088</v>
      </c>
      <c r="J15223" t="s">
        <v>92756</v>
      </c>
    </row>
    <row r="15224" spans="1:10" x14ac:dyDescent="0.3">
      <c r="A15224" t="s">
        <v>30775</v>
      </c>
      <c r="B15224" t="s">
        <v>30776</v>
      </c>
      <c r="C15224" t="s">
        <v>9</v>
      </c>
      <c r="D15224" t="s">
        <v>616</v>
      </c>
      <c r="E15224" t="s">
        <v>68678</v>
      </c>
      <c r="F15224" t="s">
        <v>115</v>
      </c>
      <c r="G15224" s="3" t="s">
        <v>71997</v>
      </c>
      <c r="H15224" s="1">
        <f>_xlfn.NUMBERVALUE(RIGHT(G15224,4))</f>
        <v>2005</v>
      </c>
      <c r="I15224" t="s">
        <v>79089</v>
      </c>
      <c r="J15224" t="s">
        <v>92757</v>
      </c>
    </row>
    <row r="15225" spans="1:10" x14ac:dyDescent="0.3">
      <c r="A15225" t="s">
        <v>30777</v>
      </c>
      <c r="B15225" t="s">
        <v>30778</v>
      </c>
      <c r="C15225" t="s">
        <v>9</v>
      </c>
      <c r="D15225" t="s">
        <v>49</v>
      </c>
      <c r="E15225" t="s">
        <v>68679</v>
      </c>
      <c r="F15225" t="s">
        <v>115</v>
      </c>
      <c r="G15225" s="3" t="s">
        <v>71997</v>
      </c>
      <c r="H15225" s="1">
        <f>_xlfn.NUMBERVALUE(RIGHT(G15225,4))</f>
        <v>2005</v>
      </c>
      <c r="I15225" t="s">
        <v>79090</v>
      </c>
      <c r="J15225" t="s">
        <v>92758</v>
      </c>
    </row>
    <row r="15226" spans="1:10" x14ac:dyDescent="0.3">
      <c r="A15226" t="s">
        <v>30779</v>
      </c>
      <c r="B15226" t="s">
        <v>30780</v>
      </c>
      <c r="C15226" t="s">
        <v>9</v>
      </c>
      <c r="D15226" t="s">
        <v>434</v>
      </c>
      <c r="E15226" t="s">
        <v>68243</v>
      </c>
      <c r="F15226" t="s">
        <v>115</v>
      </c>
      <c r="G15226" s="3" t="s">
        <v>71997</v>
      </c>
      <c r="H15226" s="1">
        <f>_xlfn.NUMBERVALUE(RIGHT(G15226,4))</f>
        <v>2005</v>
      </c>
      <c r="I15226" t="s">
        <v>79091</v>
      </c>
      <c r="J15226" t="s">
        <v>92759</v>
      </c>
    </row>
    <row r="15227" spans="1:10" x14ac:dyDescent="0.3">
      <c r="A15227" t="s">
        <v>30781</v>
      </c>
      <c r="B15227" t="s">
        <v>30782</v>
      </c>
      <c r="C15227" t="s">
        <v>9</v>
      </c>
      <c r="D15227" t="s">
        <v>10</v>
      </c>
      <c r="E15227">
        <v>5135</v>
      </c>
      <c r="F15227" t="s">
        <v>115</v>
      </c>
      <c r="G15227" s="3" t="s">
        <v>71997</v>
      </c>
      <c r="H15227" s="1">
        <f>_xlfn.NUMBERVALUE(RIGHT(G15227,4))</f>
        <v>2005</v>
      </c>
      <c r="I15227" t="s">
        <v>79092</v>
      </c>
      <c r="J15227" t="s">
        <v>92760</v>
      </c>
    </row>
    <row r="15228" spans="1:10" x14ac:dyDescent="0.3">
      <c r="A15228" t="s">
        <v>30783</v>
      </c>
      <c r="B15228" t="s">
        <v>30784</v>
      </c>
      <c r="C15228" t="s">
        <v>9</v>
      </c>
      <c r="D15228" t="s">
        <v>10</v>
      </c>
      <c r="E15228">
        <v>77000</v>
      </c>
      <c r="F15228" t="s">
        <v>115</v>
      </c>
      <c r="G15228" s="3" t="s">
        <v>71997</v>
      </c>
      <c r="H15228" s="1">
        <f>_xlfn.NUMBERVALUE(RIGHT(G15228,4))</f>
        <v>2005</v>
      </c>
      <c r="I15228" t="s">
        <v>79093</v>
      </c>
      <c r="J15228" t="s">
        <v>92761</v>
      </c>
    </row>
    <row r="15229" spans="1:10" x14ac:dyDescent="0.3">
      <c r="A15229" t="s">
        <v>30785</v>
      </c>
      <c r="B15229" t="s">
        <v>30786</v>
      </c>
      <c r="C15229" t="s">
        <v>9</v>
      </c>
      <c r="D15229" t="s">
        <v>151</v>
      </c>
      <c r="E15229" t="s">
        <v>67566</v>
      </c>
      <c r="F15229" t="s">
        <v>115</v>
      </c>
      <c r="G15229" s="3" t="s">
        <v>71997</v>
      </c>
      <c r="H15229" s="1">
        <f>_xlfn.NUMBERVALUE(RIGHT(G15229,4))</f>
        <v>2005</v>
      </c>
      <c r="I15229" t="s">
        <v>79094</v>
      </c>
      <c r="J15229" t="s">
        <v>92762</v>
      </c>
    </row>
    <row r="15230" spans="1:10" x14ac:dyDescent="0.3">
      <c r="A15230" t="s">
        <v>30787</v>
      </c>
      <c r="B15230" t="s">
        <v>30788</v>
      </c>
      <c r="C15230" t="s">
        <v>9</v>
      </c>
      <c r="D15230" t="s">
        <v>24</v>
      </c>
      <c r="E15230" t="s">
        <v>65319</v>
      </c>
      <c r="F15230" t="s">
        <v>115</v>
      </c>
      <c r="G15230" s="3" t="s">
        <v>71997</v>
      </c>
      <c r="H15230" s="1">
        <f>_xlfn.NUMBERVALUE(RIGHT(G15230,4))</f>
        <v>2005</v>
      </c>
      <c r="I15230" t="s">
        <v>79095</v>
      </c>
      <c r="J15230" t="s">
        <v>92763</v>
      </c>
    </row>
    <row r="15231" spans="1:10" x14ac:dyDescent="0.3">
      <c r="A15231" t="s">
        <v>30789</v>
      </c>
      <c r="B15231" t="s">
        <v>30790</v>
      </c>
      <c r="C15231" t="s">
        <v>9</v>
      </c>
      <c r="D15231" t="s">
        <v>616</v>
      </c>
      <c r="E15231" t="s">
        <v>68680</v>
      </c>
      <c r="F15231" t="s">
        <v>115</v>
      </c>
      <c r="G15231" s="3" t="s">
        <v>71997</v>
      </c>
      <c r="H15231" s="1">
        <f>_xlfn.NUMBERVALUE(RIGHT(G15231,4))</f>
        <v>2005</v>
      </c>
      <c r="I15231" t="s">
        <v>79096</v>
      </c>
      <c r="J15231" t="s">
        <v>92764</v>
      </c>
    </row>
    <row r="15232" spans="1:10" x14ac:dyDescent="0.3">
      <c r="A15232" t="s">
        <v>30791</v>
      </c>
      <c r="B15232" t="s">
        <v>30792</v>
      </c>
      <c r="C15232" t="s">
        <v>9</v>
      </c>
      <c r="D15232" t="s">
        <v>30793</v>
      </c>
      <c r="E15232" t="s">
        <v>68681</v>
      </c>
      <c r="F15232" t="s">
        <v>115</v>
      </c>
      <c r="G15232" s="3" t="s">
        <v>71997</v>
      </c>
      <c r="H15232" s="1">
        <f>_xlfn.NUMBERVALUE(RIGHT(G15232,4))</f>
        <v>2005</v>
      </c>
      <c r="I15232" t="s">
        <v>79097</v>
      </c>
      <c r="J15232" t="s">
        <v>92765</v>
      </c>
    </row>
    <row r="15233" spans="1:10" x14ac:dyDescent="0.3">
      <c r="A15233" t="s">
        <v>30794</v>
      </c>
      <c r="B15233" t="s">
        <v>30795</v>
      </c>
      <c r="C15233" t="s">
        <v>9</v>
      </c>
      <c r="D15233" t="s">
        <v>49</v>
      </c>
      <c r="E15233" t="s">
        <v>66276</v>
      </c>
      <c r="F15233" t="s">
        <v>115</v>
      </c>
      <c r="G15233" s="3" t="s">
        <v>71997</v>
      </c>
      <c r="H15233" s="1">
        <f>_xlfn.NUMBERVALUE(RIGHT(G15233,4))</f>
        <v>2005</v>
      </c>
      <c r="I15233" t="s">
        <v>79098</v>
      </c>
      <c r="J15233" t="s">
        <v>92766</v>
      </c>
    </row>
    <row r="15234" spans="1:10" x14ac:dyDescent="0.3">
      <c r="A15234" t="s">
        <v>30796</v>
      </c>
      <c r="B15234" t="s">
        <v>30797</v>
      </c>
      <c r="C15234" t="s">
        <v>9</v>
      </c>
      <c r="D15234" t="s">
        <v>30793</v>
      </c>
      <c r="E15234" t="s">
        <v>67922</v>
      </c>
      <c r="F15234" t="s">
        <v>115</v>
      </c>
      <c r="G15234" s="3" t="s">
        <v>71997</v>
      </c>
      <c r="H15234" s="1">
        <f>_xlfn.NUMBERVALUE(RIGHT(G15234,4))</f>
        <v>2005</v>
      </c>
      <c r="I15234" t="s">
        <v>79099</v>
      </c>
      <c r="J15234" t="s">
        <v>92767</v>
      </c>
    </row>
    <row r="15235" spans="1:10" x14ac:dyDescent="0.3">
      <c r="A15235" t="s">
        <v>30798</v>
      </c>
      <c r="B15235" t="s">
        <v>30799</v>
      </c>
      <c r="C15235" t="s">
        <v>9</v>
      </c>
      <c r="D15235" t="s">
        <v>616</v>
      </c>
      <c r="E15235" t="s">
        <v>68682</v>
      </c>
      <c r="F15235" t="s">
        <v>115</v>
      </c>
      <c r="G15235" s="3" t="s">
        <v>71997</v>
      </c>
      <c r="H15235" s="1">
        <f>_xlfn.NUMBERVALUE(RIGHT(G15235,4))</f>
        <v>2005</v>
      </c>
      <c r="I15235" t="s">
        <v>79100</v>
      </c>
      <c r="J15235" t="s">
        <v>92768</v>
      </c>
    </row>
    <row r="15236" spans="1:10" x14ac:dyDescent="0.3">
      <c r="A15236" t="s">
        <v>30800</v>
      </c>
      <c r="B15236" t="s">
        <v>30801</v>
      </c>
      <c r="C15236" t="s">
        <v>9</v>
      </c>
      <c r="D15236" t="s">
        <v>616</v>
      </c>
      <c r="E15236">
        <v>298</v>
      </c>
      <c r="F15236" t="s">
        <v>115</v>
      </c>
      <c r="G15236" s="3" t="s">
        <v>71997</v>
      </c>
      <c r="H15236" s="1">
        <f>_xlfn.NUMBERVALUE(RIGHT(G15236,4))</f>
        <v>2005</v>
      </c>
      <c r="I15236" t="s">
        <v>79101</v>
      </c>
      <c r="J15236" t="s">
        <v>92769</v>
      </c>
    </row>
    <row r="15237" spans="1:10" x14ac:dyDescent="0.3">
      <c r="A15237" t="s">
        <v>30802</v>
      </c>
      <c r="B15237" t="s">
        <v>30803</v>
      </c>
      <c r="C15237" t="s">
        <v>9</v>
      </c>
      <c r="D15237" t="s">
        <v>30793</v>
      </c>
      <c r="E15237" t="s">
        <v>64493</v>
      </c>
      <c r="F15237" t="s">
        <v>115</v>
      </c>
      <c r="G15237" s="3" t="s">
        <v>71997</v>
      </c>
      <c r="H15237" s="1">
        <f>_xlfn.NUMBERVALUE(RIGHT(G15237,4))</f>
        <v>2005</v>
      </c>
      <c r="I15237" t="s">
        <v>79102</v>
      </c>
      <c r="J15237" t="s">
        <v>92770</v>
      </c>
    </row>
    <row r="15238" spans="1:10" x14ac:dyDescent="0.3">
      <c r="A15238" t="s">
        <v>30804</v>
      </c>
      <c r="B15238" t="s">
        <v>30805</v>
      </c>
      <c r="C15238" t="s">
        <v>9</v>
      </c>
      <c r="D15238" t="s">
        <v>616</v>
      </c>
      <c r="E15238" t="s">
        <v>68683</v>
      </c>
      <c r="F15238" t="s">
        <v>115</v>
      </c>
      <c r="G15238" s="3" t="s">
        <v>71997</v>
      </c>
      <c r="H15238" s="1">
        <f>_xlfn.NUMBERVALUE(RIGHT(G15238,4))</f>
        <v>2005</v>
      </c>
      <c r="I15238" t="s">
        <v>79103</v>
      </c>
      <c r="J15238" t="s">
        <v>92770</v>
      </c>
    </row>
    <row r="15239" spans="1:10" x14ac:dyDescent="0.3">
      <c r="A15239" t="s">
        <v>30806</v>
      </c>
      <c r="B15239" t="s">
        <v>30807</v>
      </c>
      <c r="C15239" t="s">
        <v>9</v>
      </c>
      <c r="D15239" t="s">
        <v>616</v>
      </c>
      <c r="E15239" t="s">
        <v>65872</v>
      </c>
      <c r="F15239" t="s">
        <v>115</v>
      </c>
      <c r="G15239" s="3" t="s">
        <v>71997</v>
      </c>
      <c r="H15239" s="1">
        <f>_xlfn.NUMBERVALUE(RIGHT(G15239,4))</f>
        <v>2005</v>
      </c>
      <c r="I15239" t="s">
        <v>79104</v>
      </c>
      <c r="J15239" t="s">
        <v>92771</v>
      </c>
    </row>
    <row r="15240" spans="1:10" x14ac:dyDescent="0.3">
      <c r="A15240" t="s">
        <v>30808</v>
      </c>
      <c r="B15240" t="s">
        <v>30809</v>
      </c>
      <c r="C15240" t="s">
        <v>9</v>
      </c>
      <c r="D15240" t="s">
        <v>49</v>
      </c>
      <c r="E15240" t="s">
        <v>68684</v>
      </c>
      <c r="F15240" t="s">
        <v>115</v>
      </c>
      <c r="G15240" s="3" t="s">
        <v>71997</v>
      </c>
      <c r="H15240" s="1">
        <f>_xlfn.NUMBERVALUE(RIGHT(G15240,4))</f>
        <v>2005</v>
      </c>
      <c r="I15240" t="s">
        <v>79105</v>
      </c>
      <c r="J15240" t="s">
        <v>92772</v>
      </c>
    </row>
    <row r="15241" spans="1:10" x14ac:dyDescent="0.3">
      <c r="A15241" t="s">
        <v>30810</v>
      </c>
      <c r="B15241" t="s">
        <v>30811</v>
      </c>
      <c r="C15241" t="s">
        <v>9</v>
      </c>
      <c r="D15241" t="s">
        <v>616</v>
      </c>
      <c r="E15241">
        <v>61</v>
      </c>
      <c r="F15241" t="s">
        <v>115</v>
      </c>
      <c r="G15241" s="3" t="s">
        <v>71997</v>
      </c>
      <c r="H15241" s="1">
        <f>_xlfn.NUMBERVALUE(RIGHT(G15241,4))</f>
        <v>2005</v>
      </c>
      <c r="I15241" t="s">
        <v>79106</v>
      </c>
      <c r="J15241" t="s">
        <v>92773</v>
      </c>
    </row>
    <row r="15242" spans="1:10" x14ac:dyDescent="0.3">
      <c r="A15242" t="s">
        <v>30812</v>
      </c>
      <c r="B15242" t="s">
        <v>30813</v>
      </c>
      <c r="C15242" t="s">
        <v>9</v>
      </c>
      <c r="D15242" t="s">
        <v>49</v>
      </c>
      <c r="E15242" t="s">
        <v>68685</v>
      </c>
      <c r="F15242" t="s">
        <v>115</v>
      </c>
      <c r="G15242" s="3" t="s">
        <v>71997</v>
      </c>
      <c r="H15242" s="1">
        <f>_xlfn.NUMBERVALUE(RIGHT(G15242,4))</f>
        <v>2005</v>
      </c>
      <c r="I15242" t="s">
        <v>79107</v>
      </c>
      <c r="J15242" t="s">
        <v>92774</v>
      </c>
    </row>
    <row r="15243" spans="1:10" x14ac:dyDescent="0.3">
      <c r="A15243" t="s">
        <v>30814</v>
      </c>
      <c r="B15243" t="s">
        <v>30815</v>
      </c>
      <c r="C15243" t="s">
        <v>9</v>
      </c>
      <c r="D15243" t="s">
        <v>616</v>
      </c>
      <c r="E15243" t="s">
        <v>65260</v>
      </c>
      <c r="F15243" t="s">
        <v>115</v>
      </c>
      <c r="G15243" s="3" t="s">
        <v>71997</v>
      </c>
      <c r="H15243" s="1">
        <f>_xlfn.NUMBERVALUE(RIGHT(G15243,4))</f>
        <v>2005</v>
      </c>
      <c r="I15243" t="s">
        <v>79108</v>
      </c>
      <c r="J15243" t="s">
        <v>92775</v>
      </c>
    </row>
    <row r="15244" spans="1:10" x14ac:dyDescent="0.3">
      <c r="A15244" t="s">
        <v>30816</v>
      </c>
      <c r="B15244" t="s">
        <v>30817</v>
      </c>
      <c r="C15244" t="s">
        <v>9</v>
      </c>
      <c r="D15244" t="s">
        <v>616</v>
      </c>
      <c r="E15244" t="s">
        <v>67394</v>
      </c>
      <c r="F15244" t="s">
        <v>115</v>
      </c>
      <c r="G15244" s="3" t="s">
        <v>71997</v>
      </c>
      <c r="H15244" s="1">
        <f>_xlfn.NUMBERVALUE(RIGHT(G15244,4))</f>
        <v>2005</v>
      </c>
      <c r="I15244" t="s">
        <v>79109</v>
      </c>
      <c r="J15244" t="s">
        <v>92776</v>
      </c>
    </row>
    <row r="15245" spans="1:10" x14ac:dyDescent="0.3">
      <c r="A15245" t="s">
        <v>30818</v>
      </c>
      <c r="B15245" t="s">
        <v>30819</v>
      </c>
      <c r="C15245" t="s">
        <v>9</v>
      </c>
      <c r="D15245" t="s">
        <v>616</v>
      </c>
      <c r="E15245" t="s">
        <v>67532</v>
      </c>
      <c r="F15245" t="s">
        <v>115</v>
      </c>
      <c r="G15245" s="3" t="s">
        <v>71997</v>
      </c>
      <c r="H15245" s="1">
        <f>_xlfn.NUMBERVALUE(RIGHT(G15245,4))</f>
        <v>2005</v>
      </c>
      <c r="I15245" t="s">
        <v>79110</v>
      </c>
      <c r="J15245" t="s">
        <v>92777</v>
      </c>
    </row>
    <row r="15246" spans="1:10" x14ac:dyDescent="0.3">
      <c r="A15246" t="s">
        <v>30820</v>
      </c>
      <c r="B15246" t="s">
        <v>30821</v>
      </c>
      <c r="C15246" t="s">
        <v>9</v>
      </c>
      <c r="D15246" t="s">
        <v>616</v>
      </c>
      <c r="E15246" t="s">
        <v>65170</v>
      </c>
      <c r="F15246" t="s">
        <v>115</v>
      </c>
      <c r="G15246" s="3" t="s">
        <v>71997</v>
      </c>
      <c r="H15246" s="1">
        <f>_xlfn.NUMBERVALUE(RIGHT(G15246,4))</f>
        <v>2005</v>
      </c>
      <c r="I15246" t="s">
        <v>79111</v>
      </c>
      <c r="J15246" t="s">
        <v>92778</v>
      </c>
    </row>
    <row r="15247" spans="1:10" x14ac:dyDescent="0.3">
      <c r="A15247" t="s">
        <v>30822</v>
      </c>
      <c r="B15247" t="s">
        <v>30823</v>
      </c>
      <c r="C15247" t="s">
        <v>9</v>
      </c>
      <c r="D15247" t="s">
        <v>30793</v>
      </c>
      <c r="E15247" t="s">
        <v>64960</v>
      </c>
      <c r="F15247" t="s">
        <v>115</v>
      </c>
      <c r="G15247" s="3" t="s">
        <v>71997</v>
      </c>
      <c r="H15247" s="1">
        <f>_xlfn.NUMBERVALUE(RIGHT(G15247,4))</f>
        <v>2005</v>
      </c>
      <c r="I15247" t="s">
        <v>79112</v>
      </c>
      <c r="J15247" t="s">
        <v>92779</v>
      </c>
    </row>
    <row r="15248" spans="1:10" x14ac:dyDescent="0.3">
      <c r="A15248" t="s">
        <v>30824</v>
      </c>
      <c r="B15248" t="s">
        <v>30825</v>
      </c>
      <c r="C15248" t="s">
        <v>9</v>
      </c>
      <c r="D15248" t="s">
        <v>616</v>
      </c>
      <c r="E15248" t="s">
        <v>68686</v>
      </c>
      <c r="F15248" t="s">
        <v>115</v>
      </c>
      <c r="G15248" s="3" t="s">
        <v>71997</v>
      </c>
      <c r="H15248" s="1">
        <f>_xlfn.NUMBERVALUE(RIGHT(G15248,4))</f>
        <v>2005</v>
      </c>
      <c r="I15248" t="s">
        <v>79112</v>
      </c>
      <c r="J15248" t="s">
        <v>92780</v>
      </c>
    </row>
    <row r="15249" spans="1:10" x14ac:dyDescent="0.3">
      <c r="A15249" t="s">
        <v>30826</v>
      </c>
      <c r="B15249" t="s">
        <v>30827</v>
      </c>
      <c r="C15249" t="s">
        <v>9</v>
      </c>
      <c r="D15249" t="s">
        <v>616</v>
      </c>
      <c r="E15249" t="s">
        <v>67275</v>
      </c>
      <c r="F15249" t="s">
        <v>115</v>
      </c>
      <c r="G15249" s="3" t="s">
        <v>71997</v>
      </c>
      <c r="H15249" s="1">
        <f>_xlfn.NUMBERVALUE(RIGHT(G15249,4))</f>
        <v>2005</v>
      </c>
      <c r="I15249" t="s">
        <v>79113</v>
      </c>
      <c r="J15249" t="s">
        <v>92781</v>
      </c>
    </row>
    <row r="15250" spans="1:10" x14ac:dyDescent="0.3">
      <c r="A15250" t="s">
        <v>30828</v>
      </c>
      <c r="B15250" t="s">
        <v>30829</v>
      </c>
      <c r="C15250" t="s">
        <v>9</v>
      </c>
      <c r="D15250" t="s">
        <v>616</v>
      </c>
      <c r="E15250" t="s">
        <v>65022</v>
      </c>
      <c r="F15250" t="s">
        <v>115</v>
      </c>
      <c r="G15250" s="3" t="s">
        <v>71997</v>
      </c>
      <c r="H15250" s="1">
        <f>_xlfn.NUMBERVALUE(RIGHT(G15250,4))</f>
        <v>2005</v>
      </c>
      <c r="I15250" t="s">
        <v>79114</v>
      </c>
      <c r="J15250" t="s">
        <v>92739</v>
      </c>
    </row>
    <row r="15251" spans="1:10" x14ac:dyDescent="0.3">
      <c r="A15251" t="s">
        <v>30830</v>
      </c>
      <c r="B15251" t="s">
        <v>30831</v>
      </c>
      <c r="C15251" t="s">
        <v>9</v>
      </c>
      <c r="D15251" t="s">
        <v>616</v>
      </c>
      <c r="E15251" t="s">
        <v>68687</v>
      </c>
      <c r="F15251" t="s">
        <v>115</v>
      </c>
      <c r="G15251" s="3" t="s">
        <v>71997</v>
      </c>
      <c r="H15251" s="1">
        <f>_xlfn.NUMBERVALUE(RIGHT(G15251,4))</f>
        <v>2005</v>
      </c>
      <c r="I15251" t="s">
        <v>79115</v>
      </c>
      <c r="J15251" t="s">
        <v>92782</v>
      </c>
    </row>
    <row r="15252" spans="1:10" x14ac:dyDescent="0.3">
      <c r="A15252" t="s">
        <v>30832</v>
      </c>
      <c r="B15252" t="s">
        <v>30833</v>
      </c>
      <c r="C15252" t="s">
        <v>9</v>
      </c>
      <c r="D15252" t="s">
        <v>32</v>
      </c>
      <c r="E15252">
        <v>1918</v>
      </c>
      <c r="F15252" t="s">
        <v>115</v>
      </c>
      <c r="G15252" s="3" t="s">
        <v>71997</v>
      </c>
      <c r="H15252" s="1">
        <f>_xlfn.NUMBERVALUE(RIGHT(G15252,4))</f>
        <v>2005</v>
      </c>
      <c r="I15252" t="s">
        <v>79116</v>
      </c>
      <c r="J15252" t="s">
        <v>92783</v>
      </c>
    </row>
    <row r="15253" spans="1:10" x14ac:dyDescent="0.3">
      <c r="A15253" t="s">
        <v>30834</v>
      </c>
      <c r="B15253" t="s">
        <v>30835</v>
      </c>
      <c r="C15253" t="s">
        <v>9</v>
      </c>
      <c r="D15253" t="s">
        <v>32</v>
      </c>
      <c r="E15253" t="s">
        <v>68688</v>
      </c>
      <c r="F15253" t="s">
        <v>115</v>
      </c>
      <c r="G15253" s="3" t="s">
        <v>71997</v>
      </c>
      <c r="H15253" s="1">
        <f>_xlfn.NUMBERVALUE(RIGHT(G15253,4))</f>
        <v>2005</v>
      </c>
      <c r="I15253" t="s">
        <v>79117</v>
      </c>
      <c r="J15253" t="s">
        <v>92784</v>
      </c>
    </row>
    <row r="15254" spans="1:10" x14ac:dyDescent="0.3">
      <c r="A15254" t="s">
        <v>30836</v>
      </c>
      <c r="B15254" t="s">
        <v>30837</v>
      </c>
      <c r="C15254" t="s">
        <v>9</v>
      </c>
      <c r="D15254" t="s">
        <v>32</v>
      </c>
      <c r="E15254" t="s">
        <v>68689</v>
      </c>
      <c r="F15254" t="s">
        <v>115</v>
      </c>
      <c r="G15254" s="3" t="s">
        <v>71997</v>
      </c>
      <c r="H15254" s="1">
        <f>_xlfn.NUMBERVALUE(RIGHT(G15254,4))</f>
        <v>2005</v>
      </c>
      <c r="I15254" t="s">
        <v>79118</v>
      </c>
      <c r="J15254" t="s">
        <v>92785</v>
      </c>
    </row>
    <row r="15255" spans="1:10" x14ac:dyDescent="0.3">
      <c r="A15255" t="s">
        <v>30838</v>
      </c>
      <c r="B15255" t="s">
        <v>30839</v>
      </c>
      <c r="C15255" t="s">
        <v>9</v>
      </c>
      <c r="D15255" t="s">
        <v>434</v>
      </c>
      <c r="E15255" t="s">
        <v>68690</v>
      </c>
      <c r="F15255" t="s">
        <v>115</v>
      </c>
      <c r="G15255" s="3" t="s">
        <v>71997</v>
      </c>
      <c r="H15255" s="1">
        <f>_xlfn.NUMBERVALUE(RIGHT(G15255,4))</f>
        <v>2005</v>
      </c>
      <c r="I15255" t="s">
        <v>79119</v>
      </c>
      <c r="J15255" t="s">
        <v>92786</v>
      </c>
    </row>
    <row r="15256" spans="1:10" x14ac:dyDescent="0.3">
      <c r="A15256" t="s">
        <v>30840</v>
      </c>
      <c r="B15256" t="s">
        <v>30841</v>
      </c>
      <c r="C15256" t="s">
        <v>9</v>
      </c>
      <c r="D15256" t="s">
        <v>434</v>
      </c>
      <c r="E15256" t="s">
        <v>68691</v>
      </c>
      <c r="F15256" t="s">
        <v>115</v>
      </c>
      <c r="G15256" s="3" t="s">
        <v>71997</v>
      </c>
      <c r="H15256" s="1">
        <f>_xlfn.NUMBERVALUE(RIGHT(G15256,4))</f>
        <v>2005</v>
      </c>
      <c r="I15256" t="s">
        <v>79118</v>
      </c>
      <c r="J15256" t="s">
        <v>92787</v>
      </c>
    </row>
    <row r="15257" spans="1:10" x14ac:dyDescent="0.3">
      <c r="A15257" t="s">
        <v>30842</v>
      </c>
      <c r="B15257" t="s">
        <v>30843</v>
      </c>
      <c r="C15257" t="s">
        <v>9</v>
      </c>
      <c r="D15257" t="s">
        <v>49</v>
      </c>
      <c r="E15257" t="s">
        <v>68402</v>
      </c>
      <c r="F15257" t="s">
        <v>115</v>
      </c>
      <c r="G15257" s="3" t="s">
        <v>71997</v>
      </c>
      <c r="H15257" s="1">
        <f>_xlfn.NUMBERVALUE(RIGHT(G15257,4))</f>
        <v>2005</v>
      </c>
      <c r="I15257" t="s">
        <v>79120</v>
      </c>
      <c r="J15257" t="s">
        <v>92788</v>
      </c>
    </row>
    <row r="15258" spans="1:10" x14ac:dyDescent="0.3">
      <c r="A15258" t="s">
        <v>30844</v>
      </c>
      <c r="B15258" t="s">
        <v>30845</v>
      </c>
      <c r="C15258" t="s">
        <v>9</v>
      </c>
      <c r="D15258" t="s">
        <v>32</v>
      </c>
      <c r="E15258" t="s">
        <v>68692</v>
      </c>
      <c r="F15258" t="s">
        <v>115</v>
      </c>
      <c r="G15258" s="3" t="s">
        <v>71997</v>
      </c>
      <c r="H15258" s="1">
        <f>_xlfn.NUMBERVALUE(RIGHT(G15258,4))</f>
        <v>2005</v>
      </c>
      <c r="I15258" t="s">
        <v>79121</v>
      </c>
      <c r="J15258" t="s">
        <v>92789</v>
      </c>
    </row>
    <row r="15259" spans="1:10" x14ac:dyDescent="0.3">
      <c r="A15259" t="s">
        <v>30846</v>
      </c>
      <c r="B15259" t="s">
        <v>30847</v>
      </c>
      <c r="C15259" t="s">
        <v>9</v>
      </c>
      <c r="D15259" t="s">
        <v>15</v>
      </c>
      <c r="E15259" t="s">
        <v>68693</v>
      </c>
      <c r="F15259" t="s">
        <v>115</v>
      </c>
      <c r="G15259" s="3" t="s">
        <v>71997</v>
      </c>
      <c r="H15259" s="1">
        <f>_xlfn.NUMBERVALUE(RIGHT(G15259,4))</f>
        <v>2005</v>
      </c>
      <c r="I15259" t="s">
        <v>79122</v>
      </c>
      <c r="J15259" t="s">
        <v>92790</v>
      </c>
    </row>
    <row r="15260" spans="1:10" x14ac:dyDescent="0.3">
      <c r="A15260" t="s">
        <v>30848</v>
      </c>
      <c r="B15260" t="s">
        <v>30849</v>
      </c>
      <c r="C15260" t="s">
        <v>9</v>
      </c>
      <c r="D15260" t="s">
        <v>32</v>
      </c>
      <c r="E15260" t="s">
        <v>68694</v>
      </c>
      <c r="F15260" t="s">
        <v>115</v>
      </c>
      <c r="G15260" s="3" t="s">
        <v>71997</v>
      </c>
      <c r="H15260" s="1">
        <f>_xlfn.NUMBERVALUE(RIGHT(G15260,4))</f>
        <v>2005</v>
      </c>
      <c r="I15260" t="s">
        <v>79123</v>
      </c>
      <c r="J15260" t="s">
        <v>92791</v>
      </c>
    </row>
    <row r="15261" spans="1:10" x14ac:dyDescent="0.3">
      <c r="A15261" t="s">
        <v>30850</v>
      </c>
      <c r="B15261" t="s">
        <v>30851</v>
      </c>
      <c r="C15261" t="s">
        <v>9</v>
      </c>
      <c r="D15261" t="s">
        <v>32</v>
      </c>
      <c r="E15261" t="s">
        <v>68695</v>
      </c>
      <c r="F15261" t="s">
        <v>115</v>
      </c>
      <c r="G15261" s="3" t="s">
        <v>71997</v>
      </c>
      <c r="H15261" s="1">
        <f>_xlfn.NUMBERVALUE(RIGHT(G15261,4))</f>
        <v>2005</v>
      </c>
      <c r="I15261" t="s">
        <v>79124</v>
      </c>
      <c r="J15261" t="s">
        <v>92792</v>
      </c>
    </row>
    <row r="15262" spans="1:10" x14ac:dyDescent="0.3">
      <c r="A15262" t="s">
        <v>30852</v>
      </c>
      <c r="B15262" t="s">
        <v>30853</v>
      </c>
      <c r="C15262" t="s">
        <v>9</v>
      </c>
      <c r="D15262" t="s">
        <v>434</v>
      </c>
      <c r="E15262" t="s">
        <v>68696</v>
      </c>
      <c r="F15262" t="s">
        <v>115</v>
      </c>
      <c r="G15262" s="3" t="s">
        <v>71997</v>
      </c>
      <c r="H15262" s="1">
        <f>_xlfn.NUMBERVALUE(RIGHT(G15262,4))</f>
        <v>2005</v>
      </c>
      <c r="I15262" t="s">
        <v>79125</v>
      </c>
      <c r="J15262" t="s">
        <v>92793</v>
      </c>
    </row>
    <row r="15263" spans="1:10" x14ac:dyDescent="0.3">
      <c r="A15263" t="s">
        <v>30854</v>
      </c>
      <c r="B15263" t="s">
        <v>30855</v>
      </c>
      <c r="C15263" t="s">
        <v>9</v>
      </c>
      <c r="D15263" t="s">
        <v>24</v>
      </c>
      <c r="E15263" t="s">
        <v>68697</v>
      </c>
      <c r="F15263" t="s">
        <v>115</v>
      </c>
      <c r="G15263" s="3" t="s">
        <v>71997</v>
      </c>
      <c r="H15263" s="1">
        <f>_xlfn.NUMBERVALUE(RIGHT(G15263,4))</f>
        <v>2005</v>
      </c>
      <c r="I15263" t="s">
        <v>79126</v>
      </c>
      <c r="J15263" t="s">
        <v>92794</v>
      </c>
    </row>
    <row r="15264" spans="1:10" x14ac:dyDescent="0.3">
      <c r="A15264" t="s">
        <v>30856</v>
      </c>
      <c r="B15264" t="s">
        <v>30857</v>
      </c>
      <c r="C15264" t="s">
        <v>9</v>
      </c>
      <c r="D15264" t="s">
        <v>616</v>
      </c>
      <c r="E15264" t="s">
        <v>67279</v>
      </c>
      <c r="F15264" t="s">
        <v>115</v>
      </c>
      <c r="G15264" s="3" t="s">
        <v>71997</v>
      </c>
      <c r="H15264" s="1">
        <f>_xlfn.NUMBERVALUE(RIGHT(G15264,4))</f>
        <v>2005</v>
      </c>
      <c r="I15264" t="s">
        <v>79127</v>
      </c>
      <c r="J15264" t="s">
        <v>92795</v>
      </c>
    </row>
    <row r="15265" spans="1:10" x14ac:dyDescent="0.3">
      <c r="A15265" t="s">
        <v>30858</v>
      </c>
      <c r="B15265" t="s">
        <v>30859</v>
      </c>
      <c r="C15265" t="s">
        <v>9</v>
      </c>
      <c r="D15265" t="s">
        <v>616</v>
      </c>
      <c r="E15265" t="s">
        <v>68698</v>
      </c>
      <c r="F15265" t="s">
        <v>115</v>
      </c>
      <c r="G15265" s="3" t="s">
        <v>71997</v>
      </c>
      <c r="H15265" s="1">
        <f>_xlfn.NUMBERVALUE(RIGHT(G15265,4))</f>
        <v>2005</v>
      </c>
      <c r="I15265" t="s">
        <v>79128</v>
      </c>
      <c r="J15265" t="s">
        <v>92796</v>
      </c>
    </row>
    <row r="15266" spans="1:10" x14ac:dyDescent="0.3">
      <c r="A15266" t="s">
        <v>30860</v>
      </c>
      <c r="B15266" t="s">
        <v>30861</v>
      </c>
      <c r="C15266" t="s">
        <v>9</v>
      </c>
      <c r="D15266" t="s">
        <v>24</v>
      </c>
      <c r="E15266" t="s">
        <v>68699</v>
      </c>
      <c r="F15266" t="s">
        <v>115</v>
      </c>
      <c r="G15266" s="3" t="s">
        <v>71997</v>
      </c>
      <c r="H15266" s="1">
        <f>_xlfn.NUMBERVALUE(RIGHT(G15266,4))</f>
        <v>2005</v>
      </c>
      <c r="I15266" t="s">
        <v>79129</v>
      </c>
      <c r="J15266" t="s">
        <v>92797</v>
      </c>
    </row>
    <row r="15267" spans="1:10" x14ac:dyDescent="0.3">
      <c r="A15267" t="s">
        <v>30862</v>
      </c>
      <c r="B15267" t="s">
        <v>30863</v>
      </c>
      <c r="C15267" t="s">
        <v>9</v>
      </c>
      <c r="D15267" t="s">
        <v>49</v>
      </c>
      <c r="E15267" t="s">
        <v>68700</v>
      </c>
      <c r="F15267" t="s">
        <v>115</v>
      </c>
      <c r="G15267" s="3" t="s">
        <v>71997</v>
      </c>
      <c r="H15267" s="1">
        <f>_xlfn.NUMBERVALUE(RIGHT(G15267,4))</f>
        <v>2005</v>
      </c>
      <c r="I15267" t="s">
        <v>79130</v>
      </c>
      <c r="J15267" t="s">
        <v>92798</v>
      </c>
    </row>
    <row r="15268" spans="1:10" x14ac:dyDescent="0.3">
      <c r="A15268" t="s">
        <v>30864</v>
      </c>
      <c r="B15268" t="s">
        <v>30865</v>
      </c>
      <c r="C15268" t="s">
        <v>9</v>
      </c>
      <c r="D15268" t="s">
        <v>32</v>
      </c>
      <c r="E15268" t="s">
        <v>68701</v>
      </c>
      <c r="F15268" t="s">
        <v>115</v>
      </c>
      <c r="G15268" s="3" t="s">
        <v>71997</v>
      </c>
      <c r="H15268" s="1">
        <f>_xlfn.NUMBERVALUE(RIGHT(G15268,4))</f>
        <v>2005</v>
      </c>
      <c r="I15268" t="s">
        <v>79131</v>
      </c>
      <c r="J15268" t="s">
        <v>92799</v>
      </c>
    </row>
    <row r="15269" spans="1:10" x14ac:dyDescent="0.3">
      <c r="A15269" t="s">
        <v>30866</v>
      </c>
      <c r="B15269" t="s">
        <v>30867</v>
      </c>
      <c r="C15269" t="s">
        <v>9</v>
      </c>
      <c r="D15269" t="s">
        <v>32</v>
      </c>
      <c r="E15269" t="s">
        <v>68702</v>
      </c>
      <c r="F15269" t="s">
        <v>115</v>
      </c>
      <c r="G15269" s="3" t="s">
        <v>71997</v>
      </c>
      <c r="H15269" s="1">
        <f>_xlfn.NUMBERVALUE(RIGHT(G15269,4))</f>
        <v>2005</v>
      </c>
      <c r="I15269" t="s">
        <v>79132</v>
      </c>
      <c r="J15269" t="s">
        <v>92800</v>
      </c>
    </row>
    <row r="15270" spans="1:10" x14ac:dyDescent="0.3">
      <c r="A15270" t="s">
        <v>30868</v>
      </c>
      <c r="B15270" t="s">
        <v>30869</v>
      </c>
      <c r="C15270" t="s">
        <v>9</v>
      </c>
      <c r="D15270" t="s">
        <v>49</v>
      </c>
      <c r="E15270" t="s">
        <v>68703</v>
      </c>
      <c r="F15270" t="s">
        <v>115</v>
      </c>
      <c r="G15270" s="3" t="s">
        <v>71997</v>
      </c>
      <c r="H15270" s="1">
        <f>_xlfn.NUMBERVALUE(RIGHT(G15270,4))</f>
        <v>2005</v>
      </c>
      <c r="I15270" t="s">
        <v>79133</v>
      </c>
      <c r="J15270" t="s">
        <v>92801</v>
      </c>
    </row>
    <row r="15271" spans="1:10" x14ac:dyDescent="0.3">
      <c r="A15271" t="s">
        <v>30870</v>
      </c>
      <c r="B15271" t="s">
        <v>30871</v>
      </c>
      <c r="C15271" t="s">
        <v>9</v>
      </c>
      <c r="D15271" t="s">
        <v>24</v>
      </c>
      <c r="E15271" t="s">
        <v>68704</v>
      </c>
      <c r="F15271" t="s">
        <v>115</v>
      </c>
      <c r="G15271" s="3" t="s">
        <v>71997</v>
      </c>
      <c r="H15271" s="1">
        <f>_xlfn.NUMBERVALUE(RIGHT(G15271,4))</f>
        <v>2005</v>
      </c>
      <c r="I15271" t="s">
        <v>79134</v>
      </c>
      <c r="J15271" t="s">
        <v>92802</v>
      </c>
    </row>
    <row r="15272" spans="1:10" x14ac:dyDescent="0.3">
      <c r="A15272" t="s">
        <v>30872</v>
      </c>
      <c r="B15272" t="s">
        <v>30873</v>
      </c>
      <c r="C15272" t="s">
        <v>9</v>
      </c>
      <c r="D15272" t="s">
        <v>30874</v>
      </c>
      <c r="E15272" t="s">
        <v>68705</v>
      </c>
      <c r="F15272" t="s">
        <v>115</v>
      </c>
      <c r="G15272" s="3" t="s">
        <v>71997</v>
      </c>
      <c r="H15272" s="1">
        <f>_xlfn.NUMBERVALUE(RIGHT(G15272,4))</f>
        <v>2005</v>
      </c>
      <c r="I15272" t="s">
        <v>79135</v>
      </c>
      <c r="J15272" t="s">
        <v>92803</v>
      </c>
    </row>
    <row r="15273" spans="1:10" x14ac:dyDescent="0.3">
      <c r="A15273" t="s">
        <v>30875</v>
      </c>
      <c r="B15273" t="s">
        <v>30876</v>
      </c>
      <c r="C15273" t="s">
        <v>9</v>
      </c>
      <c r="D15273" t="s">
        <v>434</v>
      </c>
      <c r="E15273" t="s">
        <v>68706</v>
      </c>
      <c r="F15273" t="s">
        <v>115</v>
      </c>
      <c r="G15273" s="3" t="s">
        <v>71997</v>
      </c>
      <c r="H15273" s="1">
        <f>_xlfn.NUMBERVALUE(RIGHT(G15273,4))</f>
        <v>2005</v>
      </c>
      <c r="I15273" t="s">
        <v>79136</v>
      </c>
      <c r="J15273" t="s">
        <v>92804</v>
      </c>
    </row>
    <row r="15274" spans="1:10" x14ac:dyDescent="0.3">
      <c r="A15274" t="s">
        <v>30877</v>
      </c>
      <c r="B15274" t="s">
        <v>30878</v>
      </c>
      <c r="C15274" t="s">
        <v>9</v>
      </c>
      <c r="D15274" t="s">
        <v>30874</v>
      </c>
      <c r="E15274" t="s">
        <v>68707</v>
      </c>
      <c r="F15274" t="s">
        <v>115</v>
      </c>
      <c r="G15274" s="3" t="s">
        <v>71997</v>
      </c>
      <c r="H15274" s="1">
        <f>_xlfn.NUMBERVALUE(RIGHT(G15274,4))</f>
        <v>2005</v>
      </c>
      <c r="I15274" t="s">
        <v>79137</v>
      </c>
      <c r="J15274" t="s">
        <v>92805</v>
      </c>
    </row>
    <row r="15275" spans="1:10" x14ac:dyDescent="0.3">
      <c r="A15275" t="s">
        <v>30879</v>
      </c>
      <c r="B15275" t="s">
        <v>30880</v>
      </c>
      <c r="C15275" t="s">
        <v>9</v>
      </c>
      <c r="D15275" t="s">
        <v>30874</v>
      </c>
      <c r="E15275" t="s">
        <v>65262</v>
      </c>
      <c r="F15275" t="s">
        <v>115</v>
      </c>
      <c r="G15275" s="3" t="s">
        <v>71997</v>
      </c>
      <c r="H15275" s="1">
        <f>_xlfn.NUMBERVALUE(RIGHT(G15275,4))</f>
        <v>2005</v>
      </c>
      <c r="I15275" t="s">
        <v>79138</v>
      </c>
      <c r="J15275" t="s">
        <v>92806</v>
      </c>
    </row>
    <row r="15276" spans="1:10" x14ac:dyDescent="0.3">
      <c r="A15276" t="s">
        <v>30881</v>
      </c>
      <c r="B15276" t="s">
        <v>30882</v>
      </c>
      <c r="C15276" t="s">
        <v>9</v>
      </c>
      <c r="D15276" t="s">
        <v>30874</v>
      </c>
      <c r="E15276" t="s">
        <v>68708</v>
      </c>
      <c r="F15276" t="s">
        <v>115</v>
      </c>
      <c r="G15276" s="3" t="s">
        <v>71997</v>
      </c>
      <c r="H15276" s="1">
        <f>_xlfn.NUMBERVALUE(RIGHT(G15276,4))</f>
        <v>2005</v>
      </c>
      <c r="I15276" t="s">
        <v>79139</v>
      </c>
      <c r="J15276" t="s">
        <v>92807</v>
      </c>
    </row>
    <row r="15277" spans="1:10" x14ac:dyDescent="0.3">
      <c r="A15277" t="s">
        <v>30883</v>
      </c>
      <c r="B15277" t="s">
        <v>30884</v>
      </c>
      <c r="C15277" t="s">
        <v>9</v>
      </c>
      <c r="D15277" t="s">
        <v>24</v>
      </c>
      <c r="E15277" t="s">
        <v>68709</v>
      </c>
      <c r="F15277" t="s">
        <v>115</v>
      </c>
      <c r="G15277" s="3" t="s">
        <v>71997</v>
      </c>
      <c r="H15277" s="1">
        <f>_xlfn.NUMBERVALUE(RIGHT(G15277,4))</f>
        <v>2005</v>
      </c>
      <c r="I15277" t="s">
        <v>79140</v>
      </c>
      <c r="J15277" t="s">
        <v>92808</v>
      </c>
    </row>
    <row r="15278" spans="1:10" x14ac:dyDescent="0.3">
      <c r="A15278" t="s">
        <v>30885</v>
      </c>
      <c r="B15278" t="s">
        <v>30886</v>
      </c>
      <c r="C15278" t="s">
        <v>9</v>
      </c>
      <c r="D15278" t="s">
        <v>49</v>
      </c>
      <c r="E15278" t="s">
        <v>68710</v>
      </c>
      <c r="F15278" t="s">
        <v>115</v>
      </c>
      <c r="G15278" s="3" t="s">
        <v>71997</v>
      </c>
      <c r="H15278" s="1">
        <f>_xlfn.NUMBERVALUE(RIGHT(G15278,4))</f>
        <v>2005</v>
      </c>
      <c r="I15278" t="s">
        <v>79141</v>
      </c>
      <c r="J15278" t="s">
        <v>92809</v>
      </c>
    </row>
    <row r="15279" spans="1:10" x14ac:dyDescent="0.3">
      <c r="A15279" t="s">
        <v>30887</v>
      </c>
      <c r="B15279" t="s">
        <v>30888</v>
      </c>
      <c r="C15279" t="s">
        <v>9</v>
      </c>
      <c r="D15279" t="s">
        <v>606</v>
      </c>
      <c r="E15279" t="s">
        <v>66007</v>
      </c>
      <c r="F15279" t="s">
        <v>115</v>
      </c>
      <c r="G15279" s="3" t="s">
        <v>71997</v>
      </c>
      <c r="H15279" s="1">
        <f>_xlfn.NUMBERVALUE(RIGHT(G15279,4))</f>
        <v>2005</v>
      </c>
      <c r="I15279" t="s">
        <v>79142</v>
      </c>
      <c r="J15279" t="s">
        <v>92810</v>
      </c>
    </row>
    <row r="15280" spans="1:10" x14ac:dyDescent="0.3">
      <c r="A15280" t="s">
        <v>30889</v>
      </c>
      <c r="B15280" t="s">
        <v>30890</v>
      </c>
      <c r="C15280" t="s">
        <v>9</v>
      </c>
      <c r="D15280" t="s">
        <v>30874</v>
      </c>
      <c r="E15280" t="s">
        <v>66719</v>
      </c>
      <c r="F15280" t="s">
        <v>115</v>
      </c>
      <c r="G15280" s="3" t="s">
        <v>71997</v>
      </c>
      <c r="H15280" s="1">
        <f>_xlfn.NUMBERVALUE(RIGHT(G15280,4))</f>
        <v>2005</v>
      </c>
      <c r="I15280" t="s">
        <v>79143</v>
      </c>
      <c r="J15280" t="s">
        <v>92811</v>
      </c>
    </row>
    <row r="15281" spans="1:10" x14ac:dyDescent="0.3">
      <c r="A15281" t="s">
        <v>30891</v>
      </c>
      <c r="B15281" t="s">
        <v>30892</v>
      </c>
      <c r="C15281" t="s">
        <v>9</v>
      </c>
      <c r="D15281" t="s">
        <v>10</v>
      </c>
      <c r="E15281" t="s">
        <v>68711</v>
      </c>
      <c r="F15281" t="s">
        <v>115</v>
      </c>
      <c r="G15281" s="3" t="s">
        <v>71997</v>
      </c>
      <c r="H15281" s="1">
        <f>_xlfn.NUMBERVALUE(RIGHT(G15281,4))</f>
        <v>2005</v>
      </c>
      <c r="I15281" t="s">
        <v>79144</v>
      </c>
      <c r="J15281" t="s">
        <v>92812</v>
      </c>
    </row>
    <row r="15282" spans="1:10" x14ac:dyDescent="0.3">
      <c r="A15282" t="s">
        <v>30893</v>
      </c>
      <c r="B15282" t="s">
        <v>30894</v>
      </c>
      <c r="C15282" t="s">
        <v>9</v>
      </c>
      <c r="D15282" t="s">
        <v>49</v>
      </c>
      <c r="E15282" t="s">
        <v>68712</v>
      </c>
      <c r="F15282" t="s">
        <v>115</v>
      </c>
      <c r="G15282" s="3" t="s">
        <v>71997</v>
      </c>
      <c r="H15282" s="1">
        <f>_xlfn.NUMBERVALUE(RIGHT(G15282,4))</f>
        <v>2005</v>
      </c>
      <c r="I15282" t="s">
        <v>79145</v>
      </c>
      <c r="J15282" t="s">
        <v>92813</v>
      </c>
    </row>
    <row r="15283" spans="1:10" x14ac:dyDescent="0.3">
      <c r="A15283" t="s">
        <v>30895</v>
      </c>
      <c r="B15283" t="s">
        <v>30896</v>
      </c>
      <c r="C15283" t="s">
        <v>9</v>
      </c>
      <c r="D15283" t="s">
        <v>434</v>
      </c>
      <c r="E15283" t="s">
        <v>68713</v>
      </c>
      <c r="F15283" t="s">
        <v>115</v>
      </c>
      <c r="G15283" s="3" t="s">
        <v>71997</v>
      </c>
      <c r="H15283" s="1">
        <f>_xlfn.NUMBERVALUE(RIGHT(G15283,4))</f>
        <v>2005</v>
      </c>
      <c r="I15283" t="s">
        <v>79146</v>
      </c>
      <c r="J15283" t="s">
        <v>92814</v>
      </c>
    </row>
    <row r="15284" spans="1:10" x14ac:dyDescent="0.3">
      <c r="A15284" t="s">
        <v>30897</v>
      </c>
      <c r="B15284" t="s">
        <v>30898</v>
      </c>
      <c r="C15284" t="s">
        <v>9</v>
      </c>
      <c r="D15284" t="s">
        <v>434</v>
      </c>
      <c r="E15284" t="s">
        <v>68714</v>
      </c>
      <c r="F15284" t="s">
        <v>115</v>
      </c>
      <c r="G15284" s="3" t="s">
        <v>71997</v>
      </c>
      <c r="H15284" s="1">
        <f>_xlfn.NUMBERVALUE(RIGHT(G15284,4))</f>
        <v>2005</v>
      </c>
      <c r="I15284" t="s">
        <v>79147</v>
      </c>
      <c r="J15284" t="s">
        <v>92815</v>
      </c>
    </row>
    <row r="15285" spans="1:10" x14ac:dyDescent="0.3">
      <c r="A15285" t="s">
        <v>30899</v>
      </c>
      <c r="B15285" t="s">
        <v>30900</v>
      </c>
      <c r="C15285" t="s">
        <v>9</v>
      </c>
      <c r="D15285" t="s">
        <v>10</v>
      </c>
      <c r="E15285" t="s">
        <v>68715</v>
      </c>
      <c r="F15285" t="s">
        <v>115</v>
      </c>
      <c r="G15285" s="3" t="s">
        <v>71997</v>
      </c>
      <c r="H15285" s="1">
        <f>_xlfn.NUMBERVALUE(RIGHT(G15285,4))</f>
        <v>2005</v>
      </c>
      <c r="I15285" t="s">
        <v>79148</v>
      </c>
      <c r="J15285" t="s">
        <v>92816</v>
      </c>
    </row>
    <row r="15286" spans="1:10" x14ac:dyDescent="0.3">
      <c r="A15286" t="s">
        <v>30901</v>
      </c>
      <c r="B15286" t="s">
        <v>30902</v>
      </c>
      <c r="C15286" t="s">
        <v>9</v>
      </c>
      <c r="D15286" t="s">
        <v>10</v>
      </c>
      <c r="E15286">
        <v>2623</v>
      </c>
      <c r="F15286" t="s">
        <v>115</v>
      </c>
      <c r="G15286" s="3" t="s">
        <v>71997</v>
      </c>
      <c r="H15286" s="1">
        <f>_xlfn.NUMBERVALUE(RIGHT(G15286,4))</f>
        <v>2005</v>
      </c>
      <c r="I15286" t="s">
        <v>79149</v>
      </c>
      <c r="J15286" t="s">
        <v>92817</v>
      </c>
    </row>
    <row r="15287" spans="1:10" x14ac:dyDescent="0.3">
      <c r="A15287" t="s">
        <v>30903</v>
      </c>
      <c r="B15287" t="s">
        <v>30904</v>
      </c>
      <c r="C15287" t="s">
        <v>9</v>
      </c>
      <c r="D15287" t="s">
        <v>24</v>
      </c>
      <c r="E15287" t="s">
        <v>68716</v>
      </c>
      <c r="F15287" t="s">
        <v>115</v>
      </c>
      <c r="G15287" s="3" t="s">
        <v>71997</v>
      </c>
      <c r="H15287" s="1">
        <f>_xlfn.NUMBERVALUE(RIGHT(G15287,4))</f>
        <v>2005</v>
      </c>
      <c r="I15287" t="s">
        <v>79150</v>
      </c>
      <c r="J15287" t="s">
        <v>92818</v>
      </c>
    </row>
    <row r="15288" spans="1:10" x14ac:dyDescent="0.3">
      <c r="A15288" t="s">
        <v>30905</v>
      </c>
      <c r="B15288" t="s">
        <v>30906</v>
      </c>
      <c r="C15288" t="s">
        <v>9</v>
      </c>
      <c r="D15288" t="s">
        <v>10</v>
      </c>
      <c r="E15288" t="s">
        <v>68717</v>
      </c>
      <c r="F15288" t="s">
        <v>115</v>
      </c>
      <c r="G15288" s="3" t="s">
        <v>71997</v>
      </c>
      <c r="H15288" s="1">
        <f>_xlfn.NUMBERVALUE(RIGHT(G15288,4))</f>
        <v>2005</v>
      </c>
      <c r="I15288" t="s">
        <v>79151</v>
      </c>
      <c r="J15288" t="s">
        <v>92819</v>
      </c>
    </row>
    <row r="15289" spans="1:10" x14ac:dyDescent="0.3">
      <c r="A15289" t="s">
        <v>30907</v>
      </c>
      <c r="B15289" t="s">
        <v>30908</v>
      </c>
      <c r="C15289" t="s">
        <v>9</v>
      </c>
      <c r="D15289" t="s">
        <v>10</v>
      </c>
      <c r="E15289">
        <v>923</v>
      </c>
      <c r="F15289" t="s">
        <v>115</v>
      </c>
      <c r="G15289" s="3" t="s">
        <v>71997</v>
      </c>
      <c r="H15289" s="1">
        <f>_xlfn.NUMBERVALUE(RIGHT(G15289,4))</f>
        <v>2005</v>
      </c>
      <c r="I15289" t="s">
        <v>79152</v>
      </c>
      <c r="J15289" t="s">
        <v>92820</v>
      </c>
    </row>
    <row r="15290" spans="1:10" x14ac:dyDescent="0.3">
      <c r="A15290" t="s">
        <v>30909</v>
      </c>
      <c r="B15290" t="s">
        <v>30910</v>
      </c>
      <c r="C15290" t="s">
        <v>9</v>
      </c>
      <c r="D15290" t="s">
        <v>10</v>
      </c>
      <c r="E15290" t="s">
        <v>68718</v>
      </c>
      <c r="F15290" t="s">
        <v>115</v>
      </c>
      <c r="G15290" s="3" t="s">
        <v>71997</v>
      </c>
      <c r="H15290" s="1">
        <f>_xlfn.NUMBERVALUE(RIGHT(G15290,4))</f>
        <v>2005</v>
      </c>
      <c r="I15290" t="s">
        <v>79153</v>
      </c>
      <c r="J15290" t="s">
        <v>92821</v>
      </c>
    </row>
    <row r="15291" spans="1:10" x14ac:dyDescent="0.3">
      <c r="A15291" t="s">
        <v>30911</v>
      </c>
      <c r="B15291" t="s">
        <v>30912</v>
      </c>
      <c r="C15291" t="s">
        <v>9</v>
      </c>
      <c r="D15291" t="s">
        <v>10</v>
      </c>
      <c r="E15291">
        <v>8420</v>
      </c>
      <c r="F15291" t="s">
        <v>115</v>
      </c>
      <c r="G15291" s="3" t="s">
        <v>71997</v>
      </c>
      <c r="H15291" s="1">
        <f>_xlfn.NUMBERVALUE(RIGHT(G15291,4))</f>
        <v>2005</v>
      </c>
      <c r="I15291" t="s">
        <v>79154</v>
      </c>
      <c r="J15291" t="s">
        <v>92822</v>
      </c>
    </row>
    <row r="15292" spans="1:10" x14ac:dyDescent="0.3">
      <c r="A15292" t="s">
        <v>30913</v>
      </c>
      <c r="B15292" t="s">
        <v>30914</v>
      </c>
      <c r="C15292" t="s">
        <v>9</v>
      </c>
      <c r="D15292" t="s">
        <v>10</v>
      </c>
      <c r="E15292" t="s">
        <v>68719</v>
      </c>
      <c r="F15292" t="s">
        <v>115</v>
      </c>
      <c r="G15292" s="3" t="s">
        <v>71997</v>
      </c>
      <c r="H15292" s="1">
        <f>_xlfn.NUMBERVALUE(RIGHT(G15292,4))</f>
        <v>2005</v>
      </c>
      <c r="I15292" t="s">
        <v>79155</v>
      </c>
      <c r="J15292" t="s">
        <v>92823</v>
      </c>
    </row>
    <row r="15293" spans="1:10" x14ac:dyDescent="0.3">
      <c r="A15293" t="s">
        <v>30915</v>
      </c>
      <c r="B15293" t="s">
        <v>30916</v>
      </c>
      <c r="C15293" t="s">
        <v>9</v>
      </c>
      <c r="D15293" t="s">
        <v>10</v>
      </c>
      <c r="E15293">
        <v>4820</v>
      </c>
      <c r="F15293" t="s">
        <v>115</v>
      </c>
      <c r="G15293" s="3" t="s">
        <v>71997</v>
      </c>
      <c r="H15293" s="1">
        <f>_xlfn.NUMBERVALUE(RIGHT(G15293,4))</f>
        <v>2005</v>
      </c>
      <c r="I15293" t="s">
        <v>79156</v>
      </c>
      <c r="J15293" t="s">
        <v>92824</v>
      </c>
    </row>
    <row r="15294" spans="1:10" x14ac:dyDescent="0.3">
      <c r="A15294" t="s">
        <v>30917</v>
      </c>
      <c r="B15294" t="s">
        <v>30918</v>
      </c>
      <c r="C15294" t="s">
        <v>9</v>
      </c>
      <c r="D15294" t="s">
        <v>10</v>
      </c>
      <c r="E15294" t="s">
        <v>68720</v>
      </c>
      <c r="F15294" t="s">
        <v>115</v>
      </c>
      <c r="G15294" s="3" t="s">
        <v>71997</v>
      </c>
      <c r="H15294" s="1">
        <f>_xlfn.NUMBERVALUE(RIGHT(G15294,4))</f>
        <v>2005</v>
      </c>
      <c r="I15294" t="s">
        <v>79157</v>
      </c>
      <c r="J15294" t="s">
        <v>92825</v>
      </c>
    </row>
    <row r="15295" spans="1:10" x14ac:dyDescent="0.3">
      <c r="A15295" t="s">
        <v>30919</v>
      </c>
      <c r="B15295" t="s">
        <v>30920</v>
      </c>
      <c r="C15295" t="s">
        <v>9</v>
      </c>
      <c r="D15295" t="s">
        <v>10</v>
      </c>
      <c r="E15295" t="s">
        <v>68721</v>
      </c>
      <c r="F15295" t="s">
        <v>115</v>
      </c>
      <c r="G15295" s="3" t="s">
        <v>71997</v>
      </c>
      <c r="H15295" s="1">
        <f>_xlfn.NUMBERVALUE(RIGHT(G15295,4))</f>
        <v>2005</v>
      </c>
      <c r="I15295" t="s">
        <v>79158</v>
      </c>
      <c r="J15295" t="s">
        <v>92826</v>
      </c>
    </row>
    <row r="15296" spans="1:10" x14ac:dyDescent="0.3">
      <c r="A15296" t="s">
        <v>30921</v>
      </c>
      <c r="B15296" t="s">
        <v>30922</v>
      </c>
      <c r="C15296" t="s">
        <v>9</v>
      </c>
      <c r="D15296" t="s">
        <v>10</v>
      </c>
      <c r="E15296" t="s">
        <v>68722</v>
      </c>
      <c r="F15296" t="s">
        <v>115</v>
      </c>
      <c r="G15296" s="3" t="s">
        <v>71997</v>
      </c>
      <c r="H15296" s="1">
        <f>_xlfn.NUMBERVALUE(RIGHT(G15296,4))</f>
        <v>2005</v>
      </c>
      <c r="I15296" t="s">
        <v>79158</v>
      </c>
      <c r="J15296" t="s">
        <v>92827</v>
      </c>
    </row>
    <row r="15297" spans="1:10" x14ac:dyDescent="0.3">
      <c r="A15297" t="s">
        <v>30923</v>
      </c>
      <c r="B15297" t="s">
        <v>30924</v>
      </c>
      <c r="C15297" t="s">
        <v>9</v>
      </c>
      <c r="D15297" t="s">
        <v>10</v>
      </c>
      <c r="E15297" t="s">
        <v>68723</v>
      </c>
      <c r="F15297" t="s">
        <v>115</v>
      </c>
      <c r="G15297" s="3" t="s">
        <v>71997</v>
      </c>
      <c r="H15297" s="1">
        <f>_xlfn.NUMBERVALUE(RIGHT(G15297,4))</f>
        <v>2005</v>
      </c>
      <c r="I15297" t="s">
        <v>79159</v>
      </c>
      <c r="J15297" t="s">
        <v>92828</v>
      </c>
    </row>
    <row r="15298" spans="1:10" x14ac:dyDescent="0.3">
      <c r="A15298" t="s">
        <v>30925</v>
      </c>
      <c r="B15298" t="s">
        <v>30926</v>
      </c>
      <c r="C15298" t="s">
        <v>9</v>
      </c>
      <c r="D15298" t="s">
        <v>10</v>
      </c>
      <c r="E15298" t="s">
        <v>68724</v>
      </c>
      <c r="F15298" t="s">
        <v>115</v>
      </c>
      <c r="G15298" s="3" t="s">
        <v>71997</v>
      </c>
      <c r="H15298" s="1">
        <f>_xlfn.NUMBERVALUE(RIGHT(G15298,4))</f>
        <v>2005</v>
      </c>
      <c r="I15298" t="s">
        <v>79160</v>
      </c>
      <c r="J15298" t="s">
        <v>92829</v>
      </c>
    </row>
    <row r="15299" spans="1:10" x14ac:dyDescent="0.3">
      <c r="A15299" t="s">
        <v>30927</v>
      </c>
      <c r="B15299" t="s">
        <v>30928</v>
      </c>
      <c r="C15299" t="s">
        <v>9</v>
      </c>
      <c r="D15299" t="s">
        <v>10</v>
      </c>
      <c r="E15299" t="s">
        <v>68725</v>
      </c>
      <c r="F15299" t="s">
        <v>115</v>
      </c>
      <c r="G15299" s="3" t="s">
        <v>71997</v>
      </c>
      <c r="H15299" s="1">
        <f>_xlfn.NUMBERVALUE(RIGHT(G15299,4))</f>
        <v>2005</v>
      </c>
      <c r="I15299" t="s">
        <v>79161</v>
      </c>
      <c r="J15299" t="s">
        <v>92830</v>
      </c>
    </row>
    <row r="15300" spans="1:10" x14ac:dyDescent="0.3">
      <c r="A15300" t="s">
        <v>30929</v>
      </c>
      <c r="B15300" t="s">
        <v>30930</v>
      </c>
      <c r="C15300" t="s">
        <v>9</v>
      </c>
      <c r="D15300" t="s">
        <v>10</v>
      </c>
      <c r="E15300" t="s">
        <v>68726</v>
      </c>
      <c r="F15300" t="s">
        <v>115</v>
      </c>
      <c r="G15300" s="3" t="s">
        <v>71997</v>
      </c>
      <c r="H15300" s="1">
        <f>_xlfn.NUMBERVALUE(RIGHT(G15300,4))</f>
        <v>2005</v>
      </c>
      <c r="I15300" t="s">
        <v>79162</v>
      </c>
      <c r="J15300" t="s">
        <v>92831</v>
      </c>
    </row>
    <row r="15301" spans="1:10" x14ac:dyDescent="0.3">
      <c r="A15301" t="s">
        <v>30931</v>
      </c>
      <c r="B15301" t="s">
        <v>30932</v>
      </c>
      <c r="C15301" t="s">
        <v>9</v>
      </c>
      <c r="D15301" t="s">
        <v>10</v>
      </c>
      <c r="E15301" t="s">
        <v>68727</v>
      </c>
      <c r="F15301" t="s">
        <v>115</v>
      </c>
      <c r="G15301" s="3" t="s">
        <v>71997</v>
      </c>
      <c r="H15301" s="1">
        <f>_xlfn.NUMBERVALUE(RIGHT(G15301,4))</f>
        <v>2005</v>
      </c>
      <c r="I15301" t="s">
        <v>79163</v>
      </c>
      <c r="J15301" t="s">
        <v>92832</v>
      </c>
    </row>
    <row r="15302" spans="1:10" x14ac:dyDescent="0.3">
      <c r="A15302" t="s">
        <v>30933</v>
      </c>
      <c r="B15302" t="s">
        <v>30934</v>
      </c>
      <c r="C15302" t="s">
        <v>9</v>
      </c>
      <c r="D15302" t="s">
        <v>10</v>
      </c>
      <c r="E15302" t="s">
        <v>68728</v>
      </c>
      <c r="F15302" t="s">
        <v>115</v>
      </c>
      <c r="G15302" s="3" t="s">
        <v>71997</v>
      </c>
      <c r="H15302" s="1">
        <f>_xlfn.NUMBERVALUE(RIGHT(G15302,4))</f>
        <v>2005</v>
      </c>
      <c r="I15302" t="s">
        <v>79164</v>
      </c>
      <c r="J15302" t="s">
        <v>92833</v>
      </c>
    </row>
    <row r="15303" spans="1:10" x14ac:dyDescent="0.3">
      <c r="A15303" t="s">
        <v>30935</v>
      </c>
      <c r="B15303" t="s">
        <v>30936</v>
      </c>
      <c r="C15303" t="s">
        <v>9</v>
      </c>
      <c r="D15303" t="s">
        <v>10</v>
      </c>
      <c r="E15303" t="s">
        <v>68729</v>
      </c>
      <c r="F15303" t="s">
        <v>115</v>
      </c>
      <c r="G15303" s="3" t="s">
        <v>71997</v>
      </c>
      <c r="H15303" s="1">
        <f>_xlfn.NUMBERVALUE(RIGHT(G15303,4))</f>
        <v>2005</v>
      </c>
      <c r="I15303" t="s">
        <v>79165</v>
      </c>
      <c r="J15303" t="s">
        <v>92834</v>
      </c>
    </row>
    <row r="15304" spans="1:10" x14ac:dyDescent="0.3">
      <c r="A15304" t="s">
        <v>30937</v>
      </c>
      <c r="B15304" t="s">
        <v>30938</v>
      </c>
      <c r="C15304" t="s">
        <v>9</v>
      </c>
      <c r="D15304" t="s">
        <v>10</v>
      </c>
      <c r="E15304" t="s">
        <v>68730</v>
      </c>
      <c r="F15304" t="s">
        <v>115</v>
      </c>
      <c r="G15304" s="3" t="s">
        <v>71997</v>
      </c>
      <c r="H15304" s="1">
        <f>_xlfn.NUMBERVALUE(RIGHT(G15304,4))</f>
        <v>2005</v>
      </c>
      <c r="I15304" t="s">
        <v>79166</v>
      </c>
      <c r="J15304" t="s">
        <v>92835</v>
      </c>
    </row>
    <row r="15305" spans="1:10" x14ac:dyDescent="0.3">
      <c r="A15305" t="s">
        <v>30939</v>
      </c>
      <c r="B15305" t="s">
        <v>30940</v>
      </c>
      <c r="C15305" t="s">
        <v>9</v>
      </c>
      <c r="D15305" t="s">
        <v>10</v>
      </c>
      <c r="E15305" t="s">
        <v>68731</v>
      </c>
      <c r="F15305" t="s">
        <v>115</v>
      </c>
      <c r="G15305" s="3" t="s">
        <v>71997</v>
      </c>
      <c r="H15305" s="1">
        <f>_xlfn.NUMBERVALUE(RIGHT(G15305,4))</f>
        <v>2005</v>
      </c>
      <c r="I15305" t="s">
        <v>79167</v>
      </c>
      <c r="J15305" t="s">
        <v>92836</v>
      </c>
    </row>
    <row r="15306" spans="1:10" x14ac:dyDescent="0.3">
      <c r="A15306" t="s">
        <v>30941</v>
      </c>
      <c r="B15306" t="s">
        <v>30942</v>
      </c>
      <c r="C15306" t="s">
        <v>9</v>
      </c>
      <c r="D15306" t="s">
        <v>24</v>
      </c>
      <c r="E15306" t="s">
        <v>68732</v>
      </c>
      <c r="F15306" t="s">
        <v>115</v>
      </c>
      <c r="G15306" s="3" t="s">
        <v>71997</v>
      </c>
      <c r="H15306" s="1">
        <f>_xlfn.NUMBERVALUE(RIGHT(G15306,4))</f>
        <v>2005</v>
      </c>
      <c r="I15306" t="s">
        <v>79168</v>
      </c>
      <c r="J15306" t="s">
        <v>92837</v>
      </c>
    </row>
    <row r="15307" spans="1:10" x14ac:dyDescent="0.3">
      <c r="A15307" t="s">
        <v>30943</v>
      </c>
      <c r="B15307" t="s">
        <v>30944</v>
      </c>
      <c r="C15307" t="s">
        <v>9</v>
      </c>
      <c r="D15307" t="s">
        <v>24</v>
      </c>
      <c r="E15307" t="s">
        <v>67375</v>
      </c>
      <c r="F15307" t="s">
        <v>115</v>
      </c>
      <c r="G15307" s="3" t="s">
        <v>71997</v>
      </c>
      <c r="H15307" s="1">
        <f>_xlfn.NUMBERVALUE(RIGHT(G15307,4))</f>
        <v>2005</v>
      </c>
      <c r="I15307" t="s">
        <v>79169</v>
      </c>
      <c r="J15307" t="s">
        <v>92838</v>
      </c>
    </row>
    <row r="15308" spans="1:10" x14ac:dyDescent="0.3">
      <c r="A15308" t="s">
        <v>30945</v>
      </c>
      <c r="B15308" t="s">
        <v>30946</v>
      </c>
      <c r="C15308" t="s">
        <v>9</v>
      </c>
      <c r="D15308" t="s">
        <v>24</v>
      </c>
      <c r="E15308" t="s">
        <v>68733</v>
      </c>
      <c r="F15308" t="s">
        <v>115</v>
      </c>
      <c r="G15308" s="3" t="s">
        <v>71997</v>
      </c>
      <c r="H15308" s="1">
        <f>_xlfn.NUMBERVALUE(RIGHT(G15308,4))</f>
        <v>2005</v>
      </c>
      <c r="I15308" t="s">
        <v>79170</v>
      </c>
      <c r="J15308" t="s">
        <v>92839</v>
      </c>
    </row>
    <row r="15309" spans="1:10" x14ac:dyDescent="0.3">
      <c r="A15309" t="s">
        <v>30947</v>
      </c>
      <c r="B15309" t="s">
        <v>30948</v>
      </c>
      <c r="C15309" t="s">
        <v>9</v>
      </c>
      <c r="D15309" t="s">
        <v>49</v>
      </c>
      <c r="E15309" t="s">
        <v>68734</v>
      </c>
      <c r="F15309" t="s">
        <v>115</v>
      </c>
      <c r="G15309" s="3" t="s">
        <v>71997</v>
      </c>
      <c r="H15309" s="1">
        <f>_xlfn.NUMBERVALUE(RIGHT(G15309,4))</f>
        <v>2005</v>
      </c>
      <c r="I15309" t="s">
        <v>79171</v>
      </c>
      <c r="J15309" t="s">
        <v>92840</v>
      </c>
    </row>
    <row r="15310" spans="1:10" x14ac:dyDescent="0.3">
      <c r="A15310" t="s">
        <v>30949</v>
      </c>
      <c r="B15310" t="s">
        <v>30950</v>
      </c>
      <c r="C15310" t="s">
        <v>9</v>
      </c>
      <c r="D15310" t="s">
        <v>24</v>
      </c>
      <c r="E15310">
        <v>3489</v>
      </c>
      <c r="F15310" t="s">
        <v>115</v>
      </c>
      <c r="G15310" s="3" t="s">
        <v>71997</v>
      </c>
      <c r="H15310" s="1">
        <f>_xlfn.NUMBERVALUE(RIGHT(G15310,4))</f>
        <v>2005</v>
      </c>
      <c r="I15310" t="s">
        <v>79172</v>
      </c>
      <c r="J15310" t="s">
        <v>92841</v>
      </c>
    </row>
    <row r="15311" spans="1:10" x14ac:dyDescent="0.3">
      <c r="A15311" t="s">
        <v>30951</v>
      </c>
      <c r="B15311" t="s">
        <v>30952</v>
      </c>
      <c r="C15311" t="s">
        <v>9</v>
      </c>
      <c r="D15311" t="s">
        <v>24</v>
      </c>
      <c r="E15311" t="s">
        <v>68735</v>
      </c>
      <c r="F15311" t="s">
        <v>115</v>
      </c>
      <c r="G15311" s="3" t="s">
        <v>71997</v>
      </c>
      <c r="H15311" s="1">
        <f>_xlfn.NUMBERVALUE(RIGHT(G15311,4))</f>
        <v>2005</v>
      </c>
      <c r="I15311" t="s">
        <v>79173</v>
      </c>
      <c r="J15311" t="s">
        <v>92842</v>
      </c>
    </row>
    <row r="15312" spans="1:10" x14ac:dyDescent="0.3">
      <c r="A15312" t="s">
        <v>30953</v>
      </c>
      <c r="B15312" t="s">
        <v>30954</v>
      </c>
      <c r="C15312" t="s">
        <v>9</v>
      </c>
      <c r="D15312" t="s">
        <v>32</v>
      </c>
      <c r="E15312" t="s">
        <v>68736</v>
      </c>
      <c r="F15312" t="s">
        <v>115</v>
      </c>
      <c r="G15312" s="3" t="s">
        <v>71997</v>
      </c>
      <c r="H15312" s="1">
        <f>_xlfn.NUMBERVALUE(RIGHT(G15312,4))</f>
        <v>2005</v>
      </c>
      <c r="I15312" t="s">
        <v>79173</v>
      </c>
      <c r="J15312" t="s">
        <v>92842</v>
      </c>
    </row>
    <row r="15313" spans="1:10" x14ac:dyDescent="0.3">
      <c r="A15313" t="s">
        <v>30955</v>
      </c>
      <c r="B15313" t="s">
        <v>30956</v>
      </c>
      <c r="C15313" t="s">
        <v>9</v>
      </c>
      <c r="D15313" t="s">
        <v>32</v>
      </c>
      <c r="E15313" t="s">
        <v>68737</v>
      </c>
      <c r="F15313" t="s">
        <v>115</v>
      </c>
      <c r="G15313" s="3" t="s">
        <v>71997</v>
      </c>
      <c r="H15313" s="1">
        <f>_xlfn.NUMBERVALUE(RIGHT(G15313,4))</f>
        <v>2005</v>
      </c>
      <c r="I15313" t="s">
        <v>79174</v>
      </c>
      <c r="J15313" t="s">
        <v>92843</v>
      </c>
    </row>
    <row r="15314" spans="1:10" x14ac:dyDescent="0.3">
      <c r="A15314" t="s">
        <v>30957</v>
      </c>
      <c r="B15314" t="s">
        <v>30958</v>
      </c>
      <c r="C15314" t="s">
        <v>9</v>
      </c>
      <c r="D15314" t="s">
        <v>3361</v>
      </c>
      <c r="E15314" t="s">
        <v>68738</v>
      </c>
      <c r="F15314" t="s">
        <v>115</v>
      </c>
      <c r="G15314" s="3" t="s">
        <v>71897</v>
      </c>
      <c r="H15314" s="1">
        <f>_xlfn.NUMBERVALUE(RIGHT(G15314,4))</f>
        <v>2001</v>
      </c>
      <c r="I15314" t="s">
        <v>79175</v>
      </c>
      <c r="J15314" t="s">
        <v>92844</v>
      </c>
    </row>
    <row r="15315" spans="1:10" x14ac:dyDescent="0.3">
      <c r="A15315" t="s">
        <v>30959</v>
      </c>
      <c r="B15315" t="s">
        <v>30960</v>
      </c>
      <c r="C15315" t="s">
        <v>9</v>
      </c>
      <c r="D15315" t="s">
        <v>32</v>
      </c>
      <c r="E15315">
        <v>21472</v>
      </c>
      <c r="F15315" t="s">
        <v>115</v>
      </c>
      <c r="G15315" s="3" t="s">
        <v>71897</v>
      </c>
      <c r="H15315" s="1">
        <f>_xlfn.NUMBERVALUE(RIGHT(G15315,4))</f>
        <v>2001</v>
      </c>
      <c r="I15315" t="s">
        <v>79176</v>
      </c>
      <c r="J15315" t="s">
        <v>92845</v>
      </c>
    </row>
    <row r="15316" spans="1:10" x14ac:dyDescent="0.3">
      <c r="A15316" t="s">
        <v>30961</v>
      </c>
      <c r="B15316" t="s">
        <v>30962</v>
      </c>
      <c r="C15316" t="s">
        <v>9</v>
      </c>
      <c r="D15316" t="s">
        <v>3200</v>
      </c>
      <c r="E15316" t="s">
        <v>68739</v>
      </c>
      <c r="F15316" t="s">
        <v>115</v>
      </c>
      <c r="G15316" s="3" t="s">
        <v>71897</v>
      </c>
      <c r="H15316" s="1">
        <f>_xlfn.NUMBERVALUE(RIGHT(G15316,4))</f>
        <v>2001</v>
      </c>
      <c r="I15316" t="s">
        <v>79177</v>
      </c>
      <c r="J15316" t="s">
        <v>92846</v>
      </c>
    </row>
    <row r="15317" spans="1:10" x14ac:dyDescent="0.3">
      <c r="A15317" t="s">
        <v>30963</v>
      </c>
      <c r="B15317" t="s">
        <v>30964</v>
      </c>
      <c r="C15317" t="s">
        <v>9</v>
      </c>
      <c r="D15317" t="s">
        <v>616</v>
      </c>
      <c r="E15317" t="s">
        <v>64672</v>
      </c>
      <c r="F15317" t="s">
        <v>115</v>
      </c>
      <c r="G15317" s="3" t="s">
        <v>71948</v>
      </c>
      <c r="H15317" s="1">
        <f>_xlfn.NUMBERVALUE(RIGHT(G15317,4))</f>
        <v>2007</v>
      </c>
      <c r="I15317" t="s">
        <v>79178</v>
      </c>
      <c r="J15317" t="s">
        <v>92847</v>
      </c>
    </row>
    <row r="15318" spans="1:10" x14ac:dyDescent="0.3">
      <c r="A15318" t="s">
        <v>30965</v>
      </c>
      <c r="B15318" t="s">
        <v>30966</v>
      </c>
      <c r="C15318" t="s">
        <v>9</v>
      </c>
      <c r="D15318" t="s">
        <v>616</v>
      </c>
      <c r="E15318" t="s">
        <v>65253</v>
      </c>
      <c r="F15318" t="s">
        <v>115</v>
      </c>
      <c r="G15318" s="3" t="s">
        <v>71948</v>
      </c>
      <c r="H15318" s="1">
        <f>_xlfn.NUMBERVALUE(RIGHT(G15318,4))</f>
        <v>2007</v>
      </c>
      <c r="I15318" t="s">
        <v>79179</v>
      </c>
      <c r="J15318" t="s">
        <v>92848</v>
      </c>
    </row>
    <row r="15319" spans="1:10" x14ac:dyDescent="0.3">
      <c r="A15319" t="s">
        <v>30967</v>
      </c>
      <c r="B15319" t="s">
        <v>30968</v>
      </c>
      <c r="C15319" t="s">
        <v>9</v>
      </c>
      <c r="D15319" t="s">
        <v>32</v>
      </c>
      <c r="E15319" t="s">
        <v>68740</v>
      </c>
      <c r="F15319" t="s">
        <v>115</v>
      </c>
      <c r="G15319" s="3" t="s">
        <v>71898</v>
      </c>
      <c r="H15319" s="1">
        <f>_xlfn.NUMBERVALUE(RIGHT(G15319,4))</f>
        <v>2002</v>
      </c>
      <c r="I15319" t="s">
        <v>79060</v>
      </c>
      <c r="J15319" t="s">
        <v>92849</v>
      </c>
    </row>
    <row r="15320" spans="1:10" x14ac:dyDescent="0.3">
      <c r="A15320" t="s">
        <v>30969</v>
      </c>
      <c r="B15320" t="s">
        <v>30970</v>
      </c>
      <c r="C15320" t="s">
        <v>9</v>
      </c>
      <c r="D15320" t="s">
        <v>32</v>
      </c>
      <c r="E15320" t="s">
        <v>68741</v>
      </c>
      <c r="F15320" t="s">
        <v>115</v>
      </c>
      <c r="G15320" s="3" t="s">
        <v>71898</v>
      </c>
      <c r="H15320" s="1">
        <f>_xlfn.NUMBERVALUE(RIGHT(G15320,4))</f>
        <v>2002</v>
      </c>
      <c r="I15320" t="s">
        <v>79180</v>
      </c>
      <c r="J15320" t="s">
        <v>92850</v>
      </c>
    </row>
    <row r="15321" spans="1:10" x14ac:dyDescent="0.3">
      <c r="A15321" t="s">
        <v>30971</v>
      </c>
      <c r="B15321" t="s">
        <v>30972</v>
      </c>
      <c r="C15321" t="s">
        <v>9</v>
      </c>
      <c r="D15321" t="s">
        <v>32</v>
      </c>
      <c r="E15321">
        <v>2967</v>
      </c>
      <c r="F15321" t="s">
        <v>115</v>
      </c>
      <c r="G15321" s="3" t="s">
        <v>71997</v>
      </c>
      <c r="H15321" s="1">
        <f>_xlfn.NUMBERVALUE(RIGHT(G15321,4))</f>
        <v>2005</v>
      </c>
      <c r="I15321" t="s">
        <v>79181</v>
      </c>
      <c r="J15321" t="s">
        <v>92851</v>
      </c>
    </row>
    <row r="15322" spans="1:10" x14ac:dyDescent="0.3">
      <c r="A15322" t="s">
        <v>30973</v>
      </c>
      <c r="B15322" t="s">
        <v>30974</v>
      </c>
      <c r="C15322" t="s">
        <v>9</v>
      </c>
      <c r="D15322" t="s">
        <v>10</v>
      </c>
      <c r="E15322">
        <v>791</v>
      </c>
      <c r="F15322" t="s">
        <v>115</v>
      </c>
      <c r="G15322" s="3" t="s">
        <v>71927</v>
      </c>
      <c r="H15322" s="1">
        <f>_xlfn.NUMBERVALUE(RIGHT(G15322,4))</f>
        <v>2006</v>
      </c>
      <c r="I15322" t="s">
        <v>79182</v>
      </c>
      <c r="J15322" t="s">
        <v>92852</v>
      </c>
    </row>
    <row r="15323" spans="1:10" x14ac:dyDescent="0.3">
      <c r="A15323" t="s">
        <v>30975</v>
      </c>
      <c r="B15323" t="s">
        <v>30976</v>
      </c>
      <c r="C15323" t="s">
        <v>9</v>
      </c>
      <c r="D15323" t="s">
        <v>49</v>
      </c>
      <c r="E15323" t="s">
        <v>68742</v>
      </c>
      <c r="F15323" t="s">
        <v>115</v>
      </c>
      <c r="G15323" s="3" t="s">
        <v>71927</v>
      </c>
      <c r="H15323" s="1">
        <f>_xlfn.NUMBERVALUE(RIGHT(G15323,4))</f>
        <v>2006</v>
      </c>
      <c r="I15323" t="s">
        <v>79183</v>
      </c>
      <c r="J15323" t="s">
        <v>92853</v>
      </c>
    </row>
    <row r="15324" spans="1:10" x14ac:dyDescent="0.3">
      <c r="A15324" t="s">
        <v>30977</v>
      </c>
      <c r="B15324" t="s">
        <v>30978</v>
      </c>
      <c r="C15324" t="s">
        <v>9</v>
      </c>
      <c r="D15324" t="s">
        <v>24</v>
      </c>
      <c r="E15324" t="s">
        <v>68743</v>
      </c>
      <c r="F15324" t="s">
        <v>115</v>
      </c>
      <c r="G15324" s="3" t="s">
        <v>71927</v>
      </c>
      <c r="H15324" s="1">
        <f>_xlfn.NUMBERVALUE(RIGHT(G15324,4))</f>
        <v>2006</v>
      </c>
      <c r="I15324" t="s">
        <v>79184</v>
      </c>
      <c r="J15324" t="s">
        <v>92854</v>
      </c>
    </row>
    <row r="15325" spans="1:10" x14ac:dyDescent="0.3">
      <c r="A15325" t="s">
        <v>30979</v>
      </c>
      <c r="B15325" t="s">
        <v>30980</v>
      </c>
      <c r="C15325" t="s">
        <v>9</v>
      </c>
      <c r="D15325" t="s">
        <v>24</v>
      </c>
      <c r="E15325" t="s">
        <v>68744</v>
      </c>
      <c r="F15325" t="s">
        <v>115</v>
      </c>
      <c r="G15325" s="3" t="s">
        <v>71927</v>
      </c>
      <c r="H15325" s="1">
        <f>_xlfn.NUMBERVALUE(RIGHT(G15325,4))</f>
        <v>2006</v>
      </c>
      <c r="I15325" t="s">
        <v>79185</v>
      </c>
      <c r="J15325" t="s">
        <v>92855</v>
      </c>
    </row>
    <row r="15326" spans="1:10" x14ac:dyDescent="0.3">
      <c r="A15326" t="s">
        <v>30981</v>
      </c>
      <c r="B15326" t="s">
        <v>30982</v>
      </c>
      <c r="C15326" t="s">
        <v>9</v>
      </c>
      <c r="D15326" t="s">
        <v>24</v>
      </c>
      <c r="E15326" t="s">
        <v>68745</v>
      </c>
      <c r="F15326" t="s">
        <v>115</v>
      </c>
      <c r="G15326" s="3" t="s">
        <v>71927</v>
      </c>
      <c r="H15326" s="1">
        <f>_xlfn.NUMBERVALUE(RIGHT(G15326,4))</f>
        <v>2006</v>
      </c>
      <c r="I15326" t="s">
        <v>79186</v>
      </c>
      <c r="J15326" t="s">
        <v>92856</v>
      </c>
    </row>
    <row r="15327" spans="1:10" x14ac:dyDescent="0.3">
      <c r="A15327" t="s">
        <v>30983</v>
      </c>
      <c r="B15327" t="s">
        <v>30984</v>
      </c>
      <c r="C15327" t="s">
        <v>9</v>
      </c>
      <c r="D15327" t="s">
        <v>24</v>
      </c>
      <c r="E15327" t="s">
        <v>68746</v>
      </c>
      <c r="F15327" t="s">
        <v>115</v>
      </c>
      <c r="G15327" s="3" t="s">
        <v>71927</v>
      </c>
      <c r="H15327" s="1">
        <f>_xlfn.NUMBERVALUE(RIGHT(G15327,4))</f>
        <v>2006</v>
      </c>
      <c r="I15327" t="s">
        <v>79187</v>
      </c>
      <c r="J15327" t="s">
        <v>92857</v>
      </c>
    </row>
    <row r="15328" spans="1:10" x14ac:dyDescent="0.3">
      <c r="A15328" t="s">
        <v>30985</v>
      </c>
      <c r="B15328" t="s">
        <v>30986</v>
      </c>
      <c r="C15328" t="s">
        <v>9</v>
      </c>
      <c r="D15328" t="s">
        <v>24</v>
      </c>
      <c r="E15328" t="s">
        <v>68524</v>
      </c>
      <c r="F15328" t="s">
        <v>115</v>
      </c>
      <c r="G15328" s="3" t="s">
        <v>71927</v>
      </c>
      <c r="H15328" s="1">
        <f>_xlfn.NUMBERVALUE(RIGHT(G15328,4))</f>
        <v>2006</v>
      </c>
      <c r="I15328" t="s">
        <v>79188</v>
      </c>
      <c r="J15328" t="s">
        <v>92858</v>
      </c>
    </row>
    <row r="15329" spans="1:10" x14ac:dyDescent="0.3">
      <c r="A15329" t="s">
        <v>30987</v>
      </c>
      <c r="B15329" t="s">
        <v>30988</v>
      </c>
      <c r="C15329" t="s">
        <v>9</v>
      </c>
      <c r="D15329" t="s">
        <v>24</v>
      </c>
      <c r="E15329" t="s">
        <v>68747</v>
      </c>
      <c r="F15329" t="s">
        <v>115</v>
      </c>
      <c r="G15329" s="3" t="s">
        <v>71927</v>
      </c>
      <c r="H15329" s="1">
        <f>_xlfn.NUMBERVALUE(RIGHT(G15329,4))</f>
        <v>2006</v>
      </c>
      <c r="I15329" t="s">
        <v>79189</v>
      </c>
      <c r="J15329" t="s">
        <v>92859</v>
      </c>
    </row>
    <row r="15330" spans="1:10" x14ac:dyDescent="0.3">
      <c r="A15330" t="s">
        <v>30989</v>
      </c>
      <c r="B15330" t="s">
        <v>30990</v>
      </c>
      <c r="C15330" t="s">
        <v>9</v>
      </c>
      <c r="D15330" t="s">
        <v>24</v>
      </c>
      <c r="E15330" t="s">
        <v>68748</v>
      </c>
      <c r="F15330" t="s">
        <v>115</v>
      </c>
      <c r="G15330" s="3" t="s">
        <v>71927</v>
      </c>
      <c r="H15330" s="1">
        <f>_xlfn.NUMBERVALUE(RIGHT(G15330,4))</f>
        <v>2006</v>
      </c>
      <c r="I15330" t="s">
        <v>79190</v>
      </c>
      <c r="J15330" t="s">
        <v>92860</v>
      </c>
    </row>
    <row r="15331" spans="1:10" x14ac:dyDescent="0.3">
      <c r="A15331" t="s">
        <v>30991</v>
      </c>
      <c r="B15331" t="s">
        <v>30992</v>
      </c>
      <c r="C15331" t="s">
        <v>9</v>
      </c>
      <c r="D15331" t="s">
        <v>650</v>
      </c>
      <c r="E15331">
        <v>16</v>
      </c>
      <c r="F15331" t="s">
        <v>115</v>
      </c>
      <c r="G15331" s="3" t="s">
        <v>71927</v>
      </c>
      <c r="H15331" s="1">
        <f>_xlfn.NUMBERVALUE(RIGHT(G15331,4))</f>
        <v>2006</v>
      </c>
      <c r="I15331" t="s">
        <v>79191</v>
      </c>
      <c r="J15331" t="s">
        <v>92861</v>
      </c>
    </row>
    <row r="15332" spans="1:10" x14ac:dyDescent="0.3">
      <c r="A15332" t="s">
        <v>30993</v>
      </c>
      <c r="B15332" t="s">
        <v>30994</v>
      </c>
      <c r="C15332" t="s">
        <v>9</v>
      </c>
      <c r="D15332" t="s">
        <v>24</v>
      </c>
      <c r="E15332" t="s">
        <v>68749</v>
      </c>
      <c r="F15332" t="s">
        <v>115</v>
      </c>
      <c r="G15332" s="3" t="s">
        <v>71927</v>
      </c>
      <c r="H15332" s="1">
        <f>_xlfn.NUMBERVALUE(RIGHT(G15332,4))</f>
        <v>2006</v>
      </c>
      <c r="I15332" t="s">
        <v>79192</v>
      </c>
      <c r="J15332" t="s">
        <v>92862</v>
      </c>
    </row>
    <row r="15333" spans="1:10" x14ac:dyDescent="0.3">
      <c r="A15333" t="s">
        <v>30995</v>
      </c>
      <c r="B15333" t="s">
        <v>30996</v>
      </c>
      <c r="C15333" t="s">
        <v>9</v>
      </c>
      <c r="D15333" t="s">
        <v>303</v>
      </c>
      <c r="E15333" t="s">
        <v>68750</v>
      </c>
      <c r="F15333" t="s">
        <v>115</v>
      </c>
      <c r="G15333" s="3" t="s">
        <v>71927</v>
      </c>
      <c r="H15333" s="1">
        <f>_xlfn.NUMBERVALUE(RIGHT(G15333,4))</f>
        <v>2006</v>
      </c>
      <c r="I15333" t="s">
        <v>79193</v>
      </c>
      <c r="J15333" t="s">
        <v>92863</v>
      </c>
    </row>
    <row r="15334" spans="1:10" x14ac:dyDescent="0.3">
      <c r="A15334" t="s">
        <v>30997</v>
      </c>
      <c r="B15334" t="s">
        <v>30998</v>
      </c>
      <c r="C15334" t="s">
        <v>9</v>
      </c>
      <c r="D15334" t="s">
        <v>650</v>
      </c>
      <c r="E15334" t="s">
        <v>68751</v>
      </c>
      <c r="F15334" t="s">
        <v>115</v>
      </c>
      <c r="G15334" s="3" t="s">
        <v>71927</v>
      </c>
      <c r="H15334" s="1">
        <f>_xlfn.NUMBERVALUE(RIGHT(G15334,4))</f>
        <v>2006</v>
      </c>
      <c r="I15334" t="s">
        <v>79194</v>
      </c>
      <c r="J15334" t="s">
        <v>92864</v>
      </c>
    </row>
    <row r="15335" spans="1:10" x14ac:dyDescent="0.3">
      <c r="A15335" t="s">
        <v>30999</v>
      </c>
      <c r="B15335" t="s">
        <v>31000</v>
      </c>
      <c r="C15335" t="s">
        <v>9</v>
      </c>
      <c r="D15335" t="s">
        <v>24</v>
      </c>
      <c r="E15335" t="s">
        <v>68752</v>
      </c>
      <c r="F15335" t="s">
        <v>115</v>
      </c>
      <c r="G15335" s="3" t="s">
        <v>71927</v>
      </c>
      <c r="H15335" s="1">
        <f>_xlfn.NUMBERVALUE(RIGHT(G15335,4))</f>
        <v>2006</v>
      </c>
      <c r="I15335" t="s">
        <v>79195</v>
      </c>
      <c r="J15335" t="s">
        <v>92865</v>
      </c>
    </row>
    <row r="15336" spans="1:10" x14ac:dyDescent="0.3">
      <c r="A15336" t="s">
        <v>31001</v>
      </c>
      <c r="B15336" t="s">
        <v>31002</v>
      </c>
      <c r="C15336" t="s">
        <v>9</v>
      </c>
      <c r="D15336" t="s">
        <v>24</v>
      </c>
      <c r="E15336" t="s">
        <v>65325</v>
      </c>
      <c r="F15336" t="s">
        <v>115</v>
      </c>
      <c r="G15336" s="3" t="s">
        <v>71927</v>
      </c>
      <c r="H15336" s="1">
        <f>_xlfn.NUMBERVALUE(RIGHT(G15336,4))</f>
        <v>2006</v>
      </c>
      <c r="I15336" t="s">
        <v>79196</v>
      </c>
      <c r="J15336" t="s">
        <v>92866</v>
      </c>
    </row>
    <row r="15337" spans="1:10" x14ac:dyDescent="0.3">
      <c r="A15337" t="s">
        <v>31003</v>
      </c>
      <c r="B15337" t="s">
        <v>31004</v>
      </c>
      <c r="C15337" t="s">
        <v>9</v>
      </c>
      <c r="D15337" t="s">
        <v>24</v>
      </c>
      <c r="E15337" t="s">
        <v>68753</v>
      </c>
      <c r="F15337" t="s">
        <v>115</v>
      </c>
      <c r="G15337" s="3" t="s">
        <v>71927</v>
      </c>
      <c r="H15337" s="1">
        <f>_xlfn.NUMBERVALUE(RIGHT(G15337,4))</f>
        <v>2006</v>
      </c>
      <c r="I15337" t="s">
        <v>79197</v>
      </c>
      <c r="J15337" t="s">
        <v>92867</v>
      </c>
    </row>
    <row r="15338" spans="1:10" x14ac:dyDescent="0.3">
      <c r="A15338" t="s">
        <v>31005</v>
      </c>
      <c r="B15338" t="s">
        <v>31006</v>
      </c>
      <c r="C15338" t="s">
        <v>9</v>
      </c>
      <c r="D15338" t="s">
        <v>24</v>
      </c>
      <c r="E15338" t="s">
        <v>65247</v>
      </c>
      <c r="F15338" t="s">
        <v>115</v>
      </c>
      <c r="G15338" s="3" t="s">
        <v>71927</v>
      </c>
      <c r="H15338" s="1">
        <f>_xlfn.NUMBERVALUE(RIGHT(G15338,4))</f>
        <v>2006</v>
      </c>
      <c r="I15338" t="s">
        <v>79198</v>
      </c>
      <c r="J15338" t="s">
        <v>92868</v>
      </c>
    </row>
    <row r="15339" spans="1:10" x14ac:dyDescent="0.3">
      <c r="A15339" t="s">
        <v>31007</v>
      </c>
      <c r="B15339" t="s">
        <v>31008</v>
      </c>
      <c r="C15339" t="s">
        <v>9</v>
      </c>
      <c r="D15339" t="s">
        <v>10</v>
      </c>
      <c r="E15339" t="s">
        <v>68754</v>
      </c>
      <c r="F15339" t="s">
        <v>115</v>
      </c>
      <c r="G15339" s="3" t="s">
        <v>71927</v>
      </c>
      <c r="H15339" s="1">
        <f>_xlfn.NUMBERVALUE(RIGHT(G15339,4))</f>
        <v>2006</v>
      </c>
      <c r="I15339" t="s">
        <v>79199</v>
      </c>
      <c r="J15339" t="s">
        <v>92869</v>
      </c>
    </row>
    <row r="15340" spans="1:10" x14ac:dyDescent="0.3">
      <c r="A15340" t="s">
        <v>31009</v>
      </c>
      <c r="B15340" t="s">
        <v>31010</v>
      </c>
      <c r="C15340" t="s">
        <v>9</v>
      </c>
      <c r="D15340" t="s">
        <v>10</v>
      </c>
      <c r="E15340">
        <v>49750</v>
      </c>
      <c r="F15340" t="s">
        <v>115</v>
      </c>
      <c r="G15340" s="3" t="s">
        <v>71927</v>
      </c>
      <c r="H15340" s="1">
        <f>_xlfn.NUMBERVALUE(RIGHT(G15340,4))</f>
        <v>2006</v>
      </c>
      <c r="I15340" t="s">
        <v>79200</v>
      </c>
      <c r="J15340" t="s">
        <v>92870</v>
      </c>
    </row>
    <row r="15341" spans="1:10" x14ac:dyDescent="0.3">
      <c r="A15341" t="s">
        <v>31011</v>
      </c>
      <c r="B15341" t="s">
        <v>31012</v>
      </c>
      <c r="C15341" t="s">
        <v>9</v>
      </c>
      <c r="D15341" t="s">
        <v>129</v>
      </c>
      <c r="E15341" t="s">
        <v>66600</v>
      </c>
      <c r="F15341" t="s">
        <v>115</v>
      </c>
      <c r="G15341" s="3" t="s">
        <v>71927</v>
      </c>
      <c r="H15341" s="1">
        <f>_xlfn.NUMBERVALUE(RIGHT(G15341,4))</f>
        <v>2006</v>
      </c>
      <c r="I15341" t="s">
        <v>79201</v>
      </c>
      <c r="J15341" t="s">
        <v>92871</v>
      </c>
    </row>
    <row r="15342" spans="1:10" x14ac:dyDescent="0.3">
      <c r="A15342" t="s">
        <v>31013</v>
      </c>
      <c r="B15342" t="s">
        <v>31014</v>
      </c>
      <c r="C15342" t="s">
        <v>9</v>
      </c>
      <c r="D15342" t="s">
        <v>49</v>
      </c>
      <c r="E15342" t="s">
        <v>68755</v>
      </c>
      <c r="F15342" t="s">
        <v>115</v>
      </c>
      <c r="G15342" s="3" t="s">
        <v>71927</v>
      </c>
      <c r="H15342" s="1">
        <f>_xlfn.NUMBERVALUE(RIGHT(G15342,4))</f>
        <v>2006</v>
      </c>
      <c r="I15342" t="s">
        <v>79202</v>
      </c>
      <c r="J15342" t="s">
        <v>92872</v>
      </c>
    </row>
    <row r="15343" spans="1:10" x14ac:dyDescent="0.3">
      <c r="A15343" t="s">
        <v>31015</v>
      </c>
      <c r="B15343" t="s">
        <v>31016</v>
      </c>
      <c r="C15343" t="s">
        <v>9</v>
      </c>
      <c r="D15343" t="s">
        <v>15</v>
      </c>
      <c r="E15343">
        <v>470</v>
      </c>
      <c r="F15343" t="s">
        <v>115</v>
      </c>
      <c r="G15343" s="3" t="s">
        <v>71927</v>
      </c>
      <c r="H15343" s="1">
        <f>_xlfn.NUMBERVALUE(RIGHT(G15343,4))</f>
        <v>2006</v>
      </c>
      <c r="I15343" t="s">
        <v>79203</v>
      </c>
      <c r="J15343" t="s">
        <v>92873</v>
      </c>
    </row>
    <row r="15344" spans="1:10" x14ac:dyDescent="0.3">
      <c r="A15344" t="s">
        <v>31017</v>
      </c>
      <c r="B15344" t="s">
        <v>31018</v>
      </c>
      <c r="C15344" t="s">
        <v>9</v>
      </c>
      <c r="D15344" t="s">
        <v>32</v>
      </c>
      <c r="E15344" t="s">
        <v>68756</v>
      </c>
      <c r="F15344" t="s">
        <v>115</v>
      </c>
      <c r="G15344" s="3" t="s">
        <v>71927</v>
      </c>
      <c r="H15344" s="1">
        <f>_xlfn.NUMBERVALUE(RIGHT(G15344,4))</f>
        <v>2006</v>
      </c>
      <c r="I15344" t="s">
        <v>79204</v>
      </c>
      <c r="J15344" t="s">
        <v>92874</v>
      </c>
    </row>
    <row r="15345" spans="1:10" x14ac:dyDescent="0.3">
      <c r="A15345" t="s">
        <v>31019</v>
      </c>
      <c r="B15345" t="s">
        <v>31020</v>
      </c>
      <c r="C15345" t="s">
        <v>9</v>
      </c>
      <c r="D15345" t="s">
        <v>606</v>
      </c>
      <c r="E15345" t="s">
        <v>68757</v>
      </c>
      <c r="F15345" t="s">
        <v>115</v>
      </c>
      <c r="G15345" s="3" t="s">
        <v>71927</v>
      </c>
      <c r="H15345" s="1">
        <f>_xlfn.NUMBERVALUE(RIGHT(G15345,4))</f>
        <v>2006</v>
      </c>
      <c r="I15345" t="s">
        <v>79205</v>
      </c>
      <c r="J15345" t="s">
        <v>92875</v>
      </c>
    </row>
    <row r="15346" spans="1:10" x14ac:dyDescent="0.3">
      <c r="A15346" t="s">
        <v>31021</v>
      </c>
      <c r="B15346" t="s">
        <v>31022</v>
      </c>
      <c r="C15346" t="s">
        <v>9</v>
      </c>
      <c r="D15346" t="s">
        <v>6879</v>
      </c>
      <c r="E15346" t="s">
        <v>64423</v>
      </c>
      <c r="F15346" t="s">
        <v>115</v>
      </c>
      <c r="G15346" s="3" t="s">
        <v>71927</v>
      </c>
      <c r="H15346" s="1">
        <f>_xlfn.NUMBERVALUE(RIGHT(G15346,4))</f>
        <v>2006</v>
      </c>
      <c r="I15346" t="s">
        <v>79206</v>
      </c>
      <c r="J15346" t="s">
        <v>92876</v>
      </c>
    </row>
    <row r="15347" spans="1:10" x14ac:dyDescent="0.3">
      <c r="A15347" t="s">
        <v>31023</v>
      </c>
      <c r="B15347" t="s">
        <v>31024</v>
      </c>
      <c r="C15347" t="s">
        <v>9</v>
      </c>
      <c r="D15347" t="s">
        <v>3361</v>
      </c>
      <c r="E15347" t="s">
        <v>66943</v>
      </c>
      <c r="F15347" t="s">
        <v>115</v>
      </c>
      <c r="G15347" s="3" t="s">
        <v>71944</v>
      </c>
      <c r="H15347" s="1">
        <f>_xlfn.NUMBERVALUE(RIGHT(G15347,4))</f>
        <v>2003</v>
      </c>
      <c r="I15347" t="s">
        <v>79207</v>
      </c>
      <c r="J15347" t="s">
        <v>92877</v>
      </c>
    </row>
    <row r="15348" spans="1:10" x14ac:dyDescent="0.3">
      <c r="A15348" t="s">
        <v>31025</v>
      </c>
      <c r="B15348" t="s">
        <v>31026</v>
      </c>
      <c r="C15348" t="s">
        <v>9</v>
      </c>
      <c r="D15348" t="s">
        <v>3361</v>
      </c>
      <c r="E15348" t="s">
        <v>66925</v>
      </c>
      <c r="F15348" t="s">
        <v>115</v>
      </c>
      <c r="G15348" s="3" t="s">
        <v>71944</v>
      </c>
      <c r="H15348" s="1">
        <f>_xlfn.NUMBERVALUE(RIGHT(G15348,4))</f>
        <v>2003</v>
      </c>
      <c r="I15348" t="s">
        <v>79208</v>
      </c>
      <c r="J15348" t="s">
        <v>92878</v>
      </c>
    </row>
    <row r="15349" spans="1:10" x14ac:dyDescent="0.3">
      <c r="A15349" t="s">
        <v>31027</v>
      </c>
      <c r="B15349" t="s">
        <v>31028</v>
      </c>
      <c r="C15349" t="s">
        <v>9</v>
      </c>
      <c r="D15349" t="s">
        <v>3200</v>
      </c>
      <c r="E15349" t="s">
        <v>68758</v>
      </c>
      <c r="F15349" t="s">
        <v>115</v>
      </c>
      <c r="G15349" s="3" t="s">
        <v>71944</v>
      </c>
      <c r="H15349" s="1">
        <f>_xlfn.NUMBERVALUE(RIGHT(G15349,4))</f>
        <v>2003</v>
      </c>
      <c r="I15349" t="s">
        <v>79209</v>
      </c>
      <c r="J15349" t="s">
        <v>92879</v>
      </c>
    </row>
    <row r="15350" spans="1:10" x14ac:dyDescent="0.3">
      <c r="A15350" t="s">
        <v>31029</v>
      </c>
      <c r="B15350" t="s">
        <v>31030</v>
      </c>
      <c r="C15350" t="s">
        <v>9</v>
      </c>
      <c r="D15350" t="s">
        <v>3203</v>
      </c>
      <c r="E15350">
        <v>1005</v>
      </c>
      <c r="F15350" t="s">
        <v>115</v>
      </c>
      <c r="G15350" s="3" t="s">
        <v>71944</v>
      </c>
      <c r="H15350" s="1">
        <f>_xlfn.NUMBERVALUE(RIGHT(G15350,4))</f>
        <v>2003</v>
      </c>
      <c r="I15350" t="s">
        <v>79210</v>
      </c>
      <c r="J15350" t="s">
        <v>92880</v>
      </c>
    </row>
    <row r="15351" spans="1:10" x14ac:dyDescent="0.3">
      <c r="A15351" t="s">
        <v>31031</v>
      </c>
      <c r="B15351" t="s">
        <v>31032</v>
      </c>
      <c r="C15351" t="s">
        <v>9</v>
      </c>
      <c r="D15351" t="s">
        <v>3200</v>
      </c>
      <c r="E15351" t="s">
        <v>68759</v>
      </c>
      <c r="F15351" t="s">
        <v>115</v>
      </c>
      <c r="G15351" s="3" t="s">
        <v>71944</v>
      </c>
      <c r="H15351" s="1">
        <f>_xlfn.NUMBERVALUE(RIGHT(G15351,4))</f>
        <v>2003</v>
      </c>
      <c r="I15351" t="s">
        <v>79211</v>
      </c>
      <c r="J15351" t="s">
        <v>92881</v>
      </c>
    </row>
    <row r="15352" spans="1:10" x14ac:dyDescent="0.3">
      <c r="A15352" t="s">
        <v>31033</v>
      </c>
      <c r="B15352" t="s">
        <v>31034</v>
      </c>
      <c r="C15352" t="s">
        <v>9</v>
      </c>
      <c r="D15352" t="s">
        <v>3361</v>
      </c>
      <c r="E15352" t="s">
        <v>68760</v>
      </c>
      <c r="F15352" t="s">
        <v>115</v>
      </c>
      <c r="G15352" s="3" t="s">
        <v>71944</v>
      </c>
      <c r="H15352" s="1">
        <f>_xlfn.NUMBERVALUE(RIGHT(G15352,4))</f>
        <v>2003</v>
      </c>
      <c r="I15352" t="s">
        <v>79212</v>
      </c>
      <c r="J15352" t="s">
        <v>92882</v>
      </c>
    </row>
    <row r="15353" spans="1:10" x14ac:dyDescent="0.3">
      <c r="A15353" t="s">
        <v>31035</v>
      </c>
      <c r="B15353" t="s">
        <v>31036</v>
      </c>
      <c r="C15353" t="s">
        <v>9</v>
      </c>
      <c r="D15353" t="s">
        <v>3361</v>
      </c>
      <c r="E15353" t="s">
        <v>68761</v>
      </c>
      <c r="F15353" t="s">
        <v>115</v>
      </c>
      <c r="G15353" s="3" t="s">
        <v>71944</v>
      </c>
      <c r="H15353" s="1">
        <f>_xlfn.NUMBERVALUE(RIGHT(G15353,4))</f>
        <v>2003</v>
      </c>
      <c r="I15353" t="s">
        <v>79213</v>
      </c>
      <c r="J15353" t="s">
        <v>92883</v>
      </c>
    </row>
    <row r="15354" spans="1:10" x14ac:dyDescent="0.3">
      <c r="A15354" t="s">
        <v>31037</v>
      </c>
      <c r="B15354" t="s">
        <v>31038</v>
      </c>
      <c r="C15354" t="s">
        <v>9</v>
      </c>
      <c r="D15354" t="s">
        <v>3203</v>
      </c>
      <c r="E15354" t="s">
        <v>67093</v>
      </c>
      <c r="F15354" t="s">
        <v>115</v>
      </c>
      <c r="G15354" s="3" t="s">
        <v>71944</v>
      </c>
      <c r="H15354" s="1">
        <f>_xlfn.NUMBERVALUE(RIGHT(G15354,4))</f>
        <v>2003</v>
      </c>
      <c r="I15354" t="s">
        <v>79214</v>
      </c>
      <c r="J15354" t="s">
        <v>92884</v>
      </c>
    </row>
    <row r="15355" spans="1:10" x14ac:dyDescent="0.3">
      <c r="A15355" t="s">
        <v>31039</v>
      </c>
      <c r="B15355" t="s">
        <v>31040</v>
      </c>
      <c r="C15355" t="s">
        <v>9</v>
      </c>
      <c r="D15355" t="s">
        <v>3203</v>
      </c>
      <c r="E15355" t="s">
        <v>68762</v>
      </c>
      <c r="F15355" t="s">
        <v>115</v>
      </c>
      <c r="G15355" s="3" t="s">
        <v>71944</v>
      </c>
      <c r="H15355" s="1">
        <f>_xlfn.NUMBERVALUE(RIGHT(G15355,4))</f>
        <v>2003</v>
      </c>
      <c r="I15355" t="s">
        <v>79215</v>
      </c>
      <c r="J15355" t="s">
        <v>92885</v>
      </c>
    </row>
    <row r="15356" spans="1:10" x14ac:dyDescent="0.3">
      <c r="A15356" t="s">
        <v>31041</v>
      </c>
      <c r="B15356" t="s">
        <v>31042</v>
      </c>
      <c r="C15356" t="s">
        <v>9</v>
      </c>
      <c r="D15356" t="s">
        <v>10759</v>
      </c>
      <c r="E15356" t="s">
        <v>68763</v>
      </c>
      <c r="F15356" t="s">
        <v>115</v>
      </c>
      <c r="G15356" s="3" t="s">
        <v>71944</v>
      </c>
      <c r="H15356" s="1">
        <f>_xlfn.NUMBERVALUE(RIGHT(G15356,4))</f>
        <v>2003</v>
      </c>
      <c r="I15356" t="s">
        <v>79216</v>
      </c>
      <c r="J15356" t="s">
        <v>92886</v>
      </c>
    </row>
    <row r="15357" spans="1:10" x14ac:dyDescent="0.3">
      <c r="A15357" t="s">
        <v>31043</v>
      </c>
      <c r="B15357" t="s">
        <v>31044</v>
      </c>
      <c r="C15357" t="s">
        <v>9</v>
      </c>
      <c r="D15357" t="s">
        <v>3377</v>
      </c>
      <c r="E15357" t="s">
        <v>68764</v>
      </c>
      <c r="F15357" t="s">
        <v>115</v>
      </c>
      <c r="G15357" s="3" t="s">
        <v>71944</v>
      </c>
      <c r="H15357" s="1">
        <f>_xlfn.NUMBERVALUE(RIGHT(G15357,4))</f>
        <v>2003</v>
      </c>
      <c r="I15357" t="s">
        <v>79217</v>
      </c>
      <c r="J15357" t="s">
        <v>92887</v>
      </c>
    </row>
    <row r="15358" spans="1:10" x14ac:dyDescent="0.3">
      <c r="A15358" t="s">
        <v>31045</v>
      </c>
      <c r="B15358" t="s">
        <v>31046</v>
      </c>
      <c r="C15358" t="s">
        <v>9</v>
      </c>
      <c r="D15358" t="s">
        <v>24120</v>
      </c>
      <c r="E15358" t="s">
        <v>65297</v>
      </c>
      <c r="F15358" t="s">
        <v>115</v>
      </c>
      <c r="G15358" s="3" t="s">
        <v>71944</v>
      </c>
      <c r="H15358" s="1">
        <f>_xlfn.NUMBERVALUE(RIGHT(G15358,4))</f>
        <v>2003</v>
      </c>
      <c r="I15358" t="s">
        <v>79218</v>
      </c>
      <c r="J15358" t="s">
        <v>92888</v>
      </c>
    </row>
    <row r="15359" spans="1:10" x14ac:dyDescent="0.3">
      <c r="A15359" t="s">
        <v>31047</v>
      </c>
      <c r="B15359" t="s">
        <v>31048</v>
      </c>
      <c r="C15359" t="s">
        <v>9</v>
      </c>
      <c r="D15359" t="s">
        <v>14370</v>
      </c>
      <c r="E15359" t="s">
        <v>67200</v>
      </c>
      <c r="F15359" t="s">
        <v>115</v>
      </c>
      <c r="G15359" s="3" t="s">
        <v>71944</v>
      </c>
      <c r="H15359" s="1">
        <f>_xlfn.NUMBERVALUE(RIGHT(G15359,4))</f>
        <v>2003</v>
      </c>
      <c r="I15359" t="s">
        <v>79219</v>
      </c>
      <c r="J15359" t="s">
        <v>92889</v>
      </c>
    </row>
    <row r="15360" spans="1:10" x14ac:dyDescent="0.3">
      <c r="A15360" t="s">
        <v>31049</v>
      </c>
      <c r="B15360" t="s">
        <v>31050</v>
      </c>
      <c r="C15360" t="s">
        <v>9</v>
      </c>
      <c r="D15360" t="s">
        <v>10759</v>
      </c>
      <c r="E15360" t="s">
        <v>64785</v>
      </c>
      <c r="F15360" t="s">
        <v>115</v>
      </c>
      <c r="G15360" s="3" t="s">
        <v>71944</v>
      </c>
      <c r="H15360" s="1">
        <f>_xlfn.NUMBERVALUE(RIGHT(G15360,4))</f>
        <v>2003</v>
      </c>
      <c r="I15360" t="s">
        <v>79220</v>
      </c>
      <c r="J15360" t="s">
        <v>92890</v>
      </c>
    </row>
    <row r="15361" spans="1:10" x14ac:dyDescent="0.3">
      <c r="A15361" t="s">
        <v>31051</v>
      </c>
      <c r="B15361" t="s">
        <v>31052</v>
      </c>
      <c r="C15361" t="s">
        <v>9</v>
      </c>
      <c r="D15361" t="s">
        <v>3200</v>
      </c>
      <c r="E15361" t="s">
        <v>67807</v>
      </c>
      <c r="F15361" t="s">
        <v>115</v>
      </c>
      <c r="G15361" s="3" t="s">
        <v>71944</v>
      </c>
      <c r="H15361" s="1">
        <f>_xlfn.NUMBERVALUE(RIGHT(G15361,4))</f>
        <v>2003</v>
      </c>
      <c r="I15361" t="s">
        <v>79221</v>
      </c>
      <c r="J15361" t="s">
        <v>92891</v>
      </c>
    </row>
    <row r="15362" spans="1:10" x14ac:dyDescent="0.3">
      <c r="A15362" t="s">
        <v>31053</v>
      </c>
      <c r="B15362" t="s">
        <v>31054</v>
      </c>
      <c r="C15362" t="s">
        <v>9</v>
      </c>
      <c r="D15362" t="s">
        <v>3361</v>
      </c>
      <c r="E15362" t="s">
        <v>67355</v>
      </c>
      <c r="F15362" t="s">
        <v>115</v>
      </c>
      <c r="G15362" s="3" t="s">
        <v>71944</v>
      </c>
      <c r="H15362" s="1">
        <f>_xlfn.NUMBERVALUE(RIGHT(G15362,4))</f>
        <v>2003</v>
      </c>
      <c r="I15362" t="s">
        <v>79222</v>
      </c>
      <c r="J15362" t="s">
        <v>92892</v>
      </c>
    </row>
    <row r="15363" spans="1:10" x14ac:dyDescent="0.3">
      <c r="A15363" t="s">
        <v>31055</v>
      </c>
      <c r="B15363" t="s">
        <v>31056</v>
      </c>
      <c r="C15363" t="s">
        <v>9</v>
      </c>
      <c r="D15363" t="s">
        <v>3377</v>
      </c>
      <c r="E15363" t="s">
        <v>68765</v>
      </c>
      <c r="F15363" t="s">
        <v>115</v>
      </c>
      <c r="G15363" s="3" t="s">
        <v>71944</v>
      </c>
      <c r="H15363" s="1">
        <f>_xlfn.NUMBERVALUE(RIGHT(G15363,4))</f>
        <v>2003</v>
      </c>
      <c r="I15363" t="s">
        <v>79223</v>
      </c>
      <c r="J15363" t="s">
        <v>92893</v>
      </c>
    </row>
    <row r="15364" spans="1:10" x14ac:dyDescent="0.3">
      <c r="A15364" t="s">
        <v>31057</v>
      </c>
      <c r="B15364" t="s">
        <v>31058</v>
      </c>
      <c r="C15364" t="s">
        <v>9</v>
      </c>
      <c r="D15364" t="s">
        <v>3361</v>
      </c>
      <c r="E15364" t="s">
        <v>66962</v>
      </c>
      <c r="F15364" t="s">
        <v>115</v>
      </c>
      <c r="G15364" s="3" t="s">
        <v>71944</v>
      </c>
      <c r="H15364" s="1">
        <f>_xlfn.NUMBERVALUE(RIGHT(G15364,4))</f>
        <v>2003</v>
      </c>
      <c r="I15364" t="s">
        <v>79224</v>
      </c>
      <c r="J15364" t="s">
        <v>92894</v>
      </c>
    </row>
    <row r="15365" spans="1:10" x14ac:dyDescent="0.3">
      <c r="A15365" t="s">
        <v>31059</v>
      </c>
      <c r="B15365" t="s">
        <v>31060</v>
      </c>
      <c r="C15365" t="s">
        <v>9</v>
      </c>
      <c r="D15365" t="s">
        <v>10759</v>
      </c>
      <c r="E15365" t="s">
        <v>68766</v>
      </c>
      <c r="F15365" t="s">
        <v>115</v>
      </c>
      <c r="G15365" s="3" t="s">
        <v>71944</v>
      </c>
      <c r="H15365" s="1">
        <f>_xlfn.NUMBERVALUE(RIGHT(G15365,4))</f>
        <v>2003</v>
      </c>
      <c r="I15365" t="s">
        <v>79225</v>
      </c>
      <c r="J15365" t="s">
        <v>92895</v>
      </c>
    </row>
    <row r="15366" spans="1:10" x14ac:dyDescent="0.3">
      <c r="A15366" t="s">
        <v>31061</v>
      </c>
      <c r="B15366" t="s">
        <v>31062</v>
      </c>
      <c r="C15366" t="s">
        <v>9</v>
      </c>
      <c r="D15366" t="s">
        <v>3377</v>
      </c>
      <c r="E15366" t="s">
        <v>68767</v>
      </c>
      <c r="F15366" t="s">
        <v>115</v>
      </c>
      <c r="G15366" s="3" t="s">
        <v>71944</v>
      </c>
      <c r="H15366" s="1">
        <f>_xlfn.NUMBERVALUE(RIGHT(G15366,4))</f>
        <v>2003</v>
      </c>
      <c r="I15366" t="s">
        <v>79226</v>
      </c>
      <c r="J15366" t="s">
        <v>92896</v>
      </c>
    </row>
    <row r="15367" spans="1:10" x14ac:dyDescent="0.3">
      <c r="A15367" t="s">
        <v>31063</v>
      </c>
      <c r="B15367" t="s">
        <v>31064</v>
      </c>
      <c r="C15367" t="s">
        <v>9</v>
      </c>
      <c r="D15367" t="s">
        <v>3200</v>
      </c>
      <c r="E15367">
        <v>7100</v>
      </c>
      <c r="F15367" t="s">
        <v>115</v>
      </c>
      <c r="G15367" s="3" t="s">
        <v>71944</v>
      </c>
      <c r="H15367" s="1">
        <f>_xlfn.NUMBERVALUE(RIGHT(G15367,4))</f>
        <v>2003</v>
      </c>
      <c r="I15367" t="s">
        <v>79227</v>
      </c>
      <c r="J15367" t="s">
        <v>92897</v>
      </c>
    </row>
    <row r="15368" spans="1:10" x14ac:dyDescent="0.3">
      <c r="A15368" t="s">
        <v>31065</v>
      </c>
      <c r="B15368" t="s">
        <v>31066</v>
      </c>
      <c r="C15368" t="s">
        <v>9</v>
      </c>
      <c r="D15368" t="s">
        <v>3361</v>
      </c>
      <c r="E15368" t="s">
        <v>68768</v>
      </c>
      <c r="F15368" t="s">
        <v>115</v>
      </c>
      <c r="G15368" s="3" t="s">
        <v>71944</v>
      </c>
      <c r="H15368" s="1">
        <f>_xlfn.NUMBERVALUE(RIGHT(G15368,4))</f>
        <v>2003</v>
      </c>
      <c r="I15368" t="s">
        <v>79228</v>
      </c>
      <c r="J15368" t="s">
        <v>92898</v>
      </c>
    </row>
    <row r="15369" spans="1:10" x14ac:dyDescent="0.3">
      <c r="A15369" t="s">
        <v>31067</v>
      </c>
      <c r="B15369" t="s">
        <v>31068</v>
      </c>
      <c r="C15369" t="s">
        <v>9</v>
      </c>
      <c r="D15369" t="s">
        <v>3361</v>
      </c>
      <c r="E15369" t="s">
        <v>68769</v>
      </c>
      <c r="F15369" t="s">
        <v>115</v>
      </c>
      <c r="G15369" s="3" t="s">
        <v>71944</v>
      </c>
      <c r="H15369" s="1">
        <f>_xlfn.NUMBERVALUE(RIGHT(G15369,4))</f>
        <v>2003</v>
      </c>
      <c r="I15369" t="s">
        <v>79229</v>
      </c>
      <c r="J15369" t="s">
        <v>92899</v>
      </c>
    </row>
    <row r="15370" spans="1:10" x14ac:dyDescent="0.3">
      <c r="A15370" t="s">
        <v>31069</v>
      </c>
      <c r="B15370" t="s">
        <v>31070</v>
      </c>
      <c r="C15370" t="s">
        <v>9</v>
      </c>
      <c r="D15370" t="s">
        <v>3377</v>
      </c>
      <c r="E15370" t="s">
        <v>68770</v>
      </c>
      <c r="F15370" t="s">
        <v>115</v>
      </c>
      <c r="G15370" s="3" t="s">
        <v>71944</v>
      </c>
      <c r="H15370" s="1">
        <f>_xlfn.NUMBERVALUE(RIGHT(G15370,4))</f>
        <v>2003</v>
      </c>
      <c r="I15370" t="s">
        <v>79230</v>
      </c>
      <c r="J15370" t="s">
        <v>92900</v>
      </c>
    </row>
    <row r="15371" spans="1:10" x14ac:dyDescent="0.3">
      <c r="A15371" t="s">
        <v>31071</v>
      </c>
      <c r="B15371" t="s">
        <v>31072</v>
      </c>
      <c r="C15371" t="s">
        <v>9</v>
      </c>
      <c r="D15371" t="s">
        <v>10759</v>
      </c>
      <c r="E15371" t="s">
        <v>67149</v>
      </c>
      <c r="F15371" t="s">
        <v>115</v>
      </c>
      <c r="G15371" s="3" t="s">
        <v>71944</v>
      </c>
      <c r="H15371" s="1">
        <f>_xlfn.NUMBERVALUE(RIGHT(G15371,4))</f>
        <v>2003</v>
      </c>
      <c r="I15371" t="s">
        <v>79231</v>
      </c>
      <c r="J15371" t="s">
        <v>92901</v>
      </c>
    </row>
    <row r="15372" spans="1:10" x14ac:dyDescent="0.3">
      <c r="A15372" t="s">
        <v>31073</v>
      </c>
      <c r="B15372" t="s">
        <v>31074</v>
      </c>
      <c r="C15372" t="s">
        <v>9</v>
      </c>
      <c r="D15372" t="s">
        <v>32</v>
      </c>
      <c r="E15372" t="s">
        <v>68771</v>
      </c>
      <c r="F15372" t="s">
        <v>115</v>
      </c>
      <c r="G15372" s="3" t="s">
        <v>71944</v>
      </c>
      <c r="H15372" s="1">
        <f>_xlfn.NUMBERVALUE(RIGHT(G15372,4))</f>
        <v>2003</v>
      </c>
      <c r="I15372" t="s">
        <v>79232</v>
      </c>
      <c r="J15372" t="s">
        <v>92902</v>
      </c>
    </row>
    <row r="15373" spans="1:10" x14ac:dyDescent="0.3">
      <c r="A15373" t="s">
        <v>31075</v>
      </c>
      <c r="B15373" t="s">
        <v>31076</v>
      </c>
      <c r="C15373" t="s">
        <v>9</v>
      </c>
      <c r="D15373" t="s">
        <v>14370</v>
      </c>
      <c r="E15373" t="s">
        <v>64333</v>
      </c>
      <c r="F15373" t="s">
        <v>115</v>
      </c>
      <c r="G15373" s="3" t="s">
        <v>71944</v>
      </c>
      <c r="H15373" s="1">
        <f>_xlfn.NUMBERVALUE(RIGHT(G15373,4))</f>
        <v>2003</v>
      </c>
      <c r="I15373" t="s">
        <v>79232</v>
      </c>
      <c r="J15373" t="s">
        <v>92903</v>
      </c>
    </row>
    <row r="15374" spans="1:10" x14ac:dyDescent="0.3">
      <c r="A15374" t="s">
        <v>31077</v>
      </c>
      <c r="B15374" t="s">
        <v>31078</v>
      </c>
      <c r="C15374" t="s">
        <v>9</v>
      </c>
      <c r="D15374" t="s">
        <v>32</v>
      </c>
      <c r="E15374" t="s">
        <v>68772</v>
      </c>
      <c r="F15374" t="s">
        <v>115</v>
      </c>
      <c r="G15374" s="3" t="s">
        <v>71944</v>
      </c>
      <c r="H15374" s="1">
        <f>_xlfn.NUMBERVALUE(RIGHT(G15374,4))</f>
        <v>2003</v>
      </c>
      <c r="I15374" t="s">
        <v>79233</v>
      </c>
      <c r="J15374" t="s">
        <v>92904</v>
      </c>
    </row>
    <row r="15375" spans="1:10" x14ac:dyDescent="0.3">
      <c r="A15375" t="s">
        <v>31079</v>
      </c>
      <c r="B15375" t="s">
        <v>31080</v>
      </c>
      <c r="C15375" t="s">
        <v>9</v>
      </c>
      <c r="D15375" t="s">
        <v>32</v>
      </c>
      <c r="E15375" t="s">
        <v>68773</v>
      </c>
      <c r="F15375" t="s">
        <v>115</v>
      </c>
      <c r="G15375" s="3" t="s">
        <v>71944</v>
      </c>
      <c r="H15375" s="1">
        <f>_xlfn.NUMBERVALUE(RIGHT(G15375,4))</f>
        <v>2003</v>
      </c>
      <c r="I15375" t="s">
        <v>79234</v>
      </c>
      <c r="J15375" t="s">
        <v>92905</v>
      </c>
    </row>
    <row r="15376" spans="1:10" x14ac:dyDescent="0.3">
      <c r="A15376" t="s">
        <v>31081</v>
      </c>
      <c r="B15376" t="s">
        <v>31082</v>
      </c>
      <c r="C15376" t="s">
        <v>9</v>
      </c>
      <c r="D15376" t="s">
        <v>3361</v>
      </c>
      <c r="E15376" t="s">
        <v>68774</v>
      </c>
      <c r="F15376" t="s">
        <v>115</v>
      </c>
      <c r="G15376" s="3" t="s">
        <v>71944</v>
      </c>
      <c r="H15376" s="1">
        <f>_xlfn.NUMBERVALUE(RIGHT(G15376,4))</f>
        <v>2003</v>
      </c>
      <c r="I15376" t="s">
        <v>79235</v>
      </c>
      <c r="J15376" t="s">
        <v>92906</v>
      </c>
    </row>
    <row r="15377" spans="1:10" x14ac:dyDescent="0.3">
      <c r="A15377" t="s">
        <v>31083</v>
      </c>
      <c r="B15377" t="s">
        <v>31084</v>
      </c>
      <c r="C15377" t="s">
        <v>9</v>
      </c>
      <c r="D15377" t="s">
        <v>3203</v>
      </c>
      <c r="E15377" t="s">
        <v>68775</v>
      </c>
      <c r="F15377" t="s">
        <v>115</v>
      </c>
      <c r="G15377" s="3" t="s">
        <v>71944</v>
      </c>
      <c r="H15377" s="1">
        <f>_xlfn.NUMBERVALUE(RIGHT(G15377,4))</f>
        <v>2003</v>
      </c>
      <c r="I15377" t="s">
        <v>79236</v>
      </c>
      <c r="J15377" t="s">
        <v>92907</v>
      </c>
    </row>
    <row r="15378" spans="1:10" x14ac:dyDescent="0.3">
      <c r="A15378" t="s">
        <v>31085</v>
      </c>
      <c r="B15378" t="s">
        <v>31086</v>
      </c>
      <c r="C15378" t="s">
        <v>9</v>
      </c>
      <c r="D15378" t="s">
        <v>3200</v>
      </c>
      <c r="E15378" t="s">
        <v>67201</v>
      </c>
      <c r="F15378" t="s">
        <v>115</v>
      </c>
      <c r="G15378" s="3" t="s">
        <v>71944</v>
      </c>
      <c r="H15378" s="1">
        <f>_xlfn.NUMBERVALUE(RIGHT(G15378,4))</f>
        <v>2003</v>
      </c>
      <c r="I15378" t="s">
        <v>79237</v>
      </c>
      <c r="J15378" t="s">
        <v>92908</v>
      </c>
    </row>
    <row r="15379" spans="1:10" x14ac:dyDescent="0.3">
      <c r="A15379" t="s">
        <v>31087</v>
      </c>
      <c r="B15379" t="s">
        <v>31088</v>
      </c>
      <c r="C15379" t="s">
        <v>9</v>
      </c>
      <c r="D15379" t="s">
        <v>3200</v>
      </c>
      <c r="E15379">
        <v>501</v>
      </c>
      <c r="F15379" t="s">
        <v>115</v>
      </c>
      <c r="G15379" s="3" t="s">
        <v>71944</v>
      </c>
      <c r="H15379" s="1">
        <f>_xlfn.NUMBERVALUE(RIGHT(G15379,4))</f>
        <v>2003</v>
      </c>
      <c r="I15379" t="s">
        <v>79238</v>
      </c>
      <c r="J15379" t="s">
        <v>92909</v>
      </c>
    </row>
    <row r="15380" spans="1:10" x14ac:dyDescent="0.3">
      <c r="A15380" t="s">
        <v>31089</v>
      </c>
      <c r="B15380" t="s">
        <v>31090</v>
      </c>
      <c r="C15380" t="s">
        <v>9</v>
      </c>
      <c r="D15380" t="s">
        <v>3200</v>
      </c>
      <c r="E15380" t="s">
        <v>68776</v>
      </c>
      <c r="F15380" t="s">
        <v>115</v>
      </c>
      <c r="G15380" s="3" t="s">
        <v>71944</v>
      </c>
      <c r="H15380" s="1">
        <f>_xlfn.NUMBERVALUE(RIGHT(G15380,4))</f>
        <v>2003</v>
      </c>
      <c r="I15380" t="s">
        <v>79239</v>
      </c>
      <c r="J15380" t="s">
        <v>92910</v>
      </c>
    </row>
    <row r="15381" spans="1:10" x14ac:dyDescent="0.3">
      <c r="A15381" t="s">
        <v>31091</v>
      </c>
      <c r="B15381" t="s">
        <v>31092</v>
      </c>
      <c r="C15381" t="s">
        <v>9</v>
      </c>
      <c r="D15381" t="s">
        <v>3200</v>
      </c>
      <c r="E15381" t="s">
        <v>68777</v>
      </c>
      <c r="F15381" t="s">
        <v>115</v>
      </c>
      <c r="G15381" s="3" t="s">
        <v>71944</v>
      </c>
      <c r="H15381" s="1">
        <f>_xlfn.NUMBERVALUE(RIGHT(G15381,4))</f>
        <v>2003</v>
      </c>
      <c r="I15381" t="s">
        <v>79240</v>
      </c>
      <c r="J15381" t="s">
        <v>92911</v>
      </c>
    </row>
    <row r="15382" spans="1:10" x14ac:dyDescent="0.3">
      <c r="A15382" t="s">
        <v>31093</v>
      </c>
      <c r="B15382" t="s">
        <v>31094</v>
      </c>
      <c r="C15382" t="s">
        <v>9</v>
      </c>
      <c r="D15382" t="s">
        <v>3361</v>
      </c>
      <c r="E15382" t="s">
        <v>68778</v>
      </c>
      <c r="F15382" t="s">
        <v>115</v>
      </c>
      <c r="G15382" s="3" t="s">
        <v>71944</v>
      </c>
      <c r="H15382" s="1">
        <f>_xlfn.NUMBERVALUE(RIGHT(G15382,4))</f>
        <v>2003</v>
      </c>
      <c r="I15382" t="s">
        <v>79241</v>
      </c>
      <c r="J15382" t="s">
        <v>92912</v>
      </c>
    </row>
    <row r="15383" spans="1:10" x14ac:dyDescent="0.3">
      <c r="A15383" t="s">
        <v>31095</v>
      </c>
      <c r="B15383" t="s">
        <v>31096</v>
      </c>
      <c r="C15383" t="s">
        <v>9</v>
      </c>
      <c r="D15383" t="s">
        <v>3361</v>
      </c>
      <c r="E15383" t="s">
        <v>68779</v>
      </c>
      <c r="F15383" t="s">
        <v>115</v>
      </c>
      <c r="G15383" s="3" t="s">
        <v>71944</v>
      </c>
      <c r="H15383" s="1">
        <f>_xlfn.NUMBERVALUE(RIGHT(G15383,4))</f>
        <v>2003</v>
      </c>
      <c r="I15383" t="s">
        <v>79242</v>
      </c>
      <c r="J15383" t="s">
        <v>92913</v>
      </c>
    </row>
    <row r="15384" spans="1:10" x14ac:dyDescent="0.3">
      <c r="A15384" t="s">
        <v>31097</v>
      </c>
      <c r="B15384" t="s">
        <v>31098</v>
      </c>
      <c r="C15384" t="s">
        <v>9</v>
      </c>
      <c r="D15384" t="s">
        <v>3200</v>
      </c>
      <c r="E15384" t="s">
        <v>68780</v>
      </c>
      <c r="F15384" t="s">
        <v>115</v>
      </c>
      <c r="G15384" s="3" t="s">
        <v>71944</v>
      </c>
      <c r="H15384" s="1">
        <f>_xlfn.NUMBERVALUE(RIGHT(G15384,4))</f>
        <v>2003</v>
      </c>
      <c r="I15384" t="s">
        <v>79243</v>
      </c>
      <c r="J15384" t="s">
        <v>92914</v>
      </c>
    </row>
    <row r="15385" spans="1:10" x14ac:dyDescent="0.3">
      <c r="A15385" t="s">
        <v>31099</v>
      </c>
      <c r="B15385" t="s">
        <v>31100</v>
      </c>
      <c r="C15385" t="s">
        <v>9</v>
      </c>
      <c r="D15385" t="s">
        <v>10</v>
      </c>
      <c r="E15385" t="s">
        <v>68781</v>
      </c>
      <c r="F15385" t="s">
        <v>115</v>
      </c>
      <c r="G15385" s="3" t="s">
        <v>71944</v>
      </c>
      <c r="H15385" s="1">
        <f>_xlfn.NUMBERVALUE(RIGHT(G15385,4))</f>
        <v>2003</v>
      </c>
      <c r="I15385" t="s">
        <v>79244</v>
      </c>
      <c r="J15385" t="s">
        <v>92915</v>
      </c>
    </row>
    <row r="15386" spans="1:10" x14ac:dyDescent="0.3">
      <c r="A15386" t="s">
        <v>31101</v>
      </c>
      <c r="B15386" t="s">
        <v>31102</v>
      </c>
      <c r="C15386" t="s">
        <v>9</v>
      </c>
      <c r="D15386" t="s">
        <v>3361</v>
      </c>
      <c r="E15386" t="s">
        <v>68782</v>
      </c>
      <c r="F15386" t="s">
        <v>115</v>
      </c>
      <c r="G15386" s="3" t="s">
        <v>71944</v>
      </c>
      <c r="H15386" s="1">
        <f>_xlfn.NUMBERVALUE(RIGHT(G15386,4))</f>
        <v>2003</v>
      </c>
      <c r="I15386" t="s">
        <v>79245</v>
      </c>
      <c r="J15386" t="s">
        <v>92916</v>
      </c>
    </row>
    <row r="15387" spans="1:10" x14ac:dyDescent="0.3">
      <c r="A15387" t="s">
        <v>31103</v>
      </c>
      <c r="B15387" t="s">
        <v>31104</v>
      </c>
      <c r="C15387" t="s">
        <v>9</v>
      </c>
      <c r="D15387" t="s">
        <v>3203</v>
      </c>
      <c r="E15387" t="s">
        <v>68783</v>
      </c>
      <c r="F15387" t="s">
        <v>115</v>
      </c>
      <c r="G15387" s="3" t="s">
        <v>71944</v>
      </c>
      <c r="H15387" s="1">
        <f>_xlfn.NUMBERVALUE(RIGHT(G15387,4))</f>
        <v>2003</v>
      </c>
      <c r="I15387" t="s">
        <v>79246</v>
      </c>
      <c r="J15387" t="s">
        <v>92917</v>
      </c>
    </row>
    <row r="15388" spans="1:10" x14ac:dyDescent="0.3">
      <c r="A15388" t="s">
        <v>31105</v>
      </c>
      <c r="B15388" t="s">
        <v>31106</v>
      </c>
      <c r="C15388" t="s">
        <v>9</v>
      </c>
      <c r="D15388" t="s">
        <v>3203</v>
      </c>
      <c r="E15388" t="s">
        <v>68784</v>
      </c>
      <c r="F15388" t="s">
        <v>115</v>
      </c>
      <c r="G15388" s="3" t="s">
        <v>71944</v>
      </c>
      <c r="H15388" s="1">
        <f>_xlfn.NUMBERVALUE(RIGHT(G15388,4))</f>
        <v>2003</v>
      </c>
      <c r="I15388" t="s">
        <v>79247</v>
      </c>
      <c r="J15388" t="s">
        <v>92918</v>
      </c>
    </row>
    <row r="15389" spans="1:10" x14ac:dyDescent="0.3">
      <c r="A15389" t="s">
        <v>31107</v>
      </c>
      <c r="B15389" t="s">
        <v>31108</v>
      </c>
      <c r="C15389" t="s">
        <v>9</v>
      </c>
      <c r="D15389" t="s">
        <v>3377</v>
      </c>
      <c r="E15389" t="s">
        <v>67040</v>
      </c>
      <c r="F15389" t="s">
        <v>115</v>
      </c>
      <c r="G15389" s="3" t="s">
        <v>71944</v>
      </c>
      <c r="H15389" s="1">
        <f>_xlfn.NUMBERVALUE(RIGHT(G15389,4))</f>
        <v>2003</v>
      </c>
      <c r="I15389" t="s">
        <v>79248</v>
      </c>
      <c r="J15389" t="s">
        <v>92919</v>
      </c>
    </row>
    <row r="15390" spans="1:10" x14ac:dyDescent="0.3">
      <c r="A15390" t="s">
        <v>31109</v>
      </c>
      <c r="B15390" t="s">
        <v>31110</v>
      </c>
      <c r="C15390" t="s">
        <v>9</v>
      </c>
      <c r="D15390" t="s">
        <v>3203</v>
      </c>
      <c r="E15390" t="s">
        <v>68785</v>
      </c>
      <c r="F15390" t="s">
        <v>115</v>
      </c>
      <c r="G15390" s="3" t="s">
        <v>71944</v>
      </c>
      <c r="H15390" s="1">
        <f>_xlfn.NUMBERVALUE(RIGHT(G15390,4))</f>
        <v>2003</v>
      </c>
      <c r="I15390" t="s">
        <v>79249</v>
      </c>
      <c r="J15390" t="s">
        <v>92920</v>
      </c>
    </row>
    <row r="15391" spans="1:10" x14ac:dyDescent="0.3">
      <c r="A15391" t="s">
        <v>31111</v>
      </c>
      <c r="B15391" t="s">
        <v>31112</v>
      </c>
      <c r="C15391" t="s">
        <v>9</v>
      </c>
      <c r="D15391" t="s">
        <v>3200</v>
      </c>
      <c r="E15391" t="s">
        <v>68786</v>
      </c>
      <c r="F15391" t="s">
        <v>115</v>
      </c>
      <c r="G15391" s="3" t="s">
        <v>71944</v>
      </c>
      <c r="H15391" s="1">
        <f>_xlfn.NUMBERVALUE(RIGHT(G15391,4))</f>
        <v>2003</v>
      </c>
      <c r="I15391" t="s">
        <v>79250</v>
      </c>
      <c r="J15391" t="s">
        <v>92921</v>
      </c>
    </row>
    <row r="15392" spans="1:10" x14ac:dyDescent="0.3">
      <c r="A15392" t="s">
        <v>31113</v>
      </c>
      <c r="B15392" t="s">
        <v>31114</v>
      </c>
      <c r="C15392" t="s">
        <v>9</v>
      </c>
      <c r="D15392" t="s">
        <v>3361</v>
      </c>
      <c r="E15392" t="s">
        <v>68787</v>
      </c>
      <c r="F15392" t="s">
        <v>115</v>
      </c>
      <c r="G15392" s="3" t="s">
        <v>71944</v>
      </c>
      <c r="H15392" s="1">
        <f>_xlfn.NUMBERVALUE(RIGHT(G15392,4))</f>
        <v>2003</v>
      </c>
      <c r="I15392" t="s">
        <v>79251</v>
      </c>
      <c r="J15392" t="s">
        <v>92922</v>
      </c>
    </row>
    <row r="15393" spans="1:10" x14ac:dyDescent="0.3">
      <c r="A15393" t="s">
        <v>31115</v>
      </c>
      <c r="B15393" t="s">
        <v>31116</v>
      </c>
      <c r="C15393" t="s">
        <v>9</v>
      </c>
      <c r="D15393" t="s">
        <v>303</v>
      </c>
      <c r="E15393">
        <v>243</v>
      </c>
      <c r="F15393" t="s">
        <v>115</v>
      </c>
      <c r="G15393" s="3" t="s">
        <v>71994</v>
      </c>
      <c r="H15393" s="1">
        <f>_xlfn.NUMBERVALUE(RIGHT(G15393,4))</f>
        <v>2000</v>
      </c>
      <c r="I15393" t="s">
        <v>78556</v>
      </c>
      <c r="J15393" t="s">
        <v>92143</v>
      </c>
    </row>
    <row r="15394" spans="1:10" x14ac:dyDescent="0.3">
      <c r="A15394" t="s">
        <v>31117</v>
      </c>
      <c r="B15394" t="s">
        <v>31118</v>
      </c>
      <c r="C15394" t="s">
        <v>9</v>
      </c>
      <c r="D15394" t="s">
        <v>62</v>
      </c>
      <c r="E15394" t="s">
        <v>68788</v>
      </c>
      <c r="F15394" t="s">
        <v>115</v>
      </c>
      <c r="G15394" s="3" t="s">
        <v>71898</v>
      </c>
      <c r="H15394" s="1">
        <f>_xlfn.NUMBERVALUE(RIGHT(G15394,4))</f>
        <v>2002</v>
      </c>
      <c r="I15394" t="s">
        <v>79252</v>
      </c>
      <c r="J15394" t="s">
        <v>92923</v>
      </c>
    </row>
    <row r="15395" spans="1:10" x14ac:dyDescent="0.3">
      <c r="A15395" t="s">
        <v>31119</v>
      </c>
      <c r="B15395" t="s">
        <v>31120</v>
      </c>
      <c r="C15395" t="s">
        <v>9</v>
      </c>
      <c r="D15395" t="s">
        <v>49</v>
      </c>
      <c r="E15395" t="s">
        <v>68789</v>
      </c>
      <c r="F15395" t="s">
        <v>115</v>
      </c>
      <c r="G15395" s="3" t="s">
        <v>71898</v>
      </c>
      <c r="H15395" s="1">
        <f>_xlfn.NUMBERVALUE(RIGHT(G15395,4))</f>
        <v>2002</v>
      </c>
      <c r="I15395" t="s">
        <v>79253</v>
      </c>
      <c r="J15395" t="s">
        <v>92924</v>
      </c>
    </row>
    <row r="15396" spans="1:10" x14ac:dyDescent="0.3">
      <c r="A15396" t="s">
        <v>31121</v>
      </c>
      <c r="B15396" t="s">
        <v>31122</v>
      </c>
      <c r="C15396" t="s">
        <v>9</v>
      </c>
      <c r="D15396" t="s">
        <v>49</v>
      </c>
      <c r="E15396" t="s">
        <v>68790</v>
      </c>
      <c r="F15396" t="s">
        <v>115</v>
      </c>
      <c r="G15396" s="3" t="s">
        <v>71898</v>
      </c>
      <c r="H15396" s="1">
        <f>_xlfn.NUMBERVALUE(RIGHT(G15396,4))</f>
        <v>2002</v>
      </c>
      <c r="I15396" t="s">
        <v>79254</v>
      </c>
      <c r="J15396" t="s">
        <v>92925</v>
      </c>
    </row>
    <row r="15397" spans="1:10" x14ac:dyDescent="0.3">
      <c r="A15397" t="s">
        <v>31123</v>
      </c>
      <c r="B15397" t="s">
        <v>31124</v>
      </c>
      <c r="C15397" t="s">
        <v>9</v>
      </c>
      <c r="D15397" t="s">
        <v>49</v>
      </c>
      <c r="E15397">
        <v>90</v>
      </c>
      <c r="F15397" t="s">
        <v>115</v>
      </c>
      <c r="G15397" s="3" t="s">
        <v>71898</v>
      </c>
      <c r="H15397" s="1">
        <f>_xlfn.NUMBERVALUE(RIGHT(G15397,4))</f>
        <v>2002</v>
      </c>
      <c r="I15397" t="s">
        <v>79255</v>
      </c>
      <c r="J15397" t="s">
        <v>92926</v>
      </c>
    </row>
    <row r="15398" spans="1:10" x14ac:dyDescent="0.3">
      <c r="A15398" t="s">
        <v>31125</v>
      </c>
      <c r="B15398" t="s">
        <v>31126</v>
      </c>
      <c r="C15398" t="s">
        <v>9</v>
      </c>
      <c r="D15398" t="s">
        <v>49</v>
      </c>
      <c r="E15398" t="s">
        <v>68791</v>
      </c>
      <c r="F15398" t="s">
        <v>115</v>
      </c>
      <c r="G15398" s="3" t="s">
        <v>71898</v>
      </c>
      <c r="H15398" s="1">
        <f>_xlfn.NUMBERVALUE(RIGHT(G15398,4))</f>
        <v>2002</v>
      </c>
      <c r="I15398" t="s">
        <v>79256</v>
      </c>
      <c r="J15398" t="s">
        <v>92927</v>
      </c>
    </row>
    <row r="15399" spans="1:10" x14ac:dyDescent="0.3">
      <c r="A15399" t="s">
        <v>31127</v>
      </c>
      <c r="B15399" t="s">
        <v>31128</v>
      </c>
      <c r="C15399" t="s">
        <v>9</v>
      </c>
      <c r="D15399" t="s">
        <v>24</v>
      </c>
      <c r="E15399" t="s">
        <v>68792</v>
      </c>
      <c r="F15399" t="s">
        <v>115</v>
      </c>
      <c r="G15399" s="3" t="s">
        <v>71898</v>
      </c>
      <c r="H15399" s="1">
        <f>_xlfn.NUMBERVALUE(RIGHT(G15399,4))</f>
        <v>2002</v>
      </c>
      <c r="I15399" t="s">
        <v>79257</v>
      </c>
      <c r="J15399" t="s">
        <v>92928</v>
      </c>
    </row>
    <row r="15400" spans="1:10" x14ac:dyDescent="0.3">
      <c r="A15400" t="s">
        <v>31129</v>
      </c>
      <c r="B15400" t="s">
        <v>31130</v>
      </c>
      <c r="C15400" t="s">
        <v>9</v>
      </c>
      <c r="D15400" t="s">
        <v>32</v>
      </c>
      <c r="E15400" t="s">
        <v>68793</v>
      </c>
      <c r="F15400" t="s">
        <v>115</v>
      </c>
      <c r="G15400" s="3" t="s">
        <v>71898</v>
      </c>
      <c r="H15400" s="1">
        <f>_xlfn.NUMBERVALUE(RIGHT(G15400,4))</f>
        <v>2002</v>
      </c>
      <c r="I15400" t="s">
        <v>79258</v>
      </c>
      <c r="J15400" t="s">
        <v>92929</v>
      </c>
    </row>
    <row r="15401" spans="1:10" x14ac:dyDescent="0.3">
      <c r="A15401" t="s">
        <v>31131</v>
      </c>
      <c r="B15401" t="s">
        <v>31132</v>
      </c>
      <c r="C15401" t="s">
        <v>9</v>
      </c>
      <c r="D15401" t="s">
        <v>616</v>
      </c>
      <c r="E15401" t="s">
        <v>68794</v>
      </c>
      <c r="F15401" t="s">
        <v>115</v>
      </c>
      <c r="G15401" s="3" t="s">
        <v>71898</v>
      </c>
      <c r="H15401" s="1">
        <f>_xlfn.NUMBERVALUE(RIGHT(G15401,4))</f>
        <v>2002</v>
      </c>
      <c r="I15401" t="s">
        <v>79259</v>
      </c>
      <c r="J15401" t="s">
        <v>92930</v>
      </c>
    </row>
    <row r="15402" spans="1:10" x14ac:dyDescent="0.3">
      <c r="A15402" t="s">
        <v>31133</v>
      </c>
      <c r="B15402" t="s">
        <v>31134</v>
      </c>
      <c r="C15402" t="s">
        <v>9</v>
      </c>
      <c r="D15402" t="s">
        <v>382</v>
      </c>
      <c r="E15402">
        <v>341</v>
      </c>
      <c r="F15402" t="s">
        <v>115</v>
      </c>
      <c r="G15402" s="3" t="s">
        <v>71927</v>
      </c>
      <c r="H15402" s="1">
        <f>_xlfn.NUMBERVALUE(RIGHT(G15402,4))</f>
        <v>2006</v>
      </c>
      <c r="I15402" t="s">
        <v>79260</v>
      </c>
      <c r="J15402" t="s">
        <v>92931</v>
      </c>
    </row>
    <row r="15403" spans="1:10" x14ac:dyDescent="0.3">
      <c r="A15403" t="s">
        <v>31135</v>
      </c>
      <c r="B15403" t="s">
        <v>31136</v>
      </c>
      <c r="C15403" t="s">
        <v>9</v>
      </c>
      <c r="D15403" t="s">
        <v>382</v>
      </c>
      <c r="E15403">
        <v>980</v>
      </c>
      <c r="F15403" t="s">
        <v>115</v>
      </c>
      <c r="G15403" s="3" t="s">
        <v>71927</v>
      </c>
      <c r="H15403" s="1">
        <f>_xlfn.NUMBERVALUE(RIGHT(G15403,4))</f>
        <v>2006</v>
      </c>
      <c r="I15403" t="s">
        <v>79261</v>
      </c>
      <c r="J15403" t="s">
        <v>92932</v>
      </c>
    </row>
    <row r="15404" spans="1:10" x14ac:dyDescent="0.3">
      <c r="A15404" t="s">
        <v>31137</v>
      </c>
      <c r="B15404" t="s">
        <v>31138</v>
      </c>
      <c r="C15404" t="s">
        <v>9</v>
      </c>
      <c r="D15404" t="s">
        <v>24</v>
      </c>
      <c r="E15404">
        <v>33000</v>
      </c>
      <c r="F15404" t="s">
        <v>115</v>
      </c>
      <c r="G15404" s="3" t="s">
        <v>71927</v>
      </c>
      <c r="H15404" s="1">
        <f>_xlfn.NUMBERVALUE(RIGHT(G15404,4))</f>
        <v>2006</v>
      </c>
      <c r="I15404" t="s">
        <v>79262</v>
      </c>
      <c r="J15404" t="s">
        <v>92933</v>
      </c>
    </row>
    <row r="15405" spans="1:10" x14ac:dyDescent="0.3">
      <c r="A15405" t="s">
        <v>31139</v>
      </c>
      <c r="B15405" t="s">
        <v>31140</v>
      </c>
      <c r="C15405" t="s">
        <v>9</v>
      </c>
      <c r="D15405" t="s">
        <v>15</v>
      </c>
      <c r="E15405">
        <v>7000</v>
      </c>
      <c r="F15405" t="s">
        <v>115</v>
      </c>
      <c r="G15405" s="3" t="s">
        <v>71927</v>
      </c>
      <c r="H15405" s="1">
        <f>_xlfn.NUMBERVALUE(RIGHT(G15405,4))</f>
        <v>2006</v>
      </c>
      <c r="I15405" t="s">
        <v>79263</v>
      </c>
      <c r="J15405" t="s">
        <v>92934</v>
      </c>
    </row>
    <row r="15406" spans="1:10" x14ac:dyDescent="0.3">
      <c r="A15406" t="s">
        <v>31141</v>
      </c>
      <c r="B15406" t="s">
        <v>31142</v>
      </c>
      <c r="C15406" t="s">
        <v>9</v>
      </c>
      <c r="D15406" t="s">
        <v>10</v>
      </c>
      <c r="E15406" t="s">
        <v>68795</v>
      </c>
      <c r="F15406" t="s">
        <v>115</v>
      </c>
      <c r="G15406" s="3" t="s">
        <v>71948</v>
      </c>
      <c r="H15406" s="1">
        <f>_xlfn.NUMBERVALUE(RIGHT(G15406,4))</f>
        <v>2007</v>
      </c>
      <c r="I15406" t="s">
        <v>79264</v>
      </c>
      <c r="J15406" t="s">
        <v>92935</v>
      </c>
    </row>
    <row r="15407" spans="1:10" x14ac:dyDescent="0.3">
      <c r="A15407" t="s">
        <v>31143</v>
      </c>
      <c r="B15407" t="s">
        <v>31144</v>
      </c>
      <c r="C15407" t="s">
        <v>9</v>
      </c>
      <c r="D15407" t="s">
        <v>382</v>
      </c>
      <c r="E15407" t="s">
        <v>68796</v>
      </c>
      <c r="F15407" t="s">
        <v>115</v>
      </c>
      <c r="G15407" s="3" t="s">
        <v>71948</v>
      </c>
      <c r="H15407" s="1">
        <f>_xlfn.NUMBERVALUE(RIGHT(G15407,4))</f>
        <v>2007</v>
      </c>
      <c r="I15407" t="s">
        <v>79265</v>
      </c>
      <c r="J15407" t="s">
        <v>92936</v>
      </c>
    </row>
    <row r="15408" spans="1:10" x14ac:dyDescent="0.3">
      <c r="A15408" t="s">
        <v>31145</v>
      </c>
      <c r="B15408" t="s">
        <v>31146</v>
      </c>
      <c r="C15408" t="s">
        <v>9</v>
      </c>
      <c r="D15408" t="s">
        <v>382</v>
      </c>
      <c r="E15408" t="s">
        <v>68797</v>
      </c>
      <c r="F15408" t="s">
        <v>115</v>
      </c>
      <c r="G15408" s="3" t="s">
        <v>71948</v>
      </c>
      <c r="H15408" s="1">
        <f>_xlfn.NUMBERVALUE(RIGHT(G15408,4))</f>
        <v>2007</v>
      </c>
      <c r="I15408" t="s">
        <v>79266</v>
      </c>
      <c r="J15408" t="s">
        <v>92937</v>
      </c>
    </row>
    <row r="15409" spans="1:10" x14ac:dyDescent="0.3">
      <c r="A15409" t="s">
        <v>31147</v>
      </c>
      <c r="B15409" t="s">
        <v>31148</v>
      </c>
      <c r="C15409" t="s">
        <v>9</v>
      </c>
      <c r="D15409" t="s">
        <v>24</v>
      </c>
      <c r="E15409" t="s">
        <v>68798</v>
      </c>
      <c r="F15409" t="s">
        <v>115</v>
      </c>
      <c r="G15409" s="3" t="s">
        <v>71948</v>
      </c>
      <c r="H15409" s="1">
        <f>_xlfn.NUMBERVALUE(RIGHT(G15409,4))</f>
        <v>2007</v>
      </c>
      <c r="I15409" t="s">
        <v>79267</v>
      </c>
      <c r="J15409" t="s">
        <v>92938</v>
      </c>
    </row>
    <row r="15410" spans="1:10" x14ac:dyDescent="0.3">
      <c r="A15410" t="s">
        <v>31149</v>
      </c>
      <c r="B15410" t="s">
        <v>31150</v>
      </c>
      <c r="C15410" t="s">
        <v>9</v>
      </c>
      <c r="D15410" t="s">
        <v>15</v>
      </c>
      <c r="E15410" t="s">
        <v>68799</v>
      </c>
      <c r="F15410" t="s">
        <v>115</v>
      </c>
      <c r="G15410" s="3" t="s">
        <v>71948</v>
      </c>
      <c r="H15410" s="1">
        <f>_xlfn.NUMBERVALUE(RIGHT(G15410,4))</f>
        <v>2007</v>
      </c>
      <c r="I15410" t="s">
        <v>79268</v>
      </c>
      <c r="J15410" t="s">
        <v>92939</v>
      </c>
    </row>
    <row r="15411" spans="1:10" x14ac:dyDescent="0.3">
      <c r="A15411" t="s">
        <v>31151</v>
      </c>
      <c r="B15411" t="s">
        <v>31152</v>
      </c>
      <c r="C15411" t="s">
        <v>9</v>
      </c>
      <c r="D15411" t="s">
        <v>49</v>
      </c>
      <c r="E15411" t="s">
        <v>68800</v>
      </c>
      <c r="F15411" t="s">
        <v>115</v>
      </c>
      <c r="G15411" s="3" t="s">
        <v>71948</v>
      </c>
      <c r="H15411" s="1">
        <f>_xlfn.NUMBERVALUE(RIGHT(G15411,4))</f>
        <v>2007</v>
      </c>
      <c r="I15411" t="s">
        <v>79269</v>
      </c>
      <c r="J15411" t="s">
        <v>92940</v>
      </c>
    </row>
    <row r="15412" spans="1:10" x14ac:dyDescent="0.3">
      <c r="A15412" t="s">
        <v>31153</v>
      </c>
      <c r="B15412" t="s">
        <v>31154</v>
      </c>
      <c r="C15412" t="s">
        <v>9</v>
      </c>
      <c r="D15412" t="s">
        <v>15</v>
      </c>
      <c r="E15412" t="s">
        <v>68801</v>
      </c>
      <c r="F15412" t="s">
        <v>115</v>
      </c>
      <c r="G15412" s="3" t="s">
        <v>71948</v>
      </c>
      <c r="H15412" s="1">
        <f>_xlfn.NUMBERVALUE(RIGHT(G15412,4))</f>
        <v>2007</v>
      </c>
      <c r="I15412" t="s">
        <v>79270</v>
      </c>
      <c r="J15412" t="s">
        <v>92941</v>
      </c>
    </row>
    <row r="15413" spans="1:10" x14ac:dyDescent="0.3">
      <c r="A15413" t="s">
        <v>31155</v>
      </c>
      <c r="B15413" t="s">
        <v>31156</v>
      </c>
      <c r="C15413" t="s">
        <v>9</v>
      </c>
      <c r="D15413" t="s">
        <v>15</v>
      </c>
      <c r="E15413" t="s">
        <v>68802</v>
      </c>
      <c r="F15413" t="s">
        <v>115</v>
      </c>
      <c r="G15413" s="3" t="s">
        <v>71948</v>
      </c>
      <c r="H15413" s="1">
        <f>_xlfn.NUMBERVALUE(RIGHT(G15413,4))</f>
        <v>2007</v>
      </c>
      <c r="I15413" t="s">
        <v>79271</v>
      </c>
      <c r="J15413" t="s">
        <v>92942</v>
      </c>
    </row>
    <row r="15414" spans="1:10" x14ac:dyDescent="0.3">
      <c r="A15414" t="s">
        <v>31157</v>
      </c>
      <c r="B15414" t="s">
        <v>31158</v>
      </c>
      <c r="C15414" t="s">
        <v>9</v>
      </c>
      <c r="D15414" t="s">
        <v>24</v>
      </c>
      <c r="E15414" t="s">
        <v>68803</v>
      </c>
      <c r="F15414" t="s">
        <v>115</v>
      </c>
      <c r="G15414" s="3" t="s">
        <v>71948</v>
      </c>
      <c r="H15414" s="1">
        <f>_xlfn.NUMBERVALUE(RIGHT(G15414,4))</f>
        <v>2007</v>
      </c>
      <c r="I15414" t="s">
        <v>79272</v>
      </c>
      <c r="J15414" t="s">
        <v>92924</v>
      </c>
    </row>
    <row r="15415" spans="1:10" x14ac:dyDescent="0.3">
      <c r="A15415" t="s">
        <v>31159</v>
      </c>
      <c r="B15415" t="s">
        <v>31160</v>
      </c>
      <c r="C15415" t="s">
        <v>9</v>
      </c>
      <c r="D15415" t="s">
        <v>434</v>
      </c>
      <c r="E15415" t="s">
        <v>68804</v>
      </c>
      <c r="F15415" t="s">
        <v>115</v>
      </c>
      <c r="G15415" s="3" t="s">
        <v>71948</v>
      </c>
      <c r="H15415" s="1">
        <f>_xlfn.NUMBERVALUE(RIGHT(G15415,4))</f>
        <v>2007</v>
      </c>
      <c r="I15415" t="s">
        <v>79273</v>
      </c>
      <c r="J15415" t="s">
        <v>92943</v>
      </c>
    </row>
    <row r="15416" spans="1:10" x14ac:dyDescent="0.3">
      <c r="A15416" t="s">
        <v>31161</v>
      </c>
      <c r="B15416" t="s">
        <v>31162</v>
      </c>
      <c r="C15416" t="s">
        <v>9</v>
      </c>
      <c r="D15416" t="s">
        <v>49</v>
      </c>
      <c r="E15416" t="s">
        <v>68805</v>
      </c>
      <c r="F15416" t="s">
        <v>115</v>
      </c>
      <c r="G15416" s="3" t="s">
        <v>71948</v>
      </c>
      <c r="H15416" s="1">
        <f>_xlfn.NUMBERVALUE(RIGHT(G15416,4))</f>
        <v>2007</v>
      </c>
      <c r="I15416" t="s">
        <v>79274</v>
      </c>
      <c r="J15416" t="s">
        <v>92944</v>
      </c>
    </row>
    <row r="15417" spans="1:10" x14ac:dyDescent="0.3">
      <c r="A15417" t="s">
        <v>31163</v>
      </c>
      <c r="B15417" t="s">
        <v>31164</v>
      </c>
      <c r="C15417" t="s">
        <v>9</v>
      </c>
      <c r="D15417" t="s">
        <v>49</v>
      </c>
      <c r="E15417" t="s">
        <v>68806</v>
      </c>
      <c r="F15417" t="s">
        <v>115</v>
      </c>
      <c r="G15417" s="3" t="s">
        <v>71948</v>
      </c>
      <c r="H15417" s="1">
        <f>_xlfn.NUMBERVALUE(RIGHT(G15417,4))</f>
        <v>2007</v>
      </c>
      <c r="I15417" t="s">
        <v>79275</v>
      </c>
      <c r="J15417" t="s">
        <v>92945</v>
      </c>
    </row>
    <row r="15418" spans="1:10" x14ac:dyDescent="0.3">
      <c r="A15418" t="s">
        <v>31165</v>
      </c>
      <c r="B15418" t="s">
        <v>31166</v>
      </c>
      <c r="C15418" t="s">
        <v>9</v>
      </c>
      <c r="D15418" t="s">
        <v>847</v>
      </c>
      <c r="E15418" t="s">
        <v>68807</v>
      </c>
      <c r="F15418" t="s">
        <v>115</v>
      </c>
      <c r="G15418" s="3" t="s">
        <v>71948</v>
      </c>
      <c r="H15418" s="1">
        <f>_xlfn.NUMBERVALUE(RIGHT(G15418,4))</f>
        <v>2007</v>
      </c>
      <c r="I15418" t="s">
        <v>79276</v>
      </c>
      <c r="J15418" t="s">
        <v>92946</v>
      </c>
    </row>
    <row r="15419" spans="1:10" x14ac:dyDescent="0.3">
      <c r="A15419" t="s">
        <v>31167</v>
      </c>
      <c r="B15419" t="s">
        <v>31168</v>
      </c>
      <c r="C15419" t="s">
        <v>9</v>
      </c>
      <c r="D15419" t="s">
        <v>24</v>
      </c>
      <c r="E15419" t="s">
        <v>68808</v>
      </c>
      <c r="F15419" t="s">
        <v>115</v>
      </c>
      <c r="G15419" s="3" t="s">
        <v>71948</v>
      </c>
      <c r="H15419" s="1">
        <f>_xlfn.NUMBERVALUE(RIGHT(G15419,4))</f>
        <v>2007</v>
      </c>
      <c r="I15419" t="s">
        <v>79277</v>
      </c>
      <c r="J15419" t="s">
        <v>92947</v>
      </c>
    </row>
    <row r="15420" spans="1:10" x14ac:dyDescent="0.3">
      <c r="A15420" t="s">
        <v>31169</v>
      </c>
      <c r="B15420" t="s">
        <v>31170</v>
      </c>
      <c r="C15420" t="s">
        <v>9</v>
      </c>
      <c r="D15420" t="s">
        <v>653</v>
      </c>
      <c r="E15420" t="s">
        <v>65354</v>
      </c>
      <c r="F15420" t="s">
        <v>115</v>
      </c>
      <c r="G15420" s="3" t="s">
        <v>71948</v>
      </c>
      <c r="H15420" s="1">
        <f>_xlfn.NUMBERVALUE(RIGHT(G15420,4))</f>
        <v>2007</v>
      </c>
      <c r="I15420" t="s">
        <v>79278</v>
      </c>
      <c r="J15420" t="s">
        <v>92948</v>
      </c>
    </row>
    <row r="15421" spans="1:10" x14ac:dyDescent="0.3">
      <c r="A15421" t="s">
        <v>31171</v>
      </c>
      <c r="B15421" t="s">
        <v>31172</v>
      </c>
      <c r="C15421" t="s">
        <v>9</v>
      </c>
      <c r="D15421" t="s">
        <v>49</v>
      </c>
      <c r="E15421" t="s">
        <v>68809</v>
      </c>
      <c r="F15421" t="s">
        <v>115</v>
      </c>
      <c r="G15421" s="3" t="s">
        <v>71948</v>
      </c>
      <c r="H15421" s="1">
        <f>_xlfn.NUMBERVALUE(RIGHT(G15421,4))</f>
        <v>2007</v>
      </c>
      <c r="I15421" t="s">
        <v>79279</v>
      </c>
      <c r="J15421" t="s">
        <v>92949</v>
      </c>
    </row>
    <row r="15422" spans="1:10" x14ac:dyDescent="0.3">
      <c r="A15422" t="s">
        <v>31173</v>
      </c>
      <c r="B15422" t="s">
        <v>31174</v>
      </c>
      <c r="C15422" t="s">
        <v>9</v>
      </c>
      <c r="D15422" t="s">
        <v>653</v>
      </c>
      <c r="E15422" t="s">
        <v>68810</v>
      </c>
      <c r="F15422" t="s">
        <v>115</v>
      </c>
      <c r="G15422" s="3" t="s">
        <v>71948</v>
      </c>
      <c r="H15422" s="1">
        <f>_xlfn.NUMBERVALUE(RIGHT(G15422,4))</f>
        <v>2007</v>
      </c>
      <c r="I15422" t="s">
        <v>79280</v>
      </c>
      <c r="J15422" t="s">
        <v>92950</v>
      </c>
    </row>
    <row r="15423" spans="1:10" x14ac:dyDescent="0.3">
      <c r="A15423" t="s">
        <v>31175</v>
      </c>
      <c r="B15423" t="s">
        <v>31176</v>
      </c>
      <c r="C15423" t="s">
        <v>9</v>
      </c>
      <c r="D15423" t="s">
        <v>1993</v>
      </c>
      <c r="E15423" t="s">
        <v>68811</v>
      </c>
      <c r="F15423" t="s">
        <v>115</v>
      </c>
      <c r="G15423" s="3" t="s">
        <v>71948</v>
      </c>
      <c r="H15423" s="1">
        <f>_xlfn.NUMBERVALUE(RIGHT(G15423,4))</f>
        <v>2007</v>
      </c>
      <c r="I15423" t="s">
        <v>79281</v>
      </c>
      <c r="J15423" t="s">
        <v>92951</v>
      </c>
    </row>
    <row r="15424" spans="1:10" x14ac:dyDescent="0.3">
      <c r="A15424" t="s">
        <v>31177</v>
      </c>
      <c r="B15424" t="s">
        <v>31178</v>
      </c>
      <c r="C15424" t="s">
        <v>9</v>
      </c>
      <c r="D15424" t="s">
        <v>24</v>
      </c>
      <c r="E15424" t="s">
        <v>68812</v>
      </c>
      <c r="F15424" t="s">
        <v>115</v>
      </c>
      <c r="G15424" s="3" t="s">
        <v>71948</v>
      </c>
      <c r="H15424" s="1">
        <f>_xlfn.NUMBERVALUE(RIGHT(G15424,4))</f>
        <v>2007</v>
      </c>
      <c r="I15424" t="s">
        <v>79282</v>
      </c>
      <c r="J15424" t="s">
        <v>92952</v>
      </c>
    </row>
    <row r="15425" spans="1:10" x14ac:dyDescent="0.3">
      <c r="A15425" t="s">
        <v>31179</v>
      </c>
      <c r="B15425" t="s">
        <v>31180</v>
      </c>
      <c r="C15425" t="s">
        <v>9</v>
      </c>
      <c r="D15425" t="s">
        <v>844</v>
      </c>
      <c r="E15425" t="s">
        <v>68813</v>
      </c>
      <c r="F15425" t="s">
        <v>115</v>
      </c>
      <c r="G15425" s="3" t="s">
        <v>71948</v>
      </c>
      <c r="H15425" s="1">
        <f>_xlfn.NUMBERVALUE(RIGHT(G15425,4))</f>
        <v>2007</v>
      </c>
      <c r="I15425" t="s">
        <v>79283</v>
      </c>
      <c r="J15425" t="s">
        <v>92953</v>
      </c>
    </row>
    <row r="15426" spans="1:10" x14ac:dyDescent="0.3">
      <c r="A15426" t="s">
        <v>31181</v>
      </c>
      <c r="B15426" t="s">
        <v>31182</v>
      </c>
      <c r="C15426" t="s">
        <v>9</v>
      </c>
      <c r="D15426" t="s">
        <v>15</v>
      </c>
      <c r="E15426" t="s">
        <v>68814</v>
      </c>
      <c r="F15426" t="s">
        <v>115</v>
      </c>
      <c r="G15426" s="3" t="s">
        <v>71948</v>
      </c>
      <c r="H15426" s="1">
        <f>_xlfn.NUMBERVALUE(RIGHT(G15426,4))</f>
        <v>2007</v>
      </c>
      <c r="I15426" t="s">
        <v>79284</v>
      </c>
      <c r="J15426" t="s">
        <v>92954</v>
      </c>
    </row>
    <row r="15427" spans="1:10" x14ac:dyDescent="0.3">
      <c r="A15427" t="s">
        <v>31183</v>
      </c>
      <c r="B15427" t="s">
        <v>31184</v>
      </c>
      <c r="C15427" t="s">
        <v>9</v>
      </c>
      <c r="D15427" t="s">
        <v>49</v>
      </c>
      <c r="E15427" t="s">
        <v>68815</v>
      </c>
      <c r="F15427" t="s">
        <v>115</v>
      </c>
      <c r="G15427" s="3" t="s">
        <v>71948</v>
      </c>
      <c r="H15427" s="1">
        <f>_xlfn.NUMBERVALUE(RIGHT(G15427,4))</f>
        <v>2007</v>
      </c>
      <c r="I15427" t="s">
        <v>79285</v>
      </c>
      <c r="J15427" t="s">
        <v>92955</v>
      </c>
    </row>
    <row r="15428" spans="1:10" x14ac:dyDescent="0.3">
      <c r="A15428" t="s">
        <v>31185</v>
      </c>
      <c r="B15428" t="s">
        <v>31186</v>
      </c>
      <c r="C15428" t="s">
        <v>9</v>
      </c>
      <c r="D15428" t="s">
        <v>2658</v>
      </c>
      <c r="E15428" t="s">
        <v>68816</v>
      </c>
      <c r="F15428" t="s">
        <v>115</v>
      </c>
      <c r="G15428" s="3" t="s">
        <v>71948</v>
      </c>
      <c r="H15428" s="1">
        <f>_xlfn.NUMBERVALUE(RIGHT(G15428,4))</f>
        <v>2007</v>
      </c>
      <c r="I15428" t="s">
        <v>79286</v>
      </c>
      <c r="J15428" t="s">
        <v>92956</v>
      </c>
    </row>
    <row r="15429" spans="1:10" x14ac:dyDescent="0.3">
      <c r="A15429" t="s">
        <v>31187</v>
      </c>
      <c r="B15429" t="s">
        <v>31188</v>
      </c>
      <c r="C15429" t="s">
        <v>9</v>
      </c>
      <c r="D15429" t="s">
        <v>49</v>
      </c>
      <c r="E15429" t="s">
        <v>68817</v>
      </c>
      <c r="F15429" t="s">
        <v>115</v>
      </c>
      <c r="G15429" s="3" t="s">
        <v>71948</v>
      </c>
      <c r="H15429" s="1">
        <f>_xlfn.NUMBERVALUE(RIGHT(G15429,4))</f>
        <v>2007</v>
      </c>
      <c r="I15429" t="s">
        <v>79287</v>
      </c>
      <c r="J15429" t="s">
        <v>92957</v>
      </c>
    </row>
    <row r="15430" spans="1:10" x14ac:dyDescent="0.3">
      <c r="A15430" t="s">
        <v>31189</v>
      </c>
      <c r="B15430" t="s">
        <v>31190</v>
      </c>
      <c r="C15430" t="s">
        <v>9</v>
      </c>
      <c r="D15430" t="s">
        <v>15</v>
      </c>
      <c r="E15430" t="s">
        <v>68818</v>
      </c>
      <c r="F15430" t="s">
        <v>115</v>
      </c>
      <c r="G15430" s="3" t="s">
        <v>71948</v>
      </c>
      <c r="H15430" s="1">
        <f>_xlfn.NUMBERVALUE(RIGHT(G15430,4))</f>
        <v>2007</v>
      </c>
      <c r="I15430" t="s">
        <v>79288</v>
      </c>
      <c r="J15430" t="s">
        <v>92958</v>
      </c>
    </row>
    <row r="15431" spans="1:10" x14ac:dyDescent="0.3">
      <c r="A15431" t="s">
        <v>31191</v>
      </c>
      <c r="B15431" t="s">
        <v>31192</v>
      </c>
      <c r="C15431" t="s">
        <v>9</v>
      </c>
      <c r="D15431" t="s">
        <v>15</v>
      </c>
      <c r="E15431" t="s">
        <v>66767</v>
      </c>
      <c r="F15431" t="s">
        <v>115</v>
      </c>
      <c r="G15431" s="3" t="s">
        <v>71948</v>
      </c>
      <c r="H15431" s="1">
        <f>_xlfn.NUMBERVALUE(RIGHT(G15431,4))</f>
        <v>2007</v>
      </c>
      <c r="I15431" t="s">
        <v>79289</v>
      </c>
      <c r="J15431" t="s">
        <v>92959</v>
      </c>
    </row>
    <row r="15432" spans="1:10" x14ac:dyDescent="0.3">
      <c r="A15432" t="s">
        <v>31193</v>
      </c>
      <c r="B15432" t="s">
        <v>31194</v>
      </c>
      <c r="C15432" t="s">
        <v>9</v>
      </c>
      <c r="D15432" t="s">
        <v>24</v>
      </c>
      <c r="E15432" t="s">
        <v>68819</v>
      </c>
      <c r="F15432" t="s">
        <v>115</v>
      </c>
      <c r="G15432" s="3" t="s">
        <v>71948</v>
      </c>
      <c r="H15432" s="1">
        <f>_xlfn.NUMBERVALUE(RIGHT(G15432,4))</f>
        <v>2007</v>
      </c>
      <c r="I15432" t="s">
        <v>79290</v>
      </c>
      <c r="J15432" t="s">
        <v>92960</v>
      </c>
    </row>
    <row r="15433" spans="1:10" x14ac:dyDescent="0.3">
      <c r="A15433" t="s">
        <v>31195</v>
      </c>
      <c r="B15433" t="s">
        <v>31196</v>
      </c>
      <c r="C15433" t="s">
        <v>9</v>
      </c>
      <c r="D15433" t="s">
        <v>24</v>
      </c>
      <c r="E15433" t="s">
        <v>68820</v>
      </c>
      <c r="F15433" t="s">
        <v>115</v>
      </c>
      <c r="G15433" s="3" t="s">
        <v>71948</v>
      </c>
      <c r="H15433" s="1">
        <f>_xlfn.NUMBERVALUE(RIGHT(G15433,4))</f>
        <v>2007</v>
      </c>
      <c r="I15433" t="s">
        <v>79291</v>
      </c>
      <c r="J15433" t="s">
        <v>92961</v>
      </c>
    </row>
    <row r="15434" spans="1:10" x14ac:dyDescent="0.3">
      <c r="A15434" t="s">
        <v>31197</v>
      </c>
      <c r="B15434" t="s">
        <v>31198</v>
      </c>
      <c r="C15434" t="s">
        <v>9</v>
      </c>
      <c r="D15434" t="s">
        <v>24</v>
      </c>
      <c r="E15434" t="s">
        <v>68821</v>
      </c>
      <c r="F15434" t="s">
        <v>115</v>
      </c>
      <c r="G15434" s="3" t="s">
        <v>71948</v>
      </c>
      <c r="H15434" s="1">
        <f>_xlfn.NUMBERVALUE(RIGHT(G15434,4))</f>
        <v>2007</v>
      </c>
      <c r="I15434" t="s">
        <v>79292</v>
      </c>
      <c r="J15434" t="s">
        <v>92962</v>
      </c>
    </row>
    <row r="15435" spans="1:10" x14ac:dyDescent="0.3">
      <c r="A15435" t="s">
        <v>31199</v>
      </c>
      <c r="B15435" t="s">
        <v>31200</v>
      </c>
      <c r="C15435" t="s">
        <v>9</v>
      </c>
      <c r="D15435" t="s">
        <v>32</v>
      </c>
      <c r="E15435" t="s">
        <v>68822</v>
      </c>
      <c r="F15435" t="s">
        <v>115</v>
      </c>
      <c r="G15435" s="3" t="s">
        <v>71948</v>
      </c>
      <c r="H15435" s="1">
        <f>_xlfn.NUMBERVALUE(RIGHT(G15435,4))</f>
        <v>2007</v>
      </c>
      <c r="I15435" t="s">
        <v>79293</v>
      </c>
      <c r="J15435" t="s">
        <v>92963</v>
      </c>
    </row>
    <row r="15436" spans="1:10" x14ac:dyDescent="0.3">
      <c r="A15436" t="s">
        <v>31201</v>
      </c>
      <c r="B15436" t="s">
        <v>31202</v>
      </c>
      <c r="C15436" t="s">
        <v>9</v>
      </c>
      <c r="D15436" t="s">
        <v>49</v>
      </c>
      <c r="E15436">
        <v>658</v>
      </c>
      <c r="F15436" t="s">
        <v>115</v>
      </c>
      <c r="G15436" s="3" t="s">
        <v>71948</v>
      </c>
      <c r="H15436" s="1">
        <f>_xlfn.NUMBERVALUE(RIGHT(G15436,4))</f>
        <v>2007</v>
      </c>
      <c r="I15436" t="s">
        <v>79294</v>
      </c>
      <c r="J15436" t="s">
        <v>92964</v>
      </c>
    </row>
    <row r="15437" spans="1:10" x14ac:dyDescent="0.3">
      <c r="A15437" t="s">
        <v>31203</v>
      </c>
      <c r="B15437" t="s">
        <v>31204</v>
      </c>
      <c r="C15437" t="s">
        <v>9</v>
      </c>
      <c r="D15437" t="s">
        <v>49</v>
      </c>
      <c r="E15437" t="s">
        <v>68823</v>
      </c>
      <c r="F15437" t="s">
        <v>115</v>
      </c>
      <c r="G15437" s="3" t="s">
        <v>71948</v>
      </c>
      <c r="H15437" s="1">
        <f>_xlfn.NUMBERVALUE(RIGHT(G15437,4))</f>
        <v>2007</v>
      </c>
      <c r="I15437" t="s">
        <v>79295</v>
      </c>
      <c r="J15437" t="s">
        <v>92965</v>
      </c>
    </row>
    <row r="15438" spans="1:10" x14ac:dyDescent="0.3">
      <c r="A15438" t="s">
        <v>31205</v>
      </c>
      <c r="B15438" t="s">
        <v>31206</v>
      </c>
      <c r="C15438" t="s">
        <v>9</v>
      </c>
      <c r="D15438" t="s">
        <v>151</v>
      </c>
      <c r="E15438" t="s">
        <v>68824</v>
      </c>
      <c r="F15438" t="s">
        <v>115</v>
      </c>
      <c r="G15438" s="3" t="s">
        <v>71948</v>
      </c>
      <c r="H15438" s="1">
        <f>_xlfn.NUMBERVALUE(RIGHT(G15438,4))</f>
        <v>2007</v>
      </c>
      <c r="I15438" t="s">
        <v>79296</v>
      </c>
      <c r="J15438" t="s">
        <v>92966</v>
      </c>
    </row>
    <row r="15439" spans="1:10" x14ac:dyDescent="0.3">
      <c r="A15439" t="s">
        <v>31207</v>
      </c>
      <c r="B15439" t="s">
        <v>31208</v>
      </c>
      <c r="C15439" t="s">
        <v>9</v>
      </c>
      <c r="D15439" t="s">
        <v>151</v>
      </c>
      <c r="E15439" t="s">
        <v>68825</v>
      </c>
      <c r="F15439" t="s">
        <v>115</v>
      </c>
      <c r="G15439" s="3" t="s">
        <v>71948</v>
      </c>
      <c r="H15439" s="1">
        <f>_xlfn.NUMBERVALUE(RIGHT(G15439,4))</f>
        <v>2007</v>
      </c>
      <c r="I15439" t="s">
        <v>79297</v>
      </c>
      <c r="J15439" t="s">
        <v>92967</v>
      </c>
    </row>
    <row r="15440" spans="1:10" x14ac:dyDescent="0.3">
      <c r="A15440" t="s">
        <v>31209</v>
      </c>
      <c r="B15440" t="s">
        <v>31210</v>
      </c>
      <c r="C15440" t="s">
        <v>9</v>
      </c>
      <c r="D15440" t="s">
        <v>151</v>
      </c>
      <c r="E15440" t="s">
        <v>68826</v>
      </c>
      <c r="F15440" t="s">
        <v>115</v>
      </c>
      <c r="G15440" s="3" t="s">
        <v>71948</v>
      </c>
      <c r="H15440" s="1">
        <f>_xlfn.NUMBERVALUE(RIGHT(G15440,4))</f>
        <v>2007</v>
      </c>
      <c r="I15440" t="s">
        <v>79298</v>
      </c>
      <c r="J15440" t="s">
        <v>92968</v>
      </c>
    </row>
    <row r="15441" spans="1:10" x14ac:dyDescent="0.3">
      <c r="A15441" t="s">
        <v>31211</v>
      </c>
      <c r="B15441" t="s">
        <v>31212</v>
      </c>
      <c r="C15441" t="s">
        <v>9</v>
      </c>
      <c r="D15441" t="s">
        <v>151</v>
      </c>
      <c r="E15441" t="s">
        <v>68827</v>
      </c>
      <c r="F15441" t="s">
        <v>115</v>
      </c>
      <c r="G15441" s="3" t="s">
        <v>71948</v>
      </c>
      <c r="H15441" s="1">
        <f>_xlfn.NUMBERVALUE(RIGHT(G15441,4))</f>
        <v>2007</v>
      </c>
      <c r="I15441" t="s">
        <v>79299</v>
      </c>
      <c r="J15441" t="s">
        <v>92969</v>
      </c>
    </row>
    <row r="15442" spans="1:10" x14ac:dyDescent="0.3">
      <c r="A15442" t="s">
        <v>31213</v>
      </c>
      <c r="B15442" t="s">
        <v>31214</v>
      </c>
      <c r="C15442" t="s">
        <v>9</v>
      </c>
      <c r="D15442" t="s">
        <v>151</v>
      </c>
      <c r="E15442" t="s">
        <v>68828</v>
      </c>
      <c r="F15442" t="s">
        <v>115</v>
      </c>
      <c r="G15442" s="3" t="s">
        <v>71948</v>
      </c>
      <c r="H15442" s="1">
        <f>_xlfn.NUMBERVALUE(RIGHT(G15442,4))</f>
        <v>2007</v>
      </c>
      <c r="I15442" t="s">
        <v>79300</v>
      </c>
      <c r="J15442" t="s">
        <v>92970</v>
      </c>
    </row>
    <row r="15443" spans="1:10" x14ac:dyDescent="0.3">
      <c r="A15443" t="s">
        <v>31215</v>
      </c>
      <c r="B15443" t="s">
        <v>31216</v>
      </c>
      <c r="C15443" t="s">
        <v>9</v>
      </c>
      <c r="D15443" t="s">
        <v>151</v>
      </c>
      <c r="E15443" t="s">
        <v>68829</v>
      </c>
      <c r="F15443" t="s">
        <v>115</v>
      </c>
      <c r="G15443" s="3" t="s">
        <v>71948</v>
      </c>
      <c r="H15443" s="1">
        <f>_xlfn.NUMBERVALUE(RIGHT(G15443,4))</f>
        <v>2007</v>
      </c>
      <c r="I15443" t="s">
        <v>79301</v>
      </c>
      <c r="J15443" t="s">
        <v>92971</v>
      </c>
    </row>
    <row r="15444" spans="1:10" x14ac:dyDescent="0.3">
      <c r="A15444" t="s">
        <v>31217</v>
      </c>
      <c r="B15444" t="s">
        <v>31218</v>
      </c>
      <c r="C15444" t="s">
        <v>9</v>
      </c>
      <c r="D15444" t="s">
        <v>151</v>
      </c>
      <c r="E15444" t="s">
        <v>68830</v>
      </c>
      <c r="F15444" t="s">
        <v>115</v>
      </c>
      <c r="G15444" s="3" t="s">
        <v>71948</v>
      </c>
      <c r="H15444" s="1">
        <f>_xlfn.NUMBERVALUE(RIGHT(G15444,4))</f>
        <v>2007</v>
      </c>
      <c r="I15444" t="s">
        <v>79302</v>
      </c>
      <c r="J15444" t="s">
        <v>92972</v>
      </c>
    </row>
    <row r="15445" spans="1:10" x14ac:dyDescent="0.3">
      <c r="A15445" t="s">
        <v>31219</v>
      </c>
      <c r="B15445" t="s">
        <v>31220</v>
      </c>
      <c r="C15445" t="s">
        <v>9</v>
      </c>
      <c r="D15445" t="s">
        <v>151</v>
      </c>
      <c r="E15445" t="s">
        <v>68831</v>
      </c>
      <c r="F15445" t="s">
        <v>115</v>
      </c>
      <c r="G15445" s="3" t="s">
        <v>71948</v>
      </c>
      <c r="H15445" s="1">
        <f>_xlfn.NUMBERVALUE(RIGHT(G15445,4))</f>
        <v>2007</v>
      </c>
      <c r="I15445" t="s">
        <v>79303</v>
      </c>
      <c r="J15445" t="s">
        <v>92973</v>
      </c>
    </row>
    <row r="15446" spans="1:10" x14ac:dyDescent="0.3">
      <c r="A15446" t="s">
        <v>31221</v>
      </c>
      <c r="B15446" t="s">
        <v>31222</v>
      </c>
      <c r="C15446" t="s">
        <v>9</v>
      </c>
      <c r="D15446" t="s">
        <v>151</v>
      </c>
      <c r="E15446" t="s">
        <v>68832</v>
      </c>
      <c r="F15446" t="s">
        <v>115</v>
      </c>
      <c r="G15446" s="3" t="s">
        <v>71948</v>
      </c>
      <c r="H15446" s="1">
        <f>_xlfn.NUMBERVALUE(RIGHT(G15446,4))</f>
        <v>2007</v>
      </c>
      <c r="I15446" t="s">
        <v>79304</v>
      </c>
      <c r="J15446" t="s">
        <v>92974</v>
      </c>
    </row>
    <row r="15447" spans="1:10" x14ac:dyDescent="0.3">
      <c r="A15447" t="s">
        <v>31223</v>
      </c>
      <c r="B15447" t="s">
        <v>31224</v>
      </c>
      <c r="C15447" t="s">
        <v>9</v>
      </c>
      <c r="D15447" t="s">
        <v>69</v>
      </c>
      <c r="E15447" t="s">
        <v>68833</v>
      </c>
      <c r="F15447" t="s">
        <v>115</v>
      </c>
      <c r="G15447" s="3" t="s">
        <v>71948</v>
      </c>
      <c r="H15447" s="1">
        <f>_xlfn.NUMBERVALUE(RIGHT(G15447,4))</f>
        <v>2007</v>
      </c>
      <c r="I15447" t="s">
        <v>79305</v>
      </c>
      <c r="J15447" t="s">
        <v>92975</v>
      </c>
    </row>
    <row r="15448" spans="1:10" x14ac:dyDescent="0.3">
      <c r="A15448" t="s">
        <v>31225</v>
      </c>
      <c r="B15448" t="s">
        <v>31226</v>
      </c>
      <c r="C15448" t="s">
        <v>9</v>
      </c>
      <c r="D15448" t="s">
        <v>31227</v>
      </c>
      <c r="E15448" t="s">
        <v>68834</v>
      </c>
      <c r="F15448" t="s">
        <v>115</v>
      </c>
      <c r="G15448" s="3" t="s">
        <v>71948</v>
      </c>
      <c r="H15448" s="1">
        <f>_xlfn.NUMBERVALUE(RIGHT(G15448,4))</f>
        <v>2007</v>
      </c>
      <c r="I15448" t="s">
        <v>79306</v>
      </c>
      <c r="J15448" t="s">
        <v>92976</v>
      </c>
    </row>
    <row r="15449" spans="1:10" x14ac:dyDescent="0.3">
      <c r="A15449" t="s">
        <v>31228</v>
      </c>
      <c r="B15449" t="s">
        <v>31229</v>
      </c>
      <c r="C15449" t="s">
        <v>9</v>
      </c>
      <c r="D15449" t="s">
        <v>15</v>
      </c>
      <c r="E15449" t="s">
        <v>68835</v>
      </c>
      <c r="F15449" t="s">
        <v>115</v>
      </c>
      <c r="G15449" s="3" t="s">
        <v>71948</v>
      </c>
      <c r="H15449" s="1">
        <f>_xlfn.NUMBERVALUE(RIGHT(G15449,4))</f>
        <v>2007</v>
      </c>
      <c r="I15449" t="s">
        <v>79307</v>
      </c>
      <c r="J15449" t="s">
        <v>92977</v>
      </c>
    </row>
    <row r="15450" spans="1:10" x14ac:dyDescent="0.3">
      <c r="A15450" t="s">
        <v>31230</v>
      </c>
      <c r="B15450" t="s">
        <v>31231</v>
      </c>
      <c r="C15450" t="s">
        <v>9</v>
      </c>
      <c r="D15450" t="s">
        <v>151</v>
      </c>
      <c r="E15450" t="s">
        <v>68836</v>
      </c>
      <c r="F15450" t="s">
        <v>115</v>
      </c>
      <c r="G15450" s="3" t="s">
        <v>71948</v>
      </c>
      <c r="H15450" s="1">
        <f>_xlfn.NUMBERVALUE(RIGHT(G15450,4))</f>
        <v>2007</v>
      </c>
      <c r="I15450" t="s">
        <v>79308</v>
      </c>
      <c r="J15450" t="s">
        <v>92978</v>
      </c>
    </row>
    <row r="15451" spans="1:10" x14ac:dyDescent="0.3">
      <c r="A15451" t="s">
        <v>31232</v>
      </c>
      <c r="B15451" t="s">
        <v>31233</v>
      </c>
      <c r="C15451" t="s">
        <v>9</v>
      </c>
      <c r="D15451" t="s">
        <v>10</v>
      </c>
      <c r="E15451" t="s">
        <v>68837</v>
      </c>
      <c r="F15451" t="s">
        <v>115</v>
      </c>
      <c r="G15451" s="3" t="s">
        <v>71948</v>
      </c>
      <c r="H15451" s="1">
        <f>_xlfn.NUMBERVALUE(RIGHT(G15451,4))</f>
        <v>2007</v>
      </c>
      <c r="I15451" t="s">
        <v>79309</v>
      </c>
      <c r="J15451" t="s">
        <v>92979</v>
      </c>
    </row>
    <row r="15452" spans="1:10" x14ac:dyDescent="0.3">
      <c r="A15452" t="s">
        <v>31234</v>
      </c>
      <c r="B15452" t="s">
        <v>31235</v>
      </c>
      <c r="C15452" t="s">
        <v>9</v>
      </c>
      <c r="D15452" t="s">
        <v>32</v>
      </c>
      <c r="E15452" t="s">
        <v>68838</v>
      </c>
      <c r="F15452" t="s">
        <v>115</v>
      </c>
      <c r="G15452" s="3" t="s">
        <v>71948</v>
      </c>
      <c r="H15452" s="1">
        <f>_xlfn.NUMBERVALUE(RIGHT(G15452,4))</f>
        <v>2007</v>
      </c>
      <c r="I15452" t="s">
        <v>79310</v>
      </c>
      <c r="J15452" t="s">
        <v>92980</v>
      </c>
    </row>
    <row r="15453" spans="1:10" x14ac:dyDescent="0.3">
      <c r="A15453" t="s">
        <v>31236</v>
      </c>
      <c r="B15453" t="s">
        <v>31237</v>
      </c>
      <c r="C15453" t="s">
        <v>9</v>
      </c>
      <c r="D15453" t="s">
        <v>15</v>
      </c>
      <c r="E15453" t="s">
        <v>68839</v>
      </c>
      <c r="F15453" t="s">
        <v>115</v>
      </c>
      <c r="G15453" s="3" t="s">
        <v>71948</v>
      </c>
      <c r="H15453" s="1">
        <f>_xlfn.NUMBERVALUE(RIGHT(G15453,4))</f>
        <v>2007</v>
      </c>
      <c r="I15453" t="s">
        <v>79311</v>
      </c>
      <c r="J15453" t="s">
        <v>92981</v>
      </c>
    </row>
    <row r="15454" spans="1:10" x14ac:dyDescent="0.3">
      <c r="A15454" t="s">
        <v>31238</v>
      </c>
      <c r="B15454" t="s">
        <v>31239</v>
      </c>
      <c r="C15454" t="s">
        <v>9</v>
      </c>
      <c r="D15454" t="s">
        <v>15</v>
      </c>
      <c r="E15454" t="s">
        <v>68840</v>
      </c>
      <c r="F15454" t="s">
        <v>115</v>
      </c>
      <c r="G15454" s="3" t="s">
        <v>71948</v>
      </c>
      <c r="H15454" s="1">
        <f>_xlfn.NUMBERVALUE(RIGHT(G15454,4))</f>
        <v>2007</v>
      </c>
      <c r="I15454" t="s">
        <v>79312</v>
      </c>
      <c r="J15454" t="s">
        <v>92982</v>
      </c>
    </row>
    <row r="15455" spans="1:10" x14ac:dyDescent="0.3">
      <c r="A15455" t="s">
        <v>31240</v>
      </c>
      <c r="B15455" t="s">
        <v>31241</v>
      </c>
      <c r="C15455" t="s">
        <v>9</v>
      </c>
      <c r="D15455" t="s">
        <v>24</v>
      </c>
      <c r="E15455">
        <v>6442</v>
      </c>
      <c r="F15455" t="s">
        <v>115</v>
      </c>
      <c r="G15455" s="3" t="s">
        <v>71948</v>
      </c>
      <c r="H15455" s="1">
        <f>_xlfn.NUMBERVALUE(RIGHT(G15455,4))</f>
        <v>2007</v>
      </c>
      <c r="I15455" t="s">
        <v>79313</v>
      </c>
      <c r="J15455" t="s">
        <v>92983</v>
      </c>
    </row>
    <row r="15456" spans="1:10" x14ac:dyDescent="0.3">
      <c r="A15456" t="s">
        <v>31242</v>
      </c>
      <c r="B15456" t="s">
        <v>31243</v>
      </c>
      <c r="C15456" t="s">
        <v>9</v>
      </c>
      <c r="D15456" t="s">
        <v>49</v>
      </c>
      <c r="E15456" t="s">
        <v>68841</v>
      </c>
      <c r="F15456" t="s">
        <v>115</v>
      </c>
      <c r="G15456" s="3" t="s">
        <v>71948</v>
      </c>
      <c r="H15456" s="1">
        <f>_xlfn.NUMBERVALUE(RIGHT(G15456,4))</f>
        <v>2007</v>
      </c>
      <c r="I15456" t="s">
        <v>79314</v>
      </c>
      <c r="J15456" t="s">
        <v>92984</v>
      </c>
    </row>
    <row r="15457" spans="1:10" x14ac:dyDescent="0.3">
      <c r="A15457" t="s">
        <v>31244</v>
      </c>
      <c r="B15457" t="s">
        <v>31245</v>
      </c>
      <c r="C15457" t="s">
        <v>9</v>
      </c>
      <c r="D15457" t="s">
        <v>15</v>
      </c>
      <c r="E15457" t="s">
        <v>68842</v>
      </c>
      <c r="F15457" t="s">
        <v>115</v>
      </c>
      <c r="G15457" s="3" t="s">
        <v>71948</v>
      </c>
      <c r="H15457" s="1">
        <f>_xlfn.NUMBERVALUE(RIGHT(G15457,4))</f>
        <v>2007</v>
      </c>
      <c r="I15457" t="s">
        <v>79315</v>
      </c>
      <c r="J15457" t="s">
        <v>92985</v>
      </c>
    </row>
    <row r="15458" spans="1:10" x14ac:dyDescent="0.3">
      <c r="A15458" t="s">
        <v>31246</v>
      </c>
      <c r="B15458" t="s">
        <v>31247</v>
      </c>
      <c r="C15458" t="s">
        <v>9</v>
      </c>
      <c r="D15458" t="s">
        <v>15</v>
      </c>
      <c r="E15458" t="s">
        <v>68843</v>
      </c>
      <c r="F15458" t="s">
        <v>115</v>
      </c>
      <c r="G15458" s="3" t="s">
        <v>71948</v>
      </c>
      <c r="H15458" s="1">
        <f>_xlfn.NUMBERVALUE(RIGHT(G15458,4))</f>
        <v>2007</v>
      </c>
      <c r="I15458" t="s">
        <v>79316</v>
      </c>
      <c r="J15458" t="s">
        <v>92986</v>
      </c>
    </row>
    <row r="15459" spans="1:10" x14ac:dyDescent="0.3">
      <c r="A15459" t="s">
        <v>31248</v>
      </c>
      <c r="B15459" t="s">
        <v>31249</v>
      </c>
      <c r="C15459" t="s">
        <v>9</v>
      </c>
      <c r="D15459" t="s">
        <v>24</v>
      </c>
      <c r="E15459" t="s">
        <v>68844</v>
      </c>
      <c r="F15459" t="s">
        <v>115</v>
      </c>
      <c r="G15459" s="3" t="s">
        <v>71948</v>
      </c>
      <c r="H15459" s="1">
        <f>_xlfn.NUMBERVALUE(RIGHT(G15459,4))</f>
        <v>2007</v>
      </c>
      <c r="I15459" t="s">
        <v>79317</v>
      </c>
      <c r="J15459" t="s">
        <v>92987</v>
      </c>
    </row>
    <row r="15460" spans="1:10" x14ac:dyDescent="0.3">
      <c r="A15460" t="s">
        <v>31250</v>
      </c>
      <c r="B15460" t="s">
        <v>31251</v>
      </c>
      <c r="C15460" t="s">
        <v>9</v>
      </c>
      <c r="D15460" t="s">
        <v>24</v>
      </c>
      <c r="E15460" t="s">
        <v>68845</v>
      </c>
      <c r="F15460" t="s">
        <v>115</v>
      </c>
      <c r="G15460" s="3" t="s">
        <v>71948</v>
      </c>
      <c r="H15460" s="1">
        <f>_xlfn.NUMBERVALUE(RIGHT(G15460,4))</f>
        <v>2007</v>
      </c>
      <c r="I15460" t="s">
        <v>79318</v>
      </c>
      <c r="J15460" t="s">
        <v>92988</v>
      </c>
    </row>
    <row r="15461" spans="1:10" x14ac:dyDescent="0.3">
      <c r="A15461" t="s">
        <v>31252</v>
      </c>
      <c r="B15461" t="s">
        <v>31253</v>
      </c>
      <c r="C15461" t="s">
        <v>9</v>
      </c>
      <c r="D15461" t="s">
        <v>32</v>
      </c>
      <c r="E15461" t="s">
        <v>68846</v>
      </c>
      <c r="F15461" t="s">
        <v>115</v>
      </c>
      <c r="G15461" s="3" t="s">
        <v>71948</v>
      </c>
      <c r="H15461" s="1">
        <f>_xlfn.NUMBERVALUE(RIGHT(G15461,4))</f>
        <v>2007</v>
      </c>
      <c r="I15461" t="s">
        <v>79319</v>
      </c>
      <c r="J15461" t="s">
        <v>92989</v>
      </c>
    </row>
    <row r="15462" spans="1:10" x14ac:dyDescent="0.3">
      <c r="A15462" t="s">
        <v>31254</v>
      </c>
      <c r="B15462" t="s">
        <v>31255</v>
      </c>
      <c r="C15462" t="s">
        <v>9</v>
      </c>
      <c r="D15462" t="s">
        <v>151</v>
      </c>
      <c r="E15462" t="s">
        <v>68847</v>
      </c>
      <c r="F15462" t="s">
        <v>115</v>
      </c>
      <c r="G15462" s="3" t="s">
        <v>71948</v>
      </c>
      <c r="H15462" s="1">
        <f>_xlfn.NUMBERVALUE(RIGHT(G15462,4))</f>
        <v>2007</v>
      </c>
      <c r="I15462" t="s">
        <v>79320</v>
      </c>
      <c r="J15462" t="s">
        <v>92990</v>
      </c>
    </row>
    <row r="15463" spans="1:10" x14ac:dyDescent="0.3">
      <c r="A15463" t="s">
        <v>31256</v>
      </c>
      <c r="B15463" t="s">
        <v>31257</v>
      </c>
      <c r="C15463" t="s">
        <v>9</v>
      </c>
      <c r="D15463" t="s">
        <v>24</v>
      </c>
      <c r="E15463" t="s">
        <v>68848</v>
      </c>
      <c r="F15463" t="s">
        <v>115</v>
      </c>
      <c r="G15463" s="3" t="s">
        <v>71948</v>
      </c>
      <c r="H15463" s="1">
        <f>_xlfn.NUMBERVALUE(RIGHT(G15463,4))</f>
        <v>2007</v>
      </c>
      <c r="I15463" t="s">
        <v>79321</v>
      </c>
      <c r="J15463" t="s">
        <v>92991</v>
      </c>
    </row>
    <row r="15464" spans="1:10" x14ac:dyDescent="0.3">
      <c r="A15464" t="s">
        <v>31258</v>
      </c>
      <c r="B15464" t="s">
        <v>31259</v>
      </c>
      <c r="C15464" t="s">
        <v>9</v>
      </c>
      <c r="D15464" t="s">
        <v>15</v>
      </c>
      <c r="E15464" t="s">
        <v>68849</v>
      </c>
      <c r="F15464" t="s">
        <v>115</v>
      </c>
      <c r="G15464" s="3" t="s">
        <v>71948</v>
      </c>
      <c r="H15464" s="1">
        <f>_xlfn.NUMBERVALUE(RIGHT(G15464,4))</f>
        <v>2007</v>
      </c>
      <c r="I15464" t="s">
        <v>79322</v>
      </c>
      <c r="J15464" t="s">
        <v>92992</v>
      </c>
    </row>
    <row r="15465" spans="1:10" x14ac:dyDescent="0.3">
      <c r="A15465" t="s">
        <v>31260</v>
      </c>
      <c r="B15465" t="s">
        <v>31261</v>
      </c>
      <c r="C15465" t="s">
        <v>9</v>
      </c>
      <c r="D15465" t="s">
        <v>32</v>
      </c>
      <c r="E15465" t="s">
        <v>68850</v>
      </c>
      <c r="F15465" t="s">
        <v>115</v>
      </c>
      <c r="G15465" s="3" t="s">
        <v>71948</v>
      </c>
      <c r="H15465" s="1">
        <f>_xlfn.NUMBERVALUE(RIGHT(G15465,4))</f>
        <v>2007</v>
      </c>
      <c r="I15465" t="s">
        <v>79323</v>
      </c>
      <c r="J15465" t="s">
        <v>92993</v>
      </c>
    </row>
    <row r="15466" spans="1:10" x14ac:dyDescent="0.3">
      <c r="A15466" t="s">
        <v>31262</v>
      </c>
      <c r="B15466" t="s">
        <v>31263</v>
      </c>
      <c r="C15466" t="s">
        <v>9</v>
      </c>
      <c r="D15466" t="s">
        <v>24</v>
      </c>
      <c r="E15466" t="s">
        <v>66891</v>
      </c>
      <c r="F15466" t="s">
        <v>115</v>
      </c>
      <c r="G15466" s="3" t="s">
        <v>71948</v>
      </c>
      <c r="H15466" s="1">
        <f>_xlfn.NUMBERVALUE(RIGHT(G15466,4))</f>
        <v>2007</v>
      </c>
      <c r="I15466" t="s">
        <v>79324</v>
      </c>
      <c r="J15466" t="s">
        <v>92994</v>
      </c>
    </row>
    <row r="15467" spans="1:10" x14ac:dyDescent="0.3">
      <c r="A15467" t="s">
        <v>31264</v>
      </c>
      <c r="B15467" t="s">
        <v>31265</v>
      </c>
      <c r="C15467" t="s">
        <v>9</v>
      </c>
      <c r="D15467" t="s">
        <v>24</v>
      </c>
      <c r="E15467" t="s">
        <v>68851</v>
      </c>
      <c r="F15467" t="s">
        <v>115</v>
      </c>
      <c r="G15467" s="3" t="s">
        <v>71948</v>
      </c>
      <c r="H15467" s="1">
        <f>_xlfn.NUMBERVALUE(RIGHT(G15467,4))</f>
        <v>2007</v>
      </c>
      <c r="I15467" t="s">
        <v>79325</v>
      </c>
      <c r="J15467" t="s">
        <v>92995</v>
      </c>
    </row>
    <row r="15468" spans="1:10" x14ac:dyDescent="0.3">
      <c r="A15468" t="s">
        <v>31266</v>
      </c>
      <c r="B15468" t="s">
        <v>31267</v>
      </c>
      <c r="C15468" t="s">
        <v>9</v>
      </c>
      <c r="D15468" t="s">
        <v>151</v>
      </c>
      <c r="E15468" t="s">
        <v>68852</v>
      </c>
      <c r="F15468" t="s">
        <v>115</v>
      </c>
      <c r="G15468" s="3" t="s">
        <v>71948</v>
      </c>
      <c r="H15468" s="1">
        <f>_xlfn.NUMBERVALUE(RIGHT(G15468,4))</f>
        <v>2007</v>
      </c>
      <c r="I15468" t="s">
        <v>79326</v>
      </c>
      <c r="J15468" t="s">
        <v>92996</v>
      </c>
    </row>
    <row r="15469" spans="1:10" x14ac:dyDescent="0.3">
      <c r="A15469" t="s">
        <v>31268</v>
      </c>
      <c r="B15469" t="s">
        <v>31269</v>
      </c>
      <c r="C15469" t="s">
        <v>9</v>
      </c>
      <c r="D15469" t="s">
        <v>24</v>
      </c>
      <c r="E15469" t="s">
        <v>68853</v>
      </c>
      <c r="F15469" t="s">
        <v>115</v>
      </c>
      <c r="G15469" s="3" t="s">
        <v>71948</v>
      </c>
      <c r="H15469" s="1">
        <f>_xlfn.NUMBERVALUE(RIGHT(G15469,4))</f>
        <v>2007</v>
      </c>
      <c r="I15469" t="s">
        <v>79327</v>
      </c>
      <c r="J15469" t="s">
        <v>92997</v>
      </c>
    </row>
    <row r="15470" spans="1:10" x14ac:dyDescent="0.3">
      <c r="A15470" t="s">
        <v>31270</v>
      </c>
      <c r="B15470" t="s">
        <v>31271</v>
      </c>
      <c r="C15470" t="s">
        <v>9</v>
      </c>
      <c r="D15470" t="s">
        <v>24</v>
      </c>
      <c r="E15470" t="s">
        <v>68854</v>
      </c>
      <c r="F15470" t="s">
        <v>115</v>
      </c>
      <c r="G15470" s="3" t="s">
        <v>71948</v>
      </c>
      <c r="H15470" s="1">
        <f>_xlfn.NUMBERVALUE(RIGHT(G15470,4))</f>
        <v>2007</v>
      </c>
      <c r="I15470" t="s">
        <v>79328</v>
      </c>
      <c r="J15470" t="s">
        <v>92998</v>
      </c>
    </row>
    <row r="15471" spans="1:10" x14ac:dyDescent="0.3">
      <c r="A15471" t="s">
        <v>31272</v>
      </c>
      <c r="B15471" t="s">
        <v>31273</v>
      </c>
      <c r="C15471" t="s">
        <v>9</v>
      </c>
      <c r="D15471" t="s">
        <v>24</v>
      </c>
      <c r="E15471" t="s">
        <v>68855</v>
      </c>
      <c r="F15471" t="s">
        <v>115</v>
      </c>
      <c r="G15471" s="3" t="s">
        <v>71948</v>
      </c>
      <c r="H15471" s="1">
        <f>_xlfn.NUMBERVALUE(RIGHT(G15471,4))</f>
        <v>2007</v>
      </c>
      <c r="I15471" t="s">
        <v>79329</v>
      </c>
      <c r="J15471" t="s">
        <v>92999</v>
      </c>
    </row>
    <row r="15472" spans="1:10" x14ac:dyDescent="0.3">
      <c r="A15472" t="s">
        <v>31274</v>
      </c>
      <c r="B15472" t="s">
        <v>31275</v>
      </c>
      <c r="C15472" t="s">
        <v>9</v>
      </c>
      <c r="D15472" t="s">
        <v>31276</v>
      </c>
      <c r="E15472" t="s">
        <v>68856</v>
      </c>
      <c r="F15472" t="s">
        <v>115</v>
      </c>
      <c r="G15472" s="3" t="s">
        <v>71948</v>
      </c>
      <c r="H15472" s="1">
        <f>_xlfn.NUMBERVALUE(RIGHT(G15472,4))</f>
        <v>2007</v>
      </c>
      <c r="I15472" t="s">
        <v>79330</v>
      </c>
      <c r="J15472" t="s">
        <v>93000</v>
      </c>
    </row>
    <row r="15473" spans="1:10" x14ac:dyDescent="0.3">
      <c r="A15473" t="s">
        <v>31277</v>
      </c>
      <c r="B15473" t="s">
        <v>31278</v>
      </c>
      <c r="C15473" t="s">
        <v>9</v>
      </c>
      <c r="D15473" t="s">
        <v>32</v>
      </c>
      <c r="E15473" t="s">
        <v>68857</v>
      </c>
      <c r="F15473" t="s">
        <v>115</v>
      </c>
      <c r="G15473" s="3" t="s">
        <v>71948</v>
      </c>
      <c r="H15473" s="1">
        <f>_xlfn.NUMBERVALUE(RIGHT(G15473,4))</f>
        <v>2007</v>
      </c>
      <c r="I15473" t="s">
        <v>79331</v>
      </c>
      <c r="J15473" t="s">
        <v>93001</v>
      </c>
    </row>
    <row r="15474" spans="1:10" x14ac:dyDescent="0.3">
      <c r="A15474" t="s">
        <v>31279</v>
      </c>
      <c r="B15474" t="s">
        <v>31280</v>
      </c>
      <c r="C15474" t="s">
        <v>9</v>
      </c>
      <c r="D15474" t="s">
        <v>24</v>
      </c>
      <c r="E15474" t="s">
        <v>68858</v>
      </c>
      <c r="F15474" t="s">
        <v>115</v>
      </c>
      <c r="G15474" s="3" t="s">
        <v>71948</v>
      </c>
      <c r="H15474" s="1">
        <f>_xlfn.NUMBERVALUE(RIGHT(G15474,4))</f>
        <v>2007</v>
      </c>
      <c r="I15474" t="s">
        <v>79332</v>
      </c>
      <c r="J15474" t="s">
        <v>93002</v>
      </c>
    </row>
    <row r="15475" spans="1:10" x14ac:dyDescent="0.3">
      <c r="A15475" t="s">
        <v>31281</v>
      </c>
      <c r="B15475" t="s">
        <v>31282</v>
      </c>
      <c r="C15475" t="s">
        <v>9</v>
      </c>
      <c r="D15475" t="s">
        <v>844</v>
      </c>
      <c r="E15475" t="s">
        <v>68859</v>
      </c>
      <c r="F15475" t="s">
        <v>115</v>
      </c>
      <c r="G15475" s="3" t="s">
        <v>71948</v>
      </c>
      <c r="H15475" s="1">
        <f>_xlfn.NUMBERVALUE(RIGHT(G15475,4))</f>
        <v>2007</v>
      </c>
      <c r="I15475" t="s">
        <v>79333</v>
      </c>
      <c r="J15475" t="s">
        <v>93003</v>
      </c>
    </row>
    <row r="15476" spans="1:10" x14ac:dyDescent="0.3">
      <c r="A15476" t="s">
        <v>31283</v>
      </c>
      <c r="B15476" t="s">
        <v>31284</v>
      </c>
      <c r="C15476" t="s">
        <v>9</v>
      </c>
      <c r="D15476" t="s">
        <v>10</v>
      </c>
      <c r="E15476" t="s">
        <v>67440</v>
      </c>
      <c r="F15476" t="s">
        <v>115</v>
      </c>
      <c r="G15476" s="3" t="s">
        <v>71948</v>
      </c>
      <c r="H15476" s="1">
        <f>_xlfn.NUMBERVALUE(RIGHT(G15476,4))</f>
        <v>2007</v>
      </c>
      <c r="I15476" t="s">
        <v>79334</v>
      </c>
      <c r="J15476" t="s">
        <v>93004</v>
      </c>
    </row>
    <row r="15477" spans="1:10" x14ac:dyDescent="0.3">
      <c r="A15477" t="s">
        <v>31285</v>
      </c>
      <c r="B15477" t="s">
        <v>31286</v>
      </c>
      <c r="C15477" t="s">
        <v>9</v>
      </c>
      <c r="D15477" t="s">
        <v>1998</v>
      </c>
      <c r="E15477">
        <v>553</v>
      </c>
      <c r="F15477" t="s">
        <v>115</v>
      </c>
      <c r="G15477" s="3" t="s">
        <v>71901</v>
      </c>
      <c r="H15477" s="1">
        <f>_xlfn.NUMBERVALUE(RIGHT(G15477,4))</f>
        <v>2008</v>
      </c>
      <c r="I15477" t="s">
        <v>79335</v>
      </c>
      <c r="J15477" t="s">
        <v>93005</v>
      </c>
    </row>
    <row r="15478" spans="1:10" x14ac:dyDescent="0.3">
      <c r="A15478" t="s">
        <v>31287</v>
      </c>
      <c r="B15478" t="s">
        <v>31288</v>
      </c>
      <c r="C15478" t="s">
        <v>9</v>
      </c>
      <c r="D15478" t="s">
        <v>32</v>
      </c>
      <c r="E15478" t="s">
        <v>64956</v>
      </c>
      <c r="F15478" t="s">
        <v>115</v>
      </c>
      <c r="G15478" s="3" t="s">
        <v>71901</v>
      </c>
      <c r="H15478" s="1">
        <f>_xlfn.NUMBERVALUE(RIGHT(G15478,4))</f>
        <v>2008</v>
      </c>
      <c r="I15478" t="s">
        <v>79336</v>
      </c>
      <c r="J15478" t="s">
        <v>93006</v>
      </c>
    </row>
    <row r="15479" spans="1:10" x14ac:dyDescent="0.3">
      <c r="A15479" t="s">
        <v>31289</v>
      </c>
      <c r="B15479" t="s">
        <v>31290</v>
      </c>
      <c r="C15479" t="s">
        <v>9</v>
      </c>
      <c r="D15479" t="s">
        <v>616</v>
      </c>
      <c r="E15479" t="s">
        <v>64951</v>
      </c>
      <c r="F15479" t="s">
        <v>115</v>
      </c>
      <c r="G15479" s="3" t="s">
        <v>71901</v>
      </c>
      <c r="H15479" s="1">
        <f>_xlfn.NUMBERVALUE(RIGHT(G15479,4))</f>
        <v>2008</v>
      </c>
      <c r="I15479" t="s">
        <v>79336</v>
      </c>
      <c r="J15479" t="s">
        <v>93006</v>
      </c>
    </row>
    <row r="15480" spans="1:10" x14ac:dyDescent="0.3">
      <c r="A15480" t="s">
        <v>31291</v>
      </c>
      <c r="B15480" t="s">
        <v>31292</v>
      </c>
      <c r="C15480" t="s">
        <v>9</v>
      </c>
      <c r="D15480" t="s">
        <v>616</v>
      </c>
      <c r="E15480" t="s">
        <v>67241</v>
      </c>
      <c r="F15480" t="s">
        <v>115</v>
      </c>
      <c r="G15480" s="3" t="s">
        <v>71901</v>
      </c>
      <c r="H15480" s="1">
        <f>_xlfn.NUMBERVALUE(RIGHT(G15480,4))</f>
        <v>2008</v>
      </c>
      <c r="I15480" t="s">
        <v>79337</v>
      </c>
      <c r="J15480" t="s">
        <v>93007</v>
      </c>
    </row>
    <row r="15481" spans="1:10" x14ac:dyDescent="0.3">
      <c r="A15481" t="s">
        <v>31293</v>
      </c>
      <c r="B15481" t="s">
        <v>31294</v>
      </c>
      <c r="C15481" t="s">
        <v>9</v>
      </c>
      <c r="D15481" t="s">
        <v>616</v>
      </c>
      <c r="E15481" t="s">
        <v>64462</v>
      </c>
      <c r="F15481" t="s">
        <v>115</v>
      </c>
      <c r="G15481" s="3" t="s">
        <v>71901</v>
      </c>
      <c r="H15481" s="1">
        <f>_xlfn.NUMBERVALUE(RIGHT(G15481,4))</f>
        <v>2008</v>
      </c>
      <c r="I15481" t="s">
        <v>79338</v>
      </c>
      <c r="J15481" t="s">
        <v>93008</v>
      </c>
    </row>
    <row r="15482" spans="1:10" x14ac:dyDescent="0.3">
      <c r="A15482" t="s">
        <v>31295</v>
      </c>
      <c r="B15482" t="s">
        <v>31296</v>
      </c>
      <c r="C15482" t="s">
        <v>9</v>
      </c>
      <c r="D15482" t="s">
        <v>15</v>
      </c>
      <c r="E15482" t="s">
        <v>64740</v>
      </c>
      <c r="F15482" t="s">
        <v>115</v>
      </c>
      <c r="G15482" s="3" t="s">
        <v>71901</v>
      </c>
      <c r="H15482" s="1">
        <f>_xlfn.NUMBERVALUE(RIGHT(G15482,4))</f>
        <v>2008</v>
      </c>
      <c r="I15482" t="s">
        <v>79339</v>
      </c>
      <c r="J15482" t="s">
        <v>93009</v>
      </c>
    </row>
    <row r="15483" spans="1:10" x14ac:dyDescent="0.3">
      <c r="A15483" t="s">
        <v>31297</v>
      </c>
      <c r="B15483" t="s">
        <v>31298</v>
      </c>
      <c r="C15483" t="s">
        <v>9</v>
      </c>
      <c r="D15483" t="s">
        <v>616</v>
      </c>
      <c r="E15483" t="s">
        <v>66884</v>
      </c>
      <c r="F15483" t="s">
        <v>115</v>
      </c>
      <c r="G15483" s="3" t="s">
        <v>71901</v>
      </c>
      <c r="H15483" s="1">
        <f>_xlfn.NUMBERVALUE(RIGHT(G15483,4))</f>
        <v>2008</v>
      </c>
      <c r="I15483" t="s">
        <v>79340</v>
      </c>
      <c r="J15483" t="s">
        <v>93010</v>
      </c>
    </row>
    <row r="15484" spans="1:10" x14ac:dyDescent="0.3">
      <c r="A15484" t="s">
        <v>31299</v>
      </c>
      <c r="B15484" t="s">
        <v>31300</v>
      </c>
      <c r="C15484" t="s">
        <v>9</v>
      </c>
      <c r="D15484" t="s">
        <v>616</v>
      </c>
      <c r="E15484" t="s">
        <v>65143</v>
      </c>
      <c r="F15484" t="s">
        <v>115</v>
      </c>
      <c r="G15484" s="3" t="s">
        <v>71901</v>
      </c>
      <c r="H15484" s="1">
        <f>_xlfn.NUMBERVALUE(RIGHT(G15484,4))</f>
        <v>2008</v>
      </c>
      <c r="I15484" t="s">
        <v>79341</v>
      </c>
      <c r="J15484" t="s">
        <v>93011</v>
      </c>
    </row>
    <row r="15485" spans="1:10" x14ac:dyDescent="0.3">
      <c r="A15485" t="s">
        <v>31301</v>
      </c>
      <c r="B15485" t="s">
        <v>31302</v>
      </c>
      <c r="C15485" t="s">
        <v>9</v>
      </c>
      <c r="D15485" t="s">
        <v>15</v>
      </c>
      <c r="E15485" t="s">
        <v>64437</v>
      </c>
      <c r="F15485" t="s">
        <v>115</v>
      </c>
      <c r="G15485" s="3" t="s">
        <v>71901</v>
      </c>
      <c r="H15485" s="1">
        <f>_xlfn.NUMBERVALUE(RIGHT(G15485,4))</f>
        <v>2008</v>
      </c>
      <c r="I15485" t="s">
        <v>79342</v>
      </c>
      <c r="J15485" t="s">
        <v>93012</v>
      </c>
    </row>
    <row r="15486" spans="1:10" x14ac:dyDescent="0.3">
      <c r="A15486" t="s">
        <v>31303</v>
      </c>
      <c r="B15486" t="s">
        <v>31304</v>
      </c>
      <c r="C15486" t="s">
        <v>9</v>
      </c>
      <c r="D15486" t="s">
        <v>735</v>
      </c>
      <c r="E15486">
        <v>22</v>
      </c>
      <c r="F15486" t="s">
        <v>115</v>
      </c>
      <c r="G15486" s="3" t="s">
        <v>71901</v>
      </c>
      <c r="H15486" s="1">
        <f>_xlfn.NUMBERVALUE(RIGHT(G15486,4))</f>
        <v>2008</v>
      </c>
      <c r="I15486" t="s">
        <v>79343</v>
      </c>
      <c r="J15486" t="s">
        <v>93013</v>
      </c>
    </row>
    <row r="15487" spans="1:10" x14ac:dyDescent="0.3">
      <c r="A15487" t="s">
        <v>31305</v>
      </c>
      <c r="B15487" t="s">
        <v>31306</v>
      </c>
      <c r="C15487" t="s">
        <v>9</v>
      </c>
      <c r="D15487" t="s">
        <v>616</v>
      </c>
      <c r="E15487" t="s">
        <v>67237</v>
      </c>
      <c r="F15487" t="s">
        <v>115</v>
      </c>
      <c r="G15487" s="3" t="s">
        <v>71901</v>
      </c>
      <c r="H15487" s="1">
        <f>_xlfn.NUMBERVALUE(RIGHT(G15487,4))</f>
        <v>2008</v>
      </c>
      <c r="I15487" t="s">
        <v>79344</v>
      </c>
      <c r="J15487" t="s">
        <v>93014</v>
      </c>
    </row>
    <row r="15488" spans="1:10" x14ac:dyDescent="0.3">
      <c r="A15488" t="s">
        <v>31307</v>
      </c>
      <c r="B15488" t="s">
        <v>31308</v>
      </c>
      <c r="C15488" t="s">
        <v>9</v>
      </c>
      <c r="D15488" t="s">
        <v>15</v>
      </c>
      <c r="E15488">
        <v>8</v>
      </c>
      <c r="F15488" t="s">
        <v>115</v>
      </c>
      <c r="G15488" s="3" t="s">
        <v>71901</v>
      </c>
      <c r="H15488" s="1">
        <f>_xlfn.NUMBERVALUE(RIGHT(G15488,4))</f>
        <v>2008</v>
      </c>
      <c r="I15488" t="s">
        <v>79345</v>
      </c>
      <c r="J15488" t="s">
        <v>92796</v>
      </c>
    </row>
    <row r="15489" spans="1:10" x14ac:dyDescent="0.3">
      <c r="A15489" t="s">
        <v>31309</v>
      </c>
      <c r="B15489" t="s">
        <v>31310</v>
      </c>
      <c r="C15489" t="s">
        <v>9</v>
      </c>
      <c r="D15489" t="s">
        <v>844</v>
      </c>
      <c r="E15489">
        <v>43</v>
      </c>
      <c r="F15489" t="s">
        <v>115</v>
      </c>
      <c r="G15489" s="3" t="s">
        <v>71901</v>
      </c>
      <c r="H15489" s="1">
        <f>_xlfn.NUMBERVALUE(RIGHT(G15489,4))</f>
        <v>2008</v>
      </c>
      <c r="I15489" t="s">
        <v>79346</v>
      </c>
      <c r="J15489" t="s">
        <v>93015</v>
      </c>
    </row>
    <row r="15490" spans="1:10" x14ac:dyDescent="0.3">
      <c r="A15490" t="s">
        <v>31311</v>
      </c>
      <c r="B15490" t="s">
        <v>31312</v>
      </c>
      <c r="C15490" t="s">
        <v>9</v>
      </c>
      <c r="D15490" t="s">
        <v>616</v>
      </c>
      <c r="E15490">
        <v>325</v>
      </c>
      <c r="F15490" t="s">
        <v>115</v>
      </c>
      <c r="G15490" s="3" t="s">
        <v>71901</v>
      </c>
      <c r="H15490" s="1">
        <f>_xlfn.NUMBERVALUE(RIGHT(G15490,4))</f>
        <v>2008</v>
      </c>
      <c r="I15490" t="s">
        <v>79347</v>
      </c>
      <c r="J15490" t="s">
        <v>93016</v>
      </c>
    </row>
    <row r="15491" spans="1:10" x14ac:dyDescent="0.3">
      <c r="A15491" t="s">
        <v>31313</v>
      </c>
      <c r="B15491" t="s">
        <v>31314</v>
      </c>
      <c r="C15491" t="s">
        <v>9</v>
      </c>
      <c r="D15491" t="s">
        <v>24</v>
      </c>
      <c r="E15491" t="s">
        <v>68860</v>
      </c>
      <c r="F15491" t="s">
        <v>115</v>
      </c>
      <c r="G15491" s="3" t="s">
        <v>71948</v>
      </c>
      <c r="H15491" s="1">
        <f>_xlfn.NUMBERVALUE(RIGHT(G15491,4))</f>
        <v>2007</v>
      </c>
      <c r="I15491" t="s">
        <v>79348</v>
      </c>
      <c r="J15491" t="s">
        <v>93017</v>
      </c>
    </row>
    <row r="15492" spans="1:10" x14ac:dyDescent="0.3">
      <c r="A15492" t="s">
        <v>31315</v>
      </c>
      <c r="B15492" t="s">
        <v>31316</v>
      </c>
      <c r="C15492" t="s">
        <v>9</v>
      </c>
      <c r="D15492" t="s">
        <v>24</v>
      </c>
      <c r="E15492" t="s">
        <v>67318</v>
      </c>
      <c r="F15492" t="s">
        <v>115</v>
      </c>
      <c r="G15492" s="3" t="s">
        <v>71948</v>
      </c>
      <c r="H15492" s="1">
        <f>_xlfn.NUMBERVALUE(RIGHT(G15492,4))</f>
        <v>2007</v>
      </c>
      <c r="I15492" t="s">
        <v>79349</v>
      </c>
      <c r="J15492" t="s">
        <v>92776</v>
      </c>
    </row>
    <row r="15493" spans="1:10" x14ac:dyDescent="0.3">
      <c r="A15493" t="s">
        <v>31317</v>
      </c>
      <c r="B15493" t="s">
        <v>31318</v>
      </c>
      <c r="C15493" t="s">
        <v>9</v>
      </c>
      <c r="D15493" t="s">
        <v>24</v>
      </c>
      <c r="E15493" t="s">
        <v>68861</v>
      </c>
      <c r="F15493" t="s">
        <v>115</v>
      </c>
      <c r="G15493" s="3" t="s">
        <v>71948</v>
      </c>
      <c r="H15493" s="1">
        <f>_xlfn.NUMBERVALUE(RIGHT(G15493,4))</f>
        <v>2007</v>
      </c>
      <c r="I15493" t="s">
        <v>79350</v>
      </c>
      <c r="J15493" t="s">
        <v>93018</v>
      </c>
    </row>
    <row r="15494" spans="1:10" x14ac:dyDescent="0.3">
      <c r="A15494" t="s">
        <v>31319</v>
      </c>
      <c r="B15494" t="s">
        <v>31320</v>
      </c>
      <c r="C15494" t="s">
        <v>9</v>
      </c>
      <c r="D15494" t="s">
        <v>24</v>
      </c>
      <c r="E15494" t="s">
        <v>68862</v>
      </c>
      <c r="F15494" t="s">
        <v>115</v>
      </c>
      <c r="G15494" s="3" t="s">
        <v>71948</v>
      </c>
      <c r="H15494" s="1">
        <f>_xlfn.NUMBERVALUE(RIGHT(G15494,4))</f>
        <v>2007</v>
      </c>
      <c r="I15494" t="s">
        <v>79351</v>
      </c>
      <c r="J15494" t="s">
        <v>93019</v>
      </c>
    </row>
    <row r="15495" spans="1:10" x14ac:dyDescent="0.3">
      <c r="A15495" t="s">
        <v>31321</v>
      </c>
      <c r="B15495" t="s">
        <v>31322</v>
      </c>
      <c r="C15495" t="s">
        <v>9</v>
      </c>
      <c r="D15495" t="s">
        <v>24</v>
      </c>
      <c r="E15495" t="s">
        <v>67346</v>
      </c>
      <c r="F15495" t="s">
        <v>115</v>
      </c>
      <c r="G15495" s="3" t="s">
        <v>71948</v>
      </c>
      <c r="H15495" s="1">
        <f>_xlfn.NUMBERVALUE(RIGHT(G15495,4))</f>
        <v>2007</v>
      </c>
      <c r="I15495" t="s">
        <v>79352</v>
      </c>
      <c r="J15495" t="s">
        <v>93020</v>
      </c>
    </row>
    <row r="15496" spans="1:10" x14ac:dyDescent="0.3">
      <c r="A15496" t="s">
        <v>31323</v>
      </c>
      <c r="B15496" t="s">
        <v>31324</v>
      </c>
      <c r="C15496" t="s">
        <v>9</v>
      </c>
      <c r="D15496" t="s">
        <v>24</v>
      </c>
      <c r="E15496" t="s">
        <v>68863</v>
      </c>
      <c r="F15496" t="s">
        <v>115</v>
      </c>
      <c r="G15496" s="3" t="s">
        <v>71948</v>
      </c>
      <c r="H15496" s="1">
        <f>_xlfn.NUMBERVALUE(RIGHT(G15496,4))</f>
        <v>2007</v>
      </c>
      <c r="I15496" t="s">
        <v>79353</v>
      </c>
      <c r="J15496" t="s">
        <v>93021</v>
      </c>
    </row>
    <row r="15497" spans="1:10" x14ac:dyDescent="0.3">
      <c r="A15497" t="s">
        <v>31325</v>
      </c>
      <c r="B15497" t="s">
        <v>31326</v>
      </c>
      <c r="C15497" t="s">
        <v>9</v>
      </c>
      <c r="D15497" t="s">
        <v>24</v>
      </c>
      <c r="E15497" t="s">
        <v>68864</v>
      </c>
      <c r="F15497" t="s">
        <v>115</v>
      </c>
      <c r="G15497" s="3" t="s">
        <v>71948</v>
      </c>
      <c r="H15497" s="1">
        <f>_xlfn.NUMBERVALUE(RIGHT(G15497,4))</f>
        <v>2007</v>
      </c>
      <c r="I15497" t="s">
        <v>79354</v>
      </c>
      <c r="J15497" t="s">
        <v>93022</v>
      </c>
    </row>
    <row r="15498" spans="1:10" x14ac:dyDescent="0.3">
      <c r="A15498" t="s">
        <v>31327</v>
      </c>
      <c r="B15498" t="s">
        <v>31328</v>
      </c>
      <c r="C15498" t="s">
        <v>9</v>
      </c>
      <c r="D15498" t="s">
        <v>32</v>
      </c>
      <c r="E15498" t="s">
        <v>68865</v>
      </c>
      <c r="F15498" t="s">
        <v>115</v>
      </c>
      <c r="G15498" s="3" t="s">
        <v>71948</v>
      </c>
      <c r="H15498" s="1">
        <f>_xlfn.NUMBERVALUE(RIGHT(G15498,4))</f>
        <v>2007</v>
      </c>
      <c r="I15498" t="s">
        <v>79355</v>
      </c>
      <c r="J15498" t="s">
        <v>93023</v>
      </c>
    </row>
    <row r="15499" spans="1:10" x14ac:dyDescent="0.3">
      <c r="A15499" t="s">
        <v>31329</v>
      </c>
      <c r="B15499" t="s">
        <v>31330</v>
      </c>
      <c r="C15499" t="s">
        <v>9</v>
      </c>
      <c r="D15499" t="s">
        <v>32</v>
      </c>
      <c r="E15499" t="s">
        <v>68866</v>
      </c>
      <c r="F15499" t="s">
        <v>115</v>
      </c>
      <c r="G15499" s="3" t="s">
        <v>71948</v>
      </c>
      <c r="H15499" s="1">
        <f>_xlfn.NUMBERVALUE(RIGHT(G15499,4))</f>
        <v>2007</v>
      </c>
      <c r="I15499" t="s">
        <v>79356</v>
      </c>
      <c r="J15499" t="s">
        <v>93024</v>
      </c>
    </row>
    <row r="15500" spans="1:10" x14ac:dyDescent="0.3">
      <c r="A15500" t="s">
        <v>31331</v>
      </c>
      <c r="B15500" t="s">
        <v>31332</v>
      </c>
      <c r="C15500" t="s">
        <v>9</v>
      </c>
      <c r="D15500" t="s">
        <v>32</v>
      </c>
      <c r="E15500" t="s">
        <v>66773</v>
      </c>
      <c r="F15500" t="s">
        <v>115</v>
      </c>
      <c r="G15500" s="3" t="s">
        <v>71948</v>
      </c>
      <c r="H15500" s="1">
        <f>_xlfn.NUMBERVALUE(RIGHT(G15500,4))</f>
        <v>2007</v>
      </c>
      <c r="I15500" t="s">
        <v>79357</v>
      </c>
      <c r="J15500" t="s">
        <v>93025</v>
      </c>
    </row>
    <row r="15501" spans="1:10" x14ac:dyDescent="0.3">
      <c r="A15501" t="s">
        <v>31333</v>
      </c>
      <c r="B15501" t="s">
        <v>31334</v>
      </c>
      <c r="C15501" t="s">
        <v>9</v>
      </c>
      <c r="D15501" t="s">
        <v>1561</v>
      </c>
      <c r="E15501" t="s">
        <v>68867</v>
      </c>
      <c r="F15501" t="s">
        <v>115</v>
      </c>
      <c r="G15501" s="3" t="s">
        <v>71948</v>
      </c>
      <c r="H15501" s="1">
        <f>_xlfn.NUMBERVALUE(RIGHT(G15501,4))</f>
        <v>2007</v>
      </c>
      <c r="I15501" t="s">
        <v>79358</v>
      </c>
      <c r="J15501" t="s">
        <v>93026</v>
      </c>
    </row>
    <row r="15502" spans="1:10" x14ac:dyDescent="0.3">
      <c r="A15502" t="s">
        <v>31335</v>
      </c>
      <c r="B15502" t="s">
        <v>31336</v>
      </c>
      <c r="C15502" t="s">
        <v>9</v>
      </c>
      <c r="D15502" t="s">
        <v>594</v>
      </c>
      <c r="E15502" t="s">
        <v>68647</v>
      </c>
      <c r="F15502" t="s">
        <v>115</v>
      </c>
      <c r="G15502" s="3" t="s">
        <v>71948</v>
      </c>
      <c r="H15502" s="1">
        <f>_xlfn.NUMBERVALUE(RIGHT(G15502,4))</f>
        <v>2007</v>
      </c>
      <c r="I15502" t="s">
        <v>79359</v>
      </c>
      <c r="J15502" t="s">
        <v>93027</v>
      </c>
    </row>
    <row r="15503" spans="1:10" x14ac:dyDescent="0.3">
      <c r="A15503" t="s">
        <v>31337</v>
      </c>
      <c r="B15503" t="s">
        <v>31338</v>
      </c>
      <c r="C15503" t="s">
        <v>9</v>
      </c>
      <c r="D15503" t="s">
        <v>32</v>
      </c>
      <c r="E15503" t="s">
        <v>68868</v>
      </c>
      <c r="F15503" t="s">
        <v>115</v>
      </c>
      <c r="G15503" s="3" t="s">
        <v>71901</v>
      </c>
      <c r="H15503" s="1">
        <f>_xlfn.NUMBERVALUE(RIGHT(G15503,4))</f>
        <v>2008</v>
      </c>
      <c r="I15503" t="s">
        <v>79360</v>
      </c>
      <c r="J15503" t="s">
        <v>93028</v>
      </c>
    </row>
    <row r="15504" spans="1:10" x14ac:dyDescent="0.3">
      <c r="A15504" t="s">
        <v>31339</v>
      </c>
      <c r="B15504" t="s">
        <v>31340</v>
      </c>
      <c r="C15504" t="s">
        <v>9</v>
      </c>
      <c r="D15504" t="s">
        <v>32</v>
      </c>
      <c r="E15504" t="s">
        <v>68869</v>
      </c>
      <c r="F15504" t="s">
        <v>115</v>
      </c>
      <c r="G15504" s="3" t="s">
        <v>71901</v>
      </c>
      <c r="H15504" s="1">
        <f>_xlfn.NUMBERVALUE(RIGHT(G15504,4))</f>
        <v>2008</v>
      </c>
      <c r="I15504" t="s">
        <v>79361</v>
      </c>
      <c r="J15504" t="s">
        <v>93029</v>
      </c>
    </row>
    <row r="15505" spans="1:10" x14ac:dyDescent="0.3">
      <c r="A15505" t="s">
        <v>31341</v>
      </c>
      <c r="B15505" t="s">
        <v>31342</v>
      </c>
      <c r="C15505" t="s">
        <v>9</v>
      </c>
      <c r="D15505" t="s">
        <v>24</v>
      </c>
      <c r="E15505">
        <v>310</v>
      </c>
      <c r="F15505" t="s">
        <v>115</v>
      </c>
      <c r="G15505" s="3" t="s">
        <v>71901</v>
      </c>
      <c r="H15505" s="1">
        <f>_xlfn.NUMBERVALUE(RIGHT(G15505,4))</f>
        <v>2008</v>
      </c>
      <c r="I15505" t="s">
        <v>79362</v>
      </c>
      <c r="J15505" t="s">
        <v>93030</v>
      </c>
    </row>
    <row r="15506" spans="1:10" x14ac:dyDescent="0.3">
      <c r="A15506" t="s">
        <v>31343</v>
      </c>
      <c r="B15506" t="s">
        <v>31344</v>
      </c>
      <c r="C15506" t="s">
        <v>9</v>
      </c>
      <c r="D15506" t="s">
        <v>24</v>
      </c>
      <c r="E15506" t="s">
        <v>68870</v>
      </c>
      <c r="F15506" t="s">
        <v>115</v>
      </c>
      <c r="G15506" s="3" t="s">
        <v>71901</v>
      </c>
      <c r="H15506" s="1">
        <f>_xlfn.NUMBERVALUE(RIGHT(G15506,4))</f>
        <v>2008</v>
      </c>
      <c r="I15506" t="s">
        <v>79363</v>
      </c>
      <c r="J15506" t="s">
        <v>93031</v>
      </c>
    </row>
    <row r="15507" spans="1:10" x14ac:dyDescent="0.3">
      <c r="A15507" t="s">
        <v>31345</v>
      </c>
      <c r="B15507" t="s">
        <v>31346</v>
      </c>
      <c r="C15507" t="s">
        <v>9</v>
      </c>
      <c r="D15507" t="s">
        <v>49</v>
      </c>
      <c r="E15507" t="s">
        <v>68871</v>
      </c>
      <c r="F15507" t="s">
        <v>115</v>
      </c>
      <c r="G15507" s="3" t="s">
        <v>71901</v>
      </c>
      <c r="H15507" s="1">
        <f>_xlfn.NUMBERVALUE(RIGHT(G15507,4))</f>
        <v>2008</v>
      </c>
      <c r="I15507" t="s">
        <v>79364</v>
      </c>
      <c r="J15507" t="s">
        <v>93032</v>
      </c>
    </row>
    <row r="15508" spans="1:10" x14ac:dyDescent="0.3">
      <c r="A15508" t="s">
        <v>31347</v>
      </c>
      <c r="B15508" t="s">
        <v>31348</v>
      </c>
      <c r="C15508" t="s">
        <v>9</v>
      </c>
      <c r="D15508" t="s">
        <v>15</v>
      </c>
      <c r="E15508" t="s">
        <v>64765</v>
      </c>
      <c r="F15508" t="s">
        <v>115</v>
      </c>
      <c r="G15508" s="3" t="s">
        <v>71901</v>
      </c>
      <c r="H15508" s="1">
        <f>_xlfn.NUMBERVALUE(RIGHT(G15508,4))</f>
        <v>2008</v>
      </c>
      <c r="I15508" t="s">
        <v>79365</v>
      </c>
      <c r="J15508" t="s">
        <v>93033</v>
      </c>
    </row>
    <row r="15509" spans="1:10" x14ac:dyDescent="0.3">
      <c r="A15509" t="s">
        <v>31349</v>
      </c>
      <c r="B15509" t="s">
        <v>31350</v>
      </c>
      <c r="C15509" t="s">
        <v>9</v>
      </c>
      <c r="D15509" t="s">
        <v>15</v>
      </c>
      <c r="E15509" t="s">
        <v>64337</v>
      </c>
      <c r="F15509" t="s">
        <v>115</v>
      </c>
      <c r="G15509" s="3" t="s">
        <v>71901</v>
      </c>
      <c r="H15509" s="1">
        <f>_xlfn.NUMBERVALUE(RIGHT(G15509,4))</f>
        <v>2008</v>
      </c>
      <c r="I15509" t="s">
        <v>79366</v>
      </c>
      <c r="J15509" t="s">
        <v>93034</v>
      </c>
    </row>
    <row r="15510" spans="1:10" x14ac:dyDescent="0.3">
      <c r="A15510" t="s">
        <v>31351</v>
      </c>
      <c r="B15510" t="s">
        <v>31352</v>
      </c>
      <c r="C15510" t="s">
        <v>9</v>
      </c>
      <c r="D15510" t="s">
        <v>49</v>
      </c>
      <c r="E15510">
        <v>1242</v>
      </c>
      <c r="F15510" t="s">
        <v>115</v>
      </c>
      <c r="G15510" s="3" t="s">
        <v>71901</v>
      </c>
      <c r="H15510" s="1">
        <f>_xlfn.NUMBERVALUE(RIGHT(G15510,4))</f>
        <v>2008</v>
      </c>
      <c r="I15510" t="s">
        <v>79367</v>
      </c>
      <c r="J15510" t="s">
        <v>93035</v>
      </c>
    </row>
    <row r="15511" spans="1:10" x14ac:dyDescent="0.3">
      <c r="A15511" t="s">
        <v>31353</v>
      </c>
      <c r="B15511" t="s">
        <v>31354</v>
      </c>
      <c r="C15511" t="s">
        <v>9</v>
      </c>
      <c r="D15511" t="s">
        <v>2230</v>
      </c>
      <c r="E15511" t="s">
        <v>65261</v>
      </c>
      <c r="F15511" t="s">
        <v>115</v>
      </c>
      <c r="G15511" s="3" t="s">
        <v>71901</v>
      </c>
      <c r="H15511" s="1">
        <f>_xlfn.NUMBERVALUE(RIGHT(G15511,4))</f>
        <v>2008</v>
      </c>
      <c r="I15511" t="s">
        <v>79368</v>
      </c>
      <c r="J15511" t="s">
        <v>93036</v>
      </c>
    </row>
    <row r="15512" spans="1:10" x14ac:dyDescent="0.3">
      <c r="A15512" t="s">
        <v>31355</v>
      </c>
      <c r="B15512" t="s">
        <v>31356</v>
      </c>
      <c r="C15512" t="s">
        <v>9</v>
      </c>
      <c r="D15512" t="s">
        <v>11527</v>
      </c>
      <c r="E15512" t="s">
        <v>64627</v>
      </c>
      <c r="F15512" t="s">
        <v>115</v>
      </c>
      <c r="G15512" s="3" t="s">
        <v>71901</v>
      </c>
      <c r="H15512" s="1">
        <f>_xlfn.NUMBERVALUE(RIGHT(G15512,4))</f>
        <v>2008</v>
      </c>
      <c r="I15512" t="s">
        <v>79369</v>
      </c>
      <c r="J15512" t="s">
        <v>93037</v>
      </c>
    </row>
    <row r="15513" spans="1:10" x14ac:dyDescent="0.3">
      <c r="A15513" t="s">
        <v>31357</v>
      </c>
      <c r="B15513" t="s">
        <v>31358</v>
      </c>
      <c r="C15513" t="s">
        <v>9</v>
      </c>
      <c r="D15513" t="s">
        <v>1434</v>
      </c>
      <c r="E15513" t="s">
        <v>64669</v>
      </c>
      <c r="F15513" t="s">
        <v>115</v>
      </c>
      <c r="G15513" s="3" t="s">
        <v>71901</v>
      </c>
      <c r="H15513" s="1">
        <f>_xlfn.NUMBERVALUE(RIGHT(G15513,4))</f>
        <v>2008</v>
      </c>
      <c r="I15513" t="s">
        <v>79370</v>
      </c>
      <c r="J15513" t="s">
        <v>93038</v>
      </c>
    </row>
    <row r="15514" spans="1:10" x14ac:dyDescent="0.3">
      <c r="A15514" t="s">
        <v>31359</v>
      </c>
      <c r="B15514" t="s">
        <v>31360</v>
      </c>
      <c r="C15514" t="s">
        <v>9</v>
      </c>
      <c r="D15514" t="s">
        <v>32</v>
      </c>
      <c r="E15514" t="s">
        <v>68872</v>
      </c>
      <c r="F15514" t="s">
        <v>115</v>
      </c>
      <c r="G15514" s="3" t="s">
        <v>71901</v>
      </c>
      <c r="H15514" s="1">
        <f>_xlfn.NUMBERVALUE(RIGHT(G15514,4))</f>
        <v>2008</v>
      </c>
      <c r="I15514" t="s">
        <v>79371</v>
      </c>
      <c r="J15514" t="s">
        <v>93039</v>
      </c>
    </row>
    <row r="15515" spans="1:10" x14ac:dyDescent="0.3">
      <c r="A15515" t="s">
        <v>31361</v>
      </c>
      <c r="B15515" t="s">
        <v>31362</v>
      </c>
      <c r="C15515" t="s">
        <v>9</v>
      </c>
      <c r="D15515" t="s">
        <v>15</v>
      </c>
      <c r="E15515" t="s">
        <v>67205</v>
      </c>
      <c r="F15515" t="s">
        <v>115</v>
      </c>
      <c r="G15515" s="3" t="s">
        <v>71901</v>
      </c>
      <c r="H15515" s="1">
        <f>_xlfn.NUMBERVALUE(RIGHT(G15515,4))</f>
        <v>2008</v>
      </c>
      <c r="I15515" t="s">
        <v>79372</v>
      </c>
      <c r="J15515" t="s">
        <v>93040</v>
      </c>
    </row>
    <row r="15516" spans="1:10" x14ac:dyDescent="0.3">
      <c r="A15516" t="s">
        <v>31363</v>
      </c>
      <c r="B15516" t="s">
        <v>31364</v>
      </c>
      <c r="C15516" t="s">
        <v>9</v>
      </c>
      <c r="D15516" t="s">
        <v>15</v>
      </c>
      <c r="E15516" t="s">
        <v>64435</v>
      </c>
      <c r="F15516" t="s">
        <v>115</v>
      </c>
      <c r="G15516" s="3" t="s">
        <v>71901</v>
      </c>
      <c r="H15516" s="1">
        <f>_xlfn.NUMBERVALUE(RIGHT(G15516,4))</f>
        <v>2008</v>
      </c>
      <c r="I15516" t="s">
        <v>79373</v>
      </c>
      <c r="J15516" t="s">
        <v>93041</v>
      </c>
    </row>
    <row r="15517" spans="1:10" x14ac:dyDescent="0.3">
      <c r="A15517" t="s">
        <v>31365</v>
      </c>
      <c r="B15517" t="s">
        <v>31366</v>
      </c>
      <c r="C15517" t="s">
        <v>9</v>
      </c>
      <c r="D15517" t="s">
        <v>15</v>
      </c>
      <c r="E15517" t="s">
        <v>64737</v>
      </c>
      <c r="F15517" t="s">
        <v>115</v>
      </c>
      <c r="G15517" s="3" t="s">
        <v>71901</v>
      </c>
      <c r="H15517" s="1">
        <f>_xlfn.NUMBERVALUE(RIGHT(G15517,4))</f>
        <v>2008</v>
      </c>
      <c r="I15517" t="s">
        <v>79374</v>
      </c>
      <c r="J15517" t="s">
        <v>93042</v>
      </c>
    </row>
    <row r="15518" spans="1:10" x14ac:dyDescent="0.3">
      <c r="A15518" t="s">
        <v>31367</v>
      </c>
      <c r="B15518" t="s">
        <v>31368</v>
      </c>
      <c r="C15518" t="s">
        <v>9</v>
      </c>
      <c r="D15518" t="s">
        <v>24</v>
      </c>
      <c r="E15518" t="s">
        <v>68873</v>
      </c>
      <c r="F15518" t="s">
        <v>115</v>
      </c>
      <c r="G15518" s="3" t="s">
        <v>71901</v>
      </c>
      <c r="H15518" s="1">
        <f>_xlfn.NUMBERVALUE(RIGHT(G15518,4))</f>
        <v>2008</v>
      </c>
      <c r="I15518" t="s">
        <v>79375</v>
      </c>
      <c r="J15518" t="s">
        <v>93043</v>
      </c>
    </row>
    <row r="15519" spans="1:10" x14ac:dyDescent="0.3">
      <c r="A15519" t="s">
        <v>31369</v>
      </c>
      <c r="B15519" t="s">
        <v>31370</v>
      </c>
      <c r="C15519" t="s">
        <v>9</v>
      </c>
      <c r="D15519" t="s">
        <v>24</v>
      </c>
      <c r="E15519">
        <v>1989</v>
      </c>
      <c r="F15519" t="s">
        <v>115</v>
      </c>
      <c r="G15519" s="3" t="s">
        <v>71901</v>
      </c>
      <c r="H15519" s="1">
        <f>_xlfn.NUMBERVALUE(RIGHT(G15519,4))</f>
        <v>2008</v>
      </c>
      <c r="I15519" t="s">
        <v>79375</v>
      </c>
      <c r="J15519" t="s">
        <v>93044</v>
      </c>
    </row>
    <row r="15520" spans="1:10" x14ac:dyDescent="0.3">
      <c r="A15520" t="s">
        <v>31371</v>
      </c>
      <c r="B15520" t="s">
        <v>31372</v>
      </c>
      <c r="C15520" t="s">
        <v>9</v>
      </c>
      <c r="D15520" t="s">
        <v>15</v>
      </c>
      <c r="E15520">
        <v>6</v>
      </c>
      <c r="F15520" t="s">
        <v>115</v>
      </c>
      <c r="G15520" s="3" t="s">
        <v>71901</v>
      </c>
      <c r="H15520" s="1">
        <f>_xlfn.NUMBERVALUE(RIGHT(G15520,4))</f>
        <v>2008</v>
      </c>
      <c r="I15520" t="s">
        <v>79376</v>
      </c>
      <c r="J15520" t="s">
        <v>93045</v>
      </c>
    </row>
    <row r="15521" spans="1:10" x14ac:dyDescent="0.3">
      <c r="A15521" t="s">
        <v>31373</v>
      </c>
      <c r="B15521" t="s">
        <v>31374</v>
      </c>
      <c r="C15521" t="s">
        <v>9</v>
      </c>
      <c r="D15521" t="s">
        <v>15</v>
      </c>
      <c r="E15521" t="s">
        <v>68771</v>
      </c>
      <c r="F15521" t="s">
        <v>115</v>
      </c>
      <c r="G15521" s="3" t="s">
        <v>71901</v>
      </c>
      <c r="H15521" s="1">
        <f>_xlfn.NUMBERVALUE(RIGHT(G15521,4))</f>
        <v>2008</v>
      </c>
      <c r="I15521" t="s">
        <v>79377</v>
      </c>
      <c r="J15521" t="s">
        <v>93046</v>
      </c>
    </row>
    <row r="15522" spans="1:10" x14ac:dyDescent="0.3">
      <c r="A15522" t="s">
        <v>31375</v>
      </c>
      <c r="B15522" t="s">
        <v>31376</v>
      </c>
      <c r="C15522" t="s">
        <v>9</v>
      </c>
      <c r="D15522" t="s">
        <v>15</v>
      </c>
      <c r="E15522">
        <v>6</v>
      </c>
      <c r="F15522" t="s">
        <v>115</v>
      </c>
      <c r="G15522" s="3" t="s">
        <v>71901</v>
      </c>
      <c r="H15522" s="1">
        <f>_xlfn.NUMBERVALUE(RIGHT(G15522,4))</f>
        <v>2008</v>
      </c>
      <c r="I15522" t="s">
        <v>79378</v>
      </c>
      <c r="J15522" t="s">
        <v>93047</v>
      </c>
    </row>
    <row r="15523" spans="1:10" x14ac:dyDescent="0.3">
      <c r="A15523" t="s">
        <v>31377</v>
      </c>
      <c r="B15523" t="s">
        <v>31378</v>
      </c>
      <c r="C15523" t="s">
        <v>9</v>
      </c>
      <c r="D15523" t="s">
        <v>1895</v>
      </c>
      <c r="E15523" t="s">
        <v>64478</v>
      </c>
      <c r="F15523" t="s">
        <v>115</v>
      </c>
      <c r="G15523" s="3" t="s">
        <v>71901</v>
      </c>
      <c r="H15523" s="1">
        <f>_xlfn.NUMBERVALUE(RIGHT(G15523,4))</f>
        <v>2008</v>
      </c>
      <c r="I15523" t="s">
        <v>79379</v>
      </c>
      <c r="J15523" t="s">
        <v>93048</v>
      </c>
    </row>
    <row r="15524" spans="1:10" x14ac:dyDescent="0.3">
      <c r="A15524" t="s">
        <v>31379</v>
      </c>
      <c r="B15524" t="s">
        <v>31380</v>
      </c>
      <c r="C15524" t="s">
        <v>9</v>
      </c>
      <c r="D15524" t="s">
        <v>15</v>
      </c>
      <c r="E15524" t="s">
        <v>64891</v>
      </c>
      <c r="F15524" t="s">
        <v>115</v>
      </c>
      <c r="G15524" s="3" t="s">
        <v>71901</v>
      </c>
      <c r="H15524" s="1">
        <f>_xlfn.NUMBERVALUE(RIGHT(G15524,4))</f>
        <v>2008</v>
      </c>
      <c r="I15524" t="s">
        <v>79380</v>
      </c>
      <c r="J15524" t="s">
        <v>93049</v>
      </c>
    </row>
    <row r="15525" spans="1:10" x14ac:dyDescent="0.3">
      <c r="A15525" t="s">
        <v>31381</v>
      </c>
      <c r="B15525" t="s">
        <v>31382</v>
      </c>
      <c r="C15525" t="s">
        <v>9</v>
      </c>
      <c r="D15525" t="s">
        <v>15</v>
      </c>
      <c r="E15525" t="s">
        <v>64951</v>
      </c>
      <c r="F15525" t="s">
        <v>115</v>
      </c>
      <c r="G15525" s="3" t="s">
        <v>71901</v>
      </c>
      <c r="H15525" s="1">
        <f>_xlfn.NUMBERVALUE(RIGHT(G15525,4))</f>
        <v>2008</v>
      </c>
      <c r="I15525" t="s">
        <v>79381</v>
      </c>
      <c r="J15525" t="s">
        <v>93050</v>
      </c>
    </row>
    <row r="15526" spans="1:10" x14ac:dyDescent="0.3">
      <c r="A15526" t="s">
        <v>31383</v>
      </c>
      <c r="B15526" t="s">
        <v>31384</v>
      </c>
      <c r="C15526" t="s">
        <v>9</v>
      </c>
      <c r="D15526" t="s">
        <v>15</v>
      </c>
      <c r="E15526" t="s">
        <v>64438</v>
      </c>
      <c r="F15526" t="s">
        <v>115</v>
      </c>
      <c r="G15526" s="3" t="s">
        <v>71901</v>
      </c>
      <c r="H15526" s="1">
        <f>_xlfn.NUMBERVALUE(RIGHT(G15526,4))</f>
        <v>2008</v>
      </c>
      <c r="I15526" t="s">
        <v>79382</v>
      </c>
      <c r="J15526" t="s">
        <v>93051</v>
      </c>
    </row>
    <row r="15527" spans="1:10" x14ac:dyDescent="0.3">
      <c r="A15527" t="s">
        <v>31385</v>
      </c>
      <c r="B15527" t="s">
        <v>31386</v>
      </c>
      <c r="C15527" t="s">
        <v>9</v>
      </c>
      <c r="D15527" t="s">
        <v>15</v>
      </c>
      <c r="E15527" t="s">
        <v>64505</v>
      </c>
      <c r="F15527" t="s">
        <v>115</v>
      </c>
      <c r="G15527" s="3" t="s">
        <v>71901</v>
      </c>
      <c r="H15527" s="1">
        <f>_xlfn.NUMBERVALUE(RIGHT(G15527,4))</f>
        <v>2008</v>
      </c>
      <c r="I15527" t="s">
        <v>79382</v>
      </c>
      <c r="J15527" t="s">
        <v>93051</v>
      </c>
    </row>
    <row r="15528" spans="1:10" x14ac:dyDescent="0.3">
      <c r="A15528" t="s">
        <v>31387</v>
      </c>
      <c r="B15528" t="s">
        <v>31388</v>
      </c>
      <c r="C15528" t="s">
        <v>9</v>
      </c>
      <c r="D15528" t="s">
        <v>650</v>
      </c>
      <c r="E15528" t="s">
        <v>64545</v>
      </c>
      <c r="F15528" t="s">
        <v>115</v>
      </c>
      <c r="G15528" s="3" t="s">
        <v>71901</v>
      </c>
      <c r="H15528" s="1">
        <f>_xlfn.NUMBERVALUE(RIGHT(G15528,4))</f>
        <v>2008</v>
      </c>
      <c r="I15528" t="s">
        <v>79383</v>
      </c>
      <c r="J15528" t="s">
        <v>93052</v>
      </c>
    </row>
    <row r="15529" spans="1:10" x14ac:dyDescent="0.3">
      <c r="A15529" t="s">
        <v>31389</v>
      </c>
      <c r="B15529" t="s">
        <v>31390</v>
      </c>
      <c r="C15529" t="s">
        <v>9</v>
      </c>
      <c r="D15529" t="s">
        <v>15</v>
      </c>
      <c r="E15529" t="s">
        <v>64396</v>
      </c>
      <c r="F15529" t="s">
        <v>115</v>
      </c>
      <c r="G15529" s="3" t="s">
        <v>71901</v>
      </c>
      <c r="H15529" s="1">
        <f>_xlfn.NUMBERVALUE(RIGHT(G15529,4))</f>
        <v>2008</v>
      </c>
      <c r="I15529" t="s">
        <v>79384</v>
      </c>
      <c r="J15529" t="s">
        <v>93053</v>
      </c>
    </row>
    <row r="15530" spans="1:10" x14ac:dyDescent="0.3">
      <c r="A15530" t="s">
        <v>31391</v>
      </c>
      <c r="B15530" t="s">
        <v>31392</v>
      </c>
      <c r="C15530" t="s">
        <v>9</v>
      </c>
      <c r="D15530" t="s">
        <v>24</v>
      </c>
      <c r="E15530" t="s">
        <v>67243</v>
      </c>
      <c r="F15530" t="s">
        <v>115</v>
      </c>
      <c r="G15530" s="3" t="s">
        <v>71901</v>
      </c>
      <c r="H15530" s="1">
        <f>_xlfn.NUMBERVALUE(RIGHT(G15530,4))</f>
        <v>2008</v>
      </c>
      <c r="I15530" t="s">
        <v>79385</v>
      </c>
      <c r="J15530" t="s">
        <v>93054</v>
      </c>
    </row>
    <row r="15531" spans="1:10" x14ac:dyDescent="0.3">
      <c r="A15531" t="s">
        <v>31393</v>
      </c>
      <c r="B15531" t="s">
        <v>31394</v>
      </c>
      <c r="C15531" t="s">
        <v>9</v>
      </c>
      <c r="D15531" t="s">
        <v>15</v>
      </c>
      <c r="E15531">
        <v>24</v>
      </c>
      <c r="F15531" t="s">
        <v>115</v>
      </c>
      <c r="G15531" s="3" t="s">
        <v>71901</v>
      </c>
      <c r="H15531" s="1">
        <f>_xlfn.NUMBERVALUE(RIGHT(G15531,4))</f>
        <v>2008</v>
      </c>
      <c r="I15531" t="s">
        <v>79386</v>
      </c>
      <c r="J15531" t="s">
        <v>93055</v>
      </c>
    </row>
    <row r="15532" spans="1:10" x14ac:dyDescent="0.3">
      <c r="A15532" t="s">
        <v>31395</v>
      </c>
      <c r="B15532" t="s">
        <v>31396</v>
      </c>
      <c r="C15532" t="s">
        <v>9</v>
      </c>
      <c r="D15532" t="s">
        <v>15</v>
      </c>
      <c r="E15532" t="s">
        <v>67111</v>
      </c>
      <c r="F15532" t="s">
        <v>115</v>
      </c>
      <c r="G15532" s="3" t="s">
        <v>71901</v>
      </c>
      <c r="H15532" s="1">
        <f>_xlfn.NUMBERVALUE(RIGHT(G15532,4))</f>
        <v>2008</v>
      </c>
      <c r="I15532" t="s">
        <v>79387</v>
      </c>
      <c r="J15532" t="s">
        <v>93056</v>
      </c>
    </row>
    <row r="15533" spans="1:10" x14ac:dyDescent="0.3">
      <c r="A15533" t="s">
        <v>31397</v>
      </c>
      <c r="B15533" t="s">
        <v>31398</v>
      </c>
      <c r="C15533" t="s">
        <v>9</v>
      </c>
      <c r="D15533" t="s">
        <v>650</v>
      </c>
      <c r="E15533" t="s">
        <v>68874</v>
      </c>
      <c r="F15533" t="s">
        <v>115</v>
      </c>
      <c r="G15533" s="3" t="s">
        <v>71901</v>
      </c>
      <c r="H15533" s="1">
        <f>_xlfn.NUMBERVALUE(RIGHT(G15533,4))</f>
        <v>2008</v>
      </c>
      <c r="I15533" t="s">
        <v>79388</v>
      </c>
      <c r="J15533" t="s">
        <v>93057</v>
      </c>
    </row>
    <row r="15534" spans="1:10" x14ac:dyDescent="0.3">
      <c r="A15534" t="s">
        <v>31399</v>
      </c>
      <c r="B15534" t="s">
        <v>31400</v>
      </c>
      <c r="C15534" t="s">
        <v>9</v>
      </c>
      <c r="D15534" t="s">
        <v>15</v>
      </c>
      <c r="E15534">
        <v>1</v>
      </c>
      <c r="F15534" t="s">
        <v>115</v>
      </c>
      <c r="G15534" s="3" t="s">
        <v>71901</v>
      </c>
      <c r="H15534" s="1">
        <f>_xlfn.NUMBERVALUE(RIGHT(G15534,4))</f>
        <v>2008</v>
      </c>
      <c r="I15534" t="s">
        <v>79389</v>
      </c>
      <c r="J15534" t="s">
        <v>93058</v>
      </c>
    </row>
    <row r="15535" spans="1:10" x14ac:dyDescent="0.3">
      <c r="A15535" t="s">
        <v>31401</v>
      </c>
      <c r="B15535" t="s">
        <v>31402</v>
      </c>
      <c r="C15535" t="s">
        <v>9</v>
      </c>
      <c r="D15535" t="s">
        <v>15</v>
      </c>
      <c r="E15535" t="s">
        <v>64634</v>
      </c>
      <c r="F15535" t="s">
        <v>115</v>
      </c>
      <c r="G15535" s="3" t="s">
        <v>71901</v>
      </c>
      <c r="H15535" s="1">
        <f>_xlfn.NUMBERVALUE(RIGHT(G15535,4))</f>
        <v>2008</v>
      </c>
      <c r="I15535" t="s">
        <v>79390</v>
      </c>
      <c r="J15535" t="s">
        <v>93059</v>
      </c>
    </row>
    <row r="15536" spans="1:10" x14ac:dyDescent="0.3">
      <c r="A15536" t="s">
        <v>31403</v>
      </c>
      <c r="B15536" t="s">
        <v>31404</v>
      </c>
      <c r="C15536" t="s">
        <v>9</v>
      </c>
      <c r="D15536" t="s">
        <v>15</v>
      </c>
      <c r="E15536">
        <v>316</v>
      </c>
      <c r="F15536" t="s">
        <v>115</v>
      </c>
      <c r="G15536" s="3" t="s">
        <v>71901</v>
      </c>
      <c r="H15536" s="1">
        <f>_xlfn.NUMBERVALUE(RIGHT(G15536,4))</f>
        <v>2008</v>
      </c>
      <c r="I15536" t="s">
        <v>79391</v>
      </c>
      <c r="J15536" t="s">
        <v>93060</v>
      </c>
    </row>
    <row r="15537" spans="1:10" x14ac:dyDescent="0.3">
      <c r="A15537" t="s">
        <v>31405</v>
      </c>
      <c r="B15537" t="s">
        <v>31406</v>
      </c>
      <c r="C15537" t="s">
        <v>9</v>
      </c>
      <c r="D15537" t="s">
        <v>49</v>
      </c>
      <c r="E15537" t="s">
        <v>64271</v>
      </c>
      <c r="F15537" t="s">
        <v>115</v>
      </c>
      <c r="G15537" s="3" t="s">
        <v>71901</v>
      </c>
      <c r="H15537" s="1">
        <f>_xlfn.NUMBERVALUE(RIGHT(G15537,4))</f>
        <v>2008</v>
      </c>
      <c r="I15537" t="s">
        <v>79392</v>
      </c>
      <c r="J15537" t="s">
        <v>93061</v>
      </c>
    </row>
    <row r="15538" spans="1:10" x14ac:dyDescent="0.3">
      <c r="A15538" t="s">
        <v>31407</v>
      </c>
      <c r="B15538" t="s">
        <v>31408</v>
      </c>
      <c r="C15538" t="s">
        <v>9</v>
      </c>
      <c r="D15538" t="s">
        <v>32</v>
      </c>
      <c r="E15538" t="s">
        <v>68549</v>
      </c>
      <c r="F15538" t="s">
        <v>115</v>
      </c>
      <c r="G15538" s="3" t="s">
        <v>71901</v>
      </c>
      <c r="H15538" s="1">
        <f>_xlfn.NUMBERVALUE(RIGHT(G15538,4))</f>
        <v>2008</v>
      </c>
      <c r="I15538" t="s">
        <v>79393</v>
      </c>
      <c r="J15538" t="s">
        <v>93062</v>
      </c>
    </row>
    <row r="15539" spans="1:10" x14ac:dyDescent="0.3">
      <c r="A15539" t="s">
        <v>31409</v>
      </c>
      <c r="B15539" t="s">
        <v>31410</v>
      </c>
      <c r="C15539" t="s">
        <v>9</v>
      </c>
      <c r="D15539" t="s">
        <v>32</v>
      </c>
      <c r="E15539" t="s">
        <v>65289</v>
      </c>
      <c r="F15539" t="s">
        <v>115</v>
      </c>
      <c r="G15539" s="3" t="s">
        <v>71901</v>
      </c>
      <c r="H15539" s="1">
        <f>_xlfn.NUMBERVALUE(RIGHT(G15539,4))</f>
        <v>2008</v>
      </c>
      <c r="I15539" t="s">
        <v>79394</v>
      </c>
      <c r="J15539" t="s">
        <v>93063</v>
      </c>
    </row>
    <row r="15540" spans="1:10" x14ac:dyDescent="0.3">
      <c r="A15540" t="s">
        <v>31411</v>
      </c>
      <c r="B15540" t="s">
        <v>31412</v>
      </c>
      <c r="C15540" t="s">
        <v>9</v>
      </c>
      <c r="D15540" t="s">
        <v>49</v>
      </c>
      <c r="E15540" t="s">
        <v>65240</v>
      </c>
      <c r="F15540" t="s">
        <v>115</v>
      </c>
      <c r="G15540" s="3" t="s">
        <v>71901</v>
      </c>
      <c r="H15540" s="1">
        <f>_xlfn.NUMBERVALUE(RIGHT(G15540,4))</f>
        <v>2008</v>
      </c>
      <c r="I15540" t="s">
        <v>79395</v>
      </c>
      <c r="J15540" t="s">
        <v>93064</v>
      </c>
    </row>
    <row r="15541" spans="1:10" x14ac:dyDescent="0.3">
      <c r="A15541" t="s">
        <v>31413</v>
      </c>
      <c r="B15541" t="s">
        <v>31414</v>
      </c>
      <c r="C15541" t="s">
        <v>9</v>
      </c>
      <c r="D15541" t="s">
        <v>15</v>
      </c>
      <c r="E15541" t="s">
        <v>64489</v>
      </c>
      <c r="F15541" t="s">
        <v>115</v>
      </c>
      <c r="G15541" s="3" t="s">
        <v>71901</v>
      </c>
      <c r="H15541" s="1">
        <f>_xlfn.NUMBERVALUE(RIGHT(G15541,4))</f>
        <v>2008</v>
      </c>
      <c r="I15541" t="s">
        <v>79396</v>
      </c>
      <c r="J15541" t="s">
        <v>93065</v>
      </c>
    </row>
    <row r="15542" spans="1:10" x14ac:dyDescent="0.3">
      <c r="A15542" t="s">
        <v>31415</v>
      </c>
      <c r="B15542" t="s">
        <v>31416</v>
      </c>
      <c r="C15542" t="s">
        <v>9</v>
      </c>
      <c r="D15542" t="s">
        <v>32</v>
      </c>
      <c r="E15542" t="s">
        <v>67280</v>
      </c>
      <c r="F15542" t="s">
        <v>115</v>
      </c>
      <c r="G15542" s="3" t="s">
        <v>71901</v>
      </c>
      <c r="H15542" s="1">
        <f>_xlfn.NUMBERVALUE(RIGHT(G15542,4))</f>
        <v>2008</v>
      </c>
      <c r="I15542" t="s">
        <v>79397</v>
      </c>
      <c r="J15542" t="s">
        <v>93066</v>
      </c>
    </row>
    <row r="15543" spans="1:10" x14ac:dyDescent="0.3">
      <c r="A15543" t="s">
        <v>31417</v>
      </c>
      <c r="B15543" t="s">
        <v>31418</v>
      </c>
      <c r="C15543" t="s">
        <v>9</v>
      </c>
      <c r="D15543" t="s">
        <v>32</v>
      </c>
      <c r="E15543" t="s">
        <v>64700</v>
      </c>
      <c r="F15543" t="s">
        <v>115</v>
      </c>
      <c r="G15543" s="3" t="s">
        <v>71901</v>
      </c>
      <c r="H15543" s="1">
        <f>_xlfn.NUMBERVALUE(RIGHT(G15543,4))</f>
        <v>2008</v>
      </c>
      <c r="I15543" t="s">
        <v>79398</v>
      </c>
      <c r="J15543" t="s">
        <v>93067</v>
      </c>
    </row>
    <row r="15544" spans="1:10" x14ac:dyDescent="0.3">
      <c r="A15544" t="s">
        <v>31419</v>
      </c>
      <c r="B15544" t="s">
        <v>31420</v>
      </c>
      <c r="C15544" t="s">
        <v>9</v>
      </c>
      <c r="D15544" t="s">
        <v>15</v>
      </c>
      <c r="E15544" t="s">
        <v>68875</v>
      </c>
      <c r="F15544" t="s">
        <v>115</v>
      </c>
      <c r="G15544" s="3" t="s">
        <v>71901</v>
      </c>
      <c r="H15544" s="1">
        <f>_xlfn.NUMBERVALUE(RIGHT(G15544,4))</f>
        <v>2008</v>
      </c>
      <c r="I15544" t="s">
        <v>79399</v>
      </c>
      <c r="J15544" t="s">
        <v>93068</v>
      </c>
    </row>
    <row r="15545" spans="1:10" x14ac:dyDescent="0.3">
      <c r="A15545" t="s">
        <v>31421</v>
      </c>
      <c r="B15545" t="s">
        <v>31422</v>
      </c>
      <c r="C15545" t="s">
        <v>9</v>
      </c>
      <c r="D15545" t="s">
        <v>650</v>
      </c>
      <c r="E15545" t="s">
        <v>68876</v>
      </c>
      <c r="F15545" t="s">
        <v>115</v>
      </c>
      <c r="G15545" s="3" t="s">
        <v>71901</v>
      </c>
      <c r="H15545" s="1">
        <f>_xlfn.NUMBERVALUE(RIGHT(G15545,4))</f>
        <v>2008</v>
      </c>
      <c r="I15545" t="s">
        <v>79400</v>
      </c>
      <c r="J15545" t="s">
        <v>93069</v>
      </c>
    </row>
    <row r="15546" spans="1:10" x14ac:dyDescent="0.3">
      <c r="A15546" t="s">
        <v>31423</v>
      </c>
      <c r="B15546" t="s">
        <v>31424</v>
      </c>
      <c r="C15546" t="s">
        <v>9</v>
      </c>
      <c r="D15546" t="s">
        <v>24</v>
      </c>
      <c r="E15546" t="s">
        <v>68877</v>
      </c>
      <c r="F15546" t="s">
        <v>115</v>
      </c>
      <c r="G15546" s="3" t="s">
        <v>71901</v>
      </c>
      <c r="H15546" s="1">
        <f>_xlfn.NUMBERVALUE(RIGHT(G15546,4))</f>
        <v>2008</v>
      </c>
      <c r="I15546" t="s">
        <v>79401</v>
      </c>
      <c r="J15546" t="s">
        <v>93070</v>
      </c>
    </row>
    <row r="15547" spans="1:10" x14ac:dyDescent="0.3">
      <c r="A15547" t="s">
        <v>31425</v>
      </c>
      <c r="B15547" t="s">
        <v>31426</v>
      </c>
      <c r="C15547" t="s">
        <v>9</v>
      </c>
      <c r="D15547" t="s">
        <v>32</v>
      </c>
      <c r="E15547" t="s">
        <v>64474</v>
      </c>
      <c r="F15547" t="s">
        <v>115</v>
      </c>
      <c r="G15547" s="3" t="s">
        <v>71901</v>
      </c>
      <c r="H15547" s="1">
        <f>_xlfn.NUMBERVALUE(RIGHT(G15547,4))</f>
        <v>2008</v>
      </c>
      <c r="I15547" t="s">
        <v>79402</v>
      </c>
      <c r="J15547" t="s">
        <v>93071</v>
      </c>
    </row>
    <row r="15548" spans="1:10" x14ac:dyDescent="0.3">
      <c r="A15548" t="s">
        <v>31427</v>
      </c>
      <c r="B15548" t="s">
        <v>31428</v>
      </c>
      <c r="C15548" t="s">
        <v>9</v>
      </c>
      <c r="D15548" t="s">
        <v>15</v>
      </c>
      <c r="E15548" t="s">
        <v>68878</v>
      </c>
      <c r="F15548" t="s">
        <v>115</v>
      </c>
      <c r="G15548" s="3" t="s">
        <v>71901</v>
      </c>
      <c r="H15548" s="1">
        <f>_xlfn.NUMBERVALUE(RIGHT(G15548,4))</f>
        <v>2008</v>
      </c>
      <c r="I15548" t="s">
        <v>79403</v>
      </c>
      <c r="J15548" t="s">
        <v>93072</v>
      </c>
    </row>
    <row r="15549" spans="1:10" x14ac:dyDescent="0.3">
      <c r="A15549" t="s">
        <v>31429</v>
      </c>
      <c r="B15549" t="s">
        <v>31430</v>
      </c>
      <c r="C15549" t="s">
        <v>9</v>
      </c>
      <c r="D15549" t="s">
        <v>650</v>
      </c>
      <c r="E15549">
        <v>24</v>
      </c>
      <c r="F15549" t="s">
        <v>115</v>
      </c>
      <c r="G15549" s="3" t="s">
        <v>71901</v>
      </c>
      <c r="H15549" s="1">
        <f>_xlfn.NUMBERVALUE(RIGHT(G15549,4))</f>
        <v>2008</v>
      </c>
      <c r="I15549" t="s">
        <v>79404</v>
      </c>
      <c r="J15549" t="s">
        <v>93073</v>
      </c>
    </row>
    <row r="15550" spans="1:10" x14ac:dyDescent="0.3">
      <c r="A15550" t="s">
        <v>31431</v>
      </c>
      <c r="B15550" t="s">
        <v>31432</v>
      </c>
      <c r="C15550" t="s">
        <v>9</v>
      </c>
      <c r="D15550" t="s">
        <v>10</v>
      </c>
      <c r="E15550" t="s">
        <v>64976</v>
      </c>
      <c r="F15550" t="s">
        <v>115</v>
      </c>
      <c r="G15550" s="3" t="s">
        <v>71901</v>
      </c>
      <c r="H15550" s="1">
        <f>_xlfn.NUMBERVALUE(RIGHT(G15550,4))</f>
        <v>2008</v>
      </c>
      <c r="I15550" t="s">
        <v>79405</v>
      </c>
      <c r="J15550" t="s">
        <v>92664</v>
      </c>
    </row>
    <row r="15551" spans="1:10" x14ac:dyDescent="0.3">
      <c r="A15551" t="s">
        <v>31433</v>
      </c>
      <c r="B15551" t="s">
        <v>31434</v>
      </c>
      <c r="C15551" t="s">
        <v>9</v>
      </c>
      <c r="D15551" t="s">
        <v>24</v>
      </c>
      <c r="E15551" t="s">
        <v>68879</v>
      </c>
      <c r="F15551" t="s">
        <v>115</v>
      </c>
      <c r="G15551" s="3" t="s">
        <v>71901</v>
      </c>
      <c r="H15551" s="1">
        <f>_xlfn.NUMBERVALUE(RIGHT(G15551,4))</f>
        <v>2008</v>
      </c>
      <c r="I15551" t="s">
        <v>79406</v>
      </c>
      <c r="J15551" t="s">
        <v>93074</v>
      </c>
    </row>
    <row r="15552" spans="1:10" x14ac:dyDescent="0.3">
      <c r="A15552" t="s">
        <v>31435</v>
      </c>
      <c r="B15552" t="s">
        <v>31436</v>
      </c>
      <c r="C15552" t="s">
        <v>9</v>
      </c>
      <c r="D15552" t="s">
        <v>15</v>
      </c>
      <c r="E15552" t="s">
        <v>64758</v>
      </c>
      <c r="F15552" t="s">
        <v>115</v>
      </c>
      <c r="G15552" s="3" t="s">
        <v>71901</v>
      </c>
      <c r="H15552" s="1">
        <f>_xlfn.NUMBERVALUE(RIGHT(G15552,4))</f>
        <v>2008</v>
      </c>
      <c r="I15552" t="s">
        <v>79407</v>
      </c>
      <c r="J15552" t="s">
        <v>93075</v>
      </c>
    </row>
    <row r="15553" spans="1:10" x14ac:dyDescent="0.3">
      <c r="A15553" t="s">
        <v>31437</v>
      </c>
      <c r="B15553" t="s">
        <v>31438</v>
      </c>
      <c r="C15553" t="s">
        <v>9</v>
      </c>
      <c r="D15553" t="s">
        <v>32</v>
      </c>
      <c r="E15553" t="s">
        <v>68880</v>
      </c>
      <c r="F15553" t="s">
        <v>115</v>
      </c>
      <c r="G15553" s="3" t="s">
        <v>71901</v>
      </c>
      <c r="H15553" s="1">
        <f>_xlfn.NUMBERVALUE(RIGHT(G15553,4))</f>
        <v>2008</v>
      </c>
      <c r="I15553" t="s">
        <v>79408</v>
      </c>
      <c r="J15553" t="s">
        <v>93076</v>
      </c>
    </row>
    <row r="15554" spans="1:10" x14ac:dyDescent="0.3">
      <c r="A15554" t="s">
        <v>31439</v>
      </c>
      <c r="B15554" t="s">
        <v>31440</v>
      </c>
      <c r="C15554" t="s">
        <v>9</v>
      </c>
      <c r="D15554" t="s">
        <v>293</v>
      </c>
      <c r="E15554" t="s">
        <v>64652</v>
      </c>
      <c r="F15554" t="s">
        <v>115</v>
      </c>
      <c r="G15554" s="3" t="s">
        <v>71901</v>
      </c>
      <c r="H15554" s="1">
        <f>_xlfn.NUMBERVALUE(RIGHT(G15554,4))</f>
        <v>2008</v>
      </c>
      <c r="I15554" t="s">
        <v>79409</v>
      </c>
      <c r="J15554" t="s">
        <v>93077</v>
      </c>
    </row>
    <row r="15555" spans="1:10" x14ac:dyDescent="0.3">
      <c r="A15555" t="s">
        <v>31441</v>
      </c>
      <c r="B15555" t="s">
        <v>31442</v>
      </c>
      <c r="C15555" t="s">
        <v>9</v>
      </c>
      <c r="D15555" t="s">
        <v>32</v>
      </c>
      <c r="E15555" t="s">
        <v>64808</v>
      </c>
      <c r="F15555" t="s">
        <v>115</v>
      </c>
      <c r="G15555" s="3" t="s">
        <v>71901</v>
      </c>
      <c r="H15555" s="1">
        <f>_xlfn.NUMBERVALUE(RIGHT(G15555,4))</f>
        <v>2008</v>
      </c>
      <c r="I15555" t="s">
        <v>79410</v>
      </c>
      <c r="J15555" t="s">
        <v>93078</v>
      </c>
    </row>
    <row r="15556" spans="1:10" x14ac:dyDescent="0.3">
      <c r="A15556" t="s">
        <v>31443</v>
      </c>
      <c r="B15556" t="s">
        <v>31444</v>
      </c>
      <c r="C15556" t="s">
        <v>9</v>
      </c>
      <c r="D15556" t="s">
        <v>24</v>
      </c>
      <c r="E15556" t="s">
        <v>67376</v>
      </c>
      <c r="F15556" t="s">
        <v>115</v>
      </c>
      <c r="G15556" s="3" t="s">
        <v>71901</v>
      </c>
      <c r="H15556" s="1">
        <f>_xlfn.NUMBERVALUE(RIGHT(G15556,4))</f>
        <v>2008</v>
      </c>
      <c r="I15556" t="s">
        <v>79411</v>
      </c>
      <c r="J15556" t="s">
        <v>93079</v>
      </c>
    </row>
    <row r="15557" spans="1:10" x14ac:dyDescent="0.3">
      <c r="A15557" t="s">
        <v>31445</v>
      </c>
      <c r="B15557" t="s">
        <v>31446</v>
      </c>
      <c r="C15557" t="s">
        <v>9</v>
      </c>
      <c r="D15557" t="s">
        <v>31447</v>
      </c>
      <c r="E15557" t="s">
        <v>68881</v>
      </c>
      <c r="F15557" t="s">
        <v>115</v>
      </c>
      <c r="G15557" s="3" t="s">
        <v>71901</v>
      </c>
      <c r="H15557" s="1">
        <f>_xlfn.NUMBERVALUE(RIGHT(G15557,4))</f>
        <v>2008</v>
      </c>
      <c r="I15557" t="s">
        <v>79412</v>
      </c>
      <c r="J15557" t="s">
        <v>93080</v>
      </c>
    </row>
    <row r="15558" spans="1:10" x14ac:dyDescent="0.3">
      <c r="A15558" t="s">
        <v>31448</v>
      </c>
      <c r="B15558" t="s">
        <v>31449</v>
      </c>
      <c r="C15558" t="s">
        <v>9</v>
      </c>
      <c r="D15558" t="s">
        <v>49</v>
      </c>
      <c r="E15558" t="s">
        <v>68882</v>
      </c>
      <c r="F15558" t="s">
        <v>115</v>
      </c>
      <c r="G15558" s="3" t="s">
        <v>71901</v>
      </c>
      <c r="H15558" s="1">
        <f>_xlfn.NUMBERVALUE(RIGHT(G15558,4))</f>
        <v>2008</v>
      </c>
      <c r="I15558" t="s">
        <v>79413</v>
      </c>
      <c r="J15558" t="s">
        <v>93081</v>
      </c>
    </row>
    <row r="15559" spans="1:10" x14ac:dyDescent="0.3">
      <c r="A15559" t="s">
        <v>31450</v>
      </c>
      <c r="B15559" t="s">
        <v>31451</v>
      </c>
      <c r="C15559" t="s">
        <v>9</v>
      </c>
      <c r="D15559" t="s">
        <v>32</v>
      </c>
      <c r="E15559" t="s">
        <v>64661</v>
      </c>
      <c r="F15559" t="s">
        <v>115</v>
      </c>
      <c r="G15559" s="3" t="s">
        <v>71901</v>
      </c>
      <c r="H15559" s="1">
        <f>_xlfn.NUMBERVALUE(RIGHT(G15559,4))</f>
        <v>2008</v>
      </c>
      <c r="I15559" t="s">
        <v>79414</v>
      </c>
      <c r="J15559" t="s">
        <v>93082</v>
      </c>
    </row>
    <row r="15560" spans="1:10" x14ac:dyDescent="0.3">
      <c r="A15560" t="s">
        <v>31452</v>
      </c>
      <c r="B15560" t="s">
        <v>31453</v>
      </c>
      <c r="C15560" t="s">
        <v>9</v>
      </c>
      <c r="D15560" t="s">
        <v>31454</v>
      </c>
      <c r="E15560">
        <v>350</v>
      </c>
      <c r="F15560" t="s">
        <v>115</v>
      </c>
      <c r="G15560" s="3" t="s">
        <v>71901</v>
      </c>
      <c r="H15560" s="1">
        <f>_xlfn.NUMBERVALUE(RIGHT(G15560,4))</f>
        <v>2008</v>
      </c>
      <c r="I15560" t="s">
        <v>79415</v>
      </c>
      <c r="J15560" t="s">
        <v>93083</v>
      </c>
    </row>
    <row r="15561" spans="1:10" x14ac:dyDescent="0.3">
      <c r="A15561" t="s">
        <v>31455</v>
      </c>
      <c r="B15561" t="s">
        <v>31456</v>
      </c>
      <c r="C15561" t="s">
        <v>9</v>
      </c>
      <c r="D15561" t="s">
        <v>15</v>
      </c>
      <c r="E15561" t="s">
        <v>68883</v>
      </c>
      <c r="F15561" t="s">
        <v>115</v>
      </c>
      <c r="G15561" s="3" t="s">
        <v>71901</v>
      </c>
      <c r="H15561" s="1">
        <f>_xlfn.NUMBERVALUE(RIGHT(G15561,4))</f>
        <v>2008</v>
      </c>
      <c r="I15561" t="s">
        <v>79416</v>
      </c>
      <c r="J15561" t="s">
        <v>93084</v>
      </c>
    </row>
    <row r="15562" spans="1:10" x14ac:dyDescent="0.3">
      <c r="A15562" t="s">
        <v>31457</v>
      </c>
      <c r="B15562" t="s">
        <v>31458</v>
      </c>
      <c r="C15562" t="s">
        <v>9</v>
      </c>
      <c r="D15562" t="s">
        <v>15</v>
      </c>
      <c r="E15562">
        <v>1173</v>
      </c>
      <c r="F15562" t="s">
        <v>115</v>
      </c>
      <c r="G15562" s="3" t="s">
        <v>71901</v>
      </c>
      <c r="H15562" s="1">
        <f>_xlfn.NUMBERVALUE(RIGHT(G15562,4))</f>
        <v>2008</v>
      </c>
      <c r="I15562" t="s">
        <v>79417</v>
      </c>
      <c r="J15562" t="s">
        <v>93085</v>
      </c>
    </row>
    <row r="15563" spans="1:10" x14ac:dyDescent="0.3">
      <c r="A15563" t="s">
        <v>31459</v>
      </c>
      <c r="B15563" t="s">
        <v>31460</v>
      </c>
      <c r="C15563" t="s">
        <v>9</v>
      </c>
      <c r="D15563" t="s">
        <v>32</v>
      </c>
      <c r="E15563" t="s">
        <v>64535</v>
      </c>
      <c r="F15563" t="s">
        <v>115</v>
      </c>
      <c r="G15563" s="3" t="s">
        <v>71901</v>
      </c>
      <c r="H15563" s="1">
        <f>_xlfn.NUMBERVALUE(RIGHT(G15563,4))</f>
        <v>2008</v>
      </c>
      <c r="I15563" t="s">
        <v>79418</v>
      </c>
      <c r="J15563" t="s">
        <v>93086</v>
      </c>
    </row>
    <row r="15564" spans="1:10" x14ac:dyDescent="0.3">
      <c r="A15564" t="s">
        <v>31461</v>
      </c>
      <c r="B15564" t="s">
        <v>31462</v>
      </c>
      <c r="C15564" t="s">
        <v>9</v>
      </c>
      <c r="D15564" t="s">
        <v>24</v>
      </c>
      <c r="E15564" t="s">
        <v>64428</v>
      </c>
      <c r="F15564" t="s">
        <v>115</v>
      </c>
      <c r="G15564" s="3" t="s">
        <v>71948</v>
      </c>
      <c r="H15564" s="1">
        <f>_xlfn.NUMBERVALUE(RIGHT(G15564,4))</f>
        <v>2007</v>
      </c>
      <c r="I15564" t="s">
        <v>79419</v>
      </c>
      <c r="J15564" t="s">
        <v>92779</v>
      </c>
    </row>
    <row r="15565" spans="1:10" x14ac:dyDescent="0.3">
      <c r="A15565" t="s">
        <v>31463</v>
      </c>
      <c r="B15565" t="s">
        <v>31464</v>
      </c>
      <c r="C15565" t="s">
        <v>9</v>
      </c>
      <c r="D15565" t="s">
        <v>650</v>
      </c>
      <c r="E15565">
        <v>3249</v>
      </c>
      <c r="F15565" t="s">
        <v>115</v>
      </c>
      <c r="G15565" s="3" t="s">
        <v>71911</v>
      </c>
      <c r="H15565" s="1">
        <f>_xlfn.NUMBERVALUE(RIGHT(G15565,4))</f>
        <v>2009</v>
      </c>
      <c r="I15565" t="s">
        <v>79420</v>
      </c>
      <c r="J15565" t="s">
        <v>93087</v>
      </c>
    </row>
    <row r="15566" spans="1:10" x14ac:dyDescent="0.3">
      <c r="A15566" t="s">
        <v>31465</v>
      </c>
      <c r="B15566" t="s">
        <v>31466</v>
      </c>
      <c r="C15566" t="s">
        <v>9</v>
      </c>
      <c r="D15566" t="s">
        <v>650</v>
      </c>
      <c r="E15566" t="s">
        <v>68884</v>
      </c>
      <c r="F15566" t="s">
        <v>115</v>
      </c>
      <c r="G15566" s="3" t="s">
        <v>71911</v>
      </c>
      <c r="H15566" s="1">
        <f>_xlfn.NUMBERVALUE(RIGHT(G15566,4))</f>
        <v>2009</v>
      </c>
      <c r="I15566" t="s">
        <v>79421</v>
      </c>
      <c r="J15566" t="s">
        <v>93088</v>
      </c>
    </row>
    <row r="15567" spans="1:10" x14ac:dyDescent="0.3">
      <c r="A15567" t="s">
        <v>31467</v>
      </c>
      <c r="B15567" t="s">
        <v>31468</v>
      </c>
      <c r="C15567" t="s">
        <v>9</v>
      </c>
      <c r="D15567" t="s">
        <v>650</v>
      </c>
      <c r="E15567" t="s">
        <v>68885</v>
      </c>
      <c r="F15567" t="s">
        <v>115</v>
      </c>
      <c r="G15567" s="3" t="s">
        <v>71911</v>
      </c>
      <c r="H15567" s="1">
        <f>_xlfn.NUMBERVALUE(RIGHT(G15567,4))</f>
        <v>2009</v>
      </c>
      <c r="I15567" t="s">
        <v>79422</v>
      </c>
      <c r="J15567" t="s">
        <v>93089</v>
      </c>
    </row>
    <row r="15568" spans="1:10" x14ac:dyDescent="0.3">
      <c r="A15568" t="s">
        <v>31469</v>
      </c>
      <c r="B15568" t="s">
        <v>31470</v>
      </c>
      <c r="C15568" t="s">
        <v>9</v>
      </c>
      <c r="D15568" t="s">
        <v>650</v>
      </c>
      <c r="E15568" t="s">
        <v>68886</v>
      </c>
      <c r="F15568" t="s">
        <v>115</v>
      </c>
      <c r="G15568" s="3" t="s">
        <v>71911</v>
      </c>
      <c r="H15568" s="1">
        <f>_xlfn.NUMBERVALUE(RIGHT(G15568,4))</f>
        <v>2009</v>
      </c>
      <c r="I15568" t="s">
        <v>79041</v>
      </c>
      <c r="J15568" t="s">
        <v>93090</v>
      </c>
    </row>
    <row r="15569" spans="1:10" x14ac:dyDescent="0.3">
      <c r="A15569" t="s">
        <v>31471</v>
      </c>
      <c r="B15569" t="s">
        <v>31472</v>
      </c>
      <c r="C15569" t="s">
        <v>9</v>
      </c>
      <c r="D15569" t="s">
        <v>606</v>
      </c>
      <c r="E15569" t="s">
        <v>68887</v>
      </c>
      <c r="F15569" t="s">
        <v>115</v>
      </c>
      <c r="G15569" s="3" t="s">
        <v>71911</v>
      </c>
      <c r="H15569" s="1">
        <f>_xlfn.NUMBERVALUE(RIGHT(G15569,4))</f>
        <v>2009</v>
      </c>
      <c r="I15569" t="s">
        <v>79423</v>
      </c>
      <c r="J15569" t="s">
        <v>93091</v>
      </c>
    </row>
    <row r="15570" spans="1:10" x14ac:dyDescent="0.3">
      <c r="A15570" t="s">
        <v>31473</v>
      </c>
      <c r="B15570" t="s">
        <v>31474</v>
      </c>
      <c r="C15570" t="s">
        <v>9</v>
      </c>
      <c r="D15570" t="s">
        <v>650</v>
      </c>
      <c r="E15570" t="s">
        <v>64297</v>
      </c>
      <c r="F15570" t="s">
        <v>115</v>
      </c>
      <c r="G15570" s="3" t="s">
        <v>71911</v>
      </c>
      <c r="H15570" s="1">
        <f>_xlfn.NUMBERVALUE(RIGHT(G15570,4))</f>
        <v>2009</v>
      </c>
      <c r="I15570" t="s">
        <v>79424</v>
      </c>
      <c r="J15570" t="s">
        <v>93092</v>
      </c>
    </row>
    <row r="15571" spans="1:10" x14ac:dyDescent="0.3">
      <c r="A15571" t="s">
        <v>31475</v>
      </c>
      <c r="B15571" t="s">
        <v>31476</v>
      </c>
      <c r="C15571" t="s">
        <v>9</v>
      </c>
      <c r="D15571" t="s">
        <v>650</v>
      </c>
      <c r="E15571">
        <v>13000</v>
      </c>
      <c r="F15571" t="s">
        <v>115</v>
      </c>
      <c r="G15571" s="3" t="s">
        <v>71911</v>
      </c>
      <c r="H15571" s="1">
        <f>_xlfn.NUMBERVALUE(RIGHT(G15571,4))</f>
        <v>2009</v>
      </c>
      <c r="I15571" t="s">
        <v>79425</v>
      </c>
      <c r="J15571" t="s">
        <v>93093</v>
      </c>
    </row>
    <row r="15572" spans="1:10" x14ac:dyDescent="0.3">
      <c r="A15572" t="s">
        <v>31477</v>
      </c>
      <c r="B15572" t="s">
        <v>31478</v>
      </c>
      <c r="C15572" t="s">
        <v>9</v>
      </c>
      <c r="D15572" t="s">
        <v>15</v>
      </c>
      <c r="E15572" t="s">
        <v>68888</v>
      </c>
      <c r="F15572" t="s">
        <v>115</v>
      </c>
      <c r="G15572" s="3" t="s">
        <v>71911</v>
      </c>
      <c r="H15572" s="1">
        <f>_xlfn.NUMBERVALUE(RIGHT(G15572,4))</f>
        <v>2009</v>
      </c>
      <c r="I15572" t="s">
        <v>79426</v>
      </c>
      <c r="J15572" t="s">
        <v>93094</v>
      </c>
    </row>
    <row r="15573" spans="1:10" x14ac:dyDescent="0.3">
      <c r="A15573" t="s">
        <v>31479</v>
      </c>
      <c r="B15573" t="s">
        <v>31480</v>
      </c>
      <c r="C15573" t="s">
        <v>9</v>
      </c>
      <c r="D15573" t="s">
        <v>1314</v>
      </c>
      <c r="E15573" t="s">
        <v>68889</v>
      </c>
      <c r="F15573" t="s">
        <v>115</v>
      </c>
      <c r="G15573" s="3" t="s">
        <v>71911</v>
      </c>
      <c r="H15573" s="1">
        <f>_xlfn.NUMBERVALUE(RIGHT(G15573,4))</f>
        <v>2009</v>
      </c>
      <c r="I15573" t="s">
        <v>79427</v>
      </c>
      <c r="J15573" t="s">
        <v>93095</v>
      </c>
    </row>
    <row r="15574" spans="1:10" x14ac:dyDescent="0.3">
      <c r="A15574" t="s">
        <v>31481</v>
      </c>
      <c r="B15574" t="s">
        <v>31482</v>
      </c>
      <c r="C15574" t="s">
        <v>9</v>
      </c>
      <c r="D15574" t="s">
        <v>844</v>
      </c>
      <c r="E15574" t="s">
        <v>68890</v>
      </c>
      <c r="F15574" t="s">
        <v>115</v>
      </c>
      <c r="G15574" s="3" t="s">
        <v>71911</v>
      </c>
      <c r="H15574" s="1">
        <f>_xlfn.NUMBERVALUE(RIGHT(G15574,4))</f>
        <v>2009</v>
      </c>
      <c r="I15574" t="s">
        <v>79428</v>
      </c>
      <c r="J15574" t="s">
        <v>93096</v>
      </c>
    </row>
    <row r="15575" spans="1:10" x14ac:dyDescent="0.3">
      <c r="A15575" t="s">
        <v>31483</v>
      </c>
      <c r="B15575" t="s">
        <v>31484</v>
      </c>
      <c r="C15575" t="s">
        <v>9</v>
      </c>
      <c r="D15575" t="s">
        <v>15</v>
      </c>
      <c r="E15575" t="s">
        <v>68891</v>
      </c>
      <c r="F15575" t="s">
        <v>115</v>
      </c>
      <c r="G15575" s="3" t="s">
        <v>71911</v>
      </c>
      <c r="H15575" s="1">
        <f>_xlfn.NUMBERVALUE(RIGHT(G15575,4))</f>
        <v>2009</v>
      </c>
      <c r="I15575" t="s">
        <v>79429</v>
      </c>
      <c r="J15575" t="s">
        <v>93097</v>
      </c>
    </row>
    <row r="15576" spans="1:10" x14ac:dyDescent="0.3">
      <c r="A15576" t="s">
        <v>31485</v>
      </c>
      <c r="B15576" t="s">
        <v>31486</v>
      </c>
      <c r="C15576" t="s">
        <v>9</v>
      </c>
      <c r="D15576" t="s">
        <v>1895</v>
      </c>
      <c r="E15576" t="s">
        <v>68892</v>
      </c>
      <c r="F15576" t="s">
        <v>115</v>
      </c>
      <c r="G15576" s="3" t="s">
        <v>71911</v>
      </c>
      <c r="H15576" s="1">
        <f>_xlfn.NUMBERVALUE(RIGHT(G15576,4))</f>
        <v>2009</v>
      </c>
      <c r="I15576" t="s">
        <v>79430</v>
      </c>
      <c r="J15576" t="s">
        <v>93098</v>
      </c>
    </row>
    <row r="15577" spans="1:10" x14ac:dyDescent="0.3">
      <c r="A15577" t="s">
        <v>31487</v>
      </c>
      <c r="B15577" t="s">
        <v>31488</v>
      </c>
      <c r="C15577" t="s">
        <v>9</v>
      </c>
      <c r="D15577" t="s">
        <v>32</v>
      </c>
      <c r="E15577">
        <v>1929</v>
      </c>
      <c r="F15577" t="s">
        <v>115</v>
      </c>
      <c r="G15577" s="3" t="s">
        <v>71911</v>
      </c>
      <c r="H15577" s="1">
        <f>_xlfn.NUMBERVALUE(RIGHT(G15577,4))</f>
        <v>2009</v>
      </c>
      <c r="I15577" t="s">
        <v>79431</v>
      </c>
      <c r="J15577" t="s">
        <v>93099</v>
      </c>
    </row>
    <row r="15578" spans="1:10" x14ac:dyDescent="0.3">
      <c r="A15578" t="s">
        <v>31489</v>
      </c>
      <c r="B15578" t="s">
        <v>31490</v>
      </c>
      <c r="C15578" t="s">
        <v>9</v>
      </c>
      <c r="D15578" t="s">
        <v>32</v>
      </c>
      <c r="E15578" t="s">
        <v>68893</v>
      </c>
      <c r="F15578" t="s">
        <v>115</v>
      </c>
      <c r="G15578" s="3" t="s">
        <v>71911</v>
      </c>
      <c r="H15578" s="1">
        <f>_xlfn.NUMBERVALUE(RIGHT(G15578,4))</f>
        <v>2009</v>
      </c>
      <c r="I15578" t="s">
        <v>79432</v>
      </c>
      <c r="J15578" t="s">
        <v>93100</v>
      </c>
    </row>
    <row r="15579" spans="1:10" x14ac:dyDescent="0.3">
      <c r="A15579" t="s">
        <v>31491</v>
      </c>
      <c r="B15579" t="s">
        <v>31492</v>
      </c>
      <c r="C15579" t="s">
        <v>9</v>
      </c>
      <c r="D15579" t="s">
        <v>24</v>
      </c>
      <c r="E15579" t="s">
        <v>68894</v>
      </c>
      <c r="F15579" t="s">
        <v>115</v>
      </c>
      <c r="G15579" s="3" t="s">
        <v>71911</v>
      </c>
      <c r="H15579" s="1">
        <f>_xlfn.NUMBERVALUE(RIGHT(G15579,4))</f>
        <v>2009</v>
      </c>
      <c r="I15579" t="s">
        <v>79433</v>
      </c>
      <c r="J15579" t="s">
        <v>93101</v>
      </c>
    </row>
    <row r="15580" spans="1:10" x14ac:dyDescent="0.3">
      <c r="A15580" t="s">
        <v>31493</v>
      </c>
      <c r="B15580" t="s">
        <v>31494</v>
      </c>
      <c r="C15580" t="s">
        <v>9</v>
      </c>
      <c r="D15580" t="s">
        <v>32</v>
      </c>
      <c r="E15580" t="s">
        <v>68895</v>
      </c>
      <c r="F15580" t="s">
        <v>115</v>
      </c>
      <c r="G15580" s="3" t="s">
        <v>71911</v>
      </c>
      <c r="H15580" s="1">
        <f>_xlfn.NUMBERVALUE(RIGHT(G15580,4))</f>
        <v>2009</v>
      </c>
      <c r="I15580" t="s">
        <v>79434</v>
      </c>
      <c r="J15580" t="s">
        <v>93102</v>
      </c>
    </row>
    <row r="15581" spans="1:10" x14ac:dyDescent="0.3">
      <c r="A15581" t="s">
        <v>31495</v>
      </c>
      <c r="B15581" t="s">
        <v>31496</v>
      </c>
      <c r="C15581" t="s">
        <v>9</v>
      </c>
      <c r="D15581" t="s">
        <v>15</v>
      </c>
      <c r="E15581" t="s">
        <v>68896</v>
      </c>
      <c r="F15581" t="s">
        <v>115</v>
      </c>
      <c r="G15581" s="3" t="s">
        <v>71911</v>
      </c>
      <c r="H15581" s="1">
        <f>_xlfn.NUMBERVALUE(RIGHT(G15581,4))</f>
        <v>2009</v>
      </c>
      <c r="I15581" t="s">
        <v>79435</v>
      </c>
      <c r="J15581" t="s">
        <v>93103</v>
      </c>
    </row>
    <row r="15582" spans="1:10" x14ac:dyDescent="0.3">
      <c r="A15582" t="s">
        <v>31497</v>
      </c>
      <c r="B15582" t="s">
        <v>31498</v>
      </c>
      <c r="C15582" t="s">
        <v>9</v>
      </c>
      <c r="D15582" t="s">
        <v>32</v>
      </c>
      <c r="E15582" t="s">
        <v>68897</v>
      </c>
      <c r="F15582" t="s">
        <v>115</v>
      </c>
      <c r="G15582" s="3" t="s">
        <v>71911</v>
      </c>
      <c r="H15582" s="1">
        <f>_xlfn.NUMBERVALUE(RIGHT(G15582,4))</f>
        <v>2009</v>
      </c>
      <c r="I15582" t="s">
        <v>79436</v>
      </c>
      <c r="J15582" t="s">
        <v>93104</v>
      </c>
    </row>
    <row r="15583" spans="1:10" x14ac:dyDescent="0.3">
      <c r="A15583" t="s">
        <v>31499</v>
      </c>
      <c r="B15583" t="s">
        <v>31500</v>
      </c>
      <c r="C15583" t="s">
        <v>9</v>
      </c>
      <c r="D15583" t="s">
        <v>32</v>
      </c>
      <c r="E15583" t="s">
        <v>68898</v>
      </c>
      <c r="F15583" t="s">
        <v>115</v>
      </c>
      <c r="G15583" s="3" t="s">
        <v>71911</v>
      </c>
      <c r="H15583" s="1">
        <f>_xlfn.NUMBERVALUE(RIGHT(G15583,4))</f>
        <v>2009</v>
      </c>
      <c r="I15583" t="s">
        <v>79437</v>
      </c>
      <c r="J15583" t="s">
        <v>93105</v>
      </c>
    </row>
    <row r="15584" spans="1:10" x14ac:dyDescent="0.3">
      <c r="A15584" t="s">
        <v>31501</v>
      </c>
      <c r="B15584" t="s">
        <v>31502</v>
      </c>
      <c r="C15584" t="s">
        <v>9</v>
      </c>
      <c r="D15584" t="s">
        <v>32</v>
      </c>
      <c r="E15584" t="s">
        <v>68899</v>
      </c>
      <c r="F15584" t="s">
        <v>115</v>
      </c>
      <c r="G15584" s="3" t="s">
        <v>71911</v>
      </c>
      <c r="H15584" s="1">
        <f>_xlfn.NUMBERVALUE(RIGHT(G15584,4))</f>
        <v>2009</v>
      </c>
      <c r="I15584" t="s">
        <v>79438</v>
      </c>
      <c r="J15584" t="s">
        <v>93106</v>
      </c>
    </row>
    <row r="15585" spans="1:10" x14ac:dyDescent="0.3">
      <c r="A15585" t="s">
        <v>31503</v>
      </c>
      <c r="B15585" t="s">
        <v>31504</v>
      </c>
      <c r="C15585" t="s">
        <v>9</v>
      </c>
      <c r="D15585" t="s">
        <v>24</v>
      </c>
      <c r="E15585" t="s">
        <v>67023</v>
      </c>
      <c r="F15585" t="s">
        <v>115</v>
      </c>
      <c r="G15585" s="3" t="s">
        <v>71911</v>
      </c>
      <c r="H15585" s="1">
        <f>_xlfn.NUMBERVALUE(RIGHT(G15585,4))</f>
        <v>2009</v>
      </c>
      <c r="I15585" t="s">
        <v>79439</v>
      </c>
      <c r="J15585" t="s">
        <v>93107</v>
      </c>
    </row>
    <row r="15586" spans="1:10" x14ac:dyDescent="0.3">
      <c r="A15586" t="s">
        <v>31505</v>
      </c>
      <c r="B15586" t="s">
        <v>31506</v>
      </c>
      <c r="C15586" t="s">
        <v>9</v>
      </c>
      <c r="D15586" t="s">
        <v>32</v>
      </c>
      <c r="E15586" t="s">
        <v>64295</v>
      </c>
      <c r="F15586" t="s">
        <v>115</v>
      </c>
      <c r="G15586" s="3" t="s">
        <v>71911</v>
      </c>
      <c r="H15586" s="1">
        <f>_xlfn.NUMBERVALUE(RIGHT(G15586,4))</f>
        <v>2009</v>
      </c>
      <c r="I15586" t="s">
        <v>79440</v>
      </c>
      <c r="J15586" t="s">
        <v>93108</v>
      </c>
    </row>
    <row r="15587" spans="1:10" x14ac:dyDescent="0.3">
      <c r="A15587" t="s">
        <v>31507</v>
      </c>
      <c r="B15587" t="s">
        <v>31508</v>
      </c>
      <c r="C15587" t="s">
        <v>9</v>
      </c>
      <c r="D15587" t="s">
        <v>32</v>
      </c>
      <c r="E15587">
        <v>1044</v>
      </c>
      <c r="F15587" t="s">
        <v>115</v>
      </c>
      <c r="G15587" s="3" t="s">
        <v>71911</v>
      </c>
      <c r="H15587" s="1">
        <f>_xlfn.NUMBERVALUE(RIGHT(G15587,4))</f>
        <v>2009</v>
      </c>
      <c r="I15587" t="s">
        <v>79441</v>
      </c>
      <c r="J15587" t="s">
        <v>93109</v>
      </c>
    </row>
    <row r="15588" spans="1:10" x14ac:dyDescent="0.3">
      <c r="A15588" t="s">
        <v>31509</v>
      </c>
      <c r="B15588" t="s">
        <v>31510</v>
      </c>
      <c r="C15588" t="s">
        <v>9</v>
      </c>
      <c r="D15588" t="s">
        <v>32</v>
      </c>
      <c r="E15588" t="s">
        <v>64314</v>
      </c>
      <c r="F15588" t="s">
        <v>115</v>
      </c>
      <c r="G15588" s="3" t="s">
        <v>71911</v>
      </c>
      <c r="H15588" s="1">
        <f>_xlfn.NUMBERVALUE(RIGHT(G15588,4))</f>
        <v>2009</v>
      </c>
      <c r="I15588" t="s">
        <v>79442</v>
      </c>
      <c r="J15588" t="s">
        <v>93110</v>
      </c>
    </row>
    <row r="15589" spans="1:10" x14ac:dyDescent="0.3">
      <c r="A15589" t="s">
        <v>31511</v>
      </c>
      <c r="B15589" t="s">
        <v>31512</v>
      </c>
      <c r="C15589" t="s">
        <v>9</v>
      </c>
      <c r="D15589" t="s">
        <v>32</v>
      </c>
      <c r="E15589" t="s">
        <v>68900</v>
      </c>
      <c r="F15589" t="s">
        <v>115</v>
      </c>
      <c r="G15589" s="3" t="s">
        <v>71911</v>
      </c>
      <c r="H15589" s="1">
        <f>_xlfn.NUMBERVALUE(RIGHT(G15589,4))</f>
        <v>2009</v>
      </c>
      <c r="I15589" t="s">
        <v>79443</v>
      </c>
      <c r="J15589" t="s">
        <v>93111</v>
      </c>
    </row>
    <row r="15590" spans="1:10" x14ac:dyDescent="0.3">
      <c r="A15590" t="s">
        <v>31513</v>
      </c>
      <c r="B15590" t="s">
        <v>31514</v>
      </c>
      <c r="C15590" t="s">
        <v>9</v>
      </c>
      <c r="D15590" t="s">
        <v>32</v>
      </c>
      <c r="E15590" t="s">
        <v>68901</v>
      </c>
      <c r="F15590" t="s">
        <v>115</v>
      </c>
      <c r="G15590" s="3" t="s">
        <v>71911</v>
      </c>
      <c r="H15590" s="1">
        <f>_xlfn.NUMBERVALUE(RIGHT(G15590,4))</f>
        <v>2009</v>
      </c>
      <c r="I15590" t="s">
        <v>66622</v>
      </c>
      <c r="J15590" t="s">
        <v>93112</v>
      </c>
    </row>
    <row r="15591" spans="1:10" x14ac:dyDescent="0.3">
      <c r="A15591" t="s">
        <v>31515</v>
      </c>
      <c r="B15591" t="s">
        <v>31516</v>
      </c>
      <c r="C15591" t="s">
        <v>9</v>
      </c>
      <c r="D15591" t="s">
        <v>32</v>
      </c>
      <c r="E15591" t="s">
        <v>67193</v>
      </c>
      <c r="F15591" t="s">
        <v>115</v>
      </c>
      <c r="G15591" s="3" t="s">
        <v>71911</v>
      </c>
      <c r="H15591" s="1">
        <f>_xlfn.NUMBERVALUE(RIGHT(G15591,4))</f>
        <v>2009</v>
      </c>
      <c r="I15591" t="s">
        <v>79444</v>
      </c>
      <c r="J15591" t="s">
        <v>93113</v>
      </c>
    </row>
    <row r="15592" spans="1:10" x14ac:dyDescent="0.3">
      <c r="A15592" t="s">
        <v>31517</v>
      </c>
      <c r="B15592" t="s">
        <v>31518</v>
      </c>
      <c r="C15592" t="s">
        <v>9</v>
      </c>
      <c r="D15592" t="s">
        <v>10</v>
      </c>
      <c r="E15592" t="s">
        <v>68902</v>
      </c>
      <c r="F15592" t="s">
        <v>115</v>
      </c>
      <c r="G15592" s="3" t="s">
        <v>71911</v>
      </c>
      <c r="H15592" s="1">
        <f>_xlfn.NUMBERVALUE(RIGHT(G15592,4))</f>
        <v>2009</v>
      </c>
      <c r="I15592" t="s">
        <v>79445</v>
      </c>
      <c r="J15592" t="s">
        <v>93114</v>
      </c>
    </row>
    <row r="15593" spans="1:10" x14ac:dyDescent="0.3">
      <c r="A15593" t="s">
        <v>31519</v>
      </c>
      <c r="B15593" t="s">
        <v>31520</v>
      </c>
      <c r="C15593" t="s">
        <v>9</v>
      </c>
      <c r="D15593" t="s">
        <v>112</v>
      </c>
      <c r="E15593" t="s">
        <v>68903</v>
      </c>
      <c r="F15593" t="s">
        <v>115</v>
      </c>
      <c r="G15593" s="3" t="s">
        <v>71911</v>
      </c>
      <c r="H15593" s="1">
        <f>_xlfn.NUMBERVALUE(RIGHT(G15593,4))</f>
        <v>2009</v>
      </c>
      <c r="I15593" t="s">
        <v>79446</v>
      </c>
      <c r="J15593" t="s">
        <v>93115</v>
      </c>
    </row>
    <row r="15594" spans="1:10" x14ac:dyDescent="0.3">
      <c r="A15594" t="s">
        <v>31521</v>
      </c>
      <c r="B15594" t="s">
        <v>31522</v>
      </c>
      <c r="C15594" t="s">
        <v>9</v>
      </c>
      <c r="D15594" t="s">
        <v>49</v>
      </c>
      <c r="E15594" t="s">
        <v>64540</v>
      </c>
      <c r="F15594" t="s">
        <v>115</v>
      </c>
      <c r="G15594" s="3" t="s">
        <v>71911</v>
      </c>
      <c r="H15594" s="1">
        <f>_xlfn.NUMBERVALUE(RIGHT(G15594,4))</f>
        <v>2009</v>
      </c>
      <c r="I15594" t="s">
        <v>79447</v>
      </c>
      <c r="J15594" t="s">
        <v>93116</v>
      </c>
    </row>
    <row r="15595" spans="1:10" x14ac:dyDescent="0.3">
      <c r="A15595" t="s">
        <v>31523</v>
      </c>
      <c r="B15595" t="s">
        <v>31524</v>
      </c>
      <c r="C15595" t="s">
        <v>9</v>
      </c>
      <c r="D15595" t="s">
        <v>24</v>
      </c>
      <c r="E15595" t="s">
        <v>64651</v>
      </c>
      <c r="F15595" t="s">
        <v>115</v>
      </c>
      <c r="G15595" s="3" t="s">
        <v>71911</v>
      </c>
      <c r="H15595" s="1">
        <f>_xlfn.NUMBERVALUE(RIGHT(G15595,4))</f>
        <v>2009</v>
      </c>
      <c r="I15595" t="s">
        <v>79448</v>
      </c>
      <c r="J15595" t="s">
        <v>93117</v>
      </c>
    </row>
    <row r="15596" spans="1:10" x14ac:dyDescent="0.3">
      <c r="A15596" t="s">
        <v>31525</v>
      </c>
      <c r="B15596" t="s">
        <v>31526</v>
      </c>
      <c r="C15596" t="s">
        <v>9</v>
      </c>
      <c r="D15596" t="s">
        <v>24</v>
      </c>
      <c r="E15596" t="s">
        <v>68904</v>
      </c>
      <c r="F15596" t="s">
        <v>115</v>
      </c>
      <c r="G15596" s="3" t="s">
        <v>71911</v>
      </c>
      <c r="H15596" s="1">
        <f>_xlfn.NUMBERVALUE(RIGHT(G15596,4))</f>
        <v>2009</v>
      </c>
      <c r="I15596" t="s">
        <v>79449</v>
      </c>
      <c r="J15596" t="s">
        <v>93118</v>
      </c>
    </row>
    <row r="15597" spans="1:10" x14ac:dyDescent="0.3">
      <c r="A15597" t="s">
        <v>31527</v>
      </c>
      <c r="B15597" t="s">
        <v>31528</v>
      </c>
      <c r="C15597" t="s">
        <v>9</v>
      </c>
      <c r="D15597" t="s">
        <v>24</v>
      </c>
      <c r="E15597" t="s">
        <v>68905</v>
      </c>
      <c r="F15597" t="s">
        <v>115</v>
      </c>
      <c r="G15597" s="3" t="s">
        <v>71911</v>
      </c>
      <c r="H15597" s="1">
        <f>_xlfn.NUMBERVALUE(RIGHT(G15597,4))</f>
        <v>2009</v>
      </c>
      <c r="I15597" t="s">
        <v>79450</v>
      </c>
      <c r="J15597" t="s">
        <v>93119</v>
      </c>
    </row>
    <row r="15598" spans="1:10" x14ac:dyDescent="0.3">
      <c r="A15598" t="s">
        <v>31529</v>
      </c>
      <c r="B15598" t="s">
        <v>31530</v>
      </c>
      <c r="C15598" t="s">
        <v>9</v>
      </c>
      <c r="D15598" t="s">
        <v>24</v>
      </c>
      <c r="E15598" t="s">
        <v>64916</v>
      </c>
      <c r="F15598" t="s">
        <v>115</v>
      </c>
      <c r="G15598" s="3" t="s">
        <v>71911</v>
      </c>
      <c r="H15598" s="1">
        <f>_xlfn.NUMBERVALUE(RIGHT(G15598,4))</f>
        <v>2009</v>
      </c>
      <c r="I15598" t="s">
        <v>79451</v>
      </c>
      <c r="J15598" t="s">
        <v>93120</v>
      </c>
    </row>
    <row r="15599" spans="1:10" x14ac:dyDescent="0.3">
      <c r="A15599" t="s">
        <v>31531</v>
      </c>
      <c r="B15599" t="s">
        <v>31532</v>
      </c>
      <c r="C15599" t="s">
        <v>9</v>
      </c>
      <c r="D15599" t="s">
        <v>15</v>
      </c>
      <c r="E15599">
        <v>40</v>
      </c>
      <c r="F15599" t="s">
        <v>115</v>
      </c>
      <c r="G15599" s="3" t="s">
        <v>71911</v>
      </c>
      <c r="H15599" s="1">
        <f>_xlfn.NUMBERVALUE(RIGHT(G15599,4))</f>
        <v>2009</v>
      </c>
      <c r="I15599" t="s">
        <v>79452</v>
      </c>
      <c r="J15599" t="s">
        <v>93121</v>
      </c>
    </row>
    <row r="15600" spans="1:10" x14ac:dyDescent="0.3">
      <c r="A15600" t="s">
        <v>31533</v>
      </c>
      <c r="B15600" t="s">
        <v>31534</v>
      </c>
      <c r="C15600" t="s">
        <v>9</v>
      </c>
      <c r="D15600" t="s">
        <v>32</v>
      </c>
      <c r="E15600" t="s">
        <v>64546</v>
      </c>
      <c r="F15600" t="s">
        <v>115</v>
      </c>
      <c r="G15600" s="3" t="s">
        <v>71911</v>
      </c>
      <c r="H15600" s="1">
        <f>_xlfn.NUMBERVALUE(RIGHT(G15600,4))</f>
        <v>2009</v>
      </c>
      <c r="I15600" t="s">
        <v>79453</v>
      </c>
      <c r="J15600" t="s">
        <v>93122</v>
      </c>
    </row>
    <row r="15601" spans="1:10" x14ac:dyDescent="0.3">
      <c r="A15601" t="s">
        <v>31535</v>
      </c>
      <c r="B15601" t="s">
        <v>31536</v>
      </c>
      <c r="C15601" t="s">
        <v>9</v>
      </c>
      <c r="D15601" t="s">
        <v>650</v>
      </c>
      <c r="E15601">
        <v>754</v>
      </c>
      <c r="F15601" t="s">
        <v>115</v>
      </c>
      <c r="G15601" s="3" t="s">
        <v>71911</v>
      </c>
      <c r="H15601" s="1">
        <f>_xlfn.NUMBERVALUE(RIGHT(G15601,4))</f>
        <v>2009</v>
      </c>
      <c r="I15601" t="s">
        <v>79454</v>
      </c>
      <c r="J15601" t="s">
        <v>93123</v>
      </c>
    </row>
    <row r="15602" spans="1:10" x14ac:dyDescent="0.3">
      <c r="A15602" t="s">
        <v>31537</v>
      </c>
      <c r="B15602" t="s">
        <v>31538</v>
      </c>
      <c r="C15602" t="s">
        <v>9</v>
      </c>
      <c r="D15602" t="s">
        <v>24</v>
      </c>
      <c r="E15602" t="s">
        <v>65286</v>
      </c>
      <c r="F15602" t="s">
        <v>115</v>
      </c>
      <c r="G15602" s="3" t="s">
        <v>71911</v>
      </c>
      <c r="H15602" s="1">
        <f>_xlfn.NUMBERVALUE(RIGHT(G15602,4))</f>
        <v>2009</v>
      </c>
      <c r="I15602" t="s">
        <v>79455</v>
      </c>
      <c r="J15602" t="s">
        <v>93124</v>
      </c>
    </row>
    <row r="15603" spans="1:10" x14ac:dyDescent="0.3">
      <c r="A15603" t="s">
        <v>31539</v>
      </c>
      <c r="B15603" t="s">
        <v>31540</v>
      </c>
      <c r="C15603" t="s">
        <v>9</v>
      </c>
      <c r="D15603" t="s">
        <v>32</v>
      </c>
      <c r="E15603" t="s">
        <v>68906</v>
      </c>
      <c r="F15603" t="s">
        <v>115</v>
      </c>
      <c r="G15603" s="3" t="s">
        <v>71911</v>
      </c>
      <c r="H15603" s="1">
        <f>_xlfn.NUMBERVALUE(RIGHT(G15603,4))</f>
        <v>2009</v>
      </c>
      <c r="I15603" t="s">
        <v>79456</v>
      </c>
      <c r="J15603" t="s">
        <v>93125</v>
      </c>
    </row>
    <row r="15604" spans="1:10" x14ac:dyDescent="0.3">
      <c r="A15604" t="s">
        <v>31541</v>
      </c>
      <c r="B15604" t="s">
        <v>31542</v>
      </c>
      <c r="C15604" t="s">
        <v>9</v>
      </c>
      <c r="D15604" t="s">
        <v>24</v>
      </c>
      <c r="E15604" t="s">
        <v>68907</v>
      </c>
      <c r="F15604" t="s">
        <v>115</v>
      </c>
      <c r="G15604" s="3" t="s">
        <v>71911</v>
      </c>
      <c r="H15604" s="1">
        <f>_xlfn.NUMBERVALUE(RIGHT(G15604,4))</f>
        <v>2009</v>
      </c>
      <c r="I15604" t="s">
        <v>79457</v>
      </c>
      <c r="J15604" t="s">
        <v>93126</v>
      </c>
    </row>
    <row r="15605" spans="1:10" x14ac:dyDescent="0.3">
      <c r="A15605" t="s">
        <v>31543</v>
      </c>
      <c r="B15605" t="s">
        <v>31544</v>
      </c>
      <c r="C15605" t="s">
        <v>9</v>
      </c>
      <c r="D15605" t="s">
        <v>32</v>
      </c>
      <c r="E15605" t="s">
        <v>67031</v>
      </c>
      <c r="F15605" t="s">
        <v>115</v>
      </c>
      <c r="G15605" s="3" t="s">
        <v>71911</v>
      </c>
      <c r="H15605" s="1">
        <f>_xlfn.NUMBERVALUE(RIGHT(G15605,4))</f>
        <v>2009</v>
      </c>
      <c r="I15605" t="s">
        <v>79458</v>
      </c>
      <c r="J15605" t="s">
        <v>93127</v>
      </c>
    </row>
    <row r="15606" spans="1:10" x14ac:dyDescent="0.3">
      <c r="A15606" t="s">
        <v>31545</v>
      </c>
      <c r="B15606" t="s">
        <v>31546</v>
      </c>
      <c r="C15606" t="s">
        <v>9</v>
      </c>
      <c r="D15606" t="s">
        <v>24</v>
      </c>
      <c r="E15606" t="s">
        <v>68908</v>
      </c>
      <c r="F15606" t="s">
        <v>115</v>
      </c>
      <c r="G15606" s="3" t="s">
        <v>71911</v>
      </c>
      <c r="H15606" s="1">
        <f>_xlfn.NUMBERVALUE(RIGHT(G15606,4))</f>
        <v>2009</v>
      </c>
      <c r="I15606" t="s">
        <v>79459</v>
      </c>
      <c r="J15606" t="s">
        <v>93128</v>
      </c>
    </row>
    <row r="15607" spans="1:10" x14ac:dyDescent="0.3">
      <c r="A15607" t="s">
        <v>31547</v>
      </c>
      <c r="B15607" t="s">
        <v>31548</v>
      </c>
      <c r="C15607" t="s">
        <v>9</v>
      </c>
      <c r="D15607" t="s">
        <v>594</v>
      </c>
      <c r="E15607" t="s">
        <v>68909</v>
      </c>
      <c r="F15607" t="s">
        <v>115</v>
      </c>
      <c r="G15607" s="3" t="s">
        <v>71911</v>
      </c>
      <c r="H15607" s="1">
        <f>_xlfn.NUMBERVALUE(RIGHT(G15607,4))</f>
        <v>2009</v>
      </c>
      <c r="I15607" t="s">
        <v>79460</v>
      </c>
      <c r="J15607" t="s">
        <v>93129</v>
      </c>
    </row>
    <row r="15608" spans="1:10" x14ac:dyDescent="0.3">
      <c r="A15608" t="s">
        <v>31549</v>
      </c>
      <c r="B15608" t="s">
        <v>31550</v>
      </c>
      <c r="C15608" t="s">
        <v>9</v>
      </c>
      <c r="D15608" t="s">
        <v>49</v>
      </c>
      <c r="E15608" t="s">
        <v>66808</v>
      </c>
      <c r="F15608" t="s">
        <v>115</v>
      </c>
      <c r="G15608" s="3" t="s">
        <v>71911</v>
      </c>
      <c r="H15608" s="1">
        <f>_xlfn.NUMBERVALUE(RIGHT(G15608,4))</f>
        <v>2009</v>
      </c>
      <c r="I15608" t="s">
        <v>79461</v>
      </c>
      <c r="J15608" t="s">
        <v>93130</v>
      </c>
    </row>
    <row r="15609" spans="1:10" x14ac:dyDescent="0.3">
      <c r="A15609" t="s">
        <v>31551</v>
      </c>
      <c r="B15609" t="s">
        <v>31552</v>
      </c>
      <c r="C15609" t="s">
        <v>9</v>
      </c>
      <c r="D15609" t="s">
        <v>15</v>
      </c>
      <c r="E15609" t="s">
        <v>68910</v>
      </c>
      <c r="F15609" t="s">
        <v>115</v>
      </c>
      <c r="G15609" s="3" t="s">
        <v>71911</v>
      </c>
      <c r="H15609" s="1">
        <f>_xlfn.NUMBERVALUE(RIGHT(G15609,4))</f>
        <v>2009</v>
      </c>
      <c r="I15609" t="s">
        <v>79462</v>
      </c>
      <c r="J15609" t="s">
        <v>93131</v>
      </c>
    </row>
    <row r="15610" spans="1:10" x14ac:dyDescent="0.3">
      <c r="A15610" t="s">
        <v>31553</v>
      </c>
      <c r="B15610" t="s">
        <v>31554</v>
      </c>
      <c r="C15610" t="s">
        <v>9</v>
      </c>
      <c r="D15610" t="s">
        <v>844</v>
      </c>
      <c r="E15610">
        <v>241</v>
      </c>
      <c r="F15610" t="s">
        <v>115</v>
      </c>
      <c r="G15610" s="3" t="s">
        <v>71911</v>
      </c>
      <c r="H15610" s="1">
        <f>_xlfn.NUMBERVALUE(RIGHT(G15610,4))</f>
        <v>2009</v>
      </c>
      <c r="I15610" t="s">
        <v>79463</v>
      </c>
      <c r="J15610" t="s">
        <v>93132</v>
      </c>
    </row>
    <row r="15611" spans="1:10" x14ac:dyDescent="0.3">
      <c r="A15611" t="s">
        <v>31555</v>
      </c>
      <c r="B15611" t="s">
        <v>31556</v>
      </c>
      <c r="C15611" t="s">
        <v>9</v>
      </c>
      <c r="D15611" t="s">
        <v>844</v>
      </c>
      <c r="E15611" t="s">
        <v>68911</v>
      </c>
      <c r="F15611" t="s">
        <v>115</v>
      </c>
      <c r="G15611" s="3" t="s">
        <v>71911</v>
      </c>
      <c r="H15611" s="1">
        <f>_xlfn.NUMBERVALUE(RIGHT(G15611,4))</f>
        <v>2009</v>
      </c>
      <c r="I15611" t="s">
        <v>79464</v>
      </c>
      <c r="J15611" t="s">
        <v>93133</v>
      </c>
    </row>
    <row r="15612" spans="1:10" x14ac:dyDescent="0.3">
      <c r="A15612" t="s">
        <v>31557</v>
      </c>
      <c r="B15612" t="s">
        <v>31558</v>
      </c>
      <c r="C15612" t="s">
        <v>9</v>
      </c>
      <c r="D15612" t="s">
        <v>32</v>
      </c>
      <c r="E15612" t="s">
        <v>68912</v>
      </c>
      <c r="F15612" t="s">
        <v>115</v>
      </c>
      <c r="G15612" s="3" t="s">
        <v>71911</v>
      </c>
      <c r="H15612" s="1">
        <f>_xlfn.NUMBERVALUE(RIGHT(G15612,4))</f>
        <v>2009</v>
      </c>
      <c r="I15612" t="s">
        <v>79465</v>
      </c>
      <c r="J15612" t="s">
        <v>93134</v>
      </c>
    </row>
    <row r="15613" spans="1:10" x14ac:dyDescent="0.3">
      <c r="A15613" t="s">
        <v>31559</v>
      </c>
      <c r="B15613" t="s">
        <v>31560</v>
      </c>
      <c r="C15613" t="s">
        <v>9</v>
      </c>
      <c r="D15613" t="s">
        <v>49</v>
      </c>
      <c r="E15613" t="s">
        <v>68913</v>
      </c>
      <c r="F15613" t="s">
        <v>115</v>
      </c>
      <c r="G15613" s="3" t="s">
        <v>71911</v>
      </c>
      <c r="H15613" s="1">
        <f>_xlfn.NUMBERVALUE(RIGHT(G15613,4))</f>
        <v>2009</v>
      </c>
      <c r="I15613" t="s">
        <v>79466</v>
      </c>
      <c r="J15613" t="s">
        <v>93135</v>
      </c>
    </row>
    <row r="15614" spans="1:10" x14ac:dyDescent="0.3">
      <c r="A15614" t="s">
        <v>31561</v>
      </c>
      <c r="B15614" t="s">
        <v>31562</v>
      </c>
      <c r="C15614" t="s">
        <v>9</v>
      </c>
      <c r="D15614" t="s">
        <v>32</v>
      </c>
      <c r="E15614" t="s">
        <v>68914</v>
      </c>
      <c r="F15614" t="s">
        <v>115</v>
      </c>
      <c r="G15614" s="3" t="s">
        <v>71911</v>
      </c>
      <c r="H15614" s="1">
        <f>_xlfn.NUMBERVALUE(RIGHT(G15614,4))</f>
        <v>2009</v>
      </c>
      <c r="I15614" t="s">
        <v>79467</v>
      </c>
      <c r="J15614" t="s">
        <v>93136</v>
      </c>
    </row>
    <row r="15615" spans="1:10" x14ac:dyDescent="0.3">
      <c r="A15615" t="s">
        <v>31563</v>
      </c>
      <c r="B15615" t="s">
        <v>31564</v>
      </c>
      <c r="C15615" t="s">
        <v>9</v>
      </c>
      <c r="D15615" t="s">
        <v>49</v>
      </c>
      <c r="E15615" t="s">
        <v>67532</v>
      </c>
      <c r="F15615" t="s">
        <v>115</v>
      </c>
      <c r="G15615" s="3" t="s">
        <v>71911</v>
      </c>
      <c r="H15615" s="1">
        <f>_xlfn.NUMBERVALUE(RIGHT(G15615,4))</f>
        <v>2009</v>
      </c>
      <c r="I15615" t="s">
        <v>79468</v>
      </c>
      <c r="J15615" t="s">
        <v>93137</v>
      </c>
    </row>
    <row r="15616" spans="1:10" x14ac:dyDescent="0.3">
      <c r="A15616" t="s">
        <v>31565</v>
      </c>
      <c r="B15616" t="s">
        <v>31566</v>
      </c>
      <c r="C15616" t="s">
        <v>9</v>
      </c>
      <c r="D15616" t="s">
        <v>3084</v>
      </c>
      <c r="E15616" t="s">
        <v>67140</v>
      </c>
      <c r="F15616" t="s">
        <v>115</v>
      </c>
      <c r="G15616" s="3" t="s">
        <v>71911</v>
      </c>
      <c r="H15616" s="1">
        <f>_xlfn.NUMBERVALUE(RIGHT(G15616,4))</f>
        <v>2009</v>
      </c>
      <c r="I15616" t="s">
        <v>79469</v>
      </c>
      <c r="J15616" t="s">
        <v>93138</v>
      </c>
    </row>
    <row r="15617" spans="1:10" x14ac:dyDescent="0.3">
      <c r="A15617" t="s">
        <v>31567</v>
      </c>
      <c r="B15617" t="s">
        <v>31568</v>
      </c>
      <c r="C15617" t="s">
        <v>9</v>
      </c>
      <c r="D15617" t="s">
        <v>24</v>
      </c>
      <c r="E15617" t="s">
        <v>68915</v>
      </c>
      <c r="F15617" t="s">
        <v>115</v>
      </c>
      <c r="G15617" s="3" t="s">
        <v>71911</v>
      </c>
      <c r="H15617" s="1">
        <f>_xlfn.NUMBERVALUE(RIGHT(G15617,4))</f>
        <v>2009</v>
      </c>
      <c r="I15617" t="s">
        <v>79470</v>
      </c>
      <c r="J15617" t="s">
        <v>93139</v>
      </c>
    </row>
    <row r="15618" spans="1:10" x14ac:dyDescent="0.3">
      <c r="A15618" t="s">
        <v>31569</v>
      </c>
      <c r="B15618" t="s">
        <v>31570</v>
      </c>
      <c r="C15618" t="s">
        <v>9</v>
      </c>
      <c r="D15618" t="s">
        <v>24</v>
      </c>
      <c r="E15618" t="s">
        <v>67254</v>
      </c>
      <c r="F15618" t="s">
        <v>115</v>
      </c>
      <c r="G15618" s="3" t="s">
        <v>71911</v>
      </c>
      <c r="H15618" s="1">
        <f>_xlfn.NUMBERVALUE(RIGHT(G15618,4))</f>
        <v>2009</v>
      </c>
      <c r="I15618" t="s">
        <v>79471</v>
      </c>
      <c r="J15618" t="s">
        <v>93140</v>
      </c>
    </row>
    <row r="15619" spans="1:10" x14ac:dyDescent="0.3">
      <c r="A15619" t="s">
        <v>31571</v>
      </c>
      <c r="B15619" t="s">
        <v>31572</v>
      </c>
      <c r="C15619" t="s">
        <v>9</v>
      </c>
      <c r="D15619" t="s">
        <v>32</v>
      </c>
      <c r="E15619" t="s">
        <v>64332</v>
      </c>
      <c r="F15619" t="s">
        <v>115</v>
      </c>
      <c r="G15619" s="3" t="s">
        <v>71911</v>
      </c>
      <c r="H15619" s="1">
        <f>_xlfn.NUMBERVALUE(RIGHT(G15619,4))</f>
        <v>2009</v>
      </c>
      <c r="I15619" t="s">
        <v>79472</v>
      </c>
      <c r="J15619" t="s">
        <v>93141</v>
      </c>
    </row>
    <row r="15620" spans="1:10" x14ac:dyDescent="0.3">
      <c r="A15620" t="s">
        <v>31573</v>
      </c>
      <c r="B15620" t="s">
        <v>31574</v>
      </c>
      <c r="C15620" t="s">
        <v>9</v>
      </c>
      <c r="D15620" t="s">
        <v>49</v>
      </c>
      <c r="E15620" t="s">
        <v>65620</v>
      </c>
      <c r="F15620" t="s">
        <v>115</v>
      </c>
      <c r="G15620" s="3" t="s">
        <v>71911</v>
      </c>
      <c r="H15620" s="1">
        <f>_xlfn.NUMBERVALUE(RIGHT(G15620,4))</f>
        <v>2009</v>
      </c>
      <c r="I15620" t="s">
        <v>79473</v>
      </c>
      <c r="J15620" t="s">
        <v>93142</v>
      </c>
    </row>
    <row r="15621" spans="1:10" x14ac:dyDescent="0.3">
      <c r="A15621" t="s">
        <v>31575</v>
      </c>
      <c r="B15621" t="s">
        <v>31576</v>
      </c>
      <c r="C15621" t="s">
        <v>9</v>
      </c>
      <c r="D15621" t="s">
        <v>24</v>
      </c>
      <c r="E15621" t="s">
        <v>64771</v>
      </c>
      <c r="F15621" t="s">
        <v>115</v>
      </c>
      <c r="G15621" s="3" t="s">
        <v>71911</v>
      </c>
      <c r="H15621" s="1">
        <f>_xlfn.NUMBERVALUE(RIGHT(G15621,4))</f>
        <v>2009</v>
      </c>
      <c r="I15621" t="s">
        <v>79474</v>
      </c>
      <c r="J15621" t="s">
        <v>93143</v>
      </c>
    </row>
    <row r="15622" spans="1:10" x14ac:dyDescent="0.3">
      <c r="A15622" t="s">
        <v>31577</v>
      </c>
      <c r="B15622" t="s">
        <v>31578</v>
      </c>
      <c r="C15622" t="s">
        <v>9</v>
      </c>
      <c r="D15622" t="s">
        <v>151</v>
      </c>
      <c r="E15622" t="s">
        <v>67649</v>
      </c>
      <c r="F15622" t="s">
        <v>115</v>
      </c>
      <c r="G15622" s="3" t="s">
        <v>71911</v>
      </c>
      <c r="H15622" s="1">
        <f>_xlfn.NUMBERVALUE(RIGHT(G15622,4))</f>
        <v>2009</v>
      </c>
      <c r="I15622" t="s">
        <v>79475</v>
      </c>
      <c r="J15622" t="s">
        <v>93144</v>
      </c>
    </row>
    <row r="15623" spans="1:10" x14ac:dyDescent="0.3">
      <c r="A15623" t="s">
        <v>31579</v>
      </c>
      <c r="B15623" t="s">
        <v>31580</v>
      </c>
      <c r="C15623" t="s">
        <v>9</v>
      </c>
      <c r="D15623" t="s">
        <v>296</v>
      </c>
      <c r="E15623">
        <v>466</v>
      </c>
      <c r="F15623" t="s">
        <v>115</v>
      </c>
      <c r="G15623" s="3" t="s">
        <v>71976</v>
      </c>
      <c r="H15623" s="1">
        <f>_xlfn.NUMBERVALUE(RIGHT(G15623,4))</f>
        <v>2010</v>
      </c>
      <c r="I15623" t="s">
        <v>79476</v>
      </c>
      <c r="J15623" t="s">
        <v>93145</v>
      </c>
    </row>
    <row r="15624" spans="1:10" x14ac:dyDescent="0.3">
      <c r="A15624" t="s">
        <v>31581</v>
      </c>
      <c r="B15624" t="s">
        <v>31582</v>
      </c>
      <c r="C15624" t="s">
        <v>9</v>
      </c>
      <c r="D15624" t="s">
        <v>32</v>
      </c>
      <c r="E15624">
        <v>16000</v>
      </c>
      <c r="F15624" t="s">
        <v>115</v>
      </c>
      <c r="G15624" s="3" t="s">
        <v>71911</v>
      </c>
      <c r="H15624" s="1">
        <f>_xlfn.NUMBERVALUE(RIGHT(G15624,4))</f>
        <v>2009</v>
      </c>
      <c r="I15624" t="s">
        <v>79477</v>
      </c>
      <c r="J15624" t="s">
        <v>93146</v>
      </c>
    </row>
    <row r="15625" spans="1:10" x14ac:dyDescent="0.3">
      <c r="A15625" t="s">
        <v>31583</v>
      </c>
      <c r="B15625" t="s">
        <v>31584</v>
      </c>
      <c r="C15625" t="s">
        <v>9</v>
      </c>
      <c r="D15625" t="s">
        <v>151</v>
      </c>
      <c r="E15625">
        <v>888</v>
      </c>
      <c r="F15625" t="s">
        <v>115</v>
      </c>
      <c r="G15625" s="3" t="s">
        <v>71976</v>
      </c>
      <c r="H15625" s="1">
        <f>_xlfn.NUMBERVALUE(RIGHT(G15625,4))</f>
        <v>2010</v>
      </c>
      <c r="I15625" t="s">
        <v>79478</v>
      </c>
      <c r="J15625" t="s">
        <v>93147</v>
      </c>
    </row>
    <row r="15626" spans="1:10" x14ac:dyDescent="0.3">
      <c r="A15626" t="s">
        <v>31585</v>
      </c>
      <c r="B15626" t="s">
        <v>31586</v>
      </c>
      <c r="C15626" t="s">
        <v>9</v>
      </c>
      <c r="D15626" t="s">
        <v>10</v>
      </c>
      <c r="E15626">
        <v>3036</v>
      </c>
      <c r="F15626" t="s">
        <v>115</v>
      </c>
      <c r="G15626" s="3" t="s">
        <v>71976</v>
      </c>
      <c r="H15626" s="1">
        <f>_xlfn.NUMBERVALUE(RIGHT(G15626,4))</f>
        <v>2010</v>
      </c>
      <c r="I15626" t="s">
        <v>79479</v>
      </c>
      <c r="J15626" t="s">
        <v>93148</v>
      </c>
    </row>
    <row r="15627" spans="1:10" x14ac:dyDescent="0.3">
      <c r="A15627" t="s">
        <v>31587</v>
      </c>
      <c r="B15627" t="s">
        <v>31588</v>
      </c>
      <c r="C15627" t="s">
        <v>9</v>
      </c>
      <c r="D15627" t="s">
        <v>151</v>
      </c>
      <c r="E15627" t="s">
        <v>68916</v>
      </c>
      <c r="F15627" t="s">
        <v>115</v>
      </c>
      <c r="G15627" s="3" t="s">
        <v>71976</v>
      </c>
      <c r="H15627" s="1">
        <f>_xlfn.NUMBERVALUE(RIGHT(G15627,4))</f>
        <v>2010</v>
      </c>
      <c r="I15627" t="s">
        <v>79480</v>
      </c>
      <c r="J15627" t="s">
        <v>93149</v>
      </c>
    </row>
    <row r="15628" spans="1:10" x14ac:dyDescent="0.3">
      <c r="A15628" t="s">
        <v>31589</v>
      </c>
      <c r="B15628" t="s">
        <v>31590</v>
      </c>
      <c r="C15628" t="s">
        <v>9</v>
      </c>
      <c r="D15628" t="s">
        <v>62</v>
      </c>
      <c r="E15628">
        <v>421</v>
      </c>
      <c r="F15628" t="s">
        <v>115</v>
      </c>
      <c r="G15628" s="3" t="s">
        <v>71976</v>
      </c>
      <c r="H15628" s="1">
        <f>_xlfn.NUMBERVALUE(RIGHT(G15628,4))</f>
        <v>2010</v>
      </c>
      <c r="I15628" t="s">
        <v>79481</v>
      </c>
      <c r="J15628" t="s">
        <v>93150</v>
      </c>
    </row>
    <row r="15629" spans="1:10" x14ac:dyDescent="0.3">
      <c r="A15629" t="s">
        <v>31591</v>
      </c>
      <c r="B15629" t="s">
        <v>31592</v>
      </c>
      <c r="C15629" t="s">
        <v>9</v>
      </c>
      <c r="D15629" t="s">
        <v>151</v>
      </c>
      <c r="E15629" t="s">
        <v>67101</v>
      </c>
      <c r="F15629" t="s">
        <v>115</v>
      </c>
      <c r="G15629" s="3" t="s">
        <v>71976</v>
      </c>
      <c r="H15629" s="1">
        <f>_xlfn.NUMBERVALUE(RIGHT(G15629,4))</f>
        <v>2010</v>
      </c>
      <c r="I15629" t="s">
        <v>79482</v>
      </c>
      <c r="J15629" t="s">
        <v>93151</v>
      </c>
    </row>
    <row r="15630" spans="1:10" x14ac:dyDescent="0.3">
      <c r="A15630" t="s">
        <v>31593</v>
      </c>
      <c r="B15630" t="s">
        <v>31594</v>
      </c>
      <c r="C15630" t="s">
        <v>9</v>
      </c>
      <c r="D15630" t="s">
        <v>221</v>
      </c>
      <c r="E15630" t="s">
        <v>68917</v>
      </c>
      <c r="F15630" t="s">
        <v>115</v>
      </c>
      <c r="G15630" s="3" t="s">
        <v>71976</v>
      </c>
      <c r="H15630" s="1">
        <f>_xlfn.NUMBERVALUE(RIGHT(G15630,4))</f>
        <v>2010</v>
      </c>
      <c r="I15630" t="s">
        <v>79483</v>
      </c>
      <c r="J15630" t="s">
        <v>93152</v>
      </c>
    </row>
    <row r="15631" spans="1:10" x14ac:dyDescent="0.3">
      <c r="A15631" t="s">
        <v>31595</v>
      </c>
      <c r="B15631" t="s">
        <v>31596</v>
      </c>
      <c r="C15631" t="s">
        <v>9</v>
      </c>
      <c r="D15631" t="s">
        <v>62</v>
      </c>
      <c r="E15631" t="s">
        <v>68918</v>
      </c>
      <c r="F15631" t="s">
        <v>115</v>
      </c>
      <c r="G15631" s="3" t="s">
        <v>71976</v>
      </c>
      <c r="H15631" s="1">
        <f>_xlfn.NUMBERVALUE(RIGHT(G15631,4))</f>
        <v>2010</v>
      </c>
      <c r="I15631" t="s">
        <v>79484</v>
      </c>
      <c r="J15631" t="s">
        <v>93153</v>
      </c>
    </row>
    <row r="15632" spans="1:10" x14ac:dyDescent="0.3">
      <c r="A15632" t="s">
        <v>31597</v>
      </c>
      <c r="B15632" t="s">
        <v>31598</v>
      </c>
      <c r="C15632" t="s">
        <v>9</v>
      </c>
      <c r="D15632" t="s">
        <v>62</v>
      </c>
      <c r="E15632" t="s">
        <v>64616</v>
      </c>
      <c r="F15632" t="s">
        <v>115</v>
      </c>
      <c r="G15632" s="3" t="s">
        <v>71976</v>
      </c>
      <c r="H15632" s="1">
        <f>_xlfn.NUMBERVALUE(RIGHT(G15632,4))</f>
        <v>2010</v>
      </c>
      <c r="I15632" t="s">
        <v>79485</v>
      </c>
      <c r="J15632" t="s">
        <v>93154</v>
      </c>
    </row>
    <row r="15633" spans="1:10" x14ac:dyDescent="0.3">
      <c r="A15633" t="s">
        <v>31599</v>
      </c>
      <c r="B15633" t="s">
        <v>31600</v>
      </c>
      <c r="C15633" t="s">
        <v>9</v>
      </c>
      <c r="D15633" t="s">
        <v>62</v>
      </c>
      <c r="E15633" t="s">
        <v>67023</v>
      </c>
      <c r="F15633" t="s">
        <v>115</v>
      </c>
      <c r="G15633" s="3" t="s">
        <v>71976</v>
      </c>
      <c r="H15633" s="1">
        <f>_xlfn.NUMBERVALUE(RIGHT(G15633,4))</f>
        <v>2010</v>
      </c>
      <c r="I15633" t="s">
        <v>79486</v>
      </c>
      <c r="J15633" t="s">
        <v>93155</v>
      </c>
    </row>
    <row r="15634" spans="1:10" x14ac:dyDescent="0.3">
      <c r="A15634" t="s">
        <v>31601</v>
      </c>
      <c r="B15634" t="s">
        <v>31602</v>
      </c>
      <c r="C15634" t="s">
        <v>9</v>
      </c>
      <c r="D15634" t="s">
        <v>221</v>
      </c>
      <c r="E15634" t="s">
        <v>67150</v>
      </c>
      <c r="F15634" t="s">
        <v>115</v>
      </c>
      <c r="G15634" s="3" t="s">
        <v>71976</v>
      </c>
      <c r="H15634" s="1">
        <f>_xlfn.NUMBERVALUE(RIGHT(G15634,4))</f>
        <v>2010</v>
      </c>
      <c r="I15634" t="s">
        <v>79487</v>
      </c>
      <c r="J15634" t="s">
        <v>93156</v>
      </c>
    </row>
    <row r="15635" spans="1:10" x14ac:dyDescent="0.3">
      <c r="A15635" t="s">
        <v>31603</v>
      </c>
      <c r="B15635" t="s">
        <v>31604</v>
      </c>
      <c r="C15635" t="s">
        <v>9</v>
      </c>
      <c r="D15635" t="s">
        <v>62</v>
      </c>
      <c r="E15635">
        <v>802</v>
      </c>
      <c r="F15635" t="s">
        <v>115</v>
      </c>
      <c r="G15635" s="3" t="s">
        <v>71976</v>
      </c>
      <c r="H15635" s="1">
        <f>_xlfn.NUMBERVALUE(RIGHT(G15635,4))</f>
        <v>2010</v>
      </c>
      <c r="I15635" t="s">
        <v>79488</v>
      </c>
      <c r="J15635" t="s">
        <v>93157</v>
      </c>
    </row>
    <row r="15636" spans="1:10" x14ac:dyDescent="0.3">
      <c r="A15636" t="s">
        <v>31605</v>
      </c>
      <c r="B15636" t="s">
        <v>31606</v>
      </c>
      <c r="C15636" t="s">
        <v>9</v>
      </c>
      <c r="D15636" t="s">
        <v>62</v>
      </c>
      <c r="E15636">
        <v>233</v>
      </c>
      <c r="F15636" t="s">
        <v>115</v>
      </c>
      <c r="G15636" s="3" t="s">
        <v>71976</v>
      </c>
      <c r="H15636" s="1">
        <f>_xlfn.NUMBERVALUE(RIGHT(G15636,4))</f>
        <v>2010</v>
      </c>
      <c r="I15636" t="s">
        <v>79489</v>
      </c>
      <c r="J15636" t="s">
        <v>93158</v>
      </c>
    </row>
    <row r="15637" spans="1:10" x14ac:dyDescent="0.3">
      <c r="A15637" t="s">
        <v>31607</v>
      </c>
      <c r="B15637" t="s">
        <v>31608</v>
      </c>
      <c r="C15637" t="s">
        <v>9</v>
      </c>
      <c r="D15637" t="s">
        <v>653</v>
      </c>
      <c r="E15637" t="s">
        <v>64892</v>
      </c>
      <c r="F15637" t="s">
        <v>115</v>
      </c>
      <c r="G15637" s="3" t="s">
        <v>71945</v>
      </c>
      <c r="H15637" s="1">
        <f>_xlfn.NUMBERVALUE(RIGHT(G15637,4))</f>
        <v>2011</v>
      </c>
      <c r="I15637" t="s">
        <v>79490</v>
      </c>
      <c r="J15637" t="s">
        <v>93159</v>
      </c>
    </row>
    <row r="15638" spans="1:10" x14ac:dyDescent="0.3">
      <c r="A15638" t="s">
        <v>31609</v>
      </c>
      <c r="B15638" t="s">
        <v>31610</v>
      </c>
      <c r="C15638" t="s">
        <v>9</v>
      </c>
      <c r="D15638" t="s">
        <v>29</v>
      </c>
      <c r="E15638" t="s">
        <v>68919</v>
      </c>
      <c r="F15638" t="s">
        <v>115</v>
      </c>
      <c r="G15638" s="3" t="s">
        <v>71976</v>
      </c>
      <c r="H15638" s="1">
        <f>_xlfn.NUMBERVALUE(RIGHT(G15638,4))</f>
        <v>2010</v>
      </c>
      <c r="I15638" t="s">
        <v>79491</v>
      </c>
      <c r="J15638" t="s">
        <v>93160</v>
      </c>
    </row>
    <row r="15639" spans="1:10" x14ac:dyDescent="0.3">
      <c r="A15639" t="s">
        <v>31611</v>
      </c>
      <c r="B15639" t="s">
        <v>31612</v>
      </c>
      <c r="C15639" t="s">
        <v>9</v>
      </c>
      <c r="D15639" t="s">
        <v>129</v>
      </c>
      <c r="E15639" t="s">
        <v>68920</v>
      </c>
      <c r="F15639" t="s">
        <v>115</v>
      </c>
      <c r="G15639" s="3" t="s">
        <v>71976</v>
      </c>
      <c r="H15639" s="1">
        <f>_xlfn.NUMBERVALUE(RIGHT(G15639,4))</f>
        <v>2010</v>
      </c>
      <c r="I15639" t="s">
        <v>79492</v>
      </c>
      <c r="J15639" t="s">
        <v>93161</v>
      </c>
    </row>
    <row r="15640" spans="1:10" x14ac:dyDescent="0.3">
      <c r="A15640" t="s">
        <v>31613</v>
      </c>
      <c r="B15640" t="s">
        <v>31614</v>
      </c>
      <c r="C15640" t="s">
        <v>9</v>
      </c>
      <c r="D15640" t="s">
        <v>24</v>
      </c>
      <c r="E15640" t="s">
        <v>68921</v>
      </c>
      <c r="F15640" t="s">
        <v>115</v>
      </c>
      <c r="G15640" s="3" t="s">
        <v>71976</v>
      </c>
      <c r="H15640" s="1">
        <f>_xlfn.NUMBERVALUE(RIGHT(G15640,4))</f>
        <v>2010</v>
      </c>
      <c r="I15640" t="s">
        <v>79493</v>
      </c>
      <c r="J15640" t="s">
        <v>93162</v>
      </c>
    </row>
    <row r="15641" spans="1:10" x14ac:dyDescent="0.3">
      <c r="A15641" t="s">
        <v>31615</v>
      </c>
      <c r="B15641" t="s">
        <v>31616</v>
      </c>
      <c r="C15641" t="s">
        <v>9</v>
      </c>
      <c r="D15641" t="s">
        <v>32</v>
      </c>
      <c r="E15641">
        <v>3030</v>
      </c>
      <c r="F15641" t="s">
        <v>115</v>
      </c>
      <c r="G15641" s="3" t="s">
        <v>71976</v>
      </c>
      <c r="H15641" s="1">
        <f>_xlfn.NUMBERVALUE(RIGHT(G15641,4))</f>
        <v>2010</v>
      </c>
      <c r="I15641" t="s">
        <v>79494</v>
      </c>
      <c r="J15641" t="s">
        <v>93163</v>
      </c>
    </row>
    <row r="15642" spans="1:10" x14ac:dyDescent="0.3">
      <c r="A15642" t="s">
        <v>31617</v>
      </c>
      <c r="B15642" t="s">
        <v>31618</v>
      </c>
      <c r="C15642" t="s">
        <v>9</v>
      </c>
      <c r="D15642" t="s">
        <v>49</v>
      </c>
      <c r="E15642">
        <v>3020</v>
      </c>
      <c r="F15642" t="s">
        <v>115</v>
      </c>
      <c r="G15642" s="3" t="s">
        <v>71976</v>
      </c>
      <c r="H15642" s="1">
        <f>_xlfn.NUMBERVALUE(RIGHT(G15642,4))</f>
        <v>2010</v>
      </c>
      <c r="I15642" t="s">
        <v>79495</v>
      </c>
      <c r="J15642" t="s">
        <v>93164</v>
      </c>
    </row>
    <row r="15643" spans="1:10" x14ac:dyDescent="0.3">
      <c r="A15643" t="s">
        <v>31619</v>
      </c>
      <c r="B15643" t="s">
        <v>31620</v>
      </c>
      <c r="C15643" t="s">
        <v>9</v>
      </c>
      <c r="D15643" t="s">
        <v>24</v>
      </c>
      <c r="E15643" t="s">
        <v>68089</v>
      </c>
      <c r="F15643" t="s">
        <v>115</v>
      </c>
      <c r="G15643" s="3" t="s">
        <v>71976</v>
      </c>
      <c r="H15643" s="1">
        <f>_xlfn.NUMBERVALUE(RIGHT(G15643,4))</f>
        <v>2010</v>
      </c>
      <c r="I15643" t="s">
        <v>79161</v>
      </c>
      <c r="J15643" t="s">
        <v>93165</v>
      </c>
    </row>
    <row r="15644" spans="1:10" x14ac:dyDescent="0.3">
      <c r="A15644" t="s">
        <v>31621</v>
      </c>
      <c r="B15644" t="s">
        <v>31622</v>
      </c>
      <c r="C15644" t="s">
        <v>9</v>
      </c>
      <c r="D15644" t="s">
        <v>49</v>
      </c>
      <c r="E15644" t="s">
        <v>68922</v>
      </c>
      <c r="F15644" t="s">
        <v>115</v>
      </c>
      <c r="G15644" s="3" t="s">
        <v>71976</v>
      </c>
      <c r="H15644" s="1">
        <f>_xlfn.NUMBERVALUE(RIGHT(G15644,4))</f>
        <v>2010</v>
      </c>
      <c r="I15644" t="s">
        <v>79496</v>
      </c>
      <c r="J15644" t="s">
        <v>93166</v>
      </c>
    </row>
    <row r="15645" spans="1:10" x14ac:dyDescent="0.3">
      <c r="A15645" t="s">
        <v>31623</v>
      </c>
      <c r="B15645" t="s">
        <v>31624</v>
      </c>
      <c r="C15645" t="s">
        <v>9</v>
      </c>
      <c r="D15645" t="s">
        <v>24</v>
      </c>
      <c r="E15645" t="s">
        <v>68923</v>
      </c>
      <c r="F15645" t="s">
        <v>115</v>
      </c>
      <c r="G15645" s="3" t="s">
        <v>71976</v>
      </c>
      <c r="H15645" s="1">
        <f>_xlfn.NUMBERVALUE(RIGHT(G15645,4))</f>
        <v>2010</v>
      </c>
      <c r="I15645" t="s">
        <v>79497</v>
      </c>
      <c r="J15645" t="s">
        <v>93167</v>
      </c>
    </row>
    <row r="15646" spans="1:10" x14ac:dyDescent="0.3">
      <c r="A15646" t="s">
        <v>31625</v>
      </c>
      <c r="B15646" t="s">
        <v>31626</v>
      </c>
      <c r="C15646" t="s">
        <v>9</v>
      </c>
      <c r="D15646" t="s">
        <v>32</v>
      </c>
      <c r="E15646">
        <v>868</v>
      </c>
      <c r="F15646" t="s">
        <v>115</v>
      </c>
      <c r="G15646" s="3" t="s">
        <v>71976</v>
      </c>
      <c r="H15646" s="1">
        <f>_xlfn.NUMBERVALUE(RIGHT(G15646,4))</f>
        <v>2010</v>
      </c>
      <c r="I15646" t="s">
        <v>79498</v>
      </c>
      <c r="J15646" t="s">
        <v>93168</v>
      </c>
    </row>
    <row r="15647" spans="1:10" x14ac:dyDescent="0.3">
      <c r="A15647" t="s">
        <v>31627</v>
      </c>
      <c r="B15647" t="s">
        <v>31628</v>
      </c>
      <c r="C15647" t="s">
        <v>9</v>
      </c>
      <c r="D15647" t="s">
        <v>2661</v>
      </c>
      <c r="E15647" t="s">
        <v>68924</v>
      </c>
      <c r="F15647" t="s">
        <v>115</v>
      </c>
      <c r="G15647" s="3" t="s">
        <v>71976</v>
      </c>
      <c r="H15647" s="1">
        <f>_xlfn.NUMBERVALUE(RIGHT(G15647,4))</f>
        <v>2010</v>
      </c>
      <c r="I15647" t="s">
        <v>79499</v>
      </c>
      <c r="J15647" t="s">
        <v>93169</v>
      </c>
    </row>
    <row r="15648" spans="1:10" x14ac:dyDescent="0.3">
      <c r="A15648" t="s">
        <v>31629</v>
      </c>
      <c r="B15648" t="s">
        <v>31630</v>
      </c>
      <c r="C15648" t="s">
        <v>9</v>
      </c>
      <c r="D15648" t="s">
        <v>650</v>
      </c>
      <c r="E15648" t="s">
        <v>68925</v>
      </c>
      <c r="F15648" t="s">
        <v>115</v>
      </c>
      <c r="G15648" s="3" t="s">
        <v>71976</v>
      </c>
      <c r="H15648" s="1">
        <f>_xlfn.NUMBERVALUE(RIGHT(G15648,4))</f>
        <v>2010</v>
      </c>
      <c r="I15648" t="s">
        <v>79500</v>
      </c>
      <c r="J15648" t="s">
        <v>93170</v>
      </c>
    </row>
    <row r="15649" spans="1:10" x14ac:dyDescent="0.3">
      <c r="A15649" t="s">
        <v>31631</v>
      </c>
      <c r="B15649" t="s">
        <v>31632</v>
      </c>
      <c r="C15649" t="s">
        <v>9</v>
      </c>
      <c r="D15649" t="s">
        <v>32</v>
      </c>
      <c r="E15649" t="s">
        <v>67806</v>
      </c>
      <c r="F15649" t="s">
        <v>115</v>
      </c>
      <c r="G15649" s="3" t="s">
        <v>71976</v>
      </c>
      <c r="H15649" s="1">
        <f>_xlfn.NUMBERVALUE(RIGHT(G15649,4))</f>
        <v>2010</v>
      </c>
      <c r="I15649" t="s">
        <v>79501</v>
      </c>
      <c r="J15649" t="s">
        <v>93171</v>
      </c>
    </row>
    <row r="15650" spans="1:10" x14ac:dyDescent="0.3">
      <c r="A15650" t="s">
        <v>31633</v>
      </c>
      <c r="B15650" t="s">
        <v>31634</v>
      </c>
      <c r="C15650" t="s">
        <v>9</v>
      </c>
      <c r="D15650" t="s">
        <v>49</v>
      </c>
      <c r="E15650">
        <v>80</v>
      </c>
      <c r="F15650" t="s">
        <v>115</v>
      </c>
      <c r="G15650" s="3" t="s">
        <v>71945</v>
      </c>
      <c r="H15650" s="1">
        <f>_xlfn.NUMBERVALUE(RIGHT(G15650,4))</f>
        <v>2011</v>
      </c>
      <c r="I15650" t="s">
        <v>79502</v>
      </c>
      <c r="J15650" t="s">
        <v>93172</v>
      </c>
    </row>
    <row r="15651" spans="1:10" x14ac:dyDescent="0.3">
      <c r="A15651" t="s">
        <v>31635</v>
      </c>
      <c r="B15651" t="s">
        <v>31636</v>
      </c>
      <c r="C15651" t="s">
        <v>9</v>
      </c>
      <c r="D15651" t="s">
        <v>10</v>
      </c>
      <c r="E15651">
        <v>56</v>
      </c>
      <c r="F15651" t="s">
        <v>115</v>
      </c>
      <c r="G15651" s="3" t="s">
        <v>71945</v>
      </c>
      <c r="H15651" s="1">
        <f>_xlfn.NUMBERVALUE(RIGHT(G15651,4))</f>
        <v>2011</v>
      </c>
      <c r="I15651" t="s">
        <v>79503</v>
      </c>
      <c r="J15651" t="s">
        <v>93173</v>
      </c>
    </row>
    <row r="15652" spans="1:10" x14ac:dyDescent="0.3">
      <c r="A15652" t="s">
        <v>31637</v>
      </c>
      <c r="B15652" t="s">
        <v>31638</v>
      </c>
      <c r="C15652" t="s">
        <v>9</v>
      </c>
      <c r="D15652" t="s">
        <v>24</v>
      </c>
      <c r="E15652">
        <v>1225</v>
      </c>
      <c r="F15652" t="s">
        <v>115</v>
      </c>
      <c r="G15652" s="3" t="s">
        <v>71945</v>
      </c>
      <c r="H15652" s="1">
        <f>_xlfn.NUMBERVALUE(RIGHT(G15652,4))</f>
        <v>2011</v>
      </c>
      <c r="I15652" t="s">
        <v>79504</v>
      </c>
      <c r="J15652" t="s">
        <v>93174</v>
      </c>
    </row>
    <row r="15653" spans="1:10" x14ac:dyDescent="0.3">
      <c r="A15653" t="s">
        <v>31639</v>
      </c>
      <c r="B15653" t="s">
        <v>31640</v>
      </c>
      <c r="C15653" t="s">
        <v>9</v>
      </c>
      <c r="D15653" t="s">
        <v>10</v>
      </c>
      <c r="E15653">
        <v>720</v>
      </c>
      <c r="F15653" t="s">
        <v>115</v>
      </c>
      <c r="G15653" s="3" t="s">
        <v>71945</v>
      </c>
      <c r="H15653" s="1">
        <f>_xlfn.NUMBERVALUE(RIGHT(G15653,4))</f>
        <v>2011</v>
      </c>
      <c r="I15653" t="s">
        <v>79505</v>
      </c>
      <c r="J15653" t="s">
        <v>93175</v>
      </c>
    </row>
    <row r="15654" spans="1:10" x14ac:dyDescent="0.3">
      <c r="A15654" t="s">
        <v>31641</v>
      </c>
      <c r="B15654" t="s">
        <v>31642</v>
      </c>
      <c r="C15654" t="s">
        <v>9</v>
      </c>
      <c r="D15654" t="s">
        <v>1104</v>
      </c>
      <c r="E15654" t="s">
        <v>68926</v>
      </c>
      <c r="F15654" t="s">
        <v>115</v>
      </c>
      <c r="G15654" s="3" t="s">
        <v>71945</v>
      </c>
      <c r="H15654" s="1">
        <f>_xlfn.NUMBERVALUE(RIGHT(G15654,4))</f>
        <v>2011</v>
      </c>
      <c r="I15654" t="s">
        <v>79506</v>
      </c>
      <c r="J15654" t="s">
        <v>93176</v>
      </c>
    </row>
    <row r="15655" spans="1:10" x14ac:dyDescent="0.3">
      <c r="A15655" t="s">
        <v>31643</v>
      </c>
      <c r="B15655" t="s">
        <v>31644</v>
      </c>
      <c r="C15655" t="s">
        <v>9</v>
      </c>
      <c r="D15655" t="s">
        <v>151</v>
      </c>
      <c r="E15655" t="s">
        <v>68927</v>
      </c>
      <c r="F15655" t="s">
        <v>115</v>
      </c>
      <c r="G15655" s="3" t="s">
        <v>71945</v>
      </c>
      <c r="H15655" s="1">
        <f>_xlfn.NUMBERVALUE(RIGHT(G15655,4))</f>
        <v>2011</v>
      </c>
      <c r="I15655" t="s">
        <v>79507</v>
      </c>
      <c r="J15655" t="s">
        <v>93177</v>
      </c>
    </row>
    <row r="15656" spans="1:10" x14ac:dyDescent="0.3">
      <c r="A15656" t="s">
        <v>31645</v>
      </c>
      <c r="B15656" t="s">
        <v>31646</v>
      </c>
      <c r="C15656" t="s">
        <v>9</v>
      </c>
      <c r="D15656" t="s">
        <v>10</v>
      </c>
      <c r="E15656" t="s">
        <v>68928</v>
      </c>
      <c r="F15656" t="s">
        <v>115</v>
      </c>
      <c r="G15656" s="3" t="s">
        <v>71945</v>
      </c>
      <c r="H15656" s="1">
        <f>_xlfn.NUMBERVALUE(RIGHT(G15656,4))</f>
        <v>2011</v>
      </c>
      <c r="I15656" t="s">
        <v>79508</v>
      </c>
      <c r="J15656" t="s">
        <v>93178</v>
      </c>
    </row>
    <row r="15657" spans="1:10" x14ac:dyDescent="0.3">
      <c r="A15657" t="s">
        <v>31647</v>
      </c>
      <c r="B15657" t="s">
        <v>31648</v>
      </c>
      <c r="C15657" t="s">
        <v>9</v>
      </c>
      <c r="D15657" t="s">
        <v>15</v>
      </c>
      <c r="E15657" t="s">
        <v>68929</v>
      </c>
      <c r="F15657" t="s">
        <v>115</v>
      </c>
      <c r="G15657" s="3" t="s">
        <v>71945</v>
      </c>
      <c r="H15657" s="1">
        <f>_xlfn.NUMBERVALUE(RIGHT(G15657,4))</f>
        <v>2011</v>
      </c>
      <c r="I15657" t="s">
        <v>79509</v>
      </c>
      <c r="J15657" t="s">
        <v>93179</v>
      </c>
    </row>
    <row r="15658" spans="1:10" x14ac:dyDescent="0.3">
      <c r="A15658" t="s">
        <v>31649</v>
      </c>
      <c r="B15658" t="s">
        <v>31650</v>
      </c>
      <c r="C15658" t="s">
        <v>9</v>
      </c>
      <c r="D15658" t="s">
        <v>24</v>
      </c>
      <c r="E15658" t="s">
        <v>64478</v>
      </c>
      <c r="F15658" t="s">
        <v>115</v>
      </c>
      <c r="G15658" s="3" t="s">
        <v>71945</v>
      </c>
      <c r="H15658" s="1">
        <f>_xlfn.NUMBERVALUE(RIGHT(G15658,4))</f>
        <v>2011</v>
      </c>
      <c r="I15658" t="s">
        <v>79510</v>
      </c>
      <c r="J15658" t="s">
        <v>93180</v>
      </c>
    </row>
    <row r="15659" spans="1:10" x14ac:dyDescent="0.3">
      <c r="A15659" t="s">
        <v>31651</v>
      </c>
      <c r="B15659" t="s">
        <v>31652</v>
      </c>
      <c r="C15659" t="s">
        <v>9</v>
      </c>
      <c r="D15659" t="s">
        <v>32</v>
      </c>
      <c r="E15659">
        <v>12175</v>
      </c>
      <c r="F15659" t="s">
        <v>115</v>
      </c>
      <c r="G15659" s="3" t="s">
        <v>71945</v>
      </c>
      <c r="H15659" s="1">
        <f>_xlfn.NUMBERVALUE(RIGHT(G15659,4))</f>
        <v>2011</v>
      </c>
      <c r="I15659" t="s">
        <v>79511</v>
      </c>
      <c r="J15659" t="s">
        <v>93181</v>
      </c>
    </row>
    <row r="15660" spans="1:10" x14ac:dyDescent="0.3">
      <c r="A15660" t="s">
        <v>31653</v>
      </c>
      <c r="B15660" t="s">
        <v>31654</v>
      </c>
      <c r="C15660" t="s">
        <v>9</v>
      </c>
      <c r="D15660" t="s">
        <v>32</v>
      </c>
      <c r="E15660">
        <v>2637</v>
      </c>
      <c r="F15660" t="s">
        <v>115</v>
      </c>
      <c r="G15660" s="3" t="s">
        <v>71945</v>
      </c>
      <c r="H15660" s="1">
        <f>_xlfn.NUMBERVALUE(RIGHT(G15660,4))</f>
        <v>2011</v>
      </c>
      <c r="I15660" t="s">
        <v>79512</v>
      </c>
      <c r="J15660" t="s">
        <v>93182</v>
      </c>
    </row>
    <row r="15661" spans="1:10" x14ac:dyDescent="0.3">
      <c r="A15661" t="s">
        <v>31655</v>
      </c>
      <c r="B15661" t="s">
        <v>31656</v>
      </c>
      <c r="C15661" t="s">
        <v>9</v>
      </c>
      <c r="D15661" t="s">
        <v>650</v>
      </c>
      <c r="E15661">
        <v>1015</v>
      </c>
      <c r="F15661" t="s">
        <v>115</v>
      </c>
      <c r="G15661" s="3" t="s">
        <v>71945</v>
      </c>
      <c r="H15661" s="1">
        <f>_xlfn.NUMBERVALUE(RIGHT(G15661,4))</f>
        <v>2011</v>
      </c>
      <c r="I15661" t="s">
        <v>79513</v>
      </c>
      <c r="J15661" t="s">
        <v>93183</v>
      </c>
    </row>
    <row r="15662" spans="1:10" x14ac:dyDescent="0.3">
      <c r="A15662" t="s">
        <v>31657</v>
      </c>
      <c r="B15662" t="s">
        <v>31658</v>
      </c>
      <c r="C15662" t="s">
        <v>9</v>
      </c>
      <c r="D15662" t="s">
        <v>49</v>
      </c>
      <c r="E15662" t="s">
        <v>68930</v>
      </c>
      <c r="F15662" t="s">
        <v>115</v>
      </c>
      <c r="G15662" s="3" t="s">
        <v>71945</v>
      </c>
      <c r="H15662" s="1">
        <f>_xlfn.NUMBERVALUE(RIGHT(G15662,4))</f>
        <v>2011</v>
      </c>
      <c r="I15662" t="s">
        <v>79514</v>
      </c>
      <c r="J15662" t="s">
        <v>93184</v>
      </c>
    </row>
    <row r="15663" spans="1:10" x14ac:dyDescent="0.3">
      <c r="A15663" t="s">
        <v>31659</v>
      </c>
      <c r="B15663" t="s">
        <v>31660</v>
      </c>
      <c r="C15663" t="s">
        <v>9</v>
      </c>
      <c r="D15663" t="s">
        <v>32</v>
      </c>
      <c r="E15663">
        <v>1979</v>
      </c>
      <c r="F15663" t="s">
        <v>115</v>
      </c>
      <c r="G15663" s="3" t="s">
        <v>71945</v>
      </c>
      <c r="H15663" s="1">
        <f>_xlfn.NUMBERVALUE(RIGHT(G15663,4))</f>
        <v>2011</v>
      </c>
      <c r="I15663" t="s">
        <v>79515</v>
      </c>
      <c r="J15663" t="s">
        <v>93185</v>
      </c>
    </row>
    <row r="15664" spans="1:10" x14ac:dyDescent="0.3">
      <c r="A15664" t="s">
        <v>31661</v>
      </c>
      <c r="B15664" t="s">
        <v>31662</v>
      </c>
      <c r="C15664" t="s">
        <v>9</v>
      </c>
      <c r="D15664" t="s">
        <v>24</v>
      </c>
      <c r="E15664" t="s">
        <v>68931</v>
      </c>
      <c r="F15664" t="s">
        <v>115</v>
      </c>
      <c r="G15664" s="3" t="s">
        <v>71945</v>
      </c>
      <c r="H15664" s="1">
        <f>_xlfn.NUMBERVALUE(RIGHT(G15664,4))</f>
        <v>2011</v>
      </c>
      <c r="I15664" t="s">
        <v>79516</v>
      </c>
      <c r="J15664" t="s">
        <v>93186</v>
      </c>
    </row>
    <row r="15665" spans="1:10" x14ac:dyDescent="0.3">
      <c r="A15665" t="s">
        <v>31663</v>
      </c>
      <c r="B15665" t="s">
        <v>31664</v>
      </c>
      <c r="C15665" t="s">
        <v>9</v>
      </c>
      <c r="D15665" t="s">
        <v>32</v>
      </c>
      <c r="E15665">
        <v>2399</v>
      </c>
      <c r="F15665" t="s">
        <v>115</v>
      </c>
      <c r="G15665" s="3" t="s">
        <v>71945</v>
      </c>
      <c r="H15665" s="1">
        <f>_xlfn.NUMBERVALUE(RIGHT(G15665,4))</f>
        <v>2011</v>
      </c>
      <c r="I15665" t="s">
        <v>71433</v>
      </c>
      <c r="J15665" t="s">
        <v>93187</v>
      </c>
    </row>
    <row r="15666" spans="1:10" x14ac:dyDescent="0.3">
      <c r="A15666" t="s">
        <v>31665</v>
      </c>
      <c r="B15666" t="s">
        <v>31666</v>
      </c>
      <c r="C15666" t="s">
        <v>9</v>
      </c>
      <c r="D15666" t="s">
        <v>32</v>
      </c>
      <c r="E15666" t="s">
        <v>68062</v>
      </c>
      <c r="F15666" t="s">
        <v>115</v>
      </c>
      <c r="G15666" s="3" t="s">
        <v>71945</v>
      </c>
      <c r="H15666" s="1">
        <f>_xlfn.NUMBERVALUE(RIGHT(G15666,4))</f>
        <v>2011</v>
      </c>
      <c r="I15666" t="s">
        <v>79517</v>
      </c>
      <c r="J15666" t="s">
        <v>93188</v>
      </c>
    </row>
    <row r="15667" spans="1:10" x14ac:dyDescent="0.3">
      <c r="A15667" t="s">
        <v>31667</v>
      </c>
      <c r="B15667" t="s">
        <v>31668</v>
      </c>
      <c r="C15667" t="s">
        <v>9</v>
      </c>
      <c r="D15667" t="s">
        <v>32</v>
      </c>
      <c r="E15667" t="s">
        <v>68319</v>
      </c>
      <c r="F15667" t="s">
        <v>115</v>
      </c>
      <c r="G15667" s="3" t="s">
        <v>71945</v>
      </c>
      <c r="H15667" s="1">
        <f>_xlfn.NUMBERVALUE(RIGHT(G15667,4))</f>
        <v>2011</v>
      </c>
      <c r="I15667" t="s">
        <v>79518</v>
      </c>
      <c r="J15667" t="s">
        <v>93189</v>
      </c>
    </row>
    <row r="15668" spans="1:10" x14ac:dyDescent="0.3">
      <c r="A15668" t="s">
        <v>31669</v>
      </c>
      <c r="B15668" t="s">
        <v>31670</v>
      </c>
      <c r="C15668" t="s">
        <v>9</v>
      </c>
      <c r="D15668" t="s">
        <v>32</v>
      </c>
      <c r="E15668" t="s">
        <v>66695</v>
      </c>
      <c r="F15668" t="s">
        <v>115</v>
      </c>
      <c r="G15668" s="3" t="s">
        <v>71945</v>
      </c>
      <c r="H15668" s="1">
        <f>_xlfn.NUMBERVALUE(RIGHT(G15668,4))</f>
        <v>2011</v>
      </c>
      <c r="I15668" t="s">
        <v>79519</v>
      </c>
      <c r="J15668" t="s">
        <v>93190</v>
      </c>
    </row>
    <row r="15669" spans="1:10" x14ac:dyDescent="0.3">
      <c r="A15669" t="s">
        <v>31671</v>
      </c>
      <c r="B15669" t="s">
        <v>31672</v>
      </c>
      <c r="C15669" t="s">
        <v>9</v>
      </c>
      <c r="D15669" t="s">
        <v>32</v>
      </c>
      <c r="E15669" t="s">
        <v>64818</v>
      </c>
      <c r="F15669" t="s">
        <v>115</v>
      </c>
      <c r="G15669" s="3" t="s">
        <v>71945</v>
      </c>
      <c r="H15669" s="1">
        <f>_xlfn.NUMBERVALUE(RIGHT(G15669,4))</f>
        <v>2011</v>
      </c>
      <c r="I15669" t="s">
        <v>79520</v>
      </c>
      <c r="J15669" t="s">
        <v>93191</v>
      </c>
    </row>
    <row r="15670" spans="1:10" x14ac:dyDescent="0.3">
      <c r="A15670" t="s">
        <v>31673</v>
      </c>
      <c r="B15670" t="s">
        <v>31674</v>
      </c>
      <c r="C15670" t="s">
        <v>9</v>
      </c>
      <c r="D15670" t="s">
        <v>32</v>
      </c>
      <c r="E15670" t="s">
        <v>65520</v>
      </c>
      <c r="F15670" t="s">
        <v>115</v>
      </c>
      <c r="G15670" s="3" t="s">
        <v>71945</v>
      </c>
      <c r="H15670" s="1">
        <f>_xlfn.NUMBERVALUE(RIGHT(G15670,4))</f>
        <v>2011</v>
      </c>
      <c r="I15670" t="s">
        <v>79521</v>
      </c>
      <c r="J15670" t="s">
        <v>93192</v>
      </c>
    </row>
    <row r="15671" spans="1:10" x14ac:dyDescent="0.3">
      <c r="A15671" t="s">
        <v>31675</v>
      </c>
      <c r="B15671" t="s">
        <v>31676</v>
      </c>
      <c r="C15671" t="s">
        <v>9</v>
      </c>
      <c r="D15671" t="s">
        <v>32</v>
      </c>
      <c r="E15671" t="s">
        <v>64763</v>
      </c>
      <c r="F15671" t="s">
        <v>115</v>
      </c>
      <c r="G15671" s="3" t="s">
        <v>71945</v>
      </c>
      <c r="H15671" s="1">
        <f>_xlfn.NUMBERVALUE(RIGHT(G15671,4))</f>
        <v>2011</v>
      </c>
      <c r="I15671" t="s">
        <v>79522</v>
      </c>
      <c r="J15671" t="s">
        <v>93192</v>
      </c>
    </row>
    <row r="15672" spans="1:10" x14ac:dyDescent="0.3">
      <c r="A15672" t="s">
        <v>31677</v>
      </c>
      <c r="B15672" t="s">
        <v>31678</v>
      </c>
      <c r="C15672" t="s">
        <v>9</v>
      </c>
      <c r="D15672" t="s">
        <v>32</v>
      </c>
      <c r="E15672" t="s">
        <v>64666</v>
      </c>
      <c r="F15672" t="s">
        <v>115</v>
      </c>
      <c r="G15672" s="3" t="s">
        <v>71945</v>
      </c>
      <c r="H15672" s="1">
        <f>_xlfn.NUMBERVALUE(RIGHT(G15672,4))</f>
        <v>2011</v>
      </c>
      <c r="I15672" t="s">
        <v>79523</v>
      </c>
      <c r="J15672" t="s">
        <v>93193</v>
      </c>
    </row>
    <row r="15673" spans="1:10" x14ac:dyDescent="0.3">
      <c r="A15673" t="s">
        <v>31679</v>
      </c>
      <c r="B15673" t="s">
        <v>31680</v>
      </c>
      <c r="C15673" t="s">
        <v>9</v>
      </c>
      <c r="D15673" t="s">
        <v>32</v>
      </c>
      <c r="E15673" t="s">
        <v>68932</v>
      </c>
      <c r="F15673" t="s">
        <v>115</v>
      </c>
      <c r="G15673" s="3" t="s">
        <v>71945</v>
      </c>
      <c r="H15673" s="1">
        <f>_xlfn.NUMBERVALUE(RIGHT(G15673,4))</f>
        <v>2011</v>
      </c>
      <c r="I15673" t="s">
        <v>79524</v>
      </c>
      <c r="J15673" t="s">
        <v>93194</v>
      </c>
    </row>
    <row r="15674" spans="1:10" x14ac:dyDescent="0.3">
      <c r="A15674" t="s">
        <v>31681</v>
      </c>
      <c r="B15674" t="s">
        <v>31682</v>
      </c>
      <c r="C15674" t="s">
        <v>9</v>
      </c>
      <c r="D15674" t="s">
        <v>32</v>
      </c>
      <c r="E15674" t="s">
        <v>65118</v>
      </c>
      <c r="F15674" t="s">
        <v>115</v>
      </c>
      <c r="G15674" s="3" t="s">
        <v>71945</v>
      </c>
      <c r="H15674" s="1">
        <f>_xlfn.NUMBERVALUE(RIGHT(G15674,4))</f>
        <v>2011</v>
      </c>
      <c r="I15674" t="s">
        <v>79525</v>
      </c>
      <c r="J15674" t="s">
        <v>93195</v>
      </c>
    </row>
    <row r="15675" spans="1:10" x14ac:dyDescent="0.3">
      <c r="A15675" t="s">
        <v>31683</v>
      </c>
      <c r="B15675" t="s">
        <v>31684</v>
      </c>
      <c r="C15675" t="s">
        <v>9</v>
      </c>
      <c r="D15675" t="s">
        <v>32</v>
      </c>
      <c r="E15675" t="s">
        <v>64798</v>
      </c>
      <c r="F15675" t="s">
        <v>115</v>
      </c>
      <c r="G15675" s="3" t="s">
        <v>71945</v>
      </c>
      <c r="H15675" s="1">
        <f>_xlfn.NUMBERVALUE(RIGHT(G15675,4))</f>
        <v>2011</v>
      </c>
      <c r="I15675" t="s">
        <v>79526</v>
      </c>
      <c r="J15675" t="s">
        <v>93196</v>
      </c>
    </row>
    <row r="15676" spans="1:10" x14ac:dyDescent="0.3">
      <c r="A15676" t="s">
        <v>31685</v>
      </c>
      <c r="B15676" t="s">
        <v>31686</v>
      </c>
      <c r="C15676" t="s">
        <v>9</v>
      </c>
      <c r="D15676" t="s">
        <v>32</v>
      </c>
      <c r="E15676" t="s">
        <v>67261</v>
      </c>
      <c r="F15676" t="s">
        <v>115</v>
      </c>
      <c r="G15676" s="3" t="s">
        <v>71945</v>
      </c>
      <c r="H15676" s="1">
        <f>_xlfn.NUMBERVALUE(RIGHT(G15676,4))</f>
        <v>2011</v>
      </c>
      <c r="I15676" t="s">
        <v>79527</v>
      </c>
      <c r="J15676" t="s">
        <v>93197</v>
      </c>
    </row>
    <row r="15677" spans="1:10" x14ac:dyDescent="0.3">
      <c r="A15677" t="s">
        <v>31687</v>
      </c>
      <c r="B15677" t="s">
        <v>31688</v>
      </c>
      <c r="C15677" t="s">
        <v>9</v>
      </c>
      <c r="D15677" t="s">
        <v>32</v>
      </c>
      <c r="E15677" t="s">
        <v>68933</v>
      </c>
      <c r="F15677" t="s">
        <v>115</v>
      </c>
      <c r="G15677" s="3" t="s">
        <v>71945</v>
      </c>
      <c r="H15677" s="1">
        <f>_xlfn.NUMBERVALUE(RIGHT(G15677,4))</f>
        <v>2011</v>
      </c>
      <c r="I15677" t="s">
        <v>79528</v>
      </c>
      <c r="J15677" t="s">
        <v>93198</v>
      </c>
    </row>
    <row r="15678" spans="1:10" x14ac:dyDescent="0.3">
      <c r="A15678" t="s">
        <v>31689</v>
      </c>
      <c r="B15678" t="s">
        <v>31690</v>
      </c>
      <c r="C15678" t="s">
        <v>9</v>
      </c>
      <c r="D15678" t="s">
        <v>32</v>
      </c>
      <c r="E15678" t="s">
        <v>64393</v>
      </c>
      <c r="F15678" t="s">
        <v>115</v>
      </c>
      <c r="G15678" s="3" t="s">
        <v>71945</v>
      </c>
      <c r="H15678" s="1">
        <f>_xlfn.NUMBERVALUE(RIGHT(G15678,4))</f>
        <v>2011</v>
      </c>
      <c r="I15678" t="s">
        <v>79529</v>
      </c>
      <c r="J15678" t="s">
        <v>93199</v>
      </c>
    </row>
    <row r="15679" spans="1:10" x14ac:dyDescent="0.3">
      <c r="A15679" t="s">
        <v>31691</v>
      </c>
      <c r="B15679" t="s">
        <v>31692</v>
      </c>
      <c r="C15679" t="s">
        <v>9</v>
      </c>
      <c r="D15679" t="s">
        <v>32</v>
      </c>
      <c r="E15679" t="s">
        <v>67237</v>
      </c>
      <c r="F15679" t="s">
        <v>115</v>
      </c>
      <c r="G15679" s="3" t="s">
        <v>71945</v>
      </c>
      <c r="H15679" s="1">
        <f>_xlfn.NUMBERVALUE(RIGHT(G15679,4))</f>
        <v>2011</v>
      </c>
      <c r="I15679" t="s">
        <v>79530</v>
      </c>
      <c r="J15679" t="s">
        <v>93200</v>
      </c>
    </row>
    <row r="15680" spans="1:10" x14ac:dyDescent="0.3">
      <c r="A15680" t="s">
        <v>31693</v>
      </c>
      <c r="B15680" t="s">
        <v>31694</v>
      </c>
      <c r="C15680" t="s">
        <v>9</v>
      </c>
      <c r="D15680" t="s">
        <v>49</v>
      </c>
      <c r="E15680" t="s">
        <v>67832</v>
      </c>
      <c r="F15680" t="s">
        <v>115</v>
      </c>
      <c r="G15680" s="3" t="s">
        <v>71945</v>
      </c>
      <c r="H15680" s="1">
        <f>_xlfn.NUMBERVALUE(RIGHT(G15680,4))</f>
        <v>2011</v>
      </c>
      <c r="I15680" t="s">
        <v>79531</v>
      </c>
      <c r="J15680" t="s">
        <v>93201</v>
      </c>
    </row>
    <row r="15681" spans="1:10" x14ac:dyDescent="0.3">
      <c r="A15681" t="s">
        <v>31695</v>
      </c>
      <c r="B15681" t="s">
        <v>31696</v>
      </c>
      <c r="C15681" t="s">
        <v>9</v>
      </c>
      <c r="D15681" t="s">
        <v>49</v>
      </c>
      <c r="E15681" t="s">
        <v>68934</v>
      </c>
      <c r="F15681" t="s">
        <v>115</v>
      </c>
      <c r="G15681" s="3" t="s">
        <v>71945</v>
      </c>
      <c r="H15681" s="1">
        <f>_xlfn.NUMBERVALUE(RIGHT(G15681,4))</f>
        <v>2011</v>
      </c>
      <c r="I15681" t="s">
        <v>79532</v>
      </c>
      <c r="J15681" t="s">
        <v>93202</v>
      </c>
    </row>
    <row r="15682" spans="1:10" x14ac:dyDescent="0.3">
      <c r="A15682" t="s">
        <v>31697</v>
      </c>
      <c r="B15682" t="s">
        <v>31698</v>
      </c>
      <c r="C15682" t="s">
        <v>9</v>
      </c>
      <c r="D15682" t="s">
        <v>49</v>
      </c>
      <c r="E15682" t="s">
        <v>67525</v>
      </c>
      <c r="F15682" t="s">
        <v>115</v>
      </c>
      <c r="G15682" s="3" t="s">
        <v>71945</v>
      </c>
      <c r="H15682" s="1">
        <f>_xlfn.NUMBERVALUE(RIGHT(G15682,4))</f>
        <v>2011</v>
      </c>
      <c r="I15682" t="s">
        <v>79533</v>
      </c>
      <c r="J15682" t="s">
        <v>93203</v>
      </c>
    </row>
    <row r="15683" spans="1:10" x14ac:dyDescent="0.3">
      <c r="A15683" t="s">
        <v>31699</v>
      </c>
      <c r="B15683" t="s">
        <v>31700</v>
      </c>
      <c r="C15683" t="s">
        <v>9</v>
      </c>
      <c r="D15683" t="s">
        <v>49</v>
      </c>
      <c r="E15683" t="s">
        <v>64669</v>
      </c>
      <c r="F15683" t="s">
        <v>115</v>
      </c>
      <c r="G15683" s="3" t="s">
        <v>71945</v>
      </c>
      <c r="H15683" s="1">
        <f>_xlfn.NUMBERVALUE(RIGHT(G15683,4))</f>
        <v>2011</v>
      </c>
      <c r="I15683" t="s">
        <v>79534</v>
      </c>
      <c r="J15683" t="s">
        <v>93204</v>
      </c>
    </row>
    <row r="15684" spans="1:10" x14ac:dyDescent="0.3">
      <c r="A15684" t="s">
        <v>31701</v>
      </c>
      <c r="B15684" t="s">
        <v>31702</v>
      </c>
      <c r="C15684" t="s">
        <v>9</v>
      </c>
      <c r="D15684" t="s">
        <v>32</v>
      </c>
      <c r="E15684" t="s">
        <v>68935</v>
      </c>
      <c r="F15684" t="s">
        <v>115</v>
      </c>
      <c r="G15684" s="3" t="s">
        <v>71945</v>
      </c>
      <c r="H15684" s="1">
        <f>_xlfn.NUMBERVALUE(RIGHT(G15684,4))</f>
        <v>2011</v>
      </c>
      <c r="I15684" t="s">
        <v>79535</v>
      </c>
      <c r="J15684" t="s">
        <v>93205</v>
      </c>
    </row>
    <row r="15685" spans="1:10" x14ac:dyDescent="0.3">
      <c r="A15685" t="s">
        <v>31703</v>
      </c>
      <c r="B15685" t="s">
        <v>31704</v>
      </c>
      <c r="C15685" t="s">
        <v>9</v>
      </c>
      <c r="D15685" t="s">
        <v>15</v>
      </c>
      <c r="E15685" t="s">
        <v>68936</v>
      </c>
      <c r="F15685" t="s">
        <v>115</v>
      </c>
      <c r="G15685" s="3" t="s">
        <v>71945</v>
      </c>
      <c r="H15685" s="1">
        <f>_xlfn.NUMBERVALUE(RIGHT(G15685,4))</f>
        <v>2011</v>
      </c>
      <c r="I15685" t="s">
        <v>79536</v>
      </c>
      <c r="J15685" t="s">
        <v>93206</v>
      </c>
    </row>
    <row r="15686" spans="1:10" x14ac:dyDescent="0.3">
      <c r="A15686" t="s">
        <v>31705</v>
      </c>
      <c r="B15686" t="s">
        <v>31706</v>
      </c>
      <c r="C15686" t="s">
        <v>9</v>
      </c>
      <c r="D15686" t="s">
        <v>32</v>
      </c>
      <c r="E15686" t="s">
        <v>64682</v>
      </c>
      <c r="F15686" t="s">
        <v>115</v>
      </c>
      <c r="G15686" s="3" t="s">
        <v>71945</v>
      </c>
      <c r="H15686" s="1">
        <f>_xlfn.NUMBERVALUE(RIGHT(G15686,4))</f>
        <v>2011</v>
      </c>
      <c r="I15686" t="s">
        <v>79537</v>
      </c>
      <c r="J15686" t="s">
        <v>93207</v>
      </c>
    </row>
    <row r="15687" spans="1:10" x14ac:dyDescent="0.3">
      <c r="A15687" t="s">
        <v>31707</v>
      </c>
      <c r="B15687" t="s">
        <v>31708</v>
      </c>
      <c r="C15687" t="s">
        <v>9</v>
      </c>
      <c r="D15687" t="s">
        <v>129</v>
      </c>
      <c r="E15687">
        <v>387</v>
      </c>
      <c r="F15687" t="s">
        <v>115</v>
      </c>
      <c r="G15687" s="3" t="s">
        <v>71945</v>
      </c>
      <c r="H15687" s="1">
        <f>_xlfn.NUMBERVALUE(RIGHT(G15687,4))</f>
        <v>2011</v>
      </c>
      <c r="I15687" t="s">
        <v>79538</v>
      </c>
      <c r="J15687" t="s">
        <v>93208</v>
      </c>
    </row>
    <row r="15688" spans="1:10" x14ac:dyDescent="0.3">
      <c r="A15688" t="s">
        <v>31709</v>
      </c>
      <c r="B15688" t="s">
        <v>31710</v>
      </c>
      <c r="C15688" t="s">
        <v>9</v>
      </c>
      <c r="D15688" t="s">
        <v>24</v>
      </c>
      <c r="E15688">
        <v>566</v>
      </c>
      <c r="F15688" t="s">
        <v>115</v>
      </c>
      <c r="G15688" s="3" t="s">
        <v>71945</v>
      </c>
      <c r="H15688" s="1">
        <f>_xlfn.NUMBERVALUE(RIGHT(G15688,4))</f>
        <v>2011</v>
      </c>
      <c r="I15688" t="s">
        <v>79539</v>
      </c>
      <c r="J15688" t="s">
        <v>93209</v>
      </c>
    </row>
    <row r="15689" spans="1:10" x14ac:dyDescent="0.3">
      <c r="A15689" t="s">
        <v>31711</v>
      </c>
      <c r="B15689" t="s">
        <v>31712</v>
      </c>
      <c r="C15689" t="s">
        <v>9</v>
      </c>
      <c r="D15689" t="s">
        <v>24</v>
      </c>
      <c r="E15689" t="s">
        <v>65238</v>
      </c>
      <c r="F15689" t="s">
        <v>115</v>
      </c>
      <c r="G15689" s="3" t="s">
        <v>71945</v>
      </c>
      <c r="H15689" s="1">
        <f>_xlfn.NUMBERVALUE(RIGHT(G15689,4))</f>
        <v>2011</v>
      </c>
      <c r="I15689" t="s">
        <v>79540</v>
      </c>
      <c r="J15689" t="s">
        <v>93210</v>
      </c>
    </row>
    <row r="15690" spans="1:10" x14ac:dyDescent="0.3">
      <c r="A15690" t="s">
        <v>31713</v>
      </c>
      <c r="B15690" t="s">
        <v>31714</v>
      </c>
      <c r="C15690" t="s">
        <v>9</v>
      </c>
      <c r="D15690" t="s">
        <v>32</v>
      </c>
      <c r="E15690" t="s">
        <v>68937</v>
      </c>
      <c r="F15690" t="s">
        <v>115</v>
      </c>
      <c r="G15690" s="3" t="s">
        <v>71945</v>
      </c>
      <c r="H15690" s="1">
        <f>_xlfn.NUMBERVALUE(RIGHT(G15690,4))</f>
        <v>2011</v>
      </c>
      <c r="I15690" t="s">
        <v>79541</v>
      </c>
      <c r="J15690" t="s">
        <v>93211</v>
      </c>
    </row>
    <row r="15691" spans="1:10" x14ac:dyDescent="0.3">
      <c r="A15691" t="s">
        <v>31715</v>
      </c>
      <c r="B15691" t="s">
        <v>31716</v>
      </c>
      <c r="C15691" t="s">
        <v>9</v>
      </c>
      <c r="D15691" t="s">
        <v>24</v>
      </c>
      <c r="E15691" t="s">
        <v>68938</v>
      </c>
      <c r="F15691" t="s">
        <v>115</v>
      </c>
      <c r="G15691" s="3" t="s">
        <v>71945</v>
      </c>
      <c r="H15691" s="1">
        <f>_xlfn.NUMBERVALUE(RIGHT(G15691,4))</f>
        <v>2011</v>
      </c>
      <c r="I15691" t="s">
        <v>79542</v>
      </c>
      <c r="J15691" t="s">
        <v>93212</v>
      </c>
    </row>
    <row r="15692" spans="1:10" x14ac:dyDescent="0.3">
      <c r="A15692" t="s">
        <v>31717</v>
      </c>
      <c r="B15692" t="s">
        <v>31718</v>
      </c>
      <c r="C15692" t="s">
        <v>9</v>
      </c>
      <c r="D15692" t="s">
        <v>24</v>
      </c>
      <c r="E15692" t="s">
        <v>67322</v>
      </c>
      <c r="F15692" t="s">
        <v>115</v>
      </c>
      <c r="G15692" s="3" t="s">
        <v>71945</v>
      </c>
      <c r="H15692" s="1">
        <f>_xlfn.NUMBERVALUE(RIGHT(G15692,4))</f>
        <v>2011</v>
      </c>
      <c r="I15692" t="s">
        <v>79543</v>
      </c>
      <c r="J15692" t="s">
        <v>93213</v>
      </c>
    </row>
    <row r="15693" spans="1:10" x14ac:dyDescent="0.3">
      <c r="A15693" t="s">
        <v>31719</v>
      </c>
      <c r="B15693" t="s">
        <v>31720</v>
      </c>
      <c r="C15693" t="s">
        <v>9</v>
      </c>
      <c r="D15693" t="s">
        <v>434</v>
      </c>
      <c r="E15693">
        <v>1900</v>
      </c>
      <c r="F15693" t="s">
        <v>115</v>
      </c>
      <c r="G15693" s="3" t="s">
        <v>71945</v>
      </c>
      <c r="H15693" s="1">
        <f>_xlfn.NUMBERVALUE(RIGHT(G15693,4))</f>
        <v>2011</v>
      </c>
      <c r="I15693" t="s">
        <v>79544</v>
      </c>
      <c r="J15693" t="s">
        <v>93214</v>
      </c>
    </row>
    <row r="15694" spans="1:10" x14ac:dyDescent="0.3">
      <c r="A15694" t="s">
        <v>31721</v>
      </c>
      <c r="B15694" t="s">
        <v>31722</v>
      </c>
      <c r="C15694" t="s">
        <v>9</v>
      </c>
      <c r="D15694" t="s">
        <v>24</v>
      </c>
      <c r="E15694" t="s">
        <v>64905</v>
      </c>
      <c r="F15694" t="s">
        <v>115</v>
      </c>
      <c r="G15694" s="3" t="s">
        <v>71945</v>
      </c>
      <c r="H15694" s="1">
        <f>_xlfn.NUMBERVALUE(RIGHT(G15694,4))</f>
        <v>2011</v>
      </c>
      <c r="I15694" t="s">
        <v>79545</v>
      </c>
      <c r="J15694" t="s">
        <v>93215</v>
      </c>
    </row>
    <row r="15695" spans="1:10" x14ac:dyDescent="0.3">
      <c r="A15695" t="s">
        <v>31723</v>
      </c>
      <c r="B15695" t="s">
        <v>31724</v>
      </c>
      <c r="C15695" t="s">
        <v>9</v>
      </c>
      <c r="D15695" t="s">
        <v>24</v>
      </c>
      <c r="E15695" t="s">
        <v>64523</v>
      </c>
      <c r="F15695" t="s">
        <v>115</v>
      </c>
      <c r="G15695" s="3" t="s">
        <v>71945</v>
      </c>
      <c r="H15695" s="1">
        <f>_xlfn.NUMBERVALUE(RIGHT(G15695,4))</f>
        <v>2011</v>
      </c>
      <c r="I15695" t="s">
        <v>79546</v>
      </c>
      <c r="J15695" t="s">
        <v>93216</v>
      </c>
    </row>
    <row r="15696" spans="1:10" x14ac:dyDescent="0.3">
      <c r="A15696" t="s">
        <v>31725</v>
      </c>
      <c r="B15696" t="s">
        <v>31726</v>
      </c>
      <c r="C15696" t="s">
        <v>9</v>
      </c>
      <c r="D15696" t="s">
        <v>15</v>
      </c>
      <c r="E15696" t="s">
        <v>67665</v>
      </c>
      <c r="F15696" t="s">
        <v>115</v>
      </c>
      <c r="G15696" s="3" t="s">
        <v>71945</v>
      </c>
      <c r="H15696" s="1">
        <f>_xlfn.NUMBERVALUE(RIGHT(G15696,4))</f>
        <v>2011</v>
      </c>
      <c r="I15696" t="s">
        <v>79547</v>
      </c>
      <c r="J15696" t="s">
        <v>93217</v>
      </c>
    </row>
    <row r="15697" spans="1:10" x14ac:dyDescent="0.3">
      <c r="A15697" t="s">
        <v>31727</v>
      </c>
      <c r="B15697" t="s">
        <v>31728</v>
      </c>
      <c r="C15697" t="s">
        <v>9</v>
      </c>
      <c r="D15697" t="s">
        <v>32</v>
      </c>
      <c r="E15697" t="s">
        <v>67232</v>
      </c>
      <c r="F15697" t="s">
        <v>115</v>
      </c>
      <c r="G15697" s="3" t="s">
        <v>71945</v>
      </c>
      <c r="H15697" s="1">
        <f>_xlfn.NUMBERVALUE(RIGHT(G15697,4))</f>
        <v>2011</v>
      </c>
      <c r="I15697" t="s">
        <v>79548</v>
      </c>
      <c r="J15697" t="s">
        <v>93218</v>
      </c>
    </row>
    <row r="15698" spans="1:10" x14ac:dyDescent="0.3">
      <c r="A15698" t="s">
        <v>31729</v>
      </c>
      <c r="B15698" t="s">
        <v>31730</v>
      </c>
      <c r="C15698" t="s">
        <v>9</v>
      </c>
      <c r="D15698" t="s">
        <v>32</v>
      </c>
      <c r="E15698" t="s">
        <v>67199</v>
      </c>
      <c r="F15698" t="s">
        <v>115</v>
      </c>
      <c r="G15698" s="3" t="s">
        <v>71945</v>
      </c>
      <c r="H15698" s="1">
        <f>_xlfn.NUMBERVALUE(RIGHT(G15698,4))</f>
        <v>2011</v>
      </c>
      <c r="I15698" t="s">
        <v>79549</v>
      </c>
      <c r="J15698" t="s">
        <v>93219</v>
      </c>
    </row>
    <row r="15699" spans="1:10" x14ac:dyDescent="0.3">
      <c r="A15699" t="s">
        <v>31731</v>
      </c>
      <c r="B15699" t="s">
        <v>31732</v>
      </c>
      <c r="C15699" t="s">
        <v>9</v>
      </c>
      <c r="D15699" t="s">
        <v>49</v>
      </c>
      <c r="E15699" t="s">
        <v>64949</v>
      </c>
      <c r="F15699" t="s">
        <v>115</v>
      </c>
      <c r="G15699" s="3" t="s">
        <v>71945</v>
      </c>
      <c r="H15699" s="1">
        <f>_xlfn.NUMBERVALUE(RIGHT(G15699,4))</f>
        <v>2011</v>
      </c>
      <c r="I15699" t="s">
        <v>79550</v>
      </c>
      <c r="J15699" t="s">
        <v>93220</v>
      </c>
    </row>
    <row r="15700" spans="1:10" x14ac:dyDescent="0.3">
      <c r="A15700" t="s">
        <v>31733</v>
      </c>
      <c r="B15700" t="s">
        <v>31734</v>
      </c>
      <c r="C15700" t="s">
        <v>9</v>
      </c>
      <c r="D15700" t="s">
        <v>32</v>
      </c>
      <c r="E15700">
        <v>185</v>
      </c>
      <c r="F15700" t="s">
        <v>115</v>
      </c>
      <c r="G15700" s="3" t="s">
        <v>71945</v>
      </c>
      <c r="H15700" s="1">
        <f>_xlfn.NUMBERVALUE(RIGHT(G15700,4))</f>
        <v>2011</v>
      </c>
      <c r="I15700" t="s">
        <v>79551</v>
      </c>
      <c r="J15700" t="s">
        <v>93221</v>
      </c>
    </row>
    <row r="15701" spans="1:10" x14ac:dyDescent="0.3">
      <c r="A15701" t="s">
        <v>31735</v>
      </c>
      <c r="B15701" t="s">
        <v>31736</v>
      </c>
      <c r="C15701" t="s">
        <v>9</v>
      </c>
      <c r="D15701" t="s">
        <v>32</v>
      </c>
      <c r="E15701" t="s">
        <v>68939</v>
      </c>
      <c r="F15701" t="s">
        <v>115</v>
      </c>
      <c r="G15701" s="3" t="s">
        <v>71945</v>
      </c>
      <c r="H15701" s="1">
        <f>_xlfn.NUMBERVALUE(RIGHT(G15701,4))</f>
        <v>2011</v>
      </c>
      <c r="I15701" t="s">
        <v>79552</v>
      </c>
      <c r="J15701" t="s">
        <v>93222</v>
      </c>
    </row>
    <row r="15702" spans="1:10" x14ac:dyDescent="0.3">
      <c r="A15702" t="s">
        <v>31737</v>
      </c>
      <c r="B15702" t="s">
        <v>31738</v>
      </c>
      <c r="C15702" t="s">
        <v>9</v>
      </c>
      <c r="D15702" t="s">
        <v>10</v>
      </c>
      <c r="E15702" t="s">
        <v>64638</v>
      </c>
      <c r="F15702" t="s">
        <v>115</v>
      </c>
      <c r="G15702" s="3" t="s">
        <v>71945</v>
      </c>
      <c r="H15702" s="1">
        <f>_xlfn.NUMBERVALUE(RIGHT(G15702,4))</f>
        <v>2011</v>
      </c>
      <c r="I15702" t="s">
        <v>79553</v>
      </c>
      <c r="J15702" t="s">
        <v>93223</v>
      </c>
    </row>
    <row r="15703" spans="1:10" x14ac:dyDescent="0.3">
      <c r="A15703" t="s">
        <v>31739</v>
      </c>
      <c r="B15703" t="s">
        <v>31740</v>
      </c>
      <c r="C15703" t="s">
        <v>9</v>
      </c>
      <c r="D15703" t="s">
        <v>650</v>
      </c>
      <c r="E15703" t="s">
        <v>66847</v>
      </c>
      <c r="F15703" t="s">
        <v>115</v>
      </c>
      <c r="G15703" s="3" t="s">
        <v>71945</v>
      </c>
      <c r="H15703" s="1">
        <f>_xlfn.NUMBERVALUE(RIGHT(G15703,4))</f>
        <v>2011</v>
      </c>
      <c r="I15703" t="s">
        <v>79554</v>
      </c>
      <c r="J15703" t="s">
        <v>93224</v>
      </c>
    </row>
    <row r="15704" spans="1:10" x14ac:dyDescent="0.3">
      <c r="A15704" t="s">
        <v>31741</v>
      </c>
      <c r="B15704" t="s">
        <v>31742</v>
      </c>
      <c r="C15704" t="s">
        <v>9</v>
      </c>
      <c r="D15704" t="s">
        <v>24</v>
      </c>
      <c r="E15704">
        <v>92</v>
      </c>
      <c r="F15704" t="s">
        <v>115</v>
      </c>
      <c r="G15704" s="3" t="s">
        <v>71945</v>
      </c>
      <c r="H15704" s="1">
        <f>_xlfn.NUMBERVALUE(RIGHT(G15704,4))</f>
        <v>2011</v>
      </c>
      <c r="I15704" t="s">
        <v>79555</v>
      </c>
      <c r="J15704" t="s">
        <v>93225</v>
      </c>
    </row>
    <row r="15705" spans="1:10" x14ac:dyDescent="0.3">
      <c r="A15705" t="s">
        <v>31743</v>
      </c>
      <c r="B15705" t="s">
        <v>31744</v>
      </c>
      <c r="C15705" t="s">
        <v>9</v>
      </c>
      <c r="D15705" t="s">
        <v>434</v>
      </c>
      <c r="E15705" t="s">
        <v>67949</v>
      </c>
      <c r="F15705" t="s">
        <v>115</v>
      </c>
      <c r="G15705" s="3" t="s">
        <v>71945</v>
      </c>
      <c r="H15705" s="1">
        <f>_xlfn.NUMBERVALUE(RIGHT(G15705,4))</f>
        <v>2011</v>
      </c>
      <c r="I15705" t="s">
        <v>79556</v>
      </c>
      <c r="J15705" t="s">
        <v>93226</v>
      </c>
    </row>
    <row r="15706" spans="1:10" x14ac:dyDescent="0.3">
      <c r="A15706" t="s">
        <v>31745</v>
      </c>
      <c r="B15706" t="s">
        <v>31746</v>
      </c>
      <c r="C15706" t="s">
        <v>9</v>
      </c>
      <c r="D15706" t="s">
        <v>32</v>
      </c>
      <c r="E15706">
        <v>2222</v>
      </c>
      <c r="F15706" t="s">
        <v>115</v>
      </c>
      <c r="G15706" s="3" t="s">
        <v>71945</v>
      </c>
      <c r="H15706" s="1">
        <f>_xlfn.NUMBERVALUE(RIGHT(G15706,4))</f>
        <v>2011</v>
      </c>
      <c r="I15706" t="s">
        <v>79557</v>
      </c>
      <c r="J15706" t="s">
        <v>93227</v>
      </c>
    </row>
    <row r="15707" spans="1:10" x14ac:dyDescent="0.3">
      <c r="A15707" t="s">
        <v>31747</v>
      </c>
      <c r="B15707" t="s">
        <v>31748</v>
      </c>
      <c r="C15707" t="s">
        <v>9</v>
      </c>
      <c r="D15707" t="s">
        <v>10</v>
      </c>
      <c r="E15707" t="s">
        <v>66963</v>
      </c>
      <c r="F15707" t="s">
        <v>115</v>
      </c>
      <c r="G15707" s="3" t="s">
        <v>71945</v>
      </c>
      <c r="H15707" s="1">
        <f>_xlfn.NUMBERVALUE(RIGHT(G15707,4))</f>
        <v>2011</v>
      </c>
      <c r="I15707" t="s">
        <v>79558</v>
      </c>
      <c r="J15707" t="s">
        <v>93228</v>
      </c>
    </row>
    <row r="15708" spans="1:10" x14ac:dyDescent="0.3">
      <c r="A15708" t="s">
        <v>31749</v>
      </c>
      <c r="B15708" t="s">
        <v>31750</v>
      </c>
      <c r="C15708" t="s">
        <v>9</v>
      </c>
      <c r="D15708" t="s">
        <v>15</v>
      </c>
      <c r="E15708" t="s">
        <v>68940</v>
      </c>
      <c r="F15708" t="s">
        <v>115</v>
      </c>
      <c r="G15708" s="3" t="s">
        <v>71945</v>
      </c>
      <c r="H15708" s="1">
        <f>_xlfn.NUMBERVALUE(RIGHT(G15708,4))</f>
        <v>2011</v>
      </c>
      <c r="I15708" t="s">
        <v>79559</v>
      </c>
      <c r="J15708" t="s">
        <v>93229</v>
      </c>
    </row>
    <row r="15709" spans="1:10" x14ac:dyDescent="0.3">
      <c r="A15709" t="s">
        <v>31751</v>
      </c>
      <c r="B15709" t="s">
        <v>31752</v>
      </c>
      <c r="C15709" t="s">
        <v>9</v>
      </c>
      <c r="D15709" t="s">
        <v>24</v>
      </c>
      <c r="E15709" t="s">
        <v>68941</v>
      </c>
      <c r="F15709" t="s">
        <v>115</v>
      </c>
      <c r="G15709" s="3" t="s">
        <v>71945</v>
      </c>
      <c r="H15709" s="1">
        <f>_xlfn.NUMBERVALUE(RIGHT(G15709,4))</f>
        <v>2011</v>
      </c>
      <c r="I15709" t="s">
        <v>79560</v>
      </c>
      <c r="J15709" t="s">
        <v>93230</v>
      </c>
    </row>
    <row r="15710" spans="1:10" x14ac:dyDescent="0.3">
      <c r="A15710" t="s">
        <v>31753</v>
      </c>
      <c r="B15710" t="s">
        <v>31754</v>
      </c>
      <c r="C15710" t="s">
        <v>9</v>
      </c>
      <c r="D15710" t="s">
        <v>10</v>
      </c>
      <c r="E15710" t="s">
        <v>65225</v>
      </c>
      <c r="F15710" t="s">
        <v>115</v>
      </c>
      <c r="G15710" s="3" t="s">
        <v>71945</v>
      </c>
      <c r="H15710" s="1">
        <f>_xlfn.NUMBERVALUE(RIGHT(G15710,4))</f>
        <v>2011</v>
      </c>
      <c r="I15710" t="s">
        <v>79561</v>
      </c>
      <c r="J15710" t="s">
        <v>93231</v>
      </c>
    </row>
    <row r="15711" spans="1:10" x14ac:dyDescent="0.3">
      <c r="A15711" t="s">
        <v>31755</v>
      </c>
      <c r="B15711" t="s">
        <v>31756</v>
      </c>
      <c r="C15711" t="s">
        <v>9</v>
      </c>
      <c r="D15711" t="s">
        <v>10</v>
      </c>
      <c r="E15711" t="s">
        <v>68942</v>
      </c>
      <c r="F15711" t="s">
        <v>115</v>
      </c>
      <c r="G15711" s="3" t="s">
        <v>71945</v>
      </c>
      <c r="H15711" s="1">
        <f>_xlfn.NUMBERVALUE(RIGHT(G15711,4))</f>
        <v>2011</v>
      </c>
      <c r="I15711" t="s">
        <v>79562</v>
      </c>
      <c r="J15711" t="s">
        <v>93232</v>
      </c>
    </row>
    <row r="15712" spans="1:10" x14ac:dyDescent="0.3">
      <c r="A15712" t="s">
        <v>31757</v>
      </c>
      <c r="B15712" t="s">
        <v>31758</v>
      </c>
      <c r="C15712" t="s">
        <v>9</v>
      </c>
      <c r="D15712" t="s">
        <v>1046</v>
      </c>
      <c r="E15712">
        <v>942</v>
      </c>
      <c r="F15712" t="s">
        <v>115</v>
      </c>
      <c r="G15712" s="3" t="s">
        <v>71945</v>
      </c>
      <c r="H15712" s="1">
        <f>_xlfn.NUMBERVALUE(RIGHT(G15712,4))</f>
        <v>2011</v>
      </c>
      <c r="I15712" t="s">
        <v>79563</v>
      </c>
      <c r="J15712" t="s">
        <v>93233</v>
      </c>
    </row>
    <row r="15713" spans="1:10" x14ac:dyDescent="0.3">
      <c r="A15713" t="s">
        <v>31759</v>
      </c>
      <c r="B15713" t="s">
        <v>31760</v>
      </c>
      <c r="C15713" t="s">
        <v>9</v>
      </c>
      <c r="D15713" t="s">
        <v>616</v>
      </c>
      <c r="E15713" t="s">
        <v>64825</v>
      </c>
      <c r="F15713" t="s">
        <v>115</v>
      </c>
      <c r="G15713" s="3" t="s">
        <v>71897</v>
      </c>
      <c r="H15713" s="1">
        <f>_xlfn.NUMBERVALUE(RIGHT(G15713,4))</f>
        <v>2001</v>
      </c>
      <c r="I15713" t="s">
        <v>79564</v>
      </c>
      <c r="J15713" t="s">
        <v>93234</v>
      </c>
    </row>
    <row r="15714" spans="1:10" x14ac:dyDescent="0.3">
      <c r="A15714" t="s">
        <v>31761</v>
      </c>
      <c r="B15714" t="s">
        <v>31762</v>
      </c>
      <c r="C15714" t="s">
        <v>9</v>
      </c>
      <c r="D15714" t="s">
        <v>129</v>
      </c>
      <c r="E15714">
        <v>212</v>
      </c>
      <c r="F15714" t="s">
        <v>115</v>
      </c>
      <c r="G15714" s="3" t="s">
        <v>71929</v>
      </c>
      <c r="H15714" s="1">
        <f>_xlfn.NUMBERVALUE(RIGHT(G15714,4))</f>
        <v>2012</v>
      </c>
      <c r="I15714" t="s">
        <v>79565</v>
      </c>
      <c r="J15714" t="s">
        <v>93235</v>
      </c>
    </row>
    <row r="15715" spans="1:10" x14ac:dyDescent="0.3">
      <c r="A15715" t="s">
        <v>31763</v>
      </c>
      <c r="B15715" t="s">
        <v>31764</v>
      </c>
      <c r="C15715" t="s">
        <v>9</v>
      </c>
      <c r="D15715" t="s">
        <v>24</v>
      </c>
      <c r="E15715">
        <v>672</v>
      </c>
      <c r="F15715" t="s">
        <v>115</v>
      </c>
      <c r="G15715" s="3" t="s">
        <v>71994</v>
      </c>
      <c r="H15715" s="1">
        <f>_xlfn.NUMBERVALUE(RIGHT(G15715,4))</f>
        <v>2000</v>
      </c>
      <c r="I15715" t="s">
        <v>79566</v>
      </c>
      <c r="J15715" t="s">
        <v>93236</v>
      </c>
    </row>
    <row r="15716" spans="1:10" x14ac:dyDescent="0.3">
      <c r="A15716" t="s">
        <v>31765</v>
      </c>
      <c r="B15716" t="s">
        <v>31766</v>
      </c>
      <c r="C15716" t="s">
        <v>9</v>
      </c>
      <c r="D15716" t="s">
        <v>594</v>
      </c>
      <c r="E15716">
        <v>581</v>
      </c>
      <c r="F15716" t="s">
        <v>115</v>
      </c>
      <c r="G15716" s="3" t="s">
        <v>71994</v>
      </c>
      <c r="H15716" s="1">
        <f>_xlfn.NUMBERVALUE(RIGHT(G15716,4))</f>
        <v>2000</v>
      </c>
      <c r="I15716" t="s">
        <v>79567</v>
      </c>
      <c r="J15716" t="s">
        <v>93237</v>
      </c>
    </row>
    <row r="15717" spans="1:10" x14ac:dyDescent="0.3">
      <c r="A15717" t="s">
        <v>31767</v>
      </c>
      <c r="B15717" t="s">
        <v>31768</v>
      </c>
      <c r="C15717" t="s">
        <v>9</v>
      </c>
      <c r="D15717" t="s">
        <v>408</v>
      </c>
      <c r="E15717">
        <v>42600</v>
      </c>
      <c r="F15717" t="s">
        <v>115</v>
      </c>
      <c r="G15717" s="3" t="s">
        <v>601</v>
      </c>
      <c r="H15717" s="1">
        <f>_xlfn.NUMBERVALUE(RIGHT(G15717,4))</f>
        <v>1884</v>
      </c>
      <c r="I15717" t="s">
        <v>79568</v>
      </c>
      <c r="J15717" t="s">
        <v>84849</v>
      </c>
    </row>
    <row r="15718" spans="1:10" x14ac:dyDescent="0.3">
      <c r="A15718" t="s">
        <v>31769</v>
      </c>
      <c r="B15718" t="s">
        <v>31770</v>
      </c>
      <c r="C15718" t="s">
        <v>9</v>
      </c>
      <c r="D15718" t="s">
        <v>408</v>
      </c>
      <c r="E15718">
        <v>1300</v>
      </c>
      <c r="F15718" t="s">
        <v>115</v>
      </c>
      <c r="G15718" s="3" t="s">
        <v>171</v>
      </c>
      <c r="H15718" s="1">
        <f>_xlfn.NUMBERVALUE(RIGHT(G15718,4))</f>
        <v>1858</v>
      </c>
      <c r="I15718" t="s">
        <v>74067</v>
      </c>
      <c r="J15718" t="s">
        <v>86722</v>
      </c>
    </row>
    <row r="15719" spans="1:10" x14ac:dyDescent="0.3">
      <c r="A15719" t="s">
        <v>31771</v>
      </c>
      <c r="B15719" t="s">
        <v>31772</v>
      </c>
      <c r="C15719" t="s">
        <v>9</v>
      </c>
      <c r="D15719" t="s">
        <v>49</v>
      </c>
      <c r="E15719">
        <v>63</v>
      </c>
      <c r="F15719" t="s">
        <v>115</v>
      </c>
      <c r="G15719" s="3" t="s">
        <v>71929</v>
      </c>
      <c r="H15719" s="1">
        <f>_xlfn.NUMBERVALUE(RIGHT(G15719,4))</f>
        <v>2012</v>
      </c>
      <c r="I15719" t="s">
        <v>79569</v>
      </c>
      <c r="J15719" t="s">
        <v>93238</v>
      </c>
    </row>
    <row r="15720" spans="1:10" x14ac:dyDescent="0.3">
      <c r="A15720" t="s">
        <v>31773</v>
      </c>
      <c r="B15720" t="s">
        <v>31774</v>
      </c>
      <c r="C15720" t="s">
        <v>9</v>
      </c>
      <c r="D15720" t="s">
        <v>32</v>
      </c>
      <c r="E15720" t="s">
        <v>68943</v>
      </c>
      <c r="F15720" t="s">
        <v>115</v>
      </c>
      <c r="G15720" s="3" t="s">
        <v>71897</v>
      </c>
      <c r="H15720" s="1">
        <f>_xlfn.NUMBERVALUE(RIGHT(G15720,4))</f>
        <v>2001</v>
      </c>
      <c r="I15720" t="s">
        <v>79570</v>
      </c>
      <c r="J15720" t="s">
        <v>93239</v>
      </c>
    </row>
    <row r="15721" spans="1:10" x14ac:dyDescent="0.3">
      <c r="A15721" t="s">
        <v>31775</v>
      </c>
      <c r="B15721" t="s">
        <v>31776</v>
      </c>
      <c r="C15721" t="s">
        <v>9</v>
      </c>
      <c r="D15721" t="s">
        <v>15</v>
      </c>
      <c r="E15721" t="s">
        <v>68944</v>
      </c>
      <c r="F15721" t="s">
        <v>115</v>
      </c>
      <c r="G15721" s="3" t="s">
        <v>71944</v>
      </c>
      <c r="H15721" s="1">
        <f>_xlfn.NUMBERVALUE(RIGHT(G15721,4))</f>
        <v>2003</v>
      </c>
      <c r="I15721" t="s">
        <v>79571</v>
      </c>
      <c r="J15721" t="s">
        <v>93240</v>
      </c>
    </row>
    <row r="15722" spans="1:10" x14ac:dyDescent="0.3">
      <c r="A15722" t="s">
        <v>31777</v>
      </c>
      <c r="B15722" t="s">
        <v>31778</v>
      </c>
      <c r="C15722" t="s">
        <v>9</v>
      </c>
      <c r="D15722" t="s">
        <v>15</v>
      </c>
      <c r="E15722" t="s">
        <v>68945</v>
      </c>
      <c r="F15722" t="s">
        <v>115</v>
      </c>
      <c r="G15722" s="3" t="s">
        <v>71944</v>
      </c>
      <c r="H15722" s="1">
        <f>_xlfn.NUMBERVALUE(RIGHT(G15722,4))</f>
        <v>2003</v>
      </c>
      <c r="I15722" t="s">
        <v>79572</v>
      </c>
      <c r="J15722" t="s">
        <v>93241</v>
      </c>
    </row>
    <row r="15723" spans="1:10" x14ac:dyDescent="0.3">
      <c r="A15723" t="s">
        <v>31779</v>
      </c>
      <c r="B15723" t="s">
        <v>31780</v>
      </c>
      <c r="C15723" t="s">
        <v>9</v>
      </c>
      <c r="D15723" t="s">
        <v>15</v>
      </c>
      <c r="E15723" t="s">
        <v>64809</v>
      </c>
      <c r="F15723" t="s">
        <v>115</v>
      </c>
      <c r="G15723" s="3" t="s">
        <v>71944</v>
      </c>
      <c r="H15723" s="1">
        <f>_xlfn.NUMBERVALUE(RIGHT(G15723,4))</f>
        <v>2003</v>
      </c>
      <c r="I15723" t="s">
        <v>79573</v>
      </c>
      <c r="J15723" t="s">
        <v>93242</v>
      </c>
    </row>
    <row r="15724" spans="1:10" x14ac:dyDescent="0.3">
      <c r="A15724" t="s">
        <v>31781</v>
      </c>
      <c r="B15724" t="s">
        <v>31782</v>
      </c>
      <c r="C15724" t="s">
        <v>9</v>
      </c>
      <c r="D15724" t="s">
        <v>15</v>
      </c>
      <c r="E15724" t="s">
        <v>68946</v>
      </c>
      <c r="F15724" t="s">
        <v>115</v>
      </c>
      <c r="G15724" s="3" t="s">
        <v>71944</v>
      </c>
      <c r="H15724" s="1">
        <f>_xlfn.NUMBERVALUE(RIGHT(G15724,4))</f>
        <v>2003</v>
      </c>
      <c r="I15724" t="s">
        <v>79574</v>
      </c>
      <c r="J15724" t="s">
        <v>93243</v>
      </c>
    </row>
    <row r="15725" spans="1:10" x14ac:dyDescent="0.3">
      <c r="A15725" t="s">
        <v>31783</v>
      </c>
      <c r="B15725" t="s">
        <v>31784</v>
      </c>
      <c r="C15725" t="s">
        <v>9</v>
      </c>
      <c r="D15725" t="s">
        <v>15</v>
      </c>
      <c r="E15725" t="s">
        <v>64637</v>
      </c>
      <c r="F15725" t="s">
        <v>115</v>
      </c>
      <c r="G15725" s="3" t="s">
        <v>71944</v>
      </c>
      <c r="H15725" s="1">
        <f>_xlfn.NUMBERVALUE(RIGHT(G15725,4))</f>
        <v>2003</v>
      </c>
      <c r="I15725" t="s">
        <v>79575</v>
      </c>
      <c r="J15725" t="s">
        <v>93244</v>
      </c>
    </row>
    <row r="15726" spans="1:10" x14ac:dyDescent="0.3">
      <c r="A15726" t="s">
        <v>31785</v>
      </c>
      <c r="B15726" t="s">
        <v>31786</v>
      </c>
      <c r="C15726" t="s">
        <v>9</v>
      </c>
      <c r="D15726" t="s">
        <v>15</v>
      </c>
      <c r="E15726" t="s">
        <v>65563</v>
      </c>
      <c r="F15726" t="s">
        <v>115</v>
      </c>
      <c r="G15726" s="3" t="s">
        <v>71944</v>
      </c>
      <c r="H15726" s="1">
        <f>_xlfn.NUMBERVALUE(RIGHT(G15726,4))</f>
        <v>2003</v>
      </c>
      <c r="I15726" t="s">
        <v>79575</v>
      </c>
      <c r="J15726" t="s">
        <v>93245</v>
      </c>
    </row>
    <row r="15727" spans="1:10" x14ac:dyDescent="0.3">
      <c r="A15727" t="s">
        <v>31787</v>
      </c>
      <c r="B15727" t="s">
        <v>31788</v>
      </c>
      <c r="C15727" t="s">
        <v>9</v>
      </c>
      <c r="D15727" t="s">
        <v>15</v>
      </c>
      <c r="E15727" t="s">
        <v>68947</v>
      </c>
      <c r="F15727" t="s">
        <v>115</v>
      </c>
      <c r="G15727" s="3" t="s">
        <v>71944</v>
      </c>
      <c r="H15727" s="1">
        <f>_xlfn.NUMBERVALUE(RIGHT(G15727,4))</f>
        <v>2003</v>
      </c>
      <c r="I15727" t="s">
        <v>79576</v>
      </c>
      <c r="J15727" t="s">
        <v>93246</v>
      </c>
    </row>
    <row r="15728" spans="1:10" x14ac:dyDescent="0.3">
      <c r="A15728" t="s">
        <v>31789</v>
      </c>
      <c r="B15728" t="s">
        <v>31790</v>
      </c>
      <c r="C15728" t="s">
        <v>9</v>
      </c>
      <c r="D15728" t="s">
        <v>15</v>
      </c>
      <c r="E15728" t="s">
        <v>68948</v>
      </c>
      <c r="F15728" t="s">
        <v>115</v>
      </c>
      <c r="G15728" s="3" t="s">
        <v>71944</v>
      </c>
      <c r="H15728" s="1">
        <f>_xlfn.NUMBERVALUE(RIGHT(G15728,4))</f>
        <v>2003</v>
      </c>
      <c r="I15728" t="s">
        <v>79576</v>
      </c>
      <c r="J15728" t="s">
        <v>93246</v>
      </c>
    </row>
    <row r="15729" spans="1:10" x14ac:dyDescent="0.3">
      <c r="A15729" t="s">
        <v>31791</v>
      </c>
      <c r="B15729" t="s">
        <v>31792</v>
      </c>
      <c r="C15729" t="s">
        <v>9</v>
      </c>
      <c r="D15729" t="s">
        <v>15</v>
      </c>
      <c r="E15729">
        <v>400</v>
      </c>
      <c r="F15729" t="s">
        <v>115</v>
      </c>
      <c r="G15729" s="3" t="s">
        <v>71944</v>
      </c>
      <c r="H15729" s="1">
        <f>_xlfn.NUMBERVALUE(RIGHT(G15729,4))</f>
        <v>2003</v>
      </c>
      <c r="I15729" t="s">
        <v>79577</v>
      </c>
      <c r="J15729" t="s">
        <v>93247</v>
      </c>
    </row>
    <row r="15730" spans="1:10" x14ac:dyDescent="0.3">
      <c r="A15730" t="s">
        <v>31793</v>
      </c>
      <c r="B15730" t="s">
        <v>31794</v>
      </c>
      <c r="C15730" t="s">
        <v>9</v>
      </c>
      <c r="D15730" t="s">
        <v>15</v>
      </c>
      <c r="E15730">
        <v>445</v>
      </c>
      <c r="F15730" t="s">
        <v>115</v>
      </c>
      <c r="G15730" s="3" t="s">
        <v>71944</v>
      </c>
      <c r="H15730" s="1">
        <f>_xlfn.NUMBERVALUE(RIGHT(G15730,4))</f>
        <v>2003</v>
      </c>
      <c r="I15730" t="s">
        <v>79577</v>
      </c>
      <c r="J15730" t="s">
        <v>93247</v>
      </c>
    </row>
    <row r="15731" spans="1:10" x14ac:dyDescent="0.3">
      <c r="A15731" t="s">
        <v>31795</v>
      </c>
      <c r="B15731" t="s">
        <v>31796</v>
      </c>
      <c r="C15731" t="s">
        <v>9</v>
      </c>
      <c r="D15731" t="s">
        <v>32</v>
      </c>
      <c r="E15731" t="s">
        <v>68949</v>
      </c>
      <c r="F15731" t="s">
        <v>115</v>
      </c>
      <c r="G15731" s="3" t="s">
        <v>71944</v>
      </c>
      <c r="H15731" s="1">
        <f>_xlfn.NUMBERVALUE(RIGHT(G15731,4))</f>
        <v>2003</v>
      </c>
      <c r="I15731" t="s">
        <v>79578</v>
      </c>
      <c r="J15731" t="s">
        <v>93248</v>
      </c>
    </row>
    <row r="15732" spans="1:10" x14ac:dyDescent="0.3">
      <c r="A15732" t="s">
        <v>31797</v>
      </c>
      <c r="B15732" t="s">
        <v>31798</v>
      </c>
      <c r="C15732" t="s">
        <v>9</v>
      </c>
      <c r="D15732" t="s">
        <v>32</v>
      </c>
      <c r="E15732" t="s">
        <v>65119</v>
      </c>
      <c r="F15732" t="s">
        <v>115</v>
      </c>
      <c r="G15732" s="3" t="s">
        <v>71944</v>
      </c>
      <c r="H15732" s="1">
        <f>_xlfn.NUMBERVALUE(RIGHT(G15732,4))</f>
        <v>2003</v>
      </c>
      <c r="I15732" t="s">
        <v>79579</v>
      </c>
      <c r="J15732" t="s">
        <v>93248</v>
      </c>
    </row>
    <row r="15733" spans="1:10" x14ac:dyDescent="0.3">
      <c r="A15733" t="s">
        <v>31799</v>
      </c>
      <c r="B15733" t="s">
        <v>31800</v>
      </c>
      <c r="C15733" t="s">
        <v>9</v>
      </c>
      <c r="D15733" t="s">
        <v>15</v>
      </c>
      <c r="E15733" t="s">
        <v>68950</v>
      </c>
      <c r="F15733" t="s">
        <v>115</v>
      </c>
      <c r="G15733" s="3" t="s">
        <v>71944</v>
      </c>
      <c r="H15733" s="1">
        <f>_xlfn.NUMBERVALUE(RIGHT(G15733,4))</f>
        <v>2003</v>
      </c>
      <c r="I15733" t="s">
        <v>79580</v>
      </c>
      <c r="J15733" t="s">
        <v>93249</v>
      </c>
    </row>
    <row r="15734" spans="1:10" x14ac:dyDescent="0.3">
      <c r="A15734" t="s">
        <v>31801</v>
      </c>
      <c r="B15734" t="s">
        <v>31802</v>
      </c>
      <c r="C15734" t="s">
        <v>9</v>
      </c>
      <c r="D15734" t="s">
        <v>32</v>
      </c>
      <c r="E15734" t="s">
        <v>64768</v>
      </c>
      <c r="F15734" t="s">
        <v>115</v>
      </c>
      <c r="G15734" s="3" t="s">
        <v>71944</v>
      </c>
      <c r="H15734" s="1">
        <f>_xlfn.NUMBERVALUE(RIGHT(G15734,4))</f>
        <v>2003</v>
      </c>
      <c r="I15734" t="s">
        <v>79581</v>
      </c>
      <c r="J15734" t="s">
        <v>93250</v>
      </c>
    </row>
    <row r="15735" spans="1:10" x14ac:dyDescent="0.3">
      <c r="A15735" t="s">
        <v>31803</v>
      </c>
      <c r="B15735" t="s">
        <v>31804</v>
      </c>
      <c r="C15735" t="s">
        <v>9</v>
      </c>
      <c r="D15735" t="s">
        <v>62</v>
      </c>
      <c r="E15735" t="s">
        <v>65112</v>
      </c>
      <c r="F15735" t="s">
        <v>115</v>
      </c>
      <c r="G15735" s="3" t="s">
        <v>71944</v>
      </c>
      <c r="H15735" s="1">
        <f>_xlfn.NUMBERVALUE(RIGHT(G15735,4))</f>
        <v>2003</v>
      </c>
      <c r="I15735" t="s">
        <v>79582</v>
      </c>
      <c r="J15735" t="s">
        <v>93251</v>
      </c>
    </row>
    <row r="15736" spans="1:10" x14ac:dyDescent="0.3">
      <c r="A15736" t="s">
        <v>31805</v>
      </c>
      <c r="B15736" t="s">
        <v>31806</v>
      </c>
      <c r="C15736" t="s">
        <v>9</v>
      </c>
      <c r="D15736" t="s">
        <v>15</v>
      </c>
      <c r="E15736" t="s">
        <v>64477</v>
      </c>
      <c r="F15736" t="s">
        <v>115</v>
      </c>
      <c r="G15736" s="3" t="s">
        <v>71944</v>
      </c>
      <c r="H15736" s="1">
        <f>_xlfn.NUMBERVALUE(RIGHT(G15736,4))</f>
        <v>2003</v>
      </c>
      <c r="I15736" t="s">
        <v>79583</v>
      </c>
      <c r="J15736" t="s">
        <v>93252</v>
      </c>
    </row>
    <row r="15737" spans="1:10" x14ac:dyDescent="0.3">
      <c r="A15737" t="s">
        <v>31807</v>
      </c>
      <c r="B15737" t="s">
        <v>31808</v>
      </c>
      <c r="C15737" t="s">
        <v>9</v>
      </c>
      <c r="D15737" t="s">
        <v>15</v>
      </c>
      <c r="E15737" t="s">
        <v>64688</v>
      </c>
      <c r="F15737" t="s">
        <v>115</v>
      </c>
      <c r="G15737" s="3" t="s">
        <v>71944</v>
      </c>
      <c r="H15737" s="1">
        <f>_xlfn.NUMBERVALUE(RIGHT(G15737,4))</f>
        <v>2003</v>
      </c>
      <c r="I15737" t="s">
        <v>79584</v>
      </c>
      <c r="J15737" t="s">
        <v>93253</v>
      </c>
    </row>
    <row r="15738" spans="1:10" x14ac:dyDescent="0.3">
      <c r="A15738" t="s">
        <v>31809</v>
      </c>
      <c r="B15738" t="s">
        <v>31810</v>
      </c>
      <c r="C15738" t="s">
        <v>9</v>
      </c>
      <c r="D15738" t="s">
        <v>15</v>
      </c>
      <c r="E15738" t="s">
        <v>64279</v>
      </c>
      <c r="F15738" t="s">
        <v>115</v>
      </c>
      <c r="G15738" s="3" t="s">
        <v>71944</v>
      </c>
      <c r="H15738" s="1">
        <f>_xlfn.NUMBERVALUE(RIGHT(G15738,4))</f>
        <v>2003</v>
      </c>
      <c r="I15738" t="s">
        <v>79584</v>
      </c>
      <c r="J15738" t="s">
        <v>93254</v>
      </c>
    </row>
    <row r="15739" spans="1:10" x14ac:dyDescent="0.3">
      <c r="A15739" t="s">
        <v>31811</v>
      </c>
      <c r="B15739" t="s">
        <v>31812</v>
      </c>
      <c r="C15739" t="s">
        <v>9</v>
      </c>
      <c r="D15739" t="s">
        <v>15</v>
      </c>
      <c r="E15739" t="s">
        <v>64486</v>
      </c>
      <c r="F15739" t="s">
        <v>115</v>
      </c>
      <c r="G15739" s="3" t="s">
        <v>71944</v>
      </c>
      <c r="H15739" s="1">
        <f>_xlfn.NUMBERVALUE(RIGHT(G15739,4))</f>
        <v>2003</v>
      </c>
      <c r="I15739" t="s">
        <v>79585</v>
      </c>
      <c r="J15739" t="s">
        <v>93255</v>
      </c>
    </row>
    <row r="15740" spans="1:10" x14ac:dyDescent="0.3">
      <c r="A15740" t="s">
        <v>31813</v>
      </c>
      <c r="B15740" t="s">
        <v>31814</v>
      </c>
      <c r="C15740" t="s">
        <v>9</v>
      </c>
      <c r="D15740" t="s">
        <v>24</v>
      </c>
      <c r="E15740">
        <v>10400</v>
      </c>
      <c r="F15740" t="s">
        <v>115</v>
      </c>
      <c r="G15740" s="3" t="s">
        <v>71981</v>
      </c>
      <c r="H15740" s="1">
        <f>_xlfn.NUMBERVALUE(RIGHT(G15740,4))</f>
        <v>1937</v>
      </c>
      <c r="I15740" t="s">
        <v>71518</v>
      </c>
      <c r="J15740" t="s">
        <v>84718</v>
      </c>
    </row>
    <row r="15741" spans="1:10" x14ac:dyDescent="0.3">
      <c r="A15741" t="s">
        <v>31815</v>
      </c>
      <c r="B15741" t="s">
        <v>31816</v>
      </c>
      <c r="C15741" t="s">
        <v>9</v>
      </c>
      <c r="D15741" t="s">
        <v>32</v>
      </c>
      <c r="E15741">
        <v>1304</v>
      </c>
      <c r="F15741" t="s">
        <v>115</v>
      </c>
      <c r="G15741" s="3" t="s">
        <v>71975</v>
      </c>
      <c r="H15741" s="1">
        <f>_xlfn.NUMBERVALUE(RIGHT(G15741,4))</f>
        <v>1963</v>
      </c>
      <c r="I15741" t="s">
        <v>79586</v>
      </c>
      <c r="J15741" t="s">
        <v>86526</v>
      </c>
    </row>
    <row r="15742" spans="1:10" x14ac:dyDescent="0.3">
      <c r="A15742" t="s">
        <v>31817</v>
      </c>
      <c r="B15742" t="s">
        <v>31818</v>
      </c>
      <c r="C15742" t="s">
        <v>9</v>
      </c>
      <c r="D15742" t="s">
        <v>56</v>
      </c>
      <c r="E15742">
        <v>30</v>
      </c>
      <c r="F15742" t="s">
        <v>115</v>
      </c>
      <c r="G15742" s="3" t="s">
        <v>828</v>
      </c>
      <c r="H15742" s="1">
        <f>_xlfn.NUMBERVALUE(RIGHT(G15742,4))</f>
        <v>1891</v>
      </c>
      <c r="I15742" t="s">
        <v>64882</v>
      </c>
      <c r="J15742" t="s">
        <v>93256</v>
      </c>
    </row>
    <row r="15743" spans="1:10" x14ac:dyDescent="0.3">
      <c r="A15743" t="s">
        <v>31819</v>
      </c>
      <c r="B15743" t="s">
        <v>31820</v>
      </c>
      <c r="C15743" t="s">
        <v>9</v>
      </c>
      <c r="D15743" t="s">
        <v>32</v>
      </c>
      <c r="E15743">
        <v>85000</v>
      </c>
      <c r="F15743" t="s">
        <v>115</v>
      </c>
      <c r="G15743" s="3" t="s">
        <v>71991</v>
      </c>
      <c r="H15743" s="1">
        <f>_xlfn.NUMBERVALUE(RIGHT(G15743,4))</f>
        <v>1992</v>
      </c>
      <c r="I15743" t="s">
        <v>74027</v>
      </c>
      <c r="J15743" t="s">
        <v>93257</v>
      </c>
    </row>
    <row r="15744" spans="1:10" x14ac:dyDescent="0.3">
      <c r="A15744" t="s">
        <v>31821</v>
      </c>
      <c r="B15744" t="s">
        <v>31822</v>
      </c>
      <c r="C15744" t="s">
        <v>9</v>
      </c>
      <c r="D15744" t="s">
        <v>24</v>
      </c>
      <c r="E15744">
        <v>6100</v>
      </c>
      <c r="F15744" t="s">
        <v>115</v>
      </c>
      <c r="G15744" s="3" t="s">
        <v>71917</v>
      </c>
      <c r="H15744" s="1">
        <f>_xlfn.NUMBERVALUE(RIGHT(G15744,4))</f>
        <v>1938</v>
      </c>
      <c r="I15744" t="s">
        <v>79587</v>
      </c>
      <c r="J15744" t="s">
        <v>92506</v>
      </c>
    </row>
    <row r="15745" spans="1:10" x14ac:dyDescent="0.3">
      <c r="A15745" t="s">
        <v>31823</v>
      </c>
      <c r="B15745" t="s">
        <v>31824</v>
      </c>
      <c r="C15745" t="s">
        <v>9</v>
      </c>
      <c r="D15745" t="s">
        <v>24</v>
      </c>
      <c r="E15745">
        <v>2198</v>
      </c>
      <c r="F15745" t="s">
        <v>115</v>
      </c>
      <c r="G15745" s="3" t="s">
        <v>71949</v>
      </c>
      <c r="H15745" s="1">
        <f>_xlfn.NUMBERVALUE(RIGHT(G15745,4))</f>
        <v>1990</v>
      </c>
      <c r="I15745" t="s">
        <v>79588</v>
      </c>
      <c r="J15745" t="s">
        <v>89044</v>
      </c>
    </row>
    <row r="15746" spans="1:10" x14ac:dyDescent="0.3">
      <c r="A15746" t="s">
        <v>31825</v>
      </c>
      <c r="B15746" t="s">
        <v>31826</v>
      </c>
      <c r="C15746" t="s">
        <v>9</v>
      </c>
      <c r="D15746" t="s">
        <v>1104</v>
      </c>
      <c r="E15746">
        <v>57900</v>
      </c>
      <c r="F15746" t="s">
        <v>115</v>
      </c>
      <c r="G15746" s="3" t="s">
        <v>71983</v>
      </c>
      <c r="H15746" s="1">
        <f>_xlfn.NUMBERVALUE(RIGHT(G15746,4))</f>
        <v>1983</v>
      </c>
      <c r="I15746" t="s">
        <v>79589</v>
      </c>
      <c r="J15746" t="s">
        <v>90740</v>
      </c>
    </row>
    <row r="15747" spans="1:10" x14ac:dyDescent="0.3">
      <c r="A15747" t="s">
        <v>31827</v>
      </c>
      <c r="B15747" t="s">
        <v>31828</v>
      </c>
      <c r="C15747" t="s">
        <v>9</v>
      </c>
      <c r="D15747" t="s">
        <v>408</v>
      </c>
      <c r="E15747">
        <v>104000</v>
      </c>
      <c r="F15747" t="s">
        <v>115</v>
      </c>
      <c r="G15747" s="3" t="s">
        <v>424</v>
      </c>
      <c r="H15747" s="1">
        <f>_xlfn.NUMBERVALUE(RIGHT(G15747,4))</f>
        <v>1866</v>
      </c>
      <c r="I15747" t="s">
        <v>72725</v>
      </c>
      <c r="J15747" t="s">
        <v>93258</v>
      </c>
    </row>
    <row r="15748" spans="1:10" x14ac:dyDescent="0.3">
      <c r="A15748" t="s">
        <v>31829</v>
      </c>
      <c r="B15748" t="s">
        <v>31830</v>
      </c>
      <c r="C15748" t="s">
        <v>9</v>
      </c>
      <c r="D15748" t="s">
        <v>10</v>
      </c>
      <c r="E15748">
        <v>241</v>
      </c>
      <c r="F15748" t="s">
        <v>115</v>
      </c>
      <c r="G15748" s="3" t="s">
        <v>71909</v>
      </c>
      <c r="H15748" s="1">
        <f>_xlfn.NUMBERVALUE(RIGHT(G15748,4))</f>
        <v>1932</v>
      </c>
      <c r="I15748" t="s">
        <v>64981</v>
      </c>
      <c r="J15748" t="s">
        <v>93259</v>
      </c>
    </row>
    <row r="15749" spans="1:10" x14ac:dyDescent="0.3">
      <c r="A15749" t="s">
        <v>31831</v>
      </c>
      <c r="B15749" t="s">
        <v>31832</v>
      </c>
      <c r="C15749" t="s">
        <v>9</v>
      </c>
      <c r="D15749" t="s">
        <v>24</v>
      </c>
      <c r="E15749" t="s">
        <v>66963</v>
      </c>
      <c r="F15749" t="s">
        <v>115</v>
      </c>
      <c r="G15749" s="3" t="s">
        <v>71948</v>
      </c>
      <c r="H15749" s="1">
        <f>_xlfn.NUMBERVALUE(RIGHT(G15749,4))</f>
        <v>2007</v>
      </c>
      <c r="I15749" t="s">
        <v>79590</v>
      </c>
      <c r="J15749" t="s">
        <v>93260</v>
      </c>
    </row>
    <row r="15750" spans="1:10" x14ac:dyDescent="0.3">
      <c r="A15750" t="s">
        <v>31833</v>
      </c>
      <c r="B15750" t="s">
        <v>31834</v>
      </c>
      <c r="C15750" t="s">
        <v>9</v>
      </c>
      <c r="D15750" t="s">
        <v>15</v>
      </c>
      <c r="E15750" t="s">
        <v>64641</v>
      </c>
      <c r="F15750" t="s">
        <v>115</v>
      </c>
      <c r="G15750" s="3" t="s">
        <v>71948</v>
      </c>
      <c r="H15750" s="1">
        <f>_xlfn.NUMBERVALUE(RIGHT(G15750,4))</f>
        <v>2007</v>
      </c>
      <c r="I15750" t="s">
        <v>79591</v>
      </c>
      <c r="J15750" t="s">
        <v>93261</v>
      </c>
    </row>
    <row r="15751" spans="1:10" x14ac:dyDescent="0.3">
      <c r="A15751" t="s">
        <v>31835</v>
      </c>
      <c r="B15751" t="s">
        <v>31836</v>
      </c>
      <c r="C15751" t="s">
        <v>9</v>
      </c>
      <c r="D15751" t="s">
        <v>15</v>
      </c>
      <c r="E15751" t="s">
        <v>64409</v>
      </c>
      <c r="F15751" t="s">
        <v>115</v>
      </c>
      <c r="G15751" s="3" t="s">
        <v>71948</v>
      </c>
      <c r="H15751" s="1">
        <f>_xlfn.NUMBERVALUE(RIGHT(G15751,4))</f>
        <v>2007</v>
      </c>
      <c r="I15751" t="s">
        <v>79592</v>
      </c>
      <c r="J15751" t="s">
        <v>93262</v>
      </c>
    </row>
    <row r="15752" spans="1:10" x14ac:dyDescent="0.3">
      <c r="A15752" t="s">
        <v>31837</v>
      </c>
      <c r="B15752" t="s">
        <v>31838</v>
      </c>
      <c r="C15752" t="s">
        <v>9</v>
      </c>
      <c r="D15752" t="s">
        <v>338</v>
      </c>
      <c r="E15752">
        <v>2250</v>
      </c>
      <c r="F15752" t="s">
        <v>115</v>
      </c>
      <c r="G15752" s="3" t="s">
        <v>71981</v>
      </c>
      <c r="H15752" s="1">
        <f>_xlfn.NUMBERVALUE(RIGHT(G15752,4))</f>
        <v>1937</v>
      </c>
      <c r="I15752" t="s">
        <v>66939</v>
      </c>
      <c r="J15752" t="s">
        <v>84187</v>
      </c>
    </row>
    <row r="15753" spans="1:10" x14ac:dyDescent="0.3">
      <c r="A15753" t="s">
        <v>31839</v>
      </c>
      <c r="B15753" t="s">
        <v>31840</v>
      </c>
      <c r="C15753" t="s">
        <v>9</v>
      </c>
      <c r="D15753" t="s">
        <v>49</v>
      </c>
      <c r="E15753" t="s">
        <v>64407</v>
      </c>
      <c r="F15753" t="s">
        <v>115</v>
      </c>
      <c r="G15753" s="3" t="s">
        <v>71926</v>
      </c>
      <c r="H15753" s="1">
        <f>_xlfn.NUMBERVALUE(RIGHT(G15753,4))</f>
        <v>1965</v>
      </c>
      <c r="I15753" t="s">
        <v>73854</v>
      </c>
      <c r="J15753" t="s">
        <v>85091</v>
      </c>
    </row>
    <row r="15754" spans="1:10" x14ac:dyDescent="0.3">
      <c r="A15754" t="s">
        <v>31841</v>
      </c>
      <c r="B15754" t="s">
        <v>31842</v>
      </c>
      <c r="C15754" t="s">
        <v>9</v>
      </c>
      <c r="D15754" t="s">
        <v>49</v>
      </c>
      <c r="E15754">
        <v>1368</v>
      </c>
      <c r="F15754" t="s">
        <v>115</v>
      </c>
      <c r="G15754" s="3" t="s">
        <v>71927</v>
      </c>
      <c r="H15754" s="1">
        <f>_xlfn.NUMBERVALUE(RIGHT(G15754,4))</f>
        <v>2006</v>
      </c>
      <c r="I15754" t="s">
        <v>79593</v>
      </c>
      <c r="J15754" t="s">
        <v>93263</v>
      </c>
    </row>
    <row r="15755" spans="1:10" x14ac:dyDescent="0.3">
      <c r="A15755" t="s">
        <v>31843</v>
      </c>
      <c r="B15755" t="s">
        <v>31844</v>
      </c>
      <c r="C15755" t="s">
        <v>9</v>
      </c>
      <c r="D15755" t="s">
        <v>10</v>
      </c>
      <c r="E15755" t="s">
        <v>68951</v>
      </c>
      <c r="F15755" t="s">
        <v>115</v>
      </c>
      <c r="G15755" s="3" t="s">
        <v>71926</v>
      </c>
      <c r="H15755" s="1">
        <f>_xlfn.NUMBERVALUE(RIGHT(G15755,4))</f>
        <v>1965</v>
      </c>
      <c r="I15755" t="s">
        <v>79594</v>
      </c>
      <c r="J15755" t="s">
        <v>93264</v>
      </c>
    </row>
    <row r="15756" spans="1:10" x14ac:dyDescent="0.3">
      <c r="A15756" t="s">
        <v>31845</v>
      </c>
      <c r="B15756" t="s">
        <v>31846</v>
      </c>
      <c r="C15756" t="s">
        <v>9</v>
      </c>
      <c r="D15756" t="s">
        <v>49</v>
      </c>
      <c r="E15756">
        <v>3500</v>
      </c>
      <c r="F15756" t="s">
        <v>115</v>
      </c>
      <c r="G15756" s="3" t="s">
        <v>71996</v>
      </c>
      <c r="H15756" s="1">
        <f>_xlfn.NUMBERVALUE(RIGHT(G15756,4))</f>
        <v>1966</v>
      </c>
      <c r="I15756" t="s">
        <v>79595</v>
      </c>
      <c r="J15756" t="s">
        <v>93265</v>
      </c>
    </row>
    <row r="15757" spans="1:10" x14ac:dyDescent="0.3">
      <c r="A15757" t="s">
        <v>31847</v>
      </c>
      <c r="B15757" t="s">
        <v>31848</v>
      </c>
      <c r="C15757" t="s">
        <v>9</v>
      </c>
      <c r="D15757" t="s">
        <v>24</v>
      </c>
      <c r="E15757">
        <v>7947</v>
      </c>
      <c r="F15757" t="s">
        <v>115</v>
      </c>
      <c r="G15757" s="3" t="s">
        <v>71970</v>
      </c>
      <c r="H15757" s="1">
        <f>_xlfn.NUMBERVALUE(RIGHT(G15757,4))</f>
        <v>1980</v>
      </c>
      <c r="I15757" t="s">
        <v>79595</v>
      </c>
      <c r="J15757" t="s">
        <v>93265</v>
      </c>
    </row>
    <row r="15758" spans="1:10" x14ac:dyDescent="0.3">
      <c r="A15758" t="s">
        <v>31849</v>
      </c>
      <c r="B15758" t="s">
        <v>31850</v>
      </c>
      <c r="C15758" t="s">
        <v>9</v>
      </c>
      <c r="D15758" t="s">
        <v>10</v>
      </c>
      <c r="E15758">
        <v>26760</v>
      </c>
      <c r="F15758" t="s">
        <v>115</v>
      </c>
      <c r="G15758" s="3" t="s">
        <v>71895</v>
      </c>
      <c r="H15758" s="1">
        <f>_xlfn.NUMBERVALUE(RIGHT(G15758,4))</f>
        <v>1981</v>
      </c>
      <c r="I15758" t="s">
        <v>79595</v>
      </c>
      <c r="J15758" t="s">
        <v>93265</v>
      </c>
    </row>
    <row r="15759" spans="1:10" x14ac:dyDescent="0.3">
      <c r="A15759" t="s">
        <v>31851</v>
      </c>
      <c r="B15759" t="s">
        <v>31852</v>
      </c>
      <c r="C15759" t="s">
        <v>9</v>
      </c>
      <c r="D15759" t="s">
        <v>32</v>
      </c>
      <c r="E15759">
        <v>8200</v>
      </c>
      <c r="F15759" t="s">
        <v>115</v>
      </c>
      <c r="G15759" s="3" t="s">
        <v>71932</v>
      </c>
      <c r="H15759" s="1">
        <f>_xlfn.NUMBERVALUE(RIGHT(G15759,4))</f>
        <v>1961</v>
      </c>
      <c r="I15759" t="s">
        <v>79596</v>
      </c>
      <c r="J15759" t="s">
        <v>92466</v>
      </c>
    </row>
    <row r="15760" spans="1:10" x14ac:dyDescent="0.3">
      <c r="A15760" t="s">
        <v>31853</v>
      </c>
      <c r="B15760" t="s">
        <v>31854</v>
      </c>
      <c r="C15760" t="s">
        <v>9</v>
      </c>
      <c r="D15760" t="s">
        <v>6224</v>
      </c>
      <c r="E15760">
        <v>585</v>
      </c>
      <c r="F15760" t="s">
        <v>115</v>
      </c>
      <c r="G15760" s="3" t="s">
        <v>71939</v>
      </c>
      <c r="H15760" s="1">
        <f>_xlfn.NUMBERVALUE(RIGHT(G15760,4))</f>
        <v>1999</v>
      </c>
      <c r="I15760" t="s">
        <v>79597</v>
      </c>
      <c r="J15760" t="s">
        <v>93266</v>
      </c>
    </row>
    <row r="15761" spans="1:10" x14ac:dyDescent="0.3">
      <c r="A15761" t="s">
        <v>31855</v>
      </c>
      <c r="B15761" t="s">
        <v>31856</v>
      </c>
      <c r="C15761" t="s">
        <v>9</v>
      </c>
      <c r="D15761" t="s">
        <v>15151</v>
      </c>
      <c r="E15761">
        <v>13500</v>
      </c>
      <c r="F15761" t="s">
        <v>115</v>
      </c>
      <c r="G15761" s="3" t="s">
        <v>71939</v>
      </c>
      <c r="H15761" s="1">
        <f>_xlfn.NUMBERVALUE(RIGHT(G15761,4))</f>
        <v>1999</v>
      </c>
      <c r="I15761" t="s">
        <v>79597</v>
      </c>
      <c r="J15761" t="s">
        <v>93266</v>
      </c>
    </row>
    <row r="15762" spans="1:10" x14ac:dyDescent="0.3">
      <c r="A15762" t="s">
        <v>31857</v>
      </c>
      <c r="B15762" t="s">
        <v>31858</v>
      </c>
      <c r="C15762" t="s">
        <v>9</v>
      </c>
      <c r="D15762" t="s">
        <v>15</v>
      </c>
      <c r="E15762">
        <v>12000</v>
      </c>
      <c r="F15762" t="s">
        <v>115</v>
      </c>
      <c r="G15762" s="3" t="s">
        <v>71946</v>
      </c>
      <c r="H15762" s="1">
        <f>_xlfn.NUMBERVALUE(RIGHT(G15762,4))</f>
        <v>1956</v>
      </c>
      <c r="I15762" t="s">
        <v>79598</v>
      </c>
      <c r="J15762" t="s">
        <v>93267</v>
      </c>
    </row>
    <row r="15763" spans="1:10" x14ac:dyDescent="0.3">
      <c r="A15763" t="s">
        <v>31859</v>
      </c>
      <c r="B15763" t="s">
        <v>31860</v>
      </c>
      <c r="C15763" t="s">
        <v>9</v>
      </c>
      <c r="D15763" t="s">
        <v>408</v>
      </c>
      <c r="E15763">
        <v>9399</v>
      </c>
      <c r="F15763" t="s">
        <v>115</v>
      </c>
      <c r="G15763" s="3" t="s">
        <v>71967</v>
      </c>
      <c r="H15763" s="1">
        <f>_xlfn.NUMBERVALUE(RIGHT(G15763,4))</f>
        <v>1947</v>
      </c>
      <c r="I15763" t="s">
        <v>79599</v>
      </c>
      <c r="J15763" t="s">
        <v>93268</v>
      </c>
    </row>
    <row r="15764" spans="1:10" x14ac:dyDescent="0.3">
      <c r="A15764" t="s">
        <v>31861</v>
      </c>
      <c r="B15764" t="s">
        <v>31862</v>
      </c>
      <c r="C15764" t="s">
        <v>9</v>
      </c>
      <c r="D15764" t="s">
        <v>24</v>
      </c>
      <c r="E15764">
        <v>4000</v>
      </c>
      <c r="F15764" t="s">
        <v>115</v>
      </c>
      <c r="G15764" s="3" t="s">
        <v>71944</v>
      </c>
      <c r="H15764" s="1">
        <f>_xlfn.NUMBERVALUE(RIGHT(G15764,4))</f>
        <v>2003</v>
      </c>
      <c r="I15764" t="s">
        <v>79600</v>
      </c>
      <c r="J15764" t="s">
        <v>93269</v>
      </c>
    </row>
    <row r="15765" spans="1:10" x14ac:dyDescent="0.3">
      <c r="A15765" t="s">
        <v>31863</v>
      </c>
      <c r="B15765" t="s">
        <v>31864</v>
      </c>
      <c r="C15765" t="s">
        <v>9</v>
      </c>
      <c r="D15765" t="s">
        <v>49</v>
      </c>
      <c r="E15765">
        <v>10000</v>
      </c>
      <c r="F15765" t="s">
        <v>115</v>
      </c>
      <c r="G15765" s="3" t="s">
        <v>71916</v>
      </c>
      <c r="H15765" s="1">
        <f>_xlfn.NUMBERVALUE(RIGHT(G15765,4))</f>
        <v>1968</v>
      </c>
      <c r="I15765" t="s">
        <v>79601</v>
      </c>
      <c r="J15765" t="s">
        <v>93270</v>
      </c>
    </row>
    <row r="15766" spans="1:10" x14ac:dyDescent="0.3">
      <c r="A15766" t="s">
        <v>31865</v>
      </c>
      <c r="B15766" t="s">
        <v>31866</v>
      </c>
      <c r="C15766" t="s">
        <v>9</v>
      </c>
      <c r="D15766" t="s">
        <v>49</v>
      </c>
      <c r="E15766">
        <v>30</v>
      </c>
      <c r="F15766" t="s">
        <v>115</v>
      </c>
      <c r="G15766" s="3" t="s">
        <v>71936</v>
      </c>
      <c r="H15766" s="1">
        <f>_xlfn.NUMBERVALUE(RIGHT(G15766,4))</f>
        <v>1921</v>
      </c>
      <c r="I15766" t="s">
        <v>79602</v>
      </c>
      <c r="J15766" t="s">
        <v>93271</v>
      </c>
    </row>
    <row r="15767" spans="1:10" x14ac:dyDescent="0.3">
      <c r="A15767" t="s">
        <v>31867</v>
      </c>
      <c r="B15767" t="s">
        <v>31868</v>
      </c>
      <c r="C15767" t="s">
        <v>9</v>
      </c>
      <c r="D15767" t="s">
        <v>24</v>
      </c>
      <c r="E15767">
        <v>1540</v>
      </c>
      <c r="F15767" t="s">
        <v>115</v>
      </c>
      <c r="G15767" s="3" t="s">
        <v>71895</v>
      </c>
      <c r="H15767" s="1">
        <f>_xlfn.NUMBERVALUE(RIGHT(G15767,4))</f>
        <v>1981</v>
      </c>
      <c r="I15767" t="s">
        <v>79603</v>
      </c>
      <c r="J15767" t="s">
        <v>93272</v>
      </c>
    </row>
    <row r="15768" spans="1:10" x14ac:dyDescent="0.3">
      <c r="A15768" t="s">
        <v>31869</v>
      </c>
      <c r="B15768" t="s">
        <v>31870</v>
      </c>
      <c r="C15768" t="s">
        <v>9</v>
      </c>
      <c r="D15768" t="s">
        <v>32</v>
      </c>
      <c r="E15768">
        <v>36000</v>
      </c>
      <c r="F15768" t="s">
        <v>115</v>
      </c>
      <c r="G15768" s="3" t="s">
        <v>71964</v>
      </c>
      <c r="H15768" s="1">
        <f>_xlfn.NUMBERVALUE(RIGHT(G15768,4))</f>
        <v>1903</v>
      </c>
      <c r="I15768" t="s">
        <v>65215</v>
      </c>
      <c r="J15768" t="s">
        <v>93273</v>
      </c>
    </row>
    <row r="15769" spans="1:10" x14ac:dyDescent="0.3">
      <c r="A15769" t="s">
        <v>31871</v>
      </c>
      <c r="B15769" t="s">
        <v>31872</v>
      </c>
      <c r="C15769" t="s">
        <v>9</v>
      </c>
      <c r="D15769" t="s">
        <v>49</v>
      </c>
      <c r="E15769">
        <v>301</v>
      </c>
      <c r="F15769" t="s">
        <v>115</v>
      </c>
      <c r="G15769" s="3" t="s">
        <v>71933</v>
      </c>
      <c r="H15769" s="1">
        <f>_xlfn.NUMBERVALUE(RIGHT(G15769,4))</f>
        <v>2004</v>
      </c>
      <c r="I15769" t="s">
        <v>79604</v>
      </c>
      <c r="J15769" t="s">
        <v>93274</v>
      </c>
    </row>
    <row r="15770" spans="1:10" x14ac:dyDescent="0.3">
      <c r="A15770" t="s">
        <v>31873</v>
      </c>
      <c r="B15770" t="s">
        <v>31874</v>
      </c>
      <c r="C15770" t="s">
        <v>9</v>
      </c>
      <c r="D15770" t="s">
        <v>53</v>
      </c>
      <c r="E15770">
        <v>483</v>
      </c>
      <c r="F15770" t="s">
        <v>115</v>
      </c>
      <c r="G15770" s="3" t="s">
        <v>71938</v>
      </c>
      <c r="H15770" s="1">
        <f>_xlfn.NUMBERVALUE(RIGHT(G15770,4))</f>
        <v>1905</v>
      </c>
      <c r="I15770" t="s">
        <v>65287</v>
      </c>
      <c r="J15770" t="s">
        <v>93275</v>
      </c>
    </row>
    <row r="15771" spans="1:10" x14ac:dyDescent="0.3">
      <c r="A15771" t="s">
        <v>31875</v>
      </c>
      <c r="B15771" t="s">
        <v>31876</v>
      </c>
      <c r="C15771" t="s">
        <v>9</v>
      </c>
      <c r="D15771" t="s">
        <v>15</v>
      </c>
      <c r="E15771" t="s">
        <v>68952</v>
      </c>
      <c r="F15771" t="s">
        <v>115</v>
      </c>
      <c r="G15771" s="3" t="s">
        <v>71919</v>
      </c>
      <c r="H15771" s="1">
        <f>_xlfn.NUMBERVALUE(RIGHT(G15771,4))</f>
        <v>1929</v>
      </c>
      <c r="I15771" t="s">
        <v>79605</v>
      </c>
      <c r="J15771" t="s">
        <v>93276</v>
      </c>
    </row>
    <row r="15772" spans="1:10" x14ac:dyDescent="0.3">
      <c r="A15772" t="s">
        <v>31877</v>
      </c>
      <c r="B15772" t="s">
        <v>31878</v>
      </c>
      <c r="C15772" t="s">
        <v>9</v>
      </c>
      <c r="D15772" t="s">
        <v>408</v>
      </c>
      <c r="E15772">
        <v>542</v>
      </c>
      <c r="F15772" t="s">
        <v>115</v>
      </c>
      <c r="G15772" s="3" t="s">
        <v>71926</v>
      </c>
      <c r="H15772" s="1">
        <f>_xlfn.NUMBERVALUE(RIGHT(G15772,4))</f>
        <v>1965</v>
      </c>
      <c r="I15772" t="s">
        <v>73923</v>
      </c>
      <c r="J15772" t="s">
        <v>93277</v>
      </c>
    </row>
    <row r="15773" spans="1:10" x14ac:dyDescent="0.3">
      <c r="A15773" t="s">
        <v>31879</v>
      </c>
      <c r="B15773" t="s">
        <v>31880</v>
      </c>
      <c r="C15773" t="s">
        <v>9</v>
      </c>
      <c r="D15773" t="s">
        <v>24</v>
      </c>
      <c r="E15773">
        <v>115</v>
      </c>
      <c r="F15773" t="s">
        <v>115</v>
      </c>
      <c r="G15773" s="3" t="s">
        <v>71899</v>
      </c>
      <c r="H15773" s="1">
        <f>_xlfn.NUMBERVALUE(RIGHT(G15773,4))</f>
        <v>1900</v>
      </c>
      <c r="I15773" t="s">
        <v>79606</v>
      </c>
      <c r="J15773" t="s">
        <v>93278</v>
      </c>
    </row>
    <row r="15774" spans="1:10" x14ac:dyDescent="0.3">
      <c r="A15774" t="s">
        <v>31881</v>
      </c>
      <c r="B15774" t="s">
        <v>31882</v>
      </c>
      <c r="C15774" t="s">
        <v>9</v>
      </c>
      <c r="D15774" t="s">
        <v>21427</v>
      </c>
      <c r="E15774">
        <v>12000</v>
      </c>
      <c r="F15774" t="s">
        <v>115</v>
      </c>
      <c r="G15774" s="3" t="s">
        <v>71952</v>
      </c>
      <c r="H15774" s="1">
        <f>_xlfn.NUMBERVALUE(RIGHT(G15774,4))</f>
        <v>1964</v>
      </c>
      <c r="I15774" t="s">
        <v>74059</v>
      </c>
      <c r="J15774" t="s">
        <v>93279</v>
      </c>
    </row>
    <row r="15775" spans="1:10" x14ac:dyDescent="0.3">
      <c r="A15775" t="s">
        <v>31883</v>
      </c>
      <c r="B15775" t="s">
        <v>31884</v>
      </c>
      <c r="C15775" t="s">
        <v>9</v>
      </c>
      <c r="D15775" t="s">
        <v>188</v>
      </c>
      <c r="E15775">
        <v>92100</v>
      </c>
      <c r="F15775" t="s">
        <v>115</v>
      </c>
      <c r="G15775" s="3" t="s">
        <v>71907</v>
      </c>
      <c r="H15775" s="1">
        <f>_xlfn.NUMBERVALUE(RIGHT(G15775,4))</f>
        <v>1914</v>
      </c>
      <c r="I15775" t="s">
        <v>72006</v>
      </c>
      <c r="J15775" t="s">
        <v>84283</v>
      </c>
    </row>
    <row r="15776" spans="1:10" x14ac:dyDescent="0.3">
      <c r="A15776" t="s">
        <v>31885</v>
      </c>
      <c r="B15776" t="s">
        <v>31886</v>
      </c>
      <c r="C15776" t="s">
        <v>9</v>
      </c>
      <c r="D15776" t="s">
        <v>49</v>
      </c>
      <c r="E15776">
        <v>21800</v>
      </c>
      <c r="F15776" t="s">
        <v>115</v>
      </c>
      <c r="G15776" s="3" t="s">
        <v>71932</v>
      </c>
      <c r="H15776" s="1">
        <f>_xlfn.NUMBERVALUE(RIGHT(G15776,4))</f>
        <v>1961</v>
      </c>
      <c r="I15776" t="s">
        <v>79607</v>
      </c>
      <c r="J15776" t="s">
        <v>93280</v>
      </c>
    </row>
    <row r="15777" spans="1:10" x14ac:dyDescent="0.3">
      <c r="A15777" t="s">
        <v>31887</v>
      </c>
      <c r="B15777" t="s">
        <v>31888</v>
      </c>
      <c r="C15777" t="s">
        <v>9</v>
      </c>
      <c r="D15777" t="s">
        <v>32</v>
      </c>
      <c r="E15777">
        <v>1104</v>
      </c>
      <c r="F15777" t="s">
        <v>115</v>
      </c>
      <c r="G15777" s="3" t="s">
        <v>71961</v>
      </c>
      <c r="H15777" s="1">
        <f>_xlfn.NUMBERVALUE(RIGHT(G15777,4))</f>
        <v>1936</v>
      </c>
      <c r="I15777" t="s">
        <v>72505</v>
      </c>
      <c r="J15777" t="s">
        <v>93281</v>
      </c>
    </row>
    <row r="15778" spans="1:10" x14ac:dyDescent="0.3">
      <c r="A15778" t="s">
        <v>31889</v>
      </c>
      <c r="B15778" t="s">
        <v>31890</v>
      </c>
      <c r="C15778" t="s">
        <v>9</v>
      </c>
      <c r="D15778" t="s">
        <v>10</v>
      </c>
      <c r="E15778">
        <v>23000</v>
      </c>
      <c r="F15778" t="s">
        <v>115</v>
      </c>
      <c r="G15778" s="3" t="s">
        <v>244</v>
      </c>
      <c r="H15778" s="1">
        <f>_xlfn.NUMBERVALUE(RIGHT(G15778,4))</f>
        <v>1893</v>
      </c>
      <c r="I15778" t="s">
        <v>79608</v>
      </c>
      <c r="J15778" t="s">
        <v>93282</v>
      </c>
    </row>
    <row r="15779" spans="1:10" x14ac:dyDescent="0.3">
      <c r="A15779" t="s">
        <v>31891</v>
      </c>
      <c r="B15779" t="s">
        <v>31892</v>
      </c>
      <c r="C15779" t="s">
        <v>9</v>
      </c>
      <c r="D15779" t="s">
        <v>32</v>
      </c>
      <c r="E15779">
        <v>10000</v>
      </c>
      <c r="F15779" t="s">
        <v>115</v>
      </c>
      <c r="G15779" s="3" t="s">
        <v>71918</v>
      </c>
      <c r="H15779" s="1">
        <f>_xlfn.NUMBERVALUE(RIGHT(G15779,4))</f>
        <v>1934</v>
      </c>
      <c r="I15779" t="s">
        <v>77685</v>
      </c>
      <c r="J15779" t="s">
        <v>93283</v>
      </c>
    </row>
    <row r="15780" spans="1:10" x14ac:dyDescent="0.3">
      <c r="A15780" t="s">
        <v>31893</v>
      </c>
      <c r="B15780" t="s">
        <v>31894</v>
      </c>
      <c r="C15780" t="s">
        <v>9</v>
      </c>
      <c r="D15780" t="s">
        <v>176</v>
      </c>
      <c r="E15780">
        <v>6690</v>
      </c>
      <c r="F15780" t="s">
        <v>115</v>
      </c>
      <c r="G15780" s="3" t="s">
        <v>71910</v>
      </c>
      <c r="H15780" s="1">
        <f>_xlfn.NUMBERVALUE(RIGHT(G15780,4))</f>
        <v>1950</v>
      </c>
      <c r="I15780" t="s">
        <v>73968</v>
      </c>
      <c r="J15780" t="s">
        <v>93284</v>
      </c>
    </row>
    <row r="15781" spans="1:10" x14ac:dyDescent="0.3">
      <c r="A15781" t="s">
        <v>31895</v>
      </c>
      <c r="B15781" t="s">
        <v>31896</v>
      </c>
      <c r="C15781" t="s">
        <v>9</v>
      </c>
      <c r="D15781" t="s">
        <v>221</v>
      </c>
      <c r="E15781">
        <v>44300</v>
      </c>
      <c r="F15781" t="s">
        <v>115</v>
      </c>
      <c r="G15781" s="3" t="s">
        <v>71981</v>
      </c>
      <c r="H15781" s="1">
        <f>_xlfn.NUMBERVALUE(RIGHT(G15781,4))</f>
        <v>1937</v>
      </c>
      <c r="I15781" t="s">
        <v>79609</v>
      </c>
      <c r="J15781" t="s">
        <v>93285</v>
      </c>
    </row>
    <row r="15782" spans="1:10" x14ac:dyDescent="0.3">
      <c r="A15782" t="s">
        <v>31897</v>
      </c>
      <c r="B15782" t="s">
        <v>31898</v>
      </c>
      <c r="C15782" t="s">
        <v>9</v>
      </c>
      <c r="D15782" t="s">
        <v>1754</v>
      </c>
      <c r="E15782">
        <v>21000</v>
      </c>
      <c r="F15782" t="s">
        <v>115</v>
      </c>
      <c r="G15782" s="3" t="s">
        <v>300</v>
      </c>
      <c r="H15782" s="1">
        <f>_xlfn.NUMBERVALUE(RIGHT(G15782,4))</f>
        <v>1887</v>
      </c>
      <c r="I15782" t="s">
        <v>64546</v>
      </c>
      <c r="J15782" t="s">
        <v>92623</v>
      </c>
    </row>
    <row r="15783" spans="1:10" x14ac:dyDescent="0.3">
      <c r="A15783" t="s">
        <v>31899</v>
      </c>
      <c r="B15783" t="s">
        <v>31900</v>
      </c>
      <c r="C15783" t="s">
        <v>9</v>
      </c>
      <c r="D15783" t="s">
        <v>653</v>
      </c>
      <c r="E15783">
        <v>10900</v>
      </c>
      <c r="F15783" t="s">
        <v>115</v>
      </c>
      <c r="G15783" s="3" t="s">
        <v>71971</v>
      </c>
      <c r="H15783" s="1">
        <f>_xlfn.NUMBERVALUE(RIGHT(G15783,4))</f>
        <v>1972</v>
      </c>
      <c r="I15783" t="s">
        <v>65420</v>
      </c>
      <c r="J15783" t="s">
        <v>93286</v>
      </c>
    </row>
    <row r="15784" spans="1:10" x14ac:dyDescent="0.3">
      <c r="A15784" t="s">
        <v>31901</v>
      </c>
      <c r="B15784" t="s">
        <v>31902</v>
      </c>
      <c r="C15784" t="s">
        <v>9</v>
      </c>
      <c r="D15784" t="s">
        <v>10</v>
      </c>
      <c r="E15784">
        <v>453</v>
      </c>
      <c r="F15784" t="s">
        <v>115</v>
      </c>
      <c r="G15784" s="3" t="s">
        <v>71971</v>
      </c>
      <c r="H15784" s="1">
        <f>_xlfn.NUMBERVALUE(RIGHT(G15784,4))</f>
        <v>1972</v>
      </c>
      <c r="I15784" t="s">
        <v>79610</v>
      </c>
      <c r="J15784" t="s">
        <v>85390</v>
      </c>
    </row>
    <row r="15785" spans="1:10" x14ac:dyDescent="0.3">
      <c r="A15785" t="s">
        <v>31903</v>
      </c>
      <c r="B15785" t="s">
        <v>31904</v>
      </c>
      <c r="C15785" t="s">
        <v>9</v>
      </c>
      <c r="D15785" t="s">
        <v>408</v>
      </c>
      <c r="E15785">
        <v>194000</v>
      </c>
      <c r="F15785" t="s">
        <v>115</v>
      </c>
      <c r="G15785" s="3" t="s">
        <v>699</v>
      </c>
      <c r="H15785" s="1">
        <f>_xlfn.NUMBERVALUE(RIGHT(G15785,4))</f>
        <v>1889</v>
      </c>
      <c r="I15785" t="s">
        <v>77719</v>
      </c>
      <c r="J15785" t="s">
        <v>90683</v>
      </c>
    </row>
    <row r="15786" spans="1:10" x14ac:dyDescent="0.3">
      <c r="A15786" t="s">
        <v>31905</v>
      </c>
      <c r="B15786" t="s">
        <v>31906</v>
      </c>
      <c r="C15786" t="s">
        <v>9</v>
      </c>
      <c r="D15786" t="s">
        <v>24</v>
      </c>
      <c r="E15786">
        <v>3000</v>
      </c>
      <c r="F15786" t="s">
        <v>115</v>
      </c>
      <c r="G15786" s="3" t="s">
        <v>71962</v>
      </c>
      <c r="H15786" s="1">
        <f>_xlfn.NUMBERVALUE(RIGHT(G15786,4))</f>
        <v>1911</v>
      </c>
      <c r="I15786" t="s">
        <v>69472</v>
      </c>
      <c r="J15786" t="s">
        <v>93287</v>
      </c>
    </row>
    <row r="15787" spans="1:10" x14ac:dyDescent="0.3">
      <c r="A15787" t="s">
        <v>31907</v>
      </c>
      <c r="B15787" t="s">
        <v>31908</v>
      </c>
      <c r="C15787" t="s">
        <v>9</v>
      </c>
      <c r="D15787" t="s">
        <v>24</v>
      </c>
      <c r="E15787">
        <v>142000</v>
      </c>
      <c r="F15787" t="s">
        <v>115</v>
      </c>
      <c r="G15787" s="3" t="s">
        <v>71903</v>
      </c>
      <c r="H15787" s="1">
        <f>_xlfn.NUMBERVALUE(RIGHT(G15787,4))</f>
        <v>1939</v>
      </c>
      <c r="I15787" t="s">
        <v>77721</v>
      </c>
      <c r="J15787" t="s">
        <v>93288</v>
      </c>
    </row>
    <row r="15788" spans="1:10" x14ac:dyDescent="0.3">
      <c r="A15788" t="s">
        <v>31909</v>
      </c>
      <c r="B15788" t="s">
        <v>31910</v>
      </c>
      <c r="C15788" t="s">
        <v>9</v>
      </c>
      <c r="D15788" t="s">
        <v>10</v>
      </c>
      <c r="E15788">
        <v>787</v>
      </c>
      <c r="F15788" t="s">
        <v>115</v>
      </c>
      <c r="G15788" s="3" t="s">
        <v>71944</v>
      </c>
      <c r="H15788" s="1">
        <f>_xlfn.NUMBERVALUE(RIGHT(G15788,4))</f>
        <v>2003</v>
      </c>
      <c r="I15788" t="s">
        <v>79611</v>
      </c>
      <c r="J15788" t="s">
        <v>93289</v>
      </c>
    </row>
    <row r="15789" spans="1:10" x14ac:dyDescent="0.3">
      <c r="A15789" t="s">
        <v>31911</v>
      </c>
      <c r="B15789" t="s">
        <v>31912</v>
      </c>
      <c r="C15789" t="s">
        <v>9</v>
      </c>
      <c r="D15789" t="s">
        <v>56</v>
      </c>
      <c r="E15789">
        <v>1040</v>
      </c>
      <c r="F15789" t="s">
        <v>115</v>
      </c>
      <c r="G15789" s="3" t="s">
        <v>71994</v>
      </c>
      <c r="H15789" s="1">
        <f>_xlfn.NUMBERVALUE(RIGHT(G15789,4))</f>
        <v>2000</v>
      </c>
      <c r="I15789" t="s">
        <v>79612</v>
      </c>
      <c r="J15789" t="s">
        <v>93290</v>
      </c>
    </row>
    <row r="15790" spans="1:10" x14ac:dyDescent="0.3">
      <c r="A15790" t="s">
        <v>31913</v>
      </c>
      <c r="B15790" t="s">
        <v>31914</v>
      </c>
      <c r="C15790" t="s">
        <v>9</v>
      </c>
      <c r="D15790" t="s">
        <v>32</v>
      </c>
      <c r="E15790">
        <v>1500</v>
      </c>
      <c r="F15790" t="s">
        <v>115</v>
      </c>
      <c r="G15790" s="3" t="s">
        <v>71994</v>
      </c>
      <c r="H15790" s="1">
        <f>_xlfn.NUMBERVALUE(RIGHT(G15790,4))</f>
        <v>2000</v>
      </c>
      <c r="I15790" t="s">
        <v>79613</v>
      </c>
      <c r="J15790" t="s">
        <v>93291</v>
      </c>
    </row>
    <row r="15791" spans="1:10" x14ac:dyDescent="0.3">
      <c r="A15791" t="s">
        <v>31915</v>
      </c>
      <c r="B15791" t="s">
        <v>31916</v>
      </c>
      <c r="C15791" t="s">
        <v>9</v>
      </c>
      <c r="D15791" t="s">
        <v>95</v>
      </c>
      <c r="E15791" t="s">
        <v>64334</v>
      </c>
      <c r="F15791" t="s">
        <v>115</v>
      </c>
      <c r="G15791" s="3" t="s">
        <v>71945</v>
      </c>
      <c r="H15791" s="1">
        <f>_xlfn.NUMBERVALUE(RIGHT(G15791,4))</f>
        <v>2011</v>
      </c>
      <c r="I15791" t="s">
        <v>79614</v>
      </c>
      <c r="J15791" t="s">
        <v>93292</v>
      </c>
    </row>
    <row r="15792" spans="1:10" x14ac:dyDescent="0.3">
      <c r="A15792" t="s">
        <v>31917</v>
      </c>
      <c r="B15792" t="s">
        <v>31918</v>
      </c>
      <c r="C15792" t="s">
        <v>9</v>
      </c>
      <c r="D15792" t="s">
        <v>32</v>
      </c>
      <c r="E15792">
        <v>13600</v>
      </c>
      <c r="F15792" t="s">
        <v>115</v>
      </c>
      <c r="G15792" s="3" t="s">
        <v>71990</v>
      </c>
      <c r="H15792" s="1">
        <f>_xlfn.NUMBERVALUE(RIGHT(G15792,4))</f>
        <v>1948</v>
      </c>
      <c r="I15792" t="s">
        <v>79615</v>
      </c>
      <c r="J15792" t="s">
        <v>93293</v>
      </c>
    </row>
    <row r="15793" spans="1:10" x14ac:dyDescent="0.3">
      <c r="A15793" t="s">
        <v>31919</v>
      </c>
      <c r="B15793" t="s">
        <v>31920</v>
      </c>
      <c r="C15793" t="s">
        <v>9</v>
      </c>
      <c r="D15793" t="s">
        <v>408</v>
      </c>
      <c r="E15793">
        <v>18800</v>
      </c>
      <c r="F15793" t="s">
        <v>115</v>
      </c>
      <c r="G15793" s="3" t="s">
        <v>71971</v>
      </c>
      <c r="H15793" s="1">
        <f>_xlfn.NUMBERVALUE(RIGHT(G15793,4))</f>
        <v>1972</v>
      </c>
      <c r="I15793" t="s">
        <v>64933</v>
      </c>
      <c r="J15793" t="s">
        <v>93294</v>
      </c>
    </row>
    <row r="15794" spans="1:10" x14ac:dyDescent="0.3">
      <c r="A15794" t="s">
        <v>31921</v>
      </c>
      <c r="B15794" t="s">
        <v>31922</v>
      </c>
      <c r="C15794" t="s">
        <v>9</v>
      </c>
      <c r="D15794" t="s">
        <v>49</v>
      </c>
      <c r="E15794">
        <v>1492</v>
      </c>
      <c r="F15794" t="s">
        <v>115</v>
      </c>
      <c r="G15794" s="3" t="s">
        <v>71980</v>
      </c>
      <c r="H15794" s="1">
        <f>_xlfn.NUMBERVALUE(RIGHT(G15794,4))</f>
        <v>1997</v>
      </c>
      <c r="I15794" t="s">
        <v>79616</v>
      </c>
      <c r="J15794" t="s">
        <v>93295</v>
      </c>
    </row>
    <row r="15795" spans="1:10" x14ac:dyDescent="0.3">
      <c r="A15795" t="s">
        <v>31923</v>
      </c>
      <c r="B15795" t="s">
        <v>31924</v>
      </c>
      <c r="C15795" t="s">
        <v>9</v>
      </c>
      <c r="D15795" t="s">
        <v>15</v>
      </c>
      <c r="E15795">
        <v>153800</v>
      </c>
      <c r="F15795" t="s">
        <v>115</v>
      </c>
      <c r="G15795" s="3" t="s">
        <v>71969</v>
      </c>
      <c r="H15795" s="1">
        <f>_xlfn.NUMBERVALUE(RIGHT(G15795,4))</f>
        <v>1918</v>
      </c>
      <c r="I15795" t="s">
        <v>79617</v>
      </c>
      <c r="J15795" t="s">
        <v>93296</v>
      </c>
    </row>
    <row r="15796" spans="1:10" x14ac:dyDescent="0.3">
      <c r="A15796" t="s">
        <v>31925</v>
      </c>
      <c r="B15796" t="s">
        <v>31926</v>
      </c>
      <c r="C15796" t="s">
        <v>9</v>
      </c>
      <c r="D15796" t="s">
        <v>49</v>
      </c>
      <c r="E15796">
        <v>7500</v>
      </c>
      <c r="F15796" t="s">
        <v>115</v>
      </c>
      <c r="G15796" s="3" t="s">
        <v>71886</v>
      </c>
      <c r="H15796" s="1">
        <f>_xlfn.NUMBERVALUE(RIGHT(G15796,4))</f>
        <v>1976</v>
      </c>
      <c r="I15796" t="s">
        <v>79618</v>
      </c>
      <c r="J15796" t="s">
        <v>93297</v>
      </c>
    </row>
    <row r="15797" spans="1:10" x14ac:dyDescent="0.3">
      <c r="A15797" t="s">
        <v>31927</v>
      </c>
      <c r="B15797" t="s">
        <v>31928</v>
      </c>
      <c r="C15797" t="s">
        <v>9</v>
      </c>
      <c r="D15797" t="s">
        <v>10</v>
      </c>
      <c r="E15797" t="s">
        <v>64824</v>
      </c>
      <c r="F15797" t="s">
        <v>115</v>
      </c>
      <c r="G15797" s="3" t="s">
        <v>71953</v>
      </c>
      <c r="H15797" s="1">
        <f>_xlfn.NUMBERVALUE(RIGHT(G15797,4))</f>
        <v>1973</v>
      </c>
      <c r="I15797" t="s">
        <v>77696</v>
      </c>
      <c r="J15797" t="s">
        <v>93298</v>
      </c>
    </row>
    <row r="15798" spans="1:10" x14ac:dyDescent="0.3">
      <c r="A15798" t="s">
        <v>31929</v>
      </c>
      <c r="B15798" t="s">
        <v>31930</v>
      </c>
      <c r="C15798" t="s">
        <v>9</v>
      </c>
      <c r="D15798" t="s">
        <v>10</v>
      </c>
      <c r="E15798" t="s">
        <v>65718</v>
      </c>
      <c r="F15798" t="s">
        <v>115</v>
      </c>
      <c r="G15798" s="3" t="s">
        <v>71980</v>
      </c>
      <c r="H15798" s="1">
        <f>_xlfn.NUMBERVALUE(RIGHT(G15798,4))</f>
        <v>1997</v>
      </c>
      <c r="I15798" t="s">
        <v>79619</v>
      </c>
      <c r="J15798" t="s">
        <v>93299</v>
      </c>
    </row>
    <row r="15799" spans="1:10" x14ac:dyDescent="0.3">
      <c r="A15799" t="s">
        <v>31931</v>
      </c>
      <c r="B15799" t="s">
        <v>31932</v>
      </c>
      <c r="C15799" t="s">
        <v>9</v>
      </c>
      <c r="D15799" t="s">
        <v>10</v>
      </c>
      <c r="E15799">
        <v>8180</v>
      </c>
      <c r="F15799" t="s">
        <v>115</v>
      </c>
      <c r="G15799" s="3" t="s">
        <v>71910</v>
      </c>
      <c r="H15799" s="1">
        <f>_xlfn.NUMBERVALUE(RIGHT(G15799,4))</f>
        <v>1950</v>
      </c>
      <c r="I15799" t="s">
        <v>74212</v>
      </c>
      <c r="J15799" t="s">
        <v>93300</v>
      </c>
    </row>
    <row r="15800" spans="1:10" x14ac:dyDescent="0.3">
      <c r="A15800" t="s">
        <v>31933</v>
      </c>
      <c r="B15800" t="s">
        <v>31934</v>
      </c>
      <c r="C15800" t="s">
        <v>9</v>
      </c>
      <c r="D15800" t="s">
        <v>197</v>
      </c>
      <c r="E15800">
        <v>12900</v>
      </c>
      <c r="F15800" t="s">
        <v>115</v>
      </c>
      <c r="G15800" s="3" t="s">
        <v>828</v>
      </c>
      <c r="H15800" s="1">
        <f>_xlfn.NUMBERVALUE(RIGHT(G15800,4))</f>
        <v>1891</v>
      </c>
      <c r="I15800" t="s">
        <v>64479</v>
      </c>
      <c r="J15800" t="s">
        <v>93301</v>
      </c>
    </row>
    <row r="15801" spans="1:10" x14ac:dyDescent="0.3">
      <c r="A15801" t="s">
        <v>31935</v>
      </c>
      <c r="B15801" t="s">
        <v>31936</v>
      </c>
      <c r="C15801" t="s">
        <v>9</v>
      </c>
      <c r="D15801" t="s">
        <v>24</v>
      </c>
      <c r="E15801">
        <v>2000</v>
      </c>
      <c r="F15801" t="s">
        <v>115</v>
      </c>
      <c r="G15801" s="3" t="s">
        <v>71926</v>
      </c>
      <c r="H15801" s="1">
        <f>_xlfn.NUMBERVALUE(RIGHT(G15801,4))</f>
        <v>1965</v>
      </c>
      <c r="I15801" t="s">
        <v>79620</v>
      </c>
      <c r="J15801" t="s">
        <v>93302</v>
      </c>
    </row>
    <row r="15802" spans="1:10" x14ac:dyDescent="0.3">
      <c r="A15802" t="s">
        <v>31937</v>
      </c>
      <c r="B15802" t="s">
        <v>31938</v>
      </c>
      <c r="C15802" t="s">
        <v>9</v>
      </c>
      <c r="D15802" t="s">
        <v>408</v>
      </c>
      <c r="E15802">
        <v>3720</v>
      </c>
      <c r="F15802" t="s">
        <v>115</v>
      </c>
      <c r="G15802" s="3" t="s">
        <v>71950</v>
      </c>
      <c r="H15802" s="1">
        <f>_xlfn.NUMBERVALUE(RIGHT(G15802,4))</f>
        <v>1946</v>
      </c>
      <c r="I15802" t="s">
        <v>67242</v>
      </c>
      <c r="J15802" t="s">
        <v>93303</v>
      </c>
    </row>
    <row r="15803" spans="1:10" x14ac:dyDescent="0.3">
      <c r="A15803" t="s">
        <v>31939</v>
      </c>
      <c r="B15803" t="s">
        <v>31940</v>
      </c>
      <c r="C15803" t="s">
        <v>9</v>
      </c>
      <c r="D15803" t="s">
        <v>151</v>
      </c>
      <c r="E15803">
        <v>1350</v>
      </c>
      <c r="F15803" t="s">
        <v>115</v>
      </c>
      <c r="G15803" s="3" t="s">
        <v>71927</v>
      </c>
      <c r="H15803" s="1">
        <f>_xlfn.NUMBERVALUE(RIGHT(G15803,4))</f>
        <v>2006</v>
      </c>
      <c r="I15803" t="s">
        <v>79621</v>
      </c>
      <c r="J15803" t="s">
        <v>93304</v>
      </c>
    </row>
    <row r="15804" spans="1:10" x14ac:dyDescent="0.3">
      <c r="A15804" t="s">
        <v>31941</v>
      </c>
      <c r="B15804" t="s">
        <v>31942</v>
      </c>
      <c r="C15804" t="s">
        <v>9</v>
      </c>
      <c r="D15804" t="s">
        <v>32</v>
      </c>
      <c r="E15804">
        <v>5500</v>
      </c>
      <c r="F15804" t="s">
        <v>115</v>
      </c>
      <c r="G15804" s="3" t="s">
        <v>92</v>
      </c>
      <c r="H15804" s="1">
        <f>_xlfn.NUMBERVALUE(RIGHT(G15804,4))</f>
        <v>1899</v>
      </c>
      <c r="I15804" t="s">
        <v>79622</v>
      </c>
      <c r="J15804" t="s">
        <v>93305</v>
      </c>
    </row>
    <row r="15805" spans="1:10" x14ac:dyDescent="0.3">
      <c r="A15805" t="s">
        <v>31943</v>
      </c>
      <c r="B15805" t="s">
        <v>31944</v>
      </c>
      <c r="C15805" t="s">
        <v>9</v>
      </c>
      <c r="D15805" t="s">
        <v>49</v>
      </c>
      <c r="E15805">
        <v>3600</v>
      </c>
      <c r="F15805" t="s">
        <v>115</v>
      </c>
      <c r="G15805" s="3" t="s">
        <v>71966</v>
      </c>
      <c r="H15805" s="1">
        <f>_xlfn.NUMBERVALUE(RIGHT(G15805,4))</f>
        <v>1970</v>
      </c>
      <c r="I15805" t="s">
        <v>79623</v>
      </c>
      <c r="J15805" t="s">
        <v>93306</v>
      </c>
    </row>
    <row r="15806" spans="1:10" x14ac:dyDescent="0.3">
      <c r="A15806" t="s">
        <v>31945</v>
      </c>
      <c r="B15806" t="s">
        <v>31946</v>
      </c>
      <c r="C15806" t="s">
        <v>9</v>
      </c>
      <c r="D15806" t="s">
        <v>208</v>
      </c>
      <c r="E15806">
        <v>164</v>
      </c>
      <c r="F15806" t="s">
        <v>115</v>
      </c>
      <c r="G15806" s="3" t="s">
        <v>71916</v>
      </c>
      <c r="H15806" s="1">
        <f>_xlfn.NUMBERVALUE(RIGHT(G15806,4))</f>
        <v>1968</v>
      </c>
      <c r="I15806" t="s">
        <v>79624</v>
      </c>
      <c r="J15806" t="s">
        <v>93307</v>
      </c>
    </row>
    <row r="15807" spans="1:10" x14ac:dyDescent="0.3">
      <c r="A15807" t="s">
        <v>31947</v>
      </c>
      <c r="B15807" t="s">
        <v>31948</v>
      </c>
      <c r="C15807" t="s">
        <v>9</v>
      </c>
      <c r="D15807" t="s">
        <v>10225</v>
      </c>
      <c r="E15807">
        <v>17000</v>
      </c>
      <c r="F15807" t="s">
        <v>115</v>
      </c>
      <c r="G15807" s="3" t="s">
        <v>71885</v>
      </c>
      <c r="H15807" s="1">
        <f>_xlfn.NUMBERVALUE(RIGHT(G15807,4))</f>
        <v>1952</v>
      </c>
      <c r="I15807" t="s">
        <v>79625</v>
      </c>
      <c r="J15807" t="s">
        <v>93308</v>
      </c>
    </row>
    <row r="15808" spans="1:10" x14ac:dyDescent="0.3">
      <c r="A15808" t="s">
        <v>31949</v>
      </c>
      <c r="B15808" t="s">
        <v>31950</v>
      </c>
      <c r="C15808" t="s">
        <v>9</v>
      </c>
      <c r="D15808" t="s">
        <v>1690</v>
      </c>
      <c r="E15808" t="s">
        <v>64490</v>
      </c>
      <c r="F15808" t="s">
        <v>115</v>
      </c>
      <c r="G15808" s="3" t="s">
        <v>71955</v>
      </c>
      <c r="H15808" s="1">
        <f>_xlfn.NUMBERVALUE(RIGHT(G15808,4))</f>
        <v>1998</v>
      </c>
      <c r="I15808" t="s">
        <v>77988</v>
      </c>
      <c r="J15808" t="s">
        <v>93309</v>
      </c>
    </row>
    <row r="15809" spans="1:10" x14ac:dyDescent="0.3">
      <c r="A15809" t="s">
        <v>31951</v>
      </c>
      <c r="B15809" t="s">
        <v>31952</v>
      </c>
      <c r="C15809" t="s">
        <v>9</v>
      </c>
      <c r="D15809" t="s">
        <v>408</v>
      </c>
      <c r="E15809">
        <v>161000</v>
      </c>
      <c r="F15809" t="s">
        <v>115</v>
      </c>
      <c r="G15809" s="3" t="s">
        <v>71964</v>
      </c>
      <c r="H15809" s="1">
        <f>_xlfn.NUMBERVALUE(RIGHT(G15809,4))</f>
        <v>1903</v>
      </c>
      <c r="I15809" t="s">
        <v>67346</v>
      </c>
      <c r="J15809" t="s">
        <v>86514</v>
      </c>
    </row>
    <row r="15810" spans="1:10" x14ac:dyDescent="0.3">
      <c r="A15810" t="s">
        <v>31953</v>
      </c>
      <c r="B15810" t="s">
        <v>31954</v>
      </c>
      <c r="C15810" t="s">
        <v>9</v>
      </c>
      <c r="D15810" t="s">
        <v>772</v>
      </c>
      <c r="E15810">
        <v>15900</v>
      </c>
      <c r="F15810" t="s">
        <v>115</v>
      </c>
      <c r="G15810" s="3" t="s">
        <v>109</v>
      </c>
      <c r="H15810" s="1">
        <f>_xlfn.NUMBERVALUE(RIGHT(G15810,4))</f>
        <v>1898</v>
      </c>
      <c r="I15810" t="s">
        <v>73151</v>
      </c>
      <c r="J15810" t="s">
        <v>93310</v>
      </c>
    </row>
    <row r="15811" spans="1:10" x14ac:dyDescent="0.3">
      <c r="A15811" t="s">
        <v>31955</v>
      </c>
      <c r="B15811" t="s">
        <v>31956</v>
      </c>
      <c r="C15811" t="s">
        <v>9</v>
      </c>
      <c r="D15811" t="s">
        <v>23241</v>
      </c>
      <c r="E15811">
        <v>490</v>
      </c>
      <c r="F15811" t="s">
        <v>115</v>
      </c>
      <c r="G15811" s="3" t="s">
        <v>244</v>
      </c>
      <c r="H15811" s="1">
        <f>_xlfn.NUMBERVALUE(RIGHT(G15811,4))</f>
        <v>1893</v>
      </c>
      <c r="I15811" t="s">
        <v>64692</v>
      </c>
      <c r="J15811" t="s">
        <v>92495</v>
      </c>
    </row>
    <row r="15812" spans="1:10" x14ac:dyDescent="0.3">
      <c r="A15812" t="s">
        <v>31957</v>
      </c>
      <c r="B15812" t="s">
        <v>31958</v>
      </c>
      <c r="C15812" t="s">
        <v>9</v>
      </c>
      <c r="D15812" t="s">
        <v>10683</v>
      </c>
      <c r="E15812">
        <v>1800</v>
      </c>
      <c r="F15812" t="s">
        <v>115</v>
      </c>
      <c r="G15812" s="3" t="s">
        <v>1380</v>
      </c>
      <c r="H15812" s="1">
        <f>_xlfn.NUMBERVALUE(RIGHT(G15812,4))</f>
        <v>1862</v>
      </c>
      <c r="I15812" t="s">
        <v>79626</v>
      </c>
      <c r="J15812" t="s">
        <v>93311</v>
      </c>
    </row>
    <row r="15813" spans="1:10" x14ac:dyDescent="0.3">
      <c r="A15813" t="s">
        <v>31959</v>
      </c>
      <c r="B15813" t="s">
        <v>31960</v>
      </c>
      <c r="C15813" t="s">
        <v>9</v>
      </c>
      <c r="D15813" t="s">
        <v>6932</v>
      </c>
      <c r="E15813">
        <v>341000</v>
      </c>
      <c r="F15813" t="s">
        <v>115</v>
      </c>
      <c r="G15813" s="3" t="s">
        <v>601</v>
      </c>
      <c r="H15813" s="1">
        <f>_xlfn.NUMBERVALUE(RIGHT(G15813,4))</f>
        <v>1884</v>
      </c>
      <c r="I15813" t="s">
        <v>73920</v>
      </c>
      <c r="J15813" t="s">
        <v>93312</v>
      </c>
    </row>
    <row r="15814" spans="1:10" x14ac:dyDescent="0.3">
      <c r="A15814" t="s">
        <v>31961</v>
      </c>
      <c r="B15814" t="s">
        <v>31962</v>
      </c>
      <c r="C15814" t="s">
        <v>9</v>
      </c>
      <c r="D15814" t="s">
        <v>49</v>
      </c>
      <c r="E15814">
        <v>20020</v>
      </c>
      <c r="F15814" t="s">
        <v>115</v>
      </c>
      <c r="G15814" s="3" t="s">
        <v>71933</v>
      </c>
      <c r="H15814" s="1">
        <f>_xlfn.NUMBERVALUE(RIGHT(G15814,4))</f>
        <v>2004</v>
      </c>
      <c r="I15814" t="s">
        <v>79627</v>
      </c>
      <c r="J15814" t="s">
        <v>93313</v>
      </c>
    </row>
    <row r="15815" spans="1:10" x14ac:dyDescent="0.3">
      <c r="A15815" t="s">
        <v>31963</v>
      </c>
      <c r="B15815" t="s">
        <v>31964</v>
      </c>
      <c r="C15815" t="s">
        <v>9</v>
      </c>
      <c r="D15815" t="s">
        <v>413</v>
      </c>
      <c r="E15815" t="s">
        <v>64504</v>
      </c>
      <c r="F15815" t="s">
        <v>115</v>
      </c>
      <c r="G15815" s="3" t="s">
        <v>71933</v>
      </c>
      <c r="H15815" s="1">
        <f>_xlfn.NUMBERVALUE(RIGHT(G15815,4))</f>
        <v>2004</v>
      </c>
      <c r="I15815" t="s">
        <v>79628</v>
      </c>
      <c r="J15815" t="s">
        <v>93314</v>
      </c>
    </row>
    <row r="15816" spans="1:10" x14ac:dyDescent="0.3">
      <c r="A15816" t="s">
        <v>31965</v>
      </c>
      <c r="B15816" t="s">
        <v>31966</v>
      </c>
      <c r="C15816" t="s">
        <v>9</v>
      </c>
      <c r="D15816" t="s">
        <v>176</v>
      </c>
      <c r="E15816">
        <v>13600</v>
      </c>
      <c r="F15816" t="s">
        <v>115</v>
      </c>
      <c r="G15816" s="3" t="s">
        <v>71907</v>
      </c>
      <c r="H15816" s="1">
        <f>_xlfn.NUMBERVALUE(RIGHT(G15816,4))</f>
        <v>1914</v>
      </c>
      <c r="I15816" t="s">
        <v>79629</v>
      </c>
      <c r="J15816" t="s">
        <v>93315</v>
      </c>
    </row>
    <row r="15817" spans="1:10" x14ac:dyDescent="0.3">
      <c r="A15817" t="s">
        <v>31967</v>
      </c>
      <c r="B15817" t="s">
        <v>31968</v>
      </c>
      <c r="C15817" t="s">
        <v>9</v>
      </c>
      <c r="D15817" t="s">
        <v>24</v>
      </c>
      <c r="E15817">
        <v>450</v>
      </c>
      <c r="F15817" t="s">
        <v>115</v>
      </c>
      <c r="G15817" s="3" t="s">
        <v>71934</v>
      </c>
      <c r="H15817" s="1">
        <f>_xlfn.NUMBERVALUE(RIGHT(G15817,4))</f>
        <v>1943</v>
      </c>
      <c r="I15817" t="s">
        <v>79630</v>
      </c>
      <c r="J15817" t="s">
        <v>93316</v>
      </c>
    </row>
    <row r="15818" spans="1:10" x14ac:dyDescent="0.3">
      <c r="A15818" t="s">
        <v>31969</v>
      </c>
      <c r="B15818" t="s">
        <v>31970</v>
      </c>
      <c r="C15818" t="s">
        <v>9</v>
      </c>
      <c r="D15818" t="s">
        <v>735</v>
      </c>
      <c r="E15818">
        <v>140000</v>
      </c>
      <c r="F15818" t="s">
        <v>115</v>
      </c>
      <c r="G15818" s="3" t="s">
        <v>71968</v>
      </c>
      <c r="H15818" s="1">
        <f>_xlfn.NUMBERVALUE(RIGHT(G15818,4))</f>
        <v>1996</v>
      </c>
      <c r="I15818" t="s">
        <v>79631</v>
      </c>
      <c r="J15818" t="s">
        <v>93317</v>
      </c>
    </row>
    <row r="15819" spans="1:10" x14ac:dyDescent="0.3">
      <c r="A15819" t="s">
        <v>31971</v>
      </c>
      <c r="B15819" t="s">
        <v>31972</v>
      </c>
      <c r="C15819" t="s">
        <v>9</v>
      </c>
      <c r="D15819" t="s">
        <v>56</v>
      </c>
      <c r="E15819">
        <v>5900</v>
      </c>
      <c r="F15819" t="s">
        <v>115</v>
      </c>
      <c r="G15819" s="3" t="s">
        <v>71977</v>
      </c>
      <c r="H15819" s="1">
        <f>_xlfn.NUMBERVALUE(RIGHT(G15819,4))</f>
        <v>1975</v>
      </c>
      <c r="I15819" t="s">
        <v>73991</v>
      </c>
      <c r="J15819" t="s">
        <v>84374</v>
      </c>
    </row>
    <row r="15820" spans="1:10" x14ac:dyDescent="0.3">
      <c r="A15820" t="s">
        <v>31973</v>
      </c>
      <c r="B15820" t="s">
        <v>31974</v>
      </c>
      <c r="C15820" t="s">
        <v>9</v>
      </c>
      <c r="D15820" t="s">
        <v>1690</v>
      </c>
      <c r="E15820">
        <v>334</v>
      </c>
      <c r="F15820" t="s">
        <v>115</v>
      </c>
      <c r="G15820" s="3" t="s">
        <v>71938</v>
      </c>
      <c r="H15820" s="1">
        <f>_xlfn.NUMBERVALUE(RIGHT(G15820,4))</f>
        <v>1905</v>
      </c>
      <c r="I15820" t="s">
        <v>79632</v>
      </c>
      <c r="J15820" t="s">
        <v>93318</v>
      </c>
    </row>
    <row r="15821" spans="1:10" x14ac:dyDescent="0.3">
      <c r="A15821" t="s">
        <v>31975</v>
      </c>
      <c r="B15821" t="s">
        <v>31976</v>
      </c>
      <c r="C15821" t="s">
        <v>9</v>
      </c>
      <c r="D15821" t="s">
        <v>408</v>
      </c>
      <c r="E15821">
        <v>1173000</v>
      </c>
      <c r="F15821" t="s">
        <v>115</v>
      </c>
      <c r="G15821" s="3" t="s">
        <v>71964</v>
      </c>
      <c r="H15821" s="1">
        <f>_xlfn.NUMBERVALUE(RIGHT(G15821,4))</f>
        <v>1903</v>
      </c>
      <c r="I15821" t="s">
        <v>76307</v>
      </c>
      <c r="J15821" t="s">
        <v>90697</v>
      </c>
    </row>
    <row r="15822" spans="1:10" x14ac:dyDescent="0.3">
      <c r="A15822" t="s">
        <v>31977</v>
      </c>
      <c r="B15822" t="s">
        <v>31978</v>
      </c>
      <c r="C15822" t="s">
        <v>9</v>
      </c>
      <c r="D15822" t="s">
        <v>151</v>
      </c>
      <c r="E15822">
        <v>2300</v>
      </c>
      <c r="F15822" t="s">
        <v>115</v>
      </c>
      <c r="G15822" s="3" t="s">
        <v>71996</v>
      </c>
      <c r="H15822" s="1">
        <f>_xlfn.NUMBERVALUE(RIGHT(G15822,4))</f>
        <v>1966</v>
      </c>
      <c r="I15822" t="s">
        <v>79633</v>
      </c>
      <c r="J15822" t="s">
        <v>93319</v>
      </c>
    </row>
    <row r="15823" spans="1:10" x14ac:dyDescent="0.3">
      <c r="A15823" t="s">
        <v>31979</v>
      </c>
      <c r="B15823" t="s">
        <v>31980</v>
      </c>
      <c r="C15823" t="s">
        <v>9</v>
      </c>
      <c r="D15823" t="s">
        <v>10</v>
      </c>
      <c r="E15823">
        <v>2040</v>
      </c>
      <c r="F15823" t="s">
        <v>115</v>
      </c>
      <c r="G15823" s="3" t="s">
        <v>71927</v>
      </c>
      <c r="H15823" s="1">
        <f>_xlfn.NUMBERVALUE(RIGHT(G15823,4))</f>
        <v>2006</v>
      </c>
      <c r="I15823" t="s">
        <v>79634</v>
      </c>
      <c r="J15823" t="s">
        <v>93320</v>
      </c>
    </row>
    <row r="15824" spans="1:10" x14ac:dyDescent="0.3">
      <c r="A15824" t="s">
        <v>31981</v>
      </c>
      <c r="B15824" t="s">
        <v>31982</v>
      </c>
      <c r="C15824" t="s">
        <v>9</v>
      </c>
      <c r="D15824" t="s">
        <v>2373</v>
      </c>
      <c r="E15824">
        <v>700000</v>
      </c>
      <c r="F15824" t="s">
        <v>115</v>
      </c>
      <c r="G15824" s="3" t="s">
        <v>5902</v>
      </c>
      <c r="H15824" s="1">
        <f>_xlfn.NUMBERVALUE(RIGHT(G15824,4))</f>
        <v>1749</v>
      </c>
      <c r="I15824" t="s">
        <v>65059</v>
      </c>
      <c r="J15824" t="s">
        <v>93321</v>
      </c>
    </row>
    <row r="15825" spans="1:10" x14ac:dyDescent="0.3">
      <c r="A15825" t="s">
        <v>31983</v>
      </c>
      <c r="B15825" t="s">
        <v>31984</v>
      </c>
      <c r="C15825" t="s">
        <v>9</v>
      </c>
      <c r="D15825" t="s">
        <v>24</v>
      </c>
      <c r="E15825">
        <v>12500</v>
      </c>
      <c r="F15825" t="s">
        <v>115</v>
      </c>
      <c r="G15825" s="3" t="s">
        <v>71884</v>
      </c>
      <c r="H15825" s="1">
        <f>_xlfn.NUMBERVALUE(RIGHT(G15825,4))</f>
        <v>1951</v>
      </c>
      <c r="I15825" t="s">
        <v>79635</v>
      </c>
      <c r="J15825" t="s">
        <v>93322</v>
      </c>
    </row>
    <row r="15826" spans="1:10" x14ac:dyDescent="0.3">
      <c r="A15826" t="s">
        <v>31985</v>
      </c>
      <c r="B15826" t="s">
        <v>31986</v>
      </c>
      <c r="C15826" t="s">
        <v>9</v>
      </c>
      <c r="D15826" t="s">
        <v>151</v>
      </c>
      <c r="E15826">
        <v>2600</v>
      </c>
      <c r="F15826" t="s">
        <v>115</v>
      </c>
      <c r="G15826" s="3" t="s">
        <v>71996</v>
      </c>
      <c r="H15826" s="1">
        <f>_xlfn.NUMBERVALUE(RIGHT(G15826,4))</f>
        <v>1966</v>
      </c>
      <c r="I15826" t="s">
        <v>79635</v>
      </c>
      <c r="J15826" t="s">
        <v>93322</v>
      </c>
    </row>
    <row r="15827" spans="1:10" x14ac:dyDescent="0.3">
      <c r="A15827" t="s">
        <v>31987</v>
      </c>
      <c r="B15827" t="s">
        <v>31988</v>
      </c>
      <c r="C15827" t="s">
        <v>9</v>
      </c>
      <c r="D15827" t="s">
        <v>24</v>
      </c>
      <c r="E15827">
        <v>5600</v>
      </c>
      <c r="F15827" t="s">
        <v>115</v>
      </c>
      <c r="G15827" s="3" t="s">
        <v>71958</v>
      </c>
      <c r="H15827" s="1">
        <f>_xlfn.NUMBERVALUE(RIGHT(G15827,4))</f>
        <v>1978</v>
      </c>
      <c r="I15827" t="s">
        <v>79636</v>
      </c>
      <c r="J15827" t="s">
        <v>93323</v>
      </c>
    </row>
    <row r="15828" spans="1:10" x14ac:dyDescent="0.3">
      <c r="A15828" t="s">
        <v>31989</v>
      </c>
      <c r="B15828" t="s">
        <v>31990</v>
      </c>
      <c r="C15828" t="s">
        <v>9</v>
      </c>
      <c r="D15828" t="s">
        <v>32</v>
      </c>
      <c r="E15828">
        <v>57</v>
      </c>
      <c r="F15828" t="s">
        <v>115</v>
      </c>
      <c r="G15828" s="3" t="s">
        <v>71928</v>
      </c>
      <c r="H15828" s="1">
        <f>_xlfn.NUMBERVALUE(RIGHT(G15828,4))</f>
        <v>1994</v>
      </c>
      <c r="I15828" t="s">
        <v>79637</v>
      </c>
      <c r="J15828" t="s">
        <v>93323</v>
      </c>
    </row>
    <row r="15829" spans="1:10" x14ac:dyDescent="0.3">
      <c r="A15829" t="s">
        <v>31991</v>
      </c>
      <c r="B15829" t="s">
        <v>31992</v>
      </c>
      <c r="C15829" t="s">
        <v>9</v>
      </c>
      <c r="D15829" t="s">
        <v>15</v>
      </c>
      <c r="E15829">
        <v>2386</v>
      </c>
      <c r="F15829" t="s">
        <v>115</v>
      </c>
      <c r="G15829" s="3" t="s">
        <v>71958</v>
      </c>
      <c r="H15829" s="1">
        <f>_xlfn.NUMBERVALUE(RIGHT(G15829,4))</f>
        <v>1978</v>
      </c>
      <c r="I15829" t="s">
        <v>79638</v>
      </c>
      <c r="J15829" t="s">
        <v>93324</v>
      </c>
    </row>
    <row r="15830" spans="1:10" x14ac:dyDescent="0.3">
      <c r="A15830" t="s">
        <v>31993</v>
      </c>
      <c r="B15830" t="s">
        <v>31994</v>
      </c>
      <c r="C15830" t="s">
        <v>9</v>
      </c>
      <c r="D15830" t="s">
        <v>962</v>
      </c>
      <c r="E15830">
        <v>2500</v>
      </c>
      <c r="F15830" t="s">
        <v>115</v>
      </c>
      <c r="G15830" s="3" t="s">
        <v>71919</v>
      </c>
      <c r="H15830" s="1">
        <f>_xlfn.NUMBERVALUE(RIGHT(G15830,4))</f>
        <v>1929</v>
      </c>
      <c r="I15830" t="s">
        <v>79639</v>
      </c>
      <c r="J15830" t="s">
        <v>93325</v>
      </c>
    </row>
    <row r="15831" spans="1:10" x14ac:dyDescent="0.3">
      <c r="A15831" t="s">
        <v>31995</v>
      </c>
      <c r="B15831" t="s">
        <v>31996</v>
      </c>
      <c r="C15831" t="s">
        <v>9</v>
      </c>
      <c r="D15831" t="s">
        <v>24</v>
      </c>
      <c r="E15831">
        <v>3100</v>
      </c>
      <c r="F15831" t="s">
        <v>115</v>
      </c>
      <c r="G15831" s="3" t="s">
        <v>71976</v>
      </c>
      <c r="H15831" s="1">
        <f>_xlfn.NUMBERVALUE(RIGHT(G15831,4))</f>
        <v>2010</v>
      </c>
      <c r="I15831" t="s">
        <v>79640</v>
      </c>
      <c r="J15831" t="s">
        <v>93326</v>
      </c>
    </row>
    <row r="15832" spans="1:10" x14ac:dyDescent="0.3">
      <c r="A15832" t="s">
        <v>31997</v>
      </c>
      <c r="B15832" t="s">
        <v>31998</v>
      </c>
      <c r="C15832" t="s">
        <v>9</v>
      </c>
      <c r="D15832" t="s">
        <v>24</v>
      </c>
      <c r="E15832">
        <v>5511</v>
      </c>
      <c r="F15832" t="s">
        <v>115</v>
      </c>
      <c r="G15832" s="3" t="s">
        <v>71901</v>
      </c>
      <c r="H15832" s="1">
        <f>_xlfn.NUMBERVALUE(RIGHT(G15832,4))</f>
        <v>2008</v>
      </c>
      <c r="I15832" t="s">
        <v>79641</v>
      </c>
      <c r="J15832" t="s">
        <v>93327</v>
      </c>
    </row>
    <row r="15833" spans="1:10" x14ac:dyDescent="0.3">
      <c r="A15833" t="s">
        <v>31999</v>
      </c>
      <c r="B15833" t="s">
        <v>32000</v>
      </c>
      <c r="C15833" t="s">
        <v>9</v>
      </c>
      <c r="D15833" t="s">
        <v>1998</v>
      </c>
      <c r="E15833">
        <v>538</v>
      </c>
      <c r="F15833" t="s">
        <v>115</v>
      </c>
      <c r="G15833" s="3" t="s">
        <v>71976</v>
      </c>
      <c r="H15833" s="1">
        <f>_xlfn.NUMBERVALUE(RIGHT(G15833,4))</f>
        <v>2010</v>
      </c>
      <c r="I15833" t="s">
        <v>79642</v>
      </c>
      <c r="J15833" t="s">
        <v>93328</v>
      </c>
    </row>
    <row r="15834" spans="1:10" x14ac:dyDescent="0.3">
      <c r="A15834" t="s">
        <v>32001</v>
      </c>
      <c r="B15834" t="s">
        <v>32002</v>
      </c>
      <c r="C15834" t="s">
        <v>9</v>
      </c>
      <c r="D15834" t="s">
        <v>24</v>
      </c>
      <c r="E15834">
        <v>299</v>
      </c>
      <c r="F15834" t="s">
        <v>115</v>
      </c>
      <c r="G15834" s="3" t="s">
        <v>71976</v>
      </c>
      <c r="H15834" s="1">
        <f>_xlfn.NUMBERVALUE(RIGHT(G15834,4))</f>
        <v>2010</v>
      </c>
      <c r="I15834" t="s">
        <v>79643</v>
      </c>
      <c r="J15834" t="s">
        <v>93329</v>
      </c>
    </row>
    <row r="15835" spans="1:10" x14ac:dyDescent="0.3">
      <c r="A15835" t="s">
        <v>32003</v>
      </c>
      <c r="B15835" t="s">
        <v>32004</v>
      </c>
      <c r="C15835" t="s">
        <v>9</v>
      </c>
      <c r="D15835" t="s">
        <v>32</v>
      </c>
      <c r="E15835">
        <v>335</v>
      </c>
      <c r="F15835" t="s">
        <v>115</v>
      </c>
      <c r="G15835" s="3" t="s">
        <v>71976</v>
      </c>
      <c r="H15835" s="1">
        <f>_xlfn.NUMBERVALUE(RIGHT(G15835,4))</f>
        <v>2010</v>
      </c>
      <c r="I15835" t="s">
        <v>79644</v>
      </c>
      <c r="J15835" t="s">
        <v>93330</v>
      </c>
    </row>
    <row r="15836" spans="1:10" x14ac:dyDescent="0.3">
      <c r="A15836" t="s">
        <v>32005</v>
      </c>
      <c r="B15836" t="s">
        <v>32006</v>
      </c>
      <c r="C15836" t="s">
        <v>9</v>
      </c>
      <c r="D15836" t="s">
        <v>24</v>
      </c>
      <c r="E15836">
        <v>73</v>
      </c>
      <c r="F15836" t="s">
        <v>115</v>
      </c>
      <c r="G15836" s="3" t="s">
        <v>71976</v>
      </c>
      <c r="H15836" s="1">
        <f>_xlfn.NUMBERVALUE(RIGHT(G15836,4))</f>
        <v>2010</v>
      </c>
      <c r="I15836" t="s">
        <v>79645</v>
      </c>
      <c r="J15836" t="s">
        <v>93331</v>
      </c>
    </row>
    <row r="15837" spans="1:10" x14ac:dyDescent="0.3">
      <c r="A15837" t="s">
        <v>32007</v>
      </c>
      <c r="B15837" t="s">
        <v>32008</v>
      </c>
      <c r="C15837" t="s">
        <v>9</v>
      </c>
      <c r="D15837" t="s">
        <v>49</v>
      </c>
      <c r="E15837">
        <v>26</v>
      </c>
      <c r="F15837" t="s">
        <v>115</v>
      </c>
      <c r="G15837" s="3" t="s">
        <v>71945</v>
      </c>
      <c r="H15837" s="1">
        <f>_xlfn.NUMBERVALUE(RIGHT(G15837,4))</f>
        <v>2011</v>
      </c>
      <c r="I15837" t="s">
        <v>79646</v>
      </c>
      <c r="J15837" t="s">
        <v>93332</v>
      </c>
    </row>
    <row r="15838" spans="1:10" x14ac:dyDescent="0.3">
      <c r="A15838" t="s">
        <v>32009</v>
      </c>
      <c r="B15838" t="s">
        <v>32010</v>
      </c>
      <c r="C15838" t="s">
        <v>9</v>
      </c>
      <c r="D15838" t="s">
        <v>15</v>
      </c>
      <c r="E15838">
        <v>5381</v>
      </c>
      <c r="F15838" t="s">
        <v>115</v>
      </c>
      <c r="G15838" s="3" t="s">
        <v>71945</v>
      </c>
      <c r="H15838" s="1">
        <f>_xlfn.NUMBERVALUE(RIGHT(G15838,4))</f>
        <v>2011</v>
      </c>
      <c r="I15838" t="s">
        <v>79647</v>
      </c>
      <c r="J15838" t="s">
        <v>93333</v>
      </c>
    </row>
    <row r="15839" spans="1:10" x14ac:dyDescent="0.3">
      <c r="A15839" t="s">
        <v>32011</v>
      </c>
      <c r="B15839" t="s">
        <v>32012</v>
      </c>
      <c r="C15839" t="s">
        <v>9</v>
      </c>
      <c r="D15839" t="s">
        <v>32</v>
      </c>
      <c r="E15839">
        <v>295</v>
      </c>
      <c r="F15839" t="s">
        <v>115</v>
      </c>
      <c r="G15839" s="3" t="s">
        <v>71945</v>
      </c>
      <c r="H15839" s="1">
        <f>_xlfn.NUMBERVALUE(RIGHT(G15839,4))</f>
        <v>2011</v>
      </c>
      <c r="I15839" t="s">
        <v>79648</v>
      </c>
      <c r="J15839" t="s">
        <v>93334</v>
      </c>
    </row>
    <row r="15840" spans="1:10" x14ac:dyDescent="0.3">
      <c r="A15840" t="s">
        <v>32013</v>
      </c>
      <c r="B15840" t="s">
        <v>32014</v>
      </c>
      <c r="C15840" t="s">
        <v>9</v>
      </c>
      <c r="D15840" t="s">
        <v>15</v>
      </c>
      <c r="E15840">
        <v>173</v>
      </c>
      <c r="F15840" t="s">
        <v>115</v>
      </c>
      <c r="G15840" s="3" t="s">
        <v>71945</v>
      </c>
      <c r="H15840" s="1">
        <f>_xlfn.NUMBERVALUE(RIGHT(G15840,4))</f>
        <v>2011</v>
      </c>
      <c r="I15840" t="s">
        <v>79649</v>
      </c>
      <c r="J15840" t="s">
        <v>93335</v>
      </c>
    </row>
    <row r="15841" spans="1:10" x14ac:dyDescent="0.3">
      <c r="A15841" t="s">
        <v>32015</v>
      </c>
      <c r="B15841" t="s">
        <v>32016</v>
      </c>
      <c r="C15841" t="s">
        <v>9</v>
      </c>
      <c r="D15841" t="s">
        <v>10</v>
      </c>
      <c r="E15841" t="s">
        <v>64705</v>
      </c>
      <c r="F15841" t="s">
        <v>115</v>
      </c>
      <c r="G15841" s="3" t="s">
        <v>71929</v>
      </c>
      <c r="H15841" s="1">
        <f>_xlfn.NUMBERVALUE(RIGHT(G15841,4))</f>
        <v>2012</v>
      </c>
      <c r="I15841" t="s">
        <v>79650</v>
      </c>
      <c r="J15841" t="s">
        <v>93336</v>
      </c>
    </row>
    <row r="15842" spans="1:10" x14ac:dyDescent="0.3">
      <c r="A15842" t="s">
        <v>32017</v>
      </c>
      <c r="B15842" t="s">
        <v>32018</v>
      </c>
      <c r="C15842" t="s">
        <v>9</v>
      </c>
      <c r="D15842" t="s">
        <v>151</v>
      </c>
      <c r="E15842" t="s">
        <v>64755</v>
      </c>
      <c r="F15842" t="s">
        <v>115</v>
      </c>
      <c r="G15842" s="3" t="s">
        <v>71929</v>
      </c>
      <c r="H15842" s="1">
        <f>_xlfn.NUMBERVALUE(RIGHT(G15842,4))</f>
        <v>2012</v>
      </c>
      <c r="I15842" t="s">
        <v>79651</v>
      </c>
      <c r="J15842" t="s">
        <v>93337</v>
      </c>
    </row>
    <row r="15843" spans="1:10" x14ac:dyDescent="0.3">
      <c r="A15843" t="s">
        <v>32019</v>
      </c>
      <c r="B15843" t="s">
        <v>32020</v>
      </c>
      <c r="C15843" t="s">
        <v>9</v>
      </c>
      <c r="D15843" t="s">
        <v>32</v>
      </c>
      <c r="E15843">
        <v>344</v>
      </c>
      <c r="F15843" t="s">
        <v>115</v>
      </c>
      <c r="G15843" s="3" t="s">
        <v>71939</v>
      </c>
      <c r="H15843" s="1">
        <f>_xlfn.NUMBERVALUE(RIGHT(G15843,4))</f>
        <v>1999</v>
      </c>
      <c r="I15843" t="s">
        <v>79652</v>
      </c>
      <c r="J15843" t="s">
        <v>93338</v>
      </c>
    </row>
    <row r="15844" spans="1:10" x14ac:dyDescent="0.3">
      <c r="A15844" t="s">
        <v>32021</v>
      </c>
      <c r="B15844" t="s">
        <v>32022</v>
      </c>
      <c r="C15844" t="s">
        <v>9</v>
      </c>
      <c r="D15844" t="s">
        <v>408</v>
      </c>
      <c r="E15844">
        <v>5600</v>
      </c>
      <c r="F15844" t="s">
        <v>115</v>
      </c>
      <c r="G15844" s="3" t="s">
        <v>71910</v>
      </c>
      <c r="H15844" s="1">
        <f>_xlfn.NUMBERVALUE(RIGHT(G15844,4))</f>
        <v>1950</v>
      </c>
      <c r="I15844" t="s">
        <v>68946</v>
      </c>
      <c r="J15844" t="s">
        <v>92575</v>
      </c>
    </row>
    <row r="15845" spans="1:10" x14ac:dyDescent="0.3">
      <c r="A15845" t="s">
        <v>32023</v>
      </c>
      <c r="B15845" t="s">
        <v>32024</v>
      </c>
      <c r="C15845" t="s">
        <v>9</v>
      </c>
      <c r="D15845" t="s">
        <v>24</v>
      </c>
      <c r="E15845">
        <v>55300</v>
      </c>
      <c r="F15845" t="s">
        <v>115</v>
      </c>
      <c r="G15845" s="3" t="s">
        <v>148</v>
      </c>
      <c r="H15845" s="1">
        <f>_xlfn.NUMBERVALUE(RIGHT(G15845,4))</f>
        <v>1886</v>
      </c>
      <c r="I15845" t="s">
        <v>79653</v>
      </c>
      <c r="J15845" t="s">
        <v>93339</v>
      </c>
    </row>
    <row r="15846" spans="1:10" x14ac:dyDescent="0.3">
      <c r="A15846" t="s">
        <v>32025</v>
      </c>
      <c r="B15846" t="s">
        <v>32026</v>
      </c>
      <c r="C15846" t="s">
        <v>9</v>
      </c>
      <c r="D15846" t="s">
        <v>10056</v>
      </c>
      <c r="E15846">
        <v>53500</v>
      </c>
      <c r="F15846" t="s">
        <v>115</v>
      </c>
      <c r="G15846" s="3" t="s">
        <v>71981</v>
      </c>
      <c r="H15846" s="1">
        <f>_xlfn.NUMBERVALUE(RIGHT(G15846,4))</f>
        <v>1937</v>
      </c>
      <c r="I15846" t="s">
        <v>79654</v>
      </c>
      <c r="J15846" t="s">
        <v>93340</v>
      </c>
    </row>
    <row r="15847" spans="1:10" x14ac:dyDescent="0.3">
      <c r="A15847" t="s">
        <v>32027</v>
      </c>
      <c r="B15847" t="s">
        <v>32028</v>
      </c>
      <c r="C15847" t="s">
        <v>9</v>
      </c>
      <c r="D15847" t="s">
        <v>32</v>
      </c>
      <c r="E15847" t="s">
        <v>68431</v>
      </c>
      <c r="F15847" t="s">
        <v>115</v>
      </c>
      <c r="G15847" s="3" t="s">
        <v>71897</v>
      </c>
      <c r="H15847" s="1">
        <f>_xlfn.NUMBERVALUE(RIGHT(G15847,4))</f>
        <v>2001</v>
      </c>
      <c r="I15847" t="s">
        <v>79655</v>
      </c>
      <c r="J15847" t="s">
        <v>93341</v>
      </c>
    </row>
    <row r="15848" spans="1:10" x14ac:dyDescent="0.3">
      <c r="A15848" t="s">
        <v>32029</v>
      </c>
      <c r="B15848" t="s">
        <v>32030</v>
      </c>
      <c r="C15848" t="s">
        <v>9</v>
      </c>
      <c r="D15848" t="s">
        <v>32</v>
      </c>
      <c r="E15848">
        <v>26000</v>
      </c>
      <c r="F15848" t="s">
        <v>115</v>
      </c>
      <c r="G15848" s="3" t="s">
        <v>71901</v>
      </c>
      <c r="H15848" s="1">
        <f>_xlfn.NUMBERVALUE(RIGHT(G15848,4))</f>
        <v>2008</v>
      </c>
      <c r="I15848" t="s">
        <v>79656</v>
      </c>
      <c r="J15848" t="s">
        <v>93342</v>
      </c>
    </row>
    <row r="15849" spans="1:10" x14ac:dyDescent="0.3">
      <c r="A15849" t="s">
        <v>32031</v>
      </c>
      <c r="B15849" t="s">
        <v>32032</v>
      </c>
      <c r="C15849" t="s">
        <v>9</v>
      </c>
      <c r="D15849" t="s">
        <v>151</v>
      </c>
      <c r="E15849">
        <v>557</v>
      </c>
      <c r="F15849" t="s">
        <v>115</v>
      </c>
      <c r="G15849" s="3" t="s">
        <v>71945</v>
      </c>
      <c r="H15849" s="1">
        <f>_xlfn.NUMBERVALUE(RIGHT(G15849,4))</f>
        <v>2011</v>
      </c>
      <c r="I15849" t="s">
        <v>64352</v>
      </c>
      <c r="J15849" t="s">
        <v>93343</v>
      </c>
    </row>
    <row r="15850" spans="1:10" x14ac:dyDescent="0.3">
      <c r="A15850" t="s">
        <v>32033</v>
      </c>
      <c r="B15850" t="s">
        <v>32034</v>
      </c>
      <c r="C15850" t="s">
        <v>9</v>
      </c>
      <c r="D15850" t="s">
        <v>32</v>
      </c>
      <c r="E15850">
        <v>1260</v>
      </c>
      <c r="F15850" t="s">
        <v>115</v>
      </c>
      <c r="G15850" s="3" t="s">
        <v>71945</v>
      </c>
      <c r="H15850" s="1">
        <f>_xlfn.NUMBERVALUE(RIGHT(G15850,4))</f>
        <v>2011</v>
      </c>
      <c r="I15850" t="s">
        <v>64352</v>
      </c>
      <c r="J15850" t="s">
        <v>93343</v>
      </c>
    </row>
    <row r="15851" spans="1:10" x14ac:dyDescent="0.3">
      <c r="A15851" t="s">
        <v>32035</v>
      </c>
      <c r="B15851" t="s">
        <v>32036</v>
      </c>
      <c r="C15851" t="s">
        <v>9</v>
      </c>
      <c r="D15851" t="s">
        <v>408</v>
      </c>
      <c r="E15851">
        <v>32700</v>
      </c>
      <c r="F15851" t="s">
        <v>115</v>
      </c>
      <c r="G15851" s="3" t="s">
        <v>71909</v>
      </c>
      <c r="H15851" s="1">
        <f>_xlfn.NUMBERVALUE(RIGHT(G15851,4))</f>
        <v>1932</v>
      </c>
      <c r="I15851" t="s">
        <v>79657</v>
      </c>
      <c r="J15851" t="s">
        <v>93344</v>
      </c>
    </row>
    <row r="15852" spans="1:10" x14ac:dyDescent="0.3">
      <c r="A15852" t="s">
        <v>32037</v>
      </c>
      <c r="B15852" t="s">
        <v>32038</v>
      </c>
      <c r="C15852" t="s">
        <v>9</v>
      </c>
      <c r="D15852" t="s">
        <v>62</v>
      </c>
      <c r="E15852" t="s">
        <v>68953</v>
      </c>
      <c r="F15852" t="s">
        <v>115</v>
      </c>
      <c r="G15852" s="3" t="s">
        <v>71906</v>
      </c>
      <c r="H15852" s="1">
        <f>_xlfn.NUMBERVALUE(RIGHT(G15852,4))</f>
        <v>1984</v>
      </c>
      <c r="I15852" t="s">
        <v>72288</v>
      </c>
      <c r="J15852" t="s">
        <v>93345</v>
      </c>
    </row>
    <row r="15853" spans="1:10" x14ac:dyDescent="0.3">
      <c r="A15853" t="s">
        <v>32039</v>
      </c>
      <c r="B15853" t="s">
        <v>32040</v>
      </c>
      <c r="C15853" t="s">
        <v>9</v>
      </c>
      <c r="D15853" t="s">
        <v>10</v>
      </c>
      <c r="E15853">
        <v>7900</v>
      </c>
      <c r="F15853" t="s">
        <v>115</v>
      </c>
      <c r="G15853" s="3" t="s">
        <v>71946</v>
      </c>
      <c r="H15853" s="1">
        <f>_xlfn.NUMBERVALUE(RIGHT(G15853,4))</f>
        <v>1956</v>
      </c>
      <c r="I15853" t="s">
        <v>72602</v>
      </c>
      <c r="J15853" t="s">
        <v>93346</v>
      </c>
    </row>
    <row r="15854" spans="1:10" x14ac:dyDescent="0.3">
      <c r="A15854" t="s">
        <v>32041</v>
      </c>
      <c r="B15854" t="s">
        <v>32042</v>
      </c>
      <c r="C15854" t="s">
        <v>9</v>
      </c>
      <c r="D15854" t="s">
        <v>24</v>
      </c>
      <c r="E15854">
        <v>7780</v>
      </c>
      <c r="F15854" t="s">
        <v>115</v>
      </c>
      <c r="G15854" s="3" t="s">
        <v>71926</v>
      </c>
      <c r="H15854" s="1">
        <f>_xlfn.NUMBERVALUE(RIGHT(G15854,4))</f>
        <v>1965</v>
      </c>
      <c r="I15854" t="s">
        <v>76342</v>
      </c>
      <c r="J15854" t="s">
        <v>92605</v>
      </c>
    </row>
    <row r="15855" spans="1:10" x14ac:dyDescent="0.3">
      <c r="A15855" t="s">
        <v>32043</v>
      </c>
      <c r="B15855" t="s">
        <v>32044</v>
      </c>
      <c r="C15855" t="s">
        <v>9</v>
      </c>
      <c r="D15855" t="s">
        <v>62</v>
      </c>
      <c r="E15855" t="s">
        <v>67128</v>
      </c>
      <c r="F15855" t="s">
        <v>115</v>
      </c>
      <c r="G15855" s="3" t="s">
        <v>71984</v>
      </c>
      <c r="H15855" s="1">
        <f>_xlfn.NUMBERVALUE(RIGHT(G15855,4))</f>
        <v>1986</v>
      </c>
      <c r="I15855" t="s">
        <v>66354</v>
      </c>
      <c r="J15855" t="s">
        <v>89032</v>
      </c>
    </row>
    <row r="15856" spans="1:10" x14ac:dyDescent="0.3">
      <c r="A15856" t="s">
        <v>32045</v>
      </c>
      <c r="B15856" t="s">
        <v>32046</v>
      </c>
      <c r="C15856" t="s">
        <v>9</v>
      </c>
      <c r="D15856" t="s">
        <v>197</v>
      </c>
      <c r="E15856">
        <v>626000</v>
      </c>
      <c r="F15856" t="s">
        <v>115</v>
      </c>
      <c r="G15856" s="3" t="s">
        <v>1870</v>
      </c>
      <c r="H15856" s="1">
        <f>_xlfn.NUMBERVALUE(RIGHT(G15856,4))</f>
        <v>1828</v>
      </c>
      <c r="I15856" t="s">
        <v>72594</v>
      </c>
      <c r="J15856" t="s">
        <v>93347</v>
      </c>
    </row>
    <row r="15857" spans="1:10" x14ac:dyDescent="0.3">
      <c r="A15857" t="s">
        <v>32047</v>
      </c>
      <c r="B15857" t="s">
        <v>32048</v>
      </c>
      <c r="C15857" t="s">
        <v>9</v>
      </c>
      <c r="D15857" t="s">
        <v>15</v>
      </c>
      <c r="E15857">
        <v>7632</v>
      </c>
      <c r="F15857" t="s">
        <v>115</v>
      </c>
      <c r="G15857" s="3" t="s">
        <v>71948</v>
      </c>
      <c r="H15857" s="1">
        <f>_xlfn.NUMBERVALUE(RIGHT(G15857,4))</f>
        <v>2007</v>
      </c>
      <c r="I15857" t="s">
        <v>79658</v>
      </c>
      <c r="J15857" t="s">
        <v>93348</v>
      </c>
    </row>
    <row r="15858" spans="1:10" x14ac:dyDescent="0.3">
      <c r="A15858" t="s">
        <v>32049</v>
      </c>
      <c r="B15858" t="s">
        <v>32050</v>
      </c>
      <c r="C15858" t="s">
        <v>9</v>
      </c>
      <c r="D15858" t="s">
        <v>32</v>
      </c>
      <c r="E15858" t="s">
        <v>64665</v>
      </c>
      <c r="F15858" t="s">
        <v>115</v>
      </c>
      <c r="G15858" s="3" t="s">
        <v>71959</v>
      </c>
      <c r="H15858" s="1">
        <f>_xlfn.NUMBERVALUE(RIGHT(G15858,4))</f>
        <v>1979</v>
      </c>
      <c r="I15858" t="s">
        <v>79659</v>
      </c>
      <c r="J15858" t="s">
        <v>93349</v>
      </c>
    </row>
    <row r="15859" spans="1:10" x14ac:dyDescent="0.3">
      <c r="A15859" t="s">
        <v>32051</v>
      </c>
      <c r="B15859" t="s">
        <v>32052</v>
      </c>
      <c r="C15859" t="s">
        <v>9</v>
      </c>
      <c r="D15859" t="s">
        <v>24</v>
      </c>
      <c r="E15859">
        <v>483</v>
      </c>
      <c r="F15859" t="s">
        <v>115</v>
      </c>
      <c r="G15859" s="3" t="s">
        <v>71939</v>
      </c>
      <c r="H15859" s="1">
        <f>_xlfn.NUMBERVALUE(RIGHT(G15859,4))</f>
        <v>1999</v>
      </c>
      <c r="I15859" t="s">
        <v>74857</v>
      </c>
      <c r="J15859" t="s">
        <v>93350</v>
      </c>
    </row>
    <row r="15860" spans="1:10" x14ac:dyDescent="0.3">
      <c r="A15860" t="s">
        <v>32053</v>
      </c>
      <c r="B15860" t="s">
        <v>32054</v>
      </c>
      <c r="C15860" t="s">
        <v>9</v>
      </c>
      <c r="D15860" t="s">
        <v>56</v>
      </c>
      <c r="E15860">
        <v>50800</v>
      </c>
      <c r="F15860" t="s">
        <v>115</v>
      </c>
      <c r="G15860" s="3" t="s">
        <v>84</v>
      </c>
      <c r="H15860" s="1">
        <f>_xlfn.NUMBERVALUE(RIGHT(G15860,4))</f>
        <v>1860</v>
      </c>
      <c r="I15860" t="s">
        <v>64508</v>
      </c>
      <c r="J15860" t="s">
        <v>86709</v>
      </c>
    </row>
    <row r="15861" spans="1:10" x14ac:dyDescent="0.3">
      <c r="A15861" t="s">
        <v>32055</v>
      </c>
      <c r="B15861" t="s">
        <v>32056</v>
      </c>
      <c r="C15861" t="s">
        <v>9</v>
      </c>
      <c r="D15861" t="s">
        <v>10</v>
      </c>
      <c r="E15861">
        <v>30000</v>
      </c>
      <c r="F15861" t="s">
        <v>115</v>
      </c>
      <c r="G15861" s="3" t="s">
        <v>71913</v>
      </c>
      <c r="H15861" s="1">
        <f>_xlfn.NUMBERVALUE(RIGHT(G15861,4))</f>
        <v>1933</v>
      </c>
      <c r="I15861" t="s">
        <v>72272</v>
      </c>
      <c r="J15861" t="s">
        <v>93351</v>
      </c>
    </row>
    <row r="15862" spans="1:10" x14ac:dyDescent="0.3">
      <c r="A15862" t="s">
        <v>32057</v>
      </c>
      <c r="B15862" t="s">
        <v>32058</v>
      </c>
      <c r="C15862" t="s">
        <v>9</v>
      </c>
      <c r="D15862" t="s">
        <v>49</v>
      </c>
      <c r="E15862">
        <v>4798</v>
      </c>
      <c r="F15862" t="s">
        <v>115</v>
      </c>
      <c r="G15862" s="3" t="s">
        <v>71997</v>
      </c>
      <c r="H15862" s="1">
        <f>_xlfn.NUMBERVALUE(RIGHT(G15862,4))</f>
        <v>2005</v>
      </c>
      <c r="I15862" t="s">
        <v>79660</v>
      </c>
      <c r="J15862" t="s">
        <v>93352</v>
      </c>
    </row>
    <row r="15863" spans="1:10" x14ac:dyDescent="0.3">
      <c r="A15863" t="s">
        <v>32059</v>
      </c>
      <c r="B15863" t="s">
        <v>32060</v>
      </c>
      <c r="C15863" t="s">
        <v>9</v>
      </c>
      <c r="D15863" t="s">
        <v>408</v>
      </c>
      <c r="E15863">
        <v>14540</v>
      </c>
      <c r="F15863" t="s">
        <v>115</v>
      </c>
      <c r="G15863" s="3" t="s">
        <v>71899</v>
      </c>
      <c r="H15863" s="1">
        <f>_xlfn.NUMBERVALUE(RIGHT(G15863,4))</f>
        <v>1900</v>
      </c>
      <c r="I15863" t="s">
        <v>65025</v>
      </c>
      <c r="J15863" t="s">
        <v>93353</v>
      </c>
    </row>
    <row r="15864" spans="1:10" x14ac:dyDescent="0.3">
      <c r="A15864" t="s">
        <v>32061</v>
      </c>
      <c r="B15864" t="s">
        <v>32062</v>
      </c>
      <c r="C15864" t="s">
        <v>9</v>
      </c>
      <c r="D15864" t="s">
        <v>10017</v>
      </c>
      <c r="E15864">
        <v>27400</v>
      </c>
      <c r="F15864" t="s">
        <v>115</v>
      </c>
      <c r="G15864" s="3" t="s">
        <v>6078</v>
      </c>
      <c r="H15864" s="1">
        <f>_xlfn.NUMBERVALUE(RIGHT(G15864,4))</f>
        <v>1888</v>
      </c>
      <c r="I15864" t="s">
        <v>79661</v>
      </c>
      <c r="J15864" t="s">
        <v>93354</v>
      </c>
    </row>
    <row r="15865" spans="1:10" x14ac:dyDescent="0.3">
      <c r="A15865" t="s">
        <v>32063</v>
      </c>
      <c r="B15865" t="s">
        <v>32064</v>
      </c>
      <c r="C15865" t="s">
        <v>9</v>
      </c>
      <c r="D15865" t="s">
        <v>49</v>
      </c>
      <c r="E15865">
        <v>19800</v>
      </c>
      <c r="F15865" t="s">
        <v>115</v>
      </c>
      <c r="G15865" s="3" t="s">
        <v>71946</v>
      </c>
      <c r="H15865" s="1">
        <f>_xlfn.NUMBERVALUE(RIGHT(G15865,4))</f>
        <v>1956</v>
      </c>
      <c r="I15865" t="s">
        <v>79662</v>
      </c>
      <c r="J15865" t="s">
        <v>93355</v>
      </c>
    </row>
    <row r="15866" spans="1:10" x14ac:dyDescent="0.3">
      <c r="A15866" t="s">
        <v>32065</v>
      </c>
      <c r="B15866" t="s">
        <v>32066</v>
      </c>
      <c r="C15866" t="s">
        <v>9</v>
      </c>
      <c r="D15866" t="s">
        <v>15</v>
      </c>
      <c r="E15866">
        <v>205</v>
      </c>
      <c r="F15866" t="s">
        <v>115</v>
      </c>
      <c r="G15866" s="3" t="s">
        <v>71944</v>
      </c>
      <c r="H15866" s="1">
        <f>_xlfn.NUMBERVALUE(RIGHT(G15866,4))</f>
        <v>2003</v>
      </c>
      <c r="I15866" t="s">
        <v>79663</v>
      </c>
      <c r="J15866" t="s">
        <v>93356</v>
      </c>
    </row>
    <row r="15867" spans="1:10" x14ac:dyDescent="0.3">
      <c r="A15867" t="s">
        <v>32067</v>
      </c>
      <c r="B15867" t="s">
        <v>32068</v>
      </c>
      <c r="C15867" t="s">
        <v>9</v>
      </c>
      <c r="D15867" t="s">
        <v>62</v>
      </c>
      <c r="E15867">
        <v>2625</v>
      </c>
      <c r="F15867" t="s">
        <v>115</v>
      </c>
      <c r="G15867" s="3" t="s">
        <v>71944</v>
      </c>
      <c r="H15867" s="1">
        <f>_xlfn.NUMBERVALUE(RIGHT(G15867,4))</f>
        <v>2003</v>
      </c>
      <c r="I15867" t="s">
        <v>79663</v>
      </c>
      <c r="J15867" t="s">
        <v>93356</v>
      </c>
    </row>
    <row r="15868" spans="1:10" x14ac:dyDescent="0.3">
      <c r="A15868" t="s">
        <v>32069</v>
      </c>
      <c r="B15868" t="s">
        <v>32070</v>
      </c>
      <c r="C15868" t="s">
        <v>9</v>
      </c>
      <c r="D15868" t="s">
        <v>151</v>
      </c>
      <c r="E15868">
        <v>447</v>
      </c>
      <c r="F15868" t="s">
        <v>115</v>
      </c>
      <c r="G15868" s="3" t="s">
        <v>71944</v>
      </c>
      <c r="H15868" s="1">
        <f>_xlfn.NUMBERVALUE(RIGHT(G15868,4))</f>
        <v>2003</v>
      </c>
      <c r="I15868" t="s">
        <v>79664</v>
      </c>
      <c r="J15868" t="s">
        <v>93357</v>
      </c>
    </row>
    <row r="15869" spans="1:10" x14ac:dyDescent="0.3">
      <c r="A15869" t="s">
        <v>32071</v>
      </c>
      <c r="B15869" t="s">
        <v>32072</v>
      </c>
      <c r="C15869" t="s">
        <v>9</v>
      </c>
      <c r="D15869" t="s">
        <v>24</v>
      </c>
      <c r="E15869">
        <v>1489</v>
      </c>
      <c r="F15869" t="s">
        <v>115</v>
      </c>
      <c r="G15869" s="3" t="s">
        <v>71944</v>
      </c>
      <c r="H15869" s="1">
        <f>_xlfn.NUMBERVALUE(RIGHT(G15869,4))</f>
        <v>2003</v>
      </c>
      <c r="I15869" t="s">
        <v>79665</v>
      </c>
      <c r="J15869" t="s">
        <v>93358</v>
      </c>
    </row>
    <row r="15870" spans="1:10" x14ac:dyDescent="0.3">
      <c r="A15870" t="s">
        <v>32073</v>
      </c>
      <c r="B15870" t="s">
        <v>32074</v>
      </c>
      <c r="C15870" t="s">
        <v>9</v>
      </c>
      <c r="D15870" t="s">
        <v>2348</v>
      </c>
      <c r="E15870">
        <v>800</v>
      </c>
      <c r="F15870" t="s">
        <v>115</v>
      </c>
      <c r="G15870" s="3" t="s">
        <v>71922</v>
      </c>
      <c r="H15870" s="1">
        <f>_xlfn.NUMBERVALUE(RIGHT(G15870,4))</f>
        <v>1993</v>
      </c>
      <c r="I15870" t="s">
        <v>72082</v>
      </c>
      <c r="J15870" t="s">
        <v>84870</v>
      </c>
    </row>
    <row r="15871" spans="1:10" x14ac:dyDescent="0.3">
      <c r="A15871" t="s">
        <v>32075</v>
      </c>
      <c r="B15871" t="s">
        <v>32076</v>
      </c>
      <c r="C15871" t="s">
        <v>9</v>
      </c>
      <c r="D15871" t="s">
        <v>24</v>
      </c>
      <c r="E15871">
        <v>35100</v>
      </c>
      <c r="F15871" t="s">
        <v>115</v>
      </c>
      <c r="G15871" s="3" t="s">
        <v>71981</v>
      </c>
      <c r="H15871" s="1">
        <f>_xlfn.NUMBERVALUE(RIGHT(G15871,4))</f>
        <v>1937</v>
      </c>
      <c r="I15871" t="s">
        <v>76327</v>
      </c>
      <c r="J15871" t="s">
        <v>93359</v>
      </c>
    </row>
    <row r="15872" spans="1:10" x14ac:dyDescent="0.3">
      <c r="A15872" t="s">
        <v>32077</v>
      </c>
      <c r="B15872" t="s">
        <v>32078</v>
      </c>
      <c r="C15872" t="s">
        <v>9</v>
      </c>
      <c r="D15872" t="s">
        <v>1507</v>
      </c>
      <c r="E15872">
        <v>800</v>
      </c>
      <c r="F15872" t="s">
        <v>115</v>
      </c>
      <c r="G15872" s="3" t="s">
        <v>71985</v>
      </c>
      <c r="H15872" s="1">
        <f>_xlfn.NUMBERVALUE(RIGHT(G15872,4))</f>
        <v>1931</v>
      </c>
      <c r="I15872" t="s">
        <v>72399</v>
      </c>
      <c r="J15872" t="s">
        <v>93360</v>
      </c>
    </row>
    <row r="15873" spans="1:10" x14ac:dyDescent="0.3">
      <c r="A15873" t="s">
        <v>32079</v>
      </c>
      <c r="B15873" t="s">
        <v>32080</v>
      </c>
      <c r="C15873" t="s">
        <v>9</v>
      </c>
      <c r="D15873" t="s">
        <v>32</v>
      </c>
      <c r="E15873">
        <v>200</v>
      </c>
      <c r="F15873" t="s">
        <v>115</v>
      </c>
      <c r="G15873" s="3" t="s">
        <v>71965</v>
      </c>
      <c r="H15873" s="1">
        <f>_xlfn.NUMBERVALUE(RIGHT(G15873,4))</f>
        <v>1995</v>
      </c>
      <c r="I15873" t="s">
        <v>79666</v>
      </c>
      <c r="J15873" t="s">
        <v>93361</v>
      </c>
    </row>
    <row r="15874" spans="1:10" x14ac:dyDescent="0.3">
      <c r="A15874" t="s">
        <v>32081</v>
      </c>
      <c r="B15874" t="s">
        <v>32082</v>
      </c>
      <c r="C15874" t="s">
        <v>9</v>
      </c>
      <c r="D15874" t="s">
        <v>962</v>
      </c>
      <c r="E15874">
        <v>92000</v>
      </c>
      <c r="F15874" t="s">
        <v>115</v>
      </c>
      <c r="G15874" s="3" t="s">
        <v>71914</v>
      </c>
      <c r="H15874" s="1">
        <f>_xlfn.NUMBERVALUE(RIGHT(G15874,4))</f>
        <v>1945</v>
      </c>
      <c r="I15874" t="s">
        <v>79667</v>
      </c>
      <c r="J15874" t="s">
        <v>93362</v>
      </c>
    </row>
    <row r="15875" spans="1:10" x14ac:dyDescent="0.3">
      <c r="A15875" t="s">
        <v>32083</v>
      </c>
      <c r="B15875" t="s">
        <v>32084</v>
      </c>
      <c r="C15875" t="s">
        <v>9</v>
      </c>
      <c r="D15875" t="s">
        <v>15</v>
      </c>
      <c r="E15875">
        <v>7360</v>
      </c>
      <c r="F15875" t="s">
        <v>115</v>
      </c>
      <c r="G15875" s="3" t="s">
        <v>71955</v>
      </c>
      <c r="H15875" s="1">
        <f>_xlfn.NUMBERVALUE(RIGHT(G15875,4))</f>
        <v>1998</v>
      </c>
      <c r="I15875" t="s">
        <v>74846</v>
      </c>
      <c r="J15875" t="s">
        <v>93363</v>
      </c>
    </row>
    <row r="15876" spans="1:10" x14ac:dyDescent="0.3">
      <c r="A15876" t="s">
        <v>32085</v>
      </c>
      <c r="B15876" t="s">
        <v>32086</v>
      </c>
      <c r="C15876" t="s">
        <v>9</v>
      </c>
      <c r="D15876" t="s">
        <v>24</v>
      </c>
      <c r="E15876" t="s">
        <v>68954</v>
      </c>
      <c r="F15876" t="s">
        <v>115</v>
      </c>
      <c r="G15876" s="3" t="s">
        <v>71939</v>
      </c>
      <c r="H15876" s="1">
        <f>_xlfn.NUMBERVALUE(RIGHT(G15876,4))</f>
        <v>1999</v>
      </c>
      <c r="I15876" t="s">
        <v>74846</v>
      </c>
      <c r="J15876" t="s">
        <v>93363</v>
      </c>
    </row>
    <row r="15877" spans="1:10" x14ac:dyDescent="0.3">
      <c r="A15877" t="s">
        <v>32087</v>
      </c>
      <c r="B15877" t="s">
        <v>32088</v>
      </c>
      <c r="C15877" t="s">
        <v>9</v>
      </c>
      <c r="D15877" t="s">
        <v>24</v>
      </c>
      <c r="E15877" t="s">
        <v>68955</v>
      </c>
      <c r="F15877" t="s">
        <v>115</v>
      </c>
      <c r="G15877" s="3" t="s">
        <v>71939</v>
      </c>
      <c r="H15877" s="1">
        <f>_xlfn.NUMBERVALUE(RIGHT(G15877,4))</f>
        <v>1999</v>
      </c>
      <c r="I15877" t="s">
        <v>74846</v>
      </c>
      <c r="J15877" t="s">
        <v>93363</v>
      </c>
    </row>
    <row r="15878" spans="1:10" x14ac:dyDescent="0.3">
      <c r="A15878" t="s">
        <v>32089</v>
      </c>
      <c r="B15878" t="s">
        <v>32090</v>
      </c>
      <c r="C15878" t="s">
        <v>9</v>
      </c>
      <c r="D15878" t="s">
        <v>15</v>
      </c>
      <c r="E15878" t="s">
        <v>65271</v>
      </c>
      <c r="F15878" t="s">
        <v>115</v>
      </c>
      <c r="G15878" s="3" t="s">
        <v>71939</v>
      </c>
      <c r="H15878" s="1">
        <f>_xlfn.NUMBERVALUE(RIGHT(G15878,4))</f>
        <v>1999</v>
      </c>
      <c r="I15878" t="s">
        <v>74846</v>
      </c>
      <c r="J15878" t="s">
        <v>93363</v>
      </c>
    </row>
    <row r="15879" spans="1:10" x14ac:dyDescent="0.3">
      <c r="A15879" t="s">
        <v>32091</v>
      </c>
      <c r="B15879" t="s">
        <v>32092</v>
      </c>
      <c r="C15879" t="s">
        <v>9</v>
      </c>
      <c r="D15879" t="s">
        <v>2658</v>
      </c>
      <c r="E15879" t="s">
        <v>68739</v>
      </c>
      <c r="F15879" t="s">
        <v>115</v>
      </c>
      <c r="G15879" s="3" t="s">
        <v>71939</v>
      </c>
      <c r="H15879" s="1">
        <f>_xlfn.NUMBERVALUE(RIGHT(G15879,4))</f>
        <v>1999</v>
      </c>
      <c r="I15879" t="s">
        <v>74846</v>
      </c>
      <c r="J15879" t="s">
        <v>93363</v>
      </c>
    </row>
    <row r="15880" spans="1:10" x14ac:dyDescent="0.3">
      <c r="A15880" t="s">
        <v>32093</v>
      </c>
      <c r="B15880" t="s">
        <v>32094</v>
      </c>
      <c r="C15880" t="s">
        <v>9</v>
      </c>
      <c r="D15880" t="s">
        <v>24</v>
      </c>
      <c r="E15880" t="s">
        <v>68956</v>
      </c>
      <c r="F15880" t="s">
        <v>115</v>
      </c>
      <c r="G15880" s="3" t="s">
        <v>71939</v>
      </c>
      <c r="H15880" s="1">
        <f>_xlfn.NUMBERVALUE(RIGHT(G15880,4))</f>
        <v>1999</v>
      </c>
      <c r="I15880" t="s">
        <v>74846</v>
      </c>
      <c r="J15880" t="s">
        <v>93363</v>
      </c>
    </row>
    <row r="15881" spans="1:10" x14ac:dyDescent="0.3">
      <c r="A15881" t="s">
        <v>32095</v>
      </c>
      <c r="B15881" t="s">
        <v>32096</v>
      </c>
      <c r="C15881" t="s">
        <v>9</v>
      </c>
      <c r="D15881" t="s">
        <v>32</v>
      </c>
      <c r="E15881" t="s">
        <v>68957</v>
      </c>
      <c r="F15881" t="s">
        <v>115</v>
      </c>
      <c r="G15881" s="3" t="s">
        <v>71939</v>
      </c>
      <c r="H15881" s="1">
        <f>_xlfn.NUMBERVALUE(RIGHT(G15881,4))</f>
        <v>1999</v>
      </c>
      <c r="I15881" t="s">
        <v>74846</v>
      </c>
      <c r="J15881" t="s">
        <v>93363</v>
      </c>
    </row>
    <row r="15882" spans="1:10" x14ac:dyDescent="0.3">
      <c r="A15882" t="s">
        <v>32097</v>
      </c>
      <c r="B15882" t="s">
        <v>32098</v>
      </c>
      <c r="C15882" t="s">
        <v>9</v>
      </c>
      <c r="D15882" t="s">
        <v>24</v>
      </c>
      <c r="E15882" t="s">
        <v>66969</v>
      </c>
      <c r="F15882" t="s">
        <v>115</v>
      </c>
      <c r="G15882" s="3" t="s">
        <v>71939</v>
      </c>
      <c r="H15882" s="1">
        <f>_xlfn.NUMBERVALUE(RIGHT(G15882,4))</f>
        <v>1999</v>
      </c>
      <c r="I15882" t="s">
        <v>74846</v>
      </c>
      <c r="J15882" t="s">
        <v>93363</v>
      </c>
    </row>
    <row r="15883" spans="1:10" x14ac:dyDescent="0.3">
      <c r="A15883" t="s">
        <v>32099</v>
      </c>
      <c r="B15883" t="s">
        <v>32100</v>
      </c>
      <c r="C15883" t="s">
        <v>9</v>
      </c>
      <c r="D15883" t="s">
        <v>857</v>
      </c>
      <c r="E15883">
        <v>70000</v>
      </c>
      <c r="F15883" t="s">
        <v>115</v>
      </c>
      <c r="G15883" s="3" t="s">
        <v>71939</v>
      </c>
      <c r="H15883" s="1">
        <f>_xlfn.NUMBERVALUE(RIGHT(G15883,4))</f>
        <v>1999</v>
      </c>
      <c r="I15883" t="s">
        <v>74846</v>
      </c>
      <c r="J15883" t="s">
        <v>93363</v>
      </c>
    </row>
    <row r="15884" spans="1:10" x14ac:dyDescent="0.3">
      <c r="A15884" t="s">
        <v>32101</v>
      </c>
      <c r="B15884" t="s">
        <v>32102</v>
      </c>
      <c r="C15884" t="s">
        <v>9</v>
      </c>
      <c r="D15884" t="s">
        <v>15</v>
      </c>
      <c r="E15884" t="s">
        <v>67331</v>
      </c>
      <c r="F15884" t="s">
        <v>115</v>
      </c>
      <c r="G15884" s="3" t="s">
        <v>71939</v>
      </c>
      <c r="H15884" s="1">
        <f>_xlfn.NUMBERVALUE(RIGHT(G15884,4))</f>
        <v>1999</v>
      </c>
      <c r="I15884" t="s">
        <v>74846</v>
      </c>
      <c r="J15884" t="s">
        <v>93363</v>
      </c>
    </row>
    <row r="15885" spans="1:10" x14ac:dyDescent="0.3">
      <c r="A15885" t="s">
        <v>32103</v>
      </c>
      <c r="B15885" t="s">
        <v>32104</v>
      </c>
      <c r="C15885" t="s">
        <v>9</v>
      </c>
      <c r="D15885" t="s">
        <v>32</v>
      </c>
      <c r="E15885">
        <v>1520</v>
      </c>
      <c r="F15885" t="s">
        <v>115</v>
      </c>
      <c r="G15885" s="3" t="s">
        <v>71955</v>
      </c>
      <c r="H15885" s="1">
        <f>_xlfn.NUMBERVALUE(RIGHT(G15885,4))</f>
        <v>1998</v>
      </c>
      <c r="I15885" t="s">
        <v>79668</v>
      </c>
      <c r="J15885" t="s">
        <v>93364</v>
      </c>
    </row>
    <row r="15886" spans="1:10" x14ac:dyDescent="0.3">
      <c r="A15886" t="s">
        <v>32105</v>
      </c>
      <c r="B15886" t="s">
        <v>32106</v>
      </c>
      <c r="C15886" t="s">
        <v>9</v>
      </c>
      <c r="D15886" t="s">
        <v>32</v>
      </c>
      <c r="E15886">
        <v>2510</v>
      </c>
      <c r="F15886" t="s">
        <v>115</v>
      </c>
      <c r="G15886" s="3" t="s">
        <v>71955</v>
      </c>
      <c r="H15886" s="1">
        <f>_xlfn.NUMBERVALUE(RIGHT(G15886,4))</f>
        <v>1998</v>
      </c>
      <c r="I15886" t="s">
        <v>74856</v>
      </c>
      <c r="J15886" t="s">
        <v>93365</v>
      </c>
    </row>
    <row r="15887" spans="1:10" x14ac:dyDescent="0.3">
      <c r="A15887" t="s">
        <v>32107</v>
      </c>
      <c r="B15887" t="s">
        <v>32108</v>
      </c>
      <c r="C15887" t="s">
        <v>9</v>
      </c>
      <c r="D15887" t="s">
        <v>15</v>
      </c>
      <c r="E15887">
        <v>1373</v>
      </c>
      <c r="F15887" t="s">
        <v>115</v>
      </c>
      <c r="G15887" s="3" t="s">
        <v>71955</v>
      </c>
      <c r="H15887" s="1">
        <f>_xlfn.NUMBERVALUE(RIGHT(G15887,4))</f>
        <v>1998</v>
      </c>
      <c r="I15887" t="s">
        <v>79669</v>
      </c>
      <c r="J15887" t="s">
        <v>93366</v>
      </c>
    </row>
    <row r="15888" spans="1:10" x14ac:dyDescent="0.3">
      <c r="A15888" t="s">
        <v>32109</v>
      </c>
      <c r="B15888" t="s">
        <v>32110</v>
      </c>
      <c r="C15888" t="s">
        <v>9</v>
      </c>
      <c r="D15888" t="s">
        <v>32</v>
      </c>
      <c r="E15888">
        <v>312</v>
      </c>
      <c r="F15888" t="s">
        <v>115</v>
      </c>
      <c r="G15888" s="3" t="s">
        <v>71955</v>
      </c>
      <c r="H15888" s="1">
        <f>_xlfn.NUMBERVALUE(RIGHT(G15888,4))</f>
        <v>1998</v>
      </c>
      <c r="I15888" t="s">
        <v>74826</v>
      </c>
      <c r="J15888" t="s">
        <v>93367</v>
      </c>
    </row>
    <row r="15889" spans="1:10" x14ac:dyDescent="0.3">
      <c r="A15889" t="s">
        <v>32111</v>
      </c>
      <c r="B15889" t="s">
        <v>32112</v>
      </c>
      <c r="C15889" t="s">
        <v>9</v>
      </c>
      <c r="D15889" t="s">
        <v>15</v>
      </c>
      <c r="E15889">
        <v>1455</v>
      </c>
      <c r="F15889" t="s">
        <v>115</v>
      </c>
      <c r="G15889" s="3" t="s">
        <v>71955</v>
      </c>
      <c r="H15889" s="1">
        <f>_xlfn.NUMBERVALUE(RIGHT(G15889,4))</f>
        <v>1998</v>
      </c>
      <c r="I15889" t="s">
        <v>79669</v>
      </c>
      <c r="J15889" t="s">
        <v>93368</v>
      </c>
    </row>
    <row r="15890" spans="1:10" x14ac:dyDescent="0.3">
      <c r="A15890" t="s">
        <v>32113</v>
      </c>
      <c r="B15890" t="s">
        <v>32114</v>
      </c>
      <c r="C15890" t="s">
        <v>9</v>
      </c>
      <c r="D15890" t="s">
        <v>32</v>
      </c>
      <c r="E15890">
        <v>998</v>
      </c>
      <c r="F15890" t="s">
        <v>115</v>
      </c>
      <c r="G15890" s="3" t="s">
        <v>71955</v>
      </c>
      <c r="H15890" s="1">
        <f>_xlfn.NUMBERVALUE(RIGHT(G15890,4))</f>
        <v>1998</v>
      </c>
      <c r="I15890" t="s">
        <v>74555</v>
      </c>
      <c r="J15890" t="s">
        <v>93369</v>
      </c>
    </row>
    <row r="15891" spans="1:10" x14ac:dyDescent="0.3">
      <c r="A15891" t="s">
        <v>32115</v>
      </c>
      <c r="B15891" t="s">
        <v>32116</v>
      </c>
      <c r="C15891" t="s">
        <v>9</v>
      </c>
      <c r="D15891" t="s">
        <v>32</v>
      </c>
      <c r="E15891">
        <v>85</v>
      </c>
      <c r="F15891" t="s">
        <v>115</v>
      </c>
      <c r="G15891" s="3" t="s">
        <v>71955</v>
      </c>
      <c r="H15891" s="1">
        <f>_xlfn.NUMBERVALUE(RIGHT(G15891,4))</f>
        <v>1998</v>
      </c>
      <c r="I15891" t="s">
        <v>79670</v>
      </c>
      <c r="J15891" t="s">
        <v>93370</v>
      </c>
    </row>
    <row r="15892" spans="1:10" x14ac:dyDescent="0.3">
      <c r="A15892" t="s">
        <v>32117</v>
      </c>
      <c r="B15892" t="s">
        <v>32118</v>
      </c>
      <c r="C15892" t="s">
        <v>9</v>
      </c>
      <c r="D15892" t="s">
        <v>32</v>
      </c>
      <c r="E15892">
        <v>226</v>
      </c>
      <c r="F15892" t="s">
        <v>115</v>
      </c>
      <c r="G15892" s="3" t="s">
        <v>71955</v>
      </c>
      <c r="H15892" s="1">
        <f>_xlfn.NUMBERVALUE(RIGHT(G15892,4))</f>
        <v>1998</v>
      </c>
      <c r="I15892" t="s">
        <v>79671</v>
      </c>
      <c r="J15892" t="s">
        <v>93371</v>
      </c>
    </row>
    <row r="15893" spans="1:10" x14ac:dyDescent="0.3">
      <c r="A15893" t="s">
        <v>32119</v>
      </c>
      <c r="B15893" t="s">
        <v>32120</v>
      </c>
      <c r="C15893" t="s">
        <v>9</v>
      </c>
      <c r="D15893" t="s">
        <v>10</v>
      </c>
      <c r="E15893">
        <v>21800</v>
      </c>
      <c r="F15893" t="s">
        <v>115</v>
      </c>
      <c r="G15893" s="3" t="s">
        <v>71975</v>
      </c>
      <c r="H15893" s="1">
        <f>_xlfn.NUMBERVALUE(RIGHT(G15893,4))</f>
        <v>1963</v>
      </c>
      <c r="I15893" t="s">
        <v>79672</v>
      </c>
      <c r="J15893" t="s">
        <v>93372</v>
      </c>
    </row>
    <row r="15894" spans="1:10" x14ac:dyDescent="0.3">
      <c r="A15894" t="s">
        <v>32121</v>
      </c>
      <c r="B15894" t="s">
        <v>32122</v>
      </c>
      <c r="C15894" t="s">
        <v>9</v>
      </c>
      <c r="D15894" t="s">
        <v>24</v>
      </c>
      <c r="E15894">
        <v>2750</v>
      </c>
      <c r="F15894" t="s">
        <v>115</v>
      </c>
      <c r="G15894" s="3" t="s">
        <v>71932</v>
      </c>
      <c r="H15894" s="1">
        <f>_xlfn.NUMBERVALUE(RIGHT(G15894,4))</f>
        <v>1961</v>
      </c>
      <c r="I15894" t="s">
        <v>79673</v>
      </c>
      <c r="J15894" t="s">
        <v>93373</v>
      </c>
    </row>
    <row r="15895" spans="1:10" x14ac:dyDescent="0.3">
      <c r="A15895" t="s">
        <v>32123</v>
      </c>
      <c r="B15895" t="s">
        <v>32124</v>
      </c>
      <c r="C15895" t="s">
        <v>9</v>
      </c>
      <c r="D15895" t="s">
        <v>24</v>
      </c>
      <c r="E15895">
        <v>23400</v>
      </c>
      <c r="F15895" t="s">
        <v>115</v>
      </c>
      <c r="G15895" s="3" t="s">
        <v>71888</v>
      </c>
      <c r="H15895" s="1">
        <f>_xlfn.NUMBERVALUE(RIGHT(G15895,4))</f>
        <v>1919</v>
      </c>
      <c r="I15895" t="s">
        <v>78548</v>
      </c>
      <c r="J15895" t="s">
        <v>84895</v>
      </c>
    </row>
    <row r="15896" spans="1:10" x14ac:dyDescent="0.3">
      <c r="A15896" t="s">
        <v>32125</v>
      </c>
      <c r="B15896" t="s">
        <v>32126</v>
      </c>
      <c r="C15896" t="s">
        <v>9</v>
      </c>
      <c r="D15896" t="s">
        <v>1373</v>
      </c>
      <c r="E15896" t="s">
        <v>64440</v>
      </c>
      <c r="F15896" t="s">
        <v>115</v>
      </c>
      <c r="G15896" s="3" t="s">
        <v>71991</v>
      </c>
      <c r="H15896" s="1">
        <f>_xlfn.NUMBERVALUE(RIGHT(G15896,4))</f>
        <v>1992</v>
      </c>
      <c r="I15896" t="s">
        <v>79674</v>
      </c>
      <c r="J15896" t="s">
        <v>93374</v>
      </c>
    </row>
    <row r="15897" spans="1:10" x14ac:dyDescent="0.3">
      <c r="A15897" t="s">
        <v>32127</v>
      </c>
      <c r="B15897" t="s">
        <v>32128</v>
      </c>
      <c r="C15897" t="s">
        <v>9</v>
      </c>
      <c r="D15897" t="s">
        <v>32</v>
      </c>
      <c r="E15897" t="s">
        <v>64757</v>
      </c>
      <c r="F15897" t="s">
        <v>115</v>
      </c>
      <c r="G15897" s="3" t="s">
        <v>71991</v>
      </c>
      <c r="H15897" s="1">
        <f>_xlfn.NUMBERVALUE(RIGHT(G15897,4))</f>
        <v>1992</v>
      </c>
      <c r="I15897" t="s">
        <v>79675</v>
      </c>
      <c r="J15897" t="s">
        <v>93375</v>
      </c>
    </row>
    <row r="15898" spans="1:10" x14ac:dyDescent="0.3">
      <c r="A15898" t="s">
        <v>32129</v>
      </c>
      <c r="B15898" t="s">
        <v>32130</v>
      </c>
      <c r="C15898" t="s">
        <v>9</v>
      </c>
      <c r="D15898" t="s">
        <v>32</v>
      </c>
      <c r="E15898">
        <v>201</v>
      </c>
      <c r="F15898" t="s">
        <v>115</v>
      </c>
      <c r="G15898" s="3" t="s">
        <v>71991</v>
      </c>
      <c r="H15898" s="1">
        <f>_xlfn.NUMBERVALUE(RIGHT(G15898,4))</f>
        <v>1992</v>
      </c>
      <c r="I15898" t="s">
        <v>79675</v>
      </c>
      <c r="J15898" t="s">
        <v>93375</v>
      </c>
    </row>
    <row r="15899" spans="1:10" x14ac:dyDescent="0.3">
      <c r="A15899" t="s">
        <v>32131</v>
      </c>
      <c r="B15899" t="s">
        <v>32132</v>
      </c>
      <c r="C15899" t="s">
        <v>9</v>
      </c>
      <c r="D15899" t="s">
        <v>15</v>
      </c>
      <c r="E15899">
        <v>5</v>
      </c>
      <c r="F15899" t="s">
        <v>115</v>
      </c>
      <c r="G15899" s="3" t="s">
        <v>71991</v>
      </c>
      <c r="H15899" s="1">
        <f>_xlfn.NUMBERVALUE(RIGHT(G15899,4))</f>
        <v>1992</v>
      </c>
      <c r="I15899" t="s">
        <v>79675</v>
      </c>
      <c r="J15899" t="s">
        <v>93375</v>
      </c>
    </row>
    <row r="15900" spans="1:10" x14ac:dyDescent="0.3">
      <c r="A15900" t="s">
        <v>32133</v>
      </c>
      <c r="B15900" t="s">
        <v>32134</v>
      </c>
      <c r="C15900" t="s">
        <v>9</v>
      </c>
      <c r="D15900" t="s">
        <v>15</v>
      </c>
      <c r="E15900">
        <v>107</v>
      </c>
      <c r="F15900" t="s">
        <v>115</v>
      </c>
      <c r="G15900" s="3" t="s">
        <v>71991</v>
      </c>
      <c r="H15900" s="1">
        <f>_xlfn.NUMBERVALUE(RIGHT(G15900,4))</f>
        <v>1992</v>
      </c>
      <c r="I15900" t="s">
        <v>79675</v>
      </c>
      <c r="J15900" t="s">
        <v>93375</v>
      </c>
    </row>
    <row r="15901" spans="1:10" x14ac:dyDescent="0.3">
      <c r="A15901" t="s">
        <v>32135</v>
      </c>
      <c r="B15901" t="s">
        <v>32136</v>
      </c>
      <c r="C15901" t="s">
        <v>9</v>
      </c>
      <c r="D15901" t="s">
        <v>10</v>
      </c>
      <c r="E15901">
        <v>54</v>
      </c>
      <c r="F15901" t="s">
        <v>115</v>
      </c>
      <c r="G15901" s="3" t="s">
        <v>71991</v>
      </c>
      <c r="H15901" s="1">
        <f>_xlfn.NUMBERVALUE(RIGHT(G15901,4))</f>
        <v>1992</v>
      </c>
      <c r="I15901" t="s">
        <v>79675</v>
      </c>
      <c r="J15901" t="s">
        <v>93375</v>
      </c>
    </row>
    <row r="15902" spans="1:10" x14ac:dyDescent="0.3">
      <c r="A15902" t="s">
        <v>32137</v>
      </c>
      <c r="B15902" t="s">
        <v>32138</v>
      </c>
      <c r="C15902" t="s">
        <v>9</v>
      </c>
      <c r="D15902" t="s">
        <v>24</v>
      </c>
      <c r="E15902">
        <v>10500</v>
      </c>
      <c r="F15902" t="s">
        <v>115</v>
      </c>
      <c r="G15902" s="3" t="s">
        <v>71946</v>
      </c>
      <c r="H15902" s="1">
        <f>_xlfn.NUMBERVALUE(RIGHT(G15902,4))</f>
        <v>1956</v>
      </c>
      <c r="I15902" t="s">
        <v>74151</v>
      </c>
      <c r="J15902" t="s">
        <v>93376</v>
      </c>
    </row>
    <row r="15903" spans="1:10" x14ac:dyDescent="0.3">
      <c r="A15903" t="s">
        <v>32139</v>
      </c>
      <c r="B15903" t="s">
        <v>32140</v>
      </c>
      <c r="C15903" t="s">
        <v>9</v>
      </c>
      <c r="D15903" t="s">
        <v>129</v>
      </c>
      <c r="E15903">
        <v>25850</v>
      </c>
      <c r="F15903" t="s">
        <v>115</v>
      </c>
      <c r="G15903" s="3" t="s">
        <v>71935</v>
      </c>
      <c r="H15903" s="1">
        <f>_xlfn.NUMBERVALUE(RIGHT(G15903,4))</f>
        <v>1924</v>
      </c>
      <c r="I15903" t="s">
        <v>75059</v>
      </c>
      <c r="J15903" t="s">
        <v>93377</v>
      </c>
    </row>
    <row r="15904" spans="1:10" x14ac:dyDescent="0.3">
      <c r="A15904" t="s">
        <v>32141</v>
      </c>
      <c r="B15904" t="s">
        <v>32142</v>
      </c>
      <c r="C15904" t="s">
        <v>9</v>
      </c>
      <c r="D15904" t="s">
        <v>32</v>
      </c>
      <c r="E15904">
        <v>2600</v>
      </c>
      <c r="F15904" t="s">
        <v>115</v>
      </c>
      <c r="G15904" s="3" t="s">
        <v>71954</v>
      </c>
      <c r="H15904" s="1">
        <f>_xlfn.NUMBERVALUE(RIGHT(G15904,4))</f>
        <v>1988</v>
      </c>
      <c r="I15904" t="s">
        <v>79676</v>
      </c>
      <c r="J15904" t="s">
        <v>93378</v>
      </c>
    </row>
    <row r="15905" spans="1:10" x14ac:dyDescent="0.3">
      <c r="A15905" t="s">
        <v>32143</v>
      </c>
      <c r="B15905" t="s">
        <v>32144</v>
      </c>
      <c r="C15905" t="s">
        <v>9</v>
      </c>
      <c r="D15905" t="s">
        <v>176</v>
      </c>
      <c r="E15905">
        <v>270000</v>
      </c>
      <c r="F15905" t="s">
        <v>115</v>
      </c>
      <c r="G15905" s="3" t="s">
        <v>71913</v>
      </c>
      <c r="H15905" s="1">
        <f>_xlfn.NUMBERVALUE(RIGHT(G15905,4))</f>
        <v>1933</v>
      </c>
      <c r="I15905" t="s">
        <v>68946</v>
      </c>
      <c r="J15905" t="s">
        <v>86435</v>
      </c>
    </row>
    <row r="15906" spans="1:10" x14ac:dyDescent="0.3">
      <c r="A15906" t="s">
        <v>32145</v>
      </c>
      <c r="B15906" t="s">
        <v>32146</v>
      </c>
      <c r="C15906" t="s">
        <v>9</v>
      </c>
      <c r="D15906" t="s">
        <v>24</v>
      </c>
      <c r="E15906">
        <v>906</v>
      </c>
      <c r="F15906" t="s">
        <v>115</v>
      </c>
      <c r="G15906" s="3" t="s">
        <v>71930</v>
      </c>
      <c r="H15906" s="1">
        <f>_xlfn.NUMBERVALUE(RIGHT(G15906,4))</f>
        <v>1989</v>
      </c>
      <c r="I15906" t="s">
        <v>79677</v>
      </c>
      <c r="J15906" t="s">
        <v>93379</v>
      </c>
    </row>
    <row r="15907" spans="1:10" x14ac:dyDescent="0.3">
      <c r="A15907" t="s">
        <v>32147</v>
      </c>
      <c r="B15907" t="s">
        <v>32148</v>
      </c>
      <c r="C15907" t="s">
        <v>9</v>
      </c>
      <c r="D15907" t="s">
        <v>24</v>
      </c>
      <c r="E15907">
        <v>3600</v>
      </c>
      <c r="F15907" t="s">
        <v>115</v>
      </c>
      <c r="G15907" s="3" t="s">
        <v>71981</v>
      </c>
      <c r="H15907" s="1">
        <f>_xlfn.NUMBERVALUE(RIGHT(G15907,4))</f>
        <v>1937</v>
      </c>
      <c r="I15907" t="s">
        <v>78547</v>
      </c>
      <c r="J15907" t="s">
        <v>93380</v>
      </c>
    </row>
    <row r="15908" spans="1:10" x14ac:dyDescent="0.3">
      <c r="A15908" t="s">
        <v>32149</v>
      </c>
      <c r="B15908" t="s">
        <v>32150</v>
      </c>
      <c r="C15908" t="s">
        <v>9</v>
      </c>
      <c r="D15908" t="s">
        <v>49</v>
      </c>
      <c r="E15908">
        <v>1238</v>
      </c>
      <c r="F15908" t="s">
        <v>115</v>
      </c>
      <c r="G15908" s="3" t="s">
        <v>71966</v>
      </c>
      <c r="H15908" s="1">
        <f>_xlfn.NUMBERVALUE(RIGHT(G15908,4))</f>
        <v>1970</v>
      </c>
      <c r="I15908" t="s">
        <v>79678</v>
      </c>
      <c r="J15908" t="s">
        <v>93381</v>
      </c>
    </row>
    <row r="15909" spans="1:10" x14ac:dyDescent="0.3">
      <c r="A15909" t="s">
        <v>32151</v>
      </c>
      <c r="B15909" t="s">
        <v>32152</v>
      </c>
      <c r="C15909" t="s">
        <v>9</v>
      </c>
      <c r="D15909" t="s">
        <v>24</v>
      </c>
      <c r="E15909">
        <v>46500</v>
      </c>
      <c r="F15909" t="s">
        <v>115</v>
      </c>
      <c r="G15909" s="3" t="s">
        <v>71982</v>
      </c>
      <c r="H15909" s="1">
        <f>_xlfn.NUMBERVALUE(RIGHT(G15909,4))</f>
        <v>1955</v>
      </c>
      <c r="I15909" t="s">
        <v>79679</v>
      </c>
      <c r="J15909" t="s">
        <v>93382</v>
      </c>
    </row>
    <row r="15910" spans="1:10" x14ac:dyDescent="0.3">
      <c r="A15910" t="s">
        <v>32153</v>
      </c>
      <c r="B15910" t="s">
        <v>32154</v>
      </c>
      <c r="C15910" t="s">
        <v>9</v>
      </c>
      <c r="D15910" t="s">
        <v>6876</v>
      </c>
      <c r="E15910">
        <v>16900</v>
      </c>
      <c r="F15910" t="s">
        <v>115</v>
      </c>
      <c r="G15910" s="3" t="s">
        <v>71895</v>
      </c>
      <c r="H15910" s="1">
        <f>_xlfn.NUMBERVALUE(RIGHT(G15910,4))</f>
        <v>1981</v>
      </c>
      <c r="I15910" t="s">
        <v>79680</v>
      </c>
      <c r="J15910" t="s">
        <v>90656</v>
      </c>
    </row>
    <row r="15911" spans="1:10" x14ac:dyDescent="0.3">
      <c r="A15911" t="s">
        <v>32155</v>
      </c>
      <c r="B15911" t="s">
        <v>32156</v>
      </c>
      <c r="C15911" t="s">
        <v>9</v>
      </c>
      <c r="D15911" t="s">
        <v>616</v>
      </c>
      <c r="E15911">
        <v>38690</v>
      </c>
      <c r="F15911" t="s">
        <v>115</v>
      </c>
      <c r="G15911" s="3" t="s">
        <v>71937</v>
      </c>
      <c r="H15911" s="1">
        <f>_xlfn.NUMBERVALUE(RIGHT(G15911,4))</f>
        <v>1940</v>
      </c>
      <c r="I15911" t="s">
        <v>79681</v>
      </c>
      <c r="J15911" t="s">
        <v>93383</v>
      </c>
    </row>
    <row r="15912" spans="1:10" x14ac:dyDescent="0.3">
      <c r="A15912" t="s">
        <v>32157</v>
      </c>
      <c r="B15912" t="s">
        <v>32158</v>
      </c>
      <c r="C15912" t="s">
        <v>9</v>
      </c>
      <c r="D15912" t="s">
        <v>962</v>
      </c>
      <c r="E15912">
        <v>13000</v>
      </c>
      <c r="F15912" t="s">
        <v>115</v>
      </c>
      <c r="G15912" s="3" t="s">
        <v>71964</v>
      </c>
      <c r="H15912" s="1">
        <f>_xlfn.NUMBERVALUE(RIGHT(G15912,4))</f>
        <v>1903</v>
      </c>
      <c r="I15912" t="s">
        <v>73991</v>
      </c>
      <c r="J15912" t="s">
        <v>93384</v>
      </c>
    </row>
    <row r="15913" spans="1:10" x14ac:dyDescent="0.3">
      <c r="A15913" t="s">
        <v>32159</v>
      </c>
      <c r="B15913" t="s">
        <v>32160</v>
      </c>
      <c r="C15913" t="s">
        <v>9</v>
      </c>
      <c r="D15913" t="s">
        <v>338</v>
      </c>
      <c r="E15913">
        <v>69800</v>
      </c>
      <c r="F15913" t="s">
        <v>115</v>
      </c>
      <c r="G15913" s="3" t="s">
        <v>71890</v>
      </c>
      <c r="H15913" s="1">
        <f>_xlfn.NUMBERVALUE(RIGHT(G15913,4))</f>
        <v>1930</v>
      </c>
      <c r="I15913" t="s">
        <v>66757</v>
      </c>
      <c r="J15913" t="s">
        <v>93385</v>
      </c>
    </row>
    <row r="15914" spans="1:10" x14ac:dyDescent="0.3">
      <c r="A15914" t="s">
        <v>32161</v>
      </c>
      <c r="B15914" t="s">
        <v>32162</v>
      </c>
      <c r="C15914" t="s">
        <v>9</v>
      </c>
      <c r="D15914" t="s">
        <v>962</v>
      </c>
      <c r="E15914">
        <v>9000</v>
      </c>
      <c r="F15914" t="s">
        <v>115</v>
      </c>
      <c r="G15914" s="3" t="s">
        <v>71985</v>
      </c>
      <c r="H15914" s="1">
        <f>_xlfn.NUMBERVALUE(RIGHT(G15914,4))</f>
        <v>1931</v>
      </c>
      <c r="I15914" t="s">
        <v>72376</v>
      </c>
      <c r="J15914" t="s">
        <v>93386</v>
      </c>
    </row>
    <row r="15915" spans="1:10" x14ac:dyDescent="0.3">
      <c r="A15915" t="s">
        <v>32163</v>
      </c>
      <c r="B15915" t="s">
        <v>32164</v>
      </c>
      <c r="C15915" t="s">
        <v>9</v>
      </c>
      <c r="D15915" t="s">
        <v>15</v>
      </c>
      <c r="E15915" t="s">
        <v>64482</v>
      </c>
      <c r="F15915" t="s">
        <v>115</v>
      </c>
      <c r="G15915" s="3" t="s">
        <v>71986</v>
      </c>
      <c r="H15915" s="1">
        <f>_xlfn.NUMBERVALUE(RIGHT(G15915,4))</f>
        <v>1985</v>
      </c>
      <c r="I15915" t="s">
        <v>79682</v>
      </c>
      <c r="J15915" t="s">
        <v>93387</v>
      </c>
    </row>
    <row r="15916" spans="1:10" x14ac:dyDescent="0.3">
      <c r="A15916" t="s">
        <v>32165</v>
      </c>
      <c r="B15916" t="s">
        <v>32166</v>
      </c>
      <c r="C15916" t="s">
        <v>9</v>
      </c>
      <c r="D15916" t="s">
        <v>408</v>
      </c>
      <c r="E15916">
        <v>13780</v>
      </c>
      <c r="F15916" t="s">
        <v>115</v>
      </c>
      <c r="G15916" s="3" t="s">
        <v>71909</v>
      </c>
      <c r="H15916" s="1">
        <f>_xlfn.NUMBERVALUE(RIGHT(G15916,4))</f>
        <v>1932</v>
      </c>
      <c r="I15916" t="s">
        <v>79683</v>
      </c>
      <c r="J15916" t="s">
        <v>93388</v>
      </c>
    </row>
    <row r="15917" spans="1:10" x14ac:dyDescent="0.3">
      <c r="A15917" t="s">
        <v>32167</v>
      </c>
      <c r="B15917" t="s">
        <v>32168</v>
      </c>
      <c r="C15917" t="s">
        <v>9</v>
      </c>
      <c r="D15917" t="s">
        <v>10</v>
      </c>
      <c r="E15917" t="s">
        <v>68958</v>
      </c>
      <c r="F15917" t="s">
        <v>115</v>
      </c>
      <c r="G15917" s="3" t="s">
        <v>71898</v>
      </c>
      <c r="H15917" s="1">
        <f>_xlfn.NUMBERVALUE(RIGHT(G15917,4))</f>
        <v>2002</v>
      </c>
      <c r="I15917" t="s">
        <v>79684</v>
      </c>
      <c r="J15917" t="s">
        <v>92590</v>
      </c>
    </row>
    <row r="15918" spans="1:10" x14ac:dyDescent="0.3">
      <c r="A15918" t="s">
        <v>32169</v>
      </c>
      <c r="B15918" t="s">
        <v>32170</v>
      </c>
      <c r="C15918" t="s">
        <v>9</v>
      </c>
      <c r="D15918" t="s">
        <v>15151</v>
      </c>
      <c r="E15918" t="s">
        <v>68959</v>
      </c>
      <c r="F15918" t="s">
        <v>115</v>
      </c>
      <c r="G15918" s="3" t="s">
        <v>71898</v>
      </c>
      <c r="H15918" s="1">
        <f>_xlfn.NUMBERVALUE(RIGHT(G15918,4))</f>
        <v>2002</v>
      </c>
      <c r="I15918" t="s">
        <v>79684</v>
      </c>
      <c r="J15918" t="s">
        <v>92590</v>
      </c>
    </row>
    <row r="15919" spans="1:10" x14ac:dyDescent="0.3">
      <c r="A15919" t="s">
        <v>32171</v>
      </c>
      <c r="B15919" t="s">
        <v>32172</v>
      </c>
      <c r="C15919" t="s">
        <v>9</v>
      </c>
      <c r="D15919" t="s">
        <v>95</v>
      </c>
      <c r="E15919" t="s">
        <v>68960</v>
      </c>
      <c r="F15919" t="s">
        <v>115</v>
      </c>
      <c r="G15919" s="3" t="s">
        <v>71898</v>
      </c>
      <c r="H15919" s="1">
        <f>_xlfn.NUMBERVALUE(RIGHT(G15919,4))</f>
        <v>2002</v>
      </c>
      <c r="I15919" t="s">
        <v>79684</v>
      </c>
      <c r="J15919" t="s">
        <v>92590</v>
      </c>
    </row>
    <row r="15920" spans="1:10" x14ac:dyDescent="0.3">
      <c r="A15920" t="s">
        <v>32173</v>
      </c>
      <c r="B15920" t="s">
        <v>32174</v>
      </c>
      <c r="C15920" t="s">
        <v>9</v>
      </c>
      <c r="D15920" t="s">
        <v>62</v>
      </c>
      <c r="E15920" t="s">
        <v>68961</v>
      </c>
      <c r="F15920" t="s">
        <v>115</v>
      </c>
      <c r="G15920" s="3" t="s">
        <v>71898</v>
      </c>
      <c r="H15920" s="1">
        <f>_xlfn.NUMBERVALUE(RIGHT(G15920,4))</f>
        <v>2002</v>
      </c>
      <c r="I15920" t="s">
        <v>79684</v>
      </c>
      <c r="J15920" t="s">
        <v>92590</v>
      </c>
    </row>
    <row r="15921" spans="1:10" x14ac:dyDescent="0.3">
      <c r="A15921" t="s">
        <v>32175</v>
      </c>
      <c r="B15921" t="s">
        <v>32176</v>
      </c>
      <c r="C15921" t="s">
        <v>9</v>
      </c>
      <c r="D15921" t="s">
        <v>62</v>
      </c>
      <c r="E15921" t="s">
        <v>68962</v>
      </c>
      <c r="F15921" t="s">
        <v>115</v>
      </c>
      <c r="G15921" s="3" t="s">
        <v>71898</v>
      </c>
      <c r="H15921" s="1">
        <f>_xlfn.NUMBERVALUE(RIGHT(G15921,4))</f>
        <v>2002</v>
      </c>
      <c r="I15921" t="s">
        <v>79684</v>
      </c>
      <c r="J15921" t="s">
        <v>92590</v>
      </c>
    </row>
    <row r="15922" spans="1:10" x14ac:dyDescent="0.3">
      <c r="A15922" t="s">
        <v>32177</v>
      </c>
      <c r="B15922" t="s">
        <v>32178</v>
      </c>
      <c r="C15922" t="s">
        <v>9</v>
      </c>
      <c r="D15922" t="s">
        <v>62</v>
      </c>
      <c r="E15922" t="s">
        <v>68963</v>
      </c>
      <c r="F15922" t="s">
        <v>115</v>
      </c>
      <c r="G15922" s="3" t="s">
        <v>71898</v>
      </c>
      <c r="H15922" s="1">
        <f>_xlfn.NUMBERVALUE(RIGHT(G15922,4))</f>
        <v>2002</v>
      </c>
      <c r="I15922" t="s">
        <v>79684</v>
      </c>
      <c r="J15922" t="s">
        <v>92590</v>
      </c>
    </row>
    <row r="15923" spans="1:10" x14ac:dyDescent="0.3">
      <c r="A15923" t="s">
        <v>32179</v>
      </c>
      <c r="B15923" t="s">
        <v>32180</v>
      </c>
      <c r="C15923" t="s">
        <v>9</v>
      </c>
      <c r="D15923" t="s">
        <v>62</v>
      </c>
      <c r="E15923">
        <v>1456</v>
      </c>
      <c r="F15923" t="s">
        <v>115</v>
      </c>
      <c r="G15923" s="3" t="s">
        <v>71898</v>
      </c>
      <c r="H15923" s="1">
        <f>_xlfn.NUMBERVALUE(RIGHT(G15923,4))</f>
        <v>2002</v>
      </c>
      <c r="I15923" t="s">
        <v>79684</v>
      </c>
      <c r="J15923" t="s">
        <v>92590</v>
      </c>
    </row>
    <row r="15924" spans="1:10" x14ac:dyDescent="0.3">
      <c r="A15924" t="s">
        <v>32181</v>
      </c>
      <c r="B15924" t="s">
        <v>32182</v>
      </c>
      <c r="C15924" t="s">
        <v>9</v>
      </c>
      <c r="D15924" t="s">
        <v>62</v>
      </c>
      <c r="E15924" t="s">
        <v>68964</v>
      </c>
      <c r="F15924" t="s">
        <v>115</v>
      </c>
      <c r="G15924" s="3" t="s">
        <v>71898</v>
      </c>
      <c r="H15924" s="1">
        <f>_xlfn.NUMBERVALUE(RIGHT(G15924,4))</f>
        <v>2002</v>
      </c>
      <c r="I15924" t="s">
        <v>79684</v>
      </c>
      <c r="J15924" t="s">
        <v>92590</v>
      </c>
    </row>
    <row r="15925" spans="1:10" x14ac:dyDescent="0.3">
      <c r="A15925" t="s">
        <v>32183</v>
      </c>
      <c r="B15925" t="s">
        <v>32184</v>
      </c>
      <c r="C15925" t="s">
        <v>9</v>
      </c>
      <c r="D15925" t="s">
        <v>62</v>
      </c>
      <c r="E15925" t="s">
        <v>68965</v>
      </c>
      <c r="F15925" t="s">
        <v>115</v>
      </c>
      <c r="G15925" s="3" t="s">
        <v>71898</v>
      </c>
      <c r="H15925" s="1">
        <f>_xlfn.NUMBERVALUE(RIGHT(G15925,4))</f>
        <v>2002</v>
      </c>
      <c r="I15925" t="s">
        <v>79684</v>
      </c>
      <c r="J15925" t="s">
        <v>92590</v>
      </c>
    </row>
    <row r="15926" spans="1:10" x14ac:dyDescent="0.3">
      <c r="A15926" t="s">
        <v>32185</v>
      </c>
      <c r="B15926" t="s">
        <v>32186</v>
      </c>
      <c r="C15926" t="s">
        <v>9</v>
      </c>
      <c r="D15926" t="s">
        <v>62</v>
      </c>
      <c r="E15926" t="s">
        <v>68966</v>
      </c>
      <c r="F15926" t="s">
        <v>115</v>
      </c>
      <c r="G15926" s="3" t="s">
        <v>71898</v>
      </c>
      <c r="H15926" s="1">
        <f>_xlfn.NUMBERVALUE(RIGHT(G15926,4))</f>
        <v>2002</v>
      </c>
      <c r="I15926" t="s">
        <v>79684</v>
      </c>
      <c r="J15926" t="s">
        <v>92590</v>
      </c>
    </row>
    <row r="15927" spans="1:10" x14ac:dyDescent="0.3">
      <c r="A15927" t="s">
        <v>32187</v>
      </c>
      <c r="B15927" t="s">
        <v>32188</v>
      </c>
      <c r="C15927" t="s">
        <v>9</v>
      </c>
      <c r="D15927" t="s">
        <v>303</v>
      </c>
      <c r="E15927" t="s">
        <v>68967</v>
      </c>
      <c r="F15927" t="s">
        <v>115</v>
      </c>
      <c r="G15927" s="3" t="s">
        <v>71898</v>
      </c>
      <c r="H15927" s="1">
        <f>_xlfn.NUMBERVALUE(RIGHT(G15927,4))</f>
        <v>2002</v>
      </c>
      <c r="I15927" t="s">
        <v>79684</v>
      </c>
      <c r="J15927" t="s">
        <v>92590</v>
      </c>
    </row>
    <row r="15928" spans="1:10" x14ac:dyDescent="0.3">
      <c r="A15928" t="s">
        <v>32189</v>
      </c>
      <c r="B15928" t="s">
        <v>32190</v>
      </c>
      <c r="C15928" t="s">
        <v>9</v>
      </c>
      <c r="D15928" t="s">
        <v>62</v>
      </c>
      <c r="E15928" t="s">
        <v>68968</v>
      </c>
      <c r="F15928" t="s">
        <v>115</v>
      </c>
      <c r="G15928" s="3" t="s">
        <v>71898</v>
      </c>
      <c r="H15928" s="1">
        <f>_xlfn.NUMBERVALUE(RIGHT(G15928,4))</f>
        <v>2002</v>
      </c>
      <c r="I15928" t="s">
        <v>79684</v>
      </c>
      <c r="J15928" t="s">
        <v>92590</v>
      </c>
    </row>
    <row r="15929" spans="1:10" x14ac:dyDescent="0.3">
      <c r="A15929" t="s">
        <v>32191</v>
      </c>
      <c r="B15929" t="s">
        <v>32192</v>
      </c>
      <c r="C15929" t="s">
        <v>9</v>
      </c>
      <c r="D15929" t="s">
        <v>49</v>
      </c>
      <c r="E15929" t="s">
        <v>68969</v>
      </c>
      <c r="F15929" t="s">
        <v>115</v>
      </c>
      <c r="G15929" s="3" t="s">
        <v>71898</v>
      </c>
      <c r="H15929" s="1">
        <f>_xlfn.NUMBERVALUE(RIGHT(G15929,4))</f>
        <v>2002</v>
      </c>
      <c r="I15929" t="s">
        <v>79684</v>
      </c>
      <c r="J15929" t="s">
        <v>92590</v>
      </c>
    </row>
    <row r="15930" spans="1:10" x14ac:dyDescent="0.3">
      <c r="A15930" t="s">
        <v>32193</v>
      </c>
      <c r="B15930" t="s">
        <v>32194</v>
      </c>
      <c r="C15930" t="s">
        <v>9</v>
      </c>
      <c r="D15930" t="s">
        <v>62</v>
      </c>
      <c r="E15930" t="s">
        <v>68970</v>
      </c>
      <c r="F15930" t="s">
        <v>115</v>
      </c>
      <c r="G15930" s="3" t="s">
        <v>71898</v>
      </c>
      <c r="H15930" s="1">
        <f>_xlfn.NUMBERVALUE(RIGHT(G15930,4))</f>
        <v>2002</v>
      </c>
      <c r="I15930" t="s">
        <v>79684</v>
      </c>
      <c r="J15930" t="s">
        <v>92590</v>
      </c>
    </row>
    <row r="15931" spans="1:10" x14ac:dyDescent="0.3">
      <c r="A15931" t="s">
        <v>32195</v>
      </c>
      <c r="B15931" t="s">
        <v>32196</v>
      </c>
      <c r="C15931" t="s">
        <v>9</v>
      </c>
      <c r="D15931" t="s">
        <v>62</v>
      </c>
      <c r="E15931" t="s">
        <v>68971</v>
      </c>
      <c r="F15931" t="s">
        <v>115</v>
      </c>
      <c r="G15931" s="3" t="s">
        <v>71898</v>
      </c>
      <c r="H15931" s="1">
        <f>_xlfn.NUMBERVALUE(RIGHT(G15931,4))</f>
        <v>2002</v>
      </c>
      <c r="I15931" t="s">
        <v>79684</v>
      </c>
      <c r="J15931" t="s">
        <v>92590</v>
      </c>
    </row>
    <row r="15932" spans="1:10" x14ac:dyDescent="0.3">
      <c r="A15932" t="s">
        <v>32197</v>
      </c>
      <c r="B15932" t="s">
        <v>32198</v>
      </c>
      <c r="C15932" t="s">
        <v>9</v>
      </c>
      <c r="D15932" t="s">
        <v>62</v>
      </c>
      <c r="E15932" t="s">
        <v>68972</v>
      </c>
      <c r="F15932" t="s">
        <v>115</v>
      </c>
      <c r="G15932" s="3" t="s">
        <v>71898</v>
      </c>
      <c r="H15932" s="1">
        <f>_xlfn.NUMBERVALUE(RIGHT(G15932,4))</f>
        <v>2002</v>
      </c>
      <c r="I15932" t="s">
        <v>79684</v>
      </c>
      <c r="J15932" t="s">
        <v>92590</v>
      </c>
    </row>
    <row r="15933" spans="1:10" x14ac:dyDescent="0.3">
      <c r="A15933" t="s">
        <v>32199</v>
      </c>
      <c r="B15933" t="s">
        <v>32200</v>
      </c>
      <c r="C15933" t="s">
        <v>9</v>
      </c>
      <c r="D15933" t="s">
        <v>62</v>
      </c>
      <c r="E15933" t="s">
        <v>68973</v>
      </c>
      <c r="F15933" t="s">
        <v>115</v>
      </c>
      <c r="G15933" s="3" t="s">
        <v>71898</v>
      </c>
      <c r="H15933" s="1">
        <f>_xlfn.NUMBERVALUE(RIGHT(G15933,4))</f>
        <v>2002</v>
      </c>
      <c r="I15933" t="s">
        <v>79684</v>
      </c>
      <c r="J15933" t="s">
        <v>92590</v>
      </c>
    </row>
    <row r="15934" spans="1:10" x14ac:dyDescent="0.3">
      <c r="A15934" t="s">
        <v>32201</v>
      </c>
      <c r="B15934" t="s">
        <v>32202</v>
      </c>
      <c r="C15934" t="s">
        <v>9</v>
      </c>
      <c r="D15934" t="s">
        <v>62</v>
      </c>
      <c r="E15934" t="s">
        <v>64982</v>
      </c>
      <c r="F15934" t="s">
        <v>115</v>
      </c>
      <c r="G15934" s="3" t="s">
        <v>71898</v>
      </c>
      <c r="H15934" s="1">
        <f>_xlfn.NUMBERVALUE(RIGHT(G15934,4))</f>
        <v>2002</v>
      </c>
      <c r="I15934" t="s">
        <v>79684</v>
      </c>
      <c r="J15934" t="s">
        <v>92590</v>
      </c>
    </row>
    <row r="15935" spans="1:10" x14ac:dyDescent="0.3">
      <c r="A15935" t="s">
        <v>32203</v>
      </c>
      <c r="B15935" t="s">
        <v>32204</v>
      </c>
      <c r="C15935" t="s">
        <v>9</v>
      </c>
      <c r="D15935" t="s">
        <v>15151</v>
      </c>
      <c r="E15935" t="s">
        <v>68974</v>
      </c>
      <c r="F15935" t="s">
        <v>115</v>
      </c>
      <c r="G15935" s="3" t="s">
        <v>71898</v>
      </c>
      <c r="H15935" s="1">
        <f>_xlfn.NUMBERVALUE(RIGHT(G15935,4))</f>
        <v>2002</v>
      </c>
      <c r="I15935" t="s">
        <v>79684</v>
      </c>
      <c r="J15935" t="s">
        <v>92590</v>
      </c>
    </row>
    <row r="15936" spans="1:10" x14ac:dyDescent="0.3">
      <c r="A15936" t="s">
        <v>32205</v>
      </c>
      <c r="B15936" t="s">
        <v>32206</v>
      </c>
      <c r="C15936" t="s">
        <v>9</v>
      </c>
      <c r="D15936" t="s">
        <v>32207</v>
      </c>
      <c r="E15936" t="s">
        <v>68975</v>
      </c>
      <c r="F15936" t="s">
        <v>115</v>
      </c>
      <c r="G15936" s="3" t="s">
        <v>71898</v>
      </c>
      <c r="H15936" s="1">
        <f>_xlfn.NUMBERVALUE(RIGHT(G15936,4))</f>
        <v>2002</v>
      </c>
      <c r="I15936" t="s">
        <v>79684</v>
      </c>
      <c r="J15936" t="s">
        <v>92590</v>
      </c>
    </row>
    <row r="15937" spans="1:10" x14ac:dyDescent="0.3">
      <c r="A15937" t="s">
        <v>32208</v>
      </c>
      <c r="B15937" t="s">
        <v>32209</v>
      </c>
      <c r="C15937" t="s">
        <v>9</v>
      </c>
      <c r="D15937" t="s">
        <v>15151</v>
      </c>
      <c r="E15937" t="s">
        <v>68976</v>
      </c>
      <c r="F15937" t="s">
        <v>115</v>
      </c>
      <c r="G15937" s="3" t="s">
        <v>71898</v>
      </c>
      <c r="H15937" s="1">
        <f>_xlfn.NUMBERVALUE(RIGHT(G15937,4))</f>
        <v>2002</v>
      </c>
      <c r="I15937" t="s">
        <v>79684</v>
      </c>
      <c r="J15937" t="s">
        <v>92590</v>
      </c>
    </row>
    <row r="15938" spans="1:10" x14ac:dyDescent="0.3">
      <c r="A15938" t="s">
        <v>32210</v>
      </c>
      <c r="B15938" t="s">
        <v>32211</v>
      </c>
      <c r="C15938" t="s">
        <v>9</v>
      </c>
      <c r="D15938" t="s">
        <v>62</v>
      </c>
      <c r="E15938" t="s">
        <v>68977</v>
      </c>
      <c r="F15938" t="s">
        <v>115</v>
      </c>
      <c r="G15938" s="3" t="s">
        <v>71898</v>
      </c>
      <c r="H15938" s="1">
        <f>_xlfn.NUMBERVALUE(RIGHT(G15938,4))</f>
        <v>2002</v>
      </c>
      <c r="I15938" t="s">
        <v>79684</v>
      </c>
      <c r="J15938" t="s">
        <v>92590</v>
      </c>
    </row>
    <row r="15939" spans="1:10" x14ac:dyDescent="0.3">
      <c r="A15939" t="s">
        <v>32212</v>
      </c>
      <c r="B15939" t="s">
        <v>32213</v>
      </c>
      <c r="C15939" t="s">
        <v>9</v>
      </c>
      <c r="D15939" t="s">
        <v>95</v>
      </c>
      <c r="E15939" t="s">
        <v>68978</v>
      </c>
      <c r="F15939" t="s">
        <v>115</v>
      </c>
      <c r="G15939" s="3" t="s">
        <v>71898</v>
      </c>
      <c r="H15939" s="1">
        <f>_xlfn.NUMBERVALUE(RIGHT(G15939,4))</f>
        <v>2002</v>
      </c>
      <c r="I15939" t="s">
        <v>79684</v>
      </c>
      <c r="J15939" t="s">
        <v>92590</v>
      </c>
    </row>
    <row r="15940" spans="1:10" x14ac:dyDescent="0.3">
      <c r="A15940" t="s">
        <v>32214</v>
      </c>
      <c r="B15940" t="s">
        <v>32215</v>
      </c>
      <c r="C15940" t="s">
        <v>9</v>
      </c>
      <c r="D15940" t="s">
        <v>62</v>
      </c>
      <c r="E15940" t="s">
        <v>65244</v>
      </c>
      <c r="F15940" t="s">
        <v>115</v>
      </c>
      <c r="G15940" s="3" t="s">
        <v>71898</v>
      </c>
      <c r="H15940" s="1">
        <f>_xlfn.NUMBERVALUE(RIGHT(G15940,4))</f>
        <v>2002</v>
      </c>
      <c r="I15940" t="s">
        <v>79684</v>
      </c>
      <c r="J15940" t="s">
        <v>92590</v>
      </c>
    </row>
    <row r="15941" spans="1:10" x14ac:dyDescent="0.3">
      <c r="A15941" t="s">
        <v>32216</v>
      </c>
      <c r="B15941" t="s">
        <v>32217</v>
      </c>
      <c r="C15941" t="s">
        <v>9</v>
      </c>
      <c r="D15941" t="s">
        <v>129</v>
      </c>
      <c r="E15941" t="s">
        <v>68979</v>
      </c>
      <c r="F15941" t="s">
        <v>115</v>
      </c>
      <c r="G15941" s="3" t="s">
        <v>71898</v>
      </c>
      <c r="H15941" s="1">
        <f>_xlfn.NUMBERVALUE(RIGHT(G15941,4))</f>
        <v>2002</v>
      </c>
      <c r="I15941" t="s">
        <v>79684</v>
      </c>
      <c r="J15941" t="s">
        <v>92590</v>
      </c>
    </row>
    <row r="15942" spans="1:10" x14ac:dyDescent="0.3">
      <c r="A15942" t="s">
        <v>32218</v>
      </c>
      <c r="B15942" t="s">
        <v>32219</v>
      </c>
      <c r="C15942" t="s">
        <v>9</v>
      </c>
      <c r="D15942" t="s">
        <v>32</v>
      </c>
      <c r="E15942" t="s">
        <v>68980</v>
      </c>
      <c r="F15942" t="s">
        <v>115</v>
      </c>
      <c r="G15942" s="3" t="s">
        <v>71898</v>
      </c>
      <c r="H15942" s="1">
        <f>_xlfn.NUMBERVALUE(RIGHT(G15942,4))</f>
        <v>2002</v>
      </c>
      <c r="I15942" t="s">
        <v>79684</v>
      </c>
      <c r="J15942" t="s">
        <v>92590</v>
      </c>
    </row>
    <row r="15943" spans="1:10" x14ac:dyDescent="0.3">
      <c r="A15943" t="s">
        <v>32220</v>
      </c>
      <c r="B15943" t="s">
        <v>32221</v>
      </c>
      <c r="C15943" t="s">
        <v>9</v>
      </c>
      <c r="D15943" t="s">
        <v>129</v>
      </c>
      <c r="E15943" t="s">
        <v>68981</v>
      </c>
      <c r="F15943" t="s">
        <v>115</v>
      </c>
      <c r="G15943" s="3" t="s">
        <v>71898</v>
      </c>
      <c r="H15943" s="1">
        <f>_xlfn.NUMBERVALUE(RIGHT(G15943,4))</f>
        <v>2002</v>
      </c>
      <c r="I15943" t="s">
        <v>79684</v>
      </c>
      <c r="J15943" t="s">
        <v>92590</v>
      </c>
    </row>
    <row r="15944" spans="1:10" x14ac:dyDescent="0.3">
      <c r="A15944" t="s">
        <v>32222</v>
      </c>
      <c r="B15944" t="s">
        <v>32223</v>
      </c>
      <c r="C15944" t="s">
        <v>9</v>
      </c>
      <c r="D15944" t="s">
        <v>161</v>
      </c>
      <c r="E15944" t="s">
        <v>65757</v>
      </c>
      <c r="F15944" t="s">
        <v>115</v>
      </c>
      <c r="G15944" s="3" t="s">
        <v>71898</v>
      </c>
      <c r="H15944" s="1">
        <f>_xlfn.NUMBERVALUE(RIGHT(G15944,4))</f>
        <v>2002</v>
      </c>
      <c r="I15944" t="s">
        <v>79684</v>
      </c>
      <c r="J15944" t="s">
        <v>92590</v>
      </c>
    </row>
    <row r="15945" spans="1:10" x14ac:dyDescent="0.3">
      <c r="A15945" t="s">
        <v>32224</v>
      </c>
      <c r="B15945" t="s">
        <v>32225</v>
      </c>
      <c r="C15945" t="s">
        <v>9</v>
      </c>
      <c r="D15945" t="s">
        <v>129</v>
      </c>
      <c r="E15945" t="s">
        <v>68982</v>
      </c>
      <c r="F15945" t="s">
        <v>115</v>
      </c>
      <c r="G15945" s="3" t="s">
        <v>71898</v>
      </c>
      <c r="H15945" s="1">
        <f>_xlfn.NUMBERVALUE(RIGHT(G15945,4))</f>
        <v>2002</v>
      </c>
      <c r="I15945" t="s">
        <v>79684</v>
      </c>
      <c r="J15945" t="s">
        <v>92590</v>
      </c>
    </row>
    <row r="15946" spans="1:10" x14ac:dyDescent="0.3">
      <c r="A15946" t="s">
        <v>32226</v>
      </c>
      <c r="B15946" t="s">
        <v>32227</v>
      </c>
      <c r="C15946" t="s">
        <v>9</v>
      </c>
      <c r="D15946" t="s">
        <v>10</v>
      </c>
      <c r="E15946" t="s">
        <v>68983</v>
      </c>
      <c r="F15946" t="s">
        <v>115</v>
      </c>
      <c r="G15946" s="3" t="s">
        <v>71898</v>
      </c>
      <c r="H15946" s="1">
        <f>_xlfn.NUMBERVALUE(RIGHT(G15946,4))</f>
        <v>2002</v>
      </c>
      <c r="I15946" t="s">
        <v>79684</v>
      </c>
      <c r="J15946" t="s">
        <v>92590</v>
      </c>
    </row>
    <row r="15947" spans="1:10" x14ac:dyDescent="0.3">
      <c r="A15947" t="s">
        <v>32228</v>
      </c>
      <c r="B15947" t="s">
        <v>32229</v>
      </c>
      <c r="C15947" t="s">
        <v>9</v>
      </c>
      <c r="D15947" t="s">
        <v>62</v>
      </c>
      <c r="E15947" t="s">
        <v>68984</v>
      </c>
      <c r="F15947" t="s">
        <v>115</v>
      </c>
      <c r="G15947" s="3" t="s">
        <v>71898</v>
      </c>
      <c r="H15947" s="1">
        <f>_xlfn.NUMBERVALUE(RIGHT(G15947,4))</f>
        <v>2002</v>
      </c>
      <c r="I15947" t="s">
        <v>79684</v>
      </c>
      <c r="J15947" t="s">
        <v>92590</v>
      </c>
    </row>
    <row r="15948" spans="1:10" x14ac:dyDescent="0.3">
      <c r="A15948" t="s">
        <v>32230</v>
      </c>
      <c r="B15948" t="s">
        <v>32231</v>
      </c>
      <c r="C15948" t="s">
        <v>9</v>
      </c>
      <c r="D15948" t="s">
        <v>32</v>
      </c>
      <c r="E15948" t="s">
        <v>64669</v>
      </c>
      <c r="F15948" t="s">
        <v>115</v>
      </c>
      <c r="G15948" s="3" t="s">
        <v>71898</v>
      </c>
      <c r="H15948" s="1">
        <f>_xlfn.NUMBERVALUE(RIGHT(G15948,4))</f>
        <v>2002</v>
      </c>
      <c r="I15948" t="s">
        <v>79684</v>
      </c>
      <c r="J15948" t="s">
        <v>92590</v>
      </c>
    </row>
    <row r="15949" spans="1:10" x14ac:dyDescent="0.3">
      <c r="A15949" t="s">
        <v>32232</v>
      </c>
      <c r="B15949" t="s">
        <v>32233</v>
      </c>
      <c r="C15949" t="s">
        <v>9</v>
      </c>
      <c r="D15949" t="s">
        <v>32234</v>
      </c>
      <c r="E15949" t="s">
        <v>64813</v>
      </c>
      <c r="F15949" t="s">
        <v>115</v>
      </c>
      <c r="G15949" s="3" t="s">
        <v>71898</v>
      </c>
      <c r="H15949" s="1">
        <f>_xlfn.NUMBERVALUE(RIGHT(G15949,4))</f>
        <v>2002</v>
      </c>
      <c r="I15949" t="s">
        <v>79684</v>
      </c>
      <c r="J15949" t="s">
        <v>92590</v>
      </c>
    </row>
    <row r="15950" spans="1:10" x14ac:dyDescent="0.3">
      <c r="A15950" t="s">
        <v>32235</v>
      </c>
      <c r="B15950" t="s">
        <v>32236</v>
      </c>
      <c r="C15950" t="s">
        <v>9</v>
      </c>
      <c r="D15950" t="s">
        <v>208</v>
      </c>
      <c r="E15950" t="s">
        <v>64418</v>
      </c>
      <c r="F15950" t="s">
        <v>115</v>
      </c>
      <c r="G15950" s="3" t="s">
        <v>71898</v>
      </c>
      <c r="H15950" s="1">
        <f>_xlfn.NUMBERVALUE(RIGHT(G15950,4))</f>
        <v>2002</v>
      </c>
      <c r="I15950" t="s">
        <v>79684</v>
      </c>
      <c r="J15950" t="s">
        <v>92590</v>
      </c>
    </row>
    <row r="15951" spans="1:10" x14ac:dyDescent="0.3">
      <c r="A15951" t="s">
        <v>32237</v>
      </c>
      <c r="B15951" t="s">
        <v>32238</v>
      </c>
      <c r="C15951" t="s">
        <v>9</v>
      </c>
      <c r="D15951" t="s">
        <v>13170</v>
      </c>
      <c r="E15951" t="s">
        <v>68985</v>
      </c>
      <c r="F15951" t="s">
        <v>115</v>
      </c>
      <c r="G15951" s="3" t="s">
        <v>71898</v>
      </c>
      <c r="H15951" s="1">
        <f>_xlfn.NUMBERVALUE(RIGHT(G15951,4))</f>
        <v>2002</v>
      </c>
      <c r="I15951" t="s">
        <v>79684</v>
      </c>
      <c r="J15951" t="s">
        <v>92590</v>
      </c>
    </row>
    <row r="15952" spans="1:10" x14ac:dyDescent="0.3">
      <c r="A15952" t="s">
        <v>32239</v>
      </c>
      <c r="B15952" t="s">
        <v>32240</v>
      </c>
      <c r="C15952" t="s">
        <v>9</v>
      </c>
      <c r="D15952" t="s">
        <v>62</v>
      </c>
      <c r="E15952">
        <v>106</v>
      </c>
      <c r="F15952" t="s">
        <v>115</v>
      </c>
      <c r="G15952" s="3" t="s">
        <v>71898</v>
      </c>
      <c r="H15952" s="1">
        <f>_xlfn.NUMBERVALUE(RIGHT(G15952,4))</f>
        <v>2002</v>
      </c>
      <c r="I15952" t="s">
        <v>79684</v>
      </c>
      <c r="J15952" t="s">
        <v>92590</v>
      </c>
    </row>
    <row r="15953" spans="1:10" x14ac:dyDescent="0.3">
      <c r="A15953" t="s">
        <v>32241</v>
      </c>
      <c r="B15953" t="s">
        <v>32242</v>
      </c>
      <c r="C15953" t="s">
        <v>9</v>
      </c>
      <c r="D15953" t="s">
        <v>32</v>
      </c>
      <c r="E15953" t="s">
        <v>68986</v>
      </c>
      <c r="F15953" t="s">
        <v>115</v>
      </c>
      <c r="G15953" s="3" t="s">
        <v>71898</v>
      </c>
      <c r="H15953" s="1">
        <f>_xlfn.NUMBERVALUE(RIGHT(G15953,4))</f>
        <v>2002</v>
      </c>
      <c r="I15953" t="s">
        <v>79684</v>
      </c>
      <c r="J15953" t="s">
        <v>92590</v>
      </c>
    </row>
    <row r="15954" spans="1:10" x14ac:dyDescent="0.3">
      <c r="A15954" t="s">
        <v>32243</v>
      </c>
      <c r="B15954" t="s">
        <v>32244</v>
      </c>
      <c r="C15954" t="s">
        <v>9</v>
      </c>
      <c r="D15954" t="s">
        <v>32</v>
      </c>
      <c r="E15954" t="s">
        <v>68935</v>
      </c>
      <c r="F15954" t="s">
        <v>115</v>
      </c>
      <c r="G15954" s="3" t="s">
        <v>71898</v>
      </c>
      <c r="H15954" s="1">
        <f>_xlfn.NUMBERVALUE(RIGHT(G15954,4))</f>
        <v>2002</v>
      </c>
      <c r="I15954" t="s">
        <v>79684</v>
      </c>
      <c r="J15954" t="s">
        <v>92590</v>
      </c>
    </row>
    <row r="15955" spans="1:10" x14ac:dyDescent="0.3">
      <c r="A15955" t="s">
        <v>32245</v>
      </c>
      <c r="B15955" t="s">
        <v>32246</v>
      </c>
      <c r="C15955" t="s">
        <v>9</v>
      </c>
      <c r="D15955" t="s">
        <v>62</v>
      </c>
      <c r="E15955" t="s">
        <v>65379</v>
      </c>
      <c r="F15955" t="s">
        <v>115</v>
      </c>
      <c r="G15955" s="3" t="s">
        <v>71898</v>
      </c>
      <c r="H15955" s="1">
        <f>_xlfn.NUMBERVALUE(RIGHT(G15955,4))</f>
        <v>2002</v>
      </c>
      <c r="I15955" t="s">
        <v>79684</v>
      </c>
      <c r="J15955" t="s">
        <v>92590</v>
      </c>
    </row>
    <row r="15956" spans="1:10" x14ac:dyDescent="0.3">
      <c r="A15956" t="s">
        <v>32247</v>
      </c>
      <c r="B15956" t="s">
        <v>32248</v>
      </c>
      <c r="C15956" t="s">
        <v>9</v>
      </c>
      <c r="D15956" t="s">
        <v>62</v>
      </c>
      <c r="E15956" t="s">
        <v>68987</v>
      </c>
      <c r="F15956" t="s">
        <v>115</v>
      </c>
      <c r="G15956" s="3" t="s">
        <v>71898</v>
      </c>
      <c r="H15956" s="1">
        <f>_xlfn.NUMBERVALUE(RIGHT(G15956,4))</f>
        <v>2002</v>
      </c>
      <c r="I15956" t="s">
        <v>79684</v>
      </c>
      <c r="J15956" t="s">
        <v>92590</v>
      </c>
    </row>
    <row r="15957" spans="1:10" x14ac:dyDescent="0.3">
      <c r="A15957" t="s">
        <v>32249</v>
      </c>
      <c r="B15957" t="s">
        <v>32250</v>
      </c>
      <c r="C15957" t="s">
        <v>9</v>
      </c>
      <c r="D15957" t="s">
        <v>62</v>
      </c>
      <c r="E15957" t="s">
        <v>64769</v>
      </c>
      <c r="F15957" t="s">
        <v>115</v>
      </c>
      <c r="G15957" s="3" t="s">
        <v>71898</v>
      </c>
      <c r="H15957" s="1">
        <f>_xlfn.NUMBERVALUE(RIGHT(G15957,4))</f>
        <v>2002</v>
      </c>
      <c r="I15957" t="s">
        <v>79684</v>
      </c>
      <c r="J15957" t="s">
        <v>92590</v>
      </c>
    </row>
    <row r="15958" spans="1:10" x14ac:dyDescent="0.3">
      <c r="A15958" t="s">
        <v>32251</v>
      </c>
      <c r="B15958" t="s">
        <v>32252</v>
      </c>
      <c r="C15958" t="s">
        <v>9</v>
      </c>
      <c r="D15958" t="s">
        <v>32</v>
      </c>
      <c r="E15958" t="s">
        <v>68988</v>
      </c>
      <c r="F15958" t="s">
        <v>115</v>
      </c>
      <c r="G15958" s="3" t="s">
        <v>71898</v>
      </c>
      <c r="H15958" s="1">
        <f>_xlfn.NUMBERVALUE(RIGHT(G15958,4))</f>
        <v>2002</v>
      </c>
      <c r="I15958" t="s">
        <v>79684</v>
      </c>
      <c r="J15958" t="s">
        <v>92590</v>
      </c>
    </row>
    <row r="15959" spans="1:10" x14ac:dyDescent="0.3">
      <c r="A15959" t="s">
        <v>32253</v>
      </c>
      <c r="B15959" t="s">
        <v>32254</v>
      </c>
      <c r="C15959" t="s">
        <v>9</v>
      </c>
      <c r="D15959" t="s">
        <v>62</v>
      </c>
      <c r="E15959" t="s">
        <v>66728</v>
      </c>
      <c r="F15959" t="s">
        <v>115</v>
      </c>
      <c r="G15959" s="3" t="s">
        <v>71898</v>
      </c>
      <c r="H15959" s="1">
        <f>_xlfn.NUMBERVALUE(RIGHT(G15959,4))</f>
        <v>2002</v>
      </c>
      <c r="I15959" t="s">
        <v>79684</v>
      </c>
      <c r="J15959" t="s">
        <v>92590</v>
      </c>
    </row>
    <row r="15960" spans="1:10" x14ac:dyDescent="0.3">
      <c r="A15960" t="s">
        <v>32255</v>
      </c>
      <c r="B15960" t="s">
        <v>32256</v>
      </c>
      <c r="C15960" t="s">
        <v>9</v>
      </c>
      <c r="D15960" t="s">
        <v>221</v>
      </c>
      <c r="E15960" t="s">
        <v>68989</v>
      </c>
      <c r="F15960" t="s">
        <v>115</v>
      </c>
      <c r="G15960" s="3" t="s">
        <v>71898</v>
      </c>
      <c r="H15960" s="1">
        <f>_xlfn.NUMBERVALUE(RIGHT(G15960,4))</f>
        <v>2002</v>
      </c>
      <c r="I15960" t="s">
        <v>79684</v>
      </c>
      <c r="J15960" t="s">
        <v>92590</v>
      </c>
    </row>
    <row r="15961" spans="1:10" x14ac:dyDescent="0.3">
      <c r="A15961" t="s">
        <v>32257</v>
      </c>
      <c r="B15961" t="s">
        <v>32258</v>
      </c>
      <c r="C15961" t="s">
        <v>9</v>
      </c>
      <c r="D15961" t="s">
        <v>62</v>
      </c>
      <c r="E15961" t="s">
        <v>66690</v>
      </c>
      <c r="F15961" t="s">
        <v>115</v>
      </c>
      <c r="G15961" s="3" t="s">
        <v>71898</v>
      </c>
      <c r="H15961" s="1">
        <f>_xlfn.NUMBERVALUE(RIGHT(G15961,4))</f>
        <v>2002</v>
      </c>
      <c r="I15961" t="s">
        <v>79684</v>
      </c>
      <c r="J15961" t="s">
        <v>92590</v>
      </c>
    </row>
    <row r="15962" spans="1:10" x14ac:dyDescent="0.3">
      <c r="A15962" t="s">
        <v>32259</v>
      </c>
      <c r="B15962" t="s">
        <v>32260</v>
      </c>
      <c r="C15962" t="s">
        <v>9</v>
      </c>
      <c r="D15962" t="s">
        <v>151</v>
      </c>
      <c r="E15962" t="s">
        <v>68990</v>
      </c>
      <c r="F15962" t="s">
        <v>115</v>
      </c>
      <c r="G15962" s="3" t="s">
        <v>71898</v>
      </c>
      <c r="H15962" s="1">
        <f>_xlfn.NUMBERVALUE(RIGHT(G15962,4))</f>
        <v>2002</v>
      </c>
      <c r="I15962" t="s">
        <v>79684</v>
      </c>
      <c r="J15962" t="s">
        <v>92590</v>
      </c>
    </row>
    <row r="15963" spans="1:10" x14ac:dyDescent="0.3">
      <c r="A15963" t="s">
        <v>32261</v>
      </c>
      <c r="B15963" t="s">
        <v>32262</v>
      </c>
      <c r="C15963" t="s">
        <v>9</v>
      </c>
      <c r="D15963" t="s">
        <v>15</v>
      </c>
      <c r="E15963" t="s">
        <v>68991</v>
      </c>
      <c r="F15963" t="s">
        <v>115</v>
      </c>
      <c r="G15963" s="3" t="s">
        <v>71898</v>
      </c>
      <c r="H15963" s="1">
        <f>_xlfn.NUMBERVALUE(RIGHT(G15963,4))</f>
        <v>2002</v>
      </c>
      <c r="I15963" t="s">
        <v>79684</v>
      </c>
      <c r="J15963" t="s">
        <v>92590</v>
      </c>
    </row>
    <row r="15964" spans="1:10" x14ac:dyDescent="0.3">
      <c r="A15964" t="s">
        <v>32263</v>
      </c>
      <c r="B15964" t="s">
        <v>32264</v>
      </c>
      <c r="C15964" t="s">
        <v>9</v>
      </c>
      <c r="D15964" t="s">
        <v>62</v>
      </c>
      <c r="E15964" t="s">
        <v>68992</v>
      </c>
      <c r="F15964" t="s">
        <v>115</v>
      </c>
      <c r="G15964" s="3" t="s">
        <v>71898</v>
      </c>
      <c r="H15964" s="1">
        <f>_xlfn.NUMBERVALUE(RIGHT(G15964,4))</f>
        <v>2002</v>
      </c>
      <c r="I15964" t="s">
        <v>79684</v>
      </c>
      <c r="J15964" t="s">
        <v>92590</v>
      </c>
    </row>
    <row r="15965" spans="1:10" x14ac:dyDescent="0.3">
      <c r="A15965" t="s">
        <v>32265</v>
      </c>
      <c r="B15965" t="s">
        <v>32266</v>
      </c>
      <c r="C15965" t="s">
        <v>9</v>
      </c>
      <c r="D15965" t="s">
        <v>32</v>
      </c>
      <c r="E15965" t="s">
        <v>68993</v>
      </c>
      <c r="F15965" t="s">
        <v>115</v>
      </c>
      <c r="G15965" s="3" t="s">
        <v>71898</v>
      </c>
      <c r="H15965" s="1">
        <f>_xlfn.NUMBERVALUE(RIGHT(G15965,4))</f>
        <v>2002</v>
      </c>
      <c r="I15965" t="s">
        <v>79684</v>
      </c>
      <c r="J15965" t="s">
        <v>92590</v>
      </c>
    </row>
    <row r="15966" spans="1:10" x14ac:dyDescent="0.3">
      <c r="A15966" t="s">
        <v>32267</v>
      </c>
      <c r="B15966" t="s">
        <v>32268</v>
      </c>
      <c r="C15966" t="s">
        <v>9</v>
      </c>
      <c r="D15966" t="s">
        <v>62</v>
      </c>
      <c r="E15966" t="s">
        <v>67425</v>
      </c>
      <c r="F15966" t="s">
        <v>115</v>
      </c>
      <c r="G15966" s="3" t="s">
        <v>71898</v>
      </c>
      <c r="H15966" s="1">
        <f>_xlfn.NUMBERVALUE(RIGHT(G15966,4))</f>
        <v>2002</v>
      </c>
      <c r="I15966" t="s">
        <v>79684</v>
      </c>
      <c r="J15966" t="s">
        <v>92590</v>
      </c>
    </row>
    <row r="15967" spans="1:10" x14ac:dyDescent="0.3">
      <c r="A15967" t="s">
        <v>32269</v>
      </c>
      <c r="B15967" t="s">
        <v>32270</v>
      </c>
      <c r="C15967" t="s">
        <v>9</v>
      </c>
      <c r="D15967" t="s">
        <v>10</v>
      </c>
      <c r="E15967" t="s">
        <v>68994</v>
      </c>
      <c r="F15967" t="s">
        <v>115</v>
      </c>
      <c r="G15967" s="3" t="s">
        <v>71898</v>
      </c>
      <c r="H15967" s="1">
        <f>_xlfn.NUMBERVALUE(RIGHT(G15967,4))</f>
        <v>2002</v>
      </c>
      <c r="I15967" t="s">
        <v>79684</v>
      </c>
      <c r="J15967" t="s">
        <v>92590</v>
      </c>
    </row>
    <row r="15968" spans="1:10" x14ac:dyDescent="0.3">
      <c r="A15968" t="s">
        <v>32271</v>
      </c>
      <c r="B15968" t="s">
        <v>32272</v>
      </c>
      <c r="C15968" t="s">
        <v>9</v>
      </c>
      <c r="D15968" t="s">
        <v>62</v>
      </c>
      <c r="E15968" t="s">
        <v>68995</v>
      </c>
      <c r="F15968" t="s">
        <v>115</v>
      </c>
      <c r="G15968" s="3" t="s">
        <v>71898</v>
      </c>
      <c r="H15968" s="1">
        <f>_xlfn.NUMBERVALUE(RIGHT(G15968,4))</f>
        <v>2002</v>
      </c>
      <c r="I15968" t="s">
        <v>79684</v>
      </c>
      <c r="J15968" t="s">
        <v>92590</v>
      </c>
    </row>
    <row r="15969" spans="1:10" x14ac:dyDescent="0.3">
      <c r="A15969" t="s">
        <v>32273</v>
      </c>
      <c r="B15969" t="s">
        <v>32274</v>
      </c>
      <c r="C15969" t="s">
        <v>9</v>
      </c>
      <c r="D15969" t="s">
        <v>62</v>
      </c>
      <c r="E15969" t="s">
        <v>68996</v>
      </c>
      <c r="F15969" t="s">
        <v>115</v>
      </c>
      <c r="G15969" s="3" t="s">
        <v>71898</v>
      </c>
      <c r="H15969" s="1">
        <f>_xlfn.NUMBERVALUE(RIGHT(G15969,4))</f>
        <v>2002</v>
      </c>
      <c r="I15969" t="s">
        <v>79684</v>
      </c>
      <c r="J15969" t="s">
        <v>92590</v>
      </c>
    </row>
    <row r="15970" spans="1:10" x14ac:dyDescent="0.3">
      <c r="A15970" t="s">
        <v>32275</v>
      </c>
      <c r="B15970" t="s">
        <v>32276</v>
      </c>
      <c r="C15970" t="s">
        <v>9</v>
      </c>
      <c r="D15970" t="s">
        <v>62</v>
      </c>
      <c r="E15970" t="s">
        <v>68997</v>
      </c>
      <c r="F15970" t="s">
        <v>115</v>
      </c>
      <c r="G15970" s="3" t="s">
        <v>71898</v>
      </c>
      <c r="H15970" s="1">
        <f>_xlfn.NUMBERVALUE(RIGHT(G15970,4))</f>
        <v>2002</v>
      </c>
      <c r="I15970" t="s">
        <v>79684</v>
      </c>
      <c r="J15970" t="s">
        <v>92590</v>
      </c>
    </row>
    <row r="15971" spans="1:10" x14ac:dyDescent="0.3">
      <c r="A15971" t="s">
        <v>32277</v>
      </c>
      <c r="B15971" t="s">
        <v>32278</v>
      </c>
      <c r="C15971" t="s">
        <v>9</v>
      </c>
      <c r="D15971" t="s">
        <v>62</v>
      </c>
      <c r="E15971" t="s">
        <v>68998</v>
      </c>
      <c r="F15971" t="s">
        <v>115</v>
      </c>
      <c r="G15971" s="3" t="s">
        <v>71898</v>
      </c>
      <c r="H15971" s="1">
        <f>_xlfn.NUMBERVALUE(RIGHT(G15971,4))</f>
        <v>2002</v>
      </c>
      <c r="I15971" t="s">
        <v>79684</v>
      </c>
      <c r="J15971" t="s">
        <v>92590</v>
      </c>
    </row>
    <row r="15972" spans="1:10" x14ac:dyDescent="0.3">
      <c r="A15972" t="s">
        <v>32279</v>
      </c>
      <c r="B15972" t="s">
        <v>32280</v>
      </c>
      <c r="C15972" t="s">
        <v>9</v>
      </c>
      <c r="D15972" t="s">
        <v>62</v>
      </c>
      <c r="E15972" t="s">
        <v>68999</v>
      </c>
      <c r="F15972" t="s">
        <v>115</v>
      </c>
      <c r="G15972" s="3" t="s">
        <v>71898</v>
      </c>
      <c r="H15972" s="1">
        <f>_xlfn.NUMBERVALUE(RIGHT(G15972,4))</f>
        <v>2002</v>
      </c>
      <c r="I15972" t="s">
        <v>79684</v>
      </c>
      <c r="J15972" t="s">
        <v>92590</v>
      </c>
    </row>
    <row r="15973" spans="1:10" x14ac:dyDescent="0.3">
      <c r="A15973" t="s">
        <v>32281</v>
      </c>
      <c r="B15973" t="s">
        <v>32282</v>
      </c>
      <c r="C15973" t="s">
        <v>9</v>
      </c>
      <c r="D15973" t="s">
        <v>62</v>
      </c>
      <c r="E15973" t="s">
        <v>65865</v>
      </c>
      <c r="F15973" t="s">
        <v>115</v>
      </c>
      <c r="G15973" s="3" t="s">
        <v>71898</v>
      </c>
      <c r="H15973" s="1">
        <f>_xlfn.NUMBERVALUE(RIGHT(G15973,4))</f>
        <v>2002</v>
      </c>
      <c r="I15973" t="s">
        <v>79684</v>
      </c>
      <c r="J15973" t="s">
        <v>92590</v>
      </c>
    </row>
    <row r="15974" spans="1:10" x14ac:dyDescent="0.3">
      <c r="A15974" t="s">
        <v>32283</v>
      </c>
      <c r="B15974" t="s">
        <v>32284</v>
      </c>
      <c r="C15974" t="s">
        <v>9</v>
      </c>
      <c r="D15974" t="s">
        <v>62</v>
      </c>
      <c r="E15974" t="s">
        <v>69000</v>
      </c>
      <c r="F15974" t="s">
        <v>115</v>
      </c>
      <c r="G15974" s="3" t="s">
        <v>71898</v>
      </c>
      <c r="H15974" s="1">
        <f>_xlfn.NUMBERVALUE(RIGHT(G15974,4))</f>
        <v>2002</v>
      </c>
      <c r="I15974" t="s">
        <v>79684</v>
      </c>
      <c r="J15974" t="s">
        <v>92590</v>
      </c>
    </row>
    <row r="15975" spans="1:10" x14ac:dyDescent="0.3">
      <c r="A15975" t="s">
        <v>32285</v>
      </c>
      <c r="B15975" t="s">
        <v>32286</v>
      </c>
      <c r="C15975" t="s">
        <v>9</v>
      </c>
      <c r="D15975" t="s">
        <v>10</v>
      </c>
      <c r="E15975" t="s">
        <v>67616</v>
      </c>
      <c r="F15975" t="s">
        <v>115</v>
      </c>
      <c r="G15975" s="3" t="s">
        <v>71898</v>
      </c>
      <c r="H15975" s="1">
        <f>_xlfn.NUMBERVALUE(RIGHT(G15975,4))</f>
        <v>2002</v>
      </c>
      <c r="I15975" t="s">
        <v>79684</v>
      </c>
      <c r="J15975" t="s">
        <v>92590</v>
      </c>
    </row>
    <row r="15976" spans="1:10" x14ac:dyDescent="0.3">
      <c r="A15976" t="s">
        <v>32287</v>
      </c>
      <c r="B15976" t="s">
        <v>32288</v>
      </c>
      <c r="C15976" t="s">
        <v>9</v>
      </c>
      <c r="D15976" t="s">
        <v>62</v>
      </c>
      <c r="E15976" t="s">
        <v>69001</v>
      </c>
      <c r="F15976" t="s">
        <v>115</v>
      </c>
      <c r="G15976" s="3" t="s">
        <v>71898</v>
      </c>
      <c r="H15976" s="1">
        <f>_xlfn.NUMBERVALUE(RIGHT(G15976,4))</f>
        <v>2002</v>
      </c>
      <c r="I15976" t="s">
        <v>79684</v>
      </c>
      <c r="J15976" t="s">
        <v>92590</v>
      </c>
    </row>
    <row r="15977" spans="1:10" x14ac:dyDescent="0.3">
      <c r="A15977" t="s">
        <v>32289</v>
      </c>
      <c r="B15977" t="s">
        <v>32290</v>
      </c>
      <c r="C15977" t="s">
        <v>9</v>
      </c>
      <c r="D15977" t="s">
        <v>221</v>
      </c>
      <c r="E15977" t="s">
        <v>69002</v>
      </c>
      <c r="F15977" t="s">
        <v>115</v>
      </c>
      <c r="G15977" s="3" t="s">
        <v>71898</v>
      </c>
      <c r="H15977" s="1">
        <f>_xlfn.NUMBERVALUE(RIGHT(G15977,4))</f>
        <v>2002</v>
      </c>
      <c r="I15977" t="s">
        <v>79684</v>
      </c>
      <c r="J15977" t="s">
        <v>92590</v>
      </c>
    </row>
    <row r="15978" spans="1:10" x14ac:dyDescent="0.3">
      <c r="A15978" t="s">
        <v>32291</v>
      </c>
      <c r="B15978" t="s">
        <v>32292</v>
      </c>
      <c r="C15978" t="s">
        <v>9</v>
      </c>
      <c r="D15978" t="s">
        <v>15</v>
      </c>
      <c r="E15978" t="s">
        <v>69003</v>
      </c>
      <c r="F15978" t="s">
        <v>115</v>
      </c>
      <c r="G15978" s="3" t="s">
        <v>71898</v>
      </c>
      <c r="H15978" s="1">
        <f>_xlfn.NUMBERVALUE(RIGHT(G15978,4))</f>
        <v>2002</v>
      </c>
      <c r="I15978" t="s">
        <v>79684</v>
      </c>
      <c r="J15978" t="s">
        <v>92590</v>
      </c>
    </row>
    <row r="15979" spans="1:10" x14ac:dyDescent="0.3">
      <c r="A15979" t="s">
        <v>32293</v>
      </c>
      <c r="B15979" t="s">
        <v>32294</v>
      </c>
      <c r="C15979" t="s">
        <v>9</v>
      </c>
      <c r="D15979" t="s">
        <v>10</v>
      </c>
      <c r="E15979" t="s">
        <v>67946</v>
      </c>
      <c r="F15979" t="s">
        <v>115</v>
      </c>
      <c r="G15979" s="3" t="s">
        <v>71898</v>
      </c>
      <c r="H15979" s="1">
        <f>_xlfn.NUMBERVALUE(RIGHT(G15979,4))</f>
        <v>2002</v>
      </c>
      <c r="I15979" t="s">
        <v>79684</v>
      </c>
      <c r="J15979" t="s">
        <v>92590</v>
      </c>
    </row>
    <row r="15980" spans="1:10" x14ac:dyDescent="0.3">
      <c r="A15980" t="s">
        <v>32295</v>
      </c>
      <c r="B15980" t="s">
        <v>32296</v>
      </c>
      <c r="C15980" t="s">
        <v>9</v>
      </c>
      <c r="D15980" t="s">
        <v>208</v>
      </c>
      <c r="E15980" t="s">
        <v>69004</v>
      </c>
      <c r="F15980" t="s">
        <v>115</v>
      </c>
      <c r="G15980" s="3" t="s">
        <v>71898</v>
      </c>
      <c r="H15980" s="1">
        <f>_xlfn.NUMBERVALUE(RIGHT(G15980,4))</f>
        <v>2002</v>
      </c>
      <c r="I15980" t="s">
        <v>79684</v>
      </c>
      <c r="J15980" t="s">
        <v>92590</v>
      </c>
    </row>
    <row r="15981" spans="1:10" x14ac:dyDescent="0.3">
      <c r="A15981" t="s">
        <v>32297</v>
      </c>
      <c r="B15981" t="s">
        <v>32298</v>
      </c>
      <c r="C15981" t="s">
        <v>9</v>
      </c>
      <c r="D15981" t="s">
        <v>62</v>
      </c>
      <c r="E15981" t="s">
        <v>68022</v>
      </c>
      <c r="F15981" t="s">
        <v>115</v>
      </c>
      <c r="G15981" s="3" t="s">
        <v>71898</v>
      </c>
      <c r="H15981" s="1">
        <f>_xlfn.NUMBERVALUE(RIGHT(G15981,4))</f>
        <v>2002</v>
      </c>
      <c r="I15981" t="s">
        <v>79684</v>
      </c>
      <c r="J15981" t="s">
        <v>92590</v>
      </c>
    </row>
    <row r="15982" spans="1:10" x14ac:dyDescent="0.3">
      <c r="A15982" t="s">
        <v>32299</v>
      </c>
      <c r="B15982" t="s">
        <v>32300</v>
      </c>
      <c r="C15982" t="s">
        <v>9</v>
      </c>
      <c r="D15982" t="s">
        <v>62</v>
      </c>
      <c r="E15982" t="s">
        <v>69005</v>
      </c>
      <c r="F15982" t="s">
        <v>115</v>
      </c>
      <c r="G15982" s="3" t="s">
        <v>71898</v>
      </c>
      <c r="H15982" s="1">
        <f>_xlfn.NUMBERVALUE(RIGHT(G15982,4))</f>
        <v>2002</v>
      </c>
      <c r="I15982" t="s">
        <v>79684</v>
      </c>
      <c r="J15982" t="s">
        <v>92590</v>
      </c>
    </row>
    <row r="15983" spans="1:10" x14ac:dyDescent="0.3">
      <c r="A15983" t="s">
        <v>32301</v>
      </c>
      <c r="B15983" t="s">
        <v>32302</v>
      </c>
      <c r="C15983" t="s">
        <v>9</v>
      </c>
      <c r="D15983" t="s">
        <v>15</v>
      </c>
      <c r="E15983" t="s">
        <v>69006</v>
      </c>
      <c r="F15983" t="s">
        <v>115</v>
      </c>
      <c r="G15983" s="3" t="s">
        <v>71898</v>
      </c>
      <c r="H15983" s="1">
        <f>_xlfn.NUMBERVALUE(RIGHT(G15983,4))</f>
        <v>2002</v>
      </c>
      <c r="I15983" t="s">
        <v>79684</v>
      </c>
      <c r="J15983" t="s">
        <v>92590</v>
      </c>
    </row>
    <row r="15984" spans="1:10" x14ac:dyDescent="0.3">
      <c r="A15984" t="s">
        <v>32303</v>
      </c>
      <c r="B15984" t="s">
        <v>32304</v>
      </c>
      <c r="C15984" t="s">
        <v>9</v>
      </c>
      <c r="D15984" t="s">
        <v>62</v>
      </c>
      <c r="E15984" t="s">
        <v>69007</v>
      </c>
      <c r="F15984" t="s">
        <v>115</v>
      </c>
      <c r="G15984" s="3" t="s">
        <v>71898</v>
      </c>
      <c r="H15984" s="1">
        <f>_xlfn.NUMBERVALUE(RIGHT(G15984,4))</f>
        <v>2002</v>
      </c>
      <c r="I15984" t="s">
        <v>79684</v>
      </c>
      <c r="J15984" t="s">
        <v>92590</v>
      </c>
    </row>
    <row r="15985" spans="1:10" x14ac:dyDescent="0.3">
      <c r="A15985" t="s">
        <v>32305</v>
      </c>
      <c r="B15985" t="s">
        <v>32306</v>
      </c>
      <c r="C15985" t="s">
        <v>9</v>
      </c>
      <c r="D15985" t="s">
        <v>62</v>
      </c>
      <c r="E15985" t="s">
        <v>69008</v>
      </c>
      <c r="F15985" t="s">
        <v>115</v>
      </c>
      <c r="G15985" s="3" t="s">
        <v>71898</v>
      </c>
      <c r="H15985" s="1">
        <f>_xlfn.NUMBERVALUE(RIGHT(G15985,4))</f>
        <v>2002</v>
      </c>
      <c r="I15985" t="s">
        <v>79684</v>
      </c>
      <c r="J15985" t="s">
        <v>92590</v>
      </c>
    </row>
    <row r="15986" spans="1:10" x14ac:dyDescent="0.3">
      <c r="A15986" t="s">
        <v>32307</v>
      </c>
      <c r="B15986" t="s">
        <v>32308</v>
      </c>
      <c r="C15986" t="s">
        <v>9</v>
      </c>
      <c r="D15986" t="s">
        <v>4745</v>
      </c>
      <c r="E15986" t="s">
        <v>67494</v>
      </c>
      <c r="F15986" t="s">
        <v>115</v>
      </c>
      <c r="G15986" s="3" t="s">
        <v>71898</v>
      </c>
      <c r="H15986" s="1">
        <f>_xlfn.NUMBERVALUE(RIGHT(G15986,4))</f>
        <v>2002</v>
      </c>
      <c r="I15986" t="s">
        <v>79684</v>
      </c>
      <c r="J15986" t="s">
        <v>92590</v>
      </c>
    </row>
    <row r="15987" spans="1:10" x14ac:dyDescent="0.3">
      <c r="A15987" t="s">
        <v>32309</v>
      </c>
      <c r="B15987" t="s">
        <v>32310</v>
      </c>
      <c r="C15987" t="s">
        <v>9</v>
      </c>
      <c r="D15987" t="s">
        <v>32</v>
      </c>
      <c r="E15987" t="s">
        <v>64953</v>
      </c>
      <c r="F15987" t="s">
        <v>115</v>
      </c>
      <c r="G15987" s="3" t="s">
        <v>71898</v>
      </c>
      <c r="H15987" s="1">
        <f>_xlfn.NUMBERVALUE(RIGHT(G15987,4))</f>
        <v>2002</v>
      </c>
      <c r="I15987" t="s">
        <v>79684</v>
      </c>
      <c r="J15987" t="s">
        <v>92590</v>
      </c>
    </row>
    <row r="15988" spans="1:10" x14ac:dyDescent="0.3">
      <c r="A15988" t="s">
        <v>32311</v>
      </c>
      <c r="B15988" t="s">
        <v>32312</v>
      </c>
      <c r="C15988" t="s">
        <v>9</v>
      </c>
      <c r="D15988" t="s">
        <v>10</v>
      </c>
      <c r="E15988" t="s">
        <v>67850</v>
      </c>
      <c r="F15988" t="s">
        <v>115</v>
      </c>
      <c r="G15988" s="3" t="s">
        <v>71898</v>
      </c>
      <c r="H15988" s="1">
        <f>_xlfn.NUMBERVALUE(RIGHT(G15988,4))</f>
        <v>2002</v>
      </c>
      <c r="I15988" t="s">
        <v>79684</v>
      </c>
      <c r="J15988" t="s">
        <v>92590</v>
      </c>
    </row>
    <row r="15989" spans="1:10" x14ac:dyDescent="0.3">
      <c r="A15989" t="s">
        <v>32313</v>
      </c>
      <c r="B15989" t="s">
        <v>32314</v>
      </c>
      <c r="C15989" t="s">
        <v>9</v>
      </c>
      <c r="D15989" t="s">
        <v>32</v>
      </c>
      <c r="E15989" t="s">
        <v>69009</v>
      </c>
      <c r="F15989" t="s">
        <v>115</v>
      </c>
      <c r="G15989" s="3" t="s">
        <v>71898</v>
      </c>
      <c r="H15989" s="1">
        <f>_xlfn.NUMBERVALUE(RIGHT(G15989,4))</f>
        <v>2002</v>
      </c>
      <c r="I15989" t="s">
        <v>79684</v>
      </c>
      <c r="J15989" t="s">
        <v>92590</v>
      </c>
    </row>
    <row r="15990" spans="1:10" x14ac:dyDescent="0.3">
      <c r="A15990" t="s">
        <v>32315</v>
      </c>
      <c r="B15990" t="s">
        <v>32316</v>
      </c>
      <c r="C15990" t="s">
        <v>9</v>
      </c>
      <c r="D15990" t="s">
        <v>62</v>
      </c>
      <c r="E15990" t="s">
        <v>69010</v>
      </c>
      <c r="F15990" t="s">
        <v>115</v>
      </c>
      <c r="G15990" s="3" t="s">
        <v>71898</v>
      </c>
      <c r="H15990" s="1">
        <f>_xlfn.NUMBERVALUE(RIGHT(G15990,4))</f>
        <v>2002</v>
      </c>
      <c r="I15990" t="s">
        <v>79684</v>
      </c>
      <c r="J15990" t="s">
        <v>92590</v>
      </c>
    </row>
    <row r="15991" spans="1:10" x14ac:dyDescent="0.3">
      <c r="A15991" t="s">
        <v>32317</v>
      </c>
      <c r="B15991" t="s">
        <v>32318</v>
      </c>
      <c r="C15991" t="s">
        <v>9</v>
      </c>
      <c r="D15991" t="s">
        <v>62</v>
      </c>
      <c r="E15991" t="s">
        <v>67521</v>
      </c>
      <c r="F15991" t="s">
        <v>115</v>
      </c>
      <c r="G15991" s="3" t="s">
        <v>71898</v>
      </c>
      <c r="H15991" s="1">
        <f>_xlfn.NUMBERVALUE(RIGHT(G15991,4))</f>
        <v>2002</v>
      </c>
      <c r="I15991" t="s">
        <v>79684</v>
      </c>
      <c r="J15991" t="s">
        <v>92590</v>
      </c>
    </row>
    <row r="15992" spans="1:10" x14ac:dyDescent="0.3">
      <c r="A15992" t="s">
        <v>32319</v>
      </c>
      <c r="B15992" t="s">
        <v>32320</v>
      </c>
      <c r="C15992" t="s">
        <v>9</v>
      </c>
      <c r="D15992" t="s">
        <v>62</v>
      </c>
      <c r="E15992" t="s">
        <v>69011</v>
      </c>
      <c r="F15992" t="s">
        <v>115</v>
      </c>
      <c r="G15992" s="3" t="s">
        <v>71898</v>
      </c>
      <c r="H15992" s="1">
        <f>_xlfn.NUMBERVALUE(RIGHT(G15992,4))</f>
        <v>2002</v>
      </c>
      <c r="I15992" t="s">
        <v>79684</v>
      </c>
      <c r="J15992" t="s">
        <v>92590</v>
      </c>
    </row>
    <row r="15993" spans="1:10" x14ac:dyDescent="0.3">
      <c r="A15993" t="s">
        <v>32321</v>
      </c>
      <c r="B15993" t="s">
        <v>32322</v>
      </c>
      <c r="C15993" t="s">
        <v>9</v>
      </c>
      <c r="D15993" t="s">
        <v>10</v>
      </c>
      <c r="E15993" t="s">
        <v>67469</v>
      </c>
      <c r="F15993" t="s">
        <v>115</v>
      </c>
      <c r="G15993" s="3" t="s">
        <v>71898</v>
      </c>
      <c r="H15993" s="1">
        <f>_xlfn.NUMBERVALUE(RIGHT(G15993,4))</f>
        <v>2002</v>
      </c>
      <c r="I15993" t="s">
        <v>79684</v>
      </c>
      <c r="J15993" t="s">
        <v>92590</v>
      </c>
    </row>
    <row r="15994" spans="1:10" x14ac:dyDescent="0.3">
      <c r="A15994" t="s">
        <v>32323</v>
      </c>
      <c r="B15994" t="s">
        <v>32324</v>
      </c>
      <c r="C15994" t="s">
        <v>9</v>
      </c>
      <c r="D15994" t="s">
        <v>62</v>
      </c>
      <c r="E15994" t="s">
        <v>69012</v>
      </c>
      <c r="F15994" t="s">
        <v>115</v>
      </c>
      <c r="G15994" s="3" t="s">
        <v>71898</v>
      </c>
      <c r="H15994" s="1">
        <f>_xlfn.NUMBERVALUE(RIGHT(G15994,4))</f>
        <v>2002</v>
      </c>
      <c r="I15994" t="s">
        <v>79684</v>
      </c>
      <c r="J15994" t="s">
        <v>92590</v>
      </c>
    </row>
    <row r="15995" spans="1:10" x14ac:dyDescent="0.3">
      <c r="A15995" t="s">
        <v>32325</v>
      </c>
      <c r="B15995" t="s">
        <v>32326</v>
      </c>
      <c r="C15995" t="s">
        <v>9</v>
      </c>
      <c r="D15995" t="s">
        <v>10</v>
      </c>
      <c r="E15995" t="s">
        <v>68010</v>
      </c>
      <c r="F15995" t="s">
        <v>115</v>
      </c>
      <c r="G15995" s="3" t="s">
        <v>71898</v>
      </c>
      <c r="H15995" s="1">
        <f>_xlfn.NUMBERVALUE(RIGHT(G15995,4))</f>
        <v>2002</v>
      </c>
      <c r="I15995" t="s">
        <v>79684</v>
      </c>
      <c r="J15995" t="s">
        <v>92590</v>
      </c>
    </row>
    <row r="15996" spans="1:10" x14ac:dyDescent="0.3">
      <c r="A15996" t="s">
        <v>32327</v>
      </c>
      <c r="B15996" t="s">
        <v>32328</v>
      </c>
      <c r="C15996" t="s">
        <v>9</v>
      </c>
      <c r="D15996" t="s">
        <v>62</v>
      </c>
      <c r="E15996" t="s">
        <v>66475</v>
      </c>
      <c r="F15996" t="s">
        <v>115</v>
      </c>
      <c r="G15996" s="3" t="s">
        <v>71898</v>
      </c>
      <c r="H15996" s="1">
        <f>_xlfn.NUMBERVALUE(RIGHT(G15996,4))</f>
        <v>2002</v>
      </c>
      <c r="I15996" t="s">
        <v>79684</v>
      </c>
      <c r="J15996" t="s">
        <v>92590</v>
      </c>
    </row>
    <row r="15997" spans="1:10" x14ac:dyDescent="0.3">
      <c r="A15997" t="s">
        <v>32329</v>
      </c>
      <c r="B15997" t="s">
        <v>32330</v>
      </c>
      <c r="C15997" t="s">
        <v>9</v>
      </c>
      <c r="D15997" t="s">
        <v>62</v>
      </c>
      <c r="E15997" t="s">
        <v>68126</v>
      </c>
      <c r="F15997" t="s">
        <v>115</v>
      </c>
      <c r="G15997" s="3" t="s">
        <v>71898</v>
      </c>
      <c r="H15997" s="1">
        <f>_xlfn.NUMBERVALUE(RIGHT(G15997,4))</f>
        <v>2002</v>
      </c>
      <c r="I15997" t="s">
        <v>79684</v>
      </c>
      <c r="J15997" t="s">
        <v>92590</v>
      </c>
    </row>
    <row r="15998" spans="1:10" x14ac:dyDescent="0.3">
      <c r="A15998" t="s">
        <v>32331</v>
      </c>
      <c r="B15998" t="s">
        <v>32332</v>
      </c>
      <c r="C15998" t="s">
        <v>9</v>
      </c>
      <c r="D15998" t="s">
        <v>32</v>
      </c>
      <c r="E15998" t="s">
        <v>68135</v>
      </c>
      <c r="F15998" t="s">
        <v>115</v>
      </c>
      <c r="G15998" s="3" t="s">
        <v>71898</v>
      </c>
      <c r="H15998" s="1">
        <f>_xlfn.NUMBERVALUE(RIGHT(G15998,4))</f>
        <v>2002</v>
      </c>
      <c r="I15998" t="s">
        <v>79684</v>
      </c>
      <c r="J15998" t="s">
        <v>92590</v>
      </c>
    </row>
    <row r="15999" spans="1:10" x14ac:dyDescent="0.3">
      <c r="A15999" t="s">
        <v>32333</v>
      </c>
      <c r="B15999" t="s">
        <v>32334</v>
      </c>
      <c r="C15999" t="s">
        <v>9</v>
      </c>
      <c r="D15999" t="s">
        <v>10</v>
      </c>
      <c r="E15999" t="s">
        <v>66912</v>
      </c>
      <c r="F15999" t="s">
        <v>115</v>
      </c>
      <c r="G15999" s="3" t="s">
        <v>71898</v>
      </c>
      <c r="H15999" s="1">
        <f>_xlfn.NUMBERVALUE(RIGHT(G15999,4))</f>
        <v>2002</v>
      </c>
      <c r="I15999" t="s">
        <v>79684</v>
      </c>
      <c r="J15999" t="s">
        <v>92590</v>
      </c>
    </row>
    <row r="16000" spans="1:10" x14ac:dyDescent="0.3">
      <c r="A16000" t="s">
        <v>32335</v>
      </c>
      <c r="B16000" t="s">
        <v>32336</v>
      </c>
      <c r="C16000" t="s">
        <v>9</v>
      </c>
      <c r="D16000" t="s">
        <v>32</v>
      </c>
      <c r="E16000" t="s">
        <v>68173</v>
      </c>
      <c r="F16000" t="s">
        <v>115</v>
      </c>
      <c r="G16000" s="3" t="s">
        <v>71898</v>
      </c>
      <c r="H16000" s="1">
        <f>_xlfn.NUMBERVALUE(RIGHT(G16000,4))</f>
        <v>2002</v>
      </c>
      <c r="I16000" t="s">
        <v>79684</v>
      </c>
      <c r="J16000" t="s">
        <v>92590</v>
      </c>
    </row>
    <row r="16001" spans="1:10" x14ac:dyDescent="0.3">
      <c r="A16001" t="s">
        <v>32337</v>
      </c>
      <c r="B16001" t="s">
        <v>32338</v>
      </c>
      <c r="C16001" t="s">
        <v>9</v>
      </c>
      <c r="D16001" t="s">
        <v>10</v>
      </c>
      <c r="E16001" t="s">
        <v>65803</v>
      </c>
      <c r="F16001" t="s">
        <v>115</v>
      </c>
      <c r="G16001" s="3" t="s">
        <v>71898</v>
      </c>
      <c r="H16001" s="1">
        <f>_xlfn.NUMBERVALUE(RIGHT(G16001,4))</f>
        <v>2002</v>
      </c>
      <c r="I16001" t="s">
        <v>79684</v>
      </c>
      <c r="J16001" t="s">
        <v>92590</v>
      </c>
    </row>
    <row r="16002" spans="1:10" x14ac:dyDescent="0.3">
      <c r="A16002" t="s">
        <v>32339</v>
      </c>
      <c r="B16002" t="s">
        <v>32340</v>
      </c>
      <c r="C16002" t="s">
        <v>9</v>
      </c>
      <c r="D16002" t="s">
        <v>62</v>
      </c>
      <c r="E16002" t="s">
        <v>69013</v>
      </c>
      <c r="F16002" t="s">
        <v>115</v>
      </c>
      <c r="G16002" s="3" t="s">
        <v>71898</v>
      </c>
      <c r="H16002" s="1">
        <f>_xlfn.NUMBERVALUE(RIGHT(G16002,4))</f>
        <v>2002</v>
      </c>
      <c r="I16002" t="s">
        <v>79684</v>
      </c>
      <c r="J16002" t="s">
        <v>92590</v>
      </c>
    </row>
    <row r="16003" spans="1:10" x14ac:dyDescent="0.3">
      <c r="A16003" t="s">
        <v>32341</v>
      </c>
      <c r="B16003" t="s">
        <v>32342</v>
      </c>
      <c r="C16003" t="s">
        <v>9</v>
      </c>
      <c r="D16003" t="s">
        <v>32</v>
      </c>
      <c r="E16003" t="s">
        <v>65343</v>
      </c>
      <c r="F16003" t="s">
        <v>115</v>
      </c>
      <c r="G16003" s="3" t="s">
        <v>71898</v>
      </c>
      <c r="H16003" s="1">
        <f>_xlfn.NUMBERVALUE(RIGHT(G16003,4))</f>
        <v>2002</v>
      </c>
      <c r="I16003" t="s">
        <v>79684</v>
      </c>
      <c r="J16003" t="s">
        <v>92590</v>
      </c>
    </row>
    <row r="16004" spans="1:10" x14ac:dyDescent="0.3">
      <c r="A16004" t="s">
        <v>32343</v>
      </c>
      <c r="B16004" t="s">
        <v>32344</v>
      </c>
      <c r="C16004" t="s">
        <v>9</v>
      </c>
      <c r="D16004" t="s">
        <v>15</v>
      </c>
      <c r="E16004" t="s">
        <v>69014</v>
      </c>
      <c r="F16004" t="s">
        <v>115</v>
      </c>
      <c r="G16004" s="3" t="s">
        <v>71898</v>
      </c>
      <c r="H16004" s="1">
        <f>_xlfn.NUMBERVALUE(RIGHT(G16004,4))</f>
        <v>2002</v>
      </c>
      <c r="I16004" t="s">
        <v>79684</v>
      </c>
      <c r="J16004" t="s">
        <v>92590</v>
      </c>
    </row>
    <row r="16005" spans="1:10" x14ac:dyDescent="0.3">
      <c r="A16005" t="s">
        <v>32345</v>
      </c>
      <c r="B16005" t="s">
        <v>32346</v>
      </c>
      <c r="C16005" t="s">
        <v>9</v>
      </c>
      <c r="D16005" t="s">
        <v>10</v>
      </c>
      <c r="E16005">
        <v>7</v>
      </c>
      <c r="F16005" t="s">
        <v>115</v>
      </c>
      <c r="G16005" s="3" t="s">
        <v>71898</v>
      </c>
      <c r="H16005" s="1">
        <f>_xlfn.NUMBERVALUE(RIGHT(G16005,4))</f>
        <v>2002</v>
      </c>
      <c r="I16005" t="s">
        <v>79684</v>
      </c>
      <c r="J16005" t="s">
        <v>92590</v>
      </c>
    </row>
    <row r="16006" spans="1:10" x14ac:dyDescent="0.3">
      <c r="A16006" t="s">
        <v>32347</v>
      </c>
      <c r="B16006" t="s">
        <v>32348</v>
      </c>
      <c r="C16006" t="s">
        <v>9</v>
      </c>
      <c r="D16006" t="s">
        <v>32</v>
      </c>
      <c r="E16006" t="s">
        <v>69015</v>
      </c>
      <c r="F16006" t="s">
        <v>115</v>
      </c>
      <c r="G16006" s="3" t="s">
        <v>71898</v>
      </c>
      <c r="H16006" s="1">
        <f>_xlfn.NUMBERVALUE(RIGHT(G16006,4))</f>
        <v>2002</v>
      </c>
      <c r="I16006" t="s">
        <v>79684</v>
      </c>
      <c r="J16006" t="s">
        <v>92590</v>
      </c>
    </row>
    <row r="16007" spans="1:10" x14ac:dyDescent="0.3">
      <c r="A16007" t="s">
        <v>32349</v>
      </c>
      <c r="B16007" t="s">
        <v>32350</v>
      </c>
      <c r="C16007" t="s">
        <v>9</v>
      </c>
      <c r="D16007" t="s">
        <v>10</v>
      </c>
      <c r="E16007" t="s">
        <v>66733</v>
      </c>
      <c r="F16007" t="s">
        <v>115</v>
      </c>
      <c r="G16007" s="3" t="s">
        <v>71898</v>
      </c>
      <c r="H16007" s="1">
        <f>_xlfn.NUMBERVALUE(RIGHT(G16007,4))</f>
        <v>2002</v>
      </c>
      <c r="I16007" t="s">
        <v>79684</v>
      </c>
      <c r="J16007" t="s">
        <v>92590</v>
      </c>
    </row>
    <row r="16008" spans="1:10" x14ac:dyDescent="0.3">
      <c r="A16008" t="s">
        <v>32351</v>
      </c>
      <c r="B16008" t="s">
        <v>32352</v>
      </c>
      <c r="C16008" t="s">
        <v>9</v>
      </c>
      <c r="D16008" t="s">
        <v>10</v>
      </c>
      <c r="E16008" t="s">
        <v>64942</v>
      </c>
      <c r="F16008" t="s">
        <v>115</v>
      </c>
      <c r="G16008" s="3" t="s">
        <v>71898</v>
      </c>
      <c r="H16008" s="1">
        <f>_xlfn.NUMBERVALUE(RIGHT(G16008,4))</f>
        <v>2002</v>
      </c>
      <c r="I16008" t="s">
        <v>79684</v>
      </c>
      <c r="J16008" t="s">
        <v>92590</v>
      </c>
    </row>
    <row r="16009" spans="1:10" x14ac:dyDescent="0.3">
      <c r="A16009" t="s">
        <v>32353</v>
      </c>
      <c r="B16009" t="s">
        <v>32354</v>
      </c>
      <c r="C16009" t="s">
        <v>9</v>
      </c>
      <c r="D16009" t="s">
        <v>62</v>
      </c>
      <c r="E16009" t="s">
        <v>69016</v>
      </c>
      <c r="F16009" t="s">
        <v>115</v>
      </c>
      <c r="G16009" s="3" t="s">
        <v>71898</v>
      </c>
      <c r="H16009" s="1">
        <f>_xlfn.NUMBERVALUE(RIGHT(G16009,4))</f>
        <v>2002</v>
      </c>
      <c r="I16009" t="s">
        <v>79684</v>
      </c>
      <c r="J16009" t="s">
        <v>92590</v>
      </c>
    </row>
    <row r="16010" spans="1:10" x14ac:dyDescent="0.3">
      <c r="A16010" t="s">
        <v>32355</v>
      </c>
      <c r="B16010" t="s">
        <v>32356</v>
      </c>
      <c r="C16010" t="s">
        <v>9</v>
      </c>
      <c r="D16010" t="s">
        <v>62</v>
      </c>
      <c r="E16010" t="s">
        <v>69017</v>
      </c>
      <c r="F16010" t="s">
        <v>115</v>
      </c>
      <c r="G16010" s="3" t="s">
        <v>71898</v>
      </c>
      <c r="H16010" s="1">
        <f>_xlfn.NUMBERVALUE(RIGHT(G16010,4))</f>
        <v>2002</v>
      </c>
      <c r="I16010" t="s">
        <v>79684</v>
      </c>
      <c r="J16010" t="s">
        <v>92590</v>
      </c>
    </row>
    <row r="16011" spans="1:10" x14ac:dyDescent="0.3">
      <c r="A16011" t="s">
        <v>32357</v>
      </c>
      <c r="B16011" t="s">
        <v>32358</v>
      </c>
      <c r="C16011" t="s">
        <v>9</v>
      </c>
      <c r="D16011" t="s">
        <v>208</v>
      </c>
      <c r="E16011" t="s">
        <v>68586</v>
      </c>
      <c r="F16011" t="s">
        <v>115</v>
      </c>
      <c r="G16011" s="3" t="s">
        <v>71898</v>
      </c>
      <c r="H16011" s="1">
        <f>_xlfn.NUMBERVALUE(RIGHT(G16011,4))</f>
        <v>2002</v>
      </c>
      <c r="I16011" t="s">
        <v>79684</v>
      </c>
      <c r="J16011" t="s">
        <v>92590</v>
      </c>
    </row>
    <row r="16012" spans="1:10" x14ac:dyDescent="0.3">
      <c r="A16012" t="s">
        <v>32359</v>
      </c>
      <c r="B16012" t="s">
        <v>32360</v>
      </c>
      <c r="C16012" t="s">
        <v>9</v>
      </c>
      <c r="D16012" t="s">
        <v>32</v>
      </c>
      <c r="E16012" t="s">
        <v>69018</v>
      </c>
      <c r="F16012" t="s">
        <v>115</v>
      </c>
      <c r="G16012" s="3" t="s">
        <v>71898</v>
      </c>
      <c r="H16012" s="1">
        <f>_xlfn.NUMBERVALUE(RIGHT(G16012,4))</f>
        <v>2002</v>
      </c>
      <c r="I16012" t="s">
        <v>79684</v>
      </c>
      <c r="J16012" t="s">
        <v>92590</v>
      </c>
    </row>
    <row r="16013" spans="1:10" x14ac:dyDescent="0.3">
      <c r="A16013" t="s">
        <v>32361</v>
      </c>
      <c r="B16013" t="s">
        <v>32362</v>
      </c>
      <c r="C16013" t="s">
        <v>9</v>
      </c>
      <c r="D16013" t="s">
        <v>62</v>
      </c>
      <c r="E16013" t="s">
        <v>66345</v>
      </c>
      <c r="F16013" t="s">
        <v>115</v>
      </c>
      <c r="G16013" s="3" t="s">
        <v>71898</v>
      </c>
      <c r="H16013" s="1">
        <f>_xlfn.NUMBERVALUE(RIGHT(G16013,4))</f>
        <v>2002</v>
      </c>
      <c r="I16013" t="s">
        <v>79684</v>
      </c>
      <c r="J16013" t="s">
        <v>92590</v>
      </c>
    </row>
    <row r="16014" spans="1:10" x14ac:dyDescent="0.3">
      <c r="A16014" t="s">
        <v>32363</v>
      </c>
      <c r="B16014" t="s">
        <v>32364</v>
      </c>
      <c r="C16014" t="s">
        <v>9</v>
      </c>
      <c r="D16014" t="s">
        <v>10</v>
      </c>
      <c r="E16014" t="s">
        <v>67290</v>
      </c>
      <c r="F16014" t="s">
        <v>115</v>
      </c>
      <c r="G16014" s="3" t="s">
        <v>71898</v>
      </c>
      <c r="H16014" s="1">
        <f>_xlfn.NUMBERVALUE(RIGHT(G16014,4))</f>
        <v>2002</v>
      </c>
      <c r="I16014" t="s">
        <v>79684</v>
      </c>
      <c r="J16014" t="s">
        <v>92590</v>
      </c>
    </row>
    <row r="16015" spans="1:10" x14ac:dyDescent="0.3">
      <c r="A16015" t="s">
        <v>32365</v>
      </c>
      <c r="B16015" t="s">
        <v>32366</v>
      </c>
      <c r="C16015" t="s">
        <v>9</v>
      </c>
      <c r="D16015" t="s">
        <v>10</v>
      </c>
      <c r="E16015" t="s">
        <v>65065</v>
      </c>
      <c r="F16015" t="s">
        <v>115</v>
      </c>
      <c r="G16015" s="3" t="s">
        <v>71898</v>
      </c>
      <c r="H16015" s="1">
        <f>_xlfn.NUMBERVALUE(RIGHT(G16015,4))</f>
        <v>2002</v>
      </c>
      <c r="I16015" t="s">
        <v>79684</v>
      </c>
      <c r="J16015" t="s">
        <v>92590</v>
      </c>
    </row>
    <row r="16016" spans="1:10" x14ac:dyDescent="0.3">
      <c r="A16016" t="s">
        <v>32367</v>
      </c>
      <c r="B16016" t="s">
        <v>32368</v>
      </c>
      <c r="C16016" t="s">
        <v>9</v>
      </c>
      <c r="D16016" t="s">
        <v>32</v>
      </c>
      <c r="E16016" t="s">
        <v>65183</v>
      </c>
      <c r="F16016" t="s">
        <v>115</v>
      </c>
      <c r="G16016" s="3" t="s">
        <v>71898</v>
      </c>
      <c r="H16016" s="1">
        <f>_xlfn.NUMBERVALUE(RIGHT(G16016,4))</f>
        <v>2002</v>
      </c>
      <c r="I16016" t="s">
        <v>79684</v>
      </c>
      <c r="J16016" t="s">
        <v>92590</v>
      </c>
    </row>
    <row r="16017" spans="1:10" x14ac:dyDescent="0.3">
      <c r="A16017" t="s">
        <v>32369</v>
      </c>
      <c r="B16017" t="s">
        <v>32370</v>
      </c>
      <c r="C16017" t="s">
        <v>9</v>
      </c>
      <c r="D16017" t="s">
        <v>208</v>
      </c>
      <c r="E16017" t="s">
        <v>69019</v>
      </c>
      <c r="F16017" t="s">
        <v>115</v>
      </c>
      <c r="G16017" s="3" t="s">
        <v>71898</v>
      </c>
      <c r="H16017" s="1">
        <f>_xlfn.NUMBERVALUE(RIGHT(G16017,4))</f>
        <v>2002</v>
      </c>
      <c r="I16017" t="s">
        <v>79684</v>
      </c>
      <c r="J16017" t="s">
        <v>92590</v>
      </c>
    </row>
    <row r="16018" spans="1:10" x14ac:dyDescent="0.3">
      <c r="A16018" t="s">
        <v>32371</v>
      </c>
      <c r="B16018" t="s">
        <v>32372</v>
      </c>
      <c r="C16018" t="s">
        <v>9</v>
      </c>
      <c r="D16018" t="s">
        <v>62</v>
      </c>
      <c r="E16018" t="s">
        <v>69020</v>
      </c>
      <c r="F16018" t="s">
        <v>115</v>
      </c>
      <c r="G16018" s="3" t="s">
        <v>71898</v>
      </c>
      <c r="H16018" s="1">
        <f>_xlfn.NUMBERVALUE(RIGHT(G16018,4))</f>
        <v>2002</v>
      </c>
      <c r="I16018" t="s">
        <v>79684</v>
      </c>
      <c r="J16018" t="s">
        <v>92590</v>
      </c>
    </row>
    <row r="16019" spans="1:10" x14ac:dyDescent="0.3">
      <c r="A16019" t="s">
        <v>32373</v>
      </c>
      <c r="B16019" t="s">
        <v>32374</v>
      </c>
      <c r="C16019" t="s">
        <v>9</v>
      </c>
      <c r="D16019" t="s">
        <v>32</v>
      </c>
      <c r="E16019" t="s">
        <v>64485</v>
      </c>
      <c r="F16019" t="s">
        <v>115</v>
      </c>
      <c r="G16019" s="3" t="s">
        <v>71898</v>
      </c>
      <c r="H16019" s="1">
        <f>_xlfn.NUMBERVALUE(RIGHT(G16019,4))</f>
        <v>2002</v>
      </c>
      <c r="I16019" t="s">
        <v>79684</v>
      </c>
      <c r="J16019" t="s">
        <v>92590</v>
      </c>
    </row>
    <row r="16020" spans="1:10" x14ac:dyDescent="0.3">
      <c r="A16020" t="s">
        <v>32375</v>
      </c>
      <c r="B16020" t="s">
        <v>32376</v>
      </c>
      <c r="C16020" t="s">
        <v>9</v>
      </c>
      <c r="D16020" t="s">
        <v>62</v>
      </c>
      <c r="E16020" t="s">
        <v>64743</v>
      </c>
      <c r="F16020" t="s">
        <v>115</v>
      </c>
      <c r="G16020" s="3" t="s">
        <v>71898</v>
      </c>
      <c r="H16020" s="1">
        <f>_xlfn.NUMBERVALUE(RIGHT(G16020,4))</f>
        <v>2002</v>
      </c>
      <c r="I16020" t="s">
        <v>79684</v>
      </c>
      <c r="J16020" t="s">
        <v>92590</v>
      </c>
    </row>
    <row r="16021" spans="1:10" x14ac:dyDescent="0.3">
      <c r="A16021" t="s">
        <v>32377</v>
      </c>
      <c r="B16021" t="s">
        <v>32378</v>
      </c>
      <c r="C16021" t="s">
        <v>9</v>
      </c>
      <c r="D16021" t="s">
        <v>10</v>
      </c>
      <c r="E16021" t="s">
        <v>64765</v>
      </c>
      <c r="F16021" t="s">
        <v>115</v>
      </c>
      <c r="G16021" s="3" t="s">
        <v>71898</v>
      </c>
      <c r="H16021" s="1">
        <f>_xlfn.NUMBERVALUE(RIGHT(G16021,4))</f>
        <v>2002</v>
      </c>
      <c r="I16021" t="s">
        <v>79684</v>
      </c>
      <c r="J16021" t="s">
        <v>92590</v>
      </c>
    </row>
    <row r="16022" spans="1:10" x14ac:dyDescent="0.3">
      <c r="A16022" t="s">
        <v>32379</v>
      </c>
      <c r="B16022" t="s">
        <v>32380</v>
      </c>
      <c r="C16022" t="s">
        <v>9</v>
      </c>
      <c r="D16022" t="s">
        <v>129</v>
      </c>
      <c r="E16022" t="s">
        <v>64499</v>
      </c>
      <c r="F16022" t="s">
        <v>115</v>
      </c>
      <c r="G16022" s="3" t="s">
        <v>71898</v>
      </c>
      <c r="H16022" s="1">
        <f>_xlfn.NUMBERVALUE(RIGHT(G16022,4))</f>
        <v>2002</v>
      </c>
      <c r="I16022" t="s">
        <v>79684</v>
      </c>
      <c r="J16022" t="s">
        <v>92590</v>
      </c>
    </row>
    <row r="16023" spans="1:10" x14ac:dyDescent="0.3">
      <c r="A16023" t="s">
        <v>32381</v>
      </c>
      <c r="B16023" t="s">
        <v>32382</v>
      </c>
      <c r="C16023" t="s">
        <v>9</v>
      </c>
      <c r="D16023" t="s">
        <v>62</v>
      </c>
      <c r="E16023" t="s">
        <v>64501</v>
      </c>
      <c r="F16023" t="s">
        <v>115</v>
      </c>
      <c r="G16023" s="3" t="s">
        <v>71898</v>
      </c>
      <c r="H16023" s="1">
        <f>_xlfn.NUMBERVALUE(RIGHT(G16023,4))</f>
        <v>2002</v>
      </c>
      <c r="I16023" t="s">
        <v>79684</v>
      </c>
      <c r="J16023" t="s">
        <v>92590</v>
      </c>
    </row>
    <row r="16024" spans="1:10" x14ac:dyDescent="0.3">
      <c r="A16024" t="s">
        <v>32383</v>
      </c>
      <c r="B16024" t="s">
        <v>32384</v>
      </c>
      <c r="C16024" t="s">
        <v>9</v>
      </c>
      <c r="D16024" t="s">
        <v>151</v>
      </c>
      <c r="E16024" t="s">
        <v>65149</v>
      </c>
      <c r="F16024" t="s">
        <v>115</v>
      </c>
      <c r="G16024" s="3" t="s">
        <v>71898</v>
      </c>
      <c r="H16024" s="1">
        <f>_xlfn.NUMBERVALUE(RIGHT(G16024,4))</f>
        <v>2002</v>
      </c>
      <c r="I16024" t="s">
        <v>79684</v>
      </c>
      <c r="J16024" t="s">
        <v>92590</v>
      </c>
    </row>
    <row r="16025" spans="1:10" x14ac:dyDescent="0.3">
      <c r="A16025" t="s">
        <v>32385</v>
      </c>
      <c r="B16025" t="s">
        <v>32386</v>
      </c>
      <c r="C16025" t="s">
        <v>9</v>
      </c>
      <c r="D16025" t="s">
        <v>129</v>
      </c>
      <c r="E16025" t="s">
        <v>64891</v>
      </c>
      <c r="F16025" t="s">
        <v>115</v>
      </c>
      <c r="G16025" s="3" t="s">
        <v>71898</v>
      </c>
      <c r="H16025" s="1">
        <f>_xlfn.NUMBERVALUE(RIGHT(G16025,4))</f>
        <v>2002</v>
      </c>
      <c r="I16025" t="s">
        <v>79684</v>
      </c>
      <c r="J16025" t="s">
        <v>92590</v>
      </c>
    </row>
    <row r="16026" spans="1:10" x14ac:dyDescent="0.3">
      <c r="A16026" t="s">
        <v>32387</v>
      </c>
      <c r="B16026" t="s">
        <v>32388</v>
      </c>
      <c r="C16026" t="s">
        <v>9</v>
      </c>
      <c r="D16026" t="s">
        <v>62</v>
      </c>
      <c r="E16026" t="s">
        <v>64535</v>
      </c>
      <c r="F16026" t="s">
        <v>115</v>
      </c>
      <c r="G16026" s="3" t="s">
        <v>71898</v>
      </c>
      <c r="H16026" s="1">
        <f>_xlfn.NUMBERVALUE(RIGHT(G16026,4))</f>
        <v>2002</v>
      </c>
      <c r="I16026" t="s">
        <v>79684</v>
      </c>
      <c r="J16026" t="s">
        <v>92590</v>
      </c>
    </row>
    <row r="16027" spans="1:10" x14ac:dyDescent="0.3">
      <c r="A16027" t="s">
        <v>32389</v>
      </c>
      <c r="B16027" t="s">
        <v>32390</v>
      </c>
      <c r="C16027" t="s">
        <v>9</v>
      </c>
      <c r="D16027" t="s">
        <v>32</v>
      </c>
      <c r="E16027" t="s">
        <v>64327</v>
      </c>
      <c r="F16027" t="s">
        <v>115</v>
      </c>
      <c r="G16027" s="3" t="s">
        <v>71898</v>
      </c>
      <c r="H16027" s="1">
        <f>_xlfn.NUMBERVALUE(RIGHT(G16027,4))</f>
        <v>2002</v>
      </c>
      <c r="I16027" t="s">
        <v>79684</v>
      </c>
      <c r="J16027" t="s">
        <v>92590</v>
      </c>
    </row>
    <row r="16028" spans="1:10" x14ac:dyDescent="0.3">
      <c r="A16028" t="s">
        <v>32391</v>
      </c>
      <c r="B16028" t="s">
        <v>32392</v>
      </c>
      <c r="C16028" t="s">
        <v>9</v>
      </c>
      <c r="D16028" t="s">
        <v>62</v>
      </c>
      <c r="E16028" t="s">
        <v>64681</v>
      </c>
      <c r="F16028" t="s">
        <v>115</v>
      </c>
      <c r="G16028" s="3" t="s">
        <v>71898</v>
      </c>
      <c r="H16028" s="1">
        <f>_xlfn.NUMBERVALUE(RIGHT(G16028,4))</f>
        <v>2002</v>
      </c>
      <c r="I16028" t="s">
        <v>79684</v>
      </c>
      <c r="J16028" t="s">
        <v>92590</v>
      </c>
    </row>
    <row r="16029" spans="1:10" x14ac:dyDescent="0.3">
      <c r="A16029" t="s">
        <v>32393</v>
      </c>
      <c r="B16029" t="s">
        <v>32394</v>
      </c>
      <c r="C16029" t="s">
        <v>9</v>
      </c>
      <c r="D16029" t="s">
        <v>62</v>
      </c>
      <c r="E16029" t="s">
        <v>69021</v>
      </c>
      <c r="F16029" t="s">
        <v>115</v>
      </c>
      <c r="G16029" s="3" t="s">
        <v>71898</v>
      </c>
      <c r="H16029" s="1">
        <f>_xlfn.NUMBERVALUE(RIGHT(G16029,4))</f>
        <v>2002</v>
      </c>
      <c r="I16029" t="s">
        <v>79684</v>
      </c>
      <c r="J16029" t="s">
        <v>92590</v>
      </c>
    </row>
    <row r="16030" spans="1:10" x14ac:dyDescent="0.3">
      <c r="A16030" t="s">
        <v>32395</v>
      </c>
      <c r="B16030" t="s">
        <v>32396</v>
      </c>
      <c r="C16030" t="s">
        <v>9</v>
      </c>
      <c r="D16030" t="s">
        <v>62</v>
      </c>
      <c r="E16030">
        <v>1046</v>
      </c>
      <c r="F16030" t="s">
        <v>115</v>
      </c>
      <c r="G16030" s="3" t="s">
        <v>71898</v>
      </c>
      <c r="H16030" s="1">
        <f>_xlfn.NUMBERVALUE(RIGHT(G16030,4))</f>
        <v>2002</v>
      </c>
      <c r="I16030" t="s">
        <v>79684</v>
      </c>
      <c r="J16030" t="s">
        <v>92590</v>
      </c>
    </row>
    <row r="16031" spans="1:10" x14ac:dyDescent="0.3">
      <c r="A16031" t="s">
        <v>32397</v>
      </c>
      <c r="B16031" t="s">
        <v>32398</v>
      </c>
      <c r="C16031" t="s">
        <v>9</v>
      </c>
      <c r="D16031" t="s">
        <v>62</v>
      </c>
      <c r="E16031" t="s">
        <v>69022</v>
      </c>
      <c r="F16031" t="s">
        <v>115</v>
      </c>
      <c r="G16031" s="3" t="s">
        <v>71898</v>
      </c>
      <c r="H16031" s="1">
        <f>_xlfn.NUMBERVALUE(RIGHT(G16031,4))</f>
        <v>2002</v>
      </c>
      <c r="I16031" t="s">
        <v>79684</v>
      </c>
      <c r="J16031" t="s">
        <v>92590</v>
      </c>
    </row>
    <row r="16032" spans="1:10" x14ac:dyDescent="0.3">
      <c r="A16032" t="s">
        <v>32399</v>
      </c>
      <c r="B16032" t="s">
        <v>32400</v>
      </c>
      <c r="C16032" t="s">
        <v>9</v>
      </c>
      <c r="D16032" t="s">
        <v>62</v>
      </c>
      <c r="E16032" t="s">
        <v>69023</v>
      </c>
      <c r="F16032" t="s">
        <v>115</v>
      </c>
      <c r="G16032" s="3" t="s">
        <v>71898</v>
      </c>
      <c r="H16032" s="1">
        <f>_xlfn.NUMBERVALUE(RIGHT(G16032,4))</f>
        <v>2002</v>
      </c>
      <c r="I16032" t="s">
        <v>79684</v>
      </c>
      <c r="J16032" t="s">
        <v>92590</v>
      </c>
    </row>
    <row r="16033" spans="1:10" x14ac:dyDescent="0.3">
      <c r="A16033" t="s">
        <v>32401</v>
      </c>
      <c r="B16033" t="s">
        <v>32402</v>
      </c>
      <c r="C16033" t="s">
        <v>9</v>
      </c>
      <c r="D16033" t="s">
        <v>62</v>
      </c>
      <c r="E16033" t="s">
        <v>69024</v>
      </c>
      <c r="F16033" t="s">
        <v>115</v>
      </c>
      <c r="G16033" s="3" t="s">
        <v>71898</v>
      </c>
      <c r="H16033" s="1">
        <f>_xlfn.NUMBERVALUE(RIGHT(G16033,4))</f>
        <v>2002</v>
      </c>
      <c r="I16033" t="s">
        <v>79684</v>
      </c>
      <c r="J16033" t="s">
        <v>92590</v>
      </c>
    </row>
    <row r="16034" spans="1:10" x14ac:dyDescent="0.3">
      <c r="A16034" t="s">
        <v>32403</v>
      </c>
      <c r="B16034" t="s">
        <v>32404</v>
      </c>
      <c r="C16034" t="s">
        <v>9</v>
      </c>
      <c r="D16034" t="s">
        <v>62</v>
      </c>
      <c r="E16034" t="s">
        <v>69025</v>
      </c>
      <c r="F16034" t="s">
        <v>115</v>
      </c>
      <c r="G16034" s="3" t="s">
        <v>71898</v>
      </c>
      <c r="H16034" s="1">
        <f>_xlfn.NUMBERVALUE(RIGHT(G16034,4))</f>
        <v>2002</v>
      </c>
      <c r="I16034" t="s">
        <v>79684</v>
      </c>
      <c r="J16034" t="s">
        <v>92590</v>
      </c>
    </row>
    <row r="16035" spans="1:10" x14ac:dyDescent="0.3">
      <c r="A16035" t="s">
        <v>32405</v>
      </c>
      <c r="B16035" t="s">
        <v>32406</v>
      </c>
      <c r="C16035" t="s">
        <v>9</v>
      </c>
      <c r="D16035" t="s">
        <v>62</v>
      </c>
      <c r="E16035" t="s">
        <v>69026</v>
      </c>
      <c r="F16035" t="s">
        <v>115</v>
      </c>
      <c r="G16035" s="3" t="s">
        <v>71898</v>
      </c>
      <c r="H16035" s="1">
        <f>_xlfn.NUMBERVALUE(RIGHT(G16035,4))</f>
        <v>2002</v>
      </c>
      <c r="I16035" t="s">
        <v>79684</v>
      </c>
      <c r="J16035" t="s">
        <v>92590</v>
      </c>
    </row>
    <row r="16036" spans="1:10" x14ac:dyDescent="0.3">
      <c r="A16036" t="s">
        <v>32407</v>
      </c>
      <c r="B16036" t="s">
        <v>32408</v>
      </c>
      <c r="C16036" t="s">
        <v>9</v>
      </c>
      <c r="D16036" t="s">
        <v>62</v>
      </c>
      <c r="E16036" t="s">
        <v>68862</v>
      </c>
      <c r="F16036" t="s">
        <v>115</v>
      </c>
      <c r="G16036" s="3" t="s">
        <v>71898</v>
      </c>
      <c r="H16036" s="1">
        <f>_xlfn.NUMBERVALUE(RIGHT(G16036,4))</f>
        <v>2002</v>
      </c>
      <c r="I16036" t="s">
        <v>79684</v>
      </c>
      <c r="J16036" t="s">
        <v>92590</v>
      </c>
    </row>
    <row r="16037" spans="1:10" x14ac:dyDescent="0.3">
      <c r="A16037" t="s">
        <v>32409</v>
      </c>
      <c r="B16037" t="s">
        <v>32410</v>
      </c>
      <c r="C16037" t="s">
        <v>9</v>
      </c>
      <c r="D16037" t="s">
        <v>62</v>
      </c>
      <c r="E16037" t="s">
        <v>65206</v>
      </c>
      <c r="F16037" t="s">
        <v>115</v>
      </c>
      <c r="G16037" s="3" t="s">
        <v>71898</v>
      </c>
      <c r="H16037" s="1">
        <f>_xlfn.NUMBERVALUE(RIGHT(G16037,4))</f>
        <v>2002</v>
      </c>
      <c r="I16037" t="s">
        <v>79684</v>
      </c>
      <c r="J16037" t="s">
        <v>92590</v>
      </c>
    </row>
    <row r="16038" spans="1:10" x14ac:dyDescent="0.3">
      <c r="A16038" t="s">
        <v>32411</v>
      </c>
      <c r="B16038" t="s">
        <v>32412</v>
      </c>
      <c r="C16038" t="s">
        <v>9</v>
      </c>
      <c r="D16038" t="s">
        <v>62</v>
      </c>
      <c r="E16038" t="s">
        <v>69027</v>
      </c>
      <c r="F16038" t="s">
        <v>115</v>
      </c>
      <c r="G16038" s="3" t="s">
        <v>71898</v>
      </c>
      <c r="H16038" s="1">
        <f>_xlfn.NUMBERVALUE(RIGHT(G16038,4))</f>
        <v>2002</v>
      </c>
      <c r="I16038" t="s">
        <v>79684</v>
      </c>
      <c r="J16038" t="s">
        <v>92590</v>
      </c>
    </row>
    <row r="16039" spans="1:10" x14ac:dyDescent="0.3">
      <c r="A16039" t="s">
        <v>32413</v>
      </c>
      <c r="B16039" t="s">
        <v>32414</v>
      </c>
      <c r="C16039" t="s">
        <v>9</v>
      </c>
      <c r="D16039" t="s">
        <v>62</v>
      </c>
      <c r="E16039" t="s">
        <v>69028</v>
      </c>
      <c r="F16039" t="s">
        <v>115</v>
      </c>
      <c r="G16039" s="3" t="s">
        <v>71898</v>
      </c>
      <c r="H16039" s="1">
        <f>_xlfn.NUMBERVALUE(RIGHT(G16039,4))</f>
        <v>2002</v>
      </c>
      <c r="I16039" t="s">
        <v>79684</v>
      </c>
      <c r="J16039" t="s">
        <v>92590</v>
      </c>
    </row>
    <row r="16040" spans="1:10" x14ac:dyDescent="0.3">
      <c r="A16040" t="s">
        <v>32415</v>
      </c>
      <c r="B16040" t="s">
        <v>32416</v>
      </c>
      <c r="C16040" t="s">
        <v>9</v>
      </c>
      <c r="D16040" t="s">
        <v>10</v>
      </c>
      <c r="E16040" t="s">
        <v>69029</v>
      </c>
      <c r="F16040" t="s">
        <v>115</v>
      </c>
      <c r="G16040" s="3" t="s">
        <v>71898</v>
      </c>
      <c r="H16040" s="1">
        <f>_xlfn.NUMBERVALUE(RIGHT(G16040,4))</f>
        <v>2002</v>
      </c>
      <c r="I16040" t="s">
        <v>79684</v>
      </c>
      <c r="J16040" t="s">
        <v>92590</v>
      </c>
    </row>
    <row r="16041" spans="1:10" x14ac:dyDescent="0.3">
      <c r="A16041" t="s">
        <v>32417</v>
      </c>
      <c r="B16041" t="s">
        <v>32418</v>
      </c>
      <c r="C16041" t="s">
        <v>9</v>
      </c>
      <c r="D16041" t="s">
        <v>10</v>
      </c>
      <c r="E16041" t="s">
        <v>69030</v>
      </c>
      <c r="F16041" t="s">
        <v>115</v>
      </c>
      <c r="G16041" s="3" t="s">
        <v>71898</v>
      </c>
      <c r="H16041" s="1">
        <f>_xlfn.NUMBERVALUE(RIGHT(G16041,4))</f>
        <v>2002</v>
      </c>
      <c r="I16041" t="s">
        <v>79684</v>
      </c>
      <c r="J16041" t="s">
        <v>92590</v>
      </c>
    </row>
    <row r="16042" spans="1:10" x14ac:dyDescent="0.3">
      <c r="A16042" t="s">
        <v>32419</v>
      </c>
      <c r="B16042" t="s">
        <v>32420</v>
      </c>
      <c r="C16042" t="s">
        <v>9</v>
      </c>
      <c r="D16042" t="s">
        <v>208</v>
      </c>
      <c r="E16042" t="s">
        <v>69031</v>
      </c>
      <c r="F16042" t="s">
        <v>115</v>
      </c>
      <c r="G16042" s="3" t="s">
        <v>71898</v>
      </c>
      <c r="H16042" s="1">
        <f>_xlfn.NUMBERVALUE(RIGHT(G16042,4))</f>
        <v>2002</v>
      </c>
      <c r="I16042" t="s">
        <v>79684</v>
      </c>
      <c r="J16042" t="s">
        <v>92590</v>
      </c>
    </row>
    <row r="16043" spans="1:10" x14ac:dyDescent="0.3">
      <c r="A16043" t="s">
        <v>32421</v>
      </c>
      <c r="B16043" t="s">
        <v>32422</v>
      </c>
      <c r="C16043" t="s">
        <v>9</v>
      </c>
      <c r="D16043" t="s">
        <v>129</v>
      </c>
      <c r="E16043" t="s">
        <v>69032</v>
      </c>
      <c r="F16043" t="s">
        <v>115</v>
      </c>
      <c r="G16043" s="3" t="s">
        <v>71898</v>
      </c>
      <c r="H16043" s="1">
        <f>_xlfn.NUMBERVALUE(RIGHT(G16043,4))</f>
        <v>2002</v>
      </c>
      <c r="I16043" t="s">
        <v>79684</v>
      </c>
      <c r="J16043" t="s">
        <v>92590</v>
      </c>
    </row>
    <row r="16044" spans="1:10" x14ac:dyDescent="0.3">
      <c r="A16044" t="s">
        <v>32423</v>
      </c>
      <c r="B16044" t="s">
        <v>32424</v>
      </c>
      <c r="C16044" t="s">
        <v>9</v>
      </c>
      <c r="D16044" t="s">
        <v>62</v>
      </c>
      <c r="E16044" t="s">
        <v>69033</v>
      </c>
      <c r="F16044" t="s">
        <v>115</v>
      </c>
      <c r="G16044" s="3" t="s">
        <v>71898</v>
      </c>
      <c r="H16044" s="1">
        <f>_xlfn.NUMBERVALUE(RIGHT(G16044,4))</f>
        <v>2002</v>
      </c>
      <c r="I16044" t="s">
        <v>79684</v>
      </c>
      <c r="J16044" t="s">
        <v>92590</v>
      </c>
    </row>
    <row r="16045" spans="1:10" x14ac:dyDescent="0.3">
      <c r="A16045" t="s">
        <v>32425</v>
      </c>
      <c r="B16045" t="s">
        <v>32426</v>
      </c>
      <c r="C16045" t="s">
        <v>9</v>
      </c>
      <c r="D16045" t="s">
        <v>208</v>
      </c>
      <c r="E16045" t="s">
        <v>69034</v>
      </c>
      <c r="F16045" t="s">
        <v>115</v>
      </c>
      <c r="G16045" s="3" t="s">
        <v>71898</v>
      </c>
      <c r="H16045" s="1">
        <f>_xlfn.NUMBERVALUE(RIGHT(G16045,4))</f>
        <v>2002</v>
      </c>
      <c r="I16045" t="s">
        <v>79684</v>
      </c>
      <c r="J16045" t="s">
        <v>92590</v>
      </c>
    </row>
    <row r="16046" spans="1:10" x14ac:dyDescent="0.3">
      <c r="A16046" t="s">
        <v>32427</v>
      </c>
      <c r="B16046" t="s">
        <v>32428</v>
      </c>
      <c r="C16046" t="s">
        <v>9</v>
      </c>
      <c r="D16046" t="s">
        <v>151</v>
      </c>
      <c r="E16046" t="s">
        <v>69035</v>
      </c>
      <c r="F16046" t="s">
        <v>115</v>
      </c>
      <c r="G16046" s="3" t="s">
        <v>71898</v>
      </c>
      <c r="H16046" s="1">
        <f>_xlfn.NUMBERVALUE(RIGHT(G16046,4))</f>
        <v>2002</v>
      </c>
      <c r="I16046" t="s">
        <v>79684</v>
      </c>
      <c r="J16046" t="s">
        <v>92590</v>
      </c>
    </row>
    <row r="16047" spans="1:10" x14ac:dyDescent="0.3">
      <c r="A16047" t="s">
        <v>32429</v>
      </c>
      <c r="B16047" t="s">
        <v>32430</v>
      </c>
      <c r="C16047" t="s">
        <v>9</v>
      </c>
      <c r="D16047" t="s">
        <v>151</v>
      </c>
      <c r="E16047" t="s">
        <v>69036</v>
      </c>
      <c r="F16047" t="s">
        <v>115</v>
      </c>
      <c r="G16047" s="3" t="s">
        <v>71898</v>
      </c>
      <c r="H16047" s="1">
        <f>_xlfn.NUMBERVALUE(RIGHT(G16047,4))</f>
        <v>2002</v>
      </c>
      <c r="I16047" t="s">
        <v>79684</v>
      </c>
      <c r="J16047" t="s">
        <v>92590</v>
      </c>
    </row>
    <row r="16048" spans="1:10" x14ac:dyDescent="0.3">
      <c r="A16048" t="s">
        <v>32431</v>
      </c>
      <c r="B16048" t="s">
        <v>32432</v>
      </c>
      <c r="C16048" t="s">
        <v>9</v>
      </c>
      <c r="D16048" t="s">
        <v>62</v>
      </c>
      <c r="E16048" t="s">
        <v>69037</v>
      </c>
      <c r="F16048" t="s">
        <v>115</v>
      </c>
      <c r="G16048" s="3" t="s">
        <v>71898</v>
      </c>
      <c r="H16048" s="1">
        <f>_xlfn.NUMBERVALUE(RIGHT(G16048,4))</f>
        <v>2002</v>
      </c>
      <c r="I16048" t="s">
        <v>79684</v>
      </c>
      <c r="J16048" t="s">
        <v>92590</v>
      </c>
    </row>
    <row r="16049" spans="1:10" x14ac:dyDescent="0.3">
      <c r="A16049" t="s">
        <v>32433</v>
      </c>
      <c r="B16049" t="s">
        <v>32434</v>
      </c>
      <c r="C16049" t="s">
        <v>9</v>
      </c>
      <c r="D16049" t="s">
        <v>62</v>
      </c>
      <c r="E16049" t="s">
        <v>65638</v>
      </c>
      <c r="F16049" t="s">
        <v>115</v>
      </c>
      <c r="G16049" s="3" t="s">
        <v>71898</v>
      </c>
      <c r="H16049" s="1">
        <f>_xlfn.NUMBERVALUE(RIGHT(G16049,4))</f>
        <v>2002</v>
      </c>
      <c r="I16049" t="s">
        <v>79684</v>
      </c>
      <c r="J16049" t="s">
        <v>92590</v>
      </c>
    </row>
    <row r="16050" spans="1:10" x14ac:dyDescent="0.3">
      <c r="A16050" t="s">
        <v>32435</v>
      </c>
      <c r="B16050" t="s">
        <v>32436</v>
      </c>
      <c r="C16050" t="s">
        <v>9</v>
      </c>
      <c r="D16050" t="s">
        <v>15</v>
      </c>
      <c r="E16050" t="s">
        <v>69038</v>
      </c>
      <c r="F16050" t="s">
        <v>115</v>
      </c>
      <c r="G16050" s="3" t="s">
        <v>71898</v>
      </c>
      <c r="H16050" s="1">
        <f>_xlfn.NUMBERVALUE(RIGHT(G16050,4))</f>
        <v>2002</v>
      </c>
      <c r="I16050" t="s">
        <v>79684</v>
      </c>
      <c r="J16050" t="s">
        <v>92590</v>
      </c>
    </row>
    <row r="16051" spans="1:10" x14ac:dyDescent="0.3">
      <c r="A16051" t="s">
        <v>32437</v>
      </c>
      <c r="B16051" t="s">
        <v>32438</v>
      </c>
      <c r="C16051" t="s">
        <v>9</v>
      </c>
      <c r="D16051" t="s">
        <v>1017</v>
      </c>
      <c r="E16051" t="s">
        <v>69039</v>
      </c>
      <c r="F16051" t="s">
        <v>115</v>
      </c>
      <c r="G16051" s="3" t="s">
        <v>71898</v>
      </c>
      <c r="H16051" s="1">
        <f>_xlfn.NUMBERVALUE(RIGHT(G16051,4))</f>
        <v>2002</v>
      </c>
      <c r="I16051" t="s">
        <v>79684</v>
      </c>
      <c r="J16051" t="s">
        <v>92590</v>
      </c>
    </row>
    <row r="16052" spans="1:10" x14ac:dyDescent="0.3">
      <c r="A16052" t="s">
        <v>32439</v>
      </c>
      <c r="B16052" t="s">
        <v>32440</v>
      </c>
      <c r="C16052" t="s">
        <v>9</v>
      </c>
      <c r="D16052" t="s">
        <v>62</v>
      </c>
      <c r="E16052" t="s">
        <v>69040</v>
      </c>
      <c r="F16052" t="s">
        <v>115</v>
      </c>
      <c r="G16052" s="3" t="s">
        <v>71898</v>
      </c>
      <c r="H16052" s="1">
        <f>_xlfn.NUMBERVALUE(RIGHT(G16052,4))</f>
        <v>2002</v>
      </c>
      <c r="I16052" t="s">
        <v>79684</v>
      </c>
      <c r="J16052" t="s">
        <v>92590</v>
      </c>
    </row>
    <row r="16053" spans="1:10" x14ac:dyDescent="0.3">
      <c r="A16053" t="s">
        <v>32441</v>
      </c>
      <c r="B16053" t="s">
        <v>32442</v>
      </c>
      <c r="C16053" t="s">
        <v>9</v>
      </c>
      <c r="D16053" t="s">
        <v>62</v>
      </c>
      <c r="E16053" t="s">
        <v>69041</v>
      </c>
      <c r="F16053" t="s">
        <v>115</v>
      </c>
      <c r="G16053" s="3" t="s">
        <v>71898</v>
      </c>
      <c r="H16053" s="1">
        <f>_xlfn.NUMBERVALUE(RIGHT(G16053,4))</f>
        <v>2002</v>
      </c>
      <c r="I16053" t="s">
        <v>79684</v>
      </c>
      <c r="J16053" t="s">
        <v>92590</v>
      </c>
    </row>
    <row r="16054" spans="1:10" x14ac:dyDescent="0.3">
      <c r="A16054" t="s">
        <v>32443</v>
      </c>
      <c r="B16054" t="s">
        <v>32444</v>
      </c>
      <c r="C16054" t="s">
        <v>9</v>
      </c>
      <c r="D16054" t="s">
        <v>62</v>
      </c>
      <c r="E16054" t="s">
        <v>69042</v>
      </c>
      <c r="F16054" t="s">
        <v>115</v>
      </c>
      <c r="G16054" s="3" t="s">
        <v>71898</v>
      </c>
      <c r="H16054" s="1">
        <f>_xlfn.NUMBERVALUE(RIGHT(G16054,4))</f>
        <v>2002</v>
      </c>
      <c r="I16054" t="s">
        <v>79684</v>
      </c>
      <c r="J16054" t="s">
        <v>92590</v>
      </c>
    </row>
    <row r="16055" spans="1:10" x14ac:dyDescent="0.3">
      <c r="A16055" t="s">
        <v>32445</v>
      </c>
      <c r="B16055" t="s">
        <v>32446</v>
      </c>
      <c r="C16055" t="s">
        <v>9</v>
      </c>
      <c r="D16055" t="s">
        <v>10</v>
      </c>
      <c r="E16055" t="s">
        <v>69043</v>
      </c>
      <c r="F16055" t="s">
        <v>115</v>
      </c>
      <c r="G16055" s="3" t="s">
        <v>71898</v>
      </c>
      <c r="H16055" s="1">
        <f>_xlfn.NUMBERVALUE(RIGHT(G16055,4))</f>
        <v>2002</v>
      </c>
      <c r="I16055" t="s">
        <v>79684</v>
      </c>
      <c r="J16055" t="s">
        <v>92590</v>
      </c>
    </row>
    <row r="16056" spans="1:10" x14ac:dyDescent="0.3">
      <c r="A16056" t="s">
        <v>32447</v>
      </c>
      <c r="B16056" t="s">
        <v>32448</v>
      </c>
      <c r="C16056" t="s">
        <v>9</v>
      </c>
      <c r="D16056" t="s">
        <v>62</v>
      </c>
      <c r="E16056" t="s">
        <v>65565</v>
      </c>
      <c r="F16056" t="s">
        <v>115</v>
      </c>
      <c r="G16056" s="3" t="s">
        <v>71898</v>
      </c>
      <c r="H16056" s="1">
        <f>_xlfn.NUMBERVALUE(RIGHT(G16056,4))</f>
        <v>2002</v>
      </c>
      <c r="I16056" t="s">
        <v>79684</v>
      </c>
      <c r="J16056" t="s">
        <v>92590</v>
      </c>
    </row>
    <row r="16057" spans="1:10" x14ac:dyDescent="0.3">
      <c r="A16057" t="s">
        <v>32449</v>
      </c>
      <c r="B16057" t="s">
        <v>32450</v>
      </c>
      <c r="C16057" t="s">
        <v>9</v>
      </c>
      <c r="D16057" t="s">
        <v>208</v>
      </c>
      <c r="E16057" t="s">
        <v>68986</v>
      </c>
      <c r="F16057" t="s">
        <v>115</v>
      </c>
      <c r="G16057" s="3" t="s">
        <v>71898</v>
      </c>
      <c r="H16057" s="1">
        <f>_xlfn.NUMBERVALUE(RIGHT(G16057,4))</f>
        <v>2002</v>
      </c>
      <c r="I16057" t="s">
        <v>79684</v>
      </c>
      <c r="J16057" t="s">
        <v>92590</v>
      </c>
    </row>
    <row r="16058" spans="1:10" x14ac:dyDescent="0.3">
      <c r="A16058" t="s">
        <v>32451</v>
      </c>
      <c r="B16058" t="s">
        <v>32452</v>
      </c>
      <c r="C16058" t="s">
        <v>9</v>
      </c>
      <c r="D16058" t="s">
        <v>208</v>
      </c>
      <c r="E16058" t="s">
        <v>69044</v>
      </c>
      <c r="F16058" t="s">
        <v>115</v>
      </c>
      <c r="G16058" s="3" t="s">
        <v>71898</v>
      </c>
      <c r="H16058" s="1">
        <f>_xlfn.NUMBERVALUE(RIGHT(G16058,4))</f>
        <v>2002</v>
      </c>
      <c r="I16058" t="s">
        <v>79684</v>
      </c>
      <c r="J16058" t="s">
        <v>92590</v>
      </c>
    </row>
    <row r="16059" spans="1:10" x14ac:dyDescent="0.3">
      <c r="A16059" t="s">
        <v>32453</v>
      </c>
      <c r="B16059" t="s">
        <v>32454</v>
      </c>
      <c r="C16059" t="s">
        <v>9</v>
      </c>
      <c r="D16059" t="s">
        <v>32</v>
      </c>
      <c r="E16059" t="s">
        <v>67591</v>
      </c>
      <c r="F16059" t="s">
        <v>115</v>
      </c>
      <c r="G16059" s="3" t="s">
        <v>71898</v>
      </c>
      <c r="H16059" s="1">
        <f>_xlfn.NUMBERVALUE(RIGHT(G16059,4))</f>
        <v>2002</v>
      </c>
      <c r="I16059" t="s">
        <v>79684</v>
      </c>
      <c r="J16059" t="s">
        <v>92590</v>
      </c>
    </row>
    <row r="16060" spans="1:10" x14ac:dyDescent="0.3">
      <c r="A16060" t="s">
        <v>32455</v>
      </c>
      <c r="B16060" t="s">
        <v>32456</v>
      </c>
      <c r="C16060" t="s">
        <v>9</v>
      </c>
      <c r="D16060" t="s">
        <v>62</v>
      </c>
      <c r="E16060" t="s">
        <v>66620</v>
      </c>
      <c r="F16060" t="s">
        <v>115</v>
      </c>
      <c r="G16060" s="3" t="s">
        <v>71898</v>
      </c>
      <c r="H16060" s="1">
        <f>_xlfn.NUMBERVALUE(RIGHT(G16060,4))</f>
        <v>2002</v>
      </c>
      <c r="I16060" t="s">
        <v>79684</v>
      </c>
      <c r="J16060" t="s">
        <v>92590</v>
      </c>
    </row>
    <row r="16061" spans="1:10" x14ac:dyDescent="0.3">
      <c r="A16061" t="s">
        <v>32457</v>
      </c>
      <c r="B16061" t="s">
        <v>32458</v>
      </c>
      <c r="C16061" t="s">
        <v>9</v>
      </c>
      <c r="D16061" t="s">
        <v>62</v>
      </c>
      <c r="E16061" t="s">
        <v>69045</v>
      </c>
      <c r="F16061" t="s">
        <v>115</v>
      </c>
      <c r="G16061" s="3" t="s">
        <v>71898</v>
      </c>
      <c r="H16061" s="1">
        <f>_xlfn.NUMBERVALUE(RIGHT(G16061,4))</f>
        <v>2002</v>
      </c>
      <c r="I16061" t="s">
        <v>79684</v>
      </c>
      <c r="J16061" t="s">
        <v>92590</v>
      </c>
    </row>
    <row r="16062" spans="1:10" x14ac:dyDescent="0.3">
      <c r="A16062" t="s">
        <v>32459</v>
      </c>
      <c r="B16062" t="s">
        <v>32460</v>
      </c>
      <c r="C16062" t="s">
        <v>9</v>
      </c>
      <c r="D16062" t="s">
        <v>62</v>
      </c>
      <c r="E16062" t="s">
        <v>69046</v>
      </c>
      <c r="F16062" t="s">
        <v>115</v>
      </c>
      <c r="G16062" s="3" t="s">
        <v>71898</v>
      </c>
      <c r="H16062" s="1">
        <f>_xlfn.NUMBERVALUE(RIGHT(G16062,4))</f>
        <v>2002</v>
      </c>
      <c r="I16062" t="s">
        <v>79684</v>
      </c>
      <c r="J16062" t="s">
        <v>92590</v>
      </c>
    </row>
    <row r="16063" spans="1:10" x14ac:dyDescent="0.3">
      <c r="A16063" t="s">
        <v>32461</v>
      </c>
      <c r="B16063" t="s">
        <v>32462</v>
      </c>
      <c r="C16063" t="s">
        <v>9</v>
      </c>
      <c r="D16063" t="s">
        <v>10</v>
      </c>
      <c r="E16063" t="s">
        <v>69047</v>
      </c>
      <c r="F16063" t="s">
        <v>115</v>
      </c>
      <c r="G16063" s="3" t="s">
        <v>71898</v>
      </c>
      <c r="H16063" s="1">
        <f>_xlfn.NUMBERVALUE(RIGHT(G16063,4))</f>
        <v>2002</v>
      </c>
      <c r="I16063" t="s">
        <v>79684</v>
      </c>
      <c r="J16063" t="s">
        <v>92590</v>
      </c>
    </row>
    <row r="16064" spans="1:10" x14ac:dyDescent="0.3">
      <c r="A16064" t="s">
        <v>32463</v>
      </c>
      <c r="B16064" t="s">
        <v>32464</v>
      </c>
      <c r="C16064" t="s">
        <v>9</v>
      </c>
      <c r="D16064" t="s">
        <v>62</v>
      </c>
      <c r="E16064" t="s">
        <v>69048</v>
      </c>
      <c r="F16064" t="s">
        <v>115</v>
      </c>
      <c r="G16064" s="3" t="s">
        <v>71898</v>
      </c>
      <c r="H16064" s="1">
        <f>_xlfn.NUMBERVALUE(RIGHT(G16064,4))</f>
        <v>2002</v>
      </c>
      <c r="I16064" t="s">
        <v>79684</v>
      </c>
      <c r="J16064" t="s">
        <v>92590</v>
      </c>
    </row>
    <row r="16065" spans="1:10" x14ac:dyDescent="0.3">
      <c r="A16065" t="s">
        <v>32465</v>
      </c>
      <c r="B16065" t="s">
        <v>32466</v>
      </c>
      <c r="C16065" t="s">
        <v>9</v>
      </c>
      <c r="D16065" t="s">
        <v>62</v>
      </c>
      <c r="E16065" t="s">
        <v>69049</v>
      </c>
      <c r="F16065" t="s">
        <v>115</v>
      </c>
      <c r="G16065" s="3" t="s">
        <v>71898</v>
      </c>
      <c r="H16065" s="1">
        <f>_xlfn.NUMBERVALUE(RIGHT(G16065,4))</f>
        <v>2002</v>
      </c>
      <c r="I16065" t="s">
        <v>79684</v>
      </c>
      <c r="J16065" t="s">
        <v>92590</v>
      </c>
    </row>
    <row r="16066" spans="1:10" x14ac:dyDescent="0.3">
      <c r="A16066" t="s">
        <v>32467</v>
      </c>
      <c r="B16066" t="s">
        <v>32468</v>
      </c>
      <c r="C16066" t="s">
        <v>9</v>
      </c>
      <c r="D16066" t="s">
        <v>62</v>
      </c>
      <c r="E16066" t="s">
        <v>69050</v>
      </c>
      <c r="F16066" t="s">
        <v>115</v>
      </c>
      <c r="G16066" s="3" t="s">
        <v>71898</v>
      </c>
      <c r="H16066" s="1">
        <f>_xlfn.NUMBERVALUE(RIGHT(G16066,4))</f>
        <v>2002</v>
      </c>
      <c r="I16066" t="s">
        <v>79684</v>
      </c>
      <c r="J16066" t="s">
        <v>92590</v>
      </c>
    </row>
    <row r="16067" spans="1:10" x14ac:dyDescent="0.3">
      <c r="A16067" t="s">
        <v>32469</v>
      </c>
      <c r="B16067" t="s">
        <v>32470</v>
      </c>
      <c r="C16067" t="s">
        <v>9</v>
      </c>
      <c r="D16067" t="s">
        <v>129</v>
      </c>
      <c r="E16067" t="s">
        <v>69051</v>
      </c>
      <c r="F16067" t="s">
        <v>115</v>
      </c>
      <c r="G16067" s="3" t="s">
        <v>71898</v>
      </c>
      <c r="H16067" s="1">
        <f>_xlfn.NUMBERVALUE(RIGHT(G16067,4))</f>
        <v>2002</v>
      </c>
      <c r="I16067" t="s">
        <v>79684</v>
      </c>
      <c r="J16067" t="s">
        <v>92590</v>
      </c>
    </row>
    <row r="16068" spans="1:10" x14ac:dyDescent="0.3">
      <c r="A16068" t="s">
        <v>32471</v>
      </c>
      <c r="B16068" t="s">
        <v>32472</v>
      </c>
      <c r="C16068" t="s">
        <v>9</v>
      </c>
      <c r="D16068" t="s">
        <v>129</v>
      </c>
      <c r="E16068" t="s">
        <v>69052</v>
      </c>
      <c r="F16068" t="s">
        <v>115</v>
      </c>
      <c r="G16068" s="3" t="s">
        <v>71898</v>
      </c>
      <c r="H16068" s="1">
        <f>_xlfn.NUMBERVALUE(RIGHT(G16068,4))</f>
        <v>2002</v>
      </c>
      <c r="I16068" t="s">
        <v>79684</v>
      </c>
      <c r="J16068" t="s">
        <v>92590</v>
      </c>
    </row>
    <row r="16069" spans="1:10" x14ac:dyDescent="0.3">
      <c r="A16069" t="s">
        <v>32473</v>
      </c>
      <c r="B16069" t="s">
        <v>32474</v>
      </c>
      <c r="C16069" t="s">
        <v>9</v>
      </c>
      <c r="D16069" t="s">
        <v>15</v>
      </c>
      <c r="E16069" t="s">
        <v>69053</v>
      </c>
      <c r="F16069" t="s">
        <v>115</v>
      </c>
      <c r="G16069" s="3" t="s">
        <v>71898</v>
      </c>
      <c r="H16069" s="1">
        <f>_xlfn.NUMBERVALUE(RIGHT(G16069,4))</f>
        <v>2002</v>
      </c>
      <c r="I16069" t="s">
        <v>79684</v>
      </c>
      <c r="J16069" t="s">
        <v>92590</v>
      </c>
    </row>
    <row r="16070" spans="1:10" x14ac:dyDescent="0.3">
      <c r="A16070" t="s">
        <v>32475</v>
      </c>
      <c r="B16070" t="s">
        <v>32476</v>
      </c>
      <c r="C16070" t="s">
        <v>9</v>
      </c>
      <c r="D16070" t="s">
        <v>62</v>
      </c>
      <c r="E16070" t="s">
        <v>69054</v>
      </c>
      <c r="F16070" t="s">
        <v>115</v>
      </c>
      <c r="G16070" s="3" t="s">
        <v>71898</v>
      </c>
      <c r="H16070" s="1">
        <f>_xlfn.NUMBERVALUE(RIGHT(G16070,4))</f>
        <v>2002</v>
      </c>
      <c r="I16070" t="s">
        <v>79684</v>
      </c>
      <c r="J16070" t="s">
        <v>92590</v>
      </c>
    </row>
    <row r="16071" spans="1:10" x14ac:dyDescent="0.3">
      <c r="A16071" t="s">
        <v>32477</v>
      </c>
      <c r="B16071" t="s">
        <v>32478</v>
      </c>
      <c r="C16071" t="s">
        <v>9</v>
      </c>
      <c r="D16071" t="s">
        <v>653</v>
      </c>
      <c r="E16071" t="s">
        <v>69055</v>
      </c>
      <c r="F16071" t="s">
        <v>115</v>
      </c>
      <c r="G16071" s="3" t="s">
        <v>71898</v>
      </c>
      <c r="H16071" s="1">
        <f>_xlfn.NUMBERVALUE(RIGHT(G16071,4))</f>
        <v>2002</v>
      </c>
      <c r="I16071" t="s">
        <v>79684</v>
      </c>
      <c r="J16071" t="s">
        <v>92590</v>
      </c>
    </row>
    <row r="16072" spans="1:10" x14ac:dyDescent="0.3">
      <c r="A16072" t="s">
        <v>32479</v>
      </c>
      <c r="B16072" t="s">
        <v>32480</v>
      </c>
      <c r="C16072" t="s">
        <v>9</v>
      </c>
      <c r="D16072" t="s">
        <v>62</v>
      </c>
      <c r="E16072" t="s">
        <v>69056</v>
      </c>
      <c r="F16072" t="s">
        <v>115</v>
      </c>
      <c r="G16072" s="3" t="s">
        <v>71898</v>
      </c>
      <c r="H16072" s="1">
        <f>_xlfn.NUMBERVALUE(RIGHT(G16072,4))</f>
        <v>2002</v>
      </c>
      <c r="I16072" t="s">
        <v>79684</v>
      </c>
      <c r="J16072" t="s">
        <v>92590</v>
      </c>
    </row>
    <row r="16073" spans="1:10" x14ac:dyDescent="0.3">
      <c r="A16073" t="s">
        <v>32481</v>
      </c>
      <c r="B16073" t="s">
        <v>32482</v>
      </c>
      <c r="C16073" t="s">
        <v>9</v>
      </c>
      <c r="D16073" t="s">
        <v>15</v>
      </c>
      <c r="E16073" t="s">
        <v>69057</v>
      </c>
      <c r="F16073" t="s">
        <v>115</v>
      </c>
      <c r="G16073" s="3" t="s">
        <v>71898</v>
      </c>
      <c r="H16073" s="1">
        <f>_xlfn.NUMBERVALUE(RIGHT(G16073,4))</f>
        <v>2002</v>
      </c>
      <c r="I16073" t="s">
        <v>79684</v>
      </c>
      <c r="J16073" t="s">
        <v>92590</v>
      </c>
    </row>
    <row r="16074" spans="1:10" x14ac:dyDescent="0.3">
      <c r="A16074" t="s">
        <v>32483</v>
      </c>
      <c r="B16074" t="s">
        <v>32484</v>
      </c>
      <c r="C16074" t="s">
        <v>9</v>
      </c>
      <c r="D16074" t="s">
        <v>62</v>
      </c>
      <c r="E16074" t="s">
        <v>69058</v>
      </c>
      <c r="F16074" t="s">
        <v>115</v>
      </c>
      <c r="G16074" s="3" t="s">
        <v>71898</v>
      </c>
      <c r="H16074" s="1">
        <f>_xlfn.NUMBERVALUE(RIGHT(G16074,4))</f>
        <v>2002</v>
      </c>
      <c r="I16074" t="s">
        <v>79684</v>
      </c>
      <c r="J16074" t="s">
        <v>92590</v>
      </c>
    </row>
    <row r="16075" spans="1:10" x14ac:dyDescent="0.3">
      <c r="A16075" t="s">
        <v>32485</v>
      </c>
      <c r="B16075" t="s">
        <v>32486</v>
      </c>
      <c r="C16075" t="s">
        <v>9</v>
      </c>
      <c r="D16075" t="s">
        <v>10</v>
      </c>
      <c r="E16075" t="s">
        <v>69059</v>
      </c>
      <c r="F16075" t="s">
        <v>115</v>
      </c>
      <c r="G16075" s="3" t="s">
        <v>71898</v>
      </c>
      <c r="H16075" s="1">
        <f>_xlfn.NUMBERVALUE(RIGHT(G16075,4))</f>
        <v>2002</v>
      </c>
      <c r="I16075" t="s">
        <v>79684</v>
      </c>
      <c r="J16075" t="s">
        <v>92590</v>
      </c>
    </row>
    <row r="16076" spans="1:10" x14ac:dyDescent="0.3">
      <c r="A16076" t="s">
        <v>32487</v>
      </c>
      <c r="B16076" t="s">
        <v>32488</v>
      </c>
      <c r="C16076" t="s">
        <v>9</v>
      </c>
      <c r="D16076" t="s">
        <v>62</v>
      </c>
      <c r="E16076" t="s">
        <v>69060</v>
      </c>
      <c r="F16076" t="s">
        <v>115</v>
      </c>
      <c r="G16076" s="3" t="s">
        <v>71898</v>
      </c>
      <c r="H16076" s="1">
        <f>_xlfn.NUMBERVALUE(RIGHT(G16076,4))</f>
        <v>2002</v>
      </c>
      <c r="I16076" t="s">
        <v>79684</v>
      </c>
      <c r="J16076" t="s">
        <v>92590</v>
      </c>
    </row>
    <row r="16077" spans="1:10" x14ac:dyDescent="0.3">
      <c r="A16077" t="s">
        <v>32489</v>
      </c>
      <c r="B16077" t="s">
        <v>32490</v>
      </c>
      <c r="C16077" t="s">
        <v>9</v>
      </c>
      <c r="D16077" t="s">
        <v>62</v>
      </c>
      <c r="E16077" t="s">
        <v>69061</v>
      </c>
      <c r="F16077" t="s">
        <v>115</v>
      </c>
      <c r="G16077" s="3" t="s">
        <v>71898</v>
      </c>
      <c r="H16077" s="1">
        <f>_xlfn.NUMBERVALUE(RIGHT(G16077,4))</f>
        <v>2002</v>
      </c>
      <c r="I16077" t="s">
        <v>79684</v>
      </c>
      <c r="J16077" t="s">
        <v>92590</v>
      </c>
    </row>
    <row r="16078" spans="1:10" x14ac:dyDescent="0.3">
      <c r="A16078" t="s">
        <v>32491</v>
      </c>
      <c r="B16078" t="s">
        <v>32492</v>
      </c>
      <c r="C16078" t="s">
        <v>9</v>
      </c>
      <c r="D16078" t="s">
        <v>10</v>
      </c>
      <c r="E16078" t="s">
        <v>69062</v>
      </c>
      <c r="F16078" t="s">
        <v>115</v>
      </c>
      <c r="G16078" s="3" t="s">
        <v>71898</v>
      </c>
      <c r="H16078" s="1">
        <f>_xlfn.NUMBERVALUE(RIGHT(G16078,4))</f>
        <v>2002</v>
      </c>
      <c r="I16078" t="s">
        <v>79684</v>
      </c>
      <c r="J16078" t="s">
        <v>92590</v>
      </c>
    </row>
    <row r="16079" spans="1:10" x14ac:dyDescent="0.3">
      <c r="A16079" t="s">
        <v>32493</v>
      </c>
      <c r="B16079" t="s">
        <v>32494</v>
      </c>
      <c r="C16079" t="s">
        <v>9</v>
      </c>
      <c r="D16079" t="s">
        <v>62</v>
      </c>
      <c r="E16079" t="s">
        <v>69063</v>
      </c>
      <c r="F16079" t="s">
        <v>115</v>
      </c>
      <c r="G16079" s="3" t="s">
        <v>71898</v>
      </c>
      <c r="H16079" s="1">
        <f>_xlfn.NUMBERVALUE(RIGHT(G16079,4))</f>
        <v>2002</v>
      </c>
      <c r="I16079" t="s">
        <v>79684</v>
      </c>
      <c r="J16079" t="s">
        <v>92590</v>
      </c>
    </row>
    <row r="16080" spans="1:10" x14ac:dyDescent="0.3">
      <c r="A16080" t="s">
        <v>32495</v>
      </c>
      <c r="B16080" t="s">
        <v>32496</v>
      </c>
      <c r="C16080" t="s">
        <v>9</v>
      </c>
      <c r="D16080" t="s">
        <v>62</v>
      </c>
      <c r="E16080" t="s">
        <v>68056</v>
      </c>
      <c r="F16080" t="s">
        <v>115</v>
      </c>
      <c r="G16080" s="3" t="s">
        <v>71898</v>
      </c>
      <c r="H16080" s="1">
        <f>_xlfn.NUMBERVALUE(RIGHT(G16080,4))</f>
        <v>2002</v>
      </c>
      <c r="I16080" t="s">
        <v>79684</v>
      </c>
      <c r="J16080" t="s">
        <v>92590</v>
      </c>
    </row>
    <row r="16081" spans="1:10" x14ac:dyDescent="0.3">
      <c r="A16081" t="s">
        <v>32497</v>
      </c>
      <c r="B16081" t="s">
        <v>32498</v>
      </c>
      <c r="C16081" t="s">
        <v>9</v>
      </c>
      <c r="D16081" t="s">
        <v>62</v>
      </c>
      <c r="E16081" t="s">
        <v>69064</v>
      </c>
      <c r="F16081" t="s">
        <v>115</v>
      </c>
      <c r="G16081" s="3" t="s">
        <v>71898</v>
      </c>
      <c r="H16081" s="1">
        <f>_xlfn.NUMBERVALUE(RIGHT(G16081,4))</f>
        <v>2002</v>
      </c>
      <c r="I16081" t="s">
        <v>79684</v>
      </c>
      <c r="J16081" t="s">
        <v>92590</v>
      </c>
    </row>
    <row r="16082" spans="1:10" x14ac:dyDescent="0.3">
      <c r="A16082" t="s">
        <v>32499</v>
      </c>
      <c r="B16082" t="s">
        <v>32500</v>
      </c>
      <c r="C16082" t="s">
        <v>9</v>
      </c>
      <c r="D16082" t="s">
        <v>62</v>
      </c>
      <c r="E16082" t="s">
        <v>69065</v>
      </c>
      <c r="F16082" t="s">
        <v>115</v>
      </c>
      <c r="G16082" s="3" t="s">
        <v>71898</v>
      </c>
      <c r="H16082" s="1">
        <f>_xlfn.NUMBERVALUE(RIGHT(G16082,4))</f>
        <v>2002</v>
      </c>
      <c r="I16082" t="s">
        <v>79684</v>
      </c>
      <c r="J16082" t="s">
        <v>92590</v>
      </c>
    </row>
    <row r="16083" spans="1:10" x14ac:dyDescent="0.3">
      <c r="A16083" t="s">
        <v>32501</v>
      </c>
      <c r="B16083" t="s">
        <v>32502</v>
      </c>
      <c r="C16083" t="s">
        <v>9</v>
      </c>
      <c r="D16083" t="s">
        <v>10</v>
      </c>
      <c r="E16083" t="s">
        <v>69066</v>
      </c>
      <c r="F16083" t="s">
        <v>115</v>
      </c>
      <c r="G16083" s="3" t="s">
        <v>71898</v>
      </c>
      <c r="H16083" s="1">
        <f>_xlfn.NUMBERVALUE(RIGHT(G16083,4))</f>
        <v>2002</v>
      </c>
      <c r="I16083" t="s">
        <v>79684</v>
      </c>
      <c r="J16083" t="s">
        <v>92590</v>
      </c>
    </row>
    <row r="16084" spans="1:10" x14ac:dyDescent="0.3">
      <c r="A16084" t="s">
        <v>32503</v>
      </c>
      <c r="B16084" t="s">
        <v>32504</v>
      </c>
      <c r="C16084" t="s">
        <v>9</v>
      </c>
      <c r="D16084" t="s">
        <v>62</v>
      </c>
      <c r="E16084" t="s">
        <v>69067</v>
      </c>
      <c r="F16084" t="s">
        <v>115</v>
      </c>
      <c r="G16084" s="3" t="s">
        <v>71898</v>
      </c>
      <c r="H16084" s="1">
        <f>_xlfn.NUMBERVALUE(RIGHT(G16084,4))</f>
        <v>2002</v>
      </c>
      <c r="I16084" t="s">
        <v>79684</v>
      </c>
      <c r="J16084" t="s">
        <v>92590</v>
      </c>
    </row>
    <row r="16085" spans="1:10" x14ac:dyDescent="0.3">
      <c r="A16085" t="s">
        <v>32505</v>
      </c>
      <c r="B16085" t="s">
        <v>32506</v>
      </c>
      <c r="C16085" t="s">
        <v>9</v>
      </c>
      <c r="D16085" t="s">
        <v>10</v>
      </c>
      <c r="E16085" t="s">
        <v>69068</v>
      </c>
      <c r="F16085" t="s">
        <v>115</v>
      </c>
      <c r="G16085" s="3" t="s">
        <v>71898</v>
      </c>
      <c r="H16085" s="1">
        <f>_xlfn.NUMBERVALUE(RIGHT(G16085,4))</f>
        <v>2002</v>
      </c>
      <c r="I16085" t="s">
        <v>79684</v>
      </c>
      <c r="J16085" t="s">
        <v>92590</v>
      </c>
    </row>
    <row r="16086" spans="1:10" x14ac:dyDescent="0.3">
      <c r="A16086" t="s">
        <v>32507</v>
      </c>
      <c r="B16086" t="s">
        <v>32508</v>
      </c>
      <c r="C16086" t="s">
        <v>9</v>
      </c>
      <c r="D16086" t="s">
        <v>62</v>
      </c>
      <c r="E16086" t="s">
        <v>69069</v>
      </c>
      <c r="F16086" t="s">
        <v>115</v>
      </c>
      <c r="G16086" s="3" t="s">
        <v>71898</v>
      </c>
      <c r="H16086" s="1">
        <f>_xlfn.NUMBERVALUE(RIGHT(G16086,4))</f>
        <v>2002</v>
      </c>
      <c r="I16086" t="s">
        <v>79684</v>
      </c>
      <c r="J16086" t="s">
        <v>92590</v>
      </c>
    </row>
    <row r="16087" spans="1:10" x14ac:dyDescent="0.3">
      <c r="A16087" t="s">
        <v>32509</v>
      </c>
      <c r="B16087" t="s">
        <v>32510</v>
      </c>
      <c r="C16087" t="s">
        <v>9</v>
      </c>
      <c r="D16087" t="s">
        <v>10</v>
      </c>
      <c r="E16087" t="s">
        <v>69070</v>
      </c>
      <c r="F16087" t="s">
        <v>115</v>
      </c>
      <c r="G16087" s="3" t="s">
        <v>71898</v>
      </c>
      <c r="H16087" s="1">
        <f>_xlfn.NUMBERVALUE(RIGHT(G16087,4))</f>
        <v>2002</v>
      </c>
      <c r="I16087" t="s">
        <v>79684</v>
      </c>
      <c r="J16087" t="s">
        <v>92590</v>
      </c>
    </row>
    <row r="16088" spans="1:10" x14ac:dyDescent="0.3">
      <c r="A16088" t="s">
        <v>32511</v>
      </c>
      <c r="B16088" t="s">
        <v>32512</v>
      </c>
      <c r="C16088" t="s">
        <v>9</v>
      </c>
      <c r="D16088" t="s">
        <v>10</v>
      </c>
      <c r="E16088" t="s">
        <v>69071</v>
      </c>
      <c r="F16088" t="s">
        <v>115</v>
      </c>
      <c r="G16088" s="3" t="s">
        <v>71898</v>
      </c>
      <c r="H16088" s="1">
        <f>_xlfn.NUMBERVALUE(RIGHT(G16088,4))</f>
        <v>2002</v>
      </c>
      <c r="I16088" t="s">
        <v>79684</v>
      </c>
      <c r="J16088" t="s">
        <v>92590</v>
      </c>
    </row>
    <row r="16089" spans="1:10" x14ac:dyDescent="0.3">
      <c r="A16089" t="s">
        <v>32513</v>
      </c>
      <c r="B16089" t="s">
        <v>32514</v>
      </c>
      <c r="C16089" t="s">
        <v>9</v>
      </c>
      <c r="D16089" t="s">
        <v>10</v>
      </c>
      <c r="E16089" t="s">
        <v>67137</v>
      </c>
      <c r="F16089" t="s">
        <v>115</v>
      </c>
      <c r="G16089" s="3" t="s">
        <v>71898</v>
      </c>
      <c r="H16089" s="1">
        <f>_xlfn.NUMBERVALUE(RIGHT(G16089,4))</f>
        <v>2002</v>
      </c>
      <c r="I16089" t="s">
        <v>79684</v>
      </c>
      <c r="J16089" t="s">
        <v>92590</v>
      </c>
    </row>
    <row r="16090" spans="1:10" x14ac:dyDescent="0.3">
      <c r="A16090" t="s">
        <v>32515</v>
      </c>
      <c r="B16090" t="s">
        <v>32516</v>
      </c>
      <c r="C16090" t="s">
        <v>9</v>
      </c>
      <c r="D16090" t="s">
        <v>10</v>
      </c>
      <c r="E16090" t="s">
        <v>68431</v>
      </c>
      <c r="F16090" t="s">
        <v>115</v>
      </c>
      <c r="G16090" s="3" t="s">
        <v>71898</v>
      </c>
      <c r="H16090" s="1">
        <f>_xlfn.NUMBERVALUE(RIGHT(G16090,4))</f>
        <v>2002</v>
      </c>
      <c r="I16090" t="s">
        <v>79684</v>
      </c>
      <c r="J16090" t="s">
        <v>92590</v>
      </c>
    </row>
    <row r="16091" spans="1:10" x14ac:dyDescent="0.3">
      <c r="A16091" t="s">
        <v>32517</v>
      </c>
      <c r="B16091" t="s">
        <v>32518</v>
      </c>
      <c r="C16091" t="s">
        <v>9</v>
      </c>
      <c r="D16091" t="s">
        <v>62</v>
      </c>
      <c r="E16091" t="s">
        <v>69072</v>
      </c>
      <c r="F16091" t="s">
        <v>115</v>
      </c>
      <c r="G16091" s="3" t="s">
        <v>71898</v>
      </c>
      <c r="H16091" s="1">
        <f>_xlfn.NUMBERVALUE(RIGHT(G16091,4))</f>
        <v>2002</v>
      </c>
      <c r="I16091" t="s">
        <v>79684</v>
      </c>
      <c r="J16091" t="s">
        <v>92590</v>
      </c>
    </row>
    <row r="16092" spans="1:10" x14ac:dyDescent="0.3">
      <c r="A16092" t="s">
        <v>32519</v>
      </c>
      <c r="B16092" t="s">
        <v>32520</v>
      </c>
      <c r="C16092" t="s">
        <v>9</v>
      </c>
      <c r="D16092" t="s">
        <v>62</v>
      </c>
      <c r="E16092" t="s">
        <v>68163</v>
      </c>
      <c r="F16092" t="s">
        <v>115</v>
      </c>
      <c r="G16092" s="3" t="s">
        <v>71898</v>
      </c>
      <c r="H16092" s="1">
        <f>_xlfn.NUMBERVALUE(RIGHT(G16092,4))</f>
        <v>2002</v>
      </c>
      <c r="I16092" t="s">
        <v>79684</v>
      </c>
      <c r="J16092" t="s">
        <v>92590</v>
      </c>
    </row>
    <row r="16093" spans="1:10" x14ac:dyDescent="0.3">
      <c r="A16093" t="s">
        <v>32521</v>
      </c>
      <c r="B16093" t="s">
        <v>32522</v>
      </c>
      <c r="C16093" t="s">
        <v>9</v>
      </c>
      <c r="D16093" t="s">
        <v>10</v>
      </c>
      <c r="E16093" t="s">
        <v>64937</v>
      </c>
      <c r="F16093" t="s">
        <v>115</v>
      </c>
      <c r="G16093" s="3" t="s">
        <v>71898</v>
      </c>
      <c r="H16093" s="1">
        <f>_xlfn.NUMBERVALUE(RIGHT(G16093,4))</f>
        <v>2002</v>
      </c>
      <c r="I16093" t="s">
        <v>79684</v>
      </c>
      <c r="J16093" t="s">
        <v>92590</v>
      </c>
    </row>
    <row r="16094" spans="1:10" x14ac:dyDescent="0.3">
      <c r="A16094" t="s">
        <v>32523</v>
      </c>
      <c r="B16094" t="s">
        <v>32524</v>
      </c>
      <c r="C16094" t="s">
        <v>9</v>
      </c>
      <c r="D16094" t="s">
        <v>32</v>
      </c>
      <c r="E16094" t="s">
        <v>68296</v>
      </c>
      <c r="F16094" t="s">
        <v>115</v>
      </c>
      <c r="G16094" s="3" t="s">
        <v>71898</v>
      </c>
      <c r="H16094" s="1">
        <f>_xlfn.NUMBERVALUE(RIGHT(G16094,4))</f>
        <v>2002</v>
      </c>
      <c r="I16094" t="s">
        <v>79684</v>
      </c>
      <c r="J16094" t="s">
        <v>92590</v>
      </c>
    </row>
    <row r="16095" spans="1:10" x14ac:dyDescent="0.3">
      <c r="A16095" t="s">
        <v>32525</v>
      </c>
      <c r="B16095" t="s">
        <v>32526</v>
      </c>
      <c r="C16095" t="s">
        <v>9</v>
      </c>
      <c r="D16095" t="s">
        <v>10</v>
      </c>
      <c r="E16095" t="s">
        <v>68290</v>
      </c>
      <c r="F16095" t="s">
        <v>115</v>
      </c>
      <c r="G16095" s="3" t="s">
        <v>71898</v>
      </c>
      <c r="H16095" s="1">
        <f>_xlfn.NUMBERVALUE(RIGHT(G16095,4))</f>
        <v>2002</v>
      </c>
      <c r="I16095" t="s">
        <v>79684</v>
      </c>
      <c r="J16095" t="s">
        <v>92590</v>
      </c>
    </row>
    <row r="16096" spans="1:10" x14ac:dyDescent="0.3">
      <c r="A16096" t="s">
        <v>32527</v>
      </c>
      <c r="B16096" t="s">
        <v>32528</v>
      </c>
      <c r="C16096" t="s">
        <v>9</v>
      </c>
      <c r="D16096" t="s">
        <v>62</v>
      </c>
      <c r="E16096" t="s">
        <v>69073</v>
      </c>
      <c r="F16096" t="s">
        <v>115</v>
      </c>
      <c r="G16096" s="3" t="s">
        <v>71898</v>
      </c>
      <c r="H16096" s="1">
        <f>_xlfn.NUMBERVALUE(RIGHT(G16096,4))</f>
        <v>2002</v>
      </c>
      <c r="I16096" t="s">
        <v>79684</v>
      </c>
      <c r="J16096" t="s">
        <v>92590</v>
      </c>
    </row>
    <row r="16097" spans="1:10" x14ac:dyDescent="0.3">
      <c r="A16097" t="s">
        <v>32529</v>
      </c>
      <c r="B16097" t="s">
        <v>32530</v>
      </c>
      <c r="C16097" t="s">
        <v>9</v>
      </c>
      <c r="D16097" t="s">
        <v>62</v>
      </c>
      <c r="E16097" t="s">
        <v>69074</v>
      </c>
      <c r="F16097" t="s">
        <v>115</v>
      </c>
      <c r="G16097" s="3" t="s">
        <v>71898</v>
      </c>
      <c r="H16097" s="1">
        <f>_xlfn.NUMBERVALUE(RIGHT(G16097,4))</f>
        <v>2002</v>
      </c>
      <c r="I16097" t="s">
        <v>79684</v>
      </c>
      <c r="J16097" t="s">
        <v>92590</v>
      </c>
    </row>
    <row r="16098" spans="1:10" x14ac:dyDescent="0.3">
      <c r="A16098" t="s">
        <v>32531</v>
      </c>
      <c r="B16098" t="s">
        <v>32532</v>
      </c>
      <c r="C16098" t="s">
        <v>9</v>
      </c>
      <c r="D16098" t="s">
        <v>62</v>
      </c>
      <c r="E16098" t="s">
        <v>64893</v>
      </c>
      <c r="F16098" t="s">
        <v>115</v>
      </c>
      <c r="G16098" s="3" t="s">
        <v>71898</v>
      </c>
      <c r="H16098" s="1">
        <f>_xlfn.NUMBERVALUE(RIGHT(G16098,4))</f>
        <v>2002</v>
      </c>
      <c r="I16098" t="s">
        <v>79684</v>
      </c>
      <c r="J16098" t="s">
        <v>92590</v>
      </c>
    </row>
    <row r="16099" spans="1:10" x14ac:dyDescent="0.3">
      <c r="A16099" t="s">
        <v>32533</v>
      </c>
      <c r="B16099" t="s">
        <v>32534</v>
      </c>
      <c r="C16099" t="s">
        <v>9</v>
      </c>
      <c r="D16099" t="s">
        <v>10</v>
      </c>
      <c r="E16099" t="s">
        <v>69075</v>
      </c>
      <c r="F16099" t="s">
        <v>115</v>
      </c>
      <c r="G16099" s="3" t="s">
        <v>71898</v>
      </c>
      <c r="H16099" s="1">
        <f>_xlfn.NUMBERVALUE(RIGHT(G16099,4))</f>
        <v>2002</v>
      </c>
      <c r="I16099" t="s">
        <v>79684</v>
      </c>
      <c r="J16099" t="s">
        <v>92590</v>
      </c>
    </row>
    <row r="16100" spans="1:10" x14ac:dyDescent="0.3">
      <c r="A16100" t="s">
        <v>32535</v>
      </c>
      <c r="B16100" t="s">
        <v>32536</v>
      </c>
      <c r="C16100" t="s">
        <v>9</v>
      </c>
      <c r="D16100" t="s">
        <v>62</v>
      </c>
      <c r="E16100" t="s">
        <v>69076</v>
      </c>
      <c r="F16100" t="s">
        <v>115</v>
      </c>
      <c r="G16100" s="3" t="s">
        <v>71898</v>
      </c>
      <c r="H16100" s="1">
        <f>_xlfn.NUMBERVALUE(RIGHT(G16100,4))</f>
        <v>2002</v>
      </c>
      <c r="I16100" t="s">
        <v>79684</v>
      </c>
      <c r="J16100" t="s">
        <v>92590</v>
      </c>
    </row>
    <row r="16101" spans="1:10" x14ac:dyDescent="0.3">
      <c r="A16101" t="s">
        <v>32537</v>
      </c>
      <c r="B16101" t="s">
        <v>32538</v>
      </c>
      <c r="C16101" t="s">
        <v>9</v>
      </c>
      <c r="D16101" t="s">
        <v>62</v>
      </c>
      <c r="E16101" t="s">
        <v>69077</v>
      </c>
      <c r="F16101" t="s">
        <v>115</v>
      </c>
      <c r="G16101" s="3" t="s">
        <v>71898</v>
      </c>
      <c r="H16101" s="1">
        <f>_xlfn.NUMBERVALUE(RIGHT(G16101,4))</f>
        <v>2002</v>
      </c>
      <c r="I16101" t="s">
        <v>79684</v>
      </c>
      <c r="J16101" t="s">
        <v>92590</v>
      </c>
    </row>
    <row r="16102" spans="1:10" x14ac:dyDescent="0.3">
      <c r="A16102" t="s">
        <v>32539</v>
      </c>
      <c r="B16102" t="s">
        <v>32540</v>
      </c>
      <c r="C16102" t="s">
        <v>9</v>
      </c>
      <c r="D16102" t="s">
        <v>62</v>
      </c>
      <c r="E16102" t="s">
        <v>69078</v>
      </c>
      <c r="F16102" t="s">
        <v>115</v>
      </c>
      <c r="G16102" s="3" t="s">
        <v>71898</v>
      </c>
      <c r="H16102" s="1">
        <f>_xlfn.NUMBERVALUE(RIGHT(G16102,4))</f>
        <v>2002</v>
      </c>
      <c r="I16102" t="s">
        <v>79684</v>
      </c>
      <c r="J16102" t="s">
        <v>92590</v>
      </c>
    </row>
    <row r="16103" spans="1:10" x14ac:dyDescent="0.3">
      <c r="A16103" t="s">
        <v>32541</v>
      </c>
      <c r="B16103" t="s">
        <v>32542</v>
      </c>
      <c r="C16103" t="s">
        <v>9</v>
      </c>
      <c r="D16103" t="s">
        <v>62</v>
      </c>
      <c r="E16103" t="s">
        <v>69079</v>
      </c>
      <c r="F16103" t="s">
        <v>115</v>
      </c>
      <c r="G16103" s="3" t="s">
        <v>71898</v>
      </c>
      <c r="H16103" s="1">
        <f>_xlfn.NUMBERVALUE(RIGHT(G16103,4))</f>
        <v>2002</v>
      </c>
      <c r="I16103" t="s">
        <v>79684</v>
      </c>
      <c r="J16103" t="s">
        <v>92590</v>
      </c>
    </row>
    <row r="16104" spans="1:10" x14ac:dyDescent="0.3">
      <c r="A16104" t="s">
        <v>32543</v>
      </c>
      <c r="B16104" t="s">
        <v>32544</v>
      </c>
      <c r="C16104" t="s">
        <v>9</v>
      </c>
      <c r="D16104" t="s">
        <v>62</v>
      </c>
      <c r="E16104" t="s">
        <v>69080</v>
      </c>
      <c r="F16104" t="s">
        <v>115</v>
      </c>
      <c r="G16104" s="3" t="s">
        <v>71898</v>
      </c>
      <c r="H16104" s="1">
        <f>_xlfn.NUMBERVALUE(RIGHT(G16104,4))</f>
        <v>2002</v>
      </c>
      <c r="I16104" t="s">
        <v>79684</v>
      </c>
      <c r="J16104" t="s">
        <v>92590</v>
      </c>
    </row>
    <row r="16105" spans="1:10" x14ac:dyDescent="0.3">
      <c r="A16105" t="s">
        <v>32545</v>
      </c>
      <c r="B16105" t="s">
        <v>32546</v>
      </c>
      <c r="C16105" t="s">
        <v>9</v>
      </c>
      <c r="D16105" t="s">
        <v>62</v>
      </c>
      <c r="E16105" t="s">
        <v>69081</v>
      </c>
      <c r="F16105" t="s">
        <v>115</v>
      </c>
      <c r="G16105" s="3" t="s">
        <v>71898</v>
      </c>
      <c r="H16105" s="1">
        <f>_xlfn.NUMBERVALUE(RIGHT(G16105,4))</f>
        <v>2002</v>
      </c>
      <c r="I16105" t="s">
        <v>79684</v>
      </c>
      <c r="J16105" t="s">
        <v>92590</v>
      </c>
    </row>
    <row r="16106" spans="1:10" x14ac:dyDescent="0.3">
      <c r="A16106" t="s">
        <v>32547</v>
      </c>
      <c r="B16106" t="s">
        <v>32548</v>
      </c>
      <c r="C16106" t="s">
        <v>9</v>
      </c>
      <c r="D16106" t="s">
        <v>10</v>
      </c>
      <c r="E16106" t="s">
        <v>67957</v>
      </c>
      <c r="F16106" t="s">
        <v>115</v>
      </c>
      <c r="G16106" s="3" t="s">
        <v>71898</v>
      </c>
      <c r="H16106" s="1">
        <f>_xlfn.NUMBERVALUE(RIGHT(G16106,4))</f>
        <v>2002</v>
      </c>
      <c r="I16106" t="s">
        <v>79684</v>
      </c>
      <c r="J16106" t="s">
        <v>92590</v>
      </c>
    </row>
    <row r="16107" spans="1:10" x14ac:dyDescent="0.3">
      <c r="A16107" t="s">
        <v>32549</v>
      </c>
      <c r="B16107" t="s">
        <v>32550</v>
      </c>
      <c r="C16107" t="s">
        <v>9</v>
      </c>
      <c r="D16107" t="s">
        <v>62</v>
      </c>
      <c r="E16107" t="s">
        <v>69082</v>
      </c>
      <c r="F16107" t="s">
        <v>115</v>
      </c>
      <c r="G16107" s="3" t="s">
        <v>71898</v>
      </c>
      <c r="H16107" s="1">
        <f>_xlfn.NUMBERVALUE(RIGHT(G16107,4))</f>
        <v>2002</v>
      </c>
      <c r="I16107" t="s">
        <v>79684</v>
      </c>
      <c r="J16107" t="s">
        <v>92590</v>
      </c>
    </row>
    <row r="16108" spans="1:10" x14ac:dyDescent="0.3">
      <c r="A16108" t="s">
        <v>32551</v>
      </c>
      <c r="B16108" t="s">
        <v>32552</v>
      </c>
      <c r="C16108" t="s">
        <v>9</v>
      </c>
      <c r="D16108" t="s">
        <v>62</v>
      </c>
      <c r="E16108" t="s">
        <v>69083</v>
      </c>
      <c r="F16108" t="s">
        <v>115</v>
      </c>
      <c r="G16108" s="3" t="s">
        <v>71898</v>
      </c>
      <c r="H16108" s="1">
        <f>_xlfn.NUMBERVALUE(RIGHT(G16108,4))</f>
        <v>2002</v>
      </c>
      <c r="I16108" t="s">
        <v>79684</v>
      </c>
      <c r="J16108" t="s">
        <v>92590</v>
      </c>
    </row>
    <row r="16109" spans="1:10" x14ac:dyDescent="0.3">
      <c r="A16109" t="s">
        <v>32553</v>
      </c>
      <c r="B16109" t="s">
        <v>32554</v>
      </c>
      <c r="C16109" t="s">
        <v>9</v>
      </c>
      <c r="D16109" t="s">
        <v>62</v>
      </c>
      <c r="E16109" t="s">
        <v>64671</v>
      </c>
      <c r="F16109" t="s">
        <v>115</v>
      </c>
      <c r="G16109" s="3" t="s">
        <v>71898</v>
      </c>
      <c r="H16109" s="1">
        <f>_xlfn.NUMBERVALUE(RIGHT(G16109,4))</f>
        <v>2002</v>
      </c>
      <c r="I16109" t="s">
        <v>79684</v>
      </c>
      <c r="J16109" t="s">
        <v>92590</v>
      </c>
    </row>
    <row r="16110" spans="1:10" x14ac:dyDescent="0.3">
      <c r="A16110" t="s">
        <v>32555</v>
      </c>
      <c r="B16110" t="s">
        <v>32556</v>
      </c>
      <c r="C16110" t="s">
        <v>9</v>
      </c>
      <c r="D16110" t="s">
        <v>62</v>
      </c>
      <c r="E16110" t="s">
        <v>64693</v>
      </c>
      <c r="F16110" t="s">
        <v>115</v>
      </c>
      <c r="G16110" s="3" t="s">
        <v>71898</v>
      </c>
      <c r="H16110" s="1">
        <f>_xlfn.NUMBERVALUE(RIGHT(G16110,4))</f>
        <v>2002</v>
      </c>
      <c r="I16110" t="s">
        <v>79684</v>
      </c>
      <c r="J16110" t="s">
        <v>92590</v>
      </c>
    </row>
    <row r="16111" spans="1:10" x14ac:dyDescent="0.3">
      <c r="A16111" t="s">
        <v>32557</v>
      </c>
      <c r="B16111" t="s">
        <v>32558</v>
      </c>
      <c r="C16111" t="s">
        <v>9</v>
      </c>
      <c r="D16111" t="s">
        <v>4745</v>
      </c>
      <c r="E16111" t="s">
        <v>67840</v>
      </c>
      <c r="F16111" t="s">
        <v>115</v>
      </c>
      <c r="G16111" s="3" t="s">
        <v>71898</v>
      </c>
      <c r="H16111" s="1">
        <f>_xlfn.NUMBERVALUE(RIGHT(G16111,4))</f>
        <v>2002</v>
      </c>
      <c r="I16111" t="s">
        <v>79684</v>
      </c>
      <c r="J16111" t="s">
        <v>92590</v>
      </c>
    </row>
    <row r="16112" spans="1:10" x14ac:dyDescent="0.3">
      <c r="A16112" t="s">
        <v>32559</v>
      </c>
      <c r="B16112" t="s">
        <v>32560</v>
      </c>
      <c r="C16112" t="s">
        <v>9</v>
      </c>
      <c r="D16112" t="s">
        <v>62</v>
      </c>
      <c r="E16112" t="s">
        <v>69084</v>
      </c>
      <c r="F16112" t="s">
        <v>115</v>
      </c>
      <c r="G16112" s="3" t="s">
        <v>71898</v>
      </c>
      <c r="H16112" s="1">
        <f>_xlfn.NUMBERVALUE(RIGHT(G16112,4))</f>
        <v>2002</v>
      </c>
      <c r="I16112" t="s">
        <v>79684</v>
      </c>
      <c r="J16112" t="s">
        <v>92590</v>
      </c>
    </row>
    <row r="16113" spans="1:10" x14ac:dyDescent="0.3">
      <c r="A16113" t="s">
        <v>32561</v>
      </c>
      <c r="B16113" t="s">
        <v>32562</v>
      </c>
      <c r="C16113" t="s">
        <v>9</v>
      </c>
      <c r="D16113" t="s">
        <v>32</v>
      </c>
      <c r="E16113" t="s">
        <v>69085</v>
      </c>
      <c r="F16113" t="s">
        <v>115</v>
      </c>
      <c r="G16113" s="3" t="s">
        <v>71898</v>
      </c>
      <c r="H16113" s="1">
        <f>_xlfn.NUMBERVALUE(RIGHT(G16113,4))</f>
        <v>2002</v>
      </c>
      <c r="I16113" t="s">
        <v>79684</v>
      </c>
      <c r="J16113" t="s">
        <v>92590</v>
      </c>
    </row>
    <row r="16114" spans="1:10" x14ac:dyDescent="0.3">
      <c r="A16114" t="s">
        <v>32563</v>
      </c>
      <c r="B16114" t="s">
        <v>32564</v>
      </c>
      <c r="C16114" t="s">
        <v>9</v>
      </c>
      <c r="D16114" t="s">
        <v>10</v>
      </c>
      <c r="E16114" t="s">
        <v>67853</v>
      </c>
      <c r="F16114" t="s">
        <v>115</v>
      </c>
      <c r="G16114" s="3" t="s">
        <v>71898</v>
      </c>
      <c r="H16114" s="1">
        <f>_xlfn.NUMBERVALUE(RIGHT(G16114,4))</f>
        <v>2002</v>
      </c>
      <c r="I16114" t="s">
        <v>79684</v>
      </c>
      <c r="J16114" t="s">
        <v>92590</v>
      </c>
    </row>
    <row r="16115" spans="1:10" x14ac:dyDescent="0.3">
      <c r="A16115" t="s">
        <v>32565</v>
      </c>
      <c r="B16115" t="s">
        <v>32566</v>
      </c>
      <c r="C16115" t="s">
        <v>9</v>
      </c>
      <c r="D16115" t="s">
        <v>10</v>
      </c>
      <c r="E16115" t="s">
        <v>68295</v>
      </c>
      <c r="F16115" t="s">
        <v>115</v>
      </c>
      <c r="G16115" s="3" t="s">
        <v>71898</v>
      </c>
      <c r="H16115" s="1">
        <f>_xlfn.NUMBERVALUE(RIGHT(G16115,4))</f>
        <v>2002</v>
      </c>
      <c r="I16115" t="s">
        <v>79684</v>
      </c>
      <c r="J16115" t="s">
        <v>92590</v>
      </c>
    </row>
    <row r="16116" spans="1:10" x14ac:dyDescent="0.3">
      <c r="A16116" t="s">
        <v>32567</v>
      </c>
      <c r="B16116" t="s">
        <v>32568</v>
      </c>
      <c r="C16116" t="s">
        <v>9</v>
      </c>
      <c r="D16116" t="s">
        <v>10</v>
      </c>
      <c r="E16116" t="s">
        <v>67827</v>
      </c>
      <c r="F16116" t="s">
        <v>115</v>
      </c>
      <c r="G16116" s="3" t="s">
        <v>71898</v>
      </c>
      <c r="H16116" s="1">
        <f>_xlfn.NUMBERVALUE(RIGHT(G16116,4))</f>
        <v>2002</v>
      </c>
      <c r="I16116" t="s">
        <v>79684</v>
      </c>
      <c r="J16116" t="s">
        <v>92590</v>
      </c>
    </row>
    <row r="16117" spans="1:10" x14ac:dyDescent="0.3">
      <c r="A16117" t="s">
        <v>32569</v>
      </c>
      <c r="B16117" t="s">
        <v>32570</v>
      </c>
      <c r="C16117" t="s">
        <v>9</v>
      </c>
      <c r="D16117" t="s">
        <v>62</v>
      </c>
      <c r="E16117" t="s">
        <v>69086</v>
      </c>
      <c r="F16117" t="s">
        <v>115</v>
      </c>
      <c r="G16117" s="3" t="s">
        <v>71898</v>
      </c>
      <c r="H16117" s="1">
        <f>_xlfn.NUMBERVALUE(RIGHT(G16117,4))</f>
        <v>2002</v>
      </c>
      <c r="I16117" t="s">
        <v>79684</v>
      </c>
      <c r="J16117" t="s">
        <v>92590</v>
      </c>
    </row>
    <row r="16118" spans="1:10" x14ac:dyDescent="0.3">
      <c r="A16118" t="s">
        <v>32571</v>
      </c>
      <c r="B16118" t="s">
        <v>32572</v>
      </c>
      <c r="C16118" t="s">
        <v>9</v>
      </c>
      <c r="D16118" t="s">
        <v>32</v>
      </c>
      <c r="E16118" t="s">
        <v>68519</v>
      </c>
      <c r="F16118" t="s">
        <v>115</v>
      </c>
      <c r="G16118" s="3" t="s">
        <v>71898</v>
      </c>
      <c r="H16118" s="1">
        <f>_xlfn.NUMBERVALUE(RIGHT(G16118,4))</f>
        <v>2002</v>
      </c>
      <c r="I16118" t="s">
        <v>79684</v>
      </c>
      <c r="J16118" t="s">
        <v>92590</v>
      </c>
    </row>
    <row r="16119" spans="1:10" x14ac:dyDescent="0.3">
      <c r="A16119" t="s">
        <v>32573</v>
      </c>
      <c r="B16119" t="s">
        <v>32574</v>
      </c>
      <c r="C16119" t="s">
        <v>9</v>
      </c>
      <c r="D16119" t="s">
        <v>24</v>
      </c>
      <c r="E16119" t="s">
        <v>64457</v>
      </c>
      <c r="F16119" t="s">
        <v>115</v>
      </c>
      <c r="G16119" s="3" t="s">
        <v>71898</v>
      </c>
      <c r="H16119" s="1">
        <f>_xlfn.NUMBERVALUE(RIGHT(G16119,4))</f>
        <v>2002</v>
      </c>
      <c r="I16119" t="s">
        <v>79684</v>
      </c>
      <c r="J16119" t="s">
        <v>92590</v>
      </c>
    </row>
    <row r="16120" spans="1:10" x14ac:dyDescent="0.3">
      <c r="A16120" t="s">
        <v>32575</v>
      </c>
      <c r="B16120" t="s">
        <v>32576</v>
      </c>
      <c r="C16120" t="s">
        <v>9</v>
      </c>
      <c r="D16120" t="s">
        <v>10</v>
      </c>
      <c r="E16120" t="s">
        <v>64687</v>
      </c>
      <c r="F16120" t="s">
        <v>115</v>
      </c>
      <c r="G16120" s="3" t="s">
        <v>71898</v>
      </c>
      <c r="H16120" s="1">
        <f>_xlfn.NUMBERVALUE(RIGHT(G16120,4))</f>
        <v>2002</v>
      </c>
      <c r="I16120" t="s">
        <v>79684</v>
      </c>
      <c r="J16120" t="s">
        <v>92590</v>
      </c>
    </row>
    <row r="16121" spans="1:10" x14ac:dyDescent="0.3">
      <c r="A16121" t="s">
        <v>32577</v>
      </c>
      <c r="B16121" t="s">
        <v>32578</v>
      </c>
      <c r="C16121" t="s">
        <v>9</v>
      </c>
      <c r="D16121" t="s">
        <v>62</v>
      </c>
      <c r="E16121" t="s">
        <v>64475</v>
      </c>
      <c r="F16121" t="s">
        <v>115</v>
      </c>
      <c r="G16121" s="3" t="s">
        <v>71898</v>
      </c>
      <c r="H16121" s="1">
        <f>_xlfn.NUMBERVALUE(RIGHT(G16121,4))</f>
        <v>2002</v>
      </c>
      <c r="I16121" t="s">
        <v>79684</v>
      </c>
      <c r="J16121" t="s">
        <v>92590</v>
      </c>
    </row>
    <row r="16122" spans="1:10" x14ac:dyDescent="0.3">
      <c r="A16122" t="s">
        <v>32579</v>
      </c>
      <c r="B16122" t="s">
        <v>32580</v>
      </c>
      <c r="C16122" t="s">
        <v>9</v>
      </c>
      <c r="D16122" t="s">
        <v>62</v>
      </c>
      <c r="E16122" t="s">
        <v>64776</v>
      </c>
      <c r="F16122" t="s">
        <v>115</v>
      </c>
      <c r="G16122" s="3" t="s">
        <v>71898</v>
      </c>
      <c r="H16122" s="1">
        <f>_xlfn.NUMBERVALUE(RIGHT(G16122,4))</f>
        <v>2002</v>
      </c>
      <c r="I16122" t="s">
        <v>79684</v>
      </c>
      <c r="J16122" t="s">
        <v>92590</v>
      </c>
    </row>
    <row r="16123" spans="1:10" x14ac:dyDescent="0.3">
      <c r="A16123" t="s">
        <v>32581</v>
      </c>
      <c r="B16123" t="s">
        <v>32582</v>
      </c>
      <c r="C16123" t="s">
        <v>9</v>
      </c>
      <c r="D16123" t="s">
        <v>10</v>
      </c>
      <c r="E16123" t="s">
        <v>64279</v>
      </c>
      <c r="F16123" t="s">
        <v>115</v>
      </c>
      <c r="G16123" s="3" t="s">
        <v>71898</v>
      </c>
      <c r="H16123" s="1">
        <f>_xlfn.NUMBERVALUE(RIGHT(G16123,4))</f>
        <v>2002</v>
      </c>
      <c r="I16123" t="s">
        <v>79684</v>
      </c>
      <c r="J16123" t="s">
        <v>92590</v>
      </c>
    </row>
    <row r="16124" spans="1:10" x14ac:dyDescent="0.3">
      <c r="A16124" t="s">
        <v>32583</v>
      </c>
      <c r="B16124" t="s">
        <v>32584</v>
      </c>
      <c r="C16124" t="s">
        <v>9</v>
      </c>
      <c r="D16124" t="s">
        <v>10</v>
      </c>
      <c r="E16124" t="s">
        <v>64415</v>
      </c>
      <c r="F16124" t="s">
        <v>115</v>
      </c>
      <c r="G16124" s="3" t="s">
        <v>71898</v>
      </c>
      <c r="H16124" s="1">
        <f>_xlfn.NUMBERVALUE(RIGHT(G16124,4))</f>
        <v>2002</v>
      </c>
      <c r="I16124" t="s">
        <v>79684</v>
      </c>
      <c r="J16124" t="s">
        <v>92590</v>
      </c>
    </row>
    <row r="16125" spans="1:10" x14ac:dyDescent="0.3">
      <c r="A16125" t="s">
        <v>32585</v>
      </c>
      <c r="B16125" t="s">
        <v>32586</v>
      </c>
      <c r="C16125" t="s">
        <v>9</v>
      </c>
      <c r="D16125" t="s">
        <v>15151</v>
      </c>
      <c r="E16125">
        <v>59</v>
      </c>
      <c r="F16125" t="s">
        <v>115</v>
      </c>
      <c r="G16125" s="3" t="s">
        <v>71898</v>
      </c>
      <c r="H16125" s="1">
        <f>_xlfn.NUMBERVALUE(RIGHT(G16125,4))</f>
        <v>2002</v>
      </c>
      <c r="I16125" t="s">
        <v>79684</v>
      </c>
      <c r="J16125" t="s">
        <v>92590</v>
      </c>
    </row>
    <row r="16126" spans="1:10" x14ac:dyDescent="0.3">
      <c r="A16126" t="s">
        <v>32588</v>
      </c>
      <c r="B16126" t="s">
        <v>32589</v>
      </c>
      <c r="C16126" t="s">
        <v>9</v>
      </c>
      <c r="D16126" t="s">
        <v>161</v>
      </c>
      <c r="E16126" t="s">
        <v>69087</v>
      </c>
      <c r="F16126" t="s">
        <v>115</v>
      </c>
      <c r="G16126" s="3" t="s">
        <v>71944</v>
      </c>
      <c r="H16126" s="1">
        <f>_xlfn.NUMBERVALUE(RIGHT(G16126,4))</f>
        <v>2003</v>
      </c>
      <c r="I16126" t="s">
        <v>79684</v>
      </c>
      <c r="J16126" t="s">
        <v>92590</v>
      </c>
    </row>
    <row r="16127" spans="1:10" x14ac:dyDescent="0.3">
      <c r="A16127" t="s">
        <v>32590</v>
      </c>
      <c r="B16127" t="s">
        <v>32591</v>
      </c>
      <c r="C16127" t="s">
        <v>9</v>
      </c>
      <c r="D16127" t="s">
        <v>161</v>
      </c>
      <c r="E16127" t="s">
        <v>66131</v>
      </c>
      <c r="F16127" t="s">
        <v>115</v>
      </c>
      <c r="G16127" s="3" t="s">
        <v>71944</v>
      </c>
      <c r="H16127" s="1">
        <f>_xlfn.NUMBERVALUE(RIGHT(G16127,4))</f>
        <v>2003</v>
      </c>
      <c r="I16127" t="s">
        <v>79684</v>
      </c>
      <c r="J16127" t="s">
        <v>92590</v>
      </c>
    </row>
    <row r="16128" spans="1:10" x14ac:dyDescent="0.3">
      <c r="A16128" t="s">
        <v>32592</v>
      </c>
      <c r="B16128" t="s">
        <v>32593</v>
      </c>
      <c r="C16128" t="s">
        <v>9</v>
      </c>
      <c r="D16128" t="s">
        <v>303</v>
      </c>
      <c r="E16128" t="s">
        <v>69088</v>
      </c>
      <c r="F16128" t="s">
        <v>115</v>
      </c>
      <c r="G16128" s="3" t="s">
        <v>71944</v>
      </c>
      <c r="H16128" s="1">
        <f>_xlfn.NUMBERVALUE(RIGHT(G16128,4))</f>
        <v>2003</v>
      </c>
      <c r="I16128" t="s">
        <v>79684</v>
      </c>
      <c r="J16128" t="s">
        <v>92590</v>
      </c>
    </row>
    <row r="16129" spans="1:10" x14ac:dyDescent="0.3">
      <c r="A16129" t="s">
        <v>32594</v>
      </c>
      <c r="B16129" t="s">
        <v>32595</v>
      </c>
      <c r="C16129" t="s">
        <v>9</v>
      </c>
      <c r="D16129" t="s">
        <v>303</v>
      </c>
      <c r="E16129" t="s">
        <v>69089</v>
      </c>
      <c r="F16129" t="s">
        <v>115</v>
      </c>
      <c r="G16129" s="3" t="s">
        <v>71944</v>
      </c>
      <c r="H16129" s="1">
        <f>_xlfn.NUMBERVALUE(RIGHT(G16129,4))</f>
        <v>2003</v>
      </c>
      <c r="I16129" t="s">
        <v>79684</v>
      </c>
      <c r="J16129" t="s">
        <v>92590</v>
      </c>
    </row>
    <row r="16130" spans="1:10" x14ac:dyDescent="0.3">
      <c r="A16130" t="s">
        <v>32596</v>
      </c>
      <c r="B16130" t="s">
        <v>32597</v>
      </c>
      <c r="C16130" t="s">
        <v>9</v>
      </c>
      <c r="D16130" t="s">
        <v>129</v>
      </c>
      <c r="E16130" t="s">
        <v>69090</v>
      </c>
      <c r="F16130" t="s">
        <v>115</v>
      </c>
      <c r="G16130" s="3" t="s">
        <v>71944</v>
      </c>
      <c r="H16130" s="1">
        <f>_xlfn.NUMBERVALUE(RIGHT(G16130,4))</f>
        <v>2003</v>
      </c>
      <c r="I16130" t="s">
        <v>79684</v>
      </c>
      <c r="J16130" t="s">
        <v>92590</v>
      </c>
    </row>
    <row r="16131" spans="1:10" x14ac:dyDescent="0.3">
      <c r="A16131" t="s">
        <v>32598</v>
      </c>
      <c r="B16131" t="s">
        <v>32599</v>
      </c>
      <c r="C16131" t="s">
        <v>9</v>
      </c>
      <c r="D16131" t="s">
        <v>962</v>
      </c>
      <c r="E16131" t="s">
        <v>69091</v>
      </c>
      <c r="F16131" t="s">
        <v>115</v>
      </c>
      <c r="G16131" s="3" t="s">
        <v>71944</v>
      </c>
      <c r="H16131" s="1">
        <f>_xlfn.NUMBERVALUE(RIGHT(G16131,4))</f>
        <v>2003</v>
      </c>
      <c r="I16131" t="s">
        <v>79684</v>
      </c>
      <c r="J16131" t="s">
        <v>92590</v>
      </c>
    </row>
    <row r="16132" spans="1:10" x14ac:dyDescent="0.3">
      <c r="A16132" t="s">
        <v>32600</v>
      </c>
      <c r="B16132" t="s">
        <v>32601</v>
      </c>
      <c r="C16132" t="s">
        <v>9</v>
      </c>
      <c r="D16132" t="s">
        <v>962</v>
      </c>
      <c r="E16132" t="s">
        <v>69092</v>
      </c>
      <c r="F16132" t="s">
        <v>115</v>
      </c>
      <c r="G16132" s="3" t="s">
        <v>71944</v>
      </c>
      <c r="H16132" s="1">
        <f>_xlfn.NUMBERVALUE(RIGHT(G16132,4))</f>
        <v>2003</v>
      </c>
      <c r="I16132" t="s">
        <v>79684</v>
      </c>
      <c r="J16132" t="s">
        <v>92590</v>
      </c>
    </row>
    <row r="16133" spans="1:10" x14ac:dyDescent="0.3">
      <c r="A16133" t="s">
        <v>32602</v>
      </c>
      <c r="B16133" t="s">
        <v>32603</v>
      </c>
      <c r="C16133" t="s">
        <v>9</v>
      </c>
      <c r="D16133" t="s">
        <v>303</v>
      </c>
      <c r="E16133" t="s">
        <v>69093</v>
      </c>
      <c r="F16133" t="s">
        <v>115</v>
      </c>
      <c r="G16133" s="3" t="s">
        <v>71944</v>
      </c>
      <c r="H16133" s="1">
        <f>_xlfn.NUMBERVALUE(RIGHT(G16133,4))</f>
        <v>2003</v>
      </c>
      <c r="I16133" t="s">
        <v>79684</v>
      </c>
      <c r="J16133" t="s">
        <v>92590</v>
      </c>
    </row>
    <row r="16134" spans="1:10" x14ac:dyDescent="0.3">
      <c r="A16134" t="s">
        <v>32604</v>
      </c>
      <c r="B16134" t="s">
        <v>32605</v>
      </c>
      <c r="C16134" t="s">
        <v>9</v>
      </c>
      <c r="D16134" t="s">
        <v>962</v>
      </c>
      <c r="E16134" t="s">
        <v>67408</v>
      </c>
      <c r="F16134" t="s">
        <v>115</v>
      </c>
      <c r="G16134" s="3" t="s">
        <v>71944</v>
      </c>
      <c r="H16134" s="1">
        <f>_xlfn.NUMBERVALUE(RIGHT(G16134,4))</f>
        <v>2003</v>
      </c>
      <c r="I16134" t="s">
        <v>79684</v>
      </c>
      <c r="J16134" t="s">
        <v>92590</v>
      </c>
    </row>
    <row r="16135" spans="1:10" x14ac:dyDescent="0.3">
      <c r="A16135" t="s">
        <v>32606</v>
      </c>
      <c r="B16135" t="s">
        <v>32607</v>
      </c>
      <c r="C16135" t="s">
        <v>9</v>
      </c>
      <c r="D16135" t="s">
        <v>15151</v>
      </c>
      <c r="E16135" t="s">
        <v>69094</v>
      </c>
      <c r="F16135" t="s">
        <v>115</v>
      </c>
      <c r="G16135" s="3" t="s">
        <v>71944</v>
      </c>
      <c r="H16135" s="1">
        <f>_xlfn.NUMBERVALUE(RIGHT(G16135,4))</f>
        <v>2003</v>
      </c>
      <c r="I16135" t="s">
        <v>79684</v>
      </c>
      <c r="J16135" t="s">
        <v>92590</v>
      </c>
    </row>
    <row r="16136" spans="1:10" x14ac:dyDescent="0.3">
      <c r="A16136" t="s">
        <v>32608</v>
      </c>
      <c r="B16136" t="s">
        <v>32609</v>
      </c>
      <c r="C16136" t="s">
        <v>9</v>
      </c>
      <c r="D16136" t="s">
        <v>32610</v>
      </c>
      <c r="E16136" t="s">
        <v>69095</v>
      </c>
      <c r="F16136" t="s">
        <v>115</v>
      </c>
      <c r="G16136" s="3" t="s">
        <v>71944</v>
      </c>
      <c r="H16136" s="1">
        <f>_xlfn.NUMBERVALUE(RIGHT(G16136,4))</f>
        <v>2003</v>
      </c>
      <c r="I16136" t="s">
        <v>79684</v>
      </c>
      <c r="J16136" t="s">
        <v>92590</v>
      </c>
    </row>
    <row r="16137" spans="1:10" x14ac:dyDescent="0.3">
      <c r="A16137" t="s">
        <v>32611</v>
      </c>
      <c r="B16137" t="s">
        <v>32612</v>
      </c>
      <c r="C16137" t="s">
        <v>9</v>
      </c>
      <c r="D16137" t="s">
        <v>161</v>
      </c>
      <c r="E16137" t="s">
        <v>69096</v>
      </c>
      <c r="F16137" t="s">
        <v>115</v>
      </c>
      <c r="G16137" s="3" t="s">
        <v>71944</v>
      </c>
      <c r="H16137" s="1">
        <f>_xlfn.NUMBERVALUE(RIGHT(G16137,4))</f>
        <v>2003</v>
      </c>
      <c r="I16137" t="s">
        <v>79684</v>
      </c>
      <c r="J16137" t="s">
        <v>92590</v>
      </c>
    </row>
    <row r="16138" spans="1:10" x14ac:dyDescent="0.3">
      <c r="A16138" t="s">
        <v>32613</v>
      </c>
      <c r="B16138" t="s">
        <v>32614</v>
      </c>
      <c r="C16138" t="s">
        <v>9</v>
      </c>
      <c r="D16138" t="s">
        <v>5573</v>
      </c>
      <c r="E16138" t="s">
        <v>69097</v>
      </c>
      <c r="F16138" t="s">
        <v>115</v>
      </c>
      <c r="G16138" s="3" t="s">
        <v>71944</v>
      </c>
      <c r="H16138" s="1">
        <f>_xlfn.NUMBERVALUE(RIGHT(G16138,4))</f>
        <v>2003</v>
      </c>
      <c r="I16138" t="s">
        <v>79684</v>
      </c>
      <c r="J16138" t="s">
        <v>92590</v>
      </c>
    </row>
    <row r="16139" spans="1:10" x14ac:dyDescent="0.3">
      <c r="A16139" t="s">
        <v>32615</v>
      </c>
      <c r="B16139" t="s">
        <v>32616</v>
      </c>
      <c r="C16139" t="s">
        <v>9</v>
      </c>
      <c r="D16139" t="s">
        <v>303</v>
      </c>
      <c r="E16139" t="s">
        <v>68024</v>
      </c>
      <c r="F16139" t="s">
        <v>115</v>
      </c>
      <c r="G16139" s="3" t="s">
        <v>71944</v>
      </c>
      <c r="H16139" s="1">
        <f>_xlfn.NUMBERVALUE(RIGHT(G16139,4))</f>
        <v>2003</v>
      </c>
      <c r="I16139" t="s">
        <v>79684</v>
      </c>
      <c r="J16139" t="s">
        <v>92590</v>
      </c>
    </row>
    <row r="16140" spans="1:10" x14ac:dyDescent="0.3">
      <c r="A16140" t="s">
        <v>32617</v>
      </c>
      <c r="B16140" t="s">
        <v>32618</v>
      </c>
      <c r="C16140" t="s">
        <v>9</v>
      </c>
      <c r="D16140" t="s">
        <v>303</v>
      </c>
      <c r="E16140" t="s">
        <v>65016</v>
      </c>
      <c r="F16140" t="s">
        <v>115</v>
      </c>
      <c r="G16140" s="3" t="s">
        <v>71951</v>
      </c>
      <c r="H16140" s="1">
        <f>_xlfn.NUMBERVALUE(RIGHT(G16140,4))</f>
        <v>1991</v>
      </c>
      <c r="I16140" t="s">
        <v>79684</v>
      </c>
      <c r="J16140" t="s">
        <v>92590</v>
      </c>
    </row>
    <row r="16141" spans="1:10" x14ac:dyDescent="0.3">
      <c r="A16141" t="s">
        <v>32619</v>
      </c>
      <c r="B16141" t="s">
        <v>32620</v>
      </c>
      <c r="C16141" t="s">
        <v>9</v>
      </c>
      <c r="D16141" t="s">
        <v>24</v>
      </c>
      <c r="E16141" t="s">
        <v>64398</v>
      </c>
      <c r="F16141" t="s">
        <v>115</v>
      </c>
      <c r="G16141" s="3" t="s">
        <v>71951</v>
      </c>
      <c r="H16141" s="1">
        <f>_xlfn.NUMBERVALUE(RIGHT(G16141,4))</f>
        <v>1991</v>
      </c>
      <c r="I16141" t="s">
        <v>79684</v>
      </c>
      <c r="J16141" t="s">
        <v>92590</v>
      </c>
    </row>
    <row r="16142" spans="1:10" x14ac:dyDescent="0.3">
      <c r="A16142" t="s">
        <v>32621</v>
      </c>
      <c r="B16142" t="s">
        <v>32622</v>
      </c>
      <c r="C16142" t="s">
        <v>9</v>
      </c>
      <c r="D16142" t="s">
        <v>24</v>
      </c>
      <c r="E16142" t="s">
        <v>64401</v>
      </c>
      <c r="F16142" t="s">
        <v>115</v>
      </c>
      <c r="G16142" s="3" t="s">
        <v>71951</v>
      </c>
      <c r="H16142" s="1">
        <f>_xlfn.NUMBERVALUE(RIGHT(G16142,4))</f>
        <v>1991</v>
      </c>
      <c r="I16142" t="s">
        <v>79684</v>
      </c>
      <c r="J16142" t="s">
        <v>92590</v>
      </c>
    </row>
    <row r="16143" spans="1:10" x14ac:dyDescent="0.3">
      <c r="A16143" t="s">
        <v>32623</v>
      </c>
      <c r="B16143" t="s">
        <v>32624</v>
      </c>
      <c r="C16143" t="s">
        <v>9</v>
      </c>
      <c r="D16143" t="s">
        <v>32610</v>
      </c>
      <c r="E16143">
        <v>28100</v>
      </c>
      <c r="F16143" t="s">
        <v>115</v>
      </c>
      <c r="G16143" s="3" t="s">
        <v>71902</v>
      </c>
      <c r="H16143" s="1">
        <f>_xlfn.NUMBERVALUE(RIGHT(G16143,4))</f>
        <v>1977</v>
      </c>
      <c r="I16143" t="s">
        <v>79685</v>
      </c>
      <c r="J16143" t="s">
        <v>93389</v>
      </c>
    </row>
    <row r="16144" spans="1:10" x14ac:dyDescent="0.3">
      <c r="A16144" t="s">
        <v>32625</v>
      </c>
      <c r="B16144" t="s">
        <v>32626</v>
      </c>
      <c r="C16144" t="s">
        <v>9</v>
      </c>
      <c r="D16144" t="s">
        <v>293</v>
      </c>
      <c r="E16144">
        <v>148</v>
      </c>
      <c r="F16144" t="s">
        <v>115</v>
      </c>
      <c r="G16144" s="3" t="s">
        <v>71928</v>
      </c>
      <c r="H16144" s="1">
        <f>_xlfn.NUMBERVALUE(RIGHT(G16144,4))</f>
        <v>1994</v>
      </c>
      <c r="I16144" t="s">
        <v>79686</v>
      </c>
      <c r="J16144" t="s">
        <v>86826</v>
      </c>
    </row>
    <row r="16145" spans="1:10" x14ac:dyDescent="0.3">
      <c r="A16145" t="s">
        <v>32627</v>
      </c>
      <c r="B16145" t="s">
        <v>32628</v>
      </c>
      <c r="C16145" t="s">
        <v>9</v>
      </c>
      <c r="D16145" t="s">
        <v>408</v>
      </c>
      <c r="E16145">
        <v>528</v>
      </c>
      <c r="F16145" t="s">
        <v>115</v>
      </c>
      <c r="G16145" s="3" t="s">
        <v>71897</v>
      </c>
      <c r="H16145" s="1">
        <f>_xlfn.NUMBERVALUE(RIGHT(G16145,4))</f>
        <v>2001</v>
      </c>
      <c r="I16145" t="s">
        <v>79687</v>
      </c>
      <c r="J16145" t="s">
        <v>93390</v>
      </c>
    </row>
    <row r="16146" spans="1:10" x14ac:dyDescent="0.3">
      <c r="A16146" t="s">
        <v>32629</v>
      </c>
      <c r="B16146" t="s">
        <v>32630</v>
      </c>
      <c r="C16146" t="s">
        <v>9</v>
      </c>
      <c r="D16146" t="s">
        <v>408</v>
      </c>
      <c r="E16146">
        <v>3515</v>
      </c>
      <c r="F16146" t="s">
        <v>115</v>
      </c>
      <c r="G16146" s="3" t="s">
        <v>71938</v>
      </c>
      <c r="H16146" s="1">
        <f>_xlfn.NUMBERVALUE(RIGHT(G16146,4))</f>
        <v>1905</v>
      </c>
      <c r="I16146" t="s">
        <v>79688</v>
      </c>
      <c r="J16146" t="s">
        <v>86570</v>
      </c>
    </row>
    <row r="16147" spans="1:10" x14ac:dyDescent="0.3">
      <c r="A16147" t="s">
        <v>32631</v>
      </c>
      <c r="B16147" t="s">
        <v>32632</v>
      </c>
      <c r="C16147" t="s">
        <v>9</v>
      </c>
      <c r="D16147" t="s">
        <v>962</v>
      </c>
      <c r="E16147" t="s">
        <v>69098</v>
      </c>
      <c r="F16147" t="s">
        <v>115</v>
      </c>
      <c r="G16147" s="3" t="s">
        <v>71990</v>
      </c>
      <c r="H16147" s="1">
        <f>_xlfn.NUMBERVALUE(RIGHT(G16147,4))</f>
        <v>1948</v>
      </c>
      <c r="I16147" t="s">
        <v>79689</v>
      </c>
      <c r="J16147" t="s">
        <v>93391</v>
      </c>
    </row>
    <row r="16148" spans="1:10" x14ac:dyDescent="0.3">
      <c r="A16148" t="s">
        <v>32633</v>
      </c>
      <c r="B16148" t="s">
        <v>32634</v>
      </c>
      <c r="C16148" t="s">
        <v>9</v>
      </c>
      <c r="D16148" t="s">
        <v>32</v>
      </c>
      <c r="E16148">
        <v>10</v>
      </c>
      <c r="F16148" t="s">
        <v>115</v>
      </c>
      <c r="G16148" s="3" t="s">
        <v>71901</v>
      </c>
      <c r="H16148" s="1">
        <f>_xlfn.NUMBERVALUE(RIGHT(G16148,4))</f>
        <v>2008</v>
      </c>
      <c r="I16148" t="s">
        <v>79690</v>
      </c>
      <c r="J16148" t="s">
        <v>93392</v>
      </c>
    </row>
    <row r="16149" spans="1:10" x14ac:dyDescent="0.3">
      <c r="A16149" t="s">
        <v>32635</v>
      </c>
      <c r="B16149" t="s">
        <v>32636</v>
      </c>
      <c r="C16149" t="s">
        <v>9</v>
      </c>
      <c r="D16149" t="s">
        <v>800</v>
      </c>
      <c r="E16149" t="s">
        <v>67800</v>
      </c>
      <c r="F16149" t="s">
        <v>115</v>
      </c>
      <c r="G16149" s="3" t="s">
        <v>71963</v>
      </c>
      <c r="H16149" s="1">
        <f>_xlfn.NUMBERVALUE(RIGHT(G16149,4))</f>
        <v>1967</v>
      </c>
      <c r="I16149" t="s">
        <v>79691</v>
      </c>
      <c r="J16149" t="s">
        <v>93393</v>
      </c>
    </row>
    <row r="16150" spans="1:10" x14ac:dyDescent="0.3">
      <c r="A16150" t="s">
        <v>32637</v>
      </c>
      <c r="B16150" t="s">
        <v>32638</v>
      </c>
      <c r="C16150" t="s">
        <v>9</v>
      </c>
      <c r="D16150" t="s">
        <v>32</v>
      </c>
      <c r="E16150">
        <v>1443</v>
      </c>
      <c r="F16150" t="s">
        <v>115</v>
      </c>
      <c r="G16150" s="3" t="s">
        <v>71963</v>
      </c>
      <c r="H16150" s="1">
        <f>_xlfn.NUMBERVALUE(RIGHT(G16150,4))</f>
        <v>1967</v>
      </c>
      <c r="I16150" t="s">
        <v>79691</v>
      </c>
      <c r="J16150" t="s">
        <v>93394</v>
      </c>
    </row>
    <row r="16151" spans="1:10" x14ac:dyDescent="0.3">
      <c r="A16151" t="s">
        <v>32639</v>
      </c>
      <c r="B16151" t="s">
        <v>32640</v>
      </c>
      <c r="C16151" t="s">
        <v>9</v>
      </c>
      <c r="D16151" t="s">
        <v>151</v>
      </c>
      <c r="E16151">
        <v>4002</v>
      </c>
      <c r="F16151" t="s">
        <v>115</v>
      </c>
      <c r="G16151" s="3" t="s">
        <v>71963</v>
      </c>
      <c r="H16151" s="1">
        <f>_xlfn.NUMBERVALUE(RIGHT(G16151,4))</f>
        <v>1967</v>
      </c>
      <c r="I16151" t="s">
        <v>79692</v>
      </c>
      <c r="J16151" t="s">
        <v>93395</v>
      </c>
    </row>
    <row r="16152" spans="1:10" x14ac:dyDescent="0.3">
      <c r="A16152" t="s">
        <v>32641</v>
      </c>
      <c r="B16152" t="s">
        <v>32642</v>
      </c>
      <c r="C16152" t="s">
        <v>9</v>
      </c>
      <c r="D16152" t="s">
        <v>197</v>
      </c>
      <c r="E16152">
        <v>2150</v>
      </c>
      <c r="F16152" t="s">
        <v>115</v>
      </c>
      <c r="G16152" s="3" t="s">
        <v>888</v>
      </c>
      <c r="H16152" s="1">
        <f>_xlfn.NUMBERVALUE(RIGHT(G16152,4))</f>
        <v>1857</v>
      </c>
      <c r="I16152" t="s">
        <v>65218</v>
      </c>
      <c r="J16152" t="s">
        <v>93396</v>
      </c>
    </row>
    <row r="16153" spans="1:10" x14ac:dyDescent="0.3">
      <c r="A16153" t="s">
        <v>32643</v>
      </c>
      <c r="B16153" t="s">
        <v>32644</v>
      </c>
      <c r="C16153" t="s">
        <v>9</v>
      </c>
      <c r="D16153" t="s">
        <v>10</v>
      </c>
      <c r="E16153">
        <v>1000</v>
      </c>
      <c r="F16153" t="s">
        <v>115</v>
      </c>
      <c r="G16153" s="3" t="s">
        <v>71986</v>
      </c>
      <c r="H16153" s="1">
        <f>_xlfn.NUMBERVALUE(RIGHT(G16153,4))</f>
        <v>1985</v>
      </c>
      <c r="I16153" t="s">
        <v>79693</v>
      </c>
      <c r="J16153" t="s">
        <v>93397</v>
      </c>
    </row>
    <row r="16154" spans="1:10" x14ac:dyDescent="0.3">
      <c r="A16154" t="s">
        <v>32645</v>
      </c>
      <c r="B16154" t="s">
        <v>32646</v>
      </c>
      <c r="C16154" t="s">
        <v>9</v>
      </c>
      <c r="D16154" t="s">
        <v>24</v>
      </c>
      <c r="E16154">
        <v>515</v>
      </c>
      <c r="F16154" t="s">
        <v>115</v>
      </c>
      <c r="G16154" s="3" t="s">
        <v>71978</v>
      </c>
      <c r="H16154" s="1">
        <f>_xlfn.NUMBERVALUE(RIGHT(G16154,4))</f>
        <v>1928</v>
      </c>
      <c r="I16154" t="s">
        <v>79694</v>
      </c>
      <c r="J16154" t="s">
        <v>93398</v>
      </c>
    </row>
    <row r="16155" spans="1:10" x14ac:dyDescent="0.3">
      <c r="A16155" t="s">
        <v>32647</v>
      </c>
      <c r="B16155" t="s">
        <v>32648</v>
      </c>
      <c r="C16155" t="s">
        <v>9</v>
      </c>
      <c r="D16155" t="s">
        <v>197</v>
      </c>
      <c r="E16155">
        <v>10000</v>
      </c>
      <c r="F16155" t="s">
        <v>115</v>
      </c>
      <c r="G16155" s="3" t="s">
        <v>71932</v>
      </c>
      <c r="H16155" s="1">
        <f>_xlfn.NUMBERVALUE(RIGHT(G16155,4))</f>
        <v>1961</v>
      </c>
      <c r="I16155" t="s">
        <v>79695</v>
      </c>
      <c r="J16155" t="s">
        <v>93399</v>
      </c>
    </row>
    <row r="16156" spans="1:10" x14ac:dyDescent="0.3">
      <c r="A16156" t="s">
        <v>32649</v>
      </c>
      <c r="B16156" t="s">
        <v>32650</v>
      </c>
      <c r="C16156" t="s">
        <v>9</v>
      </c>
      <c r="D16156" t="s">
        <v>62</v>
      </c>
      <c r="E16156">
        <v>8600</v>
      </c>
      <c r="F16156" t="s">
        <v>115</v>
      </c>
      <c r="G16156" s="3" t="s">
        <v>71966</v>
      </c>
      <c r="H16156" s="1">
        <f>_xlfn.NUMBERVALUE(RIGHT(G16156,4))</f>
        <v>1970</v>
      </c>
      <c r="I16156" t="s">
        <v>65218</v>
      </c>
      <c r="J16156" t="s">
        <v>93400</v>
      </c>
    </row>
    <row r="16157" spans="1:10" x14ac:dyDescent="0.3">
      <c r="A16157" t="s">
        <v>32651</v>
      </c>
      <c r="B16157" t="s">
        <v>32652</v>
      </c>
      <c r="C16157" t="s">
        <v>9</v>
      </c>
      <c r="D16157" t="s">
        <v>32</v>
      </c>
      <c r="E16157">
        <v>498</v>
      </c>
      <c r="F16157" t="s">
        <v>115</v>
      </c>
      <c r="G16157" s="3" t="s">
        <v>71954</v>
      </c>
      <c r="H16157" s="1">
        <f>_xlfn.NUMBERVALUE(RIGHT(G16157,4))</f>
        <v>1988</v>
      </c>
      <c r="I16157" t="s">
        <v>72360</v>
      </c>
      <c r="J16157" t="s">
        <v>93401</v>
      </c>
    </row>
    <row r="16158" spans="1:10" x14ac:dyDescent="0.3">
      <c r="A16158" t="s">
        <v>32653</v>
      </c>
      <c r="B16158" t="s">
        <v>32654</v>
      </c>
      <c r="C16158" t="s">
        <v>9</v>
      </c>
      <c r="D16158" t="s">
        <v>1023</v>
      </c>
      <c r="E16158">
        <v>11</v>
      </c>
      <c r="F16158" t="s">
        <v>115</v>
      </c>
      <c r="G16158" s="3" t="s">
        <v>71954</v>
      </c>
      <c r="H16158" s="1">
        <f>_xlfn.NUMBERVALUE(RIGHT(G16158,4))</f>
        <v>1988</v>
      </c>
      <c r="I16158" t="s">
        <v>72360</v>
      </c>
      <c r="J16158" t="s">
        <v>85424</v>
      </c>
    </row>
    <row r="16159" spans="1:10" x14ac:dyDescent="0.3">
      <c r="A16159" t="s">
        <v>32655</v>
      </c>
      <c r="B16159" t="s">
        <v>32656</v>
      </c>
      <c r="C16159" t="s">
        <v>9</v>
      </c>
      <c r="D16159" t="s">
        <v>49</v>
      </c>
      <c r="E16159" t="s">
        <v>68507</v>
      </c>
      <c r="F16159" t="s">
        <v>115</v>
      </c>
      <c r="G16159" s="3" t="s">
        <v>71939</v>
      </c>
      <c r="H16159" s="1">
        <f>_xlfn.NUMBERVALUE(RIGHT(G16159,4))</f>
        <v>1999</v>
      </c>
      <c r="I16159" t="s">
        <v>79696</v>
      </c>
      <c r="J16159" t="s">
        <v>93402</v>
      </c>
    </row>
    <row r="16160" spans="1:10" x14ac:dyDescent="0.3">
      <c r="A16160" t="s">
        <v>32657</v>
      </c>
      <c r="B16160" t="s">
        <v>32658</v>
      </c>
      <c r="C16160" t="s">
        <v>9</v>
      </c>
      <c r="D16160" t="s">
        <v>151</v>
      </c>
      <c r="E16160">
        <v>760</v>
      </c>
      <c r="F16160" t="s">
        <v>115</v>
      </c>
      <c r="G16160" s="3" t="s">
        <v>71937</v>
      </c>
      <c r="H16160" s="1">
        <f>_xlfn.NUMBERVALUE(RIGHT(G16160,4))</f>
        <v>1940</v>
      </c>
      <c r="I16160" t="s">
        <v>65141</v>
      </c>
      <c r="J16160" t="s">
        <v>93403</v>
      </c>
    </row>
    <row r="16161" spans="1:10" x14ac:dyDescent="0.3">
      <c r="A16161" t="s">
        <v>32659</v>
      </c>
      <c r="B16161" t="s">
        <v>32660</v>
      </c>
      <c r="C16161" t="s">
        <v>9</v>
      </c>
      <c r="D16161" t="s">
        <v>962</v>
      </c>
      <c r="E16161">
        <v>410</v>
      </c>
      <c r="F16161" t="s">
        <v>115</v>
      </c>
      <c r="G16161" s="3" t="s">
        <v>71893</v>
      </c>
      <c r="H16161" s="1">
        <f>_xlfn.NUMBERVALUE(RIGHT(G16161,4))</f>
        <v>1925</v>
      </c>
      <c r="I16161" t="s">
        <v>71269</v>
      </c>
      <c r="J16161" t="s">
        <v>93404</v>
      </c>
    </row>
    <row r="16162" spans="1:10" x14ac:dyDescent="0.3">
      <c r="A16162" t="s">
        <v>32661</v>
      </c>
      <c r="B16162" t="s">
        <v>32662</v>
      </c>
      <c r="C16162" t="s">
        <v>9</v>
      </c>
      <c r="D16162" t="s">
        <v>962</v>
      </c>
      <c r="E16162" t="s">
        <v>64747</v>
      </c>
      <c r="F16162" t="s">
        <v>115</v>
      </c>
      <c r="G16162" s="3" t="s">
        <v>71924</v>
      </c>
      <c r="H16162" s="1">
        <f>_xlfn.NUMBERVALUE(RIGHT(G16162,4))</f>
        <v>1904</v>
      </c>
      <c r="I16162" t="s">
        <v>79697</v>
      </c>
      <c r="J16162" t="s">
        <v>93405</v>
      </c>
    </row>
    <row r="16163" spans="1:10" x14ac:dyDescent="0.3">
      <c r="A16163" t="s">
        <v>32663</v>
      </c>
      <c r="B16163" t="s">
        <v>32664</v>
      </c>
      <c r="C16163" t="s">
        <v>9</v>
      </c>
      <c r="D16163" t="s">
        <v>24</v>
      </c>
      <c r="E16163">
        <v>1513</v>
      </c>
      <c r="F16163" t="s">
        <v>115</v>
      </c>
      <c r="G16163" s="3" t="s">
        <v>71958</v>
      </c>
      <c r="H16163" s="1">
        <f>_xlfn.NUMBERVALUE(RIGHT(G16163,4))</f>
        <v>1978</v>
      </c>
      <c r="I16163" t="s">
        <v>79698</v>
      </c>
      <c r="J16163" t="s">
        <v>93406</v>
      </c>
    </row>
    <row r="16164" spans="1:10" x14ac:dyDescent="0.3">
      <c r="A16164" t="s">
        <v>32665</v>
      </c>
      <c r="B16164" t="s">
        <v>32666</v>
      </c>
      <c r="C16164" t="s">
        <v>9</v>
      </c>
      <c r="D16164" t="s">
        <v>32</v>
      </c>
      <c r="E16164">
        <v>6680</v>
      </c>
      <c r="F16164" t="s">
        <v>115</v>
      </c>
      <c r="G16164" s="3" t="s">
        <v>71906</v>
      </c>
      <c r="H16164" s="1">
        <f>_xlfn.NUMBERVALUE(RIGHT(G16164,4))</f>
        <v>1984</v>
      </c>
      <c r="I16164" t="s">
        <v>79699</v>
      </c>
      <c r="J16164" t="s">
        <v>86636</v>
      </c>
    </row>
    <row r="16165" spans="1:10" x14ac:dyDescent="0.3">
      <c r="A16165" t="s">
        <v>32667</v>
      </c>
      <c r="B16165" t="s">
        <v>32668</v>
      </c>
      <c r="C16165" t="s">
        <v>9</v>
      </c>
      <c r="D16165" t="s">
        <v>408</v>
      </c>
      <c r="E16165">
        <v>108500</v>
      </c>
      <c r="F16165" t="s">
        <v>115</v>
      </c>
      <c r="G16165" s="3" t="s">
        <v>33</v>
      </c>
      <c r="H16165" s="1">
        <f>_xlfn.NUMBERVALUE(RIGHT(G16165,4))</f>
        <v>1814</v>
      </c>
      <c r="I16165" t="s">
        <v>79700</v>
      </c>
      <c r="J16165" t="s">
        <v>93407</v>
      </c>
    </row>
    <row r="16166" spans="1:10" x14ac:dyDescent="0.3">
      <c r="A16166" t="s">
        <v>32669</v>
      </c>
      <c r="B16166" t="s">
        <v>32670</v>
      </c>
      <c r="C16166" t="s">
        <v>9</v>
      </c>
      <c r="D16166" t="s">
        <v>32</v>
      </c>
      <c r="E16166">
        <v>30000</v>
      </c>
      <c r="F16166" t="s">
        <v>115</v>
      </c>
      <c r="G16166" s="3" t="s">
        <v>71934</v>
      </c>
      <c r="H16166" s="1">
        <f>_xlfn.NUMBERVALUE(RIGHT(G16166,4))</f>
        <v>1943</v>
      </c>
      <c r="I16166" t="s">
        <v>79701</v>
      </c>
      <c r="J16166" t="s">
        <v>86931</v>
      </c>
    </row>
    <row r="16167" spans="1:10" x14ac:dyDescent="0.3">
      <c r="A16167" t="s">
        <v>32671</v>
      </c>
      <c r="B16167" t="s">
        <v>32672</v>
      </c>
      <c r="C16167" t="s">
        <v>9</v>
      </c>
      <c r="D16167" t="s">
        <v>151</v>
      </c>
      <c r="E16167">
        <v>2572</v>
      </c>
      <c r="F16167" t="s">
        <v>115</v>
      </c>
      <c r="G16167" s="3" t="s">
        <v>71949</v>
      </c>
      <c r="H16167" s="1">
        <f>_xlfn.NUMBERVALUE(RIGHT(G16167,4))</f>
        <v>1990</v>
      </c>
      <c r="I16167" t="s">
        <v>79702</v>
      </c>
      <c r="J16167" t="s">
        <v>93408</v>
      </c>
    </row>
    <row r="16168" spans="1:10" x14ac:dyDescent="0.3">
      <c r="A16168" t="s">
        <v>32673</v>
      </c>
      <c r="B16168" t="s">
        <v>32674</v>
      </c>
      <c r="C16168" t="s">
        <v>9</v>
      </c>
      <c r="D16168" t="s">
        <v>95</v>
      </c>
      <c r="E16168">
        <v>8100</v>
      </c>
      <c r="F16168" t="s">
        <v>115</v>
      </c>
      <c r="G16168" s="3" t="s">
        <v>71932</v>
      </c>
      <c r="H16168" s="1">
        <f>_xlfn.NUMBERVALUE(RIGHT(G16168,4))</f>
        <v>1961</v>
      </c>
      <c r="I16168" t="s">
        <v>79703</v>
      </c>
      <c r="J16168" t="s">
        <v>93409</v>
      </c>
    </row>
    <row r="16169" spans="1:10" x14ac:dyDescent="0.3">
      <c r="A16169" t="s">
        <v>32675</v>
      </c>
      <c r="B16169" t="s">
        <v>32676</v>
      </c>
      <c r="C16169" t="s">
        <v>9</v>
      </c>
      <c r="D16169" t="s">
        <v>212</v>
      </c>
      <c r="E16169">
        <v>2500</v>
      </c>
      <c r="F16169" t="s">
        <v>115</v>
      </c>
      <c r="G16169" s="3" t="s">
        <v>71900</v>
      </c>
      <c r="H16169" s="1">
        <f>_xlfn.NUMBERVALUE(RIGHT(G16169,4))</f>
        <v>1969</v>
      </c>
      <c r="I16169" t="s">
        <v>79704</v>
      </c>
      <c r="J16169" t="s">
        <v>93410</v>
      </c>
    </row>
    <row r="16170" spans="1:10" x14ac:dyDescent="0.3">
      <c r="A16170" t="s">
        <v>32677</v>
      </c>
      <c r="B16170" t="s">
        <v>32678</v>
      </c>
      <c r="C16170" t="s">
        <v>9</v>
      </c>
      <c r="D16170" t="s">
        <v>772</v>
      </c>
      <c r="E16170">
        <v>344</v>
      </c>
      <c r="F16170" t="s">
        <v>115</v>
      </c>
      <c r="G16170" s="3" t="s">
        <v>71952</v>
      </c>
      <c r="H16170" s="1">
        <f>_xlfn.NUMBERVALUE(RIGHT(G16170,4))</f>
        <v>1964</v>
      </c>
      <c r="I16170" t="s">
        <v>67137</v>
      </c>
      <c r="J16170" t="s">
        <v>93411</v>
      </c>
    </row>
    <row r="16171" spans="1:10" x14ac:dyDescent="0.3">
      <c r="A16171" t="s">
        <v>32679</v>
      </c>
      <c r="B16171" t="s">
        <v>32680</v>
      </c>
      <c r="C16171" t="s">
        <v>9</v>
      </c>
      <c r="D16171" t="s">
        <v>32</v>
      </c>
      <c r="E16171">
        <v>895</v>
      </c>
      <c r="F16171" t="s">
        <v>115</v>
      </c>
      <c r="G16171" s="3" t="s">
        <v>71916</v>
      </c>
      <c r="H16171" s="1">
        <f>_xlfn.NUMBERVALUE(RIGHT(G16171,4))</f>
        <v>1968</v>
      </c>
      <c r="I16171" t="s">
        <v>79705</v>
      </c>
      <c r="J16171" t="s">
        <v>93412</v>
      </c>
    </row>
    <row r="16172" spans="1:10" x14ac:dyDescent="0.3">
      <c r="A16172" t="s">
        <v>32681</v>
      </c>
      <c r="B16172" t="s">
        <v>32682</v>
      </c>
      <c r="C16172" t="s">
        <v>9</v>
      </c>
      <c r="D16172" t="s">
        <v>296</v>
      </c>
      <c r="E16172" t="s">
        <v>65272</v>
      </c>
      <c r="F16172" t="s">
        <v>115</v>
      </c>
      <c r="G16172" s="3" t="s">
        <v>71986</v>
      </c>
      <c r="H16172" s="1">
        <f>_xlfn.NUMBERVALUE(RIGHT(G16172,4))</f>
        <v>1985</v>
      </c>
      <c r="I16172" t="s">
        <v>79706</v>
      </c>
      <c r="J16172" t="s">
        <v>93413</v>
      </c>
    </row>
    <row r="16173" spans="1:10" x14ac:dyDescent="0.3">
      <c r="A16173" t="s">
        <v>32683</v>
      </c>
      <c r="B16173" t="s">
        <v>32684</v>
      </c>
      <c r="C16173" t="s">
        <v>9</v>
      </c>
      <c r="D16173" t="s">
        <v>15</v>
      </c>
      <c r="E16173" t="s">
        <v>64308</v>
      </c>
      <c r="F16173" t="s">
        <v>115</v>
      </c>
      <c r="G16173" s="3" t="s">
        <v>71986</v>
      </c>
      <c r="H16173" s="1">
        <f>_xlfn.NUMBERVALUE(RIGHT(G16173,4))</f>
        <v>1985</v>
      </c>
      <c r="I16173" t="s">
        <v>79707</v>
      </c>
      <c r="J16173" t="s">
        <v>93414</v>
      </c>
    </row>
    <row r="16174" spans="1:10" x14ac:dyDescent="0.3">
      <c r="A16174" t="s">
        <v>32685</v>
      </c>
      <c r="B16174" t="s">
        <v>32686</v>
      </c>
      <c r="C16174" t="s">
        <v>9</v>
      </c>
      <c r="D16174" t="s">
        <v>296</v>
      </c>
      <c r="E16174" t="s">
        <v>64615</v>
      </c>
      <c r="F16174" t="s">
        <v>115</v>
      </c>
      <c r="G16174" s="3" t="s">
        <v>71986</v>
      </c>
      <c r="H16174" s="1">
        <f>_xlfn.NUMBERVALUE(RIGHT(G16174,4))</f>
        <v>1985</v>
      </c>
      <c r="I16174" t="s">
        <v>79708</v>
      </c>
      <c r="J16174" t="s">
        <v>93415</v>
      </c>
    </row>
    <row r="16175" spans="1:10" x14ac:dyDescent="0.3">
      <c r="A16175" t="s">
        <v>32687</v>
      </c>
      <c r="B16175" t="s">
        <v>32688</v>
      </c>
      <c r="C16175" t="s">
        <v>9</v>
      </c>
      <c r="D16175" t="s">
        <v>296</v>
      </c>
      <c r="E16175">
        <v>408</v>
      </c>
      <c r="F16175" t="s">
        <v>115</v>
      </c>
      <c r="G16175" s="3" t="s">
        <v>71986</v>
      </c>
      <c r="H16175" s="1">
        <f>_xlfn.NUMBERVALUE(RIGHT(G16175,4))</f>
        <v>1985</v>
      </c>
      <c r="I16175" t="s">
        <v>79709</v>
      </c>
      <c r="J16175" t="s">
        <v>93416</v>
      </c>
    </row>
    <row r="16176" spans="1:10" x14ac:dyDescent="0.3">
      <c r="A16176" t="s">
        <v>32689</v>
      </c>
      <c r="B16176" t="s">
        <v>32690</v>
      </c>
      <c r="C16176" t="s">
        <v>9</v>
      </c>
      <c r="D16176" t="s">
        <v>5573</v>
      </c>
      <c r="E16176" t="s">
        <v>66911</v>
      </c>
      <c r="F16176" t="s">
        <v>115</v>
      </c>
      <c r="G16176" s="3" t="s">
        <v>71986</v>
      </c>
      <c r="H16176" s="1">
        <f>_xlfn.NUMBERVALUE(RIGHT(G16176,4))</f>
        <v>1985</v>
      </c>
      <c r="I16176" t="s">
        <v>79710</v>
      </c>
      <c r="J16176" t="s">
        <v>93417</v>
      </c>
    </row>
    <row r="16177" spans="1:10" x14ac:dyDescent="0.3">
      <c r="A16177" t="s">
        <v>32691</v>
      </c>
      <c r="B16177" t="s">
        <v>32692</v>
      </c>
      <c r="C16177" t="s">
        <v>9</v>
      </c>
      <c r="D16177" t="s">
        <v>208</v>
      </c>
      <c r="E16177" t="s">
        <v>64472</v>
      </c>
      <c r="F16177" t="s">
        <v>115</v>
      </c>
      <c r="G16177" s="3" t="s">
        <v>71986</v>
      </c>
      <c r="H16177" s="1">
        <f>_xlfn.NUMBERVALUE(RIGHT(G16177,4))</f>
        <v>1985</v>
      </c>
      <c r="I16177" t="s">
        <v>79711</v>
      </c>
      <c r="J16177" t="s">
        <v>93418</v>
      </c>
    </row>
    <row r="16178" spans="1:10" x14ac:dyDescent="0.3">
      <c r="A16178" t="s">
        <v>32693</v>
      </c>
      <c r="B16178" t="s">
        <v>32694</v>
      </c>
      <c r="C16178" t="s">
        <v>9</v>
      </c>
      <c r="D16178" t="s">
        <v>208</v>
      </c>
      <c r="E16178" t="s">
        <v>64396</v>
      </c>
      <c r="F16178" t="s">
        <v>115</v>
      </c>
      <c r="G16178" s="3" t="s">
        <v>71986</v>
      </c>
      <c r="H16178" s="1">
        <f>_xlfn.NUMBERVALUE(RIGHT(G16178,4))</f>
        <v>1985</v>
      </c>
      <c r="I16178" t="s">
        <v>79712</v>
      </c>
      <c r="J16178" t="s">
        <v>93419</v>
      </c>
    </row>
    <row r="16179" spans="1:10" x14ac:dyDescent="0.3">
      <c r="A16179" t="s">
        <v>32695</v>
      </c>
      <c r="B16179" t="s">
        <v>32696</v>
      </c>
      <c r="C16179" t="s">
        <v>9</v>
      </c>
      <c r="D16179" t="s">
        <v>208</v>
      </c>
      <c r="E16179" t="s">
        <v>65684</v>
      </c>
      <c r="F16179" t="s">
        <v>115</v>
      </c>
      <c r="G16179" s="3" t="s">
        <v>71986</v>
      </c>
      <c r="H16179" s="1">
        <f>_xlfn.NUMBERVALUE(RIGHT(G16179,4))</f>
        <v>1985</v>
      </c>
      <c r="I16179" t="s">
        <v>79713</v>
      </c>
      <c r="J16179" t="s">
        <v>93420</v>
      </c>
    </row>
    <row r="16180" spans="1:10" x14ac:dyDescent="0.3">
      <c r="A16180" t="s">
        <v>32697</v>
      </c>
      <c r="B16180" t="s">
        <v>32698</v>
      </c>
      <c r="C16180" t="s">
        <v>9</v>
      </c>
      <c r="D16180" t="s">
        <v>208</v>
      </c>
      <c r="E16180" t="s">
        <v>69099</v>
      </c>
      <c r="F16180" t="s">
        <v>115</v>
      </c>
      <c r="G16180" s="3" t="s">
        <v>71986</v>
      </c>
      <c r="H16180" s="1">
        <f>_xlfn.NUMBERVALUE(RIGHT(G16180,4))</f>
        <v>1985</v>
      </c>
      <c r="I16180" t="s">
        <v>79714</v>
      </c>
      <c r="J16180" t="s">
        <v>93421</v>
      </c>
    </row>
    <row r="16181" spans="1:10" x14ac:dyDescent="0.3">
      <c r="A16181" t="s">
        <v>32699</v>
      </c>
      <c r="B16181" t="s">
        <v>32700</v>
      </c>
      <c r="C16181" t="s">
        <v>9</v>
      </c>
      <c r="D16181" t="s">
        <v>208</v>
      </c>
      <c r="E16181" t="s">
        <v>67034</v>
      </c>
      <c r="F16181" t="s">
        <v>115</v>
      </c>
      <c r="G16181" s="3" t="s">
        <v>71986</v>
      </c>
      <c r="H16181" s="1">
        <f>_xlfn.NUMBERVALUE(RIGHT(G16181,4))</f>
        <v>1985</v>
      </c>
      <c r="I16181" t="s">
        <v>79715</v>
      </c>
      <c r="J16181" t="s">
        <v>93422</v>
      </c>
    </row>
    <row r="16182" spans="1:10" x14ac:dyDescent="0.3">
      <c r="A16182" t="s">
        <v>32701</v>
      </c>
      <c r="B16182" t="s">
        <v>32702</v>
      </c>
      <c r="C16182" t="s">
        <v>9</v>
      </c>
      <c r="D16182" t="s">
        <v>293</v>
      </c>
      <c r="E16182" t="s">
        <v>65213</v>
      </c>
      <c r="F16182" t="s">
        <v>115</v>
      </c>
      <c r="G16182" s="3" t="s">
        <v>71986</v>
      </c>
      <c r="H16182" s="1">
        <f>_xlfn.NUMBERVALUE(RIGHT(G16182,4))</f>
        <v>1985</v>
      </c>
      <c r="I16182" t="s">
        <v>79716</v>
      </c>
      <c r="J16182" t="s">
        <v>93423</v>
      </c>
    </row>
    <row r="16183" spans="1:10" x14ac:dyDescent="0.3">
      <c r="A16183" t="s">
        <v>32703</v>
      </c>
      <c r="B16183" t="s">
        <v>32704</v>
      </c>
      <c r="C16183" t="s">
        <v>9</v>
      </c>
      <c r="D16183" t="s">
        <v>32</v>
      </c>
      <c r="E16183">
        <v>14</v>
      </c>
      <c r="F16183" t="s">
        <v>115</v>
      </c>
      <c r="G16183" s="3" t="s">
        <v>71986</v>
      </c>
      <c r="H16183" s="1">
        <f>_xlfn.NUMBERVALUE(RIGHT(G16183,4))</f>
        <v>1985</v>
      </c>
      <c r="I16183" t="s">
        <v>79717</v>
      </c>
      <c r="J16183" t="s">
        <v>93424</v>
      </c>
    </row>
    <row r="16184" spans="1:10" x14ac:dyDescent="0.3">
      <c r="A16184" t="s">
        <v>32705</v>
      </c>
      <c r="B16184" t="s">
        <v>32706</v>
      </c>
      <c r="C16184" t="s">
        <v>9</v>
      </c>
      <c r="D16184" t="s">
        <v>15</v>
      </c>
      <c r="E16184" t="s">
        <v>64664</v>
      </c>
      <c r="F16184" t="s">
        <v>115</v>
      </c>
      <c r="G16184" s="3" t="s">
        <v>71986</v>
      </c>
      <c r="H16184" s="1">
        <f>_xlfn.NUMBERVALUE(RIGHT(G16184,4))</f>
        <v>1985</v>
      </c>
      <c r="I16184" t="s">
        <v>79718</v>
      </c>
      <c r="J16184" t="s">
        <v>93425</v>
      </c>
    </row>
    <row r="16185" spans="1:10" x14ac:dyDescent="0.3">
      <c r="A16185" t="s">
        <v>32707</v>
      </c>
      <c r="B16185" t="s">
        <v>32708</v>
      </c>
      <c r="C16185" t="s">
        <v>9</v>
      </c>
      <c r="D16185" t="s">
        <v>32</v>
      </c>
      <c r="E16185" t="s">
        <v>64547</v>
      </c>
      <c r="F16185" t="s">
        <v>115</v>
      </c>
      <c r="G16185" s="3" t="s">
        <v>71986</v>
      </c>
      <c r="H16185" s="1">
        <f>_xlfn.NUMBERVALUE(RIGHT(G16185,4))</f>
        <v>1985</v>
      </c>
      <c r="I16185" t="s">
        <v>79719</v>
      </c>
      <c r="J16185" t="s">
        <v>93426</v>
      </c>
    </row>
    <row r="16186" spans="1:10" x14ac:dyDescent="0.3">
      <c r="A16186" t="s">
        <v>32709</v>
      </c>
      <c r="B16186" t="s">
        <v>32710</v>
      </c>
      <c r="C16186" t="s">
        <v>9</v>
      </c>
      <c r="D16186" t="s">
        <v>151</v>
      </c>
      <c r="E16186" t="s">
        <v>64661</v>
      </c>
      <c r="F16186" t="s">
        <v>115</v>
      </c>
      <c r="G16186" s="3" t="s">
        <v>71986</v>
      </c>
      <c r="H16186" s="1">
        <f>_xlfn.NUMBERVALUE(RIGHT(G16186,4))</f>
        <v>1985</v>
      </c>
      <c r="I16186" t="s">
        <v>79720</v>
      </c>
      <c r="J16186" t="s">
        <v>93427</v>
      </c>
    </row>
    <row r="16187" spans="1:10" x14ac:dyDescent="0.3">
      <c r="A16187" t="s">
        <v>32711</v>
      </c>
      <c r="B16187" t="s">
        <v>32712</v>
      </c>
      <c r="C16187" t="s">
        <v>9</v>
      </c>
      <c r="D16187" t="s">
        <v>32</v>
      </c>
      <c r="E16187" t="s">
        <v>67136</v>
      </c>
      <c r="F16187" t="s">
        <v>115</v>
      </c>
      <c r="G16187" s="3" t="s">
        <v>71986</v>
      </c>
      <c r="H16187" s="1">
        <f>_xlfn.NUMBERVALUE(RIGHT(G16187,4))</f>
        <v>1985</v>
      </c>
      <c r="I16187" t="s">
        <v>79721</v>
      </c>
      <c r="J16187" t="s">
        <v>93428</v>
      </c>
    </row>
    <row r="16188" spans="1:10" x14ac:dyDescent="0.3">
      <c r="A16188" t="s">
        <v>32713</v>
      </c>
      <c r="B16188" t="s">
        <v>32714</v>
      </c>
      <c r="C16188" t="s">
        <v>9</v>
      </c>
      <c r="D16188" t="s">
        <v>32</v>
      </c>
      <c r="E16188">
        <v>11491</v>
      </c>
      <c r="F16188" t="s">
        <v>115</v>
      </c>
      <c r="G16188" s="3" t="s">
        <v>71986</v>
      </c>
      <c r="H16188" s="1">
        <f>_xlfn.NUMBERVALUE(RIGHT(G16188,4))</f>
        <v>1985</v>
      </c>
      <c r="I16188" t="s">
        <v>79722</v>
      </c>
      <c r="J16188" t="s">
        <v>93429</v>
      </c>
    </row>
    <row r="16189" spans="1:10" x14ac:dyDescent="0.3">
      <c r="A16189" t="s">
        <v>32715</v>
      </c>
      <c r="B16189" t="s">
        <v>32716</v>
      </c>
      <c r="C16189" t="s">
        <v>9</v>
      </c>
      <c r="D16189" t="s">
        <v>32</v>
      </c>
      <c r="E16189">
        <v>110224</v>
      </c>
      <c r="F16189" t="s">
        <v>115</v>
      </c>
      <c r="G16189" s="3" t="s">
        <v>71986</v>
      </c>
      <c r="H16189" s="1">
        <f>_xlfn.NUMBERVALUE(RIGHT(G16189,4))</f>
        <v>1985</v>
      </c>
      <c r="I16189" t="s">
        <v>79723</v>
      </c>
      <c r="J16189" t="s">
        <v>93430</v>
      </c>
    </row>
    <row r="16190" spans="1:10" x14ac:dyDescent="0.3">
      <c r="A16190" t="s">
        <v>32717</v>
      </c>
      <c r="B16190" t="s">
        <v>32718</v>
      </c>
      <c r="C16190" t="s">
        <v>9</v>
      </c>
      <c r="D16190" t="s">
        <v>24</v>
      </c>
      <c r="E16190">
        <v>527</v>
      </c>
      <c r="F16190" t="s">
        <v>115</v>
      </c>
      <c r="G16190" s="3" t="s">
        <v>71986</v>
      </c>
      <c r="H16190" s="1">
        <f>_xlfn.NUMBERVALUE(RIGHT(G16190,4))</f>
        <v>1985</v>
      </c>
      <c r="I16190" t="s">
        <v>79724</v>
      </c>
      <c r="J16190" t="s">
        <v>93431</v>
      </c>
    </row>
    <row r="16191" spans="1:10" x14ac:dyDescent="0.3">
      <c r="A16191" t="s">
        <v>32719</v>
      </c>
      <c r="B16191" t="s">
        <v>32720</v>
      </c>
      <c r="C16191" t="s">
        <v>9</v>
      </c>
      <c r="D16191" t="s">
        <v>15</v>
      </c>
      <c r="E16191">
        <v>582</v>
      </c>
      <c r="F16191" t="s">
        <v>115</v>
      </c>
      <c r="G16191" s="3" t="s">
        <v>71986</v>
      </c>
      <c r="H16191" s="1">
        <f>_xlfn.NUMBERVALUE(RIGHT(G16191,4))</f>
        <v>1985</v>
      </c>
      <c r="I16191" t="s">
        <v>79725</v>
      </c>
      <c r="J16191" t="s">
        <v>93432</v>
      </c>
    </row>
    <row r="16192" spans="1:10" x14ac:dyDescent="0.3">
      <c r="A16192" t="s">
        <v>32721</v>
      </c>
      <c r="B16192" t="s">
        <v>32722</v>
      </c>
      <c r="C16192" t="s">
        <v>9</v>
      </c>
      <c r="D16192" t="s">
        <v>24</v>
      </c>
      <c r="E16192" t="s">
        <v>69100</v>
      </c>
      <c r="F16192" t="s">
        <v>115</v>
      </c>
      <c r="G16192" s="3" t="s">
        <v>71986</v>
      </c>
      <c r="H16192" s="1">
        <f>_xlfn.NUMBERVALUE(RIGHT(G16192,4))</f>
        <v>1985</v>
      </c>
      <c r="I16192" t="s">
        <v>79721</v>
      </c>
      <c r="J16192" t="s">
        <v>93428</v>
      </c>
    </row>
    <row r="16193" spans="1:10" x14ac:dyDescent="0.3">
      <c r="A16193" t="s">
        <v>32723</v>
      </c>
      <c r="B16193" t="s">
        <v>32724</v>
      </c>
      <c r="C16193" t="s">
        <v>9</v>
      </c>
      <c r="D16193" t="s">
        <v>32</v>
      </c>
      <c r="E16193" t="s">
        <v>69101</v>
      </c>
      <c r="F16193" t="s">
        <v>115</v>
      </c>
      <c r="G16193" s="3" t="s">
        <v>71986</v>
      </c>
      <c r="H16193" s="1">
        <f>_xlfn.NUMBERVALUE(RIGHT(G16193,4))</f>
        <v>1985</v>
      </c>
      <c r="I16193" t="s">
        <v>79726</v>
      </c>
      <c r="J16193" t="s">
        <v>93433</v>
      </c>
    </row>
    <row r="16194" spans="1:10" x14ac:dyDescent="0.3">
      <c r="A16194" t="s">
        <v>32725</v>
      </c>
      <c r="B16194" t="s">
        <v>32726</v>
      </c>
      <c r="C16194" t="s">
        <v>9</v>
      </c>
      <c r="D16194" t="s">
        <v>24</v>
      </c>
      <c r="E16194" t="s">
        <v>69102</v>
      </c>
      <c r="F16194" t="s">
        <v>115</v>
      </c>
      <c r="G16194" s="3" t="s">
        <v>71986</v>
      </c>
      <c r="H16194" s="1">
        <f>_xlfn.NUMBERVALUE(RIGHT(G16194,4))</f>
        <v>1985</v>
      </c>
      <c r="I16194" t="s">
        <v>79727</v>
      </c>
      <c r="J16194" t="s">
        <v>93434</v>
      </c>
    </row>
    <row r="16195" spans="1:10" x14ac:dyDescent="0.3">
      <c r="A16195" t="s">
        <v>32727</v>
      </c>
      <c r="B16195" t="s">
        <v>32728</v>
      </c>
      <c r="C16195" t="s">
        <v>9</v>
      </c>
      <c r="D16195" t="s">
        <v>32</v>
      </c>
      <c r="E16195" t="s">
        <v>64516</v>
      </c>
      <c r="F16195" t="s">
        <v>115</v>
      </c>
      <c r="G16195" s="3" t="s">
        <v>71986</v>
      </c>
      <c r="H16195" s="1">
        <f>_xlfn.NUMBERVALUE(RIGHT(G16195,4))</f>
        <v>1985</v>
      </c>
      <c r="I16195" t="s">
        <v>79728</v>
      </c>
      <c r="J16195" t="s">
        <v>93435</v>
      </c>
    </row>
    <row r="16196" spans="1:10" x14ac:dyDescent="0.3">
      <c r="A16196" t="s">
        <v>32729</v>
      </c>
      <c r="B16196" t="s">
        <v>32730</v>
      </c>
      <c r="C16196" t="s">
        <v>9</v>
      </c>
      <c r="D16196" t="s">
        <v>32</v>
      </c>
      <c r="E16196" t="s">
        <v>69103</v>
      </c>
      <c r="F16196" t="s">
        <v>115</v>
      </c>
      <c r="G16196" s="3" t="s">
        <v>71986</v>
      </c>
      <c r="H16196" s="1">
        <f>_xlfn.NUMBERVALUE(RIGHT(G16196,4))</f>
        <v>1985</v>
      </c>
      <c r="I16196" t="s">
        <v>79729</v>
      </c>
      <c r="J16196" t="s">
        <v>93436</v>
      </c>
    </row>
    <row r="16197" spans="1:10" x14ac:dyDescent="0.3">
      <c r="A16197" t="s">
        <v>32731</v>
      </c>
      <c r="B16197" t="s">
        <v>32732</v>
      </c>
      <c r="C16197" t="s">
        <v>9</v>
      </c>
      <c r="D16197" t="s">
        <v>653</v>
      </c>
      <c r="E16197" t="s">
        <v>67203</v>
      </c>
      <c r="F16197" t="s">
        <v>115</v>
      </c>
      <c r="G16197" s="3" t="s">
        <v>71986</v>
      </c>
      <c r="H16197" s="1">
        <f>_xlfn.NUMBERVALUE(RIGHT(G16197,4))</f>
        <v>1985</v>
      </c>
      <c r="I16197" t="s">
        <v>79730</v>
      </c>
      <c r="J16197" t="s">
        <v>93437</v>
      </c>
    </row>
    <row r="16198" spans="1:10" x14ac:dyDescent="0.3">
      <c r="A16198" t="s">
        <v>32733</v>
      </c>
      <c r="B16198" t="s">
        <v>32734</v>
      </c>
      <c r="C16198" t="s">
        <v>9</v>
      </c>
      <c r="D16198" t="s">
        <v>15</v>
      </c>
      <c r="E16198" t="s">
        <v>69104</v>
      </c>
      <c r="F16198" t="s">
        <v>115</v>
      </c>
      <c r="G16198" s="3" t="s">
        <v>71986</v>
      </c>
      <c r="H16198" s="1">
        <f>_xlfn.NUMBERVALUE(RIGHT(G16198,4))</f>
        <v>1985</v>
      </c>
      <c r="I16198" t="s">
        <v>79721</v>
      </c>
      <c r="J16198" t="s">
        <v>93428</v>
      </c>
    </row>
    <row r="16199" spans="1:10" x14ac:dyDescent="0.3">
      <c r="A16199" t="s">
        <v>32735</v>
      </c>
      <c r="B16199" t="s">
        <v>32736</v>
      </c>
      <c r="C16199" t="s">
        <v>9</v>
      </c>
      <c r="D16199" t="s">
        <v>15</v>
      </c>
      <c r="E16199">
        <v>67</v>
      </c>
      <c r="F16199" t="s">
        <v>115</v>
      </c>
      <c r="G16199" s="3" t="s">
        <v>71986</v>
      </c>
      <c r="H16199" s="1">
        <f>_xlfn.NUMBERVALUE(RIGHT(G16199,4))</f>
        <v>1985</v>
      </c>
      <c r="I16199" t="s">
        <v>79731</v>
      </c>
      <c r="J16199" t="s">
        <v>93438</v>
      </c>
    </row>
    <row r="16200" spans="1:10" x14ac:dyDescent="0.3">
      <c r="A16200" t="s">
        <v>32737</v>
      </c>
      <c r="B16200" t="s">
        <v>32738</v>
      </c>
      <c r="C16200" t="s">
        <v>9</v>
      </c>
      <c r="D16200" t="s">
        <v>15</v>
      </c>
      <c r="E16200" t="s">
        <v>67128</v>
      </c>
      <c r="F16200" t="s">
        <v>115</v>
      </c>
      <c r="G16200" s="3" t="s">
        <v>71986</v>
      </c>
      <c r="H16200" s="1">
        <f>_xlfn.NUMBERVALUE(RIGHT(G16200,4))</f>
        <v>1985</v>
      </c>
      <c r="I16200" t="s">
        <v>79732</v>
      </c>
      <c r="J16200" t="s">
        <v>93439</v>
      </c>
    </row>
    <row r="16201" spans="1:10" x14ac:dyDescent="0.3">
      <c r="A16201" t="s">
        <v>32739</v>
      </c>
      <c r="B16201" t="s">
        <v>32740</v>
      </c>
      <c r="C16201" t="s">
        <v>9</v>
      </c>
      <c r="D16201" t="s">
        <v>1558</v>
      </c>
      <c r="E16201" t="s">
        <v>64611</v>
      </c>
      <c r="F16201" t="s">
        <v>115</v>
      </c>
      <c r="G16201" s="3" t="s">
        <v>71986</v>
      </c>
      <c r="H16201" s="1">
        <f>_xlfn.NUMBERVALUE(RIGHT(G16201,4))</f>
        <v>1985</v>
      </c>
      <c r="I16201" t="s">
        <v>79733</v>
      </c>
      <c r="J16201" t="s">
        <v>93440</v>
      </c>
    </row>
    <row r="16202" spans="1:10" x14ac:dyDescent="0.3">
      <c r="A16202" t="s">
        <v>32741</v>
      </c>
      <c r="B16202" t="s">
        <v>32742</v>
      </c>
      <c r="C16202" t="s">
        <v>9</v>
      </c>
      <c r="D16202" t="s">
        <v>151</v>
      </c>
      <c r="E16202" t="s">
        <v>67347</v>
      </c>
      <c r="F16202" t="s">
        <v>115</v>
      </c>
      <c r="G16202" s="3" t="s">
        <v>71986</v>
      </c>
      <c r="H16202" s="1">
        <f>_xlfn.NUMBERVALUE(RIGHT(G16202,4))</f>
        <v>1985</v>
      </c>
      <c r="I16202" t="s">
        <v>79734</v>
      </c>
      <c r="J16202" t="s">
        <v>93441</v>
      </c>
    </row>
    <row r="16203" spans="1:10" x14ac:dyDescent="0.3">
      <c r="A16203" t="s">
        <v>32743</v>
      </c>
      <c r="B16203" t="s">
        <v>32744</v>
      </c>
      <c r="C16203" t="s">
        <v>9</v>
      </c>
      <c r="D16203" t="s">
        <v>32</v>
      </c>
      <c r="E16203">
        <v>177</v>
      </c>
      <c r="F16203" t="s">
        <v>115</v>
      </c>
      <c r="G16203" s="3" t="s">
        <v>71986</v>
      </c>
      <c r="H16203" s="1">
        <f>_xlfn.NUMBERVALUE(RIGHT(G16203,4))</f>
        <v>1985</v>
      </c>
      <c r="I16203" t="s">
        <v>79735</v>
      </c>
      <c r="J16203" t="s">
        <v>93442</v>
      </c>
    </row>
    <row r="16204" spans="1:10" x14ac:dyDescent="0.3">
      <c r="A16204" t="s">
        <v>32745</v>
      </c>
      <c r="B16204" t="s">
        <v>32746</v>
      </c>
      <c r="C16204" t="s">
        <v>9</v>
      </c>
      <c r="D16204" t="s">
        <v>15</v>
      </c>
      <c r="E16204" t="s">
        <v>66721</v>
      </c>
      <c r="F16204" t="s">
        <v>115</v>
      </c>
      <c r="G16204" s="3" t="s">
        <v>71986</v>
      </c>
      <c r="H16204" s="1">
        <f>_xlfn.NUMBERVALUE(RIGHT(G16204,4))</f>
        <v>1985</v>
      </c>
      <c r="I16204" t="s">
        <v>79736</v>
      </c>
      <c r="J16204" t="s">
        <v>93443</v>
      </c>
    </row>
    <row r="16205" spans="1:10" x14ac:dyDescent="0.3">
      <c r="A16205" t="s">
        <v>32747</v>
      </c>
      <c r="B16205" t="s">
        <v>32748</v>
      </c>
      <c r="C16205" t="s">
        <v>9</v>
      </c>
      <c r="D16205" t="s">
        <v>32</v>
      </c>
      <c r="E16205">
        <v>60</v>
      </c>
      <c r="F16205" t="s">
        <v>115</v>
      </c>
      <c r="G16205" s="3" t="s">
        <v>71986</v>
      </c>
      <c r="H16205" s="1">
        <f>_xlfn.NUMBERVALUE(RIGHT(G16205,4))</f>
        <v>1985</v>
      </c>
      <c r="I16205" t="s">
        <v>79737</v>
      </c>
      <c r="J16205" t="s">
        <v>93444</v>
      </c>
    </row>
    <row r="16206" spans="1:10" x14ac:dyDescent="0.3">
      <c r="A16206" t="s">
        <v>32749</v>
      </c>
      <c r="B16206" t="s">
        <v>32750</v>
      </c>
      <c r="C16206" t="s">
        <v>9</v>
      </c>
      <c r="D16206" t="s">
        <v>15</v>
      </c>
      <c r="E16206" t="s">
        <v>64803</v>
      </c>
      <c r="F16206" t="s">
        <v>115</v>
      </c>
      <c r="G16206" s="3" t="s">
        <v>71986</v>
      </c>
      <c r="H16206" s="1">
        <f>_xlfn.NUMBERVALUE(RIGHT(G16206,4))</f>
        <v>1985</v>
      </c>
      <c r="I16206" t="s">
        <v>79738</v>
      </c>
      <c r="J16206" t="s">
        <v>93445</v>
      </c>
    </row>
    <row r="16207" spans="1:10" x14ac:dyDescent="0.3">
      <c r="A16207" t="s">
        <v>32751</v>
      </c>
      <c r="B16207" t="s">
        <v>32752</v>
      </c>
      <c r="C16207" t="s">
        <v>9</v>
      </c>
      <c r="D16207" t="s">
        <v>32</v>
      </c>
      <c r="E16207" t="s">
        <v>69105</v>
      </c>
      <c r="F16207" t="s">
        <v>115</v>
      </c>
      <c r="G16207" s="3" t="s">
        <v>71986</v>
      </c>
      <c r="H16207" s="1">
        <f>_xlfn.NUMBERVALUE(RIGHT(G16207,4))</f>
        <v>1985</v>
      </c>
      <c r="I16207" t="s">
        <v>79739</v>
      </c>
      <c r="J16207" t="s">
        <v>93446</v>
      </c>
    </row>
    <row r="16208" spans="1:10" x14ac:dyDescent="0.3">
      <c r="A16208" t="s">
        <v>32753</v>
      </c>
      <c r="B16208" t="s">
        <v>32754</v>
      </c>
      <c r="C16208" t="s">
        <v>9</v>
      </c>
      <c r="D16208" t="s">
        <v>860</v>
      </c>
      <c r="E16208" t="s">
        <v>67041</v>
      </c>
      <c r="F16208" t="s">
        <v>115</v>
      </c>
      <c r="G16208" s="3" t="s">
        <v>71986</v>
      </c>
      <c r="H16208" s="1">
        <f>_xlfn.NUMBERVALUE(RIGHT(G16208,4))</f>
        <v>1985</v>
      </c>
      <c r="I16208" t="s">
        <v>79740</v>
      </c>
      <c r="J16208" t="s">
        <v>93447</v>
      </c>
    </row>
    <row r="16209" spans="1:10" x14ac:dyDescent="0.3">
      <c r="A16209" t="s">
        <v>32755</v>
      </c>
      <c r="B16209" t="s">
        <v>32756</v>
      </c>
      <c r="C16209" t="s">
        <v>9</v>
      </c>
      <c r="D16209" t="s">
        <v>10</v>
      </c>
      <c r="E16209" t="s">
        <v>69106</v>
      </c>
      <c r="F16209" t="s">
        <v>115</v>
      </c>
      <c r="G16209" s="3" t="s">
        <v>71986</v>
      </c>
      <c r="H16209" s="1">
        <f>_xlfn.NUMBERVALUE(RIGHT(G16209,4))</f>
        <v>1985</v>
      </c>
      <c r="I16209" t="s">
        <v>79741</v>
      </c>
      <c r="J16209" t="s">
        <v>93448</v>
      </c>
    </row>
    <row r="16210" spans="1:10" x14ac:dyDescent="0.3">
      <c r="A16210" t="s">
        <v>32757</v>
      </c>
      <c r="B16210" t="s">
        <v>32758</v>
      </c>
      <c r="C16210" t="s">
        <v>9</v>
      </c>
      <c r="D16210" t="s">
        <v>32</v>
      </c>
      <c r="E16210" t="s">
        <v>67033</v>
      </c>
      <c r="F16210" t="s">
        <v>115</v>
      </c>
      <c r="G16210" s="3" t="s">
        <v>71986</v>
      </c>
      <c r="H16210" s="1">
        <f>_xlfn.NUMBERVALUE(RIGHT(G16210,4))</f>
        <v>1985</v>
      </c>
      <c r="I16210" t="s">
        <v>79742</v>
      </c>
      <c r="J16210" t="s">
        <v>93449</v>
      </c>
    </row>
    <row r="16211" spans="1:10" x14ac:dyDescent="0.3">
      <c r="A16211" t="s">
        <v>32759</v>
      </c>
      <c r="B16211" t="s">
        <v>32760</v>
      </c>
      <c r="C16211" t="s">
        <v>9</v>
      </c>
      <c r="D16211" t="s">
        <v>32</v>
      </c>
      <c r="E16211" t="s">
        <v>64683</v>
      </c>
      <c r="F16211" t="s">
        <v>115</v>
      </c>
      <c r="G16211" s="3" t="s">
        <v>71986</v>
      </c>
      <c r="H16211" s="1">
        <f>_xlfn.NUMBERVALUE(RIGHT(G16211,4))</f>
        <v>1985</v>
      </c>
      <c r="I16211" t="s">
        <v>79743</v>
      </c>
      <c r="J16211" t="s">
        <v>93450</v>
      </c>
    </row>
    <row r="16212" spans="1:10" x14ac:dyDescent="0.3">
      <c r="A16212" t="s">
        <v>32761</v>
      </c>
      <c r="B16212" t="s">
        <v>32762</v>
      </c>
      <c r="C16212" t="s">
        <v>9</v>
      </c>
      <c r="D16212" t="s">
        <v>151</v>
      </c>
      <c r="E16212">
        <v>78</v>
      </c>
      <c r="F16212" t="s">
        <v>115</v>
      </c>
      <c r="G16212" s="3" t="s">
        <v>71986</v>
      </c>
      <c r="H16212" s="1">
        <f>_xlfn.NUMBERVALUE(RIGHT(G16212,4))</f>
        <v>1985</v>
      </c>
      <c r="I16212" t="s">
        <v>79744</v>
      </c>
      <c r="J16212" t="s">
        <v>93451</v>
      </c>
    </row>
    <row r="16213" spans="1:10" x14ac:dyDescent="0.3">
      <c r="A16213" t="s">
        <v>32763</v>
      </c>
      <c r="B16213" t="s">
        <v>32764</v>
      </c>
      <c r="C16213" t="s">
        <v>9</v>
      </c>
      <c r="D16213" t="s">
        <v>32</v>
      </c>
      <c r="E16213" t="s">
        <v>64536</v>
      </c>
      <c r="F16213" t="s">
        <v>115</v>
      </c>
      <c r="G16213" s="3" t="s">
        <v>71986</v>
      </c>
      <c r="H16213" s="1">
        <f>_xlfn.NUMBERVALUE(RIGHT(G16213,4))</f>
        <v>1985</v>
      </c>
      <c r="I16213" t="s">
        <v>79745</v>
      </c>
      <c r="J16213" t="s">
        <v>93452</v>
      </c>
    </row>
    <row r="16214" spans="1:10" x14ac:dyDescent="0.3">
      <c r="A16214" t="s">
        <v>32765</v>
      </c>
      <c r="B16214" t="s">
        <v>32766</v>
      </c>
      <c r="C16214" t="s">
        <v>9</v>
      </c>
      <c r="D16214" t="s">
        <v>32</v>
      </c>
      <c r="E16214" t="s">
        <v>64653</v>
      </c>
      <c r="F16214" t="s">
        <v>115</v>
      </c>
      <c r="G16214" s="3" t="s">
        <v>71986</v>
      </c>
      <c r="H16214" s="1">
        <f>_xlfn.NUMBERVALUE(RIGHT(G16214,4))</f>
        <v>1985</v>
      </c>
      <c r="I16214" t="s">
        <v>79746</v>
      </c>
      <c r="J16214" t="s">
        <v>93453</v>
      </c>
    </row>
    <row r="16215" spans="1:10" x14ac:dyDescent="0.3">
      <c r="A16215" t="s">
        <v>32767</v>
      </c>
      <c r="B16215" t="s">
        <v>32768</v>
      </c>
      <c r="C16215" t="s">
        <v>9</v>
      </c>
      <c r="D16215" t="s">
        <v>24</v>
      </c>
      <c r="E16215" t="s">
        <v>66291</v>
      </c>
      <c r="F16215" t="s">
        <v>115</v>
      </c>
      <c r="G16215" s="3" t="s">
        <v>71986</v>
      </c>
      <c r="H16215" s="1">
        <f>_xlfn.NUMBERVALUE(RIGHT(G16215,4))</f>
        <v>1985</v>
      </c>
      <c r="I16215" t="s">
        <v>79747</v>
      </c>
      <c r="J16215" t="s">
        <v>93454</v>
      </c>
    </row>
    <row r="16216" spans="1:10" x14ac:dyDescent="0.3">
      <c r="A16216" t="s">
        <v>32769</v>
      </c>
      <c r="B16216" t="s">
        <v>32770</v>
      </c>
      <c r="C16216" t="s">
        <v>9</v>
      </c>
      <c r="D16216" t="s">
        <v>32</v>
      </c>
      <c r="E16216" t="s">
        <v>67423</v>
      </c>
      <c r="F16216" t="s">
        <v>115</v>
      </c>
      <c r="G16216" s="3" t="s">
        <v>71986</v>
      </c>
      <c r="H16216" s="1">
        <f>_xlfn.NUMBERVALUE(RIGHT(G16216,4))</f>
        <v>1985</v>
      </c>
      <c r="I16216" t="s">
        <v>79748</v>
      </c>
      <c r="J16216" t="s">
        <v>93455</v>
      </c>
    </row>
    <row r="16217" spans="1:10" x14ac:dyDescent="0.3">
      <c r="A16217" t="s">
        <v>32771</v>
      </c>
      <c r="B16217" t="s">
        <v>32772</v>
      </c>
      <c r="C16217" t="s">
        <v>9</v>
      </c>
      <c r="D16217" t="s">
        <v>15</v>
      </c>
      <c r="E16217">
        <v>31</v>
      </c>
      <c r="F16217" t="s">
        <v>115</v>
      </c>
      <c r="G16217" s="3" t="s">
        <v>71986</v>
      </c>
      <c r="H16217" s="1">
        <f>_xlfn.NUMBERVALUE(RIGHT(G16217,4))</f>
        <v>1985</v>
      </c>
      <c r="I16217" t="s">
        <v>79749</v>
      </c>
      <c r="J16217" t="s">
        <v>93456</v>
      </c>
    </row>
    <row r="16218" spans="1:10" x14ac:dyDescent="0.3">
      <c r="A16218" t="s">
        <v>32773</v>
      </c>
      <c r="B16218" t="s">
        <v>32774</v>
      </c>
      <c r="C16218" t="s">
        <v>9</v>
      </c>
      <c r="D16218" t="s">
        <v>24</v>
      </c>
      <c r="E16218" t="s">
        <v>64824</v>
      </c>
      <c r="F16218" t="s">
        <v>115</v>
      </c>
      <c r="G16218" s="3" t="s">
        <v>71986</v>
      </c>
      <c r="H16218" s="1">
        <f>_xlfn.NUMBERVALUE(RIGHT(G16218,4))</f>
        <v>1985</v>
      </c>
      <c r="I16218" t="s">
        <v>79750</v>
      </c>
      <c r="J16218" t="s">
        <v>93457</v>
      </c>
    </row>
    <row r="16219" spans="1:10" x14ac:dyDescent="0.3">
      <c r="A16219" t="s">
        <v>32775</v>
      </c>
      <c r="B16219" t="s">
        <v>32776</v>
      </c>
      <c r="C16219" t="s">
        <v>9</v>
      </c>
      <c r="D16219" t="s">
        <v>151</v>
      </c>
      <c r="E16219" t="s">
        <v>66877</v>
      </c>
      <c r="F16219" t="s">
        <v>115</v>
      </c>
      <c r="G16219" s="3" t="s">
        <v>71986</v>
      </c>
      <c r="H16219" s="1">
        <f>_xlfn.NUMBERVALUE(RIGHT(G16219,4))</f>
        <v>1985</v>
      </c>
      <c r="I16219" t="s">
        <v>79751</v>
      </c>
      <c r="J16219" t="s">
        <v>93458</v>
      </c>
    </row>
    <row r="16220" spans="1:10" x14ac:dyDescent="0.3">
      <c r="A16220" t="s">
        <v>32777</v>
      </c>
      <c r="B16220" t="s">
        <v>32778</v>
      </c>
      <c r="C16220" t="s">
        <v>9</v>
      </c>
      <c r="D16220" t="s">
        <v>49</v>
      </c>
      <c r="E16220" t="s">
        <v>64440</v>
      </c>
      <c r="F16220" t="s">
        <v>115</v>
      </c>
      <c r="G16220" s="3" t="s">
        <v>71986</v>
      </c>
      <c r="H16220" s="1">
        <f>_xlfn.NUMBERVALUE(RIGHT(G16220,4))</f>
        <v>1985</v>
      </c>
      <c r="I16220" t="s">
        <v>79752</v>
      </c>
      <c r="J16220" t="s">
        <v>93459</v>
      </c>
    </row>
    <row r="16221" spans="1:10" x14ac:dyDescent="0.3">
      <c r="A16221" t="s">
        <v>32779</v>
      </c>
      <c r="B16221" t="s">
        <v>32780</v>
      </c>
      <c r="C16221" t="s">
        <v>9</v>
      </c>
      <c r="D16221" t="s">
        <v>32</v>
      </c>
      <c r="E16221" t="s">
        <v>64415</v>
      </c>
      <c r="F16221" t="s">
        <v>115</v>
      </c>
      <c r="G16221" s="3" t="s">
        <v>71986</v>
      </c>
      <c r="H16221" s="1">
        <f>_xlfn.NUMBERVALUE(RIGHT(G16221,4))</f>
        <v>1985</v>
      </c>
      <c r="I16221" t="s">
        <v>79753</v>
      </c>
      <c r="J16221" t="s">
        <v>93460</v>
      </c>
    </row>
    <row r="16222" spans="1:10" x14ac:dyDescent="0.3">
      <c r="A16222" t="s">
        <v>32781</v>
      </c>
      <c r="B16222" t="s">
        <v>32782</v>
      </c>
      <c r="C16222" t="s">
        <v>9</v>
      </c>
      <c r="D16222" t="s">
        <v>5573</v>
      </c>
      <c r="E16222" t="s">
        <v>65159</v>
      </c>
      <c r="F16222" t="s">
        <v>115</v>
      </c>
      <c r="G16222" s="3" t="s">
        <v>71986</v>
      </c>
      <c r="H16222" s="1">
        <f>_xlfn.NUMBERVALUE(RIGHT(G16222,4))</f>
        <v>1985</v>
      </c>
      <c r="I16222" t="s">
        <v>79754</v>
      </c>
      <c r="J16222" t="s">
        <v>93461</v>
      </c>
    </row>
    <row r="16223" spans="1:10" x14ac:dyDescent="0.3">
      <c r="A16223" t="s">
        <v>32783</v>
      </c>
      <c r="B16223" t="s">
        <v>32784</v>
      </c>
      <c r="C16223" t="s">
        <v>9</v>
      </c>
      <c r="D16223" t="s">
        <v>24</v>
      </c>
      <c r="E16223" t="s">
        <v>64440</v>
      </c>
      <c r="F16223" t="s">
        <v>115</v>
      </c>
      <c r="G16223" s="3" t="s">
        <v>71986</v>
      </c>
      <c r="H16223" s="1">
        <f>_xlfn.NUMBERVALUE(RIGHT(G16223,4))</f>
        <v>1985</v>
      </c>
      <c r="I16223" t="s">
        <v>79755</v>
      </c>
      <c r="J16223" t="s">
        <v>93462</v>
      </c>
    </row>
    <row r="16224" spans="1:10" x14ac:dyDescent="0.3">
      <c r="A16224" t="s">
        <v>32785</v>
      </c>
      <c r="B16224" t="s">
        <v>32786</v>
      </c>
      <c r="C16224" t="s">
        <v>9</v>
      </c>
      <c r="D16224" t="s">
        <v>32</v>
      </c>
      <c r="E16224" t="s">
        <v>64674</v>
      </c>
      <c r="F16224" t="s">
        <v>115</v>
      </c>
      <c r="G16224" s="3" t="s">
        <v>71986</v>
      </c>
      <c r="H16224" s="1">
        <f>_xlfn.NUMBERVALUE(RIGHT(G16224,4))</f>
        <v>1985</v>
      </c>
      <c r="I16224" t="s">
        <v>79756</v>
      </c>
      <c r="J16224" t="s">
        <v>93463</v>
      </c>
    </row>
    <row r="16225" spans="1:10" x14ac:dyDescent="0.3">
      <c r="A16225" t="s">
        <v>32787</v>
      </c>
      <c r="B16225" t="s">
        <v>32788</v>
      </c>
      <c r="C16225" t="s">
        <v>9</v>
      </c>
      <c r="D16225" t="s">
        <v>24</v>
      </c>
      <c r="E16225" t="s">
        <v>64760</v>
      </c>
      <c r="F16225" t="s">
        <v>115</v>
      </c>
      <c r="G16225" s="3" t="s">
        <v>71986</v>
      </c>
      <c r="H16225" s="1">
        <f>_xlfn.NUMBERVALUE(RIGHT(G16225,4))</f>
        <v>1985</v>
      </c>
      <c r="I16225" t="s">
        <v>79757</v>
      </c>
      <c r="J16225" t="s">
        <v>93464</v>
      </c>
    </row>
    <row r="16226" spans="1:10" x14ac:dyDescent="0.3">
      <c r="A16226" t="s">
        <v>32789</v>
      </c>
      <c r="B16226" t="s">
        <v>32790</v>
      </c>
      <c r="C16226" t="s">
        <v>9</v>
      </c>
      <c r="D16226" t="s">
        <v>32</v>
      </c>
      <c r="E16226" t="s">
        <v>64316</v>
      </c>
      <c r="F16226" t="s">
        <v>115</v>
      </c>
      <c r="G16226" s="3" t="s">
        <v>71986</v>
      </c>
      <c r="H16226" s="1">
        <f>_xlfn.NUMBERVALUE(RIGHT(G16226,4))</f>
        <v>1985</v>
      </c>
      <c r="I16226" t="s">
        <v>79758</v>
      </c>
      <c r="J16226" t="s">
        <v>93465</v>
      </c>
    </row>
    <row r="16227" spans="1:10" x14ac:dyDescent="0.3">
      <c r="A16227" t="s">
        <v>32791</v>
      </c>
      <c r="B16227" t="s">
        <v>32792</v>
      </c>
      <c r="C16227" t="s">
        <v>9</v>
      </c>
      <c r="D16227" t="s">
        <v>32</v>
      </c>
      <c r="E16227" t="s">
        <v>64435</v>
      </c>
      <c r="F16227" t="s">
        <v>115</v>
      </c>
      <c r="G16227" s="3" t="s">
        <v>71986</v>
      </c>
      <c r="H16227" s="1">
        <f>_xlfn.NUMBERVALUE(RIGHT(G16227,4))</f>
        <v>1985</v>
      </c>
      <c r="I16227" t="s">
        <v>79759</v>
      </c>
      <c r="J16227" t="s">
        <v>93466</v>
      </c>
    </row>
    <row r="16228" spans="1:10" x14ac:dyDescent="0.3">
      <c r="A16228" t="s">
        <v>32793</v>
      </c>
      <c r="B16228" t="s">
        <v>32794</v>
      </c>
      <c r="C16228" t="s">
        <v>9</v>
      </c>
      <c r="D16228" t="s">
        <v>15</v>
      </c>
      <c r="E16228" t="s">
        <v>64823</v>
      </c>
      <c r="F16228" t="s">
        <v>115</v>
      </c>
      <c r="G16228" s="3" t="s">
        <v>71986</v>
      </c>
      <c r="H16228" s="1">
        <f>_xlfn.NUMBERVALUE(RIGHT(G16228,4))</f>
        <v>1985</v>
      </c>
      <c r="I16228" t="s">
        <v>79760</v>
      </c>
      <c r="J16228" t="s">
        <v>93467</v>
      </c>
    </row>
    <row r="16229" spans="1:10" x14ac:dyDescent="0.3">
      <c r="A16229" t="s">
        <v>32795</v>
      </c>
      <c r="B16229" t="s">
        <v>32796</v>
      </c>
      <c r="C16229" t="s">
        <v>9</v>
      </c>
      <c r="D16229" t="s">
        <v>24</v>
      </c>
      <c r="E16229" t="s">
        <v>64742</v>
      </c>
      <c r="F16229" t="s">
        <v>115</v>
      </c>
      <c r="G16229" s="3" t="s">
        <v>71986</v>
      </c>
      <c r="H16229" s="1">
        <f>_xlfn.NUMBERVALUE(RIGHT(G16229,4))</f>
        <v>1985</v>
      </c>
      <c r="I16229" t="s">
        <v>79761</v>
      </c>
      <c r="J16229" t="s">
        <v>93468</v>
      </c>
    </row>
    <row r="16230" spans="1:10" x14ac:dyDescent="0.3">
      <c r="A16230" t="s">
        <v>32797</v>
      </c>
      <c r="B16230" t="s">
        <v>32798</v>
      </c>
      <c r="C16230" t="s">
        <v>9</v>
      </c>
      <c r="D16230" t="s">
        <v>24</v>
      </c>
      <c r="E16230" t="s">
        <v>64424</v>
      </c>
      <c r="F16230" t="s">
        <v>115</v>
      </c>
      <c r="G16230" s="3" t="s">
        <v>71986</v>
      </c>
      <c r="H16230" s="1">
        <f>_xlfn.NUMBERVALUE(RIGHT(G16230,4))</f>
        <v>1985</v>
      </c>
      <c r="I16230" t="s">
        <v>79762</v>
      </c>
      <c r="J16230" t="s">
        <v>93469</v>
      </c>
    </row>
    <row r="16231" spans="1:10" x14ac:dyDescent="0.3">
      <c r="A16231" t="s">
        <v>32799</v>
      </c>
      <c r="B16231" t="s">
        <v>32800</v>
      </c>
      <c r="C16231" t="s">
        <v>9</v>
      </c>
      <c r="D16231" t="s">
        <v>15</v>
      </c>
      <c r="E16231" t="s">
        <v>67140</v>
      </c>
      <c r="F16231" t="s">
        <v>115</v>
      </c>
      <c r="G16231" s="3" t="s">
        <v>71986</v>
      </c>
      <c r="H16231" s="1">
        <f>_xlfn.NUMBERVALUE(RIGHT(G16231,4))</f>
        <v>1985</v>
      </c>
      <c r="I16231" t="s">
        <v>79763</v>
      </c>
      <c r="J16231" t="s">
        <v>93470</v>
      </c>
    </row>
    <row r="16232" spans="1:10" x14ac:dyDescent="0.3">
      <c r="A16232" t="s">
        <v>32801</v>
      </c>
      <c r="B16232" t="s">
        <v>32802</v>
      </c>
      <c r="C16232" t="s">
        <v>9</v>
      </c>
      <c r="D16232" t="s">
        <v>10</v>
      </c>
      <c r="E16232">
        <v>44</v>
      </c>
      <c r="F16232" t="s">
        <v>115</v>
      </c>
      <c r="G16232" s="3" t="s">
        <v>71986</v>
      </c>
      <c r="H16232" s="1">
        <f>_xlfn.NUMBERVALUE(RIGHT(G16232,4))</f>
        <v>1985</v>
      </c>
      <c r="I16232" t="s">
        <v>79764</v>
      </c>
      <c r="J16232" t="s">
        <v>93471</v>
      </c>
    </row>
    <row r="16233" spans="1:10" x14ac:dyDescent="0.3">
      <c r="A16233" t="s">
        <v>32803</v>
      </c>
      <c r="B16233" t="s">
        <v>32804</v>
      </c>
      <c r="C16233" t="s">
        <v>9</v>
      </c>
      <c r="D16233" t="s">
        <v>32</v>
      </c>
      <c r="E16233" t="s">
        <v>64743</v>
      </c>
      <c r="F16233" t="s">
        <v>115</v>
      </c>
      <c r="G16233" s="3" t="s">
        <v>71986</v>
      </c>
      <c r="H16233" s="1">
        <f>_xlfn.NUMBERVALUE(RIGHT(G16233,4))</f>
        <v>1985</v>
      </c>
      <c r="I16233" t="s">
        <v>79765</v>
      </c>
      <c r="J16233" t="s">
        <v>93472</v>
      </c>
    </row>
    <row r="16234" spans="1:10" x14ac:dyDescent="0.3">
      <c r="A16234" t="s">
        <v>32805</v>
      </c>
      <c r="B16234" t="s">
        <v>32806</v>
      </c>
      <c r="C16234" t="s">
        <v>9</v>
      </c>
      <c r="D16234" t="s">
        <v>151</v>
      </c>
      <c r="E16234" t="s">
        <v>64687</v>
      </c>
      <c r="F16234" t="s">
        <v>115</v>
      </c>
      <c r="G16234" s="3" t="s">
        <v>71986</v>
      </c>
      <c r="H16234" s="1">
        <f>_xlfn.NUMBERVALUE(RIGHT(G16234,4))</f>
        <v>1985</v>
      </c>
      <c r="I16234" t="s">
        <v>79766</v>
      </c>
      <c r="J16234" t="s">
        <v>93473</v>
      </c>
    </row>
    <row r="16235" spans="1:10" x14ac:dyDescent="0.3">
      <c r="A16235" t="s">
        <v>32807</v>
      </c>
      <c r="B16235" t="s">
        <v>32808</v>
      </c>
      <c r="C16235" t="s">
        <v>9</v>
      </c>
      <c r="D16235" t="s">
        <v>49</v>
      </c>
      <c r="E16235" t="s">
        <v>65295</v>
      </c>
      <c r="F16235" t="s">
        <v>115</v>
      </c>
      <c r="G16235" s="3" t="s">
        <v>71986</v>
      </c>
      <c r="H16235" s="1">
        <f>_xlfn.NUMBERVALUE(RIGHT(G16235,4))</f>
        <v>1985</v>
      </c>
      <c r="I16235" t="s">
        <v>79767</v>
      </c>
      <c r="J16235" t="s">
        <v>93474</v>
      </c>
    </row>
    <row r="16236" spans="1:10" x14ac:dyDescent="0.3">
      <c r="A16236" t="s">
        <v>32809</v>
      </c>
      <c r="B16236" t="s">
        <v>32810</v>
      </c>
      <c r="C16236" t="s">
        <v>9</v>
      </c>
      <c r="D16236" t="s">
        <v>32</v>
      </c>
      <c r="E16236" t="s">
        <v>64990</v>
      </c>
      <c r="F16236" t="s">
        <v>115</v>
      </c>
      <c r="G16236" s="3" t="s">
        <v>71986</v>
      </c>
      <c r="H16236" s="1">
        <f>_xlfn.NUMBERVALUE(RIGHT(G16236,4))</f>
        <v>1985</v>
      </c>
      <c r="I16236" t="s">
        <v>79768</v>
      </c>
      <c r="J16236" t="s">
        <v>93475</v>
      </c>
    </row>
    <row r="16237" spans="1:10" x14ac:dyDescent="0.3">
      <c r="A16237" t="s">
        <v>32811</v>
      </c>
      <c r="B16237" t="s">
        <v>32812</v>
      </c>
      <c r="C16237" t="s">
        <v>9</v>
      </c>
      <c r="D16237" t="s">
        <v>15</v>
      </c>
      <c r="E16237" t="s">
        <v>64822</v>
      </c>
      <c r="F16237" t="s">
        <v>115</v>
      </c>
      <c r="G16237" s="3" t="s">
        <v>71986</v>
      </c>
      <c r="H16237" s="1">
        <f>_xlfn.NUMBERVALUE(RIGHT(G16237,4))</f>
        <v>1985</v>
      </c>
      <c r="I16237" t="s">
        <v>79769</v>
      </c>
      <c r="J16237" t="s">
        <v>93476</v>
      </c>
    </row>
    <row r="16238" spans="1:10" x14ac:dyDescent="0.3">
      <c r="A16238" t="s">
        <v>32813</v>
      </c>
      <c r="B16238" t="s">
        <v>32814</v>
      </c>
      <c r="C16238" t="s">
        <v>9</v>
      </c>
      <c r="D16238" t="s">
        <v>197</v>
      </c>
      <c r="E16238" t="s">
        <v>64475</v>
      </c>
      <c r="F16238" t="s">
        <v>115</v>
      </c>
      <c r="G16238" s="3" t="s">
        <v>71986</v>
      </c>
      <c r="H16238" s="1">
        <f>_xlfn.NUMBERVALUE(RIGHT(G16238,4))</f>
        <v>1985</v>
      </c>
      <c r="I16238" t="s">
        <v>79770</v>
      </c>
      <c r="J16238" t="s">
        <v>93477</v>
      </c>
    </row>
    <row r="16239" spans="1:10" x14ac:dyDescent="0.3">
      <c r="A16239" t="s">
        <v>32815</v>
      </c>
      <c r="B16239" t="s">
        <v>32816</v>
      </c>
      <c r="C16239" t="s">
        <v>9</v>
      </c>
      <c r="D16239" t="s">
        <v>49</v>
      </c>
      <c r="E16239" t="s">
        <v>64442</v>
      </c>
      <c r="F16239" t="s">
        <v>115</v>
      </c>
      <c r="G16239" s="3" t="s">
        <v>71986</v>
      </c>
      <c r="H16239" s="1">
        <f>_xlfn.NUMBERVALUE(RIGHT(G16239,4))</f>
        <v>1985</v>
      </c>
      <c r="I16239" t="s">
        <v>79771</v>
      </c>
      <c r="J16239" t="s">
        <v>93478</v>
      </c>
    </row>
    <row r="16240" spans="1:10" x14ac:dyDescent="0.3">
      <c r="A16240" t="s">
        <v>32817</v>
      </c>
      <c r="B16240" t="s">
        <v>32818</v>
      </c>
      <c r="C16240" t="s">
        <v>9</v>
      </c>
      <c r="D16240" t="s">
        <v>32</v>
      </c>
      <c r="E16240" t="s">
        <v>64739</v>
      </c>
      <c r="F16240" t="s">
        <v>115</v>
      </c>
      <c r="G16240" s="3" t="s">
        <v>71986</v>
      </c>
      <c r="H16240" s="1">
        <f>_xlfn.NUMBERVALUE(RIGHT(G16240,4))</f>
        <v>1985</v>
      </c>
      <c r="I16240" t="s">
        <v>79772</v>
      </c>
      <c r="J16240" t="s">
        <v>93479</v>
      </c>
    </row>
    <row r="16241" spans="1:10" x14ac:dyDescent="0.3">
      <c r="A16241" t="s">
        <v>32819</v>
      </c>
      <c r="B16241" t="s">
        <v>32820</v>
      </c>
      <c r="C16241" t="s">
        <v>9</v>
      </c>
      <c r="D16241" t="s">
        <v>32</v>
      </c>
      <c r="E16241" t="s">
        <v>65261</v>
      </c>
      <c r="F16241" t="s">
        <v>115</v>
      </c>
      <c r="G16241" s="3" t="s">
        <v>71986</v>
      </c>
      <c r="H16241" s="1">
        <f>_xlfn.NUMBERVALUE(RIGHT(G16241,4))</f>
        <v>1985</v>
      </c>
      <c r="I16241" t="s">
        <v>79773</v>
      </c>
      <c r="J16241" t="s">
        <v>93480</v>
      </c>
    </row>
    <row r="16242" spans="1:10" x14ac:dyDescent="0.3">
      <c r="A16242" t="s">
        <v>32821</v>
      </c>
      <c r="B16242" t="s">
        <v>32822</v>
      </c>
      <c r="C16242" t="s">
        <v>9</v>
      </c>
      <c r="D16242" t="s">
        <v>15</v>
      </c>
      <c r="E16242" t="s">
        <v>67290</v>
      </c>
      <c r="F16242" t="s">
        <v>115</v>
      </c>
      <c r="G16242" s="3" t="s">
        <v>71986</v>
      </c>
      <c r="H16242" s="1">
        <f>_xlfn.NUMBERVALUE(RIGHT(G16242,4))</f>
        <v>1985</v>
      </c>
      <c r="I16242" t="s">
        <v>79721</v>
      </c>
      <c r="J16242" t="s">
        <v>93428</v>
      </c>
    </row>
    <row r="16243" spans="1:10" x14ac:dyDescent="0.3">
      <c r="A16243" t="s">
        <v>32823</v>
      </c>
      <c r="B16243" t="s">
        <v>32824</v>
      </c>
      <c r="C16243" t="s">
        <v>9</v>
      </c>
      <c r="D16243" t="s">
        <v>15</v>
      </c>
      <c r="E16243" t="s">
        <v>64470</v>
      </c>
      <c r="F16243" t="s">
        <v>115</v>
      </c>
      <c r="G16243" s="3" t="s">
        <v>71986</v>
      </c>
      <c r="H16243" s="1">
        <f>_xlfn.NUMBERVALUE(RIGHT(G16243,4))</f>
        <v>1985</v>
      </c>
      <c r="I16243" t="s">
        <v>79774</v>
      </c>
      <c r="J16243" t="s">
        <v>93481</v>
      </c>
    </row>
    <row r="16244" spans="1:10" x14ac:dyDescent="0.3">
      <c r="A16244" t="s">
        <v>32825</v>
      </c>
      <c r="B16244" t="s">
        <v>32826</v>
      </c>
      <c r="C16244" t="s">
        <v>9</v>
      </c>
      <c r="D16244" t="s">
        <v>32</v>
      </c>
      <c r="E16244" t="s">
        <v>64806</v>
      </c>
      <c r="F16244" t="s">
        <v>115</v>
      </c>
      <c r="G16244" s="3" t="s">
        <v>71986</v>
      </c>
      <c r="H16244" s="1">
        <f>_xlfn.NUMBERVALUE(RIGHT(G16244,4))</f>
        <v>1985</v>
      </c>
      <c r="I16244" t="s">
        <v>79775</v>
      </c>
      <c r="J16244" t="s">
        <v>93429</v>
      </c>
    </row>
    <row r="16245" spans="1:10" x14ac:dyDescent="0.3">
      <c r="A16245" t="s">
        <v>32827</v>
      </c>
      <c r="B16245" t="s">
        <v>32828</v>
      </c>
      <c r="C16245" t="s">
        <v>9</v>
      </c>
      <c r="D16245" t="s">
        <v>15</v>
      </c>
      <c r="E16245" t="s">
        <v>67243</v>
      </c>
      <c r="F16245" t="s">
        <v>115</v>
      </c>
      <c r="G16245" s="3" t="s">
        <v>71986</v>
      </c>
      <c r="H16245" s="1">
        <f>_xlfn.NUMBERVALUE(RIGHT(G16245,4))</f>
        <v>1985</v>
      </c>
      <c r="I16245" t="s">
        <v>79776</v>
      </c>
      <c r="J16245" t="s">
        <v>93482</v>
      </c>
    </row>
    <row r="16246" spans="1:10" x14ac:dyDescent="0.3">
      <c r="A16246" t="s">
        <v>32829</v>
      </c>
      <c r="B16246" t="s">
        <v>32830</v>
      </c>
      <c r="C16246" t="s">
        <v>9</v>
      </c>
      <c r="D16246" t="s">
        <v>15</v>
      </c>
      <c r="E16246" t="s">
        <v>66890</v>
      </c>
      <c r="F16246" t="s">
        <v>115</v>
      </c>
      <c r="G16246" s="3" t="s">
        <v>71986</v>
      </c>
      <c r="H16246" s="1">
        <f>_xlfn.NUMBERVALUE(RIGHT(G16246,4))</f>
        <v>1985</v>
      </c>
      <c r="I16246" t="s">
        <v>79777</v>
      </c>
      <c r="J16246" t="s">
        <v>93483</v>
      </c>
    </row>
    <row r="16247" spans="1:10" x14ac:dyDescent="0.3">
      <c r="A16247" t="s">
        <v>32831</v>
      </c>
      <c r="B16247" t="s">
        <v>32832</v>
      </c>
      <c r="C16247" t="s">
        <v>9</v>
      </c>
      <c r="D16247" t="s">
        <v>32</v>
      </c>
      <c r="E16247" t="s">
        <v>64430</v>
      </c>
      <c r="F16247" t="s">
        <v>115</v>
      </c>
      <c r="G16247" s="3" t="s">
        <v>71986</v>
      </c>
      <c r="H16247" s="1">
        <f>_xlfn.NUMBERVALUE(RIGHT(G16247,4))</f>
        <v>1985</v>
      </c>
      <c r="I16247" t="s">
        <v>79778</v>
      </c>
      <c r="J16247" t="s">
        <v>93484</v>
      </c>
    </row>
    <row r="16248" spans="1:10" x14ac:dyDescent="0.3">
      <c r="A16248" t="s">
        <v>32833</v>
      </c>
      <c r="B16248" t="s">
        <v>32834</v>
      </c>
      <c r="C16248" t="s">
        <v>9</v>
      </c>
      <c r="D16248" t="s">
        <v>24</v>
      </c>
      <c r="E16248" t="s">
        <v>67140</v>
      </c>
      <c r="F16248" t="s">
        <v>115</v>
      </c>
      <c r="G16248" s="3" t="s">
        <v>71986</v>
      </c>
      <c r="H16248" s="1">
        <f>_xlfn.NUMBERVALUE(RIGHT(G16248,4))</f>
        <v>1985</v>
      </c>
      <c r="I16248" t="s">
        <v>79779</v>
      </c>
      <c r="J16248" t="s">
        <v>93485</v>
      </c>
    </row>
    <row r="16249" spans="1:10" x14ac:dyDescent="0.3">
      <c r="A16249" t="s">
        <v>32835</v>
      </c>
      <c r="B16249" t="s">
        <v>32836</v>
      </c>
      <c r="C16249" t="s">
        <v>9</v>
      </c>
      <c r="D16249" t="s">
        <v>15</v>
      </c>
      <c r="E16249" t="s">
        <v>64956</v>
      </c>
      <c r="F16249" t="s">
        <v>115</v>
      </c>
      <c r="G16249" s="3" t="s">
        <v>71986</v>
      </c>
      <c r="H16249" s="1">
        <f>_xlfn.NUMBERVALUE(RIGHT(G16249,4))</f>
        <v>1985</v>
      </c>
      <c r="I16249" t="s">
        <v>79780</v>
      </c>
      <c r="J16249" t="s">
        <v>93486</v>
      </c>
    </row>
    <row r="16250" spans="1:10" x14ac:dyDescent="0.3">
      <c r="A16250" t="s">
        <v>32837</v>
      </c>
      <c r="B16250" t="s">
        <v>32838</v>
      </c>
      <c r="C16250" t="s">
        <v>9</v>
      </c>
      <c r="D16250" t="s">
        <v>32</v>
      </c>
      <c r="E16250" t="s">
        <v>64680</v>
      </c>
      <c r="F16250" t="s">
        <v>115</v>
      </c>
      <c r="G16250" s="3" t="s">
        <v>71986</v>
      </c>
      <c r="H16250" s="1">
        <f>_xlfn.NUMBERVALUE(RIGHT(G16250,4))</f>
        <v>1985</v>
      </c>
      <c r="I16250" t="s">
        <v>79781</v>
      </c>
      <c r="J16250" t="s">
        <v>93487</v>
      </c>
    </row>
    <row r="16251" spans="1:10" x14ac:dyDescent="0.3">
      <c r="A16251" t="s">
        <v>32839</v>
      </c>
      <c r="B16251" t="s">
        <v>32840</v>
      </c>
      <c r="C16251" t="s">
        <v>9</v>
      </c>
      <c r="D16251" t="s">
        <v>800</v>
      </c>
      <c r="E16251" t="s">
        <v>64781</v>
      </c>
      <c r="F16251" t="s">
        <v>115</v>
      </c>
      <c r="G16251" s="3" t="s">
        <v>71986</v>
      </c>
      <c r="H16251" s="1">
        <f>_xlfn.NUMBERVALUE(RIGHT(G16251,4))</f>
        <v>1985</v>
      </c>
      <c r="I16251" t="s">
        <v>79782</v>
      </c>
      <c r="J16251" t="s">
        <v>93488</v>
      </c>
    </row>
    <row r="16252" spans="1:10" x14ac:dyDescent="0.3">
      <c r="A16252" t="s">
        <v>32841</v>
      </c>
      <c r="B16252" t="s">
        <v>32842</v>
      </c>
      <c r="C16252" t="s">
        <v>9</v>
      </c>
      <c r="D16252" t="s">
        <v>15</v>
      </c>
      <c r="E16252" t="s">
        <v>64891</v>
      </c>
      <c r="F16252" t="s">
        <v>115</v>
      </c>
      <c r="G16252" s="3" t="s">
        <v>71986</v>
      </c>
      <c r="H16252" s="1">
        <f>_xlfn.NUMBERVALUE(RIGHT(G16252,4))</f>
        <v>1985</v>
      </c>
      <c r="I16252" t="s">
        <v>79783</v>
      </c>
      <c r="J16252" t="s">
        <v>93489</v>
      </c>
    </row>
    <row r="16253" spans="1:10" x14ac:dyDescent="0.3">
      <c r="A16253" t="s">
        <v>32843</v>
      </c>
      <c r="B16253" t="s">
        <v>32844</v>
      </c>
      <c r="C16253" t="s">
        <v>9</v>
      </c>
      <c r="D16253" t="s">
        <v>10</v>
      </c>
      <c r="E16253" t="s">
        <v>64744</v>
      </c>
      <c r="F16253" t="s">
        <v>115</v>
      </c>
      <c r="G16253" s="3" t="s">
        <v>71986</v>
      </c>
      <c r="H16253" s="1">
        <f>_xlfn.NUMBERVALUE(RIGHT(G16253,4))</f>
        <v>1985</v>
      </c>
      <c r="I16253" t="s">
        <v>79784</v>
      </c>
      <c r="J16253" t="s">
        <v>93490</v>
      </c>
    </row>
    <row r="16254" spans="1:10" x14ac:dyDescent="0.3">
      <c r="A16254" t="s">
        <v>32845</v>
      </c>
      <c r="B16254" t="s">
        <v>32846</v>
      </c>
      <c r="C16254" t="s">
        <v>9</v>
      </c>
      <c r="D16254" t="s">
        <v>129</v>
      </c>
      <c r="E16254" t="s">
        <v>64649</v>
      </c>
      <c r="F16254" t="s">
        <v>115</v>
      </c>
      <c r="G16254" s="3" t="s">
        <v>71986</v>
      </c>
      <c r="H16254" s="1">
        <f>_xlfn.NUMBERVALUE(RIGHT(G16254,4))</f>
        <v>1985</v>
      </c>
      <c r="I16254" t="s">
        <v>79785</v>
      </c>
      <c r="J16254" t="s">
        <v>93491</v>
      </c>
    </row>
    <row r="16255" spans="1:10" x14ac:dyDescent="0.3">
      <c r="A16255" t="s">
        <v>32847</v>
      </c>
      <c r="B16255" t="s">
        <v>32848</v>
      </c>
      <c r="C16255" t="s">
        <v>9</v>
      </c>
      <c r="D16255" t="s">
        <v>32</v>
      </c>
      <c r="E16255" t="s">
        <v>64951</v>
      </c>
      <c r="F16255" t="s">
        <v>115</v>
      </c>
      <c r="G16255" s="3" t="s">
        <v>71986</v>
      </c>
      <c r="H16255" s="1">
        <f>_xlfn.NUMBERVALUE(RIGHT(G16255,4))</f>
        <v>1985</v>
      </c>
      <c r="I16255" t="s">
        <v>79786</v>
      </c>
      <c r="J16255" t="s">
        <v>93492</v>
      </c>
    </row>
    <row r="16256" spans="1:10" x14ac:dyDescent="0.3">
      <c r="A16256" t="s">
        <v>32849</v>
      </c>
      <c r="B16256" t="s">
        <v>32850</v>
      </c>
      <c r="C16256" t="s">
        <v>9</v>
      </c>
      <c r="D16256" t="s">
        <v>24</v>
      </c>
      <c r="E16256" t="s">
        <v>64445</v>
      </c>
      <c r="F16256" t="s">
        <v>115</v>
      </c>
      <c r="G16256" s="3" t="s">
        <v>71986</v>
      </c>
      <c r="H16256" s="1">
        <f>_xlfn.NUMBERVALUE(RIGHT(G16256,4))</f>
        <v>1985</v>
      </c>
      <c r="I16256" t="s">
        <v>79787</v>
      </c>
      <c r="J16256" t="s">
        <v>93493</v>
      </c>
    </row>
    <row r="16257" spans="1:10" x14ac:dyDescent="0.3">
      <c r="A16257" t="s">
        <v>32851</v>
      </c>
      <c r="B16257" t="s">
        <v>32852</v>
      </c>
      <c r="C16257" t="s">
        <v>9</v>
      </c>
      <c r="D16257" t="s">
        <v>32</v>
      </c>
      <c r="E16257" t="s">
        <v>64743</v>
      </c>
      <c r="F16257" t="s">
        <v>115</v>
      </c>
      <c r="G16257" s="3" t="s">
        <v>71986</v>
      </c>
      <c r="H16257" s="1">
        <f>_xlfn.NUMBERVALUE(RIGHT(G16257,4))</f>
        <v>1985</v>
      </c>
      <c r="I16257" t="s">
        <v>79788</v>
      </c>
      <c r="J16257" t="s">
        <v>93494</v>
      </c>
    </row>
    <row r="16258" spans="1:10" x14ac:dyDescent="0.3">
      <c r="A16258" t="s">
        <v>32853</v>
      </c>
      <c r="B16258" t="s">
        <v>32854</v>
      </c>
      <c r="C16258" t="s">
        <v>9</v>
      </c>
      <c r="D16258" t="s">
        <v>151</v>
      </c>
      <c r="E16258" t="s">
        <v>64543</v>
      </c>
      <c r="F16258" t="s">
        <v>115</v>
      </c>
      <c r="G16258" s="3" t="s">
        <v>71986</v>
      </c>
      <c r="H16258" s="1">
        <f>_xlfn.NUMBERVALUE(RIGHT(G16258,4))</f>
        <v>1985</v>
      </c>
      <c r="I16258" t="s">
        <v>79789</v>
      </c>
      <c r="J16258" t="s">
        <v>93495</v>
      </c>
    </row>
    <row r="16259" spans="1:10" x14ac:dyDescent="0.3">
      <c r="A16259" t="s">
        <v>32855</v>
      </c>
      <c r="B16259" t="s">
        <v>32856</v>
      </c>
      <c r="C16259" t="s">
        <v>9</v>
      </c>
      <c r="D16259" t="s">
        <v>15</v>
      </c>
      <c r="E16259" t="s">
        <v>64415</v>
      </c>
      <c r="F16259" t="s">
        <v>115</v>
      </c>
      <c r="G16259" s="3" t="s">
        <v>71986</v>
      </c>
      <c r="H16259" s="1">
        <f>_xlfn.NUMBERVALUE(RIGHT(G16259,4))</f>
        <v>1985</v>
      </c>
      <c r="I16259" t="s">
        <v>79790</v>
      </c>
      <c r="J16259" t="s">
        <v>93496</v>
      </c>
    </row>
    <row r="16260" spans="1:10" x14ac:dyDescent="0.3">
      <c r="A16260" t="s">
        <v>32857</v>
      </c>
      <c r="B16260" t="s">
        <v>32858</v>
      </c>
      <c r="C16260" t="s">
        <v>9</v>
      </c>
      <c r="D16260" t="s">
        <v>15</v>
      </c>
      <c r="E16260" t="s">
        <v>65300</v>
      </c>
      <c r="F16260" t="s">
        <v>115</v>
      </c>
      <c r="G16260" s="3" t="s">
        <v>71986</v>
      </c>
      <c r="H16260" s="1">
        <f>_xlfn.NUMBERVALUE(RIGHT(G16260,4))</f>
        <v>1985</v>
      </c>
      <c r="I16260" t="s">
        <v>79708</v>
      </c>
      <c r="J16260" t="s">
        <v>93497</v>
      </c>
    </row>
    <row r="16261" spans="1:10" x14ac:dyDescent="0.3">
      <c r="A16261" t="s">
        <v>32859</v>
      </c>
      <c r="B16261" t="s">
        <v>32860</v>
      </c>
      <c r="C16261" t="s">
        <v>9</v>
      </c>
      <c r="D16261" t="s">
        <v>32</v>
      </c>
      <c r="E16261" t="s">
        <v>64540</v>
      </c>
      <c r="F16261" t="s">
        <v>115</v>
      </c>
      <c r="G16261" s="3" t="s">
        <v>71986</v>
      </c>
      <c r="H16261" s="1">
        <f>_xlfn.NUMBERVALUE(RIGHT(G16261,4))</f>
        <v>1985</v>
      </c>
      <c r="I16261" t="s">
        <v>79791</v>
      </c>
      <c r="J16261" t="s">
        <v>93498</v>
      </c>
    </row>
    <row r="16262" spans="1:10" x14ac:dyDescent="0.3">
      <c r="A16262" t="s">
        <v>32861</v>
      </c>
      <c r="B16262" t="s">
        <v>32862</v>
      </c>
      <c r="C16262" t="s">
        <v>9</v>
      </c>
      <c r="D16262" t="s">
        <v>10</v>
      </c>
      <c r="E16262" t="s">
        <v>65196</v>
      </c>
      <c r="F16262" t="s">
        <v>115</v>
      </c>
      <c r="G16262" s="3" t="s">
        <v>71986</v>
      </c>
      <c r="H16262" s="1">
        <f>_xlfn.NUMBERVALUE(RIGHT(G16262,4))</f>
        <v>1985</v>
      </c>
      <c r="I16262" t="s">
        <v>79792</v>
      </c>
      <c r="J16262" t="s">
        <v>93499</v>
      </c>
    </row>
    <row r="16263" spans="1:10" x14ac:dyDescent="0.3">
      <c r="A16263" t="s">
        <v>32863</v>
      </c>
      <c r="B16263" t="s">
        <v>32864</v>
      </c>
      <c r="C16263" t="s">
        <v>9</v>
      </c>
      <c r="D16263" t="s">
        <v>32</v>
      </c>
      <c r="E16263" t="s">
        <v>64823</v>
      </c>
      <c r="F16263" t="s">
        <v>115</v>
      </c>
      <c r="G16263" s="3" t="s">
        <v>71986</v>
      </c>
      <c r="H16263" s="1">
        <f>_xlfn.NUMBERVALUE(RIGHT(G16263,4))</f>
        <v>1985</v>
      </c>
      <c r="I16263" t="s">
        <v>79793</v>
      </c>
      <c r="J16263" t="s">
        <v>93500</v>
      </c>
    </row>
    <row r="16264" spans="1:10" x14ac:dyDescent="0.3">
      <c r="A16264" t="s">
        <v>32865</v>
      </c>
      <c r="B16264" t="s">
        <v>32866</v>
      </c>
      <c r="C16264" t="s">
        <v>9</v>
      </c>
      <c r="D16264" t="s">
        <v>1104</v>
      </c>
      <c r="E16264" t="s">
        <v>69107</v>
      </c>
      <c r="F16264" t="s">
        <v>115</v>
      </c>
      <c r="G16264" s="3" t="s">
        <v>71986</v>
      </c>
      <c r="H16264" s="1">
        <f>_xlfn.NUMBERVALUE(RIGHT(G16264,4))</f>
        <v>1985</v>
      </c>
      <c r="I16264" t="s">
        <v>79794</v>
      </c>
      <c r="J16264" t="s">
        <v>93501</v>
      </c>
    </row>
    <row r="16265" spans="1:10" x14ac:dyDescent="0.3">
      <c r="A16265" t="s">
        <v>32867</v>
      </c>
      <c r="B16265" t="s">
        <v>32868</v>
      </c>
      <c r="C16265" t="s">
        <v>9</v>
      </c>
      <c r="D16265" t="s">
        <v>24</v>
      </c>
      <c r="E16265" t="s">
        <v>67092</v>
      </c>
      <c r="F16265" t="s">
        <v>115</v>
      </c>
      <c r="G16265" s="3" t="s">
        <v>71986</v>
      </c>
      <c r="H16265" s="1">
        <f>_xlfn.NUMBERVALUE(RIGHT(G16265,4))</f>
        <v>1985</v>
      </c>
      <c r="I16265" t="s">
        <v>79795</v>
      </c>
      <c r="J16265" t="s">
        <v>93502</v>
      </c>
    </row>
    <row r="16266" spans="1:10" x14ac:dyDescent="0.3">
      <c r="A16266" t="s">
        <v>32869</v>
      </c>
      <c r="B16266" t="s">
        <v>32870</v>
      </c>
      <c r="C16266" t="s">
        <v>9</v>
      </c>
      <c r="D16266" t="s">
        <v>49</v>
      </c>
      <c r="E16266" t="s">
        <v>64804</v>
      </c>
      <c r="F16266" t="s">
        <v>115</v>
      </c>
      <c r="G16266" s="3" t="s">
        <v>71986</v>
      </c>
      <c r="H16266" s="1">
        <f>_xlfn.NUMBERVALUE(RIGHT(G16266,4))</f>
        <v>1985</v>
      </c>
      <c r="I16266" t="s">
        <v>79796</v>
      </c>
      <c r="J16266" t="s">
        <v>93503</v>
      </c>
    </row>
    <row r="16267" spans="1:10" x14ac:dyDescent="0.3">
      <c r="A16267" t="s">
        <v>32871</v>
      </c>
      <c r="B16267" t="s">
        <v>32872</v>
      </c>
      <c r="C16267" t="s">
        <v>9</v>
      </c>
      <c r="D16267" t="s">
        <v>15</v>
      </c>
      <c r="E16267" t="s">
        <v>64665</v>
      </c>
      <c r="F16267" t="s">
        <v>115</v>
      </c>
      <c r="G16267" s="3" t="s">
        <v>71986</v>
      </c>
      <c r="H16267" s="1">
        <f>_xlfn.NUMBERVALUE(RIGHT(G16267,4))</f>
        <v>1985</v>
      </c>
      <c r="I16267" t="s">
        <v>79797</v>
      </c>
      <c r="J16267" t="s">
        <v>93504</v>
      </c>
    </row>
    <row r="16268" spans="1:10" x14ac:dyDescent="0.3">
      <c r="A16268" t="s">
        <v>32873</v>
      </c>
      <c r="B16268" t="s">
        <v>32874</v>
      </c>
      <c r="C16268" t="s">
        <v>9</v>
      </c>
      <c r="D16268" t="s">
        <v>15</v>
      </c>
      <c r="E16268" t="s">
        <v>64501</v>
      </c>
      <c r="F16268" t="s">
        <v>115</v>
      </c>
      <c r="G16268" s="3" t="s">
        <v>71986</v>
      </c>
      <c r="H16268" s="1">
        <f>_xlfn.NUMBERVALUE(RIGHT(G16268,4))</f>
        <v>1985</v>
      </c>
      <c r="I16268" t="s">
        <v>79721</v>
      </c>
      <c r="J16268" t="s">
        <v>93428</v>
      </c>
    </row>
    <row r="16269" spans="1:10" x14ac:dyDescent="0.3">
      <c r="A16269" t="s">
        <v>32875</v>
      </c>
      <c r="B16269" t="s">
        <v>32876</v>
      </c>
      <c r="C16269" t="s">
        <v>9</v>
      </c>
      <c r="D16269" t="s">
        <v>6671</v>
      </c>
      <c r="E16269" t="s">
        <v>64663</v>
      </c>
      <c r="F16269" t="s">
        <v>115</v>
      </c>
      <c r="G16269" s="3" t="s">
        <v>71986</v>
      </c>
      <c r="H16269" s="1">
        <f>_xlfn.NUMBERVALUE(RIGHT(G16269,4))</f>
        <v>1985</v>
      </c>
      <c r="I16269" t="s">
        <v>79798</v>
      </c>
      <c r="J16269" t="s">
        <v>93505</v>
      </c>
    </row>
    <row r="16270" spans="1:10" x14ac:dyDescent="0.3">
      <c r="A16270" t="s">
        <v>32877</v>
      </c>
      <c r="B16270" t="s">
        <v>32878</v>
      </c>
      <c r="C16270" t="s">
        <v>9</v>
      </c>
      <c r="D16270" t="s">
        <v>15</v>
      </c>
      <c r="E16270" t="s">
        <v>64969</v>
      </c>
      <c r="F16270" t="s">
        <v>115</v>
      </c>
      <c r="G16270" s="3" t="s">
        <v>71986</v>
      </c>
      <c r="H16270" s="1">
        <f>_xlfn.NUMBERVALUE(RIGHT(G16270,4))</f>
        <v>1985</v>
      </c>
      <c r="I16270" t="s">
        <v>79799</v>
      </c>
      <c r="J16270" t="s">
        <v>93506</v>
      </c>
    </row>
    <row r="16271" spans="1:10" x14ac:dyDescent="0.3">
      <c r="A16271" t="s">
        <v>32879</v>
      </c>
      <c r="B16271" t="s">
        <v>32880</v>
      </c>
      <c r="C16271" t="s">
        <v>9</v>
      </c>
      <c r="D16271" t="s">
        <v>24</v>
      </c>
      <c r="E16271" t="s">
        <v>64751</v>
      </c>
      <c r="F16271" t="s">
        <v>115</v>
      </c>
      <c r="G16271" s="3" t="s">
        <v>71986</v>
      </c>
      <c r="H16271" s="1">
        <f>_xlfn.NUMBERVALUE(RIGHT(G16271,4))</f>
        <v>1985</v>
      </c>
      <c r="I16271" t="s">
        <v>79800</v>
      </c>
      <c r="J16271" t="s">
        <v>93507</v>
      </c>
    </row>
    <row r="16272" spans="1:10" x14ac:dyDescent="0.3">
      <c r="A16272" t="s">
        <v>32881</v>
      </c>
      <c r="B16272" t="s">
        <v>32882</v>
      </c>
      <c r="C16272" t="s">
        <v>9</v>
      </c>
      <c r="D16272" t="s">
        <v>32</v>
      </c>
      <c r="E16272" t="s">
        <v>65140</v>
      </c>
      <c r="F16272" t="s">
        <v>115</v>
      </c>
      <c r="G16272" s="3" t="s">
        <v>71986</v>
      </c>
      <c r="H16272" s="1">
        <f>_xlfn.NUMBERVALUE(RIGHT(G16272,4))</f>
        <v>1985</v>
      </c>
      <c r="I16272" t="s">
        <v>79801</v>
      </c>
      <c r="J16272" t="s">
        <v>93508</v>
      </c>
    </row>
    <row r="16273" spans="1:10" x14ac:dyDescent="0.3">
      <c r="A16273" t="s">
        <v>32883</v>
      </c>
      <c r="B16273" t="s">
        <v>32884</v>
      </c>
      <c r="C16273" t="s">
        <v>9</v>
      </c>
      <c r="D16273" t="s">
        <v>32</v>
      </c>
      <c r="E16273" t="s">
        <v>67649</v>
      </c>
      <c r="F16273" t="s">
        <v>115</v>
      </c>
      <c r="G16273" s="3" t="s">
        <v>71986</v>
      </c>
      <c r="H16273" s="1">
        <f>_xlfn.NUMBERVALUE(RIGHT(G16273,4))</f>
        <v>1985</v>
      </c>
      <c r="I16273" t="s">
        <v>79802</v>
      </c>
      <c r="J16273" t="s">
        <v>93509</v>
      </c>
    </row>
    <row r="16274" spans="1:10" x14ac:dyDescent="0.3">
      <c r="A16274" t="s">
        <v>32885</v>
      </c>
      <c r="B16274" t="s">
        <v>32886</v>
      </c>
      <c r="C16274" t="s">
        <v>9</v>
      </c>
      <c r="D16274" t="s">
        <v>32</v>
      </c>
      <c r="E16274">
        <v>7</v>
      </c>
      <c r="F16274" t="s">
        <v>115</v>
      </c>
      <c r="G16274" s="3" t="s">
        <v>71986</v>
      </c>
      <c r="H16274" s="1">
        <f>_xlfn.NUMBERVALUE(RIGHT(G16274,4))</f>
        <v>1985</v>
      </c>
      <c r="I16274" t="s">
        <v>79803</v>
      </c>
      <c r="J16274" t="s">
        <v>93510</v>
      </c>
    </row>
    <row r="16275" spans="1:10" x14ac:dyDescent="0.3">
      <c r="A16275" t="s">
        <v>32887</v>
      </c>
      <c r="B16275" t="s">
        <v>32888</v>
      </c>
      <c r="C16275" t="s">
        <v>9</v>
      </c>
      <c r="D16275" t="s">
        <v>32</v>
      </c>
      <c r="E16275" t="s">
        <v>67095</v>
      </c>
      <c r="F16275" t="s">
        <v>115</v>
      </c>
      <c r="G16275" s="3" t="s">
        <v>71986</v>
      </c>
      <c r="H16275" s="1">
        <f>_xlfn.NUMBERVALUE(RIGHT(G16275,4))</f>
        <v>1985</v>
      </c>
      <c r="I16275" t="s">
        <v>79804</v>
      </c>
      <c r="J16275" t="s">
        <v>93511</v>
      </c>
    </row>
    <row r="16276" spans="1:10" x14ac:dyDescent="0.3">
      <c r="A16276" t="s">
        <v>32889</v>
      </c>
      <c r="B16276" t="s">
        <v>32890</v>
      </c>
      <c r="C16276" t="s">
        <v>9</v>
      </c>
      <c r="D16276" t="s">
        <v>15</v>
      </c>
      <c r="E16276" t="s">
        <v>64445</v>
      </c>
      <c r="F16276" t="s">
        <v>115</v>
      </c>
      <c r="G16276" s="3" t="s">
        <v>71986</v>
      </c>
      <c r="H16276" s="1">
        <f>_xlfn.NUMBERVALUE(RIGHT(G16276,4))</f>
        <v>1985</v>
      </c>
      <c r="I16276" t="s">
        <v>79805</v>
      </c>
      <c r="J16276" t="s">
        <v>93512</v>
      </c>
    </row>
    <row r="16277" spans="1:10" x14ac:dyDescent="0.3">
      <c r="A16277" t="s">
        <v>32891</v>
      </c>
      <c r="B16277" t="s">
        <v>32892</v>
      </c>
      <c r="C16277" t="s">
        <v>9</v>
      </c>
      <c r="D16277" t="s">
        <v>32</v>
      </c>
      <c r="E16277" t="s">
        <v>64809</v>
      </c>
      <c r="F16277" t="s">
        <v>115</v>
      </c>
      <c r="G16277" s="3" t="s">
        <v>71986</v>
      </c>
      <c r="H16277" s="1">
        <f>_xlfn.NUMBERVALUE(RIGHT(G16277,4))</f>
        <v>1985</v>
      </c>
      <c r="I16277" t="s">
        <v>79806</v>
      </c>
      <c r="J16277" t="s">
        <v>93513</v>
      </c>
    </row>
    <row r="16278" spans="1:10" x14ac:dyDescent="0.3">
      <c r="A16278" t="s">
        <v>32893</v>
      </c>
      <c r="B16278" t="s">
        <v>32894</v>
      </c>
      <c r="C16278" t="s">
        <v>9</v>
      </c>
      <c r="D16278" t="s">
        <v>15</v>
      </c>
      <c r="E16278" t="s">
        <v>64480</v>
      </c>
      <c r="F16278" t="s">
        <v>115</v>
      </c>
      <c r="G16278" s="3" t="s">
        <v>71986</v>
      </c>
      <c r="H16278" s="1">
        <f>_xlfn.NUMBERVALUE(RIGHT(G16278,4))</f>
        <v>1985</v>
      </c>
      <c r="I16278" t="s">
        <v>79807</v>
      </c>
      <c r="J16278" t="s">
        <v>93514</v>
      </c>
    </row>
    <row r="16279" spans="1:10" x14ac:dyDescent="0.3">
      <c r="A16279" t="s">
        <v>32895</v>
      </c>
      <c r="B16279" t="s">
        <v>32896</v>
      </c>
      <c r="C16279" t="s">
        <v>9</v>
      </c>
      <c r="D16279" t="s">
        <v>15</v>
      </c>
      <c r="E16279" t="s">
        <v>64743</v>
      </c>
      <c r="F16279" t="s">
        <v>115</v>
      </c>
      <c r="G16279" s="3" t="s">
        <v>71986</v>
      </c>
      <c r="H16279" s="1">
        <f>_xlfn.NUMBERVALUE(RIGHT(G16279,4))</f>
        <v>1985</v>
      </c>
      <c r="I16279" t="s">
        <v>79808</v>
      </c>
      <c r="J16279" t="s">
        <v>93515</v>
      </c>
    </row>
    <row r="16280" spans="1:10" x14ac:dyDescent="0.3">
      <c r="A16280" t="s">
        <v>32897</v>
      </c>
      <c r="B16280" t="s">
        <v>32898</v>
      </c>
      <c r="C16280" t="s">
        <v>9</v>
      </c>
      <c r="D16280" t="s">
        <v>15</v>
      </c>
      <c r="E16280" t="s">
        <v>65264</v>
      </c>
      <c r="F16280" t="s">
        <v>115</v>
      </c>
      <c r="G16280" s="3" t="s">
        <v>71986</v>
      </c>
      <c r="H16280" s="1">
        <f>_xlfn.NUMBERVALUE(RIGHT(G16280,4))</f>
        <v>1985</v>
      </c>
      <c r="I16280" t="s">
        <v>79809</v>
      </c>
      <c r="J16280" t="s">
        <v>93516</v>
      </c>
    </row>
    <row r="16281" spans="1:10" x14ac:dyDescent="0.3">
      <c r="A16281" t="s">
        <v>32899</v>
      </c>
      <c r="B16281" t="s">
        <v>32900</v>
      </c>
      <c r="C16281" t="s">
        <v>9</v>
      </c>
      <c r="D16281" t="s">
        <v>24</v>
      </c>
      <c r="E16281" t="s">
        <v>64685</v>
      </c>
      <c r="F16281" t="s">
        <v>115</v>
      </c>
      <c r="G16281" s="3" t="s">
        <v>71986</v>
      </c>
      <c r="H16281" s="1">
        <f>_xlfn.NUMBERVALUE(RIGHT(G16281,4))</f>
        <v>1985</v>
      </c>
      <c r="I16281" t="s">
        <v>79810</v>
      </c>
      <c r="J16281" t="s">
        <v>93517</v>
      </c>
    </row>
    <row r="16282" spans="1:10" x14ac:dyDescent="0.3">
      <c r="A16282" t="s">
        <v>32901</v>
      </c>
      <c r="B16282" t="s">
        <v>32902</v>
      </c>
      <c r="C16282" t="s">
        <v>9</v>
      </c>
      <c r="D16282" t="s">
        <v>32</v>
      </c>
      <c r="E16282" t="s">
        <v>64430</v>
      </c>
      <c r="F16282" t="s">
        <v>115</v>
      </c>
      <c r="G16282" s="3" t="s">
        <v>71986</v>
      </c>
      <c r="H16282" s="1">
        <f>_xlfn.NUMBERVALUE(RIGHT(G16282,4))</f>
        <v>1985</v>
      </c>
      <c r="I16282" t="s">
        <v>79811</v>
      </c>
      <c r="J16282" t="s">
        <v>93518</v>
      </c>
    </row>
    <row r="16283" spans="1:10" x14ac:dyDescent="0.3">
      <c r="A16283" t="s">
        <v>32903</v>
      </c>
      <c r="B16283" t="s">
        <v>32904</v>
      </c>
      <c r="C16283" t="s">
        <v>9</v>
      </c>
      <c r="D16283" t="s">
        <v>129</v>
      </c>
      <c r="E16283" t="s">
        <v>65295</v>
      </c>
      <c r="F16283" t="s">
        <v>115</v>
      </c>
      <c r="G16283" s="3" t="s">
        <v>71986</v>
      </c>
      <c r="H16283" s="1">
        <f>_xlfn.NUMBERVALUE(RIGHT(G16283,4))</f>
        <v>1985</v>
      </c>
      <c r="I16283" t="s">
        <v>79812</v>
      </c>
      <c r="J16283" t="s">
        <v>93519</v>
      </c>
    </row>
    <row r="16284" spans="1:10" x14ac:dyDescent="0.3">
      <c r="A16284" t="s">
        <v>32905</v>
      </c>
      <c r="B16284" t="s">
        <v>32906</v>
      </c>
      <c r="C16284" t="s">
        <v>9</v>
      </c>
      <c r="D16284" t="s">
        <v>32</v>
      </c>
      <c r="E16284" t="s">
        <v>64465</v>
      </c>
      <c r="F16284" t="s">
        <v>115</v>
      </c>
      <c r="G16284" s="3" t="s">
        <v>71986</v>
      </c>
      <c r="H16284" s="1">
        <f>_xlfn.NUMBERVALUE(RIGHT(G16284,4))</f>
        <v>1985</v>
      </c>
      <c r="I16284" t="s">
        <v>79813</v>
      </c>
      <c r="J16284" t="s">
        <v>93520</v>
      </c>
    </row>
    <row r="16285" spans="1:10" x14ac:dyDescent="0.3">
      <c r="A16285" t="s">
        <v>32907</v>
      </c>
      <c r="B16285" t="s">
        <v>32908</v>
      </c>
      <c r="C16285" t="s">
        <v>9</v>
      </c>
      <c r="D16285" t="s">
        <v>10</v>
      </c>
      <c r="E16285" t="s">
        <v>64788</v>
      </c>
      <c r="F16285" t="s">
        <v>115</v>
      </c>
      <c r="G16285" s="3" t="s">
        <v>71986</v>
      </c>
      <c r="H16285" s="1">
        <f>_xlfn.NUMBERVALUE(RIGHT(G16285,4))</f>
        <v>1985</v>
      </c>
      <c r="I16285" t="s">
        <v>79814</v>
      </c>
      <c r="J16285" t="s">
        <v>93521</v>
      </c>
    </row>
    <row r="16286" spans="1:10" x14ac:dyDescent="0.3">
      <c r="A16286" t="s">
        <v>32909</v>
      </c>
      <c r="B16286" t="s">
        <v>32910</v>
      </c>
      <c r="C16286" t="s">
        <v>9</v>
      </c>
      <c r="D16286" t="s">
        <v>15</v>
      </c>
      <c r="E16286" t="s">
        <v>65930</v>
      </c>
      <c r="F16286" t="s">
        <v>115</v>
      </c>
      <c r="G16286" s="3" t="s">
        <v>71986</v>
      </c>
      <c r="H16286" s="1">
        <f>_xlfn.NUMBERVALUE(RIGHT(G16286,4))</f>
        <v>1985</v>
      </c>
      <c r="I16286" t="s">
        <v>79815</v>
      </c>
      <c r="J16286" t="s">
        <v>93522</v>
      </c>
    </row>
    <row r="16287" spans="1:10" x14ac:dyDescent="0.3">
      <c r="A16287" t="s">
        <v>32911</v>
      </c>
      <c r="B16287" t="s">
        <v>32912</v>
      </c>
      <c r="C16287" t="s">
        <v>9</v>
      </c>
      <c r="D16287" t="s">
        <v>24</v>
      </c>
      <c r="E16287" t="s">
        <v>65215</v>
      </c>
      <c r="F16287" t="s">
        <v>115</v>
      </c>
      <c r="G16287" s="3" t="s">
        <v>71986</v>
      </c>
      <c r="H16287" s="1">
        <f>_xlfn.NUMBERVALUE(RIGHT(G16287,4))</f>
        <v>1985</v>
      </c>
      <c r="I16287" t="s">
        <v>79785</v>
      </c>
      <c r="J16287" t="s">
        <v>93523</v>
      </c>
    </row>
    <row r="16288" spans="1:10" x14ac:dyDescent="0.3">
      <c r="A16288" t="s">
        <v>32913</v>
      </c>
      <c r="B16288" t="s">
        <v>32914</v>
      </c>
      <c r="C16288" t="s">
        <v>9</v>
      </c>
      <c r="D16288" t="s">
        <v>636</v>
      </c>
      <c r="E16288" t="s">
        <v>64493</v>
      </c>
      <c r="F16288" t="s">
        <v>115</v>
      </c>
      <c r="G16288" s="3" t="s">
        <v>71986</v>
      </c>
      <c r="H16288" s="1">
        <f>_xlfn.NUMBERVALUE(RIGHT(G16288,4))</f>
        <v>1985</v>
      </c>
      <c r="I16288" t="s">
        <v>79816</v>
      </c>
      <c r="J16288" t="s">
        <v>93524</v>
      </c>
    </row>
    <row r="16289" spans="1:10" x14ac:dyDescent="0.3">
      <c r="A16289" t="s">
        <v>32915</v>
      </c>
      <c r="B16289" t="s">
        <v>32916</v>
      </c>
      <c r="C16289" t="s">
        <v>9</v>
      </c>
      <c r="D16289" t="s">
        <v>32</v>
      </c>
      <c r="E16289" t="s">
        <v>64813</v>
      </c>
      <c r="F16289" t="s">
        <v>115</v>
      </c>
      <c r="G16289" s="3" t="s">
        <v>71986</v>
      </c>
      <c r="H16289" s="1">
        <f>_xlfn.NUMBERVALUE(RIGHT(G16289,4))</f>
        <v>1985</v>
      </c>
      <c r="I16289" t="s">
        <v>79817</v>
      </c>
      <c r="J16289" t="s">
        <v>93525</v>
      </c>
    </row>
    <row r="16290" spans="1:10" x14ac:dyDescent="0.3">
      <c r="A16290" t="s">
        <v>32917</v>
      </c>
      <c r="B16290" t="s">
        <v>32918</v>
      </c>
      <c r="C16290" t="s">
        <v>9</v>
      </c>
      <c r="D16290" t="s">
        <v>32</v>
      </c>
      <c r="E16290">
        <v>11</v>
      </c>
      <c r="F16290" t="s">
        <v>115</v>
      </c>
      <c r="G16290" s="3" t="s">
        <v>71986</v>
      </c>
      <c r="H16290" s="1">
        <f>_xlfn.NUMBERVALUE(RIGHT(G16290,4))</f>
        <v>1985</v>
      </c>
      <c r="I16290" t="s">
        <v>79818</v>
      </c>
      <c r="J16290" t="s">
        <v>93526</v>
      </c>
    </row>
    <row r="16291" spans="1:10" x14ac:dyDescent="0.3">
      <c r="A16291" t="s">
        <v>32919</v>
      </c>
      <c r="B16291" t="s">
        <v>32920</v>
      </c>
      <c r="C16291" t="s">
        <v>9</v>
      </c>
      <c r="D16291" t="s">
        <v>24</v>
      </c>
      <c r="E16291" t="s">
        <v>64544</v>
      </c>
      <c r="F16291" t="s">
        <v>115</v>
      </c>
      <c r="G16291" s="3" t="s">
        <v>71986</v>
      </c>
      <c r="H16291" s="1">
        <f>_xlfn.NUMBERVALUE(RIGHT(G16291,4))</f>
        <v>1985</v>
      </c>
      <c r="I16291" t="s">
        <v>79819</v>
      </c>
      <c r="J16291" t="s">
        <v>93527</v>
      </c>
    </row>
    <row r="16292" spans="1:10" x14ac:dyDescent="0.3">
      <c r="A16292" t="s">
        <v>32921</v>
      </c>
      <c r="B16292" t="s">
        <v>32922</v>
      </c>
      <c r="C16292" t="s">
        <v>9</v>
      </c>
      <c r="D16292" t="s">
        <v>24</v>
      </c>
      <c r="E16292">
        <v>3</v>
      </c>
      <c r="F16292" t="s">
        <v>115</v>
      </c>
      <c r="G16292" s="3" t="s">
        <v>71986</v>
      </c>
      <c r="H16292" s="1">
        <f>_xlfn.NUMBERVALUE(RIGHT(G16292,4))</f>
        <v>1985</v>
      </c>
      <c r="I16292" t="s">
        <v>79820</v>
      </c>
      <c r="J16292" t="s">
        <v>93528</v>
      </c>
    </row>
    <row r="16293" spans="1:10" x14ac:dyDescent="0.3">
      <c r="A16293" t="s">
        <v>32923</v>
      </c>
      <c r="B16293" t="s">
        <v>32924</v>
      </c>
      <c r="C16293" t="s">
        <v>9</v>
      </c>
      <c r="D16293" t="s">
        <v>32</v>
      </c>
      <c r="E16293" t="s">
        <v>65258</v>
      </c>
      <c r="F16293" t="s">
        <v>115</v>
      </c>
      <c r="G16293" s="3" t="s">
        <v>71986</v>
      </c>
      <c r="H16293" s="1">
        <f>_xlfn.NUMBERVALUE(RIGHT(G16293,4))</f>
        <v>1985</v>
      </c>
      <c r="I16293" t="s">
        <v>79821</v>
      </c>
      <c r="J16293" t="s">
        <v>93529</v>
      </c>
    </row>
    <row r="16294" spans="1:10" x14ac:dyDescent="0.3">
      <c r="A16294" t="s">
        <v>32925</v>
      </c>
      <c r="B16294" t="s">
        <v>32926</v>
      </c>
      <c r="C16294" t="s">
        <v>9</v>
      </c>
      <c r="D16294" t="s">
        <v>10</v>
      </c>
      <c r="E16294" t="s">
        <v>65196</v>
      </c>
      <c r="F16294" t="s">
        <v>115</v>
      </c>
      <c r="G16294" s="3" t="s">
        <v>71986</v>
      </c>
      <c r="H16294" s="1">
        <f>_xlfn.NUMBERVALUE(RIGHT(G16294,4))</f>
        <v>1985</v>
      </c>
      <c r="I16294" t="s">
        <v>79822</v>
      </c>
      <c r="J16294" t="s">
        <v>93530</v>
      </c>
    </row>
    <row r="16295" spans="1:10" x14ac:dyDescent="0.3">
      <c r="A16295" t="s">
        <v>32927</v>
      </c>
      <c r="B16295" t="s">
        <v>32928</v>
      </c>
      <c r="C16295" t="s">
        <v>9</v>
      </c>
      <c r="D16295" t="s">
        <v>24</v>
      </c>
      <c r="E16295" t="s">
        <v>67200</v>
      </c>
      <c r="F16295" t="s">
        <v>115</v>
      </c>
      <c r="G16295" s="3" t="s">
        <v>71986</v>
      </c>
      <c r="H16295" s="1">
        <f>_xlfn.NUMBERVALUE(RIGHT(G16295,4))</f>
        <v>1985</v>
      </c>
      <c r="I16295" t="s">
        <v>79823</v>
      </c>
      <c r="J16295" t="s">
        <v>93531</v>
      </c>
    </row>
    <row r="16296" spans="1:10" x14ac:dyDescent="0.3">
      <c r="A16296" t="s">
        <v>32929</v>
      </c>
      <c r="B16296" t="s">
        <v>32930</v>
      </c>
      <c r="C16296" t="s">
        <v>9</v>
      </c>
      <c r="D16296" t="s">
        <v>129</v>
      </c>
      <c r="E16296" t="s">
        <v>64758</v>
      </c>
      <c r="F16296" t="s">
        <v>115</v>
      </c>
      <c r="G16296" s="3" t="s">
        <v>71986</v>
      </c>
      <c r="H16296" s="1">
        <f>_xlfn.NUMBERVALUE(RIGHT(G16296,4))</f>
        <v>1985</v>
      </c>
      <c r="I16296" t="s">
        <v>79824</v>
      </c>
      <c r="J16296" t="s">
        <v>93532</v>
      </c>
    </row>
    <row r="16297" spans="1:10" x14ac:dyDescent="0.3">
      <c r="A16297" t="s">
        <v>32931</v>
      </c>
      <c r="B16297" t="s">
        <v>32932</v>
      </c>
      <c r="C16297" t="s">
        <v>9</v>
      </c>
      <c r="D16297" t="s">
        <v>24</v>
      </c>
      <c r="E16297" t="s">
        <v>65158</v>
      </c>
      <c r="F16297" t="s">
        <v>115</v>
      </c>
      <c r="G16297" s="3" t="s">
        <v>71986</v>
      </c>
      <c r="H16297" s="1">
        <f>_xlfn.NUMBERVALUE(RIGHT(G16297,4))</f>
        <v>1985</v>
      </c>
      <c r="I16297" t="s">
        <v>79825</v>
      </c>
      <c r="J16297" t="s">
        <v>93533</v>
      </c>
    </row>
    <row r="16298" spans="1:10" x14ac:dyDescent="0.3">
      <c r="A16298" t="s">
        <v>32933</v>
      </c>
      <c r="B16298" t="s">
        <v>32934</v>
      </c>
      <c r="C16298" t="s">
        <v>9</v>
      </c>
      <c r="D16298" t="s">
        <v>24</v>
      </c>
      <c r="E16298" t="s">
        <v>67137</v>
      </c>
      <c r="F16298" t="s">
        <v>115</v>
      </c>
      <c r="G16298" s="3" t="s">
        <v>71986</v>
      </c>
      <c r="H16298" s="1">
        <f>_xlfn.NUMBERVALUE(RIGHT(G16298,4))</f>
        <v>1985</v>
      </c>
      <c r="I16298" t="s">
        <v>79826</v>
      </c>
      <c r="J16298" t="s">
        <v>93534</v>
      </c>
    </row>
    <row r="16299" spans="1:10" x14ac:dyDescent="0.3">
      <c r="A16299" t="s">
        <v>32935</v>
      </c>
      <c r="B16299" t="s">
        <v>32936</v>
      </c>
      <c r="C16299" t="s">
        <v>9</v>
      </c>
      <c r="D16299" t="s">
        <v>24</v>
      </c>
      <c r="E16299" t="s">
        <v>64428</v>
      </c>
      <c r="F16299" t="s">
        <v>115</v>
      </c>
      <c r="G16299" s="3" t="s">
        <v>71986</v>
      </c>
      <c r="H16299" s="1">
        <f>_xlfn.NUMBERVALUE(RIGHT(G16299,4))</f>
        <v>1985</v>
      </c>
      <c r="I16299" t="s">
        <v>79827</v>
      </c>
      <c r="J16299" t="s">
        <v>93535</v>
      </c>
    </row>
    <row r="16300" spans="1:10" x14ac:dyDescent="0.3">
      <c r="A16300" t="s">
        <v>32937</v>
      </c>
      <c r="B16300" t="s">
        <v>32938</v>
      </c>
      <c r="C16300" t="s">
        <v>9</v>
      </c>
      <c r="D16300" t="s">
        <v>32</v>
      </c>
      <c r="E16300" t="s">
        <v>67092</v>
      </c>
      <c r="F16300" t="s">
        <v>115</v>
      </c>
      <c r="G16300" s="3" t="s">
        <v>71986</v>
      </c>
      <c r="H16300" s="1">
        <f>_xlfn.NUMBERVALUE(RIGHT(G16300,4))</f>
        <v>1985</v>
      </c>
      <c r="I16300" t="s">
        <v>79828</v>
      </c>
      <c r="J16300" t="s">
        <v>93536</v>
      </c>
    </row>
    <row r="16301" spans="1:10" x14ac:dyDescent="0.3">
      <c r="A16301" t="s">
        <v>32939</v>
      </c>
      <c r="B16301" t="s">
        <v>32940</v>
      </c>
      <c r="C16301" t="s">
        <v>9</v>
      </c>
      <c r="D16301" t="s">
        <v>860</v>
      </c>
      <c r="E16301" t="s">
        <v>64550</v>
      </c>
      <c r="F16301" t="s">
        <v>115</v>
      </c>
      <c r="G16301" s="3" t="s">
        <v>71986</v>
      </c>
      <c r="H16301" s="1">
        <f>_xlfn.NUMBERVALUE(RIGHT(G16301,4))</f>
        <v>1985</v>
      </c>
      <c r="I16301" t="s">
        <v>79829</v>
      </c>
      <c r="J16301" t="s">
        <v>93537</v>
      </c>
    </row>
    <row r="16302" spans="1:10" x14ac:dyDescent="0.3">
      <c r="A16302" t="s">
        <v>32941</v>
      </c>
      <c r="B16302" t="s">
        <v>32942</v>
      </c>
      <c r="C16302" t="s">
        <v>9</v>
      </c>
      <c r="D16302" t="s">
        <v>32</v>
      </c>
      <c r="E16302" t="s">
        <v>64471</v>
      </c>
      <c r="F16302" t="s">
        <v>115</v>
      </c>
      <c r="G16302" s="3" t="s">
        <v>71986</v>
      </c>
      <c r="H16302" s="1">
        <f>_xlfn.NUMBERVALUE(RIGHT(G16302,4))</f>
        <v>1985</v>
      </c>
      <c r="I16302" t="s">
        <v>79830</v>
      </c>
      <c r="J16302" t="s">
        <v>93538</v>
      </c>
    </row>
    <row r="16303" spans="1:10" x14ac:dyDescent="0.3">
      <c r="A16303" t="s">
        <v>32943</v>
      </c>
      <c r="B16303" t="s">
        <v>32944</v>
      </c>
      <c r="C16303" t="s">
        <v>9</v>
      </c>
      <c r="D16303" t="s">
        <v>24</v>
      </c>
      <c r="E16303" t="s">
        <v>64788</v>
      </c>
      <c r="F16303" t="s">
        <v>115</v>
      </c>
      <c r="G16303" s="3" t="s">
        <v>71986</v>
      </c>
      <c r="H16303" s="1">
        <f>_xlfn.NUMBERVALUE(RIGHT(G16303,4))</f>
        <v>1985</v>
      </c>
      <c r="I16303" t="s">
        <v>79831</v>
      </c>
      <c r="J16303" t="s">
        <v>93539</v>
      </c>
    </row>
    <row r="16304" spans="1:10" x14ac:dyDescent="0.3">
      <c r="A16304" t="s">
        <v>32945</v>
      </c>
      <c r="B16304" t="s">
        <v>32946</v>
      </c>
      <c r="C16304" t="s">
        <v>9</v>
      </c>
      <c r="D16304" t="s">
        <v>860</v>
      </c>
      <c r="E16304" t="s">
        <v>64662</v>
      </c>
      <c r="F16304" t="s">
        <v>115</v>
      </c>
      <c r="G16304" s="3" t="s">
        <v>71986</v>
      </c>
      <c r="H16304" s="1">
        <f>_xlfn.NUMBERVALUE(RIGHT(G16304,4))</f>
        <v>1985</v>
      </c>
      <c r="I16304" t="s">
        <v>79832</v>
      </c>
      <c r="J16304" t="s">
        <v>93540</v>
      </c>
    </row>
    <row r="16305" spans="1:10" x14ac:dyDescent="0.3">
      <c r="A16305" t="s">
        <v>32947</v>
      </c>
      <c r="B16305" t="s">
        <v>32948</v>
      </c>
      <c r="C16305" t="s">
        <v>9</v>
      </c>
      <c r="D16305" t="s">
        <v>129</v>
      </c>
      <c r="E16305" t="s">
        <v>64535</v>
      </c>
      <c r="F16305" t="s">
        <v>115</v>
      </c>
      <c r="G16305" s="3" t="s">
        <v>71986</v>
      </c>
      <c r="H16305" s="1">
        <f>_xlfn.NUMBERVALUE(RIGHT(G16305,4))</f>
        <v>1985</v>
      </c>
      <c r="I16305" t="s">
        <v>79833</v>
      </c>
      <c r="J16305" t="s">
        <v>93541</v>
      </c>
    </row>
    <row r="16306" spans="1:10" x14ac:dyDescent="0.3">
      <c r="A16306" t="s">
        <v>32949</v>
      </c>
      <c r="B16306" t="s">
        <v>32950</v>
      </c>
      <c r="C16306" t="s">
        <v>9</v>
      </c>
      <c r="D16306" t="s">
        <v>24</v>
      </c>
      <c r="E16306" t="s">
        <v>64467</v>
      </c>
      <c r="F16306" t="s">
        <v>115</v>
      </c>
      <c r="G16306" s="3" t="s">
        <v>71986</v>
      </c>
      <c r="H16306" s="1">
        <f>_xlfn.NUMBERVALUE(RIGHT(G16306,4))</f>
        <v>1985</v>
      </c>
      <c r="I16306" t="s">
        <v>79834</v>
      </c>
      <c r="J16306" t="s">
        <v>93542</v>
      </c>
    </row>
    <row r="16307" spans="1:10" x14ac:dyDescent="0.3">
      <c r="A16307" t="s">
        <v>32951</v>
      </c>
      <c r="B16307" t="s">
        <v>32952</v>
      </c>
      <c r="C16307" t="s">
        <v>9</v>
      </c>
      <c r="D16307" t="s">
        <v>653</v>
      </c>
      <c r="E16307" t="s">
        <v>65226</v>
      </c>
      <c r="F16307" t="s">
        <v>115</v>
      </c>
      <c r="G16307" s="3" t="s">
        <v>71986</v>
      </c>
      <c r="H16307" s="1">
        <f>_xlfn.NUMBERVALUE(RIGHT(G16307,4))</f>
        <v>1985</v>
      </c>
      <c r="I16307" t="s">
        <v>79835</v>
      </c>
      <c r="J16307" t="s">
        <v>93543</v>
      </c>
    </row>
    <row r="16308" spans="1:10" x14ac:dyDescent="0.3">
      <c r="A16308" t="s">
        <v>32953</v>
      </c>
      <c r="B16308" t="s">
        <v>32954</v>
      </c>
      <c r="C16308" t="s">
        <v>9</v>
      </c>
      <c r="D16308" t="s">
        <v>293</v>
      </c>
      <c r="E16308" t="s">
        <v>64836</v>
      </c>
      <c r="F16308" t="s">
        <v>115</v>
      </c>
      <c r="G16308" s="3" t="s">
        <v>71986</v>
      </c>
      <c r="H16308" s="1">
        <f>_xlfn.NUMBERVALUE(RIGHT(G16308,4))</f>
        <v>1985</v>
      </c>
      <c r="I16308" t="s">
        <v>79836</v>
      </c>
      <c r="J16308" t="s">
        <v>93544</v>
      </c>
    </row>
    <row r="16309" spans="1:10" x14ac:dyDescent="0.3">
      <c r="A16309" t="s">
        <v>32955</v>
      </c>
      <c r="B16309" t="s">
        <v>32956</v>
      </c>
      <c r="C16309" t="s">
        <v>9</v>
      </c>
      <c r="D16309" t="s">
        <v>24</v>
      </c>
      <c r="E16309" t="s">
        <v>67041</v>
      </c>
      <c r="F16309" t="s">
        <v>115</v>
      </c>
      <c r="G16309" s="3" t="s">
        <v>71986</v>
      </c>
      <c r="H16309" s="1">
        <f>_xlfn.NUMBERVALUE(RIGHT(G16309,4))</f>
        <v>1985</v>
      </c>
      <c r="I16309" t="s">
        <v>79837</v>
      </c>
      <c r="J16309" t="s">
        <v>93545</v>
      </c>
    </row>
    <row r="16310" spans="1:10" x14ac:dyDescent="0.3">
      <c r="A16310" t="s">
        <v>32957</v>
      </c>
      <c r="B16310" t="s">
        <v>32958</v>
      </c>
      <c r="C16310" t="s">
        <v>9</v>
      </c>
      <c r="D16310" t="s">
        <v>151</v>
      </c>
      <c r="E16310" t="s">
        <v>64680</v>
      </c>
      <c r="F16310" t="s">
        <v>115</v>
      </c>
      <c r="G16310" s="3" t="s">
        <v>71986</v>
      </c>
      <c r="H16310" s="1">
        <f>_xlfn.NUMBERVALUE(RIGHT(G16310,4))</f>
        <v>1985</v>
      </c>
      <c r="I16310" t="s">
        <v>79838</v>
      </c>
      <c r="J16310" t="s">
        <v>93546</v>
      </c>
    </row>
    <row r="16311" spans="1:10" x14ac:dyDescent="0.3">
      <c r="A16311" t="s">
        <v>32959</v>
      </c>
      <c r="B16311" t="s">
        <v>32960</v>
      </c>
      <c r="C16311" t="s">
        <v>9</v>
      </c>
      <c r="D16311" t="s">
        <v>24</v>
      </c>
      <c r="E16311" t="s">
        <v>64480</v>
      </c>
      <c r="F16311" t="s">
        <v>115</v>
      </c>
      <c r="G16311" s="3" t="s">
        <v>71986</v>
      </c>
      <c r="H16311" s="1">
        <f>_xlfn.NUMBERVALUE(RIGHT(G16311,4))</f>
        <v>1985</v>
      </c>
      <c r="I16311" t="s">
        <v>79839</v>
      </c>
      <c r="J16311" t="s">
        <v>93547</v>
      </c>
    </row>
    <row r="16312" spans="1:10" x14ac:dyDescent="0.3">
      <c r="A16312" t="s">
        <v>32961</v>
      </c>
      <c r="B16312" t="s">
        <v>32962</v>
      </c>
      <c r="C16312" t="s">
        <v>9</v>
      </c>
      <c r="D16312" t="s">
        <v>49</v>
      </c>
      <c r="E16312" t="s">
        <v>64442</v>
      </c>
      <c r="F16312" t="s">
        <v>115</v>
      </c>
      <c r="G16312" s="3" t="s">
        <v>71986</v>
      </c>
      <c r="H16312" s="1">
        <f>_xlfn.NUMBERVALUE(RIGHT(G16312,4))</f>
        <v>1985</v>
      </c>
      <c r="I16312" t="s">
        <v>79764</v>
      </c>
      <c r="J16312" t="s">
        <v>93548</v>
      </c>
    </row>
    <row r="16313" spans="1:10" x14ac:dyDescent="0.3">
      <c r="A16313" t="s">
        <v>32963</v>
      </c>
      <c r="B16313" t="s">
        <v>32964</v>
      </c>
      <c r="C16313" t="s">
        <v>9</v>
      </c>
      <c r="D16313" t="s">
        <v>15</v>
      </c>
      <c r="E16313" t="s">
        <v>64352</v>
      </c>
      <c r="F16313" t="s">
        <v>115</v>
      </c>
      <c r="G16313" s="3" t="s">
        <v>71986</v>
      </c>
      <c r="H16313" s="1">
        <f>_xlfn.NUMBERVALUE(RIGHT(G16313,4))</f>
        <v>1985</v>
      </c>
      <c r="I16313" t="s">
        <v>79840</v>
      </c>
      <c r="J16313" t="s">
        <v>93549</v>
      </c>
    </row>
    <row r="16314" spans="1:10" x14ac:dyDescent="0.3">
      <c r="A16314" t="s">
        <v>32965</v>
      </c>
      <c r="B16314" t="s">
        <v>32966</v>
      </c>
      <c r="C16314" t="s">
        <v>9</v>
      </c>
      <c r="D16314" t="s">
        <v>32</v>
      </c>
      <c r="E16314" t="s">
        <v>65260</v>
      </c>
      <c r="F16314" t="s">
        <v>115</v>
      </c>
      <c r="G16314" s="3" t="s">
        <v>71986</v>
      </c>
      <c r="H16314" s="1">
        <f>_xlfn.NUMBERVALUE(RIGHT(G16314,4))</f>
        <v>1985</v>
      </c>
      <c r="I16314" t="s">
        <v>79841</v>
      </c>
      <c r="J16314" t="s">
        <v>93550</v>
      </c>
    </row>
    <row r="16315" spans="1:10" x14ac:dyDescent="0.3">
      <c r="A16315" t="s">
        <v>32967</v>
      </c>
      <c r="B16315" t="s">
        <v>32968</v>
      </c>
      <c r="C16315" t="s">
        <v>9</v>
      </c>
      <c r="D16315" t="s">
        <v>32</v>
      </c>
      <c r="E16315" t="s">
        <v>64771</v>
      </c>
      <c r="F16315" t="s">
        <v>115</v>
      </c>
      <c r="G16315" s="3" t="s">
        <v>71986</v>
      </c>
      <c r="H16315" s="1">
        <f>_xlfn.NUMBERVALUE(RIGHT(G16315,4))</f>
        <v>1985</v>
      </c>
      <c r="I16315" t="s">
        <v>79842</v>
      </c>
      <c r="J16315" t="s">
        <v>93551</v>
      </c>
    </row>
    <row r="16316" spans="1:10" x14ac:dyDescent="0.3">
      <c r="A16316" t="s">
        <v>32969</v>
      </c>
      <c r="B16316" t="s">
        <v>32970</v>
      </c>
      <c r="C16316" t="s">
        <v>9</v>
      </c>
      <c r="D16316" t="s">
        <v>24</v>
      </c>
      <c r="E16316" t="s">
        <v>64753</v>
      </c>
      <c r="F16316" t="s">
        <v>115</v>
      </c>
      <c r="G16316" s="3" t="s">
        <v>71986</v>
      </c>
      <c r="H16316" s="1">
        <f>_xlfn.NUMBERVALUE(RIGHT(G16316,4))</f>
        <v>1985</v>
      </c>
      <c r="I16316" t="s">
        <v>79843</v>
      </c>
      <c r="J16316" t="s">
        <v>93552</v>
      </c>
    </row>
    <row r="16317" spans="1:10" x14ac:dyDescent="0.3">
      <c r="A16317" t="s">
        <v>32971</v>
      </c>
      <c r="B16317" t="s">
        <v>32972</v>
      </c>
      <c r="C16317" t="s">
        <v>9</v>
      </c>
      <c r="D16317" t="s">
        <v>32</v>
      </c>
      <c r="E16317" t="s">
        <v>64811</v>
      </c>
      <c r="F16317" t="s">
        <v>115</v>
      </c>
      <c r="G16317" s="3" t="s">
        <v>71986</v>
      </c>
      <c r="H16317" s="1">
        <f>_xlfn.NUMBERVALUE(RIGHT(G16317,4))</f>
        <v>1985</v>
      </c>
      <c r="I16317" t="s">
        <v>79844</v>
      </c>
      <c r="J16317" t="s">
        <v>93553</v>
      </c>
    </row>
    <row r="16318" spans="1:10" x14ac:dyDescent="0.3">
      <c r="A16318" t="s">
        <v>32973</v>
      </c>
      <c r="B16318" t="s">
        <v>32974</v>
      </c>
      <c r="C16318" t="s">
        <v>9</v>
      </c>
      <c r="D16318" t="s">
        <v>10</v>
      </c>
      <c r="E16318" t="s">
        <v>67271</v>
      </c>
      <c r="F16318" t="s">
        <v>115</v>
      </c>
      <c r="G16318" s="3" t="s">
        <v>71986</v>
      </c>
      <c r="H16318" s="1">
        <f>_xlfn.NUMBERVALUE(RIGHT(G16318,4))</f>
        <v>1985</v>
      </c>
      <c r="I16318" t="s">
        <v>79845</v>
      </c>
      <c r="J16318" t="s">
        <v>93554</v>
      </c>
    </row>
    <row r="16319" spans="1:10" x14ac:dyDescent="0.3">
      <c r="A16319" t="s">
        <v>32975</v>
      </c>
      <c r="B16319" t="s">
        <v>32976</v>
      </c>
      <c r="C16319" t="s">
        <v>9</v>
      </c>
      <c r="D16319" t="s">
        <v>1104</v>
      </c>
      <c r="E16319" t="s">
        <v>64415</v>
      </c>
      <c r="F16319" t="s">
        <v>115</v>
      </c>
      <c r="G16319" s="3" t="s">
        <v>71986</v>
      </c>
      <c r="H16319" s="1">
        <f>_xlfn.NUMBERVALUE(RIGHT(G16319,4))</f>
        <v>1985</v>
      </c>
      <c r="I16319" t="s">
        <v>79846</v>
      </c>
      <c r="J16319" t="s">
        <v>93555</v>
      </c>
    </row>
    <row r="16320" spans="1:10" x14ac:dyDescent="0.3">
      <c r="A16320" t="s">
        <v>32977</v>
      </c>
      <c r="B16320" t="s">
        <v>32978</v>
      </c>
      <c r="C16320" t="s">
        <v>9</v>
      </c>
      <c r="D16320" t="s">
        <v>32</v>
      </c>
      <c r="E16320" t="s">
        <v>64674</v>
      </c>
      <c r="F16320" t="s">
        <v>115</v>
      </c>
      <c r="G16320" s="3" t="s">
        <v>71986</v>
      </c>
      <c r="H16320" s="1">
        <f>_xlfn.NUMBERVALUE(RIGHT(G16320,4))</f>
        <v>1985</v>
      </c>
      <c r="I16320" t="s">
        <v>79847</v>
      </c>
      <c r="J16320" t="s">
        <v>93556</v>
      </c>
    </row>
    <row r="16321" spans="1:10" x14ac:dyDescent="0.3">
      <c r="A16321" t="s">
        <v>32979</v>
      </c>
      <c r="B16321" t="s">
        <v>32980</v>
      </c>
      <c r="C16321" t="s">
        <v>9</v>
      </c>
      <c r="D16321" t="s">
        <v>24</v>
      </c>
      <c r="E16321" t="s">
        <v>64665</v>
      </c>
      <c r="F16321" t="s">
        <v>115</v>
      </c>
      <c r="G16321" s="3" t="s">
        <v>71986</v>
      </c>
      <c r="H16321" s="1">
        <f>_xlfn.NUMBERVALUE(RIGHT(G16321,4))</f>
        <v>1985</v>
      </c>
      <c r="I16321" t="s">
        <v>79848</v>
      </c>
      <c r="J16321" t="s">
        <v>93557</v>
      </c>
    </row>
    <row r="16322" spans="1:10" x14ac:dyDescent="0.3">
      <c r="A16322" t="s">
        <v>32981</v>
      </c>
      <c r="B16322" t="s">
        <v>32982</v>
      </c>
      <c r="C16322" t="s">
        <v>9</v>
      </c>
      <c r="D16322" t="s">
        <v>32</v>
      </c>
      <c r="E16322">
        <v>8</v>
      </c>
      <c r="F16322" t="s">
        <v>115</v>
      </c>
      <c r="G16322" s="3" t="s">
        <v>71986</v>
      </c>
      <c r="H16322" s="1">
        <f>_xlfn.NUMBERVALUE(RIGHT(G16322,4))</f>
        <v>1985</v>
      </c>
      <c r="I16322" t="s">
        <v>79849</v>
      </c>
      <c r="J16322" t="s">
        <v>93558</v>
      </c>
    </row>
    <row r="16323" spans="1:10" x14ac:dyDescent="0.3">
      <c r="A16323" t="s">
        <v>32983</v>
      </c>
      <c r="B16323" t="s">
        <v>32984</v>
      </c>
      <c r="C16323" t="s">
        <v>9</v>
      </c>
      <c r="D16323" t="s">
        <v>32</v>
      </c>
      <c r="E16323" t="s">
        <v>64550</v>
      </c>
      <c r="F16323" t="s">
        <v>115</v>
      </c>
      <c r="G16323" s="3" t="s">
        <v>71986</v>
      </c>
      <c r="H16323" s="1">
        <f>_xlfn.NUMBERVALUE(RIGHT(G16323,4))</f>
        <v>1985</v>
      </c>
      <c r="I16323" t="s">
        <v>79850</v>
      </c>
      <c r="J16323" t="s">
        <v>93559</v>
      </c>
    </row>
    <row r="16324" spans="1:10" x14ac:dyDescent="0.3">
      <c r="A16324" t="s">
        <v>32985</v>
      </c>
      <c r="B16324" t="s">
        <v>32986</v>
      </c>
      <c r="C16324" t="s">
        <v>9</v>
      </c>
      <c r="D16324" t="s">
        <v>24</v>
      </c>
      <c r="E16324" t="s">
        <v>64897</v>
      </c>
      <c r="F16324" t="s">
        <v>115</v>
      </c>
      <c r="G16324" s="3" t="s">
        <v>71986</v>
      </c>
      <c r="H16324" s="1">
        <f>_xlfn.NUMBERVALUE(RIGHT(G16324,4))</f>
        <v>1985</v>
      </c>
      <c r="I16324" t="s">
        <v>79721</v>
      </c>
      <c r="J16324" t="s">
        <v>93428</v>
      </c>
    </row>
    <row r="16325" spans="1:10" x14ac:dyDescent="0.3">
      <c r="A16325" t="s">
        <v>32987</v>
      </c>
      <c r="B16325" t="s">
        <v>32988</v>
      </c>
      <c r="C16325" t="s">
        <v>9</v>
      </c>
      <c r="D16325" t="s">
        <v>32</v>
      </c>
      <c r="E16325" t="s">
        <v>64485</v>
      </c>
      <c r="F16325" t="s">
        <v>115</v>
      </c>
      <c r="G16325" s="3" t="s">
        <v>71986</v>
      </c>
      <c r="H16325" s="1">
        <f>_xlfn.NUMBERVALUE(RIGHT(G16325,4))</f>
        <v>1985</v>
      </c>
      <c r="I16325" t="s">
        <v>79851</v>
      </c>
      <c r="J16325" t="s">
        <v>93560</v>
      </c>
    </row>
    <row r="16326" spans="1:10" x14ac:dyDescent="0.3">
      <c r="A16326" t="s">
        <v>32989</v>
      </c>
      <c r="B16326" t="s">
        <v>32990</v>
      </c>
      <c r="C16326" t="s">
        <v>9</v>
      </c>
      <c r="D16326" t="s">
        <v>32</v>
      </c>
      <c r="E16326">
        <v>32</v>
      </c>
      <c r="F16326" t="s">
        <v>115</v>
      </c>
      <c r="G16326" s="3" t="s">
        <v>71986</v>
      </c>
      <c r="H16326" s="1">
        <f>_xlfn.NUMBERVALUE(RIGHT(G16326,4))</f>
        <v>1985</v>
      </c>
      <c r="I16326" t="s">
        <v>79852</v>
      </c>
      <c r="J16326" t="s">
        <v>93561</v>
      </c>
    </row>
    <row r="16327" spans="1:10" x14ac:dyDescent="0.3">
      <c r="A16327" t="s">
        <v>32991</v>
      </c>
      <c r="B16327" t="s">
        <v>32992</v>
      </c>
      <c r="C16327" t="s">
        <v>9</v>
      </c>
      <c r="D16327" t="s">
        <v>32</v>
      </c>
      <c r="E16327" t="s">
        <v>64674</v>
      </c>
      <c r="F16327" t="s">
        <v>115</v>
      </c>
      <c r="G16327" s="3" t="s">
        <v>71986</v>
      </c>
      <c r="H16327" s="1">
        <f>_xlfn.NUMBERVALUE(RIGHT(G16327,4))</f>
        <v>1985</v>
      </c>
      <c r="I16327" t="s">
        <v>79853</v>
      </c>
      <c r="J16327" t="s">
        <v>93562</v>
      </c>
    </row>
    <row r="16328" spans="1:10" x14ac:dyDescent="0.3">
      <c r="A16328" t="s">
        <v>32993</v>
      </c>
      <c r="B16328" t="s">
        <v>32994</v>
      </c>
      <c r="C16328" t="s">
        <v>9</v>
      </c>
      <c r="D16328" t="s">
        <v>24</v>
      </c>
      <c r="E16328" t="s">
        <v>67200</v>
      </c>
      <c r="F16328" t="s">
        <v>115</v>
      </c>
      <c r="G16328" s="3" t="s">
        <v>71986</v>
      </c>
      <c r="H16328" s="1">
        <f>_xlfn.NUMBERVALUE(RIGHT(G16328,4))</f>
        <v>1985</v>
      </c>
      <c r="I16328" t="s">
        <v>79854</v>
      </c>
      <c r="J16328" t="s">
        <v>93563</v>
      </c>
    </row>
    <row r="16329" spans="1:10" x14ac:dyDescent="0.3">
      <c r="A16329" t="s">
        <v>32995</v>
      </c>
      <c r="B16329" t="s">
        <v>32996</v>
      </c>
      <c r="C16329" t="s">
        <v>9</v>
      </c>
      <c r="D16329" t="s">
        <v>15</v>
      </c>
      <c r="E16329" t="s">
        <v>65148</v>
      </c>
      <c r="F16329" t="s">
        <v>115</v>
      </c>
      <c r="G16329" s="3" t="s">
        <v>71986</v>
      </c>
      <c r="H16329" s="1">
        <f>_xlfn.NUMBERVALUE(RIGHT(G16329,4))</f>
        <v>1985</v>
      </c>
      <c r="I16329" t="s">
        <v>79855</v>
      </c>
      <c r="J16329" t="s">
        <v>93564</v>
      </c>
    </row>
    <row r="16330" spans="1:10" x14ac:dyDescent="0.3">
      <c r="A16330" t="s">
        <v>32997</v>
      </c>
      <c r="B16330" t="s">
        <v>32998</v>
      </c>
      <c r="C16330" t="s">
        <v>9</v>
      </c>
      <c r="D16330" t="s">
        <v>24</v>
      </c>
      <c r="E16330" t="s">
        <v>64537</v>
      </c>
      <c r="F16330" t="s">
        <v>115</v>
      </c>
      <c r="G16330" s="3" t="s">
        <v>71986</v>
      </c>
      <c r="H16330" s="1">
        <f>_xlfn.NUMBERVALUE(RIGHT(G16330,4))</f>
        <v>1985</v>
      </c>
      <c r="I16330" t="s">
        <v>79856</v>
      </c>
      <c r="J16330" t="s">
        <v>93565</v>
      </c>
    </row>
    <row r="16331" spans="1:10" x14ac:dyDescent="0.3">
      <c r="A16331" t="s">
        <v>32999</v>
      </c>
      <c r="B16331" t="s">
        <v>33000</v>
      </c>
      <c r="C16331" t="s">
        <v>9</v>
      </c>
      <c r="D16331" t="s">
        <v>32</v>
      </c>
      <c r="E16331" t="s">
        <v>65256</v>
      </c>
      <c r="F16331" t="s">
        <v>115</v>
      </c>
      <c r="G16331" s="3" t="s">
        <v>71986</v>
      </c>
      <c r="H16331" s="1">
        <f>_xlfn.NUMBERVALUE(RIGHT(G16331,4))</f>
        <v>1985</v>
      </c>
      <c r="I16331" t="s">
        <v>79857</v>
      </c>
      <c r="J16331" t="s">
        <v>93566</v>
      </c>
    </row>
    <row r="16332" spans="1:10" x14ac:dyDescent="0.3">
      <c r="A16332" t="s">
        <v>33001</v>
      </c>
      <c r="B16332" t="s">
        <v>33002</v>
      </c>
      <c r="C16332" t="s">
        <v>9</v>
      </c>
      <c r="D16332" t="s">
        <v>24</v>
      </c>
      <c r="E16332" t="s">
        <v>67135</v>
      </c>
      <c r="F16332" t="s">
        <v>115</v>
      </c>
      <c r="G16332" s="3" t="s">
        <v>71986</v>
      </c>
      <c r="H16332" s="1">
        <f>_xlfn.NUMBERVALUE(RIGHT(G16332,4))</f>
        <v>1985</v>
      </c>
      <c r="I16332" t="s">
        <v>79858</v>
      </c>
      <c r="J16332" t="s">
        <v>93567</v>
      </c>
    </row>
    <row r="16333" spans="1:10" x14ac:dyDescent="0.3">
      <c r="A16333" t="s">
        <v>33003</v>
      </c>
      <c r="B16333" t="s">
        <v>33004</v>
      </c>
      <c r="C16333" t="s">
        <v>9</v>
      </c>
      <c r="D16333" t="s">
        <v>32</v>
      </c>
      <c r="E16333" t="s">
        <v>64435</v>
      </c>
      <c r="F16333" t="s">
        <v>115</v>
      </c>
      <c r="G16333" s="3" t="s">
        <v>71986</v>
      </c>
      <c r="H16333" s="1">
        <f>_xlfn.NUMBERVALUE(RIGHT(G16333,4))</f>
        <v>1985</v>
      </c>
      <c r="I16333" t="s">
        <v>79838</v>
      </c>
      <c r="J16333" t="s">
        <v>93568</v>
      </c>
    </row>
    <row r="16334" spans="1:10" x14ac:dyDescent="0.3">
      <c r="A16334" t="s">
        <v>33005</v>
      </c>
      <c r="B16334" t="s">
        <v>33006</v>
      </c>
      <c r="C16334" t="s">
        <v>9</v>
      </c>
      <c r="D16334" t="s">
        <v>129</v>
      </c>
      <c r="E16334" t="s">
        <v>64672</v>
      </c>
      <c r="F16334" t="s">
        <v>115</v>
      </c>
      <c r="G16334" s="3" t="s">
        <v>71986</v>
      </c>
      <c r="H16334" s="1">
        <f>_xlfn.NUMBERVALUE(RIGHT(G16334,4))</f>
        <v>1985</v>
      </c>
      <c r="I16334" t="s">
        <v>79859</v>
      </c>
      <c r="J16334" t="s">
        <v>93569</v>
      </c>
    </row>
    <row r="16335" spans="1:10" x14ac:dyDescent="0.3">
      <c r="A16335" t="s">
        <v>33007</v>
      </c>
      <c r="B16335" t="s">
        <v>33008</v>
      </c>
      <c r="C16335" t="s">
        <v>9</v>
      </c>
      <c r="D16335" t="s">
        <v>49</v>
      </c>
      <c r="E16335" t="s">
        <v>65279</v>
      </c>
      <c r="F16335" t="s">
        <v>115</v>
      </c>
      <c r="G16335" s="3" t="s">
        <v>71986</v>
      </c>
      <c r="H16335" s="1">
        <f>_xlfn.NUMBERVALUE(RIGHT(G16335,4))</f>
        <v>1985</v>
      </c>
      <c r="I16335" t="s">
        <v>79860</v>
      </c>
      <c r="J16335" t="s">
        <v>93570</v>
      </c>
    </row>
    <row r="16336" spans="1:10" x14ac:dyDescent="0.3">
      <c r="A16336" t="s">
        <v>33009</v>
      </c>
      <c r="B16336" t="s">
        <v>33010</v>
      </c>
      <c r="C16336" t="s">
        <v>9</v>
      </c>
      <c r="D16336" t="s">
        <v>15</v>
      </c>
      <c r="E16336" t="s">
        <v>64327</v>
      </c>
      <c r="F16336" t="s">
        <v>115</v>
      </c>
      <c r="G16336" s="3" t="s">
        <v>71986</v>
      </c>
      <c r="H16336" s="1">
        <f>_xlfn.NUMBERVALUE(RIGHT(G16336,4))</f>
        <v>1985</v>
      </c>
      <c r="I16336" t="s">
        <v>79721</v>
      </c>
      <c r="J16336" t="s">
        <v>93428</v>
      </c>
    </row>
    <row r="16337" spans="1:10" x14ac:dyDescent="0.3">
      <c r="A16337" t="s">
        <v>33011</v>
      </c>
      <c r="B16337" t="s">
        <v>33012</v>
      </c>
      <c r="C16337" t="s">
        <v>9</v>
      </c>
      <c r="D16337" t="s">
        <v>15</v>
      </c>
      <c r="E16337" t="s">
        <v>64698</v>
      </c>
      <c r="F16337" t="s">
        <v>115</v>
      </c>
      <c r="G16337" s="3" t="s">
        <v>71986</v>
      </c>
      <c r="H16337" s="1">
        <f>_xlfn.NUMBERVALUE(RIGHT(G16337,4))</f>
        <v>1985</v>
      </c>
      <c r="I16337" t="s">
        <v>79861</v>
      </c>
      <c r="J16337" t="s">
        <v>93571</v>
      </c>
    </row>
    <row r="16338" spans="1:10" x14ac:dyDescent="0.3">
      <c r="A16338" t="s">
        <v>33013</v>
      </c>
      <c r="B16338" t="s">
        <v>33014</v>
      </c>
      <c r="C16338" t="s">
        <v>9</v>
      </c>
      <c r="D16338" t="s">
        <v>24</v>
      </c>
      <c r="E16338" t="s">
        <v>69108</v>
      </c>
      <c r="F16338" t="s">
        <v>115</v>
      </c>
      <c r="G16338" s="3" t="s">
        <v>71986</v>
      </c>
      <c r="H16338" s="1">
        <f>_xlfn.NUMBERVALUE(RIGHT(G16338,4))</f>
        <v>1985</v>
      </c>
      <c r="I16338" t="s">
        <v>79862</v>
      </c>
      <c r="J16338" t="s">
        <v>93572</v>
      </c>
    </row>
    <row r="16339" spans="1:10" x14ac:dyDescent="0.3">
      <c r="A16339" t="s">
        <v>33015</v>
      </c>
      <c r="B16339" t="s">
        <v>33016</v>
      </c>
      <c r="C16339" t="s">
        <v>9</v>
      </c>
      <c r="D16339" t="s">
        <v>24</v>
      </c>
      <c r="E16339" t="s">
        <v>66933</v>
      </c>
      <c r="F16339" t="s">
        <v>115</v>
      </c>
      <c r="G16339" s="3" t="s">
        <v>71986</v>
      </c>
      <c r="H16339" s="1">
        <f>_xlfn.NUMBERVALUE(RIGHT(G16339,4))</f>
        <v>1985</v>
      </c>
      <c r="I16339" t="s">
        <v>79834</v>
      </c>
      <c r="J16339" t="s">
        <v>93573</v>
      </c>
    </row>
    <row r="16340" spans="1:10" x14ac:dyDescent="0.3">
      <c r="A16340" t="s">
        <v>33017</v>
      </c>
      <c r="B16340" t="s">
        <v>33018</v>
      </c>
      <c r="C16340" t="s">
        <v>9</v>
      </c>
      <c r="D16340" t="s">
        <v>296</v>
      </c>
      <c r="E16340" t="s">
        <v>69109</v>
      </c>
      <c r="F16340" t="s">
        <v>115</v>
      </c>
      <c r="G16340" s="3" t="s">
        <v>71984</v>
      </c>
      <c r="H16340" s="1">
        <f>_xlfn.NUMBERVALUE(RIGHT(G16340,4))</f>
        <v>1986</v>
      </c>
      <c r="I16340" t="s">
        <v>79863</v>
      </c>
      <c r="J16340" t="s">
        <v>93574</v>
      </c>
    </row>
    <row r="16341" spans="1:10" x14ac:dyDescent="0.3">
      <c r="A16341" t="s">
        <v>33019</v>
      </c>
      <c r="B16341" t="s">
        <v>33020</v>
      </c>
      <c r="C16341" t="s">
        <v>9</v>
      </c>
      <c r="D16341" t="s">
        <v>1788</v>
      </c>
      <c r="E16341" t="s">
        <v>67692</v>
      </c>
      <c r="F16341" t="s">
        <v>115</v>
      </c>
      <c r="G16341" s="3" t="s">
        <v>71984</v>
      </c>
      <c r="H16341" s="1">
        <f>_xlfn.NUMBERVALUE(RIGHT(G16341,4))</f>
        <v>1986</v>
      </c>
      <c r="I16341" t="s">
        <v>79864</v>
      </c>
      <c r="J16341" t="s">
        <v>93575</v>
      </c>
    </row>
    <row r="16342" spans="1:10" x14ac:dyDescent="0.3">
      <c r="A16342" t="s">
        <v>33021</v>
      </c>
      <c r="B16342" t="s">
        <v>33022</v>
      </c>
      <c r="C16342" t="s">
        <v>9</v>
      </c>
      <c r="D16342" t="s">
        <v>296</v>
      </c>
      <c r="E16342" t="s">
        <v>64478</v>
      </c>
      <c r="F16342" t="s">
        <v>115</v>
      </c>
      <c r="G16342" s="3" t="s">
        <v>71984</v>
      </c>
      <c r="H16342" s="1">
        <f>_xlfn.NUMBERVALUE(RIGHT(G16342,4))</f>
        <v>1986</v>
      </c>
      <c r="I16342" t="s">
        <v>79865</v>
      </c>
      <c r="J16342" t="s">
        <v>93576</v>
      </c>
    </row>
    <row r="16343" spans="1:10" x14ac:dyDescent="0.3">
      <c r="A16343" t="s">
        <v>33023</v>
      </c>
      <c r="B16343" t="s">
        <v>33024</v>
      </c>
      <c r="C16343" t="s">
        <v>9</v>
      </c>
      <c r="D16343" t="s">
        <v>208</v>
      </c>
      <c r="E16343" t="s">
        <v>64505</v>
      </c>
      <c r="F16343" t="s">
        <v>115</v>
      </c>
      <c r="G16343" s="3" t="s">
        <v>71984</v>
      </c>
      <c r="H16343" s="1">
        <f>_xlfn.NUMBERVALUE(RIGHT(G16343,4))</f>
        <v>1986</v>
      </c>
      <c r="I16343" t="s">
        <v>79866</v>
      </c>
      <c r="J16343" t="s">
        <v>93577</v>
      </c>
    </row>
    <row r="16344" spans="1:10" x14ac:dyDescent="0.3">
      <c r="A16344" t="s">
        <v>33025</v>
      </c>
      <c r="B16344" t="s">
        <v>33026</v>
      </c>
      <c r="C16344" t="s">
        <v>9</v>
      </c>
      <c r="D16344" t="s">
        <v>208</v>
      </c>
      <c r="E16344" t="s">
        <v>65001</v>
      </c>
      <c r="F16344" t="s">
        <v>115</v>
      </c>
      <c r="G16344" s="3" t="s">
        <v>71984</v>
      </c>
      <c r="H16344" s="1">
        <f>_xlfn.NUMBERVALUE(RIGHT(G16344,4))</f>
        <v>1986</v>
      </c>
      <c r="I16344" t="s">
        <v>79867</v>
      </c>
      <c r="J16344" t="s">
        <v>93578</v>
      </c>
    </row>
    <row r="16345" spans="1:10" x14ac:dyDescent="0.3">
      <c r="A16345" t="s">
        <v>33027</v>
      </c>
      <c r="B16345" t="s">
        <v>33028</v>
      </c>
      <c r="C16345" t="s">
        <v>9</v>
      </c>
      <c r="D16345" t="s">
        <v>95</v>
      </c>
      <c r="E16345" t="s">
        <v>64273</v>
      </c>
      <c r="F16345" t="s">
        <v>115</v>
      </c>
      <c r="G16345" s="3" t="s">
        <v>71984</v>
      </c>
      <c r="H16345" s="1">
        <f>_xlfn.NUMBERVALUE(RIGHT(G16345,4))</f>
        <v>1986</v>
      </c>
      <c r="I16345" t="s">
        <v>79868</v>
      </c>
      <c r="J16345" t="s">
        <v>93579</v>
      </c>
    </row>
    <row r="16346" spans="1:10" x14ac:dyDescent="0.3">
      <c r="A16346" t="s">
        <v>33029</v>
      </c>
      <c r="B16346" t="s">
        <v>33030</v>
      </c>
      <c r="C16346" t="s">
        <v>9</v>
      </c>
      <c r="D16346" t="s">
        <v>208</v>
      </c>
      <c r="E16346" t="s">
        <v>64478</v>
      </c>
      <c r="F16346" t="s">
        <v>115</v>
      </c>
      <c r="G16346" s="3" t="s">
        <v>71984</v>
      </c>
      <c r="H16346" s="1">
        <f>_xlfn.NUMBERVALUE(RIGHT(G16346,4))</f>
        <v>1986</v>
      </c>
      <c r="I16346" t="s">
        <v>79869</v>
      </c>
      <c r="J16346" t="s">
        <v>93580</v>
      </c>
    </row>
    <row r="16347" spans="1:10" x14ac:dyDescent="0.3">
      <c r="A16347" t="s">
        <v>33031</v>
      </c>
      <c r="B16347" t="s">
        <v>33032</v>
      </c>
      <c r="C16347" t="s">
        <v>9</v>
      </c>
      <c r="D16347" t="s">
        <v>208</v>
      </c>
      <c r="E16347" t="s">
        <v>64891</v>
      </c>
      <c r="F16347" t="s">
        <v>115</v>
      </c>
      <c r="G16347" s="3" t="s">
        <v>71984</v>
      </c>
      <c r="H16347" s="1">
        <f>_xlfn.NUMBERVALUE(RIGHT(G16347,4))</f>
        <v>1986</v>
      </c>
      <c r="I16347" t="s">
        <v>79870</v>
      </c>
      <c r="J16347" t="s">
        <v>93581</v>
      </c>
    </row>
    <row r="16348" spans="1:10" x14ac:dyDescent="0.3">
      <c r="A16348" t="s">
        <v>33033</v>
      </c>
      <c r="B16348" t="s">
        <v>33034</v>
      </c>
      <c r="C16348" t="s">
        <v>9</v>
      </c>
      <c r="D16348" t="s">
        <v>208</v>
      </c>
      <c r="E16348" t="s">
        <v>64472</v>
      </c>
      <c r="F16348" t="s">
        <v>115</v>
      </c>
      <c r="G16348" s="3" t="s">
        <v>71984</v>
      </c>
      <c r="H16348" s="1">
        <f>_xlfn.NUMBERVALUE(RIGHT(G16348,4))</f>
        <v>1986</v>
      </c>
      <c r="I16348" t="s">
        <v>79871</v>
      </c>
      <c r="J16348" t="s">
        <v>93582</v>
      </c>
    </row>
    <row r="16349" spans="1:10" x14ac:dyDescent="0.3">
      <c r="A16349" t="s">
        <v>33035</v>
      </c>
      <c r="B16349" t="s">
        <v>33036</v>
      </c>
      <c r="C16349" t="s">
        <v>9</v>
      </c>
      <c r="D16349" t="s">
        <v>119</v>
      </c>
      <c r="E16349" t="s">
        <v>64683</v>
      </c>
      <c r="F16349" t="s">
        <v>115</v>
      </c>
      <c r="G16349" s="3" t="s">
        <v>71984</v>
      </c>
      <c r="H16349" s="1">
        <f>_xlfn.NUMBERVALUE(RIGHT(G16349,4))</f>
        <v>1986</v>
      </c>
      <c r="I16349" t="s">
        <v>79872</v>
      </c>
      <c r="J16349" t="s">
        <v>93583</v>
      </c>
    </row>
    <row r="16350" spans="1:10" x14ac:dyDescent="0.3">
      <c r="A16350" t="s">
        <v>33037</v>
      </c>
      <c r="B16350" t="s">
        <v>33038</v>
      </c>
      <c r="C16350" t="s">
        <v>9</v>
      </c>
      <c r="D16350" t="s">
        <v>24</v>
      </c>
      <c r="E16350" t="s">
        <v>69110</v>
      </c>
      <c r="F16350" t="s">
        <v>115</v>
      </c>
      <c r="G16350" s="3" t="s">
        <v>71984</v>
      </c>
      <c r="H16350" s="1">
        <f>_xlfn.NUMBERVALUE(RIGHT(G16350,4))</f>
        <v>1986</v>
      </c>
      <c r="I16350" t="s">
        <v>79873</v>
      </c>
      <c r="J16350" t="s">
        <v>93584</v>
      </c>
    </row>
    <row r="16351" spans="1:10" x14ac:dyDescent="0.3">
      <c r="A16351" t="s">
        <v>33039</v>
      </c>
      <c r="B16351" t="s">
        <v>33040</v>
      </c>
      <c r="C16351" t="s">
        <v>9</v>
      </c>
      <c r="D16351" t="s">
        <v>24</v>
      </c>
      <c r="E16351" t="s">
        <v>69111</v>
      </c>
      <c r="F16351" t="s">
        <v>115</v>
      </c>
      <c r="G16351" s="3" t="s">
        <v>71984</v>
      </c>
      <c r="H16351" s="1">
        <f>_xlfn.NUMBERVALUE(RIGHT(G16351,4))</f>
        <v>1986</v>
      </c>
      <c r="I16351" t="s">
        <v>79874</v>
      </c>
      <c r="J16351" t="s">
        <v>93585</v>
      </c>
    </row>
    <row r="16352" spans="1:10" x14ac:dyDescent="0.3">
      <c r="A16352" t="s">
        <v>33041</v>
      </c>
      <c r="B16352" t="s">
        <v>33042</v>
      </c>
      <c r="C16352" t="s">
        <v>9</v>
      </c>
      <c r="D16352" t="s">
        <v>24</v>
      </c>
      <c r="E16352" t="s">
        <v>69112</v>
      </c>
      <c r="F16352" t="s">
        <v>115</v>
      </c>
      <c r="G16352" s="3" t="s">
        <v>71984</v>
      </c>
      <c r="H16352" s="1">
        <f>_xlfn.NUMBERVALUE(RIGHT(G16352,4))</f>
        <v>1986</v>
      </c>
      <c r="I16352" t="s">
        <v>79875</v>
      </c>
      <c r="J16352" t="s">
        <v>93586</v>
      </c>
    </row>
    <row r="16353" spans="1:10" x14ac:dyDescent="0.3">
      <c r="A16353" t="s">
        <v>33043</v>
      </c>
      <c r="B16353" t="s">
        <v>33044</v>
      </c>
      <c r="C16353" t="s">
        <v>9</v>
      </c>
      <c r="D16353" t="s">
        <v>151</v>
      </c>
      <c r="E16353" t="s">
        <v>69113</v>
      </c>
      <c r="F16353" t="s">
        <v>115</v>
      </c>
      <c r="G16353" s="3" t="s">
        <v>71984</v>
      </c>
      <c r="H16353" s="1">
        <f>_xlfn.NUMBERVALUE(RIGHT(G16353,4))</f>
        <v>1986</v>
      </c>
      <c r="I16353" t="s">
        <v>79876</v>
      </c>
      <c r="J16353" t="s">
        <v>93587</v>
      </c>
    </row>
    <row r="16354" spans="1:10" x14ac:dyDescent="0.3">
      <c r="A16354" t="s">
        <v>33045</v>
      </c>
      <c r="B16354" t="s">
        <v>33046</v>
      </c>
      <c r="C16354" t="s">
        <v>9</v>
      </c>
      <c r="D16354" t="s">
        <v>15</v>
      </c>
      <c r="E16354" t="s">
        <v>69114</v>
      </c>
      <c r="F16354" t="s">
        <v>115</v>
      </c>
      <c r="G16354" s="3" t="s">
        <v>71984</v>
      </c>
      <c r="H16354" s="1">
        <f>_xlfn.NUMBERVALUE(RIGHT(G16354,4))</f>
        <v>1986</v>
      </c>
      <c r="I16354" t="s">
        <v>79877</v>
      </c>
      <c r="J16354" t="s">
        <v>93588</v>
      </c>
    </row>
    <row r="16355" spans="1:10" x14ac:dyDescent="0.3">
      <c r="A16355" t="s">
        <v>33047</v>
      </c>
      <c r="B16355" t="s">
        <v>33048</v>
      </c>
      <c r="C16355" t="s">
        <v>9</v>
      </c>
      <c r="D16355" t="s">
        <v>24</v>
      </c>
      <c r="E16355">
        <v>525</v>
      </c>
      <c r="F16355" t="s">
        <v>115</v>
      </c>
      <c r="G16355" s="3" t="s">
        <v>71984</v>
      </c>
      <c r="H16355" s="1">
        <f>_xlfn.NUMBERVALUE(RIGHT(G16355,4))</f>
        <v>1986</v>
      </c>
      <c r="I16355" t="s">
        <v>79878</v>
      </c>
      <c r="J16355" t="s">
        <v>93589</v>
      </c>
    </row>
    <row r="16356" spans="1:10" x14ac:dyDescent="0.3">
      <c r="A16356" t="s">
        <v>33049</v>
      </c>
      <c r="B16356" t="s">
        <v>33050</v>
      </c>
      <c r="C16356" t="s">
        <v>9</v>
      </c>
      <c r="D16356" t="s">
        <v>15</v>
      </c>
      <c r="E16356" t="s">
        <v>69115</v>
      </c>
      <c r="F16356" t="s">
        <v>115</v>
      </c>
      <c r="G16356" s="3" t="s">
        <v>71984</v>
      </c>
      <c r="H16356" s="1">
        <f>_xlfn.NUMBERVALUE(RIGHT(G16356,4))</f>
        <v>1986</v>
      </c>
      <c r="I16356" t="s">
        <v>79879</v>
      </c>
      <c r="J16356" t="s">
        <v>93590</v>
      </c>
    </row>
    <row r="16357" spans="1:10" x14ac:dyDescent="0.3">
      <c r="A16357" t="s">
        <v>33051</v>
      </c>
      <c r="B16357" t="s">
        <v>33052</v>
      </c>
      <c r="C16357" t="s">
        <v>9</v>
      </c>
      <c r="D16357" t="s">
        <v>7381</v>
      </c>
      <c r="E16357">
        <v>502</v>
      </c>
      <c r="F16357" t="s">
        <v>115</v>
      </c>
      <c r="G16357" s="3" t="s">
        <v>71984</v>
      </c>
      <c r="H16357" s="1">
        <f>_xlfn.NUMBERVALUE(RIGHT(G16357,4))</f>
        <v>1986</v>
      </c>
      <c r="I16357" t="s">
        <v>79880</v>
      </c>
      <c r="J16357" t="s">
        <v>93591</v>
      </c>
    </row>
    <row r="16358" spans="1:10" x14ac:dyDescent="0.3">
      <c r="A16358" t="s">
        <v>33053</v>
      </c>
      <c r="B16358" t="s">
        <v>33054</v>
      </c>
      <c r="C16358" t="s">
        <v>9</v>
      </c>
      <c r="D16358" t="s">
        <v>24</v>
      </c>
      <c r="E16358" t="s">
        <v>69116</v>
      </c>
      <c r="F16358" t="s">
        <v>115</v>
      </c>
      <c r="G16358" s="3" t="s">
        <v>71984</v>
      </c>
      <c r="H16358" s="1">
        <f>_xlfn.NUMBERVALUE(RIGHT(G16358,4))</f>
        <v>1986</v>
      </c>
      <c r="I16358" t="s">
        <v>79881</v>
      </c>
      <c r="J16358" t="s">
        <v>93592</v>
      </c>
    </row>
    <row r="16359" spans="1:10" x14ac:dyDescent="0.3">
      <c r="A16359" t="s">
        <v>33055</v>
      </c>
      <c r="B16359" t="s">
        <v>33056</v>
      </c>
      <c r="C16359" t="s">
        <v>9</v>
      </c>
      <c r="D16359" t="s">
        <v>32</v>
      </c>
      <c r="E16359" t="s">
        <v>68913</v>
      </c>
      <c r="F16359" t="s">
        <v>115</v>
      </c>
      <c r="G16359" s="3" t="s">
        <v>71984</v>
      </c>
      <c r="H16359" s="1">
        <f>_xlfn.NUMBERVALUE(RIGHT(G16359,4))</f>
        <v>1986</v>
      </c>
      <c r="I16359" t="s">
        <v>79882</v>
      </c>
      <c r="J16359" t="s">
        <v>93593</v>
      </c>
    </row>
    <row r="16360" spans="1:10" x14ac:dyDescent="0.3">
      <c r="A16360" t="s">
        <v>33057</v>
      </c>
      <c r="B16360" t="s">
        <v>33058</v>
      </c>
      <c r="C16360" t="s">
        <v>9</v>
      </c>
      <c r="D16360" t="s">
        <v>33059</v>
      </c>
      <c r="E16360" t="s">
        <v>69117</v>
      </c>
      <c r="F16360" t="s">
        <v>115</v>
      </c>
      <c r="G16360" s="3" t="s">
        <v>71984</v>
      </c>
      <c r="H16360" s="1">
        <f>_xlfn.NUMBERVALUE(RIGHT(G16360,4))</f>
        <v>1986</v>
      </c>
      <c r="I16360" t="s">
        <v>79883</v>
      </c>
      <c r="J16360" t="s">
        <v>93594</v>
      </c>
    </row>
    <row r="16361" spans="1:10" x14ac:dyDescent="0.3">
      <c r="A16361" t="s">
        <v>33060</v>
      </c>
      <c r="B16361" t="s">
        <v>33061</v>
      </c>
      <c r="C16361" t="s">
        <v>9</v>
      </c>
      <c r="D16361" t="s">
        <v>33062</v>
      </c>
      <c r="E16361" t="s">
        <v>69118</v>
      </c>
      <c r="F16361" t="s">
        <v>115</v>
      </c>
      <c r="G16361" s="3" t="s">
        <v>71984</v>
      </c>
      <c r="H16361" s="1">
        <f>_xlfn.NUMBERVALUE(RIGHT(G16361,4))</f>
        <v>1986</v>
      </c>
      <c r="I16361" t="s">
        <v>79884</v>
      </c>
      <c r="J16361" t="s">
        <v>93595</v>
      </c>
    </row>
    <row r="16362" spans="1:10" x14ac:dyDescent="0.3">
      <c r="A16362" t="s">
        <v>33063</v>
      </c>
      <c r="B16362" t="s">
        <v>33064</v>
      </c>
      <c r="C16362" t="s">
        <v>9</v>
      </c>
      <c r="D16362" t="s">
        <v>24</v>
      </c>
      <c r="E16362">
        <v>322</v>
      </c>
      <c r="F16362" t="s">
        <v>115</v>
      </c>
      <c r="G16362" s="3" t="s">
        <v>71984</v>
      </c>
      <c r="H16362" s="1">
        <f>_xlfn.NUMBERVALUE(RIGHT(G16362,4))</f>
        <v>1986</v>
      </c>
      <c r="I16362" t="s">
        <v>79885</v>
      </c>
      <c r="J16362" t="s">
        <v>93596</v>
      </c>
    </row>
    <row r="16363" spans="1:10" x14ac:dyDescent="0.3">
      <c r="A16363" t="s">
        <v>33065</v>
      </c>
      <c r="B16363" t="s">
        <v>33066</v>
      </c>
      <c r="C16363" t="s">
        <v>9</v>
      </c>
      <c r="D16363" t="s">
        <v>151</v>
      </c>
      <c r="E16363" t="s">
        <v>69119</v>
      </c>
      <c r="F16363" t="s">
        <v>115</v>
      </c>
      <c r="G16363" s="3" t="s">
        <v>71984</v>
      </c>
      <c r="H16363" s="1">
        <f>_xlfn.NUMBERVALUE(RIGHT(G16363,4))</f>
        <v>1986</v>
      </c>
      <c r="I16363" t="s">
        <v>79886</v>
      </c>
      <c r="J16363" t="s">
        <v>93597</v>
      </c>
    </row>
    <row r="16364" spans="1:10" x14ac:dyDescent="0.3">
      <c r="A16364" t="s">
        <v>33067</v>
      </c>
      <c r="B16364" t="s">
        <v>33068</v>
      </c>
      <c r="C16364" t="s">
        <v>9</v>
      </c>
      <c r="D16364" t="s">
        <v>24</v>
      </c>
      <c r="E16364" t="s">
        <v>69120</v>
      </c>
      <c r="F16364" t="s">
        <v>115</v>
      </c>
      <c r="G16364" s="3" t="s">
        <v>71984</v>
      </c>
      <c r="H16364" s="1">
        <f>_xlfn.NUMBERVALUE(RIGHT(G16364,4))</f>
        <v>1986</v>
      </c>
      <c r="I16364" t="s">
        <v>79887</v>
      </c>
      <c r="J16364" t="s">
        <v>93598</v>
      </c>
    </row>
    <row r="16365" spans="1:10" x14ac:dyDescent="0.3">
      <c r="A16365" t="s">
        <v>33069</v>
      </c>
      <c r="B16365" t="s">
        <v>33070</v>
      </c>
      <c r="C16365" t="s">
        <v>9</v>
      </c>
      <c r="D16365" t="s">
        <v>32</v>
      </c>
      <c r="E16365" t="s">
        <v>65620</v>
      </c>
      <c r="F16365" t="s">
        <v>115</v>
      </c>
      <c r="G16365" s="3" t="s">
        <v>71984</v>
      </c>
      <c r="H16365" s="1">
        <f>_xlfn.NUMBERVALUE(RIGHT(G16365,4))</f>
        <v>1986</v>
      </c>
      <c r="I16365" t="s">
        <v>79888</v>
      </c>
      <c r="J16365" t="s">
        <v>93599</v>
      </c>
    </row>
    <row r="16366" spans="1:10" x14ac:dyDescent="0.3">
      <c r="A16366" t="s">
        <v>33071</v>
      </c>
      <c r="B16366" t="s">
        <v>33072</v>
      </c>
      <c r="C16366" t="s">
        <v>9</v>
      </c>
      <c r="D16366" t="s">
        <v>15</v>
      </c>
      <c r="E16366" t="s">
        <v>64660</v>
      </c>
      <c r="F16366" t="s">
        <v>115</v>
      </c>
      <c r="G16366" s="3" t="s">
        <v>71984</v>
      </c>
      <c r="H16366" s="1">
        <f>_xlfn.NUMBERVALUE(RIGHT(G16366,4))</f>
        <v>1986</v>
      </c>
      <c r="I16366" t="s">
        <v>79889</v>
      </c>
      <c r="J16366" t="s">
        <v>93600</v>
      </c>
    </row>
    <row r="16367" spans="1:10" x14ac:dyDescent="0.3">
      <c r="A16367" t="s">
        <v>33073</v>
      </c>
      <c r="B16367" t="s">
        <v>33074</v>
      </c>
      <c r="C16367" t="s">
        <v>9</v>
      </c>
      <c r="D16367" t="s">
        <v>32</v>
      </c>
      <c r="E16367" t="s">
        <v>64482</v>
      </c>
      <c r="F16367" t="s">
        <v>115</v>
      </c>
      <c r="G16367" s="3" t="s">
        <v>71984</v>
      </c>
      <c r="H16367" s="1">
        <f>_xlfn.NUMBERVALUE(RIGHT(G16367,4))</f>
        <v>1986</v>
      </c>
      <c r="I16367" t="s">
        <v>79889</v>
      </c>
      <c r="J16367" t="s">
        <v>93601</v>
      </c>
    </row>
    <row r="16368" spans="1:10" x14ac:dyDescent="0.3">
      <c r="A16368" t="s">
        <v>33075</v>
      </c>
      <c r="B16368" t="s">
        <v>33076</v>
      </c>
      <c r="C16368" t="s">
        <v>9</v>
      </c>
      <c r="D16368" t="s">
        <v>15</v>
      </c>
      <c r="E16368" t="s">
        <v>64827</v>
      </c>
      <c r="F16368" t="s">
        <v>115</v>
      </c>
      <c r="G16368" s="3" t="s">
        <v>71984</v>
      </c>
      <c r="H16368" s="1">
        <f>_xlfn.NUMBERVALUE(RIGHT(G16368,4))</f>
        <v>1986</v>
      </c>
      <c r="I16368" t="s">
        <v>79889</v>
      </c>
      <c r="J16368" t="s">
        <v>93602</v>
      </c>
    </row>
    <row r="16369" spans="1:10" x14ac:dyDescent="0.3">
      <c r="A16369" t="s">
        <v>33077</v>
      </c>
      <c r="B16369" t="s">
        <v>33078</v>
      </c>
      <c r="C16369" t="s">
        <v>9</v>
      </c>
      <c r="D16369" t="s">
        <v>32</v>
      </c>
      <c r="E16369" t="s">
        <v>69121</v>
      </c>
      <c r="F16369" t="s">
        <v>115</v>
      </c>
      <c r="G16369" s="3" t="s">
        <v>71984</v>
      </c>
      <c r="H16369" s="1">
        <f>_xlfn.NUMBERVALUE(RIGHT(G16369,4))</f>
        <v>1986</v>
      </c>
      <c r="I16369" t="s">
        <v>79738</v>
      </c>
      <c r="J16369" t="s">
        <v>93603</v>
      </c>
    </row>
    <row r="16370" spans="1:10" x14ac:dyDescent="0.3">
      <c r="A16370" t="s">
        <v>33079</v>
      </c>
      <c r="B16370" t="s">
        <v>33080</v>
      </c>
      <c r="C16370" t="s">
        <v>9</v>
      </c>
      <c r="D16370" t="s">
        <v>32</v>
      </c>
      <c r="E16370" t="s">
        <v>64486</v>
      </c>
      <c r="F16370" t="s">
        <v>115</v>
      </c>
      <c r="G16370" s="3" t="s">
        <v>71984</v>
      </c>
      <c r="H16370" s="1">
        <f>_xlfn.NUMBERVALUE(RIGHT(G16370,4))</f>
        <v>1986</v>
      </c>
      <c r="I16370" t="s">
        <v>79890</v>
      </c>
      <c r="J16370" t="s">
        <v>93604</v>
      </c>
    </row>
    <row r="16371" spans="1:10" x14ac:dyDescent="0.3">
      <c r="A16371" t="s">
        <v>33081</v>
      </c>
      <c r="B16371" t="s">
        <v>33082</v>
      </c>
      <c r="C16371" t="s">
        <v>9</v>
      </c>
      <c r="D16371" t="s">
        <v>49</v>
      </c>
      <c r="E16371" t="s">
        <v>64789</v>
      </c>
      <c r="F16371" t="s">
        <v>115</v>
      </c>
      <c r="G16371" s="3" t="s">
        <v>71984</v>
      </c>
      <c r="H16371" s="1">
        <f>_xlfn.NUMBERVALUE(RIGHT(G16371,4))</f>
        <v>1986</v>
      </c>
      <c r="I16371" t="s">
        <v>79891</v>
      </c>
      <c r="J16371" t="s">
        <v>93605</v>
      </c>
    </row>
    <row r="16372" spans="1:10" x14ac:dyDescent="0.3">
      <c r="A16372" t="s">
        <v>33083</v>
      </c>
      <c r="B16372" t="s">
        <v>33084</v>
      </c>
      <c r="C16372" t="s">
        <v>9</v>
      </c>
      <c r="D16372" t="s">
        <v>151</v>
      </c>
      <c r="E16372">
        <v>6</v>
      </c>
      <c r="F16372" t="s">
        <v>115</v>
      </c>
      <c r="G16372" s="3" t="s">
        <v>71984</v>
      </c>
      <c r="H16372" s="1">
        <f>_xlfn.NUMBERVALUE(RIGHT(G16372,4))</f>
        <v>1986</v>
      </c>
      <c r="I16372" t="s">
        <v>79892</v>
      </c>
      <c r="J16372" t="s">
        <v>93606</v>
      </c>
    </row>
    <row r="16373" spans="1:10" x14ac:dyDescent="0.3">
      <c r="A16373" t="s">
        <v>33085</v>
      </c>
      <c r="B16373" t="s">
        <v>33086</v>
      </c>
      <c r="C16373" t="s">
        <v>9</v>
      </c>
      <c r="D16373" t="s">
        <v>32</v>
      </c>
      <c r="E16373" t="s">
        <v>69122</v>
      </c>
      <c r="F16373" t="s">
        <v>115</v>
      </c>
      <c r="G16373" s="3" t="s">
        <v>71984</v>
      </c>
      <c r="H16373" s="1">
        <f>_xlfn.NUMBERVALUE(RIGHT(G16373,4))</f>
        <v>1986</v>
      </c>
      <c r="I16373" t="s">
        <v>79893</v>
      </c>
      <c r="J16373" t="s">
        <v>93607</v>
      </c>
    </row>
    <row r="16374" spans="1:10" x14ac:dyDescent="0.3">
      <c r="A16374" t="s">
        <v>33087</v>
      </c>
      <c r="B16374" t="s">
        <v>33088</v>
      </c>
      <c r="C16374" t="s">
        <v>9</v>
      </c>
      <c r="D16374" t="s">
        <v>32</v>
      </c>
      <c r="E16374" t="s">
        <v>64788</v>
      </c>
      <c r="F16374" t="s">
        <v>115</v>
      </c>
      <c r="G16374" s="3" t="s">
        <v>71984</v>
      </c>
      <c r="H16374" s="1">
        <f>_xlfn.NUMBERVALUE(RIGHT(G16374,4))</f>
        <v>1986</v>
      </c>
      <c r="I16374" t="s">
        <v>79894</v>
      </c>
      <c r="J16374" t="s">
        <v>93608</v>
      </c>
    </row>
    <row r="16375" spans="1:10" x14ac:dyDescent="0.3">
      <c r="A16375" t="s">
        <v>33089</v>
      </c>
      <c r="B16375" t="s">
        <v>33090</v>
      </c>
      <c r="C16375" t="s">
        <v>9</v>
      </c>
      <c r="D16375" t="s">
        <v>32</v>
      </c>
      <c r="E16375" t="s">
        <v>64891</v>
      </c>
      <c r="F16375" t="s">
        <v>115</v>
      </c>
      <c r="G16375" s="3" t="s">
        <v>71984</v>
      </c>
      <c r="H16375" s="1">
        <f>_xlfn.NUMBERVALUE(RIGHT(G16375,4))</f>
        <v>1986</v>
      </c>
      <c r="I16375" t="s">
        <v>79895</v>
      </c>
      <c r="J16375" t="s">
        <v>93609</v>
      </c>
    </row>
    <row r="16376" spans="1:10" x14ac:dyDescent="0.3">
      <c r="A16376" t="s">
        <v>33091</v>
      </c>
      <c r="B16376" t="s">
        <v>33092</v>
      </c>
      <c r="C16376" t="s">
        <v>9</v>
      </c>
      <c r="D16376" t="s">
        <v>24</v>
      </c>
      <c r="E16376" t="s">
        <v>64698</v>
      </c>
      <c r="F16376" t="s">
        <v>115</v>
      </c>
      <c r="G16376" s="3" t="s">
        <v>71984</v>
      </c>
      <c r="H16376" s="1">
        <f>_xlfn.NUMBERVALUE(RIGHT(G16376,4))</f>
        <v>1986</v>
      </c>
      <c r="I16376" t="s">
        <v>79896</v>
      </c>
      <c r="J16376" t="s">
        <v>93610</v>
      </c>
    </row>
    <row r="16377" spans="1:10" x14ac:dyDescent="0.3">
      <c r="A16377" t="s">
        <v>33093</v>
      </c>
      <c r="B16377" t="s">
        <v>33094</v>
      </c>
      <c r="C16377" t="s">
        <v>9</v>
      </c>
      <c r="D16377" t="s">
        <v>32</v>
      </c>
      <c r="E16377" t="s">
        <v>64352</v>
      </c>
      <c r="F16377" t="s">
        <v>115</v>
      </c>
      <c r="G16377" s="3" t="s">
        <v>71984</v>
      </c>
      <c r="H16377" s="1">
        <f>_xlfn.NUMBERVALUE(RIGHT(G16377,4))</f>
        <v>1986</v>
      </c>
      <c r="I16377" t="s">
        <v>79897</v>
      </c>
      <c r="J16377" t="s">
        <v>93611</v>
      </c>
    </row>
    <row r="16378" spans="1:10" x14ac:dyDescent="0.3">
      <c r="A16378" t="s">
        <v>33095</v>
      </c>
      <c r="B16378" t="s">
        <v>33096</v>
      </c>
      <c r="C16378" t="s">
        <v>9</v>
      </c>
      <c r="D16378" t="s">
        <v>151</v>
      </c>
      <c r="E16378" t="s">
        <v>67035</v>
      </c>
      <c r="F16378" t="s">
        <v>115</v>
      </c>
      <c r="G16378" s="3" t="s">
        <v>71984</v>
      </c>
      <c r="H16378" s="1">
        <f>_xlfn.NUMBERVALUE(RIGHT(G16378,4))</f>
        <v>1986</v>
      </c>
      <c r="I16378" t="s">
        <v>79898</v>
      </c>
      <c r="J16378" t="s">
        <v>93612</v>
      </c>
    </row>
    <row r="16379" spans="1:10" x14ac:dyDescent="0.3">
      <c r="A16379" t="s">
        <v>33097</v>
      </c>
      <c r="B16379" t="s">
        <v>33098</v>
      </c>
      <c r="C16379" t="s">
        <v>9</v>
      </c>
      <c r="D16379" t="s">
        <v>32</v>
      </c>
      <c r="E16379" t="s">
        <v>65148</v>
      </c>
      <c r="F16379" t="s">
        <v>115</v>
      </c>
      <c r="G16379" s="3" t="s">
        <v>71984</v>
      </c>
      <c r="H16379" s="1">
        <f>_xlfn.NUMBERVALUE(RIGHT(G16379,4))</f>
        <v>1986</v>
      </c>
      <c r="I16379" t="s">
        <v>79899</v>
      </c>
      <c r="J16379" t="s">
        <v>93613</v>
      </c>
    </row>
    <row r="16380" spans="1:10" x14ac:dyDescent="0.3">
      <c r="A16380" t="s">
        <v>33099</v>
      </c>
      <c r="B16380" t="s">
        <v>33100</v>
      </c>
      <c r="C16380" t="s">
        <v>9</v>
      </c>
      <c r="D16380" t="s">
        <v>24</v>
      </c>
      <c r="E16380" t="s">
        <v>64464</v>
      </c>
      <c r="F16380" t="s">
        <v>115</v>
      </c>
      <c r="G16380" s="3" t="s">
        <v>71984</v>
      </c>
      <c r="H16380" s="1">
        <f>_xlfn.NUMBERVALUE(RIGHT(G16380,4))</f>
        <v>1986</v>
      </c>
      <c r="I16380" t="s">
        <v>79894</v>
      </c>
      <c r="J16380" t="s">
        <v>93614</v>
      </c>
    </row>
    <row r="16381" spans="1:10" x14ac:dyDescent="0.3">
      <c r="A16381" t="s">
        <v>33101</v>
      </c>
      <c r="B16381" t="s">
        <v>33102</v>
      </c>
      <c r="C16381" t="s">
        <v>9</v>
      </c>
      <c r="D16381" t="s">
        <v>24</v>
      </c>
      <c r="E16381" t="s">
        <v>64416</v>
      </c>
      <c r="F16381" t="s">
        <v>115</v>
      </c>
      <c r="G16381" s="3" t="s">
        <v>71984</v>
      </c>
      <c r="H16381" s="1">
        <f>_xlfn.NUMBERVALUE(RIGHT(G16381,4))</f>
        <v>1986</v>
      </c>
      <c r="I16381" t="s">
        <v>79900</v>
      </c>
      <c r="J16381" t="s">
        <v>93615</v>
      </c>
    </row>
    <row r="16382" spans="1:10" x14ac:dyDescent="0.3">
      <c r="A16382" t="s">
        <v>33103</v>
      </c>
      <c r="B16382" t="s">
        <v>33104</v>
      </c>
      <c r="C16382" t="s">
        <v>9</v>
      </c>
      <c r="D16382" t="s">
        <v>32</v>
      </c>
      <c r="E16382" t="s">
        <v>64698</v>
      </c>
      <c r="F16382" t="s">
        <v>115</v>
      </c>
      <c r="G16382" s="3" t="s">
        <v>71984</v>
      </c>
      <c r="H16382" s="1">
        <f>_xlfn.NUMBERVALUE(RIGHT(G16382,4))</f>
        <v>1986</v>
      </c>
      <c r="I16382" t="s">
        <v>79901</v>
      </c>
      <c r="J16382" t="s">
        <v>93616</v>
      </c>
    </row>
    <row r="16383" spans="1:10" x14ac:dyDescent="0.3">
      <c r="A16383" t="s">
        <v>33105</v>
      </c>
      <c r="B16383" t="s">
        <v>33106</v>
      </c>
      <c r="C16383" t="s">
        <v>9</v>
      </c>
      <c r="D16383" t="s">
        <v>32</v>
      </c>
      <c r="E16383" t="s">
        <v>64464</v>
      </c>
      <c r="F16383" t="s">
        <v>115</v>
      </c>
      <c r="G16383" s="3" t="s">
        <v>71984</v>
      </c>
      <c r="H16383" s="1">
        <f>_xlfn.NUMBERVALUE(RIGHT(G16383,4))</f>
        <v>1986</v>
      </c>
      <c r="I16383" t="s">
        <v>79893</v>
      </c>
      <c r="J16383" t="s">
        <v>93617</v>
      </c>
    </row>
    <row r="16384" spans="1:10" x14ac:dyDescent="0.3">
      <c r="A16384" t="s">
        <v>33107</v>
      </c>
      <c r="B16384" t="s">
        <v>33108</v>
      </c>
      <c r="C16384" t="s">
        <v>9</v>
      </c>
      <c r="D16384" t="s">
        <v>32</v>
      </c>
      <c r="E16384" t="s">
        <v>64529</v>
      </c>
      <c r="F16384" t="s">
        <v>115</v>
      </c>
      <c r="G16384" s="3" t="s">
        <v>71984</v>
      </c>
      <c r="H16384" s="1">
        <f>_xlfn.NUMBERVALUE(RIGHT(G16384,4))</f>
        <v>1986</v>
      </c>
      <c r="I16384" t="s">
        <v>79902</v>
      </c>
      <c r="J16384" t="s">
        <v>93618</v>
      </c>
    </row>
    <row r="16385" spans="1:10" x14ac:dyDescent="0.3">
      <c r="A16385" t="s">
        <v>33109</v>
      </c>
      <c r="B16385" t="s">
        <v>33110</v>
      </c>
      <c r="C16385" t="s">
        <v>9</v>
      </c>
      <c r="D16385" t="s">
        <v>32</v>
      </c>
      <c r="E16385" t="s">
        <v>67901</v>
      </c>
      <c r="F16385" t="s">
        <v>115</v>
      </c>
      <c r="G16385" s="3" t="s">
        <v>71984</v>
      </c>
      <c r="H16385" s="1">
        <f>_xlfn.NUMBERVALUE(RIGHT(G16385,4))</f>
        <v>1986</v>
      </c>
      <c r="I16385" t="s">
        <v>79903</v>
      </c>
      <c r="J16385" t="s">
        <v>93619</v>
      </c>
    </row>
    <row r="16386" spans="1:10" x14ac:dyDescent="0.3">
      <c r="A16386" t="s">
        <v>33111</v>
      </c>
      <c r="B16386" t="s">
        <v>33112</v>
      </c>
      <c r="C16386" t="s">
        <v>9</v>
      </c>
      <c r="D16386" t="s">
        <v>24</v>
      </c>
      <c r="E16386" t="s">
        <v>64475</v>
      </c>
      <c r="F16386" t="s">
        <v>115</v>
      </c>
      <c r="G16386" s="3" t="s">
        <v>71984</v>
      </c>
      <c r="H16386" s="1">
        <f>_xlfn.NUMBERVALUE(RIGHT(G16386,4))</f>
        <v>1986</v>
      </c>
      <c r="I16386" t="s">
        <v>79904</v>
      </c>
      <c r="J16386" t="s">
        <v>93620</v>
      </c>
    </row>
    <row r="16387" spans="1:10" x14ac:dyDescent="0.3">
      <c r="A16387" t="s">
        <v>33113</v>
      </c>
      <c r="B16387" t="s">
        <v>33114</v>
      </c>
      <c r="C16387" t="s">
        <v>9</v>
      </c>
      <c r="D16387" t="s">
        <v>32</v>
      </c>
      <c r="E16387" t="s">
        <v>65196</v>
      </c>
      <c r="F16387" t="s">
        <v>115</v>
      </c>
      <c r="G16387" s="3" t="s">
        <v>71984</v>
      </c>
      <c r="H16387" s="1">
        <f>_xlfn.NUMBERVALUE(RIGHT(G16387,4))</f>
        <v>1986</v>
      </c>
      <c r="I16387" t="s">
        <v>79905</v>
      </c>
      <c r="J16387" t="s">
        <v>93621</v>
      </c>
    </row>
    <row r="16388" spans="1:10" x14ac:dyDescent="0.3">
      <c r="A16388" t="s">
        <v>33115</v>
      </c>
      <c r="B16388" t="s">
        <v>33116</v>
      </c>
      <c r="C16388" t="s">
        <v>9</v>
      </c>
      <c r="D16388" t="s">
        <v>32</v>
      </c>
      <c r="E16388" t="s">
        <v>64681</v>
      </c>
      <c r="F16388" t="s">
        <v>115</v>
      </c>
      <c r="G16388" s="3" t="s">
        <v>71984</v>
      </c>
      <c r="H16388" s="1">
        <f>_xlfn.NUMBERVALUE(RIGHT(G16388,4))</f>
        <v>1986</v>
      </c>
      <c r="I16388" t="s">
        <v>79738</v>
      </c>
      <c r="J16388" t="s">
        <v>93622</v>
      </c>
    </row>
    <row r="16389" spans="1:10" x14ac:dyDescent="0.3">
      <c r="A16389" t="s">
        <v>33117</v>
      </c>
      <c r="B16389" t="s">
        <v>33118</v>
      </c>
      <c r="C16389" t="s">
        <v>9</v>
      </c>
      <c r="D16389" t="s">
        <v>32</v>
      </c>
      <c r="E16389">
        <v>2</v>
      </c>
      <c r="F16389" t="s">
        <v>115</v>
      </c>
      <c r="G16389" s="3" t="s">
        <v>71984</v>
      </c>
      <c r="H16389" s="1">
        <f>_xlfn.NUMBERVALUE(RIGHT(G16389,4))</f>
        <v>1986</v>
      </c>
      <c r="I16389" t="s">
        <v>79894</v>
      </c>
      <c r="J16389" t="s">
        <v>93623</v>
      </c>
    </row>
    <row r="16390" spans="1:10" x14ac:dyDescent="0.3">
      <c r="A16390" t="s">
        <v>33119</v>
      </c>
      <c r="B16390" t="s">
        <v>33120</v>
      </c>
      <c r="C16390" t="s">
        <v>9</v>
      </c>
      <c r="D16390" t="s">
        <v>15</v>
      </c>
      <c r="E16390" t="s">
        <v>64428</v>
      </c>
      <c r="F16390" t="s">
        <v>115</v>
      </c>
      <c r="G16390" s="3" t="s">
        <v>71984</v>
      </c>
      <c r="H16390" s="1">
        <f>_xlfn.NUMBERVALUE(RIGHT(G16390,4))</f>
        <v>1986</v>
      </c>
      <c r="I16390" t="s">
        <v>79725</v>
      </c>
      <c r="J16390" t="s">
        <v>93624</v>
      </c>
    </row>
    <row r="16391" spans="1:10" x14ac:dyDescent="0.3">
      <c r="A16391" t="s">
        <v>33121</v>
      </c>
      <c r="B16391" t="s">
        <v>33122</v>
      </c>
      <c r="C16391" t="s">
        <v>9</v>
      </c>
      <c r="D16391" t="s">
        <v>32</v>
      </c>
      <c r="E16391" t="s">
        <v>64424</v>
      </c>
      <c r="F16391" t="s">
        <v>115</v>
      </c>
      <c r="G16391" s="3" t="s">
        <v>71984</v>
      </c>
      <c r="H16391" s="1">
        <f>_xlfn.NUMBERVALUE(RIGHT(G16391,4))</f>
        <v>1986</v>
      </c>
      <c r="I16391" t="s">
        <v>79906</v>
      </c>
      <c r="J16391" t="s">
        <v>93625</v>
      </c>
    </row>
    <row r="16392" spans="1:10" x14ac:dyDescent="0.3">
      <c r="A16392" t="s">
        <v>33123</v>
      </c>
      <c r="B16392" t="s">
        <v>33124</v>
      </c>
      <c r="C16392" t="s">
        <v>9</v>
      </c>
      <c r="D16392" t="s">
        <v>24</v>
      </c>
      <c r="E16392" t="s">
        <v>64428</v>
      </c>
      <c r="F16392" t="s">
        <v>115</v>
      </c>
      <c r="G16392" s="3" t="s">
        <v>71984</v>
      </c>
      <c r="H16392" s="1">
        <f>_xlfn.NUMBERVALUE(RIGHT(G16392,4))</f>
        <v>1986</v>
      </c>
      <c r="I16392" t="s">
        <v>79907</v>
      </c>
      <c r="J16392" t="s">
        <v>93626</v>
      </c>
    </row>
    <row r="16393" spans="1:10" x14ac:dyDescent="0.3">
      <c r="A16393" t="s">
        <v>33125</v>
      </c>
      <c r="B16393" t="s">
        <v>33126</v>
      </c>
      <c r="C16393" t="s">
        <v>9</v>
      </c>
      <c r="D16393" t="s">
        <v>32</v>
      </c>
      <c r="E16393" t="s">
        <v>65294</v>
      </c>
      <c r="F16393" t="s">
        <v>115</v>
      </c>
      <c r="G16393" s="3" t="s">
        <v>71984</v>
      </c>
      <c r="H16393" s="1">
        <f>_xlfn.NUMBERVALUE(RIGHT(G16393,4))</f>
        <v>1986</v>
      </c>
      <c r="I16393" t="s">
        <v>79908</v>
      </c>
      <c r="J16393" t="s">
        <v>93627</v>
      </c>
    </row>
    <row r="16394" spans="1:10" x14ac:dyDescent="0.3">
      <c r="A16394" t="s">
        <v>33127</v>
      </c>
      <c r="B16394" t="s">
        <v>33128</v>
      </c>
      <c r="C16394" t="s">
        <v>9</v>
      </c>
      <c r="D16394" t="s">
        <v>24</v>
      </c>
      <c r="E16394" t="s">
        <v>64758</v>
      </c>
      <c r="F16394" t="s">
        <v>115</v>
      </c>
      <c r="G16394" s="3" t="s">
        <v>71984</v>
      </c>
      <c r="H16394" s="1">
        <f>_xlfn.NUMBERVALUE(RIGHT(G16394,4))</f>
        <v>1986</v>
      </c>
      <c r="I16394" t="s">
        <v>79906</v>
      </c>
      <c r="J16394" t="s">
        <v>93628</v>
      </c>
    </row>
    <row r="16395" spans="1:10" x14ac:dyDescent="0.3">
      <c r="A16395" t="s">
        <v>33129</v>
      </c>
      <c r="B16395" t="s">
        <v>33130</v>
      </c>
      <c r="C16395" t="s">
        <v>9</v>
      </c>
      <c r="D16395" t="s">
        <v>129</v>
      </c>
      <c r="E16395" t="s">
        <v>68660</v>
      </c>
      <c r="F16395" t="s">
        <v>115</v>
      </c>
      <c r="G16395" s="3" t="s">
        <v>71984</v>
      </c>
      <c r="H16395" s="1">
        <f>_xlfn.NUMBERVALUE(RIGHT(G16395,4))</f>
        <v>1986</v>
      </c>
      <c r="I16395" t="s">
        <v>79909</v>
      </c>
      <c r="J16395" t="s">
        <v>93629</v>
      </c>
    </row>
    <row r="16396" spans="1:10" x14ac:dyDescent="0.3">
      <c r="A16396" t="s">
        <v>33131</v>
      </c>
      <c r="B16396" t="s">
        <v>33132</v>
      </c>
      <c r="C16396" t="s">
        <v>9</v>
      </c>
      <c r="D16396" t="s">
        <v>32</v>
      </c>
      <c r="E16396" t="s">
        <v>64507</v>
      </c>
      <c r="F16396" t="s">
        <v>115</v>
      </c>
      <c r="G16396" s="3" t="s">
        <v>71984</v>
      </c>
      <c r="H16396" s="1">
        <f>_xlfn.NUMBERVALUE(RIGHT(G16396,4))</f>
        <v>1986</v>
      </c>
      <c r="I16396" t="s">
        <v>79910</v>
      </c>
      <c r="J16396" t="s">
        <v>93630</v>
      </c>
    </row>
    <row r="16397" spans="1:10" x14ac:dyDescent="0.3">
      <c r="A16397" t="s">
        <v>33133</v>
      </c>
      <c r="B16397" t="s">
        <v>33134</v>
      </c>
      <c r="C16397" t="s">
        <v>9</v>
      </c>
      <c r="D16397" t="s">
        <v>32</v>
      </c>
      <c r="E16397" t="s">
        <v>64694</v>
      </c>
      <c r="F16397" t="s">
        <v>115</v>
      </c>
      <c r="G16397" s="3" t="s">
        <v>71984</v>
      </c>
      <c r="H16397" s="1">
        <f>_xlfn.NUMBERVALUE(RIGHT(G16397,4))</f>
        <v>1986</v>
      </c>
      <c r="I16397" t="s">
        <v>79901</v>
      </c>
      <c r="J16397" t="s">
        <v>93631</v>
      </c>
    </row>
    <row r="16398" spans="1:10" x14ac:dyDescent="0.3">
      <c r="A16398" t="s">
        <v>33135</v>
      </c>
      <c r="B16398" t="s">
        <v>33136</v>
      </c>
      <c r="C16398" t="s">
        <v>9</v>
      </c>
      <c r="D16398" t="s">
        <v>32</v>
      </c>
      <c r="E16398">
        <v>23</v>
      </c>
      <c r="F16398" t="s">
        <v>115</v>
      </c>
      <c r="G16398" s="3" t="s">
        <v>71984</v>
      </c>
      <c r="H16398" s="1">
        <f>_xlfn.NUMBERVALUE(RIGHT(G16398,4))</f>
        <v>1986</v>
      </c>
      <c r="I16398" t="s">
        <v>79911</v>
      </c>
      <c r="J16398" t="s">
        <v>93632</v>
      </c>
    </row>
    <row r="16399" spans="1:10" x14ac:dyDescent="0.3">
      <c r="A16399" t="s">
        <v>33137</v>
      </c>
      <c r="B16399" t="s">
        <v>33138</v>
      </c>
      <c r="C16399" t="s">
        <v>9</v>
      </c>
      <c r="D16399" t="s">
        <v>151</v>
      </c>
      <c r="E16399" t="s">
        <v>64489</v>
      </c>
      <c r="F16399" t="s">
        <v>115</v>
      </c>
      <c r="G16399" s="3" t="s">
        <v>71984</v>
      </c>
      <c r="H16399" s="1">
        <f>_xlfn.NUMBERVALUE(RIGHT(G16399,4))</f>
        <v>1986</v>
      </c>
      <c r="I16399" t="s">
        <v>79910</v>
      </c>
      <c r="J16399" t="s">
        <v>93633</v>
      </c>
    </row>
    <row r="16400" spans="1:10" x14ac:dyDescent="0.3">
      <c r="A16400" t="s">
        <v>33139</v>
      </c>
      <c r="B16400" t="s">
        <v>33140</v>
      </c>
      <c r="C16400" t="s">
        <v>9</v>
      </c>
      <c r="D16400" t="s">
        <v>32</v>
      </c>
      <c r="E16400" t="s">
        <v>64828</v>
      </c>
      <c r="F16400" t="s">
        <v>115</v>
      </c>
      <c r="G16400" s="3" t="s">
        <v>71984</v>
      </c>
      <c r="H16400" s="1">
        <f>_xlfn.NUMBERVALUE(RIGHT(G16400,4))</f>
        <v>1986</v>
      </c>
      <c r="I16400" t="s">
        <v>79912</v>
      </c>
      <c r="J16400" t="s">
        <v>93634</v>
      </c>
    </row>
    <row r="16401" spans="1:10" x14ac:dyDescent="0.3">
      <c r="A16401" t="s">
        <v>33141</v>
      </c>
      <c r="B16401" t="s">
        <v>33142</v>
      </c>
      <c r="C16401" t="s">
        <v>9</v>
      </c>
      <c r="D16401" t="s">
        <v>32</v>
      </c>
      <c r="E16401">
        <v>7</v>
      </c>
      <c r="F16401" t="s">
        <v>115</v>
      </c>
      <c r="G16401" s="3" t="s">
        <v>71984</v>
      </c>
      <c r="H16401" s="1">
        <f>_xlfn.NUMBERVALUE(RIGHT(G16401,4))</f>
        <v>1986</v>
      </c>
      <c r="I16401" t="s">
        <v>79894</v>
      </c>
      <c r="J16401" t="s">
        <v>93635</v>
      </c>
    </row>
    <row r="16402" spans="1:10" x14ac:dyDescent="0.3">
      <c r="A16402" t="s">
        <v>33143</v>
      </c>
      <c r="B16402" t="s">
        <v>33144</v>
      </c>
      <c r="C16402" t="s">
        <v>9</v>
      </c>
      <c r="D16402" t="s">
        <v>24</v>
      </c>
      <c r="E16402" t="s">
        <v>64321</v>
      </c>
      <c r="F16402" t="s">
        <v>115</v>
      </c>
      <c r="G16402" s="3" t="s">
        <v>71984</v>
      </c>
      <c r="H16402" s="1">
        <f>_xlfn.NUMBERVALUE(RIGHT(G16402,4))</f>
        <v>1986</v>
      </c>
      <c r="I16402" t="s">
        <v>79913</v>
      </c>
      <c r="J16402" t="s">
        <v>93636</v>
      </c>
    </row>
    <row r="16403" spans="1:10" x14ac:dyDescent="0.3">
      <c r="A16403" t="s">
        <v>33145</v>
      </c>
      <c r="B16403" t="s">
        <v>33146</v>
      </c>
      <c r="C16403" t="s">
        <v>9</v>
      </c>
      <c r="D16403" t="s">
        <v>10</v>
      </c>
      <c r="E16403" t="s">
        <v>64415</v>
      </c>
      <c r="F16403" t="s">
        <v>115</v>
      </c>
      <c r="G16403" s="3" t="s">
        <v>71984</v>
      </c>
      <c r="H16403" s="1">
        <f>_xlfn.NUMBERVALUE(RIGHT(G16403,4))</f>
        <v>1986</v>
      </c>
      <c r="I16403" t="s">
        <v>79914</v>
      </c>
      <c r="J16403" t="s">
        <v>93637</v>
      </c>
    </row>
    <row r="16404" spans="1:10" x14ac:dyDescent="0.3">
      <c r="A16404" t="s">
        <v>33147</v>
      </c>
      <c r="B16404" t="s">
        <v>33148</v>
      </c>
      <c r="C16404" t="s">
        <v>9</v>
      </c>
      <c r="D16404" t="s">
        <v>15</v>
      </c>
      <c r="E16404" t="s">
        <v>64781</v>
      </c>
      <c r="F16404" t="s">
        <v>115</v>
      </c>
      <c r="G16404" s="3" t="s">
        <v>71984</v>
      </c>
      <c r="H16404" s="1">
        <f>_xlfn.NUMBERVALUE(RIGHT(G16404,4))</f>
        <v>1986</v>
      </c>
      <c r="I16404" t="s">
        <v>79889</v>
      </c>
      <c r="J16404" t="s">
        <v>93638</v>
      </c>
    </row>
    <row r="16405" spans="1:10" x14ac:dyDescent="0.3">
      <c r="A16405" t="s">
        <v>33149</v>
      </c>
      <c r="B16405" t="s">
        <v>33150</v>
      </c>
      <c r="C16405" t="s">
        <v>9</v>
      </c>
      <c r="D16405" t="s">
        <v>49</v>
      </c>
      <c r="E16405" t="s">
        <v>64889</v>
      </c>
      <c r="F16405" t="s">
        <v>115</v>
      </c>
      <c r="G16405" s="3" t="s">
        <v>71984</v>
      </c>
      <c r="H16405" s="1">
        <f>_xlfn.NUMBERVALUE(RIGHT(G16405,4))</f>
        <v>1986</v>
      </c>
      <c r="I16405" t="s">
        <v>79915</v>
      </c>
      <c r="J16405" t="s">
        <v>93639</v>
      </c>
    </row>
    <row r="16406" spans="1:10" x14ac:dyDescent="0.3">
      <c r="A16406" t="s">
        <v>33151</v>
      </c>
      <c r="B16406" t="s">
        <v>33152</v>
      </c>
      <c r="C16406" t="s">
        <v>9</v>
      </c>
      <c r="D16406" t="s">
        <v>32</v>
      </c>
      <c r="E16406" t="s">
        <v>64475</v>
      </c>
      <c r="F16406" t="s">
        <v>115</v>
      </c>
      <c r="G16406" s="3" t="s">
        <v>71984</v>
      </c>
      <c r="H16406" s="1">
        <f>_xlfn.NUMBERVALUE(RIGHT(G16406,4))</f>
        <v>1986</v>
      </c>
      <c r="I16406" t="s">
        <v>79916</v>
      </c>
      <c r="J16406" t="s">
        <v>93640</v>
      </c>
    </row>
    <row r="16407" spans="1:10" x14ac:dyDescent="0.3">
      <c r="A16407" t="s">
        <v>33153</v>
      </c>
      <c r="B16407" t="s">
        <v>33154</v>
      </c>
      <c r="C16407" t="s">
        <v>9</v>
      </c>
      <c r="D16407" t="s">
        <v>129</v>
      </c>
      <c r="E16407" t="s">
        <v>64444</v>
      </c>
      <c r="F16407" t="s">
        <v>115</v>
      </c>
      <c r="G16407" s="3" t="s">
        <v>71984</v>
      </c>
      <c r="H16407" s="1">
        <f>_xlfn.NUMBERVALUE(RIGHT(G16407,4))</f>
        <v>1986</v>
      </c>
      <c r="I16407" t="s">
        <v>79894</v>
      </c>
      <c r="J16407" t="s">
        <v>93616</v>
      </c>
    </row>
    <row r="16408" spans="1:10" x14ac:dyDescent="0.3">
      <c r="A16408" t="s">
        <v>33155</v>
      </c>
      <c r="B16408" t="s">
        <v>33156</v>
      </c>
      <c r="C16408" t="s">
        <v>9</v>
      </c>
      <c r="D16408" t="s">
        <v>129</v>
      </c>
      <c r="E16408" t="s">
        <v>64633</v>
      </c>
      <c r="F16408" t="s">
        <v>115</v>
      </c>
      <c r="G16408" s="3" t="s">
        <v>71984</v>
      </c>
      <c r="H16408" s="1">
        <f>_xlfn.NUMBERVALUE(RIGHT(G16408,4))</f>
        <v>1986</v>
      </c>
      <c r="I16408" t="s">
        <v>79894</v>
      </c>
      <c r="J16408" t="s">
        <v>93616</v>
      </c>
    </row>
    <row r="16409" spans="1:10" x14ac:dyDescent="0.3">
      <c r="A16409" t="s">
        <v>33157</v>
      </c>
      <c r="B16409" t="s">
        <v>33158</v>
      </c>
      <c r="C16409" t="s">
        <v>9</v>
      </c>
      <c r="D16409" t="s">
        <v>32</v>
      </c>
      <c r="E16409" t="s">
        <v>64760</v>
      </c>
      <c r="F16409" t="s">
        <v>115</v>
      </c>
      <c r="G16409" s="3" t="s">
        <v>71984</v>
      </c>
      <c r="H16409" s="1">
        <f>_xlfn.NUMBERVALUE(RIGHT(G16409,4))</f>
        <v>1986</v>
      </c>
      <c r="I16409" t="s">
        <v>79894</v>
      </c>
      <c r="J16409" t="s">
        <v>93614</v>
      </c>
    </row>
    <row r="16410" spans="1:10" x14ac:dyDescent="0.3">
      <c r="A16410" t="s">
        <v>33159</v>
      </c>
      <c r="B16410" t="s">
        <v>33160</v>
      </c>
      <c r="C16410" t="s">
        <v>9</v>
      </c>
      <c r="D16410" t="s">
        <v>32</v>
      </c>
      <c r="E16410" t="s">
        <v>64753</v>
      </c>
      <c r="F16410" t="s">
        <v>115</v>
      </c>
      <c r="G16410" s="3" t="s">
        <v>71984</v>
      </c>
      <c r="H16410" s="1">
        <f>_xlfn.NUMBERVALUE(RIGHT(G16410,4))</f>
        <v>1986</v>
      </c>
      <c r="I16410" t="s">
        <v>79889</v>
      </c>
      <c r="J16410" t="s">
        <v>93641</v>
      </c>
    </row>
    <row r="16411" spans="1:10" x14ac:dyDescent="0.3">
      <c r="A16411" t="s">
        <v>33161</v>
      </c>
      <c r="B16411" t="s">
        <v>33162</v>
      </c>
      <c r="C16411" t="s">
        <v>9</v>
      </c>
      <c r="D16411" t="s">
        <v>24</v>
      </c>
      <c r="E16411" t="s">
        <v>67094</v>
      </c>
      <c r="F16411" t="s">
        <v>115</v>
      </c>
      <c r="G16411" s="3" t="s">
        <v>71984</v>
      </c>
      <c r="H16411" s="1">
        <f>_xlfn.NUMBERVALUE(RIGHT(G16411,4))</f>
        <v>1986</v>
      </c>
      <c r="I16411" t="s">
        <v>79917</v>
      </c>
      <c r="J16411" t="s">
        <v>93642</v>
      </c>
    </row>
    <row r="16412" spans="1:10" x14ac:dyDescent="0.3">
      <c r="A16412" t="s">
        <v>33163</v>
      </c>
      <c r="B16412" t="s">
        <v>33164</v>
      </c>
      <c r="C16412" t="s">
        <v>9</v>
      </c>
      <c r="D16412" t="s">
        <v>32</v>
      </c>
      <c r="E16412" t="s">
        <v>64820</v>
      </c>
      <c r="F16412" t="s">
        <v>115</v>
      </c>
      <c r="G16412" s="3" t="s">
        <v>71984</v>
      </c>
      <c r="H16412" s="1">
        <f>_xlfn.NUMBERVALUE(RIGHT(G16412,4))</f>
        <v>1986</v>
      </c>
      <c r="I16412" t="s">
        <v>79720</v>
      </c>
      <c r="J16412" t="s">
        <v>93643</v>
      </c>
    </row>
    <row r="16413" spans="1:10" x14ac:dyDescent="0.3">
      <c r="A16413" t="s">
        <v>33165</v>
      </c>
      <c r="B16413" t="s">
        <v>33166</v>
      </c>
      <c r="C16413" t="s">
        <v>9</v>
      </c>
      <c r="D16413" t="s">
        <v>24</v>
      </c>
      <c r="E16413" t="s">
        <v>64672</v>
      </c>
      <c r="F16413" t="s">
        <v>115</v>
      </c>
      <c r="G16413" s="3" t="s">
        <v>71984</v>
      </c>
      <c r="H16413" s="1">
        <f>_xlfn.NUMBERVALUE(RIGHT(G16413,4))</f>
        <v>1986</v>
      </c>
      <c r="I16413" t="s">
        <v>79889</v>
      </c>
      <c r="J16413" t="s">
        <v>93644</v>
      </c>
    </row>
    <row r="16414" spans="1:10" x14ac:dyDescent="0.3">
      <c r="A16414" t="s">
        <v>33167</v>
      </c>
      <c r="B16414" t="s">
        <v>33168</v>
      </c>
      <c r="C16414" t="s">
        <v>9</v>
      </c>
      <c r="D16414" t="s">
        <v>32</v>
      </c>
      <c r="E16414" t="s">
        <v>65256</v>
      </c>
      <c r="F16414" t="s">
        <v>115</v>
      </c>
      <c r="G16414" s="3" t="s">
        <v>71984</v>
      </c>
      <c r="H16414" s="1">
        <f>_xlfn.NUMBERVALUE(RIGHT(G16414,4))</f>
        <v>1986</v>
      </c>
      <c r="I16414" t="s">
        <v>79918</v>
      </c>
      <c r="J16414" t="s">
        <v>93645</v>
      </c>
    </row>
    <row r="16415" spans="1:10" x14ac:dyDescent="0.3">
      <c r="A16415" t="s">
        <v>33169</v>
      </c>
      <c r="B16415" t="s">
        <v>33170</v>
      </c>
      <c r="C16415" t="s">
        <v>9</v>
      </c>
      <c r="D16415" t="s">
        <v>32</v>
      </c>
      <c r="E16415" t="s">
        <v>64941</v>
      </c>
      <c r="F16415" t="s">
        <v>115</v>
      </c>
      <c r="G16415" s="3" t="s">
        <v>71984</v>
      </c>
      <c r="H16415" s="1">
        <f>_xlfn.NUMBERVALUE(RIGHT(G16415,4))</f>
        <v>1986</v>
      </c>
      <c r="I16415" t="s">
        <v>79919</v>
      </c>
      <c r="J16415" t="s">
        <v>93646</v>
      </c>
    </row>
    <row r="16416" spans="1:10" x14ac:dyDescent="0.3">
      <c r="A16416" t="s">
        <v>33171</v>
      </c>
      <c r="B16416" t="s">
        <v>33172</v>
      </c>
      <c r="C16416" t="s">
        <v>9</v>
      </c>
      <c r="D16416" t="s">
        <v>32</v>
      </c>
      <c r="E16416" t="s">
        <v>64806</v>
      </c>
      <c r="F16416" t="s">
        <v>115</v>
      </c>
      <c r="G16416" s="3" t="s">
        <v>71984</v>
      </c>
      <c r="H16416" s="1">
        <f>_xlfn.NUMBERVALUE(RIGHT(G16416,4))</f>
        <v>1986</v>
      </c>
      <c r="I16416" t="s">
        <v>79901</v>
      </c>
      <c r="J16416" t="s">
        <v>93647</v>
      </c>
    </row>
    <row r="16417" spans="1:10" x14ac:dyDescent="0.3">
      <c r="A16417" t="s">
        <v>33173</v>
      </c>
      <c r="B16417" t="s">
        <v>33174</v>
      </c>
      <c r="C16417" t="s">
        <v>9</v>
      </c>
      <c r="D16417" t="s">
        <v>32</v>
      </c>
      <c r="E16417" t="s">
        <v>64947</v>
      </c>
      <c r="F16417" t="s">
        <v>115</v>
      </c>
      <c r="G16417" s="3" t="s">
        <v>71984</v>
      </c>
      <c r="H16417" s="1">
        <f>_xlfn.NUMBERVALUE(RIGHT(G16417,4))</f>
        <v>1986</v>
      </c>
      <c r="I16417" t="s">
        <v>79920</v>
      </c>
      <c r="J16417" t="s">
        <v>93648</v>
      </c>
    </row>
    <row r="16418" spans="1:10" x14ac:dyDescent="0.3">
      <c r="A16418" t="s">
        <v>33175</v>
      </c>
      <c r="B16418" t="s">
        <v>33176</v>
      </c>
      <c r="C16418" t="s">
        <v>9</v>
      </c>
      <c r="D16418" t="s">
        <v>32</v>
      </c>
      <c r="E16418" t="s">
        <v>64416</v>
      </c>
      <c r="F16418" t="s">
        <v>115</v>
      </c>
      <c r="G16418" s="3" t="s">
        <v>71984</v>
      </c>
      <c r="H16418" s="1">
        <f>_xlfn.NUMBERVALUE(RIGHT(G16418,4))</f>
        <v>1986</v>
      </c>
      <c r="I16418" t="s">
        <v>79921</v>
      </c>
      <c r="J16418" t="s">
        <v>93649</v>
      </c>
    </row>
    <row r="16419" spans="1:10" x14ac:dyDescent="0.3">
      <c r="A16419" t="s">
        <v>33177</v>
      </c>
      <c r="B16419" t="s">
        <v>33178</v>
      </c>
      <c r="C16419" t="s">
        <v>9</v>
      </c>
      <c r="D16419" t="s">
        <v>32</v>
      </c>
      <c r="E16419" t="s">
        <v>66759</v>
      </c>
      <c r="F16419" t="s">
        <v>115</v>
      </c>
      <c r="G16419" s="3" t="s">
        <v>71984</v>
      </c>
      <c r="H16419" s="1">
        <f>_xlfn.NUMBERVALUE(RIGHT(G16419,4))</f>
        <v>1986</v>
      </c>
      <c r="I16419" t="s">
        <v>79916</v>
      </c>
      <c r="J16419" t="s">
        <v>93628</v>
      </c>
    </row>
    <row r="16420" spans="1:10" x14ac:dyDescent="0.3">
      <c r="A16420" t="s">
        <v>33179</v>
      </c>
      <c r="B16420" t="s">
        <v>33180</v>
      </c>
      <c r="C16420" t="s">
        <v>9</v>
      </c>
      <c r="D16420" t="s">
        <v>129</v>
      </c>
      <c r="E16420" t="s">
        <v>64866</v>
      </c>
      <c r="F16420" t="s">
        <v>115</v>
      </c>
      <c r="G16420" s="3" t="s">
        <v>71984</v>
      </c>
      <c r="H16420" s="1">
        <f>_xlfn.NUMBERVALUE(RIGHT(G16420,4))</f>
        <v>1986</v>
      </c>
      <c r="I16420" t="s">
        <v>79922</v>
      </c>
      <c r="J16420" t="s">
        <v>93650</v>
      </c>
    </row>
    <row r="16421" spans="1:10" x14ac:dyDescent="0.3">
      <c r="A16421" t="s">
        <v>33181</v>
      </c>
      <c r="B16421" t="s">
        <v>33182</v>
      </c>
      <c r="C16421" t="s">
        <v>9</v>
      </c>
      <c r="D16421" t="s">
        <v>32</v>
      </c>
      <c r="E16421" t="s">
        <v>66880</v>
      </c>
      <c r="F16421" t="s">
        <v>115</v>
      </c>
      <c r="G16421" s="3" t="s">
        <v>71984</v>
      </c>
      <c r="H16421" s="1">
        <f>_xlfn.NUMBERVALUE(RIGHT(G16421,4))</f>
        <v>1986</v>
      </c>
      <c r="I16421" t="s">
        <v>79923</v>
      </c>
      <c r="J16421" t="s">
        <v>93651</v>
      </c>
    </row>
    <row r="16422" spans="1:10" x14ac:dyDescent="0.3">
      <c r="A16422" t="s">
        <v>33183</v>
      </c>
      <c r="B16422" t="s">
        <v>33184</v>
      </c>
      <c r="C16422" t="s">
        <v>9</v>
      </c>
      <c r="D16422" t="s">
        <v>24</v>
      </c>
      <c r="E16422" t="s">
        <v>66793</v>
      </c>
      <c r="F16422" t="s">
        <v>115</v>
      </c>
      <c r="G16422" s="3" t="s">
        <v>71984</v>
      </c>
      <c r="H16422" s="1">
        <f>_xlfn.NUMBERVALUE(RIGHT(G16422,4))</f>
        <v>1986</v>
      </c>
      <c r="I16422" t="s">
        <v>79738</v>
      </c>
      <c r="J16422" t="s">
        <v>93652</v>
      </c>
    </row>
    <row r="16423" spans="1:10" x14ac:dyDescent="0.3">
      <c r="A16423" t="s">
        <v>33185</v>
      </c>
      <c r="B16423" t="s">
        <v>33186</v>
      </c>
      <c r="C16423" t="s">
        <v>9</v>
      </c>
      <c r="D16423" t="s">
        <v>15</v>
      </c>
      <c r="E16423" t="s">
        <v>69123</v>
      </c>
      <c r="F16423" t="s">
        <v>115</v>
      </c>
      <c r="G16423" s="3" t="s">
        <v>71984</v>
      </c>
      <c r="H16423" s="1">
        <f>_xlfn.NUMBERVALUE(RIGHT(G16423,4))</f>
        <v>1986</v>
      </c>
      <c r="I16423" t="s">
        <v>79924</v>
      </c>
      <c r="J16423" t="s">
        <v>93653</v>
      </c>
    </row>
    <row r="16424" spans="1:10" x14ac:dyDescent="0.3">
      <c r="A16424" t="s">
        <v>33187</v>
      </c>
      <c r="B16424" t="s">
        <v>33188</v>
      </c>
      <c r="C16424" t="s">
        <v>9</v>
      </c>
      <c r="D16424" t="s">
        <v>32</v>
      </c>
      <c r="E16424">
        <v>104</v>
      </c>
      <c r="F16424" t="s">
        <v>115</v>
      </c>
      <c r="G16424" s="3" t="s">
        <v>71984</v>
      </c>
      <c r="H16424" s="1">
        <f>_xlfn.NUMBERVALUE(RIGHT(G16424,4))</f>
        <v>1986</v>
      </c>
      <c r="I16424" t="s">
        <v>79925</v>
      </c>
      <c r="J16424" t="s">
        <v>93654</v>
      </c>
    </row>
    <row r="16425" spans="1:10" x14ac:dyDescent="0.3">
      <c r="A16425" t="s">
        <v>33189</v>
      </c>
      <c r="B16425" t="s">
        <v>33190</v>
      </c>
      <c r="C16425" t="s">
        <v>9</v>
      </c>
      <c r="D16425" t="s">
        <v>32</v>
      </c>
      <c r="E16425" t="s">
        <v>64836</v>
      </c>
      <c r="F16425" t="s">
        <v>115</v>
      </c>
      <c r="G16425" s="3" t="s">
        <v>71984</v>
      </c>
      <c r="H16425" s="1">
        <f>_xlfn.NUMBERVALUE(RIGHT(G16425,4))</f>
        <v>1986</v>
      </c>
      <c r="I16425" t="s">
        <v>79893</v>
      </c>
      <c r="J16425" t="s">
        <v>93655</v>
      </c>
    </row>
    <row r="16426" spans="1:10" x14ac:dyDescent="0.3">
      <c r="A16426" t="s">
        <v>33191</v>
      </c>
      <c r="B16426" t="s">
        <v>33192</v>
      </c>
      <c r="C16426" t="s">
        <v>9</v>
      </c>
      <c r="D16426" t="s">
        <v>32</v>
      </c>
      <c r="E16426">
        <v>38</v>
      </c>
      <c r="F16426" t="s">
        <v>115</v>
      </c>
      <c r="G16426" s="3" t="s">
        <v>71984</v>
      </c>
      <c r="H16426" s="1">
        <f>_xlfn.NUMBERVALUE(RIGHT(G16426,4))</f>
        <v>1986</v>
      </c>
      <c r="I16426" t="s">
        <v>79926</v>
      </c>
      <c r="J16426" t="s">
        <v>93656</v>
      </c>
    </row>
    <row r="16427" spans="1:10" x14ac:dyDescent="0.3">
      <c r="A16427" t="s">
        <v>33193</v>
      </c>
      <c r="B16427" t="s">
        <v>33194</v>
      </c>
      <c r="C16427" t="s">
        <v>9</v>
      </c>
      <c r="D16427" t="s">
        <v>15</v>
      </c>
      <c r="E16427" t="s">
        <v>67414</v>
      </c>
      <c r="F16427" t="s">
        <v>115</v>
      </c>
      <c r="G16427" s="3" t="s">
        <v>71984</v>
      </c>
      <c r="H16427" s="1">
        <f>_xlfn.NUMBERVALUE(RIGHT(G16427,4))</f>
        <v>1986</v>
      </c>
      <c r="I16427" t="s">
        <v>79927</v>
      </c>
      <c r="J16427" t="s">
        <v>93657</v>
      </c>
    </row>
    <row r="16428" spans="1:10" x14ac:dyDescent="0.3">
      <c r="A16428" t="s">
        <v>33195</v>
      </c>
      <c r="B16428" t="s">
        <v>33196</v>
      </c>
      <c r="C16428" t="s">
        <v>9</v>
      </c>
      <c r="D16428" t="s">
        <v>24</v>
      </c>
      <c r="E16428" t="s">
        <v>64265</v>
      </c>
      <c r="F16428" t="s">
        <v>115</v>
      </c>
      <c r="G16428" s="3" t="s">
        <v>71984</v>
      </c>
      <c r="H16428" s="1">
        <f>_xlfn.NUMBERVALUE(RIGHT(G16428,4))</f>
        <v>1986</v>
      </c>
      <c r="I16428" t="s">
        <v>79928</v>
      </c>
      <c r="J16428" t="s">
        <v>93658</v>
      </c>
    </row>
    <row r="16429" spans="1:10" x14ac:dyDescent="0.3">
      <c r="A16429" t="s">
        <v>33197</v>
      </c>
      <c r="B16429" t="s">
        <v>33198</v>
      </c>
      <c r="C16429" t="s">
        <v>9</v>
      </c>
      <c r="D16429" t="s">
        <v>32</v>
      </c>
      <c r="E16429" t="s">
        <v>67420</v>
      </c>
      <c r="F16429" t="s">
        <v>115</v>
      </c>
      <c r="G16429" s="3" t="s">
        <v>71984</v>
      </c>
      <c r="H16429" s="1">
        <f>_xlfn.NUMBERVALUE(RIGHT(G16429,4))</f>
        <v>1986</v>
      </c>
      <c r="I16429" t="s">
        <v>79929</v>
      </c>
      <c r="J16429" t="s">
        <v>93659</v>
      </c>
    </row>
    <row r="16430" spans="1:10" x14ac:dyDescent="0.3">
      <c r="A16430" t="s">
        <v>33199</v>
      </c>
      <c r="B16430" t="s">
        <v>33200</v>
      </c>
      <c r="C16430" t="s">
        <v>9</v>
      </c>
      <c r="D16430" t="s">
        <v>32</v>
      </c>
      <c r="E16430" t="s">
        <v>64766</v>
      </c>
      <c r="F16430" t="s">
        <v>115</v>
      </c>
      <c r="G16430" s="3" t="s">
        <v>71984</v>
      </c>
      <c r="H16430" s="1">
        <f>_xlfn.NUMBERVALUE(RIGHT(G16430,4))</f>
        <v>1986</v>
      </c>
      <c r="I16430" t="s">
        <v>79930</v>
      </c>
      <c r="J16430" t="s">
        <v>93660</v>
      </c>
    </row>
    <row r="16431" spans="1:10" x14ac:dyDescent="0.3">
      <c r="A16431" t="s">
        <v>33201</v>
      </c>
      <c r="B16431" t="s">
        <v>33202</v>
      </c>
      <c r="C16431" t="s">
        <v>9</v>
      </c>
      <c r="D16431" t="s">
        <v>32</v>
      </c>
      <c r="E16431" t="s">
        <v>64700</v>
      </c>
      <c r="F16431" t="s">
        <v>115</v>
      </c>
      <c r="G16431" s="3" t="s">
        <v>71984</v>
      </c>
      <c r="H16431" s="1">
        <f>_xlfn.NUMBERVALUE(RIGHT(G16431,4))</f>
        <v>1986</v>
      </c>
      <c r="I16431" t="s">
        <v>79931</v>
      </c>
      <c r="J16431" t="s">
        <v>93661</v>
      </c>
    </row>
    <row r="16432" spans="1:10" x14ac:dyDescent="0.3">
      <c r="A16432" t="s">
        <v>33203</v>
      </c>
      <c r="B16432" t="s">
        <v>33204</v>
      </c>
      <c r="C16432" t="s">
        <v>9</v>
      </c>
      <c r="D16432" t="s">
        <v>32</v>
      </c>
      <c r="E16432" t="s">
        <v>65279</v>
      </c>
      <c r="F16432" t="s">
        <v>115</v>
      </c>
      <c r="G16432" s="3" t="s">
        <v>71984</v>
      </c>
      <c r="H16432" s="1">
        <f>_xlfn.NUMBERVALUE(RIGHT(G16432,4))</f>
        <v>1986</v>
      </c>
      <c r="I16432" t="s">
        <v>79931</v>
      </c>
      <c r="J16432" t="s">
        <v>93661</v>
      </c>
    </row>
    <row r="16433" spans="1:10" x14ac:dyDescent="0.3">
      <c r="A16433" t="s">
        <v>33205</v>
      </c>
      <c r="B16433" t="s">
        <v>33206</v>
      </c>
      <c r="C16433" t="s">
        <v>9</v>
      </c>
      <c r="D16433" t="s">
        <v>32</v>
      </c>
      <c r="E16433" t="s">
        <v>64435</v>
      </c>
      <c r="F16433" t="s">
        <v>115</v>
      </c>
      <c r="G16433" s="3" t="s">
        <v>71984</v>
      </c>
      <c r="H16433" s="1">
        <f>_xlfn.NUMBERVALUE(RIGHT(G16433,4))</f>
        <v>1986</v>
      </c>
      <c r="I16433" t="s">
        <v>79931</v>
      </c>
      <c r="J16433" t="s">
        <v>93661</v>
      </c>
    </row>
    <row r="16434" spans="1:10" x14ac:dyDescent="0.3">
      <c r="A16434" t="s">
        <v>33207</v>
      </c>
      <c r="B16434" t="s">
        <v>33208</v>
      </c>
      <c r="C16434" t="s">
        <v>9</v>
      </c>
      <c r="D16434" t="s">
        <v>32</v>
      </c>
      <c r="E16434" t="s">
        <v>65264</v>
      </c>
      <c r="F16434" t="s">
        <v>115</v>
      </c>
      <c r="G16434" s="3" t="s">
        <v>71984</v>
      </c>
      <c r="H16434" s="1">
        <f>_xlfn.NUMBERVALUE(RIGHT(G16434,4))</f>
        <v>1986</v>
      </c>
      <c r="I16434" t="s">
        <v>79931</v>
      </c>
      <c r="J16434" t="s">
        <v>93661</v>
      </c>
    </row>
    <row r="16435" spans="1:10" x14ac:dyDescent="0.3">
      <c r="A16435" t="s">
        <v>33209</v>
      </c>
      <c r="B16435" t="s">
        <v>33210</v>
      </c>
      <c r="C16435" t="s">
        <v>9</v>
      </c>
      <c r="D16435" t="s">
        <v>24</v>
      </c>
      <c r="E16435" t="s">
        <v>64473</v>
      </c>
      <c r="F16435" t="s">
        <v>115</v>
      </c>
      <c r="G16435" s="3" t="s">
        <v>71984</v>
      </c>
      <c r="H16435" s="1">
        <f>_xlfn.NUMBERVALUE(RIGHT(G16435,4))</f>
        <v>1986</v>
      </c>
      <c r="I16435" t="s">
        <v>79932</v>
      </c>
      <c r="J16435" t="s">
        <v>93662</v>
      </c>
    </row>
    <row r="16436" spans="1:10" x14ac:dyDescent="0.3">
      <c r="A16436" t="s">
        <v>33211</v>
      </c>
      <c r="B16436" t="s">
        <v>33212</v>
      </c>
      <c r="C16436" t="s">
        <v>9</v>
      </c>
      <c r="D16436" t="s">
        <v>151</v>
      </c>
      <c r="E16436" t="s">
        <v>64483</v>
      </c>
      <c r="F16436" t="s">
        <v>115</v>
      </c>
      <c r="G16436" s="3" t="s">
        <v>71984</v>
      </c>
      <c r="H16436" s="1">
        <f>_xlfn.NUMBERVALUE(RIGHT(G16436,4))</f>
        <v>1986</v>
      </c>
      <c r="I16436" t="s">
        <v>79933</v>
      </c>
      <c r="J16436" t="s">
        <v>93663</v>
      </c>
    </row>
    <row r="16437" spans="1:10" x14ac:dyDescent="0.3">
      <c r="A16437" t="s">
        <v>33213</v>
      </c>
      <c r="B16437" t="s">
        <v>33214</v>
      </c>
      <c r="C16437" t="s">
        <v>9</v>
      </c>
      <c r="D16437" t="s">
        <v>32</v>
      </c>
      <c r="E16437" t="s">
        <v>64439</v>
      </c>
      <c r="F16437" t="s">
        <v>115</v>
      </c>
      <c r="G16437" s="3" t="s">
        <v>71984</v>
      </c>
      <c r="H16437" s="1">
        <f>_xlfn.NUMBERVALUE(RIGHT(G16437,4))</f>
        <v>1986</v>
      </c>
      <c r="I16437" t="s">
        <v>79934</v>
      </c>
      <c r="J16437" t="s">
        <v>93664</v>
      </c>
    </row>
    <row r="16438" spans="1:10" x14ac:dyDescent="0.3">
      <c r="A16438" t="s">
        <v>33215</v>
      </c>
      <c r="B16438" t="s">
        <v>33216</v>
      </c>
      <c r="C16438" t="s">
        <v>9</v>
      </c>
      <c r="D16438" t="s">
        <v>32</v>
      </c>
      <c r="E16438" t="s">
        <v>65031</v>
      </c>
      <c r="F16438" t="s">
        <v>115</v>
      </c>
      <c r="G16438" s="3" t="s">
        <v>71984</v>
      </c>
      <c r="H16438" s="1">
        <f>_xlfn.NUMBERVALUE(RIGHT(G16438,4))</f>
        <v>1986</v>
      </c>
      <c r="I16438" t="s">
        <v>79934</v>
      </c>
      <c r="J16438" t="s">
        <v>93665</v>
      </c>
    </row>
    <row r="16439" spans="1:10" x14ac:dyDescent="0.3">
      <c r="A16439" t="s">
        <v>33217</v>
      </c>
      <c r="B16439" t="s">
        <v>33218</v>
      </c>
      <c r="C16439" t="s">
        <v>9</v>
      </c>
      <c r="D16439" t="s">
        <v>129</v>
      </c>
      <c r="E16439" t="s">
        <v>64809</v>
      </c>
      <c r="F16439" t="s">
        <v>115</v>
      </c>
      <c r="G16439" s="3" t="s">
        <v>71984</v>
      </c>
      <c r="H16439" s="1">
        <f>_xlfn.NUMBERVALUE(RIGHT(G16439,4))</f>
        <v>1986</v>
      </c>
      <c r="I16439" t="s">
        <v>79935</v>
      </c>
      <c r="J16439" t="s">
        <v>93666</v>
      </c>
    </row>
    <row r="16440" spans="1:10" x14ac:dyDescent="0.3">
      <c r="A16440" t="s">
        <v>33219</v>
      </c>
      <c r="B16440" t="s">
        <v>33220</v>
      </c>
      <c r="C16440" t="s">
        <v>9</v>
      </c>
      <c r="D16440" t="s">
        <v>860</v>
      </c>
      <c r="E16440" t="s">
        <v>67224</v>
      </c>
      <c r="F16440" t="s">
        <v>115</v>
      </c>
      <c r="G16440" s="3" t="s">
        <v>71984</v>
      </c>
      <c r="H16440" s="1">
        <f>_xlfn.NUMBERVALUE(RIGHT(G16440,4))</f>
        <v>1986</v>
      </c>
      <c r="I16440" t="s">
        <v>79936</v>
      </c>
      <c r="J16440" t="s">
        <v>93667</v>
      </c>
    </row>
    <row r="16441" spans="1:10" x14ac:dyDescent="0.3">
      <c r="A16441" t="s">
        <v>33221</v>
      </c>
      <c r="B16441" t="s">
        <v>33222</v>
      </c>
      <c r="C16441" t="s">
        <v>9</v>
      </c>
      <c r="D16441" t="s">
        <v>32</v>
      </c>
      <c r="E16441" t="s">
        <v>64415</v>
      </c>
      <c r="F16441" t="s">
        <v>115</v>
      </c>
      <c r="G16441" s="3" t="s">
        <v>71984</v>
      </c>
      <c r="H16441" s="1">
        <f>_xlfn.NUMBERVALUE(RIGHT(G16441,4))</f>
        <v>1986</v>
      </c>
      <c r="I16441" t="s">
        <v>79893</v>
      </c>
      <c r="J16441" t="s">
        <v>93668</v>
      </c>
    </row>
    <row r="16442" spans="1:10" x14ac:dyDescent="0.3">
      <c r="A16442" t="s">
        <v>33223</v>
      </c>
      <c r="B16442" t="s">
        <v>33224</v>
      </c>
      <c r="C16442" t="s">
        <v>9</v>
      </c>
      <c r="D16442" t="s">
        <v>32</v>
      </c>
      <c r="E16442" t="s">
        <v>64612</v>
      </c>
      <c r="F16442" t="s">
        <v>115</v>
      </c>
      <c r="G16442" s="3" t="s">
        <v>71984</v>
      </c>
      <c r="H16442" s="1">
        <f>_xlfn.NUMBERVALUE(RIGHT(G16442,4))</f>
        <v>1986</v>
      </c>
      <c r="I16442" t="s">
        <v>79738</v>
      </c>
      <c r="J16442" t="s">
        <v>93669</v>
      </c>
    </row>
    <row r="16443" spans="1:10" x14ac:dyDescent="0.3">
      <c r="A16443" t="s">
        <v>33225</v>
      </c>
      <c r="B16443" t="s">
        <v>33226</v>
      </c>
      <c r="C16443" t="s">
        <v>9</v>
      </c>
      <c r="D16443" t="s">
        <v>860</v>
      </c>
      <c r="E16443" t="s">
        <v>64501</v>
      </c>
      <c r="F16443" t="s">
        <v>115</v>
      </c>
      <c r="G16443" s="3" t="s">
        <v>71984</v>
      </c>
      <c r="H16443" s="1">
        <f>_xlfn.NUMBERVALUE(RIGHT(G16443,4))</f>
        <v>1986</v>
      </c>
      <c r="I16443" t="s">
        <v>79937</v>
      </c>
      <c r="J16443" t="s">
        <v>93670</v>
      </c>
    </row>
    <row r="16444" spans="1:10" x14ac:dyDescent="0.3">
      <c r="A16444" t="s">
        <v>33227</v>
      </c>
      <c r="B16444" t="s">
        <v>33228</v>
      </c>
      <c r="C16444" t="s">
        <v>9</v>
      </c>
      <c r="D16444" t="s">
        <v>32</v>
      </c>
      <c r="E16444" t="s">
        <v>64740</v>
      </c>
      <c r="F16444" t="s">
        <v>115</v>
      </c>
      <c r="G16444" s="3" t="s">
        <v>71984</v>
      </c>
      <c r="H16444" s="1">
        <f>_xlfn.NUMBERVALUE(RIGHT(G16444,4))</f>
        <v>1986</v>
      </c>
      <c r="I16444" t="s">
        <v>79938</v>
      </c>
      <c r="J16444" t="s">
        <v>93671</v>
      </c>
    </row>
    <row r="16445" spans="1:10" x14ac:dyDescent="0.3">
      <c r="A16445" t="s">
        <v>33229</v>
      </c>
      <c r="B16445" t="s">
        <v>33230</v>
      </c>
      <c r="C16445" t="s">
        <v>9</v>
      </c>
      <c r="D16445" t="s">
        <v>32</v>
      </c>
      <c r="E16445" t="s">
        <v>66792</v>
      </c>
      <c r="F16445" t="s">
        <v>115</v>
      </c>
      <c r="G16445" s="3" t="s">
        <v>71984</v>
      </c>
      <c r="H16445" s="1">
        <f>_xlfn.NUMBERVALUE(RIGHT(G16445,4))</f>
        <v>1986</v>
      </c>
      <c r="I16445" t="s">
        <v>79939</v>
      </c>
      <c r="J16445" t="s">
        <v>93672</v>
      </c>
    </row>
    <row r="16446" spans="1:10" x14ac:dyDescent="0.3">
      <c r="A16446" t="s">
        <v>33231</v>
      </c>
      <c r="B16446" t="s">
        <v>33232</v>
      </c>
      <c r="C16446" t="s">
        <v>9</v>
      </c>
      <c r="D16446" t="s">
        <v>32</v>
      </c>
      <c r="E16446" t="s">
        <v>64424</v>
      </c>
      <c r="F16446" t="s">
        <v>115</v>
      </c>
      <c r="G16446" s="3" t="s">
        <v>71984</v>
      </c>
      <c r="H16446" s="1">
        <f>_xlfn.NUMBERVALUE(RIGHT(G16446,4))</f>
        <v>1986</v>
      </c>
      <c r="I16446" t="s">
        <v>79921</v>
      </c>
      <c r="J16446" t="s">
        <v>93673</v>
      </c>
    </row>
    <row r="16447" spans="1:10" x14ac:dyDescent="0.3">
      <c r="A16447" t="s">
        <v>33233</v>
      </c>
      <c r="B16447" t="s">
        <v>33234</v>
      </c>
      <c r="C16447" t="s">
        <v>9</v>
      </c>
      <c r="D16447" t="s">
        <v>32</v>
      </c>
      <c r="E16447" t="s">
        <v>64738</v>
      </c>
      <c r="F16447" t="s">
        <v>115</v>
      </c>
      <c r="G16447" s="3" t="s">
        <v>71984</v>
      </c>
      <c r="H16447" s="1">
        <f>_xlfn.NUMBERVALUE(RIGHT(G16447,4))</f>
        <v>1986</v>
      </c>
      <c r="I16447" t="s">
        <v>79940</v>
      </c>
      <c r="J16447" t="s">
        <v>93674</v>
      </c>
    </row>
    <row r="16448" spans="1:10" x14ac:dyDescent="0.3">
      <c r="A16448" t="s">
        <v>33235</v>
      </c>
      <c r="B16448" t="s">
        <v>33236</v>
      </c>
      <c r="C16448" t="s">
        <v>9</v>
      </c>
      <c r="D16448" t="s">
        <v>24</v>
      </c>
      <c r="E16448" t="s">
        <v>65214</v>
      </c>
      <c r="F16448" t="s">
        <v>115</v>
      </c>
      <c r="G16448" s="3" t="s">
        <v>71984</v>
      </c>
      <c r="H16448" s="1">
        <f>_xlfn.NUMBERVALUE(RIGHT(G16448,4))</f>
        <v>1986</v>
      </c>
      <c r="I16448" t="s">
        <v>79941</v>
      </c>
      <c r="J16448" t="s">
        <v>93675</v>
      </c>
    </row>
    <row r="16449" spans="1:10" x14ac:dyDescent="0.3">
      <c r="A16449" t="s">
        <v>33237</v>
      </c>
      <c r="B16449" t="s">
        <v>33238</v>
      </c>
      <c r="C16449" t="s">
        <v>9</v>
      </c>
      <c r="D16449" t="s">
        <v>32</v>
      </c>
      <c r="E16449" t="s">
        <v>64479</v>
      </c>
      <c r="F16449" t="s">
        <v>115</v>
      </c>
      <c r="G16449" s="3" t="s">
        <v>71984</v>
      </c>
      <c r="H16449" s="1">
        <f>_xlfn.NUMBERVALUE(RIGHT(G16449,4))</f>
        <v>1986</v>
      </c>
      <c r="I16449" t="s">
        <v>79942</v>
      </c>
      <c r="J16449" t="s">
        <v>93676</v>
      </c>
    </row>
    <row r="16450" spans="1:10" x14ac:dyDescent="0.3">
      <c r="A16450" t="s">
        <v>33239</v>
      </c>
      <c r="B16450" t="s">
        <v>33240</v>
      </c>
      <c r="C16450" t="s">
        <v>9</v>
      </c>
      <c r="D16450" t="s">
        <v>32</v>
      </c>
      <c r="E16450" t="s">
        <v>64822</v>
      </c>
      <c r="F16450" t="s">
        <v>115</v>
      </c>
      <c r="G16450" s="3" t="s">
        <v>71984</v>
      </c>
      <c r="H16450" s="1">
        <f>_xlfn.NUMBERVALUE(RIGHT(G16450,4))</f>
        <v>1986</v>
      </c>
      <c r="I16450" t="s">
        <v>79943</v>
      </c>
      <c r="J16450" t="s">
        <v>93677</v>
      </c>
    </row>
    <row r="16451" spans="1:10" x14ac:dyDescent="0.3">
      <c r="A16451" t="s">
        <v>33241</v>
      </c>
      <c r="B16451" t="s">
        <v>33242</v>
      </c>
      <c r="C16451" t="s">
        <v>9</v>
      </c>
      <c r="D16451" t="s">
        <v>24</v>
      </c>
      <c r="E16451" t="s">
        <v>64758</v>
      </c>
      <c r="F16451" t="s">
        <v>115</v>
      </c>
      <c r="G16451" s="3" t="s">
        <v>71984</v>
      </c>
      <c r="H16451" s="1">
        <f>_xlfn.NUMBERVALUE(RIGHT(G16451,4))</f>
        <v>1986</v>
      </c>
      <c r="I16451" t="s">
        <v>79944</v>
      </c>
      <c r="J16451" t="s">
        <v>93678</v>
      </c>
    </row>
    <row r="16452" spans="1:10" x14ac:dyDescent="0.3">
      <c r="A16452" t="s">
        <v>33243</v>
      </c>
      <c r="B16452" t="s">
        <v>33244</v>
      </c>
      <c r="C16452" t="s">
        <v>9</v>
      </c>
      <c r="D16452" t="s">
        <v>49</v>
      </c>
      <c r="E16452" t="s">
        <v>64661</v>
      </c>
      <c r="F16452" t="s">
        <v>115</v>
      </c>
      <c r="G16452" s="3" t="s">
        <v>71984</v>
      </c>
      <c r="H16452" s="1">
        <f>_xlfn.NUMBERVALUE(RIGHT(G16452,4))</f>
        <v>1986</v>
      </c>
      <c r="I16452" t="s">
        <v>79945</v>
      </c>
      <c r="J16452" t="s">
        <v>93679</v>
      </c>
    </row>
    <row r="16453" spans="1:10" x14ac:dyDescent="0.3">
      <c r="A16453" t="s">
        <v>33245</v>
      </c>
      <c r="B16453" t="s">
        <v>33246</v>
      </c>
      <c r="C16453" t="s">
        <v>9</v>
      </c>
      <c r="D16453" t="s">
        <v>24</v>
      </c>
      <c r="E16453" t="s">
        <v>64692</v>
      </c>
      <c r="F16453" t="s">
        <v>115</v>
      </c>
      <c r="G16453" s="3" t="s">
        <v>71984</v>
      </c>
      <c r="H16453" s="1">
        <f>_xlfn.NUMBERVALUE(RIGHT(G16453,4))</f>
        <v>1986</v>
      </c>
      <c r="I16453" t="s">
        <v>79946</v>
      </c>
      <c r="J16453" t="s">
        <v>93680</v>
      </c>
    </row>
    <row r="16454" spans="1:10" x14ac:dyDescent="0.3">
      <c r="A16454" t="s">
        <v>33247</v>
      </c>
      <c r="B16454" t="s">
        <v>33248</v>
      </c>
      <c r="C16454" t="s">
        <v>9</v>
      </c>
      <c r="D16454" t="s">
        <v>32</v>
      </c>
      <c r="E16454" t="s">
        <v>64690</v>
      </c>
      <c r="F16454" t="s">
        <v>115</v>
      </c>
      <c r="G16454" s="3" t="s">
        <v>71984</v>
      </c>
      <c r="H16454" s="1">
        <f>_xlfn.NUMBERVALUE(RIGHT(G16454,4))</f>
        <v>1986</v>
      </c>
      <c r="I16454" t="s">
        <v>79947</v>
      </c>
      <c r="J16454" t="s">
        <v>93681</v>
      </c>
    </row>
    <row r="16455" spans="1:10" x14ac:dyDescent="0.3">
      <c r="A16455" t="s">
        <v>33249</v>
      </c>
      <c r="B16455" t="s">
        <v>33250</v>
      </c>
      <c r="C16455" t="s">
        <v>9</v>
      </c>
      <c r="D16455" t="s">
        <v>129</v>
      </c>
      <c r="E16455" t="s">
        <v>64416</v>
      </c>
      <c r="F16455" t="s">
        <v>115</v>
      </c>
      <c r="G16455" s="3" t="s">
        <v>71984</v>
      </c>
      <c r="H16455" s="1">
        <f>_xlfn.NUMBERVALUE(RIGHT(G16455,4))</f>
        <v>1986</v>
      </c>
      <c r="I16455" t="s">
        <v>79948</v>
      </c>
      <c r="J16455" t="s">
        <v>93682</v>
      </c>
    </row>
    <row r="16456" spans="1:10" x14ac:dyDescent="0.3">
      <c r="A16456" t="s">
        <v>33251</v>
      </c>
      <c r="B16456" t="s">
        <v>33252</v>
      </c>
      <c r="C16456" t="s">
        <v>9</v>
      </c>
      <c r="D16456" t="s">
        <v>32</v>
      </c>
      <c r="E16456" t="s">
        <v>67298</v>
      </c>
      <c r="F16456" t="s">
        <v>115</v>
      </c>
      <c r="G16456" s="3" t="s">
        <v>71984</v>
      </c>
      <c r="H16456" s="1">
        <f>_xlfn.NUMBERVALUE(RIGHT(G16456,4))</f>
        <v>1986</v>
      </c>
      <c r="I16456" t="s">
        <v>79949</v>
      </c>
      <c r="J16456" t="s">
        <v>93683</v>
      </c>
    </row>
    <row r="16457" spans="1:10" x14ac:dyDescent="0.3">
      <c r="A16457" t="s">
        <v>33253</v>
      </c>
      <c r="B16457" t="s">
        <v>33254</v>
      </c>
      <c r="C16457" t="s">
        <v>9</v>
      </c>
      <c r="D16457" t="s">
        <v>49</v>
      </c>
      <c r="E16457" t="s">
        <v>65026</v>
      </c>
      <c r="F16457" t="s">
        <v>115</v>
      </c>
      <c r="G16457" s="3" t="s">
        <v>71984</v>
      </c>
      <c r="H16457" s="1">
        <f>_xlfn.NUMBERVALUE(RIGHT(G16457,4))</f>
        <v>1986</v>
      </c>
      <c r="I16457" t="s">
        <v>79950</v>
      </c>
      <c r="J16457" t="s">
        <v>93684</v>
      </c>
    </row>
    <row r="16458" spans="1:10" x14ac:dyDescent="0.3">
      <c r="A16458" t="s">
        <v>33255</v>
      </c>
      <c r="B16458" t="s">
        <v>33256</v>
      </c>
      <c r="C16458" t="s">
        <v>9</v>
      </c>
      <c r="D16458" t="s">
        <v>15</v>
      </c>
      <c r="E16458" t="s">
        <v>64479</v>
      </c>
      <c r="F16458" t="s">
        <v>115</v>
      </c>
      <c r="G16458" s="3" t="s">
        <v>71984</v>
      </c>
      <c r="H16458" s="1">
        <f>_xlfn.NUMBERVALUE(RIGHT(G16458,4))</f>
        <v>1986</v>
      </c>
      <c r="I16458" t="s">
        <v>79939</v>
      </c>
      <c r="J16458" t="s">
        <v>93685</v>
      </c>
    </row>
    <row r="16459" spans="1:10" x14ac:dyDescent="0.3">
      <c r="A16459" t="s">
        <v>33257</v>
      </c>
      <c r="B16459" t="s">
        <v>33258</v>
      </c>
      <c r="C16459" t="s">
        <v>9</v>
      </c>
      <c r="D16459" t="s">
        <v>32</v>
      </c>
      <c r="E16459" t="s">
        <v>64924</v>
      </c>
      <c r="F16459" t="s">
        <v>115</v>
      </c>
      <c r="G16459" s="3" t="s">
        <v>71984</v>
      </c>
      <c r="H16459" s="1">
        <f>_xlfn.NUMBERVALUE(RIGHT(G16459,4))</f>
        <v>1986</v>
      </c>
      <c r="I16459" t="s">
        <v>79951</v>
      </c>
      <c r="J16459" t="s">
        <v>93686</v>
      </c>
    </row>
    <row r="16460" spans="1:10" x14ac:dyDescent="0.3">
      <c r="A16460" t="s">
        <v>33259</v>
      </c>
      <c r="B16460" t="s">
        <v>33260</v>
      </c>
      <c r="C16460" t="s">
        <v>9</v>
      </c>
      <c r="D16460" t="s">
        <v>32</v>
      </c>
      <c r="E16460" t="s">
        <v>64788</v>
      </c>
      <c r="F16460" t="s">
        <v>115</v>
      </c>
      <c r="G16460" s="3" t="s">
        <v>71984</v>
      </c>
      <c r="H16460" s="1">
        <f>_xlfn.NUMBERVALUE(RIGHT(G16460,4))</f>
        <v>1986</v>
      </c>
      <c r="I16460" t="s">
        <v>79952</v>
      </c>
      <c r="J16460" t="s">
        <v>93687</v>
      </c>
    </row>
    <row r="16461" spans="1:10" x14ac:dyDescent="0.3">
      <c r="A16461" t="s">
        <v>33261</v>
      </c>
      <c r="B16461" t="s">
        <v>33262</v>
      </c>
      <c r="C16461" t="s">
        <v>9</v>
      </c>
      <c r="D16461" t="s">
        <v>49</v>
      </c>
      <c r="E16461" t="s">
        <v>64756</v>
      </c>
      <c r="F16461" t="s">
        <v>115</v>
      </c>
      <c r="G16461" s="3" t="s">
        <v>71984</v>
      </c>
      <c r="H16461" s="1">
        <f>_xlfn.NUMBERVALUE(RIGHT(G16461,4))</f>
        <v>1986</v>
      </c>
      <c r="I16461" t="s">
        <v>79953</v>
      </c>
      <c r="J16461" t="s">
        <v>93688</v>
      </c>
    </row>
    <row r="16462" spans="1:10" x14ac:dyDescent="0.3">
      <c r="A16462" t="s">
        <v>33263</v>
      </c>
      <c r="B16462" t="s">
        <v>33264</v>
      </c>
      <c r="C16462" t="s">
        <v>9</v>
      </c>
      <c r="D16462" t="s">
        <v>10</v>
      </c>
      <c r="E16462" t="s">
        <v>64327</v>
      </c>
      <c r="F16462" t="s">
        <v>115</v>
      </c>
      <c r="G16462" s="3" t="s">
        <v>71984</v>
      </c>
      <c r="H16462" s="1">
        <f>_xlfn.NUMBERVALUE(RIGHT(G16462,4))</f>
        <v>1986</v>
      </c>
      <c r="I16462" t="s">
        <v>79954</v>
      </c>
      <c r="J16462" t="s">
        <v>93689</v>
      </c>
    </row>
    <row r="16463" spans="1:10" x14ac:dyDescent="0.3">
      <c r="A16463" t="s">
        <v>33265</v>
      </c>
      <c r="B16463" t="s">
        <v>33266</v>
      </c>
      <c r="C16463" t="s">
        <v>9</v>
      </c>
      <c r="D16463" t="s">
        <v>32</v>
      </c>
      <c r="E16463" t="s">
        <v>64905</v>
      </c>
      <c r="F16463" t="s">
        <v>115</v>
      </c>
      <c r="G16463" s="3" t="s">
        <v>71984</v>
      </c>
      <c r="H16463" s="1">
        <f>_xlfn.NUMBERVALUE(RIGHT(G16463,4))</f>
        <v>1986</v>
      </c>
      <c r="I16463" t="s">
        <v>79955</v>
      </c>
      <c r="J16463" t="s">
        <v>93690</v>
      </c>
    </row>
    <row r="16464" spans="1:10" x14ac:dyDescent="0.3">
      <c r="A16464" t="s">
        <v>33267</v>
      </c>
      <c r="B16464" t="s">
        <v>33268</v>
      </c>
      <c r="C16464" t="s">
        <v>9</v>
      </c>
      <c r="D16464" t="s">
        <v>32</v>
      </c>
      <c r="E16464" t="s">
        <v>64676</v>
      </c>
      <c r="F16464" t="s">
        <v>115</v>
      </c>
      <c r="G16464" s="3" t="s">
        <v>71984</v>
      </c>
      <c r="H16464" s="1">
        <f>_xlfn.NUMBERVALUE(RIGHT(G16464,4))</f>
        <v>1986</v>
      </c>
      <c r="I16464" t="s">
        <v>79956</v>
      </c>
      <c r="J16464" t="s">
        <v>93691</v>
      </c>
    </row>
    <row r="16465" spans="1:10" x14ac:dyDescent="0.3">
      <c r="A16465" t="s">
        <v>33269</v>
      </c>
      <c r="B16465" t="s">
        <v>33270</v>
      </c>
      <c r="C16465" t="s">
        <v>9</v>
      </c>
      <c r="D16465" t="s">
        <v>6671</v>
      </c>
      <c r="E16465" t="s">
        <v>64753</v>
      </c>
      <c r="F16465" t="s">
        <v>115</v>
      </c>
      <c r="G16465" s="3" t="s">
        <v>71984</v>
      </c>
      <c r="H16465" s="1">
        <f>_xlfn.NUMBERVALUE(RIGHT(G16465,4))</f>
        <v>1986</v>
      </c>
      <c r="I16465" t="s">
        <v>79957</v>
      </c>
      <c r="J16465" t="s">
        <v>93692</v>
      </c>
    </row>
    <row r="16466" spans="1:10" x14ac:dyDescent="0.3">
      <c r="A16466" t="s">
        <v>33271</v>
      </c>
      <c r="B16466" t="s">
        <v>33272</v>
      </c>
      <c r="C16466" t="s">
        <v>9</v>
      </c>
      <c r="D16466" t="s">
        <v>32</v>
      </c>
      <c r="E16466" t="s">
        <v>64671</v>
      </c>
      <c r="F16466" t="s">
        <v>115</v>
      </c>
      <c r="G16466" s="3" t="s">
        <v>71984</v>
      </c>
      <c r="H16466" s="1">
        <f>_xlfn.NUMBERVALUE(RIGHT(G16466,4))</f>
        <v>1986</v>
      </c>
      <c r="I16466" t="s">
        <v>79958</v>
      </c>
      <c r="J16466" t="s">
        <v>93693</v>
      </c>
    </row>
    <row r="16467" spans="1:10" x14ac:dyDescent="0.3">
      <c r="A16467" t="s">
        <v>33273</v>
      </c>
      <c r="B16467" t="s">
        <v>33274</v>
      </c>
      <c r="C16467" t="s">
        <v>9</v>
      </c>
      <c r="D16467" t="s">
        <v>32</v>
      </c>
      <c r="E16467">
        <v>7</v>
      </c>
      <c r="F16467" t="s">
        <v>115</v>
      </c>
      <c r="G16467" s="3" t="s">
        <v>71984</v>
      </c>
      <c r="H16467" s="1">
        <f>_xlfn.NUMBERVALUE(RIGHT(G16467,4))</f>
        <v>1986</v>
      </c>
      <c r="I16467" t="s">
        <v>79947</v>
      </c>
      <c r="J16467" t="s">
        <v>93694</v>
      </c>
    </row>
    <row r="16468" spans="1:10" x14ac:dyDescent="0.3">
      <c r="A16468" t="s">
        <v>33275</v>
      </c>
      <c r="B16468" t="s">
        <v>33276</v>
      </c>
      <c r="C16468" t="s">
        <v>9</v>
      </c>
      <c r="D16468" t="s">
        <v>32</v>
      </c>
      <c r="E16468" t="s">
        <v>64467</v>
      </c>
      <c r="F16468" t="s">
        <v>115</v>
      </c>
      <c r="G16468" s="3" t="s">
        <v>71984</v>
      </c>
      <c r="H16468" s="1">
        <f>_xlfn.NUMBERVALUE(RIGHT(G16468,4))</f>
        <v>1986</v>
      </c>
      <c r="I16468" t="s">
        <v>79959</v>
      </c>
      <c r="J16468" t="s">
        <v>93695</v>
      </c>
    </row>
    <row r="16469" spans="1:10" x14ac:dyDescent="0.3">
      <c r="A16469" t="s">
        <v>33277</v>
      </c>
      <c r="B16469" t="s">
        <v>33278</v>
      </c>
      <c r="C16469" t="s">
        <v>9</v>
      </c>
      <c r="D16469" t="s">
        <v>32</v>
      </c>
      <c r="E16469" t="s">
        <v>64677</v>
      </c>
      <c r="F16469" t="s">
        <v>115</v>
      </c>
      <c r="G16469" s="3" t="s">
        <v>71984</v>
      </c>
      <c r="H16469" s="1">
        <f>_xlfn.NUMBERVALUE(RIGHT(G16469,4))</f>
        <v>1986</v>
      </c>
      <c r="I16469" t="s">
        <v>79960</v>
      </c>
      <c r="J16469" t="s">
        <v>93696</v>
      </c>
    </row>
    <row r="16470" spans="1:10" x14ac:dyDescent="0.3">
      <c r="A16470" t="s">
        <v>33279</v>
      </c>
      <c r="B16470" t="s">
        <v>33280</v>
      </c>
      <c r="C16470" t="s">
        <v>9</v>
      </c>
      <c r="D16470" t="s">
        <v>24</v>
      </c>
      <c r="E16470" t="s">
        <v>64440</v>
      </c>
      <c r="F16470" t="s">
        <v>115</v>
      </c>
      <c r="G16470" s="3" t="s">
        <v>71984</v>
      </c>
      <c r="H16470" s="1">
        <f>_xlfn.NUMBERVALUE(RIGHT(G16470,4))</f>
        <v>1986</v>
      </c>
      <c r="I16470" t="s">
        <v>79961</v>
      </c>
      <c r="J16470" t="s">
        <v>93697</v>
      </c>
    </row>
    <row r="16471" spans="1:10" x14ac:dyDescent="0.3">
      <c r="A16471" t="s">
        <v>33281</v>
      </c>
      <c r="B16471" t="s">
        <v>33282</v>
      </c>
      <c r="C16471" t="s">
        <v>9</v>
      </c>
      <c r="D16471" t="s">
        <v>24</v>
      </c>
      <c r="E16471" t="s">
        <v>64866</v>
      </c>
      <c r="F16471" t="s">
        <v>115</v>
      </c>
      <c r="G16471" s="3" t="s">
        <v>71984</v>
      </c>
      <c r="H16471" s="1">
        <f>_xlfn.NUMBERVALUE(RIGHT(G16471,4))</f>
        <v>1986</v>
      </c>
      <c r="I16471" t="s">
        <v>79962</v>
      </c>
      <c r="J16471" t="s">
        <v>93698</v>
      </c>
    </row>
    <row r="16472" spans="1:10" x14ac:dyDescent="0.3">
      <c r="A16472" t="s">
        <v>33283</v>
      </c>
      <c r="B16472" t="s">
        <v>33284</v>
      </c>
      <c r="C16472" t="s">
        <v>9</v>
      </c>
      <c r="D16472" t="s">
        <v>8562</v>
      </c>
      <c r="E16472" t="s">
        <v>64297</v>
      </c>
      <c r="F16472" t="s">
        <v>115</v>
      </c>
      <c r="G16472" s="3" t="s">
        <v>71984</v>
      </c>
      <c r="H16472" s="1">
        <f>_xlfn.NUMBERVALUE(RIGHT(G16472,4))</f>
        <v>1986</v>
      </c>
      <c r="I16472" t="s">
        <v>79963</v>
      </c>
      <c r="J16472" t="s">
        <v>93699</v>
      </c>
    </row>
    <row r="16473" spans="1:10" x14ac:dyDescent="0.3">
      <c r="A16473" t="s">
        <v>33285</v>
      </c>
      <c r="B16473" t="s">
        <v>33286</v>
      </c>
      <c r="C16473" t="s">
        <v>9</v>
      </c>
      <c r="D16473" t="s">
        <v>24</v>
      </c>
      <c r="E16473">
        <v>10</v>
      </c>
      <c r="F16473" t="s">
        <v>115</v>
      </c>
      <c r="G16473" s="3" t="s">
        <v>71984</v>
      </c>
      <c r="H16473" s="1">
        <f>_xlfn.NUMBERVALUE(RIGHT(G16473,4))</f>
        <v>1986</v>
      </c>
      <c r="I16473" t="s">
        <v>79964</v>
      </c>
      <c r="J16473" t="s">
        <v>93700</v>
      </c>
    </row>
    <row r="16474" spans="1:10" x14ac:dyDescent="0.3">
      <c r="A16474" t="s">
        <v>33287</v>
      </c>
      <c r="B16474" t="s">
        <v>33288</v>
      </c>
      <c r="C16474" t="s">
        <v>9</v>
      </c>
      <c r="D16474" t="s">
        <v>32</v>
      </c>
      <c r="E16474" t="s">
        <v>64526</v>
      </c>
      <c r="F16474" t="s">
        <v>115</v>
      </c>
      <c r="G16474" s="3" t="s">
        <v>71984</v>
      </c>
      <c r="H16474" s="1">
        <f>_xlfn.NUMBERVALUE(RIGHT(G16474,4))</f>
        <v>1986</v>
      </c>
      <c r="I16474" t="s">
        <v>79965</v>
      </c>
      <c r="J16474" t="s">
        <v>93701</v>
      </c>
    </row>
    <row r="16475" spans="1:10" x14ac:dyDescent="0.3">
      <c r="A16475" t="s">
        <v>33289</v>
      </c>
      <c r="B16475" t="s">
        <v>33290</v>
      </c>
      <c r="C16475" t="s">
        <v>9</v>
      </c>
      <c r="D16475" t="s">
        <v>15</v>
      </c>
      <c r="E16475" t="s">
        <v>64472</v>
      </c>
      <c r="F16475" t="s">
        <v>115</v>
      </c>
      <c r="G16475" s="3" t="s">
        <v>71984</v>
      </c>
      <c r="H16475" s="1">
        <f>_xlfn.NUMBERVALUE(RIGHT(G16475,4))</f>
        <v>1986</v>
      </c>
      <c r="I16475" t="s">
        <v>79966</v>
      </c>
      <c r="J16475" t="s">
        <v>93702</v>
      </c>
    </row>
    <row r="16476" spans="1:10" x14ac:dyDescent="0.3">
      <c r="A16476" t="s">
        <v>33291</v>
      </c>
      <c r="B16476" t="s">
        <v>33292</v>
      </c>
      <c r="C16476" t="s">
        <v>9</v>
      </c>
      <c r="D16476" t="s">
        <v>151</v>
      </c>
      <c r="E16476" t="s">
        <v>69124</v>
      </c>
      <c r="F16476" t="s">
        <v>115</v>
      </c>
      <c r="G16476" s="3" t="s">
        <v>71984</v>
      </c>
      <c r="H16476" s="1">
        <f>_xlfn.NUMBERVALUE(RIGHT(G16476,4))</f>
        <v>1986</v>
      </c>
      <c r="I16476" t="s">
        <v>79967</v>
      </c>
      <c r="J16476" t="s">
        <v>93703</v>
      </c>
    </row>
    <row r="16477" spans="1:10" x14ac:dyDescent="0.3">
      <c r="A16477" t="s">
        <v>33293</v>
      </c>
      <c r="B16477" t="s">
        <v>33294</v>
      </c>
      <c r="C16477" t="s">
        <v>9</v>
      </c>
      <c r="D16477" t="s">
        <v>15</v>
      </c>
      <c r="E16477" t="s">
        <v>64951</v>
      </c>
      <c r="F16477" t="s">
        <v>115</v>
      </c>
      <c r="G16477" s="3" t="s">
        <v>71984</v>
      </c>
      <c r="H16477" s="1">
        <f>_xlfn.NUMBERVALUE(RIGHT(G16477,4))</f>
        <v>1986</v>
      </c>
      <c r="I16477" t="s">
        <v>79968</v>
      </c>
      <c r="J16477" t="s">
        <v>93704</v>
      </c>
    </row>
    <row r="16478" spans="1:10" x14ac:dyDescent="0.3">
      <c r="A16478" t="s">
        <v>33295</v>
      </c>
      <c r="B16478" t="s">
        <v>33296</v>
      </c>
      <c r="C16478" t="s">
        <v>9</v>
      </c>
      <c r="D16478" t="s">
        <v>24</v>
      </c>
      <c r="E16478" t="s">
        <v>64662</v>
      </c>
      <c r="F16478" t="s">
        <v>115</v>
      </c>
      <c r="G16478" s="3" t="s">
        <v>71984</v>
      </c>
      <c r="H16478" s="1">
        <f>_xlfn.NUMBERVALUE(RIGHT(G16478,4))</f>
        <v>1986</v>
      </c>
      <c r="I16478" t="s">
        <v>79969</v>
      </c>
      <c r="J16478" t="s">
        <v>93705</v>
      </c>
    </row>
    <row r="16479" spans="1:10" x14ac:dyDescent="0.3">
      <c r="A16479" t="s">
        <v>33297</v>
      </c>
      <c r="B16479" t="s">
        <v>33298</v>
      </c>
      <c r="C16479" t="s">
        <v>9</v>
      </c>
      <c r="D16479" t="s">
        <v>24</v>
      </c>
      <c r="E16479" t="s">
        <v>65001</v>
      </c>
      <c r="F16479" t="s">
        <v>115</v>
      </c>
      <c r="G16479" s="3" t="s">
        <v>71984</v>
      </c>
      <c r="H16479" s="1">
        <f>_xlfn.NUMBERVALUE(RIGHT(G16479,4))</f>
        <v>1986</v>
      </c>
      <c r="I16479" t="s">
        <v>79970</v>
      </c>
      <c r="J16479" t="s">
        <v>93706</v>
      </c>
    </row>
    <row r="16480" spans="1:10" x14ac:dyDescent="0.3">
      <c r="A16480" t="s">
        <v>33299</v>
      </c>
      <c r="B16480" t="s">
        <v>33300</v>
      </c>
      <c r="C16480" t="s">
        <v>9</v>
      </c>
      <c r="D16480" t="s">
        <v>32</v>
      </c>
      <c r="E16480" t="s">
        <v>64895</v>
      </c>
      <c r="F16480" t="s">
        <v>115</v>
      </c>
      <c r="G16480" s="3" t="s">
        <v>71984</v>
      </c>
      <c r="H16480" s="1">
        <f>_xlfn.NUMBERVALUE(RIGHT(G16480,4))</f>
        <v>1986</v>
      </c>
      <c r="I16480" t="s">
        <v>79971</v>
      </c>
      <c r="J16480" t="s">
        <v>93707</v>
      </c>
    </row>
    <row r="16481" spans="1:10" x14ac:dyDescent="0.3">
      <c r="A16481" t="s">
        <v>33301</v>
      </c>
      <c r="B16481" t="s">
        <v>33302</v>
      </c>
      <c r="C16481" t="s">
        <v>9</v>
      </c>
      <c r="D16481" t="s">
        <v>32</v>
      </c>
      <c r="E16481" t="s">
        <v>64696</v>
      </c>
      <c r="F16481" t="s">
        <v>115</v>
      </c>
      <c r="G16481" s="3" t="s">
        <v>71984</v>
      </c>
      <c r="H16481" s="1">
        <f>_xlfn.NUMBERVALUE(RIGHT(G16481,4))</f>
        <v>1986</v>
      </c>
      <c r="I16481" t="s">
        <v>79972</v>
      </c>
      <c r="J16481" t="s">
        <v>93708</v>
      </c>
    </row>
    <row r="16482" spans="1:10" x14ac:dyDescent="0.3">
      <c r="A16482" t="s">
        <v>33303</v>
      </c>
      <c r="B16482" t="s">
        <v>33304</v>
      </c>
      <c r="C16482" t="s">
        <v>9</v>
      </c>
      <c r="D16482" t="s">
        <v>5398</v>
      </c>
      <c r="E16482" t="s">
        <v>64837</v>
      </c>
      <c r="F16482" t="s">
        <v>115</v>
      </c>
      <c r="G16482" s="3" t="s">
        <v>71984</v>
      </c>
      <c r="H16482" s="1">
        <f>_xlfn.NUMBERVALUE(RIGHT(G16482,4))</f>
        <v>1986</v>
      </c>
      <c r="I16482" t="s">
        <v>79954</v>
      </c>
      <c r="J16482" t="s">
        <v>93709</v>
      </c>
    </row>
    <row r="16483" spans="1:10" x14ac:dyDescent="0.3">
      <c r="A16483" t="s">
        <v>33305</v>
      </c>
      <c r="B16483" t="s">
        <v>33306</v>
      </c>
      <c r="C16483" t="s">
        <v>9</v>
      </c>
      <c r="D16483" t="s">
        <v>62</v>
      </c>
      <c r="E16483" t="s">
        <v>64951</v>
      </c>
      <c r="F16483" t="s">
        <v>115</v>
      </c>
      <c r="G16483" s="3" t="s">
        <v>71984</v>
      </c>
      <c r="H16483" s="1">
        <f>_xlfn.NUMBERVALUE(RIGHT(G16483,4))</f>
        <v>1986</v>
      </c>
      <c r="I16483" t="s">
        <v>79973</v>
      </c>
      <c r="J16483" t="s">
        <v>93710</v>
      </c>
    </row>
    <row r="16484" spans="1:10" x14ac:dyDescent="0.3">
      <c r="A16484" t="s">
        <v>33307</v>
      </c>
      <c r="B16484" t="s">
        <v>33308</v>
      </c>
      <c r="C16484" t="s">
        <v>9</v>
      </c>
      <c r="D16484" t="s">
        <v>15</v>
      </c>
      <c r="E16484" t="s">
        <v>64462</v>
      </c>
      <c r="F16484" t="s">
        <v>115</v>
      </c>
      <c r="G16484" s="3" t="s">
        <v>71984</v>
      </c>
      <c r="H16484" s="1">
        <f>_xlfn.NUMBERVALUE(RIGHT(G16484,4))</f>
        <v>1986</v>
      </c>
      <c r="I16484" t="s">
        <v>79974</v>
      </c>
      <c r="J16484" t="s">
        <v>93711</v>
      </c>
    </row>
    <row r="16485" spans="1:10" x14ac:dyDescent="0.3">
      <c r="A16485" t="s">
        <v>33309</v>
      </c>
      <c r="B16485" t="s">
        <v>33310</v>
      </c>
      <c r="C16485" t="s">
        <v>9</v>
      </c>
      <c r="D16485" t="s">
        <v>32</v>
      </c>
      <c r="E16485" t="s">
        <v>64786</v>
      </c>
      <c r="F16485" t="s">
        <v>115</v>
      </c>
      <c r="G16485" s="3" t="s">
        <v>71984</v>
      </c>
      <c r="H16485" s="1">
        <f>_xlfn.NUMBERVALUE(RIGHT(G16485,4))</f>
        <v>1986</v>
      </c>
      <c r="I16485" t="s">
        <v>79975</v>
      </c>
      <c r="J16485" t="s">
        <v>93712</v>
      </c>
    </row>
    <row r="16486" spans="1:10" x14ac:dyDescent="0.3">
      <c r="A16486" t="s">
        <v>33311</v>
      </c>
      <c r="B16486" t="s">
        <v>33312</v>
      </c>
      <c r="C16486" t="s">
        <v>9</v>
      </c>
      <c r="D16486" t="s">
        <v>32</v>
      </c>
      <c r="E16486" t="s">
        <v>64396</v>
      </c>
      <c r="F16486" t="s">
        <v>115</v>
      </c>
      <c r="G16486" s="3" t="s">
        <v>71984</v>
      </c>
      <c r="H16486" s="1">
        <f>_xlfn.NUMBERVALUE(RIGHT(G16486,4))</f>
        <v>1986</v>
      </c>
      <c r="I16486" t="s">
        <v>79976</v>
      </c>
      <c r="J16486" t="s">
        <v>93713</v>
      </c>
    </row>
    <row r="16487" spans="1:10" x14ac:dyDescent="0.3">
      <c r="A16487" t="s">
        <v>33313</v>
      </c>
      <c r="B16487" t="s">
        <v>33314</v>
      </c>
      <c r="C16487" t="s">
        <v>9</v>
      </c>
      <c r="D16487" t="s">
        <v>15</v>
      </c>
      <c r="E16487" t="s">
        <v>64698</v>
      </c>
      <c r="F16487" t="s">
        <v>115</v>
      </c>
      <c r="G16487" s="3" t="s">
        <v>71984</v>
      </c>
      <c r="H16487" s="1">
        <f>_xlfn.NUMBERVALUE(RIGHT(G16487,4))</f>
        <v>1986</v>
      </c>
      <c r="I16487" t="s">
        <v>79977</v>
      </c>
      <c r="J16487" t="s">
        <v>93714</v>
      </c>
    </row>
    <row r="16488" spans="1:10" x14ac:dyDescent="0.3">
      <c r="A16488" t="s">
        <v>33315</v>
      </c>
      <c r="B16488" t="s">
        <v>33316</v>
      </c>
      <c r="C16488" t="s">
        <v>9</v>
      </c>
      <c r="D16488" t="s">
        <v>32</v>
      </c>
      <c r="E16488" t="s">
        <v>64427</v>
      </c>
      <c r="F16488" t="s">
        <v>115</v>
      </c>
      <c r="G16488" s="3" t="s">
        <v>71984</v>
      </c>
      <c r="H16488" s="1">
        <f>_xlfn.NUMBERVALUE(RIGHT(G16488,4))</f>
        <v>1986</v>
      </c>
      <c r="I16488" t="s">
        <v>79823</v>
      </c>
      <c r="J16488" t="s">
        <v>93715</v>
      </c>
    </row>
    <row r="16489" spans="1:10" x14ac:dyDescent="0.3">
      <c r="A16489" t="s">
        <v>33317</v>
      </c>
      <c r="B16489" t="s">
        <v>33318</v>
      </c>
      <c r="C16489" t="s">
        <v>9</v>
      </c>
      <c r="D16489" t="s">
        <v>32</v>
      </c>
      <c r="E16489" t="s">
        <v>64742</v>
      </c>
      <c r="F16489" t="s">
        <v>115</v>
      </c>
      <c r="G16489" s="3" t="s">
        <v>71984</v>
      </c>
      <c r="H16489" s="1">
        <f>_xlfn.NUMBERVALUE(RIGHT(G16489,4))</f>
        <v>1986</v>
      </c>
      <c r="I16489" t="s">
        <v>79978</v>
      </c>
      <c r="J16489" t="s">
        <v>93716</v>
      </c>
    </row>
    <row r="16490" spans="1:10" x14ac:dyDescent="0.3">
      <c r="A16490" t="s">
        <v>33319</v>
      </c>
      <c r="B16490" t="s">
        <v>33320</v>
      </c>
      <c r="C16490" t="s">
        <v>9</v>
      </c>
      <c r="D16490" t="s">
        <v>32</v>
      </c>
      <c r="E16490" t="s">
        <v>65279</v>
      </c>
      <c r="F16490" t="s">
        <v>115</v>
      </c>
      <c r="G16490" s="3" t="s">
        <v>71984</v>
      </c>
      <c r="H16490" s="1">
        <f>_xlfn.NUMBERVALUE(RIGHT(G16490,4))</f>
        <v>1986</v>
      </c>
      <c r="I16490" t="s">
        <v>79942</v>
      </c>
      <c r="J16490" t="s">
        <v>93717</v>
      </c>
    </row>
    <row r="16491" spans="1:10" x14ac:dyDescent="0.3">
      <c r="A16491" t="s">
        <v>33321</v>
      </c>
      <c r="B16491" t="s">
        <v>33322</v>
      </c>
      <c r="C16491" t="s">
        <v>9</v>
      </c>
      <c r="D16491" t="s">
        <v>32</v>
      </c>
      <c r="E16491" t="s">
        <v>67243</v>
      </c>
      <c r="F16491" t="s">
        <v>115</v>
      </c>
      <c r="G16491" s="3" t="s">
        <v>71984</v>
      </c>
      <c r="H16491" s="1">
        <f>_xlfn.NUMBERVALUE(RIGHT(G16491,4))</f>
        <v>1986</v>
      </c>
      <c r="I16491" t="s">
        <v>79979</v>
      </c>
      <c r="J16491" t="s">
        <v>93718</v>
      </c>
    </row>
    <row r="16492" spans="1:10" x14ac:dyDescent="0.3">
      <c r="A16492" t="s">
        <v>33323</v>
      </c>
      <c r="B16492" t="s">
        <v>33324</v>
      </c>
      <c r="C16492" t="s">
        <v>9</v>
      </c>
      <c r="D16492" t="s">
        <v>32</v>
      </c>
      <c r="E16492">
        <v>9</v>
      </c>
      <c r="F16492" t="s">
        <v>115</v>
      </c>
      <c r="G16492" s="3" t="s">
        <v>71984</v>
      </c>
      <c r="H16492" s="1">
        <f>_xlfn.NUMBERVALUE(RIGHT(G16492,4))</f>
        <v>1986</v>
      </c>
      <c r="I16492" t="s">
        <v>79980</v>
      </c>
      <c r="J16492" t="s">
        <v>93719</v>
      </c>
    </row>
    <row r="16493" spans="1:10" x14ac:dyDescent="0.3">
      <c r="A16493" t="s">
        <v>33325</v>
      </c>
      <c r="B16493" t="s">
        <v>33326</v>
      </c>
      <c r="C16493" t="s">
        <v>9</v>
      </c>
      <c r="D16493" t="s">
        <v>32</v>
      </c>
      <c r="E16493" t="s">
        <v>64779</v>
      </c>
      <c r="F16493" t="s">
        <v>115</v>
      </c>
      <c r="G16493" s="3" t="s">
        <v>71984</v>
      </c>
      <c r="H16493" s="1">
        <f>_xlfn.NUMBERVALUE(RIGHT(G16493,4))</f>
        <v>1986</v>
      </c>
      <c r="I16493" t="s">
        <v>79981</v>
      </c>
      <c r="J16493" t="s">
        <v>93720</v>
      </c>
    </row>
    <row r="16494" spans="1:10" x14ac:dyDescent="0.3">
      <c r="A16494" t="s">
        <v>33327</v>
      </c>
      <c r="B16494" t="s">
        <v>33328</v>
      </c>
      <c r="C16494" t="s">
        <v>9</v>
      </c>
      <c r="D16494" t="s">
        <v>32</v>
      </c>
      <c r="E16494" t="s">
        <v>65159</v>
      </c>
      <c r="F16494" t="s">
        <v>115</v>
      </c>
      <c r="G16494" s="3" t="s">
        <v>71984</v>
      </c>
      <c r="H16494" s="1">
        <f>_xlfn.NUMBERVALUE(RIGHT(G16494,4))</f>
        <v>1986</v>
      </c>
      <c r="I16494" t="s">
        <v>79982</v>
      </c>
      <c r="J16494" t="s">
        <v>93721</v>
      </c>
    </row>
    <row r="16495" spans="1:10" x14ac:dyDescent="0.3">
      <c r="A16495" t="s">
        <v>33329</v>
      </c>
      <c r="B16495" t="s">
        <v>33330</v>
      </c>
      <c r="C16495" t="s">
        <v>9</v>
      </c>
      <c r="D16495" t="s">
        <v>5398</v>
      </c>
      <c r="E16495" t="s">
        <v>64941</v>
      </c>
      <c r="F16495" t="s">
        <v>115</v>
      </c>
      <c r="G16495" s="3" t="s">
        <v>71984</v>
      </c>
      <c r="H16495" s="1">
        <f>_xlfn.NUMBERVALUE(RIGHT(G16495,4))</f>
        <v>1986</v>
      </c>
      <c r="I16495" t="s">
        <v>79983</v>
      </c>
      <c r="J16495" t="s">
        <v>93722</v>
      </c>
    </row>
    <row r="16496" spans="1:10" x14ac:dyDescent="0.3">
      <c r="A16496" t="s">
        <v>33331</v>
      </c>
      <c r="B16496" t="s">
        <v>33332</v>
      </c>
      <c r="C16496" t="s">
        <v>9</v>
      </c>
      <c r="D16496" t="s">
        <v>32</v>
      </c>
      <c r="E16496" t="s">
        <v>64665</v>
      </c>
      <c r="F16496" t="s">
        <v>115</v>
      </c>
      <c r="G16496" s="3" t="s">
        <v>71984</v>
      </c>
      <c r="H16496" s="1">
        <f>_xlfn.NUMBERVALUE(RIGHT(G16496,4))</f>
        <v>1986</v>
      </c>
      <c r="I16496" t="s">
        <v>79984</v>
      </c>
      <c r="J16496" t="s">
        <v>93723</v>
      </c>
    </row>
    <row r="16497" spans="1:10" x14ac:dyDescent="0.3">
      <c r="A16497" t="s">
        <v>33333</v>
      </c>
      <c r="B16497" t="s">
        <v>33334</v>
      </c>
      <c r="C16497" t="s">
        <v>9</v>
      </c>
      <c r="D16497" t="s">
        <v>15</v>
      </c>
      <c r="E16497" t="s">
        <v>65279</v>
      </c>
      <c r="F16497" t="s">
        <v>115</v>
      </c>
      <c r="G16497" s="3" t="s">
        <v>71984</v>
      </c>
      <c r="H16497" s="1">
        <f>_xlfn.NUMBERVALUE(RIGHT(G16497,4))</f>
        <v>1986</v>
      </c>
      <c r="I16497" t="s">
        <v>79985</v>
      </c>
      <c r="J16497" t="s">
        <v>93724</v>
      </c>
    </row>
    <row r="16498" spans="1:10" x14ac:dyDescent="0.3">
      <c r="A16498" t="s">
        <v>33335</v>
      </c>
      <c r="B16498" t="s">
        <v>33336</v>
      </c>
      <c r="C16498" t="s">
        <v>9</v>
      </c>
      <c r="D16498" t="s">
        <v>129</v>
      </c>
      <c r="E16498">
        <v>29</v>
      </c>
      <c r="F16498" t="s">
        <v>115</v>
      </c>
      <c r="G16498" s="3" t="s">
        <v>71984</v>
      </c>
      <c r="H16498" s="1">
        <f>_xlfn.NUMBERVALUE(RIGHT(G16498,4))</f>
        <v>1986</v>
      </c>
      <c r="I16498" t="s">
        <v>79986</v>
      </c>
      <c r="J16498" t="s">
        <v>93725</v>
      </c>
    </row>
    <row r="16499" spans="1:10" x14ac:dyDescent="0.3">
      <c r="A16499" t="s">
        <v>33337</v>
      </c>
      <c r="B16499" t="s">
        <v>33338</v>
      </c>
      <c r="C16499" t="s">
        <v>9</v>
      </c>
      <c r="D16499" t="s">
        <v>129</v>
      </c>
      <c r="E16499" t="s">
        <v>65110</v>
      </c>
      <c r="F16499" t="s">
        <v>115</v>
      </c>
      <c r="G16499" s="3" t="s">
        <v>71984</v>
      </c>
      <c r="H16499" s="1">
        <f>_xlfn.NUMBERVALUE(RIGHT(G16499,4))</f>
        <v>1986</v>
      </c>
      <c r="I16499" t="s">
        <v>79987</v>
      </c>
      <c r="J16499" t="s">
        <v>93726</v>
      </c>
    </row>
    <row r="16500" spans="1:10" x14ac:dyDescent="0.3">
      <c r="A16500" t="s">
        <v>33339</v>
      </c>
      <c r="B16500" t="s">
        <v>33340</v>
      </c>
      <c r="C16500" t="s">
        <v>9</v>
      </c>
      <c r="D16500" t="s">
        <v>15</v>
      </c>
      <c r="E16500" t="s">
        <v>65279</v>
      </c>
      <c r="F16500" t="s">
        <v>115</v>
      </c>
      <c r="G16500" s="3" t="s">
        <v>71984</v>
      </c>
      <c r="H16500" s="1">
        <f>_xlfn.NUMBERVALUE(RIGHT(G16500,4))</f>
        <v>1986</v>
      </c>
      <c r="I16500" t="s">
        <v>79988</v>
      </c>
      <c r="J16500" t="s">
        <v>93727</v>
      </c>
    </row>
    <row r="16501" spans="1:10" x14ac:dyDescent="0.3">
      <c r="A16501" t="s">
        <v>33341</v>
      </c>
      <c r="B16501" t="s">
        <v>33342</v>
      </c>
      <c r="C16501" t="s">
        <v>9</v>
      </c>
      <c r="D16501" t="s">
        <v>32</v>
      </c>
      <c r="E16501">
        <v>26</v>
      </c>
      <c r="F16501" t="s">
        <v>115</v>
      </c>
      <c r="G16501" s="3" t="s">
        <v>71984</v>
      </c>
      <c r="H16501" s="1">
        <f>_xlfn.NUMBERVALUE(RIGHT(G16501,4))</f>
        <v>1986</v>
      </c>
      <c r="I16501" t="s">
        <v>79989</v>
      </c>
      <c r="J16501" t="s">
        <v>93728</v>
      </c>
    </row>
    <row r="16502" spans="1:10" x14ac:dyDescent="0.3">
      <c r="A16502" t="s">
        <v>33343</v>
      </c>
      <c r="B16502" t="s">
        <v>33344</v>
      </c>
      <c r="C16502" t="s">
        <v>9</v>
      </c>
      <c r="D16502" t="s">
        <v>49</v>
      </c>
      <c r="E16502" t="s">
        <v>64821</v>
      </c>
      <c r="F16502" t="s">
        <v>115</v>
      </c>
      <c r="G16502" s="3" t="s">
        <v>71984</v>
      </c>
      <c r="H16502" s="1">
        <f>_xlfn.NUMBERVALUE(RIGHT(G16502,4))</f>
        <v>1986</v>
      </c>
      <c r="I16502" t="s">
        <v>79990</v>
      </c>
      <c r="J16502" t="s">
        <v>93729</v>
      </c>
    </row>
    <row r="16503" spans="1:10" x14ac:dyDescent="0.3">
      <c r="A16503" t="s">
        <v>33345</v>
      </c>
      <c r="B16503" t="s">
        <v>33346</v>
      </c>
      <c r="C16503" t="s">
        <v>9</v>
      </c>
      <c r="D16503" t="s">
        <v>24</v>
      </c>
      <c r="E16503" t="s">
        <v>64471</v>
      </c>
      <c r="F16503" t="s">
        <v>115</v>
      </c>
      <c r="G16503" s="3" t="s">
        <v>71984</v>
      </c>
      <c r="H16503" s="1">
        <f>_xlfn.NUMBERVALUE(RIGHT(G16503,4))</f>
        <v>1986</v>
      </c>
      <c r="I16503" t="s">
        <v>79946</v>
      </c>
      <c r="J16503" t="s">
        <v>93730</v>
      </c>
    </row>
    <row r="16504" spans="1:10" x14ac:dyDescent="0.3">
      <c r="A16504" t="s">
        <v>33347</v>
      </c>
      <c r="B16504" t="s">
        <v>33348</v>
      </c>
      <c r="C16504" t="s">
        <v>9</v>
      </c>
      <c r="D16504" t="s">
        <v>32</v>
      </c>
      <c r="E16504">
        <v>13</v>
      </c>
      <c r="F16504" t="s">
        <v>115</v>
      </c>
      <c r="G16504" s="3" t="s">
        <v>71984</v>
      </c>
      <c r="H16504" s="1">
        <f>_xlfn.NUMBERVALUE(RIGHT(G16504,4))</f>
        <v>1986</v>
      </c>
      <c r="I16504" t="s">
        <v>79991</v>
      </c>
      <c r="J16504" t="s">
        <v>93731</v>
      </c>
    </row>
    <row r="16505" spans="1:10" x14ac:dyDescent="0.3">
      <c r="A16505" t="s">
        <v>33349</v>
      </c>
      <c r="B16505" t="s">
        <v>33350</v>
      </c>
      <c r="C16505" t="s">
        <v>9</v>
      </c>
      <c r="D16505" t="s">
        <v>15</v>
      </c>
      <c r="E16505" t="s">
        <v>64779</v>
      </c>
      <c r="F16505" t="s">
        <v>115</v>
      </c>
      <c r="G16505" s="3" t="s">
        <v>71984</v>
      </c>
      <c r="H16505" s="1">
        <f>_xlfn.NUMBERVALUE(RIGHT(G16505,4))</f>
        <v>1986</v>
      </c>
      <c r="I16505" t="s">
        <v>79979</v>
      </c>
      <c r="J16505" t="s">
        <v>93732</v>
      </c>
    </row>
    <row r="16506" spans="1:10" x14ac:dyDescent="0.3">
      <c r="A16506" t="s">
        <v>33351</v>
      </c>
      <c r="B16506" t="s">
        <v>33352</v>
      </c>
      <c r="C16506" t="s">
        <v>9</v>
      </c>
      <c r="D16506" t="s">
        <v>24</v>
      </c>
      <c r="E16506" t="s">
        <v>64430</v>
      </c>
      <c r="F16506" t="s">
        <v>115</v>
      </c>
      <c r="G16506" s="3" t="s">
        <v>71984</v>
      </c>
      <c r="H16506" s="1">
        <f>_xlfn.NUMBERVALUE(RIGHT(G16506,4))</f>
        <v>1986</v>
      </c>
      <c r="I16506" t="s">
        <v>79992</v>
      </c>
      <c r="J16506" t="s">
        <v>93733</v>
      </c>
    </row>
    <row r="16507" spans="1:10" x14ac:dyDescent="0.3">
      <c r="A16507" t="s">
        <v>33353</v>
      </c>
      <c r="B16507" t="s">
        <v>33354</v>
      </c>
      <c r="C16507" t="s">
        <v>9</v>
      </c>
      <c r="D16507" t="s">
        <v>15</v>
      </c>
      <c r="E16507" t="s">
        <v>64424</v>
      </c>
      <c r="F16507" t="s">
        <v>115</v>
      </c>
      <c r="G16507" s="3" t="s">
        <v>71984</v>
      </c>
      <c r="H16507" s="1">
        <f>_xlfn.NUMBERVALUE(RIGHT(G16507,4))</f>
        <v>1986</v>
      </c>
      <c r="I16507" t="s">
        <v>79993</v>
      </c>
      <c r="J16507" t="s">
        <v>93734</v>
      </c>
    </row>
    <row r="16508" spans="1:10" x14ac:dyDescent="0.3">
      <c r="A16508" t="s">
        <v>33355</v>
      </c>
      <c r="B16508" t="s">
        <v>33356</v>
      </c>
      <c r="C16508" t="s">
        <v>9</v>
      </c>
      <c r="D16508" t="s">
        <v>49</v>
      </c>
      <c r="E16508" t="s">
        <v>67332</v>
      </c>
      <c r="F16508" t="s">
        <v>115</v>
      </c>
      <c r="G16508" s="3" t="s">
        <v>71984</v>
      </c>
      <c r="H16508" s="1">
        <f>_xlfn.NUMBERVALUE(RIGHT(G16508,4))</f>
        <v>1986</v>
      </c>
      <c r="I16508" t="s">
        <v>79943</v>
      </c>
      <c r="J16508" t="s">
        <v>93735</v>
      </c>
    </row>
    <row r="16509" spans="1:10" x14ac:dyDescent="0.3">
      <c r="A16509" t="s">
        <v>33357</v>
      </c>
      <c r="B16509" t="s">
        <v>33358</v>
      </c>
      <c r="C16509" t="s">
        <v>9</v>
      </c>
      <c r="D16509" t="s">
        <v>32</v>
      </c>
      <c r="E16509" t="s">
        <v>64683</v>
      </c>
      <c r="F16509" t="s">
        <v>115</v>
      </c>
      <c r="G16509" s="3" t="s">
        <v>71984</v>
      </c>
      <c r="H16509" s="1">
        <f>_xlfn.NUMBERVALUE(RIGHT(G16509,4))</f>
        <v>1986</v>
      </c>
      <c r="I16509" t="s">
        <v>79994</v>
      </c>
      <c r="J16509" t="s">
        <v>93736</v>
      </c>
    </row>
    <row r="16510" spans="1:10" x14ac:dyDescent="0.3">
      <c r="A16510" t="s">
        <v>33359</v>
      </c>
      <c r="B16510" t="s">
        <v>33360</v>
      </c>
      <c r="C16510" t="s">
        <v>9</v>
      </c>
      <c r="D16510" t="s">
        <v>24</v>
      </c>
      <c r="E16510" t="s">
        <v>64694</v>
      </c>
      <c r="F16510" t="s">
        <v>115</v>
      </c>
      <c r="G16510" s="3" t="s">
        <v>71984</v>
      </c>
      <c r="H16510" s="1">
        <f>_xlfn.NUMBERVALUE(RIGHT(G16510,4))</f>
        <v>1986</v>
      </c>
      <c r="I16510" t="s">
        <v>79995</v>
      </c>
      <c r="J16510" t="s">
        <v>93737</v>
      </c>
    </row>
    <row r="16511" spans="1:10" x14ac:dyDescent="0.3">
      <c r="A16511" t="s">
        <v>33361</v>
      </c>
      <c r="B16511" t="s">
        <v>33362</v>
      </c>
      <c r="C16511" t="s">
        <v>9</v>
      </c>
      <c r="D16511" t="s">
        <v>32</v>
      </c>
      <c r="E16511" t="s">
        <v>64791</v>
      </c>
      <c r="F16511" t="s">
        <v>115</v>
      </c>
      <c r="G16511" s="3" t="s">
        <v>71984</v>
      </c>
      <c r="H16511" s="1">
        <f>_xlfn.NUMBERVALUE(RIGHT(G16511,4))</f>
        <v>1986</v>
      </c>
      <c r="I16511" t="s">
        <v>79996</v>
      </c>
      <c r="J16511" t="s">
        <v>93738</v>
      </c>
    </row>
    <row r="16512" spans="1:10" x14ac:dyDescent="0.3">
      <c r="A16512" t="s">
        <v>33363</v>
      </c>
      <c r="B16512" t="s">
        <v>33364</v>
      </c>
      <c r="C16512" t="s">
        <v>9</v>
      </c>
      <c r="D16512" t="s">
        <v>24</v>
      </c>
      <c r="E16512" t="s">
        <v>64428</v>
      </c>
      <c r="F16512" t="s">
        <v>115</v>
      </c>
      <c r="G16512" s="3" t="s">
        <v>71984</v>
      </c>
      <c r="H16512" s="1">
        <f>_xlfn.NUMBERVALUE(RIGHT(G16512,4))</f>
        <v>1986</v>
      </c>
      <c r="I16512" t="s">
        <v>79997</v>
      </c>
      <c r="J16512" t="s">
        <v>93739</v>
      </c>
    </row>
    <row r="16513" spans="1:10" x14ac:dyDescent="0.3">
      <c r="A16513" t="s">
        <v>33365</v>
      </c>
      <c r="B16513" t="s">
        <v>33366</v>
      </c>
      <c r="C16513" t="s">
        <v>9</v>
      </c>
      <c r="D16513" t="s">
        <v>49</v>
      </c>
      <c r="E16513" t="s">
        <v>64475</v>
      </c>
      <c r="F16513" t="s">
        <v>115</v>
      </c>
      <c r="G16513" s="3" t="s">
        <v>71984</v>
      </c>
      <c r="H16513" s="1">
        <f>_xlfn.NUMBERVALUE(RIGHT(G16513,4))</f>
        <v>1986</v>
      </c>
      <c r="I16513" t="s">
        <v>79998</v>
      </c>
      <c r="J16513" t="s">
        <v>93740</v>
      </c>
    </row>
    <row r="16514" spans="1:10" x14ac:dyDescent="0.3">
      <c r="A16514" t="s">
        <v>33367</v>
      </c>
      <c r="B16514" t="s">
        <v>33368</v>
      </c>
      <c r="C16514" t="s">
        <v>9</v>
      </c>
      <c r="D16514" t="s">
        <v>15</v>
      </c>
      <c r="E16514" t="s">
        <v>64550</v>
      </c>
      <c r="F16514" t="s">
        <v>115</v>
      </c>
      <c r="G16514" s="3" t="s">
        <v>71984</v>
      </c>
      <c r="H16514" s="1">
        <f>_xlfn.NUMBERVALUE(RIGHT(G16514,4))</f>
        <v>1986</v>
      </c>
      <c r="I16514" t="s">
        <v>79999</v>
      </c>
      <c r="J16514" t="s">
        <v>93741</v>
      </c>
    </row>
    <row r="16515" spans="1:10" x14ac:dyDescent="0.3">
      <c r="A16515" t="s">
        <v>33369</v>
      </c>
      <c r="B16515" t="s">
        <v>33370</v>
      </c>
      <c r="C16515" t="s">
        <v>9</v>
      </c>
      <c r="D16515" t="s">
        <v>15</v>
      </c>
      <c r="E16515" t="s">
        <v>64416</v>
      </c>
      <c r="F16515" t="s">
        <v>115</v>
      </c>
      <c r="G16515" s="3" t="s">
        <v>71984</v>
      </c>
      <c r="H16515" s="1">
        <f>_xlfn.NUMBERVALUE(RIGHT(G16515,4))</f>
        <v>1986</v>
      </c>
      <c r="I16515" t="s">
        <v>79999</v>
      </c>
      <c r="J16515" t="s">
        <v>93742</v>
      </c>
    </row>
    <row r="16516" spans="1:10" x14ac:dyDescent="0.3">
      <c r="A16516" t="s">
        <v>33371</v>
      </c>
      <c r="B16516" t="s">
        <v>33372</v>
      </c>
      <c r="C16516" t="s">
        <v>9</v>
      </c>
      <c r="D16516" t="s">
        <v>24</v>
      </c>
      <c r="E16516" t="s">
        <v>64464</v>
      </c>
      <c r="F16516" t="s">
        <v>115</v>
      </c>
      <c r="G16516" s="3" t="s">
        <v>71984</v>
      </c>
      <c r="H16516" s="1">
        <f>_xlfn.NUMBERVALUE(RIGHT(G16516,4))</f>
        <v>1986</v>
      </c>
      <c r="I16516" t="s">
        <v>80000</v>
      </c>
      <c r="J16516" t="s">
        <v>93743</v>
      </c>
    </row>
    <row r="16517" spans="1:10" x14ac:dyDescent="0.3">
      <c r="A16517" t="s">
        <v>33373</v>
      </c>
      <c r="B16517" t="s">
        <v>33374</v>
      </c>
      <c r="C16517" t="s">
        <v>9</v>
      </c>
      <c r="D16517" t="s">
        <v>32</v>
      </c>
      <c r="E16517" t="s">
        <v>64836</v>
      </c>
      <c r="F16517" t="s">
        <v>115</v>
      </c>
      <c r="G16517" s="3" t="s">
        <v>71984</v>
      </c>
      <c r="H16517" s="1">
        <f>_xlfn.NUMBERVALUE(RIGHT(G16517,4))</f>
        <v>1986</v>
      </c>
      <c r="I16517" t="s">
        <v>80001</v>
      </c>
      <c r="J16517" t="s">
        <v>93744</v>
      </c>
    </row>
    <row r="16518" spans="1:10" x14ac:dyDescent="0.3">
      <c r="A16518" t="s">
        <v>33375</v>
      </c>
      <c r="B16518" t="s">
        <v>33376</v>
      </c>
      <c r="C16518" t="s">
        <v>9</v>
      </c>
      <c r="D16518" t="s">
        <v>15</v>
      </c>
      <c r="E16518" t="s">
        <v>65141</v>
      </c>
      <c r="F16518" t="s">
        <v>115</v>
      </c>
      <c r="G16518" s="3" t="s">
        <v>71984</v>
      </c>
      <c r="H16518" s="1">
        <f>_xlfn.NUMBERVALUE(RIGHT(G16518,4))</f>
        <v>1986</v>
      </c>
      <c r="I16518" t="s">
        <v>80002</v>
      </c>
      <c r="J16518" t="s">
        <v>93745</v>
      </c>
    </row>
    <row r="16519" spans="1:10" x14ac:dyDescent="0.3">
      <c r="A16519" t="s">
        <v>33377</v>
      </c>
      <c r="B16519" t="s">
        <v>33378</v>
      </c>
      <c r="C16519" t="s">
        <v>9</v>
      </c>
      <c r="D16519" t="s">
        <v>15</v>
      </c>
      <c r="E16519" t="s">
        <v>64698</v>
      </c>
      <c r="F16519" t="s">
        <v>115</v>
      </c>
      <c r="G16519" s="3" t="s">
        <v>71984</v>
      </c>
      <c r="H16519" s="1">
        <f>_xlfn.NUMBERVALUE(RIGHT(G16519,4))</f>
        <v>1986</v>
      </c>
      <c r="I16519" t="s">
        <v>80003</v>
      </c>
      <c r="J16519" t="s">
        <v>93746</v>
      </c>
    </row>
    <row r="16520" spans="1:10" x14ac:dyDescent="0.3">
      <c r="A16520" t="s">
        <v>33379</v>
      </c>
      <c r="B16520" t="s">
        <v>33380</v>
      </c>
      <c r="C16520" t="s">
        <v>9</v>
      </c>
      <c r="D16520" t="s">
        <v>15</v>
      </c>
      <c r="E16520" t="s">
        <v>64893</v>
      </c>
      <c r="F16520" t="s">
        <v>115</v>
      </c>
      <c r="G16520" s="3" t="s">
        <v>71984</v>
      </c>
      <c r="H16520" s="1">
        <f>_xlfn.NUMBERVALUE(RIGHT(G16520,4))</f>
        <v>1986</v>
      </c>
      <c r="I16520" t="s">
        <v>80004</v>
      </c>
      <c r="J16520" t="s">
        <v>93747</v>
      </c>
    </row>
    <row r="16521" spans="1:10" x14ac:dyDescent="0.3">
      <c r="A16521" t="s">
        <v>33381</v>
      </c>
      <c r="B16521" t="s">
        <v>33382</v>
      </c>
      <c r="C16521" t="s">
        <v>9</v>
      </c>
      <c r="D16521" t="s">
        <v>24</v>
      </c>
      <c r="E16521" t="s">
        <v>65280</v>
      </c>
      <c r="F16521" t="s">
        <v>115</v>
      </c>
      <c r="G16521" s="3" t="s">
        <v>71984</v>
      </c>
      <c r="H16521" s="1">
        <f>_xlfn.NUMBERVALUE(RIGHT(G16521,4))</f>
        <v>1986</v>
      </c>
      <c r="I16521" t="s">
        <v>80005</v>
      </c>
      <c r="J16521" t="s">
        <v>93748</v>
      </c>
    </row>
    <row r="16522" spans="1:10" x14ac:dyDescent="0.3">
      <c r="A16522" t="s">
        <v>33383</v>
      </c>
      <c r="B16522" t="s">
        <v>33384</v>
      </c>
      <c r="C16522" t="s">
        <v>9</v>
      </c>
      <c r="D16522" t="s">
        <v>129</v>
      </c>
      <c r="E16522" t="s">
        <v>64477</v>
      </c>
      <c r="F16522" t="s">
        <v>115</v>
      </c>
      <c r="G16522" s="3" t="s">
        <v>71984</v>
      </c>
      <c r="H16522" s="1">
        <f>_xlfn.NUMBERVALUE(RIGHT(G16522,4))</f>
        <v>1986</v>
      </c>
      <c r="I16522" t="s">
        <v>79910</v>
      </c>
      <c r="J16522" t="s">
        <v>93676</v>
      </c>
    </row>
    <row r="16523" spans="1:10" x14ac:dyDescent="0.3">
      <c r="A16523" t="s">
        <v>33385</v>
      </c>
      <c r="B16523" t="s">
        <v>33386</v>
      </c>
      <c r="C16523" t="s">
        <v>9</v>
      </c>
      <c r="D16523" t="s">
        <v>24</v>
      </c>
      <c r="E16523" t="s">
        <v>65219</v>
      </c>
      <c r="F16523" t="s">
        <v>115</v>
      </c>
      <c r="G16523" s="3" t="s">
        <v>71984</v>
      </c>
      <c r="H16523" s="1">
        <f>_xlfn.NUMBERVALUE(RIGHT(G16523,4))</f>
        <v>1986</v>
      </c>
      <c r="I16523" t="s">
        <v>79910</v>
      </c>
      <c r="J16523" t="s">
        <v>93749</v>
      </c>
    </row>
    <row r="16524" spans="1:10" x14ac:dyDescent="0.3">
      <c r="A16524" t="s">
        <v>33387</v>
      </c>
      <c r="B16524" t="s">
        <v>33388</v>
      </c>
      <c r="C16524" t="s">
        <v>9</v>
      </c>
      <c r="D16524" t="s">
        <v>32</v>
      </c>
      <c r="E16524" t="s">
        <v>64837</v>
      </c>
      <c r="F16524" t="s">
        <v>115</v>
      </c>
      <c r="G16524" s="3" t="s">
        <v>71984</v>
      </c>
      <c r="H16524" s="1">
        <f>_xlfn.NUMBERVALUE(RIGHT(G16524,4))</f>
        <v>1986</v>
      </c>
      <c r="I16524" t="s">
        <v>80006</v>
      </c>
      <c r="J16524" t="s">
        <v>93750</v>
      </c>
    </row>
    <row r="16525" spans="1:10" x14ac:dyDescent="0.3">
      <c r="A16525" t="s">
        <v>33389</v>
      </c>
      <c r="B16525" t="s">
        <v>33390</v>
      </c>
      <c r="C16525" t="s">
        <v>9</v>
      </c>
      <c r="D16525" t="s">
        <v>32</v>
      </c>
      <c r="E16525" t="s">
        <v>64312</v>
      </c>
      <c r="F16525" t="s">
        <v>115</v>
      </c>
      <c r="G16525" s="3" t="s">
        <v>71984</v>
      </c>
      <c r="H16525" s="1">
        <f>_xlfn.NUMBERVALUE(RIGHT(G16525,4))</f>
        <v>1986</v>
      </c>
      <c r="I16525" t="s">
        <v>80007</v>
      </c>
      <c r="J16525" t="s">
        <v>93751</v>
      </c>
    </row>
    <row r="16526" spans="1:10" x14ac:dyDescent="0.3">
      <c r="A16526" t="s">
        <v>33391</v>
      </c>
      <c r="B16526" t="s">
        <v>33392</v>
      </c>
      <c r="C16526" t="s">
        <v>9</v>
      </c>
      <c r="D16526" t="s">
        <v>32</v>
      </c>
      <c r="E16526" t="s">
        <v>65259</v>
      </c>
      <c r="F16526" t="s">
        <v>115</v>
      </c>
      <c r="G16526" s="3" t="s">
        <v>71984</v>
      </c>
      <c r="H16526" s="1">
        <f>_xlfn.NUMBERVALUE(RIGHT(G16526,4))</f>
        <v>1986</v>
      </c>
      <c r="I16526" t="s">
        <v>79959</v>
      </c>
      <c r="J16526" t="s">
        <v>93752</v>
      </c>
    </row>
    <row r="16527" spans="1:10" x14ac:dyDescent="0.3">
      <c r="A16527" t="s">
        <v>33393</v>
      </c>
      <c r="B16527" t="s">
        <v>33394</v>
      </c>
      <c r="C16527" t="s">
        <v>9</v>
      </c>
      <c r="D16527" t="s">
        <v>15</v>
      </c>
      <c r="E16527" t="s">
        <v>66759</v>
      </c>
      <c r="F16527" t="s">
        <v>115</v>
      </c>
      <c r="G16527" s="3" t="s">
        <v>71984</v>
      </c>
      <c r="H16527" s="1">
        <f>_xlfn.NUMBERVALUE(RIGHT(G16527,4))</f>
        <v>1986</v>
      </c>
      <c r="I16527" t="s">
        <v>80008</v>
      </c>
      <c r="J16527" t="s">
        <v>93753</v>
      </c>
    </row>
    <row r="16528" spans="1:10" x14ac:dyDescent="0.3">
      <c r="A16528" t="s">
        <v>33395</v>
      </c>
      <c r="B16528" t="s">
        <v>33396</v>
      </c>
      <c r="C16528" t="s">
        <v>9</v>
      </c>
      <c r="D16528" t="s">
        <v>32</v>
      </c>
      <c r="E16528" t="s">
        <v>64697</v>
      </c>
      <c r="F16528" t="s">
        <v>115</v>
      </c>
      <c r="G16528" s="3" t="s">
        <v>71984</v>
      </c>
      <c r="H16528" s="1">
        <f>_xlfn.NUMBERVALUE(RIGHT(G16528,4))</f>
        <v>1986</v>
      </c>
      <c r="I16528" t="s">
        <v>80009</v>
      </c>
      <c r="J16528" t="s">
        <v>93754</v>
      </c>
    </row>
    <row r="16529" spans="1:10" x14ac:dyDescent="0.3">
      <c r="A16529" t="s">
        <v>33397</v>
      </c>
      <c r="B16529" t="s">
        <v>33398</v>
      </c>
      <c r="C16529" t="s">
        <v>9</v>
      </c>
      <c r="D16529" t="s">
        <v>32</v>
      </c>
      <c r="E16529" t="s">
        <v>64756</v>
      </c>
      <c r="F16529" t="s">
        <v>115</v>
      </c>
      <c r="G16529" s="3" t="s">
        <v>71984</v>
      </c>
      <c r="H16529" s="1">
        <f>_xlfn.NUMBERVALUE(RIGHT(G16529,4))</f>
        <v>1986</v>
      </c>
      <c r="I16529" t="s">
        <v>80010</v>
      </c>
      <c r="J16529" t="s">
        <v>93755</v>
      </c>
    </row>
    <row r="16530" spans="1:10" x14ac:dyDescent="0.3">
      <c r="A16530" t="s">
        <v>33399</v>
      </c>
      <c r="B16530" t="s">
        <v>33400</v>
      </c>
      <c r="C16530" t="s">
        <v>9</v>
      </c>
      <c r="D16530" t="s">
        <v>24</v>
      </c>
      <c r="E16530" t="s">
        <v>64924</v>
      </c>
      <c r="F16530" t="s">
        <v>115</v>
      </c>
      <c r="G16530" s="3" t="s">
        <v>71984</v>
      </c>
      <c r="H16530" s="1">
        <f>_xlfn.NUMBERVALUE(RIGHT(G16530,4))</f>
        <v>1986</v>
      </c>
      <c r="I16530" t="s">
        <v>79935</v>
      </c>
      <c r="J16530" t="s">
        <v>93756</v>
      </c>
    </row>
    <row r="16531" spans="1:10" x14ac:dyDescent="0.3">
      <c r="A16531" t="s">
        <v>33401</v>
      </c>
      <c r="B16531" t="s">
        <v>33402</v>
      </c>
      <c r="C16531" t="s">
        <v>9</v>
      </c>
      <c r="D16531" t="s">
        <v>32</v>
      </c>
      <c r="E16531">
        <v>10</v>
      </c>
      <c r="F16531" t="s">
        <v>115</v>
      </c>
      <c r="G16531" s="3" t="s">
        <v>71984</v>
      </c>
      <c r="H16531" s="1">
        <f>_xlfn.NUMBERVALUE(RIGHT(G16531,4))</f>
        <v>1986</v>
      </c>
      <c r="I16531" t="s">
        <v>80011</v>
      </c>
      <c r="J16531" t="s">
        <v>93757</v>
      </c>
    </row>
    <row r="16532" spans="1:10" x14ac:dyDescent="0.3">
      <c r="A16532" t="s">
        <v>33403</v>
      </c>
      <c r="B16532" t="s">
        <v>33404</v>
      </c>
      <c r="C16532" t="s">
        <v>9</v>
      </c>
      <c r="D16532" t="s">
        <v>24</v>
      </c>
      <c r="E16532" t="s">
        <v>64352</v>
      </c>
      <c r="F16532" t="s">
        <v>115</v>
      </c>
      <c r="G16532" s="3" t="s">
        <v>71984</v>
      </c>
      <c r="H16532" s="1">
        <f>_xlfn.NUMBERVALUE(RIGHT(G16532,4))</f>
        <v>1986</v>
      </c>
      <c r="I16532" t="s">
        <v>80012</v>
      </c>
      <c r="J16532" t="s">
        <v>93758</v>
      </c>
    </row>
    <row r="16533" spans="1:10" x14ac:dyDescent="0.3">
      <c r="A16533" t="s">
        <v>33405</v>
      </c>
      <c r="B16533" t="s">
        <v>33406</v>
      </c>
      <c r="C16533" t="s">
        <v>9</v>
      </c>
      <c r="D16533" t="s">
        <v>15</v>
      </c>
      <c r="E16533" t="s">
        <v>64781</v>
      </c>
      <c r="F16533" t="s">
        <v>115</v>
      </c>
      <c r="G16533" s="3" t="s">
        <v>71984</v>
      </c>
      <c r="H16533" s="1">
        <f>_xlfn.NUMBERVALUE(RIGHT(G16533,4))</f>
        <v>1986</v>
      </c>
      <c r="I16533" t="s">
        <v>79926</v>
      </c>
      <c r="J16533" t="s">
        <v>93759</v>
      </c>
    </row>
    <row r="16534" spans="1:10" x14ac:dyDescent="0.3">
      <c r="A16534" t="s">
        <v>33407</v>
      </c>
      <c r="B16534" t="s">
        <v>33408</v>
      </c>
      <c r="C16534" t="s">
        <v>9</v>
      </c>
      <c r="D16534" t="s">
        <v>32</v>
      </c>
      <c r="E16534">
        <v>18</v>
      </c>
      <c r="F16534" t="s">
        <v>115</v>
      </c>
      <c r="G16534" s="3" t="s">
        <v>71984</v>
      </c>
      <c r="H16534" s="1">
        <f>_xlfn.NUMBERVALUE(RIGHT(G16534,4))</f>
        <v>1986</v>
      </c>
      <c r="I16534" t="s">
        <v>80011</v>
      </c>
      <c r="J16534" t="s">
        <v>93760</v>
      </c>
    </row>
    <row r="16535" spans="1:10" x14ac:dyDescent="0.3">
      <c r="A16535" t="s">
        <v>33409</v>
      </c>
      <c r="B16535" t="s">
        <v>33410</v>
      </c>
      <c r="C16535" t="s">
        <v>9</v>
      </c>
      <c r="D16535" t="s">
        <v>32</v>
      </c>
      <c r="E16535" t="s">
        <v>65196</v>
      </c>
      <c r="F16535" t="s">
        <v>115</v>
      </c>
      <c r="G16535" s="3" t="s">
        <v>71984</v>
      </c>
      <c r="H16535" s="1">
        <f>_xlfn.NUMBERVALUE(RIGHT(G16535,4))</f>
        <v>1986</v>
      </c>
      <c r="I16535" t="s">
        <v>80013</v>
      </c>
      <c r="J16535" t="s">
        <v>93761</v>
      </c>
    </row>
    <row r="16536" spans="1:10" x14ac:dyDescent="0.3">
      <c r="A16536" t="s">
        <v>33411</v>
      </c>
      <c r="B16536" t="s">
        <v>33412</v>
      </c>
      <c r="C16536" t="s">
        <v>9</v>
      </c>
      <c r="D16536" t="s">
        <v>32</v>
      </c>
      <c r="E16536" t="s">
        <v>67241</v>
      </c>
      <c r="F16536" t="s">
        <v>115</v>
      </c>
      <c r="G16536" s="3" t="s">
        <v>71984</v>
      </c>
      <c r="H16536" s="1">
        <f>_xlfn.NUMBERVALUE(RIGHT(G16536,4))</f>
        <v>1986</v>
      </c>
      <c r="I16536" t="s">
        <v>80014</v>
      </c>
      <c r="J16536" t="s">
        <v>93762</v>
      </c>
    </row>
    <row r="16537" spans="1:10" x14ac:dyDescent="0.3">
      <c r="A16537" t="s">
        <v>33413</v>
      </c>
      <c r="B16537" t="s">
        <v>33414</v>
      </c>
      <c r="C16537" t="s">
        <v>9</v>
      </c>
      <c r="D16537" t="s">
        <v>32</v>
      </c>
      <c r="E16537" t="s">
        <v>64462</v>
      </c>
      <c r="F16537" t="s">
        <v>115</v>
      </c>
      <c r="G16537" s="3" t="s">
        <v>71984</v>
      </c>
      <c r="H16537" s="1">
        <f>_xlfn.NUMBERVALUE(RIGHT(G16537,4))</f>
        <v>1986</v>
      </c>
      <c r="I16537" t="s">
        <v>79916</v>
      </c>
      <c r="J16537" t="s">
        <v>93763</v>
      </c>
    </row>
    <row r="16538" spans="1:10" x14ac:dyDescent="0.3">
      <c r="A16538" t="s">
        <v>33415</v>
      </c>
      <c r="B16538" t="s">
        <v>33416</v>
      </c>
      <c r="C16538" t="s">
        <v>9</v>
      </c>
      <c r="D16538" t="s">
        <v>15</v>
      </c>
      <c r="E16538" t="s">
        <v>64821</v>
      </c>
      <c r="F16538" t="s">
        <v>115</v>
      </c>
      <c r="G16538" s="3" t="s">
        <v>71984</v>
      </c>
      <c r="H16538" s="1">
        <f>_xlfn.NUMBERVALUE(RIGHT(G16538,4))</f>
        <v>1986</v>
      </c>
      <c r="I16538" t="s">
        <v>80015</v>
      </c>
      <c r="J16538" t="s">
        <v>93764</v>
      </c>
    </row>
    <row r="16539" spans="1:10" x14ac:dyDescent="0.3">
      <c r="A16539" t="s">
        <v>33417</v>
      </c>
      <c r="B16539" t="s">
        <v>33418</v>
      </c>
      <c r="C16539" t="s">
        <v>9</v>
      </c>
      <c r="D16539" t="s">
        <v>15</v>
      </c>
      <c r="E16539" t="s">
        <v>64751</v>
      </c>
      <c r="F16539" t="s">
        <v>115</v>
      </c>
      <c r="G16539" s="3" t="s">
        <v>71984</v>
      </c>
      <c r="H16539" s="1">
        <f>_xlfn.NUMBERVALUE(RIGHT(G16539,4))</f>
        <v>1986</v>
      </c>
      <c r="I16539" t="s">
        <v>80016</v>
      </c>
      <c r="J16539" t="s">
        <v>93765</v>
      </c>
    </row>
    <row r="16540" spans="1:10" x14ac:dyDescent="0.3">
      <c r="A16540" t="s">
        <v>33419</v>
      </c>
      <c r="B16540" t="s">
        <v>33420</v>
      </c>
      <c r="C16540" t="s">
        <v>9</v>
      </c>
      <c r="D16540" t="s">
        <v>24</v>
      </c>
      <c r="E16540" t="s">
        <v>64316</v>
      </c>
      <c r="F16540" t="s">
        <v>115</v>
      </c>
      <c r="G16540" s="3" t="s">
        <v>71984</v>
      </c>
      <c r="H16540" s="1">
        <f>_xlfn.NUMBERVALUE(RIGHT(G16540,4))</f>
        <v>1986</v>
      </c>
      <c r="I16540" t="s">
        <v>80010</v>
      </c>
      <c r="J16540" t="s">
        <v>93766</v>
      </c>
    </row>
    <row r="16541" spans="1:10" x14ac:dyDescent="0.3">
      <c r="A16541" t="s">
        <v>33421</v>
      </c>
      <c r="B16541" t="s">
        <v>33422</v>
      </c>
      <c r="C16541" t="s">
        <v>9</v>
      </c>
      <c r="D16541" t="s">
        <v>15</v>
      </c>
      <c r="E16541" t="s">
        <v>65148</v>
      </c>
      <c r="F16541" t="s">
        <v>115</v>
      </c>
      <c r="G16541" s="3" t="s">
        <v>71984</v>
      </c>
      <c r="H16541" s="1">
        <f>_xlfn.NUMBERVALUE(RIGHT(G16541,4))</f>
        <v>1986</v>
      </c>
      <c r="I16541" t="s">
        <v>80017</v>
      </c>
      <c r="J16541" t="s">
        <v>93767</v>
      </c>
    </row>
    <row r="16542" spans="1:10" x14ac:dyDescent="0.3">
      <c r="A16542" t="s">
        <v>33423</v>
      </c>
      <c r="B16542" t="s">
        <v>33424</v>
      </c>
      <c r="C16542" t="s">
        <v>9</v>
      </c>
      <c r="D16542" t="s">
        <v>15</v>
      </c>
      <c r="E16542" t="s">
        <v>64738</v>
      </c>
      <c r="F16542" t="s">
        <v>115</v>
      </c>
      <c r="G16542" s="3" t="s">
        <v>71984</v>
      </c>
      <c r="H16542" s="1">
        <f>_xlfn.NUMBERVALUE(RIGHT(G16542,4))</f>
        <v>1986</v>
      </c>
      <c r="I16542" t="s">
        <v>80018</v>
      </c>
      <c r="J16542" t="s">
        <v>93768</v>
      </c>
    </row>
    <row r="16543" spans="1:10" x14ac:dyDescent="0.3">
      <c r="A16543" t="s">
        <v>33425</v>
      </c>
      <c r="B16543" t="s">
        <v>33426</v>
      </c>
      <c r="C16543" t="s">
        <v>9</v>
      </c>
      <c r="D16543" t="s">
        <v>32</v>
      </c>
      <c r="E16543" t="s">
        <v>65696</v>
      </c>
      <c r="F16543" t="s">
        <v>115</v>
      </c>
      <c r="G16543" s="3" t="s">
        <v>71984</v>
      </c>
      <c r="H16543" s="1">
        <f>_xlfn.NUMBERVALUE(RIGHT(G16543,4))</f>
        <v>1986</v>
      </c>
      <c r="I16543" t="s">
        <v>80019</v>
      </c>
      <c r="J16543" t="s">
        <v>93769</v>
      </c>
    </row>
    <row r="16544" spans="1:10" x14ac:dyDescent="0.3">
      <c r="A16544" t="s">
        <v>33427</v>
      </c>
      <c r="B16544" t="s">
        <v>33428</v>
      </c>
      <c r="C16544" t="s">
        <v>9</v>
      </c>
      <c r="D16544" t="s">
        <v>5398</v>
      </c>
      <c r="E16544" t="s">
        <v>64976</v>
      </c>
      <c r="F16544" t="s">
        <v>115</v>
      </c>
      <c r="G16544" s="3" t="s">
        <v>71984</v>
      </c>
      <c r="H16544" s="1">
        <f>_xlfn.NUMBERVALUE(RIGHT(G16544,4))</f>
        <v>1986</v>
      </c>
      <c r="I16544" t="s">
        <v>80020</v>
      </c>
      <c r="J16544" t="s">
        <v>93770</v>
      </c>
    </row>
    <row r="16545" spans="1:10" x14ac:dyDescent="0.3">
      <c r="A16545" t="s">
        <v>33429</v>
      </c>
      <c r="B16545" t="s">
        <v>33430</v>
      </c>
      <c r="C16545" t="s">
        <v>9</v>
      </c>
      <c r="D16545" t="s">
        <v>32</v>
      </c>
      <c r="E16545" t="s">
        <v>64683</v>
      </c>
      <c r="F16545" t="s">
        <v>115</v>
      </c>
      <c r="G16545" s="3" t="s">
        <v>71984</v>
      </c>
      <c r="H16545" s="1">
        <f>_xlfn.NUMBERVALUE(RIGHT(G16545,4))</f>
        <v>1986</v>
      </c>
      <c r="I16545" t="s">
        <v>80021</v>
      </c>
      <c r="J16545" t="s">
        <v>93771</v>
      </c>
    </row>
    <row r="16546" spans="1:10" x14ac:dyDescent="0.3">
      <c r="A16546" t="s">
        <v>33431</v>
      </c>
      <c r="B16546" t="s">
        <v>33432</v>
      </c>
      <c r="C16546" t="s">
        <v>9</v>
      </c>
      <c r="D16546" t="s">
        <v>32</v>
      </c>
      <c r="E16546" t="s">
        <v>64493</v>
      </c>
      <c r="F16546" t="s">
        <v>115</v>
      </c>
      <c r="G16546" s="3" t="s">
        <v>71984</v>
      </c>
      <c r="H16546" s="1">
        <f>_xlfn.NUMBERVALUE(RIGHT(G16546,4))</f>
        <v>1986</v>
      </c>
      <c r="I16546" t="s">
        <v>79901</v>
      </c>
      <c r="J16546" t="s">
        <v>93772</v>
      </c>
    </row>
    <row r="16547" spans="1:10" x14ac:dyDescent="0.3">
      <c r="A16547" t="s">
        <v>33433</v>
      </c>
      <c r="B16547" t="s">
        <v>33434</v>
      </c>
      <c r="C16547" t="s">
        <v>9</v>
      </c>
      <c r="D16547" t="s">
        <v>616</v>
      </c>
      <c r="E16547" t="s">
        <v>64415</v>
      </c>
      <c r="F16547" t="s">
        <v>115</v>
      </c>
      <c r="G16547" s="3" t="s">
        <v>71984</v>
      </c>
      <c r="H16547" s="1">
        <f>_xlfn.NUMBERVALUE(RIGHT(G16547,4))</f>
        <v>1986</v>
      </c>
      <c r="I16547" t="s">
        <v>80022</v>
      </c>
      <c r="J16547" t="s">
        <v>93773</v>
      </c>
    </row>
    <row r="16548" spans="1:10" x14ac:dyDescent="0.3">
      <c r="A16548" t="s">
        <v>33435</v>
      </c>
      <c r="B16548" t="s">
        <v>33436</v>
      </c>
      <c r="C16548" t="s">
        <v>9</v>
      </c>
      <c r="D16548" t="s">
        <v>197</v>
      </c>
      <c r="E16548" t="s">
        <v>69125</v>
      </c>
      <c r="F16548" t="s">
        <v>115</v>
      </c>
      <c r="G16548" s="3" t="s">
        <v>71984</v>
      </c>
      <c r="H16548" s="1">
        <f>_xlfn.NUMBERVALUE(RIGHT(G16548,4))</f>
        <v>1986</v>
      </c>
      <c r="I16548" t="s">
        <v>80023</v>
      </c>
      <c r="J16548" t="s">
        <v>93774</v>
      </c>
    </row>
    <row r="16549" spans="1:10" x14ac:dyDescent="0.3">
      <c r="A16549" t="s">
        <v>33437</v>
      </c>
      <c r="B16549" t="s">
        <v>33438</v>
      </c>
      <c r="C16549" t="s">
        <v>9</v>
      </c>
      <c r="D16549" t="s">
        <v>15</v>
      </c>
      <c r="E16549" t="s">
        <v>64674</v>
      </c>
      <c r="F16549" t="s">
        <v>115</v>
      </c>
      <c r="G16549" s="3" t="s">
        <v>71984</v>
      </c>
      <c r="H16549" s="1">
        <f>_xlfn.NUMBERVALUE(RIGHT(G16549,4))</f>
        <v>1986</v>
      </c>
      <c r="I16549" t="s">
        <v>80024</v>
      </c>
      <c r="J16549" t="s">
        <v>93775</v>
      </c>
    </row>
    <row r="16550" spans="1:10" x14ac:dyDescent="0.3">
      <c r="A16550" t="s">
        <v>33439</v>
      </c>
      <c r="B16550" t="s">
        <v>33440</v>
      </c>
      <c r="C16550" t="s">
        <v>9</v>
      </c>
      <c r="D16550" t="s">
        <v>860</v>
      </c>
      <c r="E16550" t="s">
        <v>65300</v>
      </c>
      <c r="F16550" t="s">
        <v>115</v>
      </c>
      <c r="G16550" s="3" t="s">
        <v>71984</v>
      </c>
      <c r="H16550" s="1">
        <f>_xlfn.NUMBERVALUE(RIGHT(G16550,4))</f>
        <v>1986</v>
      </c>
      <c r="I16550" t="s">
        <v>80025</v>
      </c>
      <c r="J16550" t="s">
        <v>93776</v>
      </c>
    </row>
    <row r="16551" spans="1:10" x14ac:dyDescent="0.3">
      <c r="A16551" t="s">
        <v>33441</v>
      </c>
      <c r="B16551" t="s">
        <v>33442</v>
      </c>
      <c r="C16551" t="s">
        <v>9</v>
      </c>
      <c r="D16551" t="s">
        <v>32</v>
      </c>
      <c r="E16551" t="s">
        <v>67640</v>
      </c>
      <c r="F16551" t="s">
        <v>115</v>
      </c>
      <c r="G16551" s="3" t="s">
        <v>71984</v>
      </c>
      <c r="H16551" s="1">
        <f>_xlfn.NUMBERVALUE(RIGHT(G16551,4))</f>
        <v>1986</v>
      </c>
      <c r="I16551" t="s">
        <v>80026</v>
      </c>
      <c r="J16551" t="s">
        <v>93777</v>
      </c>
    </row>
    <row r="16552" spans="1:10" x14ac:dyDescent="0.3">
      <c r="A16552" t="s">
        <v>33443</v>
      </c>
      <c r="B16552" t="s">
        <v>33444</v>
      </c>
      <c r="C16552" t="s">
        <v>9</v>
      </c>
      <c r="D16552" t="s">
        <v>653</v>
      </c>
      <c r="E16552" t="s">
        <v>64472</v>
      </c>
      <c r="F16552" t="s">
        <v>115</v>
      </c>
      <c r="G16552" s="3" t="s">
        <v>71984</v>
      </c>
      <c r="H16552" s="1">
        <f>_xlfn.NUMBERVALUE(RIGHT(G16552,4))</f>
        <v>1986</v>
      </c>
      <c r="I16552" t="s">
        <v>80027</v>
      </c>
      <c r="J16552" t="s">
        <v>93778</v>
      </c>
    </row>
    <row r="16553" spans="1:10" x14ac:dyDescent="0.3">
      <c r="A16553" t="s">
        <v>33445</v>
      </c>
      <c r="B16553" t="s">
        <v>33446</v>
      </c>
      <c r="C16553" t="s">
        <v>9</v>
      </c>
      <c r="D16553" t="s">
        <v>32</v>
      </c>
      <c r="E16553" t="s">
        <v>64659</v>
      </c>
      <c r="F16553" t="s">
        <v>115</v>
      </c>
      <c r="G16553" s="3" t="s">
        <v>71984</v>
      </c>
      <c r="H16553" s="1">
        <f>_xlfn.NUMBERVALUE(RIGHT(G16553,4))</f>
        <v>1986</v>
      </c>
      <c r="I16553" t="s">
        <v>79902</v>
      </c>
      <c r="J16553" t="s">
        <v>93779</v>
      </c>
    </row>
    <row r="16554" spans="1:10" x14ac:dyDescent="0.3">
      <c r="A16554" t="s">
        <v>33447</v>
      </c>
      <c r="B16554" t="s">
        <v>33448</v>
      </c>
      <c r="C16554" t="s">
        <v>9</v>
      </c>
      <c r="D16554" t="s">
        <v>15</v>
      </c>
      <c r="E16554" t="s">
        <v>64465</v>
      </c>
      <c r="F16554" t="s">
        <v>115</v>
      </c>
      <c r="G16554" s="3" t="s">
        <v>71984</v>
      </c>
      <c r="H16554" s="1">
        <f>_xlfn.NUMBERVALUE(RIGHT(G16554,4))</f>
        <v>1986</v>
      </c>
      <c r="I16554" t="s">
        <v>80028</v>
      </c>
      <c r="J16554" t="s">
        <v>93780</v>
      </c>
    </row>
    <row r="16555" spans="1:10" x14ac:dyDescent="0.3">
      <c r="A16555" t="s">
        <v>33449</v>
      </c>
      <c r="B16555" t="s">
        <v>33450</v>
      </c>
      <c r="C16555" t="s">
        <v>9</v>
      </c>
      <c r="D16555" t="s">
        <v>17442</v>
      </c>
      <c r="E16555">
        <v>25</v>
      </c>
      <c r="F16555" t="s">
        <v>115</v>
      </c>
      <c r="G16555" s="3" t="s">
        <v>71984</v>
      </c>
      <c r="H16555" s="1">
        <f>_xlfn.NUMBERVALUE(RIGHT(G16555,4))</f>
        <v>1986</v>
      </c>
      <c r="I16555" t="s">
        <v>80029</v>
      </c>
      <c r="J16555" t="s">
        <v>93781</v>
      </c>
    </row>
    <row r="16556" spans="1:10" x14ac:dyDescent="0.3">
      <c r="A16556" t="s">
        <v>33451</v>
      </c>
      <c r="B16556" t="s">
        <v>33452</v>
      </c>
      <c r="C16556" t="s">
        <v>9</v>
      </c>
      <c r="D16556" t="s">
        <v>15</v>
      </c>
      <c r="E16556" t="s">
        <v>67332</v>
      </c>
      <c r="F16556" t="s">
        <v>115</v>
      </c>
      <c r="G16556" s="3" t="s">
        <v>71984</v>
      </c>
      <c r="H16556" s="1">
        <f>_xlfn.NUMBERVALUE(RIGHT(G16556,4))</f>
        <v>1986</v>
      </c>
      <c r="I16556" t="s">
        <v>79919</v>
      </c>
      <c r="J16556" t="s">
        <v>93782</v>
      </c>
    </row>
    <row r="16557" spans="1:10" x14ac:dyDescent="0.3">
      <c r="A16557" t="s">
        <v>33453</v>
      </c>
      <c r="B16557" t="s">
        <v>33454</v>
      </c>
      <c r="C16557" t="s">
        <v>9</v>
      </c>
      <c r="D16557" t="s">
        <v>10</v>
      </c>
      <c r="E16557" t="s">
        <v>64889</v>
      </c>
      <c r="F16557" t="s">
        <v>115</v>
      </c>
      <c r="G16557" s="3" t="s">
        <v>71984</v>
      </c>
      <c r="H16557" s="1">
        <f>_xlfn.NUMBERVALUE(RIGHT(G16557,4))</f>
        <v>1986</v>
      </c>
      <c r="I16557" t="s">
        <v>80030</v>
      </c>
      <c r="J16557" t="s">
        <v>93783</v>
      </c>
    </row>
    <row r="16558" spans="1:10" x14ac:dyDescent="0.3">
      <c r="A16558" t="s">
        <v>33455</v>
      </c>
      <c r="B16558" t="s">
        <v>33456</v>
      </c>
      <c r="C16558" t="s">
        <v>9</v>
      </c>
      <c r="D16558" t="s">
        <v>32</v>
      </c>
      <c r="E16558" t="s">
        <v>64827</v>
      </c>
      <c r="F16558" t="s">
        <v>115</v>
      </c>
      <c r="G16558" s="3" t="s">
        <v>71984</v>
      </c>
      <c r="H16558" s="1">
        <f>_xlfn.NUMBERVALUE(RIGHT(G16558,4))</f>
        <v>1986</v>
      </c>
      <c r="I16558" t="s">
        <v>80025</v>
      </c>
      <c r="J16558" t="s">
        <v>93784</v>
      </c>
    </row>
    <row r="16559" spans="1:10" x14ac:dyDescent="0.3">
      <c r="A16559" t="s">
        <v>33457</v>
      </c>
      <c r="B16559" t="s">
        <v>33458</v>
      </c>
      <c r="C16559" t="s">
        <v>9</v>
      </c>
      <c r="D16559" t="s">
        <v>10</v>
      </c>
      <c r="E16559" t="s">
        <v>64683</v>
      </c>
      <c r="F16559" t="s">
        <v>115</v>
      </c>
      <c r="G16559" s="3" t="s">
        <v>71984</v>
      </c>
      <c r="H16559" s="1">
        <f>_xlfn.NUMBERVALUE(RIGHT(G16559,4))</f>
        <v>1986</v>
      </c>
      <c r="I16559" t="s">
        <v>80031</v>
      </c>
      <c r="J16559" t="s">
        <v>93785</v>
      </c>
    </row>
    <row r="16560" spans="1:10" x14ac:dyDescent="0.3">
      <c r="A16560" t="s">
        <v>33459</v>
      </c>
      <c r="B16560" t="s">
        <v>33460</v>
      </c>
      <c r="C16560" t="s">
        <v>9</v>
      </c>
      <c r="D16560" t="s">
        <v>32</v>
      </c>
      <c r="E16560" t="s">
        <v>69126</v>
      </c>
      <c r="F16560" t="s">
        <v>115</v>
      </c>
      <c r="G16560" s="3" t="s">
        <v>71984</v>
      </c>
      <c r="H16560" s="1">
        <f>_xlfn.NUMBERVALUE(RIGHT(G16560,4))</f>
        <v>1986</v>
      </c>
      <c r="I16560" t="s">
        <v>80032</v>
      </c>
      <c r="J16560" t="s">
        <v>93786</v>
      </c>
    </row>
    <row r="16561" spans="1:10" x14ac:dyDescent="0.3">
      <c r="A16561" t="s">
        <v>33461</v>
      </c>
      <c r="B16561" t="s">
        <v>33462</v>
      </c>
      <c r="C16561" t="s">
        <v>9</v>
      </c>
      <c r="D16561" t="s">
        <v>32</v>
      </c>
      <c r="E16561" t="s">
        <v>66948</v>
      </c>
      <c r="F16561" t="s">
        <v>115</v>
      </c>
      <c r="G16561" s="3" t="s">
        <v>71984</v>
      </c>
      <c r="H16561" s="1">
        <f>_xlfn.NUMBERVALUE(RIGHT(G16561,4))</f>
        <v>1986</v>
      </c>
      <c r="I16561" t="s">
        <v>80026</v>
      </c>
      <c r="J16561" t="s">
        <v>93787</v>
      </c>
    </row>
    <row r="16562" spans="1:10" x14ac:dyDescent="0.3">
      <c r="A16562" t="s">
        <v>33463</v>
      </c>
      <c r="B16562" t="s">
        <v>33464</v>
      </c>
      <c r="C16562" t="s">
        <v>9</v>
      </c>
      <c r="D16562" t="s">
        <v>32</v>
      </c>
      <c r="E16562" t="s">
        <v>64297</v>
      </c>
      <c r="F16562" t="s">
        <v>115</v>
      </c>
      <c r="G16562" s="3" t="s">
        <v>71984</v>
      </c>
      <c r="H16562" s="1">
        <f>_xlfn.NUMBERVALUE(RIGHT(G16562,4))</f>
        <v>1986</v>
      </c>
      <c r="I16562" t="s">
        <v>80033</v>
      </c>
      <c r="J16562" t="s">
        <v>93788</v>
      </c>
    </row>
    <row r="16563" spans="1:10" x14ac:dyDescent="0.3">
      <c r="A16563" t="s">
        <v>33465</v>
      </c>
      <c r="B16563" t="s">
        <v>33466</v>
      </c>
      <c r="C16563" t="s">
        <v>9</v>
      </c>
      <c r="D16563" t="s">
        <v>32</v>
      </c>
      <c r="E16563" t="s">
        <v>64428</v>
      </c>
      <c r="F16563" t="s">
        <v>115</v>
      </c>
      <c r="G16563" s="3" t="s">
        <v>71984</v>
      </c>
      <c r="H16563" s="1">
        <f>_xlfn.NUMBERVALUE(RIGHT(G16563,4))</f>
        <v>1986</v>
      </c>
      <c r="I16563" t="s">
        <v>80011</v>
      </c>
      <c r="J16563" t="s">
        <v>93789</v>
      </c>
    </row>
    <row r="16564" spans="1:10" x14ac:dyDescent="0.3">
      <c r="A16564" t="s">
        <v>33467</v>
      </c>
      <c r="B16564" t="s">
        <v>33468</v>
      </c>
      <c r="C16564" t="s">
        <v>9</v>
      </c>
      <c r="D16564" t="s">
        <v>24</v>
      </c>
      <c r="E16564" t="s">
        <v>64821</v>
      </c>
      <c r="F16564" t="s">
        <v>115</v>
      </c>
      <c r="G16564" s="3" t="s">
        <v>71984</v>
      </c>
      <c r="H16564" s="1">
        <f>_xlfn.NUMBERVALUE(RIGHT(G16564,4))</f>
        <v>1986</v>
      </c>
      <c r="I16564" t="s">
        <v>80034</v>
      </c>
      <c r="J16564" t="s">
        <v>93790</v>
      </c>
    </row>
    <row r="16565" spans="1:10" x14ac:dyDescent="0.3">
      <c r="A16565" t="s">
        <v>33469</v>
      </c>
      <c r="B16565" t="s">
        <v>33470</v>
      </c>
      <c r="C16565" t="s">
        <v>9</v>
      </c>
      <c r="D16565" t="s">
        <v>32</v>
      </c>
      <c r="E16565" t="s">
        <v>64550</v>
      </c>
      <c r="F16565" t="s">
        <v>115</v>
      </c>
      <c r="G16565" s="3" t="s">
        <v>71984</v>
      </c>
      <c r="H16565" s="1">
        <f>_xlfn.NUMBERVALUE(RIGHT(G16565,4))</f>
        <v>1986</v>
      </c>
      <c r="I16565" t="s">
        <v>79820</v>
      </c>
      <c r="J16565" t="s">
        <v>93791</v>
      </c>
    </row>
    <row r="16566" spans="1:10" x14ac:dyDescent="0.3">
      <c r="A16566" t="s">
        <v>33471</v>
      </c>
      <c r="B16566" t="s">
        <v>33472</v>
      </c>
      <c r="C16566" t="s">
        <v>9</v>
      </c>
      <c r="D16566" t="s">
        <v>32</v>
      </c>
      <c r="E16566" t="s">
        <v>64894</v>
      </c>
      <c r="F16566" t="s">
        <v>115</v>
      </c>
      <c r="G16566" s="3" t="s">
        <v>71984</v>
      </c>
      <c r="H16566" s="1">
        <f>_xlfn.NUMBERVALUE(RIGHT(G16566,4))</f>
        <v>1986</v>
      </c>
      <c r="I16566" t="s">
        <v>80035</v>
      </c>
      <c r="J16566" t="s">
        <v>93792</v>
      </c>
    </row>
    <row r="16567" spans="1:10" x14ac:dyDescent="0.3">
      <c r="A16567" t="s">
        <v>33473</v>
      </c>
      <c r="B16567" t="s">
        <v>33474</v>
      </c>
      <c r="C16567" t="s">
        <v>9</v>
      </c>
      <c r="D16567" t="s">
        <v>32</v>
      </c>
      <c r="E16567" t="s">
        <v>64895</v>
      </c>
      <c r="F16567" t="s">
        <v>115</v>
      </c>
      <c r="G16567" s="3" t="s">
        <v>71984</v>
      </c>
      <c r="H16567" s="1">
        <f>_xlfn.NUMBERVALUE(RIGHT(G16567,4))</f>
        <v>1986</v>
      </c>
      <c r="I16567" t="s">
        <v>79754</v>
      </c>
      <c r="J16567" t="s">
        <v>93793</v>
      </c>
    </row>
    <row r="16568" spans="1:10" x14ac:dyDescent="0.3">
      <c r="A16568" t="s">
        <v>33475</v>
      </c>
      <c r="B16568" t="s">
        <v>33476</v>
      </c>
      <c r="C16568" t="s">
        <v>9</v>
      </c>
      <c r="D16568" t="s">
        <v>32</v>
      </c>
      <c r="E16568" t="s">
        <v>64676</v>
      </c>
      <c r="F16568" t="s">
        <v>115</v>
      </c>
      <c r="G16568" s="3" t="s">
        <v>71984</v>
      </c>
      <c r="H16568" s="1">
        <f>_xlfn.NUMBERVALUE(RIGHT(G16568,4))</f>
        <v>1986</v>
      </c>
      <c r="I16568" t="s">
        <v>80036</v>
      </c>
      <c r="J16568" t="s">
        <v>93794</v>
      </c>
    </row>
    <row r="16569" spans="1:10" x14ac:dyDescent="0.3">
      <c r="A16569" t="s">
        <v>33477</v>
      </c>
      <c r="B16569" t="s">
        <v>33478</v>
      </c>
      <c r="C16569" t="s">
        <v>9</v>
      </c>
      <c r="D16569" t="s">
        <v>15</v>
      </c>
      <c r="E16569" t="s">
        <v>64543</v>
      </c>
      <c r="F16569" t="s">
        <v>115</v>
      </c>
      <c r="G16569" s="3" t="s">
        <v>71984</v>
      </c>
      <c r="H16569" s="1">
        <f>_xlfn.NUMBERVALUE(RIGHT(G16569,4))</f>
        <v>1986</v>
      </c>
      <c r="I16569" t="s">
        <v>79926</v>
      </c>
      <c r="J16569" t="s">
        <v>93795</v>
      </c>
    </row>
    <row r="16570" spans="1:10" x14ac:dyDescent="0.3">
      <c r="A16570" t="s">
        <v>33479</v>
      </c>
      <c r="B16570" t="s">
        <v>33480</v>
      </c>
      <c r="C16570" t="s">
        <v>9</v>
      </c>
      <c r="D16570" t="s">
        <v>32</v>
      </c>
      <c r="E16570" t="s">
        <v>64826</v>
      </c>
      <c r="F16570" t="s">
        <v>115</v>
      </c>
      <c r="G16570" s="3" t="s">
        <v>71984</v>
      </c>
      <c r="H16570" s="1">
        <f>_xlfn.NUMBERVALUE(RIGHT(G16570,4))</f>
        <v>1986</v>
      </c>
      <c r="I16570" t="s">
        <v>80037</v>
      </c>
      <c r="J16570" t="s">
        <v>93796</v>
      </c>
    </row>
    <row r="16571" spans="1:10" x14ac:dyDescent="0.3">
      <c r="A16571" t="s">
        <v>33481</v>
      </c>
      <c r="B16571" t="s">
        <v>33482</v>
      </c>
      <c r="C16571" t="s">
        <v>9</v>
      </c>
      <c r="D16571" t="s">
        <v>24</v>
      </c>
      <c r="E16571" t="s">
        <v>64297</v>
      </c>
      <c r="F16571" t="s">
        <v>115</v>
      </c>
      <c r="G16571" s="3" t="s">
        <v>71984</v>
      </c>
      <c r="H16571" s="1">
        <f>_xlfn.NUMBERVALUE(RIGHT(G16571,4))</f>
        <v>1986</v>
      </c>
      <c r="I16571" t="s">
        <v>80038</v>
      </c>
      <c r="J16571" t="s">
        <v>93797</v>
      </c>
    </row>
    <row r="16572" spans="1:10" x14ac:dyDescent="0.3">
      <c r="A16572" t="s">
        <v>33483</v>
      </c>
      <c r="B16572" t="s">
        <v>33484</v>
      </c>
      <c r="C16572" t="s">
        <v>9</v>
      </c>
      <c r="D16572" t="s">
        <v>15</v>
      </c>
      <c r="E16572" t="s">
        <v>67257</v>
      </c>
      <c r="F16572" t="s">
        <v>115</v>
      </c>
      <c r="G16572" s="3" t="s">
        <v>71984</v>
      </c>
      <c r="H16572" s="1">
        <f>_xlfn.NUMBERVALUE(RIGHT(G16572,4))</f>
        <v>1986</v>
      </c>
      <c r="I16572" t="s">
        <v>80039</v>
      </c>
      <c r="J16572" t="s">
        <v>93798</v>
      </c>
    </row>
    <row r="16573" spans="1:10" x14ac:dyDescent="0.3">
      <c r="A16573" t="s">
        <v>33485</v>
      </c>
      <c r="B16573" t="s">
        <v>33486</v>
      </c>
      <c r="C16573" t="s">
        <v>9</v>
      </c>
      <c r="D16573" t="s">
        <v>32</v>
      </c>
      <c r="E16573" t="s">
        <v>64675</v>
      </c>
      <c r="F16573" t="s">
        <v>115</v>
      </c>
      <c r="G16573" s="3" t="s">
        <v>71984</v>
      </c>
      <c r="H16573" s="1">
        <f>_xlfn.NUMBERVALUE(RIGHT(G16573,4))</f>
        <v>1986</v>
      </c>
      <c r="I16573" t="s">
        <v>80040</v>
      </c>
      <c r="J16573" t="s">
        <v>93799</v>
      </c>
    </row>
    <row r="16574" spans="1:10" x14ac:dyDescent="0.3">
      <c r="A16574" t="s">
        <v>33487</v>
      </c>
      <c r="B16574" t="s">
        <v>33488</v>
      </c>
      <c r="C16574" t="s">
        <v>9</v>
      </c>
      <c r="D16574" t="s">
        <v>15</v>
      </c>
      <c r="E16574" t="s">
        <v>67070</v>
      </c>
      <c r="F16574" t="s">
        <v>115</v>
      </c>
      <c r="G16574" s="3" t="s">
        <v>71984</v>
      </c>
      <c r="H16574" s="1">
        <f>_xlfn.NUMBERVALUE(RIGHT(G16574,4))</f>
        <v>1986</v>
      </c>
      <c r="I16574" t="s">
        <v>80041</v>
      </c>
      <c r="J16574" t="s">
        <v>93800</v>
      </c>
    </row>
    <row r="16575" spans="1:10" x14ac:dyDescent="0.3">
      <c r="A16575" t="s">
        <v>33489</v>
      </c>
      <c r="B16575" t="s">
        <v>33490</v>
      </c>
      <c r="C16575" t="s">
        <v>9</v>
      </c>
      <c r="D16575" t="s">
        <v>32</v>
      </c>
      <c r="E16575" t="s">
        <v>64786</v>
      </c>
      <c r="F16575" t="s">
        <v>115</v>
      </c>
      <c r="G16575" s="3" t="s">
        <v>71984</v>
      </c>
      <c r="H16575" s="1">
        <f>_xlfn.NUMBERVALUE(RIGHT(G16575,4))</f>
        <v>1986</v>
      </c>
      <c r="I16575" t="s">
        <v>80042</v>
      </c>
      <c r="J16575" t="s">
        <v>93801</v>
      </c>
    </row>
    <row r="16576" spans="1:10" x14ac:dyDescent="0.3">
      <c r="A16576" t="s">
        <v>33491</v>
      </c>
      <c r="B16576" t="s">
        <v>33492</v>
      </c>
      <c r="C16576" t="s">
        <v>9</v>
      </c>
      <c r="D16576" t="s">
        <v>32</v>
      </c>
      <c r="E16576" t="s">
        <v>64990</v>
      </c>
      <c r="F16576" t="s">
        <v>115</v>
      </c>
      <c r="G16576" s="3" t="s">
        <v>71984</v>
      </c>
      <c r="H16576" s="1">
        <f>_xlfn.NUMBERVALUE(RIGHT(G16576,4))</f>
        <v>1986</v>
      </c>
      <c r="I16576" t="s">
        <v>79725</v>
      </c>
      <c r="J16576" t="s">
        <v>93802</v>
      </c>
    </row>
    <row r="16577" spans="1:10" x14ac:dyDescent="0.3">
      <c r="A16577" t="s">
        <v>33493</v>
      </c>
      <c r="B16577" t="s">
        <v>33494</v>
      </c>
      <c r="C16577" t="s">
        <v>9</v>
      </c>
      <c r="D16577" t="s">
        <v>32</v>
      </c>
      <c r="E16577" t="s">
        <v>64433</v>
      </c>
      <c r="F16577" t="s">
        <v>115</v>
      </c>
      <c r="G16577" s="3" t="s">
        <v>71984</v>
      </c>
      <c r="H16577" s="1">
        <f>_xlfn.NUMBERVALUE(RIGHT(G16577,4))</f>
        <v>1986</v>
      </c>
      <c r="I16577" t="s">
        <v>80043</v>
      </c>
      <c r="J16577" t="s">
        <v>93803</v>
      </c>
    </row>
    <row r="16578" spans="1:10" x14ac:dyDescent="0.3">
      <c r="A16578" t="s">
        <v>33495</v>
      </c>
      <c r="B16578" t="s">
        <v>33496</v>
      </c>
      <c r="C16578" t="s">
        <v>9</v>
      </c>
      <c r="D16578" t="s">
        <v>32</v>
      </c>
      <c r="E16578" t="s">
        <v>64462</v>
      </c>
      <c r="F16578" t="s">
        <v>115</v>
      </c>
      <c r="G16578" s="3" t="s">
        <v>71984</v>
      </c>
      <c r="H16578" s="1">
        <f>_xlfn.NUMBERVALUE(RIGHT(G16578,4))</f>
        <v>1986</v>
      </c>
      <c r="I16578" t="s">
        <v>79902</v>
      </c>
      <c r="J16578" t="s">
        <v>93804</v>
      </c>
    </row>
    <row r="16579" spans="1:10" x14ac:dyDescent="0.3">
      <c r="A16579" t="s">
        <v>33497</v>
      </c>
      <c r="B16579" t="s">
        <v>33498</v>
      </c>
      <c r="C16579" t="s">
        <v>9</v>
      </c>
      <c r="D16579" t="s">
        <v>860</v>
      </c>
      <c r="E16579" t="s">
        <v>64480</v>
      </c>
      <c r="F16579" t="s">
        <v>115</v>
      </c>
      <c r="G16579" s="3" t="s">
        <v>71984</v>
      </c>
      <c r="H16579" s="1">
        <f>_xlfn.NUMBERVALUE(RIGHT(G16579,4))</f>
        <v>1986</v>
      </c>
      <c r="I16579" t="s">
        <v>80044</v>
      </c>
      <c r="J16579" t="s">
        <v>93805</v>
      </c>
    </row>
    <row r="16580" spans="1:10" x14ac:dyDescent="0.3">
      <c r="A16580" t="s">
        <v>33499</v>
      </c>
      <c r="B16580" t="s">
        <v>33500</v>
      </c>
      <c r="C16580" t="s">
        <v>9</v>
      </c>
      <c r="D16580" t="s">
        <v>32</v>
      </c>
      <c r="E16580" t="s">
        <v>64743</v>
      </c>
      <c r="F16580" t="s">
        <v>115</v>
      </c>
      <c r="G16580" s="3" t="s">
        <v>71984</v>
      </c>
      <c r="H16580" s="1">
        <f>_xlfn.NUMBERVALUE(RIGHT(G16580,4))</f>
        <v>1986</v>
      </c>
      <c r="I16580" t="s">
        <v>80045</v>
      </c>
      <c r="J16580" t="s">
        <v>93806</v>
      </c>
    </row>
    <row r="16581" spans="1:10" x14ac:dyDescent="0.3">
      <c r="A16581" t="s">
        <v>33501</v>
      </c>
      <c r="B16581" t="s">
        <v>33502</v>
      </c>
      <c r="C16581" t="s">
        <v>9</v>
      </c>
      <c r="D16581" t="s">
        <v>15</v>
      </c>
      <c r="E16581" t="s">
        <v>67281</v>
      </c>
      <c r="F16581" t="s">
        <v>115</v>
      </c>
      <c r="G16581" s="3" t="s">
        <v>71984</v>
      </c>
      <c r="H16581" s="1">
        <f>_xlfn.NUMBERVALUE(RIGHT(G16581,4))</f>
        <v>1986</v>
      </c>
      <c r="I16581" t="s">
        <v>80013</v>
      </c>
      <c r="J16581" t="s">
        <v>93807</v>
      </c>
    </row>
    <row r="16582" spans="1:10" x14ac:dyDescent="0.3">
      <c r="A16582" t="s">
        <v>33503</v>
      </c>
      <c r="B16582" t="s">
        <v>33504</v>
      </c>
      <c r="C16582" t="s">
        <v>9</v>
      </c>
      <c r="D16582" t="s">
        <v>32</v>
      </c>
      <c r="E16582" t="s">
        <v>67315</v>
      </c>
      <c r="F16582" t="s">
        <v>115</v>
      </c>
      <c r="G16582" s="3" t="s">
        <v>71984</v>
      </c>
      <c r="H16582" s="1">
        <f>_xlfn.NUMBERVALUE(RIGHT(G16582,4))</f>
        <v>1986</v>
      </c>
      <c r="I16582" t="s">
        <v>80046</v>
      </c>
      <c r="J16582" t="s">
        <v>93808</v>
      </c>
    </row>
    <row r="16583" spans="1:10" x14ac:dyDescent="0.3">
      <c r="A16583" t="s">
        <v>33505</v>
      </c>
      <c r="B16583" t="s">
        <v>33506</v>
      </c>
      <c r="C16583" t="s">
        <v>9</v>
      </c>
      <c r="D16583" t="s">
        <v>151</v>
      </c>
      <c r="E16583" t="s">
        <v>64818</v>
      </c>
      <c r="F16583" t="s">
        <v>115</v>
      </c>
      <c r="G16583" s="3" t="s">
        <v>71984</v>
      </c>
      <c r="H16583" s="1">
        <f>_xlfn.NUMBERVALUE(RIGHT(G16583,4))</f>
        <v>1986</v>
      </c>
      <c r="I16583" t="s">
        <v>79893</v>
      </c>
      <c r="J16583" t="s">
        <v>93809</v>
      </c>
    </row>
    <row r="16584" spans="1:10" x14ac:dyDescent="0.3">
      <c r="A16584" t="s">
        <v>33507</v>
      </c>
      <c r="B16584" t="s">
        <v>33508</v>
      </c>
      <c r="C16584" t="s">
        <v>9</v>
      </c>
      <c r="D16584" t="s">
        <v>15</v>
      </c>
      <c r="E16584" t="s">
        <v>64479</v>
      </c>
      <c r="F16584" t="s">
        <v>115</v>
      </c>
      <c r="G16584" s="3" t="s">
        <v>71984</v>
      </c>
      <c r="H16584" s="1">
        <f>_xlfn.NUMBERVALUE(RIGHT(G16584,4))</f>
        <v>1986</v>
      </c>
      <c r="I16584" t="s">
        <v>80032</v>
      </c>
      <c r="J16584" t="s">
        <v>93810</v>
      </c>
    </row>
    <row r="16585" spans="1:10" x14ac:dyDescent="0.3">
      <c r="A16585" t="s">
        <v>33509</v>
      </c>
      <c r="B16585" t="s">
        <v>33510</v>
      </c>
      <c r="C16585" t="s">
        <v>9</v>
      </c>
      <c r="D16585" t="s">
        <v>15</v>
      </c>
      <c r="E16585" t="s">
        <v>64937</v>
      </c>
      <c r="F16585" t="s">
        <v>115</v>
      </c>
      <c r="G16585" s="3" t="s">
        <v>71984</v>
      </c>
      <c r="H16585" s="1">
        <f>_xlfn.NUMBERVALUE(RIGHT(G16585,4))</f>
        <v>1986</v>
      </c>
      <c r="I16585" t="s">
        <v>80047</v>
      </c>
      <c r="J16585" t="s">
        <v>93811</v>
      </c>
    </row>
    <row r="16586" spans="1:10" x14ac:dyDescent="0.3">
      <c r="A16586" t="s">
        <v>33511</v>
      </c>
      <c r="B16586" t="s">
        <v>33512</v>
      </c>
      <c r="C16586" t="s">
        <v>9</v>
      </c>
      <c r="D16586" t="s">
        <v>32</v>
      </c>
      <c r="E16586" t="s">
        <v>64667</v>
      </c>
      <c r="F16586" t="s">
        <v>115</v>
      </c>
      <c r="G16586" s="3" t="s">
        <v>71984</v>
      </c>
      <c r="H16586" s="1">
        <f>_xlfn.NUMBERVALUE(RIGHT(G16586,4))</f>
        <v>1986</v>
      </c>
      <c r="I16586" t="s">
        <v>80042</v>
      </c>
      <c r="J16586" t="s">
        <v>93812</v>
      </c>
    </row>
    <row r="16587" spans="1:10" x14ac:dyDescent="0.3">
      <c r="A16587" t="s">
        <v>33513</v>
      </c>
      <c r="B16587" t="s">
        <v>33514</v>
      </c>
      <c r="C16587" t="s">
        <v>9</v>
      </c>
      <c r="D16587" t="s">
        <v>32</v>
      </c>
      <c r="E16587" t="s">
        <v>64892</v>
      </c>
      <c r="F16587" t="s">
        <v>115</v>
      </c>
      <c r="G16587" s="3" t="s">
        <v>71984</v>
      </c>
      <c r="H16587" s="1">
        <f>_xlfn.NUMBERVALUE(RIGHT(G16587,4))</f>
        <v>1986</v>
      </c>
      <c r="I16587" t="s">
        <v>80048</v>
      </c>
      <c r="J16587" t="s">
        <v>93813</v>
      </c>
    </row>
    <row r="16588" spans="1:10" x14ac:dyDescent="0.3">
      <c r="A16588" t="s">
        <v>33515</v>
      </c>
      <c r="B16588" t="s">
        <v>33516</v>
      </c>
      <c r="C16588" t="s">
        <v>9</v>
      </c>
      <c r="D16588" t="s">
        <v>32</v>
      </c>
      <c r="E16588" t="s">
        <v>67224</v>
      </c>
      <c r="F16588" t="s">
        <v>115</v>
      </c>
      <c r="G16588" s="3" t="s">
        <v>71984</v>
      </c>
      <c r="H16588" s="1">
        <f>_xlfn.NUMBERVALUE(RIGHT(G16588,4))</f>
        <v>1986</v>
      </c>
      <c r="I16588" t="s">
        <v>80010</v>
      </c>
      <c r="J16588" t="s">
        <v>93814</v>
      </c>
    </row>
    <row r="16589" spans="1:10" x14ac:dyDescent="0.3">
      <c r="A16589" t="s">
        <v>33517</v>
      </c>
      <c r="B16589" t="s">
        <v>33518</v>
      </c>
      <c r="C16589" t="s">
        <v>9</v>
      </c>
      <c r="D16589" t="s">
        <v>32</v>
      </c>
      <c r="E16589" t="s">
        <v>64460</v>
      </c>
      <c r="F16589" t="s">
        <v>115</v>
      </c>
      <c r="G16589" s="3" t="s">
        <v>71984</v>
      </c>
      <c r="H16589" s="1">
        <f>_xlfn.NUMBERVALUE(RIGHT(G16589,4))</f>
        <v>1986</v>
      </c>
      <c r="I16589" t="s">
        <v>80049</v>
      </c>
      <c r="J16589" t="s">
        <v>93815</v>
      </c>
    </row>
    <row r="16590" spans="1:10" x14ac:dyDescent="0.3">
      <c r="A16590" t="s">
        <v>33519</v>
      </c>
      <c r="B16590" t="s">
        <v>33520</v>
      </c>
      <c r="C16590" t="s">
        <v>9</v>
      </c>
      <c r="D16590" t="s">
        <v>1061</v>
      </c>
      <c r="E16590" t="s">
        <v>64939</v>
      </c>
      <c r="F16590" t="s">
        <v>115</v>
      </c>
      <c r="G16590" s="3" t="s">
        <v>71984</v>
      </c>
      <c r="H16590" s="1">
        <f>_xlfn.NUMBERVALUE(RIGHT(G16590,4))</f>
        <v>1986</v>
      </c>
      <c r="I16590" t="s">
        <v>80050</v>
      </c>
      <c r="J16590" t="s">
        <v>93816</v>
      </c>
    </row>
    <row r="16591" spans="1:10" x14ac:dyDescent="0.3">
      <c r="A16591" t="s">
        <v>33521</v>
      </c>
      <c r="B16591" t="s">
        <v>33522</v>
      </c>
      <c r="C16591" t="s">
        <v>9</v>
      </c>
      <c r="D16591" t="s">
        <v>32</v>
      </c>
      <c r="E16591" t="s">
        <v>64667</v>
      </c>
      <c r="F16591" t="s">
        <v>115</v>
      </c>
      <c r="G16591" s="3" t="s">
        <v>71984</v>
      </c>
      <c r="H16591" s="1">
        <f>_xlfn.NUMBERVALUE(RIGHT(G16591,4))</f>
        <v>1986</v>
      </c>
      <c r="I16591" t="s">
        <v>80045</v>
      </c>
      <c r="J16591" t="s">
        <v>93817</v>
      </c>
    </row>
    <row r="16592" spans="1:10" x14ac:dyDescent="0.3">
      <c r="A16592" t="s">
        <v>33523</v>
      </c>
      <c r="B16592" t="s">
        <v>33524</v>
      </c>
      <c r="C16592" t="s">
        <v>9</v>
      </c>
      <c r="D16592" t="s">
        <v>10</v>
      </c>
      <c r="E16592" t="s">
        <v>64526</v>
      </c>
      <c r="F16592" t="s">
        <v>115</v>
      </c>
      <c r="G16592" s="3" t="s">
        <v>71984</v>
      </c>
      <c r="H16592" s="1">
        <f>_xlfn.NUMBERVALUE(RIGHT(G16592,4))</f>
        <v>1986</v>
      </c>
      <c r="I16592" t="s">
        <v>80051</v>
      </c>
      <c r="J16592" t="s">
        <v>93818</v>
      </c>
    </row>
    <row r="16593" spans="1:10" x14ac:dyDescent="0.3">
      <c r="A16593" t="s">
        <v>33525</v>
      </c>
      <c r="B16593" t="s">
        <v>33526</v>
      </c>
      <c r="C16593" t="s">
        <v>9</v>
      </c>
      <c r="D16593" t="s">
        <v>32</v>
      </c>
      <c r="E16593" t="s">
        <v>64826</v>
      </c>
      <c r="F16593" t="s">
        <v>115</v>
      </c>
      <c r="G16593" s="3" t="s">
        <v>71984</v>
      </c>
      <c r="H16593" s="1">
        <f>_xlfn.NUMBERVALUE(RIGHT(G16593,4))</f>
        <v>1986</v>
      </c>
      <c r="I16593" t="s">
        <v>79926</v>
      </c>
      <c r="J16593" t="s">
        <v>93819</v>
      </c>
    </row>
    <row r="16594" spans="1:10" x14ac:dyDescent="0.3">
      <c r="A16594" t="s">
        <v>33527</v>
      </c>
      <c r="B16594" t="s">
        <v>33528</v>
      </c>
      <c r="C16594" t="s">
        <v>9</v>
      </c>
      <c r="D16594" t="s">
        <v>32</v>
      </c>
      <c r="E16594" t="s">
        <v>64937</v>
      </c>
      <c r="F16594" t="s">
        <v>115</v>
      </c>
      <c r="G16594" s="3" t="s">
        <v>71984</v>
      </c>
      <c r="H16594" s="1">
        <f>_xlfn.NUMBERVALUE(RIGHT(G16594,4))</f>
        <v>1986</v>
      </c>
      <c r="I16594" t="s">
        <v>80052</v>
      </c>
      <c r="J16594" t="s">
        <v>93820</v>
      </c>
    </row>
    <row r="16595" spans="1:10" x14ac:dyDescent="0.3">
      <c r="A16595" t="s">
        <v>33529</v>
      </c>
      <c r="B16595" t="s">
        <v>33530</v>
      </c>
      <c r="C16595" t="s">
        <v>9</v>
      </c>
      <c r="D16595" t="s">
        <v>32</v>
      </c>
      <c r="E16595" t="s">
        <v>64671</v>
      </c>
      <c r="F16595" t="s">
        <v>115</v>
      </c>
      <c r="G16595" s="3" t="s">
        <v>71984</v>
      </c>
      <c r="H16595" s="1">
        <f>_xlfn.NUMBERVALUE(RIGHT(G16595,4))</f>
        <v>1986</v>
      </c>
      <c r="I16595" t="s">
        <v>79926</v>
      </c>
      <c r="J16595" t="s">
        <v>93759</v>
      </c>
    </row>
    <row r="16596" spans="1:10" x14ac:dyDescent="0.3">
      <c r="A16596" t="s">
        <v>33531</v>
      </c>
      <c r="B16596" t="s">
        <v>33532</v>
      </c>
      <c r="C16596" t="s">
        <v>9</v>
      </c>
      <c r="D16596" t="s">
        <v>151</v>
      </c>
      <c r="E16596" t="s">
        <v>64433</v>
      </c>
      <c r="F16596" t="s">
        <v>115</v>
      </c>
      <c r="G16596" s="3" t="s">
        <v>71984</v>
      </c>
      <c r="H16596" s="1">
        <f>_xlfn.NUMBERVALUE(RIGHT(G16596,4))</f>
        <v>1986</v>
      </c>
      <c r="I16596" t="s">
        <v>79926</v>
      </c>
      <c r="J16596" t="s">
        <v>93795</v>
      </c>
    </row>
    <row r="16597" spans="1:10" x14ac:dyDescent="0.3">
      <c r="A16597" t="s">
        <v>33533</v>
      </c>
      <c r="B16597" t="s">
        <v>33534</v>
      </c>
      <c r="C16597" t="s">
        <v>9</v>
      </c>
      <c r="D16597" t="s">
        <v>32</v>
      </c>
      <c r="E16597">
        <v>2</v>
      </c>
      <c r="F16597" t="s">
        <v>115</v>
      </c>
      <c r="G16597" s="3" t="s">
        <v>71984</v>
      </c>
      <c r="H16597" s="1">
        <f>_xlfn.NUMBERVALUE(RIGHT(G16597,4))</f>
        <v>1986</v>
      </c>
      <c r="I16597" t="s">
        <v>80053</v>
      </c>
      <c r="J16597" t="s">
        <v>93821</v>
      </c>
    </row>
    <row r="16598" spans="1:10" x14ac:dyDescent="0.3">
      <c r="A16598" t="s">
        <v>33535</v>
      </c>
      <c r="B16598" t="s">
        <v>33536</v>
      </c>
      <c r="C16598" t="s">
        <v>9</v>
      </c>
      <c r="D16598" t="s">
        <v>32</v>
      </c>
      <c r="E16598" t="s">
        <v>66911</v>
      </c>
      <c r="F16598" t="s">
        <v>115</v>
      </c>
      <c r="G16598" s="3" t="s">
        <v>71984</v>
      </c>
      <c r="H16598" s="1">
        <f>_xlfn.NUMBERVALUE(RIGHT(G16598,4))</f>
        <v>1986</v>
      </c>
      <c r="I16598" t="s">
        <v>80054</v>
      </c>
      <c r="J16598" t="s">
        <v>93822</v>
      </c>
    </row>
    <row r="16599" spans="1:10" x14ac:dyDescent="0.3">
      <c r="A16599" t="s">
        <v>33537</v>
      </c>
      <c r="B16599" t="s">
        <v>33538</v>
      </c>
      <c r="C16599" t="s">
        <v>9</v>
      </c>
      <c r="D16599" t="s">
        <v>151</v>
      </c>
      <c r="E16599" t="s">
        <v>64976</v>
      </c>
      <c r="F16599" t="s">
        <v>115</v>
      </c>
      <c r="G16599" s="3" t="s">
        <v>71984</v>
      </c>
      <c r="H16599" s="1">
        <f>_xlfn.NUMBERVALUE(RIGHT(G16599,4))</f>
        <v>1986</v>
      </c>
      <c r="I16599" t="s">
        <v>79921</v>
      </c>
      <c r="J16599" t="s">
        <v>93823</v>
      </c>
    </row>
    <row r="16600" spans="1:10" x14ac:dyDescent="0.3">
      <c r="A16600" t="s">
        <v>33539</v>
      </c>
      <c r="B16600" t="s">
        <v>33540</v>
      </c>
      <c r="C16600" t="s">
        <v>9</v>
      </c>
      <c r="D16600" t="s">
        <v>24</v>
      </c>
      <c r="E16600">
        <v>22</v>
      </c>
      <c r="F16600" t="s">
        <v>115</v>
      </c>
      <c r="G16600" s="3" t="s">
        <v>71984</v>
      </c>
      <c r="H16600" s="1">
        <f>_xlfn.NUMBERVALUE(RIGHT(G16600,4))</f>
        <v>1986</v>
      </c>
      <c r="I16600" t="s">
        <v>80055</v>
      </c>
      <c r="J16600" t="s">
        <v>93824</v>
      </c>
    </row>
    <row r="16601" spans="1:10" x14ac:dyDescent="0.3">
      <c r="A16601" t="s">
        <v>33541</v>
      </c>
      <c r="B16601" t="s">
        <v>33542</v>
      </c>
      <c r="C16601" t="s">
        <v>9</v>
      </c>
      <c r="D16601" t="s">
        <v>24</v>
      </c>
      <c r="E16601" t="s">
        <v>67276</v>
      </c>
      <c r="F16601" t="s">
        <v>115</v>
      </c>
      <c r="G16601" s="3" t="s">
        <v>71984</v>
      </c>
      <c r="H16601" s="1">
        <f>_xlfn.NUMBERVALUE(RIGHT(G16601,4))</f>
        <v>1986</v>
      </c>
      <c r="I16601" t="s">
        <v>80056</v>
      </c>
      <c r="J16601" t="s">
        <v>93825</v>
      </c>
    </row>
    <row r="16602" spans="1:10" x14ac:dyDescent="0.3">
      <c r="A16602" t="s">
        <v>33543</v>
      </c>
      <c r="B16602" t="s">
        <v>33544</v>
      </c>
      <c r="C16602" t="s">
        <v>9</v>
      </c>
      <c r="D16602" t="s">
        <v>7381</v>
      </c>
      <c r="E16602" t="s">
        <v>64424</v>
      </c>
      <c r="F16602" t="s">
        <v>115</v>
      </c>
      <c r="G16602" s="3" t="s">
        <v>71984</v>
      </c>
      <c r="H16602" s="1">
        <f>_xlfn.NUMBERVALUE(RIGHT(G16602,4))</f>
        <v>1986</v>
      </c>
      <c r="I16602" t="s">
        <v>80057</v>
      </c>
      <c r="J16602" t="s">
        <v>93826</v>
      </c>
    </row>
    <row r="16603" spans="1:10" x14ac:dyDescent="0.3">
      <c r="A16603" t="s">
        <v>33545</v>
      </c>
      <c r="B16603" t="s">
        <v>33546</v>
      </c>
      <c r="C16603" t="s">
        <v>9</v>
      </c>
      <c r="D16603" t="s">
        <v>32</v>
      </c>
      <c r="E16603" t="s">
        <v>65149</v>
      </c>
      <c r="F16603" t="s">
        <v>115</v>
      </c>
      <c r="G16603" s="3" t="s">
        <v>71984</v>
      </c>
      <c r="H16603" s="1">
        <f>_xlfn.NUMBERVALUE(RIGHT(G16603,4))</f>
        <v>1986</v>
      </c>
      <c r="I16603" t="s">
        <v>79919</v>
      </c>
      <c r="J16603" t="s">
        <v>93827</v>
      </c>
    </row>
    <row r="16604" spans="1:10" x14ac:dyDescent="0.3">
      <c r="A16604" t="s">
        <v>33547</v>
      </c>
      <c r="B16604" t="s">
        <v>33548</v>
      </c>
      <c r="C16604" t="s">
        <v>9</v>
      </c>
      <c r="D16604" t="s">
        <v>32</v>
      </c>
      <c r="E16604">
        <v>16</v>
      </c>
      <c r="F16604" t="s">
        <v>115</v>
      </c>
      <c r="G16604" s="3" t="s">
        <v>71984</v>
      </c>
      <c r="H16604" s="1">
        <f>_xlfn.NUMBERVALUE(RIGHT(G16604,4))</f>
        <v>1986</v>
      </c>
      <c r="I16604" t="s">
        <v>80051</v>
      </c>
      <c r="J16604" t="s">
        <v>93828</v>
      </c>
    </row>
    <row r="16605" spans="1:10" x14ac:dyDescent="0.3">
      <c r="A16605" t="s">
        <v>33549</v>
      </c>
      <c r="B16605" t="s">
        <v>33550</v>
      </c>
      <c r="C16605" t="s">
        <v>9</v>
      </c>
      <c r="D16605" t="s">
        <v>24</v>
      </c>
      <c r="E16605" t="s">
        <v>65071</v>
      </c>
      <c r="F16605" t="s">
        <v>115</v>
      </c>
      <c r="G16605" s="3" t="s">
        <v>71984</v>
      </c>
      <c r="H16605" s="1">
        <f>_xlfn.NUMBERVALUE(RIGHT(G16605,4))</f>
        <v>1986</v>
      </c>
      <c r="I16605" t="s">
        <v>80058</v>
      </c>
      <c r="J16605" t="s">
        <v>93829</v>
      </c>
    </row>
    <row r="16606" spans="1:10" x14ac:dyDescent="0.3">
      <c r="A16606" t="s">
        <v>33551</v>
      </c>
      <c r="B16606" t="s">
        <v>33552</v>
      </c>
      <c r="C16606" t="s">
        <v>9</v>
      </c>
      <c r="D16606" t="s">
        <v>24</v>
      </c>
      <c r="E16606">
        <v>36</v>
      </c>
      <c r="F16606" t="s">
        <v>115</v>
      </c>
      <c r="G16606" s="3" t="s">
        <v>71984</v>
      </c>
      <c r="H16606" s="1">
        <f>_xlfn.NUMBERVALUE(RIGHT(G16606,4))</f>
        <v>1986</v>
      </c>
      <c r="I16606" t="s">
        <v>80026</v>
      </c>
      <c r="J16606" t="s">
        <v>93830</v>
      </c>
    </row>
    <row r="16607" spans="1:10" x14ac:dyDescent="0.3">
      <c r="A16607" t="s">
        <v>33553</v>
      </c>
      <c r="B16607" t="s">
        <v>33554</v>
      </c>
      <c r="C16607" t="s">
        <v>9</v>
      </c>
      <c r="D16607" t="s">
        <v>32</v>
      </c>
      <c r="E16607" t="s">
        <v>64654</v>
      </c>
      <c r="F16607" t="s">
        <v>115</v>
      </c>
      <c r="G16607" s="3" t="s">
        <v>71984</v>
      </c>
      <c r="H16607" s="1">
        <f>_xlfn.NUMBERVALUE(RIGHT(G16607,4))</f>
        <v>1986</v>
      </c>
      <c r="I16607" t="s">
        <v>80059</v>
      </c>
      <c r="J16607" t="s">
        <v>93732</v>
      </c>
    </row>
    <row r="16608" spans="1:10" x14ac:dyDescent="0.3">
      <c r="A16608" t="s">
        <v>33555</v>
      </c>
      <c r="B16608" t="s">
        <v>33556</v>
      </c>
      <c r="C16608" t="s">
        <v>9</v>
      </c>
      <c r="D16608" t="s">
        <v>32</v>
      </c>
      <c r="E16608" t="s">
        <v>67257</v>
      </c>
      <c r="F16608" t="s">
        <v>115</v>
      </c>
      <c r="G16608" s="3" t="s">
        <v>71984</v>
      </c>
      <c r="H16608" s="1">
        <f>_xlfn.NUMBERVALUE(RIGHT(G16608,4))</f>
        <v>1986</v>
      </c>
      <c r="I16608" t="s">
        <v>80060</v>
      </c>
      <c r="J16608" t="s">
        <v>93831</v>
      </c>
    </row>
    <row r="16609" spans="1:10" x14ac:dyDescent="0.3">
      <c r="A16609" t="s">
        <v>33557</v>
      </c>
      <c r="B16609" t="s">
        <v>33558</v>
      </c>
      <c r="C16609" t="s">
        <v>9</v>
      </c>
      <c r="D16609" t="s">
        <v>32</v>
      </c>
      <c r="E16609" t="s">
        <v>64486</v>
      </c>
      <c r="F16609" t="s">
        <v>115</v>
      </c>
      <c r="G16609" s="3" t="s">
        <v>71984</v>
      </c>
      <c r="H16609" s="1">
        <f>_xlfn.NUMBERVALUE(RIGHT(G16609,4))</f>
        <v>1986</v>
      </c>
      <c r="I16609" t="s">
        <v>80061</v>
      </c>
      <c r="J16609" t="s">
        <v>93832</v>
      </c>
    </row>
    <row r="16610" spans="1:10" x14ac:dyDescent="0.3">
      <c r="A16610" t="s">
        <v>33559</v>
      </c>
      <c r="B16610" t="s">
        <v>33560</v>
      </c>
      <c r="C16610" t="s">
        <v>9</v>
      </c>
      <c r="D16610" t="s">
        <v>32</v>
      </c>
      <c r="E16610" t="s">
        <v>64786</v>
      </c>
      <c r="F16610" t="s">
        <v>115</v>
      </c>
      <c r="G16610" s="3" t="s">
        <v>71984</v>
      </c>
      <c r="H16610" s="1">
        <f>_xlfn.NUMBERVALUE(RIGHT(G16610,4))</f>
        <v>1986</v>
      </c>
      <c r="I16610" t="s">
        <v>80062</v>
      </c>
      <c r="J16610" t="s">
        <v>93833</v>
      </c>
    </row>
    <row r="16611" spans="1:10" x14ac:dyDescent="0.3">
      <c r="A16611" t="s">
        <v>33561</v>
      </c>
      <c r="B16611" t="s">
        <v>33562</v>
      </c>
      <c r="C16611" t="s">
        <v>9</v>
      </c>
      <c r="D16611" t="s">
        <v>32</v>
      </c>
      <c r="E16611" t="s">
        <v>64548</v>
      </c>
      <c r="F16611" t="s">
        <v>115</v>
      </c>
      <c r="G16611" s="3" t="s">
        <v>71984</v>
      </c>
      <c r="H16611" s="1">
        <f>_xlfn.NUMBERVALUE(RIGHT(G16611,4))</f>
        <v>1986</v>
      </c>
      <c r="I16611" t="s">
        <v>80063</v>
      </c>
      <c r="J16611" t="s">
        <v>93834</v>
      </c>
    </row>
    <row r="16612" spans="1:10" x14ac:dyDescent="0.3">
      <c r="A16612" t="s">
        <v>33563</v>
      </c>
      <c r="B16612" t="s">
        <v>33564</v>
      </c>
      <c r="C16612" t="s">
        <v>9</v>
      </c>
      <c r="D16612" t="s">
        <v>15</v>
      </c>
      <c r="E16612" t="s">
        <v>67348</v>
      </c>
      <c r="F16612" t="s">
        <v>115</v>
      </c>
      <c r="G16612" s="3" t="s">
        <v>71984</v>
      </c>
      <c r="H16612" s="1">
        <f>_xlfn.NUMBERVALUE(RIGHT(G16612,4))</f>
        <v>1986</v>
      </c>
      <c r="I16612" t="s">
        <v>79919</v>
      </c>
      <c r="J16612" t="s">
        <v>93835</v>
      </c>
    </row>
    <row r="16613" spans="1:10" x14ac:dyDescent="0.3">
      <c r="A16613" t="s">
        <v>33565</v>
      </c>
      <c r="B16613" t="s">
        <v>33566</v>
      </c>
      <c r="C16613" t="s">
        <v>9</v>
      </c>
      <c r="D16613" t="s">
        <v>24</v>
      </c>
      <c r="E16613" t="s">
        <v>68452</v>
      </c>
      <c r="F16613" t="s">
        <v>115</v>
      </c>
      <c r="G16613" s="3" t="s">
        <v>71984</v>
      </c>
      <c r="H16613" s="1">
        <f>_xlfn.NUMBERVALUE(RIGHT(G16613,4))</f>
        <v>1986</v>
      </c>
      <c r="I16613" t="s">
        <v>80064</v>
      </c>
      <c r="J16613" t="s">
        <v>93836</v>
      </c>
    </row>
    <row r="16614" spans="1:10" x14ac:dyDescent="0.3">
      <c r="A16614" t="s">
        <v>33567</v>
      </c>
      <c r="B16614" t="s">
        <v>33568</v>
      </c>
      <c r="C16614" t="s">
        <v>9</v>
      </c>
      <c r="D16614" t="s">
        <v>32</v>
      </c>
      <c r="E16614" t="s">
        <v>64685</v>
      </c>
      <c r="F16614" t="s">
        <v>115</v>
      </c>
      <c r="G16614" s="3" t="s">
        <v>71984</v>
      </c>
      <c r="H16614" s="1">
        <f>_xlfn.NUMBERVALUE(RIGHT(G16614,4))</f>
        <v>1986</v>
      </c>
      <c r="I16614" t="s">
        <v>80061</v>
      </c>
      <c r="J16614" t="s">
        <v>93837</v>
      </c>
    </row>
    <row r="16615" spans="1:10" x14ac:dyDescent="0.3">
      <c r="A16615" t="s">
        <v>33569</v>
      </c>
      <c r="B16615" t="s">
        <v>33570</v>
      </c>
      <c r="C16615" t="s">
        <v>9</v>
      </c>
      <c r="D16615" t="s">
        <v>32</v>
      </c>
      <c r="E16615">
        <v>4</v>
      </c>
      <c r="F16615" t="s">
        <v>115</v>
      </c>
      <c r="G16615" s="3" t="s">
        <v>71984</v>
      </c>
      <c r="H16615" s="1">
        <f>_xlfn.NUMBERVALUE(RIGHT(G16615,4))</f>
        <v>1986</v>
      </c>
      <c r="I16615" t="s">
        <v>79725</v>
      </c>
      <c r="J16615" t="s">
        <v>93838</v>
      </c>
    </row>
    <row r="16616" spans="1:10" x14ac:dyDescent="0.3">
      <c r="A16616" t="s">
        <v>33571</v>
      </c>
      <c r="B16616" t="s">
        <v>33572</v>
      </c>
      <c r="C16616" t="s">
        <v>9</v>
      </c>
      <c r="D16616" t="s">
        <v>32</v>
      </c>
      <c r="E16616" t="s">
        <v>64424</v>
      </c>
      <c r="F16616" t="s">
        <v>115</v>
      </c>
      <c r="G16616" s="3" t="s">
        <v>71984</v>
      </c>
      <c r="H16616" s="1">
        <f>_xlfn.NUMBERVALUE(RIGHT(G16616,4))</f>
        <v>1986</v>
      </c>
      <c r="I16616" t="s">
        <v>80011</v>
      </c>
      <c r="J16616" t="s">
        <v>93757</v>
      </c>
    </row>
    <row r="16617" spans="1:10" x14ac:dyDescent="0.3">
      <c r="A16617" t="s">
        <v>33573</v>
      </c>
      <c r="B16617" t="s">
        <v>33574</v>
      </c>
      <c r="C16617" t="s">
        <v>9</v>
      </c>
      <c r="D16617" t="s">
        <v>32</v>
      </c>
      <c r="E16617" t="s">
        <v>66357</v>
      </c>
      <c r="F16617" t="s">
        <v>115</v>
      </c>
      <c r="G16617" s="3" t="s">
        <v>71984</v>
      </c>
      <c r="H16617" s="1">
        <f>_xlfn.NUMBERVALUE(RIGHT(G16617,4))</f>
        <v>1986</v>
      </c>
      <c r="I16617" t="s">
        <v>80065</v>
      </c>
      <c r="J16617" t="s">
        <v>93839</v>
      </c>
    </row>
    <row r="16618" spans="1:10" x14ac:dyDescent="0.3">
      <c r="A16618" t="s">
        <v>33575</v>
      </c>
      <c r="B16618" t="s">
        <v>33576</v>
      </c>
      <c r="C16618" t="s">
        <v>9</v>
      </c>
      <c r="D16618" t="s">
        <v>15</v>
      </c>
      <c r="E16618" t="s">
        <v>64352</v>
      </c>
      <c r="F16618" t="s">
        <v>115</v>
      </c>
      <c r="G16618" s="3" t="s">
        <v>71984</v>
      </c>
      <c r="H16618" s="1">
        <f>_xlfn.NUMBERVALUE(RIGHT(G16618,4))</f>
        <v>1986</v>
      </c>
      <c r="I16618" t="s">
        <v>79886</v>
      </c>
      <c r="J16618" t="s">
        <v>93840</v>
      </c>
    </row>
    <row r="16619" spans="1:10" x14ac:dyDescent="0.3">
      <c r="A16619" t="s">
        <v>33577</v>
      </c>
      <c r="B16619" t="s">
        <v>33578</v>
      </c>
      <c r="C16619" t="s">
        <v>9</v>
      </c>
      <c r="D16619" t="s">
        <v>24</v>
      </c>
      <c r="E16619" t="s">
        <v>64442</v>
      </c>
      <c r="F16619" t="s">
        <v>115</v>
      </c>
      <c r="G16619" s="3" t="s">
        <v>71984</v>
      </c>
      <c r="H16619" s="1">
        <f>_xlfn.NUMBERVALUE(RIGHT(G16619,4))</f>
        <v>1986</v>
      </c>
      <c r="I16619" t="s">
        <v>79725</v>
      </c>
      <c r="J16619" t="s">
        <v>93841</v>
      </c>
    </row>
    <row r="16620" spans="1:10" x14ac:dyDescent="0.3">
      <c r="A16620" t="s">
        <v>33579</v>
      </c>
      <c r="B16620" t="s">
        <v>33580</v>
      </c>
      <c r="C16620" t="s">
        <v>9</v>
      </c>
      <c r="D16620" t="s">
        <v>24</v>
      </c>
      <c r="E16620" t="s">
        <v>67332</v>
      </c>
      <c r="F16620" t="s">
        <v>115</v>
      </c>
      <c r="G16620" s="3" t="s">
        <v>71984</v>
      </c>
      <c r="H16620" s="1">
        <f>_xlfn.NUMBERVALUE(RIGHT(G16620,4))</f>
        <v>1986</v>
      </c>
      <c r="I16620" t="s">
        <v>80066</v>
      </c>
      <c r="J16620" t="s">
        <v>93842</v>
      </c>
    </row>
    <row r="16621" spans="1:10" x14ac:dyDescent="0.3">
      <c r="A16621" t="s">
        <v>33581</v>
      </c>
      <c r="B16621" t="s">
        <v>33582</v>
      </c>
      <c r="C16621" t="s">
        <v>9</v>
      </c>
      <c r="D16621" t="s">
        <v>49</v>
      </c>
      <c r="E16621" t="s">
        <v>64894</v>
      </c>
      <c r="F16621" t="s">
        <v>115</v>
      </c>
      <c r="G16621" s="3" t="s">
        <v>71984</v>
      </c>
      <c r="H16621" s="1">
        <f>_xlfn.NUMBERVALUE(RIGHT(G16621,4))</f>
        <v>1986</v>
      </c>
      <c r="I16621" t="s">
        <v>80067</v>
      </c>
      <c r="J16621" t="s">
        <v>93843</v>
      </c>
    </row>
    <row r="16622" spans="1:10" x14ac:dyDescent="0.3">
      <c r="A16622" t="s">
        <v>33583</v>
      </c>
      <c r="B16622" t="s">
        <v>33584</v>
      </c>
      <c r="C16622" t="s">
        <v>9</v>
      </c>
      <c r="D16622" t="s">
        <v>15</v>
      </c>
      <c r="E16622" t="s">
        <v>67271</v>
      </c>
      <c r="F16622" t="s">
        <v>115</v>
      </c>
      <c r="G16622" s="3" t="s">
        <v>71984</v>
      </c>
      <c r="H16622" s="1">
        <f>_xlfn.NUMBERVALUE(RIGHT(G16622,4))</f>
        <v>1986</v>
      </c>
      <c r="I16622" t="s">
        <v>80068</v>
      </c>
      <c r="J16622" t="s">
        <v>93844</v>
      </c>
    </row>
    <row r="16623" spans="1:10" x14ac:dyDescent="0.3">
      <c r="A16623" t="s">
        <v>33585</v>
      </c>
      <c r="B16623" t="s">
        <v>33586</v>
      </c>
      <c r="C16623" t="s">
        <v>9</v>
      </c>
      <c r="D16623" t="s">
        <v>32</v>
      </c>
      <c r="E16623" t="s">
        <v>64538</v>
      </c>
      <c r="F16623" t="s">
        <v>115</v>
      </c>
      <c r="G16623" s="3" t="s">
        <v>71984</v>
      </c>
      <c r="H16623" s="1">
        <f>_xlfn.NUMBERVALUE(RIGHT(G16623,4))</f>
        <v>1986</v>
      </c>
      <c r="I16623" t="s">
        <v>80069</v>
      </c>
      <c r="J16623" t="s">
        <v>93845</v>
      </c>
    </row>
    <row r="16624" spans="1:10" x14ac:dyDescent="0.3">
      <c r="A16624" t="s">
        <v>33587</v>
      </c>
      <c r="B16624" t="s">
        <v>33588</v>
      </c>
      <c r="C16624" t="s">
        <v>9</v>
      </c>
      <c r="D16624" t="s">
        <v>32</v>
      </c>
      <c r="E16624" t="s">
        <v>64457</v>
      </c>
      <c r="F16624" t="s">
        <v>115</v>
      </c>
      <c r="G16624" s="3" t="s">
        <v>71984</v>
      </c>
      <c r="H16624" s="1">
        <f>_xlfn.NUMBERVALUE(RIGHT(G16624,4))</f>
        <v>1986</v>
      </c>
      <c r="I16624" t="s">
        <v>80061</v>
      </c>
      <c r="J16624" t="s">
        <v>93846</v>
      </c>
    </row>
    <row r="16625" spans="1:10" x14ac:dyDescent="0.3">
      <c r="A16625" t="s">
        <v>33589</v>
      </c>
      <c r="B16625" t="s">
        <v>33590</v>
      </c>
      <c r="C16625" t="s">
        <v>9</v>
      </c>
      <c r="D16625" t="s">
        <v>32</v>
      </c>
      <c r="E16625">
        <v>2</v>
      </c>
      <c r="F16625" t="s">
        <v>115</v>
      </c>
      <c r="G16625" s="3" t="s">
        <v>71984</v>
      </c>
      <c r="H16625" s="1">
        <f>_xlfn.NUMBERVALUE(RIGHT(G16625,4))</f>
        <v>1986</v>
      </c>
      <c r="I16625" t="s">
        <v>79725</v>
      </c>
      <c r="J16625" t="s">
        <v>93847</v>
      </c>
    </row>
    <row r="16626" spans="1:10" x14ac:dyDescent="0.3">
      <c r="A16626" t="s">
        <v>33591</v>
      </c>
      <c r="B16626" t="s">
        <v>33592</v>
      </c>
      <c r="C16626" t="s">
        <v>9</v>
      </c>
      <c r="D16626" t="s">
        <v>15</v>
      </c>
      <c r="E16626" t="s">
        <v>65226</v>
      </c>
      <c r="F16626" t="s">
        <v>115</v>
      </c>
      <c r="G16626" s="3" t="s">
        <v>71984</v>
      </c>
      <c r="H16626" s="1">
        <f>_xlfn.NUMBERVALUE(RIGHT(G16626,4))</f>
        <v>1986</v>
      </c>
      <c r="I16626" t="s">
        <v>80070</v>
      </c>
      <c r="J16626" t="s">
        <v>93848</v>
      </c>
    </row>
    <row r="16627" spans="1:10" x14ac:dyDescent="0.3">
      <c r="A16627" t="s">
        <v>33593</v>
      </c>
      <c r="B16627" t="s">
        <v>33594</v>
      </c>
      <c r="C16627" t="s">
        <v>9</v>
      </c>
      <c r="D16627" t="s">
        <v>32</v>
      </c>
      <c r="E16627" t="s">
        <v>64809</v>
      </c>
      <c r="F16627" t="s">
        <v>115</v>
      </c>
      <c r="G16627" s="3" t="s">
        <v>71984</v>
      </c>
      <c r="H16627" s="1">
        <f>_xlfn.NUMBERVALUE(RIGHT(G16627,4))</f>
        <v>1986</v>
      </c>
      <c r="I16627" t="s">
        <v>80042</v>
      </c>
      <c r="J16627" t="s">
        <v>93849</v>
      </c>
    </row>
    <row r="16628" spans="1:10" x14ac:dyDescent="0.3">
      <c r="A16628" t="s">
        <v>33595</v>
      </c>
      <c r="B16628" t="s">
        <v>33596</v>
      </c>
      <c r="C16628" t="s">
        <v>9</v>
      </c>
      <c r="D16628" t="s">
        <v>24</v>
      </c>
      <c r="E16628">
        <v>3</v>
      </c>
      <c r="F16628" t="s">
        <v>115</v>
      </c>
      <c r="G16628" s="3" t="s">
        <v>71984</v>
      </c>
      <c r="H16628" s="1">
        <f>_xlfn.NUMBERVALUE(RIGHT(G16628,4))</f>
        <v>1986</v>
      </c>
      <c r="I16628" t="s">
        <v>79890</v>
      </c>
      <c r="J16628" t="s">
        <v>93453</v>
      </c>
    </row>
    <row r="16629" spans="1:10" x14ac:dyDescent="0.3">
      <c r="A16629" t="s">
        <v>33597</v>
      </c>
      <c r="B16629" t="s">
        <v>33598</v>
      </c>
      <c r="C16629" t="s">
        <v>9</v>
      </c>
      <c r="D16629" t="s">
        <v>32</v>
      </c>
      <c r="E16629" t="s">
        <v>64427</v>
      </c>
      <c r="F16629" t="s">
        <v>115</v>
      </c>
      <c r="G16629" s="3" t="s">
        <v>71984</v>
      </c>
      <c r="H16629" s="1">
        <f>_xlfn.NUMBERVALUE(RIGHT(G16629,4))</f>
        <v>1986</v>
      </c>
      <c r="I16629" t="s">
        <v>79725</v>
      </c>
      <c r="J16629" t="s">
        <v>93850</v>
      </c>
    </row>
    <row r="16630" spans="1:10" x14ac:dyDescent="0.3">
      <c r="A16630" t="s">
        <v>33599</v>
      </c>
      <c r="B16630" t="s">
        <v>33600</v>
      </c>
      <c r="C16630" t="s">
        <v>9</v>
      </c>
      <c r="D16630" t="s">
        <v>32</v>
      </c>
      <c r="E16630" t="s">
        <v>65020</v>
      </c>
      <c r="F16630" t="s">
        <v>115</v>
      </c>
      <c r="G16630" s="3" t="s">
        <v>71984</v>
      </c>
      <c r="H16630" s="1">
        <f>_xlfn.NUMBERVALUE(RIGHT(G16630,4))</f>
        <v>1986</v>
      </c>
      <c r="I16630" t="s">
        <v>80037</v>
      </c>
      <c r="J16630" t="s">
        <v>93851</v>
      </c>
    </row>
    <row r="16631" spans="1:10" x14ac:dyDescent="0.3">
      <c r="A16631" t="s">
        <v>33601</v>
      </c>
      <c r="B16631" t="s">
        <v>33602</v>
      </c>
      <c r="C16631" t="s">
        <v>9</v>
      </c>
      <c r="D16631" t="s">
        <v>32</v>
      </c>
      <c r="E16631">
        <v>9</v>
      </c>
      <c r="F16631" t="s">
        <v>115</v>
      </c>
      <c r="G16631" s="3" t="s">
        <v>71984</v>
      </c>
      <c r="H16631" s="1">
        <f>_xlfn.NUMBERVALUE(RIGHT(G16631,4))</f>
        <v>1986</v>
      </c>
      <c r="I16631" t="s">
        <v>80071</v>
      </c>
      <c r="J16631" t="s">
        <v>93852</v>
      </c>
    </row>
    <row r="16632" spans="1:10" x14ac:dyDescent="0.3">
      <c r="A16632" t="s">
        <v>33603</v>
      </c>
      <c r="B16632" t="s">
        <v>33604</v>
      </c>
      <c r="C16632" t="s">
        <v>9</v>
      </c>
      <c r="D16632" t="s">
        <v>32</v>
      </c>
      <c r="E16632" t="s">
        <v>64433</v>
      </c>
      <c r="F16632" t="s">
        <v>115</v>
      </c>
      <c r="G16632" s="3" t="s">
        <v>71984</v>
      </c>
      <c r="H16632" s="1">
        <f>_xlfn.NUMBERVALUE(RIGHT(G16632,4))</f>
        <v>1986</v>
      </c>
      <c r="I16632" t="s">
        <v>79889</v>
      </c>
      <c r="J16632" t="s">
        <v>93853</v>
      </c>
    </row>
    <row r="16633" spans="1:10" x14ac:dyDescent="0.3">
      <c r="A16633" t="s">
        <v>33605</v>
      </c>
      <c r="B16633" t="s">
        <v>33606</v>
      </c>
      <c r="C16633" t="s">
        <v>9</v>
      </c>
      <c r="D16633" t="s">
        <v>32</v>
      </c>
      <c r="E16633" t="s">
        <v>66865</v>
      </c>
      <c r="F16633" t="s">
        <v>115</v>
      </c>
      <c r="G16633" s="3" t="s">
        <v>71984</v>
      </c>
      <c r="H16633" s="1">
        <f>_xlfn.NUMBERVALUE(RIGHT(G16633,4))</f>
        <v>1986</v>
      </c>
      <c r="I16633" t="s">
        <v>80072</v>
      </c>
      <c r="J16633" t="s">
        <v>93854</v>
      </c>
    </row>
    <row r="16634" spans="1:10" x14ac:dyDescent="0.3">
      <c r="A16634" t="s">
        <v>33607</v>
      </c>
      <c r="B16634" t="s">
        <v>33608</v>
      </c>
      <c r="C16634" t="s">
        <v>9</v>
      </c>
      <c r="D16634" t="s">
        <v>49</v>
      </c>
      <c r="E16634" t="s">
        <v>67332</v>
      </c>
      <c r="F16634" t="s">
        <v>115</v>
      </c>
      <c r="G16634" s="3" t="s">
        <v>71984</v>
      </c>
      <c r="H16634" s="1">
        <f>_xlfn.NUMBERVALUE(RIGHT(G16634,4))</f>
        <v>1986</v>
      </c>
      <c r="I16634" t="s">
        <v>80073</v>
      </c>
      <c r="J16634" t="s">
        <v>93855</v>
      </c>
    </row>
    <row r="16635" spans="1:10" x14ac:dyDescent="0.3">
      <c r="A16635" t="s">
        <v>33609</v>
      </c>
      <c r="B16635" t="s">
        <v>33610</v>
      </c>
      <c r="C16635" t="s">
        <v>9</v>
      </c>
      <c r="D16635" t="s">
        <v>32</v>
      </c>
      <c r="E16635" t="s">
        <v>64424</v>
      </c>
      <c r="F16635" t="s">
        <v>115</v>
      </c>
      <c r="G16635" s="3" t="s">
        <v>71984</v>
      </c>
      <c r="H16635" s="1">
        <f>_xlfn.NUMBERVALUE(RIGHT(G16635,4))</f>
        <v>1986</v>
      </c>
      <c r="I16635" t="s">
        <v>80074</v>
      </c>
      <c r="J16635" t="s">
        <v>93856</v>
      </c>
    </row>
    <row r="16636" spans="1:10" x14ac:dyDescent="0.3">
      <c r="A16636" t="s">
        <v>33611</v>
      </c>
      <c r="B16636" t="s">
        <v>33612</v>
      </c>
      <c r="C16636" t="s">
        <v>9</v>
      </c>
      <c r="D16636" t="s">
        <v>32</v>
      </c>
      <c r="E16636" t="s">
        <v>67416</v>
      </c>
      <c r="F16636" t="s">
        <v>115</v>
      </c>
      <c r="G16636" s="3" t="s">
        <v>71984</v>
      </c>
      <c r="H16636" s="1">
        <f>_xlfn.NUMBERVALUE(RIGHT(G16636,4))</f>
        <v>1986</v>
      </c>
      <c r="I16636" t="s">
        <v>80061</v>
      </c>
      <c r="J16636" t="s">
        <v>93857</v>
      </c>
    </row>
    <row r="16637" spans="1:10" x14ac:dyDescent="0.3">
      <c r="A16637" t="s">
        <v>33613</v>
      </c>
      <c r="B16637" t="s">
        <v>33614</v>
      </c>
      <c r="C16637" t="s">
        <v>9</v>
      </c>
      <c r="D16637" t="s">
        <v>32</v>
      </c>
      <c r="E16637" t="s">
        <v>64444</v>
      </c>
      <c r="F16637" t="s">
        <v>115</v>
      </c>
      <c r="G16637" s="3" t="s">
        <v>71984</v>
      </c>
      <c r="H16637" s="1">
        <f>_xlfn.NUMBERVALUE(RIGHT(G16637,4))</f>
        <v>1986</v>
      </c>
      <c r="I16637" t="s">
        <v>80037</v>
      </c>
      <c r="J16637" t="s">
        <v>93823</v>
      </c>
    </row>
    <row r="16638" spans="1:10" x14ac:dyDescent="0.3">
      <c r="A16638" t="s">
        <v>33615</v>
      </c>
      <c r="B16638" t="s">
        <v>33616</v>
      </c>
      <c r="C16638" t="s">
        <v>9</v>
      </c>
      <c r="D16638" t="s">
        <v>33617</v>
      </c>
      <c r="E16638" t="s">
        <v>64499</v>
      </c>
      <c r="F16638" t="s">
        <v>115</v>
      </c>
      <c r="G16638" s="3" t="s">
        <v>71984</v>
      </c>
      <c r="H16638" s="1">
        <f>_xlfn.NUMBERVALUE(RIGHT(G16638,4))</f>
        <v>1986</v>
      </c>
      <c r="I16638" t="s">
        <v>79819</v>
      </c>
      <c r="J16638" t="s">
        <v>93858</v>
      </c>
    </row>
    <row r="16639" spans="1:10" x14ac:dyDescent="0.3">
      <c r="A16639" t="s">
        <v>33618</v>
      </c>
      <c r="B16639" t="s">
        <v>33619</v>
      </c>
      <c r="C16639" t="s">
        <v>9</v>
      </c>
      <c r="D16639" t="s">
        <v>49</v>
      </c>
      <c r="E16639" t="s">
        <v>64458</v>
      </c>
      <c r="F16639" t="s">
        <v>115</v>
      </c>
      <c r="G16639" s="3" t="s">
        <v>71984</v>
      </c>
      <c r="H16639" s="1">
        <f>_xlfn.NUMBERVALUE(RIGHT(G16639,4))</f>
        <v>1986</v>
      </c>
      <c r="I16639" t="s">
        <v>80075</v>
      </c>
      <c r="J16639" t="s">
        <v>93859</v>
      </c>
    </row>
    <row r="16640" spans="1:10" x14ac:dyDescent="0.3">
      <c r="A16640" t="s">
        <v>33620</v>
      </c>
      <c r="B16640" t="s">
        <v>33621</v>
      </c>
      <c r="C16640" t="s">
        <v>9</v>
      </c>
      <c r="D16640" t="s">
        <v>24</v>
      </c>
      <c r="E16640" t="s">
        <v>64826</v>
      </c>
      <c r="F16640" t="s">
        <v>115</v>
      </c>
      <c r="G16640" s="3" t="s">
        <v>71984</v>
      </c>
      <c r="H16640" s="1">
        <f>_xlfn.NUMBERVALUE(RIGHT(G16640,4))</f>
        <v>1986</v>
      </c>
      <c r="I16640" t="s">
        <v>80076</v>
      </c>
      <c r="J16640" t="s">
        <v>93860</v>
      </c>
    </row>
    <row r="16641" spans="1:10" x14ac:dyDescent="0.3">
      <c r="A16641" t="s">
        <v>33622</v>
      </c>
      <c r="B16641" t="s">
        <v>33623</v>
      </c>
      <c r="C16641" t="s">
        <v>9</v>
      </c>
      <c r="D16641" t="s">
        <v>32</v>
      </c>
      <c r="E16641" t="s">
        <v>64924</v>
      </c>
      <c r="F16641" t="s">
        <v>115</v>
      </c>
      <c r="G16641" s="3" t="s">
        <v>71984</v>
      </c>
      <c r="H16641" s="1">
        <f>_xlfn.NUMBERVALUE(RIGHT(G16641,4))</f>
        <v>1986</v>
      </c>
      <c r="I16641" t="s">
        <v>80037</v>
      </c>
      <c r="J16641" t="s">
        <v>93861</v>
      </c>
    </row>
    <row r="16642" spans="1:10" x14ac:dyDescent="0.3">
      <c r="A16642" t="s">
        <v>33624</v>
      </c>
      <c r="B16642" t="s">
        <v>33625</v>
      </c>
      <c r="C16642" t="s">
        <v>9</v>
      </c>
      <c r="D16642" t="s">
        <v>24</v>
      </c>
      <c r="E16642" t="s">
        <v>64802</v>
      </c>
      <c r="F16642" t="s">
        <v>115</v>
      </c>
      <c r="G16642" s="3" t="s">
        <v>71984</v>
      </c>
      <c r="H16642" s="1">
        <f>_xlfn.NUMBERVALUE(RIGHT(G16642,4))</f>
        <v>1986</v>
      </c>
      <c r="I16642" t="s">
        <v>80077</v>
      </c>
      <c r="J16642" t="s">
        <v>93862</v>
      </c>
    </row>
    <row r="16643" spans="1:10" x14ac:dyDescent="0.3">
      <c r="A16643" t="s">
        <v>33626</v>
      </c>
      <c r="B16643" t="s">
        <v>33627</v>
      </c>
      <c r="C16643" t="s">
        <v>9</v>
      </c>
      <c r="D16643" t="s">
        <v>32</v>
      </c>
      <c r="E16643" t="s">
        <v>69127</v>
      </c>
      <c r="F16643" t="s">
        <v>115</v>
      </c>
      <c r="G16643" s="3" t="s">
        <v>71984</v>
      </c>
      <c r="H16643" s="1">
        <f>_xlfn.NUMBERVALUE(RIGHT(G16643,4))</f>
        <v>1986</v>
      </c>
      <c r="I16643" t="s">
        <v>80078</v>
      </c>
      <c r="J16643" t="s">
        <v>93863</v>
      </c>
    </row>
    <row r="16644" spans="1:10" x14ac:dyDescent="0.3">
      <c r="A16644" t="s">
        <v>33628</v>
      </c>
      <c r="B16644" t="s">
        <v>33629</v>
      </c>
      <c r="C16644" t="s">
        <v>9</v>
      </c>
      <c r="D16644" t="s">
        <v>32</v>
      </c>
      <c r="E16644" t="s">
        <v>64951</v>
      </c>
      <c r="F16644" t="s">
        <v>115</v>
      </c>
      <c r="G16644" s="3" t="s">
        <v>71984</v>
      </c>
      <c r="H16644" s="1">
        <f>_xlfn.NUMBERVALUE(RIGHT(G16644,4))</f>
        <v>1986</v>
      </c>
      <c r="I16644" t="s">
        <v>80037</v>
      </c>
      <c r="J16644" t="s">
        <v>93856</v>
      </c>
    </row>
    <row r="16645" spans="1:10" x14ac:dyDescent="0.3">
      <c r="A16645" t="s">
        <v>33630</v>
      </c>
      <c r="B16645" t="s">
        <v>33631</v>
      </c>
      <c r="C16645" t="s">
        <v>9</v>
      </c>
      <c r="D16645" t="s">
        <v>32</v>
      </c>
      <c r="E16645" t="s">
        <v>66785</v>
      </c>
      <c r="F16645" t="s">
        <v>115</v>
      </c>
      <c r="G16645" s="3" t="s">
        <v>71984</v>
      </c>
      <c r="H16645" s="1">
        <f>_xlfn.NUMBERVALUE(RIGHT(G16645,4))</f>
        <v>1986</v>
      </c>
      <c r="I16645" t="s">
        <v>79926</v>
      </c>
      <c r="J16645" t="s">
        <v>93864</v>
      </c>
    </row>
    <row r="16646" spans="1:10" x14ac:dyDescent="0.3">
      <c r="A16646" t="s">
        <v>33632</v>
      </c>
      <c r="B16646" t="s">
        <v>33633</v>
      </c>
      <c r="C16646" t="s">
        <v>9</v>
      </c>
      <c r="D16646" t="s">
        <v>32</v>
      </c>
      <c r="E16646" t="s">
        <v>65157</v>
      </c>
      <c r="F16646" t="s">
        <v>115</v>
      </c>
      <c r="G16646" s="3" t="s">
        <v>71984</v>
      </c>
      <c r="H16646" s="1">
        <f>_xlfn.NUMBERVALUE(RIGHT(G16646,4))</f>
        <v>1986</v>
      </c>
      <c r="I16646" t="s">
        <v>80061</v>
      </c>
      <c r="J16646" t="s">
        <v>93865</v>
      </c>
    </row>
    <row r="16647" spans="1:10" x14ac:dyDescent="0.3">
      <c r="A16647" t="s">
        <v>33634</v>
      </c>
      <c r="B16647" t="s">
        <v>33635</v>
      </c>
      <c r="C16647" t="s">
        <v>9</v>
      </c>
      <c r="D16647" t="s">
        <v>32</v>
      </c>
      <c r="E16647" t="s">
        <v>64441</v>
      </c>
      <c r="F16647" t="s">
        <v>115</v>
      </c>
      <c r="G16647" s="3" t="s">
        <v>71984</v>
      </c>
      <c r="H16647" s="1">
        <f>_xlfn.NUMBERVALUE(RIGHT(G16647,4))</f>
        <v>1986</v>
      </c>
      <c r="I16647" t="s">
        <v>79905</v>
      </c>
      <c r="J16647" t="s">
        <v>93621</v>
      </c>
    </row>
    <row r="16648" spans="1:10" x14ac:dyDescent="0.3">
      <c r="A16648" t="s">
        <v>33636</v>
      </c>
      <c r="B16648" t="s">
        <v>33637</v>
      </c>
      <c r="C16648" t="s">
        <v>9</v>
      </c>
      <c r="D16648" t="s">
        <v>24</v>
      </c>
      <c r="E16648" t="s">
        <v>68452</v>
      </c>
      <c r="F16648" t="s">
        <v>115</v>
      </c>
      <c r="G16648" s="3" t="s">
        <v>71984</v>
      </c>
      <c r="H16648" s="1">
        <f>_xlfn.NUMBERVALUE(RIGHT(G16648,4))</f>
        <v>1986</v>
      </c>
      <c r="I16648" t="s">
        <v>80079</v>
      </c>
      <c r="J16648" t="s">
        <v>93866</v>
      </c>
    </row>
    <row r="16649" spans="1:10" x14ac:dyDescent="0.3">
      <c r="A16649" t="s">
        <v>33638</v>
      </c>
      <c r="B16649" t="s">
        <v>33639</v>
      </c>
      <c r="C16649" t="s">
        <v>9</v>
      </c>
      <c r="D16649" t="s">
        <v>49</v>
      </c>
      <c r="E16649" t="s">
        <v>64947</v>
      </c>
      <c r="F16649" t="s">
        <v>115</v>
      </c>
      <c r="G16649" s="3" t="s">
        <v>71984</v>
      </c>
      <c r="H16649" s="1">
        <f>_xlfn.NUMBERVALUE(RIGHT(G16649,4))</f>
        <v>1986</v>
      </c>
      <c r="I16649" t="s">
        <v>79754</v>
      </c>
      <c r="J16649" t="s">
        <v>93867</v>
      </c>
    </row>
    <row r="16650" spans="1:10" x14ac:dyDescent="0.3">
      <c r="A16650" t="s">
        <v>33640</v>
      </c>
      <c r="B16650" t="s">
        <v>33641</v>
      </c>
      <c r="C16650" t="s">
        <v>9</v>
      </c>
      <c r="D16650" t="s">
        <v>32</v>
      </c>
      <c r="E16650" t="s">
        <v>64535</v>
      </c>
      <c r="F16650" t="s">
        <v>115</v>
      </c>
      <c r="G16650" s="3" t="s">
        <v>71984</v>
      </c>
      <c r="H16650" s="1">
        <f>_xlfn.NUMBERVALUE(RIGHT(G16650,4))</f>
        <v>1986</v>
      </c>
      <c r="I16650" t="s">
        <v>79754</v>
      </c>
      <c r="J16650" t="s">
        <v>93868</v>
      </c>
    </row>
    <row r="16651" spans="1:10" x14ac:dyDescent="0.3">
      <c r="A16651" t="s">
        <v>33642</v>
      </c>
      <c r="B16651" t="s">
        <v>33643</v>
      </c>
      <c r="C16651" t="s">
        <v>9</v>
      </c>
      <c r="D16651" t="s">
        <v>32</v>
      </c>
      <c r="E16651" t="s">
        <v>64445</v>
      </c>
      <c r="F16651" t="s">
        <v>115</v>
      </c>
      <c r="G16651" s="3" t="s">
        <v>71984</v>
      </c>
      <c r="H16651" s="1">
        <f>_xlfn.NUMBERVALUE(RIGHT(G16651,4))</f>
        <v>1986</v>
      </c>
      <c r="I16651" t="s">
        <v>79903</v>
      </c>
      <c r="J16651" t="s">
        <v>93869</v>
      </c>
    </row>
    <row r="16652" spans="1:10" x14ac:dyDescent="0.3">
      <c r="A16652" t="s">
        <v>33644</v>
      </c>
      <c r="B16652" t="s">
        <v>33645</v>
      </c>
      <c r="C16652" t="s">
        <v>9</v>
      </c>
      <c r="D16652" t="s">
        <v>32</v>
      </c>
      <c r="E16652" t="s">
        <v>64634</v>
      </c>
      <c r="F16652" t="s">
        <v>115</v>
      </c>
      <c r="G16652" s="3" t="s">
        <v>71984</v>
      </c>
      <c r="H16652" s="1">
        <f>_xlfn.NUMBERVALUE(RIGHT(G16652,4))</f>
        <v>1986</v>
      </c>
      <c r="I16652" t="s">
        <v>80042</v>
      </c>
      <c r="J16652" t="s">
        <v>93870</v>
      </c>
    </row>
    <row r="16653" spans="1:10" x14ac:dyDescent="0.3">
      <c r="A16653" t="s">
        <v>33646</v>
      </c>
      <c r="B16653" t="s">
        <v>33647</v>
      </c>
      <c r="C16653" t="s">
        <v>9</v>
      </c>
      <c r="D16653" t="s">
        <v>32</v>
      </c>
      <c r="E16653" t="s">
        <v>64823</v>
      </c>
      <c r="F16653" t="s">
        <v>115</v>
      </c>
      <c r="G16653" s="3" t="s">
        <v>71984</v>
      </c>
      <c r="H16653" s="1">
        <f>_xlfn.NUMBERVALUE(RIGHT(G16653,4))</f>
        <v>1986</v>
      </c>
      <c r="I16653" t="s">
        <v>79889</v>
      </c>
      <c r="J16653" t="s">
        <v>93871</v>
      </c>
    </row>
    <row r="16654" spans="1:10" x14ac:dyDescent="0.3">
      <c r="A16654" t="s">
        <v>33648</v>
      </c>
      <c r="B16654" t="s">
        <v>33649</v>
      </c>
      <c r="C16654" t="s">
        <v>9</v>
      </c>
      <c r="D16654" t="s">
        <v>32</v>
      </c>
      <c r="E16654" t="s">
        <v>65221</v>
      </c>
      <c r="F16654" t="s">
        <v>115</v>
      </c>
      <c r="G16654" s="3" t="s">
        <v>71984</v>
      </c>
      <c r="H16654" s="1">
        <f>_xlfn.NUMBERVALUE(RIGHT(G16654,4))</f>
        <v>1986</v>
      </c>
      <c r="I16654" t="s">
        <v>80080</v>
      </c>
      <c r="J16654" t="s">
        <v>93872</v>
      </c>
    </row>
    <row r="16655" spans="1:10" x14ac:dyDescent="0.3">
      <c r="A16655" t="s">
        <v>33650</v>
      </c>
      <c r="B16655" t="s">
        <v>33651</v>
      </c>
      <c r="C16655" t="s">
        <v>9</v>
      </c>
      <c r="D16655" t="s">
        <v>32</v>
      </c>
      <c r="E16655" t="s">
        <v>64678</v>
      </c>
      <c r="F16655" t="s">
        <v>115</v>
      </c>
      <c r="G16655" s="3" t="s">
        <v>71984</v>
      </c>
      <c r="H16655" s="1">
        <f>_xlfn.NUMBERVALUE(RIGHT(G16655,4))</f>
        <v>1986</v>
      </c>
      <c r="I16655" t="s">
        <v>79902</v>
      </c>
      <c r="J16655" t="s">
        <v>93873</v>
      </c>
    </row>
    <row r="16656" spans="1:10" x14ac:dyDescent="0.3">
      <c r="A16656" t="s">
        <v>33652</v>
      </c>
      <c r="B16656" t="s">
        <v>33653</v>
      </c>
      <c r="C16656" t="s">
        <v>9</v>
      </c>
      <c r="D16656" t="s">
        <v>32</v>
      </c>
      <c r="E16656" t="s">
        <v>64978</v>
      </c>
      <c r="F16656" t="s">
        <v>115</v>
      </c>
      <c r="G16656" s="3" t="s">
        <v>71984</v>
      </c>
      <c r="H16656" s="1">
        <f>_xlfn.NUMBERVALUE(RIGHT(G16656,4))</f>
        <v>1986</v>
      </c>
      <c r="I16656" t="s">
        <v>79725</v>
      </c>
      <c r="J16656" t="s">
        <v>93874</v>
      </c>
    </row>
    <row r="16657" spans="1:10" x14ac:dyDescent="0.3">
      <c r="A16657" t="s">
        <v>33654</v>
      </c>
      <c r="B16657" t="s">
        <v>33655</v>
      </c>
      <c r="C16657" t="s">
        <v>9</v>
      </c>
      <c r="D16657" t="s">
        <v>32</v>
      </c>
      <c r="E16657" t="s">
        <v>64758</v>
      </c>
      <c r="F16657" t="s">
        <v>115</v>
      </c>
      <c r="G16657" s="3" t="s">
        <v>71984</v>
      </c>
      <c r="H16657" s="1">
        <f>_xlfn.NUMBERVALUE(RIGHT(G16657,4))</f>
        <v>1986</v>
      </c>
      <c r="I16657" t="s">
        <v>80037</v>
      </c>
      <c r="J16657" t="s">
        <v>93875</v>
      </c>
    </row>
    <row r="16658" spans="1:10" x14ac:dyDescent="0.3">
      <c r="A16658" t="s">
        <v>33656</v>
      </c>
      <c r="B16658" t="s">
        <v>33657</v>
      </c>
      <c r="C16658" t="s">
        <v>9</v>
      </c>
      <c r="D16658" t="s">
        <v>32</v>
      </c>
      <c r="E16658" t="s">
        <v>66791</v>
      </c>
      <c r="F16658" t="s">
        <v>115</v>
      </c>
      <c r="G16658" s="3" t="s">
        <v>71984</v>
      </c>
      <c r="H16658" s="1">
        <f>_xlfn.NUMBERVALUE(RIGHT(G16658,4))</f>
        <v>1986</v>
      </c>
      <c r="I16658" t="s">
        <v>79754</v>
      </c>
      <c r="J16658" t="s">
        <v>93804</v>
      </c>
    </row>
    <row r="16659" spans="1:10" x14ac:dyDescent="0.3">
      <c r="A16659" t="s">
        <v>33658</v>
      </c>
      <c r="B16659" t="s">
        <v>33659</v>
      </c>
      <c r="C16659" t="s">
        <v>9</v>
      </c>
      <c r="D16659" t="s">
        <v>15</v>
      </c>
      <c r="E16659" t="s">
        <v>64427</v>
      </c>
      <c r="F16659" t="s">
        <v>115</v>
      </c>
      <c r="G16659" s="3" t="s">
        <v>71984</v>
      </c>
      <c r="H16659" s="1">
        <f>_xlfn.NUMBERVALUE(RIGHT(G16659,4))</f>
        <v>1986</v>
      </c>
      <c r="I16659" t="s">
        <v>80081</v>
      </c>
      <c r="J16659" t="s">
        <v>93876</v>
      </c>
    </row>
    <row r="16660" spans="1:10" x14ac:dyDescent="0.3">
      <c r="A16660" t="s">
        <v>33660</v>
      </c>
      <c r="B16660" t="s">
        <v>33661</v>
      </c>
      <c r="C16660" t="s">
        <v>9</v>
      </c>
      <c r="D16660" t="s">
        <v>32</v>
      </c>
      <c r="E16660">
        <v>5</v>
      </c>
      <c r="F16660" t="s">
        <v>115</v>
      </c>
      <c r="G16660" s="3" t="s">
        <v>71984</v>
      </c>
      <c r="H16660" s="1">
        <f>_xlfn.NUMBERVALUE(RIGHT(G16660,4))</f>
        <v>1986</v>
      </c>
      <c r="I16660" t="s">
        <v>79764</v>
      </c>
      <c r="J16660" t="s">
        <v>93877</v>
      </c>
    </row>
    <row r="16661" spans="1:10" x14ac:dyDescent="0.3">
      <c r="A16661" t="s">
        <v>33662</v>
      </c>
      <c r="B16661" t="s">
        <v>33663</v>
      </c>
      <c r="C16661" t="s">
        <v>9</v>
      </c>
      <c r="D16661" t="s">
        <v>24</v>
      </c>
      <c r="E16661" t="s">
        <v>64471</v>
      </c>
      <c r="F16661" t="s">
        <v>115</v>
      </c>
      <c r="G16661" s="3" t="s">
        <v>71984</v>
      </c>
      <c r="H16661" s="1">
        <f>_xlfn.NUMBERVALUE(RIGHT(G16661,4))</f>
        <v>1986</v>
      </c>
      <c r="I16661" t="s">
        <v>79926</v>
      </c>
      <c r="J16661" t="s">
        <v>93878</v>
      </c>
    </row>
    <row r="16662" spans="1:10" x14ac:dyDescent="0.3">
      <c r="A16662" t="s">
        <v>33664</v>
      </c>
      <c r="B16662" t="s">
        <v>33665</v>
      </c>
      <c r="C16662" t="s">
        <v>9</v>
      </c>
      <c r="D16662" t="s">
        <v>32</v>
      </c>
      <c r="E16662" t="s">
        <v>65176</v>
      </c>
      <c r="F16662" t="s">
        <v>115</v>
      </c>
      <c r="G16662" s="3" t="s">
        <v>71984</v>
      </c>
      <c r="H16662" s="1">
        <f>_xlfn.NUMBERVALUE(RIGHT(G16662,4))</f>
        <v>1986</v>
      </c>
      <c r="I16662" t="s">
        <v>79913</v>
      </c>
      <c r="J16662" t="s">
        <v>93879</v>
      </c>
    </row>
    <row r="16663" spans="1:10" x14ac:dyDescent="0.3">
      <c r="A16663" t="s">
        <v>33666</v>
      </c>
      <c r="B16663" t="s">
        <v>33667</v>
      </c>
      <c r="C16663" t="s">
        <v>9</v>
      </c>
      <c r="D16663" t="s">
        <v>15</v>
      </c>
      <c r="E16663" t="s">
        <v>64415</v>
      </c>
      <c r="F16663" t="s">
        <v>115</v>
      </c>
      <c r="G16663" s="3" t="s">
        <v>71984</v>
      </c>
      <c r="H16663" s="1">
        <f>_xlfn.NUMBERVALUE(RIGHT(G16663,4))</f>
        <v>1986</v>
      </c>
      <c r="I16663" t="s">
        <v>80082</v>
      </c>
      <c r="J16663" t="s">
        <v>93880</v>
      </c>
    </row>
    <row r="16664" spans="1:10" x14ac:dyDescent="0.3">
      <c r="A16664" t="s">
        <v>33668</v>
      </c>
      <c r="B16664" t="s">
        <v>33669</v>
      </c>
      <c r="C16664" t="s">
        <v>9</v>
      </c>
      <c r="D16664" t="s">
        <v>129</v>
      </c>
      <c r="E16664" t="s">
        <v>64465</v>
      </c>
      <c r="F16664" t="s">
        <v>115</v>
      </c>
      <c r="G16664" s="3" t="s">
        <v>71984</v>
      </c>
      <c r="H16664" s="1">
        <f>_xlfn.NUMBERVALUE(RIGHT(G16664,4))</f>
        <v>1986</v>
      </c>
      <c r="I16664" t="s">
        <v>80083</v>
      </c>
      <c r="J16664" t="s">
        <v>93881</v>
      </c>
    </row>
    <row r="16665" spans="1:10" x14ac:dyDescent="0.3">
      <c r="A16665" t="s">
        <v>33670</v>
      </c>
      <c r="B16665" t="s">
        <v>33671</v>
      </c>
      <c r="C16665" t="s">
        <v>9</v>
      </c>
      <c r="D16665" t="s">
        <v>15</v>
      </c>
      <c r="E16665" t="s">
        <v>64458</v>
      </c>
      <c r="F16665" t="s">
        <v>115</v>
      </c>
      <c r="G16665" s="3" t="s">
        <v>71984</v>
      </c>
      <c r="H16665" s="1">
        <f>_xlfn.NUMBERVALUE(RIGHT(G16665,4))</f>
        <v>1986</v>
      </c>
      <c r="I16665" t="s">
        <v>80061</v>
      </c>
      <c r="J16665" t="s">
        <v>93847</v>
      </c>
    </row>
    <row r="16666" spans="1:10" x14ac:dyDescent="0.3">
      <c r="A16666" t="s">
        <v>33672</v>
      </c>
      <c r="B16666" t="s">
        <v>33673</v>
      </c>
      <c r="C16666" t="s">
        <v>9</v>
      </c>
      <c r="D16666" t="s">
        <v>32</v>
      </c>
      <c r="E16666" t="s">
        <v>64866</v>
      </c>
      <c r="F16666" t="s">
        <v>115</v>
      </c>
      <c r="G16666" s="3" t="s">
        <v>71984</v>
      </c>
      <c r="H16666" s="1">
        <f>_xlfn.NUMBERVALUE(RIGHT(G16666,4))</f>
        <v>1986</v>
      </c>
      <c r="I16666" t="s">
        <v>80062</v>
      </c>
      <c r="J16666" t="s">
        <v>93882</v>
      </c>
    </row>
    <row r="16667" spans="1:10" x14ac:dyDescent="0.3">
      <c r="A16667" t="s">
        <v>33674</v>
      </c>
      <c r="B16667" t="s">
        <v>33675</v>
      </c>
      <c r="C16667" t="s">
        <v>9</v>
      </c>
      <c r="D16667" t="s">
        <v>32</v>
      </c>
      <c r="E16667" t="s">
        <v>64755</v>
      </c>
      <c r="F16667" t="s">
        <v>115</v>
      </c>
      <c r="G16667" s="3" t="s">
        <v>71984</v>
      </c>
      <c r="H16667" s="1">
        <f>_xlfn.NUMBERVALUE(RIGHT(G16667,4))</f>
        <v>1986</v>
      </c>
      <c r="I16667" t="s">
        <v>80084</v>
      </c>
      <c r="J16667" t="s">
        <v>93883</v>
      </c>
    </row>
    <row r="16668" spans="1:10" x14ac:dyDescent="0.3">
      <c r="A16668" t="s">
        <v>33676</v>
      </c>
      <c r="B16668" t="s">
        <v>33677</v>
      </c>
      <c r="C16668" t="s">
        <v>9</v>
      </c>
      <c r="D16668" t="s">
        <v>32</v>
      </c>
      <c r="E16668" t="s">
        <v>65298</v>
      </c>
      <c r="F16668" t="s">
        <v>115</v>
      </c>
      <c r="G16668" s="3" t="s">
        <v>71984</v>
      </c>
      <c r="H16668" s="1">
        <f>_xlfn.NUMBERVALUE(RIGHT(G16668,4))</f>
        <v>1986</v>
      </c>
      <c r="I16668" t="s">
        <v>79913</v>
      </c>
      <c r="J16668" t="s">
        <v>93884</v>
      </c>
    </row>
    <row r="16669" spans="1:10" x14ac:dyDescent="0.3">
      <c r="A16669" t="s">
        <v>33678</v>
      </c>
      <c r="B16669" t="s">
        <v>33679</v>
      </c>
      <c r="C16669" t="s">
        <v>9</v>
      </c>
      <c r="D16669" t="s">
        <v>151</v>
      </c>
      <c r="E16669" t="s">
        <v>66742</v>
      </c>
      <c r="F16669" t="s">
        <v>115</v>
      </c>
      <c r="G16669" s="3" t="s">
        <v>71984</v>
      </c>
      <c r="H16669" s="1">
        <f>_xlfn.NUMBERVALUE(RIGHT(G16669,4))</f>
        <v>1986</v>
      </c>
      <c r="I16669" t="s">
        <v>80085</v>
      </c>
      <c r="J16669" t="s">
        <v>93885</v>
      </c>
    </row>
    <row r="16670" spans="1:10" x14ac:dyDescent="0.3">
      <c r="A16670" t="s">
        <v>33680</v>
      </c>
      <c r="B16670" t="s">
        <v>33681</v>
      </c>
      <c r="C16670" t="s">
        <v>9</v>
      </c>
      <c r="D16670" t="s">
        <v>15</v>
      </c>
      <c r="E16670" t="s">
        <v>65020</v>
      </c>
      <c r="F16670" t="s">
        <v>115</v>
      </c>
      <c r="G16670" s="3" t="s">
        <v>71984</v>
      </c>
      <c r="H16670" s="1">
        <f>_xlfn.NUMBERVALUE(RIGHT(G16670,4))</f>
        <v>1986</v>
      </c>
      <c r="I16670" t="s">
        <v>80086</v>
      </c>
      <c r="J16670" t="s">
        <v>93886</v>
      </c>
    </row>
    <row r="16671" spans="1:10" x14ac:dyDescent="0.3">
      <c r="A16671" t="s">
        <v>33682</v>
      </c>
      <c r="B16671" t="s">
        <v>33683</v>
      </c>
      <c r="C16671" t="s">
        <v>9</v>
      </c>
      <c r="D16671" t="s">
        <v>32</v>
      </c>
      <c r="E16671" t="s">
        <v>64662</v>
      </c>
      <c r="F16671" t="s">
        <v>115</v>
      </c>
      <c r="G16671" s="3" t="s">
        <v>71984</v>
      </c>
      <c r="H16671" s="1">
        <f>_xlfn.NUMBERVALUE(RIGHT(G16671,4))</f>
        <v>1986</v>
      </c>
      <c r="I16671" t="s">
        <v>80087</v>
      </c>
      <c r="J16671" t="s">
        <v>93887</v>
      </c>
    </row>
    <row r="16672" spans="1:10" x14ac:dyDescent="0.3">
      <c r="A16672" t="s">
        <v>33684</v>
      </c>
      <c r="B16672" t="s">
        <v>33685</v>
      </c>
      <c r="C16672" t="s">
        <v>9</v>
      </c>
      <c r="D16672" t="s">
        <v>15</v>
      </c>
      <c r="E16672" t="s">
        <v>64428</v>
      </c>
      <c r="F16672" t="s">
        <v>115</v>
      </c>
      <c r="G16672" s="3" t="s">
        <v>71984</v>
      </c>
      <c r="H16672" s="1">
        <f>_xlfn.NUMBERVALUE(RIGHT(G16672,4))</f>
        <v>1986</v>
      </c>
      <c r="I16672" t="s">
        <v>79905</v>
      </c>
      <c r="J16672" t="s">
        <v>93888</v>
      </c>
    </row>
    <row r="16673" spans="1:10" x14ac:dyDescent="0.3">
      <c r="A16673" t="s">
        <v>33686</v>
      </c>
      <c r="B16673" t="s">
        <v>33687</v>
      </c>
      <c r="C16673" t="s">
        <v>9</v>
      </c>
      <c r="D16673" t="s">
        <v>15</v>
      </c>
      <c r="E16673" t="s">
        <v>64475</v>
      </c>
      <c r="F16673" t="s">
        <v>115</v>
      </c>
      <c r="G16673" s="3" t="s">
        <v>71984</v>
      </c>
      <c r="H16673" s="1">
        <f>_xlfn.NUMBERVALUE(RIGHT(G16673,4))</f>
        <v>1986</v>
      </c>
      <c r="I16673" t="s">
        <v>79919</v>
      </c>
      <c r="J16673" t="s">
        <v>93889</v>
      </c>
    </row>
    <row r="16674" spans="1:10" x14ac:dyDescent="0.3">
      <c r="A16674" t="s">
        <v>33688</v>
      </c>
      <c r="B16674" t="s">
        <v>33689</v>
      </c>
      <c r="C16674" t="s">
        <v>9</v>
      </c>
      <c r="D16674" t="s">
        <v>32</v>
      </c>
      <c r="E16674" t="s">
        <v>65073</v>
      </c>
      <c r="F16674" t="s">
        <v>115</v>
      </c>
      <c r="G16674" s="3" t="s">
        <v>71984</v>
      </c>
      <c r="H16674" s="1">
        <f>_xlfn.NUMBERVALUE(RIGHT(G16674,4))</f>
        <v>1986</v>
      </c>
      <c r="I16674" t="s">
        <v>79926</v>
      </c>
      <c r="J16674" t="s">
        <v>93890</v>
      </c>
    </row>
    <row r="16675" spans="1:10" x14ac:dyDescent="0.3">
      <c r="A16675" t="s">
        <v>33690</v>
      </c>
      <c r="B16675" t="s">
        <v>33691</v>
      </c>
      <c r="C16675" t="s">
        <v>9</v>
      </c>
      <c r="D16675" t="s">
        <v>32</v>
      </c>
      <c r="E16675" t="s">
        <v>64743</v>
      </c>
      <c r="F16675" t="s">
        <v>115</v>
      </c>
      <c r="G16675" s="3" t="s">
        <v>71984</v>
      </c>
      <c r="H16675" s="1">
        <f>_xlfn.NUMBERVALUE(RIGHT(G16675,4))</f>
        <v>1986</v>
      </c>
      <c r="I16675" t="s">
        <v>79754</v>
      </c>
      <c r="J16675" t="s">
        <v>93891</v>
      </c>
    </row>
    <row r="16676" spans="1:10" x14ac:dyDescent="0.3">
      <c r="A16676" t="s">
        <v>33692</v>
      </c>
      <c r="B16676" t="s">
        <v>33693</v>
      </c>
      <c r="C16676" t="s">
        <v>9</v>
      </c>
      <c r="D16676" t="s">
        <v>10</v>
      </c>
      <c r="E16676" t="s">
        <v>64535</v>
      </c>
      <c r="F16676" t="s">
        <v>115</v>
      </c>
      <c r="G16676" s="3" t="s">
        <v>71984</v>
      </c>
      <c r="H16676" s="1">
        <f>_xlfn.NUMBERVALUE(RIGHT(G16676,4))</f>
        <v>1986</v>
      </c>
      <c r="I16676" t="s">
        <v>80088</v>
      </c>
      <c r="J16676" t="s">
        <v>93892</v>
      </c>
    </row>
    <row r="16677" spans="1:10" x14ac:dyDescent="0.3">
      <c r="A16677" t="s">
        <v>33694</v>
      </c>
      <c r="B16677" t="s">
        <v>33695</v>
      </c>
      <c r="C16677" t="s">
        <v>9</v>
      </c>
      <c r="D16677" t="s">
        <v>1104</v>
      </c>
      <c r="E16677" t="s">
        <v>64458</v>
      </c>
      <c r="F16677" t="s">
        <v>115</v>
      </c>
      <c r="G16677" s="3" t="s">
        <v>71984</v>
      </c>
      <c r="H16677" s="1">
        <f>_xlfn.NUMBERVALUE(RIGHT(G16677,4))</f>
        <v>1986</v>
      </c>
      <c r="I16677" t="s">
        <v>80089</v>
      </c>
      <c r="J16677" t="s">
        <v>93893</v>
      </c>
    </row>
    <row r="16678" spans="1:10" x14ac:dyDescent="0.3">
      <c r="A16678" t="s">
        <v>33696</v>
      </c>
      <c r="B16678" t="s">
        <v>33697</v>
      </c>
      <c r="C16678" t="s">
        <v>9</v>
      </c>
      <c r="D16678" t="s">
        <v>15</v>
      </c>
      <c r="E16678" t="s">
        <v>64922</v>
      </c>
      <c r="F16678" t="s">
        <v>115</v>
      </c>
      <c r="G16678" s="3" t="s">
        <v>71984</v>
      </c>
      <c r="H16678" s="1">
        <f>_xlfn.NUMBERVALUE(RIGHT(G16678,4))</f>
        <v>1986</v>
      </c>
      <c r="I16678" t="s">
        <v>79774</v>
      </c>
      <c r="J16678" t="s">
        <v>93894</v>
      </c>
    </row>
    <row r="16679" spans="1:10" x14ac:dyDescent="0.3">
      <c r="A16679" t="s">
        <v>33698</v>
      </c>
      <c r="B16679" t="s">
        <v>33699</v>
      </c>
      <c r="C16679" t="s">
        <v>9</v>
      </c>
      <c r="D16679" t="s">
        <v>24</v>
      </c>
      <c r="E16679" t="s">
        <v>65067</v>
      </c>
      <c r="F16679" t="s">
        <v>115</v>
      </c>
      <c r="G16679" s="3" t="s">
        <v>71984</v>
      </c>
      <c r="H16679" s="1">
        <f>_xlfn.NUMBERVALUE(RIGHT(G16679,4))</f>
        <v>1986</v>
      </c>
      <c r="I16679" t="s">
        <v>80090</v>
      </c>
      <c r="J16679" t="s">
        <v>93895</v>
      </c>
    </row>
    <row r="16680" spans="1:10" x14ac:dyDescent="0.3">
      <c r="A16680" t="s">
        <v>33700</v>
      </c>
      <c r="B16680" t="s">
        <v>33701</v>
      </c>
      <c r="C16680" t="s">
        <v>9</v>
      </c>
      <c r="D16680" t="s">
        <v>15</v>
      </c>
      <c r="E16680" t="s">
        <v>64633</v>
      </c>
      <c r="F16680" t="s">
        <v>115</v>
      </c>
      <c r="G16680" s="3" t="s">
        <v>71984</v>
      </c>
      <c r="H16680" s="1">
        <f>_xlfn.NUMBERVALUE(RIGHT(G16680,4))</f>
        <v>1986</v>
      </c>
      <c r="I16680" t="s">
        <v>80091</v>
      </c>
      <c r="J16680" t="s">
        <v>93679</v>
      </c>
    </row>
    <row r="16681" spans="1:10" x14ac:dyDescent="0.3">
      <c r="A16681" t="s">
        <v>33702</v>
      </c>
      <c r="B16681" t="s">
        <v>33703</v>
      </c>
      <c r="C16681" t="s">
        <v>9</v>
      </c>
      <c r="D16681" t="s">
        <v>15</v>
      </c>
      <c r="E16681" t="s">
        <v>64894</v>
      </c>
      <c r="F16681" t="s">
        <v>115</v>
      </c>
      <c r="G16681" s="3" t="s">
        <v>71984</v>
      </c>
      <c r="H16681" s="1">
        <f>_xlfn.NUMBERVALUE(RIGHT(G16681,4))</f>
        <v>1986</v>
      </c>
      <c r="I16681" t="s">
        <v>79738</v>
      </c>
      <c r="J16681" t="s">
        <v>93896</v>
      </c>
    </row>
    <row r="16682" spans="1:10" x14ac:dyDescent="0.3">
      <c r="A16682" t="s">
        <v>33704</v>
      </c>
      <c r="B16682" t="s">
        <v>33705</v>
      </c>
      <c r="C16682" t="s">
        <v>9</v>
      </c>
      <c r="D16682" t="s">
        <v>10</v>
      </c>
      <c r="E16682" t="s">
        <v>65293</v>
      </c>
      <c r="F16682" t="s">
        <v>115</v>
      </c>
      <c r="G16682" s="3" t="s">
        <v>71984</v>
      </c>
      <c r="H16682" s="1">
        <f>_xlfn.NUMBERVALUE(RIGHT(G16682,4))</f>
        <v>1986</v>
      </c>
      <c r="I16682" t="s">
        <v>80092</v>
      </c>
      <c r="J16682" t="s">
        <v>93897</v>
      </c>
    </row>
    <row r="16683" spans="1:10" x14ac:dyDescent="0.3">
      <c r="A16683" t="s">
        <v>33706</v>
      </c>
      <c r="B16683" t="s">
        <v>33707</v>
      </c>
      <c r="C16683" t="s">
        <v>9</v>
      </c>
      <c r="D16683" t="s">
        <v>32</v>
      </c>
      <c r="E16683" t="s">
        <v>65001</v>
      </c>
      <c r="F16683" t="s">
        <v>115</v>
      </c>
      <c r="G16683" s="3" t="s">
        <v>71984</v>
      </c>
      <c r="H16683" s="1">
        <f>_xlfn.NUMBERVALUE(RIGHT(G16683,4))</f>
        <v>1986</v>
      </c>
      <c r="I16683" t="s">
        <v>79720</v>
      </c>
      <c r="J16683" t="s">
        <v>93898</v>
      </c>
    </row>
    <row r="16684" spans="1:10" x14ac:dyDescent="0.3">
      <c r="A16684" t="s">
        <v>33708</v>
      </c>
      <c r="B16684" t="s">
        <v>33709</v>
      </c>
      <c r="C16684" t="s">
        <v>9</v>
      </c>
      <c r="D16684" t="s">
        <v>32</v>
      </c>
      <c r="E16684" t="s">
        <v>64988</v>
      </c>
      <c r="F16684" t="s">
        <v>115</v>
      </c>
      <c r="G16684" s="3" t="s">
        <v>71984</v>
      </c>
      <c r="H16684" s="1">
        <f>_xlfn.NUMBERVALUE(RIGHT(G16684,4))</f>
        <v>1986</v>
      </c>
      <c r="I16684" t="s">
        <v>79856</v>
      </c>
      <c r="J16684" t="s">
        <v>93899</v>
      </c>
    </row>
    <row r="16685" spans="1:10" x14ac:dyDescent="0.3">
      <c r="A16685" t="s">
        <v>33710</v>
      </c>
      <c r="B16685" t="s">
        <v>33711</v>
      </c>
      <c r="C16685" t="s">
        <v>9</v>
      </c>
      <c r="D16685" t="s">
        <v>15</v>
      </c>
      <c r="E16685" t="s">
        <v>64675</v>
      </c>
      <c r="F16685" t="s">
        <v>115</v>
      </c>
      <c r="G16685" s="3" t="s">
        <v>71984</v>
      </c>
      <c r="H16685" s="1">
        <f>_xlfn.NUMBERVALUE(RIGHT(G16685,4))</f>
        <v>1986</v>
      </c>
      <c r="I16685" t="s">
        <v>80093</v>
      </c>
      <c r="J16685" t="s">
        <v>93900</v>
      </c>
    </row>
    <row r="16686" spans="1:10" x14ac:dyDescent="0.3">
      <c r="A16686" t="s">
        <v>33712</v>
      </c>
      <c r="B16686" t="s">
        <v>33713</v>
      </c>
      <c r="C16686" t="s">
        <v>9</v>
      </c>
      <c r="D16686" t="s">
        <v>32</v>
      </c>
      <c r="E16686" t="s">
        <v>64776</v>
      </c>
      <c r="F16686" t="s">
        <v>115</v>
      </c>
      <c r="G16686" s="3" t="s">
        <v>71984</v>
      </c>
      <c r="H16686" s="1">
        <f>_xlfn.NUMBERVALUE(RIGHT(G16686,4))</f>
        <v>1986</v>
      </c>
      <c r="I16686" t="s">
        <v>80094</v>
      </c>
      <c r="J16686" t="s">
        <v>93901</v>
      </c>
    </row>
    <row r="16687" spans="1:10" x14ac:dyDescent="0.3">
      <c r="A16687" t="s">
        <v>33714</v>
      </c>
      <c r="B16687" t="s">
        <v>33715</v>
      </c>
      <c r="C16687" t="s">
        <v>9</v>
      </c>
      <c r="D16687" t="s">
        <v>10</v>
      </c>
      <c r="E16687" t="s">
        <v>65295</v>
      </c>
      <c r="F16687" t="s">
        <v>115</v>
      </c>
      <c r="G16687" s="3" t="s">
        <v>71984</v>
      </c>
      <c r="H16687" s="1">
        <f>_xlfn.NUMBERVALUE(RIGHT(G16687,4))</f>
        <v>1986</v>
      </c>
      <c r="I16687" t="s">
        <v>80076</v>
      </c>
      <c r="J16687" t="s">
        <v>93902</v>
      </c>
    </row>
    <row r="16688" spans="1:10" x14ac:dyDescent="0.3">
      <c r="A16688" t="s">
        <v>33716</v>
      </c>
      <c r="B16688" t="s">
        <v>33717</v>
      </c>
      <c r="C16688" t="s">
        <v>9</v>
      </c>
      <c r="D16688" t="s">
        <v>49</v>
      </c>
      <c r="E16688">
        <v>5</v>
      </c>
      <c r="F16688" t="s">
        <v>115</v>
      </c>
      <c r="G16688" s="3" t="s">
        <v>71984</v>
      </c>
      <c r="H16688" s="1">
        <f>_xlfn.NUMBERVALUE(RIGHT(G16688,4))</f>
        <v>1986</v>
      </c>
      <c r="I16688" t="s">
        <v>80095</v>
      </c>
      <c r="J16688" t="s">
        <v>93903</v>
      </c>
    </row>
    <row r="16689" spans="1:10" x14ac:dyDescent="0.3">
      <c r="A16689" t="s">
        <v>33718</v>
      </c>
      <c r="B16689" t="s">
        <v>33719</v>
      </c>
      <c r="C16689" t="s">
        <v>9</v>
      </c>
      <c r="D16689" t="s">
        <v>24</v>
      </c>
      <c r="E16689" t="s">
        <v>64467</v>
      </c>
      <c r="F16689" t="s">
        <v>115</v>
      </c>
      <c r="G16689" s="3" t="s">
        <v>71984</v>
      </c>
      <c r="H16689" s="1">
        <f>_xlfn.NUMBERVALUE(RIGHT(G16689,4))</f>
        <v>1986</v>
      </c>
      <c r="I16689" t="s">
        <v>80096</v>
      </c>
      <c r="J16689" t="s">
        <v>93904</v>
      </c>
    </row>
    <row r="16690" spans="1:10" x14ac:dyDescent="0.3">
      <c r="A16690" t="s">
        <v>33720</v>
      </c>
      <c r="B16690" t="s">
        <v>33721</v>
      </c>
      <c r="C16690" t="s">
        <v>9</v>
      </c>
      <c r="D16690" t="s">
        <v>151</v>
      </c>
      <c r="E16690" t="s">
        <v>69128</v>
      </c>
      <c r="F16690" t="s">
        <v>115</v>
      </c>
      <c r="G16690" s="3" t="s">
        <v>71984</v>
      </c>
      <c r="H16690" s="1">
        <f>_xlfn.NUMBERVALUE(RIGHT(G16690,4))</f>
        <v>1986</v>
      </c>
      <c r="I16690" t="s">
        <v>80033</v>
      </c>
      <c r="J16690" t="s">
        <v>93905</v>
      </c>
    </row>
    <row r="16691" spans="1:10" x14ac:dyDescent="0.3">
      <c r="A16691" t="s">
        <v>33722</v>
      </c>
      <c r="B16691" t="s">
        <v>33723</v>
      </c>
      <c r="C16691" t="s">
        <v>9</v>
      </c>
      <c r="D16691" t="s">
        <v>32</v>
      </c>
      <c r="E16691" t="s">
        <v>64891</v>
      </c>
      <c r="F16691" t="s">
        <v>115</v>
      </c>
      <c r="G16691" s="3" t="s">
        <v>71984</v>
      </c>
      <c r="H16691" s="1">
        <f>_xlfn.NUMBERVALUE(RIGHT(G16691,4))</f>
        <v>1986</v>
      </c>
      <c r="I16691" t="s">
        <v>80037</v>
      </c>
      <c r="J16691" t="s">
        <v>93906</v>
      </c>
    </row>
    <row r="16692" spans="1:10" x14ac:dyDescent="0.3">
      <c r="A16692" t="s">
        <v>33724</v>
      </c>
      <c r="B16692" t="s">
        <v>33725</v>
      </c>
      <c r="C16692" t="s">
        <v>9</v>
      </c>
      <c r="D16692" t="s">
        <v>32</v>
      </c>
      <c r="E16692" t="s">
        <v>64437</v>
      </c>
      <c r="F16692" t="s">
        <v>115</v>
      </c>
      <c r="G16692" s="3" t="s">
        <v>71984</v>
      </c>
      <c r="H16692" s="1">
        <f>_xlfn.NUMBERVALUE(RIGHT(G16692,4))</f>
        <v>1986</v>
      </c>
      <c r="I16692" t="s">
        <v>79903</v>
      </c>
      <c r="J16692" t="s">
        <v>93907</v>
      </c>
    </row>
    <row r="16693" spans="1:10" x14ac:dyDescent="0.3">
      <c r="A16693" t="s">
        <v>33726</v>
      </c>
      <c r="B16693" t="s">
        <v>33727</v>
      </c>
      <c r="C16693" t="s">
        <v>9</v>
      </c>
      <c r="D16693" t="s">
        <v>32</v>
      </c>
      <c r="E16693" t="s">
        <v>64462</v>
      </c>
      <c r="F16693" t="s">
        <v>115</v>
      </c>
      <c r="G16693" s="3" t="s">
        <v>71984</v>
      </c>
      <c r="H16693" s="1">
        <f>_xlfn.NUMBERVALUE(RIGHT(G16693,4))</f>
        <v>1986</v>
      </c>
      <c r="I16693" t="s">
        <v>80061</v>
      </c>
      <c r="J16693" t="s">
        <v>93908</v>
      </c>
    </row>
    <row r="16694" spans="1:10" x14ac:dyDescent="0.3">
      <c r="A16694" t="s">
        <v>33728</v>
      </c>
      <c r="B16694" t="s">
        <v>33729</v>
      </c>
      <c r="C16694" t="s">
        <v>9</v>
      </c>
      <c r="D16694" t="s">
        <v>15</v>
      </c>
      <c r="E16694" t="s">
        <v>65149</v>
      </c>
      <c r="F16694" t="s">
        <v>115</v>
      </c>
      <c r="G16694" s="3" t="s">
        <v>71984</v>
      </c>
      <c r="H16694" s="1">
        <f>_xlfn.NUMBERVALUE(RIGHT(G16694,4))</f>
        <v>1986</v>
      </c>
      <c r="I16694" t="s">
        <v>80062</v>
      </c>
      <c r="J16694" t="s">
        <v>93909</v>
      </c>
    </row>
    <row r="16695" spans="1:10" x14ac:dyDescent="0.3">
      <c r="A16695" t="s">
        <v>33730</v>
      </c>
      <c r="B16695" t="s">
        <v>33731</v>
      </c>
      <c r="C16695" t="s">
        <v>9</v>
      </c>
      <c r="D16695" t="s">
        <v>32</v>
      </c>
      <c r="E16695" t="s">
        <v>64477</v>
      </c>
      <c r="F16695" t="s">
        <v>115</v>
      </c>
      <c r="G16695" s="3" t="s">
        <v>71984</v>
      </c>
      <c r="H16695" s="1">
        <f>_xlfn.NUMBERVALUE(RIGHT(G16695,4))</f>
        <v>1986</v>
      </c>
      <c r="I16695" t="s">
        <v>79903</v>
      </c>
      <c r="J16695" t="s">
        <v>93777</v>
      </c>
    </row>
    <row r="16696" spans="1:10" x14ac:dyDescent="0.3">
      <c r="A16696" t="s">
        <v>33732</v>
      </c>
      <c r="B16696" t="s">
        <v>33733</v>
      </c>
      <c r="C16696" t="s">
        <v>9</v>
      </c>
      <c r="D16696" t="s">
        <v>32</v>
      </c>
      <c r="E16696" t="s">
        <v>64660</v>
      </c>
      <c r="F16696" t="s">
        <v>115</v>
      </c>
      <c r="G16696" s="3" t="s">
        <v>71984</v>
      </c>
      <c r="H16696" s="1">
        <f>_xlfn.NUMBERVALUE(RIGHT(G16696,4))</f>
        <v>1986</v>
      </c>
      <c r="I16696" t="s">
        <v>79926</v>
      </c>
      <c r="J16696" t="s">
        <v>93910</v>
      </c>
    </row>
    <row r="16697" spans="1:10" x14ac:dyDescent="0.3">
      <c r="A16697" t="s">
        <v>33734</v>
      </c>
      <c r="B16697" t="s">
        <v>33735</v>
      </c>
      <c r="C16697" t="s">
        <v>9</v>
      </c>
      <c r="D16697" t="s">
        <v>860</v>
      </c>
      <c r="E16697" t="s">
        <v>64548</v>
      </c>
      <c r="F16697" t="s">
        <v>115</v>
      </c>
      <c r="G16697" s="3" t="s">
        <v>71984</v>
      </c>
      <c r="H16697" s="1">
        <f>_xlfn.NUMBERVALUE(RIGHT(G16697,4))</f>
        <v>1986</v>
      </c>
      <c r="I16697" t="s">
        <v>80097</v>
      </c>
      <c r="J16697" t="s">
        <v>93911</v>
      </c>
    </row>
    <row r="16698" spans="1:10" x14ac:dyDescent="0.3">
      <c r="A16698" t="s">
        <v>33736</v>
      </c>
      <c r="B16698" t="s">
        <v>33737</v>
      </c>
      <c r="C16698" t="s">
        <v>9</v>
      </c>
      <c r="D16698" t="s">
        <v>32</v>
      </c>
      <c r="E16698" t="s">
        <v>64405</v>
      </c>
      <c r="F16698" t="s">
        <v>115</v>
      </c>
      <c r="G16698" s="3" t="s">
        <v>71984</v>
      </c>
      <c r="H16698" s="1">
        <f>_xlfn.NUMBERVALUE(RIGHT(G16698,4))</f>
        <v>1986</v>
      </c>
      <c r="I16698" t="s">
        <v>79903</v>
      </c>
      <c r="J16698" t="s">
        <v>93907</v>
      </c>
    </row>
    <row r="16699" spans="1:10" x14ac:dyDescent="0.3">
      <c r="A16699" t="s">
        <v>33738</v>
      </c>
      <c r="B16699" t="s">
        <v>33739</v>
      </c>
      <c r="C16699" t="s">
        <v>9</v>
      </c>
      <c r="D16699" t="s">
        <v>32</v>
      </c>
      <c r="E16699" t="s">
        <v>65065</v>
      </c>
      <c r="F16699" t="s">
        <v>115</v>
      </c>
      <c r="G16699" s="3" t="s">
        <v>71984</v>
      </c>
      <c r="H16699" s="1">
        <f>_xlfn.NUMBERVALUE(RIGHT(G16699,4))</f>
        <v>1986</v>
      </c>
      <c r="I16699" t="s">
        <v>80062</v>
      </c>
      <c r="J16699" t="s">
        <v>93912</v>
      </c>
    </row>
    <row r="16700" spans="1:10" x14ac:dyDescent="0.3">
      <c r="A16700" t="s">
        <v>33740</v>
      </c>
      <c r="B16700" t="s">
        <v>33741</v>
      </c>
      <c r="C16700" t="s">
        <v>9</v>
      </c>
      <c r="D16700" t="s">
        <v>32</v>
      </c>
      <c r="E16700" t="s">
        <v>64661</v>
      </c>
      <c r="F16700" t="s">
        <v>115</v>
      </c>
      <c r="G16700" s="3" t="s">
        <v>71984</v>
      </c>
      <c r="H16700" s="1">
        <f>_xlfn.NUMBERVALUE(RIGHT(G16700,4))</f>
        <v>1986</v>
      </c>
      <c r="I16700" t="s">
        <v>80098</v>
      </c>
      <c r="J16700" t="s">
        <v>93913</v>
      </c>
    </row>
    <row r="16701" spans="1:10" x14ac:dyDescent="0.3">
      <c r="A16701" t="s">
        <v>33742</v>
      </c>
      <c r="B16701" t="s">
        <v>33743</v>
      </c>
      <c r="C16701" t="s">
        <v>9</v>
      </c>
      <c r="D16701" t="s">
        <v>32</v>
      </c>
      <c r="E16701" t="s">
        <v>67087</v>
      </c>
      <c r="F16701" t="s">
        <v>115</v>
      </c>
      <c r="G16701" s="3" t="s">
        <v>71984</v>
      </c>
      <c r="H16701" s="1">
        <f>_xlfn.NUMBERVALUE(RIGHT(G16701,4))</f>
        <v>1986</v>
      </c>
      <c r="I16701" t="s">
        <v>80074</v>
      </c>
      <c r="J16701" t="s">
        <v>93914</v>
      </c>
    </row>
    <row r="16702" spans="1:10" x14ac:dyDescent="0.3">
      <c r="A16702" t="s">
        <v>33744</v>
      </c>
      <c r="B16702" t="s">
        <v>33745</v>
      </c>
      <c r="C16702" t="s">
        <v>9</v>
      </c>
      <c r="D16702" t="s">
        <v>24</v>
      </c>
      <c r="E16702" t="s">
        <v>65146</v>
      </c>
      <c r="F16702" t="s">
        <v>115</v>
      </c>
      <c r="G16702" s="3" t="s">
        <v>71984</v>
      </c>
      <c r="H16702" s="1">
        <f>_xlfn.NUMBERVALUE(RIGHT(G16702,4))</f>
        <v>1986</v>
      </c>
      <c r="I16702" t="s">
        <v>80099</v>
      </c>
      <c r="J16702" t="s">
        <v>93915</v>
      </c>
    </row>
    <row r="16703" spans="1:10" x14ac:dyDescent="0.3">
      <c r="A16703" t="s">
        <v>33746</v>
      </c>
      <c r="B16703" t="s">
        <v>33747</v>
      </c>
      <c r="C16703" t="s">
        <v>9</v>
      </c>
      <c r="D16703" t="s">
        <v>32</v>
      </c>
      <c r="E16703" t="s">
        <v>65308</v>
      </c>
      <c r="F16703" t="s">
        <v>115</v>
      </c>
      <c r="G16703" s="3" t="s">
        <v>71984</v>
      </c>
      <c r="H16703" s="1">
        <f>_xlfn.NUMBERVALUE(RIGHT(G16703,4))</f>
        <v>1986</v>
      </c>
      <c r="I16703" t="s">
        <v>80100</v>
      </c>
      <c r="J16703" t="s">
        <v>93916</v>
      </c>
    </row>
    <row r="16704" spans="1:10" x14ac:dyDescent="0.3">
      <c r="A16704" t="s">
        <v>33748</v>
      </c>
      <c r="B16704" t="s">
        <v>33749</v>
      </c>
      <c r="C16704" t="s">
        <v>9</v>
      </c>
      <c r="D16704" t="s">
        <v>32</v>
      </c>
      <c r="E16704" t="s">
        <v>67034</v>
      </c>
      <c r="F16704" t="s">
        <v>115</v>
      </c>
      <c r="G16704" s="3" t="s">
        <v>71984</v>
      </c>
      <c r="H16704" s="1">
        <f>_xlfn.NUMBERVALUE(RIGHT(G16704,4))</f>
        <v>1986</v>
      </c>
      <c r="I16704" t="s">
        <v>80101</v>
      </c>
      <c r="J16704" t="s">
        <v>93431</v>
      </c>
    </row>
    <row r="16705" spans="1:10" x14ac:dyDescent="0.3">
      <c r="A16705" t="s">
        <v>33750</v>
      </c>
      <c r="B16705" t="s">
        <v>33751</v>
      </c>
      <c r="C16705" t="s">
        <v>9</v>
      </c>
      <c r="D16705" t="s">
        <v>32</v>
      </c>
      <c r="E16705" t="s">
        <v>64548</v>
      </c>
      <c r="F16705" t="s">
        <v>115</v>
      </c>
      <c r="G16705" s="3" t="s">
        <v>71984</v>
      </c>
      <c r="H16705" s="1">
        <f>_xlfn.NUMBERVALUE(RIGHT(G16705,4))</f>
        <v>1986</v>
      </c>
      <c r="I16705" t="s">
        <v>80102</v>
      </c>
      <c r="J16705" t="s">
        <v>93917</v>
      </c>
    </row>
    <row r="16706" spans="1:10" x14ac:dyDescent="0.3">
      <c r="A16706" t="s">
        <v>33752</v>
      </c>
      <c r="B16706" t="s">
        <v>33753</v>
      </c>
      <c r="C16706" t="s">
        <v>9</v>
      </c>
      <c r="D16706" t="s">
        <v>32</v>
      </c>
      <c r="E16706" t="s">
        <v>67338</v>
      </c>
      <c r="F16706" t="s">
        <v>115</v>
      </c>
      <c r="G16706" s="3" t="s">
        <v>71984</v>
      </c>
      <c r="H16706" s="1">
        <f>_xlfn.NUMBERVALUE(RIGHT(G16706,4))</f>
        <v>1986</v>
      </c>
      <c r="I16706" t="s">
        <v>80103</v>
      </c>
      <c r="J16706" t="s">
        <v>93868</v>
      </c>
    </row>
    <row r="16707" spans="1:10" x14ac:dyDescent="0.3">
      <c r="A16707" t="s">
        <v>33754</v>
      </c>
      <c r="B16707" t="s">
        <v>33755</v>
      </c>
      <c r="C16707" t="s">
        <v>9</v>
      </c>
      <c r="D16707" t="s">
        <v>49</v>
      </c>
      <c r="E16707">
        <v>2</v>
      </c>
      <c r="F16707" t="s">
        <v>115</v>
      </c>
      <c r="G16707" s="3" t="s">
        <v>71984</v>
      </c>
      <c r="H16707" s="1">
        <f>_xlfn.NUMBERVALUE(RIGHT(G16707,4))</f>
        <v>1986</v>
      </c>
      <c r="I16707" t="s">
        <v>80104</v>
      </c>
      <c r="J16707" t="s">
        <v>93918</v>
      </c>
    </row>
    <row r="16708" spans="1:10" x14ac:dyDescent="0.3">
      <c r="A16708" t="s">
        <v>33756</v>
      </c>
      <c r="B16708" t="s">
        <v>33757</v>
      </c>
      <c r="C16708" t="s">
        <v>9</v>
      </c>
      <c r="D16708" t="s">
        <v>129</v>
      </c>
      <c r="E16708" t="s">
        <v>64743</v>
      </c>
      <c r="F16708" t="s">
        <v>115</v>
      </c>
      <c r="G16708" s="3" t="s">
        <v>71984</v>
      </c>
      <c r="H16708" s="1">
        <f>_xlfn.NUMBERVALUE(RIGHT(G16708,4))</f>
        <v>1986</v>
      </c>
      <c r="I16708" t="s">
        <v>80105</v>
      </c>
      <c r="J16708" t="s">
        <v>93919</v>
      </c>
    </row>
    <row r="16709" spans="1:10" x14ac:dyDescent="0.3">
      <c r="A16709" t="s">
        <v>33758</v>
      </c>
      <c r="B16709" t="s">
        <v>33759</v>
      </c>
      <c r="C16709" t="s">
        <v>9</v>
      </c>
      <c r="D16709" t="s">
        <v>49</v>
      </c>
      <c r="E16709">
        <v>9</v>
      </c>
      <c r="F16709" t="s">
        <v>115</v>
      </c>
      <c r="G16709" s="3" t="s">
        <v>71984</v>
      </c>
      <c r="H16709" s="1">
        <f>_xlfn.NUMBERVALUE(RIGHT(G16709,4))</f>
        <v>1986</v>
      </c>
      <c r="I16709" t="s">
        <v>80106</v>
      </c>
      <c r="J16709" t="s">
        <v>93920</v>
      </c>
    </row>
    <row r="16710" spans="1:10" x14ac:dyDescent="0.3">
      <c r="A16710" t="s">
        <v>33760</v>
      </c>
      <c r="B16710" t="s">
        <v>33761</v>
      </c>
      <c r="C16710" t="s">
        <v>9</v>
      </c>
      <c r="D16710" t="s">
        <v>49</v>
      </c>
      <c r="E16710" t="s">
        <v>64807</v>
      </c>
      <c r="F16710" t="s">
        <v>115</v>
      </c>
      <c r="G16710" s="3" t="s">
        <v>71984</v>
      </c>
      <c r="H16710" s="1">
        <f>_xlfn.NUMBERVALUE(RIGHT(G16710,4))</f>
        <v>1986</v>
      </c>
      <c r="I16710" t="s">
        <v>80107</v>
      </c>
      <c r="J16710" t="s">
        <v>93921</v>
      </c>
    </row>
    <row r="16711" spans="1:10" x14ac:dyDescent="0.3">
      <c r="A16711" t="s">
        <v>33762</v>
      </c>
      <c r="B16711" t="s">
        <v>33763</v>
      </c>
      <c r="C16711" t="s">
        <v>9</v>
      </c>
      <c r="D16711" t="s">
        <v>15</v>
      </c>
      <c r="E16711" t="s">
        <v>64947</v>
      </c>
      <c r="F16711" t="s">
        <v>115</v>
      </c>
      <c r="G16711" s="3" t="s">
        <v>71984</v>
      </c>
      <c r="H16711" s="1">
        <f>_xlfn.NUMBERVALUE(RIGHT(G16711,4))</f>
        <v>1986</v>
      </c>
      <c r="I16711" t="s">
        <v>80108</v>
      </c>
      <c r="J16711" t="s">
        <v>93922</v>
      </c>
    </row>
    <row r="16712" spans="1:10" x14ac:dyDescent="0.3">
      <c r="A16712" t="s">
        <v>33764</v>
      </c>
      <c r="B16712" t="s">
        <v>33765</v>
      </c>
      <c r="C16712" t="s">
        <v>9</v>
      </c>
      <c r="D16712" t="s">
        <v>15</v>
      </c>
      <c r="E16712" t="s">
        <v>67224</v>
      </c>
      <c r="F16712" t="s">
        <v>115</v>
      </c>
      <c r="G16712" s="3" t="s">
        <v>71984</v>
      </c>
      <c r="H16712" s="1">
        <f>_xlfn.NUMBERVALUE(RIGHT(G16712,4))</f>
        <v>1986</v>
      </c>
      <c r="I16712" t="s">
        <v>79893</v>
      </c>
      <c r="J16712" t="s">
        <v>93923</v>
      </c>
    </row>
    <row r="16713" spans="1:10" x14ac:dyDescent="0.3">
      <c r="A16713" t="s">
        <v>33766</v>
      </c>
      <c r="B16713" t="s">
        <v>33767</v>
      </c>
      <c r="C16713" t="s">
        <v>9</v>
      </c>
      <c r="D16713" t="s">
        <v>32</v>
      </c>
      <c r="E16713" t="s">
        <v>64548</v>
      </c>
      <c r="F16713" t="s">
        <v>115</v>
      </c>
      <c r="G16713" s="3" t="s">
        <v>71984</v>
      </c>
      <c r="H16713" s="1">
        <f>_xlfn.NUMBERVALUE(RIGHT(G16713,4))</f>
        <v>1986</v>
      </c>
      <c r="I16713" t="s">
        <v>79738</v>
      </c>
      <c r="J16713" t="s">
        <v>93924</v>
      </c>
    </row>
    <row r="16714" spans="1:10" x14ac:dyDescent="0.3">
      <c r="A16714" t="s">
        <v>33768</v>
      </c>
      <c r="B16714" t="s">
        <v>33769</v>
      </c>
      <c r="C16714" t="s">
        <v>9</v>
      </c>
      <c r="D16714" t="s">
        <v>32</v>
      </c>
      <c r="E16714" t="s">
        <v>64437</v>
      </c>
      <c r="F16714" t="s">
        <v>115</v>
      </c>
      <c r="G16714" s="3" t="s">
        <v>71984</v>
      </c>
      <c r="H16714" s="1">
        <f>_xlfn.NUMBERVALUE(RIGHT(G16714,4))</f>
        <v>1986</v>
      </c>
      <c r="I16714" t="s">
        <v>80109</v>
      </c>
      <c r="J16714" t="s">
        <v>93925</v>
      </c>
    </row>
    <row r="16715" spans="1:10" x14ac:dyDescent="0.3">
      <c r="A16715" t="s">
        <v>33770</v>
      </c>
      <c r="B16715" t="s">
        <v>33771</v>
      </c>
      <c r="C16715" t="s">
        <v>9</v>
      </c>
      <c r="D16715" t="s">
        <v>32</v>
      </c>
      <c r="E16715" t="s">
        <v>65218</v>
      </c>
      <c r="F16715" t="s">
        <v>115</v>
      </c>
      <c r="G16715" s="3" t="s">
        <v>71984</v>
      </c>
      <c r="H16715" s="1">
        <f>_xlfn.NUMBERVALUE(RIGHT(G16715,4))</f>
        <v>1986</v>
      </c>
      <c r="I16715" t="s">
        <v>79901</v>
      </c>
      <c r="J16715" t="s">
        <v>93926</v>
      </c>
    </row>
    <row r="16716" spans="1:10" x14ac:dyDescent="0.3">
      <c r="A16716" t="s">
        <v>33772</v>
      </c>
      <c r="B16716" t="s">
        <v>33773</v>
      </c>
      <c r="C16716" t="s">
        <v>9</v>
      </c>
      <c r="D16716" t="s">
        <v>221</v>
      </c>
      <c r="E16716" t="s">
        <v>64461</v>
      </c>
      <c r="F16716" t="s">
        <v>115</v>
      </c>
      <c r="G16716" s="3" t="s">
        <v>71984</v>
      </c>
      <c r="H16716" s="1">
        <f>_xlfn.NUMBERVALUE(RIGHT(G16716,4))</f>
        <v>1986</v>
      </c>
      <c r="I16716" t="s">
        <v>80110</v>
      </c>
      <c r="J16716" t="s">
        <v>93927</v>
      </c>
    </row>
    <row r="16717" spans="1:10" x14ac:dyDescent="0.3">
      <c r="A16717" t="s">
        <v>33774</v>
      </c>
      <c r="B16717" t="s">
        <v>33775</v>
      </c>
      <c r="C16717" t="s">
        <v>9</v>
      </c>
      <c r="D16717" t="s">
        <v>32</v>
      </c>
      <c r="E16717" t="s">
        <v>65285</v>
      </c>
      <c r="F16717" t="s">
        <v>115</v>
      </c>
      <c r="G16717" s="3" t="s">
        <v>71984</v>
      </c>
      <c r="H16717" s="1">
        <f>_xlfn.NUMBERVALUE(RIGHT(G16717,4))</f>
        <v>1986</v>
      </c>
      <c r="I16717" t="s">
        <v>80111</v>
      </c>
      <c r="J16717" t="s">
        <v>93928</v>
      </c>
    </row>
    <row r="16718" spans="1:10" x14ac:dyDescent="0.3">
      <c r="A16718" t="s">
        <v>33776</v>
      </c>
      <c r="B16718" t="s">
        <v>33777</v>
      </c>
      <c r="C16718" t="s">
        <v>9</v>
      </c>
      <c r="D16718" t="s">
        <v>32</v>
      </c>
      <c r="E16718" t="s">
        <v>66877</v>
      </c>
      <c r="F16718" t="s">
        <v>115</v>
      </c>
      <c r="G16718" s="3" t="s">
        <v>71984</v>
      </c>
      <c r="H16718" s="1">
        <f>_xlfn.NUMBERVALUE(RIGHT(G16718,4))</f>
        <v>1986</v>
      </c>
      <c r="I16718" t="s">
        <v>79738</v>
      </c>
      <c r="J16718" t="s">
        <v>93929</v>
      </c>
    </row>
    <row r="16719" spans="1:10" x14ac:dyDescent="0.3">
      <c r="A16719" t="s">
        <v>33778</v>
      </c>
      <c r="B16719" t="s">
        <v>33779</v>
      </c>
      <c r="C16719" t="s">
        <v>9</v>
      </c>
      <c r="D16719" t="s">
        <v>32</v>
      </c>
      <c r="E16719" t="s">
        <v>64478</v>
      </c>
      <c r="F16719" t="s">
        <v>115</v>
      </c>
      <c r="G16719" s="3" t="s">
        <v>71984</v>
      </c>
      <c r="H16719" s="1">
        <f>_xlfn.NUMBERVALUE(RIGHT(G16719,4))</f>
        <v>1986</v>
      </c>
      <c r="I16719" t="s">
        <v>80112</v>
      </c>
      <c r="J16719" t="s">
        <v>93930</v>
      </c>
    </row>
    <row r="16720" spans="1:10" x14ac:dyDescent="0.3">
      <c r="A16720" t="s">
        <v>33780</v>
      </c>
      <c r="B16720" t="s">
        <v>33781</v>
      </c>
      <c r="C16720" t="s">
        <v>9</v>
      </c>
      <c r="D16720" t="s">
        <v>49</v>
      </c>
      <c r="E16720" t="s">
        <v>66291</v>
      </c>
      <c r="F16720" t="s">
        <v>115</v>
      </c>
      <c r="G16720" s="3" t="s">
        <v>71984</v>
      </c>
      <c r="H16720" s="1">
        <f>_xlfn.NUMBERVALUE(RIGHT(G16720,4))</f>
        <v>1986</v>
      </c>
      <c r="I16720" t="s">
        <v>80113</v>
      </c>
      <c r="J16720" t="s">
        <v>93931</v>
      </c>
    </row>
    <row r="16721" spans="1:10" x14ac:dyDescent="0.3">
      <c r="A16721" t="s">
        <v>33782</v>
      </c>
      <c r="B16721" t="s">
        <v>33783</v>
      </c>
      <c r="C16721" t="s">
        <v>9</v>
      </c>
      <c r="D16721" t="s">
        <v>32</v>
      </c>
      <c r="E16721" t="s">
        <v>64671</v>
      </c>
      <c r="F16721" t="s">
        <v>115</v>
      </c>
      <c r="G16721" s="3" t="s">
        <v>71984</v>
      </c>
      <c r="H16721" s="1">
        <f>_xlfn.NUMBERVALUE(RIGHT(G16721,4))</f>
        <v>1986</v>
      </c>
      <c r="I16721" t="s">
        <v>79901</v>
      </c>
      <c r="J16721" t="s">
        <v>93932</v>
      </c>
    </row>
    <row r="16722" spans="1:10" x14ac:dyDescent="0.3">
      <c r="A16722" t="s">
        <v>33784</v>
      </c>
      <c r="B16722" t="s">
        <v>33785</v>
      </c>
      <c r="C16722" t="s">
        <v>9</v>
      </c>
      <c r="D16722" t="s">
        <v>10</v>
      </c>
      <c r="E16722">
        <v>6</v>
      </c>
      <c r="F16722" t="s">
        <v>115</v>
      </c>
      <c r="G16722" s="3" t="s">
        <v>71984</v>
      </c>
      <c r="H16722" s="1">
        <f>_xlfn.NUMBERVALUE(RIGHT(G16722,4))</f>
        <v>1986</v>
      </c>
      <c r="I16722" t="s">
        <v>80114</v>
      </c>
      <c r="J16722" t="s">
        <v>93933</v>
      </c>
    </row>
    <row r="16723" spans="1:10" x14ac:dyDescent="0.3">
      <c r="A16723" t="s">
        <v>33786</v>
      </c>
      <c r="B16723" t="s">
        <v>33787</v>
      </c>
      <c r="C16723" t="s">
        <v>9</v>
      </c>
      <c r="D16723" t="s">
        <v>32</v>
      </c>
      <c r="E16723" t="s">
        <v>69129</v>
      </c>
      <c r="F16723" t="s">
        <v>115</v>
      </c>
      <c r="G16723" s="3" t="s">
        <v>71984</v>
      </c>
      <c r="H16723" s="1">
        <f>_xlfn.NUMBERVALUE(RIGHT(G16723,4))</f>
        <v>1986</v>
      </c>
      <c r="I16723" t="s">
        <v>79919</v>
      </c>
      <c r="J16723" t="s">
        <v>93934</v>
      </c>
    </row>
    <row r="16724" spans="1:10" x14ac:dyDescent="0.3">
      <c r="A16724" t="s">
        <v>33788</v>
      </c>
      <c r="B16724" t="s">
        <v>33789</v>
      </c>
      <c r="C16724" t="s">
        <v>9</v>
      </c>
      <c r="D16724" t="s">
        <v>32</v>
      </c>
      <c r="E16724" t="s">
        <v>64461</v>
      </c>
      <c r="F16724" t="s">
        <v>115</v>
      </c>
      <c r="G16724" s="3" t="s">
        <v>71984</v>
      </c>
      <c r="H16724" s="1">
        <f>_xlfn.NUMBERVALUE(RIGHT(G16724,4))</f>
        <v>1986</v>
      </c>
      <c r="I16724" t="s">
        <v>80115</v>
      </c>
      <c r="J16724" t="s">
        <v>93935</v>
      </c>
    </row>
    <row r="16725" spans="1:10" x14ac:dyDescent="0.3">
      <c r="A16725" t="s">
        <v>33790</v>
      </c>
      <c r="B16725" t="s">
        <v>33791</v>
      </c>
      <c r="C16725" t="s">
        <v>9</v>
      </c>
      <c r="D16725" t="s">
        <v>32</v>
      </c>
      <c r="E16725" t="s">
        <v>64895</v>
      </c>
      <c r="F16725" t="s">
        <v>115</v>
      </c>
      <c r="G16725" s="3" t="s">
        <v>71984</v>
      </c>
      <c r="H16725" s="1">
        <f>_xlfn.NUMBERVALUE(RIGHT(G16725,4))</f>
        <v>1986</v>
      </c>
      <c r="I16725" t="s">
        <v>80034</v>
      </c>
      <c r="J16725" t="s">
        <v>93936</v>
      </c>
    </row>
    <row r="16726" spans="1:10" x14ac:dyDescent="0.3">
      <c r="A16726" t="s">
        <v>33792</v>
      </c>
      <c r="B16726" t="s">
        <v>33793</v>
      </c>
      <c r="C16726" t="s">
        <v>9</v>
      </c>
      <c r="D16726" t="s">
        <v>32</v>
      </c>
      <c r="E16726" t="s">
        <v>64545</v>
      </c>
      <c r="F16726" t="s">
        <v>115</v>
      </c>
      <c r="G16726" s="3" t="s">
        <v>71984</v>
      </c>
      <c r="H16726" s="1">
        <f>_xlfn.NUMBERVALUE(RIGHT(G16726,4))</f>
        <v>1986</v>
      </c>
      <c r="I16726" t="s">
        <v>80116</v>
      </c>
      <c r="J16726" t="s">
        <v>93937</v>
      </c>
    </row>
    <row r="16727" spans="1:10" x14ac:dyDescent="0.3">
      <c r="A16727" t="s">
        <v>33794</v>
      </c>
      <c r="B16727" t="s">
        <v>33795</v>
      </c>
      <c r="C16727" t="s">
        <v>9</v>
      </c>
      <c r="D16727" t="s">
        <v>32</v>
      </c>
      <c r="E16727" t="s">
        <v>64894</v>
      </c>
      <c r="F16727" t="s">
        <v>115</v>
      </c>
      <c r="G16727" s="3" t="s">
        <v>71984</v>
      </c>
      <c r="H16727" s="1">
        <f>_xlfn.NUMBERVALUE(RIGHT(G16727,4))</f>
        <v>1986</v>
      </c>
      <c r="I16727" t="s">
        <v>80117</v>
      </c>
      <c r="J16727" t="s">
        <v>93938</v>
      </c>
    </row>
    <row r="16728" spans="1:10" x14ac:dyDescent="0.3">
      <c r="A16728" t="s">
        <v>33796</v>
      </c>
      <c r="B16728" t="s">
        <v>33797</v>
      </c>
      <c r="C16728" t="s">
        <v>9</v>
      </c>
      <c r="D16728" t="s">
        <v>32</v>
      </c>
      <c r="E16728">
        <v>3</v>
      </c>
      <c r="F16728" t="s">
        <v>115</v>
      </c>
      <c r="G16728" s="3" t="s">
        <v>71984</v>
      </c>
      <c r="H16728" s="1">
        <f>_xlfn.NUMBERVALUE(RIGHT(G16728,4))</f>
        <v>1986</v>
      </c>
      <c r="I16728" t="s">
        <v>80118</v>
      </c>
      <c r="J16728" t="s">
        <v>93939</v>
      </c>
    </row>
    <row r="16729" spans="1:10" x14ac:dyDescent="0.3">
      <c r="A16729" t="s">
        <v>33798</v>
      </c>
      <c r="B16729" t="s">
        <v>33799</v>
      </c>
      <c r="C16729" t="s">
        <v>9</v>
      </c>
      <c r="D16729" t="s">
        <v>24</v>
      </c>
      <c r="E16729" t="s">
        <v>64683</v>
      </c>
      <c r="F16729" t="s">
        <v>115</v>
      </c>
      <c r="G16729" s="3" t="s">
        <v>71984</v>
      </c>
      <c r="H16729" s="1">
        <f>_xlfn.NUMBERVALUE(RIGHT(G16729,4))</f>
        <v>1986</v>
      </c>
      <c r="I16729" t="s">
        <v>80119</v>
      </c>
      <c r="J16729" t="s">
        <v>93940</v>
      </c>
    </row>
    <row r="16730" spans="1:10" x14ac:dyDescent="0.3">
      <c r="A16730" t="s">
        <v>33800</v>
      </c>
      <c r="B16730" t="s">
        <v>33801</v>
      </c>
      <c r="C16730" t="s">
        <v>9</v>
      </c>
      <c r="D16730" t="s">
        <v>32</v>
      </c>
      <c r="E16730" t="s">
        <v>64698</v>
      </c>
      <c r="F16730" t="s">
        <v>115</v>
      </c>
      <c r="G16730" s="3" t="s">
        <v>71984</v>
      </c>
      <c r="H16730" s="1">
        <f>_xlfn.NUMBERVALUE(RIGHT(G16730,4))</f>
        <v>1986</v>
      </c>
      <c r="I16730" t="s">
        <v>80015</v>
      </c>
      <c r="J16730" t="s">
        <v>93941</v>
      </c>
    </row>
    <row r="16731" spans="1:10" x14ac:dyDescent="0.3">
      <c r="A16731" t="s">
        <v>33802</v>
      </c>
      <c r="B16731" t="s">
        <v>33803</v>
      </c>
      <c r="C16731" t="s">
        <v>9</v>
      </c>
      <c r="D16731" t="s">
        <v>32</v>
      </c>
      <c r="E16731">
        <v>9</v>
      </c>
      <c r="F16731" t="s">
        <v>115</v>
      </c>
      <c r="G16731" s="3" t="s">
        <v>71984</v>
      </c>
      <c r="H16731" s="1">
        <f>_xlfn.NUMBERVALUE(RIGHT(G16731,4))</f>
        <v>1986</v>
      </c>
      <c r="I16731" t="s">
        <v>80120</v>
      </c>
      <c r="J16731" t="s">
        <v>93942</v>
      </c>
    </row>
    <row r="16732" spans="1:10" x14ac:dyDescent="0.3">
      <c r="A16732" t="s">
        <v>33804</v>
      </c>
      <c r="B16732" t="s">
        <v>33805</v>
      </c>
      <c r="C16732" t="s">
        <v>9</v>
      </c>
      <c r="D16732" t="s">
        <v>62</v>
      </c>
      <c r="E16732">
        <v>14</v>
      </c>
      <c r="F16732" t="s">
        <v>115</v>
      </c>
      <c r="G16732" s="3" t="s">
        <v>71984</v>
      </c>
      <c r="H16732" s="1">
        <f>_xlfn.NUMBERVALUE(RIGHT(G16732,4))</f>
        <v>1986</v>
      </c>
      <c r="I16732" t="s">
        <v>80121</v>
      </c>
      <c r="J16732" t="s">
        <v>93943</v>
      </c>
    </row>
    <row r="16733" spans="1:10" x14ac:dyDescent="0.3">
      <c r="A16733" t="s">
        <v>33806</v>
      </c>
      <c r="B16733" t="s">
        <v>33807</v>
      </c>
      <c r="C16733" t="s">
        <v>9</v>
      </c>
      <c r="D16733" t="s">
        <v>32</v>
      </c>
      <c r="E16733" t="s">
        <v>64947</v>
      </c>
      <c r="F16733" t="s">
        <v>115</v>
      </c>
      <c r="G16733" s="3" t="s">
        <v>71984</v>
      </c>
      <c r="H16733" s="1">
        <f>_xlfn.NUMBERVALUE(RIGHT(G16733,4))</f>
        <v>1986</v>
      </c>
      <c r="I16733" t="s">
        <v>80122</v>
      </c>
      <c r="J16733" t="s">
        <v>93944</v>
      </c>
    </row>
    <row r="16734" spans="1:10" x14ac:dyDescent="0.3">
      <c r="A16734" t="s">
        <v>33808</v>
      </c>
      <c r="B16734" t="s">
        <v>33809</v>
      </c>
      <c r="C16734" t="s">
        <v>9</v>
      </c>
      <c r="D16734" t="s">
        <v>24</v>
      </c>
      <c r="E16734" t="s">
        <v>64665</v>
      </c>
      <c r="F16734" t="s">
        <v>115</v>
      </c>
      <c r="G16734" s="3" t="s">
        <v>71984</v>
      </c>
      <c r="H16734" s="1">
        <f>_xlfn.NUMBERVALUE(RIGHT(G16734,4))</f>
        <v>1986</v>
      </c>
      <c r="I16734" t="s">
        <v>79863</v>
      </c>
      <c r="J16734" t="s">
        <v>93945</v>
      </c>
    </row>
    <row r="16735" spans="1:10" x14ac:dyDescent="0.3">
      <c r="A16735" t="s">
        <v>33810</v>
      </c>
      <c r="B16735" t="s">
        <v>33811</v>
      </c>
      <c r="C16735" t="s">
        <v>9</v>
      </c>
      <c r="D16735" t="s">
        <v>32</v>
      </c>
      <c r="E16735">
        <v>1</v>
      </c>
      <c r="F16735" t="s">
        <v>115</v>
      </c>
      <c r="G16735" s="3" t="s">
        <v>71984</v>
      </c>
      <c r="H16735" s="1">
        <f>_xlfn.NUMBERVALUE(RIGHT(G16735,4))</f>
        <v>1986</v>
      </c>
      <c r="I16735" t="s">
        <v>79894</v>
      </c>
      <c r="J16735" t="s">
        <v>93946</v>
      </c>
    </row>
    <row r="16736" spans="1:10" x14ac:dyDescent="0.3">
      <c r="A16736" t="s">
        <v>33812</v>
      </c>
      <c r="B16736" t="s">
        <v>33813</v>
      </c>
      <c r="C16736" t="s">
        <v>9</v>
      </c>
      <c r="D16736" t="s">
        <v>32</v>
      </c>
      <c r="E16736" t="s">
        <v>64882</v>
      </c>
      <c r="F16736" t="s">
        <v>115</v>
      </c>
      <c r="G16736" s="3" t="s">
        <v>71984</v>
      </c>
      <c r="H16736" s="1">
        <f>_xlfn.NUMBERVALUE(RIGHT(G16736,4))</f>
        <v>1986</v>
      </c>
      <c r="I16736" t="s">
        <v>79901</v>
      </c>
      <c r="J16736" t="s">
        <v>93947</v>
      </c>
    </row>
    <row r="16737" spans="1:10" x14ac:dyDescent="0.3">
      <c r="A16737" t="s">
        <v>33814</v>
      </c>
      <c r="B16737" t="s">
        <v>33815</v>
      </c>
      <c r="C16737" t="s">
        <v>9</v>
      </c>
      <c r="D16737" t="s">
        <v>3628</v>
      </c>
      <c r="E16737" t="s">
        <v>64486</v>
      </c>
      <c r="F16737" t="s">
        <v>115</v>
      </c>
      <c r="G16737" s="3" t="s">
        <v>71984</v>
      </c>
      <c r="H16737" s="1">
        <f>_xlfn.NUMBERVALUE(RIGHT(G16737,4))</f>
        <v>1986</v>
      </c>
      <c r="I16737" t="s">
        <v>80123</v>
      </c>
      <c r="J16737" t="s">
        <v>93948</v>
      </c>
    </row>
    <row r="16738" spans="1:10" x14ac:dyDescent="0.3">
      <c r="A16738" t="s">
        <v>33816</v>
      </c>
      <c r="B16738" t="s">
        <v>33817</v>
      </c>
      <c r="C16738" t="s">
        <v>9</v>
      </c>
      <c r="D16738" t="s">
        <v>24</v>
      </c>
      <c r="E16738" t="s">
        <v>65256</v>
      </c>
      <c r="F16738" t="s">
        <v>115</v>
      </c>
      <c r="G16738" s="3" t="s">
        <v>71984</v>
      </c>
      <c r="H16738" s="1">
        <f>_xlfn.NUMBERVALUE(RIGHT(G16738,4))</f>
        <v>1986</v>
      </c>
      <c r="I16738" t="s">
        <v>80124</v>
      </c>
      <c r="J16738" t="s">
        <v>93949</v>
      </c>
    </row>
    <row r="16739" spans="1:10" x14ac:dyDescent="0.3">
      <c r="A16739" t="s">
        <v>33818</v>
      </c>
      <c r="B16739" t="s">
        <v>33819</v>
      </c>
      <c r="C16739" t="s">
        <v>9</v>
      </c>
      <c r="D16739" t="s">
        <v>151</v>
      </c>
      <c r="E16739" t="s">
        <v>64445</v>
      </c>
      <c r="F16739" t="s">
        <v>115</v>
      </c>
      <c r="G16739" s="3" t="s">
        <v>71984</v>
      </c>
      <c r="H16739" s="1">
        <f>_xlfn.NUMBERVALUE(RIGHT(G16739,4))</f>
        <v>1986</v>
      </c>
      <c r="I16739" t="s">
        <v>80125</v>
      </c>
      <c r="J16739" t="s">
        <v>93950</v>
      </c>
    </row>
    <row r="16740" spans="1:10" x14ac:dyDescent="0.3">
      <c r="A16740" t="s">
        <v>33820</v>
      </c>
      <c r="B16740" t="s">
        <v>33821</v>
      </c>
      <c r="C16740" t="s">
        <v>9</v>
      </c>
      <c r="D16740" t="s">
        <v>221</v>
      </c>
      <c r="E16740" t="s">
        <v>64459</v>
      </c>
      <c r="F16740" t="s">
        <v>115</v>
      </c>
      <c r="G16740" s="3" t="s">
        <v>71984</v>
      </c>
      <c r="H16740" s="1">
        <f>_xlfn.NUMBERVALUE(RIGHT(G16740,4))</f>
        <v>1986</v>
      </c>
      <c r="I16740" t="s">
        <v>80126</v>
      </c>
      <c r="J16740" t="s">
        <v>93951</v>
      </c>
    </row>
    <row r="16741" spans="1:10" x14ac:dyDescent="0.3">
      <c r="A16741" t="s">
        <v>33822</v>
      </c>
      <c r="B16741" t="s">
        <v>33823</v>
      </c>
      <c r="C16741" t="s">
        <v>9</v>
      </c>
      <c r="D16741" t="s">
        <v>15</v>
      </c>
      <c r="E16741" t="s">
        <v>64457</v>
      </c>
      <c r="F16741" t="s">
        <v>115</v>
      </c>
      <c r="G16741" s="3" t="s">
        <v>71984</v>
      </c>
      <c r="H16741" s="1">
        <f>_xlfn.NUMBERVALUE(RIGHT(G16741,4))</f>
        <v>1986</v>
      </c>
      <c r="I16741" t="s">
        <v>80127</v>
      </c>
      <c r="J16741" t="s">
        <v>93952</v>
      </c>
    </row>
    <row r="16742" spans="1:10" x14ac:dyDescent="0.3">
      <c r="A16742" t="s">
        <v>33824</v>
      </c>
      <c r="B16742" t="s">
        <v>33825</v>
      </c>
      <c r="C16742" t="s">
        <v>9</v>
      </c>
      <c r="D16742" t="s">
        <v>32</v>
      </c>
      <c r="E16742" t="s">
        <v>64416</v>
      </c>
      <c r="F16742" t="s">
        <v>115</v>
      </c>
      <c r="G16742" s="3" t="s">
        <v>71984</v>
      </c>
      <c r="H16742" s="1">
        <f>_xlfn.NUMBERVALUE(RIGHT(G16742,4))</f>
        <v>1986</v>
      </c>
      <c r="I16742" t="s">
        <v>80128</v>
      </c>
      <c r="J16742" t="s">
        <v>93953</v>
      </c>
    </row>
    <row r="16743" spans="1:10" x14ac:dyDescent="0.3">
      <c r="A16743" t="s">
        <v>33826</v>
      </c>
      <c r="B16743" t="s">
        <v>33827</v>
      </c>
      <c r="C16743" t="s">
        <v>9</v>
      </c>
      <c r="D16743" t="s">
        <v>32</v>
      </c>
      <c r="E16743" t="s">
        <v>64441</v>
      </c>
      <c r="F16743" t="s">
        <v>115</v>
      </c>
      <c r="G16743" s="3" t="s">
        <v>71984</v>
      </c>
      <c r="H16743" s="1">
        <f>_xlfn.NUMBERVALUE(RIGHT(G16743,4))</f>
        <v>1986</v>
      </c>
      <c r="I16743" t="s">
        <v>80129</v>
      </c>
      <c r="J16743" t="s">
        <v>93954</v>
      </c>
    </row>
    <row r="16744" spans="1:10" x14ac:dyDescent="0.3">
      <c r="A16744" t="s">
        <v>33828</v>
      </c>
      <c r="B16744" t="s">
        <v>33829</v>
      </c>
      <c r="C16744" t="s">
        <v>9</v>
      </c>
      <c r="D16744" t="s">
        <v>32</v>
      </c>
      <c r="E16744" t="s">
        <v>64458</v>
      </c>
      <c r="F16744" t="s">
        <v>115</v>
      </c>
      <c r="G16744" s="3" t="s">
        <v>71984</v>
      </c>
      <c r="H16744" s="1">
        <f>_xlfn.NUMBERVALUE(RIGHT(G16744,4))</f>
        <v>1986</v>
      </c>
      <c r="I16744" t="s">
        <v>80129</v>
      </c>
      <c r="J16744" t="s">
        <v>93955</v>
      </c>
    </row>
    <row r="16745" spans="1:10" x14ac:dyDescent="0.3">
      <c r="A16745" t="s">
        <v>33830</v>
      </c>
      <c r="B16745" t="s">
        <v>33831</v>
      </c>
      <c r="C16745" t="s">
        <v>9</v>
      </c>
      <c r="D16745" t="s">
        <v>15</v>
      </c>
      <c r="E16745" t="s">
        <v>64821</v>
      </c>
      <c r="F16745" t="s">
        <v>115</v>
      </c>
      <c r="G16745" s="3" t="s">
        <v>71984</v>
      </c>
      <c r="H16745" s="1">
        <f>_xlfn.NUMBERVALUE(RIGHT(G16745,4))</f>
        <v>1986</v>
      </c>
      <c r="I16745" t="s">
        <v>79889</v>
      </c>
      <c r="J16745" t="s">
        <v>93956</v>
      </c>
    </row>
    <row r="16746" spans="1:10" x14ac:dyDescent="0.3">
      <c r="A16746" t="s">
        <v>33832</v>
      </c>
      <c r="B16746" t="s">
        <v>33833</v>
      </c>
      <c r="C16746" t="s">
        <v>9</v>
      </c>
      <c r="D16746" t="s">
        <v>3628</v>
      </c>
      <c r="E16746" t="s">
        <v>64478</v>
      </c>
      <c r="F16746" t="s">
        <v>115</v>
      </c>
      <c r="G16746" s="3" t="s">
        <v>71984</v>
      </c>
      <c r="H16746" s="1">
        <f>_xlfn.NUMBERVALUE(RIGHT(G16746,4))</f>
        <v>1986</v>
      </c>
      <c r="I16746" t="s">
        <v>80130</v>
      </c>
      <c r="J16746" t="s">
        <v>93957</v>
      </c>
    </row>
    <row r="16747" spans="1:10" x14ac:dyDescent="0.3">
      <c r="A16747" t="s">
        <v>33834</v>
      </c>
      <c r="B16747" t="s">
        <v>33835</v>
      </c>
      <c r="C16747" t="s">
        <v>9</v>
      </c>
      <c r="D16747" t="s">
        <v>32</v>
      </c>
      <c r="E16747" t="s">
        <v>65299</v>
      </c>
      <c r="F16747" t="s">
        <v>115</v>
      </c>
      <c r="G16747" s="3" t="s">
        <v>71984</v>
      </c>
      <c r="H16747" s="1">
        <f>_xlfn.NUMBERVALUE(RIGHT(G16747,4))</f>
        <v>1986</v>
      </c>
      <c r="I16747" t="s">
        <v>80131</v>
      </c>
      <c r="J16747" t="s">
        <v>93958</v>
      </c>
    </row>
    <row r="16748" spans="1:10" x14ac:dyDescent="0.3">
      <c r="A16748" t="s">
        <v>33836</v>
      </c>
      <c r="B16748" t="s">
        <v>33837</v>
      </c>
      <c r="C16748" t="s">
        <v>9</v>
      </c>
      <c r="D16748" t="s">
        <v>129</v>
      </c>
      <c r="E16748" t="s">
        <v>64480</v>
      </c>
      <c r="F16748" t="s">
        <v>115</v>
      </c>
      <c r="G16748" s="3" t="s">
        <v>71984</v>
      </c>
      <c r="H16748" s="1">
        <f>_xlfn.NUMBERVALUE(RIGHT(G16748,4))</f>
        <v>1986</v>
      </c>
      <c r="I16748" t="s">
        <v>80108</v>
      </c>
      <c r="J16748" t="s">
        <v>93959</v>
      </c>
    </row>
    <row r="16749" spans="1:10" x14ac:dyDescent="0.3">
      <c r="A16749" t="s">
        <v>33838</v>
      </c>
      <c r="B16749" t="s">
        <v>33839</v>
      </c>
      <c r="C16749" t="s">
        <v>9</v>
      </c>
      <c r="D16749" t="s">
        <v>32</v>
      </c>
      <c r="E16749" t="s">
        <v>64308</v>
      </c>
      <c r="F16749" t="s">
        <v>115</v>
      </c>
      <c r="G16749" s="3" t="s">
        <v>71984</v>
      </c>
      <c r="H16749" s="1">
        <f>_xlfn.NUMBERVALUE(RIGHT(G16749,4))</f>
        <v>1986</v>
      </c>
      <c r="I16749" t="s">
        <v>79889</v>
      </c>
      <c r="J16749" t="s">
        <v>93960</v>
      </c>
    </row>
    <row r="16750" spans="1:10" x14ac:dyDescent="0.3">
      <c r="A16750" t="s">
        <v>33840</v>
      </c>
      <c r="B16750" t="s">
        <v>33841</v>
      </c>
      <c r="C16750" t="s">
        <v>9</v>
      </c>
      <c r="D16750" t="s">
        <v>24</v>
      </c>
      <c r="E16750" t="s">
        <v>64473</v>
      </c>
      <c r="F16750" t="s">
        <v>115</v>
      </c>
      <c r="G16750" s="3" t="s">
        <v>71984</v>
      </c>
      <c r="H16750" s="1">
        <f>_xlfn.NUMBERVALUE(RIGHT(G16750,4))</f>
        <v>1986</v>
      </c>
      <c r="I16750" t="s">
        <v>80132</v>
      </c>
      <c r="J16750" t="s">
        <v>93961</v>
      </c>
    </row>
    <row r="16751" spans="1:10" x14ac:dyDescent="0.3">
      <c r="A16751" t="s">
        <v>33842</v>
      </c>
      <c r="B16751" t="s">
        <v>33843</v>
      </c>
      <c r="C16751" t="s">
        <v>9</v>
      </c>
      <c r="D16751" t="s">
        <v>32</v>
      </c>
      <c r="E16751" t="s">
        <v>64327</v>
      </c>
      <c r="F16751" t="s">
        <v>115</v>
      </c>
      <c r="G16751" s="3" t="s">
        <v>71984</v>
      </c>
      <c r="H16751" s="1">
        <f>_xlfn.NUMBERVALUE(RIGHT(G16751,4))</f>
        <v>1986</v>
      </c>
      <c r="I16751" t="s">
        <v>79901</v>
      </c>
      <c r="J16751" t="s">
        <v>93934</v>
      </c>
    </row>
    <row r="16752" spans="1:10" x14ac:dyDescent="0.3">
      <c r="A16752" t="s">
        <v>33844</v>
      </c>
      <c r="B16752" t="s">
        <v>33845</v>
      </c>
      <c r="C16752" t="s">
        <v>9</v>
      </c>
      <c r="D16752" t="s">
        <v>32</v>
      </c>
      <c r="E16752" t="s">
        <v>64837</v>
      </c>
      <c r="F16752" t="s">
        <v>115</v>
      </c>
      <c r="G16752" s="3" t="s">
        <v>71984</v>
      </c>
      <c r="H16752" s="1">
        <f>_xlfn.NUMBERVALUE(RIGHT(G16752,4))</f>
        <v>1986</v>
      </c>
      <c r="I16752" t="s">
        <v>80133</v>
      </c>
      <c r="J16752" t="s">
        <v>93962</v>
      </c>
    </row>
    <row r="16753" spans="1:10" x14ac:dyDescent="0.3">
      <c r="A16753" t="s">
        <v>33846</v>
      </c>
      <c r="B16753" t="s">
        <v>33847</v>
      </c>
      <c r="C16753" t="s">
        <v>9</v>
      </c>
      <c r="D16753" t="s">
        <v>32</v>
      </c>
      <c r="E16753" t="s">
        <v>64758</v>
      </c>
      <c r="F16753" t="s">
        <v>115</v>
      </c>
      <c r="G16753" s="3" t="s">
        <v>71984</v>
      </c>
      <c r="H16753" s="1">
        <f>_xlfn.NUMBERVALUE(RIGHT(G16753,4))</f>
        <v>1986</v>
      </c>
      <c r="I16753" t="s">
        <v>80134</v>
      </c>
      <c r="J16753" t="s">
        <v>93963</v>
      </c>
    </row>
    <row r="16754" spans="1:10" x14ac:dyDescent="0.3">
      <c r="A16754" t="s">
        <v>33848</v>
      </c>
      <c r="B16754" t="s">
        <v>33849</v>
      </c>
      <c r="C16754" t="s">
        <v>9</v>
      </c>
      <c r="D16754" t="s">
        <v>24</v>
      </c>
      <c r="E16754" t="s">
        <v>64428</v>
      </c>
      <c r="F16754" t="s">
        <v>115</v>
      </c>
      <c r="G16754" s="3" t="s">
        <v>71984</v>
      </c>
      <c r="H16754" s="1">
        <f>_xlfn.NUMBERVALUE(RIGHT(G16754,4))</f>
        <v>1986</v>
      </c>
      <c r="I16754" t="s">
        <v>80135</v>
      </c>
      <c r="J16754" t="s">
        <v>93964</v>
      </c>
    </row>
    <row r="16755" spans="1:10" x14ac:dyDescent="0.3">
      <c r="A16755" t="s">
        <v>33850</v>
      </c>
      <c r="B16755" t="s">
        <v>33851</v>
      </c>
      <c r="C16755" t="s">
        <v>9</v>
      </c>
      <c r="D16755" t="s">
        <v>24</v>
      </c>
      <c r="E16755" t="s">
        <v>64458</v>
      </c>
      <c r="F16755" t="s">
        <v>115</v>
      </c>
      <c r="G16755" s="3" t="s">
        <v>71984</v>
      </c>
      <c r="H16755" s="1">
        <f>_xlfn.NUMBERVALUE(RIGHT(G16755,4))</f>
        <v>1986</v>
      </c>
      <c r="I16755" t="s">
        <v>80136</v>
      </c>
      <c r="J16755" t="s">
        <v>93965</v>
      </c>
    </row>
    <row r="16756" spans="1:10" x14ac:dyDescent="0.3">
      <c r="A16756" t="s">
        <v>33852</v>
      </c>
      <c r="B16756" t="s">
        <v>33853</v>
      </c>
      <c r="C16756" t="s">
        <v>9</v>
      </c>
      <c r="D16756" t="s">
        <v>15</v>
      </c>
      <c r="E16756" t="s">
        <v>64480</v>
      </c>
      <c r="F16756" t="s">
        <v>115</v>
      </c>
      <c r="G16756" s="3" t="s">
        <v>71984</v>
      </c>
      <c r="H16756" s="1">
        <f>_xlfn.NUMBERVALUE(RIGHT(G16756,4))</f>
        <v>1986</v>
      </c>
      <c r="I16756" t="s">
        <v>80132</v>
      </c>
      <c r="J16756" t="s">
        <v>93966</v>
      </c>
    </row>
    <row r="16757" spans="1:10" x14ac:dyDescent="0.3">
      <c r="A16757" t="s">
        <v>33854</v>
      </c>
      <c r="B16757" t="s">
        <v>33855</v>
      </c>
      <c r="C16757" t="s">
        <v>9</v>
      </c>
      <c r="D16757" t="s">
        <v>15</v>
      </c>
      <c r="E16757" t="s">
        <v>64472</v>
      </c>
      <c r="F16757" t="s">
        <v>115</v>
      </c>
      <c r="G16757" s="3" t="s">
        <v>71984</v>
      </c>
      <c r="H16757" s="1">
        <f>_xlfn.NUMBERVALUE(RIGHT(G16757,4))</f>
        <v>1986</v>
      </c>
      <c r="I16757" t="s">
        <v>80137</v>
      </c>
      <c r="J16757" t="s">
        <v>93967</v>
      </c>
    </row>
    <row r="16758" spans="1:10" x14ac:dyDescent="0.3">
      <c r="A16758" t="s">
        <v>33856</v>
      </c>
      <c r="B16758" t="s">
        <v>33857</v>
      </c>
      <c r="C16758" t="s">
        <v>9</v>
      </c>
      <c r="D16758" t="s">
        <v>24</v>
      </c>
      <c r="E16758" t="s">
        <v>64947</v>
      </c>
      <c r="F16758" t="s">
        <v>115</v>
      </c>
      <c r="G16758" s="3" t="s">
        <v>71984</v>
      </c>
      <c r="H16758" s="1">
        <f>_xlfn.NUMBERVALUE(RIGHT(G16758,4))</f>
        <v>1986</v>
      </c>
      <c r="I16758" t="s">
        <v>80138</v>
      </c>
      <c r="J16758" t="s">
        <v>93968</v>
      </c>
    </row>
    <row r="16759" spans="1:10" x14ac:dyDescent="0.3">
      <c r="A16759" t="s">
        <v>33858</v>
      </c>
      <c r="B16759" t="s">
        <v>33859</v>
      </c>
      <c r="C16759" t="s">
        <v>9</v>
      </c>
      <c r="D16759" t="s">
        <v>32</v>
      </c>
      <c r="E16759" t="s">
        <v>64990</v>
      </c>
      <c r="F16759" t="s">
        <v>115</v>
      </c>
      <c r="G16759" s="3" t="s">
        <v>71984</v>
      </c>
      <c r="H16759" s="1">
        <f>_xlfn.NUMBERVALUE(RIGHT(G16759,4))</f>
        <v>1986</v>
      </c>
      <c r="I16759" t="s">
        <v>80139</v>
      </c>
      <c r="J16759" t="s">
        <v>93969</v>
      </c>
    </row>
    <row r="16760" spans="1:10" x14ac:dyDescent="0.3">
      <c r="A16760" t="s">
        <v>33860</v>
      </c>
      <c r="B16760" t="s">
        <v>33861</v>
      </c>
      <c r="C16760" t="s">
        <v>9</v>
      </c>
      <c r="D16760" t="s">
        <v>32</v>
      </c>
      <c r="E16760" t="s">
        <v>64470</v>
      </c>
      <c r="F16760" t="s">
        <v>115</v>
      </c>
      <c r="G16760" s="3" t="s">
        <v>71984</v>
      </c>
      <c r="H16760" s="1">
        <f>_xlfn.NUMBERVALUE(RIGHT(G16760,4))</f>
        <v>1986</v>
      </c>
      <c r="I16760" t="s">
        <v>79902</v>
      </c>
      <c r="J16760" t="s">
        <v>93970</v>
      </c>
    </row>
    <row r="16761" spans="1:10" x14ac:dyDescent="0.3">
      <c r="A16761" t="s">
        <v>33862</v>
      </c>
      <c r="B16761" t="s">
        <v>33863</v>
      </c>
      <c r="C16761" t="s">
        <v>9</v>
      </c>
      <c r="D16761" t="s">
        <v>129</v>
      </c>
      <c r="E16761" t="s">
        <v>64446</v>
      </c>
      <c r="F16761" t="s">
        <v>115</v>
      </c>
      <c r="G16761" s="3" t="s">
        <v>71984</v>
      </c>
      <c r="H16761" s="1">
        <f>_xlfn.NUMBERVALUE(RIGHT(G16761,4))</f>
        <v>1986</v>
      </c>
      <c r="I16761" t="s">
        <v>80038</v>
      </c>
      <c r="J16761" t="s">
        <v>93971</v>
      </c>
    </row>
    <row r="16762" spans="1:10" x14ac:dyDescent="0.3">
      <c r="A16762" t="s">
        <v>33864</v>
      </c>
      <c r="B16762" t="s">
        <v>33865</v>
      </c>
      <c r="C16762" t="s">
        <v>9</v>
      </c>
      <c r="D16762" t="s">
        <v>15</v>
      </c>
      <c r="E16762" t="s">
        <v>64312</v>
      </c>
      <c r="F16762" t="s">
        <v>115</v>
      </c>
      <c r="G16762" s="3" t="s">
        <v>71984</v>
      </c>
      <c r="H16762" s="1">
        <f>_xlfn.NUMBERVALUE(RIGHT(G16762,4))</f>
        <v>1986</v>
      </c>
      <c r="I16762" t="s">
        <v>80140</v>
      </c>
      <c r="J16762" t="s">
        <v>93972</v>
      </c>
    </row>
    <row r="16763" spans="1:10" x14ac:dyDescent="0.3">
      <c r="A16763" t="s">
        <v>33866</v>
      </c>
      <c r="B16763" t="s">
        <v>33867</v>
      </c>
      <c r="C16763" t="s">
        <v>9</v>
      </c>
      <c r="D16763" t="s">
        <v>32</v>
      </c>
      <c r="E16763" t="s">
        <v>65148</v>
      </c>
      <c r="F16763" t="s">
        <v>115</v>
      </c>
      <c r="G16763" s="3" t="s">
        <v>71984</v>
      </c>
      <c r="H16763" s="1">
        <f>_xlfn.NUMBERVALUE(RIGHT(G16763,4))</f>
        <v>1986</v>
      </c>
      <c r="I16763" t="s">
        <v>79921</v>
      </c>
      <c r="J16763" t="s">
        <v>93973</v>
      </c>
    </row>
    <row r="16764" spans="1:10" x14ac:dyDescent="0.3">
      <c r="A16764" t="s">
        <v>33868</v>
      </c>
      <c r="B16764" t="s">
        <v>33869</v>
      </c>
      <c r="C16764" t="s">
        <v>9</v>
      </c>
      <c r="D16764" t="s">
        <v>49</v>
      </c>
      <c r="E16764" t="s">
        <v>64477</v>
      </c>
      <c r="F16764" t="s">
        <v>115</v>
      </c>
      <c r="G16764" s="3" t="s">
        <v>71984</v>
      </c>
      <c r="H16764" s="1">
        <f>_xlfn.NUMBERVALUE(RIGHT(G16764,4))</f>
        <v>1986</v>
      </c>
      <c r="I16764" t="s">
        <v>80039</v>
      </c>
      <c r="J16764" t="s">
        <v>93974</v>
      </c>
    </row>
    <row r="16765" spans="1:10" x14ac:dyDescent="0.3">
      <c r="A16765" t="s">
        <v>33870</v>
      </c>
      <c r="B16765" t="s">
        <v>33871</v>
      </c>
      <c r="C16765" t="s">
        <v>9</v>
      </c>
      <c r="D16765" t="s">
        <v>3628</v>
      </c>
      <c r="E16765" t="s">
        <v>64663</v>
      </c>
      <c r="F16765" t="s">
        <v>115</v>
      </c>
      <c r="G16765" s="3" t="s">
        <v>71984</v>
      </c>
      <c r="H16765" s="1">
        <f>_xlfn.NUMBERVALUE(RIGHT(G16765,4))</f>
        <v>1986</v>
      </c>
      <c r="I16765" t="s">
        <v>80141</v>
      </c>
      <c r="J16765" t="s">
        <v>93975</v>
      </c>
    </row>
    <row r="16766" spans="1:10" x14ac:dyDescent="0.3">
      <c r="A16766" t="s">
        <v>33872</v>
      </c>
      <c r="B16766" t="s">
        <v>33873</v>
      </c>
      <c r="C16766" t="s">
        <v>9</v>
      </c>
      <c r="D16766" t="s">
        <v>32</v>
      </c>
      <c r="E16766" t="s">
        <v>64825</v>
      </c>
      <c r="F16766" t="s">
        <v>115</v>
      </c>
      <c r="G16766" s="3" t="s">
        <v>71984</v>
      </c>
      <c r="H16766" s="1">
        <f>_xlfn.NUMBERVALUE(RIGHT(G16766,4))</f>
        <v>1986</v>
      </c>
      <c r="I16766" t="s">
        <v>79893</v>
      </c>
      <c r="J16766" t="s">
        <v>93976</v>
      </c>
    </row>
    <row r="16767" spans="1:10" x14ac:dyDescent="0.3">
      <c r="A16767" t="s">
        <v>33874</v>
      </c>
      <c r="B16767" t="s">
        <v>33875</v>
      </c>
      <c r="C16767" t="s">
        <v>9</v>
      </c>
      <c r="D16767" t="s">
        <v>32</v>
      </c>
      <c r="E16767" t="s">
        <v>67283</v>
      </c>
      <c r="F16767" t="s">
        <v>115</v>
      </c>
      <c r="G16767" s="3" t="s">
        <v>71984</v>
      </c>
      <c r="H16767" s="1">
        <f>_xlfn.NUMBERVALUE(RIGHT(G16767,4))</f>
        <v>1986</v>
      </c>
      <c r="I16767" t="s">
        <v>79738</v>
      </c>
      <c r="J16767" t="s">
        <v>93973</v>
      </c>
    </row>
    <row r="16768" spans="1:10" x14ac:dyDescent="0.3">
      <c r="A16768" t="s">
        <v>33876</v>
      </c>
      <c r="B16768" t="s">
        <v>33877</v>
      </c>
      <c r="C16768" t="s">
        <v>9</v>
      </c>
      <c r="D16768" t="s">
        <v>15</v>
      </c>
      <c r="E16768" t="s">
        <v>64501</v>
      </c>
      <c r="F16768" t="s">
        <v>115</v>
      </c>
      <c r="G16768" s="3" t="s">
        <v>71984</v>
      </c>
      <c r="H16768" s="1">
        <f>_xlfn.NUMBERVALUE(RIGHT(G16768,4))</f>
        <v>1986</v>
      </c>
      <c r="I16768" t="s">
        <v>80142</v>
      </c>
      <c r="J16768" t="s">
        <v>93977</v>
      </c>
    </row>
    <row r="16769" spans="1:10" x14ac:dyDescent="0.3">
      <c r="A16769" t="s">
        <v>33878</v>
      </c>
      <c r="B16769" t="s">
        <v>33879</v>
      </c>
      <c r="C16769" t="s">
        <v>9</v>
      </c>
      <c r="D16769" t="s">
        <v>32</v>
      </c>
      <c r="E16769" t="s">
        <v>64683</v>
      </c>
      <c r="F16769" t="s">
        <v>115</v>
      </c>
      <c r="G16769" s="3" t="s">
        <v>71984</v>
      </c>
      <c r="H16769" s="1">
        <f>_xlfn.NUMBERVALUE(RIGHT(G16769,4))</f>
        <v>1986</v>
      </c>
      <c r="I16769" t="s">
        <v>80139</v>
      </c>
      <c r="J16769" t="s">
        <v>93978</v>
      </c>
    </row>
    <row r="16770" spans="1:10" x14ac:dyDescent="0.3">
      <c r="A16770" t="s">
        <v>33880</v>
      </c>
      <c r="B16770" t="s">
        <v>33881</v>
      </c>
      <c r="C16770" t="s">
        <v>9</v>
      </c>
      <c r="D16770" t="s">
        <v>32</v>
      </c>
      <c r="E16770" t="s">
        <v>64681</v>
      </c>
      <c r="F16770" t="s">
        <v>115</v>
      </c>
      <c r="G16770" s="3" t="s">
        <v>71984</v>
      </c>
      <c r="H16770" s="1">
        <f>_xlfn.NUMBERVALUE(RIGHT(G16770,4))</f>
        <v>1986</v>
      </c>
      <c r="I16770" t="s">
        <v>80111</v>
      </c>
      <c r="J16770" t="s">
        <v>93979</v>
      </c>
    </row>
    <row r="16771" spans="1:10" x14ac:dyDescent="0.3">
      <c r="A16771" t="s">
        <v>33882</v>
      </c>
      <c r="B16771" t="s">
        <v>33883</v>
      </c>
      <c r="C16771" t="s">
        <v>9</v>
      </c>
      <c r="D16771" t="s">
        <v>32</v>
      </c>
      <c r="E16771" t="s">
        <v>67219</v>
      </c>
      <c r="F16771" t="s">
        <v>115</v>
      </c>
      <c r="G16771" s="3" t="s">
        <v>71984</v>
      </c>
      <c r="H16771" s="1">
        <f>_xlfn.NUMBERVALUE(RIGHT(G16771,4))</f>
        <v>1986</v>
      </c>
      <c r="I16771" t="s">
        <v>79901</v>
      </c>
      <c r="J16771" t="s">
        <v>93980</v>
      </c>
    </row>
    <row r="16772" spans="1:10" x14ac:dyDescent="0.3">
      <c r="A16772" t="s">
        <v>33884</v>
      </c>
      <c r="B16772" t="s">
        <v>33885</v>
      </c>
      <c r="C16772" t="s">
        <v>9</v>
      </c>
      <c r="D16772" t="s">
        <v>32</v>
      </c>
      <c r="E16772" t="s">
        <v>64681</v>
      </c>
      <c r="F16772" t="s">
        <v>115</v>
      </c>
      <c r="G16772" s="3" t="s">
        <v>71984</v>
      </c>
      <c r="H16772" s="1">
        <f>_xlfn.NUMBERVALUE(RIGHT(G16772,4))</f>
        <v>1986</v>
      </c>
      <c r="I16772" t="s">
        <v>80060</v>
      </c>
      <c r="J16772" t="s">
        <v>93981</v>
      </c>
    </row>
    <row r="16773" spans="1:10" x14ac:dyDescent="0.3">
      <c r="A16773" t="s">
        <v>33886</v>
      </c>
      <c r="B16773" t="s">
        <v>33887</v>
      </c>
      <c r="C16773" t="s">
        <v>9</v>
      </c>
      <c r="D16773" t="s">
        <v>32</v>
      </c>
      <c r="E16773" t="s">
        <v>65196</v>
      </c>
      <c r="F16773" t="s">
        <v>115</v>
      </c>
      <c r="G16773" s="3" t="s">
        <v>71984</v>
      </c>
      <c r="H16773" s="1">
        <f>_xlfn.NUMBERVALUE(RIGHT(G16773,4))</f>
        <v>1986</v>
      </c>
      <c r="I16773" t="s">
        <v>80143</v>
      </c>
      <c r="J16773" t="s">
        <v>93982</v>
      </c>
    </row>
    <row r="16774" spans="1:10" x14ac:dyDescent="0.3">
      <c r="A16774" t="s">
        <v>33888</v>
      </c>
      <c r="B16774" t="s">
        <v>33889</v>
      </c>
      <c r="C16774" t="s">
        <v>9</v>
      </c>
      <c r="D16774" t="s">
        <v>15</v>
      </c>
      <c r="E16774" t="s">
        <v>64788</v>
      </c>
      <c r="F16774" t="s">
        <v>115</v>
      </c>
      <c r="G16774" s="3" t="s">
        <v>71984</v>
      </c>
      <c r="H16774" s="1">
        <f>_xlfn.NUMBERVALUE(RIGHT(G16774,4))</f>
        <v>1986</v>
      </c>
      <c r="I16774" t="s">
        <v>80144</v>
      </c>
      <c r="J16774" t="s">
        <v>93983</v>
      </c>
    </row>
    <row r="16775" spans="1:10" x14ac:dyDescent="0.3">
      <c r="A16775" t="s">
        <v>33890</v>
      </c>
      <c r="B16775" t="s">
        <v>33891</v>
      </c>
      <c r="C16775" t="s">
        <v>9</v>
      </c>
      <c r="D16775" t="s">
        <v>49</v>
      </c>
      <c r="E16775" t="s">
        <v>64677</v>
      </c>
      <c r="F16775" t="s">
        <v>115</v>
      </c>
      <c r="G16775" s="3" t="s">
        <v>71984</v>
      </c>
      <c r="H16775" s="1">
        <f>_xlfn.NUMBERVALUE(RIGHT(G16775,4))</f>
        <v>1986</v>
      </c>
      <c r="I16775" t="s">
        <v>79812</v>
      </c>
      <c r="J16775" t="s">
        <v>93984</v>
      </c>
    </row>
    <row r="16776" spans="1:10" x14ac:dyDescent="0.3">
      <c r="A16776" t="s">
        <v>33892</v>
      </c>
      <c r="B16776" t="s">
        <v>33893</v>
      </c>
      <c r="C16776" t="s">
        <v>9</v>
      </c>
      <c r="D16776" t="s">
        <v>24</v>
      </c>
      <c r="E16776" t="s">
        <v>65261</v>
      </c>
      <c r="F16776" t="s">
        <v>115</v>
      </c>
      <c r="G16776" s="3" t="s">
        <v>71984</v>
      </c>
      <c r="H16776" s="1">
        <f>_xlfn.NUMBERVALUE(RIGHT(G16776,4))</f>
        <v>1986</v>
      </c>
      <c r="I16776" t="s">
        <v>80145</v>
      </c>
      <c r="J16776" t="s">
        <v>93985</v>
      </c>
    </row>
    <row r="16777" spans="1:10" x14ac:dyDescent="0.3">
      <c r="A16777" t="s">
        <v>33894</v>
      </c>
      <c r="B16777" t="s">
        <v>33895</v>
      </c>
      <c r="C16777" t="s">
        <v>9</v>
      </c>
      <c r="D16777" t="s">
        <v>32</v>
      </c>
      <c r="E16777" t="s">
        <v>67199</v>
      </c>
      <c r="F16777" t="s">
        <v>115</v>
      </c>
      <c r="G16777" s="3" t="s">
        <v>71984</v>
      </c>
      <c r="H16777" s="1">
        <f>_xlfn.NUMBERVALUE(RIGHT(G16777,4))</f>
        <v>1986</v>
      </c>
      <c r="I16777" t="s">
        <v>80146</v>
      </c>
      <c r="J16777" t="s">
        <v>93986</v>
      </c>
    </row>
    <row r="16778" spans="1:10" x14ac:dyDescent="0.3">
      <c r="A16778" t="s">
        <v>33896</v>
      </c>
      <c r="B16778" t="s">
        <v>33897</v>
      </c>
      <c r="C16778" t="s">
        <v>9</v>
      </c>
      <c r="D16778" t="s">
        <v>62</v>
      </c>
      <c r="E16778" t="s">
        <v>64441</v>
      </c>
      <c r="F16778" t="s">
        <v>115</v>
      </c>
      <c r="G16778" s="3" t="s">
        <v>71984</v>
      </c>
      <c r="H16778" s="1">
        <f>_xlfn.NUMBERVALUE(RIGHT(G16778,4))</f>
        <v>1986</v>
      </c>
      <c r="I16778" t="s">
        <v>80147</v>
      </c>
      <c r="J16778" t="s">
        <v>93987</v>
      </c>
    </row>
    <row r="16779" spans="1:10" x14ac:dyDescent="0.3">
      <c r="A16779" t="s">
        <v>33898</v>
      </c>
      <c r="B16779" t="s">
        <v>33899</v>
      </c>
      <c r="C16779" t="s">
        <v>9</v>
      </c>
      <c r="D16779" t="s">
        <v>32</v>
      </c>
      <c r="E16779">
        <v>5</v>
      </c>
      <c r="F16779" t="s">
        <v>115</v>
      </c>
      <c r="G16779" s="3" t="s">
        <v>71984</v>
      </c>
      <c r="H16779" s="1">
        <f>_xlfn.NUMBERVALUE(RIGHT(G16779,4))</f>
        <v>1986</v>
      </c>
      <c r="I16779" t="s">
        <v>79720</v>
      </c>
      <c r="J16779" t="s">
        <v>93988</v>
      </c>
    </row>
    <row r="16780" spans="1:10" x14ac:dyDescent="0.3">
      <c r="A16780" t="s">
        <v>33900</v>
      </c>
      <c r="B16780" t="s">
        <v>33901</v>
      </c>
      <c r="C16780" t="s">
        <v>9</v>
      </c>
      <c r="D16780" t="s">
        <v>32</v>
      </c>
      <c r="E16780" t="s">
        <v>64692</v>
      </c>
      <c r="F16780" t="s">
        <v>115</v>
      </c>
      <c r="G16780" s="3" t="s">
        <v>71984</v>
      </c>
      <c r="H16780" s="1">
        <f>_xlfn.NUMBERVALUE(RIGHT(G16780,4))</f>
        <v>1986</v>
      </c>
      <c r="I16780" t="s">
        <v>80148</v>
      </c>
      <c r="J16780" t="s">
        <v>93989</v>
      </c>
    </row>
    <row r="16781" spans="1:10" x14ac:dyDescent="0.3">
      <c r="A16781" t="s">
        <v>33902</v>
      </c>
      <c r="B16781" t="s">
        <v>33903</v>
      </c>
      <c r="C16781" t="s">
        <v>9</v>
      </c>
      <c r="D16781" t="s">
        <v>32</v>
      </c>
      <c r="E16781" t="s">
        <v>64659</v>
      </c>
      <c r="F16781" t="s">
        <v>115</v>
      </c>
      <c r="G16781" s="3" t="s">
        <v>71984</v>
      </c>
      <c r="H16781" s="1">
        <f>_xlfn.NUMBERVALUE(RIGHT(G16781,4))</f>
        <v>1986</v>
      </c>
      <c r="I16781" t="s">
        <v>80148</v>
      </c>
      <c r="J16781" t="s">
        <v>93990</v>
      </c>
    </row>
    <row r="16782" spans="1:10" x14ac:dyDescent="0.3">
      <c r="A16782" t="s">
        <v>33904</v>
      </c>
      <c r="B16782" t="s">
        <v>33905</v>
      </c>
      <c r="C16782" t="s">
        <v>9</v>
      </c>
      <c r="D16782" t="s">
        <v>32</v>
      </c>
      <c r="E16782" t="s">
        <v>64518</v>
      </c>
      <c r="F16782" t="s">
        <v>115</v>
      </c>
      <c r="G16782" s="3" t="s">
        <v>71984</v>
      </c>
      <c r="H16782" s="1">
        <f>_xlfn.NUMBERVALUE(RIGHT(G16782,4))</f>
        <v>1986</v>
      </c>
      <c r="I16782" t="s">
        <v>80149</v>
      </c>
      <c r="J16782" t="s">
        <v>93991</v>
      </c>
    </row>
    <row r="16783" spans="1:10" x14ac:dyDescent="0.3">
      <c r="A16783" t="s">
        <v>33906</v>
      </c>
      <c r="B16783" t="s">
        <v>33907</v>
      </c>
      <c r="C16783" t="s">
        <v>9</v>
      </c>
      <c r="D16783" t="s">
        <v>32</v>
      </c>
      <c r="E16783">
        <v>3</v>
      </c>
      <c r="F16783" t="s">
        <v>115</v>
      </c>
      <c r="G16783" s="3" t="s">
        <v>71984</v>
      </c>
      <c r="H16783" s="1">
        <f>_xlfn.NUMBERVALUE(RIGHT(G16783,4))</f>
        <v>1986</v>
      </c>
      <c r="I16783" t="s">
        <v>80150</v>
      </c>
      <c r="J16783" t="s">
        <v>93992</v>
      </c>
    </row>
    <row r="16784" spans="1:10" x14ac:dyDescent="0.3">
      <c r="A16784" t="s">
        <v>33908</v>
      </c>
      <c r="B16784" t="s">
        <v>33909</v>
      </c>
      <c r="C16784" t="s">
        <v>9</v>
      </c>
      <c r="D16784" t="s">
        <v>32</v>
      </c>
      <c r="E16784" t="s">
        <v>65698</v>
      </c>
      <c r="F16784" t="s">
        <v>115</v>
      </c>
      <c r="G16784" s="3" t="s">
        <v>71984</v>
      </c>
      <c r="H16784" s="1">
        <f>_xlfn.NUMBERVALUE(RIGHT(G16784,4))</f>
        <v>1986</v>
      </c>
      <c r="I16784" t="s">
        <v>80151</v>
      </c>
      <c r="J16784" t="s">
        <v>93993</v>
      </c>
    </row>
    <row r="16785" spans="1:10" x14ac:dyDescent="0.3">
      <c r="A16785" t="s">
        <v>33910</v>
      </c>
      <c r="B16785" t="s">
        <v>33911</v>
      </c>
      <c r="C16785" t="s">
        <v>9</v>
      </c>
      <c r="D16785" t="s">
        <v>32</v>
      </c>
      <c r="E16785" t="s">
        <v>64763</v>
      </c>
      <c r="F16785" t="s">
        <v>115</v>
      </c>
      <c r="G16785" s="3" t="s">
        <v>71984</v>
      </c>
      <c r="H16785" s="1">
        <f>_xlfn.NUMBERVALUE(RIGHT(G16785,4))</f>
        <v>1986</v>
      </c>
      <c r="I16785" t="s">
        <v>80152</v>
      </c>
      <c r="J16785" t="s">
        <v>93994</v>
      </c>
    </row>
    <row r="16786" spans="1:10" x14ac:dyDescent="0.3">
      <c r="A16786" t="s">
        <v>33912</v>
      </c>
      <c r="B16786" t="s">
        <v>33913</v>
      </c>
      <c r="C16786" t="s">
        <v>9</v>
      </c>
      <c r="D16786" t="s">
        <v>32</v>
      </c>
      <c r="E16786">
        <v>13</v>
      </c>
      <c r="F16786" t="s">
        <v>115</v>
      </c>
      <c r="G16786" s="3" t="s">
        <v>71984</v>
      </c>
      <c r="H16786" s="1">
        <f>_xlfn.NUMBERVALUE(RIGHT(G16786,4))</f>
        <v>1986</v>
      </c>
      <c r="I16786" t="s">
        <v>80153</v>
      </c>
      <c r="J16786" t="s">
        <v>93993</v>
      </c>
    </row>
    <row r="16787" spans="1:10" x14ac:dyDescent="0.3">
      <c r="A16787" t="s">
        <v>33914</v>
      </c>
      <c r="B16787" t="s">
        <v>33915</v>
      </c>
      <c r="C16787" t="s">
        <v>9</v>
      </c>
      <c r="D16787" t="s">
        <v>32</v>
      </c>
      <c r="E16787">
        <v>18</v>
      </c>
      <c r="F16787" t="s">
        <v>115</v>
      </c>
      <c r="G16787" s="3" t="s">
        <v>71984</v>
      </c>
      <c r="H16787" s="1">
        <f>_xlfn.NUMBERVALUE(RIGHT(G16787,4))</f>
        <v>1986</v>
      </c>
      <c r="I16787" t="s">
        <v>80154</v>
      </c>
      <c r="J16787" t="s">
        <v>93995</v>
      </c>
    </row>
    <row r="16788" spans="1:10" x14ac:dyDescent="0.3">
      <c r="A16788" t="s">
        <v>33916</v>
      </c>
      <c r="B16788" t="s">
        <v>33917</v>
      </c>
      <c r="C16788" t="s">
        <v>9</v>
      </c>
      <c r="D16788" t="s">
        <v>32</v>
      </c>
      <c r="E16788" t="s">
        <v>64665</v>
      </c>
      <c r="F16788" t="s">
        <v>115</v>
      </c>
      <c r="G16788" s="3" t="s">
        <v>71984</v>
      </c>
      <c r="H16788" s="1">
        <f>_xlfn.NUMBERVALUE(RIGHT(G16788,4))</f>
        <v>1986</v>
      </c>
      <c r="I16788" t="s">
        <v>80060</v>
      </c>
      <c r="J16788" t="s">
        <v>93996</v>
      </c>
    </row>
    <row r="16789" spans="1:10" x14ac:dyDescent="0.3">
      <c r="A16789" t="s">
        <v>33918</v>
      </c>
      <c r="B16789" t="s">
        <v>33919</v>
      </c>
      <c r="C16789" t="s">
        <v>9</v>
      </c>
      <c r="D16789" t="s">
        <v>32</v>
      </c>
      <c r="E16789" t="s">
        <v>67095</v>
      </c>
      <c r="F16789" t="s">
        <v>115</v>
      </c>
      <c r="G16789" s="3" t="s">
        <v>71984</v>
      </c>
      <c r="H16789" s="1">
        <f>_xlfn.NUMBERVALUE(RIGHT(G16789,4))</f>
        <v>1986</v>
      </c>
      <c r="I16789" t="s">
        <v>80060</v>
      </c>
      <c r="J16789" t="s">
        <v>93997</v>
      </c>
    </row>
    <row r="16790" spans="1:10" x14ac:dyDescent="0.3">
      <c r="A16790" t="s">
        <v>33920</v>
      </c>
      <c r="B16790" t="s">
        <v>33921</v>
      </c>
      <c r="C16790" t="s">
        <v>9</v>
      </c>
      <c r="D16790" t="s">
        <v>32</v>
      </c>
      <c r="E16790" t="s">
        <v>64444</v>
      </c>
      <c r="F16790" t="s">
        <v>115</v>
      </c>
      <c r="G16790" s="3" t="s">
        <v>71984</v>
      </c>
      <c r="H16790" s="1">
        <f>_xlfn.NUMBERVALUE(RIGHT(G16790,4))</f>
        <v>1986</v>
      </c>
      <c r="I16790" t="s">
        <v>80143</v>
      </c>
      <c r="J16790" t="s">
        <v>93998</v>
      </c>
    </row>
    <row r="16791" spans="1:10" x14ac:dyDescent="0.3">
      <c r="A16791" t="s">
        <v>33922</v>
      </c>
      <c r="B16791" t="s">
        <v>33923</v>
      </c>
      <c r="C16791" t="s">
        <v>9</v>
      </c>
      <c r="D16791" t="s">
        <v>32</v>
      </c>
      <c r="E16791" t="s">
        <v>64892</v>
      </c>
      <c r="F16791" t="s">
        <v>115</v>
      </c>
      <c r="G16791" s="3" t="s">
        <v>71984</v>
      </c>
      <c r="H16791" s="1">
        <f>_xlfn.NUMBERVALUE(RIGHT(G16791,4))</f>
        <v>1986</v>
      </c>
      <c r="I16791" t="s">
        <v>80155</v>
      </c>
      <c r="J16791" t="s">
        <v>93999</v>
      </c>
    </row>
    <row r="16792" spans="1:10" x14ac:dyDescent="0.3">
      <c r="A16792" t="s">
        <v>33924</v>
      </c>
      <c r="B16792" t="s">
        <v>33925</v>
      </c>
      <c r="C16792" t="s">
        <v>9</v>
      </c>
      <c r="D16792" t="s">
        <v>32</v>
      </c>
      <c r="E16792" t="s">
        <v>67211</v>
      </c>
      <c r="F16792" t="s">
        <v>115</v>
      </c>
      <c r="G16792" s="3" t="s">
        <v>71984</v>
      </c>
      <c r="H16792" s="1">
        <f>_xlfn.NUMBERVALUE(RIGHT(G16792,4))</f>
        <v>1986</v>
      </c>
      <c r="I16792" t="s">
        <v>80156</v>
      </c>
      <c r="J16792" t="s">
        <v>94000</v>
      </c>
    </row>
    <row r="16793" spans="1:10" x14ac:dyDescent="0.3">
      <c r="A16793" t="s">
        <v>33926</v>
      </c>
      <c r="B16793" t="s">
        <v>33927</v>
      </c>
      <c r="C16793" t="s">
        <v>9</v>
      </c>
      <c r="D16793" t="s">
        <v>32</v>
      </c>
      <c r="E16793" t="s">
        <v>64781</v>
      </c>
      <c r="F16793" t="s">
        <v>115</v>
      </c>
      <c r="G16793" s="3" t="s">
        <v>71984</v>
      </c>
      <c r="H16793" s="1">
        <f>_xlfn.NUMBERVALUE(RIGHT(G16793,4))</f>
        <v>1986</v>
      </c>
      <c r="I16793" t="s">
        <v>80149</v>
      </c>
      <c r="J16793" t="s">
        <v>94001</v>
      </c>
    </row>
    <row r="16794" spans="1:10" x14ac:dyDescent="0.3">
      <c r="A16794" t="s">
        <v>33928</v>
      </c>
      <c r="B16794" t="s">
        <v>33929</v>
      </c>
      <c r="C16794" t="s">
        <v>9</v>
      </c>
      <c r="D16794" t="s">
        <v>32</v>
      </c>
      <c r="E16794" t="s">
        <v>65285</v>
      </c>
      <c r="F16794" t="s">
        <v>115</v>
      </c>
      <c r="G16794" s="3" t="s">
        <v>71984</v>
      </c>
      <c r="H16794" s="1">
        <f>_xlfn.NUMBERVALUE(RIGHT(G16794,4))</f>
        <v>1986</v>
      </c>
      <c r="I16794" t="s">
        <v>80143</v>
      </c>
      <c r="J16794" t="s">
        <v>94002</v>
      </c>
    </row>
    <row r="16795" spans="1:10" x14ac:dyDescent="0.3">
      <c r="A16795" t="s">
        <v>33930</v>
      </c>
      <c r="B16795" t="s">
        <v>33931</v>
      </c>
      <c r="C16795" t="s">
        <v>9</v>
      </c>
      <c r="D16795" t="s">
        <v>15</v>
      </c>
      <c r="E16795" t="s">
        <v>65264</v>
      </c>
      <c r="F16795" t="s">
        <v>115</v>
      </c>
      <c r="G16795" s="3" t="s">
        <v>71984</v>
      </c>
      <c r="H16795" s="1">
        <f>_xlfn.NUMBERVALUE(RIGHT(G16795,4))</f>
        <v>1986</v>
      </c>
      <c r="I16795" t="s">
        <v>80151</v>
      </c>
      <c r="J16795" t="s">
        <v>94003</v>
      </c>
    </row>
    <row r="16796" spans="1:10" x14ac:dyDescent="0.3">
      <c r="A16796" t="s">
        <v>33932</v>
      </c>
      <c r="B16796" t="s">
        <v>33933</v>
      </c>
      <c r="C16796" t="s">
        <v>9</v>
      </c>
      <c r="D16796" t="s">
        <v>32</v>
      </c>
      <c r="E16796" t="s">
        <v>64655</v>
      </c>
      <c r="F16796" t="s">
        <v>115</v>
      </c>
      <c r="G16796" s="3" t="s">
        <v>71984</v>
      </c>
      <c r="H16796" s="1">
        <f>_xlfn.NUMBERVALUE(RIGHT(G16796,4))</f>
        <v>1986</v>
      </c>
      <c r="I16796" t="s">
        <v>80146</v>
      </c>
      <c r="J16796" t="s">
        <v>94004</v>
      </c>
    </row>
    <row r="16797" spans="1:10" x14ac:dyDescent="0.3">
      <c r="A16797" t="s">
        <v>33934</v>
      </c>
      <c r="B16797" t="s">
        <v>33935</v>
      </c>
      <c r="C16797" t="s">
        <v>9</v>
      </c>
      <c r="D16797" t="s">
        <v>32</v>
      </c>
      <c r="E16797" t="s">
        <v>64756</v>
      </c>
      <c r="F16797" t="s">
        <v>115</v>
      </c>
      <c r="G16797" s="3" t="s">
        <v>71984</v>
      </c>
      <c r="H16797" s="1">
        <f>_xlfn.NUMBERVALUE(RIGHT(G16797,4))</f>
        <v>1986</v>
      </c>
      <c r="I16797" t="s">
        <v>79721</v>
      </c>
      <c r="J16797" t="s">
        <v>93428</v>
      </c>
    </row>
    <row r="16798" spans="1:10" x14ac:dyDescent="0.3">
      <c r="A16798" t="s">
        <v>33936</v>
      </c>
      <c r="B16798" t="s">
        <v>33937</v>
      </c>
      <c r="C16798" t="s">
        <v>9</v>
      </c>
      <c r="D16798" t="s">
        <v>32</v>
      </c>
      <c r="E16798" t="s">
        <v>64697</v>
      </c>
      <c r="F16798" t="s">
        <v>115</v>
      </c>
      <c r="G16798" s="3" t="s">
        <v>71984</v>
      </c>
      <c r="H16798" s="1">
        <f>_xlfn.NUMBERVALUE(RIGHT(G16798,4))</f>
        <v>1986</v>
      </c>
      <c r="I16798" t="s">
        <v>80151</v>
      </c>
      <c r="J16798" t="s">
        <v>94005</v>
      </c>
    </row>
    <row r="16799" spans="1:10" x14ac:dyDescent="0.3">
      <c r="A16799" t="s">
        <v>33938</v>
      </c>
      <c r="B16799" t="s">
        <v>33939</v>
      </c>
      <c r="C16799" t="s">
        <v>9</v>
      </c>
      <c r="D16799" t="s">
        <v>32</v>
      </c>
      <c r="E16799" t="s">
        <v>65286</v>
      </c>
      <c r="F16799" t="s">
        <v>115</v>
      </c>
      <c r="G16799" s="3" t="s">
        <v>71984</v>
      </c>
      <c r="H16799" s="1">
        <f>_xlfn.NUMBERVALUE(RIGHT(G16799,4))</f>
        <v>1986</v>
      </c>
      <c r="I16799" t="s">
        <v>80157</v>
      </c>
      <c r="J16799" t="s">
        <v>94006</v>
      </c>
    </row>
    <row r="16800" spans="1:10" x14ac:dyDescent="0.3">
      <c r="A16800" t="s">
        <v>33940</v>
      </c>
      <c r="B16800" t="s">
        <v>33941</v>
      </c>
      <c r="C16800" t="s">
        <v>9</v>
      </c>
      <c r="D16800" t="s">
        <v>15</v>
      </c>
      <c r="E16800" t="s">
        <v>64340</v>
      </c>
      <c r="F16800" t="s">
        <v>115</v>
      </c>
      <c r="G16800" s="3" t="s">
        <v>71984</v>
      </c>
      <c r="H16800" s="1">
        <f>_xlfn.NUMBERVALUE(RIGHT(G16800,4))</f>
        <v>1986</v>
      </c>
      <c r="I16800" t="s">
        <v>80158</v>
      </c>
      <c r="J16800" t="s">
        <v>94007</v>
      </c>
    </row>
    <row r="16801" spans="1:10" x14ac:dyDescent="0.3">
      <c r="A16801" t="s">
        <v>33942</v>
      </c>
      <c r="B16801" t="s">
        <v>33943</v>
      </c>
      <c r="C16801" t="s">
        <v>9</v>
      </c>
      <c r="D16801" t="s">
        <v>32</v>
      </c>
      <c r="E16801" t="s">
        <v>67298</v>
      </c>
      <c r="F16801" t="s">
        <v>115</v>
      </c>
      <c r="G16801" s="3" t="s">
        <v>71984</v>
      </c>
      <c r="H16801" s="1">
        <f>_xlfn.NUMBERVALUE(RIGHT(G16801,4))</f>
        <v>1986</v>
      </c>
      <c r="I16801" t="s">
        <v>80033</v>
      </c>
      <c r="J16801" t="s">
        <v>94008</v>
      </c>
    </row>
    <row r="16802" spans="1:10" x14ac:dyDescent="0.3">
      <c r="A16802" t="s">
        <v>33944</v>
      </c>
      <c r="B16802" t="s">
        <v>33945</v>
      </c>
      <c r="C16802" t="s">
        <v>9</v>
      </c>
      <c r="D16802" t="s">
        <v>32</v>
      </c>
      <c r="E16802" t="s">
        <v>64960</v>
      </c>
      <c r="F16802" t="s">
        <v>115</v>
      </c>
      <c r="G16802" s="3" t="s">
        <v>71984</v>
      </c>
      <c r="H16802" s="1">
        <f>_xlfn.NUMBERVALUE(RIGHT(G16802,4))</f>
        <v>1986</v>
      </c>
      <c r="I16802" t="s">
        <v>80159</v>
      </c>
      <c r="J16802" t="s">
        <v>94009</v>
      </c>
    </row>
    <row r="16803" spans="1:10" x14ac:dyDescent="0.3">
      <c r="A16803" t="s">
        <v>33946</v>
      </c>
      <c r="B16803" t="s">
        <v>33947</v>
      </c>
      <c r="C16803" t="s">
        <v>9</v>
      </c>
      <c r="D16803" t="s">
        <v>15</v>
      </c>
      <c r="E16803" t="s">
        <v>64758</v>
      </c>
      <c r="F16803" t="s">
        <v>115</v>
      </c>
      <c r="G16803" s="3" t="s">
        <v>71984</v>
      </c>
      <c r="H16803" s="1">
        <f>_xlfn.NUMBERVALUE(RIGHT(G16803,4))</f>
        <v>1986</v>
      </c>
      <c r="I16803" t="s">
        <v>80155</v>
      </c>
      <c r="J16803" t="s">
        <v>94010</v>
      </c>
    </row>
    <row r="16804" spans="1:10" x14ac:dyDescent="0.3">
      <c r="A16804" t="s">
        <v>33948</v>
      </c>
      <c r="B16804" t="s">
        <v>33949</v>
      </c>
      <c r="C16804" t="s">
        <v>9</v>
      </c>
      <c r="D16804" t="s">
        <v>32</v>
      </c>
      <c r="E16804" t="s">
        <v>67140</v>
      </c>
      <c r="F16804" t="s">
        <v>115</v>
      </c>
      <c r="G16804" s="3" t="s">
        <v>71984</v>
      </c>
      <c r="H16804" s="1">
        <f>_xlfn.NUMBERVALUE(RIGHT(G16804,4))</f>
        <v>1986</v>
      </c>
      <c r="I16804" t="s">
        <v>80148</v>
      </c>
      <c r="J16804" t="s">
        <v>94011</v>
      </c>
    </row>
    <row r="16805" spans="1:10" x14ac:dyDescent="0.3">
      <c r="A16805" t="s">
        <v>33950</v>
      </c>
      <c r="B16805" t="s">
        <v>33951</v>
      </c>
      <c r="C16805" t="s">
        <v>9</v>
      </c>
      <c r="D16805" t="s">
        <v>32</v>
      </c>
      <c r="E16805" t="s">
        <v>64444</v>
      </c>
      <c r="F16805" t="s">
        <v>115</v>
      </c>
      <c r="G16805" s="3" t="s">
        <v>71984</v>
      </c>
      <c r="H16805" s="1">
        <f>_xlfn.NUMBERVALUE(RIGHT(G16805,4))</f>
        <v>1986</v>
      </c>
      <c r="I16805" t="s">
        <v>80152</v>
      </c>
      <c r="J16805" t="s">
        <v>94012</v>
      </c>
    </row>
    <row r="16806" spans="1:10" x14ac:dyDescent="0.3">
      <c r="A16806" t="s">
        <v>33952</v>
      </c>
      <c r="B16806" t="s">
        <v>33953</v>
      </c>
      <c r="C16806" t="s">
        <v>9</v>
      </c>
      <c r="D16806" t="s">
        <v>32</v>
      </c>
      <c r="E16806" t="s">
        <v>64753</v>
      </c>
      <c r="F16806" t="s">
        <v>115</v>
      </c>
      <c r="G16806" s="3" t="s">
        <v>71984</v>
      </c>
      <c r="H16806" s="1">
        <f>_xlfn.NUMBERVALUE(RIGHT(G16806,4))</f>
        <v>1986</v>
      </c>
      <c r="I16806" t="s">
        <v>79754</v>
      </c>
      <c r="J16806" t="s">
        <v>94013</v>
      </c>
    </row>
    <row r="16807" spans="1:10" x14ac:dyDescent="0.3">
      <c r="A16807" t="s">
        <v>33954</v>
      </c>
      <c r="B16807" t="s">
        <v>33955</v>
      </c>
      <c r="C16807" t="s">
        <v>9</v>
      </c>
      <c r="D16807" t="s">
        <v>24</v>
      </c>
      <c r="E16807" t="s">
        <v>64688</v>
      </c>
      <c r="F16807" t="s">
        <v>115</v>
      </c>
      <c r="G16807" s="3" t="s">
        <v>71984</v>
      </c>
      <c r="H16807" s="1">
        <f>_xlfn.NUMBERVALUE(RIGHT(G16807,4))</f>
        <v>1986</v>
      </c>
      <c r="I16807" t="s">
        <v>80160</v>
      </c>
      <c r="J16807" t="s">
        <v>94014</v>
      </c>
    </row>
    <row r="16808" spans="1:10" x14ac:dyDescent="0.3">
      <c r="A16808" t="s">
        <v>33956</v>
      </c>
      <c r="B16808" t="s">
        <v>33957</v>
      </c>
      <c r="C16808" t="s">
        <v>9</v>
      </c>
      <c r="D16808" t="s">
        <v>32</v>
      </c>
      <c r="E16808" t="s">
        <v>64729</v>
      </c>
      <c r="F16808" t="s">
        <v>115</v>
      </c>
      <c r="G16808" s="3" t="s">
        <v>71984</v>
      </c>
      <c r="H16808" s="1">
        <f>_xlfn.NUMBERVALUE(RIGHT(G16808,4))</f>
        <v>1986</v>
      </c>
      <c r="I16808" t="s">
        <v>80161</v>
      </c>
      <c r="J16808" t="s">
        <v>94015</v>
      </c>
    </row>
    <row r="16809" spans="1:10" x14ac:dyDescent="0.3">
      <c r="A16809" t="s">
        <v>33958</v>
      </c>
      <c r="B16809" t="s">
        <v>33959</v>
      </c>
      <c r="C16809" t="s">
        <v>9</v>
      </c>
      <c r="D16809" t="s">
        <v>32</v>
      </c>
      <c r="E16809" t="s">
        <v>64493</v>
      </c>
      <c r="F16809" t="s">
        <v>115</v>
      </c>
      <c r="G16809" s="3" t="s">
        <v>71984</v>
      </c>
      <c r="H16809" s="1">
        <f>_xlfn.NUMBERVALUE(RIGHT(G16809,4))</f>
        <v>1986</v>
      </c>
      <c r="I16809" t="s">
        <v>80060</v>
      </c>
      <c r="J16809" t="s">
        <v>94016</v>
      </c>
    </row>
    <row r="16810" spans="1:10" x14ac:dyDescent="0.3">
      <c r="A16810" t="s">
        <v>33960</v>
      </c>
      <c r="B16810" t="s">
        <v>33961</v>
      </c>
      <c r="C16810" t="s">
        <v>9</v>
      </c>
      <c r="D16810" t="s">
        <v>15</v>
      </c>
      <c r="E16810" t="s">
        <v>64681</v>
      </c>
      <c r="F16810" t="s">
        <v>115</v>
      </c>
      <c r="G16810" s="3" t="s">
        <v>71984</v>
      </c>
      <c r="H16810" s="1">
        <f>_xlfn.NUMBERVALUE(RIGHT(G16810,4))</f>
        <v>1986</v>
      </c>
      <c r="I16810" t="s">
        <v>79801</v>
      </c>
      <c r="J16810" t="s">
        <v>94017</v>
      </c>
    </row>
    <row r="16811" spans="1:10" x14ac:dyDescent="0.3">
      <c r="A16811" t="s">
        <v>33962</v>
      </c>
      <c r="B16811" t="s">
        <v>33963</v>
      </c>
      <c r="C16811" t="s">
        <v>9</v>
      </c>
      <c r="D16811" t="s">
        <v>32</v>
      </c>
      <c r="E16811" t="s">
        <v>65065</v>
      </c>
      <c r="F16811" t="s">
        <v>115</v>
      </c>
      <c r="G16811" s="3" t="s">
        <v>71984</v>
      </c>
      <c r="H16811" s="1">
        <f>_xlfn.NUMBERVALUE(RIGHT(G16811,4))</f>
        <v>1986</v>
      </c>
      <c r="I16811" t="s">
        <v>80152</v>
      </c>
      <c r="J16811" t="s">
        <v>94018</v>
      </c>
    </row>
    <row r="16812" spans="1:10" x14ac:dyDescent="0.3">
      <c r="A16812" t="s">
        <v>33964</v>
      </c>
      <c r="B16812" t="s">
        <v>33965</v>
      </c>
      <c r="C16812" t="s">
        <v>9</v>
      </c>
      <c r="D16812" t="s">
        <v>129</v>
      </c>
      <c r="E16812">
        <v>10</v>
      </c>
      <c r="F16812" t="s">
        <v>115</v>
      </c>
      <c r="G16812" s="3" t="s">
        <v>71984</v>
      </c>
      <c r="H16812" s="1">
        <f>_xlfn.NUMBERVALUE(RIGHT(G16812,4))</f>
        <v>1986</v>
      </c>
      <c r="I16812" t="s">
        <v>80162</v>
      </c>
      <c r="J16812" t="s">
        <v>94019</v>
      </c>
    </row>
    <row r="16813" spans="1:10" x14ac:dyDescent="0.3">
      <c r="A16813" t="s">
        <v>33966</v>
      </c>
      <c r="B16813" t="s">
        <v>33967</v>
      </c>
      <c r="C16813" t="s">
        <v>9</v>
      </c>
      <c r="D16813" t="s">
        <v>32</v>
      </c>
      <c r="E16813" t="s">
        <v>64939</v>
      </c>
      <c r="F16813" t="s">
        <v>115</v>
      </c>
      <c r="G16813" s="3" t="s">
        <v>71984</v>
      </c>
      <c r="H16813" s="1">
        <f>_xlfn.NUMBERVALUE(RIGHT(G16813,4))</f>
        <v>1986</v>
      </c>
      <c r="I16813" t="s">
        <v>80074</v>
      </c>
      <c r="J16813" t="s">
        <v>93884</v>
      </c>
    </row>
    <row r="16814" spans="1:10" x14ac:dyDescent="0.3">
      <c r="A16814" t="s">
        <v>33968</v>
      </c>
      <c r="B16814" t="s">
        <v>33969</v>
      </c>
      <c r="C16814" t="s">
        <v>9</v>
      </c>
      <c r="D16814" t="s">
        <v>32</v>
      </c>
      <c r="E16814" t="s">
        <v>66787</v>
      </c>
      <c r="F16814" t="s">
        <v>115</v>
      </c>
      <c r="G16814" s="3" t="s">
        <v>71984</v>
      </c>
      <c r="H16814" s="1">
        <f>_xlfn.NUMBERVALUE(RIGHT(G16814,4))</f>
        <v>1986</v>
      </c>
      <c r="I16814" t="s">
        <v>80163</v>
      </c>
      <c r="J16814" t="s">
        <v>94020</v>
      </c>
    </row>
    <row r="16815" spans="1:10" x14ac:dyDescent="0.3">
      <c r="A16815" t="s">
        <v>33970</v>
      </c>
      <c r="B16815" t="s">
        <v>33971</v>
      </c>
      <c r="C16815" t="s">
        <v>9</v>
      </c>
      <c r="D16815" t="s">
        <v>32</v>
      </c>
      <c r="E16815" t="s">
        <v>64481</v>
      </c>
      <c r="F16815" t="s">
        <v>115</v>
      </c>
      <c r="G16815" s="3" t="s">
        <v>71984</v>
      </c>
      <c r="H16815" s="1">
        <f>_xlfn.NUMBERVALUE(RIGHT(G16815,4))</f>
        <v>1986</v>
      </c>
      <c r="I16815" t="s">
        <v>79801</v>
      </c>
      <c r="J16815" t="s">
        <v>94021</v>
      </c>
    </row>
    <row r="16816" spans="1:10" x14ac:dyDescent="0.3">
      <c r="A16816" t="s">
        <v>33972</v>
      </c>
      <c r="B16816" t="s">
        <v>33973</v>
      </c>
      <c r="C16816" t="s">
        <v>9</v>
      </c>
      <c r="D16816" t="s">
        <v>32</v>
      </c>
      <c r="E16816" t="s">
        <v>64671</v>
      </c>
      <c r="F16816" t="s">
        <v>115</v>
      </c>
      <c r="G16816" s="3" t="s">
        <v>71984</v>
      </c>
      <c r="H16816" s="1">
        <f>_xlfn.NUMBERVALUE(RIGHT(G16816,4))</f>
        <v>1986</v>
      </c>
      <c r="I16816" t="s">
        <v>80164</v>
      </c>
      <c r="J16816" t="s">
        <v>94022</v>
      </c>
    </row>
    <row r="16817" spans="1:10" x14ac:dyDescent="0.3">
      <c r="A16817" t="s">
        <v>33974</v>
      </c>
      <c r="B16817" t="s">
        <v>33975</v>
      </c>
      <c r="C16817" t="s">
        <v>9</v>
      </c>
      <c r="D16817" t="s">
        <v>32</v>
      </c>
      <c r="E16817" t="s">
        <v>64788</v>
      </c>
      <c r="F16817" t="s">
        <v>115</v>
      </c>
      <c r="G16817" s="3" t="s">
        <v>71984</v>
      </c>
      <c r="H16817" s="1">
        <f>_xlfn.NUMBERVALUE(RIGHT(G16817,4))</f>
        <v>1986</v>
      </c>
      <c r="I16817" t="s">
        <v>80165</v>
      </c>
      <c r="J16817" t="s">
        <v>94023</v>
      </c>
    </row>
    <row r="16818" spans="1:10" x14ac:dyDescent="0.3">
      <c r="A16818" t="s">
        <v>33976</v>
      </c>
      <c r="B16818" t="s">
        <v>33977</v>
      </c>
      <c r="C16818" t="s">
        <v>9</v>
      </c>
      <c r="D16818" t="s">
        <v>32</v>
      </c>
      <c r="E16818" t="s">
        <v>67240</v>
      </c>
      <c r="F16818" t="s">
        <v>115</v>
      </c>
      <c r="G16818" s="3" t="s">
        <v>71984</v>
      </c>
      <c r="H16818" s="1">
        <f>_xlfn.NUMBERVALUE(RIGHT(G16818,4))</f>
        <v>1986</v>
      </c>
      <c r="I16818" t="s">
        <v>80166</v>
      </c>
      <c r="J16818" t="s">
        <v>94024</v>
      </c>
    </row>
    <row r="16819" spans="1:10" x14ac:dyDescent="0.3">
      <c r="A16819" t="s">
        <v>33978</v>
      </c>
      <c r="B16819" t="s">
        <v>33979</v>
      </c>
      <c r="C16819" t="s">
        <v>9</v>
      </c>
      <c r="D16819" t="s">
        <v>24</v>
      </c>
      <c r="E16819" t="s">
        <v>69130</v>
      </c>
      <c r="F16819" t="s">
        <v>115</v>
      </c>
      <c r="G16819" s="3" t="s">
        <v>71984</v>
      </c>
      <c r="H16819" s="1">
        <f>_xlfn.NUMBERVALUE(RIGHT(G16819,4))</f>
        <v>1986</v>
      </c>
      <c r="I16819" t="s">
        <v>80167</v>
      </c>
      <c r="J16819" t="s">
        <v>94025</v>
      </c>
    </row>
    <row r="16820" spans="1:10" x14ac:dyDescent="0.3">
      <c r="A16820" t="s">
        <v>33980</v>
      </c>
      <c r="B16820" t="s">
        <v>33981</v>
      </c>
      <c r="C16820" t="s">
        <v>9</v>
      </c>
      <c r="D16820" t="s">
        <v>32</v>
      </c>
      <c r="E16820">
        <v>15</v>
      </c>
      <c r="F16820" t="s">
        <v>115</v>
      </c>
      <c r="G16820" s="3" t="s">
        <v>71984</v>
      </c>
      <c r="H16820" s="1">
        <f>_xlfn.NUMBERVALUE(RIGHT(G16820,4))</f>
        <v>1986</v>
      </c>
      <c r="I16820" t="s">
        <v>80168</v>
      </c>
      <c r="J16820" t="s">
        <v>94026</v>
      </c>
    </row>
    <row r="16821" spans="1:10" x14ac:dyDescent="0.3">
      <c r="A16821" t="s">
        <v>33982</v>
      </c>
      <c r="B16821" t="s">
        <v>33983</v>
      </c>
      <c r="C16821" t="s">
        <v>9</v>
      </c>
      <c r="D16821" t="s">
        <v>32</v>
      </c>
      <c r="E16821" t="s">
        <v>64964</v>
      </c>
      <c r="F16821" t="s">
        <v>115</v>
      </c>
      <c r="G16821" s="3" t="s">
        <v>71984</v>
      </c>
      <c r="H16821" s="1">
        <f>_xlfn.NUMBERVALUE(RIGHT(G16821,4))</f>
        <v>1986</v>
      </c>
      <c r="I16821" t="s">
        <v>79753</v>
      </c>
      <c r="J16821" t="s">
        <v>94027</v>
      </c>
    </row>
    <row r="16822" spans="1:10" x14ac:dyDescent="0.3">
      <c r="A16822" t="s">
        <v>33984</v>
      </c>
      <c r="B16822" t="s">
        <v>33985</v>
      </c>
      <c r="C16822" t="s">
        <v>9</v>
      </c>
      <c r="D16822" t="s">
        <v>15</v>
      </c>
      <c r="E16822" t="s">
        <v>64529</v>
      </c>
      <c r="F16822" t="s">
        <v>115</v>
      </c>
      <c r="G16822" s="3" t="s">
        <v>71984</v>
      </c>
      <c r="H16822" s="1">
        <f>_xlfn.NUMBERVALUE(RIGHT(G16822,4))</f>
        <v>1986</v>
      </c>
      <c r="I16822" t="s">
        <v>80169</v>
      </c>
      <c r="J16822" t="s">
        <v>94028</v>
      </c>
    </row>
    <row r="16823" spans="1:10" x14ac:dyDescent="0.3">
      <c r="A16823" t="s">
        <v>33986</v>
      </c>
      <c r="B16823" t="s">
        <v>33987</v>
      </c>
      <c r="C16823" t="s">
        <v>9</v>
      </c>
      <c r="D16823" t="s">
        <v>15</v>
      </c>
      <c r="E16823" t="s">
        <v>64905</v>
      </c>
      <c r="F16823" t="s">
        <v>115</v>
      </c>
      <c r="G16823" s="3" t="s">
        <v>71984</v>
      </c>
      <c r="H16823" s="1">
        <f>_xlfn.NUMBERVALUE(RIGHT(G16823,4))</f>
        <v>1986</v>
      </c>
      <c r="I16823" t="s">
        <v>80170</v>
      </c>
      <c r="J16823" t="s">
        <v>94029</v>
      </c>
    </row>
    <row r="16824" spans="1:10" x14ac:dyDescent="0.3">
      <c r="A16824" t="s">
        <v>33988</v>
      </c>
      <c r="B16824" t="s">
        <v>33989</v>
      </c>
      <c r="C16824" t="s">
        <v>9</v>
      </c>
      <c r="D16824" t="s">
        <v>3628</v>
      </c>
      <c r="E16824" t="s">
        <v>64473</v>
      </c>
      <c r="F16824" t="s">
        <v>115</v>
      </c>
      <c r="G16824" s="3" t="s">
        <v>71984</v>
      </c>
      <c r="H16824" s="1">
        <f>_xlfn.NUMBERVALUE(RIGHT(G16824,4))</f>
        <v>1986</v>
      </c>
      <c r="I16824" t="s">
        <v>80171</v>
      </c>
      <c r="J16824" t="s">
        <v>93546</v>
      </c>
    </row>
    <row r="16825" spans="1:10" x14ac:dyDescent="0.3">
      <c r="A16825" t="s">
        <v>33990</v>
      </c>
      <c r="B16825" t="s">
        <v>33991</v>
      </c>
      <c r="C16825" t="s">
        <v>9</v>
      </c>
      <c r="D16825" t="s">
        <v>32</v>
      </c>
      <c r="E16825" t="s">
        <v>64499</v>
      </c>
      <c r="F16825" t="s">
        <v>115</v>
      </c>
      <c r="G16825" s="3" t="s">
        <v>71984</v>
      </c>
      <c r="H16825" s="1">
        <f>_xlfn.NUMBERVALUE(RIGHT(G16825,4))</f>
        <v>1986</v>
      </c>
      <c r="I16825" t="s">
        <v>80172</v>
      </c>
      <c r="J16825" t="s">
        <v>94030</v>
      </c>
    </row>
    <row r="16826" spans="1:10" x14ac:dyDescent="0.3">
      <c r="A16826" t="s">
        <v>33992</v>
      </c>
      <c r="B16826" t="s">
        <v>33993</v>
      </c>
      <c r="C16826" t="s">
        <v>9</v>
      </c>
      <c r="D16826" t="s">
        <v>32</v>
      </c>
      <c r="E16826" t="s">
        <v>64465</v>
      </c>
      <c r="F16826" t="s">
        <v>115</v>
      </c>
      <c r="G16826" s="3" t="s">
        <v>71984</v>
      </c>
      <c r="H16826" s="1">
        <f>_xlfn.NUMBERVALUE(RIGHT(G16826,4))</f>
        <v>1986</v>
      </c>
      <c r="I16826" t="s">
        <v>80173</v>
      </c>
      <c r="J16826" t="s">
        <v>94031</v>
      </c>
    </row>
    <row r="16827" spans="1:10" x14ac:dyDescent="0.3">
      <c r="A16827" t="s">
        <v>33994</v>
      </c>
      <c r="B16827" t="s">
        <v>33995</v>
      </c>
      <c r="C16827" t="s">
        <v>9</v>
      </c>
      <c r="D16827" t="s">
        <v>197</v>
      </c>
      <c r="E16827" t="s">
        <v>69131</v>
      </c>
      <c r="F16827" t="s">
        <v>115</v>
      </c>
      <c r="G16827" s="3" t="s">
        <v>71984</v>
      </c>
      <c r="H16827" s="1">
        <f>_xlfn.NUMBERVALUE(RIGHT(G16827,4))</f>
        <v>1986</v>
      </c>
      <c r="I16827" t="s">
        <v>80174</v>
      </c>
      <c r="J16827" t="s">
        <v>94032</v>
      </c>
    </row>
    <row r="16828" spans="1:10" x14ac:dyDescent="0.3">
      <c r="A16828" t="s">
        <v>33996</v>
      </c>
      <c r="B16828" t="s">
        <v>33997</v>
      </c>
      <c r="C16828" t="s">
        <v>9</v>
      </c>
      <c r="D16828" t="s">
        <v>32</v>
      </c>
      <c r="E16828" t="s">
        <v>64984</v>
      </c>
      <c r="F16828" t="s">
        <v>115</v>
      </c>
      <c r="G16828" s="3" t="s">
        <v>71984</v>
      </c>
      <c r="H16828" s="1">
        <f>_xlfn.NUMBERVALUE(RIGHT(G16828,4))</f>
        <v>1986</v>
      </c>
      <c r="I16828" t="s">
        <v>80175</v>
      </c>
      <c r="J16828" t="s">
        <v>94033</v>
      </c>
    </row>
    <row r="16829" spans="1:10" x14ac:dyDescent="0.3">
      <c r="A16829" t="s">
        <v>33998</v>
      </c>
      <c r="B16829" t="s">
        <v>33999</v>
      </c>
      <c r="C16829" t="s">
        <v>9</v>
      </c>
      <c r="D16829" t="s">
        <v>32</v>
      </c>
      <c r="E16829" t="s">
        <v>67290</v>
      </c>
      <c r="F16829" t="s">
        <v>115</v>
      </c>
      <c r="G16829" s="3" t="s">
        <v>71984</v>
      </c>
      <c r="H16829" s="1">
        <f>_xlfn.NUMBERVALUE(RIGHT(G16829,4))</f>
        <v>1986</v>
      </c>
      <c r="I16829" t="s">
        <v>80176</v>
      </c>
      <c r="J16829" t="s">
        <v>94034</v>
      </c>
    </row>
    <row r="16830" spans="1:10" x14ac:dyDescent="0.3">
      <c r="A16830" t="s">
        <v>34000</v>
      </c>
      <c r="B16830" t="s">
        <v>34001</v>
      </c>
      <c r="C16830" t="s">
        <v>9</v>
      </c>
      <c r="D16830" t="s">
        <v>32</v>
      </c>
      <c r="E16830" t="s">
        <v>66778</v>
      </c>
      <c r="F16830" t="s">
        <v>115</v>
      </c>
      <c r="G16830" s="3" t="s">
        <v>71984</v>
      </c>
      <c r="H16830" s="1">
        <f>_xlfn.NUMBERVALUE(RIGHT(G16830,4))</f>
        <v>1986</v>
      </c>
      <c r="I16830" t="s">
        <v>80177</v>
      </c>
      <c r="J16830" t="s">
        <v>94035</v>
      </c>
    </row>
    <row r="16831" spans="1:10" x14ac:dyDescent="0.3">
      <c r="A16831" t="s">
        <v>34002</v>
      </c>
      <c r="B16831" t="s">
        <v>34003</v>
      </c>
      <c r="C16831" t="s">
        <v>9</v>
      </c>
      <c r="D16831" t="s">
        <v>10</v>
      </c>
      <c r="E16831" t="s">
        <v>64892</v>
      </c>
      <c r="F16831" t="s">
        <v>115</v>
      </c>
      <c r="G16831" s="3" t="s">
        <v>71984</v>
      </c>
      <c r="H16831" s="1">
        <f>_xlfn.NUMBERVALUE(RIGHT(G16831,4))</f>
        <v>1986</v>
      </c>
      <c r="I16831" t="s">
        <v>80178</v>
      </c>
      <c r="J16831" t="s">
        <v>94036</v>
      </c>
    </row>
    <row r="16832" spans="1:10" x14ac:dyDescent="0.3">
      <c r="A16832" t="s">
        <v>34004</v>
      </c>
      <c r="B16832" t="s">
        <v>34005</v>
      </c>
      <c r="C16832" t="s">
        <v>9</v>
      </c>
      <c r="D16832" t="s">
        <v>32</v>
      </c>
      <c r="E16832" t="s">
        <v>65148</v>
      </c>
      <c r="F16832" t="s">
        <v>115</v>
      </c>
      <c r="G16832" s="3" t="s">
        <v>71984</v>
      </c>
      <c r="H16832" s="1">
        <f>_xlfn.NUMBERVALUE(RIGHT(G16832,4))</f>
        <v>1986</v>
      </c>
      <c r="I16832" t="s">
        <v>80179</v>
      </c>
      <c r="J16832" t="s">
        <v>94037</v>
      </c>
    </row>
    <row r="16833" spans="1:10" x14ac:dyDescent="0.3">
      <c r="A16833" t="s">
        <v>34006</v>
      </c>
      <c r="B16833" t="s">
        <v>34007</v>
      </c>
      <c r="C16833" t="s">
        <v>9</v>
      </c>
      <c r="D16833" t="s">
        <v>15</v>
      </c>
      <c r="E16833" t="s">
        <v>64924</v>
      </c>
      <c r="F16833" t="s">
        <v>115</v>
      </c>
      <c r="G16833" s="3" t="s">
        <v>71984</v>
      </c>
      <c r="H16833" s="1">
        <f>_xlfn.NUMBERVALUE(RIGHT(G16833,4))</f>
        <v>1986</v>
      </c>
      <c r="I16833" t="s">
        <v>80180</v>
      </c>
      <c r="J16833" t="s">
        <v>94038</v>
      </c>
    </row>
    <row r="16834" spans="1:10" x14ac:dyDescent="0.3">
      <c r="A16834" t="s">
        <v>34008</v>
      </c>
      <c r="B16834" t="s">
        <v>34009</v>
      </c>
      <c r="C16834" t="s">
        <v>9</v>
      </c>
      <c r="D16834" t="s">
        <v>860</v>
      </c>
      <c r="E16834" t="s">
        <v>67375</v>
      </c>
      <c r="F16834" t="s">
        <v>115</v>
      </c>
      <c r="G16834" s="3" t="s">
        <v>71984</v>
      </c>
      <c r="H16834" s="1">
        <f>_xlfn.NUMBERVALUE(RIGHT(G16834,4))</f>
        <v>1986</v>
      </c>
      <c r="I16834" t="s">
        <v>80181</v>
      </c>
      <c r="J16834" t="s">
        <v>94039</v>
      </c>
    </row>
    <row r="16835" spans="1:10" x14ac:dyDescent="0.3">
      <c r="A16835" t="s">
        <v>34010</v>
      </c>
      <c r="B16835" t="s">
        <v>34011</v>
      </c>
      <c r="C16835" t="s">
        <v>9</v>
      </c>
      <c r="D16835" t="s">
        <v>32</v>
      </c>
      <c r="E16835">
        <v>30</v>
      </c>
      <c r="F16835" t="s">
        <v>115</v>
      </c>
      <c r="G16835" s="3" t="s">
        <v>71984</v>
      </c>
      <c r="H16835" s="1">
        <f>_xlfn.NUMBERVALUE(RIGHT(G16835,4))</f>
        <v>1986</v>
      </c>
      <c r="I16835" t="s">
        <v>80182</v>
      </c>
      <c r="J16835" t="s">
        <v>94040</v>
      </c>
    </row>
    <row r="16836" spans="1:10" x14ac:dyDescent="0.3">
      <c r="A16836" t="s">
        <v>34012</v>
      </c>
      <c r="B16836" t="s">
        <v>34013</v>
      </c>
      <c r="C16836" t="s">
        <v>9</v>
      </c>
      <c r="D16836" t="s">
        <v>32</v>
      </c>
      <c r="E16836" t="s">
        <v>64470</v>
      </c>
      <c r="F16836" t="s">
        <v>115</v>
      </c>
      <c r="G16836" s="3" t="s">
        <v>71984</v>
      </c>
      <c r="H16836" s="1">
        <f>_xlfn.NUMBERVALUE(RIGHT(G16836,4))</f>
        <v>1986</v>
      </c>
      <c r="I16836" t="s">
        <v>79810</v>
      </c>
      <c r="J16836" t="s">
        <v>94041</v>
      </c>
    </row>
    <row r="16837" spans="1:10" x14ac:dyDescent="0.3">
      <c r="A16837" t="s">
        <v>34014</v>
      </c>
      <c r="B16837" t="s">
        <v>34015</v>
      </c>
      <c r="C16837" t="s">
        <v>9</v>
      </c>
      <c r="D16837" t="s">
        <v>32</v>
      </c>
      <c r="E16837" t="s">
        <v>64894</v>
      </c>
      <c r="F16837" t="s">
        <v>115</v>
      </c>
      <c r="G16837" s="3" t="s">
        <v>71984</v>
      </c>
      <c r="H16837" s="1">
        <f>_xlfn.NUMBERVALUE(RIGHT(G16837,4))</f>
        <v>1986</v>
      </c>
      <c r="I16837" t="s">
        <v>79810</v>
      </c>
      <c r="J16837" t="s">
        <v>94042</v>
      </c>
    </row>
    <row r="16838" spans="1:10" x14ac:dyDescent="0.3">
      <c r="A16838" t="s">
        <v>34016</v>
      </c>
      <c r="B16838" t="s">
        <v>34017</v>
      </c>
      <c r="C16838" t="s">
        <v>9</v>
      </c>
      <c r="D16838" t="s">
        <v>32</v>
      </c>
      <c r="E16838" t="s">
        <v>64479</v>
      </c>
      <c r="F16838" t="s">
        <v>115</v>
      </c>
      <c r="G16838" s="3" t="s">
        <v>71984</v>
      </c>
      <c r="H16838" s="1">
        <f>_xlfn.NUMBERVALUE(RIGHT(G16838,4))</f>
        <v>1986</v>
      </c>
      <c r="I16838" t="s">
        <v>80183</v>
      </c>
      <c r="J16838" t="s">
        <v>94043</v>
      </c>
    </row>
    <row r="16839" spans="1:10" x14ac:dyDescent="0.3">
      <c r="A16839" t="s">
        <v>34018</v>
      </c>
      <c r="B16839" t="s">
        <v>34019</v>
      </c>
      <c r="C16839" t="s">
        <v>9</v>
      </c>
      <c r="D16839" t="s">
        <v>32</v>
      </c>
      <c r="E16839" t="s">
        <v>64939</v>
      </c>
      <c r="F16839" t="s">
        <v>115</v>
      </c>
      <c r="G16839" s="3" t="s">
        <v>71984</v>
      </c>
      <c r="H16839" s="1">
        <f>_xlfn.NUMBERVALUE(RIGHT(G16839,4))</f>
        <v>1986</v>
      </c>
      <c r="I16839" t="s">
        <v>79894</v>
      </c>
      <c r="J16839" t="s">
        <v>93635</v>
      </c>
    </row>
    <row r="16840" spans="1:10" x14ac:dyDescent="0.3">
      <c r="A16840" t="s">
        <v>34020</v>
      </c>
      <c r="B16840" t="s">
        <v>34021</v>
      </c>
      <c r="C16840" t="s">
        <v>9</v>
      </c>
      <c r="D16840" t="s">
        <v>32</v>
      </c>
      <c r="E16840" t="s">
        <v>64312</v>
      </c>
      <c r="F16840" t="s">
        <v>115</v>
      </c>
      <c r="G16840" s="3" t="s">
        <v>71984</v>
      </c>
      <c r="H16840" s="1">
        <f>_xlfn.NUMBERVALUE(RIGHT(G16840,4))</f>
        <v>1986</v>
      </c>
      <c r="I16840" t="s">
        <v>80184</v>
      </c>
      <c r="J16840" t="s">
        <v>94044</v>
      </c>
    </row>
    <row r="16841" spans="1:10" x14ac:dyDescent="0.3">
      <c r="A16841" t="s">
        <v>34022</v>
      </c>
      <c r="B16841" t="s">
        <v>34023</v>
      </c>
      <c r="C16841" t="s">
        <v>9</v>
      </c>
      <c r="D16841" t="s">
        <v>32</v>
      </c>
      <c r="E16841" t="s">
        <v>67143</v>
      </c>
      <c r="F16841" t="s">
        <v>115</v>
      </c>
      <c r="G16841" s="3" t="s">
        <v>71984</v>
      </c>
      <c r="H16841" s="1">
        <f>_xlfn.NUMBERVALUE(RIGHT(G16841,4))</f>
        <v>1986</v>
      </c>
      <c r="I16841" t="s">
        <v>80185</v>
      </c>
      <c r="J16841" t="s">
        <v>94045</v>
      </c>
    </row>
    <row r="16842" spans="1:10" x14ac:dyDescent="0.3">
      <c r="A16842" t="s">
        <v>34024</v>
      </c>
      <c r="B16842" t="s">
        <v>34025</v>
      </c>
      <c r="C16842" t="s">
        <v>9</v>
      </c>
      <c r="D16842" t="s">
        <v>32</v>
      </c>
      <c r="E16842" t="s">
        <v>65420</v>
      </c>
      <c r="F16842" t="s">
        <v>115</v>
      </c>
      <c r="G16842" s="3" t="s">
        <v>71984</v>
      </c>
      <c r="H16842" s="1">
        <f>_xlfn.NUMBERVALUE(RIGHT(G16842,4))</f>
        <v>1986</v>
      </c>
      <c r="I16842" t="s">
        <v>80186</v>
      </c>
      <c r="J16842" t="s">
        <v>94046</v>
      </c>
    </row>
    <row r="16843" spans="1:10" x14ac:dyDescent="0.3">
      <c r="A16843" t="s">
        <v>34026</v>
      </c>
      <c r="B16843" t="s">
        <v>34027</v>
      </c>
      <c r="C16843" t="s">
        <v>9</v>
      </c>
      <c r="D16843" t="s">
        <v>32</v>
      </c>
      <c r="E16843" t="s">
        <v>64441</v>
      </c>
      <c r="F16843" t="s">
        <v>115</v>
      </c>
      <c r="G16843" s="3" t="s">
        <v>71984</v>
      </c>
      <c r="H16843" s="1">
        <f>_xlfn.NUMBERVALUE(RIGHT(G16843,4))</f>
        <v>1986</v>
      </c>
      <c r="I16843" t="s">
        <v>80187</v>
      </c>
      <c r="J16843" t="s">
        <v>93695</v>
      </c>
    </row>
    <row r="16844" spans="1:10" x14ac:dyDescent="0.3">
      <c r="A16844" t="s">
        <v>34028</v>
      </c>
      <c r="B16844" t="s">
        <v>34029</v>
      </c>
      <c r="C16844" t="s">
        <v>9</v>
      </c>
      <c r="D16844" t="s">
        <v>32</v>
      </c>
      <c r="E16844" t="s">
        <v>64987</v>
      </c>
      <c r="F16844" t="s">
        <v>115</v>
      </c>
      <c r="G16844" s="3" t="s">
        <v>71984</v>
      </c>
      <c r="H16844" s="1">
        <f>_xlfn.NUMBERVALUE(RIGHT(G16844,4))</f>
        <v>1986</v>
      </c>
      <c r="I16844" t="s">
        <v>80188</v>
      </c>
      <c r="J16844" t="s">
        <v>94047</v>
      </c>
    </row>
    <row r="16845" spans="1:10" x14ac:dyDescent="0.3">
      <c r="A16845" t="s">
        <v>34030</v>
      </c>
      <c r="B16845" t="s">
        <v>34031</v>
      </c>
      <c r="C16845" t="s">
        <v>9</v>
      </c>
      <c r="D16845" t="s">
        <v>32</v>
      </c>
      <c r="E16845" t="s">
        <v>69132</v>
      </c>
      <c r="F16845" t="s">
        <v>115</v>
      </c>
      <c r="G16845" s="3" t="s">
        <v>71984</v>
      </c>
      <c r="H16845" s="1">
        <f>_xlfn.NUMBERVALUE(RIGHT(G16845,4))</f>
        <v>1986</v>
      </c>
      <c r="I16845" t="s">
        <v>80189</v>
      </c>
      <c r="J16845" t="s">
        <v>94048</v>
      </c>
    </row>
    <row r="16846" spans="1:10" x14ac:dyDescent="0.3">
      <c r="A16846" t="s">
        <v>34032</v>
      </c>
      <c r="B16846" t="s">
        <v>34033</v>
      </c>
      <c r="C16846" t="s">
        <v>9</v>
      </c>
      <c r="D16846" t="s">
        <v>32</v>
      </c>
      <c r="E16846">
        <v>8</v>
      </c>
      <c r="F16846" t="s">
        <v>115</v>
      </c>
      <c r="G16846" s="3" t="s">
        <v>71984</v>
      </c>
      <c r="H16846" s="1">
        <f>_xlfn.NUMBERVALUE(RIGHT(G16846,4))</f>
        <v>1986</v>
      </c>
      <c r="I16846" t="s">
        <v>80190</v>
      </c>
      <c r="J16846" t="s">
        <v>94049</v>
      </c>
    </row>
    <row r="16847" spans="1:10" x14ac:dyDescent="0.3">
      <c r="A16847" t="s">
        <v>34034</v>
      </c>
      <c r="B16847" t="s">
        <v>34035</v>
      </c>
      <c r="C16847" t="s">
        <v>9</v>
      </c>
      <c r="D16847" t="s">
        <v>32</v>
      </c>
      <c r="E16847" t="s">
        <v>64501</v>
      </c>
      <c r="F16847" t="s">
        <v>115</v>
      </c>
      <c r="G16847" s="3" t="s">
        <v>71984</v>
      </c>
      <c r="H16847" s="1">
        <f>_xlfn.NUMBERVALUE(RIGHT(G16847,4))</f>
        <v>1986</v>
      </c>
      <c r="I16847" t="s">
        <v>80191</v>
      </c>
      <c r="J16847" t="s">
        <v>94050</v>
      </c>
    </row>
    <row r="16848" spans="1:10" x14ac:dyDescent="0.3">
      <c r="A16848" t="s">
        <v>34036</v>
      </c>
      <c r="B16848" t="s">
        <v>34037</v>
      </c>
      <c r="C16848" t="s">
        <v>9</v>
      </c>
      <c r="D16848" t="s">
        <v>32</v>
      </c>
      <c r="E16848" t="s">
        <v>64443</v>
      </c>
      <c r="F16848" t="s">
        <v>115</v>
      </c>
      <c r="G16848" s="3" t="s">
        <v>71984</v>
      </c>
      <c r="H16848" s="1">
        <f>_xlfn.NUMBERVALUE(RIGHT(G16848,4))</f>
        <v>1986</v>
      </c>
      <c r="I16848" t="s">
        <v>80191</v>
      </c>
      <c r="J16848" t="s">
        <v>94051</v>
      </c>
    </row>
    <row r="16849" spans="1:10" x14ac:dyDescent="0.3">
      <c r="A16849" t="s">
        <v>34038</v>
      </c>
      <c r="B16849" t="s">
        <v>34039</v>
      </c>
      <c r="C16849" t="s">
        <v>9</v>
      </c>
      <c r="D16849" t="s">
        <v>15</v>
      </c>
      <c r="E16849" t="s">
        <v>67374</v>
      </c>
      <c r="F16849" t="s">
        <v>115</v>
      </c>
      <c r="G16849" s="3" t="s">
        <v>71984</v>
      </c>
      <c r="H16849" s="1">
        <f>_xlfn.NUMBERVALUE(RIGHT(G16849,4))</f>
        <v>1986</v>
      </c>
      <c r="I16849" t="s">
        <v>80192</v>
      </c>
      <c r="J16849" t="s">
        <v>94052</v>
      </c>
    </row>
    <row r="16850" spans="1:10" x14ac:dyDescent="0.3">
      <c r="A16850" t="s">
        <v>34040</v>
      </c>
      <c r="B16850" t="s">
        <v>34041</v>
      </c>
      <c r="C16850" t="s">
        <v>9</v>
      </c>
      <c r="D16850" t="s">
        <v>32</v>
      </c>
      <c r="E16850" t="s">
        <v>64427</v>
      </c>
      <c r="F16850" t="s">
        <v>115</v>
      </c>
      <c r="G16850" s="3" t="s">
        <v>71984</v>
      </c>
      <c r="H16850" s="1">
        <f>_xlfn.NUMBERVALUE(RIGHT(G16850,4))</f>
        <v>1986</v>
      </c>
      <c r="I16850" t="s">
        <v>80193</v>
      </c>
      <c r="J16850" t="s">
        <v>94053</v>
      </c>
    </row>
    <row r="16851" spans="1:10" x14ac:dyDescent="0.3">
      <c r="A16851" t="s">
        <v>34042</v>
      </c>
      <c r="B16851" t="s">
        <v>34043</v>
      </c>
      <c r="C16851" t="s">
        <v>9</v>
      </c>
      <c r="D16851" t="s">
        <v>10</v>
      </c>
      <c r="E16851" t="s">
        <v>64696</v>
      </c>
      <c r="F16851" t="s">
        <v>115</v>
      </c>
      <c r="G16851" s="3" t="s">
        <v>71984</v>
      </c>
      <c r="H16851" s="1">
        <f>_xlfn.NUMBERVALUE(RIGHT(G16851,4))</f>
        <v>1986</v>
      </c>
      <c r="I16851" t="s">
        <v>80194</v>
      </c>
      <c r="J16851" t="s">
        <v>94054</v>
      </c>
    </row>
    <row r="16852" spans="1:10" x14ac:dyDescent="0.3">
      <c r="A16852" t="s">
        <v>34044</v>
      </c>
      <c r="B16852" t="s">
        <v>34045</v>
      </c>
      <c r="C16852" t="s">
        <v>9</v>
      </c>
      <c r="D16852" t="s">
        <v>32</v>
      </c>
      <c r="E16852" t="s">
        <v>67221</v>
      </c>
      <c r="F16852" t="s">
        <v>115</v>
      </c>
      <c r="G16852" s="3" t="s">
        <v>71984</v>
      </c>
      <c r="H16852" s="1">
        <f>_xlfn.NUMBERVALUE(RIGHT(G16852,4))</f>
        <v>1986</v>
      </c>
      <c r="I16852" t="s">
        <v>80195</v>
      </c>
      <c r="J16852" t="s">
        <v>94055</v>
      </c>
    </row>
    <row r="16853" spans="1:10" x14ac:dyDescent="0.3">
      <c r="A16853" t="s">
        <v>34046</v>
      </c>
      <c r="B16853" t="s">
        <v>34047</v>
      </c>
      <c r="C16853" t="s">
        <v>9</v>
      </c>
      <c r="D16853" t="s">
        <v>583</v>
      </c>
      <c r="E16853" t="s">
        <v>64435</v>
      </c>
      <c r="F16853" t="s">
        <v>115</v>
      </c>
      <c r="G16853" s="3" t="s">
        <v>71984</v>
      </c>
      <c r="H16853" s="1">
        <f>_xlfn.NUMBERVALUE(RIGHT(G16853,4))</f>
        <v>1986</v>
      </c>
      <c r="I16853" t="s">
        <v>80196</v>
      </c>
      <c r="J16853" t="s">
        <v>94056</v>
      </c>
    </row>
    <row r="16854" spans="1:10" x14ac:dyDescent="0.3">
      <c r="A16854" t="s">
        <v>34048</v>
      </c>
      <c r="B16854" t="s">
        <v>34049</v>
      </c>
      <c r="C16854" t="s">
        <v>9</v>
      </c>
      <c r="D16854" t="s">
        <v>32</v>
      </c>
      <c r="E16854" t="s">
        <v>65192</v>
      </c>
      <c r="F16854" t="s">
        <v>115</v>
      </c>
      <c r="G16854" s="3" t="s">
        <v>71984</v>
      </c>
      <c r="H16854" s="1">
        <f>_xlfn.NUMBERVALUE(RIGHT(G16854,4))</f>
        <v>1986</v>
      </c>
      <c r="I16854" t="s">
        <v>80197</v>
      </c>
      <c r="J16854" t="s">
        <v>94057</v>
      </c>
    </row>
    <row r="16855" spans="1:10" x14ac:dyDescent="0.3">
      <c r="A16855" t="s">
        <v>34050</v>
      </c>
      <c r="B16855" t="s">
        <v>34051</v>
      </c>
      <c r="C16855" t="s">
        <v>9</v>
      </c>
      <c r="D16855" t="s">
        <v>24</v>
      </c>
      <c r="E16855" t="s">
        <v>65197</v>
      </c>
      <c r="F16855" t="s">
        <v>115</v>
      </c>
      <c r="G16855" s="3" t="s">
        <v>71984</v>
      </c>
      <c r="H16855" s="1">
        <f>_xlfn.NUMBERVALUE(RIGHT(G16855,4))</f>
        <v>1986</v>
      </c>
      <c r="I16855" t="s">
        <v>80198</v>
      </c>
      <c r="J16855" t="s">
        <v>94058</v>
      </c>
    </row>
    <row r="16856" spans="1:10" x14ac:dyDescent="0.3">
      <c r="A16856" t="s">
        <v>34052</v>
      </c>
      <c r="B16856" t="s">
        <v>34053</v>
      </c>
      <c r="C16856" t="s">
        <v>9</v>
      </c>
      <c r="D16856" t="s">
        <v>32</v>
      </c>
      <c r="E16856" t="s">
        <v>64486</v>
      </c>
      <c r="F16856" t="s">
        <v>115</v>
      </c>
      <c r="G16856" s="3" t="s">
        <v>71984</v>
      </c>
      <c r="H16856" s="1">
        <f>_xlfn.NUMBERVALUE(RIGHT(G16856,4))</f>
        <v>1986</v>
      </c>
      <c r="I16856" t="s">
        <v>80199</v>
      </c>
      <c r="J16856" t="s">
        <v>94059</v>
      </c>
    </row>
    <row r="16857" spans="1:10" x14ac:dyDescent="0.3">
      <c r="A16857" t="s">
        <v>34054</v>
      </c>
      <c r="B16857" t="s">
        <v>34055</v>
      </c>
      <c r="C16857" t="s">
        <v>9</v>
      </c>
      <c r="D16857" t="s">
        <v>32</v>
      </c>
      <c r="E16857" t="s">
        <v>64688</v>
      </c>
      <c r="F16857" t="s">
        <v>115</v>
      </c>
      <c r="G16857" s="3" t="s">
        <v>71984</v>
      </c>
      <c r="H16857" s="1">
        <f>_xlfn.NUMBERVALUE(RIGHT(G16857,4))</f>
        <v>1986</v>
      </c>
      <c r="I16857" t="s">
        <v>80200</v>
      </c>
      <c r="J16857" t="s">
        <v>94060</v>
      </c>
    </row>
    <row r="16858" spans="1:10" x14ac:dyDescent="0.3">
      <c r="A16858" t="s">
        <v>34056</v>
      </c>
      <c r="B16858" t="s">
        <v>34057</v>
      </c>
      <c r="C16858" t="s">
        <v>9</v>
      </c>
      <c r="D16858" t="s">
        <v>24</v>
      </c>
      <c r="E16858" t="s">
        <v>64819</v>
      </c>
      <c r="F16858" t="s">
        <v>115</v>
      </c>
      <c r="G16858" s="3" t="s">
        <v>71984</v>
      </c>
      <c r="H16858" s="1">
        <f>_xlfn.NUMBERVALUE(RIGHT(G16858,4))</f>
        <v>1986</v>
      </c>
      <c r="I16858" t="s">
        <v>80201</v>
      </c>
      <c r="J16858" t="s">
        <v>94061</v>
      </c>
    </row>
    <row r="16859" spans="1:10" x14ac:dyDescent="0.3">
      <c r="A16859" t="s">
        <v>34058</v>
      </c>
      <c r="B16859" t="s">
        <v>34059</v>
      </c>
      <c r="C16859" t="s">
        <v>9</v>
      </c>
      <c r="D16859" t="s">
        <v>32</v>
      </c>
      <c r="E16859" t="s">
        <v>64743</v>
      </c>
      <c r="F16859" t="s">
        <v>115</v>
      </c>
      <c r="G16859" s="3" t="s">
        <v>71984</v>
      </c>
      <c r="H16859" s="1">
        <f>_xlfn.NUMBERVALUE(RIGHT(G16859,4))</f>
        <v>1986</v>
      </c>
      <c r="I16859" t="s">
        <v>80202</v>
      </c>
      <c r="J16859" t="s">
        <v>94062</v>
      </c>
    </row>
    <row r="16860" spans="1:10" x14ac:dyDescent="0.3">
      <c r="A16860" t="s">
        <v>34060</v>
      </c>
      <c r="B16860" t="s">
        <v>34061</v>
      </c>
      <c r="C16860" t="s">
        <v>9</v>
      </c>
      <c r="D16860" t="s">
        <v>32</v>
      </c>
      <c r="E16860" t="s">
        <v>65258</v>
      </c>
      <c r="F16860" t="s">
        <v>115</v>
      </c>
      <c r="G16860" s="3" t="s">
        <v>71984</v>
      </c>
      <c r="H16860" s="1">
        <f>_xlfn.NUMBERVALUE(RIGHT(G16860,4))</f>
        <v>1986</v>
      </c>
      <c r="I16860" t="s">
        <v>80203</v>
      </c>
      <c r="J16860" t="s">
        <v>94063</v>
      </c>
    </row>
    <row r="16861" spans="1:10" x14ac:dyDescent="0.3">
      <c r="A16861" t="s">
        <v>34062</v>
      </c>
      <c r="B16861" t="s">
        <v>34063</v>
      </c>
      <c r="C16861" t="s">
        <v>9</v>
      </c>
      <c r="D16861" t="s">
        <v>32</v>
      </c>
      <c r="E16861" t="s">
        <v>64330</v>
      </c>
      <c r="F16861" t="s">
        <v>115</v>
      </c>
      <c r="G16861" s="3" t="s">
        <v>71984</v>
      </c>
      <c r="H16861" s="1">
        <f>_xlfn.NUMBERVALUE(RIGHT(G16861,4))</f>
        <v>1986</v>
      </c>
      <c r="I16861" t="s">
        <v>80204</v>
      </c>
      <c r="J16861" t="s">
        <v>94064</v>
      </c>
    </row>
    <row r="16862" spans="1:10" x14ac:dyDescent="0.3">
      <c r="A16862" t="s">
        <v>34064</v>
      </c>
      <c r="B16862" t="s">
        <v>34065</v>
      </c>
      <c r="C16862" t="s">
        <v>9</v>
      </c>
      <c r="D16862" t="s">
        <v>15</v>
      </c>
      <c r="E16862" t="s">
        <v>64416</v>
      </c>
      <c r="F16862" t="s">
        <v>115</v>
      </c>
      <c r="G16862" s="3" t="s">
        <v>71984</v>
      </c>
      <c r="H16862" s="1">
        <f>_xlfn.NUMBERVALUE(RIGHT(G16862,4))</f>
        <v>1986</v>
      </c>
      <c r="I16862" t="s">
        <v>80205</v>
      </c>
      <c r="J16862" t="s">
        <v>94065</v>
      </c>
    </row>
    <row r="16863" spans="1:10" x14ac:dyDescent="0.3">
      <c r="A16863" t="s">
        <v>34066</v>
      </c>
      <c r="B16863" t="s">
        <v>34067</v>
      </c>
      <c r="C16863" t="s">
        <v>9</v>
      </c>
      <c r="D16863" t="s">
        <v>32</v>
      </c>
      <c r="E16863" t="s">
        <v>64327</v>
      </c>
      <c r="F16863" t="s">
        <v>115</v>
      </c>
      <c r="G16863" s="3" t="s">
        <v>71984</v>
      </c>
      <c r="H16863" s="1">
        <f>_xlfn.NUMBERVALUE(RIGHT(G16863,4))</f>
        <v>1986</v>
      </c>
      <c r="I16863" t="s">
        <v>80206</v>
      </c>
      <c r="J16863" t="s">
        <v>94066</v>
      </c>
    </row>
    <row r="16864" spans="1:10" x14ac:dyDescent="0.3">
      <c r="A16864" t="s">
        <v>34068</v>
      </c>
      <c r="B16864" t="s">
        <v>34069</v>
      </c>
      <c r="C16864" t="s">
        <v>9</v>
      </c>
      <c r="D16864" t="s">
        <v>15</v>
      </c>
      <c r="E16864" t="s">
        <v>67204</v>
      </c>
      <c r="F16864" t="s">
        <v>115</v>
      </c>
      <c r="G16864" s="3" t="s">
        <v>71984</v>
      </c>
      <c r="H16864" s="1">
        <f>_xlfn.NUMBERVALUE(RIGHT(G16864,4))</f>
        <v>1986</v>
      </c>
      <c r="I16864" t="s">
        <v>80207</v>
      </c>
      <c r="J16864" t="s">
        <v>94067</v>
      </c>
    </row>
    <row r="16865" spans="1:10" x14ac:dyDescent="0.3">
      <c r="A16865" t="s">
        <v>34070</v>
      </c>
      <c r="B16865" t="s">
        <v>34071</v>
      </c>
      <c r="C16865" t="s">
        <v>9</v>
      </c>
      <c r="D16865" t="s">
        <v>32</v>
      </c>
      <c r="E16865" t="s">
        <v>64789</v>
      </c>
      <c r="F16865" t="s">
        <v>115</v>
      </c>
      <c r="G16865" s="3" t="s">
        <v>71984</v>
      </c>
      <c r="H16865" s="1">
        <f>_xlfn.NUMBERVALUE(RIGHT(G16865,4))</f>
        <v>1986</v>
      </c>
      <c r="I16865" t="s">
        <v>80208</v>
      </c>
      <c r="J16865" t="s">
        <v>94068</v>
      </c>
    </row>
    <row r="16866" spans="1:10" x14ac:dyDescent="0.3">
      <c r="A16866" t="s">
        <v>34072</v>
      </c>
      <c r="B16866" t="s">
        <v>34073</v>
      </c>
      <c r="C16866" t="s">
        <v>9</v>
      </c>
      <c r="D16866" t="s">
        <v>15</v>
      </c>
      <c r="E16866" t="s">
        <v>64828</v>
      </c>
      <c r="F16866" t="s">
        <v>115</v>
      </c>
      <c r="G16866" s="3" t="s">
        <v>71984</v>
      </c>
      <c r="H16866" s="1">
        <f>_xlfn.NUMBERVALUE(RIGHT(G16866,4))</f>
        <v>1986</v>
      </c>
      <c r="I16866" t="s">
        <v>80209</v>
      </c>
      <c r="J16866" t="s">
        <v>94069</v>
      </c>
    </row>
    <row r="16867" spans="1:10" x14ac:dyDescent="0.3">
      <c r="A16867" t="s">
        <v>34074</v>
      </c>
      <c r="B16867" t="s">
        <v>34075</v>
      </c>
      <c r="C16867" t="s">
        <v>9</v>
      </c>
      <c r="D16867" t="s">
        <v>13485</v>
      </c>
      <c r="E16867" t="s">
        <v>64819</v>
      </c>
      <c r="F16867" t="s">
        <v>115</v>
      </c>
      <c r="G16867" s="3" t="s">
        <v>71984</v>
      </c>
      <c r="H16867" s="1">
        <f>_xlfn.NUMBERVALUE(RIGHT(G16867,4))</f>
        <v>1986</v>
      </c>
      <c r="I16867" t="s">
        <v>80210</v>
      </c>
      <c r="J16867" t="s">
        <v>94070</v>
      </c>
    </row>
    <row r="16868" spans="1:10" x14ac:dyDescent="0.3">
      <c r="A16868" t="s">
        <v>34076</v>
      </c>
      <c r="B16868" t="s">
        <v>34077</v>
      </c>
      <c r="C16868" t="s">
        <v>9</v>
      </c>
      <c r="D16868" t="s">
        <v>24</v>
      </c>
      <c r="E16868" t="s">
        <v>64545</v>
      </c>
      <c r="F16868" t="s">
        <v>115</v>
      </c>
      <c r="G16868" s="3" t="s">
        <v>71984</v>
      </c>
      <c r="H16868" s="1">
        <f>_xlfn.NUMBERVALUE(RIGHT(G16868,4))</f>
        <v>1986</v>
      </c>
      <c r="I16868" t="s">
        <v>80207</v>
      </c>
      <c r="J16868" t="s">
        <v>94071</v>
      </c>
    </row>
    <row r="16869" spans="1:10" x14ac:dyDescent="0.3">
      <c r="A16869" t="s">
        <v>34078</v>
      </c>
      <c r="B16869" t="s">
        <v>34079</v>
      </c>
      <c r="C16869" t="s">
        <v>9</v>
      </c>
      <c r="D16869" t="s">
        <v>10</v>
      </c>
      <c r="E16869">
        <v>25</v>
      </c>
      <c r="F16869" t="s">
        <v>115</v>
      </c>
      <c r="G16869" s="3" t="s">
        <v>71984</v>
      </c>
      <c r="H16869" s="1">
        <f>_xlfn.NUMBERVALUE(RIGHT(G16869,4))</f>
        <v>1986</v>
      </c>
      <c r="I16869" t="s">
        <v>80211</v>
      </c>
      <c r="J16869" t="s">
        <v>94072</v>
      </c>
    </row>
    <row r="16870" spans="1:10" x14ac:dyDescent="0.3">
      <c r="A16870" t="s">
        <v>34080</v>
      </c>
      <c r="B16870" t="s">
        <v>34081</v>
      </c>
      <c r="C16870" t="s">
        <v>9</v>
      </c>
      <c r="D16870" t="s">
        <v>15</v>
      </c>
      <c r="E16870" t="s">
        <v>64814</v>
      </c>
      <c r="F16870" t="s">
        <v>115</v>
      </c>
      <c r="G16870" s="3" t="s">
        <v>71984</v>
      </c>
      <c r="H16870" s="1">
        <f>_xlfn.NUMBERVALUE(RIGHT(G16870,4))</f>
        <v>1986</v>
      </c>
      <c r="I16870" t="s">
        <v>80212</v>
      </c>
      <c r="J16870" t="s">
        <v>94073</v>
      </c>
    </row>
    <row r="16871" spans="1:10" x14ac:dyDescent="0.3">
      <c r="A16871" t="s">
        <v>34082</v>
      </c>
      <c r="B16871" t="s">
        <v>34083</v>
      </c>
      <c r="C16871" t="s">
        <v>9</v>
      </c>
      <c r="D16871" t="s">
        <v>15</v>
      </c>
      <c r="E16871" t="s">
        <v>67129</v>
      </c>
      <c r="F16871" t="s">
        <v>115</v>
      </c>
      <c r="G16871" s="3" t="s">
        <v>71984</v>
      </c>
      <c r="H16871" s="1">
        <f>_xlfn.NUMBERVALUE(RIGHT(G16871,4))</f>
        <v>1986</v>
      </c>
      <c r="I16871" t="s">
        <v>80213</v>
      </c>
      <c r="J16871" t="s">
        <v>94074</v>
      </c>
    </row>
    <row r="16872" spans="1:10" x14ac:dyDescent="0.3">
      <c r="A16872" t="s">
        <v>34084</v>
      </c>
      <c r="B16872" t="s">
        <v>34085</v>
      </c>
      <c r="C16872" t="s">
        <v>9</v>
      </c>
      <c r="D16872" t="s">
        <v>32</v>
      </c>
      <c r="E16872" t="s">
        <v>64768</v>
      </c>
      <c r="F16872" t="s">
        <v>115</v>
      </c>
      <c r="G16872" s="3" t="s">
        <v>71984</v>
      </c>
      <c r="H16872" s="1">
        <f>_xlfn.NUMBERVALUE(RIGHT(G16872,4))</f>
        <v>1986</v>
      </c>
      <c r="I16872" t="s">
        <v>80214</v>
      </c>
      <c r="J16872" t="s">
        <v>94075</v>
      </c>
    </row>
    <row r="16873" spans="1:10" x14ac:dyDescent="0.3">
      <c r="A16873" t="s">
        <v>34086</v>
      </c>
      <c r="B16873" t="s">
        <v>34087</v>
      </c>
      <c r="C16873" t="s">
        <v>9</v>
      </c>
      <c r="D16873" t="s">
        <v>24</v>
      </c>
      <c r="E16873" t="s">
        <v>64617</v>
      </c>
      <c r="F16873" t="s">
        <v>115</v>
      </c>
      <c r="G16873" s="3" t="s">
        <v>71984</v>
      </c>
      <c r="H16873" s="1">
        <f>_xlfn.NUMBERVALUE(RIGHT(G16873,4))</f>
        <v>1986</v>
      </c>
      <c r="I16873" t="s">
        <v>80215</v>
      </c>
      <c r="J16873" t="s">
        <v>94076</v>
      </c>
    </row>
    <row r="16874" spans="1:10" x14ac:dyDescent="0.3">
      <c r="A16874" t="s">
        <v>34088</v>
      </c>
      <c r="B16874" t="s">
        <v>34089</v>
      </c>
      <c r="C16874" t="s">
        <v>9</v>
      </c>
      <c r="D16874" t="s">
        <v>34090</v>
      </c>
      <c r="E16874" t="s">
        <v>64705</v>
      </c>
      <c r="F16874" t="s">
        <v>115</v>
      </c>
      <c r="G16874" s="3" t="s">
        <v>71984</v>
      </c>
      <c r="H16874" s="1">
        <f>_xlfn.NUMBERVALUE(RIGHT(G16874,4))</f>
        <v>1986</v>
      </c>
      <c r="I16874" t="s">
        <v>80216</v>
      </c>
      <c r="J16874" t="s">
        <v>94077</v>
      </c>
    </row>
    <row r="16875" spans="1:10" x14ac:dyDescent="0.3">
      <c r="A16875" t="s">
        <v>34091</v>
      </c>
      <c r="B16875" t="s">
        <v>34092</v>
      </c>
      <c r="C16875" t="s">
        <v>9</v>
      </c>
      <c r="D16875" t="s">
        <v>208</v>
      </c>
      <c r="E16875">
        <v>4</v>
      </c>
      <c r="F16875" t="s">
        <v>115</v>
      </c>
      <c r="G16875" s="3" t="s">
        <v>71987</v>
      </c>
      <c r="H16875" s="1">
        <f>_xlfn.NUMBERVALUE(RIGHT(G16875,4))</f>
        <v>1987</v>
      </c>
      <c r="I16875" t="s">
        <v>80217</v>
      </c>
      <c r="J16875" t="s">
        <v>94078</v>
      </c>
    </row>
    <row r="16876" spans="1:10" x14ac:dyDescent="0.3">
      <c r="A16876" t="s">
        <v>34093</v>
      </c>
      <c r="B16876" t="s">
        <v>34094</v>
      </c>
      <c r="C16876" t="s">
        <v>9</v>
      </c>
      <c r="D16876" t="s">
        <v>4296</v>
      </c>
      <c r="E16876" t="s">
        <v>64683</v>
      </c>
      <c r="F16876" t="s">
        <v>115</v>
      </c>
      <c r="G16876" s="3" t="s">
        <v>71987</v>
      </c>
      <c r="H16876" s="1">
        <f>_xlfn.NUMBERVALUE(RIGHT(G16876,4))</f>
        <v>1987</v>
      </c>
      <c r="I16876" t="s">
        <v>80218</v>
      </c>
      <c r="J16876" t="s">
        <v>94079</v>
      </c>
    </row>
    <row r="16877" spans="1:10" x14ac:dyDescent="0.3">
      <c r="A16877" t="s">
        <v>34095</v>
      </c>
      <c r="B16877" t="s">
        <v>34096</v>
      </c>
      <c r="C16877" t="s">
        <v>9</v>
      </c>
      <c r="D16877" t="s">
        <v>208</v>
      </c>
      <c r="E16877" t="s">
        <v>64505</v>
      </c>
      <c r="F16877" t="s">
        <v>115</v>
      </c>
      <c r="G16877" s="3" t="s">
        <v>71987</v>
      </c>
      <c r="H16877" s="1">
        <f>_xlfn.NUMBERVALUE(RIGHT(G16877,4))</f>
        <v>1987</v>
      </c>
      <c r="I16877" t="s">
        <v>80219</v>
      </c>
      <c r="J16877" t="s">
        <v>94080</v>
      </c>
    </row>
    <row r="16878" spans="1:10" x14ac:dyDescent="0.3">
      <c r="A16878" t="s">
        <v>34097</v>
      </c>
      <c r="B16878" t="s">
        <v>34098</v>
      </c>
      <c r="C16878" t="s">
        <v>9</v>
      </c>
      <c r="D16878" t="s">
        <v>296</v>
      </c>
      <c r="E16878" t="s">
        <v>69133</v>
      </c>
      <c r="F16878" t="s">
        <v>115</v>
      </c>
      <c r="G16878" s="3" t="s">
        <v>71987</v>
      </c>
      <c r="H16878" s="1">
        <f>_xlfn.NUMBERVALUE(RIGHT(G16878,4))</f>
        <v>1987</v>
      </c>
      <c r="I16878" t="s">
        <v>80220</v>
      </c>
      <c r="J16878" t="s">
        <v>94081</v>
      </c>
    </row>
    <row r="16879" spans="1:10" x14ac:dyDescent="0.3">
      <c r="A16879" t="s">
        <v>34099</v>
      </c>
      <c r="B16879" t="s">
        <v>34100</v>
      </c>
      <c r="C16879" t="s">
        <v>9</v>
      </c>
      <c r="D16879" t="s">
        <v>293</v>
      </c>
      <c r="E16879" t="s">
        <v>64976</v>
      </c>
      <c r="F16879" t="s">
        <v>115</v>
      </c>
      <c r="G16879" s="3" t="s">
        <v>71987</v>
      </c>
      <c r="H16879" s="1">
        <f>_xlfn.NUMBERVALUE(RIGHT(G16879,4))</f>
        <v>1987</v>
      </c>
      <c r="I16879" t="s">
        <v>80221</v>
      </c>
      <c r="J16879" t="s">
        <v>94082</v>
      </c>
    </row>
    <row r="16880" spans="1:10" x14ac:dyDescent="0.3">
      <c r="A16880" t="s">
        <v>34101</v>
      </c>
      <c r="B16880" t="s">
        <v>34102</v>
      </c>
      <c r="C16880" t="s">
        <v>9</v>
      </c>
      <c r="D16880" t="s">
        <v>11241</v>
      </c>
      <c r="E16880" t="s">
        <v>69134</v>
      </c>
      <c r="F16880" t="s">
        <v>115</v>
      </c>
      <c r="G16880" s="3" t="s">
        <v>71987</v>
      </c>
      <c r="H16880" s="1">
        <f>_xlfn.NUMBERVALUE(RIGHT(G16880,4))</f>
        <v>1987</v>
      </c>
      <c r="I16880" t="s">
        <v>79721</v>
      </c>
      <c r="J16880" t="s">
        <v>93428</v>
      </c>
    </row>
    <row r="16881" spans="1:10" x14ac:dyDescent="0.3">
      <c r="A16881" t="s">
        <v>34103</v>
      </c>
      <c r="B16881" t="s">
        <v>34104</v>
      </c>
      <c r="C16881" t="s">
        <v>9</v>
      </c>
      <c r="D16881" t="s">
        <v>161</v>
      </c>
      <c r="E16881" t="s">
        <v>64535</v>
      </c>
      <c r="F16881" t="s">
        <v>115</v>
      </c>
      <c r="G16881" s="3" t="s">
        <v>71987</v>
      </c>
      <c r="H16881" s="1">
        <f>_xlfn.NUMBERVALUE(RIGHT(G16881,4))</f>
        <v>1987</v>
      </c>
      <c r="I16881" t="s">
        <v>80222</v>
      </c>
      <c r="J16881" t="s">
        <v>94083</v>
      </c>
    </row>
    <row r="16882" spans="1:10" x14ac:dyDescent="0.3">
      <c r="A16882" t="s">
        <v>34105</v>
      </c>
      <c r="B16882" t="s">
        <v>34106</v>
      </c>
      <c r="C16882" t="s">
        <v>9</v>
      </c>
      <c r="D16882" t="s">
        <v>208</v>
      </c>
      <c r="E16882" t="s">
        <v>64486</v>
      </c>
      <c r="F16882" t="s">
        <v>115</v>
      </c>
      <c r="G16882" s="3" t="s">
        <v>71987</v>
      </c>
      <c r="H16882" s="1">
        <f>_xlfn.NUMBERVALUE(RIGHT(G16882,4))</f>
        <v>1987</v>
      </c>
      <c r="I16882" t="s">
        <v>80223</v>
      </c>
      <c r="J16882" t="s">
        <v>94084</v>
      </c>
    </row>
    <row r="16883" spans="1:10" x14ac:dyDescent="0.3">
      <c r="A16883" t="s">
        <v>34107</v>
      </c>
      <c r="B16883" t="s">
        <v>34108</v>
      </c>
      <c r="C16883" t="s">
        <v>9</v>
      </c>
      <c r="D16883" t="s">
        <v>7078</v>
      </c>
      <c r="E16883" t="s">
        <v>66800</v>
      </c>
      <c r="F16883" t="s">
        <v>115</v>
      </c>
      <c r="G16883" s="3" t="s">
        <v>71987</v>
      </c>
      <c r="H16883" s="1">
        <f>_xlfn.NUMBERVALUE(RIGHT(G16883,4))</f>
        <v>1987</v>
      </c>
      <c r="I16883" t="s">
        <v>80224</v>
      </c>
      <c r="J16883" t="s">
        <v>94085</v>
      </c>
    </row>
    <row r="16884" spans="1:10" x14ac:dyDescent="0.3">
      <c r="A16884" t="s">
        <v>34109</v>
      </c>
      <c r="B16884" t="s">
        <v>34110</v>
      </c>
      <c r="C16884" t="s">
        <v>9</v>
      </c>
      <c r="D16884" t="s">
        <v>5573</v>
      </c>
      <c r="E16884" t="s">
        <v>64461</v>
      </c>
      <c r="F16884" t="s">
        <v>115</v>
      </c>
      <c r="G16884" s="3" t="s">
        <v>71987</v>
      </c>
      <c r="H16884" s="1">
        <f>_xlfn.NUMBERVALUE(RIGHT(G16884,4))</f>
        <v>1987</v>
      </c>
      <c r="I16884" t="s">
        <v>80225</v>
      </c>
      <c r="J16884" t="s">
        <v>94086</v>
      </c>
    </row>
    <row r="16885" spans="1:10" x14ac:dyDescent="0.3">
      <c r="A16885" t="s">
        <v>34111</v>
      </c>
      <c r="B16885" t="s">
        <v>34112</v>
      </c>
      <c r="C16885" t="s">
        <v>9</v>
      </c>
      <c r="D16885" t="s">
        <v>161</v>
      </c>
      <c r="E16885">
        <v>1</v>
      </c>
      <c r="F16885" t="s">
        <v>115</v>
      </c>
      <c r="G16885" s="3" t="s">
        <v>71987</v>
      </c>
      <c r="H16885" s="1">
        <f>_xlfn.NUMBERVALUE(RIGHT(G16885,4))</f>
        <v>1987</v>
      </c>
      <c r="I16885" t="s">
        <v>80221</v>
      </c>
      <c r="J16885" t="s">
        <v>94087</v>
      </c>
    </row>
    <row r="16886" spans="1:10" x14ac:dyDescent="0.3">
      <c r="A16886" t="s">
        <v>34113</v>
      </c>
      <c r="B16886" t="s">
        <v>34114</v>
      </c>
      <c r="C16886" t="s">
        <v>9</v>
      </c>
      <c r="D16886" t="s">
        <v>62</v>
      </c>
      <c r="E16886" t="s">
        <v>64397</v>
      </c>
      <c r="F16886" t="s">
        <v>115</v>
      </c>
      <c r="G16886" s="3" t="s">
        <v>71987</v>
      </c>
      <c r="H16886" s="1">
        <f>_xlfn.NUMBERVALUE(RIGHT(G16886,4))</f>
        <v>1987</v>
      </c>
      <c r="I16886" t="s">
        <v>80226</v>
      </c>
      <c r="J16886" t="s">
        <v>94088</v>
      </c>
    </row>
    <row r="16887" spans="1:10" x14ac:dyDescent="0.3">
      <c r="A16887" t="s">
        <v>34115</v>
      </c>
      <c r="B16887" t="s">
        <v>34116</v>
      </c>
      <c r="C16887" t="s">
        <v>9</v>
      </c>
      <c r="D16887" t="s">
        <v>161</v>
      </c>
      <c r="E16887" t="s">
        <v>64279</v>
      </c>
      <c r="F16887" t="s">
        <v>115</v>
      </c>
      <c r="G16887" s="3" t="s">
        <v>71987</v>
      </c>
      <c r="H16887" s="1">
        <f>_xlfn.NUMBERVALUE(RIGHT(G16887,4))</f>
        <v>1987</v>
      </c>
      <c r="I16887" t="s">
        <v>80221</v>
      </c>
      <c r="J16887" t="s">
        <v>94089</v>
      </c>
    </row>
    <row r="16888" spans="1:10" x14ac:dyDescent="0.3">
      <c r="A16888" t="s">
        <v>34117</v>
      </c>
      <c r="B16888" t="s">
        <v>34118</v>
      </c>
      <c r="C16888" t="s">
        <v>9</v>
      </c>
      <c r="D16888" t="s">
        <v>129</v>
      </c>
      <c r="E16888" t="s">
        <v>64489</v>
      </c>
      <c r="F16888" t="s">
        <v>115</v>
      </c>
      <c r="G16888" s="3" t="s">
        <v>71987</v>
      </c>
      <c r="H16888" s="1">
        <f>_xlfn.NUMBERVALUE(RIGHT(G16888,4))</f>
        <v>1987</v>
      </c>
      <c r="I16888" t="s">
        <v>80227</v>
      </c>
      <c r="J16888" t="s">
        <v>94090</v>
      </c>
    </row>
    <row r="16889" spans="1:10" x14ac:dyDescent="0.3">
      <c r="A16889" t="s">
        <v>34119</v>
      </c>
      <c r="B16889" t="s">
        <v>34120</v>
      </c>
      <c r="C16889" t="s">
        <v>9</v>
      </c>
      <c r="D16889" t="s">
        <v>293</v>
      </c>
      <c r="E16889" t="s">
        <v>64457</v>
      </c>
      <c r="F16889" t="s">
        <v>115</v>
      </c>
      <c r="G16889" s="3" t="s">
        <v>71987</v>
      </c>
      <c r="H16889" s="1">
        <f>_xlfn.NUMBERVALUE(RIGHT(G16889,4))</f>
        <v>1987</v>
      </c>
      <c r="I16889" t="s">
        <v>80228</v>
      </c>
      <c r="J16889" t="s">
        <v>94091</v>
      </c>
    </row>
    <row r="16890" spans="1:10" x14ac:dyDescent="0.3">
      <c r="A16890" t="s">
        <v>34121</v>
      </c>
      <c r="B16890" t="s">
        <v>34122</v>
      </c>
      <c r="C16890" t="s">
        <v>9</v>
      </c>
      <c r="D16890" t="s">
        <v>208</v>
      </c>
      <c r="E16890" t="s">
        <v>64485</v>
      </c>
      <c r="F16890" t="s">
        <v>115</v>
      </c>
      <c r="G16890" s="3" t="s">
        <v>71987</v>
      </c>
      <c r="H16890" s="1">
        <f>_xlfn.NUMBERVALUE(RIGHT(G16890,4))</f>
        <v>1987</v>
      </c>
      <c r="I16890" t="s">
        <v>79721</v>
      </c>
      <c r="J16890" t="s">
        <v>93428</v>
      </c>
    </row>
    <row r="16891" spans="1:10" x14ac:dyDescent="0.3">
      <c r="A16891" t="s">
        <v>34123</v>
      </c>
      <c r="B16891" t="s">
        <v>34124</v>
      </c>
      <c r="C16891" t="s">
        <v>9</v>
      </c>
      <c r="D16891" t="s">
        <v>161</v>
      </c>
      <c r="E16891" t="s">
        <v>64457</v>
      </c>
      <c r="F16891" t="s">
        <v>115</v>
      </c>
      <c r="G16891" s="3" t="s">
        <v>71987</v>
      </c>
      <c r="H16891" s="1">
        <f>_xlfn.NUMBERVALUE(RIGHT(G16891,4))</f>
        <v>1987</v>
      </c>
      <c r="I16891" t="s">
        <v>80221</v>
      </c>
      <c r="J16891" t="s">
        <v>94092</v>
      </c>
    </row>
    <row r="16892" spans="1:10" x14ac:dyDescent="0.3">
      <c r="A16892" t="s">
        <v>34125</v>
      </c>
      <c r="B16892" t="s">
        <v>34126</v>
      </c>
      <c r="C16892" t="s">
        <v>9</v>
      </c>
      <c r="D16892" t="s">
        <v>161</v>
      </c>
      <c r="E16892" t="s">
        <v>64339</v>
      </c>
      <c r="F16892" t="s">
        <v>115</v>
      </c>
      <c r="G16892" s="3" t="s">
        <v>71987</v>
      </c>
      <c r="H16892" s="1">
        <f>_xlfn.NUMBERVALUE(RIGHT(G16892,4))</f>
        <v>1987</v>
      </c>
      <c r="I16892" t="s">
        <v>80229</v>
      </c>
      <c r="J16892" t="s">
        <v>94093</v>
      </c>
    </row>
    <row r="16893" spans="1:10" x14ac:dyDescent="0.3">
      <c r="A16893" t="s">
        <v>34127</v>
      </c>
      <c r="B16893" t="s">
        <v>34128</v>
      </c>
      <c r="C16893" t="s">
        <v>9</v>
      </c>
      <c r="D16893" t="s">
        <v>161</v>
      </c>
      <c r="E16893" t="s">
        <v>64271</v>
      </c>
      <c r="F16893" t="s">
        <v>115</v>
      </c>
      <c r="G16893" s="3" t="s">
        <v>71987</v>
      </c>
      <c r="H16893" s="1">
        <f>_xlfn.NUMBERVALUE(RIGHT(G16893,4))</f>
        <v>1987</v>
      </c>
      <c r="I16893" t="s">
        <v>80230</v>
      </c>
      <c r="J16893" t="s">
        <v>94094</v>
      </c>
    </row>
    <row r="16894" spans="1:10" x14ac:dyDescent="0.3">
      <c r="A16894" t="s">
        <v>34129</v>
      </c>
      <c r="B16894" t="s">
        <v>34130</v>
      </c>
      <c r="C16894" t="s">
        <v>9</v>
      </c>
      <c r="D16894" t="s">
        <v>161</v>
      </c>
      <c r="E16894" t="s">
        <v>64688</v>
      </c>
      <c r="F16894" t="s">
        <v>115</v>
      </c>
      <c r="G16894" s="3" t="s">
        <v>71987</v>
      </c>
      <c r="H16894" s="1">
        <f>_xlfn.NUMBERVALUE(RIGHT(G16894,4))</f>
        <v>1987</v>
      </c>
      <c r="I16894" t="s">
        <v>80231</v>
      </c>
      <c r="J16894" t="s">
        <v>94095</v>
      </c>
    </row>
    <row r="16895" spans="1:10" x14ac:dyDescent="0.3">
      <c r="A16895" t="s">
        <v>34131</v>
      </c>
      <c r="B16895" t="s">
        <v>34132</v>
      </c>
      <c r="C16895" t="s">
        <v>9</v>
      </c>
      <c r="D16895" t="s">
        <v>161</v>
      </c>
      <c r="E16895" t="s">
        <v>64271</v>
      </c>
      <c r="F16895" t="s">
        <v>115</v>
      </c>
      <c r="G16895" s="3" t="s">
        <v>71987</v>
      </c>
      <c r="H16895" s="1">
        <f>_xlfn.NUMBERVALUE(RIGHT(G16895,4))</f>
        <v>1987</v>
      </c>
      <c r="I16895" t="s">
        <v>80232</v>
      </c>
      <c r="J16895" t="s">
        <v>94096</v>
      </c>
    </row>
    <row r="16896" spans="1:10" x14ac:dyDescent="0.3">
      <c r="A16896" t="s">
        <v>34133</v>
      </c>
      <c r="B16896" t="s">
        <v>34134</v>
      </c>
      <c r="C16896" t="s">
        <v>9</v>
      </c>
      <c r="D16896" t="s">
        <v>208</v>
      </c>
      <c r="E16896" t="s">
        <v>67418</v>
      </c>
      <c r="F16896" t="s">
        <v>115</v>
      </c>
      <c r="G16896" s="3" t="s">
        <v>71987</v>
      </c>
      <c r="H16896" s="1">
        <f>_xlfn.NUMBERVALUE(RIGHT(G16896,4))</f>
        <v>1987</v>
      </c>
      <c r="I16896" t="s">
        <v>80233</v>
      </c>
      <c r="J16896" t="s">
        <v>94097</v>
      </c>
    </row>
    <row r="16897" spans="1:10" x14ac:dyDescent="0.3">
      <c r="A16897" t="s">
        <v>34135</v>
      </c>
      <c r="B16897" t="s">
        <v>34136</v>
      </c>
      <c r="C16897" t="s">
        <v>9</v>
      </c>
      <c r="D16897" t="s">
        <v>32</v>
      </c>
      <c r="E16897">
        <v>14</v>
      </c>
      <c r="F16897" t="s">
        <v>115</v>
      </c>
      <c r="G16897" s="3" t="s">
        <v>71987</v>
      </c>
      <c r="H16897" s="1">
        <f>_xlfn.NUMBERVALUE(RIGHT(G16897,4))</f>
        <v>1987</v>
      </c>
      <c r="I16897" t="s">
        <v>80234</v>
      </c>
      <c r="J16897" t="s">
        <v>94098</v>
      </c>
    </row>
    <row r="16898" spans="1:10" x14ac:dyDescent="0.3">
      <c r="A16898" t="s">
        <v>34137</v>
      </c>
      <c r="B16898" t="s">
        <v>34138</v>
      </c>
      <c r="C16898" t="s">
        <v>9</v>
      </c>
      <c r="D16898" t="s">
        <v>208</v>
      </c>
      <c r="E16898" t="s">
        <v>64737</v>
      </c>
      <c r="F16898" t="s">
        <v>115</v>
      </c>
      <c r="G16898" s="3" t="s">
        <v>71987</v>
      </c>
      <c r="H16898" s="1">
        <f>_xlfn.NUMBERVALUE(RIGHT(G16898,4))</f>
        <v>1987</v>
      </c>
      <c r="I16898" t="s">
        <v>80235</v>
      </c>
      <c r="J16898" t="s">
        <v>94099</v>
      </c>
    </row>
    <row r="16899" spans="1:10" x14ac:dyDescent="0.3">
      <c r="A16899" t="s">
        <v>34139</v>
      </c>
      <c r="B16899" t="s">
        <v>34140</v>
      </c>
      <c r="C16899" t="s">
        <v>9</v>
      </c>
      <c r="D16899" t="s">
        <v>296</v>
      </c>
      <c r="E16899" t="s">
        <v>65157</v>
      </c>
      <c r="F16899" t="s">
        <v>115</v>
      </c>
      <c r="G16899" s="3" t="s">
        <v>71987</v>
      </c>
      <c r="H16899" s="1">
        <f>_xlfn.NUMBERVALUE(RIGHT(G16899,4))</f>
        <v>1987</v>
      </c>
      <c r="I16899" t="s">
        <v>80236</v>
      </c>
      <c r="J16899" t="s">
        <v>94100</v>
      </c>
    </row>
    <row r="16900" spans="1:10" x14ac:dyDescent="0.3">
      <c r="A16900" t="s">
        <v>34141</v>
      </c>
      <c r="B16900" t="s">
        <v>34142</v>
      </c>
      <c r="C16900" t="s">
        <v>9</v>
      </c>
      <c r="D16900" t="s">
        <v>208</v>
      </c>
      <c r="E16900" t="s">
        <v>64273</v>
      </c>
      <c r="F16900" t="s">
        <v>115</v>
      </c>
      <c r="G16900" s="3" t="s">
        <v>71987</v>
      </c>
      <c r="H16900" s="1">
        <f>_xlfn.NUMBERVALUE(RIGHT(G16900,4))</f>
        <v>1987</v>
      </c>
      <c r="I16900" t="s">
        <v>80237</v>
      </c>
      <c r="J16900" t="s">
        <v>94101</v>
      </c>
    </row>
    <row r="16901" spans="1:10" x14ac:dyDescent="0.3">
      <c r="A16901" t="s">
        <v>34143</v>
      </c>
      <c r="B16901" t="s">
        <v>34144</v>
      </c>
      <c r="C16901" t="s">
        <v>9</v>
      </c>
      <c r="D16901" t="s">
        <v>208</v>
      </c>
      <c r="E16901" t="s">
        <v>64339</v>
      </c>
      <c r="F16901" t="s">
        <v>115</v>
      </c>
      <c r="G16901" s="3" t="s">
        <v>71987</v>
      </c>
      <c r="H16901" s="1">
        <f>_xlfn.NUMBERVALUE(RIGHT(G16901,4))</f>
        <v>1987</v>
      </c>
      <c r="I16901" t="s">
        <v>80238</v>
      </c>
      <c r="J16901" t="s">
        <v>94102</v>
      </c>
    </row>
    <row r="16902" spans="1:10" x14ac:dyDescent="0.3">
      <c r="A16902" t="s">
        <v>34145</v>
      </c>
      <c r="B16902" t="s">
        <v>34146</v>
      </c>
      <c r="C16902" t="s">
        <v>9</v>
      </c>
      <c r="D16902" t="s">
        <v>32</v>
      </c>
      <c r="E16902" t="s">
        <v>69135</v>
      </c>
      <c r="F16902" t="s">
        <v>115</v>
      </c>
      <c r="G16902" s="3" t="s">
        <v>71987</v>
      </c>
      <c r="H16902" s="1">
        <f>_xlfn.NUMBERVALUE(RIGHT(G16902,4))</f>
        <v>1987</v>
      </c>
      <c r="I16902" t="s">
        <v>79721</v>
      </c>
      <c r="J16902" t="s">
        <v>93428</v>
      </c>
    </row>
    <row r="16903" spans="1:10" x14ac:dyDescent="0.3">
      <c r="A16903" t="s">
        <v>34147</v>
      </c>
      <c r="B16903" t="s">
        <v>34148</v>
      </c>
      <c r="C16903" t="s">
        <v>9</v>
      </c>
      <c r="D16903" t="s">
        <v>32</v>
      </c>
      <c r="E16903" t="s">
        <v>69136</v>
      </c>
      <c r="F16903" t="s">
        <v>115</v>
      </c>
      <c r="G16903" s="3" t="s">
        <v>71987</v>
      </c>
      <c r="H16903" s="1">
        <f>_xlfn.NUMBERVALUE(RIGHT(G16903,4))</f>
        <v>1987</v>
      </c>
      <c r="I16903" t="s">
        <v>79721</v>
      </c>
      <c r="J16903" t="s">
        <v>93428</v>
      </c>
    </row>
    <row r="16904" spans="1:10" x14ac:dyDescent="0.3">
      <c r="A16904" t="s">
        <v>34149</v>
      </c>
      <c r="B16904" t="s">
        <v>34150</v>
      </c>
      <c r="C16904" t="s">
        <v>9</v>
      </c>
      <c r="D16904" t="s">
        <v>32</v>
      </c>
      <c r="E16904" t="s">
        <v>69137</v>
      </c>
      <c r="F16904" t="s">
        <v>115</v>
      </c>
      <c r="G16904" s="3" t="s">
        <v>71987</v>
      </c>
      <c r="H16904" s="1">
        <f>_xlfn.NUMBERVALUE(RIGHT(G16904,4))</f>
        <v>1987</v>
      </c>
      <c r="I16904" t="s">
        <v>80239</v>
      </c>
      <c r="J16904" t="s">
        <v>94103</v>
      </c>
    </row>
    <row r="16905" spans="1:10" x14ac:dyDescent="0.3">
      <c r="A16905" t="s">
        <v>34151</v>
      </c>
      <c r="B16905" t="s">
        <v>34152</v>
      </c>
      <c r="C16905" t="s">
        <v>9</v>
      </c>
      <c r="D16905" t="s">
        <v>15</v>
      </c>
      <c r="E16905" t="s">
        <v>69138</v>
      </c>
      <c r="F16905" t="s">
        <v>115</v>
      </c>
      <c r="G16905" s="3" t="s">
        <v>71987</v>
      </c>
      <c r="H16905" s="1">
        <f>_xlfn.NUMBERVALUE(RIGHT(G16905,4))</f>
        <v>1987</v>
      </c>
      <c r="I16905" t="s">
        <v>80240</v>
      </c>
      <c r="J16905" t="s">
        <v>94104</v>
      </c>
    </row>
    <row r="16906" spans="1:10" x14ac:dyDescent="0.3">
      <c r="A16906" t="s">
        <v>34153</v>
      </c>
      <c r="B16906" t="s">
        <v>34154</v>
      </c>
      <c r="C16906" t="s">
        <v>9</v>
      </c>
      <c r="D16906" t="s">
        <v>32</v>
      </c>
      <c r="E16906" t="s">
        <v>69139</v>
      </c>
      <c r="F16906" t="s">
        <v>115</v>
      </c>
      <c r="G16906" s="3" t="s">
        <v>71987</v>
      </c>
      <c r="H16906" s="1">
        <f>_xlfn.NUMBERVALUE(RIGHT(G16906,4))</f>
        <v>1987</v>
      </c>
      <c r="I16906" t="s">
        <v>79721</v>
      </c>
      <c r="J16906" t="s">
        <v>93428</v>
      </c>
    </row>
    <row r="16907" spans="1:10" x14ac:dyDescent="0.3">
      <c r="A16907" t="s">
        <v>34155</v>
      </c>
      <c r="B16907" t="s">
        <v>34156</v>
      </c>
      <c r="C16907" t="s">
        <v>9</v>
      </c>
      <c r="D16907" t="s">
        <v>32</v>
      </c>
      <c r="E16907" t="s">
        <v>69140</v>
      </c>
      <c r="F16907" t="s">
        <v>115</v>
      </c>
      <c r="G16907" s="3" t="s">
        <v>71987</v>
      </c>
      <c r="H16907" s="1">
        <f>_xlfn.NUMBERVALUE(RIGHT(G16907,4))</f>
        <v>1987</v>
      </c>
      <c r="I16907" t="s">
        <v>79721</v>
      </c>
      <c r="J16907" t="s">
        <v>93428</v>
      </c>
    </row>
    <row r="16908" spans="1:10" x14ac:dyDescent="0.3">
      <c r="A16908" t="s">
        <v>34157</v>
      </c>
      <c r="B16908" t="s">
        <v>34158</v>
      </c>
      <c r="C16908" t="s">
        <v>9</v>
      </c>
      <c r="D16908" t="s">
        <v>24</v>
      </c>
      <c r="E16908" t="s">
        <v>69141</v>
      </c>
      <c r="F16908" t="s">
        <v>115</v>
      </c>
      <c r="G16908" s="3" t="s">
        <v>71987</v>
      </c>
      <c r="H16908" s="1">
        <f>_xlfn.NUMBERVALUE(RIGHT(G16908,4))</f>
        <v>1987</v>
      </c>
      <c r="I16908" t="s">
        <v>80241</v>
      </c>
      <c r="J16908" t="s">
        <v>94105</v>
      </c>
    </row>
    <row r="16909" spans="1:10" x14ac:dyDescent="0.3">
      <c r="A16909" t="s">
        <v>34159</v>
      </c>
      <c r="B16909" t="s">
        <v>34160</v>
      </c>
      <c r="C16909" t="s">
        <v>9</v>
      </c>
      <c r="D16909" t="s">
        <v>24</v>
      </c>
      <c r="E16909" t="s">
        <v>69142</v>
      </c>
      <c r="F16909" t="s">
        <v>115</v>
      </c>
      <c r="G16909" s="3" t="s">
        <v>71987</v>
      </c>
      <c r="H16909" s="1">
        <f>_xlfn.NUMBERVALUE(RIGHT(G16909,4))</f>
        <v>1987</v>
      </c>
      <c r="I16909" t="s">
        <v>80242</v>
      </c>
      <c r="J16909" t="s">
        <v>94106</v>
      </c>
    </row>
    <row r="16910" spans="1:10" x14ac:dyDescent="0.3">
      <c r="A16910" t="s">
        <v>34161</v>
      </c>
      <c r="B16910" t="s">
        <v>34162</v>
      </c>
      <c r="C16910" t="s">
        <v>9</v>
      </c>
      <c r="D16910" t="s">
        <v>32</v>
      </c>
      <c r="E16910" t="s">
        <v>67262</v>
      </c>
      <c r="F16910" t="s">
        <v>115</v>
      </c>
      <c r="G16910" s="3" t="s">
        <v>71987</v>
      </c>
      <c r="H16910" s="1">
        <f>_xlfn.NUMBERVALUE(RIGHT(G16910,4))</f>
        <v>1987</v>
      </c>
      <c r="I16910" t="s">
        <v>79721</v>
      </c>
      <c r="J16910" t="s">
        <v>93428</v>
      </c>
    </row>
    <row r="16911" spans="1:10" x14ac:dyDescent="0.3">
      <c r="A16911" t="s">
        <v>34163</v>
      </c>
      <c r="B16911" t="s">
        <v>34164</v>
      </c>
      <c r="C16911" t="s">
        <v>9</v>
      </c>
      <c r="D16911" t="s">
        <v>24</v>
      </c>
      <c r="E16911" t="s">
        <v>69143</v>
      </c>
      <c r="F16911" t="s">
        <v>115</v>
      </c>
      <c r="G16911" s="3" t="s">
        <v>71987</v>
      </c>
      <c r="H16911" s="1">
        <f>_xlfn.NUMBERVALUE(RIGHT(G16911,4))</f>
        <v>1987</v>
      </c>
      <c r="I16911" t="s">
        <v>80243</v>
      </c>
      <c r="J16911" t="s">
        <v>94107</v>
      </c>
    </row>
    <row r="16912" spans="1:10" x14ac:dyDescent="0.3">
      <c r="A16912" t="s">
        <v>34165</v>
      </c>
      <c r="B16912" t="s">
        <v>34166</v>
      </c>
      <c r="C16912" t="s">
        <v>9</v>
      </c>
      <c r="D16912" t="s">
        <v>15</v>
      </c>
      <c r="E16912" t="s">
        <v>69144</v>
      </c>
      <c r="F16912" t="s">
        <v>115</v>
      </c>
      <c r="G16912" s="3" t="s">
        <v>71987</v>
      </c>
      <c r="H16912" s="1">
        <f>_xlfn.NUMBERVALUE(RIGHT(G16912,4))</f>
        <v>1987</v>
      </c>
      <c r="I16912" t="s">
        <v>80244</v>
      </c>
      <c r="J16912" t="s">
        <v>94108</v>
      </c>
    </row>
    <row r="16913" spans="1:10" x14ac:dyDescent="0.3">
      <c r="A16913" t="s">
        <v>34167</v>
      </c>
      <c r="B16913" t="s">
        <v>34168</v>
      </c>
      <c r="C16913" t="s">
        <v>9</v>
      </c>
      <c r="D16913" t="s">
        <v>24</v>
      </c>
      <c r="E16913" t="s">
        <v>69145</v>
      </c>
      <c r="F16913" t="s">
        <v>115</v>
      </c>
      <c r="G16913" s="3" t="s">
        <v>71987</v>
      </c>
      <c r="H16913" s="1">
        <f>_xlfn.NUMBERVALUE(RIGHT(G16913,4))</f>
        <v>1987</v>
      </c>
      <c r="I16913" t="s">
        <v>80245</v>
      </c>
      <c r="J16913" t="s">
        <v>94109</v>
      </c>
    </row>
    <row r="16914" spans="1:10" x14ac:dyDescent="0.3">
      <c r="A16914" t="s">
        <v>34169</v>
      </c>
      <c r="B16914" t="s">
        <v>34170</v>
      </c>
      <c r="C16914" t="s">
        <v>9</v>
      </c>
      <c r="D16914" t="s">
        <v>32</v>
      </c>
      <c r="E16914" t="s">
        <v>67144</v>
      </c>
      <c r="F16914" t="s">
        <v>115</v>
      </c>
      <c r="G16914" s="3" t="s">
        <v>71987</v>
      </c>
      <c r="H16914" s="1">
        <f>_xlfn.NUMBERVALUE(RIGHT(G16914,4))</f>
        <v>1987</v>
      </c>
      <c r="I16914" t="s">
        <v>80246</v>
      </c>
      <c r="J16914" t="s">
        <v>94110</v>
      </c>
    </row>
    <row r="16915" spans="1:10" x14ac:dyDescent="0.3">
      <c r="A16915" t="s">
        <v>34171</v>
      </c>
      <c r="B16915" t="s">
        <v>34172</v>
      </c>
      <c r="C16915" t="s">
        <v>9</v>
      </c>
      <c r="D16915" t="s">
        <v>24</v>
      </c>
      <c r="E16915" t="s">
        <v>64606</v>
      </c>
      <c r="F16915" t="s">
        <v>115</v>
      </c>
      <c r="G16915" s="3" t="s">
        <v>71987</v>
      </c>
      <c r="H16915" s="1">
        <f>_xlfn.NUMBERVALUE(RIGHT(G16915,4))</f>
        <v>1987</v>
      </c>
      <c r="I16915" t="s">
        <v>80247</v>
      </c>
      <c r="J16915" t="s">
        <v>94111</v>
      </c>
    </row>
    <row r="16916" spans="1:10" x14ac:dyDescent="0.3">
      <c r="A16916" t="s">
        <v>34173</v>
      </c>
      <c r="B16916" t="s">
        <v>34174</v>
      </c>
      <c r="C16916" t="s">
        <v>9</v>
      </c>
      <c r="D16916" t="s">
        <v>32</v>
      </c>
      <c r="E16916" t="s">
        <v>64584</v>
      </c>
      <c r="F16916" t="s">
        <v>115</v>
      </c>
      <c r="G16916" s="3" t="s">
        <v>71987</v>
      </c>
      <c r="H16916" s="1">
        <f>_xlfn.NUMBERVALUE(RIGHT(G16916,4))</f>
        <v>1987</v>
      </c>
      <c r="I16916" t="s">
        <v>79721</v>
      </c>
      <c r="J16916" t="s">
        <v>93428</v>
      </c>
    </row>
    <row r="16917" spans="1:10" x14ac:dyDescent="0.3">
      <c r="A16917" t="s">
        <v>34175</v>
      </c>
      <c r="B16917" t="s">
        <v>34176</v>
      </c>
      <c r="C16917" t="s">
        <v>9</v>
      </c>
      <c r="D16917" t="s">
        <v>15</v>
      </c>
      <c r="E16917" t="s">
        <v>69146</v>
      </c>
      <c r="F16917" t="s">
        <v>115</v>
      </c>
      <c r="G16917" s="3" t="s">
        <v>71987</v>
      </c>
      <c r="H16917" s="1">
        <f>_xlfn.NUMBERVALUE(RIGHT(G16917,4))</f>
        <v>1987</v>
      </c>
      <c r="I16917" t="s">
        <v>80248</v>
      </c>
      <c r="J16917" t="s">
        <v>94112</v>
      </c>
    </row>
    <row r="16918" spans="1:10" x14ac:dyDescent="0.3">
      <c r="A16918" t="s">
        <v>34177</v>
      </c>
      <c r="B16918" t="s">
        <v>34178</v>
      </c>
      <c r="C16918" t="s">
        <v>9</v>
      </c>
      <c r="D16918" t="s">
        <v>24</v>
      </c>
      <c r="E16918" t="s">
        <v>69147</v>
      </c>
      <c r="F16918" t="s">
        <v>115</v>
      </c>
      <c r="G16918" s="3" t="s">
        <v>71987</v>
      </c>
      <c r="H16918" s="1">
        <f>_xlfn.NUMBERVALUE(RIGHT(G16918,4))</f>
        <v>1987</v>
      </c>
      <c r="I16918" t="s">
        <v>80249</v>
      </c>
      <c r="J16918" t="s">
        <v>94113</v>
      </c>
    </row>
    <row r="16919" spans="1:10" x14ac:dyDescent="0.3">
      <c r="A16919" t="s">
        <v>34179</v>
      </c>
      <c r="B16919" t="s">
        <v>34180</v>
      </c>
      <c r="C16919" t="s">
        <v>9</v>
      </c>
      <c r="D16919" t="s">
        <v>24</v>
      </c>
      <c r="E16919" t="s">
        <v>69148</v>
      </c>
      <c r="F16919" t="s">
        <v>115</v>
      </c>
      <c r="G16919" s="3" t="s">
        <v>71987</v>
      </c>
      <c r="H16919" s="1">
        <f>_xlfn.NUMBERVALUE(RIGHT(G16919,4))</f>
        <v>1987</v>
      </c>
      <c r="I16919" t="s">
        <v>80250</v>
      </c>
      <c r="J16919" t="s">
        <v>94114</v>
      </c>
    </row>
    <row r="16920" spans="1:10" x14ac:dyDescent="0.3">
      <c r="A16920" t="s">
        <v>34181</v>
      </c>
      <c r="B16920" t="s">
        <v>34182</v>
      </c>
      <c r="C16920" t="s">
        <v>9</v>
      </c>
      <c r="D16920" t="s">
        <v>15</v>
      </c>
      <c r="E16920" t="s">
        <v>69149</v>
      </c>
      <c r="F16920" t="s">
        <v>115</v>
      </c>
      <c r="G16920" s="3" t="s">
        <v>71987</v>
      </c>
      <c r="H16920" s="1">
        <f>_xlfn.NUMBERVALUE(RIGHT(G16920,4))</f>
        <v>1987</v>
      </c>
      <c r="I16920" t="s">
        <v>80251</v>
      </c>
      <c r="J16920" t="s">
        <v>94115</v>
      </c>
    </row>
    <row r="16921" spans="1:10" x14ac:dyDescent="0.3">
      <c r="A16921" t="s">
        <v>34183</v>
      </c>
      <c r="B16921" t="s">
        <v>34184</v>
      </c>
      <c r="C16921" t="s">
        <v>9</v>
      </c>
      <c r="D16921" t="s">
        <v>15</v>
      </c>
      <c r="E16921" t="s">
        <v>69150</v>
      </c>
      <c r="F16921" t="s">
        <v>115</v>
      </c>
      <c r="G16921" s="3" t="s">
        <v>71987</v>
      </c>
      <c r="H16921" s="1">
        <f>_xlfn.NUMBERVALUE(RIGHT(G16921,4))</f>
        <v>1987</v>
      </c>
      <c r="I16921" t="s">
        <v>80252</v>
      </c>
      <c r="J16921" t="s">
        <v>94116</v>
      </c>
    </row>
    <row r="16922" spans="1:10" x14ac:dyDescent="0.3">
      <c r="A16922" t="s">
        <v>34185</v>
      </c>
      <c r="B16922" t="s">
        <v>34186</v>
      </c>
      <c r="C16922" t="s">
        <v>9</v>
      </c>
      <c r="D16922" t="s">
        <v>151</v>
      </c>
      <c r="E16922" t="s">
        <v>69151</v>
      </c>
      <c r="F16922" t="s">
        <v>115</v>
      </c>
      <c r="G16922" s="3" t="s">
        <v>71987</v>
      </c>
      <c r="H16922" s="1">
        <f>_xlfn.NUMBERVALUE(RIGHT(G16922,4))</f>
        <v>1987</v>
      </c>
      <c r="I16922" t="s">
        <v>80253</v>
      </c>
      <c r="J16922" t="s">
        <v>94117</v>
      </c>
    </row>
    <row r="16923" spans="1:10" x14ac:dyDescent="0.3">
      <c r="A16923" t="s">
        <v>34187</v>
      </c>
      <c r="B16923" t="s">
        <v>34188</v>
      </c>
      <c r="C16923" t="s">
        <v>9</v>
      </c>
      <c r="D16923" t="s">
        <v>15</v>
      </c>
      <c r="E16923" t="s">
        <v>69152</v>
      </c>
      <c r="F16923" t="s">
        <v>115</v>
      </c>
      <c r="G16923" s="3" t="s">
        <v>71987</v>
      </c>
      <c r="H16923" s="1">
        <f>_xlfn.NUMBERVALUE(RIGHT(G16923,4))</f>
        <v>1987</v>
      </c>
      <c r="I16923" t="s">
        <v>80254</v>
      </c>
      <c r="J16923" t="s">
        <v>94118</v>
      </c>
    </row>
    <row r="16924" spans="1:10" x14ac:dyDescent="0.3">
      <c r="A16924" t="s">
        <v>34189</v>
      </c>
      <c r="B16924" t="s">
        <v>34190</v>
      </c>
      <c r="C16924" t="s">
        <v>9</v>
      </c>
      <c r="D16924" t="s">
        <v>119</v>
      </c>
      <c r="E16924" t="s">
        <v>64444</v>
      </c>
      <c r="F16924" t="s">
        <v>115</v>
      </c>
      <c r="G16924" s="3" t="s">
        <v>71987</v>
      </c>
      <c r="H16924" s="1">
        <f>_xlfn.NUMBERVALUE(RIGHT(G16924,4))</f>
        <v>1987</v>
      </c>
      <c r="I16924" t="s">
        <v>80255</v>
      </c>
      <c r="J16924" t="s">
        <v>94119</v>
      </c>
    </row>
    <row r="16925" spans="1:10" x14ac:dyDescent="0.3">
      <c r="A16925" t="s">
        <v>34191</v>
      </c>
      <c r="B16925" t="s">
        <v>34192</v>
      </c>
      <c r="C16925" t="s">
        <v>9</v>
      </c>
      <c r="D16925" t="s">
        <v>15</v>
      </c>
      <c r="E16925" t="s">
        <v>64536</v>
      </c>
      <c r="F16925" t="s">
        <v>115</v>
      </c>
      <c r="G16925" s="3" t="s">
        <v>71987</v>
      </c>
      <c r="H16925" s="1">
        <f>_xlfn.NUMBERVALUE(RIGHT(G16925,4))</f>
        <v>1987</v>
      </c>
      <c r="I16925" t="s">
        <v>80256</v>
      </c>
      <c r="J16925" t="s">
        <v>94120</v>
      </c>
    </row>
    <row r="16926" spans="1:10" x14ac:dyDescent="0.3">
      <c r="A16926" t="s">
        <v>34193</v>
      </c>
      <c r="B16926" t="s">
        <v>34194</v>
      </c>
      <c r="C16926" t="s">
        <v>9</v>
      </c>
      <c r="D16926" t="s">
        <v>293</v>
      </c>
      <c r="E16926" t="s">
        <v>64655</v>
      </c>
      <c r="F16926" t="s">
        <v>115</v>
      </c>
      <c r="G16926" s="3" t="s">
        <v>71987</v>
      </c>
      <c r="H16926" s="1">
        <f>_xlfn.NUMBERVALUE(RIGHT(G16926,4))</f>
        <v>1987</v>
      </c>
      <c r="I16926" t="s">
        <v>80257</v>
      </c>
      <c r="J16926" t="s">
        <v>94121</v>
      </c>
    </row>
    <row r="16927" spans="1:10" x14ac:dyDescent="0.3">
      <c r="A16927" t="s">
        <v>34195</v>
      </c>
      <c r="B16927" t="s">
        <v>34196</v>
      </c>
      <c r="C16927" t="s">
        <v>9</v>
      </c>
      <c r="D16927" t="s">
        <v>32</v>
      </c>
      <c r="E16927" t="s">
        <v>64740</v>
      </c>
      <c r="F16927" t="s">
        <v>115</v>
      </c>
      <c r="G16927" s="3" t="s">
        <v>71987</v>
      </c>
      <c r="H16927" s="1">
        <f>_xlfn.NUMBERVALUE(RIGHT(G16927,4))</f>
        <v>1987</v>
      </c>
      <c r="I16927" t="s">
        <v>80258</v>
      </c>
      <c r="J16927" t="s">
        <v>94122</v>
      </c>
    </row>
    <row r="16928" spans="1:10" x14ac:dyDescent="0.3">
      <c r="A16928" t="s">
        <v>34197</v>
      </c>
      <c r="B16928" t="s">
        <v>34198</v>
      </c>
      <c r="C16928" t="s">
        <v>9</v>
      </c>
      <c r="D16928" t="s">
        <v>15</v>
      </c>
      <c r="E16928">
        <v>150</v>
      </c>
      <c r="F16928" t="s">
        <v>115</v>
      </c>
      <c r="G16928" s="3" t="s">
        <v>71987</v>
      </c>
      <c r="H16928" s="1">
        <f>_xlfn.NUMBERVALUE(RIGHT(G16928,4))</f>
        <v>1987</v>
      </c>
      <c r="I16928" t="s">
        <v>80259</v>
      </c>
      <c r="J16928" t="s">
        <v>94123</v>
      </c>
    </row>
    <row r="16929" spans="1:10" x14ac:dyDescent="0.3">
      <c r="A16929" t="s">
        <v>34199</v>
      </c>
      <c r="B16929" t="s">
        <v>34200</v>
      </c>
      <c r="C16929" t="s">
        <v>9</v>
      </c>
      <c r="D16929" t="s">
        <v>161</v>
      </c>
      <c r="E16929" t="s">
        <v>64334</v>
      </c>
      <c r="F16929" t="s">
        <v>115</v>
      </c>
      <c r="G16929" s="3" t="s">
        <v>71987</v>
      </c>
      <c r="H16929" s="1">
        <f>_xlfn.NUMBERVALUE(RIGHT(G16929,4))</f>
        <v>1987</v>
      </c>
      <c r="I16929" t="s">
        <v>80260</v>
      </c>
      <c r="J16929" t="s">
        <v>94124</v>
      </c>
    </row>
    <row r="16930" spans="1:10" x14ac:dyDescent="0.3">
      <c r="A16930" t="s">
        <v>34201</v>
      </c>
      <c r="B16930" t="s">
        <v>34202</v>
      </c>
      <c r="C16930" t="s">
        <v>9</v>
      </c>
      <c r="D16930" t="s">
        <v>34203</v>
      </c>
      <c r="E16930" t="s">
        <v>64655</v>
      </c>
      <c r="F16930" t="s">
        <v>115</v>
      </c>
      <c r="G16930" s="3" t="s">
        <v>71987</v>
      </c>
      <c r="H16930" s="1">
        <f>_xlfn.NUMBERVALUE(RIGHT(G16930,4))</f>
        <v>1987</v>
      </c>
      <c r="I16930" t="s">
        <v>80229</v>
      </c>
      <c r="J16930" t="s">
        <v>94125</v>
      </c>
    </row>
    <row r="16931" spans="1:10" x14ac:dyDescent="0.3">
      <c r="A16931" t="s">
        <v>34204</v>
      </c>
      <c r="B16931" t="s">
        <v>34205</v>
      </c>
      <c r="C16931" t="s">
        <v>9</v>
      </c>
      <c r="D16931" t="s">
        <v>24</v>
      </c>
      <c r="E16931" t="s">
        <v>64446</v>
      </c>
      <c r="F16931" t="s">
        <v>115</v>
      </c>
      <c r="G16931" s="3" t="s">
        <v>71987</v>
      </c>
      <c r="H16931" s="1">
        <f>_xlfn.NUMBERVALUE(RIGHT(G16931,4))</f>
        <v>1987</v>
      </c>
      <c r="I16931" t="s">
        <v>80261</v>
      </c>
      <c r="J16931" t="s">
        <v>94126</v>
      </c>
    </row>
    <row r="16932" spans="1:10" x14ac:dyDescent="0.3">
      <c r="A16932" t="s">
        <v>34206</v>
      </c>
      <c r="B16932" t="s">
        <v>34207</v>
      </c>
      <c r="C16932" t="s">
        <v>9</v>
      </c>
      <c r="D16932" t="s">
        <v>32</v>
      </c>
      <c r="E16932" t="s">
        <v>64828</v>
      </c>
      <c r="F16932" t="s">
        <v>115</v>
      </c>
      <c r="G16932" s="3" t="s">
        <v>71987</v>
      </c>
      <c r="H16932" s="1">
        <f>_xlfn.NUMBERVALUE(RIGHT(G16932,4))</f>
        <v>1987</v>
      </c>
      <c r="I16932" t="s">
        <v>80262</v>
      </c>
      <c r="J16932" t="s">
        <v>94127</v>
      </c>
    </row>
    <row r="16933" spans="1:10" x14ac:dyDescent="0.3">
      <c r="A16933" t="s">
        <v>34208</v>
      </c>
      <c r="B16933" t="s">
        <v>34209</v>
      </c>
      <c r="C16933" t="s">
        <v>9</v>
      </c>
      <c r="D16933" t="s">
        <v>15</v>
      </c>
      <c r="E16933" t="s">
        <v>64273</v>
      </c>
      <c r="F16933" t="s">
        <v>115</v>
      </c>
      <c r="G16933" s="3" t="s">
        <v>71987</v>
      </c>
      <c r="H16933" s="1">
        <f>_xlfn.NUMBERVALUE(RIGHT(G16933,4))</f>
        <v>1987</v>
      </c>
      <c r="I16933" t="s">
        <v>80263</v>
      </c>
      <c r="J16933" t="s">
        <v>94128</v>
      </c>
    </row>
    <row r="16934" spans="1:10" x14ac:dyDescent="0.3">
      <c r="A16934" t="s">
        <v>34210</v>
      </c>
      <c r="B16934" t="s">
        <v>34211</v>
      </c>
      <c r="C16934" t="s">
        <v>9</v>
      </c>
      <c r="D16934" t="s">
        <v>24</v>
      </c>
      <c r="E16934">
        <v>14</v>
      </c>
      <c r="F16934" t="s">
        <v>115</v>
      </c>
      <c r="G16934" s="3" t="s">
        <v>71987</v>
      </c>
      <c r="H16934" s="1">
        <f>_xlfn.NUMBERVALUE(RIGHT(G16934,4))</f>
        <v>1987</v>
      </c>
      <c r="I16934" t="s">
        <v>80264</v>
      </c>
      <c r="J16934" t="s">
        <v>94129</v>
      </c>
    </row>
    <row r="16935" spans="1:10" x14ac:dyDescent="0.3">
      <c r="A16935" t="s">
        <v>34212</v>
      </c>
      <c r="B16935" t="s">
        <v>34213</v>
      </c>
      <c r="C16935" t="s">
        <v>9</v>
      </c>
      <c r="D16935" t="s">
        <v>24</v>
      </c>
      <c r="E16935">
        <v>24</v>
      </c>
      <c r="F16935" t="s">
        <v>115</v>
      </c>
      <c r="G16935" s="3" t="s">
        <v>71987</v>
      </c>
      <c r="H16935" s="1">
        <f>_xlfn.NUMBERVALUE(RIGHT(G16935,4))</f>
        <v>1987</v>
      </c>
      <c r="I16935" t="s">
        <v>80055</v>
      </c>
      <c r="J16935" t="s">
        <v>94130</v>
      </c>
    </row>
    <row r="16936" spans="1:10" x14ac:dyDescent="0.3">
      <c r="A16936" t="s">
        <v>34214</v>
      </c>
      <c r="B16936" t="s">
        <v>34215</v>
      </c>
      <c r="C16936" t="s">
        <v>9</v>
      </c>
      <c r="D16936" t="s">
        <v>15</v>
      </c>
      <c r="E16936">
        <v>25</v>
      </c>
      <c r="F16936" t="s">
        <v>115</v>
      </c>
      <c r="G16936" s="3" t="s">
        <v>71987</v>
      </c>
      <c r="H16936" s="1">
        <f>_xlfn.NUMBERVALUE(RIGHT(G16936,4))</f>
        <v>1987</v>
      </c>
      <c r="I16936" t="s">
        <v>80265</v>
      </c>
      <c r="J16936" t="s">
        <v>94131</v>
      </c>
    </row>
    <row r="16937" spans="1:10" x14ac:dyDescent="0.3">
      <c r="A16937" t="s">
        <v>34216</v>
      </c>
      <c r="B16937" t="s">
        <v>34217</v>
      </c>
      <c r="C16937" t="s">
        <v>9</v>
      </c>
      <c r="D16937" t="s">
        <v>4694</v>
      </c>
      <c r="E16937" t="s">
        <v>64676</v>
      </c>
      <c r="F16937" t="s">
        <v>115</v>
      </c>
      <c r="G16937" s="3" t="s">
        <v>71987</v>
      </c>
      <c r="H16937" s="1">
        <f>_xlfn.NUMBERVALUE(RIGHT(G16937,4))</f>
        <v>1987</v>
      </c>
      <c r="I16937" t="s">
        <v>80266</v>
      </c>
      <c r="J16937" t="s">
        <v>94132</v>
      </c>
    </row>
    <row r="16938" spans="1:10" x14ac:dyDescent="0.3">
      <c r="A16938" t="s">
        <v>34218</v>
      </c>
      <c r="B16938" t="s">
        <v>34219</v>
      </c>
      <c r="C16938" t="s">
        <v>9</v>
      </c>
      <c r="D16938" t="s">
        <v>10</v>
      </c>
      <c r="E16938" t="s">
        <v>64312</v>
      </c>
      <c r="F16938" t="s">
        <v>115</v>
      </c>
      <c r="G16938" s="3" t="s">
        <v>71987</v>
      </c>
      <c r="H16938" s="1">
        <f>_xlfn.NUMBERVALUE(RIGHT(G16938,4))</f>
        <v>1987</v>
      </c>
      <c r="I16938" t="s">
        <v>80267</v>
      </c>
      <c r="J16938" t="s">
        <v>94133</v>
      </c>
    </row>
    <row r="16939" spans="1:10" x14ac:dyDescent="0.3">
      <c r="A16939" t="s">
        <v>34220</v>
      </c>
      <c r="B16939" t="s">
        <v>34221</v>
      </c>
      <c r="C16939" t="s">
        <v>9</v>
      </c>
      <c r="D16939" t="s">
        <v>24</v>
      </c>
      <c r="E16939" t="s">
        <v>64427</v>
      </c>
      <c r="F16939" t="s">
        <v>115</v>
      </c>
      <c r="G16939" s="3" t="s">
        <v>71987</v>
      </c>
      <c r="H16939" s="1">
        <f>_xlfn.NUMBERVALUE(RIGHT(G16939,4))</f>
        <v>1987</v>
      </c>
      <c r="I16939" t="s">
        <v>80268</v>
      </c>
      <c r="J16939" t="s">
        <v>94134</v>
      </c>
    </row>
    <row r="16940" spans="1:10" x14ac:dyDescent="0.3">
      <c r="A16940" t="s">
        <v>34222</v>
      </c>
      <c r="B16940" t="s">
        <v>34223</v>
      </c>
      <c r="C16940" t="s">
        <v>9</v>
      </c>
      <c r="D16940" t="s">
        <v>15</v>
      </c>
      <c r="E16940" t="s">
        <v>65308</v>
      </c>
      <c r="F16940" t="s">
        <v>115</v>
      </c>
      <c r="G16940" s="3" t="s">
        <v>71987</v>
      </c>
      <c r="H16940" s="1">
        <f>_xlfn.NUMBERVALUE(RIGHT(G16940,4))</f>
        <v>1987</v>
      </c>
      <c r="I16940" t="s">
        <v>79958</v>
      </c>
      <c r="J16940" t="s">
        <v>94135</v>
      </c>
    </row>
    <row r="16941" spans="1:10" x14ac:dyDescent="0.3">
      <c r="A16941" t="s">
        <v>34224</v>
      </c>
      <c r="B16941" t="s">
        <v>34225</v>
      </c>
      <c r="C16941" t="s">
        <v>9</v>
      </c>
      <c r="D16941" t="s">
        <v>24</v>
      </c>
      <c r="E16941" t="s">
        <v>65259</v>
      </c>
      <c r="F16941" t="s">
        <v>115</v>
      </c>
      <c r="G16941" s="3" t="s">
        <v>71987</v>
      </c>
      <c r="H16941" s="1">
        <f>_xlfn.NUMBERVALUE(RIGHT(G16941,4))</f>
        <v>1987</v>
      </c>
      <c r="I16941" t="s">
        <v>80269</v>
      </c>
      <c r="J16941" t="s">
        <v>94136</v>
      </c>
    </row>
    <row r="16942" spans="1:10" x14ac:dyDescent="0.3">
      <c r="A16942" t="s">
        <v>34226</v>
      </c>
      <c r="B16942" t="s">
        <v>34227</v>
      </c>
      <c r="C16942" t="s">
        <v>9</v>
      </c>
      <c r="D16942" t="s">
        <v>10</v>
      </c>
      <c r="E16942" t="s">
        <v>64461</v>
      </c>
      <c r="F16942" t="s">
        <v>115</v>
      </c>
      <c r="G16942" s="3" t="s">
        <v>71987</v>
      </c>
      <c r="H16942" s="1">
        <f>_xlfn.NUMBERVALUE(RIGHT(G16942,4))</f>
        <v>1987</v>
      </c>
      <c r="I16942" t="s">
        <v>80140</v>
      </c>
      <c r="J16942" t="s">
        <v>94137</v>
      </c>
    </row>
    <row r="16943" spans="1:10" x14ac:dyDescent="0.3">
      <c r="A16943" t="s">
        <v>34228</v>
      </c>
      <c r="B16943" t="s">
        <v>34229</v>
      </c>
      <c r="C16943" t="s">
        <v>9</v>
      </c>
      <c r="D16943" t="s">
        <v>129</v>
      </c>
      <c r="E16943" t="s">
        <v>65221</v>
      </c>
      <c r="F16943" t="s">
        <v>115</v>
      </c>
      <c r="G16943" s="3" t="s">
        <v>71987</v>
      </c>
      <c r="H16943" s="1">
        <f>_xlfn.NUMBERVALUE(RIGHT(G16943,4))</f>
        <v>1987</v>
      </c>
      <c r="I16943" t="s">
        <v>80256</v>
      </c>
      <c r="J16943" t="s">
        <v>94138</v>
      </c>
    </row>
    <row r="16944" spans="1:10" x14ac:dyDescent="0.3">
      <c r="A16944" t="s">
        <v>34230</v>
      </c>
      <c r="B16944" t="s">
        <v>34231</v>
      </c>
      <c r="C16944" t="s">
        <v>9</v>
      </c>
      <c r="D16944" t="s">
        <v>24</v>
      </c>
      <c r="E16944" t="s">
        <v>64837</v>
      </c>
      <c r="F16944" t="s">
        <v>115</v>
      </c>
      <c r="G16944" s="3" t="s">
        <v>71987</v>
      </c>
      <c r="H16944" s="1">
        <f>_xlfn.NUMBERVALUE(RIGHT(G16944,4))</f>
        <v>1987</v>
      </c>
      <c r="I16944" t="s">
        <v>80270</v>
      </c>
      <c r="J16944" t="s">
        <v>94139</v>
      </c>
    </row>
    <row r="16945" spans="1:10" x14ac:dyDescent="0.3">
      <c r="A16945" t="s">
        <v>34232</v>
      </c>
      <c r="B16945" t="s">
        <v>34233</v>
      </c>
      <c r="C16945" t="s">
        <v>9</v>
      </c>
      <c r="D16945" t="s">
        <v>32</v>
      </c>
      <c r="E16945" t="s">
        <v>65158</v>
      </c>
      <c r="F16945" t="s">
        <v>115</v>
      </c>
      <c r="G16945" s="3" t="s">
        <v>71987</v>
      </c>
      <c r="H16945" s="1">
        <f>_xlfn.NUMBERVALUE(RIGHT(G16945,4))</f>
        <v>1987</v>
      </c>
      <c r="I16945" t="s">
        <v>80256</v>
      </c>
      <c r="J16945" t="s">
        <v>94140</v>
      </c>
    </row>
    <row r="16946" spans="1:10" x14ac:dyDescent="0.3">
      <c r="A16946" t="s">
        <v>34234</v>
      </c>
      <c r="B16946" t="s">
        <v>34235</v>
      </c>
      <c r="C16946" t="s">
        <v>9</v>
      </c>
      <c r="D16946" t="s">
        <v>32</v>
      </c>
      <c r="E16946" t="s">
        <v>64786</v>
      </c>
      <c r="F16946" t="s">
        <v>115</v>
      </c>
      <c r="G16946" s="3" t="s">
        <v>71987</v>
      </c>
      <c r="H16946" s="1">
        <f>_xlfn.NUMBERVALUE(RIGHT(G16946,4))</f>
        <v>1987</v>
      </c>
      <c r="I16946" t="s">
        <v>80271</v>
      </c>
      <c r="J16946" t="s">
        <v>94141</v>
      </c>
    </row>
    <row r="16947" spans="1:10" x14ac:dyDescent="0.3">
      <c r="A16947" t="s">
        <v>34236</v>
      </c>
      <c r="B16947" t="s">
        <v>34237</v>
      </c>
      <c r="C16947" t="s">
        <v>9</v>
      </c>
      <c r="D16947" t="s">
        <v>32</v>
      </c>
      <c r="E16947" t="s">
        <v>64905</v>
      </c>
      <c r="F16947" t="s">
        <v>115</v>
      </c>
      <c r="G16947" s="3" t="s">
        <v>71987</v>
      </c>
      <c r="H16947" s="1">
        <f>_xlfn.NUMBERVALUE(RIGHT(G16947,4))</f>
        <v>1987</v>
      </c>
      <c r="I16947" t="s">
        <v>80272</v>
      </c>
      <c r="J16947" t="s">
        <v>94142</v>
      </c>
    </row>
    <row r="16948" spans="1:10" x14ac:dyDescent="0.3">
      <c r="A16948" t="s">
        <v>34238</v>
      </c>
      <c r="B16948" t="s">
        <v>34239</v>
      </c>
      <c r="C16948" t="s">
        <v>9</v>
      </c>
      <c r="D16948" t="s">
        <v>15</v>
      </c>
      <c r="E16948" t="s">
        <v>67867</v>
      </c>
      <c r="F16948" t="s">
        <v>115</v>
      </c>
      <c r="G16948" s="3" t="s">
        <v>71987</v>
      </c>
      <c r="H16948" s="1">
        <f>_xlfn.NUMBERVALUE(RIGHT(G16948,4))</f>
        <v>1987</v>
      </c>
      <c r="I16948" t="s">
        <v>80273</v>
      </c>
      <c r="J16948" t="s">
        <v>94143</v>
      </c>
    </row>
    <row r="16949" spans="1:10" x14ac:dyDescent="0.3">
      <c r="A16949" t="s">
        <v>34240</v>
      </c>
      <c r="B16949" t="s">
        <v>34241</v>
      </c>
      <c r="C16949" t="s">
        <v>9</v>
      </c>
      <c r="D16949" t="s">
        <v>32</v>
      </c>
      <c r="E16949" t="s">
        <v>64678</v>
      </c>
      <c r="F16949" t="s">
        <v>115</v>
      </c>
      <c r="G16949" s="3" t="s">
        <v>71987</v>
      </c>
      <c r="H16949" s="1">
        <f>_xlfn.NUMBERVALUE(RIGHT(G16949,4))</f>
        <v>1987</v>
      </c>
      <c r="I16949" t="s">
        <v>80216</v>
      </c>
      <c r="J16949" t="s">
        <v>94144</v>
      </c>
    </row>
    <row r="16950" spans="1:10" x14ac:dyDescent="0.3">
      <c r="A16950" t="s">
        <v>34242</v>
      </c>
      <c r="B16950" t="s">
        <v>34243</v>
      </c>
      <c r="C16950" t="s">
        <v>9</v>
      </c>
      <c r="D16950" t="s">
        <v>15</v>
      </c>
      <c r="E16950" t="s">
        <v>64465</v>
      </c>
      <c r="F16950" t="s">
        <v>115</v>
      </c>
      <c r="G16950" s="3" t="s">
        <v>71987</v>
      </c>
      <c r="H16950" s="1">
        <f>_xlfn.NUMBERVALUE(RIGHT(G16950,4))</f>
        <v>1987</v>
      </c>
      <c r="I16950" t="s">
        <v>80272</v>
      </c>
      <c r="J16950" t="s">
        <v>94145</v>
      </c>
    </row>
    <row r="16951" spans="1:10" x14ac:dyDescent="0.3">
      <c r="A16951" t="s">
        <v>34244</v>
      </c>
      <c r="B16951" t="s">
        <v>34245</v>
      </c>
      <c r="C16951" t="s">
        <v>9</v>
      </c>
      <c r="D16951" t="s">
        <v>32</v>
      </c>
      <c r="E16951" t="s">
        <v>64549</v>
      </c>
      <c r="F16951" t="s">
        <v>115</v>
      </c>
      <c r="G16951" s="3" t="s">
        <v>71987</v>
      </c>
      <c r="H16951" s="1">
        <f>_xlfn.NUMBERVALUE(RIGHT(G16951,4))</f>
        <v>1987</v>
      </c>
      <c r="I16951" t="s">
        <v>80274</v>
      </c>
      <c r="J16951" t="s">
        <v>94146</v>
      </c>
    </row>
    <row r="16952" spans="1:10" x14ac:dyDescent="0.3">
      <c r="A16952" t="s">
        <v>34246</v>
      </c>
      <c r="B16952" t="s">
        <v>34247</v>
      </c>
      <c r="C16952" t="s">
        <v>9</v>
      </c>
      <c r="D16952" t="s">
        <v>32</v>
      </c>
      <c r="E16952" t="s">
        <v>64681</v>
      </c>
      <c r="F16952" t="s">
        <v>115</v>
      </c>
      <c r="G16952" s="3" t="s">
        <v>71987</v>
      </c>
      <c r="H16952" s="1">
        <f>_xlfn.NUMBERVALUE(RIGHT(G16952,4))</f>
        <v>1987</v>
      </c>
      <c r="I16952" t="s">
        <v>80275</v>
      </c>
      <c r="J16952" t="s">
        <v>94147</v>
      </c>
    </row>
    <row r="16953" spans="1:10" x14ac:dyDescent="0.3">
      <c r="A16953" t="s">
        <v>34248</v>
      </c>
      <c r="B16953" t="s">
        <v>34249</v>
      </c>
      <c r="C16953" t="s">
        <v>9</v>
      </c>
      <c r="D16953" t="s">
        <v>32</v>
      </c>
      <c r="E16953" t="s">
        <v>64321</v>
      </c>
      <c r="F16953" t="s">
        <v>115</v>
      </c>
      <c r="G16953" s="3" t="s">
        <v>71987</v>
      </c>
      <c r="H16953" s="1">
        <f>_xlfn.NUMBERVALUE(RIGHT(G16953,4))</f>
        <v>1987</v>
      </c>
      <c r="I16953" t="s">
        <v>80267</v>
      </c>
      <c r="J16953" t="s">
        <v>94148</v>
      </c>
    </row>
    <row r="16954" spans="1:10" x14ac:dyDescent="0.3">
      <c r="A16954" t="s">
        <v>34250</v>
      </c>
      <c r="B16954" t="s">
        <v>34251</v>
      </c>
      <c r="C16954" t="s">
        <v>9</v>
      </c>
      <c r="D16954" t="s">
        <v>32</v>
      </c>
      <c r="E16954" t="s">
        <v>64895</v>
      </c>
      <c r="F16954" t="s">
        <v>115</v>
      </c>
      <c r="G16954" s="3" t="s">
        <v>71987</v>
      </c>
      <c r="H16954" s="1">
        <f>_xlfn.NUMBERVALUE(RIGHT(G16954,4))</f>
        <v>1987</v>
      </c>
      <c r="I16954" t="s">
        <v>79899</v>
      </c>
      <c r="J16954" t="s">
        <v>94149</v>
      </c>
    </row>
    <row r="16955" spans="1:10" x14ac:dyDescent="0.3">
      <c r="A16955" t="s">
        <v>34252</v>
      </c>
      <c r="B16955" t="s">
        <v>34253</v>
      </c>
      <c r="C16955" t="s">
        <v>9</v>
      </c>
      <c r="D16955" t="s">
        <v>24</v>
      </c>
      <c r="E16955" t="s">
        <v>64340</v>
      </c>
      <c r="F16955" t="s">
        <v>115</v>
      </c>
      <c r="G16955" s="3" t="s">
        <v>71987</v>
      </c>
      <c r="H16955" s="1">
        <f>_xlfn.NUMBERVALUE(RIGHT(G16955,4))</f>
        <v>1987</v>
      </c>
      <c r="I16955" t="s">
        <v>80276</v>
      </c>
      <c r="J16955" t="s">
        <v>94150</v>
      </c>
    </row>
    <row r="16956" spans="1:10" x14ac:dyDescent="0.3">
      <c r="A16956" t="s">
        <v>34254</v>
      </c>
      <c r="B16956" t="s">
        <v>34255</v>
      </c>
      <c r="C16956" t="s">
        <v>9</v>
      </c>
      <c r="D16956" t="s">
        <v>32</v>
      </c>
      <c r="E16956" t="s">
        <v>64667</v>
      </c>
      <c r="F16956" t="s">
        <v>115</v>
      </c>
      <c r="G16956" s="3" t="s">
        <v>71987</v>
      </c>
      <c r="H16956" s="1">
        <f>_xlfn.NUMBERVALUE(RIGHT(G16956,4))</f>
        <v>1987</v>
      </c>
      <c r="I16956" t="s">
        <v>80277</v>
      </c>
      <c r="J16956" t="s">
        <v>94151</v>
      </c>
    </row>
    <row r="16957" spans="1:10" x14ac:dyDescent="0.3">
      <c r="A16957" t="s">
        <v>34256</v>
      </c>
      <c r="B16957" t="s">
        <v>34257</v>
      </c>
      <c r="C16957" t="s">
        <v>9</v>
      </c>
      <c r="D16957" t="s">
        <v>32</v>
      </c>
      <c r="E16957" t="s">
        <v>64788</v>
      </c>
      <c r="F16957" t="s">
        <v>115</v>
      </c>
      <c r="G16957" s="3" t="s">
        <v>71987</v>
      </c>
      <c r="H16957" s="1">
        <f>_xlfn.NUMBERVALUE(RIGHT(G16957,4))</f>
        <v>1987</v>
      </c>
      <c r="I16957" t="s">
        <v>80029</v>
      </c>
      <c r="J16957" t="s">
        <v>94152</v>
      </c>
    </row>
    <row r="16958" spans="1:10" x14ac:dyDescent="0.3">
      <c r="A16958" t="s">
        <v>34258</v>
      </c>
      <c r="B16958" t="s">
        <v>34259</v>
      </c>
      <c r="C16958" t="s">
        <v>9</v>
      </c>
      <c r="D16958" t="s">
        <v>32</v>
      </c>
      <c r="E16958">
        <v>8</v>
      </c>
      <c r="F16958" t="s">
        <v>115</v>
      </c>
      <c r="G16958" s="3" t="s">
        <v>71987</v>
      </c>
      <c r="H16958" s="1">
        <f>_xlfn.NUMBERVALUE(RIGHT(G16958,4))</f>
        <v>1987</v>
      </c>
      <c r="I16958" t="s">
        <v>80278</v>
      </c>
      <c r="J16958" t="s">
        <v>94153</v>
      </c>
    </row>
    <row r="16959" spans="1:10" x14ac:dyDescent="0.3">
      <c r="A16959" t="s">
        <v>34260</v>
      </c>
      <c r="B16959" t="s">
        <v>34261</v>
      </c>
      <c r="C16959" t="s">
        <v>9</v>
      </c>
      <c r="D16959" t="s">
        <v>32</v>
      </c>
      <c r="E16959">
        <v>23</v>
      </c>
      <c r="F16959" t="s">
        <v>115</v>
      </c>
      <c r="G16959" s="3" t="s">
        <v>71987</v>
      </c>
      <c r="H16959" s="1">
        <f>_xlfn.NUMBERVALUE(RIGHT(G16959,4))</f>
        <v>1987</v>
      </c>
      <c r="I16959" t="s">
        <v>80279</v>
      </c>
      <c r="J16959" t="s">
        <v>94154</v>
      </c>
    </row>
    <row r="16960" spans="1:10" x14ac:dyDescent="0.3">
      <c r="A16960" t="s">
        <v>34262</v>
      </c>
      <c r="B16960" t="s">
        <v>34263</v>
      </c>
      <c r="C16960" t="s">
        <v>9</v>
      </c>
      <c r="D16960" t="s">
        <v>49</v>
      </c>
      <c r="E16960" t="s">
        <v>64742</v>
      </c>
      <c r="F16960" t="s">
        <v>115</v>
      </c>
      <c r="G16960" s="3" t="s">
        <v>71987</v>
      </c>
      <c r="H16960" s="1">
        <f>_xlfn.NUMBERVALUE(RIGHT(G16960,4))</f>
        <v>1987</v>
      </c>
      <c r="I16960" t="s">
        <v>80280</v>
      </c>
      <c r="J16960" t="s">
        <v>94155</v>
      </c>
    </row>
    <row r="16961" spans="1:10" x14ac:dyDescent="0.3">
      <c r="A16961" t="s">
        <v>34264</v>
      </c>
      <c r="B16961" t="s">
        <v>34265</v>
      </c>
      <c r="C16961" t="s">
        <v>9</v>
      </c>
      <c r="D16961" t="s">
        <v>32</v>
      </c>
      <c r="E16961" t="s">
        <v>64758</v>
      </c>
      <c r="F16961" t="s">
        <v>115</v>
      </c>
      <c r="G16961" s="3" t="s">
        <v>71987</v>
      </c>
      <c r="H16961" s="1">
        <f>_xlfn.NUMBERVALUE(RIGHT(G16961,4))</f>
        <v>1987</v>
      </c>
      <c r="I16961" t="s">
        <v>80138</v>
      </c>
      <c r="J16961" t="s">
        <v>94156</v>
      </c>
    </row>
    <row r="16962" spans="1:10" x14ac:dyDescent="0.3">
      <c r="A16962" t="s">
        <v>34266</v>
      </c>
      <c r="B16962" t="s">
        <v>34267</v>
      </c>
      <c r="C16962" t="s">
        <v>9</v>
      </c>
      <c r="D16962" t="s">
        <v>24</v>
      </c>
      <c r="E16962" t="s">
        <v>64526</v>
      </c>
      <c r="F16962" t="s">
        <v>115</v>
      </c>
      <c r="G16962" s="3" t="s">
        <v>71987</v>
      </c>
      <c r="H16962" s="1">
        <f>_xlfn.NUMBERVALUE(RIGHT(G16962,4))</f>
        <v>1987</v>
      </c>
      <c r="I16962" t="s">
        <v>80281</v>
      </c>
      <c r="J16962" t="s">
        <v>94157</v>
      </c>
    </row>
    <row r="16963" spans="1:10" x14ac:dyDescent="0.3">
      <c r="A16963" t="s">
        <v>34268</v>
      </c>
      <c r="B16963" t="s">
        <v>34269</v>
      </c>
      <c r="C16963" t="s">
        <v>9</v>
      </c>
      <c r="D16963" t="s">
        <v>15</v>
      </c>
      <c r="E16963">
        <v>4</v>
      </c>
      <c r="F16963" t="s">
        <v>115</v>
      </c>
      <c r="G16963" s="3" t="s">
        <v>71987</v>
      </c>
      <c r="H16963" s="1">
        <f>_xlfn.NUMBERVALUE(RIGHT(G16963,4))</f>
        <v>1987</v>
      </c>
      <c r="I16963" t="s">
        <v>80282</v>
      </c>
      <c r="J16963" t="s">
        <v>94158</v>
      </c>
    </row>
    <row r="16964" spans="1:10" x14ac:dyDescent="0.3">
      <c r="A16964" t="s">
        <v>34270</v>
      </c>
      <c r="B16964" t="s">
        <v>34271</v>
      </c>
      <c r="C16964" t="s">
        <v>9</v>
      </c>
      <c r="D16964" t="s">
        <v>15</v>
      </c>
      <c r="E16964" t="s">
        <v>64701</v>
      </c>
      <c r="F16964" t="s">
        <v>115</v>
      </c>
      <c r="G16964" s="3" t="s">
        <v>71987</v>
      </c>
      <c r="H16964" s="1">
        <f>_xlfn.NUMBERVALUE(RIGHT(G16964,4))</f>
        <v>1987</v>
      </c>
      <c r="I16964" t="s">
        <v>80283</v>
      </c>
      <c r="J16964" t="s">
        <v>94159</v>
      </c>
    </row>
    <row r="16965" spans="1:10" x14ac:dyDescent="0.3">
      <c r="A16965" t="s">
        <v>34272</v>
      </c>
      <c r="B16965" t="s">
        <v>34273</v>
      </c>
      <c r="C16965" t="s">
        <v>9</v>
      </c>
      <c r="D16965" t="s">
        <v>2489</v>
      </c>
      <c r="E16965">
        <v>7</v>
      </c>
      <c r="F16965" t="s">
        <v>115</v>
      </c>
      <c r="G16965" s="3" t="s">
        <v>71987</v>
      </c>
      <c r="H16965" s="1">
        <f>_xlfn.NUMBERVALUE(RIGHT(G16965,4))</f>
        <v>1987</v>
      </c>
      <c r="I16965" t="s">
        <v>80267</v>
      </c>
      <c r="J16965" t="s">
        <v>94160</v>
      </c>
    </row>
    <row r="16966" spans="1:10" x14ac:dyDescent="0.3">
      <c r="A16966" t="s">
        <v>34274</v>
      </c>
      <c r="B16966" t="s">
        <v>34275</v>
      </c>
      <c r="C16966" t="s">
        <v>9</v>
      </c>
      <c r="D16966" t="s">
        <v>24</v>
      </c>
      <c r="E16966" t="s">
        <v>64461</v>
      </c>
      <c r="F16966" t="s">
        <v>115</v>
      </c>
      <c r="G16966" s="3" t="s">
        <v>71987</v>
      </c>
      <c r="H16966" s="1">
        <f>_xlfn.NUMBERVALUE(RIGHT(G16966,4))</f>
        <v>1987</v>
      </c>
      <c r="I16966" t="s">
        <v>80284</v>
      </c>
      <c r="J16966" t="s">
        <v>94161</v>
      </c>
    </row>
    <row r="16967" spans="1:10" x14ac:dyDescent="0.3">
      <c r="A16967" t="s">
        <v>34276</v>
      </c>
      <c r="B16967" t="s">
        <v>34277</v>
      </c>
      <c r="C16967" t="s">
        <v>9</v>
      </c>
      <c r="D16967" t="s">
        <v>32</v>
      </c>
      <c r="E16967" t="s">
        <v>64775</v>
      </c>
      <c r="F16967" t="s">
        <v>115</v>
      </c>
      <c r="G16967" s="3" t="s">
        <v>71987</v>
      </c>
      <c r="H16967" s="1">
        <f>_xlfn.NUMBERVALUE(RIGHT(G16967,4))</f>
        <v>1987</v>
      </c>
      <c r="I16967" t="s">
        <v>80285</v>
      </c>
      <c r="J16967" t="s">
        <v>94162</v>
      </c>
    </row>
    <row r="16968" spans="1:10" x14ac:dyDescent="0.3">
      <c r="A16968" t="s">
        <v>34278</v>
      </c>
      <c r="B16968" t="s">
        <v>34279</v>
      </c>
      <c r="C16968" t="s">
        <v>9</v>
      </c>
      <c r="D16968" t="s">
        <v>15</v>
      </c>
      <c r="E16968" t="s">
        <v>64461</v>
      </c>
      <c r="F16968" t="s">
        <v>115</v>
      </c>
      <c r="G16968" s="3" t="s">
        <v>71987</v>
      </c>
      <c r="H16968" s="1">
        <f>_xlfn.NUMBERVALUE(RIGHT(G16968,4))</f>
        <v>1987</v>
      </c>
      <c r="I16968" t="s">
        <v>80286</v>
      </c>
      <c r="J16968" t="s">
        <v>94163</v>
      </c>
    </row>
    <row r="16969" spans="1:10" x14ac:dyDescent="0.3">
      <c r="A16969" t="s">
        <v>34280</v>
      </c>
      <c r="B16969" t="s">
        <v>34281</v>
      </c>
      <c r="C16969" t="s">
        <v>9</v>
      </c>
      <c r="D16969" t="s">
        <v>32</v>
      </c>
      <c r="E16969" t="s">
        <v>64441</v>
      </c>
      <c r="F16969" t="s">
        <v>115</v>
      </c>
      <c r="G16969" s="3" t="s">
        <v>71987</v>
      </c>
      <c r="H16969" s="1">
        <f>_xlfn.NUMBERVALUE(RIGHT(G16969,4))</f>
        <v>1987</v>
      </c>
      <c r="I16969" t="s">
        <v>80282</v>
      </c>
      <c r="J16969" t="s">
        <v>94164</v>
      </c>
    </row>
    <row r="16970" spans="1:10" x14ac:dyDescent="0.3">
      <c r="A16970" t="s">
        <v>34282</v>
      </c>
      <c r="B16970" t="s">
        <v>34283</v>
      </c>
      <c r="C16970" t="s">
        <v>9</v>
      </c>
      <c r="D16970" t="s">
        <v>32</v>
      </c>
      <c r="E16970" t="s">
        <v>64774</v>
      </c>
      <c r="F16970" t="s">
        <v>115</v>
      </c>
      <c r="G16970" s="3" t="s">
        <v>71987</v>
      </c>
      <c r="H16970" s="1">
        <f>_xlfn.NUMBERVALUE(RIGHT(G16970,4))</f>
        <v>1987</v>
      </c>
      <c r="I16970" t="s">
        <v>80268</v>
      </c>
      <c r="J16970" t="s">
        <v>94165</v>
      </c>
    </row>
    <row r="16971" spans="1:10" x14ac:dyDescent="0.3">
      <c r="A16971" t="s">
        <v>34284</v>
      </c>
      <c r="B16971" t="s">
        <v>34285</v>
      </c>
      <c r="C16971" t="s">
        <v>9</v>
      </c>
      <c r="D16971" t="s">
        <v>32</v>
      </c>
      <c r="E16971" t="s">
        <v>64428</v>
      </c>
      <c r="F16971" t="s">
        <v>115</v>
      </c>
      <c r="G16971" s="3" t="s">
        <v>71987</v>
      </c>
      <c r="H16971" s="1">
        <f>_xlfn.NUMBERVALUE(RIGHT(G16971,4))</f>
        <v>1987</v>
      </c>
      <c r="I16971" t="s">
        <v>80287</v>
      </c>
      <c r="J16971" t="s">
        <v>94166</v>
      </c>
    </row>
    <row r="16972" spans="1:10" x14ac:dyDescent="0.3">
      <c r="A16972" t="s">
        <v>34286</v>
      </c>
      <c r="B16972" t="s">
        <v>34287</v>
      </c>
      <c r="C16972" t="s">
        <v>9</v>
      </c>
      <c r="D16972" t="s">
        <v>15</v>
      </c>
      <c r="E16972" t="s">
        <v>64444</v>
      </c>
      <c r="F16972" t="s">
        <v>115</v>
      </c>
      <c r="G16972" s="3" t="s">
        <v>71987</v>
      </c>
      <c r="H16972" s="1">
        <f>_xlfn.NUMBERVALUE(RIGHT(G16972,4))</f>
        <v>1987</v>
      </c>
      <c r="I16972" t="s">
        <v>80288</v>
      </c>
      <c r="J16972" t="s">
        <v>94167</v>
      </c>
    </row>
    <row r="16973" spans="1:10" x14ac:dyDescent="0.3">
      <c r="A16973" t="s">
        <v>34288</v>
      </c>
      <c r="B16973" t="s">
        <v>34289</v>
      </c>
      <c r="C16973" t="s">
        <v>9</v>
      </c>
      <c r="D16973" t="s">
        <v>15</v>
      </c>
      <c r="E16973" t="s">
        <v>65143</v>
      </c>
      <c r="F16973" t="s">
        <v>115</v>
      </c>
      <c r="G16973" s="3" t="s">
        <v>71987</v>
      </c>
      <c r="H16973" s="1">
        <f>_xlfn.NUMBERVALUE(RIGHT(G16973,4))</f>
        <v>1987</v>
      </c>
      <c r="I16973" t="s">
        <v>80289</v>
      </c>
      <c r="J16973" t="s">
        <v>94168</v>
      </c>
    </row>
    <row r="16974" spans="1:10" x14ac:dyDescent="0.3">
      <c r="A16974" t="s">
        <v>34290</v>
      </c>
      <c r="B16974" t="s">
        <v>34291</v>
      </c>
      <c r="C16974" t="s">
        <v>9</v>
      </c>
      <c r="D16974" t="s">
        <v>15</v>
      </c>
      <c r="E16974" t="s">
        <v>64894</v>
      </c>
      <c r="F16974" t="s">
        <v>115</v>
      </c>
      <c r="G16974" s="3" t="s">
        <v>71987</v>
      </c>
      <c r="H16974" s="1">
        <f>_xlfn.NUMBERVALUE(RIGHT(G16974,4))</f>
        <v>1987</v>
      </c>
      <c r="I16974" t="s">
        <v>80290</v>
      </c>
      <c r="J16974" t="s">
        <v>94169</v>
      </c>
    </row>
    <row r="16975" spans="1:10" x14ac:dyDescent="0.3">
      <c r="A16975" t="s">
        <v>34292</v>
      </c>
      <c r="B16975" t="s">
        <v>34293</v>
      </c>
      <c r="C16975" t="s">
        <v>9</v>
      </c>
      <c r="D16975" t="s">
        <v>15</v>
      </c>
      <c r="E16975" t="s">
        <v>65280</v>
      </c>
      <c r="F16975" t="s">
        <v>115</v>
      </c>
      <c r="G16975" s="3" t="s">
        <v>71987</v>
      </c>
      <c r="H16975" s="1">
        <f>_xlfn.NUMBERVALUE(RIGHT(G16975,4))</f>
        <v>1987</v>
      </c>
      <c r="I16975" t="s">
        <v>80234</v>
      </c>
      <c r="J16975" t="s">
        <v>94170</v>
      </c>
    </row>
    <row r="16976" spans="1:10" x14ac:dyDescent="0.3">
      <c r="A16976" t="s">
        <v>34294</v>
      </c>
      <c r="B16976" t="s">
        <v>34295</v>
      </c>
      <c r="C16976" t="s">
        <v>9</v>
      </c>
      <c r="D16976" t="s">
        <v>15</v>
      </c>
      <c r="E16976" t="s">
        <v>68890</v>
      </c>
      <c r="F16976" t="s">
        <v>115</v>
      </c>
      <c r="G16976" s="3" t="s">
        <v>71987</v>
      </c>
      <c r="H16976" s="1">
        <f>_xlfn.NUMBERVALUE(RIGHT(G16976,4))</f>
        <v>1987</v>
      </c>
      <c r="I16976" t="s">
        <v>80291</v>
      </c>
      <c r="J16976" t="s">
        <v>94171</v>
      </c>
    </row>
    <row r="16977" spans="1:10" x14ac:dyDescent="0.3">
      <c r="A16977" t="s">
        <v>34296</v>
      </c>
      <c r="B16977" t="s">
        <v>34297</v>
      </c>
      <c r="C16977" t="s">
        <v>9</v>
      </c>
      <c r="D16977" t="s">
        <v>24</v>
      </c>
      <c r="E16977" t="s">
        <v>64922</v>
      </c>
      <c r="F16977" t="s">
        <v>115</v>
      </c>
      <c r="G16977" s="3" t="s">
        <v>71987</v>
      </c>
      <c r="H16977" s="1">
        <f>_xlfn.NUMBERVALUE(RIGHT(G16977,4))</f>
        <v>1987</v>
      </c>
      <c r="I16977" t="s">
        <v>80035</v>
      </c>
      <c r="J16977" t="s">
        <v>94172</v>
      </c>
    </row>
    <row r="16978" spans="1:10" x14ac:dyDescent="0.3">
      <c r="A16978" t="s">
        <v>34298</v>
      </c>
      <c r="B16978" t="s">
        <v>34299</v>
      </c>
      <c r="C16978" t="s">
        <v>9</v>
      </c>
      <c r="D16978" t="s">
        <v>32</v>
      </c>
      <c r="E16978" t="s">
        <v>64446</v>
      </c>
      <c r="F16978" t="s">
        <v>115</v>
      </c>
      <c r="G16978" s="3" t="s">
        <v>71987</v>
      </c>
      <c r="H16978" s="1">
        <f>_xlfn.NUMBERVALUE(RIGHT(G16978,4))</f>
        <v>1987</v>
      </c>
      <c r="I16978" t="s">
        <v>80292</v>
      </c>
      <c r="J16978" t="s">
        <v>94173</v>
      </c>
    </row>
    <row r="16979" spans="1:10" x14ac:dyDescent="0.3">
      <c r="A16979" t="s">
        <v>34300</v>
      </c>
      <c r="B16979" t="s">
        <v>34301</v>
      </c>
      <c r="C16979" t="s">
        <v>9</v>
      </c>
      <c r="D16979" t="s">
        <v>197</v>
      </c>
      <c r="E16979" t="s">
        <v>64737</v>
      </c>
      <c r="F16979" t="s">
        <v>115</v>
      </c>
      <c r="G16979" s="3" t="s">
        <v>71987</v>
      </c>
      <c r="H16979" s="1">
        <f>_xlfn.NUMBERVALUE(RIGHT(G16979,4))</f>
        <v>1987</v>
      </c>
      <c r="I16979" t="s">
        <v>80293</v>
      </c>
      <c r="J16979" t="s">
        <v>94174</v>
      </c>
    </row>
    <row r="16980" spans="1:10" x14ac:dyDescent="0.3">
      <c r="A16980" t="s">
        <v>34302</v>
      </c>
      <c r="B16980" t="s">
        <v>34303</v>
      </c>
      <c r="C16980" t="s">
        <v>9</v>
      </c>
      <c r="D16980" t="s">
        <v>32</v>
      </c>
      <c r="E16980" t="s">
        <v>64537</v>
      </c>
      <c r="F16980" t="s">
        <v>115</v>
      </c>
      <c r="G16980" s="3" t="s">
        <v>71987</v>
      </c>
      <c r="H16980" s="1">
        <f>_xlfn.NUMBERVALUE(RIGHT(G16980,4))</f>
        <v>1987</v>
      </c>
      <c r="I16980" t="s">
        <v>80294</v>
      </c>
      <c r="J16980" t="s">
        <v>94175</v>
      </c>
    </row>
    <row r="16981" spans="1:10" x14ac:dyDescent="0.3">
      <c r="A16981" t="s">
        <v>34304</v>
      </c>
      <c r="B16981" t="s">
        <v>34305</v>
      </c>
      <c r="C16981" t="s">
        <v>9</v>
      </c>
      <c r="D16981" t="s">
        <v>10</v>
      </c>
      <c r="E16981">
        <v>8</v>
      </c>
      <c r="F16981" t="s">
        <v>115</v>
      </c>
      <c r="G16981" s="3" t="s">
        <v>71987</v>
      </c>
      <c r="H16981" s="1">
        <f>_xlfn.NUMBERVALUE(RIGHT(G16981,4))</f>
        <v>1987</v>
      </c>
      <c r="I16981" t="s">
        <v>79863</v>
      </c>
      <c r="J16981" t="s">
        <v>94176</v>
      </c>
    </row>
    <row r="16982" spans="1:10" x14ac:dyDescent="0.3">
      <c r="A16982" t="s">
        <v>34306</v>
      </c>
      <c r="B16982" t="s">
        <v>34307</v>
      </c>
      <c r="C16982" t="s">
        <v>9</v>
      </c>
      <c r="D16982" t="s">
        <v>24</v>
      </c>
      <c r="E16982" t="s">
        <v>65797</v>
      </c>
      <c r="F16982" t="s">
        <v>115</v>
      </c>
      <c r="G16982" s="3" t="s">
        <v>71987</v>
      </c>
      <c r="H16982" s="1">
        <f>_xlfn.NUMBERVALUE(RIGHT(G16982,4))</f>
        <v>1987</v>
      </c>
      <c r="I16982" t="s">
        <v>80295</v>
      </c>
      <c r="J16982" t="s">
        <v>94177</v>
      </c>
    </row>
    <row r="16983" spans="1:10" x14ac:dyDescent="0.3">
      <c r="A16983" t="s">
        <v>34308</v>
      </c>
      <c r="B16983" t="s">
        <v>34309</v>
      </c>
      <c r="C16983" t="s">
        <v>9</v>
      </c>
      <c r="D16983" t="s">
        <v>24</v>
      </c>
      <c r="E16983" t="s">
        <v>64458</v>
      </c>
      <c r="F16983" t="s">
        <v>115</v>
      </c>
      <c r="G16983" s="3" t="s">
        <v>71987</v>
      </c>
      <c r="H16983" s="1">
        <f>_xlfn.NUMBERVALUE(RIGHT(G16983,4))</f>
        <v>1987</v>
      </c>
      <c r="I16983" t="s">
        <v>80296</v>
      </c>
      <c r="J16983" t="s">
        <v>94178</v>
      </c>
    </row>
    <row r="16984" spans="1:10" x14ac:dyDescent="0.3">
      <c r="A16984" t="s">
        <v>34310</v>
      </c>
      <c r="B16984" t="s">
        <v>34311</v>
      </c>
      <c r="C16984" t="s">
        <v>9</v>
      </c>
      <c r="D16984" t="s">
        <v>15</v>
      </c>
      <c r="E16984" t="s">
        <v>65129</v>
      </c>
      <c r="F16984" t="s">
        <v>115</v>
      </c>
      <c r="G16984" s="3" t="s">
        <v>71987</v>
      </c>
      <c r="H16984" s="1">
        <f>_xlfn.NUMBERVALUE(RIGHT(G16984,4))</f>
        <v>1987</v>
      </c>
      <c r="I16984" t="s">
        <v>80297</v>
      </c>
      <c r="J16984" t="s">
        <v>93538</v>
      </c>
    </row>
    <row r="16985" spans="1:10" x14ac:dyDescent="0.3">
      <c r="A16985" t="s">
        <v>34312</v>
      </c>
      <c r="B16985" t="s">
        <v>34313</v>
      </c>
      <c r="C16985" t="s">
        <v>9</v>
      </c>
      <c r="D16985" t="s">
        <v>32</v>
      </c>
      <c r="E16985" t="s">
        <v>64947</v>
      </c>
      <c r="F16985" t="s">
        <v>115</v>
      </c>
      <c r="G16985" s="3" t="s">
        <v>71987</v>
      </c>
      <c r="H16985" s="1">
        <f>_xlfn.NUMBERVALUE(RIGHT(G16985,4))</f>
        <v>1987</v>
      </c>
      <c r="I16985" t="s">
        <v>80298</v>
      </c>
      <c r="J16985" t="s">
        <v>94179</v>
      </c>
    </row>
    <row r="16986" spans="1:10" x14ac:dyDescent="0.3">
      <c r="A16986" t="s">
        <v>34314</v>
      </c>
      <c r="B16986" t="s">
        <v>34315</v>
      </c>
      <c r="C16986" t="s">
        <v>9</v>
      </c>
      <c r="D16986" t="s">
        <v>15</v>
      </c>
      <c r="E16986" t="s">
        <v>64676</v>
      </c>
      <c r="F16986" t="s">
        <v>115</v>
      </c>
      <c r="G16986" s="3" t="s">
        <v>71987</v>
      </c>
      <c r="H16986" s="1">
        <f>_xlfn.NUMBERVALUE(RIGHT(G16986,4))</f>
        <v>1987</v>
      </c>
      <c r="I16986" t="s">
        <v>80299</v>
      </c>
      <c r="J16986" t="s">
        <v>94180</v>
      </c>
    </row>
    <row r="16987" spans="1:10" x14ac:dyDescent="0.3">
      <c r="A16987" t="s">
        <v>34316</v>
      </c>
      <c r="B16987" t="s">
        <v>34317</v>
      </c>
      <c r="C16987" t="s">
        <v>9</v>
      </c>
      <c r="D16987" t="s">
        <v>24</v>
      </c>
      <c r="E16987" t="s">
        <v>64791</v>
      </c>
      <c r="F16987" t="s">
        <v>115</v>
      </c>
      <c r="G16987" s="3" t="s">
        <v>71987</v>
      </c>
      <c r="H16987" s="1">
        <f>_xlfn.NUMBERVALUE(RIGHT(G16987,4))</f>
        <v>1987</v>
      </c>
      <c r="I16987" t="s">
        <v>80300</v>
      </c>
      <c r="J16987" t="s">
        <v>94181</v>
      </c>
    </row>
    <row r="16988" spans="1:10" x14ac:dyDescent="0.3">
      <c r="A16988" t="s">
        <v>34318</v>
      </c>
      <c r="B16988" t="s">
        <v>34319</v>
      </c>
      <c r="C16988" t="s">
        <v>9</v>
      </c>
      <c r="D16988" t="s">
        <v>555</v>
      </c>
      <c r="E16988">
        <v>12</v>
      </c>
      <c r="F16988" t="s">
        <v>115</v>
      </c>
      <c r="G16988" s="3" t="s">
        <v>71987</v>
      </c>
      <c r="H16988" s="1">
        <f>_xlfn.NUMBERVALUE(RIGHT(G16988,4))</f>
        <v>1987</v>
      </c>
      <c r="I16988" t="s">
        <v>80289</v>
      </c>
      <c r="J16988" t="s">
        <v>94182</v>
      </c>
    </row>
    <row r="16989" spans="1:10" x14ac:dyDescent="0.3">
      <c r="A16989" t="s">
        <v>34320</v>
      </c>
      <c r="B16989" t="s">
        <v>34321</v>
      </c>
      <c r="C16989" t="s">
        <v>9</v>
      </c>
      <c r="D16989" t="s">
        <v>24</v>
      </c>
      <c r="E16989" t="s">
        <v>64475</v>
      </c>
      <c r="F16989" t="s">
        <v>115</v>
      </c>
      <c r="G16989" s="3" t="s">
        <v>71987</v>
      </c>
      <c r="H16989" s="1">
        <f>_xlfn.NUMBERVALUE(RIGHT(G16989,4))</f>
        <v>1987</v>
      </c>
      <c r="I16989" t="s">
        <v>80301</v>
      </c>
      <c r="J16989" t="s">
        <v>94183</v>
      </c>
    </row>
    <row r="16990" spans="1:10" x14ac:dyDescent="0.3">
      <c r="A16990" t="s">
        <v>34322</v>
      </c>
      <c r="B16990" t="s">
        <v>34323</v>
      </c>
      <c r="C16990" t="s">
        <v>9</v>
      </c>
      <c r="D16990" t="s">
        <v>32</v>
      </c>
      <c r="E16990" t="s">
        <v>64951</v>
      </c>
      <c r="F16990" t="s">
        <v>115</v>
      </c>
      <c r="G16990" s="3" t="s">
        <v>71987</v>
      </c>
      <c r="H16990" s="1">
        <f>_xlfn.NUMBERVALUE(RIGHT(G16990,4))</f>
        <v>1987</v>
      </c>
      <c r="I16990" t="s">
        <v>80115</v>
      </c>
      <c r="J16990" t="s">
        <v>94184</v>
      </c>
    </row>
    <row r="16991" spans="1:10" x14ac:dyDescent="0.3">
      <c r="A16991" t="s">
        <v>34324</v>
      </c>
      <c r="B16991" t="s">
        <v>34325</v>
      </c>
      <c r="C16991" t="s">
        <v>9</v>
      </c>
      <c r="D16991" t="s">
        <v>24</v>
      </c>
      <c r="E16991" t="s">
        <v>64505</v>
      </c>
      <c r="F16991" t="s">
        <v>115</v>
      </c>
      <c r="G16991" s="3" t="s">
        <v>71987</v>
      </c>
      <c r="H16991" s="1">
        <f>_xlfn.NUMBERVALUE(RIGHT(G16991,4))</f>
        <v>1987</v>
      </c>
      <c r="I16991" t="s">
        <v>80294</v>
      </c>
      <c r="J16991" t="s">
        <v>94185</v>
      </c>
    </row>
    <row r="16992" spans="1:10" x14ac:dyDescent="0.3">
      <c r="A16992" t="s">
        <v>34326</v>
      </c>
      <c r="B16992" t="s">
        <v>34327</v>
      </c>
      <c r="C16992" t="s">
        <v>9</v>
      </c>
      <c r="D16992" t="s">
        <v>129</v>
      </c>
      <c r="E16992" t="s">
        <v>67375</v>
      </c>
      <c r="F16992" t="s">
        <v>115</v>
      </c>
      <c r="G16992" s="3" t="s">
        <v>71987</v>
      </c>
      <c r="H16992" s="1">
        <f>_xlfn.NUMBERVALUE(RIGHT(G16992,4))</f>
        <v>1987</v>
      </c>
      <c r="I16992" t="s">
        <v>80302</v>
      </c>
      <c r="J16992" t="s">
        <v>94186</v>
      </c>
    </row>
    <row r="16993" spans="1:10" x14ac:dyDescent="0.3">
      <c r="A16993" t="s">
        <v>34328</v>
      </c>
      <c r="B16993" t="s">
        <v>34329</v>
      </c>
      <c r="C16993" t="s">
        <v>9</v>
      </c>
      <c r="D16993" t="s">
        <v>15</v>
      </c>
      <c r="E16993" t="s">
        <v>64460</v>
      </c>
      <c r="F16993" t="s">
        <v>115</v>
      </c>
      <c r="G16993" s="3" t="s">
        <v>71987</v>
      </c>
      <c r="H16993" s="1">
        <f>_xlfn.NUMBERVALUE(RIGHT(G16993,4))</f>
        <v>1987</v>
      </c>
      <c r="I16993" t="s">
        <v>80265</v>
      </c>
      <c r="J16993" t="s">
        <v>94187</v>
      </c>
    </row>
    <row r="16994" spans="1:10" x14ac:dyDescent="0.3">
      <c r="A16994" t="s">
        <v>34330</v>
      </c>
      <c r="B16994" t="s">
        <v>34331</v>
      </c>
      <c r="C16994" t="s">
        <v>9</v>
      </c>
      <c r="D16994" t="s">
        <v>15</v>
      </c>
      <c r="E16994" t="s">
        <v>64441</v>
      </c>
      <c r="F16994" t="s">
        <v>115</v>
      </c>
      <c r="G16994" s="3" t="s">
        <v>71987</v>
      </c>
      <c r="H16994" s="1">
        <f>_xlfn.NUMBERVALUE(RIGHT(G16994,4))</f>
        <v>1987</v>
      </c>
      <c r="I16994" t="s">
        <v>80303</v>
      </c>
      <c r="J16994" t="s">
        <v>94188</v>
      </c>
    </row>
    <row r="16995" spans="1:10" x14ac:dyDescent="0.3">
      <c r="A16995" t="s">
        <v>34332</v>
      </c>
      <c r="B16995" t="s">
        <v>34333</v>
      </c>
      <c r="C16995" t="s">
        <v>9</v>
      </c>
      <c r="D16995" t="s">
        <v>24</v>
      </c>
      <c r="E16995" t="s">
        <v>65143</v>
      </c>
      <c r="F16995" t="s">
        <v>115</v>
      </c>
      <c r="G16995" s="3" t="s">
        <v>71987</v>
      </c>
      <c r="H16995" s="1">
        <f>_xlfn.NUMBERVALUE(RIGHT(G16995,4))</f>
        <v>1987</v>
      </c>
      <c r="I16995" t="s">
        <v>80304</v>
      </c>
      <c r="J16995" t="s">
        <v>94189</v>
      </c>
    </row>
    <row r="16996" spans="1:10" x14ac:dyDescent="0.3">
      <c r="A16996" t="s">
        <v>34334</v>
      </c>
      <c r="B16996" t="s">
        <v>34335</v>
      </c>
      <c r="C16996" t="s">
        <v>9</v>
      </c>
      <c r="D16996" t="s">
        <v>15</v>
      </c>
      <c r="E16996" t="s">
        <v>64742</v>
      </c>
      <c r="F16996" t="s">
        <v>115</v>
      </c>
      <c r="G16996" s="3" t="s">
        <v>71987</v>
      </c>
      <c r="H16996" s="1">
        <f>_xlfn.NUMBERVALUE(RIGHT(G16996,4))</f>
        <v>1987</v>
      </c>
      <c r="I16996" t="s">
        <v>79892</v>
      </c>
      <c r="J16996" t="s">
        <v>94190</v>
      </c>
    </row>
    <row r="16997" spans="1:10" x14ac:dyDescent="0.3">
      <c r="A16997" t="s">
        <v>34336</v>
      </c>
      <c r="B16997" t="s">
        <v>34337</v>
      </c>
      <c r="C16997" t="s">
        <v>9</v>
      </c>
      <c r="D16997" t="s">
        <v>32</v>
      </c>
      <c r="E16997" t="s">
        <v>64781</v>
      </c>
      <c r="F16997" t="s">
        <v>115</v>
      </c>
      <c r="G16997" s="3" t="s">
        <v>71987</v>
      </c>
      <c r="H16997" s="1">
        <f>_xlfn.NUMBERVALUE(RIGHT(G16997,4))</f>
        <v>1987</v>
      </c>
      <c r="I16997" t="s">
        <v>80305</v>
      </c>
      <c r="J16997" t="s">
        <v>94191</v>
      </c>
    </row>
    <row r="16998" spans="1:10" x14ac:dyDescent="0.3">
      <c r="A16998" t="s">
        <v>34338</v>
      </c>
      <c r="B16998" t="s">
        <v>34339</v>
      </c>
      <c r="C16998" t="s">
        <v>9</v>
      </c>
      <c r="D16998" t="s">
        <v>10</v>
      </c>
      <c r="E16998" t="s">
        <v>64664</v>
      </c>
      <c r="F16998" t="s">
        <v>115</v>
      </c>
      <c r="G16998" s="3" t="s">
        <v>71987</v>
      </c>
      <c r="H16998" s="1">
        <f>_xlfn.NUMBERVALUE(RIGHT(G16998,4))</f>
        <v>1987</v>
      </c>
      <c r="I16998" t="s">
        <v>80306</v>
      </c>
      <c r="J16998" t="s">
        <v>94192</v>
      </c>
    </row>
    <row r="16999" spans="1:10" x14ac:dyDescent="0.3">
      <c r="A16999" t="s">
        <v>34340</v>
      </c>
      <c r="B16999" t="s">
        <v>34341</v>
      </c>
      <c r="C16999" t="s">
        <v>9</v>
      </c>
      <c r="D16999" t="s">
        <v>151</v>
      </c>
      <c r="E16999" t="s">
        <v>64428</v>
      </c>
      <c r="F16999" t="s">
        <v>115</v>
      </c>
      <c r="G16999" s="3" t="s">
        <v>71987</v>
      </c>
      <c r="H16999" s="1">
        <f>_xlfn.NUMBERVALUE(RIGHT(G16999,4))</f>
        <v>1987</v>
      </c>
      <c r="I16999" t="s">
        <v>80035</v>
      </c>
      <c r="J16999" t="s">
        <v>94193</v>
      </c>
    </row>
    <row r="17000" spans="1:10" x14ac:dyDescent="0.3">
      <c r="A17000" t="s">
        <v>34342</v>
      </c>
      <c r="B17000" t="s">
        <v>34343</v>
      </c>
      <c r="C17000" t="s">
        <v>9</v>
      </c>
      <c r="D17000" t="s">
        <v>15</v>
      </c>
      <c r="E17000" t="s">
        <v>64894</v>
      </c>
      <c r="F17000" t="s">
        <v>115</v>
      </c>
      <c r="G17000" s="3" t="s">
        <v>71987</v>
      </c>
      <c r="H17000" s="1">
        <f>_xlfn.NUMBERVALUE(RIGHT(G17000,4))</f>
        <v>1987</v>
      </c>
      <c r="I17000" t="s">
        <v>80307</v>
      </c>
      <c r="J17000" t="s">
        <v>94194</v>
      </c>
    </row>
    <row r="17001" spans="1:10" x14ac:dyDescent="0.3">
      <c r="A17001" t="s">
        <v>34344</v>
      </c>
      <c r="B17001" t="s">
        <v>34345</v>
      </c>
      <c r="C17001" t="s">
        <v>9</v>
      </c>
      <c r="D17001" t="s">
        <v>24</v>
      </c>
      <c r="E17001">
        <v>11</v>
      </c>
      <c r="F17001" t="s">
        <v>115</v>
      </c>
      <c r="G17001" s="3" t="s">
        <v>71987</v>
      </c>
      <c r="H17001" s="1">
        <f>_xlfn.NUMBERVALUE(RIGHT(G17001,4))</f>
        <v>1987</v>
      </c>
      <c r="I17001" t="s">
        <v>80308</v>
      </c>
      <c r="J17001" t="s">
        <v>94195</v>
      </c>
    </row>
    <row r="17002" spans="1:10" x14ac:dyDescent="0.3">
      <c r="A17002" t="s">
        <v>34346</v>
      </c>
      <c r="B17002" t="s">
        <v>34347</v>
      </c>
      <c r="C17002" t="s">
        <v>9</v>
      </c>
      <c r="D17002" t="s">
        <v>32</v>
      </c>
      <c r="E17002">
        <v>4</v>
      </c>
      <c r="F17002" t="s">
        <v>115</v>
      </c>
      <c r="G17002" s="3" t="s">
        <v>71987</v>
      </c>
      <c r="H17002" s="1">
        <f>_xlfn.NUMBERVALUE(RIGHT(G17002,4))</f>
        <v>1987</v>
      </c>
      <c r="I17002" t="s">
        <v>80216</v>
      </c>
      <c r="J17002" t="s">
        <v>94196</v>
      </c>
    </row>
    <row r="17003" spans="1:10" x14ac:dyDescent="0.3">
      <c r="A17003" t="s">
        <v>34348</v>
      </c>
      <c r="B17003" t="s">
        <v>34349</v>
      </c>
      <c r="C17003" t="s">
        <v>9</v>
      </c>
      <c r="D17003" t="s">
        <v>151</v>
      </c>
      <c r="E17003" t="s">
        <v>64471</v>
      </c>
      <c r="F17003" t="s">
        <v>115</v>
      </c>
      <c r="G17003" s="3" t="s">
        <v>71987</v>
      </c>
      <c r="H17003" s="1">
        <f>_xlfn.NUMBERVALUE(RIGHT(G17003,4))</f>
        <v>1987</v>
      </c>
      <c r="I17003" t="s">
        <v>80309</v>
      </c>
      <c r="J17003" t="s">
        <v>94197</v>
      </c>
    </row>
    <row r="17004" spans="1:10" x14ac:dyDescent="0.3">
      <c r="A17004" t="s">
        <v>34350</v>
      </c>
      <c r="B17004" t="s">
        <v>34351</v>
      </c>
      <c r="C17004" t="s">
        <v>9</v>
      </c>
      <c r="D17004" t="s">
        <v>15</v>
      </c>
      <c r="E17004" t="s">
        <v>64499</v>
      </c>
      <c r="F17004" t="s">
        <v>115</v>
      </c>
      <c r="G17004" s="3" t="s">
        <v>71987</v>
      </c>
      <c r="H17004" s="1">
        <f>_xlfn.NUMBERVALUE(RIGHT(G17004,4))</f>
        <v>1987</v>
      </c>
      <c r="I17004" t="s">
        <v>79917</v>
      </c>
      <c r="J17004" t="s">
        <v>94198</v>
      </c>
    </row>
    <row r="17005" spans="1:10" x14ac:dyDescent="0.3">
      <c r="A17005" t="s">
        <v>34352</v>
      </c>
      <c r="B17005" t="s">
        <v>34353</v>
      </c>
      <c r="C17005" t="s">
        <v>9</v>
      </c>
      <c r="D17005" t="s">
        <v>32</v>
      </c>
      <c r="E17005" t="s">
        <v>64428</v>
      </c>
      <c r="F17005" t="s">
        <v>115</v>
      </c>
      <c r="G17005" s="3" t="s">
        <v>71987</v>
      </c>
      <c r="H17005" s="1">
        <f>_xlfn.NUMBERVALUE(RIGHT(G17005,4))</f>
        <v>1987</v>
      </c>
      <c r="I17005" t="s">
        <v>80310</v>
      </c>
      <c r="J17005" t="s">
        <v>94199</v>
      </c>
    </row>
    <row r="17006" spans="1:10" x14ac:dyDescent="0.3">
      <c r="A17006" t="s">
        <v>34354</v>
      </c>
      <c r="B17006" t="s">
        <v>34355</v>
      </c>
      <c r="C17006" t="s">
        <v>9</v>
      </c>
      <c r="D17006" t="s">
        <v>129</v>
      </c>
      <c r="E17006" t="s">
        <v>64327</v>
      </c>
      <c r="F17006" t="s">
        <v>115</v>
      </c>
      <c r="G17006" s="3" t="s">
        <v>71987</v>
      </c>
      <c r="H17006" s="1">
        <f>_xlfn.NUMBERVALUE(RIGHT(G17006,4))</f>
        <v>1987</v>
      </c>
      <c r="I17006" t="s">
        <v>80311</v>
      </c>
      <c r="J17006" t="s">
        <v>94200</v>
      </c>
    </row>
    <row r="17007" spans="1:10" x14ac:dyDescent="0.3">
      <c r="A17007" t="s">
        <v>34356</v>
      </c>
      <c r="B17007" t="s">
        <v>34357</v>
      </c>
      <c r="C17007" t="s">
        <v>9</v>
      </c>
      <c r="D17007" t="s">
        <v>15</v>
      </c>
      <c r="E17007" t="s">
        <v>64532</v>
      </c>
      <c r="F17007" t="s">
        <v>115</v>
      </c>
      <c r="G17007" s="3" t="s">
        <v>71987</v>
      </c>
      <c r="H17007" s="1">
        <f>_xlfn.NUMBERVALUE(RIGHT(G17007,4))</f>
        <v>1987</v>
      </c>
      <c r="I17007" t="s">
        <v>80312</v>
      </c>
      <c r="J17007" t="s">
        <v>94201</v>
      </c>
    </row>
    <row r="17008" spans="1:10" x14ac:dyDescent="0.3">
      <c r="A17008" t="s">
        <v>34358</v>
      </c>
      <c r="B17008" t="s">
        <v>34359</v>
      </c>
      <c r="C17008" t="s">
        <v>9</v>
      </c>
      <c r="D17008" t="s">
        <v>15</v>
      </c>
      <c r="E17008" t="s">
        <v>64459</v>
      </c>
      <c r="F17008" t="s">
        <v>115</v>
      </c>
      <c r="G17008" s="3" t="s">
        <v>71987</v>
      </c>
      <c r="H17008" s="1">
        <f>_xlfn.NUMBERVALUE(RIGHT(G17008,4))</f>
        <v>1987</v>
      </c>
      <c r="I17008" t="s">
        <v>80313</v>
      </c>
      <c r="J17008" t="s">
        <v>94202</v>
      </c>
    </row>
    <row r="17009" spans="1:10" x14ac:dyDescent="0.3">
      <c r="A17009" t="s">
        <v>34360</v>
      </c>
      <c r="B17009" t="s">
        <v>34361</v>
      </c>
      <c r="C17009" t="s">
        <v>9</v>
      </c>
      <c r="D17009" t="s">
        <v>24</v>
      </c>
      <c r="E17009" t="s">
        <v>65853</v>
      </c>
      <c r="F17009" t="s">
        <v>115</v>
      </c>
      <c r="G17009" s="3" t="s">
        <v>71987</v>
      </c>
      <c r="H17009" s="1">
        <f>_xlfn.NUMBERVALUE(RIGHT(G17009,4))</f>
        <v>1987</v>
      </c>
      <c r="I17009" t="s">
        <v>80314</v>
      </c>
      <c r="J17009" t="s">
        <v>94203</v>
      </c>
    </row>
    <row r="17010" spans="1:10" x14ac:dyDescent="0.3">
      <c r="A17010" t="s">
        <v>34362</v>
      </c>
      <c r="B17010" t="s">
        <v>34363</v>
      </c>
      <c r="C17010" t="s">
        <v>9</v>
      </c>
      <c r="D17010" t="s">
        <v>32</v>
      </c>
      <c r="E17010" t="s">
        <v>64507</v>
      </c>
      <c r="F17010" t="s">
        <v>115</v>
      </c>
      <c r="G17010" s="3" t="s">
        <v>71987</v>
      </c>
      <c r="H17010" s="1">
        <f>_xlfn.NUMBERVALUE(RIGHT(G17010,4))</f>
        <v>1987</v>
      </c>
      <c r="I17010" t="s">
        <v>80315</v>
      </c>
      <c r="J17010" t="s">
        <v>94204</v>
      </c>
    </row>
    <row r="17011" spans="1:10" x14ac:dyDescent="0.3">
      <c r="A17011" t="s">
        <v>34364</v>
      </c>
      <c r="B17011" t="s">
        <v>34365</v>
      </c>
      <c r="C17011" t="s">
        <v>9</v>
      </c>
      <c r="D17011" t="s">
        <v>24</v>
      </c>
      <c r="E17011" t="s">
        <v>64481</v>
      </c>
      <c r="F17011" t="s">
        <v>115</v>
      </c>
      <c r="G17011" s="3" t="s">
        <v>71987</v>
      </c>
      <c r="H17011" s="1">
        <f>_xlfn.NUMBERVALUE(RIGHT(G17011,4))</f>
        <v>1987</v>
      </c>
      <c r="I17011" t="s">
        <v>80316</v>
      </c>
      <c r="J17011" t="s">
        <v>94205</v>
      </c>
    </row>
    <row r="17012" spans="1:10" x14ac:dyDescent="0.3">
      <c r="A17012" t="s">
        <v>34366</v>
      </c>
      <c r="B17012" t="s">
        <v>34367</v>
      </c>
      <c r="C17012" t="s">
        <v>9</v>
      </c>
      <c r="D17012" t="s">
        <v>129</v>
      </c>
      <c r="E17012">
        <v>2</v>
      </c>
      <c r="F17012" t="s">
        <v>115</v>
      </c>
      <c r="G17012" s="3" t="s">
        <v>71987</v>
      </c>
      <c r="H17012" s="1">
        <f>_xlfn.NUMBERVALUE(RIGHT(G17012,4))</f>
        <v>1987</v>
      </c>
      <c r="I17012" t="s">
        <v>80317</v>
      </c>
      <c r="J17012" t="s">
        <v>94206</v>
      </c>
    </row>
    <row r="17013" spans="1:10" x14ac:dyDescent="0.3">
      <c r="A17013" t="s">
        <v>34368</v>
      </c>
      <c r="B17013" t="s">
        <v>34369</v>
      </c>
      <c r="C17013" t="s">
        <v>9</v>
      </c>
      <c r="D17013" t="s">
        <v>151</v>
      </c>
      <c r="E17013" t="s">
        <v>64990</v>
      </c>
      <c r="F17013" t="s">
        <v>115</v>
      </c>
      <c r="G17013" s="3" t="s">
        <v>71987</v>
      </c>
      <c r="H17013" s="1">
        <f>_xlfn.NUMBERVALUE(RIGHT(G17013,4))</f>
        <v>1987</v>
      </c>
      <c r="I17013" t="s">
        <v>80318</v>
      </c>
      <c r="J17013" t="s">
        <v>94207</v>
      </c>
    </row>
    <row r="17014" spans="1:10" x14ac:dyDescent="0.3">
      <c r="A17014" t="s">
        <v>34370</v>
      </c>
      <c r="B17014" t="s">
        <v>34371</v>
      </c>
      <c r="C17014" t="s">
        <v>9</v>
      </c>
      <c r="D17014" t="s">
        <v>208</v>
      </c>
      <c r="E17014" t="s">
        <v>66774</v>
      </c>
      <c r="F17014" t="s">
        <v>115</v>
      </c>
      <c r="G17014" s="3" t="s">
        <v>71987</v>
      </c>
      <c r="H17014" s="1">
        <f>_xlfn.NUMBERVALUE(RIGHT(G17014,4))</f>
        <v>1987</v>
      </c>
      <c r="I17014" t="s">
        <v>80319</v>
      </c>
      <c r="J17014" t="s">
        <v>94208</v>
      </c>
    </row>
    <row r="17015" spans="1:10" x14ac:dyDescent="0.3">
      <c r="A17015" t="s">
        <v>34372</v>
      </c>
      <c r="B17015" t="s">
        <v>34373</v>
      </c>
      <c r="C17015" t="s">
        <v>9</v>
      </c>
      <c r="D17015" t="s">
        <v>24</v>
      </c>
      <c r="E17015" t="s">
        <v>64505</v>
      </c>
      <c r="F17015" t="s">
        <v>115</v>
      </c>
      <c r="G17015" s="3" t="s">
        <v>71987</v>
      </c>
      <c r="H17015" s="1">
        <f>_xlfn.NUMBERVALUE(RIGHT(G17015,4))</f>
        <v>1987</v>
      </c>
      <c r="I17015" t="s">
        <v>80320</v>
      </c>
      <c r="J17015" t="s">
        <v>94209</v>
      </c>
    </row>
    <row r="17016" spans="1:10" x14ac:dyDescent="0.3">
      <c r="A17016" t="s">
        <v>34374</v>
      </c>
      <c r="B17016" t="s">
        <v>34375</v>
      </c>
      <c r="C17016" t="s">
        <v>9</v>
      </c>
      <c r="D17016" t="s">
        <v>32</v>
      </c>
      <c r="E17016" t="s">
        <v>64485</v>
      </c>
      <c r="F17016" t="s">
        <v>115</v>
      </c>
      <c r="G17016" s="3" t="s">
        <v>71987</v>
      </c>
      <c r="H17016" s="1">
        <f>_xlfn.NUMBERVALUE(RIGHT(G17016,4))</f>
        <v>1987</v>
      </c>
      <c r="I17016" t="s">
        <v>80321</v>
      </c>
      <c r="J17016" t="s">
        <v>94210</v>
      </c>
    </row>
    <row r="17017" spans="1:10" x14ac:dyDescent="0.3">
      <c r="A17017" t="s">
        <v>34376</v>
      </c>
      <c r="B17017" t="s">
        <v>34377</v>
      </c>
      <c r="C17017" t="s">
        <v>9</v>
      </c>
      <c r="D17017" t="s">
        <v>129</v>
      </c>
      <c r="E17017" t="s">
        <v>64789</v>
      </c>
      <c r="F17017" t="s">
        <v>115</v>
      </c>
      <c r="G17017" s="3" t="s">
        <v>71987</v>
      </c>
      <c r="H17017" s="1">
        <f>_xlfn.NUMBERVALUE(RIGHT(G17017,4))</f>
        <v>1987</v>
      </c>
      <c r="I17017" t="s">
        <v>80322</v>
      </c>
      <c r="J17017" t="s">
        <v>94211</v>
      </c>
    </row>
    <row r="17018" spans="1:10" x14ac:dyDescent="0.3">
      <c r="A17018" t="s">
        <v>34378</v>
      </c>
      <c r="B17018" t="s">
        <v>34379</v>
      </c>
      <c r="C17018" t="s">
        <v>9</v>
      </c>
      <c r="D17018" t="s">
        <v>24</v>
      </c>
      <c r="E17018" t="s">
        <v>64444</v>
      </c>
      <c r="F17018" t="s">
        <v>115</v>
      </c>
      <c r="G17018" s="3" t="s">
        <v>71987</v>
      </c>
      <c r="H17018" s="1">
        <f>_xlfn.NUMBERVALUE(RIGHT(G17018,4))</f>
        <v>1987</v>
      </c>
      <c r="I17018" t="s">
        <v>80323</v>
      </c>
      <c r="J17018" t="s">
        <v>94212</v>
      </c>
    </row>
    <row r="17019" spans="1:10" x14ac:dyDescent="0.3">
      <c r="A17019" t="s">
        <v>34380</v>
      </c>
      <c r="B17019" t="s">
        <v>34381</v>
      </c>
      <c r="C17019" t="s">
        <v>9</v>
      </c>
      <c r="D17019" t="s">
        <v>24</v>
      </c>
      <c r="E17019" t="s">
        <v>68946</v>
      </c>
      <c r="F17019" t="s">
        <v>115</v>
      </c>
      <c r="G17019" s="3" t="s">
        <v>71987</v>
      </c>
      <c r="H17019" s="1">
        <f>_xlfn.NUMBERVALUE(RIGHT(G17019,4))</f>
        <v>1987</v>
      </c>
      <c r="I17019" t="s">
        <v>80324</v>
      </c>
      <c r="J17019" t="s">
        <v>94213</v>
      </c>
    </row>
    <row r="17020" spans="1:10" x14ac:dyDescent="0.3">
      <c r="A17020" t="s">
        <v>34382</v>
      </c>
      <c r="B17020" t="s">
        <v>34383</v>
      </c>
      <c r="C17020" t="s">
        <v>9</v>
      </c>
      <c r="D17020" t="s">
        <v>15</v>
      </c>
      <c r="E17020" t="s">
        <v>64316</v>
      </c>
      <c r="F17020" t="s">
        <v>115</v>
      </c>
      <c r="G17020" s="3" t="s">
        <v>71987</v>
      </c>
      <c r="H17020" s="1">
        <f>_xlfn.NUMBERVALUE(RIGHT(G17020,4))</f>
        <v>1987</v>
      </c>
      <c r="I17020" t="s">
        <v>80325</v>
      </c>
      <c r="J17020" t="s">
        <v>94214</v>
      </c>
    </row>
    <row r="17021" spans="1:10" x14ac:dyDescent="0.3">
      <c r="A17021" t="s">
        <v>34384</v>
      </c>
      <c r="B17021" t="s">
        <v>34385</v>
      </c>
      <c r="C17021" t="s">
        <v>9</v>
      </c>
      <c r="D17021" t="s">
        <v>32</v>
      </c>
      <c r="E17021">
        <v>54</v>
      </c>
      <c r="F17021" t="s">
        <v>115</v>
      </c>
      <c r="G17021" s="3" t="s">
        <v>71987</v>
      </c>
      <c r="H17021" s="1">
        <f>_xlfn.NUMBERVALUE(RIGHT(G17021,4))</f>
        <v>1987</v>
      </c>
      <c r="I17021" t="s">
        <v>80326</v>
      </c>
      <c r="J17021" t="s">
        <v>94215</v>
      </c>
    </row>
    <row r="17022" spans="1:10" x14ac:dyDescent="0.3">
      <c r="A17022" t="s">
        <v>34386</v>
      </c>
      <c r="B17022" t="s">
        <v>34387</v>
      </c>
      <c r="C17022" t="s">
        <v>9</v>
      </c>
      <c r="D17022" t="s">
        <v>10</v>
      </c>
      <c r="E17022" t="s">
        <v>64271</v>
      </c>
      <c r="F17022" t="s">
        <v>115</v>
      </c>
      <c r="G17022" s="3" t="s">
        <v>71987</v>
      </c>
      <c r="H17022" s="1">
        <f>_xlfn.NUMBERVALUE(RIGHT(G17022,4))</f>
        <v>1987</v>
      </c>
      <c r="I17022" t="s">
        <v>80327</v>
      </c>
      <c r="J17022" t="s">
        <v>94216</v>
      </c>
    </row>
    <row r="17023" spans="1:10" x14ac:dyDescent="0.3">
      <c r="A17023" t="s">
        <v>34388</v>
      </c>
      <c r="B17023" t="s">
        <v>34389</v>
      </c>
      <c r="C17023" t="s">
        <v>9</v>
      </c>
      <c r="D17023" t="s">
        <v>32</v>
      </c>
      <c r="E17023" t="s">
        <v>64550</v>
      </c>
      <c r="F17023" t="s">
        <v>115</v>
      </c>
      <c r="G17023" s="3" t="s">
        <v>71987</v>
      </c>
      <c r="H17023" s="1">
        <f>_xlfn.NUMBERVALUE(RIGHT(G17023,4))</f>
        <v>1987</v>
      </c>
      <c r="I17023" t="s">
        <v>80328</v>
      </c>
      <c r="J17023" t="s">
        <v>94217</v>
      </c>
    </row>
    <row r="17024" spans="1:10" x14ac:dyDescent="0.3">
      <c r="A17024" t="s">
        <v>34390</v>
      </c>
      <c r="B17024" t="s">
        <v>34391</v>
      </c>
      <c r="C17024" t="s">
        <v>9</v>
      </c>
      <c r="D17024" t="s">
        <v>24</v>
      </c>
      <c r="E17024" t="s">
        <v>64297</v>
      </c>
      <c r="F17024" t="s">
        <v>115</v>
      </c>
      <c r="G17024" s="3" t="s">
        <v>71987</v>
      </c>
      <c r="H17024" s="1">
        <f>_xlfn.NUMBERVALUE(RIGHT(G17024,4))</f>
        <v>1987</v>
      </c>
      <c r="I17024" t="s">
        <v>80329</v>
      </c>
      <c r="J17024" t="s">
        <v>94218</v>
      </c>
    </row>
    <row r="17025" spans="1:10" x14ac:dyDescent="0.3">
      <c r="A17025" t="s">
        <v>34392</v>
      </c>
      <c r="B17025" t="s">
        <v>34393</v>
      </c>
      <c r="C17025" t="s">
        <v>9</v>
      </c>
      <c r="D17025" t="s">
        <v>129</v>
      </c>
      <c r="E17025" t="s">
        <v>64443</v>
      </c>
      <c r="F17025" t="s">
        <v>115</v>
      </c>
      <c r="G17025" s="3" t="s">
        <v>71987</v>
      </c>
      <c r="H17025" s="1">
        <f>_xlfn.NUMBERVALUE(RIGHT(G17025,4))</f>
        <v>1987</v>
      </c>
      <c r="I17025" t="s">
        <v>80330</v>
      </c>
      <c r="J17025" t="s">
        <v>94219</v>
      </c>
    </row>
    <row r="17026" spans="1:10" x14ac:dyDescent="0.3">
      <c r="A17026" t="s">
        <v>34394</v>
      </c>
      <c r="B17026" t="s">
        <v>34395</v>
      </c>
      <c r="C17026" t="s">
        <v>9</v>
      </c>
      <c r="D17026" t="s">
        <v>32</v>
      </c>
      <c r="E17026" t="s">
        <v>64444</v>
      </c>
      <c r="F17026" t="s">
        <v>115</v>
      </c>
      <c r="G17026" s="3" t="s">
        <v>71987</v>
      </c>
      <c r="H17026" s="1">
        <f>_xlfn.NUMBERVALUE(RIGHT(G17026,4))</f>
        <v>1987</v>
      </c>
      <c r="I17026" t="s">
        <v>80331</v>
      </c>
      <c r="J17026" t="s">
        <v>94220</v>
      </c>
    </row>
    <row r="17027" spans="1:10" x14ac:dyDescent="0.3">
      <c r="A17027" t="s">
        <v>34396</v>
      </c>
      <c r="B17027" t="s">
        <v>34397</v>
      </c>
      <c r="C17027" t="s">
        <v>9</v>
      </c>
      <c r="D17027" t="s">
        <v>15</v>
      </c>
      <c r="E17027">
        <v>20</v>
      </c>
      <c r="F17027" t="s">
        <v>115</v>
      </c>
      <c r="G17027" s="3" t="s">
        <v>71987</v>
      </c>
      <c r="H17027" s="1">
        <f>_xlfn.NUMBERVALUE(RIGHT(G17027,4))</f>
        <v>1987</v>
      </c>
      <c r="I17027" t="s">
        <v>80332</v>
      </c>
      <c r="J17027" t="s">
        <v>94221</v>
      </c>
    </row>
    <row r="17028" spans="1:10" x14ac:dyDescent="0.3">
      <c r="A17028" t="s">
        <v>34398</v>
      </c>
      <c r="B17028" t="s">
        <v>34399</v>
      </c>
      <c r="C17028" t="s">
        <v>9</v>
      </c>
      <c r="D17028" t="s">
        <v>32</v>
      </c>
      <c r="E17028" t="s">
        <v>64393</v>
      </c>
      <c r="F17028" t="s">
        <v>115</v>
      </c>
      <c r="G17028" s="3" t="s">
        <v>71987</v>
      </c>
      <c r="H17028" s="1">
        <f>_xlfn.NUMBERVALUE(RIGHT(G17028,4))</f>
        <v>1987</v>
      </c>
      <c r="I17028" t="s">
        <v>80333</v>
      </c>
      <c r="J17028" t="s">
        <v>94222</v>
      </c>
    </row>
    <row r="17029" spans="1:10" x14ac:dyDescent="0.3">
      <c r="A17029" t="s">
        <v>34400</v>
      </c>
      <c r="B17029" t="s">
        <v>34401</v>
      </c>
      <c r="C17029" t="s">
        <v>9</v>
      </c>
      <c r="D17029" t="s">
        <v>32</v>
      </c>
      <c r="E17029" t="s">
        <v>64443</v>
      </c>
      <c r="F17029" t="s">
        <v>115</v>
      </c>
      <c r="G17029" s="3" t="s">
        <v>71987</v>
      </c>
      <c r="H17029" s="1">
        <f>_xlfn.NUMBERVALUE(RIGHT(G17029,4))</f>
        <v>1987</v>
      </c>
      <c r="I17029" t="s">
        <v>80334</v>
      </c>
      <c r="J17029" t="s">
        <v>94223</v>
      </c>
    </row>
    <row r="17030" spans="1:10" x14ac:dyDescent="0.3">
      <c r="A17030" t="s">
        <v>34402</v>
      </c>
      <c r="B17030" t="s">
        <v>34403</v>
      </c>
      <c r="C17030" t="s">
        <v>9</v>
      </c>
      <c r="D17030" t="s">
        <v>24</v>
      </c>
      <c r="E17030" t="s">
        <v>64506</v>
      </c>
      <c r="F17030" t="s">
        <v>115</v>
      </c>
      <c r="G17030" s="3" t="s">
        <v>71987</v>
      </c>
      <c r="H17030" s="1">
        <f>_xlfn.NUMBERVALUE(RIGHT(G17030,4))</f>
        <v>1987</v>
      </c>
      <c r="I17030" t="s">
        <v>80335</v>
      </c>
      <c r="J17030" t="s">
        <v>94224</v>
      </c>
    </row>
    <row r="17031" spans="1:10" x14ac:dyDescent="0.3">
      <c r="A17031" t="s">
        <v>34404</v>
      </c>
      <c r="B17031" t="s">
        <v>34405</v>
      </c>
      <c r="C17031" t="s">
        <v>9</v>
      </c>
      <c r="D17031" t="s">
        <v>653</v>
      </c>
      <c r="E17031">
        <v>5</v>
      </c>
      <c r="F17031" t="s">
        <v>115</v>
      </c>
      <c r="G17031" s="3" t="s">
        <v>71987</v>
      </c>
      <c r="H17031" s="1">
        <f>_xlfn.NUMBERVALUE(RIGHT(G17031,4))</f>
        <v>1987</v>
      </c>
      <c r="I17031" t="s">
        <v>80336</v>
      </c>
      <c r="J17031" t="s">
        <v>94225</v>
      </c>
    </row>
    <row r="17032" spans="1:10" x14ac:dyDescent="0.3">
      <c r="A17032" t="s">
        <v>34406</v>
      </c>
      <c r="B17032" t="s">
        <v>34407</v>
      </c>
      <c r="C17032" t="s">
        <v>9</v>
      </c>
      <c r="D17032" t="s">
        <v>24</v>
      </c>
      <c r="E17032" t="s">
        <v>67026</v>
      </c>
      <c r="F17032" t="s">
        <v>115</v>
      </c>
      <c r="G17032" s="3" t="s">
        <v>71987</v>
      </c>
      <c r="H17032" s="1">
        <f>_xlfn.NUMBERVALUE(RIGHT(G17032,4))</f>
        <v>1987</v>
      </c>
      <c r="I17032" t="s">
        <v>80337</v>
      </c>
      <c r="J17032" t="s">
        <v>94226</v>
      </c>
    </row>
    <row r="17033" spans="1:10" x14ac:dyDescent="0.3">
      <c r="A17033" t="s">
        <v>34408</v>
      </c>
      <c r="B17033" t="s">
        <v>34409</v>
      </c>
      <c r="C17033" t="s">
        <v>9</v>
      </c>
      <c r="D17033" t="s">
        <v>208</v>
      </c>
      <c r="E17033" t="s">
        <v>64486</v>
      </c>
      <c r="F17033" t="s">
        <v>115</v>
      </c>
      <c r="G17033" s="3" t="s">
        <v>71987</v>
      </c>
      <c r="H17033" s="1">
        <f>_xlfn.NUMBERVALUE(RIGHT(G17033,4))</f>
        <v>1987</v>
      </c>
      <c r="I17033" t="s">
        <v>80338</v>
      </c>
      <c r="J17033" t="s">
        <v>94227</v>
      </c>
    </row>
    <row r="17034" spans="1:10" x14ac:dyDescent="0.3">
      <c r="A17034" t="s">
        <v>34410</v>
      </c>
      <c r="B17034" t="s">
        <v>34411</v>
      </c>
      <c r="C17034" t="s">
        <v>9</v>
      </c>
      <c r="D17034" t="s">
        <v>24</v>
      </c>
      <c r="E17034" t="s">
        <v>67197</v>
      </c>
      <c r="F17034" t="s">
        <v>115</v>
      </c>
      <c r="G17034" s="3" t="s">
        <v>71987</v>
      </c>
      <c r="H17034" s="1">
        <f>_xlfn.NUMBERVALUE(RIGHT(G17034,4))</f>
        <v>1987</v>
      </c>
      <c r="I17034" t="s">
        <v>80339</v>
      </c>
      <c r="J17034" t="s">
        <v>94228</v>
      </c>
    </row>
    <row r="17035" spans="1:10" x14ac:dyDescent="0.3">
      <c r="A17035" t="s">
        <v>34412</v>
      </c>
      <c r="B17035" t="s">
        <v>34413</v>
      </c>
      <c r="C17035" t="s">
        <v>9</v>
      </c>
      <c r="D17035" t="s">
        <v>24</v>
      </c>
      <c r="E17035" t="s">
        <v>64279</v>
      </c>
      <c r="F17035" t="s">
        <v>115</v>
      </c>
      <c r="G17035" s="3" t="s">
        <v>71987</v>
      </c>
      <c r="H17035" s="1">
        <f>_xlfn.NUMBERVALUE(RIGHT(G17035,4))</f>
        <v>1987</v>
      </c>
      <c r="I17035" t="s">
        <v>80340</v>
      </c>
      <c r="J17035" t="s">
        <v>94229</v>
      </c>
    </row>
    <row r="17036" spans="1:10" x14ac:dyDescent="0.3">
      <c r="A17036" t="s">
        <v>34414</v>
      </c>
      <c r="B17036" t="s">
        <v>34415</v>
      </c>
      <c r="C17036" t="s">
        <v>9</v>
      </c>
      <c r="D17036" t="s">
        <v>32</v>
      </c>
      <c r="E17036" t="s">
        <v>69153</v>
      </c>
      <c r="F17036" t="s">
        <v>115</v>
      </c>
      <c r="G17036" s="3" t="s">
        <v>71987</v>
      </c>
      <c r="H17036" s="1">
        <f>_xlfn.NUMBERVALUE(RIGHT(G17036,4))</f>
        <v>1987</v>
      </c>
      <c r="I17036" t="s">
        <v>80341</v>
      </c>
      <c r="J17036" t="s">
        <v>94230</v>
      </c>
    </row>
    <row r="17037" spans="1:10" x14ac:dyDescent="0.3">
      <c r="A17037" t="s">
        <v>34416</v>
      </c>
      <c r="B17037" t="s">
        <v>34417</v>
      </c>
      <c r="C17037" t="s">
        <v>9</v>
      </c>
      <c r="D17037" t="s">
        <v>32</v>
      </c>
      <c r="E17037" t="s">
        <v>64523</v>
      </c>
      <c r="F17037" t="s">
        <v>115</v>
      </c>
      <c r="G17037" s="3" t="s">
        <v>71987</v>
      </c>
      <c r="H17037" s="1">
        <f>_xlfn.NUMBERVALUE(RIGHT(G17037,4))</f>
        <v>1987</v>
      </c>
      <c r="I17037" t="s">
        <v>80342</v>
      </c>
      <c r="J17037" t="s">
        <v>94231</v>
      </c>
    </row>
    <row r="17038" spans="1:10" x14ac:dyDescent="0.3">
      <c r="A17038" t="s">
        <v>34418</v>
      </c>
      <c r="B17038" t="s">
        <v>34419</v>
      </c>
      <c r="C17038" t="s">
        <v>9</v>
      </c>
      <c r="D17038" t="s">
        <v>24</v>
      </c>
      <c r="E17038" t="s">
        <v>64620</v>
      </c>
      <c r="F17038" t="s">
        <v>115</v>
      </c>
      <c r="G17038" s="3" t="s">
        <v>71987</v>
      </c>
      <c r="H17038" s="1">
        <f>_xlfn.NUMBERVALUE(RIGHT(G17038,4))</f>
        <v>1987</v>
      </c>
      <c r="I17038" t="s">
        <v>80343</v>
      </c>
      <c r="J17038" t="s">
        <v>94232</v>
      </c>
    </row>
    <row r="17039" spans="1:10" x14ac:dyDescent="0.3">
      <c r="A17039" t="s">
        <v>34420</v>
      </c>
      <c r="B17039" t="s">
        <v>34421</v>
      </c>
      <c r="C17039" t="s">
        <v>9</v>
      </c>
      <c r="D17039" t="s">
        <v>24</v>
      </c>
      <c r="E17039" t="s">
        <v>69154</v>
      </c>
      <c r="F17039" t="s">
        <v>115</v>
      </c>
      <c r="G17039" s="3" t="s">
        <v>71987</v>
      </c>
      <c r="H17039" s="1">
        <f>_xlfn.NUMBERVALUE(RIGHT(G17039,4))</f>
        <v>1987</v>
      </c>
      <c r="I17039" t="s">
        <v>80344</v>
      </c>
      <c r="J17039" t="s">
        <v>94233</v>
      </c>
    </row>
    <row r="17040" spans="1:10" x14ac:dyDescent="0.3">
      <c r="A17040" t="s">
        <v>34422</v>
      </c>
      <c r="B17040" t="s">
        <v>34423</v>
      </c>
      <c r="C17040" t="s">
        <v>9</v>
      </c>
      <c r="D17040" t="s">
        <v>24</v>
      </c>
      <c r="E17040" t="s">
        <v>64769</v>
      </c>
      <c r="F17040" t="s">
        <v>115</v>
      </c>
      <c r="G17040" s="3" t="s">
        <v>71987</v>
      </c>
      <c r="H17040" s="1">
        <f>_xlfn.NUMBERVALUE(RIGHT(G17040,4))</f>
        <v>1987</v>
      </c>
      <c r="I17040" t="s">
        <v>80345</v>
      </c>
      <c r="J17040" t="s">
        <v>94234</v>
      </c>
    </row>
    <row r="17041" spans="1:10" x14ac:dyDescent="0.3">
      <c r="A17041" t="s">
        <v>34424</v>
      </c>
      <c r="B17041" t="s">
        <v>34425</v>
      </c>
      <c r="C17041" t="s">
        <v>9</v>
      </c>
      <c r="D17041" t="s">
        <v>15</v>
      </c>
      <c r="E17041" t="s">
        <v>64771</v>
      </c>
      <c r="F17041" t="s">
        <v>115</v>
      </c>
      <c r="G17041" s="3" t="s">
        <v>71987</v>
      </c>
      <c r="H17041" s="1">
        <f>_xlfn.NUMBERVALUE(RIGHT(G17041,4))</f>
        <v>1987</v>
      </c>
      <c r="I17041" t="s">
        <v>80346</v>
      </c>
      <c r="J17041" t="s">
        <v>94235</v>
      </c>
    </row>
    <row r="17042" spans="1:10" x14ac:dyDescent="0.3">
      <c r="A17042" t="s">
        <v>34426</v>
      </c>
      <c r="B17042" t="s">
        <v>34427</v>
      </c>
      <c r="C17042" t="s">
        <v>9</v>
      </c>
      <c r="D17042" t="s">
        <v>32</v>
      </c>
      <c r="E17042" t="s">
        <v>64751</v>
      </c>
      <c r="F17042" t="s">
        <v>115</v>
      </c>
      <c r="G17042" s="3" t="s">
        <v>71987</v>
      </c>
      <c r="H17042" s="1">
        <f>_xlfn.NUMBERVALUE(RIGHT(G17042,4))</f>
        <v>1987</v>
      </c>
      <c r="I17042" t="s">
        <v>80291</v>
      </c>
      <c r="J17042" t="s">
        <v>94236</v>
      </c>
    </row>
    <row r="17043" spans="1:10" x14ac:dyDescent="0.3">
      <c r="A17043" t="s">
        <v>34428</v>
      </c>
      <c r="B17043" t="s">
        <v>34429</v>
      </c>
      <c r="C17043" t="s">
        <v>9</v>
      </c>
      <c r="D17043" t="s">
        <v>24</v>
      </c>
      <c r="E17043" t="s">
        <v>64499</v>
      </c>
      <c r="F17043" t="s">
        <v>115</v>
      </c>
      <c r="G17043" s="3" t="s">
        <v>71987</v>
      </c>
      <c r="H17043" s="1">
        <f>_xlfn.NUMBERVALUE(RIGHT(G17043,4))</f>
        <v>1987</v>
      </c>
      <c r="I17043" t="s">
        <v>80347</v>
      </c>
      <c r="J17043" t="s">
        <v>94237</v>
      </c>
    </row>
    <row r="17044" spans="1:10" x14ac:dyDescent="0.3">
      <c r="A17044" t="s">
        <v>34430</v>
      </c>
      <c r="B17044" t="s">
        <v>34431</v>
      </c>
      <c r="C17044" t="s">
        <v>9</v>
      </c>
      <c r="D17044" t="s">
        <v>49</v>
      </c>
      <c r="E17044" t="s">
        <v>64652</v>
      </c>
      <c r="F17044" t="s">
        <v>115</v>
      </c>
      <c r="G17044" s="3" t="s">
        <v>71987</v>
      </c>
      <c r="H17044" s="1">
        <f>_xlfn.NUMBERVALUE(RIGHT(G17044,4))</f>
        <v>1987</v>
      </c>
      <c r="I17044" t="s">
        <v>80348</v>
      </c>
      <c r="J17044" t="s">
        <v>94238</v>
      </c>
    </row>
    <row r="17045" spans="1:10" x14ac:dyDescent="0.3">
      <c r="A17045" t="s">
        <v>34432</v>
      </c>
      <c r="B17045" t="s">
        <v>34433</v>
      </c>
      <c r="C17045" t="s">
        <v>9</v>
      </c>
      <c r="D17045" t="s">
        <v>129</v>
      </c>
      <c r="E17045" t="s">
        <v>66063</v>
      </c>
      <c r="F17045" t="s">
        <v>115</v>
      </c>
      <c r="G17045" s="3" t="s">
        <v>71987</v>
      </c>
      <c r="H17045" s="1">
        <f>_xlfn.NUMBERVALUE(RIGHT(G17045,4))</f>
        <v>1987</v>
      </c>
      <c r="I17045" t="s">
        <v>79721</v>
      </c>
      <c r="J17045" t="s">
        <v>93428</v>
      </c>
    </row>
    <row r="17046" spans="1:10" x14ac:dyDescent="0.3">
      <c r="A17046" t="s">
        <v>34434</v>
      </c>
      <c r="B17046" t="s">
        <v>34435</v>
      </c>
      <c r="C17046" t="s">
        <v>9</v>
      </c>
      <c r="D17046" t="s">
        <v>24</v>
      </c>
      <c r="E17046" t="s">
        <v>64902</v>
      </c>
      <c r="F17046" t="s">
        <v>115</v>
      </c>
      <c r="G17046" s="3" t="s">
        <v>71987</v>
      </c>
      <c r="H17046" s="1">
        <f>_xlfn.NUMBERVALUE(RIGHT(G17046,4))</f>
        <v>1987</v>
      </c>
      <c r="I17046" t="s">
        <v>80349</v>
      </c>
      <c r="J17046" t="s">
        <v>94239</v>
      </c>
    </row>
    <row r="17047" spans="1:10" x14ac:dyDescent="0.3">
      <c r="A17047" t="s">
        <v>34436</v>
      </c>
      <c r="B17047" t="s">
        <v>34437</v>
      </c>
      <c r="C17047" t="s">
        <v>9</v>
      </c>
      <c r="D17047" t="s">
        <v>32</v>
      </c>
      <c r="E17047" t="s">
        <v>67040</v>
      </c>
      <c r="F17047" t="s">
        <v>115</v>
      </c>
      <c r="G17047" s="3" t="s">
        <v>71987</v>
      </c>
      <c r="H17047" s="1">
        <f>_xlfn.NUMBERVALUE(RIGHT(G17047,4))</f>
        <v>1987</v>
      </c>
      <c r="I17047" t="s">
        <v>80350</v>
      </c>
      <c r="J17047" t="s">
        <v>94240</v>
      </c>
    </row>
    <row r="17048" spans="1:10" x14ac:dyDescent="0.3">
      <c r="A17048" t="s">
        <v>34438</v>
      </c>
      <c r="B17048" t="s">
        <v>34439</v>
      </c>
      <c r="C17048" t="s">
        <v>9</v>
      </c>
      <c r="D17048" t="s">
        <v>32</v>
      </c>
      <c r="E17048" t="s">
        <v>64417</v>
      </c>
      <c r="F17048" t="s">
        <v>115</v>
      </c>
      <c r="G17048" s="3" t="s">
        <v>71987</v>
      </c>
      <c r="H17048" s="1">
        <f>_xlfn.NUMBERVALUE(RIGHT(G17048,4))</f>
        <v>1987</v>
      </c>
      <c r="I17048" t="s">
        <v>80351</v>
      </c>
      <c r="J17048" t="s">
        <v>94241</v>
      </c>
    </row>
    <row r="17049" spans="1:10" x14ac:dyDescent="0.3">
      <c r="A17049" t="s">
        <v>34440</v>
      </c>
      <c r="B17049" t="s">
        <v>34441</v>
      </c>
      <c r="C17049" t="s">
        <v>9</v>
      </c>
      <c r="D17049" t="s">
        <v>32</v>
      </c>
      <c r="E17049" t="s">
        <v>64464</v>
      </c>
      <c r="F17049" t="s">
        <v>115</v>
      </c>
      <c r="G17049" s="3" t="s">
        <v>71987</v>
      </c>
      <c r="H17049" s="1">
        <f>_xlfn.NUMBERVALUE(RIGHT(G17049,4))</f>
        <v>1987</v>
      </c>
      <c r="I17049" t="s">
        <v>80352</v>
      </c>
      <c r="J17049" t="s">
        <v>94242</v>
      </c>
    </row>
    <row r="17050" spans="1:10" x14ac:dyDescent="0.3">
      <c r="A17050" t="s">
        <v>34442</v>
      </c>
      <c r="B17050" t="s">
        <v>34443</v>
      </c>
      <c r="C17050" t="s">
        <v>9</v>
      </c>
      <c r="D17050" t="s">
        <v>32</v>
      </c>
      <c r="E17050" t="s">
        <v>64810</v>
      </c>
      <c r="F17050" t="s">
        <v>115</v>
      </c>
      <c r="G17050" s="3" t="s">
        <v>71987</v>
      </c>
      <c r="H17050" s="1">
        <f>_xlfn.NUMBERVALUE(RIGHT(G17050,4))</f>
        <v>1987</v>
      </c>
      <c r="I17050" t="s">
        <v>80353</v>
      </c>
      <c r="J17050" t="s">
        <v>94243</v>
      </c>
    </row>
    <row r="17051" spans="1:10" x14ac:dyDescent="0.3">
      <c r="A17051" t="s">
        <v>34444</v>
      </c>
      <c r="B17051" t="s">
        <v>34445</v>
      </c>
      <c r="C17051" t="s">
        <v>9</v>
      </c>
      <c r="D17051" t="s">
        <v>24</v>
      </c>
      <c r="E17051" t="s">
        <v>64475</v>
      </c>
      <c r="F17051" t="s">
        <v>115</v>
      </c>
      <c r="G17051" s="3" t="s">
        <v>71987</v>
      </c>
      <c r="H17051" s="1">
        <f>_xlfn.NUMBERVALUE(RIGHT(G17051,4))</f>
        <v>1987</v>
      </c>
      <c r="I17051" t="s">
        <v>80354</v>
      </c>
      <c r="J17051" t="s">
        <v>94244</v>
      </c>
    </row>
    <row r="17052" spans="1:10" x14ac:dyDescent="0.3">
      <c r="A17052" t="s">
        <v>34446</v>
      </c>
      <c r="B17052" t="s">
        <v>34447</v>
      </c>
      <c r="C17052" t="s">
        <v>9</v>
      </c>
      <c r="D17052" t="s">
        <v>32</v>
      </c>
      <c r="E17052">
        <v>11</v>
      </c>
      <c r="F17052" t="s">
        <v>115</v>
      </c>
      <c r="G17052" s="3" t="s">
        <v>71987</v>
      </c>
      <c r="H17052" s="1">
        <f>_xlfn.NUMBERVALUE(RIGHT(G17052,4))</f>
        <v>1987</v>
      </c>
      <c r="I17052" t="s">
        <v>80355</v>
      </c>
      <c r="J17052" t="s">
        <v>94245</v>
      </c>
    </row>
    <row r="17053" spans="1:10" x14ac:dyDescent="0.3">
      <c r="A17053" t="s">
        <v>34448</v>
      </c>
      <c r="B17053" t="s">
        <v>34449</v>
      </c>
      <c r="C17053" t="s">
        <v>9</v>
      </c>
      <c r="D17053" t="s">
        <v>15</v>
      </c>
      <c r="E17053" t="s">
        <v>65141</v>
      </c>
      <c r="F17053" t="s">
        <v>115</v>
      </c>
      <c r="G17053" s="3" t="s">
        <v>71987</v>
      </c>
      <c r="H17053" s="1">
        <f>_xlfn.NUMBERVALUE(RIGHT(G17053,4))</f>
        <v>1987</v>
      </c>
      <c r="I17053" t="s">
        <v>80356</v>
      </c>
      <c r="J17053" t="s">
        <v>94246</v>
      </c>
    </row>
    <row r="17054" spans="1:10" x14ac:dyDescent="0.3">
      <c r="A17054" t="s">
        <v>34450</v>
      </c>
      <c r="B17054" t="s">
        <v>34451</v>
      </c>
      <c r="C17054" t="s">
        <v>9</v>
      </c>
      <c r="D17054" t="s">
        <v>32</v>
      </c>
      <c r="E17054" t="s">
        <v>64939</v>
      </c>
      <c r="F17054" t="s">
        <v>115</v>
      </c>
      <c r="G17054" s="3" t="s">
        <v>71987</v>
      </c>
      <c r="H17054" s="1">
        <f>_xlfn.NUMBERVALUE(RIGHT(G17054,4))</f>
        <v>1987</v>
      </c>
      <c r="I17054" t="s">
        <v>80305</v>
      </c>
      <c r="J17054" t="s">
        <v>93419</v>
      </c>
    </row>
    <row r="17055" spans="1:10" x14ac:dyDescent="0.3">
      <c r="A17055" t="s">
        <v>34452</v>
      </c>
      <c r="B17055" t="s">
        <v>34453</v>
      </c>
      <c r="C17055" t="s">
        <v>9</v>
      </c>
      <c r="D17055" t="s">
        <v>32</v>
      </c>
      <c r="E17055" t="s">
        <v>64676</v>
      </c>
      <c r="F17055" t="s">
        <v>115</v>
      </c>
      <c r="G17055" s="3" t="s">
        <v>71987</v>
      </c>
      <c r="H17055" s="1">
        <f>_xlfn.NUMBERVALUE(RIGHT(G17055,4))</f>
        <v>1987</v>
      </c>
      <c r="I17055" t="s">
        <v>80357</v>
      </c>
      <c r="J17055" t="s">
        <v>94247</v>
      </c>
    </row>
    <row r="17056" spans="1:10" x14ac:dyDescent="0.3">
      <c r="A17056" t="s">
        <v>34454</v>
      </c>
      <c r="B17056" t="s">
        <v>34455</v>
      </c>
      <c r="C17056" t="s">
        <v>9</v>
      </c>
      <c r="D17056" t="s">
        <v>24</v>
      </c>
      <c r="E17056">
        <v>24</v>
      </c>
      <c r="F17056" t="s">
        <v>115</v>
      </c>
      <c r="G17056" s="3" t="s">
        <v>71987</v>
      </c>
      <c r="H17056" s="1">
        <f>_xlfn.NUMBERVALUE(RIGHT(G17056,4))</f>
        <v>1987</v>
      </c>
      <c r="I17056" t="s">
        <v>79721</v>
      </c>
      <c r="J17056" t="s">
        <v>93428</v>
      </c>
    </row>
    <row r="17057" spans="1:10" x14ac:dyDescent="0.3">
      <c r="A17057" t="s">
        <v>34456</v>
      </c>
      <c r="B17057" t="s">
        <v>34457</v>
      </c>
      <c r="C17057" t="s">
        <v>9</v>
      </c>
      <c r="D17057" t="s">
        <v>24</v>
      </c>
      <c r="E17057" t="s">
        <v>64816</v>
      </c>
      <c r="F17057" t="s">
        <v>115</v>
      </c>
      <c r="G17057" s="3" t="s">
        <v>71987</v>
      </c>
      <c r="H17057" s="1">
        <f>_xlfn.NUMBERVALUE(RIGHT(G17057,4))</f>
        <v>1987</v>
      </c>
      <c r="I17057" t="s">
        <v>80355</v>
      </c>
      <c r="J17057" t="s">
        <v>94248</v>
      </c>
    </row>
    <row r="17058" spans="1:10" x14ac:dyDescent="0.3">
      <c r="A17058" t="s">
        <v>34458</v>
      </c>
      <c r="B17058" t="s">
        <v>34459</v>
      </c>
      <c r="C17058" t="s">
        <v>9</v>
      </c>
      <c r="D17058" t="s">
        <v>15</v>
      </c>
      <c r="E17058" t="s">
        <v>64759</v>
      </c>
      <c r="F17058" t="s">
        <v>115</v>
      </c>
      <c r="G17058" s="3" t="s">
        <v>71987</v>
      </c>
      <c r="H17058" s="1">
        <f>_xlfn.NUMBERVALUE(RIGHT(G17058,4))</f>
        <v>1987</v>
      </c>
      <c r="I17058" t="s">
        <v>80358</v>
      </c>
      <c r="J17058" t="s">
        <v>94249</v>
      </c>
    </row>
    <row r="17059" spans="1:10" x14ac:dyDescent="0.3">
      <c r="A17059" t="s">
        <v>34460</v>
      </c>
      <c r="B17059" t="s">
        <v>34461</v>
      </c>
      <c r="C17059" t="s">
        <v>9</v>
      </c>
      <c r="D17059" t="s">
        <v>32</v>
      </c>
      <c r="E17059" t="s">
        <v>65620</v>
      </c>
      <c r="F17059" t="s">
        <v>115</v>
      </c>
      <c r="G17059" s="3" t="s">
        <v>71987</v>
      </c>
      <c r="H17059" s="1">
        <f>_xlfn.NUMBERVALUE(RIGHT(G17059,4))</f>
        <v>1987</v>
      </c>
      <c r="I17059" t="s">
        <v>80359</v>
      </c>
      <c r="J17059" t="s">
        <v>94250</v>
      </c>
    </row>
    <row r="17060" spans="1:10" x14ac:dyDescent="0.3">
      <c r="A17060" t="s">
        <v>34462</v>
      </c>
      <c r="B17060" t="s">
        <v>34463</v>
      </c>
      <c r="C17060" t="s">
        <v>9</v>
      </c>
      <c r="D17060" t="s">
        <v>24</v>
      </c>
      <c r="E17060" t="s">
        <v>64901</v>
      </c>
      <c r="F17060" t="s">
        <v>115</v>
      </c>
      <c r="G17060" s="3" t="s">
        <v>71987</v>
      </c>
      <c r="H17060" s="1">
        <f>_xlfn.NUMBERVALUE(RIGHT(G17060,4))</f>
        <v>1987</v>
      </c>
      <c r="I17060" t="s">
        <v>80360</v>
      </c>
      <c r="J17060" t="s">
        <v>94251</v>
      </c>
    </row>
    <row r="17061" spans="1:10" x14ac:dyDescent="0.3">
      <c r="A17061" t="s">
        <v>34464</v>
      </c>
      <c r="B17061" t="s">
        <v>34465</v>
      </c>
      <c r="C17061" t="s">
        <v>9</v>
      </c>
      <c r="D17061" t="s">
        <v>32</v>
      </c>
      <c r="E17061" t="s">
        <v>64470</v>
      </c>
      <c r="F17061" t="s">
        <v>115</v>
      </c>
      <c r="G17061" s="3" t="s">
        <v>71987</v>
      </c>
      <c r="H17061" s="1">
        <f>_xlfn.NUMBERVALUE(RIGHT(G17061,4))</f>
        <v>1987</v>
      </c>
      <c r="I17061" t="s">
        <v>80361</v>
      </c>
      <c r="J17061" t="s">
        <v>94252</v>
      </c>
    </row>
    <row r="17062" spans="1:10" x14ac:dyDescent="0.3">
      <c r="A17062" t="s">
        <v>34466</v>
      </c>
      <c r="B17062" t="s">
        <v>34467</v>
      </c>
      <c r="C17062" t="s">
        <v>9</v>
      </c>
      <c r="D17062" t="s">
        <v>32</v>
      </c>
      <c r="E17062" t="s">
        <v>64417</v>
      </c>
      <c r="F17062" t="s">
        <v>115</v>
      </c>
      <c r="G17062" s="3" t="s">
        <v>71987</v>
      </c>
      <c r="H17062" s="1">
        <f>_xlfn.NUMBERVALUE(RIGHT(G17062,4))</f>
        <v>1987</v>
      </c>
      <c r="I17062" t="s">
        <v>80362</v>
      </c>
      <c r="J17062" t="s">
        <v>94253</v>
      </c>
    </row>
    <row r="17063" spans="1:10" x14ac:dyDescent="0.3">
      <c r="A17063" t="s">
        <v>34468</v>
      </c>
      <c r="B17063" t="s">
        <v>34469</v>
      </c>
      <c r="C17063" t="s">
        <v>9</v>
      </c>
      <c r="D17063" t="s">
        <v>24</v>
      </c>
      <c r="E17063" t="s">
        <v>64611</v>
      </c>
      <c r="F17063" t="s">
        <v>115</v>
      </c>
      <c r="G17063" s="3" t="s">
        <v>71987</v>
      </c>
      <c r="H17063" s="1">
        <f>_xlfn.NUMBERVALUE(RIGHT(G17063,4))</f>
        <v>1987</v>
      </c>
      <c r="I17063" t="s">
        <v>80361</v>
      </c>
      <c r="J17063" t="s">
        <v>94254</v>
      </c>
    </row>
    <row r="17064" spans="1:10" x14ac:dyDescent="0.3">
      <c r="A17064" t="s">
        <v>34470</v>
      </c>
      <c r="B17064" t="s">
        <v>34471</v>
      </c>
      <c r="C17064" t="s">
        <v>9</v>
      </c>
      <c r="D17064" t="s">
        <v>49</v>
      </c>
      <c r="E17064" t="s">
        <v>65073</v>
      </c>
      <c r="F17064" t="s">
        <v>115</v>
      </c>
      <c r="G17064" s="3" t="s">
        <v>71987</v>
      </c>
      <c r="H17064" s="1">
        <f>_xlfn.NUMBERVALUE(RIGHT(G17064,4))</f>
        <v>1987</v>
      </c>
      <c r="I17064" t="s">
        <v>80363</v>
      </c>
      <c r="J17064" t="s">
        <v>94255</v>
      </c>
    </row>
    <row r="17065" spans="1:10" x14ac:dyDescent="0.3">
      <c r="A17065" t="s">
        <v>34472</v>
      </c>
      <c r="B17065" t="s">
        <v>34473</v>
      </c>
      <c r="C17065" t="s">
        <v>9</v>
      </c>
      <c r="D17065" t="s">
        <v>32</v>
      </c>
      <c r="E17065" t="s">
        <v>66711</v>
      </c>
      <c r="F17065" t="s">
        <v>115</v>
      </c>
      <c r="G17065" s="3" t="s">
        <v>71987</v>
      </c>
      <c r="H17065" s="1">
        <f>_xlfn.NUMBERVALUE(RIGHT(G17065,4))</f>
        <v>1987</v>
      </c>
      <c r="I17065" t="s">
        <v>80364</v>
      </c>
      <c r="J17065" t="s">
        <v>94256</v>
      </c>
    </row>
    <row r="17066" spans="1:10" x14ac:dyDescent="0.3">
      <c r="A17066" t="s">
        <v>34474</v>
      </c>
      <c r="B17066" t="s">
        <v>34475</v>
      </c>
      <c r="C17066" t="s">
        <v>9</v>
      </c>
      <c r="D17066" t="s">
        <v>32</v>
      </c>
      <c r="E17066" t="s">
        <v>64960</v>
      </c>
      <c r="F17066" t="s">
        <v>115</v>
      </c>
      <c r="G17066" s="3" t="s">
        <v>71987</v>
      </c>
      <c r="H17066" s="1">
        <f>_xlfn.NUMBERVALUE(RIGHT(G17066,4))</f>
        <v>1987</v>
      </c>
      <c r="I17066" t="s">
        <v>80365</v>
      </c>
      <c r="J17066" t="s">
        <v>94257</v>
      </c>
    </row>
    <row r="17067" spans="1:10" x14ac:dyDescent="0.3">
      <c r="A17067" t="s">
        <v>34476</v>
      </c>
      <c r="B17067" t="s">
        <v>34477</v>
      </c>
      <c r="C17067" t="s">
        <v>9</v>
      </c>
      <c r="D17067" t="s">
        <v>15</v>
      </c>
      <c r="E17067" t="s">
        <v>64471</v>
      </c>
      <c r="F17067" t="s">
        <v>115</v>
      </c>
      <c r="G17067" s="3" t="s">
        <v>71987</v>
      </c>
      <c r="H17067" s="1">
        <f>_xlfn.NUMBERVALUE(RIGHT(G17067,4))</f>
        <v>1987</v>
      </c>
      <c r="I17067" t="s">
        <v>80366</v>
      </c>
      <c r="J17067" t="s">
        <v>94258</v>
      </c>
    </row>
    <row r="17068" spans="1:10" x14ac:dyDescent="0.3">
      <c r="A17068" t="s">
        <v>34478</v>
      </c>
      <c r="B17068" t="s">
        <v>34479</v>
      </c>
      <c r="C17068" t="s">
        <v>9</v>
      </c>
      <c r="D17068" t="s">
        <v>32</v>
      </c>
      <c r="E17068" t="s">
        <v>69155</v>
      </c>
      <c r="F17068" t="s">
        <v>115</v>
      </c>
      <c r="G17068" s="3" t="s">
        <v>71987</v>
      </c>
      <c r="H17068" s="1">
        <f>_xlfn.NUMBERVALUE(RIGHT(G17068,4))</f>
        <v>1987</v>
      </c>
      <c r="I17068" t="s">
        <v>80367</v>
      </c>
      <c r="J17068" t="s">
        <v>94259</v>
      </c>
    </row>
    <row r="17069" spans="1:10" x14ac:dyDescent="0.3">
      <c r="A17069" t="s">
        <v>34480</v>
      </c>
      <c r="B17069" t="s">
        <v>34481</v>
      </c>
      <c r="C17069" t="s">
        <v>9</v>
      </c>
      <c r="D17069" t="s">
        <v>32</v>
      </c>
      <c r="E17069" t="s">
        <v>64540</v>
      </c>
      <c r="F17069" t="s">
        <v>115</v>
      </c>
      <c r="G17069" s="3" t="s">
        <v>71987</v>
      </c>
      <c r="H17069" s="1">
        <f>_xlfn.NUMBERVALUE(RIGHT(G17069,4))</f>
        <v>1987</v>
      </c>
      <c r="I17069" t="s">
        <v>80368</v>
      </c>
      <c r="J17069" t="s">
        <v>94260</v>
      </c>
    </row>
    <row r="17070" spans="1:10" x14ac:dyDescent="0.3">
      <c r="A17070" t="s">
        <v>34482</v>
      </c>
      <c r="B17070" t="s">
        <v>34483</v>
      </c>
      <c r="C17070" t="s">
        <v>9</v>
      </c>
      <c r="D17070" t="s">
        <v>32</v>
      </c>
      <c r="E17070" t="s">
        <v>64475</v>
      </c>
      <c r="F17070" t="s">
        <v>115</v>
      </c>
      <c r="G17070" s="3" t="s">
        <v>71987</v>
      </c>
      <c r="H17070" s="1">
        <f>_xlfn.NUMBERVALUE(RIGHT(G17070,4))</f>
        <v>1987</v>
      </c>
      <c r="I17070" t="s">
        <v>80369</v>
      </c>
      <c r="J17070" t="s">
        <v>94261</v>
      </c>
    </row>
    <row r="17071" spans="1:10" x14ac:dyDescent="0.3">
      <c r="A17071" t="s">
        <v>34484</v>
      </c>
      <c r="B17071" t="s">
        <v>34485</v>
      </c>
      <c r="C17071" t="s">
        <v>9</v>
      </c>
      <c r="D17071" t="s">
        <v>49</v>
      </c>
      <c r="E17071" t="s">
        <v>66865</v>
      </c>
      <c r="F17071" t="s">
        <v>115</v>
      </c>
      <c r="G17071" s="3" t="s">
        <v>71987</v>
      </c>
      <c r="H17071" s="1">
        <f>_xlfn.NUMBERVALUE(RIGHT(G17071,4))</f>
        <v>1987</v>
      </c>
      <c r="I17071" t="s">
        <v>80370</v>
      </c>
      <c r="J17071" t="s">
        <v>94262</v>
      </c>
    </row>
    <row r="17072" spans="1:10" x14ac:dyDescent="0.3">
      <c r="A17072" t="s">
        <v>34486</v>
      </c>
      <c r="B17072" t="s">
        <v>34487</v>
      </c>
      <c r="C17072" t="s">
        <v>9</v>
      </c>
      <c r="D17072" t="s">
        <v>860</v>
      </c>
      <c r="E17072" t="s">
        <v>65218</v>
      </c>
      <c r="F17072" t="s">
        <v>115</v>
      </c>
      <c r="G17072" s="3" t="s">
        <v>71987</v>
      </c>
      <c r="H17072" s="1">
        <f>_xlfn.NUMBERVALUE(RIGHT(G17072,4))</f>
        <v>1987</v>
      </c>
      <c r="I17072" t="s">
        <v>79721</v>
      </c>
      <c r="J17072" t="s">
        <v>93428</v>
      </c>
    </row>
    <row r="17073" spans="1:10" x14ac:dyDescent="0.3">
      <c r="A17073" t="s">
        <v>34488</v>
      </c>
      <c r="B17073" t="s">
        <v>34489</v>
      </c>
      <c r="C17073" t="s">
        <v>9</v>
      </c>
      <c r="D17073" t="s">
        <v>49</v>
      </c>
      <c r="E17073" t="s">
        <v>64494</v>
      </c>
      <c r="F17073" t="s">
        <v>115</v>
      </c>
      <c r="G17073" s="3" t="s">
        <v>71987</v>
      </c>
      <c r="H17073" s="1">
        <f>_xlfn.NUMBERVALUE(RIGHT(G17073,4))</f>
        <v>1987</v>
      </c>
      <c r="I17073" t="s">
        <v>80371</v>
      </c>
      <c r="J17073" t="s">
        <v>94263</v>
      </c>
    </row>
    <row r="17074" spans="1:10" x14ac:dyDescent="0.3">
      <c r="A17074" t="s">
        <v>34490</v>
      </c>
      <c r="B17074" t="s">
        <v>34491</v>
      </c>
      <c r="C17074" t="s">
        <v>9</v>
      </c>
      <c r="D17074" t="s">
        <v>32</v>
      </c>
      <c r="E17074" t="s">
        <v>65087</v>
      </c>
      <c r="F17074" t="s">
        <v>115</v>
      </c>
      <c r="G17074" s="3" t="s">
        <v>71987</v>
      </c>
      <c r="H17074" s="1">
        <f>_xlfn.NUMBERVALUE(RIGHT(G17074,4))</f>
        <v>1987</v>
      </c>
      <c r="I17074" t="s">
        <v>80372</v>
      </c>
      <c r="J17074" t="s">
        <v>94264</v>
      </c>
    </row>
    <row r="17075" spans="1:10" x14ac:dyDescent="0.3">
      <c r="A17075" t="s">
        <v>34492</v>
      </c>
      <c r="B17075" t="s">
        <v>34493</v>
      </c>
      <c r="C17075" t="s">
        <v>9</v>
      </c>
      <c r="D17075" t="s">
        <v>15</v>
      </c>
      <c r="E17075" t="s">
        <v>64327</v>
      </c>
      <c r="F17075" t="s">
        <v>115</v>
      </c>
      <c r="G17075" s="3" t="s">
        <v>71987</v>
      </c>
      <c r="H17075" s="1">
        <f>_xlfn.NUMBERVALUE(RIGHT(G17075,4))</f>
        <v>1987</v>
      </c>
      <c r="I17075" t="s">
        <v>80368</v>
      </c>
      <c r="J17075" t="s">
        <v>94265</v>
      </c>
    </row>
    <row r="17076" spans="1:10" x14ac:dyDescent="0.3">
      <c r="A17076" t="s">
        <v>34494</v>
      </c>
      <c r="B17076" t="s">
        <v>34495</v>
      </c>
      <c r="C17076" t="s">
        <v>9</v>
      </c>
      <c r="D17076" t="s">
        <v>49</v>
      </c>
      <c r="E17076" t="s">
        <v>69156</v>
      </c>
      <c r="F17076" t="s">
        <v>115</v>
      </c>
      <c r="G17076" s="3" t="s">
        <v>71987</v>
      </c>
      <c r="H17076" s="1">
        <f>_xlfn.NUMBERVALUE(RIGHT(G17076,4))</f>
        <v>1987</v>
      </c>
      <c r="I17076" t="s">
        <v>80373</v>
      </c>
      <c r="J17076" t="s">
        <v>94266</v>
      </c>
    </row>
    <row r="17077" spans="1:10" x14ac:dyDescent="0.3">
      <c r="A17077" t="s">
        <v>34496</v>
      </c>
      <c r="B17077" t="s">
        <v>34497</v>
      </c>
      <c r="C17077" t="s">
        <v>9</v>
      </c>
      <c r="D17077" t="s">
        <v>1061</v>
      </c>
      <c r="E17077" t="s">
        <v>64655</v>
      </c>
      <c r="F17077" t="s">
        <v>115</v>
      </c>
      <c r="G17077" s="3" t="s">
        <v>71987</v>
      </c>
      <c r="H17077" s="1">
        <f>_xlfn.NUMBERVALUE(RIGHT(G17077,4))</f>
        <v>1987</v>
      </c>
      <c r="I17077" t="s">
        <v>80374</v>
      </c>
      <c r="J17077" t="s">
        <v>94267</v>
      </c>
    </row>
    <row r="17078" spans="1:10" x14ac:dyDescent="0.3">
      <c r="A17078" t="s">
        <v>34498</v>
      </c>
      <c r="B17078" t="s">
        <v>34499</v>
      </c>
      <c r="C17078" t="s">
        <v>9</v>
      </c>
      <c r="D17078" t="s">
        <v>32</v>
      </c>
      <c r="E17078" t="s">
        <v>65285</v>
      </c>
      <c r="F17078" t="s">
        <v>115</v>
      </c>
      <c r="G17078" s="3" t="s">
        <v>71987</v>
      </c>
      <c r="H17078" s="1">
        <f>_xlfn.NUMBERVALUE(RIGHT(G17078,4))</f>
        <v>1987</v>
      </c>
      <c r="I17078" t="s">
        <v>80375</v>
      </c>
      <c r="J17078" t="s">
        <v>94268</v>
      </c>
    </row>
    <row r="17079" spans="1:10" x14ac:dyDescent="0.3">
      <c r="A17079" t="s">
        <v>34500</v>
      </c>
      <c r="B17079" t="s">
        <v>34501</v>
      </c>
      <c r="C17079" t="s">
        <v>9</v>
      </c>
      <c r="D17079" t="s">
        <v>32</v>
      </c>
      <c r="E17079" t="s">
        <v>64446</v>
      </c>
      <c r="F17079" t="s">
        <v>115</v>
      </c>
      <c r="G17079" s="3" t="s">
        <v>71987</v>
      </c>
      <c r="H17079" s="1">
        <f>_xlfn.NUMBERVALUE(RIGHT(G17079,4))</f>
        <v>1987</v>
      </c>
      <c r="I17079" t="s">
        <v>80246</v>
      </c>
      <c r="J17079" t="s">
        <v>94269</v>
      </c>
    </row>
    <row r="17080" spans="1:10" x14ac:dyDescent="0.3">
      <c r="A17080" t="s">
        <v>34502</v>
      </c>
      <c r="B17080" t="s">
        <v>34503</v>
      </c>
      <c r="C17080" t="s">
        <v>9</v>
      </c>
      <c r="D17080" t="s">
        <v>32</v>
      </c>
      <c r="E17080" t="s">
        <v>64755</v>
      </c>
      <c r="F17080" t="s">
        <v>115</v>
      </c>
      <c r="G17080" s="3" t="s">
        <v>71987</v>
      </c>
      <c r="H17080" s="1">
        <f>_xlfn.NUMBERVALUE(RIGHT(G17080,4))</f>
        <v>1987</v>
      </c>
      <c r="I17080" t="s">
        <v>80376</v>
      </c>
      <c r="J17080" t="s">
        <v>94270</v>
      </c>
    </row>
    <row r="17081" spans="1:10" x14ac:dyDescent="0.3">
      <c r="A17081" t="s">
        <v>34504</v>
      </c>
      <c r="B17081" t="s">
        <v>34505</v>
      </c>
      <c r="C17081" t="s">
        <v>9</v>
      </c>
      <c r="D17081" t="s">
        <v>24</v>
      </c>
      <c r="E17081" t="s">
        <v>64273</v>
      </c>
      <c r="F17081" t="s">
        <v>115</v>
      </c>
      <c r="G17081" s="3" t="s">
        <v>71987</v>
      </c>
      <c r="H17081" s="1">
        <f>_xlfn.NUMBERVALUE(RIGHT(G17081,4))</f>
        <v>1987</v>
      </c>
      <c r="I17081" t="s">
        <v>80377</v>
      </c>
      <c r="J17081" t="s">
        <v>94271</v>
      </c>
    </row>
    <row r="17082" spans="1:10" x14ac:dyDescent="0.3">
      <c r="A17082" t="s">
        <v>34506</v>
      </c>
      <c r="B17082" t="s">
        <v>34507</v>
      </c>
      <c r="C17082" t="s">
        <v>9</v>
      </c>
      <c r="D17082" t="s">
        <v>32</v>
      </c>
      <c r="E17082" t="s">
        <v>64789</v>
      </c>
      <c r="F17082" t="s">
        <v>115</v>
      </c>
      <c r="G17082" s="3" t="s">
        <v>71987</v>
      </c>
      <c r="H17082" s="1">
        <f>_xlfn.NUMBERVALUE(RIGHT(G17082,4))</f>
        <v>1987</v>
      </c>
      <c r="I17082" t="s">
        <v>80315</v>
      </c>
      <c r="J17082" t="s">
        <v>94272</v>
      </c>
    </row>
    <row r="17083" spans="1:10" x14ac:dyDescent="0.3">
      <c r="A17083" t="s">
        <v>34508</v>
      </c>
      <c r="B17083" t="s">
        <v>34509</v>
      </c>
      <c r="C17083" t="s">
        <v>9</v>
      </c>
      <c r="D17083" t="s">
        <v>34203</v>
      </c>
      <c r="E17083" t="s">
        <v>64676</v>
      </c>
      <c r="F17083" t="s">
        <v>115</v>
      </c>
      <c r="G17083" s="3" t="s">
        <v>71987</v>
      </c>
      <c r="H17083" s="1">
        <f>_xlfn.NUMBERVALUE(RIGHT(G17083,4))</f>
        <v>1987</v>
      </c>
      <c r="I17083" t="s">
        <v>80378</v>
      </c>
      <c r="J17083" t="s">
        <v>94273</v>
      </c>
    </row>
    <row r="17084" spans="1:10" x14ac:dyDescent="0.3">
      <c r="A17084" t="s">
        <v>34510</v>
      </c>
      <c r="B17084" t="s">
        <v>34511</v>
      </c>
      <c r="C17084" t="s">
        <v>9</v>
      </c>
      <c r="D17084" t="s">
        <v>15</v>
      </c>
      <c r="E17084" t="s">
        <v>64671</v>
      </c>
      <c r="F17084" t="s">
        <v>115</v>
      </c>
      <c r="G17084" s="3" t="s">
        <v>71987</v>
      </c>
      <c r="H17084" s="1">
        <f>_xlfn.NUMBERVALUE(RIGHT(G17084,4))</f>
        <v>1987</v>
      </c>
      <c r="I17084" t="s">
        <v>80379</v>
      </c>
      <c r="J17084" t="s">
        <v>94274</v>
      </c>
    </row>
    <row r="17085" spans="1:10" x14ac:dyDescent="0.3">
      <c r="A17085" t="s">
        <v>34512</v>
      </c>
      <c r="B17085" t="s">
        <v>34513</v>
      </c>
      <c r="C17085" t="s">
        <v>9</v>
      </c>
      <c r="D17085" t="s">
        <v>32</v>
      </c>
      <c r="E17085" t="s">
        <v>66787</v>
      </c>
      <c r="F17085" t="s">
        <v>115</v>
      </c>
      <c r="G17085" s="3" t="s">
        <v>71987</v>
      </c>
      <c r="H17085" s="1">
        <f>_xlfn.NUMBERVALUE(RIGHT(G17085,4))</f>
        <v>1987</v>
      </c>
      <c r="I17085" t="s">
        <v>80380</v>
      </c>
      <c r="J17085" t="s">
        <v>94275</v>
      </c>
    </row>
    <row r="17086" spans="1:10" x14ac:dyDescent="0.3">
      <c r="A17086" t="s">
        <v>34514</v>
      </c>
      <c r="B17086" t="s">
        <v>34515</v>
      </c>
      <c r="C17086" t="s">
        <v>9</v>
      </c>
      <c r="D17086" t="s">
        <v>34203</v>
      </c>
      <c r="E17086" t="s">
        <v>64594</v>
      </c>
      <c r="F17086" t="s">
        <v>115</v>
      </c>
      <c r="G17086" s="3" t="s">
        <v>71987</v>
      </c>
      <c r="H17086" s="1">
        <f>_xlfn.NUMBERVALUE(RIGHT(G17086,4))</f>
        <v>1987</v>
      </c>
      <c r="I17086" t="s">
        <v>80381</v>
      </c>
      <c r="J17086" t="s">
        <v>94276</v>
      </c>
    </row>
    <row r="17087" spans="1:10" x14ac:dyDescent="0.3">
      <c r="A17087" t="s">
        <v>34516</v>
      </c>
      <c r="B17087" t="s">
        <v>34517</v>
      </c>
      <c r="C17087" t="s">
        <v>9</v>
      </c>
      <c r="D17087" t="s">
        <v>24</v>
      </c>
      <c r="E17087" t="s">
        <v>69157</v>
      </c>
      <c r="F17087" t="s">
        <v>115</v>
      </c>
      <c r="G17087" s="3" t="s">
        <v>71987</v>
      </c>
      <c r="H17087" s="1">
        <f>_xlfn.NUMBERVALUE(RIGHT(G17087,4))</f>
        <v>1987</v>
      </c>
      <c r="I17087" t="s">
        <v>80382</v>
      </c>
      <c r="J17087" t="s">
        <v>94277</v>
      </c>
    </row>
    <row r="17088" spans="1:10" x14ac:dyDescent="0.3">
      <c r="A17088" t="s">
        <v>34518</v>
      </c>
      <c r="B17088" t="s">
        <v>34519</v>
      </c>
      <c r="C17088" t="s">
        <v>9</v>
      </c>
      <c r="D17088" t="s">
        <v>32</v>
      </c>
      <c r="E17088" t="s">
        <v>64776</v>
      </c>
      <c r="F17088" t="s">
        <v>115</v>
      </c>
      <c r="G17088" s="3" t="s">
        <v>71987</v>
      </c>
      <c r="H17088" s="1">
        <f>_xlfn.NUMBERVALUE(RIGHT(G17088,4))</f>
        <v>1987</v>
      </c>
      <c r="I17088" t="s">
        <v>80383</v>
      </c>
      <c r="J17088" t="s">
        <v>94278</v>
      </c>
    </row>
    <row r="17089" spans="1:10" x14ac:dyDescent="0.3">
      <c r="A17089" t="s">
        <v>34520</v>
      </c>
      <c r="B17089" t="s">
        <v>34521</v>
      </c>
      <c r="C17089" t="s">
        <v>9</v>
      </c>
      <c r="D17089" t="s">
        <v>24</v>
      </c>
      <c r="E17089" t="s">
        <v>64397</v>
      </c>
      <c r="F17089" t="s">
        <v>115</v>
      </c>
      <c r="G17089" s="3" t="s">
        <v>71987</v>
      </c>
      <c r="H17089" s="1">
        <f>_xlfn.NUMBERVALUE(RIGHT(G17089,4))</f>
        <v>1987</v>
      </c>
      <c r="I17089" t="s">
        <v>80384</v>
      </c>
      <c r="J17089" t="s">
        <v>94279</v>
      </c>
    </row>
    <row r="17090" spans="1:10" x14ac:dyDescent="0.3">
      <c r="A17090" t="s">
        <v>34522</v>
      </c>
      <c r="B17090" t="s">
        <v>34523</v>
      </c>
      <c r="C17090" t="s">
        <v>9</v>
      </c>
      <c r="D17090" t="s">
        <v>15</v>
      </c>
      <c r="E17090" t="s">
        <v>64428</v>
      </c>
      <c r="F17090" t="s">
        <v>115</v>
      </c>
      <c r="G17090" s="3" t="s">
        <v>71987</v>
      </c>
      <c r="H17090" s="1">
        <f>_xlfn.NUMBERVALUE(RIGHT(G17090,4))</f>
        <v>1987</v>
      </c>
      <c r="I17090" t="s">
        <v>80385</v>
      </c>
      <c r="J17090" t="s">
        <v>94280</v>
      </c>
    </row>
    <row r="17091" spans="1:10" x14ac:dyDescent="0.3">
      <c r="A17091" t="s">
        <v>34524</v>
      </c>
      <c r="B17091" t="s">
        <v>34525</v>
      </c>
      <c r="C17091" t="s">
        <v>9</v>
      </c>
      <c r="D17091" t="s">
        <v>15</v>
      </c>
      <c r="E17091" t="s">
        <v>69158</v>
      </c>
      <c r="F17091" t="s">
        <v>115</v>
      </c>
      <c r="G17091" s="3" t="s">
        <v>71987</v>
      </c>
      <c r="H17091" s="1">
        <f>_xlfn.NUMBERVALUE(RIGHT(G17091,4))</f>
        <v>1987</v>
      </c>
      <c r="I17091" t="s">
        <v>80386</v>
      </c>
      <c r="J17091" t="s">
        <v>94281</v>
      </c>
    </row>
    <row r="17092" spans="1:10" x14ac:dyDescent="0.3">
      <c r="A17092" t="s">
        <v>34526</v>
      </c>
      <c r="B17092" t="s">
        <v>34527</v>
      </c>
      <c r="C17092" t="s">
        <v>9</v>
      </c>
      <c r="D17092" t="s">
        <v>15</v>
      </c>
      <c r="E17092" t="s">
        <v>67133</v>
      </c>
      <c r="F17092" t="s">
        <v>115</v>
      </c>
      <c r="G17092" s="3" t="s">
        <v>71987</v>
      </c>
      <c r="H17092" s="1">
        <f>_xlfn.NUMBERVALUE(RIGHT(G17092,4))</f>
        <v>1987</v>
      </c>
      <c r="I17092" t="s">
        <v>80387</v>
      </c>
      <c r="J17092" t="s">
        <v>94282</v>
      </c>
    </row>
    <row r="17093" spans="1:10" x14ac:dyDescent="0.3">
      <c r="A17093" t="s">
        <v>34528</v>
      </c>
      <c r="B17093" t="s">
        <v>34529</v>
      </c>
      <c r="C17093" t="s">
        <v>9</v>
      </c>
      <c r="D17093" t="s">
        <v>34530</v>
      </c>
      <c r="E17093" t="s">
        <v>64699</v>
      </c>
      <c r="F17093" t="s">
        <v>115</v>
      </c>
      <c r="G17093" s="3" t="s">
        <v>71987</v>
      </c>
      <c r="H17093" s="1">
        <f>_xlfn.NUMBERVALUE(RIGHT(G17093,4))</f>
        <v>1987</v>
      </c>
      <c r="I17093" t="s">
        <v>80388</v>
      </c>
      <c r="J17093" t="s">
        <v>94283</v>
      </c>
    </row>
    <row r="17094" spans="1:10" x14ac:dyDescent="0.3">
      <c r="A17094" t="s">
        <v>34531</v>
      </c>
      <c r="B17094" t="s">
        <v>34532</v>
      </c>
      <c r="C17094" t="s">
        <v>9</v>
      </c>
      <c r="D17094" t="s">
        <v>32</v>
      </c>
      <c r="E17094" t="s">
        <v>64652</v>
      </c>
      <c r="F17094" t="s">
        <v>115</v>
      </c>
      <c r="G17094" s="3" t="s">
        <v>71987</v>
      </c>
      <c r="H17094" s="1">
        <f>_xlfn.NUMBERVALUE(RIGHT(G17094,4))</f>
        <v>1987</v>
      </c>
      <c r="I17094" t="s">
        <v>80389</v>
      </c>
      <c r="J17094" t="s">
        <v>94284</v>
      </c>
    </row>
    <row r="17095" spans="1:10" x14ac:dyDescent="0.3">
      <c r="A17095" t="s">
        <v>34533</v>
      </c>
      <c r="B17095" t="s">
        <v>34534</v>
      </c>
      <c r="C17095" t="s">
        <v>9</v>
      </c>
      <c r="D17095" t="s">
        <v>34203</v>
      </c>
      <c r="E17095" t="s">
        <v>64771</v>
      </c>
      <c r="F17095" t="s">
        <v>115</v>
      </c>
      <c r="G17095" s="3" t="s">
        <v>71987</v>
      </c>
      <c r="H17095" s="1">
        <f>_xlfn.NUMBERVALUE(RIGHT(G17095,4))</f>
        <v>1987</v>
      </c>
      <c r="I17095" t="s">
        <v>80390</v>
      </c>
      <c r="J17095" t="s">
        <v>94285</v>
      </c>
    </row>
    <row r="17096" spans="1:10" x14ac:dyDescent="0.3">
      <c r="A17096" t="s">
        <v>34535</v>
      </c>
      <c r="B17096" t="s">
        <v>34536</v>
      </c>
      <c r="C17096" t="s">
        <v>9</v>
      </c>
      <c r="D17096" t="s">
        <v>129</v>
      </c>
      <c r="E17096" t="s">
        <v>64397</v>
      </c>
      <c r="F17096" t="s">
        <v>115</v>
      </c>
      <c r="G17096" s="3" t="s">
        <v>71987</v>
      </c>
      <c r="H17096" s="1">
        <f>_xlfn.NUMBERVALUE(RIGHT(G17096,4))</f>
        <v>1987</v>
      </c>
      <c r="I17096" t="s">
        <v>80391</v>
      </c>
      <c r="J17096" t="s">
        <v>94286</v>
      </c>
    </row>
    <row r="17097" spans="1:10" x14ac:dyDescent="0.3">
      <c r="A17097" t="s">
        <v>34537</v>
      </c>
      <c r="B17097" t="s">
        <v>34538</v>
      </c>
      <c r="C17097" t="s">
        <v>9</v>
      </c>
      <c r="D17097" t="s">
        <v>32</v>
      </c>
      <c r="E17097" t="s">
        <v>64817</v>
      </c>
      <c r="F17097" t="s">
        <v>115</v>
      </c>
      <c r="G17097" s="3" t="s">
        <v>71987</v>
      </c>
      <c r="H17097" s="1">
        <f>_xlfn.NUMBERVALUE(RIGHT(G17097,4))</f>
        <v>1987</v>
      </c>
      <c r="I17097" t="s">
        <v>80392</v>
      </c>
      <c r="J17097" t="s">
        <v>94287</v>
      </c>
    </row>
    <row r="17098" spans="1:10" x14ac:dyDescent="0.3">
      <c r="A17098" t="s">
        <v>34539</v>
      </c>
      <c r="B17098" t="s">
        <v>34540</v>
      </c>
      <c r="C17098" t="s">
        <v>9</v>
      </c>
      <c r="D17098" t="s">
        <v>34203</v>
      </c>
      <c r="E17098" t="s">
        <v>64688</v>
      </c>
      <c r="F17098" t="s">
        <v>115</v>
      </c>
      <c r="G17098" s="3" t="s">
        <v>71987</v>
      </c>
      <c r="H17098" s="1">
        <f>_xlfn.NUMBERVALUE(RIGHT(G17098,4))</f>
        <v>1987</v>
      </c>
      <c r="I17098" t="s">
        <v>80393</v>
      </c>
      <c r="J17098" t="s">
        <v>94288</v>
      </c>
    </row>
    <row r="17099" spans="1:10" x14ac:dyDescent="0.3">
      <c r="A17099" t="s">
        <v>34541</v>
      </c>
      <c r="B17099" t="s">
        <v>34542</v>
      </c>
      <c r="C17099" t="s">
        <v>9</v>
      </c>
      <c r="D17099" t="s">
        <v>24</v>
      </c>
      <c r="E17099" t="s">
        <v>64743</v>
      </c>
      <c r="F17099" t="s">
        <v>115</v>
      </c>
      <c r="G17099" s="3" t="s">
        <v>71987</v>
      </c>
      <c r="H17099" s="1">
        <f>_xlfn.NUMBERVALUE(RIGHT(G17099,4))</f>
        <v>1987</v>
      </c>
      <c r="I17099" t="s">
        <v>80394</v>
      </c>
      <c r="J17099" t="s">
        <v>94289</v>
      </c>
    </row>
    <row r="17100" spans="1:10" x14ac:dyDescent="0.3">
      <c r="A17100" t="s">
        <v>34543</v>
      </c>
      <c r="B17100" t="s">
        <v>34544</v>
      </c>
      <c r="C17100" t="s">
        <v>9</v>
      </c>
      <c r="D17100" t="s">
        <v>32</v>
      </c>
      <c r="E17100" t="s">
        <v>65026</v>
      </c>
      <c r="F17100" t="s">
        <v>115</v>
      </c>
      <c r="G17100" s="3" t="s">
        <v>71987</v>
      </c>
      <c r="H17100" s="1">
        <f>_xlfn.NUMBERVALUE(RIGHT(G17100,4))</f>
        <v>1987</v>
      </c>
      <c r="I17100" t="s">
        <v>80395</v>
      </c>
      <c r="J17100" t="s">
        <v>94290</v>
      </c>
    </row>
    <row r="17101" spans="1:10" x14ac:dyDescent="0.3">
      <c r="A17101" t="s">
        <v>34545</v>
      </c>
      <c r="B17101" t="s">
        <v>34546</v>
      </c>
      <c r="C17101" t="s">
        <v>10437</v>
      </c>
      <c r="D17101" t="s">
        <v>13472</v>
      </c>
      <c r="E17101" t="s">
        <v>64271</v>
      </c>
      <c r="F17101" t="s">
        <v>115</v>
      </c>
      <c r="G17101" s="3" t="s">
        <v>71987</v>
      </c>
      <c r="H17101" s="1">
        <f>_xlfn.NUMBERVALUE(RIGHT(G17101,4))</f>
        <v>1987</v>
      </c>
      <c r="I17101" t="s">
        <v>80396</v>
      </c>
      <c r="J17101" t="s">
        <v>94291</v>
      </c>
    </row>
    <row r="17102" spans="1:10" x14ac:dyDescent="0.3">
      <c r="A17102" t="s">
        <v>34547</v>
      </c>
      <c r="B17102" t="s">
        <v>34548</v>
      </c>
      <c r="C17102" t="s">
        <v>9</v>
      </c>
      <c r="D17102" t="s">
        <v>32</v>
      </c>
      <c r="E17102" t="s">
        <v>64824</v>
      </c>
      <c r="F17102" t="s">
        <v>115</v>
      </c>
      <c r="G17102" s="3" t="s">
        <v>71987</v>
      </c>
      <c r="H17102" s="1">
        <f>_xlfn.NUMBERVALUE(RIGHT(G17102,4))</f>
        <v>1987</v>
      </c>
      <c r="I17102" t="s">
        <v>80081</v>
      </c>
      <c r="J17102" t="s">
        <v>94292</v>
      </c>
    </row>
    <row r="17103" spans="1:10" x14ac:dyDescent="0.3">
      <c r="A17103" t="s">
        <v>34549</v>
      </c>
      <c r="B17103" t="s">
        <v>34550</v>
      </c>
      <c r="C17103" t="s">
        <v>9</v>
      </c>
      <c r="D17103" t="s">
        <v>32</v>
      </c>
      <c r="E17103" t="s">
        <v>67653</v>
      </c>
      <c r="F17103" t="s">
        <v>115</v>
      </c>
      <c r="G17103" s="3" t="s">
        <v>71987</v>
      </c>
      <c r="H17103" s="1">
        <f>_xlfn.NUMBERVALUE(RIGHT(G17103,4))</f>
        <v>1987</v>
      </c>
      <c r="I17103" t="s">
        <v>80389</v>
      </c>
      <c r="J17103" t="s">
        <v>94293</v>
      </c>
    </row>
    <row r="17104" spans="1:10" x14ac:dyDescent="0.3">
      <c r="A17104" t="s">
        <v>34551</v>
      </c>
      <c r="B17104" t="s">
        <v>34552</v>
      </c>
      <c r="C17104" t="s">
        <v>9</v>
      </c>
      <c r="D17104" t="s">
        <v>24</v>
      </c>
      <c r="E17104" t="s">
        <v>65327</v>
      </c>
      <c r="F17104" t="s">
        <v>115</v>
      </c>
      <c r="G17104" s="3" t="s">
        <v>71987</v>
      </c>
      <c r="H17104" s="1">
        <f>_xlfn.NUMBERVALUE(RIGHT(G17104,4))</f>
        <v>1987</v>
      </c>
      <c r="I17104" t="s">
        <v>80397</v>
      </c>
      <c r="J17104" t="s">
        <v>94294</v>
      </c>
    </row>
    <row r="17105" spans="1:10" x14ac:dyDescent="0.3">
      <c r="A17105" t="s">
        <v>34553</v>
      </c>
      <c r="B17105" t="s">
        <v>34554</v>
      </c>
      <c r="C17105" t="s">
        <v>9</v>
      </c>
      <c r="D17105" t="s">
        <v>32</v>
      </c>
      <c r="E17105" t="s">
        <v>64326</v>
      </c>
      <c r="F17105" t="s">
        <v>115</v>
      </c>
      <c r="G17105" s="3" t="s">
        <v>71987</v>
      </c>
      <c r="H17105" s="1">
        <f>_xlfn.NUMBERVALUE(RIGHT(G17105,4))</f>
        <v>1987</v>
      </c>
      <c r="I17105" t="s">
        <v>80398</v>
      </c>
      <c r="J17105" t="s">
        <v>94295</v>
      </c>
    </row>
    <row r="17106" spans="1:10" x14ac:dyDescent="0.3">
      <c r="A17106" t="s">
        <v>34555</v>
      </c>
      <c r="B17106" t="s">
        <v>34556</v>
      </c>
      <c r="C17106" t="s">
        <v>9</v>
      </c>
      <c r="D17106" t="s">
        <v>32</v>
      </c>
      <c r="E17106" t="s">
        <v>64624</v>
      </c>
      <c r="F17106" t="s">
        <v>115</v>
      </c>
      <c r="G17106" s="3" t="s">
        <v>71987</v>
      </c>
      <c r="H17106" s="1">
        <f>_xlfn.NUMBERVALUE(RIGHT(G17106,4))</f>
        <v>1987</v>
      </c>
      <c r="I17106" t="s">
        <v>80399</v>
      </c>
      <c r="J17106" t="s">
        <v>94296</v>
      </c>
    </row>
    <row r="17107" spans="1:10" x14ac:dyDescent="0.3">
      <c r="A17107" t="s">
        <v>34557</v>
      </c>
      <c r="B17107" t="s">
        <v>34558</v>
      </c>
      <c r="C17107" t="s">
        <v>9</v>
      </c>
      <c r="D17107" t="s">
        <v>24</v>
      </c>
      <c r="E17107" t="s">
        <v>67376</v>
      </c>
      <c r="F17107" t="s">
        <v>115</v>
      </c>
      <c r="G17107" s="3" t="s">
        <v>71987</v>
      </c>
      <c r="H17107" s="1">
        <f>_xlfn.NUMBERVALUE(RIGHT(G17107,4))</f>
        <v>1987</v>
      </c>
      <c r="I17107" t="s">
        <v>80400</v>
      </c>
      <c r="J17107" t="s">
        <v>94297</v>
      </c>
    </row>
    <row r="17108" spans="1:10" x14ac:dyDescent="0.3">
      <c r="A17108" t="s">
        <v>34559</v>
      </c>
      <c r="B17108" t="s">
        <v>34560</v>
      </c>
      <c r="C17108" t="s">
        <v>9</v>
      </c>
      <c r="D17108" t="s">
        <v>3628</v>
      </c>
      <c r="E17108" t="s">
        <v>64826</v>
      </c>
      <c r="F17108" t="s">
        <v>115</v>
      </c>
      <c r="G17108" s="3" t="s">
        <v>71987</v>
      </c>
      <c r="H17108" s="1">
        <f>_xlfn.NUMBERVALUE(RIGHT(G17108,4))</f>
        <v>1987</v>
      </c>
      <c r="I17108" t="s">
        <v>79721</v>
      </c>
      <c r="J17108" t="s">
        <v>93428</v>
      </c>
    </row>
    <row r="17109" spans="1:10" x14ac:dyDescent="0.3">
      <c r="A17109" t="s">
        <v>34561</v>
      </c>
      <c r="B17109" t="s">
        <v>34562</v>
      </c>
      <c r="C17109" t="s">
        <v>9</v>
      </c>
      <c r="D17109" t="s">
        <v>208</v>
      </c>
      <c r="E17109" t="s">
        <v>64458</v>
      </c>
      <c r="F17109" t="s">
        <v>115</v>
      </c>
      <c r="G17109" s="3" t="s">
        <v>71987</v>
      </c>
      <c r="H17109" s="1">
        <f>_xlfn.NUMBERVALUE(RIGHT(G17109,4))</f>
        <v>1987</v>
      </c>
      <c r="I17109" t="s">
        <v>80401</v>
      </c>
      <c r="J17109" t="s">
        <v>94298</v>
      </c>
    </row>
    <row r="17110" spans="1:10" x14ac:dyDescent="0.3">
      <c r="A17110" t="s">
        <v>34563</v>
      </c>
      <c r="B17110" t="s">
        <v>34564</v>
      </c>
      <c r="C17110" t="s">
        <v>9</v>
      </c>
      <c r="D17110" t="s">
        <v>1061</v>
      </c>
      <c r="E17110" t="s">
        <v>64396</v>
      </c>
      <c r="F17110" t="s">
        <v>115</v>
      </c>
      <c r="G17110" s="3" t="s">
        <v>71987</v>
      </c>
      <c r="H17110" s="1">
        <f>_xlfn.NUMBERVALUE(RIGHT(G17110,4))</f>
        <v>1987</v>
      </c>
      <c r="I17110" t="s">
        <v>80402</v>
      </c>
      <c r="J17110" t="s">
        <v>94299</v>
      </c>
    </row>
    <row r="17111" spans="1:10" x14ac:dyDescent="0.3">
      <c r="A17111" t="s">
        <v>34565</v>
      </c>
      <c r="B17111" t="s">
        <v>34566</v>
      </c>
      <c r="C17111" t="s">
        <v>9</v>
      </c>
      <c r="D17111" t="s">
        <v>129</v>
      </c>
      <c r="E17111" t="s">
        <v>64506</v>
      </c>
      <c r="F17111" t="s">
        <v>115</v>
      </c>
      <c r="G17111" s="3" t="s">
        <v>71987</v>
      </c>
      <c r="H17111" s="1">
        <f>_xlfn.NUMBERVALUE(RIGHT(G17111,4))</f>
        <v>1987</v>
      </c>
      <c r="I17111" t="s">
        <v>80391</v>
      </c>
      <c r="J17111" t="s">
        <v>94300</v>
      </c>
    </row>
    <row r="17112" spans="1:10" x14ac:dyDescent="0.3">
      <c r="A17112" t="s">
        <v>34567</v>
      </c>
      <c r="B17112" t="s">
        <v>34568</v>
      </c>
      <c r="C17112" t="s">
        <v>9</v>
      </c>
      <c r="D17112" t="s">
        <v>24</v>
      </c>
      <c r="E17112" t="s">
        <v>64444</v>
      </c>
      <c r="F17112" t="s">
        <v>115</v>
      </c>
      <c r="G17112" s="3" t="s">
        <v>71987</v>
      </c>
      <c r="H17112" s="1">
        <f>_xlfn.NUMBERVALUE(RIGHT(G17112,4))</f>
        <v>1987</v>
      </c>
      <c r="I17112" t="s">
        <v>80403</v>
      </c>
      <c r="J17112" t="s">
        <v>94301</v>
      </c>
    </row>
    <row r="17113" spans="1:10" x14ac:dyDescent="0.3">
      <c r="A17113" t="s">
        <v>34569</v>
      </c>
      <c r="B17113" t="s">
        <v>34570</v>
      </c>
      <c r="C17113" t="s">
        <v>9</v>
      </c>
      <c r="D17113" t="s">
        <v>15</v>
      </c>
      <c r="E17113" t="s">
        <v>64663</v>
      </c>
      <c r="F17113" t="s">
        <v>115</v>
      </c>
      <c r="G17113" s="3" t="s">
        <v>71987</v>
      </c>
      <c r="H17113" s="1">
        <f>_xlfn.NUMBERVALUE(RIGHT(G17113,4))</f>
        <v>1987</v>
      </c>
      <c r="I17113" t="s">
        <v>80404</v>
      </c>
      <c r="J17113" t="s">
        <v>94302</v>
      </c>
    </row>
    <row r="17114" spans="1:10" x14ac:dyDescent="0.3">
      <c r="A17114" t="s">
        <v>34571</v>
      </c>
      <c r="B17114" t="s">
        <v>34572</v>
      </c>
      <c r="C17114" t="s">
        <v>9</v>
      </c>
      <c r="D17114" t="s">
        <v>5874</v>
      </c>
      <c r="E17114" t="s">
        <v>64786</v>
      </c>
      <c r="F17114" t="s">
        <v>115</v>
      </c>
      <c r="G17114" s="3" t="s">
        <v>71987</v>
      </c>
      <c r="H17114" s="1">
        <f>_xlfn.NUMBERVALUE(RIGHT(G17114,4))</f>
        <v>1987</v>
      </c>
      <c r="I17114" t="s">
        <v>79721</v>
      </c>
      <c r="J17114" t="s">
        <v>93428</v>
      </c>
    </row>
    <row r="17115" spans="1:10" x14ac:dyDescent="0.3">
      <c r="A17115" t="s">
        <v>34573</v>
      </c>
      <c r="B17115" t="s">
        <v>34574</v>
      </c>
      <c r="C17115" t="s">
        <v>9</v>
      </c>
      <c r="D17115" t="s">
        <v>32</v>
      </c>
      <c r="E17115" t="s">
        <v>64780</v>
      </c>
      <c r="F17115" t="s">
        <v>115</v>
      </c>
      <c r="G17115" s="3" t="s">
        <v>71987</v>
      </c>
      <c r="H17115" s="1">
        <f>_xlfn.NUMBERVALUE(RIGHT(G17115,4))</f>
        <v>1987</v>
      </c>
      <c r="I17115" t="s">
        <v>80405</v>
      </c>
      <c r="J17115" t="s">
        <v>94303</v>
      </c>
    </row>
    <row r="17116" spans="1:10" x14ac:dyDescent="0.3">
      <c r="A17116" t="s">
        <v>34575</v>
      </c>
      <c r="B17116" t="s">
        <v>34576</v>
      </c>
      <c r="C17116" t="s">
        <v>9</v>
      </c>
      <c r="D17116" t="s">
        <v>32</v>
      </c>
      <c r="E17116" t="s">
        <v>64947</v>
      </c>
      <c r="F17116" t="s">
        <v>115</v>
      </c>
      <c r="G17116" s="3" t="s">
        <v>71987</v>
      </c>
      <c r="H17116" s="1">
        <f>_xlfn.NUMBERVALUE(RIGHT(G17116,4))</f>
        <v>1987</v>
      </c>
      <c r="I17116" t="s">
        <v>80406</v>
      </c>
      <c r="J17116" t="s">
        <v>94304</v>
      </c>
    </row>
    <row r="17117" spans="1:10" x14ac:dyDescent="0.3">
      <c r="A17117" t="s">
        <v>34577</v>
      </c>
      <c r="B17117" t="s">
        <v>34578</v>
      </c>
      <c r="C17117" t="s">
        <v>9</v>
      </c>
      <c r="D17117" t="s">
        <v>15</v>
      </c>
      <c r="E17117" t="s">
        <v>64416</v>
      </c>
      <c r="F17117" t="s">
        <v>115</v>
      </c>
      <c r="G17117" s="3" t="s">
        <v>71987</v>
      </c>
      <c r="H17117" s="1">
        <f>_xlfn.NUMBERVALUE(RIGHT(G17117,4))</f>
        <v>1987</v>
      </c>
      <c r="I17117" t="s">
        <v>80407</v>
      </c>
      <c r="J17117" t="s">
        <v>94305</v>
      </c>
    </row>
    <row r="17118" spans="1:10" x14ac:dyDescent="0.3">
      <c r="A17118" t="s">
        <v>34579</v>
      </c>
      <c r="B17118" t="s">
        <v>34580</v>
      </c>
      <c r="C17118" t="s">
        <v>9</v>
      </c>
      <c r="D17118" t="s">
        <v>32</v>
      </c>
      <c r="E17118">
        <v>55</v>
      </c>
      <c r="F17118" t="s">
        <v>115</v>
      </c>
      <c r="G17118" s="3" t="s">
        <v>71987</v>
      </c>
      <c r="H17118" s="1">
        <f>_xlfn.NUMBERVALUE(RIGHT(G17118,4))</f>
        <v>1987</v>
      </c>
      <c r="I17118" t="s">
        <v>80369</v>
      </c>
      <c r="J17118" t="s">
        <v>94306</v>
      </c>
    </row>
    <row r="17119" spans="1:10" x14ac:dyDescent="0.3">
      <c r="A17119" t="s">
        <v>34581</v>
      </c>
      <c r="B17119" t="s">
        <v>34582</v>
      </c>
      <c r="C17119" t="s">
        <v>9</v>
      </c>
      <c r="D17119" t="s">
        <v>32</v>
      </c>
      <c r="E17119" t="s">
        <v>64894</v>
      </c>
      <c r="F17119" t="s">
        <v>115</v>
      </c>
      <c r="G17119" s="3" t="s">
        <v>71987</v>
      </c>
      <c r="H17119" s="1">
        <f>_xlfn.NUMBERVALUE(RIGHT(G17119,4))</f>
        <v>1987</v>
      </c>
      <c r="I17119" t="s">
        <v>80408</v>
      </c>
      <c r="J17119" t="s">
        <v>94307</v>
      </c>
    </row>
    <row r="17120" spans="1:10" x14ac:dyDescent="0.3">
      <c r="A17120" t="s">
        <v>34583</v>
      </c>
      <c r="B17120" t="s">
        <v>34584</v>
      </c>
      <c r="C17120" t="s">
        <v>9</v>
      </c>
      <c r="D17120" t="s">
        <v>32</v>
      </c>
      <c r="E17120">
        <v>37</v>
      </c>
      <c r="F17120" t="s">
        <v>115</v>
      </c>
      <c r="G17120" s="3" t="s">
        <v>71987</v>
      </c>
      <c r="H17120" s="1">
        <f>_xlfn.NUMBERVALUE(RIGHT(G17120,4))</f>
        <v>1987</v>
      </c>
      <c r="I17120" t="s">
        <v>80354</v>
      </c>
      <c r="J17120" t="s">
        <v>94308</v>
      </c>
    </row>
    <row r="17121" spans="1:10" x14ac:dyDescent="0.3">
      <c r="A17121" t="s">
        <v>34585</v>
      </c>
      <c r="B17121" t="s">
        <v>34586</v>
      </c>
      <c r="C17121" t="s">
        <v>9</v>
      </c>
      <c r="D17121" t="s">
        <v>32</v>
      </c>
      <c r="E17121" t="s">
        <v>67816</v>
      </c>
      <c r="F17121" t="s">
        <v>115</v>
      </c>
      <c r="G17121" s="3" t="s">
        <v>71987</v>
      </c>
      <c r="H17121" s="1">
        <f>_xlfn.NUMBERVALUE(RIGHT(G17121,4))</f>
        <v>1987</v>
      </c>
      <c r="I17121" t="s">
        <v>80409</v>
      </c>
      <c r="J17121" t="s">
        <v>94309</v>
      </c>
    </row>
    <row r="17122" spans="1:10" x14ac:dyDescent="0.3">
      <c r="A17122" t="s">
        <v>34587</v>
      </c>
      <c r="B17122" t="s">
        <v>34588</v>
      </c>
      <c r="C17122" t="s">
        <v>9</v>
      </c>
      <c r="D17122" t="s">
        <v>32</v>
      </c>
      <c r="E17122" t="s">
        <v>65280</v>
      </c>
      <c r="F17122" t="s">
        <v>115</v>
      </c>
      <c r="G17122" s="3" t="s">
        <v>71987</v>
      </c>
      <c r="H17122" s="1">
        <f>_xlfn.NUMBERVALUE(RIGHT(G17122,4))</f>
        <v>1987</v>
      </c>
      <c r="I17122" t="s">
        <v>80410</v>
      </c>
      <c r="J17122" t="s">
        <v>94310</v>
      </c>
    </row>
    <row r="17123" spans="1:10" x14ac:dyDescent="0.3">
      <c r="A17123" t="s">
        <v>34589</v>
      </c>
      <c r="B17123" t="s">
        <v>34590</v>
      </c>
      <c r="C17123" t="s">
        <v>9</v>
      </c>
      <c r="D17123" t="s">
        <v>15</v>
      </c>
      <c r="E17123" t="s">
        <v>67218</v>
      </c>
      <c r="F17123" t="s">
        <v>115</v>
      </c>
      <c r="G17123" s="3" t="s">
        <v>71987</v>
      </c>
      <c r="H17123" s="1">
        <f>_xlfn.NUMBERVALUE(RIGHT(G17123,4))</f>
        <v>1987</v>
      </c>
      <c r="I17123" t="s">
        <v>80411</v>
      </c>
      <c r="J17123" t="s">
        <v>94311</v>
      </c>
    </row>
    <row r="17124" spans="1:10" x14ac:dyDescent="0.3">
      <c r="A17124" t="s">
        <v>34591</v>
      </c>
      <c r="B17124" t="s">
        <v>34592</v>
      </c>
      <c r="C17124" t="s">
        <v>9</v>
      </c>
      <c r="D17124" t="s">
        <v>24</v>
      </c>
      <c r="E17124" t="s">
        <v>65295</v>
      </c>
      <c r="F17124" t="s">
        <v>115</v>
      </c>
      <c r="G17124" s="3" t="s">
        <v>71987</v>
      </c>
      <c r="H17124" s="1">
        <f>_xlfn.NUMBERVALUE(RIGHT(G17124,4))</f>
        <v>1987</v>
      </c>
      <c r="I17124" t="s">
        <v>80412</v>
      </c>
      <c r="J17124" t="s">
        <v>94312</v>
      </c>
    </row>
    <row r="17125" spans="1:10" x14ac:dyDescent="0.3">
      <c r="A17125" t="s">
        <v>34593</v>
      </c>
      <c r="B17125" t="s">
        <v>34594</v>
      </c>
      <c r="C17125" t="s">
        <v>9</v>
      </c>
      <c r="D17125" t="s">
        <v>15</v>
      </c>
      <c r="E17125" t="s">
        <v>64662</v>
      </c>
      <c r="F17125" t="s">
        <v>115</v>
      </c>
      <c r="G17125" s="3" t="s">
        <v>71987</v>
      </c>
      <c r="H17125" s="1">
        <f>_xlfn.NUMBERVALUE(RIGHT(G17125,4))</f>
        <v>1987</v>
      </c>
      <c r="I17125" t="s">
        <v>80413</v>
      </c>
      <c r="J17125" t="s">
        <v>94313</v>
      </c>
    </row>
    <row r="17126" spans="1:10" x14ac:dyDescent="0.3">
      <c r="A17126" t="s">
        <v>34595</v>
      </c>
      <c r="B17126" t="s">
        <v>34596</v>
      </c>
      <c r="C17126" t="s">
        <v>9</v>
      </c>
      <c r="D17126" t="s">
        <v>15</v>
      </c>
      <c r="E17126">
        <v>5</v>
      </c>
      <c r="F17126" t="s">
        <v>115</v>
      </c>
      <c r="G17126" s="3" t="s">
        <v>71987</v>
      </c>
      <c r="H17126" s="1">
        <f>_xlfn.NUMBERVALUE(RIGHT(G17126,4))</f>
        <v>1987</v>
      </c>
      <c r="I17126" t="s">
        <v>80414</v>
      </c>
      <c r="J17126" t="s">
        <v>94314</v>
      </c>
    </row>
    <row r="17127" spans="1:10" x14ac:dyDescent="0.3">
      <c r="A17127" t="s">
        <v>34597</v>
      </c>
      <c r="B17127" t="s">
        <v>34598</v>
      </c>
      <c r="C17127" t="s">
        <v>9</v>
      </c>
      <c r="D17127" t="s">
        <v>32</v>
      </c>
      <c r="E17127" t="s">
        <v>69159</v>
      </c>
      <c r="F17127" t="s">
        <v>115</v>
      </c>
      <c r="G17127" s="3" t="s">
        <v>71987</v>
      </c>
      <c r="H17127" s="1">
        <f>_xlfn.NUMBERVALUE(RIGHT(G17127,4))</f>
        <v>1987</v>
      </c>
      <c r="I17127" t="s">
        <v>80415</v>
      </c>
      <c r="J17127" t="s">
        <v>94315</v>
      </c>
    </row>
    <row r="17128" spans="1:10" x14ac:dyDescent="0.3">
      <c r="A17128" t="s">
        <v>34599</v>
      </c>
      <c r="B17128" t="s">
        <v>34600</v>
      </c>
      <c r="C17128" t="s">
        <v>9</v>
      </c>
      <c r="D17128" t="s">
        <v>32</v>
      </c>
      <c r="E17128" t="s">
        <v>64989</v>
      </c>
      <c r="F17128" t="s">
        <v>115</v>
      </c>
      <c r="G17128" s="3" t="s">
        <v>71987</v>
      </c>
      <c r="H17128" s="1">
        <f>_xlfn.NUMBERVALUE(RIGHT(G17128,4))</f>
        <v>1987</v>
      </c>
      <c r="I17128" t="s">
        <v>80416</v>
      </c>
      <c r="J17128" t="s">
        <v>94316</v>
      </c>
    </row>
    <row r="17129" spans="1:10" x14ac:dyDescent="0.3">
      <c r="A17129" t="s">
        <v>34601</v>
      </c>
      <c r="B17129" t="s">
        <v>34602</v>
      </c>
      <c r="C17129" t="s">
        <v>9</v>
      </c>
      <c r="D17129" t="s">
        <v>32</v>
      </c>
      <c r="E17129" t="s">
        <v>64892</v>
      </c>
      <c r="F17129" t="s">
        <v>115</v>
      </c>
      <c r="G17129" s="3" t="s">
        <v>71987</v>
      </c>
      <c r="H17129" s="1">
        <f>_xlfn.NUMBERVALUE(RIGHT(G17129,4))</f>
        <v>1987</v>
      </c>
      <c r="I17129" t="s">
        <v>80355</v>
      </c>
      <c r="J17129" t="s">
        <v>94317</v>
      </c>
    </row>
    <row r="17130" spans="1:10" x14ac:dyDescent="0.3">
      <c r="A17130" t="s">
        <v>34603</v>
      </c>
      <c r="B17130" t="s">
        <v>34604</v>
      </c>
      <c r="C17130" t="s">
        <v>9</v>
      </c>
      <c r="D17130" t="s">
        <v>32</v>
      </c>
      <c r="E17130" t="s">
        <v>67333</v>
      </c>
      <c r="F17130" t="s">
        <v>115</v>
      </c>
      <c r="G17130" s="3" t="s">
        <v>71987</v>
      </c>
      <c r="H17130" s="1">
        <f>_xlfn.NUMBERVALUE(RIGHT(G17130,4))</f>
        <v>1987</v>
      </c>
      <c r="I17130" t="s">
        <v>80413</v>
      </c>
      <c r="J17130" t="s">
        <v>94318</v>
      </c>
    </row>
    <row r="17131" spans="1:10" x14ac:dyDescent="0.3">
      <c r="A17131" t="s">
        <v>34605</v>
      </c>
      <c r="B17131" t="s">
        <v>34606</v>
      </c>
      <c r="C17131" t="s">
        <v>9</v>
      </c>
      <c r="D17131" t="s">
        <v>208</v>
      </c>
      <c r="E17131" t="s">
        <v>64737</v>
      </c>
      <c r="F17131" t="s">
        <v>115</v>
      </c>
      <c r="G17131" s="3" t="s">
        <v>71987</v>
      </c>
      <c r="H17131" s="1">
        <f>_xlfn.NUMBERVALUE(RIGHT(G17131,4))</f>
        <v>1987</v>
      </c>
      <c r="I17131" t="s">
        <v>80417</v>
      </c>
      <c r="J17131" t="s">
        <v>94319</v>
      </c>
    </row>
    <row r="17132" spans="1:10" x14ac:dyDescent="0.3">
      <c r="A17132" t="s">
        <v>34607</v>
      </c>
      <c r="B17132" t="s">
        <v>34608</v>
      </c>
      <c r="C17132" t="s">
        <v>9</v>
      </c>
      <c r="D17132" t="s">
        <v>32</v>
      </c>
      <c r="E17132" t="s">
        <v>64743</v>
      </c>
      <c r="F17132" t="s">
        <v>115</v>
      </c>
      <c r="G17132" s="3" t="s">
        <v>71987</v>
      </c>
      <c r="H17132" s="1">
        <f>_xlfn.NUMBERVALUE(RIGHT(G17132,4))</f>
        <v>1987</v>
      </c>
      <c r="I17132" t="s">
        <v>80355</v>
      </c>
      <c r="J17132" t="s">
        <v>94320</v>
      </c>
    </row>
    <row r="17133" spans="1:10" x14ac:dyDescent="0.3">
      <c r="A17133" t="s">
        <v>34609</v>
      </c>
      <c r="B17133" t="s">
        <v>34610</v>
      </c>
      <c r="C17133" t="s">
        <v>9</v>
      </c>
      <c r="D17133" t="s">
        <v>15</v>
      </c>
      <c r="E17133" t="s">
        <v>67215</v>
      </c>
      <c r="F17133" t="s">
        <v>115</v>
      </c>
      <c r="G17133" s="3" t="s">
        <v>71987</v>
      </c>
      <c r="H17133" s="1">
        <f>_xlfn.NUMBERVALUE(RIGHT(G17133,4))</f>
        <v>1987</v>
      </c>
      <c r="I17133" t="s">
        <v>80418</v>
      </c>
      <c r="J17133" t="s">
        <v>94321</v>
      </c>
    </row>
    <row r="17134" spans="1:10" x14ac:dyDescent="0.3">
      <c r="A17134" t="s">
        <v>34611</v>
      </c>
      <c r="B17134" t="s">
        <v>34612</v>
      </c>
      <c r="C17134" t="s">
        <v>9</v>
      </c>
      <c r="D17134" t="s">
        <v>32</v>
      </c>
      <c r="E17134" t="s">
        <v>64771</v>
      </c>
      <c r="F17134" t="s">
        <v>115</v>
      </c>
      <c r="G17134" s="3" t="s">
        <v>71987</v>
      </c>
      <c r="H17134" s="1">
        <f>_xlfn.NUMBERVALUE(RIGHT(G17134,4))</f>
        <v>1987</v>
      </c>
      <c r="I17134" t="s">
        <v>80419</v>
      </c>
      <c r="J17134" t="s">
        <v>94322</v>
      </c>
    </row>
    <row r="17135" spans="1:10" x14ac:dyDescent="0.3">
      <c r="A17135" t="s">
        <v>34613</v>
      </c>
      <c r="B17135" t="s">
        <v>34614</v>
      </c>
      <c r="C17135" t="s">
        <v>9</v>
      </c>
      <c r="D17135" t="s">
        <v>32</v>
      </c>
      <c r="E17135" t="s">
        <v>64327</v>
      </c>
      <c r="F17135" t="s">
        <v>115</v>
      </c>
      <c r="G17135" s="3" t="s">
        <v>71987</v>
      </c>
      <c r="H17135" s="1">
        <f>_xlfn.NUMBERVALUE(RIGHT(G17135,4))</f>
        <v>1987</v>
      </c>
      <c r="I17135" t="s">
        <v>80420</v>
      </c>
      <c r="J17135" t="s">
        <v>94323</v>
      </c>
    </row>
    <row r="17136" spans="1:10" x14ac:dyDescent="0.3">
      <c r="A17136" t="s">
        <v>34615</v>
      </c>
      <c r="B17136" t="s">
        <v>34616</v>
      </c>
      <c r="C17136" t="s">
        <v>9</v>
      </c>
      <c r="D17136" t="s">
        <v>32</v>
      </c>
      <c r="E17136" t="s">
        <v>65281</v>
      </c>
      <c r="F17136" t="s">
        <v>115</v>
      </c>
      <c r="G17136" s="3" t="s">
        <v>71987</v>
      </c>
      <c r="H17136" s="1">
        <f>_xlfn.NUMBERVALUE(RIGHT(G17136,4))</f>
        <v>1987</v>
      </c>
      <c r="I17136" t="s">
        <v>80418</v>
      </c>
      <c r="J17136" t="s">
        <v>94324</v>
      </c>
    </row>
    <row r="17137" spans="1:10" x14ac:dyDescent="0.3">
      <c r="A17137" t="s">
        <v>34617</v>
      </c>
      <c r="B17137" t="s">
        <v>34618</v>
      </c>
      <c r="C17137" t="s">
        <v>9</v>
      </c>
      <c r="D17137" t="s">
        <v>32</v>
      </c>
      <c r="E17137" t="s">
        <v>67715</v>
      </c>
      <c r="F17137" t="s">
        <v>115</v>
      </c>
      <c r="G17137" s="3" t="s">
        <v>71987</v>
      </c>
      <c r="H17137" s="1">
        <f>_xlfn.NUMBERVALUE(RIGHT(G17137,4))</f>
        <v>1987</v>
      </c>
      <c r="I17137" t="s">
        <v>80420</v>
      </c>
      <c r="J17137" t="s">
        <v>94275</v>
      </c>
    </row>
    <row r="17138" spans="1:10" x14ac:dyDescent="0.3">
      <c r="A17138" t="s">
        <v>34619</v>
      </c>
      <c r="B17138" t="s">
        <v>34620</v>
      </c>
      <c r="C17138" t="s">
        <v>9</v>
      </c>
      <c r="D17138" t="s">
        <v>32</v>
      </c>
      <c r="E17138" t="s">
        <v>65190</v>
      </c>
      <c r="F17138" t="s">
        <v>115</v>
      </c>
      <c r="G17138" s="3" t="s">
        <v>71987</v>
      </c>
      <c r="H17138" s="1">
        <f>_xlfn.NUMBERVALUE(RIGHT(G17138,4))</f>
        <v>1987</v>
      </c>
      <c r="I17138" t="s">
        <v>80407</v>
      </c>
      <c r="J17138" t="s">
        <v>94325</v>
      </c>
    </row>
    <row r="17139" spans="1:10" x14ac:dyDescent="0.3">
      <c r="A17139" t="s">
        <v>34621</v>
      </c>
      <c r="B17139" t="s">
        <v>34622</v>
      </c>
      <c r="C17139" t="s">
        <v>9</v>
      </c>
      <c r="D17139" t="s">
        <v>129</v>
      </c>
      <c r="E17139">
        <v>80</v>
      </c>
      <c r="F17139" t="s">
        <v>115</v>
      </c>
      <c r="G17139" s="3" t="s">
        <v>71987</v>
      </c>
      <c r="H17139" s="1">
        <f>_xlfn.NUMBERVALUE(RIGHT(G17139,4))</f>
        <v>1987</v>
      </c>
      <c r="I17139" t="s">
        <v>80421</v>
      </c>
      <c r="J17139" t="s">
        <v>94326</v>
      </c>
    </row>
    <row r="17140" spans="1:10" x14ac:dyDescent="0.3">
      <c r="A17140" t="s">
        <v>34623</v>
      </c>
      <c r="B17140" t="s">
        <v>34624</v>
      </c>
      <c r="C17140" t="s">
        <v>9</v>
      </c>
      <c r="D17140" t="s">
        <v>32</v>
      </c>
      <c r="E17140" t="s">
        <v>64461</v>
      </c>
      <c r="F17140" t="s">
        <v>115</v>
      </c>
      <c r="G17140" s="3" t="s">
        <v>71987</v>
      </c>
      <c r="H17140" s="1">
        <f>_xlfn.NUMBERVALUE(RIGHT(G17140,4))</f>
        <v>1987</v>
      </c>
      <c r="I17140" t="s">
        <v>80422</v>
      </c>
      <c r="J17140" t="s">
        <v>94327</v>
      </c>
    </row>
    <row r="17141" spans="1:10" x14ac:dyDescent="0.3">
      <c r="A17141" t="s">
        <v>34625</v>
      </c>
      <c r="B17141" t="s">
        <v>34626</v>
      </c>
      <c r="C17141" t="s">
        <v>9</v>
      </c>
      <c r="D17141" t="s">
        <v>151</v>
      </c>
      <c r="E17141" t="s">
        <v>64815</v>
      </c>
      <c r="F17141" t="s">
        <v>115</v>
      </c>
      <c r="G17141" s="3" t="s">
        <v>71987</v>
      </c>
      <c r="H17141" s="1">
        <f>_xlfn.NUMBERVALUE(RIGHT(G17141,4))</f>
        <v>1987</v>
      </c>
      <c r="I17141" t="s">
        <v>80423</v>
      </c>
      <c r="J17141" t="s">
        <v>94328</v>
      </c>
    </row>
    <row r="17142" spans="1:10" x14ac:dyDescent="0.3">
      <c r="A17142" t="s">
        <v>34627</v>
      </c>
      <c r="B17142" t="s">
        <v>34628</v>
      </c>
      <c r="C17142" t="s">
        <v>9</v>
      </c>
      <c r="D17142" t="s">
        <v>32</v>
      </c>
      <c r="E17142">
        <v>41</v>
      </c>
      <c r="F17142" t="s">
        <v>115</v>
      </c>
      <c r="G17142" s="3" t="s">
        <v>71987</v>
      </c>
      <c r="H17142" s="1">
        <f>_xlfn.NUMBERVALUE(RIGHT(G17142,4))</f>
        <v>1987</v>
      </c>
      <c r="I17142" t="s">
        <v>80413</v>
      </c>
      <c r="J17142" t="s">
        <v>94329</v>
      </c>
    </row>
    <row r="17143" spans="1:10" x14ac:dyDescent="0.3">
      <c r="A17143" t="s">
        <v>34629</v>
      </c>
      <c r="B17143" t="s">
        <v>34630</v>
      </c>
      <c r="C17143" t="s">
        <v>9</v>
      </c>
      <c r="D17143" t="s">
        <v>32</v>
      </c>
      <c r="E17143" t="s">
        <v>65287</v>
      </c>
      <c r="F17143" t="s">
        <v>115</v>
      </c>
      <c r="G17143" s="3" t="s">
        <v>71987</v>
      </c>
      <c r="H17143" s="1">
        <f>_xlfn.NUMBERVALUE(RIGHT(G17143,4))</f>
        <v>1987</v>
      </c>
      <c r="I17143" t="s">
        <v>80406</v>
      </c>
      <c r="J17143" t="s">
        <v>94330</v>
      </c>
    </row>
    <row r="17144" spans="1:10" x14ac:dyDescent="0.3">
      <c r="A17144" t="s">
        <v>34631</v>
      </c>
      <c r="B17144" t="s">
        <v>34632</v>
      </c>
      <c r="C17144" t="s">
        <v>9</v>
      </c>
      <c r="D17144" t="s">
        <v>3628</v>
      </c>
      <c r="E17144" t="s">
        <v>64884</v>
      </c>
      <c r="F17144" t="s">
        <v>115</v>
      </c>
      <c r="G17144" s="3" t="s">
        <v>71987</v>
      </c>
      <c r="H17144" s="1">
        <f>_xlfn.NUMBERVALUE(RIGHT(G17144,4))</f>
        <v>1987</v>
      </c>
      <c r="I17144" t="s">
        <v>79721</v>
      </c>
      <c r="J17144" t="s">
        <v>93428</v>
      </c>
    </row>
    <row r="17145" spans="1:10" x14ac:dyDescent="0.3">
      <c r="A17145" t="s">
        <v>34633</v>
      </c>
      <c r="B17145" t="s">
        <v>34634</v>
      </c>
      <c r="C17145" t="s">
        <v>9</v>
      </c>
      <c r="D17145" t="s">
        <v>34203</v>
      </c>
      <c r="E17145" t="s">
        <v>64271</v>
      </c>
      <c r="F17145" t="s">
        <v>115</v>
      </c>
      <c r="G17145" s="3" t="s">
        <v>71987</v>
      </c>
      <c r="H17145" s="1">
        <f>_xlfn.NUMBERVALUE(RIGHT(G17145,4))</f>
        <v>1987</v>
      </c>
      <c r="I17145" t="s">
        <v>80317</v>
      </c>
      <c r="J17145" t="s">
        <v>94331</v>
      </c>
    </row>
    <row r="17146" spans="1:10" x14ac:dyDescent="0.3">
      <c r="A17146" t="s">
        <v>34635</v>
      </c>
      <c r="B17146" t="s">
        <v>34636</v>
      </c>
      <c r="C17146" t="s">
        <v>9</v>
      </c>
      <c r="D17146" t="s">
        <v>32</v>
      </c>
      <c r="E17146" t="s">
        <v>64663</v>
      </c>
      <c r="F17146" t="s">
        <v>115</v>
      </c>
      <c r="G17146" s="3" t="s">
        <v>71987</v>
      </c>
      <c r="H17146" s="1">
        <f>_xlfn.NUMBERVALUE(RIGHT(G17146,4))</f>
        <v>1987</v>
      </c>
      <c r="I17146" t="s">
        <v>80424</v>
      </c>
      <c r="J17146" t="s">
        <v>94332</v>
      </c>
    </row>
    <row r="17147" spans="1:10" x14ac:dyDescent="0.3">
      <c r="A17147" t="s">
        <v>34637</v>
      </c>
      <c r="B17147" t="s">
        <v>34638</v>
      </c>
      <c r="C17147" t="s">
        <v>9</v>
      </c>
      <c r="D17147" t="s">
        <v>32</v>
      </c>
      <c r="E17147" t="s">
        <v>65148</v>
      </c>
      <c r="F17147" t="s">
        <v>115</v>
      </c>
      <c r="G17147" s="3" t="s">
        <v>71987</v>
      </c>
      <c r="H17147" s="1">
        <f>_xlfn.NUMBERVALUE(RIGHT(G17147,4))</f>
        <v>1987</v>
      </c>
      <c r="I17147" t="s">
        <v>80425</v>
      </c>
      <c r="J17147" t="s">
        <v>94333</v>
      </c>
    </row>
    <row r="17148" spans="1:10" x14ac:dyDescent="0.3">
      <c r="A17148" t="s">
        <v>34639</v>
      </c>
      <c r="B17148" t="s">
        <v>34640</v>
      </c>
      <c r="C17148" t="s">
        <v>9</v>
      </c>
      <c r="D17148" t="s">
        <v>32</v>
      </c>
      <c r="E17148" t="s">
        <v>64489</v>
      </c>
      <c r="F17148" t="s">
        <v>115</v>
      </c>
      <c r="G17148" s="3" t="s">
        <v>71987</v>
      </c>
      <c r="H17148" s="1">
        <f>_xlfn.NUMBERVALUE(RIGHT(G17148,4))</f>
        <v>1987</v>
      </c>
      <c r="I17148" t="s">
        <v>80356</v>
      </c>
      <c r="J17148" t="s">
        <v>94334</v>
      </c>
    </row>
    <row r="17149" spans="1:10" x14ac:dyDescent="0.3">
      <c r="A17149" t="s">
        <v>34641</v>
      </c>
      <c r="B17149" t="s">
        <v>34642</v>
      </c>
      <c r="C17149" t="s">
        <v>9</v>
      </c>
      <c r="D17149" t="s">
        <v>24</v>
      </c>
      <c r="E17149" t="s">
        <v>65129</v>
      </c>
      <c r="F17149" t="s">
        <v>115</v>
      </c>
      <c r="G17149" s="3" t="s">
        <v>71987</v>
      </c>
      <c r="H17149" s="1">
        <f>_xlfn.NUMBERVALUE(RIGHT(G17149,4))</f>
        <v>1987</v>
      </c>
      <c r="I17149" t="s">
        <v>80426</v>
      </c>
      <c r="J17149" t="s">
        <v>94335</v>
      </c>
    </row>
    <row r="17150" spans="1:10" x14ac:dyDescent="0.3">
      <c r="A17150" t="s">
        <v>34643</v>
      </c>
      <c r="B17150" t="s">
        <v>34644</v>
      </c>
      <c r="C17150" t="s">
        <v>9</v>
      </c>
      <c r="D17150" t="s">
        <v>32</v>
      </c>
      <c r="E17150" t="s">
        <v>64766</v>
      </c>
      <c r="F17150" t="s">
        <v>115</v>
      </c>
      <c r="G17150" s="3" t="s">
        <v>71987</v>
      </c>
      <c r="H17150" s="1">
        <f>_xlfn.NUMBERVALUE(RIGHT(G17150,4))</f>
        <v>1987</v>
      </c>
      <c r="I17150" t="s">
        <v>80427</v>
      </c>
      <c r="J17150" t="s">
        <v>94336</v>
      </c>
    </row>
    <row r="17151" spans="1:10" x14ac:dyDescent="0.3">
      <c r="A17151" t="s">
        <v>34645</v>
      </c>
      <c r="B17151" t="s">
        <v>34646</v>
      </c>
      <c r="C17151" t="s">
        <v>9</v>
      </c>
      <c r="D17151" t="s">
        <v>32</v>
      </c>
      <c r="E17151" t="s">
        <v>64316</v>
      </c>
      <c r="F17151" t="s">
        <v>115</v>
      </c>
      <c r="G17151" s="3" t="s">
        <v>71987</v>
      </c>
      <c r="H17151" s="1">
        <f>_xlfn.NUMBERVALUE(RIGHT(G17151,4))</f>
        <v>1987</v>
      </c>
      <c r="I17151" t="s">
        <v>80422</v>
      </c>
      <c r="J17151" t="s">
        <v>94337</v>
      </c>
    </row>
    <row r="17152" spans="1:10" x14ac:dyDescent="0.3">
      <c r="A17152" t="s">
        <v>34647</v>
      </c>
      <c r="B17152" t="s">
        <v>34648</v>
      </c>
      <c r="C17152" t="s">
        <v>9</v>
      </c>
      <c r="D17152" t="s">
        <v>15</v>
      </c>
      <c r="E17152" t="s">
        <v>64273</v>
      </c>
      <c r="F17152" t="s">
        <v>115</v>
      </c>
      <c r="G17152" s="3" t="s">
        <v>71987</v>
      </c>
      <c r="H17152" s="1">
        <f>_xlfn.NUMBERVALUE(RIGHT(G17152,4))</f>
        <v>1987</v>
      </c>
      <c r="I17152" t="s">
        <v>80428</v>
      </c>
      <c r="J17152" t="s">
        <v>94338</v>
      </c>
    </row>
    <row r="17153" spans="1:10" x14ac:dyDescent="0.3">
      <c r="A17153" t="s">
        <v>34649</v>
      </c>
      <c r="B17153" t="s">
        <v>34650</v>
      </c>
      <c r="C17153" t="s">
        <v>9</v>
      </c>
      <c r="D17153" t="s">
        <v>161</v>
      </c>
      <c r="E17153" t="s">
        <v>64663</v>
      </c>
      <c r="F17153" t="s">
        <v>115</v>
      </c>
      <c r="G17153" s="3" t="s">
        <v>71987</v>
      </c>
      <c r="H17153" s="1">
        <f>_xlfn.NUMBERVALUE(RIGHT(G17153,4))</f>
        <v>1987</v>
      </c>
      <c r="I17153" t="s">
        <v>80429</v>
      </c>
      <c r="J17153" t="s">
        <v>94339</v>
      </c>
    </row>
    <row r="17154" spans="1:10" x14ac:dyDescent="0.3">
      <c r="A17154" t="s">
        <v>34651</v>
      </c>
      <c r="B17154" t="s">
        <v>34652</v>
      </c>
      <c r="C17154" t="s">
        <v>9</v>
      </c>
      <c r="D17154" t="s">
        <v>296</v>
      </c>
      <c r="E17154">
        <v>20</v>
      </c>
      <c r="F17154" t="s">
        <v>115</v>
      </c>
      <c r="G17154" s="3" t="s">
        <v>71987</v>
      </c>
      <c r="H17154" s="1">
        <f>_xlfn.NUMBERVALUE(RIGHT(G17154,4))</f>
        <v>1987</v>
      </c>
      <c r="I17154" t="s">
        <v>80430</v>
      </c>
      <c r="J17154" t="s">
        <v>94340</v>
      </c>
    </row>
    <row r="17155" spans="1:10" x14ac:dyDescent="0.3">
      <c r="A17155" t="s">
        <v>34653</v>
      </c>
      <c r="B17155" t="s">
        <v>34654</v>
      </c>
      <c r="C17155" t="s">
        <v>9</v>
      </c>
      <c r="D17155" t="s">
        <v>208</v>
      </c>
      <c r="E17155" t="s">
        <v>66357</v>
      </c>
      <c r="F17155" t="s">
        <v>115</v>
      </c>
      <c r="G17155" s="3" t="s">
        <v>71954</v>
      </c>
      <c r="H17155" s="1">
        <f>_xlfn.NUMBERVALUE(RIGHT(G17155,4))</f>
        <v>1988</v>
      </c>
      <c r="I17155" t="s">
        <v>80431</v>
      </c>
      <c r="J17155" t="s">
        <v>94341</v>
      </c>
    </row>
    <row r="17156" spans="1:10" x14ac:dyDescent="0.3">
      <c r="A17156" t="s">
        <v>34655</v>
      </c>
      <c r="B17156" t="s">
        <v>34656</v>
      </c>
      <c r="C17156" t="s">
        <v>9</v>
      </c>
      <c r="D17156" t="s">
        <v>208</v>
      </c>
      <c r="E17156" t="s">
        <v>64427</v>
      </c>
      <c r="F17156" t="s">
        <v>115</v>
      </c>
      <c r="G17156" s="3" t="s">
        <v>71954</v>
      </c>
      <c r="H17156" s="1">
        <f>_xlfn.NUMBERVALUE(RIGHT(G17156,4))</f>
        <v>1988</v>
      </c>
      <c r="I17156" t="s">
        <v>79759</v>
      </c>
      <c r="J17156" t="s">
        <v>94342</v>
      </c>
    </row>
    <row r="17157" spans="1:10" x14ac:dyDescent="0.3">
      <c r="A17157" t="s">
        <v>34657</v>
      </c>
      <c r="B17157" t="s">
        <v>34658</v>
      </c>
      <c r="C17157" t="s">
        <v>9</v>
      </c>
      <c r="D17157" t="s">
        <v>208</v>
      </c>
      <c r="E17157" t="s">
        <v>64396</v>
      </c>
      <c r="F17157" t="s">
        <v>115</v>
      </c>
      <c r="G17157" s="3" t="s">
        <v>71954</v>
      </c>
      <c r="H17157" s="1">
        <f>_xlfn.NUMBERVALUE(RIGHT(G17157,4))</f>
        <v>1988</v>
      </c>
      <c r="I17157" t="s">
        <v>80090</v>
      </c>
      <c r="J17157" t="s">
        <v>94343</v>
      </c>
    </row>
    <row r="17158" spans="1:10" x14ac:dyDescent="0.3">
      <c r="A17158" t="s">
        <v>34659</v>
      </c>
      <c r="B17158" t="s">
        <v>34660</v>
      </c>
      <c r="C17158" t="s">
        <v>9</v>
      </c>
      <c r="D17158" t="s">
        <v>296</v>
      </c>
      <c r="E17158" t="s">
        <v>69160</v>
      </c>
      <c r="F17158" t="s">
        <v>115</v>
      </c>
      <c r="G17158" s="3" t="s">
        <v>71954</v>
      </c>
      <c r="H17158" s="1">
        <f>_xlfn.NUMBERVALUE(RIGHT(G17158,4))</f>
        <v>1988</v>
      </c>
      <c r="I17158" t="s">
        <v>80432</v>
      </c>
      <c r="J17158" t="s">
        <v>94344</v>
      </c>
    </row>
    <row r="17159" spans="1:10" x14ac:dyDescent="0.3">
      <c r="A17159" t="s">
        <v>34661</v>
      </c>
      <c r="B17159" t="s">
        <v>34662</v>
      </c>
      <c r="C17159" t="s">
        <v>9</v>
      </c>
      <c r="D17159" t="s">
        <v>653</v>
      </c>
      <c r="E17159">
        <v>27</v>
      </c>
      <c r="F17159" t="s">
        <v>115</v>
      </c>
      <c r="G17159" s="3" t="s">
        <v>71954</v>
      </c>
      <c r="H17159" s="1">
        <f>_xlfn.NUMBERVALUE(RIGHT(G17159,4))</f>
        <v>1988</v>
      </c>
      <c r="I17159" t="s">
        <v>80433</v>
      </c>
      <c r="J17159" t="s">
        <v>94345</v>
      </c>
    </row>
    <row r="17160" spans="1:10" x14ac:dyDescent="0.3">
      <c r="A17160" t="s">
        <v>34663</v>
      </c>
      <c r="B17160" t="s">
        <v>34664</v>
      </c>
      <c r="C17160" t="s">
        <v>9</v>
      </c>
      <c r="D17160" t="s">
        <v>296</v>
      </c>
      <c r="E17160" t="s">
        <v>64678</v>
      </c>
      <c r="F17160" t="s">
        <v>115</v>
      </c>
      <c r="G17160" s="3" t="s">
        <v>71954</v>
      </c>
      <c r="H17160" s="1">
        <f>_xlfn.NUMBERVALUE(RIGHT(G17160,4))</f>
        <v>1988</v>
      </c>
      <c r="I17160" t="s">
        <v>80434</v>
      </c>
      <c r="J17160" t="s">
        <v>94346</v>
      </c>
    </row>
    <row r="17161" spans="1:10" x14ac:dyDescent="0.3">
      <c r="A17161" t="s">
        <v>34665</v>
      </c>
      <c r="B17161" t="s">
        <v>34666</v>
      </c>
      <c r="C17161" t="s">
        <v>9</v>
      </c>
      <c r="D17161" t="s">
        <v>303</v>
      </c>
      <c r="E17161" t="s">
        <v>64778</v>
      </c>
      <c r="F17161" t="s">
        <v>115</v>
      </c>
      <c r="G17161" s="3" t="s">
        <v>71954</v>
      </c>
      <c r="H17161" s="1">
        <f>_xlfn.NUMBERVALUE(RIGHT(G17161,4))</f>
        <v>1988</v>
      </c>
      <c r="I17161" t="s">
        <v>80435</v>
      </c>
      <c r="J17161" t="s">
        <v>94347</v>
      </c>
    </row>
    <row r="17162" spans="1:10" x14ac:dyDescent="0.3">
      <c r="A17162" t="s">
        <v>34667</v>
      </c>
      <c r="B17162" t="s">
        <v>34668</v>
      </c>
      <c r="C17162" t="s">
        <v>9</v>
      </c>
      <c r="D17162" t="s">
        <v>5573</v>
      </c>
      <c r="E17162" t="s">
        <v>65281</v>
      </c>
      <c r="F17162" t="s">
        <v>115</v>
      </c>
      <c r="G17162" s="3" t="s">
        <v>71954</v>
      </c>
      <c r="H17162" s="1">
        <f>_xlfn.NUMBERVALUE(RIGHT(G17162,4))</f>
        <v>1988</v>
      </c>
      <c r="I17162" t="s">
        <v>79919</v>
      </c>
      <c r="J17162" t="s">
        <v>94348</v>
      </c>
    </row>
    <row r="17163" spans="1:10" x14ac:dyDescent="0.3">
      <c r="A17163" t="s">
        <v>34669</v>
      </c>
      <c r="B17163" t="s">
        <v>34670</v>
      </c>
      <c r="C17163" t="s">
        <v>9</v>
      </c>
      <c r="D17163" t="s">
        <v>5573</v>
      </c>
      <c r="E17163" t="s">
        <v>64675</v>
      </c>
      <c r="F17163" t="s">
        <v>115</v>
      </c>
      <c r="G17163" s="3" t="s">
        <v>71954</v>
      </c>
      <c r="H17163" s="1">
        <f>_xlfn.NUMBERVALUE(RIGHT(G17163,4))</f>
        <v>1988</v>
      </c>
      <c r="I17163" t="s">
        <v>80436</v>
      </c>
      <c r="J17163" t="s">
        <v>94091</v>
      </c>
    </row>
    <row r="17164" spans="1:10" x14ac:dyDescent="0.3">
      <c r="A17164" t="s">
        <v>34671</v>
      </c>
      <c r="B17164" t="s">
        <v>34672</v>
      </c>
      <c r="C17164" t="s">
        <v>9</v>
      </c>
      <c r="D17164" t="s">
        <v>303</v>
      </c>
      <c r="E17164">
        <v>2</v>
      </c>
      <c r="F17164" t="s">
        <v>115</v>
      </c>
      <c r="G17164" s="3" t="s">
        <v>71954</v>
      </c>
      <c r="H17164" s="1">
        <f>_xlfn.NUMBERVALUE(RIGHT(G17164,4))</f>
        <v>1988</v>
      </c>
      <c r="I17164" t="s">
        <v>80437</v>
      </c>
      <c r="J17164" t="s">
        <v>94349</v>
      </c>
    </row>
    <row r="17165" spans="1:10" x14ac:dyDescent="0.3">
      <c r="A17165" t="s">
        <v>34673</v>
      </c>
      <c r="B17165" t="s">
        <v>34674</v>
      </c>
      <c r="C17165" t="s">
        <v>9</v>
      </c>
      <c r="D17165" t="s">
        <v>653</v>
      </c>
      <c r="E17165" t="s">
        <v>64951</v>
      </c>
      <c r="F17165" t="s">
        <v>115</v>
      </c>
      <c r="G17165" s="3" t="s">
        <v>71954</v>
      </c>
      <c r="H17165" s="1">
        <f>_xlfn.NUMBERVALUE(RIGHT(G17165,4))</f>
        <v>1988</v>
      </c>
      <c r="I17165" t="s">
        <v>80438</v>
      </c>
      <c r="J17165" t="s">
        <v>94350</v>
      </c>
    </row>
    <row r="17166" spans="1:10" x14ac:dyDescent="0.3">
      <c r="A17166" t="s">
        <v>34675</v>
      </c>
      <c r="B17166" t="s">
        <v>34676</v>
      </c>
      <c r="C17166" t="s">
        <v>9</v>
      </c>
      <c r="D17166" t="s">
        <v>32</v>
      </c>
      <c r="E17166" t="s">
        <v>65227</v>
      </c>
      <c r="F17166" t="s">
        <v>115</v>
      </c>
      <c r="G17166" s="3" t="s">
        <v>71954</v>
      </c>
      <c r="H17166" s="1">
        <f>_xlfn.NUMBERVALUE(RIGHT(G17166,4))</f>
        <v>1988</v>
      </c>
      <c r="I17166" t="s">
        <v>80439</v>
      </c>
      <c r="J17166" t="s">
        <v>94351</v>
      </c>
    </row>
    <row r="17167" spans="1:10" x14ac:dyDescent="0.3">
      <c r="A17167" t="s">
        <v>34677</v>
      </c>
      <c r="B17167" t="s">
        <v>34678</v>
      </c>
      <c r="C17167" t="s">
        <v>9</v>
      </c>
      <c r="D17167" t="s">
        <v>32</v>
      </c>
      <c r="E17167" t="s">
        <v>69161</v>
      </c>
      <c r="F17167" t="s">
        <v>115</v>
      </c>
      <c r="G17167" s="3" t="s">
        <v>71954</v>
      </c>
      <c r="H17167" s="1">
        <f>_xlfn.NUMBERVALUE(RIGHT(G17167,4))</f>
        <v>1988</v>
      </c>
      <c r="I17167" t="s">
        <v>80440</v>
      </c>
      <c r="J17167" t="s">
        <v>94352</v>
      </c>
    </row>
    <row r="17168" spans="1:10" x14ac:dyDescent="0.3">
      <c r="A17168" t="s">
        <v>34679</v>
      </c>
      <c r="B17168" t="s">
        <v>34680</v>
      </c>
      <c r="C17168" t="s">
        <v>9</v>
      </c>
      <c r="D17168" t="s">
        <v>24</v>
      </c>
      <c r="E17168" t="s">
        <v>68763</v>
      </c>
      <c r="F17168" t="s">
        <v>115</v>
      </c>
      <c r="G17168" s="3" t="s">
        <v>71954</v>
      </c>
      <c r="H17168" s="1">
        <f>_xlfn.NUMBERVALUE(RIGHT(G17168,4))</f>
        <v>1988</v>
      </c>
      <c r="I17168" t="s">
        <v>79721</v>
      </c>
      <c r="J17168" t="s">
        <v>93428</v>
      </c>
    </row>
    <row r="17169" spans="1:10" x14ac:dyDescent="0.3">
      <c r="A17169" t="s">
        <v>34681</v>
      </c>
      <c r="B17169" t="s">
        <v>34682</v>
      </c>
      <c r="C17169" t="s">
        <v>9</v>
      </c>
      <c r="D17169" t="s">
        <v>24</v>
      </c>
      <c r="E17169">
        <v>308</v>
      </c>
      <c r="F17169" t="s">
        <v>115</v>
      </c>
      <c r="G17169" s="3" t="s">
        <v>71954</v>
      </c>
      <c r="H17169" s="1">
        <f>_xlfn.NUMBERVALUE(RIGHT(G17169,4))</f>
        <v>1988</v>
      </c>
      <c r="I17169" t="s">
        <v>80441</v>
      </c>
      <c r="J17169" t="s">
        <v>94353</v>
      </c>
    </row>
    <row r="17170" spans="1:10" x14ac:dyDescent="0.3">
      <c r="A17170" t="s">
        <v>34683</v>
      </c>
      <c r="B17170" t="s">
        <v>34684</v>
      </c>
      <c r="C17170" t="s">
        <v>9</v>
      </c>
      <c r="D17170" t="s">
        <v>24</v>
      </c>
      <c r="E17170" t="s">
        <v>64519</v>
      </c>
      <c r="F17170" t="s">
        <v>115</v>
      </c>
      <c r="G17170" s="3" t="s">
        <v>71954</v>
      </c>
      <c r="H17170" s="1">
        <f>_xlfn.NUMBERVALUE(RIGHT(G17170,4))</f>
        <v>1988</v>
      </c>
      <c r="I17170" t="s">
        <v>80442</v>
      </c>
      <c r="J17170" t="s">
        <v>94354</v>
      </c>
    </row>
    <row r="17171" spans="1:10" x14ac:dyDescent="0.3">
      <c r="A17171" t="s">
        <v>34685</v>
      </c>
      <c r="B17171" t="s">
        <v>34686</v>
      </c>
      <c r="C17171" t="s">
        <v>9</v>
      </c>
      <c r="D17171" t="s">
        <v>24</v>
      </c>
      <c r="E17171" t="s">
        <v>69162</v>
      </c>
      <c r="F17171" t="s">
        <v>115</v>
      </c>
      <c r="G17171" s="3" t="s">
        <v>71954</v>
      </c>
      <c r="H17171" s="1">
        <f>_xlfn.NUMBERVALUE(RIGHT(G17171,4))</f>
        <v>1988</v>
      </c>
      <c r="I17171" t="s">
        <v>79795</v>
      </c>
      <c r="J17171" t="s">
        <v>94355</v>
      </c>
    </row>
    <row r="17172" spans="1:10" x14ac:dyDescent="0.3">
      <c r="A17172" t="s">
        <v>34687</v>
      </c>
      <c r="B17172" t="s">
        <v>34688</v>
      </c>
      <c r="C17172" t="s">
        <v>9</v>
      </c>
      <c r="D17172" t="s">
        <v>49</v>
      </c>
      <c r="E17172">
        <v>238</v>
      </c>
      <c r="F17172" t="s">
        <v>115</v>
      </c>
      <c r="G17172" s="3" t="s">
        <v>71954</v>
      </c>
      <c r="H17172" s="1">
        <f>_xlfn.NUMBERVALUE(RIGHT(G17172,4))</f>
        <v>1988</v>
      </c>
      <c r="I17172" t="s">
        <v>80443</v>
      </c>
      <c r="J17172" t="s">
        <v>94356</v>
      </c>
    </row>
    <row r="17173" spans="1:10" x14ac:dyDescent="0.3">
      <c r="A17173" t="s">
        <v>34689</v>
      </c>
      <c r="B17173" t="s">
        <v>34690</v>
      </c>
      <c r="C17173" t="s">
        <v>9</v>
      </c>
      <c r="D17173" t="s">
        <v>49</v>
      </c>
      <c r="E17173" t="s">
        <v>69163</v>
      </c>
      <c r="F17173" t="s">
        <v>115</v>
      </c>
      <c r="G17173" s="3" t="s">
        <v>71954</v>
      </c>
      <c r="H17173" s="1">
        <f>_xlfn.NUMBERVALUE(RIGHT(G17173,4))</f>
        <v>1988</v>
      </c>
      <c r="I17173" t="s">
        <v>80444</v>
      </c>
      <c r="J17173" t="s">
        <v>94357</v>
      </c>
    </row>
    <row r="17174" spans="1:10" x14ac:dyDescent="0.3">
      <c r="A17174" t="s">
        <v>34691</v>
      </c>
      <c r="B17174" t="s">
        <v>34692</v>
      </c>
      <c r="C17174" t="s">
        <v>9</v>
      </c>
      <c r="D17174" t="s">
        <v>49</v>
      </c>
      <c r="E17174">
        <v>731</v>
      </c>
      <c r="F17174" t="s">
        <v>115</v>
      </c>
      <c r="G17174" s="3" t="s">
        <v>71954</v>
      </c>
      <c r="H17174" s="1">
        <f>_xlfn.NUMBERVALUE(RIGHT(G17174,4))</f>
        <v>1988</v>
      </c>
      <c r="I17174" t="s">
        <v>80445</v>
      </c>
      <c r="J17174" t="s">
        <v>94358</v>
      </c>
    </row>
    <row r="17175" spans="1:10" x14ac:dyDescent="0.3">
      <c r="A17175" t="s">
        <v>34693</v>
      </c>
      <c r="B17175" t="s">
        <v>34694</v>
      </c>
      <c r="C17175" t="s">
        <v>9</v>
      </c>
      <c r="D17175" t="s">
        <v>32</v>
      </c>
      <c r="E17175" t="s">
        <v>69164</v>
      </c>
      <c r="F17175" t="s">
        <v>115</v>
      </c>
      <c r="G17175" s="3" t="s">
        <v>71954</v>
      </c>
      <c r="H17175" s="1">
        <f>_xlfn.NUMBERVALUE(RIGHT(G17175,4))</f>
        <v>1988</v>
      </c>
      <c r="I17175" t="s">
        <v>80446</v>
      </c>
      <c r="J17175" t="s">
        <v>94142</v>
      </c>
    </row>
    <row r="17176" spans="1:10" x14ac:dyDescent="0.3">
      <c r="A17176" t="s">
        <v>34695</v>
      </c>
      <c r="B17176" t="s">
        <v>34696</v>
      </c>
      <c r="C17176" t="s">
        <v>9</v>
      </c>
      <c r="D17176" t="s">
        <v>197</v>
      </c>
      <c r="E17176">
        <v>8</v>
      </c>
      <c r="F17176" t="s">
        <v>115</v>
      </c>
      <c r="G17176" s="3" t="s">
        <v>71954</v>
      </c>
      <c r="H17176" s="1">
        <f>_xlfn.NUMBERVALUE(RIGHT(G17176,4))</f>
        <v>1988</v>
      </c>
      <c r="I17176" t="s">
        <v>79721</v>
      </c>
      <c r="J17176" t="s">
        <v>93428</v>
      </c>
    </row>
    <row r="17177" spans="1:10" x14ac:dyDescent="0.3">
      <c r="A17177" t="s">
        <v>34697</v>
      </c>
      <c r="B17177" t="s">
        <v>34698</v>
      </c>
      <c r="C17177" t="s">
        <v>9</v>
      </c>
      <c r="D17177" t="s">
        <v>32</v>
      </c>
      <c r="E17177" t="s">
        <v>64699</v>
      </c>
      <c r="F17177" t="s">
        <v>115</v>
      </c>
      <c r="G17177" s="3" t="s">
        <v>71954</v>
      </c>
      <c r="H17177" s="1">
        <f>_xlfn.NUMBERVALUE(RIGHT(G17177,4))</f>
        <v>1988</v>
      </c>
      <c r="I17177" t="s">
        <v>80447</v>
      </c>
      <c r="J17177" t="s">
        <v>94359</v>
      </c>
    </row>
    <row r="17178" spans="1:10" x14ac:dyDescent="0.3">
      <c r="A17178" t="s">
        <v>34699</v>
      </c>
      <c r="B17178" t="s">
        <v>34700</v>
      </c>
      <c r="C17178" t="s">
        <v>9</v>
      </c>
      <c r="D17178" t="s">
        <v>32</v>
      </c>
      <c r="E17178" t="s">
        <v>65190</v>
      </c>
      <c r="F17178" t="s">
        <v>115</v>
      </c>
      <c r="G17178" s="3" t="s">
        <v>71954</v>
      </c>
      <c r="H17178" s="1">
        <f>_xlfn.NUMBERVALUE(RIGHT(G17178,4))</f>
        <v>1988</v>
      </c>
      <c r="I17178" t="s">
        <v>80448</v>
      </c>
      <c r="J17178" t="s">
        <v>94360</v>
      </c>
    </row>
    <row r="17179" spans="1:10" x14ac:dyDescent="0.3">
      <c r="A17179" t="s">
        <v>34701</v>
      </c>
      <c r="B17179" t="s">
        <v>34702</v>
      </c>
      <c r="C17179" t="s">
        <v>9</v>
      </c>
      <c r="D17179" t="s">
        <v>32</v>
      </c>
      <c r="E17179">
        <v>9</v>
      </c>
      <c r="F17179" t="s">
        <v>115</v>
      </c>
      <c r="G17179" s="3" t="s">
        <v>71954</v>
      </c>
      <c r="H17179" s="1">
        <f>_xlfn.NUMBERVALUE(RIGHT(G17179,4))</f>
        <v>1988</v>
      </c>
      <c r="I17179" t="s">
        <v>80449</v>
      </c>
      <c r="J17179" t="s">
        <v>94361</v>
      </c>
    </row>
    <row r="17180" spans="1:10" x14ac:dyDescent="0.3">
      <c r="A17180" t="s">
        <v>34703</v>
      </c>
      <c r="B17180" t="s">
        <v>34704</v>
      </c>
      <c r="C17180" t="s">
        <v>9</v>
      </c>
      <c r="D17180" t="s">
        <v>32</v>
      </c>
      <c r="E17180" t="s">
        <v>64836</v>
      </c>
      <c r="F17180" t="s">
        <v>115</v>
      </c>
      <c r="G17180" s="3" t="s">
        <v>71954</v>
      </c>
      <c r="H17180" s="1">
        <f>_xlfn.NUMBERVALUE(RIGHT(G17180,4))</f>
        <v>1988</v>
      </c>
      <c r="I17180" t="s">
        <v>80450</v>
      </c>
      <c r="J17180" t="s">
        <v>94362</v>
      </c>
    </row>
    <row r="17181" spans="1:10" x14ac:dyDescent="0.3">
      <c r="A17181" t="s">
        <v>34705</v>
      </c>
      <c r="B17181" t="s">
        <v>34706</v>
      </c>
      <c r="C17181" t="s">
        <v>9</v>
      </c>
      <c r="D17181" t="s">
        <v>15</v>
      </c>
      <c r="E17181" t="s">
        <v>64676</v>
      </c>
      <c r="F17181" t="s">
        <v>115</v>
      </c>
      <c r="G17181" s="3" t="s">
        <v>71954</v>
      </c>
      <c r="H17181" s="1">
        <f>_xlfn.NUMBERVALUE(RIGHT(G17181,4))</f>
        <v>1988</v>
      </c>
      <c r="I17181" t="s">
        <v>80451</v>
      </c>
      <c r="J17181" t="s">
        <v>94363</v>
      </c>
    </row>
    <row r="17182" spans="1:10" x14ac:dyDescent="0.3">
      <c r="A17182" t="s">
        <v>34707</v>
      </c>
      <c r="B17182" t="s">
        <v>34708</v>
      </c>
      <c r="C17182" t="s">
        <v>9</v>
      </c>
      <c r="D17182" t="s">
        <v>32</v>
      </c>
      <c r="E17182" t="s">
        <v>64681</v>
      </c>
      <c r="F17182" t="s">
        <v>115</v>
      </c>
      <c r="G17182" s="3" t="s">
        <v>71954</v>
      </c>
      <c r="H17182" s="1">
        <f>_xlfn.NUMBERVALUE(RIGHT(G17182,4))</f>
        <v>1988</v>
      </c>
      <c r="I17182" t="s">
        <v>80452</v>
      </c>
      <c r="J17182" t="s">
        <v>94364</v>
      </c>
    </row>
    <row r="17183" spans="1:10" x14ac:dyDescent="0.3">
      <c r="A17183" t="s">
        <v>34709</v>
      </c>
      <c r="B17183" t="s">
        <v>34710</v>
      </c>
      <c r="C17183" t="s">
        <v>9</v>
      </c>
      <c r="D17183" t="s">
        <v>32</v>
      </c>
      <c r="E17183" t="s">
        <v>67335</v>
      </c>
      <c r="F17183" t="s">
        <v>115</v>
      </c>
      <c r="G17183" s="3" t="s">
        <v>71954</v>
      </c>
      <c r="H17183" s="1">
        <f>_xlfn.NUMBERVALUE(RIGHT(G17183,4))</f>
        <v>1988</v>
      </c>
      <c r="I17183" t="s">
        <v>80453</v>
      </c>
      <c r="J17183" t="s">
        <v>94365</v>
      </c>
    </row>
    <row r="17184" spans="1:10" x14ac:dyDescent="0.3">
      <c r="A17184" t="s">
        <v>34711</v>
      </c>
      <c r="B17184" t="s">
        <v>34712</v>
      </c>
      <c r="C17184" t="s">
        <v>9</v>
      </c>
      <c r="D17184" t="s">
        <v>24</v>
      </c>
      <c r="E17184" t="s">
        <v>64312</v>
      </c>
      <c r="F17184" t="s">
        <v>115</v>
      </c>
      <c r="G17184" s="3" t="s">
        <v>71954</v>
      </c>
      <c r="H17184" s="1">
        <f>_xlfn.NUMBERVALUE(RIGHT(G17184,4))</f>
        <v>1988</v>
      </c>
      <c r="I17184" t="s">
        <v>80454</v>
      </c>
      <c r="J17184" t="s">
        <v>94366</v>
      </c>
    </row>
    <row r="17185" spans="1:10" x14ac:dyDescent="0.3">
      <c r="A17185" t="s">
        <v>34713</v>
      </c>
      <c r="B17185" t="s">
        <v>34714</v>
      </c>
      <c r="C17185" t="s">
        <v>9</v>
      </c>
      <c r="D17185" t="s">
        <v>10</v>
      </c>
      <c r="E17185" t="s">
        <v>64971</v>
      </c>
      <c r="F17185" t="s">
        <v>115</v>
      </c>
      <c r="G17185" s="3" t="s">
        <v>71954</v>
      </c>
      <c r="H17185" s="1">
        <f>_xlfn.NUMBERVALUE(RIGHT(G17185,4))</f>
        <v>1988</v>
      </c>
      <c r="I17185" t="s">
        <v>80455</v>
      </c>
      <c r="J17185" t="s">
        <v>94367</v>
      </c>
    </row>
    <row r="17186" spans="1:10" x14ac:dyDescent="0.3">
      <c r="A17186" t="s">
        <v>34715</v>
      </c>
      <c r="B17186" t="s">
        <v>34716</v>
      </c>
      <c r="C17186" t="s">
        <v>9</v>
      </c>
      <c r="D17186" t="s">
        <v>6671</v>
      </c>
      <c r="E17186" t="s">
        <v>64688</v>
      </c>
      <c r="F17186" t="s">
        <v>115</v>
      </c>
      <c r="G17186" s="3" t="s">
        <v>71954</v>
      </c>
      <c r="H17186" s="1">
        <f>_xlfn.NUMBERVALUE(RIGHT(G17186,4))</f>
        <v>1988</v>
      </c>
      <c r="I17186" t="s">
        <v>80456</v>
      </c>
      <c r="J17186" t="s">
        <v>94368</v>
      </c>
    </row>
    <row r="17187" spans="1:10" x14ac:dyDescent="0.3">
      <c r="A17187" t="s">
        <v>34717</v>
      </c>
      <c r="B17187" t="s">
        <v>34718</v>
      </c>
      <c r="C17187" t="s">
        <v>9</v>
      </c>
      <c r="D17187" t="s">
        <v>32</v>
      </c>
      <c r="E17187" t="s">
        <v>64446</v>
      </c>
      <c r="F17187" t="s">
        <v>115</v>
      </c>
      <c r="G17187" s="3" t="s">
        <v>71954</v>
      </c>
      <c r="H17187" s="1">
        <f>_xlfn.NUMBERVALUE(RIGHT(G17187,4))</f>
        <v>1988</v>
      </c>
      <c r="I17187" t="s">
        <v>80457</v>
      </c>
      <c r="J17187" t="s">
        <v>94369</v>
      </c>
    </row>
    <row r="17188" spans="1:10" x14ac:dyDescent="0.3">
      <c r="A17188" t="s">
        <v>34719</v>
      </c>
      <c r="B17188" t="s">
        <v>34720</v>
      </c>
      <c r="C17188" t="s">
        <v>9</v>
      </c>
      <c r="D17188" t="s">
        <v>32</v>
      </c>
      <c r="E17188" t="s">
        <v>64312</v>
      </c>
      <c r="F17188" t="s">
        <v>115</v>
      </c>
      <c r="G17188" s="3" t="s">
        <v>71954</v>
      </c>
      <c r="H17188" s="1">
        <f>_xlfn.NUMBERVALUE(RIGHT(G17188,4))</f>
        <v>1988</v>
      </c>
      <c r="I17188" t="s">
        <v>80458</v>
      </c>
      <c r="J17188" t="s">
        <v>94370</v>
      </c>
    </row>
    <row r="17189" spans="1:10" x14ac:dyDescent="0.3">
      <c r="A17189" t="s">
        <v>34721</v>
      </c>
      <c r="B17189" t="s">
        <v>34722</v>
      </c>
      <c r="C17189" t="s">
        <v>9</v>
      </c>
      <c r="D17189" t="s">
        <v>32</v>
      </c>
      <c r="E17189" t="s">
        <v>64459</v>
      </c>
      <c r="F17189" t="s">
        <v>115</v>
      </c>
      <c r="G17189" s="3" t="s">
        <v>71954</v>
      </c>
      <c r="H17189" s="1">
        <f>_xlfn.NUMBERVALUE(RIGHT(G17189,4))</f>
        <v>1988</v>
      </c>
      <c r="I17189" t="s">
        <v>80459</v>
      </c>
      <c r="J17189" t="s">
        <v>94371</v>
      </c>
    </row>
    <row r="17190" spans="1:10" x14ac:dyDescent="0.3">
      <c r="A17190" t="s">
        <v>34723</v>
      </c>
      <c r="B17190" t="s">
        <v>34724</v>
      </c>
      <c r="C17190" t="s">
        <v>9</v>
      </c>
      <c r="D17190" t="s">
        <v>32</v>
      </c>
      <c r="E17190" t="s">
        <v>64951</v>
      </c>
      <c r="F17190" t="s">
        <v>115</v>
      </c>
      <c r="G17190" s="3" t="s">
        <v>71954</v>
      </c>
      <c r="H17190" s="1">
        <f>_xlfn.NUMBERVALUE(RIGHT(G17190,4))</f>
        <v>1988</v>
      </c>
      <c r="I17190" t="s">
        <v>80460</v>
      </c>
      <c r="J17190" t="s">
        <v>94372</v>
      </c>
    </row>
    <row r="17191" spans="1:10" x14ac:dyDescent="0.3">
      <c r="A17191" t="s">
        <v>34725</v>
      </c>
      <c r="B17191" t="s">
        <v>34726</v>
      </c>
      <c r="C17191" t="s">
        <v>9</v>
      </c>
      <c r="D17191" t="s">
        <v>24</v>
      </c>
      <c r="E17191" t="s">
        <v>64424</v>
      </c>
      <c r="F17191" t="s">
        <v>115</v>
      </c>
      <c r="G17191" s="3" t="s">
        <v>71954</v>
      </c>
      <c r="H17191" s="1">
        <f>_xlfn.NUMBERVALUE(RIGHT(G17191,4))</f>
        <v>1988</v>
      </c>
      <c r="I17191" t="s">
        <v>80461</v>
      </c>
      <c r="J17191" t="s">
        <v>94373</v>
      </c>
    </row>
    <row r="17192" spans="1:10" x14ac:dyDescent="0.3">
      <c r="A17192" t="s">
        <v>34727</v>
      </c>
      <c r="B17192" t="s">
        <v>34728</v>
      </c>
      <c r="C17192" t="s">
        <v>9</v>
      </c>
      <c r="D17192" t="s">
        <v>24</v>
      </c>
      <c r="E17192" t="s">
        <v>67271</v>
      </c>
      <c r="F17192" t="s">
        <v>115</v>
      </c>
      <c r="G17192" s="3" t="s">
        <v>71954</v>
      </c>
      <c r="H17192" s="1">
        <f>_xlfn.NUMBERVALUE(RIGHT(G17192,4))</f>
        <v>1988</v>
      </c>
      <c r="I17192" t="s">
        <v>80462</v>
      </c>
      <c r="J17192" t="s">
        <v>94374</v>
      </c>
    </row>
    <row r="17193" spans="1:10" x14ac:dyDescent="0.3">
      <c r="A17193" t="s">
        <v>34729</v>
      </c>
      <c r="B17193" t="s">
        <v>34730</v>
      </c>
      <c r="C17193" t="s">
        <v>9</v>
      </c>
      <c r="D17193" t="s">
        <v>32</v>
      </c>
      <c r="E17193" t="s">
        <v>64681</v>
      </c>
      <c r="F17193" t="s">
        <v>115</v>
      </c>
      <c r="G17193" s="3" t="s">
        <v>71954</v>
      </c>
      <c r="H17193" s="1">
        <f>_xlfn.NUMBERVALUE(RIGHT(G17193,4))</f>
        <v>1988</v>
      </c>
      <c r="I17193" t="s">
        <v>80441</v>
      </c>
      <c r="J17193" t="s">
        <v>94375</v>
      </c>
    </row>
    <row r="17194" spans="1:10" x14ac:dyDescent="0.3">
      <c r="A17194" t="s">
        <v>34731</v>
      </c>
      <c r="B17194" t="s">
        <v>34732</v>
      </c>
      <c r="C17194" t="s">
        <v>9</v>
      </c>
      <c r="D17194" t="s">
        <v>24</v>
      </c>
      <c r="E17194" t="s">
        <v>64415</v>
      </c>
      <c r="F17194" t="s">
        <v>115</v>
      </c>
      <c r="G17194" s="3" t="s">
        <v>71954</v>
      </c>
      <c r="H17194" s="1">
        <f>_xlfn.NUMBERVALUE(RIGHT(G17194,4))</f>
        <v>1988</v>
      </c>
      <c r="I17194" t="s">
        <v>80463</v>
      </c>
      <c r="J17194" t="s">
        <v>94376</v>
      </c>
    </row>
    <row r="17195" spans="1:10" x14ac:dyDescent="0.3">
      <c r="A17195" t="s">
        <v>34733</v>
      </c>
      <c r="B17195" t="s">
        <v>34734</v>
      </c>
      <c r="C17195" t="s">
        <v>9</v>
      </c>
      <c r="D17195" t="s">
        <v>15</v>
      </c>
      <c r="E17195">
        <v>7</v>
      </c>
      <c r="F17195" t="s">
        <v>115</v>
      </c>
      <c r="G17195" s="3" t="s">
        <v>71954</v>
      </c>
      <c r="H17195" s="1">
        <f>_xlfn.NUMBERVALUE(RIGHT(G17195,4))</f>
        <v>1988</v>
      </c>
      <c r="I17195" t="s">
        <v>80464</v>
      </c>
      <c r="J17195" t="s">
        <v>94377</v>
      </c>
    </row>
    <row r="17196" spans="1:10" x14ac:dyDescent="0.3">
      <c r="A17196" t="s">
        <v>34735</v>
      </c>
      <c r="B17196" t="s">
        <v>34736</v>
      </c>
      <c r="C17196" t="s">
        <v>9</v>
      </c>
      <c r="D17196" t="s">
        <v>24</v>
      </c>
      <c r="E17196" t="s">
        <v>64866</v>
      </c>
      <c r="F17196" t="s">
        <v>115</v>
      </c>
      <c r="G17196" s="3" t="s">
        <v>71954</v>
      </c>
      <c r="H17196" s="1">
        <f>_xlfn.NUMBERVALUE(RIGHT(G17196,4))</f>
        <v>1988</v>
      </c>
      <c r="I17196" t="s">
        <v>80465</v>
      </c>
      <c r="J17196" t="s">
        <v>94378</v>
      </c>
    </row>
    <row r="17197" spans="1:10" x14ac:dyDescent="0.3">
      <c r="A17197" t="s">
        <v>34737</v>
      </c>
      <c r="B17197" t="s">
        <v>34738</v>
      </c>
      <c r="C17197" t="s">
        <v>9</v>
      </c>
      <c r="D17197" t="s">
        <v>10</v>
      </c>
      <c r="E17197" t="s">
        <v>64532</v>
      </c>
      <c r="F17197" t="s">
        <v>115</v>
      </c>
      <c r="G17197" s="3" t="s">
        <v>71954</v>
      </c>
      <c r="H17197" s="1">
        <f>_xlfn.NUMBERVALUE(RIGHT(G17197,4))</f>
        <v>1988</v>
      </c>
      <c r="I17197" t="s">
        <v>80466</v>
      </c>
      <c r="J17197" t="s">
        <v>94379</v>
      </c>
    </row>
    <row r="17198" spans="1:10" x14ac:dyDescent="0.3">
      <c r="A17198" t="s">
        <v>34739</v>
      </c>
      <c r="B17198" t="s">
        <v>34740</v>
      </c>
      <c r="C17198" t="s">
        <v>9</v>
      </c>
      <c r="D17198" t="s">
        <v>15</v>
      </c>
      <c r="E17198" t="s">
        <v>64743</v>
      </c>
      <c r="F17198" t="s">
        <v>115</v>
      </c>
      <c r="G17198" s="3" t="s">
        <v>71954</v>
      </c>
      <c r="H17198" s="1">
        <f>_xlfn.NUMBERVALUE(RIGHT(G17198,4))</f>
        <v>1988</v>
      </c>
      <c r="I17198" t="s">
        <v>80467</v>
      </c>
      <c r="J17198" t="s">
        <v>94380</v>
      </c>
    </row>
    <row r="17199" spans="1:10" x14ac:dyDescent="0.3">
      <c r="A17199" t="s">
        <v>34741</v>
      </c>
      <c r="B17199" t="s">
        <v>34742</v>
      </c>
      <c r="C17199" t="s">
        <v>9</v>
      </c>
      <c r="D17199" t="s">
        <v>32</v>
      </c>
      <c r="E17199" t="s">
        <v>64674</v>
      </c>
      <c r="F17199" t="s">
        <v>115</v>
      </c>
      <c r="G17199" s="3" t="s">
        <v>71954</v>
      </c>
      <c r="H17199" s="1">
        <f>_xlfn.NUMBERVALUE(RIGHT(G17199,4))</f>
        <v>1988</v>
      </c>
      <c r="I17199" t="s">
        <v>80468</v>
      </c>
      <c r="J17199" t="s">
        <v>94381</v>
      </c>
    </row>
    <row r="17200" spans="1:10" x14ac:dyDescent="0.3">
      <c r="A17200" t="s">
        <v>34743</v>
      </c>
      <c r="B17200" t="s">
        <v>34744</v>
      </c>
      <c r="C17200" t="s">
        <v>9</v>
      </c>
      <c r="D17200" t="s">
        <v>32</v>
      </c>
      <c r="E17200" t="s">
        <v>64758</v>
      </c>
      <c r="F17200" t="s">
        <v>115</v>
      </c>
      <c r="G17200" s="3" t="s">
        <v>71954</v>
      </c>
      <c r="H17200" s="1">
        <f>_xlfn.NUMBERVALUE(RIGHT(G17200,4))</f>
        <v>1988</v>
      </c>
      <c r="I17200" t="s">
        <v>80469</v>
      </c>
      <c r="J17200" t="s">
        <v>94382</v>
      </c>
    </row>
    <row r="17201" spans="1:10" x14ac:dyDescent="0.3">
      <c r="A17201" t="s">
        <v>34745</v>
      </c>
      <c r="B17201" t="s">
        <v>34746</v>
      </c>
      <c r="C17201" t="s">
        <v>9</v>
      </c>
      <c r="D17201" t="s">
        <v>15</v>
      </c>
      <c r="E17201" t="s">
        <v>64663</v>
      </c>
      <c r="F17201" t="s">
        <v>115</v>
      </c>
      <c r="G17201" s="3" t="s">
        <v>71954</v>
      </c>
      <c r="H17201" s="1">
        <f>_xlfn.NUMBERVALUE(RIGHT(G17201,4))</f>
        <v>1988</v>
      </c>
      <c r="I17201" t="s">
        <v>80470</v>
      </c>
      <c r="J17201" t="s">
        <v>94383</v>
      </c>
    </row>
    <row r="17202" spans="1:10" x14ac:dyDescent="0.3">
      <c r="A17202" t="s">
        <v>34747</v>
      </c>
      <c r="B17202" t="s">
        <v>34748</v>
      </c>
      <c r="C17202" t="s">
        <v>9</v>
      </c>
      <c r="D17202" t="s">
        <v>24</v>
      </c>
      <c r="E17202" t="s">
        <v>64688</v>
      </c>
      <c r="F17202" t="s">
        <v>115</v>
      </c>
      <c r="G17202" s="3" t="s">
        <v>71954</v>
      </c>
      <c r="H17202" s="1">
        <f>_xlfn.NUMBERVALUE(RIGHT(G17202,4))</f>
        <v>1988</v>
      </c>
      <c r="I17202" t="s">
        <v>80471</v>
      </c>
      <c r="J17202" t="s">
        <v>94384</v>
      </c>
    </row>
    <row r="17203" spans="1:10" x14ac:dyDescent="0.3">
      <c r="A17203" t="s">
        <v>34749</v>
      </c>
      <c r="B17203" t="s">
        <v>34750</v>
      </c>
      <c r="C17203" t="s">
        <v>9</v>
      </c>
      <c r="D17203" t="s">
        <v>15</v>
      </c>
      <c r="E17203" t="s">
        <v>64465</v>
      </c>
      <c r="F17203" t="s">
        <v>115</v>
      </c>
      <c r="G17203" s="3" t="s">
        <v>71954</v>
      </c>
      <c r="H17203" s="1">
        <f>_xlfn.NUMBERVALUE(RIGHT(G17203,4))</f>
        <v>1988</v>
      </c>
      <c r="I17203" t="s">
        <v>80472</v>
      </c>
      <c r="J17203" t="s">
        <v>94385</v>
      </c>
    </row>
    <row r="17204" spans="1:10" x14ac:dyDescent="0.3">
      <c r="A17204" t="s">
        <v>34751</v>
      </c>
      <c r="B17204" t="s">
        <v>34752</v>
      </c>
      <c r="C17204" t="s">
        <v>9</v>
      </c>
      <c r="D17204" t="s">
        <v>32</v>
      </c>
      <c r="E17204" t="s">
        <v>64427</v>
      </c>
      <c r="F17204" t="s">
        <v>115</v>
      </c>
      <c r="G17204" s="3" t="s">
        <v>71954</v>
      </c>
      <c r="H17204" s="1">
        <f>_xlfn.NUMBERVALUE(RIGHT(G17204,4))</f>
        <v>1988</v>
      </c>
      <c r="I17204" t="s">
        <v>80473</v>
      </c>
      <c r="J17204" t="s">
        <v>94386</v>
      </c>
    </row>
    <row r="17205" spans="1:10" x14ac:dyDescent="0.3">
      <c r="A17205" t="s">
        <v>34753</v>
      </c>
      <c r="B17205" t="s">
        <v>34754</v>
      </c>
      <c r="C17205" t="s">
        <v>9</v>
      </c>
      <c r="D17205" t="s">
        <v>32</v>
      </c>
      <c r="E17205" t="s">
        <v>64271</v>
      </c>
      <c r="F17205" t="s">
        <v>115</v>
      </c>
      <c r="G17205" s="3" t="s">
        <v>71954</v>
      </c>
      <c r="H17205" s="1">
        <f>_xlfn.NUMBERVALUE(RIGHT(G17205,4))</f>
        <v>1988</v>
      </c>
      <c r="I17205" t="s">
        <v>80474</v>
      </c>
      <c r="J17205" t="s">
        <v>94387</v>
      </c>
    </row>
    <row r="17206" spans="1:10" x14ac:dyDescent="0.3">
      <c r="A17206" t="s">
        <v>34755</v>
      </c>
      <c r="B17206" t="s">
        <v>34756</v>
      </c>
      <c r="C17206" t="s">
        <v>9</v>
      </c>
      <c r="D17206" t="s">
        <v>32</v>
      </c>
      <c r="E17206" t="s">
        <v>64475</v>
      </c>
      <c r="F17206" t="s">
        <v>115</v>
      </c>
      <c r="G17206" s="3" t="s">
        <v>71954</v>
      </c>
      <c r="H17206" s="1">
        <f>_xlfn.NUMBERVALUE(RIGHT(G17206,4))</f>
        <v>1988</v>
      </c>
      <c r="I17206" t="s">
        <v>80475</v>
      </c>
      <c r="J17206" t="s">
        <v>94388</v>
      </c>
    </row>
    <row r="17207" spans="1:10" x14ac:dyDescent="0.3">
      <c r="A17207" t="s">
        <v>34757</v>
      </c>
      <c r="B17207" t="s">
        <v>34758</v>
      </c>
      <c r="C17207" t="s">
        <v>9</v>
      </c>
      <c r="D17207" t="s">
        <v>32</v>
      </c>
      <c r="E17207" t="s">
        <v>64312</v>
      </c>
      <c r="F17207" t="s">
        <v>115</v>
      </c>
      <c r="G17207" s="3" t="s">
        <v>71954</v>
      </c>
      <c r="H17207" s="1">
        <f>_xlfn.NUMBERVALUE(RIGHT(G17207,4))</f>
        <v>1988</v>
      </c>
      <c r="I17207" t="s">
        <v>80476</v>
      </c>
      <c r="J17207" t="s">
        <v>94389</v>
      </c>
    </row>
    <row r="17208" spans="1:10" x14ac:dyDescent="0.3">
      <c r="A17208" t="s">
        <v>34759</v>
      </c>
      <c r="B17208" t="s">
        <v>34760</v>
      </c>
      <c r="C17208" t="s">
        <v>9</v>
      </c>
      <c r="D17208" t="s">
        <v>197</v>
      </c>
      <c r="E17208" t="s">
        <v>64396</v>
      </c>
      <c r="F17208" t="s">
        <v>115</v>
      </c>
      <c r="G17208" s="3" t="s">
        <v>71954</v>
      </c>
      <c r="H17208" s="1">
        <f>_xlfn.NUMBERVALUE(RIGHT(G17208,4))</f>
        <v>1988</v>
      </c>
      <c r="I17208" t="s">
        <v>80477</v>
      </c>
      <c r="J17208" t="s">
        <v>94390</v>
      </c>
    </row>
    <row r="17209" spans="1:10" x14ac:dyDescent="0.3">
      <c r="A17209" t="s">
        <v>34761</v>
      </c>
      <c r="B17209" t="s">
        <v>34762</v>
      </c>
      <c r="C17209" t="s">
        <v>9</v>
      </c>
      <c r="D17209" t="s">
        <v>24</v>
      </c>
      <c r="E17209">
        <v>3</v>
      </c>
      <c r="F17209" t="s">
        <v>115</v>
      </c>
      <c r="G17209" s="3" t="s">
        <v>71954</v>
      </c>
      <c r="H17209" s="1">
        <f>_xlfn.NUMBERVALUE(RIGHT(G17209,4))</f>
        <v>1988</v>
      </c>
      <c r="I17209" t="s">
        <v>80457</v>
      </c>
      <c r="J17209" t="s">
        <v>94391</v>
      </c>
    </row>
    <row r="17210" spans="1:10" x14ac:dyDescent="0.3">
      <c r="A17210" t="s">
        <v>34763</v>
      </c>
      <c r="B17210" t="s">
        <v>34764</v>
      </c>
      <c r="C17210" t="s">
        <v>9</v>
      </c>
      <c r="D17210" t="s">
        <v>32</v>
      </c>
      <c r="E17210" t="s">
        <v>64678</v>
      </c>
      <c r="F17210" t="s">
        <v>115</v>
      </c>
      <c r="G17210" s="3" t="s">
        <v>71954</v>
      </c>
      <c r="H17210" s="1">
        <f>_xlfn.NUMBERVALUE(RIGHT(G17210,4))</f>
        <v>1988</v>
      </c>
      <c r="I17210" t="s">
        <v>80478</v>
      </c>
      <c r="J17210" t="s">
        <v>94392</v>
      </c>
    </row>
    <row r="17211" spans="1:10" x14ac:dyDescent="0.3">
      <c r="A17211" t="s">
        <v>34765</v>
      </c>
      <c r="B17211" t="s">
        <v>34766</v>
      </c>
      <c r="C17211" t="s">
        <v>9</v>
      </c>
      <c r="D17211" t="s">
        <v>24</v>
      </c>
      <c r="E17211" t="s">
        <v>67420</v>
      </c>
      <c r="F17211" t="s">
        <v>115</v>
      </c>
      <c r="G17211" s="3" t="s">
        <v>71954</v>
      </c>
      <c r="H17211" s="1">
        <f>_xlfn.NUMBERVALUE(RIGHT(G17211,4))</f>
        <v>1988</v>
      </c>
      <c r="I17211" t="s">
        <v>80479</v>
      </c>
      <c r="J17211" t="s">
        <v>94393</v>
      </c>
    </row>
    <row r="17212" spans="1:10" x14ac:dyDescent="0.3">
      <c r="A17212" t="s">
        <v>34767</v>
      </c>
      <c r="B17212" t="s">
        <v>34768</v>
      </c>
      <c r="C17212" t="s">
        <v>9</v>
      </c>
      <c r="D17212" t="s">
        <v>24</v>
      </c>
      <c r="E17212" t="s">
        <v>64442</v>
      </c>
      <c r="F17212" t="s">
        <v>115</v>
      </c>
      <c r="G17212" s="3" t="s">
        <v>71954</v>
      </c>
      <c r="H17212" s="1">
        <f>_xlfn.NUMBERVALUE(RIGHT(G17212,4))</f>
        <v>1988</v>
      </c>
      <c r="I17212" t="s">
        <v>80480</v>
      </c>
      <c r="J17212" t="s">
        <v>94394</v>
      </c>
    </row>
    <row r="17213" spans="1:10" x14ac:dyDescent="0.3">
      <c r="A17213" t="s">
        <v>34769</v>
      </c>
      <c r="B17213" t="s">
        <v>34770</v>
      </c>
      <c r="C17213" t="s">
        <v>9</v>
      </c>
      <c r="D17213" t="s">
        <v>24</v>
      </c>
      <c r="E17213" t="s">
        <v>64816</v>
      </c>
      <c r="F17213" t="s">
        <v>115</v>
      </c>
      <c r="G17213" s="3" t="s">
        <v>71954</v>
      </c>
      <c r="H17213" s="1">
        <f>_xlfn.NUMBERVALUE(RIGHT(G17213,4))</f>
        <v>1988</v>
      </c>
      <c r="I17213" t="s">
        <v>80481</v>
      </c>
      <c r="J17213" t="s">
        <v>94395</v>
      </c>
    </row>
    <row r="17214" spans="1:10" x14ac:dyDescent="0.3">
      <c r="A17214" t="s">
        <v>34771</v>
      </c>
      <c r="B17214" t="s">
        <v>34772</v>
      </c>
      <c r="C17214" t="s">
        <v>9</v>
      </c>
      <c r="D17214" t="s">
        <v>24</v>
      </c>
      <c r="E17214" t="s">
        <v>64480</v>
      </c>
      <c r="F17214" t="s">
        <v>115</v>
      </c>
      <c r="G17214" s="3" t="s">
        <v>71954</v>
      </c>
      <c r="H17214" s="1">
        <f>_xlfn.NUMBERVALUE(RIGHT(G17214,4))</f>
        <v>1988</v>
      </c>
      <c r="I17214" t="s">
        <v>80482</v>
      </c>
      <c r="J17214" t="s">
        <v>94396</v>
      </c>
    </row>
    <row r="17215" spans="1:10" x14ac:dyDescent="0.3">
      <c r="A17215" t="s">
        <v>34773</v>
      </c>
      <c r="B17215" t="s">
        <v>34774</v>
      </c>
      <c r="C17215" t="s">
        <v>9</v>
      </c>
      <c r="D17215" t="s">
        <v>32</v>
      </c>
      <c r="E17215" t="s">
        <v>64889</v>
      </c>
      <c r="F17215" t="s">
        <v>115</v>
      </c>
      <c r="G17215" s="3" t="s">
        <v>71954</v>
      </c>
      <c r="H17215" s="1">
        <f>_xlfn.NUMBERVALUE(RIGHT(G17215,4))</f>
        <v>1988</v>
      </c>
      <c r="I17215" t="s">
        <v>80483</v>
      </c>
      <c r="J17215" t="s">
        <v>94397</v>
      </c>
    </row>
    <row r="17216" spans="1:10" x14ac:dyDescent="0.3">
      <c r="A17216" t="s">
        <v>34775</v>
      </c>
      <c r="B17216" t="s">
        <v>34776</v>
      </c>
      <c r="C17216" t="s">
        <v>9</v>
      </c>
      <c r="D17216" t="s">
        <v>24</v>
      </c>
      <c r="E17216" t="s">
        <v>66078</v>
      </c>
      <c r="F17216" t="s">
        <v>115</v>
      </c>
      <c r="G17216" s="3" t="s">
        <v>71954</v>
      </c>
      <c r="H17216" s="1">
        <f>_xlfn.NUMBERVALUE(RIGHT(G17216,4))</f>
        <v>1988</v>
      </c>
      <c r="I17216" t="s">
        <v>80484</v>
      </c>
      <c r="J17216" t="s">
        <v>94398</v>
      </c>
    </row>
    <row r="17217" spans="1:10" x14ac:dyDescent="0.3">
      <c r="A17217" t="s">
        <v>34777</v>
      </c>
      <c r="B17217" t="s">
        <v>34778</v>
      </c>
      <c r="C17217" t="s">
        <v>9</v>
      </c>
      <c r="D17217" t="s">
        <v>32</v>
      </c>
      <c r="E17217" t="s">
        <v>64297</v>
      </c>
      <c r="F17217" t="s">
        <v>115</v>
      </c>
      <c r="G17217" s="3" t="s">
        <v>71954</v>
      </c>
      <c r="H17217" s="1">
        <f>_xlfn.NUMBERVALUE(RIGHT(G17217,4))</f>
        <v>1988</v>
      </c>
      <c r="I17217" t="s">
        <v>80485</v>
      </c>
      <c r="J17217" t="s">
        <v>94399</v>
      </c>
    </row>
    <row r="17218" spans="1:10" x14ac:dyDescent="0.3">
      <c r="A17218" t="s">
        <v>34779</v>
      </c>
      <c r="B17218" t="s">
        <v>34780</v>
      </c>
      <c r="C17218" t="s">
        <v>9</v>
      </c>
      <c r="D17218" t="s">
        <v>32</v>
      </c>
      <c r="E17218" t="s">
        <v>64776</v>
      </c>
      <c r="F17218" t="s">
        <v>115</v>
      </c>
      <c r="G17218" s="3" t="s">
        <v>71954</v>
      </c>
      <c r="H17218" s="1">
        <f>_xlfn.NUMBERVALUE(RIGHT(G17218,4))</f>
        <v>1988</v>
      </c>
      <c r="I17218" t="s">
        <v>80486</v>
      </c>
      <c r="J17218" t="s">
        <v>94400</v>
      </c>
    </row>
    <row r="17219" spans="1:10" x14ac:dyDescent="0.3">
      <c r="A17219" t="s">
        <v>34781</v>
      </c>
      <c r="B17219" t="s">
        <v>34782</v>
      </c>
      <c r="C17219" t="s">
        <v>9</v>
      </c>
      <c r="D17219" t="s">
        <v>24</v>
      </c>
      <c r="E17219" t="s">
        <v>64687</v>
      </c>
      <c r="F17219" t="s">
        <v>115</v>
      </c>
      <c r="G17219" s="3" t="s">
        <v>71954</v>
      </c>
      <c r="H17219" s="1">
        <f>_xlfn.NUMBERVALUE(RIGHT(G17219,4))</f>
        <v>1988</v>
      </c>
      <c r="I17219" t="s">
        <v>80487</v>
      </c>
      <c r="J17219" t="s">
        <v>94401</v>
      </c>
    </row>
    <row r="17220" spans="1:10" x14ac:dyDescent="0.3">
      <c r="A17220" t="s">
        <v>34783</v>
      </c>
      <c r="B17220" t="s">
        <v>34784</v>
      </c>
      <c r="C17220" t="s">
        <v>9</v>
      </c>
      <c r="D17220" t="s">
        <v>24</v>
      </c>
      <c r="E17220" t="s">
        <v>64756</v>
      </c>
      <c r="F17220" t="s">
        <v>115</v>
      </c>
      <c r="G17220" s="3" t="s">
        <v>71954</v>
      </c>
      <c r="H17220" s="1">
        <f>_xlfn.NUMBERVALUE(RIGHT(G17220,4))</f>
        <v>1988</v>
      </c>
      <c r="I17220" t="s">
        <v>79888</v>
      </c>
      <c r="J17220" t="s">
        <v>94402</v>
      </c>
    </row>
    <row r="17221" spans="1:10" x14ac:dyDescent="0.3">
      <c r="A17221" t="s">
        <v>34785</v>
      </c>
      <c r="B17221" t="s">
        <v>34786</v>
      </c>
      <c r="C17221" t="s">
        <v>9</v>
      </c>
      <c r="D17221" t="s">
        <v>151</v>
      </c>
      <c r="E17221">
        <v>8</v>
      </c>
      <c r="F17221" t="s">
        <v>115</v>
      </c>
      <c r="G17221" s="3" t="s">
        <v>71954</v>
      </c>
      <c r="H17221" s="1">
        <f>_xlfn.NUMBERVALUE(RIGHT(G17221,4))</f>
        <v>1988</v>
      </c>
      <c r="I17221" t="s">
        <v>80488</v>
      </c>
      <c r="J17221" t="s">
        <v>94403</v>
      </c>
    </row>
    <row r="17222" spans="1:10" x14ac:dyDescent="0.3">
      <c r="A17222" t="s">
        <v>34787</v>
      </c>
      <c r="B17222" t="s">
        <v>34788</v>
      </c>
      <c r="C17222" t="s">
        <v>9</v>
      </c>
      <c r="D17222" t="s">
        <v>24</v>
      </c>
      <c r="E17222" t="s">
        <v>64445</v>
      </c>
      <c r="F17222" t="s">
        <v>115</v>
      </c>
      <c r="G17222" s="3" t="s">
        <v>71954</v>
      </c>
      <c r="H17222" s="1">
        <f>_xlfn.NUMBERVALUE(RIGHT(G17222,4))</f>
        <v>1988</v>
      </c>
      <c r="I17222" t="s">
        <v>80489</v>
      </c>
      <c r="J17222" t="s">
        <v>94404</v>
      </c>
    </row>
    <row r="17223" spans="1:10" x14ac:dyDescent="0.3">
      <c r="A17223" t="s">
        <v>34789</v>
      </c>
      <c r="B17223" t="s">
        <v>34790</v>
      </c>
      <c r="C17223" t="s">
        <v>9</v>
      </c>
      <c r="D17223" t="s">
        <v>15</v>
      </c>
      <c r="E17223" t="s">
        <v>64674</v>
      </c>
      <c r="F17223" t="s">
        <v>115</v>
      </c>
      <c r="G17223" s="3" t="s">
        <v>71954</v>
      </c>
      <c r="H17223" s="1">
        <f>_xlfn.NUMBERVALUE(RIGHT(G17223,4))</f>
        <v>1988</v>
      </c>
      <c r="I17223" t="s">
        <v>80490</v>
      </c>
      <c r="J17223" t="s">
        <v>94405</v>
      </c>
    </row>
    <row r="17224" spans="1:10" x14ac:dyDescent="0.3">
      <c r="A17224" t="s">
        <v>34791</v>
      </c>
      <c r="B17224" t="s">
        <v>34792</v>
      </c>
      <c r="C17224" t="s">
        <v>9</v>
      </c>
      <c r="D17224" t="s">
        <v>15</v>
      </c>
      <c r="E17224" t="s">
        <v>64866</v>
      </c>
      <c r="F17224" t="s">
        <v>115</v>
      </c>
      <c r="G17224" s="3" t="s">
        <v>71954</v>
      </c>
      <c r="H17224" s="1">
        <f>_xlfn.NUMBERVALUE(RIGHT(G17224,4))</f>
        <v>1988</v>
      </c>
      <c r="I17224" t="s">
        <v>80027</v>
      </c>
      <c r="J17224" t="s">
        <v>94406</v>
      </c>
    </row>
    <row r="17225" spans="1:10" x14ac:dyDescent="0.3">
      <c r="A17225" t="s">
        <v>34793</v>
      </c>
      <c r="B17225" t="s">
        <v>34794</v>
      </c>
      <c r="C17225" t="s">
        <v>9</v>
      </c>
      <c r="D17225" t="s">
        <v>15</v>
      </c>
      <c r="E17225" t="s">
        <v>67692</v>
      </c>
      <c r="F17225" t="s">
        <v>115</v>
      </c>
      <c r="G17225" s="3" t="s">
        <v>71954</v>
      </c>
      <c r="H17225" s="1">
        <f>_xlfn.NUMBERVALUE(RIGHT(G17225,4))</f>
        <v>1988</v>
      </c>
      <c r="I17225" t="s">
        <v>80027</v>
      </c>
      <c r="J17225" t="s">
        <v>94407</v>
      </c>
    </row>
    <row r="17226" spans="1:10" x14ac:dyDescent="0.3">
      <c r="A17226" t="s">
        <v>34795</v>
      </c>
      <c r="B17226" t="s">
        <v>34796</v>
      </c>
      <c r="C17226" t="s">
        <v>9</v>
      </c>
      <c r="D17226" t="s">
        <v>24</v>
      </c>
      <c r="E17226" t="s">
        <v>64535</v>
      </c>
      <c r="F17226" t="s">
        <v>115</v>
      </c>
      <c r="G17226" s="3" t="s">
        <v>71954</v>
      </c>
      <c r="H17226" s="1">
        <f>_xlfn.NUMBERVALUE(RIGHT(G17226,4))</f>
        <v>1988</v>
      </c>
      <c r="I17226" t="s">
        <v>80491</v>
      </c>
      <c r="J17226" t="s">
        <v>94408</v>
      </c>
    </row>
    <row r="17227" spans="1:10" x14ac:dyDescent="0.3">
      <c r="A17227" t="s">
        <v>34797</v>
      </c>
      <c r="B17227" t="s">
        <v>34798</v>
      </c>
      <c r="C17227" t="s">
        <v>9</v>
      </c>
      <c r="D17227" t="s">
        <v>15</v>
      </c>
      <c r="E17227" t="s">
        <v>65110</v>
      </c>
      <c r="F17227" t="s">
        <v>115</v>
      </c>
      <c r="G17227" s="3" t="s">
        <v>71954</v>
      </c>
      <c r="H17227" s="1">
        <f>_xlfn.NUMBERVALUE(RIGHT(G17227,4))</f>
        <v>1988</v>
      </c>
      <c r="I17227" t="s">
        <v>80492</v>
      </c>
      <c r="J17227" t="s">
        <v>93523</v>
      </c>
    </row>
    <row r="17228" spans="1:10" x14ac:dyDescent="0.3">
      <c r="A17228" t="s">
        <v>34799</v>
      </c>
      <c r="B17228" t="s">
        <v>34800</v>
      </c>
      <c r="C17228" t="s">
        <v>9</v>
      </c>
      <c r="D17228" t="s">
        <v>24</v>
      </c>
      <c r="E17228" t="s">
        <v>64683</v>
      </c>
      <c r="F17228" t="s">
        <v>115</v>
      </c>
      <c r="G17228" s="3" t="s">
        <v>71954</v>
      </c>
      <c r="H17228" s="1">
        <f>_xlfn.NUMBERVALUE(RIGHT(G17228,4))</f>
        <v>1988</v>
      </c>
      <c r="I17228" t="s">
        <v>80493</v>
      </c>
      <c r="J17228" t="s">
        <v>94409</v>
      </c>
    </row>
    <row r="17229" spans="1:10" x14ac:dyDescent="0.3">
      <c r="A17229" t="s">
        <v>34801</v>
      </c>
      <c r="B17229" t="s">
        <v>34802</v>
      </c>
      <c r="C17229" t="s">
        <v>9</v>
      </c>
      <c r="D17229" t="s">
        <v>15</v>
      </c>
      <c r="E17229" t="s">
        <v>64424</v>
      </c>
      <c r="F17229" t="s">
        <v>115</v>
      </c>
      <c r="G17229" s="3" t="s">
        <v>71954</v>
      </c>
      <c r="H17229" s="1">
        <f>_xlfn.NUMBERVALUE(RIGHT(G17229,4))</f>
        <v>1988</v>
      </c>
      <c r="I17229" t="s">
        <v>80494</v>
      </c>
      <c r="J17229" t="s">
        <v>94410</v>
      </c>
    </row>
    <row r="17230" spans="1:10" x14ac:dyDescent="0.3">
      <c r="A17230" t="s">
        <v>34803</v>
      </c>
      <c r="B17230" t="s">
        <v>34804</v>
      </c>
      <c r="C17230" t="s">
        <v>9</v>
      </c>
      <c r="D17230" t="s">
        <v>15</v>
      </c>
      <c r="E17230" t="s">
        <v>64766</v>
      </c>
      <c r="F17230" t="s">
        <v>115</v>
      </c>
      <c r="G17230" s="3" t="s">
        <v>71954</v>
      </c>
      <c r="H17230" s="1">
        <f>_xlfn.NUMBERVALUE(RIGHT(G17230,4))</f>
        <v>1988</v>
      </c>
      <c r="I17230" t="s">
        <v>80495</v>
      </c>
      <c r="J17230" t="s">
        <v>94411</v>
      </c>
    </row>
    <row r="17231" spans="1:10" x14ac:dyDescent="0.3">
      <c r="A17231" t="s">
        <v>34805</v>
      </c>
      <c r="B17231" t="s">
        <v>34806</v>
      </c>
      <c r="C17231" t="s">
        <v>9</v>
      </c>
      <c r="D17231" t="s">
        <v>10</v>
      </c>
      <c r="E17231" t="s">
        <v>64481</v>
      </c>
      <c r="F17231" t="s">
        <v>115</v>
      </c>
      <c r="G17231" s="3" t="s">
        <v>71954</v>
      </c>
      <c r="H17231" s="1">
        <f>_xlfn.NUMBERVALUE(RIGHT(G17231,4))</f>
        <v>1988</v>
      </c>
      <c r="I17231" t="s">
        <v>80496</v>
      </c>
      <c r="J17231" t="s">
        <v>94412</v>
      </c>
    </row>
    <row r="17232" spans="1:10" x14ac:dyDescent="0.3">
      <c r="A17232" t="s">
        <v>34807</v>
      </c>
      <c r="B17232" t="s">
        <v>34808</v>
      </c>
      <c r="C17232" t="s">
        <v>9</v>
      </c>
      <c r="D17232" t="s">
        <v>32</v>
      </c>
      <c r="E17232">
        <v>7</v>
      </c>
      <c r="F17232" t="s">
        <v>115</v>
      </c>
      <c r="G17232" s="3" t="s">
        <v>71954</v>
      </c>
      <c r="H17232" s="1">
        <f>_xlfn.NUMBERVALUE(RIGHT(G17232,4))</f>
        <v>1988</v>
      </c>
      <c r="I17232" t="s">
        <v>80497</v>
      </c>
      <c r="J17232" t="s">
        <v>94413</v>
      </c>
    </row>
    <row r="17233" spans="1:10" x14ac:dyDescent="0.3">
      <c r="A17233" t="s">
        <v>34809</v>
      </c>
      <c r="B17233" t="s">
        <v>34810</v>
      </c>
      <c r="C17233" t="s">
        <v>9</v>
      </c>
      <c r="D17233" t="s">
        <v>32</v>
      </c>
      <c r="E17233">
        <v>11</v>
      </c>
      <c r="F17233" t="s">
        <v>115</v>
      </c>
      <c r="G17233" s="3" t="s">
        <v>71954</v>
      </c>
      <c r="H17233" s="1">
        <f>_xlfn.NUMBERVALUE(RIGHT(G17233,4))</f>
        <v>1988</v>
      </c>
      <c r="I17233" t="s">
        <v>80498</v>
      </c>
      <c r="J17233" t="s">
        <v>94414</v>
      </c>
    </row>
    <row r="17234" spans="1:10" x14ac:dyDescent="0.3">
      <c r="A17234" t="s">
        <v>34811</v>
      </c>
      <c r="B17234" t="s">
        <v>34812</v>
      </c>
      <c r="C17234" t="s">
        <v>9</v>
      </c>
      <c r="D17234" t="s">
        <v>32</v>
      </c>
      <c r="E17234" t="s">
        <v>64756</v>
      </c>
      <c r="F17234" t="s">
        <v>115</v>
      </c>
      <c r="G17234" s="3" t="s">
        <v>71954</v>
      </c>
      <c r="H17234" s="1">
        <f>_xlfn.NUMBERVALUE(RIGHT(G17234,4))</f>
        <v>1988</v>
      </c>
      <c r="I17234" t="s">
        <v>80499</v>
      </c>
      <c r="J17234" t="s">
        <v>94415</v>
      </c>
    </row>
    <row r="17235" spans="1:10" x14ac:dyDescent="0.3">
      <c r="A17235" t="s">
        <v>34813</v>
      </c>
      <c r="B17235" t="s">
        <v>34814</v>
      </c>
      <c r="C17235" t="s">
        <v>9</v>
      </c>
      <c r="D17235" t="s">
        <v>24</v>
      </c>
      <c r="E17235" t="s">
        <v>64791</v>
      </c>
      <c r="F17235" t="s">
        <v>115</v>
      </c>
      <c r="G17235" s="3" t="s">
        <v>71954</v>
      </c>
      <c r="H17235" s="1">
        <f>_xlfn.NUMBERVALUE(RIGHT(G17235,4))</f>
        <v>1988</v>
      </c>
      <c r="I17235" t="s">
        <v>80500</v>
      </c>
      <c r="J17235" t="s">
        <v>94416</v>
      </c>
    </row>
    <row r="17236" spans="1:10" x14ac:dyDescent="0.3">
      <c r="A17236" t="s">
        <v>34815</v>
      </c>
      <c r="B17236" t="s">
        <v>34816</v>
      </c>
      <c r="C17236" t="s">
        <v>9</v>
      </c>
      <c r="D17236" t="s">
        <v>15</v>
      </c>
      <c r="E17236" t="s">
        <v>64532</v>
      </c>
      <c r="F17236" t="s">
        <v>115</v>
      </c>
      <c r="G17236" s="3" t="s">
        <v>71954</v>
      </c>
      <c r="H17236" s="1">
        <f>_xlfn.NUMBERVALUE(RIGHT(G17236,4))</f>
        <v>1988</v>
      </c>
      <c r="I17236" t="s">
        <v>80501</v>
      </c>
      <c r="J17236" t="s">
        <v>94417</v>
      </c>
    </row>
    <row r="17237" spans="1:10" x14ac:dyDescent="0.3">
      <c r="A17237" t="s">
        <v>34817</v>
      </c>
      <c r="B17237" t="s">
        <v>34818</v>
      </c>
      <c r="C17237" t="s">
        <v>9</v>
      </c>
      <c r="D17237" t="s">
        <v>15</v>
      </c>
      <c r="E17237" t="s">
        <v>66965</v>
      </c>
      <c r="F17237" t="s">
        <v>115</v>
      </c>
      <c r="G17237" s="3" t="s">
        <v>71954</v>
      </c>
      <c r="H17237" s="1">
        <f>_xlfn.NUMBERVALUE(RIGHT(G17237,4))</f>
        <v>1988</v>
      </c>
      <c r="I17237" t="s">
        <v>80502</v>
      </c>
      <c r="J17237" t="s">
        <v>94418</v>
      </c>
    </row>
    <row r="17238" spans="1:10" x14ac:dyDescent="0.3">
      <c r="A17238" t="s">
        <v>34819</v>
      </c>
      <c r="B17238" t="s">
        <v>34820</v>
      </c>
      <c r="C17238" t="s">
        <v>9</v>
      </c>
      <c r="D17238" t="s">
        <v>32</v>
      </c>
      <c r="E17238" t="s">
        <v>64446</v>
      </c>
      <c r="F17238" t="s">
        <v>115</v>
      </c>
      <c r="G17238" s="3" t="s">
        <v>71954</v>
      </c>
      <c r="H17238" s="1">
        <f>_xlfn.NUMBERVALUE(RIGHT(G17238,4))</f>
        <v>1988</v>
      </c>
      <c r="I17238" t="s">
        <v>80501</v>
      </c>
      <c r="J17238" t="s">
        <v>94419</v>
      </c>
    </row>
    <row r="17239" spans="1:10" x14ac:dyDescent="0.3">
      <c r="A17239" t="s">
        <v>34821</v>
      </c>
      <c r="B17239" t="s">
        <v>34822</v>
      </c>
      <c r="C17239" t="s">
        <v>9</v>
      </c>
      <c r="D17239" t="s">
        <v>15</v>
      </c>
      <c r="E17239" t="s">
        <v>64544</v>
      </c>
      <c r="F17239" t="s">
        <v>115</v>
      </c>
      <c r="G17239" s="3" t="s">
        <v>71954</v>
      </c>
      <c r="H17239" s="1">
        <f>_xlfn.NUMBERVALUE(RIGHT(G17239,4))</f>
        <v>1988</v>
      </c>
      <c r="I17239" t="s">
        <v>80486</v>
      </c>
      <c r="J17239" t="s">
        <v>94420</v>
      </c>
    </row>
    <row r="17240" spans="1:10" x14ac:dyDescent="0.3">
      <c r="A17240" t="s">
        <v>34823</v>
      </c>
      <c r="B17240" t="s">
        <v>34824</v>
      </c>
      <c r="C17240" t="s">
        <v>9</v>
      </c>
      <c r="D17240" t="s">
        <v>24</v>
      </c>
      <c r="E17240" t="s">
        <v>64895</v>
      </c>
      <c r="F17240" t="s">
        <v>115</v>
      </c>
      <c r="G17240" s="3" t="s">
        <v>71954</v>
      </c>
      <c r="H17240" s="1">
        <f>_xlfn.NUMBERVALUE(RIGHT(G17240,4))</f>
        <v>1988</v>
      </c>
      <c r="I17240" t="s">
        <v>80503</v>
      </c>
      <c r="J17240" t="s">
        <v>94421</v>
      </c>
    </row>
    <row r="17241" spans="1:10" x14ac:dyDescent="0.3">
      <c r="A17241" t="s">
        <v>34825</v>
      </c>
      <c r="B17241" t="s">
        <v>34826</v>
      </c>
      <c r="C17241" t="s">
        <v>9</v>
      </c>
      <c r="D17241" t="s">
        <v>32</v>
      </c>
      <c r="E17241" t="s">
        <v>64301</v>
      </c>
      <c r="F17241" t="s">
        <v>115</v>
      </c>
      <c r="G17241" s="3" t="s">
        <v>71954</v>
      </c>
      <c r="H17241" s="1">
        <f>_xlfn.NUMBERVALUE(RIGHT(G17241,4))</f>
        <v>1988</v>
      </c>
      <c r="I17241" t="s">
        <v>80494</v>
      </c>
      <c r="J17241" t="s">
        <v>94422</v>
      </c>
    </row>
    <row r="17242" spans="1:10" x14ac:dyDescent="0.3">
      <c r="A17242" t="s">
        <v>34827</v>
      </c>
      <c r="B17242" t="s">
        <v>34828</v>
      </c>
      <c r="C17242" t="s">
        <v>9</v>
      </c>
      <c r="D17242" t="s">
        <v>10</v>
      </c>
      <c r="E17242" t="s">
        <v>64327</v>
      </c>
      <c r="F17242" t="s">
        <v>115</v>
      </c>
      <c r="G17242" s="3" t="s">
        <v>71954</v>
      </c>
      <c r="H17242" s="1">
        <f>_xlfn.NUMBERVALUE(RIGHT(G17242,4))</f>
        <v>1988</v>
      </c>
      <c r="I17242" t="s">
        <v>80504</v>
      </c>
      <c r="J17242" t="s">
        <v>94423</v>
      </c>
    </row>
    <row r="17243" spans="1:10" x14ac:dyDescent="0.3">
      <c r="A17243" t="s">
        <v>34829</v>
      </c>
      <c r="B17243" t="s">
        <v>34830</v>
      </c>
      <c r="C17243" t="s">
        <v>9</v>
      </c>
      <c r="D17243" t="s">
        <v>15</v>
      </c>
      <c r="E17243" t="s">
        <v>64787</v>
      </c>
      <c r="F17243" t="s">
        <v>115</v>
      </c>
      <c r="G17243" s="3" t="s">
        <v>71954</v>
      </c>
      <c r="H17243" s="1">
        <f>_xlfn.NUMBERVALUE(RIGHT(G17243,4))</f>
        <v>1988</v>
      </c>
      <c r="I17243" t="s">
        <v>80505</v>
      </c>
      <c r="J17243" t="s">
        <v>94424</v>
      </c>
    </row>
    <row r="17244" spans="1:10" x14ac:dyDescent="0.3">
      <c r="A17244" t="s">
        <v>34831</v>
      </c>
      <c r="B17244" t="s">
        <v>34832</v>
      </c>
      <c r="C17244" t="s">
        <v>9</v>
      </c>
      <c r="D17244" t="s">
        <v>32</v>
      </c>
      <c r="E17244" t="s">
        <v>64445</v>
      </c>
      <c r="F17244" t="s">
        <v>115</v>
      </c>
      <c r="G17244" s="3" t="s">
        <v>71954</v>
      </c>
      <c r="H17244" s="1">
        <f>_xlfn.NUMBERVALUE(RIGHT(G17244,4))</f>
        <v>1988</v>
      </c>
      <c r="I17244" t="s">
        <v>80506</v>
      </c>
      <c r="J17244" t="s">
        <v>94425</v>
      </c>
    </row>
    <row r="17245" spans="1:10" x14ac:dyDescent="0.3">
      <c r="A17245" t="s">
        <v>34833</v>
      </c>
      <c r="B17245" t="s">
        <v>34834</v>
      </c>
      <c r="C17245" t="s">
        <v>9</v>
      </c>
      <c r="D17245" t="s">
        <v>32</v>
      </c>
      <c r="E17245" t="s">
        <v>64753</v>
      </c>
      <c r="F17245" t="s">
        <v>115</v>
      </c>
      <c r="G17245" s="3" t="s">
        <v>71954</v>
      </c>
      <c r="H17245" s="1">
        <f>_xlfn.NUMBERVALUE(RIGHT(G17245,4))</f>
        <v>1988</v>
      </c>
      <c r="I17245" t="s">
        <v>80107</v>
      </c>
      <c r="J17245" t="s">
        <v>94147</v>
      </c>
    </row>
    <row r="17246" spans="1:10" x14ac:dyDescent="0.3">
      <c r="A17246" t="s">
        <v>34835</v>
      </c>
      <c r="B17246" t="s">
        <v>34836</v>
      </c>
      <c r="C17246" t="s">
        <v>9</v>
      </c>
      <c r="D17246" t="s">
        <v>32</v>
      </c>
      <c r="E17246" t="s">
        <v>64951</v>
      </c>
      <c r="F17246" t="s">
        <v>115</v>
      </c>
      <c r="G17246" s="3" t="s">
        <v>71954</v>
      </c>
      <c r="H17246" s="1">
        <f>_xlfn.NUMBERVALUE(RIGHT(G17246,4))</f>
        <v>1988</v>
      </c>
      <c r="I17246" t="s">
        <v>80507</v>
      </c>
      <c r="J17246" t="s">
        <v>94426</v>
      </c>
    </row>
    <row r="17247" spans="1:10" x14ac:dyDescent="0.3">
      <c r="A17247" t="s">
        <v>34837</v>
      </c>
      <c r="B17247" t="s">
        <v>34838</v>
      </c>
      <c r="C17247" t="s">
        <v>9</v>
      </c>
      <c r="D17247" t="s">
        <v>15</v>
      </c>
      <c r="E17247" t="s">
        <v>64537</v>
      </c>
      <c r="F17247" t="s">
        <v>115</v>
      </c>
      <c r="G17247" s="3" t="s">
        <v>71954</v>
      </c>
      <c r="H17247" s="1">
        <f>_xlfn.NUMBERVALUE(RIGHT(G17247,4))</f>
        <v>1988</v>
      </c>
      <c r="I17247" t="s">
        <v>80508</v>
      </c>
      <c r="J17247" t="s">
        <v>94427</v>
      </c>
    </row>
    <row r="17248" spans="1:10" x14ac:dyDescent="0.3">
      <c r="A17248" t="s">
        <v>34839</v>
      </c>
      <c r="B17248" t="s">
        <v>34840</v>
      </c>
      <c r="C17248" t="s">
        <v>9</v>
      </c>
      <c r="D17248" t="s">
        <v>15</v>
      </c>
      <c r="E17248" t="s">
        <v>64753</v>
      </c>
      <c r="F17248" t="s">
        <v>115</v>
      </c>
      <c r="G17248" s="3" t="s">
        <v>71954</v>
      </c>
      <c r="H17248" s="1">
        <f>_xlfn.NUMBERVALUE(RIGHT(G17248,4))</f>
        <v>1988</v>
      </c>
      <c r="I17248" t="s">
        <v>80509</v>
      </c>
      <c r="J17248" t="s">
        <v>94428</v>
      </c>
    </row>
    <row r="17249" spans="1:10" x14ac:dyDescent="0.3">
      <c r="A17249" t="s">
        <v>34841</v>
      </c>
      <c r="B17249" t="s">
        <v>34842</v>
      </c>
      <c r="C17249" t="s">
        <v>9</v>
      </c>
      <c r="D17249" t="s">
        <v>32</v>
      </c>
      <c r="E17249" t="s">
        <v>64549</v>
      </c>
      <c r="F17249" t="s">
        <v>115</v>
      </c>
      <c r="G17249" s="3" t="s">
        <v>71954</v>
      </c>
      <c r="H17249" s="1">
        <f>_xlfn.NUMBERVALUE(RIGHT(G17249,4))</f>
        <v>1988</v>
      </c>
      <c r="I17249" t="s">
        <v>80510</v>
      </c>
      <c r="J17249" t="s">
        <v>94429</v>
      </c>
    </row>
    <row r="17250" spans="1:10" x14ac:dyDescent="0.3">
      <c r="A17250" t="s">
        <v>34843</v>
      </c>
      <c r="B17250" t="s">
        <v>34844</v>
      </c>
      <c r="C17250" t="s">
        <v>9</v>
      </c>
      <c r="D17250" t="s">
        <v>32</v>
      </c>
      <c r="E17250" t="s">
        <v>64776</v>
      </c>
      <c r="F17250" t="s">
        <v>115</v>
      </c>
      <c r="G17250" s="3" t="s">
        <v>71954</v>
      </c>
      <c r="H17250" s="1">
        <f>_xlfn.NUMBERVALUE(RIGHT(G17250,4))</f>
        <v>1988</v>
      </c>
      <c r="I17250" t="s">
        <v>80511</v>
      </c>
      <c r="J17250" t="s">
        <v>94430</v>
      </c>
    </row>
    <row r="17251" spans="1:10" x14ac:dyDescent="0.3">
      <c r="A17251" t="s">
        <v>34845</v>
      </c>
      <c r="B17251" t="s">
        <v>34846</v>
      </c>
      <c r="C17251" t="s">
        <v>9</v>
      </c>
      <c r="D17251" t="s">
        <v>24</v>
      </c>
      <c r="E17251" t="s">
        <v>64537</v>
      </c>
      <c r="F17251" t="s">
        <v>115</v>
      </c>
      <c r="G17251" s="3" t="s">
        <v>71954</v>
      </c>
      <c r="H17251" s="1">
        <f>_xlfn.NUMBERVALUE(RIGHT(G17251,4))</f>
        <v>1988</v>
      </c>
      <c r="I17251" t="s">
        <v>80505</v>
      </c>
      <c r="J17251" t="s">
        <v>94431</v>
      </c>
    </row>
    <row r="17252" spans="1:10" x14ac:dyDescent="0.3">
      <c r="A17252" t="s">
        <v>34847</v>
      </c>
      <c r="B17252" t="s">
        <v>34848</v>
      </c>
      <c r="C17252" t="s">
        <v>9</v>
      </c>
      <c r="D17252" t="s">
        <v>32</v>
      </c>
      <c r="E17252">
        <v>7</v>
      </c>
      <c r="F17252" t="s">
        <v>115</v>
      </c>
      <c r="G17252" s="3" t="s">
        <v>71954</v>
      </c>
      <c r="H17252" s="1">
        <f>_xlfn.NUMBERVALUE(RIGHT(G17252,4))</f>
        <v>1988</v>
      </c>
      <c r="I17252" t="s">
        <v>80512</v>
      </c>
      <c r="J17252" t="s">
        <v>94432</v>
      </c>
    </row>
    <row r="17253" spans="1:10" x14ac:dyDescent="0.3">
      <c r="A17253" t="s">
        <v>34849</v>
      </c>
      <c r="B17253" t="s">
        <v>34850</v>
      </c>
      <c r="C17253" t="s">
        <v>9</v>
      </c>
      <c r="D17253" t="s">
        <v>15</v>
      </c>
      <c r="E17253" t="s">
        <v>65192</v>
      </c>
      <c r="F17253" t="s">
        <v>115</v>
      </c>
      <c r="G17253" s="3" t="s">
        <v>71954</v>
      </c>
      <c r="H17253" s="1">
        <f>_xlfn.NUMBERVALUE(RIGHT(G17253,4))</f>
        <v>1988</v>
      </c>
      <c r="I17253" t="s">
        <v>80513</v>
      </c>
      <c r="J17253" t="s">
        <v>94433</v>
      </c>
    </row>
    <row r="17254" spans="1:10" x14ac:dyDescent="0.3">
      <c r="A17254" t="s">
        <v>34851</v>
      </c>
      <c r="B17254" t="s">
        <v>34852</v>
      </c>
      <c r="C17254" t="s">
        <v>9</v>
      </c>
      <c r="D17254" t="s">
        <v>15</v>
      </c>
      <c r="E17254" t="s">
        <v>64836</v>
      </c>
      <c r="F17254" t="s">
        <v>115</v>
      </c>
      <c r="G17254" s="3" t="s">
        <v>71954</v>
      </c>
      <c r="H17254" s="1">
        <f>_xlfn.NUMBERVALUE(RIGHT(G17254,4))</f>
        <v>1988</v>
      </c>
      <c r="I17254" t="s">
        <v>80514</v>
      </c>
      <c r="J17254" t="s">
        <v>94434</v>
      </c>
    </row>
    <row r="17255" spans="1:10" x14ac:dyDescent="0.3">
      <c r="A17255" t="s">
        <v>34853</v>
      </c>
      <c r="B17255" t="s">
        <v>34854</v>
      </c>
      <c r="C17255" t="s">
        <v>9</v>
      </c>
      <c r="D17255" t="s">
        <v>24</v>
      </c>
      <c r="E17255" t="s">
        <v>64951</v>
      </c>
      <c r="F17255" t="s">
        <v>115</v>
      </c>
      <c r="G17255" s="3" t="s">
        <v>71954</v>
      </c>
      <c r="H17255" s="1">
        <f>_xlfn.NUMBERVALUE(RIGHT(G17255,4))</f>
        <v>1988</v>
      </c>
      <c r="I17255" t="s">
        <v>80515</v>
      </c>
      <c r="J17255" t="s">
        <v>94435</v>
      </c>
    </row>
    <row r="17256" spans="1:10" x14ac:dyDescent="0.3">
      <c r="A17256" t="s">
        <v>34855</v>
      </c>
      <c r="B17256" t="s">
        <v>34856</v>
      </c>
      <c r="C17256" t="s">
        <v>9</v>
      </c>
      <c r="D17256" t="s">
        <v>15</v>
      </c>
      <c r="E17256" t="s">
        <v>64753</v>
      </c>
      <c r="F17256" t="s">
        <v>115</v>
      </c>
      <c r="G17256" s="3" t="s">
        <v>71954</v>
      </c>
      <c r="H17256" s="1">
        <f>_xlfn.NUMBERVALUE(RIGHT(G17256,4))</f>
        <v>1988</v>
      </c>
      <c r="I17256" t="s">
        <v>80516</v>
      </c>
      <c r="J17256" t="s">
        <v>94436</v>
      </c>
    </row>
    <row r="17257" spans="1:10" x14ac:dyDescent="0.3">
      <c r="A17257" t="s">
        <v>34857</v>
      </c>
      <c r="B17257" t="s">
        <v>34858</v>
      </c>
      <c r="C17257" t="s">
        <v>9</v>
      </c>
      <c r="D17257" t="s">
        <v>32</v>
      </c>
      <c r="E17257" t="s">
        <v>65261</v>
      </c>
      <c r="F17257" t="s">
        <v>115</v>
      </c>
      <c r="G17257" s="3" t="s">
        <v>71954</v>
      </c>
      <c r="H17257" s="1">
        <f>_xlfn.NUMBERVALUE(RIGHT(G17257,4))</f>
        <v>1988</v>
      </c>
      <c r="I17257" t="s">
        <v>80517</v>
      </c>
      <c r="J17257" t="s">
        <v>94437</v>
      </c>
    </row>
    <row r="17258" spans="1:10" x14ac:dyDescent="0.3">
      <c r="A17258" t="s">
        <v>34859</v>
      </c>
      <c r="B17258" t="s">
        <v>34860</v>
      </c>
      <c r="C17258" t="s">
        <v>9</v>
      </c>
      <c r="D17258" t="s">
        <v>15</v>
      </c>
      <c r="E17258" t="s">
        <v>64659</v>
      </c>
      <c r="F17258" t="s">
        <v>115</v>
      </c>
      <c r="G17258" s="3" t="s">
        <v>71954</v>
      </c>
      <c r="H17258" s="1">
        <f>_xlfn.NUMBERVALUE(RIGHT(G17258,4))</f>
        <v>1988</v>
      </c>
      <c r="I17258" t="s">
        <v>80119</v>
      </c>
      <c r="J17258" t="s">
        <v>94438</v>
      </c>
    </row>
    <row r="17259" spans="1:10" x14ac:dyDescent="0.3">
      <c r="A17259" t="s">
        <v>34861</v>
      </c>
      <c r="B17259" t="s">
        <v>34862</v>
      </c>
      <c r="C17259" t="s">
        <v>9</v>
      </c>
      <c r="D17259" t="s">
        <v>32</v>
      </c>
      <c r="E17259">
        <v>9</v>
      </c>
      <c r="F17259" t="s">
        <v>115</v>
      </c>
      <c r="G17259" s="3" t="s">
        <v>71954</v>
      </c>
      <c r="H17259" s="1">
        <f>_xlfn.NUMBERVALUE(RIGHT(G17259,4))</f>
        <v>1988</v>
      </c>
      <c r="I17259" t="s">
        <v>80518</v>
      </c>
      <c r="J17259" t="s">
        <v>94439</v>
      </c>
    </row>
    <row r="17260" spans="1:10" x14ac:dyDescent="0.3">
      <c r="A17260" t="s">
        <v>34863</v>
      </c>
      <c r="B17260" t="s">
        <v>34864</v>
      </c>
      <c r="C17260" t="s">
        <v>9</v>
      </c>
      <c r="D17260" t="s">
        <v>10</v>
      </c>
      <c r="E17260" t="s">
        <v>64545</v>
      </c>
      <c r="F17260" t="s">
        <v>115</v>
      </c>
      <c r="G17260" s="3" t="s">
        <v>71954</v>
      </c>
      <c r="H17260" s="1">
        <f>_xlfn.NUMBERVALUE(RIGHT(G17260,4))</f>
        <v>1988</v>
      </c>
      <c r="I17260" t="s">
        <v>80519</v>
      </c>
      <c r="J17260" t="s">
        <v>94440</v>
      </c>
    </row>
    <row r="17261" spans="1:10" x14ac:dyDescent="0.3">
      <c r="A17261" t="s">
        <v>34865</v>
      </c>
      <c r="B17261" t="s">
        <v>34866</v>
      </c>
      <c r="C17261" t="s">
        <v>9</v>
      </c>
      <c r="D17261" t="s">
        <v>10</v>
      </c>
      <c r="E17261" t="s">
        <v>65149</v>
      </c>
      <c r="F17261" t="s">
        <v>115</v>
      </c>
      <c r="G17261" s="3" t="s">
        <v>71954</v>
      </c>
      <c r="H17261" s="1">
        <f>_xlfn.NUMBERVALUE(RIGHT(G17261,4))</f>
        <v>1988</v>
      </c>
      <c r="I17261" t="s">
        <v>80520</v>
      </c>
      <c r="J17261" t="s">
        <v>94441</v>
      </c>
    </row>
    <row r="17262" spans="1:10" x14ac:dyDescent="0.3">
      <c r="A17262" t="s">
        <v>34867</v>
      </c>
      <c r="B17262" t="s">
        <v>34868</v>
      </c>
      <c r="C17262" t="s">
        <v>9</v>
      </c>
      <c r="D17262" t="s">
        <v>15</v>
      </c>
      <c r="E17262" t="s">
        <v>65214</v>
      </c>
      <c r="F17262" t="s">
        <v>115</v>
      </c>
      <c r="G17262" s="3" t="s">
        <v>71954</v>
      </c>
      <c r="H17262" s="1">
        <f>_xlfn.NUMBERVALUE(RIGHT(G17262,4))</f>
        <v>1988</v>
      </c>
      <c r="I17262" t="s">
        <v>80447</v>
      </c>
      <c r="J17262" t="s">
        <v>94442</v>
      </c>
    </row>
    <row r="17263" spans="1:10" x14ac:dyDescent="0.3">
      <c r="A17263" t="s">
        <v>34869</v>
      </c>
      <c r="B17263" t="s">
        <v>34870</v>
      </c>
      <c r="C17263" t="s">
        <v>9</v>
      </c>
      <c r="D17263" t="s">
        <v>32</v>
      </c>
      <c r="E17263" t="s">
        <v>64670</v>
      </c>
      <c r="F17263" t="s">
        <v>115</v>
      </c>
      <c r="G17263" s="3" t="s">
        <v>71954</v>
      </c>
      <c r="H17263" s="1">
        <f>_xlfn.NUMBERVALUE(RIGHT(G17263,4))</f>
        <v>1988</v>
      </c>
      <c r="I17263" t="s">
        <v>79757</v>
      </c>
      <c r="J17263" t="s">
        <v>94443</v>
      </c>
    </row>
    <row r="17264" spans="1:10" x14ac:dyDescent="0.3">
      <c r="A17264" t="s">
        <v>34871</v>
      </c>
      <c r="B17264" t="s">
        <v>34872</v>
      </c>
      <c r="C17264" t="s">
        <v>9</v>
      </c>
      <c r="D17264" t="s">
        <v>151</v>
      </c>
      <c r="E17264" t="s">
        <v>64680</v>
      </c>
      <c r="F17264" t="s">
        <v>115</v>
      </c>
      <c r="G17264" s="3" t="s">
        <v>71954</v>
      </c>
      <c r="H17264" s="1">
        <f>_xlfn.NUMBERVALUE(RIGHT(G17264,4))</f>
        <v>1988</v>
      </c>
      <c r="I17264" t="s">
        <v>80521</v>
      </c>
      <c r="J17264" t="s">
        <v>94444</v>
      </c>
    </row>
    <row r="17265" spans="1:10" x14ac:dyDescent="0.3">
      <c r="A17265" t="s">
        <v>34873</v>
      </c>
      <c r="B17265" t="s">
        <v>34874</v>
      </c>
      <c r="C17265" t="s">
        <v>9</v>
      </c>
      <c r="D17265" t="s">
        <v>24</v>
      </c>
      <c r="E17265" t="s">
        <v>65065</v>
      </c>
      <c r="F17265" t="s">
        <v>115</v>
      </c>
      <c r="G17265" s="3" t="s">
        <v>71954</v>
      </c>
      <c r="H17265" s="1">
        <f>_xlfn.NUMBERVALUE(RIGHT(G17265,4))</f>
        <v>1988</v>
      </c>
      <c r="I17265" t="s">
        <v>80522</v>
      </c>
      <c r="J17265" t="s">
        <v>94445</v>
      </c>
    </row>
    <row r="17266" spans="1:10" x14ac:dyDescent="0.3">
      <c r="A17266" t="s">
        <v>34875</v>
      </c>
      <c r="B17266" t="s">
        <v>34876</v>
      </c>
      <c r="C17266" t="s">
        <v>9</v>
      </c>
      <c r="D17266" t="s">
        <v>32</v>
      </c>
      <c r="E17266" t="s">
        <v>64788</v>
      </c>
      <c r="F17266" t="s">
        <v>115</v>
      </c>
      <c r="G17266" s="3" t="s">
        <v>71954</v>
      </c>
      <c r="H17266" s="1">
        <f>_xlfn.NUMBERVALUE(RIGHT(G17266,4))</f>
        <v>1988</v>
      </c>
      <c r="I17266" t="s">
        <v>80267</v>
      </c>
      <c r="J17266" t="s">
        <v>94446</v>
      </c>
    </row>
    <row r="17267" spans="1:10" x14ac:dyDescent="0.3">
      <c r="A17267" t="s">
        <v>34877</v>
      </c>
      <c r="B17267" t="s">
        <v>34878</v>
      </c>
      <c r="C17267" t="s">
        <v>9</v>
      </c>
      <c r="D17267" t="s">
        <v>32</v>
      </c>
      <c r="E17267">
        <v>17</v>
      </c>
      <c r="F17267" t="s">
        <v>115</v>
      </c>
      <c r="G17267" s="3" t="s">
        <v>71954</v>
      </c>
      <c r="H17267" s="1">
        <f>_xlfn.NUMBERVALUE(RIGHT(G17267,4))</f>
        <v>1988</v>
      </c>
      <c r="I17267" t="s">
        <v>80523</v>
      </c>
      <c r="J17267" t="s">
        <v>94447</v>
      </c>
    </row>
    <row r="17268" spans="1:10" x14ac:dyDescent="0.3">
      <c r="A17268" t="s">
        <v>34879</v>
      </c>
      <c r="B17268" t="s">
        <v>34880</v>
      </c>
      <c r="C17268" t="s">
        <v>9</v>
      </c>
      <c r="D17268" t="s">
        <v>32</v>
      </c>
      <c r="E17268" t="s">
        <v>65410</v>
      </c>
      <c r="F17268" t="s">
        <v>115</v>
      </c>
      <c r="G17268" s="3" t="s">
        <v>71954</v>
      </c>
      <c r="H17268" s="1">
        <f>_xlfn.NUMBERVALUE(RIGHT(G17268,4))</f>
        <v>1988</v>
      </c>
      <c r="I17268" t="s">
        <v>79911</v>
      </c>
      <c r="J17268" t="s">
        <v>94448</v>
      </c>
    </row>
    <row r="17269" spans="1:10" x14ac:dyDescent="0.3">
      <c r="A17269" t="s">
        <v>34881</v>
      </c>
      <c r="B17269" t="s">
        <v>34882</v>
      </c>
      <c r="C17269" t="s">
        <v>9</v>
      </c>
      <c r="D17269" t="s">
        <v>32</v>
      </c>
      <c r="E17269" t="s">
        <v>64675</v>
      </c>
      <c r="F17269" t="s">
        <v>115</v>
      </c>
      <c r="G17269" s="3" t="s">
        <v>71954</v>
      </c>
      <c r="H17269" s="1">
        <f>_xlfn.NUMBERVALUE(RIGHT(G17269,4))</f>
        <v>1988</v>
      </c>
      <c r="I17269" t="s">
        <v>80524</v>
      </c>
      <c r="J17269" t="s">
        <v>94449</v>
      </c>
    </row>
    <row r="17270" spans="1:10" x14ac:dyDescent="0.3">
      <c r="A17270" t="s">
        <v>34883</v>
      </c>
      <c r="B17270" t="s">
        <v>34884</v>
      </c>
      <c r="C17270" t="s">
        <v>9</v>
      </c>
      <c r="D17270" t="s">
        <v>24</v>
      </c>
      <c r="E17270" t="s">
        <v>64837</v>
      </c>
      <c r="F17270" t="s">
        <v>115</v>
      </c>
      <c r="G17270" s="3" t="s">
        <v>71954</v>
      </c>
      <c r="H17270" s="1">
        <f>_xlfn.NUMBERVALUE(RIGHT(G17270,4))</f>
        <v>1988</v>
      </c>
      <c r="I17270" t="s">
        <v>80525</v>
      </c>
      <c r="J17270" t="s">
        <v>94450</v>
      </c>
    </row>
    <row r="17271" spans="1:10" x14ac:dyDescent="0.3">
      <c r="A17271" t="s">
        <v>34885</v>
      </c>
      <c r="B17271" t="s">
        <v>34886</v>
      </c>
      <c r="C17271" t="s">
        <v>9</v>
      </c>
      <c r="D17271" t="s">
        <v>15</v>
      </c>
      <c r="E17271" t="s">
        <v>67199</v>
      </c>
      <c r="F17271" t="s">
        <v>115</v>
      </c>
      <c r="G17271" s="3" t="s">
        <v>71954</v>
      </c>
      <c r="H17271" s="1">
        <f>_xlfn.NUMBERVALUE(RIGHT(G17271,4))</f>
        <v>1988</v>
      </c>
      <c r="I17271" t="s">
        <v>80526</v>
      </c>
      <c r="J17271" t="s">
        <v>94451</v>
      </c>
    </row>
    <row r="17272" spans="1:10" x14ac:dyDescent="0.3">
      <c r="A17272" t="s">
        <v>34887</v>
      </c>
      <c r="B17272" t="s">
        <v>34888</v>
      </c>
      <c r="C17272" t="s">
        <v>9</v>
      </c>
      <c r="D17272" t="s">
        <v>32</v>
      </c>
      <c r="E17272" t="s">
        <v>64706</v>
      </c>
      <c r="F17272" t="s">
        <v>115</v>
      </c>
      <c r="G17272" s="3" t="s">
        <v>71954</v>
      </c>
      <c r="H17272" s="1">
        <f>_xlfn.NUMBERVALUE(RIGHT(G17272,4))</f>
        <v>1988</v>
      </c>
      <c r="I17272" t="s">
        <v>80527</v>
      </c>
      <c r="J17272" t="s">
        <v>94452</v>
      </c>
    </row>
    <row r="17273" spans="1:10" x14ac:dyDescent="0.3">
      <c r="A17273" t="s">
        <v>34889</v>
      </c>
      <c r="B17273" t="s">
        <v>34890</v>
      </c>
      <c r="C17273" t="s">
        <v>9</v>
      </c>
      <c r="D17273" t="s">
        <v>1993</v>
      </c>
      <c r="E17273" t="s">
        <v>64746</v>
      </c>
      <c r="F17273" t="s">
        <v>115</v>
      </c>
      <c r="G17273" s="3" t="s">
        <v>71954</v>
      </c>
      <c r="H17273" s="1">
        <f>_xlfn.NUMBERVALUE(RIGHT(G17273,4))</f>
        <v>1988</v>
      </c>
      <c r="I17273" t="s">
        <v>80509</v>
      </c>
      <c r="J17273" t="s">
        <v>94453</v>
      </c>
    </row>
    <row r="17274" spans="1:10" x14ac:dyDescent="0.3">
      <c r="A17274" t="s">
        <v>34891</v>
      </c>
      <c r="B17274" t="s">
        <v>34892</v>
      </c>
      <c r="C17274" t="s">
        <v>9</v>
      </c>
      <c r="D17274" t="s">
        <v>32</v>
      </c>
      <c r="E17274" t="s">
        <v>64866</v>
      </c>
      <c r="F17274" t="s">
        <v>115</v>
      </c>
      <c r="G17274" s="3" t="s">
        <v>71954</v>
      </c>
      <c r="H17274" s="1">
        <f>_xlfn.NUMBERVALUE(RIGHT(G17274,4))</f>
        <v>1988</v>
      </c>
      <c r="I17274" t="s">
        <v>80528</v>
      </c>
      <c r="J17274" t="s">
        <v>94454</v>
      </c>
    </row>
    <row r="17275" spans="1:10" x14ac:dyDescent="0.3">
      <c r="A17275" t="s">
        <v>34893</v>
      </c>
      <c r="B17275" t="s">
        <v>34894</v>
      </c>
      <c r="C17275" t="s">
        <v>9</v>
      </c>
      <c r="D17275" t="s">
        <v>24</v>
      </c>
      <c r="E17275" t="s">
        <v>64951</v>
      </c>
      <c r="F17275" t="s">
        <v>115</v>
      </c>
      <c r="G17275" s="3" t="s">
        <v>71954</v>
      </c>
      <c r="H17275" s="1">
        <f>_xlfn.NUMBERVALUE(RIGHT(G17275,4))</f>
        <v>1988</v>
      </c>
      <c r="I17275" t="s">
        <v>80511</v>
      </c>
      <c r="J17275" t="s">
        <v>94455</v>
      </c>
    </row>
    <row r="17276" spans="1:10" x14ac:dyDescent="0.3">
      <c r="A17276" t="s">
        <v>34895</v>
      </c>
      <c r="B17276" t="s">
        <v>34896</v>
      </c>
      <c r="C17276" t="s">
        <v>9</v>
      </c>
      <c r="D17276" t="s">
        <v>129</v>
      </c>
      <c r="E17276" t="s">
        <v>64441</v>
      </c>
      <c r="F17276" t="s">
        <v>115</v>
      </c>
      <c r="G17276" s="3" t="s">
        <v>71954</v>
      </c>
      <c r="H17276" s="1">
        <f>_xlfn.NUMBERVALUE(RIGHT(G17276,4))</f>
        <v>1988</v>
      </c>
      <c r="I17276" t="s">
        <v>80310</v>
      </c>
      <c r="J17276" t="s">
        <v>94456</v>
      </c>
    </row>
    <row r="17277" spans="1:10" x14ac:dyDescent="0.3">
      <c r="A17277" t="s">
        <v>34897</v>
      </c>
      <c r="B17277" t="s">
        <v>34898</v>
      </c>
      <c r="C17277" t="s">
        <v>9</v>
      </c>
      <c r="D17277" t="s">
        <v>24</v>
      </c>
      <c r="E17277" t="s">
        <v>64696</v>
      </c>
      <c r="F17277" t="s">
        <v>115</v>
      </c>
      <c r="G17277" s="3" t="s">
        <v>71954</v>
      </c>
      <c r="H17277" s="1">
        <f>_xlfn.NUMBERVALUE(RIGHT(G17277,4))</f>
        <v>1988</v>
      </c>
      <c r="I17277" t="s">
        <v>80529</v>
      </c>
      <c r="J17277" t="s">
        <v>94457</v>
      </c>
    </row>
    <row r="17278" spans="1:10" x14ac:dyDescent="0.3">
      <c r="A17278" t="s">
        <v>34899</v>
      </c>
      <c r="B17278" t="s">
        <v>34900</v>
      </c>
      <c r="C17278" t="s">
        <v>9</v>
      </c>
      <c r="D17278" t="s">
        <v>32</v>
      </c>
      <c r="E17278" t="s">
        <v>64951</v>
      </c>
      <c r="F17278" t="s">
        <v>115</v>
      </c>
      <c r="G17278" s="3" t="s">
        <v>71954</v>
      </c>
      <c r="H17278" s="1">
        <f>_xlfn.NUMBERVALUE(RIGHT(G17278,4))</f>
        <v>1988</v>
      </c>
      <c r="I17278" t="s">
        <v>80530</v>
      </c>
      <c r="J17278" t="s">
        <v>94458</v>
      </c>
    </row>
    <row r="17279" spans="1:10" x14ac:dyDescent="0.3">
      <c r="A17279" t="s">
        <v>34901</v>
      </c>
      <c r="B17279" t="s">
        <v>34902</v>
      </c>
      <c r="C17279" t="s">
        <v>9</v>
      </c>
      <c r="D17279" t="s">
        <v>32</v>
      </c>
      <c r="E17279" t="s">
        <v>64489</v>
      </c>
      <c r="F17279" t="s">
        <v>115</v>
      </c>
      <c r="G17279" s="3" t="s">
        <v>71954</v>
      </c>
      <c r="H17279" s="1">
        <f>_xlfn.NUMBERVALUE(RIGHT(G17279,4))</f>
        <v>1988</v>
      </c>
      <c r="I17279" t="s">
        <v>80531</v>
      </c>
      <c r="J17279" t="s">
        <v>94459</v>
      </c>
    </row>
    <row r="17280" spans="1:10" x14ac:dyDescent="0.3">
      <c r="A17280" t="s">
        <v>34903</v>
      </c>
      <c r="B17280" t="s">
        <v>34904</v>
      </c>
      <c r="C17280" t="s">
        <v>9</v>
      </c>
      <c r="D17280" t="s">
        <v>15</v>
      </c>
      <c r="E17280" t="s">
        <v>65295</v>
      </c>
      <c r="F17280" t="s">
        <v>115</v>
      </c>
      <c r="G17280" s="3" t="s">
        <v>71954</v>
      </c>
      <c r="H17280" s="1">
        <f>_xlfn.NUMBERVALUE(RIGHT(G17280,4))</f>
        <v>1988</v>
      </c>
      <c r="I17280" t="s">
        <v>80532</v>
      </c>
      <c r="J17280" t="s">
        <v>94460</v>
      </c>
    </row>
    <row r="17281" spans="1:10" x14ac:dyDescent="0.3">
      <c r="A17281" t="s">
        <v>34905</v>
      </c>
      <c r="B17281" t="s">
        <v>34906</v>
      </c>
      <c r="C17281" t="s">
        <v>9</v>
      </c>
      <c r="D17281" t="s">
        <v>15</v>
      </c>
      <c r="E17281" t="s">
        <v>64778</v>
      </c>
      <c r="F17281" t="s">
        <v>115</v>
      </c>
      <c r="G17281" s="3" t="s">
        <v>71954</v>
      </c>
      <c r="H17281" s="1">
        <f>_xlfn.NUMBERVALUE(RIGHT(G17281,4))</f>
        <v>1988</v>
      </c>
      <c r="I17281" t="s">
        <v>80533</v>
      </c>
      <c r="J17281" t="s">
        <v>94461</v>
      </c>
    </row>
    <row r="17282" spans="1:10" x14ac:dyDescent="0.3">
      <c r="A17282" t="s">
        <v>34907</v>
      </c>
      <c r="B17282" t="s">
        <v>34908</v>
      </c>
      <c r="C17282" t="s">
        <v>9</v>
      </c>
      <c r="D17282" t="s">
        <v>32</v>
      </c>
      <c r="E17282" t="s">
        <v>64499</v>
      </c>
      <c r="F17282" t="s">
        <v>115</v>
      </c>
      <c r="G17282" s="3" t="s">
        <v>71954</v>
      </c>
      <c r="H17282" s="1">
        <f>_xlfn.NUMBERVALUE(RIGHT(G17282,4))</f>
        <v>1988</v>
      </c>
      <c r="I17282" t="s">
        <v>80534</v>
      </c>
      <c r="J17282" t="s">
        <v>94462</v>
      </c>
    </row>
    <row r="17283" spans="1:10" x14ac:dyDescent="0.3">
      <c r="A17283" t="s">
        <v>34909</v>
      </c>
      <c r="B17283" t="s">
        <v>34910</v>
      </c>
      <c r="C17283" t="s">
        <v>9</v>
      </c>
      <c r="D17283" t="s">
        <v>15</v>
      </c>
      <c r="E17283" t="s">
        <v>64672</v>
      </c>
      <c r="F17283" t="s">
        <v>115</v>
      </c>
      <c r="G17283" s="3" t="s">
        <v>71954</v>
      </c>
      <c r="H17283" s="1">
        <f>_xlfn.NUMBERVALUE(RIGHT(G17283,4))</f>
        <v>1988</v>
      </c>
      <c r="I17283" t="s">
        <v>80535</v>
      </c>
      <c r="J17283" t="s">
        <v>94463</v>
      </c>
    </row>
    <row r="17284" spans="1:10" x14ac:dyDescent="0.3">
      <c r="A17284" t="s">
        <v>34911</v>
      </c>
      <c r="B17284" t="s">
        <v>34912</v>
      </c>
      <c r="C17284" t="s">
        <v>9</v>
      </c>
      <c r="D17284" t="s">
        <v>32</v>
      </c>
      <c r="E17284" t="s">
        <v>64675</v>
      </c>
      <c r="F17284" t="s">
        <v>115</v>
      </c>
      <c r="G17284" s="3" t="s">
        <v>71954</v>
      </c>
      <c r="H17284" s="1">
        <f>_xlfn.NUMBERVALUE(RIGHT(G17284,4))</f>
        <v>1988</v>
      </c>
      <c r="I17284" t="s">
        <v>79721</v>
      </c>
      <c r="J17284" t="s">
        <v>93428</v>
      </c>
    </row>
    <row r="17285" spans="1:10" x14ac:dyDescent="0.3">
      <c r="A17285" t="s">
        <v>34913</v>
      </c>
      <c r="B17285" t="s">
        <v>34914</v>
      </c>
      <c r="C17285" t="s">
        <v>9</v>
      </c>
      <c r="D17285" t="s">
        <v>10</v>
      </c>
      <c r="E17285" t="s">
        <v>64445</v>
      </c>
      <c r="F17285" t="s">
        <v>115</v>
      </c>
      <c r="G17285" s="3" t="s">
        <v>71954</v>
      </c>
      <c r="H17285" s="1">
        <f>_xlfn.NUMBERVALUE(RIGHT(G17285,4))</f>
        <v>1988</v>
      </c>
      <c r="I17285" t="s">
        <v>80536</v>
      </c>
      <c r="J17285" t="s">
        <v>94464</v>
      </c>
    </row>
    <row r="17286" spans="1:10" x14ac:dyDescent="0.3">
      <c r="A17286" t="s">
        <v>34915</v>
      </c>
      <c r="B17286" t="s">
        <v>34916</v>
      </c>
      <c r="C17286" t="s">
        <v>9</v>
      </c>
      <c r="D17286" t="s">
        <v>24</v>
      </c>
      <c r="E17286" t="s">
        <v>64990</v>
      </c>
      <c r="F17286" t="s">
        <v>115</v>
      </c>
      <c r="G17286" s="3" t="s">
        <v>71954</v>
      </c>
      <c r="H17286" s="1">
        <f>_xlfn.NUMBERVALUE(RIGHT(G17286,4))</f>
        <v>1988</v>
      </c>
      <c r="I17286" t="s">
        <v>80537</v>
      </c>
      <c r="J17286" t="s">
        <v>94465</v>
      </c>
    </row>
    <row r="17287" spans="1:10" x14ac:dyDescent="0.3">
      <c r="A17287" t="s">
        <v>34917</v>
      </c>
      <c r="B17287" t="s">
        <v>34918</v>
      </c>
      <c r="C17287" t="s">
        <v>9</v>
      </c>
      <c r="D17287" t="s">
        <v>555</v>
      </c>
      <c r="E17287">
        <v>16</v>
      </c>
      <c r="F17287" t="s">
        <v>115</v>
      </c>
      <c r="G17287" s="3" t="s">
        <v>71954</v>
      </c>
      <c r="H17287" s="1">
        <f>_xlfn.NUMBERVALUE(RIGHT(G17287,4))</f>
        <v>1988</v>
      </c>
      <c r="I17287" t="s">
        <v>79760</v>
      </c>
      <c r="J17287" t="s">
        <v>94466</v>
      </c>
    </row>
    <row r="17288" spans="1:10" x14ac:dyDescent="0.3">
      <c r="A17288" t="s">
        <v>34919</v>
      </c>
      <c r="B17288" t="s">
        <v>34920</v>
      </c>
      <c r="C17288" t="s">
        <v>9</v>
      </c>
      <c r="D17288" t="s">
        <v>15</v>
      </c>
      <c r="E17288" t="s">
        <v>67466</v>
      </c>
      <c r="F17288" t="s">
        <v>115</v>
      </c>
      <c r="G17288" s="3" t="s">
        <v>71954</v>
      </c>
      <c r="H17288" s="1">
        <f>_xlfn.NUMBERVALUE(RIGHT(G17288,4))</f>
        <v>1988</v>
      </c>
      <c r="I17288" t="s">
        <v>80538</v>
      </c>
      <c r="J17288" t="s">
        <v>94467</v>
      </c>
    </row>
    <row r="17289" spans="1:10" x14ac:dyDescent="0.3">
      <c r="A17289" t="s">
        <v>34921</v>
      </c>
      <c r="B17289" t="s">
        <v>34922</v>
      </c>
      <c r="C17289" t="s">
        <v>9</v>
      </c>
      <c r="D17289" t="s">
        <v>49</v>
      </c>
      <c r="E17289" t="s">
        <v>67261</v>
      </c>
      <c r="F17289" t="s">
        <v>115</v>
      </c>
      <c r="G17289" s="3" t="s">
        <v>71954</v>
      </c>
      <c r="H17289" s="1">
        <f>_xlfn.NUMBERVALUE(RIGHT(G17289,4))</f>
        <v>1988</v>
      </c>
      <c r="I17289" t="s">
        <v>80539</v>
      </c>
      <c r="J17289" t="s">
        <v>94468</v>
      </c>
    </row>
    <row r="17290" spans="1:10" x14ac:dyDescent="0.3">
      <c r="A17290" t="s">
        <v>34923</v>
      </c>
      <c r="B17290" t="s">
        <v>34924</v>
      </c>
      <c r="C17290" t="s">
        <v>9</v>
      </c>
      <c r="D17290" t="s">
        <v>32</v>
      </c>
      <c r="E17290" t="s">
        <v>64465</v>
      </c>
      <c r="F17290" t="s">
        <v>115</v>
      </c>
      <c r="G17290" s="3" t="s">
        <v>71954</v>
      </c>
      <c r="H17290" s="1">
        <f>_xlfn.NUMBERVALUE(RIGHT(G17290,4))</f>
        <v>1988</v>
      </c>
      <c r="I17290" t="s">
        <v>80540</v>
      </c>
      <c r="J17290" t="s">
        <v>94469</v>
      </c>
    </row>
    <row r="17291" spans="1:10" x14ac:dyDescent="0.3">
      <c r="A17291" t="s">
        <v>34925</v>
      </c>
      <c r="B17291" t="s">
        <v>34926</v>
      </c>
      <c r="C17291" t="s">
        <v>9</v>
      </c>
      <c r="D17291" t="s">
        <v>24</v>
      </c>
      <c r="E17291" t="s">
        <v>64433</v>
      </c>
      <c r="F17291" t="s">
        <v>115</v>
      </c>
      <c r="G17291" s="3" t="s">
        <v>71954</v>
      </c>
      <c r="H17291" s="1">
        <f>_xlfn.NUMBERVALUE(RIGHT(G17291,4))</f>
        <v>1988</v>
      </c>
      <c r="I17291" t="s">
        <v>80541</v>
      </c>
      <c r="J17291" t="s">
        <v>94470</v>
      </c>
    </row>
    <row r="17292" spans="1:10" x14ac:dyDescent="0.3">
      <c r="A17292" t="s">
        <v>34927</v>
      </c>
      <c r="B17292" t="s">
        <v>34928</v>
      </c>
      <c r="C17292" t="s">
        <v>9</v>
      </c>
      <c r="D17292" t="s">
        <v>32</v>
      </c>
      <c r="E17292" t="s">
        <v>64470</v>
      </c>
      <c r="F17292" t="s">
        <v>115</v>
      </c>
      <c r="G17292" s="3" t="s">
        <v>71954</v>
      </c>
      <c r="H17292" s="1">
        <f>_xlfn.NUMBERVALUE(RIGHT(G17292,4))</f>
        <v>1988</v>
      </c>
      <c r="I17292" t="s">
        <v>80542</v>
      </c>
      <c r="J17292" t="s">
        <v>94471</v>
      </c>
    </row>
    <row r="17293" spans="1:10" x14ac:dyDescent="0.3">
      <c r="A17293" t="s">
        <v>34929</v>
      </c>
      <c r="B17293" t="s">
        <v>34930</v>
      </c>
      <c r="C17293" t="s">
        <v>9</v>
      </c>
      <c r="D17293" t="s">
        <v>15</v>
      </c>
      <c r="E17293" t="s">
        <v>64499</v>
      </c>
      <c r="F17293" t="s">
        <v>115</v>
      </c>
      <c r="G17293" s="3" t="s">
        <v>71954</v>
      </c>
      <c r="H17293" s="1">
        <f>_xlfn.NUMBERVALUE(RIGHT(G17293,4))</f>
        <v>1988</v>
      </c>
      <c r="I17293" t="s">
        <v>80543</v>
      </c>
      <c r="J17293" t="s">
        <v>94472</v>
      </c>
    </row>
    <row r="17294" spans="1:10" x14ac:dyDescent="0.3">
      <c r="A17294" t="s">
        <v>34931</v>
      </c>
      <c r="B17294" t="s">
        <v>34932</v>
      </c>
      <c r="C17294" t="s">
        <v>9</v>
      </c>
      <c r="D17294" t="s">
        <v>15</v>
      </c>
      <c r="E17294" t="s">
        <v>64947</v>
      </c>
      <c r="F17294" t="s">
        <v>115</v>
      </c>
      <c r="G17294" s="3" t="s">
        <v>71954</v>
      </c>
      <c r="H17294" s="1">
        <f>_xlfn.NUMBERVALUE(RIGHT(G17294,4))</f>
        <v>1988</v>
      </c>
      <c r="I17294" t="s">
        <v>80544</v>
      </c>
      <c r="J17294" t="s">
        <v>94473</v>
      </c>
    </row>
    <row r="17295" spans="1:10" x14ac:dyDescent="0.3">
      <c r="A17295" t="s">
        <v>34933</v>
      </c>
      <c r="B17295" t="s">
        <v>34934</v>
      </c>
      <c r="C17295" t="s">
        <v>9</v>
      </c>
      <c r="D17295" t="s">
        <v>32</v>
      </c>
      <c r="E17295" t="s">
        <v>67206</v>
      </c>
      <c r="F17295" t="s">
        <v>115</v>
      </c>
      <c r="G17295" s="3" t="s">
        <v>71954</v>
      </c>
      <c r="H17295" s="1">
        <f>_xlfn.NUMBERVALUE(RIGHT(G17295,4))</f>
        <v>1988</v>
      </c>
      <c r="I17295" t="s">
        <v>80461</v>
      </c>
      <c r="J17295" t="s">
        <v>94474</v>
      </c>
    </row>
    <row r="17296" spans="1:10" x14ac:dyDescent="0.3">
      <c r="A17296" t="s">
        <v>34935</v>
      </c>
      <c r="B17296" t="s">
        <v>34936</v>
      </c>
      <c r="C17296" t="s">
        <v>9</v>
      </c>
      <c r="D17296" t="s">
        <v>15</v>
      </c>
      <c r="E17296" t="s">
        <v>64698</v>
      </c>
      <c r="F17296" t="s">
        <v>115</v>
      </c>
      <c r="G17296" s="3" t="s">
        <v>71954</v>
      </c>
      <c r="H17296" s="1">
        <f>_xlfn.NUMBERVALUE(RIGHT(G17296,4))</f>
        <v>1988</v>
      </c>
      <c r="I17296" t="s">
        <v>80545</v>
      </c>
      <c r="J17296" t="s">
        <v>94475</v>
      </c>
    </row>
    <row r="17297" spans="1:10" x14ac:dyDescent="0.3">
      <c r="A17297" t="s">
        <v>34937</v>
      </c>
      <c r="B17297" t="s">
        <v>34938</v>
      </c>
      <c r="C17297" t="s">
        <v>9</v>
      </c>
      <c r="D17297" t="s">
        <v>32</v>
      </c>
      <c r="E17297" t="s">
        <v>65295</v>
      </c>
      <c r="F17297" t="s">
        <v>115</v>
      </c>
      <c r="G17297" s="3" t="s">
        <v>71954</v>
      </c>
      <c r="H17297" s="1">
        <f>_xlfn.NUMBERVALUE(RIGHT(G17297,4))</f>
        <v>1988</v>
      </c>
      <c r="I17297" t="s">
        <v>80546</v>
      </c>
      <c r="J17297" t="s">
        <v>94476</v>
      </c>
    </row>
    <row r="17298" spans="1:10" x14ac:dyDescent="0.3">
      <c r="A17298" t="s">
        <v>34939</v>
      </c>
      <c r="B17298" t="s">
        <v>34940</v>
      </c>
      <c r="C17298" t="s">
        <v>9</v>
      </c>
      <c r="D17298" t="s">
        <v>1104</v>
      </c>
      <c r="E17298">
        <v>5</v>
      </c>
      <c r="F17298" t="s">
        <v>115</v>
      </c>
      <c r="G17298" s="3" t="s">
        <v>71954</v>
      </c>
      <c r="H17298" s="1">
        <f>_xlfn.NUMBERVALUE(RIGHT(G17298,4))</f>
        <v>1988</v>
      </c>
      <c r="I17298" t="s">
        <v>80490</v>
      </c>
      <c r="J17298" t="s">
        <v>94477</v>
      </c>
    </row>
    <row r="17299" spans="1:10" x14ac:dyDescent="0.3">
      <c r="A17299" t="s">
        <v>34941</v>
      </c>
      <c r="B17299" t="s">
        <v>34942</v>
      </c>
      <c r="C17299" t="s">
        <v>9</v>
      </c>
      <c r="D17299" t="s">
        <v>32</v>
      </c>
      <c r="E17299" t="s">
        <v>64438</v>
      </c>
      <c r="F17299" t="s">
        <v>115</v>
      </c>
      <c r="G17299" s="3" t="s">
        <v>71954</v>
      </c>
      <c r="H17299" s="1">
        <f>_xlfn.NUMBERVALUE(RIGHT(G17299,4))</f>
        <v>1988</v>
      </c>
      <c r="I17299" t="s">
        <v>80547</v>
      </c>
      <c r="J17299" t="s">
        <v>94478</v>
      </c>
    </row>
    <row r="17300" spans="1:10" x14ac:dyDescent="0.3">
      <c r="A17300" t="s">
        <v>34943</v>
      </c>
      <c r="B17300" t="s">
        <v>34944</v>
      </c>
      <c r="C17300" t="s">
        <v>9</v>
      </c>
      <c r="D17300" t="s">
        <v>32</v>
      </c>
      <c r="E17300" t="s">
        <v>64544</v>
      </c>
      <c r="F17300" t="s">
        <v>115</v>
      </c>
      <c r="G17300" s="3" t="s">
        <v>71954</v>
      </c>
      <c r="H17300" s="1">
        <f>_xlfn.NUMBERVALUE(RIGHT(G17300,4))</f>
        <v>1988</v>
      </c>
      <c r="I17300" t="s">
        <v>80548</v>
      </c>
      <c r="J17300" t="s">
        <v>94479</v>
      </c>
    </row>
    <row r="17301" spans="1:10" x14ac:dyDescent="0.3">
      <c r="A17301" t="s">
        <v>34945</v>
      </c>
      <c r="B17301" t="s">
        <v>34946</v>
      </c>
      <c r="C17301" t="s">
        <v>9</v>
      </c>
      <c r="D17301" t="s">
        <v>32</v>
      </c>
      <c r="E17301" t="s">
        <v>64543</v>
      </c>
      <c r="F17301" t="s">
        <v>115</v>
      </c>
      <c r="G17301" s="3" t="s">
        <v>71954</v>
      </c>
      <c r="H17301" s="1">
        <f>_xlfn.NUMBERVALUE(RIGHT(G17301,4))</f>
        <v>1988</v>
      </c>
      <c r="I17301" t="s">
        <v>80549</v>
      </c>
      <c r="J17301" t="s">
        <v>94480</v>
      </c>
    </row>
    <row r="17302" spans="1:10" x14ac:dyDescent="0.3">
      <c r="A17302" t="s">
        <v>34947</v>
      </c>
      <c r="B17302" t="s">
        <v>34948</v>
      </c>
      <c r="C17302" t="s">
        <v>9</v>
      </c>
      <c r="D17302" t="s">
        <v>32</v>
      </c>
      <c r="E17302" t="s">
        <v>64460</v>
      </c>
      <c r="F17302" t="s">
        <v>115</v>
      </c>
      <c r="G17302" s="3" t="s">
        <v>71954</v>
      </c>
      <c r="H17302" s="1">
        <f>_xlfn.NUMBERVALUE(RIGHT(G17302,4))</f>
        <v>1988</v>
      </c>
      <c r="I17302" t="s">
        <v>80550</v>
      </c>
      <c r="J17302" t="s">
        <v>94481</v>
      </c>
    </row>
    <row r="17303" spans="1:10" x14ac:dyDescent="0.3">
      <c r="A17303" t="s">
        <v>34949</v>
      </c>
      <c r="B17303" t="s">
        <v>34950</v>
      </c>
      <c r="C17303" t="s">
        <v>9</v>
      </c>
      <c r="D17303" t="s">
        <v>32</v>
      </c>
      <c r="E17303" t="s">
        <v>64437</v>
      </c>
      <c r="F17303" t="s">
        <v>115</v>
      </c>
      <c r="G17303" s="3" t="s">
        <v>71954</v>
      </c>
      <c r="H17303" s="1">
        <f>_xlfn.NUMBERVALUE(RIGHT(G17303,4))</f>
        <v>1988</v>
      </c>
      <c r="I17303" t="s">
        <v>80551</v>
      </c>
      <c r="J17303" t="s">
        <v>94482</v>
      </c>
    </row>
    <row r="17304" spans="1:10" x14ac:dyDescent="0.3">
      <c r="A17304" t="s">
        <v>34951</v>
      </c>
      <c r="B17304" t="s">
        <v>34952</v>
      </c>
      <c r="C17304" t="s">
        <v>9</v>
      </c>
      <c r="D17304" t="s">
        <v>15</v>
      </c>
      <c r="E17304" t="s">
        <v>64462</v>
      </c>
      <c r="F17304" t="s">
        <v>115</v>
      </c>
      <c r="G17304" s="3" t="s">
        <v>71954</v>
      </c>
      <c r="H17304" s="1">
        <f>_xlfn.NUMBERVALUE(RIGHT(G17304,4))</f>
        <v>1988</v>
      </c>
      <c r="I17304" t="s">
        <v>80197</v>
      </c>
      <c r="J17304" t="s">
        <v>94483</v>
      </c>
    </row>
    <row r="17305" spans="1:10" x14ac:dyDescent="0.3">
      <c r="A17305" t="s">
        <v>34953</v>
      </c>
      <c r="B17305" t="s">
        <v>34954</v>
      </c>
      <c r="C17305" t="s">
        <v>9</v>
      </c>
      <c r="D17305" t="s">
        <v>32</v>
      </c>
      <c r="E17305">
        <v>1</v>
      </c>
      <c r="F17305" t="s">
        <v>115</v>
      </c>
      <c r="G17305" s="3" t="s">
        <v>71954</v>
      </c>
      <c r="H17305" s="1">
        <f>_xlfn.NUMBERVALUE(RIGHT(G17305,4))</f>
        <v>1988</v>
      </c>
      <c r="I17305" t="s">
        <v>80552</v>
      </c>
      <c r="J17305" t="s">
        <v>94197</v>
      </c>
    </row>
    <row r="17306" spans="1:10" x14ac:dyDescent="0.3">
      <c r="A17306" t="s">
        <v>34955</v>
      </c>
      <c r="B17306" t="s">
        <v>34956</v>
      </c>
      <c r="C17306" t="s">
        <v>9</v>
      </c>
      <c r="D17306" t="s">
        <v>15</v>
      </c>
      <c r="E17306" t="s">
        <v>64543</v>
      </c>
      <c r="F17306" t="s">
        <v>115</v>
      </c>
      <c r="G17306" s="3" t="s">
        <v>71954</v>
      </c>
      <c r="H17306" s="1">
        <f>_xlfn.NUMBERVALUE(RIGHT(G17306,4))</f>
        <v>1988</v>
      </c>
      <c r="I17306" t="s">
        <v>80553</v>
      </c>
      <c r="J17306" t="s">
        <v>94484</v>
      </c>
    </row>
    <row r="17307" spans="1:10" x14ac:dyDescent="0.3">
      <c r="A17307" t="s">
        <v>34957</v>
      </c>
      <c r="B17307" t="s">
        <v>34958</v>
      </c>
      <c r="C17307" t="s">
        <v>9</v>
      </c>
      <c r="D17307" t="s">
        <v>32</v>
      </c>
      <c r="E17307" t="s">
        <v>64438</v>
      </c>
      <c r="F17307" t="s">
        <v>115</v>
      </c>
      <c r="G17307" s="3" t="s">
        <v>71954</v>
      </c>
      <c r="H17307" s="1">
        <f>_xlfn.NUMBERVALUE(RIGHT(G17307,4))</f>
        <v>1988</v>
      </c>
      <c r="I17307" t="s">
        <v>80554</v>
      </c>
      <c r="J17307" t="s">
        <v>94485</v>
      </c>
    </row>
    <row r="17308" spans="1:10" x14ac:dyDescent="0.3">
      <c r="A17308" t="s">
        <v>34959</v>
      </c>
      <c r="B17308" t="s">
        <v>34960</v>
      </c>
      <c r="C17308" t="s">
        <v>9</v>
      </c>
      <c r="D17308" t="s">
        <v>49</v>
      </c>
      <c r="E17308">
        <v>32</v>
      </c>
      <c r="F17308" t="s">
        <v>115</v>
      </c>
      <c r="G17308" s="3" t="s">
        <v>71954</v>
      </c>
      <c r="H17308" s="1">
        <f>_xlfn.NUMBERVALUE(RIGHT(G17308,4))</f>
        <v>1988</v>
      </c>
      <c r="I17308" t="s">
        <v>80555</v>
      </c>
      <c r="J17308" t="s">
        <v>94486</v>
      </c>
    </row>
    <row r="17309" spans="1:10" x14ac:dyDescent="0.3">
      <c r="A17309" t="s">
        <v>34961</v>
      </c>
      <c r="B17309" t="s">
        <v>34962</v>
      </c>
      <c r="C17309" t="s">
        <v>9</v>
      </c>
      <c r="D17309" t="s">
        <v>32</v>
      </c>
      <c r="E17309" t="s">
        <v>65620</v>
      </c>
      <c r="F17309" t="s">
        <v>115</v>
      </c>
      <c r="G17309" s="3" t="s">
        <v>71954</v>
      </c>
      <c r="H17309" s="1">
        <f>_xlfn.NUMBERVALUE(RIGHT(G17309,4))</f>
        <v>1988</v>
      </c>
      <c r="I17309" t="s">
        <v>80556</v>
      </c>
      <c r="J17309" t="s">
        <v>94487</v>
      </c>
    </row>
    <row r="17310" spans="1:10" x14ac:dyDescent="0.3">
      <c r="A17310" t="s">
        <v>34963</v>
      </c>
      <c r="B17310" t="s">
        <v>34964</v>
      </c>
      <c r="C17310" t="s">
        <v>9</v>
      </c>
      <c r="D17310" t="s">
        <v>32</v>
      </c>
      <c r="E17310" t="s">
        <v>64414</v>
      </c>
      <c r="F17310" t="s">
        <v>115</v>
      </c>
      <c r="G17310" s="3" t="s">
        <v>71954</v>
      </c>
      <c r="H17310" s="1">
        <f>_xlfn.NUMBERVALUE(RIGHT(G17310,4))</f>
        <v>1988</v>
      </c>
      <c r="I17310" t="s">
        <v>80557</v>
      </c>
      <c r="J17310" t="s">
        <v>94488</v>
      </c>
    </row>
    <row r="17311" spans="1:10" x14ac:dyDescent="0.3">
      <c r="A17311" t="s">
        <v>34965</v>
      </c>
      <c r="B17311" t="s">
        <v>34966</v>
      </c>
      <c r="C17311" t="s">
        <v>9</v>
      </c>
      <c r="D17311" t="s">
        <v>32</v>
      </c>
      <c r="E17311" t="s">
        <v>64538</v>
      </c>
      <c r="F17311" t="s">
        <v>115</v>
      </c>
      <c r="G17311" s="3" t="s">
        <v>71954</v>
      </c>
      <c r="H17311" s="1">
        <f>_xlfn.NUMBERVALUE(RIGHT(G17311,4))</f>
        <v>1988</v>
      </c>
      <c r="I17311" t="s">
        <v>80558</v>
      </c>
      <c r="J17311" t="s">
        <v>94489</v>
      </c>
    </row>
    <row r="17312" spans="1:10" x14ac:dyDescent="0.3">
      <c r="A17312" t="s">
        <v>34967</v>
      </c>
      <c r="B17312" t="s">
        <v>34968</v>
      </c>
      <c r="C17312" t="s">
        <v>9</v>
      </c>
      <c r="D17312" t="s">
        <v>32</v>
      </c>
      <c r="E17312" t="s">
        <v>64819</v>
      </c>
      <c r="F17312" t="s">
        <v>115</v>
      </c>
      <c r="G17312" s="3" t="s">
        <v>71954</v>
      </c>
      <c r="H17312" s="1">
        <f>_xlfn.NUMBERVALUE(RIGHT(G17312,4))</f>
        <v>1988</v>
      </c>
      <c r="I17312" t="s">
        <v>80559</v>
      </c>
      <c r="J17312" t="s">
        <v>94490</v>
      </c>
    </row>
    <row r="17313" spans="1:10" x14ac:dyDescent="0.3">
      <c r="A17313" t="s">
        <v>34969</v>
      </c>
      <c r="B17313" t="s">
        <v>34970</v>
      </c>
      <c r="C17313" t="s">
        <v>9</v>
      </c>
      <c r="D17313" t="s">
        <v>49</v>
      </c>
      <c r="E17313">
        <v>22</v>
      </c>
      <c r="F17313" t="s">
        <v>115</v>
      </c>
      <c r="G17313" s="3" t="s">
        <v>71954</v>
      </c>
      <c r="H17313" s="1">
        <f>_xlfn.NUMBERVALUE(RIGHT(G17313,4))</f>
        <v>1988</v>
      </c>
      <c r="I17313" t="s">
        <v>80560</v>
      </c>
      <c r="J17313" t="s">
        <v>94491</v>
      </c>
    </row>
    <row r="17314" spans="1:10" x14ac:dyDescent="0.3">
      <c r="A17314" t="s">
        <v>34971</v>
      </c>
      <c r="B17314" t="s">
        <v>34972</v>
      </c>
      <c r="C17314" t="s">
        <v>9</v>
      </c>
      <c r="D17314" t="s">
        <v>32</v>
      </c>
      <c r="E17314" t="s">
        <v>64409</v>
      </c>
      <c r="F17314" t="s">
        <v>115</v>
      </c>
      <c r="G17314" s="3" t="s">
        <v>71954</v>
      </c>
      <c r="H17314" s="1">
        <f>_xlfn.NUMBERVALUE(RIGHT(G17314,4))</f>
        <v>1988</v>
      </c>
      <c r="I17314" t="s">
        <v>80561</v>
      </c>
      <c r="J17314" t="s">
        <v>94492</v>
      </c>
    </row>
    <row r="17315" spans="1:10" x14ac:dyDescent="0.3">
      <c r="A17315" t="s">
        <v>34973</v>
      </c>
      <c r="B17315" t="s">
        <v>34974</v>
      </c>
      <c r="C17315" t="s">
        <v>9</v>
      </c>
      <c r="D17315" t="s">
        <v>49</v>
      </c>
      <c r="E17315" t="s">
        <v>67196</v>
      </c>
      <c r="F17315" t="s">
        <v>115</v>
      </c>
      <c r="G17315" s="3" t="s">
        <v>71954</v>
      </c>
      <c r="H17315" s="1">
        <f>_xlfn.NUMBERVALUE(RIGHT(G17315,4))</f>
        <v>1988</v>
      </c>
      <c r="I17315" t="s">
        <v>80562</v>
      </c>
      <c r="J17315" t="s">
        <v>94493</v>
      </c>
    </row>
    <row r="17316" spans="1:10" x14ac:dyDescent="0.3">
      <c r="A17316" t="s">
        <v>34975</v>
      </c>
      <c r="B17316" t="s">
        <v>34976</v>
      </c>
      <c r="C17316" t="s">
        <v>9</v>
      </c>
      <c r="D17316" t="s">
        <v>24</v>
      </c>
      <c r="E17316" t="s">
        <v>69165</v>
      </c>
      <c r="F17316" t="s">
        <v>115</v>
      </c>
      <c r="G17316" s="3" t="s">
        <v>71954</v>
      </c>
      <c r="H17316" s="1">
        <f>_xlfn.NUMBERVALUE(RIGHT(G17316,4))</f>
        <v>1988</v>
      </c>
      <c r="I17316" t="s">
        <v>80563</v>
      </c>
      <c r="J17316" t="s">
        <v>94494</v>
      </c>
    </row>
    <row r="17317" spans="1:10" x14ac:dyDescent="0.3">
      <c r="A17317" t="s">
        <v>34977</v>
      </c>
      <c r="B17317" t="s">
        <v>34978</v>
      </c>
      <c r="C17317" t="s">
        <v>9</v>
      </c>
      <c r="D17317" t="s">
        <v>24</v>
      </c>
      <c r="E17317" t="s">
        <v>64955</v>
      </c>
      <c r="F17317" t="s">
        <v>115</v>
      </c>
      <c r="G17317" s="3" t="s">
        <v>71954</v>
      </c>
      <c r="H17317" s="1">
        <f>_xlfn.NUMBERVALUE(RIGHT(G17317,4))</f>
        <v>1988</v>
      </c>
      <c r="I17317" t="s">
        <v>80564</v>
      </c>
      <c r="J17317" t="s">
        <v>94495</v>
      </c>
    </row>
    <row r="17318" spans="1:10" x14ac:dyDescent="0.3">
      <c r="A17318" t="s">
        <v>34979</v>
      </c>
      <c r="B17318" t="s">
        <v>34980</v>
      </c>
      <c r="C17318" t="s">
        <v>9</v>
      </c>
      <c r="D17318" t="s">
        <v>15</v>
      </c>
      <c r="E17318" t="s">
        <v>64814</v>
      </c>
      <c r="F17318" t="s">
        <v>115</v>
      </c>
      <c r="G17318" s="3" t="s">
        <v>71954</v>
      </c>
      <c r="H17318" s="1">
        <f>_xlfn.NUMBERVALUE(RIGHT(G17318,4))</f>
        <v>1988</v>
      </c>
      <c r="I17318" t="s">
        <v>80565</v>
      </c>
      <c r="J17318" t="s">
        <v>94496</v>
      </c>
    </row>
    <row r="17319" spans="1:10" x14ac:dyDescent="0.3">
      <c r="A17319" t="s">
        <v>34981</v>
      </c>
      <c r="B17319" t="s">
        <v>34982</v>
      </c>
      <c r="C17319" t="s">
        <v>9</v>
      </c>
      <c r="D17319" t="s">
        <v>32</v>
      </c>
      <c r="E17319" t="s">
        <v>67219</v>
      </c>
      <c r="F17319" t="s">
        <v>115</v>
      </c>
      <c r="G17319" s="3" t="s">
        <v>71954</v>
      </c>
      <c r="H17319" s="1">
        <f>_xlfn.NUMBERVALUE(RIGHT(G17319,4))</f>
        <v>1988</v>
      </c>
      <c r="I17319" t="s">
        <v>80566</v>
      </c>
      <c r="J17319" t="s">
        <v>94497</v>
      </c>
    </row>
    <row r="17320" spans="1:10" x14ac:dyDescent="0.3">
      <c r="A17320" t="s">
        <v>34983</v>
      </c>
      <c r="B17320" t="s">
        <v>34984</v>
      </c>
      <c r="C17320" t="s">
        <v>9</v>
      </c>
      <c r="D17320" t="s">
        <v>49</v>
      </c>
      <c r="E17320">
        <v>23</v>
      </c>
      <c r="F17320" t="s">
        <v>115</v>
      </c>
      <c r="G17320" s="3" t="s">
        <v>71954</v>
      </c>
      <c r="H17320" s="1">
        <f>_xlfn.NUMBERVALUE(RIGHT(G17320,4))</f>
        <v>1988</v>
      </c>
      <c r="I17320" t="s">
        <v>80469</v>
      </c>
      <c r="J17320" t="s">
        <v>94498</v>
      </c>
    </row>
    <row r="17321" spans="1:10" x14ac:dyDescent="0.3">
      <c r="A17321" t="s">
        <v>34985</v>
      </c>
      <c r="B17321" t="s">
        <v>34986</v>
      </c>
      <c r="C17321" t="s">
        <v>9</v>
      </c>
      <c r="D17321" t="s">
        <v>24</v>
      </c>
      <c r="E17321" t="s">
        <v>64644</v>
      </c>
      <c r="F17321" t="s">
        <v>115</v>
      </c>
      <c r="G17321" s="3" t="s">
        <v>71954</v>
      </c>
      <c r="H17321" s="1">
        <f>_xlfn.NUMBERVALUE(RIGHT(G17321,4))</f>
        <v>1988</v>
      </c>
      <c r="I17321" t="s">
        <v>80567</v>
      </c>
      <c r="J17321" t="s">
        <v>94499</v>
      </c>
    </row>
    <row r="17322" spans="1:10" x14ac:dyDescent="0.3">
      <c r="A17322" t="s">
        <v>34987</v>
      </c>
      <c r="B17322" t="s">
        <v>34988</v>
      </c>
      <c r="C17322" t="s">
        <v>9</v>
      </c>
      <c r="D17322" t="s">
        <v>10</v>
      </c>
      <c r="E17322" t="s">
        <v>67271</v>
      </c>
      <c r="F17322" t="s">
        <v>115</v>
      </c>
      <c r="G17322" s="3" t="s">
        <v>71954</v>
      </c>
      <c r="H17322" s="1">
        <f>_xlfn.NUMBERVALUE(RIGHT(G17322,4))</f>
        <v>1988</v>
      </c>
      <c r="I17322" t="s">
        <v>80568</v>
      </c>
      <c r="J17322" t="s">
        <v>94500</v>
      </c>
    </row>
    <row r="17323" spans="1:10" x14ac:dyDescent="0.3">
      <c r="A17323" t="s">
        <v>34989</v>
      </c>
      <c r="B17323" t="s">
        <v>34990</v>
      </c>
      <c r="C17323" t="s">
        <v>9</v>
      </c>
      <c r="D17323" t="s">
        <v>32</v>
      </c>
      <c r="E17323" t="s">
        <v>64917</v>
      </c>
      <c r="F17323" t="s">
        <v>115</v>
      </c>
      <c r="G17323" s="3" t="s">
        <v>71954</v>
      </c>
      <c r="H17323" s="1">
        <f>_xlfn.NUMBERVALUE(RIGHT(G17323,4))</f>
        <v>1988</v>
      </c>
      <c r="I17323" t="s">
        <v>80569</v>
      </c>
      <c r="J17323" t="s">
        <v>94501</v>
      </c>
    </row>
    <row r="17324" spans="1:10" x14ac:dyDescent="0.3">
      <c r="A17324" t="s">
        <v>34991</v>
      </c>
      <c r="B17324" t="s">
        <v>34992</v>
      </c>
      <c r="C17324" t="s">
        <v>9</v>
      </c>
      <c r="D17324" t="s">
        <v>32</v>
      </c>
      <c r="E17324">
        <v>20</v>
      </c>
      <c r="F17324" t="s">
        <v>115</v>
      </c>
      <c r="G17324" s="3" t="s">
        <v>71954</v>
      </c>
      <c r="H17324" s="1">
        <f>_xlfn.NUMBERVALUE(RIGHT(G17324,4))</f>
        <v>1988</v>
      </c>
      <c r="I17324" t="s">
        <v>80570</v>
      </c>
      <c r="J17324" t="s">
        <v>94502</v>
      </c>
    </row>
    <row r="17325" spans="1:10" x14ac:dyDescent="0.3">
      <c r="A17325" t="s">
        <v>34993</v>
      </c>
      <c r="B17325" t="s">
        <v>34994</v>
      </c>
      <c r="C17325" t="s">
        <v>9</v>
      </c>
      <c r="D17325" t="s">
        <v>32</v>
      </c>
      <c r="E17325" t="s">
        <v>64540</v>
      </c>
      <c r="F17325" t="s">
        <v>115</v>
      </c>
      <c r="G17325" s="3" t="s">
        <v>71954</v>
      </c>
      <c r="H17325" s="1">
        <f>_xlfn.NUMBERVALUE(RIGHT(G17325,4))</f>
        <v>1988</v>
      </c>
      <c r="I17325" t="s">
        <v>80571</v>
      </c>
      <c r="J17325" t="s">
        <v>94503</v>
      </c>
    </row>
    <row r="17326" spans="1:10" x14ac:dyDescent="0.3">
      <c r="A17326" t="s">
        <v>34995</v>
      </c>
      <c r="B17326" t="s">
        <v>34996</v>
      </c>
      <c r="C17326" t="s">
        <v>9</v>
      </c>
      <c r="D17326" t="s">
        <v>49</v>
      </c>
      <c r="E17326" t="s">
        <v>69166</v>
      </c>
      <c r="F17326" t="s">
        <v>115</v>
      </c>
      <c r="G17326" s="3" t="s">
        <v>71954</v>
      </c>
      <c r="H17326" s="1">
        <f>_xlfn.NUMBERVALUE(RIGHT(G17326,4))</f>
        <v>1988</v>
      </c>
      <c r="I17326" t="s">
        <v>80572</v>
      </c>
      <c r="J17326" t="s">
        <v>94504</v>
      </c>
    </row>
    <row r="17327" spans="1:10" x14ac:dyDescent="0.3">
      <c r="A17327" t="s">
        <v>34997</v>
      </c>
      <c r="B17327" t="s">
        <v>34998</v>
      </c>
      <c r="C17327" t="s">
        <v>9</v>
      </c>
      <c r="D17327" t="s">
        <v>860</v>
      </c>
      <c r="E17327" t="s">
        <v>68912</v>
      </c>
      <c r="F17327" t="s">
        <v>115</v>
      </c>
      <c r="G17327" s="3" t="s">
        <v>71954</v>
      </c>
      <c r="H17327" s="1">
        <f>_xlfn.NUMBERVALUE(RIGHT(G17327,4))</f>
        <v>1988</v>
      </c>
      <c r="I17327" t="s">
        <v>80573</v>
      </c>
      <c r="J17327" t="s">
        <v>94505</v>
      </c>
    </row>
    <row r="17328" spans="1:10" x14ac:dyDescent="0.3">
      <c r="A17328" t="s">
        <v>34999</v>
      </c>
      <c r="B17328" t="s">
        <v>35000</v>
      </c>
      <c r="C17328" t="s">
        <v>9</v>
      </c>
      <c r="D17328" t="s">
        <v>1546</v>
      </c>
      <c r="E17328" t="s">
        <v>64687</v>
      </c>
      <c r="F17328" t="s">
        <v>115</v>
      </c>
      <c r="G17328" s="3" t="s">
        <v>71954</v>
      </c>
      <c r="H17328" s="1">
        <f>_xlfn.NUMBERVALUE(RIGHT(G17328,4))</f>
        <v>1988</v>
      </c>
      <c r="I17328" t="s">
        <v>80449</v>
      </c>
      <c r="J17328" t="s">
        <v>94506</v>
      </c>
    </row>
    <row r="17329" spans="1:10" x14ac:dyDescent="0.3">
      <c r="A17329" t="s">
        <v>35001</v>
      </c>
      <c r="B17329" t="s">
        <v>35002</v>
      </c>
      <c r="C17329" t="s">
        <v>9</v>
      </c>
      <c r="D17329" t="s">
        <v>24</v>
      </c>
      <c r="E17329" t="s">
        <v>64618</v>
      </c>
      <c r="F17329" t="s">
        <v>115</v>
      </c>
      <c r="G17329" s="3" t="s">
        <v>71954</v>
      </c>
      <c r="H17329" s="1">
        <f>_xlfn.NUMBERVALUE(RIGHT(G17329,4))</f>
        <v>1988</v>
      </c>
      <c r="I17329" t="s">
        <v>80574</v>
      </c>
      <c r="J17329" t="s">
        <v>94507</v>
      </c>
    </row>
    <row r="17330" spans="1:10" x14ac:dyDescent="0.3">
      <c r="A17330" t="s">
        <v>35003</v>
      </c>
      <c r="B17330" t="s">
        <v>35004</v>
      </c>
      <c r="C17330" t="s">
        <v>9</v>
      </c>
      <c r="D17330" t="s">
        <v>24</v>
      </c>
      <c r="E17330" t="s">
        <v>64989</v>
      </c>
      <c r="F17330" t="s">
        <v>115</v>
      </c>
      <c r="G17330" s="3" t="s">
        <v>71954</v>
      </c>
      <c r="H17330" s="1">
        <f>_xlfn.NUMBERVALUE(RIGHT(G17330,4))</f>
        <v>1988</v>
      </c>
      <c r="I17330" t="s">
        <v>80575</v>
      </c>
      <c r="J17330" t="s">
        <v>94508</v>
      </c>
    </row>
    <row r="17331" spans="1:10" x14ac:dyDescent="0.3">
      <c r="A17331" t="s">
        <v>35005</v>
      </c>
      <c r="B17331" t="s">
        <v>35006</v>
      </c>
      <c r="C17331" t="s">
        <v>9</v>
      </c>
      <c r="D17331" t="s">
        <v>15</v>
      </c>
      <c r="E17331" t="s">
        <v>67095</v>
      </c>
      <c r="F17331" t="s">
        <v>115</v>
      </c>
      <c r="G17331" s="3" t="s">
        <v>71954</v>
      </c>
      <c r="H17331" s="1">
        <f>_xlfn.NUMBERVALUE(RIGHT(G17331,4))</f>
        <v>1988</v>
      </c>
      <c r="I17331" t="s">
        <v>80576</v>
      </c>
      <c r="J17331" t="s">
        <v>94509</v>
      </c>
    </row>
    <row r="17332" spans="1:10" x14ac:dyDescent="0.3">
      <c r="A17332" t="s">
        <v>35007</v>
      </c>
      <c r="B17332" t="s">
        <v>35008</v>
      </c>
      <c r="C17332" t="s">
        <v>9</v>
      </c>
      <c r="D17332" t="s">
        <v>1905</v>
      </c>
      <c r="E17332" t="s">
        <v>64656</v>
      </c>
      <c r="F17332" t="s">
        <v>115</v>
      </c>
      <c r="G17332" s="3" t="s">
        <v>71954</v>
      </c>
      <c r="H17332" s="1">
        <f>_xlfn.NUMBERVALUE(RIGHT(G17332,4))</f>
        <v>1988</v>
      </c>
      <c r="I17332" t="s">
        <v>80577</v>
      </c>
      <c r="J17332" t="s">
        <v>94510</v>
      </c>
    </row>
    <row r="17333" spans="1:10" x14ac:dyDescent="0.3">
      <c r="A17333" t="s">
        <v>35009</v>
      </c>
      <c r="B17333" t="s">
        <v>35010</v>
      </c>
      <c r="C17333" t="s">
        <v>9</v>
      </c>
      <c r="D17333" t="s">
        <v>32</v>
      </c>
      <c r="E17333" t="s">
        <v>66816</v>
      </c>
      <c r="F17333" t="s">
        <v>115</v>
      </c>
      <c r="G17333" s="3" t="s">
        <v>71954</v>
      </c>
      <c r="H17333" s="1">
        <f>_xlfn.NUMBERVALUE(RIGHT(G17333,4))</f>
        <v>1988</v>
      </c>
      <c r="I17333" t="s">
        <v>80578</v>
      </c>
      <c r="J17333" t="s">
        <v>94511</v>
      </c>
    </row>
    <row r="17334" spans="1:10" x14ac:dyDescent="0.3">
      <c r="A17334" t="s">
        <v>35011</v>
      </c>
      <c r="B17334" t="s">
        <v>35012</v>
      </c>
      <c r="C17334" t="s">
        <v>9</v>
      </c>
      <c r="D17334" t="s">
        <v>24</v>
      </c>
      <c r="E17334">
        <v>53</v>
      </c>
      <c r="F17334" t="s">
        <v>115</v>
      </c>
      <c r="G17334" s="3" t="s">
        <v>71954</v>
      </c>
      <c r="H17334" s="1">
        <f>_xlfn.NUMBERVALUE(RIGHT(G17334,4))</f>
        <v>1988</v>
      </c>
      <c r="I17334" t="s">
        <v>80579</v>
      </c>
      <c r="J17334" t="s">
        <v>94512</v>
      </c>
    </row>
    <row r="17335" spans="1:10" x14ac:dyDescent="0.3">
      <c r="A17335" t="s">
        <v>35013</v>
      </c>
      <c r="B17335" t="s">
        <v>35014</v>
      </c>
      <c r="C17335" t="s">
        <v>9</v>
      </c>
      <c r="D17335" t="s">
        <v>15</v>
      </c>
      <c r="E17335" t="s">
        <v>64823</v>
      </c>
      <c r="F17335" t="s">
        <v>115</v>
      </c>
      <c r="G17335" s="3" t="s">
        <v>71954</v>
      </c>
      <c r="H17335" s="1">
        <f>_xlfn.NUMBERVALUE(RIGHT(G17335,4))</f>
        <v>1988</v>
      </c>
      <c r="I17335" t="s">
        <v>80348</v>
      </c>
      <c r="J17335" t="s">
        <v>94513</v>
      </c>
    </row>
    <row r="17336" spans="1:10" x14ac:dyDescent="0.3">
      <c r="A17336" t="s">
        <v>35015</v>
      </c>
      <c r="B17336" t="s">
        <v>35016</v>
      </c>
      <c r="C17336" t="s">
        <v>9</v>
      </c>
      <c r="D17336" t="s">
        <v>10</v>
      </c>
      <c r="E17336" t="s">
        <v>67714</v>
      </c>
      <c r="F17336" t="s">
        <v>115</v>
      </c>
      <c r="G17336" s="3" t="s">
        <v>71954</v>
      </c>
      <c r="H17336" s="1">
        <f>_xlfn.NUMBERVALUE(RIGHT(G17336,4))</f>
        <v>1988</v>
      </c>
      <c r="I17336" t="s">
        <v>80580</v>
      </c>
      <c r="J17336" t="s">
        <v>94514</v>
      </c>
    </row>
    <row r="17337" spans="1:10" x14ac:dyDescent="0.3">
      <c r="A17337" t="s">
        <v>35017</v>
      </c>
      <c r="B17337" t="s">
        <v>35018</v>
      </c>
      <c r="C17337" t="s">
        <v>9</v>
      </c>
      <c r="D17337" t="s">
        <v>10</v>
      </c>
      <c r="E17337" t="s">
        <v>64278</v>
      </c>
      <c r="F17337" t="s">
        <v>115</v>
      </c>
      <c r="G17337" s="3" t="s">
        <v>71954</v>
      </c>
      <c r="H17337" s="1">
        <f>_xlfn.NUMBERVALUE(RIGHT(G17337,4))</f>
        <v>1988</v>
      </c>
      <c r="I17337" t="s">
        <v>80581</v>
      </c>
      <c r="J17337" t="s">
        <v>94515</v>
      </c>
    </row>
    <row r="17338" spans="1:10" x14ac:dyDescent="0.3">
      <c r="A17338" t="s">
        <v>35019</v>
      </c>
      <c r="B17338" t="s">
        <v>35020</v>
      </c>
      <c r="C17338" t="s">
        <v>9</v>
      </c>
      <c r="D17338" t="s">
        <v>15</v>
      </c>
      <c r="E17338" t="s">
        <v>65476</v>
      </c>
      <c r="F17338" t="s">
        <v>115</v>
      </c>
      <c r="G17338" s="3" t="s">
        <v>71954</v>
      </c>
      <c r="H17338" s="1">
        <f>_xlfn.NUMBERVALUE(RIGHT(G17338,4))</f>
        <v>1988</v>
      </c>
      <c r="I17338" t="s">
        <v>80582</v>
      </c>
      <c r="J17338" t="s">
        <v>94516</v>
      </c>
    </row>
    <row r="17339" spans="1:10" x14ac:dyDescent="0.3">
      <c r="A17339" t="s">
        <v>35021</v>
      </c>
      <c r="B17339" t="s">
        <v>35022</v>
      </c>
      <c r="C17339" t="s">
        <v>9</v>
      </c>
      <c r="D17339" t="s">
        <v>24</v>
      </c>
      <c r="E17339" t="s">
        <v>64654</v>
      </c>
      <c r="F17339" t="s">
        <v>115</v>
      </c>
      <c r="G17339" s="3" t="s">
        <v>71954</v>
      </c>
      <c r="H17339" s="1">
        <f>_xlfn.NUMBERVALUE(RIGHT(G17339,4))</f>
        <v>1988</v>
      </c>
      <c r="I17339" t="s">
        <v>79719</v>
      </c>
      <c r="J17339" t="s">
        <v>94517</v>
      </c>
    </row>
    <row r="17340" spans="1:10" x14ac:dyDescent="0.3">
      <c r="A17340" t="s">
        <v>35023</v>
      </c>
      <c r="B17340" t="s">
        <v>35024</v>
      </c>
      <c r="C17340" t="s">
        <v>9</v>
      </c>
      <c r="D17340" t="s">
        <v>24</v>
      </c>
      <c r="E17340" t="s">
        <v>64620</v>
      </c>
      <c r="F17340" t="s">
        <v>115</v>
      </c>
      <c r="G17340" s="3" t="s">
        <v>71954</v>
      </c>
      <c r="H17340" s="1">
        <f>_xlfn.NUMBERVALUE(RIGHT(G17340,4))</f>
        <v>1988</v>
      </c>
      <c r="I17340" t="s">
        <v>80583</v>
      </c>
      <c r="J17340" t="s">
        <v>94518</v>
      </c>
    </row>
    <row r="17341" spans="1:10" x14ac:dyDescent="0.3">
      <c r="A17341" t="s">
        <v>35025</v>
      </c>
      <c r="B17341" t="s">
        <v>35026</v>
      </c>
      <c r="C17341" t="s">
        <v>9</v>
      </c>
      <c r="D17341" t="s">
        <v>24</v>
      </c>
      <c r="E17341" t="s">
        <v>65226</v>
      </c>
      <c r="F17341" t="s">
        <v>115</v>
      </c>
      <c r="G17341" s="3" t="s">
        <v>71954</v>
      </c>
      <c r="H17341" s="1">
        <f>_xlfn.NUMBERVALUE(RIGHT(G17341,4))</f>
        <v>1988</v>
      </c>
      <c r="I17341" t="s">
        <v>80584</v>
      </c>
      <c r="J17341" t="s">
        <v>94519</v>
      </c>
    </row>
    <row r="17342" spans="1:10" x14ac:dyDescent="0.3">
      <c r="A17342" t="s">
        <v>35027</v>
      </c>
      <c r="B17342" t="s">
        <v>35028</v>
      </c>
      <c r="C17342" t="s">
        <v>9</v>
      </c>
      <c r="D17342" t="s">
        <v>24</v>
      </c>
      <c r="E17342" t="s">
        <v>69167</v>
      </c>
      <c r="F17342" t="s">
        <v>115</v>
      </c>
      <c r="G17342" s="3" t="s">
        <v>71954</v>
      </c>
      <c r="H17342" s="1">
        <f>_xlfn.NUMBERVALUE(RIGHT(G17342,4))</f>
        <v>1988</v>
      </c>
      <c r="I17342" t="s">
        <v>80585</v>
      </c>
      <c r="J17342" t="s">
        <v>94520</v>
      </c>
    </row>
    <row r="17343" spans="1:10" x14ac:dyDescent="0.3">
      <c r="A17343" t="s">
        <v>35029</v>
      </c>
      <c r="B17343" t="s">
        <v>35030</v>
      </c>
      <c r="C17343" t="s">
        <v>9</v>
      </c>
      <c r="D17343" t="s">
        <v>15</v>
      </c>
      <c r="E17343">
        <v>32</v>
      </c>
      <c r="F17343" t="s">
        <v>115</v>
      </c>
      <c r="G17343" s="3" t="s">
        <v>71954</v>
      </c>
      <c r="H17343" s="1">
        <f>_xlfn.NUMBERVALUE(RIGHT(G17343,4))</f>
        <v>1988</v>
      </c>
      <c r="I17343" t="s">
        <v>80439</v>
      </c>
      <c r="J17343" t="s">
        <v>94521</v>
      </c>
    </row>
    <row r="17344" spans="1:10" x14ac:dyDescent="0.3">
      <c r="A17344" t="s">
        <v>35031</v>
      </c>
      <c r="B17344" t="s">
        <v>35032</v>
      </c>
      <c r="C17344" t="s">
        <v>9</v>
      </c>
      <c r="D17344" t="s">
        <v>10</v>
      </c>
      <c r="E17344" t="s">
        <v>64651</v>
      </c>
      <c r="F17344" t="s">
        <v>115</v>
      </c>
      <c r="G17344" s="3" t="s">
        <v>71954</v>
      </c>
      <c r="H17344" s="1">
        <f>_xlfn.NUMBERVALUE(RIGHT(G17344,4))</f>
        <v>1988</v>
      </c>
      <c r="I17344" t="s">
        <v>80586</v>
      </c>
      <c r="J17344" t="s">
        <v>94522</v>
      </c>
    </row>
    <row r="17345" spans="1:10" x14ac:dyDescent="0.3">
      <c r="A17345" t="s">
        <v>35033</v>
      </c>
      <c r="B17345" t="s">
        <v>35034</v>
      </c>
      <c r="C17345" t="s">
        <v>9</v>
      </c>
      <c r="D17345" t="s">
        <v>32</v>
      </c>
      <c r="E17345" t="s">
        <v>65930</v>
      </c>
      <c r="F17345" t="s">
        <v>115</v>
      </c>
      <c r="G17345" s="3" t="s">
        <v>71954</v>
      </c>
      <c r="H17345" s="1">
        <f>_xlfn.NUMBERVALUE(RIGHT(G17345,4))</f>
        <v>1988</v>
      </c>
      <c r="I17345" t="s">
        <v>80587</v>
      </c>
      <c r="J17345" t="s">
        <v>94523</v>
      </c>
    </row>
    <row r="17346" spans="1:10" x14ac:dyDescent="0.3">
      <c r="A17346" t="s">
        <v>35035</v>
      </c>
      <c r="B17346" t="s">
        <v>35036</v>
      </c>
      <c r="C17346" t="s">
        <v>9</v>
      </c>
      <c r="D17346" t="s">
        <v>10</v>
      </c>
      <c r="E17346" t="s">
        <v>64925</v>
      </c>
      <c r="F17346" t="s">
        <v>115</v>
      </c>
      <c r="G17346" s="3" t="s">
        <v>71954</v>
      </c>
      <c r="H17346" s="1">
        <f>_xlfn.NUMBERVALUE(RIGHT(G17346,4))</f>
        <v>1988</v>
      </c>
      <c r="I17346" t="s">
        <v>79774</v>
      </c>
      <c r="J17346" t="s">
        <v>94524</v>
      </c>
    </row>
    <row r="17347" spans="1:10" x14ac:dyDescent="0.3">
      <c r="A17347" t="s">
        <v>35037</v>
      </c>
      <c r="B17347" t="s">
        <v>35038</v>
      </c>
      <c r="C17347" t="s">
        <v>9</v>
      </c>
      <c r="D17347" t="s">
        <v>24</v>
      </c>
      <c r="E17347" t="s">
        <v>64620</v>
      </c>
      <c r="F17347" t="s">
        <v>115</v>
      </c>
      <c r="G17347" s="3" t="s">
        <v>71954</v>
      </c>
      <c r="H17347" s="1">
        <f>_xlfn.NUMBERVALUE(RIGHT(G17347,4))</f>
        <v>1988</v>
      </c>
      <c r="I17347" t="s">
        <v>80588</v>
      </c>
      <c r="J17347" t="s">
        <v>94525</v>
      </c>
    </row>
    <row r="17348" spans="1:10" x14ac:dyDescent="0.3">
      <c r="A17348" t="s">
        <v>35039</v>
      </c>
      <c r="B17348" t="s">
        <v>35040</v>
      </c>
      <c r="C17348" t="s">
        <v>9</v>
      </c>
      <c r="D17348" t="s">
        <v>24</v>
      </c>
      <c r="E17348" t="s">
        <v>66965</v>
      </c>
      <c r="F17348" t="s">
        <v>115</v>
      </c>
      <c r="G17348" s="3" t="s">
        <v>71954</v>
      </c>
      <c r="H17348" s="1">
        <f>_xlfn.NUMBERVALUE(RIGHT(G17348,4))</f>
        <v>1988</v>
      </c>
      <c r="I17348" t="s">
        <v>79805</v>
      </c>
      <c r="J17348" t="s">
        <v>94526</v>
      </c>
    </row>
    <row r="17349" spans="1:10" x14ac:dyDescent="0.3">
      <c r="A17349" t="s">
        <v>35041</v>
      </c>
      <c r="B17349" t="s">
        <v>35042</v>
      </c>
      <c r="C17349" t="s">
        <v>9</v>
      </c>
      <c r="D17349" t="s">
        <v>15</v>
      </c>
      <c r="E17349">
        <v>48</v>
      </c>
      <c r="F17349" t="s">
        <v>115</v>
      </c>
      <c r="G17349" s="3" t="s">
        <v>71954</v>
      </c>
      <c r="H17349" s="1">
        <f>_xlfn.NUMBERVALUE(RIGHT(G17349,4))</f>
        <v>1988</v>
      </c>
      <c r="I17349" t="s">
        <v>80589</v>
      </c>
      <c r="J17349" t="s">
        <v>94527</v>
      </c>
    </row>
    <row r="17350" spans="1:10" x14ac:dyDescent="0.3">
      <c r="A17350" t="s">
        <v>35043</v>
      </c>
      <c r="B17350" t="s">
        <v>35044</v>
      </c>
      <c r="C17350" t="s">
        <v>9</v>
      </c>
      <c r="D17350" t="s">
        <v>15</v>
      </c>
      <c r="E17350" t="s">
        <v>69168</v>
      </c>
      <c r="F17350" t="s">
        <v>115</v>
      </c>
      <c r="G17350" s="3" t="s">
        <v>71954</v>
      </c>
      <c r="H17350" s="1">
        <f>_xlfn.NUMBERVALUE(RIGHT(G17350,4))</f>
        <v>1988</v>
      </c>
      <c r="I17350" t="s">
        <v>80590</v>
      </c>
      <c r="J17350" t="s">
        <v>94528</v>
      </c>
    </row>
    <row r="17351" spans="1:10" x14ac:dyDescent="0.3">
      <c r="A17351" t="s">
        <v>35045</v>
      </c>
      <c r="B17351" t="s">
        <v>35046</v>
      </c>
      <c r="C17351" t="s">
        <v>9</v>
      </c>
      <c r="D17351" t="s">
        <v>32</v>
      </c>
      <c r="E17351">
        <v>69</v>
      </c>
      <c r="F17351" t="s">
        <v>115</v>
      </c>
      <c r="G17351" s="3" t="s">
        <v>71954</v>
      </c>
      <c r="H17351" s="1">
        <f>_xlfn.NUMBERVALUE(RIGHT(G17351,4))</f>
        <v>1988</v>
      </c>
      <c r="I17351" t="s">
        <v>80591</v>
      </c>
      <c r="J17351" t="s">
        <v>94529</v>
      </c>
    </row>
    <row r="17352" spans="1:10" x14ac:dyDescent="0.3">
      <c r="A17352" t="s">
        <v>35047</v>
      </c>
      <c r="B17352" t="s">
        <v>35048</v>
      </c>
      <c r="C17352" t="s">
        <v>9</v>
      </c>
      <c r="D17352" t="s">
        <v>32</v>
      </c>
      <c r="E17352">
        <v>56</v>
      </c>
      <c r="F17352" t="s">
        <v>115</v>
      </c>
      <c r="G17352" s="3" t="s">
        <v>71954</v>
      </c>
      <c r="H17352" s="1">
        <f>_xlfn.NUMBERVALUE(RIGHT(G17352,4))</f>
        <v>1988</v>
      </c>
      <c r="I17352" t="s">
        <v>80592</v>
      </c>
      <c r="J17352" t="s">
        <v>94530</v>
      </c>
    </row>
    <row r="17353" spans="1:10" x14ac:dyDescent="0.3">
      <c r="A17353" t="s">
        <v>35049</v>
      </c>
      <c r="B17353" t="s">
        <v>35050</v>
      </c>
      <c r="C17353" t="s">
        <v>9</v>
      </c>
      <c r="D17353" t="s">
        <v>653</v>
      </c>
      <c r="E17353" t="s">
        <v>69169</v>
      </c>
      <c r="F17353" t="s">
        <v>115</v>
      </c>
      <c r="G17353" s="3" t="s">
        <v>71954</v>
      </c>
      <c r="H17353" s="1">
        <f>_xlfn.NUMBERVALUE(RIGHT(G17353,4))</f>
        <v>1988</v>
      </c>
      <c r="I17353" t="s">
        <v>80593</v>
      </c>
      <c r="J17353" t="s">
        <v>94531</v>
      </c>
    </row>
    <row r="17354" spans="1:10" x14ac:dyDescent="0.3">
      <c r="A17354" t="s">
        <v>35051</v>
      </c>
      <c r="B17354" t="s">
        <v>35052</v>
      </c>
      <c r="C17354" t="s">
        <v>9</v>
      </c>
      <c r="D17354" t="s">
        <v>32</v>
      </c>
      <c r="E17354" t="s">
        <v>64748</v>
      </c>
      <c r="F17354" t="s">
        <v>115</v>
      </c>
      <c r="G17354" s="3" t="s">
        <v>71954</v>
      </c>
      <c r="H17354" s="1">
        <f>_xlfn.NUMBERVALUE(RIGHT(G17354,4))</f>
        <v>1988</v>
      </c>
      <c r="I17354" t="s">
        <v>80594</v>
      </c>
      <c r="J17354" t="s">
        <v>94283</v>
      </c>
    </row>
    <row r="17355" spans="1:10" x14ac:dyDescent="0.3">
      <c r="A17355" t="s">
        <v>35053</v>
      </c>
      <c r="B17355" t="s">
        <v>35054</v>
      </c>
      <c r="C17355" t="s">
        <v>9</v>
      </c>
      <c r="D17355" t="s">
        <v>32</v>
      </c>
      <c r="E17355" t="s">
        <v>67237</v>
      </c>
      <c r="F17355" t="s">
        <v>115</v>
      </c>
      <c r="G17355" s="3" t="s">
        <v>71954</v>
      </c>
      <c r="H17355" s="1">
        <f>_xlfn.NUMBERVALUE(RIGHT(G17355,4))</f>
        <v>1988</v>
      </c>
      <c r="I17355" t="s">
        <v>80595</v>
      </c>
      <c r="J17355" t="s">
        <v>94532</v>
      </c>
    </row>
    <row r="17356" spans="1:10" x14ac:dyDescent="0.3">
      <c r="A17356" t="s">
        <v>35055</v>
      </c>
      <c r="B17356" t="s">
        <v>35056</v>
      </c>
      <c r="C17356" t="s">
        <v>9</v>
      </c>
      <c r="D17356" t="s">
        <v>10</v>
      </c>
      <c r="E17356" t="s">
        <v>66742</v>
      </c>
      <c r="F17356" t="s">
        <v>115</v>
      </c>
      <c r="G17356" s="3" t="s">
        <v>71954</v>
      </c>
      <c r="H17356" s="1">
        <f>_xlfn.NUMBERVALUE(RIGHT(G17356,4))</f>
        <v>1988</v>
      </c>
      <c r="I17356" t="s">
        <v>80596</v>
      </c>
      <c r="J17356" t="s">
        <v>94533</v>
      </c>
    </row>
    <row r="17357" spans="1:10" x14ac:dyDescent="0.3">
      <c r="A17357" t="s">
        <v>35057</v>
      </c>
      <c r="B17357" t="s">
        <v>35058</v>
      </c>
      <c r="C17357" t="s">
        <v>9</v>
      </c>
      <c r="D17357" t="s">
        <v>32</v>
      </c>
      <c r="E17357">
        <v>44</v>
      </c>
      <c r="F17357" t="s">
        <v>115</v>
      </c>
      <c r="G17357" s="3" t="s">
        <v>71954</v>
      </c>
      <c r="H17357" s="1">
        <f>_xlfn.NUMBERVALUE(RIGHT(G17357,4))</f>
        <v>1988</v>
      </c>
      <c r="I17357" t="s">
        <v>80597</v>
      </c>
      <c r="J17357" t="s">
        <v>94534</v>
      </c>
    </row>
    <row r="17358" spans="1:10" x14ac:dyDescent="0.3">
      <c r="A17358" t="s">
        <v>35059</v>
      </c>
      <c r="B17358" t="s">
        <v>35060</v>
      </c>
      <c r="C17358" t="s">
        <v>9</v>
      </c>
      <c r="D17358" t="s">
        <v>32</v>
      </c>
      <c r="E17358" t="s">
        <v>65140</v>
      </c>
      <c r="F17358" t="s">
        <v>115</v>
      </c>
      <c r="G17358" s="3" t="s">
        <v>71954</v>
      </c>
      <c r="H17358" s="1">
        <f>_xlfn.NUMBERVALUE(RIGHT(G17358,4))</f>
        <v>1988</v>
      </c>
      <c r="I17358" t="s">
        <v>80598</v>
      </c>
      <c r="J17358" t="s">
        <v>94535</v>
      </c>
    </row>
    <row r="17359" spans="1:10" x14ac:dyDescent="0.3">
      <c r="A17359" t="s">
        <v>35061</v>
      </c>
      <c r="B17359" t="s">
        <v>35062</v>
      </c>
      <c r="C17359" t="s">
        <v>9</v>
      </c>
      <c r="D17359" t="s">
        <v>32</v>
      </c>
      <c r="E17359" t="s">
        <v>66742</v>
      </c>
      <c r="F17359" t="s">
        <v>115</v>
      </c>
      <c r="G17359" s="3" t="s">
        <v>71954</v>
      </c>
      <c r="H17359" s="1">
        <f>_xlfn.NUMBERVALUE(RIGHT(G17359,4))</f>
        <v>1988</v>
      </c>
      <c r="I17359" t="s">
        <v>80557</v>
      </c>
      <c r="J17359" t="s">
        <v>94536</v>
      </c>
    </row>
    <row r="17360" spans="1:10" x14ac:dyDescent="0.3">
      <c r="A17360" t="s">
        <v>35063</v>
      </c>
      <c r="B17360" t="s">
        <v>35064</v>
      </c>
      <c r="C17360" t="s">
        <v>9</v>
      </c>
      <c r="D17360" t="s">
        <v>10</v>
      </c>
      <c r="E17360" t="s">
        <v>64981</v>
      </c>
      <c r="F17360" t="s">
        <v>115</v>
      </c>
      <c r="G17360" s="3" t="s">
        <v>71954</v>
      </c>
      <c r="H17360" s="1">
        <f>_xlfn.NUMBERVALUE(RIGHT(G17360,4))</f>
        <v>1988</v>
      </c>
      <c r="I17360" t="s">
        <v>80599</v>
      </c>
      <c r="J17360" t="s">
        <v>94537</v>
      </c>
    </row>
    <row r="17361" spans="1:10" x14ac:dyDescent="0.3">
      <c r="A17361" t="s">
        <v>35065</v>
      </c>
      <c r="B17361" t="s">
        <v>35066</v>
      </c>
      <c r="C17361" t="s">
        <v>9</v>
      </c>
      <c r="D17361" t="s">
        <v>32</v>
      </c>
      <c r="E17361" t="s">
        <v>64822</v>
      </c>
      <c r="F17361" t="s">
        <v>115</v>
      </c>
      <c r="G17361" s="3" t="s">
        <v>71954</v>
      </c>
      <c r="H17361" s="1">
        <f>_xlfn.NUMBERVALUE(RIGHT(G17361,4))</f>
        <v>1988</v>
      </c>
      <c r="I17361" t="s">
        <v>80600</v>
      </c>
      <c r="J17361" t="s">
        <v>94538</v>
      </c>
    </row>
    <row r="17362" spans="1:10" x14ac:dyDescent="0.3">
      <c r="A17362" t="s">
        <v>35067</v>
      </c>
      <c r="B17362" t="s">
        <v>35068</v>
      </c>
      <c r="C17362" t="s">
        <v>9</v>
      </c>
      <c r="D17362" t="s">
        <v>24</v>
      </c>
      <c r="E17362" t="s">
        <v>67307</v>
      </c>
      <c r="F17362" t="s">
        <v>115</v>
      </c>
      <c r="G17362" s="3" t="s">
        <v>71954</v>
      </c>
      <c r="H17362" s="1">
        <f>_xlfn.NUMBERVALUE(RIGHT(G17362,4))</f>
        <v>1988</v>
      </c>
      <c r="I17362" t="s">
        <v>80601</v>
      </c>
      <c r="J17362" t="s">
        <v>93477</v>
      </c>
    </row>
    <row r="17363" spans="1:10" x14ac:dyDescent="0.3">
      <c r="A17363" t="s">
        <v>35069</v>
      </c>
      <c r="B17363" t="s">
        <v>35070</v>
      </c>
      <c r="C17363" t="s">
        <v>9</v>
      </c>
      <c r="D17363" t="s">
        <v>24</v>
      </c>
      <c r="E17363" t="s">
        <v>64903</v>
      </c>
      <c r="F17363" t="s">
        <v>115</v>
      </c>
      <c r="G17363" s="3" t="s">
        <v>71954</v>
      </c>
      <c r="H17363" s="1">
        <f>_xlfn.NUMBERVALUE(RIGHT(G17363,4))</f>
        <v>1988</v>
      </c>
      <c r="I17363" t="s">
        <v>80602</v>
      </c>
      <c r="J17363" t="s">
        <v>94539</v>
      </c>
    </row>
    <row r="17364" spans="1:10" x14ac:dyDescent="0.3">
      <c r="A17364" t="s">
        <v>35071</v>
      </c>
      <c r="B17364" t="s">
        <v>35072</v>
      </c>
      <c r="C17364" t="s">
        <v>9</v>
      </c>
      <c r="D17364" t="s">
        <v>32</v>
      </c>
      <c r="E17364" t="s">
        <v>65219</v>
      </c>
      <c r="F17364" t="s">
        <v>115</v>
      </c>
      <c r="G17364" s="3" t="s">
        <v>71954</v>
      </c>
      <c r="H17364" s="1">
        <f>_xlfn.NUMBERVALUE(RIGHT(G17364,4))</f>
        <v>1988</v>
      </c>
      <c r="I17364" t="s">
        <v>80603</v>
      </c>
      <c r="J17364" t="s">
        <v>94540</v>
      </c>
    </row>
    <row r="17365" spans="1:10" x14ac:dyDescent="0.3">
      <c r="A17365" t="s">
        <v>35073</v>
      </c>
      <c r="B17365" t="s">
        <v>35074</v>
      </c>
      <c r="C17365" t="s">
        <v>9</v>
      </c>
      <c r="D17365" t="s">
        <v>32</v>
      </c>
      <c r="E17365" t="s">
        <v>64547</v>
      </c>
      <c r="F17365" t="s">
        <v>115</v>
      </c>
      <c r="G17365" s="3" t="s">
        <v>71954</v>
      </c>
      <c r="H17365" s="1">
        <f>_xlfn.NUMBERVALUE(RIGHT(G17365,4))</f>
        <v>1988</v>
      </c>
      <c r="I17365" t="s">
        <v>80604</v>
      </c>
      <c r="J17365" t="s">
        <v>94541</v>
      </c>
    </row>
    <row r="17366" spans="1:10" x14ac:dyDescent="0.3">
      <c r="A17366" t="s">
        <v>35075</v>
      </c>
      <c r="B17366" t="s">
        <v>35076</v>
      </c>
      <c r="C17366" t="s">
        <v>9</v>
      </c>
      <c r="D17366" t="s">
        <v>32</v>
      </c>
      <c r="E17366" t="s">
        <v>64332</v>
      </c>
      <c r="F17366" t="s">
        <v>115</v>
      </c>
      <c r="G17366" s="3" t="s">
        <v>71954</v>
      </c>
      <c r="H17366" s="1">
        <f>_xlfn.NUMBERVALUE(RIGHT(G17366,4))</f>
        <v>1988</v>
      </c>
      <c r="I17366" t="s">
        <v>80605</v>
      </c>
      <c r="J17366" t="s">
        <v>94542</v>
      </c>
    </row>
    <row r="17367" spans="1:10" x14ac:dyDescent="0.3">
      <c r="A17367" t="s">
        <v>35077</v>
      </c>
      <c r="B17367" t="s">
        <v>35078</v>
      </c>
      <c r="C17367" t="s">
        <v>9</v>
      </c>
      <c r="D17367" t="s">
        <v>15</v>
      </c>
      <c r="E17367" t="s">
        <v>67240</v>
      </c>
      <c r="F17367" t="s">
        <v>115</v>
      </c>
      <c r="G17367" s="3" t="s">
        <v>71954</v>
      </c>
      <c r="H17367" s="1">
        <f>_xlfn.NUMBERVALUE(RIGHT(G17367,4))</f>
        <v>1988</v>
      </c>
      <c r="I17367" t="s">
        <v>80606</v>
      </c>
      <c r="J17367" t="s">
        <v>94543</v>
      </c>
    </row>
    <row r="17368" spans="1:10" x14ac:dyDescent="0.3">
      <c r="A17368" t="s">
        <v>35079</v>
      </c>
      <c r="B17368" t="s">
        <v>35080</v>
      </c>
      <c r="C17368" t="s">
        <v>9</v>
      </c>
      <c r="D17368" t="s">
        <v>24</v>
      </c>
      <c r="E17368" t="s">
        <v>64308</v>
      </c>
      <c r="F17368" t="s">
        <v>115</v>
      </c>
      <c r="G17368" s="3" t="s">
        <v>71954</v>
      </c>
      <c r="H17368" s="1">
        <f>_xlfn.NUMBERVALUE(RIGHT(G17368,4))</f>
        <v>1988</v>
      </c>
      <c r="I17368" t="s">
        <v>80606</v>
      </c>
      <c r="J17368" t="s">
        <v>94544</v>
      </c>
    </row>
    <row r="17369" spans="1:10" x14ac:dyDescent="0.3">
      <c r="A17369" t="s">
        <v>35081</v>
      </c>
      <c r="B17369" t="s">
        <v>35082</v>
      </c>
      <c r="C17369" t="s">
        <v>9</v>
      </c>
      <c r="D17369" t="s">
        <v>24</v>
      </c>
      <c r="E17369" t="s">
        <v>64416</v>
      </c>
      <c r="F17369" t="s">
        <v>115</v>
      </c>
      <c r="G17369" s="3" t="s">
        <v>71954</v>
      </c>
      <c r="H17369" s="1">
        <f>_xlfn.NUMBERVALUE(RIGHT(G17369,4))</f>
        <v>1988</v>
      </c>
      <c r="I17369" t="s">
        <v>80607</v>
      </c>
      <c r="J17369" t="s">
        <v>94545</v>
      </c>
    </row>
    <row r="17370" spans="1:10" x14ac:dyDescent="0.3">
      <c r="A17370" t="s">
        <v>35083</v>
      </c>
      <c r="B17370" t="s">
        <v>35084</v>
      </c>
      <c r="C17370" t="s">
        <v>9</v>
      </c>
      <c r="D17370" t="s">
        <v>15</v>
      </c>
      <c r="E17370">
        <v>37</v>
      </c>
      <c r="F17370" t="s">
        <v>115</v>
      </c>
      <c r="G17370" s="3" t="s">
        <v>71954</v>
      </c>
      <c r="H17370" s="1">
        <f>_xlfn.NUMBERVALUE(RIGHT(G17370,4))</f>
        <v>1988</v>
      </c>
      <c r="I17370" t="s">
        <v>80608</v>
      </c>
      <c r="J17370" t="s">
        <v>93524</v>
      </c>
    </row>
    <row r="17371" spans="1:10" x14ac:dyDescent="0.3">
      <c r="A17371" t="s">
        <v>35085</v>
      </c>
      <c r="B17371" t="s">
        <v>35086</v>
      </c>
      <c r="C17371" t="s">
        <v>9</v>
      </c>
      <c r="D17371" t="s">
        <v>32</v>
      </c>
      <c r="E17371" t="s">
        <v>65872</v>
      </c>
      <c r="F17371" t="s">
        <v>115</v>
      </c>
      <c r="G17371" s="3" t="s">
        <v>71954</v>
      </c>
      <c r="H17371" s="1">
        <f>_xlfn.NUMBERVALUE(RIGHT(G17371,4))</f>
        <v>1988</v>
      </c>
      <c r="I17371" t="s">
        <v>80609</v>
      </c>
      <c r="J17371" t="s">
        <v>94546</v>
      </c>
    </row>
    <row r="17372" spans="1:10" x14ac:dyDescent="0.3">
      <c r="A17372" t="s">
        <v>35087</v>
      </c>
      <c r="B17372" t="s">
        <v>35088</v>
      </c>
      <c r="C17372" t="s">
        <v>9</v>
      </c>
      <c r="D17372" t="s">
        <v>24</v>
      </c>
      <c r="E17372" t="s">
        <v>64549</v>
      </c>
      <c r="F17372" t="s">
        <v>115</v>
      </c>
      <c r="G17372" s="3" t="s">
        <v>71954</v>
      </c>
      <c r="H17372" s="1">
        <f>_xlfn.NUMBERVALUE(RIGHT(G17372,4))</f>
        <v>1988</v>
      </c>
      <c r="I17372" t="s">
        <v>80610</v>
      </c>
      <c r="J17372" t="s">
        <v>94547</v>
      </c>
    </row>
    <row r="17373" spans="1:10" x14ac:dyDescent="0.3">
      <c r="A17373" t="s">
        <v>35089</v>
      </c>
      <c r="B17373" t="s">
        <v>35090</v>
      </c>
      <c r="C17373" t="s">
        <v>9</v>
      </c>
      <c r="D17373" t="s">
        <v>10</v>
      </c>
      <c r="E17373" t="s">
        <v>64922</v>
      </c>
      <c r="F17373" t="s">
        <v>115</v>
      </c>
      <c r="G17373" s="3" t="s">
        <v>71954</v>
      </c>
      <c r="H17373" s="1">
        <f>_xlfn.NUMBERVALUE(RIGHT(G17373,4))</f>
        <v>1988</v>
      </c>
      <c r="I17373" t="s">
        <v>80611</v>
      </c>
      <c r="J17373" t="s">
        <v>94548</v>
      </c>
    </row>
    <row r="17374" spans="1:10" x14ac:dyDescent="0.3">
      <c r="A17374" t="s">
        <v>35091</v>
      </c>
      <c r="B17374" t="s">
        <v>35092</v>
      </c>
      <c r="C17374" t="s">
        <v>9</v>
      </c>
      <c r="D17374" t="s">
        <v>10</v>
      </c>
      <c r="E17374" t="s">
        <v>64464</v>
      </c>
      <c r="F17374" t="s">
        <v>115</v>
      </c>
      <c r="G17374" s="3" t="s">
        <v>71954</v>
      </c>
      <c r="H17374" s="1">
        <f>_xlfn.NUMBERVALUE(RIGHT(G17374,4))</f>
        <v>1988</v>
      </c>
      <c r="I17374" t="s">
        <v>80612</v>
      </c>
      <c r="J17374" t="s">
        <v>94549</v>
      </c>
    </row>
    <row r="17375" spans="1:10" x14ac:dyDescent="0.3">
      <c r="A17375" t="s">
        <v>35093</v>
      </c>
      <c r="B17375" t="s">
        <v>35094</v>
      </c>
      <c r="C17375" t="s">
        <v>9</v>
      </c>
      <c r="D17375" t="s">
        <v>15</v>
      </c>
      <c r="E17375" t="s">
        <v>64676</v>
      </c>
      <c r="F17375" t="s">
        <v>115</v>
      </c>
      <c r="G17375" s="3" t="s">
        <v>71954</v>
      </c>
      <c r="H17375" s="1">
        <f>_xlfn.NUMBERVALUE(RIGHT(G17375,4))</f>
        <v>1988</v>
      </c>
      <c r="I17375" t="s">
        <v>80613</v>
      </c>
      <c r="J17375" t="s">
        <v>94550</v>
      </c>
    </row>
    <row r="17376" spans="1:10" x14ac:dyDescent="0.3">
      <c r="A17376" t="s">
        <v>35095</v>
      </c>
      <c r="B17376" t="s">
        <v>35096</v>
      </c>
      <c r="C17376" t="s">
        <v>9</v>
      </c>
      <c r="D17376" t="s">
        <v>15</v>
      </c>
      <c r="E17376" t="s">
        <v>64441</v>
      </c>
      <c r="F17376" t="s">
        <v>115</v>
      </c>
      <c r="G17376" s="3" t="s">
        <v>71954</v>
      </c>
      <c r="H17376" s="1">
        <f>_xlfn.NUMBERVALUE(RIGHT(G17376,4))</f>
        <v>1988</v>
      </c>
      <c r="I17376" t="s">
        <v>80614</v>
      </c>
      <c r="J17376" t="s">
        <v>94551</v>
      </c>
    </row>
    <row r="17377" spans="1:10" x14ac:dyDescent="0.3">
      <c r="A17377" t="s">
        <v>35097</v>
      </c>
      <c r="B17377" t="s">
        <v>35098</v>
      </c>
      <c r="C17377" t="s">
        <v>9</v>
      </c>
      <c r="D17377" t="s">
        <v>24</v>
      </c>
      <c r="E17377">
        <v>21</v>
      </c>
      <c r="F17377" t="s">
        <v>115</v>
      </c>
      <c r="G17377" s="3" t="s">
        <v>71954</v>
      </c>
      <c r="H17377" s="1">
        <f>_xlfn.NUMBERVALUE(RIGHT(G17377,4))</f>
        <v>1988</v>
      </c>
      <c r="I17377" t="s">
        <v>80615</v>
      </c>
      <c r="J17377" t="s">
        <v>94552</v>
      </c>
    </row>
    <row r="17378" spans="1:10" x14ac:dyDescent="0.3">
      <c r="A17378" t="s">
        <v>35099</v>
      </c>
      <c r="B17378" t="s">
        <v>35100</v>
      </c>
      <c r="C17378" t="s">
        <v>9</v>
      </c>
      <c r="D17378" t="s">
        <v>24</v>
      </c>
      <c r="E17378" t="s">
        <v>64677</v>
      </c>
      <c r="F17378" t="s">
        <v>115</v>
      </c>
      <c r="G17378" s="3" t="s">
        <v>71954</v>
      </c>
      <c r="H17378" s="1">
        <f>_xlfn.NUMBERVALUE(RIGHT(G17378,4))</f>
        <v>1988</v>
      </c>
      <c r="I17378" t="s">
        <v>80616</v>
      </c>
      <c r="J17378" t="s">
        <v>94553</v>
      </c>
    </row>
    <row r="17379" spans="1:10" x14ac:dyDescent="0.3">
      <c r="A17379" t="s">
        <v>35101</v>
      </c>
      <c r="B17379" t="s">
        <v>35102</v>
      </c>
      <c r="C17379" t="s">
        <v>9</v>
      </c>
      <c r="D17379" t="s">
        <v>24</v>
      </c>
      <c r="E17379" t="s">
        <v>64532</v>
      </c>
      <c r="F17379" t="s">
        <v>115</v>
      </c>
      <c r="G17379" s="3" t="s">
        <v>71954</v>
      </c>
      <c r="H17379" s="1">
        <f>_xlfn.NUMBERVALUE(RIGHT(G17379,4))</f>
        <v>1988</v>
      </c>
      <c r="I17379" t="s">
        <v>80617</v>
      </c>
      <c r="J17379" t="s">
        <v>94554</v>
      </c>
    </row>
    <row r="17380" spans="1:10" x14ac:dyDescent="0.3">
      <c r="A17380" t="s">
        <v>35103</v>
      </c>
      <c r="B17380" t="s">
        <v>35104</v>
      </c>
      <c r="C17380" t="s">
        <v>9</v>
      </c>
      <c r="D17380" t="s">
        <v>151</v>
      </c>
      <c r="E17380" t="s">
        <v>64663</v>
      </c>
      <c r="F17380" t="s">
        <v>115</v>
      </c>
      <c r="G17380" s="3" t="s">
        <v>71954</v>
      </c>
      <c r="H17380" s="1">
        <f>_xlfn.NUMBERVALUE(RIGHT(G17380,4))</f>
        <v>1988</v>
      </c>
      <c r="I17380" t="s">
        <v>80618</v>
      </c>
      <c r="J17380" t="s">
        <v>94555</v>
      </c>
    </row>
    <row r="17381" spans="1:10" x14ac:dyDescent="0.3">
      <c r="A17381" t="s">
        <v>35105</v>
      </c>
      <c r="B17381" t="s">
        <v>35106</v>
      </c>
      <c r="C17381" t="s">
        <v>9</v>
      </c>
      <c r="D17381" t="s">
        <v>15</v>
      </c>
      <c r="E17381" t="s">
        <v>65295</v>
      </c>
      <c r="F17381" t="s">
        <v>115</v>
      </c>
      <c r="G17381" s="3" t="s">
        <v>71954</v>
      </c>
      <c r="H17381" s="1">
        <f>_xlfn.NUMBERVALUE(RIGHT(G17381,4))</f>
        <v>1988</v>
      </c>
      <c r="I17381" t="s">
        <v>80619</v>
      </c>
      <c r="J17381" t="s">
        <v>94556</v>
      </c>
    </row>
    <row r="17382" spans="1:10" x14ac:dyDescent="0.3">
      <c r="A17382" t="s">
        <v>35107</v>
      </c>
      <c r="B17382" t="s">
        <v>35108</v>
      </c>
      <c r="C17382" t="s">
        <v>9</v>
      </c>
      <c r="D17382" t="s">
        <v>49</v>
      </c>
      <c r="E17382" t="s">
        <v>64489</v>
      </c>
      <c r="F17382" t="s">
        <v>115</v>
      </c>
      <c r="G17382" s="3" t="s">
        <v>71954</v>
      </c>
      <c r="H17382" s="1">
        <f>_xlfn.NUMBERVALUE(RIGHT(G17382,4))</f>
        <v>1988</v>
      </c>
      <c r="I17382" t="s">
        <v>80620</v>
      </c>
      <c r="J17382" t="s">
        <v>94557</v>
      </c>
    </row>
    <row r="17383" spans="1:10" x14ac:dyDescent="0.3">
      <c r="A17383" t="s">
        <v>35109</v>
      </c>
      <c r="B17383" t="s">
        <v>35110</v>
      </c>
      <c r="C17383" t="s">
        <v>9</v>
      </c>
      <c r="D17383" t="s">
        <v>15</v>
      </c>
      <c r="E17383" t="s">
        <v>64473</v>
      </c>
      <c r="F17383" t="s">
        <v>115</v>
      </c>
      <c r="G17383" s="3" t="s">
        <v>71954</v>
      </c>
      <c r="H17383" s="1">
        <f>_xlfn.NUMBERVALUE(RIGHT(G17383,4))</f>
        <v>1988</v>
      </c>
      <c r="I17383" t="s">
        <v>79872</v>
      </c>
      <c r="J17383" t="s">
        <v>94558</v>
      </c>
    </row>
    <row r="17384" spans="1:10" x14ac:dyDescent="0.3">
      <c r="A17384" t="s">
        <v>35111</v>
      </c>
      <c r="B17384" t="s">
        <v>35112</v>
      </c>
      <c r="C17384" t="s">
        <v>9</v>
      </c>
      <c r="D17384" t="s">
        <v>129</v>
      </c>
      <c r="E17384">
        <v>6</v>
      </c>
      <c r="F17384" t="s">
        <v>115</v>
      </c>
      <c r="G17384" s="3" t="s">
        <v>71954</v>
      </c>
      <c r="H17384" s="1">
        <f>_xlfn.NUMBERVALUE(RIGHT(G17384,4))</f>
        <v>1988</v>
      </c>
      <c r="I17384" t="s">
        <v>80621</v>
      </c>
      <c r="J17384" t="s">
        <v>94559</v>
      </c>
    </row>
    <row r="17385" spans="1:10" x14ac:dyDescent="0.3">
      <c r="A17385" t="s">
        <v>35113</v>
      </c>
      <c r="B17385" t="s">
        <v>35114</v>
      </c>
      <c r="C17385" t="s">
        <v>9</v>
      </c>
      <c r="D17385" t="s">
        <v>15</v>
      </c>
      <c r="E17385" t="s">
        <v>64786</v>
      </c>
      <c r="F17385" t="s">
        <v>115</v>
      </c>
      <c r="G17385" s="3" t="s">
        <v>71954</v>
      </c>
      <c r="H17385" s="1">
        <f>_xlfn.NUMBERVALUE(RIGHT(G17385,4))</f>
        <v>1988</v>
      </c>
      <c r="I17385" t="s">
        <v>80622</v>
      </c>
      <c r="J17385" t="s">
        <v>94560</v>
      </c>
    </row>
    <row r="17386" spans="1:10" x14ac:dyDescent="0.3">
      <c r="A17386" t="s">
        <v>35115</v>
      </c>
      <c r="B17386" t="s">
        <v>35116</v>
      </c>
      <c r="C17386" t="s">
        <v>9</v>
      </c>
      <c r="D17386" t="s">
        <v>24</v>
      </c>
      <c r="E17386" t="s">
        <v>64446</v>
      </c>
      <c r="F17386" t="s">
        <v>115</v>
      </c>
      <c r="G17386" s="3" t="s">
        <v>71954</v>
      </c>
      <c r="H17386" s="1">
        <f>_xlfn.NUMBERVALUE(RIGHT(G17386,4))</f>
        <v>1988</v>
      </c>
      <c r="I17386" t="s">
        <v>80623</v>
      </c>
      <c r="J17386" t="s">
        <v>94561</v>
      </c>
    </row>
    <row r="17387" spans="1:10" x14ac:dyDescent="0.3">
      <c r="A17387" t="s">
        <v>35117</v>
      </c>
      <c r="B17387" t="s">
        <v>35118</v>
      </c>
      <c r="C17387" t="s">
        <v>9</v>
      </c>
      <c r="D17387" t="s">
        <v>32</v>
      </c>
      <c r="E17387" t="s">
        <v>64776</v>
      </c>
      <c r="F17387" t="s">
        <v>115</v>
      </c>
      <c r="G17387" s="3" t="s">
        <v>71954</v>
      </c>
      <c r="H17387" s="1">
        <f>_xlfn.NUMBERVALUE(RIGHT(G17387,4))</f>
        <v>1988</v>
      </c>
      <c r="I17387" t="s">
        <v>80624</v>
      </c>
      <c r="J17387" t="s">
        <v>94562</v>
      </c>
    </row>
    <row r="17388" spans="1:10" x14ac:dyDescent="0.3">
      <c r="A17388" t="s">
        <v>35119</v>
      </c>
      <c r="B17388" t="s">
        <v>35120</v>
      </c>
      <c r="C17388" t="s">
        <v>9</v>
      </c>
      <c r="D17388" t="s">
        <v>15</v>
      </c>
      <c r="E17388" t="s">
        <v>64549</v>
      </c>
      <c r="F17388" t="s">
        <v>115</v>
      </c>
      <c r="G17388" s="3" t="s">
        <v>71954</v>
      </c>
      <c r="H17388" s="1">
        <f>_xlfn.NUMBERVALUE(RIGHT(G17388,4))</f>
        <v>1988</v>
      </c>
      <c r="I17388" t="s">
        <v>80625</v>
      </c>
      <c r="J17388" t="s">
        <v>94563</v>
      </c>
    </row>
    <row r="17389" spans="1:10" x14ac:dyDescent="0.3">
      <c r="A17389" t="s">
        <v>35121</v>
      </c>
      <c r="B17389" t="s">
        <v>35122</v>
      </c>
      <c r="C17389" t="s">
        <v>9</v>
      </c>
      <c r="D17389" t="s">
        <v>32</v>
      </c>
      <c r="E17389" t="s">
        <v>64441</v>
      </c>
      <c r="F17389" t="s">
        <v>115</v>
      </c>
      <c r="G17389" s="3" t="s">
        <v>71954</v>
      </c>
      <c r="H17389" s="1">
        <f>_xlfn.NUMBERVALUE(RIGHT(G17389,4))</f>
        <v>1988</v>
      </c>
      <c r="I17389" t="s">
        <v>80607</v>
      </c>
      <c r="J17389" t="s">
        <v>94564</v>
      </c>
    </row>
    <row r="17390" spans="1:10" x14ac:dyDescent="0.3">
      <c r="A17390" t="s">
        <v>35123</v>
      </c>
      <c r="B17390" t="s">
        <v>35124</v>
      </c>
      <c r="C17390" t="s">
        <v>9</v>
      </c>
      <c r="D17390" t="s">
        <v>15</v>
      </c>
      <c r="E17390" t="s">
        <v>65221</v>
      </c>
      <c r="F17390" t="s">
        <v>115</v>
      </c>
      <c r="G17390" s="3" t="s">
        <v>71954</v>
      </c>
      <c r="H17390" s="1">
        <f>_xlfn.NUMBERVALUE(RIGHT(G17390,4))</f>
        <v>1988</v>
      </c>
      <c r="I17390" t="s">
        <v>80626</v>
      </c>
      <c r="J17390" t="s">
        <v>94565</v>
      </c>
    </row>
    <row r="17391" spans="1:10" x14ac:dyDescent="0.3">
      <c r="A17391" t="s">
        <v>35125</v>
      </c>
      <c r="B17391" t="s">
        <v>35126</v>
      </c>
      <c r="C17391" t="s">
        <v>9</v>
      </c>
      <c r="D17391" t="s">
        <v>15</v>
      </c>
      <c r="E17391" t="s">
        <v>64677</v>
      </c>
      <c r="F17391" t="s">
        <v>115</v>
      </c>
      <c r="G17391" s="3" t="s">
        <v>71954</v>
      </c>
      <c r="H17391" s="1">
        <f>_xlfn.NUMBERVALUE(RIGHT(G17391,4))</f>
        <v>1988</v>
      </c>
      <c r="I17391" t="s">
        <v>80627</v>
      </c>
      <c r="J17391" t="s">
        <v>94566</v>
      </c>
    </row>
    <row r="17392" spans="1:10" x14ac:dyDescent="0.3">
      <c r="A17392" t="s">
        <v>35127</v>
      </c>
      <c r="B17392" t="s">
        <v>35128</v>
      </c>
      <c r="C17392" t="s">
        <v>9</v>
      </c>
      <c r="D17392" t="s">
        <v>15</v>
      </c>
      <c r="E17392" t="s">
        <v>64433</v>
      </c>
      <c r="F17392" t="s">
        <v>115</v>
      </c>
      <c r="G17392" s="3" t="s">
        <v>71954</v>
      </c>
      <c r="H17392" s="1">
        <f>_xlfn.NUMBERVALUE(RIGHT(G17392,4))</f>
        <v>1988</v>
      </c>
      <c r="I17392" t="s">
        <v>80628</v>
      </c>
      <c r="J17392" t="s">
        <v>94567</v>
      </c>
    </row>
    <row r="17393" spans="1:10" x14ac:dyDescent="0.3">
      <c r="A17393" t="s">
        <v>35129</v>
      </c>
      <c r="B17393" t="s">
        <v>35130</v>
      </c>
      <c r="C17393" t="s">
        <v>9</v>
      </c>
      <c r="D17393" t="s">
        <v>32</v>
      </c>
      <c r="E17393" t="s">
        <v>64742</v>
      </c>
      <c r="F17393" t="s">
        <v>115</v>
      </c>
      <c r="G17393" s="3" t="s">
        <v>71954</v>
      </c>
      <c r="H17393" s="1">
        <f>_xlfn.NUMBERVALUE(RIGHT(G17393,4))</f>
        <v>1988</v>
      </c>
      <c r="I17393" t="s">
        <v>80629</v>
      </c>
      <c r="J17393" t="s">
        <v>94568</v>
      </c>
    </row>
    <row r="17394" spans="1:10" x14ac:dyDescent="0.3">
      <c r="A17394" t="s">
        <v>35131</v>
      </c>
      <c r="B17394" t="s">
        <v>35132</v>
      </c>
      <c r="C17394" t="s">
        <v>9</v>
      </c>
      <c r="D17394" t="s">
        <v>10</v>
      </c>
      <c r="E17394" t="s">
        <v>64663</v>
      </c>
      <c r="F17394" t="s">
        <v>115</v>
      </c>
      <c r="G17394" s="3" t="s">
        <v>71954</v>
      </c>
      <c r="H17394" s="1">
        <f>_xlfn.NUMBERVALUE(RIGHT(G17394,4))</f>
        <v>1988</v>
      </c>
      <c r="I17394" t="s">
        <v>80630</v>
      </c>
      <c r="J17394" t="s">
        <v>94569</v>
      </c>
    </row>
    <row r="17395" spans="1:10" x14ac:dyDescent="0.3">
      <c r="A17395" t="s">
        <v>35133</v>
      </c>
      <c r="B17395" t="s">
        <v>35134</v>
      </c>
      <c r="C17395" t="s">
        <v>9</v>
      </c>
      <c r="D17395" t="s">
        <v>24</v>
      </c>
      <c r="E17395" t="s">
        <v>64475</v>
      </c>
      <c r="F17395" t="s">
        <v>115</v>
      </c>
      <c r="G17395" s="3" t="s">
        <v>71954</v>
      </c>
      <c r="H17395" s="1">
        <f>_xlfn.NUMBERVALUE(RIGHT(G17395,4))</f>
        <v>1988</v>
      </c>
      <c r="I17395" t="s">
        <v>80631</v>
      </c>
      <c r="J17395" t="s">
        <v>94570</v>
      </c>
    </row>
    <row r="17396" spans="1:10" x14ac:dyDescent="0.3">
      <c r="A17396" t="s">
        <v>35135</v>
      </c>
      <c r="B17396" t="s">
        <v>35136</v>
      </c>
      <c r="C17396" t="s">
        <v>9</v>
      </c>
      <c r="D17396" t="s">
        <v>151</v>
      </c>
      <c r="E17396" t="s">
        <v>64837</v>
      </c>
      <c r="F17396" t="s">
        <v>115</v>
      </c>
      <c r="G17396" s="3" t="s">
        <v>71954</v>
      </c>
      <c r="H17396" s="1">
        <f>_xlfn.NUMBERVALUE(RIGHT(G17396,4))</f>
        <v>1988</v>
      </c>
      <c r="I17396" t="s">
        <v>80632</v>
      </c>
      <c r="J17396" t="s">
        <v>94571</v>
      </c>
    </row>
    <row r="17397" spans="1:10" x14ac:dyDescent="0.3">
      <c r="A17397" t="s">
        <v>35137</v>
      </c>
      <c r="B17397" t="s">
        <v>35138</v>
      </c>
      <c r="C17397" t="s">
        <v>9</v>
      </c>
      <c r="D17397" t="s">
        <v>32</v>
      </c>
      <c r="E17397" t="s">
        <v>64548</v>
      </c>
      <c r="F17397" t="s">
        <v>115</v>
      </c>
      <c r="G17397" s="3" t="s">
        <v>71954</v>
      </c>
      <c r="H17397" s="1">
        <f>_xlfn.NUMBERVALUE(RIGHT(G17397,4))</f>
        <v>1988</v>
      </c>
      <c r="I17397" t="s">
        <v>80633</v>
      </c>
      <c r="J17397" t="s">
        <v>94572</v>
      </c>
    </row>
    <row r="17398" spans="1:10" x14ac:dyDescent="0.3">
      <c r="A17398" t="s">
        <v>35139</v>
      </c>
      <c r="B17398" t="s">
        <v>35140</v>
      </c>
      <c r="C17398" t="s">
        <v>9</v>
      </c>
      <c r="D17398" t="s">
        <v>24</v>
      </c>
      <c r="E17398" t="s">
        <v>64416</v>
      </c>
      <c r="F17398" t="s">
        <v>115</v>
      </c>
      <c r="G17398" s="3" t="s">
        <v>71954</v>
      </c>
      <c r="H17398" s="1">
        <f>_xlfn.NUMBERVALUE(RIGHT(G17398,4))</f>
        <v>1988</v>
      </c>
      <c r="I17398" t="s">
        <v>80634</v>
      </c>
      <c r="J17398" t="s">
        <v>94573</v>
      </c>
    </row>
    <row r="17399" spans="1:10" x14ac:dyDescent="0.3">
      <c r="A17399" t="s">
        <v>35141</v>
      </c>
      <c r="B17399" t="s">
        <v>35142</v>
      </c>
      <c r="C17399" t="s">
        <v>9</v>
      </c>
      <c r="D17399" t="s">
        <v>32</v>
      </c>
      <c r="E17399" t="s">
        <v>64424</v>
      </c>
      <c r="F17399" t="s">
        <v>115</v>
      </c>
      <c r="G17399" s="3" t="s">
        <v>71954</v>
      </c>
      <c r="H17399" s="1">
        <f>_xlfn.NUMBERVALUE(RIGHT(G17399,4))</f>
        <v>1988</v>
      </c>
      <c r="I17399" t="s">
        <v>80635</v>
      </c>
      <c r="J17399" t="s">
        <v>94574</v>
      </c>
    </row>
    <row r="17400" spans="1:10" x14ac:dyDescent="0.3">
      <c r="A17400" t="s">
        <v>35143</v>
      </c>
      <c r="B17400" t="s">
        <v>35144</v>
      </c>
      <c r="C17400" t="s">
        <v>9</v>
      </c>
      <c r="D17400" t="s">
        <v>15</v>
      </c>
      <c r="E17400" t="s">
        <v>64674</v>
      </c>
      <c r="F17400" t="s">
        <v>115</v>
      </c>
      <c r="G17400" s="3" t="s">
        <v>71954</v>
      </c>
      <c r="H17400" s="1">
        <f>_xlfn.NUMBERVALUE(RIGHT(G17400,4))</f>
        <v>1988</v>
      </c>
      <c r="I17400" t="s">
        <v>80636</v>
      </c>
      <c r="J17400" t="s">
        <v>94575</v>
      </c>
    </row>
    <row r="17401" spans="1:10" x14ac:dyDescent="0.3">
      <c r="A17401" t="s">
        <v>35145</v>
      </c>
      <c r="B17401" t="s">
        <v>35146</v>
      </c>
      <c r="C17401" t="s">
        <v>9</v>
      </c>
      <c r="D17401" t="s">
        <v>49</v>
      </c>
      <c r="E17401" t="s">
        <v>64951</v>
      </c>
      <c r="F17401" t="s">
        <v>115</v>
      </c>
      <c r="G17401" s="3" t="s">
        <v>71954</v>
      </c>
      <c r="H17401" s="1">
        <f>_xlfn.NUMBERVALUE(RIGHT(G17401,4))</f>
        <v>1988</v>
      </c>
      <c r="I17401" t="s">
        <v>80637</v>
      </c>
      <c r="J17401" t="s">
        <v>94576</v>
      </c>
    </row>
    <row r="17402" spans="1:10" x14ac:dyDescent="0.3">
      <c r="A17402" t="s">
        <v>35147</v>
      </c>
      <c r="B17402" t="s">
        <v>35148</v>
      </c>
      <c r="C17402" t="s">
        <v>9</v>
      </c>
      <c r="D17402" t="s">
        <v>15</v>
      </c>
      <c r="E17402" t="s">
        <v>64694</v>
      </c>
      <c r="F17402" t="s">
        <v>115</v>
      </c>
      <c r="G17402" s="3" t="s">
        <v>71954</v>
      </c>
      <c r="H17402" s="1">
        <f>_xlfn.NUMBERVALUE(RIGHT(G17402,4))</f>
        <v>1988</v>
      </c>
      <c r="I17402" t="s">
        <v>80638</v>
      </c>
      <c r="J17402" t="s">
        <v>94577</v>
      </c>
    </row>
    <row r="17403" spans="1:10" x14ac:dyDescent="0.3">
      <c r="A17403" t="s">
        <v>35149</v>
      </c>
      <c r="B17403" t="s">
        <v>35150</v>
      </c>
      <c r="C17403" t="s">
        <v>9</v>
      </c>
      <c r="D17403" t="s">
        <v>15</v>
      </c>
      <c r="E17403" t="s">
        <v>64922</v>
      </c>
      <c r="F17403" t="s">
        <v>115</v>
      </c>
      <c r="G17403" s="3" t="s">
        <v>71954</v>
      </c>
      <c r="H17403" s="1">
        <f>_xlfn.NUMBERVALUE(RIGHT(G17403,4))</f>
        <v>1988</v>
      </c>
      <c r="I17403" t="s">
        <v>80639</v>
      </c>
      <c r="J17403" t="s">
        <v>94578</v>
      </c>
    </row>
    <row r="17404" spans="1:10" x14ac:dyDescent="0.3">
      <c r="A17404" t="s">
        <v>35151</v>
      </c>
      <c r="B17404" t="s">
        <v>35152</v>
      </c>
      <c r="C17404" t="s">
        <v>9</v>
      </c>
      <c r="D17404" t="s">
        <v>860</v>
      </c>
      <c r="E17404" t="s">
        <v>64416</v>
      </c>
      <c r="F17404" t="s">
        <v>115</v>
      </c>
      <c r="G17404" s="3" t="s">
        <v>71954</v>
      </c>
      <c r="H17404" s="1">
        <f>_xlfn.NUMBERVALUE(RIGHT(G17404,4))</f>
        <v>1988</v>
      </c>
      <c r="I17404" t="s">
        <v>80189</v>
      </c>
      <c r="J17404" t="s">
        <v>94579</v>
      </c>
    </row>
    <row r="17405" spans="1:10" x14ac:dyDescent="0.3">
      <c r="A17405" t="s">
        <v>35153</v>
      </c>
      <c r="B17405" t="s">
        <v>35154</v>
      </c>
      <c r="C17405" t="s">
        <v>9</v>
      </c>
      <c r="D17405" t="s">
        <v>24</v>
      </c>
      <c r="E17405" t="s">
        <v>64951</v>
      </c>
      <c r="F17405" t="s">
        <v>115</v>
      </c>
      <c r="G17405" s="3" t="s">
        <v>71954</v>
      </c>
      <c r="H17405" s="1">
        <f>_xlfn.NUMBERVALUE(RIGHT(G17405,4))</f>
        <v>1988</v>
      </c>
      <c r="I17405" t="s">
        <v>80640</v>
      </c>
      <c r="J17405" t="s">
        <v>94580</v>
      </c>
    </row>
    <row r="17406" spans="1:10" x14ac:dyDescent="0.3">
      <c r="A17406" t="s">
        <v>35155</v>
      </c>
      <c r="B17406" t="s">
        <v>35156</v>
      </c>
      <c r="C17406" t="s">
        <v>9</v>
      </c>
      <c r="D17406" t="s">
        <v>15</v>
      </c>
      <c r="E17406" t="s">
        <v>64529</v>
      </c>
      <c r="F17406" t="s">
        <v>115</v>
      </c>
      <c r="G17406" s="3" t="s">
        <v>71954</v>
      </c>
      <c r="H17406" s="1">
        <f>_xlfn.NUMBERVALUE(RIGHT(G17406,4))</f>
        <v>1988</v>
      </c>
      <c r="I17406" t="s">
        <v>80638</v>
      </c>
      <c r="J17406" t="s">
        <v>94581</v>
      </c>
    </row>
    <row r="17407" spans="1:10" x14ac:dyDescent="0.3">
      <c r="A17407" t="s">
        <v>35157</v>
      </c>
      <c r="B17407" t="s">
        <v>35158</v>
      </c>
      <c r="C17407" t="s">
        <v>9</v>
      </c>
      <c r="D17407" t="s">
        <v>10</v>
      </c>
      <c r="E17407" t="s">
        <v>64662</v>
      </c>
      <c r="F17407" t="s">
        <v>115</v>
      </c>
      <c r="G17407" s="3" t="s">
        <v>71954</v>
      </c>
      <c r="H17407" s="1">
        <f>_xlfn.NUMBERVALUE(RIGHT(G17407,4))</f>
        <v>1988</v>
      </c>
      <c r="I17407" t="s">
        <v>80641</v>
      </c>
      <c r="J17407" t="s">
        <v>94582</v>
      </c>
    </row>
    <row r="17408" spans="1:10" x14ac:dyDescent="0.3">
      <c r="A17408" t="s">
        <v>35159</v>
      </c>
      <c r="B17408" t="s">
        <v>35160</v>
      </c>
      <c r="C17408" t="s">
        <v>9</v>
      </c>
      <c r="D17408" t="s">
        <v>32</v>
      </c>
      <c r="E17408" t="s">
        <v>64765</v>
      </c>
      <c r="F17408" t="s">
        <v>115</v>
      </c>
      <c r="G17408" s="3" t="s">
        <v>71954</v>
      </c>
      <c r="H17408" s="1">
        <f>_xlfn.NUMBERVALUE(RIGHT(G17408,4))</f>
        <v>1988</v>
      </c>
      <c r="I17408" t="s">
        <v>80642</v>
      </c>
      <c r="J17408" t="s">
        <v>94583</v>
      </c>
    </row>
    <row r="17409" spans="1:10" x14ac:dyDescent="0.3">
      <c r="A17409" t="s">
        <v>35161</v>
      </c>
      <c r="B17409" t="s">
        <v>35162</v>
      </c>
      <c r="C17409" t="s">
        <v>9</v>
      </c>
      <c r="D17409" t="s">
        <v>24</v>
      </c>
      <c r="E17409" t="s">
        <v>65620</v>
      </c>
      <c r="F17409" t="s">
        <v>115</v>
      </c>
      <c r="G17409" s="3" t="s">
        <v>71954</v>
      </c>
      <c r="H17409" s="1">
        <f>_xlfn.NUMBERVALUE(RIGHT(G17409,4))</f>
        <v>1988</v>
      </c>
      <c r="I17409" t="s">
        <v>80643</v>
      </c>
      <c r="J17409" t="s">
        <v>94584</v>
      </c>
    </row>
    <row r="17410" spans="1:10" x14ac:dyDescent="0.3">
      <c r="A17410" t="s">
        <v>35163</v>
      </c>
      <c r="B17410" t="s">
        <v>35164</v>
      </c>
      <c r="C17410" t="s">
        <v>9</v>
      </c>
      <c r="D17410" t="s">
        <v>15</v>
      </c>
      <c r="E17410" t="s">
        <v>64501</v>
      </c>
      <c r="F17410" t="s">
        <v>115</v>
      </c>
      <c r="G17410" s="3" t="s">
        <v>71954</v>
      </c>
      <c r="H17410" s="1">
        <f>_xlfn.NUMBERVALUE(RIGHT(G17410,4))</f>
        <v>1988</v>
      </c>
      <c r="I17410" t="s">
        <v>80644</v>
      </c>
      <c r="J17410" t="s">
        <v>94585</v>
      </c>
    </row>
    <row r="17411" spans="1:10" x14ac:dyDescent="0.3">
      <c r="A17411" t="s">
        <v>35165</v>
      </c>
      <c r="B17411" t="s">
        <v>35166</v>
      </c>
      <c r="C17411" t="s">
        <v>9</v>
      </c>
      <c r="D17411" t="s">
        <v>860</v>
      </c>
      <c r="E17411" t="s">
        <v>67332</v>
      </c>
      <c r="F17411" t="s">
        <v>115</v>
      </c>
      <c r="G17411" s="3" t="s">
        <v>71954</v>
      </c>
      <c r="H17411" s="1">
        <f>_xlfn.NUMBERVALUE(RIGHT(G17411,4))</f>
        <v>1988</v>
      </c>
      <c r="I17411" t="s">
        <v>80645</v>
      </c>
      <c r="J17411" t="s">
        <v>94586</v>
      </c>
    </row>
    <row r="17412" spans="1:10" x14ac:dyDescent="0.3">
      <c r="A17412" t="s">
        <v>35167</v>
      </c>
      <c r="B17412" t="s">
        <v>35168</v>
      </c>
      <c r="C17412" t="s">
        <v>9</v>
      </c>
      <c r="D17412" t="s">
        <v>32</v>
      </c>
      <c r="E17412" t="s">
        <v>64685</v>
      </c>
      <c r="F17412" t="s">
        <v>115</v>
      </c>
      <c r="G17412" s="3" t="s">
        <v>71954</v>
      </c>
      <c r="H17412" s="1">
        <f>_xlfn.NUMBERVALUE(RIGHT(G17412,4))</f>
        <v>1988</v>
      </c>
      <c r="I17412" t="s">
        <v>80439</v>
      </c>
      <c r="J17412" t="s">
        <v>94587</v>
      </c>
    </row>
    <row r="17413" spans="1:10" x14ac:dyDescent="0.3">
      <c r="A17413" t="s">
        <v>35169</v>
      </c>
      <c r="B17413" t="s">
        <v>35170</v>
      </c>
      <c r="C17413" t="s">
        <v>9</v>
      </c>
      <c r="D17413" t="s">
        <v>860</v>
      </c>
      <c r="E17413" t="s">
        <v>64489</v>
      </c>
      <c r="F17413" t="s">
        <v>115</v>
      </c>
      <c r="G17413" s="3" t="s">
        <v>71954</v>
      </c>
      <c r="H17413" s="1">
        <f>_xlfn.NUMBERVALUE(RIGHT(G17413,4))</f>
        <v>1988</v>
      </c>
      <c r="I17413" t="s">
        <v>80643</v>
      </c>
      <c r="J17413" t="s">
        <v>94588</v>
      </c>
    </row>
    <row r="17414" spans="1:10" x14ac:dyDescent="0.3">
      <c r="A17414" t="s">
        <v>35171</v>
      </c>
      <c r="B17414" t="s">
        <v>35172</v>
      </c>
      <c r="C17414" t="s">
        <v>9</v>
      </c>
      <c r="D17414" t="s">
        <v>32</v>
      </c>
      <c r="E17414" t="s">
        <v>64482</v>
      </c>
      <c r="F17414" t="s">
        <v>115</v>
      </c>
      <c r="G17414" s="3" t="s">
        <v>71954</v>
      </c>
      <c r="H17414" s="1">
        <f>_xlfn.NUMBERVALUE(RIGHT(G17414,4))</f>
        <v>1988</v>
      </c>
      <c r="I17414" t="s">
        <v>80646</v>
      </c>
      <c r="J17414" t="s">
        <v>94589</v>
      </c>
    </row>
    <row r="17415" spans="1:10" x14ac:dyDescent="0.3">
      <c r="A17415" t="s">
        <v>35173</v>
      </c>
      <c r="B17415" t="s">
        <v>35174</v>
      </c>
      <c r="C17415" t="s">
        <v>9</v>
      </c>
      <c r="D17415" t="s">
        <v>32</v>
      </c>
      <c r="E17415" t="s">
        <v>64951</v>
      </c>
      <c r="F17415" t="s">
        <v>115</v>
      </c>
      <c r="G17415" s="3" t="s">
        <v>71954</v>
      </c>
      <c r="H17415" s="1">
        <f>_xlfn.NUMBERVALUE(RIGHT(G17415,4))</f>
        <v>1988</v>
      </c>
      <c r="I17415" t="s">
        <v>80647</v>
      </c>
      <c r="J17415" t="s">
        <v>94590</v>
      </c>
    </row>
    <row r="17416" spans="1:10" x14ac:dyDescent="0.3">
      <c r="A17416" t="s">
        <v>35175</v>
      </c>
      <c r="B17416" t="s">
        <v>35176</v>
      </c>
      <c r="C17416" t="s">
        <v>9</v>
      </c>
      <c r="D17416" t="s">
        <v>32</v>
      </c>
      <c r="E17416" t="s">
        <v>64485</v>
      </c>
      <c r="F17416" t="s">
        <v>115</v>
      </c>
      <c r="G17416" s="3" t="s">
        <v>71954</v>
      </c>
      <c r="H17416" s="1">
        <f>_xlfn.NUMBERVALUE(RIGHT(G17416,4))</f>
        <v>1988</v>
      </c>
      <c r="I17416" t="s">
        <v>80648</v>
      </c>
      <c r="J17416" t="s">
        <v>94591</v>
      </c>
    </row>
    <row r="17417" spans="1:10" x14ac:dyDescent="0.3">
      <c r="A17417" t="s">
        <v>35177</v>
      </c>
      <c r="B17417" t="s">
        <v>35178</v>
      </c>
      <c r="C17417" t="s">
        <v>9</v>
      </c>
      <c r="D17417" t="s">
        <v>15</v>
      </c>
      <c r="E17417" t="s">
        <v>64493</v>
      </c>
      <c r="F17417" t="s">
        <v>115</v>
      </c>
      <c r="G17417" s="3" t="s">
        <v>71954</v>
      </c>
      <c r="H17417" s="1">
        <f>_xlfn.NUMBERVALUE(RIGHT(G17417,4))</f>
        <v>1988</v>
      </c>
      <c r="I17417" t="s">
        <v>80649</v>
      </c>
      <c r="J17417" t="s">
        <v>94592</v>
      </c>
    </row>
    <row r="17418" spans="1:10" x14ac:dyDescent="0.3">
      <c r="A17418" t="s">
        <v>35179</v>
      </c>
      <c r="B17418" t="s">
        <v>35180</v>
      </c>
      <c r="C17418" t="s">
        <v>9</v>
      </c>
      <c r="D17418" t="s">
        <v>24</v>
      </c>
      <c r="E17418" t="s">
        <v>64467</v>
      </c>
      <c r="F17418" t="s">
        <v>115</v>
      </c>
      <c r="G17418" s="3" t="s">
        <v>71954</v>
      </c>
      <c r="H17418" s="1">
        <f>_xlfn.NUMBERVALUE(RIGHT(G17418,4))</f>
        <v>1988</v>
      </c>
      <c r="I17418" t="s">
        <v>80650</v>
      </c>
      <c r="J17418" t="s">
        <v>94593</v>
      </c>
    </row>
    <row r="17419" spans="1:10" x14ac:dyDescent="0.3">
      <c r="A17419" t="s">
        <v>35181</v>
      </c>
      <c r="B17419" t="s">
        <v>35182</v>
      </c>
      <c r="C17419" t="s">
        <v>9</v>
      </c>
      <c r="D17419" t="s">
        <v>10</v>
      </c>
      <c r="E17419" t="s">
        <v>64924</v>
      </c>
      <c r="F17419" t="s">
        <v>115</v>
      </c>
      <c r="G17419" s="3" t="s">
        <v>71954</v>
      </c>
      <c r="H17419" s="1">
        <f>_xlfn.NUMBERVALUE(RIGHT(G17419,4))</f>
        <v>1988</v>
      </c>
      <c r="I17419" t="s">
        <v>80651</v>
      </c>
      <c r="J17419" t="s">
        <v>94594</v>
      </c>
    </row>
    <row r="17420" spans="1:10" x14ac:dyDescent="0.3">
      <c r="A17420" t="s">
        <v>35183</v>
      </c>
      <c r="B17420" t="s">
        <v>35184</v>
      </c>
      <c r="C17420" t="s">
        <v>9</v>
      </c>
      <c r="D17420" t="s">
        <v>15</v>
      </c>
      <c r="E17420" t="s">
        <v>64788</v>
      </c>
      <c r="F17420" t="s">
        <v>115</v>
      </c>
      <c r="G17420" s="3" t="s">
        <v>71954</v>
      </c>
      <c r="H17420" s="1">
        <f>_xlfn.NUMBERVALUE(RIGHT(G17420,4))</f>
        <v>1988</v>
      </c>
      <c r="I17420" t="s">
        <v>80652</v>
      </c>
      <c r="J17420" t="s">
        <v>94595</v>
      </c>
    </row>
    <row r="17421" spans="1:10" x14ac:dyDescent="0.3">
      <c r="A17421" t="s">
        <v>35185</v>
      </c>
      <c r="B17421" t="s">
        <v>35186</v>
      </c>
      <c r="C17421" t="s">
        <v>9</v>
      </c>
      <c r="D17421" t="s">
        <v>24</v>
      </c>
      <c r="E17421" t="s">
        <v>64753</v>
      </c>
      <c r="F17421" t="s">
        <v>115</v>
      </c>
      <c r="G17421" s="3" t="s">
        <v>71954</v>
      </c>
      <c r="H17421" s="1">
        <f>_xlfn.NUMBERVALUE(RIGHT(G17421,4))</f>
        <v>1988</v>
      </c>
      <c r="I17421" t="s">
        <v>80653</v>
      </c>
      <c r="J17421" t="s">
        <v>94596</v>
      </c>
    </row>
    <row r="17422" spans="1:10" x14ac:dyDescent="0.3">
      <c r="A17422" t="s">
        <v>35187</v>
      </c>
      <c r="B17422" t="s">
        <v>35188</v>
      </c>
      <c r="C17422" t="s">
        <v>9</v>
      </c>
      <c r="D17422" t="s">
        <v>24</v>
      </c>
      <c r="E17422" t="s">
        <v>64458</v>
      </c>
      <c r="F17422" t="s">
        <v>115</v>
      </c>
      <c r="G17422" s="3" t="s">
        <v>71954</v>
      </c>
      <c r="H17422" s="1">
        <f>_xlfn.NUMBERVALUE(RIGHT(G17422,4))</f>
        <v>1988</v>
      </c>
      <c r="I17422" t="s">
        <v>80654</v>
      </c>
      <c r="J17422" t="s">
        <v>94597</v>
      </c>
    </row>
    <row r="17423" spans="1:10" x14ac:dyDescent="0.3">
      <c r="A17423" t="s">
        <v>35189</v>
      </c>
      <c r="B17423" t="s">
        <v>35190</v>
      </c>
      <c r="C17423" t="s">
        <v>9</v>
      </c>
      <c r="D17423" t="s">
        <v>24</v>
      </c>
      <c r="E17423" t="s">
        <v>64459</v>
      </c>
      <c r="F17423" t="s">
        <v>115</v>
      </c>
      <c r="G17423" s="3" t="s">
        <v>71954</v>
      </c>
      <c r="H17423" s="1">
        <f>_xlfn.NUMBERVALUE(RIGHT(G17423,4))</f>
        <v>1988</v>
      </c>
      <c r="I17423" t="s">
        <v>80655</v>
      </c>
      <c r="J17423" t="s">
        <v>94598</v>
      </c>
    </row>
    <row r="17424" spans="1:10" x14ac:dyDescent="0.3">
      <c r="A17424" t="s">
        <v>35191</v>
      </c>
      <c r="B17424" t="s">
        <v>35192</v>
      </c>
      <c r="C17424" t="s">
        <v>9</v>
      </c>
      <c r="D17424" t="s">
        <v>32</v>
      </c>
      <c r="E17424">
        <v>6</v>
      </c>
      <c r="F17424" t="s">
        <v>115</v>
      </c>
      <c r="G17424" s="3" t="s">
        <v>71954</v>
      </c>
      <c r="H17424" s="1">
        <f>_xlfn.NUMBERVALUE(RIGHT(G17424,4))</f>
        <v>1988</v>
      </c>
      <c r="I17424" t="s">
        <v>80656</v>
      </c>
      <c r="J17424" t="s">
        <v>94599</v>
      </c>
    </row>
    <row r="17425" spans="1:10" x14ac:dyDescent="0.3">
      <c r="A17425" t="s">
        <v>35193</v>
      </c>
      <c r="B17425" t="s">
        <v>35194</v>
      </c>
      <c r="C17425" t="s">
        <v>9</v>
      </c>
      <c r="D17425" t="s">
        <v>24</v>
      </c>
      <c r="E17425" t="s">
        <v>65281</v>
      </c>
      <c r="F17425" t="s">
        <v>115</v>
      </c>
      <c r="G17425" s="3" t="s">
        <v>71954</v>
      </c>
      <c r="H17425" s="1">
        <f>_xlfn.NUMBERVALUE(RIGHT(G17425,4))</f>
        <v>1988</v>
      </c>
      <c r="I17425" t="s">
        <v>80657</v>
      </c>
      <c r="J17425" t="s">
        <v>94600</v>
      </c>
    </row>
    <row r="17426" spans="1:10" x14ac:dyDescent="0.3">
      <c r="A17426" t="s">
        <v>35195</v>
      </c>
      <c r="B17426" t="s">
        <v>35196</v>
      </c>
      <c r="C17426" t="s">
        <v>9</v>
      </c>
      <c r="D17426" t="s">
        <v>32</v>
      </c>
      <c r="E17426" t="s">
        <v>64889</v>
      </c>
      <c r="F17426" t="s">
        <v>115</v>
      </c>
      <c r="G17426" s="3" t="s">
        <v>71954</v>
      </c>
      <c r="H17426" s="1">
        <f>_xlfn.NUMBERVALUE(RIGHT(G17426,4))</f>
        <v>1988</v>
      </c>
      <c r="I17426" t="s">
        <v>80658</v>
      </c>
      <c r="J17426" t="s">
        <v>94601</v>
      </c>
    </row>
    <row r="17427" spans="1:10" x14ac:dyDescent="0.3">
      <c r="A17427" t="s">
        <v>35197</v>
      </c>
      <c r="B17427" t="s">
        <v>35198</v>
      </c>
      <c r="C17427" t="s">
        <v>9</v>
      </c>
      <c r="D17427" t="s">
        <v>62</v>
      </c>
      <c r="E17427" t="s">
        <v>64549</v>
      </c>
      <c r="F17427" t="s">
        <v>115</v>
      </c>
      <c r="G17427" s="3" t="s">
        <v>71954</v>
      </c>
      <c r="H17427" s="1">
        <f>_xlfn.NUMBERVALUE(RIGHT(G17427,4))</f>
        <v>1988</v>
      </c>
      <c r="I17427" t="s">
        <v>80659</v>
      </c>
      <c r="J17427" t="s">
        <v>94602</v>
      </c>
    </row>
    <row r="17428" spans="1:10" x14ac:dyDescent="0.3">
      <c r="A17428" t="s">
        <v>35199</v>
      </c>
      <c r="B17428" t="s">
        <v>35200</v>
      </c>
      <c r="C17428" t="s">
        <v>9</v>
      </c>
      <c r="D17428" t="s">
        <v>24</v>
      </c>
      <c r="E17428" t="s">
        <v>64458</v>
      </c>
      <c r="F17428" t="s">
        <v>115</v>
      </c>
      <c r="G17428" s="3" t="s">
        <v>71954</v>
      </c>
      <c r="H17428" s="1">
        <f>_xlfn.NUMBERVALUE(RIGHT(G17428,4))</f>
        <v>1988</v>
      </c>
      <c r="I17428" t="s">
        <v>80660</v>
      </c>
      <c r="J17428" t="s">
        <v>94603</v>
      </c>
    </row>
    <row r="17429" spans="1:10" x14ac:dyDescent="0.3">
      <c r="A17429" t="s">
        <v>35201</v>
      </c>
      <c r="B17429" t="s">
        <v>35202</v>
      </c>
      <c r="C17429" t="s">
        <v>9</v>
      </c>
      <c r="D17429" t="s">
        <v>24</v>
      </c>
      <c r="E17429" t="s">
        <v>64774</v>
      </c>
      <c r="F17429" t="s">
        <v>115</v>
      </c>
      <c r="G17429" s="3" t="s">
        <v>71954</v>
      </c>
      <c r="H17429" s="1">
        <f>_xlfn.NUMBERVALUE(RIGHT(G17429,4))</f>
        <v>1988</v>
      </c>
      <c r="I17429" t="s">
        <v>80661</v>
      </c>
      <c r="J17429" t="s">
        <v>94604</v>
      </c>
    </row>
    <row r="17430" spans="1:10" x14ac:dyDescent="0.3">
      <c r="A17430" t="s">
        <v>35203</v>
      </c>
      <c r="B17430" t="s">
        <v>35204</v>
      </c>
      <c r="C17430" t="s">
        <v>9</v>
      </c>
      <c r="D17430" t="s">
        <v>1259</v>
      </c>
      <c r="E17430">
        <v>6</v>
      </c>
      <c r="F17430" t="s">
        <v>115</v>
      </c>
      <c r="G17430" s="3" t="s">
        <v>71954</v>
      </c>
      <c r="H17430" s="1">
        <f>_xlfn.NUMBERVALUE(RIGHT(G17430,4))</f>
        <v>1988</v>
      </c>
      <c r="I17430" t="s">
        <v>80662</v>
      </c>
      <c r="J17430" t="s">
        <v>94605</v>
      </c>
    </row>
    <row r="17431" spans="1:10" x14ac:dyDescent="0.3">
      <c r="A17431" t="s">
        <v>35205</v>
      </c>
      <c r="B17431" t="s">
        <v>35206</v>
      </c>
      <c r="C17431" t="s">
        <v>9</v>
      </c>
      <c r="D17431" t="s">
        <v>653</v>
      </c>
      <c r="E17431" t="s">
        <v>64481</v>
      </c>
      <c r="F17431" t="s">
        <v>115</v>
      </c>
      <c r="G17431" s="3" t="s">
        <v>71954</v>
      </c>
      <c r="H17431" s="1">
        <f>_xlfn.NUMBERVALUE(RIGHT(G17431,4))</f>
        <v>1988</v>
      </c>
      <c r="I17431" t="s">
        <v>80663</v>
      </c>
      <c r="J17431" t="s">
        <v>94606</v>
      </c>
    </row>
    <row r="17432" spans="1:10" x14ac:dyDescent="0.3">
      <c r="A17432" t="s">
        <v>35207</v>
      </c>
      <c r="B17432" t="s">
        <v>35208</v>
      </c>
      <c r="C17432" t="s">
        <v>9</v>
      </c>
      <c r="D17432" t="s">
        <v>24</v>
      </c>
      <c r="E17432" t="s">
        <v>64747</v>
      </c>
      <c r="F17432" t="s">
        <v>115</v>
      </c>
      <c r="G17432" s="3" t="s">
        <v>71954</v>
      </c>
      <c r="H17432" s="1">
        <f>_xlfn.NUMBERVALUE(RIGHT(G17432,4))</f>
        <v>1988</v>
      </c>
      <c r="I17432" t="s">
        <v>80664</v>
      </c>
      <c r="J17432" t="s">
        <v>94607</v>
      </c>
    </row>
    <row r="17433" spans="1:10" x14ac:dyDescent="0.3">
      <c r="A17433" t="s">
        <v>35209</v>
      </c>
      <c r="B17433" t="s">
        <v>35210</v>
      </c>
      <c r="C17433" t="s">
        <v>9</v>
      </c>
      <c r="D17433" t="s">
        <v>49</v>
      </c>
      <c r="E17433" t="s">
        <v>64760</v>
      </c>
      <c r="F17433" t="s">
        <v>115</v>
      </c>
      <c r="G17433" s="3" t="s">
        <v>71954</v>
      </c>
      <c r="H17433" s="1">
        <f>_xlfn.NUMBERVALUE(RIGHT(G17433,4))</f>
        <v>1988</v>
      </c>
      <c r="I17433" t="s">
        <v>80665</v>
      </c>
      <c r="J17433" t="s">
        <v>94608</v>
      </c>
    </row>
    <row r="17434" spans="1:10" x14ac:dyDescent="0.3">
      <c r="A17434" t="s">
        <v>35211</v>
      </c>
      <c r="B17434" t="s">
        <v>35212</v>
      </c>
      <c r="C17434" t="s">
        <v>9</v>
      </c>
      <c r="D17434" t="s">
        <v>24</v>
      </c>
      <c r="E17434" t="s">
        <v>64428</v>
      </c>
      <c r="F17434" t="s">
        <v>115</v>
      </c>
      <c r="G17434" s="3" t="s">
        <v>71954</v>
      </c>
      <c r="H17434" s="1">
        <f>_xlfn.NUMBERVALUE(RIGHT(G17434,4))</f>
        <v>1988</v>
      </c>
      <c r="I17434" t="s">
        <v>80666</v>
      </c>
      <c r="J17434" t="s">
        <v>94609</v>
      </c>
    </row>
    <row r="17435" spans="1:10" x14ac:dyDescent="0.3">
      <c r="A17435" t="s">
        <v>35213</v>
      </c>
      <c r="B17435" t="s">
        <v>35214</v>
      </c>
      <c r="C17435" t="s">
        <v>9</v>
      </c>
      <c r="D17435" t="s">
        <v>24</v>
      </c>
      <c r="E17435" t="s">
        <v>64663</v>
      </c>
      <c r="F17435" t="s">
        <v>115</v>
      </c>
      <c r="G17435" s="3" t="s">
        <v>71954</v>
      </c>
      <c r="H17435" s="1">
        <f>_xlfn.NUMBERVALUE(RIGHT(G17435,4))</f>
        <v>1988</v>
      </c>
      <c r="I17435" t="s">
        <v>80667</v>
      </c>
      <c r="J17435" t="s">
        <v>94610</v>
      </c>
    </row>
    <row r="17436" spans="1:10" x14ac:dyDescent="0.3">
      <c r="A17436" t="s">
        <v>35215</v>
      </c>
      <c r="B17436" t="s">
        <v>35216</v>
      </c>
      <c r="C17436" t="s">
        <v>9</v>
      </c>
      <c r="D17436" t="s">
        <v>3628</v>
      </c>
      <c r="E17436" t="s">
        <v>64663</v>
      </c>
      <c r="F17436" t="s">
        <v>115</v>
      </c>
      <c r="G17436" s="3" t="s">
        <v>71954</v>
      </c>
      <c r="H17436" s="1">
        <f>_xlfn.NUMBERVALUE(RIGHT(G17436,4))</f>
        <v>1988</v>
      </c>
      <c r="I17436" t="s">
        <v>80668</v>
      </c>
      <c r="J17436" t="s">
        <v>94611</v>
      </c>
    </row>
    <row r="17437" spans="1:10" x14ac:dyDescent="0.3">
      <c r="A17437" t="s">
        <v>35217</v>
      </c>
      <c r="B17437" t="s">
        <v>35218</v>
      </c>
      <c r="C17437" t="s">
        <v>9</v>
      </c>
      <c r="D17437" t="s">
        <v>32</v>
      </c>
      <c r="E17437">
        <v>10</v>
      </c>
      <c r="F17437" t="s">
        <v>115</v>
      </c>
      <c r="G17437" s="3" t="s">
        <v>71954</v>
      </c>
      <c r="H17437" s="1">
        <f>_xlfn.NUMBERVALUE(RIGHT(G17437,4))</f>
        <v>1988</v>
      </c>
      <c r="I17437" t="s">
        <v>80669</v>
      </c>
      <c r="J17437" t="s">
        <v>94612</v>
      </c>
    </row>
    <row r="17438" spans="1:10" x14ac:dyDescent="0.3">
      <c r="A17438" t="s">
        <v>35219</v>
      </c>
      <c r="B17438" t="s">
        <v>35220</v>
      </c>
      <c r="C17438" t="s">
        <v>9</v>
      </c>
      <c r="D17438" t="s">
        <v>24</v>
      </c>
      <c r="E17438">
        <v>3</v>
      </c>
      <c r="F17438" t="s">
        <v>115</v>
      </c>
      <c r="G17438" s="3" t="s">
        <v>71954</v>
      </c>
      <c r="H17438" s="1">
        <f>_xlfn.NUMBERVALUE(RIGHT(G17438,4))</f>
        <v>1988</v>
      </c>
      <c r="I17438" t="s">
        <v>80670</v>
      </c>
      <c r="J17438" t="s">
        <v>94613</v>
      </c>
    </row>
    <row r="17439" spans="1:10" x14ac:dyDescent="0.3">
      <c r="A17439" t="s">
        <v>35221</v>
      </c>
      <c r="B17439" t="s">
        <v>35222</v>
      </c>
      <c r="C17439" t="s">
        <v>9</v>
      </c>
      <c r="D17439" t="s">
        <v>32</v>
      </c>
      <c r="E17439">
        <v>16</v>
      </c>
      <c r="F17439" t="s">
        <v>115</v>
      </c>
      <c r="G17439" s="3" t="s">
        <v>71954</v>
      </c>
      <c r="H17439" s="1">
        <f>_xlfn.NUMBERVALUE(RIGHT(G17439,4))</f>
        <v>1988</v>
      </c>
      <c r="I17439" t="s">
        <v>80671</v>
      </c>
      <c r="J17439" t="s">
        <v>94614</v>
      </c>
    </row>
    <row r="17440" spans="1:10" x14ac:dyDescent="0.3">
      <c r="A17440" t="s">
        <v>35223</v>
      </c>
      <c r="B17440" t="s">
        <v>35224</v>
      </c>
      <c r="C17440" t="s">
        <v>9</v>
      </c>
      <c r="D17440" t="s">
        <v>15</v>
      </c>
      <c r="E17440" t="s">
        <v>65149</v>
      </c>
      <c r="F17440" t="s">
        <v>115</v>
      </c>
      <c r="G17440" s="3" t="s">
        <v>71954</v>
      </c>
      <c r="H17440" s="1">
        <f>_xlfn.NUMBERVALUE(RIGHT(G17440,4))</f>
        <v>1988</v>
      </c>
      <c r="I17440" t="s">
        <v>80672</v>
      </c>
      <c r="J17440" t="s">
        <v>94615</v>
      </c>
    </row>
    <row r="17441" spans="1:10" x14ac:dyDescent="0.3">
      <c r="A17441" t="s">
        <v>35225</v>
      </c>
      <c r="B17441" t="s">
        <v>35226</v>
      </c>
      <c r="C17441" t="s">
        <v>9</v>
      </c>
      <c r="D17441" t="s">
        <v>32</v>
      </c>
      <c r="E17441" t="s">
        <v>66877</v>
      </c>
      <c r="F17441" t="s">
        <v>115</v>
      </c>
      <c r="G17441" s="3" t="s">
        <v>71954</v>
      </c>
      <c r="H17441" s="1">
        <f>_xlfn.NUMBERVALUE(RIGHT(G17441,4))</f>
        <v>1988</v>
      </c>
      <c r="I17441" t="s">
        <v>80673</v>
      </c>
      <c r="J17441" t="s">
        <v>94616</v>
      </c>
    </row>
    <row r="17442" spans="1:10" x14ac:dyDescent="0.3">
      <c r="A17442" t="s">
        <v>35227</v>
      </c>
      <c r="B17442" t="s">
        <v>35228</v>
      </c>
      <c r="C17442" t="s">
        <v>9</v>
      </c>
      <c r="D17442" t="s">
        <v>15</v>
      </c>
      <c r="E17442" t="s">
        <v>64672</v>
      </c>
      <c r="F17442" t="s">
        <v>115</v>
      </c>
      <c r="G17442" s="3" t="s">
        <v>71954</v>
      </c>
      <c r="H17442" s="1">
        <f>_xlfn.NUMBERVALUE(RIGHT(G17442,4))</f>
        <v>1988</v>
      </c>
      <c r="I17442" t="s">
        <v>80674</v>
      </c>
      <c r="J17442" t="s">
        <v>94617</v>
      </c>
    </row>
    <row r="17443" spans="1:10" x14ac:dyDescent="0.3">
      <c r="A17443" t="s">
        <v>35229</v>
      </c>
      <c r="B17443" t="s">
        <v>35230</v>
      </c>
      <c r="C17443" t="s">
        <v>9</v>
      </c>
      <c r="D17443" t="s">
        <v>15</v>
      </c>
      <c r="E17443" t="s">
        <v>64978</v>
      </c>
      <c r="F17443" t="s">
        <v>115</v>
      </c>
      <c r="G17443" s="3" t="s">
        <v>71954</v>
      </c>
      <c r="H17443" s="1">
        <f>_xlfn.NUMBERVALUE(RIGHT(G17443,4))</f>
        <v>1988</v>
      </c>
      <c r="I17443" t="s">
        <v>80675</v>
      </c>
      <c r="J17443" t="s">
        <v>93704</v>
      </c>
    </row>
    <row r="17444" spans="1:10" x14ac:dyDescent="0.3">
      <c r="A17444" t="s">
        <v>35231</v>
      </c>
      <c r="B17444" t="s">
        <v>35232</v>
      </c>
      <c r="C17444" t="s">
        <v>9</v>
      </c>
      <c r="D17444" t="s">
        <v>32</v>
      </c>
      <c r="E17444" t="s">
        <v>64774</v>
      </c>
      <c r="F17444" t="s">
        <v>115</v>
      </c>
      <c r="G17444" s="3" t="s">
        <v>71954</v>
      </c>
      <c r="H17444" s="1">
        <f>_xlfn.NUMBERVALUE(RIGHT(G17444,4))</f>
        <v>1988</v>
      </c>
      <c r="I17444" t="s">
        <v>80676</v>
      </c>
      <c r="J17444" t="s">
        <v>94618</v>
      </c>
    </row>
    <row r="17445" spans="1:10" x14ac:dyDescent="0.3">
      <c r="A17445" t="s">
        <v>35233</v>
      </c>
      <c r="B17445" t="s">
        <v>35234</v>
      </c>
      <c r="C17445" t="s">
        <v>9</v>
      </c>
      <c r="D17445" t="s">
        <v>15</v>
      </c>
      <c r="E17445" t="s">
        <v>64457</v>
      </c>
      <c r="F17445" t="s">
        <v>115</v>
      </c>
      <c r="G17445" s="3" t="s">
        <v>71954</v>
      </c>
      <c r="H17445" s="1">
        <f>_xlfn.NUMBERVALUE(RIGHT(G17445,4))</f>
        <v>1988</v>
      </c>
      <c r="I17445" t="s">
        <v>80677</v>
      </c>
      <c r="J17445" t="s">
        <v>94619</v>
      </c>
    </row>
    <row r="17446" spans="1:10" x14ac:dyDescent="0.3">
      <c r="A17446" t="s">
        <v>35235</v>
      </c>
      <c r="B17446" t="s">
        <v>35236</v>
      </c>
      <c r="C17446" t="s">
        <v>9</v>
      </c>
      <c r="D17446" t="s">
        <v>15</v>
      </c>
      <c r="E17446" t="s">
        <v>64951</v>
      </c>
      <c r="F17446" t="s">
        <v>115</v>
      </c>
      <c r="G17446" s="3" t="s">
        <v>71954</v>
      </c>
      <c r="H17446" s="1">
        <f>_xlfn.NUMBERVALUE(RIGHT(G17446,4))</f>
        <v>1988</v>
      </c>
      <c r="I17446" t="s">
        <v>80678</v>
      </c>
      <c r="J17446" t="s">
        <v>94620</v>
      </c>
    </row>
    <row r="17447" spans="1:10" x14ac:dyDescent="0.3">
      <c r="A17447" t="s">
        <v>35237</v>
      </c>
      <c r="B17447" t="s">
        <v>35238</v>
      </c>
      <c r="C17447" t="s">
        <v>9</v>
      </c>
      <c r="D17447" t="s">
        <v>15</v>
      </c>
      <c r="E17447">
        <v>20</v>
      </c>
      <c r="F17447" t="s">
        <v>115</v>
      </c>
      <c r="G17447" s="3" t="s">
        <v>71954</v>
      </c>
      <c r="H17447" s="1">
        <f>_xlfn.NUMBERVALUE(RIGHT(G17447,4))</f>
        <v>1988</v>
      </c>
      <c r="I17447" t="s">
        <v>80679</v>
      </c>
      <c r="J17447" t="s">
        <v>94621</v>
      </c>
    </row>
    <row r="17448" spans="1:10" x14ac:dyDescent="0.3">
      <c r="A17448" t="s">
        <v>35239</v>
      </c>
      <c r="B17448" t="s">
        <v>35240</v>
      </c>
      <c r="C17448" t="s">
        <v>9</v>
      </c>
      <c r="D17448" t="s">
        <v>24</v>
      </c>
      <c r="E17448" t="s">
        <v>64486</v>
      </c>
      <c r="F17448" t="s">
        <v>115</v>
      </c>
      <c r="G17448" s="3" t="s">
        <v>71954</v>
      </c>
      <c r="H17448" s="1">
        <f>_xlfn.NUMBERVALUE(RIGHT(G17448,4))</f>
        <v>1988</v>
      </c>
      <c r="I17448" t="s">
        <v>80680</v>
      </c>
      <c r="J17448" t="s">
        <v>94050</v>
      </c>
    </row>
    <row r="17449" spans="1:10" x14ac:dyDescent="0.3">
      <c r="A17449" t="s">
        <v>35241</v>
      </c>
      <c r="B17449" t="s">
        <v>35242</v>
      </c>
      <c r="C17449" t="s">
        <v>9</v>
      </c>
      <c r="D17449" t="s">
        <v>32</v>
      </c>
      <c r="E17449">
        <v>27</v>
      </c>
      <c r="F17449" t="s">
        <v>115</v>
      </c>
      <c r="G17449" s="3" t="s">
        <v>71954</v>
      </c>
      <c r="H17449" s="1">
        <f>_xlfn.NUMBERVALUE(RIGHT(G17449,4))</f>
        <v>1988</v>
      </c>
      <c r="I17449" t="s">
        <v>80681</v>
      </c>
      <c r="J17449" t="s">
        <v>94622</v>
      </c>
    </row>
    <row r="17450" spans="1:10" x14ac:dyDescent="0.3">
      <c r="A17450" t="s">
        <v>35243</v>
      </c>
      <c r="B17450" t="s">
        <v>35244</v>
      </c>
      <c r="C17450" t="s">
        <v>9</v>
      </c>
      <c r="D17450" t="s">
        <v>32</v>
      </c>
      <c r="E17450" t="s">
        <v>65202</v>
      </c>
      <c r="F17450" t="s">
        <v>115</v>
      </c>
      <c r="G17450" s="3" t="s">
        <v>71954</v>
      </c>
      <c r="H17450" s="1">
        <f>_xlfn.NUMBERVALUE(RIGHT(G17450,4))</f>
        <v>1988</v>
      </c>
      <c r="I17450" t="s">
        <v>80682</v>
      </c>
      <c r="J17450" t="s">
        <v>94623</v>
      </c>
    </row>
    <row r="17451" spans="1:10" x14ac:dyDescent="0.3">
      <c r="A17451" t="s">
        <v>35245</v>
      </c>
      <c r="B17451" t="s">
        <v>35246</v>
      </c>
      <c r="C17451" t="s">
        <v>9</v>
      </c>
      <c r="D17451" t="s">
        <v>15</v>
      </c>
      <c r="E17451" t="s">
        <v>67240</v>
      </c>
      <c r="F17451" t="s">
        <v>115</v>
      </c>
      <c r="G17451" s="3" t="s">
        <v>71954</v>
      </c>
      <c r="H17451" s="1">
        <f>_xlfn.NUMBERVALUE(RIGHT(G17451,4))</f>
        <v>1988</v>
      </c>
      <c r="I17451" t="s">
        <v>80683</v>
      </c>
      <c r="J17451" t="s">
        <v>94624</v>
      </c>
    </row>
    <row r="17452" spans="1:10" x14ac:dyDescent="0.3">
      <c r="A17452" t="s">
        <v>35247</v>
      </c>
      <c r="B17452" t="s">
        <v>35248</v>
      </c>
      <c r="C17452" t="s">
        <v>9</v>
      </c>
      <c r="D17452" t="s">
        <v>32</v>
      </c>
      <c r="E17452" t="s">
        <v>67135</v>
      </c>
      <c r="F17452" t="s">
        <v>115</v>
      </c>
      <c r="G17452" s="3" t="s">
        <v>71954</v>
      </c>
      <c r="H17452" s="1">
        <f>_xlfn.NUMBERVALUE(RIGHT(G17452,4))</f>
        <v>1988</v>
      </c>
      <c r="I17452" t="s">
        <v>80684</v>
      </c>
      <c r="J17452" t="s">
        <v>94625</v>
      </c>
    </row>
    <row r="17453" spans="1:10" x14ac:dyDescent="0.3">
      <c r="A17453" t="s">
        <v>35249</v>
      </c>
      <c r="B17453" t="s">
        <v>35250</v>
      </c>
      <c r="C17453" t="s">
        <v>9</v>
      </c>
      <c r="D17453" t="s">
        <v>49</v>
      </c>
      <c r="E17453" t="s">
        <v>64439</v>
      </c>
      <c r="F17453" t="s">
        <v>115</v>
      </c>
      <c r="G17453" s="3" t="s">
        <v>71954</v>
      </c>
      <c r="H17453" s="1">
        <f>_xlfn.NUMBERVALUE(RIGHT(G17453,4))</f>
        <v>1988</v>
      </c>
      <c r="I17453" t="s">
        <v>80685</v>
      </c>
      <c r="J17453" t="s">
        <v>94626</v>
      </c>
    </row>
    <row r="17454" spans="1:10" x14ac:dyDescent="0.3">
      <c r="A17454" t="s">
        <v>35251</v>
      </c>
      <c r="B17454" t="s">
        <v>35252</v>
      </c>
      <c r="C17454" t="s">
        <v>9</v>
      </c>
      <c r="D17454" t="s">
        <v>24</v>
      </c>
      <c r="E17454" t="s">
        <v>66291</v>
      </c>
      <c r="F17454" t="s">
        <v>115</v>
      </c>
      <c r="G17454" s="3" t="s">
        <v>71954</v>
      </c>
      <c r="H17454" s="1">
        <f>_xlfn.NUMBERVALUE(RIGHT(G17454,4))</f>
        <v>1988</v>
      </c>
      <c r="I17454" t="s">
        <v>80071</v>
      </c>
      <c r="J17454" t="s">
        <v>94627</v>
      </c>
    </row>
    <row r="17455" spans="1:10" x14ac:dyDescent="0.3">
      <c r="A17455" t="s">
        <v>35253</v>
      </c>
      <c r="B17455" t="s">
        <v>35254</v>
      </c>
      <c r="C17455" t="s">
        <v>9</v>
      </c>
      <c r="D17455" t="s">
        <v>15</v>
      </c>
      <c r="E17455" t="s">
        <v>64745</v>
      </c>
      <c r="F17455" t="s">
        <v>115</v>
      </c>
      <c r="G17455" s="3" t="s">
        <v>71954</v>
      </c>
      <c r="H17455" s="1">
        <f>_xlfn.NUMBERVALUE(RIGHT(G17455,4))</f>
        <v>1988</v>
      </c>
      <c r="I17455" t="s">
        <v>80686</v>
      </c>
      <c r="J17455" t="s">
        <v>94628</v>
      </c>
    </row>
    <row r="17456" spans="1:10" x14ac:dyDescent="0.3">
      <c r="A17456" t="s">
        <v>35255</v>
      </c>
      <c r="B17456" t="s">
        <v>35256</v>
      </c>
      <c r="C17456" t="s">
        <v>9</v>
      </c>
      <c r="D17456" t="s">
        <v>24</v>
      </c>
      <c r="E17456">
        <v>52</v>
      </c>
      <c r="F17456" t="s">
        <v>115</v>
      </c>
      <c r="G17456" s="3" t="s">
        <v>71954</v>
      </c>
      <c r="H17456" s="1">
        <f>_xlfn.NUMBERVALUE(RIGHT(G17456,4))</f>
        <v>1988</v>
      </c>
      <c r="I17456" t="s">
        <v>80687</v>
      </c>
      <c r="J17456" t="s">
        <v>94629</v>
      </c>
    </row>
    <row r="17457" spans="1:10" x14ac:dyDescent="0.3">
      <c r="A17457" t="s">
        <v>35257</v>
      </c>
      <c r="B17457" t="s">
        <v>35258</v>
      </c>
      <c r="C17457" t="s">
        <v>9</v>
      </c>
      <c r="D17457" t="s">
        <v>15</v>
      </c>
      <c r="E17457" t="s">
        <v>67042</v>
      </c>
      <c r="F17457" t="s">
        <v>115</v>
      </c>
      <c r="G17457" s="3" t="s">
        <v>71954</v>
      </c>
      <c r="H17457" s="1">
        <f>_xlfn.NUMBERVALUE(RIGHT(G17457,4))</f>
        <v>1988</v>
      </c>
      <c r="I17457" t="s">
        <v>80688</v>
      </c>
      <c r="J17457" t="s">
        <v>94630</v>
      </c>
    </row>
    <row r="17458" spans="1:10" x14ac:dyDescent="0.3">
      <c r="A17458" t="s">
        <v>35259</v>
      </c>
      <c r="B17458" t="s">
        <v>35260</v>
      </c>
      <c r="C17458" t="s">
        <v>9</v>
      </c>
      <c r="D17458" t="s">
        <v>10</v>
      </c>
      <c r="E17458">
        <v>20</v>
      </c>
      <c r="F17458" t="s">
        <v>115</v>
      </c>
      <c r="G17458" s="3" t="s">
        <v>71954</v>
      </c>
      <c r="H17458" s="1">
        <f>_xlfn.NUMBERVALUE(RIGHT(G17458,4))</f>
        <v>1988</v>
      </c>
      <c r="I17458" t="s">
        <v>80689</v>
      </c>
      <c r="J17458" t="s">
        <v>94104</v>
      </c>
    </row>
    <row r="17459" spans="1:10" x14ac:dyDescent="0.3">
      <c r="A17459" t="s">
        <v>35261</v>
      </c>
      <c r="B17459" t="s">
        <v>35262</v>
      </c>
      <c r="C17459" t="s">
        <v>9</v>
      </c>
      <c r="D17459" t="s">
        <v>32</v>
      </c>
      <c r="E17459" t="s">
        <v>67237</v>
      </c>
      <c r="F17459" t="s">
        <v>115</v>
      </c>
      <c r="G17459" s="3" t="s">
        <v>71954</v>
      </c>
      <c r="H17459" s="1">
        <f>_xlfn.NUMBERVALUE(RIGHT(G17459,4))</f>
        <v>1988</v>
      </c>
      <c r="I17459" t="s">
        <v>80690</v>
      </c>
      <c r="J17459" t="s">
        <v>93485</v>
      </c>
    </row>
    <row r="17460" spans="1:10" x14ac:dyDescent="0.3">
      <c r="A17460" t="s">
        <v>35263</v>
      </c>
      <c r="B17460" t="s">
        <v>35264</v>
      </c>
      <c r="C17460" t="s">
        <v>9</v>
      </c>
      <c r="D17460" t="s">
        <v>24</v>
      </c>
      <c r="E17460" t="s">
        <v>64479</v>
      </c>
      <c r="F17460" t="s">
        <v>115</v>
      </c>
      <c r="G17460" s="3" t="s">
        <v>71954</v>
      </c>
      <c r="H17460" s="1">
        <f>_xlfn.NUMBERVALUE(RIGHT(G17460,4))</f>
        <v>1988</v>
      </c>
      <c r="I17460" t="s">
        <v>80691</v>
      </c>
      <c r="J17460" t="s">
        <v>94631</v>
      </c>
    </row>
    <row r="17461" spans="1:10" x14ac:dyDescent="0.3">
      <c r="A17461" t="s">
        <v>35265</v>
      </c>
      <c r="B17461" t="s">
        <v>35266</v>
      </c>
      <c r="C17461" t="s">
        <v>9</v>
      </c>
      <c r="D17461" t="s">
        <v>10</v>
      </c>
      <c r="E17461" t="s">
        <v>64986</v>
      </c>
      <c r="F17461" t="s">
        <v>115</v>
      </c>
      <c r="G17461" s="3" t="s">
        <v>71954</v>
      </c>
      <c r="H17461" s="1">
        <f>_xlfn.NUMBERVALUE(RIGHT(G17461,4))</f>
        <v>1988</v>
      </c>
      <c r="I17461" t="s">
        <v>80692</v>
      </c>
      <c r="J17461" t="s">
        <v>94632</v>
      </c>
    </row>
    <row r="17462" spans="1:10" x14ac:dyDescent="0.3">
      <c r="A17462" t="s">
        <v>35267</v>
      </c>
      <c r="B17462" t="s">
        <v>35268</v>
      </c>
      <c r="C17462" t="s">
        <v>9</v>
      </c>
      <c r="D17462" t="s">
        <v>15</v>
      </c>
      <c r="E17462" t="s">
        <v>64706</v>
      </c>
      <c r="F17462" t="s">
        <v>115</v>
      </c>
      <c r="G17462" s="3" t="s">
        <v>71954</v>
      </c>
      <c r="H17462" s="1">
        <f>_xlfn.NUMBERVALUE(RIGHT(G17462,4))</f>
        <v>1988</v>
      </c>
      <c r="I17462" t="s">
        <v>80693</v>
      </c>
      <c r="J17462" t="s">
        <v>94633</v>
      </c>
    </row>
    <row r="17463" spans="1:10" x14ac:dyDescent="0.3">
      <c r="A17463" t="s">
        <v>35269</v>
      </c>
      <c r="B17463" t="s">
        <v>35270</v>
      </c>
      <c r="C17463" t="s">
        <v>9</v>
      </c>
      <c r="D17463" t="s">
        <v>49</v>
      </c>
      <c r="E17463">
        <v>32</v>
      </c>
      <c r="F17463" t="s">
        <v>115</v>
      </c>
      <c r="G17463" s="3" t="s">
        <v>71954</v>
      </c>
      <c r="H17463" s="1">
        <f>_xlfn.NUMBERVALUE(RIGHT(G17463,4))</f>
        <v>1988</v>
      </c>
      <c r="I17463" t="s">
        <v>80694</v>
      </c>
      <c r="J17463" t="s">
        <v>94634</v>
      </c>
    </row>
    <row r="17464" spans="1:10" x14ac:dyDescent="0.3">
      <c r="A17464" t="s">
        <v>35271</v>
      </c>
      <c r="B17464" t="s">
        <v>35272</v>
      </c>
      <c r="C17464" t="s">
        <v>9</v>
      </c>
      <c r="D17464" t="s">
        <v>32</v>
      </c>
      <c r="E17464">
        <v>20</v>
      </c>
      <c r="F17464" t="s">
        <v>115</v>
      </c>
      <c r="G17464" s="3" t="s">
        <v>71954</v>
      </c>
      <c r="H17464" s="1">
        <f>_xlfn.NUMBERVALUE(RIGHT(G17464,4))</f>
        <v>1988</v>
      </c>
      <c r="I17464" t="s">
        <v>80695</v>
      </c>
      <c r="J17464" t="s">
        <v>94635</v>
      </c>
    </row>
    <row r="17465" spans="1:10" x14ac:dyDescent="0.3">
      <c r="A17465" t="s">
        <v>35273</v>
      </c>
      <c r="B17465" t="s">
        <v>35274</v>
      </c>
      <c r="C17465" t="s">
        <v>9</v>
      </c>
      <c r="D17465" t="s">
        <v>4694</v>
      </c>
      <c r="E17465" t="s">
        <v>65020</v>
      </c>
      <c r="F17465" t="s">
        <v>115</v>
      </c>
      <c r="G17465" s="3" t="s">
        <v>71954</v>
      </c>
      <c r="H17465" s="1">
        <f>_xlfn.NUMBERVALUE(RIGHT(G17465,4))</f>
        <v>1988</v>
      </c>
      <c r="I17465" t="s">
        <v>80696</v>
      </c>
      <c r="J17465" t="s">
        <v>94636</v>
      </c>
    </row>
    <row r="17466" spans="1:10" x14ac:dyDescent="0.3">
      <c r="A17466" t="s">
        <v>35275</v>
      </c>
      <c r="B17466" t="s">
        <v>35276</v>
      </c>
      <c r="C17466" t="s">
        <v>9</v>
      </c>
      <c r="D17466" t="s">
        <v>10</v>
      </c>
      <c r="E17466" t="s">
        <v>67226</v>
      </c>
      <c r="F17466" t="s">
        <v>115</v>
      </c>
      <c r="G17466" s="3" t="s">
        <v>71954</v>
      </c>
      <c r="H17466" s="1">
        <f>_xlfn.NUMBERVALUE(RIGHT(G17466,4))</f>
        <v>1988</v>
      </c>
      <c r="I17466" t="s">
        <v>80697</v>
      </c>
      <c r="J17466" t="s">
        <v>94637</v>
      </c>
    </row>
    <row r="17467" spans="1:10" x14ac:dyDescent="0.3">
      <c r="A17467" t="s">
        <v>35277</v>
      </c>
      <c r="B17467" t="s">
        <v>35278</v>
      </c>
      <c r="C17467" t="s">
        <v>9</v>
      </c>
      <c r="D17467" t="s">
        <v>24</v>
      </c>
      <c r="E17467" t="s">
        <v>68946</v>
      </c>
      <c r="F17467" t="s">
        <v>115</v>
      </c>
      <c r="G17467" s="3" t="s">
        <v>71954</v>
      </c>
      <c r="H17467" s="1">
        <f>_xlfn.NUMBERVALUE(RIGHT(G17467,4))</f>
        <v>1988</v>
      </c>
      <c r="I17467" t="s">
        <v>80698</v>
      </c>
      <c r="J17467" t="s">
        <v>94638</v>
      </c>
    </row>
    <row r="17468" spans="1:10" x14ac:dyDescent="0.3">
      <c r="A17468" t="s">
        <v>35279</v>
      </c>
      <c r="B17468" t="s">
        <v>35280</v>
      </c>
      <c r="C17468" t="s">
        <v>9</v>
      </c>
      <c r="D17468" t="s">
        <v>15</v>
      </c>
      <c r="E17468" t="s">
        <v>64265</v>
      </c>
      <c r="F17468" t="s">
        <v>115</v>
      </c>
      <c r="G17468" s="3" t="s">
        <v>71954</v>
      </c>
      <c r="H17468" s="1">
        <f>_xlfn.NUMBERVALUE(RIGHT(G17468,4))</f>
        <v>1988</v>
      </c>
      <c r="I17468" t="s">
        <v>80699</v>
      </c>
      <c r="J17468" t="s">
        <v>94639</v>
      </c>
    </row>
    <row r="17469" spans="1:10" x14ac:dyDescent="0.3">
      <c r="A17469" t="s">
        <v>35281</v>
      </c>
      <c r="B17469" t="s">
        <v>35282</v>
      </c>
      <c r="C17469" t="s">
        <v>9</v>
      </c>
      <c r="D17469" t="s">
        <v>32</v>
      </c>
      <c r="E17469" t="s">
        <v>65071</v>
      </c>
      <c r="F17469" t="s">
        <v>115</v>
      </c>
      <c r="G17469" s="3" t="s">
        <v>71954</v>
      </c>
      <c r="H17469" s="1">
        <f>_xlfn.NUMBERVALUE(RIGHT(G17469,4))</f>
        <v>1988</v>
      </c>
      <c r="I17469" t="s">
        <v>80700</v>
      </c>
      <c r="J17469" t="s">
        <v>94640</v>
      </c>
    </row>
    <row r="17470" spans="1:10" x14ac:dyDescent="0.3">
      <c r="A17470" t="s">
        <v>35283</v>
      </c>
      <c r="B17470" t="s">
        <v>35284</v>
      </c>
      <c r="C17470" t="s">
        <v>9</v>
      </c>
      <c r="D17470" t="s">
        <v>32</v>
      </c>
      <c r="E17470" t="s">
        <v>67304</v>
      </c>
      <c r="F17470" t="s">
        <v>115</v>
      </c>
      <c r="G17470" s="3" t="s">
        <v>71954</v>
      </c>
      <c r="H17470" s="1">
        <f>_xlfn.NUMBERVALUE(RIGHT(G17470,4))</f>
        <v>1988</v>
      </c>
      <c r="I17470" t="s">
        <v>80701</v>
      </c>
      <c r="J17470" t="s">
        <v>94641</v>
      </c>
    </row>
    <row r="17471" spans="1:10" x14ac:dyDescent="0.3">
      <c r="A17471" t="s">
        <v>35285</v>
      </c>
      <c r="B17471" t="s">
        <v>35286</v>
      </c>
      <c r="C17471" t="s">
        <v>9</v>
      </c>
      <c r="D17471" t="s">
        <v>15</v>
      </c>
      <c r="E17471" t="s">
        <v>67216</v>
      </c>
      <c r="F17471" t="s">
        <v>115</v>
      </c>
      <c r="G17471" s="3" t="s">
        <v>71954</v>
      </c>
      <c r="H17471" s="1">
        <f>_xlfn.NUMBERVALUE(RIGHT(G17471,4))</f>
        <v>1988</v>
      </c>
      <c r="I17471" t="s">
        <v>80702</v>
      </c>
      <c r="J17471" t="s">
        <v>94642</v>
      </c>
    </row>
    <row r="17472" spans="1:10" x14ac:dyDescent="0.3">
      <c r="A17472" t="s">
        <v>35287</v>
      </c>
      <c r="B17472" t="s">
        <v>35288</v>
      </c>
      <c r="C17472" t="s">
        <v>9</v>
      </c>
      <c r="D17472" t="s">
        <v>32</v>
      </c>
      <c r="E17472" t="s">
        <v>64538</v>
      </c>
      <c r="F17472" t="s">
        <v>115</v>
      </c>
      <c r="G17472" s="3" t="s">
        <v>71954</v>
      </c>
      <c r="H17472" s="1">
        <f>_xlfn.NUMBERVALUE(RIGHT(G17472,4))</f>
        <v>1988</v>
      </c>
      <c r="I17472" t="s">
        <v>80703</v>
      </c>
      <c r="J17472" t="s">
        <v>94643</v>
      </c>
    </row>
    <row r="17473" spans="1:10" x14ac:dyDescent="0.3">
      <c r="A17473" t="s">
        <v>35289</v>
      </c>
      <c r="B17473" t="s">
        <v>35290</v>
      </c>
      <c r="C17473" t="s">
        <v>9</v>
      </c>
      <c r="D17473" t="s">
        <v>32</v>
      </c>
      <c r="E17473">
        <v>53</v>
      </c>
      <c r="F17473" t="s">
        <v>115</v>
      </c>
      <c r="G17473" s="3" t="s">
        <v>71954</v>
      </c>
      <c r="H17473" s="1">
        <f>_xlfn.NUMBERVALUE(RIGHT(G17473,4))</f>
        <v>1988</v>
      </c>
      <c r="I17473" t="s">
        <v>80704</v>
      </c>
      <c r="J17473" t="s">
        <v>94644</v>
      </c>
    </row>
    <row r="17474" spans="1:10" x14ac:dyDescent="0.3">
      <c r="A17474" t="s">
        <v>35291</v>
      </c>
      <c r="B17474" t="s">
        <v>35292</v>
      </c>
      <c r="C17474" t="s">
        <v>9</v>
      </c>
      <c r="D17474" t="s">
        <v>24</v>
      </c>
      <c r="E17474" t="s">
        <v>67215</v>
      </c>
      <c r="F17474" t="s">
        <v>115</v>
      </c>
      <c r="G17474" s="3" t="s">
        <v>71954</v>
      </c>
      <c r="H17474" s="1">
        <f>_xlfn.NUMBERVALUE(RIGHT(G17474,4))</f>
        <v>1988</v>
      </c>
      <c r="I17474" t="s">
        <v>80705</v>
      </c>
      <c r="J17474" t="s">
        <v>94645</v>
      </c>
    </row>
    <row r="17475" spans="1:10" x14ac:dyDescent="0.3">
      <c r="A17475" t="s">
        <v>35293</v>
      </c>
      <c r="B17475" t="s">
        <v>35294</v>
      </c>
      <c r="C17475" t="s">
        <v>9</v>
      </c>
      <c r="D17475" t="s">
        <v>32</v>
      </c>
      <c r="E17475" t="s">
        <v>65025</v>
      </c>
      <c r="F17475" t="s">
        <v>115</v>
      </c>
      <c r="G17475" s="3" t="s">
        <v>71954</v>
      </c>
      <c r="H17475" s="1">
        <f>_xlfn.NUMBERVALUE(RIGHT(G17475,4))</f>
        <v>1988</v>
      </c>
      <c r="I17475" t="s">
        <v>80706</v>
      </c>
      <c r="J17475" t="s">
        <v>94646</v>
      </c>
    </row>
    <row r="17476" spans="1:10" x14ac:dyDescent="0.3">
      <c r="A17476" t="s">
        <v>35295</v>
      </c>
      <c r="B17476" t="s">
        <v>35296</v>
      </c>
      <c r="C17476" t="s">
        <v>9</v>
      </c>
      <c r="D17476" t="s">
        <v>24</v>
      </c>
      <c r="E17476">
        <v>47</v>
      </c>
      <c r="F17476" t="s">
        <v>115</v>
      </c>
      <c r="G17476" s="3" t="s">
        <v>71954</v>
      </c>
      <c r="H17476" s="1">
        <f>_xlfn.NUMBERVALUE(RIGHT(G17476,4))</f>
        <v>1988</v>
      </c>
      <c r="I17476" t="s">
        <v>80707</v>
      </c>
      <c r="J17476" t="s">
        <v>94647</v>
      </c>
    </row>
    <row r="17477" spans="1:10" x14ac:dyDescent="0.3">
      <c r="A17477" t="s">
        <v>35297</v>
      </c>
      <c r="B17477" t="s">
        <v>35298</v>
      </c>
      <c r="C17477" t="s">
        <v>9</v>
      </c>
      <c r="D17477" t="s">
        <v>15</v>
      </c>
      <c r="E17477" t="s">
        <v>64422</v>
      </c>
      <c r="F17477" t="s">
        <v>115</v>
      </c>
      <c r="G17477" s="3" t="s">
        <v>71954</v>
      </c>
      <c r="H17477" s="1">
        <f>_xlfn.NUMBERVALUE(RIGHT(G17477,4))</f>
        <v>1988</v>
      </c>
      <c r="I17477" t="s">
        <v>80708</v>
      </c>
      <c r="J17477" t="s">
        <v>94648</v>
      </c>
    </row>
    <row r="17478" spans="1:10" x14ac:dyDescent="0.3">
      <c r="A17478" t="s">
        <v>35299</v>
      </c>
      <c r="B17478" t="s">
        <v>35300</v>
      </c>
      <c r="C17478" t="s">
        <v>9</v>
      </c>
      <c r="D17478" t="s">
        <v>452</v>
      </c>
      <c r="E17478" t="s">
        <v>67800</v>
      </c>
      <c r="F17478" t="s">
        <v>115</v>
      </c>
      <c r="G17478" s="3" t="s">
        <v>71954</v>
      </c>
      <c r="H17478" s="1">
        <f>_xlfn.NUMBERVALUE(RIGHT(G17478,4))</f>
        <v>1988</v>
      </c>
      <c r="I17478" t="s">
        <v>80709</v>
      </c>
      <c r="J17478" t="s">
        <v>94649</v>
      </c>
    </row>
    <row r="17479" spans="1:10" x14ac:dyDescent="0.3">
      <c r="A17479" t="s">
        <v>35301</v>
      </c>
      <c r="B17479" t="s">
        <v>35302</v>
      </c>
      <c r="C17479" t="s">
        <v>9</v>
      </c>
      <c r="D17479" t="s">
        <v>32</v>
      </c>
      <c r="E17479" t="s">
        <v>68946</v>
      </c>
      <c r="F17479" t="s">
        <v>115</v>
      </c>
      <c r="G17479" s="3" t="s">
        <v>71954</v>
      </c>
      <c r="H17479" s="1">
        <f>_xlfn.NUMBERVALUE(RIGHT(G17479,4))</f>
        <v>1988</v>
      </c>
      <c r="I17479" t="s">
        <v>80710</v>
      </c>
      <c r="J17479" t="s">
        <v>94650</v>
      </c>
    </row>
    <row r="17480" spans="1:10" x14ac:dyDescent="0.3">
      <c r="A17480" t="s">
        <v>35303</v>
      </c>
      <c r="B17480" t="s">
        <v>35304</v>
      </c>
      <c r="C17480" t="s">
        <v>9</v>
      </c>
      <c r="D17480" t="s">
        <v>24</v>
      </c>
      <c r="E17480">
        <v>30</v>
      </c>
      <c r="F17480" t="s">
        <v>115</v>
      </c>
      <c r="G17480" s="3" t="s">
        <v>71954</v>
      </c>
      <c r="H17480" s="1">
        <f>_xlfn.NUMBERVALUE(RIGHT(G17480,4))</f>
        <v>1988</v>
      </c>
      <c r="I17480" t="s">
        <v>80711</v>
      </c>
      <c r="J17480" t="s">
        <v>94651</v>
      </c>
    </row>
    <row r="17481" spans="1:10" x14ac:dyDescent="0.3">
      <c r="A17481" t="s">
        <v>35305</v>
      </c>
      <c r="B17481" t="s">
        <v>35306</v>
      </c>
      <c r="C17481" t="s">
        <v>9</v>
      </c>
      <c r="D17481" t="s">
        <v>24</v>
      </c>
      <c r="E17481" t="s">
        <v>67803</v>
      </c>
      <c r="F17481" t="s">
        <v>115</v>
      </c>
      <c r="G17481" s="3" t="s">
        <v>71954</v>
      </c>
      <c r="H17481" s="1">
        <f>_xlfn.NUMBERVALUE(RIGHT(G17481,4))</f>
        <v>1988</v>
      </c>
      <c r="I17481" t="s">
        <v>80376</v>
      </c>
      <c r="J17481" t="s">
        <v>94652</v>
      </c>
    </row>
    <row r="17482" spans="1:10" x14ac:dyDescent="0.3">
      <c r="A17482" t="s">
        <v>35307</v>
      </c>
      <c r="B17482" t="s">
        <v>35308</v>
      </c>
      <c r="C17482" t="s">
        <v>9</v>
      </c>
      <c r="D17482" t="s">
        <v>32</v>
      </c>
      <c r="E17482" t="s">
        <v>64426</v>
      </c>
      <c r="F17482" t="s">
        <v>115</v>
      </c>
      <c r="G17482" s="3" t="s">
        <v>71954</v>
      </c>
      <c r="H17482" s="1">
        <f>_xlfn.NUMBERVALUE(RIGHT(G17482,4))</f>
        <v>1988</v>
      </c>
      <c r="I17482" t="s">
        <v>80712</v>
      </c>
      <c r="J17482" t="s">
        <v>94653</v>
      </c>
    </row>
    <row r="17483" spans="1:10" x14ac:dyDescent="0.3">
      <c r="A17483" t="s">
        <v>35309</v>
      </c>
      <c r="B17483" t="s">
        <v>35310</v>
      </c>
      <c r="C17483" t="s">
        <v>9</v>
      </c>
      <c r="D17483" t="s">
        <v>32</v>
      </c>
      <c r="E17483" t="s">
        <v>66884</v>
      </c>
      <c r="F17483" t="s">
        <v>115</v>
      </c>
      <c r="G17483" s="3" t="s">
        <v>71954</v>
      </c>
      <c r="H17483" s="1">
        <f>_xlfn.NUMBERVALUE(RIGHT(G17483,4))</f>
        <v>1988</v>
      </c>
      <c r="I17483" t="s">
        <v>80713</v>
      </c>
      <c r="J17483" t="s">
        <v>94654</v>
      </c>
    </row>
    <row r="17484" spans="1:10" x14ac:dyDescent="0.3">
      <c r="A17484" t="s">
        <v>35311</v>
      </c>
      <c r="B17484" t="s">
        <v>35312</v>
      </c>
      <c r="C17484" t="s">
        <v>9</v>
      </c>
      <c r="D17484" t="s">
        <v>32</v>
      </c>
      <c r="E17484" t="s">
        <v>67416</v>
      </c>
      <c r="F17484" t="s">
        <v>115</v>
      </c>
      <c r="G17484" s="3" t="s">
        <v>71954</v>
      </c>
      <c r="H17484" s="1">
        <f>_xlfn.NUMBERVALUE(RIGHT(G17484,4))</f>
        <v>1988</v>
      </c>
      <c r="I17484" t="s">
        <v>80714</v>
      </c>
      <c r="J17484" t="s">
        <v>94655</v>
      </c>
    </row>
    <row r="17485" spans="1:10" x14ac:dyDescent="0.3">
      <c r="A17485" t="s">
        <v>35313</v>
      </c>
      <c r="B17485" t="s">
        <v>35314</v>
      </c>
      <c r="C17485" t="s">
        <v>9</v>
      </c>
      <c r="D17485" t="s">
        <v>32</v>
      </c>
      <c r="E17485">
        <v>19</v>
      </c>
      <c r="F17485" t="s">
        <v>115</v>
      </c>
      <c r="G17485" s="3" t="s">
        <v>71954</v>
      </c>
      <c r="H17485" s="1">
        <f>_xlfn.NUMBERVALUE(RIGHT(G17485,4))</f>
        <v>1988</v>
      </c>
      <c r="I17485" t="s">
        <v>80715</v>
      </c>
      <c r="J17485" t="s">
        <v>94656</v>
      </c>
    </row>
    <row r="17486" spans="1:10" x14ac:dyDescent="0.3">
      <c r="A17486" t="s">
        <v>35315</v>
      </c>
      <c r="B17486" t="s">
        <v>35316</v>
      </c>
      <c r="C17486" t="s">
        <v>9</v>
      </c>
      <c r="D17486" t="s">
        <v>5874</v>
      </c>
      <c r="E17486" t="s">
        <v>67240</v>
      </c>
      <c r="F17486" t="s">
        <v>115</v>
      </c>
      <c r="G17486" s="3" t="s">
        <v>71954</v>
      </c>
      <c r="H17486" s="1">
        <f>_xlfn.NUMBERVALUE(RIGHT(G17486,4))</f>
        <v>1988</v>
      </c>
      <c r="I17486" t="s">
        <v>80716</v>
      </c>
      <c r="J17486" t="s">
        <v>94657</v>
      </c>
    </row>
    <row r="17487" spans="1:10" x14ac:dyDescent="0.3">
      <c r="A17487" t="s">
        <v>35317</v>
      </c>
      <c r="B17487" t="s">
        <v>35318</v>
      </c>
      <c r="C17487" t="s">
        <v>9</v>
      </c>
      <c r="D17487" t="s">
        <v>32</v>
      </c>
      <c r="E17487" t="s">
        <v>64755</v>
      </c>
      <c r="F17487" t="s">
        <v>115</v>
      </c>
      <c r="G17487" s="3" t="s">
        <v>71954</v>
      </c>
      <c r="H17487" s="1">
        <f>_xlfn.NUMBERVALUE(RIGHT(G17487,4))</f>
        <v>1988</v>
      </c>
      <c r="I17487" t="s">
        <v>80717</v>
      </c>
      <c r="J17487" t="s">
        <v>94658</v>
      </c>
    </row>
    <row r="17488" spans="1:10" x14ac:dyDescent="0.3">
      <c r="A17488" t="s">
        <v>35319</v>
      </c>
      <c r="B17488" t="s">
        <v>35320</v>
      </c>
      <c r="C17488" t="s">
        <v>9</v>
      </c>
      <c r="D17488" t="s">
        <v>24</v>
      </c>
      <c r="E17488" t="s">
        <v>64776</v>
      </c>
      <c r="F17488" t="s">
        <v>115</v>
      </c>
      <c r="G17488" s="3" t="s">
        <v>71954</v>
      </c>
      <c r="H17488" s="1">
        <f>_xlfn.NUMBERVALUE(RIGHT(G17488,4))</f>
        <v>1988</v>
      </c>
      <c r="I17488" t="s">
        <v>79721</v>
      </c>
      <c r="J17488" t="s">
        <v>93428</v>
      </c>
    </row>
    <row r="17489" spans="1:10" x14ac:dyDescent="0.3">
      <c r="A17489" t="s">
        <v>35321</v>
      </c>
      <c r="B17489" t="s">
        <v>35322</v>
      </c>
      <c r="C17489" t="s">
        <v>9</v>
      </c>
      <c r="D17489" t="s">
        <v>32</v>
      </c>
      <c r="E17489" t="s">
        <v>64812</v>
      </c>
      <c r="F17489" t="s">
        <v>115</v>
      </c>
      <c r="G17489" s="3" t="s">
        <v>71954</v>
      </c>
      <c r="H17489" s="1">
        <f>_xlfn.NUMBERVALUE(RIGHT(G17489,4))</f>
        <v>1988</v>
      </c>
      <c r="I17489" t="s">
        <v>80691</v>
      </c>
      <c r="J17489" t="s">
        <v>94659</v>
      </c>
    </row>
    <row r="17490" spans="1:10" x14ac:dyDescent="0.3">
      <c r="A17490" t="s">
        <v>35323</v>
      </c>
      <c r="B17490" t="s">
        <v>35324</v>
      </c>
      <c r="C17490" t="s">
        <v>9</v>
      </c>
      <c r="D17490" t="s">
        <v>15</v>
      </c>
      <c r="E17490" t="s">
        <v>65159</v>
      </c>
      <c r="F17490" t="s">
        <v>115</v>
      </c>
      <c r="G17490" s="3" t="s">
        <v>71954</v>
      </c>
      <c r="H17490" s="1">
        <f>_xlfn.NUMBERVALUE(RIGHT(G17490,4))</f>
        <v>1988</v>
      </c>
      <c r="I17490" t="s">
        <v>80718</v>
      </c>
      <c r="J17490" t="s">
        <v>94660</v>
      </c>
    </row>
    <row r="17491" spans="1:10" x14ac:dyDescent="0.3">
      <c r="A17491" t="s">
        <v>35325</v>
      </c>
      <c r="B17491" t="s">
        <v>35326</v>
      </c>
      <c r="C17491" t="s">
        <v>9</v>
      </c>
      <c r="D17491" t="s">
        <v>32</v>
      </c>
      <c r="E17491" t="s">
        <v>65157</v>
      </c>
      <c r="F17491" t="s">
        <v>115</v>
      </c>
      <c r="G17491" s="3" t="s">
        <v>71954</v>
      </c>
      <c r="H17491" s="1">
        <f>_xlfn.NUMBERVALUE(RIGHT(G17491,4))</f>
        <v>1988</v>
      </c>
      <c r="I17491" t="s">
        <v>80719</v>
      </c>
      <c r="J17491" t="s">
        <v>94661</v>
      </c>
    </row>
    <row r="17492" spans="1:10" x14ac:dyDescent="0.3">
      <c r="A17492" t="s">
        <v>35327</v>
      </c>
      <c r="B17492" t="s">
        <v>35328</v>
      </c>
      <c r="C17492" t="s">
        <v>9</v>
      </c>
      <c r="D17492" t="s">
        <v>32</v>
      </c>
      <c r="E17492" t="s">
        <v>64438</v>
      </c>
      <c r="F17492" t="s">
        <v>115</v>
      </c>
      <c r="G17492" s="3" t="s">
        <v>71954</v>
      </c>
      <c r="H17492" s="1">
        <f>_xlfn.NUMBERVALUE(RIGHT(G17492,4))</f>
        <v>1988</v>
      </c>
      <c r="I17492" t="s">
        <v>79919</v>
      </c>
      <c r="J17492" t="s">
        <v>94662</v>
      </c>
    </row>
    <row r="17493" spans="1:10" x14ac:dyDescent="0.3">
      <c r="A17493" t="s">
        <v>35329</v>
      </c>
      <c r="B17493" t="s">
        <v>35330</v>
      </c>
      <c r="C17493" t="s">
        <v>9</v>
      </c>
      <c r="D17493" t="s">
        <v>49</v>
      </c>
      <c r="E17493" t="s">
        <v>67285</v>
      </c>
      <c r="F17493" t="s">
        <v>115</v>
      </c>
      <c r="G17493" s="3" t="s">
        <v>71954</v>
      </c>
      <c r="H17493" s="1">
        <f>_xlfn.NUMBERVALUE(RIGHT(G17493,4))</f>
        <v>1988</v>
      </c>
      <c r="I17493" t="s">
        <v>80720</v>
      </c>
      <c r="J17493" t="s">
        <v>94663</v>
      </c>
    </row>
    <row r="17494" spans="1:10" x14ac:dyDescent="0.3">
      <c r="A17494" t="s">
        <v>35331</v>
      </c>
      <c r="B17494" t="s">
        <v>35332</v>
      </c>
      <c r="C17494" t="s">
        <v>9</v>
      </c>
      <c r="D17494" t="s">
        <v>24</v>
      </c>
      <c r="E17494" t="s">
        <v>64813</v>
      </c>
      <c r="F17494" t="s">
        <v>115</v>
      </c>
      <c r="G17494" s="3" t="s">
        <v>71954</v>
      </c>
      <c r="H17494" s="1">
        <f>_xlfn.NUMBERVALUE(RIGHT(G17494,4))</f>
        <v>1988</v>
      </c>
      <c r="I17494" t="s">
        <v>80721</v>
      </c>
      <c r="J17494" t="s">
        <v>94664</v>
      </c>
    </row>
    <row r="17495" spans="1:10" x14ac:dyDescent="0.3">
      <c r="A17495" t="s">
        <v>35333</v>
      </c>
      <c r="B17495" t="s">
        <v>35334</v>
      </c>
      <c r="C17495" t="s">
        <v>9</v>
      </c>
      <c r="D17495" t="s">
        <v>32</v>
      </c>
      <c r="E17495" t="s">
        <v>64966</v>
      </c>
      <c r="F17495" t="s">
        <v>115</v>
      </c>
      <c r="G17495" s="3" t="s">
        <v>71954</v>
      </c>
      <c r="H17495" s="1">
        <f>_xlfn.NUMBERVALUE(RIGHT(G17495,4))</f>
        <v>1988</v>
      </c>
      <c r="I17495" t="s">
        <v>80722</v>
      </c>
      <c r="J17495" t="s">
        <v>94665</v>
      </c>
    </row>
    <row r="17496" spans="1:10" x14ac:dyDescent="0.3">
      <c r="A17496" t="s">
        <v>35335</v>
      </c>
      <c r="B17496" t="s">
        <v>35336</v>
      </c>
      <c r="C17496" t="s">
        <v>9</v>
      </c>
      <c r="D17496" t="s">
        <v>24</v>
      </c>
      <c r="E17496" t="s">
        <v>64821</v>
      </c>
      <c r="F17496" t="s">
        <v>115</v>
      </c>
      <c r="G17496" s="3" t="s">
        <v>71954</v>
      </c>
      <c r="H17496" s="1">
        <f>_xlfn.NUMBERVALUE(RIGHT(G17496,4))</f>
        <v>1988</v>
      </c>
      <c r="I17496" t="s">
        <v>80723</v>
      </c>
      <c r="J17496" t="s">
        <v>93414</v>
      </c>
    </row>
    <row r="17497" spans="1:10" x14ac:dyDescent="0.3">
      <c r="A17497" t="s">
        <v>35337</v>
      </c>
      <c r="B17497" t="s">
        <v>35338</v>
      </c>
      <c r="C17497" t="s">
        <v>9</v>
      </c>
      <c r="D17497" t="s">
        <v>32</v>
      </c>
      <c r="E17497" t="s">
        <v>64976</v>
      </c>
      <c r="F17497" t="s">
        <v>115</v>
      </c>
      <c r="G17497" s="3" t="s">
        <v>71954</v>
      </c>
      <c r="H17497" s="1">
        <f>_xlfn.NUMBERVALUE(RIGHT(G17497,4))</f>
        <v>1988</v>
      </c>
      <c r="I17497" t="s">
        <v>80724</v>
      </c>
      <c r="J17497" t="s">
        <v>94666</v>
      </c>
    </row>
    <row r="17498" spans="1:10" x14ac:dyDescent="0.3">
      <c r="A17498" t="s">
        <v>35339</v>
      </c>
      <c r="B17498" t="s">
        <v>35340</v>
      </c>
      <c r="C17498" t="s">
        <v>9</v>
      </c>
      <c r="D17498" t="s">
        <v>15</v>
      </c>
      <c r="E17498" t="s">
        <v>65108</v>
      </c>
      <c r="F17498" t="s">
        <v>115</v>
      </c>
      <c r="G17498" s="3" t="s">
        <v>71954</v>
      </c>
      <c r="H17498" s="1">
        <f>_xlfn.NUMBERVALUE(RIGHT(G17498,4))</f>
        <v>1988</v>
      </c>
      <c r="I17498" t="s">
        <v>80725</v>
      </c>
      <c r="J17498" t="s">
        <v>94667</v>
      </c>
    </row>
    <row r="17499" spans="1:10" x14ac:dyDescent="0.3">
      <c r="A17499" t="s">
        <v>35341</v>
      </c>
      <c r="B17499" t="s">
        <v>35342</v>
      </c>
      <c r="C17499" t="s">
        <v>9</v>
      </c>
      <c r="D17499" t="s">
        <v>24</v>
      </c>
      <c r="E17499" t="s">
        <v>64308</v>
      </c>
      <c r="F17499" t="s">
        <v>115</v>
      </c>
      <c r="G17499" s="3" t="s">
        <v>71954</v>
      </c>
      <c r="H17499" s="1">
        <f>_xlfn.NUMBERVALUE(RIGHT(G17499,4))</f>
        <v>1988</v>
      </c>
      <c r="I17499" t="s">
        <v>80726</v>
      </c>
      <c r="J17499" t="s">
        <v>94668</v>
      </c>
    </row>
    <row r="17500" spans="1:10" x14ac:dyDescent="0.3">
      <c r="A17500" t="s">
        <v>35343</v>
      </c>
      <c r="B17500" t="s">
        <v>35344</v>
      </c>
      <c r="C17500" t="s">
        <v>9</v>
      </c>
      <c r="D17500" t="s">
        <v>24</v>
      </c>
      <c r="E17500" t="s">
        <v>66742</v>
      </c>
      <c r="F17500" t="s">
        <v>115</v>
      </c>
      <c r="G17500" s="3" t="s">
        <v>71954</v>
      </c>
      <c r="H17500" s="1">
        <f>_xlfn.NUMBERVALUE(RIGHT(G17500,4))</f>
        <v>1988</v>
      </c>
      <c r="I17500" t="s">
        <v>80727</v>
      </c>
      <c r="J17500" t="s">
        <v>94669</v>
      </c>
    </row>
    <row r="17501" spans="1:10" x14ac:dyDescent="0.3">
      <c r="A17501" t="s">
        <v>35345</v>
      </c>
      <c r="B17501" t="s">
        <v>35346</v>
      </c>
      <c r="C17501" t="s">
        <v>9</v>
      </c>
      <c r="D17501" t="s">
        <v>32</v>
      </c>
      <c r="E17501">
        <v>11</v>
      </c>
      <c r="F17501" t="s">
        <v>115</v>
      </c>
      <c r="G17501" s="3" t="s">
        <v>71954</v>
      </c>
      <c r="H17501" s="1">
        <f>_xlfn.NUMBERVALUE(RIGHT(G17501,4))</f>
        <v>1988</v>
      </c>
      <c r="I17501" t="s">
        <v>80728</v>
      </c>
      <c r="J17501" t="s">
        <v>94670</v>
      </c>
    </row>
    <row r="17502" spans="1:10" x14ac:dyDescent="0.3">
      <c r="A17502" t="s">
        <v>35347</v>
      </c>
      <c r="B17502" t="s">
        <v>35348</v>
      </c>
      <c r="C17502" t="s">
        <v>9</v>
      </c>
      <c r="D17502" t="s">
        <v>32</v>
      </c>
      <c r="E17502" t="s">
        <v>64828</v>
      </c>
      <c r="F17502" t="s">
        <v>115</v>
      </c>
      <c r="G17502" s="3" t="s">
        <v>71954</v>
      </c>
      <c r="H17502" s="1">
        <f>_xlfn.NUMBERVALUE(RIGHT(G17502,4))</f>
        <v>1988</v>
      </c>
      <c r="I17502" t="s">
        <v>80729</v>
      </c>
      <c r="J17502" t="s">
        <v>94671</v>
      </c>
    </row>
    <row r="17503" spans="1:10" x14ac:dyDescent="0.3">
      <c r="A17503" t="s">
        <v>35349</v>
      </c>
      <c r="B17503" t="s">
        <v>35350</v>
      </c>
      <c r="C17503" t="s">
        <v>9</v>
      </c>
      <c r="D17503" t="s">
        <v>15</v>
      </c>
      <c r="E17503" t="s">
        <v>64661</v>
      </c>
      <c r="F17503" t="s">
        <v>115</v>
      </c>
      <c r="G17503" s="3" t="s">
        <v>71954</v>
      </c>
      <c r="H17503" s="1">
        <f>_xlfn.NUMBERVALUE(RIGHT(G17503,4))</f>
        <v>1988</v>
      </c>
      <c r="I17503" t="s">
        <v>80730</v>
      </c>
      <c r="J17503" t="s">
        <v>94672</v>
      </c>
    </row>
    <row r="17504" spans="1:10" x14ac:dyDescent="0.3">
      <c r="A17504" t="s">
        <v>35351</v>
      </c>
      <c r="B17504" t="s">
        <v>35352</v>
      </c>
      <c r="C17504" t="s">
        <v>9</v>
      </c>
      <c r="D17504" t="s">
        <v>32</v>
      </c>
      <c r="E17504" t="s">
        <v>64779</v>
      </c>
      <c r="F17504" t="s">
        <v>115</v>
      </c>
      <c r="G17504" s="3" t="s">
        <v>71954</v>
      </c>
      <c r="H17504" s="1">
        <f>_xlfn.NUMBERVALUE(RIGHT(G17504,4))</f>
        <v>1988</v>
      </c>
      <c r="I17504" t="s">
        <v>80731</v>
      </c>
      <c r="J17504" t="s">
        <v>94673</v>
      </c>
    </row>
    <row r="17505" spans="1:10" x14ac:dyDescent="0.3">
      <c r="A17505" t="s">
        <v>35353</v>
      </c>
      <c r="B17505" t="s">
        <v>35354</v>
      </c>
      <c r="C17505" t="s">
        <v>9</v>
      </c>
      <c r="D17505" t="s">
        <v>24</v>
      </c>
      <c r="E17505" t="s">
        <v>64415</v>
      </c>
      <c r="F17505" t="s">
        <v>115</v>
      </c>
      <c r="G17505" s="3" t="s">
        <v>71954</v>
      </c>
      <c r="H17505" s="1">
        <f>_xlfn.NUMBERVALUE(RIGHT(G17505,4))</f>
        <v>1988</v>
      </c>
      <c r="I17505" t="s">
        <v>80732</v>
      </c>
      <c r="J17505" t="s">
        <v>94674</v>
      </c>
    </row>
    <row r="17506" spans="1:10" x14ac:dyDescent="0.3">
      <c r="A17506" t="s">
        <v>35355</v>
      </c>
      <c r="B17506" t="s">
        <v>35356</v>
      </c>
      <c r="C17506" t="s">
        <v>9</v>
      </c>
      <c r="D17506" t="s">
        <v>24</v>
      </c>
      <c r="E17506" t="s">
        <v>64416</v>
      </c>
      <c r="F17506" t="s">
        <v>115</v>
      </c>
      <c r="G17506" s="3" t="s">
        <v>71954</v>
      </c>
      <c r="H17506" s="1">
        <f>_xlfn.NUMBERVALUE(RIGHT(G17506,4))</f>
        <v>1988</v>
      </c>
      <c r="I17506" t="s">
        <v>80148</v>
      </c>
      <c r="J17506" t="s">
        <v>94170</v>
      </c>
    </row>
    <row r="17507" spans="1:10" x14ac:dyDescent="0.3">
      <c r="A17507" t="s">
        <v>35357</v>
      </c>
      <c r="B17507" t="s">
        <v>35358</v>
      </c>
      <c r="C17507" t="s">
        <v>9</v>
      </c>
      <c r="D17507" t="s">
        <v>32</v>
      </c>
      <c r="E17507" t="s">
        <v>67140</v>
      </c>
      <c r="F17507" t="s">
        <v>115</v>
      </c>
      <c r="G17507" s="3" t="s">
        <v>71954</v>
      </c>
      <c r="H17507" s="1">
        <f>_xlfn.NUMBERVALUE(RIGHT(G17507,4))</f>
        <v>1988</v>
      </c>
      <c r="I17507" t="s">
        <v>80733</v>
      </c>
      <c r="J17507" t="s">
        <v>94675</v>
      </c>
    </row>
    <row r="17508" spans="1:10" x14ac:dyDescent="0.3">
      <c r="A17508" t="s">
        <v>35359</v>
      </c>
      <c r="B17508" t="s">
        <v>35360</v>
      </c>
      <c r="C17508" t="s">
        <v>9</v>
      </c>
      <c r="D17508" t="s">
        <v>15</v>
      </c>
      <c r="E17508" t="s">
        <v>64778</v>
      </c>
      <c r="F17508" t="s">
        <v>115</v>
      </c>
      <c r="G17508" s="3" t="s">
        <v>71954</v>
      </c>
      <c r="H17508" s="1">
        <f>_xlfn.NUMBERVALUE(RIGHT(G17508,4))</f>
        <v>1988</v>
      </c>
      <c r="I17508" t="s">
        <v>80517</v>
      </c>
      <c r="J17508" t="s">
        <v>94676</v>
      </c>
    </row>
    <row r="17509" spans="1:10" x14ac:dyDescent="0.3">
      <c r="A17509" t="s">
        <v>35361</v>
      </c>
      <c r="B17509" t="s">
        <v>35362</v>
      </c>
      <c r="C17509" t="s">
        <v>9</v>
      </c>
      <c r="D17509" t="s">
        <v>15</v>
      </c>
      <c r="E17509" t="s">
        <v>64779</v>
      </c>
      <c r="F17509" t="s">
        <v>115</v>
      </c>
      <c r="G17509" s="3" t="s">
        <v>71954</v>
      </c>
      <c r="H17509" s="1">
        <f>_xlfn.NUMBERVALUE(RIGHT(G17509,4))</f>
        <v>1988</v>
      </c>
      <c r="I17509" t="s">
        <v>80734</v>
      </c>
      <c r="J17509" t="s">
        <v>94677</v>
      </c>
    </row>
    <row r="17510" spans="1:10" x14ac:dyDescent="0.3">
      <c r="A17510" t="s">
        <v>35363</v>
      </c>
      <c r="B17510" t="s">
        <v>35364</v>
      </c>
      <c r="C17510" t="s">
        <v>9</v>
      </c>
      <c r="D17510" t="s">
        <v>15</v>
      </c>
      <c r="E17510" t="s">
        <v>64700</v>
      </c>
      <c r="F17510" t="s">
        <v>115</v>
      </c>
      <c r="G17510" s="3" t="s">
        <v>71954</v>
      </c>
      <c r="H17510" s="1">
        <f>_xlfn.NUMBERVALUE(RIGHT(G17510,4))</f>
        <v>1988</v>
      </c>
      <c r="I17510" t="s">
        <v>80735</v>
      </c>
      <c r="J17510" t="s">
        <v>94678</v>
      </c>
    </row>
    <row r="17511" spans="1:10" x14ac:dyDescent="0.3">
      <c r="A17511" t="s">
        <v>35365</v>
      </c>
      <c r="B17511" t="s">
        <v>35366</v>
      </c>
      <c r="C17511" t="s">
        <v>9</v>
      </c>
      <c r="D17511" t="s">
        <v>15</v>
      </c>
      <c r="E17511" t="s">
        <v>64690</v>
      </c>
      <c r="F17511" t="s">
        <v>115</v>
      </c>
      <c r="G17511" s="3" t="s">
        <v>71954</v>
      </c>
      <c r="H17511" s="1">
        <f>_xlfn.NUMBERVALUE(RIGHT(G17511,4))</f>
        <v>1988</v>
      </c>
      <c r="I17511" t="s">
        <v>80458</v>
      </c>
      <c r="J17511" t="s">
        <v>94679</v>
      </c>
    </row>
    <row r="17512" spans="1:10" x14ac:dyDescent="0.3">
      <c r="A17512" t="s">
        <v>35367</v>
      </c>
      <c r="B17512" t="s">
        <v>35368</v>
      </c>
      <c r="C17512" t="s">
        <v>9</v>
      </c>
      <c r="D17512" t="s">
        <v>49</v>
      </c>
      <c r="E17512" t="s">
        <v>64971</v>
      </c>
      <c r="F17512" t="s">
        <v>115</v>
      </c>
      <c r="G17512" s="3" t="s">
        <v>71954</v>
      </c>
      <c r="H17512" s="1">
        <f>_xlfn.NUMBERVALUE(RIGHT(G17512,4))</f>
        <v>1988</v>
      </c>
      <c r="I17512" t="s">
        <v>80736</v>
      </c>
      <c r="J17512" t="s">
        <v>94680</v>
      </c>
    </row>
    <row r="17513" spans="1:10" x14ac:dyDescent="0.3">
      <c r="A17513" t="s">
        <v>35369</v>
      </c>
      <c r="B17513" t="s">
        <v>35370</v>
      </c>
      <c r="C17513" t="s">
        <v>9</v>
      </c>
      <c r="D17513" t="s">
        <v>32</v>
      </c>
      <c r="E17513" t="s">
        <v>64544</v>
      </c>
      <c r="F17513" t="s">
        <v>115</v>
      </c>
      <c r="G17513" s="3" t="s">
        <v>71954</v>
      </c>
      <c r="H17513" s="1">
        <f>_xlfn.NUMBERVALUE(RIGHT(G17513,4))</f>
        <v>1988</v>
      </c>
      <c r="I17513" t="s">
        <v>80737</v>
      </c>
      <c r="J17513" t="s">
        <v>94681</v>
      </c>
    </row>
    <row r="17514" spans="1:10" x14ac:dyDescent="0.3">
      <c r="A17514" t="s">
        <v>35371</v>
      </c>
      <c r="B17514" t="s">
        <v>35372</v>
      </c>
      <c r="C17514" t="s">
        <v>9</v>
      </c>
      <c r="D17514" t="s">
        <v>464</v>
      </c>
      <c r="E17514" t="s">
        <v>64743</v>
      </c>
      <c r="F17514" t="s">
        <v>115</v>
      </c>
      <c r="G17514" s="3" t="s">
        <v>71954</v>
      </c>
      <c r="H17514" s="1">
        <f>_xlfn.NUMBERVALUE(RIGHT(G17514,4))</f>
        <v>1988</v>
      </c>
      <c r="I17514" t="s">
        <v>80492</v>
      </c>
      <c r="J17514" t="s">
        <v>94682</v>
      </c>
    </row>
    <row r="17515" spans="1:10" x14ac:dyDescent="0.3">
      <c r="A17515" t="s">
        <v>35373</v>
      </c>
      <c r="B17515" t="s">
        <v>35374</v>
      </c>
      <c r="C17515" t="s">
        <v>9</v>
      </c>
      <c r="D17515" t="s">
        <v>583</v>
      </c>
      <c r="E17515">
        <v>14</v>
      </c>
      <c r="F17515" t="s">
        <v>115</v>
      </c>
      <c r="G17515" s="3" t="s">
        <v>71954</v>
      </c>
      <c r="H17515" s="1">
        <f>_xlfn.NUMBERVALUE(RIGHT(G17515,4))</f>
        <v>1988</v>
      </c>
      <c r="I17515" t="s">
        <v>80738</v>
      </c>
      <c r="J17515" t="s">
        <v>94683</v>
      </c>
    </row>
    <row r="17516" spans="1:10" x14ac:dyDescent="0.3">
      <c r="A17516" t="s">
        <v>35375</v>
      </c>
      <c r="B17516" t="s">
        <v>35376</v>
      </c>
      <c r="C17516" t="s">
        <v>9</v>
      </c>
      <c r="D17516" t="s">
        <v>15</v>
      </c>
      <c r="E17516" t="s">
        <v>64507</v>
      </c>
      <c r="F17516" t="s">
        <v>115</v>
      </c>
      <c r="G17516" s="3" t="s">
        <v>71954</v>
      </c>
      <c r="H17516" s="1">
        <f>_xlfn.NUMBERVALUE(RIGHT(G17516,4))</f>
        <v>1988</v>
      </c>
      <c r="I17516" t="s">
        <v>80739</v>
      </c>
      <c r="J17516" t="s">
        <v>94684</v>
      </c>
    </row>
    <row r="17517" spans="1:10" x14ac:dyDescent="0.3">
      <c r="A17517" t="s">
        <v>35377</v>
      </c>
      <c r="B17517" t="s">
        <v>35378</v>
      </c>
      <c r="C17517" t="s">
        <v>9</v>
      </c>
      <c r="D17517" t="s">
        <v>32</v>
      </c>
      <c r="E17517" t="s">
        <v>64634</v>
      </c>
      <c r="F17517" t="s">
        <v>115</v>
      </c>
      <c r="G17517" s="3" t="s">
        <v>71954</v>
      </c>
      <c r="H17517" s="1">
        <f>_xlfn.NUMBERVALUE(RIGHT(G17517,4))</f>
        <v>1988</v>
      </c>
      <c r="I17517" t="s">
        <v>80740</v>
      </c>
      <c r="J17517" t="s">
        <v>94685</v>
      </c>
    </row>
    <row r="17518" spans="1:10" x14ac:dyDescent="0.3">
      <c r="A17518" t="s">
        <v>35379</v>
      </c>
      <c r="B17518" t="s">
        <v>35380</v>
      </c>
      <c r="C17518" t="s">
        <v>9</v>
      </c>
      <c r="D17518" t="s">
        <v>10</v>
      </c>
      <c r="E17518">
        <v>4</v>
      </c>
      <c r="F17518" t="s">
        <v>115</v>
      </c>
      <c r="G17518" s="3" t="s">
        <v>71954</v>
      </c>
      <c r="H17518" s="1">
        <f>_xlfn.NUMBERVALUE(RIGHT(G17518,4))</f>
        <v>1988</v>
      </c>
      <c r="I17518" t="s">
        <v>80741</v>
      </c>
      <c r="J17518" t="s">
        <v>94686</v>
      </c>
    </row>
    <row r="17519" spans="1:10" x14ac:dyDescent="0.3">
      <c r="A17519" t="s">
        <v>35381</v>
      </c>
      <c r="B17519" t="s">
        <v>35382</v>
      </c>
      <c r="C17519" t="s">
        <v>9</v>
      </c>
      <c r="D17519" t="s">
        <v>15</v>
      </c>
      <c r="E17519" t="s">
        <v>64947</v>
      </c>
      <c r="F17519" t="s">
        <v>115</v>
      </c>
      <c r="G17519" s="3" t="s">
        <v>71954</v>
      </c>
      <c r="H17519" s="1">
        <f>_xlfn.NUMBERVALUE(RIGHT(G17519,4))</f>
        <v>1988</v>
      </c>
      <c r="I17519" t="s">
        <v>80618</v>
      </c>
      <c r="J17519" t="s">
        <v>94687</v>
      </c>
    </row>
    <row r="17520" spans="1:10" x14ac:dyDescent="0.3">
      <c r="A17520" t="s">
        <v>35383</v>
      </c>
      <c r="B17520" t="s">
        <v>35384</v>
      </c>
      <c r="C17520" t="s">
        <v>9</v>
      </c>
      <c r="D17520" t="s">
        <v>129</v>
      </c>
      <c r="E17520" t="s">
        <v>64661</v>
      </c>
      <c r="F17520" t="s">
        <v>115</v>
      </c>
      <c r="G17520" s="3" t="s">
        <v>71954</v>
      </c>
      <c r="H17520" s="1">
        <f>_xlfn.NUMBERVALUE(RIGHT(G17520,4))</f>
        <v>1988</v>
      </c>
      <c r="I17520" t="s">
        <v>80742</v>
      </c>
      <c r="J17520" t="s">
        <v>94688</v>
      </c>
    </row>
    <row r="17521" spans="1:10" x14ac:dyDescent="0.3">
      <c r="A17521" t="s">
        <v>35385</v>
      </c>
      <c r="B17521" t="s">
        <v>35386</v>
      </c>
      <c r="C17521" t="s">
        <v>9</v>
      </c>
      <c r="D17521" t="s">
        <v>32</v>
      </c>
      <c r="E17521" t="s">
        <v>64424</v>
      </c>
      <c r="F17521" t="s">
        <v>115</v>
      </c>
      <c r="G17521" s="3" t="s">
        <v>71954</v>
      </c>
      <c r="H17521" s="1">
        <f>_xlfn.NUMBERVALUE(RIGHT(G17521,4))</f>
        <v>1988</v>
      </c>
      <c r="I17521" t="s">
        <v>80743</v>
      </c>
      <c r="J17521" t="s">
        <v>94072</v>
      </c>
    </row>
    <row r="17522" spans="1:10" x14ac:dyDescent="0.3">
      <c r="A17522" t="s">
        <v>35387</v>
      </c>
      <c r="B17522" t="s">
        <v>35388</v>
      </c>
      <c r="C17522" t="s">
        <v>9</v>
      </c>
      <c r="D17522" t="s">
        <v>151</v>
      </c>
      <c r="E17522" t="s">
        <v>64828</v>
      </c>
      <c r="F17522" t="s">
        <v>115</v>
      </c>
      <c r="G17522" s="3" t="s">
        <v>71954</v>
      </c>
      <c r="H17522" s="1">
        <f>_xlfn.NUMBERVALUE(RIGHT(G17522,4))</f>
        <v>1988</v>
      </c>
      <c r="I17522" t="s">
        <v>80744</v>
      </c>
      <c r="J17522" t="s">
        <v>94689</v>
      </c>
    </row>
    <row r="17523" spans="1:10" x14ac:dyDescent="0.3">
      <c r="A17523" t="s">
        <v>35389</v>
      </c>
      <c r="B17523" t="s">
        <v>35390</v>
      </c>
      <c r="C17523" t="s">
        <v>9</v>
      </c>
      <c r="D17523" t="s">
        <v>15</v>
      </c>
      <c r="E17523" t="s">
        <v>64744</v>
      </c>
      <c r="F17523" t="s">
        <v>115</v>
      </c>
      <c r="G17523" s="3" t="s">
        <v>71954</v>
      </c>
      <c r="H17523" s="1">
        <f>_xlfn.NUMBERVALUE(RIGHT(G17523,4))</f>
        <v>1988</v>
      </c>
      <c r="I17523" t="s">
        <v>80745</v>
      </c>
      <c r="J17523" t="s">
        <v>94690</v>
      </c>
    </row>
    <row r="17524" spans="1:10" x14ac:dyDescent="0.3">
      <c r="A17524" t="s">
        <v>35391</v>
      </c>
      <c r="B17524" t="s">
        <v>35392</v>
      </c>
      <c r="C17524" t="s">
        <v>9</v>
      </c>
      <c r="D17524" t="s">
        <v>129</v>
      </c>
      <c r="E17524" t="s">
        <v>64532</v>
      </c>
      <c r="F17524" t="s">
        <v>115</v>
      </c>
      <c r="G17524" s="3" t="s">
        <v>71954</v>
      </c>
      <c r="H17524" s="1">
        <f>_xlfn.NUMBERVALUE(RIGHT(G17524,4))</f>
        <v>1988</v>
      </c>
      <c r="I17524" t="s">
        <v>80746</v>
      </c>
      <c r="J17524" t="s">
        <v>94691</v>
      </c>
    </row>
    <row r="17525" spans="1:10" x14ac:dyDescent="0.3">
      <c r="A17525" t="s">
        <v>35393</v>
      </c>
      <c r="B17525" t="s">
        <v>35394</v>
      </c>
      <c r="C17525" t="s">
        <v>9</v>
      </c>
      <c r="D17525" t="s">
        <v>32</v>
      </c>
      <c r="E17525" t="s">
        <v>64663</v>
      </c>
      <c r="F17525" t="s">
        <v>115</v>
      </c>
      <c r="G17525" s="3" t="s">
        <v>71954</v>
      </c>
      <c r="H17525" s="1">
        <f>_xlfn.NUMBERVALUE(RIGHT(G17525,4))</f>
        <v>1988</v>
      </c>
      <c r="I17525" t="s">
        <v>80666</v>
      </c>
      <c r="J17525" t="s">
        <v>94692</v>
      </c>
    </row>
    <row r="17526" spans="1:10" x14ac:dyDescent="0.3">
      <c r="A17526" t="s">
        <v>35395</v>
      </c>
      <c r="B17526" t="s">
        <v>35396</v>
      </c>
      <c r="C17526" t="s">
        <v>9</v>
      </c>
      <c r="D17526" t="s">
        <v>10</v>
      </c>
      <c r="E17526" t="s">
        <v>64894</v>
      </c>
      <c r="F17526" t="s">
        <v>115</v>
      </c>
      <c r="G17526" s="3" t="s">
        <v>71954</v>
      </c>
      <c r="H17526" s="1">
        <f>_xlfn.NUMBERVALUE(RIGHT(G17526,4))</f>
        <v>1988</v>
      </c>
      <c r="I17526" t="s">
        <v>80747</v>
      </c>
      <c r="J17526" t="s">
        <v>94693</v>
      </c>
    </row>
    <row r="17527" spans="1:10" x14ac:dyDescent="0.3">
      <c r="A17527" t="s">
        <v>35397</v>
      </c>
      <c r="B17527" t="s">
        <v>35398</v>
      </c>
      <c r="C17527" t="s">
        <v>9</v>
      </c>
      <c r="D17527" t="s">
        <v>32</v>
      </c>
      <c r="E17527" t="s">
        <v>64542</v>
      </c>
      <c r="F17527" t="s">
        <v>115</v>
      </c>
      <c r="G17527" s="3" t="s">
        <v>71954</v>
      </c>
      <c r="H17527" s="1">
        <f>_xlfn.NUMBERVALUE(RIGHT(G17527,4))</f>
        <v>1988</v>
      </c>
      <c r="I17527" t="s">
        <v>80748</v>
      </c>
      <c r="J17527" t="s">
        <v>94694</v>
      </c>
    </row>
    <row r="17528" spans="1:10" x14ac:dyDescent="0.3">
      <c r="A17528" t="s">
        <v>35399</v>
      </c>
      <c r="B17528" t="s">
        <v>35400</v>
      </c>
      <c r="C17528" t="s">
        <v>9</v>
      </c>
      <c r="D17528" t="s">
        <v>32</v>
      </c>
      <c r="E17528" t="s">
        <v>64396</v>
      </c>
      <c r="F17528" t="s">
        <v>115</v>
      </c>
      <c r="G17528" s="3" t="s">
        <v>71954</v>
      </c>
      <c r="H17528" s="1">
        <f>_xlfn.NUMBERVALUE(RIGHT(G17528,4))</f>
        <v>1988</v>
      </c>
      <c r="I17528" t="s">
        <v>80749</v>
      </c>
      <c r="J17528" t="s">
        <v>94695</v>
      </c>
    </row>
    <row r="17529" spans="1:10" x14ac:dyDescent="0.3">
      <c r="A17529" t="s">
        <v>35401</v>
      </c>
      <c r="B17529" t="s">
        <v>35402</v>
      </c>
      <c r="C17529" t="s">
        <v>9</v>
      </c>
      <c r="D17529" t="s">
        <v>15</v>
      </c>
      <c r="E17529" t="s">
        <v>64459</v>
      </c>
      <c r="F17529" t="s">
        <v>115</v>
      </c>
      <c r="G17529" s="3" t="s">
        <v>71954</v>
      </c>
      <c r="H17529" s="1">
        <f>_xlfn.NUMBERVALUE(RIGHT(G17529,4))</f>
        <v>1988</v>
      </c>
      <c r="I17529" t="s">
        <v>80750</v>
      </c>
      <c r="J17529" t="s">
        <v>94696</v>
      </c>
    </row>
    <row r="17530" spans="1:10" x14ac:dyDescent="0.3">
      <c r="A17530" t="s">
        <v>35403</v>
      </c>
      <c r="B17530" t="s">
        <v>35404</v>
      </c>
      <c r="C17530" t="s">
        <v>9</v>
      </c>
      <c r="D17530" t="s">
        <v>49</v>
      </c>
      <c r="E17530" t="s">
        <v>64708</v>
      </c>
      <c r="F17530" t="s">
        <v>115</v>
      </c>
      <c r="G17530" s="3" t="s">
        <v>71954</v>
      </c>
      <c r="H17530" s="1">
        <f>_xlfn.NUMBERVALUE(RIGHT(G17530,4))</f>
        <v>1988</v>
      </c>
      <c r="I17530" t="s">
        <v>80710</v>
      </c>
      <c r="J17530" t="s">
        <v>94697</v>
      </c>
    </row>
    <row r="17531" spans="1:10" x14ac:dyDescent="0.3">
      <c r="A17531" t="s">
        <v>35405</v>
      </c>
      <c r="B17531" t="s">
        <v>35406</v>
      </c>
      <c r="C17531" t="s">
        <v>9</v>
      </c>
      <c r="D17531" t="s">
        <v>49</v>
      </c>
      <c r="E17531" t="s">
        <v>64708</v>
      </c>
      <c r="F17531" t="s">
        <v>115</v>
      </c>
      <c r="G17531" s="3" t="s">
        <v>71954</v>
      </c>
      <c r="H17531" s="1">
        <f>_xlfn.NUMBERVALUE(RIGHT(G17531,4))</f>
        <v>1988</v>
      </c>
      <c r="I17531" t="s">
        <v>80751</v>
      </c>
      <c r="J17531" t="s">
        <v>94698</v>
      </c>
    </row>
    <row r="17532" spans="1:10" x14ac:dyDescent="0.3">
      <c r="A17532" t="s">
        <v>35407</v>
      </c>
      <c r="B17532" t="s">
        <v>35408</v>
      </c>
      <c r="C17532" t="s">
        <v>9</v>
      </c>
      <c r="D17532" t="s">
        <v>15</v>
      </c>
      <c r="E17532" t="s">
        <v>64458</v>
      </c>
      <c r="F17532" t="s">
        <v>115</v>
      </c>
      <c r="G17532" s="3" t="s">
        <v>71954</v>
      </c>
      <c r="H17532" s="1">
        <f>_xlfn.NUMBERVALUE(RIGHT(G17532,4))</f>
        <v>1988</v>
      </c>
      <c r="I17532" t="s">
        <v>80205</v>
      </c>
      <c r="J17532" t="s">
        <v>94699</v>
      </c>
    </row>
    <row r="17533" spans="1:10" x14ac:dyDescent="0.3">
      <c r="A17533" t="s">
        <v>35409</v>
      </c>
      <c r="B17533" t="s">
        <v>35410</v>
      </c>
      <c r="C17533" t="s">
        <v>9</v>
      </c>
      <c r="D17533" t="s">
        <v>15</v>
      </c>
      <c r="E17533" t="s">
        <v>64446</v>
      </c>
      <c r="F17533" t="s">
        <v>115</v>
      </c>
      <c r="G17533" s="3" t="s">
        <v>71954</v>
      </c>
      <c r="H17533" s="1">
        <f>_xlfn.NUMBERVALUE(RIGHT(G17533,4))</f>
        <v>1988</v>
      </c>
      <c r="I17533" t="s">
        <v>80752</v>
      </c>
      <c r="J17533" t="s">
        <v>94700</v>
      </c>
    </row>
    <row r="17534" spans="1:10" x14ac:dyDescent="0.3">
      <c r="A17534" t="s">
        <v>35411</v>
      </c>
      <c r="B17534" t="s">
        <v>35412</v>
      </c>
      <c r="C17534" t="s">
        <v>9</v>
      </c>
      <c r="D17534" t="s">
        <v>32</v>
      </c>
      <c r="E17534" t="s">
        <v>65143</v>
      </c>
      <c r="F17534" t="s">
        <v>115</v>
      </c>
      <c r="G17534" s="3" t="s">
        <v>71954</v>
      </c>
      <c r="H17534" s="1">
        <f>_xlfn.NUMBERVALUE(RIGHT(G17534,4))</f>
        <v>1988</v>
      </c>
      <c r="I17534" t="s">
        <v>80753</v>
      </c>
      <c r="J17534" t="s">
        <v>94701</v>
      </c>
    </row>
    <row r="17535" spans="1:10" x14ac:dyDescent="0.3">
      <c r="A17535" t="s">
        <v>35413</v>
      </c>
      <c r="B17535" t="s">
        <v>35414</v>
      </c>
      <c r="C17535" t="s">
        <v>9</v>
      </c>
      <c r="D17535" t="s">
        <v>24</v>
      </c>
      <c r="E17535" t="s">
        <v>64951</v>
      </c>
      <c r="F17535" t="s">
        <v>115</v>
      </c>
      <c r="G17535" s="3" t="s">
        <v>71954</v>
      </c>
      <c r="H17535" s="1">
        <f>_xlfn.NUMBERVALUE(RIGHT(G17535,4))</f>
        <v>1988</v>
      </c>
      <c r="I17535" t="s">
        <v>80754</v>
      </c>
      <c r="J17535" t="s">
        <v>94702</v>
      </c>
    </row>
    <row r="17536" spans="1:10" x14ac:dyDescent="0.3">
      <c r="A17536" t="s">
        <v>35415</v>
      </c>
      <c r="B17536" t="s">
        <v>35416</v>
      </c>
      <c r="C17536" t="s">
        <v>9</v>
      </c>
      <c r="D17536" t="s">
        <v>49</v>
      </c>
      <c r="E17536" t="s">
        <v>64665</v>
      </c>
      <c r="F17536" t="s">
        <v>115</v>
      </c>
      <c r="G17536" s="3" t="s">
        <v>71954</v>
      </c>
      <c r="H17536" s="1">
        <f>_xlfn.NUMBERVALUE(RIGHT(G17536,4))</f>
        <v>1988</v>
      </c>
      <c r="I17536" t="s">
        <v>80755</v>
      </c>
      <c r="J17536" t="s">
        <v>94703</v>
      </c>
    </row>
    <row r="17537" spans="1:10" x14ac:dyDescent="0.3">
      <c r="A17537" t="s">
        <v>35417</v>
      </c>
      <c r="B17537" t="s">
        <v>35418</v>
      </c>
      <c r="C17537" t="s">
        <v>9</v>
      </c>
      <c r="D17537" t="s">
        <v>32</v>
      </c>
      <c r="E17537" t="s">
        <v>65258</v>
      </c>
      <c r="F17537" t="s">
        <v>115</v>
      </c>
      <c r="G17537" s="3" t="s">
        <v>71954</v>
      </c>
      <c r="H17537" s="1">
        <f>_xlfn.NUMBERVALUE(RIGHT(G17537,4))</f>
        <v>1988</v>
      </c>
      <c r="I17537" t="s">
        <v>80756</v>
      </c>
      <c r="J17537" t="s">
        <v>94704</v>
      </c>
    </row>
    <row r="17538" spans="1:10" x14ac:dyDescent="0.3">
      <c r="A17538" t="s">
        <v>35419</v>
      </c>
      <c r="B17538" t="s">
        <v>35420</v>
      </c>
      <c r="C17538" t="s">
        <v>9</v>
      </c>
      <c r="D17538" t="s">
        <v>32</v>
      </c>
      <c r="E17538" t="s">
        <v>64760</v>
      </c>
      <c r="F17538" t="s">
        <v>115</v>
      </c>
      <c r="G17538" s="3" t="s">
        <v>71954</v>
      </c>
      <c r="H17538" s="1">
        <f>_xlfn.NUMBERVALUE(RIGHT(G17538,4))</f>
        <v>1988</v>
      </c>
      <c r="I17538" t="s">
        <v>80757</v>
      </c>
      <c r="J17538" t="s">
        <v>94705</v>
      </c>
    </row>
    <row r="17539" spans="1:10" x14ac:dyDescent="0.3">
      <c r="A17539" t="s">
        <v>35421</v>
      </c>
      <c r="B17539" t="s">
        <v>35422</v>
      </c>
      <c r="C17539" t="s">
        <v>9</v>
      </c>
      <c r="D17539" t="s">
        <v>800</v>
      </c>
      <c r="E17539" t="s">
        <v>64751</v>
      </c>
      <c r="F17539" t="s">
        <v>115</v>
      </c>
      <c r="G17539" s="3" t="s">
        <v>71954</v>
      </c>
      <c r="H17539" s="1">
        <f>_xlfn.NUMBERVALUE(RIGHT(G17539,4))</f>
        <v>1988</v>
      </c>
      <c r="I17539" t="s">
        <v>80758</v>
      </c>
      <c r="J17539" t="s">
        <v>94706</v>
      </c>
    </row>
    <row r="17540" spans="1:10" x14ac:dyDescent="0.3">
      <c r="A17540" t="s">
        <v>35423</v>
      </c>
      <c r="B17540" t="s">
        <v>35424</v>
      </c>
      <c r="C17540" t="s">
        <v>9</v>
      </c>
      <c r="D17540" t="s">
        <v>32</v>
      </c>
      <c r="E17540">
        <v>3</v>
      </c>
      <c r="F17540" t="s">
        <v>115</v>
      </c>
      <c r="G17540" s="3" t="s">
        <v>71954</v>
      </c>
      <c r="H17540" s="1">
        <f>_xlfn.NUMBERVALUE(RIGHT(G17540,4))</f>
        <v>1988</v>
      </c>
      <c r="I17540" t="s">
        <v>80759</v>
      </c>
      <c r="J17540" t="s">
        <v>94707</v>
      </c>
    </row>
    <row r="17541" spans="1:10" x14ac:dyDescent="0.3">
      <c r="A17541" t="s">
        <v>35425</v>
      </c>
      <c r="B17541" t="s">
        <v>35426</v>
      </c>
      <c r="C17541" t="s">
        <v>9</v>
      </c>
      <c r="D17541" t="s">
        <v>32</v>
      </c>
      <c r="E17541" t="s">
        <v>64485</v>
      </c>
      <c r="F17541" t="s">
        <v>115</v>
      </c>
      <c r="G17541" s="3" t="s">
        <v>71954</v>
      </c>
      <c r="H17541" s="1">
        <f>_xlfn.NUMBERVALUE(RIGHT(G17541,4))</f>
        <v>1988</v>
      </c>
      <c r="I17541" t="s">
        <v>80760</v>
      </c>
      <c r="J17541" t="s">
        <v>94708</v>
      </c>
    </row>
    <row r="17542" spans="1:10" x14ac:dyDescent="0.3">
      <c r="A17542" t="s">
        <v>35427</v>
      </c>
      <c r="B17542" t="s">
        <v>35428</v>
      </c>
      <c r="C17542" t="s">
        <v>9</v>
      </c>
      <c r="D17542" t="s">
        <v>24</v>
      </c>
      <c r="E17542" t="s">
        <v>64312</v>
      </c>
      <c r="F17542" t="s">
        <v>115</v>
      </c>
      <c r="G17542" s="3" t="s">
        <v>71954</v>
      </c>
      <c r="H17542" s="1">
        <f>_xlfn.NUMBERVALUE(RIGHT(G17542,4))</f>
        <v>1988</v>
      </c>
      <c r="I17542" t="s">
        <v>80761</v>
      </c>
      <c r="J17542" t="s">
        <v>94709</v>
      </c>
    </row>
    <row r="17543" spans="1:10" x14ac:dyDescent="0.3">
      <c r="A17543" t="s">
        <v>35429</v>
      </c>
      <c r="B17543" t="s">
        <v>35430</v>
      </c>
      <c r="C17543" t="s">
        <v>9</v>
      </c>
      <c r="D17543" t="s">
        <v>24</v>
      </c>
      <c r="E17543">
        <v>4</v>
      </c>
      <c r="F17543" t="s">
        <v>115</v>
      </c>
      <c r="G17543" s="3" t="s">
        <v>71954</v>
      </c>
      <c r="H17543" s="1">
        <f>_xlfn.NUMBERVALUE(RIGHT(G17543,4))</f>
        <v>1988</v>
      </c>
      <c r="I17543" t="s">
        <v>80762</v>
      </c>
      <c r="J17543" t="s">
        <v>94710</v>
      </c>
    </row>
    <row r="17544" spans="1:10" x14ac:dyDescent="0.3">
      <c r="A17544" t="s">
        <v>35431</v>
      </c>
      <c r="B17544" t="s">
        <v>35432</v>
      </c>
      <c r="C17544" t="s">
        <v>9</v>
      </c>
      <c r="D17544" t="s">
        <v>32</v>
      </c>
      <c r="E17544" t="s">
        <v>64687</v>
      </c>
      <c r="F17544" t="s">
        <v>115</v>
      </c>
      <c r="G17544" s="3" t="s">
        <v>71954</v>
      </c>
      <c r="H17544" s="1">
        <f>_xlfn.NUMBERVALUE(RIGHT(G17544,4))</f>
        <v>1988</v>
      </c>
      <c r="I17544" t="s">
        <v>80763</v>
      </c>
      <c r="J17544" t="s">
        <v>94711</v>
      </c>
    </row>
    <row r="17545" spans="1:10" x14ac:dyDescent="0.3">
      <c r="A17545" t="s">
        <v>35433</v>
      </c>
      <c r="B17545" t="s">
        <v>35434</v>
      </c>
      <c r="C17545" t="s">
        <v>9</v>
      </c>
      <c r="D17545" t="s">
        <v>15</v>
      </c>
      <c r="E17545">
        <v>7</v>
      </c>
      <c r="F17545" t="s">
        <v>115</v>
      </c>
      <c r="G17545" s="3" t="s">
        <v>71954</v>
      </c>
      <c r="H17545" s="1">
        <f>_xlfn.NUMBERVALUE(RIGHT(G17545,4))</f>
        <v>1988</v>
      </c>
      <c r="I17545" t="s">
        <v>80673</v>
      </c>
      <c r="J17545" t="s">
        <v>94712</v>
      </c>
    </row>
    <row r="17546" spans="1:10" x14ac:dyDescent="0.3">
      <c r="A17546" t="s">
        <v>35435</v>
      </c>
      <c r="B17546" t="s">
        <v>35436</v>
      </c>
      <c r="C17546" t="s">
        <v>9</v>
      </c>
      <c r="D17546" t="s">
        <v>32</v>
      </c>
      <c r="E17546" t="s">
        <v>64663</v>
      </c>
      <c r="F17546" t="s">
        <v>115</v>
      </c>
      <c r="G17546" s="3" t="s">
        <v>71954</v>
      </c>
      <c r="H17546" s="1">
        <f>_xlfn.NUMBERVALUE(RIGHT(G17546,4))</f>
        <v>1988</v>
      </c>
      <c r="I17546" t="s">
        <v>80764</v>
      </c>
      <c r="J17546" t="s">
        <v>94713</v>
      </c>
    </row>
    <row r="17547" spans="1:10" x14ac:dyDescent="0.3">
      <c r="A17547" t="s">
        <v>35437</v>
      </c>
      <c r="B17547" t="s">
        <v>35438</v>
      </c>
      <c r="C17547" t="s">
        <v>9</v>
      </c>
      <c r="D17547" t="s">
        <v>10</v>
      </c>
      <c r="E17547" t="s">
        <v>64743</v>
      </c>
      <c r="F17547" t="s">
        <v>115</v>
      </c>
      <c r="G17547" s="3" t="s">
        <v>71954</v>
      </c>
      <c r="H17547" s="1">
        <f>_xlfn.NUMBERVALUE(RIGHT(G17547,4))</f>
        <v>1988</v>
      </c>
      <c r="I17547" t="s">
        <v>80765</v>
      </c>
      <c r="J17547" t="s">
        <v>94714</v>
      </c>
    </row>
    <row r="17548" spans="1:10" x14ac:dyDescent="0.3">
      <c r="A17548" t="s">
        <v>35439</v>
      </c>
      <c r="B17548" t="s">
        <v>35440</v>
      </c>
      <c r="C17548" t="s">
        <v>9</v>
      </c>
      <c r="D17548" t="s">
        <v>15</v>
      </c>
      <c r="E17548" t="s">
        <v>64743</v>
      </c>
      <c r="F17548" t="s">
        <v>115</v>
      </c>
      <c r="G17548" s="3" t="s">
        <v>71954</v>
      </c>
      <c r="H17548" s="1">
        <f>_xlfn.NUMBERVALUE(RIGHT(G17548,4))</f>
        <v>1988</v>
      </c>
      <c r="I17548" t="s">
        <v>80766</v>
      </c>
      <c r="J17548" t="s">
        <v>94715</v>
      </c>
    </row>
    <row r="17549" spans="1:10" x14ac:dyDescent="0.3">
      <c r="A17549" t="s">
        <v>35441</v>
      </c>
      <c r="B17549" t="s">
        <v>35442</v>
      </c>
      <c r="C17549" t="s">
        <v>9</v>
      </c>
      <c r="D17549" t="s">
        <v>32</v>
      </c>
      <c r="E17549" t="s">
        <v>64457</v>
      </c>
      <c r="F17549" t="s">
        <v>115</v>
      </c>
      <c r="G17549" s="3" t="s">
        <v>71954</v>
      </c>
      <c r="H17549" s="1">
        <f>_xlfn.NUMBERVALUE(RIGHT(G17549,4))</f>
        <v>1988</v>
      </c>
      <c r="I17549" t="s">
        <v>80767</v>
      </c>
      <c r="J17549" t="s">
        <v>94716</v>
      </c>
    </row>
    <row r="17550" spans="1:10" x14ac:dyDescent="0.3">
      <c r="A17550" t="s">
        <v>35443</v>
      </c>
      <c r="B17550" t="s">
        <v>35444</v>
      </c>
      <c r="C17550" t="s">
        <v>9</v>
      </c>
      <c r="D17550" t="s">
        <v>32</v>
      </c>
      <c r="E17550" t="s">
        <v>64951</v>
      </c>
      <c r="F17550" t="s">
        <v>115</v>
      </c>
      <c r="G17550" s="3" t="s">
        <v>71954</v>
      </c>
      <c r="H17550" s="1">
        <f>_xlfn.NUMBERVALUE(RIGHT(G17550,4))</f>
        <v>1988</v>
      </c>
      <c r="I17550" t="s">
        <v>80768</v>
      </c>
      <c r="J17550" t="s">
        <v>94717</v>
      </c>
    </row>
    <row r="17551" spans="1:10" x14ac:dyDescent="0.3">
      <c r="A17551" t="s">
        <v>35445</v>
      </c>
      <c r="B17551" t="s">
        <v>35446</v>
      </c>
      <c r="C17551" t="s">
        <v>9</v>
      </c>
      <c r="D17551" t="s">
        <v>32</v>
      </c>
      <c r="E17551" t="s">
        <v>64544</v>
      </c>
      <c r="F17551" t="s">
        <v>115</v>
      </c>
      <c r="G17551" s="3" t="s">
        <v>71954</v>
      </c>
      <c r="H17551" s="1">
        <f>_xlfn.NUMBERVALUE(RIGHT(G17551,4))</f>
        <v>1988</v>
      </c>
      <c r="I17551" t="s">
        <v>80769</v>
      </c>
      <c r="J17551" t="s">
        <v>94718</v>
      </c>
    </row>
    <row r="17552" spans="1:10" x14ac:dyDescent="0.3">
      <c r="A17552" t="s">
        <v>35447</v>
      </c>
      <c r="B17552" t="s">
        <v>35448</v>
      </c>
      <c r="C17552" t="s">
        <v>9</v>
      </c>
      <c r="D17552" t="s">
        <v>32</v>
      </c>
      <c r="E17552" t="s">
        <v>64891</v>
      </c>
      <c r="F17552" t="s">
        <v>115</v>
      </c>
      <c r="G17552" s="3" t="s">
        <v>71954</v>
      </c>
      <c r="H17552" s="1">
        <f>_xlfn.NUMBERVALUE(RIGHT(G17552,4))</f>
        <v>1988</v>
      </c>
      <c r="I17552" t="s">
        <v>80770</v>
      </c>
      <c r="J17552" t="s">
        <v>94719</v>
      </c>
    </row>
    <row r="17553" spans="1:10" x14ac:dyDescent="0.3">
      <c r="A17553" t="s">
        <v>35449</v>
      </c>
      <c r="B17553" t="s">
        <v>35450</v>
      </c>
      <c r="C17553" t="s">
        <v>9</v>
      </c>
      <c r="D17553" t="s">
        <v>32</v>
      </c>
      <c r="E17553" t="s">
        <v>64535</v>
      </c>
      <c r="F17553" t="s">
        <v>115</v>
      </c>
      <c r="G17553" s="3" t="s">
        <v>71954</v>
      </c>
      <c r="H17553" s="1">
        <f>_xlfn.NUMBERVALUE(RIGHT(G17553,4))</f>
        <v>1988</v>
      </c>
      <c r="I17553" t="s">
        <v>80706</v>
      </c>
      <c r="J17553" t="s">
        <v>94720</v>
      </c>
    </row>
    <row r="17554" spans="1:10" x14ac:dyDescent="0.3">
      <c r="A17554" t="s">
        <v>35451</v>
      </c>
      <c r="B17554" t="s">
        <v>35452</v>
      </c>
      <c r="C17554" t="s">
        <v>9</v>
      </c>
      <c r="D17554" t="s">
        <v>32</v>
      </c>
      <c r="E17554" t="s">
        <v>66877</v>
      </c>
      <c r="F17554" t="s">
        <v>115</v>
      </c>
      <c r="G17554" s="3" t="s">
        <v>71954</v>
      </c>
      <c r="H17554" s="1">
        <f>_xlfn.NUMBERVALUE(RIGHT(G17554,4))</f>
        <v>1988</v>
      </c>
      <c r="I17554" t="s">
        <v>80771</v>
      </c>
      <c r="J17554" t="s">
        <v>94721</v>
      </c>
    </row>
    <row r="17555" spans="1:10" x14ac:dyDescent="0.3">
      <c r="A17555" t="s">
        <v>35453</v>
      </c>
      <c r="B17555" t="s">
        <v>35454</v>
      </c>
      <c r="C17555" t="s">
        <v>9</v>
      </c>
      <c r="D17555" t="s">
        <v>32</v>
      </c>
      <c r="E17555" t="s">
        <v>64465</v>
      </c>
      <c r="F17555" t="s">
        <v>115</v>
      </c>
      <c r="G17555" s="3" t="s">
        <v>71954</v>
      </c>
      <c r="H17555" s="1">
        <f>_xlfn.NUMBERVALUE(RIGHT(G17555,4))</f>
        <v>1988</v>
      </c>
      <c r="I17555" t="s">
        <v>80772</v>
      </c>
      <c r="J17555" t="s">
        <v>94722</v>
      </c>
    </row>
    <row r="17556" spans="1:10" x14ac:dyDescent="0.3">
      <c r="A17556" t="s">
        <v>35455</v>
      </c>
      <c r="B17556" t="s">
        <v>35456</v>
      </c>
      <c r="C17556" t="s">
        <v>9</v>
      </c>
      <c r="D17556" t="s">
        <v>15</v>
      </c>
      <c r="E17556" t="s">
        <v>64697</v>
      </c>
      <c r="F17556" t="s">
        <v>115</v>
      </c>
      <c r="G17556" s="3" t="s">
        <v>71954</v>
      </c>
      <c r="H17556" s="1">
        <f>_xlfn.NUMBERVALUE(RIGHT(G17556,4))</f>
        <v>1988</v>
      </c>
      <c r="I17556" t="s">
        <v>80773</v>
      </c>
      <c r="J17556" t="s">
        <v>94723</v>
      </c>
    </row>
    <row r="17557" spans="1:10" x14ac:dyDescent="0.3">
      <c r="A17557" t="s">
        <v>35457</v>
      </c>
      <c r="B17557" t="s">
        <v>35458</v>
      </c>
      <c r="C17557" t="s">
        <v>9</v>
      </c>
      <c r="D17557" t="s">
        <v>15</v>
      </c>
      <c r="E17557" t="s">
        <v>64740</v>
      </c>
      <c r="F17557" t="s">
        <v>115</v>
      </c>
      <c r="G17557" s="3" t="s">
        <v>71954</v>
      </c>
      <c r="H17557" s="1">
        <f>_xlfn.NUMBERVALUE(RIGHT(G17557,4))</f>
        <v>1988</v>
      </c>
      <c r="I17557" t="s">
        <v>80774</v>
      </c>
      <c r="J17557" t="s">
        <v>94724</v>
      </c>
    </row>
    <row r="17558" spans="1:10" x14ac:dyDescent="0.3">
      <c r="A17558" t="s">
        <v>35459</v>
      </c>
      <c r="B17558" t="s">
        <v>35460</v>
      </c>
      <c r="C17558" t="s">
        <v>9</v>
      </c>
      <c r="D17558" t="s">
        <v>32</v>
      </c>
      <c r="E17558" t="s">
        <v>64446</v>
      </c>
      <c r="F17558" t="s">
        <v>115</v>
      </c>
      <c r="G17558" s="3" t="s">
        <v>71954</v>
      </c>
      <c r="H17558" s="1">
        <f>_xlfn.NUMBERVALUE(RIGHT(G17558,4))</f>
        <v>1988</v>
      </c>
      <c r="I17558" t="s">
        <v>80775</v>
      </c>
      <c r="J17558" t="s">
        <v>94725</v>
      </c>
    </row>
    <row r="17559" spans="1:10" x14ac:dyDescent="0.3">
      <c r="A17559" t="s">
        <v>35461</v>
      </c>
      <c r="B17559" t="s">
        <v>35462</v>
      </c>
      <c r="C17559" t="s">
        <v>9</v>
      </c>
      <c r="D17559" t="s">
        <v>800</v>
      </c>
      <c r="E17559" t="s">
        <v>65065</v>
      </c>
      <c r="F17559" t="s">
        <v>115</v>
      </c>
      <c r="G17559" s="3" t="s">
        <v>71954</v>
      </c>
      <c r="H17559" s="1">
        <f>_xlfn.NUMBERVALUE(RIGHT(G17559,4))</f>
        <v>1988</v>
      </c>
      <c r="I17559" t="s">
        <v>80776</v>
      </c>
      <c r="J17559" t="s">
        <v>94726</v>
      </c>
    </row>
    <row r="17560" spans="1:10" x14ac:dyDescent="0.3">
      <c r="A17560" t="s">
        <v>35463</v>
      </c>
      <c r="B17560" t="s">
        <v>35464</v>
      </c>
      <c r="C17560" t="s">
        <v>9</v>
      </c>
      <c r="D17560" t="s">
        <v>129</v>
      </c>
      <c r="E17560" t="s">
        <v>64837</v>
      </c>
      <c r="F17560" t="s">
        <v>115</v>
      </c>
      <c r="G17560" s="3" t="s">
        <v>71954</v>
      </c>
      <c r="H17560" s="1">
        <f>_xlfn.NUMBERVALUE(RIGHT(G17560,4))</f>
        <v>1988</v>
      </c>
      <c r="I17560" t="s">
        <v>80777</v>
      </c>
      <c r="J17560" t="s">
        <v>94727</v>
      </c>
    </row>
    <row r="17561" spans="1:10" x14ac:dyDescent="0.3">
      <c r="A17561" t="s">
        <v>35465</v>
      </c>
      <c r="B17561" t="s">
        <v>35466</v>
      </c>
      <c r="C17561" t="s">
        <v>9</v>
      </c>
      <c r="D17561" t="s">
        <v>32</v>
      </c>
      <c r="E17561" t="s">
        <v>64758</v>
      </c>
      <c r="F17561" t="s">
        <v>115</v>
      </c>
      <c r="G17561" s="3" t="s">
        <v>71954</v>
      </c>
      <c r="H17561" s="1">
        <f>_xlfn.NUMBERVALUE(RIGHT(G17561,4))</f>
        <v>1988</v>
      </c>
      <c r="I17561" t="s">
        <v>80778</v>
      </c>
      <c r="J17561" t="s">
        <v>94728</v>
      </c>
    </row>
    <row r="17562" spans="1:10" x14ac:dyDescent="0.3">
      <c r="A17562" t="s">
        <v>35467</v>
      </c>
      <c r="B17562" t="s">
        <v>35468</v>
      </c>
      <c r="C17562" t="s">
        <v>9</v>
      </c>
      <c r="D17562" t="s">
        <v>32</v>
      </c>
      <c r="E17562" t="s">
        <v>64956</v>
      </c>
      <c r="F17562" t="s">
        <v>115</v>
      </c>
      <c r="G17562" s="3" t="s">
        <v>71954</v>
      </c>
      <c r="H17562" s="1">
        <f>_xlfn.NUMBERVALUE(RIGHT(G17562,4))</f>
        <v>1988</v>
      </c>
      <c r="I17562" t="s">
        <v>80779</v>
      </c>
      <c r="J17562" t="s">
        <v>94729</v>
      </c>
    </row>
    <row r="17563" spans="1:10" x14ac:dyDescent="0.3">
      <c r="A17563" t="s">
        <v>35469</v>
      </c>
      <c r="B17563" t="s">
        <v>35470</v>
      </c>
      <c r="C17563" t="s">
        <v>9</v>
      </c>
      <c r="D17563" t="s">
        <v>24</v>
      </c>
      <c r="E17563">
        <v>2</v>
      </c>
      <c r="F17563" t="s">
        <v>115</v>
      </c>
      <c r="G17563" s="3" t="s">
        <v>71954</v>
      </c>
      <c r="H17563" s="1">
        <f>_xlfn.NUMBERVALUE(RIGHT(G17563,4))</f>
        <v>1988</v>
      </c>
      <c r="I17563" t="s">
        <v>80648</v>
      </c>
      <c r="J17563" t="s">
        <v>94730</v>
      </c>
    </row>
    <row r="17564" spans="1:10" x14ac:dyDescent="0.3">
      <c r="A17564" t="s">
        <v>35471</v>
      </c>
      <c r="B17564" t="s">
        <v>35472</v>
      </c>
      <c r="C17564" t="s">
        <v>9</v>
      </c>
      <c r="D17564" t="s">
        <v>15</v>
      </c>
      <c r="E17564" t="s">
        <v>64740</v>
      </c>
      <c r="F17564" t="s">
        <v>115</v>
      </c>
      <c r="G17564" s="3" t="s">
        <v>71954</v>
      </c>
      <c r="H17564" s="1">
        <f>_xlfn.NUMBERVALUE(RIGHT(G17564,4))</f>
        <v>1988</v>
      </c>
      <c r="I17564" t="s">
        <v>80453</v>
      </c>
      <c r="J17564" t="s">
        <v>94731</v>
      </c>
    </row>
    <row r="17565" spans="1:10" x14ac:dyDescent="0.3">
      <c r="A17565" t="s">
        <v>35473</v>
      </c>
      <c r="B17565" t="s">
        <v>35474</v>
      </c>
      <c r="C17565" t="s">
        <v>9</v>
      </c>
      <c r="D17565" t="s">
        <v>32</v>
      </c>
      <c r="E17565" t="s">
        <v>64753</v>
      </c>
      <c r="F17565" t="s">
        <v>115</v>
      </c>
      <c r="G17565" s="3" t="s">
        <v>71954</v>
      </c>
      <c r="H17565" s="1">
        <f>_xlfn.NUMBERVALUE(RIGHT(G17565,4))</f>
        <v>1988</v>
      </c>
      <c r="I17565" t="s">
        <v>80780</v>
      </c>
      <c r="J17565" t="s">
        <v>94732</v>
      </c>
    </row>
    <row r="17566" spans="1:10" x14ac:dyDescent="0.3">
      <c r="A17566" t="s">
        <v>35475</v>
      </c>
      <c r="B17566" t="s">
        <v>35476</v>
      </c>
      <c r="C17566" t="s">
        <v>9</v>
      </c>
      <c r="D17566" t="s">
        <v>10</v>
      </c>
      <c r="E17566" t="s">
        <v>64674</v>
      </c>
      <c r="F17566" t="s">
        <v>115</v>
      </c>
      <c r="G17566" s="3" t="s">
        <v>71954</v>
      </c>
      <c r="H17566" s="1">
        <f>_xlfn.NUMBERVALUE(RIGHT(G17566,4))</f>
        <v>1988</v>
      </c>
      <c r="I17566" t="s">
        <v>80781</v>
      </c>
      <c r="J17566" t="s">
        <v>94733</v>
      </c>
    </row>
    <row r="17567" spans="1:10" x14ac:dyDescent="0.3">
      <c r="A17567" t="s">
        <v>35477</v>
      </c>
      <c r="B17567" t="s">
        <v>35478</v>
      </c>
      <c r="C17567" t="s">
        <v>9</v>
      </c>
      <c r="D17567" t="s">
        <v>15</v>
      </c>
      <c r="E17567" t="s">
        <v>64743</v>
      </c>
      <c r="F17567" t="s">
        <v>115</v>
      </c>
      <c r="G17567" s="3" t="s">
        <v>71954</v>
      </c>
      <c r="H17567" s="1">
        <f>_xlfn.NUMBERVALUE(RIGHT(G17567,4))</f>
        <v>1988</v>
      </c>
      <c r="I17567" t="s">
        <v>80746</v>
      </c>
      <c r="J17567" t="s">
        <v>94734</v>
      </c>
    </row>
    <row r="17568" spans="1:10" x14ac:dyDescent="0.3">
      <c r="A17568" t="s">
        <v>35479</v>
      </c>
      <c r="B17568" t="s">
        <v>35480</v>
      </c>
      <c r="C17568" t="s">
        <v>9</v>
      </c>
      <c r="D17568" t="s">
        <v>24</v>
      </c>
      <c r="E17568" t="s">
        <v>64760</v>
      </c>
      <c r="F17568" t="s">
        <v>115</v>
      </c>
      <c r="G17568" s="3" t="s">
        <v>71954</v>
      </c>
      <c r="H17568" s="1">
        <f>_xlfn.NUMBERVALUE(RIGHT(G17568,4))</f>
        <v>1988</v>
      </c>
      <c r="I17568" t="s">
        <v>80782</v>
      </c>
      <c r="J17568" t="s">
        <v>94735</v>
      </c>
    </row>
    <row r="17569" spans="1:10" x14ac:dyDescent="0.3">
      <c r="A17569" t="s">
        <v>35481</v>
      </c>
      <c r="B17569" t="s">
        <v>35482</v>
      </c>
      <c r="C17569" t="s">
        <v>9</v>
      </c>
      <c r="D17569" t="s">
        <v>24</v>
      </c>
      <c r="E17569" t="s">
        <v>64489</v>
      </c>
      <c r="F17569" t="s">
        <v>115</v>
      </c>
      <c r="G17569" s="3" t="s">
        <v>71954</v>
      </c>
      <c r="H17569" s="1">
        <f>_xlfn.NUMBERVALUE(RIGHT(G17569,4))</f>
        <v>1988</v>
      </c>
      <c r="I17569" t="s">
        <v>80783</v>
      </c>
      <c r="J17569" t="s">
        <v>94736</v>
      </c>
    </row>
    <row r="17570" spans="1:10" x14ac:dyDescent="0.3">
      <c r="A17570" t="s">
        <v>35483</v>
      </c>
      <c r="B17570" t="s">
        <v>35484</v>
      </c>
      <c r="C17570" t="s">
        <v>9</v>
      </c>
      <c r="D17570" t="s">
        <v>15</v>
      </c>
      <c r="E17570" t="s">
        <v>64529</v>
      </c>
      <c r="F17570" t="s">
        <v>115</v>
      </c>
      <c r="G17570" s="3" t="s">
        <v>71954</v>
      </c>
      <c r="H17570" s="1">
        <f>_xlfn.NUMBERVALUE(RIGHT(G17570,4))</f>
        <v>1988</v>
      </c>
      <c r="I17570" t="s">
        <v>80784</v>
      </c>
      <c r="J17570" t="s">
        <v>94737</v>
      </c>
    </row>
    <row r="17571" spans="1:10" x14ac:dyDescent="0.3">
      <c r="A17571" t="s">
        <v>35485</v>
      </c>
      <c r="B17571" t="s">
        <v>35486</v>
      </c>
      <c r="C17571" t="s">
        <v>9</v>
      </c>
      <c r="D17571" t="s">
        <v>24</v>
      </c>
      <c r="E17571" t="s">
        <v>64542</v>
      </c>
      <c r="F17571" t="s">
        <v>115</v>
      </c>
      <c r="G17571" s="3" t="s">
        <v>71954</v>
      </c>
      <c r="H17571" s="1">
        <f>_xlfn.NUMBERVALUE(RIGHT(G17571,4))</f>
        <v>1988</v>
      </c>
      <c r="I17571" t="s">
        <v>80481</v>
      </c>
      <c r="J17571" t="s">
        <v>94738</v>
      </c>
    </row>
    <row r="17572" spans="1:10" x14ac:dyDescent="0.3">
      <c r="A17572" t="s">
        <v>35487</v>
      </c>
      <c r="B17572" t="s">
        <v>35488</v>
      </c>
      <c r="C17572" t="s">
        <v>9</v>
      </c>
      <c r="D17572" t="s">
        <v>32</v>
      </c>
      <c r="E17572" t="s">
        <v>64472</v>
      </c>
      <c r="F17572" t="s">
        <v>115</v>
      </c>
      <c r="G17572" s="3" t="s">
        <v>71954</v>
      </c>
      <c r="H17572" s="1">
        <f>_xlfn.NUMBERVALUE(RIGHT(G17572,4))</f>
        <v>1988</v>
      </c>
      <c r="I17572" t="s">
        <v>80785</v>
      </c>
      <c r="J17572" t="s">
        <v>94739</v>
      </c>
    </row>
    <row r="17573" spans="1:10" x14ac:dyDescent="0.3">
      <c r="A17573" t="s">
        <v>35489</v>
      </c>
      <c r="B17573" t="s">
        <v>35490</v>
      </c>
      <c r="C17573" t="s">
        <v>9</v>
      </c>
      <c r="D17573" t="s">
        <v>32</v>
      </c>
      <c r="E17573" t="s">
        <v>64267</v>
      </c>
      <c r="F17573" t="s">
        <v>115</v>
      </c>
      <c r="G17573" s="3" t="s">
        <v>71954</v>
      </c>
      <c r="H17573" s="1">
        <f>_xlfn.NUMBERVALUE(RIGHT(G17573,4))</f>
        <v>1988</v>
      </c>
      <c r="I17573" t="s">
        <v>80786</v>
      </c>
      <c r="J17573" t="s">
        <v>94740</v>
      </c>
    </row>
    <row r="17574" spans="1:10" x14ac:dyDescent="0.3">
      <c r="A17574" t="s">
        <v>35491</v>
      </c>
      <c r="B17574" t="s">
        <v>35492</v>
      </c>
      <c r="C17574" t="s">
        <v>9</v>
      </c>
      <c r="D17574" t="s">
        <v>32</v>
      </c>
      <c r="E17574" t="s">
        <v>64742</v>
      </c>
      <c r="F17574" t="s">
        <v>115</v>
      </c>
      <c r="G17574" s="3" t="s">
        <v>71954</v>
      </c>
      <c r="H17574" s="1">
        <f>_xlfn.NUMBERVALUE(RIGHT(G17574,4))</f>
        <v>1988</v>
      </c>
      <c r="I17574" t="s">
        <v>80449</v>
      </c>
      <c r="J17574" t="s">
        <v>94741</v>
      </c>
    </row>
    <row r="17575" spans="1:10" x14ac:dyDescent="0.3">
      <c r="A17575" t="s">
        <v>35493</v>
      </c>
      <c r="B17575" t="s">
        <v>35494</v>
      </c>
      <c r="C17575" t="s">
        <v>9</v>
      </c>
      <c r="D17575" t="s">
        <v>32</v>
      </c>
      <c r="E17575" t="s">
        <v>64477</v>
      </c>
      <c r="F17575" t="s">
        <v>115</v>
      </c>
      <c r="G17575" s="3" t="s">
        <v>71954</v>
      </c>
      <c r="H17575" s="1">
        <f>_xlfn.NUMBERVALUE(RIGHT(G17575,4))</f>
        <v>1988</v>
      </c>
      <c r="I17575" t="s">
        <v>80787</v>
      </c>
      <c r="J17575" t="s">
        <v>94742</v>
      </c>
    </row>
    <row r="17576" spans="1:10" x14ac:dyDescent="0.3">
      <c r="A17576" t="s">
        <v>35495</v>
      </c>
      <c r="B17576" t="s">
        <v>35496</v>
      </c>
      <c r="C17576" t="s">
        <v>9</v>
      </c>
      <c r="D17576" t="s">
        <v>28722</v>
      </c>
      <c r="E17576" t="s">
        <v>64457</v>
      </c>
      <c r="F17576" t="s">
        <v>115</v>
      </c>
      <c r="G17576" s="3" t="s">
        <v>71954</v>
      </c>
      <c r="H17576" s="1">
        <f>_xlfn.NUMBERVALUE(RIGHT(G17576,4))</f>
        <v>1988</v>
      </c>
      <c r="I17576" t="s">
        <v>80788</v>
      </c>
      <c r="J17576" t="s">
        <v>94743</v>
      </c>
    </row>
    <row r="17577" spans="1:10" x14ac:dyDescent="0.3">
      <c r="A17577" t="s">
        <v>35497</v>
      </c>
      <c r="B17577" t="s">
        <v>35498</v>
      </c>
      <c r="C17577" t="s">
        <v>9</v>
      </c>
      <c r="D17577" t="s">
        <v>15</v>
      </c>
      <c r="E17577" t="s">
        <v>64689</v>
      </c>
      <c r="F17577" t="s">
        <v>115</v>
      </c>
      <c r="G17577" s="3" t="s">
        <v>71954</v>
      </c>
      <c r="H17577" s="1">
        <f>_xlfn.NUMBERVALUE(RIGHT(G17577,4))</f>
        <v>1988</v>
      </c>
      <c r="I17577" t="s">
        <v>80789</v>
      </c>
      <c r="J17577" t="s">
        <v>94744</v>
      </c>
    </row>
    <row r="17578" spans="1:10" x14ac:dyDescent="0.3">
      <c r="A17578" t="s">
        <v>35499</v>
      </c>
      <c r="B17578" t="s">
        <v>35500</v>
      </c>
      <c r="C17578" t="s">
        <v>9</v>
      </c>
      <c r="D17578" t="s">
        <v>15</v>
      </c>
      <c r="E17578" t="s">
        <v>64951</v>
      </c>
      <c r="F17578" t="s">
        <v>115</v>
      </c>
      <c r="G17578" s="3" t="s">
        <v>71954</v>
      </c>
      <c r="H17578" s="1">
        <f>_xlfn.NUMBERVALUE(RIGHT(G17578,4))</f>
        <v>1988</v>
      </c>
      <c r="I17578" t="s">
        <v>80790</v>
      </c>
      <c r="J17578" t="s">
        <v>94745</v>
      </c>
    </row>
    <row r="17579" spans="1:10" x14ac:dyDescent="0.3">
      <c r="A17579" t="s">
        <v>35501</v>
      </c>
      <c r="B17579" t="s">
        <v>35502</v>
      </c>
      <c r="C17579" t="s">
        <v>9</v>
      </c>
      <c r="D17579" t="s">
        <v>32</v>
      </c>
      <c r="E17579" t="s">
        <v>64947</v>
      </c>
      <c r="F17579" t="s">
        <v>115</v>
      </c>
      <c r="G17579" s="3" t="s">
        <v>71954</v>
      </c>
      <c r="H17579" s="1">
        <f>_xlfn.NUMBERVALUE(RIGHT(G17579,4))</f>
        <v>1988</v>
      </c>
      <c r="I17579" t="s">
        <v>80791</v>
      </c>
      <c r="J17579" t="s">
        <v>94746</v>
      </c>
    </row>
    <row r="17580" spans="1:10" x14ac:dyDescent="0.3">
      <c r="A17580" t="s">
        <v>35503</v>
      </c>
      <c r="B17580" t="s">
        <v>35504</v>
      </c>
      <c r="C17580" t="s">
        <v>9</v>
      </c>
      <c r="D17580" t="s">
        <v>32</v>
      </c>
      <c r="E17580" t="s">
        <v>64866</v>
      </c>
      <c r="F17580" t="s">
        <v>115</v>
      </c>
      <c r="G17580" s="3" t="s">
        <v>71954</v>
      </c>
      <c r="H17580" s="1">
        <f>_xlfn.NUMBERVALUE(RIGHT(G17580,4))</f>
        <v>1988</v>
      </c>
      <c r="I17580" t="s">
        <v>80792</v>
      </c>
      <c r="J17580" t="s">
        <v>94747</v>
      </c>
    </row>
    <row r="17581" spans="1:10" x14ac:dyDescent="0.3">
      <c r="A17581" t="s">
        <v>35505</v>
      </c>
      <c r="B17581" t="s">
        <v>35506</v>
      </c>
      <c r="C17581" t="s">
        <v>9</v>
      </c>
      <c r="D17581" t="s">
        <v>32</v>
      </c>
      <c r="E17581" t="s">
        <v>64424</v>
      </c>
      <c r="F17581" t="s">
        <v>115</v>
      </c>
      <c r="G17581" s="3" t="s">
        <v>71954</v>
      </c>
      <c r="H17581" s="1">
        <f>_xlfn.NUMBERVALUE(RIGHT(G17581,4))</f>
        <v>1988</v>
      </c>
      <c r="I17581" t="s">
        <v>80793</v>
      </c>
      <c r="J17581" t="s">
        <v>94748</v>
      </c>
    </row>
    <row r="17582" spans="1:10" x14ac:dyDescent="0.3">
      <c r="A17582" t="s">
        <v>35507</v>
      </c>
      <c r="B17582" t="s">
        <v>35508</v>
      </c>
      <c r="C17582" t="s">
        <v>9</v>
      </c>
      <c r="D17582" t="s">
        <v>15</v>
      </c>
      <c r="E17582" t="s">
        <v>64416</v>
      </c>
      <c r="F17582" t="s">
        <v>115</v>
      </c>
      <c r="G17582" s="3" t="s">
        <v>71954</v>
      </c>
      <c r="H17582" s="1">
        <f>_xlfn.NUMBERVALUE(RIGHT(G17582,4))</f>
        <v>1988</v>
      </c>
      <c r="I17582" t="s">
        <v>80794</v>
      </c>
      <c r="J17582" t="s">
        <v>94749</v>
      </c>
    </row>
    <row r="17583" spans="1:10" x14ac:dyDescent="0.3">
      <c r="A17583" t="s">
        <v>35509</v>
      </c>
      <c r="B17583" t="s">
        <v>35510</v>
      </c>
      <c r="C17583" t="s">
        <v>9</v>
      </c>
      <c r="D17583" t="s">
        <v>32</v>
      </c>
      <c r="E17583" t="s">
        <v>64676</v>
      </c>
      <c r="F17583" t="s">
        <v>115</v>
      </c>
      <c r="G17583" s="3" t="s">
        <v>71954</v>
      </c>
      <c r="H17583" s="1">
        <f>_xlfn.NUMBERVALUE(RIGHT(G17583,4))</f>
        <v>1988</v>
      </c>
      <c r="I17583" t="s">
        <v>80795</v>
      </c>
      <c r="J17583" t="s">
        <v>94750</v>
      </c>
    </row>
    <row r="17584" spans="1:10" x14ac:dyDescent="0.3">
      <c r="A17584" t="s">
        <v>35511</v>
      </c>
      <c r="B17584" t="s">
        <v>35512</v>
      </c>
      <c r="C17584" t="s">
        <v>9</v>
      </c>
      <c r="D17584" t="s">
        <v>32</v>
      </c>
      <c r="E17584">
        <v>19</v>
      </c>
      <c r="F17584" t="s">
        <v>115</v>
      </c>
      <c r="G17584" s="3" t="s">
        <v>71954</v>
      </c>
      <c r="H17584" s="1">
        <f>_xlfn.NUMBERVALUE(RIGHT(G17584,4))</f>
        <v>1988</v>
      </c>
      <c r="I17584" t="s">
        <v>80796</v>
      </c>
      <c r="J17584" t="s">
        <v>94751</v>
      </c>
    </row>
    <row r="17585" spans="1:10" x14ac:dyDescent="0.3">
      <c r="A17585" t="s">
        <v>35513</v>
      </c>
      <c r="B17585" t="s">
        <v>35514</v>
      </c>
      <c r="C17585" t="s">
        <v>9</v>
      </c>
      <c r="D17585" t="s">
        <v>32</v>
      </c>
      <c r="E17585" t="s">
        <v>64753</v>
      </c>
      <c r="F17585" t="s">
        <v>115</v>
      </c>
      <c r="G17585" s="3" t="s">
        <v>71954</v>
      </c>
      <c r="H17585" s="1">
        <f>_xlfn.NUMBERVALUE(RIGHT(G17585,4))</f>
        <v>1988</v>
      </c>
      <c r="I17585" t="s">
        <v>80797</v>
      </c>
      <c r="J17585" t="s">
        <v>94752</v>
      </c>
    </row>
    <row r="17586" spans="1:10" x14ac:dyDescent="0.3">
      <c r="A17586" t="s">
        <v>35515</v>
      </c>
      <c r="B17586" t="s">
        <v>35516</v>
      </c>
      <c r="C17586" t="s">
        <v>9</v>
      </c>
      <c r="D17586" t="s">
        <v>32</v>
      </c>
      <c r="E17586" t="s">
        <v>64472</v>
      </c>
      <c r="F17586" t="s">
        <v>115</v>
      </c>
      <c r="G17586" s="3" t="s">
        <v>71954</v>
      </c>
      <c r="H17586" s="1">
        <f>_xlfn.NUMBERVALUE(RIGHT(G17586,4))</f>
        <v>1988</v>
      </c>
      <c r="I17586" t="s">
        <v>80798</v>
      </c>
      <c r="J17586" t="s">
        <v>94753</v>
      </c>
    </row>
    <row r="17587" spans="1:10" x14ac:dyDescent="0.3">
      <c r="A17587" t="s">
        <v>35517</v>
      </c>
      <c r="B17587" t="s">
        <v>35518</v>
      </c>
      <c r="C17587" t="s">
        <v>9</v>
      </c>
      <c r="D17587" t="s">
        <v>32</v>
      </c>
      <c r="E17587" t="s">
        <v>64708</v>
      </c>
      <c r="F17587" t="s">
        <v>115</v>
      </c>
      <c r="G17587" s="3" t="s">
        <v>71954</v>
      </c>
      <c r="H17587" s="1">
        <f>_xlfn.NUMBERVALUE(RIGHT(G17587,4))</f>
        <v>1988</v>
      </c>
      <c r="I17587" t="s">
        <v>80799</v>
      </c>
      <c r="J17587" t="s">
        <v>94754</v>
      </c>
    </row>
    <row r="17588" spans="1:10" x14ac:dyDescent="0.3">
      <c r="A17588" t="s">
        <v>35519</v>
      </c>
      <c r="B17588" t="s">
        <v>35520</v>
      </c>
      <c r="C17588" t="s">
        <v>9</v>
      </c>
      <c r="D17588" t="s">
        <v>15</v>
      </c>
      <c r="E17588" t="s">
        <v>64744</v>
      </c>
      <c r="F17588" t="s">
        <v>115</v>
      </c>
      <c r="G17588" s="3" t="s">
        <v>71954</v>
      </c>
      <c r="H17588" s="1">
        <f>_xlfn.NUMBERVALUE(RIGHT(G17588,4))</f>
        <v>1988</v>
      </c>
      <c r="I17588" t="s">
        <v>80800</v>
      </c>
      <c r="J17588" t="s">
        <v>94755</v>
      </c>
    </row>
    <row r="17589" spans="1:10" x14ac:dyDescent="0.3">
      <c r="A17589" t="s">
        <v>35521</v>
      </c>
      <c r="B17589" t="s">
        <v>35522</v>
      </c>
      <c r="C17589" t="s">
        <v>9</v>
      </c>
      <c r="D17589" t="s">
        <v>32</v>
      </c>
      <c r="E17589" t="s">
        <v>64680</v>
      </c>
      <c r="F17589" t="s">
        <v>115</v>
      </c>
      <c r="G17589" s="3" t="s">
        <v>71954</v>
      </c>
      <c r="H17589" s="1">
        <f>_xlfn.NUMBERVALUE(RIGHT(G17589,4))</f>
        <v>1988</v>
      </c>
      <c r="I17589" t="s">
        <v>80801</v>
      </c>
      <c r="J17589" t="s">
        <v>94756</v>
      </c>
    </row>
    <row r="17590" spans="1:10" x14ac:dyDescent="0.3">
      <c r="A17590" t="s">
        <v>35523</v>
      </c>
      <c r="B17590" t="s">
        <v>35524</v>
      </c>
      <c r="C17590" t="s">
        <v>9</v>
      </c>
      <c r="D17590" t="s">
        <v>10</v>
      </c>
      <c r="E17590" t="s">
        <v>64937</v>
      </c>
      <c r="F17590" t="s">
        <v>115</v>
      </c>
      <c r="G17590" s="3" t="s">
        <v>71954</v>
      </c>
      <c r="H17590" s="1">
        <f>_xlfn.NUMBERVALUE(RIGHT(G17590,4))</f>
        <v>1988</v>
      </c>
      <c r="I17590" t="s">
        <v>80802</v>
      </c>
      <c r="J17590" t="s">
        <v>94757</v>
      </c>
    </row>
    <row r="17591" spans="1:10" x14ac:dyDescent="0.3">
      <c r="A17591" t="s">
        <v>35525</v>
      </c>
      <c r="B17591" t="s">
        <v>35526</v>
      </c>
      <c r="C17591" t="s">
        <v>9</v>
      </c>
      <c r="D17591" t="s">
        <v>32</v>
      </c>
      <c r="E17591" t="s">
        <v>64472</v>
      </c>
      <c r="F17591" t="s">
        <v>115</v>
      </c>
      <c r="G17591" s="3" t="s">
        <v>71954</v>
      </c>
      <c r="H17591" s="1">
        <f>_xlfn.NUMBERVALUE(RIGHT(G17591,4))</f>
        <v>1988</v>
      </c>
      <c r="I17591" t="s">
        <v>80803</v>
      </c>
      <c r="J17591" t="s">
        <v>94758</v>
      </c>
    </row>
    <row r="17592" spans="1:10" x14ac:dyDescent="0.3">
      <c r="A17592" t="s">
        <v>35527</v>
      </c>
      <c r="B17592" t="s">
        <v>35528</v>
      </c>
      <c r="C17592" t="s">
        <v>9</v>
      </c>
      <c r="D17592" t="s">
        <v>32</v>
      </c>
      <c r="E17592" t="s">
        <v>64396</v>
      </c>
      <c r="F17592" t="s">
        <v>115</v>
      </c>
      <c r="G17592" s="3" t="s">
        <v>71954</v>
      </c>
      <c r="H17592" s="1">
        <f>_xlfn.NUMBERVALUE(RIGHT(G17592,4))</f>
        <v>1988</v>
      </c>
      <c r="I17592" t="s">
        <v>80566</v>
      </c>
      <c r="J17592" t="s">
        <v>94759</v>
      </c>
    </row>
    <row r="17593" spans="1:10" x14ac:dyDescent="0.3">
      <c r="A17593" t="s">
        <v>35529</v>
      </c>
      <c r="B17593" t="s">
        <v>35530</v>
      </c>
      <c r="C17593" t="s">
        <v>9</v>
      </c>
      <c r="D17593" t="s">
        <v>15</v>
      </c>
      <c r="E17593" t="s">
        <v>64670</v>
      </c>
      <c r="F17593" t="s">
        <v>115</v>
      </c>
      <c r="G17593" s="3" t="s">
        <v>71954</v>
      </c>
      <c r="H17593" s="1">
        <f>_xlfn.NUMBERVALUE(RIGHT(G17593,4))</f>
        <v>1988</v>
      </c>
      <c r="I17593" t="s">
        <v>80804</v>
      </c>
      <c r="J17593" t="s">
        <v>94760</v>
      </c>
    </row>
    <row r="17594" spans="1:10" x14ac:dyDescent="0.3">
      <c r="A17594" t="s">
        <v>35531</v>
      </c>
      <c r="B17594" t="s">
        <v>35532</v>
      </c>
      <c r="C17594" t="s">
        <v>9</v>
      </c>
      <c r="D17594" t="s">
        <v>15</v>
      </c>
      <c r="E17594" t="s">
        <v>64924</v>
      </c>
      <c r="F17594" t="s">
        <v>115</v>
      </c>
      <c r="G17594" s="3" t="s">
        <v>71954</v>
      </c>
      <c r="H17594" s="1">
        <f>_xlfn.NUMBERVALUE(RIGHT(G17594,4))</f>
        <v>1988</v>
      </c>
      <c r="I17594" t="s">
        <v>80805</v>
      </c>
      <c r="J17594" t="s">
        <v>94761</v>
      </c>
    </row>
    <row r="17595" spans="1:10" x14ac:dyDescent="0.3">
      <c r="A17595" t="s">
        <v>35533</v>
      </c>
      <c r="B17595" t="s">
        <v>35534</v>
      </c>
      <c r="C17595" t="s">
        <v>9</v>
      </c>
      <c r="D17595" t="s">
        <v>860</v>
      </c>
      <c r="E17595" t="s">
        <v>64827</v>
      </c>
      <c r="F17595" t="s">
        <v>115</v>
      </c>
      <c r="G17595" s="3" t="s">
        <v>71954</v>
      </c>
      <c r="H17595" s="1">
        <f>_xlfn.NUMBERVALUE(RIGHT(G17595,4))</f>
        <v>1988</v>
      </c>
      <c r="I17595" t="s">
        <v>80806</v>
      </c>
      <c r="J17595" t="s">
        <v>94762</v>
      </c>
    </row>
    <row r="17596" spans="1:10" x14ac:dyDescent="0.3">
      <c r="A17596" t="s">
        <v>35535</v>
      </c>
      <c r="B17596" t="s">
        <v>35536</v>
      </c>
      <c r="C17596" t="s">
        <v>9</v>
      </c>
      <c r="D17596" t="s">
        <v>15</v>
      </c>
      <c r="E17596" t="s">
        <v>65259</v>
      </c>
      <c r="F17596" t="s">
        <v>115</v>
      </c>
      <c r="G17596" s="3" t="s">
        <v>71954</v>
      </c>
      <c r="H17596" s="1">
        <f>_xlfn.NUMBERVALUE(RIGHT(G17596,4))</f>
        <v>1988</v>
      </c>
      <c r="I17596" t="s">
        <v>80807</v>
      </c>
      <c r="J17596" t="s">
        <v>94763</v>
      </c>
    </row>
    <row r="17597" spans="1:10" x14ac:dyDescent="0.3">
      <c r="A17597" t="s">
        <v>35537</v>
      </c>
      <c r="B17597" t="s">
        <v>35538</v>
      </c>
      <c r="C17597" t="s">
        <v>9</v>
      </c>
      <c r="D17597" t="s">
        <v>24</v>
      </c>
      <c r="E17597" t="s">
        <v>64529</v>
      </c>
      <c r="F17597" t="s">
        <v>115</v>
      </c>
      <c r="G17597" s="3" t="s">
        <v>71954</v>
      </c>
      <c r="H17597" s="1">
        <f>_xlfn.NUMBERVALUE(RIGHT(G17597,4))</f>
        <v>1988</v>
      </c>
      <c r="I17597" t="s">
        <v>80565</v>
      </c>
      <c r="J17597" t="s">
        <v>94764</v>
      </c>
    </row>
    <row r="17598" spans="1:10" x14ac:dyDescent="0.3">
      <c r="A17598" t="s">
        <v>35539</v>
      </c>
      <c r="B17598" t="s">
        <v>35540</v>
      </c>
      <c r="C17598" t="s">
        <v>9</v>
      </c>
      <c r="D17598" t="s">
        <v>15</v>
      </c>
      <c r="E17598" t="s">
        <v>64441</v>
      </c>
      <c r="F17598" t="s">
        <v>115</v>
      </c>
      <c r="G17598" s="3" t="s">
        <v>71954</v>
      </c>
      <c r="H17598" s="1">
        <f>_xlfn.NUMBERVALUE(RIGHT(G17598,4))</f>
        <v>1988</v>
      </c>
      <c r="I17598" t="s">
        <v>80808</v>
      </c>
      <c r="J17598" t="s">
        <v>94765</v>
      </c>
    </row>
    <row r="17599" spans="1:10" x14ac:dyDescent="0.3">
      <c r="A17599" t="s">
        <v>35541</v>
      </c>
      <c r="B17599" t="s">
        <v>35542</v>
      </c>
      <c r="C17599" t="s">
        <v>9</v>
      </c>
      <c r="D17599" t="s">
        <v>15</v>
      </c>
      <c r="E17599" t="s">
        <v>64683</v>
      </c>
      <c r="F17599" t="s">
        <v>115</v>
      </c>
      <c r="G17599" s="3" t="s">
        <v>71954</v>
      </c>
      <c r="H17599" s="1">
        <f>_xlfn.NUMBERVALUE(RIGHT(G17599,4))</f>
        <v>1988</v>
      </c>
      <c r="I17599" t="s">
        <v>80809</v>
      </c>
      <c r="J17599" t="s">
        <v>94766</v>
      </c>
    </row>
    <row r="17600" spans="1:10" x14ac:dyDescent="0.3">
      <c r="A17600" t="s">
        <v>35543</v>
      </c>
      <c r="B17600" t="s">
        <v>35544</v>
      </c>
      <c r="C17600" t="s">
        <v>9</v>
      </c>
      <c r="D17600" t="s">
        <v>10</v>
      </c>
      <c r="E17600" t="s">
        <v>64529</v>
      </c>
      <c r="F17600" t="s">
        <v>115</v>
      </c>
      <c r="G17600" s="3" t="s">
        <v>71954</v>
      </c>
      <c r="H17600" s="1">
        <f>_xlfn.NUMBERVALUE(RIGHT(G17600,4))</f>
        <v>1988</v>
      </c>
      <c r="I17600" t="s">
        <v>80810</v>
      </c>
      <c r="J17600" t="s">
        <v>94767</v>
      </c>
    </row>
    <row r="17601" spans="1:10" x14ac:dyDescent="0.3">
      <c r="A17601" t="s">
        <v>35545</v>
      </c>
      <c r="B17601" t="s">
        <v>35546</v>
      </c>
      <c r="C17601" t="s">
        <v>9</v>
      </c>
      <c r="D17601" t="s">
        <v>24</v>
      </c>
      <c r="E17601" t="s">
        <v>64747</v>
      </c>
      <c r="F17601" t="s">
        <v>115</v>
      </c>
      <c r="G17601" s="3" t="s">
        <v>71954</v>
      </c>
      <c r="H17601" s="1">
        <f>_xlfn.NUMBERVALUE(RIGHT(G17601,4))</f>
        <v>1988</v>
      </c>
      <c r="I17601" t="s">
        <v>80811</v>
      </c>
      <c r="J17601" t="s">
        <v>94768</v>
      </c>
    </row>
    <row r="17602" spans="1:10" x14ac:dyDescent="0.3">
      <c r="A17602" t="s">
        <v>35547</v>
      </c>
      <c r="B17602" t="s">
        <v>35548</v>
      </c>
      <c r="C17602" t="s">
        <v>9</v>
      </c>
      <c r="D17602" t="s">
        <v>24</v>
      </c>
      <c r="E17602" t="s">
        <v>64549</v>
      </c>
      <c r="F17602" t="s">
        <v>115</v>
      </c>
      <c r="G17602" s="3" t="s">
        <v>71954</v>
      </c>
      <c r="H17602" s="1">
        <f>_xlfn.NUMBERVALUE(RIGHT(G17602,4))</f>
        <v>1988</v>
      </c>
      <c r="I17602" t="s">
        <v>80812</v>
      </c>
      <c r="J17602" t="s">
        <v>94769</v>
      </c>
    </row>
    <row r="17603" spans="1:10" x14ac:dyDescent="0.3">
      <c r="A17603" t="s">
        <v>35549</v>
      </c>
      <c r="B17603" t="s">
        <v>35550</v>
      </c>
      <c r="C17603" t="s">
        <v>9</v>
      </c>
      <c r="D17603" t="s">
        <v>32</v>
      </c>
      <c r="E17603" t="s">
        <v>64327</v>
      </c>
      <c r="F17603" t="s">
        <v>115</v>
      </c>
      <c r="G17603" s="3" t="s">
        <v>71954</v>
      </c>
      <c r="H17603" s="1">
        <f>_xlfn.NUMBERVALUE(RIGHT(G17603,4))</f>
        <v>1988</v>
      </c>
      <c r="I17603" t="s">
        <v>80813</v>
      </c>
      <c r="J17603" t="s">
        <v>94770</v>
      </c>
    </row>
    <row r="17604" spans="1:10" x14ac:dyDescent="0.3">
      <c r="A17604" t="s">
        <v>35551</v>
      </c>
      <c r="B17604" t="s">
        <v>35552</v>
      </c>
      <c r="C17604" t="s">
        <v>9</v>
      </c>
      <c r="D17604" t="s">
        <v>15</v>
      </c>
      <c r="E17604" t="s">
        <v>64971</v>
      </c>
      <c r="F17604" t="s">
        <v>115</v>
      </c>
      <c r="G17604" s="3" t="s">
        <v>71954</v>
      </c>
      <c r="H17604" s="1">
        <f>_xlfn.NUMBERVALUE(RIGHT(G17604,4))</f>
        <v>1988</v>
      </c>
      <c r="I17604" t="s">
        <v>80814</v>
      </c>
      <c r="J17604" t="s">
        <v>94771</v>
      </c>
    </row>
    <row r="17605" spans="1:10" x14ac:dyDescent="0.3">
      <c r="A17605" t="s">
        <v>35553</v>
      </c>
      <c r="B17605" t="s">
        <v>35554</v>
      </c>
      <c r="C17605" t="s">
        <v>9</v>
      </c>
      <c r="D17605" t="s">
        <v>452</v>
      </c>
      <c r="E17605" t="s">
        <v>64760</v>
      </c>
      <c r="F17605" t="s">
        <v>115</v>
      </c>
      <c r="G17605" s="3" t="s">
        <v>71954</v>
      </c>
      <c r="H17605" s="1">
        <f>_xlfn.NUMBERVALUE(RIGHT(G17605,4))</f>
        <v>1988</v>
      </c>
      <c r="I17605" t="s">
        <v>80815</v>
      </c>
      <c r="J17605" t="s">
        <v>94772</v>
      </c>
    </row>
    <row r="17606" spans="1:10" x14ac:dyDescent="0.3">
      <c r="A17606" t="s">
        <v>35555</v>
      </c>
      <c r="B17606" t="s">
        <v>35556</v>
      </c>
      <c r="C17606" t="s">
        <v>9</v>
      </c>
      <c r="D17606" t="s">
        <v>15</v>
      </c>
      <c r="E17606" t="s">
        <v>64701</v>
      </c>
      <c r="F17606" t="s">
        <v>115</v>
      </c>
      <c r="G17606" s="3" t="s">
        <v>71954</v>
      </c>
      <c r="H17606" s="1">
        <f>_xlfn.NUMBERVALUE(RIGHT(G17606,4))</f>
        <v>1988</v>
      </c>
      <c r="I17606" t="s">
        <v>80816</v>
      </c>
      <c r="J17606" t="s">
        <v>94773</v>
      </c>
    </row>
    <row r="17607" spans="1:10" x14ac:dyDescent="0.3">
      <c r="A17607" t="s">
        <v>35557</v>
      </c>
      <c r="B17607" t="s">
        <v>35558</v>
      </c>
      <c r="C17607" t="s">
        <v>9</v>
      </c>
      <c r="D17607" t="s">
        <v>15</v>
      </c>
      <c r="E17607" t="s">
        <v>64678</v>
      </c>
      <c r="F17607" t="s">
        <v>115</v>
      </c>
      <c r="G17607" s="3" t="s">
        <v>71954</v>
      </c>
      <c r="H17607" s="1">
        <f>_xlfn.NUMBERVALUE(RIGHT(G17607,4))</f>
        <v>1988</v>
      </c>
      <c r="I17607" t="s">
        <v>80817</v>
      </c>
      <c r="J17607" t="s">
        <v>94774</v>
      </c>
    </row>
    <row r="17608" spans="1:10" x14ac:dyDescent="0.3">
      <c r="A17608" t="s">
        <v>35559</v>
      </c>
      <c r="B17608" t="s">
        <v>35560</v>
      </c>
      <c r="C17608" t="s">
        <v>9</v>
      </c>
      <c r="D17608" t="s">
        <v>24</v>
      </c>
      <c r="E17608" t="s">
        <v>65001</v>
      </c>
      <c r="F17608" t="s">
        <v>115</v>
      </c>
      <c r="G17608" s="3" t="s">
        <v>71954</v>
      </c>
      <c r="H17608" s="1">
        <f>_xlfn.NUMBERVALUE(RIGHT(G17608,4))</f>
        <v>1988</v>
      </c>
      <c r="I17608" t="s">
        <v>80818</v>
      </c>
      <c r="J17608" t="s">
        <v>94775</v>
      </c>
    </row>
    <row r="17609" spans="1:10" x14ac:dyDescent="0.3">
      <c r="A17609" t="s">
        <v>35561</v>
      </c>
      <c r="B17609" t="s">
        <v>35562</v>
      </c>
      <c r="C17609" t="s">
        <v>9</v>
      </c>
      <c r="D17609" t="s">
        <v>32</v>
      </c>
      <c r="E17609" t="s">
        <v>64464</v>
      </c>
      <c r="F17609" t="s">
        <v>115</v>
      </c>
      <c r="G17609" s="3" t="s">
        <v>71954</v>
      </c>
      <c r="H17609" s="1">
        <f>_xlfn.NUMBERVALUE(RIGHT(G17609,4))</f>
        <v>1988</v>
      </c>
      <c r="I17609" t="s">
        <v>80819</v>
      </c>
      <c r="J17609" t="s">
        <v>94776</v>
      </c>
    </row>
    <row r="17610" spans="1:10" x14ac:dyDescent="0.3">
      <c r="A17610" t="s">
        <v>35563</v>
      </c>
      <c r="B17610" t="s">
        <v>35564</v>
      </c>
      <c r="C17610" t="s">
        <v>9</v>
      </c>
      <c r="D17610" t="s">
        <v>2489</v>
      </c>
      <c r="E17610" t="s">
        <v>64947</v>
      </c>
      <c r="F17610" t="s">
        <v>115</v>
      </c>
      <c r="G17610" s="3" t="s">
        <v>71954</v>
      </c>
      <c r="H17610" s="1">
        <f>_xlfn.NUMBERVALUE(RIGHT(G17610,4))</f>
        <v>1988</v>
      </c>
      <c r="I17610" t="s">
        <v>80820</v>
      </c>
      <c r="J17610" t="s">
        <v>94777</v>
      </c>
    </row>
    <row r="17611" spans="1:10" x14ac:dyDescent="0.3">
      <c r="A17611" t="s">
        <v>35565</v>
      </c>
      <c r="B17611" t="s">
        <v>35566</v>
      </c>
      <c r="C17611" t="s">
        <v>9</v>
      </c>
      <c r="D17611" t="s">
        <v>15</v>
      </c>
      <c r="E17611" t="s">
        <v>64786</v>
      </c>
      <c r="F17611" t="s">
        <v>115</v>
      </c>
      <c r="G17611" s="3" t="s">
        <v>71954</v>
      </c>
      <c r="H17611" s="1">
        <f>_xlfn.NUMBERVALUE(RIGHT(G17611,4))</f>
        <v>1988</v>
      </c>
      <c r="I17611" t="s">
        <v>80821</v>
      </c>
      <c r="J17611" t="s">
        <v>94410</v>
      </c>
    </row>
    <row r="17612" spans="1:10" x14ac:dyDescent="0.3">
      <c r="A17612" t="s">
        <v>35567</v>
      </c>
      <c r="B17612" t="s">
        <v>35568</v>
      </c>
      <c r="C17612" t="s">
        <v>9</v>
      </c>
      <c r="D17612" t="s">
        <v>24</v>
      </c>
      <c r="E17612" t="s">
        <v>64747</v>
      </c>
      <c r="F17612" t="s">
        <v>115</v>
      </c>
      <c r="G17612" s="3" t="s">
        <v>71954</v>
      </c>
      <c r="H17612" s="1">
        <f>_xlfn.NUMBERVALUE(RIGHT(G17612,4))</f>
        <v>1988</v>
      </c>
      <c r="I17612" t="s">
        <v>80822</v>
      </c>
      <c r="J17612" t="s">
        <v>94778</v>
      </c>
    </row>
    <row r="17613" spans="1:10" x14ac:dyDescent="0.3">
      <c r="A17613" t="s">
        <v>35569</v>
      </c>
      <c r="B17613" t="s">
        <v>35570</v>
      </c>
      <c r="C17613" t="s">
        <v>9</v>
      </c>
      <c r="D17613" t="s">
        <v>32</v>
      </c>
      <c r="E17613" t="s">
        <v>64535</v>
      </c>
      <c r="F17613" t="s">
        <v>115</v>
      </c>
      <c r="G17613" s="3" t="s">
        <v>71954</v>
      </c>
      <c r="H17613" s="1">
        <f>_xlfn.NUMBERVALUE(RIGHT(G17613,4))</f>
        <v>1988</v>
      </c>
      <c r="I17613" t="s">
        <v>80823</v>
      </c>
      <c r="J17613" t="s">
        <v>94779</v>
      </c>
    </row>
    <row r="17614" spans="1:10" x14ac:dyDescent="0.3">
      <c r="A17614" t="s">
        <v>35571</v>
      </c>
      <c r="B17614" t="s">
        <v>35572</v>
      </c>
      <c r="C17614" t="s">
        <v>9</v>
      </c>
      <c r="D17614" t="s">
        <v>24</v>
      </c>
      <c r="E17614" t="s">
        <v>64433</v>
      </c>
      <c r="F17614" t="s">
        <v>115</v>
      </c>
      <c r="G17614" s="3" t="s">
        <v>71954</v>
      </c>
      <c r="H17614" s="1">
        <f>_xlfn.NUMBERVALUE(RIGHT(G17614,4))</f>
        <v>1988</v>
      </c>
      <c r="I17614" t="s">
        <v>80824</v>
      </c>
      <c r="J17614" t="s">
        <v>94157</v>
      </c>
    </row>
    <row r="17615" spans="1:10" x14ac:dyDescent="0.3">
      <c r="A17615" t="s">
        <v>35573</v>
      </c>
      <c r="B17615" t="s">
        <v>35574</v>
      </c>
      <c r="C17615" t="s">
        <v>9</v>
      </c>
      <c r="D17615" t="s">
        <v>24</v>
      </c>
      <c r="E17615" t="s">
        <v>64747</v>
      </c>
      <c r="F17615" t="s">
        <v>115</v>
      </c>
      <c r="G17615" s="3" t="s">
        <v>71954</v>
      </c>
      <c r="H17615" s="1">
        <f>_xlfn.NUMBERVALUE(RIGHT(G17615,4))</f>
        <v>1988</v>
      </c>
      <c r="I17615" t="s">
        <v>80825</v>
      </c>
      <c r="J17615" t="s">
        <v>94780</v>
      </c>
    </row>
    <row r="17616" spans="1:10" x14ac:dyDescent="0.3">
      <c r="A17616" t="s">
        <v>35575</v>
      </c>
      <c r="B17616" t="s">
        <v>35576</v>
      </c>
      <c r="C17616" t="s">
        <v>9</v>
      </c>
      <c r="D17616" t="s">
        <v>24</v>
      </c>
      <c r="E17616" t="s">
        <v>64747</v>
      </c>
      <c r="F17616" t="s">
        <v>115</v>
      </c>
      <c r="G17616" s="3" t="s">
        <v>71954</v>
      </c>
      <c r="H17616" s="1">
        <f>_xlfn.NUMBERVALUE(RIGHT(G17616,4))</f>
        <v>1988</v>
      </c>
      <c r="I17616" t="s">
        <v>79721</v>
      </c>
      <c r="J17616" t="s">
        <v>93428</v>
      </c>
    </row>
    <row r="17617" spans="1:10" x14ac:dyDescent="0.3">
      <c r="A17617" t="s">
        <v>35577</v>
      </c>
      <c r="B17617" t="s">
        <v>35578</v>
      </c>
      <c r="C17617" t="s">
        <v>9</v>
      </c>
      <c r="D17617" t="s">
        <v>15</v>
      </c>
      <c r="E17617" t="s">
        <v>64529</v>
      </c>
      <c r="F17617" t="s">
        <v>115</v>
      </c>
      <c r="G17617" s="3" t="s">
        <v>71954</v>
      </c>
      <c r="H17617" s="1">
        <f>_xlfn.NUMBERVALUE(RIGHT(G17617,4))</f>
        <v>1988</v>
      </c>
      <c r="I17617" t="s">
        <v>80826</v>
      </c>
      <c r="J17617" t="s">
        <v>94781</v>
      </c>
    </row>
    <row r="17618" spans="1:10" x14ac:dyDescent="0.3">
      <c r="A17618" t="s">
        <v>35579</v>
      </c>
      <c r="B17618" t="s">
        <v>35580</v>
      </c>
      <c r="C17618" t="s">
        <v>9</v>
      </c>
      <c r="D17618" t="s">
        <v>32</v>
      </c>
      <c r="E17618" t="s">
        <v>64481</v>
      </c>
      <c r="F17618" t="s">
        <v>115</v>
      </c>
      <c r="G17618" s="3" t="s">
        <v>71954</v>
      </c>
      <c r="H17618" s="1">
        <f>_xlfn.NUMBERVALUE(RIGHT(G17618,4))</f>
        <v>1988</v>
      </c>
      <c r="I17618" t="s">
        <v>80827</v>
      </c>
      <c r="J17618" t="s">
        <v>94782</v>
      </c>
    </row>
    <row r="17619" spans="1:10" x14ac:dyDescent="0.3">
      <c r="A17619" t="s">
        <v>35581</v>
      </c>
      <c r="B17619" t="s">
        <v>35582</v>
      </c>
      <c r="C17619" t="s">
        <v>9</v>
      </c>
      <c r="D17619" t="s">
        <v>32</v>
      </c>
      <c r="E17619" t="s">
        <v>64889</v>
      </c>
      <c r="F17619" t="s">
        <v>115</v>
      </c>
      <c r="G17619" s="3" t="s">
        <v>71954</v>
      </c>
      <c r="H17619" s="1">
        <f>_xlfn.NUMBERVALUE(RIGHT(G17619,4))</f>
        <v>1988</v>
      </c>
      <c r="I17619" t="s">
        <v>80828</v>
      </c>
      <c r="J17619" t="s">
        <v>94783</v>
      </c>
    </row>
    <row r="17620" spans="1:10" x14ac:dyDescent="0.3">
      <c r="A17620" t="s">
        <v>35583</v>
      </c>
      <c r="B17620" t="s">
        <v>35584</v>
      </c>
      <c r="C17620" t="s">
        <v>9</v>
      </c>
      <c r="D17620" t="s">
        <v>464</v>
      </c>
      <c r="E17620" t="s">
        <v>64537</v>
      </c>
      <c r="F17620" t="s">
        <v>115</v>
      </c>
      <c r="G17620" s="3" t="s">
        <v>71954</v>
      </c>
      <c r="H17620" s="1">
        <f>_xlfn.NUMBERVALUE(RIGHT(G17620,4))</f>
        <v>1988</v>
      </c>
      <c r="I17620" t="s">
        <v>80829</v>
      </c>
      <c r="J17620" t="s">
        <v>94784</v>
      </c>
    </row>
    <row r="17621" spans="1:10" x14ac:dyDescent="0.3">
      <c r="A17621" t="s">
        <v>35585</v>
      </c>
      <c r="B17621" t="s">
        <v>35586</v>
      </c>
      <c r="C17621" t="s">
        <v>9</v>
      </c>
      <c r="D17621" t="s">
        <v>32</v>
      </c>
      <c r="E17621" t="s">
        <v>67140</v>
      </c>
      <c r="F17621" t="s">
        <v>115</v>
      </c>
      <c r="G17621" s="3" t="s">
        <v>71954</v>
      </c>
      <c r="H17621" s="1">
        <f>_xlfn.NUMBERVALUE(RIGHT(G17621,4))</f>
        <v>1988</v>
      </c>
      <c r="I17621" t="s">
        <v>80830</v>
      </c>
      <c r="J17621" t="s">
        <v>94785</v>
      </c>
    </row>
    <row r="17622" spans="1:10" x14ac:dyDescent="0.3">
      <c r="A17622" t="s">
        <v>35587</v>
      </c>
      <c r="B17622" t="s">
        <v>35588</v>
      </c>
      <c r="C17622" t="s">
        <v>9</v>
      </c>
      <c r="D17622" t="s">
        <v>32</v>
      </c>
      <c r="E17622" t="s">
        <v>64424</v>
      </c>
      <c r="F17622" t="s">
        <v>115</v>
      </c>
      <c r="G17622" s="3" t="s">
        <v>71954</v>
      </c>
      <c r="H17622" s="1">
        <f>_xlfn.NUMBERVALUE(RIGHT(G17622,4))</f>
        <v>1988</v>
      </c>
      <c r="I17622" t="s">
        <v>80831</v>
      </c>
      <c r="J17622" t="s">
        <v>94786</v>
      </c>
    </row>
    <row r="17623" spans="1:10" x14ac:dyDescent="0.3">
      <c r="A17623" t="s">
        <v>35589</v>
      </c>
      <c r="B17623" t="s">
        <v>35590</v>
      </c>
      <c r="C17623" t="s">
        <v>9</v>
      </c>
      <c r="D17623" t="s">
        <v>32</v>
      </c>
      <c r="E17623" t="s">
        <v>64529</v>
      </c>
      <c r="F17623" t="s">
        <v>115</v>
      </c>
      <c r="G17623" s="3" t="s">
        <v>71954</v>
      </c>
      <c r="H17623" s="1">
        <f>_xlfn.NUMBERVALUE(RIGHT(G17623,4))</f>
        <v>1988</v>
      </c>
      <c r="I17623" t="s">
        <v>80832</v>
      </c>
      <c r="J17623" t="s">
        <v>94787</v>
      </c>
    </row>
    <row r="17624" spans="1:10" x14ac:dyDescent="0.3">
      <c r="A17624" t="s">
        <v>35591</v>
      </c>
      <c r="B17624" t="s">
        <v>35592</v>
      </c>
      <c r="C17624" t="s">
        <v>9</v>
      </c>
      <c r="D17624" t="s">
        <v>15</v>
      </c>
      <c r="E17624" t="s">
        <v>64427</v>
      </c>
      <c r="F17624" t="s">
        <v>115</v>
      </c>
      <c r="G17624" s="3" t="s">
        <v>71954</v>
      </c>
      <c r="H17624" s="1">
        <f>_xlfn.NUMBERVALUE(RIGHT(G17624,4))</f>
        <v>1988</v>
      </c>
      <c r="I17624" t="s">
        <v>80833</v>
      </c>
      <c r="J17624" t="s">
        <v>94788</v>
      </c>
    </row>
    <row r="17625" spans="1:10" x14ac:dyDescent="0.3">
      <c r="A17625" t="s">
        <v>35593</v>
      </c>
      <c r="B17625" t="s">
        <v>35594</v>
      </c>
      <c r="C17625" t="s">
        <v>9</v>
      </c>
      <c r="D17625" t="s">
        <v>15</v>
      </c>
      <c r="E17625" t="s">
        <v>64499</v>
      </c>
      <c r="F17625" t="s">
        <v>115</v>
      </c>
      <c r="G17625" s="3" t="s">
        <v>71954</v>
      </c>
      <c r="H17625" s="1">
        <f>_xlfn.NUMBERVALUE(RIGHT(G17625,4))</f>
        <v>1988</v>
      </c>
      <c r="I17625" t="s">
        <v>80834</v>
      </c>
      <c r="J17625" t="s">
        <v>94789</v>
      </c>
    </row>
    <row r="17626" spans="1:10" x14ac:dyDescent="0.3">
      <c r="A17626" t="s">
        <v>35595</v>
      </c>
      <c r="B17626" t="s">
        <v>35596</v>
      </c>
      <c r="C17626" t="s">
        <v>9</v>
      </c>
      <c r="D17626" t="s">
        <v>151</v>
      </c>
      <c r="E17626" t="s">
        <v>64951</v>
      </c>
      <c r="F17626" t="s">
        <v>115</v>
      </c>
      <c r="G17626" s="3" t="s">
        <v>71954</v>
      </c>
      <c r="H17626" s="1">
        <f>_xlfn.NUMBERVALUE(RIGHT(G17626,4))</f>
        <v>1988</v>
      </c>
      <c r="I17626" t="s">
        <v>80835</v>
      </c>
      <c r="J17626" t="s">
        <v>94790</v>
      </c>
    </row>
    <row r="17627" spans="1:10" x14ac:dyDescent="0.3">
      <c r="A17627" t="s">
        <v>35597</v>
      </c>
      <c r="B17627" t="s">
        <v>35598</v>
      </c>
      <c r="C17627" t="s">
        <v>9</v>
      </c>
      <c r="D17627" t="s">
        <v>1546</v>
      </c>
      <c r="E17627" t="s">
        <v>64678</v>
      </c>
      <c r="F17627" t="s">
        <v>115</v>
      </c>
      <c r="G17627" s="3" t="s">
        <v>71954</v>
      </c>
      <c r="H17627" s="1">
        <f>_xlfn.NUMBERVALUE(RIGHT(G17627,4))</f>
        <v>1988</v>
      </c>
      <c r="I17627" t="s">
        <v>80836</v>
      </c>
      <c r="J17627" t="s">
        <v>94791</v>
      </c>
    </row>
    <row r="17628" spans="1:10" x14ac:dyDescent="0.3">
      <c r="A17628" t="s">
        <v>35599</v>
      </c>
      <c r="B17628" t="s">
        <v>35600</v>
      </c>
      <c r="C17628" t="s">
        <v>9</v>
      </c>
      <c r="D17628" t="s">
        <v>32</v>
      </c>
      <c r="E17628" t="s">
        <v>64427</v>
      </c>
      <c r="F17628" t="s">
        <v>115</v>
      </c>
      <c r="G17628" s="3" t="s">
        <v>71954</v>
      </c>
      <c r="H17628" s="1">
        <f>_xlfn.NUMBERVALUE(RIGHT(G17628,4))</f>
        <v>1988</v>
      </c>
      <c r="I17628" t="s">
        <v>80807</v>
      </c>
      <c r="J17628" t="s">
        <v>94792</v>
      </c>
    </row>
    <row r="17629" spans="1:10" x14ac:dyDescent="0.3">
      <c r="A17629" t="s">
        <v>35601</v>
      </c>
      <c r="B17629" t="s">
        <v>35602</v>
      </c>
      <c r="C17629" t="s">
        <v>9</v>
      </c>
      <c r="D17629" t="s">
        <v>32</v>
      </c>
      <c r="E17629" t="s">
        <v>64837</v>
      </c>
      <c r="F17629" t="s">
        <v>115</v>
      </c>
      <c r="G17629" s="3" t="s">
        <v>71954</v>
      </c>
      <c r="H17629" s="1">
        <f>_xlfn.NUMBERVALUE(RIGHT(G17629,4))</f>
        <v>1988</v>
      </c>
      <c r="I17629" t="s">
        <v>80837</v>
      </c>
      <c r="J17629" t="s">
        <v>94793</v>
      </c>
    </row>
    <row r="17630" spans="1:10" x14ac:dyDescent="0.3">
      <c r="A17630" t="s">
        <v>35603</v>
      </c>
      <c r="B17630" t="s">
        <v>35604</v>
      </c>
      <c r="C17630" t="s">
        <v>9</v>
      </c>
      <c r="D17630" t="s">
        <v>24</v>
      </c>
      <c r="E17630">
        <v>11</v>
      </c>
      <c r="F17630" t="s">
        <v>115</v>
      </c>
      <c r="G17630" s="3" t="s">
        <v>71954</v>
      </c>
      <c r="H17630" s="1">
        <f>_xlfn.NUMBERVALUE(RIGHT(G17630,4))</f>
        <v>1988</v>
      </c>
      <c r="I17630" t="s">
        <v>80838</v>
      </c>
      <c r="J17630" t="s">
        <v>94794</v>
      </c>
    </row>
    <row r="17631" spans="1:10" x14ac:dyDescent="0.3">
      <c r="A17631" t="s">
        <v>35605</v>
      </c>
      <c r="B17631" t="s">
        <v>35606</v>
      </c>
      <c r="C17631" t="s">
        <v>9</v>
      </c>
      <c r="D17631" t="s">
        <v>32</v>
      </c>
      <c r="E17631">
        <v>5</v>
      </c>
      <c r="F17631" t="s">
        <v>115</v>
      </c>
      <c r="G17631" s="3" t="s">
        <v>71954</v>
      </c>
      <c r="H17631" s="1">
        <f>_xlfn.NUMBERVALUE(RIGHT(G17631,4))</f>
        <v>1988</v>
      </c>
      <c r="I17631" t="s">
        <v>80839</v>
      </c>
      <c r="J17631" t="s">
        <v>94795</v>
      </c>
    </row>
    <row r="17632" spans="1:10" x14ac:dyDescent="0.3">
      <c r="A17632" t="s">
        <v>35607</v>
      </c>
      <c r="B17632" t="s">
        <v>35608</v>
      </c>
      <c r="C17632" t="s">
        <v>9</v>
      </c>
      <c r="D17632" t="s">
        <v>15</v>
      </c>
      <c r="E17632" t="s">
        <v>64672</v>
      </c>
      <c r="F17632" t="s">
        <v>115</v>
      </c>
      <c r="G17632" s="3" t="s">
        <v>71954</v>
      </c>
      <c r="H17632" s="1">
        <f>_xlfn.NUMBERVALUE(RIGHT(G17632,4))</f>
        <v>1988</v>
      </c>
      <c r="I17632" t="s">
        <v>80565</v>
      </c>
      <c r="J17632" t="s">
        <v>94796</v>
      </c>
    </row>
    <row r="17633" spans="1:10" x14ac:dyDescent="0.3">
      <c r="A17633" t="s">
        <v>35609</v>
      </c>
      <c r="B17633" t="s">
        <v>35610</v>
      </c>
      <c r="C17633" t="s">
        <v>9</v>
      </c>
      <c r="D17633" t="s">
        <v>32</v>
      </c>
      <c r="E17633" t="s">
        <v>64550</v>
      </c>
      <c r="F17633" t="s">
        <v>115</v>
      </c>
      <c r="G17633" s="3" t="s">
        <v>71954</v>
      </c>
      <c r="H17633" s="1">
        <f>_xlfn.NUMBERVALUE(RIGHT(G17633,4))</f>
        <v>1988</v>
      </c>
      <c r="I17633" t="s">
        <v>80840</v>
      </c>
      <c r="J17633" t="s">
        <v>94797</v>
      </c>
    </row>
    <row r="17634" spans="1:10" x14ac:dyDescent="0.3">
      <c r="A17634" t="s">
        <v>35611</v>
      </c>
      <c r="B17634" t="s">
        <v>35612</v>
      </c>
      <c r="C17634" t="s">
        <v>9</v>
      </c>
      <c r="D17634" t="s">
        <v>24</v>
      </c>
      <c r="E17634" t="s">
        <v>64740</v>
      </c>
      <c r="F17634" t="s">
        <v>115</v>
      </c>
      <c r="G17634" s="3" t="s">
        <v>71954</v>
      </c>
      <c r="H17634" s="1">
        <f>_xlfn.NUMBERVALUE(RIGHT(G17634,4))</f>
        <v>1988</v>
      </c>
      <c r="I17634" t="s">
        <v>79918</v>
      </c>
      <c r="J17634" t="s">
        <v>94798</v>
      </c>
    </row>
    <row r="17635" spans="1:10" x14ac:dyDescent="0.3">
      <c r="A17635" t="s">
        <v>35613</v>
      </c>
      <c r="B17635" t="s">
        <v>35614</v>
      </c>
      <c r="C17635" t="s">
        <v>9</v>
      </c>
      <c r="D17635" t="s">
        <v>15</v>
      </c>
      <c r="E17635" t="s">
        <v>64308</v>
      </c>
      <c r="F17635" t="s">
        <v>115</v>
      </c>
      <c r="G17635" s="3" t="s">
        <v>71954</v>
      </c>
      <c r="H17635" s="1">
        <f>_xlfn.NUMBERVALUE(RIGHT(G17635,4))</f>
        <v>1988</v>
      </c>
      <c r="I17635" t="s">
        <v>80841</v>
      </c>
      <c r="J17635" t="s">
        <v>94799</v>
      </c>
    </row>
    <row r="17636" spans="1:10" x14ac:dyDescent="0.3">
      <c r="A17636" t="s">
        <v>35615</v>
      </c>
      <c r="B17636" t="s">
        <v>35616</v>
      </c>
      <c r="C17636" t="s">
        <v>9</v>
      </c>
      <c r="D17636" t="s">
        <v>15</v>
      </c>
      <c r="E17636" t="s">
        <v>64747</v>
      </c>
      <c r="F17636" t="s">
        <v>115</v>
      </c>
      <c r="G17636" s="3" t="s">
        <v>71954</v>
      </c>
      <c r="H17636" s="1">
        <f>_xlfn.NUMBERVALUE(RIGHT(G17636,4))</f>
        <v>1988</v>
      </c>
      <c r="I17636" t="s">
        <v>80842</v>
      </c>
      <c r="J17636" t="s">
        <v>94800</v>
      </c>
    </row>
    <row r="17637" spans="1:10" x14ac:dyDescent="0.3">
      <c r="A17637" t="s">
        <v>35617</v>
      </c>
      <c r="B17637" t="s">
        <v>35618</v>
      </c>
      <c r="C17637" t="s">
        <v>9</v>
      </c>
      <c r="D17637" t="s">
        <v>15</v>
      </c>
      <c r="E17637">
        <v>4</v>
      </c>
      <c r="F17637" t="s">
        <v>115</v>
      </c>
      <c r="G17637" s="3" t="s">
        <v>71954</v>
      </c>
      <c r="H17637" s="1">
        <f>_xlfn.NUMBERVALUE(RIGHT(G17637,4))</f>
        <v>1988</v>
      </c>
      <c r="I17637" t="s">
        <v>80843</v>
      </c>
      <c r="J17637" t="s">
        <v>94801</v>
      </c>
    </row>
    <row r="17638" spans="1:10" x14ac:dyDescent="0.3">
      <c r="A17638" t="s">
        <v>35619</v>
      </c>
      <c r="B17638" t="s">
        <v>35620</v>
      </c>
      <c r="C17638" t="s">
        <v>9</v>
      </c>
      <c r="D17638" t="s">
        <v>32</v>
      </c>
      <c r="E17638" t="s">
        <v>64751</v>
      </c>
      <c r="F17638" t="s">
        <v>115</v>
      </c>
      <c r="G17638" s="3" t="s">
        <v>71954</v>
      </c>
      <c r="H17638" s="1">
        <f>_xlfn.NUMBERVALUE(RIGHT(G17638,4))</f>
        <v>1988</v>
      </c>
      <c r="I17638" t="s">
        <v>80787</v>
      </c>
      <c r="J17638" t="s">
        <v>94802</v>
      </c>
    </row>
    <row r="17639" spans="1:10" x14ac:dyDescent="0.3">
      <c r="A17639" t="s">
        <v>35621</v>
      </c>
      <c r="B17639" t="s">
        <v>35622</v>
      </c>
      <c r="C17639" t="s">
        <v>9</v>
      </c>
      <c r="D17639" t="s">
        <v>32</v>
      </c>
      <c r="E17639">
        <v>3</v>
      </c>
      <c r="F17639" t="s">
        <v>115</v>
      </c>
      <c r="G17639" s="3" t="s">
        <v>71954</v>
      </c>
      <c r="H17639" s="1">
        <f>_xlfn.NUMBERVALUE(RIGHT(G17639,4))</f>
        <v>1988</v>
      </c>
      <c r="I17639" t="s">
        <v>79922</v>
      </c>
      <c r="J17639" t="s">
        <v>94803</v>
      </c>
    </row>
    <row r="17640" spans="1:10" x14ac:dyDescent="0.3">
      <c r="A17640" t="s">
        <v>35623</v>
      </c>
      <c r="B17640" t="s">
        <v>35624</v>
      </c>
      <c r="C17640" t="s">
        <v>9</v>
      </c>
      <c r="D17640" t="s">
        <v>32</v>
      </c>
      <c r="E17640" t="s">
        <v>64481</v>
      </c>
      <c r="F17640" t="s">
        <v>115</v>
      </c>
      <c r="G17640" s="3" t="s">
        <v>71954</v>
      </c>
      <c r="H17640" s="1">
        <f>_xlfn.NUMBERVALUE(RIGHT(G17640,4))</f>
        <v>1988</v>
      </c>
      <c r="I17640" t="s">
        <v>80844</v>
      </c>
      <c r="J17640" t="s">
        <v>94804</v>
      </c>
    </row>
    <row r="17641" spans="1:10" x14ac:dyDescent="0.3">
      <c r="A17641" t="s">
        <v>35625</v>
      </c>
      <c r="B17641" t="s">
        <v>35626</v>
      </c>
      <c r="C17641" t="s">
        <v>9</v>
      </c>
      <c r="D17641" t="s">
        <v>32</v>
      </c>
      <c r="E17641" t="s">
        <v>64472</v>
      </c>
      <c r="F17641" t="s">
        <v>115</v>
      </c>
      <c r="G17641" s="3" t="s">
        <v>71954</v>
      </c>
      <c r="H17641" s="1">
        <f>_xlfn.NUMBERVALUE(RIGHT(G17641,4))</f>
        <v>1988</v>
      </c>
      <c r="I17641" t="s">
        <v>80845</v>
      </c>
      <c r="J17641" t="s">
        <v>94805</v>
      </c>
    </row>
    <row r="17642" spans="1:10" x14ac:dyDescent="0.3">
      <c r="A17642" t="s">
        <v>35627</v>
      </c>
      <c r="B17642" t="s">
        <v>35628</v>
      </c>
      <c r="C17642" t="s">
        <v>9</v>
      </c>
      <c r="D17642" t="s">
        <v>129</v>
      </c>
      <c r="E17642" t="s">
        <v>64747</v>
      </c>
      <c r="F17642" t="s">
        <v>115</v>
      </c>
      <c r="G17642" s="3" t="s">
        <v>71954</v>
      </c>
      <c r="H17642" s="1">
        <f>_xlfn.NUMBERVALUE(RIGHT(G17642,4))</f>
        <v>1988</v>
      </c>
      <c r="I17642" t="s">
        <v>80846</v>
      </c>
      <c r="J17642" t="s">
        <v>94806</v>
      </c>
    </row>
    <row r="17643" spans="1:10" x14ac:dyDescent="0.3">
      <c r="A17643" t="s">
        <v>35629</v>
      </c>
      <c r="B17643" t="s">
        <v>35630</v>
      </c>
      <c r="C17643" t="s">
        <v>9</v>
      </c>
      <c r="D17643" t="s">
        <v>800</v>
      </c>
      <c r="E17643">
        <v>16</v>
      </c>
      <c r="F17643" t="s">
        <v>115</v>
      </c>
      <c r="G17643" s="3" t="s">
        <v>71954</v>
      </c>
      <c r="H17643" s="1">
        <f>_xlfn.NUMBERVALUE(RIGHT(G17643,4))</f>
        <v>1988</v>
      </c>
      <c r="I17643" t="s">
        <v>80847</v>
      </c>
      <c r="J17643" t="s">
        <v>94807</v>
      </c>
    </row>
    <row r="17644" spans="1:10" x14ac:dyDescent="0.3">
      <c r="A17644" t="s">
        <v>35631</v>
      </c>
      <c r="B17644" t="s">
        <v>35632</v>
      </c>
      <c r="C17644" t="s">
        <v>9</v>
      </c>
      <c r="D17644" t="s">
        <v>32</v>
      </c>
      <c r="E17644" t="s">
        <v>64747</v>
      </c>
      <c r="F17644" t="s">
        <v>115</v>
      </c>
      <c r="G17644" s="3" t="s">
        <v>71954</v>
      </c>
      <c r="H17644" s="1">
        <f>_xlfn.NUMBERVALUE(RIGHT(G17644,4))</f>
        <v>1988</v>
      </c>
      <c r="I17644" t="s">
        <v>80848</v>
      </c>
      <c r="J17644" t="s">
        <v>94808</v>
      </c>
    </row>
    <row r="17645" spans="1:10" x14ac:dyDescent="0.3">
      <c r="A17645" t="s">
        <v>35633</v>
      </c>
      <c r="B17645" t="s">
        <v>35634</v>
      </c>
      <c r="C17645" t="s">
        <v>9</v>
      </c>
      <c r="D17645" t="s">
        <v>24</v>
      </c>
      <c r="E17645" t="s">
        <v>64535</v>
      </c>
      <c r="F17645" t="s">
        <v>115</v>
      </c>
      <c r="G17645" s="3" t="s">
        <v>71954</v>
      </c>
      <c r="H17645" s="1">
        <f>_xlfn.NUMBERVALUE(RIGHT(G17645,4))</f>
        <v>1988</v>
      </c>
      <c r="I17645" t="s">
        <v>80849</v>
      </c>
      <c r="J17645" t="s">
        <v>94809</v>
      </c>
    </row>
    <row r="17646" spans="1:10" x14ac:dyDescent="0.3">
      <c r="A17646" t="s">
        <v>35635</v>
      </c>
      <c r="B17646" t="s">
        <v>35636</v>
      </c>
      <c r="C17646" t="s">
        <v>9</v>
      </c>
      <c r="D17646" t="s">
        <v>583</v>
      </c>
      <c r="E17646" t="s">
        <v>65065</v>
      </c>
      <c r="F17646" t="s">
        <v>115</v>
      </c>
      <c r="G17646" s="3" t="s">
        <v>71954</v>
      </c>
      <c r="H17646" s="1">
        <f>_xlfn.NUMBERVALUE(RIGHT(G17646,4))</f>
        <v>1988</v>
      </c>
      <c r="I17646" t="s">
        <v>80850</v>
      </c>
      <c r="J17646" t="s">
        <v>94810</v>
      </c>
    </row>
    <row r="17647" spans="1:10" x14ac:dyDescent="0.3">
      <c r="A17647" t="s">
        <v>35637</v>
      </c>
      <c r="B17647" t="s">
        <v>35638</v>
      </c>
      <c r="C17647" t="s">
        <v>9</v>
      </c>
      <c r="D17647" t="s">
        <v>32</v>
      </c>
      <c r="E17647" t="s">
        <v>64416</v>
      </c>
      <c r="F17647" t="s">
        <v>115</v>
      </c>
      <c r="G17647" s="3" t="s">
        <v>71954</v>
      </c>
      <c r="H17647" s="1">
        <f>_xlfn.NUMBERVALUE(RIGHT(G17647,4))</f>
        <v>1988</v>
      </c>
      <c r="I17647" t="s">
        <v>80190</v>
      </c>
      <c r="J17647" t="s">
        <v>94811</v>
      </c>
    </row>
    <row r="17648" spans="1:10" x14ac:dyDescent="0.3">
      <c r="A17648" t="s">
        <v>35639</v>
      </c>
      <c r="B17648" t="s">
        <v>35640</v>
      </c>
      <c r="C17648" t="s">
        <v>9</v>
      </c>
      <c r="D17648" t="s">
        <v>32</v>
      </c>
      <c r="E17648" t="s">
        <v>64681</v>
      </c>
      <c r="F17648" t="s">
        <v>115</v>
      </c>
      <c r="G17648" s="3" t="s">
        <v>71954</v>
      </c>
      <c r="H17648" s="1">
        <f>_xlfn.NUMBERVALUE(RIGHT(G17648,4))</f>
        <v>1988</v>
      </c>
      <c r="I17648" t="s">
        <v>80842</v>
      </c>
      <c r="J17648" t="s">
        <v>94812</v>
      </c>
    </row>
    <row r="17649" spans="1:10" x14ac:dyDescent="0.3">
      <c r="A17649" t="s">
        <v>35641</v>
      </c>
      <c r="B17649" t="s">
        <v>35642</v>
      </c>
      <c r="C17649" t="s">
        <v>9</v>
      </c>
      <c r="D17649" t="s">
        <v>15</v>
      </c>
      <c r="E17649" t="s">
        <v>64896</v>
      </c>
      <c r="F17649" t="s">
        <v>115</v>
      </c>
      <c r="G17649" s="3" t="s">
        <v>71954</v>
      </c>
      <c r="H17649" s="1">
        <f>_xlfn.NUMBERVALUE(RIGHT(G17649,4))</f>
        <v>1988</v>
      </c>
      <c r="I17649" t="s">
        <v>80851</v>
      </c>
      <c r="J17649" t="s">
        <v>94813</v>
      </c>
    </row>
    <row r="17650" spans="1:10" x14ac:dyDescent="0.3">
      <c r="A17650" t="s">
        <v>35643</v>
      </c>
      <c r="B17650" t="s">
        <v>35644</v>
      </c>
      <c r="C17650" t="s">
        <v>9</v>
      </c>
      <c r="D17650" t="s">
        <v>24</v>
      </c>
      <c r="E17650" t="s">
        <v>64699</v>
      </c>
      <c r="F17650" t="s">
        <v>115</v>
      </c>
      <c r="G17650" s="3" t="s">
        <v>71954</v>
      </c>
      <c r="H17650" s="1">
        <f>_xlfn.NUMBERVALUE(RIGHT(G17650,4))</f>
        <v>1988</v>
      </c>
      <c r="I17650" t="s">
        <v>80852</v>
      </c>
      <c r="J17650" t="s">
        <v>94814</v>
      </c>
    </row>
    <row r="17651" spans="1:10" x14ac:dyDescent="0.3">
      <c r="A17651" t="s">
        <v>35645</v>
      </c>
      <c r="B17651" t="s">
        <v>35646</v>
      </c>
      <c r="C17651" t="s">
        <v>9</v>
      </c>
      <c r="D17651" t="s">
        <v>15</v>
      </c>
      <c r="E17651" t="s">
        <v>67140</v>
      </c>
      <c r="F17651" t="s">
        <v>115</v>
      </c>
      <c r="G17651" s="3" t="s">
        <v>71954</v>
      </c>
      <c r="H17651" s="1">
        <f>_xlfn.NUMBERVALUE(RIGHT(G17651,4))</f>
        <v>1988</v>
      </c>
      <c r="I17651" t="s">
        <v>80853</v>
      </c>
      <c r="J17651" t="s">
        <v>94815</v>
      </c>
    </row>
    <row r="17652" spans="1:10" x14ac:dyDescent="0.3">
      <c r="A17652" t="s">
        <v>35647</v>
      </c>
      <c r="B17652" t="s">
        <v>35648</v>
      </c>
      <c r="C17652" t="s">
        <v>9</v>
      </c>
      <c r="D17652" t="s">
        <v>32</v>
      </c>
      <c r="E17652" t="s">
        <v>64464</v>
      </c>
      <c r="F17652" t="s">
        <v>115</v>
      </c>
      <c r="G17652" s="3" t="s">
        <v>71954</v>
      </c>
      <c r="H17652" s="1">
        <f>_xlfn.NUMBERVALUE(RIGHT(G17652,4))</f>
        <v>1988</v>
      </c>
      <c r="I17652" t="s">
        <v>80456</v>
      </c>
      <c r="J17652" t="s">
        <v>94816</v>
      </c>
    </row>
    <row r="17653" spans="1:10" x14ac:dyDescent="0.3">
      <c r="A17653" t="s">
        <v>35649</v>
      </c>
      <c r="B17653" t="s">
        <v>35650</v>
      </c>
      <c r="C17653" t="s">
        <v>9</v>
      </c>
      <c r="D17653" t="s">
        <v>151</v>
      </c>
      <c r="E17653" t="s">
        <v>64535</v>
      </c>
      <c r="F17653" t="s">
        <v>115</v>
      </c>
      <c r="G17653" s="3" t="s">
        <v>71954</v>
      </c>
      <c r="H17653" s="1">
        <f>_xlfn.NUMBERVALUE(RIGHT(G17653,4))</f>
        <v>1988</v>
      </c>
      <c r="I17653" t="s">
        <v>80854</v>
      </c>
      <c r="J17653" t="s">
        <v>94738</v>
      </c>
    </row>
    <row r="17654" spans="1:10" x14ac:dyDescent="0.3">
      <c r="A17654" t="s">
        <v>35651</v>
      </c>
      <c r="B17654" t="s">
        <v>35652</v>
      </c>
      <c r="C17654" t="s">
        <v>9</v>
      </c>
      <c r="D17654" t="s">
        <v>15</v>
      </c>
      <c r="E17654" t="s">
        <v>64677</v>
      </c>
      <c r="F17654" t="s">
        <v>115</v>
      </c>
      <c r="G17654" s="3" t="s">
        <v>71954</v>
      </c>
      <c r="H17654" s="1">
        <f>_xlfn.NUMBERVALUE(RIGHT(G17654,4))</f>
        <v>1988</v>
      </c>
      <c r="I17654" t="s">
        <v>80855</v>
      </c>
      <c r="J17654" t="s">
        <v>94817</v>
      </c>
    </row>
    <row r="17655" spans="1:10" x14ac:dyDescent="0.3">
      <c r="A17655" t="s">
        <v>35653</v>
      </c>
      <c r="B17655" t="s">
        <v>35654</v>
      </c>
      <c r="C17655" t="s">
        <v>9</v>
      </c>
      <c r="D17655" t="s">
        <v>32</v>
      </c>
      <c r="E17655" t="s">
        <v>64415</v>
      </c>
      <c r="F17655" t="s">
        <v>115</v>
      </c>
      <c r="G17655" s="3" t="s">
        <v>71954</v>
      </c>
      <c r="H17655" s="1">
        <f>_xlfn.NUMBERVALUE(RIGHT(G17655,4))</f>
        <v>1988</v>
      </c>
      <c r="I17655" t="s">
        <v>80446</v>
      </c>
      <c r="J17655" t="s">
        <v>94818</v>
      </c>
    </row>
    <row r="17656" spans="1:10" x14ac:dyDescent="0.3">
      <c r="A17656" t="s">
        <v>35655</v>
      </c>
      <c r="B17656" t="s">
        <v>35656</v>
      </c>
      <c r="C17656" t="s">
        <v>9</v>
      </c>
      <c r="D17656" t="s">
        <v>32</v>
      </c>
      <c r="E17656" t="s">
        <v>64676</v>
      </c>
      <c r="F17656" t="s">
        <v>115</v>
      </c>
      <c r="G17656" s="3" t="s">
        <v>71954</v>
      </c>
      <c r="H17656" s="1">
        <f>_xlfn.NUMBERVALUE(RIGHT(G17656,4))</f>
        <v>1988</v>
      </c>
      <c r="I17656" t="s">
        <v>80853</v>
      </c>
      <c r="J17656" t="s">
        <v>93429</v>
      </c>
    </row>
    <row r="17657" spans="1:10" x14ac:dyDescent="0.3">
      <c r="A17657" t="s">
        <v>35657</v>
      </c>
      <c r="B17657" t="s">
        <v>35658</v>
      </c>
      <c r="C17657" t="s">
        <v>9</v>
      </c>
      <c r="D17657" t="s">
        <v>129</v>
      </c>
      <c r="E17657" t="s">
        <v>64924</v>
      </c>
      <c r="F17657" t="s">
        <v>115</v>
      </c>
      <c r="G17657" s="3" t="s">
        <v>71954</v>
      </c>
      <c r="H17657" s="1">
        <f>_xlfn.NUMBERVALUE(RIGHT(G17657,4))</f>
        <v>1988</v>
      </c>
      <c r="I17657" t="s">
        <v>80829</v>
      </c>
      <c r="J17657" t="s">
        <v>94819</v>
      </c>
    </row>
    <row r="17658" spans="1:10" x14ac:dyDescent="0.3">
      <c r="A17658" t="s">
        <v>35659</v>
      </c>
      <c r="B17658" t="s">
        <v>35660</v>
      </c>
      <c r="C17658" t="s">
        <v>9</v>
      </c>
      <c r="D17658" t="s">
        <v>1998</v>
      </c>
      <c r="E17658" t="s">
        <v>64828</v>
      </c>
      <c r="F17658" t="s">
        <v>115</v>
      </c>
      <c r="G17658" s="3" t="s">
        <v>71954</v>
      </c>
      <c r="H17658" s="1">
        <f>_xlfn.NUMBERVALUE(RIGHT(G17658,4))</f>
        <v>1988</v>
      </c>
      <c r="I17658" t="s">
        <v>80856</v>
      </c>
      <c r="J17658" t="s">
        <v>94820</v>
      </c>
    </row>
    <row r="17659" spans="1:10" x14ac:dyDescent="0.3">
      <c r="A17659" t="s">
        <v>35661</v>
      </c>
      <c r="B17659" t="s">
        <v>35662</v>
      </c>
      <c r="C17659" t="s">
        <v>9</v>
      </c>
      <c r="D17659" t="s">
        <v>15</v>
      </c>
      <c r="E17659" t="s">
        <v>64687</v>
      </c>
      <c r="F17659" t="s">
        <v>115</v>
      </c>
      <c r="G17659" s="3" t="s">
        <v>71954</v>
      </c>
      <c r="H17659" s="1">
        <f>_xlfn.NUMBERVALUE(RIGHT(G17659,4))</f>
        <v>1988</v>
      </c>
      <c r="I17659" t="s">
        <v>80857</v>
      </c>
      <c r="J17659" t="s">
        <v>94821</v>
      </c>
    </row>
    <row r="17660" spans="1:10" x14ac:dyDescent="0.3">
      <c r="A17660" t="s">
        <v>35663</v>
      </c>
      <c r="B17660" t="s">
        <v>35664</v>
      </c>
      <c r="C17660" t="s">
        <v>9</v>
      </c>
      <c r="D17660" t="s">
        <v>15</v>
      </c>
      <c r="E17660" t="s">
        <v>64458</v>
      </c>
      <c r="F17660" t="s">
        <v>115</v>
      </c>
      <c r="G17660" s="3" t="s">
        <v>71954</v>
      </c>
      <c r="H17660" s="1">
        <f>_xlfn.NUMBERVALUE(RIGHT(G17660,4))</f>
        <v>1988</v>
      </c>
      <c r="I17660" t="s">
        <v>80844</v>
      </c>
      <c r="J17660" t="s">
        <v>94822</v>
      </c>
    </row>
    <row r="17661" spans="1:10" x14ac:dyDescent="0.3">
      <c r="A17661" t="s">
        <v>35665</v>
      </c>
      <c r="B17661" t="s">
        <v>35666</v>
      </c>
      <c r="C17661" t="s">
        <v>9</v>
      </c>
      <c r="D17661" t="s">
        <v>4694</v>
      </c>
      <c r="E17661" t="s">
        <v>64743</v>
      </c>
      <c r="F17661" t="s">
        <v>115</v>
      </c>
      <c r="G17661" s="3" t="s">
        <v>71954</v>
      </c>
      <c r="H17661" s="1">
        <f>_xlfn.NUMBERVALUE(RIGHT(G17661,4))</f>
        <v>1988</v>
      </c>
      <c r="I17661" t="s">
        <v>80858</v>
      </c>
      <c r="J17661" t="s">
        <v>94823</v>
      </c>
    </row>
    <row r="17662" spans="1:10" x14ac:dyDescent="0.3">
      <c r="A17662" t="s">
        <v>35667</v>
      </c>
      <c r="B17662" t="s">
        <v>35668</v>
      </c>
      <c r="C17662" t="s">
        <v>9</v>
      </c>
      <c r="D17662" t="s">
        <v>3628</v>
      </c>
      <c r="E17662" t="s">
        <v>64458</v>
      </c>
      <c r="F17662" t="s">
        <v>115</v>
      </c>
      <c r="G17662" s="3" t="s">
        <v>71954</v>
      </c>
      <c r="H17662" s="1">
        <f>_xlfn.NUMBERVALUE(RIGHT(G17662,4))</f>
        <v>1988</v>
      </c>
      <c r="I17662" t="s">
        <v>80859</v>
      </c>
      <c r="J17662" t="s">
        <v>93935</v>
      </c>
    </row>
    <row r="17663" spans="1:10" x14ac:dyDescent="0.3">
      <c r="A17663" t="s">
        <v>35669</v>
      </c>
      <c r="B17663" t="s">
        <v>35670</v>
      </c>
      <c r="C17663" t="s">
        <v>9</v>
      </c>
      <c r="D17663" t="s">
        <v>32</v>
      </c>
      <c r="E17663" t="s">
        <v>64892</v>
      </c>
      <c r="F17663" t="s">
        <v>115</v>
      </c>
      <c r="G17663" s="3" t="s">
        <v>71954</v>
      </c>
      <c r="H17663" s="1">
        <f>_xlfn.NUMBERVALUE(RIGHT(G17663,4))</f>
        <v>1988</v>
      </c>
      <c r="I17663" t="s">
        <v>80860</v>
      </c>
      <c r="J17663" t="s">
        <v>94824</v>
      </c>
    </row>
    <row r="17664" spans="1:10" x14ac:dyDescent="0.3">
      <c r="A17664" t="s">
        <v>35671</v>
      </c>
      <c r="B17664" t="s">
        <v>35672</v>
      </c>
      <c r="C17664" t="s">
        <v>9</v>
      </c>
      <c r="D17664" t="s">
        <v>24</v>
      </c>
      <c r="E17664" t="s">
        <v>64427</v>
      </c>
      <c r="F17664" t="s">
        <v>115</v>
      </c>
      <c r="G17664" s="3" t="s">
        <v>71954</v>
      </c>
      <c r="H17664" s="1">
        <f>_xlfn.NUMBERVALUE(RIGHT(G17664,4))</f>
        <v>1988</v>
      </c>
      <c r="I17664" t="s">
        <v>80861</v>
      </c>
      <c r="J17664" t="s">
        <v>94825</v>
      </c>
    </row>
    <row r="17665" spans="1:10" x14ac:dyDescent="0.3">
      <c r="A17665" t="s">
        <v>35673</v>
      </c>
      <c r="B17665" t="s">
        <v>35674</v>
      </c>
      <c r="C17665" t="s">
        <v>9</v>
      </c>
      <c r="D17665" t="s">
        <v>32</v>
      </c>
      <c r="E17665" t="s">
        <v>64661</v>
      </c>
      <c r="F17665" t="s">
        <v>115</v>
      </c>
      <c r="G17665" s="3" t="s">
        <v>71954</v>
      </c>
      <c r="H17665" s="1">
        <f>_xlfn.NUMBERVALUE(RIGHT(G17665,4))</f>
        <v>1988</v>
      </c>
      <c r="I17665" t="s">
        <v>80862</v>
      </c>
      <c r="J17665" t="s">
        <v>94826</v>
      </c>
    </row>
    <row r="17666" spans="1:10" x14ac:dyDescent="0.3">
      <c r="A17666" t="s">
        <v>35675</v>
      </c>
      <c r="B17666" t="s">
        <v>35676</v>
      </c>
      <c r="C17666" t="s">
        <v>9</v>
      </c>
      <c r="D17666" t="s">
        <v>10</v>
      </c>
      <c r="E17666" t="s">
        <v>64675</v>
      </c>
      <c r="F17666" t="s">
        <v>115</v>
      </c>
      <c r="G17666" s="3" t="s">
        <v>71954</v>
      </c>
      <c r="H17666" s="1">
        <f>_xlfn.NUMBERVALUE(RIGHT(G17666,4))</f>
        <v>1988</v>
      </c>
      <c r="I17666" t="s">
        <v>80863</v>
      </c>
      <c r="J17666" t="s">
        <v>94827</v>
      </c>
    </row>
    <row r="17667" spans="1:10" x14ac:dyDescent="0.3">
      <c r="A17667" t="s">
        <v>35677</v>
      </c>
      <c r="B17667" t="s">
        <v>35678</v>
      </c>
      <c r="C17667" t="s">
        <v>9</v>
      </c>
      <c r="D17667" t="s">
        <v>24</v>
      </c>
      <c r="E17667">
        <v>8</v>
      </c>
      <c r="F17667" t="s">
        <v>115</v>
      </c>
      <c r="G17667" s="3" t="s">
        <v>71954</v>
      </c>
      <c r="H17667" s="1">
        <f>_xlfn.NUMBERVALUE(RIGHT(G17667,4))</f>
        <v>1988</v>
      </c>
      <c r="I17667" t="s">
        <v>80864</v>
      </c>
      <c r="J17667" t="s">
        <v>94828</v>
      </c>
    </row>
    <row r="17668" spans="1:10" x14ac:dyDescent="0.3">
      <c r="A17668" t="s">
        <v>35679</v>
      </c>
      <c r="B17668" t="s">
        <v>35680</v>
      </c>
      <c r="C17668" t="s">
        <v>9</v>
      </c>
      <c r="D17668" t="s">
        <v>15</v>
      </c>
      <c r="E17668" t="s">
        <v>64683</v>
      </c>
      <c r="F17668" t="s">
        <v>115</v>
      </c>
      <c r="G17668" s="3" t="s">
        <v>71954</v>
      </c>
      <c r="H17668" s="1">
        <f>_xlfn.NUMBERVALUE(RIGHT(G17668,4))</f>
        <v>1988</v>
      </c>
      <c r="I17668" t="s">
        <v>80865</v>
      </c>
      <c r="J17668" t="s">
        <v>94829</v>
      </c>
    </row>
    <row r="17669" spans="1:10" x14ac:dyDescent="0.3">
      <c r="A17669" t="s">
        <v>35681</v>
      </c>
      <c r="B17669" t="s">
        <v>35682</v>
      </c>
      <c r="C17669" t="s">
        <v>9</v>
      </c>
      <c r="D17669" t="s">
        <v>24</v>
      </c>
      <c r="E17669" t="s">
        <v>65176</v>
      </c>
      <c r="F17669" t="s">
        <v>115</v>
      </c>
      <c r="G17669" s="3" t="s">
        <v>71954</v>
      </c>
      <c r="H17669" s="1">
        <f>_xlfn.NUMBERVALUE(RIGHT(G17669,4))</f>
        <v>1988</v>
      </c>
      <c r="I17669" t="s">
        <v>80866</v>
      </c>
      <c r="J17669" t="s">
        <v>94830</v>
      </c>
    </row>
    <row r="17670" spans="1:10" x14ac:dyDescent="0.3">
      <c r="A17670" t="s">
        <v>35683</v>
      </c>
      <c r="B17670" t="s">
        <v>35684</v>
      </c>
      <c r="C17670" t="s">
        <v>9</v>
      </c>
      <c r="D17670" t="s">
        <v>24</v>
      </c>
      <c r="E17670" t="s">
        <v>64683</v>
      </c>
      <c r="F17670" t="s">
        <v>115</v>
      </c>
      <c r="G17670" s="3" t="s">
        <v>71954</v>
      </c>
      <c r="H17670" s="1">
        <f>_xlfn.NUMBERVALUE(RIGHT(G17670,4))</f>
        <v>1988</v>
      </c>
      <c r="I17670" t="s">
        <v>80844</v>
      </c>
      <c r="J17670" t="s">
        <v>94831</v>
      </c>
    </row>
    <row r="17671" spans="1:10" x14ac:dyDescent="0.3">
      <c r="A17671" t="s">
        <v>35685</v>
      </c>
      <c r="B17671" t="s">
        <v>35686</v>
      </c>
      <c r="C17671" t="s">
        <v>9</v>
      </c>
      <c r="D17671" t="s">
        <v>15</v>
      </c>
      <c r="E17671" t="s">
        <v>65073</v>
      </c>
      <c r="F17671" t="s">
        <v>115</v>
      </c>
      <c r="G17671" s="3" t="s">
        <v>71954</v>
      </c>
      <c r="H17671" s="1">
        <f>_xlfn.NUMBERVALUE(RIGHT(G17671,4))</f>
        <v>1988</v>
      </c>
      <c r="I17671" t="s">
        <v>80867</v>
      </c>
      <c r="J17671" t="s">
        <v>94832</v>
      </c>
    </row>
    <row r="17672" spans="1:10" x14ac:dyDescent="0.3">
      <c r="A17672" t="s">
        <v>35687</v>
      </c>
      <c r="B17672" t="s">
        <v>35688</v>
      </c>
      <c r="C17672" t="s">
        <v>9</v>
      </c>
      <c r="D17672" t="s">
        <v>32</v>
      </c>
      <c r="E17672" t="s">
        <v>64708</v>
      </c>
      <c r="F17672" t="s">
        <v>115</v>
      </c>
      <c r="G17672" s="3" t="s">
        <v>71954</v>
      </c>
      <c r="H17672" s="1">
        <f>_xlfn.NUMBERVALUE(RIGHT(G17672,4))</f>
        <v>1988</v>
      </c>
      <c r="I17672" t="s">
        <v>80861</v>
      </c>
      <c r="J17672" t="s">
        <v>94833</v>
      </c>
    </row>
    <row r="17673" spans="1:10" x14ac:dyDescent="0.3">
      <c r="A17673" t="s">
        <v>35689</v>
      </c>
      <c r="B17673" t="s">
        <v>35690</v>
      </c>
      <c r="C17673" t="s">
        <v>9</v>
      </c>
      <c r="D17673" t="s">
        <v>24</v>
      </c>
      <c r="E17673">
        <v>2</v>
      </c>
      <c r="F17673" t="s">
        <v>115</v>
      </c>
      <c r="G17673" s="3" t="s">
        <v>71954</v>
      </c>
      <c r="H17673" s="1">
        <f>_xlfn.NUMBERVALUE(RIGHT(G17673,4))</f>
        <v>1988</v>
      </c>
      <c r="I17673" t="s">
        <v>80791</v>
      </c>
      <c r="J17673" t="s">
        <v>94834</v>
      </c>
    </row>
    <row r="17674" spans="1:10" x14ac:dyDescent="0.3">
      <c r="A17674" t="s">
        <v>35691</v>
      </c>
      <c r="B17674" t="s">
        <v>35692</v>
      </c>
      <c r="C17674" t="s">
        <v>9</v>
      </c>
      <c r="D17674" t="s">
        <v>129</v>
      </c>
      <c r="E17674" t="s">
        <v>64743</v>
      </c>
      <c r="F17674" t="s">
        <v>115</v>
      </c>
      <c r="G17674" s="3" t="s">
        <v>71954</v>
      </c>
      <c r="H17674" s="1">
        <f>_xlfn.NUMBERVALUE(RIGHT(G17674,4))</f>
        <v>1988</v>
      </c>
      <c r="I17674" t="s">
        <v>80868</v>
      </c>
      <c r="J17674" t="s">
        <v>94835</v>
      </c>
    </row>
    <row r="17675" spans="1:10" x14ac:dyDescent="0.3">
      <c r="A17675" t="s">
        <v>35693</v>
      </c>
      <c r="B17675" t="s">
        <v>35694</v>
      </c>
      <c r="C17675" t="s">
        <v>9</v>
      </c>
      <c r="D17675" t="s">
        <v>32</v>
      </c>
      <c r="E17675" t="s">
        <v>64415</v>
      </c>
      <c r="F17675" t="s">
        <v>115</v>
      </c>
      <c r="G17675" s="3" t="s">
        <v>71954</v>
      </c>
      <c r="H17675" s="1">
        <f>_xlfn.NUMBERVALUE(RIGHT(G17675,4))</f>
        <v>1988</v>
      </c>
      <c r="I17675" t="s">
        <v>79775</v>
      </c>
      <c r="J17675" t="s">
        <v>94836</v>
      </c>
    </row>
    <row r="17676" spans="1:10" x14ac:dyDescent="0.3">
      <c r="A17676" t="s">
        <v>35695</v>
      </c>
      <c r="B17676" t="s">
        <v>35696</v>
      </c>
      <c r="C17676" t="s">
        <v>9</v>
      </c>
      <c r="D17676" t="s">
        <v>5874</v>
      </c>
      <c r="E17676" t="s">
        <v>64461</v>
      </c>
      <c r="F17676" t="s">
        <v>115</v>
      </c>
      <c r="G17676" s="3" t="s">
        <v>71954</v>
      </c>
      <c r="H17676" s="1">
        <f>_xlfn.NUMBERVALUE(RIGHT(G17676,4))</f>
        <v>1988</v>
      </c>
      <c r="I17676" t="s">
        <v>80513</v>
      </c>
      <c r="J17676" t="s">
        <v>94698</v>
      </c>
    </row>
    <row r="17677" spans="1:10" x14ac:dyDescent="0.3">
      <c r="A17677" t="s">
        <v>35697</v>
      </c>
      <c r="B17677" t="s">
        <v>35698</v>
      </c>
      <c r="C17677" t="s">
        <v>9</v>
      </c>
      <c r="D17677" t="s">
        <v>24</v>
      </c>
      <c r="E17677" t="s">
        <v>64462</v>
      </c>
      <c r="F17677" t="s">
        <v>115</v>
      </c>
      <c r="G17677" s="3" t="s">
        <v>71954</v>
      </c>
      <c r="H17677" s="1">
        <f>_xlfn.NUMBERVALUE(RIGHT(G17677,4))</f>
        <v>1988</v>
      </c>
      <c r="I17677" t="s">
        <v>80869</v>
      </c>
      <c r="J17677" t="s">
        <v>94724</v>
      </c>
    </row>
    <row r="17678" spans="1:10" x14ac:dyDescent="0.3">
      <c r="A17678" t="s">
        <v>35699</v>
      </c>
      <c r="B17678" t="s">
        <v>35700</v>
      </c>
      <c r="C17678" t="s">
        <v>9</v>
      </c>
      <c r="D17678" t="s">
        <v>15</v>
      </c>
      <c r="E17678" t="s">
        <v>64937</v>
      </c>
      <c r="F17678" t="s">
        <v>115</v>
      </c>
      <c r="G17678" s="3" t="s">
        <v>71954</v>
      </c>
      <c r="H17678" s="1">
        <f>_xlfn.NUMBERVALUE(RIGHT(G17678,4))</f>
        <v>1988</v>
      </c>
      <c r="I17678" t="s">
        <v>80870</v>
      </c>
      <c r="J17678" t="s">
        <v>94837</v>
      </c>
    </row>
    <row r="17679" spans="1:10" x14ac:dyDescent="0.3">
      <c r="A17679" t="s">
        <v>35701</v>
      </c>
      <c r="B17679" t="s">
        <v>35702</v>
      </c>
      <c r="C17679" t="s">
        <v>9</v>
      </c>
      <c r="D17679" t="s">
        <v>32</v>
      </c>
      <c r="E17679" t="s">
        <v>64437</v>
      </c>
      <c r="F17679" t="s">
        <v>115</v>
      </c>
      <c r="G17679" s="3" t="s">
        <v>71954</v>
      </c>
      <c r="H17679" s="1">
        <f>_xlfn.NUMBERVALUE(RIGHT(G17679,4))</f>
        <v>1988</v>
      </c>
      <c r="I17679" t="s">
        <v>80871</v>
      </c>
      <c r="J17679" t="s">
        <v>94838</v>
      </c>
    </row>
    <row r="17680" spans="1:10" x14ac:dyDescent="0.3">
      <c r="A17680" t="s">
        <v>35703</v>
      </c>
      <c r="B17680" t="s">
        <v>35704</v>
      </c>
      <c r="C17680" t="s">
        <v>9</v>
      </c>
      <c r="D17680" t="s">
        <v>15</v>
      </c>
      <c r="E17680" t="s">
        <v>64837</v>
      </c>
      <c r="F17680" t="s">
        <v>115</v>
      </c>
      <c r="G17680" s="3" t="s">
        <v>71954</v>
      </c>
      <c r="H17680" s="1">
        <f>_xlfn.NUMBERVALUE(RIGHT(G17680,4))</f>
        <v>1988</v>
      </c>
      <c r="I17680" t="s">
        <v>80872</v>
      </c>
      <c r="J17680" t="s">
        <v>94839</v>
      </c>
    </row>
    <row r="17681" spans="1:10" x14ac:dyDescent="0.3">
      <c r="A17681" t="s">
        <v>35705</v>
      </c>
      <c r="B17681" t="s">
        <v>35706</v>
      </c>
      <c r="C17681" t="s">
        <v>9</v>
      </c>
      <c r="D17681" t="s">
        <v>15</v>
      </c>
      <c r="E17681" t="s">
        <v>65065</v>
      </c>
      <c r="F17681" t="s">
        <v>115</v>
      </c>
      <c r="G17681" s="3" t="s">
        <v>71954</v>
      </c>
      <c r="H17681" s="1">
        <f>_xlfn.NUMBERVALUE(RIGHT(G17681,4))</f>
        <v>1988</v>
      </c>
      <c r="I17681" t="s">
        <v>80534</v>
      </c>
      <c r="J17681" t="s">
        <v>94840</v>
      </c>
    </row>
    <row r="17682" spans="1:10" x14ac:dyDescent="0.3">
      <c r="A17682" t="s">
        <v>35707</v>
      </c>
      <c r="B17682" t="s">
        <v>35708</v>
      </c>
      <c r="C17682" t="s">
        <v>9</v>
      </c>
      <c r="D17682" t="s">
        <v>24</v>
      </c>
      <c r="E17682" t="s">
        <v>64458</v>
      </c>
      <c r="F17682" t="s">
        <v>115</v>
      </c>
      <c r="G17682" s="3" t="s">
        <v>71954</v>
      </c>
      <c r="H17682" s="1">
        <f>_xlfn.NUMBERVALUE(RIGHT(G17682,4))</f>
        <v>1988</v>
      </c>
      <c r="I17682" t="s">
        <v>80873</v>
      </c>
      <c r="J17682" t="s">
        <v>94841</v>
      </c>
    </row>
    <row r="17683" spans="1:10" x14ac:dyDescent="0.3">
      <c r="A17683" t="s">
        <v>35709</v>
      </c>
      <c r="B17683" t="s">
        <v>35710</v>
      </c>
      <c r="C17683" t="s">
        <v>9</v>
      </c>
      <c r="D17683" t="s">
        <v>24</v>
      </c>
      <c r="E17683" t="s">
        <v>64697</v>
      </c>
      <c r="F17683" t="s">
        <v>115</v>
      </c>
      <c r="G17683" s="3" t="s">
        <v>71954</v>
      </c>
      <c r="H17683" s="1">
        <f>_xlfn.NUMBERVALUE(RIGHT(G17683,4))</f>
        <v>1988</v>
      </c>
      <c r="I17683" t="s">
        <v>80874</v>
      </c>
      <c r="J17683" t="s">
        <v>94842</v>
      </c>
    </row>
    <row r="17684" spans="1:10" x14ac:dyDescent="0.3">
      <c r="A17684" t="s">
        <v>35711</v>
      </c>
      <c r="B17684" t="s">
        <v>35712</v>
      </c>
      <c r="C17684" t="s">
        <v>9</v>
      </c>
      <c r="D17684" t="s">
        <v>15</v>
      </c>
      <c r="E17684" t="s">
        <v>64693</v>
      </c>
      <c r="F17684" t="s">
        <v>115</v>
      </c>
      <c r="G17684" s="3" t="s">
        <v>71954</v>
      </c>
      <c r="H17684" s="1">
        <f>_xlfn.NUMBERVALUE(RIGHT(G17684,4))</f>
        <v>1988</v>
      </c>
      <c r="I17684" t="s">
        <v>80875</v>
      </c>
      <c r="J17684" t="s">
        <v>94843</v>
      </c>
    </row>
    <row r="17685" spans="1:10" x14ac:dyDescent="0.3">
      <c r="A17685" t="s">
        <v>35713</v>
      </c>
      <c r="B17685" t="s">
        <v>35714</v>
      </c>
      <c r="C17685" t="s">
        <v>9</v>
      </c>
      <c r="D17685" t="s">
        <v>15</v>
      </c>
      <c r="E17685" t="s">
        <v>64423</v>
      </c>
      <c r="F17685" t="s">
        <v>115</v>
      </c>
      <c r="G17685" s="3" t="s">
        <v>71954</v>
      </c>
      <c r="H17685" s="1">
        <f>_xlfn.NUMBERVALUE(RIGHT(G17685,4))</f>
        <v>1988</v>
      </c>
      <c r="I17685" t="s">
        <v>80876</v>
      </c>
      <c r="J17685" t="s">
        <v>94844</v>
      </c>
    </row>
    <row r="17686" spans="1:10" x14ac:dyDescent="0.3">
      <c r="A17686" t="s">
        <v>35715</v>
      </c>
      <c r="B17686" t="s">
        <v>35716</v>
      </c>
      <c r="C17686" t="s">
        <v>9</v>
      </c>
      <c r="D17686" t="s">
        <v>15</v>
      </c>
      <c r="E17686" t="s">
        <v>64478</v>
      </c>
      <c r="F17686" t="s">
        <v>115</v>
      </c>
      <c r="G17686" s="3" t="s">
        <v>71954</v>
      </c>
      <c r="H17686" s="1">
        <f>_xlfn.NUMBERVALUE(RIGHT(G17686,4))</f>
        <v>1988</v>
      </c>
      <c r="I17686" t="s">
        <v>80877</v>
      </c>
      <c r="J17686" t="s">
        <v>94845</v>
      </c>
    </row>
    <row r="17687" spans="1:10" x14ac:dyDescent="0.3">
      <c r="A17687" t="s">
        <v>35717</v>
      </c>
      <c r="B17687" t="s">
        <v>35718</v>
      </c>
      <c r="C17687" t="s">
        <v>9</v>
      </c>
      <c r="D17687" t="s">
        <v>32</v>
      </c>
      <c r="E17687" t="s">
        <v>64671</v>
      </c>
      <c r="F17687" t="s">
        <v>115</v>
      </c>
      <c r="G17687" s="3" t="s">
        <v>71954</v>
      </c>
      <c r="H17687" s="1">
        <f>_xlfn.NUMBERVALUE(RIGHT(G17687,4))</f>
        <v>1988</v>
      </c>
      <c r="I17687" t="s">
        <v>80878</v>
      </c>
      <c r="J17687" t="s">
        <v>94846</v>
      </c>
    </row>
    <row r="17688" spans="1:10" x14ac:dyDescent="0.3">
      <c r="A17688" t="s">
        <v>35719</v>
      </c>
      <c r="B17688" t="s">
        <v>35720</v>
      </c>
      <c r="C17688" t="s">
        <v>9</v>
      </c>
      <c r="D17688" t="s">
        <v>32</v>
      </c>
      <c r="E17688" t="s">
        <v>64826</v>
      </c>
      <c r="F17688" t="s">
        <v>115</v>
      </c>
      <c r="G17688" s="3" t="s">
        <v>71954</v>
      </c>
      <c r="H17688" s="1">
        <f>_xlfn.NUMBERVALUE(RIGHT(G17688,4))</f>
        <v>1988</v>
      </c>
      <c r="I17688" t="s">
        <v>80879</v>
      </c>
      <c r="J17688" t="s">
        <v>94847</v>
      </c>
    </row>
    <row r="17689" spans="1:10" x14ac:dyDescent="0.3">
      <c r="A17689" t="s">
        <v>35721</v>
      </c>
      <c r="B17689" t="s">
        <v>35722</v>
      </c>
      <c r="C17689" t="s">
        <v>9</v>
      </c>
      <c r="D17689" t="s">
        <v>32</v>
      </c>
      <c r="E17689" t="s">
        <v>64499</v>
      </c>
      <c r="F17689" t="s">
        <v>115</v>
      </c>
      <c r="G17689" s="3" t="s">
        <v>71954</v>
      </c>
      <c r="H17689" s="1">
        <f>_xlfn.NUMBERVALUE(RIGHT(G17689,4))</f>
        <v>1988</v>
      </c>
      <c r="I17689" t="s">
        <v>80880</v>
      </c>
      <c r="J17689" t="s">
        <v>94848</v>
      </c>
    </row>
    <row r="17690" spans="1:10" x14ac:dyDescent="0.3">
      <c r="A17690" t="s">
        <v>35723</v>
      </c>
      <c r="B17690" t="s">
        <v>35724</v>
      </c>
      <c r="C17690" t="s">
        <v>9</v>
      </c>
      <c r="D17690" t="s">
        <v>24</v>
      </c>
      <c r="E17690" t="s">
        <v>64424</v>
      </c>
      <c r="F17690" t="s">
        <v>115</v>
      </c>
      <c r="G17690" s="3" t="s">
        <v>71954</v>
      </c>
      <c r="H17690" s="1">
        <f>_xlfn.NUMBERVALUE(RIGHT(G17690,4))</f>
        <v>1988</v>
      </c>
      <c r="I17690" t="s">
        <v>80678</v>
      </c>
      <c r="J17690" t="s">
        <v>94620</v>
      </c>
    </row>
    <row r="17691" spans="1:10" x14ac:dyDescent="0.3">
      <c r="A17691" t="s">
        <v>35725</v>
      </c>
      <c r="B17691" t="s">
        <v>35726</v>
      </c>
      <c r="C17691" t="s">
        <v>9</v>
      </c>
      <c r="D17691" t="s">
        <v>15</v>
      </c>
      <c r="E17691" t="s">
        <v>64941</v>
      </c>
      <c r="F17691" t="s">
        <v>115</v>
      </c>
      <c r="G17691" s="3" t="s">
        <v>71954</v>
      </c>
      <c r="H17691" s="1">
        <f>_xlfn.NUMBERVALUE(RIGHT(G17691,4))</f>
        <v>1988</v>
      </c>
      <c r="I17691" t="s">
        <v>80734</v>
      </c>
      <c r="J17691" t="s">
        <v>94849</v>
      </c>
    </row>
    <row r="17692" spans="1:10" x14ac:dyDescent="0.3">
      <c r="A17692" t="s">
        <v>35727</v>
      </c>
      <c r="B17692" t="s">
        <v>35728</v>
      </c>
      <c r="C17692" t="s">
        <v>9</v>
      </c>
      <c r="D17692" t="s">
        <v>32</v>
      </c>
      <c r="E17692" t="s">
        <v>64462</v>
      </c>
      <c r="F17692" t="s">
        <v>115</v>
      </c>
      <c r="G17692" s="3" t="s">
        <v>71954</v>
      </c>
      <c r="H17692" s="1">
        <f>_xlfn.NUMBERVALUE(RIGHT(G17692,4))</f>
        <v>1988</v>
      </c>
      <c r="I17692" t="s">
        <v>80881</v>
      </c>
      <c r="J17692" t="s">
        <v>94185</v>
      </c>
    </row>
    <row r="17693" spans="1:10" x14ac:dyDescent="0.3">
      <c r="A17693" t="s">
        <v>35729</v>
      </c>
      <c r="B17693" t="s">
        <v>35730</v>
      </c>
      <c r="C17693" t="s">
        <v>9</v>
      </c>
      <c r="D17693" t="s">
        <v>32</v>
      </c>
      <c r="E17693" t="s">
        <v>64473</v>
      </c>
      <c r="F17693" t="s">
        <v>115</v>
      </c>
      <c r="G17693" s="3" t="s">
        <v>71954</v>
      </c>
      <c r="H17693" s="1">
        <f>_xlfn.NUMBERVALUE(RIGHT(G17693,4))</f>
        <v>1988</v>
      </c>
      <c r="I17693" t="s">
        <v>80882</v>
      </c>
      <c r="J17693" t="s">
        <v>94850</v>
      </c>
    </row>
    <row r="17694" spans="1:10" x14ac:dyDescent="0.3">
      <c r="A17694" t="s">
        <v>35731</v>
      </c>
      <c r="B17694" t="s">
        <v>35732</v>
      </c>
      <c r="C17694" t="s">
        <v>9</v>
      </c>
      <c r="D17694" t="s">
        <v>32</v>
      </c>
      <c r="E17694" t="s">
        <v>64924</v>
      </c>
      <c r="F17694" t="s">
        <v>115</v>
      </c>
      <c r="G17694" s="3" t="s">
        <v>71954</v>
      </c>
      <c r="H17694" s="1">
        <f>_xlfn.NUMBERVALUE(RIGHT(G17694,4))</f>
        <v>1988</v>
      </c>
      <c r="I17694" t="s">
        <v>80502</v>
      </c>
      <c r="J17694" t="s">
        <v>94851</v>
      </c>
    </row>
    <row r="17695" spans="1:10" x14ac:dyDescent="0.3">
      <c r="A17695" t="s">
        <v>35733</v>
      </c>
      <c r="B17695" t="s">
        <v>35734</v>
      </c>
      <c r="C17695" t="s">
        <v>9</v>
      </c>
      <c r="D17695" t="s">
        <v>32</v>
      </c>
      <c r="E17695" t="s">
        <v>64676</v>
      </c>
      <c r="F17695" t="s">
        <v>115</v>
      </c>
      <c r="G17695" s="3" t="s">
        <v>71954</v>
      </c>
      <c r="H17695" s="1">
        <f>_xlfn.NUMBERVALUE(RIGHT(G17695,4))</f>
        <v>1988</v>
      </c>
      <c r="I17695" t="s">
        <v>80883</v>
      </c>
      <c r="J17695" t="s">
        <v>94852</v>
      </c>
    </row>
    <row r="17696" spans="1:10" x14ac:dyDescent="0.3">
      <c r="A17696" t="s">
        <v>35735</v>
      </c>
      <c r="B17696" t="s">
        <v>35736</v>
      </c>
      <c r="C17696" t="s">
        <v>9</v>
      </c>
      <c r="D17696" t="s">
        <v>15</v>
      </c>
      <c r="E17696" t="s">
        <v>64663</v>
      </c>
      <c r="F17696" t="s">
        <v>115</v>
      </c>
      <c r="G17696" s="3" t="s">
        <v>71954</v>
      </c>
      <c r="H17696" s="1">
        <f>_xlfn.NUMBERVALUE(RIGHT(G17696,4))</f>
        <v>1988</v>
      </c>
      <c r="I17696" t="s">
        <v>80884</v>
      </c>
      <c r="J17696" t="s">
        <v>94853</v>
      </c>
    </row>
    <row r="17697" spans="1:10" x14ac:dyDescent="0.3">
      <c r="A17697" t="s">
        <v>35737</v>
      </c>
      <c r="B17697" t="s">
        <v>35738</v>
      </c>
      <c r="C17697" t="s">
        <v>9</v>
      </c>
      <c r="D17697" t="s">
        <v>24</v>
      </c>
      <c r="E17697" t="s">
        <v>64661</v>
      </c>
      <c r="F17697" t="s">
        <v>115</v>
      </c>
      <c r="G17697" s="3" t="s">
        <v>71954</v>
      </c>
      <c r="H17697" s="1">
        <f>_xlfn.NUMBERVALUE(RIGHT(G17697,4))</f>
        <v>1988</v>
      </c>
      <c r="I17697" t="s">
        <v>80885</v>
      </c>
      <c r="J17697" t="s">
        <v>94854</v>
      </c>
    </row>
    <row r="17698" spans="1:10" x14ac:dyDescent="0.3">
      <c r="A17698" t="s">
        <v>35739</v>
      </c>
      <c r="B17698" t="s">
        <v>35740</v>
      </c>
      <c r="C17698" t="s">
        <v>9</v>
      </c>
      <c r="D17698" t="s">
        <v>24</v>
      </c>
      <c r="E17698" t="s">
        <v>64486</v>
      </c>
      <c r="F17698" t="s">
        <v>115</v>
      </c>
      <c r="G17698" s="3" t="s">
        <v>71954</v>
      </c>
      <c r="H17698" s="1">
        <f>_xlfn.NUMBERVALUE(RIGHT(G17698,4))</f>
        <v>1988</v>
      </c>
      <c r="I17698" t="s">
        <v>80886</v>
      </c>
      <c r="J17698" t="s">
        <v>94855</v>
      </c>
    </row>
    <row r="17699" spans="1:10" x14ac:dyDescent="0.3">
      <c r="A17699" t="s">
        <v>35741</v>
      </c>
      <c r="B17699" t="s">
        <v>35742</v>
      </c>
      <c r="C17699" t="s">
        <v>9</v>
      </c>
      <c r="D17699" t="s">
        <v>24</v>
      </c>
      <c r="E17699" t="s">
        <v>64459</v>
      </c>
      <c r="F17699" t="s">
        <v>115</v>
      </c>
      <c r="G17699" s="3" t="s">
        <v>71954</v>
      </c>
      <c r="H17699" s="1">
        <f>_xlfn.NUMBERVALUE(RIGHT(G17699,4))</f>
        <v>1988</v>
      </c>
      <c r="I17699" t="s">
        <v>80209</v>
      </c>
      <c r="J17699" t="s">
        <v>94694</v>
      </c>
    </row>
    <row r="17700" spans="1:10" x14ac:dyDescent="0.3">
      <c r="A17700" t="s">
        <v>35743</v>
      </c>
      <c r="B17700" t="s">
        <v>35744</v>
      </c>
      <c r="C17700" t="s">
        <v>9</v>
      </c>
      <c r="D17700" t="s">
        <v>32</v>
      </c>
      <c r="E17700" t="s">
        <v>64737</v>
      </c>
      <c r="F17700" t="s">
        <v>115</v>
      </c>
      <c r="G17700" s="3" t="s">
        <v>71954</v>
      </c>
      <c r="H17700" s="1">
        <f>_xlfn.NUMBERVALUE(RIGHT(G17700,4))</f>
        <v>1988</v>
      </c>
      <c r="I17700" t="s">
        <v>80488</v>
      </c>
      <c r="J17700" t="s">
        <v>94856</v>
      </c>
    </row>
    <row r="17701" spans="1:10" x14ac:dyDescent="0.3">
      <c r="A17701" t="s">
        <v>35745</v>
      </c>
      <c r="B17701" t="s">
        <v>35746</v>
      </c>
      <c r="C17701" t="s">
        <v>9</v>
      </c>
      <c r="D17701" t="s">
        <v>2071</v>
      </c>
      <c r="E17701" t="s">
        <v>64708</v>
      </c>
      <c r="F17701" t="s">
        <v>115</v>
      </c>
      <c r="G17701" s="3" t="s">
        <v>71954</v>
      </c>
      <c r="H17701" s="1">
        <f>_xlfn.NUMBERVALUE(RIGHT(G17701,4))</f>
        <v>1988</v>
      </c>
      <c r="I17701" t="s">
        <v>80887</v>
      </c>
      <c r="J17701" t="s">
        <v>94857</v>
      </c>
    </row>
    <row r="17702" spans="1:10" x14ac:dyDescent="0.3">
      <c r="A17702" t="s">
        <v>35747</v>
      </c>
      <c r="B17702" t="s">
        <v>35748</v>
      </c>
      <c r="C17702" t="s">
        <v>9</v>
      </c>
      <c r="D17702" t="s">
        <v>32</v>
      </c>
      <c r="E17702" t="s">
        <v>64458</v>
      </c>
      <c r="F17702" t="s">
        <v>115</v>
      </c>
      <c r="G17702" s="3" t="s">
        <v>71954</v>
      </c>
      <c r="H17702" s="1">
        <f>_xlfn.NUMBERVALUE(RIGHT(G17702,4))</f>
        <v>1988</v>
      </c>
      <c r="I17702" t="s">
        <v>80036</v>
      </c>
      <c r="J17702" t="s">
        <v>94858</v>
      </c>
    </row>
    <row r="17703" spans="1:10" x14ac:dyDescent="0.3">
      <c r="A17703" t="s">
        <v>35749</v>
      </c>
      <c r="B17703" t="s">
        <v>35750</v>
      </c>
      <c r="C17703" t="s">
        <v>9</v>
      </c>
      <c r="D17703" t="s">
        <v>129</v>
      </c>
      <c r="E17703" t="s">
        <v>64472</v>
      </c>
      <c r="F17703" t="s">
        <v>115</v>
      </c>
      <c r="G17703" s="3" t="s">
        <v>71954</v>
      </c>
      <c r="H17703" s="1">
        <f>_xlfn.NUMBERVALUE(RIGHT(G17703,4))</f>
        <v>1988</v>
      </c>
      <c r="I17703" t="s">
        <v>79721</v>
      </c>
      <c r="J17703" t="s">
        <v>93428</v>
      </c>
    </row>
    <row r="17704" spans="1:10" x14ac:dyDescent="0.3">
      <c r="A17704" t="s">
        <v>35751</v>
      </c>
      <c r="B17704" t="s">
        <v>35752</v>
      </c>
      <c r="C17704" t="s">
        <v>9</v>
      </c>
      <c r="D17704" t="s">
        <v>24</v>
      </c>
      <c r="E17704" t="s">
        <v>67271</v>
      </c>
      <c r="F17704" t="s">
        <v>115</v>
      </c>
      <c r="G17704" s="3" t="s">
        <v>71954</v>
      </c>
      <c r="H17704" s="1">
        <f>_xlfn.NUMBERVALUE(RIGHT(G17704,4))</f>
        <v>1988</v>
      </c>
      <c r="I17704" t="s">
        <v>80266</v>
      </c>
      <c r="J17704" t="s">
        <v>94370</v>
      </c>
    </row>
    <row r="17705" spans="1:10" x14ac:dyDescent="0.3">
      <c r="A17705" t="s">
        <v>35753</v>
      </c>
      <c r="B17705" t="s">
        <v>35754</v>
      </c>
      <c r="C17705" t="s">
        <v>9</v>
      </c>
      <c r="D17705" t="s">
        <v>24</v>
      </c>
      <c r="E17705" t="s">
        <v>64681</v>
      </c>
      <c r="F17705" t="s">
        <v>115</v>
      </c>
      <c r="G17705" s="3" t="s">
        <v>71954</v>
      </c>
      <c r="H17705" s="1">
        <f>_xlfn.NUMBERVALUE(RIGHT(G17705,4))</f>
        <v>1988</v>
      </c>
      <c r="I17705" t="s">
        <v>80888</v>
      </c>
      <c r="J17705" t="s">
        <v>94859</v>
      </c>
    </row>
    <row r="17706" spans="1:10" x14ac:dyDescent="0.3">
      <c r="A17706" t="s">
        <v>35755</v>
      </c>
      <c r="B17706" t="s">
        <v>35756</v>
      </c>
      <c r="C17706" t="s">
        <v>9</v>
      </c>
      <c r="D17706" t="s">
        <v>32</v>
      </c>
      <c r="E17706" t="s">
        <v>64481</v>
      </c>
      <c r="F17706" t="s">
        <v>115</v>
      </c>
      <c r="G17706" s="3" t="s">
        <v>71954</v>
      </c>
      <c r="H17706" s="1">
        <f>_xlfn.NUMBERVALUE(RIGHT(G17706,4))</f>
        <v>1988</v>
      </c>
      <c r="I17706" t="s">
        <v>80889</v>
      </c>
      <c r="J17706" t="s">
        <v>94860</v>
      </c>
    </row>
    <row r="17707" spans="1:10" x14ac:dyDescent="0.3">
      <c r="A17707" t="s">
        <v>35757</v>
      </c>
      <c r="B17707" t="s">
        <v>35758</v>
      </c>
      <c r="C17707" t="s">
        <v>9</v>
      </c>
      <c r="D17707" t="s">
        <v>129</v>
      </c>
      <c r="E17707" t="s">
        <v>65295</v>
      </c>
      <c r="F17707" t="s">
        <v>115</v>
      </c>
      <c r="G17707" s="3" t="s">
        <v>71954</v>
      </c>
      <c r="H17707" s="1">
        <f>_xlfn.NUMBERVALUE(RIGHT(G17707,4))</f>
        <v>1988</v>
      </c>
      <c r="I17707" t="s">
        <v>80890</v>
      </c>
      <c r="J17707" t="s">
        <v>94861</v>
      </c>
    </row>
    <row r="17708" spans="1:10" x14ac:dyDescent="0.3">
      <c r="A17708" t="s">
        <v>35759</v>
      </c>
      <c r="B17708" t="s">
        <v>35760</v>
      </c>
      <c r="C17708" t="s">
        <v>9</v>
      </c>
      <c r="D17708" t="s">
        <v>15</v>
      </c>
      <c r="E17708">
        <v>3</v>
      </c>
      <c r="F17708" t="s">
        <v>115</v>
      </c>
      <c r="G17708" s="3" t="s">
        <v>71954</v>
      </c>
      <c r="H17708" s="1">
        <f>_xlfn.NUMBERVALUE(RIGHT(G17708,4))</f>
        <v>1988</v>
      </c>
      <c r="I17708" t="s">
        <v>80891</v>
      </c>
      <c r="J17708" t="s">
        <v>94862</v>
      </c>
    </row>
    <row r="17709" spans="1:10" x14ac:dyDescent="0.3">
      <c r="A17709" t="s">
        <v>35761</v>
      </c>
      <c r="B17709" t="s">
        <v>35762</v>
      </c>
      <c r="C17709" t="s">
        <v>9</v>
      </c>
      <c r="D17709" t="s">
        <v>15</v>
      </c>
      <c r="E17709" t="s">
        <v>65261</v>
      </c>
      <c r="F17709" t="s">
        <v>115</v>
      </c>
      <c r="G17709" s="3" t="s">
        <v>71954</v>
      </c>
      <c r="H17709" s="1">
        <f>_xlfn.NUMBERVALUE(RIGHT(G17709,4))</f>
        <v>1988</v>
      </c>
      <c r="I17709" t="s">
        <v>80892</v>
      </c>
      <c r="J17709" t="s">
        <v>94863</v>
      </c>
    </row>
    <row r="17710" spans="1:10" x14ac:dyDescent="0.3">
      <c r="A17710" t="s">
        <v>35763</v>
      </c>
      <c r="B17710" t="s">
        <v>35764</v>
      </c>
      <c r="C17710" t="s">
        <v>9</v>
      </c>
      <c r="D17710" t="s">
        <v>32</v>
      </c>
      <c r="E17710" t="s">
        <v>64467</v>
      </c>
      <c r="F17710" t="s">
        <v>115</v>
      </c>
      <c r="G17710" s="3" t="s">
        <v>71954</v>
      </c>
      <c r="H17710" s="1">
        <f>_xlfn.NUMBERVALUE(RIGHT(G17710,4))</f>
        <v>1988</v>
      </c>
      <c r="I17710" t="s">
        <v>80893</v>
      </c>
      <c r="J17710" t="s">
        <v>94864</v>
      </c>
    </row>
    <row r="17711" spans="1:10" x14ac:dyDescent="0.3">
      <c r="A17711" t="s">
        <v>35765</v>
      </c>
      <c r="B17711" t="s">
        <v>35766</v>
      </c>
      <c r="C17711" t="s">
        <v>9</v>
      </c>
      <c r="D17711" t="s">
        <v>24</v>
      </c>
      <c r="E17711" t="s">
        <v>64937</v>
      </c>
      <c r="F17711" t="s">
        <v>115</v>
      </c>
      <c r="G17711" s="3" t="s">
        <v>71954</v>
      </c>
      <c r="H17711" s="1">
        <f>_xlfn.NUMBERVALUE(RIGHT(G17711,4))</f>
        <v>1988</v>
      </c>
      <c r="I17711" t="s">
        <v>80894</v>
      </c>
      <c r="J17711" t="s">
        <v>94865</v>
      </c>
    </row>
    <row r="17712" spans="1:10" x14ac:dyDescent="0.3">
      <c r="A17712" t="s">
        <v>35767</v>
      </c>
      <c r="B17712" t="s">
        <v>35768</v>
      </c>
      <c r="C17712" t="s">
        <v>9</v>
      </c>
      <c r="D17712" t="s">
        <v>32</v>
      </c>
      <c r="E17712" t="s">
        <v>64312</v>
      </c>
      <c r="F17712" t="s">
        <v>115</v>
      </c>
      <c r="G17712" s="3" t="s">
        <v>71954</v>
      </c>
      <c r="H17712" s="1">
        <f>_xlfn.NUMBERVALUE(RIGHT(G17712,4))</f>
        <v>1988</v>
      </c>
      <c r="I17712" t="s">
        <v>80895</v>
      </c>
      <c r="J17712" t="s">
        <v>94866</v>
      </c>
    </row>
    <row r="17713" spans="1:10" x14ac:dyDescent="0.3">
      <c r="A17713" t="s">
        <v>35769</v>
      </c>
      <c r="B17713" t="s">
        <v>35770</v>
      </c>
      <c r="C17713" t="s">
        <v>9</v>
      </c>
      <c r="D17713" t="s">
        <v>32</v>
      </c>
      <c r="E17713" t="s">
        <v>64905</v>
      </c>
      <c r="F17713" t="s">
        <v>115</v>
      </c>
      <c r="G17713" s="3" t="s">
        <v>71954</v>
      </c>
      <c r="H17713" s="1">
        <f>_xlfn.NUMBERVALUE(RIGHT(G17713,4))</f>
        <v>1988</v>
      </c>
      <c r="I17713" t="s">
        <v>80896</v>
      </c>
      <c r="J17713" t="s">
        <v>93496</v>
      </c>
    </row>
    <row r="17714" spans="1:10" x14ac:dyDescent="0.3">
      <c r="A17714" t="s">
        <v>35771</v>
      </c>
      <c r="B17714" t="s">
        <v>35772</v>
      </c>
      <c r="C17714" t="s">
        <v>9</v>
      </c>
      <c r="D17714" t="s">
        <v>15</v>
      </c>
      <c r="E17714" t="s">
        <v>65295</v>
      </c>
      <c r="F17714" t="s">
        <v>115</v>
      </c>
      <c r="G17714" s="3" t="s">
        <v>71954</v>
      </c>
      <c r="H17714" s="1">
        <f>_xlfn.NUMBERVALUE(RIGHT(G17714,4))</f>
        <v>1988</v>
      </c>
      <c r="I17714" t="s">
        <v>80730</v>
      </c>
      <c r="J17714" t="s">
        <v>94867</v>
      </c>
    </row>
    <row r="17715" spans="1:10" x14ac:dyDescent="0.3">
      <c r="A17715" t="s">
        <v>35773</v>
      </c>
      <c r="B17715" t="s">
        <v>35774</v>
      </c>
      <c r="C17715" t="s">
        <v>9</v>
      </c>
      <c r="D17715" t="s">
        <v>32</v>
      </c>
      <c r="E17715" t="s">
        <v>64472</v>
      </c>
      <c r="F17715" t="s">
        <v>115</v>
      </c>
      <c r="G17715" s="3" t="s">
        <v>71954</v>
      </c>
      <c r="H17715" s="1">
        <f>_xlfn.NUMBERVALUE(RIGHT(G17715,4))</f>
        <v>1988</v>
      </c>
      <c r="I17715" t="s">
        <v>80892</v>
      </c>
      <c r="J17715" t="s">
        <v>94868</v>
      </c>
    </row>
    <row r="17716" spans="1:10" x14ac:dyDescent="0.3">
      <c r="A17716" t="s">
        <v>35775</v>
      </c>
      <c r="B17716" t="s">
        <v>35776</v>
      </c>
      <c r="C17716" t="s">
        <v>9</v>
      </c>
      <c r="D17716" t="s">
        <v>15</v>
      </c>
      <c r="E17716" t="s">
        <v>64437</v>
      </c>
      <c r="F17716" t="s">
        <v>115</v>
      </c>
      <c r="G17716" s="3" t="s">
        <v>71954</v>
      </c>
      <c r="H17716" s="1">
        <f>_xlfn.NUMBERVALUE(RIGHT(G17716,4))</f>
        <v>1988</v>
      </c>
      <c r="I17716" t="s">
        <v>80897</v>
      </c>
      <c r="J17716" t="s">
        <v>94869</v>
      </c>
    </row>
    <row r="17717" spans="1:10" x14ac:dyDescent="0.3">
      <c r="A17717" t="s">
        <v>35777</v>
      </c>
      <c r="B17717" t="s">
        <v>35778</v>
      </c>
      <c r="C17717" t="s">
        <v>9</v>
      </c>
      <c r="D17717" t="s">
        <v>32</v>
      </c>
      <c r="E17717" t="s">
        <v>64740</v>
      </c>
      <c r="F17717" t="s">
        <v>115</v>
      </c>
      <c r="G17717" s="3" t="s">
        <v>71954</v>
      </c>
      <c r="H17717" s="1">
        <f>_xlfn.NUMBERVALUE(RIGHT(G17717,4))</f>
        <v>1988</v>
      </c>
      <c r="I17717" t="s">
        <v>80898</v>
      </c>
      <c r="J17717" t="s">
        <v>94870</v>
      </c>
    </row>
    <row r="17718" spans="1:10" x14ac:dyDescent="0.3">
      <c r="A17718" t="s">
        <v>35779</v>
      </c>
      <c r="B17718" t="s">
        <v>35780</v>
      </c>
      <c r="C17718" t="s">
        <v>9</v>
      </c>
      <c r="D17718" t="s">
        <v>32</v>
      </c>
      <c r="E17718">
        <v>6</v>
      </c>
      <c r="F17718" t="s">
        <v>115</v>
      </c>
      <c r="G17718" s="3" t="s">
        <v>71954</v>
      </c>
      <c r="H17718" s="1">
        <f>_xlfn.NUMBERVALUE(RIGHT(G17718,4))</f>
        <v>1988</v>
      </c>
      <c r="I17718" t="s">
        <v>80829</v>
      </c>
      <c r="J17718" t="s">
        <v>94871</v>
      </c>
    </row>
    <row r="17719" spans="1:10" x14ac:dyDescent="0.3">
      <c r="A17719" t="s">
        <v>35781</v>
      </c>
      <c r="B17719" t="s">
        <v>35782</v>
      </c>
      <c r="C17719" t="s">
        <v>9</v>
      </c>
      <c r="D17719" t="s">
        <v>15</v>
      </c>
      <c r="E17719" t="s">
        <v>64535</v>
      </c>
      <c r="F17719" t="s">
        <v>115</v>
      </c>
      <c r="G17719" s="3" t="s">
        <v>71954</v>
      </c>
      <c r="H17719" s="1">
        <f>_xlfn.NUMBERVALUE(RIGHT(G17719,4))</f>
        <v>1988</v>
      </c>
      <c r="I17719" t="s">
        <v>80833</v>
      </c>
      <c r="J17719" t="s">
        <v>94872</v>
      </c>
    </row>
    <row r="17720" spans="1:10" x14ac:dyDescent="0.3">
      <c r="A17720" t="s">
        <v>35783</v>
      </c>
      <c r="B17720" t="s">
        <v>35784</v>
      </c>
      <c r="C17720" t="s">
        <v>9</v>
      </c>
      <c r="D17720" t="s">
        <v>32</v>
      </c>
      <c r="E17720" t="s">
        <v>64415</v>
      </c>
      <c r="F17720" t="s">
        <v>115</v>
      </c>
      <c r="G17720" s="3" t="s">
        <v>71954</v>
      </c>
      <c r="H17720" s="1">
        <f>_xlfn.NUMBERVALUE(RIGHT(G17720,4))</f>
        <v>1988</v>
      </c>
      <c r="I17720" t="s">
        <v>80899</v>
      </c>
      <c r="J17720" t="s">
        <v>94868</v>
      </c>
    </row>
    <row r="17721" spans="1:10" x14ac:dyDescent="0.3">
      <c r="A17721" t="s">
        <v>35785</v>
      </c>
      <c r="B17721" t="s">
        <v>35786</v>
      </c>
      <c r="C17721" t="s">
        <v>9</v>
      </c>
      <c r="D17721" t="s">
        <v>15</v>
      </c>
      <c r="E17721" t="s">
        <v>64486</v>
      </c>
      <c r="F17721" t="s">
        <v>115</v>
      </c>
      <c r="G17721" s="3" t="s">
        <v>71954</v>
      </c>
      <c r="H17721" s="1">
        <f>_xlfn.NUMBERVALUE(RIGHT(G17721,4))</f>
        <v>1988</v>
      </c>
      <c r="I17721" t="s">
        <v>80900</v>
      </c>
      <c r="J17721" t="s">
        <v>94873</v>
      </c>
    </row>
    <row r="17722" spans="1:10" x14ac:dyDescent="0.3">
      <c r="A17722" t="s">
        <v>35787</v>
      </c>
      <c r="B17722" t="s">
        <v>35788</v>
      </c>
      <c r="C17722" t="s">
        <v>9</v>
      </c>
      <c r="D17722" t="s">
        <v>15</v>
      </c>
      <c r="E17722">
        <v>6</v>
      </c>
      <c r="F17722" t="s">
        <v>115</v>
      </c>
      <c r="G17722" s="3" t="s">
        <v>71954</v>
      </c>
      <c r="H17722" s="1">
        <f>_xlfn.NUMBERVALUE(RIGHT(G17722,4))</f>
        <v>1988</v>
      </c>
      <c r="I17722" t="s">
        <v>80901</v>
      </c>
      <c r="J17722" t="s">
        <v>94874</v>
      </c>
    </row>
    <row r="17723" spans="1:10" x14ac:dyDescent="0.3">
      <c r="A17723" t="s">
        <v>35789</v>
      </c>
      <c r="B17723" t="s">
        <v>35790</v>
      </c>
      <c r="C17723" t="s">
        <v>9</v>
      </c>
      <c r="D17723" t="s">
        <v>32</v>
      </c>
      <c r="E17723" t="s">
        <v>64672</v>
      </c>
      <c r="F17723" t="s">
        <v>115</v>
      </c>
      <c r="G17723" s="3" t="s">
        <v>71954</v>
      </c>
      <c r="H17723" s="1">
        <f>_xlfn.NUMBERVALUE(RIGHT(G17723,4))</f>
        <v>1988</v>
      </c>
      <c r="I17723" t="s">
        <v>80902</v>
      </c>
      <c r="J17723" t="s">
        <v>94875</v>
      </c>
    </row>
    <row r="17724" spans="1:10" x14ac:dyDescent="0.3">
      <c r="A17724" t="s">
        <v>35791</v>
      </c>
      <c r="B17724" t="s">
        <v>35792</v>
      </c>
      <c r="C17724" t="s">
        <v>9</v>
      </c>
      <c r="D17724" t="s">
        <v>15</v>
      </c>
      <c r="E17724" t="s">
        <v>64441</v>
      </c>
      <c r="F17724" t="s">
        <v>115</v>
      </c>
      <c r="G17724" s="3" t="s">
        <v>71954</v>
      </c>
      <c r="H17724" s="1">
        <f>_xlfn.NUMBERVALUE(RIGHT(G17724,4))</f>
        <v>1988</v>
      </c>
      <c r="I17724" t="s">
        <v>80885</v>
      </c>
      <c r="J17724" t="s">
        <v>94876</v>
      </c>
    </row>
    <row r="17725" spans="1:10" x14ac:dyDescent="0.3">
      <c r="A17725" t="s">
        <v>35793</v>
      </c>
      <c r="B17725" t="s">
        <v>35794</v>
      </c>
      <c r="C17725" t="s">
        <v>9</v>
      </c>
      <c r="D17725" t="s">
        <v>129</v>
      </c>
      <c r="E17725" t="s">
        <v>64501</v>
      </c>
      <c r="F17725" t="s">
        <v>115</v>
      </c>
      <c r="G17725" s="3" t="s">
        <v>71954</v>
      </c>
      <c r="H17725" s="1">
        <f>_xlfn.NUMBERVALUE(RIGHT(G17725,4))</f>
        <v>1988</v>
      </c>
      <c r="I17725" t="s">
        <v>80871</v>
      </c>
      <c r="J17725" t="s">
        <v>94877</v>
      </c>
    </row>
    <row r="17726" spans="1:10" x14ac:dyDescent="0.3">
      <c r="A17726" t="s">
        <v>35795</v>
      </c>
      <c r="B17726" t="s">
        <v>35796</v>
      </c>
      <c r="C17726" t="s">
        <v>9</v>
      </c>
      <c r="D17726" t="s">
        <v>32</v>
      </c>
      <c r="E17726" t="s">
        <v>64459</v>
      </c>
      <c r="F17726" t="s">
        <v>115</v>
      </c>
      <c r="G17726" s="3" t="s">
        <v>71954</v>
      </c>
      <c r="H17726" s="1">
        <f>_xlfn.NUMBERVALUE(RIGHT(G17726,4))</f>
        <v>1988</v>
      </c>
      <c r="I17726" t="s">
        <v>80903</v>
      </c>
      <c r="J17726" t="s">
        <v>94878</v>
      </c>
    </row>
    <row r="17727" spans="1:10" x14ac:dyDescent="0.3">
      <c r="A17727" t="s">
        <v>35797</v>
      </c>
      <c r="B17727" t="s">
        <v>35798</v>
      </c>
      <c r="C17727" t="s">
        <v>9</v>
      </c>
      <c r="D17727" t="s">
        <v>32</v>
      </c>
      <c r="E17727">
        <v>10</v>
      </c>
      <c r="F17727" t="s">
        <v>115</v>
      </c>
      <c r="G17727" s="3" t="s">
        <v>71954</v>
      </c>
      <c r="H17727" s="1">
        <f>_xlfn.NUMBERVALUE(RIGHT(G17727,4))</f>
        <v>1988</v>
      </c>
      <c r="I17727" t="s">
        <v>80904</v>
      </c>
      <c r="J17727" t="s">
        <v>94879</v>
      </c>
    </row>
    <row r="17728" spans="1:10" x14ac:dyDescent="0.3">
      <c r="A17728" t="s">
        <v>35799</v>
      </c>
      <c r="B17728" t="s">
        <v>35800</v>
      </c>
      <c r="C17728" t="s">
        <v>9</v>
      </c>
      <c r="D17728" t="s">
        <v>129</v>
      </c>
      <c r="E17728">
        <v>11</v>
      </c>
      <c r="F17728" t="s">
        <v>115</v>
      </c>
      <c r="G17728" s="3" t="s">
        <v>71954</v>
      </c>
      <c r="H17728" s="1">
        <f>_xlfn.NUMBERVALUE(RIGHT(G17728,4))</f>
        <v>1988</v>
      </c>
      <c r="I17728" t="s">
        <v>80905</v>
      </c>
      <c r="J17728" t="s">
        <v>94880</v>
      </c>
    </row>
    <row r="17729" spans="1:10" x14ac:dyDescent="0.3">
      <c r="A17729" t="s">
        <v>35801</v>
      </c>
      <c r="B17729" t="s">
        <v>35802</v>
      </c>
      <c r="C17729" t="s">
        <v>9</v>
      </c>
      <c r="D17729" t="s">
        <v>151</v>
      </c>
      <c r="E17729" t="s">
        <v>65146</v>
      </c>
      <c r="F17729" t="s">
        <v>115</v>
      </c>
      <c r="G17729" s="3" t="s">
        <v>71954</v>
      </c>
      <c r="H17729" s="1">
        <f>_xlfn.NUMBERVALUE(RIGHT(G17729,4))</f>
        <v>1988</v>
      </c>
      <c r="I17729" t="s">
        <v>80906</v>
      </c>
      <c r="J17729" t="s">
        <v>94881</v>
      </c>
    </row>
    <row r="17730" spans="1:10" x14ac:dyDescent="0.3">
      <c r="A17730" t="s">
        <v>35803</v>
      </c>
      <c r="B17730" t="s">
        <v>35804</v>
      </c>
      <c r="C17730" t="s">
        <v>9</v>
      </c>
      <c r="D17730" t="s">
        <v>24</v>
      </c>
      <c r="E17730" t="s">
        <v>64467</v>
      </c>
      <c r="F17730" t="s">
        <v>115</v>
      </c>
      <c r="G17730" s="3" t="s">
        <v>71954</v>
      </c>
      <c r="H17730" s="1">
        <f>_xlfn.NUMBERVALUE(RIGHT(G17730,4))</f>
        <v>1988</v>
      </c>
      <c r="I17730" t="s">
        <v>80907</v>
      </c>
      <c r="J17730" t="s">
        <v>94882</v>
      </c>
    </row>
    <row r="17731" spans="1:10" x14ac:dyDescent="0.3">
      <c r="A17731" t="s">
        <v>35805</v>
      </c>
      <c r="B17731" t="s">
        <v>35806</v>
      </c>
      <c r="C17731" t="s">
        <v>9</v>
      </c>
      <c r="D17731" t="s">
        <v>24</v>
      </c>
      <c r="E17731" t="s">
        <v>64441</v>
      </c>
      <c r="F17731" t="s">
        <v>115</v>
      </c>
      <c r="G17731" s="3" t="s">
        <v>71954</v>
      </c>
      <c r="H17731" s="1">
        <f>_xlfn.NUMBERVALUE(RIGHT(G17731,4))</f>
        <v>1988</v>
      </c>
      <c r="I17731" t="s">
        <v>80908</v>
      </c>
      <c r="J17731" t="s">
        <v>94883</v>
      </c>
    </row>
    <row r="17732" spans="1:10" x14ac:dyDescent="0.3">
      <c r="A17732" t="s">
        <v>35807</v>
      </c>
      <c r="B17732" t="s">
        <v>35808</v>
      </c>
      <c r="C17732" t="s">
        <v>9</v>
      </c>
      <c r="D17732" t="s">
        <v>452</v>
      </c>
      <c r="E17732" t="s">
        <v>64464</v>
      </c>
      <c r="F17732" t="s">
        <v>115</v>
      </c>
      <c r="G17732" s="3" t="s">
        <v>71954</v>
      </c>
      <c r="H17732" s="1">
        <f>_xlfn.NUMBERVALUE(RIGHT(G17732,4))</f>
        <v>1988</v>
      </c>
      <c r="I17732" t="s">
        <v>80871</v>
      </c>
      <c r="J17732" t="s">
        <v>94884</v>
      </c>
    </row>
    <row r="17733" spans="1:10" x14ac:dyDescent="0.3">
      <c r="A17733" t="s">
        <v>35809</v>
      </c>
      <c r="B17733" t="s">
        <v>35810</v>
      </c>
      <c r="C17733" t="s">
        <v>9</v>
      </c>
      <c r="D17733" t="s">
        <v>32</v>
      </c>
      <c r="E17733">
        <v>5</v>
      </c>
      <c r="F17733" t="s">
        <v>115</v>
      </c>
      <c r="G17733" s="3" t="s">
        <v>71954</v>
      </c>
      <c r="H17733" s="1">
        <f>_xlfn.NUMBERVALUE(RIGHT(G17733,4))</f>
        <v>1988</v>
      </c>
      <c r="I17733" t="s">
        <v>80909</v>
      </c>
      <c r="J17733" t="s">
        <v>94885</v>
      </c>
    </row>
    <row r="17734" spans="1:10" x14ac:dyDescent="0.3">
      <c r="A17734" t="s">
        <v>35811</v>
      </c>
      <c r="B17734" t="s">
        <v>35812</v>
      </c>
      <c r="C17734" t="s">
        <v>9</v>
      </c>
      <c r="D17734" t="s">
        <v>464</v>
      </c>
      <c r="E17734" t="s">
        <v>64889</v>
      </c>
      <c r="F17734" t="s">
        <v>115</v>
      </c>
      <c r="G17734" s="3" t="s">
        <v>71954</v>
      </c>
      <c r="H17734" s="1">
        <f>_xlfn.NUMBERVALUE(RIGHT(G17734,4))</f>
        <v>1988</v>
      </c>
      <c r="I17734" t="s">
        <v>80910</v>
      </c>
      <c r="J17734" t="s">
        <v>94886</v>
      </c>
    </row>
    <row r="17735" spans="1:10" x14ac:dyDescent="0.3">
      <c r="A17735" t="s">
        <v>35813</v>
      </c>
      <c r="B17735" t="s">
        <v>35814</v>
      </c>
      <c r="C17735" t="s">
        <v>9</v>
      </c>
      <c r="D17735" t="s">
        <v>24</v>
      </c>
      <c r="E17735" t="s">
        <v>64536</v>
      </c>
      <c r="F17735" t="s">
        <v>115</v>
      </c>
      <c r="G17735" s="3" t="s">
        <v>71954</v>
      </c>
      <c r="H17735" s="1">
        <f>_xlfn.NUMBERVALUE(RIGHT(G17735,4))</f>
        <v>1988</v>
      </c>
      <c r="I17735" t="s">
        <v>80911</v>
      </c>
      <c r="J17735" t="s">
        <v>94887</v>
      </c>
    </row>
    <row r="17736" spans="1:10" x14ac:dyDescent="0.3">
      <c r="A17736" t="s">
        <v>35815</v>
      </c>
      <c r="B17736" t="s">
        <v>35816</v>
      </c>
      <c r="C17736" t="s">
        <v>9</v>
      </c>
      <c r="D17736" t="s">
        <v>15</v>
      </c>
      <c r="E17736" t="s">
        <v>64667</v>
      </c>
      <c r="F17736" t="s">
        <v>115</v>
      </c>
      <c r="G17736" s="3" t="s">
        <v>71954</v>
      </c>
      <c r="H17736" s="1">
        <f>_xlfn.NUMBERVALUE(RIGHT(G17736,4))</f>
        <v>1988</v>
      </c>
      <c r="I17736" t="s">
        <v>80812</v>
      </c>
      <c r="J17736" t="s">
        <v>94888</v>
      </c>
    </row>
    <row r="17737" spans="1:10" x14ac:dyDescent="0.3">
      <c r="A17737" t="s">
        <v>35817</v>
      </c>
      <c r="B17737" t="s">
        <v>35818</v>
      </c>
      <c r="C17737" t="s">
        <v>9</v>
      </c>
      <c r="D17737" t="s">
        <v>32</v>
      </c>
      <c r="E17737" t="s">
        <v>64951</v>
      </c>
      <c r="F17737" t="s">
        <v>115</v>
      </c>
      <c r="G17737" s="3" t="s">
        <v>71954</v>
      </c>
      <c r="H17737" s="1">
        <f>_xlfn.NUMBERVALUE(RIGHT(G17737,4))</f>
        <v>1988</v>
      </c>
      <c r="I17737" t="s">
        <v>80357</v>
      </c>
      <c r="J17737" t="s">
        <v>94889</v>
      </c>
    </row>
    <row r="17738" spans="1:10" x14ac:dyDescent="0.3">
      <c r="A17738" t="s">
        <v>35819</v>
      </c>
      <c r="B17738" t="s">
        <v>35820</v>
      </c>
      <c r="C17738" t="s">
        <v>9</v>
      </c>
      <c r="D17738" t="s">
        <v>32</v>
      </c>
      <c r="E17738" t="s">
        <v>64681</v>
      </c>
      <c r="F17738" t="s">
        <v>115</v>
      </c>
      <c r="G17738" s="3" t="s">
        <v>71954</v>
      </c>
      <c r="H17738" s="1">
        <f>_xlfn.NUMBERVALUE(RIGHT(G17738,4))</f>
        <v>1988</v>
      </c>
      <c r="I17738" t="s">
        <v>80912</v>
      </c>
      <c r="J17738" t="s">
        <v>94890</v>
      </c>
    </row>
    <row r="17739" spans="1:10" x14ac:dyDescent="0.3">
      <c r="A17739" t="s">
        <v>35821</v>
      </c>
      <c r="B17739" t="s">
        <v>35822</v>
      </c>
      <c r="C17739" t="s">
        <v>9</v>
      </c>
      <c r="D17739" t="s">
        <v>32</v>
      </c>
      <c r="E17739" t="s">
        <v>64424</v>
      </c>
      <c r="F17739" t="s">
        <v>115</v>
      </c>
      <c r="G17739" s="3" t="s">
        <v>71954</v>
      </c>
      <c r="H17739" s="1">
        <f>_xlfn.NUMBERVALUE(RIGHT(G17739,4))</f>
        <v>1988</v>
      </c>
      <c r="I17739" t="s">
        <v>80913</v>
      </c>
      <c r="J17739" t="s">
        <v>94891</v>
      </c>
    </row>
    <row r="17740" spans="1:10" x14ac:dyDescent="0.3">
      <c r="A17740" t="s">
        <v>35823</v>
      </c>
      <c r="B17740" t="s">
        <v>35824</v>
      </c>
      <c r="C17740" t="s">
        <v>9</v>
      </c>
      <c r="D17740" t="s">
        <v>49</v>
      </c>
      <c r="E17740" t="s">
        <v>64465</v>
      </c>
      <c r="F17740" t="s">
        <v>115</v>
      </c>
      <c r="G17740" s="3" t="s">
        <v>71954</v>
      </c>
      <c r="H17740" s="1">
        <f>_xlfn.NUMBERVALUE(RIGHT(G17740,4))</f>
        <v>1988</v>
      </c>
      <c r="I17740" t="s">
        <v>80914</v>
      </c>
      <c r="J17740" t="s">
        <v>94892</v>
      </c>
    </row>
    <row r="17741" spans="1:10" x14ac:dyDescent="0.3">
      <c r="A17741" t="s">
        <v>35825</v>
      </c>
      <c r="B17741" t="s">
        <v>35826</v>
      </c>
      <c r="C17741" t="s">
        <v>9</v>
      </c>
      <c r="D17741" t="s">
        <v>24</v>
      </c>
      <c r="E17741" t="s">
        <v>65001</v>
      </c>
      <c r="F17741" t="s">
        <v>115</v>
      </c>
      <c r="G17741" s="3" t="s">
        <v>71954</v>
      </c>
      <c r="H17741" s="1">
        <f>_xlfn.NUMBERVALUE(RIGHT(G17741,4))</f>
        <v>1988</v>
      </c>
      <c r="I17741" t="s">
        <v>80915</v>
      </c>
      <c r="J17741" t="s">
        <v>94795</v>
      </c>
    </row>
    <row r="17742" spans="1:10" x14ac:dyDescent="0.3">
      <c r="A17742" t="s">
        <v>35827</v>
      </c>
      <c r="B17742" t="s">
        <v>35828</v>
      </c>
      <c r="C17742" t="s">
        <v>9</v>
      </c>
      <c r="D17742" t="s">
        <v>24</v>
      </c>
      <c r="E17742" t="s">
        <v>64537</v>
      </c>
      <c r="F17742" t="s">
        <v>115</v>
      </c>
      <c r="G17742" s="3" t="s">
        <v>71954</v>
      </c>
      <c r="H17742" s="1">
        <f>_xlfn.NUMBERVALUE(RIGHT(G17742,4))</f>
        <v>1988</v>
      </c>
      <c r="I17742" t="s">
        <v>80049</v>
      </c>
      <c r="J17742" t="s">
        <v>94893</v>
      </c>
    </row>
    <row r="17743" spans="1:10" x14ac:dyDescent="0.3">
      <c r="A17743" t="s">
        <v>35829</v>
      </c>
      <c r="B17743" t="s">
        <v>35830</v>
      </c>
      <c r="C17743" t="s">
        <v>9</v>
      </c>
      <c r="D17743" t="s">
        <v>129</v>
      </c>
      <c r="E17743" t="s">
        <v>64467</v>
      </c>
      <c r="F17743" t="s">
        <v>115</v>
      </c>
      <c r="G17743" s="3" t="s">
        <v>71954</v>
      </c>
      <c r="H17743" s="1">
        <f>_xlfn.NUMBERVALUE(RIGHT(G17743,4))</f>
        <v>1988</v>
      </c>
      <c r="I17743" t="s">
        <v>80916</v>
      </c>
      <c r="J17743" t="s">
        <v>94894</v>
      </c>
    </row>
    <row r="17744" spans="1:10" x14ac:dyDescent="0.3">
      <c r="A17744" t="s">
        <v>35831</v>
      </c>
      <c r="B17744" t="s">
        <v>35832</v>
      </c>
      <c r="C17744" t="s">
        <v>9</v>
      </c>
      <c r="D17744" t="s">
        <v>15</v>
      </c>
      <c r="E17744">
        <v>7</v>
      </c>
      <c r="F17744" t="s">
        <v>115</v>
      </c>
      <c r="G17744" s="3" t="s">
        <v>71954</v>
      </c>
      <c r="H17744" s="1">
        <f>_xlfn.NUMBERVALUE(RIGHT(G17744,4))</f>
        <v>1988</v>
      </c>
      <c r="I17744" t="s">
        <v>80917</v>
      </c>
      <c r="J17744" t="s">
        <v>94051</v>
      </c>
    </row>
    <row r="17745" spans="1:10" x14ac:dyDescent="0.3">
      <c r="A17745" t="s">
        <v>35833</v>
      </c>
      <c r="B17745" t="s">
        <v>35834</v>
      </c>
      <c r="C17745" t="s">
        <v>9</v>
      </c>
      <c r="D17745" t="s">
        <v>15</v>
      </c>
      <c r="E17745" t="s">
        <v>64536</v>
      </c>
      <c r="F17745" t="s">
        <v>115</v>
      </c>
      <c r="G17745" s="3" t="s">
        <v>71954</v>
      </c>
      <c r="H17745" s="1">
        <f>_xlfn.NUMBERVALUE(RIGHT(G17745,4))</f>
        <v>1988</v>
      </c>
      <c r="I17745" t="s">
        <v>80918</v>
      </c>
      <c r="J17745" t="s">
        <v>94533</v>
      </c>
    </row>
    <row r="17746" spans="1:10" x14ac:dyDescent="0.3">
      <c r="A17746" t="s">
        <v>35835</v>
      </c>
      <c r="B17746" t="s">
        <v>35836</v>
      </c>
      <c r="C17746" t="s">
        <v>9</v>
      </c>
      <c r="D17746" t="s">
        <v>32</v>
      </c>
      <c r="E17746">
        <v>7</v>
      </c>
      <c r="F17746" t="s">
        <v>115</v>
      </c>
      <c r="G17746" s="3" t="s">
        <v>71954</v>
      </c>
      <c r="H17746" s="1">
        <f>_xlfn.NUMBERVALUE(RIGHT(G17746,4))</f>
        <v>1988</v>
      </c>
      <c r="I17746" t="s">
        <v>80919</v>
      </c>
      <c r="J17746" t="s">
        <v>94895</v>
      </c>
    </row>
    <row r="17747" spans="1:10" x14ac:dyDescent="0.3">
      <c r="A17747" t="s">
        <v>35837</v>
      </c>
      <c r="B17747" t="s">
        <v>35838</v>
      </c>
      <c r="C17747" t="s">
        <v>9</v>
      </c>
      <c r="D17747" t="s">
        <v>32</v>
      </c>
      <c r="E17747" t="s">
        <v>64543</v>
      </c>
      <c r="F17747" t="s">
        <v>115</v>
      </c>
      <c r="G17747" s="3" t="s">
        <v>71954</v>
      </c>
      <c r="H17747" s="1">
        <f>_xlfn.NUMBERVALUE(RIGHT(G17747,4))</f>
        <v>1988</v>
      </c>
      <c r="I17747" t="s">
        <v>80920</v>
      </c>
      <c r="J17747" t="s">
        <v>94896</v>
      </c>
    </row>
    <row r="17748" spans="1:10" x14ac:dyDescent="0.3">
      <c r="A17748" t="s">
        <v>35839</v>
      </c>
      <c r="B17748" t="s">
        <v>35840</v>
      </c>
      <c r="C17748" t="s">
        <v>9</v>
      </c>
      <c r="D17748" t="s">
        <v>32</v>
      </c>
      <c r="E17748" t="s">
        <v>64461</v>
      </c>
      <c r="F17748" t="s">
        <v>115</v>
      </c>
      <c r="G17748" s="3" t="s">
        <v>71954</v>
      </c>
      <c r="H17748" s="1">
        <f>_xlfn.NUMBERVALUE(RIGHT(G17748,4))</f>
        <v>1988</v>
      </c>
      <c r="I17748" t="s">
        <v>80921</v>
      </c>
      <c r="J17748" t="s">
        <v>94897</v>
      </c>
    </row>
    <row r="17749" spans="1:10" x14ac:dyDescent="0.3">
      <c r="A17749" t="s">
        <v>35841</v>
      </c>
      <c r="B17749" t="s">
        <v>35842</v>
      </c>
      <c r="C17749" t="s">
        <v>9</v>
      </c>
      <c r="D17749" t="s">
        <v>15</v>
      </c>
      <c r="E17749" t="s">
        <v>64441</v>
      </c>
      <c r="F17749" t="s">
        <v>115</v>
      </c>
      <c r="G17749" s="3" t="s">
        <v>71954</v>
      </c>
      <c r="H17749" s="1">
        <f>_xlfn.NUMBERVALUE(RIGHT(G17749,4))</f>
        <v>1988</v>
      </c>
      <c r="I17749" t="s">
        <v>80922</v>
      </c>
      <c r="J17749" t="s">
        <v>94898</v>
      </c>
    </row>
    <row r="17750" spans="1:10" x14ac:dyDescent="0.3">
      <c r="A17750" t="s">
        <v>35843</v>
      </c>
      <c r="B17750" t="s">
        <v>35844</v>
      </c>
      <c r="C17750" t="s">
        <v>9</v>
      </c>
      <c r="D17750" t="s">
        <v>32</v>
      </c>
      <c r="E17750" t="s">
        <v>64866</v>
      </c>
      <c r="F17750" t="s">
        <v>115</v>
      </c>
      <c r="G17750" s="3" t="s">
        <v>71954</v>
      </c>
      <c r="H17750" s="1">
        <f>_xlfn.NUMBERVALUE(RIGHT(G17750,4))</f>
        <v>1988</v>
      </c>
      <c r="I17750" t="s">
        <v>80923</v>
      </c>
      <c r="J17750" t="s">
        <v>94899</v>
      </c>
    </row>
    <row r="17751" spans="1:10" x14ac:dyDescent="0.3">
      <c r="A17751" t="s">
        <v>35845</v>
      </c>
      <c r="B17751" t="s">
        <v>35846</v>
      </c>
      <c r="C17751" t="s">
        <v>9</v>
      </c>
      <c r="D17751" t="s">
        <v>24</v>
      </c>
      <c r="E17751" t="s">
        <v>64889</v>
      </c>
      <c r="F17751" t="s">
        <v>115</v>
      </c>
      <c r="G17751" s="3" t="s">
        <v>71954</v>
      </c>
      <c r="H17751" s="1">
        <f>_xlfn.NUMBERVALUE(RIGHT(G17751,4))</f>
        <v>1988</v>
      </c>
      <c r="I17751" t="s">
        <v>80924</v>
      </c>
      <c r="J17751" t="s">
        <v>94900</v>
      </c>
    </row>
    <row r="17752" spans="1:10" x14ac:dyDescent="0.3">
      <c r="A17752" t="s">
        <v>35847</v>
      </c>
      <c r="B17752" t="s">
        <v>35848</v>
      </c>
      <c r="C17752" t="s">
        <v>9</v>
      </c>
      <c r="D17752" t="s">
        <v>10</v>
      </c>
      <c r="E17752" t="s">
        <v>64440</v>
      </c>
      <c r="F17752" t="s">
        <v>115</v>
      </c>
      <c r="G17752" s="3" t="s">
        <v>71954</v>
      </c>
      <c r="H17752" s="1">
        <f>_xlfn.NUMBERVALUE(RIGHT(G17752,4))</f>
        <v>1988</v>
      </c>
      <c r="I17752" t="s">
        <v>80925</v>
      </c>
      <c r="J17752" t="s">
        <v>94901</v>
      </c>
    </row>
    <row r="17753" spans="1:10" x14ac:dyDescent="0.3">
      <c r="A17753" t="s">
        <v>35849</v>
      </c>
      <c r="B17753" t="s">
        <v>35850</v>
      </c>
      <c r="C17753" t="s">
        <v>9</v>
      </c>
      <c r="D17753" t="s">
        <v>32</v>
      </c>
      <c r="E17753" t="s">
        <v>64689</v>
      </c>
      <c r="F17753" t="s">
        <v>115</v>
      </c>
      <c r="G17753" s="3" t="s">
        <v>71954</v>
      </c>
      <c r="H17753" s="1">
        <f>_xlfn.NUMBERVALUE(RIGHT(G17753,4))</f>
        <v>1988</v>
      </c>
      <c r="I17753" t="s">
        <v>80926</v>
      </c>
      <c r="J17753" t="s">
        <v>94902</v>
      </c>
    </row>
    <row r="17754" spans="1:10" x14ac:dyDescent="0.3">
      <c r="A17754" t="s">
        <v>35851</v>
      </c>
      <c r="B17754" t="s">
        <v>35852</v>
      </c>
      <c r="C17754" t="s">
        <v>9</v>
      </c>
      <c r="D17754" t="s">
        <v>3628</v>
      </c>
      <c r="E17754" t="s">
        <v>64535</v>
      </c>
      <c r="F17754" t="s">
        <v>115</v>
      </c>
      <c r="G17754" s="3" t="s">
        <v>71954</v>
      </c>
      <c r="H17754" s="1">
        <f>_xlfn.NUMBERVALUE(RIGHT(G17754,4))</f>
        <v>1988</v>
      </c>
      <c r="I17754" t="s">
        <v>80927</v>
      </c>
      <c r="J17754" t="s">
        <v>94903</v>
      </c>
    </row>
    <row r="17755" spans="1:10" x14ac:dyDescent="0.3">
      <c r="A17755" t="s">
        <v>35853</v>
      </c>
      <c r="B17755" t="s">
        <v>35854</v>
      </c>
      <c r="C17755" t="s">
        <v>9</v>
      </c>
      <c r="D17755" t="s">
        <v>15</v>
      </c>
      <c r="E17755">
        <v>13</v>
      </c>
      <c r="F17755" t="s">
        <v>115</v>
      </c>
      <c r="G17755" s="3" t="s">
        <v>71954</v>
      </c>
      <c r="H17755" s="1">
        <f>_xlfn.NUMBERVALUE(RIGHT(G17755,4))</f>
        <v>1988</v>
      </c>
      <c r="I17755" t="s">
        <v>80928</v>
      </c>
      <c r="J17755" t="s">
        <v>94904</v>
      </c>
    </row>
    <row r="17756" spans="1:10" x14ac:dyDescent="0.3">
      <c r="A17756" t="s">
        <v>35855</v>
      </c>
      <c r="B17756" t="s">
        <v>35856</v>
      </c>
      <c r="C17756" t="s">
        <v>9</v>
      </c>
      <c r="D17756" t="s">
        <v>32</v>
      </c>
      <c r="E17756" t="s">
        <v>64433</v>
      </c>
      <c r="F17756" t="s">
        <v>115</v>
      </c>
      <c r="G17756" s="3" t="s">
        <v>71954</v>
      </c>
      <c r="H17756" s="1">
        <f>_xlfn.NUMBERVALUE(RIGHT(G17756,4))</f>
        <v>1988</v>
      </c>
      <c r="I17756" t="s">
        <v>80929</v>
      </c>
      <c r="J17756" t="s">
        <v>94905</v>
      </c>
    </row>
    <row r="17757" spans="1:10" x14ac:dyDescent="0.3">
      <c r="A17757" t="s">
        <v>35857</v>
      </c>
      <c r="B17757" t="s">
        <v>35858</v>
      </c>
      <c r="C17757" t="s">
        <v>9</v>
      </c>
      <c r="D17757" t="s">
        <v>32</v>
      </c>
      <c r="E17757" t="s">
        <v>64941</v>
      </c>
      <c r="F17757" t="s">
        <v>115</v>
      </c>
      <c r="G17757" s="3" t="s">
        <v>71954</v>
      </c>
      <c r="H17757" s="1">
        <f>_xlfn.NUMBERVALUE(RIGHT(G17757,4))</f>
        <v>1988</v>
      </c>
      <c r="I17757" t="s">
        <v>80930</v>
      </c>
      <c r="J17757" t="s">
        <v>94906</v>
      </c>
    </row>
    <row r="17758" spans="1:10" x14ac:dyDescent="0.3">
      <c r="A17758" t="s">
        <v>35859</v>
      </c>
      <c r="B17758" t="s">
        <v>35860</v>
      </c>
      <c r="C17758" t="s">
        <v>9</v>
      </c>
      <c r="D17758" t="s">
        <v>452</v>
      </c>
      <c r="E17758" t="s">
        <v>64687</v>
      </c>
      <c r="F17758" t="s">
        <v>115</v>
      </c>
      <c r="G17758" s="3" t="s">
        <v>71954</v>
      </c>
      <c r="H17758" s="1">
        <f>_xlfn.NUMBERVALUE(RIGHT(G17758,4))</f>
        <v>1988</v>
      </c>
      <c r="I17758" t="s">
        <v>80931</v>
      </c>
      <c r="J17758" t="s">
        <v>94907</v>
      </c>
    </row>
    <row r="17759" spans="1:10" x14ac:dyDescent="0.3">
      <c r="A17759" t="s">
        <v>35861</v>
      </c>
      <c r="B17759" t="s">
        <v>35862</v>
      </c>
      <c r="C17759" t="s">
        <v>9</v>
      </c>
      <c r="D17759" t="s">
        <v>32</v>
      </c>
      <c r="E17759" t="s">
        <v>64467</v>
      </c>
      <c r="F17759" t="s">
        <v>115</v>
      </c>
      <c r="G17759" s="3" t="s">
        <v>71954</v>
      </c>
      <c r="H17759" s="1">
        <f>_xlfn.NUMBERVALUE(RIGHT(G17759,4))</f>
        <v>1988</v>
      </c>
      <c r="I17759" t="s">
        <v>80932</v>
      </c>
      <c r="J17759" t="s">
        <v>94908</v>
      </c>
    </row>
    <row r="17760" spans="1:10" x14ac:dyDescent="0.3">
      <c r="A17760" t="s">
        <v>35863</v>
      </c>
      <c r="B17760" t="s">
        <v>35864</v>
      </c>
      <c r="C17760" t="s">
        <v>9</v>
      </c>
      <c r="D17760" t="s">
        <v>32</v>
      </c>
      <c r="E17760" t="s">
        <v>64685</v>
      </c>
      <c r="F17760" t="s">
        <v>115</v>
      </c>
      <c r="G17760" s="3" t="s">
        <v>71954</v>
      </c>
      <c r="H17760" s="1">
        <f>_xlfn.NUMBERVALUE(RIGHT(G17760,4))</f>
        <v>1988</v>
      </c>
      <c r="I17760" t="s">
        <v>80933</v>
      </c>
      <c r="J17760" t="s">
        <v>94793</v>
      </c>
    </row>
    <row r="17761" spans="1:10" x14ac:dyDescent="0.3">
      <c r="A17761" t="s">
        <v>35865</v>
      </c>
      <c r="B17761" t="s">
        <v>35866</v>
      </c>
      <c r="C17761" t="s">
        <v>9</v>
      </c>
      <c r="D17761" t="s">
        <v>32</v>
      </c>
      <c r="E17761" t="s">
        <v>65281</v>
      </c>
      <c r="F17761" t="s">
        <v>115</v>
      </c>
      <c r="G17761" s="3" t="s">
        <v>71954</v>
      </c>
      <c r="H17761" s="1">
        <f>_xlfn.NUMBERVALUE(RIGHT(G17761,4))</f>
        <v>1988</v>
      </c>
      <c r="I17761" t="s">
        <v>79721</v>
      </c>
      <c r="J17761" t="s">
        <v>93428</v>
      </c>
    </row>
    <row r="17762" spans="1:10" x14ac:dyDescent="0.3">
      <c r="A17762" t="s">
        <v>35867</v>
      </c>
      <c r="B17762" t="s">
        <v>35868</v>
      </c>
      <c r="C17762" t="s">
        <v>9</v>
      </c>
      <c r="D17762" t="s">
        <v>151</v>
      </c>
      <c r="E17762" t="s">
        <v>64536</v>
      </c>
      <c r="F17762" t="s">
        <v>115</v>
      </c>
      <c r="G17762" s="3" t="s">
        <v>71954</v>
      </c>
      <c r="H17762" s="1">
        <f>_xlfn.NUMBERVALUE(RIGHT(G17762,4))</f>
        <v>1988</v>
      </c>
      <c r="I17762" t="s">
        <v>80934</v>
      </c>
      <c r="J17762" t="s">
        <v>94909</v>
      </c>
    </row>
    <row r="17763" spans="1:10" x14ac:dyDescent="0.3">
      <c r="A17763" t="s">
        <v>35869</v>
      </c>
      <c r="B17763" t="s">
        <v>35870</v>
      </c>
      <c r="C17763" t="s">
        <v>9</v>
      </c>
      <c r="D17763" t="s">
        <v>32</v>
      </c>
      <c r="E17763" t="s">
        <v>64327</v>
      </c>
      <c r="F17763" t="s">
        <v>115</v>
      </c>
      <c r="G17763" s="3" t="s">
        <v>71954</v>
      </c>
      <c r="H17763" s="1">
        <f>_xlfn.NUMBERVALUE(RIGHT(G17763,4))</f>
        <v>1988</v>
      </c>
      <c r="I17763" t="s">
        <v>80935</v>
      </c>
      <c r="J17763" t="s">
        <v>94910</v>
      </c>
    </row>
    <row r="17764" spans="1:10" x14ac:dyDescent="0.3">
      <c r="A17764" t="s">
        <v>35871</v>
      </c>
      <c r="B17764" t="s">
        <v>35872</v>
      </c>
      <c r="C17764" t="s">
        <v>9</v>
      </c>
      <c r="D17764" t="s">
        <v>32</v>
      </c>
      <c r="E17764" t="s">
        <v>64499</v>
      </c>
      <c r="F17764" t="s">
        <v>115</v>
      </c>
      <c r="G17764" s="3" t="s">
        <v>71954</v>
      </c>
      <c r="H17764" s="1">
        <f>_xlfn.NUMBERVALUE(RIGHT(G17764,4))</f>
        <v>1988</v>
      </c>
      <c r="I17764" t="s">
        <v>80936</v>
      </c>
      <c r="J17764" t="s">
        <v>94911</v>
      </c>
    </row>
    <row r="17765" spans="1:10" x14ac:dyDescent="0.3">
      <c r="A17765" t="s">
        <v>35873</v>
      </c>
      <c r="B17765" t="s">
        <v>35874</v>
      </c>
      <c r="C17765" t="s">
        <v>9</v>
      </c>
      <c r="D17765" t="s">
        <v>32</v>
      </c>
      <c r="E17765" t="s">
        <v>64758</v>
      </c>
      <c r="F17765" t="s">
        <v>115</v>
      </c>
      <c r="G17765" s="3" t="s">
        <v>71954</v>
      </c>
      <c r="H17765" s="1">
        <f>_xlfn.NUMBERVALUE(RIGHT(G17765,4))</f>
        <v>1988</v>
      </c>
      <c r="I17765" t="s">
        <v>80480</v>
      </c>
      <c r="J17765" t="s">
        <v>94481</v>
      </c>
    </row>
    <row r="17766" spans="1:10" x14ac:dyDescent="0.3">
      <c r="A17766" t="s">
        <v>35875</v>
      </c>
      <c r="B17766" t="s">
        <v>35876</v>
      </c>
      <c r="C17766" t="s">
        <v>9</v>
      </c>
      <c r="D17766" t="s">
        <v>24</v>
      </c>
      <c r="E17766" t="s">
        <v>64427</v>
      </c>
      <c r="F17766" t="s">
        <v>115</v>
      </c>
      <c r="G17766" s="3" t="s">
        <v>71954</v>
      </c>
      <c r="H17766" s="1">
        <f>_xlfn.NUMBERVALUE(RIGHT(G17766,4))</f>
        <v>1988</v>
      </c>
      <c r="I17766" t="s">
        <v>80937</v>
      </c>
      <c r="J17766" t="s">
        <v>94912</v>
      </c>
    </row>
    <row r="17767" spans="1:10" x14ac:dyDescent="0.3">
      <c r="A17767" t="s">
        <v>35877</v>
      </c>
      <c r="B17767" t="s">
        <v>35878</v>
      </c>
      <c r="C17767" t="s">
        <v>9</v>
      </c>
      <c r="D17767" t="s">
        <v>197</v>
      </c>
      <c r="E17767" t="s">
        <v>64535</v>
      </c>
      <c r="F17767" t="s">
        <v>115</v>
      </c>
      <c r="G17767" s="3" t="s">
        <v>71954</v>
      </c>
      <c r="H17767" s="1">
        <f>_xlfn.NUMBERVALUE(RIGHT(G17767,4))</f>
        <v>1988</v>
      </c>
      <c r="I17767" t="s">
        <v>80938</v>
      </c>
      <c r="J17767" t="s">
        <v>94913</v>
      </c>
    </row>
    <row r="17768" spans="1:10" x14ac:dyDescent="0.3">
      <c r="A17768" t="s">
        <v>35879</v>
      </c>
      <c r="B17768" t="s">
        <v>35880</v>
      </c>
      <c r="C17768" t="s">
        <v>9</v>
      </c>
      <c r="D17768" t="s">
        <v>1104</v>
      </c>
      <c r="E17768" t="s">
        <v>65259</v>
      </c>
      <c r="F17768" t="s">
        <v>115</v>
      </c>
      <c r="G17768" s="3" t="s">
        <v>71954</v>
      </c>
      <c r="H17768" s="1">
        <f>_xlfn.NUMBERVALUE(RIGHT(G17768,4))</f>
        <v>1988</v>
      </c>
      <c r="I17768" t="s">
        <v>80939</v>
      </c>
      <c r="J17768" t="s">
        <v>94914</v>
      </c>
    </row>
    <row r="17769" spans="1:10" x14ac:dyDescent="0.3">
      <c r="A17769" t="s">
        <v>35881</v>
      </c>
      <c r="B17769" t="s">
        <v>35882</v>
      </c>
      <c r="C17769" t="s">
        <v>9</v>
      </c>
      <c r="D17769" t="s">
        <v>15</v>
      </c>
      <c r="E17769">
        <v>4</v>
      </c>
      <c r="F17769" t="s">
        <v>115</v>
      </c>
      <c r="G17769" s="3" t="s">
        <v>71954</v>
      </c>
      <c r="H17769" s="1">
        <f>_xlfn.NUMBERVALUE(RIGHT(G17769,4))</f>
        <v>1988</v>
      </c>
      <c r="I17769" t="s">
        <v>79846</v>
      </c>
      <c r="J17769" t="s">
        <v>94458</v>
      </c>
    </row>
    <row r="17770" spans="1:10" x14ac:dyDescent="0.3">
      <c r="A17770" t="s">
        <v>35883</v>
      </c>
      <c r="B17770" t="s">
        <v>35884</v>
      </c>
      <c r="C17770" t="s">
        <v>9</v>
      </c>
      <c r="D17770" t="s">
        <v>860</v>
      </c>
      <c r="E17770" t="s">
        <v>64327</v>
      </c>
      <c r="F17770" t="s">
        <v>115</v>
      </c>
      <c r="G17770" s="3" t="s">
        <v>71954</v>
      </c>
      <c r="H17770" s="1">
        <f>_xlfn.NUMBERVALUE(RIGHT(G17770,4))</f>
        <v>1988</v>
      </c>
      <c r="I17770" t="s">
        <v>80940</v>
      </c>
      <c r="J17770" t="s">
        <v>94915</v>
      </c>
    </row>
    <row r="17771" spans="1:10" x14ac:dyDescent="0.3">
      <c r="A17771" t="s">
        <v>35885</v>
      </c>
      <c r="B17771" t="s">
        <v>35886</v>
      </c>
      <c r="C17771" t="s">
        <v>9</v>
      </c>
      <c r="D17771" t="s">
        <v>32</v>
      </c>
      <c r="E17771" t="s">
        <v>64745</v>
      </c>
      <c r="F17771" t="s">
        <v>115</v>
      </c>
      <c r="G17771" s="3" t="s">
        <v>71954</v>
      </c>
      <c r="H17771" s="1">
        <f>_xlfn.NUMBERVALUE(RIGHT(G17771,4))</f>
        <v>1988</v>
      </c>
      <c r="I17771" t="s">
        <v>80941</v>
      </c>
      <c r="J17771" t="s">
        <v>94916</v>
      </c>
    </row>
    <row r="17772" spans="1:10" x14ac:dyDescent="0.3">
      <c r="A17772" t="s">
        <v>35887</v>
      </c>
      <c r="B17772" t="s">
        <v>35888</v>
      </c>
      <c r="C17772" t="s">
        <v>9</v>
      </c>
      <c r="D17772" t="s">
        <v>32</v>
      </c>
      <c r="E17772" t="s">
        <v>64397</v>
      </c>
      <c r="F17772" t="s">
        <v>115</v>
      </c>
      <c r="G17772" s="3" t="s">
        <v>71954</v>
      </c>
      <c r="H17772" s="1">
        <f>_xlfn.NUMBERVALUE(RIGHT(G17772,4))</f>
        <v>1988</v>
      </c>
      <c r="I17772" t="s">
        <v>80409</v>
      </c>
      <c r="J17772" t="s">
        <v>94917</v>
      </c>
    </row>
    <row r="17773" spans="1:10" x14ac:dyDescent="0.3">
      <c r="A17773" t="s">
        <v>35889</v>
      </c>
      <c r="B17773" t="s">
        <v>35890</v>
      </c>
      <c r="C17773" t="s">
        <v>9</v>
      </c>
      <c r="D17773" t="s">
        <v>32</v>
      </c>
      <c r="E17773" t="s">
        <v>64758</v>
      </c>
      <c r="F17773" t="s">
        <v>115</v>
      </c>
      <c r="G17773" s="3" t="s">
        <v>71954</v>
      </c>
      <c r="H17773" s="1">
        <f>_xlfn.NUMBERVALUE(RIGHT(G17773,4))</f>
        <v>1988</v>
      </c>
      <c r="I17773" t="s">
        <v>79839</v>
      </c>
      <c r="J17773" t="s">
        <v>94918</v>
      </c>
    </row>
    <row r="17774" spans="1:10" x14ac:dyDescent="0.3">
      <c r="A17774" t="s">
        <v>35891</v>
      </c>
      <c r="B17774" t="s">
        <v>35892</v>
      </c>
      <c r="C17774" t="s">
        <v>9</v>
      </c>
      <c r="D17774" t="s">
        <v>24</v>
      </c>
      <c r="E17774" t="s">
        <v>65295</v>
      </c>
      <c r="F17774" t="s">
        <v>115</v>
      </c>
      <c r="G17774" s="3" t="s">
        <v>71954</v>
      </c>
      <c r="H17774" s="1">
        <f>_xlfn.NUMBERVALUE(RIGHT(G17774,4))</f>
        <v>1988</v>
      </c>
      <c r="I17774" t="s">
        <v>80942</v>
      </c>
      <c r="J17774" t="s">
        <v>94919</v>
      </c>
    </row>
    <row r="17775" spans="1:10" x14ac:dyDescent="0.3">
      <c r="A17775" t="s">
        <v>35893</v>
      </c>
      <c r="B17775" t="s">
        <v>35894</v>
      </c>
      <c r="C17775" t="s">
        <v>9</v>
      </c>
      <c r="D17775" t="s">
        <v>32</v>
      </c>
      <c r="E17775" t="s">
        <v>64820</v>
      </c>
      <c r="F17775" t="s">
        <v>115</v>
      </c>
      <c r="G17775" s="3" t="s">
        <v>71954</v>
      </c>
      <c r="H17775" s="1">
        <f>_xlfn.NUMBERVALUE(RIGHT(G17775,4))</f>
        <v>1988</v>
      </c>
      <c r="I17775" t="s">
        <v>80943</v>
      </c>
      <c r="J17775" t="s">
        <v>94920</v>
      </c>
    </row>
    <row r="17776" spans="1:10" x14ac:dyDescent="0.3">
      <c r="A17776" t="s">
        <v>35895</v>
      </c>
      <c r="B17776" t="s">
        <v>35896</v>
      </c>
      <c r="C17776" t="s">
        <v>9</v>
      </c>
      <c r="D17776" t="s">
        <v>24</v>
      </c>
      <c r="E17776" t="s">
        <v>64458</v>
      </c>
      <c r="F17776" t="s">
        <v>115</v>
      </c>
      <c r="G17776" s="3" t="s">
        <v>71954</v>
      </c>
      <c r="H17776" s="1">
        <f>_xlfn.NUMBERVALUE(RIGHT(G17776,4))</f>
        <v>1988</v>
      </c>
      <c r="I17776" t="s">
        <v>80365</v>
      </c>
      <c r="J17776" t="s">
        <v>94921</v>
      </c>
    </row>
    <row r="17777" spans="1:10" x14ac:dyDescent="0.3">
      <c r="A17777" t="s">
        <v>35897</v>
      </c>
      <c r="B17777" t="s">
        <v>35898</v>
      </c>
      <c r="C17777" t="s">
        <v>9</v>
      </c>
      <c r="D17777" t="s">
        <v>32</v>
      </c>
      <c r="E17777" t="s">
        <v>64941</v>
      </c>
      <c r="F17777" t="s">
        <v>115</v>
      </c>
      <c r="G17777" s="3" t="s">
        <v>71954</v>
      </c>
      <c r="H17777" s="1">
        <f>_xlfn.NUMBERVALUE(RIGHT(G17777,4))</f>
        <v>1988</v>
      </c>
      <c r="I17777" t="s">
        <v>79839</v>
      </c>
      <c r="J17777" t="s">
        <v>94922</v>
      </c>
    </row>
    <row r="17778" spans="1:10" x14ac:dyDescent="0.3">
      <c r="A17778" t="s">
        <v>35899</v>
      </c>
      <c r="B17778" t="s">
        <v>35900</v>
      </c>
      <c r="C17778" t="s">
        <v>9</v>
      </c>
      <c r="D17778" t="s">
        <v>32</v>
      </c>
      <c r="E17778" t="s">
        <v>64683</v>
      </c>
      <c r="F17778" t="s">
        <v>115</v>
      </c>
      <c r="G17778" s="3" t="s">
        <v>71954</v>
      </c>
      <c r="H17778" s="1">
        <f>_xlfn.NUMBERVALUE(RIGHT(G17778,4))</f>
        <v>1988</v>
      </c>
      <c r="I17778" t="s">
        <v>80944</v>
      </c>
      <c r="J17778" t="s">
        <v>94923</v>
      </c>
    </row>
    <row r="17779" spans="1:10" x14ac:dyDescent="0.3">
      <c r="A17779" t="s">
        <v>35901</v>
      </c>
      <c r="B17779" t="s">
        <v>35902</v>
      </c>
      <c r="C17779" t="s">
        <v>9</v>
      </c>
      <c r="D17779" t="s">
        <v>32</v>
      </c>
      <c r="E17779" t="s">
        <v>64774</v>
      </c>
      <c r="F17779" t="s">
        <v>115</v>
      </c>
      <c r="G17779" s="3" t="s">
        <v>71954</v>
      </c>
      <c r="H17779" s="1">
        <f>_xlfn.NUMBERVALUE(RIGHT(G17779,4))</f>
        <v>1988</v>
      </c>
      <c r="I17779" t="s">
        <v>80160</v>
      </c>
      <c r="J17779" t="s">
        <v>94924</v>
      </c>
    </row>
    <row r="17780" spans="1:10" x14ac:dyDescent="0.3">
      <c r="A17780" t="s">
        <v>35903</v>
      </c>
      <c r="B17780" t="s">
        <v>35904</v>
      </c>
      <c r="C17780" t="s">
        <v>9</v>
      </c>
      <c r="D17780" t="s">
        <v>3628</v>
      </c>
      <c r="E17780" t="s">
        <v>65280</v>
      </c>
      <c r="F17780" t="s">
        <v>115</v>
      </c>
      <c r="G17780" s="3" t="s">
        <v>71954</v>
      </c>
      <c r="H17780" s="1">
        <f>_xlfn.NUMBERVALUE(RIGHT(G17780,4))</f>
        <v>1988</v>
      </c>
      <c r="I17780" t="s">
        <v>80945</v>
      </c>
      <c r="J17780" t="s">
        <v>94925</v>
      </c>
    </row>
    <row r="17781" spans="1:10" x14ac:dyDescent="0.3">
      <c r="A17781" t="s">
        <v>35905</v>
      </c>
      <c r="B17781" t="s">
        <v>35906</v>
      </c>
      <c r="C17781" t="s">
        <v>9</v>
      </c>
      <c r="D17781" t="s">
        <v>151</v>
      </c>
      <c r="E17781" t="s">
        <v>67140</v>
      </c>
      <c r="F17781" t="s">
        <v>115</v>
      </c>
      <c r="G17781" s="3" t="s">
        <v>71954</v>
      </c>
      <c r="H17781" s="1">
        <f>_xlfn.NUMBERVALUE(RIGHT(G17781,4))</f>
        <v>1988</v>
      </c>
      <c r="I17781" t="s">
        <v>80946</v>
      </c>
      <c r="J17781" t="s">
        <v>94926</v>
      </c>
    </row>
    <row r="17782" spans="1:10" x14ac:dyDescent="0.3">
      <c r="A17782" t="s">
        <v>35907</v>
      </c>
      <c r="B17782" t="s">
        <v>35908</v>
      </c>
      <c r="C17782" t="s">
        <v>9</v>
      </c>
      <c r="D17782" t="s">
        <v>32</v>
      </c>
      <c r="E17782" t="s">
        <v>64492</v>
      </c>
      <c r="F17782" t="s">
        <v>115</v>
      </c>
      <c r="G17782" s="3" t="s">
        <v>71954</v>
      </c>
      <c r="H17782" s="1">
        <f>_xlfn.NUMBERVALUE(RIGHT(G17782,4))</f>
        <v>1988</v>
      </c>
      <c r="I17782" t="s">
        <v>80947</v>
      </c>
      <c r="J17782" t="s">
        <v>94426</v>
      </c>
    </row>
    <row r="17783" spans="1:10" x14ac:dyDescent="0.3">
      <c r="A17783" t="s">
        <v>35909</v>
      </c>
      <c r="B17783" t="s">
        <v>35910</v>
      </c>
      <c r="C17783" t="s">
        <v>9</v>
      </c>
      <c r="D17783" t="s">
        <v>32</v>
      </c>
      <c r="E17783" t="s">
        <v>64782</v>
      </c>
      <c r="F17783" t="s">
        <v>115</v>
      </c>
      <c r="G17783" s="3" t="s">
        <v>71954</v>
      </c>
      <c r="H17783" s="1">
        <f>_xlfn.NUMBERVALUE(RIGHT(G17783,4))</f>
        <v>1988</v>
      </c>
      <c r="I17783" t="s">
        <v>80357</v>
      </c>
      <c r="J17783" t="s">
        <v>94927</v>
      </c>
    </row>
    <row r="17784" spans="1:10" x14ac:dyDescent="0.3">
      <c r="A17784" t="s">
        <v>35911</v>
      </c>
      <c r="B17784" t="s">
        <v>35912</v>
      </c>
      <c r="C17784" t="s">
        <v>9</v>
      </c>
      <c r="D17784" t="s">
        <v>15</v>
      </c>
      <c r="E17784" t="s">
        <v>64956</v>
      </c>
      <c r="F17784" t="s">
        <v>115</v>
      </c>
      <c r="G17784" s="3" t="s">
        <v>71954</v>
      </c>
      <c r="H17784" s="1">
        <f>_xlfn.NUMBERVALUE(RIGHT(G17784,4))</f>
        <v>1988</v>
      </c>
      <c r="I17784" t="s">
        <v>80948</v>
      </c>
      <c r="J17784" t="s">
        <v>94928</v>
      </c>
    </row>
    <row r="17785" spans="1:10" x14ac:dyDescent="0.3">
      <c r="A17785" t="s">
        <v>35913</v>
      </c>
      <c r="B17785" t="s">
        <v>35914</v>
      </c>
      <c r="C17785" t="s">
        <v>9</v>
      </c>
      <c r="D17785" t="s">
        <v>15</v>
      </c>
      <c r="E17785" t="s">
        <v>64782</v>
      </c>
      <c r="F17785" t="s">
        <v>115</v>
      </c>
      <c r="G17785" s="3" t="s">
        <v>71954</v>
      </c>
      <c r="H17785" s="1">
        <f>_xlfn.NUMBERVALUE(RIGHT(G17785,4))</f>
        <v>1988</v>
      </c>
      <c r="I17785" t="s">
        <v>80949</v>
      </c>
      <c r="J17785" t="s">
        <v>94929</v>
      </c>
    </row>
    <row r="17786" spans="1:10" x14ac:dyDescent="0.3">
      <c r="A17786" t="s">
        <v>35915</v>
      </c>
      <c r="B17786" t="s">
        <v>35916</v>
      </c>
      <c r="C17786" t="s">
        <v>9</v>
      </c>
      <c r="D17786" t="s">
        <v>24</v>
      </c>
      <c r="E17786" t="s">
        <v>64543</v>
      </c>
      <c r="F17786" t="s">
        <v>115</v>
      </c>
      <c r="G17786" s="3" t="s">
        <v>71954</v>
      </c>
      <c r="H17786" s="1">
        <f>_xlfn.NUMBERVALUE(RIGHT(G17786,4))</f>
        <v>1988</v>
      </c>
      <c r="I17786" t="s">
        <v>80950</v>
      </c>
      <c r="J17786" t="s">
        <v>94930</v>
      </c>
    </row>
    <row r="17787" spans="1:10" x14ac:dyDescent="0.3">
      <c r="A17787" t="s">
        <v>35917</v>
      </c>
      <c r="B17787" t="s">
        <v>35918</v>
      </c>
      <c r="C17787" t="s">
        <v>9</v>
      </c>
      <c r="D17787" t="s">
        <v>24</v>
      </c>
      <c r="E17787" t="s">
        <v>64740</v>
      </c>
      <c r="F17787" t="s">
        <v>115</v>
      </c>
      <c r="G17787" s="3" t="s">
        <v>71954</v>
      </c>
      <c r="H17787" s="1">
        <f>_xlfn.NUMBERVALUE(RIGHT(G17787,4))</f>
        <v>1988</v>
      </c>
      <c r="I17787" t="s">
        <v>80951</v>
      </c>
      <c r="J17787" t="s">
        <v>94931</v>
      </c>
    </row>
    <row r="17788" spans="1:10" x14ac:dyDescent="0.3">
      <c r="A17788" t="s">
        <v>35919</v>
      </c>
      <c r="B17788" t="s">
        <v>35920</v>
      </c>
      <c r="C17788" t="s">
        <v>9</v>
      </c>
      <c r="D17788" t="s">
        <v>24</v>
      </c>
      <c r="E17788" t="s">
        <v>65073</v>
      </c>
      <c r="F17788" t="s">
        <v>115</v>
      </c>
      <c r="G17788" s="3" t="s">
        <v>71954</v>
      </c>
      <c r="H17788" s="1">
        <f>_xlfn.NUMBERVALUE(RIGHT(G17788,4))</f>
        <v>1988</v>
      </c>
      <c r="I17788" t="s">
        <v>80952</v>
      </c>
      <c r="J17788" t="s">
        <v>94932</v>
      </c>
    </row>
    <row r="17789" spans="1:10" x14ac:dyDescent="0.3">
      <c r="A17789" t="s">
        <v>35921</v>
      </c>
      <c r="B17789" t="s">
        <v>35922</v>
      </c>
      <c r="C17789" t="s">
        <v>9</v>
      </c>
      <c r="D17789" t="s">
        <v>32</v>
      </c>
      <c r="E17789" t="s">
        <v>64662</v>
      </c>
      <c r="F17789" t="s">
        <v>115</v>
      </c>
      <c r="G17789" s="3" t="s">
        <v>71954</v>
      </c>
      <c r="H17789" s="1">
        <f>_xlfn.NUMBERVALUE(RIGHT(G17789,4))</f>
        <v>1988</v>
      </c>
      <c r="I17789" t="s">
        <v>80953</v>
      </c>
      <c r="J17789" t="s">
        <v>94933</v>
      </c>
    </row>
    <row r="17790" spans="1:10" x14ac:dyDescent="0.3">
      <c r="A17790" t="s">
        <v>35923</v>
      </c>
      <c r="B17790" t="s">
        <v>35924</v>
      </c>
      <c r="C17790" t="s">
        <v>9</v>
      </c>
      <c r="D17790" t="s">
        <v>24</v>
      </c>
      <c r="E17790" t="s">
        <v>64866</v>
      </c>
      <c r="F17790" t="s">
        <v>115</v>
      </c>
      <c r="G17790" s="3" t="s">
        <v>71954</v>
      </c>
      <c r="H17790" s="1">
        <f>_xlfn.NUMBERVALUE(RIGHT(G17790,4))</f>
        <v>1988</v>
      </c>
      <c r="I17790" t="s">
        <v>80954</v>
      </c>
      <c r="J17790" t="s">
        <v>94934</v>
      </c>
    </row>
    <row r="17791" spans="1:10" x14ac:dyDescent="0.3">
      <c r="A17791" t="s">
        <v>35925</v>
      </c>
      <c r="B17791" t="s">
        <v>35926</v>
      </c>
      <c r="C17791" t="s">
        <v>9</v>
      </c>
      <c r="D17791" t="s">
        <v>32</v>
      </c>
      <c r="E17791" t="s">
        <v>64427</v>
      </c>
      <c r="F17791" t="s">
        <v>115</v>
      </c>
      <c r="G17791" s="3" t="s">
        <v>71954</v>
      </c>
      <c r="H17791" s="1">
        <f>_xlfn.NUMBERVALUE(RIGHT(G17791,4))</f>
        <v>1988</v>
      </c>
      <c r="I17791" t="s">
        <v>80955</v>
      </c>
      <c r="J17791" t="s">
        <v>94935</v>
      </c>
    </row>
    <row r="17792" spans="1:10" x14ac:dyDescent="0.3">
      <c r="A17792" t="s">
        <v>35927</v>
      </c>
      <c r="B17792" t="s">
        <v>35928</v>
      </c>
      <c r="C17792" t="s">
        <v>9</v>
      </c>
      <c r="D17792" t="s">
        <v>24</v>
      </c>
      <c r="E17792" t="s">
        <v>64674</v>
      </c>
      <c r="F17792" t="s">
        <v>115</v>
      </c>
      <c r="G17792" s="3" t="s">
        <v>71954</v>
      </c>
      <c r="H17792" s="1">
        <f>_xlfn.NUMBERVALUE(RIGHT(G17792,4))</f>
        <v>1988</v>
      </c>
      <c r="I17792" t="s">
        <v>80956</v>
      </c>
      <c r="J17792" t="s">
        <v>94936</v>
      </c>
    </row>
    <row r="17793" spans="1:10" x14ac:dyDescent="0.3">
      <c r="A17793" t="s">
        <v>35929</v>
      </c>
      <c r="B17793" t="s">
        <v>35930</v>
      </c>
      <c r="C17793" t="s">
        <v>9</v>
      </c>
      <c r="D17793" t="s">
        <v>24</v>
      </c>
      <c r="E17793" t="s">
        <v>64501</v>
      </c>
      <c r="F17793" t="s">
        <v>115</v>
      </c>
      <c r="G17793" s="3" t="s">
        <v>71954</v>
      </c>
      <c r="H17793" s="1">
        <f>_xlfn.NUMBERVALUE(RIGHT(G17793,4))</f>
        <v>1988</v>
      </c>
      <c r="I17793" t="s">
        <v>80957</v>
      </c>
      <c r="J17793" t="s">
        <v>94937</v>
      </c>
    </row>
    <row r="17794" spans="1:10" x14ac:dyDescent="0.3">
      <c r="A17794" t="s">
        <v>35931</v>
      </c>
      <c r="B17794" t="s">
        <v>35932</v>
      </c>
      <c r="C17794" t="s">
        <v>9</v>
      </c>
      <c r="D17794" t="s">
        <v>129</v>
      </c>
      <c r="E17794" t="s">
        <v>64947</v>
      </c>
      <c r="F17794" t="s">
        <v>115</v>
      </c>
      <c r="G17794" s="3" t="s">
        <v>71954</v>
      </c>
      <c r="H17794" s="1">
        <f>_xlfn.NUMBERVALUE(RIGHT(G17794,4))</f>
        <v>1988</v>
      </c>
      <c r="I17794" t="s">
        <v>80958</v>
      </c>
      <c r="J17794" t="s">
        <v>94938</v>
      </c>
    </row>
    <row r="17795" spans="1:10" x14ac:dyDescent="0.3">
      <c r="A17795" t="s">
        <v>35933</v>
      </c>
      <c r="B17795" t="s">
        <v>35934</v>
      </c>
      <c r="C17795" t="s">
        <v>9</v>
      </c>
      <c r="D17795" t="s">
        <v>24</v>
      </c>
      <c r="E17795" t="s">
        <v>64442</v>
      </c>
      <c r="F17795" t="s">
        <v>115</v>
      </c>
      <c r="G17795" s="3" t="s">
        <v>71954</v>
      </c>
      <c r="H17795" s="1">
        <f>_xlfn.NUMBERVALUE(RIGHT(G17795,4))</f>
        <v>1988</v>
      </c>
      <c r="I17795" t="s">
        <v>80168</v>
      </c>
      <c r="J17795" t="s">
        <v>94939</v>
      </c>
    </row>
    <row r="17796" spans="1:10" x14ac:dyDescent="0.3">
      <c r="A17796" t="s">
        <v>35935</v>
      </c>
      <c r="B17796" t="s">
        <v>35936</v>
      </c>
      <c r="C17796" t="s">
        <v>9</v>
      </c>
      <c r="D17796" t="s">
        <v>15</v>
      </c>
      <c r="E17796">
        <v>4</v>
      </c>
      <c r="F17796" t="s">
        <v>115</v>
      </c>
      <c r="G17796" s="3" t="s">
        <v>71954</v>
      </c>
      <c r="H17796" s="1">
        <f>_xlfn.NUMBERVALUE(RIGHT(G17796,4))</f>
        <v>1988</v>
      </c>
      <c r="I17796" t="s">
        <v>80959</v>
      </c>
      <c r="J17796" t="s">
        <v>94940</v>
      </c>
    </row>
    <row r="17797" spans="1:10" x14ac:dyDescent="0.3">
      <c r="A17797" t="s">
        <v>35937</v>
      </c>
      <c r="B17797" t="s">
        <v>35938</v>
      </c>
      <c r="C17797" t="s">
        <v>9</v>
      </c>
      <c r="D17797" t="s">
        <v>24</v>
      </c>
      <c r="E17797" t="s">
        <v>64549</v>
      </c>
      <c r="F17797" t="s">
        <v>115</v>
      </c>
      <c r="G17797" s="3" t="s">
        <v>71954</v>
      </c>
      <c r="H17797" s="1">
        <f>_xlfn.NUMBERVALUE(RIGHT(G17797,4))</f>
        <v>1988</v>
      </c>
      <c r="I17797" t="s">
        <v>80960</v>
      </c>
      <c r="J17797" t="s">
        <v>94941</v>
      </c>
    </row>
    <row r="17798" spans="1:10" x14ac:dyDescent="0.3">
      <c r="A17798" t="s">
        <v>35939</v>
      </c>
      <c r="B17798" t="s">
        <v>35940</v>
      </c>
      <c r="C17798" t="s">
        <v>9</v>
      </c>
      <c r="D17798" t="s">
        <v>15</v>
      </c>
      <c r="E17798" t="s">
        <v>64744</v>
      </c>
      <c r="F17798" t="s">
        <v>115</v>
      </c>
      <c r="G17798" s="3" t="s">
        <v>71954</v>
      </c>
      <c r="H17798" s="1">
        <f>_xlfn.NUMBERVALUE(RIGHT(G17798,4))</f>
        <v>1988</v>
      </c>
      <c r="I17798" t="s">
        <v>80961</v>
      </c>
      <c r="J17798" t="s">
        <v>94942</v>
      </c>
    </row>
    <row r="17799" spans="1:10" x14ac:dyDescent="0.3">
      <c r="A17799" t="s">
        <v>35941</v>
      </c>
      <c r="B17799" t="s">
        <v>35942</v>
      </c>
      <c r="C17799" t="s">
        <v>9</v>
      </c>
      <c r="D17799" t="s">
        <v>14128</v>
      </c>
      <c r="E17799" t="s">
        <v>67140</v>
      </c>
      <c r="F17799" t="s">
        <v>115</v>
      </c>
      <c r="G17799" s="3" t="s">
        <v>71954</v>
      </c>
      <c r="H17799" s="1">
        <f>_xlfn.NUMBERVALUE(RIGHT(G17799,4))</f>
        <v>1988</v>
      </c>
      <c r="I17799" t="s">
        <v>80086</v>
      </c>
      <c r="J17799" t="s">
        <v>94840</v>
      </c>
    </row>
    <row r="17800" spans="1:10" x14ac:dyDescent="0.3">
      <c r="A17800" t="s">
        <v>35943</v>
      </c>
      <c r="B17800" t="s">
        <v>35944</v>
      </c>
      <c r="C17800" t="s">
        <v>9</v>
      </c>
      <c r="D17800" t="s">
        <v>32</v>
      </c>
      <c r="E17800" t="s">
        <v>64461</v>
      </c>
      <c r="F17800" t="s">
        <v>115</v>
      </c>
      <c r="G17800" s="3" t="s">
        <v>71954</v>
      </c>
      <c r="H17800" s="1">
        <f>_xlfn.NUMBERVALUE(RIGHT(G17800,4))</f>
        <v>1988</v>
      </c>
      <c r="I17800" t="s">
        <v>80962</v>
      </c>
      <c r="J17800" t="s">
        <v>93578</v>
      </c>
    </row>
    <row r="17801" spans="1:10" x14ac:dyDescent="0.3">
      <c r="A17801" t="s">
        <v>35945</v>
      </c>
      <c r="B17801" t="s">
        <v>35946</v>
      </c>
      <c r="C17801" t="s">
        <v>9</v>
      </c>
      <c r="D17801" t="s">
        <v>32</v>
      </c>
      <c r="E17801" t="s">
        <v>64446</v>
      </c>
      <c r="F17801" t="s">
        <v>115</v>
      </c>
      <c r="G17801" s="3" t="s">
        <v>71954</v>
      </c>
      <c r="H17801" s="1">
        <f>_xlfn.NUMBERVALUE(RIGHT(G17801,4))</f>
        <v>1988</v>
      </c>
      <c r="I17801" t="s">
        <v>79784</v>
      </c>
      <c r="J17801" t="s">
        <v>94943</v>
      </c>
    </row>
    <row r="17802" spans="1:10" x14ac:dyDescent="0.3">
      <c r="A17802" t="s">
        <v>35947</v>
      </c>
      <c r="B17802" t="s">
        <v>35948</v>
      </c>
      <c r="C17802" t="s">
        <v>9</v>
      </c>
      <c r="D17802" t="s">
        <v>24</v>
      </c>
      <c r="E17802" t="s">
        <v>64788</v>
      </c>
      <c r="F17802" t="s">
        <v>115</v>
      </c>
      <c r="G17802" s="3" t="s">
        <v>71954</v>
      </c>
      <c r="H17802" s="1">
        <f>_xlfn.NUMBERVALUE(RIGHT(G17802,4))</f>
        <v>1988</v>
      </c>
      <c r="I17802" t="s">
        <v>80963</v>
      </c>
      <c r="J17802" t="s">
        <v>94944</v>
      </c>
    </row>
    <row r="17803" spans="1:10" x14ac:dyDescent="0.3">
      <c r="A17803" t="s">
        <v>35949</v>
      </c>
      <c r="B17803" t="s">
        <v>35950</v>
      </c>
      <c r="C17803" t="s">
        <v>9</v>
      </c>
      <c r="D17803" t="s">
        <v>32</v>
      </c>
      <c r="E17803" t="s">
        <v>64676</v>
      </c>
      <c r="F17803" t="s">
        <v>115</v>
      </c>
      <c r="G17803" s="3" t="s">
        <v>71954</v>
      </c>
      <c r="H17803" s="1">
        <f>_xlfn.NUMBERVALUE(RIGHT(G17803,4))</f>
        <v>1988</v>
      </c>
      <c r="I17803" t="s">
        <v>80083</v>
      </c>
      <c r="J17803" t="s">
        <v>94945</v>
      </c>
    </row>
    <row r="17804" spans="1:10" x14ac:dyDescent="0.3">
      <c r="A17804" t="s">
        <v>35951</v>
      </c>
      <c r="B17804" t="s">
        <v>35952</v>
      </c>
      <c r="C17804" t="s">
        <v>9</v>
      </c>
      <c r="D17804" t="s">
        <v>24</v>
      </c>
      <c r="E17804" t="s">
        <v>64458</v>
      </c>
      <c r="F17804" t="s">
        <v>115</v>
      </c>
      <c r="G17804" s="3" t="s">
        <v>71954</v>
      </c>
      <c r="H17804" s="1">
        <f>_xlfn.NUMBERVALUE(RIGHT(G17804,4))</f>
        <v>1988</v>
      </c>
      <c r="I17804" t="s">
        <v>80964</v>
      </c>
      <c r="J17804" t="s">
        <v>94946</v>
      </c>
    </row>
    <row r="17805" spans="1:10" x14ac:dyDescent="0.3">
      <c r="A17805" t="s">
        <v>35953</v>
      </c>
      <c r="B17805" t="s">
        <v>35954</v>
      </c>
      <c r="C17805" t="s">
        <v>9</v>
      </c>
      <c r="D17805" t="s">
        <v>24</v>
      </c>
      <c r="E17805" t="s">
        <v>64536</v>
      </c>
      <c r="F17805" t="s">
        <v>115</v>
      </c>
      <c r="G17805" s="3" t="s">
        <v>71954</v>
      </c>
      <c r="H17805" s="1">
        <f>_xlfn.NUMBERVALUE(RIGHT(G17805,4))</f>
        <v>1988</v>
      </c>
      <c r="I17805" t="s">
        <v>80965</v>
      </c>
      <c r="J17805" t="s">
        <v>94947</v>
      </c>
    </row>
    <row r="17806" spans="1:10" x14ac:dyDescent="0.3">
      <c r="A17806" t="s">
        <v>35955</v>
      </c>
      <c r="B17806" t="s">
        <v>35956</v>
      </c>
      <c r="C17806" t="s">
        <v>9</v>
      </c>
      <c r="D17806" t="s">
        <v>24</v>
      </c>
      <c r="E17806" t="s">
        <v>64698</v>
      </c>
      <c r="F17806" t="s">
        <v>115</v>
      </c>
      <c r="G17806" s="3" t="s">
        <v>71954</v>
      </c>
      <c r="H17806" s="1">
        <f>_xlfn.NUMBERVALUE(RIGHT(G17806,4))</f>
        <v>1988</v>
      </c>
      <c r="I17806" t="s">
        <v>80966</v>
      </c>
      <c r="J17806" t="s">
        <v>94948</v>
      </c>
    </row>
    <row r="17807" spans="1:10" x14ac:dyDescent="0.3">
      <c r="A17807" t="s">
        <v>35957</v>
      </c>
      <c r="B17807" t="s">
        <v>35958</v>
      </c>
      <c r="C17807" t="s">
        <v>9</v>
      </c>
      <c r="D17807" t="s">
        <v>15</v>
      </c>
      <c r="E17807" t="s">
        <v>65031</v>
      </c>
      <c r="F17807" t="s">
        <v>115</v>
      </c>
      <c r="G17807" s="3" t="s">
        <v>71954</v>
      </c>
      <c r="H17807" s="1">
        <f>_xlfn.NUMBERVALUE(RIGHT(G17807,4))</f>
        <v>1988</v>
      </c>
      <c r="I17807" t="s">
        <v>80967</v>
      </c>
      <c r="J17807" t="s">
        <v>94949</v>
      </c>
    </row>
    <row r="17808" spans="1:10" x14ac:dyDescent="0.3">
      <c r="A17808" t="s">
        <v>35959</v>
      </c>
      <c r="B17808" t="s">
        <v>35960</v>
      </c>
      <c r="C17808" t="s">
        <v>9</v>
      </c>
      <c r="D17808" t="s">
        <v>24</v>
      </c>
      <c r="E17808" t="s">
        <v>64756</v>
      </c>
      <c r="F17808" t="s">
        <v>115</v>
      </c>
      <c r="G17808" s="3" t="s">
        <v>71954</v>
      </c>
      <c r="H17808" s="1">
        <f>_xlfn.NUMBERVALUE(RIGHT(G17808,4))</f>
        <v>1988</v>
      </c>
      <c r="I17808" t="s">
        <v>80968</v>
      </c>
      <c r="J17808" t="s">
        <v>94950</v>
      </c>
    </row>
    <row r="17809" spans="1:10" x14ac:dyDescent="0.3">
      <c r="A17809" t="s">
        <v>35961</v>
      </c>
      <c r="B17809" t="s">
        <v>35962</v>
      </c>
      <c r="C17809" t="s">
        <v>9</v>
      </c>
      <c r="D17809" t="s">
        <v>151</v>
      </c>
      <c r="E17809" t="s">
        <v>64683</v>
      </c>
      <c r="F17809" t="s">
        <v>115</v>
      </c>
      <c r="G17809" s="3" t="s">
        <v>71954</v>
      </c>
      <c r="H17809" s="1">
        <f>_xlfn.NUMBERVALUE(RIGHT(G17809,4))</f>
        <v>1988</v>
      </c>
      <c r="I17809" t="s">
        <v>80969</v>
      </c>
      <c r="J17809" t="s">
        <v>94951</v>
      </c>
    </row>
    <row r="17810" spans="1:10" x14ac:dyDescent="0.3">
      <c r="A17810" t="s">
        <v>35963</v>
      </c>
      <c r="B17810" t="s">
        <v>35964</v>
      </c>
      <c r="C17810" t="s">
        <v>9</v>
      </c>
      <c r="D17810" t="s">
        <v>32</v>
      </c>
      <c r="E17810" t="s">
        <v>64467</v>
      </c>
      <c r="F17810" t="s">
        <v>115</v>
      </c>
      <c r="G17810" s="3" t="s">
        <v>71954</v>
      </c>
      <c r="H17810" s="1">
        <f>_xlfn.NUMBERVALUE(RIGHT(G17810,4))</f>
        <v>1988</v>
      </c>
      <c r="I17810" t="s">
        <v>80406</v>
      </c>
      <c r="J17810" t="s">
        <v>94952</v>
      </c>
    </row>
    <row r="17811" spans="1:10" x14ac:dyDescent="0.3">
      <c r="A17811" t="s">
        <v>35965</v>
      </c>
      <c r="B17811" t="s">
        <v>35966</v>
      </c>
      <c r="C17811" t="s">
        <v>9</v>
      </c>
      <c r="D17811" t="s">
        <v>32</v>
      </c>
      <c r="E17811" t="s">
        <v>64457</v>
      </c>
      <c r="F17811" t="s">
        <v>115</v>
      </c>
      <c r="G17811" s="3" t="s">
        <v>71954</v>
      </c>
      <c r="H17811" s="1">
        <f>_xlfn.NUMBERVALUE(RIGHT(G17811,4))</f>
        <v>1988</v>
      </c>
      <c r="I17811" t="s">
        <v>80970</v>
      </c>
      <c r="J17811" t="s">
        <v>94953</v>
      </c>
    </row>
    <row r="17812" spans="1:10" x14ac:dyDescent="0.3">
      <c r="A17812" t="s">
        <v>35967</v>
      </c>
      <c r="B17812" t="s">
        <v>35968</v>
      </c>
      <c r="C17812" t="s">
        <v>9</v>
      </c>
      <c r="D17812" t="s">
        <v>32</v>
      </c>
      <c r="E17812" t="s">
        <v>64478</v>
      </c>
      <c r="F17812" t="s">
        <v>115</v>
      </c>
      <c r="G17812" s="3" t="s">
        <v>71954</v>
      </c>
      <c r="H17812" s="1">
        <f>_xlfn.NUMBERVALUE(RIGHT(G17812,4))</f>
        <v>1988</v>
      </c>
      <c r="I17812" t="s">
        <v>80971</v>
      </c>
      <c r="J17812" t="s">
        <v>94954</v>
      </c>
    </row>
    <row r="17813" spans="1:10" x14ac:dyDescent="0.3">
      <c r="A17813" t="s">
        <v>35969</v>
      </c>
      <c r="B17813" t="s">
        <v>35970</v>
      </c>
      <c r="C17813" t="s">
        <v>9</v>
      </c>
      <c r="D17813" t="s">
        <v>962</v>
      </c>
      <c r="E17813" t="s">
        <v>64444</v>
      </c>
      <c r="F17813" t="s">
        <v>115</v>
      </c>
      <c r="G17813" s="3" t="s">
        <v>71954</v>
      </c>
      <c r="H17813" s="1">
        <f>_xlfn.NUMBERVALUE(RIGHT(G17813,4))</f>
        <v>1988</v>
      </c>
      <c r="I17813" t="s">
        <v>80972</v>
      </c>
      <c r="J17813" t="s">
        <v>94955</v>
      </c>
    </row>
    <row r="17814" spans="1:10" x14ac:dyDescent="0.3">
      <c r="A17814" t="s">
        <v>35971</v>
      </c>
      <c r="B17814" t="s">
        <v>35972</v>
      </c>
      <c r="C17814" t="s">
        <v>9</v>
      </c>
      <c r="D17814" t="s">
        <v>15</v>
      </c>
      <c r="E17814" t="s">
        <v>64791</v>
      </c>
      <c r="F17814" t="s">
        <v>115</v>
      </c>
      <c r="G17814" s="3" t="s">
        <v>71954</v>
      </c>
      <c r="H17814" s="1">
        <f>_xlfn.NUMBERVALUE(RIGHT(G17814,4))</f>
        <v>1988</v>
      </c>
      <c r="I17814" t="s">
        <v>80973</v>
      </c>
      <c r="J17814" t="s">
        <v>94956</v>
      </c>
    </row>
    <row r="17815" spans="1:10" x14ac:dyDescent="0.3">
      <c r="A17815" t="s">
        <v>35973</v>
      </c>
      <c r="B17815" t="s">
        <v>35974</v>
      </c>
      <c r="C17815" t="s">
        <v>9</v>
      </c>
      <c r="D17815" t="s">
        <v>303</v>
      </c>
      <c r="E17815" t="s">
        <v>64532</v>
      </c>
      <c r="F17815" t="s">
        <v>115</v>
      </c>
      <c r="G17815" s="3" t="s">
        <v>71954</v>
      </c>
      <c r="H17815" s="1">
        <f>_xlfn.NUMBERVALUE(RIGHT(G17815,4))</f>
        <v>1988</v>
      </c>
      <c r="I17815" t="s">
        <v>80974</v>
      </c>
      <c r="J17815" t="s">
        <v>94239</v>
      </c>
    </row>
    <row r="17816" spans="1:10" x14ac:dyDescent="0.3">
      <c r="A17816" t="s">
        <v>35975</v>
      </c>
      <c r="B17816" t="s">
        <v>35976</v>
      </c>
      <c r="C17816" t="s">
        <v>9</v>
      </c>
      <c r="D17816" t="s">
        <v>32</v>
      </c>
      <c r="E17816" t="s">
        <v>64465</v>
      </c>
      <c r="F17816" t="s">
        <v>115</v>
      </c>
      <c r="G17816" s="3" t="s">
        <v>71954</v>
      </c>
      <c r="H17816" s="1">
        <f>_xlfn.NUMBERVALUE(RIGHT(G17816,4))</f>
        <v>1988</v>
      </c>
      <c r="I17816" t="s">
        <v>80975</v>
      </c>
      <c r="J17816" t="s">
        <v>94389</v>
      </c>
    </row>
    <row r="17817" spans="1:10" x14ac:dyDescent="0.3">
      <c r="A17817" t="s">
        <v>35977</v>
      </c>
      <c r="B17817" t="s">
        <v>35978</v>
      </c>
      <c r="C17817" t="s">
        <v>9</v>
      </c>
      <c r="D17817" t="s">
        <v>32</v>
      </c>
      <c r="E17817">
        <v>9</v>
      </c>
      <c r="F17817" t="s">
        <v>115</v>
      </c>
      <c r="G17817" s="3" t="s">
        <v>71954</v>
      </c>
      <c r="H17817" s="1">
        <f>_xlfn.NUMBERVALUE(RIGHT(G17817,4))</f>
        <v>1988</v>
      </c>
      <c r="I17817" t="s">
        <v>80976</v>
      </c>
      <c r="J17817" t="s">
        <v>94957</v>
      </c>
    </row>
    <row r="17818" spans="1:10" x14ac:dyDescent="0.3">
      <c r="A17818" t="s">
        <v>35979</v>
      </c>
      <c r="B17818" t="s">
        <v>35980</v>
      </c>
      <c r="C17818" t="s">
        <v>9</v>
      </c>
      <c r="D17818" t="s">
        <v>49</v>
      </c>
      <c r="E17818" t="s">
        <v>64836</v>
      </c>
      <c r="F17818" t="s">
        <v>115</v>
      </c>
      <c r="G17818" s="3" t="s">
        <v>71954</v>
      </c>
      <c r="H17818" s="1">
        <f>_xlfn.NUMBERVALUE(RIGHT(G17818,4))</f>
        <v>1988</v>
      </c>
      <c r="I17818" t="s">
        <v>80977</v>
      </c>
      <c r="J17818" t="s">
        <v>94958</v>
      </c>
    </row>
    <row r="17819" spans="1:10" x14ac:dyDescent="0.3">
      <c r="A17819" t="s">
        <v>35981</v>
      </c>
      <c r="B17819" t="s">
        <v>35982</v>
      </c>
      <c r="C17819" t="s">
        <v>9</v>
      </c>
      <c r="D17819" t="s">
        <v>24</v>
      </c>
      <c r="E17819" t="s">
        <v>65258</v>
      </c>
      <c r="F17819" t="s">
        <v>115</v>
      </c>
      <c r="G17819" s="3" t="s">
        <v>71954</v>
      </c>
      <c r="H17819" s="1">
        <f>_xlfn.NUMBERVALUE(RIGHT(G17819,4))</f>
        <v>1988</v>
      </c>
      <c r="I17819" t="s">
        <v>80978</v>
      </c>
      <c r="J17819" t="s">
        <v>94959</v>
      </c>
    </row>
    <row r="17820" spans="1:10" x14ac:dyDescent="0.3">
      <c r="A17820" t="s">
        <v>35983</v>
      </c>
      <c r="B17820" t="s">
        <v>35984</v>
      </c>
      <c r="C17820" t="s">
        <v>9</v>
      </c>
      <c r="D17820" t="s">
        <v>24</v>
      </c>
      <c r="E17820" t="s">
        <v>64694</v>
      </c>
      <c r="F17820" t="s">
        <v>115</v>
      </c>
      <c r="G17820" s="3" t="s">
        <v>71954</v>
      </c>
      <c r="H17820" s="1">
        <f>_xlfn.NUMBERVALUE(RIGHT(G17820,4))</f>
        <v>1988</v>
      </c>
      <c r="I17820" t="s">
        <v>80979</v>
      </c>
      <c r="J17820" t="s">
        <v>94960</v>
      </c>
    </row>
    <row r="17821" spans="1:10" x14ac:dyDescent="0.3">
      <c r="A17821" t="s">
        <v>35985</v>
      </c>
      <c r="B17821" t="s">
        <v>35986</v>
      </c>
      <c r="C17821" t="s">
        <v>9</v>
      </c>
      <c r="D17821" t="s">
        <v>32</v>
      </c>
      <c r="E17821" t="s">
        <v>64676</v>
      </c>
      <c r="F17821" t="s">
        <v>115</v>
      </c>
      <c r="G17821" s="3" t="s">
        <v>71954</v>
      </c>
      <c r="H17821" s="1">
        <f>_xlfn.NUMBERVALUE(RIGHT(G17821,4))</f>
        <v>1988</v>
      </c>
      <c r="I17821" t="s">
        <v>79807</v>
      </c>
      <c r="J17821" t="s">
        <v>94961</v>
      </c>
    </row>
    <row r="17822" spans="1:10" x14ac:dyDescent="0.3">
      <c r="A17822" t="s">
        <v>35987</v>
      </c>
      <c r="B17822" t="s">
        <v>35988</v>
      </c>
      <c r="C17822" t="s">
        <v>9</v>
      </c>
      <c r="D17822" t="s">
        <v>15</v>
      </c>
      <c r="E17822" t="s">
        <v>64689</v>
      </c>
      <c r="F17822" t="s">
        <v>115</v>
      </c>
      <c r="G17822" s="3" t="s">
        <v>71954</v>
      </c>
      <c r="H17822" s="1">
        <f>_xlfn.NUMBERVALUE(RIGHT(G17822,4))</f>
        <v>1988</v>
      </c>
      <c r="I17822" t="s">
        <v>80980</v>
      </c>
      <c r="J17822" t="s">
        <v>94962</v>
      </c>
    </row>
    <row r="17823" spans="1:10" x14ac:dyDescent="0.3">
      <c r="A17823" t="s">
        <v>35989</v>
      </c>
      <c r="B17823" t="s">
        <v>35990</v>
      </c>
      <c r="C17823" t="s">
        <v>9</v>
      </c>
      <c r="D17823" t="s">
        <v>24</v>
      </c>
      <c r="E17823" t="s">
        <v>64549</v>
      </c>
      <c r="F17823" t="s">
        <v>115</v>
      </c>
      <c r="G17823" s="3" t="s">
        <v>71954</v>
      </c>
      <c r="H17823" s="1">
        <f>_xlfn.NUMBERVALUE(RIGHT(G17823,4))</f>
        <v>1988</v>
      </c>
      <c r="I17823" t="s">
        <v>80724</v>
      </c>
      <c r="J17823" t="s">
        <v>94963</v>
      </c>
    </row>
    <row r="17824" spans="1:10" x14ac:dyDescent="0.3">
      <c r="A17824" t="s">
        <v>35991</v>
      </c>
      <c r="B17824" t="s">
        <v>35992</v>
      </c>
      <c r="C17824" t="s">
        <v>9</v>
      </c>
      <c r="D17824" t="s">
        <v>15</v>
      </c>
      <c r="E17824">
        <v>22</v>
      </c>
      <c r="F17824" t="s">
        <v>115</v>
      </c>
      <c r="G17824" s="3" t="s">
        <v>71954</v>
      </c>
      <c r="H17824" s="1">
        <f>_xlfn.NUMBERVALUE(RIGHT(G17824,4))</f>
        <v>1988</v>
      </c>
      <c r="I17824" t="s">
        <v>80350</v>
      </c>
      <c r="J17824" t="s">
        <v>94964</v>
      </c>
    </row>
    <row r="17825" spans="1:10" x14ac:dyDescent="0.3">
      <c r="A17825" t="s">
        <v>35993</v>
      </c>
      <c r="B17825" t="s">
        <v>35994</v>
      </c>
      <c r="C17825" t="s">
        <v>9</v>
      </c>
      <c r="D17825" t="s">
        <v>32</v>
      </c>
      <c r="E17825" t="s">
        <v>64922</v>
      </c>
      <c r="F17825" t="s">
        <v>115</v>
      </c>
      <c r="G17825" s="3" t="s">
        <v>71954</v>
      </c>
      <c r="H17825" s="1">
        <f>_xlfn.NUMBERVALUE(RIGHT(G17825,4))</f>
        <v>1988</v>
      </c>
      <c r="I17825" t="s">
        <v>80981</v>
      </c>
      <c r="J17825" t="s">
        <v>94965</v>
      </c>
    </row>
    <row r="17826" spans="1:10" x14ac:dyDescent="0.3">
      <c r="A17826" t="s">
        <v>35995</v>
      </c>
      <c r="B17826" t="s">
        <v>35996</v>
      </c>
      <c r="C17826" t="s">
        <v>9</v>
      </c>
      <c r="D17826" t="s">
        <v>15</v>
      </c>
      <c r="E17826" t="s">
        <v>64756</v>
      </c>
      <c r="F17826" t="s">
        <v>115</v>
      </c>
      <c r="G17826" s="3" t="s">
        <v>71954</v>
      </c>
      <c r="H17826" s="1">
        <f>_xlfn.NUMBERVALUE(RIGHT(G17826,4))</f>
        <v>1988</v>
      </c>
      <c r="I17826" t="s">
        <v>80982</v>
      </c>
      <c r="J17826" t="s">
        <v>94966</v>
      </c>
    </row>
    <row r="17827" spans="1:10" x14ac:dyDescent="0.3">
      <c r="A17827" t="s">
        <v>35997</v>
      </c>
      <c r="B17827" t="s">
        <v>35998</v>
      </c>
      <c r="C17827" t="s">
        <v>9</v>
      </c>
      <c r="D17827" t="s">
        <v>49</v>
      </c>
      <c r="E17827">
        <v>15</v>
      </c>
      <c r="F17827" t="s">
        <v>115</v>
      </c>
      <c r="G17827" s="3" t="s">
        <v>71954</v>
      </c>
      <c r="H17827" s="1">
        <f>_xlfn.NUMBERVALUE(RIGHT(G17827,4))</f>
        <v>1988</v>
      </c>
      <c r="I17827" t="s">
        <v>80983</v>
      </c>
      <c r="J17827" t="s">
        <v>94967</v>
      </c>
    </row>
    <row r="17828" spans="1:10" x14ac:dyDescent="0.3">
      <c r="A17828" t="s">
        <v>35999</v>
      </c>
      <c r="B17828" t="s">
        <v>36000</v>
      </c>
      <c r="C17828" t="s">
        <v>9</v>
      </c>
      <c r="D17828" t="s">
        <v>24</v>
      </c>
      <c r="E17828" t="s">
        <v>64663</v>
      </c>
      <c r="F17828" t="s">
        <v>115</v>
      </c>
      <c r="G17828" s="3" t="s">
        <v>71954</v>
      </c>
      <c r="H17828" s="1">
        <f>_xlfn.NUMBERVALUE(RIGHT(G17828,4))</f>
        <v>1988</v>
      </c>
      <c r="I17828" t="s">
        <v>80984</v>
      </c>
      <c r="J17828" t="s">
        <v>94968</v>
      </c>
    </row>
    <row r="17829" spans="1:10" x14ac:dyDescent="0.3">
      <c r="A17829" t="s">
        <v>36001</v>
      </c>
      <c r="B17829" t="s">
        <v>36002</v>
      </c>
      <c r="C17829" t="s">
        <v>9</v>
      </c>
      <c r="D17829" t="s">
        <v>32</v>
      </c>
      <c r="E17829" t="s">
        <v>65260</v>
      </c>
      <c r="F17829" t="s">
        <v>115</v>
      </c>
      <c r="G17829" s="3" t="s">
        <v>71954</v>
      </c>
      <c r="H17829" s="1">
        <f>_xlfn.NUMBERVALUE(RIGHT(G17829,4))</f>
        <v>1988</v>
      </c>
      <c r="I17829" t="s">
        <v>80938</v>
      </c>
      <c r="J17829" t="s">
        <v>94969</v>
      </c>
    </row>
    <row r="17830" spans="1:10" x14ac:dyDescent="0.3">
      <c r="A17830" t="s">
        <v>36003</v>
      </c>
      <c r="B17830" t="s">
        <v>36004</v>
      </c>
      <c r="C17830" t="s">
        <v>9</v>
      </c>
      <c r="D17830" t="s">
        <v>49</v>
      </c>
      <c r="E17830" t="s">
        <v>64971</v>
      </c>
      <c r="F17830" t="s">
        <v>115</v>
      </c>
      <c r="G17830" s="3" t="s">
        <v>71954</v>
      </c>
      <c r="H17830" s="1">
        <f>_xlfn.NUMBERVALUE(RIGHT(G17830,4))</f>
        <v>1988</v>
      </c>
      <c r="I17830" t="s">
        <v>80985</v>
      </c>
      <c r="J17830" t="s">
        <v>94970</v>
      </c>
    </row>
    <row r="17831" spans="1:10" x14ac:dyDescent="0.3">
      <c r="A17831" t="s">
        <v>36005</v>
      </c>
      <c r="B17831" t="s">
        <v>36006</v>
      </c>
      <c r="C17831" t="s">
        <v>9</v>
      </c>
      <c r="D17831" t="s">
        <v>129</v>
      </c>
      <c r="E17831" t="s">
        <v>64467</v>
      </c>
      <c r="F17831" t="s">
        <v>115</v>
      </c>
      <c r="G17831" s="3" t="s">
        <v>71954</v>
      </c>
      <c r="H17831" s="1">
        <f>_xlfn.NUMBERVALUE(RIGHT(G17831,4))</f>
        <v>1988</v>
      </c>
      <c r="I17831" t="s">
        <v>80986</v>
      </c>
      <c r="J17831" t="s">
        <v>94971</v>
      </c>
    </row>
    <row r="17832" spans="1:10" x14ac:dyDescent="0.3">
      <c r="A17832" t="s">
        <v>36007</v>
      </c>
      <c r="B17832" t="s">
        <v>36008</v>
      </c>
      <c r="C17832" t="s">
        <v>9</v>
      </c>
      <c r="D17832" t="s">
        <v>452</v>
      </c>
      <c r="E17832">
        <v>6</v>
      </c>
      <c r="F17832" t="s">
        <v>115</v>
      </c>
      <c r="G17832" s="3" t="s">
        <v>71954</v>
      </c>
      <c r="H17832" s="1">
        <f>_xlfn.NUMBERVALUE(RIGHT(G17832,4))</f>
        <v>1988</v>
      </c>
      <c r="I17832" t="s">
        <v>80717</v>
      </c>
      <c r="J17832" t="s">
        <v>94972</v>
      </c>
    </row>
    <row r="17833" spans="1:10" x14ac:dyDescent="0.3">
      <c r="A17833" t="s">
        <v>36009</v>
      </c>
      <c r="B17833" t="s">
        <v>36010</v>
      </c>
      <c r="C17833" t="s">
        <v>9</v>
      </c>
      <c r="D17833" t="s">
        <v>32</v>
      </c>
      <c r="E17833" t="s">
        <v>64532</v>
      </c>
      <c r="F17833" t="s">
        <v>115</v>
      </c>
      <c r="G17833" s="3" t="s">
        <v>71954</v>
      </c>
      <c r="H17833" s="1">
        <f>_xlfn.NUMBERVALUE(RIGHT(G17833,4))</f>
        <v>1988</v>
      </c>
      <c r="I17833" t="s">
        <v>80972</v>
      </c>
      <c r="J17833" t="s">
        <v>94973</v>
      </c>
    </row>
    <row r="17834" spans="1:10" x14ac:dyDescent="0.3">
      <c r="A17834" t="s">
        <v>36011</v>
      </c>
      <c r="B17834" t="s">
        <v>36012</v>
      </c>
      <c r="C17834" t="s">
        <v>9</v>
      </c>
      <c r="D17834" t="s">
        <v>962</v>
      </c>
      <c r="E17834" t="s">
        <v>64273</v>
      </c>
      <c r="F17834" t="s">
        <v>115</v>
      </c>
      <c r="G17834" s="3" t="s">
        <v>71954</v>
      </c>
      <c r="H17834" s="1">
        <f>_xlfn.NUMBERVALUE(RIGHT(G17834,4))</f>
        <v>1988</v>
      </c>
      <c r="I17834" t="s">
        <v>80987</v>
      </c>
      <c r="J17834" t="s">
        <v>94974</v>
      </c>
    </row>
    <row r="17835" spans="1:10" x14ac:dyDescent="0.3">
      <c r="A17835" t="s">
        <v>36013</v>
      </c>
      <c r="B17835" t="s">
        <v>36014</v>
      </c>
      <c r="C17835" t="s">
        <v>9</v>
      </c>
      <c r="D17835" t="s">
        <v>24</v>
      </c>
      <c r="E17835" t="s">
        <v>64480</v>
      </c>
      <c r="F17835" t="s">
        <v>115</v>
      </c>
      <c r="G17835" s="3" t="s">
        <v>71954</v>
      </c>
      <c r="H17835" s="1">
        <f>_xlfn.NUMBERVALUE(RIGHT(G17835,4))</f>
        <v>1988</v>
      </c>
      <c r="I17835" t="s">
        <v>80988</v>
      </c>
      <c r="J17835" t="s">
        <v>94975</v>
      </c>
    </row>
    <row r="17836" spans="1:10" x14ac:dyDescent="0.3">
      <c r="A17836" t="s">
        <v>36015</v>
      </c>
      <c r="B17836" t="s">
        <v>36016</v>
      </c>
      <c r="C17836" t="s">
        <v>9</v>
      </c>
      <c r="D17836" t="s">
        <v>129</v>
      </c>
      <c r="E17836" t="s">
        <v>64827</v>
      </c>
      <c r="F17836" t="s">
        <v>115</v>
      </c>
      <c r="G17836" s="3" t="s">
        <v>71954</v>
      </c>
      <c r="H17836" s="1">
        <f>_xlfn.NUMBERVALUE(RIGHT(G17836,4))</f>
        <v>1988</v>
      </c>
      <c r="I17836" t="s">
        <v>80989</v>
      </c>
      <c r="J17836" t="s">
        <v>94976</v>
      </c>
    </row>
    <row r="17837" spans="1:10" x14ac:dyDescent="0.3">
      <c r="A17837" t="s">
        <v>36017</v>
      </c>
      <c r="B17837" t="s">
        <v>36018</v>
      </c>
      <c r="C17837" t="s">
        <v>9</v>
      </c>
      <c r="D17837" t="s">
        <v>221</v>
      </c>
      <c r="E17837" t="s">
        <v>64536</v>
      </c>
      <c r="F17837" t="s">
        <v>115</v>
      </c>
      <c r="G17837" s="3" t="s">
        <v>71954</v>
      </c>
      <c r="H17837" s="1">
        <f>_xlfn.NUMBERVALUE(RIGHT(G17837,4))</f>
        <v>1988</v>
      </c>
      <c r="I17837" t="s">
        <v>80173</v>
      </c>
      <c r="J17837" t="s">
        <v>94977</v>
      </c>
    </row>
    <row r="17838" spans="1:10" x14ac:dyDescent="0.3">
      <c r="A17838" t="s">
        <v>36019</v>
      </c>
      <c r="B17838" t="s">
        <v>36020</v>
      </c>
      <c r="C17838" t="s">
        <v>9</v>
      </c>
      <c r="D17838" t="s">
        <v>32</v>
      </c>
      <c r="E17838" t="s">
        <v>64663</v>
      </c>
      <c r="F17838" t="s">
        <v>115</v>
      </c>
      <c r="G17838" s="3" t="s">
        <v>71954</v>
      </c>
      <c r="H17838" s="1">
        <f>_xlfn.NUMBERVALUE(RIGHT(G17838,4))</f>
        <v>1988</v>
      </c>
      <c r="I17838" t="s">
        <v>80990</v>
      </c>
      <c r="J17838" t="s">
        <v>94978</v>
      </c>
    </row>
    <row r="17839" spans="1:10" x14ac:dyDescent="0.3">
      <c r="A17839" t="s">
        <v>36021</v>
      </c>
      <c r="B17839" t="s">
        <v>36022</v>
      </c>
      <c r="C17839" t="s">
        <v>9</v>
      </c>
      <c r="D17839" t="s">
        <v>10</v>
      </c>
      <c r="E17839" t="s">
        <v>64680</v>
      </c>
      <c r="F17839" t="s">
        <v>115</v>
      </c>
      <c r="G17839" s="3" t="s">
        <v>71954</v>
      </c>
      <c r="H17839" s="1">
        <f>_xlfn.NUMBERVALUE(RIGHT(G17839,4))</f>
        <v>1988</v>
      </c>
      <c r="I17839" t="s">
        <v>80991</v>
      </c>
      <c r="J17839" t="s">
        <v>94979</v>
      </c>
    </row>
    <row r="17840" spans="1:10" x14ac:dyDescent="0.3">
      <c r="A17840" t="s">
        <v>36023</v>
      </c>
      <c r="B17840" t="s">
        <v>36024</v>
      </c>
      <c r="C17840" t="s">
        <v>9</v>
      </c>
      <c r="D17840" t="s">
        <v>32</v>
      </c>
      <c r="E17840" t="s">
        <v>64779</v>
      </c>
      <c r="F17840" t="s">
        <v>115</v>
      </c>
      <c r="G17840" s="3" t="s">
        <v>71954</v>
      </c>
      <c r="H17840" s="1">
        <f>_xlfn.NUMBERVALUE(RIGHT(G17840,4))</f>
        <v>1988</v>
      </c>
      <c r="I17840" t="s">
        <v>79913</v>
      </c>
      <c r="J17840" t="s">
        <v>94980</v>
      </c>
    </row>
    <row r="17841" spans="1:10" x14ac:dyDescent="0.3">
      <c r="A17841" t="s">
        <v>36025</v>
      </c>
      <c r="B17841" t="s">
        <v>36026</v>
      </c>
      <c r="C17841" t="s">
        <v>9</v>
      </c>
      <c r="D17841" t="s">
        <v>24</v>
      </c>
      <c r="E17841" t="s">
        <v>64415</v>
      </c>
      <c r="F17841" t="s">
        <v>115</v>
      </c>
      <c r="G17841" s="3" t="s">
        <v>71954</v>
      </c>
      <c r="H17841" s="1">
        <f>_xlfn.NUMBERVALUE(RIGHT(G17841,4))</f>
        <v>1988</v>
      </c>
      <c r="I17841" t="s">
        <v>80992</v>
      </c>
      <c r="J17841" t="s">
        <v>94981</v>
      </c>
    </row>
    <row r="17842" spans="1:10" x14ac:dyDescent="0.3">
      <c r="A17842" t="s">
        <v>36027</v>
      </c>
      <c r="B17842" t="s">
        <v>36028</v>
      </c>
      <c r="C17842" t="s">
        <v>9</v>
      </c>
      <c r="D17842" t="s">
        <v>10</v>
      </c>
      <c r="E17842" t="s">
        <v>64664</v>
      </c>
      <c r="F17842" t="s">
        <v>115</v>
      </c>
      <c r="G17842" s="3" t="s">
        <v>71954</v>
      </c>
      <c r="H17842" s="1">
        <f>_xlfn.NUMBERVALUE(RIGHT(G17842,4))</f>
        <v>1988</v>
      </c>
      <c r="I17842" t="s">
        <v>80993</v>
      </c>
      <c r="J17842" t="s">
        <v>94982</v>
      </c>
    </row>
    <row r="17843" spans="1:10" x14ac:dyDescent="0.3">
      <c r="A17843" t="s">
        <v>36029</v>
      </c>
      <c r="B17843" t="s">
        <v>36030</v>
      </c>
      <c r="C17843" t="s">
        <v>9</v>
      </c>
      <c r="D17843" t="s">
        <v>10</v>
      </c>
      <c r="E17843" t="s">
        <v>64937</v>
      </c>
      <c r="F17843" t="s">
        <v>115</v>
      </c>
      <c r="G17843" s="3" t="s">
        <v>71954</v>
      </c>
      <c r="H17843" s="1">
        <f>_xlfn.NUMBERVALUE(RIGHT(G17843,4))</f>
        <v>1988</v>
      </c>
      <c r="I17843" t="s">
        <v>80994</v>
      </c>
      <c r="J17843" t="s">
        <v>94983</v>
      </c>
    </row>
    <row r="17844" spans="1:10" x14ac:dyDescent="0.3">
      <c r="A17844" t="s">
        <v>36031</v>
      </c>
      <c r="B17844" t="s">
        <v>36032</v>
      </c>
      <c r="C17844" t="s">
        <v>9</v>
      </c>
      <c r="D17844" t="s">
        <v>32</v>
      </c>
      <c r="E17844" t="s">
        <v>64493</v>
      </c>
      <c r="F17844" t="s">
        <v>115</v>
      </c>
      <c r="G17844" s="3" t="s">
        <v>71954</v>
      </c>
      <c r="H17844" s="1">
        <f>_xlfn.NUMBERVALUE(RIGHT(G17844,4))</f>
        <v>1988</v>
      </c>
      <c r="I17844" t="s">
        <v>80995</v>
      </c>
      <c r="J17844" t="s">
        <v>94984</v>
      </c>
    </row>
    <row r="17845" spans="1:10" x14ac:dyDescent="0.3">
      <c r="A17845" t="s">
        <v>36033</v>
      </c>
      <c r="B17845" t="s">
        <v>36034</v>
      </c>
      <c r="C17845" t="s">
        <v>9</v>
      </c>
      <c r="D17845" t="s">
        <v>32</v>
      </c>
      <c r="E17845" t="s">
        <v>64679</v>
      </c>
      <c r="F17845" t="s">
        <v>115</v>
      </c>
      <c r="G17845" s="3" t="s">
        <v>71954</v>
      </c>
      <c r="H17845" s="1">
        <f>_xlfn.NUMBERVALUE(RIGHT(G17845,4))</f>
        <v>1988</v>
      </c>
      <c r="I17845" t="s">
        <v>80588</v>
      </c>
      <c r="J17845" t="s">
        <v>94985</v>
      </c>
    </row>
    <row r="17846" spans="1:10" x14ac:dyDescent="0.3">
      <c r="A17846" t="s">
        <v>36035</v>
      </c>
      <c r="B17846" t="s">
        <v>36036</v>
      </c>
      <c r="C17846" t="s">
        <v>9</v>
      </c>
      <c r="D17846" t="s">
        <v>24</v>
      </c>
      <c r="E17846" t="s">
        <v>64675</v>
      </c>
      <c r="F17846" t="s">
        <v>115</v>
      </c>
      <c r="G17846" s="3" t="s">
        <v>71954</v>
      </c>
      <c r="H17846" s="1">
        <f>_xlfn.NUMBERVALUE(RIGHT(G17846,4))</f>
        <v>1988</v>
      </c>
      <c r="I17846" t="s">
        <v>80202</v>
      </c>
      <c r="J17846" t="s">
        <v>94986</v>
      </c>
    </row>
    <row r="17847" spans="1:10" x14ac:dyDescent="0.3">
      <c r="A17847" t="s">
        <v>36037</v>
      </c>
      <c r="B17847" t="s">
        <v>36038</v>
      </c>
      <c r="C17847" t="s">
        <v>9</v>
      </c>
      <c r="D17847" t="s">
        <v>10</v>
      </c>
      <c r="E17847" t="s">
        <v>64489</v>
      </c>
      <c r="F17847" t="s">
        <v>115</v>
      </c>
      <c r="G17847" s="3" t="s">
        <v>71954</v>
      </c>
      <c r="H17847" s="1">
        <f>_xlfn.NUMBERVALUE(RIGHT(G17847,4))</f>
        <v>1988</v>
      </c>
      <c r="I17847" t="s">
        <v>80996</v>
      </c>
      <c r="J17847" t="s">
        <v>94987</v>
      </c>
    </row>
    <row r="17848" spans="1:10" x14ac:dyDescent="0.3">
      <c r="A17848" t="s">
        <v>36039</v>
      </c>
      <c r="B17848" t="s">
        <v>36040</v>
      </c>
      <c r="C17848" t="s">
        <v>9</v>
      </c>
      <c r="D17848" t="s">
        <v>15</v>
      </c>
      <c r="E17848" t="s">
        <v>64893</v>
      </c>
      <c r="F17848" t="s">
        <v>115</v>
      </c>
      <c r="G17848" s="3" t="s">
        <v>71954</v>
      </c>
      <c r="H17848" s="1">
        <f>_xlfn.NUMBERVALUE(RIGHT(G17848,4))</f>
        <v>1988</v>
      </c>
      <c r="I17848" t="s">
        <v>80997</v>
      </c>
      <c r="J17848" t="s">
        <v>94988</v>
      </c>
    </row>
    <row r="17849" spans="1:10" x14ac:dyDescent="0.3">
      <c r="A17849" t="s">
        <v>36041</v>
      </c>
      <c r="B17849" t="s">
        <v>36042</v>
      </c>
      <c r="C17849" t="s">
        <v>9</v>
      </c>
      <c r="D17849" t="s">
        <v>32</v>
      </c>
      <c r="E17849" t="s">
        <v>64924</v>
      </c>
      <c r="F17849" t="s">
        <v>115</v>
      </c>
      <c r="G17849" s="3" t="s">
        <v>71954</v>
      </c>
      <c r="H17849" s="1">
        <f>_xlfn.NUMBERVALUE(RIGHT(G17849,4))</f>
        <v>1988</v>
      </c>
      <c r="I17849" t="s">
        <v>80998</v>
      </c>
      <c r="J17849" t="s">
        <v>94989</v>
      </c>
    </row>
    <row r="17850" spans="1:10" x14ac:dyDescent="0.3">
      <c r="A17850" t="s">
        <v>36043</v>
      </c>
      <c r="B17850" t="s">
        <v>36044</v>
      </c>
      <c r="C17850" t="s">
        <v>9</v>
      </c>
      <c r="D17850" t="s">
        <v>555</v>
      </c>
      <c r="E17850" t="s">
        <v>64818</v>
      </c>
      <c r="F17850" t="s">
        <v>115</v>
      </c>
      <c r="G17850" s="3" t="s">
        <v>71954</v>
      </c>
      <c r="H17850" s="1">
        <f>_xlfn.NUMBERVALUE(RIGHT(G17850,4))</f>
        <v>1988</v>
      </c>
      <c r="I17850" t="s">
        <v>80188</v>
      </c>
      <c r="J17850" t="s">
        <v>94990</v>
      </c>
    </row>
    <row r="17851" spans="1:10" x14ac:dyDescent="0.3">
      <c r="A17851" t="s">
        <v>36045</v>
      </c>
      <c r="B17851" t="s">
        <v>36046</v>
      </c>
      <c r="C17851" t="s">
        <v>9</v>
      </c>
      <c r="D17851" t="s">
        <v>32</v>
      </c>
      <c r="E17851" t="s">
        <v>64677</v>
      </c>
      <c r="F17851" t="s">
        <v>115</v>
      </c>
      <c r="G17851" s="3" t="s">
        <v>71954</v>
      </c>
      <c r="H17851" s="1">
        <f>_xlfn.NUMBERVALUE(RIGHT(G17851,4))</f>
        <v>1988</v>
      </c>
      <c r="I17851" t="s">
        <v>80999</v>
      </c>
      <c r="J17851" t="s">
        <v>94991</v>
      </c>
    </row>
    <row r="17852" spans="1:10" x14ac:dyDescent="0.3">
      <c r="A17852" t="s">
        <v>36047</v>
      </c>
      <c r="B17852" t="s">
        <v>36048</v>
      </c>
      <c r="C17852" t="s">
        <v>9</v>
      </c>
      <c r="D17852" t="s">
        <v>32</v>
      </c>
      <c r="E17852">
        <v>6</v>
      </c>
      <c r="F17852" t="s">
        <v>115</v>
      </c>
      <c r="G17852" s="3" t="s">
        <v>71954</v>
      </c>
      <c r="H17852" s="1">
        <f>_xlfn.NUMBERVALUE(RIGHT(G17852,4))</f>
        <v>1988</v>
      </c>
      <c r="I17852" t="s">
        <v>81000</v>
      </c>
      <c r="J17852" t="s">
        <v>94992</v>
      </c>
    </row>
    <row r="17853" spans="1:10" x14ac:dyDescent="0.3">
      <c r="A17853" t="s">
        <v>36049</v>
      </c>
      <c r="B17853" t="s">
        <v>36050</v>
      </c>
      <c r="C17853" t="s">
        <v>9</v>
      </c>
      <c r="D17853" t="s">
        <v>32</v>
      </c>
      <c r="E17853" t="s">
        <v>64675</v>
      </c>
      <c r="F17853" t="s">
        <v>115</v>
      </c>
      <c r="G17853" s="3" t="s">
        <v>71954</v>
      </c>
      <c r="H17853" s="1">
        <f>_xlfn.NUMBERVALUE(RIGHT(G17853,4))</f>
        <v>1988</v>
      </c>
      <c r="I17853" t="s">
        <v>81001</v>
      </c>
      <c r="J17853" t="s">
        <v>94993</v>
      </c>
    </row>
    <row r="17854" spans="1:10" x14ac:dyDescent="0.3">
      <c r="A17854" t="s">
        <v>36051</v>
      </c>
      <c r="B17854" t="s">
        <v>36052</v>
      </c>
      <c r="C17854" t="s">
        <v>9</v>
      </c>
      <c r="D17854" t="s">
        <v>24</v>
      </c>
      <c r="E17854" t="s">
        <v>64756</v>
      </c>
      <c r="F17854" t="s">
        <v>115</v>
      </c>
      <c r="G17854" s="3" t="s">
        <v>71954</v>
      </c>
      <c r="H17854" s="1">
        <f>_xlfn.NUMBERVALUE(RIGHT(G17854,4))</f>
        <v>1988</v>
      </c>
      <c r="I17854" t="s">
        <v>81002</v>
      </c>
      <c r="J17854" t="s">
        <v>94994</v>
      </c>
    </row>
    <row r="17855" spans="1:10" x14ac:dyDescent="0.3">
      <c r="A17855" t="s">
        <v>36053</v>
      </c>
      <c r="B17855" t="s">
        <v>36054</v>
      </c>
      <c r="C17855" t="s">
        <v>9</v>
      </c>
      <c r="D17855" t="s">
        <v>32</v>
      </c>
      <c r="E17855" t="s">
        <v>64836</v>
      </c>
      <c r="F17855" t="s">
        <v>115</v>
      </c>
      <c r="G17855" s="3" t="s">
        <v>71954</v>
      </c>
      <c r="H17855" s="1">
        <f>_xlfn.NUMBERVALUE(RIGHT(G17855,4))</f>
        <v>1988</v>
      </c>
      <c r="I17855" t="s">
        <v>81003</v>
      </c>
      <c r="J17855" t="s">
        <v>94995</v>
      </c>
    </row>
    <row r="17856" spans="1:10" x14ac:dyDescent="0.3">
      <c r="A17856" t="s">
        <v>36055</v>
      </c>
      <c r="B17856" t="s">
        <v>36056</v>
      </c>
      <c r="C17856" t="s">
        <v>9</v>
      </c>
      <c r="D17856" t="s">
        <v>15</v>
      </c>
      <c r="E17856" t="s">
        <v>64687</v>
      </c>
      <c r="F17856" t="s">
        <v>115</v>
      </c>
      <c r="G17856" s="3" t="s">
        <v>71954</v>
      </c>
      <c r="H17856" s="1">
        <f>_xlfn.NUMBERVALUE(RIGHT(G17856,4))</f>
        <v>1988</v>
      </c>
      <c r="I17856" t="s">
        <v>81004</v>
      </c>
      <c r="J17856" t="s">
        <v>94996</v>
      </c>
    </row>
    <row r="17857" spans="1:10" x14ac:dyDescent="0.3">
      <c r="A17857" t="s">
        <v>36057</v>
      </c>
      <c r="B17857" t="s">
        <v>36058</v>
      </c>
      <c r="C17857" t="s">
        <v>9</v>
      </c>
      <c r="D17857" t="s">
        <v>24</v>
      </c>
      <c r="E17857" t="s">
        <v>64327</v>
      </c>
      <c r="F17857" t="s">
        <v>115</v>
      </c>
      <c r="G17857" s="3" t="s">
        <v>71954</v>
      </c>
      <c r="H17857" s="1">
        <f>_xlfn.NUMBERVALUE(RIGHT(G17857,4))</f>
        <v>1988</v>
      </c>
      <c r="I17857" t="s">
        <v>81005</v>
      </c>
      <c r="J17857" t="s">
        <v>94997</v>
      </c>
    </row>
    <row r="17858" spans="1:10" x14ac:dyDescent="0.3">
      <c r="A17858" t="s">
        <v>36059</v>
      </c>
      <c r="B17858" t="s">
        <v>36060</v>
      </c>
      <c r="C17858" t="s">
        <v>9</v>
      </c>
      <c r="D17858" t="s">
        <v>32</v>
      </c>
      <c r="E17858" t="s">
        <v>65295</v>
      </c>
      <c r="F17858" t="s">
        <v>115</v>
      </c>
      <c r="G17858" s="3" t="s">
        <v>71954</v>
      </c>
      <c r="H17858" s="1">
        <f>_xlfn.NUMBERVALUE(RIGHT(G17858,4))</f>
        <v>1988</v>
      </c>
      <c r="I17858" t="s">
        <v>81006</v>
      </c>
      <c r="J17858" t="s">
        <v>94998</v>
      </c>
    </row>
    <row r="17859" spans="1:10" x14ac:dyDescent="0.3">
      <c r="A17859" t="s">
        <v>36061</v>
      </c>
      <c r="B17859" t="s">
        <v>36062</v>
      </c>
      <c r="C17859" t="s">
        <v>9</v>
      </c>
      <c r="D17859" t="s">
        <v>24</v>
      </c>
      <c r="E17859" t="s">
        <v>64951</v>
      </c>
      <c r="F17859" t="s">
        <v>115</v>
      </c>
      <c r="G17859" s="3" t="s">
        <v>71954</v>
      </c>
      <c r="H17859" s="1">
        <f>_xlfn.NUMBERVALUE(RIGHT(G17859,4))</f>
        <v>1988</v>
      </c>
      <c r="I17859" t="s">
        <v>80093</v>
      </c>
      <c r="J17859" t="s">
        <v>94999</v>
      </c>
    </row>
    <row r="17860" spans="1:10" x14ac:dyDescent="0.3">
      <c r="A17860" t="s">
        <v>36063</v>
      </c>
      <c r="B17860" t="s">
        <v>36064</v>
      </c>
      <c r="C17860" t="s">
        <v>9</v>
      </c>
      <c r="D17860" t="s">
        <v>10</v>
      </c>
      <c r="E17860" t="s">
        <v>64415</v>
      </c>
      <c r="F17860" t="s">
        <v>115</v>
      </c>
      <c r="G17860" s="3" t="s">
        <v>71954</v>
      </c>
      <c r="H17860" s="1">
        <f>_xlfn.NUMBERVALUE(RIGHT(G17860,4))</f>
        <v>1988</v>
      </c>
      <c r="I17860" t="s">
        <v>81007</v>
      </c>
      <c r="J17860" t="s">
        <v>95000</v>
      </c>
    </row>
    <row r="17861" spans="1:10" x14ac:dyDescent="0.3">
      <c r="A17861" t="s">
        <v>36065</v>
      </c>
      <c r="B17861" t="s">
        <v>36066</v>
      </c>
      <c r="C17861" t="s">
        <v>9</v>
      </c>
      <c r="D17861" t="s">
        <v>32</v>
      </c>
      <c r="E17861" t="s">
        <v>64674</v>
      </c>
      <c r="F17861" t="s">
        <v>115</v>
      </c>
      <c r="G17861" s="3" t="s">
        <v>71954</v>
      </c>
      <c r="H17861" s="1">
        <f>_xlfn.NUMBERVALUE(RIGHT(G17861,4))</f>
        <v>1988</v>
      </c>
      <c r="I17861" t="s">
        <v>81008</v>
      </c>
      <c r="J17861" t="s">
        <v>95001</v>
      </c>
    </row>
    <row r="17862" spans="1:10" x14ac:dyDescent="0.3">
      <c r="A17862" t="s">
        <v>36067</v>
      </c>
      <c r="B17862" t="s">
        <v>36068</v>
      </c>
      <c r="C17862" t="s">
        <v>9</v>
      </c>
      <c r="D17862" t="s">
        <v>32</v>
      </c>
      <c r="E17862" t="s">
        <v>64446</v>
      </c>
      <c r="F17862" t="s">
        <v>115</v>
      </c>
      <c r="G17862" s="3" t="s">
        <v>71954</v>
      </c>
      <c r="H17862" s="1">
        <f>_xlfn.NUMBERVALUE(RIGHT(G17862,4))</f>
        <v>1988</v>
      </c>
      <c r="I17862" t="s">
        <v>81009</v>
      </c>
      <c r="J17862" t="s">
        <v>95002</v>
      </c>
    </row>
    <row r="17863" spans="1:10" x14ac:dyDescent="0.3">
      <c r="A17863" t="s">
        <v>36069</v>
      </c>
      <c r="B17863" t="s">
        <v>36070</v>
      </c>
      <c r="C17863" t="s">
        <v>9</v>
      </c>
      <c r="D17863" t="s">
        <v>32</v>
      </c>
      <c r="E17863">
        <v>6</v>
      </c>
      <c r="F17863" t="s">
        <v>115</v>
      </c>
      <c r="G17863" s="3" t="s">
        <v>71954</v>
      </c>
      <c r="H17863" s="1">
        <f>_xlfn.NUMBERVALUE(RIGHT(G17863,4))</f>
        <v>1988</v>
      </c>
      <c r="I17863" t="s">
        <v>81010</v>
      </c>
      <c r="J17863" t="s">
        <v>95003</v>
      </c>
    </row>
    <row r="17864" spans="1:10" x14ac:dyDescent="0.3">
      <c r="A17864" t="s">
        <v>36071</v>
      </c>
      <c r="B17864" t="s">
        <v>36072</v>
      </c>
      <c r="C17864" t="s">
        <v>9</v>
      </c>
      <c r="D17864" t="s">
        <v>24</v>
      </c>
      <c r="E17864" t="s">
        <v>64462</v>
      </c>
      <c r="F17864" t="s">
        <v>115</v>
      </c>
      <c r="G17864" s="3" t="s">
        <v>71954</v>
      </c>
      <c r="H17864" s="1">
        <f>_xlfn.NUMBERVALUE(RIGHT(G17864,4))</f>
        <v>1988</v>
      </c>
      <c r="I17864" t="s">
        <v>80195</v>
      </c>
      <c r="J17864" t="s">
        <v>95004</v>
      </c>
    </row>
    <row r="17865" spans="1:10" x14ac:dyDescent="0.3">
      <c r="A17865" t="s">
        <v>36073</v>
      </c>
      <c r="B17865" t="s">
        <v>36074</v>
      </c>
      <c r="C17865" t="s">
        <v>9</v>
      </c>
      <c r="D17865" t="s">
        <v>10</v>
      </c>
      <c r="E17865" t="s">
        <v>64937</v>
      </c>
      <c r="F17865" t="s">
        <v>115</v>
      </c>
      <c r="G17865" s="3" t="s">
        <v>71954</v>
      </c>
      <c r="H17865" s="1">
        <f>_xlfn.NUMBERVALUE(RIGHT(G17865,4))</f>
        <v>1988</v>
      </c>
      <c r="I17865" t="s">
        <v>81011</v>
      </c>
      <c r="J17865" t="s">
        <v>95005</v>
      </c>
    </row>
    <row r="17866" spans="1:10" x14ac:dyDescent="0.3">
      <c r="A17866" t="s">
        <v>36075</v>
      </c>
      <c r="B17866" t="s">
        <v>36076</v>
      </c>
      <c r="C17866" t="s">
        <v>9</v>
      </c>
      <c r="D17866" t="s">
        <v>15</v>
      </c>
      <c r="E17866">
        <v>8</v>
      </c>
      <c r="F17866" t="s">
        <v>115</v>
      </c>
      <c r="G17866" s="3" t="s">
        <v>71954</v>
      </c>
      <c r="H17866" s="1">
        <f>_xlfn.NUMBERVALUE(RIGHT(G17866,4))</f>
        <v>1988</v>
      </c>
      <c r="I17866" t="s">
        <v>79805</v>
      </c>
      <c r="J17866" t="s">
        <v>95006</v>
      </c>
    </row>
    <row r="17867" spans="1:10" x14ac:dyDescent="0.3">
      <c r="A17867" t="s">
        <v>36077</v>
      </c>
      <c r="B17867" t="s">
        <v>36078</v>
      </c>
      <c r="C17867" t="s">
        <v>9</v>
      </c>
      <c r="D17867" t="s">
        <v>32</v>
      </c>
      <c r="E17867" t="s">
        <v>64535</v>
      </c>
      <c r="F17867" t="s">
        <v>115</v>
      </c>
      <c r="G17867" s="3" t="s">
        <v>71954</v>
      </c>
      <c r="H17867" s="1">
        <f>_xlfn.NUMBERVALUE(RIGHT(G17867,4))</f>
        <v>1988</v>
      </c>
      <c r="I17867" t="s">
        <v>81012</v>
      </c>
      <c r="J17867" t="s">
        <v>95007</v>
      </c>
    </row>
    <row r="17868" spans="1:10" x14ac:dyDescent="0.3">
      <c r="A17868" t="s">
        <v>36079</v>
      </c>
      <c r="B17868" t="s">
        <v>36080</v>
      </c>
      <c r="C17868" t="s">
        <v>9</v>
      </c>
      <c r="D17868" t="s">
        <v>24</v>
      </c>
      <c r="E17868" t="s">
        <v>64751</v>
      </c>
      <c r="F17868" t="s">
        <v>115</v>
      </c>
      <c r="G17868" s="3" t="s">
        <v>71954</v>
      </c>
      <c r="H17868" s="1">
        <f>_xlfn.NUMBERVALUE(RIGHT(G17868,4))</f>
        <v>1988</v>
      </c>
      <c r="I17868" t="s">
        <v>79774</v>
      </c>
      <c r="J17868" t="s">
        <v>95008</v>
      </c>
    </row>
    <row r="17869" spans="1:10" x14ac:dyDescent="0.3">
      <c r="A17869" t="s">
        <v>36081</v>
      </c>
      <c r="B17869" t="s">
        <v>36082</v>
      </c>
      <c r="C17869" t="s">
        <v>9</v>
      </c>
      <c r="D17869" t="s">
        <v>10</v>
      </c>
      <c r="E17869" t="s">
        <v>64947</v>
      </c>
      <c r="F17869" t="s">
        <v>115</v>
      </c>
      <c r="G17869" s="3" t="s">
        <v>71954</v>
      </c>
      <c r="H17869" s="1">
        <f>_xlfn.NUMBERVALUE(RIGHT(G17869,4))</f>
        <v>1988</v>
      </c>
      <c r="I17869" t="s">
        <v>81013</v>
      </c>
      <c r="J17869" t="s">
        <v>95009</v>
      </c>
    </row>
    <row r="17870" spans="1:10" x14ac:dyDescent="0.3">
      <c r="A17870" t="s">
        <v>36083</v>
      </c>
      <c r="B17870" t="s">
        <v>36084</v>
      </c>
      <c r="C17870" t="s">
        <v>9</v>
      </c>
      <c r="D17870" t="s">
        <v>32</v>
      </c>
      <c r="E17870" t="s">
        <v>64467</v>
      </c>
      <c r="F17870" t="s">
        <v>115</v>
      </c>
      <c r="G17870" s="3" t="s">
        <v>71954</v>
      </c>
      <c r="H17870" s="1">
        <f>_xlfn.NUMBERVALUE(RIGHT(G17870,4))</f>
        <v>1988</v>
      </c>
      <c r="I17870" t="s">
        <v>81014</v>
      </c>
      <c r="J17870" t="s">
        <v>95010</v>
      </c>
    </row>
    <row r="17871" spans="1:10" x14ac:dyDescent="0.3">
      <c r="A17871" t="s">
        <v>36085</v>
      </c>
      <c r="B17871" t="s">
        <v>36086</v>
      </c>
      <c r="C17871" t="s">
        <v>9</v>
      </c>
      <c r="D17871" t="s">
        <v>32</v>
      </c>
      <c r="E17871">
        <v>8</v>
      </c>
      <c r="F17871" t="s">
        <v>115</v>
      </c>
      <c r="G17871" s="3" t="s">
        <v>71954</v>
      </c>
      <c r="H17871" s="1">
        <f>_xlfn.NUMBERVALUE(RIGHT(G17871,4))</f>
        <v>1988</v>
      </c>
      <c r="I17871" t="s">
        <v>81015</v>
      </c>
      <c r="J17871" t="s">
        <v>95011</v>
      </c>
    </row>
    <row r="17872" spans="1:10" x14ac:dyDescent="0.3">
      <c r="A17872" t="s">
        <v>36087</v>
      </c>
      <c r="B17872" t="s">
        <v>36088</v>
      </c>
      <c r="C17872" t="s">
        <v>9</v>
      </c>
      <c r="D17872" t="s">
        <v>24</v>
      </c>
      <c r="E17872" t="s">
        <v>64427</v>
      </c>
      <c r="F17872" t="s">
        <v>115</v>
      </c>
      <c r="G17872" s="3" t="s">
        <v>71954</v>
      </c>
      <c r="H17872" s="1">
        <f>_xlfn.NUMBERVALUE(RIGHT(G17872,4))</f>
        <v>1988</v>
      </c>
      <c r="I17872" t="s">
        <v>81016</v>
      </c>
      <c r="J17872" t="s">
        <v>95012</v>
      </c>
    </row>
    <row r="17873" spans="1:10" x14ac:dyDescent="0.3">
      <c r="A17873" t="s">
        <v>36089</v>
      </c>
      <c r="B17873" t="s">
        <v>36090</v>
      </c>
      <c r="C17873" t="s">
        <v>9</v>
      </c>
      <c r="D17873" t="s">
        <v>24</v>
      </c>
      <c r="E17873" t="s">
        <v>64664</v>
      </c>
      <c r="F17873" t="s">
        <v>115</v>
      </c>
      <c r="G17873" s="3" t="s">
        <v>71954</v>
      </c>
      <c r="H17873" s="1">
        <f>_xlfn.NUMBERVALUE(RIGHT(G17873,4))</f>
        <v>1988</v>
      </c>
      <c r="I17873" t="s">
        <v>81017</v>
      </c>
      <c r="J17873" t="s">
        <v>95013</v>
      </c>
    </row>
    <row r="17874" spans="1:10" x14ac:dyDescent="0.3">
      <c r="A17874" t="s">
        <v>36091</v>
      </c>
      <c r="B17874" t="s">
        <v>36092</v>
      </c>
      <c r="C17874" t="s">
        <v>9</v>
      </c>
      <c r="D17874" t="s">
        <v>15</v>
      </c>
      <c r="E17874" t="s">
        <v>64663</v>
      </c>
      <c r="F17874" t="s">
        <v>115</v>
      </c>
      <c r="G17874" s="3" t="s">
        <v>71954</v>
      </c>
      <c r="H17874" s="1">
        <f>_xlfn.NUMBERVALUE(RIGHT(G17874,4))</f>
        <v>1988</v>
      </c>
      <c r="I17874" t="s">
        <v>81018</v>
      </c>
      <c r="J17874" t="s">
        <v>95014</v>
      </c>
    </row>
    <row r="17875" spans="1:10" x14ac:dyDescent="0.3">
      <c r="A17875" t="s">
        <v>36093</v>
      </c>
      <c r="B17875" t="s">
        <v>36094</v>
      </c>
      <c r="C17875" t="s">
        <v>9</v>
      </c>
      <c r="D17875" t="s">
        <v>24</v>
      </c>
      <c r="E17875" t="s">
        <v>64458</v>
      </c>
      <c r="F17875" t="s">
        <v>115</v>
      </c>
      <c r="G17875" s="3" t="s">
        <v>71954</v>
      </c>
      <c r="H17875" s="1">
        <f>_xlfn.NUMBERVALUE(RIGHT(G17875,4))</f>
        <v>1988</v>
      </c>
      <c r="I17875" t="s">
        <v>81019</v>
      </c>
      <c r="J17875" t="s">
        <v>95015</v>
      </c>
    </row>
    <row r="17876" spans="1:10" x14ac:dyDescent="0.3">
      <c r="A17876" t="s">
        <v>36095</v>
      </c>
      <c r="B17876" t="s">
        <v>36096</v>
      </c>
      <c r="C17876" t="s">
        <v>9</v>
      </c>
      <c r="D17876" t="s">
        <v>15</v>
      </c>
      <c r="E17876" t="s">
        <v>64462</v>
      </c>
      <c r="F17876" t="s">
        <v>115</v>
      </c>
      <c r="G17876" s="3" t="s">
        <v>71954</v>
      </c>
      <c r="H17876" s="1">
        <f>_xlfn.NUMBERVALUE(RIGHT(G17876,4))</f>
        <v>1988</v>
      </c>
      <c r="I17876" t="s">
        <v>81020</v>
      </c>
      <c r="J17876" t="s">
        <v>95016</v>
      </c>
    </row>
    <row r="17877" spans="1:10" x14ac:dyDescent="0.3">
      <c r="A17877" t="s">
        <v>36097</v>
      </c>
      <c r="B17877" t="s">
        <v>36098</v>
      </c>
      <c r="C17877" t="s">
        <v>9</v>
      </c>
      <c r="D17877" t="s">
        <v>15</v>
      </c>
      <c r="E17877">
        <v>27</v>
      </c>
      <c r="F17877" t="s">
        <v>115</v>
      </c>
      <c r="G17877" s="3" t="s">
        <v>71954</v>
      </c>
      <c r="H17877" s="1">
        <f>_xlfn.NUMBERVALUE(RIGHT(G17877,4))</f>
        <v>1988</v>
      </c>
      <c r="I17877" t="s">
        <v>81021</v>
      </c>
      <c r="J17877" t="s">
        <v>95017</v>
      </c>
    </row>
    <row r="17878" spans="1:10" x14ac:dyDescent="0.3">
      <c r="A17878" t="s">
        <v>36099</v>
      </c>
      <c r="B17878" t="s">
        <v>36100</v>
      </c>
      <c r="C17878" t="s">
        <v>9</v>
      </c>
      <c r="D17878" t="s">
        <v>129</v>
      </c>
      <c r="E17878" t="s">
        <v>64441</v>
      </c>
      <c r="F17878" t="s">
        <v>115</v>
      </c>
      <c r="G17878" s="3" t="s">
        <v>71954</v>
      </c>
      <c r="H17878" s="1">
        <f>_xlfn.NUMBERVALUE(RIGHT(G17878,4))</f>
        <v>1988</v>
      </c>
      <c r="I17878" t="s">
        <v>81022</v>
      </c>
      <c r="J17878" t="s">
        <v>95018</v>
      </c>
    </row>
    <row r="17879" spans="1:10" x14ac:dyDescent="0.3">
      <c r="A17879" t="s">
        <v>36101</v>
      </c>
      <c r="B17879" t="s">
        <v>36102</v>
      </c>
      <c r="C17879" t="s">
        <v>9</v>
      </c>
      <c r="D17879" t="s">
        <v>15</v>
      </c>
      <c r="E17879" t="s">
        <v>67374</v>
      </c>
      <c r="F17879" t="s">
        <v>115</v>
      </c>
      <c r="G17879" s="3" t="s">
        <v>71954</v>
      </c>
      <c r="H17879" s="1">
        <f>_xlfn.NUMBERVALUE(RIGHT(G17879,4))</f>
        <v>1988</v>
      </c>
      <c r="I17879" t="s">
        <v>81023</v>
      </c>
      <c r="J17879" t="s">
        <v>95019</v>
      </c>
    </row>
    <row r="17880" spans="1:10" x14ac:dyDescent="0.3">
      <c r="A17880" t="s">
        <v>36103</v>
      </c>
      <c r="B17880" t="s">
        <v>36104</v>
      </c>
      <c r="C17880" t="s">
        <v>9</v>
      </c>
      <c r="D17880" t="s">
        <v>129</v>
      </c>
      <c r="E17880" t="s">
        <v>64758</v>
      </c>
      <c r="F17880" t="s">
        <v>115</v>
      </c>
      <c r="G17880" s="3" t="s">
        <v>71954</v>
      </c>
      <c r="H17880" s="1">
        <f>_xlfn.NUMBERVALUE(RIGHT(G17880,4))</f>
        <v>1988</v>
      </c>
      <c r="I17880" t="s">
        <v>81024</v>
      </c>
      <c r="J17880" t="s">
        <v>95020</v>
      </c>
    </row>
    <row r="17881" spans="1:10" x14ac:dyDescent="0.3">
      <c r="A17881" t="s">
        <v>36105</v>
      </c>
      <c r="B17881" t="s">
        <v>36106</v>
      </c>
      <c r="C17881" t="s">
        <v>9</v>
      </c>
      <c r="D17881" t="s">
        <v>15</v>
      </c>
      <c r="E17881" t="s">
        <v>64779</v>
      </c>
      <c r="F17881" t="s">
        <v>115</v>
      </c>
      <c r="G17881" s="3" t="s">
        <v>71954</v>
      </c>
      <c r="H17881" s="1">
        <f>_xlfn.NUMBERVALUE(RIGHT(G17881,4))</f>
        <v>1988</v>
      </c>
      <c r="I17881" t="s">
        <v>81014</v>
      </c>
      <c r="J17881" t="s">
        <v>95021</v>
      </c>
    </row>
    <row r="17882" spans="1:10" x14ac:dyDescent="0.3">
      <c r="A17882" t="s">
        <v>36107</v>
      </c>
      <c r="B17882" t="s">
        <v>36108</v>
      </c>
      <c r="C17882" t="s">
        <v>9</v>
      </c>
      <c r="D17882" t="s">
        <v>62</v>
      </c>
      <c r="E17882" t="s">
        <v>64441</v>
      </c>
      <c r="F17882" t="s">
        <v>115</v>
      </c>
      <c r="G17882" s="3" t="s">
        <v>71954</v>
      </c>
      <c r="H17882" s="1">
        <f>_xlfn.NUMBERVALUE(RIGHT(G17882,4))</f>
        <v>1988</v>
      </c>
      <c r="I17882" t="s">
        <v>81025</v>
      </c>
      <c r="J17882" t="s">
        <v>95022</v>
      </c>
    </row>
    <row r="17883" spans="1:10" x14ac:dyDescent="0.3">
      <c r="A17883" t="s">
        <v>36109</v>
      </c>
      <c r="B17883" t="s">
        <v>36110</v>
      </c>
      <c r="C17883" t="s">
        <v>9</v>
      </c>
      <c r="D17883" t="s">
        <v>24</v>
      </c>
      <c r="E17883" t="s">
        <v>64747</v>
      </c>
      <c r="F17883" t="s">
        <v>115</v>
      </c>
      <c r="G17883" s="3" t="s">
        <v>71954</v>
      </c>
      <c r="H17883" s="1">
        <f>_xlfn.NUMBERVALUE(RIGHT(G17883,4))</f>
        <v>1988</v>
      </c>
      <c r="I17883" t="s">
        <v>81026</v>
      </c>
      <c r="J17883" t="s">
        <v>95023</v>
      </c>
    </row>
    <row r="17884" spans="1:10" x14ac:dyDescent="0.3">
      <c r="A17884" t="s">
        <v>36111</v>
      </c>
      <c r="B17884" t="s">
        <v>36112</v>
      </c>
      <c r="C17884" t="s">
        <v>9</v>
      </c>
      <c r="D17884" t="s">
        <v>151</v>
      </c>
      <c r="E17884" t="s">
        <v>64753</v>
      </c>
      <c r="F17884" t="s">
        <v>115</v>
      </c>
      <c r="G17884" s="3" t="s">
        <v>71954</v>
      </c>
      <c r="H17884" s="1">
        <f>_xlfn.NUMBERVALUE(RIGHT(G17884,4))</f>
        <v>1988</v>
      </c>
      <c r="I17884" t="s">
        <v>81027</v>
      </c>
      <c r="J17884" t="s">
        <v>95024</v>
      </c>
    </row>
    <row r="17885" spans="1:10" x14ac:dyDescent="0.3">
      <c r="A17885" t="s">
        <v>36113</v>
      </c>
      <c r="B17885" t="s">
        <v>36114</v>
      </c>
      <c r="C17885" t="s">
        <v>9</v>
      </c>
      <c r="D17885" t="s">
        <v>10</v>
      </c>
      <c r="E17885" t="s">
        <v>64675</v>
      </c>
      <c r="F17885" t="s">
        <v>115</v>
      </c>
      <c r="G17885" s="3" t="s">
        <v>71954</v>
      </c>
      <c r="H17885" s="1">
        <f>_xlfn.NUMBERVALUE(RIGHT(G17885,4))</f>
        <v>1988</v>
      </c>
      <c r="I17885" t="s">
        <v>81028</v>
      </c>
      <c r="J17885" t="s">
        <v>95025</v>
      </c>
    </row>
    <row r="17886" spans="1:10" x14ac:dyDescent="0.3">
      <c r="A17886" t="s">
        <v>36115</v>
      </c>
      <c r="B17886" t="s">
        <v>36116</v>
      </c>
      <c r="C17886" t="s">
        <v>9</v>
      </c>
      <c r="D17886" t="s">
        <v>24</v>
      </c>
      <c r="E17886" t="s">
        <v>64828</v>
      </c>
      <c r="F17886" t="s">
        <v>115</v>
      </c>
      <c r="G17886" s="3" t="s">
        <v>71954</v>
      </c>
      <c r="H17886" s="1">
        <f>_xlfn.NUMBERVALUE(RIGHT(G17886,4))</f>
        <v>1988</v>
      </c>
      <c r="I17886" t="s">
        <v>81029</v>
      </c>
      <c r="J17886" t="s">
        <v>95026</v>
      </c>
    </row>
    <row r="17887" spans="1:10" x14ac:dyDescent="0.3">
      <c r="A17887" t="s">
        <v>36117</v>
      </c>
      <c r="B17887" t="s">
        <v>36118</v>
      </c>
      <c r="C17887" t="s">
        <v>9</v>
      </c>
      <c r="D17887" t="s">
        <v>32</v>
      </c>
      <c r="E17887" t="s">
        <v>64866</v>
      </c>
      <c r="F17887" t="s">
        <v>115</v>
      </c>
      <c r="G17887" s="3" t="s">
        <v>71954</v>
      </c>
      <c r="H17887" s="1">
        <f>_xlfn.NUMBERVALUE(RIGHT(G17887,4))</f>
        <v>1988</v>
      </c>
      <c r="I17887" t="s">
        <v>79794</v>
      </c>
      <c r="J17887" t="s">
        <v>95027</v>
      </c>
    </row>
    <row r="17888" spans="1:10" x14ac:dyDescent="0.3">
      <c r="A17888" t="s">
        <v>36119</v>
      </c>
      <c r="B17888" t="s">
        <v>36120</v>
      </c>
      <c r="C17888" t="s">
        <v>9</v>
      </c>
      <c r="D17888" t="s">
        <v>49</v>
      </c>
      <c r="E17888" t="s">
        <v>64745</v>
      </c>
      <c r="F17888" t="s">
        <v>115</v>
      </c>
      <c r="G17888" s="3" t="s">
        <v>71954</v>
      </c>
      <c r="H17888" s="1">
        <f>_xlfn.NUMBERVALUE(RIGHT(G17888,4))</f>
        <v>1988</v>
      </c>
      <c r="I17888" t="s">
        <v>81030</v>
      </c>
      <c r="J17888" t="s">
        <v>95028</v>
      </c>
    </row>
    <row r="17889" spans="1:10" x14ac:dyDescent="0.3">
      <c r="A17889" t="s">
        <v>36121</v>
      </c>
      <c r="B17889" t="s">
        <v>36122</v>
      </c>
      <c r="C17889" t="s">
        <v>9</v>
      </c>
      <c r="D17889" t="s">
        <v>24</v>
      </c>
      <c r="E17889" t="s">
        <v>64924</v>
      </c>
      <c r="F17889" t="s">
        <v>115</v>
      </c>
      <c r="G17889" s="3" t="s">
        <v>71954</v>
      </c>
      <c r="H17889" s="1">
        <f>_xlfn.NUMBERVALUE(RIGHT(G17889,4))</f>
        <v>1988</v>
      </c>
      <c r="I17889" t="s">
        <v>81031</v>
      </c>
      <c r="J17889" t="s">
        <v>95029</v>
      </c>
    </row>
    <row r="17890" spans="1:10" x14ac:dyDescent="0.3">
      <c r="A17890" t="s">
        <v>36123</v>
      </c>
      <c r="B17890" t="s">
        <v>36124</v>
      </c>
      <c r="C17890" t="s">
        <v>9</v>
      </c>
      <c r="D17890" t="s">
        <v>221</v>
      </c>
      <c r="E17890" t="s">
        <v>64467</v>
      </c>
      <c r="F17890" t="s">
        <v>115</v>
      </c>
      <c r="G17890" s="3" t="s">
        <v>71954</v>
      </c>
      <c r="H17890" s="1">
        <f>_xlfn.NUMBERVALUE(RIGHT(G17890,4))</f>
        <v>1988</v>
      </c>
      <c r="I17890" t="s">
        <v>81032</v>
      </c>
      <c r="J17890" t="s">
        <v>95030</v>
      </c>
    </row>
    <row r="17891" spans="1:10" x14ac:dyDescent="0.3">
      <c r="A17891" t="s">
        <v>36125</v>
      </c>
      <c r="B17891" t="s">
        <v>36126</v>
      </c>
      <c r="C17891" t="s">
        <v>9</v>
      </c>
      <c r="D17891" t="s">
        <v>49</v>
      </c>
      <c r="E17891" t="s">
        <v>64941</v>
      </c>
      <c r="F17891" t="s">
        <v>115</v>
      </c>
      <c r="G17891" s="3" t="s">
        <v>71954</v>
      </c>
      <c r="H17891" s="1">
        <f>_xlfn.NUMBERVALUE(RIGHT(G17891,4))</f>
        <v>1988</v>
      </c>
      <c r="I17891" t="s">
        <v>81033</v>
      </c>
      <c r="J17891" t="s">
        <v>95031</v>
      </c>
    </row>
    <row r="17892" spans="1:10" x14ac:dyDescent="0.3">
      <c r="A17892" t="s">
        <v>36127</v>
      </c>
      <c r="B17892" t="s">
        <v>36128</v>
      </c>
      <c r="C17892" t="s">
        <v>9</v>
      </c>
      <c r="D17892" t="s">
        <v>32</v>
      </c>
      <c r="E17892" t="s">
        <v>67285</v>
      </c>
      <c r="F17892" t="s">
        <v>115</v>
      </c>
      <c r="G17892" s="3" t="s">
        <v>71954</v>
      </c>
      <c r="H17892" s="1">
        <f>_xlfn.NUMBERVALUE(RIGHT(G17892,4))</f>
        <v>1988</v>
      </c>
      <c r="I17892" t="s">
        <v>81034</v>
      </c>
      <c r="J17892" t="s">
        <v>95032</v>
      </c>
    </row>
    <row r="17893" spans="1:10" x14ac:dyDescent="0.3">
      <c r="A17893" t="s">
        <v>36129</v>
      </c>
      <c r="B17893" t="s">
        <v>36130</v>
      </c>
      <c r="C17893" t="s">
        <v>9</v>
      </c>
      <c r="D17893" t="s">
        <v>24</v>
      </c>
      <c r="E17893" t="s">
        <v>65148</v>
      </c>
      <c r="F17893" t="s">
        <v>115</v>
      </c>
      <c r="G17893" s="3" t="s">
        <v>71954</v>
      </c>
      <c r="H17893" s="1">
        <f>_xlfn.NUMBERVALUE(RIGHT(G17893,4))</f>
        <v>1988</v>
      </c>
      <c r="I17893" t="s">
        <v>81035</v>
      </c>
      <c r="J17893" t="s">
        <v>95033</v>
      </c>
    </row>
    <row r="17894" spans="1:10" x14ac:dyDescent="0.3">
      <c r="A17894" t="s">
        <v>36131</v>
      </c>
      <c r="B17894" t="s">
        <v>36132</v>
      </c>
      <c r="C17894" t="s">
        <v>9</v>
      </c>
      <c r="D17894" t="s">
        <v>464</v>
      </c>
      <c r="E17894">
        <v>5</v>
      </c>
      <c r="F17894" t="s">
        <v>115</v>
      </c>
      <c r="G17894" s="3" t="s">
        <v>71954</v>
      </c>
      <c r="H17894" s="1">
        <f>_xlfn.NUMBERVALUE(RIGHT(G17894,4))</f>
        <v>1988</v>
      </c>
      <c r="I17894" t="s">
        <v>81036</v>
      </c>
      <c r="J17894" t="s">
        <v>95034</v>
      </c>
    </row>
    <row r="17895" spans="1:10" x14ac:dyDescent="0.3">
      <c r="A17895" t="s">
        <v>36133</v>
      </c>
      <c r="B17895" t="s">
        <v>36134</v>
      </c>
      <c r="C17895" t="s">
        <v>9</v>
      </c>
      <c r="D17895" t="s">
        <v>32</v>
      </c>
      <c r="E17895" t="s">
        <v>64740</v>
      </c>
      <c r="F17895" t="s">
        <v>115</v>
      </c>
      <c r="G17895" s="3" t="s">
        <v>71954</v>
      </c>
      <c r="H17895" s="1">
        <f>_xlfn.NUMBERVALUE(RIGHT(G17895,4))</f>
        <v>1988</v>
      </c>
      <c r="I17895" t="s">
        <v>81037</v>
      </c>
      <c r="J17895" t="s">
        <v>95035</v>
      </c>
    </row>
    <row r="17896" spans="1:10" x14ac:dyDescent="0.3">
      <c r="A17896" t="s">
        <v>36135</v>
      </c>
      <c r="B17896" t="s">
        <v>36136</v>
      </c>
      <c r="C17896" t="s">
        <v>9</v>
      </c>
      <c r="D17896" t="s">
        <v>15</v>
      </c>
      <c r="E17896" t="s">
        <v>64458</v>
      </c>
      <c r="F17896" t="s">
        <v>115</v>
      </c>
      <c r="G17896" s="3" t="s">
        <v>71954</v>
      </c>
      <c r="H17896" s="1">
        <f>_xlfn.NUMBERVALUE(RIGHT(G17896,4))</f>
        <v>1988</v>
      </c>
      <c r="I17896" t="s">
        <v>80731</v>
      </c>
      <c r="J17896" t="s">
        <v>95036</v>
      </c>
    </row>
    <row r="17897" spans="1:10" x14ac:dyDescent="0.3">
      <c r="A17897" t="s">
        <v>36137</v>
      </c>
      <c r="B17897" t="s">
        <v>36138</v>
      </c>
      <c r="C17897" t="s">
        <v>9</v>
      </c>
      <c r="D17897" t="s">
        <v>24</v>
      </c>
      <c r="E17897" t="s">
        <v>64743</v>
      </c>
      <c r="F17897" t="s">
        <v>115</v>
      </c>
      <c r="G17897" s="3" t="s">
        <v>71954</v>
      </c>
      <c r="H17897" s="1">
        <f>_xlfn.NUMBERVALUE(RIGHT(G17897,4))</f>
        <v>1988</v>
      </c>
      <c r="I17897" t="s">
        <v>81038</v>
      </c>
      <c r="J17897" t="s">
        <v>95037</v>
      </c>
    </row>
    <row r="17898" spans="1:10" x14ac:dyDescent="0.3">
      <c r="A17898" t="s">
        <v>36139</v>
      </c>
      <c r="B17898" t="s">
        <v>36140</v>
      </c>
      <c r="C17898" t="s">
        <v>9</v>
      </c>
      <c r="D17898" t="s">
        <v>32</v>
      </c>
      <c r="E17898" t="s">
        <v>64698</v>
      </c>
      <c r="F17898" t="s">
        <v>115</v>
      </c>
      <c r="G17898" s="3" t="s">
        <v>71954</v>
      </c>
      <c r="H17898" s="1">
        <f>_xlfn.NUMBERVALUE(RIGHT(G17898,4))</f>
        <v>1988</v>
      </c>
      <c r="I17898" t="s">
        <v>81039</v>
      </c>
      <c r="J17898" t="s">
        <v>95038</v>
      </c>
    </row>
    <row r="17899" spans="1:10" x14ac:dyDescent="0.3">
      <c r="A17899" t="s">
        <v>36141</v>
      </c>
      <c r="B17899" t="s">
        <v>36142</v>
      </c>
      <c r="C17899" t="s">
        <v>9</v>
      </c>
      <c r="D17899" t="s">
        <v>3815</v>
      </c>
      <c r="E17899" t="s">
        <v>64459</v>
      </c>
      <c r="F17899" t="s">
        <v>115</v>
      </c>
      <c r="G17899" s="3" t="s">
        <v>71954</v>
      </c>
      <c r="H17899" s="1">
        <f>_xlfn.NUMBERVALUE(RIGHT(G17899,4))</f>
        <v>1988</v>
      </c>
      <c r="I17899" t="s">
        <v>80733</v>
      </c>
      <c r="J17899" t="s">
        <v>95039</v>
      </c>
    </row>
    <row r="17900" spans="1:10" x14ac:dyDescent="0.3">
      <c r="A17900" t="s">
        <v>36143</v>
      </c>
      <c r="B17900" t="s">
        <v>36144</v>
      </c>
      <c r="C17900" t="s">
        <v>9</v>
      </c>
      <c r="D17900" t="s">
        <v>32</v>
      </c>
      <c r="E17900">
        <v>9</v>
      </c>
      <c r="F17900" t="s">
        <v>115</v>
      </c>
      <c r="G17900" s="3" t="s">
        <v>71954</v>
      </c>
      <c r="H17900" s="1">
        <f>_xlfn.NUMBERVALUE(RIGHT(G17900,4))</f>
        <v>1988</v>
      </c>
      <c r="I17900" t="s">
        <v>81040</v>
      </c>
      <c r="J17900" t="s">
        <v>95040</v>
      </c>
    </row>
    <row r="17901" spans="1:10" x14ac:dyDescent="0.3">
      <c r="A17901" t="s">
        <v>36145</v>
      </c>
      <c r="B17901" t="s">
        <v>36146</v>
      </c>
      <c r="C17901" t="s">
        <v>9</v>
      </c>
      <c r="D17901" t="s">
        <v>32</v>
      </c>
      <c r="E17901" t="s">
        <v>64424</v>
      </c>
      <c r="F17901" t="s">
        <v>115</v>
      </c>
      <c r="G17901" s="3" t="s">
        <v>71954</v>
      </c>
      <c r="H17901" s="1">
        <f>_xlfn.NUMBERVALUE(RIGHT(G17901,4))</f>
        <v>1988</v>
      </c>
      <c r="I17901" t="s">
        <v>81041</v>
      </c>
      <c r="J17901" t="s">
        <v>95041</v>
      </c>
    </row>
    <row r="17902" spans="1:10" x14ac:dyDescent="0.3">
      <c r="A17902" t="s">
        <v>36147</v>
      </c>
      <c r="B17902" t="s">
        <v>36148</v>
      </c>
      <c r="C17902" t="s">
        <v>9</v>
      </c>
      <c r="D17902" t="s">
        <v>24</v>
      </c>
      <c r="E17902" t="s">
        <v>64678</v>
      </c>
      <c r="F17902" t="s">
        <v>115</v>
      </c>
      <c r="G17902" s="3" t="s">
        <v>71954</v>
      </c>
      <c r="H17902" s="1">
        <f>_xlfn.NUMBERVALUE(RIGHT(G17902,4))</f>
        <v>1988</v>
      </c>
      <c r="I17902" t="s">
        <v>81042</v>
      </c>
      <c r="J17902" t="s">
        <v>95042</v>
      </c>
    </row>
    <row r="17903" spans="1:10" x14ac:dyDescent="0.3">
      <c r="A17903" t="s">
        <v>36149</v>
      </c>
      <c r="B17903" t="s">
        <v>36150</v>
      </c>
      <c r="C17903" t="s">
        <v>9</v>
      </c>
      <c r="D17903" t="s">
        <v>32</v>
      </c>
      <c r="E17903" t="s">
        <v>65108</v>
      </c>
      <c r="F17903" t="s">
        <v>115</v>
      </c>
      <c r="G17903" s="3" t="s">
        <v>71954</v>
      </c>
      <c r="H17903" s="1">
        <f>_xlfn.NUMBERVALUE(RIGHT(G17903,4))</f>
        <v>1988</v>
      </c>
      <c r="I17903" t="s">
        <v>80615</v>
      </c>
      <c r="J17903" t="s">
        <v>95043</v>
      </c>
    </row>
    <row r="17904" spans="1:10" x14ac:dyDescent="0.3">
      <c r="A17904" t="s">
        <v>36151</v>
      </c>
      <c r="B17904" t="s">
        <v>36152</v>
      </c>
      <c r="C17904" t="s">
        <v>9</v>
      </c>
      <c r="D17904" t="s">
        <v>15</v>
      </c>
      <c r="E17904" t="s">
        <v>64774</v>
      </c>
      <c r="F17904" t="s">
        <v>115</v>
      </c>
      <c r="G17904" s="3" t="s">
        <v>71954</v>
      </c>
      <c r="H17904" s="1">
        <f>_xlfn.NUMBERVALUE(RIGHT(G17904,4))</f>
        <v>1988</v>
      </c>
      <c r="I17904" t="s">
        <v>81043</v>
      </c>
      <c r="J17904" t="s">
        <v>95044</v>
      </c>
    </row>
    <row r="17905" spans="1:10" x14ac:dyDescent="0.3">
      <c r="A17905" t="s">
        <v>36153</v>
      </c>
      <c r="B17905" t="s">
        <v>36154</v>
      </c>
      <c r="C17905" t="s">
        <v>9</v>
      </c>
      <c r="D17905" t="s">
        <v>24</v>
      </c>
      <c r="E17905" t="s">
        <v>64477</v>
      </c>
      <c r="F17905" t="s">
        <v>115</v>
      </c>
      <c r="G17905" s="3" t="s">
        <v>71954</v>
      </c>
      <c r="H17905" s="1">
        <f>_xlfn.NUMBERVALUE(RIGHT(G17905,4))</f>
        <v>1988</v>
      </c>
      <c r="I17905" t="s">
        <v>81044</v>
      </c>
      <c r="J17905" t="s">
        <v>95045</v>
      </c>
    </row>
    <row r="17906" spans="1:10" x14ac:dyDescent="0.3">
      <c r="A17906" t="s">
        <v>36155</v>
      </c>
      <c r="B17906" t="s">
        <v>36156</v>
      </c>
      <c r="C17906" t="s">
        <v>9</v>
      </c>
      <c r="D17906" t="s">
        <v>10</v>
      </c>
      <c r="E17906" t="s">
        <v>64679</v>
      </c>
      <c r="F17906" t="s">
        <v>115</v>
      </c>
      <c r="G17906" s="3" t="s">
        <v>71954</v>
      </c>
      <c r="H17906" s="1">
        <f>_xlfn.NUMBERVALUE(RIGHT(G17906,4))</f>
        <v>1988</v>
      </c>
      <c r="I17906" t="s">
        <v>81045</v>
      </c>
      <c r="J17906" t="s">
        <v>95046</v>
      </c>
    </row>
    <row r="17907" spans="1:10" x14ac:dyDescent="0.3">
      <c r="A17907" t="s">
        <v>36157</v>
      </c>
      <c r="B17907" t="s">
        <v>36158</v>
      </c>
      <c r="C17907" t="s">
        <v>9</v>
      </c>
      <c r="D17907" t="s">
        <v>24</v>
      </c>
      <c r="E17907" t="s">
        <v>64663</v>
      </c>
      <c r="F17907" t="s">
        <v>115</v>
      </c>
      <c r="G17907" s="3" t="s">
        <v>71954</v>
      </c>
      <c r="H17907" s="1">
        <f>_xlfn.NUMBERVALUE(RIGHT(G17907,4))</f>
        <v>1988</v>
      </c>
      <c r="I17907" t="s">
        <v>81046</v>
      </c>
      <c r="J17907" t="s">
        <v>95047</v>
      </c>
    </row>
    <row r="17908" spans="1:10" x14ac:dyDescent="0.3">
      <c r="A17908" t="s">
        <v>36159</v>
      </c>
      <c r="B17908" t="s">
        <v>36160</v>
      </c>
      <c r="C17908" t="s">
        <v>9</v>
      </c>
      <c r="D17908" t="s">
        <v>653</v>
      </c>
      <c r="E17908" t="s">
        <v>65065</v>
      </c>
      <c r="F17908" t="s">
        <v>115</v>
      </c>
      <c r="G17908" s="3" t="s">
        <v>71954</v>
      </c>
      <c r="H17908" s="1">
        <f>_xlfn.NUMBERVALUE(RIGHT(G17908,4))</f>
        <v>1988</v>
      </c>
      <c r="I17908" t="s">
        <v>81047</v>
      </c>
      <c r="J17908" t="s">
        <v>95048</v>
      </c>
    </row>
    <row r="17909" spans="1:10" x14ac:dyDescent="0.3">
      <c r="A17909" t="s">
        <v>36161</v>
      </c>
      <c r="B17909" t="s">
        <v>36162</v>
      </c>
      <c r="C17909" t="s">
        <v>9</v>
      </c>
      <c r="D17909" t="s">
        <v>24</v>
      </c>
      <c r="E17909" t="s">
        <v>64435</v>
      </c>
      <c r="F17909" t="s">
        <v>115</v>
      </c>
      <c r="G17909" s="3" t="s">
        <v>71954</v>
      </c>
      <c r="H17909" s="1">
        <f>_xlfn.NUMBERVALUE(RIGHT(G17909,4))</f>
        <v>1988</v>
      </c>
      <c r="I17909" t="s">
        <v>80850</v>
      </c>
      <c r="J17909" t="s">
        <v>95049</v>
      </c>
    </row>
    <row r="17910" spans="1:10" x14ac:dyDescent="0.3">
      <c r="A17910" t="s">
        <v>36163</v>
      </c>
      <c r="B17910" t="s">
        <v>36164</v>
      </c>
      <c r="C17910" t="s">
        <v>9</v>
      </c>
      <c r="D17910" t="s">
        <v>98</v>
      </c>
      <c r="E17910" t="s">
        <v>64458</v>
      </c>
      <c r="F17910" t="s">
        <v>115</v>
      </c>
      <c r="G17910" s="3" t="s">
        <v>71954</v>
      </c>
      <c r="H17910" s="1">
        <f>_xlfn.NUMBERVALUE(RIGHT(G17910,4))</f>
        <v>1988</v>
      </c>
      <c r="I17910" t="s">
        <v>81048</v>
      </c>
      <c r="J17910" t="s">
        <v>95050</v>
      </c>
    </row>
    <row r="17911" spans="1:10" x14ac:dyDescent="0.3">
      <c r="A17911" t="s">
        <v>36165</v>
      </c>
      <c r="B17911" t="s">
        <v>36166</v>
      </c>
      <c r="C17911" t="s">
        <v>9</v>
      </c>
      <c r="D17911" t="s">
        <v>49</v>
      </c>
      <c r="E17911" t="s">
        <v>65026</v>
      </c>
      <c r="F17911" t="s">
        <v>115</v>
      </c>
      <c r="G17911" s="3" t="s">
        <v>71954</v>
      </c>
      <c r="H17911" s="1">
        <f>_xlfn.NUMBERVALUE(RIGHT(G17911,4))</f>
        <v>1988</v>
      </c>
      <c r="I17911" t="s">
        <v>81049</v>
      </c>
      <c r="J17911" t="s">
        <v>95051</v>
      </c>
    </row>
    <row r="17912" spans="1:10" x14ac:dyDescent="0.3">
      <c r="A17912" t="s">
        <v>36167</v>
      </c>
      <c r="B17912" t="s">
        <v>36168</v>
      </c>
      <c r="C17912" t="s">
        <v>9</v>
      </c>
      <c r="D17912" t="s">
        <v>49</v>
      </c>
      <c r="E17912" t="s">
        <v>64651</v>
      </c>
      <c r="F17912" t="s">
        <v>115</v>
      </c>
      <c r="G17912" s="3" t="s">
        <v>71954</v>
      </c>
      <c r="H17912" s="1">
        <f>_xlfn.NUMBERVALUE(RIGHT(G17912,4))</f>
        <v>1988</v>
      </c>
      <c r="I17912" t="s">
        <v>81050</v>
      </c>
      <c r="J17912" t="s">
        <v>95052</v>
      </c>
    </row>
    <row r="17913" spans="1:10" x14ac:dyDescent="0.3">
      <c r="A17913" t="s">
        <v>36169</v>
      </c>
      <c r="B17913" t="s">
        <v>36170</v>
      </c>
      <c r="C17913" t="s">
        <v>9</v>
      </c>
      <c r="D17913" t="s">
        <v>49</v>
      </c>
      <c r="E17913" t="s">
        <v>64708</v>
      </c>
      <c r="F17913" t="s">
        <v>115</v>
      </c>
      <c r="G17913" s="3" t="s">
        <v>71954</v>
      </c>
      <c r="H17913" s="1">
        <f>_xlfn.NUMBERVALUE(RIGHT(G17913,4))</f>
        <v>1988</v>
      </c>
      <c r="I17913" t="s">
        <v>81051</v>
      </c>
      <c r="J17913" t="s">
        <v>95053</v>
      </c>
    </row>
    <row r="17914" spans="1:10" x14ac:dyDescent="0.3">
      <c r="A17914" t="s">
        <v>36171</v>
      </c>
      <c r="B17914" t="s">
        <v>36172</v>
      </c>
      <c r="C17914" t="s">
        <v>9</v>
      </c>
      <c r="D17914" t="s">
        <v>24</v>
      </c>
      <c r="E17914" t="s">
        <v>64937</v>
      </c>
      <c r="F17914" t="s">
        <v>115</v>
      </c>
      <c r="G17914" s="3" t="s">
        <v>71954</v>
      </c>
      <c r="H17914" s="1">
        <f>_xlfn.NUMBERVALUE(RIGHT(G17914,4))</f>
        <v>1988</v>
      </c>
      <c r="I17914" t="s">
        <v>80279</v>
      </c>
      <c r="J17914" t="s">
        <v>95054</v>
      </c>
    </row>
    <row r="17915" spans="1:10" x14ac:dyDescent="0.3">
      <c r="A17915" t="s">
        <v>36173</v>
      </c>
      <c r="B17915" t="s">
        <v>36174</v>
      </c>
      <c r="C17915" t="s">
        <v>9</v>
      </c>
      <c r="D17915" t="s">
        <v>62</v>
      </c>
      <c r="E17915" t="s">
        <v>64758</v>
      </c>
      <c r="F17915" t="s">
        <v>115</v>
      </c>
      <c r="G17915" s="3" t="s">
        <v>71954</v>
      </c>
      <c r="H17915" s="1">
        <f>_xlfn.NUMBERVALUE(RIGHT(G17915,4))</f>
        <v>1988</v>
      </c>
      <c r="I17915" t="s">
        <v>80531</v>
      </c>
      <c r="J17915" t="s">
        <v>95055</v>
      </c>
    </row>
    <row r="17916" spans="1:10" x14ac:dyDescent="0.3">
      <c r="A17916" t="s">
        <v>36175</v>
      </c>
      <c r="B17916" t="s">
        <v>36176</v>
      </c>
      <c r="C17916" t="s">
        <v>9</v>
      </c>
      <c r="D17916" t="s">
        <v>24</v>
      </c>
      <c r="E17916" t="s">
        <v>67135</v>
      </c>
      <c r="F17916" t="s">
        <v>115</v>
      </c>
      <c r="G17916" s="3" t="s">
        <v>71954</v>
      </c>
      <c r="H17916" s="1">
        <f>_xlfn.NUMBERVALUE(RIGHT(G17916,4))</f>
        <v>1988</v>
      </c>
      <c r="I17916" t="s">
        <v>81052</v>
      </c>
      <c r="J17916" t="s">
        <v>95056</v>
      </c>
    </row>
    <row r="17917" spans="1:10" x14ac:dyDescent="0.3">
      <c r="A17917" t="s">
        <v>36177</v>
      </c>
      <c r="B17917" t="s">
        <v>36178</v>
      </c>
      <c r="C17917" t="s">
        <v>9</v>
      </c>
      <c r="D17917" t="s">
        <v>24</v>
      </c>
      <c r="E17917">
        <v>4</v>
      </c>
      <c r="F17917" t="s">
        <v>115</v>
      </c>
      <c r="G17917" s="3" t="s">
        <v>71954</v>
      </c>
      <c r="H17917" s="1">
        <f>_xlfn.NUMBERVALUE(RIGHT(G17917,4))</f>
        <v>1988</v>
      </c>
      <c r="I17917" t="s">
        <v>81053</v>
      </c>
      <c r="J17917" t="s">
        <v>95057</v>
      </c>
    </row>
    <row r="17918" spans="1:10" x14ac:dyDescent="0.3">
      <c r="A17918" t="s">
        <v>36179</v>
      </c>
      <c r="B17918" t="s">
        <v>36180</v>
      </c>
      <c r="C17918" t="s">
        <v>9</v>
      </c>
      <c r="D17918" t="s">
        <v>1546</v>
      </c>
      <c r="E17918" t="s">
        <v>64677</v>
      </c>
      <c r="F17918" t="s">
        <v>115</v>
      </c>
      <c r="G17918" s="3" t="s">
        <v>71954</v>
      </c>
      <c r="H17918" s="1">
        <f>_xlfn.NUMBERVALUE(RIGHT(G17918,4))</f>
        <v>1988</v>
      </c>
      <c r="I17918" t="s">
        <v>81054</v>
      </c>
      <c r="J17918" t="s">
        <v>95058</v>
      </c>
    </row>
    <row r="17919" spans="1:10" x14ac:dyDescent="0.3">
      <c r="A17919" t="s">
        <v>36181</v>
      </c>
      <c r="B17919" t="s">
        <v>36182</v>
      </c>
      <c r="C17919" t="s">
        <v>9</v>
      </c>
      <c r="D17919" t="s">
        <v>15</v>
      </c>
      <c r="E17919" t="s">
        <v>64461</v>
      </c>
      <c r="F17919" t="s">
        <v>115</v>
      </c>
      <c r="G17919" s="3" t="s">
        <v>71954</v>
      </c>
      <c r="H17919" s="1">
        <f>_xlfn.NUMBERVALUE(RIGHT(G17919,4))</f>
        <v>1988</v>
      </c>
      <c r="I17919" t="s">
        <v>81055</v>
      </c>
      <c r="J17919" t="s">
        <v>95059</v>
      </c>
    </row>
    <row r="17920" spans="1:10" x14ac:dyDescent="0.3">
      <c r="A17920" t="s">
        <v>36183</v>
      </c>
      <c r="B17920" t="s">
        <v>36184</v>
      </c>
      <c r="C17920" t="s">
        <v>9</v>
      </c>
      <c r="D17920" t="s">
        <v>24</v>
      </c>
      <c r="E17920" t="s">
        <v>64753</v>
      </c>
      <c r="F17920" t="s">
        <v>115</v>
      </c>
      <c r="G17920" s="3" t="s">
        <v>71954</v>
      </c>
      <c r="H17920" s="1">
        <f>_xlfn.NUMBERVALUE(RIGHT(G17920,4))</f>
        <v>1988</v>
      </c>
      <c r="I17920" t="s">
        <v>81056</v>
      </c>
      <c r="J17920" t="s">
        <v>95060</v>
      </c>
    </row>
    <row r="17921" spans="1:10" x14ac:dyDescent="0.3">
      <c r="A17921" t="s">
        <v>36185</v>
      </c>
      <c r="B17921" t="s">
        <v>36186</v>
      </c>
      <c r="C17921" t="s">
        <v>9</v>
      </c>
      <c r="D17921" t="s">
        <v>129</v>
      </c>
      <c r="E17921" t="s">
        <v>64467</v>
      </c>
      <c r="F17921" t="s">
        <v>115</v>
      </c>
      <c r="G17921" s="3" t="s">
        <v>71954</v>
      </c>
      <c r="H17921" s="1">
        <f>_xlfn.NUMBERVALUE(RIGHT(G17921,4))</f>
        <v>1988</v>
      </c>
      <c r="I17921" t="s">
        <v>80745</v>
      </c>
      <c r="J17921" t="s">
        <v>95051</v>
      </c>
    </row>
    <row r="17922" spans="1:10" x14ac:dyDescent="0.3">
      <c r="A17922" t="s">
        <v>36187</v>
      </c>
      <c r="B17922" t="s">
        <v>36188</v>
      </c>
      <c r="C17922" t="s">
        <v>9</v>
      </c>
      <c r="D17922" t="s">
        <v>208</v>
      </c>
      <c r="E17922" t="s">
        <v>69170</v>
      </c>
      <c r="F17922" t="s">
        <v>115</v>
      </c>
      <c r="G17922" s="3" t="s">
        <v>71949</v>
      </c>
      <c r="H17922" s="1">
        <f>_xlfn.NUMBERVALUE(RIGHT(G17922,4))</f>
        <v>1990</v>
      </c>
      <c r="I17922" t="s">
        <v>81057</v>
      </c>
      <c r="J17922" t="s">
        <v>95061</v>
      </c>
    </row>
    <row r="17923" spans="1:10" x14ac:dyDescent="0.3">
      <c r="A17923" t="s">
        <v>36189</v>
      </c>
      <c r="B17923" t="s">
        <v>36190</v>
      </c>
      <c r="C17923" t="s">
        <v>9</v>
      </c>
      <c r="D17923" t="s">
        <v>10</v>
      </c>
      <c r="E17923" t="s">
        <v>69171</v>
      </c>
      <c r="F17923" t="s">
        <v>115</v>
      </c>
      <c r="G17923" s="3" t="s">
        <v>71922</v>
      </c>
      <c r="H17923" s="1">
        <f>_xlfn.NUMBERVALUE(RIGHT(G17923,4))</f>
        <v>1993</v>
      </c>
      <c r="I17923" t="s">
        <v>81058</v>
      </c>
      <c r="J17923" t="s">
        <v>95062</v>
      </c>
    </row>
    <row r="17924" spans="1:10" x14ac:dyDescent="0.3">
      <c r="A17924" t="s">
        <v>36191</v>
      </c>
      <c r="B17924" t="s">
        <v>36192</v>
      </c>
      <c r="C17924" t="s">
        <v>9</v>
      </c>
      <c r="D17924" t="s">
        <v>32</v>
      </c>
      <c r="E17924" t="s">
        <v>69172</v>
      </c>
      <c r="F17924" t="s">
        <v>115</v>
      </c>
      <c r="G17924" s="3" t="s">
        <v>71922</v>
      </c>
      <c r="H17924" s="1">
        <f>_xlfn.NUMBERVALUE(RIGHT(G17924,4))</f>
        <v>1993</v>
      </c>
      <c r="I17924" t="s">
        <v>80383</v>
      </c>
      <c r="J17924" t="s">
        <v>95063</v>
      </c>
    </row>
    <row r="17925" spans="1:10" x14ac:dyDescent="0.3">
      <c r="A17925" t="s">
        <v>36193</v>
      </c>
      <c r="B17925" t="s">
        <v>36194</v>
      </c>
      <c r="C17925" t="s">
        <v>9</v>
      </c>
      <c r="D17925" t="s">
        <v>32</v>
      </c>
      <c r="E17925" t="s">
        <v>69173</v>
      </c>
      <c r="F17925" t="s">
        <v>115</v>
      </c>
      <c r="G17925" s="3" t="s">
        <v>71922</v>
      </c>
      <c r="H17925" s="1">
        <f>_xlfn.NUMBERVALUE(RIGHT(G17925,4))</f>
        <v>1993</v>
      </c>
      <c r="I17925" t="s">
        <v>80143</v>
      </c>
      <c r="J17925" t="s">
        <v>95064</v>
      </c>
    </row>
    <row r="17926" spans="1:10" x14ac:dyDescent="0.3">
      <c r="A17926" t="s">
        <v>36195</v>
      </c>
      <c r="B17926" t="s">
        <v>36196</v>
      </c>
      <c r="C17926" t="s">
        <v>9</v>
      </c>
      <c r="D17926" t="s">
        <v>24</v>
      </c>
      <c r="E17926" t="s">
        <v>64445</v>
      </c>
      <c r="F17926" t="s">
        <v>115</v>
      </c>
      <c r="G17926" s="3" t="s">
        <v>71922</v>
      </c>
      <c r="H17926" s="1">
        <f>_xlfn.NUMBERVALUE(RIGHT(G17926,4))</f>
        <v>1993</v>
      </c>
      <c r="I17926" t="s">
        <v>81059</v>
      </c>
      <c r="J17926" t="s">
        <v>95065</v>
      </c>
    </row>
    <row r="17927" spans="1:10" x14ac:dyDescent="0.3">
      <c r="A17927" t="s">
        <v>36197</v>
      </c>
      <c r="B17927" t="s">
        <v>36198</v>
      </c>
      <c r="C17927" t="s">
        <v>9</v>
      </c>
      <c r="D17927" t="s">
        <v>24</v>
      </c>
      <c r="E17927" t="s">
        <v>66682</v>
      </c>
      <c r="F17927" t="s">
        <v>115</v>
      </c>
      <c r="G17927" s="3" t="s">
        <v>71922</v>
      </c>
      <c r="H17927" s="1">
        <f>_xlfn.NUMBERVALUE(RIGHT(G17927,4))</f>
        <v>1993</v>
      </c>
      <c r="I17927" t="s">
        <v>81060</v>
      </c>
      <c r="J17927" t="s">
        <v>95066</v>
      </c>
    </row>
    <row r="17928" spans="1:10" x14ac:dyDescent="0.3">
      <c r="A17928" t="s">
        <v>36199</v>
      </c>
      <c r="B17928" t="s">
        <v>36200</v>
      </c>
      <c r="C17928" t="s">
        <v>9</v>
      </c>
      <c r="D17928" t="s">
        <v>24</v>
      </c>
      <c r="E17928" t="s">
        <v>69174</v>
      </c>
      <c r="F17928" t="s">
        <v>115</v>
      </c>
      <c r="G17928" s="3" t="s">
        <v>71922</v>
      </c>
      <c r="H17928" s="1">
        <f>_xlfn.NUMBERVALUE(RIGHT(G17928,4))</f>
        <v>1993</v>
      </c>
      <c r="I17928" t="s">
        <v>81061</v>
      </c>
      <c r="J17928" t="s">
        <v>95067</v>
      </c>
    </row>
    <row r="17929" spans="1:10" x14ac:dyDescent="0.3">
      <c r="A17929" t="s">
        <v>36201</v>
      </c>
      <c r="B17929" t="s">
        <v>36202</v>
      </c>
      <c r="C17929" t="s">
        <v>9</v>
      </c>
      <c r="D17929" t="s">
        <v>15</v>
      </c>
      <c r="E17929" t="s">
        <v>67094</v>
      </c>
      <c r="F17929" t="s">
        <v>115</v>
      </c>
      <c r="G17929" s="3" t="s">
        <v>71922</v>
      </c>
      <c r="H17929" s="1">
        <f>_xlfn.NUMBERVALUE(RIGHT(G17929,4))</f>
        <v>1993</v>
      </c>
      <c r="I17929" t="s">
        <v>80053</v>
      </c>
      <c r="J17929" t="s">
        <v>95068</v>
      </c>
    </row>
    <row r="17930" spans="1:10" x14ac:dyDescent="0.3">
      <c r="A17930" t="s">
        <v>36203</v>
      </c>
      <c r="B17930" t="s">
        <v>36204</v>
      </c>
      <c r="C17930" t="s">
        <v>9</v>
      </c>
      <c r="D17930" t="s">
        <v>15</v>
      </c>
      <c r="E17930">
        <v>4</v>
      </c>
      <c r="F17930" t="s">
        <v>115</v>
      </c>
      <c r="G17930" s="3" t="s">
        <v>71922</v>
      </c>
      <c r="H17930" s="1">
        <f>_xlfn.NUMBERVALUE(RIGHT(G17930,4))</f>
        <v>1993</v>
      </c>
      <c r="I17930" t="s">
        <v>79903</v>
      </c>
      <c r="J17930" t="s">
        <v>95069</v>
      </c>
    </row>
    <row r="17931" spans="1:10" x14ac:dyDescent="0.3">
      <c r="A17931" t="s">
        <v>36205</v>
      </c>
      <c r="B17931" t="s">
        <v>36206</v>
      </c>
      <c r="C17931" t="s">
        <v>9</v>
      </c>
      <c r="D17931" t="s">
        <v>32</v>
      </c>
      <c r="E17931" t="s">
        <v>67137</v>
      </c>
      <c r="F17931" t="s">
        <v>115</v>
      </c>
      <c r="G17931" s="3" t="s">
        <v>71922</v>
      </c>
      <c r="H17931" s="1">
        <f>_xlfn.NUMBERVALUE(RIGHT(G17931,4))</f>
        <v>1993</v>
      </c>
      <c r="I17931" t="s">
        <v>80033</v>
      </c>
      <c r="J17931" t="s">
        <v>95070</v>
      </c>
    </row>
    <row r="17932" spans="1:10" x14ac:dyDescent="0.3">
      <c r="A17932" t="s">
        <v>36207</v>
      </c>
      <c r="B17932" t="s">
        <v>36208</v>
      </c>
      <c r="C17932" t="s">
        <v>9</v>
      </c>
      <c r="D17932" t="s">
        <v>10</v>
      </c>
      <c r="E17932" t="s">
        <v>64677</v>
      </c>
      <c r="F17932" t="s">
        <v>115</v>
      </c>
      <c r="G17932" s="3" t="s">
        <v>71922</v>
      </c>
      <c r="H17932" s="1">
        <f>_xlfn.NUMBERVALUE(RIGHT(G17932,4))</f>
        <v>1993</v>
      </c>
      <c r="I17932" t="s">
        <v>81062</v>
      </c>
      <c r="J17932" t="s">
        <v>95071</v>
      </c>
    </row>
    <row r="17933" spans="1:10" x14ac:dyDescent="0.3">
      <c r="A17933" t="s">
        <v>36209</v>
      </c>
      <c r="B17933" t="s">
        <v>36210</v>
      </c>
      <c r="C17933" t="s">
        <v>9</v>
      </c>
      <c r="D17933" t="s">
        <v>32</v>
      </c>
      <c r="E17933" t="s">
        <v>64837</v>
      </c>
      <c r="F17933" t="s">
        <v>115</v>
      </c>
      <c r="G17933" s="3" t="s">
        <v>71922</v>
      </c>
      <c r="H17933" s="1">
        <f>_xlfn.NUMBERVALUE(RIGHT(G17933,4))</f>
        <v>1993</v>
      </c>
      <c r="I17933" t="s">
        <v>80084</v>
      </c>
      <c r="J17933" t="s">
        <v>95072</v>
      </c>
    </row>
    <row r="17934" spans="1:10" x14ac:dyDescent="0.3">
      <c r="A17934" t="s">
        <v>36211</v>
      </c>
      <c r="B17934" t="s">
        <v>36212</v>
      </c>
      <c r="C17934" t="s">
        <v>9</v>
      </c>
      <c r="D17934" t="s">
        <v>15</v>
      </c>
      <c r="E17934" t="s">
        <v>64461</v>
      </c>
      <c r="F17934" t="s">
        <v>115</v>
      </c>
      <c r="G17934" s="3" t="s">
        <v>71922</v>
      </c>
      <c r="H17934" s="1">
        <f>_xlfn.NUMBERVALUE(RIGHT(G17934,4))</f>
        <v>1993</v>
      </c>
      <c r="I17934" t="s">
        <v>80074</v>
      </c>
      <c r="J17934" t="s">
        <v>95073</v>
      </c>
    </row>
    <row r="17935" spans="1:10" x14ac:dyDescent="0.3">
      <c r="A17935" t="s">
        <v>36213</v>
      </c>
      <c r="B17935" t="s">
        <v>36214</v>
      </c>
      <c r="C17935" t="s">
        <v>9</v>
      </c>
      <c r="D17935" t="s">
        <v>15</v>
      </c>
      <c r="E17935" t="s">
        <v>64397</v>
      </c>
      <c r="F17935" t="s">
        <v>115</v>
      </c>
      <c r="G17935" s="3" t="s">
        <v>71922</v>
      </c>
      <c r="H17935" s="1">
        <f>_xlfn.NUMBERVALUE(RIGHT(G17935,4))</f>
        <v>1993</v>
      </c>
      <c r="I17935" t="s">
        <v>79903</v>
      </c>
      <c r="J17935" t="s">
        <v>95074</v>
      </c>
    </row>
    <row r="17936" spans="1:10" x14ac:dyDescent="0.3">
      <c r="A17936" t="s">
        <v>36215</v>
      </c>
      <c r="B17936" t="s">
        <v>36216</v>
      </c>
      <c r="C17936" t="s">
        <v>9</v>
      </c>
      <c r="D17936" t="s">
        <v>15</v>
      </c>
      <c r="E17936">
        <v>1</v>
      </c>
      <c r="F17936" t="s">
        <v>115</v>
      </c>
      <c r="G17936" s="3" t="s">
        <v>71922</v>
      </c>
      <c r="H17936" s="1">
        <f>_xlfn.NUMBERVALUE(RIGHT(G17936,4))</f>
        <v>1993</v>
      </c>
      <c r="I17936" t="s">
        <v>79903</v>
      </c>
      <c r="J17936" t="s">
        <v>95069</v>
      </c>
    </row>
    <row r="17937" spans="1:10" x14ac:dyDescent="0.3">
      <c r="A17937" t="s">
        <v>36217</v>
      </c>
      <c r="B17937" t="s">
        <v>36218</v>
      </c>
      <c r="C17937" t="s">
        <v>9</v>
      </c>
      <c r="D17937" t="s">
        <v>32</v>
      </c>
      <c r="E17937" t="s">
        <v>64633</v>
      </c>
      <c r="F17937" t="s">
        <v>115</v>
      </c>
      <c r="G17937" s="3" t="s">
        <v>71922</v>
      </c>
      <c r="H17937" s="1">
        <f>_xlfn.NUMBERVALUE(RIGHT(G17937,4))</f>
        <v>1993</v>
      </c>
      <c r="I17937" t="s">
        <v>79754</v>
      </c>
      <c r="J17937" t="s">
        <v>95075</v>
      </c>
    </row>
    <row r="17938" spans="1:10" x14ac:dyDescent="0.3">
      <c r="A17938" t="s">
        <v>36219</v>
      </c>
      <c r="B17938" t="s">
        <v>36220</v>
      </c>
      <c r="C17938" t="s">
        <v>9</v>
      </c>
      <c r="D17938" t="s">
        <v>15</v>
      </c>
      <c r="E17938" t="s">
        <v>64464</v>
      </c>
      <c r="F17938" t="s">
        <v>115</v>
      </c>
      <c r="G17938" s="3" t="s">
        <v>71922</v>
      </c>
      <c r="H17938" s="1">
        <f>_xlfn.NUMBERVALUE(RIGHT(G17938,4))</f>
        <v>1993</v>
      </c>
      <c r="I17938" t="s">
        <v>79919</v>
      </c>
      <c r="J17938" t="s">
        <v>95076</v>
      </c>
    </row>
    <row r="17939" spans="1:10" x14ac:dyDescent="0.3">
      <c r="A17939" t="s">
        <v>36221</v>
      </c>
      <c r="B17939" t="s">
        <v>36222</v>
      </c>
      <c r="C17939" t="s">
        <v>9</v>
      </c>
      <c r="D17939" t="s">
        <v>15</v>
      </c>
      <c r="E17939" t="s">
        <v>64758</v>
      </c>
      <c r="F17939" t="s">
        <v>115</v>
      </c>
      <c r="G17939" s="3" t="s">
        <v>71922</v>
      </c>
      <c r="H17939" s="1">
        <f>_xlfn.NUMBERVALUE(RIGHT(G17939,4))</f>
        <v>1993</v>
      </c>
      <c r="I17939" t="s">
        <v>80146</v>
      </c>
      <c r="J17939" t="s">
        <v>95077</v>
      </c>
    </row>
    <row r="17940" spans="1:10" x14ac:dyDescent="0.3">
      <c r="A17940" t="s">
        <v>36223</v>
      </c>
      <c r="B17940" t="s">
        <v>36224</v>
      </c>
      <c r="C17940" t="s">
        <v>9</v>
      </c>
      <c r="D17940" t="s">
        <v>32</v>
      </c>
      <c r="E17940" t="s">
        <v>64782</v>
      </c>
      <c r="F17940" t="s">
        <v>115</v>
      </c>
      <c r="G17940" s="3" t="s">
        <v>71922</v>
      </c>
      <c r="H17940" s="1">
        <f>_xlfn.NUMBERVALUE(RIGHT(G17940,4))</f>
        <v>1993</v>
      </c>
      <c r="I17940" t="s">
        <v>80103</v>
      </c>
      <c r="J17940" t="s">
        <v>95078</v>
      </c>
    </row>
    <row r="17941" spans="1:10" x14ac:dyDescent="0.3">
      <c r="A17941" t="s">
        <v>36225</v>
      </c>
      <c r="B17941" t="s">
        <v>36226</v>
      </c>
      <c r="C17941" t="s">
        <v>9</v>
      </c>
      <c r="D17941" t="s">
        <v>15</v>
      </c>
      <c r="E17941" t="s">
        <v>64271</v>
      </c>
      <c r="F17941" t="s">
        <v>115</v>
      </c>
      <c r="G17941" s="3" t="s">
        <v>71922</v>
      </c>
      <c r="H17941" s="1">
        <f>_xlfn.NUMBERVALUE(RIGHT(G17941,4))</f>
        <v>1993</v>
      </c>
      <c r="I17941" t="s">
        <v>79921</v>
      </c>
      <c r="J17941" t="s">
        <v>95079</v>
      </c>
    </row>
    <row r="17942" spans="1:10" x14ac:dyDescent="0.3">
      <c r="A17942" t="s">
        <v>36227</v>
      </c>
      <c r="B17942" t="s">
        <v>36228</v>
      </c>
      <c r="C17942" t="s">
        <v>9</v>
      </c>
      <c r="D17942" t="s">
        <v>15</v>
      </c>
      <c r="E17942" t="s">
        <v>64308</v>
      </c>
      <c r="F17942" t="s">
        <v>115</v>
      </c>
      <c r="G17942" s="3" t="s">
        <v>71922</v>
      </c>
      <c r="H17942" s="1">
        <f>_xlfn.NUMBERVALUE(RIGHT(G17942,4))</f>
        <v>1993</v>
      </c>
      <c r="I17942" t="s">
        <v>79903</v>
      </c>
      <c r="J17942" t="s">
        <v>95080</v>
      </c>
    </row>
    <row r="17943" spans="1:10" x14ac:dyDescent="0.3">
      <c r="A17943" t="s">
        <v>36229</v>
      </c>
      <c r="B17943" t="s">
        <v>36230</v>
      </c>
      <c r="C17943" t="s">
        <v>9</v>
      </c>
      <c r="D17943" t="s">
        <v>15</v>
      </c>
      <c r="E17943" t="s">
        <v>64327</v>
      </c>
      <c r="F17943" t="s">
        <v>115</v>
      </c>
      <c r="G17943" s="3" t="s">
        <v>71922</v>
      </c>
      <c r="H17943" s="1">
        <f>_xlfn.NUMBERVALUE(RIGHT(G17943,4))</f>
        <v>1993</v>
      </c>
      <c r="I17943" t="s">
        <v>79913</v>
      </c>
      <c r="J17943" t="s">
        <v>95081</v>
      </c>
    </row>
    <row r="17944" spans="1:10" x14ac:dyDescent="0.3">
      <c r="A17944" t="s">
        <v>36231</v>
      </c>
      <c r="B17944" t="s">
        <v>36232</v>
      </c>
      <c r="C17944" t="s">
        <v>9</v>
      </c>
      <c r="D17944" t="s">
        <v>15</v>
      </c>
      <c r="E17944" t="s">
        <v>64435</v>
      </c>
      <c r="F17944" t="s">
        <v>115</v>
      </c>
      <c r="G17944" s="3" t="s">
        <v>71922</v>
      </c>
      <c r="H17944" s="1">
        <f>_xlfn.NUMBERVALUE(RIGHT(G17944,4))</f>
        <v>1993</v>
      </c>
      <c r="I17944" t="s">
        <v>80155</v>
      </c>
      <c r="J17944" t="s">
        <v>95082</v>
      </c>
    </row>
    <row r="17945" spans="1:10" x14ac:dyDescent="0.3">
      <c r="A17945" t="s">
        <v>36233</v>
      </c>
      <c r="B17945" t="s">
        <v>36234</v>
      </c>
      <c r="C17945" t="s">
        <v>9</v>
      </c>
      <c r="D17945" t="s">
        <v>15</v>
      </c>
      <c r="E17945">
        <v>7</v>
      </c>
      <c r="F17945" t="s">
        <v>115</v>
      </c>
      <c r="G17945" s="3" t="s">
        <v>71922</v>
      </c>
      <c r="H17945" s="1">
        <f>_xlfn.NUMBERVALUE(RIGHT(G17945,4))</f>
        <v>1993</v>
      </c>
      <c r="I17945" t="s">
        <v>81063</v>
      </c>
      <c r="J17945" t="s">
        <v>95083</v>
      </c>
    </row>
    <row r="17946" spans="1:10" x14ac:dyDescent="0.3">
      <c r="A17946" t="s">
        <v>36235</v>
      </c>
      <c r="B17946" t="s">
        <v>36236</v>
      </c>
      <c r="C17946" t="s">
        <v>9</v>
      </c>
      <c r="D17946" t="s">
        <v>15</v>
      </c>
      <c r="E17946" t="s">
        <v>64895</v>
      </c>
      <c r="F17946" t="s">
        <v>115</v>
      </c>
      <c r="G17946" s="3" t="s">
        <v>71922</v>
      </c>
      <c r="H17946" s="1">
        <f>_xlfn.NUMBERVALUE(RIGHT(G17946,4))</f>
        <v>1993</v>
      </c>
      <c r="I17946" t="s">
        <v>80033</v>
      </c>
      <c r="J17946" t="s">
        <v>95084</v>
      </c>
    </row>
    <row r="17947" spans="1:10" x14ac:dyDescent="0.3">
      <c r="A17947" t="s">
        <v>36237</v>
      </c>
      <c r="B17947" t="s">
        <v>36238</v>
      </c>
      <c r="C17947" t="s">
        <v>9</v>
      </c>
      <c r="D17947" t="s">
        <v>32</v>
      </c>
      <c r="E17947" t="s">
        <v>64649</v>
      </c>
      <c r="F17947" t="s">
        <v>115</v>
      </c>
      <c r="G17947" s="3" t="s">
        <v>71922</v>
      </c>
      <c r="H17947" s="1">
        <f>_xlfn.NUMBERVALUE(RIGHT(G17947,4))</f>
        <v>1993</v>
      </c>
      <c r="I17947" t="s">
        <v>80161</v>
      </c>
      <c r="J17947" t="s">
        <v>95085</v>
      </c>
    </row>
    <row r="17948" spans="1:10" x14ac:dyDescent="0.3">
      <c r="A17948" t="s">
        <v>36239</v>
      </c>
      <c r="B17948" t="s">
        <v>36240</v>
      </c>
      <c r="C17948" t="s">
        <v>9</v>
      </c>
      <c r="D17948" t="s">
        <v>15</v>
      </c>
      <c r="E17948" t="s">
        <v>64671</v>
      </c>
      <c r="F17948" t="s">
        <v>115</v>
      </c>
      <c r="G17948" s="3" t="s">
        <v>71922</v>
      </c>
      <c r="H17948" s="1">
        <f>_xlfn.NUMBERVALUE(RIGHT(G17948,4))</f>
        <v>1993</v>
      </c>
      <c r="I17948" t="s">
        <v>80074</v>
      </c>
      <c r="J17948" t="s">
        <v>95086</v>
      </c>
    </row>
    <row r="17949" spans="1:10" x14ac:dyDescent="0.3">
      <c r="A17949" t="s">
        <v>36241</v>
      </c>
      <c r="B17949" t="s">
        <v>36242</v>
      </c>
      <c r="C17949" t="s">
        <v>9</v>
      </c>
      <c r="D17949" t="s">
        <v>15</v>
      </c>
      <c r="E17949" t="s">
        <v>64655</v>
      </c>
      <c r="F17949" t="s">
        <v>115</v>
      </c>
      <c r="G17949" s="3" t="s">
        <v>71922</v>
      </c>
      <c r="H17949" s="1">
        <f>_xlfn.NUMBERVALUE(RIGHT(G17949,4))</f>
        <v>1993</v>
      </c>
      <c r="I17949" t="s">
        <v>80074</v>
      </c>
      <c r="J17949" t="s">
        <v>95087</v>
      </c>
    </row>
    <row r="17950" spans="1:10" x14ac:dyDescent="0.3">
      <c r="A17950" t="s">
        <v>36243</v>
      </c>
      <c r="B17950" t="s">
        <v>36244</v>
      </c>
      <c r="C17950" t="s">
        <v>9</v>
      </c>
      <c r="D17950" t="s">
        <v>15</v>
      </c>
      <c r="E17950">
        <v>9</v>
      </c>
      <c r="F17950" t="s">
        <v>115</v>
      </c>
      <c r="G17950" s="3" t="s">
        <v>71922</v>
      </c>
      <c r="H17950" s="1">
        <f>_xlfn.NUMBERVALUE(RIGHT(G17950,4))</f>
        <v>1993</v>
      </c>
      <c r="I17950" t="s">
        <v>80074</v>
      </c>
      <c r="J17950" t="s">
        <v>95088</v>
      </c>
    </row>
    <row r="17951" spans="1:10" x14ac:dyDescent="0.3">
      <c r="A17951" t="s">
        <v>36245</v>
      </c>
      <c r="B17951" t="s">
        <v>36246</v>
      </c>
      <c r="C17951" t="s">
        <v>9</v>
      </c>
      <c r="D17951" t="s">
        <v>15</v>
      </c>
      <c r="E17951" t="s">
        <v>64312</v>
      </c>
      <c r="F17951" t="s">
        <v>115</v>
      </c>
      <c r="G17951" s="3" t="s">
        <v>71922</v>
      </c>
      <c r="H17951" s="1">
        <f>_xlfn.NUMBERVALUE(RIGHT(G17951,4))</f>
        <v>1993</v>
      </c>
      <c r="I17951" t="s">
        <v>80074</v>
      </c>
      <c r="J17951" t="s">
        <v>95089</v>
      </c>
    </row>
    <row r="17952" spans="1:10" x14ac:dyDescent="0.3">
      <c r="A17952" t="s">
        <v>36247</v>
      </c>
      <c r="B17952" t="s">
        <v>36248</v>
      </c>
      <c r="C17952" t="s">
        <v>9</v>
      </c>
      <c r="D17952" t="s">
        <v>15</v>
      </c>
      <c r="E17952" t="s">
        <v>64627</v>
      </c>
      <c r="F17952" t="s">
        <v>115</v>
      </c>
      <c r="G17952" s="3" t="s">
        <v>71922</v>
      </c>
      <c r="H17952" s="1">
        <f>_xlfn.NUMBERVALUE(RIGHT(G17952,4))</f>
        <v>1993</v>
      </c>
      <c r="I17952" t="s">
        <v>80103</v>
      </c>
      <c r="J17952" t="s">
        <v>93796</v>
      </c>
    </row>
    <row r="17953" spans="1:10" x14ac:dyDescent="0.3">
      <c r="A17953" t="s">
        <v>36249</v>
      </c>
      <c r="B17953" t="s">
        <v>36250</v>
      </c>
      <c r="C17953" t="s">
        <v>9</v>
      </c>
      <c r="D17953" t="s">
        <v>15</v>
      </c>
      <c r="E17953" t="s">
        <v>64465</v>
      </c>
      <c r="F17953" t="s">
        <v>115</v>
      </c>
      <c r="G17953" s="3" t="s">
        <v>71922</v>
      </c>
      <c r="H17953" s="1">
        <f>_xlfn.NUMBERVALUE(RIGHT(G17953,4))</f>
        <v>1993</v>
      </c>
      <c r="I17953" t="s">
        <v>79905</v>
      </c>
      <c r="J17953" t="s">
        <v>95090</v>
      </c>
    </row>
    <row r="17954" spans="1:10" x14ac:dyDescent="0.3">
      <c r="A17954" t="s">
        <v>36251</v>
      </c>
      <c r="B17954" t="s">
        <v>36252</v>
      </c>
      <c r="C17954" t="s">
        <v>9</v>
      </c>
      <c r="D17954" t="s">
        <v>15</v>
      </c>
      <c r="E17954" t="s">
        <v>64458</v>
      </c>
      <c r="F17954" t="s">
        <v>115</v>
      </c>
      <c r="G17954" s="3" t="s">
        <v>71922</v>
      </c>
      <c r="H17954" s="1">
        <f>_xlfn.NUMBERVALUE(RIGHT(G17954,4))</f>
        <v>1993</v>
      </c>
      <c r="I17954" t="s">
        <v>80062</v>
      </c>
      <c r="J17954" t="s">
        <v>95091</v>
      </c>
    </row>
    <row r="17955" spans="1:10" x14ac:dyDescent="0.3">
      <c r="A17955" t="s">
        <v>36253</v>
      </c>
      <c r="B17955" t="s">
        <v>36254</v>
      </c>
      <c r="C17955" t="s">
        <v>9</v>
      </c>
      <c r="D17955" t="s">
        <v>15</v>
      </c>
      <c r="E17955" t="s">
        <v>64499</v>
      </c>
      <c r="F17955" t="s">
        <v>115</v>
      </c>
      <c r="G17955" s="3" t="s">
        <v>71922</v>
      </c>
      <c r="H17955" s="1">
        <f>_xlfn.NUMBERVALUE(RIGHT(G17955,4))</f>
        <v>1993</v>
      </c>
      <c r="I17955" t="s">
        <v>80074</v>
      </c>
      <c r="J17955" t="s">
        <v>95073</v>
      </c>
    </row>
    <row r="17956" spans="1:10" x14ac:dyDescent="0.3">
      <c r="A17956" t="s">
        <v>36255</v>
      </c>
      <c r="B17956" t="s">
        <v>36256</v>
      </c>
      <c r="C17956" t="s">
        <v>9</v>
      </c>
      <c r="D17956" t="s">
        <v>15</v>
      </c>
      <c r="E17956" t="s">
        <v>64663</v>
      </c>
      <c r="F17956" t="s">
        <v>115</v>
      </c>
      <c r="G17956" s="3" t="s">
        <v>71922</v>
      </c>
      <c r="H17956" s="1">
        <f>_xlfn.NUMBERVALUE(RIGHT(G17956,4))</f>
        <v>1993</v>
      </c>
      <c r="I17956" t="s">
        <v>81064</v>
      </c>
      <c r="J17956" t="s">
        <v>95092</v>
      </c>
    </row>
    <row r="17957" spans="1:10" x14ac:dyDescent="0.3">
      <c r="A17957" t="s">
        <v>36257</v>
      </c>
      <c r="B17957" t="s">
        <v>36258</v>
      </c>
      <c r="C17957" t="s">
        <v>9</v>
      </c>
      <c r="D17957" t="s">
        <v>15</v>
      </c>
      <c r="E17957" t="s">
        <v>64836</v>
      </c>
      <c r="F17957" t="s">
        <v>115</v>
      </c>
      <c r="G17957" s="3" t="s">
        <v>71922</v>
      </c>
      <c r="H17957" s="1">
        <f>_xlfn.NUMBERVALUE(RIGHT(G17957,4))</f>
        <v>1993</v>
      </c>
      <c r="I17957" t="s">
        <v>80026</v>
      </c>
      <c r="J17957" t="s">
        <v>95093</v>
      </c>
    </row>
    <row r="17958" spans="1:10" x14ac:dyDescent="0.3">
      <c r="A17958" t="s">
        <v>36259</v>
      </c>
      <c r="B17958" t="s">
        <v>36260</v>
      </c>
      <c r="C17958" t="s">
        <v>9</v>
      </c>
      <c r="D17958" t="s">
        <v>15</v>
      </c>
      <c r="E17958" t="s">
        <v>64667</v>
      </c>
      <c r="F17958" t="s">
        <v>115</v>
      </c>
      <c r="G17958" s="3" t="s">
        <v>71922</v>
      </c>
      <c r="H17958" s="1">
        <f>_xlfn.NUMBERVALUE(RIGHT(G17958,4))</f>
        <v>1993</v>
      </c>
      <c r="I17958" t="s">
        <v>80074</v>
      </c>
      <c r="J17958" t="s">
        <v>95094</v>
      </c>
    </row>
    <row r="17959" spans="1:10" x14ac:dyDescent="0.3">
      <c r="A17959" t="s">
        <v>36261</v>
      </c>
      <c r="B17959" t="s">
        <v>36262</v>
      </c>
      <c r="C17959" t="s">
        <v>9</v>
      </c>
      <c r="D17959" t="s">
        <v>24</v>
      </c>
      <c r="E17959" t="s">
        <v>64526</v>
      </c>
      <c r="F17959" t="s">
        <v>115</v>
      </c>
      <c r="G17959" s="3" t="s">
        <v>71922</v>
      </c>
      <c r="H17959" s="1">
        <f>_xlfn.NUMBERVALUE(RIGHT(G17959,4))</f>
        <v>1993</v>
      </c>
      <c r="I17959" t="s">
        <v>81065</v>
      </c>
      <c r="J17959" t="s">
        <v>95095</v>
      </c>
    </row>
    <row r="17960" spans="1:10" x14ac:dyDescent="0.3">
      <c r="A17960" t="s">
        <v>36263</v>
      </c>
      <c r="B17960" t="s">
        <v>36264</v>
      </c>
      <c r="C17960" t="s">
        <v>9</v>
      </c>
      <c r="D17960" t="s">
        <v>32</v>
      </c>
      <c r="E17960" t="s">
        <v>67098</v>
      </c>
      <c r="F17960" t="s">
        <v>115</v>
      </c>
      <c r="G17960" s="3" t="s">
        <v>71922</v>
      </c>
      <c r="H17960" s="1">
        <f>_xlfn.NUMBERVALUE(RIGHT(G17960,4))</f>
        <v>1993</v>
      </c>
      <c r="I17960" t="s">
        <v>79913</v>
      </c>
      <c r="J17960" t="s">
        <v>95096</v>
      </c>
    </row>
    <row r="17961" spans="1:10" x14ac:dyDescent="0.3">
      <c r="A17961" t="s">
        <v>36265</v>
      </c>
      <c r="B17961" t="s">
        <v>36266</v>
      </c>
      <c r="C17961" t="s">
        <v>9</v>
      </c>
      <c r="D17961" t="s">
        <v>32</v>
      </c>
      <c r="E17961" t="s">
        <v>65196</v>
      </c>
      <c r="F17961" t="s">
        <v>115</v>
      </c>
      <c r="G17961" s="3" t="s">
        <v>71922</v>
      </c>
      <c r="H17961" s="1">
        <f>_xlfn.NUMBERVALUE(RIGHT(G17961,4))</f>
        <v>1993</v>
      </c>
      <c r="I17961" t="s">
        <v>81066</v>
      </c>
      <c r="J17961" t="s">
        <v>95097</v>
      </c>
    </row>
    <row r="17962" spans="1:10" x14ac:dyDescent="0.3">
      <c r="A17962" t="s">
        <v>36267</v>
      </c>
      <c r="B17962" t="s">
        <v>36268</v>
      </c>
      <c r="C17962" t="s">
        <v>9</v>
      </c>
      <c r="D17962" t="s">
        <v>15</v>
      </c>
      <c r="E17962" t="s">
        <v>64743</v>
      </c>
      <c r="F17962" t="s">
        <v>115</v>
      </c>
      <c r="G17962" s="3" t="s">
        <v>71922</v>
      </c>
      <c r="H17962" s="1">
        <f>_xlfn.NUMBERVALUE(RIGHT(G17962,4))</f>
        <v>1993</v>
      </c>
      <c r="I17962" t="s">
        <v>79901</v>
      </c>
      <c r="J17962" t="s">
        <v>95081</v>
      </c>
    </row>
    <row r="17963" spans="1:10" x14ac:dyDescent="0.3">
      <c r="A17963" t="s">
        <v>36269</v>
      </c>
      <c r="B17963" t="s">
        <v>36270</v>
      </c>
      <c r="C17963" t="s">
        <v>9</v>
      </c>
      <c r="D17963" t="s">
        <v>32</v>
      </c>
      <c r="E17963" t="s">
        <v>64462</v>
      </c>
      <c r="F17963" t="s">
        <v>115</v>
      </c>
      <c r="G17963" s="3" t="s">
        <v>71922</v>
      </c>
      <c r="H17963" s="1">
        <f>_xlfn.NUMBERVALUE(RIGHT(G17963,4))</f>
        <v>1993</v>
      </c>
      <c r="I17963" t="s">
        <v>79893</v>
      </c>
      <c r="J17963" t="s">
        <v>95098</v>
      </c>
    </row>
    <row r="17964" spans="1:10" x14ac:dyDescent="0.3">
      <c r="A17964" t="s">
        <v>36271</v>
      </c>
      <c r="B17964" t="s">
        <v>36272</v>
      </c>
      <c r="C17964" t="s">
        <v>9</v>
      </c>
      <c r="D17964" t="s">
        <v>32</v>
      </c>
      <c r="E17964" t="s">
        <v>64768</v>
      </c>
      <c r="F17964" t="s">
        <v>115</v>
      </c>
      <c r="G17964" s="3" t="s">
        <v>71922</v>
      </c>
      <c r="H17964" s="1">
        <f>_xlfn.NUMBERVALUE(RIGHT(G17964,4))</f>
        <v>1993</v>
      </c>
      <c r="I17964" t="s">
        <v>79913</v>
      </c>
      <c r="J17964" t="s">
        <v>95099</v>
      </c>
    </row>
    <row r="17965" spans="1:10" x14ac:dyDescent="0.3">
      <c r="A17965" t="s">
        <v>36273</v>
      </c>
      <c r="B17965" t="s">
        <v>36274</v>
      </c>
      <c r="C17965" t="s">
        <v>9</v>
      </c>
      <c r="D17965" t="s">
        <v>15</v>
      </c>
      <c r="E17965" t="s">
        <v>64459</v>
      </c>
      <c r="F17965" t="s">
        <v>115</v>
      </c>
      <c r="G17965" s="3" t="s">
        <v>71922</v>
      </c>
      <c r="H17965" s="1">
        <f>_xlfn.NUMBERVALUE(RIGHT(G17965,4))</f>
        <v>1993</v>
      </c>
      <c r="I17965" t="s">
        <v>79921</v>
      </c>
      <c r="J17965" t="s">
        <v>95100</v>
      </c>
    </row>
    <row r="17966" spans="1:10" x14ac:dyDescent="0.3">
      <c r="A17966" t="s">
        <v>36275</v>
      </c>
      <c r="B17966" t="s">
        <v>36276</v>
      </c>
      <c r="C17966" t="s">
        <v>9</v>
      </c>
      <c r="D17966" t="s">
        <v>32</v>
      </c>
      <c r="E17966">
        <v>5</v>
      </c>
      <c r="F17966" t="s">
        <v>115</v>
      </c>
      <c r="G17966" s="3" t="s">
        <v>71922</v>
      </c>
      <c r="H17966" s="1">
        <f>_xlfn.NUMBERVALUE(RIGHT(G17966,4))</f>
        <v>1993</v>
      </c>
      <c r="I17966" t="s">
        <v>79905</v>
      </c>
      <c r="J17966" t="s">
        <v>95101</v>
      </c>
    </row>
    <row r="17967" spans="1:10" x14ac:dyDescent="0.3">
      <c r="A17967" t="s">
        <v>36277</v>
      </c>
      <c r="B17967" t="s">
        <v>36278</v>
      </c>
      <c r="C17967" t="s">
        <v>9</v>
      </c>
      <c r="D17967" t="s">
        <v>15</v>
      </c>
      <c r="E17967" t="s">
        <v>64461</v>
      </c>
      <c r="F17967" t="s">
        <v>115</v>
      </c>
      <c r="G17967" s="3" t="s">
        <v>71922</v>
      </c>
      <c r="H17967" s="1">
        <f>_xlfn.NUMBERVALUE(RIGHT(G17967,4))</f>
        <v>1993</v>
      </c>
      <c r="I17967" t="s">
        <v>80026</v>
      </c>
      <c r="J17967" t="s">
        <v>95102</v>
      </c>
    </row>
    <row r="17968" spans="1:10" x14ac:dyDescent="0.3">
      <c r="A17968" t="s">
        <v>36279</v>
      </c>
      <c r="B17968" t="s">
        <v>36280</v>
      </c>
      <c r="C17968" t="s">
        <v>9</v>
      </c>
      <c r="D17968" t="s">
        <v>32</v>
      </c>
      <c r="E17968" t="s">
        <v>69155</v>
      </c>
      <c r="F17968" t="s">
        <v>115</v>
      </c>
      <c r="G17968" s="3" t="s">
        <v>71922</v>
      </c>
      <c r="H17968" s="1">
        <f>_xlfn.NUMBERVALUE(RIGHT(G17968,4))</f>
        <v>1993</v>
      </c>
      <c r="I17968" t="s">
        <v>79919</v>
      </c>
      <c r="J17968" t="s">
        <v>95076</v>
      </c>
    </row>
    <row r="17969" spans="1:10" x14ac:dyDescent="0.3">
      <c r="A17969" t="s">
        <v>36281</v>
      </c>
      <c r="B17969" t="s">
        <v>36282</v>
      </c>
      <c r="C17969" t="s">
        <v>9</v>
      </c>
      <c r="D17969" t="s">
        <v>32</v>
      </c>
      <c r="E17969" t="s">
        <v>64678</v>
      </c>
      <c r="F17969" t="s">
        <v>115</v>
      </c>
      <c r="G17969" s="3" t="s">
        <v>71922</v>
      </c>
      <c r="H17969" s="1">
        <f>_xlfn.NUMBERVALUE(RIGHT(G17969,4))</f>
        <v>1993</v>
      </c>
      <c r="I17969" t="s">
        <v>80074</v>
      </c>
      <c r="J17969" t="s">
        <v>95103</v>
      </c>
    </row>
    <row r="17970" spans="1:10" x14ac:dyDescent="0.3">
      <c r="A17970" t="s">
        <v>36283</v>
      </c>
      <c r="B17970" t="s">
        <v>36284</v>
      </c>
      <c r="C17970" t="s">
        <v>9</v>
      </c>
      <c r="D17970" t="s">
        <v>15</v>
      </c>
      <c r="E17970" t="s">
        <v>64428</v>
      </c>
      <c r="F17970" t="s">
        <v>115</v>
      </c>
      <c r="G17970" s="3" t="s">
        <v>71922</v>
      </c>
      <c r="H17970" s="1">
        <f>_xlfn.NUMBERVALUE(RIGHT(G17970,4))</f>
        <v>1993</v>
      </c>
      <c r="I17970" t="s">
        <v>79902</v>
      </c>
      <c r="J17970" t="s">
        <v>95104</v>
      </c>
    </row>
    <row r="17971" spans="1:10" x14ac:dyDescent="0.3">
      <c r="A17971" t="s">
        <v>36285</v>
      </c>
      <c r="B17971" t="s">
        <v>36286</v>
      </c>
      <c r="C17971" t="s">
        <v>9</v>
      </c>
      <c r="D17971" t="s">
        <v>15</v>
      </c>
      <c r="E17971" t="s">
        <v>64339</v>
      </c>
      <c r="F17971" t="s">
        <v>115</v>
      </c>
      <c r="G17971" s="3" t="s">
        <v>71922</v>
      </c>
      <c r="H17971" s="1">
        <f>_xlfn.NUMBERVALUE(RIGHT(G17971,4))</f>
        <v>1993</v>
      </c>
      <c r="I17971" t="s">
        <v>79919</v>
      </c>
      <c r="J17971" t="s">
        <v>95105</v>
      </c>
    </row>
    <row r="17972" spans="1:10" x14ac:dyDescent="0.3">
      <c r="A17972" t="s">
        <v>36287</v>
      </c>
      <c r="B17972" t="s">
        <v>36288</v>
      </c>
      <c r="C17972" t="s">
        <v>9</v>
      </c>
      <c r="D17972" t="s">
        <v>62</v>
      </c>
      <c r="E17972" t="s">
        <v>64499</v>
      </c>
      <c r="F17972" t="s">
        <v>115</v>
      </c>
      <c r="G17972" s="3" t="s">
        <v>71922</v>
      </c>
      <c r="H17972" s="1">
        <f>_xlfn.NUMBERVALUE(RIGHT(G17972,4))</f>
        <v>1993</v>
      </c>
      <c r="I17972" t="s">
        <v>80657</v>
      </c>
      <c r="J17972" t="s">
        <v>95106</v>
      </c>
    </row>
    <row r="17973" spans="1:10" x14ac:dyDescent="0.3">
      <c r="A17973" t="s">
        <v>36289</v>
      </c>
      <c r="B17973" t="s">
        <v>36290</v>
      </c>
      <c r="C17973" t="s">
        <v>9</v>
      </c>
      <c r="D17973" t="s">
        <v>32</v>
      </c>
      <c r="E17973" t="s">
        <v>65259</v>
      </c>
      <c r="F17973" t="s">
        <v>115</v>
      </c>
      <c r="G17973" s="3" t="s">
        <v>71922</v>
      </c>
      <c r="H17973" s="1">
        <f>_xlfn.NUMBERVALUE(RIGHT(G17973,4))</f>
        <v>1993</v>
      </c>
      <c r="I17973" t="s">
        <v>79754</v>
      </c>
      <c r="J17973" t="s">
        <v>95103</v>
      </c>
    </row>
    <row r="17974" spans="1:10" x14ac:dyDescent="0.3">
      <c r="A17974" t="s">
        <v>36291</v>
      </c>
      <c r="B17974" t="s">
        <v>36292</v>
      </c>
      <c r="C17974" t="s">
        <v>9</v>
      </c>
      <c r="D17974" t="s">
        <v>15</v>
      </c>
      <c r="E17974" t="s">
        <v>64747</v>
      </c>
      <c r="F17974" t="s">
        <v>115</v>
      </c>
      <c r="G17974" s="3" t="s">
        <v>71922</v>
      </c>
      <c r="H17974" s="1">
        <f>_xlfn.NUMBERVALUE(RIGHT(G17974,4))</f>
        <v>1993</v>
      </c>
      <c r="I17974" t="s">
        <v>80037</v>
      </c>
      <c r="J17974" t="s">
        <v>95107</v>
      </c>
    </row>
    <row r="17975" spans="1:10" x14ac:dyDescent="0.3">
      <c r="A17975" t="s">
        <v>36293</v>
      </c>
      <c r="B17975" t="s">
        <v>36294</v>
      </c>
      <c r="C17975" t="s">
        <v>9</v>
      </c>
      <c r="D17975" t="s">
        <v>32</v>
      </c>
      <c r="E17975" t="s">
        <v>64754</v>
      </c>
      <c r="F17975" t="s">
        <v>115</v>
      </c>
      <c r="G17975" s="3" t="s">
        <v>71922</v>
      </c>
      <c r="H17975" s="1">
        <f>_xlfn.NUMBERVALUE(RIGHT(G17975,4))</f>
        <v>1993</v>
      </c>
      <c r="I17975" t="s">
        <v>80026</v>
      </c>
      <c r="J17975" t="s">
        <v>95102</v>
      </c>
    </row>
    <row r="17976" spans="1:10" x14ac:dyDescent="0.3">
      <c r="A17976" t="s">
        <v>36295</v>
      </c>
      <c r="B17976" t="s">
        <v>36296</v>
      </c>
      <c r="C17976" t="s">
        <v>9</v>
      </c>
      <c r="D17976" t="s">
        <v>15</v>
      </c>
      <c r="E17976" t="s">
        <v>64544</v>
      </c>
      <c r="F17976" t="s">
        <v>115</v>
      </c>
      <c r="G17976" s="3" t="s">
        <v>71922</v>
      </c>
      <c r="H17976" s="1">
        <f>_xlfn.NUMBERVALUE(RIGHT(G17976,4))</f>
        <v>1993</v>
      </c>
      <c r="I17976" t="s">
        <v>80062</v>
      </c>
      <c r="J17976" t="s">
        <v>95108</v>
      </c>
    </row>
    <row r="17977" spans="1:10" x14ac:dyDescent="0.3">
      <c r="A17977" t="s">
        <v>36297</v>
      </c>
      <c r="B17977" t="s">
        <v>36298</v>
      </c>
      <c r="C17977" t="s">
        <v>9</v>
      </c>
      <c r="D17977" t="s">
        <v>15</v>
      </c>
      <c r="E17977" t="s">
        <v>65065</v>
      </c>
      <c r="F17977" t="s">
        <v>115</v>
      </c>
      <c r="G17977" s="3" t="s">
        <v>71922</v>
      </c>
      <c r="H17977" s="1">
        <f>_xlfn.NUMBERVALUE(RIGHT(G17977,4))</f>
        <v>1993</v>
      </c>
      <c r="I17977" t="s">
        <v>79717</v>
      </c>
      <c r="J17977" t="s">
        <v>95109</v>
      </c>
    </row>
    <row r="17978" spans="1:10" x14ac:dyDescent="0.3">
      <c r="A17978" t="s">
        <v>36299</v>
      </c>
      <c r="B17978" t="s">
        <v>36300</v>
      </c>
      <c r="C17978" t="s">
        <v>9</v>
      </c>
      <c r="D17978" t="s">
        <v>15</v>
      </c>
      <c r="E17978" t="s">
        <v>64437</v>
      </c>
      <c r="F17978" t="s">
        <v>115</v>
      </c>
      <c r="G17978" s="3" t="s">
        <v>71922</v>
      </c>
      <c r="H17978" s="1">
        <f>_xlfn.NUMBERVALUE(RIGHT(G17978,4))</f>
        <v>1993</v>
      </c>
      <c r="I17978" t="s">
        <v>79893</v>
      </c>
      <c r="J17978" t="s">
        <v>95110</v>
      </c>
    </row>
    <row r="17979" spans="1:10" x14ac:dyDescent="0.3">
      <c r="A17979" t="s">
        <v>36301</v>
      </c>
      <c r="B17979" t="s">
        <v>36302</v>
      </c>
      <c r="C17979" t="s">
        <v>9</v>
      </c>
      <c r="D17979" t="s">
        <v>15</v>
      </c>
      <c r="E17979" t="s">
        <v>64467</v>
      </c>
      <c r="F17979" t="s">
        <v>115</v>
      </c>
      <c r="G17979" s="3" t="s">
        <v>71922</v>
      </c>
      <c r="H17979" s="1">
        <f>_xlfn.NUMBERVALUE(RIGHT(G17979,4))</f>
        <v>1993</v>
      </c>
      <c r="I17979" t="s">
        <v>81067</v>
      </c>
      <c r="J17979" t="s">
        <v>95111</v>
      </c>
    </row>
    <row r="17980" spans="1:10" x14ac:dyDescent="0.3">
      <c r="A17980" t="s">
        <v>36303</v>
      </c>
      <c r="B17980" t="s">
        <v>36304</v>
      </c>
      <c r="C17980" t="s">
        <v>9</v>
      </c>
      <c r="D17980" t="s">
        <v>15</v>
      </c>
      <c r="E17980">
        <v>3</v>
      </c>
      <c r="F17980" t="s">
        <v>115</v>
      </c>
      <c r="G17980" s="3" t="s">
        <v>71922</v>
      </c>
      <c r="H17980" s="1">
        <f>_xlfn.NUMBERVALUE(RIGHT(G17980,4))</f>
        <v>1993</v>
      </c>
      <c r="I17980" t="s">
        <v>80074</v>
      </c>
      <c r="J17980" t="s">
        <v>95112</v>
      </c>
    </row>
    <row r="17981" spans="1:10" x14ac:dyDescent="0.3">
      <c r="A17981" t="s">
        <v>36305</v>
      </c>
      <c r="B17981" t="s">
        <v>36306</v>
      </c>
      <c r="C17981" t="s">
        <v>9</v>
      </c>
      <c r="D17981" t="s">
        <v>15</v>
      </c>
      <c r="E17981" t="s">
        <v>64501</v>
      </c>
      <c r="F17981" t="s">
        <v>115</v>
      </c>
      <c r="G17981" s="3" t="s">
        <v>71922</v>
      </c>
      <c r="H17981" s="1">
        <f>_xlfn.NUMBERVALUE(RIGHT(G17981,4))</f>
        <v>1993</v>
      </c>
      <c r="I17981" t="s">
        <v>81068</v>
      </c>
      <c r="J17981" t="s">
        <v>95113</v>
      </c>
    </row>
    <row r="17982" spans="1:10" x14ac:dyDescent="0.3">
      <c r="A17982" t="s">
        <v>36307</v>
      </c>
      <c r="B17982" t="s">
        <v>36308</v>
      </c>
      <c r="C17982" t="s">
        <v>9</v>
      </c>
      <c r="D17982" t="s">
        <v>32</v>
      </c>
      <c r="E17982" t="s">
        <v>64678</v>
      </c>
      <c r="F17982" t="s">
        <v>115</v>
      </c>
      <c r="G17982" s="3" t="s">
        <v>71922</v>
      </c>
      <c r="H17982" s="1">
        <f>_xlfn.NUMBERVALUE(RIGHT(G17982,4))</f>
        <v>1993</v>
      </c>
      <c r="I17982" t="s">
        <v>80060</v>
      </c>
      <c r="J17982" t="s">
        <v>95114</v>
      </c>
    </row>
    <row r="17983" spans="1:10" x14ac:dyDescent="0.3">
      <c r="A17983" t="s">
        <v>36309</v>
      </c>
      <c r="B17983" t="s">
        <v>36310</v>
      </c>
      <c r="C17983" t="s">
        <v>9</v>
      </c>
      <c r="D17983" t="s">
        <v>15</v>
      </c>
      <c r="E17983" t="s">
        <v>64499</v>
      </c>
      <c r="F17983" t="s">
        <v>115</v>
      </c>
      <c r="G17983" s="3" t="s">
        <v>71922</v>
      </c>
      <c r="H17983" s="1">
        <f>_xlfn.NUMBERVALUE(RIGHT(G17983,4))</f>
        <v>1993</v>
      </c>
      <c r="I17983" t="s">
        <v>79903</v>
      </c>
      <c r="J17983" t="s">
        <v>95115</v>
      </c>
    </row>
    <row r="17984" spans="1:10" x14ac:dyDescent="0.3">
      <c r="A17984" t="s">
        <v>36311</v>
      </c>
      <c r="B17984" t="s">
        <v>36312</v>
      </c>
      <c r="C17984" t="s">
        <v>9</v>
      </c>
      <c r="D17984" t="s">
        <v>15</v>
      </c>
      <c r="E17984" t="s">
        <v>64947</v>
      </c>
      <c r="F17984" t="s">
        <v>115</v>
      </c>
      <c r="G17984" s="3" t="s">
        <v>71922</v>
      </c>
      <c r="H17984" s="1">
        <f>_xlfn.NUMBERVALUE(RIGHT(G17984,4))</f>
        <v>1993</v>
      </c>
      <c r="I17984" t="s">
        <v>81069</v>
      </c>
      <c r="J17984" t="s">
        <v>93936</v>
      </c>
    </row>
    <row r="17985" spans="1:10" x14ac:dyDescent="0.3">
      <c r="A17985" t="s">
        <v>36313</v>
      </c>
      <c r="B17985" t="s">
        <v>36314</v>
      </c>
      <c r="C17985" t="s">
        <v>9</v>
      </c>
      <c r="D17985" t="s">
        <v>10</v>
      </c>
      <c r="E17985" t="s">
        <v>64665</v>
      </c>
      <c r="F17985" t="s">
        <v>115</v>
      </c>
      <c r="G17985" s="3" t="s">
        <v>71922</v>
      </c>
      <c r="H17985" s="1">
        <f>_xlfn.NUMBERVALUE(RIGHT(G17985,4))</f>
        <v>1993</v>
      </c>
      <c r="I17985" t="s">
        <v>81070</v>
      </c>
      <c r="J17985" t="s">
        <v>95116</v>
      </c>
    </row>
    <row r="17986" spans="1:10" x14ac:dyDescent="0.3">
      <c r="A17986" t="s">
        <v>36315</v>
      </c>
      <c r="B17986" t="s">
        <v>36316</v>
      </c>
      <c r="C17986" t="s">
        <v>9</v>
      </c>
      <c r="D17986" t="s">
        <v>24</v>
      </c>
      <c r="E17986" t="s">
        <v>65196</v>
      </c>
      <c r="F17986" t="s">
        <v>115</v>
      </c>
      <c r="G17986" s="3" t="s">
        <v>71922</v>
      </c>
      <c r="H17986" s="1">
        <f>_xlfn.NUMBERVALUE(RIGHT(G17986,4))</f>
        <v>1993</v>
      </c>
      <c r="I17986" t="s">
        <v>81071</v>
      </c>
      <c r="J17986" t="s">
        <v>95117</v>
      </c>
    </row>
    <row r="17987" spans="1:10" x14ac:dyDescent="0.3">
      <c r="A17987" t="s">
        <v>36317</v>
      </c>
      <c r="B17987" t="s">
        <v>36318</v>
      </c>
      <c r="C17987" t="s">
        <v>9</v>
      </c>
      <c r="D17987" t="s">
        <v>62</v>
      </c>
      <c r="E17987">
        <v>9</v>
      </c>
      <c r="F17987" t="s">
        <v>115</v>
      </c>
      <c r="G17987" s="3" t="s">
        <v>71922</v>
      </c>
      <c r="H17987" s="1">
        <f>_xlfn.NUMBERVALUE(RIGHT(G17987,4))</f>
        <v>1993</v>
      </c>
      <c r="I17987" t="s">
        <v>80062</v>
      </c>
      <c r="J17987" t="s">
        <v>95118</v>
      </c>
    </row>
    <row r="17988" spans="1:10" x14ac:dyDescent="0.3">
      <c r="A17988" t="s">
        <v>36319</v>
      </c>
      <c r="B17988" t="s">
        <v>36320</v>
      </c>
      <c r="C17988" t="s">
        <v>9</v>
      </c>
      <c r="D17988" t="s">
        <v>15</v>
      </c>
      <c r="E17988" t="s">
        <v>64542</v>
      </c>
      <c r="F17988" t="s">
        <v>115</v>
      </c>
      <c r="G17988" s="3" t="s">
        <v>71922</v>
      </c>
      <c r="H17988" s="1">
        <f>_xlfn.NUMBERVALUE(RIGHT(G17988,4))</f>
        <v>1993</v>
      </c>
      <c r="I17988" t="s">
        <v>79919</v>
      </c>
      <c r="J17988" t="s">
        <v>95119</v>
      </c>
    </row>
    <row r="17989" spans="1:10" x14ac:dyDescent="0.3">
      <c r="A17989" t="s">
        <v>36321</v>
      </c>
      <c r="B17989" t="s">
        <v>36322</v>
      </c>
      <c r="C17989" t="s">
        <v>9</v>
      </c>
      <c r="D17989" t="s">
        <v>15</v>
      </c>
      <c r="E17989" t="s">
        <v>64544</v>
      </c>
      <c r="F17989" t="s">
        <v>115</v>
      </c>
      <c r="G17989" s="3" t="s">
        <v>71922</v>
      </c>
      <c r="H17989" s="1">
        <f>_xlfn.NUMBERVALUE(RIGHT(G17989,4))</f>
        <v>1993</v>
      </c>
      <c r="I17989" t="s">
        <v>80061</v>
      </c>
      <c r="J17989" t="s">
        <v>95120</v>
      </c>
    </row>
    <row r="17990" spans="1:10" x14ac:dyDescent="0.3">
      <c r="A17990" t="s">
        <v>36323</v>
      </c>
      <c r="B17990" t="s">
        <v>36324</v>
      </c>
      <c r="C17990" t="s">
        <v>9</v>
      </c>
      <c r="D17990" t="s">
        <v>15</v>
      </c>
      <c r="E17990" t="s">
        <v>65110</v>
      </c>
      <c r="F17990" t="s">
        <v>115</v>
      </c>
      <c r="G17990" s="3" t="s">
        <v>71922</v>
      </c>
      <c r="H17990" s="1">
        <f>_xlfn.NUMBERVALUE(RIGHT(G17990,4))</f>
        <v>1993</v>
      </c>
      <c r="I17990" t="s">
        <v>79905</v>
      </c>
      <c r="J17990" t="s">
        <v>95121</v>
      </c>
    </row>
    <row r="17991" spans="1:10" x14ac:dyDescent="0.3">
      <c r="A17991" t="s">
        <v>36325</v>
      </c>
      <c r="B17991" t="s">
        <v>36326</v>
      </c>
      <c r="C17991" t="s">
        <v>9</v>
      </c>
      <c r="D17991" t="s">
        <v>32</v>
      </c>
      <c r="E17991" t="s">
        <v>64818</v>
      </c>
      <c r="F17991" t="s">
        <v>115</v>
      </c>
      <c r="G17991" s="3" t="s">
        <v>71922</v>
      </c>
      <c r="H17991" s="1">
        <f>_xlfn.NUMBERVALUE(RIGHT(G17991,4))</f>
        <v>1993</v>
      </c>
      <c r="I17991" t="s">
        <v>80074</v>
      </c>
      <c r="J17991" t="s">
        <v>95122</v>
      </c>
    </row>
    <row r="17992" spans="1:10" x14ac:dyDescent="0.3">
      <c r="A17992" t="s">
        <v>36327</v>
      </c>
      <c r="B17992" t="s">
        <v>36328</v>
      </c>
      <c r="C17992" t="s">
        <v>9</v>
      </c>
      <c r="D17992" t="s">
        <v>15</v>
      </c>
      <c r="E17992">
        <v>15</v>
      </c>
      <c r="F17992" t="s">
        <v>115</v>
      </c>
      <c r="G17992" s="3" t="s">
        <v>71922</v>
      </c>
      <c r="H17992" s="1">
        <f>_xlfn.NUMBERVALUE(RIGHT(G17992,4))</f>
        <v>1993</v>
      </c>
      <c r="I17992" t="s">
        <v>81072</v>
      </c>
      <c r="J17992" t="s">
        <v>93972</v>
      </c>
    </row>
    <row r="17993" spans="1:10" x14ac:dyDescent="0.3">
      <c r="A17993" t="s">
        <v>36329</v>
      </c>
      <c r="B17993" t="s">
        <v>36330</v>
      </c>
      <c r="C17993" t="s">
        <v>9</v>
      </c>
      <c r="D17993" t="s">
        <v>15</v>
      </c>
      <c r="E17993" t="s">
        <v>64535</v>
      </c>
      <c r="F17993" t="s">
        <v>115</v>
      </c>
      <c r="G17993" s="3" t="s">
        <v>71922</v>
      </c>
      <c r="H17993" s="1">
        <f>_xlfn.NUMBERVALUE(RIGHT(G17993,4))</f>
        <v>1993</v>
      </c>
      <c r="I17993" t="s">
        <v>79717</v>
      </c>
      <c r="J17993" t="s">
        <v>95123</v>
      </c>
    </row>
    <row r="17994" spans="1:10" x14ac:dyDescent="0.3">
      <c r="A17994" t="s">
        <v>36331</v>
      </c>
      <c r="B17994" t="s">
        <v>36332</v>
      </c>
      <c r="C17994" t="s">
        <v>9</v>
      </c>
      <c r="D17994" t="s">
        <v>32</v>
      </c>
      <c r="E17994" t="s">
        <v>64460</v>
      </c>
      <c r="F17994" t="s">
        <v>115</v>
      </c>
      <c r="G17994" s="3" t="s">
        <v>71922</v>
      </c>
      <c r="H17994" s="1">
        <f>_xlfn.NUMBERVALUE(RIGHT(G17994,4))</f>
        <v>1993</v>
      </c>
      <c r="I17994" t="s">
        <v>79905</v>
      </c>
      <c r="J17994" t="s">
        <v>95101</v>
      </c>
    </row>
    <row r="17995" spans="1:10" x14ac:dyDescent="0.3">
      <c r="A17995" t="s">
        <v>36333</v>
      </c>
      <c r="B17995" t="s">
        <v>36334</v>
      </c>
      <c r="C17995" t="s">
        <v>9</v>
      </c>
      <c r="D17995" t="s">
        <v>15</v>
      </c>
      <c r="E17995" t="s">
        <v>64396</v>
      </c>
      <c r="F17995" t="s">
        <v>115</v>
      </c>
      <c r="G17995" s="3" t="s">
        <v>71922</v>
      </c>
      <c r="H17995" s="1">
        <f>_xlfn.NUMBERVALUE(RIGHT(G17995,4))</f>
        <v>1993</v>
      </c>
      <c r="I17995" t="s">
        <v>80011</v>
      </c>
      <c r="J17995" t="s">
        <v>93802</v>
      </c>
    </row>
    <row r="17996" spans="1:10" x14ac:dyDescent="0.3">
      <c r="A17996" t="s">
        <v>36335</v>
      </c>
      <c r="B17996" t="s">
        <v>36336</v>
      </c>
      <c r="C17996" t="s">
        <v>9</v>
      </c>
      <c r="D17996" t="s">
        <v>32</v>
      </c>
      <c r="E17996" t="s">
        <v>64526</v>
      </c>
      <c r="F17996" t="s">
        <v>115</v>
      </c>
      <c r="G17996" s="3" t="s">
        <v>71922</v>
      </c>
      <c r="H17996" s="1">
        <f>_xlfn.NUMBERVALUE(RIGHT(G17996,4))</f>
        <v>1993</v>
      </c>
      <c r="I17996" t="s">
        <v>80084</v>
      </c>
      <c r="J17996" t="s">
        <v>95124</v>
      </c>
    </row>
    <row r="17997" spans="1:10" x14ac:dyDescent="0.3">
      <c r="A17997" t="s">
        <v>36337</v>
      </c>
      <c r="B17997" t="s">
        <v>36338</v>
      </c>
      <c r="C17997" t="s">
        <v>9</v>
      </c>
      <c r="D17997" t="s">
        <v>24</v>
      </c>
      <c r="E17997" t="s">
        <v>64661</v>
      </c>
      <c r="F17997" t="s">
        <v>115</v>
      </c>
      <c r="G17997" s="3" t="s">
        <v>71922</v>
      </c>
      <c r="H17997" s="1">
        <f>_xlfn.NUMBERVALUE(RIGHT(G17997,4))</f>
        <v>1993</v>
      </c>
      <c r="I17997" t="s">
        <v>80416</v>
      </c>
      <c r="J17997" t="s">
        <v>95125</v>
      </c>
    </row>
    <row r="17998" spans="1:10" x14ac:dyDescent="0.3">
      <c r="A17998" t="s">
        <v>36339</v>
      </c>
      <c r="B17998" t="s">
        <v>36340</v>
      </c>
      <c r="C17998" t="s">
        <v>9</v>
      </c>
      <c r="D17998" t="s">
        <v>129</v>
      </c>
      <c r="E17998" t="s">
        <v>64462</v>
      </c>
      <c r="F17998" t="s">
        <v>115</v>
      </c>
      <c r="G17998" s="3" t="s">
        <v>71922</v>
      </c>
      <c r="H17998" s="1">
        <f>_xlfn.NUMBERVALUE(RIGHT(G17998,4))</f>
        <v>1993</v>
      </c>
      <c r="I17998" t="s">
        <v>79926</v>
      </c>
      <c r="J17998" t="s">
        <v>95126</v>
      </c>
    </row>
    <row r="17999" spans="1:10" x14ac:dyDescent="0.3">
      <c r="A17999" t="s">
        <v>36341</v>
      </c>
      <c r="B17999" t="s">
        <v>36342</v>
      </c>
      <c r="C17999" t="s">
        <v>9</v>
      </c>
      <c r="D17999" t="s">
        <v>129</v>
      </c>
      <c r="E17999" t="s">
        <v>64424</v>
      </c>
      <c r="F17999" t="s">
        <v>115</v>
      </c>
      <c r="G17999" s="3" t="s">
        <v>71922</v>
      </c>
      <c r="H17999" s="1">
        <f>_xlfn.NUMBERVALUE(RIGHT(G17999,4))</f>
        <v>1993</v>
      </c>
      <c r="I17999" t="s">
        <v>81063</v>
      </c>
      <c r="J17999" t="s">
        <v>95127</v>
      </c>
    </row>
    <row r="18000" spans="1:10" x14ac:dyDescent="0.3">
      <c r="A18000" t="s">
        <v>36343</v>
      </c>
      <c r="B18000" t="s">
        <v>36344</v>
      </c>
      <c r="C18000" t="s">
        <v>9</v>
      </c>
      <c r="D18000" t="s">
        <v>24</v>
      </c>
      <c r="E18000" t="s">
        <v>64536</v>
      </c>
      <c r="F18000" t="s">
        <v>115</v>
      </c>
      <c r="G18000" s="3" t="s">
        <v>71922</v>
      </c>
      <c r="H18000" s="1">
        <f>_xlfn.NUMBERVALUE(RIGHT(G18000,4))</f>
        <v>1993</v>
      </c>
      <c r="I18000" t="s">
        <v>81073</v>
      </c>
      <c r="J18000" t="s">
        <v>95128</v>
      </c>
    </row>
    <row r="18001" spans="1:10" x14ac:dyDescent="0.3">
      <c r="A18001" t="s">
        <v>36345</v>
      </c>
      <c r="B18001" t="s">
        <v>36346</v>
      </c>
      <c r="C18001" t="s">
        <v>9</v>
      </c>
      <c r="D18001" t="s">
        <v>24</v>
      </c>
      <c r="E18001" t="s">
        <v>64486</v>
      </c>
      <c r="F18001" t="s">
        <v>115</v>
      </c>
      <c r="G18001" s="3" t="s">
        <v>71922</v>
      </c>
      <c r="H18001" s="1">
        <f>_xlfn.NUMBERVALUE(RIGHT(G18001,4))</f>
        <v>1993</v>
      </c>
      <c r="I18001" t="s">
        <v>81074</v>
      </c>
      <c r="J18001" t="s">
        <v>95129</v>
      </c>
    </row>
    <row r="18002" spans="1:10" x14ac:dyDescent="0.3">
      <c r="A18002" t="s">
        <v>36347</v>
      </c>
      <c r="B18002" t="s">
        <v>36348</v>
      </c>
      <c r="C18002" t="s">
        <v>9</v>
      </c>
      <c r="D18002" t="s">
        <v>32</v>
      </c>
      <c r="E18002" t="s">
        <v>64697</v>
      </c>
      <c r="F18002" t="s">
        <v>115</v>
      </c>
      <c r="G18002" s="3" t="s">
        <v>71922</v>
      </c>
      <c r="H18002" s="1">
        <f>_xlfn.NUMBERVALUE(RIGHT(G18002,4))</f>
        <v>1993</v>
      </c>
      <c r="I18002" t="s">
        <v>81075</v>
      </c>
      <c r="J18002" t="s">
        <v>95130</v>
      </c>
    </row>
    <row r="18003" spans="1:10" x14ac:dyDescent="0.3">
      <c r="A18003" t="s">
        <v>36349</v>
      </c>
      <c r="B18003" t="s">
        <v>36350</v>
      </c>
      <c r="C18003" t="s">
        <v>9</v>
      </c>
      <c r="D18003" t="s">
        <v>32</v>
      </c>
      <c r="E18003" t="s">
        <v>65201</v>
      </c>
      <c r="F18003" t="s">
        <v>115</v>
      </c>
      <c r="G18003" s="3" t="s">
        <v>71922</v>
      </c>
      <c r="H18003" s="1">
        <f>_xlfn.NUMBERVALUE(RIGHT(G18003,4))</f>
        <v>1993</v>
      </c>
      <c r="I18003" t="s">
        <v>81076</v>
      </c>
      <c r="J18003" t="s">
        <v>95131</v>
      </c>
    </row>
    <row r="18004" spans="1:10" x14ac:dyDescent="0.3">
      <c r="A18004" t="s">
        <v>36351</v>
      </c>
      <c r="B18004" t="s">
        <v>36352</v>
      </c>
      <c r="C18004" t="s">
        <v>9</v>
      </c>
      <c r="D18004" t="s">
        <v>15</v>
      </c>
      <c r="E18004" t="s">
        <v>64460</v>
      </c>
      <c r="F18004" t="s">
        <v>115</v>
      </c>
      <c r="G18004" s="3" t="s">
        <v>71922</v>
      </c>
      <c r="H18004" s="1">
        <f>_xlfn.NUMBERVALUE(RIGHT(G18004,4))</f>
        <v>1993</v>
      </c>
      <c r="I18004" t="s">
        <v>81077</v>
      </c>
      <c r="J18004" t="s">
        <v>95132</v>
      </c>
    </row>
    <row r="18005" spans="1:10" x14ac:dyDescent="0.3">
      <c r="A18005" t="s">
        <v>36353</v>
      </c>
      <c r="B18005" t="s">
        <v>36354</v>
      </c>
      <c r="C18005" t="s">
        <v>9</v>
      </c>
      <c r="D18005" t="s">
        <v>24</v>
      </c>
      <c r="E18005" t="s">
        <v>64742</v>
      </c>
      <c r="F18005" t="s">
        <v>115</v>
      </c>
      <c r="G18005" s="3" t="s">
        <v>71922</v>
      </c>
      <c r="H18005" s="1">
        <f>_xlfn.NUMBERVALUE(RIGHT(G18005,4))</f>
        <v>1993</v>
      </c>
      <c r="I18005" t="s">
        <v>81078</v>
      </c>
      <c r="J18005" t="s">
        <v>95133</v>
      </c>
    </row>
    <row r="18006" spans="1:10" x14ac:dyDescent="0.3">
      <c r="A18006" t="s">
        <v>36355</v>
      </c>
      <c r="B18006" t="s">
        <v>36356</v>
      </c>
      <c r="C18006" t="s">
        <v>9</v>
      </c>
      <c r="D18006" t="s">
        <v>24</v>
      </c>
      <c r="E18006" t="s">
        <v>64665</v>
      </c>
      <c r="F18006" t="s">
        <v>115</v>
      </c>
      <c r="G18006" s="3" t="s">
        <v>71922</v>
      </c>
      <c r="H18006" s="1">
        <f>_xlfn.NUMBERVALUE(RIGHT(G18006,4))</f>
        <v>1993</v>
      </c>
      <c r="I18006" t="s">
        <v>81079</v>
      </c>
      <c r="J18006" t="s">
        <v>95134</v>
      </c>
    </row>
    <row r="18007" spans="1:10" x14ac:dyDescent="0.3">
      <c r="A18007" t="s">
        <v>36357</v>
      </c>
      <c r="B18007" t="s">
        <v>36358</v>
      </c>
      <c r="C18007" t="s">
        <v>9</v>
      </c>
      <c r="D18007" t="s">
        <v>49</v>
      </c>
      <c r="E18007" t="s">
        <v>64891</v>
      </c>
      <c r="F18007" t="s">
        <v>115</v>
      </c>
      <c r="G18007" s="3" t="s">
        <v>71922</v>
      </c>
      <c r="H18007" s="1">
        <f>_xlfn.NUMBERVALUE(RIGHT(G18007,4))</f>
        <v>1993</v>
      </c>
      <c r="I18007" t="s">
        <v>81080</v>
      </c>
      <c r="J18007" t="s">
        <v>95135</v>
      </c>
    </row>
    <row r="18008" spans="1:10" x14ac:dyDescent="0.3">
      <c r="A18008" t="s">
        <v>36359</v>
      </c>
      <c r="B18008" t="s">
        <v>36360</v>
      </c>
      <c r="C18008" t="s">
        <v>9</v>
      </c>
      <c r="D18008" t="s">
        <v>32</v>
      </c>
      <c r="E18008" t="s">
        <v>64836</v>
      </c>
      <c r="F18008" t="s">
        <v>115</v>
      </c>
      <c r="G18008" s="3" t="s">
        <v>71922</v>
      </c>
      <c r="H18008" s="1">
        <f>_xlfn.NUMBERVALUE(RIGHT(G18008,4))</f>
        <v>1993</v>
      </c>
      <c r="I18008" t="s">
        <v>81081</v>
      </c>
      <c r="J18008" t="s">
        <v>95136</v>
      </c>
    </row>
    <row r="18009" spans="1:10" x14ac:dyDescent="0.3">
      <c r="A18009" t="s">
        <v>36361</v>
      </c>
      <c r="B18009" t="s">
        <v>36362</v>
      </c>
      <c r="C18009" t="s">
        <v>9</v>
      </c>
      <c r="D18009" t="s">
        <v>32</v>
      </c>
      <c r="E18009">
        <v>3</v>
      </c>
      <c r="F18009" t="s">
        <v>115</v>
      </c>
      <c r="G18009" s="3" t="s">
        <v>71922</v>
      </c>
      <c r="H18009" s="1">
        <f>_xlfn.NUMBERVALUE(RIGHT(G18009,4))</f>
        <v>1993</v>
      </c>
      <c r="I18009" t="s">
        <v>80772</v>
      </c>
      <c r="J18009" t="s">
        <v>95137</v>
      </c>
    </row>
    <row r="18010" spans="1:10" x14ac:dyDescent="0.3">
      <c r="A18010" t="s">
        <v>36363</v>
      </c>
      <c r="B18010" t="s">
        <v>36364</v>
      </c>
      <c r="C18010" t="s">
        <v>9</v>
      </c>
      <c r="D18010" t="s">
        <v>452</v>
      </c>
      <c r="E18010" t="s">
        <v>64301</v>
      </c>
      <c r="F18010" t="s">
        <v>115</v>
      </c>
      <c r="G18010" s="3" t="s">
        <v>71922</v>
      </c>
      <c r="H18010" s="1">
        <f>_xlfn.NUMBERVALUE(RIGHT(G18010,4))</f>
        <v>1993</v>
      </c>
      <c r="I18010" t="s">
        <v>81082</v>
      </c>
      <c r="J18010" t="s">
        <v>95138</v>
      </c>
    </row>
    <row r="18011" spans="1:10" x14ac:dyDescent="0.3">
      <c r="A18011" t="s">
        <v>36365</v>
      </c>
      <c r="B18011" t="s">
        <v>36366</v>
      </c>
      <c r="C18011" t="s">
        <v>9</v>
      </c>
      <c r="D18011" t="s">
        <v>32</v>
      </c>
      <c r="E18011">
        <v>1</v>
      </c>
      <c r="F18011" t="s">
        <v>115</v>
      </c>
      <c r="G18011" s="3" t="s">
        <v>71922</v>
      </c>
      <c r="H18011" s="1">
        <f>_xlfn.NUMBERVALUE(RIGHT(G18011,4))</f>
        <v>1993</v>
      </c>
      <c r="I18011" t="s">
        <v>79893</v>
      </c>
      <c r="J18011" t="s">
        <v>95139</v>
      </c>
    </row>
    <row r="18012" spans="1:10" x14ac:dyDescent="0.3">
      <c r="A18012" t="s">
        <v>36367</v>
      </c>
      <c r="B18012" t="s">
        <v>36368</v>
      </c>
      <c r="C18012" t="s">
        <v>9</v>
      </c>
      <c r="D18012" t="s">
        <v>129</v>
      </c>
      <c r="E18012" t="s">
        <v>64402</v>
      </c>
      <c r="F18012" t="s">
        <v>115</v>
      </c>
      <c r="G18012" s="3" t="s">
        <v>71980</v>
      </c>
      <c r="H18012" s="1">
        <f>_xlfn.NUMBERVALUE(RIGHT(G18012,4))</f>
        <v>1997</v>
      </c>
      <c r="I18012" t="s">
        <v>81083</v>
      </c>
      <c r="J18012" t="s">
        <v>95140</v>
      </c>
    </row>
    <row r="18013" spans="1:10" x14ac:dyDescent="0.3">
      <c r="A18013" t="s">
        <v>36369</v>
      </c>
      <c r="B18013" t="s">
        <v>36370</v>
      </c>
      <c r="C18013" t="s">
        <v>9</v>
      </c>
      <c r="D18013" t="s">
        <v>32</v>
      </c>
      <c r="E18013" t="s">
        <v>69175</v>
      </c>
      <c r="F18013" t="s">
        <v>115</v>
      </c>
      <c r="G18013" s="3" t="s">
        <v>71980</v>
      </c>
      <c r="H18013" s="1">
        <f>_xlfn.NUMBERVALUE(RIGHT(G18013,4))</f>
        <v>1997</v>
      </c>
      <c r="I18013" t="s">
        <v>81083</v>
      </c>
      <c r="J18013" t="s">
        <v>95140</v>
      </c>
    </row>
    <row r="18014" spans="1:10" x14ac:dyDescent="0.3">
      <c r="A18014" t="s">
        <v>36371</v>
      </c>
      <c r="B18014" t="s">
        <v>36372</v>
      </c>
      <c r="C18014" t="s">
        <v>9</v>
      </c>
      <c r="D18014" t="s">
        <v>860</v>
      </c>
      <c r="E18014" t="s">
        <v>69176</v>
      </c>
      <c r="F18014" t="s">
        <v>115</v>
      </c>
      <c r="G18014" s="3" t="s">
        <v>71980</v>
      </c>
      <c r="H18014" s="1">
        <f>_xlfn.NUMBERVALUE(RIGHT(G18014,4))</f>
        <v>1997</v>
      </c>
      <c r="I18014" t="s">
        <v>81083</v>
      </c>
      <c r="J18014" t="s">
        <v>95140</v>
      </c>
    </row>
    <row r="18015" spans="1:10" x14ac:dyDescent="0.3">
      <c r="A18015" t="s">
        <v>36373</v>
      </c>
      <c r="B18015" t="s">
        <v>36374</v>
      </c>
      <c r="C18015" t="s">
        <v>9</v>
      </c>
      <c r="D18015" t="s">
        <v>129</v>
      </c>
      <c r="E18015" t="s">
        <v>69177</v>
      </c>
      <c r="F18015" t="s">
        <v>115</v>
      </c>
      <c r="G18015" s="3" t="s">
        <v>71980</v>
      </c>
      <c r="H18015" s="1">
        <f>_xlfn.NUMBERVALUE(RIGHT(G18015,4))</f>
        <v>1997</v>
      </c>
      <c r="I18015" t="s">
        <v>81083</v>
      </c>
      <c r="J18015" t="s">
        <v>95140</v>
      </c>
    </row>
    <row r="18016" spans="1:10" x14ac:dyDescent="0.3">
      <c r="A18016" t="s">
        <v>36375</v>
      </c>
      <c r="B18016" t="s">
        <v>36376</v>
      </c>
      <c r="C18016" t="s">
        <v>9</v>
      </c>
      <c r="D18016" t="s">
        <v>24</v>
      </c>
      <c r="E18016" t="s">
        <v>69178</v>
      </c>
      <c r="F18016" t="s">
        <v>115</v>
      </c>
      <c r="G18016" s="3" t="s">
        <v>71980</v>
      </c>
      <c r="H18016" s="1">
        <f>_xlfn.NUMBERVALUE(RIGHT(G18016,4))</f>
        <v>1997</v>
      </c>
      <c r="I18016" t="s">
        <v>81083</v>
      </c>
      <c r="J18016" t="s">
        <v>95140</v>
      </c>
    </row>
    <row r="18017" spans="1:10" x14ac:dyDescent="0.3">
      <c r="A18017" t="s">
        <v>36377</v>
      </c>
      <c r="B18017" t="s">
        <v>36378</v>
      </c>
      <c r="C18017" t="s">
        <v>9</v>
      </c>
      <c r="D18017" t="s">
        <v>24</v>
      </c>
      <c r="E18017">
        <v>235</v>
      </c>
      <c r="F18017" t="s">
        <v>115</v>
      </c>
      <c r="G18017" s="3" t="s">
        <v>71980</v>
      </c>
      <c r="H18017" s="1">
        <f>_xlfn.NUMBERVALUE(RIGHT(G18017,4))</f>
        <v>1997</v>
      </c>
      <c r="I18017" t="s">
        <v>81083</v>
      </c>
      <c r="J18017" t="s">
        <v>95140</v>
      </c>
    </row>
    <row r="18018" spans="1:10" x14ac:dyDescent="0.3">
      <c r="A18018" t="s">
        <v>36379</v>
      </c>
      <c r="B18018" t="s">
        <v>36380</v>
      </c>
      <c r="C18018" t="s">
        <v>9</v>
      </c>
      <c r="D18018" t="s">
        <v>129</v>
      </c>
      <c r="E18018" t="s">
        <v>69179</v>
      </c>
      <c r="F18018" t="s">
        <v>115</v>
      </c>
      <c r="G18018" s="3" t="s">
        <v>71980</v>
      </c>
      <c r="H18018" s="1">
        <f>_xlfn.NUMBERVALUE(RIGHT(G18018,4))</f>
        <v>1997</v>
      </c>
      <c r="I18018" t="s">
        <v>81083</v>
      </c>
      <c r="J18018" t="s">
        <v>95140</v>
      </c>
    </row>
    <row r="18019" spans="1:10" x14ac:dyDescent="0.3">
      <c r="A18019" t="s">
        <v>36381</v>
      </c>
      <c r="B18019" t="s">
        <v>36382</v>
      </c>
      <c r="C18019" t="s">
        <v>9</v>
      </c>
      <c r="D18019" t="s">
        <v>24</v>
      </c>
      <c r="E18019" t="s">
        <v>69180</v>
      </c>
      <c r="F18019" t="s">
        <v>115</v>
      </c>
      <c r="G18019" s="3" t="s">
        <v>71980</v>
      </c>
      <c r="H18019" s="1">
        <f>_xlfn.NUMBERVALUE(RIGHT(G18019,4))</f>
        <v>1997</v>
      </c>
      <c r="I18019" t="s">
        <v>81083</v>
      </c>
      <c r="J18019" t="s">
        <v>95140</v>
      </c>
    </row>
    <row r="18020" spans="1:10" x14ac:dyDescent="0.3">
      <c r="A18020" t="s">
        <v>36383</v>
      </c>
      <c r="B18020" t="s">
        <v>36384</v>
      </c>
      <c r="C18020" t="s">
        <v>9</v>
      </c>
      <c r="D18020" t="s">
        <v>24</v>
      </c>
      <c r="E18020" t="s">
        <v>69181</v>
      </c>
      <c r="F18020" t="s">
        <v>115</v>
      </c>
      <c r="G18020" s="3" t="s">
        <v>71980</v>
      </c>
      <c r="H18020" s="1">
        <f>_xlfn.NUMBERVALUE(RIGHT(G18020,4))</f>
        <v>1997</v>
      </c>
      <c r="I18020" t="s">
        <v>81083</v>
      </c>
      <c r="J18020" t="s">
        <v>95140</v>
      </c>
    </row>
    <row r="18021" spans="1:10" x14ac:dyDescent="0.3">
      <c r="A18021" t="s">
        <v>36385</v>
      </c>
      <c r="B18021" t="s">
        <v>36386</v>
      </c>
      <c r="C18021" t="s">
        <v>9</v>
      </c>
      <c r="D18021" t="s">
        <v>10</v>
      </c>
      <c r="E18021" t="s">
        <v>67647</v>
      </c>
      <c r="F18021" t="s">
        <v>115</v>
      </c>
      <c r="G18021" s="3" t="s">
        <v>71980</v>
      </c>
      <c r="H18021" s="1">
        <f>_xlfn.NUMBERVALUE(RIGHT(G18021,4))</f>
        <v>1997</v>
      </c>
      <c r="I18021" t="s">
        <v>81083</v>
      </c>
      <c r="J18021" t="s">
        <v>95140</v>
      </c>
    </row>
    <row r="18022" spans="1:10" x14ac:dyDescent="0.3">
      <c r="A18022" t="s">
        <v>36387</v>
      </c>
      <c r="B18022" t="s">
        <v>36388</v>
      </c>
      <c r="C18022" t="s">
        <v>9</v>
      </c>
      <c r="D18022" t="s">
        <v>24</v>
      </c>
      <c r="E18022" t="s">
        <v>69182</v>
      </c>
      <c r="F18022" t="s">
        <v>115</v>
      </c>
      <c r="G18022" s="3" t="s">
        <v>71980</v>
      </c>
      <c r="H18022" s="1">
        <f>_xlfn.NUMBERVALUE(RIGHT(G18022,4))</f>
        <v>1997</v>
      </c>
      <c r="I18022" t="s">
        <v>81083</v>
      </c>
      <c r="J18022" t="s">
        <v>95140</v>
      </c>
    </row>
    <row r="18023" spans="1:10" x14ac:dyDescent="0.3">
      <c r="A18023" t="s">
        <v>36389</v>
      </c>
      <c r="B18023" t="s">
        <v>36390</v>
      </c>
      <c r="C18023" t="s">
        <v>9</v>
      </c>
      <c r="D18023" t="s">
        <v>24</v>
      </c>
      <c r="E18023">
        <v>122</v>
      </c>
      <c r="F18023" t="s">
        <v>115</v>
      </c>
      <c r="G18023" s="3" t="s">
        <v>71980</v>
      </c>
      <c r="H18023" s="1">
        <f>_xlfn.NUMBERVALUE(RIGHT(G18023,4))</f>
        <v>1997</v>
      </c>
      <c r="I18023" t="s">
        <v>81083</v>
      </c>
      <c r="J18023" t="s">
        <v>95140</v>
      </c>
    </row>
    <row r="18024" spans="1:10" x14ac:dyDescent="0.3">
      <c r="A18024" t="s">
        <v>36391</v>
      </c>
      <c r="B18024" t="s">
        <v>36392</v>
      </c>
      <c r="C18024" t="s">
        <v>9</v>
      </c>
      <c r="D18024" t="s">
        <v>24</v>
      </c>
      <c r="E18024" t="s">
        <v>66541</v>
      </c>
      <c r="F18024" t="s">
        <v>115</v>
      </c>
      <c r="G18024" s="3" t="s">
        <v>71980</v>
      </c>
      <c r="H18024" s="1">
        <f>_xlfn.NUMBERVALUE(RIGHT(G18024,4))</f>
        <v>1997</v>
      </c>
      <c r="I18024" t="s">
        <v>81083</v>
      </c>
      <c r="J18024" t="s">
        <v>95140</v>
      </c>
    </row>
    <row r="18025" spans="1:10" x14ac:dyDescent="0.3">
      <c r="A18025" t="s">
        <v>36393</v>
      </c>
      <c r="B18025" t="s">
        <v>36394</v>
      </c>
      <c r="C18025" t="s">
        <v>9</v>
      </c>
      <c r="D18025" t="s">
        <v>62</v>
      </c>
      <c r="E18025" t="s">
        <v>67681</v>
      </c>
      <c r="F18025" t="s">
        <v>115</v>
      </c>
      <c r="G18025" s="3" t="s">
        <v>71980</v>
      </c>
      <c r="H18025" s="1">
        <f>_xlfn.NUMBERVALUE(RIGHT(G18025,4))</f>
        <v>1997</v>
      </c>
      <c r="I18025" t="s">
        <v>81083</v>
      </c>
      <c r="J18025" t="s">
        <v>95140</v>
      </c>
    </row>
    <row r="18026" spans="1:10" x14ac:dyDescent="0.3">
      <c r="A18026" t="s">
        <v>36395</v>
      </c>
      <c r="B18026" t="s">
        <v>36396</v>
      </c>
      <c r="C18026" t="s">
        <v>9</v>
      </c>
      <c r="D18026" t="s">
        <v>24</v>
      </c>
      <c r="E18026">
        <v>35</v>
      </c>
      <c r="F18026" t="s">
        <v>115</v>
      </c>
      <c r="G18026" s="3" t="s">
        <v>71980</v>
      </c>
      <c r="H18026" s="1">
        <f>_xlfn.NUMBERVALUE(RIGHT(G18026,4))</f>
        <v>1997</v>
      </c>
      <c r="I18026" t="s">
        <v>81083</v>
      </c>
      <c r="J18026" t="s">
        <v>95140</v>
      </c>
    </row>
    <row r="18027" spans="1:10" x14ac:dyDescent="0.3">
      <c r="A18027" t="s">
        <v>36397</v>
      </c>
      <c r="B18027" t="s">
        <v>36398</v>
      </c>
      <c r="C18027" t="s">
        <v>9</v>
      </c>
      <c r="D18027" t="s">
        <v>15</v>
      </c>
      <c r="E18027" t="s">
        <v>64321</v>
      </c>
      <c r="F18027" t="s">
        <v>115</v>
      </c>
      <c r="G18027" s="3" t="s">
        <v>71980</v>
      </c>
      <c r="H18027" s="1">
        <f>_xlfn.NUMBERVALUE(RIGHT(G18027,4))</f>
        <v>1997</v>
      </c>
      <c r="I18027" t="s">
        <v>81083</v>
      </c>
      <c r="J18027" t="s">
        <v>95140</v>
      </c>
    </row>
    <row r="18028" spans="1:10" x14ac:dyDescent="0.3">
      <c r="A18028" t="s">
        <v>36399</v>
      </c>
      <c r="B18028" t="s">
        <v>36400</v>
      </c>
      <c r="C18028" t="s">
        <v>9</v>
      </c>
      <c r="D18028" t="s">
        <v>452</v>
      </c>
      <c r="E18028">
        <v>23</v>
      </c>
      <c r="F18028" t="s">
        <v>115</v>
      </c>
      <c r="G18028" s="3" t="s">
        <v>71980</v>
      </c>
      <c r="H18028" s="1">
        <f>_xlfn.NUMBERVALUE(RIGHT(G18028,4))</f>
        <v>1997</v>
      </c>
      <c r="I18028" t="s">
        <v>81083</v>
      </c>
      <c r="J18028" t="s">
        <v>95140</v>
      </c>
    </row>
    <row r="18029" spans="1:10" x14ac:dyDescent="0.3">
      <c r="A18029" t="s">
        <v>36401</v>
      </c>
      <c r="B18029" t="s">
        <v>36402</v>
      </c>
      <c r="C18029" t="s">
        <v>9</v>
      </c>
      <c r="D18029" t="s">
        <v>10</v>
      </c>
      <c r="E18029" t="s">
        <v>64301</v>
      </c>
      <c r="F18029" t="s">
        <v>115</v>
      </c>
      <c r="G18029" s="3" t="s">
        <v>71980</v>
      </c>
      <c r="H18029" s="1">
        <f>_xlfn.NUMBERVALUE(RIGHT(G18029,4))</f>
        <v>1997</v>
      </c>
      <c r="I18029" t="s">
        <v>81083</v>
      </c>
      <c r="J18029" t="s">
        <v>95140</v>
      </c>
    </row>
    <row r="18030" spans="1:10" x14ac:dyDescent="0.3">
      <c r="A18030" t="s">
        <v>36403</v>
      </c>
      <c r="B18030" t="s">
        <v>36404</v>
      </c>
      <c r="C18030" t="s">
        <v>9</v>
      </c>
      <c r="D18030" t="s">
        <v>32</v>
      </c>
      <c r="E18030" t="s">
        <v>64809</v>
      </c>
      <c r="F18030" t="s">
        <v>115</v>
      </c>
      <c r="G18030" s="3" t="s">
        <v>71980</v>
      </c>
      <c r="H18030" s="1">
        <f>_xlfn.NUMBERVALUE(RIGHT(G18030,4))</f>
        <v>1997</v>
      </c>
      <c r="I18030" t="s">
        <v>81083</v>
      </c>
      <c r="J18030" t="s">
        <v>95140</v>
      </c>
    </row>
    <row r="18031" spans="1:10" x14ac:dyDescent="0.3">
      <c r="A18031" t="s">
        <v>36405</v>
      </c>
      <c r="B18031" t="s">
        <v>36406</v>
      </c>
      <c r="C18031" t="s">
        <v>9</v>
      </c>
      <c r="D18031" t="s">
        <v>32</v>
      </c>
      <c r="E18031" t="s">
        <v>67810</v>
      </c>
      <c r="F18031" t="s">
        <v>115</v>
      </c>
      <c r="G18031" s="3" t="s">
        <v>71980</v>
      </c>
      <c r="H18031" s="1">
        <f>_xlfn.NUMBERVALUE(RIGHT(G18031,4))</f>
        <v>1997</v>
      </c>
      <c r="I18031" t="s">
        <v>81083</v>
      </c>
      <c r="J18031" t="s">
        <v>95140</v>
      </c>
    </row>
    <row r="18032" spans="1:10" x14ac:dyDescent="0.3">
      <c r="A18032" t="s">
        <v>36407</v>
      </c>
      <c r="B18032" t="s">
        <v>36408</v>
      </c>
      <c r="C18032" t="s">
        <v>9</v>
      </c>
      <c r="D18032" t="s">
        <v>32</v>
      </c>
      <c r="E18032" t="s">
        <v>64740</v>
      </c>
      <c r="F18032" t="s">
        <v>115</v>
      </c>
      <c r="G18032" s="3" t="s">
        <v>71980</v>
      </c>
      <c r="H18032" s="1">
        <f>_xlfn.NUMBERVALUE(RIGHT(G18032,4))</f>
        <v>1997</v>
      </c>
      <c r="I18032" t="s">
        <v>81083</v>
      </c>
      <c r="J18032" t="s">
        <v>95140</v>
      </c>
    </row>
    <row r="18033" spans="1:10" x14ac:dyDescent="0.3">
      <c r="A18033" t="s">
        <v>36409</v>
      </c>
      <c r="B18033" t="s">
        <v>36410</v>
      </c>
      <c r="C18033" t="s">
        <v>9</v>
      </c>
      <c r="D18033" t="s">
        <v>112</v>
      </c>
      <c r="E18033">
        <v>48</v>
      </c>
      <c r="F18033" t="s">
        <v>115</v>
      </c>
      <c r="G18033" s="3" t="s">
        <v>71980</v>
      </c>
      <c r="H18033" s="1">
        <f>_xlfn.NUMBERVALUE(RIGHT(G18033,4))</f>
        <v>1997</v>
      </c>
      <c r="I18033" t="s">
        <v>81083</v>
      </c>
      <c r="J18033" t="s">
        <v>95140</v>
      </c>
    </row>
    <row r="18034" spans="1:10" x14ac:dyDescent="0.3">
      <c r="A18034" t="s">
        <v>36411</v>
      </c>
      <c r="B18034" t="s">
        <v>36412</v>
      </c>
      <c r="C18034" t="s">
        <v>9</v>
      </c>
      <c r="D18034" t="s">
        <v>15</v>
      </c>
      <c r="E18034" t="s">
        <v>64297</v>
      </c>
      <c r="F18034" t="s">
        <v>115</v>
      </c>
      <c r="G18034" s="3" t="s">
        <v>71980</v>
      </c>
      <c r="H18034" s="1">
        <f>_xlfn.NUMBERVALUE(RIGHT(G18034,4))</f>
        <v>1997</v>
      </c>
      <c r="I18034" t="s">
        <v>81083</v>
      </c>
      <c r="J18034" t="s">
        <v>95140</v>
      </c>
    </row>
    <row r="18035" spans="1:10" x14ac:dyDescent="0.3">
      <c r="A18035" t="s">
        <v>36413</v>
      </c>
      <c r="B18035" t="s">
        <v>36414</v>
      </c>
      <c r="C18035" t="s">
        <v>9</v>
      </c>
      <c r="D18035" t="s">
        <v>15</v>
      </c>
      <c r="E18035" t="s">
        <v>65157</v>
      </c>
      <c r="F18035" t="s">
        <v>115</v>
      </c>
      <c r="G18035" s="3" t="s">
        <v>71980</v>
      </c>
      <c r="H18035" s="1">
        <f>_xlfn.NUMBERVALUE(RIGHT(G18035,4))</f>
        <v>1997</v>
      </c>
      <c r="I18035" t="s">
        <v>81083</v>
      </c>
      <c r="J18035" t="s">
        <v>95140</v>
      </c>
    </row>
    <row r="18036" spans="1:10" x14ac:dyDescent="0.3">
      <c r="A18036" t="s">
        <v>36415</v>
      </c>
      <c r="B18036" t="s">
        <v>36416</v>
      </c>
      <c r="C18036" t="s">
        <v>9</v>
      </c>
      <c r="D18036" t="s">
        <v>32</v>
      </c>
      <c r="E18036" t="s">
        <v>64477</v>
      </c>
      <c r="F18036" t="s">
        <v>115</v>
      </c>
      <c r="G18036" s="3" t="s">
        <v>71980</v>
      </c>
      <c r="H18036" s="1">
        <f>_xlfn.NUMBERVALUE(RIGHT(G18036,4))</f>
        <v>1997</v>
      </c>
      <c r="I18036" t="s">
        <v>81083</v>
      </c>
      <c r="J18036" t="s">
        <v>95140</v>
      </c>
    </row>
    <row r="18037" spans="1:10" x14ac:dyDescent="0.3">
      <c r="A18037" t="s">
        <v>36417</v>
      </c>
      <c r="B18037" t="s">
        <v>36418</v>
      </c>
      <c r="C18037" t="s">
        <v>9</v>
      </c>
      <c r="D18037" t="s">
        <v>653</v>
      </c>
      <c r="E18037" t="s">
        <v>64505</v>
      </c>
      <c r="F18037" t="s">
        <v>115</v>
      </c>
      <c r="G18037" s="3" t="s">
        <v>71980</v>
      </c>
      <c r="H18037" s="1">
        <f>_xlfn.NUMBERVALUE(RIGHT(G18037,4))</f>
        <v>1997</v>
      </c>
      <c r="I18037" t="s">
        <v>81083</v>
      </c>
      <c r="J18037" t="s">
        <v>95140</v>
      </c>
    </row>
    <row r="18038" spans="1:10" x14ac:dyDescent="0.3">
      <c r="A18038" t="s">
        <v>36419</v>
      </c>
      <c r="B18038" t="s">
        <v>36420</v>
      </c>
      <c r="C18038" t="s">
        <v>9</v>
      </c>
      <c r="D18038" t="s">
        <v>32</v>
      </c>
      <c r="E18038" t="s">
        <v>64990</v>
      </c>
      <c r="F18038" t="s">
        <v>115</v>
      </c>
      <c r="G18038" s="3" t="s">
        <v>71980</v>
      </c>
      <c r="H18038" s="1">
        <f>_xlfn.NUMBERVALUE(RIGHT(G18038,4))</f>
        <v>1997</v>
      </c>
      <c r="I18038" t="s">
        <v>81083</v>
      </c>
      <c r="J18038" t="s">
        <v>95140</v>
      </c>
    </row>
    <row r="18039" spans="1:10" x14ac:dyDescent="0.3">
      <c r="A18039" t="s">
        <v>36421</v>
      </c>
      <c r="B18039" t="s">
        <v>36422</v>
      </c>
      <c r="C18039" t="s">
        <v>9</v>
      </c>
      <c r="D18039" t="s">
        <v>32</v>
      </c>
      <c r="E18039" t="s">
        <v>64489</v>
      </c>
      <c r="F18039" t="s">
        <v>115</v>
      </c>
      <c r="G18039" s="3" t="s">
        <v>71980</v>
      </c>
      <c r="H18039" s="1">
        <f>_xlfn.NUMBERVALUE(RIGHT(G18039,4))</f>
        <v>1997</v>
      </c>
      <c r="I18039" t="s">
        <v>81083</v>
      </c>
      <c r="J18039" t="s">
        <v>95140</v>
      </c>
    </row>
    <row r="18040" spans="1:10" x14ac:dyDescent="0.3">
      <c r="A18040" t="s">
        <v>36423</v>
      </c>
      <c r="B18040" t="s">
        <v>36424</v>
      </c>
      <c r="C18040" t="s">
        <v>9</v>
      </c>
      <c r="D18040" t="s">
        <v>24</v>
      </c>
      <c r="E18040" t="s">
        <v>64489</v>
      </c>
      <c r="F18040" t="s">
        <v>115</v>
      </c>
      <c r="G18040" s="3" t="s">
        <v>71939</v>
      </c>
      <c r="H18040" s="1">
        <f>_xlfn.NUMBERVALUE(RIGHT(G18040,4))</f>
        <v>1999</v>
      </c>
      <c r="I18040" t="s">
        <v>81083</v>
      </c>
      <c r="J18040" t="s">
        <v>95140</v>
      </c>
    </row>
    <row r="18041" spans="1:10" x14ac:dyDescent="0.3">
      <c r="A18041" t="s">
        <v>36425</v>
      </c>
      <c r="B18041" t="s">
        <v>36426</v>
      </c>
      <c r="C18041" t="s">
        <v>9</v>
      </c>
      <c r="D18041" t="s">
        <v>24</v>
      </c>
      <c r="E18041" t="s">
        <v>66291</v>
      </c>
      <c r="F18041" t="s">
        <v>115</v>
      </c>
      <c r="G18041" s="3" t="s">
        <v>71939</v>
      </c>
      <c r="H18041" s="1">
        <f>_xlfn.NUMBERVALUE(RIGHT(G18041,4))</f>
        <v>1999</v>
      </c>
      <c r="I18041" t="s">
        <v>81083</v>
      </c>
      <c r="J18041" t="s">
        <v>95140</v>
      </c>
    </row>
    <row r="18042" spans="1:10" x14ac:dyDescent="0.3">
      <c r="A18042" t="s">
        <v>36427</v>
      </c>
      <c r="B18042" t="s">
        <v>36428</v>
      </c>
      <c r="C18042" t="s">
        <v>9</v>
      </c>
      <c r="D18042" t="s">
        <v>49</v>
      </c>
      <c r="E18042">
        <v>4416</v>
      </c>
      <c r="F18042" t="s">
        <v>115</v>
      </c>
      <c r="G18042" s="3" t="s">
        <v>71983</v>
      </c>
      <c r="H18042" s="1">
        <f>_xlfn.NUMBERVALUE(RIGHT(G18042,4))</f>
        <v>1983</v>
      </c>
      <c r="I18042" t="s">
        <v>81084</v>
      </c>
      <c r="J18042" t="s">
        <v>95141</v>
      </c>
    </row>
    <row r="18043" spans="1:10" x14ac:dyDescent="0.3">
      <c r="A18043" t="s">
        <v>36429</v>
      </c>
      <c r="B18043" t="s">
        <v>36430</v>
      </c>
      <c r="C18043" t="s">
        <v>9</v>
      </c>
      <c r="D18043" t="s">
        <v>338</v>
      </c>
      <c r="E18043">
        <v>4760</v>
      </c>
      <c r="F18043" t="s">
        <v>115</v>
      </c>
      <c r="G18043" s="3" t="s">
        <v>12</v>
      </c>
      <c r="H18043" s="1">
        <f>_xlfn.NUMBERVALUE(RIGHT(G18043,4))</f>
        <v>1880</v>
      </c>
      <c r="I18043" t="s">
        <v>73894</v>
      </c>
      <c r="J18043" t="s">
        <v>85482</v>
      </c>
    </row>
    <row r="18044" spans="1:10" x14ac:dyDescent="0.3">
      <c r="A18044" t="s">
        <v>36431</v>
      </c>
      <c r="B18044" t="s">
        <v>36432</v>
      </c>
      <c r="C18044" t="s">
        <v>9</v>
      </c>
      <c r="D18044" t="s">
        <v>408</v>
      </c>
      <c r="E18044">
        <v>200000</v>
      </c>
      <c r="F18044" t="s">
        <v>115</v>
      </c>
      <c r="G18044" s="3" t="s">
        <v>71894</v>
      </c>
      <c r="H18044" s="1">
        <f>_xlfn.NUMBERVALUE(RIGHT(G18044,4))</f>
        <v>1959</v>
      </c>
      <c r="I18044" t="s">
        <v>66884</v>
      </c>
      <c r="J18044" t="s">
        <v>95142</v>
      </c>
    </row>
    <row r="18045" spans="1:10" x14ac:dyDescent="0.3">
      <c r="A18045" t="s">
        <v>36433</v>
      </c>
      <c r="B18045" t="s">
        <v>36434</v>
      </c>
      <c r="C18045" t="s">
        <v>9</v>
      </c>
      <c r="D18045" t="s">
        <v>176</v>
      </c>
      <c r="E18045">
        <v>1240</v>
      </c>
      <c r="F18045" t="s">
        <v>115</v>
      </c>
      <c r="G18045" s="3" t="s">
        <v>710</v>
      </c>
      <c r="H18045" s="1">
        <f>_xlfn.NUMBERVALUE(RIGHT(G18045,4))</f>
        <v>1879</v>
      </c>
      <c r="I18045" t="s">
        <v>72276</v>
      </c>
      <c r="J18045" t="s">
        <v>95143</v>
      </c>
    </row>
    <row r="18046" spans="1:10" x14ac:dyDescent="0.3">
      <c r="A18046" t="s">
        <v>36435</v>
      </c>
      <c r="B18046" t="s">
        <v>36436</v>
      </c>
      <c r="C18046" t="s">
        <v>9</v>
      </c>
      <c r="D18046" t="s">
        <v>10</v>
      </c>
      <c r="E18046">
        <v>2160</v>
      </c>
      <c r="F18046" t="s">
        <v>115</v>
      </c>
      <c r="G18046" s="3" t="s">
        <v>71971</v>
      </c>
      <c r="H18046" s="1">
        <f>_xlfn.NUMBERVALUE(RIGHT(G18046,4))</f>
        <v>1972</v>
      </c>
      <c r="I18046" t="s">
        <v>81085</v>
      </c>
      <c r="J18046" t="s">
        <v>95144</v>
      </c>
    </row>
    <row r="18047" spans="1:10" x14ac:dyDescent="0.3">
      <c r="A18047" t="s">
        <v>36437</v>
      </c>
      <c r="B18047" t="s">
        <v>36438</v>
      </c>
      <c r="C18047" t="s">
        <v>9</v>
      </c>
      <c r="D18047" t="s">
        <v>32</v>
      </c>
      <c r="E18047">
        <v>1800</v>
      </c>
      <c r="F18047" t="s">
        <v>115</v>
      </c>
      <c r="G18047" s="3" t="s">
        <v>71971</v>
      </c>
      <c r="H18047" s="1">
        <f>_xlfn.NUMBERVALUE(RIGHT(G18047,4))</f>
        <v>1972</v>
      </c>
      <c r="I18047" t="s">
        <v>81085</v>
      </c>
      <c r="J18047" t="s">
        <v>95144</v>
      </c>
    </row>
    <row r="18048" spans="1:10" x14ac:dyDescent="0.3">
      <c r="A18048" t="s">
        <v>36439</v>
      </c>
      <c r="B18048" t="s">
        <v>36440</v>
      </c>
      <c r="C18048" t="s">
        <v>9</v>
      </c>
      <c r="D18048" t="s">
        <v>1754</v>
      </c>
      <c r="E18048">
        <v>20000</v>
      </c>
      <c r="F18048" t="s">
        <v>115</v>
      </c>
      <c r="G18048" s="3" t="s">
        <v>482</v>
      </c>
      <c r="H18048" s="1">
        <f>_xlfn.NUMBERVALUE(RIGHT(G18048,4))</f>
        <v>1834</v>
      </c>
      <c r="I18048" t="s">
        <v>81086</v>
      </c>
      <c r="J18048" t="s">
        <v>95145</v>
      </c>
    </row>
    <row r="18049" spans="1:10" x14ac:dyDescent="0.3">
      <c r="A18049" t="s">
        <v>36441</v>
      </c>
      <c r="B18049" t="s">
        <v>36442</v>
      </c>
      <c r="C18049" t="s">
        <v>9</v>
      </c>
      <c r="D18049" t="s">
        <v>24</v>
      </c>
      <c r="E18049">
        <v>4500</v>
      </c>
      <c r="F18049" t="s">
        <v>115</v>
      </c>
      <c r="G18049" s="3" t="s">
        <v>71981</v>
      </c>
      <c r="H18049" s="1">
        <f>_xlfn.NUMBERVALUE(RIGHT(G18049,4))</f>
        <v>1937</v>
      </c>
      <c r="I18049" t="s">
        <v>78891</v>
      </c>
      <c r="J18049" t="s">
        <v>85424</v>
      </c>
    </row>
    <row r="18050" spans="1:10" x14ac:dyDescent="0.3">
      <c r="A18050" t="s">
        <v>36443</v>
      </c>
      <c r="B18050" t="s">
        <v>36444</v>
      </c>
      <c r="C18050" t="s">
        <v>9</v>
      </c>
      <c r="D18050" t="s">
        <v>23241</v>
      </c>
      <c r="E18050">
        <v>442</v>
      </c>
      <c r="F18050" t="s">
        <v>115</v>
      </c>
      <c r="G18050" s="3" t="s">
        <v>752</v>
      </c>
      <c r="H18050" s="1">
        <f>_xlfn.NUMBERVALUE(RIGHT(G18050,4))</f>
        <v>1882</v>
      </c>
      <c r="I18050" t="s">
        <v>72606</v>
      </c>
      <c r="J18050" t="s">
        <v>95146</v>
      </c>
    </row>
    <row r="18051" spans="1:10" x14ac:dyDescent="0.3">
      <c r="A18051" t="s">
        <v>36445</v>
      </c>
      <c r="B18051" t="s">
        <v>36446</v>
      </c>
      <c r="C18051" t="s">
        <v>9</v>
      </c>
      <c r="D18051" t="s">
        <v>338</v>
      </c>
      <c r="E18051">
        <v>46000</v>
      </c>
      <c r="F18051" t="s">
        <v>115</v>
      </c>
      <c r="G18051" s="3" t="s">
        <v>71937</v>
      </c>
      <c r="H18051" s="1">
        <f>_xlfn.NUMBERVALUE(RIGHT(G18051,4))</f>
        <v>1940</v>
      </c>
      <c r="I18051" t="s">
        <v>73995</v>
      </c>
      <c r="J18051" t="s">
        <v>95147</v>
      </c>
    </row>
    <row r="18052" spans="1:10" x14ac:dyDescent="0.3">
      <c r="A18052" t="s">
        <v>36447</v>
      </c>
      <c r="B18052" t="s">
        <v>36448</v>
      </c>
      <c r="C18052" t="s">
        <v>9</v>
      </c>
      <c r="D18052" t="s">
        <v>1347</v>
      </c>
      <c r="E18052">
        <v>3500</v>
      </c>
      <c r="F18052" t="s">
        <v>115</v>
      </c>
      <c r="G18052" s="3" t="s">
        <v>71924</v>
      </c>
      <c r="H18052" s="1">
        <f>_xlfn.NUMBERVALUE(RIGHT(G18052,4))</f>
        <v>1904</v>
      </c>
      <c r="I18052" t="s">
        <v>81087</v>
      </c>
      <c r="J18052" t="s">
        <v>95148</v>
      </c>
    </row>
    <row r="18053" spans="1:10" x14ac:dyDescent="0.3">
      <c r="A18053" t="s">
        <v>36449</v>
      </c>
      <c r="B18053" t="s">
        <v>36450</v>
      </c>
      <c r="C18053" t="s">
        <v>9</v>
      </c>
      <c r="D18053" t="s">
        <v>21427</v>
      </c>
      <c r="E18053">
        <v>10000</v>
      </c>
      <c r="F18053" t="s">
        <v>115</v>
      </c>
      <c r="G18053" s="3" t="s">
        <v>71894</v>
      </c>
      <c r="H18053" s="1">
        <f>_xlfn.NUMBERVALUE(RIGHT(G18053,4))</f>
        <v>1959</v>
      </c>
      <c r="I18053" t="s">
        <v>81088</v>
      </c>
      <c r="J18053" t="s">
        <v>95149</v>
      </c>
    </row>
    <row r="18054" spans="1:10" x14ac:dyDescent="0.3">
      <c r="A18054" t="s">
        <v>36451</v>
      </c>
      <c r="B18054" t="s">
        <v>36452</v>
      </c>
      <c r="C18054" t="s">
        <v>9</v>
      </c>
      <c r="D18054" t="s">
        <v>10</v>
      </c>
      <c r="E18054" t="s">
        <v>64917</v>
      </c>
      <c r="F18054" t="s">
        <v>115</v>
      </c>
      <c r="G18054" s="3" t="s">
        <v>71897</v>
      </c>
      <c r="H18054" s="1">
        <f>_xlfn.NUMBERVALUE(RIGHT(G18054,4))</f>
        <v>2001</v>
      </c>
      <c r="I18054" t="s">
        <v>81089</v>
      </c>
      <c r="J18054" t="s">
        <v>95150</v>
      </c>
    </row>
    <row r="18055" spans="1:10" x14ac:dyDescent="0.3">
      <c r="A18055" t="s">
        <v>36453</v>
      </c>
      <c r="B18055" t="s">
        <v>36454</v>
      </c>
      <c r="C18055" t="s">
        <v>9</v>
      </c>
      <c r="D18055" t="s">
        <v>14683</v>
      </c>
      <c r="E18055" t="s">
        <v>69183</v>
      </c>
      <c r="F18055" t="s">
        <v>115</v>
      </c>
      <c r="G18055" s="3" t="s">
        <v>71927</v>
      </c>
      <c r="H18055" s="1">
        <f>_xlfn.NUMBERVALUE(RIGHT(G18055,4))</f>
        <v>2006</v>
      </c>
      <c r="I18055" t="s">
        <v>81090</v>
      </c>
      <c r="J18055" t="s">
        <v>95151</v>
      </c>
    </row>
    <row r="18056" spans="1:10" x14ac:dyDescent="0.3">
      <c r="A18056" t="s">
        <v>36455</v>
      </c>
      <c r="B18056" t="s">
        <v>36456</v>
      </c>
      <c r="C18056" t="s">
        <v>9</v>
      </c>
      <c r="D18056" t="s">
        <v>151</v>
      </c>
      <c r="E18056">
        <v>357</v>
      </c>
      <c r="F18056" t="s">
        <v>115</v>
      </c>
      <c r="G18056" s="3" t="s">
        <v>71980</v>
      </c>
      <c r="H18056" s="1">
        <f>_xlfn.NUMBERVALUE(RIGHT(G18056,4))</f>
        <v>1997</v>
      </c>
      <c r="I18056" t="s">
        <v>81091</v>
      </c>
      <c r="J18056" t="s">
        <v>95152</v>
      </c>
    </row>
    <row r="18057" spans="1:10" x14ac:dyDescent="0.3">
      <c r="A18057" t="s">
        <v>36457</v>
      </c>
      <c r="B18057" t="s">
        <v>36458</v>
      </c>
      <c r="C18057" t="s">
        <v>9</v>
      </c>
      <c r="D18057" t="s">
        <v>15</v>
      </c>
      <c r="E18057">
        <v>4400</v>
      </c>
      <c r="F18057" t="s">
        <v>115</v>
      </c>
      <c r="G18057" s="3" t="s">
        <v>71963</v>
      </c>
      <c r="H18057" s="1">
        <f>_xlfn.NUMBERVALUE(RIGHT(G18057,4))</f>
        <v>1967</v>
      </c>
      <c r="I18057" t="s">
        <v>81092</v>
      </c>
      <c r="J18057" t="s">
        <v>95153</v>
      </c>
    </row>
    <row r="18058" spans="1:10" x14ac:dyDescent="0.3">
      <c r="A18058" t="s">
        <v>36459</v>
      </c>
      <c r="B18058" t="s">
        <v>36460</v>
      </c>
      <c r="C18058" t="s">
        <v>9</v>
      </c>
      <c r="D18058" t="s">
        <v>844</v>
      </c>
      <c r="E18058">
        <v>11700</v>
      </c>
      <c r="F18058" t="s">
        <v>115</v>
      </c>
      <c r="G18058" s="3" t="s">
        <v>71926</v>
      </c>
      <c r="H18058" s="1">
        <f>_xlfn.NUMBERVALUE(RIGHT(G18058,4))</f>
        <v>1965</v>
      </c>
      <c r="I18058" t="s">
        <v>81093</v>
      </c>
      <c r="J18058" t="s">
        <v>95154</v>
      </c>
    </row>
    <row r="18059" spans="1:10" x14ac:dyDescent="0.3">
      <c r="A18059" t="s">
        <v>36461</v>
      </c>
      <c r="B18059" t="s">
        <v>36462</v>
      </c>
      <c r="C18059" t="s">
        <v>9</v>
      </c>
      <c r="D18059" t="s">
        <v>32</v>
      </c>
      <c r="E18059">
        <v>2950</v>
      </c>
      <c r="F18059" t="s">
        <v>115</v>
      </c>
      <c r="G18059" s="3" t="s">
        <v>71981</v>
      </c>
      <c r="H18059" s="1">
        <f>_xlfn.NUMBERVALUE(RIGHT(G18059,4))</f>
        <v>1937</v>
      </c>
      <c r="I18059" t="s">
        <v>81094</v>
      </c>
      <c r="J18059" t="s">
        <v>91185</v>
      </c>
    </row>
    <row r="18060" spans="1:10" x14ac:dyDescent="0.3">
      <c r="A18060" t="s">
        <v>36463</v>
      </c>
      <c r="B18060" t="s">
        <v>36464</v>
      </c>
      <c r="C18060" t="s">
        <v>9</v>
      </c>
      <c r="D18060" t="s">
        <v>15</v>
      </c>
      <c r="E18060">
        <v>19050</v>
      </c>
      <c r="F18060" t="s">
        <v>115</v>
      </c>
      <c r="G18060" s="3" t="s">
        <v>71959</v>
      </c>
      <c r="H18060" s="1">
        <f>_xlfn.NUMBERVALUE(RIGHT(G18060,4))</f>
        <v>1979</v>
      </c>
      <c r="I18060" t="s">
        <v>81095</v>
      </c>
      <c r="J18060" t="s">
        <v>95155</v>
      </c>
    </row>
    <row r="18061" spans="1:10" x14ac:dyDescent="0.3">
      <c r="A18061" t="s">
        <v>36465</v>
      </c>
      <c r="B18061" t="s">
        <v>36466</v>
      </c>
      <c r="C18061" t="s">
        <v>9</v>
      </c>
      <c r="D18061" t="s">
        <v>408</v>
      </c>
      <c r="E18061">
        <v>1600</v>
      </c>
      <c r="F18061" t="s">
        <v>115</v>
      </c>
      <c r="G18061" s="3" t="s">
        <v>71961</v>
      </c>
      <c r="H18061" s="1">
        <f>_xlfn.NUMBERVALUE(RIGHT(G18061,4))</f>
        <v>1936</v>
      </c>
      <c r="I18061" t="s">
        <v>64270</v>
      </c>
      <c r="J18061" t="s">
        <v>95156</v>
      </c>
    </row>
    <row r="18062" spans="1:10" x14ac:dyDescent="0.3">
      <c r="A18062" t="s">
        <v>36467</v>
      </c>
      <c r="B18062" t="s">
        <v>36468</v>
      </c>
      <c r="C18062" t="s">
        <v>9</v>
      </c>
      <c r="D18062" t="s">
        <v>1754</v>
      </c>
      <c r="E18062">
        <v>235</v>
      </c>
      <c r="F18062" t="s">
        <v>115</v>
      </c>
      <c r="G18062" s="3" t="s">
        <v>71981</v>
      </c>
      <c r="H18062" s="1">
        <f>_xlfn.NUMBERVALUE(RIGHT(G18062,4))</f>
        <v>1937</v>
      </c>
      <c r="I18062" t="s">
        <v>78970</v>
      </c>
      <c r="J18062" t="s">
        <v>95157</v>
      </c>
    </row>
    <row r="18063" spans="1:10" x14ac:dyDescent="0.3">
      <c r="A18063" t="s">
        <v>36469</v>
      </c>
      <c r="B18063" t="s">
        <v>36470</v>
      </c>
      <c r="C18063" t="s">
        <v>9</v>
      </c>
      <c r="D18063" t="s">
        <v>176</v>
      </c>
      <c r="E18063">
        <v>43000</v>
      </c>
      <c r="F18063" t="s">
        <v>115</v>
      </c>
      <c r="G18063" s="3" t="s">
        <v>71997</v>
      </c>
      <c r="H18063" s="1">
        <f>_xlfn.NUMBERVALUE(RIGHT(G18063,4))</f>
        <v>2005</v>
      </c>
      <c r="I18063" t="s">
        <v>81096</v>
      </c>
      <c r="J18063" t="s">
        <v>95158</v>
      </c>
    </row>
    <row r="18064" spans="1:10" x14ac:dyDescent="0.3">
      <c r="A18064" t="s">
        <v>36471</v>
      </c>
      <c r="B18064" t="s">
        <v>36472</v>
      </c>
      <c r="C18064" t="s">
        <v>9</v>
      </c>
      <c r="D18064" t="s">
        <v>408</v>
      </c>
      <c r="E18064">
        <v>4318</v>
      </c>
      <c r="F18064" t="s">
        <v>115</v>
      </c>
      <c r="G18064" s="3" t="s">
        <v>71977</v>
      </c>
      <c r="H18064" s="1">
        <f>_xlfn.NUMBERVALUE(RIGHT(G18064,4))</f>
        <v>1975</v>
      </c>
      <c r="I18064" t="s">
        <v>81097</v>
      </c>
      <c r="J18064" t="s">
        <v>95159</v>
      </c>
    </row>
    <row r="18065" spans="1:10" x14ac:dyDescent="0.3">
      <c r="A18065" t="s">
        <v>36473</v>
      </c>
      <c r="B18065" t="s">
        <v>36474</v>
      </c>
      <c r="C18065" t="s">
        <v>9</v>
      </c>
      <c r="D18065" t="s">
        <v>24</v>
      </c>
      <c r="E18065">
        <v>824</v>
      </c>
      <c r="F18065" t="s">
        <v>115</v>
      </c>
      <c r="G18065" s="3" t="s">
        <v>71973</v>
      </c>
      <c r="H18065" s="1">
        <f>_xlfn.NUMBERVALUE(RIGHT(G18065,4))</f>
        <v>1944</v>
      </c>
      <c r="I18065" t="s">
        <v>73848</v>
      </c>
      <c r="J18065" t="s">
        <v>95160</v>
      </c>
    </row>
    <row r="18066" spans="1:10" x14ac:dyDescent="0.3">
      <c r="A18066" t="s">
        <v>36475</v>
      </c>
      <c r="B18066" t="s">
        <v>36476</v>
      </c>
      <c r="C18066" t="s">
        <v>9</v>
      </c>
      <c r="D18066" t="s">
        <v>176</v>
      </c>
      <c r="E18066">
        <v>10000</v>
      </c>
      <c r="F18066" t="s">
        <v>115</v>
      </c>
      <c r="G18066" s="3" t="s">
        <v>888</v>
      </c>
      <c r="H18066" s="1">
        <f>_xlfn.NUMBERVALUE(RIGHT(G18066,4))</f>
        <v>1857</v>
      </c>
      <c r="I18066" t="s">
        <v>81098</v>
      </c>
      <c r="J18066" t="s">
        <v>84516</v>
      </c>
    </row>
    <row r="18067" spans="1:10" x14ac:dyDescent="0.3">
      <c r="A18067" t="s">
        <v>36477</v>
      </c>
      <c r="B18067" t="s">
        <v>36478</v>
      </c>
      <c r="C18067" t="s">
        <v>9</v>
      </c>
      <c r="D18067" t="s">
        <v>32</v>
      </c>
      <c r="E18067">
        <v>1315</v>
      </c>
      <c r="F18067" t="s">
        <v>115</v>
      </c>
      <c r="G18067" s="3" t="s">
        <v>71969</v>
      </c>
      <c r="H18067" s="1">
        <f>_xlfn.NUMBERVALUE(RIGHT(G18067,4))</f>
        <v>1918</v>
      </c>
      <c r="I18067" t="s">
        <v>77674</v>
      </c>
      <c r="J18067" t="s">
        <v>95161</v>
      </c>
    </row>
    <row r="18068" spans="1:10" x14ac:dyDescent="0.3">
      <c r="A18068" t="s">
        <v>36479</v>
      </c>
      <c r="B18068" t="s">
        <v>36480</v>
      </c>
      <c r="C18068" t="s">
        <v>9</v>
      </c>
      <c r="D18068" t="s">
        <v>176</v>
      </c>
      <c r="E18068">
        <v>7000</v>
      </c>
      <c r="F18068" t="s">
        <v>115</v>
      </c>
      <c r="G18068" s="3" t="s">
        <v>71992</v>
      </c>
      <c r="H18068" s="1">
        <f>_xlfn.NUMBERVALUE(RIGHT(G18068,4))</f>
        <v>1953</v>
      </c>
      <c r="I18068" t="s">
        <v>67345</v>
      </c>
      <c r="J18068" t="s">
        <v>95162</v>
      </c>
    </row>
    <row r="18069" spans="1:10" x14ac:dyDescent="0.3">
      <c r="A18069" t="s">
        <v>36481</v>
      </c>
      <c r="B18069" t="s">
        <v>36482</v>
      </c>
      <c r="C18069" t="s">
        <v>9</v>
      </c>
      <c r="D18069" t="s">
        <v>875</v>
      </c>
      <c r="E18069">
        <v>1400</v>
      </c>
      <c r="F18069" t="s">
        <v>115</v>
      </c>
      <c r="G18069" s="3" t="s">
        <v>6078</v>
      </c>
      <c r="H18069" s="1">
        <f>_xlfn.NUMBERVALUE(RIGHT(G18069,4))</f>
        <v>1888</v>
      </c>
      <c r="I18069" t="s">
        <v>74118</v>
      </c>
      <c r="J18069" t="s">
        <v>95163</v>
      </c>
    </row>
    <row r="18070" spans="1:10" x14ac:dyDescent="0.3">
      <c r="A18070" t="s">
        <v>36483</v>
      </c>
      <c r="B18070" t="s">
        <v>36484</v>
      </c>
      <c r="C18070" t="s">
        <v>9</v>
      </c>
      <c r="D18070" t="s">
        <v>188</v>
      </c>
      <c r="E18070">
        <v>4800</v>
      </c>
      <c r="F18070" t="s">
        <v>115</v>
      </c>
      <c r="G18070" s="3" t="s">
        <v>71997</v>
      </c>
      <c r="H18070" s="1">
        <f>_xlfn.NUMBERVALUE(RIGHT(G18070,4))</f>
        <v>2005</v>
      </c>
      <c r="I18070" t="s">
        <v>81099</v>
      </c>
      <c r="J18070" t="s">
        <v>95164</v>
      </c>
    </row>
    <row r="18071" spans="1:10" x14ac:dyDescent="0.3">
      <c r="A18071" t="s">
        <v>36485</v>
      </c>
      <c r="B18071" t="s">
        <v>36486</v>
      </c>
      <c r="C18071" t="s">
        <v>9</v>
      </c>
      <c r="D18071" t="s">
        <v>49</v>
      </c>
      <c r="E18071">
        <v>4300</v>
      </c>
      <c r="F18071" t="s">
        <v>115</v>
      </c>
      <c r="G18071" s="3" t="s">
        <v>71926</v>
      </c>
      <c r="H18071" s="1">
        <f>_xlfn.NUMBERVALUE(RIGHT(G18071,4))</f>
        <v>1965</v>
      </c>
      <c r="I18071" t="s">
        <v>81100</v>
      </c>
      <c r="J18071" t="s">
        <v>95165</v>
      </c>
    </row>
    <row r="18072" spans="1:10" x14ac:dyDescent="0.3">
      <c r="A18072" t="s">
        <v>36487</v>
      </c>
      <c r="B18072" t="s">
        <v>36488</v>
      </c>
      <c r="C18072" t="s">
        <v>9</v>
      </c>
      <c r="D18072" t="s">
        <v>49</v>
      </c>
      <c r="E18072">
        <v>20676</v>
      </c>
      <c r="F18072" t="s">
        <v>115</v>
      </c>
      <c r="G18072" s="3" t="s">
        <v>71905</v>
      </c>
      <c r="H18072" s="1">
        <f>_xlfn.NUMBERVALUE(RIGHT(G18072,4))</f>
        <v>1971</v>
      </c>
      <c r="I18072" t="s">
        <v>64352</v>
      </c>
      <c r="J18072" t="s">
        <v>95166</v>
      </c>
    </row>
    <row r="18073" spans="1:10" x14ac:dyDescent="0.3">
      <c r="A18073" t="s">
        <v>36489</v>
      </c>
      <c r="B18073" t="s">
        <v>36490</v>
      </c>
      <c r="C18073" t="s">
        <v>9</v>
      </c>
      <c r="D18073" t="s">
        <v>555</v>
      </c>
      <c r="E18073" t="s">
        <v>69184</v>
      </c>
      <c r="F18073" t="s">
        <v>115</v>
      </c>
      <c r="G18073" s="3" t="s">
        <v>71928</v>
      </c>
      <c r="H18073" s="1">
        <f>_xlfn.NUMBERVALUE(RIGHT(G18073,4))</f>
        <v>1994</v>
      </c>
      <c r="I18073" t="s">
        <v>81101</v>
      </c>
      <c r="J18073" t="s">
        <v>84414</v>
      </c>
    </row>
    <row r="18074" spans="1:10" x14ac:dyDescent="0.3">
      <c r="A18074" t="s">
        <v>36491</v>
      </c>
      <c r="B18074" t="s">
        <v>36492</v>
      </c>
      <c r="C18074" t="s">
        <v>9</v>
      </c>
      <c r="D18074" t="s">
        <v>208</v>
      </c>
      <c r="E18074" t="s">
        <v>69185</v>
      </c>
      <c r="F18074" t="s">
        <v>115</v>
      </c>
      <c r="G18074" s="3" t="s">
        <v>71928</v>
      </c>
      <c r="H18074" s="1">
        <f>_xlfn.NUMBERVALUE(RIGHT(G18074,4))</f>
        <v>1994</v>
      </c>
      <c r="I18074" t="s">
        <v>81101</v>
      </c>
      <c r="J18074" t="s">
        <v>84414</v>
      </c>
    </row>
    <row r="18075" spans="1:10" x14ac:dyDescent="0.3">
      <c r="A18075" t="s">
        <v>36493</v>
      </c>
      <c r="B18075" t="s">
        <v>36494</v>
      </c>
      <c r="C18075" t="s">
        <v>9</v>
      </c>
      <c r="D18075" t="s">
        <v>208</v>
      </c>
      <c r="E18075" t="s">
        <v>69186</v>
      </c>
      <c r="F18075" t="s">
        <v>115</v>
      </c>
      <c r="G18075" s="3" t="s">
        <v>71928</v>
      </c>
      <c r="H18075" s="1">
        <f>_xlfn.NUMBERVALUE(RIGHT(G18075,4))</f>
        <v>1994</v>
      </c>
      <c r="I18075" t="s">
        <v>81101</v>
      </c>
      <c r="J18075" t="s">
        <v>84414</v>
      </c>
    </row>
    <row r="18076" spans="1:10" x14ac:dyDescent="0.3">
      <c r="A18076" t="s">
        <v>36495</v>
      </c>
      <c r="B18076" t="s">
        <v>36496</v>
      </c>
      <c r="C18076" t="s">
        <v>9</v>
      </c>
      <c r="D18076" t="s">
        <v>24</v>
      </c>
      <c r="E18076">
        <v>9000</v>
      </c>
      <c r="F18076" t="s">
        <v>115</v>
      </c>
      <c r="G18076" s="3" t="s">
        <v>71928</v>
      </c>
      <c r="H18076" s="1">
        <f>_xlfn.NUMBERVALUE(RIGHT(G18076,4))</f>
        <v>1994</v>
      </c>
      <c r="I18076" t="s">
        <v>81101</v>
      </c>
      <c r="J18076" t="s">
        <v>84414</v>
      </c>
    </row>
    <row r="18077" spans="1:10" x14ac:dyDescent="0.3">
      <c r="A18077" t="s">
        <v>36497</v>
      </c>
      <c r="B18077" t="s">
        <v>36498</v>
      </c>
      <c r="C18077" t="s">
        <v>9</v>
      </c>
      <c r="D18077" t="s">
        <v>15</v>
      </c>
      <c r="E18077">
        <v>10172</v>
      </c>
      <c r="F18077" t="s">
        <v>115</v>
      </c>
      <c r="G18077" s="3" t="s">
        <v>71928</v>
      </c>
      <c r="H18077" s="1">
        <f>_xlfn.NUMBERVALUE(RIGHT(G18077,4))</f>
        <v>1994</v>
      </c>
      <c r="I18077" t="s">
        <v>81101</v>
      </c>
      <c r="J18077" t="s">
        <v>84414</v>
      </c>
    </row>
    <row r="18078" spans="1:10" x14ac:dyDescent="0.3">
      <c r="A18078" t="s">
        <v>36499</v>
      </c>
      <c r="B18078" t="s">
        <v>36500</v>
      </c>
      <c r="C18078" t="s">
        <v>9</v>
      </c>
      <c r="D18078" t="s">
        <v>24</v>
      </c>
      <c r="E18078" t="s">
        <v>69187</v>
      </c>
      <c r="F18078" t="s">
        <v>115</v>
      </c>
      <c r="G18078" s="3" t="s">
        <v>71928</v>
      </c>
      <c r="H18078" s="1">
        <f>_xlfn.NUMBERVALUE(RIGHT(G18078,4))</f>
        <v>1994</v>
      </c>
      <c r="I18078" t="s">
        <v>81101</v>
      </c>
      <c r="J18078" t="s">
        <v>84414</v>
      </c>
    </row>
    <row r="18079" spans="1:10" x14ac:dyDescent="0.3">
      <c r="A18079" t="s">
        <v>36501</v>
      </c>
      <c r="B18079" t="s">
        <v>36502</v>
      </c>
      <c r="C18079" t="s">
        <v>9</v>
      </c>
      <c r="D18079" t="s">
        <v>24</v>
      </c>
      <c r="E18079">
        <v>1554</v>
      </c>
      <c r="F18079" t="s">
        <v>115</v>
      </c>
      <c r="G18079" s="3" t="s">
        <v>71928</v>
      </c>
      <c r="H18079" s="1">
        <f>_xlfn.NUMBERVALUE(RIGHT(G18079,4))</f>
        <v>1994</v>
      </c>
      <c r="I18079" t="s">
        <v>81101</v>
      </c>
      <c r="J18079" t="s">
        <v>84414</v>
      </c>
    </row>
    <row r="18080" spans="1:10" x14ac:dyDescent="0.3">
      <c r="A18080" t="s">
        <v>36503</v>
      </c>
      <c r="B18080" t="s">
        <v>36504</v>
      </c>
      <c r="C18080" t="s">
        <v>9</v>
      </c>
      <c r="D18080" t="s">
        <v>24</v>
      </c>
      <c r="E18080" t="s">
        <v>69188</v>
      </c>
      <c r="F18080" t="s">
        <v>115</v>
      </c>
      <c r="G18080" s="3" t="s">
        <v>71928</v>
      </c>
      <c r="H18080" s="1">
        <f>_xlfn.NUMBERVALUE(RIGHT(G18080,4))</f>
        <v>1994</v>
      </c>
      <c r="I18080" t="s">
        <v>81101</v>
      </c>
      <c r="J18080" t="s">
        <v>84414</v>
      </c>
    </row>
    <row r="18081" spans="1:10" x14ac:dyDescent="0.3">
      <c r="A18081" t="s">
        <v>36505</v>
      </c>
      <c r="B18081" t="s">
        <v>36506</v>
      </c>
      <c r="C18081" t="s">
        <v>9</v>
      </c>
      <c r="D18081" t="s">
        <v>24</v>
      </c>
      <c r="E18081" t="s">
        <v>69189</v>
      </c>
      <c r="F18081" t="s">
        <v>115</v>
      </c>
      <c r="G18081" s="3" t="s">
        <v>71928</v>
      </c>
      <c r="H18081" s="1">
        <f>_xlfn.NUMBERVALUE(RIGHT(G18081,4))</f>
        <v>1994</v>
      </c>
      <c r="I18081" t="s">
        <v>81101</v>
      </c>
      <c r="J18081" t="s">
        <v>84414</v>
      </c>
    </row>
    <row r="18082" spans="1:10" x14ac:dyDescent="0.3">
      <c r="A18082" t="s">
        <v>36507</v>
      </c>
      <c r="B18082" t="s">
        <v>36508</v>
      </c>
      <c r="C18082" t="s">
        <v>9</v>
      </c>
      <c r="D18082" t="s">
        <v>24</v>
      </c>
      <c r="E18082" t="s">
        <v>69190</v>
      </c>
      <c r="F18082" t="s">
        <v>115</v>
      </c>
      <c r="G18082" s="3" t="s">
        <v>71928</v>
      </c>
      <c r="H18082" s="1">
        <f>_xlfn.NUMBERVALUE(RIGHT(G18082,4))</f>
        <v>1994</v>
      </c>
      <c r="I18082" t="s">
        <v>81101</v>
      </c>
      <c r="J18082" t="s">
        <v>84414</v>
      </c>
    </row>
    <row r="18083" spans="1:10" x14ac:dyDescent="0.3">
      <c r="A18083" t="s">
        <v>36509</v>
      </c>
      <c r="B18083" t="s">
        <v>36510</v>
      </c>
      <c r="C18083" t="s">
        <v>9</v>
      </c>
      <c r="D18083" t="s">
        <v>24</v>
      </c>
      <c r="E18083">
        <v>564000</v>
      </c>
      <c r="F18083" t="s">
        <v>115</v>
      </c>
      <c r="G18083" s="3" t="s">
        <v>828</v>
      </c>
      <c r="H18083" s="1">
        <f>_xlfn.NUMBERVALUE(RIGHT(G18083,4))</f>
        <v>1891</v>
      </c>
      <c r="I18083" t="s">
        <v>78061</v>
      </c>
      <c r="J18083" t="s">
        <v>95167</v>
      </c>
    </row>
    <row r="18084" spans="1:10" x14ac:dyDescent="0.3">
      <c r="A18084" t="s">
        <v>36511</v>
      </c>
      <c r="B18084" t="s">
        <v>36512</v>
      </c>
      <c r="C18084" t="s">
        <v>9</v>
      </c>
      <c r="D18084" t="s">
        <v>6967</v>
      </c>
      <c r="E18084">
        <v>158500</v>
      </c>
      <c r="F18084" t="s">
        <v>115</v>
      </c>
      <c r="G18084" s="3" t="s">
        <v>5957</v>
      </c>
      <c r="H18084" s="1">
        <f>_xlfn.NUMBERVALUE(RIGHT(G18084,4))</f>
        <v>1781</v>
      </c>
      <c r="I18084" t="s">
        <v>67050</v>
      </c>
      <c r="J18084" t="s">
        <v>95168</v>
      </c>
    </row>
    <row r="18085" spans="1:10" x14ac:dyDescent="0.3">
      <c r="A18085" t="s">
        <v>36513</v>
      </c>
      <c r="B18085" t="s">
        <v>36514</v>
      </c>
      <c r="C18085" t="s">
        <v>9</v>
      </c>
      <c r="D18085" t="s">
        <v>408</v>
      </c>
      <c r="E18085">
        <v>350000</v>
      </c>
      <c r="F18085" t="s">
        <v>115</v>
      </c>
      <c r="G18085" s="3" t="s">
        <v>71951</v>
      </c>
      <c r="H18085" s="1">
        <f>_xlfn.NUMBERVALUE(RIGHT(G18085,4))</f>
        <v>1991</v>
      </c>
      <c r="I18085" t="s">
        <v>71743</v>
      </c>
      <c r="J18085" t="s">
        <v>95169</v>
      </c>
    </row>
    <row r="18086" spans="1:10" x14ac:dyDescent="0.3">
      <c r="A18086" t="s">
        <v>36515</v>
      </c>
      <c r="B18086" t="s">
        <v>36516</v>
      </c>
      <c r="C18086" t="s">
        <v>9</v>
      </c>
      <c r="D18086" t="s">
        <v>208</v>
      </c>
      <c r="E18086" t="s">
        <v>64825</v>
      </c>
      <c r="F18086" t="s">
        <v>115</v>
      </c>
      <c r="G18086" s="3" t="s">
        <v>71886</v>
      </c>
      <c r="H18086" s="1">
        <f>_xlfn.NUMBERVALUE(RIGHT(G18086,4))</f>
        <v>1976</v>
      </c>
      <c r="I18086" t="s">
        <v>81102</v>
      </c>
      <c r="J18086" t="s">
        <v>95170</v>
      </c>
    </row>
    <row r="18087" spans="1:10" x14ac:dyDescent="0.3">
      <c r="A18087" t="s">
        <v>36517</v>
      </c>
      <c r="B18087" t="s">
        <v>36518</v>
      </c>
      <c r="C18087" t="s">
        <v>9</v>
      </c>
      <c r="D18087" t="s">
        <v>24</v>
      </c>
      <c r="E18087">
        <v>3020</v>
      </c>
      <c r="F18087" t="s">
        <v>115</v>
      </c>
      <c r="G18087" s="3" t="s">
        <v>71913</v>
      </c>
      <c r="H18087" s="1">
        <f>_xlfn.NUMBERVALUE(RIGHT(G18087,4))</f>
        <v>1933</v>
      </c>
      <c r="I18087" t="s">
        <v>79609</v>
      </c>
      <c r="J18087" t="s">
        <v>95171</v>
      </c>
    </row>
    <row r="18088" spans="1:10" x14ac:dyDescent="0.3">
      <c r="A18088" t="s">
        <v>36519</v>
      </c>
      <c r="B18088" t="s">
        <v>36520</v>
      </c>
      <c r="C18088" t="s">
        <v>9</v>
      </c>
      <c r="D18088" t="s">
        <v>11001</v>
      </c>
      <c r="E18088">
        <v>179</v>
      </c>
      <c r="F18088" t="s">
        <v>115</v>
      </c>
      <c r="G18088" s="3" t="s">
        <v>71949</v>
      </c>
      <c r="H18088" s="1">
        <f>_xlfn.NUMBERVALUE(RIGHT(G18088,4))</f>
        <v>1990</v>
      </c>
      <c r="I18088" t="s">
        <v>75072</v>
      </c>
      <c r="J18088" t="s">
        <v>86727</v>
      </c>
    </row>
    <row r="18089" spans="1:10" x14ac:dyDescent="0.3">
      <c r="A18089" t="s">
        <v>36521</v>
      </c>
      <c r="B18089" t="s">
        <v>36522</v>
      </c>
      <c r="C18089" t="s">
        <v>9</v>
      </c>
      <c r="D18089" t="s">
        <v>15</v>
      </c>
      <c r="E18089" t="s">
        <v>69191</v>
      </c>
      <c r="F18089" t="s">
        <v>115</v>
      </c>
      <c r="G18089" s="3" t="s">
        <v>71991</v>
      </c>
      <c r="H18089" s="1">
        <f>_xlfn.NUMBERVALUE(RIGHT(G18089,4))</f>
        <v>1992</v>
      </c>
      <c r="I18089" t="s">
        <v>81103</v>
      </c>
      <c r="J18089" t="s">
        <v>95172</v>
      </c>
    </row>
    <row r="18090" spans="1:10" x14ac:dyDescent="0.3">
      <c r="A18090" t="s">
        <v>36523</v>
      </c>
      <c r="B18090" t="s">
        <v>36524</v>
      </c>
      <c r="C18090" t="s">
        <v>9</v>
      </c>
      <c r="D18090" t="s">
        <v>10</v>
      </c>
      <c r="E18090">
        <v>58</v>
      </c>
      <c r="F18090" t="s">
        <v>115</v>
      </c>
      <c r="G18090" s="3" t="s">
        <v>71949</v>
      </c>
      <c r="H18090" s="1">
        <f>_xlfn.NUMBERVALUE(RIGHT(G18090,4))</f>
        <v>1990</v>
      </c>
      <c r="I18090" t="s">
        <v>81104</v>
      </c>
      <c r="J18090" t="s">
        <v>95173</v>
      </c>
    </row>
    <row r="18091" spans="1:10" x14ac:dyDescent="0.3">
      <c r="A18091" t="s">
        <v>36525</v>
      </c>
      <c r="B18091" t="s">
        <v>36526</v>
      </c>
      <c r="C18091" t="s">
        <v>9</v>
      </c>
      <c r="D18091" t="s">
        <v>24</v>
      </c>
      <c r="E18091">
        <v>5600</v>
      </c>
      <c r="F18091" t="s">
        <v>115</v>
      </c>
      <c r="G18091" s="3" t="s">
        <v>71943</v>
      </c>
      <c r="H18091" s="1">
        <f>_xlfn.NUMBERVALUE(RIGHT(G18091,4))</f>
        <v>1962</v>
      </c>
      <c r="I18091" t="s">
        <v>64479</v>
      </c>
      <c r="J18091" t="s">
        <v>86456</v>
      </c>
    </row>
    <row r="18092" spans="1:10" x14ac:dyDescent="0.3">
      <c r="A18092" t="s">
        <v>36527</v>
      </c>
      <c r="B18092" t="s">
        <v>36528</v>
      </c>
      <c r="C18092" t="s">
        <v>9</v>
      </c>
      <c r="D18092" t="s">
        <v>53</v>
      </c>
      <c r="E18092">
        <v>1600</v>
      </c>
      <c r="F18092" t="s">
        <v>115</v>
      </c>
      <c r="G18092" s="3" t="s">
        <v>71952</v>
      </c>
      <c r="H18092" s="1">
        <f>_xlfn.NUMBERVALUE(RIGHT(G18092,4))</f>
        <v>1964</v>
      </c>
      <c r="I18092" t="s">
        <v>81105</v>
      </c>
      <c r="J18092" t="s">
        <v>95174</v>
      </c>
    </row>
    <row r="18093" spans="1:10" x14ac:dyDescent="0.3">
      <c r="A18093" t="s">
        <v>36529</v>
      </c>
      <c r="B18093" t="s">
        <v>36530</v>
      </c>
      <c r="C18093" t="s">
        <v>9</v>
      </c>
      <c r="D18093" t="s">
        <v>212</v>
      </c>
      <c r="E18093">
        <v>861</v>
      </c>
      <c r="F18093" t="s">
        <v>115</v>
      </c>
      <c r="G18093" s="3" t="s">
        <v>71952</v>
      </c>
      <c r="H18093" s="1">
        <f>_xlfn.NUMBERVALUE(RIGHT(G18093,4))</f>
        <v>1964</v>
      </c>
      <c r="I18093" t="s">
        <v>81106</v>
      </c>
      <c r="J18093" t="s">
        <v>95174</v>
      </c>
    </row>
    <row r="18094" spans="1:10" x14ac:dyDescent="0.3">
      <c r="A18094" t="s">
        <v>36531</v>
      </c>
      <c r="B18094" t="s">
        <v>36532</v>
      </c>
      <c r="C18094" t="s">
        <v>9</v>
      </c>
      <c r="D18094" t="s">
        <v>10</v>
      </c>
      <c r="E18094" t="s">
        <v>69192</v>
      </c>
      <c r="F18094" t="s">
        <v>115</v>
      </c>
      <c r="G18094" s="3" t="s">
        <v>71940</v>
      </c>
      <c r="H18094" s="1">
        <f>_xlfn.NUMBERVALUE(RIGHT(G18094,4))</f>
        <v>1941</v>
      </c>
      <c r="I18094" t="s">
        <v>81107</v>
      </c>
      <c r="J18094" t="s">
        <v>95175</v>
      </c>
    </row>
    <row r="18095" spans="1:10" x14ac:dyDescent="0.3">
      <c r="A18095" t="s">
        <v>36533</v>
      </c>
      <c r="B18095" t="s">
        <v>36534</v>
      </c>
      <c r="C18095" t="s">
        <v>9</v>
      </c>
      <c r="D18095" t="s">
        <v>408</v>
      </c>
      <c r="E18095">
        <v>94800</v>
      </c>
      <c r="F18095" t="s">
        <v>115</v>
      </c>
      <c r="G18095" s="3" t="s">
        <v>154</v>
      </c>
      <c r="H18095" s="1">
        <f>_xlfn.NUMBERVALUE(RIGHT(G18095,4))</f>
        <v>1896</v>
      </c>
      <c r="I18095" t="s">
        <v>78038</v>
      </c>
      <c r="J18095" t="s">
        <v>86789</v>
      </c>
    </row>
    <row r="18096" spans="1:10" x14ac:dyDescent="0.3">
      <c r="A18096" t="s">
        <v>36535</v>
      </c>
      <c r="B18096" t="s">
        <v>36536</v>
      </c>
      <c r="C18096" t="s">
        <v>9</v>
      </c>
      <c r="D18096" t="s">
        <v>49</v>
      </c>
      <c r="E18096">
        <v>1000</v>
      </c>
      <c r="F18096" t="s">
        <v>115</v>
      </c>
      <c r="G18096" s="3" t="s">
        <v>71927</v>
      </c>
      <c r="H18096" s="1">
        <f>_xlfn.NUMBERVALUE(RIGHT(G18096,4))</f>
        <v>2006</v>
      </c>
      <c r="I18096" t="s">
        <v>81108</v>
      </c>
      <c r="J18096" t="s">
        <v>95176</v>
      </c>
    </row>
    <row r="18097" spans="1:10" x14ac:dyDescent="0.3">
      <c r="A18097" t="s">
        <v>36537</v>
      </c>
      <c r="B18097" t="s">
        <v>36538</v>
      </c>
      <c r="C18097" t="s">
        <v>9</v>
      </c>
      <c r="D18097" t="s">
        <v>49</v>
      </c>
      <c r="E18097" t="s">
        <v>65288</v>
      </c>
      <c r="F18097" t="s">
        <v>115</v>
      </c>
      <c r="G18097" s="3" t="s">
        <v>71958</v>
      </c>
      <c r="H18097" s="1">
        <f>_xlfn.NUMBERVALUE(RIGHT(G18097,4))</f>
        <v>1978</v>
      </c>
      <c r="I18097" t="s">
        <v>81109</v>
      </c>
      <c r="J18097" t="s">
        <v>95177</v>
      </c>
    </row>
    <row r="18098" spans="1:10" x14ac:dyDescent="0.3">
      <c r="A18098" t="s">
        <v>36539</v>
      </c>
      <c r="B18098" t="s">
        <v>36540</v>
      </c>
      <c r="C18098" t="s">
        <v>9</v>
      </c>
      <c r="D18098" t="s">
        <v>408</v>
      </c>
      <c r="E18098">
        <v>19500</v>
      </c>
      <c r="F18098" t="s">
        <v>115</v>
      </c>
      <c r="G18098" s="3" t="s">
        <v>572</v>
      </c>
      <c r="H18098" s="1">
        <f>_xlfn.NUMBERVALUE(RIGHT(G18098,4))</f>
        <v>1897</v>
      </c>
      <c r="I18098" t="s">
        <v>73866</v>
      </c>
      <c r="J18098" t="s">
        <v>86926</v>
      </c>
    </row>
    <row r="18099" spans="1:10" x14ac:dyDescent="0.3">
      <c r="A18099" t="s">
        <v>36541</v>
      </c>
      <c r="B18099" t="s">
        <v>36542</v>
      </c>
      <c r="C18099" t="s">
        <v>9</v>
      </c>
      <c r="D18099" t="s">
        <v>962</v>
      </c>
      <c r="E18099">
        <v>997000</v>
      </c>
      <c r="F18099" t="s">
        <v>115</v>
      </c>
      <c r="G18099" s="3" t="s">
        <v>71981</v>
      </c>
      <c r="H18099" s="1">
        <f>_xlfn.NUMBERVALUE(RIGHT(G18099,4))</f>
        <v>1937</v>
      </c>
      <c r="I18099" t="s">
        <v>77713</v>
      </c>
      <c r="J18099" t="s">
        <v>95178</v>
      </c>
    </row>
    <row r="18100" spans="1:10" x14ac:dyDescent="0.3">
      <c r="A18100" t="s">
        <v>36543</v>
      </c>
      <c r="B18100" t="s">
        <v>36544</v>
      </c>
      <c r="C18100" t="s">
        <v>9</v>
      </c>
      <c r="D18100" t="s">
        <v>41</v>
      </c>
      <c r="E18100">
        <v>73</v>
      </c>
      <c r="F18100" t="s">
        <v>115</v>
      </c>
      <c r="G18100" s="3" t="s">
        <v>71911</v>
      </c>
      <c r="H18100" s="1">
        <f>_xlfn.NUMBERVALUE(RIGHT(G18100,4))</f>
        <v>2009</v>
      </c>
      <c r="I18100" t="s">
        <v>81110</v>
      </c>
      <c r="J18100" t="s">
        <v>95179</v>
      </c>
    </row>
    <row r="18101" spans="1:10" x14ac:dyDescent="0.3">
      <c r="A18101" t="s">
        <v>36545</v>
      </c>
      <c r="B18101" t="s">
        <v>36546</v>
      </c>
      <c r="C18101" t="s">
        <v>9</v>
      </c>
      <c r="D18101" t="s">
        <v>24</v>
      </c>
      <c r="E18101">
        <v>30750</v>
      </c>
      <c r="F18101" t="s">
        <v>115</v>
      </c>
      <c r="G18101" s="3" t="s">
        <v>71976</v>
      </c>
      <c r="H18101" s="1">
        <f>_xlfn.NUMBERVALUE(RIGHT(G18101,4))</f>
        <v>2010</v>
      </c>
      <c r="I18101" t="s">
        <v>81111</v>
      </c>
      <c r="J18101" t="s">
        <v>95180</v>
      </c>
    </row>
    <row r="18102" spans="1:10" x14ac:dyDescent="0.3">
      <c r="A18102" t="s">
        <v>36547</v>
      </c>
      <c r="B18102" t="s">
        <v>36548</v>
      </c>
      <c r="C18102" t="s">
        <v>9</v>
      </c>
      <c r="D18102" t="s">
        <v>32</v>
      </c>
      <c r="E18102">
        <v>25450</v>
      </c>
      <c r="F18102" t="s">
        <v>115</v>
      </c>
      <c r="G18102" s="3" t="s">
        <v>71945</v>
      </c>
      <c r="H18102" s="1">
        <f>_xlfn.NUMBERVALUE(RIGHT(G18102,4))</f>
        <v>2011</v>
      </c>
      <c r="I18102" t="s">
        <v>81111</v>
      </c>
      <c r="J18102" t="s">
        <v>95180</v>
      </c>
    </row>
    <row r="18103" spans="1:10" x14ac:dyDescent="0.3">
      <c r="A18103" t="s">
        <v>36549</v>
      </c>
      <c r="B18103" t="s">
        <v>36550</v>
      </c>
      <c r="C18103" t="s">
        <v>9</v>
      </c>
      <c r="D18103" t="s">
        <v>32</v>
      </c>
      <c r="E18103">
        <v>29300</v>
      </c>
      <c r="F18103" t="s">
        <v>115</v>
      </c>
      <c r="G18103" s="3" t="s">
        <v>71945</v>
      </c>
      <c r="H18103" s="1">
        <f>_xlfn.NUMBERVALUE(RIGHT(G18103,4))</f>
        <v>2011</v>
      </c>
      <c r="I18103" t="s">
        <v>81111</v>
      </c>
      <c r="J18103" t="s">
        <v>95180</v>
      </c>
    </row>
    <row r="18104" spans="1:10" x14ac:dyDescent="0.3">
      <c r="A18104" t="s">
        <v>36551</v>
      </c>
      <c r="B18104" t="s">
        <v>36552</v>
      </c>
      <c r="C18104" t="s">
        <v>9</v>
      </c>
      <c r="D18104" t="s">
        <v>735</v>
      </c>
      <c r="E18104">
        <v>1431</v>
      </c>
      <c r="F18104" t="s">
        <v>115</v>
      </c>
      <c r="G18104" s="3" t="s">
        <v>71976</v>
      </c>
      <c r="H18104" s="1">
        <f>_xlfn.NUMBERVALUE(RIGHT(G18104,4))</f>
        <v>2010</v>
      </c>
      <c r="I18104" t="s">
        <v>81111</v>
      </c>
      <c r="J18104" t="s">
        <v>95180</v>
      </c>
    </row>
    <row r="18105" spans="1:10" x14ac:dyDescent="0.3">
      <c r="A18105" t="s">
        <v>36553</v>
      </c>
      <c r="B18105" t="s">
        <v>36554</v>
      </c>
      <c r="C18105" t="s">
        <v>9</v>
      </c>
      <c r="D18105" t="s">
        <v>49</v>
      </c>
      <c r="E18105">
        <v>230</v>
      </c>
      <c r="F18105" t="s">
        <v>115</v>
      </c>
      <c r="G18105" s="3" t="s">
        <v>71911</v>
      </c>
      <c r="H18105" s="1">
        <f>_xlfn.NUMBERVALUE(RIGHT(G18105,4))</f>
        <v>2009</v>
      </c>
      <c r="I18105" t="s">
        <v>81111</v>
      </c>
      <c r="J18105" t="s">
        <v>95180</v>
      </c>
    </row>
    <row r="18106" spans="1:10" x14ac:dyDescent="0.3">
      <c r="A18106" t="s">
        <v>36555</v>
      </c>
      <c r="B18106" t="s">
        <v>36556</v>
      </c>
      <c r="C18106" t="s">
        <v>9</v>
      </c>
      <c r="D18106" t="s">
        <v>1314</v>
      </c>
      <c r="E18106">
        <v>701</v>
      </c>
      <c r="F18106" t="s">
        <v>115</v>
      </c>
      <c r="G18106" s="3" t="s">
        <v>71976</v>
      </c>
      <c r="H18106" s="1">
        <f>_xlfn.NUMBERVALUE(RIGHT(G18106,4))</f>
        <v>2010</v>
      </c>
      <c r="I18106" t="s">
        <v>81111</v>
      </c>
      <c r="J18106" t="s">
        <v>95180</v>
      </c>
    </row>
    <row r="18107" spans="1:10" x14ac:dyDescent="0.3">
      <c r="A18107" t="s">
        <v>36557</v>
      </c>
      <c r="B18107" t="s">
        <v>36558</v>
      </c>
      <c r="C18107" t="s">
        <v>9</v>
      </c>
      <c r="D18107" t="s">
        <v>32</v>
      </c>
      <c r="E18107">
        <v>1617</v>
      </c>
      <c r="F18107" t="s">
        <v>115</v>
      </c>
      <c r="G18107" s="3" t="s">
        <v>71976</v>
      </c>
      <c r="H18107" s="1">
        <f>_xlfn.NUMBERVALUE(RIGHT(G18107,4))</f>
        <v>2010</v>
      </c>
      <c r="I18107" t="s">
        <v>81111</v>
      </c>
      <c r="J18107" t="s">
        <v>95180</v>
      </c>
    </row>
    <row r="18108" spans="1:10" x14ac:dyDescent="0.3">
      <c r="A18108" t="s">
        <v>36559</v>
      </c>
      <c r="B18108" t="s">
        <v>36560</v>
      </c>
      <c r="C18108" t="s">
        <v>9</v>
      </c>
      <c r="D18108" t="s">
        <v>32</v>
      </c>
      <c r="E18108">
        <v>85</v>
      </c>
      <c r="F18108" t="s">
        <v>115</v>
      </c>
      <c r="G18108" s="3" t="s">
        <v>71976</v>
      </c>
      <c r="H18108" s="1">
        <f>_xlfn.NUMBERVALUE(RIGHT(G18108,4))</f>
        <v>2010</v>
      </c>
      <c r="I18108" t="s">
        <v>81111</v>
      </c>
      <c r="J18108" t="s">
        <v>95180</v>
      </c>
    </row>
    <row r="18109" spans="1:10" x14ac:dyDescent="0.3">
      <c r="A18109" t="s">
        <v>36561</v>
      </c>
      <c r="B18109" t="s">
        <v>36562</v>
      </c>
      <c r="C18109" t="s">
        <v>9</v>
      </c>
      <c r="D18109" t="s">
        <v>32</v>
      </c>
      <c r="E18109">
        <v>6800</v>
      </c>
      <c r="F18109" t="s">
        <v>115</v>
      </c>
      <c r="G18109" s="3" t="s">
        <v>71945</v>
      </c>
      <c r="H18109" s="1">
        <f>_xlfn.NUMBERVALUE(RIGHT(G18109,4))</f>
        <v>2011</v>
      </c>
      <c r="I18109" t="s">
        <v>81111</v>
      </c>
      <c r="J18109" t="s">
        <v>95180</v>
      </c>
    </row>
    <row r="18110" spans="1:10" x14ac:dyDescent="0.3">
      <c r="A18110" t="s">
        <v>36563</v>
      </c>
      <c r="B18110" t="s">
        <v>36564</v>
      </c>
      <c r="C18110" t="s">
        <v>9</v>
      </c>
      <c r="D18110" t="s">
        <v>24</v>
      </c>
      <c r="E18110">
        <v>300</v>
      </c>
      <c r="F18110" t="s">
        <v>115</v>
      </c>
      <c r="G18110" s="3" t="s">
        <v>71945</v>
      </c>
      <c r="H18110" s="1">
        <f>_xlfn.NUMBERVALUE(RIGHT(G18110,4))</f>
        <v>2011</v>
      </c>
      <c r="I18110" t="s">
        <v>81111</v>
      </c>
      <c r="J18110" t="s">
        <v>95180</v>
      </c>
    </row>
    <row r="18111" spans="1:10" x14ac:dyDescent="0.3">
      <c r="A18111" t="s">
        <v>36565</v>
      </c>
      <c r="B18111" t="s">
        <v>36566</v>
      </c>
      <c r="C18111" t="s">
        <v>9</v>
      </c>
      <c r="D18111" t="s">
        <v>15</v>
      </c>
      <c r="E18111">
        <v>7090</v>
      </c>
      <c r="F18111" t="s">
        <v>115</v>
      </c>
      <c r="G18111" s="3" t="s">
        <v>71945</v>
      </c>
      <c r="H18111" s="1">
        <f>_xlfn.NUMBERVALUE(RIGHT(G18111,4))</f>
        <v>2011</v>
      </c>
      <c r="I18111" t="s">
        <v>81111</v>
      </c>
      <c r="J18111" t="s">
        <v>95180</v>
      </c>
    </row>
    <row r="18112" spans="1:10" x14ac:dyDescent="0.3">
      <c r="A18112" t="s">
        <v>36567</v>
      </c>
      <c r="B18112" t="s">
        <v>36568</v>
      </c>
      <c r="C18112" t="s">
        <v>9</v>
      </c>
      <c r="D18112" t="s">
        <v>15</v>
      </c>
      <c r="E18112">
        <v>2016</v>
      </c>
      <c r="F18112" t="s">
        <v>115</v>
      </c>
      <c r="G18112" s="3" t="s">
        <v>71945</v>
      </c>
      <c r="H18112" s="1">
        <f>_xlfn.NUMBERVALUE(RIGHT(G18112,4))</f>
        <v>2011</v>
      </c>
      <c r="I18112" t="s">
        <v>81111</v>
      </c>
      <c r="J18112" t="s">
        <v>95180</v>
      </c>
    </row>
    <row r="18113" spans="1:10" x14ac:dyDescent="0.3">
      <c r="A18113" t="s">
        <v>36569</v>
      </c>
      <c r="B18113" t="s">
        <v>36570</v>
      </c>
      <c r="C18113" t="s">
        <v>9</v>
      </c>
      <c r="D18113" t="s">
        <v>24</v>
      </c>
      <c r="E18113">
        <v>565</v>
      </c>
      <c r="F18113" t="s">
        <v>115</v>
      </c>
      <c r="G18113" s="3" t="s">
        <v>71945</v>
      </c>
      <c r="H18113" s="1">
        <f>_xlfn.NUMBERVALUE(RIGHT(G18113,4))</f>
        <v>2011</v>
      </c>
      <c r="I18113" t="s">
        <v>81111</v>
      </c>
      <c r="J18113" t="s">
        <v>95180</v>
      </c>
    </row>
    <row r="18114" spans="1:10" x14ac:dyDescent="0.3">
      <c r="A18114" t="s">
        <v>36571</v>
      </c>
      <c r="B18114" t="s">
        <v>36572</v>
      </c>
      <c r="C18114" t="s">
        <v>9</v>
      </c>
      <c r="D18114" t="s">
        <v>24</v>
      </c>
      <c r="E18114">
        <v>308</v>
      </c>
      <c r="F18114" t="s">
        <v>115</v>
      </c>
      <c r="G18114" s="3" t="s">
        <v>71976</v>
      </c>
      <c r="H18114" s="1">
        <f>_xlfn.NUMBERVALUE(RIGHT(G18114,4))</f>
        <v>2010</v>
      </c>
      <c r="I18114" t="s">
        <v>81111</v>
      </c>
      <c r="J18114" t="s">
        <v>95180</v>
      </c>
    </row>
    <row r="18115" spans="1:10" x14ac:dyDescent="0.3">
      <c r="A18115" t="s">
        <v>36573</v>
      </c>
      <c r="B18115" t="s">
        <v>36574</v>
      </c>
      <c r="C18115" t="s">
        <v>9</v>
      </c>
      <c r="D18115" t="s">
        <v>49</v>
      </c>
      <c r="E18115">
        <v>263</v>
      </c>
      <c r="F18115" t="s">
        <v>115</v>
      </c>
      <c r="G18115" s="3" t="s">
        <v>71976</v>
      </c>
      <c r="H18115" s="1">
        <f>_xlfn.NUMBERVALUE(RIGHT(G18115,4))</f>
        <v>2010</v>
      </c>
      <c r="I18115" t="s">
        <v>81111</v>
      </c>
      <c r="J18115" t="s">
        <v>95180</v>
      </c>
    </row>
    <row r="18116" spans="1:10" x14ac:dyDescent="0.3">
      <c r="A18116" t="s">
        <v>36575</v>
      </c>
      <c r="B18116" t="s">
        <v>36576</v>
      </c>
      <c r="C18116" t="s">
        <v>9</v>
      </c>
      <c r="D18116" t="s">
        <v>49</v>
      </c>
      <c r="E18116">
        <v>8100</v>
      </c>
      <c r="F18116" t="s">
        <v>115</v>
      </c>
      <c r="G18116" s="3" t="s">
        <v>71976</v>
      </c>
      <c r="H18116" s="1">
        <f>_xlfn.NUMBERVALUE(RIGHT(G18116,4))</f>
        <v>2010</v>
      </c>
      <c r="I18116" t="s">
        <v>81111</v>
      </c>
      <c r="J18116" t="s">
        <v>95180</v>
      </c>
    </row>
    <row r="18117" spans="1:10" x14ac:dyDescent="0.3">
      <c r="A18117" t="s">
        <v>36577</v>
      </c>
      <c r="B18117" t="s">
        <v>36578</v>
      </c>
      <c r="C18117" t="s">
        <v>9</v>
      </c>
      <c r="D18117" t="s">
        <v>3361</v>
      </c>
      <c r="E18117">
        <v>161</v>
      </c>
      <c r="F18117" t="s">
        <v>115</v>
      </c>
      <c r="G18117" s="3" t="s">
        <v>71945</v>
      </c>
      <c r="H18117" s="1">
        <f>_xlfn.NUMBERVALUE(RIGHT(G18117,4))</f>
        <v>2011</v>
      </c>
      <c r="I18117" t="s">
        <v>81111</v>
      </c>
      <c r="J18117" t="s">
        <v>95180</v>
      </c>
    </row>
    <row r="18118" spans="1:10" x14ac:dyDescent="0.3">
      <c r="A18118" t="s">
        <v>36579</v>
      </c>
      <c r="B18118" t="s">
        <v>36580</v>
      </c>
      <c r="C18118" t="s">
        <v>9</v>
      </c>
      <c r="D18118" t="s">
        <v>3361</v>
      </c>
      <c r="E18118">
        <v>663</v>
      </c>
      <c r="F18118" t="s">
        <v>115</v>
      </c>
      <c r="G18118" s="3" t="s">
        <v>71945</v>
      </c>
      <c r="H18118" s="1">
        <f>_xlfn.NUMBERVALUE(RIGHT(G18118,4))</f>
        <v>2011</v>
      </c>
      <c r="I18118" t="s">
        <v>81111</v>
      </c>
      <c r="J18118" t="s">
        <v>95180</v>
      </c>
    </row>
    <row r="18119" spans="1:10" x14ac:dyDescent="0.3">
      <c r="A18119" t="s">
        <v>36581</v>
      </c>
      <c r="B18119" t="s">
        <v>36582</v>
      </c>
      <c r="C18119" t="s">
        <v>9</v>
      </c>
      <c r="D18119" t="s">
        <v>24</v>
      </c>
      <c r="E18119">
        <v>7090</v>
      </c>
      <c r="F18119" t="s">
        <v>115</v>
      </c>
      <c r="G18119" s="3" t="s">
        <v>71945</v>
      </c>
      <c r="H18119" s="1">
        <f>_xlfn.NUMBERVALUE(RIGHT(G18119,4))</f>
        <v>2011</v>
      </c>
      <c r="I18119" t="s">
        <v>81111</v>
      </c>
      <c r="J18119" t="s">
        <v>95180</v>
      </c>
    </row>
    <row r="18120" spans="1:10" x14ac:dyDescent="0.3">
      <c r="A18120" t="s">
        <v>36583</v>
      </c>
      <c r="B18120" t="s">
        <v>36584</v>
      </c>
      <c r="C18120" t="s">
        <v>9</v>
      </c>
      <c r="D18120" t="s">
        <v>3361</v>
      </c>
      <c r="E18120">
        <v>333</v>
      </c>
      <c r="F18120" t="s">
        <v>115</v>
      </c>
      <c r="G18120" s="3" t="s">
        <v>71945</v>
      </c>
      <c r="H18120" s="1">
        <f>_xlfn.NUMBERVALUE(RIGHT(G18120,4))</f>
        <v>2011</v>
      </c>
      <c r="I18120" t="s">
        <v>81111</v>
      </c>
      <c r="J18120" t="s">
        <v>95180</v>
      </c>
    </row>
    <row r="18121" spans="1:10" x14ac:dyDescent="0.3">
      <c r="A18121" t="s">
        <v>36585</v>
      </c>
      <c r="B18121" t="s">
        <v>36586</v>
      </c>
      <c r="C18121" t="s">
        <v>9</v>
      </c>
      <c r="D18121" t="s">
        <v>3361</v>
      </c>
      <c r="E18121">
        <v>506</v>
      </c>
      <c r="F18121" t="s">
        <v>115</v>
      </c>
      <c r="G18121" s="3" t="s">
        <v>71945</v>
      </c>
      <c r="H18121" s="1">
        <f>_xlfn.NUMBERVALUE(RIGHT(G18121,4))</f>
        <v>2011</v>
      </c>
      <c r="I18121" t="s">
        <v>81111</v>
      </c>
      <c r="J18121" t="s">
        <v>95180</v>
      </c>
    </row>
    <row r="18122" spans="1:10" x14ac:dyDescent="0.3">
      <c r="A18122" t="s">
        <v>36587</v>
      </c>
      <c r="B18122" t="s">
        <v>36588</v>
      </c>
      <c r="C18122" t="s">
        <v>9</v>
      </c>
      <c r="D18122" t="s">
        <v>3361</v>
      </c>
      <c r="E18122">
        <v>203</v>
      </c>
      <c r="F18122" t="s">
        <v>115</v>
      </c>
      <c r="G18122" s="3" t="s">
        <v>71945</v>
      </c>
      <c r="H18122" s="1">
        <f>_xlfn.NUMBERVALUE(RIGHT(G18122,4))</f>
        <v>2011</v>
      </c>
      <c r="I18122" t="s">
        <v>81111</v>
      </c>
      <c r="J18122" t="s">
        <v>95180</v>
      </c>
    </row>
    <row r="18123" spans="1:10" x14ac:dyDescent="0.3">
      <c r="A18123" t="s">
        <v>36589</v>
      </c>
      <c r="B18123" t="s">
        <v>36590</v>
      </c>
      <c r="C18123" t="s">
        <v>9</v>
      </c>
      <c r="D18123" t="s">
        <v>3361</v>
      </c>
      <c r="E18123">
        <v>131</v>
      </c>
      <c r="F18123" t="s">
        <v>115</v>
      </c>
      <c r="G18123" s="3" t="s">
        <v>71945</v>
      </c>
      <c r="H18123" s="1">
        <f>_xlfn.NUMBERVALUE(RIGHT(G18123,4))</f>
        <v>2011</v>
      </c>
      <c r="I18123" t="s">
        <v>81111</v>
      </c>
      <c r="J18123" t="s">
        <v>95180</v>
      </c>
    </row>
    <row r="18124" spans="1:10" x14ac:dyDescent="0.3">
      <c r="A18124" t="s">
        <v>36591</v>
      </c>
      <c r="B18124" t="s">
        <v>36592</v>
      </c>
      <c r="C18124" t="s">
        <v>9</v>
      </c>
      <c r="D18124" t="s">
        <v>3200</v>
      </c>
      <c r="E18124">
        <v>12110</v>
      </c>
      <c r="F18124" t="s">
        <v>115</v>
      </c>
      <c r="G18124" s="3" t="s">
        <v>71929</v>
      </c>
      <c r="H18124" s="1">
        <f>_xlfn.NUMBERVALUE(RIGHT(G18124,4))</f>
        <v>2012</v>
      </c>
      <c r="I18124" t="s">
        <v>81111</v>
      </c>
      <c r="J18124" t="s">
        <v>95180</v>
      </c>
    </row>
    <row r="18125" spans="1:10" x14ac:dyDescent="0.3">
      <c r="A18125" t="s">
        <v>36593</v>
      </c>
      <c r="B18125" t="s">
        <v>36594</v>
      </c>
      <c r="C18125" t="s">
        <v>9</v>
      </c>
      <c r="D18125" t="s">
        <v>583</v>
      </c>
      <c r="E18125">
        <v>4018</v>
      </c>
      <c r="F18125" t="s">
        <v>115</v>
      </c>
      <c r="G18125" s="3" t="s">
        <v>71931</v>
      </c>
      <c r="H18125" s="1">
        <f>_xlfn.NUMBERVALUE(RIGHT(G18125,4))</f>
        <v>1916</v>
      </c>
      <c r="I18125" t="s">
        <v>81112</v>
      </c>
      <c r="J18125" t="s">
        <v>95181</v>
      </c>
    </row>
    <row r="18126" spans="1:10" x14ac:dyDescent="0.3">
      <c r="A18126" t="s">
        <v>36595</v>
      </c>
      <c r="B18126" t="s">
        <v>36596</v>
      </c>
      <c r="C18126" t="s">
        <v>9</v>
      </c>
      <c r="D18126" t="s">
        <v>212</v>
      </c>
      <c r="E18126">
        <v>309</v>
      </c>
      <c r="F18126" t="s">
        <v>115</v>
      </c>
      <c r="G18126" s="3" t="s">
        <v>71970</v>
      </c>
      <c r="H18126" s="1">
        <f>_xlfn.NUMBERVALUE(RIGHT(G18126,4))</f>
        <v>1980</v>
      </c>
      <c r="I18126" t="s">
        <v>81113</v>
      </c>
      <c r="J18126" t="s">
        <v>95182</v>
      </c>
    </row>
    <row r="18127" spans="1:10" x14ac:dyDescent="0.3">
      <c r="A18127" t="s">
        <v>36597</v>
      </c>
      <c r="B18127" t="s">
        <v>36598</v>
      </c>
      <c r="C18127" t="s">
        <v>9</v>
      </c>
      <c r="D18127" t="s">
        <v>24</v>
      </c>
      <c r="E18127">
        <v>11</v>
      </c>
      <c r="F18127" t="s">
        <v>115</v>
      </c>
      <c r="G18127" s="3" t="s">
        <v>71985</v>
      </c>
      <c r="H18127" s="1">
        <f>_xlfn.NUMBERVALUE(RIGHT(G18127,4))</f>
        <v>1931</v>
      </c>
      <c r="I18127" t="s">
        <v>65422</v>
      </c>
      <c r="J18127" t="s">
        <v>95183</v>
      </c>
    </row>
    <row r="18128" spans="1:10" x14ac:dyDescent="0.3">
      <c r="A18128" t="s">
        <v>36599</v>
      </c>
      <c r="B18128" t="s">
        <v>36600</v>
      </c>
      <c r="C18128" t="s">
        <v>9</v>
      </c>
      <c r="D18128" t="s">
        <v>678</v>
      </c>
      <c r="E18128">
        <v>3000</v>
      </c>
      <c r="F18128" t="s">
        <v>115</v>
      </c>
      <c r="G18128" s="3" t="s">
        <v>556</v>
      </c>
      <c r="H18128" s="1">
        <f>_xlfn.NUMBERVALUE(RIGHT(G18128,4))</f>
        <v>1868</v>
      </c>
      <c r="I18128" t="s">
        <v>81114</v>
      </c>
      <c r="J18128" t="s">
        <v>86774</v>
      </c>
    </row>
    <row r="18129" spans="1:10" x14ac:dyDescent="0.3">
      <c r="A18129" t="s">
        <v>36601</v>
      </c>
      <c r="B18129" t="s">
        <v>36602</v>
      </c>
      <c r="C18129" t="s">
        <v>9</v>
      </c>
      <c r="D18129" t="s">
        <v>197</v>
      </c>
      <c r="E18129">
        <v>8200</v>
      </c>
      <c r="F18129" t="s">
        <v>115</v>
      </c>
      <c r="G18129" s="3" t="s">
        <v>71895</v>
      </c>
      <c r="H18129" s="1">
        <f>_xlfn.NUMBERVALUE(RIGHT(G18129,4))</f>
        <v>1981</v>
      </c>
      <c r="I18129" t="s">
        <v>81115</v>
      </c>
      <c r="J18129" t="s">
        <v>95184</v>
      </c>
    </row>
    <row r="18130" spans="1:10" x14ac:dyDescent="0.3">
      <c r="A18130" t="s">
        <v>36603</v>
      </c>
      <c r="B18130" t="s">
        <v>36604</v>
      </c>
      <c r="C18130" t="s">
        <v>9</v>
      </c>
      <c r="D18130" t="s">
        <v>10</v>
      </c>
      <c r="E18130">
        <v>22</v>
      </c>
      <c r="F18130" t="s">
        <v>115</v>
      </c>
      <c r="G18130" s="3" t="s">
        <v>71916</v>
      </c>
      <c r="H18130" s="1">
        <f>_xlfn.NUMBERVALUE(RIGHT(G18130,4))</f>
        <v>1968</v>
      </c>
      <c r="I18130" t="s">
        <v>81116</v>
      </c>
      <c r="J18130" t="s">
        <v>95185</v>
      </c>
    </row>
    <row r="18131" spans="1:10" x14ac:dyDescent="0.3">
      <c r="A18131" t="s">
        <v>36605</v>
      </c>
      <c r="B18131" t="s">
        <v>36606</v>
      </c>
      <c r="C18131" t="s">
        <v>9</v>
      </c>
      <c r="D18131" t="s">
        <v>10</v>
      </c>
      <c r="E18131" t="s">
        <v>69193</v>
      </c>
      <c r="F18131" t="s">
        <v>115</v>
      </c>
      <c r="G18131" s="3" t="s">
        <v>71917</v>
      </c>
      <c r="H18131" s="1">
        <f>_xlfn.NUMBERVALUE(RIGHT(G18131,4))</f>
        <v>1938</v>
      </c>
      <c r="I18131" t="s">
        <v>64490</v>
      </c>
      <c r="J18131" t="s">
        <v>95186</v>
      </c>
    </row>
    <row r="18132" spans="1:10" x14ac:dyDescent="0.3">
      <c r="A18132" t="s">
        <v>36607</v>
      </c>
      <c r="B18132" t="s">
        <v>36608</v>
      </c>
      <c r="C18132" t="s">
        <v>9</v>
      </c>
      <c r="D18132" t="s">
        <v>24</v>
      </c>
      <c r="E18132" t="s">
        <v>65143</v>
      </c>
      <c r="F18132" t="s">
        <v>115</v>
      </c>
      <c r="G18132" s="3" t="s">
        <v>71975</v>
      </c>
      <c r="H18132" s="1">
        <f>_xlfn.NUMBERVALUE(RIGHT(G18132,4))</f>
        <v>1963</v>
      </c>
      <c r="I18132" t="s">
        <v>65218</v>
      </c>
      <c r="J18132" t="s">
        <v>95187</v>
      </c>
    </row>
    <row r="18133" spans="1:10" x14ac:dyDescent="0.3">
      <c r="A18133" t="s">
        <v>36609</v>
      </c>
      <c r="B18133" t="s">
        <v>36610</v>
      </c>
      <c r="C18133" t="s">
        <v>9</v>
      </c>
      <c r="D18133" t="s">
        <v>221</v>
      </c>
      <c r="E18133" t="s">
        <v>64740</v>
      </c>
      <c r="F18133" t="s">
        <v>115</v>
      </c>
      <c r="G18133" s="3" t="s">
        <v>71975</v>
      </c>
      <c r="H18133" s="1">
        <f>_xlfn.NUMBERVALUE(RIGHT(G18133,4))</f>
        <v>1963</v>
      </c>
      <c r="I18133" t="s">
        <v>65218</v>
      </c>
      <c r="J18133" t="s">
        <v>95187</v>
      </c>
    </row>
    <row r="18134" spans="1:10" x14ac:dyDescent="0.3">
      <c r="A18134" t="s">
        <v>36611</v>
      </c>
      <c r="B18134" t="s">
        <v>36612</v>
      </c>
      <c r="C18134" t="s">
        <v>9</v>
      </c>
      <c r="D18134" t="s">
        <v>15</v>
      </c>
      <c r="E18134" t="s">
        <v>64687</v>
      </c>
      <c r="F18134" t="s">
        <v>115</v>
      </c>
      <c r="G18134" s="3" t="s">
        <v>71975</v>
      </c>
      <c r="H18134" s="1">
        <f>_xlfn.NUMBERVALUE(RIGHT(G18134,4))</f>
        <v>1963</v>
      </c>
      <c r="I18134" t="s">
        <v>65218</v>
      </c>
      <c r="J18134" t="s">
        <v>95187</v>
      </c>
    </row>
    <row r="18135" spans="1:10" x14ac:dyDescent="0.3">
      <c r="A18135" t="s">
        <v>36613</v>
      </c>
      <c r="B18135" t="s">
        <v>36614</v>
      </c>
      <c r="C18135" t="s">
        <v>9</v>
      </c>
      <c r="D18135" t="s">
        <v>24</v>
      </c>
      <c r="E18135" t="s">
        <v>69194</v>
      </c>
      <c r="F18135" t="s">
        <v>115</v>
      </c>
      <c r="G18135" s="3" t="s">
        <v>71975</v>
      </c>
      <c r="H18135" s="1">
        <f>_xlfn.NUMBERVALUE(RIGHT(G18135,4))</f>
        <v>1963</v>
      </c>
      <c r="I18135" t="s">
        <v>65218</v>
      </c>
      <c r="J18135" t="s">
        <v>95187</v>
      </c>
    </row>
    <row r="18136" spans="1:10" x14ac:dyDescent="0.3">
      <c r="A18136" t="s">
        <v>36615</v>
      </c>
      <c r="B18136" t="s">
        <v>36616</v>
      </c>
      <c r="C18136" t="s">
        <v>9</v>
      </c>
      <c r="D18136" t="s">
        <v>24</v>
      </c>
      <c r="E18136" t="s">
        <v>64458</v>
      </c>
      <c r="F18136" t="s">
        <v>115</v>
      </c>
      <c r="G18136" s="3" t="s">
        <v>71975</v>
      </c>
      <c r="H18136" s="1">
        <f>_xlfn.NUMBERVALUE(RIGHT(G18136,4))</f>
        <v>1963</v>
      </c>
      <c r="I18136" t="s">
        <v>65218</v>
      </c>
      <c r="J18136" t="s">
        <v>95187</v>
      </c>
    </row>
    <row r="18137" spans="1:10" x14ac:dyDescent="0.3">
      <c r="A18137" t="s">
        <v>36617</v>
      </c>
      <c r="B18137" t="s">
        <v>36618</v>
      </c>
      <c r="C18137" t="s">
        <v>9</v>
      </c>
      <c r="D18137" t="s">
        <v>49</v>
      </c>
      <c r="E18137" t="s">
        <v>65293</v>
      </c>
      <c r="F18137" t="s">
        <v>115</v>
      </c>
      <c r="G18137" s="3" t="s">
        <v>71975</v>
      </c>
      <c r="H18137" s="1">
        <f>_xlfn.NUMBERVALUE(RIGHT(G18137,4))</f>
        <v>1963</v>
      </c>
      <c r="I18137" t="s">
        <v>65218</v>
      </c>
      <c r="J18137" t="s">
        <v>95187</v>
      </c>
    </row>
    <row r="18138" spans="1:10" x14ac:dyDescent="0.3">
      <c r="A18138" t="s">
        <v>36619</v>
      </c>
      <c r="B18138" t="s">
        <v>36620</v>
      </c>
      <c r="C18138" t="s">
        <v>9</v>
      </c>
      <c r="D18138" t="s">
        <v>212</v>
      </c>
      <c r="E18138" t="s">
        <v>64477</v>
      </c>
      <c r="F18138" t="s">
        <v>115</v>
      </c>
      <c r="G18138" s="3" t="s">
        <v>71975</v>
      </c>
      <c r="H18138" s="1">
        <f>_xlfn.NUMBERVALUE(RIGHT(G18138,4))</f>
        <v>1963</v>
      </c>
      <c r="I18138" t="s">
        <v>65218</v>
      </c>
      <c r="J18138" t="s">
        <v>95187</v>
      </c>
    </row>
    <row r="18139" spans="1:10" x14ac:dyDescent="0.3">
      <c r="A18139" t="s">
        <v>36621</v>
      </c>
      <c r="B18139" t="s">
        <v>36622</v>
      </c>
      <c r="C18139" t="s">
        <v>9</v>
      </c>
      <c r="D18139" t="s">
        <v>49</v>
      </c>
      <c r="E18139">
        <v>2</v>
      </c>
      <c r="F18139" t="s">
        <v>115</v>
      </c>
      <c r="G18139" s="3" t="s">
        <v>71952</v>
      </c>
      <c r="H18139" s="1">
        <f>_xlfn.NUMBERVALUE(RIGHT(G18139,4))</f>
        <v>1964</v>
      </c>
      <c r="I18139" t="s">
        <v>65218</v>
      </c>
      <c r="J18139" t="s">
        <v>95187</v>
      </c>
    </row>
    <row r="18140" spans="1:10" x14ac:dyDescent="0.3">
      <c r="A18140" t="s">
        <v>36623</v>
      </c>
      <c r="B18140" t="s">
        <v>36624</v>
      </c>
      <c r="C18140" t="s">
        <v>9</v>
      </c>
      <c r="D18140" t="s">
        <v>49</v>
      </c>
      <c r="E18140">
        <v>3</v>
      </c>
      <c r="F18140" t="s">
        <v>115</v>
      </c>
      <c r="G18140" s="3" t="s">
        <v>71926</v>
      </c>
      <c r="H18140" s="1">
        <f>_xlfn.NUMBERVALUE(RIGHT(G18140,4))</f>
        <v>1965</v>
      </c>
      <c r="I18140" t="s">
        <v>65218</v>
      </c>
      <c r="J18140" t="s">
        <v>95187</v>
      </c>
    </row>
    <row r="18141" spans="1:10" x14ac:dyDescent="0.3">
      <c r="A18141" t="s">
        <v>36625</v>
      </c>
      <c r="B18141" t="s">
        <v>36626</v>
      </c>
      <c r="C18141" t="s">
        <v>9</v>
      </c>
      <c r="D18141" t="s">
        <v>49</v>
      </c>
      <c r="E18141" t="s">
        <v>64501</v>
      </c>
      <c r="F18141" t="s">
        <v>115</v>
      </c>
      <c r="G18141" s="3" t="s">
        <v>71926</v>
      </c>
      <c r="H18141" s="1">
        <f>_xlfn.NUMBERVALUE(RIGHT(G18141,4))</f>
        <v>1965</v>
      </c>
      <c r="I18141" t="s">
        <v>65218</v>
      </c>
      <c r="J18141" t="s">
        <v>95187</v>
      </c>
    </row>
    <row r="18142" spans="1:10" x14ac:dyDescent="0.3">
      <c r="A18142" t="s">
        <v>36627</v>
      </c>
      <c r="B18142" t="s">
        <v>36628</v>
      </c>
      <c r="C18142" t="s">
        <v>9</v>
      </c>
      <c r="D18142" t="s">
        <v>24</v>
      </c>
      <c r="E18142" t="s">
        <v>64951</v>
      </c>
      <c r="F18142" t="s">
        <v>115</v>
      </c>
      <c r="G18142" s="3" t="s">
        <v>71916</v>
      </c>
      <c r="H18142" s="1">
        <f>_xlfn.NUMBERVALUE(RIGHT(G18142,4))</f>
        <v>1968</v>
      </c>
      <c r="I18142" t="s">
        <v>65218</v>
      </c>
      <c r="J18142" t="s">
        <v>95187</v>
      </c>
    </row>
    <row r="18143" spans="1:10" x14ac:dyDescent="0.3">
      <c r="A18143" t="s">
        <v>36629</v>
      </c>
      <c r="B18143" t="s">
        <v>36630</v>
      </c>
      <c r="C18143" t="s">
        <v>9</v>
      </c>
      <c r="D18143" t="s">
        <v>15</v>
      </c>
      <c r="E18143" t="s">
        <v>64339</v>
      </c>
      <c r="F18143" t="s">
        <v>115</v>
      </c>
      <c r="G18143" s="3" t="s">
        <v>71916</v>
      </c>
      <c r="H18143" s="1">
        <f>_xlfn.NUMBERVALUE(RIGHT(G18143,4))</f>
        <v>1968</v>
      </c>
      <c r="I18143" t="s">
        <v>65218</v>
      </c>
      <c r="J18143" t="s">
        <v>95187</v>
      </c>
    </row>
    <row r="18144" spans="1:10" x14ac:dyDescent="0.3">
      <c r="A18144" t="s">
        <v>36631</v>
      </c>
      <c r="B18144" t="s">
        <v>36632</v>
      </c>
      <c r="C18144" t="s">
        <v>9</v>
      </c>
      <c r="D18144" t="s">
        <v>10</v>
      </c>
      <c r="E18144">
        <v>14</v>
      </c>
      <c r="F18144" t="s">
        <v>115</v>
      </c>
      <c r="G18144" s="3" t="s">
        <v>71991</v>
      </c>
      <c r="H18144" s="1">
        <f>_xlfn.NUMBERVALUE(RIGHT(G18144,4))</f>
        <v>1992</v>
      </c>
      <c r="I18144" t="s">
        <v>65218</v>
      </c>
      <c r="J18144" t="s">
        <v>95187</v>
      </c>
    </row>
    <row r="18145" spans="1:10" x14ac:dyDescent="0.3">
      <c r="A18145" t="s">
        <v>36633</v>
      </c>
      <c r="B18145" t="s">
        <v>36634</v>
      </c>
      <c r="C18145" t="s">
        <v>9</v>
      </c>
      <c r="D18145" t="s">
        <v>10</v>
      </c>
      <c r="E18145" t="s">
        <v>65295</v>
      </c>
      <c r="F18145" t="s">
        <v>115</v>
      </c>
      <c r="G18145" s="3" t="s">
        <v>71955</v>
      </c>
      <c r="H18145" s="1">
        <f>_xlfn.NUMBERVALUE(RIGHT(G18145,4))</f>
        <v>1998</v>
      </c>
      <c r="I18145" t="s">
        <v>81117</v>
      </c>
      <c r="J18145" t="s">
        <v>95188</v>
      </c>
    </row>
    <row r="18146" spans="1:10" x14ac:dyDescent="0.3">
      <c r="A18146" t="s">
        <v>36635</v>
      </c>
      <c r="B18146" t="s">
        <v>36636</v>
      </c>
      <c r="C18146" t="s">
        <v>9</v>
      </c>
      <c r="D18146" t="s">
        <v>129</v>
      </c>
      <c r="E18146" t="s">
        <v>64526</v>
      </c>
      <c r="F18146" t="s">
        <v>115</v>
      </c>
      <c r="G18146" s="3" t="s">
        <v>71955</v>
      </c>
      <c r="H18146" s="1">
        <f>_xlfn.NUMBERVALUE(RIGHT(G18146,4))</f>
        <v>1998</v>
      </c>
      <c r="I18146" t="s">
        <v>81118</v>
      </c>
      <c r="J18146" t="s">
        <v>95189</v>
      </c>
    </row>
    <row r="18147" spans="1:10" x14ac:dyDescent="0.3">
      <c r="A18147" t="s">
        <v>36637</v>
      </c>
      <c r="B18147" t="s">
        <v>36638</v>
      </c>
      <c r="C18147" t="s">
        <v>9</v>
      </c>
      <c r="D18147" t="s">
        <v>10</v>
      </c>
      <c r="E18147" t="s">
        <v>64459</v>
      </c>
      <c r="F18147" t="s">
        <v>115</v>
      </c>
      <c r="G18147" s="3" t="s">
        <v>71955</v>
      </c>
      <c r="H18147" s="1">
        <f>_xlfn.NUMBERVALUE(RIGHT(G18147,4))</f>
        <v>1998</v>
      </c>
      <c r="I18147" t="s">
        <v>81119</v>
      </c>
      <c r="J18147" t="s">
        <v>95190</v>
      </c>
    </row>
    <row r="18148" spans="1:10" x14ac:dyDescent="0.3">
      <c r="A18148" t="s">
        <v>36639</v>
      </c>
      <c r="B18148" t="s">
        <v>36640</v>
      </c>
      <c r="C18148" t="s">
        <v>9</v>
      </c>
      <c r="D18148" t="s">
        <v>24</v>
      </c>
      <c r="E18148" t="s">
        <v>64786</v>
      </c>
      <c r="F18148" t="s">
        <v>115</v>
      </c>
      <c r="G18148" s="3" t="s">
        <v>71939</v>
      </c>
      <c r="H18148" s="1">
        <f>_xlfn.NUMBERVALUE(RIGHT(G18148,4))</f>
        <v>1999</v>
      </c>
      <c r="I18148" t="s">
        <v>65218</v>
      </c>
      <c r="J18148" t="s">
        <v>95187</v>
      </c>
    </row>
    <row r="18149" spans="1:10" x14ac:dyDescent="0.3">
      <c r="A18149" t="s">
        <v>36641</v>
      </c>
      <c r="B18149" t="s">
        <v>36642</v>
      </c>
      <c r="C18149" t="s">
        <v>9</v>
      </c>
      <c r="D18149" t="s">
        <v>15</v>
      </c>
      <c r="E18149" t="s">
        <v>68183</v>
      </c>
      <c r="F18149" t="s">
        <v>115</v>
      </c>
      <c r="G18149" s="3" t="s">
        <v>71898</v>
      </c>
      <c r="H18149" s="1">
        <f>_xlfn.NUMBERVALUE(RIGHT(G18149,4))</f>
        <v>2002</v>
      </c>
      <c r="I18149" t="s">
        <v>81120</v>
      </c>
      <c r="J18149" t="s">
        <v>95191</v>
      </c>
    </row>
    <row r="18150" spans="1:10" x14ac:dyDescent="0.3">
      <c r="A18150" t="s">
        <v>36643</v>
      </c>
      <c r="B18150" t="s">
        <v>36644</v>
      </c>
      <c r="C18150" t="s">
        <v>9</v>
      </c>
      <c r="D18150" t="s">
        <v>24</v>
      </c>
      <c r="E18150" t="s">
        <v>68205</v>
      </c>
      <c r="F18150" t="s">
        <v>115</v>
      </c>
      <c r="G18150" s="3" t="s">
        <v>71898</v>
      </c>
      <c r="H18150" s="1">
        <f>_xlfn.NUMBERVALUE(RIGHT(G18150,4))</f>
        <v>2002</v>
      </c>
      <c r="I18150" t="s">
        <v>81121</v>
      </c>
      <c r="J18150" t="s">
        <v>95192</v>
      </c>
    </row>
    <row r="18151" spans="1:10" x14ac:dyDescent="0.3">
      <c r="A18151" t="s">
        <v>36645</v>
      </c>
      <c r="B18151" t="s">
        <v>36646</v>
      </c>
      <c r="C18151" t="s">
        <v>9</v>
      </c>
      <c r="D18151" t="s">
        <v>15</v>
      </c>
      <c r="E18151" t="s">
        <v>64423</v>
      </c>
      <c r="F18151" t="s">
        <v>115</v>
      </c>
      <c r="G18151" s="3" t="s">
        <v>71898</v>
      </c>
      <c r="H18151" s="1">
        <f>_xlfn.NUMBERVALUE(RIGHT(G18151,4))</f>
        <v>2002</v>
      </c>
      <c r="I18151" t="s">
        <v>81122</v>
      </c>
      <c r="J18151" t="s">
        <v>95193</v>
      </c>
    </row>
    <row r="18152" spans="1:10" x14ac:dyDescent="0.3">
      <c r="A18152" t="s">
        <v>36647</v>
      </c>
      <c r="B18152" t="s">
        <v>36648</v>
      </c>
      <c r="C18152" t="s">
        <v>9</v>
      </c>
      <c r="D18152" t="s">
        <v>15</v>
      </c>
      <c r="E18152" t="s">
        <v>69195</v>
      </c>
      <c r="F18152" t="s">
        <v>115</v>
      </c>
      <c r="G18152" s="3" t="s">
        <v>71898</v>
      </c>
      <c r="H18152" s="1">
        <f>_xlfn.NUMBERVALUE(RIGHT(G18152,4))</f>
        <v>2002</v>
      </c>
      <c r="I18152" t="s">
        <v>81123</v>
      </c>
      <c r="J18152" t="s">
        <v>95194</v>
      </c>
    </row>
    <row r="18153" spans="1:10" x14ac:dyDescent="0.3">
      <c r="A18153" t="s">
        <v>36649</v>
      </c>
      <c r="B18153" t="s">
        <v>36650</v>
      </c>
      <c r="C18153" t="s">
        <v>9</v>
      </c>
      <c r="D18153" t="s">
        <v>221</v>
      </c>
      <c r="E18153" t="s">
        <v>66156</v>
      </c>
      <c r="F18153" t="s">
        <v>115</v>
      </c>
      <c r="G18153" s="3" t="s">
        <v>71898</v>
      </c>
      <c r="H18153" s="1">
        <f>_xlfn.NUMBERVALUE(RIGHT(G18153,4))</f>
        <v>2002</v>
      </c>
      <c r="I18153" t="s">
        <v>81124</v>
      </c>
      <c r="J18153" t="s">
        <v>95195</v>
      </c>
    </row>
    <row r="18154" spans="1:10" x14ac:dyDescent="0.3">
      <c r="A18154" t="s">
        <v>36651</v>
      </c>
      <c r="B18154" t="s">
        <v>36652</v>
      </c>
      <c r="C18154" t="s">
        <v>9</v>
      </c>
      <c r="D18154" t="s">
        <v>24</v>
      </c>
      <c r="E18154" t="s">
        <v>68295</v>
      </c>
      <c r="F18154" t="s">
        <v>115</v>
      </c>
      <c r="G18154" s="3" t="s">
        <v>71898</v>
      </c>
      <c r="H18154" s="1">
        <f>_xlfn.NUMBERVALUE(RIGHT(G18154,4))</f>
        <v>2002</v>
      </c>
      <c r="I18154" t="s">
        <v>81125</v>
      </c>
      <c r="J18154" t="s">
        <v>95196</v>
      </c>
    </row>
    <row r="18155" spans="1:10" x14ac:dyDescent="0.3">
      <c r="A18155" t="s">
        <v>36653</v>
      </c>
      <c r="B18155" t="s">
        <v>36654</v>
      </c>
      <c r="C18155" t="s">
        <v>9</v>
      </c>
      <c r="D18155" t="s">
        <v>24</v>
      </c>
      <c r="E18155" t="s">
        <v>67487</v>
      </c>
      <c r="F18155" t="s">
        <v>115</v>
      </c>
      <c r="G18155" s="3" t="s">
        <v>71944</v>
      </c>
      <c r="H18155" s="1">
        <f>_xlfn.NUMBERVALUE(RIGHT(G18155,4))</f>
        <v>2003</v>
      </c>
      <c r="I18155" t="s">
        <v>81126</v>
      </c>
      <c r="J18155" t="s">
        <v>95197</v>
      </c>
    </row>
    <row r="18156" spans="1:10" x14ac:dyDescent="0.3">
      <c r="A18156" t="s">
        <v>36655</v>
      </c>
      <c r="B18156" t="s">
        <v>36656</v>
      </c>
      <c r="C18156" t="s">
        <v>9</v>
      </c>
      <c r="D18156" t="s">
        <v>49</v>
      </c>
      <c r="E18156">
        <v>21</v>
      </c>
      <c r="F18156" t="s">
        <v>115</v>
      </c>
      <c r="G18156" s="3" t="s">
        <v>71944</v>
      </c>
      <c r="H18156" s="1">
        <f>_xlfn.NUMBERVALUE(RIGHT(G18156,4))</f>
        <v>2003</v>
      </c>
      <c r="I18156" t="s">
        <v>81127</v>
      </c>
      <c r="J18156" t="s">
        <v>95198</v>
      </c>
    </row>
    <row r="18157" spans="1:10" x14ac:dyDescent="0.3">
      <c r="A18157" t="s">
        <v>36657</v>
      </c>
      <c r="B18157" t="s">
        <v>36658</v>
      </c>
      <c r="C18157" t="s">
        <v>9</v>
      </c>
      <c r="D18157" t="s">
        <v>10</v>
      </c>
      <c r="E18157" t="s">
        <v>64891</v>
      </c>
      <c r="F18157" t="s">
        <v>115</v>
      </c>
      <c r="G18157" s="3" t="s">
        <v>71944</v>
      </c>
      <c r="H18157" s="1">
        <f>_xlfn.NUMBERVALUE(RIGHT(G18157,4))</f>
        <v>2003</v>
      </c>
      <c r="I18157" t="s">
        <v>81128</v>
      </c>
      <c r="J18157" t="s">
        <v>95199</v>
      </c>
    </row>
    <row r="18158" spans="1:10" x14ac:dyDescent="0.3">
      <c r="A18158" t="s">
        <v>36659</v>
      </c>
      <c r="B18158" t="s">
        <v>36660</v>
      </c>
      <c r="C18158" t="s">
        <v>9</v>
      </c>
      <c r="D18158" t="s">
        <v>24</v>
      </c>
      <c r="E18158" t="s">
        <v>64458</v>
      </c>
      <c r="F18158" t="s">
        <v>115</v>
      </c>
      <c r="G18158" s="3" t="s">
        <v>71944</v>
      </c>
      <c r="H18158" s="1">
        <f>_xlfn.NUMBERVALUE(RIGHT(G18158,4))</f>
        <v>2003</v>
      </c>
      <c r="I18158" t="s">
        <v>81129</v>
      </c>
      <c r="J18158" t="s">
        <v>95200</v>
      </c>
    </row>
    <row r="18159" spans="1:10" x14ac:dyDescent="0.3">
      <c r="A18159" t="s">
        <v>36661</v>
      </c>
      <c r="B18159" t="s">
        <v>36662</v>
      </c>
      <c r="C18159" t="s">
        <v>9</v>
      </c>
      <c r="D18159" t="s">
        <v>1061</v>
      </c>
      <c r="E18159">
        <v>3</v>
      </c>
      <c r="F18159" t="s">
        <v>115</v>
      </c>
      <c r="G18159" s="3" t="s">
        <v>71944</v>
      </c>
      <c r="H18159" s="1">
        <f>_xlfn.NUMBERVALUE(RIGHT(G18159,4))</f>
        <v>2003</v>
      </c>
      <c r="I18159" t="s">
        <v>81130</v>
      </c>
      <c r="J18159" t="s">
        <v>95201</v>
      </c>
    </row>
    <row r="18160" spans="1:10" x14ac:dyDescent="0.3">
      <c r="A18160" t="s">
        <v>36663</v>
      </c>
      <c r="B18160" t="s">
        <v>36664</v>
      </c>
      <c r="C18160" t="s">
        <v>9</v>
      </c>
      <c r="D18160" t="s">
        <v>1061</v>
      </c>
      <c r="E18160" t="s">
        <v>64937</v>
      </c>
      <c r="F18160" t="s">
        <v>115</v>
      </c>
      <c r="G18160" s="3" t="s">
        <v>71944</v>
      </c>
      <c r="H18160" s="1">
        <f>_xlfn.NUMBERVALUE(RIGHT(G18160,4))</f>
        <v>2003</v>
      </c>
      <c r="I18160" t="s">
        <v>81131</v>
      </c>
      <c r="J18160" t="s">
        <v>95202</v>
      </c>
    </row>
    <row r="18161" spans="1:10" x14ac:dyDescent="0.3">
      <c r="A18161" t="s">
        <v>36665</v>
      </c>
      <c r="B18161" t="s">
        <v>36666</v>
      </c>
      <c r="C18161" t="s">
        <v>9</v>
      </c>
      <c r="D18161" t="s">
        <v>1061</v>
      </c>
      <c r="E18161" t="s">
        <v>68058</v>
      </c>
      <c r="F18161" t="s">
        <v>115</v>
      </c>
      <c r="G18161" s="3" t="s">
        <v>71933</v>
      </c>
      <c r="H18161" s="1">
        <f>_xlfn.NUMBERVALUE(RIGHT(G18161,4))</f>
        <v>2004</v>
      </c>
      <c r="I18161" t="s">
        <v>81132</v>
      </c>
      <c r="J18161" t="s">
        <v>95203</v>
      </c>
    </row>
    <row r="18162" spans="1:10" x14ac:dyDescent="0.3">
      <c r="A18162" t="s">
        <v>36667</v>
      </c>
      <c r="B18162" t="s">
        <v>36668</v>
      </c>
      <c r="C18162" t="s">
        <v>9</v>
      </c>
      <c r="D18162" t="s">
        <v>1061</v>
      </c>
      <c r="E18162" t="s">
        <v>68484</v>
      </c>
      <c r="F18162" t="s">
        <v>115</v>
      </c>
      <c r="G18162" s="3" t="s">
        <v>71933</v>
      </c>
      <c r="H18162" s="1">
        <f>_xlfn.NUMBERVALUE(RIGHT(G18162,4))</f>
        <v>2004</v>
      </c>
      <c r="I18162" t="s">
        <v>81133</v>
      </c>
      <c r="J18162" t="s">
        <v>95204</v>
      </c>
    </row>
    <row r="18163" spans="1:10" x14ac:dyDescent="0.3">
      <c r="A18163" t="s">
        <v>36669</v>
      </c>
      <c r="B18163" t="s">
        <v>36670</v>
      </c>
      <c r="C18163" t="s">
        <v>9</v>
      </c>
      <c r="D18163" t="s">
        <v>1061</v>
      </c>
      <c r="E18163" t="s">
        <v>69196</v>
      </c>
      <c r="F18163" t="s">
        <v>115</v>
      </c>
      <c r="G18163" s="3" t="s">
        <v>71933</v>
      </c>
      <c r="H18163" s="1">
        <f>_xlfn.NUMBERVALUE(RIGHT(G18163,4))</f>
        <v>2004</v>
      </c>
      <c r="I18163" t="s">
        <v>81134</v>
      </c>
      <c r="J18163" t="s">
        <v>95192</v>
      </c>
    </row>
    <row r="18164" spans="1:10" x14ac:dyDescent="0.3">
      <c r="A18164" t="s">
        <v>36671</v>
      </c>
      <c r="B18164" t="s">
        <v>36672</v>
      </c>
      <c r="C18164" t="s">
        <v>9</v>
      </c>
      <c r="D18164" t="s">
        <v>1061</v>
      </c>
      <c r="E18164" t="s">
        <v>67624</v>
      </c>
      <c r="F18164" t="s">
        <v>115</v>
      </c>
      <c r="G18164" s="3" t="s">
        <v>71933</v>
      </c>
      <c r="H18164" s="1">
        <f>_xlfn.NUMBERVALUE(RIGHT(G18164,4))</f>
        <v>2004</v>
      </c>
      <c r="I18164" t="s">
        <v>81135</v>
      </c>
      <c r="J18164" t="s">
        <v>95205</v>
      </c>
    </row>
    <row r="18165" spans="1:10" x14ac:dyDescent="0.3">
      <c r="A18165" t="s">
        <v>36673</v>
      </c>
      <c r="B18165" t="s">
        <v>36674</v>
      </c>
      <c r="C18165" t="s">
        <v>9</v>
      </c>
      <c r="D18165" t="s">
        <v>1061</v>
      </c>
      <c r="E18165" t="s">
        <v>68086</v>
      </c>
      <c r="F18165" t="s">
        <v>115</v>
      </c>
      <c r="G18165" s="3" t="s">
        <v>71933</v>
      </c>
      <c r="H18165" s="1">
        <f>_xlfn.NUMBERVALUE(RIGHT(G18165,4))</f>
        <v>2004</v>
      </c>
      <c r="I18165" t="s">
        <v>81120</v>
      </c>
      <c r="J18165" t="s">
        <v>95206</v>
      </c>
    </row>
    <row r="18166" spans="1:10" x14ac:dyDescent="0.3">
      <c r="A18166" t="s">
        <v>36675</v>
      </c>
      <c r="B18166" t="s">
        <v>36676</v>
      </c>
      <c r="C18166" t="s">
        <v>9</v>
      </c>
      <c r="D18166" t="s">
        <v>1061</v>
      </c>
      <c r="E18166" t="s">
        <v>64737</v>
      </c>
      <c r="F18166" t="s">
        <v>115</v>
      </c>
      <c r="G18166" s="3" t="s">
        <v>71933</v>
      </c>
      <c r="H18166" s="1">
        <f>_xlfn.NUMBERVALUE(RIGHT(G18166,4))</f>
        <v>2004</v>
      </c>
      <c r="I18166" t="s">
        <v>81136</v>
      </c>
      <c r="J18166" t="s">
        <v>95207</v>
      </c>
    </row>
    <row r="18167" spans="1:10" x14ac:dyDescent="0.3">
      <c r="A18167" t="s">
        <v>36677</v>
      </c>
      <c r="B18167" t="s">
        <v>36678</v>
      </c>
      <c r="C18167" t="s">
        <v>9</v>
      </c>
      <c r="D18167" t="s">
        <v>24</v>
      </c>
      <c r="E18167" t="s">
        <v>64974</v>
      </c>
      <c r="F18167" t="s">
        <v>115</v>
      </c>
      <c r="G18167" s="3" t="s">
        <v>71933</v>
      </c>
      <c r="H18167" s="1">
        <f>_xlfn.NUMBERVALUE(RIGHT(G18167,4))</f>
        <v>2004</v>
      </c>
      <c r="I18167" t="s">
        <v>81137</v>
      </c>
      <c r="J18167" t="s">
        <v>95208</v>
      </c>
    </row>
    <row r="18168" spans="1:10" x14ac:dyDescent="0.3">
      <c r="A18168" t="s">
        <v>36679</v>
      </c>
      <c r="B18168" t="s">
        <v>36680</v>
      </c>
      <c r="C18168" t="s">
        <v>9</v>
      </c>
      <c r="D18168" t="s">
        <v>24</v>
      </c>
      <c r="E18168" t="s">
        <v>67898</v>
      </c>
      <c r="F18168" t="s">
        <v>115</v>
      </c>
      <c r="G18168" s="3" t="s">
        <v>71933</v>
      </c>
      <c r="H18168" s="1">
        <f>_xlfn.NUMBERVALUE(RIGHT(G18168,4))</f>
        <v>2004</v>
      </c>
      <c r="I18168" t="s">
        <v>81138</v>
      </c>
      <c r="J18168" t="s">
        <v>95209</v>
      </c>
    </row>
    <row r="18169" spans="1:10" x14ac:dyDescent="0.3">
      <c r="A18169" t="s">
        <v>36681</v>
      </c>
      <c r="B18169" t="s">
        <v>36682</v>
      </c>
      <c r="C18169" t="s">
        <v>9</v>
      </c>
      <c r="D18169" t="s">
        <v>24</v>
      </c>
      <c r="E18169" t="s">
        <v>67991</v>
      </c>
      <c r="F18169" t="s">
        <v>115</v>
      </c>
      <c r="G18169" s="3" t="s">
        <v>71933</v>
      </c>
      <c r="H18169" s="1">
        <f>_xlfn.NUMBERVALUE(RIGHT(G18169,4))</f>
        <v>2004</v>
      </c>
      <c r="I18169" t="s">
        <v>81139</v>
      </c>
      <c r="J18169" t="s">
        <v>95210</v>
      </c>
    </row>
    <row r="18170" spans="1:10" x14ac:dyDescent="0.3">
      <c r="A18170" t="s">
        <v>36683</v>
      </c>
      <c r="B18170" t="s">
        <v>36684</v>
      </c>
      <c r="C18170" t="s">
        <v>9</v>
      </c>
      <c r="D18170" t="s">
        <v>151</v>
      </c>
      <c r="E18170" t="s">
        <v>67516</v>
      </c>
      <c r="F18170" t="s">
        <v>115</v>
      </c>
      <c r="G18170" s="3" t="s">
        <v>71933</v>
      </c>
      <c r="H18170" s="1">
        <f>_xlfn.NUMBERVALUE(RIGHT(G18170,4))</f>
        <v>2004</v>
      </c>
      <c r="I18170" t="s">
        <v>81140</v>
      </c>
      <c r="J18170" t="s">
        <v>95211</v>
      </c>
    </row>
    <row r="18171" spans="1:10" x14ac:dyDescent="0.3">
      <c r="A18171" t="s">
        <v>36685</v>
      </c>
      <c r="B18171" t="s">
        <v>36686</v>
      </c>
      <c r="C18171" t="s">
        <v>9</v>
      </c>
      <c r="D18171" t="s">
        <v>24</v>
      </c>
      <c r="E18171" t="s">
        <v>69197</v>
      </c>
      <c r="F18171" t="s">
        <v>115</v>
      </c>
      <c r="G18171" s="3" t="s">
        <v>71933</v>
      </c>
      <c r="H18171" s="1">
        <f>_xlfn.NUMBERVALUE(RIGHT(G18171,4))</f>
        <v>2004</v>
      </c>
      <c r="I18171" t="s">
        <v>81141</v>
      </c>
      <c r="J18171" t="s">
        <v>95212</v>
      </c>
    </row>
    <row r="18172" spans="1:10" x14ac:dyDescent="0.3">
      <c r="A18172" t="s">
        <v>36687</v>
      </c>
      <c r="B18172" t="s">
        <v>36688</v>
      </c>
      <c r="C18172" t="s">
        <v>9</v>
      </c>
      <c r="D18172" t="s">
        <v>24</v>
      </c>
      <c r="E18172" t="s">
        <v>69198</v>
      </c>
      <c r="F18172" t="s">
        <v>115</v>
      </c>
      <c r="G18172" s="3" t="s">
        <v>71933</v>
      </c>
      <c r="H18172" s="1">
        <f>_xlfn.NUMBERVALUE(RIGHT(G18172,4))</f>
        <v>2004</v>
      </c>
      <c r="I18172" t="s">
        <v>81131</v>
      </c>
      <c r="J18172" t="s">
        <v>95213</v>
      </c>
    </row>
    <row r="18173" spans="1:10" x14ac:dyDescent="0.3">
      <c r="A18173" t="s">
        <v>36689</v>
      </c>
      <c r="B18173" t="s">
        <v>36690</v>
      </c>
      <c r="C18173" t="s">
        <v>9</v>
      </c>
      <c r="D18173" t="s">
        <v>24</v>
      </c>
      <c r="E18173" t="s">
        <v>68287</v>
      </c>
      <c r="F18173" t="s">
        <v>115</v>
      </c>
      <c r="G18173" s="3" t="s">
        <v>71933</v>
      </c>
      <c r="H18173" s="1">
        <f>_xlfn.NUMBERVALUE(RIGHT(G18173,4))</f>
        <v>2004</v>
      </c>
      <c r="I18173" t="s">
        <v>81142</v>
      </c>
      <c r="J18173" t="s">
        <v>95214</v>
      </c>
    </row>
    <row r="18174" spans="1:10" x14ac:dyDescent="0.3">
      <c r="A18174" t="s">
        <v>36691</v>
      </c>
      <c r="B18174" t="s">
        <v>36692</v>
      </c>
      <c r="C18174" t="s">
        <v>9</v>
      </c>
      <c r="D18174" t="s">
        <v>24</v>
      </c>
      <c r="E18174" t="s">
        <v>69199</v>
      </c>
      <c r="F18174" t="s">
        <v>115</v>
      </c>
      <c r="G18174" s="3" t="s">
        <v>71933</v>
      </c>
      <c r="H18174" s="1">
        <f>_xlfn.NUMBERVALUE(RIGHT(G18174,4))</f>
        <v>2004</v>
      </c>
      <c r="I18174" t="s">
        <v>81143</v>
      </c>
      <c r="J18174" t="s">
        <v>95215</v>
      </c>
    </row>
    <row r="18175" spans="1:10" x14ac:dyDescent="0.3">
      <c r="A18175" t="s">
        <v>36693</v>
      </c>
      <c r="B18175" t="s">
        <v>36694</v>
      </c>
      <c r="C18175" t="s">
        <v>9</v>
      </c>
      <c r="D18175" t="s">
        <v>49</v>
      </c>
      <c r="E18175" t="s">
        <v>67537</v>
      </c>
      <c r="F18175" t="s">
        <v>115</v>
      </c>
      <c r="G18175" s="3" t="s">
        <v>71933</v>
      </c>
      <c r="H18175" s="1">
        <f>_xlfn.NUMBERVALUE(RIGHT(G18175,4))</f>
        <v>2004</v>
      </c>
      <c r="I18175" t="s">
        <v>81144</v>
      </c>
      <c r="J18175" t="s">
        <v>95216</v>
      </c>
    </row>
    <row r="18176" spans="1:10" x14ac:dyDescent="0.3">
      <c r="A18176" t="s">
        <v>36695</v>
      </c>
      <c r="B18176" t="s">
        <v>36696</v>
      </c>
      <c r="C18176" t="s">
        <v>9</v>
      </c>
      <c r="D18176" t="s">
        <v>24</v>
      </c>
      <c r="E18176" t="s">
        <v>64415</v>
      </c>
      <c r="F18176" t="s">
        <v>115</v>
      </c>
      <c r="G18176" s="3" t="s">
        <v>71933</v>
      </c>
      <c r="H18176" s="1">
        <f>_xlfn.NUMBERVALUE(RIGHT(G18176,4))</f>
        <v>2004</v>
      </c>
      <c r="I18176" t="s">
        <v>81145</v>
      </c>
      <c r="J18176" t="s">
        <v>95217</v>
      </c>
    </row>
    <row r="18177" spans="1:10" x14ac:dyDescent="0.3">
      <c r="A18177" t="s">
        <v>36697</v>
      </c>
      <c r="B18177" t="s">
        <v>36698</v>
      </c>
      <c r="C18177" t="s">
        <v>9</v>
      </c>
      <c r="D18177" t="s">
        <v>49</v>
      </c>
      <c r="E18177" t="s">
        <v>68176</v>
      </c>
      <c r="F18177" t="s">
        <v>115</v>
      </c>
      <c r="G18177" s="3" t="s">
        <v>71997</v>
      </c>
      <c r="H18177" s="1">
        <f>_xlfn.NUMBERVALUE(RIGHT(G18177,4))</f>
        <v>2005</v>
      </c>
      <c r="I18177" t="s">
        <v>81146</v>
      </c>
      <c r="J18177" t="s">
        <v>95216</v>
      </c>
    </row>
    <row r="18178" spans="1:10" x14ac:dyDescent="0.3">
      <c r="A18178" t="s">
        <v>36699</v>
      </c>
      <c r="B18178" t="s">
        <v>36700</v>
      </c>
      <c r="C18178" t="s">
        <v>9</v>
      </c>
      <c r="D18178" t="s">
        <v>10</v>
      </c>
      <c r="E18178">
        <v>6</v>
      </c>
      <c r="F18178" t="s">
        <v>115</v>
      </c>
      <c r="G18178" s="3" t="s">
        <v>71944</v>
      </c>
      <c r="H18178" s="1">
        <f>_xlfn.NUMBERVALUE(RIGHT(G18178,4))</f>
        <v>2003</v>
      </c>
      <c r="I18178" t="s">
        <v>81147</v>
      </c>
      <c r="J18178" t="s">
        <v>95218</v>
      </c>
    </row>
    <row r="18179" spans="1:10" x14ac:dyDescent="0.3">
      <c r="A18179" t="s">
        <v>36701</v>
      </c>
      <c r="B18179" t="s">
        <v>36702</v>
      </c>
      <c r="C18179" t="s">
        <v>9</v>
      </c>
      <c r="D18179" t="s">
        <v>24</v>
      </c>
      <c r="E18179" t="s">
        <v>69200</v>
      </c>
      <c r="F18179" t="s">
        <v>115</v>
      </c>
      <c r="G18179" s="3" t="s">
        <v>71997</v>
      </c>
      <c r="H18179" s="1">
        <f>_xlfn.NUMBERVALUE(RIGHT(G18179,4))</f>
        <v>2005</v>
      </c>
      <c r="I18179" t="s">
        <v>81148</v>
      </c>
      <c r="J18179" t="s">
        <v>95219</v>
      </c>
    </row>
    <row r="18180" spans="1:10" x14ac:dyDescent="0.3">
      <c r="A18180" t="s">
        <v>36703</v>
      </c>
      <c r="B18180" t="s">
        <v>36704</v>
      </c>
      <c r="C18180" t="s">
        <v>9</v>
      </c>
      <c r="D18180" t="s">
        <v>24</v>
      </c>
      <c r="E18180" t="s">
        <v>67538</v>
      </c>
      <c r="F18180" t="s">
        <v>115</v>
      </c>
      <c r="G18180" s="3" t="s">
        <v>71927</v>
      </c>
      <c r="H18180" s="1">
        <f>_xlfn.NUMBERVALUE(RIGHT(G18180,4))</f>
        <v>2006</v>
      </c>
      <c r="I18180" t="s">
        <v>81149</v>
      </c>
      <c r="J18180" t="s">
        <v>95220</v>
      </c>
    </row>
    <row r="18181" spans="1:10" x14ac:dyDescent="0.3">
      <c r="A18181" t="s">
        <v>36705</v>
      </c>
      <c r="B18181" t="s">
        <v>36706</v>
      </c>
      <c r="C18181" t="s">
        <v>9</v>
      </c>
      <c r="D18181" t="s">
        <v>10</v>
      </c>
      <c r="E18181" t="s">
        <v>64461</v>
      </c>
      <c r="F18181" t="s">
        <v>115</v>
      </c>
      <c r="G18181" s="3" t="s">
        <v>71948</v>
      </c>
      <c r="H18181" s="1">
        <f>_xlfn.NUMBERVALUE(RIGHT(G18181,4))</f>
        <v>2007</v>
      </c>
      <c r="I18181" t="s">
        <v>81150</v>
      </c>
      <c r="J18181" t="s">
        <v>95221</v>
      </c>
    </row>
    <row r="18182" spans="1:10" x14ac:dyDescent="0.3">
      <c r="A18182" t="s">
        <v>36707</v>
      </c>
      <c r="B18182" t="s">
        <v>36708</v>
      </c>
      <c r="C18182" t="s">
        <v>9</v>
      </c>
      <c r="D18182" t="s">
        <v>10</v>
      </c>
      <c r="E18182" t="s">
        <v>64943</v>
      </c>
      <c r="F18182" t="s">
        <v>115</v>
      </c>
      <c r="G18182" s="3" t="s">
        <v>71948</v>
      </c>
      <c r="H18182" s="1">
        <f>_xlfn.NUMBERVALUE(RIGHT(G18182,4))</f>
        <v>2007</v>
      </c>
      <c r="I18182" t="s">
        <v>81151</v>
      </c>
      <c r="J18182" t="s">
        <v>95222</v>
      </c>
    </row>
    <row r="18183" spans="1:10" x14ac:dyDescent="0.3">
      <c r="A18183" t="s">
        <v>36709</v>
      </c>
      <c r="B18183" t="s">
        <v>36710</v>
      </c>
      <c r="C18183" t="s">
        <v>9</v>
      </c>
      <c r="D18183" t="s">
        <v>49</v>
      </c>
      <c r="E18183" t="s">
        <v>64742</v>
      </c>
      <c r="F18183" t="s">
        <v>115</v>
      </c>
      <c r="G18183" s="3" t="s">
        <v>71948</v>
      </c>
      <c r="H18183" s="1">
        <f>_xlfn.NUMBERVALUE(RIGHT(G18183,4))</f>
        <v>2007</v>
      </c>
      <c r="I18183" t="s">
        <v>81152</v>
      </c>
      <c r="J18183" t="s">
        <v>95223</v>
      </c>
    </row>
    <row r="18184" spans="1:10" x14ac:dyDescent="0.3">
      <c r="A18184" t="s">
        <v>36711</v>
      </c>
      <c r="B18184" t="s">
        <v>36712</v>
      </c>
      <c r="C18184" t="s">
        <v>9</v>
      </c>
      <c r="D18184" t="s">
        <v>32</v>
      </c>
      <c r="E18184" t="s">
        <v>64444</v>
      </c>
      <c r="F18184" t="s">
        <v>115</v>
      </c>
      <c r="G18184" s="3" t="s">
        <v>71948</v>
      </c>
      <c r="H18184" s="1">
        <f>_xlfn.NUMBERVALUE(RIGHT(G18184,4))</f>
        <v>2007</v>
      </c>
      <c r="I18184" t="s">
        <v>81153</v>
      </c>
      <c r="J18184" t="s">
        <v>95224</v>
      </c>
    </row>
    <row r="18185" spans="1:10" x14ac:dyDescent="0.3">
      <c r="A18185" t="s">
        <v>36713</v>
      </c>
      <c r="B18185" t="s">
        <v>36714</v>
      </c>
      <c r="C18185" t="s">
        <v>9</v>
      </c>
      <c r="D18185" t="s">
        <v>24</v>
      </c>
      <c r="E18185" t="s">
        <v>67578</v>
      </c>
      <c r="F18185" t="s">
        <v>115</v>
      </c>
      <c r="G18185" s="3" t="s">
        <v>71948</v>
      </c>
      <c r="H18185" s="1">
        <f>_xlfn.NUMBERVALUE(RIGHT(G18185,4))</f>
        <v>2007</v>
      </c>
      <c r="I18185" t="s">
        <v>81154</v>
      </c>
      <c r="J18185" t="s">
        <v>95223</v>
      </c>
    </row>
    <row r="18186" spans="1:10" x14ac:dyDescent="0.3">
      <c r="A18186" t="s">
        <v>36715</v>
      </c>
      <c r="B18186" t="s">
        <v>36716</v>
      </c>
      <c r="C18186" t="s">
        <v>9</v>
      </c>
      <c r="D18186" t="s">
        <v>7630</v>
      </c>
      <c r="E18186" t="s">
        <v>64445</v>
      </c>
      <c r="F18186" t="s">
        <v>115</v>
      </c>
      <c r="G18186" s="3" t="s">
        <v>71901</v>
      </c>
      <c r="H18186" s="1">
        <f>_xlfn.NUMBERVALUE(RIGHT(G18186,4))</f>
        <v>2008</v>
      </c>
      <c r="I18186" t="s">
        <v>81155</v>
      </c>
      <c r="J18186" t="s">
        <v>95225</v>
      </c>
    </row>
    <row r="18187" spans="1:10" x14ac:dyDescent="0.3">
      <c r="A18187" t="s">
        <v>36717</v>
      </c>
      <c r="B18187" t="s">
        <v>36718</v>
      </c>
      <c r="C18187" t="s">
        <v>9</v>
      </c>
      <c r="D18187" t="s">
        <v>7630</v>
      </c>
      <c r="E18187" t="s">
        <v>64397</v>
      </c>
      <c r="F18187" t="s">
        <v>115</v>
      </c>
      <c r="G18187" s="3" t="s">
        <v>71901</v>
      </c>
      <c r="H18187" s="1">
        <f>_xlfn.NUMBERVALUE(RIGHT(G18187,4))</f>
        <v>2008</v>
      </c>
      <c r="I18187" t="s">
        <v>81156</v>
      </c>
      <c r="J18187" t="s">
        <v>95226</v>
      </c>
    </row>
    <row r="18188" spans="1:10" x14ac:dyDescent="0.3">
      <c r="A18188" t="s">
        <v>36719</v>
      </c>
      <c r="B18188" t="s">
        <v>36720</v>
      </c>
      <c r="C18188" t="s">
        <v>9</v>
      </c>
      <c r="D18188" t="s">
        <v>10</v>
      </c>
      <c r="E18188" t="s">
        <v>64446</v>
      </c>
      <c r="F18188" t="s">
        <v>115</v>
      </c>
      <c r="G18188" s="3" t="s">
        <v>71901</v>
      </c>
      <c r="H18188" s="1">
        <f>_xlfn.NUMBERVALUE(RIGHT(G18188,4))</f>
        <v>2008</v>
      </c>
      <c r="I18188" t="s">
        <v>81157</v>
      </c>
      <c r="J18188" t="s">
        <v>95227</v>
      </c>
    </row>
    <row r="18189" spans="1:10" x14ac:dyDescent="0.3">
      <c r="A18189" t="s">
        <v>36721</v>
      </c>
      <c r="B18189" t="s">
        <v>36722</v>
      </c>
      <c r="C18189" t="s">
        <v>9</v>
      </c>
      <c r="D18189" t="s">
        <v>1061</v>
      </c>
      <c r="E18189" t="s">
        <v>64472</v>
      </c>
      <c r="F18189" t="s">
        <v>115</v>
      </c>
      <c r="G18189" s="3" t="s">
        <v>71901</v>
      </c>
      <c r="H18189" s="1">
        <f>_xlfn.NUMBERVALUE(RIGHT(G18189,4))</f>
        <v>2008</v>
      </c>
      <c r="I18189" t="s">
        <v>81158</v>
      </c>
      <c r="J18189" t="s">
        <v>95228</v>
      </c>
    </row>
    <row r="18190" spans="1:10" x14ac:dyDescent="0.3">
      <c r="A18190" t="s">
        <v>36723</v>
      </c>
      <c r="B18190" t="s">
        <v>36724</v>
      </c>
      <c r="C18190" t="s">
        <v>9</v>
      </c>
      <c r="D18190" t="s">
        <v>1061</v>
      </c>
      <c r="E18190" t="s">
        <v>64543</v>
      </c>
      <c r="F18190" t="s">
        <v>115</v>
      </c>
      <c r="G18190" s="3" t="s">
        <v>71901</v>
      </c>
      <c r="H18190" s="1">
        <f>_xlfn.NUMBERVALUE(RIGHT(G18190,4))</f>
        <v>2008</v>
      </c>
      <c r="I18190" t="s">
        <v>81159</v>
      </c>
      <c r="J18190" t="s">
        <v>95229</v>
      </c>
    </row>
    <row r="18191" spans="1:10" x14ac:dyDescent="0.3">
      <c r="A18191" t="s">
        <v>36725</v>
      </c>
      <c r="B18191" t="s">
        <v>36726</v>
      </c>
      <c r="C18191" t="s">
        <v>9</v>
      </c>
      <c r="D18191" t="s">
        <v>7630</v>
      </c>
      <c r="E18191" t="s">
        <v>64535</v>
      </c>
      <c r="F18191" t="s">
        <v>115</v>
      </c>
      <c r="G18191" s="3" t="s">
        <v>71901</v>
      </c>
      <c r="H18191" s="1">
        <f>_xlfn.NUMBERVALUE(RIGHT(G18191,4))</f>
        <v>2008</v>
      </c>
      <c r="I18191" t="s">
        <v>81160</v>
      </c>
      <c r="J18191" t="s">
        <v>95230</v>
      </c>
    </row>
    <row r="18192" spans="1:10" x14ac:dyDescent="0.3">
      <c r="A18192" t="s">
        <v>36727</v>
      </c>
      <c r="B18192" t="s">
        <v>36728</v>
      </c>
      <c r="C18192" t="s">
        <v>9</v>
      </c>
      <c r="D18192" t="s">
        <v>7630</v>
      </c>
      <c r="E18192" t="s">
        <v>64273</v>
      </c>
      <c r="F18192" t="s">
        <v>115</v>
      </c>
      <c r="G18192" s="3" t="s">
        <v>71901</v>
      </c>
      <c r="H18192" s="1">
        <f>_xlfn.NUMBERVALUE(RIGHT(G18192,4))</f>
        <v>2008</v>
      </c>
      <c r="I18192" t="s">
        <v>81161</v>
      </c>
      <c r="J18192" t="s">
        <v>95231</v>
      </c>
    </row>
    <row r="18193" spans="1:10" x14ac:dyDescent="0.3">
      <c r="A18193" t="s">
        <v>36729</v>
      </c>
      <c r="B18193" t="s">
        <v>36730</v>
      </c>
      <c r="C18193" t="s">
        <v>9</v>
      </c>
      <c r="D18193" t="s">
        <v>1061</v>
      </c>
      <c r="E18193">
        <v>4</v>
      </c>
      <c r="F18193" t="s">
        <v>115</v>
      </c>
      <c r="G18193" s="3" t="s">
        <v>71901</v>
      </c>
      <c r="H18193" s="1">
        <f>_xlfn.NUMBERVALUE(RIGHT(G18193,4))</f>
        <v>2008</v>
      </c>
      <c r="I18193" t="s">
        <v>81162</v>
      </c>
      <c r="J18193" t="s">
        <v>95232</v>
      </c>
    </row>
    <row r="18194" spans="1:10" x14ac:dyDescent="0.3">
      <c r="A18194" t="s">
        <v>36731</v>
      </c>
      <c r="B18194" t="s">
        <v>36732</v>
      </c>
      <c r="C18194" t="s">
        <v>9</v>
      </c>
      <c r="D18194" t="s">
        <v>24</v>
      </c>
      <c r="E18194" t="s">
        <v>67800</v>
      </c>
      <c r="F18194" t="s">
        <v>115</v>
      </c>
      <c r="G18194" s="3" t="s">
        <v>71976</v>
      </c>
      <c r="H18194" s="1">
        <f>_xlfn.NUMBERVALUE(RIGHT(G18194,4))</f>
        <v>2010</v>
      </c>
      <c r="I18194" t="s">
        <v>81163</v>
      </c>
      <c r="J18194" t="s">
        <v>95233</v>
      </c>
    </row>
    <row r="18195" spans="1:10" x14ac:dyDescent="0.3">
      <c r="A18195" t="s">
        <v>36733</v>
      </c>
      <c r="B18195" t="s">
        <v>36734</v>
      </c>
      <c r="C18195" t="s">
        <v>9</v>
      </c>
      <c r="D18195" t="s">
        <v>408</v>
      </c>
      <c r="E18195">
        <v>20500</v>
      </c>
      <c r="F18195" t="s">
        <v>115</v>
      </c>
      <c r="G18195" s="3" t="s">
        <v>471</v>
      </c>
      <c r="H18195" s="1">
        <f>_xlfn.NUMBERVALUE(RIGHT(G18195,4))</f>
        <v>1885</v>
      </c>
      <c r="I18195" t="s">
        <v>64778</v>
      </c>
      <c r="J18195" t="s">
        <v>95234</v>
      </c>
    </row>
    <row r="18196" spans="1:10" x14ac:dyDescent="0.3">
      <c r="A18196" t="s">
        <v>36735</v>
      </c>
      <c r="B18196" t="s">
        <v>36736</v>
      </c>
      <c r="C18196" t="s">
        <v>9</v>
      </c>
      <c r="D18196" t="s">
        <v>338</v>
      </c>
      <c r="E18196">
        <v>35400</v>
      </c>
      <c r="F18196" t="s">
        <v>115</v>
      </c>
      <c r="G18196" s="3" t="s">
        <v>71953</v>
      </c>
      <c r="H18196" s="1">
        <f>_xlfn.NUMBERVALUE(RIGHT(G18196,4))</f>
        <v>1973</v>
      </c>
      <c r="I18196" t="s">
        <v>81164</v>
      </c>
      <c r="J18196" t="s">
        <v>95235</v>
      </c>
    </row>
    <row r="18197" spans="1:10" x14ac:dyDescent="0.3">
      <c r="A18197" t="s">
        <v>36737</v>
      </c>
      <c r="B18197" t="s">
        <v>36738</v>
      </c>
      <c r="C18197" t="s">
        <v>9</v>
      </c>
      <c r="D18197" t="s">
        <v>408</v>
      </c>
      <c r="E18197">
        <v>7000</v>
      </c>
      <c r="F18197" t="s">
        <v>115</v>
      </c>
      <c r="G18197" s="3" t="s">
        <v>154</v>
      </c>
      <c r="H18197" s="1">
        <f>_xlfn.NUMBERVALUE(RIGHT(G18197,4))</f>
        <v>1896</v>
      </c>
      <c r="I18197" t="s">
        <v>73894</v>
      </c>
      <c r="J18197" t="s">
        <v>92125</v>
      </c>
    </row>
    <row r="18198" spans="1:10" x14ac:dyDescent="0.3">
      <c r="A18198" t="s">
        <v>36739</v>
      </c>
      <c r="B18198" t="s">
        <v>36740</v>
      </c>
      <c r="C18198" t="s">
        <v>9</v>
      </c>
      <c r="D18198" t="s">
        <v>962</v>
      </c>
      <c r="E18198">
        <v>50</v>
      </c>
      <c r="F18198" t="s">
        <v>115</v>
      </c>
      <c r="G18198" s="3" t="s">
        <v>552</v>
      </c>
      <c r="H18198" s="1">
        <f>_xlfn.NUMBERVALUE(RIGHT(G18198,4))</f>
        <v>1878</v>
      </c>
      <c r="I18198" t="s">
        <v>81165</v>
      </c>
      <c r="J18198" t="s">
        <v>95236</v>
      </c>
    </row>
    <row r="18199" spans="1:10" x14ac:dyDescent="0.3">
      <c r="A18199" t="s">
        <v>36741</v>
      </c>
      <c r="B18199" t="s">
        <v>36742</v>
      </c>
      <c r="C18199" t="s">
        <v>9</v>
      </c>
      <c r="D18199" t="s">
        <v>10</v>
      </c>
      <c r="E18199" t="s">
        <v>64757</v>
      </c>
      <c r="F18199" t="s">
        <v>115</v>
      </c>
      <c r="G18199" s="3" t="s">
        <v>71944</v>
      </c>
      <c r="H18199" s="1">
        <f>_xlfn.NUMBERVALUE(RIGHT(G18199,4))</f>
        <v>2003</v>
      </c>
      <c r="I18199" t="s">
        <v>81166</v>
      </c>
      <c r="J18199" t="s">
        <v>95237</v>
      </c>
    </row>
    <row r="18200" spans="1:10" x14ac:dyDescent="0.3">
      <c r="A18200" t="s">
        <v>36743</v>
      </c>
      <c r="B18200" t="s">
        <v>36744</v>
      </c>
      <c r="C18200" t="s">
        <v>9</v>
      </c>
      <c r="D18200" t="s">
        <v>212</v>
      </c>
      <c r="E18200">
        <v>861</v>
      </c>
      <c r="F18200" t="s">
        <v>115</v>
      </c>
      <c r="G18200" s="3" t="s">
        <v>71886</v>
      </c>
      <c r="H18200" s="1">
        <f>_xlfn.NUMBERVALUE(RIGHT(G18200,4))</f>
        <v>1976</v>
      </c>
      <c r="I18200" t="s">
        <v>72555</v>
      </c>
      <c r="J18200" t="s">
        <v>86802</v>
      </c>
    </row>
    <row r="18201" spans="1:10" x14ac:dyDescent="0.3">
      <c r="A18201" t="s">
        <v>36745</v>
      </c>
      <c r="B18201" t="s">
        <v>36746</v>
      </c>
      <c r="C18201" t="s">
        <v>9</v>
      </c>
      <c r="D18201" t="s">
        <v>24</v>
      </c>
      <c r="E18201">
        <v>6700</v>
      </c>
      <c r="F18201" t="s">
        <v>115</v>
      </c>
      <c r="G18201" s="3" t="s">
        <v>71907</v>
      </c>
      <c r="H18201" s="1">
        <f>_xlfn.NUMBERVALUE(RIGHT(G18201,4))</f>
        <v>1914</v>
      </c>
      <c r="I18201" t="s">
        <v>81167</v>
      </c>
      <c r="J18201" t="s">
        <v>95238</v>
      </c>
    </row>
    <row r="18202" spans="1:10" x14ac:dyDescent="0.3">
      <c r="A18202" t="s">
        <v>36747</v>
      </c>
      <c r="B18202" t="s">
        <v>36748</v>
      </c>
      <c r="C18202" t="s">
        <v>9</v>
      </c>
      <c r="D18202" t="s">
        <v>962</v>
      </c>
      <c r="E18202">
        <v>46</v>
      </c>
      <c r="F18202" t="s">
        <v>115</v>
      </c>
      <c r="G18202" s="3" t="s">
        <v>71937</v>
      </c>
      <c r="H18202" s="1">
        <f>_xlfn.NUMBERVALUE(RIGHT(G18202,4))</f>
        <v>1940</v>
      </c>
      <c r="I18202" t="s">
        <v>81168</v>
      </c>
      <c r="J18202" t="s">
        <v>93382</v>
      </c>
    </row>
    <row r="18203" spans="1:10" x14ac:dyDescent="0.3">
      <c r="A18203" t="s">
        <v>36749</v>
      </c>
      <c r="B18203" t="s">
        <v>36750</v>
      </c>
      <c r="C18203" t="s">
        <v>9</v>
      </c>
      <c r="D18203" t="s">
        <v>24</v>
      </c>
      <c r="E18203">
        <v>100000</v>
      </c>
      <c r="F18203" t="s">
        <v>115</v>
      </c>
      <c r="G18203" s="3" t="s">
        <v>399</v>
      </c>
      <c r="H18203" s="1">
        <f>_xlfn.NUMBERVALUE(RIGHT(G18203,4))</f>
        <v>1861</v>
      </c>
      <c r="I18203" t="s">
        <v>81169</v>
      </c>
      <c r="J18203" t="s">
        <v>92590</v>
      </c>
    </row>
    <row r="18204" spans="1:10" x14ac:dyDescent="0.3">
      <c r="A18204" t="s">
        <v>36751</v>
      </c>
      <c r="B18204" t="s">
        <v>36752</v>
      </c>
      <c r="C18204" t="s">
        <v>9</v>
      </c>
      <c r="D18204" t="s">
        <v>1434</v>
      </c>
      <c r="E18204" t="s">
        <v>65138</v>
      </c>
      <c r="F18204" t="s">
        <v>115</v>
      </c>
      <c r="G18204" s="3" t="s">
        <v>71902</v>
      </c>
      <c r="H18204" s="1">
        <f>_xlfn.NUMBERVALUE(RIGHT(G18204,4))</f>
        <v>1977</v>
      </c>
      <c r="I18204" t="s">
        <v>72599</v>
      </c>
      <c r="J18204" t="s">
        <v>95239</v>
      </c>
    </row>
    <row r="18205" spans="1:10" x14ac:dyDescent="0.3">
      <c r="A18205" t="s">
        <v>36753</v>
      </c>
      <c r="B18205" t="s">
        <v>36754</v>
      </c>
      <c r="C18205" t="s">
        <v>9</v>
      </c>
      <c r="D18205" t="s">
        <v>6879</v>
      </c>
      <c r="E18205" t="s">
        <v>69201</v>
      </c>
      <c r="F18205" t="s">
        <v>115</v>
      </c>
      <c r="G18205" s="3" t="s">
        <v>71976</v>
      </c>
      <c r="H18205" s="1">
        <f>_xlfn.NUMBERVALUE(RIGHT(G18205,4))</f>
        <v>2010</v>
      </c>
      <c r="I18205" t="s">
        <v>81170</v>
      </c>
      <c r="J18205" t="s">
        <v>95240</v>
      </c>
    </row>
    <row r="18206" spans="1:10" x14ac:dyDescent="0.3">
      <c r="A18206" t="s">
        <v>36755</v>
      </c>
      <c r="B18206" t="s">
        <v>36756</v>
      </c>
      <c r="C18206" t="s">
        <v>9</v>
      </c>
      <c r="D18206" t="s">
        <v>32</v>
      </c>
      <c r="E18206">
        <v>378</v>
      </c>
      <c r="F18206" t="s">
        <v>115</v>
      </c>
      <c r="G18206" s="3" t="s">
        <v>71939</v>
      </c>
      <c r="H18206" s="1">
        <f>_xlfn.NUMBERVALUE(RIGHT(G18206,4))</f>
        <v>1999</v>
      </c>
      <c r="I18206" t="s">
        <v>81171</v>
      </c>
      <c r="J18206" t="s">
        <v>95241</v>
      </c>
    </row>
    <row r="18207" spans="1:10" x14ac:dyDescent="0.3">
      <c r="A18207" t="s">
        <v>36757</v>
      </c>
      <c r="B18207" t="s">
        <v>36758</v>
      </c>
      <c r="C18207" t="s">
        <v>9</v>
      </c>
      <c r="D18207" t="s">
        <v>129</v>
      </c>
      <c r="E18207" t="s">
        <v>64635</v>
      </c>
      <c r="F18207" t="s">
        <v>115</v>
      </c>
      <c r="G18207" s="3" t="s">
        <v>71898</v>
      </c>
      <c r="H18207" s="1">
        <f>_xlfn.NUMBERVALUE(RIGHT(G18207,4))</f>
        <v>2002</v>
      </c>
      <c r="I18207" t="s">
        <v>81172</v>
      </c>
      <c r="J18207" t="s">
        <v>95242</v>
      </c>
    </row>
    <row r="18208" spans="1:10" x14ac:dyDescent="0.3">
      <c r="A18208" t="s">
        <v>36759</v>
      </c>
      <c r="B18208" t="s">
        <v>36760</v>
      </c>
      <c r="C18208" t="s">
        <v>9</v>
      </c>
      <c r="D18208" t="s">
        <v>10</v>
      </c>
      <c r="E18208" t="s">
        <v>67581</v>
      </c>
      <c r="F18208" t="s">
        <v>115</v>
      </c>
      <c r="G18208" s="3" t="s">
        <v>71898</v>
      </c>
      <c r="H18208" s="1">
        <f>_xlfn.NUMBERVALUE(RIGHT(G18208,4))</f>
        <v>2002</v>
      </c>
      <c r="I18208" t="s">
        <v>81172</v>
      </c>
      <c r="J18208" t="s">
        <v>95242</v>
      </c>
    </row>
    <row r="18209" spans="1:10" x14ac:dyDescent="0.3">
      <c r="A18209" t="s">
        <v>36761</v>
      </c>
      <c r="B18209" t="s">
        <v>36762</v>
      </c>
      <c r="C18209" t="s">
        <v>9</v>
      </c>
      <c r="D18209" t="s">
        <v>15</v>
      </c>
      <c r="E18209" t="s">
        <v>67958</v>
      </c>
      <c r="F18209" t="s">
        <v>115</v>
      </c>
      <c r="G18209" s="3" t="s">
        <v>71898</v>
      </c>
      <c r="H18209" s="1">
        <f>_xlfn.NUMBERVALUE(RIGHT(G18209,4))</f>
        <v>2002</v>
      </c>
      <c r="I18209" t="s">
        <v>81172</v>
      </c>
      <c r="J18209" t="s">
        <v>95242</v>
      </c>
    </row>
    <row r="18210" spans="1:10" x14ac:dyDescent="0.3">
      <c r="A18210" t="s">
        <v>36763</v>
      </c>
      <c r="B18210" t="s">
        <v>36764</v>
      </c>
      <c r="C18210" t="s">
        <v>9</v>
      </c>
      <c r="D18210" t="s">
        <v>32</v>
      </c>
      <c r="E18210" t="s">
        <v>68204</v>
      </c>
      <c r="F18210" t="s">
        <v>115</v>
      </c>
      <c r="G18210" s="3" t="s">
        <v>71898</v>
      </c>
      <c r="H18210" s="1">
        <f>_xlfn.NUMBERVALUE(RIGHT(G18210,4))</f>
        <v>2002</v>
      </c>
      <c r="I18210" t="s">
        <v>81172</v>
      </c>
      <c r="J18210" t="s">
        <v>95242</v>
      </c>
    </row>
    <row r="18211" spans="1:10" x14ac:dyDescent="0.3">
      <c r="A18211" t="s">
        <v>36765</v>
      </c>
      <c r="B18211" t="s">
        <v>36766</v>
      </c>
      <c r="C18211" t="s">
        <v>9</v>
      </c>
      <c r="D18211" t="s">
        <v>32</v>
      </c>
      <c r="E18211" t="s">
        <v>64758</v>
      </c>
      <c r="F18211" t="s">
        <v>115</v>
      </c>
      <c r="G18211" s="3" t="s">
        <v>71898</v>
      </c>
      <c r="H18211" s="1">
        <f>_xlfn.NUMBERVALUE(RIGHT(G18211,4))</f>
        <v>2002</v>
      </c>
      <c r="I18211" t="s">
        <v>81172</v>
      </c>
      <c r="J18211" t="s">
        <v>95242</v>
      </c>
    </row>
    <row r="18212" spans="1:10" x14ac:dyDescent="0.3">
      <c r="A18212" t="s">
        <v>36767</v>
      </c>
      <c r="B18212" t="s">
        <v>36768</v>
      </c>
      <c r="C18212" t="s">
        <v>9</v>
      </c>
      <c r="D18212" t="s">
        <v>32</v>
      </c>
      <c r="E18212" t="s">
        <v>69202</v>
      </c>
      <c r="F18212" t="s">
        <v>115</v>
      </c>
      <c r="G18212" s="3" t="s">
        <v>71898</v>
      </c>
      <c r="H18212" s="1">
        <f>_xlfn.NUMBERVALUE(RIGHT(G18212,4))</f>
        <v>2002</v>
      </c>
      <c r="I18212" t="s">
        <v>81172</v>
      </c>
      <c r="J18212" t="s">
        <v>95242</v>
      </c>
    </row>
    <row r="18213" spans="1:10" x14ac:dyDescent="0.3">
      <c r="A18213" t="s">
        <v>36769</v>
      </c>
      <c r="B18213" t="s">
        <v>36770</v>
      </c>
      <c r="C18213" t="s">
        <v>9</v>
      </c>
      <c r="D18213" t="s">
        <v>32</v>
      </c>
      <c r="E18213" t="s">
        <v>69203</v>
      </c>
      <c r="F18213" t="s">
        <v>115</v>
      </c>
      <c r="G18213" s="3" t="s">
        <v>71898</v>
      </c>
      <c r="H18213" s="1">
        <f>_xlfn.NUMBERVALUE(RIGHT(G18213,4))</f>
        <v>2002</v>
      </c>
      <c r="I18213" t="s">
        <v>81172</v>
      </c>
      <c r="J18213" t="s">
        <v>95242</v>
      </c>
    </row>
    <row r="18214" spans="1:10" x14ac:dyDescent="0.3">
      <c r="A18214" t="s">
        <v>36771</v>
      </c>
      <c r="B18214" t="s">
        <v>36772</v>
      </c>
      <c r="C18214" t="s">
        <v>9</v>
      </c>
      <c r="D18214" t="s">
        <v>15</v>
      </c>
      <c r="E18214" t="s">
        <v>68221</v>
      </c>
      <c r="F18214" t="s">
        <v>115</v>
      </c>
      <c r="G18214" s="3" t="s">
        <v>71898</v>
      </c>
      <c r="H18214" s="1">
        <f>_xlfn.NUMBERVALUE(RIGHT(G18214,4))</f>
        <v>2002</v>
      </c>
      <c r="I18214" t="s">
        <v>81172</v>
      </c>
      <c r="J18214" t="s">
        <v>95242</v>
      </c>
    </row>
    <row r="18215" spans="1:10" x14ac:dyDescent="0.3">
      <c r="A18215" t="s">
        <v>36773</v>
      </c>
      <c r="B18215" t="s">
        <v>36774</v>
      </c>
      <c r="C18215" t="s">
        <v>9</v>
      </c>
      <c r="D18215" t="s">
        <v>32</v>
      </c>
      <c r="E18215" t="s">
        <v>65311</v>
      </c>
      <c r="F18215" t="s">
        <v>115</v>
      </c>
      <c r="G18215" s="3" t="s">
        <v>71898</v>
      </c>
      <c r="H18215" s="1">
        <f>_xlfn.NUMBERVALUE(RIGHT(G18215,4))</f>
        <v>2002</v>
      </c>
      <c r="I18215" t="s">
        <v>81172</v>
      </c>
      <c r="J18215" t="s">
        <v>95242</v>
      </c>
    </row>
    <row r="18216" spans="1:10" x14ac:dyDescent="0.3">
      <c r="A18216" t="s">
        <v>36775</v>
      </c>
      <c r="B18216" t="s">
        <v>36776</v>
      </c>
      <c r="C18216" t="s">
        <v>9</v>
      </c>
      <c r="D18216" t="s">
        <v>15</v>
      </c>
      <c r="E18216" t="s">
        <v>67887</v>
      </c>
      <c r="F18216" t="s">
        <v>115</v>
      </c>
      <c r="G18216" s="3" t="s">
        <v>71898</v>
      </c>
      <c r="H18216" s="1">
        <f>_xlfn.NUMBERVALUE(RIGHT(G18216,4))</f>
        <v>2002</v>
      </c>
      <c r="I18216" t="s">
        <v>81172</v>
      </c>
      <c r="J18216" t="s">
        <v>95242</v>
      </c>
    </row>
    <row r="18217" spans="1:10" x14ac:dyDescent="0.3">
      <c r="A18217" t="s">
        <v>36777</v>
      </c>
      <c r="B18217" t="s">
        <v>36778</v>
      </c>
      <c r="C18217" t="s">
        <v>9</v>
      </c>
      <c r="D18217" t="s">
        <v>32</v>
      </c>
      <c r="E18217" t="s">
        <v>67567</v>
      </c>
      <c r="F18217" t="s">
        <v>115</v>
      </c>
      <c r="G18217" s="3" t="s">
        <v>71898</v>
      </c>
      <c r="H18217" s="1">
        <f>_xlfn.NUMBERVALUE(RIGHT(G18217,4))</f>
        <v>2002</v>
      </c>
      <c r="I18217" t="s">
        <v>81172</v>
      </c>
      <c r="J18217" t="s">
        <v>95242</v>
      </c>
    </row>
    <row r="18218" spans="1:10" x14ac:dyDescent="0.3">
      <c r="A18218" t="s">
        <v>36779</v>
      </c>
      <c r="B18218" t="s">
        <v>36780</v>
      </c>
      <c r="C18218" t="s">
        <v>9</v>
      </c>
      <c r="D18218" t="s">
        <v>49</v>
      </c>
      <c r="E18218" t="s">
        <v>67931</v>
      </c>
      <c r="F18218" t="s">
        <v>115</v>
      </c>
      <c r="G18218" s="3" t="s">
        <v>71898</v>
      </c>
      <c r="H18218" s="1">
        <f>_xlfn.NUMBERVALUE(RIGHT(G18218,4))</f>
        <v>2002</v>
      </c>
      <c r="I18218" t="s">
        <v>81172</v>
      </c>
      <c r="J18218" t="s">
        <v>95242</v>
      </c>
    </row>
    <row r="18219" spans="1:10" x14ac:dyDescent="0.3">
      <c r="A18219" t="s">
        <v>36781</v>
      </c>
      <c r="B18219" t="s">
        <v>36782</v>
      </c>
      <c r="C18219" t="s">
        <v>9</v>
      </c>
      <c r="D18219" t="s">
        <v>32</v>
      </c>
      <c r="E18219" t="s">
        <v>67627</v>
      </c>
      <c r="F18219" t="s">
        <v>115</v>
      </c>
      <c r="G18219" s="3" t="s">
        <v>71898</v>
      </c>
      <c r="H18219" s="1">
        <f>_xlfn.NUMBERVALUE(RIGHT(G18219,4))</f>
        <v>2002</v>
      </c>
      <c r="I18219" t="s">
        <v>81172</v>
      </c>
      <c r="J18219" t="s">
        <v>95242</v>
      </c>
    </row>
    <row r="18220" spans="1:10" x14ac:dyDescent="0.3">
      <c r="A18220" t="s">
        <v>36783</v>
      </c>
      <c r="B18220" t="s">
        <v>36784</v>
      </c>
      <c r="C18220" t="s">
        <v>9</v>
      </c>
      <c r="D18220" t="s">
        <v>151</v>
      </c>
      <c r="E18220" t="s">
        <v>69204</v>
      </c>
      <c r="F18220" t="s">
        <v>115</v>
      </c>
      <c r="G18220" s="3" t="s">
        <v>71898</v>
      </c>
      <c r="H18220" s="1">
        <f>_xlfn.NUMBERVALUE(RIGHT(G18220,4))</f>
        <v>2002</v>
      </c>
      <c r="I18220" t="s">
        <v>81172</v>
      </c>
      <c r="J18220" t="s">
        <v>95242</v>
      </c>
    </row>
    <row r="18221" spans="1:10" x14ac:dyDescent="0.3">
      <c r="A18221" t="s">
        <v>36785</v>
      </c>
      <c r="B18221" t="s">
        <v>36786</v>
      </c>
      <c r="C18221" t="s">
        <v>9</v>
      </c>
      <c r="D18221" t="s">
        <v>32</v>
      </c>
      <c r="E18221" t="s">
        <v>69205</v>
      </c>
      <c r="F18221" t="s">
        <v>115</v>
      </c>
      <c r="G18221" s="3" t="s">
        <v>71898</v>
      </c>
      <c r="H18221" s="1">
        <f>_xlfn.NUMBERVALUE(RIGHT(G18221,4))</f>
        <v>2002</v>
      </c>
      <c r="I18221" t="s">
        <v>81172</v>
      </c>
      <c r="J18221" t="s">
        <v>95242</v>
      </c>
    </row>
    <row r="18222" spans="1:10" x14ac:dyDescent="0.3">
      <c r="A18222" t="s">
        <v>36787</v>
      </c>
      <c r="B18222" t="s">
        <v>36788</v>
      </c>
      <c r="C18222" t="s">
        <v>9</v>
      </c>
      <c r="D18222" t="s">
        <v>24</v>
      </c>
      <c r="E18222" t="s">
        <v>69206</v>
      </c>
      <c r="F18222" t="s">
        <v>115</v>
      </c>
      <c r="G18222" s="3" t="s">
        <v>71898</v>
      </c>
      <c r="H18222" s="1">
        <f>_xlfn.NUMBERVALUE(RIGHT(G18222,4))</f>
        <v>2002</v>
      </c>
      <c r="I18222" t="s">
        <v>81172</v>
      </c>
      <c r="J18222" t="s">
        <v>95242</v>
      </c>
    </row>
    <row r="18223" spans="1:10" x14ac:dyDescent="0.3">
      <c r="A18223" t="s">
        <v>36789</v>
      </c>
      <c r="B18223" t="s">
        <v>36790</v>
      </c>
      <c r="C18223" t="s">
        <v>9</v>
      </c>
      <c r="D18223" t="s">
        <v>32</v>
      </c>
      <c r="E18223" t="s">
        <v>64868</v>
      </c>
      <c r="F18223" t="s">
        <v>115</v>
      </c>
      <c r="G18223" s="3" t="s">
        <v>71898</v>
      </c>
      <c r="H18223" s="1">
        <f>_xlfn.NUMBERVALUE(RIGHT(G18223,4))</f>
        <v>2002</v>
      </c>
      <c r="I18223" t="s">
        <v>81172</v>
      </c>
      <c r="J18223" t="s">
        <v>95242</v>
      </c>
    </row>
    <row r="18224" spans="1:10" x14ac:dyDescent="0.3">
      <c r="A18224" t="s">
        <v>36791</v>
      </c>
      <c r="B18224" t="s">
        <v>36792</v>
      </c>
      <c r="C18224" t="s">
        <v>9</v>
      </c>
      <c r="D18224" t="s">
        <v>10</v>
      </c>
      <c r="E18224" t="s">
        <v>64905</v>
      </c>
      <c r="F18224" t="s">
        <v>115</v>
      </c>
      <c r="G18224" s="3" t="s">
        <v>71898</v>
      </c>
      <c r="H18224" s="1">
        <f>_xlfn.NUMBERVALUE(RIGHT(G18224,4))</f>
        <v>2002</v>
      </c>
      <c r="I18224" t="s">
        <v>81172</v>
      </c>
      <c r="J18224" t="s">
        <v>95242</v>
      </c>
    </row>
    <row r="18225" spans="1:10" x14ac:dyDescent="0.3">
      <c r="A18225" t="s">
        <v>36793</v>
      </c>
      <c r="B18225" t="s">
        <v>36794</v>
      </c>
      <c r="C18225" t="s">
        <v>9</v>
      </c>
      <c r="D18225" t="s">
        <v>15</v>
      </c>
      <c r="E18225" t="s">
        <v>67543</v>
      </c>
      <c r="F18225" t="s">
        <v>115</v>
      </c>
      <c r="G18225" s="3" t="s">
        <v>71898</v>
      </c>
      <c r="H18225" s="1">
        <f>_xlfn.NUMBERVALUE(RIGHT(G18225,4))</f>
        <v>2002</v>
      </c>
      <c r="I18225" t="s">
        <v>81172</v>
      </c>
      <c r="J18225" t="s">
        <v>95242</v>
      </c>
    </row>
    <row r="18226" spans="1:10" x14ac:dyDescent="0.3">
      <c r="A18226" t="s">
        <v>36795</v>
      </c>
      <c r="B18226" t="s">
        <v>36796</v>
      </c>
      <c r="C18226" t="s">
        <v>9</v>
      </c>
      <c r="D18226" t="s">
        <v>5573</v>
      </c>
      <c r="E18226" t="s">
        <v>64990</v>
      </c>
      <c r="F18226" t="s">
        <v>115</v>
      </c>
      <c r="G18226" s="3" t="s">
        <v>71898</v>
      </c>
      <c r="H18226" s="1">
        <f>_xlfn.NUMBERVALUE(RIGHT(G18226,4))</f>
        <v>2002</v>
      </c>
      <c r="I18226" t="s">
        <v>81172</v>
      </c>
      <c r="J18226" t="s">
        <v>95242</v>
      </c>
    </row>
    <row r="18227" spans="1:10" x14ac:dyDescent="0.3">
      <c r="A18227" t="s">
        <v>36797</v>
      </c>
      <c r="B18227" t="s">
        <v>36798</v>
      </c>
      <c r="C18227" t="s">
        <v>9</v>
      </c>
      <c r="D18227" t="s">
        <v>62</v>
      </c>
      <c r="E18227" t="s">
        <v>69207</v>
      </c>
      <c r="F18227" t="s">
        <v>115</v>
      </c>
      <c r="G18227" s="3" t="s">
        <v>71898</v>
      </c>
      <c r="H18227" s="1">
        <f>_xlfn.NUMBERVALUE(RIGHT(G18227,4))</f>
        <v>2002</v>
      </c>
      <c r="I18227" t="s">
        <v>81172</v>
      </c>
      <c r="J18227" t="s">
        <v>95242</v>
      </c>
    </row>
    <row r="18228" spans="1:10" x14ac:dyDescent="0.3">
      <c r="A18228" t="s">
        <v>36799</v>
      </c>
      <c r="B18228" t="s">
        <v>36800</v>
      </c>
      <c r="C18228" t="s">
        <v>9</v>
      </c>
      <c r="D18228" t="s">
        <v>15</v>
      </c>
      <c r="E18228" t="s">
        <v>67614</v>
      </c>
      <c r="F18228" t="s">
        <v>115</v>
      </c>
      <c r="G18228" s="3" t="s">
        <v>71898</v>
      </c>
      <c r="H18228" s="1">
        <f>_xlfn.NUMBERVALUE(RIGHT(G18228,4))</f>
        <v>2002</v>
      </c>
      <c r="I18228" t="s">
        <v>81172</v>
      </c>
      <c r="J18228" t="s">
        <v>95242</v>
      </c>
    </row>
    <row r="18229" spans="1:10" x14ac:dyDescent="0.3">
      <c r="A18229" t="s">
        <v>36801</v>
      </c>
      <c r="B18229" t="s">
        <v>36802</v>
      </c>
      <c r="C18229" t="s">
        <v>9</v>
      </c>
      <c r="D18229" t="s">
        <v>15</v>
      </c>
      <c r="E18229" t="s">
        <v>68536</v>
      </c>
      <c r="F18229" t="s">
        <v>115</v>
      </c>
      <c r="G18229" s="3" t="s">
        <v>71898</v>
      </c>
      <c r="H18229" s="1">
        <f>_xlfn.NUMBERVALUE(RIGHT(G18229,4))</f>
        <v>2002</v>
      </c>
      <c r="I18229" t="s">
        <v>81172</v>
      </c>
      <c r="J18229" t="s">
        <v>95242</v>
      </c>
    </row>
    <row r="18230" spans="1:10" x14ac:dyDescent="0.3">
      <c r="A18230" t="s">
        <v>36803</v>
      </c>
      <c r="B18230" t="s">
        <v>36804</v>
      </c>
      <c r="C18230" t="s">
        <v>9</v>
      </c>
      <c r="D18230" t="s">
        <v>129</v>
      </c>
      <c r="E18230" t="s">
        <v>69208</v>
      </c>
      <c r="F18230" t="s">
        <v>115</v>
      </c>
      <c r="G18230" s="3" t="s">
        <v>71898</v>
      </c>
      <c r="H18230" s="1">
        <f>_xlfn.NUMBERVALUE(RIGHT(G18230,4))</f>
        <v>2002</v>
      </c>
      <c r="I18230" t="s">
        <v>81172</v>
      </c>
      <c r="J18230" t="s">
        <v>95242</v>
      </c>
    </row>
    <row r="18231" spans="1:10" x14ac:dyDescent="0.3">
      <c r="A18231" t="s">
        <v>36805</v>
      </c>
      <c r="B18231" t="s">
        <v>36806</v>
      </c>
      <c r="C18231" t="s">
        <v>9</v>
      </c>
      <c r="D18231" t="s">
        <v>1788</v>
      </c>
      <c r="E18231" t="s">
        <v>64460</v>
      </c>
      <c r="F18231" t="s">
        <v>115</v>
      </c>
      <c r="G18231" s="3" t="s">
        <v>71898</v>
      </c>
      <c r="H18231" s="1">
        <f>_xlfn.NUMBERVALUE(RIGHT(G18231,4))</f>
        <v>2002</v>
      </c>
      <c r="I18231" t="s">
        <v>81172</v>
      </c>
      <c r="J18231" t="s">
        <v>95242</v>
      </c>
    </row>
    <row r="18232" spans="1:10" x14ac:dyDescent="0.3">
      <c r="A18232" t="s">
        <v>36807</v>
      </c>
      <c r="B18232" t="s">
        <v>36808</v>
      </c>
      <c r="C18232" t="s">
        <v>9</v>
      </c>
      <c r="D18232" t="s">
        <v>95</v>
      </c>
      <c r="E18232" t="s">
        <v>65005</v>
      </c>
      <c r="F18232" t="s">
        <v>115</v>
      </c>
      <c r="G18232" s="3" t="s">
        <v>71898</v>
      </c>
      <c r="H18232" s="1">
        <f>_xlfn.NUMBERVALUE(RIGHT(G18232,4))</f>
        <v>2002</v>
      </c>
      <c r="I18232" t="s">
        <v>81172</v>
      </c>
      <c r="J18232" t="s">
        <v>95242</v>
      </c>
    </row>
    <row r="18233" spans="1:10" x14ac:dyDescent="0.3">
      <c r="A18233" t="s">
        <v>36809</v>
      </c>
      <c r="B18233" t="s">
        <v>36810</v>
      </c>
      <c r="C18233" t="s">
        <v>9</v>
      </c>
      <c r="D18233" t="s">
        <v>15</v>
      </c>
      <c r="E18233" t="s">
        <v>67848</v>
      </c>
      <c r="F18233" t="s">
        <v>115</v>
      </c>
      <c r="G18233" s="3" t="s">
        <v>71898</v>
      </c>
      <c r="H18233" s="1">
        <f>_xlfn.NUMBERVALUE(RIGHT(G18233,4))</f>
        <v>2002</v>
      </c>
      <c r="I18233" t="s">
        <v>81172</v>
      </c>
      <c r="J18233" t="s">
        <v>95242</v>
      </c>
    </row>
    <row r="18234" spans="1:10" x14ac:dyDescent="0.3">
      <c r="A18234" t="s">
        <v>36811</v>
      </c>
      <c r="B18234" t="s">
        <v>36812</v>
      </c>
      <c r="C18234" t="s">
        <v>9</v>
      </c>
      <c r="D18234" t="s">
        <v>10</v>
      </c>
      <c r="E18234" t="s">
        <v>64441</v>
      </c>
      <c r="F18234" t="s">
        <v>115</v>
      </c>
      <c r="G18234" s="3" t="s">
        <v>71898</v>
      </c>
      <c r="H18234" s="1">
        <f>_xlfn.NUMBERVALUE(RIGHT(G18234,4))</f>
        <v>2002</v>
      </c>
      <c r="I18234" t="s">
        <v>81172</v>
      </c>
      <c r="J18234" t="s">
        <v>95242</v>
      </c>
    </row>
    <row r="18235" spans="1:10" x14ac:dyDescent="0.3">
      <c r="A18235" t="s">
        <v>36813</v>
      </c>
      <c r="B18235" t="s">
        <v>36814</v>
      </c>
      <c r="C18235" t="s">
        <v>9</v>
      </c>
      <c r="D18235" t="s">
        <v>15</v>
      </c>
      <c r="E18235" t="s">
        <v>64279</v>
      </c>
      <c r="F18235" t="s">
        <v>115</v>
      </c>
      <c r="G18235" s="3" t="s">
        <v>71898</v>
      </c>
      <c r="H18235" s="1">
        <f>_xlfn.NUMBERVALUE(RIGHT(G18235,4))</f>
        <v>2002</v>
      </c>
      <c r="I18235" t="s">
        <v>81172</v>
      </c>
      <c r="J18235" t="s">
        <v>95242</v>
      </c>
    </row>
    <row r="18236" spans="1:10" x14ac:dyDescent="0.3">
      <c r="A18236" t="s">
        <v>36815</v>
      </c>
      <c r="B18236" t="s">
        <v>36816</v>
      </c>
      <c r="C18236" t="s">
        <v>9</v>
      </c>
      <c r="D18236" t="s">
        <v>10</v>
      </c>
      <c r="E18236" t="s">
        <v>64444</v>
      </c>
      <c r="F18236" t="s">
        <v>115</v>
      </c>
      <c r="G18236" s="3" t="s">
        <v>71898</v>
      </c>
      <c r="H18236" s="1">
        <f>_xlfn.NUMBERVALUE(RIGHT(G18236,4))</f>
        <v>2002</v>
      </c>
      <c r="I18236" t="s">
        <v>81172</v>
      </c>
      <c r="J18236" t="s">
        <v>95242</v>
      </c>
    </row>
    <row r="18237" spans="1:10" x14ac:dyDescent="0.3">
      <c r="A18237" t="s">
        <v>36817</v>
      </c>
      <c r="B18237" t="s">
        <v>36818</v>
      </c>
      <c r="C18237" t="s">
        <v>9</v>
      </c>
      <c r="D18237" t="s">
        <v>10</v>
      </c>
      <c r="E18237" t="s">
        <v>64397</v>
      </c>
      <c r="F18237" t="s">
        <v>115</v>
      </c>
      <c r="G18237" s="3" t="s">
        <v>71898</v>
      </c>
      <c r="H18237" s="1">
        <f>_xlfn.NUMBERVALUE(RIGHT(G18237,4))</f>
        <v>2002</v>
      </c>
      <c r="I18237" t="s">
        <v>81172</v>
      </c>
      <c r="J18237" t="s">
        <v>95242</v>
      </c>
    </row>
    <row r="18238" spans="1:10" x14ac:dyDescent="0.3">
      <c r="A18238" t="s">
        <v>36819</v>
      </c>
      <c r="B18238" t="s">
        <v>36820</v>
      </c>
      <c r="C18238" t="s">
        <v>9</v>
      </c>
      <c r="D18238" t="s">
        <v>208</v>
      </c>
      <c r="E18238" t="s">
        <v>65176</v>
      </c>
      <c r="F18238" t="s">
        <v>115</v>
      </c>
      <c r="G18238" s="3" t="s">
        <v>71898</v>
      </c>
      <c r="H18238" s="1">
        <f>_xlfn.NUMBERVALUE(RIGHT(G18238,4))</f>
        <v>2002</v>
      </c>
      <c r="I18238" t="s">
        <v>81172</v>
      </c>
      <c r="J18238" t="s">
        <v>95242</v>
      </c>
    </row>
    <row r="18239" spans="1:10" x14ac:dyDescent="0.3">
      <c r="A18239" t="s">
        <v>36821</v>
      </c>
      <c r="B18239" t="s">
        <v>36822</v>
      </c>
      <c r="C18239" t="s">
        <v>9</v>
      </c>
      <c r="D18239" t="s">
        <v>10</v>
      </c>
      <c r="E18239" t="s">
        <v>64339</v>
      </c>
      <c r="F18239" t="s">
        <v>115</v>
      </c>
      <c r="G18239" s="3" t="s">
        <v>71898</v>
      </c>
      <c r="H18239" s="1">
        <f>_xlfn.NUMBERVALUE(RIGHT(G18239,4))</f>
        <v>2002</v>
      </c>
      <c r="I18239" t="s">
        <v>81172</v>
      </c>
      <c r="J18239" t="s">
        <v>95242</v>
      </c>
    </row>
    <row r="18240" spans="1:10" x14ac:dyDescent="0.3">
      <c r="A18240" t="s">
        <v>36823</v>
      </c>
      <c r="B18240" t="s">
        <v>36824</v>
      </c>
      <c r="C18240" t="s">
        <v>9</v>
      </c>
      <c r="D18240" t="s">
        <v>10</v>
      </c>
      <c r="E18240" t="s">
        <v>66719</v>
      </c>
      <c r="F18240" t="s">
        <v>115</v>
      </c>
      <c r="G18240" s="3" t="s">
        <v>71898</v>
      </c>
      <c r="H18240" s="1">
        <f>_xlfn.NUMBERVALUE(RIGHT(G18240,4))</f>
        <v>2002</v>
      </c>
      <c r="I18240" t="s">
        <v>81172</v>
      </c>
      <c r="J18240" t="s">
        <v>95242</v>
      </c>
    </row>
    <row r="18241" spans="1:10" x14ac:dyDescent="0.3">
      <c r="A18241" t="s">
        <v>36825</v>
      </c>
      <c r="B18241" t="s">
        <v>36826</v>
      </c>
      <c r="C18241" t="s">
        <v>9</v>
      </c>
      <c r="D18241" t="s">
        <v>129</v>
      </c>
      <c r="E18241" t="s">
        <v>64614</v>
      </c>
      <c r="F18241" t="s">
        <v>115</v>
      </c>
      <c r="G18241" s="3" t="s">
        <v>71898</v>
      </c>
      <c r="H18241" s="1">
        <f>_xlfn.NUMBERVALUE(RIGHT(G18241,4))</f>
        <v>2002</v>
      </c>
      <c r="I18241" t="s">
        <v>81172</v>
      </c>
      <c r="J18241" t="s">
        <v>95242</v>
      </c>
    </row>
    <row r="18242" spans="1:10" x14ac:dyDescent="0.3">
      <c r="A18242" t="s">
        <v>36827</v>
      </c>
      <c r="B18242" t="s">
        <v>36828</v>
      </c>
      <c r="C18242" t="s">
        <v>9</v>
      </c>
      <c r="D18242" t="s">
        <v>15</v>
      </c>
      <c r="E18242" t="s">
        <v>64924</v>
      </c>
      <c r="F18242" t="s">
        <v>115</v>
      </c>
      <c r="G18242" s="3" t="s">
        <v>71898</v>
      </c>
      <c r="H18242" s="1">
        <f>_xlfn.NUMBERVALUE(RIGHT(G18242,4))</f>
        <v>2002</v>
      </c>
      <c r="I18242" t="s">
        <v>81172</v>
      </c>
      <c r="J18242" t="s">
        <v>95242</v>
      </c>
    </row>
    <row r="18243" spans="1:10" x14ac:dyDescent="0.3">
      <c r="A18243" t="s">
        <v>36829</v>
      </c>
      <c r="B18243" t="s">
        <v>36830</v>
      </c>
      <c r="C18243" t="s">
        <v>9</v>
      </c>
      <c r="D18243" t="s">
        <v>62</v>
      </c>
      <c r="E18243" t="s">
        <v>64676</v>
      </c>
      <c r="F18243" t="s">
        <v>115</v>
      </c>
      <c r="G18243" s="3" t="s">
        <v>71898</v>
      </c>
      <c r="H18243" s="1">
        <f>_xlfn.NUMBERVALUE(RIGHT(G18243,4))</f>
        <v>2002</v>
      </c>
      <c r="I18243" t="s">
        <v>81172</v>
      </c>
      <c r="J18243" t="s">
        <v>95242</v>
      </c>
    </row>
    <row r="18244" spans="1:10" x14ac:dyDescent="0.3">
      <c r="A18244" t="s">
        <v>36831</v>
      </c>
      <c r="B18244" t="s">
        <v>36832</v>
      </c>
      <c r="C18244" t="s">
        <v>9</v>
      </c>
      <c r="D18244" t="s">
        <v>208</v>
      </c>
      <c r="E18244" t="s">
        <v>64443</v>
      </c>
      <c r="F18244" t="s">
        <v>115</v>
      </c>
      <c r="G18244" s="3" t="s">
        <v>71898</v>
      </c>
      <c r="H18244" s="1">
        <f>_xlfn.NUMBERVALUE(RIGHT(G18244,4))</f>
        <v>2002</v>
      </c>
      <c r="I18244" t="s">
        <v>81172</v>
      </c>
      <c r="J18244" t="s">
        <v>95242</v>
      </c>
    </row>
    <row r="18245" spans="1:10" x14ac:dyDescent="0.3">
      <c r="A18245" t="s">
        <v>36833</v>
      </c>
      <c r="B18245" t="s">
        <v>36834</v>
      </c>
      <c r="C18245" t="s">
        <v>9</v>
      </c>
      <c r="D18245" t="s">
        <v>15</v>
      </c>
      <c r="E18245" t="s">
        <v>64279</v>
      </c>
      <c r="F18245" t="s">
        <v>115</v>
      </c>
      <c r="G18245" s="3" t="s">
        <v>71898</v>
      </c>
      <c r="H18245" s="1">
        <f>_xlfn.NUMBERVALUE(RIGHT(G18245,4))</f>
        <v>2002</v>
      </c>
      <c r="I18245" t="s">
        <v>81172</v>
      </c>
      <c r="J18245" t="s">
        <v>95242</v>
      </c>
    </row>
    <row r="18246" spans="1:10" x14ac:dyDescent="0.3">
      <c r="A18246" t="s">
        <v>36835</v>
      </c>
      <c r="B18246" t="s">
        <v>36836</v>
      </c>
      <c r="C18246" t="s">
        <v>9</v>
      </c>
      <c r="D18246" t="s">
        <v>32</v>
      </c>
      <c r="E18246" t="s">
        <v>64396</v>
      </c>
      <c r="F18246" t="s">
        <v>115</v>
      </c>
      <c r="G18246" s="3" t="s">
        <v>71898</v>
      </c>
      <c r="H18246" s="1">
        <f>_xlfn.NUMBERVALUE(RIGHT(G18246,4))</f>
        <v>2002</v>
      </c>
      <c r="I18246" t="s">
        <v>81172</v>
      </c>
      <c r="J18246" t="s">
        <v>95242</v>
      </c>
    </row>
    <row r="18247" spans="1:10" x14ac:dyDescent="0.3">
      <c r="A18247" t="s">
        <v>36837</v>
      </c>
      <c r="B18247" t="s">
        <v>36838</v>
      </c>
      <c r="C18247" t="s">
        <v>9</v>
      </c>
      <c r="D18247" t="s">
        <v>36839</v>
      </c>
      <c r="E18247" t="s">
        <v>67485</v>
      </c>
      <c r="F18247" t="s">
        <v>115</v>
      </c>
      <c r="G18247" s="3" t="s">
        <v>71898</v>
      </c>
      <c r="H18247" s="1">
        <f>_xlfn.NUMBERVALUE(RIGHT(G18247,4))</f>
        <v>2002</v>
      </c>
      <c r="I18247" t="s">
        <v>81172</v>
      </c>
      <c r="J18247" t="s">
        <v>95242</v>
      </c>
    </row>
    <row r="18248" spans="1:10" x14ac:dyDescent="0.3">
      <c r="A18248" t="s">
        <v>36840</v>
      </c>
      <c r="B18248" t="s">
        <v>36841</v>
      </c>
      <c r="C18248" t="s">
        <v>9</v>
      </c>
      <c r="D18248" t="s">
        <v>15</v>
      </c>
      <c r="E18248" t="s">
        <v>64543</v>
      </c>
      <c r="F18248" t="s">
        <v>115</v>
      </c>
      <c r="G18248" s="3" t="s">
        <v>71898</v>
      </c>
      <c r="H18248" s="1">
        <f>_xlfn.NUMBERVALUE(RIGHT(G18248,4))</f>
        <v>2002</v>
      </c>
      <c r="I18248" t="s">
        <v>81172</v>
      </c>
      <c r="J18248" t="s">
        <v>95242</v>
      </c>
    </row>
    <row r="18249" spans="1:10" x14ac:dyDescent="0.3">
      <c r="A18249" t="s">
        <v>36842</v>
      </c>
      <c r="B18249" t="s">
        <v>36843</v>
      </c>
      <c r="C18249" t="s">
        <v>9</v>
      </c>
      <c r="D18249" t="s">
        <v>10</v>
      </c>
      <c r="E18249" t="s">
        <v>64737</v>
      </c>
      <c r="F18249" t="s">
        <v>115</v>
      </c>
      <c r="G18249" s="3" t="s">
        <v>71898</v>
      </c>
      <c r="H18249" s="1">
        <f>_xlfn.NUMBERVALUE(RIGHT(G18249,4))</f>
        <v>2002</v>
      </c>
      <c r="I18249" t="s">
        <v>81172</v>
      </c>
      <c r="J18249" t="s">
        <v>95242</v>
      </c>
    </row>
    <row r="18250" spans="1:10" x14ac:dyDescent="0.3">
      <c r="A18250" t="s">
        <v>36844</v>
      </c>
      <c r="B18250" t="s">
        <v>36845</v>
      </c>
      <c r="C18250" t="s">
        <v>9</v>
      </c>
      <c r="D18250" t="s">
        <v>32</v>
      </c>
      <c r="E18250" t="s">
        <v>64458</v>
      </c>
      <c r="F18250" t="s">
        <v>115</v>
      </c>
      <c r="G18250" s="3" t="s">
        <v>71898</v>
      </c>
      <c r="H18250" s="1">
        <f>_xlfn.NUMBERVALUE(RIGHT(G18250,4))</f>
        <v>2002</v>
      </c>
      <c r="I18250" t="s">
        <v>81172</v>
      </c>
      <c r="J18250" t="s">
        <v>95242</v>
      </c>
    </row>
    <row r="18251" spans="1:10" x14ac:dyDescent="0.3">
      <c r="A18251" t="s">
        <v>36846</v>
      </c>
      <c r="B18251" t="s">
        <v>36847</v>
      </c>
      <c r="C18251" t="s">
        <v>9</v>
      </c>
      <c r="D18251" t="s">
        <v>15</v>
      </c>
      <c r="E18251" t="s">
        <v>64479</v>
      </c>
      <c r="F18251" t="s">
        <v>115</v>
      </c>
      <c r="G18251" s="3" t="s">
        <v>71898</v>
      </c>
      <c r="H18251" s="1">
        <f>_xlfn.NUMBERVALUE(RIGHT(G18251,4))</f>
        <v>2002</v>
      </c>
      <c r="I18251" t="s">
        <v>81172</v>
      </c>
      <c r="J18251" t="s">
        <v>95242</v>
      </c>
    </row>
    <row r="18252" spans="1:10" x14ac:dyDescent="0.3">
      <c r="A18252" t="s">
        <v>36848</v>
      </c>
      <c r="B18252" t="s">
        <v>36849</v>
      </c>
      <c r="C18252" t="s">
        <v>9</v>
      </c>
      <c r="D18252" t="s">
        <v>15</v>
      </c>
      <c r="E18252" t="s">
        <v>65140</v>
      </c>
      <c r="F18252" t="s">
        <v>115</v>
      </c>
      <c r="G18252" s="3" t="s">
        <v>71898</v>
      </c>
      <c r="H18252" s="1">
        <f>_xlfn.NUMBERVALUE(RIGHT(G18252,4))</f>
        <v>2002</v>
      </c>
      <c r="I18252" t="s">
        <v>81172</v>
      </c>
      <c r="J18252" t="s">
        <v>95242</v>
      </c>
    </row>
    <row r="18253" spans="1:10" x14ac:dyDescent="0.3">
      <c r="A18253" t="s">
        <v>36850</v>
      </c>
      <c r="B18253" t="s">
        <v>36851</v>
      </c>
      <c r="C18253" t="s">
        <v>9</v>
      </c>
      <c r="D18253" t="s">
        <v>208</v>
      </c>
      <c r="E18253" t="s">
        <v>64427</v>
      </c>
      <c r="F18253" t="s">
        <v>115</v>
      </c>
      <c r="G18253" s="3" t="s">
        <v>71898</v>
      </c>
      <c r="H18253" s="1">
        <f>_xlfn.NUMBERVALUE(RIGHT(G18253,4))</f>
        <v>2002</v>
      </c>
      <c r="I18253" t="s">
        <v>81172</v>
      </c>
      <c r="J18253" t="s">
        <v>95242</v>
      </c>
    </row>
    <row r="18254" spans="1:10" x14ac:dyDescent="0.3">
      <c r="A18254" t="s">
        <v>36852</v>
      </c>
      <c r="B18254" t="s">
        <v>36853</v>
      </c>
      <c r="C18254" t="s">
        <v>9</v>
      </c>
      <c r="D18254" t="s">
        <v>32</v>
      </c>
      <c r="E18254" t="s">
        <v>64501</v>
      </c>
      <c r="F18254" t="s">
        <v>115</v>
      </c>
      <c r="G18254" s="3" t="s">
        <v>71898</v>
      </c>
      <c r="H18254" s="1">
        <f>_xlfn.NUMBERVALUE(RIGHT(G18254,4))</f>
        <v>2002</v>
      </c>
      <c r="I18254" t="s">
        <v>81172</v>
      </c>
      <c r="J18254" t="s">
        <v>95242</v>
      </c>
    </row>
    <row r="18255" spans="1:10" x14ac:dyDescent="0.3">
      <c r="A18255" t="s">
        <v>36854</v>
      </c>
      <c r="B18255" t="s">
        <v>36855</v>
      </c>
      <c r="C18255" t="s">
        <v>9</v>
      </c>
      <c r="D18255" t="s">
        <v>15</v>
      </c>
      <c r="E18255" t="s">
        <v>67298</v>
      </c>
      <c r="F18255" t="s">
        <v>115</v>
      </c>
      <c r="G18255" s="3" t="s">
        <v>71898</v>
      </c>
      <c r="H18255" s="1">
        <f>_xlfn.NUMBERVALUE(RIGHT(G18255,4))</f>
        <v>2002</v>
      </c>
      <c r="I18255" t="s">
        <v>81172</v>
      </c>
      <c r="J18255" t="s">
        <v>95242</v>
      </c>
    </row>
    <row r="18256" spans="1:10" x14ac:dyDescent="0.3">
      <c r="A18256" t="s">
        <v>36856</v>
      </c>
      <c r="B18256" t="s">
        <v>36857</v>
      </c>
      <c r="C18256" t="s">
        <v>9</v>
      </c>
      <c r="D18256" t="s">
        <v>32</v>
      </c>
      <c r="E18256" t="s">
        <v>64461</v>
      </c>
      <c r="F18256" t="s">
        <v>115</v>
      </c>
      <c r="G18256" s="3" t="s">
        <v>71898</v>
      </c>
      <c r="H18256" s="1">
        <f>_xlfn.NUMBERVALUE(RIGHT(G18256,4))</f>
        <v>2002</v>
      </c>
      <c r="I18256" t="s">
        <v>81172</v>
      </c>
      <c r="J18256" t="s">
        <v>95242</v>
      </c>
    </row>
    <row r="18257" spans="1:10" x14ac:dyDescent="0.3">
      <c r="A18257" t="s">
        <v>36858</v>
      </c>
      <c r="B18257" t="s">
        <v>36859</v>
      </c>
      <c r="C18257" t="s">
        <v>9</v>
      </c>
      <c r="D18257" t="s">
        <v>32</v>
      </c>
      <c r="E18257" t="s">
        <v>68250</v>
      </c>
      <c r="F18257" t="s">
        <v>115</v>
      </c>
      <c r="G18257" s="3" t="s">
        <v>71898</v>
      </c>
      <c r="H18257" s="1">
        <f>_xlfn.NUMBERVALUE(RIGHT(G18257,4))</f>
        <v>2002</v>
      </c>
      <c r="I18257" t="s">
        <v>81172</v>
      </c>
      <c r="J18257" t="s">
        <v>95242</v>
      </c>
    </row>
    <row r="18258" spans="1:10" x14ac:dyDescent="0.3">
      <c r="A18258" t="s">
        <v>36860</v>
      </c>
      <c r="B18258" t="s">
        <v>36861</v>
      </c>
      <c r="C18258" t="s">
        <v>9</v>
      </c>
      <c r="D18258" t="s">
        <v>32</v>
      </c>
      <c r="E18258" t="s">
        <v>66334</v>
      </c>
      <c r="F18258" t="s">
        <v>115</v>
      </c>
      <c r="G18258" s="3" t="s">
        <v>71898</v>
      </c>
      <c r="H18258" s="1">
        <f>_xlfn.NUMBERVALUE(RIGHT(G18258,4))</f>
        <v>2002</v>
      </c>
      <c r="I18258" t="s">
        <v>81172</v>
      </c>
      <c r="J18258" t="s">
        <v>95242</v>
      </c>
    </row>
    <row r="18259" spans="1:10" x14ac:dyDescent="0.3">
      <c r="A18259" t="s">
        <v>36862</v>
      </c>
      <c r="B18259" t="s">
        <v>36863</v>
      </c>
      <c r="C18259" t="s">
        <v>9</v>
      </c>
      <c r="D18259" t="s">
        <v>62</v>
      </c>
      <c r="E18259" t="s">
        <v>69209</v>
      </c>
      <c r="F18259" t="s">
        <v>115</v>
      </c>
      <c r="G18259" s="3" t="s">
        <v>71898</v>
      </c>
      <c r="H18259" s="1">
        <f>_xlfn.NUMBERVALUE(RIGHT(G18259,4))</f>
        <v>2002</v>
      </c>
      <c r="I18259" t="s">
        <v>81172</v>
      </c>
      <c r="J18259" t="s">
        <v>95242</v>
      </c>
    </row>
    <row r="18260" spans="1:10" x14ac:dyDescent="0.3">
      <c r="A18260" t="s">
        <v>36864</v>
      </c>
      <c r="B18260" t="s">
        <v>36865</v>
      </c>
      <c r="C18260" t="s">
        <v>9</v>
      </c>
      <c r="D18260" t="s">
        <v>32</v>
      </c>
      <c r="E18260" t="s">
        <v>67574</v>
      </c>
      <c r="F18260" t="s">
        <v>115</v>
      </c>
      <c r="G18260" s="3" t="s">
        <v>71898</v>
      </c>
      <c r="H18260" s="1">
        <f>_xlfn.NUMBERVALUE(RIGHT(G18260,4))</f>
        <v>2002</v>
      </c>
      <c r="I18260" t="s">
        <v>81172</v>
      </c>
      <c r="J18260" t="s">
        <v>95242</v>
      </c>
    </row>
    <row r="18261" spans="1:10" x14ac:dyDescent="0.3">
      <c r="A18261" t="s">
        <v>36866</v>
      </c>
      <c r="B18261" t="s">
        <v>36867</v>
      </c>
      <c r="C18261" t="s">
        <v>9</v>
      </c>
      <c r="D18261" t="s">
        <v>32</v>
      </c>
      <c r="E18261" t="s">
        <v>67855</v>
      </c>
      <c r="F18261" t="s">
        <v>115</v>
      </c>
      <c r="G18261" s="3" t="s">
        <v>71898</v>
      </c>
      <c r="H18261" s="1">
        <f>_xlfn.NUMBERVALUE(RIGHT(G18261,4))</f>
        <v>2002</v>
      </c>
      <c r="I18261" t="s">
        <v>81172</v>
      </c>
      <c r="J18261" t="s">
        <v>95242</v>
      </c>
    </row>
    <row r="18262" spans="1:10" x14ac:dyDescent="0.3">
      <c r="A18262" t="s">
        <v>36868</v>
      </c>
      <c r="B18262" t="s">
        <v>36869</v>
      </c>
      <c r="C18262" t="s">
        <v>9</v>
      </c>
      <c r="D18262" t="s">
        <v>15</v>
      </c>
      <c r="E18262" t="s">
        <v>69210</v>
      </c>
      <c r="F18262" t="s">
        <v>115</v>
      </c>
      <c r="G18262" s="3" t="s">
        <v>71898</v>
      </c>
      <c r="H18262" s="1">
        <f>_xlfn.NUMBERVALUE(RIGHT(G18262,4))</f>
        <v>2002</v>
      </c>
      <c r="I18262" t="s">
        <v>81172</v>
      </c>
      <c r="J18262" t="s">
        <v>95242</v>
      </c>
    </row>
    <row r="18263" spans="1:10" x14ac:dyDescent="0.3">
      <c r="A18263" t="s">
        <v>36870</v>
      </c>
      <c r="B18263" t="s">
        <v>36871</v>
      </c>
      <c r="C18263" t="s">
        <v>9</v>
      </c>
      <c r="D18263" t="s">
        <v>32</v>
      </c>
      <c r="E18263" t="s">
        <v>67599</v>
      </c>
      <c r="F18263" t="s">
        <v>115</v>
      </c>
      <c r="G18263" s="3" t="s">
        <v>71898</v>
      </c>
      <c r="H18263" s="1">
        <f>_xlfn.NUMBERVALUE(RIGHT(G18263,4))</f>
        <v>2002</v>
      </c>
      <c r="I18263" t="s">
        <v>81172</v>
      </c>
      <c r="J18263" t="s">
        <v>95242</v>
      </c>
    </row>
    <row r="18264" spans="1:10" x14ac:dyDescent="0.3">
      <c r="A18264" t="s">
        <v>36872</v>
      </c>
      <c r="B18264" t="s">
        <v>36873</v>
      </c>
      <c r="C18264" t="s">
        <v>9</v>
      </c>
      <c r="D18264" t="s">
        <v>151</v>
      </c>
      <c r="E18264" t="s">
        <v>69211</v>
      </c>
      <c r="F18264" t="s">
        <v>115</v>
      </c>
      <c r="G18264" s="3" t="s">
        <v>71898</v>
      </c>
      <c r="H18264" s="1">
        <f>_xlfn.NUMBERVALUE(RIGHT(G18264,4))</f>
        <v>2002</v>
      </c>
      <c r="I18264" t="s">
        <v>81172</v>
      </c>
      <c r="J18264" t="s">
        <v>95242</v>
      </c>
    </row>
    <row r="18265" spans="1:10" x14ac:dyDescent="0.3">
      <c r="A18265" t="s">
        <v>36874</v>
      </c>
      <c r="B18265" t="s">
        <v>36875</v>
      </c>
      <c r="C18265" t="s">
        <v>9</v>
      </c>
      <c r="D18265" t="s">
        <v>15</v>
      </c>
      <c r="E18265" t="s">
        <v>68536</v>
      </c>
      <c r="F18265" t="s">
        <v>115</v>
      </c>
      <c r="G18265" s="3" t="s">
        <v>71898</v>
      </c>
      <c r="H18265" s="1">
        <f>_xlfn.NUMBERVALUE(RIGHT(G18265,4))</f>
        <v>2002</v>
      </c>
      <c r="I18265" t="s">
        <v>81172</v>
      </c>
      <c r="J18265" t="s">
        <v>95242</v>
      </c>
    </row>
    <row r="18266" spans="1:10" x14ac:dyDescent="0.3">
      <c r="A18266" t="s">
        <v>36876</v>
      </c>
      <c r="B18266" t="s">
        <v>36877</v>
      </c>
      <c r="C18266" t="s">
        <v>9</v>
      </c>
      <c r="D18266" t="s">
        <v>32</v>
      </c>
      <c r="E18266" t="s">
        <v>69212</v>
      </c>
      <c r="F18266" t="s">
        <v>115</v>
      </c>
      <c r="G18266" s="3" t="s">
        <v>71898</v>
      </c>
      <c r="H18266" s="1">
        <f>_xlfn.NUMBERVALUE(RIGHT(G18266,4))</f>
        <v>2002</v>
      </c>
      <c r="I18266" t="s">
        <v>81172</v>
      </c>
      <c r="J18266" t="s">
        <v>95242</v>
      </c>
    </row>
    <row r="18267" spans="1:10" x14ac:dyDescent="0.3">
      <c r="A18267" t="s">
        <v>36878</v>
      </c>
      <c r="B18267" t="s">
        <v>36879</v>
      </c>
      <c r="C18267" t="s">
        <v>9</v>
      </c>
      <c r="D18267" t="s">
        <v>15</v>
      </c>
      <c r="E18267" t="s">
        <v>67264</v>
      </c>
      <c r="F18267" t="s">
        <v>115</v>
      </c>
      <c r="G18267" s="3" t="s">
        <v>71898</v>
      </c>
      <c r="H18267" s="1">
        <f>_xlfn.NUMBERVALUE(RIGHT(G18267,4))</f>
        <v>2002</v>
      </c>
      <c r="I18267" t="s">
        <v>81172</v>
      </c>
      <c r="J18267" t="s">
        <v>95242</v>
      </c>
    </row>
    <row r="18268" spans="1:10" x14ac:dyDescent="0.3">
      <c r="A18268" t="s">
        <v>36880</v>
      </c>
      <c r="B18268" t="s">
        <v>36881</v>
      </c>
      <c r="C18268" t="s">
        <v>9</v>
      </c>
      <c r="D18268" t="s">
        <v>15</v>
      </c>
      <c r="E18268" t="s">
        <v>67300</v>
      </c>
      <c r="F18268" t="s">
        <v>115</v>
      </c>
      <c r="G18268" s="3" t="s">
        <v>71898</v>
      </c>
      <c r="H18268" s="1">
        <f>_xlfn.NUMBERVALUE(RIGHT(G18268,4))</f>
        <v>2002</v>
      </c>
      <c r="I18268" t="s">
        <v>81172</v>
      </c>
      <c r="J18268" t="s">
        <v>95242</v>
      </c>
    </row>
    <row r="18269" spans="1:10" x14ac:dyDescent="0.3">
      <c r="A18269" t="s">
        <v>36882</v>
      </c>
      <c r="B18269" t="s">
        <v>36883</v>
      </c>
      <c r="C18269" t="s">
        <v>9</v>
      </c>
      <c r="D18269" t="s">
        <v>32</v>
      </c>
      <c r="E18269" t="s">
        <v>67803</v>
      </c>
      <c r="F18269" t="s">
        <v>115</v>
      </c>
      <c r="G18269" s="3" t="s">
        <v>71898</v>
      </c>
      <c r="H18269" s="1">
        <f>_xlfn.NUMBERVALUE(RIGHT(G18269,4))</f>
        <v>2002</v>
      </c>
      <c r="I18269" t="s">
        <v>81172</v>
      </c>
      <c r="J18269" t="s">
        <v>95242</v>
      </c>
    </row>
    <row r="18270" spans="1:10" x14ac:dyDescent="0.3">
      <c r="A18270" t="s">
        <v>36884</v>
      </c>
      <c r="B18270" t="s">
        <v>36885</v>
      </c>
      <c r="C18270" t="s">
        <v>9</v>
      </c>
      <c r="D18270" t="s">
        <v>10</v>
      </c>
      <c r="E18270" t="s">
        <v>64537</v>
      </c>
      <c r="F18270" t="s">
        <v>115</v>
      </c>
      <c r="G18270" s="3" t="s">
        <v>71898</v>
      </c>
      <c r="H18270" s="1">
        <f>_xlfn.NUMBERVALUE(RIGHT(G18270,4))</f>
        <v>2002</v>
      </c>
      <c r="I18270" t="s">
        <v>81172</v>
      </c>
      <c r="J18270" t="s">
        <v>95242</v>
      </c>
    </row>
    <row r="18271" spans="1:10" x14ac:dyDescent="0.3">
      <c r="A18271" t="s">
        <v>36886</v>
      </c>
      <c r="B18271" t="s">
        <v>36887</v>
      </c>
      <c r="C18271" t="s">
        <v>9</v>
      </c>
      <c r="D18271" t="s">
        <v>4532</v>
      </c>
      <c r="E18271" t="s">
        <v>64778</v>
      </c>
      <c r="F18271" t="s">
        <v>115</v>
      </c>
      <c r="G18271" s="3" t="s">
        <v>71898</v>
      </c>
      <c r="H18271" s="1">
        <f>_xlfn.NUMBERVALUE(RIGHT(G18271,4))</f>
        <v>2002</v>
      </c>
      <c r="I18271" t="s">
        <v>81172</v>
      </c>
      <c r="J18271" t="s">
        <v>95242</v>
      </c>
    </row>
    <row r="18272" spans="1:10" x14ac:dyDescent="0.3">
      <c r="A18272" t="s">
        <v>36888</v>
      </c>
      <c r="B18272" t="s">
        <v>36889</v>
      </c>
      <c r="C18272" t="s">
        <v>9</v>
      </c>
      <c r="D18272" t="s">
        <v>32</v>
      </c>
      <c r="E18272" t="s">
        <v>64278</v>
      </c>
      <c r="F18272" t="s">
        <v>115</v>
      </c>
      <c r="G18272" s="3" t="s">
        <v>71898</v>
      </c>
      <c r="H18272" s="1">
        <f>_xlfn.NUMBERVALUE(RIGHT(G18272,4))</f>
        <v>2002</v>
      </c>
      <c r="I18272" t="s">
        <v>81172</v>
      </c>
      <c r="J18272" t="s">
        <v>95242</v>
      </c>
    </row>
    <row r="18273" spans="1:10" x14ac:dyDescent="0.3">
      <c r="A18273" t="s">
        <v>36890</v>
      </c>
      <c r="B18273" t="s">
        <v>36891</v>
      </c>
      <c r="C18273" t="s">
        <v>9</v>
      </c>
      <c r="D18273" t="s">
        <v>32</v>
      </c>
      <c r="E18273">
        <v>14</v>
      </c>
      <c r="F18273" t="s">
        <v>115</v>
      </c>
      <c r="G18273" s="3" t="s">
        <v>71898</v>
      </c>
      <c r="H18273" s="1">
        <f>_xlfn.NUMBERVALUE(RIGHT(G18273,4))</f>
        <v>2002</v>
      </c>
      <c r="I18273" t="s">
        <v>81172</v>
      </c>
      <c r="J18273" t="s">
        <v>95242</v>
      </c>
    </row>
    <row r="18274" spans="1:10" x14ac:dyDescent="0.3">
      <c r="A18274" t="s">
        <v>36892</v>
      </c>
      <c r="B18274" t="s">
        <v>36893</v>
      </c>
      <c r="C18274" t="s">
        <v>9</v>
      </c>
      <c r="D18274" t="s">
        <v>15</v>
      </c>
      <c r="E18274" t="s">
        <v>64758</v>
      </c>
      <c r="F18274" t="s">
        <v>115</v>
      </c>
      <c r="G18274" s="3" t="s">
        <v>71898</v>
      </c>
      <c r="H18274" s="1">
        <f>_xlfn.NUMBERVALUE(RIGHT(G18274,4))</f>
        <v>2002</v>
      </c>
      <c r="I18274" t="s">
        <v>81172</v>
      </c>
      <c r="J18274" t="s">
        <v>95242</v>
      </c>
    </row>
    <row r="18275" spans="1:10" x14ac:dyDescent="0.3">
      <c r="A18275" t="s">
        <v>36894</v>
      </c>
      <c r="B18275" t="s">
        <v>36895</v>
      </c>
      <c r="C18275" t="s">
        <v>9</v>
      </c>
      <c r="D18275" t="s">
        <v>32</v>
      </c>
      <c r="E18275" t="s">
        <v>65001</v>
      </c>
      <c r="F18275" t="s">
        <v>115</v>
      </c>
      <c r="G18275" s="3" t="s">
        <v>71898</v>
      </c>
      <c r="H18275" s="1">
        <f>_xlfn.NUMBERVALUE(RIGHT(G18275,4))</f>
        <v>2002</v>
      </c>
      <c r="I18275" t="s">
        <v>81172</v>
      </c>
      <c r="J18275" t="s">
        <v>95242</v>
      </c>
    </row>
    <row r="18276" spans="1:10" x14ac:dyDescent="0.3">
      <c r="A18276" t="s">
        <v>36896</v>
      </c>
      <c r="B18276" t="s">
        <v>36897</v>
      </c>
      <c r="C18276" t="s">
        <v>9</v>
      </c>
      <c r="D18276" t="s">
        <v>32</v>
      </c>
      <c r="E18276" t="s">
        <v>66694</v>
      </c>
      <c r="F18276" t="s">
        <v>115</v>
      </c>
      <c r="G18276" s="3" t="s">
        <v>71898</v>
      </c>
      <c r="H18276" s="1">
        <f>_xlfn.NUMBERVALUE(RIGHT(G18276,4))</f>
        <v>2002</v>
      </c>
      <c r="I18276" t="s">
        <v>81172</v>
      </c>
      <c r="J18276" t="s">
        <v>95242</v>
      </c>
    </row>
    <row r="18277" spans="1:10" x14ac:dyDescent="0.3">
      <c r="A18277" t="s">
        <v>36898</v>
      </c>
      <c r="B18277" t="s">
        <v>36899</v>
      </c>
      <c r="C18277" t="s">
        <v>9</v>
      </c>
      <c r="D18277" t="s">
        <v>10</v>
      </c>
      <c r="E18277" t="s">
        <v>68182</v>
      </c>
      <c r="F18277" t="s">
        <v>115</v>
      </c>
      <c r="G18277" s="3" t="s">
        <v>71898</v>
      </c>
      <c r="H18277" s="1">
        <f>_xlfn.NUMBERVALUE(RIGHT(G18277,4))</f>
        <v>2002</v>
      </c>
      <c r="I18277" t="s">
        <v>81172</v>
      </c>
      <c r="J18277" t="s">
        <v>95242</v>
      </c>
    </row>
    <row r="18278" spans="1:10" x14ac:dyDescent="0.3">
      <c r="A18278" t="s">
        <v>36900</v>
      </c>
      <c r="B18278" t="s">
        <v>36901</v>
      </c>
      <c r="C18278" t="s">
        <v>9</v>
      </c>
      <c r="D18278" t="s">
        <v>32</v>
      </c>
      <c r="E18278" t="s">
        <v>69213</v>
      </c>
      <c r="F18278" t="s">
        <v>115</v>
      </c>
      <c r="G18278" s="3" t="s">
        <v>71898</v>
      </c>
      <c r="H18278" s="1">
        <f>_xlfn.NUMBERVALUE(RIGHT(G18278,4))</f>
        <v>2002</v>
      </c>
      <c r="I18278" t="s">
        <v>81172</v>
      </c>
      <c r="J18278" t="s">
        <v>95242</v>
      </c>
    </row>
    <row r="18279" spans="1:10" x14ac:dyDescent="0.3">
      <c r="A18279" t="s">
        <v>36902</v>
      </c>
      <c r="B18279" t="s">
        <v>36903</v>
      </c>
      <c r="C18279" t="s">
        <v>9</v>
      </c>
      <c r="D18279" t="s">
        <v>32</v>
      </c>
      <c r="E18279" t="s">
        <v>69214</v>
      </c>
      <c r="F18279" t="s">
        <v>115</v>
      </c>
      <c r="G18279" s="3" t="s">
        <v>71898</v>
      </c>
      <c r="H18279" s="1">
        <f>_xlfn.NUMBERVALUE(RIGHT(G18279,4))</f>
        <v>2002</v>
      </c>
      <c r="I18279" t="s">
        <v>81172</v>
      </c>
      <c r="J18279" t="s">
        <v>95242</v>
      </c>
    </row>
    <row r="18280" spans="1:10" x14ac:dyDescent="0.3">
      <c r="A18280" t="s">
        <v>36904</v>
      </c>
      <c r="B18280" t="s">
        <v>36905</v>
      </c>
      <c r="C18280" t="s">
        <v>9</v>
      </c>
      <c r="D18280" t="s">
        <v>32</v>
      </c>
      <c r="E18280" t="s">
        <v>67592</v>
      </c>
      <c r="F18280" t="s">
        <v>115</v>
      </c>
      <c r="G18280" s="3" t="s">
        <v>71898</v>
      </c>
      <c r="H18280" s="1">
        <f>_xlfn.NUMBERVALUE(RIGHT(G18280,4))</f>
        <v>2002</v>
      </c>
      <c r="I18280" t="s">
        <v>81172</v>
      </c>
      <c r="J18280" t="s">
        <v>95242</v>
      </c>
    </row>
    <row r="18281" spans="1:10" x14ac:dyDescent="0.3">
      <c r="A18281" t="s">
        <v>36906</v>
      </c>
      <c r="B18281" t="s">
        <v>36907</v>
      </c>
      <c r="C18281" t="s">
        <v>9</v>
      </c>
      <c r="D18281" t="s">
        <v>15</v>
      </c>
      <c r="E18281" t="s">
        <v>69215</v>
      </c>
      <c r="F18281" t="s">
        <v>115</v>
      </c>
      <c r="G18281" s="3" t="s">
        <v>71898</v>
      </c>
      <c r="H18281" s="1">
        <f>_xlfn.NUMBERVALUE(RIGHT(G18281,4))</f>
        <v>2002</v>
      </c>
      <c r="I18281" t="s">
        <v>81172</v>
      </c>
      <c r="J18281" t="s">
        <v>95242</v>
      </c>
    </row>
    <row r="18282" spans="1:10" x14ac:dyDescent="0.3">
      <c r="A18282" t="s">
        <v>36908</v>
      </c>
      <c r="B18282" t="s">
        <v>36909</v>
      </c>
      <c r="C18282" t="s">
        <v>9</v>
      </c>
      <c r="D18282" t="s">
        <v>15</v>
      </c>
      <c r="E18282" t="s">
        <v>67856</v>
      </c>
      <c r="F18282" t="s">
        <v>115</v>
      </c>
      <c r="G18282" s="3" t="s">
        <v>71898</v>
      </c>
      <c r="H18282" s="1">
        <f>_xlfn.NUMBERVALUE(RIGHT(G18282,4))</f>
        <v>2002</v>
      </c>
      <c r="I18282" t="s">
        <v>81172</v>
      </c>
      <c r="J18282" t="s">
        <v>95242</v>
      </c>
    </row>
    <row r="18283" spans="1:10" x14ac:dyDescent="0.3">
      <c r="A18283" t="s">
        <v>36910</v>
      </c>
      <c r="B18283" t="s">
        <v>36911</v>
      </c>
      <c r="C18283" t="s">
        <v>9</v>
      </c>
      <c r="D18283" t="s">
        <v>32</v>
      </c>
      <c r="E18283" t="s">
        <v>65002</v>
      </c>
      <c r="F18283" t="s">
        <v>115</v>
      </c>
      <c r="G18283" s="3" t="s">
        <v>71898</v>
      </c>
      <c r="H18283" s="1">
        <f>_xlfn.NUMBERVALUE(RIGHT(G18283,4))</f>
        <v>2002</v>
      </c>
      <c r="I18283" t="s">
        <v>81172</v>
      </c>
      <c r="J18283" t="s">
        <v>95242</v>
      </c>
    </row>
    <row r="18284" spans="1:10" x14ac:dyDescent="0.3">
      <c r="A18284" t="s">
        <v>36912</v>
      </c>
      <c r="B18284" t="s">
        <v>36913</v>
      </c>
      <c r="C18284" t="s">
        <v>9</v>
      </c>
      <c r="D18284" t="s">
        <v>15</v>
      </c>
      <c r="E18284" t="s">
        <v>64279</v>
      </c>
      <c r="F18284" t="s">
        <v>115</v>
      </c>
      <c r="G18284" s="3" t="s">
        <v>71898</v>
      </c>
      <c r="H18284" s="1">
        <f>_xlfn.NUMBERVALUE(RIGHT(G18284,4))</f>
        <v>2002</v>
      </c>
      <c r="I18284" t="s">
        <v>81172</v>
      </c>
      <c r="J18284" t="s">
        <v>95242</v>
      </c>
    </row>
    <row r="18285" spans="1:10" x14ac:dyDescent="0.3">
      <c r="A18285" t="s">
        <v>36914</v>
      </c>
      <c r="B18285" t="s">
        <v>36915</v>
      </c>
      <c r="C18285" t="s">
        <v>9</v>
      </c>
      <c r="D18285" t="s">
        <v>32</v>
      </c>
      <c r="E18285" t="s">
        <v>68254</v>
      </c>
      <c r="F18285" t="s">
        <v>115</v>
      </c>
      <c r="G18285" s="3" t="s">
        <v>71898</v>
      </c>
      <c r="H18285" s="1">
        <f>_xlfn.NUMBERVALUE(RIGHT(G18285,4))</f>
        <v>2002</v>
      </c>
      <c r="I18285" t="s">
        <v>81172</v>
      </c>
      <c r="J18285" t="s">
        <v>95242</v>
      </c>
    </row>
    <row r="18286" spans="1:10" x14ac:dyDescent="0.3">
      <c r="A18286" t="s">
        <v>36916</v>
      </c>
      <c r="B18286" t="s">
        <v>36917</v>
      </c>
      <c r="C18286" t="s">
        <v>9</v>
      </c>
      <c r="D18286" t="s">
        <v>15</v>
      </c>
      <c r="E18286" t="s">
        <v>68254</v>
      </c>
      <c r="F18286" t="s">
        <v>115</v>
      </c>
      <c r="G18286" s="3" t="s">
        <v>71898</v>
      </c>
      <c r="H18286" s="1">
        <f>_xlfn.NUMBERVALUE(RIGHT(G18286,4))</f>
        <v>2002</v>
      </c>
      <c r="I18286" t="s">
        <v>81172</v>
      </c>
      <c r="J18286" t="s">
        <v>95242</v>
      </c>
    </row>
    <row r="18287" spans="1:10" x14ac:dyDescent="0.3">
      <c r="A18287" t="s">
        <v>36918</v>
      </c>
      <c r="B18287" t="s">
        <v>36919</v>
      </c>
      <c r="C18287" t="s">
        <v>9</v>
      </c>
      <c r="D18287" t="s">
        <v>15</v>
      </c>
      <c r="E18287" t="s">
        <v>67825</v>
      </c>
      <c r="F18287" t="s">
        <v>115</v>
      </c>
      <c r="G18287" s="3" t="s">
        <v>71898</v>
      </c>
      <c r="H18287" s="1">
        <f>_xlfn.NUMBERVALUE(RIGHT(G18287,4))</f>
        <v>2002</v>
      </c>
      <c r="I18287" t="s">
        <v>81172</v>
      </c>
      <c r="J18287" t="s">
        <v>95242</v>
      </c>
    </row>
    <row r="18288" spans="1:10" x14ac:dyDescent="0.3">
      <c r="A18288" t="s">
        <v>36920</v>
      </c>
      <c r="B18288" t="s">
        <v>36921</v>
      </c>
      <c r="C18288" t="s">
        <v>9</v>
      </c>
      <c r="D18288" t="s">
        <v>15</v>
      </c>
      <c r="E18288" t="s">
        <v>67539</v>
      </c>
      <c r="F18288" t="s">
        <v>115</v>
      </c>
      <c r="G18288" s="3" t="s">
        <v>71898</v>
      </c>
      <c r="H18288" s="1">
        <f>_xlfn.NUMBERVALUE(RIGHT(G18288,4))</f>
        <v>2002</v>
      </c>
      <c r="I18288" t="s">
        <v>81172</v>
      </c>
      <c r="J18288" t="s">
        <v>95242</v>
      </c>
    </row>
    <row r="18289" spans="1:10" x14ac:dyDescent="0.3">
      <c r="A18289" t="s">
        <v>36922</v>
      </c>
      <c r="B18289" t="s">
        <v>36923</v>
      </c>
      <c r="C18289" t="s">
        <v>9</v>
      </c>
      <c r="D18289" t="s">
        <v>15</v>
      </c>
      <c r="E18289" t="s">
        <v>64444</v>
      </c>
      <c r="F18289" t="s">
        <v>115</v>
      </c>
      <c r="G18289" s="3" t="s">
        <v>71898</v>
      </c>
      <c r="H18289" s="1">
        <f>_xlfn.NUMBERVALUE(RIGHT(G18289,4))</f>
        <v>2002</v>
      </c>
      <c r="I18289" t="s">
        <v>81172</v>
      </c>
      <c r="J18289" t="s">
        <v>95242</v>
      </c>
    </row>
    <row r="18290" spans="1:10" x14ac:dyDescent="0.3">
      <c r="A18290" t="s">
        <v>36924</v>
      </c>
      <c r="B18290" t="s">
        <v>36925</v>
      </c>
      <c r="C18290" t="s">
        <v>9</v>
      </c>
      <c r="D18290" t="s">
        <v>32</v>
      </c>
      <c r="E18290" t="s">
        <v>67899</v>
      </c>
      <c r="F18290" t="s">
        <v>115</v>
      </c>
      <c r="G18290" s="3" t="s">
        <v>71898</v>
      </c>
      <c r="H18290" s="1">
        <f>_xlfn.NUMBERVALUE(RIGHT(G18290,4))</f>
        <v>2002</v>
      </c>
      <c r="I18290" t="s">
        <v>81172</v>
      </c>
      <c r="J18290" t="s">
        <v>95242</v>
      </c>
    </row>
    <row r="18291" spans="1:10" x14ac:dyDescent="0.3">
      <c r="A18291" t="s">
        <v>36926</v>
      </c>
      <c r="B18291" t="s">
        <v>36927</v>
      </c>
      <c r="C18291" t="s">
        <v>9</v>
      </c>
      <c r="D18291" t="s">
        <v>49</v>
      </c>
      <c r="E18291" t="s">
        <v>66699</v>
      </c>
      <c r="F18291" t="s">
        <v>115</v>
      </c>
      <c r="G18291" s="3" t="s">
        <v>71898</v>
      </c>
      <c r="H18291" s="1">
        <f>_xlfn.NUMBERVALUE(RIGHT(G18291,4))</f>
        <v>2002</v>
      </c>
      <c r="I18291" t="s">
        <v>81172</v>
      </c>
      <c r="J18291" t="s">
        <v>95242</v>
      </c>
    </row>
    <row r="18292" spans="1:10" x14ac:dyDescent="0.3">
      <c r="A18292" t="s">
        <v>36928</v>
      </c>
      <c r="B18292" t="s">
        <v>36929</v>
      </c>
      <c r="C18292" t="s">
        <v>9</v>
      </c>
      <c r="D18292" t="s">
        <v>208</v>
      </c>
      <c r="E18292" t="s">
        <v>67905</v>
      </c>
      <c r="F18292" t="s">
        <v>115</v>
      </c>
      <c r="G18292" s="3" t="s">
        <v>71898</v>
      </c>
      <c r="H18292" s="1">
        <f>_xlfn.NUMBERVALUE(RIGHT(G18292,4))</f>
        <v>2002</v>
      </c>
      <c r="I18292" t="s">
        <v>81172</v>
      </c>
      <c r="J18292" t="s">
        <v>95242</v>
      </c>
    </row>
    <row r="18293" spans="1:10" x14ac:dyDescent="0.3">
      <c r="A18293" t="s">
        <v>36930</v>
      </c>
      <c r="B18293" t="s">
        <v>36931</v>
      </c>
      <c r="C18293" t="s">
        <v>9</v>
      </c>
      <c r="D18293" t="s">
        <v>62</v>
      </c>
      <c r="E18293" t="s">
        <v>67631</v>
      </c>
      <c r="F18293" t="s">
        <v>115</v>
      </c>
      <c r="G18293" s="3" t="s">
        <v>71898</v>
      </c>
      <c r="H18293" s="1">
        <f>_xlfn.NUMBERVALUE(RIGHT(G18293,4))</f>
        <v>2002</v>
      </c>
      <c r="I18293" t="s">
        <v>81172</v>
      </c>
      <c r="J18293" t="s">
        <v>95242</v>
      </c>
    </row>
    <row r="18294" spans="1:10" x14ac:dyDescent="0.3">
      <c r="A18294" t="s">
        <v>36932</v>
      </c>
      <c r="B18294" t="s">
        <v>36933</v>
      </c>
      <c r="C18294" t="s">
        <v>9</v>
      </c>
      <c r="D18294" t="s">
        <v>293</v>
      </c>
      <c r="E18294" t="s">
        <v>64897</v>
      </c>
      <c r="F18294" t="s">
        <v>115</v>
      </c>
      <c r="G18294" s="3" t="s">
        <v>71898</v>
      </c>
      <c r="H18294" s="1">
        <f>_xlfn.NUMBERVALUE(RIGHT(G18294,4))</f>
        <v>2002</v>
      </c>
      <c r="I18294" t="s">
        <v>81172</v>
      </c>
      <c r="J18294" t="s">
        <v>95242</v>
      </c>
    </row>
    <row r="18295" spans="1:10" x14ac:dyDescent="0.3">
      <c r="A18295" t="s">
        <v>36934</v>
      </c>
      <c r="B18295" t="s">
        <v>36935</v>
      </c>
      <c r="C18295" t="s">
        <v>9</v>
      </c>
      <c r="D18295" t="s">
        <v>129</v>
      </c>
      <c r="E18295" t="s">
        <v>64687</v>
      </c>
      <c r="F18295" t="s">
        <v>115</v>
      </c>
      <c r="G18295" s="3" t="s">
        <v>71898</v>
      </c>
      <c r="H18295" s="1">
        <f>_xlfn.NUMBERVALUE(RIGHT(G18295,4))</f>
        <v>2002</v>
      </c>
      <c r="I18295" t="s">
        <v>81172</v>
      </c>
      <c r="J18295" t="s">
        <v>95242</v>
      </c>
    </row>
    <row r="18296" spans="1:10" x14ac:dyDescent="0.3">
      <c r="A18296" t="s">
        <v>36936</v>
      </c>
      <c r="B18296" t="s">
        <v>36937</v>
      </c>
      <c r="C18296" t="s">
        <v>9</v>
      </c>
      <c r="D18296" t="s">
        <v>62</v>
      </c>
      <c r="E18296" t="s">
        <v>65154</v>
      </c>
      <c r="F18296" t="s">
        <v>115</v>
      </c>
      <c r="G18296" s="3" t="s">
        <v>71898</v>
      </c>
      <c r="H18296" s="1">
        <f>_xlfn.NUMBERVALUE(RIGHT(G18296,4))</f>
        <v>2002</v>
      </c>
      <c r="I18296" t="s">
        <v>81172</v>
      </c>
      <c r="J18296" t="s">
        <v>95242</v>
      </c>
    </row>
    <row r="18297" spans="1:10" x14ac:dyDescent="0.3">
      <c r="A18297" t="s">
        <v>36938</v>
      </c>
      <c r="B18297" t="s">
        <v>36939</v>
      </c>
      <c r="C18297" t="s">
        <v>9</v>
      </c>
      <c r="D18297" t="s">
        <v>32</v>
      </c>
      <c r="E18297" t="s">
        <v>64951</v>
      </c>
      <c r="F18297" t="s">
        <v>115</v>
      </c>
      <c r="G18297" s="3" t="s">
        <v>71898</v>
      </c>
      <c r="H18297" s="1">
        <f>_xlfn.NUMBERVALUE(RIGHT(G18297,4))</f>
        <v>2002</v>
      </c>
      <c r="I18297" t="s">
        <v>81172</v>
      </c>
      <c r="J18297" t="s">
        <v>95242</v>
      </c>
    </row>
    <row r="18298" spans="1:10" x14ac:dyDescent="0.3">
      <c r="A18298" t="s">
        <v>36940</v>
      </c>
      <c r="B18298" t="s">
        <v>36941</v>
      </c>
      <c r="C18298" t="s">
        <v>9</v>
      </c>
      <c r="D18298" t="s">
        <v>62</v>
      </c>
      <c r="E18298" t="s">
        <v>65295</v>
      </c>
      <c r="F18298" t="s">
        <v>115</v>
      </c>
      <c r="G18298" s="3" t="s">
        <v>71898</v>
      </c>
      <c r="H18298" s="1">
        <f>_xlfn.NUMBERVALUE(RIGHT(G18298,4))</f>
        <v>2002</v>
      </c>
      <c r="I18298" t="s">
        <v>81172</v>
      </c>
      <c r="J18298" t="s">
        <v>95242</v>
      </c>
    </row>
    <row r="18299" spans="1:10" x14ac:dyDescent="0.3">
      <c r="A18299" t="s">
        <v>36942</v>
      </c>
      <c r="B18299" t="s">
        <v>36943</v>
      </c>
      <c r="C18299" t="s">
        <v>9</v>
      </c>
      <c r="D18299" t="s">
        <v>62</v>
      </c>
      <c r="E18299" t="s">
        <v>69216</v>
      </c>
      <c r="F18299" t="s">
        <v>115</v>
      </c>
      <c r="G18299" s="3" t="s">
        <v>71898</v>
      </c>
      <c r="H18299" s="1">
        <f>_xlfn.NUMBERVALUE(RIGHT(G18299,4))</f>
        <v>2002</v>
      </c>
      <c r="I18299" t="s">
        <v>81172</v>
      </c>
      <c r="J18299" t="s">
        <v>95242</v>
      </c>
    </row>
    <row r="18300" spans="1:10" x14ac:dyDescent="0.3">
      <c r="A18300" t="s">
        <v>36944</v>
      </c>
      <c r="B18300" t="s">
        <v>36945</v>
      </c>
      <c r="C18300" t="s">
        <v>9</v>
      </c>
      <c r="D18300" t="s">
        <v>10</v>
      </c>
      <c r="E18300" t="s">
        <v>68087</v>
      </c>
      <c r="F18300" t="s">
        <v>115</v>
      </c>
      <c r="G18300" s="3" t="s">
        <v>71898</v>
      </c>
      <c r="H18300" s="1">
        <f>_xlfn.NUMBERVALUE(RIGHT(G18300,4))</f>
        <v>2002</v>
      </c>
      <c r="I18300" t="s">
        <v>81172</v>
      </c>
      <c r="J18300" t="s">
        <v>95242</v>
      </c>
    </row>
    <row r="18301" spans="1:10" x14ac:dyDescent="0.3">
      <c r="A18301" t="s">
        <v>36946</v>
      </c>
      <c r="B18301" t="s">
        <v>36947</v>
      </c>
      <c r="C18301" t="s">
        <v>9</v>
      </c>
      <c r="D18301" t="s">
        <v>32</v>
      </c>
      <c r="E18301" t="s">
        <v>68414</v>
      </c>
      <c r="F18301" t="s">
        <v>115</v>
      </c>
      <c r="G18301" s="3" t="s">
        <v>71898</v>
      </c>
      <c r="H18301" s="1">
        <f>_xlfn.NUMBERVALUE(RIGHT(G18301,4))</f>
        <v>2002</v>
      </c>
      <c r="I18301" t="s">
        <v>81172</v>
      </c>
      <c r="J18301" t="s">
        <v>95242</v>
      </c>
    </row>
    <row r="18302" spans="1:10" x14ac:dyDescent="0.3">
      <c r="A18302" t="s">
        <v>36948</v>
      </c>
      <c r="B18302" t="s">
        <v>36949</v>
      </c>
      <c r="C18302" t="s">
        <v>9</v>
      </c>
      <c r="D18302" t="s">
        <v>10</v>
      </c>
      <c r="E18302" t="s">
        <v>67634</v>
      </c>
      <c r="F18302" t="s">
        <v>115</v>
      </c>
      <c r="G18302" s="3" t="s">
        <v>71898</v>
      </c>
      <c r="H18302" s="1">
        <f>_xlfn.NUMBERVALUE(RIGHT(G18302,4))</f>
        <v>2002</v>
      </c>
      <c r="I18302" t="s">
        <v>81172</v>
      </c>
      <c r="J18302" t="s">
        <v>95242</v>
      </c>
    </row>
    <row r="18303" spans="1:10" x14ac:dyDescent="0.3">
      <c r="A18303" t="s">
        <v>36950</v>
      </c>
      <c r="B18303" t="s">
        <v>36951</v>
      </c>
      <c r="C18303" t="s">
        <v>9</v>
      </c>
      <c r="D18303" t="s">
        <v>32</v>
      </c>
      <c r="E18303" t="s">
        <v>69019</v>
      </c>
      <c r="F18303" t="s">
        <v>115</v>
      </c>
      <c r="G18303" s="3" t="s">
        <v>71898</v>
      </c>
      <c r="H18303" s="1">
        <f>_xlfn.NUMBERVALUE(RIGHT(G18303,4))</f>
        <v>2002</v>
      </c>
      <c r="I18303" t="s">
        <v>81172</v>
      </c>
      <c r="J18303" t="s">
        <v>95242</v>
      </c>
    </row>
    <row r="18304" spans="1:10" x14ac:dyDescent="0.3">
      <c r="A18304" t="s">
        <v>36952</v>
      </c>
      <c r="B18304" t="s">
        <v>36953</v>
      </c>
      <c r="C18304" t="s">
        <v>9</v>
      </c>
      <c r="D18304" t="s">
        <v>32</v>
      </c>
      <c r="E18304" t="s">
        <v>68397</v>
      </c>
      <c r="F18304" t="s">
        <v>115</v>
      </c>
      <c r="G18304" s="3" t="s">
        <v>71898</v>
      </c>
      <c r="H18304" s="1">
        <f>_xlfn.NUMBERVALUE(RIGHT(G18304,4))</f>
        <v>2002</v>
      </c>
      <c r="I18304" t="s">
        <v>81172</v>
      </c>
      <c r="J18304" t="s">
        <v>95242</v>
      </c>
    </row>
    <row r="18305" spans="1:10" x14ac:dyDescent="0.3">
      <c r="A18305" t="s">
        <v>36954</v>
      </c>
      <c r="B18305" t="s">
        <v>36955</v>
      </c>
      <c r="C18305" t="s">
        <v>9</v>
      </c>
      <c r="D18305" t="s">
        <v>10</v>
      </c>
      <c r="E18305" t="s">
        <v>69217</v>
      </c>
      <c r="F18305" t="s">
        <v>115</v>
      </c>
      <c r="G18305" s="3" t="s">
        <v>71898</v>
      </c>
      <c r="H18305" s="1">
        <f>_xlfn.NUMBERVALUE(RIGHT(G18305,4))</f>
        <v>2002</v>
      </c>
      <c r="I18305" t="s">
        <v>81172</v>
      </c>
      <c r="J18305" t="s">
        <v>95242</v>
      </c>
    </row>
    <row r="18306" spans="1:10" x14ac:dyDescent="0.3">
      <c r="A18306" t="s">
        <v>36956</v>
      </c>
      <c r="B18306" t="s">
        <v>36957</v>
      </c>
      <c r="C18306" t="s">
        <v>9</v>
      </c>
      <c r="D18306" t="s">
        <v>24</v>
      </c>
      <c r="E18306" t="s">
        <v>68221</v>
      </c>
      <c r="F18306" t="s">
        <v>115</v>
      </c>
      <c r="G18306" s="3" t="s">
        <v>71898</v>
      </c>
      <c r="H18306" s="1">
        <f>_xlfn.NUMBERVALUE(RIGHT(G18306,4))</f>
        <v>2002</v>
      </c>
      <c r="I18306" t="s">
        <v>81172</v>
      </c>
      <c r="J18306" t="s">
        <v>95242</v>
      </c>
    </row>
    <row r="18307" spans="1:10" x14ac:dyDescent="0.3">
      <c r="A18307" t="s">
        <v>36958</v>
      </c>
      <c r="B18307" t="s">
        <v>36959</v>
      </c>
      <c r="C18307" t="s">
        <v>9</v>
      </c>
      <c r="D18307" t="s">
        <v>49</v>
      </c>
      <c r="E18307" t="s">
        <v>65078</v>
      </c>
      <c r="F18307" t="s">
        <v>115</v>
      </c>
      <c r="G18307" s="3" t="s">
        <v>71898</v>
      </c>
      <c r="H18307" s="1">
        <f>_xlfn.NUMBERVALUE(RIGHT(G18307,4))</f>
        <v>2002</v>
      </c>
      <c r="I18307" t="s">
        <v>81172</v>
      </c>
      <c r="J18307" t="s">
        <v>95242</v>
      </c>
    </row>
    <row r="18308" spans="1:10" x14ac:dyDescent="0.3">
      <c r="A18308" t="s">
        <v>36960</v>
      </c>
      <c r="B18308" t="s">
        <v>36961</v>
      </c>
      <c r="C18308" t="s">
        <v>9</v>
      </c>
      <c r="D18308" t="s">
        <v>129</v>
      </c>
      <c r="E18308" t="s">
        <v>68536</v>
      </c>
      <c r="F18308" t="s">
        <v>115</v>
      </c>
      <c r="G18308" s="3" t="s">
        <v>71898</v>
      </c>
      <c r="H18308" s="1">
        <f>_xlfn.NUMBERVALUE(RIGHT(G18308,4))</f>
        <v>2002</v>
      </c>
      <c r="I18308" t="s">
        <v>81172</v>
      </c>
      <c r="J18308" t="s">
        <v>95242</v>
      </c>
    </row>
    <row r="18309" spans="1:10" x14ac:dyDescent="0.3">
      <c r="A18309" t="s">
        <v>36962</v>
      </c>
      <c r="B18309" t="s">
        <v>36963</v>
      </c>
      <c r="C18309" t="s">
        <v>9</v>
      </c>
      <c r="D18309" t="s">
        <v>32</v>
      </c>
      <c r="E18309" t="s">
        <v>69218</v>
      </c>
      <c r="F18309" t="s">
        <v>115</v>
      </c>
      <c r="G18309" s="3" t="s">
        <v>71898</v>
      </c>
      <c r="H18309" s="1">
        <f>_xlfn.NUMBERVALUE(RIGHT(G18309,4))</f>
        <v>2002</v>
      </c>
      <c r="I18309" t="s">
        <v>81172</v>
      </c>
      <c r="J18309" t="s">
        <v>95242</v>
      </c>
    </row>
    <row r="18310" spans="1:10" x14ac:dyDescent="0.3">
      <c r="A18310" t="s">
        <v>36964</v>
      </c>
      <c r="B18310" t="s">
        <v>36965</v>
      </c>
      <c r="C18310" t="s">
        <v>9</v>
      </c>
      <c r="D18310" t="s">
        <v>15</v>
      </c>
      <c r="E18310" t="s">
        <v>69219</v>
      </c>
      <c r="F18310" t="s">
        <v>115</v>
      </c>
      <c r="G18310" s="3" t="s">
        <v>71898</v>
      </c>
      <c r="H18310" s="1">
        <f>_xlfn.NUMBERVALUE(RIGHT(G18310,4))</f>
        <v>2002</v>
      </c>
      <c r="I18310" t="s">
        <v>81172</v>
      </c>
      <c r="J18310" t="s">
        <v>95242</v>
      </c>
    </row>
    <row r="18311" spans="1:10" x14ac:dyDescent="0.3">
      <c r="A18311" t="s">
        <v>36966</v>
      </c>
      <c r="B18311" t="s">
        <v>36967</v>
      </c>
      <c r="C18311" t="s">
        <v>9</v>
      </c>
      <c r="D18311" t="s">
        <v>15</v>
      </c>
      <c r="E18311" t="s">
        <v>68397</v>
      </c>
      <c r="F18311" t="s">
        <v>115</v>
      </c>
      <c r="G18311" s="3" t="s">
        <v>71898</v>
      </c>
      <c r="H18311" s="1">
        <f>_xlfn.NUMBERVALUE(RIGHT(G18311,4))</f>
        <v>2002</v>
      </c>
      <c r="I18311" t="s">
        <v>81172</v>
      </c>
      <c r="J18311" t="s">
        <v>95242</v>
      </c>
    </row>
    <row r="18312" spans="1:10" x14ac:dyDescent="0.3">
      <c r="A18312" t="s">
        <v>36968</v>
      </c>
      <c r="B18312" t="s">
        <v>36969</v>
      </c>
      <c r="C18312" t="s">
        <v>9</v>
      </c>
      <c r="D18312" t="s">
        <v>15</v>
      </c>
      <c r="E18312" t="s">
        <v>68226</v>
      </c>
      <c r="F18312" t="s">
        <v>115</v>
      </c>
      <c r="G18312" s="3" t="s">
        <v>71898</v>
      </c>
      <c r="H18312" s="1">
        <f>_xlfn.NUMBERVALUE(RIGHT(G18312,4))</f>
        <v>2002</v>
      </c>
      <c r="I18312" t="s">
        <v>81172</v>
      </c>
      <c r="J18312" t="s">
        <v>95242</v>
      </c>
    </row>
    <row r="18313" spans="1:10" x14ac:dyDescent="0.3">
      <c r="A18313" t="s">
        <v>36970</v>
      </c>
      <c r="B18313" t="s">
        <v>36971</v>
      </c>
      <c r="C18313" t="s">
        <v>9</v>
      </c>
      <c r="D18313" t="s">
        <v>62</v>
      </c>
      <c r="E18313" t="s">
        <v>64319</v>
      </c>
      <c r="F18313" t="s">
        <v>115</v>
      </c>
      <c r="G18313" s="3" t="s">
        <v>71898</v>
      </c>
      <c r="H18313" s="1">
        <f>_xlfn.NUMBERVALUE(RIGHT(G18313,4))</f>
        <v>2002</v>
      </c>
      <c r="I18313" t="s">
        <v>81172</v>
      </c>
      <c r="J18313" t="s">
        <v>95242</v>
      </c>
    </row>
    <row r="18314" spans="1:10" x14ac:dyDescent="0.3">
      <c r="A18314" t="s">
        <v>36972</v>
      </c>
      <c r="B18314" t="s">
        <v>36973</v>
      </c>
      <c r="C18314" t="s">
        <v>9</v>
      </c>
      <c r="D18314" t="s">
        <v>15</v>
      </c>
      <c r="E18314" t="s">
        <v>64655</v>
      </c>
      <c r="F18314" t="s">
        <v>115</v>
      </c>
      <c r="G18314" s="3" t="s">
        <v>71898</v>
      </c>
      <c r="H18314" s="1">
        <f>_xlfn.NUMBERVALUE(RIGHT(G18314,4))</f>
        <v>2002</v>
      </c>
      <c r="I18314" t="s">
        <v>81172</v>
      </c>
      <c r="J18314" t="s">
        <v>95242</v>
      </c>
    </row>
    <row r="18315" spans="1:10" x14ac:dyDescent="0.3">
      <c r="A18315" t="s">
        <v>36974</v>
      </c>
      <c r="B18315" t="s">
        <v>36975</v>
      </c>
      <c r="C18315" t="s">
        <v>9</v>
      </c>
      <c r="D18315" t="s">
        <v>15</v>
      </c>
      <c r="E18315" t="s">
        <v>69220</v>
      </c>
      <c r="F18315" t="s">
        <v>115</v>
      </c>
      <c r="G18315" s="3" t="s">
        <v>71898</v>
      </c>
      <c r="H18315" s="1">
        <f>_xlfn.NUMBERVALUE(RIGHT(G18315,4))</f>
        <v>2002</v>
      </c>
      <c r="I18315" t="s">
        <v>81172</v>
      </c>
      <c r="J18315" t="s">
        <v>95242</v>
      </c>
    </row>
    <row r="18316" spans="1:10" x14ac:dyDescent="0.3">
      <c r="A18316" t="s">
        <v>36976</v>
      </c>
      <c r="B18316" t="s">
        <v>36977</v>
      </c>
      <c r="C18316" t="s">
        <v>9</v>
      </c>
      <c r="D18316" t="s">
        <v>208</v>
      </c>
      <c r="E18316" t="s">
        <v>66561</v>
      </c>
      <c r="F18316" t="s">
        <v>115</v>
      </c>
      <c r="G18316" s="3" t="s">
        <v>71898</v>
      </c>
      <c r="H18316" s="1">
        <f>_xlfn.NUMBERVALUE(RIGHT(G18316,4))</f>
        <v>2002</v>
      </c>
      <c r="I18316" t="s">
        <v>81172</v>
      </c>
      <c r="J18316" t="s">
        <v>95242</v>
      </c>
    </row>
    <row r="18317" spans="1:10" x14ac:dyDescent="0.3">
      <c r="A18317" t="s">
        <v>36978</v>
      </c>
      <c r="B18317" t="s">
        <v>36979</v>
      </c>
      <c r="C18317" t="s">
        <v>9</v>
      </c>
      <c r="D18317" t="s">
        <v>32</v>
      </c>
      <c r="E18317" t="s">
        <v>69221</v>
      </c>
      <c r="F18317" t="s">
        <v>115</v>
      </c>
      <c r="G18317" s="3" t="s">
        <v>71898</v>
      </c>
      <c r="H18317" s="1">
        <f>_xlfn.NUMBERVALUE(RIGHT(G18317,4))</f>
        <v>2002</v>
      </c>
      <c r="I18317" t="s">
        <v>81172</v>
      </c>
      <c r="J18317" t="s">
        <v>95242</v>
      </c>
    </row>
    <row r="18318" spans="1:10" x14ac:dyDescent="0.3">
      <c r="A18318" t="s">
        <v>36980</v>
      </c>
      <c r="B18318" t="s">
        <v>36981</v>
      </c>
      <c r="C18318" t="s">
        <v>9</v>
      </c>
      <c r="D18318" t="s">
        <v>293</v>
      </c>
      <c r="E18318" t="s">
        <v>64820</v>
      </c>
      <c r="F18318" t="s">
        <v>115</v>
      </c>
      <c r="G18318" s="3" t="s">
        <v>71898</v>
      </c>
      <c r="H18318" s="1">
        <f>_xlfn.NUMBERVALUE(RIGHT(G18318,4))</f>
        <v>2002</v>
      </c>
      <c r="I18318" t="s">
        <v>81172</v>
      </c>
      <c r="J18318" t="s">
        <v>95242</v>
      </c>
    </row>
    <row r="18319" spans="1:10" x14ac:dyDescent="0.3">
      <c r="A18319" t="s">
        <v>36982</v>
      </c>
      <c r="B18319" t="s">
        <v>36983</v>
      </c>
      <c r="C18319" t="s">
        <v>9</v>
      </c>
      <c r="D18319" t="s">
        <v>32</v>
      </c>
      <c r="E18319" t="s">
        <v>67585</v>
      </c>
      <c r="F18319" t="s">
        <v>115</v>
      </c>
      <c r="G18319" s="3" t="s">
        <v>71898</v>
      </c>
      <c r="H18319" s="1">
        <f>_xlfn.NUMBERVALUE(RIGHT(G18319,4))</f>
        <v>2002</v>
      </c>
      <c r="I18319" t="s">
        <v>81172</v>
      </c>
      <c r="J18319" t="s">
        <v>95242</v>
      </c>
    </row>
    <row r="18320" spans="1:10" x14ac:dyDescent="0.3">
      <c r="A18320" t="s">
        <v>36984</v>
      </c>
      <c r="B18320" t="s">
        <v>36985</v>
      </c>
      <c r="C18320" t="s">
        <v>9</v>
      </c>
      <c r="D18320" t="s">
        <v>32</v>
      </c>
      <c r="E18320" t="s">
        <v>69222</v>
      </c>
      <c r="F18320" t="s">
        <v>115</v>
      </c>
      <c r="G18320" s="3" t="s">
        <v>71898</v>
      </c>
      <c r="H18320" s="1">
        <f>_xlfn.NUMBERVALUE(RIGHT(G18320,4))</f>
        <v>2002</v>
      </c>
      <c r="I18320" t="s">
        <v>81172</v>
      </c>
      <c r="J18320" t="s">
        <v>95242</v>
      </c>
    </row>
    <row r="18321" spans="1:10" x14ac:dyDescent="0.3">
      <c r="A18321" t="s">
        <v>36986</v>
      </c>
      <c r="B18321" t="s">
        <v>36987</v>
      </c>
      <c r="C18321" t="s">
        <v>9</v>
      </c>
      <c r="D18321" t="s">
        <v>62</v>
      </c>
      <c r="E18321" t="s">
        <v>69223</v>
      </c>
      <c r="F18321" t="s">
        <v>115</v>
      </c>
      <c r="G18321" s="3" t="s">
        <v>71898</v>
      </c>
      <c r="H18321" s="1">
        <f>_xlfn.NUMBERVALUE(RIGHT(G18321,4))</f>
        <v>2002</v>
      </c>
      <c r="I18321" t="s">
        <v>81172</v>
      </c>
      <c r="J18321" t="s">
        <v>95242</v>
      </c>
    </row>
    <row r="18322" spans="1:10" x14ac:dyDescent="0.3">
      <c r="A18322" t="s">
        <v>36988</v>
      </c>
      <c r="B18322" t="s">
        <v>36989</v>
      </c>
      <c r="C18322" t="s">
        <v>9</v>
      </c>
      <c r="D18322" t="s">
        <v>62</v>
      </c>
      <c r="E18322" t="s">
        <v>69224</v>
      </c>
      <c r="F18322" t="s">
        <v>115</v>
      </c>
      <c r="G18322" s="3" t="s">
        <v>71898</v>
      </c>
      <c r="H18322" s="1">
        <f>_xlfn.NUMBERVALUE(RIGHT(G18322,4))</f>
        <v>2002</v>
      </c>
      <c r="I18322" t="s">
        <v>81172</v>
      </c>
      <c r="J18322" t="s">
        <v>95242</v>
      </c>
    </row>
    <row r="18323" spans="1:10" x14ac:dyDescent="0.3">
      <c r="A18323" t="s">
        <v>36990</v>
      </c>
      <c r="B18323" t="s">
        <v>36991</v>
      </c>
      <c r="C18323" t="s">
        <v>9</v>
      </c>
      <c r="D18323" t="s">
        <v>32</v>
      </c>
      <c r="E18323" t="s">
        <v>67591</v>
      </c>
      <c r="F18323" t="s">
        <v>115</v>
      </c>
      <c r="G18323" s="3" t="s">
        <v>71898</v>
      </c>
      <c r="H18323" s="1">
        <f>_xlfn.NUMBERVALUE(RIGHT(G18323,4))</f>
        <v>2002</v>
      </c>
      <c r="I18323" t="s">
        <v>81172</v>
      </c>
      <c r="J18323" t="s">
        <v>95242</v>
      </c>
    </row>
    <row r="18324" spans="1:10" x14ac:dyDescent="0.3">
      <c r="A18324" t="s">
        <v>36992</v>
      </c>
      <c r="B18324" t="s">
        <v>36993</v>
      </c>
      <c r="C18324" t="s">
        <v>9</v>
      </c>
      <c r="D18324" t="s">
        <v>129</v>
      </c>
      <c r="E18324" t="s">
        <v>69225</v>
      </c>
      <c r="F18324" t="s">
        <v>115</v>
      </c>
      <c r="G18324" s="3" t="s">
        <v>71898</v>
      </c>
      <c r="H18324" s="1">
        <f>_xlfn.NUMBERVALUE(RIGHT(G18324,4))</f>
        <v>2002</v>
      </c>
      <c r="I18324" t="s">
        <v>81172</v>
      </c>
      <c r="J18324" t="s">
        <v>95242</v>
      </c>
    </row>
    <row r="18325" spans="1:10" x14ac:dyDescent="0.3">
      <c r="A18325" t="s">
        <v>36994</v>
      </c>
      <c r="B18325" t="s">
        <v>36995</v>
      </c>
      <c r="C18325" t="s">
        <v>9</v>
      </c>
      <c r="D18325" t="s">
        <v>10508</v>
      </c>
      <c r="E18325" t="s">
        <v>64776</v>
      </c>
      <c r="F18325" t="s">
        <v>115</v>
      </c>
      <c r="G18325" s="3" t="s">
        <v>71898</v>
      </c>
      <c r="H18325" s="1">
        <f>_xlfn.NUMBERVALUE(RIGHT(G18325,4))</f>
        <v>2002</v>
      </c>
      <c r="I18325" t="s">
        <v>81172</v>
      </c>
      <c r="J18325" t="s">
        <v>95242</v>
      </c>
    </row>
    <row r="18326" spans="1:10" x14ac:dyDescent="0.3">
      <c r="A18326" t="s">
        <v>36996</v>
      </c>
      <c r="B18326" t="s">
        <v>36997</v>
      </c>
      <c r="C18326" t="s">
        <v>9</v>
      </c>
      <c r="D18326" t="s">
        <v>32</v>
      </c>
      <c r="E18326" t="s">
        <v>64505</v>
      </c>
      <c r="F18326" t="s">
        <v>115</v>
      </c>
      <c r="G18326" s="3" t="s">
        <v>71898</v>
      </c>
      <c r="H18326" s="1">
        <f>_xlfn.NUMBERVALUE(RIGHT(G18326,4))</f>
        <v>2002</v>
      </c>
      <c r="I18326" t="s">
        <v>81172</v>
      </c>
      <c r="J18326" t="s">
        <v>95242</v>
      </c>
    </row>
    <row r="18327" spans="1:10" x14ac:dyDescent="0.3">
      <c r="A18327" t="s">
        <v>36998</v>
      </c>
      <c r="B18327" t="s">
        <v>36999</v>
      </c>
      <c r="C18327" t="s">
        <v>9</v>
      </c>
      <c r="D18327" t="s">
        <v>10</v>
      </c>
      <c r="E18327" t="s">
        <v>64550</v>
      </c>
      <c r="F18327" t="s">
        <v>115</v>
      </c>
      <c r="G18327" s="3" t="s">
        <v>71898</v>
      </c>
      <c r="H18327" s="1">
        <f>_xlfn.NUMBERVALUE(RIGHT(G18327,4))</f>
        <v>2002</v>
      </c>
      <c r="I18327" t="s">
        <v>81172</v>
      </c>
      <c r="J18327" t="s">
        <v>95242</v>
      </c>
    </row>
    <row r="18328" spans="1:10" x14ac:dyDescent="0.3">
      <c r="A18328" t="s">
        <v>37000</v>
      </c>
      <c r="B18328" t="s">
        <v>37001</v>
      </c>
      <c r="C18328" t="s">
        <v>9</v>
      </c>
      <c r="D18328" t="s">
        <v>10</v>
      </c>
      <c r="E18328" t="s">
        <v>64481</v>
      </c>
      <c r="F18328" t="s">
        <v>115</v>
      </c>
      <c r="G18328" s="3" t="s">
        <v>71898</v>
      </c>
      <c r="H18328" s="1">
        <f>_xlfn.NUMBERVALUE(RIGHT(G18328,4))</f>
        <v>2002</v>
      </c>
      <c r="I18328" t="s">
        <v>81172</v>
      </c>
      <c r="J18328" t="s">
        <v>95242</v>
      </c>
    </row>
    <row r="18329" spans="1:10" x14ac:dyDescent="0.3">
      <c r="A18329" t="s">
        <v>37002</v>
      </c>
      <c r="B18329" t="s">
        <v>37003</v>
      </c>
      <c r="C18329" t="s">
        <v>9</v>
      </c>
      <c r="D18329" t="s">
        <v>32</v>
      </c>
      <c r="E18329" t="s">
        <v>64435</v>
      </c>
      <c r="F18329" t="s">
        <v>115</v>
      </c>
      <c r="G18329" s="3" t="s">
        <v>71898</v>
      </c>
      <c r="H18329" s="1">
        <f>_xlfn.NUMBERVALUE(RIGHT(G18329,4))</f>
        <v>2002</v>
      </c>
      <c r="I18329" t="s">
        <v>81172</v>
      </c>
      <c r="J18329" t="s">
        <v>95242</v>
      </c>
    </row>
    <row r="18330" spans="1:10" x14ac:dyDescent="0.3">
      <c r="A18330" t="s">
        <v>37004</v>
      </c>
      <c r="B18330" t="s">
        <v>37005</v>
      </c>
      <c r="C18330" t="s">
        <v>9</v>
      </c>
      <c r="D18330" t="s">
        <v>10</v>
      </c>
      <c r="E18330" t="s">
        <v>65146</v>
      </c>
      <c r="F18330" t="s">
        <v>115</v>
      </c>
      <c r="G18330" s="3" t="s">
        <v>71898</v>
      </c>
      <c r="H18330" s="1">
        <f>_xlfn.NUMBERVALUE(RIGHT(G18330,4))</f>
        <v>2002</v>
      </c>
      <c r="I18330" t="s">
        <v>81172</v>
      </c>
      <c r="J18330" t="s">
        <v>95242</v>
      </c>
    </row>
    <row r="18331" spans="1:10" x14ac:dyDescent="0.3">
      <c r="A18331" t="s">
        <v>37006</v>
      </c>
      <c r="B18331" t="s">
        <v>37007</v>
      </c>
      <c r="C18331" t="s">
        <v>9</v>
      </c>
      <c r="D18331" t="s">
        <v>32</v>
      </c>
      <c r="E18331" t="s">
        <v>64397</v>
      </c>
      <c r="F18331" t="s">
        <v>115</v>
      </c>
      <c r="G18331" s="3" t="s">
        <v>71898</v>
      </c>
      <c r="H18331" s="1">
        <f>_xlfn.NUMBERVALUE(RIGHT(G18331,4))</f>
        <v>2002</v>
      </c>
      <c r="I18331" t="s">
        <v>81172</v>
      </c>
      <c r="J18331" t="s">
        <v>95242</v>
      </c>
    </row>
    <row r="18332" spans="1:10" x14ac:dyDescent="0.3">
      <c r="A18332" t="s">
        <v>37008</v>
      </c>
      <c r="B18332" t="s">
        <v>37009</v>
      </c>
      <c r="C18332" t="s">
        <v>9</v>
      </c>
      <c r="D18332" t="s">
        <v>10</v>
      </c>
      <c r="E18332" t="s">
        <v>64339</v>
      </c>
      <c r="F18332" t="s">
        <v>115</v>
      </c>
      <c r="G18332" s="3" t="s">
        <v>71898</v>
      </c>
      <c r="H18332" s="1">
        <f>_xlfn.NUMBERVALUE(RIGHT(G18332,4))</f>
        <v>2002</v>
      </c>
      <c r="I18332" t="s">
        <v>81172</v>
      </c>
      <c r="J18332" t="s">
        <v>95242</v>
      </c>
    </row>
    <row r="18333" spans="1:10" x14ac:dyDescent="0.3">
      <c r="A18333" t="s">
        <v>37010</v>
      </c>
      <c r="B18333" t="s">
        <v>37011</v>
      </c>
      <c r="C18333" t="s">
        <v>9</v>
      </c>
      <c r="D18333" t="s">
        <v>32</v>
      </c>
      <c r="E18333" t="s">
        <v>64688</v>
      </c>
      <c r="F18333" t="s">
        <v>115</v>
      </c>
      <c r="G18333" s="3" t="s">
        <v>71898</v>
      </c>
      <c r="H18333" s="1">
        <f>_xlfn.NUMBERVALUE(RIGHT(G18333,4))</f>
        <v>2002</v>
      </c>
      <c r="I18333" t="s">
        <v>81172</v>
      </c>
      <c r="J18333" t="s">
        <v>95242</v>
      </c>
    </row>
    <row r="18334" spans="1:10" x14ac:dyDescent="0.3">
      <c r="A18334" t="s">
        <v>37012</v>
      </c>
      <c r="B18334" t="s">
        <v>37013</v>
      </c>
      <c r="C18334" t="s">
        <v>9</v>
      </c>
      <c r="D18334" t="s">
        <v>32</v>
      </c>
      <c r="E18334" t="s">
        <v>69226</v>
      </c>
      <c r="F18334" t="s">
        <v>115</v>
      </c>
      <c r="G18334" s="3" t="s">
        <v>71898</v>
      </c>
      <c r="H18334" s="1">
        <f>_xlfn.NUMBERVALUE(RIGHT(G18334,4))</f>
        <v>2002</v>
      </c>
      <c r="I18334" t="s">
        <v>81172</v>
      </c>
      <c r="J18334" t="s">
        <v>95242</v>
      </c>
    </row>
    <row r="18335" spans="1:10" x14ac:dyDescent="0.3">
      <c r="A18335" t="s">
        <v>37014</v>
      </c>
      <c r="B18335" t="s">
        <v>37015</v>
      </c>
      <c r="C18335" t="s">
        <v>9</v>
      </c>
      <c r="D18335" t="s">
        <v>32</v>
      </c>
      <c r="E18335" t="s">
        <v>69227</v>
      </c>
      <c r="F18335" t="s">
        <v>115</v>
      </c>
      <c r="G18335" s="3" t="s">
        <v>71898</v>
      </c>
      <c r="H18335" s="1">
        <f>_xlfn.NUMBERVALUE(RIGHT(G18335,4))</f>
        <v>2002</v>
      </c>
      <c r="I18335" t="s">
        <v>81172</v>
      </c>
      <c r="J18335" t="s">
        <v>95242</v>
      </c>
    </row>
    <row r="18336" spans="1:10" x14ac:dyDescent="0.3">
      <c r="A18336" t="s">
        <v>37016</v>
      </c>
      <c r="B18336" t="s">
        <v>37017</v>
      </c>
      <c r="C18336" t="s">
        <v>9</v>
      </c>
      <c r="D18336" t="s">
        <v>32</v>
      </c>
      <c r="E18336" t="s">
        <v>67799</v>
      </c>
      <c r="F18336" t="s">
        <v>115</v>
      </c>
      <c r="G18336" s="3" t="s">
        <v>71898</v>
      </c>
      <c r="H18336" s="1">
        <f>_xlfn.NUMBERVALUE(RIGHT(G18336,4))</f>
        <v>2002</v>
      </c>
      <c r="I18336" t="s">
        <v>81172</v>
      </c>
      <c r="J18336" t="s">
        <v>95242</v>
      </c>
    </row>
    <row r="18337" spans="1:10" x14ac:dyDescent="0.3">
      <c r="A18337" t="s">
        <v>37018</v>
      </c>
      <c r="B18337" t="s">
        <v>37019</v>
      </c>
      <c r="C18337" t="s">
        <v>9</v>
      </c>
      <c r="D18337" t="s">
        <v>800</v>
      </c>
      <c r="E18337" t="s">
        <v>64600</v>
      </c>
      <c r="F18337" t="s">
        <v>115</v>
      </c>
      <c r="G18337" s="3" t="s">
        <v>71898</v>
      </c>
      <c r="H18337" s="1">
        <f>_xlfn.NUMBERVALUE(RIGHT(G18337,4))</f>
        <v>2002</v>
      </c>
      <c r="I18337" t="s">
        <v>81172</v>
      </c>
      <c r="J18337" t="s">
        <v>95242</v>
      </c>
    </row>
    <row r="18338" spans="1:10" x14ac:dyDescent="0.3">
      <c r="A18338" t="s">
        <v>37020</v>
      </c>
      <c r="B18338" t="s">
        <v>37021</v>
      </c>
      <c r="C18338" t="s">
        <v>9</v>
      </c>
      <c r="D18338" t="s">
        <v>15</v>
      </c>
      <c r="E18338" t="s">
        <v>65014</v>
      </c>
      <c r="F18338" t="s">
        <v>115</v>
      </c>
      <c r="G18338" s="3" t="s">
        <v>71898</v>
      </c>
      <c r="H18338" s="1">
        <f>_xlfn.NUMBERVALUE(RIGHT(G18338,4))</f>
        <v>2002</v>
      </c>
      <c r="I18338" t="s">
        <v>81172</v>
      </c>
      <c r="J18338" t="s">
        <v>95242</v>
      </c>
    </row>
    <row r="18339" spans="1:10" x14ac:dyDescent="0.3">
      <c r="A18339" t="s">
        <v>37022</v>
      </c>
      <c r="B18339" t="s">
        <v>37023</v>
      </c>
      <c r="C18339" t="s">
        <v>9</v>
      </c>
      <c r="D18339" t="s">
        <v>15</v>
      </c>
      <c r="E18339" t="s">
        <v>67420</v>
      </c>
      <c r="F18339" t="s">
        <v>115</v>
      </c>
      <c r="G18339" s="3" t="s">
        <v>71898</v>
      </c>
      <c r="H18339" s="1">
        <f>_xlfn.NUMBERVALUE(RIGHT(G18339,4))</f>
        <v>2002</v>
      </c>
      <c r="I18339" t="s">
        <v>81172</v>
      </c>
      <c r="J18339" t="s">
        <v>95242</v>
      </c>
    </row>
    <row r="18340" spans="1:10" x14ac:dyDescent="0.3">
      <c r="A18340" t="s">
        <v>37024</v>
      </c>
      <c r="B18340" t="s">
        <v>37025</v>
      </c>
      <c r="C18340" t="s">
        <v>9</v>
      </c>
      <c r="D18340" t="s">
        <v>15</v>
      </c>
      <c r="E18340">
        <v>63</v>
      </c>
      <c r="F18340" t="s">
        <v>115</v>
      </c>
      <c r="G18340" s="3" t="s">
        <v>71898</v>
      </c>
      <c r="H18340" s="1">
        <f>_xlfn.NUMBERVALUE(RIGHT(G18340,4))</f>
        <v>2002</v>
      </c>
      <c r="I18340" t="s">
        <v>81172</v>
      </c>
      <c r="J18340" t="s">
        <v>95242</v>
      </c>
    </row>
    <row r="18341" spans="1:10" x14ac:dyDescent="0.3">
      <c r="A18341" t="s">
        <v>37026</v>
      </c>
      <c r="B18341" t="s">
        <v>37027</v>
      </c>
      <c r="C18341" t="s">
        <v>9</v>
      </c>
      <c r="D18341" t="s">
        <v>4532</v>
      </c>
      <c r="E18341" t="s">
        <v>66918</v>
      </c>
      <c r="F18341" t="s">
        <v>115</v>
      </c>
      <c r="G18341" s="3" t="s">
        <v>71898</v>
      </c>
      <c r="H18341" s="1">
        <f>_xlfn.NUMBERVALUE(RIGHT(G18341,4))</f>
        <v>2002</v>
      </c>
      <c r="I18341" t="s">
        <v>81172</v>
      </c>
      <c r="J18341" t="s">
        <v>95242</v>
      </c>
    </row>
    <row r="18342" spans="1:10" x14ac:dyDescent="0.3">
      <c r="A18342" t="s">
        <v>37028</v>
      </c>
      <c r="B18342" t="s">
        <v>37029</v>
      </c>
      <c r="C18342" t="s">
        <v>9</v>
      </c>
      <c r="D18342" t="s">
        <v>10</v>
      </c>
      <c r="E18342" t="s">
        <v>67278</v>
      </c>
      <c r="F18342" t="s">
        <v>115</v>
      </c>
      <c r="G18342" s="3" t="s">
        <v>71898</v>
      </c>
      <c r="H18342" s="1">
        <f>_xlfn.NUMBERVALUE(RIGHT(G18342,4))</f>
        <v>2002</v>
      </c>
      <c r="I18342" t="s">
        <v>81172</v>
      </c>
      <c r="J18342" t="s">
        <v>95242</v>
      </c>
    </row>
    <row r="18343" spans="1:10" x14ac:dyDescent="0.3">
      <c r="A18343" t="s">
        <v>37030</v>
      </c>
      <c r="B18343" t="s">
        <v>37031</v>
      </c>
      <c r="C18343" t="s">
        <v>9</v>
      </c>
      <c r="D18343" t="s">
        <v>4532</v>
      </c>
      <c r="E18343" t="s">
        <v>69228</v>
      </c>
      <c r="F18343" t="s">
        <v>115</v>
      </c>
      <c r="G18343" s="3" t="s">
        <v>71898</v>
      </c>
      <c r="H18343" s="1">
        <f>_xlfn.NUMBERVALUE(RIGHT(G18343,4))</f>
        <v>2002</v>
      </c>
      <c r="I18343" t="s">
        <v>81172</v>
      </c>
      <c r="J18343" t="s">
        <v>95242</v>
      </c>
    </row>
    <row r="18344" spans="1:10" x14ac:dyDescent="0.3">
      <c r="A18344" t="s">
        <v>37032</v>
      </c>
      <c r="B18344" t="s">
        <v>37033</v>
      </c>
      <c r="C18344" t="s">
        <v>9</v>
      </c>
      <c r="D18344" t="s">
        <v>151</v>
      </c>
      <c r="E18344" t="s">
        <v>69229</v>
      </c>
      <c r="F18344" t="s">
        <v>115</v>
      </c>
      <c r="G18344" s="3" t="s">
        <v>71987</v>
      </c>
      <c r="H18344" s="1">
        <f>_xlfn.NUMBERVALUE(RIGHT(G18344,4))</f>
        <v>1987</v>
      </c>
      <c r="I18344" t="s">
        <v>81172</v>
      </c>
      <c r="J18344" t="s">
        <v>95242</v>
      </c>
    </row>
    <row r="18345" spans="1:10" x14ac:dyDescent="0.3">
      <c r="A18345" t="s">
        <v>37034</v>
      </c>
      <c r="B18345" t="s">
        <v>37035</v>
      </c>
      <c r="C18345" t="s">
        <v>9</v>
      </c>
      <c r="D18345" t="s">
        <v>24</v>
      </c>
      <c r="E18345">
        <v>1433</v>
      </c>
      <c r="F18345" t="s">
        <v>115</v>
      </c>
      <c r="G18345" s="3" t="s">
        <v>71987</v>
      </c>
      <c r="H18345" s="1">
        <f>_xlfn.NUMBERVALUE(RIGHT(G18345,4))</f>
        <v>1987</v>
      </c>
      <c r="I18345" t="s">
        <v>81172</v>
      </c>
      <c r="J18345" t="s">
        <v>95242</v>
      </c>
    </row>
    <row r="18346" spans="1:10" x14ac:dyDescent="0.3">
      <c r="A18346" t="s">
        <v>37036</v>
      </c>
      <c r="B18346" t="s">
        <v>37037</v>
      </c>
      <c r="C18346" t="s">
        <v>9</v>
      </c>
      <c r="D18346" t="s">
        <v>151</v>
      </c>
      <c r="E18346" t="s">
        <v>69230</v>
      </c>
      <c r="F18346" t="s">
        <v>115</v>
      </c>
      <c r="G18346" s="3" t="s">
        <v>71987</v>
      </c>
      <c r="H18346" s="1">
        <f>_xlfn.NUMBERVALUE(RIGHT(G18346,4))</f>
        <v>1987</v>
      </c>
      <c r="I18346" t="s">
        <v>81172</v>
      </c>
      <c r="J18346" t="s">
        <v>95242</v>
      </c>
    </row>
    <row r="18347" spans="1:10" x14ac:dyDescent="0.3">
      <c r="A18347" t="s">
        <v>37038</v>
      </c>
      <c r="B18347" t="s">
        <v>37039</v>
      </c>
      <c r="C18347" t="s">
        <v>9</v>
      </c>
      <c r="D18347" t="s">
        <v>249</v>
      </c>
      <c r="E18347" t="s">
        <v>67786</v>
      </c>
      <c r="F18347" t="s">
        <v>115</v>
      </c>
      <c r="G18347" s="3" t="s">
        <v>71987</v>
      </c>
      <c r="H18347" s="1">
        <f>_xlfn.NUMBERVALUE(RIGHT(G18347,4))</f>
        <v>1987</v>
      </c>
      <c r="I18347" t="s">
        <v>81172</v>
      </c>
      <c r="J18347" t="s">
        <v>95242</v>
      </c>
    </row>
    <row r="18348" spans="1:10" x14ac:dyDescent="0.3">
      <c r="A18348" t="s">
        <v>37040</v>
      </c>
      <c r="B18348" t="s">
        <v>37041</v>
      </c>
      <c r="C18348" t="s">
        <v>9</v>
      </c>
      <c r="D18348" t="s">
        <v>1558</v>
      </c>
      <c r="E18348" t="s">
        <v>64425</v>
      </c>
      <c r="F18348" t="s">
        <v>115</v>
      </c>
      <c r="G18348" s="3" t="s">
        <v>71987</v>
      </c>
      <c r="H18348" s="1">
        <f>_xlfn.NUMBERVALUE(RIGHT(G18348,4))</f>
        <v>1987</v>
      </c>
      <c r="I18348" t="s">
        <v>81172</v>
      </c>
      <c r="J18348" t="s">
        <v>95242</v>
      </c>
    </row>
    <row r="18349" spans="1:10" x14ac:dyDescent="0.3">
      <c r="A18349" t="s">
        <v>37042</v>
      </c>
      <c r="B18349" t="s">
        <v>37043</v>
      </c>
      <c r="C18349" t="s">
        <v>9</v>
      </c>
      <c r="D18349" t="s">
        <v>151</v>
      </c>
      <c r="E18349" t="s">
        <v>69231</v>
      </c>
      <c r="F18349" t="s">
        <v>115</v>
      </c>
      <c r="G18349" s="3" t="s">
        <v>71987</v>
      </c>
      <c r="H18349" s="1">
        <f>_xlfn.NUMBERVALUE(RIGHT(G18349,4))</f>
        <v>1987</v>
      </c>
      <c r="I18349" t="s">
        <v>81172</v>
      </c>
      <c r="J18349" t="s">
        <v>95242</v>
      </c>
    </row>
    <row r="18350" spans="1:10" x14ac:dyDescent="0.3">
      <c r="A18350" t="s">
        <v>37044</v>
      </c>
      <c r="B18350" t="s">
        <v>37045</v>
      </c>
      <c r="C18350" t="s">
        <v>9</v>
      </c>
      <c r="D18350" t="s">
        <v>151</v>
      </c>
      <c r="E18350" t="s">
        <v>69232</v>
      </c>
      <c r="F18350" t="s">
        <v>115</v>
      </c>
      <c r="G18350" s="3" t="s">
        <v>71987</v>
      </c>
      <c r="H18350" s="1">
        <f>_xlfn.NUMBERVALUE(RIGHT(G18350,4))</f>
        <v>1987</v>
      </c>
      <c r="I18350" t="s">
        <v>81172</v>
      </c>
      <c r="J18350" t="s">
        <v>95242</v>
      </c>
    </row>
    <row r="18351" spans="1:10" x14ac:dyDescent="0.3">
      <c r="A18351" t="s">
        <v>37046</v>
      </c>
      <c r="B18351" t="s">
        <v>37047</v>
      </c>
      <c r="C18351" t="s">
        <v>9</v>
      </c>
      <c r="D18351" t="s">
        <v>49</v>
      </c>
      <c r="E18351" t="s">
        <v>69233</v>
      </c>
      <c r="F18351" t="s">
        <v>115</v>
      </c>
      <c r="G18351" s="3" t="s">
        <v>71987</v>
      </c>
      <c r="H18351" s="1">
        <f>_xlfn.NUMBERVALUE(RIGHT(G18351,4))</f>
        <v>1987</v>
      </c>
      <c r="I18351" t="s">
        <v>81172</v>
      </c>
      <c r="J18351" t="s">
        <v>95242</v>
      </c>
    </row>
    <row r="18352" spans="1:10" x14ac:dyDescent="0.3">
      <c r="A18352" t="s">
        <v>37048</v>
      </c>
      <c r="B18352" t="s">
        <v>37049</v>
      </c>
      <c r="C18352" t="s">
        <v>9</v>
      </c>
      <c r="D18352" t="s">
        <v>24</v>
      </c>
      <c r="E18352" t="s">
        <v>69234</v>
      </c>
      <c r="F18352" t="s">
        <v>115</v>
      </c>
      <c r="G18352" s="3" t="s">
        <v>71987</v>
      </c>
      <c r="H18352" s="1">
        <f>_xlfn.NUMBERVALUE(RIGHT(G18352,4))</f>
        <v>1987</v>
      </c>
      <c r="I18352" t="s">
        <v>81172</v>
      </c>
      <c r="J18352" t="s">
        <v>95242</v>
      </c>
    </row>
    <row r="18353" spans="1:10" x14ac:dyDescent="0.3">
      <c r="A18353" t="s">
        <v>37050</v>
      </c>
      <c r="B18353" t="s">
        <v>37051</v>
      </c>
      <c r="C18353" t="s">
        <v>9</v>
      </c>
      <c r="D18353" t="s">
        <v>24</v>
      </c>
      <c r="E18353" t="s">
        <v>69235</v>
      </c>
      <c r="F18353" t="s">
        <v>115</v>
      </c>
      <c r="G18353" s="3" t="s">
        <v>71987</v>
      </c>
      <c r="H18353" s="1">
        <f>_xlfn.NUMBERVALUE(RIGHT(G18353,4))</f>
        <v>1987</v>
      </c>
      <c r="I18353" t="s">
        <v>81172</v>
      </c>
      <c r="J18353" t="s">
        <v>95242</v>
      </c>
    </row>
    <row r="18354" spans="1:10" x14ac:dyDescent="0.3">
      <c r="A18354" t="s">
        <v>37052</v>
      </c>
      <c r="B18354" t="s">
        <v>37053</v>
      </c>
      <c r="C18354" t="s">
        <v>9</v>
      </c>
      <c r="D18354" t="s">
        <v>151</v>
      </c>
      <c r="E18354">
        <v>411</v>
      </c>
      <c r="F18354" t="s">
        <v>115</v>
      </c>
      <c r="G18354" s="3" t="s">
        <v>71987</v>
      </c>
      <c r="H18354" s="1">
        <f>_xlfn.NUMBERVALUE(RIGHT(G18354,4))</f>
        <v>1987</v>
      </c>
      <c r="I18354" t="s">
        <v>81172</v>
      </c>
      <c r="J18354" t="s">
        <v>95242</v>
      </c>
    </row>
    <row r="18355" spans="1:10" x14ac:dyDescent="0.3">
      <c r="A18355" t="s">
        <v>37054</v>
      </c>
      <c r="B18355" t="s">
        <v>37055</v>
      </c>
      <c r="C18355" t="s">
        <v>9</v>
      </c>
      <c r="D18355" t="s">
        <v>49</v>
      </c>
      <c r="E18355" t="s">
        <v>69236</v>
      </c>
      <c r="F18355" t="s">
        <v>115</v>
      </c>
      <c r="G18355" s="3" t="s">
        <v>71987</v>
      </c>
      <c r="H18355" s="1">
        <f>_xlfn.NUMBERVALUE(RIGHT(G18355,4))</f>
        <v>1987</v>
      </c>
      <c r="I18355" t="s">
        <v>81172</v>
      </c>
      <c r="J18355" t="s">
        <v>95242</v>
      </c>
    </row>
    <row r="18356" spans="1:10" x14ac:dyDescent="0.3">
      <c r="A18356" t="s">
        <v>37056</v>
      </c>
      <c r="B18356" t="s">
        <v>37057</v>
      </c>
      <c r="C18356" t="s">
        <v>9</v>
      </c>
      <c r="D18356" t="s">
        <v>32</v>
      </c>
      <c r="E18356" t="s">
        <v>69237</v>
      </c>
      <c r="F18356" t="s">
        <v>115</v>
      </c>
      <c r="G18356" s="3" t="s">
        <v>71987</v>
      </c>
      <c r="H18356" s="1">
        <f>_xlfn.NUMBERVALUE(RIGHT(G18356,4))</f>
        <v>1987</v>
      </c>
      <c r="I18356" t="s">
        <v>81172</v>
      </c>
      <c r="J18356" t="s">
        <v>95242</v>
      </c>
    </row>
    <row r="18357" spans="1:10" x14ac:dyDescent="0.3">
      <c r="A18357" t="s">
        <v>37058</v>
      </c>
      <c r="B18357" t="s">
        <v>37059</v>
      </c>
      <c r="C18357" t="s">
        <v>9</v>
      </c>
      <c r="D18357" t="s">
        <v>32</v>
      </c>
      <c r="E18357">
        <v>430</v>
      </c>
      <c r="F18357" t="s">
        <v>115</v>
      </c>
      <c r="G18357" s="3" t="s">
        <v>71987</v>
      </c>
      <c r="H18357" s="1">
        <f>_xlfn.NUMBERVALUE(RIGHT(G18357,4))</f>
        <v>1987</v>
      </c>
      <c r="I18357" t="s">
        <v>81172</v>
      </c>
      <c r="J18357" t="s">
        <v>95242</v>
      </c>
    </row>
    <row r="18358" spans="1:10" x14ac:dyDescent="0.3">
      <c r="A18358" t="s">
        <v>37060</v>
      </c>
      <c r="B18358" t="s">
        <v>37061</v>
      </c>
      <c r="C18358" t="s">
        <v>9</v>
      </c>
      <c r="D18358" t="s">
        <v>24</v>
      </c>
      <c r="E18358" t="s">
        <v>69238</v>
      </c>
      <c r="F18358" t="s">
        <v>115</v>
      </c>
      <c r="G18358" s="3" t="s">
        <v>71987</v>
      </c>
      <c r="H18358" s="1">
        <f>_xlfn.NUMBERVALUE(RIGHT(G18358,4))</f>
        <v>1987</v>
      </c>
      <c r="I18358" t="s">
        <v>81172</v>
      </c>
      <c r="J18358" t="s">
        <v>95242</v>
      </c>
    </row>
    <row r="18359" spans="1:10" x14ac:dyDescent="0.3">
      <c r="A18359" t="s">
        <v>37062</v>
      </c>
      <c r="B18359" t="s">
        <v>37063</v>
      </c>
      <c r="C18359" t="s">
        <v>9</v>
      </c>
      <c r="D18359" t="s">
        <v>15</v>
      </c>
      <c r="E18359" t="s">
        <v>65227</v>
      </c>
      <c r="F18359" t="s">
        <v>115</v>
      </c>
      <c r="G18359" s="3" t="s">
        <v>71987</v>
      </c>
      <c r="H18359" s="1">
        <f>_xlfn.NUMBERVALUE(RIGHT(G18359,4))</f>
        <v>1987</v>
      </c>
      <c r="I18359" t="s">
        <v>81172</v>
      </c>
      <c r="J18359" t="s">
        <v>95242</v>
      </c>
    </row>
    <row r="18360" spans="1:10" x14ac:dyDescent="0.3">
      <c r="A18360" t="s">
        <v>37064</v>
      </c>
      <c r="B18360" t="s">
        <v>37065</v>
      </c>
      <c r="C18360" t="s">
        <v>9</v>
      </c>
      <c r="D18360" t="s">
        <v>24</v>
      </c>
      <c r="E18360" t="s">
        <v>65158</v>
      </c>
      <c r="F18360" t="s">
        <v>115</v>
      </c>
      <c r="G18360" s="3" t="s">
        <v>71987</v>
      </c>
      <c r="H18360" s="1">
        <f>_xlfn.NUMBERVALUE(RIGHT(G18360,4))</f>
        <v>1987</v>
      </c>
      <c r="I18360" t="s">
        <v>81172</v>
      </c>
      <c r="J18360" t="s">
        <v>95242</v>
      </c>
    </row>
    <row r="18361" spans="1:10" x14ac:dyDescent="0.3">
      <c r="A18361" t="s">
        <v>37066</v>
      </c>
      <c r="B18361" t="s">
        <v>37067</v>
      </c>
      <c r="C18361" t="s">
        <v>9</v>
      </c>
      <c r="D18361" t="s">
        <v>129</v>
      </c>
      <c r="E18361" t="s">
        <v>69239</v>
      </c>
      <c r="F18361" t="s">
        <v>115</v>
      </c>
      <c r="G18361" s="3" t="s">
        <v>71987</v>
      </c>
      <c r="H18361" s="1">
        <f>_xlfn.NUMBERVALUE(RIGHT(G18361,4))</f>
        <v>1987</v>
      </c>
      <c r="I18361" t="s">
        <v>81172</v>
      </c>
      <c r="J18361" t="s">
        <v>95242</v>
      </c>
    </row>
    <row r="18362" spans="1:10" x14ac:dyDescent="0.3">
      <c r="A18362" t="s">
        <v>37068</v>
      </c>
      <c r="B18362" t="s">
        <v>37069</v>
      </c>
      <c r="C18362" t="s">
        <v>9</v>
      </c>
      <c r="D18362" t="s">
        <v>129</v>
      </c>
      <c r="E18362" t="s">
        <v>69123</v>
      </c>
      <c r="F18362" t="s">
        <v>115</v>
      </c>
      <c r="G18362" s="3" t="s">
        <v>71987</v>
      </c>
      <c r="H18362" s="1">
        <f>_xlfn.NUMBERVALUE(RIGHT(G18362,4))</f>
        <v>1987</v>
      </c>
      <c r="I18362" t="s">
        <v>81172</v>
      </c>
      <c r="J18362" t="s">
        <v>95242</v>
      </c>
    </row>
    <row r="18363" spans="1:10" x14ac:dyDescent="0.3">
      <c r="A18363" t="s">
        <v>37070</v>
      </c>
      <c r="B18363" t="s">
        <v>37071</v>
      </c>
      <c r="C18363" t="s">
        <v>9</v>
      </c>
      <c r="D18363" t="s">
        <v>32</v>
      </c>
      <c r="E18363" t="s">
        <v>69240</v>
      </c>
      <c r="F18363" t="s">
        <v>115</v>
      </c>
      <c r="G18363" s="3" t="s">
        <v>71987</v>
      </c>
      <c r="H18363" s="1">
        <f>_xlfn.NUMBERVALUE(RIGHT(G18363,4))</f>
        <v>1987</v>
      </c>
      <c r="I18363" t="s">
        <v>81172</v>
      </c>
      <c r="J18363" t="s">
        <v>95242</v>
      </c>
    </row>
    <row r="18364" spans="1:10" x14ac:dyDescent="0.3">
      <c r="A18364" t="s">
        <v>37072</v>
      </c>
      <c r="B18364" t="s">
        <v>37073</v>
      </c>
      <c r="C18364" t="s">
        <v>9</v>
      </c>
      <c r="D18364" t="s">
        <v>1017</v>
      </c>
      <c r="E18364" t="s">
        <v>65260</v>
      </c>
      <c r="F18364" t="s">
        <v>115</v>
      </c>
      <c r="G18364" s="3" t="s">
        <v>71987</v>
      </c>
      <c r="H18364" s="1">
        <f>_xlfn.NUMBERVALUE(RIGHT(G18364,4))</f>
        <v>1987</v>
      </c>
      <c r="I18364" t="s">
        <v>81172</v>
      </c>
      <c r="J18364" t="s">
        <v>95242</v>
      </c>
    </row>
    <row r="18365" spans="1:10" x14ac:dyDescent="0.3">
      <c r="A18365" t="s">
        <v>37074</v>
      </c>
      <c r="B18365" t="s">
        <v>37075</v>
      </c>
      <c r="C18365" t="s">
        <v>9</v>
      </c>
      <c r="D18365" t="s">
        <v>208</v>
      </c>
      <c r="E18365" t="s">
        <v>69241</v>
      </c>
      <c r="F18365" t="s">
        <v>115</v>
      </c>
      <c r="G18365" s="3" t="s">
        <v>71954</v>
      </c>
      <c r="H18365" s="1">
        <f>_xlfn.NUMBERVALUE(RIGHT(G18365,4))</f>
        <v>1988</v>
      </c>
      <c r="I18365" t="s">
        <v>81172</v>
      </c>
      <c r="J18365" t="s">
        <v>95242</v>
      </c>
    </row>
    <row r="18366" spans="1:10" x14ac:dyDescent="0.3">
      <c r="A18366" t="s">
        <v>37076</v>
      </c>
      <c r="B18366" t="s">
        <v>37077</v>
      </c>
      <c r="C18366" t="s">
        <v>9</v>
      </c>
      <c r="D18366" t="s">
        <v>208</v>
      </c>
      <c r="E18366" t="s">
        <v>64673</v>
      </c>
      <c r="F18366" t="s">
        <v>115</v>
      </c>
      <c r="G18366" s="3" t="s">
        <v>71954</v>
      </c>
      <c r="H18366" s="1">
        <f>_xlfn.NUMBERVALUE(RIGHT(G18366,4))</f>
        <v>1988</v>
      </c>
      <c r="I18366" t="s">
        <v>81172</v>
      </c>
      <c r="J18366" t="s">
        <v>95242</v>
      </c>
    </row>
    <row r="18367" spans="1:10" x14ac:dyDescent="0.3">
      <c r="A18367" t="s">
        <v>37078</v>
      </c>
      <c r="B18367" t="s">
        <v>37079</v>
      </c>
      <c r="C18367" t="s">
        <v>9</v>
      </c>
      <c r="D18367" t="s">
        <v>616</v>
      </c>
      <c r="E18367" t="s">
        <v>69242</v>
      </c>
      <c r="F18367" t="s">
        <v>115</v>
      </c>
      <c r="G18367" s="3" t="s">
        <v>71954</v>
      </c>
      <c r="H18367" s="1">
        <f>_xlfn.NUMBERVALUE(RIGHT(G18367,4))</f>
        <v>1988</v>
      </c>
      <c r="I18367" t="s">
        <v>81172</v>
      </c>
      <c r="J18367" t="s">
        <v>95242</v>
      </c>
    </row>
    <row r="18368" spans="1:10" x14ac:dyDescent="0.3">
      <c r="A18368" t="s">
        <v>37080</v>
      </c>
      <c r="B18368" t="s">
        <v>37081</v>
      </c>
      <c r="C18368" t="s">
        <v>9</v>
      </c>
      <c r="D18368" t="s">
        <v>32</v>
      </c>
      <c r="E18368" t="s">
        <v>64922</v>
      </c>
      <c r="F18368" t="s">
        <v>115</v>
      </c>
      <c r="G18368" s="3" t="s">
        <v>71954</v>
      </c>
      <c r="H18368" s="1">
        <f>_xlfn.NUMBERVALUE(RIGHT(G18368,4))</f>
        <v>1988</v>
      </c>
      <c r="I18368" t="s">
        <v>81172</v>
      </c>
      <c r="J18368" t="s">
        <v>95242</v>
      </c>
    </row>
    <row r="18369" spans="1:10" x14ac:dyDescent="0.3">
      <c r="A18369" t="s">
        <v>37082</v>
      </c>
      <c r="B18369" t="s">
        <v>37083</v>
      </c>
      <c r="C18369" t="s">
        <v>9</v>
      </c>
      <c r="D18369" t="s">
        <v>6224</v>
      </c>
      <c r="E18369" t="s">
        <v>64420</v>
      </c>
      <c r="F18369" t="s">
        <v>115</v>
      </c>
      <c r="G18369" s="3" t="s">
        <v>71954</v>
      </c>
      <c r="H18369" s="1">
        <f>_xlfn.NUMBERVALUE(RIGHT(G18369,4))</f>
        <v>1988</v>
      </c>
      <c r="I18369" t="s">
        <v>81172</v>
      </c>
      <c r="J18369" t="s">
        <v>95242</v>
      </c>
    </row>
    <row r="18370" spans="1:10" x14ac:dyDescent="0.3">
      <c r="A18370" t="s">
        <v>37084</v>
      </c>
      <c r="B18370" t="s">
        <v>37085</v>
      </c>
      <c r="C18370" t="s">
        <v>9</v>
      </c>
      <c r="D18370" t="s">
        <v>6224</v>
      </c>
      <c r="E18370" t="s">
        <v>69243</v>
      </c>
      <c r="F18370" t="s">
        <v>115</v>
      </c>
      <c r="G18370" s="3" t="s">
        <v>71954</v>
      </c>
      <c r="H18370" s="1">
        <f>_xlfn.NUMBERVALUE(RIGHT(G18370,4))</f>
        <v>1988</v>
      </c>
      <c r="I18370" t="s">
        <v>81172</v>
      </c>
      <c r="J18370" t="s">
        <v>95242</v>
      </c>
    </row>
    <row r="18371" spans="1:10" x14ac:dyDescent="0.3">
      <c r="A18371" t="s">
        <v>37086</v>
      </c>
      <c r="B18371" t="s">
        <v>37087</v>
      </c>
      <c r="C18371" t="s">
        <v>9</v>
      </c>
      <c r="D18371" t="s">
        <v>129</v>
      </c>
      <c r="E18371" t="s">
        <v>64812</v>
      </c>
      <c r="F18371" t="s">
        <v>115</v>
      </c>
      <c r="G18371" s="3" t="s">
        <v>71954</v>
      </c>
      <c r="H18371" s="1">
        <f>_xlfn.NUMBERVALUE(RIGHT(G18371,4))</f>
        <v>1988</v>
      </c>
      <c r="I18371" t="s">
        <v>81172</v>
      </c>
      <c r="J18371" t="s">
        <v>95242</v>
      </c>
    </row>
    <row r="18372" spans="1:10" x14ac:dyDescent="0.3">
      <c r="A18372" t="s">
        <v>37088</v>
      </c>
      <c r="B18372" t="s">
        <v>37089</v>
      </c>
      <c r="C18372" t="s">
        <v>9</v>
      </c>
      <c r="D18372" t="s">
        <v>1558</v>
      </c>
      <c r="E18372" t="s">
        <v>69244</v>
      </c>
      <c r="F18372" t="s">
        <v>115</v>
      </c>
      <c r="G18372" s="3" t="s">
        <v>71954</v>
      </c>
      <c r="H18372" s="1">
        <f>_xlfn.NUMBERVALUE(RIGHT(G18372,4))</f>
        <v>1988</v>
      </c>
      <c r="I18372" t="s">
        <v>81172</v>
      </c>
      <c r="J18372" t="s">
        <v>95242</v>
      </c>
    </row>
    <row r="18373" spans="1:10" x14ac:dyDescent="0.3">
      <c r="A18373" t="s">
        <v>37090</v>
      </c>
      <c r="B18373" t="s">
        <v>37091</v>
      </c>
      <c r="C18373" t="s">
        <v>9</v>
      </c>
      <c r="D18373" t="s">
        <v>32</v>
      </c>
      <c r="E18373" t="s">
        <v>69245</v>
      </c>
      <c r="F18373" t="s">
        <v>115</v>
      </c>
      <c r="G18373" s="3" t="s">
        <v>71954</v>
      </c>
      <c r="H18373" s="1">
        <f>_xlfn.NUMBERVALUE(RIGHT(G18373,4))</f>
        <v>1988</v>
      </c>
      <c r="I18373" t="s">
        <v>81172</v>
      </c>
      <c r="J18373" t="s">
        <v>95242</v>
      </c>
    </row>
    <row r="18374" spans="1:10" x14ac:dyDescent="0.3">
      <c r="A18374" t="s">
        <v>37092</v>
      </c>
      <c r="B18374" t="s">
        <v>37093</v>
      </c>
      <c r="C18374" t="s">
        <v>9</v>
      </c>
      <c r="D18374" t="s">
        <v>10</v>
      </c>
      <c r="E18374" t="s">
        <v>69246</v>
      </c>
      <c r="F18374" t="s">
        <v>115</v>
      </c>
      <c r="G18374" s="3" t="s">
        <v>71954</v>
      </c>
      <c r="H18374" s="1">
        <f>_xlfn.NUMBERVALUE(RIGHT(G18374,4))</f>
        <v>1988</v>
      </c>
      <c r="I18374" t="s">
        <v>81172</v>
      </c>
      <c r="J18374" t="s">
        <v>95242</v>
      </c>
    </row>
    <row r="18375" spans="1:10" x14ac:dyDescent="0.3">
      <c r="A18375" t="s">
        <v>37094</v>
      </c>
      <c r="B18375" t="s">
        <v>37095</v>
      </c>
      <c r="C18375" t="s">
        <v>9</v>
      </c>
      <c r="D18375" t="s">
        <v>32</v>
      </c>
      <c r="E18375" t="s">
        <v>69247</v>
      </c>
      <c r="F18375" t="s">
        <v>115</v>
      </c>
      <c r="G18375" s="3" t="s">
        <v>71954</v>
      </c>
      <c r="H18375" s="1">
        <f>_xlfn.NUMBERVALUE(RIGHT(G18375,4))</f>
        <v>1988</v>
      </c>
      <c r="I18375" t="s">
        <v>81172</v>
      </c>
      <c r="J18375" t="s">
        <v>95242</v>
      </c>
    </row>
    <row r="18376" spans="1:10" x14ac:dyDescent="0.3">
      <c r="A18376" t="s">
        <v>37096</v>
      </c>
      <c r="B18376" t="s">
        <v>37097</v>
      </c>
      <c r="C18376" t="s">
        <v>9</v>
      </c>
      <c r="D18376" t="s">
        <v>49</v>
      </c>
      <c r="E18376" t="s">
        <v>69248</v>
      </c>
      <c r="F18376" t="s">
        <v>115</v>
      </c>
      <c r="G18376" s="3" t="s">
        <v>71954</v>
      </c>
      <c r="H18376" s="1">
        <f>_xlfn.NUMBERVALUE(RIGHT(G18376,4))</f>
        <v>1988</v>
      </c>
      <c r="I18376" t="s">
        <v>81172</v>
      </c>
      <c r="J18376" t="s">
        <v>95242</v>
      </c>
    </row>
    <row r="18377" spans="1:10" x14ac:dyDescent="0.3">
      <c r="A18377" t="s">
        <v>37098</v>
      </c>
      <c r="B18377" t="s">
        <v>37099</v>
      </c>
      <c r="C18377" t="s">
        <v>9</v>
      </c>
      <c r="D18377" t="s">
        <v>24</v>
      </c>
      <c r="E18377">
        <v>1288</v>
      </c>
      <c r="F18377" t="s">
        <v>115</v>
      </c>
      <c r="G18377" s="3" t="s">
        <v>71954</v>
      </c>
      <c r="H18377" s="1">
        <f>_xlfn.NUMBERVALUE(RIGHT(G18377,4))</f>
        <v>1988</v>
      </c>
      <c r="I18377" t="s">
        <v>81172</v>
      </c>
      <c r="J18377" t="s">
        <v>95242</v>
      </c>
    </row>
    <row r="18378" spans="1:10" x14ac:dyDescent="0.3">
      <c r="A18378" t="s">
        <v>37100</v>
      </c>
      <c r="B18378" t="s">
        <v>37101</v>
      </c>
      <c r="C18378" t="s">
        <v>9</v>
      </c>
      <c r="D18378" t="s">
        <v>129</v>
      </c>
      <c r="E18378" t="s">
        <v>69249</v>
      </c>
      <c r="F18378" t="s">
        <v>115</v>
      </c>
      <c r="G18378" s="3" t="s">
        <v>71954</v>
      </c>
      <c r="H18378" s="1">
        <f>_xlfn.NUMBERVALUE(RIGHT(G18378,4))</f>
        <v>1988</v>
      </c>
      <c r="I18378" t="s">
        <v>81172</v>
      </c>
      <c r="J18378" t="s">
        <v>95242</v>
      </c>
    </row>
    <row r="18379" spans="1:10" x14ac:dyDescent="0.3">
      <c r="A18379" t="s">
        <v>37102</v>
      </c>
      <c r="B18379" t="s">
        <v>37103</v>
      </c>
      <c r="C18379" t="s">
        <v>9</v>
      </c>
      <c r="D18379" t="s">
        <v>32</v>
      </c>
      <c r="E18379" t="s">
        <v>69250</v>
      </c>
      <c r="F18379" t="s">
        <v>115</v>
      </c>
      <c r="G18379" s="3" t="s">
        <v>71954</v>
      </c>
      <c r="H18379" s="1">
        <f>_xlfn.NUMBERVALUE(RIGHT(G18379,4))</f>
        <v>1988</v>
      </c>
      <c r="I18379" t="s">
        <v>81172</v>
      </c>
      <c r="J18379" t="s">
        <v>95242</v>
      </c>
    </row>
    <row r="18380" spans="1:10" x14ac:dyDescent="0.3">
      <c r="A18380" t="s">
        <v>37104</v>
      </c>
      <c r="B18380" t="s">
        <v>37105</v>
      </c>
      <c r="C18380" t="s">
        <v>9</v>
      </c>
      <c r="D18380" t="s">
        <v>32</v>
      </c>
      <c r="E18380" t="s">
        <v>69251</v>
      </c>
      <c r="F18380" t="s">
        <v>115</v>
      </c>
      <c r="G18380" s="3" t="s">
        <v>71954</v>
      </c>
      <c r="H18380" s="1">
        <f>_xlfn.NUMBERVALUE(RIGHT(G18380,4))</f>
        <v>1988</v>
      </c>
      <c r="I18380" t="s">
        <v>81172</v>
      </c>
      <c r="J18380" t="s">
        <v>95242</v>
      </c>
    </row>
    <row r="18381" spans="1:10" x14ac:dyDescent="0.3">
      <c r="A18381" t="s">
        <v>37106</v>
      </c>
      <c r="B18381" t="s">
        <v>37107</v>
      </c>
      <c r="C18381" t="s">
        <v>9</v>
      </c>
      <c r="D18381" t="s">
        <v>32</v>
      </c>
      <c r="E18381">
        <v>1453</v>
      </c>
      <c r="F18381" t="s">
        <v>115</v>
      </c>
      <c r="G18381" s="3" t="s">
        <v>71954</v>
      </c>
      <c r="H18381" s="1">
        <f>_xlfn.NUMBERVALUE(RIGHT(G18381,4))</f>
        <v>1988</v>
      </c>
      <c r="I18381" t="s">
        <v>81172</v>
      </c>
      <c r="J18381" t="s">
        <v>95242</v>
      </c>
    </row>
    <row r="18382" spans="1:10" x14ac:dyDescent="0.3">
      <c r="A18382" t="s">
        <v>37108</v>
      </c>
      <c r="B18382" t="s">
        <v>37109</v>
      </c>
      <c r="C18382" t="s">
        <v>9</v>
      </c>
      <c r="D18382" t="s">
        <v>24</v>
      </c>
      <c r="E18382" t="s">
        <v>69252</v>
      </c>
      <c r="F18382" t="s">
        <v>115</v>
      </c>
      <c r="G18382" s="3" t="s">
        <v>71954</v>
      </c>
      <c r="H18382" s="1">
        <f>_xlfn.NUMBERVALUE(RIGHT(G18382,4))</f>
        <v>1988</v>
      </c>
      <c r="I18382" t="s">
        <v>81172</v>
      </c>
      <c r="J18382" t="s">
        <v>95242</v>
      </c>
    </row>
    <row r="18383" spans="1:10" x14ac:dyDescent="0.3">
      <c r="A18383" t="s">
        <v>37110</v>
      </c>
      <c r="B18383" t="s">
        <v>37111</v>
      </c>
      <c r="C18383" t="s">
        <v>9</v>
      </c>
      <c r="D18383" t="s">
        <v>10</v>
      </c>
      <c r="E18383" t="s">
        <v>69253</v>
      </c>
      <c r="F18383" t="s">
        <v>115</v>
      </c>
      <c r="G18383" s="3" t="s">
        <v>71954</v>
      </c>
      <c r="H18383" s="1">
        <f>_xlfn.NUMBERVALUE(RIGHT(G18383,4))</f>
        <v>1988</v>
      </c>
      <c r="I18383" t="s">
        <v>81172</v>
      </c>
      <c r="J18383" t="s">
        <v>95242</v>
      </c>
    </row>
    <row r="18384" spans="1:10" x14ac:dyDescent="0.3">
      <c r="A18384" t="s">
        <v>37112</v>
      </c>
      <c r="B18384" t="s">
        <v>37113</v>
      </c>
      <c r="C18384" t="s">
        <v>9</v>
      </c>
      <c r="D18384" t="s">
        <v>32</v>
      </c>
      <c r="E18384" t="s">
        <v>69254</v>
      </c>
      <c r="F18384" t="s">
        <v>115</v>
      </c>
      <c r="G18384" s="3" t="s">
        <v>71954</v>
      </c>
      <c r="H18384" s="1">
        <f>_xlfn.NUMBERVALUE(RIGHT(G18384,4))</f>
        <v>1988</v>
      </c>
      <c r="I18384" t="s">
        <v>81172</v>
      </c>
      <c r="J18384" t="s">
        <v>95242</v>
      </c>
    </row>
    <row r="18385" spans="1:10" x14ac:dyDescent="0.3">
      <c r="A18385" t="s">
        <v>37114</v>
      </c>
      <c r="B18385" t="s">
        <v>37115</v>
      </c>
      <c r="C18385" t="s">
        <v>9</v>
      </c>
      <c r="D18385" t="s">
        <v>32</v>
      </c>
      <c r="E18385" t="s">
        <v>69255</v>
      </c>
      <c r="F18385" t="s">
        <v>115</v>
      </c>
      <c r="G18385" s="3" t="s">
        <v>71954</v>
      </c>
      <c r="H18385" s="1">
        <f>_xlfn.NUMBERVALUE(RIGHT(G18385,4))</f>
        <v>1988</v>
      </c>
      <c r="I18385" t="s">
        <v>81172</v>
      </c>
      <c r="J18385" t="s">
        <v>95242</v>
      </c>
    </row>
    <row r="18386" spans="1:10" x14ac:dyDescent="0.3">
      <c r="A18386" t="s">
        <v>37116</v>
      </c>
      <c r="B18386" t="s">
        <v>37117</v>
      </c>
      <c r="C18386" t="s">
        <v>9</v>
      </c>
      <c r="D18386" t="s">
        <v>24</v>
      </c>
      <c r="E18386" t="s">
        <v>69256</v>
      </c>
      <c r="F18386" t="s">
        <v>115</v>
      </c>
      <c r="G18386" s="3" t="s">
        <v>71954</v>
      </c>
      <c r="H18386" s="1">
        <f>_xlfn.NUMBERVALUE(RIGHT(G18386,4))</f>
        <v>1988</v>
      </c>
      <c r="I18386" t="s">
        <v>81172</v>
      </c>
      <c r="J18386" t="s">
        <v>95242</v>
      </c>
    </row>
    <row r="18387" spans="1:10" x14ac:dyDescent="0.3">
      <c r="A18387" t="s">
        <v>37118</v>
      </c>
      <c r="B18387" t="s">
        <v>37119</v>
      </c>
      <c r="C18387" t="s">
        <v>9</v>
      </c>
      <c r="D18387" t="s">
        <v>787</v>
      </c>
      <c r="E18387" t="s">
        <v>69257</v>
      </c>
      <c r="F18387" t="s">
        <v>115</v>
      </c>
      <c r="G18387" s="3" t="s">
        <v>71954</v>
      </c>
      <c r="H18387" s="1">
        <f>_xlfn.NUMBERVALUE(RIGHT(G18387,4))</f>
        <v>1988</v>
      </c>
      <c r="I18387" t="s">
        <v>81172</v>
      </c>
      <c r="J18387" t="s">
        <v>95242</v>
      </c>
    </row>
    <row r="18388" spans="1:10" x14ac:dyDescent="0.3">
      <c r="A18388" t="s">
        <v>37120</v>
      </c>
      <c r="B18388" t="s">
        <v>37121</v>
      </c>
      <c r="C18388" t="s">
        <v>9</v>
      </c>
      <c r="D18388" t="s">
        <v>15</v>
      </c>
      <c r="E18388" t="s">
        <v>67776</v>
      </c>
      <c r="F18388" t="s">
        <v>115</v>
      </c>
      <c r="G18388" s="3" t="s">
        <v>71954</v>
      </c>
      <c r="H18388" s="1">
        <f>_xlfn.NUMBERVALUE(RIGHT(G18388,4))</f>
        <v>1988</v>
      </c>
      <c r="I18388" t="s">
        <v>81172</v>
      </c>
      <c r="J18388" t="s">
        <v>95242</v>
      </c>
    </row>
    <row r="18389" spans="1:10" x14ac:dyDescent="0.3">
      <c r="A18389" t="s">
        <v>37122</v>
      </c>
      <c r="B18389" t="s">
        <v>37123</v>
      </c>
      <c r="C18389" t="s">
        <v>9</v>
      </c>
      <c r="D18389" t="s">
        <v>49</v>
      </c>
      <c r="E18389" t="s">
        <v>64597</v>
      </c>
      <c r="F18389" t="s">
        <v>115</v>
      </c>
      <c r="G18389" s="3" t="s">
        <v>71954</v>
      </c>
      <c r="H18389" s="1">
        <f>_xlfn.NUMBERVALUE(RIGHT(G18389,4))</f>
        <v>1988</v>
      </c>
      <c r="I18389" t="s">
        <v>81172</v>
      </c>
      <c r="J18389" t="s">
        <v>95242</v>
      </c>
    </row>
    <row r="18390" spans="1:10" x14ac:dyDescent="0.3">
      <c r="A18390" t="s">
        <v>37124</v>
      </c>
      <c r="B18390" t="s">
        <v>37125</v>
      </c>
      <c r="C18390" t="s">
        <v>9</v>
      </c>
      <c r="D18390" t="s">
        <v>15</v>
      </c>
      <c r="E18390" t="s">
        <v>69258</v>
      </c>
      <c r="F18390" t="s">
        <v>115</v>
      </c>
      <c r="G18390" s="3" t="s">
        <v>71954</v>
      </c>
      <c r="H18390" s="1">
        <f>_xlfn.NUMBERVALUE(RIGHT(G18390,4))</f>
        <v>1988</v>
      </c>
      <c r="I18390" t="s">
        <v>81172</v>
      </c>
      <c r="J18390" t="s">
        <v>95242</v>
      </c>
    </row>
    <row r="18391" spans="1:10" x14ac:dyDescent="0.3">
      <c r="A18391" t="s">
        <v>37126</v>
      </c>
      <c r="B18391" t="s">
        <v>37127</v>
      </c>
      <c r="C18391" t="s">
        <v>9</v>
      </c>
      <c r="D18391" t="s">
        <v>24</v>
      </c>
      <c r="E18391" t="s">
        <v>69259</v>
      </c>
      <c r="F18391" t="s">
        <v>115</v>
      </c>
      <c r="G18391" s="3" t="s">
        <v>71954</v>
      </c>
      <c r="H18391" s="1">
        <f>_xlfn.NUMBERVALUE(RIGHT(G18391,4))</f>
        <v>1988</v>
      </c>
      <c r="I18391" t="s">
        <v>81172</v>
      </c>
      <c r="J18391" t="s">
        <v>95242</v>
      </c>
    </row>
    <row r="18392" spans="1:10" x14ac:dyDescent="0.3">
      <c r="A18392" t="s">
        <v>37128</v>
      </c>
      <c r="B18392" t="s">
        <v>37129</v>
      </c>
      <c r="C18392" t="s">
        <v>9</v>
      </c>
      <c r="D18392" t="s">
        <v>10</v>
      </c>
      <c r="E18392" t="s">
        <v>69260</v>
      </c>
      <c r="F18392" t="s">
        <v>115</v>
      </c>
      <c r="G18392" s="3" t="s">
        <v>71954</v>
      </c>
      <c r="H18392" s="1">
        <f>_xlfn.NUMBERVALUE(RIGHT(G18392,4))</f>
        <v>1988</v>
      </c>
      <c r="I18392" t="s">
        <v>81172</v>
      </c>
      <c r="J18392" t="s">
        <v>95242</v>
      </c>
    </row>
    <row r="18393" spans="1:10" x14ac:dyDescent="0.3">
      <c r="A18393" t="s">
        <v>37130</v>
      </c>
      <c r="B18393" t="s">
        <v>37131</v>
      </c>
      <c r="C18393" t="s">
        <v>9</v>
      </c>
      <c r="D18393" t="s">
        <v>32</v>
      </c>
      <c r="E18393" t="s">
        <v>67782</v>
      </c>
      <c r="F18393" t="s">
        <v>115</v>
      </c>
      <c r="G18393" s="3" t="s">
        <v>71954</v>
      </c>
      <c r="H18393" s="1">
        <f>_xlfn.NUMBERVALUE(RIGHT(G18393,4))</f>
        <v>1988</v>
      </c>
      <c r="I18393" t="s">
        <v>81172</v>
      </c>
      <c r="J18393" t="s">
        <v>95242</v>
      </c>
    </row>
    <row r="18394" spans="1:10" x14ac:dyDescent="0.3">
      <c r="A18394" t="s">
        <v>37132</v>
      </c>
      <c r="B18394" t="s">
        <v>37133</v>
      </c>
      <c r="C18394" t="s">
        <v>9</v>
      </c>
      <c r="D18394" t="s">
        <v>32</v>
      </c>
      <c r="E18394" t="s">
        <v>69261</v>
      </c>
      <c r="F18394" t="s">
        <v>115</v>
      </c>
      <c r="G18394" s="3" t="s">
        <v>71954</v>
      </c>
      <c r="H18394" s="1">
        <f>_xlfn.NUMBERVALUE(RIGHT(G18394,4))</f>
        <v>1988</v>
      </c>
      <c r="I18394" t="s">
        <v>81172</v>
      </c>
      <c r="J18394" t="s">
        <v>95242</v>
      </c>
    </row>
    <row r="18395" spans="1:10" x14ac:dyDescent="0.3">
      <c r="A18395" t="s">
        <v>37134</v>
      </c>
      <c r="B18395" t="s">
        <v>37135</v>
      </c>
      <c r="C18395" t="s">
        <v>9</v>
      </c>
      <c r="D18395" t="s">
        <v>15</v>
      </c>
      <c r="E18395" t="s">
        <v>69262</v>
      </c>
      <c r="F18395" t="s">
        <v>115</v>
      </c>
      <c r="G18395" s="3" t="s">
        <v>71954</v>
      </c>
      <c r="H18395" s="1">
        <f>_xlfn.NUMBERVALUE(RIGHT(G18395,4))</f>
        <v>1988</v>
      </c>
      <c r="I18395" t="s">
        <v>81172</v>
      </c>
      <c r="J18395" t="s">
        <v>95242</v>
      </c>
    </row>
    <row r="18396" spans="1:10" x14ac:dyDescent="0.3">
      <c r="A18396" t="s">
        <v>37136</v>
      </c>
      <c r="B18396" t="s">
        <v>37137</v>
      </c>
      <c r="C18396" t="s">
        <v>9</v>
      </c>
      <c r="D18396" t="s">
        <v>15</v>
      </c>
      <c r="E18396" t="s">
        <v>69263</v>
      </c>
      <c r="F18396" t="s">
        <v>115</v>
      </c>
      <c r="G18396" s="3" t="s">
        <v>71954</v>
      </c>
      <c r="H18396" s="1">
        <f>_xlfn.NUMBERVALUE(RIGHT(G18396,4))</f>
        <v>1988</v>
      </c>
      <c r="I18396" t="s">
        <v>81172</v>
      </c>
      <c r="J18396" t="s">
        <v>95242</v>
      </c>
    </row>
    <row r="18397" spans="1:10" x14ac:dyDescent="0.3">
      <c r="A18397" t="s">
        <v>37138</v>
      </c>
      <c r="B18397" t="s">
        <v>37139</v>
      </c>
      <c r="C18397" t="s">
        <v>9</v>
      </c>
      <c r="D18397" t="s">
        <v>15</v>
      </c>
      <c r="E18397" t="s">
        <v>69264</v>
      </c>
      <c r="F18397" t="s">
        <v>115</v>
      </c>
      <c r="G18397" s="3" t="s">
        <v>71954</v>
      </c>
      <c r="H18397" s="1">
        <f>_xlfn.NUMBERVALUE(RIGHT(G18397,4))</f>
        <v>1988</v>
      </c>
      <c r="I18397" t="s">
        <v>81172</v>
      </c>
      <c r="J18397" t="s">
        <v>95242</v>
      </c>
    </row>
    <row r="18398" spans="1:10" x14ac:dyDescent="0.3">
      <c r="A18398" t="s">
        <v>37140</v>
      </c>
      <c r="B18398" t="s">
        <v>37141</v>
      </c>
      <c r="C18398" t="s">
        <v>9</v>
      </c>
      <c r="D18398" t="s">
        <v>15</v>
      </c>
      <c r="E18398" t="s">
        <v>64702</v>
      </c>
      <c r="F18398" t="s">
        <v>115</v>
      </c>
      <c r="G18398" s="3" t="s">
        <v>71954</v>
      </c>
      <c r="H18398" s="1">
        <f>_xlfn.NUMBERVALUE(RIGHT(G18398,4))</f>
        <v>1988</v>
      </c>
      <c r="I18398" t="s">
        <v>81172</v>
      </c>
      <c r="J18398" t="s">
        <v>95242</v>
      </c>
    </row>
    <row r="18399" spans="1:10" x14ac:dyDescent="0.3">
      <c r="A18399" t="s">
        <v>37142</v>
      </c>
      <c r="B18399" t="s">
        <v>37143</v>
      </c>
      <c r="C18399" t="s">
        <v>9</v>
      </c>
      <c r="D18399" t="s">
        <v>32</v>
      </c>
      <c r="E18399" t="s">
        <v>69265</v>
      </c>
      <c r="F18399" t="s">
        <v>115</v>
      </c>
      <c r="G18399" s="3" t="s">
        <v>71954</v>
      </c>
      <c r="H18399" s="1">
        <f>_xlfn.NUMBERVALUE(RIGHT(G18399,4))</f>
        <v>1988</v>
      </c>
      <c r="I18399" t="s">
        <v>81172</v>
      </c>
      <c r="J18399" t="s">
        <v>95242</v>
      </c>
    </row>
    <row r="18400" spans="1:10" x14ac:dyDescent="0.3">
      <c r="A18400" t="s">
        <v>37144</v>
      </c>
      <c r="B18400" t="s">
        <v>37145</v>
      </c>
      <c r="C18400" t="s">
        <v>9</v>
      </c>
      <c r="D18400" t="s">
        <v>32</v>
      </c>
      <c r="E18400" t="s">
        <v>69266</v>
      </c>
      <c r="F18400" t="s">
        <v>115</v>
      </c>
      <c r="G18400" s="3" t="s">
        <v>71954</v>
      </c>
      <c r="H18400" s="1">
        <f>_xlfn.NUMBERVALUE(RIGHT(G18400,4))</f>
        <v>1988</v>
      </c>
      <c r="I18400" t="s">
        <v>81172</v>
      </c>
      <c r="J18400" t="s">
        <v>95242</v>
      </c>
    </row>
    <row r="18401" spans="1:10" x14ac:dyDescent="0.3">
      <c r="A18401" t="s">
        <v>37146</v>
      </c>
      <c r="B18401" t="s">
        <v>37147</v>
      </c>
      <c r="C18401" t="s">
        <v>9</v>
      </c>
      <c r="D18401" t="s">
        <v>4532</v>
      </c>
      <c r="E18401" t="s">
        <v>67258</v>
      </c>
      <c r="F18401" t="s">
        <v>115</v>
      </c>
      <c r="G18401" s="3" t="s">
        <v>71954</v>
      </c>
      <c r="H18401" s="1">
        <f>_xlfn.NUMBERVALUE(RIGHT(G18401,4))</f>
        <v>1988</v>
      </c>
      <c r="I18401" t="s">
        <v>81172</v>
      </c>
      <c r="J18401" t="s">
        <v>95242</v>
      </c>
    </row>
    <row r="18402" spans="1:10" x14ac:dyDescent="0.3">
      <c r="A18402" t="s">
        <v>37148</v>
      </c>
      <c r="B18402" t="s">
        <v>37149</v>
      </c>
      <c r="C18402" t="s">
        <v>9</v>
      </c>
      <c r="D18402" t="s">
        <v>24</v>
      </c>
      <c r="E18402" t="s">
        <v>65302</v>
      </c>
      <c r="F18402" t="s">
        <v>115</v>
      </c>
      <c r="G18402" s="3" t="s">
        <v>71954</v>
      </c>
      <c r="H18402" s="1">
        <f>_xlfn.NUMBERVALUE(RIGHT(G18402,4))</f>
        <v>1988</v>
      </c>
      <c r="I18402" t="s">
        <v>81172</v>
      </c>
      <c r="J18402" t="s">
        <v>95242</v>
      </c>
    </row>
    <row r="18403" spans="1:10" x14ac:dyDescent="0.3">
      <c r="A18403" t="s">
        <v>37150</v>
      </c>
      <c r="B18403" t="s">
        <v>37151</v>
      </c>
      <c r="C18403" t="s">
        <v>9</v>
      </c>
      <c r="D18403" t="s">
        <v>32</v>
      </c>
      <c r="E18403" t="s">
        <v>69267</v>
      </c>
      <c r="F18403" t="s">
        <v>115</v>
      </c>
      <c r="G18403" s="3" t="s">
        <v>71954</v>
      </c>
      <c r="H18403" s="1">
        <f>_xlfn.NUMBERVALUE(RIGHT(G18403,4))</f>
        <v>1988</v>
      </c>
      <c r="I18403" t="s">
        <v>81172</v>
      </c>
      <c r="J18403" t="s">
        <v>95242</v>
      </c>
    </row>
    <row r="18404" spans="1:10" x14ac:dyDescent="0.3">
      <c r="A18404" t="s">
        <v>37152</v>
      </c>
      <c r="B18404" t="s">
        <v>37153</v>
      </c>
      <c r="C18404" t="s">
        <v>9</v>
      </c>
      <c r="D18404" t="s">
        <v>32</v>
      </c>
      <c r="E18404" t="s">
        <v>67712</v>
      </c>
      <c r="F18404" t="s">
        <v>115</v>
      </c>
      <c r="G18404" s="3" t="s">
        <v>71954</v>
      </c>
      <c r="H18404" s="1">
        <f>_xlfn.NUMBERVALUE(RIGHT(G18404,4))</f>
        <v>1988</v>
      </c>
      <c r="I18404" t="s">
        <v>81172</v>
      </c>
      <c r="J18404" t="s">
        <v>95242</v>
      </c>
    </row>
    <row r="18405" spans="1:10" x14ac:dyDescent="0.3">
      <c r="A18405" t="s">
        <v>37154</v>
      </c>
      <c r="B18405" t="s">
        <v>37155</v>
      </c>
      <c r="C18405" t="s">
        <v>9</v>
      </c>
      <c r="D18405" t="s">
        <v>24</v>
      </c>
      <c r="E18405">
        <v>30</v>
      </c>
      <c r="F18405" t="s">
        <v>115</v>
      </c>
      <c r="G18405" s="3" t="s">
        <v>71954</v>
      </c>
      <c r="H18405" s="1">
        <f>_xlfn.NUMBERVALUE(RIGHT(G18405,4))</f>
        <v>1988</v>
      </c>
      <c r="I18405" t="s">
        <v>81172</v>
      </c>
      <c r="J18405" t="s">
        <v>95242</v>
      </c>
    </row>
    <row r="18406" spans="1:10" x14ac:dyDescent="0.3">
      <c r="A18406" t="s">
        <v>37156</v>
      </c>
      <c r="B18406" t="s">
        <v>37157</v>
      </c>
      <c r="C18406" t="s">
        <v>9</v>
      </c>
      <c r="D18406" t="s">
        <v>49</v>
      </c>
      <c r="E18406" t="s">
        <v>66710</v>
      </c>
      <c r="F18406" t="s">
        <v>115</v>
      </c>
      <c r="G18406" s="3" t="s">
        <v>71954</v>
      </c>
      <c r="H18406" s="1">
        <f>_xlfn.NUMBERVALUE(RIGHT(G18406,4))</f>
        <v>1988</v>
      </c>
      <c r="I18406" t="s">
        <v>81172</v>
      </c>
      <c r="J18406" t="s">
        <v>95242</v>
      </c>
    </row>
    <row r="18407" spans="1:10" x14ac:dyDescent="0.3">
      <c r="A18407" t="s">
        <v>37158</v>
      </c>
      <c r="B18407" t="s">
        <v>37159</v>
      </c>
      <c r="C18407" t="s">
        <v>9</v>
      </c>
      <c r="D18407" t="s">
        <v>24</v>
      </c>
      <c r="E18407" t="s">
        <v>64825</v>
      </c>
      <c r="F18407" t="s">
        <v>115</v>
      </c>
      <c r="G18407" s="3" t="s">
        <v>71954</v>
      </c>
      <c r="H18407" s="1">
        <f>_xlfn.NUMBERVALUE(RIGHT(G18407,4))</f>
        <v>1988</v>
      </c>
      <c r="I18407" t="s">
        <v>81172</v>
      </c>
      <c r="J18407" t="s">
        <v>95242</v>
      </c>
    </row>
    <row r="18408" spans="1:10" x14ac:dyDescent="0.3">
      <c r="A18408" t="s">
        <v>37160</v>
      </c>
      <c r="B18408" t="s">
        <v>37161</v>
      </c>
      <c r="C18408" t="s">
        <v>9</v>
      </c>
      <c r="D18408" t="s">
        <v>32</v>
      </c>
      <c r="E18408" t="s">
        <v>64490</v>
      </c>
      <c r="F18408" t="s">
        <v>115</v>
      </c>
      <c r="G18408" s="3" t="s">
        <v>71954</v>
      </c>
      <c r="H18408" s="1">
        <f>_xlfn.NUMBERVALUE(RIGHT(G18408,4))</f>
        <v>1988</v>
      </c>
      <c r="I18408" t="s">
        <v>81172</v>
      </c>
      <c r="J18408" t="s">
        <v>95242</v>
      </c>
    </row>
    <row r="18409" spans="1:10" x14ac:dyDescent="0.3">
      <c r="A18409" t="s">
        <v>37162</v>
      </c>
      <c r="B18409" t="s">
        <v>37163</v>
      </c>
      <c r="C18409" t="s">
        <v>9</v>
      </c>
      <c r="D18409" t="s">
        <v>15</v>
      </c>
      <c r="E18409" t="s">
        <v>64470</v>
      </c>
      <c r="F18409" t="s">
        <v>115</v>
      </c>
      <c r="G18409" s="3" t="s">
        <v>71954</v>
      </c>
      <c r="H18409" s="1">
        <f>_xlfn.NUMBERVALUE(RIGHT(G18409,4))</f>
        <v>1988</v>
      </c>
      <c r="I18409" t="s">
        <v>81172</v>
      </c>
      <c r="J18409" t="s">
        <v>95242</v>
      </c>
    </row>
    <row r="18410" spans="1:10" x14ac:dyDescent="0.3">
      <c r="A18410" t="s">
        <v>37164</v>
      </c>
      <c r="B18410" t="s">
        <v>37165</v>
      </c>
      <c r="C18410" t="s">
        <v>9</v>
      </c>
      <c r="D18410" t="s">
        <v>49</v>
      </c>
      <c r="E18410" t="s">
        <v>65281</v>
      </c>
      <c r="F18410" t="s">
        <v>115</v>
      </c>
      <c r="G18410" s="3" t="s">
        <v>71954</v>
      </c>
      <c r="H18410" s="1">
        <f>_xlfn.NUMBERVALUE(RIGHT(G18410,4))</f>
        <v>1988</v>
      </c>
      <c r="I18410" t="s">
        <v>81172</v>
      </c>
      <c r="J18410" t="s">
        <v>95242</v>
      </c>
    </row>
    <row r="18411" spans="1:10" x14ac:dyDescent="0.3">
      <c r="A18411" t="s">
        <v>37166</v>
      </c>
      <c r="B18411" t="s">
        <v>37167</v>
      </c>
      <c r="C18411" t="s">
        <v>9</v>
      </c>
      <c r="D18411" t="s">
        <v>49</v>
      </c>
      <c r="E18411" t="s">
        <v>64681</v>
      </c>
      <c r="F18411" t="s">
        <v>115</v>
      </c>
      <c r="G18411" s="3" t="s">
        <v>71954</v>
      </c>
      <c r="H18411" s="1">
        <f>_xlfn.NUMBERVALUE(RIGHT(G18411,4))</f>
        <v>1988</v>
      </c>
      <c r="I18411" t="s">
        <v>81172</v>
      </c>
      <c r="J18411" t="s">
        <v>95242</v>
      </c>
    </row>
    <row r="18412" spans="1:10" x14ac:dyDescent="0.3">
      <c r="A18412" t="s">
        <v>37168</v>
      </c>
      <c r="B18412" t="s">
        <v>37169</v>
      </c>
      <c r="C18412" t="s">
        <v>9</v>
      </c>
      <c r="D18412" t="s">
        <v>32</v>
      </c>
      <c r="E18412" t="s">
        <v>64650</v>
      </c>
      <c r="F18412" t="s">
        <v>115</v>
      </c>
      <c r="G18412" s="3" t="s">
        <v>71954</v>
      </c>
      <c r="H18412" s="1">
        <f>_xlfn.NUMBERVALUE(RIGHT(G18412,4))</f>
        <v>1988</v>
      </c>
      <c r="I18412" t="s">
        <v>81172</v>
      </c>
      <c r="J18412" t="s">
        <v>95242</v>
      </c>
    </row>
    <row r="18413" spans="1:10" x14ac:dyDescent="0.3">
      <c r="A18413" t="s">
        <v>37170</v>
      </c>
      <c r="B18413" t="s">
        <v>37171</v>
      </c>
      <c r="C18413" t="s">
        <v>9</v>
      </c>
      <c r="D18413" t="s">
        <v>24</v>
      </c>
      <c r="E18413" t="s">
        <v>64491</v>
      </c>
      <c r="F18413" t="s">
        <v>115</v>
      </c>
      <c r="G18413" s="3" t="s">
        <v>71954</v>
      </c>
      <c r="H18413" s="1">
        <f>_xlfn.NUMBERVALUE(RIGHT(G18413,4))</f>
        <v>1988</v>
      </c>
      <c r="I18413" t="s">
        <v>81172</v>
      </c>
      <c r="J18413" t="s">
        <v>95242</v>
      </c>
    </row>
    <row r="18414" spans="1:10" x14ac:dyDescent="0.3">
      <c r="A18414" t="s">
        <v>37172</v>
      </c>
      <c r="B18414" t="s">
        <v>37173</v>
      </c>
      <c r="C18414" t="s">
        <v>9</v>
      </c>
      <c r="D18414" t="s">
        <v>15</v>
      </c>
      <c r="E18414" t="s">
        <v>66920</v>
      </c>
      <c r="F18414" t="s">
        <v>115</v>
      </c>
      <c r="G18414" s="3" t="s">
        <v>71954</v>
      </c>
      <c r="H18414" s="1">
        <f>_xlfn.NUMBERVALUE(RIGHT(G18414,4))</f>
        <v>1988</v>
      </c>
      <c r="I18414" t="s">
        <v>81172</v>
      </c>
      <c r="J18414" t="s">
        <v>95242</v>
      </c>
    </row>
    <row r="18415" spans="1:10" x14ac:dyDescent="0.3">
      <c r="A18415" t="s">
        <v>37174</v>
      </c>
      <c r="B18415" t="s">
        <v>37175</v>
      </c>
      <c r="C18415" t="s">
        <v>9</v>
      </c>
      <c r="D18415" t="s">
        <v>15</v>
      </c>
      <c r="E18415" t="s">
        <v>64617</v>
      </c>
      <c r="F18415" t="s">
        <v>115</v>
      </c>
      <c r="G18415" s="3" t="s">
        <v>71954</v>
      </c>
      <c r="H18415" s="1">
        <f>_xlfn.NUMBERVALUE(RIGHT(G18415,4))</f>
        <v>1988</v>
      </c>
      <c r="I18415" t="s">
        <v>81172</v>
      </c>
      <c r="J18415" t="s">
        <v>95242</v>
      </c>
    </row>
    <row r="18416" spans="1:10" x14ac:dyDescent="0.3">
      <c r="A18416" t="s">
        <v>37176</v>
      </c>
      <c r="B18416" t="s">
        <v>37177</v>
      </c>
      <c r="C18416" t="s">
        <v>9</v>
      </c>
      <c r="D18416" t="s">
        <v>49</v>
      </c>
      <c r="E18416" t="s">
        <v>65294</v>
      </c>
      <c r="F18416" t="s">
        <v>115</v>
      </c>
      <c r="G18416" s="3" t="s">
        <v>71954</v>
      </c>
      <c r="H18416" s="1">
        <f>_xlfn.NUMBERVALUE(RIGHT(G18416,4))</f>
        <v>1988</v>
      </c>
      <c r="I18416" t="s">
        <v>81172</v>
      </c>
      <c r="J18416" t="s">
        <v>95242</v>
      </c>
    </row>
    <row r="18417" spans="1:10" x14ac:dyDescent="0.3">
      <c r="A18417" t="s">
        <v>37178</v>
      </c>
      <c r="B18417" t="s">
        <v>37179</v>
      </c>
      <c r="C18417" t="s">
        <v>9</v>
      </c>
      <c r="D18417" t="s">
        <v>32</v>
      </c>
      <c r="E18417">
        <v>80</v>
      </c>
      <c r="F18417" t="s">
        <v>115</v>
      </c>
      <c r="G18417" s="3" t="s">
        <v>71954</v>
      </c>
      <c r="H18417" s="1">
        <f>_xlfn.NUMBERVALUE(RIGHT(G18417,4))</f>
        <v>1988</v>
      </c>
      <c r="I18417" t="s">
        <v>81172</v>
      </c>
      <c r="J18417" t="s">
        <v>95242</v>
      </c>
    </row>
    <row r="18418" spans="1:10" x14ac:dyDescent="0.3">
      <c r="A18418" t="s">
        <v>37180</v>
      </c>
      <c r="B18418" t="s">
        <v>37181</v>
      </c>
      <c r="C18418" t="s">
        <v>9</v>
      </c>
      <c r="D18418" t="s">
        <v>49</v>
      </c>
      <c r="E18418" t="s">
        <v>64815</v>
      </c>
      <c r="F18418" t="s">
        <v>115</v>
      </c>
      <c r="G18418" s="3" t="s">
        <v>71954</v>
      </c>
      <c r="H18418" s="1">
        <f>_xlfn.NUMBERVALUE(RIGHT(G18418,4))</f>
        <v>1988</v>
      </c>
      <c r="I18418" t="s">
        <v>81172</v>
      </c>
      <c r="J18418" t="s">
        <v>95242</v>
      </c>
    </row>
    <row r="18419" spans="1:10" x14ac:dyDescent="0.3">
      <c r="A18419" t="s">
        <v>37182</v>
      </c>
      <c r="B18419" t="s">
        <v>37183</v>
      </c>
      <c r="C18419" t="s">
        <v>9</v>
      </c>
      <c r="D18419" t="s">
        <v>15</v>
      </c>
      <c r="E18419" t="s">
        <v>67196</v>
      </c>
      <c r="F18419" t="s">
        <v>115</v>
      </c>
      <c r="G18419" s="3" t="s">
        <v>71954</v>
      </c>
      <c r="H18419" s="1">
        <f>_xlfn.NUMBERVALUE(RIGHT(G18419,4))</f>
        <v>1988</v>
      </c>
      <c r="I18419" t="s">
        <v>81172</v>
      </c>
      <c r="J18419" t="s">
        <v>95242</v>
      </c>
    </row>
    <row r="18420" spans="1:10" x14ac:dyDescent="0.3">
      <c r="A18420" t="s">
        <v>37184</v>
      </c>
      <c r="B18420" t="s">
        <v>37185</v>
      </c>
      <c r="C18420" t="s">
        <v>9</v>
      </c>
      <c r="D18420" t="s">
        <v>24</v>
      </c>
      <c r="E18420" t="s">
        <v>64765</v>
      </c>
      <c r="F18420" t="s">
        <v>115</v>
      </c>
      <c r="G18420" s="3" t="s">
        <v>71954</v>
      </c>
      <c r="H18420" s="1">
        <f>_xlfn.NUMBERVALUE(RIGHT(G18420,4))</f>
        <v>1988</v>
      </c>
      <c r="I18420" t="s">
        <v>81172</v>
      </c>
      <c r="J18420" t="s">
        <v>95242</v>
      </c>
    </row>
    <row r="18421" spans="1:10" x14ac:dyDescent="0.3">
      <c r="A18421" t="s">
        <v>37186</v>
      </c>
      <c r="B18421" t="s">
        <v>37187</v>
      </c>
      <c r="C18421" t="s">
        <v>9</v>
      </c>
      <c r="D18421" t="s">
        <v>24</v>
      </c>
      <c r="E18421" t="s">
        <v>66964</v>
      </c>
      <c r="F18421" t="s">
        <v>115</v>
      </c>
      <c r="G18421" s="3" t="s">
        <v>71954</v>
      </c>
      <c r="H18421" s="1">
        <f>_xlfn.NUMBERVALUE(RIGHT(G18421,4))</f>
        <v>1988</v>
      </c>
      <c r="I18421" t="s">
        <v>81172</v>
      </c>
      <c r="J18421" t="s">
        <v>95242</v>
      </c>
    </row>
    <row r="18422" spans="1:10" x14ac:dyDescent="0.3">
      <c r="A18422" t="s">
        <v>37188</v>
      </c>
      <c r="B18422" t="s">
        <v>37189</v>
      </c>
      <c r="C18422" t="s">
        <v>9</v>
      </c>
      <c r="D18422" t="s">
        <v>15</v>
      </c>
      <c r="E18422" t="s">
        <v>67150</v>
      </c>
      <c r="F18422" t="s">
        <v>115</v>
      </c>
      <c r="G18422" s="3" t="s">
        <v>71954</v>
      </c>
      <c r="H18422" s="1">
        <f>_xlfn.NUMBERVALUE(RIGHT(G18422,4))</f>
        <v>1988</v>
      </c>
      <c r="I18422" t="s">
        <v>81172</v>
      </c>
      <c r="J18422" t="s">
        <v>95242</v>
      </c>
    </row>
    <row r="18423" spans="1:10" x14ac:dyDescent="0.3">
      <c r="A18423" t="s">
        <v>37190</v>
      </c>
      <c r="B18423" t="s">
        <v>37191</v>
      </c>
      <c r="C18423" t="s">
        <v>9</v>
      </c>
      <c r="D18423" t="s">
        <v>32</v>
      </c>
      <c r="E18423" t="s">
        <v>64684</v>
      </c>
      <c r="F18423" t="s">
        <v>115</v>
      </c>
      <c r="G18423" s="3" t="s">
        <v>71954</v>
      </c>
      <c r="H18423" s="1">
        <f>_xlfn.NUMBERVALUE(RIGHT(G18423,4))</f>
        <v>1988</v>
      </c>
      <c r="I18423" t="s">
        <v>81172</v>
      </c>
      <c r="J18423" t="s">
        <v>95242</v>
      </c>
    </row>
    <row r="18424" spans="1:10" x14ac:dyDescent="0.3">
      <c r="A18424" t="s">
        <v>37192</v>
      </c>
      <c r="B18424" t="s">
        <v>37193</v>
      </c>
      <c r="C18424" t="s">
        <v>9</v>
      </c>
      <c r="D18424" t="s">
        <v>24</v>
      </c>
      <c r="E18424" t="s">
        <v>69268</v>
      </c>
      <c r="F18424" t="s">
        <v>115</v>
      </c>
      <c r="G18424" s="3" t="s">
        <v>71954</v>
      </c>
      <c r="H18424" s="1">
        <f>_xlfn.NUMBERVALUE(RIGHT(G18424,4))</f>
        <v>1988</v>
      </c>
      <c r="I18424" t="s">
        <v>81172</v>
      </c>
      <c r="J18424" t="s">
        <v>95242</v>
      </c>
    </row>
    <row r="18425" spans="1:10" x14ac:dyDescent="0.3">
      <c r="A18425" t="s">
        <v>37194</v>
      </c>
      <c r="B18425" t="s">
        <v>37195</v>
      </c>
      <c r="C18425" t="s">
        <v>9</v>
      </c>
      <c r="D18425" t="s">
        <v>32</v>
      </c>
      <c r="E18425" t="s">
        <v>67243</v>
      </c>
      <c r="F18425" t="s">
        <v>115</v>
      </c>
      <c r="G18425" s="3" t="s">
        <v>71954</v>
      </c>
      <c r="H18425" s="1">
        <f>_xlfn.NUMBERVALUE(RIGHT(G18425,4))</f>
        <v>1988</v>
      </c>
      <c r="I18425" t="s">
        <v>81172</v>
      </c>
      <c r="J18425" t="s">
        <v>95242</v>
      </c>
    </row>
    <row r="18426" spans="1:10" x14ac:dyDescent="0.3">
      <c r="A18426" t="s">
        <v>37196</v>
      </c>
      <c r="B18426" t="s">
        <v>37197</v>
      </c>
      <c r="C18426" t="s">
        <v>9</v>
      </c>
      <c r="D18426" t="s">
        <v>49</v>
      </c>
      <c r="E18426" t="s">
        <v>64895</v>
      </c>
      <c r="F18426" t="s">
        <v>115</v>
      </c>
      <c r="G18426" s="3" t="s">
        <v>71954</v>
      </c>
      <c r="H18426" s="1">
        <f>_xlfn.NUMBERVALUE(RIGHT(G18426,4))</f>
        <v>1988</v>
      </c>
      <c r="I18426" t="s">
        <v>81172</v>
      </c>
      <c r="J18426" t="s">
        <v>95242</v>
      </c>
    </row>
    <row r="18427" spans="1:10" x14ac:dyDescent="0.3">
      <c r="A18427" t="s">
        <v>37198</v>
      </c>
      <c r="B18427" t="s">
        <v>37199</v>
      </c>
      <c r="C18427" t="s">
        <v>9</v>
      </c>
      <c r="D18427" t="s">
        <v>24</v>
      </c>
      <c r="E18427" t="s">
        <v>65853</v>
      </c>
      <c r="F18427" t="s">
        <v>115</v>
      </c>
      <c r="G18427" s="3" t="s">
        <v>71954</v>
      </c>
      <c r="H18427" s="1">
        <f>_xlfn.NUMBERVALUE(RIGHT(G18427,4))</f>
        <v>1988</v>
      </c>
      <c r="I18427" t="s">
        <v>81172</v>
      </c>
      <c r="J18427" t="s">
        <v>95242</v>
      </c>
    </row>
    <row r="18428" spans="1:10" x14ac:dyDescent="0.3">
      <c r="A18428" t="s">
        <v>37200</v>
      </c>
      <c r="B18428" t="s">
        <v>37201</v>
      </c>
      <c r="C18428" t="s">
        <v>9</v>
      </c>
      <c r="D18428" t="s">
        <v>32</v>
      </c>
      <c r="E18428" t="s">
        <v>67792</v>
      </c>
      <c r="F18428" t="s">
        <v>115</v>
      </c>
      <c r="G18428" s="3" t="s">
        <v>71954</v>
      </c>
      <c r="H18428" s="1">
        <f>_xlfn.NUMBERVALUE(RIGHT(G18428,4))</f>
        <v>1988</v>
      </c>
      <c r="I18428" t="s">
        <v>81172</v>
      </c>
      <c r="J18428" t="s">
        <v>95242</v>
      </c>
    </row>
    <row r="18429" spans="1:10" x14ac:dyDescent="0.3">
      <c r="A18429" t="s">
        <v>37202</v>
      </c>
      <c r="B18429" t="s">
        <v>37203</v>
      </c>
      <c r="C18429" t="s">
        <v>9</v>
      </c>
      <c r="D18429" t="s">
        <v>32</v>
      </c>
      <c r="E18429" t="s">
        <v>67808</v>
      </c>
      <c r="F18429" t="s">
        <v>115</v>
      </c>
      <c r="G18429" s="3" t="s">
        <v>71954</v>
      </c>
      <c r="H18429" s="1">
        <f>_xlfn.NUMBERVALUE(RIGHT(G18429,4))</f>
        <v>1988</v>
      </c>
      <c r="I18429" t="s">
        <v>81172</v>
      </c>
      <c r="J18429" t="s">
        <v>95242</v>
      </c>
    </row>
    <row r="18430" spans="1:10" x14ac:dyDescent="0.3">
      <c r="A18430" t="s">
        <v>37204</v>
      </c>
      <c r="B18430" t="s">
        <v>37205</v>
      </c>
      <c r="C18430" t="s">
        <v>9</v>
      </c>
      <c r="D18430" t="s">
        <v>32</v>
      </c>
      <c r="E18430" t="s">
        <v>66784</v>
      </c>
      <c r="F18430" t="s">
        <v>115</v>
      </c>
      <c r="G18430" s="3" t="s">
        <v>71954</v>
      </c>
      <c r="H18430" s="1">
        <f>_xlfn.NUMBERVALUE(RIGHT(G18430,4))</f>
        <v>1988</v>
      </c>
      <c r="I18430" t="s">
        <v>81172</v>
      </c>
      <c r="J18430" t="s">
        <v>95242</v>
      </c>
    </row>
    <row r="18431" spans="1:10" x14ac:dyDescent="0.3">
      <c r="A18431" t="s">
        <v>37206</v>
      </c>
      <c r="B18431" t="s">
        <v>37207</v>
      </c>
      <c r="C18431" t="s">
        <v>9</v>
      </c>
      <c r="D18431" t="s">
        <v>32</v>
      </c>
      <c r="E18431">
        <v>94</v>
      </c>
      <c r="F18431" t="s">
        <v>115</v>
      </c>
      <c r="G18431" s="3" t="s">
        <v>71954</v>
      </c>
      <c r="H18431" s="1">
        <f>_xlfn.NUMBERVALUE(RIGHT(G18431,4))</f>
        <v>1988</v>
      </c>
      <c r="I18431" t="s">
        <v>81172</v>
      </c>
      <c r="J18431" t="s">
        <v>95242</v>
      </c>
    </row>
    <row r="18432" spans="1:10" x14ac:dyDescent="0.3">
      <c r="A18432" t="s">
        <v>37208</v>
      </c>
      <c r="B18432" t="s">
        <v>37209</v>
      </c>
      <c r="C18432" t="s">
        <v>9</v>
      </c>
      <c r="D18432" t="s">
        <v>32</v>
      </c>
      <c r="E18432" t="s">
        <v>65067</v>
      </c>
      <c r="F18432" t="s">
        <v>115</v>
      </c>
      <c r="G18432" s="3" t="s">
        <v>71954</v>
      </c>
      <c r="H18432" s="1">
        <f>_xlfn.NUMBERVALUE(RIGHT(G18432,4))</f>
        <v>1988</v>
      </c>
      <c r="I18432" t="s">
        <v>81172</v>
      </c>
      <c r="J18432" t="s">
        <v>95242</v>
      </c>
    </row>
    <row r="18433" spans="1:10" x14ac:dyDescent="0.3">
      <c r="A18433" t="s">
        <v>37210</v>
      </c>
      <c r="B18433" t="s">
        <v>37211</v>
      </c>
      <c r="C18433" t="s">
        <v>9</v>
      </c>
      <c r="D18433" t="s">
        <v>24</v>
      </c>
      <c r="E18433" t="s">
        <v>64624</v>
      </c>
      <c r="F18433" t="s">
        <v>115</v>
      </c>
      <c r="G18433" s="3" t="s">
        <v>71954</v>
      </c>
      <c r="H18433" s="1">
        <f>_xlfn.NUMBERVALUE(RIGHT(G18433,4))</f>
        <v>1988</v>
      </c>
      <c r="I18433" t="s">
        <v>81172</v>
      </c>
      <c r="J18433" t="s">
        <v>95242</v>
      </c>
    </row>
    <row r="18434" spans="1:10" x14ac:dyDescent="0.3">
      <c r="A18434" t="s">
        <v>37212</v>
      </c>
      <c r="B18434" t="s">
        <v>37213</v>
      </c>
      <c r="C18434" t="s">
        <v>9</v>
      </c>
      <c r="D18434" t="s">
        <v>32</v>
      </c>
      <c r="E18434" t="s">
        <v>64437</v>
      </c>
      <c r="F18434" t="s">
        <v>115</v>
      </c>
      <c r="G18434" s="3" t="s">
        <v>71954</v>
      </c>
      <c r="H18434" s="1">
        <f>_xlfn.NUMBERVALUE(RIGHT(G18434,4))</f>
        <v>1988</v>
      </c>
      <c r="I18434" t="s">
        <v>81172</v>
      </c>
      <c r="J18434" t="s">
        <v>95242</v>
      </c>
    </row>
    <row r="18435" spans="1:10" x14ac:dyDescent="0.3">
      <c r="A18435" t="s">
        <v>37214</v>
      </c>
      <c r="B18435" t="s">
        <v>37215</v>
      </c>
      <c r="C18435" t="s">
        <v>9</v>
      </c>
      <c r="D18435" t="s">
        <v>24</v>
      </c>
      <c r="E18435" t="s">
        <v>66768</v>
      </c>
      <c r="F18435" t="s">
        <v>115</v>
      </c>
      <c r="G18435" s="3" t="s">
        <v>71954</v>
      </c>
      <c r="H18435" s="1">
        <f>_xlfn.NUMBERVALUE(RIGHT(G18435,4))</f>
        <v>1988</v>
      </c>
      <c r="I18435" t="s">
        <v>81172</v>
      </c>
      <c r="J18435" t="s">
        <v>95242</v>
      </c>
    </row>
    <row r="18436" spans="1:10" x14ac:dyDescent="0.3">
      <c r="A18436" t="s">
        <v>37216</v>
      </c>
      <c r="B18436" t="s">
        <v>37217</v>
      </c>
      <c r="C18436" t="s">
        <v>9</v>
      </c>
      <c r="D18436" t="s">
        <v>49</v>
      </c>
      <c r="E18436">
        <v>17</v>
      </c>
      <c r="F18436" t="s">
        <v>115</v>
      </c>
      <c r="G18436" s="3" t="s">
        <v>71954</v>
      </c>
      <c r="H18436" s="1">
        <f>_xlfn.NUMBERVALUE(RIGHT(G18436,4))</f>
        <v>1988</v>
      </c>
      <c r="I18436" t="s">
        <v>81172</v>
      </c>
      <c r="J18436" t="s">
        <v>95242</v>
      </c>
    </row>
    <row r="18437" spans="1:10" x14ac:dyDescent="0.3">
      <c r="A18437" t="s">
        <v>37218</v>
      </c>
      <c r="B18437" t="s">
        <v>37219</v>
      </c>
      <c r="C18437" t="s">
        <v>9</v>
      </c>
      <c r="D18437" t="s">
        <v>24</v>
      </c>
      <c r="E18437">
        <v>37</v>
      </c>
      <c r="F18437" t="s">
        <v>115</v>
      </c>
      <c r="G18437" s="3" t="s">
        <v>71954</v>
      </c>
      <c r="H18437" s="1">
        <f>_xlfn.NUMBERVALUE(RIGHT(G18437,4))</f>
        <v>1988</v>
      </c>
      <c r="I18437" t="s">
        <v>81172</v>
      </c>
      <c r="J18437" t="s">
        <v>95242</v>
      </c>
    </row>
    <row r="18438" spans="1:10" x14ac:dyDescent="0.3">
      <c r="A18438" t="s">
        <v>37220</v>
      </c>
      <c r="B18438" t="s">
        <v>37221</v>
      </c>
      <c r="C18438" t="s">
        <v>9</v>
      </c>
      <c r="D18438" t="s">
        <v>24</v>
      </c>
      <c r="E18438" t="s">
        <v>69269</v>
      </c>
      <c r="F18438" t="s">
        <v>115</v>
      </c>
      <c r="G18438" s="3" t="s">
        <v>71954</v>
      </c>
      <c r="H18438" s="1">
        <f>_xlfn.NUMBERVALUE(RIGHT(G18438,4))</f>
        <v>1988</v>
      </c>
      <c r="I18438" t="s">
        <v>81172</v>
      </c>
      <c r="J18438" t="s">
        <v>95242</v>
      </c>
    </row>
    <row r="18439" spans="1:10" x14ac:dyDescent="0.3">
      <c r="A18439" t="s">
        <v>37222</v>
      </c>
      <c r="B18439" t="s">
        <v>37223</v>
      </c>
      <c r="C18439" t="s">
        <v>9</v>
      </c>
      <c r="D18439" t="s">
        <v>4694</v>
      </c>
      <c r="E18439" t="s">
        <v>64650</v>
      </c>
      <c r="F18439" t="s">
        <v>115</v>
      </c>
      <c r="G18439" s="3" t="s">
        <v>71954</v>
      </c>
      <c r="H18439" s="1">
        <f>_xlfn.NUMBERVALUE(RIGHT(G18439,4))</f>
        <v>1988</v>
      </c>
      <c r="I18439" t="s">
        <v>81172</v>
      </c>
      <c r="J18439" t="s">
        <v>95242</v>
      </c>
    </row>
    <row r="18440" spans="1:10" x14ac:dyDescent="0.3">
      <c r="A18440" t="s">
        <v>37224</v>
      </c>
      <c r="B18440" t="s">
        <v>37225</v>
      </c>
      <c r="C18440" t="s">
        <v>9</v>
      </c>
      <c r="D18440" t="s">
        <v>129</v>
      </c>
      <c r="E18440" t="s">
        <v>64400</v>
      </c>
      <c r="F18440" t="s">
        <v>115</v>
      </c>
      <c r="G18440" s="3" t="s">
        <v>71954</v>
      </c>
      <c r="H18440" s="1">
        <f>_xlfn.NUMBERVALUE(RIGHT(G18440,4))</f>
        <v>1988</v>
      </c>
      <c r="I18440" t="s">
        <v>81172</v>
      </c>
      <c r="J18440" t="s">
        <v>95242</v>
      </c>
    </row>
    <row r="18441" spans="1:10" x14ac:dyDescent="0.3">
      <c r="A18441" t="s">
        <v>37226</v>
      </c>
      <c r="B18441" t="s">
        <v>37227</v>
      </c>
      <c r="C18441" t="s">
        <v>9</v>
      </c>
      <c r="D18441" t="s">
        <v>208</v>
      </c>
      <c r="E18441" t="s">
        <v>64804</v>
      </c>
      <c r="F18441" t="s">
        <v>115</v>
      </c>
      <c r="G18441" s="3" t="s">
        <v>71954</v>
      </c>
      <c r="H18441" s="1">
        <f>_xlfn.NUMBERVALUE(RIGHT(G18441,4))</f>
        <v>1988</v>
      </c>
      <c r="I18441" t="s">
        <v>81172</v>
      </c>
      <c r="J18441" t="s">
        <v>95242</v>
      </c>
    </row>
    <row r="18442" spans="1:10" x14ac:dyDescent="0.3">
      <c r="A18442" t="s">
        <v>37228</v>
      </c>
      <c r="B18442" t="s">
        <v>37229</v>
      </c>
      <c r="C18442" t="s">
        <v>9</v>
      </c>
      <c r="D18442" t="s">
        <v>1259</v>
      </c>
      <c r="E18442" t="s">
        <v>64393</v>
      </c>
      <c r="F18442" t="s">
        <v>115</v>
      </c>
      <c r="G18442" s="3" t="s">
        <v>71954</v>
      </c>
      <c r="H18442" s="1">
        <f>_xlfn.NUMBERVALUE(RIGHT(G18442,4))</f>
        <v>1988</v>
      </c>
      <c r="I18442" t="s">
        <v>81172</v>
      </c>
      <c r="J18442" t="s">
        <v>95242</v>
      </c>
    </row>
    <row r="18443" spans="1:10" x14ac:dyDescent="0.3">
      <c r="A18443" t="s">
        <v>37230</v>
      </c>
      <c r="B18443" t="s">
        <v>37231</v>
      </c>
      <c r="C18443" t="s">
        <v>9</v>
      </c>
      <c r="D18443" t="s">
        <v>24</v>
      </c>
      <c r="E18443" t="s">
        <v>67285</v>
      </c>
      <c r="F18443" t="s">
        <v>115</v>
      </c>
      <c r="G18443" s="3" t="s">
        <v>71954</v>
      </c>
      <c r="H18443" s="1">
        <f>_xlfn.NUMBERVALUE(RIGHT(G18443,4))</f>
        <v>1988</v>
      </c>
      <c r="I18443" t="s">
        <v>81172</v>
      </c>
      <c r="J18443" t="s">
        <v>95242</v>
      </c>
    </row>
    <row r="18444" spans="1:10" x14ac:dyDescent="0.3">
      <c r="A18444" t="s">
        <v>37232</v>
      </c>
      <c r="B18444" t="s">
        <v>37233</v>
      </c>
      <c r="C18444" t="s">
        <v>9</v>
      </c>
      <c r="D18444" t="s">
        <v>32</v>
      </c>
      <c r="E18444" t="s">
        <v>64633</v>
      </c>
      <c r="F18444" t="s">
        <v>115</v>
      </c>
      <c r="G18444" s="3" t="s">
        <v>71954</v>
      </c>
      <c r="H18444" s="1">
        <f>_xlfn.NUMBERVALUE(RIGHT(G18444,4))</f>
        <v>1988</v>
      </c>
      <c r="I18444" t="s">
        <v>81172</v>
      </c>
      <c r="J18444" t="s">
        <v>95242</v>
      </c>
    </row>
    <row r="18445" spans="1:10" x14ac:dyDescent="0.3">
      <c r="A18445" t="s">
        <v>37234</v>
      </c>
      <c r="B18445" t="s">
        <v>37235</v>
      </c>
      <c r="C18445" t="s">
        <v>9</v>
      </c>
      <c r="D18445" t="s">
        <v>4532</v>
      </c>
      <c r="E18445" t="s">
        <v>64813</v>
      </c>
      <c r="F18445" t="s">
        <v>115</v>
      </c>
      <c r="G18445" s="3" t="s">
        <v>71954</v>
      </c>
      <c r="H18445" s="1">
        <f>_xlfn.NUMBERVALUE(RIGHT(G18445,4))</f>
        <v>1988</v>
      </c>
      <c r="I18445" t="s">
        <v>81172</v>
      </c>
      <c r="J18445" t="s">
        <v>95242</v>
      </c>
    </row>
    <row r="18446" spans="1:10" x14ac:dyDescent="0.3">
      <c r="A18446" t="s">
        <v>37236</v>
      </c>
      <c r="B18446" t="s">
        <v>37237</v>
      </c>
      <c r="C18446" t="s">
        <v>9</v>
      </c>
      <c r="D18446" t="s">
        <v>24</v>
      </c>
      <c r="E18446" t="s">
        <v>69270</v>
      </c>
      <c r="F18446" t="s">
        <v>115</v>
      </c>
      <c r="G18446" s="3" t="s">
        <v>71954</v>
      </c>
      <c r="H18446" s="1">
        <f>_xlfn.NUMBERVALUE(RIGHT(G18446,4))</f>
        <v>1988</v>
      </c>
      <c r="I18446" t="s">
        <v>81172</v>
      </c>
      <c r="J18446" t="s">
        <v>95242</v>
      </c>
    </row>
    <row r="18447" spans="1:10" x14ac:dyDescent="0.3">
      <c r="A18447" t="s">
        <v>37238</v>
      </c>
      <c r="B18447" t="s">
        <v>37239</v>
      </c>
      <c r="C18447" t="s">
        <v>9</v>
      </c>
      <c r="D18447" t="s">
        <v>24</v>
      </c>
      <c r="E18447" t="s">
        <v>65138</v>
      </c>
      <c r="F18447" t="s">
        <v>115</v>
      </c>
      <c r="G18447" s="3" t="s">
        <v>71954</v>
      </c>
      <c r="H18447" s="1">
        <f>_xlfn.NUMBERVALUE(RIGHT(G18447,4))</f>
        <v>1988</v>
      </c>
      <c r="I18447" t="s">
        <v>81172</v>
      </c>
      <c r="J18447" t="s">
        <v>95242</v>
      </c>
    </row>
    <row r="18448" spans="1:10" x14ac:dyDescent="0.3">
      <c r="A18448" t="s">
        <v>37240</v>
      </c>
      <c r="B18448" t="s">
        <v>37241</v>
      </c>
      <c r="C18448" t="s">
        <v>9</v>
      </c>
      <c r="D18448" t="s">
        <v>32</v>
      </c>
      <c r="E18448" t="s">
        <v>65199</v>
      </c>
      <c r="F18448" t="s">
        <v>115</v>
      </c>
      <c r="G18448" s="3" t="s">
        <v>71954</v>
      </c>
      <c r="H18448" s="1">
        <f>_xlfn.NUMBERVALUE(RIGHT(G18448,4))</f>
        <v>1988</v>
      </c>
      <c r="I18448" t="s">
        <v>81172</v>
      </c>
      <c r="J18448" t="s">
        <v>95242</v>
      </c>
    </row>
    <row r="18449" spans="1:10" x14ac:dyDescent="0.3">
      <c r="A18449" t="s">
        <v>37242</v>
      </c>
      <c r="B18449" t="s">
        <v>37243</v>
      </c>
      <c r="C18449" t="s">
        <v>9</v>
      </c>
      <c r="D18449" t="s">
        <v>4532</v>
      </c>
      <c r="E18449" t="s">
        <v>64766</v>
      </c>
      <c r="F18449" t="s">
        <v>115</v>
      </c>
      <c r="G18449" s="3" t="s">
        <v>71954</v>
      </c>
      <c r="H18449" s="1">
        <f>_xlfn.NUMBERVALUE(RIGHT(G18449,4))</f>
        <v>1988</v>
      </c>
      <c r="I18449" t="s">
        <v>81172</v>
      </c>
      <c r="J18449" t="s">
        <v>95242</v>
      </c>
    </row>
    <row r="18450" spans="1:10" x14ac:dyDescent="0.3">
      <c r="A18450" t="s">
        <v>37244</v>
      </c>
      <c r="B18450" t="s">
        <v>37245</v>
      </c>
      <c r="C18450" t="s">
        <v>9</v>
      </c>
      <c r="D18450" t="s">
        <v>32</v>
      </c>
      <c r="E18450" t="s">
        <v>64742</v>
      </c>
      <c r="F18450" t="s">
        <v>115</v>
      </c>
      <c r="G18450" s="3" t="s">
        <v>71954</v>
      </c>
      <c r="H18450" s="1">
        <f>_xlfn.NUMBERVALUE(RIGHT(G18450,4))</f>
        <v>1988</v>
      </c>
      <c r="I18450" t="s">
        <v>81172</v>
      </c>
      <c r="J18450" t="s">
        <v>95242</v>
      </c>
    </row>
    <row r="18451" spans="1:10" x14ac:dyDescent="0.3">
      <c r="A18451" t="s">
        <v>37246</v>
      </c>
      <c r="B18451" t="s">
        <v>37247</v>
      </c>
      <c r="C18451" t="s">
        <v>9</v>
      </c>
      <c r="D18451" t="s">
        <v>32</v>
      </c>
      <c r="E18451" t="s">
        <v>64471</v>
      </c>
      <c r="F18451" t="s">
        <v>115</v>
      </c>
      <c r="G18451" s="3" t="s">
        <v>71954</v>
      </c>
      <c r="H18451" s="1">
        <f>_xlfn.NUMBERVALUE(RIGHT(G18451,4))</f>
        <v>1988</v>
      </c>
      <c r="I18451" t="s">
        <v>81172</v>
      </c>
      <c r="J18451" t="s">
        <v>95242</v>
      </c>
    </row>
    <row r="18452" spans="1:10" x14ac:dyDescent="0.3">
      <c r="A18452" t="s">
        <v>37248</v>
      </c>
      <c r="B18452" t="s">
        <v>37249</v>
      </c>
      <c r="C18452" t="s">
        <v>9</v>
      </c>
      <c r="D18452" t="s">
        <v>24</v>
      </c>
      <c r="E18452" t="s">
        <v>64599</v>
      </c>
      <c r="F18452" t="s">
        <v>115</v>
      </c>
      <c r="G18452" s="3" t="s">
        <v>71954</v>
      </c>
      <c r="H18452" s="1">
        <f>_xlfn.NUMBERVALUE(RIGHT(G18452,4))</f>
        <v>1988</v>
      </c>
      <c r="I18452" t="s">
        <v>81172</v>
      </c>
      <c r="J18452" t="s">
        <v>95242</v>
      </c>
    </row>
    <row r="18453" spans="1:10" x14ac:dyDescent="0.3">
      <c r="A18453" t="s">
        <v>37250</v>
      </c>
      <c r="B18453" t="s">
        <v>37251</v>
      </c>
      <c r="C18453" t="s">
        <v>9</v>
      </c>
      <c r="D18453" t="s">
        <v>49</v>
      </c>
      <c r="E18453">
        <v>14</v>
      </c>
      <c r="F18453" t="s">
        <v>115</v>
      </c>
      <c r="G18453" s="3" t="s">
        <v>71954</v>
      </c>
      <c r="H18453" s="1">
        <f>_xlfn.NUMBERVALUE(RIGHT(G18453,4))</f>
        <v>1988</v>
      </c>
      <c r="I18453" t="s">
        <v>81172</v>
      </c>
      <c r="J18453" t="s">
        <v>95242</v>
      </c>
    </row>
    <row r="18454" spans="1:10" x14ac:dyDescent="0.3">
      <c r="A18454" t="s">
        <v>37252</v>
      </c>
      <c r="B18454" t="s">
        <v>37253</v>
      </c>
      <c r="C18454" t="s">
        <v>9</v>
      </c>
      <c r="D18454" t="s">
        <v>32</v>
      </c>
      <c r="E18454" t="s">
        <v>65190</v>
      </c>
      <c r="F18454" t="s">
        <v>115</v>
      </c>
      <c r="G18454" s="3" t="s">
        <v>71954</v>
      </c>
      <c r="H18454" s="1">
        <f>_xlfn.NUMBERVALUE(RIGHT(G18454,4))</f>
        <v>1988</v>
      </c>
      <c r="I18454" t="s">
        <v>81172</v>
      </c>
      <c r="J18454" t="s">
        <v>95242</v>
      </c>
    </row>
    <row r="18455" spans="1:10" x14ac:dyDescent="0.3">
      <c r="A18455" t="s">
        <v>37254</v>
      </c>
      <c r="B18455" t="s">
        <v>37255</v>
      </c>
      <c r="C18455" t="s">
        <v>9</v>
      </c>
      <c r="D18455" t="s">
        <v>32</v>
      </c>
      <c r="E18455" t="s">
        <v>65216</v>
      </c>
      <c r="F18455" t="s">
        <v>115</v>
      </c>
      <c r="G18455" s="3" t="s">
        <v>71954</v>
      </c>
      <c r="H18455" s="1">
        <f>_xlfn.NUMBERVALUE(RIGHT(G18455,4))</f>
        <v>1988</v>
      </c>
      <c r="I18455" t="s">
        <v>81172</v>
      </c>
      <c r="J18455" t="s">
        <v>95242</v>
      </c>
    </row>
    <row r="18456" spans="1:10" x14ac:dyDescent="0.3">
      <c r="A18456" t="s">
        <v>37256</v>
      </c>
      <c r="B18456" t="s">
        <v>37257</v>
      </c>
      <c r="C18456" t="s">
        <v>9</v>
      </c>
      <c r="D18456" t="s">
        <v>15</v>
      </c>
      <c r="E18456" t="s">
        <v>69271</v>
      </c>
      <c r="F18456" t="s">
        <v>115</v>
      </c>
      <c r="G18456" s="3" t="s">
        <v>71954</v>
      </c>
      <c r="H18456" s="1">
        <f>_xlfn.NUMBERVALUE(RIGHT(G18456,4))</f>
        <v>1988</v>
      </c>
      <c r="I18456" t="s">
        <v>81172</v>
      </c>
      <c r="J18456" t="s">
        <v>95242</v>
      </c>
    </row>
    <row r="18457" spans="1:10" x14ac:dyDescent="0.3">
      <c r="A18457" t="s">
        <v>37258</v>
      </c>
      <c r="B18457" t="s">
        <v>37259</v>
      </c>
      <c r="C18457" t="s">
        <v>9</v>
      </c>
      <c r="D18457" t="s">
        <v>32</v>
      </c>
      <c r="E18457" t="s">
        <v>65294</v>
      </c>
      <c r="F18457" t="s">
        <v>115</v>
      </c>
      <c r="G18457" s="3" t="s">
        <v>71954</v>
      </c>
      <c r="H18457" s="1">
        <f>_xlfn.NUMBERVALUE(RIGHT(G18457,4))</f>
        <v>1988</v>
      </c>
      <c r="I18457" t="s">
        <v>81172</v>
      </c>
      <c r="J18457" t="s">
        <v>95242</v>
      </c>
    </row>
    <row r="18458" spans="1:10" x14ac:dyDescent="0.3">
      <c r="A18458" t="s">
        <v>37260</v>
      </c>
      <c r="B18458" t="s">
        <v>37261</v>
      </c>
      <c r="C18458" t="s">
        <v>9</v>
      </c>
      <c r="D18458" t="s">
        <v>24</v>
      </c>
      <c r="E18458" t="s">
        <v>64596</v>
      </c>
      <c r="F18458" t="s">
        <v>115</v>
      </c>
      <c r="G18458" s="3" t="s">
        <v>71954</v>
      </c>
      <c r="H18458" s="1">
        <f>_xlfn.NUMBERVALUE(RIGHT(G18458,4))</f>
        <v>1988</v>
      </c>
      <c r="I18458" t="s">
        <v>81172</v>
      </c>
      <c r="J18458" t="s">
        <v>95242</v>
      </c>
    </row>
    <row r="18459" spans="1:10" x14ac:dyDescent="0.3">
      <c r="A18459" t="s">
        <v>37262</v>
      </c>
      <c r="B18459" t="s">
        <v>37263</v>
      </c>
      <c r="C18459" t="s">
        <v>9</v>
      </c>
      <c r="D18459" t="s">
        <v>24</v>
      </c>
      <c r="E18459" t="s">
        <v>67204</v>
      </c>
      <c r="F18459" t="s">
        <v>115</v>
      </c>
      <c r="G18459" s="3" t="s">
        <v>71954</v>
      </c>
      <c r="H18459" s="1">
        <f>_xlfn.NUMBERVALUE(RIGHT(G18459,4))</f>
        <v>1988</v>
      </c>
      <c r="I18459" t="s">
        <v>81172</v>
      </c>
      <c r="J18459" t="s">
        <v>95242</v>
      </c>
    </row>
    <row r="18460" spans="1:10" x14ac:dyDescent="0.3">
      <c r="A18460" t="s">
        <v>37264</v>
      </c>
      <c r="B18460" t="s">
        <v>37265</v>
      </c>
      <c r="C18460" t="s">
        <v>9</v>
      </c>
      <c r="D18460" t="s">
        <v>32</v>
      </c>
      <c r="E18460" t="s">
        <v>64407</v>
      </c>
      <c r="F18460" t="s">
        <v>115</v>
      </c>
      <c r="G18460" s="3" t="s">
        <v>71954</v>
      </c>
      <c r="H18460" s="1">
        <f>_xlfn.NUMBERVALUE(RIGHT(G18460,4))</f>
        <v>1988</v>
      </c>
      <c r="I18460" t="s">
        <v>81172</v>
      </c>
      <c r="J18460" t="s">
        <v>95242</v>
      </c>
    </row>
    <row r="18461" spans="1:10" x14ac:dyDescent="0.3">
      <c r="A18461" t="s">
        <v>37266</v>
      </c>
      <c r="B18461" t="s">
        <v>37267</v>
      </c>
      <c r="C18461" t="s">
        <v>9</v>
      </c>
      <c r="D18461" t="s">
        <v>32</v>
      </c>
      <c r="E18461" t="s">
        <v>64621</v>
      </c>
      <c r="F18461" t="s">
        <v>115</v>
      </c>
      <c r="G18461" s="3" t="s">
        <v>71954</v>
      </c>
      <c r="H18461" s="1">
        <f>_xlfn.NUMBERVALUE(RIGHT(G18461,4))</f>
        <v>1988</v>
      </c>
      <c r="I18461" t="s">
        <v>81172</v>
      </c>
      <c r="J18461" t="s">
        <v>95242</v>
      </c>
    </row>
    <row r="18462" spans="1:10" x14ac:dyDescent="0.3">
      <c r="A18462" t="s">
        <v>37268</v>
      </c>
      <c r="B18462" t="s">
        <v>37269</v>
      </c>
      <c r="C18462" t="s">
        <v>9</v>
      </c>
      <c r="D18462" t="s">
        <v>24</v>
      </c>
      <c r="E18462">
        <v>66</v>
      </c>
      <c r="F18462" t="s">
        <v>115</v>
      </c>
      <c r="G18462" s="3" t="s">
        <v>71954</v>
      </c>
      <c r="H18462" s="1">
        <f>_xlfn.NUMBERVALUE(RIGHT(G18462,4))</f>
        <v>1988</v>
      </c>
      <c r="I18462" t="s">
        <v>81172</v>
      </c>
      <c r="J18462" t="s">
        <v>95242</v>
      </c>
    </row>
    <row r="18463" spans="1:10" x14ac:dyDescent="0.3">
      <c r="A18463" t="s">
        <v>37270</v>
      </c>
      <c r="B18463" t="s">
        <v>37271</v>
      </c>
      <c r="C18463" t="s">
        <v>9</v>
      </c>
      <c r="D18463" t="s">
        <v>32</v>
      </c>
      <c r="E18463" t="s">
        <v>67346</v>
      </c>
      <c r="F18463" t="s">
        <v>115</v>
      </c>
      <c r="G18463" s="3" t="s">
        <v>71954</v>
      </c>
      <c r="H18463" s="1">
        <f>_xlfn.NUMBERVALUE(RIGHT(G18463,4))</f>
        <v>1988</v>
      </c>
      <c r="I18463" t="s">
        <v>81172</v>
      </c>
      <c r="J18463" t="s">
        <v>95242</v>
      </c>
    </row>
    <row r="18464" spans="1:10" x14ac:dyDescent="0.3">
      <c r="A18464" t="s">
        <v>37272</v>
      </c>
      <c r="B18464" t="s">
        <v>37273</v>
      </c>
      <c r="C18464" t="s">
        <v>9</v>
      </c>
      <c r="D18464" t="s">
        <v>6671</v>
      </c>
      <c r="E18464" t="s">
        <v>64297</v>
      </c>
      <c r="F18464" t="s">
        <v>115</v>
      </c>
      <c r="G18464" s="3" t="s">
        <v>71954</v>
      </c>
      <c r="H18464" s="1">
        <f>_xlfn.NUMBERVALUE(RIGHT(G18464,4))</f>
        <v>1988</v>
      </c>
      <c r="I18464" t="s">
        <v>81172</v>
      </c>
      <c r="J18464" t="s">
        <v>95242</v>
      </c>
    </row>
    <row r="18465" spans="1:10" x14ac:dyDescent="0.3">
      <c r="A18465" t="s">
        <v>37274</v>
      </c>
      <c r="B18465" t="s">
        <v>37275</v>
      </c>
      <c r="C18465" t="s">
        <v>9</v>
      </c>
      <c r="D18465" t="s">
        <v>49</v>
      </c>
      <c r="E18465" t="s">
        <v>64414</v>
      </c>
      <c r="F18465" t="s">
        <v>115</v>
      </c>
      <c r="G18465" s="3" t="s">
        <v>71954</v>
      </c>
      <c r="H18465" s="1">
        <f>_xlfn.NUMBERVALUE(RIGHT(G18465,4))</f>
        <v>1988</v>
      </c>
      <c r="I18465" t="s">
        <v>81172</v>
      </c>
      <c r="J18465" t="s">
        <v>95242</v>
      </c>
    </row>
    <row r="18466" spans="1:10" x14ac:dyDescent="0.3">
      <c r="A18466" t="s">
        <v>37276</v>
      </c>
      <c r="B18466" t="s">
        <v>37277</v>
      </c>
      <c r="C18466" t="s">
        <v>9</v>
      </c>
      <c r="D18466" t="s">
        <v>15</v>
      </c>
      <c r="E18466" t="s">
        <v>67416</v>
      </c>
      <c r="F18466" t="s">
        <v>115</v>
      </c>
      <c r="G18466" s="3" t="s">
        <v>71954</v>
      </c>
      <c r="H18466" s="1">
        <f>_xlfn.NUMBERVALUE(RIGHT(G18466,4))</f>
        <v>1988</v>
      </c>
      <c r="I18466" t="s">
        <v>81172</v>
      </c>
      <c r="J18466" t="s">
        <v>95242</v>
      </c>
    </row>
    <row r="18467" spans="1:10" x14ac:dyDescent="0.3">
      <c r="A18467" t="s">
        <v>37278</v>
      </c>
      <c r="B18467" t="s">
        <v>37279</v>
      </c>
      <c r="C18467" t="s">
        <v>9</v>
      </c>
      <c r="D18467" t="s">
        <v>62</v>
      </c>
      <c r="E18467" t="s">
        <v>64480</v>
      </c>
      <c r="F18467" t="s">
        <v>115</v>
      </c>
      <c r="G18467" s="3" t="s">
        <v>71954</v>
      </c>
      <c r="H18467" s="1">
        <f>_xlfn.NUMBERVALUE(RIGHT(G18467,4))</f>
        <v>1988</v>
      </c>
      <c r="I18467" t="s">
        <v>81172</v>
      </c>
      <c r="J18467" t="s">
        <v>95242</v>
      </c>
    </row>
    <row r="18468" spans="1:10" x14ac:dyDescent="0.3">
      <c r="A18468" t="s">
        <v>37280</v>
      </c>
      <c r="B18468" t="s">
        <v>37281</v>
      </c>
      <c r="C18468" t="s">
        <v>9</v>
      </c>
      <c r="D18468" t="s">
        <v>32</v>
      </c>
      <c r="E18468" t="s">
        <v>67346</v>
      </c>
      <c r="F18468" t="s">
        <v>115</v>
      </c>
      <c r="G18468" s="3" t="s">
        <v>71954</v>
      </c>
      <c r="H18468" s="1">
        <f>_xlfn.NUMBERVALUE(RIGHT(G18468,4))</f>
        <v>1988</v>
      </c>
      <c r="I18468" t="s">
        <v>81172</v>
      </c>
      <c r="J18468" t="s">
        <v>95242</v>
      </c>
    </row>
    <row r="18469" spans="1:10" x14ac:dyDescent="0.3">
      <c r="A18469" t="s">
        <v>37282</v>
      </c>
      <c r="B18469" t="s">
        <v>37283</v>
      </c>
      <c r="C18469" t="s">
        <v>9</v>
      </c>
      <c r="D18469" t="s">
        <v>32</v>
      </c>
      <c r="E18469" t="s">
        <v>65140</v>
      </c>
      <c r="F18469" t="s">
        <v>115</v>
      </c>
      <c r="G18469" s="3" t="s">
        <v>71954</v>
      </c>
      <c r="H18469" s="1">
        <f>_xlfn.NUMBERVALUE(RIGHT(G18469,4))</f>
        <v>1988</v>
      </c>
      <c r="I18469" t="s">
        <v>81172</v>
      </c>
      <c r="J18469" t="s">
        <v>95242</v>
      </c>
    </row>
    <row r="18470" spans="1:10" x14ac:dyDescent="0.3">
      <c r="A18470" t="s">
        <v>37284</v>
      </c>
      <c r="B18470" t="s">
        <v>37285</v>
      </c>
      <c r="C18470" t="s">
        <v>9</v>
      </c>
      <c r="D18470" t="s">
        <v>208</v>
      </c>
      <c r="E18470" t="s">
        <v>64696</v>
      </c>
      <c r="F18470" t="s">
        <v>115</v>
      </c>
      <c r="G18470" s="3" t="s">
        <v>71991</v>
      </c>
      <c r="H18470" s="1">
        <f>_xlfn.NUMBERVALUE(RIGHT(G18470,4))</f>
        <v>1992</v>
      </c>
      <c r="I18470" t="s">
        <v>81173</v>
      </c>
      <c r="J18470" t="s">
        <v>87784</v>
      </c>
    </row>
    <row r="18471" spans="1:10" x14ac:dyDescent="0.3">
      <c r="A18471" t="s">
        <v>37286</v>
      </c>
      <c r="B18471" t="s">
        <v>37287</v>
      </c>
      <c r="C18471" t="s">
        <v>9</v>
      </c>
      <c r="D18471" t="s">
        <v>10</v>
      </c>
      <c r="E18471" t="s">
        <v>64544</v>
      </c>
      <c r="F18471" t="s">
        <v>115</v>
      </c>
      <c r="G18471" s="3" t="s">
        <v>71991</v>
      </c>
      <c r="H18471" s="1">
        <f>_xlfn.NUMBERVALUE(RIGHT(G18471,4))</f>
        <v>1992</v>
      </c>
      <c r="I18471" t="s">
        <v>81173</v>
      </c>
      <c r="J18471" t="s">
        <v>87784</v>
      </c>
    </row>
    <row r="18472" spans="1:10" x14ac:dyDescent="0.3">
      <c r="A18472" t="s">
        <v>37288</v>
      </c>
      <c r="B18472" t="s">
        <v>37289</v>
      </c>
      <c r="C18472" t="s">
        <v>9</v>
      </c>
      <c r="D18472" t="s">
        <v>208</v>
      </c>
      <c r="E18472" t="s">
        <v>64506</v>
      </c>
      <c r="F18472" t="s">
        <v>115</v>
      </c>
      <c r="G18472" s="3" t="s">
        <v>71991</v>
      </c>
      <c r="H18472" s="1">
        <f>_xlfn.NUMBERVALUE(RIGHT(G18472,4))</f>
        <v>1992</v>
      </c>
      <c r="I18472" t="s">
        <v>81173</v>
      </c>
      <c r="J18472" t="s">
        <v>87784</v>
      </c>
    </row>
    <row r="18473" spans="1:10" x14ac:dyDescent="0.3">
      <c r="A18473" t="s">
        <v>37290</v>
      </c>
      <c r="B18473" t="s">
        <v>37291</v>
      </c>
      <c r="C18473" t="s">
        <v>9</v>
      </c>
      <c r="D18473" t="s">
        <v>32</v>
      </c>
      <c r="E18473" t="s">
        <v>64327</v>
      </c>
      <c r="F18473" t="s">
        <v>115</v>
      </c>
      <c r="G18473" s="3" t="s">
        <v>71991</v>
      </c>
      <c r="H18473" s="1">
        <f>_xlfn.NUMBERVALUE(RIGHT(G18473,4))</f>
        <v>1992</v>
      </c>
      <c r="I18473" t="s">
        <v>81173</v>
      </c>
      <c r="J18473" t="s">
        <v>87784</v>
      </c>
    </row>
    <row r="18474" spans="1:10" x14ac:dyDescent="0.3">
      <c r="A18474" t="s">
        <v>37292</v>
      </c>
      <c r="B18474" t="s">
        <v>37293</v>
      </c>
      <c r="C18474" t="s">
        <v>9</v>
      </c>
      <c r="D18474" t="s">
        <v>24</v>
      </c>
      <c r="E18474">
        <v>42000</v>
      </c>
      <c r="F18474" t="s">
        <v>115</v>
      </c>
      <c r="G18474" s="3" t="s">
        <v>71906</v>
      </c>
      <c r="H18474" s="1">
        <f>_xlfn.NUMBERVALUE(RIGHT(G18474,4))</f>
        <v>1984</v>
      </c>
      <c r="I18474" t="s">
        <v>81174</v>
      </c>
      <c r="J18474" t="s">
        <v>95243</v>
      </c>
    </row>
    <row r="18475" spans="1:10" x14ac:dyDescent="0.3">
      <c r="A18475" t="s">
        <v>37294</v>
      </c>
      <c r="B18475" t="s">
        <v>37295</v>
      </c>
      <c r="C18475" t="s">
        <v>9</v>
      </c>
      <c r="D18475" t="s">
        <v>408</v>
      </c>
      <c r="E18475">
        <v>168000</v>
      </c>
      <c r="F18475" t="s">
        <v>115</v>
      </c>
      <c r="G18475" s="3" t="s">
        <v>1246</v>
      </c>
      <c r="H18475" s="1">
        <f>_xlfn.NUMBERVALUE(RIGHT(G18475,4))</f>
        <v>1854</v>
      </c>
      <c r="I18475" t="s">
        <v>64957</v>
      </c>
      <c r="J18475" t="s">
        <v>95244</v>
      </c>
    </row>
    <row r="18476" spans="1:10" x14ac:dyDescent="0.3">
      <c r="A18476" t="s">
        <v>37296</v>
      </c>
      <c r="B18476" t="s">
        <v>37297</v>
      </c>
      <c r="C18476" t="s">
        <v>9</v>
      </c>
      <c r="D18476" t="s">
        <v>678</v>
      </c>
      <c r="E18476">
        <v>71500</v>
      </c>
      <c r="F18476" t="s">
        <v>115</v>
      </c>
      <c r="G18476" s="3" t="s">
        <v>71906</v>
      </c>
      <c r="H18476" s="1">
        <f>_xlfn.NUMBERVALUE(RIGHT(G18476,4))</f>
        <v>1984</v>
      </c>
      <c r="I18476" t="s">
        <v>81175</v>
      </c>
      <c r="J18476" t="s">
        <v>95245</v>
      </c>
    </row>
    <row r="18477" spans="1:10" x14ac:dyDescent="0.3">
      <c r="A18477" t="s">
        <v>37298</v>
      </c>
      <c r="B18477" t="s">
        <v>37299</v>
      </c>
      <c r="C18477" t="s">
        <v>9</v>
      </c>
      <c r="D18477" t="s">
        <v>338</v>
      </c>
      <c r="E18477">
        <v>150000</v>
      </c>
      <c r="F18477" t="s">
        <v>115</v>
      </c>
      <c r="G18477" s="3" t="s">
        <v>457</v>
      </c>
      <c r="H18477" s="1">
        <f>_xlfn.NUMBERVALUE(RIGHT(G18477,4))</f>
        <v>1840</v>
      </c>
      <c r="I18477" t="s">
        <v>81176</v>
      </c>
      <c r="J18477" t="s">
        <v>95246</v>
      </c>
    </row>
    <row r="18478" spans="1:10" x14ac:dyDescent="0.3">
      <c r="A18478" t="s">
        <v>37300</v>
      </c>
      <c r="B18478" t="s">
        <v>37301</v>
      </c>
      <c r="C18478" t="s">
        <v>9</v>
      </c>
      <c r="D18478" t="s">
        <v>24</v>
      </c>
      <c r="E18478">
        <v>1700</v>
      </c>
      <c r="F18478" t="s">
        <v>115</v>
      </c>
      <c r="G18478" s="3" t="s">
        <v>351</v>
      </c>
      <c r="H18478" s="1">
        <f>_xlfn.NUMBERVALUE(RIGHT(G18478,4))</f>
        <v>1852</v>
      </c>
      <c r="I18478" t="s">
        <v>81177</v>
      </c>
      <c r="J18478" t="s">
        <v>95247</v>
      </c>
    </row>
    <row r="18479" spans="1:10" x14ac:dyDescent="0.3">
      <c r="A18479" t="s">
        <v>37302</v>
      </c>
      <c r="B18479" t="s">
        <v>37303</v>
      </c>
      <c r="C18479" t="s">
        <v>9</v>
      </c>
      <c r="D18479" t="s">
        <v>24</v>
      </c>
      <c r="E18479">
        <v>680</v>
      </c>
      <c r="F18479" t="s">
        <v>115</v>
      </c>
      <c r="G18479" s="3" t="s">
        <v>71928</v>
      </c>
      <c r="H18479" s="1">
        <f>_xlfn.NUMBERVALUE(RIGHT(G18479,4))</f>
        <v>1994</v>
      </c>
      <c r="I18479" t="s">
        <v>81178</v>
      </c>
      <c r="J18479" t="s">
        <v>95248</v>
      </c>
    </row>
    <row r="18480" spans="1:10" x14ac:dyDescent="0.3">
      <c r="A18480" t="s">
        <v>37304</v>
      </c>
      <c r="B18480" t="s">
        <v>37305</v>
      </c>
      <c r="C18480" t="s">
        <v>9</v>
      </c>
      <c r="D18480" t="s">
        <v>10</v>
      </c>
      <c r="E18480">
        <v>370</v>
      </c>
      <c r="F18480" t="s">
        <v>115</v>
      </c>
      <c r="G18480" s="3" t="s">
        <v>71939</v>
      </c>
      <c r="H18480" s="1">
        <f>_xlfn.NUMBERVALUE(RIGHT(G18480,4))</f>
        <v>1999</v>
      </c>
      <c r="I18480" t="s">
        <v>81179</v>
      </c>
      <c r="J18480" t="s">
        <v>95249</v>
      </c>
    </row>
    <row r="18481" spans="1:10" x14ac:dyDescent="0.3">
      <c r="A18481" t="s">
        <v>37306</v>
      </c>
      <c r="B18481" t="s">
        <v>37307</v>
      </c>
      <c r="C18481" t="s">
        <v>9</v>
      </c>
      <c r="D18481" t="s">
        <v>49</v>
      </c>
      <c r="E18481">
        <v>2420</v>
      </c>
      <c r="F18481" t="s">
        <v>115</v>
      </c>
      <c r="G18481" s="3" t="s">
        <v>71944</v>
      </c>
      <c r="H18481" s="1">
        <f>_xlfn.NUMBERVALUE(RIGHT(G18481,4))</f>
        <v>2003</v>
      </c>
      <c r="I18481" t="s">
        <v>81180</v>
      </c>
      <c r="J18481" t="s">
        <v>95250</v>
      </c>
    </row>
    <row r="18482" spans="1:10" x14ac:dyDescent="0.3">
      <c r="A18482" t="s">
        <v>37308</v>
      </c>
      <c r="B18482" t="s">
        <v>37309</v>
      </c>
      <c r="C18482" t="s">
        <v>9</v>
      </c>
      <c r="D18482" t="s">
        <v>49</v>
      </c>
      <c r="E18482">
        <v>1306</v>
      </c>
      <c r="F18482" t="s">
        <v>115</v>
      </c>
      <c r="G18482" s="3" t="s">
        <v>71944</v>
      </c>
      <c r="H18482" s="1">
        <f>_xlfn.NUMBERVALUE(RIGHT(G18482,4))</f>
        <v>2003</v>
      </c>
      <c r="I18482" t="s">
        <v>81181</v>
      </c>
      <c r="J18482" t="s">
        <v>95251</v>
      </c>
    </row>
    <row r="18483" spans="1:10" x14ac:dyDescent="0.3">
      <c r="A18483" t="s">
        <v>37310</v>
      </c>
      <c r="B18483" t="s">
        <v>37311</v>
      </c>
      <c r="C18483" t="s">
        <v>9</v>
      </c>
      <c r="D18483" t="s">
        <v>49</v>
      </c>
      <c r="E18483" t="s">
        <v>69272</v>
      </c>
      <c r="F18483" t="s">
        <v>115</v>
      </c>
      <c r="G18483" s="3" t="s">
        <v>71948</v>
      </c>
      <c r="H18483" s="1">
        <f>_xlfn.NUMBERVALUE(RIGHT(G18483,4))</f>
        <v>2007</v>
      </c>
      <c r="I18483" t="s">
        <v>81182</v>
      </c>
      <c r="J18483" t="s">
        <v>95252</v>
      </c>
    </row>
    <row r="18484" spans="1:10" x14ac:dyDescent="0.3">
      <c r="A18484" t="s">
        <v>37312</v>
      </c>
      <c r="B18484" t="s">
        <v>37313</v>
      </c>
      <c r="C18484" t="s">
        <v>9</v>
      </c>
      <c r="D18484" t="s">
        <v>24</v>
      </c>
      <c r="E18484">
        <v>2300</v>
      </c>
      <c r="F18484" t="s">
        <v>115</v>
      </c>
      <c r="G18484" s="3" t="s">
        <v>710</v>
      </c>
      <c r="H18484" s="1">
        <f>_xlfn.NUMBERVALUE(RIGHT(G18484,4))</f>
        <v>1879</v>
      </c>
      <c r="I18484" t="s">
        <v>81183</v>
      </c>
      <c r="J18484" t="s">
        <v>95253</v>
      </c>
    </row>
    <row r="18485" spans="1:10" x14ac:dyDescent="0.3">
      <c r="A18485" t="s">
        <v>37314</v>
      </c>
      <c r="B18485" t="s">
        <v>37315</v>
      </c>
      <c r="C18485" t="s">
        <v>9</v>
      </c>
      <c r="D18485" t="s">
        <v>408</v>
      </c>
      <c r="E18485">
        <v>992</v>
      </c>
      <c r="F18485" t="s">
        <v>115</v>
      </c>
      <c r="G18485" s="3" t="s">
        <v>71903</v>
      </c>
      <c r="H18485" s="1">
        <f>_xlfn.NUMBERVALUE(RIGHT(G18485,4))</f>
        <v>1939</v>
      </c>
      <c r="I18485" t="s">
        <v>81184</v>
      </c>
      <c r="J18485" t="s">
        <v>95254</v>
      </c>
    </row>
    <row r="18486" spans="1:10" x14ac:dyDescent="0.3">
      <c r="A18486" t="s">
        <v>37316</v>
      </c>
      <c r="B18486" t="s">
        <v>37317</v>
      </c>
      <c r="C18486" t="s">
        <v>9</v>
      </c>
      <c r="D18486" t="s">
        <v>6876</v>
      </c>
      <c r="E18486">
        <v>22270</v>
      </c>
      <c r="F18486" t="s">
        <v>115</v>
      </c>
      <c r="G18486" s="3" t="s">
        <v>71951</v>
      </c>
      <c r="H18486" s="1">
        <f>_xlfn.NUMBERVALUE(RIGHT(G18486,4))</f>
        <v>1991</v>
      </c>
      <c r="I18486" t="s">
        <v>79654</v>
      </c>
      <c r="J18486" t="s">
        <v>95255</v>
      </c>
    </row>
    <row r="18487" spans="1:10" x14ac:dyDescent="0.3">
      <c r="A18487" t="s">
        <v>37318</v>
      </c>
      <c r="B18487" t="s">
        <v>37319</v>
      </c>
      <c r="C18487" t="s">
        <v>9</v>
      </c>
      <c r="D18487" t="s">
        <v>24</v>
      </c>
      <c r="E18487">
        <v>2854</v>
      </c>
      <c r="F18487" t="s">
        <v>115</v>
      </c>
      <c r="G18487" s="3" t="s">
        <v>71929</v>
      </c>
      <c r="H18487" s="1">
        <f>_xlfn.NUMBERVALUE(RIGHT(G18487,4))</f>
        <v>2012</v>
      </c>
      <c r="I18487" t="s">
        <v>81185</v>
      </c>
      <c r="J18487" t="s">
        <v>95256</v>
      </c>
    </row>
    <row r="18488" spans="1:10" x14ac:dyDescent="0.3">
      <c r="A18488" t="s">
        <v>37320</v>
      </c>
      <c r="B18488" t="s">
        <v>37321</v>
      </c>
      <c r="C18488" t="s">
        <v>9</v>
      </c>
      <c r="D18488" t="s">
        <v>24</v>
      </c>
      <c r="E18488">
        <v>1050</v>
      </c>
      <c r="F18488" t="s">
        <v>115</v>
      </c>
      <c r="G18488" s="3" t="s">
        <v>71977</v>
      </c>
      <c r="H18488" s="1">
        <f>_xlfn.NUMBERVALUE(RIGHT(G18488,4))</f>
        <v>1975</v>
      </c>
      <c r="I18488" t="s">
        <v>81186</v>
      </c>
      <c r="J18488" t="s">
        <v>95257</v>
      </c>
    </row>
    <row r="18489" spans="1:10" x14ac:dyDescent="0.3">
      <c r="A18489" t="s">
        <v>37322</v>
      </c>
      <c r="B18489" t="s">
        <v>37323</v>
      </c>
      <c r="C18489" t="s">
        <v>9</v>
      </c>
      <c r="D18489" t="s">
        <v>49</v>
      </c>
      <c r="E18489">
        <v>750</v>
      </c>
      <c r="F18489" t="s">
        <v>115</v>
      </c>
      <c r="G18489" s="3" t="s">
        <v>71901</v>
      </c>
      <c r="H18489" s="1">
        <f>_xlfn.NUMBERVALUE(RIGHT(G18489,4))</f>
        <v>2008</v>
      </c>
      <c r="I18489" t="s">
        <v>81187</v>
      </c>
      <c r="J18489" t="s">
        <v>95258</v>
      </c>
    </row>
    <row r="18490" spans="1:10" x14ac:dyDescent="0.3">
      <c r="A18490" t="s">
        <v>37324</v>
      </c>
      <c r="B18490" t="s">
        <v>37325</v>
      </c>
      <c r="C18490" t="s">
        <v>9</v>
      </c>
      <c r="D18490" t="s">
        <v>408</v>
      </c>
      <c r="E18490">
        <v>39000</v>
      </c>
      <c r="F18490" t="s">
        <v>115</v>
      </c>
      <c r="G18490" s="3" t="s">
        <v>71943</v>
      </c>
      <c r="H18490" s="1">
        <f>_xlfn.NUMBERVALUE(RIGHT(G18490,4))</f>
        <v>1962</v>
      </c>
      <c r="I18490" t="s">
        <v>81188</v>
      </c>
      <c r="J18490" t="s">
        <v>95259</v>
      </c>
    </row>
    <row r="18491" spans="1:10" x14ac:dyDescent="0.3">
      <c r="A18491" t="s">
        <v>37326</v>
      </c>
      <c r="B18491" t="s">
        <v>37327</v>
      </c>
      <c r="C18491" t="s">
        <v>9</v>
      </c>
      <c r="D18491" t="s">
        <v>197</v>
      </c>
      <c r="E18491">
        <v>166800</v>
      </c>
      <c r="F18491" t="s">
        <v>115</v>
      </c>
      <c r="G18491" s="3" t="s">
        <v>71908</v>
      </c>
      <c r="H18491" s="1">
        <f>_xlfn.NUMBERVALUE(RIGHT(G18491,4))</f>
        <v>1954</v>
      </c>
      <c r="I18491" t="s">
        <v>72050</v>
      </c>
      <c r="J18491" t="s">
        <v>95260</v>
      </c>
    </row>
    <row r="18492" spans="1:10" x14ac:dyDescent="0.3">
      <c r="A18492" t="s">
        <v>37328</v>
      </c>
      <c r="B18492" t="s">
        <v>37329</v>
      </c>
      <c r="C18492" t="s">
        <v>9</v>
      </c>
      <c r="D18492" t="s">
        <v>56</v>
      </c>
      <c r="E18492">
        <v>10300</v>
      </c>
      <c r="F18492" t="s">
        <v>115</v>
      </c>
      <c r="G18492" s="3" t="s">
        <v>995</v>
      </c>
      <c r="H18492" s="1">
        <f>_xlfn.NUMBERVALUE(RIGHT(G18492,4))</f>
        <v>1876</v>
      </c>
      <c r="I18492" t="s">
        <v>81189</v>
      </c>
      <c r="J18492" t="s">
        <v>95261</v>
      </c>
    </row>
    <row r="18493" spans="1:10" x14ac:dyDescent="0.3">
      <c r="A18493" t="s">
        <v>37330</v>
      </c>
      <c r="B18493" t="s">
        <v>37331</v>
      </c>
      <c r="C18493" t="s">
        <v>9</v>
      </c>
      <c r="D18493" t="s">
        <v>408</v>
      </c>
      <c r="E18493">
        <v>49000</v>
      </c>
      <c r="F18493" t="s">
        <v>115</v>
      </c>
      <c r="G18493" s="3" t="s">
        <v>71903</v>
      </c>
      <c r="H18493" s="1">
        <f>_xlfn.NUMBERVALUE(RIGHT(G18493,4))</f>
        <v>1939</v>
      </c>
      <c r="I18493" t="s">
        <v>81190</v>
      </c>
      <c r="J18493" t="s">
        <v>95262</v>
      </c>
    </row>
    <row r="18494" spans="1:10" x14ac:dyDescent="0.3">
      <c r="A18494" t="s">
        <v>37332</v>
      </c>
      <c r="B18494" t="s">
        <v>37333</v>
      </c>
      <c r="C18494" t="s">
        <v>9</v>
      </c>
      <c r="D18494" t="s">
        <v>37334</v>
      </c>
      <c r="E18494">
        <v>3388</v>
      </c>
      <c r="F18494" t="s">
        <v>115</v>
      </c>
      <c r="G18494" s="3" t="s">
        <v>71892</v>
      </c>
      <c r="H18494" s="1">
        <f>_xlfn.NUMBERVALUE(RIGHT(G18494,4))</f>
        <v>1974</v>
      </c>
      <c r="I18494" t="s">
        <v>81191</v>
      </c>
      <c r="J18494" t="s">
        <v>95263</v>
      </c>
    </row>
    <row r="18495" spans="1:10" x14ac:dyDescent="0.3">
      <c r="A18495" t="s">
        <v>37335</v>
      </c>
      <c r="B18495" t="s">
        <v>37336</v>
      </c>
      <c r="C18495" t="s">
        <v>9</v>
      </c>
      <c r="D18495" t="s">
        <v>1195</v>
      </c>
      <c r="E18495">
        <v>3000</v>
      </c>
      <c r="F18495" t="s">
        <v>115</v>
      </c>
      <c r="G18495" s="3" t="s">
        <v>71941</v>
      </c>
      <c r="H18495" s="1">
        <f>_xlfn.NUMBERVALUE(RIGHT(G18495,4))</f>
        <v>1906</v>
      </c>
      <c r="I18495" t="s">
        <v>81192</v>
      </c>
      <c r="J18495" t="s">
        <v>95264</v>
      </c>
    </row>
    <row r="18496" spans="1:10" x14ac:dyDescent="0.3">
      <c r="A18496" t="s">
        <v>37337</v>
      </c>
      <c r="B18496" t="s">
        <v>37338</v>
      </c>
      <c r="C18496" t="s">
        <v>9</v>
      </c>
      <c r="D18496" t="s">
        <v>24</v>
      </c>
      <c r="E18496">
        <v>68</v>
      </c>
      <c r="F18496" t="s">
        <v>115</v>
      </c>
      <c r="G18496" s="3" t="s">
        <v>71951</v>
      </c>
      <c r="H18496" s="1">
        <f>_xlfn.NUMBERVALUE(RIGHT(G18496,4))</f>
        <v>1991</v>
      </c>
      <c r="I18496" t="s">
        <v>81193</v>
      </c>
      <c r="J18496" t="s">
        <v>95265</v>
      </c>
    </row>
    <row r="18497" spans="1:10" x14ac:dyDescent="0.3">
      <c r="A18497" t="s">
        <v>37339</v>
      </c>
      <c r="B18497" t="s">
        <v>37340</v>
      </c>
      <c r="C18497" t="s">
        <v>9</v>
      </c>
      <c r="D18497" t="s">
        <v>56</v>
      </c>
      <c r="E18497">
        <v>18000</v>
      </c>
      <c r="F18497" t="s">
        <v>115</v>
      </c>
      <c r="G18497" s="3" t="s">
        <v>71987</v>
      </c>
      <c r="H18497" s="1">
        <f>_xlfn.NUMBERVALUE(RIGHT(G18497,4))</f>
        <v>1987</v>
      </c>
      <c r="I18497" t="s">
        <v>81194</v>
      </c>
      <c r="J18497" t="s">
        <v>95266</v>
      </c>
    </row>
    <row r="18498" spans="1:10" x14ac:dyDescent="0.3">
      <c r="A18498" t="s">
        <v>37341</v>
      </c>
      <c r="B18498" t="s">
        <v>37342</v>
      </c>
      <c r="C18498" t="s">
        <v>9</v>
      </c>
      <c r="D18498" t="s">
        <v>56</v>
      </c>
      <c r="E18498">
        <v>15500</v>
      </c>
      <c r="F18498" t="s">
        <v>115</v>
      </c>
      <c r="G18498" s="3" t="s">
        <v>71988</v>
      </c>
      <c r="H18498" s="1">
        <f>_xlfn.NUMBERVALUE(RIGHT(G18498,4))</f>
        <v>1935</v>
      </c>
      <c r="I18498" t="s">
        <v>81195</v>
      </c>
      <c r="J18498" t="s">
        <v>95267</v>
      </c>
    </row>
    <row r="18499" spans="1:10" x14ac:dyDescent="0.3">
      <c r="A18499" t="s">
        <v>37343</v>
      </c>
      <c r="B18499" t="s">
        <v>37344</v>
      </c>
      <c r="C18499" t="s">
        <v>9</v>
      </c>
      <c r="D18499" t="s">
        <v>53</v>
      </c>
      <c r="E18499">
        <v>50</v>
      </c>
      <c r="F18499" t="s">
        <v>115</v>
      </c>
      <c r="G18499" s="3" t="s">
        <v>71970</v>
      </c>
      <c r="H18499" s="1">
        <f>_xlfn.NUMBERVALUE(RIGHT(G18499,4))</f>
        <v>1980</v>
      </c>
      <c r="I18499" t="s">
        <v>70328</v>
      </c>
      <c r="J18499" t="s">
        <v>95268</v>
      </c>
    </row>
    <row r="18500" spans="1:10" x14ac:dyDescent="0.3">
      <c r="A18500" t="s">
        <v>37345</v>
      </c>
      <c r="B18500" t="s">
        <v>37346</v>
      </c>
      <c r="C18500" t="s">
        <v>9</v>
      </c>
      <c r="D18500" t="s">
        <v>176</v>
      </c>
      <c r="E18500">
        <v>144</v>
      </c>
      <c r="F18500" t="s">
        <v>115</v>
      </c>
      <c r="G18500" s="3" t="s">
        <v>71886</v>
      </c>
      <c r="H18500" s="1">
        <f>_xlfn.NUMBERVALUE(RIGHT(G18500,4))</f>
        <v>1976</v>
      </c>
      <c r="I18500" t="s">
        <v>67347</v>
      </c>
      <c r="J18500" t="s">
        <v>84201</v>
      </c>
    </row>
    <row r="18501" spans="1:10" x14ac:dyDescent="0.3">
      <c r="A18501" t="s">
        <v>37347</v>
      </c>
      <c r="B18501" t="s">
        <v>37348</v>
      </c>
      <c r="C18501" t="s">
        <v>9</v>
      </c>
      <c r="D18501" t="s">
        <v>10</v>
      </c>
      <c r="E18501">
        <v>2890</v>
      </c>
      <c r="F18501" t="s">
        <v>115</v>
      </c>
      <c r="G18501" s="3" t="s">
        <v>71982</v>
      </c>
      <c r="H18501" s="1">
        <f>_xlfn.NUMBERVALUE(RIGHT(G18501,4))</f>
        <v>1955</v>
      </c>
      <c r="I18501" t="s">
        <v>72682</v>
      </c>
      <c r="J18501" t="s">
        <v>84445</v>
      </c>
    </row>
    <row r="18502" spans="1:10" x14ac:dyDescent="0.3">
      <c r="A18502" t="s">
        <v>37349</v>
      </c>
      <c r="B18502" t="s">
        <v>37350</v>
      </c>
      <c r="C18502" t="s">
        <v>9</v>
      </c>
      <c r="D18502" t="s">
        <v>49</v>
      </c>
      <c r="E18502">
        <v>54200</v>
      </c>
      <c r="F18502" t="s">
        <v>115</v>
      </c>
      <c r="G18502" s="3" t="s">
        <v>71963</v>
      </c>
      <c r="H18502" s="1">
        <f>_xlfn.NUMBERVALUE(RIGHT(G18502,4))</f>
        <v>1967</v>
      </c>
      <c r="I18502" t="s">
        <v>67263</v>
      </c>
      <c r="J18502" t="s">
        <v>95269</v>
      </c>
    </row>
    <row r="18503" spans="1:10" x14ac:dyDescent="0.3">
      <c r="A18503" t="s">
        <v>37351</v>
      </c>
      <c r="B18503" t="s">
        <v>37352</v>
      </c>
      <c r="C18503" t="s">
        <v>9</v>
      </c>
      <c r="D18503" t="s">
        <v>10</v>
      </c>
      <c r="E18503">
        <v>207</v>
      </c>
      <c r="F18503" t="s">
        <v>115</v>
      </c>
      <c r="G18503" s="3" t="s">
        <v>71944</v>
      </c>
      <c r="H18503" s="1">
        <f>_xlfn.NUMBERVALUE(RIGHT(G18503,4))</f>
        <v>2003</v>
      </c>
      <c r="I18503" t="s">
        <v>81196</v>
      </c>
      <c r="J18503" t="s">
        <v>95270</v>
      </c>
    </row>
    <row r="18504" spans="1:10" x14ac:dyDescent="0.3">
      <c r="A18504" t="s">
        <v>37353</v>
      </c>
      <c r="B18504" t="s">
        <v>37354</v>
      </c>
      <c r="C18504" t="s">
        <v>9</v>
      </c>
      <c r="D18504" t="s">
        <v>10</v>
      </c>
      <c r="E18504">
        <v>68000</v>
      </c>
      <c r="F18504" t="s">
        <v>115</v>
      </c>
      <c r="G18504" s="3" t="s">
        <v>71961</v>
      </c>
      <c r="H18504" s="1">
        <f>_xlfn.NUMBERVALUE(RIGHT(G18504,4))</f>
        <v>1936</v>
      </c>
      <c r="I18504" t="s">
        <v>67466</v>
      </c>
      <c r="J18504" t="s">
        <v>95271</v>
      </c>
    </row>
    <row r="18505" spans="1:10" x14ac:dyDescent="0.3">
      <c r="A18505" t="s">
        <v>37355</v>
      </c>
      <c r="B18505" t="s">
        <v>37356</v>
      </c>
      <c r="C18505" t="s">
        <v>9</v>
      </c>
      <c r="D18505" t="s">
        <v>129</v>
      </c>
      <c r="E18505">
        <v>236</v>
      </c>
      <c r="F18505" t="s">
        <v>115</v>
      </c>
      <c r="G18505" s="3" t="s">
        <v>71951</v>
      </c>
      <c r="H18505" s="1">
        <f>_xlfn.NUMBERVALUE(RIGHT(G18505,4))</f>
        <v>1991</v>
      </c>
      <c r="I18505" t="s">
        <v>72672</v>
      </c>
      <c r="J18505" t="s">
        <v>85054</v>
      </c>
    </row>
    <row r="18506" spans="1:10" x14ac:dyDescent="0.3">
      <c r="A18506" t="s">
        <v>37357</v>
      </c>
      <c r="B18506" t="s">
        <v>37358</v>
      </c>
      <c r="C18506" t="s">
        <v>9</v>
      </c>
      <c r="D18506" t="s">
        <v>408</v>
      </c>
      <c r="E18506">
        <v>6800</v>
      </c>
      <c r="F18506" t="s">
        <v>115</v>
      </c>
      <c r="G18506" s="3" t="s">
        <v>84</v>
      </c>
      <c r="H18506" s="1">
        <f>_xlfn.NUMBERVALUE(RIGHT(G18506,4))</f>
        <v>1860</v>
      </c>
      <c r="I18506" t="s">
        <v>76361</v>
      </c>
      <c r="J18506" t="s">
        <v>86422</v>
      </c>
    </row>
    <row r="18507" spans="1:10" x14ac:dyDescent="0.3">
      <c r="A18507" t="s">
        <v>37359</v>
      </c>
      <c r="B18507" t="s">
        <v>37360</v>
      </c>
      <c r="C18507" t="s">
        <v>9</v>
      </c>
      <c r="D18507" t="s">
        <v>32</v>
      </c>
      <c r="E18507">
        <v>6850</v>
      </c>
      <c r="F18507" t="s">
        <v>115</v>
      </c>
      <c r="G18507" s="3" t="s">
        <v>71913</v>
      </c>
      <c r="H18507" s="1">
        <f>_xlfn.NUMBERVALUE(RIGHT(G18507,4))</f>
        <v>1933</v>
      </c>
      <c r="I18507" t="s">
        <v>72040</v>
      </c>
      <c r="J18507" t="s">
        <v>95272</v>
      </c>
    </row>
    <row r="18508" spans="1:10" x14ac:dyDescent="0.3">
      <c r="A18508" t="s">
        <v>37361</v>
      </c>
      <c r="B18508" t="s">
        <v>37362</v>
      </c>
      <c r="C18508" t="s">
        <v>9</v>
      </c>
      <c r="D18508" t="s">
        <v>56</v>
      </c>
      <c r="E18508">
        <v>7140</v>
      </c>
      <c r="F18508" t="s">
        <v>115</v>
      </c>
      <c r="G18508" s="3" t="s">
        <v>109</v>
      </c>
      <c r="H18508" s="1">
        <f>_xlfn.NUMBERVALUE(RIGHT(G18508,4))</f>
        <v>1898</v>
      </c>
      <c r="I18508" t="s">
        <v>65138</v>
      </c>
      <c r="J18508" t="s">
        <v>95273</v>
      </c>
    </row>
    <row r="18509" spans="1:10" x14ac:dyDescent="0.3">
      <c r="A18509" t="s">
        <v>37363</v>
      </c>
      <c r="B18509" t="s">
        <v>37364</v>
      </c>
      <c r="C18509" t="s">
        <v>9</v>
      </c>
      <c r="D18509" t="s">
        <v>2348</v>
      </c>
      <c r="E18509">
        <v>26000</v>
      </c>
      <c r="F18509" t="s">
        <v>115</v>
      </c>
      <c r="G18509" s="3" t="s">
        <v>71991</v>
      </c>
      <c r="H18509" s="1">
        <f>_xlfn.NUMBERVALUE(RIGHT(G18509,4))</f>
        <v>1992</v>
      </c>
      <c r="I18509" t="s">
        <v>81197</v>
      </c>
      <c r="J18509" t="s">
        <v>95274</v>
      </c>
    </row>
    <row r="18510" spans="1:10" x14ac:dyDescent="0.3">
      <c r="A18510" t="s">
        <v>37365</v>
      </c>
      <c r="B18510" t="s">
        <v>37366</v>
      </c>
      <c r="C18510" t="s">
        <v>9</v>
      </c>
      <c r="D18510" t="s">
        <v>32</v>
      </c>
      <c r="E18510" t="s">
        <v>67808</v>
      </c>
      <c r="F18510" t="s">
        <v>115</v>
      </c>
      <c r="G18510" s="3" t="s">
        <v>71902</v>
      </c>
      <c r="H18510" s="1">
        <f>_xlfn.NUMBERVALUE(RIGHT(G18510,4))</f>
        <v>1977</v>
      </c>
      <c r="I18510" t="s">
        <v>81198</v>
      </c>
      <c r="J18510" t="s">
        <v>90713</v>
      </c>
    </row>
    <row r="18511" spans="1:10" x14ac:dyDescent="0.3">
      <c r="A18511" t="s">
        <v>37367</v>
      </c>
      <c r="B18511" t="s">
        <v>37368</v>
      </c>
      <c r="C18511" t="s">
        <v>9</v>
      </c>
      <c r="D18511" t="s">
        <v>32</v>
      </c>
      <c r="E18511" t="s">
        <v>69273</v>
      </c>
      <c r="F18511" t="s">
        <v>115</v>
      </c>
      <c r="G18511" s="3" t="s">
        <v>71995</v>
      </c>
      <c r="H18511" s="1">
        <f>_xlfn.NUMBERVALUE(RIGHT(G18511,4))</f>
        <v>1958</v>
      </c>
      <c r="I18511" t="s">
        <v>81199</v>
      </c>
      <c r="J18511" t="s">
        <v>87312</v>
      </c>
    </row>
    <row r="18512" spans="1:10" x14ac:dyDescent="0.3">
      <c r="A18512" t="s">
        <v>37369</v>
      </c>
      <c r="B18512" t="s">
        <v>37370</v>
      </c>
      <c r="C18512" t="s">
        <v>9</v>
      </c>
      <c r="D18512" t="s">
        <v>844</v>
      </c>
      <c r="E18512">
        <v>187</v>
      </c>
      <c r="F18512" t="s">
        <v>115</v>
      </c>
      <c r="G18512" s="3" t="s">
        <v>71939</v>
      </c>
      <c r="H18512" s="1">
        <f>_xlfn.NUMBERVALUE(RIGHT(G18512,4))</f>
        <v>1999</v>
      </c>
      <c r="I18512" t="s">
        <v>81200</v>
      </c>
      <c r="J18512" t="s">
        <v>95275</v>
      </c>
    </row>
    <row r="18513" spans="1:10" x14ac:dyDescent="0.3">
      <c r="A18513" t="s">
        <v>37371</v>
      </c>
      <c r="B18513" t="s">
        <v>37372</v>
      </c>
      <c r="C18513" t="s">
        <v>9</v>
      </c>
      <c r="D18513" t="s">
        <v>49</v>
      </c>
      <c r="E18513">
        <v>6900</v>
      </c>
      <c r="F18513" t="s">
        <v>115</v>
      </c>
      <c r="G18513" s="3" t="s">
        <v>71982</v>
      </c>
      <c r="H18513" s="1">
        <f>_xlfn.NUMBERVALUE(RIGHT(G18513,4))</f>
        <v>1955</v>
      </c>
      <c r="I18513" t="s">
        <v>81201</v>
      </c>
      <c r="J18513" t="s">
        <v>95276</v>
      </c>
    </row>
    <row r="18514" spans="1:10" x14ac:dyDescent="0.3">
      <c r="A18514" t="s">
        <v>37373</v>
      </c>
      <c r="B18514" t="s">
        <v>37374</v>
      </c>
      <c r="C18514" t="s">
        <v>9</v>
      </c>
      <c r="D18514" t="s">
        <v>2348</v>
      </c>
      <c r="E18514">
        <v>12610</v>
      </c>
      <c r="F18514" t="s">
        <v>115</v>
      </c>
      <c r="G18514" s="3" t="s">
        <v>71952</v>
      </c>
      <c r="H18514" s="1">
        <f>_xlfn.NUMBERVALUE(RIGHT(G18514,4))</f>
        <v>1964</v>
      </c>
      <c r="I18514" t="s">
        <v>81202</v>
      </c>
      <c r="J18514" t="s">
        <v>90676</v>
      </c>
    </row>
    <row r="18515" spans="1:10" x14ac:dyDescent="0.3">
      <c r="A18515" t="s">
        <v>37375</v>
      </c>
      <c r="B18515" t="s">
        <v>37376</v>
      </c>
      <c r="C18515" t="s">
        <v>9</v>
      </c>
      <c r="D18515" t="s">
        <v>49</v>
      </c>
      <c r="E18515">
        <v>38400</v>
      </c>
      <c r="F18515" t="s">
        <v>115</v>
      </c>
      <c r="G18515" s="3" t="s">
        <v>71971</v>
      </c>
      <c r="H18515" s="1">
        <f>_xlfn.NUMBERVALUE(RIGHT(G18515,4))</f>
        <v>1972</v>
      </c>
      <c r="I18515" t="s">
        <v>81203</v>
      </c>
      <c r="J18515" t="s">
        <v>95277</v>
      </c>
    </row>
    <row r="18516" spans="1:10" x14ac:dyDescent="0.3">
      <c r="A18516" t="s">
        <v>37377</v>
      </c>
      <c r="B18516" t="s">
        <v>37378</v>
      </c>
      <c r="C18516" t="s">
        <v>9</v>
      </c>
      <c r="D18516" t="s">
        <v>176</v>
      </c>
      <c r="E18516">
        <v>15400</v>
      </c>
      <c r="F18516" t="s">
        <v>115</v>
      </c>
      <c r="G18516" s="3" t="s">
        <v>71891</v>
      </c>
      <c r="H18516" s="1">
        <f>_xlfn.NUMBERVALUE(RIGHT(G18516,4))</f>
        <v>1920</v>
      </c>
      <c r="I18516" t="s">
        <v>79672</v>
      </c>
      <c r="J18516" t="s">
        <v>95278</v>
      </c>
    </row>
    <row r="18517" spans="1:10" x14ac:dyDescent="0.3">
      <c r="A18517" t="s">
        <v>37379</v>
      </c>
      <c r="B18517" t="s">
        <v>37380</v>
      </c>
      <c r="C18517" t="s">
        <v>9</v>
      </c>
      <c r="D18517" t="s">
        <v>197</v>
      </c>
      <c r="E18517">
        <v>16000000</v>
      </c>
      <c r="F18517" t="s">
        <v>115</v>
      </c>
      <c r="G18517" s="3" t="s">
        <v>71890</v>
      </c>
      <c r="H18517" s="1">
        <f>_xlfn.NUMBERVALUE(RIGHT(G18517,4))</f>
        <v>1930</v>
      </c>
      <c r="I18517" t="s">
        <v>81204</v>
      </c>
      <c r="J18517" t="s">
        <v>95279</v>
      </c>
    </row>
    <row r="18518" spans="1:10" x14ac:dyDescent="0.3">
      <c r="A18518" t="s">
        <v>37381</v>
      </c>
      <c r="B18518" t="s">
        <v>37382</v>
      </c>
      <c r="C18518" t="s">
        <v>9</v>
      </c>
      <c r="D18518" t="s">
        <v>24</v>
      </c>
      <c r="E18518">
        <v>1100</v>
      </c>
      <c r="F18518" t="s">
        <v>115</v>
      </c>
      <c r="G18518" s="3" t="s">
        <v>71988</v>
      </c>
      <c r="H18518" s="1">
        <f>_xlfn.NUMBERVALUE(RIGHT(G18518,4))</f>
        <v>1935</v>
      </c>
      <c r="I18518" t="s">
        <v>68335</v>
      </c>
      <c r="J18518" t="s">
        <v>95280</v>
      </c>
    </row>
    <row r="18519" spans="1:10" x14ac:dyDescent="0.3">
      <c r="A18519" t="s">
        <v>37383</v>
      </c>
      <c r="B18519" t="s">
        <v>37384</v>
      </c>
      <c r="C18519" t="s">
        <v>9</v>
      </c>
      <c r="D18519" t="s">
        <v>24</v>
      </c>
      <c r="E18519">
        <v>3602</v>
      </c>
      <c r="F18519" t="s">
        <v>115</v>
      </c>
      <c r="G18519" s="3" t="s">
        <v>71926</v>
      </c>
      <c r="H18519" s="1">
        <f>_xlfn.NUMBERVALUE(RIGHT(G18519,4))</f>
        <v>1965</v>
      </c>
      <c r="I18519" t="s">
        <v>71363</v>
      </c>
      <c r="J18519" t="s">
        <v>95281</v>
      </c>
    </row>
    <row r="18520" spans="1:10" x14ac:dyDescent="0.3">
      <c r="A18520" t="s">
        <v>37385</v>
      </c>
      <c r="B18520" t="s">
        <v>37386</v>
      </c>
      <c r="C18520" t="s">
        <v>9</v>
      </c>
      <c r="D18520" t="s">
        <v>844</v>
      </c>
      <c r="E18520">
        <v>1530</v>
      </c>
      <c r="F18520" t="s">
        <v>115</v>
      </c>
      <c r="G18520" s="3" t="s">
        <v>71970</v>
      </c>
      <c r="H18520" s="1">
        <f>_xlfn.NUMBERVALUE(RIGHT(G18520,4))</f>
        <v>1980</v>
      </c>
      <c r="I18520" t="s">
        <v>81205</v>
      </c>
      <c r="J18520" t="s">
        <v>95282</v>
      </c>
    </row>
    <row r="18521" spans="1:10" x14ac:dyDescent="0.3">
      <c r="A18521" t="s">
        <v>37387</v>
      </c>
      <c r="B18521" t="s">
        <v>37388</v>
      </c>
      <c r="C18521" t="s">
        <v>9</v>
      </c>
      <c r="D18521" t="s">
        <v>49</v>
      </c>
      <c r="E18521">
        <v>11800</v>
      </c>
      <c r="F18521" t="s">
        <v>115</v>
      </c>
      <c r="G18521" s="3" t="s">
        <v>71930</v>
      </c>
      <c r="H18521" s="1">
        <f>_xlfn.NUMBERVALUE(RIGHT(G18521,4))</f>
        <v>1989</v>
      </c>
      <c r="I18521" t="s">
        <v>72485</v>
      </c>
      <c r="J18521" t="s">
        <v>95283</v>
      </c>
    </row>
    <row r="18522" spans="1:10" x14ac:dyDescent="0.3">
      <c r="A18522" t="s">
        <v>37389</v>
      </c>
      <c r="B18522" t="s">
        <v>37390</v>
      </c>
      <c r="C18522" t="s">
        <v>9</v>
      </c>
      <c r="D18522" t="s">
        <v>49</v>
      </c>
      <c r="E18522">
        <v>2990</v>
      </c>
      <c r="F18522" t="s">
        <v>115</v>
      </c>
      <c r="G18522" s="3" t="s">
        <v>71930</v>
      </c>
      <c r="H18522" s="1">
        <f>_xlfn.NUMBERVALUE(RIGHT(G18522,4))</f>
        <v>1989</v>
      </c>
      <c r="I18522" t="s">
        <v>72485</v>
      </c>
      <c r="J18522" t="s">
        <v>95283</v>
      </c>
    </row>
    <row r="18523" spans="1:10" x14ac:dyDescent="0.3">
      <c r="A18523" t="s">
        <v>37391</v>
      </c>
      <c r="B18523" t="s">
        <v>37392</v>
      </c>
      <c r="C18523" t="s">
        <v>9</v>
      </c>
      <c r="D18523" t="s">
        <v>151</v>
      </c>
      <c r="E18523">
        <v>150000</v>
      </c>
      <c r="F18523" t="s">
        <v>115</v>
      </c>
      <c r="G18523" s="3" t="s">
        <v>405</v>
      </c>
      <c r="H18523" s="1">
        <f>_xlfn.NUMBERVALUE(RIGHT(G18523,4))</f>
        <v>1870</v>
      </c>
      <c r="I18523" t="s">
        <v>72233</v>
      </c>
      <c r="J18523" t="s">
        <v>95284</v>
      </c>
    </row>
    <row r="18524" spans="1:10" x14ac:dyDescent="0.3">
      <c r="A18524" t="s">
        <v>37393</v>
      </c>
      <c r="B18524" t="s">
        <v>37394</v>
      </c>
      <c r="C18524" t="s">
        <v>9</v>
      </c>
      <c r="D18524" t="s">
        <v>15</v>
      </c>
      <c r="E18524">
        <v>4300</v>
      </c>
      <c r="F18524" t="s">
        <v>115</v>
      </c>
      <c r="G18524" s="3" t="s">
        <v>71903</v>
      </c>
      <c r="H18524" s="1">
        <f>_xlfn.NUMBERVALUE(RIGHT(G18524,4))</f>
        <v>1939</v>
      </c>
      <c r="I18524" t="s">
        <v>81206</v>
      </c>
      <c r="J18524" t="s">
        <v>95285</v>
      </c>
    </row>
    <row r="18525" spans="1:10" x14ac:dyDescent="0.3">
      <c r="A18525" t="s">
        <v>37395</v>
      </c>
      <c r="B18525" t="s">
        <v>37396</v>
      </c>
      <c r="C18525" t="s">
        <v>9</v>
      </c>
      <c r="D18525" t="s">
        <v>32</v>
      </c>
      <c r="E18525">
        <v>1495</v>
      </c>
      <c r="F18525" t="s">
        <v>115</v>
      </c>
      <c r="G18525" s="3" t="s">
        <v>71977</v>
      </c>
      <c r="H18525" s="1">
        <f>_xlfn.NUMBERVALUE(RIGHT(G18525,4))</f>
        <v>1975</v>
      </c>
      <c r="I18525" t="s">
        <v>81207</v>
      </c>
      <c r="J18525" t="s">
        <v>95286</v>
      </c>
    </row>
    <row r="18526" spans="1:10" x14ac:dyDescent="0.3">
      <c r="A18526" t="s">
        <v>37397</v>
      </c>
      <c r="B18526" t="s">
        <v>37398</v>
      </c>
      <c r="C18526" t="s">
        <v>9</v>
      </c>
      <c r="D18526" t="s">
        <v>24</v>
      </c>
      <c r="E18526">
        <v>691</v>
      </c>
      <c r="F18526" t="s">
        <v>115</v>
      </c>
      <c r="G18526" s="3" t="s">
        <v>71895</v>
      </c>
      <c r="H18526" s="1">
        <f>_xlfn.NUMBERVALUE(RIGHT(G18526,4))</f>
        <v>1981</v>
      </c>
      <c r="I18526" t="s">
        <v>81207</v>
      </c>
      <c r="J18526" t="s">
        <v>95286</v>
      </c>
    </row>
    <row r="18527" spans="1:10" x14ac:dyDescent="0.3">
      <c r="A18527" t="s">
        <v>37399</v>
      </c>
      <c r="B18527" t="s">
        <v>37400</v>
      </c>
      <c r="C18527" t="s">
        <v>9</v>
      </c>
      <c r="D18527" t="s">
        <v>176</v>
      </c>
      <c r="E18527">
        <v>14830</v>
      </c>
      <c r="F18527" t="s">
        <v>115</v>
      </c>
      <c r="G18527" s="3" t="s">
        <v>721</v>
      </c>
      <c r="H18527" s="1">
        <f>_xlfn.NUMBERVALUE(RIGHT(G18527,4))</f>
        <v>1875</v>
      </c>
      <c r="I18527" t="s">
        <v>81208</v>
      </c>
      <c r="J18527" t="s">
        <v>87801</v>
      </c>
    </row>
    <row r="18528" spans="1:10" x14ac:dyDescent="0.3">
      <c r="A18528" t="s">
        <v>37401</v>
      </c>
      <c r="B18528" t="s">
        <v>37402</v>
      </c>
      <c r="C18528" t="s">
        <v>9</v>
      </c>
      <c r="D18528" t="s">
        <v>129</v>
      </c>
      <c r="E18528" t="s">
        <v>69274</v>
      </c>
      <c r="F18528" t="s">
        <v>115</v>
      </c>
      <c r="G18528" s="3" t="s">
        <v>71919</v>
      </c>
      <c r="H18528" s="1">
        <f>_xlfn.NUMBERVALUE(RIGHT(G18528,4))</f>
        <v>1929</v>
      </c>
      <c r="I18528" t="s">
        <v>81209</v>
      </c>
      <c r="J18528" t="s">
        <v>95287</v>
      </c>
    </row>
    <row r="18529" spans="1:10" x14ac:dyDescent="0.3">
      <c r="A18529" t="s">
        <v>37403</v>
      </c>
      <c r="B18529" t="s">
        <v>37404</v>
      </c>
      <c r="C18529" t="s">
        <v>9</v>
      </c>
      <c r="D18529" t="s">
        <v>129</v>
      </c>
      <c r="E18529" t="s">
        <v>67054</v>
      </c>
      <c r="F18529" t="s">
        <v>115</v>
      </c>
      <c r="G18529" s="3" t="s">
        <v>71983</v>
      </c>
      <c r="H18529" s="1">
        <f>_xlfn.NUMBERVALUE(RIGHT(G18529,4))</f>
        <v>1983</v>
      </c>
      <c r="I18529" t="s">
        <v>72097</v>
      </c>
      <c r="J18529" t="s">
        <v>95288</v>
      </c>
    </row>
    <row r="18530" spans="1:10" x14ac:dyDescent="0.3">
      <c r="A18530" t="s">
        <v>37405</v>
      </c>
      <c r="B18530" t="s">
        <v>37406</v>
      </c>
      <c r="C18530" t="s">
        <v>9</v>
      </c>
      <c r="D18530" t="s">
        <v>10</v>
      </c>
      <c r="E18530">
        <v>36400</v>
      </c>
      <c r="F18530" t="s">
        <v>115</v>
      </c>
      <c r="G18530" s="3" t="s">
        <v>71913</v>
      </c>
      <c r="H18530" s="1">
        <f>_xlfn.NUMBERVALUE(RIGHT(G18530,4))</f>
        <v>1933</v>
      </c>
      <c r="I18530" t="s">
        <v>79637</v>
      </c>
      <c r="J18530" t="s">
        <v>95289</v>
      </c>
    </row>
    <row r="18531" spans="1:10" x14ac:dyDescent="0.3">
      <c r="A18531" t="s">
        <v>37407</v>
      </c>
      <c r="B18531" t="s">
        <v>37408</v>
      </c>
      <c r="C18531" t="s">
        <v>9</v>
      </c>
      <c r="D18531" t="s">
        <v>293</v>
      </c>
      <c r="E18531" t="s">
        <v>66800</v>
      </c>
      <c r="F18531" t="s">
        <v>115</v>
      </c>
      <c r="G18531" s="3" t="s">
        <v>71905</v>
      </c>
      <c r="H18531" s="1">
        <f>_xlfn.NUMBERVALUE(RIGHT(G18531,4))</f>
        <v>1971</v>
      </c>
      <c r="I18531" t="s">
        <v>81210</v>
      </c>
      <c r="J18531" t="s">
        <v>95290</v>
      </c>
    </row>
    <row r="18532" spans="1:10" x14ac:dyDescent="0.3">
      <c r="A18532" t="s">
        <v>37409</v>
      </c>
      <c r="B18532" t="s">
        <v>37410</v>
      </c>
      <c r="C18532" t="s">
        <v>9</v>
      </c>
      <c r="D18532" t="s">
        <v>32</v>
      </c>
      <c r="E18532">
        <v>7746</v>
      </c>
      <c r="F18532" t="s">
        <v>115</v>
      </c>
      <c r="G18532" s="3" t="s">
        <v>71910</v>
      </c>
      <c r="H18532" s="1">
        <f>_xlfn.NUMBERVALUE(RIGHT(G18532,4))</f>
        <v>1950</v>
      </c>
      <c r="I18532" t="s">
        <v>81205</v>
      </c>
      <c r="J18532" t="s">
        <v>95291</v>
      </c>
    </row>
    <row r="18533" spans="1:10" x14ac:dyDescent="0.3">
      <c r="A18533" t="s">
        <v>37411</v>
      </c>
      <c r="B18533" t="s">
        <v>37412</v>
      </c>
      <c r="C18533" t="s">
        <v>9</v>
      </c>
      <c r="D18533" t="s">
        <v>24</v>
      </c>
      <c r="E18533">
        <v>747</v>
      </c>
      <c r="F18533" t="s">
        <v>115</v>
      </c>
      <c r="G18533" s="3" t="s">
        <v>71900</v>
      </c>
      <c r="H18533" s="1">
        <f>_xlfn.NUMBERVALUE(RIGHT(G18533,4))</f>
        <v>1969</v>
      </c>
      <c r="I18533" t="s">
        <v>72003</v>
      </c>
      <c r="J18533" t="s">
        <v>95292</v>
      </c>
    </row>
    <row r="18534" spans="1:10" x14ac:dyDescent="0.3">
      <c r="A18534" t="s">
        <v>37413</v>
      </c>
      <c r="B18534" t="s">
        <v>37414</v>
      </c>
      <c r="C18534" t="s">
        <v>9</v>
      </c>
      <c r="D18534" t="s">
        <v>32</v>
      </c>
      <c r="E18534">
        <v>270</v>
      </c>
      <c r="F18534" t="s">
        <v>115</v>
      </c>
      <c r="G18534" s="3" t="s">
        <v>71900</v>
      </c>
      <c r="H18534" s="1">
        <f>_xlfn.NUMBERVALUE(RIGHT(G18534,4))</f>
        <v>1969</v>
      </c>
      <c r="I18534" t="s">
        <v>81211</v>
      </c>
      <c r="J18534" t="s">
        <v>95293</v>
      </c>
    </row>
    <row r="18535" spans="1:10" x14ac:dyDescent="0.3">
      <c r="A18535" t="s">
        <v>37415</v>
      </c>
      <c r="B18535" t="s">
        <v>37416</v>
      </c>
      <c r="C18535" t="s">
        <v>9</v>
      </c>
      <c r="D18535" t="s">
        <v>24</v>
      </c>
      <c r="E18535">
        <v>172</v>
      </c>
      <c r="F18535" t="s">
        <v>115</v>
      </c>
      <c r="G18535" s="3" t="s">
        <v>71900</v>
      </c>
      <c r="H18535" s="1">
        <f>_xlfn.NUMBERVALUE(RIGHT(G18535,4))</f>
        <v>1969</v>
      </c>
      <c r="I18535" t="s">
        <v>81211</v>
      </c>
      <c r="J18535" t="s">
        <v>95293</v>
      </c>
    </row>
    <row r="18536" spans="1:10" x14ac:dyDescent="0.3">
      <c r="A18536" t="s">
        <v>37417</v>
      </c>
      <c r="B18536" t="s">
        <v>37418</v>
      </c>
      <c r="C18536" t="s">
        <v>9</v>
      </c>
      <c r="D18536" t="s">
        <v>24</v>
      </c>
      <c r="E18536" t="s">
        <v>69275</v>
      </c>
      <c r="F18536" t="s">
        <v>115</v>
      </c>
      <c r="G18536" s="3" t="s">
        <v>71900</v>
      </c>
      <c r="H18536" s="1">
        <f>_xlfn.NUMBERVALUE(RIGHT(G18536,4))</f>
        <v>1969</v>
      </c>
      <c r="I18536" t="s">
        <v>72156</v>
      </c>
      <c r="J18536" t="s">
        <v>95294</v>
      </c>
    </row>
    <row r="18537" spans="1:10" x14ac:dyDescent="0.3">
      <c r="A18537" t="s">
        <v>37419</v>
      </c>
      <c r="B18537" t="s">
        <v>37420</v>
      </c>
      <c r="C18537" t="s">
        <v>9</v>
      </c>
      <c r="D18537" t="s">
        <v>32</v>
      </c>
      <c r="E18537" t="s">
        <v>64320</v>
      </c>
      <c r="F18537" t="s">
        <v>115</v>
      </c>
      <c r="G18537" s="3" t="s">
        <v>71900</v>
      </c>
      <c r="H18537" s="1">
        <f>_xlfn.NUMBERVALUE(RIGHT(G18537,4))</f>
        <v>1969</v>
      </c>
      <c r="I18537" t="s">
        <v>81211</v>
      </c>
      <c r="J18537" t="s">
        <v>95293</v>
      </c>
    </row>
    <row r="18538" spans="1:10" x14ac:dyDescent="0.3">
      <c r="A18538" t="s">
        <v>37421</v>
      </c>
      <c r="B18538" t="s">
        <v>37422</v>
      </c>
      <c r="C18538" t="s">
        <v>9</v>
      </c>
      <c r="D18538" t="s">
        <v>15</v>
      </c>
      <c r="E18538" t="s">
        <v>67342</v>
      </c>
      <c r="F18538" t="s">
        <v>115</v>
      </c>
      <c r="G18538" s="3" t="s">
        <v>71900</v>
      </c>
      <c r="H18538" s="1">
        <f>_xlfn.NUMBERVALUE(RIGHT(G18538,4))</f>
        <v>1969</v>
      </c>
      <c r="I18538" t="s">
        <v>81211</v>
      </c>
      <c r="J18538" t="s">
        <v>95293</v>
      </c>
    </row>
    <row r="18539" spans="1:10" x14ac:dyDescent="0.3">
      <c r="A18539" t="s">
        <v>37423</v>
      </c>
      <c r="B18539" t="s">
        <v>37424</v>
      </c>
      <c r="C18539" t="s">
        <v>9</v>
      </c>
      <c r="D18539" t="s">
        <v>32</v>
      </c>
      <c r="E18539">
        <v>3301</v>
      </c>
      <c r="F18539" t="s">
        <v>115</v>
      </c>
      <c r="G18539" s="3" t="s">
        <v>71928</v>
      </c>
      <c r="H18539" s="1">
        <f>_xlfn.NUMBERVALUE(RIGHT(G18539,4))</f>
        <v>1994</v>
      </c>
      <c r="I18539" t="s">
        <v>81165</v>
      </c>
      <c r="J18539" t="s">
        <v>95295</v>
      </c>
    </row>
    <row r="18540" spans="1:10" x14ac:dyDescent="0.3">
      <c r="A18540" t="s">
        <v>37425</v>
      </c>
      <c r="B18540" t="s">
        <v>37426</v>
      </c>
      <c r="C18540" t="s">
        <v>9</v>
      </c>
      <c r="D18540" t="s">
        <v>408</v>
      </c>
      <c r="E18540">
        <v>42900</v>
      </c>
      <c r="F18540" t="s">
        <v>115</v>
      </c>
      <c r="G18540" s="3" t="s">
        <v>601</v>
      </c>
      <c r="H18540" s="1">
        <f>_xlfn.NUMBERVALUE(RIGHT(G18540,4))</f>
        <v>1884</v>
      </c>
      <c r="I18540" t="s">
        <v>81212</v>
      </c>
      <c r="J18540" t="s">
        <v>95296</v>
      </c>
    </row>
    <row r="18541" spans="1:10" x14ac:dyDescent="0.3">
      <c r="A18541" t="s">
        <v>37427</v>
      </c>
      <c r="B18541" t="s">
        <v>37428</v>
      </c>
      <c r="C18541" t="s">
        <v>9</v>
      </c>
      <c r="D18541" t="s">
        <v>49</v>
      </c>
      <c r="E18541" t="s">
        <v>69276</v>
      </c>
      <c r="F18541" t="s">
        <v>115</v>
      </c>
      <c r="G18541" s="3" t="s">
        <v>71940</v>
      </c>
      <c r="H18541" s="1">
        <f>_xlfn.NUMBERVALUE(RIGHT(G18541,4))</f>
        <v>1941</v>
      </c>
      <c r="I18541" t="s">
        <v>81213</v>
      </c>
      <c r="J18541" t="s">
        <v>95297</v>
      </c>
    </row>
    <row r="18542" spans="1:10" x14ac:dyDescent="0.3">
      <c r="A18542" t="s">
        <v>37429</v>
      </c>
      <c r="B18542" t="s">
        <v>37430</v>
      </c>
      <c r="C18542" t="s">
        <v>9</v>
      </c>
      <c r="D18542" t="s">
        <v>1754</v>
      </c>
      <c r="E18542">
        <v>3720</v>
      </c>
      <c r="F18542" t="s">
        <v>115</v>
      </c>
      <c r="G18542" s="3" t="s">
        <v>71934</v>
      </c>
      <c r="H18542" s="1">
        <f>_xlfn.NUMBERVALUE(RIGHT(G18542,4))</f>
        <v>1943</v>
      </c>
      <c r="I18542" t="s">
        <v>81214</v>
      </c>
      <c r="J18542" t="s">
        <v>86927</v>
      </c>
    </row>
    <row r="18543" spans="1:10" x14ac:dyDescent="0.3">
      <c r="A18543" t="s">
        <v>37431</v>
      </c>
      <c r="B18543" t="s">
        <v>37432</v>
      </c>
      <c r="C18543" t="s">
        <v>9</v>
      </c>
      <c r="D18543" t="s">
        <v>10</v>
      </c>
      <c r="E18543">
        <v>6970</v>
      </c>
      <c r="F18543" t="s">
        <v>115</v>
      </c>
      <c r="G18543" s="3" t="s">
        <v>71902</v>
      </c>
      <c r="H18543" s="1">
        <f>_xlfn.NUMBERVALUE(RIGHT(G18543,4))</f>
        <v>1977</v>
      </c>
      <c r="I18543" t="s">
        <v>81215</v>
      </c>
      <c r="J18543" t="s">
        <v>92622</v>
      </c>
    </row>
    <row r="18544" spans="1:10" x14ac:dyDescent="0.3">
      <c r="A18544" t="s">
        <v>37433</v>
      </c>
      <c r="B18544" t="s">
        <v>37434</v>
      </c>
      <c r="C18544" t="s">
        <v>9</v>
      </c>
      <c r="D18544" t="s">
        <v>1754</v>
      </c>
      <c r="E18544">
        <v>3500</v>
      </c>
      <c r="F18544" t="s">
        <v>115</v>
      </c>
      <c r="G18544" s="3" t="s">
        <v>71920</v>
      </c>
      <c r="H18544" s="1">
        <f>_xlfn.NUMBERVALUE(RIGHT(G18544,4))</f>
        <v>1922</v>
      </c>
      <c r="I18544" t="s">
        <v>81216</v>
      </c>
      <c r="J18544" t="s">
        <v>86562</v>
      </c>
    </row>
    <row r="18545" spans="1:10" x14ac:dyDescent="0.3">
      <c r="A18545" t="s">
        <v>37435</v>
      </c>
      <c r="B18545" t="s">
        <v>37436</v>
      </c>
      <c r="C18545" t="s">
        <v>9</v>
      </c>
      <c r="D18545" t="s">
        <v>129</v>
      </c>
      <c r="E18545">
        <v>748</v>
      </c>
      <c r="F18545" t="s">
        <v>115</v>
      </c>
      <c r="G18545" s="3" t="s">
        <v>71997</v>
      </c>
      <c r="H18545" s="1">
        <f>_xlfn.NUMBERVALUE(RIGHT(G18545,4))</f>
        <v>2005</v>
      </c>
      <c r="I18545" t="s">
        <v>71833</v>
      </c>
      <c r="J18545" t="s">
        <v>85398</v>
      </c>
    </row>
    <row r="18546" spans="1:10" x14ac:dyDescent="0.3">
      <c r="A18546" t="s">
        <v>37437</v>
      </c>
      <c r="B18546" t="s">
        <v>37438</v>
      </c>
      <c r="C18546" t="s">
        <v>9</v>
      </c>
      <c r="D18546" t="s">
        <v>49</v>
      </c>
      <c r="E18546">
        <v>17</v>
      </c>
      <c r="F18546" t="s">
        <v>115</v>
      </c>
      <c r="G18546" s="3" t="s">
        <v>71997</v>
      </c>
      <c r="H18546" s="1">
        <f>_xlfn.NUMBERVALUE(RIGHT(G18546,4))</f>
        <v>2005</v>
      </c>
      <c r="I18546" t="s">
        <v>71833</v>
      </c>
      <c r="J18546" t="s">
        <v>95298</v>
      </c>
    </row>
    <row r="18547" spans="1:10" x14ac:dyDescent="0.3">
      <c r="A18547" t="s">
        <v>37439</v>
      </c>
      <c r="B18547" t="s">
        <v>37440</v>
      </c>
      <c r="C18547" t="s">
        <v>9</v>
      </c>
      <c r="D18547" t="s">
        <v>151</v>
      </c>
      <c r="E18547">
        <v>126</v>
      </c>
      <c r="F18547" t="s">
        <v>115</v>
      </c>
      <c r="G18547" s="3" t="s">
        <v>71997</v>
      </c>
      <c r="H18547" s="1">
        <f>_xlfn.NUMBERVALUE(RIGHT(G18547,4))</f>
        <v>2005</v>
      </c>
      <c r="I18547" t="s">
        <v>81217</v>
      </c>
      <c r="J18547" t="s">
        <v>95299</v>
      </c>
    </row>
    <row r="18548" spans="1:10" x14ac:dyDescent="0.3">
      <c r="A18548" t="s">
        <v>37441</v>
      </c>
      <c r="B18548" t="s">
        <v>37442</v>
      </c>
      <c r="C18548" t="s">
        <v>9</v>
      </c>
      <c r="D18548" t="s">
        <v>15</v>
      </c>
      <c r="E18548">
        <v>10</v>
      </c>
      <c r="F18548" t="s">
        <v>115</v>
      </c>
      <c r="G18548" s="3" t="s">
        <v>71976</v>
      </c>
      <c r="H18548" s="1">
        <f>_xlfn.NUMBERVALUE(RIGHT(G18548,4))</f>
        <v>2010</v>
      </c>
      <c r="I18548" t="s">
        <v>81218</v>
      </c>
      <c r="J18548" t="s">
        <v>95300</v>
      </c>
    </row>
    <row r="18549" spans="1:10" x14ac:dyDescent="0.3">
      <c r="A18549" t="s">
        <v>37443</v>
      </c>
      <c r="B18549" t="s">
        <v>37444</v>
      </c>
      <c r="C18549" t="s">
        <v>9</v>
      </c>
      <c r="D18549" t="s">
        <v>10</v>
      </c>
      <c r="E18549" t="s">
        <v>65108</v>
      </c>
      <c r="F18549" t="s">
        <v>115</v>
      </c>
      <c r="G18549" s="3" t="s">
        <v>71994</v>
      </c>
      <c r="H18549" s="1">
        <f>_xlfn.NUMBERVALUE(RIGHT(G18549,4))</f>
        <v>2000</v>
      </c>
      <c r="I18549" t="s">
        <v>81219</v>
      </c>
      <c r="J18549" t="s">
        <v>95301</v>
      </c>
    </row>
    <row r="18550" spans="1:10" x14ac:dyDescent="0.3">
      <c r="A18550" t="s">
        <v>37445</v>
      </c>
      <c r="B18550" t="s">
        <v>37446</v>
      </c>
      <c r="C18550" t="s">
        <v>9</v>
      </c>
      <c r="D18550" t="s">
        <v>10</v>
      </c>
      <c r="E18550" t="s">
        <v>64477</v>
      </c>
      <c r="F18550" t="s">
        <v>115</v>
      </c>
      <c r="G18550" s="3" t="s">
        <v>71994</v>
      </c>
      <c r="H18550" s="1">
        <f>_xlfn.NUMBERVALUE(RIGHT(G18550,4))</f>
        <v>2000</v>
      </c>
      <c r="I18550" t="s">
        <v>81219</v>
      </c>
      <c r="J18550" t="s">
        <v>95301</v>
      </c>
    </row>
    <row r="18551" spans="1:10" x14ac:dyDescent="0.3">
      <c r="A18551" t="s">
        <v>37447</v>
      </c>
      <c r="B18551" t="s">
        <v>37448</v>
      </c>
      <c r="C18551" t="s">
        <v>9</v>
      </c>
      <c r="D18551" t="s">
        <v>15</v>
      </c>
      <c r="E18551" t="s">
        <v>64778</v>
      </c>
      <c r="F18551" t="s">
        <v>115</v>
      </c>
      <c r="G18551" s="3" t="s">
        <v>71994</v>
      </c>
      <c r="H18551" s="1">
        <f>_xlfn.NUMBERVALUE(RIGHT(G18551,4))</f>
        <v>2000</v>
      </c>
      <c r="I18551" t="s">
        <v>81219</v>
      </c>
      <c r="J18551" t="s">
        <v>95301</v>
      </c>
    </row>
    <row r="18552" spans="1:10" x14ac:dyDescent="0.3">
      <c r="A18552" t="s">
        <v>37449</v>
      </c>
      <c r="B18552" t="s">
        <v>37450</v>
      </c>
      <c r="C18552" t="s">
        <v>9</v>
      </c>
      <c r="D18552" t="s">
        <v>24</v>
      </c>
      <c r="E18552" t="s">
        <v>64827</v>
      </c>
      <c r="F18552" t="s">
        <v>115</v>
      </c>
      <c r="G18552" s="3" t="s">
        <v>71994</v>
      </c>
      <c r="H18552" s="1">
        <f>_xlfn.NUMBERVALUE(RIGHT(G18552,4))</f>
        <v>2000</v>
      </c>
      <c r="I18552" t="s">
        <v>81219</v>
      </c>
      <c r="J18552" t="s">
        <v>95301</v>
      </c>
    </row>
    <row r="18553" spans="1:10" x14ac:dyDescent="0.3">
      <c r="A18553" t="s">
        <v>37451</v>
      </c>
      <c r="B18553" t="s">
        <v>37452</v>
      </c>
      <c r="C18553" t="s">
        <v>9</v>
      </c>
      <c r="D18553" t="s">
        <v>10</v>
      </c>
      <c r="E18553">
        <v>27</v>
      </c>
      <c r="F18553" t="s">
        <v>115</v>
      </c>
      <c r="G18553" s="3" t="s">
        <v>71994</v>
      </c>
      <c r="H18553" s="1">
        <f>_xlfn.NUMBERVALUE(RIGHT(G18553,4))</f>
        <v>2000</v>
      </c>
      <c r="I18553" t="s">
        <v>81219</v>
      </c>
      <c r="J18553" t="s">
        <v>95301</v>
      </c>
    </row>
    <row r="18554" spans="1:10" x14ac:dyDescent="0.3">
      <c r="A18554" t="s">
        <v>37453</v>
      </c>
      <c r="B18554" t="s">
        <v>37454</v>
      </c>
      <c r="C18554" t="s">
        <v>9</v>
      </c>
      <c r="D18554" t="s">
        <v>62</v>
      </c>
      <c r="E18554" t="s">
        <v>67050</v>
      </c>
      <c r="F18554" t="s">
        <v>115</v>
      </c>
      <c r="G18554" s="3" t="s">
        <v>71994</v>
      </c>
      <c r="H18554" s="1">
        <f>_xlfn.NUMBERVALUE(RIGHT(G18554,4))</f>
        <v>2000</v>
      </c>
      <c r="I18554" t="s">
        <v>81219</v>
      </c>
      <c r="J18554" t="s">
        <v>95301</v>
      </c>
    </row>
    <row r="18555" spans="1:10" x14ac:dyDescent="0.3">
      <c r="A18555" t="s">
        <v>37455</v>
      </c>
      <c r="B18555" t="s">
        <v>37456</v>
      </c>
      <c r="C18555" t="s">
        <v>9</v>
      </c>
      <c r="D18555" t="s">
        <v>10</v>
      </c>
      <c r="E18555" t="s">
        <v>64681</v>
      </c>
      <c r="F18555" t="s">
        <v>115</v>
      </c>
      <c r="G18555" s="3" t="s">
        <v>71994</v>
      </c>
      <c r="H18555" s="1">
        <f>_xlfn.NUMBERVALUE(RIGHT(G18555,4))</f>
        <v>2000</v>
      </c>
      <c r="I18555" t="s">
        <v>81219</v>
      </c>
      <c r="J18555" t="s">
        <v>95301</v>
      </c>
    </row>
    <row r="18556" spans="1:10" x14ac:dyDescent="0.3">
      <c r="A18556" t="s">
        <v>37457</v>
      </c>
      <c r="B18556" t="s">
        <v>37458</v>
      </c>
      <c r="C18556" t="s">
        <v>9</v>
      </c>
      <c r="D18556" t="s">
        <v>10</v>
      </c>
      <c r="E18556" t="s">
        <v>64423</v>
      </c>
      <c r="F18556" t="s">
        <v>115</v>
      </c>
      <c r="G18556" s="3" t="s">
        <v>71994</v>
      </c>
      <c r="H18556" s="1">
        <f>_xlfn.NUMBERVALUE(RIGHT(G18556,4))</f>
        <v>2000</v>
      </c>
      <c r="I18556" t="s">
        <v>81219</v>
      </c>
      <c r="J18556" t="s">
        <v>95301</v>
      </c>
    </row>
    <row r="18557" spans="1:10" x14ac:dyDescent="0.3">
      <c r="A18557" t="s">
        <v>37459</v>
      </c>
      <c r="B18557" t="s">
        <v>37460</v>
      </c>
      <c r="C18557" t="s">
        <v>9</v>
      </c>
      <c r="D18557" t="s">
        <v>15</v>
      </c>
      <c r="E18557" t="s">
        <v>64708</v>
      </c>
      <c r="F18557" t="s">
        <v>115</v>
      </c>
      <c r="G18557" s="3" t="s">
        <v>71994</v>
      </c>
      <c r="H18557" s="1">
        <f>_xlfn.NUMBERVALUE(RIGHT(G18557,4))</f>
        <v>2000</v>
      </c>
      <c r="I18557" t="s">
        <v>81219</v>
      </c>
      <c r="J18557" t="s">
        <v>95301</v>
      </c>
    </row>
    <row r="18558" spans="1:10" x14ac:dyDescent="0.3">
      <c r="A18558" t="s">
        <v>37461</v>
      </c>
      <c r="B18558" t="s">
        <v>37462</v>
      </c>
      <c r="C18558" t="s">
        <v>9</v>
      </c>
      <c r="D18558" t="s">
        <v>10</v>
      </c>
      <c r="E18558" t="s">
        <v>64966</v>
      </c>
      <c r="F18558" t="s">
        <v>115</v>
      </c>
      <c r="G18558" s="3" t="s">
        <v>71994</v>
      </c>
      <c r="H18558" s="1">
        <f>_xlfn.NUMBERVALUE(RIGHT(G18558,4))</f>
        <v>2000</v>
      </c>
      <c r="I18558" t="s">
        <v>81219</v>
      </c>
      <c r="J18558" t="s">
        <v>95301</v>
      </c>
    </row>
    <row r="18559" spans="1:10" x14ac:dyDescent="0.3">
      <c r="A18559" t="s">
        <v>37463</v>
      </c>
      <c r="B18559" t="s">
        <v>37464</v>
      </c>
      <c r="C18559" t="s">
        <v>9</v>
      </c>
      <c r="D18559" t="s">
        <v>129</v>
      </c>
      <c r="E18559" t="s">
        <v>64397</v>
      </c>
      <c r="F18559" t="s">
        <v>115</v>
      </c>
      <c r="G18559" s="3" t="s">
        <v>71994</v>
      </c>
      <c r="H18559" s="1">
        <f>_xlfn.NUMBERVALUE(RIGHT(G18559,4))</f>
        <v>2000</v>
      </c>
      <c r="I18559" t="s">
        <v>81219</v>
      </c>
      <c r="J18559" t="s">
        <v>95301</v>
      </c>
    </row>
    <row r="18560" spans="1:10" x14ac:dyDescent="0.3">
      <c r="A18560" t="s">
        <v>37465</v>
      </c>
      <c r="B18560" t="s">
        <v>37466</v>
      </c>
      <c r="C18560" t="s">
        <v>9</v>
      </c>
      <c r="D18560" t="s">
        <v>62</v>
      </c>
      <c r="E18560" t="s">
        <v>64774</v>
      </c>
      <c r="F18560" t="s">
        <v>115</v>
      </c>
      <c r="G18560" s="3" t="s">
        <v>71994</v>
      </c>
      <c r="H18560" s="1">
        <f>_xlfn.NUMBERVALUE(RIGHT(G18560,4))</f>
        <v>2000</v>
      </c>
      <c r="I18560" t="s">
        <v>81219</v>
      </c>
      <c r="J18560" t="s">
        <v>95301</v>
      </c>
    </row>
    <row r="18561" spans="1:10" x14ac:dyDescent="0.3">
      <c r="A18561" t="s">
        <v>37467</v>
      </c>
      <c r="B18561" t="s">
        <v>37468</v>
      </c>
      <c r="C18561" t="s">
        <v>9</v>
      </c>
      <c r="D18561" t="s">
        <v>208</v>
      </c>
      <c r="E18561" t="s">
        <v>64675</v>
      </c>
      <c r="F18561" t="s">
        <v>115</v>
      </c>
      <c r="G18561" s="3" t="s">
        <v>71994</v>
      </c>
      <c r="H18561" s="1">
        <f>_xlfn.NUMBERVALUE(RIGHT(G18561,4))</f>
        <v>2000</v>
      </c>
      <c r="I18561" t="s">
        <v>81219</v>
      </c>
      <c r="J18561" t="s">
        <v>95302</v>
      </c>
    </row>
    <row r="18562" spans="1:10" x14ac:dyDescent="0.3">
      <c r="A18562" t="s">
        <v>37469</v>
      </c>
      <c r="B18562" t="s">
        <v>37470</v>
      </c>
      <c r="C18562" t="s">
        <v>9</v>
      </c>
      <c r="D18562" t="s">
        <v>15</v>
      </c>
      <c r="E18562" t="s">
        <v>64937</v>
      </c>
      <c r="F18562" t="s">
        <v>115</v>
      </c>
      <c r="G18562" s="3" t="s">
        <v>71994</v>
      </c>
      <c r="H18562" s="1">
        <f>_xlfn.NUMBERVALUE(RIGHT(G18562,4))</f>
        <v>2000</v>
      </c>
      <c r="I18562" t="s">
        <v>81219</v>
      </c>
      <c r="J18562" t="s">
        <v>95301</v>
      </c>
    </row>
    <row r="18563" spans="1:10" x14ac:dyDescent="0.3">
      <c r="A18563" t="s">
        <v>37471</v>
      </c>
      <c r="B18563" t="s">
        <v>37472</v>
      </c>
      <c r="C18563" t="s">
        <v>9</v>
      </c>
      <c r="D18563" t="s">
        <v>32</v>
      </c>
      <c r="E18563" t="s">
        <v>64470</v>
      </c>
      <c r="F18563" t="s">
        <v>115</v>
      </c>
      <c r="G18563" s="3" t="s">
        <v>71994</v>
      </c>
      <c r="H18563" s="1">
        <f>_xlfn.NUMBERVALUE(RIGHT(G18563,4))</f>
        <v>2000</v>
      </c>
      <c r="I18563" t="s">
        <v>81219</v>
      </c>
      <c r="J18563" t="s">
        <v>95301</v>
      </c>
    </row>
    <row r="18564" spans="1:10" x14ac:dyDescent="0.3">
      <c r="A18564" t="s">
        <v>37473</v>
      </c>
      <c r="B18564" t="s">
        <v>37474</v>
      </c>
      <c r="C18564" t="s">
        <v>9</v>
      </c>
      <c r="D18564" t="s">
        <v>15</v>
      </c>
      <c r="E18564">
        <v>22</v>
      </c>
      <c r="F18564" t="s">
        <v>115</v>
      </c>
      <c r="G18564" s="3" t="s">
        <v>71994</v>
      </c>
      <c r="H18564" s="1">
        <f>_xlfn.NUMBERVALUE(RIGHT(G18564,4))</f>
        <v>2000</v>
      </c>
      <c r="I18564" t="s">
        <v>81219</v>
      </c>
      <c r="J18564" t="s">
        <v>95301</v>
      </c>
    </row>
    <row r="18565" spans="1:10" x14ac:dyDescent="0.3">
      <c r="A18565" t="s">
        <v>37475</v>
      </c>
      <c r="B18565" t="s">
        <v>37476</v>
      </c>
      <c r="C18565" t="s">
        <v>9</v>
      </c>
      <c r="D18565" t="s">
        <v>32</v>
      </c>
      <c r="E18565" t="s">
        <v>64756</v>
      </c>
      <c r="F18565" t="s">
        <v>115</v>
      </c>
      <c r="G18565" s="3" t="s">
        <v>71994</v>
      </c>
      <c r="H18565" s="1">
        <f>_xlfn.NUMBERVALUE(RIGHT(G18565,4))</f>
        <v>2000</v>
      </c>
      <c r="I18565" t="s">
        <v>81219</v>
      </c>
      <c r="J18565" t="s">
        <v>95301</v>
      </c>
    </row>
    <row r="18566" spans="1:10" x14ac:dyDescent="0.3">
      <c r="A18566" t="s">
        <v>37477</v>
      </c>
      <c r="B18566" t="s">
        <v>37478</v>
      </c>
      <c r="C18566" t="s">
        <v>9</v>
      </c>
      <c r="D18566" t="s">
        <v>15</v>
      </c>
      <c r="E18566" t="s">
        <v>64745</v>
      </c>
      <c r="F18566" t="s">
        <v>115</v>
      </c>
      <c r="G18566" s="3" t="s">
        <v>71994</v>
      </c>
      <c r="H18566" s="1">
        <f>_xlfn.NUMBERVALUE(RIGHT(G18566,4))</f>
        <v>2000</v>
      </c>
      <c r="I18566" t="s">
        <v>81219</v>
      </c>
      <c r="J18566" t="s">
        <v>95301</v>
      </c>
    </row>
    <row r="18567" spans="1:10" x14ac:dyDescent="0.3">
      <c r="A18567" t="s">
        <v>37479</v>
      </c>
      <c r="B18567" t="s">
        <v>37480</v>
      </c>
      <c r="C18567" t="s">
        <v>9</v>
      </c>
      <c r="D18567" t="s">
        <v>15</v>
      </c>
      <c r="E18567" t="s">
        <v>64756</v>
      </c>
      <c r="F18567" t="s">
        <v>115</v>
      </c>
      <c r="G18567" s="3" t="s">
        <v>71994</v>
      </c>
      <c r="H18567" s="1">
        <f>_xlfn.NUMBERVALUE(RIGHT(G18567,4))</f>
        <v>2000</v>
      </c>
      <c r="I18567" t="s">
        <v>81219</v>
      </c>
      <c r="J18567" t="s">
        <v>95301</v>
      </c>
    </row>
    <row r="18568" spans="1:10" x14ac:dyDescent="0.3">
      <c r="A18568" t="s">
        <v>37481</v>
      </c>
      <c r="B18568" t="s">
        <v>37482</v>
      </c>
      <c r="C18568" t="s">
        <v>9</v>
      </c>
      <c r="D18568" t="s">
        <v>32</v>
      </c>
      <c r="E18568">
        <v>23</v>
      </c>
      <c r="F18568" t="s">
        <v>115</v>
      </c>
      <c r="G18568" s="3" t="s">
        <v>71994</v>
      </c>
      <c r="H18568" s="1">
        <f>_xlfn.NUMBERVALUE(RIGHT(G18568,4))</f>
        <v>2000</v>
      </c>
      <c r="I18568" t="s">
        <v>81219</v>
      </c>
      <c r="J18568" t="s">
        <v>95301</v>
      </c>
    </row>
    <row r="18569" spans="1:10" x14ac:dyDescent="0.3">
      <c r="A18569" t="s">
        <v>37483</v>
      </c>
      <c r="B18569" t="s">
        <v>37484</v>
      </c>
      <c r="C18569" t="s">
        <v>9</v>
      </c>
      <c r="D18569" t="s">
        <v>10</v>
      </c>
      <c r="E18569" t="s">
        <v>67086</v>
      </c>
      <c r="F18569" t="s">
        <v>115</v>
      </c>
      <c r="G18569" s="3" t="s">
        <v>71994</v>
      </c>
      <c r="H18569" s="1">
        <f>_xlfn.NUMBERVALUE(RIGHT(G18569,4))</f>
        <v>2000</v>
      </c>
      <c r="I18569" t="s">
        <v>81219</v>
      </c>
      <c r="J18569" t="s">
        <v>95301</v>
      </c>
    </row>
    <row r="18570" spans="1:10" x14ac:dyDescent="0.3">
      <c r="A18570" t="s">
        <v>37485</v>
      </c>
      <c r="B18570" t="s">
        <v>37486</v>
      </c>
      <c r="C18570" t="s">
        <v>9</v>
      </c>
      <c r="D18570" t="s">
        <v>62</v>
      </c>
      <c r="E18570">
        <v>23</v>
      </c>
      <c r="F18570" t="s">
        <v>115</v>
      </c>
      <c r="G18570" s="3" t="s">
        <v>71994</v>
      </c>
      <c r="H18570" s="1">
        <f>_xlfn.NUMBERVALUE(RIGHT(G18570,4))</f>
        <v>2000</v>
      </c>
      <c r="I18570" t="s">
        <v>81219</v>
      </c>
      <c r="J18570" t="s">
        <v>95301</v>
      </c>
    </row>
    <row r="18571" spans="1:10" x14ac:dyDescent="0.3">
      <c r="A18571" t="s">
        <v>37487</v>
      </c>
      <c r="B18571" t="s">
        <v>37488</v>
      </c>
      <c r="C18571" t="s">
        <v>9</v>
      </c>
      <c r="D18571" t="s">
        <v>32</v>
      </c>
      <c r="E18571" t="s">
        <v>64820</v>
      </c>
      <c r="F18571" t="s">
        <v>115</v>
      </c>
      <c r="G18571" s="3" t="s">
        <v>71994</v>
      </c>
      <c r="H18571" s="1">
        <f>_xlfn.NUMBERVALUE(RIGHT(G18571,4))</f>
        <v>2000</v>
      </c>
      <c r="I18571" t="s">
        <v>81219</v>
      </c>
      <c r="J18571" t="s">
        <v>95301</v>
      </c>
    </row>
    <row r="18572" spans="1:10" x14ac:dyDescent="0.3">
      <c r="A18572" t="s">
        <v>37489</v>
      </c>
      <c r="B18572" t="s">
        <v>37490</v>
      </c>
      <c r="C18572" t="s">
        <v>9</v>
      </c>
      <c r="D18572" t="s">
        <v>129</v>
      </c>
      <c r="E18572" t="s">
        <v>64654</v>
      </c>
      <c r="F18572" t="s">
        <v>115</v>
      </c>
      <c r="G18572" s="3" t="s">
        <v>71994</v>
      </c>
      <c r="H18572" s="1">
        <f>_xlfn.NUMBERVALUE(RIGHT(G18572,4))</f>
        <v>2000</v>
      </c>
      <c r="I18572" t="s">
        <v>81219</v>
      </c>
      <c r="J18572" t="s">
        <v>95301</v>
      </c>
    </row>
    <row r="18573" spans="1:10" x14ac:dyDescent="0.3">
      <c r="A18573" t="s">
        <v>37491</v>
      </c>
      <c r="B18573" t="s">
        <v>37492</v>
      </c>
      <c r="C18573" t="s">
        <v>9</v>
      </c>
      <c r="D18573" t="s">
        <v>129</v>
      </c>
      <c r="E18573" t="s">
        <v>64438</v>
      </c>
      <c r="F18573" t="s">
        <v>115</v>
      </c>
      <c r="G18573" s="3" t="s">
        <v>71994</v>
      </c>
      <c r="H18573" s="1">
        <f>_xlfn.NUMBERVALUE(RIGHT(G18573,4))</f>
        <v>2000</v>
      </c>
      <c r="I18573" t="s">
        <v>81219</v>
      </c>
      <c r="J18573" t="s">
        <v>95301</v>
      </c>
    </row>
    <row r="18574" spans="1:10" x14ac:dyDescent="0.3">
      <c r="A18574" t="s">
        <v>37493</v>
      </c>
      <c r="B18574" t="s">
        <v>37494</v>
      </c>
      <c r="C18574" t="s">
        <v>9</v>
      </c>
      <c r="D18574" t="s">
        <v>62</v>
      </c>
      <c r="E18574" t="s">
        <v>67034</v>
      </c>
      <c r="F18574" t="s">
        <v>115</v>
      </c>
      <c r="G18574" s="3" t="s">
        <v>71994</v>
      </c>
      <c r="H18574" s="1">
        <f>_xlfn.NUMBERVALUE(RIGHT(G18574,4))</f>
        <v>2000</v>
      </c>
      <c r="I18574" t="s">
        <v>81219</v>
      </c>
      <c r="J18574" t="s">
        <v>95301</v>
      </c>
    </row>
    <row r="18575" spans="1:10" x14ac:dyDescent="0.3">
      <c r="A18575" t="s">
        <v>37495</v>
      </c>
      <c r="B18575" t="s">
        <v>37496</v>
      </c>
      <c r="C18575" t="s">
        <v>9</v>
      </c>
      <c r="D18575" t="s">
        <v>10</v>
      </c>
      <c r="E18575" t="s">
        <v>67789</v>
      </c>
      <c r="F18575" t="s">
        <v>115</v>
      </c>
      <c r="G18575" s="3" t="s">
        <v>71994</v>
      </c>
      <c r="H18575" s="1">
        <f>_xlfn.NUMBERVALUE(RIGHT(G18575,4))</f>
        <v>2000</v>
      </c>
      <c r="I18575" t="s">
        <v>81219</v>
      </c>
      <c r="J18575" t="s">
        <v>95301</v>
      </c>
    </row>
    <row r="18576" spans="1:10" x14ac:dyDescent="0.3">
      <c r="A18576" t="s">
        <v>37497</v>
      </c>
      <c r="B18576" t="s">
        <v>37498</v>
      </c>
      <c r="C18576" t="s">
        <v>9</v>
      </c>
      <c r="D18576" t="s">
        <v>32</v>
      </c>
      <c r="E18576" t="s">
        <v>64821</v>
      </c>
      <c r="F18576" t="s">
        <v>115</v>
      </c>
      <c r="G18576" s="3" t="s">
        <v>71994</v>
      </c>
      <c r="H18576" s="1">
        <f>_xlfn.NUMBERVALUE(RIGHT(G18576,4))</f>
        <v>2000</v>
      </c>
      <c r="I18576" t="s">
        <v>81219</v>
      </c>
      <c r="J18576" t="s">
        <v>95301</v>
      </c>
    </row>
    <row r="18577" spans="1:10" x14ac:dyDescent="0.3">
      <c r="A18577" t="s">
        <v>37499</v>
      </c>
      <c r="B18577" t="s">
        <v>37500</v>
      </c>
      <c r="C18577" t="s">
        <v>9</v>
      </c>
      <c r="D18577" t="s">
        <v>15</v>
      </c>
      <c r="E18577" t="s">
        <v>64446</v>
      </c>
      <c r="F18577" t="s">
        <v>115</v>
      </c>
      <c r="G18577" s="3" t="s">
        <v>71994</v>
      </c>
      <c r="H18577" s="1">
        <f>_xlfn.NUMBERVALUE(RIGHT(G18577,4))</f>
        <v>2000</v>
      </c>
      <c r="I18577" t="s">
        <v>81219</v>
      </c>
      <c r="J18577" t="s">
        <v>95301</v>
      </c>
    </row>
    <row r="18578" spans="1:10" x14ac:dyDescent="0.3">
      <c r="A18578" t="s">
        <v>37501</v>
      </c>
      <c r="B18578" t="s">
        <v>37502</v>
      </c>
      <c r="C18578" t="s">
        <v>9</v>
      </c>
      <c r="D18578" t="s">
        <v>32</v>
      </c>
      <c r="E18578" t="s">
        <v>67653</v>
      </c>
      <c r="F18578" t="s">
        <v>115</v>
      </c>
      <c r="G18578" s="3" t="s">
        <v>71994</v>
      </c>
      <c r="H18578" s="1">
        <f>_xlfn.NUMBERVALUE(RIGHT(G18578,4))</f>
        <v>2000</v>
      </c>
      <c r="I18578" t="s">
        <v>81219</v>
      </c>
      <c r="J18578" t="s">
        <v>95301</v>
      </c>
    </row>
    <row r="18579" spans="1:10" x14ac:dyDescent="0.3">
      <c r="A18579" t="s">
        <v>37503</v>
      </c>
      <c r="B18579" t="s">
        <v>37504</v>
      </c>
      <c r="C18579" t="s">
        <v>9</v>
      </c>
      <c r="D18579" t="s">
        <v>15</v>
      </c>
      <c r="E18579" t="s">
        <v>64471</v>
      </c>
      <c r="F18579" t="s">
        <v>115</v>
      </c>
      <c r="G18579" s="3" t="s">
        <v>71994</v>
      </c>
      <c r="H18579" s="1">
        <f>_xlfn.NUMBERVALUE(RIGHT(G18579,4))</f>
        <v>2000</v>
      </c>
      <c r="I18579" t="s">
        <v>81219</v>
      </c>
      <c r="J18579" t="s">
        <v>95301</v>
      </c>
    </row>
    <row r="18580" spans="1:10" x14ac:dyDescent="0.3">
      <c r="A18580" t="s">
        <v>37505</v>
      </c>
      <c r="B18580" t="s">
        <v>37506</v>
      </c>
      <c r="C18580" t="s">
        <v>9</v>
      </c>
      <c r="D18580" t="s">
        <v>616</v>
      </c>
      <c r="E18580" t="s">
        <v>64475</v>
      </c>
      <c r="F18580" t="s">
        <v>115</v>
      </c>
      <c r="G18580" s="3" t="s">
        <v>71994</v>
      </c>
      <c r="H18580" s="1">
        <f>_xlfn.NUMBERVALUE(RIGHT(G18580,4))</f>
        <v>2000</v>
      </c>
      <c r="I18580" t="s">
        <v>81219</v>
      </c>
      <c r="J18580" t="s">
        <v>95301</v>
      </c>
    </row>
    <row r="18581" spans="1:10" x14ac:dyDescent="0.3">
      <c r="A18581" t="s">
        <v>37507</v>
      </c>
      <c r="B18581" t="s">
        <v>37508</v>
      </c>
      <c r="C18581" t="s">
        <v>9</v>
      </c>
      <c r="D18581" t="s">
        <v>15</v>
      </c>
      <c r="E18581" t="s">
        <v>64481</v>
      </c>
      <c r="F18581" t="s">
        <v>115</v>
      </c>
      <c r="G18581" s="3" t="s">
        <v>71994</v>
      </c>
      <c r="H18581" s="1">
        <f>_xlfn.NUMBERVALUE(RIGHT(G18581,4))</f>
        <v>2000</v>
      </c>
      <c r="I18581" t="s">
        <v>81219</v>
      </c>
      <c r="J18581" t="s">
        <v>95301</v>
      </c>
    </row>
    <row r="18582" spans="1:10" x14ac:dyDescent="0.3">
      <c r="A18582" t="s">
        <v>37509</v>
      </c>
      <c r="B18582" t="s">
        <v>37510</v>
      </c>
      <c r="C18582" t="s">
        <v>9</v>
      </c>
      <c r="D18582" t="s">
        <v>15</v>
      </c>
      <c r="E18582" t="s">
        <v>64690</v>
      </c>
      <c r="F18582" t="s">
        <v>115</v>
      </c>
      <c r="G18582" s="3" t="s">
        <v>71994</v>
      </c>
      <c r="H18582" s="1">
        <f>_xlfn.NUMBERVALUE(RIGHT(G18582,4))</f>
        <v>2000</v>
      </c>
      <c r="I18582" t="s">
        <v>81219</v>
      </c>
      <c r="J18582" t="s">
        <v>95301</v>
      </c>
    </row>
    <row r="18583" spans="1:10" x14ac:dyDescent="0.3">
      <c r="A18583" t="s">
        <v>37511</v>
      </c>
      <c r="B18583" t="s">
        <v>37512</v>
      </c>
      <c r="C18583" t="s">
        <v>9</v>
      </c>
      <c r="D18583" t="s">
        <v>62</v>
      </c>
      <c r="E18583" t="s">
        <v>64808</v>
      </c>
      <c r="F18583" t="s">
        <v>115</v>
      </c>
      <c r="G18583" s="3" t="s">
        <v>71994</v>
      </c>
      <c r="H18583" s="1">
        <f>_xlfn.NUMBERVALUE(RIGHT(G18583,4))</f>
        <v>2000</v>
      </c>
      <c r="I18583" t="s">
        <v>81219</v>
      </c>
      <c r="J18583" t="s">
        <v>95301</v>
      </c>
    </row>
    <row r="18584" spans="1:10" x14ac:dyDescent="0.3">
      <c r="A18584" t="s">
        <v>37513</v>
      </c>
      <c r="B18584" t="s">
        <v>37514</v>
      </c>
      <c r="C18584" t="s">
        <v>9</v>
      </c>
      <c r="D18584" t="s">
        <v>15</v>
      </c>
      <c r="E18584" t="s">
        <v>64818</v>
      </c>
      <c r="F18584" t="s">
        <v>115</v>
      </c>
      <c r="G18584" s="3" t="s">
        <v>71994</v>
      </c>
      <c r="H18584" s="1">
        <f>_xlfn.NUMBERVALUE(RIGHT(G18584,4))</f>
        <v>2000</v>
      </c>
      <c r="I18584" t="s">
        <v>81219</v>
      </c>
      <c r="J18584" t="s">
        <v>95301</v>
      </c>
    </row>
    <row r="18585" spans="1:10" x14ac:dyDescent="0.3">
      <c r="A18585" t="s">
        <v>37515</v>
      </c>
      <c r="B18585" t="s">
        <v>37516</v>
      </c>
      <c r="C18585" t="s">
        <v>9</v>
      </c>
      <c r="D18585" t="s">
        <v>15</v>
      </c>
      <c r="E18585" t="s">
        <v>65064</v>
      </c>
      <c r="F18585" t="s">
        <v>115</v>
      </c>
      <c r="G18585" s="3" t="s">
        <v>71994</v>
      </c>
      <c r="H18585" s="1">
        <f>_xlfn.NUMBERVALUE(RIGHT(G18585,4))</f>
        <v>2000</v>
      </c>
      <c r="I18585" t="s">
        <v>81219</v>
      </c>
      <c r="J18585" t="s">
        <v>95301</v>
      </c>
    </row>
    <row r="18586" spans="1:10" x14ac:dyDescent="0.3">
      <c r="A18586" t="s">
        <v>37517</v>
      </c>
      <c r="B18586" t="s">
        <v>37518</v>
      </c>
      <c r="C18586" t="s">
        <v>9</v>
      </c>
      <c r="D18586" t="s">
        <v>15</v>
      </c>
      <c r="E18586" t="s">
        <v>65757</v>
      </c>
      <c r="F18586" t="s">
        <v>115</v>
      </c>
      <c r="G18586" s="3" t="s">
        <v>71994</v>
      </c>
      <c r="H18586" s="1">
        <f>_xlfn.NUMBERVALUE(RIGHT(G18586,4))</f>
        <v>2000</v>
      </c>
      <c r="I18586" t="s">
        <v>81219</v>
      </c>
      <c r="J18586" t="s">
        <v>95301</v>
      </c>
    </row>
    <row r="18587" spans="1:10" x14ac:dyDescent="0.3">
      <c r="A18587" t="s">
        <v>37519</v>
      </c>
      <c r="B18587" t="s">
        <v>37520</v>
      </c>
      <c r="C18587" t="s">
        <v>9</v>
      </c>
      <c r="D18587" t="s">
        <v>197</v>
      </c>
      <c r="E18587" t="s">
        <v>69277</v>
      </c>
      <c r="F18587" t="s">
        <v>115</v>
      </c>
      <c r="G18587" s="3" t="s">
        <v>71994</v>
      </c>
      <c r="H18587" s="1">
        <f>_xlfn.NUMBERVALUE(RIGHT(G18587,4))</f>
        <v>2000</v>
      </c>
      <c r="I18587" t="s">
        <v>81219</v>
      </c>
      <c r="J18587" t="s">
        <v>95302</v>
      </c>
    </row>
    <row r="18588" spans="1:10" x14ac:dyDescent="0.3">
      <c r="A18588" t="s">
        <v>37521</v>
      </c>
      <c r="B18588" t="s">
        <v>37522</v>
      </c>
      <c r="C18588" t="s">
        <v>9</v>
      </c>
      <c r="D18588" t="s">
        <v>15</v>
      </c>
      <c r="E18588" t="s">
        <v>65130</v>
      </c>
      <c r="F18588" t="s">
        <v>115</v>
      </c>
      <c r="G18588" s="3" t="s">
        <v>71994</v>
      </c>
      <c r="H18588" s="1">
        <f>_xlfn.NUMBERVALUE(RIGHT(G18588,4))</f>
        <v>2000</v>
      </c>
      <c r="I18588" t="s">
        <v>81219</v>
      </c>
      <c r="J18588" t="s">
        <v>95301</v>
      </c>
    </row>
    <row r="18589" spans="1:10" x14ac:dyDescent="0.3">
      <c r="A18589" t="s">
        <v>37523</v>
      </c>
      <c r="B18589" t="s">
        <v>37524</v>
      </c>
      <c r="C18589" t="s">
        <v>9</v>
      </c>
      <c r="D18589" t="s">
        <v>10</v>
      </c>
      <c r="E18589" t="s">
        <v>66969</v>
      </c>
      <c r="F18589" t="s">
        <v>115</v>
      </c>
      <c r="G18589" s="3" t="s">
        <v>71994</v>
      </c>
      <c r="H18589" s="1">
        <f>_xlfn.NUMBERVALUE(RIGHT(G18589,4))</f>
        <v>2000</v>
      </c>
      <c r="I18589" t="s">
        <v>81219</v>
      </c>
      <c r="J18589" t="s">
        <v>95301</v>
      </c>
    </row>
    <row r="18590" spans="1:10" x14ac:dyDescent="0.3">
      <c r="A18590" t="s">
        <v>37525</v>
      </c>
      <c r="B18590" t="s">
        <v>37526</v>
      </c>
      <c r="C18590" t="s">
        <v>9</v>
      </c>
      <c r="D18590" t="s">
        <v>15</v>
      </c>
      <c r="E18590" t="s">
        <v>64774</v>
      </c>
      <c r="F18590" t="s">
        <v>115</v>
      </c>
      <c r="G18590" s="3" t="s">
        <v>71994</v>
      </c>
      <c r="H18590" s="1">
        <f>_xlfn.NUMBERVALUE(RIGHT(G18590,4))</f>
        <v>2000</v>
      </c>
      <c r="I18590" t="s">
        <v>81219</v>
      </c>
      <c r="J18590" t="s">
        <v>95301</v>
      </c>
    </row>
    <row r="18591" spans="1:10" x14ac:dyDescent="0.3">
      <c r="A18591" t="s">
        <v>37527</v>
      </c>
      <c r="B18591" t="s">
        <v>37528</v>
      </c>
      <c r="C18591" t="s">
        <v>9</v>
      </c>
      <c r="D18591" t="s">
        <v>15</v>
      </c>
      <c r="E18591" t="s">
        <v>65020</v>
      </c>
      <c r="F18591" t="s">
        <v>115</v>
      </c>
      <c r="G18591" s="3" t="s">
        <v>71994</v>
      </c>
      <c r="H18591" s="1">
        <f>_xlfn.NUMBERVALUE(RIGHT(G18591,4))</f>
        <v>2000</v>
      </c>
      <c r="I18591" t="s">
        <v>81219</v>
      </c>
      <c r="J18591" t="s">
        <v>95301</v>
      </c>
    </row>
    <row r="18592" spans="1:10" x14ac:dyDescent="0.3">
      <c r="A18592" t="s">
        <v>37529</v>
      </c>
      <c r="B18592" t="s">
        <v>37530</v>
      </c>
      <c r="C18592" t="s">
        <v>9</v>
      </c>
      <c r="D18592" t="s">
        <v>15</v>
      </c>
      <c r="E18592" t="s">
        <v>65262</v>
      </c>
      <c r="F18592" t="s">
        <v>115</v>
      </c>
      <c r="G18592" s="3" t="s">
        <v>71994</v>
      </c>
      <c r="H18592" s="1">
        <f>_xlfn.NUMBERVALUE(RIGHT(G18592,4))</f>
        <v>2000</v>
      </c>
      <c r="I18592" t="s">
        <v>81219</v>
      </c>
      <c r="J18592" t="s">
        <v>95301</v>
      </c>
    </row>
    <row r="18593" spans="1:10" x14ac:dyDescent="0.3">
      <c r="A18593" t="s">
        <v>37531</v>
      </c>
      <c r="B18593" t="s">
        <v>37532</v>
      </c>
      <c r="C18593" t="s">
        <v>9</v>
      </c>
      <c r="D18593" t="s">
        <v>15</v>
      </c>
      <c r="E18593" t="s">
        <v>64545</v>
      </c>
      <c r="F18593" t="s">
        <v>115</v>
      </c>
      <c r="G18593" s="3" t="s">
        <v>71994</v>
      </c>
      <c r="H18593" s="1">
        <f>_xlfn.NUMBERVALUE(RIGHT(G18593,4))</f>
        <v>2000</v>
      </c>
      <c r="I18593" t="s">
        <v>81219</v>
      </c>
      <c r="J18593" t="s">
        <v>95301</v>
      </c>
    </row>
    <row r="18594" spans="1:10" x14ac:dyDescent="0.3">
      <c r="A18594" t="s">
        <v>37533</v>
      </c>
      <c r="B18594" t="s">
        <v>37534</v>
      </c>
      <c r="C18594" t="s">
        <v>9</v>
      </c>
      <c r="D18594" t="s">
        <v>15</v>
      </c>
      <c r="E18594" t="s">
        <v>64427</v>
      </c>
      <c r="F18594" t="s">
        <v>115</v>
      </c>
      <c r="G18594" s="3" t="s">
        <v>71994</v>
      </c>
      <c r="H18594" s="1">
        <f>_xlfn.NUMBERVALUE(RIGHT(G18594,4))</f>
        <v>2000</v>
      </c>
      <c r="I18594" t="s">
        <v>81219</v>
      </c>
      <c r="J18594" t="s">
        <v>95301</v>
      </c>
    </row>
    <row r="18595" spans="1:10" x14ac:dyDescent="0.3">
      <c r="A18595" t="s">
        <v>37535</v>
      </c>
      <c r="B18595" t="s">
        <v>37536</v>
      </c>
      <c r="C18595" t="s">
        <v>9</v>
      </c>
      <c r="D18595" t="s">
        <v>62</v>
      </c>
      <c r="E18595" t="s">
        <v>64947</v>
      </c>
      <c r="F18595" t="s">
        <v>115</v>
      </c>
      <c r="G18595" s="3" t="s">
        <v>71994</v>
      </c>
      <c r="H18595" s="1">
        <f>_xlfn.NUMBERVALUE(RIGHT(G18595,4))</f>
        <v>2000</v>
      </c>
      <c r="I18595" t="s">
        <v>81219</v>
      </c>
      <c r="J18595" t="s">
        <v>95301</v>
      </c>
    </row>
    <row r="18596" spans="1:10" x14ac:dyDescent="0.3">
      <c r="A18596" t="s">
        <v>37537</v>
      </c>
      <c r="B18596" t="s">
        <v>37538</v>
      </c>
      <c r="C18596" t="s">
        <v>9</v>
      </c>
      <c r="D18596" t="s">
        <v>32</v>
      </c>
      <c r="E18596" t="s">
        <v>64893</v>
      </c>
      <c r="F18596" t="s">
        <v>115</v>
      </c>
      <c r="G18596" s="3" t="s">
        <v>71994</v>
      </c>
      <c r="H18596" s="1">
        <f>_xlfn.NUMBERVALUE(RIGHT(G18596,4))</f>
        <v>2000</v>
      </c>
      <c r="I18596" t="s">
        <v>81219</v>
      </c>
      <c r="J18596" t="s">
        <v>95301</v>
      </c>
    </row>
    <row r="18597" spans="1:10" x14ac:dyDescent="0.3">
      <c r="A18597" t="s">
        <v>37539</v>
      </c>
      <c r="B18597" t="s">
        <v>37540</v>
      </c>
      <c r="C18597" t="s">
        <v>9</v>
      </c>
      <c r="D18597" t="s">
        <v>15</v>
      </c>
      <c r="E18597">
        <v>11</v>
      </c>
      <c r="F18597" t="s">
        <v>115</v>
      </c>
      <c r="G18597" s="3" t="s">
        <v>71994</v>
      </c>
      <c r="H18597" s="1">
        <f>_xlfn.NUMBERVALUE(RIGHT(G18597,4))</f>
        <v>2000</v>
      </c>
      <c r="I18597" t="s">
        <v>81219</v>
      </c>
      <c r="J18597" t="s">
        <v>95301</v>
      </c>
    </row>
    <row r="18598" spans="1:10" x14ac:dyDescent="0.3">
      <c r="A18598" t="s">
        <v>37541</v>
      </c>
      <c r="B18598" t="s">
        <v>37542</v>
      </c>
      <c r="C18598" t="s">
        <v>9</v>
      </c>
      <c r="D18598" t="s">
        <v>49</v>
      </c>
      <c r="E18598" t="s">
        <v>64619</v>
      </c>
      <c r="F18598" t="s">
        <v>115</v>
      </c>
      <c r="G18598" s="3" t="s">
        <v>71994</v>
      </c>
      <c r="H18598" s="1">
        <f>_xlfn.NUMBERVALUE(RIGHT(G18598,4))</f>
        <v>2000</v>
      </c>
      <c r="I18598" t="s">
        <v>81219</v>
      </c>
      <c r="J18598" t="s">
        <v>95301</v>
      </c>
    </row>
    <row r="18599" spans="1:10" x14ac:dyDescent="0.3">
      <c r="A18599" t="s">
        <v>37543</v>
      </c>
      <c r="B18599" t="s">
        <v>37544</v>
      </c>
      <c r="C18599" t="s">
        <v>9</v>
      </c>
      <c r="D18599" t="s">
        <v>129</v>
      </c>
      <c r="E18599" t="s">
        <v>67376</v>
      </c>
      <c r="F18599" t="s">
        <v>115</v>
      </c>
      <c r="G18599" s="3" t="s">
        <v>71994</v>
      </c>
      <c r="H18599" s="1">
        <f>_xlfn.NUMBERVALUE(RIGHT(G18599,4))</f>
        <v>2000</v>
      </c>
      <c r="I18599" t="s">
        <v>81219</v>
      </c>
      <c r="J18599" t="s">
        <v>95301</v>
      </c>
    </row>
    <row r="18600" spans="1:10" x14ac:dyDescent="0.3">
      <c r="A18600" t="s">
        <v>37545</v>
      </c>
      <c r="B18600" t="s">
        <v>37546</v>
      </c>
      <c r="C18600" t="s">
        <v>9</v>
      </c>
      <c r="D18600" t="s">
        <v>15</v>
      </c>
      <c r="E18600" t="s">
        <v>64971</v>
      </c>
      <c r="F18600" t="s">
        <v>115</v>
      </c>
      <c r="G18600" s="3" t="s">
        <v>71994</v>
      </c>
      <c r="H18600" s="1">
        <f>_xlfn.NUMBERVALUE(RIGHT(G18600,4))</f>
        <v>2000</v>
      </c>
      <c r="I18600" t="s">
        <v>81219</v>
      </c>
      <c r="J18600" t="s">
        <v>95301</v>
      </c>
    </row>
    <row r="18601" spans="1:10" x14ac:dyDescent="0.3">
      <c r="A18601" t="s">
        <v>37547</v>
      </c>
      <c r="B18601" t="s">
        <v>37548</v>
      </c>
      <c r="C18601" t="s">
        <v>9</v>
      </c>
      <c r="D18601" t="s">
        <v>24</v>
      </c>
      <c r="E18601" t="s">
        <v>66166</v>
      </c>
      <c r="F18601" t="s">
        <v>115</v>
      </c>
      <c r="G18601" s="3" t="s">
        <v>71994</v>
      </c>
      <c r="H18601" s="1">
        <f>_xlfn.NUMBERVALUE(RIGHT(G18601,4))</f>
        <v>2000</v>
      </c>
      <c r="I18601" t="s">
        <v>81219</v>
      </c>
      <c r="J18601" t="s">
        <v>95301</v>
      </c>
    </row>
    <row r="18602" spans="1:10" x14ac:dyDescent="0.3">
      <c r="A18602" t="s">
        <v>37549</v>
      </c>
      <c r="B18602" t="s">
        <v>37550</v>
      </c>
      <c r="C18602" t="s">
        <v>9</v>
      </c>
      <c r="D18602" t="s">
        <v>10</v>
      </c>
      <c r="E18602" t="s">
        <v>67332</v>
      </c>
      <c r="F18602" t="s">
        <v>115</v>
      </c>
      <c r="G18602" s="3" t="s">
        <v>71994</v>
      </c>
      <c r="H18602" s="1">
        <f>_xlfn.NUMBERVALUE(RIGHT(G18602,4))</f>
        <v>2000</v>
      </c>
      <c r="I18602" t="s">
        <v>81219</v>
      </c>
      <c r="J18602" t="s">
        <v>95301</v>
      </c>
    </row>
    <row r="18603" spans="1:10" x14ac:dyDescent="0.3">
      <c r="A18603" t="s">
        <v>37551</v>
      </c>
      <c r="B18603" t="s">
        <v>37552</v>
      </c>
      <c r="C18603" t="s">
        <v>9</v>
      </c>
      <c r="D18603" t="s">
        <v>15</v>
      </c>
      <c r="E18603" t="s">
        <v>64477</v>
      </c>
      <c r="F18603" t="s">
        <v>115</v>
      </c>
      <c r="G18603" s="3" t="s">
        <v>71994</v>
      </c>
      <c r="H18603" s="1">
        <f>_xlfn.NUMBERVALUE(RIGHT(G18603,4))</f>
        <v>2000</v>
      </c>
      <c r="I18603" t="s">
        <v>81219</v>
      </c>
      <c r="J18603" t="s">
        <v>95301</v>
      </c>
    </row>
    <row r="18604" spans="1:10" x14ac:dyDescent="0.3">
      <c r="A18604" t="s">
        <v>37553</v>
      </c>
      <c r="B18604" t="s">
        <v>37554</v>
      </c>
      <c r="C18604" t="s">
        <v>9</v>
      </c>
      <c r="D18604" t="s">
        <v>10</v>
      </c>
      <c r="E18604" t="s">
        <v>64758</v>
      </c>
      <c r="F18604" t="s">
        <v>115</v>
      </c>
      <c r="G18604" s="3" t="s">
        <v>71994</v>
      </c>
      <c r="H18604" s="1">
        <f>_xlfn.NUMBERVALUE(RIGHT(G18604,4))</f>
        <v>2000</v>
      </c>
      <c r="I18604" t="s">
        <v>81219</v>
      </c>
      <c r="J18604" t="s">
        <v>95301</v>
      </c>
    </row>
    <row r="18605" spans="1:10" x14ac:dyDescent="0.3">
      <c r="A18605" t="s">
        <v>37555</v>
      </c>
      <c r="B18605" t="s">
        <v>37556</v>
      </c>
      <c r="C18605" t="s">
        <v>9</v>
      </c>
      <c r="D18605" t="s">
        <v>32</v>
      </c>
      <c r="E18605" t="s">
        <v>64745</v>
      </c>
      <c r="F18605" t="s">
        <v>115</v>
      </c>
      <c r="G18605" s="3" t="s">
        <v>71994</v>
      </c>
      <c r="H18605" s="1">
        <f>_xlfn.NUMBERVALUE(RIGHT(G18605,4))</f>
        <v>2000</v>
      </c>
      <c r="I18605" t="s">
        <v>81219</v>
      </c>
      <c r="J18605" t="s">
        <v>95301</v>
      </c>
    </row>
    <row r="18606" spans="1:10" x14ac:dyDescent="0.3">
      <c r="A18606" t="s">
        <v>37557</v>
      </c>
      <c r="B18606" t="s">
        <v>37558</v>
      </c>
      <c r="C18606" t="s">
        <v>9</v>
      </c>
      <c r="D18606" t="s">
        <v>129</v>
      </c>
      <c r="E18606" t="s">
        <v>64326</v>
      </c>
      <c r="F18606" t="s">
        <v>115</v>
      </c>
      <c r="G18606" s="3" t="s">
        <v>71994</v>
      </c>
      <c r="H18606" s="1">
        <f>_xlfn.NUMBERVALUE(RIGHT(G18606,4))</f>
        <v>2000</v>
      </c>
      <c r="I18606" t="s">
        <v>81219</v>
      </c>
      <c r="J18606" t="s">
        <v>95301</v>
      </c>
    </row>
    <row r="18607" spans="1:10" x14ac:dyDescent="0.3">
      <c r="A18607" t="s">
        <v>37559</v>
      </c>
      <c r="B18607" t="s">
        <v>37560</v>
      </c>
      <c r="C18607" t="s">
        <v>9</v>
      </c>
      <c r="D18607" t="s">
        <v>129</v>
      </c>
      <c r="E18607" t="s">
        <v>69194</v>
      </c>
      <c r="F18607" t="s">
        <v>115</v>
      </c>
      <c r="G18607" s="3" t="s">
        <v>71994</v>
      </c>
      <c r="H18607" s="1">
        <f>_xlfn.NUMBERVALUE(RIGHT(G18607,4))</f>
        <v>2000</v>
      </c>
      <c r="I18607" t="s">
        <v>81219</v>
      </c>
      <c r="J18607" t="s">
        <v>95301</v>
      </c>
    </row>
    <row r="18608" spans="1:10" x14ac:dyDescent="0.3">
      <c r="A18608" t="s">
        <v>37561</v>
      </c>
      <c r="B18608" t="s">
        <v>37562</v>
      </c>
      <c r="C18608" t="s">
        <v>9</v>
      </c>
      <c r="D18608" t="s">
        <v>15</v>
      </c>
      <c r="E18608" t="s">
        <v>64814</v>
      </c>
      <c r="F18608" t="s">
        <v>115</v>
      </c>
      <c r="G18608" s="3" t="s">
        <v>71994</v>
      </c>
      <c r="H18608" s="1">
        <f>_xlfn.NUMBERVALUE(RIGHT(G18608,4))</f>
        <v>2000</v>
      </c>
      <c r="I18608" t="s">
        <v>81219</v>
      </c>
      <c r="J18608" t="s">
        <v>95301</v>
      </c>
    </row>
    <row r="18609" spans="1:10" x14ac:dyDescent="0.3">
      <c r="A18609" t="s">
        <v>37563</v>
      </c>
      <c r="B18609" t="s">
        <v>37564</v>
      </c>
      <c r="C18609" t="s">
        <v>9</v>
      </c>
      <c r="D18609" t="s">
        <v>303</v>
      </c>
      <c r="E18609" t="s">
        <v>69278</v>
      </c>
      <c r="F18609" t="s">
        <v>115</v>
      </c>
      <c r="G18609" s="3" t="s">
        <v>71994</v>
      </c>
      <c r="H18609" s="1">
        <f>_xlfn.NUMBERVALUE(RIGHT(G18609,4))</f>
        <v>2000</v>
      </c>
      <c r="I18609" t="s">
        <v>81219</v>
      </c>
      <c r="J18609" t="s">
        <v>95302</v>
      </c>
    </row>
    <row r="18610" spans="1:10" x14ac:dyDescent="0.3">
      <c r="A18610" t="s">
        <v>37565</v>
      </c>
      <c r="B18610" t="s">
        <v>37566</v>
      </c>
      <c r="C18610" t="s">
        <v>9</v>
      </c>
      <c r="D18610" t="s">
        <v>15</v>
      </c>
      <c r="E18610" t="s">
        <v>64699</v>
      </c>
      <c r="F18610" t="s">
        <v>115</v>
      </c>
      <c r="G18610" s="3" t="s">
        <v>71994</v>
      </c>
      <c r="H18610" s="1">
        <f>_xlfn.NUMBERVALUE(RIGHT(G18610,4))</f>
        <v>2000</v>
      </c>
      <c r="I18610" t="s">
        <v>81219</v>
      </c>
      <c r="J18610" t="s">
        <v>95301</v>
      </c>
    </row>
    <row r="18611" spans="1:10" x14ac:dyDescent="0.3">
      <c r="A18611" t="s">
        <v>37567</v>
      </c>
      <c r="B18611" t="s">
        <v>37568</v>
      </c>
      <c r="C18611" t="s">
        <v>9</v>
      </c>
      <c r="D18611" t="s">
        <v>15</v>
      </c>
      <c r="E18611" t="s">
        <v>64421</v>
      </c>
      <c r="F18611" t="s">
        <v>115</v>
      </c>
      <c r="G18611" s="3" t="s">
        <v>71994</v>
      </c>
      <c r="H18611" s="1">
        <f>_xlfn.NUMBERVALUE(RIGHT(G18611,4))</f>
        <v>2000</v>
      </c>
      <c r="I18611" t="s">
        <v>81219</v>
      </c>
      <c r="J18611" t="s">
        <v>95301</v>
      </c>
    </row>
    <row r="18612" spans="1:10" x14ac:dyDescent="0.3">
      <c r="A18612" t="s">
        <v>37569</v>
      </c>
      <c r="B18612" t="s">
        <v>37570</v>
      </c>
      <c r="C18612" t="s">
        <v>9</v>
      </c>
      <c r="D18612" t="s">
        <v>24</v>
      </c>
      <c r="E18612" t="s">
        <v>64742</v>
      </c>
      <c r="F18612" t="s">
        <v>115</v>
      </c>
      <c r="G18612" s="3" t="s">
        <v>71994</v>
      </c>
      <c r="H18612" s="1">
        <f>_xlfn.NUMBERVALUE(RIGHT(G18612,4))</f>
        <v>2000</v>
      </c>
      <c r="I18612" t="s">
        <v>81219</v>
      </c>
      <c r="J18612" t="s">
        <v>95301</v>
      </c>
    </row>
    <row r="18613" spans="1:10" x14ac:dyDescent="0.3">
      <c r="A18613" t="s">
        <v>37571</v>
      </c>
      <c r="B18613" t="s">
        <v>37572</v>
      </c>
      <c r="C18613" t="s">
        <v>9</v>
      </c>
      <c r="D18613" t="s">
        <v>15</v>
      </c>
      <c r="E18613" t="s">
        <v>64649</v>
      </c>
      <c r="F18613" t="s">
        <v>115</v>
      </c>
      <c r="G18613" s="3" t="s">
        <v>71994</v>
      </c>
      <c r="H18613" s="1">
        <f>_xlfn.NUMBERVALUE(RIGHT(G18613,4))</f>
        <v>2000</v>
      </c>
      <c r="I18613" t="s">
        <v>81219</v>
      </c>
      <c r="J18613" t="s">
        <v>95301</v>
      </c>
    </row>
    <row r="18614" spans="1:10" x14ac:dyDescent="0.3">
      <c r="A18614" t="s">
        <v>37573</v>
      </c>
      <c r="B18614" t="s">
        <v>37574</v>
      </c>
      <c r="C18614" t="s">
        <v>9</v>
      </c>
      <c r="D18614" t="s">
        <v>15</v>
      </c>
      <c r="E18614" t="s">
        <v>64937</v>
      </c>
      <c r="F18614" t="s">
        <v>115</v>
      </c>
      <c r="G18614" s="3" t="s">
        <v>71994</v>
      </c>
      <c r="H18614" s="1">
        <f>_xlfn.NUMBERVALUE(RIGHT(G18614,4))</f>
        <v>2000</v>
      </c>
      <c r="I18614" t="s">
        <v>81219</v>
      </c>
      <c r="J18614" t="s">
        <v>95301</v>
      </c>
    </row>
    <row r="18615" spans="1:10" x14ac:dyDescent="0.3">
      <c r="A18615" t="s">
        <v>37575</v>
      </c>
      <c r="B18615" t="s">
        <v>37576</v>
      </c>
      <c r="C18615" t="s">
        <v>9</v>
      </c>
      <c r="D18615" t="s">
        <v>15</v>
      </c>
      <c r="E18615" t="s">
        <v>64659</v>
      </c>
      <c r="F18615" t="s">
        <v>115</v>
      </c>
      <c r="G18615" s="3" t="s">
        <v>71994</v>
      </c>
      <c r="H18615" s="1">
        <f>_xlfn.NUMBERVALUE(RIGHT(G18615,4))</f>
        <v>2000</v>
      </c>
      <c r="I18615" t="s">
        <v>81219</v>
      </c>
      <c r="J18615" t="s">
        <v>95301</v>
      </c>
    </row>
    <row r="18616" spans="1:10" x14ac:dyDescent="0.3">
      <c r="A18616" t="s">
        <v>37577</v>
      </c>
      <c r="B18616" t="s">
        <v>37578</v>
      </c>
      <c r="C18616" t="s">
        <v>9</v>
      </c>
      <c r="D18616" t="s">
        <v>32</v>
      </c>
      <c r="E18616" t="s">
        <v>64903</v>
      </c>
      <c r="F18616" t="s">
        <v>115</v>
      </c>
      <c r="G18616" s="3" t="s">
        <v>71994</v>
      </c>
      <c r="H18616" s="1">
        <f>_xlfn.NUMBERVALUE(RIGHT(G18616,4))</f>
        <v>2000</v>
      </c>
      <c r="I18616" t="s">
        <v>81219</v>
      </c>
      <c r="J18616" t="s">
        <v>95301</v>
      </c>
    </row>
    <row r="18617" spans="1:10" x14ac:dyDescent="0.3">
      <c r="A18617" t="s">
        <v>37579</v>
      </c>
      <c r="B18617" t="s">
        <v>37580</v>
      </c>
      <c r="C18617" t="s">
        <v>9</v>
      </c>
      <c r="D18617" t="s">
        <v>10</v>
      </c>
      <c r="E18617" t="s">
        <v>64427</v>
      </c>
      <c r="F18617" t="s">
        <v>115</v>
      </c>
      <c r="G18617" s="3" t="s">
        <v>71994</v>
      </c>
      <c r="H18617" s="1">
        <f>_xlfn.NUMBERVALUE(RIGHT(G18617,4))</f>
        <v>2000</v>
      </c>
      <c r="I18617" t="s">
        <v>81219</v>
      </c>
      <c r="J18617" t="s">
        <v>95301</v>
      </c>
    </row>
    <row r="18618" spans="1:10" x14ac:dyDescent="0.3">
      <c r="A18618" t="s">
        <v>37581</v>
      </c>
      <c r="B18618" t="s">
        <v>37582</v>
      </c>
      <c r="C18618" t="s">
        <v>9</v>
      </c>
      <c r="D18618" t="s">
        <v>15</v>
      </c>
      <c r="E18618" t="s">
        <v>64681</v>
      </c>
      <c r="F18618" t="s">
        <v>115</v>
      </c>
      <c r="G18618" s="3" t="s">
        <v>71994</v>
      </c>
      <c r="H18618" s="1">
        <f>_xlfn.NUMBERVALUE(RIGHT(G18618,4))</f>
        <v>2000</v>
      </c>
      <c r="I18618" t="s">
        <v>81219</v>
      </c>
      <c r="J18618" t="s">
        <v>95301</v>
      </c>
    </row>
    <row r="18619" spans="1:10" x14ac:dyDescent="0.3">
      <c r="A18619" t="s">
        <v>37583</v>
      </c>
      <c r="B18619" t="s">
        <v>37584</v>
      </c>
      <c r="C18619" t="s">
        <v>9</v>
      </c>
      <c r="D18619" t="s">
        <v>62</v>
      </c>
      <c r="E18619" t="s">
        <v>64758</v>
      </c>
      <c r="F18619" t="s">
        <v>115</v>
      </c>
      <c r="G18619" s="3" t="s">
        <v>71994</v>
      </c>
      <c r="H18619" s="1">
        <f>_xlfn.NUMBERVALUE(RIGHT(G18619,4))</f>
        <v>2000</v>
      </c>
      <c r="I18619" t="s">
        <v>81219</v>
      </c>
      <c r="J18619" t="s">
        <v>95301</v>
      </c>
    </row>
    <row r="18620" spans="1:10" x14ac:dyDescent="0.3">
      <c r="A18620" t="s">
        <v>37585</v>
      </c>
      <c r="B18620" t="s">
        <v>37586</v>
      </c>
      <c r="C18620" t="s">
        <v>9</v>
      </c>
      <c r="D18620" t="s">
        <v>10</v>
      </c>
      <c r="E18620" t="s">
        <v>64687</v>
      </c>
      <c r="F18620" t="s">
        <v>115</v>
      </c>
      <c r="G18620" s="3" t="s">
        <v>71994</v>
      </c>
      <c r="H18620" s="1">
        <f>_xlfn.NUMBERVALUE(RIGHT(G18620,4))</f>
        <v>2000</v>
      </c>
      <c r="I18620" t="s">
        <v>81219</v>
      </c>
      <c r="J18620" t="s">
        <v>95301</v>
      </c>
    </row>
    <row r="18621" spans="1:10" x14ac:dyDescent="0.3">
      <c r="A18621" t="s">
        <v>37587</v>
      </c>
      <c r="B18621" t="s">
        <v>37588</v>
      </c>
      <c r="C18621" t="s">
        <v>9</v>
      </c>
      <c r="D18621" t="s">
        <v>129</v>
      </c>
      <c r="E18621" t="s">
        <v>64771</v>
      </c>
      <c r="F18621" t="s">
        <v>115</v>
      </c>
      <c r="G18621" s="3" t="s">
        <v>71994</v>
      </c>
      <c r="H18621" s="1">
        <f>_xlfn.NUMBERVALUE(RIGHT(G18621,4))</f>
        <v>2000</v>
      </c>
      <c r="I18621" t="s">
        <v>81219</v>
      </c>
      <c r="J18621" t="s">
        <v>95301</v>
      </c>
    </row>
    <row r="18622" spans="1:10" x14ac:dyDescent="0.3">
      <c r="A18622" t="s">
        <v>37589</v>
      </c>
      <c r="B18622" t="s">
        <v>37590</v>
      </c>
      <c r="C18622" t="s">
        <v>9</v>
      </c>
      <c r="D18622" t="s">
        <v>15</v>
      </c>
      <c r="E18622">
        <v>32</v>
      </c>
      <c r="F18622" t="s">
        <v>115</v>
      </c>
      <c r="G18622" s="3" t="s">
        <v>71994</v>
      </c>
      <c r="H18622" s="1">
        <f>_xlfn.NUMBERVALUE(RIGHT(G18622,4))</f>
        <v>2000</v>
      </c>
      <c r="I18622" t="s">
        <v>81219</v>
      </c>
      <c r="J18622" t="s">
        <v>95301</v>
      </c>
    </row>
    <row r="18623" spans="1:10" x14ac:dyDescent="0.3">
      <c r="A18623" t="s">
        <v>37591</v>
      </c>
      <c r="B18623" t="s">
        <v>37592</v>
      </c>
      <c r="C18623" t="s">
        <v>9</v>
      </c>
      <c r="D18623" t="s">
        <v>15</v>
      </c>
      <c r="E18623" t="s">
        <v>64438</v>
      </c>
      <c r="F18623" t="s">
        <v>115</v>
      </c>
      <c r="G18623" s="3" t="s">
        <v>71994</v>
      </c>
      <c r="H18623" s="1">
        <f>_xlfn.NUMBERVALUE(RIGHT(G18623,4))</f>
        <v>2000</v>
      </c>
      <c r="I18623" t="s">
        <v>81219</v>
      </c>
      <c r="J18623" t="s">
        <v>95301</v>
      </c>
    </row>
    <row r="18624" spans="1:10" x14ac:dyDescent="0.3">
      <c r="A18624" t="s">
        <v>37593</v>
      </c>
      <c r="B18624" t="s">
        <v>37594</v>
      </c>
      <c r="C18624" t="s">
        <v>9</v>
      </c>
      <c r="D18624" t="s">
        <v>15</v>
      </c>
      <c r="E18624" t="s">
        <v>64675</v>
      </c>
      <c r="F18624" t="s">
        <v>115</v>
      </c>
      <c r="G18624" s="3" t="s">
        <v>71994</v>
      </c>
      <c r="H18624" s="1">
        <f>_xlfn.NUMBERVALUE(RIGHT(G18624,4))</f>
        <v>2000</v>
      </c>
      <c r="I18624" t="s">
        <v>81219</v>
      </c>
      <c r="J18624" t="s">
        <v>95301</v>
      </c>
    </row>
    <row r="18625" spans="1:10" x14ac:dyDescent="0.3">
      <c r="A18625" t="s">
        <v>37595</v>
      </c>
      <c r="B18625" t="s">
        <v>37596</v>
      </c>
      <c r="C18625" t="s">
        <v>9</v>
      </c>
      <c r="D18625" t="s">
        <v>15</v>
      </c>
      <c r="E18625" t="s">
        <v>64941</v>
      </c>
      <c r="F18625" t="s">
        <v>115</v>
      </c>
      <c r="G18625" s="3" t="s">
        <v>71994</v>
      </c>
      <c r="H18625" s="1">
        <f>_xlfn.NUMBERVALUE(RIGHT(G18625,4))</f>
        <v>2000</v>
      </c>
      <c r="I18625" t="s">
        <v>81219</v>
      </c>
      <c r="J18625" t="s">
        <v>95301</v>
      </c>
    </row>
    <row r="18626" spans="1:10" x14ac:dyDescent="0.3">
      <c r="A18626" t="s">
        <v>37597</v>
      </c>
      <c r="B18626" t="s">
        <v>37598</v>
      </c>
      <c r="C18626" t="s">
        <v>9</v>
      </c>
      <c r="D18626" t="s">
        <v>15</v>
      </c>
      <c r="E18626" t="s">
        <v>67340</v>
      </c>
      <c r="F18626" t="s">
        <v>115</v>
      </c>
      <c r="G18626" s="3" t="s">
        <v>71994</v>
      </c>
      <c r="H18626" s="1">
        <f>_xlfn.NUMBERVALUE(RIGHT(G18626,4))</f>
        <v>2000</v>
      </c>
      <c r="I18626" t="s">
        <v>81219</v>
      </c>
      <c r="J18626" t="s">
        <v>95301</v>
      </c>
    </row>
    <row r="18627" spans="1:10" x14ac:dyDescent="0.3">
      <c r="A18627" t="s">
        <v>37599</v>
      </c>
      <c r="B18627" t="s">
        <v>37600</v>
      </c>
      <c r="C18627" t="s">
        <v>9</v>
      </c>
      <c r="D18627" t="s">
        <v>24</v>
      </c>
      <c r="E18627" t="s">
        <v>64818</v>
      </c>
      <c r="F18627" t="s">
        <v>115</v>
      </c>
      <c r="G18627" s="3" t="s">
        <v>71994</v>
      </c>
      <c r="H18627" s="1">
        <f>_xlfn.NUMBERVALUE(RIGHT(G18627,4))</f>
        <v>2000</v>
      </c>
      <c r="I18627" t="s">
        <v>81219</v>
      </c>
      <c r="J18627" t="s">
        <v>95301</v>
      </c>
    </row>
    <row r="18628" spans="1:10" x14ac:dyDescent="0.3">
      <c r="A18628" t="s">
        <v>37601</v>
      </c>
      <c r="B18628" t="s">
        <v>37602</v>
      </c>
      <c r="C18628" t="s">
        <v>9</v>
      </c>
      <c r="D18628" t="s">
        <v>129</v>
      </c>
      <c r="E18628" t="s">
        <v>67095</v>
      </c>
      <c r="F18628" t="s">
        <v>115</v>
      </c>
      <c r="G18628" s="3" t="s">
        <v>71994</v>
      </c>
      <c r="H18628" s="1">
        <f>_xlfn.NUMBERVALUE(RIGHT(G18628,4))</f>
        <v>2000</v>
      </c>
      <c r="I18628" t="s">
        <v>81219</v>
      </c>
      <c r="J18628" t="s">
        <v>95301</v>
      </c>
    </row>
    <row r="18629" spans="1:10" x14ac:dyDescent="0.3">
      <c r="A18629" t="s">
        <v>37603</v>
      </c>
      <c r="B18629" t="s">
        <v>37604</v>
      </c>
      <c r="C18629" t="s">
        <v>9</v>
      </c>
      <c r="D18629" t="s">
        <v>24</v>
      </c>
      <c r="E18629" t="s">
        <v>64788</v>
      </c>
      <c r="F18629" t="s">
        <v>115</v>
      </c>
      <c r="G18629" s="3" t="s">
        <v>71994</v>
      </c>
      <c r="H18629" s="1">
        <f>_xlfn.NUMBERVALUE(RIGHT(G18629,4))</f>
        <v>2000</v>
      </c>
      <c r="I18629" t="s">
        <v>81219</v>
      </c>
      <c r="J18629" t="s">
        <v>95301</v>
      </c>
    </row>
    <row r="18630" spans="1:10" x14ac:dyDescent="0.3">
      <c r="A18630" t="s">
        <v>37605</v>
      </c>
      <c r="B18630" t="s">
        <v>37606</v>
      </c>
      <c r="C18630" t="s">
        <v>9</v>
      </c>
      <c r="D18630" t="s">
        <v>32</v>
      </c>
      <c r="E18630" t="s">
        <v>64866</v>
      </c>
      <c r="F18630" t="s">
        <v>115</v>
      </c>
      <c r="G18630" s="3" t="s">
        <v>71994</v>
      </c>
      <c r="H18630" s="1">
        <f>_xlfn.NUMBERVALUE(RIGHT(G18630,4))</f>
        <v>2000</v>
      </c>
      <c r="I18630" t="s">
        <v>81219</v>
      </c>
      <c r="J18630" t="s">
        <v>95301</v>
      </c>
    </row>
    <row r="18631" spans="1:10" x14ac:dyDescent="0.3">
      <c r="A18631" t="s">
        <v>37607</v>
      </c>
      <c r="B18631" t="s">
        <v>37608</v>
      </c>
      <c r="C18631" t="s">
        <v>9</v>
      </c>
      <c r="D18631" t="s">
        <v>62</v>
      </c>
      <c r="E18631">
        <v>17</v>
      </c>
      <c r="F18631" t="s">
        <v>115</v>
      </c>
      <c r="G18631" s="3" t="s">
        <v>71994</v>
      </c>
      <c r="H18631" s="1">
        <f>_xlfn.NUMBERVALUE(RIGHT(G18631,4))</f>
        <v>2000</v>
      </c>
      <c r="I18631" t="s">
        <v>81219</v>
      </c>
      <c r="J18631" t="s">
        <v>95301</v>
      </c>
    </row>
    <row r="18632" spans="1:10" x14ac:dyDescent="0.3">
      <c r="A18632" t="s">
        <v>37609</v>
      </c>
      <c r="B18632" t="s">
        <v>37610</v>
      </c>
      <c r="C18632" t="s">
        <v>9</v>
      </c>
      <c r="D18632" t="s">
        <v>62</v>
      </c>
      <c r="E18632" t="s">
        <v>64481</v>
      </c>
      <c r="F18632" t="s">
        <v>115</v>
      </c>
      <c r="G18632" s="3" t="s">
        <v>71994</v>
      </c>
      <c r="H18632" s="1">
        <f>_xlfn.NUMBERVALUE(RIGHT(G18632,4))</f>
        <v>2000</v>
      </c>
      <c r="I18632" t="s">
        <v>81219</v>
      </c>
      <c r="J18632" t="s">
        <v>95301</v>
      </c>
    </row>
    <row r="18633" spans="1:10" x14ac:dyDescent="0.3">
      <c r="A18633" t="s">
        <v>37611</v>
      </c>
      <c r="B18633" t="s">
        <v>37612</v>
      </c>
      <c r="C18633" t="s">
        <v>9</v>
      </c>
      <c r="D18633" t="s">
        <v>62</v>
      </c>
      <c r="E18633" t="s">
        <v>64866</v>
      </c>
      <c r="F18633" t="s">
        <v>115</v>
      </c>
      <c r="G18633" s="3" t="s">
        <v>71994</v>
      </c>
      <c r="H18633" s="1">
        <f>_xlfn.NUMBERVALUE(RIGHT(G18633,4))</f>
        <v>2000</v>
      </c>
      <c r="I18633" t="s">
        <v>81219</v>
      </c>
      <c r="J18633" t="s">
        <v>95301</v>
      </c>
    </row>
    <row r="18634" spans="1:10" x14ac:dyDescent="0.3">
      <c r="A18634" t="s">
        <v>37613</v>
      </c>
      <c r="B18634" t="s">
        <v>37614</v>
      </c>
      <c r="C18634" t="s">
        <v>9</v>
      </c>
      <c r="D18634" t="s">
        <v>32</v>
      </c>
      <c r="E18634" t="s">
        <v>67803</v>
      </c>
      <c r="F18634" t="s">
        <v>115</v>
      </c>
      <c r="G18634" s="3" t="s">
        <v>71994</v>
      </c>
      <c r="H18634" s="1">
        <f>_xlfn.NUMBERVALUE(RIGHT(G18634,4))</f>
        <v>2000</v>
      </c>
      <c r="I18634" t="s">
        <v>81219</v>
      </c>
      <c r="J18634" t="s">
        <v>95301</v>
      </c>
    </row>
    <row r="18635" spans="1:10" x14ac:dyDescent="0.3">
      <c r="A18635" t="s">
        <v>37615</v>
      </c>
      <c r="B18635" t="s">
        <v>37616</v>
      </c>
      <c r="C18635" t="s">
        <v>9</v>
      </c>
      <c r="D18635" t="s">
        <v>62</v>
      </c>
      <c r="E18635" t="s">
        <v>64677</v>
      </c>
      <c r="F18635" t="s">
        <v>115</v>
      </c>
      <c r="G18635" s="3" t="s">
        <v>71994</v>
      </c>
      <c r="H18635" s="1">
        <f>_xlfn.NUMBERVALUE(RIGHT(G18635,4))</f>
        <v>2000</v>
      </c>
      <c r="I18635" t="s">
        <v>81219</v>
      </c>
      <c r="J18635" t="s">
        <v>95301</v>
      </c>
    </row>
    <row r="18636" spans="1:10" x14ac:dyDescent="0.3">
      <c r="A18636" t="s">
        <v>37617</v>
      </c>
      <c r="B18636" t="s">
        <v>37618</v>
      </c>
      <c r="C18636" t="s">
        <v>9</v>
      </c>
      <c r="D18636" t="s">
        <v>208</v>
      </c>
      <c r="E18636" t="s">
        <v>64478</v>
      </c>
      <c r="F18636" t="s">
        <v>115</v>
      </c>
      <c r="G18636" s="3" t="s">
        <v>71994</v>
      </c>
      <c r="H18636" s="1">
        <f>_xlfn.NUMBERVALUE(RIGHT(G18636,4))</f>
        <v>2000</v>
      </c>
      <c r="I18636" t="s">
        <v>81219</v>
      </c>
      <c r="J18636" t="s">
        <v>95302</v>
      </c>
    </row>
    <row r="18637" spans="1:10" x14ac:dyDescent="0.3">
      <c r="A18637" t="s">
        <v>37619</v>
      </c>
      <c r="B18637" t="s">
        <v>37620</v>
      </c>
      <c r="C18637" t="s">
        <v>9</v>
      </c>
      <c r="D18637" t="s">
        <v>15</v>
      </c>
      <c r="E18637" t="s">
        <v>64771</v>
      </c>
      <c r="F18637" t="s">
        <v>115</v>
      </c>
      <c r="G18637" s="3" t="s">
        <v>71994</v>
      </c>
      <c r="H18637" s="1">
        <f>_xlfn.NUMBERVALUE(RIGHT(G18637,4))</f>
        <v>2000</v>
      </c>
      <c r="I18637" t="s">
        <v>81219</v>
      </c>
      <c r="J18637" t="s">
        <v>95301</v>
      </c>
    </row>
    <row r="18638" spans="1:10" x14ac:dyDescent="0.3">
      <c r="A18638" t="s">
        <v>37621</v>
      </c>
      <c r="B18638" t="s">
        <v>37622</v>
      </c>
      <c r="C18638" t="s">
        <v>9</v>
      </c>
      <c r="D18638" t="s">
        <v>15</v>
      </c>
      <c r="E18638">
        <v>21</v>
      </c>
      <c r="F18638" t="s">
        <v>115</v>
      </c>
      <c r="G18638" s="3" t="s">
        <v>71994</v>
      </c>
      <c r="H18638" s="1">
        <f>_xlfn.NUMBERVALUE(RIGHT(G18638,4))</f>
        <v>2000</v>
      </c>
      <c r="I18638" t="s">
        <v>81219</v>
      </c>
      <c r="J18638" t="s">
        <v>95301</v>
      </c>
    </row>
    <row r="18639" spans="1:10" x14ac:dyDescent="0.3">
      <c r="A18639" t="s">
        <v>37623</v>
      </c>
      <c r="B18639" t="s">
        <v>37624</v>
      </c>
      <c r="C18639" t="s">
        <v>9</v>
      </c>
      <c r="D18639" t="s">
        <v>15</v>
      </c>
      <c r="E18639" t="s">
        <v>64490</v>
      </c>
      <c r="F18639" t="s">
        <v>115</v>
      </c>
      <c r="G18639" s="3" t="s">
        <v>71994</v>
      </c>
      <c r="H18639" s="1">
        <f>_xlfn.NUMBERVALUE(RIGHT(G18639,4))</f>
        <v>2000</v>
      </c>
      <c r="I18639" t="s">
        <v>81219</v>
      </c>
      <c r="J18639" t="s">
        <v>95301</v>
      </c>
    </row>
    <row r="18640" spans="1:10" x14ac:dyDescent="0.3">
      <c r="A18640" t="s">
        <v>37625</v>
      </c>
      <c r="B18640" t="s">
        <v>37626</v>
      </c>
      <c r="C18640" t="s">
        <v>9</v>
      </c>
      <c r="D18640" t="s">
        <v>15</v>
      </c>
      <c r="E18640" t="s">
        <v>65253</v>
      </c>
      <c r="F18640" t="s">
        <v>115</v>
      </c>
      <c r="G18640" s="3" t="s">
        <v>71994</v>
      </c>
      <c r="H18640" s="1">
        <f>_xlfn.NUMBERVALUE(RIGHT(G18640,4))</f>
        <v>2000</v>
      </c>
      <c r="I18640" t="s">
        <v>81219</v>
      </c>
      <c r="J18640" t="s">
        <v>95301</v>
      </c>
    </row>
    <row r="18641" spans="1:10" x14ac:dyDescent="0.3">
      <c r="A18641" t="s">
        <v>37627</v>
      </c>
      <c r="B18641" t="s">
        <v>37628</v>
      </c>
      <c r="C18641" t="s">
        <v>9</v>
      </c>
      <c r="D18641" t="s">
        <v>32</v>
      </c>
      <c r="E18641" t="s">
        <v>64444</v>
      </c>
      <c r="F18641" t="s">
        <v>115</v>
      </c>
      <c r="G18641" s="3" t="s">
        <v>71994</v>
      </c>
      <c r="H18641" s="1">
        <f>_xlfn.NUMBERVALUE(RIGHT(G18641,4))</f>
        <v>2000</v>
      </c>
      <c r="I18641" t="s">
        <v>81219</v>
      </c>
      <c r="J18641" t="s">
        <v>95301</v>
      </c>
    </row>
    <row r="18642" spans="1:10" x14ac:dyDescent="0.3">
      <c r="A18642" t="s">
        <v>37629</v>
      </c>
      <c r="B18642" t="s">
        <v>37630</v>
      </c>
      <c r="C18642" t="s">
        <v>9</v>
      </c>
      <c r="D18642" t="s">
        <v>10</v>
      </c>
      <c r="E18642" t="s">
        <v>64493</v>
      </c>
      <c r="F18642" t="s">
        <v>115</v>
      </c>
      <c r="G18642" s="3" t="s">
        <v>71994</v>
      </c>
      <c r="H18642" s="1">
        <f>_xlfn.NUMBERVALUE(RIGHT(G18642,4))</f>
        <v>2000</v>
      </c>
      <c r="I18642" t="s">
        <v>81219</v>
      </c>
      <c r="J18642" t="s">
        <v>95301</v>
      </c>
    </row>
    <row r="18643" spans="1:10" x14ac:dyDescent="0.3">
      <c r="A18643" t="s">
        <v>37631</v>
      </c>
      <c r="B18643" t="s">
        <v>37632</v>
      </c>
      <c r="C18643" t="s">
        <v>9</v>
      </c>
      <c r="D18643" t="s">
        <v>32</v>
      </c>
      <c r="E18643" t="s">
        <v>67140</v>
      </c>
      <c r="F18643" t="s">
        <v>115</v>
      </c>
      <c r="G18643" s="3" t="s">
        <v>71994</v>
      </c>
      <c r="H18643" s="1">
        <f>_xlfn.NUMBERVALUE(RIGHT(G18643,4))</f>
        <v>2000</v>
      </c>
      <c r="I18643" t="s">
        <v>81219</v>
      </c>
      <c r="J18643" t="s">
        <v>95301</v>
      </c>
    </row>
    <row r="18644" spans="1:10" x14ac:dyDescent="0.3">
      <c r="A18644" t="s">
        <v>37633</v>
      </c>
      <c r="B18644" t="s">
        <v>37634</v>
      </c>
      <c r="C18644" t="s">
        <v>9</v>
      </c>
      <c r="D18644" t="s">
        <v>32</v>
      </c>
      <c r="E18644" t="s">
        <v>64889</v>
      </c>
      <c r="F18644" t="s">
        <v>115</v>
      </c>
      <c r="G18644" s="3" t="s">
        <v>71994</v>
      </c>
      <c r="H18644" s="1">
        <f>_xlfn.NUMBERVALUE(RIGHT(G18644,4))</f>
        <v>2000</v>
      </c>
      <c r="I18644" t="s">
        <v>81219</v>
      </c>
      <c r="J18644" t="s">
        <v>95301</v>
      </c>
    </row>
    <row r="18645" spans="1:10" x14ac:dyDescent="0.3">
      <c r="A18645" t="s">
        <v>37635</v>
      </c>
      <c r="B18645" t="s">
        <v>37636</v>
      </c>
      <c r="C18645" t="s">
        <v>9</v>
      </c>
      <c r="D18645" t="s">
        <v>62</v>
      </c>
      <c r="E18645" t="s">
        <v>64778</v>
      </c>
      <c r="F18645" t="s">
        <v>115</v>
      </c>
      <c r="G18645" s="3" t="s">
        <v>71994</v>
      </c>
      <c r="H18645" s="1">
        <f>_xlfn.NUMBERVALUE(RIGHT(G18645,4))</f>
        <v>2000</v>
      </c>
      <c r="I18645" t="s">
        <v>81219</v>
      </c>
      <c r="J18645" t="s">
        <v>95301</v>
      </c>
    </row>
    <row r="18646" spans="1:10" x14ac:dyDescent="0.3">
      <c r="A18646" t="s">
        <v>37637</v>
      </c>
      <c r="B18646" t="s">
        <v>37638</v>
      </c>
      <c r="C18646" t="s">
        <v>9</v>
      </c>
      <c r="D18646" t="s">
        <v>24</v>
      </c>
      <c r="E18646" t="s">
        <v>66965</v>
      </c>
      <c r="F18646" t="s">
        <v>115</v>
      </c>
      <c r="G18646" s="3" t="s">
        <v>71994</v>
      </c>
      <c r="H18646" s="1">
        <f>_xlfn.NUMBERVALUE(RIGHT(G18646,4))</f>
        <v>2000</v>
      </c>
      <c r="I18646" t="s">
        <v>81219</v>
      </c>
      <c r="J18646" t="s">
        <v>95301</v>
      </c>
    </row>
    <row r="18647" spans="1:10" x14ac:dyDescent="0.3">
      <c r="A18647" t="s">
        <v>37639</v>
      </c>
      <c r="B18647" t="s">
        <v>37640</v>
      </c>
      <c r="C18647" t="s">
        <v>9</v>
      </c>
      <c r="D18647" t="s">
        <v>24</v>
      </c>
      <c r="E18647" t="s">
        <v>64788</v>
      </c>
      <c r="F18647" t="s">
        <v>115</v>
      </c>
      <c r="G18647" s="3" t="s">
        <v>71994</v>
      </c>
      <c r="H18647" s="1">
        <f>_xlfn.NUMBERVALUE(RIGHT(G18647,4))</f>
        <v>2000</v>
      </c>
      <c r="I18647" t="s">
        <v>81219</v>
      </c>
      <c r="J18647" t="s">
        <v>95301</v>
      </c>
    </row>
    <row r="18648" spans="1:10" x14ac:dyDescent="0.3">
      <c r="A18648" t="s">
        <v>37641</v>
      </c>
      <c r="B18648" t="s">
        <v>37642</v>
      </c>
      <c r="C18648" t="s">
        <v>9</v>
      </c>
      <c r="D18648" t="s">
        <v>15</v>
      </c>
      <c r="E18648" t="s">
        <v>65108</v>
      </c>
      <c r="F18648" t="s">
        <v>115</v>
      </c>
      <c r="G18648" s="3" t="s">
        <v>71994</v>
      </c>
      <c r="H18648" s="1">
        <f>_xlfn.NUMBERVALUE(RIGHT(G18648,4))</f>
        <v>2000</v>
      </c>
      <c r="I18648" t="s">
        <v>81219</v>
      </c>
      <c r="J18648" t="s">
        <v>95301</v>
      </c>
    </row>
    <row r="18649" spans="1:10" x14ac:dyDescent="0.3">
      <c r="A18649" t="s">
        <v>37643</v>
      </c>
      <c r="B18649" t="s">
        <v>37644</v>
      </c>
      <c r="C18649" t="s">
        <v>9</v>
      </c>
      <c r="D18649" t="s">
        <v>24</v>
      </c>
      <c r="E18649" t="s">
        <v>64671</v>
      </c>
      <c r="F18649" t="s">
        <v>115</v>
      </c>
      <c r="G18649" s="3" t="s">
        <v>71994</v>
      </c>
      <c r="H18649" s="1">
        <f>_xlfn.NUMBERVALUE(RIGHT(G18649,4))</f>
        <v>2000</v>
      </c>
      <c r="I18649" t="s">
        <v>81219</v>
      </c>
      <c r="J18649" t="s">
        <v>95301</v>
      </c>
    </row>
    <row r="18650" spans="1:10" x14ac:dyDescent="0.3">
      <c r="A18650" t="s">
        <v>37645</v>
      </c>
      <c r="B18650" t="s">
        <v>37646</v>
      </c>
      <c r="C18650" t="s">
        <v>9</v>
      </c>
      <c r="D18650" t="s">
        <v>15</v>
      </c>
      <c r="E18650" t="s">
        <v>66783</v>
      </c>
      <c r="F18650" t="s">
        <v>115</v>
      </c>
      <c r="G18650" s="3" t="s">
        <v>71994</v>
      </c>
      <c r="H18650" s="1">
        <f>_xlfn.NUMBERVALUE(RIGHT(G18650,4))</f>
        <v>2000</v>
      </c>
      <c r="I18650" t="s">
        <v>81219</v>
      </c>
      <c r="J18650" t="s">
        <v>95301</v>
      </c>
    </row>
    <row r="18651" spans="1:10" x14ac:dyDescent="0.3">
      <c r="A18651" t="s">
        <v>37647</v>
      </c>
      <c r="B18651" t="s">
        <v>37648</v>
      </c>
      <c r="C18651" t="s">
        <v>9</v>
      </c>
      <c r="D18651" t="s">
        <v>32</v>
      </c>
      <c r="E18651" t="s">
        <v>64675</v>
      </c>
      <c r="F18651" t="s">
        <v>115</v>
      </c>
      <c r="G18651" s="3" t="s">
        <v>71994</v>
      </c>
      <c r="H18651" s="1">
        <f>_xlfn.NUMBERVALUE(RIGHT(G18651,4))</f>
        <v>2000</v>
      </c>
      <c r="I18651" t="s">
        <v>81219</v>
      </c>
      <c r="J18651" t="s">
        <v>95301</v>
      </c>
    </row>
    <row r="18652" spans="1:10" x14ac:dyDescent="0.3">
      <c r="A18652" t="s">
        <v>37649</v>
      </c>
      <c r="B18652" t="s">
        <v>37650</v>
      </c>
      <c r="C18652" t="s">
        <v>9</v>
      </c>
      <c r="D18652" t="s">
        <v>15</v>
      </c>
      <c r="E18652" t="s">
        <v>64893</v>
      </c>
      <c r="F18652" t="s">
        <v>115</v>
      </c>
      <c r="G18652" s="3" t="s">
        <v>71994</v>
      </c>
      <c r="H18652" s="1">
        <f>_xlfn.NUMBERVALUE(RIGHT(G18652,4))</f>
        <v>2000</v>
      </c>
      <c r="I18652" t="s">
        <v>81219</v>
      </c>
      <c r="J18652" t="s">
        <v>95301</v>
      </c>
    </row>
    <row r="18653" spans="1:10" x14ac:dyDescent="0.3">
      <c r="A18653" t="s">
        <v>37651</v>
      </c>
      <c r="B18653" t="s">
        <v>37652</v>
      </c>
      <c r="C18653" t="s">
        <v>9</v>
      </c>
      <c r="D18653" t="s">
        <v>32</v>
      </c>
      <c r="E18653" t="s">
        <v>65149</v>
      </c>
      <c r="F18653" t="s">
        <v>115</v>
      </c>
      <c r="G18653" s="3" t="s">
        <v>71994</v>
      </c>
      <c r="H18653" s="1">
        <f>_xlfn.NUMBERVALUE(RIGHT(G18653,4))</f>
        <v>2000</v>
      </c>
      <c r="I18653" t="s">
        <v>81219</v>
      </c>
      <c r="J18653" t="s">
        <v>95301</v>
      </c>
    </row>
    <row r="18654" spans="1:10" x14ac:dyDescent="0.3">
      <c r="A18654" t="s">
        <v>37653</v>
      </c>
      <c r="B18654" t="s">
        <v>37654</v>
      </c>
      <c r="C18654" t="s">
        <v>9</v>
      </c>
      <c r="D18654" t="s">
        <v>62</v>
      </c>
      <c r="E18654" t="s">
        <v>64681</v>
      </c>
      <c r="F18654" t="s">
        <v>115</v>
      </c>
      <c r="G18654" s="3" t="s">
        <v>71994</v>
      </c>
      <c r="H18654" s="1">
        <f>_xlfn.NUMBERVALUE(RIGHT(G18654,4))</f>
        <v>2000</v>
      </c>
      <c r="I18654" t="s">
        <v>81219</v>
      </c>
      <c r="J18654" t="s">
        <v>95301</v>
      </c>
    </row>
    <row r="18655" spans="1:10" x14ac:dyDescent="0.3">
      <c r="A18655" t="s">
        <v>37655</v>
      </c>
      <c r="B18655" t="s">
        <v>37656</v>
      </c>
      <c r="C18655" t="s">
        <v>9</v>
      </c>
      <c r="D18655" t="s">
        <v>221</v>
      </c>
      <c r="E18655" t="s">
        <v>67209</v>
      </c>
      <c r="F18655" t="s">
        <v>115</v>
      </c>
      <c r="G18655" s="3" t="s">
        <v>71994</v>
      </c>
      <c r="H18655" s="1">
        <f>_xlfn.NUMBERVALUE(RIGHT(G18655,4))</f>
        <v>2000</v>
      </c>
      <c r="I18655" t="s">
        <v>81219</v>
      </c>
      <c r="J18655" t="s">
        <v>95301</v>
      </c>
    </row>
    <row r="18656" spans="1:10" x14ac:dyDescent="0.3">
      <c r="A18656" t="s">
        <v>37657</v>
      </c>
      <c r="B18656" t="s">
        <v>37658</v>
      </c>
      <c r="C18656" t="s">
        <v>9</v>
      </c>
      <c r="D18656" t="s">
        <v>15</v>
      </c>
      <c r="E18656" t="s">
        <v>65108</v>
      </c>
      <c r="F18656" t="s">
        <v>115</v>
      </c>
      <c r="G18656" s="3" t="s">
        <v>71994</v>
      </c>
      <c r="H18656" s="1">
        <f>_xlfn.NUMBERVALUE(RIGHT(G18656,4))</f>
        <v>2000</v>
      </c>
      <c r="I18656" t="s">
        <v>81219</v>
      </c>
      <c r="J18656" t="s">
        <v>95301</v>
      </c>
    </row>
    <row r="18657" spans="1:10" x14ac:dyDescent="0.3">
      <c r="A18657" t="s">
        <v>37659</v>
      </c>
      <c r="B18657" t="s">
        <v>37660</v>
      </c>
      <c r="C18657" t="s">
        <v>9</v>
      </c>
      <c r="D18657" t="s">
        <v>129</v>
      </c>
      <c r="E18657" t="s">
        <v>64627</v>
      </c>
      <c r="F18657" t="s">
        <v>115</v>
      </c>
      <c r="G18657" s="3" t="s">
        <v>71994</v>
      </c>
      <c r="H18657" s="1">
        <f>_xlfn.NUMBERVALUE(RIGHT(G18657,4))</f>
        <v>2000</v>
      </c>
      <c r="I18657" t="s">
        <v>81219</v>
      </c>
      <c r="J18657" t="s">
        <v>95301</v>
      </c>
    </row>
    <row r="18658" spans="1:10" x14ac:dyDescent="0.3">
      <c r="A18658" t="s">
        <v>37661</v>
      </c>
      <c r="B18658" t="s">
        <v>37662</v>
      </c>
      <c r="C18658" t="s">
        <v>9</v>
      </c>
      <c r="D18658" t="s">
        <v>24</v>
      </c>
      <c r="E18658">
        <v>12</v>
      </c>
      <c r="F18658" t="s">
        <v>115</v>
      </c>
      <c r="G18658" s="3" t="s">
        <v>71994</v>
      </c>
      <c r="H18658" s="1">
        <f>_xlfn.NUMBERVALUE(RIGHT(G18658,4))</f>
        <v>2000</v>
      </c>
      <c r="I18658" t="s">
        <v>81219</v>
      </c>
      <c r="J18658" t="s">
        <v>95301</v>
      </c>
    </row>
    <row r="18659" spans="1:10" x14ac:dyDescent="0.3">
      <c r="A18659" t="s">
        <v>37663</v>
      </c>
      <c r="B18659" t="s">
        <v>37664</v>
      </c>
      <c r="C18659" t="s">
        <v>9</v>
      </c>
      <c r="D18659" t="s">
        <v>15</v>
      </c>
      <c r="E18659">
        <v>19</v>
      </c>
      <c r="F18659" t="s">
        <v>115</v>
      </c>
      <c r="G18659" s="3" t="s">
        <v>71994</v>
      </c>
      <c r="H18659" s="1">
        <f>_xlfn.NUMBERVALUE(RIGHT(G18659,4))</f>
        <v>2000</v>
      </c>
      <c r="I18659" t="s">
        <v>81219</v>
      </c>
      <c r="J18659" t="s">
        <v>95301</v>
      </c>
    </row>
    <row r="18660" spans="1:10" x14ac:dyDescent="0.3">
      <c r="A18660" t="s">
        <v>37665</v>
      </c>
      <c r="B18660" t="s">
        <v>37666</v>
      </c>
      <c r="C18660" t="s">
        <v>9</v>
      </c>
      <c r="D18660" t="s">
        <v>32</v>
      </c>
      <c r="E18660" t="s">
        <v>66965</v>
      </c>
      <c r="F18660" t="s">
        <v>115</v>
      </c>
      <c r="G18660" s="3" t="s">
        <v>71994</v>
      </c>
      <c r="H18660" s="1">
        <f>_xlfn.NUMBERVALUE(RIGHT(G18660,4))</f>
        <v>2000</v>
      </c>
      <c r="I18660" t="s">
        <v>81219</v>
      </c>
      <c r="J18660" t="s">
        <v>95301</v>
      </c>
    </row>
    <row r="18661" spans="1:10" x14ac:dyDescent="0.3">
      <c r="A18661" t="s">
        <v>37667</v>
      </c>
      <c r="B18661" t="s">
        <v>37668</v>
      </c>
      <c r="C18661" t="s">
        <v>9</v>
      </c>
      <c r="D18661" t="s">
        <v>15</v>
      </c>
      <c r="E18661" t="s">
        <v>64542</v>
      </c>
      <c r="F18661" t="s">
        <v>115</v>
      </c>
      <c r="G18661" s="3" t="s">
        <v>71994</v>
      </c>
      <c r="H18661" s="1">
        <f>_xlfn.NUMBERVALUE(RIGHT(G18661,4))</f>
        <v>2000</v>
      </c>
      <c r="I18661" t="s">
        <v>81219</v>
      </c>
      <c r="J18661" t="s">
        <v>95301</v>
      </c>
    </row>
    <row r="18662" spans="1:10" x14ac:dyDescent="0.3">
      <c r="A18662" t="s">
        <v>37669</v>
      </c>
      <c r="B18662" t="s">
        <v>37670</v>
      </c>
      <c r="C18662" t="s">
        <v>9</v>
      </c>
      <c r="D18662" t="s">
        <v>129</v>
      </c>
      <c r="E18662" t="s">
        <v>64526</v>
      </c>
      <c r="F18662" t="s">
        <v>115</v>
      </c>
      <c r="G18662" s="3" t="s">
        <v>71994</v>
      </c>
      <c r="H18662" s="1">
        <f>_xlfn.NUMBERVALUE(RIGHT(G18662,4))</f>
        <v>2000</v>
      </c>
      <c r="I18662" t="s">
        <v>81219</v>
      </c>
      <c r="J18662" t="s">
        <v>95301</v>
      </c>
    </row>
    <row r="18663" spans="1:10" x14ac:dyDescent="0.3">
      <c r="A18663" t="s">
        <v>37671</v>
      </c>
      <c r="B18663" t="s">
        <v>37672</v>
      </c>
      <c r="C18663" t="s">
        <v>9</v>
      </c>
      <c r="D18663" t="s">
        <v>32</v>
      </c>
      <c r="E18663" t="s">
        <v>67228</v>
      </c>
      <c r="F18663" t="s">
        <v>115</v>
      </c>
      <c r="G18663" s="3" t="s">
        <v>71994</v>
      </c>
      <c r="H18663" s="1">
        <f>_xlfn.NUMBERVALUE(RIGHT(G18663,4))</f>
        <v>2000</v>
      </c>
      <c r="I18663" t="s">
        <v>81219</v>
      </c>
      <c r="J18663" t="s">
        <v>95301</v>
      </c>
    </row>
    <row r="18664" spans="1:10" x14ac:dyDescent="0.3">
      <c r="A18664" t="s">
        <v>37673</v>
      </c>
      <c r="B18664" t="s">
        <v>37674</v>
      </c>
      <c r="C18664" t="s">
        <v>9</v>
      </c>
      <c r="D18664" t="s">
        <v>129</v>
      </c>
      <c r="E18664" t="s">
        <v>64884</v>
      </c>
      <c r="F18664" t="s">
        <v>115</v>
      </c>
      <c r="G18664" s="3" t="s">
        <v>71994</v>
      </c>
      <c r="H18664" s="1">
        <f>_xlfn.NUMBERVALUE(RIGHT(G18664,4))</f>
        <v>2000</v>
      </c>
      <c r="I18664" t="s">
        <v>81219</v>
      </c>
      <c r="J18664" t="s">
        <v>95301</v>
      </c>
    </row>
    <row r="18665" spans="1:10" x14ac:dyDescent="0.3">
      <c r="A18665" t="s">
        <v>37675</v>
      </c>
      <c r="B18665" t="s">
        <v>37676</v>
      </c>
      <c r="C18665" t="s">
        <v>9</v>
      </c>
      <c r="D18665" t="s">
        <v>129</v>
      </c>
      <c r="E18665" t="s">
        <v>64699</v>
      </c>
      <c r="F18665" t="s">
        <v>115</v>
      </c>
      <c r="G18665" s="3" t="s">
        <v>71994</v>
      </c>
      <c r="H18665" s="1">
        <f>_xlfn.NUMBERVALUE(RIGHT(G18665,4))</f>
        <v>2000</v>
      </c>
      <c r="I18665" t="s">
        <v>81219</v>
      </c>
      <c r="J18665" t="s">
        <v>95301</v>
      </c>
    </row>
    <row r="18666" spans="1:10" x14ac:dyDescent="0.3">
      <c r="A18666" t="s">
        <v>37677</v>
      </c>
      <c r="B18666" t="s">
        <v>37678</v>
      </c>
      <c r="C18666" t="s">
        <v>9</v>
      </c>
      <c r="D18666" t="s">
        <v>32</v>
      </c>
      <c r="E18666" t="s">
        <v>64745</v>
      </c>
      <c r="F18666" t="s">
        <v>115</v>
      </c>
      <c r="G18666" s="3" t="s">
        <v>71994</v>
      </c>
      <c r="H18666" s="1">
        <f>_xlfn.NUMBERVALUE(RIGHT(G18666,4))</f>
        <v>2000</v>
      </c>
      <c r="I18666" t="s">
        <v>81219</v>
      </c>
      <c r="J18666" t="s">
        <v>95301</v>
      </c>
    </row>
    <row r="18667" spans="1:10" x14ac:dyDescent="0.3">
      <c r="A18667" t="s">
        <v>37679</v>
      </c>
      <c r="B18667" t="s">
        <v>37680</v>
      </c>
      <c r="C18667" t="s">
        <v>9</v>
      </c>
      <c r="D18667" t="s">
        <v>32</v>
      </c>
      <c r="E18667" t="s">
        <v>64756</v>
      </c>
      <c r="F18667" t="s">
        <v>115</v>
      </c>
      <c r="G18667" s="3" t="s">
        <v>71994</v>
      </c>
      <c r="H18667" s="1">
        <f>_xlfn.NUMBERVALUE(RIGHT(G18667,4))</f>
        <v>2000</v>
      </c>
      <c r="I18667" t="s">
        <v>81219</v>
      </c>
      <c r="J18667" t="s">
        <v>95301</v>
      </c>
    </row>
    <row r="18668" spans="1:10" x14ac:dyDescent="0.3">
      <c r="A18668" t="s">
        <v>37681</v>
      </c>
      <c r="B18668" t="s">
        <v>37682</v>
      </c>
      <c r="C18668" t="s">
        <v>9</v>
      </c>
      <c r="D18668" t="s">
        <v>221</v>
      </c>
      <c r="E18668" t="s">
        <v>64781</v>
      </c>
      <c r="F18668" t="s">
        <v>115</v>
      </c>
      <c r="G18668" s="3" t="s">
        <v>71994</v>
      </c>
      <c r="H18668" s="1">
        <f>_xlfn.NUMBERVALUE(RIGHT(G18668,4))</f>
        <v>2000</v>
      </c>
      <c r="I18668" t="s">
        <v>81219</v>
      </c>
      <c r="J18668" t="s">
        <v>95301</v>
      </c>
    </row>
    <row r="18669" spans="1:10" x14ac:dyDescent="0.3">
      <c r="A18669" t="s">
        <v>37683</v>
      </c>
      <c r="B18669" t="s">
        <v>37684</v>
      </c>
      <c r="C18669" t="s">
        <v>9</v>
      </c>
      <c r="D18669" t="s">
        <v>15</v>
      </c>
      <c r="E18669" t="s">
        <v>66759</v>
      </c>
      <c r="F18669" t="s">
        <v>115</v>
      </c>
      <c r="G18669" s="3" t="s">
        <v>71994</v>
      </c>
      <c r="H18669" s="1">
        <f>_xlfn.NUMBERVALUE(RIGHT(G18669,4))</f>
        <v>2000</v>
      </c>
      <c r="I18669" t="s">
        <v>81219</v>
      </c>
      <c r="J18669" t="s">
        <v>95301</v>
      </c>
    </row>
    <row r="18670" spans="1:10" x14ac:dyDescent="0.3">
      <c r="A18670" t="s">
        <v>37685</v>
      </c>
      <c r="B18670" t="s">
        <v>37686</v>
      </c>
      <c r="C18670" t="s">
        <v>9</v>
      </c>
      <c r="D18670" t="s">
        <v>32</v>
      </c>
      <c r="E18670" t="s">
        <v>64669</v>
      </c>
      <c r="F18670" t="s">
        <v>115</v>
      </c>
      <c r="G18670" s="3" t="s">
        <v>71994</v>
      </c>
      <c r="H18670" s="1">
        <f>_xlfn.NUMBERVALUE(RIGHT(G18670,4))</f>
        <v>2000</v>
      </c>
      <c r="I18670" t="s">
        <v>81219</v>
      </c>
      <c r="J18670" t="s">
        <v>95301</v>
      </c>
    </row>
    <row r="18671" spans="1:10" x14ac:dyDescent="0.3">
      <c r="A18671" t="s">
        <v>37687</v>
      </c>
      <c r="B18671" t="s">
        <v>37688</v>
      </c>
      <c r="C18671" t="s">
        <v>9</v>
      </c>
      <c r="D18671" t="s">
        <v>32</v>
      </c>
      <c r="E18671" t="s">
        <v>65196</v>
      </c>
      <c r="F18671" t="s">
        <v>115</v>
      </c>
      <c r="G18671" s="3" t="s">
        <v>71994</v>
      </c>
      <c r="H18671" s="1">
        <f>_xlfn.NUMBERVALUE(RIGHT(G18671,4))</f>
        <v>2000</v>
      </c>
      <c r="I18671" t="s">
        <v>81219</v>
      </c>
      <c r="J18671" t="s">
        <v>95301</v>
      </c>
    </row>
    <row r="18672" spans="1:10" x14ac:dyDescent="0.3">
      <c r="A18672" t="s">
        <v>37689</v>
      </c>
      <c r="B18672" t="s">
        <v>37690</v>
      </c>
      <c r="C18672" t="s">
        <v>9</v>
      </c>
      <c r="D18672" t="s">
        <v>15</v>
      </c>
      <c r="E18672" t="s">
        <v>67692</v>
      </c>
      <c r="F18672" t="s">
        <v>115</v>
      </c>
      <c r="G18672" s="3" t="s">
        <v>71994</v>
      </c>
      <c r="H18672" s="1">
        <f>_xlfn.NUMBERVALUE(RIGHT(G18672,4))</f>
        <v>2000</v>
      </c>
      <c r="I18672" t="s">
        <v>81219</v>
      </c>
      <c r="J18672" t="s">
        <v>95301</v>
      </c>
    </row>
    <row r="18673" spans="1:10" x14ac:dyDescent="0.3">
      <c r="A18673" t="s">
        <v>37691</v>
      </c>
      <c r="B18673" t="s">
        <v>37692</v>
      </c>
      <c r="C18673" t="s">
        <v>9</v>
      </c>
      <c r="D18673" t="s">
        <v>15</v>
      </c>
      <c r="E18673" t="s">
        <v>64891</v>
      </c>
      <c r="F18673" t="s">
        <v>115</v>
      </c>
      <c r="G18673" s="3" t="s">
        <v>71994</v>
      </c>
      <c r="H18673" s="1">
        <f>_xlfn.NUMBERVALUE(RIGHT(G18673,4))</f>
        <v>2000</v>
      </c>
      <c r="I18673" t="s">
        <v>81219</v>
      </c>
      <c r="J18673" t="s">
        <v>95301</v>
      </c>
    </row>
    <row r="18674" spans="1:10" x14ac:dyDescent="0.3">
      <c r="A18674" t="s">
        <v>37693</v>
      </c>
      <c r="B18674" t="s">
        <v>37694</v>
      </c>
      <c r="C18674" t="s">
        <v>9</v>
      </c>
      <c r="D18674" t="s">
        <v>15</v>
      </c>
      <c r="E18674" t="s">
        <v>64816</v>
      </c>
      <c r="F18674" t="s">
        <v>115</v>
      </c>
      <c r="G18674" s="3" t="s">
        <v>71994</v>
      </c>
      <c r="H18674" s="1">
        <f>_xlfn.NUMBERVALUE(RIGHT(G18674,4))</f>
        <v>2000</v>
      </c>
      <c r="I18674" t="s">
        <v>81219</v>
      </c>
      <c r="J18674" t="s">
        <v>95301</v>
      </c>
    </row>
    <row r="18675" spans="1:10" x14ac:dyDescent="0.3">
      <c r="A18675" t="s">
        <v>37695</v>
      </c>
      <c r="B18675" t="s">
        <v>37696</v>
      </c>
      <c r="C18675" t="s">
        <v>9</v>
      </c>
      <c r="D18675" t="s">
        <v>32</v>
      </c>
      <c r="E18675" t="s">
        <v>64765</v>
      </c>
      <c r="F18675" t="s">
        <v>115</v>
      </c>
      <c r="G18675" s="3" t="s">
        <v>71994</v>
      </c>
      <c r="H18675" s="1">
        <f>_xlfn.NUMBERVALUE(RIGHT(G18675,4))</f>
        <v>2000</v>
      </c>
      <c r="I18675" t="s">
        <v>81219</v>
      </c>
      <c r="J18675" t="s">
        <v>95301</v>
      </c>
    </row>
    <row r="18676" spans="1:10" x14ac:dyDescent="0.3">
      <c r="A18676" t="s">
        <v>37697</v>
      </c>
      <c r="B18676" t="s">
        <v>37698</v>
      </c>
      <c r="C18676" t="s">
        <v>9</v>
      </c>
      <c r="D18676" t="s">
        <v>15</v>
      </c>
      <c r="E18676">
        <v>17</v>
      </c>
      <c r="F18676" t="s">
        <v>115</v>
      </c>
      <c r="G18676" s="3" t="s">
        <v>71994</v>
      </c>
      <c r="H18676" s="1">
        <f>_xlfn.NUMBERVALUE(RIGHT(G18676,4))</f>
        <v>2000</v>
      </c>
      <c r="I18676" t="s">
        <v>81219</v>
      </c>
      <c r="J18676" t="s">
        <v>95301</v>
      </c>
    </row>
    <row r="18677" spans="1:10" x14ac:dyDescent="0.3">
      <c r="A18677" t="s">
        <v>37699</v>
      </c>
      <c r="B18677" t="s">
        <v>37700</v>
      </c>
      <c r="C18677" t="s">
        <v>9</v>
      </c>
      <c r="D18677" t="s">
        <v>24</v>
      </c>
      <c r="E18677" t="s">
        <v>65221</v>
      </c>
      <c r="F18677" t="s">
        <v>115</v>
      </c>
      <c r="G18677" s="3" t="s">
        <v>71994</v>
      </c>
      <c r="H18677" s="1">
        <f>_xlfn.NUMBERVALUE(RIGHT(G18677,4))</f>
        <v>2000</v>
      </c>
      <c r="I18677" t="s">
        <v>81219</v>
      </c>
      <c r="J18677" t="s">
        <v>95301</v>
      </c>
    </row>
    <row r="18678" spans="1:10" x14ac:dyDescent="0.3">
      <c r="A18678" t="s">
        <v>37701</v>
      </c>
      <c r="B18678" t="s">
        <v>37702</v>
      </c>
      <c r="C18678" t="s">
        <v>9</v>
      </c>
      <c r="D18678" t="s">
        <v>62</v>
      </c>
      <c r="E18678" t="s">
        <v>64542</v>
      </c>
      <c r="F18678" t="s">
        <v>115</v>
      </c>
      <c r="G18678" s="3" t="s">
        <v>71994</v>
      </c>
      <c r="H18678" s="1">
        <f>_xlfn.NUMBERVALUE(RIGHT(G18678,4))</f>
        <v>2000</v>
      </c>
      <c r="I18678" t="s">
        <v>81219</v>
      </c>
      <c r="J18678" t="s">
        <v>95301</v>
      </c>
    </row>
    <row r="18679" spans="1:10" x14ac:dyDescent="0.3">
      <c r="A18679" t="s">
        <v>37703</v>
      </c>
      <c r="B18679" t="s">
        <v>37704</v>
      </c>
      <c r="C18679" t="s">
        <v>9</v>
      </c>
      <c r="D18679" t="s">
        <v>15</v>
      </c>
      <c r="E18679" t="s">
        <v>66719</v>
      </c>
      <c r="F18679" t="s">
        <v>115</v>
      </c>
      <c r="G18679" s="3" t="s">
        <v>71994</v>
      </c>
      <c r="H18679" s="1">
        <f>_xlfn.NUMBERVALUE(RIGHT(G18679,4))</f>
        <v>2000</v>
      </c>
      <c r="I18679" t="s">
        <v>81219</v>
      </c>
      <c r="J18679" t="s">
        <v>95301</v>
      </c>
    </row>
    <row r="18680" spans="1:10" x14ac:dyDescent="0.3">
      <c r="A18680" t="s">
        <v>37705</v>
      </c>
      <c r="B18680" t="s">
        <v>37706</v>
      </c>
      <c r="C18680" t="s">
        <v>9</v>
      </c>
      <c r="D18680" t="s">
        <v>15</v>
      </c>
      <c r="E18680" t="s">
        <v>64781</v>
      </c>
      <c r="F18680" t="s">
        <v>115</v>
      </c>
      <c r="G18680" s="3" t="s">
        <v>71994</v>
      </c>
      <c r="H18680" s="1">
        <f>_xlfn.NUMBERVALUE(RIGHT(G18680,4))</f>
        <v>2000</v>
      </c>
      <c r="I18680" t="s">
        <v>81219</v>
      </c>
      <c r="J18680" t="s">
        <v>95301</v>
      </c>
    </row>
    <row r="18681" spans="1:10" x14ac:dyDescent="0.3">
      <c r="A18681" t="s">
        <v>37707</v>
      </c>
      <c r="B18681" t="s">
        <v>37708</v>
      </c>
      <c r="C18681" t="s">
        <v>9</v>
      </c>
      <c r="D18681" t="s">
        <v>15</v>
      </c>
      <c r="E18681" t="s">
        <v>64548</v>
      </c>
      <c r="F18681" t="s">
        <v>115</v>
      </c>
      <c r="G18681" s="3" t="s">
        <v>71994</v>
      </c>
      <c r="H18681" s="1">
        <f>_xlfn.NUMBERVALUE(RIGHT(G18681,4))</f>
        <v>2000</v>
      </c>
      <c r="I18681" t="s">
        <v>81219</v>
      </c>
      <c r="J18681" t="s">
        <v>95301</v>
      </c>
    </row>
    <row r="18682" spans="1:10" x14ac:dyDescent="0.3">
      <c r="A18682" t="s">
        <v>37709</v>
      </c>
      <c r="B18682" t="s">
        <v>37710</v>
      </c>
      <c r="C18682" t="s">
        <v>9</v>
      </c>
      <c r="D18682" t="s">
        <v>10</v>
      </c>
      <c r="E18682" t="s">
        <v>64672</v>
      </c>
      <c r="F18682" t="s">
        <v>115</v>
      </c>
      <c r="G18682" s="3" t="s">
        <v>71994</v>
      </c>
      <c r="H18682" s="1">
        <f>_xlfn.NUMBERVALUE(RIGHT(G18682,4))</f>
        <v>2000</v>
      </c>
      <c r="I18682" t="s">
        <v>81219</v>
      </c>
      <c r="J18682" t="s">
        <v>95301</v>
      </c>
    </row>
    <row r="18683" spans="1:10" x14ac:dyDescent="0.3">
      <c r="A18683" t="s">
        <v>37711</v>
      </c>
      <c r="B18683" t="s">
        <v>37712</v>
      </c>
      <c r="C18683" t="s">
        <v>9</v>
      </c>
      <c r="D18683" t="s">
        <v>221</v>
      </c>
      <c r="E18683" t="s">
        <v>64446</v>
      </c>
      <c r="F18683" t="s">
        <v>115</v>
      </c>
      <c r="G18683" s="3" t="s">
        <v>71994</v>
      </c>
      <c r="H18683" s="1">
        <f>_xlfn.NUMBERVALUE(RIGHT(G18683,4))</f>
        <v>2000</v>
      </c>
      <c r="I18683" t="s">
        <v>81219</v>
      </c>
      <c r="J18683" t="s">
        <v>95301</v>
      </c>
    </row>
    <row r="18684" spans="1:10" x14ac:dyDescent="0.3">
      <c r="A18684" t="s">
        <v>37713</v>
      </c>
      <c r="B18684" t="s">
        <v>37714</v>
      </c>
      <c r="C18684" t="s">
        <v>9</v>
      </c>
      <c r="D18684" t="s">
        <v>15</v>
      </c>
      <c r="E18684" t="s">
        <v>64951</v>
      </c>
      <c r="F18684" t="s">
        <v>115</v>
      </c>
      <c r="G18684" s="3" t="s">
        <v>71994</v>
      </c>
      <c r="H18684" s="1">
        <f>_xlfn.NUMBERVALUE(RIGHT(G18684,4))</f>
        <v>2000</v>
      </c>
      <c r="I18684" t="s">
        <v>81219</v>
      </c>
      <c r="J18684" t="s">
        <v>95301</v>
      </c>
    </row>
    <row r="18685" spans="1:10" x14ac:dyDescent="0.3">
      <c r="A18685" t="s">
        <v>37715</v>
      </c>
      <c r="B18685" t="s">
        <v>37716</v>
      </c>
      <c r="C18685" t="s">
        <v>9</v>
      </c>
      <c r="D18685" t="s">
        <v>408</v>
      </c>
      <c r="E18685" t="s">
        <v>68164</v>
      </c>
      <c r="F18685" t="s">
        <v>115</v>
      </c>
      <c r="G18685" s="3" t="s">
        <v>71994</v>
      </c>
      <c r="H18685" s="1">
        <f>_xlfn.NUMBERVALUE(RIGHT(G18685,4))</f>
        <v>2000</v>
      </c>
      <c r="I18685" t="s">
        <v>81219</v>
      </c>
      <c r="J18685" t="s">
        <v>95302</v>
      </c>
    </row>
    <row r="18686" spans="1:10" x14ac:dyDescent="0.3">
      <c r="A18686" t="s">
        <v>37717</v>
      </c>
      <c r="B18686" t="s">
        <v>37718</v>
      </c>
      <c r="C18686" t="s">
        <v>9</v>
      </c>
      <c r="D18686" t="s">
        <v>62</v>
      </c>
      <c r="E18686" t="s">
        <v>64543</v>
      </c>
      <c r="F18686" t="s">
        <v>115</v>
      </c>
      <c r="G18686" s="3" t="s">
        <v>71994</v>
      </c>
      <c r="H18686" s="1">
        <f>_xlfn.NUMBERVALUE(RIGHT(G18686,4))</f>
        <v>2000</v>
      </c>
      <c r="I18686" t="s">
        <v>81219</v>
      </c>
      <c r="J18686" t="s">
        <v>95301</v>
      </c>
    </row>
    <row r="18687" spans="1:10" x14ac:dyDescent="0.3">
      <c r="A18687" t="s">
        <v>37719</v>
      </c>
      <c r="B18687" t="s">
        <v>37720</v>
      </c>
      <c r="C18687" t="s">
        <v>9</v>
      </c>
      <c r="D18687" t="s">
        <v>10</v>
      </c>
      <c r="E18687" t="s">
        <v>64655</v>
      </c>
      <c r="F18687" t="s">
        <v>115</v>
      </c>
      <c r="G18687" s="3" t="s">
        <v>71994</v>
      </c>
      <c r="H18687" s="1">
        <f>_xlfn.NUMBERVALUE(RIGHT(G18687,4))</f>
        <v>2000</v>
      </c>
      <c r="I18687" t="s">
        <v>81219</v>
      </c>
      <c r="J18687" t="s">
        <v>95301</v>
      </c>
    </row>
    <row r="18688" spans="1:10" x14ac:dyDescent="0.3">
      <c r="A18688" t="s">
        <v>37721</v>
      </c>
      <c r="B18688" t="s">
        <v>37722</v>
      </c>
      <c r="C18688" t="s">
        <v>10437</v>
      </c>
      <c r="D18688" t="s">
        <v>32587</v>
      </c>
      <c r="E18688" t="s">
        <v>69279</v>
      </c>
      <c r="F18688" t="s">
        <v>115</v>
      </c>
      <c r="G18688" s="3" t="s">
        <v>71994</v>
      </c>
      <c r="H18688" s="1">
        <f>_xlfn.NUMBERVALUE(RIGHT(G18688,4))</f>
        <v>2000</v>
      </c>
      <c r="I18688" t="s">
        <v>81219</v>
      </c>
      <c r="J18688" t="s">
        <v>95301</v>
      </c>
    </row>
    <row r="18689" spans="1:10" x14ac:dyDescent="0.3">
      <c r="A18689" t="s">
        <v>37723</v>
      </c>
      <c r="B18689" t="s">
        <v>37724</v>
      </c>
      <c r="C18689" t="s">
        <v>9</v>
      </c>
      <c r="D18689" t="s">
        <v>408</v>
      </c>
      <c r="E18689" t="s">
        <v>69280</v>
      </c>
      <c r="F18689" t="s">
        <v>115</v>
      </c>
      <c r="G18689" s="3" t="s">
        <v>71994</v>
      </c>
      <c r="H18689" s="1">
        <f>_xlfn.NUMBERVALUE(RIGHT(G18689,4))</f>
        <v>2000</v>
      </c>
      <c r="I18689" t="s">
        <v>81219</v>
      </c>
      <c r="J18689" t="s">
        <v>95302</v>
      </c>
    </row>
    <row r="18690" spans="1:10" x14ac:dyDescent="0.3">
      <c r="A18690" t="s">
        <v>37725</v>
      </c>
      <c r="B18690" t="s">
        <v>37726</v>
      </c>
      <c r="C18690" t="s">
        <v>9</v>
      </c>
      <c r="D18690" t="s">
        <v>408</v>
      </c>
      <c r="E18690" t="s">
        <v>67445</v>
      </c>
      <c r="F18690" t="s">
        <v>115</v>
      </c>
      <c r="G18690" s="3" t="s">
        <v>71994</v>
      </c>
      <c r="H18690" s="1">
        <f>_xlfn.NUMBERVALUE(RIGHT(G18690,4))</f>
        <v>2000</v>
      </c>
      <c r="I18690" t="s">
        <v>81219</v>
      </c>
      <c r="J18690" t="s">
        <v>95302</v>
      </c>
    </row>
    <row r="18691" spans="1:10" x14ac:dyDescent="0.3">
      <c r="A18691" t="s">
        <v>37727</v>
      </c>
      <c r="B18691" t="s">
        <v>37728</v>
      </c>
      <c r="C18691" t="s">
        <v>9</v>
      </c>
      <c r="D18691" t="s">
        <v>408</v>
      </c>
      <c r="E18691" t="s">
        <v>66809</v>
      </c>
      <c r="F18691" t="s">
        <v>115</v>
      </c>
      <c r="G18691" s="3" t="s">
        <v>71994</v>
      </c>
      <c r="H18691" s="1">
        <f>_xlfn.NUMBERVALUE(RIGHT(G18691,4))</f>
        <v>2000</v>
      </c>
      <c r="I18691" t="s">
        <v>81219</v>
      </c>
      <c r="J18691" t="s">
        <v>95302</v>
      </c>
    </row>
    <row r="18692" spans="1:10" x14ac:dyDescent="0.3">
      <c r="A18692" t="s">
        <v>37729</v>
      </c>
      <c r="B18692" t="s">
        <v>37730</v>
      </c>
      <c r="C18692" t="s">
        <v>9</v>
      </c>
      <c r="D18692" t="s">
        <v>408</v>
      </c>
      <c r="E18692" t="s">
        <v>65286</v>
      </c>
      <c r="F18692" t="s">
        <v>115</v>
      </c>
      <c r="G18692" s="3" t="s">
        <v>71994</v>
      </c>
      <c r="H18692" s="1">
        <f>_xlfn.NUMBERVALUE(RIGHT(G18692,4))</f>
        <v>2000</v>
      </c>
      <c r="I18692" t="s">
        <v>81219</v>
      </c>
      <c r="J18692" t="s">
        <v>95302</v>
      </c>
    </row>
    <row r="18693" spans="1:10" x14ac:dyDescent="0.3">
      <c r="A18693" t="s">
        <v>37731</v>
      </c>
      <c r="B18693" t="s">
        <v>37732</v>
      </c>
      <c r="C18693" t="s">
        <v>9</v>
      </c>
      <c r="D18693" t="s">
        <v>408</v>
      </c>
      <c r="E18693" t="s">
        <v>64471</v>
      </c>
      <c r="F18693" t="s">
        <v>115</v>
      </c>
      <c r="G18693" s="3" t="s">
        <v>71994</v>
      </c>
      <c r="H18693" s="1">
        <f>_xlfn.NUMBERVALUE(RIGHT(G18693,4))</f>
        <v>2000</v>
      </c>
      <c r="I18693" t="s">
        <v>81219</v>
      </c>
      <c r="J18693" t="s">
        <v>95302</v>
      </c>
    </row>
    <row r="18694" spans="1:10" x14ac:dyDescent="0.3">
      <c r="A18694" t="s">
        <v>37733</v>
      </c>
      <c r="B18694" t="s">
        <v>37734</v>
      </c>
      <c r="C18694" t="s">
        <v>9</v>
      </c>
      <c r="D18694" t="s">
        <v>408</v>
      </c>
      <c r="E18694">
        <v>17</v>
      </c>
      <c r="F18694" t="s">
        <v>115</v>
      </c>
      <c r="G18694" s="3" t="s">
        <v>71994</v>
      </c>
      <c r="H18694" s="1">
        <f>_xlfn.NUMBERVALUE(RIGHT(G18694,4))</f>
        <v>2000</v>
      </c>
      <c r="I18694" t="s">
        <v>81219</v>
      </c>
      <c r="J18694" t="s">
        <v>95302</v>
      </c>
    </row>
    <row r="18695" spans="1:10" x14ac:dyDescent="0.3">
      <c r="A18695" t="s">
        <v>37735</v>
      </c>
      <c r="B18695" t="s">
        <v>37736</v>
      </c>
      <c r="C18695" t="s">
        <v>9</v>
      </c>
      <c r="D18695" t="s">
        <v>408</v>
      </c>
      <c r="E18695" t="s">
        <v>64768</v>
      </c>
      <c r="F18695" t="s">
        <v>115</v>
      </c>
      <c r="G18695" s="3" t="s">
        <v>71994</v>
      </c>
      <c r="H18695" s="1">
        <f>_xlfn.NUMBERVALUE(RIGHT(G18695,4))</f>
        <v>2000</v>
      </c>
      <c r="I18695" t="s">
        <v>81219</v>
      </c>
      <c r="J18695" t="s">
        <v>95302</v>
      </c>
    </row>
    <row r="18696" spans="1:10" x14ac:dyDescent="0.3">
      <c r="A18696" t="s">
        <v>37737</v>
      </c>
      <c r="B18696" t="s">
        <v>37738</v>
      </c>
      <c r="C18696" t="s">
        <v>9</v>
      </c>
      <c r="D18696" t="s">
        <v>408</v>
      </c>
      <c r="E18696" t="s">
        <v>64464</v>
      </c>
      <c r="F18696" t="s">
        <v>115</v>
      </c>
      <c r="G18696" s="3" t="s">
        <v>71994</v>
      </c>
      <c r="H18696" s="1">
        <f>_xlfn.NUMBERVALUE(RIGHT(G18696,4))</f>
        <v>2000</v>
      </c>
      <c r="I18696" t="s">
        <v>81219</v>
      </c>
      <c r="J18696" t="s">
        <v>95302</v>
      </c>
    </row>
    <row r="18697" spans="1:10" x14ac:dyDescent="0.3">
      <c r="A18697" t="s">
        <v>37739</v>
      </c>
      <c r="B18697" t="s">
        <v>37740</v>
      </c>
      <c r="C18697" t="s">
        <v>9</v>
      </c>
      <c r="D18697" t="s">
        <v>408</v>
      </c>
      <c r="E18697" t="s">
        <v>65757</v>
      </c>
      <c r="F18697" t="s">
        <v>115</v>
      </c>
      <c r="G18697" s="3" t="s">
        <v>71994</v>
      </c>
      <c r="H18697" s="1">
        <f>_xlfn.NUMBERVALUE(RIGHT(G18697,4))</f>
        <v>2000</v>
      </c>
      <c r="I18697" t="s">
        <v>81219</v>
      </c>
      <c r="J18697" t="s">
        <v>95302</v>
      </c>
    </row>
    <row r="18698" spans="1:10" x14ac:dyDescent="0.3">
      <c r="A18698" t="s">
        <v>37741</v>
      </c>
      <c r="B18698" t="s">
        <v>37742</v>
      </c>
      <c r="C18698" t="s">
        <v>9</v>
      </c>
      <c r="D18698" t="s">
        <v>408</v>
      </c>
      <c r="E18698">
        <v>14</v>
      </c>
      <c r="F18698" t="s">
        <v>115</v>
      </c>
      <c r="G18698" s="3" t="s">
        <v>71994</v>
      </c>
      <c r="H18698" s="1">
        <f>_xlfn.NUMBERVALUE(RIGHT(G18698,4))</f>
        <v>2000</v>
      </c>
      <c r="I18698" t="s">
        <v>81219</v>
      </c>
      <c r="J18698" t="s">
        <v>95302</v>
      </c>
    </row>
    <row r="18699" spans="1:10" x14ac:dyDescent="0.3">
      <c r="A18699" t="s">
        <v>37743</v>
      </c>
      <c r="B18699" t="s">
        <v>37744</v>
      </c>
      <c r="C18699" t="s">
        <v>9</v>
      </c>
      <c r="D18699" t="s">
        <v>408</v>
      </c>
      <c r="E18699">
        <v>3</v>
      </c>
      <c r="F18699" t="s">
        <v>115</v>
      </c>
      <c r="G18699" s="3" t="s">
        <v>71994</v>
      </c>
      <c r="H18699" s="1">
        <f>_xlfn.NUMBERVALUE(RIGHT(G18699,4))</f>
        <v>2000</v>
      </c>
      <c r="I18699" t="s">
        <v>81219</v>
      </c>
      <c r="J18699" t="s">
        <v>95302</v>
      </c>
    </row>
    <row r="18700" spans="1:10" x14ac:dyDescent="0.3">
      <c r="A18700" t="s">
        <v>37745</v>
      </c>
      <c r="B18700" t="s">
        <v>37746</v>
      </c>
      <c r="C18700" t="s">
        <v>9</v>
      </c>
      <c r="D18700" t="s">
        <v>408</v>
      </c>
      <c r="E18700" t="s">
        <v>64535</v>
      </c>
      <c r="F18700" t="s">
        <v>115</v>
      </c>
      <c r="G18700" s="3" t="s">
        <v>71994</v>
      </c>
      <c r="H18700" s="1">
        <f>_xlfn.NUMBERVALUE(RIGHT(G18700,4))</f>
        <v>2000</v>
      </c>
      <c r="I18700" t="s">
        <v>81219</v>
      </c>
      <c r="J18700" t="s">
        <v>95302</v>
      </c>
    </row>
    <row r="18701" spans="1:10" x14ac:dyDescent="0.3">
      <c r="A18701" t="s">
        <v>37747</v>
      </c>
      <c r="B18701" t="s">
        <v>37748</v>
      </c>
      <c r="C18701" t="s">
        <v>9</v>
      </c>
      <c r="D18701" t="s">
        <v>408</v>
      </c>
      <c r="E18701" t="s">
        <v>64661</v>
      </c>
      <c r="F18701" t="s">
        <v>115</v>
      </c>
      <c r="G18701" s="3" t="s">
        <v>71994</v>
      </c>
      <c r="H18701" s="1">
        <f>_xlfn.NUMBERVALUE(RIGHT(G18701,4))</f>
        <v>2000</v>
      </c>
      <c r="I18701" t="s">
        <v>81219</v>
      </c>
      <c r="J18701" t="s">
        <v>95302</v>
      </c>
    </row>
    <row r="18702" spans="1:10" x14ac:dyDescent="0.3">
      <c r="A18702" t="s">
        <v>37749</v>
      </c>
      <c r="B18702" t="s">
        <v>37750</v>
      </c>
      <c r="C18702" t="s">
        <v>9</v>
      </c>
      <c r="D18702" t="s">
        <v>408</v>
      </c>
      <c r="E18702" t="s">
        <v>64951</v>
      </c>
      <c r="F18702" t="s">
        <v>115</v>
      </c>
      <c r="G18702" s="3" t="s">
        <v>71994</v>
      </c>
      <c r="H18702" s="1">
        <f>_xlfn.NUMBERVALUE(RIGHT(G18702,4))</f>
        <v>2000</v>
      </c>
      <c r="I18702" t="s">
        <v>81219</v>
      </c>
      <c r="J18702" t="s">
        <v>95302</v>
      </c>
    </row>
    <row r="18703" spans="1:10" x14ac:dyDescent="0.3">
      <c r="A18703" t="s">
        <v>37751</v>
      </c>
      <c r="B18703" t="s">
        <v>37752</v>
      </c>
      <c r="C18703" t="s">
        <v>9</v>
      </c>
      <c r="D18703" t="s">
        <v>408</v>
      </c>
      <c r="E18703" t="s">
        <v>64477</v>
      </c>
      <c r="F18703" t="s">
        <v>115</v>
      </c>
      <c r="G18703" s="3" t="s">
        <v>71994</v>
      </c>
      <c r="H18703" s="1">
        <f>_xlfn.NUMBERVALUE(RIGHT(G18703,4))</f>
        <v>2000</v>
      </c>
      <c r="I18703" t="s">
        <v>81219</v>
      </c>
      <c r="J18703" t="s">
        <v>95302</v>
      </c>
    </row>
    <row r="18704" spans="1:10" x14ac:dyDescent="0.3">
      <c r="A18704" t="s">
        <v>37753</v>
      </c>
      <c r="B18704" t="s">
        <v>37754</v>
      </c>
      <c r="C18704" t="s">
        <v>9</v>
      </c>
      <c r="D18704" t="s">
        <v>408</v>
      </c>
      <c r="E18704" t="s">
        <v>64549</v>
      </c>
      <c r="F18704" t="s">
        <v>115</v>
      </c>
      <c r="G18704" s="3" t="s">
        <v>71994</v>
      </c>
      <c r="H18704" s="1">
        <f>_xlfn.NUMBERVALUE(RIGHT(G18704,4))</f>
        <v>2000</v>
      </c>
      <c r="I18704" t="s">
        <v>81219</v>
      </c>
      <c r="J18704" t="s">
        <v>95302</v>
      </c>
    </row>
    <row r="18705" spans="1:10" x14ac:dyDescent="0.3">
      <c r="A18705" t="s">
        <v>37755</v>
      </c>
      <c r="B18705" t="s">
        <v>37756</v>
      </c>
      <c r="C18705" t="s">
        <v>9</v>
      </c>
      <c r="D18705" t="s">
        <v>408</v>
      </c>
      <c r="E18705" t="s">
        <v>64544</v>
      </c>
      <c r="F18705" t="s">
        <v>115</v>
      </c>
      <c r="G18705" s="3" t="s">
        <v>71994</v>
      </c>
      <c r="H18705" s="1">
        <f>_xlfn.NUMBERVALUE(RIGHT(G18705,4))</f>
        <v>2000</v>
      </c>
      <c r="I18705" t="s">
        <v>81219</v>
      </c>
      <c r="J18705" t="s">
        <v>95302</v>
      </c>
    </row>
    <row r="18706" spans="1:10" x14ac:dyDescent="0.3">
      <c r="A18706" t="s">
        <v>37757</v>
      </c>
      <c r="B18706" t="s">
        <v>37758</v>
      </c>
      <c r="C18706" t="s">
        <v>9</v>
      </c>
      <c r="D18706" t="s">
        <v>408</v>
      </c>
      <c r="E18706" t="s">
        <v>64787</v>
      </c>
      <c r="F18706" t="s">
        <v>115</v>
      </c>
      <c r="G18706" s="3" t="s">
        <v>71994</v>
      </c>
      <c r="H18706" s="1">
        <f>_xlfn.NUMBERVALUE(RIGHT(G18706,4))</f>
        <v>2000</v>
      </c>
      <c r="I18706" t="s">
        <v>81219</v>
      </c>
      <c r="J18706" t="s">
        <v>95302</v>
      </c>
    </row>
    <row r="18707" spans="1:10" x14ac:dyDescent="0.3">
      <c r="A18707" t="s">
        <v>37759</v>
      </c>
      <c r="B18707" t="s">
        <v>37760</v>
      </c>
      <c r="C18707" t="s">
        <v>9</v>
      </c>
      <c r="D18707" t="s">
        <v>408</v>
      </c>
      <c r="E18707" t="s">
        <v>64477</v>
      </c>
      <c r="F18707" t="s">
        <v>115</v>
      </c>
      <c r="G18707" s="3" t="s">
        <v>71994</v>
      </c>
      <c r="H18707" s="1">
        <f>_xlfn.NUMBERVALUE(RIGHT(G18707,4))</f>
        <v>2000</v>
      </c>
      <c r="I18707" t="s">
        <v>81219</v>
      </c>
      <c r="J18707" t="s">
        <v>95302</v>
      </c>
    </row>
    <row r="18708" spans="1:10" x14ac:dyDescent="0.3">
      <c r="A18708" t="s">
        <v>37761</v>
      </c>
      <c r="B18708" t="s">
        <v>37762</v>
      </c>
      <c r="C18708" t="s">
        <v>9</v>
      </c>
      <c r="D18708" t="s">
        <v>408</v>
      </c>
      <c r="E18708">
        <v>9</v>
      </c>
      <c r="F18708" t="s">
        <v>115</v>
      </c>
      <c r="G18708" s="3" t="s">
        <v>71994</v>
      </c>
      <c r="H18708" s="1">
        <f>_xlfn.NUMBERVALUE(RIGHT(G18708,4))</f>
        <v>2000</v>
      </c>
      <c r="I18708" t="s">
        <v>81219</v>
      </c>
      <c r="J18708" t="s">
        <v>95302</v>
      </c>
    </row>
    <row r="18709" spans="1:10" x14ac:dyDescent="0.3">
      <c r="A18709" t="s">
        <v>37763</v>
      </c>
      <c r="B18709" t="s">
        <v>37764</v>
      </c>
      <c r="C18709" t="s">
        <v>9</v>
      </c>
      <c r="D18709" t="s">
        <v>408</v>
      </c>
      <c r="E18709" t="s">
        <v>64475</v>
      </c>
      <c r="F18709" t="s">
        <v>115</v>
      </c>
      <c r="G18709" s="3" t="s">
        <v>71994</v>
      </c>
      <c r="H18709" s="1">
        <f>_xlfn.NUMBERVALUE(RIGHT(G18709,4))</f>
        <v>2000</v>
      </c>
      <c r="I18709" t="s">
        <v>81219</v>
      </c>
      <c r="J18709" t="s">
        <v>95302</v>
      </c>
    </row>
    <row r="18710" spans="1:10" x14ac:dyDescent="0.3">
      <c r="A18710" t="s">
        <v>37765</v>
      </c>
      <c r="B18710" t="s">
        <v>37766</v>
      </c>
      <c r="C18710" t="s">
        <v>9</v>
      </c>
      <c r="D18710" t="s">
        <v>408</v>
      </c>
      <c r="E18710" t="s">
        <v>64676</v>
      </c>
      <c r="F18710" t="s">
        <v>115</v>
      </c>
      <c r="G18710" s="3" t="s">
        <v>71994</v>
      </c>
      <c r="H18710" s="1">
        <f>_xlfn.NUMBERVALUE(RIGHT(G18710,4))</f>
        <v>2000</v>
      </c>
      <c r="I18710" t="s">
        <v>81219</v>
      </c>
      <c r="J18710" t="s">
        <v>95302</v>
      </c>
    </row>
    <row r="18711" spans="1:10" x14ac:dyDescent="0.3">
      <c r="A18711" t="s">
        <v>37767</v>
      </c>
      <c r="B18711" t="s">
        <v>37768</v>
      </c>
      <c r="C18711" t="s">
        <v>9</v>
      </c>
      <c r="D18711" t="s">
        <v>303</v>
      </c>
      <c r="E18711" t="s">
        <v>69281</v>
      </c>
      <c r="F18711" t="s">
        <v>115</v>
      </c>
      <c r="G18711" s="3" t="s">
        <v>71994</v>
      </c>
      <c r="H18711" s="1">
        <f>_xlfn.NUMBERVALUE(RIGHT(G18711,4))</f>
        <v>2000</v>
      </c>
      <c r="I18711" t="s">
        <v>81219</v>
      </c>
      <c r="J18711" t="s">
        <v>95302</v>
      </c>
    </row>
    <row r="18712" spans="1:10" x14ac:dyDescent="0.3">
      <c r="A18712" t="s">
        <v>37769</v>
      </c>
      <c r="B18712" t="s">
        <v>37770</v>
      </c>
      <c r="C18712" t="s">
        <v>9</v>
      </c>
      <c r="D18712" t="s">
        <v>293</v>
      </c>
      <c r="E18712" t="s">
        <v>66894</v>
      </c>
      <c r="F18712" t="s">
        <v>115</v>
      </c>
      <c r="G18712" s="3" t="s">
        <v>71994</v>
      </c>
      <c r="H18712" s="1">
        <f>_xlfn.NUMBERVALUE(RIGHT(G18712,4))</f>
        <v>2000</v>
      </c>
      <c r="I18712" t="s">
        <v>81219</v>
      </c>
      <c r="J18712" t="s">
        <v>95302</v>
      </c>
    </row>
    <row r="18713" spans="1:10" x14ac:dyDescent="0.3">
      <c r="A18713" t="s">
        <v>37771</v>
      </c>
      <c r="B18713" t="s">
        <v>37772</v>
      </c>
      <c r="C18713" t="s">
        <v>9</v>
      </c>
      <c r="D18713" t="s">
        <v>303</v>
      </c>
      <c r="E18713" t="s">
        <v>64762</v>
      </c>
      <c r="F18713" t="s">
        <v>115</v>
      </c>
      <c r="G18713" s="3" t="s">
        <v>71994</v>
      </c>
      <c r="H18713" s="1">
        <f>_xlfn.NUMBERVALUE(RIGHT(G18713,4))</f>
        <v>2000</v>
      </c>
      <c r="I18713" t="s">
        <v>81219</v>
      </c>
      <c r="J18713" t="s">
        <v>95302</v>
      </c>
    </row>
    <row r="18714" spans="1:10" x14ac:dyDescent="0.3">
      <c r="A18714" t="s">
        <v>37773</v>
      </c>
      <c r="B18714" t="s">
        <v>37774</v>
      </c>
      <c r="C18714" t="s">
        <v>9</v>
      </c>
      <c r="D18714" t="s">
        <v>303</v>
      </c>
      <c r="E18714" t="s">
        <v>68999</v>
      </c>
      <c r="F18714" t="s">
        <v>115</v>
      </c>
      <c r="G18714" s="3" t="s">
        <v>71994</v>
      </c>
      <c r="H18714" s="1">
        <f>_xlfn.NUMBERVALUE(RIGHT(G18714,4))</f>
        <v>2000</v>
      </c>
      <c r="I18714" t="s">
        <v>81219</v>
      </c>
      <c r="J18714" t="s">
        <v>95302</v>
      </c>
    </row>
    <row r="18715" spans="1:10" x14ac:dyDescent="0.3">
      <c r="A18715" t="s">
        <v>37775</v>
      </c>
      <c r="B18715" t="s">
        <v>37776</v>
      </c>
      <c r="C18715" t="s">
        <v>9</v>
      </c>
      <c r="D18715" t="s">
        <v>1017</v>
      </c>
      <c r="E18715" t="s">
        <v>64624</v>
      </c>
      <c r="F18715" t="s">
        <v>115</v>
      </c>
      <c r="G18715" s="3" t="s">
        <v>71994</v>
      </c>
      <c r="H18715" s="1">
        <f>_xlfn.NUMBERVALUE(RIGHT(G18715,4))</f>
        <v>2000</v>
      </c>
      <c r="I18715" t="s">
        <v>81219</v>
      </c>
      <c r="J18715" t="s">
        <v>95302</v>
      </c>
    </row>
    <row r="18716" spans="1:10" x14ac:dyDescent="0.3">
      <c r="A18716" t="s">
        <v>37777</v>
      </c>
      <c r="B18716" t="s">
        <v>37778</v>
      </c>
      <c r="C18716" t="s">
        <v>9</v>
      </c>
      <c r="D18716" t="s">
        <v>293</v>
      </c>
      <c r="E18716" t="s">
        <v>67095</v>
      </c>
      <c r="F18716" t="s">
        <v>115</v>
      </c>
      <c r="G18716" s="3" t="s">
        <v>71994</v>
      </c>
      <c r="H18716" s="1">
        <f>_xlfn.NUMBERVALUE(RIGHT(G18716,4))</f>
        <v>2000</v>
      </c>
      <c r="I18716" t="s">
        <v>81219</v>
      </c>
      <c r="J18716" t="s">
        <v>95302</v>
      </c>
    </row>
    <row r="18717" spans="1:10" x14ac:dyDescent="0.3">
      <c r="A18717" t="s">
        <v>37779</v>
      </c>
      <c r="B18717" t="s">
        <v>37780</v>
      </c>
      <c r="C18717" t="s">
        <v>9</v>
      </c>
      <c r="D18717" t="s">
        <v>197</v>
      </c>
      <c r="E18717" t="s">
        <v>67247</v>
      </c>
      <c r="F18717" t="s">
        <v>115</v>
      </c>
      <c r="G18717" s="3" t="s">
        <v>71994</v>
      </c>
      <c r="H18717" s="1">
        <f>_xlfn.NUMBERVALUE(RIGHT(G18717,4))</f>
        <v>2000</v>
      </c>
      <c r="I18717" t="s">
        <v>81219</v>
      </c>
      <c r="J18717" t="s">
        <v>95302</v>
      </c>
    </row>
    <row r="18718" spans="1:10" x14ac:dyDescent="0.3">
      <c r="A18718" t="s">
        <v>37781</v>
      </c>
      <c r="B18718" t="s">
        <v>37782</v>
      </c>
      <c r="C18718" t="s">
        <v>9</v>
      </c>
      <c r="D18718" t="s">
        <v>95</v>
      </c>
      <c r="E18718" t="s">
        <v>64981</v>
      </c>
      <c r="F18718" t="s">
        <v>115</v>
      </c>
      <c r="G18718" s="3" t="s">
        <v>71994</v>
      </c>
      <c r="H18718" s="1">
        <f>_xlfn.NUMBERVALUE(RIGHT(G18718,4))</f>
        <v>2000</v>
      </c>
      <c r="I18718" t="s">
        <v>81219</v>
      </c>
      <c r="J18718" t="s">
        <v>95301</v>
      </c>
    </row>
    <row r="18719" spans="1:10" x14ac:dyDescent="0.3">
      <c r="A18719" t="s">
        <v>37783</v>
      </c>
      <c r="B18719" t="s">
        <v>37784</v>
      </c>
      <c r="C18719" t="s">
        <v>9</v>
      </c>
      <c r="D18719" t="s">
        <v>95</v>
      </c>
      <c r="E18719" t="s">
        <v>65145</v>
      </c>
      <c r="F18719" t="s">
        <v>115</v>
      </c>
      <c r="G18719" s="3" t="s">
        <v>71994</v>
      </c>
      <c r="H18719" s="1">
        <f>_xlfn.NUMBERVALUE(RIGHT(G18719,4))</f>
        <v>2000</v>
      </c>
      <c r="I18719" t="s">
        <v>81219</v>
      </c>
      <c r="J18719" t="s">
        <v>95301</v>
      </c>
    </row>
    <row r="18720" spans="1:10" x14ac:dyDescent="0.3">
      <c r="A18720" t="s">
        <v>37785</v>
      </c>
      <c r="B18720" t="s">
        <v>37786</v>
      </c>
      <c r="C18720" t="s">
        <v>9</v>
      </c>
      <c r="D18720" t="s">
        <v>208</v>
      </c>
      <c r="E18720" t="s">
        <v>64696</v>
      </c>
      <c r="F18720" t="s">
        <v>115</v>
      </c>
      <c r="G18720" s="3" t="s">
        <v>71994</v>
      </c>
      <c r="H18720" s="1">
        <f>_xlfn.NUMBERVALUE(RIGHT(G18720,4))</f>
        <v>2000</v>
      </c>
      <c r="I18720" t="s">
        <v>81219</v>
      </c>
      <c r="J18720" t="s">
        <v>95302</v>
      </c>
    </row>
    <row r="18721" spans="1:10" x14ac:dyDescent="0.3">
      <c r="A18721" t="s">
        <v>37787</v>
      </c>
      <c r="B18721" t="s">
        <v>37788</v>
      </c>
      <c r="C18721" t="s">
        <v>9</v>
      </c>
      <c r="D18721" t="s">
        <v>208</v>
      </c>
      <c r="E18721" t="s">
        <v>66757</v>
      </c>
      <c r="F18721" t="s">
        <v>115</v>
      </c>
      <c r="G18721" s="3" t="s">
        <v>71994</v>
      </c>
      <c r="H18721" s="1">
        <f>_xlfn.NUMBERVALUE(RIGHT(G18721,4))</f>
        <v>2000</v>
      </c>
      <c r="I18721" t="s">
        <v>81219</v>
      </c>
      <c r="J18721" t="s">
        <v>95302</v>
      </c>
    </row>
    <row r="18722" spans="1:10" x14ac:dyDescent="0.3">
      <c r="A18722" t="s">
        <v>37789</v>
      </c>
      <c r="B18722" t="s">
        <v>37790</v>
      </c>
      <c r="C18722" t="s">
        <v>9</v>
      </c>
      <c r="D18722" t="s">
        <v>208</v>
      </c>
      <c r="E18722" t="s">
        <v>64836</v>
      </c>
      <c r="F18722" t="s">
        <v>115</v>
      </c>
      <c r="G18722" s="3" t="s">
        <v>71994</v>
      </c>
      <c r="H18722" s="1">
        <f>_xlfn.NUMBERVALUE(RIGHT(G18722,4))</f>
        <v>2000</v>
      </c>
      <c r="I18722" t="s">
        <v>81219</v>
      </c>
      <c r="J18722" t="s">
        <v>95302</v>
      </c>
    </row>
    <row r="18723" spans="1:10" x14ac:dyDescent="0.3">
      <c r="A18723" t="s">
        <v>37791</v>
      </c>
      <c r="B18723" t="s">
        <v>37792</v>
      </c>
      <c r="C18723" t="s">
        <v>9</v>
      </c>
      <c r="D18723" t="s">
        <v>208</v>
      </c>
      <c r="E18723" t="s">
        <v>64312</v>
      </c>
      <c r="F18723" t="s">
        <v>115</v>
      </c>
      <c r="G18723" s="3" t="s">
        <v>71994</v>
      </c>
      <c r="H18723" s="1">
        <f>_xlfn.NUMBERVALUE(RIGHT(G18723,4))</f>
        <v>2000</v>
      </c>
      <c r="I18723" t="s">
        <v>81219</v>
      </c>
      <c r="J18723" t="s">
        <v>95302</v>
      </c>
    </row>
    <row r="18724" spans="1:10" x14ac:dyDescent="0.3">
      <c r="A18724" t="s">
        <v>37793</v>
      </c>
      <c r="B18724" t="s">
        <v>37794</v>
      </c>
      <c r="C18724" t="s">
        <v>9</v>
      </c>
      <c r="D18724" t="s">
        <v>208</v>
      </c>
      <c r="E18724" t="s">
        <v>64428</v>
      </c>
      <c r="F18724" t="s">
        <v>115</v>
      </c>
      <c r="G18724" s="3" t="s">
        <v>71994</v>
      </c>
      <c r="H18724" s="1">
        <f>_xlfn.NUMBERVALUE(RIGHT(G18724,4))</f>
        <v>2000</v>
      </c>
      <c r="I18724" t="s">
        <v>81219</v>
      </c>
      <c r="J18724" t="s">
        <v>95302</v>
      </c>
    </row>
    <row r="18725" spans="1:10" x14ac:dyDescent="0.3">
      <c r="A18725" t="s">
        <v>37795</v>
      </c>
      <c r="B18725" t="s">
        <v>37796</v>
      </c>
      <c r="C18725" t="s">
        <v>9</v>
      </c>
      <c r="D18725" t="s">
        <v>303</v>
      </c>
      <c r="E18725" t="s">
        <v>69282</v>
      </c>
      <c r="F18725" t="s">
        <v>115</v>
      </c>
      <c r="G18725" s="3" t="s">
        <v>71994</v>
      </c>
      <c r="H18725" s="1">
        <f>_xlfn.NUMBERVALUE(RIGHT(G18725,4))</f>
        <v>2000</v>
      </c>
      <c r="I18725" t="s">
        <v>81219</v>
      </c>
      <c r="J18725" t="s">
        <v>95302</v>
      </c>
    </row>
    <row r="18726" spans="1:10" x14ac:dyDescent="0.3">
      <c r="A18726" t="s">
        <v>37797</v>
      </c>
      <c r="B18726" t="s">
        <v>37798</v>
      </c>
      <c r="C18726" t="s">
        <v>9</v>
      </c>
      <c r="D18726" t="s">
        <v>24</v>
      </c>
      <c r="E18726" t="s">
        <v>69283</v>
      </c>
      <c r="F18726" t="s">
        <v>115</v>
      </c>
      <c r="G18726" s="3" t="s">
        <v>71994</v>
      </c>
      <c r="H18726" s="1">
        <f>_xlfn.NUMBERVALUE(RIGHT(G18726,4))</f>
        <v>2000</v>
      </c>
      <c r="I18726" t="s">
        <v>81219</v>
      </c>
      <c r="J18726" t="s">
        <v>95302</v>
      </c>
    </row>
    <row r="18727" spans="1:10" x14ac:dyDescent="0.3">
      <c r="A18727" t="s">
        <v>37799</v>
      </c>
      <c r="B18727" t="s">
        <v>37800</v>
      </c>
      <c r="C18727" t="s">
        <v>9</v>
      </c>
      <c r="D18727" t="s">
        <v>24</v>
      </c>
      <c r="E18727" t="s">
        <v>69284</v>
      </c>
      <c r="F18727" t="s">
        <v>115</v>
      </c>
      <c r="G18727" s="3" t="s">
        <v>71994</v>
      </c>
      <c r="H18727" s="1">
        <f>_xlfn.NUMBERVALUE(RIGHT(G18727,4))</f>
        <v>2000</v>
      </c>
      <c r="I18727" t="s">
        <v>81219</v>
      </c>
      <c r="J18727" t="s">
        <v>95302</v>
      </c>
    </row>
    <row r="18728" spans="1:10" x14ac:dyDescent="0.3">
      <c r="A18728" t="s">
        <v>37801</v>
      </c>
      <c r="B18728" t="s">
        <v>37802</v>
      </c>
      <c r="C18728" t="s">
        <v>9</v>
      </c>
      <c r="D18728" t="s">
        <v>62</v>
      </c>
      <c r="E18728" t="s">
        <v>69285</v>
      </c>
      <c r="F18728" t="s">
        <v>115</v>
      </c>
      <c r="G18728" s="3" t="s">
        <v>71994</v>
      </c>
      <c r="H18728" s="1">
        <f>_xlfn.NUMBERVALUE(RIGHT(G18728,4))</f>
        <v>2000</v>
      </c>
      <c r="I18728" t="s">
        <v>81219</v>
      </c>
      <c r="J18728" t="s">
        <v>95302</v>
      </c>
    </row>
    <row r="18729" spans="1:10" x14ac:dyDescent="0.3">
      <c r="A18729" t="s">
        <v>37803</v>
      </c>
      <c r="B18729" t="s">
        <v>37804</v>
      </c>
      <c r="C18729" t="s">
        <v>9</v>
      </c>
      <c r="D18729" t="s">
        <v>10</v>
      </c>
      <c r="E18729" t="s">
        <v>69286</v>
      </c>
      <c r="F18729" t="s">
        <v>115</v>
      </c>
      <c r="G18729" s="3" t="s">
        <v>71994</v>
      </c>
      <c r="H18729" s="1">
        <f>_xlfn.NUMBERVALUE(RIGHT(G18729,4))</f>
        <v>2000</v>
      </c>
      <c r="I18729" t="s">
        <v>81219</v>
      </c>
      <c r="J18729" t="s">
        <v>95302</v>
      </c>
    </row>
    <row r="18730" spans="1:10" x14ac:dyDescent="0.3">
      <c r="A18730" t="s">
        <v>37805</v>
      </c>
      <c r="B18730" t="s">
        <v>37806</v>
      </c>
      <c r="C18730" t="s">
        <v>9</v>
      </c>
      <c r="D18730" t="s">
        <v>10</v>
      </c>
      <c r="E18730" t="s">
        <v>69287</v>
      </c>
      <c r="F18730" t="s">
        <v>115</v>
      </c>
      <c r="G18730" s="3" t="s">
        <v>71994</v>
      </c>
      <c r="H18730" s="1">
        <f>_xlfn.NUMBERVALUE(RIGHT(G18730,4))</f>
        <v>2000</v>
      </c>
      <c r="I18730" t="s">
        <v>81219</v>
      </c>
      <c r="J18730" t="s">
        <v>95302</v>
      </c>
    </row>
    <row r="18731" spans="1:10" x14ac:dyDescent="0.3">
      <c r="A18731" t="s">
        <v>37807</v>
      </c>
      <c r="B18731" t="s">
        <v>37808</v>
      </c>
      <c r="C18731" t="s">
        <v>9</v>
      </c>
      <c r="D18731" t="s">
        <v>151</v>
      </c>
      <c r="E18731" t="s">
        <v>69288</v>
      </c>
      <c r="F18731" t="s">
        <v>115</v>
      </c>
      <c r="G18731" s="3" t="s">
        <v>71994</v>
      </c>
      <c r="H18731" s="1">
        <f>_xlfn.NUMBERVALUE(RIGHT(G18731,4))</f>
        <v>2000</v>
      </c>
      <c r="I18731" t="s">
        <v>81219</v>
      </c>
      <c r="J18731" t="s">
        <v>95302</v>
      </c>
    </row>
    <row r="18732" spans="1:10" x14ac:dyDescent="0.3">
      <c r="A18732" t="s">
        <v>37809</v>
      </c>
      <c r="B18732" t="s">
        <v>37810</v>
      </c>
      <c r="C18732" t="s">
        <v>9</v>
      </c>
      <c r="D18732" t="s">
        <v>10</v>
      </c>
      <c r="E18732">
        <v>872</v>
      </c>
      <c r="F18732" t="s">
        <v>115</v>
      </c>
      <c r="G18732" s="3" t="s">
        <v>71994</v>
      </c>
      <c r="H18732" s="1">
        <f>_xlfn.NUMBERVALUE(RIGHT(G18732,4))</f>
        <v>2000</v>
      </c>
      <c r="I18732" t="s">
        <v>81219</v>
      </c>
      <c r="J18732" t="s">
        <v>95302</v>
      </c>
    </row>
    <row r="18733" spans="1:10" x14ac:dyDescent="0.3">
      <c r="A18733" t="s">
        <v>37811</v>
      </c>
      <c r="B18733" t="s">
        <v>37812</v>
      </c>
      <c r="C18733" t="s">
        <v>9</v>
      </c>
      <c r="D18733" t="s">
        <v>15</v>
      </c>
      <c r="E18733" t="s">
        <v>69289</v>
      </c>
      <c r="F18733" t="s">
        <v>115</v>
      </c>
      <c r="G18733" s="3" t="s">
        <v>71994</v>
      </c>
      <c r="H18733" s="1">
        <f>_xlfn.NUMBERVALUE(RIGHT(G18733,4))</f>
        <v>2000</v>
      </c>
      <c r="I18733" t="s">
        <v>81219</v>
      </c>
      <c r="J18733" t="s">
        <v>95302</v>
      </c>
    </row>
    <row r="18734" spans="1:10" x14ac:dyDescent="0.3">
      <c r="A18734" t="s">
        <v>37813</v>
      </c>
      <c r="B18734" t="s">
        <v>37814</v>
      </c>
      <c r="C18734" t="s">
        <v>9</v>
      </c>
      <c r="D18734" t="s">
        <v>10</v>
      </c>
      <c r="E18734" t="s">
        <v>69290</v>
      </c>
      <c r="F18734" t="s">
        <v>115</v>
      </c>
      <c r="G18734" s="3" t="s">
        <v>71994</v>
      </c>
      <c r="H18734" s="1">
        <f>_xlfn.NUMBERVALUE(RIGHT(G18734,4))</f>
        <v>2000</v>
      </c>
      <c r="I18734" t="s">
        <v>81219</v>
      </c>
      <c r="J18734" t="s">
        <v>95302</v>
      </c>
    </row>
    <row r="18735" spans="1:10" x14ac:dyDescent="0.3">
      <c r="A18735" t="s">
        <v>37815</v>
      </c>
      <c r="B18735" t="s">
        <v>37816</v>
      </c>
      <c r="C18735" t="s">
        <v>9</v>
      </c>
      <c r="D18735" t="s">
        <v>10</v>
      </c>
      <c r="E18735" t="s">
        <v>69291</v>
      </c>
      <c r="F18735" t="s">
        <v>115</v>
      </c>
      <c r="G18735" s="3" t="s">
        <v>71994</v>
      </c>
      <c r="H18735" s="1">
        <f>_xlfn.NUMBERVALUE(RIGHT(G18735,4))</f>
        <v>2000</v>
      </c>
      <c r="I18735" t="s">
        <v>81219</v>
      </c>
      <c r="J18735" t="s">
        <v>95302</v>
      </c>
    </row>
    <row r="18736" spans="1:10" x14ac:dyDescent="0.3">
      <c r="A18736" t="s">
        <v>37817</v>
      </c>
      <c r="B18736" t="s">
        <v>37818</v>
      </c>
      <c r="C18736" t="s">
        <v>9</v>
      </c>
      <c r="D18736" t="s">
        <v>10</v>
      </c>
      <c r="E18736" t="s">
        <v>69292</v>
      </c>
      <c r="F18736" t="s">
        <v>115</v>
      </c>
      <c r="G18736" s="3" t="s">
        <v>71994</v>
      </c>
      <c r="H18736" s="1">
        <f>_xlfn.NUMBERVALUE(RIGHT(G18736,4))</f>
        <v>2000</v>
      </c>
      <c r="I18736" t="s">
        <v>81219</v>
      </c>
      <c r="J18736" t="s">
        <v>95302</v>
      </c>
    </row>
    <row r="18737" spans="1:10" x14ac:dyDescent="0.3">
      <c r="A18737" t="s">
        <v>37819</v>
      </c>
      <c r="B18737" t="s">
        <v>37820</v>
      </c>
      <c r="C18737" t="s">
        <v>9</v>
      </c>
      <c r="D18737" t="s">
        <v>10</v>
      </c>
      <c r="E18737" t="s">
        <v>69293</v>
      </c>
      <c r="F18737" t="s">
        <v>115</v>
      </c>
      <c r="G18737" s="3" t="s">
        <v>71994</v>
      </c>
      <c r="H18737" s="1">
        <f>_xlfn.NUMBERVALUE(RIGHT(G18737,4))</f>
        <v>2000</v>
      </c>
      <c r="I18737" t="s">
        <v>81219</v>
      </c>
      <c r="J18737" t="s">
        <v>95302</v>
      </c>
    </row>
    <row r="18738" spans="1:10" x14ac:dyDescent="0.3">
      <c r="A18738" t="s">
        <v>37821</v>
      </c>
      <c r="B18738" t="s">
        <v>37822</v>
      </c>
      <c r="C18738" t="s">
        <v>9</v>
      </c>
      <c r="D18738" t="s">
        <v>129</v>
      </c>
      <c r="E18738" t="s">
        <v>69294</v>
      </c>
      <c r="F18738" t="s">
        <v>115</v>
      </c>
      <c r="G18738" s="3" t="s">
        <v>71994</v>
      </c>
      <c r="H18738" s="1">
        <f>_xlfn.NUMBERVALUE(RIGHT(G18738,4))</f>
        <v>2000</v>
      </c>
      <c r="I18738" t="s">
        <v>81219</v>
      </c>
      <c r="J18738" t="s">
        <v>95302</v>
      </c>
    </row>
    <row r="18739" spans="1:10" x14ac:dyDescent="0.3">
      <c r="A18739" t="s">
        <v>37823</v>
      </c>
      <c r="B18739" t="s">
        <v>37824</v>
      </c>
      <c r="C18739" t="s">
        <v>9</v>
      </c>
      <c r="D18739" t="s">
        <v>129</v>
      </c>
      <c r="E18739" t="s">
        <v>69295</v>
      </c>
      <c r="F18739" t="s">
        <v>115</v>
      </c>
      <c r="G18739" s="3" t="s">
        <v>71994</v>
      </c>
      <c r="H18739" s="1">
        <f>_xlfn.NUMBERVALUE(RIGHT(G18739,4))</f>
        <v>2000</v>
      </c>
      <c r="I18739" t="s">
        <v>81219</v>
      </c>
      <c r="J18739" t="s">
        <v>95302</v>
      </c>
    </row>
    <row r="18740" spans="1:10" x14ac:dyDescent="0.3">
      <c r="A18740" t="s">
        <v>37825</v>
      </c>
      <c r="B18740" t="s">
        <v>37826</v>
      </c>
      <c r="C18740" t="s">
        <v>9</v>
      </c>
      <c r="D18740" t="s">
        <v>129</v>
      </c>
      <c r="E18740" t="s">
        <v>69296</v>
      </c>
      <c r="F18740" t="s">
        <v>115</v>
      </c>
      <c r="G18740" s="3" t="s">
        <v>71994</v>
      </c>
      <c r="H18740" s="1">
        <f>_xlfn.NUMBERVALUE(RIGHT(G18740,4))</f>
        <v>2000</v>
      </c>
      <c r="I18740" t="s">
        <v>81219</v>
      </c>
      <c r="J18740" t="s">
        <v>95302</v>
      </c>
    </row>
    <row r="18741" spans="1:10" x14ac:dyDescent="0.3">
      <c r="A18741" t="s">
        <v>37827</v>
      </c>
      <c r="B18741" t="s">
        <v>37828</v>
      </c>
      <c r="C18741" t="s">
        <v>9</v>
      </c>
      <c r="D18741" t="s">
        <v>37829</v>
      </c>
      <c r="E18741" t="s">
        <v>69297</v>
      </c>
      <c r="F18741" t="s">
        <v>115</v>
      </c>
      <c r="G18741" s="3" t="s">
        <v>71994</v>
      </c>
      <c r="H18741" s="1">
        <f>_xlfn.NUMBERVALUE(RIGHT(G18741,4))</f>
        <v>2000</v>
      </c>
      <c r="I18741" t="s">
        <v>81219</v>
      </c>
      <c r="J18741" t="s">
        <v>95301</v>
      </c>
    </row>
    <row r="18742" spans="1:10" x14ac:dyDescent="0.3">
      <c r="A18742" t="s">
        <v>37830</v>
      </c>
      <c r="B18742" t="s">
        <v>37831</v>
      </c>
      <c r="C18742" t="s">
        <v>9</v>
      </c>
      <c r="D18742" t="s">
        <v>129</v>
      </c>
      <c r="E18742" t="s">
        <v>69298</v>
      </c>
      <c r="F18742" t="s">
        <v>115</v>
      </c>
      <c r="G18742" s="3" t="s">
        <v>71994</v>
      </c>
      <c r="H18742" s="1">
        <f>_xlfn.NUMBERVALUE(RIGHT(G18742,4))</f>
        <v>2000</v>
      </c>
      <c r="I18742" t="s">
        <v>81219</v>
      </c>
      <c r="J18742" t="s">
        <v>95302</v>
      </c>
    </row>
    <row r="18743" spans="1:10" x14ac:dyDescent="0.3">
      <c r="A18743" t="s">
        <v>37832</v>
      </c>
      <c r="B18743" t="s">
        <v>37833</v>
      </c>
      <c r="C18743" t="s">
        <v>9</v>
      </c>
      <c r="D18743" t="s">
        <v>129</v>
      </c>
      <c r="E18743">
        <v>487</v>
      </c>
      <c r="F18743" t="s">
        <v>115</v>
      </c>
      <c r="G18743" s="3" t="s">
        <v>71994</v>
      </c>
      <c r="H18743" s="1">
        <f>_xlfn.NUMBERVALUE(RIGHT(G18743,4))</f>
        <v>2000</v>
      </c>
      <c r="I18743" t="s">
        <v>81219</v>
      </c>
      <c r="J18743" t="s">
        <v>95302</v>
      </c>
    </row>
    <row r="18744" spans="1:10" x14ac:dyDescent="0.3">
      <c r="A18744" t="s">
        <v>37834</v>
      </c>
      <c r="B18744" t="s">
        <v>37835</v>
      </c>
      <c r="C18744" t="s">
        <v>9</v>
      </c>
      <c r="D18744" t="s">
        <v>10</v>
      </c>
      <c r="E18744">
        <v>489</v>
      </c>
      <c r="F18744" t="s">
        <v>115</v>
      </c>
      <c r="G18744" s="3" t="s">
        <v>71994</v>
      </c>
      <c r="H18744" s="1">
        <f>_xlfn.NUMBERVALUE(RIGHT(G18744,4))</f>
        <v>2000</v>
      </c>
      <c r="I18744" t="s">
        <v>81219</v>
      </c>
      <c r="J18744" t="s">
        <v>95301</v>
      </c>
    </row>
    <row r="18745" spans="1:10" x14ac:dyDescent="0.3">
      <c r="A18745" t="s">
        <v>37836</v>
      </c>
      <c r="B18745" t="s">
        <v>37837</v>
      </c>
      <c r="C18745" t="s">
        <v>9</v>
      </c>
      <c r="D18745" t="s">
        <v>62</v>
      </c>
      <c r="E18745" t="s">
        <v>69299</v>
      </c>
      <c r="F18745" t="s">
        <v>115</v>
      </c>
      <c r="G18745" s="3" t="s">
        <v>71994</v>
      </c>
      <c r="H18745" s="1">
        <f>_xlfn.NUMBERVALUE(RIGHT(G18745,4))</f>
        <v>2000</v>
      </c>
      <c r="I18745" t="s">
        <v>81219</v>
      </c>
      <c r="J18745" t="s">
        <v>95302</v>
      </c>
    </row>
    <row r="18746" spans="1:10" x14ac:dyDescent="0.3">
      <c r="A18746" t="s">
        <v>37838</v>
      </c>
      <c r="B18746" t="s">
        <v>37839</v>
      </c>
      <c r="C18746" t="s">
        <v>9</v>
      </c>
      <c r="D18746" t="s">
        <v>129</v>
      </c>
      <c r="E18746" t="s">
        <v>69300</v>
      </c>
      <c r="F18746" t="s">
        <v>115</v>
      </c>
      <c r="G18746" s="3" t="s">
        <v>71994</v>
      </c>
      <c r="H18746" s="1">
        <f>_xlfn.NUMBERVALUE(RIGHT(G18746,4))</f>
        <v>2000</v>
      </c>
      <c r="I18746" t="s">
        <v>81219</v>
      </c>
      <c r="J18746" t="s">
        <v>95302</v>
      </c>
    </row>
    <row r="18747" spans="1:10" x14ac:dyDescent="0.3">
      <c r="A18747" t="s">
        <v>37840</v>
      </c>
      <c r="B18747" t="s">
        <v>37841</v>
      </c>
      <c r="C18747" t="s">
        <v>9</v>
      </c>
      <c r="D18747" t="s">
        <v>129</v>
      </c>
      <c r="E18747" t="s">
        <v>69301</v>
      </c>
      <c r="F18747" t="s">
        <v>115</v>
      </c>
      <c r="G18747" s="3" t="s">
        <v>71994</v>
      </c>
      <c r="H18747" s="1">
        <f>_xlfn.NUMBERVALUE(RIGHT(G18747,4))</f>
        <v>2000</v>
      </c>
      <c r="I18747" t="s">
        <v>81219</v>
      </c>
      <c r="J18747" t="s">
        <v>95302</v>
      </c>
    </row>
    <row r="18748" spans="1:10" x14ac:dyDescent="0.3">
      <c r="A18748" t="s">
        <v>37842</v>
      </c>
      <c r="B18748" t="s">
        <v>37843</v>
      </c>
      <c r="C18748" t="s">
        <v>9</v>
      </c>
      <c r="D18748" t="s">
        <v>129</v>
      </c>
      <c r="E18748" t="s">
        <v>69302</v>
      </c>
      <c r="F18748" t="s">
        <v>115</v>
      </c>
      <c r="G18748" s="3" t="s">
        <v>71994</v>
      </c>
      <c r="H18748" s="1">
        <f>_xlfn.NUMBERVALUE(RIGHT(G18748,4))</f>
        <v>2000</v>
      </c>
      <c r="I18748" t="s">
        <v>81219</v>
      </c>
      <c r="J18748" t="s">
        <v>95302</v>
      </c>
    </row>
    <row r="18749" spans="1:10" x14ac:dyDescent="0.3">
      <c r="A18749" t="s">
        <v>37844</v>
      </c>
      <c r="B18749" t="s">
        <v>37845</v>
      </c>
      <c r="C18749" t="s">
        <v>9</v>
      </c>
      <c r="D18749" t="s">
        <v>32</v>
      </c>
      <c r="E18749" t="s">
        <v>66922</v>
      </c>
      <c r="F18749" t="s">
        <v>115</v>
      </c>
      <c r="G18749" s="3" t="s">
        <v>71994</v>
      </c>
      <c r="H18749" s="1">
        <f>_xlfn.NUMBERVALUE(RIGHT(G18749,4))</f>
        <v>2000</v>
      </c>
      <c r="I18749" t="s">
        <v>81219</v>
      </c>
      <c r="J18749" t="s">
        <v>95301</v>
      </c>
    </row>
    <row r="18750" spans="1:10" x14ac:dyDescent="0.3">
      <c r="A18750" t="s">
        <v>37846</v>
      </c>
      <c r="B18750" t="s">
        <v>37847</v>
      </c>
      <c r="C18750" t="s">
        <v>9</v>
      </c>
      <c r="D18750" t="s">
        <v>24</v>
      </c>
      <c r="E18750">
        <v>518</v>
      </c>
      <c r="F18750" t="s">
        <v>115</v>
      </c>
      <c r="G18750" s="3" t="s">
        <v>71994</v>
      </c>
      <c r="H18750" s="1">
        <f>_xlfn.NUMBERVALUE(RIGHT(G18750,4))</f>
        <v>2000</v>
      </c>
      <c r="I18750" t="s">
        <v>81219</v>
      </c>
      <c r="J18750" t="s">
        <v>95301</v>
      </c>
    </row>
    <row r="18751" spans="1:10" x14ac:dyDescent="0.3">
      <c r="A18751" t="s">
        <v>37848</v>
      </c>
      <c r="B18751" t="s">
        <v>37849</v>
      </c>
      <c r="C18751" t="s">
        <v>9</v>
      </c>
      <c r="D18751" t="s">
        <v>10</v>
      </c>
      <c r="E18751" t="s">
        <v>69303</v>
      </c>
      <c r="F18751" t="s">
        <v>115</v>
      </c>
      <c r="G18751" s="3" t="s">
        <v>71994</v>
      </c>
      <c r="H18751" s="1">
        <f>_xlfn.NUMBERVALUE(RIGHT(G18751,4))</f>
        <v>2000</v>
      </c>
      <c r="I18751" t="s">
        <v>81219</v>
      </c>
      <c r="J18751" t="s">
        <v>95302</v>
      </c>
    </row>
    <row r="18752" spans="1:10" x14ac:dyDescent="0.3">
      <c r="A18752" t="s">
        <v>37850</v>
      </c>
      <c r="B18752" t="s">
        <v>37851</v>
      </c>
      <c r="C18752" t="s">
        <v>9</v>
      </c>
      <c r="D18752" t="s">
        <v>24</v>
      </c>
      <c r="E18752" t="s">
        <v>69304</v>
      </c>
      <c r="F18752" t="s">
        <v>115</v>
      </c>
      <c r="G18752" s="3" t="s">
        <v>71994</v>
      </c>
      <c r="H18752" s="1">
        <f>_xlfn.NUMBERVALUE(RIGHT(G18752,4))</f>
        <v>2000</v>
      </c>
      <c r="I18752" t="s">
        <v>81219</v>
      </c>
      <c r="J18752" t="s">
        <v>95302</v>
      </c>
    </row>
    <row r="18753" spans="1:10" x14ac:dyDescent="0.3">
      <c r="A18753" t="s">
        <v>37852</v>
      </c>
      <c r="B18753" t="s">
        <v>37853</v>
      </c>
      <c r="C18753" t="s">
        <v>9</v>
      </c>
      <c r="D18753" t="s">
        <v>129</v>
      </c>
      <c r="E18753" t="s">
        <v>69305</v>
      </c>
      <c r="F18753" t="s">
        <v>115</v>
      </c>
      <c r="G18753" s="3" t="s">
        <v>71994</v>
      </c>
      <c r="H18753" s="1">
        <f>_xlfn.NUMBERVALUE(RIGHT(G18753,4))</f>
        <v>2000</v>
      </c>
      <c r="I18753" t="s">
        <v>81219</v>
      </c>
      <c r="J18753" t="s">
        <v>95302</v>
      </c>
    </row>
    <row r="18754" spans="1:10" x14ac:dyDescent="0.3">
      <c r="A18754" t="s">
        <v>37854</v>
      </c>
      <c r="B18754" t="s">
        <v>37855</v>
      </c>
      <c r="C18754" t="s">
        <v>9</v>
      </c>
      <c r="D18754" t="s">
        <v>10</v>
      </c>
      <c r="E18754" t="s">
        <v>69306</v>
      </c>
      <c r="F18754" t="s">
        <v>115</v>
      </c>
      <c r="G18754" s="3" t="s">
        <v>71994</v>
      </c>
      <c r="H18754" s="1">
        <f>_xlfn.NUMBERVALUE(RIGHT(G18754,4))</f>
        <v>2000</v>
      </c>
      <c r="I18754" t="s">
        <v>81219</v>
      </c>
      <c r="J18754" t="s">
        <v>95302</v>
      </c>
    </row>
    <row r="18755" spans="1:10" x14ac:dyDescent="0.3">
      <c r="A18755" t="s">
        <v>37856</v>
      </c>
      <c r="B18755" t="s">
        <v>37857</v>
      </c>
      <c r="C18755" t="s">
        <v>9</v>
      </c>
      <c r="D18755" t="s">
        <v>62</v>
      </c>
      <c r="E18755" t="s">
        <v>69307</v>
      </c>
      <c r="F18755" t="s">
        <v>115</v>
      </c>
      <c r="G18755" s="3" t="s">
        <v>71994</v>
      </c>
      <c r="H18755" s="1">
        <f>_xlfn.NUMBERVALUE(RIGHT(G18755,4))</f>
        <v>2000</v>
      </c>
      <c r="I18755" t="s">
        <v>81219</v>
      </c>
      <c r="J18755" t="s">
        <v>95302</v>
      </c>
    </row>
    <row r="18756" spans="1:10" x14ac:dyDescent="0.3">
      <c r="A18756" t="s">
        <v>37858</v>
      </c>
      <c r="B18756" t="s">
        <v>37859</v>
      </c>
      <c r="C18756" t="s">
        <v>9</v>
      </c>
      <c r="D18756" t="s">
        <v>10</v>
      </c>
      <c r="E18756" t="s">
        <v>69308</v>
      </c>
      <c r="F18756" t="s">
        <v>115</v>
      </c>
      <c r="G18756" s="3" t="s">
        <v>71994</v>
      </c>
      <c r="H18756" s="1">
        <f>_xlfn.NUMBERVALUE(RIGHT(G18756,4))</f>
        <v>2000</v>
      </c>
      <c r="I18756" t="s">
        <v>81219</v>
      </c>
      <c r="J18756" t="s">
        <v>95302</v>
      </c>
    </row>
    <row r="18757" spans="1:10" x14ac:dyDescent="0.3">
      <c r="A18757" t="s">
        <v>37860</v>
      </c>
      <c r="B18757" t="s">
        <v>37861</v>
      </c>
      <c r="C18757" t="s">
        <v>9</v>
      </c>
      <c r="D18757" t="s">
        <v>10</v>
      </c>
      <c r="E18757" t="s">
        <v>69309</v>
      </c>
      <c r="F18757" t="s">
        <v>115</v>
      </c>
      <c r="G18757" s="3" t="s">
        <v>71994</v>
      </c>
      <c r="H18757" s="1">
        <f>_xlfn.NUMBERVALUE(RIGHT(G18757,4))</f>
        <v>2000</v>
      </c>
      <c r="I18757" t="s">
        <v>81219</v>
      </c>
      <c r="J18757" t="s">
        <v>95302</v>
      </c>
    </row>
    <row r="18758" spans="1:10" x14ac:dyDescent="0.3">
      <c r="A18758" t="s">
        <v>37862</v>
      </c>
      <c r="B18758" t="s">
        <v>37863</v>
      </c>
      <c r="C18758" t="s">
        <v>9</v>
      </c>
      <c r="D18758" t="s">
        <v>10</v>
      </c>
      <c r="E18758">
        <v>273</v>
      </c>
      <c r="F18758" t="s">
        <v>115</v>
      </c>
      <c r="G18758" s="3" t="s">
        <v>71994</v>
      </c>
      <c r="H18758" s="1">
        <f>_xlfn.NUMBERVALUE(RIGHT(G18758,4))</f>
        <v>2000</v>
      </c>
      <c r="I18758" t="s">
        <v>81219</v>
      </c>
      <c r="J18758" t="s">
        <v>95302</v>
      </c>
    </row>
    <row r="18759" spans="1:10" x14ac:dyDescent="0.3">
      <c r="A18759" t="s">
        <v>37864</v>
      </c>
      <c r="B18759" t="s">
        <v>37865</v>
      </c>
      <c r="C18759" t="s">
        <v>9</v>
      </c>
      <c r="D18759" t="s">
        <v>129</v>
      </c>
      <c r="E18759" t="s">
        <v>69310</v>
      </c>
      <c r="F18759" t="s">
        <v>115</v>
      </c>
      <c r="G18759" s="3" t="s">
        <v>71994</v>
      </c>
      <c r="H18759" s="1">
        <f>_xlfn.NUMBERVALUE(RIGHT(G18759,4))</f>
        <v>2000</v>
      </c>
      <c r="I18759" t="s">
        <v>81219</v>
      </c>
      <c r="J18759" t="s">
        <v>95302</v>
      </c>
    </row>
    <row r="18760" spans="1:10" x14ac:dyDescent="0.3">
      <c r="A18760" t="s">
        <v>37866</v>
      </c>
      <c r="B18760" t="s">
        <v>37867</v>
      </c>
      <c r="C18760" t="s">
        <v>9</v>
      </c>
      <c r="D18760" t="s">
        <v>10</v>
      </c>
      <c r="E18760" t="s">
        <v>64448</v>
      </c>
      <c r="F18760" t="s">
        <v>115</v>
      </c>
      <c r="G18760" s="3" t="s">
        <v>71994</v>
      </c>
      <c r="H18760" s="1">
        <f>_xlfn.NUMBERVALUE(RIGHT(G18760,4))</f>
        <v>2000</v>
      </c>
      <c r="I18760" t="s">
        <v>81219</v>
      </c>
      <c r="J18760" t="s">
        <v>95302</v>
      </c>
    </row>
    <row r="18761" spans="1:10" x14ac:dyDescent="0.3">
      <c r="A18761" t="s">
        <v>37868</v>
      </c>
      <c r="B18761" t="s">
        <v>37869</v>
      </c>
      <c r="C18761" t="s">
        <v>9</v>
      </c>
      <c r="D18761" t="s">
        <v>24</v>
      </c>
      <c r="E18761" t="s">
        <v>69311</v>
      </c>
      <c r="F18761" t="s">
        <v>115</v>
      </c>
      <c r="G18761" s="3" t="s">
        <v>71994</v>
      </c>
      <c r="H18761" s="1">
        <f>_xlfn.NUMBERVALUE(RIGHT(G18761,4))</f>
        <v>2000</v>
      </c>
      <c r="I18761" t="s">
        <v>81219</v>
      </c>
      <c r="J18761" t="s">
        <v>95302</v>
      </c>
    </row>
    <row r="18762" spans="1:10" x14ac:dyDescent="0.3">
      <c r="A18762" t="s">
        <v>37870</v>
      </c>
      <c r="B18762" t="s">
        <v>37871</v>
      </c>
      <c r="C18762" t="s">
        <v>9</v>
      </c>
      <c r="D18762" t="s">
        <v>129</v>
      </c>
      <c r="E18762">
        <v>270</v>
      </c>
      <c r="F18762" t="s">
        <v>115</v>
      </c>
      <c r="G18762" s="3" t="s">
        <v>71994</v>
      </c>
      <c r="H18762" s="1">
        <f>_xlfn.NUMBERVALUE(RIGHT(G18762,4))</f>
        <v>2000</v>
      </c>
      <c r="I18762" t="s">
        <v>81219</v>
      </c>
      <c r="J18762" t="s">
        <v>95302</v>
      </c>
    </row>
    <row r="18763" spans="1:10" x14ac:dyDescent="0.3">
      <c r="A18763" t="s">
        <v>37872</v>
      </c>
      <c r="B18763" t="s">
        <v>37873</v>
      </c>
      <c r="C18763" t="s">
        <v>9</v>
      </c>
      <c r="D18763" t="s">
        <v>62</v>
      </c>
      <c r="E18763" t="s">
        <v>69312</v>
      </c>
      <c r="F18763" t="s">
        <v>115</v>
      </c>
      <c r="G18763" s="3" t="s">
        <v>71994</v>
      </c>
      <c r="H18763" s="1">
        <f>_xlfn.NUMBERVALUE(RIGHT(G18763,4))</f>
        <v>2000</v>
      </c>
      <c r="I18763" t="s">
        <v>81219</v>
      </c>
      <c r="J18763" t="s">
        <v>95302</v>
      </c>
    </row>
    <row r="18764" spans="1:10" x14ac:dyDescent="0.3">
      <c r="A18764" t="s">
        <v>37874</v>
      </c>
      <c r="B18764" t="s">
        <v>37875</v>
      </c>
      <c r="C18764" t="s">
        <v>9</v>
      </c>
      <c r="D18764" t="s">
        <v>129</v>
      </c>
      <c r="E18764" t="s">
        <v>69313</v>
      </c>
      <c r="F18764" t="s">
        <v>115</v>
      </c>
      <c r="G18764" s="3" t="s">
        <v>71994</v>
      </c>
      <c r="H18764" s="1">
        <f>_xlfn.NUMBERVALUE(RIGHT(G18764,4))</f>
        <v>2000</v>
      </c>
      <c r="I18764" t="s">
        <v>81219</v>
      </c>
      <c r="J18764" t="s">
        <v>95302</v>
      </c>
    </row>
    <row r="18765" spans="1:10" x14ac:dyDescent="0.3">
      <c r="A18765" t="s">
        <v>37876</v>
      </c>
      <c r="B18765" t="s">
        <v>37877</v>
      </c>
      <c r="C18765" t="s">
        <v>9</v>
      </c>
      <c r="D18765" t="s">
        <v>10</v>
      </c>
      <c r="E18765" t="s">
        <v>69314</v>
      </c>
      <c r="F18765" t="s">
        <v>115</v>
      </c>
      <c r="G18765" s="3" t="s">
        <v>71994</v>
      </c>
      <c r="H18765" s="1">
        <f>_xlfn.NUMBERVALUE(RIGHT(G18765,4))</f>
        <v>2000</v>
      </c>
      <c r="I18765" t="s">
        <v>81219</v>
      </c>
      <c r="J18765" t="s">
        <v>95302</v>
      </c>
    </row>
    <row r="18766" spans="1:10" x14ac:dyDescent="0.3">
      <c r="A18766" t="s">
        <v>37878</v>
      </c>
      <c r="B18766" t="s">
        <v>37879</v>
      </c>
      <c r="C18766" t="s">
        <v>9</v>
      </c>
      <c r="D18766" t="s">
        <v>129</v>
      </c>
      <c r="E18766" t="s">
        <v>69315</v>
      </c>
      <c r="F18766" t="s">
        <v>115</v>
      </c>
      <c r="G18766" s="3" t="s">
        <v>71994</v>
      </c>
      <c r="H18766" s="1">
        <f>_xlfn.NUMBERVALUE(RIGHT(G18766,4))</f>
        <v>2000</v>
      </c>
      <c r="I18766" t="s">
        <v>81219</v>
      </c>
      <c r="J18766" t="s">
        <v>95302</v>
      </c>
    </row>
    <row r="18767" spans="1:10" x14ac:dyDescent="0.3">
      <c r="A18767" t="s">
        <v>37880</v>
      </c>
      <c r="B18767" t="s">
        <v>37881</v>
      </c>
      <c r="C18767" t="s">
        <v>9</v>
      </c>
      <c r="D18767" t="s">
        <v>10</v>
      </c>
      <c r="E18767">
        <v>343</v>
      </c>
      <c r="F18767" t="s">
        <v>115</v>
      </c>
      <c r="G18767" s="3" t="s">
        <v>71994</v>
      </c>
      <c r="H18767" s="1">
        <f>_xlfn.NUMBERVALUE(RIGHT(G18767,4))</f>
        <v>2000</v>
      </c>
      <c r="I18767" t="s">
        <v>81219</v>
      </c>
      <c r="J18767" t="s">
        <v>95302</v>
      </c>
    </row>
    <row r="18768" spans="1:10" x14ac:dyDescent="0.3">
      <c r="A18768" t="s">
        <v>37882</v>
      </c>
      <c r="B18768" t="s">
        <v>37883</v>
      </c>
      <c r="C18768" t="s">
        <v>9</v>
      </c>
      <c r="D18768" t="s">
        <v>129</v>
      </c>
      <c r="E18768">
        <v>315</v>
      </c>
      <c r="F18768" t="s">
        <v>115</v>
      </c>
      <c r="G18768" s="3" t="s">
        <v>71994</v>
      </c>
      <c r="H18768" s="1">
        <f>_xlfn.NUMBERVALUE(RIGHT(G18768,4))</f>
        <v>2000</v>
      </c>
      <c r="I18768" t="s">
        <v>81219</v>
      </c>
      <c r="J18768" t="s">
        <v>95302</v>
      </c>
    </row>
    <row r="18769" spans="1:10" x14ac:dyDescent="0.3">
      <c r="A18769" t="s">
        <v>37884</v>
      </c>
      <c r="B18769" t="s">
        <v>37885</v>
      </c>
      <c r="C18769" t="s">
        <v>9</v>
      </c>
      <c r="D18769" t="s">
        <v>10</v>
      </c>
      <c r="E18769" t="s">
        <v>69316</v>
      </c>
      <c r="F18769" t="s">
        <v>115</v>
      </c>
      <c r="G18769" s="3" t="s">
        <v>71994</v>
      </c>
      <c r="H18769" s="1">
        <f>_xlfn.NUMBERVALUE(RIGHT(G18769,4))</f>
        <v>2000</v>
      </c>
      <c r="I18769" t="s">
        <v>81219</v>
      </c>
      <c r="J18769" t="s">
        <v>95302</v>
      </c>
    </row>
    <row r="18770" spans="1:10" x14ac:dyDescent="0.3">
      <c r="A18770" t="s">
        <v>37886</v>
      </c>
      <c r="B18770" t="s">
        <v>37887</v>
      </c>
      <c r="C18770" t="s">
        <v>9</v>
      </c>
      <c r="D18770" t="s">
        <v>10</v>
      </c>
      <c r="E18770" t="s">
        <v>69317</v>
      </c>
      <c r="F18770" t="s">
        <v>115</v>
      </c>
      <c r="G18770" s="3" t="s">
        <v>71994</v>
      </c>
      <c r="H18770" s="1">
        <f>_xlfn.NUMBERVALUE(RIGHT(G18770,4))</f>
        <v>2000</v>
      </c>
      <c r="I18770" t="s">
        <v>81219</v>
      </c>
      <c r="J18770" t="s">
        <v>95302</v>
      </c>
    </row>
    <row r="18771" spans="1:10" x14ac:dyDescent="0.3">
      <c r="A18771" t="s">
        <v>37888</v>
      </c>
      <c r="B18771" t="s">
        <v>37889</v>
      </c>
      <c r="C18771" t="s">
        <v>9</v>
      </c>
      <c r="D18771" t="s">
        <v>129</v>
      </c>
      <c r="E18771" t="s">
        <v>69318</v>
      </c>
      <c r="F18771" t="s">
        <v>115</v>
      </c>
      <c r="G18771" s="3" t="s">
        <v>71994</v>
      </c>
      <c r="H18771" s="1">
        <f>_xlfn.NUMBERVALUE(RIGHT(G18771,4))</f>
        <v>2000</v>
      </c>
      <c r="I18771" t="s">
        <v>81219</v>
      </c>
      <c r="J18771" t="s">
        <v>95302</v>
      </c>
    </row>
    <row r="18772" spans="1:10" x14ac:dyDescent="0.3">
      <c r="A18772" t="s">
        <v>37890</v>
      </c>
      <c r="B18772" t="s">
        <v>37891</v>
      </c>
      <c r="C18772" t="s">
        <v>9</v>
      </c>
      <c r="D18772" t="s">
        <v>62</v>
      </c>
      <c r="E18772" t="s">
        <v>69319</v>
      </c>
      <c r="F18772" t="s">
        <v>115</v>
      </c>
      <c r="G18772" s="3" t="s">
        <v>71994</v>
      </c>
      <c r="H18772" s="1">
        <f>_xlfn.NUMBERVALUE(RIGHT(G18772,4))</f>
        <v>2000</v>
      </c>
      <c r="I18772" t="s">
        <v>81219</v>
      </c>
      <c r="J18772" t="s">
        <v>95302</v>
      </c>
    </row>
    <row r="18773" spans="1:10" x14ac:dyDescent="0.3">
      <c r="A18773" t="s">
        <v>37892</v>
      </c>
      <c r="B18773" t="s">
        <v>37893</v>
      </c>
      <c r="C18773" t="s">
        <v>9</v>
      </c>
      <c r="D18773" t="s">
        <v>10</v>
      </c>
      <c r="E18773" t="s">
        <v>67782</v>
      </c>
      <c r="F18773" t="s">
        <v>115</v>
      </c>
      <c r="G18773" s="3" t="s">
        <v>71994</v>
      </c>
      <c r="H18773" s="1">
        <f>_xlfn.NUMBERVALUE(RIGHT(G18773,4))</f>
        <v>2000</v>
      </c>
      <c r="I18773" t="s">
        <v>81219</v>
      </c>
      <c r="J18773" t="s">
        <v>95302</v>
      </c>
    </row>
    <row r="18774" spans="1:10" x14ac:dyDescent="0.3">
      <c r="A18774" t="s">
        <v>37894</v>
      </c>
      <c r="B18774" t="s">
        <v>37895</v>
      </c>
      <c r="C18774" t="s">
        <v>9</v>
      </c>
      <c r="D18774" t="s">
        <v>129</v>
      </c>
      <c r="E18774" t="s">
        <v>69320</v>
      </c>
      <c r="F18774" t="s">
        <v>115</v>
      </c>
      <c r="G18774" s="3" t="s">
        <v>71994</v>
      </c>
      <c r="H18774" s="1">
        <f>_xlfn.NUMBERVALUE(RIGHT(G18774,4))</f>
        <v>2000</v>
      </c>
      <c r="I18774" t="s">
        <v>81219</v>
      </c>
      <c r="J18774" t="s">
        <v>95302</v>
      </c>
    </row>
    <row r="18775" spans="1:10" x14ac:dyDescent="0.3">
      <c r="A18775" t="s">
        <v>37896</v>
      </c>
      <c r="B18775" t="s">
        <v>37897</v>
      </c>
      <c r="C18775" t="s">
        <v>9</v>
      </c>
      <c r="D18775" t="s">
        <v>10</v>
      </c>
      <c r="E18775" t="s">
        <v>69321</v>
      </c>
      <c r="F18775" t="s">
        <v>115</v>
      </c>
      <c r="G18775" s="3" t="s">
        <v>71994</v>
      </c>
      <c r="H18775" s="1">
        <f>_xlfn.NUMBERVALUE(RIGHT(G18775,4))</f>
        <v>2000</v>
      </c>
      <c r="I18775" t="s">
        <v>81219</v>
      </c>
      <c r="J18775" t="s">
        <v>95302</v>
      </c>
    </row>
    <row r="18776" spans="1:10" x14ac:dyDescent="0.3">
      <c r="A18776" t="s">
        <v>37898</v>
      </c>
      <c r="B18776" t="s">
        <v>37899</v>
      </c>
      <c r="C18776" t="s">
        <v>9</v>
      </c>
      <c r="D18776" t="s">
        <v>10</v>
      </c>
      <c r="E18776" t="s">
        <v>68784</v>
      </c>
      <c r="F18776" t="s">
        <v>115</v>
      </c>
      <c r="G18776" s="3" t="s">
        <v>71994</v>
      </c>
      <c r="H18776" s="1">
        <f>_xlfn.NUMBERVALUE(RIGHT(G18776,4))</f>
        <v>2000</v>
      </c>
      <c r="I18776" t="s">
        <v>81219</v>
      </c>
      <c r="J18776" t="s">
        <v>95302</v>
      </c>
    </row>
    <row r="18777" spans="1:10" x14ac:dyDescent="0.3">
      <c r="A18777" t="s">
        <v>37900</v>
      </c>
      <c r="B18777" t="s">
        <v>37901</v>
      </c>
      <c r="C18777" t="s">
        <v>9</v>
      </c>
      <c r="D18777" t="s">
        <v>10</v>
      </c>
      <c r="E18777" t="s">
        <v>69322</v>
      </c>
      <c r="F18777" t="s">
        <v>115</v>
      </c>
      <c r="G18777" s="3" t="s">
        <v>71994</v>
      </c>
      <c r="H18777" s="1">
        <f>_xlfn.NUMBERVALUE(RIGHT(G18777,4))</f>
        <v>2000</v>
      </c>
      <c r="I18777" t="s">
        <v>81219</v>
      </c>
      <c r="J18777" t="s">
        <v>95302</v>
      </c>
    </row>
    <row r="18778" spans="1:10" x14ac:dyDescent="0.3">
      <c r="A18778" t="s">
        <v>37902</v>
      </c>
      <c r="B18778" t="s">
        <v>37903</v>
      </c>
      <c r="C18778" t="s">
        <v>9</v>
      </c>
      <c r="D18778" t="s">
        <v>1104</v>
      </c>
      <c r="E18778">
        <v>232</v>
      </c>
      <c r="F18778" t="s">
        <v>115</v>
      </c>
      <c r="G18778" s="3" t="s">
        <v>71994</v>
      </c>
      <c r="H18778" s="1">
        <f>_xlfn.NUMBERVALUE(RIGHT(G18778,4))</f>
        <v>2000</v>
      </c>
      <c r="I18778" t="s">
        <v>81219</v>
      </c>
      <c r="J18778" t="s">
        <v>95302</v>
      </c>
    </row>
    <row r="18779" spans="1:10" x14ac:dyDescent="0.3">
      <c r="A18779" t="s">
        <v>37904</v>
      </c>
      <c r="B18779" t="s">
        <v>37905</v>
      </c>
      <c r="C18779" t="s">
        <v>9</v>
      </c>
      <c r="D18779" t="s">
        <v>62</v>
      </c>
      <c r="E18779" t="s">
        <v>69323</v>
      </c>
      <c r="F18779" t="s">
        <v>115</v>
      </c>
      <c r="G18779" s="3" t="s">
        <v>71994</v>
      </c>
      <c r="H18779" s="1">
        <f>_xlfn.NUMBERVALUE(RIGHT(G18779,4))</f>
        <v>2000</v>
      </c>
      <c r="I18779" t="s">
        <v>81219</v>
      </c>
      <c r="J18779" t="s">
        <v>95302</v>
      </c>
    </row>
    <row r="18780" spans="1:10" x14ac:dyDescent="0.3">
      <c r="A18780" t="s">
        <v>37906</v>
      </c>
      <c r="B18780" t="s">
        <v>37907</v>
      </c>
      <c r="C18780" t="s">
        <v>9</v>
      </c>
      <c r="D18780" t="s">
        <v>129</v>
      </c>
      <c r="E18780" t="s">
        <v>69324</v>
      </c>
      <c r="F18780" t="s">
        <v>115</v>
      </c>
      <c r="G18780" s="3" t="s">
        <v>71994</v>
      </c>
      <c r="H18780" s="1">
        <f>_xlfn.NUMBERVALUE(RIGHT(G18780,4))</f>
        <v>2000</v>
      </c>
      <c r="I18780" t="s">
        <v>81219</v>
      </c>
      <c r="J18780" t="s">
        <v>95302</v>
      </c>
    </row>
    <row r="18781" spans="1:10" x14ac:dyDescent="0.3">
      <c r="A18781" t="s">
        <v>37908</v>
      </c>
      <c r="B18781" t="s">
        <v>37909</v>
      </c>
      <c r="C18781" t="s">
        <v>9</v>
      </c>
      <c r="D18781" t="s">
        <v>10</v>
      </c>
      <c r="E18781" t="s">
        <v>69325</v>
      </c>
      <c r="F18781" t="s">
        <v>115</v>
      </c>
      <c r="G18781" s="3" t="s">
        <v>71994</v>
      </c>
      <c r="H18781" s="1">
        <f>_xlfn.NUMBERVALUE(RIGHT(G18781,4))</f>
        <v>2000</v>
      </c>
      <c r="I18781" t="s">
        <v>81219</v>
      </c>
      <c r="J18781" t="s">
        <v>95302</v>
      </c>
    </row>
    <row r="18782" spans="1:10" x14ac:dyDescent="0.3">
      <c r="A18782" t="s">
        <v>37910</v>
      </c>
      <c r="B18782" t="s">
        <v>37911</v>
      </c>
      <c r="C18782" t="s">
        <v>9</v>
      </c>
      <c r="D18782" t="s">
        <v>10</v>
      </c>
      <c r="E18782" t="s">
        <v>69326</v>
      </c>
      <c r="F18782" t="s">
        <v>115</v>
      </c>
      <c r="G18782" s="3" t="s">
        <v>71994</v>
      </c>
      <c r="H18782" s="1">
        <f>_xlfn.NUMBERVALUE(RIGHT(G18782,4))</f>
        <v>2000</v>
      </c>
      <c r="I18782" t="s">
        <v>81219</v>
      </c>
      <c r="J18782" t="s">
        <v>95302</v>
      </c>
    </row>
    <row r="18783" spans="1:10" x14ac:dyDescent="0.3">
      <c r="A18783" t="s">
        <v>37912</v>
      </c>
      <c r="B18783" t="s">
        <v>37913</v>
      </c>
      <c r="C18783" t="s">
        <v>9</v>
      </c>
      <c r="D18783" t="s">
        <v>10</v>
      </c>
      <c r="E18783" t="s">
        <v>69327</v>
      </c>
      <c r="F18783" t="s">
        <v>115</v>
      </c>
      <c r="G18783" s="3" t="s">
        <v>71994</v>
      </c>
      <c r="H18783" s="1">
        <f>_xlfn.NUMBERVALUE(RIGHT(G18783,4))</f>
        <v>2000</v>
      </c>
      <c r="I18783" t="s">
        <v>81219</v>
      </c>
      <c r="J18783" t="s">
        <v>95302</v>
      </c>
    </row>
    <row r="18784" spans="1:10" x14ac:dyDescent="0.3">
      <c r="A18784" t="s">
        <v>37914</v>
      </c>
      <c r="B18784" t="s">
        <v>37915</v>
      </c>
      <c r="C18784" t="s">
        <v>9</v>
      </c>
      <c r="D18784" t="s">
        <v>129</v>
      </c>
      <c r="E18784" t="s">
        <v>69328</v>
      </c>
      <c r="F18784" t="s">
        <v>115</v>
      </c>
      <c r="G18784" s="3" t="s">
        <v>71994</v>
      </c>
      <c r="H18784" s="1">
        <f>_xlfn.NUMBERVALUE(RIGHT(G18784,4))</f>
        <v>2000</v>
      </c>
      <c r="I18784" t="s">
        <v>81219</v>
      </c>
      <c r="J18784" t="s">
        <v>95302</v>
      </c>
    </row>
    <row r="18785" spans="1:10" x14ac:dyDescent="0.3">
      <c r="A18785" t="s">
        <v>37916</v>
      </c>
      <c r="B18785" t="s">
        <v>37917</v>
      </c>
      <c r="C18785" t="s">
        <v>9</v>
      </c>
      <c r="D18785" t="s">
        <v>10</v>
      </c>
      <c r="E18785" t="s">
        <v>69329</v>
      </c>
      <c r="F18785" t="s">
        <v>115</v>
      </c>
      <c r="G18785" s="3" t="s">
        <v>71994</v>
      </c>
      <c r="H18785" s="1">
        <f>_xlfn.NUMBERVALUE(RIGHT(G18785,4))</f>
        <v>2000</v>
      </c>
      <c r="I18785" t="s">
        <v>81219</v>
      </c>
      <c r="J18785" t="s">
        <v>95302</v>
      </c>
    </row>
    <row r="18786" spans="1:10" x14ac:dyDescent="0.3">
      <c r="A18786" t="s">
        <v>37918</v>
      </c>
      <c r="B18786" t="s">
        <v>37919</v>
      </c>
      <c r="C18786" t="s">
        <v>9</v>
      </c>
      <c r="D18786" t="s">
        <v>129</v>
      </c>
      <c r="E18786" t="s">
        <v>69330</v>
      </c>
      <c r="F18786" t="s">
        <v>115</v>
      </c>
      <c r="G18786" s="3" t="s">
        <v>71994</v>
      </c>
      <c r="H18786" s="1">
        <f>_xlfn.NUMBERVALUE(RIGHT(G18786,4))</f>
        <v>2000</v>
      </c>
      <c r="I18786" t="s">
        <v>81219</v>
      </c>
      <c r="J18786" t="s">
        <v>95302</v>
      </c>
    </row>
    <row r="18787" spans="1:10" x14ac:dyDescent="0.3">
      <c r="A18787" t="s">
        <v>37920</v>
      </c>
      <c r="B18787" t="s">
        <v>37921</v>
      </c>
      <c r="C18787" t="s">
        <v>9</v>
      </c>
      <c r="D18787" t="s">
        <v>24</v>
      </c>
      <c r="E18787" t="s">
        <v>69331</v>
      </c>
      <c r="F18787" t="s">
        <v>115</v>
      </c>
      <c r="G18787" s="3" t="s">
        <v>71994</v>
      </c>
      <c r="H18787" s="1">
        <f>_xlfn.NUMBERVALUE(RIGHT(G18787,4))</f>
        <v>2000</v>
      </c>
      <c r="I18787" t="s">
        <v>81219</v>
      </c>
      <c r="J18787" t="s">
        <v>95302</v>
      </c>
    </row>
    <row r="18788" spans="1:10" x14ac:dyDescent="0.3">
      <c r="A18788" t="s">
        <v>37922</v>
      </c>
      <c r="B18788" t="s">
        <v>37923</v>
      </c>
      <c r="C18788" t="s">
        <v>9</v>
      </c>
      <c r="D18788" t="s">
        <v>24</v>
      </c>
      <c r="E18788" t="s">
        <v>69332</v>
      </c>
      <c r="F18788" t="s">
        <v>115</v>
      </c>
      <c r="G18788" s="3" t="s">
        <v>71994</v>
      </c>
      <c r="H18788" s="1">
        <f>_xlfn.NUMBERVALUE(RIGHT(G18788,4))</f>
        <v>2000</v>
      </c>
      <c r="I18788" t="s">
        <v>81219</v>
      </c>
      <c r="J18788" t="s">
        <v>95302</v>
      </c>
    </row>
    <row r="18789" spans="1:10" x14ac:dyDescent="0.3">
      <c r="A18789" t="s">
        <v>37924</v>
      </c>
      <c r="B18789" t="s">
        <v>37925</v>
      </c>
      <c r="C18789" t="s">
        <v>9</v>
      </c>
      <c r="D18789" t="s">
        <v>24</v>
      </c>
      <c r="E18789" t="s">
        <v>69333</v>
      </c>
      <c r="F18789" t="s">
        <v>115</v>
      </c>
      <c r="G18789" s="3" t="s">
        <v>71994</v>
      </c>
      <c r="H18789" s="1">
        <f>_xlfn.NUMBERVALUE(RIGHT(G18789,4))</f>
        <v>2000</v>
      </c>
      <c r="I18789" t="s">
        <v>81219</v>
      </c>
      <c r="J18789" t="s">
        <v>95302</v>
      </c>
    </row>
    <row r="18790" spans="1:10" x14ac:dyDescent="0.3">
      <c r="A18790" t="s">
        <v>37926</v>
      </c>
      <c r="B18790" t="s">
        <v>37927</v>
      </c>
      <c r="C18790" t="s">
        <v>9</v>
      </c>
      <c r="D18790" t="s">
        <v>129</v>
      </c>
      <c r="E18790" t="s">
        <v>69334</v>
      </c>
      <c r="F18790" t="s">
        <v>115</v>
      </c>
      <c r="G18790" s="3" t="s">
        <v>71994</v>
      </c>
      <c r="H18790" s="1">
        <f>_xlfn.NUMBERVALUE(RIGHT(G18790,4))</f>
        <v>2000</v>
      </c>
      <c r="I18790" t="s">
        <v>81219</v>
      </c>
      <c r="J18790" t="s">
        <v>95302</v>
      </c>
    </row>
    <row r="18791" spans="1:10" x14ac:dyDescent="0.3">
      <c r="A18791" t="s">
        <v>37928</v>
      </c>
      <c r="B18791" t="s">
        <v>37929</v>
      </c>
      <c r="C18791" t="s">
        <v>9</v>
      </c>
      <c r="D18791" t="s">
        <v>62</v>
      </c>
      <c r="E18791" t="s">
        <v>69335</v>
      </c>
      <c r="F18791" t="s">
        <v>115</v>
      </c>
      <c r="G18791" s="3" t="s">
        <v>71994</v>
      </c>
      <c r="H18791" s="1">
        <f>_xlfn.NUMBERVALUE(RIGHT(G18791,4))</f>
        <v>2000</v>
      </c>
      <c r="I18791" t="s">
        <v>81219</v>
      </c>
      <c r="J18791" t="s">
        <v>95302</v>
      </c>
    </row>
    <row r="18792" spans="1:10" x14ac:dyDescent="0.3">
      <c r="A18792" t="s">
        <v>37930</v>
      </c>
      <c r="B18792" t="s">
        <v>37931</v>
      </c>
      <c r="C18792" t="s">
        <v>9</v>
      </c>
      <c r="D18792" t="s">
        <v>129</v>
      </c>
      <c r="E18792" t="s">
        <v>69336</v>
      </c>
      <c r="F18792" t="s">
        <v>115</v>
      </c>
      <c r="G18792" s="3" t="s">
        <v>71994</v>
      </c>
      <c r="H18792" s="1">
        <f>_xlfn.NUMBERVALUE(RIGHT(G18792,4))</f>
        <v>2000</v>
      </c>
      <c r="I18792" t="s">
        <v>81219</v>
      </c>
      <c r="J18792" t="s">
        <v>95302</v>
      </c>
    </row>
    <row r="18793" spans="1:10" x14ac:dyDescent="0.3">
      <c r="A18793" t="s">
        <v>37932</v>
      </c>
      <c r="B18793" t="s">
        <v>37933</v>
      </c>
      <c r="C18793" t="s">
        <v>9</v>
      </c>
      <c r="D18793" t="s">
        <v>10</v>
      </c>
      <c r="E18793" t="s">
        <v>69337</v>
      </c>
      <c r="F18793" t="s">
        <v>115</v>
      </c>
      <c r="G18793" s="3" t="s">
        <v>71994</v>
      </c>
      <c r="H18793" s="1">
        <f>_xlfn.NUMBERVALUE(RIGHT(G18793,4))</f>
        <v>2000</v>
      </c>
      <c r="I18793" t="s">
        <v>81219</v>
      </c>
      <c r="J18793" t="s">
        <v>95302</v>
      </c>
    </row>
    <row r="18794" spans="1:10" x14ac:dyDescent="0.3">
      <c r="A18794" t="s">
        <v>37934</v>
      </c>
      <c r="B18794" t="s">
        <v>37935</v>
      </c>
      <c r="C18794" t="s">
        <v>9</v>
      </c>
      <c r="D18794" t="s">
        <v>62</v>
      </c>
      <c r="E18794" t="s">
        <v>69338</v>
      </c>
      <c r="F18794" t="s">
        <v>115</v>
      </c>
      <c r="G18794" s="3" t="s">
        <v>71994</v>
      </c>
      <c r="H18794" s="1">
        <f>_xlfn.NUMBERVALUE(RIGHT(G18794,4))</f>
        <v>2000</v>
      </c>
      <c r="I18794" t="s">
        <v>81219</v>
      </c>
      <c r="J18794" t="s">
        <v>95302</v>
      </c>
    </row>
    <row r="18795" spans="1:10" x14ac:dyDescent="0.3">
      <c r="A18795" t="s">
        <v>37936</v>
      </c>
      <c r="B18795" t="s">
        <v>37937</v>
      </c>
      <c r="C18795" t="s">
        <v>9</v>
      </c>
      <c r="D18795" t="s">
        <v>1993</v>
      </c>
      <c r="E18795" t="s">
        <v>69339</v>
      </c>
      <c r="F18795" t="s">
        <v>115</v>
      </c>
      <c r="G18795" s="3" t="s">
        <v>71994</v>
      </c>
      <c r="H18795" s="1">
        <f>_xlfn.NUMBERVALUE(RIGHT(G18795,4))</f>
        <v>2000</v>
      </c>
      <c r="I18795" t="s">
        <v>81219</v>
      </c>
      <c r="J18795" t="s">
        <v>95302</v>
      </c>
    </row>
    <row r="18796" spans="1:10" x14ac:dyDescent="0.3">
      <c r="A18796" t="s">
        <v>37938</v>
      </c>
      <c r="B18796" t="s">
        <v>37939</v>
      </c>
      <c r="C18796" t="s">
        <v>9</v>
      </c>
      <c r="D18796" t="s">
        <v>10</v>
      </c>
      <c r="E18796" t="s">
        <v>69340</v>
      </c>
      <c r="F18796" t="s">
        <v>115</v>
      </c>
      <c r="G18796" s="3" t="s">
        <v>71994</v>
      </c>
      <c r="H18796" s="1">
        <f>_xlfn.NUMBERVALUE(RIGHT(G18796,4))</f>
        <v>2000</v>
      </c>
      <c r="I18796" t="s">
        <v>81219</v>
      </c>
      <c r="J18796" t="s">
        <v>95302</v>
      </c>
    </row>
    <row r="18797" spans="1:10" x14ac:dyDescent="0.3">
      <c r="A18797" t="s">
        <v>37940</v>
      </c>
      <c r="B18797" t="s">
        <v>37941</v>
      </c>
      <c r="C18797" t="s">
        <v>9</v>
      </c>
      <c r="D18797" t="s">
        <v>129</v>
      </c>
      <c r="E18797" t="s">
        <v>69341</v>
      </c>
      <c r="F18797" t="s">
        <v>115</v>
      </c>
      <c r="G18797" s="3" t="s">
        <v>71994</v>
      </c>
      <c r="H18797" s="1">
        <f>_xlfn.NUMBERVALUE(RIGHT(G18797,4))</f>
        <v>2000</v>
      </c>
      <c r="I18797" t="s">
        <v>81219</v>
      </c>
      <c r="J18797" t="s">
        <v>95302</v>
      </c>
    </row>
    <row r="18798" spans="1:10" x14ac:dyDescent="0.3">
      <c r="A18798" t="s">
        <v>37942</v>
      </c>
      <c r="B18798" t="s">
        <v>37943</v>
      </c>
      <c r="C18798" t="s">
        <v>9</v>
      </c>
      <c r="D18798" t="s">
        <v>129</v>
      </c>
      <c r="E18798" t="s">
        <v>69342</v>
      </c>
      <c r="F18798" t="s">
        <v>115</v>
      </c>
      <c r="G18798" s="3" t="s">
        <v>71994</v>
      </c>
      <c r="H18798" s="1">
        <f>_xlfn.NUMBERVALUE(RIGHT(G18798,4))</f>
        <v>2000</v>
      </c>
      <c r="I18798" t="s">
        <v>81219</v>
      </c>
      <c r="J18798" t="s">
        <v>95302</v>
      </c>
    </row>
    <row r="18799" spans="1:10" x14ac:dyDescent="0.3">
      <c r="A18799" t="s">
        <v>37944</v>
      </c>
      <c r="B18799" t="s">
        <v>37945</v>
      </c>
      <c r="C18799" t="s">
        <v>9</v>
      </c>
      <c r="D18799" t="s">
        <v>62</v>
      </c>
      <c r="E18799" t="s">
        <v>69343</v>
      </c>
      <c r="F18799" t="s">
        <v>115</v>
      </c>
      <c r="G18799" s="3" t="s">
        <v>71994</v>
      </c>
      <c r="H18799" s="1">
        <f>_xlfn.NUMBERVALUE(RIGHT(G18799,4))</f>
        <v>2000</v>
      </c>
      <c r="I18799" t="s">
        <v>81219</v>
      </c>
      <c r="J18799" t="s">
        <v>95302</v>
      </c>
    </row>
    <row r="18800" spans="1:10" x14ac:dyDescent="0.3">
      <c r="A18800" t="s">
        <v>37946</v>
      </c>
      <c r="B18800" t="s">
        <v>37947</v>
      </c>
      <c r="C18800" t="s">
        <v>9</v>
      </c>
      <c r="D18800" t="s">
        <v>10</v>
      </c>
      <c r="E18800" t="s">
        <v>69344</v>
      </c>
      <c r="F18800" t="s">
        <v>115</v>
      </c>
      <c r="G18800" s="3" t="s">
        <v>71994</v>
      </c>
      <c r="H18800" s="1">
        <f>_xlfn.NUMBERVALUE(RIGHT(G18800,4))</f>
        <v>2000</v>
      </c>
      <c r="I18800" t="s">
        <v>81219</v>
      </c>
      <c r="J18800" t="s">
        <v>95302</v>
      </c>
    </row>
    <row r="18801" spans="1:10" x14ac:dyDescent="0.3">
      <c r="A18801" t="s">
        <v>37948</v>
      </c>
      <c r="B18801" t="s">
        <v>37949</v>
      </c>
      <c r="C18801" t="s">
        <v>9</v>
      </c>
      <c r="D18801" t="s">
        <v>62</v>
      </c>
      <c r="E18801" t="s">
        <v>65220</v>
      </c>
      <c r="F18801" t="s">
        <v>115</v>
      </c>
      <c r="G18801" s="3" t="s">
        <v>71994</v>
      </c>
      <c r="H18801" s="1">
        <f>_xlfn.NUMBERVALUE(RIGHT(G18801,4))</f>
        <v>2000</v>
      </c>
      <c r="I18801" t="s">
        <v>81219</v>
      </c>
      <c r="J18801" t="s">
        <v>95302</v>
      </c>
    </row>
    <row r="18802" spans="1:10" x14ac:dyDescent="0.3">
      <c r="A18802" t="s">
        <v>37950</v>
      </c>
      <c r="B18802" t="s">
        <v>37951</v>
      </c>
      <c r="C18802" t="s">
        <v>9</v>
      </c>
      <c r="D18802" t="s">
        <v>10</v>
      </c>
      <c r="E18802" t="s">
        <v>69345</v>
      </c>
      <c r="F18802" t="s">
        <v>115</v>
      </c>
      <c r="G18802" s="3" t="s">
        <v>71994</v>
      </c>
      <c r="H18802" s="1">
        <f>_xlfn.NUMBERVALUE(RIGHT(G18802,4))</f>
        <v>2000</v>
      </c>
      <c r="I18802" t="s">
        <v>81219</v>
      </c>
      <c r="J18802" t="s">
        <v>95302</v>
      </c>
    </row>
    <row r="18803" spans="1:10" x14ac:dyDescent="0.3">
      <c r="A18803" t="s">
        <v>37952</v>
      </c>
      <c r="B18803" t="s">
        <v>37953</v>
      </c>
      <c r="C18803" t="s">
        <v>9</v>
      </c>
      <c r="D18803" t="s">
        <v>10</v>
      </c>
      <c r="E18803" t="s">
        <v>69346</v>
      </c>
      <c r="F18803" t="s">
        <v>115</v>
      </c>
      <c r="G18803" s="3" t="s">
        <v>71994</v>
      </c>
      <c r="H18803" s="1">
        <f>_xlfn.NUMBERVALUE(RIGHT(G18803,4))</f>
        <v>2000</v>
      </c>
      <c r="I18803" t="s">
        <v>81219</v>
      </c>
      <c r="J18803" t="s">
        <v>95302</v>
      </c>
    </row>
    <row r="18804" spans="1:10" x14ac:dyDescent="0.3">
      <c r="A18804" t="s">
        <v>37954</v>
      </c>
      <c r="B18804" t="s">
        <v>37955</v>
      </c>
      <c r="C18804" t="s">
        <v>9</v>
      </c>
      <c r="D18804" t="s">
        <v>129</v>
      </c>
      <c r="E18804" t="s">
        <v>69347</v>
      </c>
      <c r="F18804" t="s">
        <v>115</v>
      </c>
      <c r="G18804" s="3" t="s">
        <v>71994</v>
      </c>
      <c r="H18804" s="1">
        <f>_xlfn.NUMBERVALUE(RIGHT(G18804,4))</f>
        <v>2000</v>
      </c>
      <c r="I18804" t="s">
        <v>81219</v>
      </c>
      <c r="J18804" t="s">
        <v>95302</v>
      </c>
    </row>
    <row r="18805" spans="1:10" x14ac:dyDescent="0.3">
      <c r="A18805" t="s">
        <v>37956</v>
      </c>
      <c r="B18805" t="s">
        <v>37957</v>
      </c>
      <c r="C18805" t="s">
        <v>9</v>
      </c>
      <c r="D18805" t="s">
        <v>10</v>
      </c>
      <c r="E18805" t="s">
        <v>69176</v>
      </c>
      <c r="F18805" t="s">
        <v>115</v>
      </c>
      <c r="G18805" s="3" t="s">
        <v>71994</v>
      </c>
      <c r="H18805" s="1">
        <f>_xlfn.NUMBERVALUE(RIGHT(G18805,4))</f>
        <v>2000</v>
      </c>
      <c r="I18805" t="s">
        <v>81219</v>
      </c>
      <c r="J18805" t="s">
        <v>95302</v>
      </c>
    </row>
    <row r="18806" spans="1:10" x14ac:dyDescent="0.3">
      <c r="A18806" t="s">
        <v>37958</v>
      </c>
      <c r="B18806" t="s">
        <v>37959</v>
      </c>
      <c r="C18806" t="s">
        <v>9</v>
      </c>
      <c r="D18806" t="s">
        <v>221</v>
      </c>
      <c r="E18806">
        <v>247</v>
      </c>
      <c r="F18806" t="s">
        <v>115</v>
      </c>
      <c r="G18806" s="3" t="s">
        <v>71994</v>
      </c>
      <c r="H18806" s="1">
        <f>_xlfn.NUMBERVALUE(RIGHT(G18806,4))</f>
        <v>2000</v>
      </c>
      <c r="I18806" t="s">
        <v>81219</v>
      </c>
      <c r="J18806" t="s">
        <v>95302</v>
      </c>
    </row>
    <row r="18807" spans="1:10" x14ac:dyDescent="0.3">
      <c r="A18807" t="s">
        <v>37960</v>
      </c>
      <c r="B18807" t="s">
        <v>37961</v>
      </c>
      <c r="C18807" t="s">
        <v>9</v>
      </c>
      <c r="D18807" t="s">
        <v>129</v>
      </c>
      <c r="E18807" t="s">
        <v>67078</v>
      </c>
      <c r="F18807" t="s">
        <v>115</v>
      </c>
      <c r="G18807" s="3" t="s">
        <v>71994</v>
      </c>
      <c r="H18807" s="1">
        <f>_xlfn.NUMBERVALUE(RIGHT(G18807,4))</f>
        <v>2000</v>
      </c>
      <c r="I18807" t="s">
        <v>81219</v>
      </c>
      <c r="J18807" t="s">
        <v>95302</v>
      </c>
    </row>
    <row r="18808" spans="1:10" x14ac:dyDescent="0.3">
      <c r="A18808" t="s">
        <v>37962</v>
      </c>
      <c r="B18808" t="s">
        <v>37963</v>
      </c>
      <c r="C18808" t="s">
        <v>9</v>
      </c>
      <c r="D18808" t="s">
        <v>129</v>
      </c>
      <c r="E18808" t="s">
        <v>69348</v>
      </c>
      <c r="F18808" t="s">
        <v>115</v>
      </c>
      <c r="G18808" s="3" t="s">
        <v>71994</v>
      </c>
      <c r="H18808" s="1">
        <f>_xlfn.NUMBERVALUE(RIGHT(G18808,4))</f>
        <v>2000</v>
      </c>
      <c r="I18808" t="s">
        <v>81219</v>
      </c>
      <c r="J18808" t="s">
        <v>95302</v>
      </c>
    </row>
    <row r="18809" spans="1:10" x14ac:dyDescent="0.3">
      <c r="A18809" t="s">
        <v>37964</v>
      </c>
      <c r="B18809" t="s">
        <v>37965</v>
      </c>
      <c r="C18809" t="s">
        <v>9</v>
      </c>
      <c r="D18809" t="s">
        <v>10</v>
      </c>
      <c r="E18809" t="s">
        <v>69349</v>
      </c>
      <c r="F18809" t="s">
        <v>115</v>
      </c>
      <c r="G18809" s="3" t="s">
        <v>71994</v>
      </c>
      <c r="H18809" s="1">
        <f>_xlfn.NUMBERVALUE(RIGHT(G18809,4))</f>
        <v>2000</v>
      </c>
      <c r="I18809" t="s">
        <v>81219</v>
      </c>
      <c r="J18809" t="s">
        <v>95302</v>
      </c>
    </row>
    <row r="18810" spans="1:10" x14ac:dyDescent="0.3">
      <c r="A18810" t="s">
        <v>37966</v>
      </c>
      <c r="B18810" t="s">
        <v>37967</v>
      </c>
      <c r="C18810" t="s">
        <v>9</v>
      </c>
      <c r="D18810" t="s">
        <v>62</v>
      </c>
      <c r="E18810" t="s">
        <v>69350</v>
      </c>
      <c r="F18810" t="s">
        <v>115</v>
      </c>
      <c r="G18810" s="3" t="s">
        <v>71994</v>
      </c>
      <c r="H18810" s="1">
        <f>_xlfn.NUMBERVALUE(RIGHT(G18810,4))</f>
        <v>2000</v>
      </c>
      <c r="I18810" t="s">
        <v>81219</v>
      </c>
      <c r="J18810" t="s">
        <v>95302</v>
      </c>
    </row>
    <row r="18811" spans="1:10" x14ac:dyDescent="0.3">
      <c r="A18811" t="s">
        <v>37968</v>
      </c>
      <c r="B18811" t="s">
        <v>37969</v>
      </c>
      <c r="C18811" t="s">
        <v>9</v>
      </c>
      <c r="D18811" t="s">
        <v>10</v>
      </c>
      <c r="E18811" t="s">
        <v>69351</v>
      </c>
      <c r="F18811" t="s">
        <v>115</v>
      </c>
      <c r="G18811" s="3" t="s">
        <v>71994</v>
      </c>
      <c r="H18811" s="1">
        <f>_xlfn.NUMBERVALUE(RIGHT(G18811,4))</f>
        <v>2000</v>
      </c>
      <c r="I18811" t="s">
        <v>81219</v>
      </c>
      <c r="J18811" t="s">
        <v>95302</v>
      </c>
    </row>
    <row r="18812" spans="1:10" x14ac:dyDescent="0.3">
      <c r="A18812" t="s">
        <v>37970</v>
      </c>
      <c r="B18812" t="s">
        <v>37971</v>
      </c>
      <c r="C18812" t="s">
        <v>9</v>
      </c>
      <c r="D18812" t="s">
        <v>129</v>
      </c>
      <c r="E18812" t="s">
        <v>69352</v>
      </c>
      <c r="F18812" t="s">
        <v>115</v>
      </c>
      <c r="G18812" s="3" t="s">
        <v>71994</v>
      </c>
      <c r="H18812" s="1">
        <f>_xlfn.NUMBERVALUE(RIGHT(G18812,4))</f>
        <v>2000</v>
      </c>
      <c r="I18812" t="s">
        <v>81219</v>
      </c>
      <c r="J18812" t="s">
        <v>95302</v>
      </c>
    </row>
    <row r="18813" spans="1:10" x14ac:dyDescent="0.3">
      <c r="A18813" t="s">
        <v>37972</v>
      </c>
      <c r="B18813" t="s">
        <v>37973</v>
      </c>
      <c r="C18813" t="s">
        <v>9</v>
      </c>
      <c r="D18813" t="s">
        <v>24</v>
      </c>
      <c r="E18813">
        <v>226</v>
      </c>
      <c r="F18813" t="s">
        <v>115</v>
      </c>
      <c r="G18813" s="3" t="s">
        <v>71994</v>
      </c>
      <c r="H18813" s="1">
        <f>_xlfn.NUMBERVALUE(RIGHT(G18813,4))</f>
        <v>2000</v>
      </c>
      <c r="I18813" t="s">
        <v>81219</v>
      </c>
      <c r="J18813" t="s">
        <v>95302</v>
      </c>
    </row>
    <row r="18814" spans="1:10" x14ac:dyDescent="0.3">
      <c r="A18814" t="s">
        <v>37974</v>
      </c>
      <c r="B18814" t="s">
        <v>37975</v>
      </c>
      <c r="C18814" t="s">
        <v>9</v>
      </c>
      <c r="D18814" t="s">
        <v>32</v>
      </c>
      <c r="E18814" t="s">
        <v>69353</v>
      </c>
      <c r="F18814" t="s">
        <v>115</v>
      </c>
      <c r="G18814" s="3" t="s">
        <v>71994</v>
      </c>
      <c r="H18814" s="1">
        <f>_xlfn.NUMBERVALUE(RIGHT(G18814,4))</f>
        <v>2000</v>
      </c>
      <c r="I18814" t="s">
        <v>81219</v>
      </c>
      <c r="J18814" t="s">
        <v>95301</v>
      </c>
    </row>
    <row r="18815" spans="1:10" x14ac:dyDescent="0.3">
      <c r="A18815" t="s">
        <v>37976</v>
      </c>
      <c r="B18815" t="s">
        <v>37977</v>
      </c>
      <c r="C18815" t="s">
        <v>9</v>
      </c>
      <c r="D18815" t="s">
        <v>37829</v>
      </c>
      <c r="E18815" t="s">
        <v>66896</v>
      </c>
      <c r="F18815" t="s">
        <v>115</v>
      </c>
      <c r="G18815" s="3" t="s">
        <v>71994</v>
      </c>
      <c r="H18815" s="1">
        <f>_xlfn.NUMBERVALUE(RIGHT(G18815,4))</f>
        <v>2000</v>
      </c>
      <c r="I18815" t="s">
        <v>81219</v>
      </c>
      <c r="J18815" t="s">
        <v>95301</v>
      </c>
    </row>
    <row r="18816" spans="1:10" x14ac:dyDescent="0.3">
      <c r="A18816" t="s">
        <v>37978</v>
      </c>
      <c r="B18816" t="s">
        <v>37979</v>
      </c>
      <c r="C18816" t="s">
        <v>9</v>
      </c>
      <c r="D18816" t="s">
        <v>10</v>
      </c>
      <c r="E18816">
        <v>225</v>
      </c>
      <c r="F18816" t="s">
        <v>115</v>
      </c>
      <c r="G18816" s="3" t="s">
        <v>71994</v>
      </c>
      <c r="H18816" s="1">
        <f>_xlfn.NUMBERVALUE(RIGHT(G18816,4))</f>
        <v>2000</v>
      </c>
      <c r="I18816" t="s">
        <v>81219</v>
      </c>
      <c r="J18816" t="s">
        <v>95302</v>
      </c>
    </row>
    <row r="18817" spans="1:10" x14ac:dyDescent="0.3">
      <c r="A18817" t="s">
        <v>37980</v>
      </c>
      <c r="B18817" t="s">
        <v>37981</v>
      </c>
      <c r="C18817" t="s">
        <v>9</v>
      </c>
      <c r="D18817" t="s">
        <v>32</v>
      </c>
      <c r="E18817" t="s">
        <v>67329</v>
      </c>
      <c r="F18817" t="s">
        <v>115</v>
      </c>
      <c r="G18817" s="3" t="s">
        <v>71994</v>
      </c>
      <c r="H18817" s="1">
        <f>_xlfn.NUMBERVALUE(RIGHT(G18817,4))</f>
        <v>2000</v>
      </c>
      <c r="I18817" t="s">
        <v>81219</v>
      </c>
      <c r="J18817" t="s">
        <v>95301</v>
      </c>
    </row>
    <row r="18818" spans="1:10" x14ac:dyDescent="0.3">
      <c r="A18818" t="s">
        <v>37982</v>
      </c>
      <c r="B18818" t="s">
        <v>37983</v>
      </c>
      <c r="C18818" t="s">
        <v>9</v>
      </c>
      <c r="D18818" t="s">
        <v>15</v>
      </c>
      <c r="E18818" t="s">
        <v>69354</v>
      </c>
      <c r="F18818" t="s">
        <v>115</v>
      </c>
      <c r="G18818" s="3" t="s">
        <v>71994</v>
      </c>
      <c r="H18818" s="1">
        <f>_xlfn.NUMBERVALUE(RIGHT(G18818,4))</f>
        <v>2000</v>
      </c>
      <c r="I18818" t="s">
        <v>81219</v>
      </c>
      <c r="J18818" t="s">
        <v>95301</v>
      </c>
    </row>
    <row r="18819" spans="1:10" x14ac:dyDescent="0.3">
      <c r="A18819" t="s">
        <v>37984</v>
      </c>
      <c r="B18819" t="s">
        <v>37985</v>
      </c>
      <c r="C18819" t="s">
        <v>9</v>
      </c>
      <c r="D18819" t="s">
        <v>62</v>
      </c>
      <c r="E18819" t="s">
        <v>69355</v>
      </c>
      <c r="F18819" t="s">
        <v>115</v>
      </c>
      <c r="G18819" s="3" t="s">
        <v>71994</v>
      </c>
      <c r="H18819" s="1">
        <f>_xlfn.NUMBERVALUE(RIGHT(G18819,4))</f>
        <v>2000</v>
      </c>
      <c r="I18819" t="s">
        <v>81219</v>
      </c>
      <c r="J18819" t="s">
        <v>95302</v>
      </c>
    </row>
    <row r="18820" spans="1:10" x14ac:dyDescent="0.3">
      <c r="A18820" t="s">
        <v>37986</v>
      </c>
      <c r="B18820" t="s">
        <v>37987</v>
      </c>
      <c r="C18820" t="s">
        <v>9</v>
      </c>
      <c r="D18820" t="s">
        <v>129</v>
      </c>
      <c r="E18820" t="s">
        <v>69356</v>
      </c>
      <c r="F18820" t="s">
        <v>115</v>
      </c>
      <c r="G18820" s="3" t="s">
        <v>71994</v>
      </c>
      <c r="H18820" s="1">
        <f>_xlfn.NUMBERVALUE(RIGHT(G18820,4))</f>
        <v>2000</v>
      </c>
      <c r="I18820" t="s">
        <v>81219</v>
      </c>
      <c r="J18820" t="s">
        <v>95302</v>
      </c>
    </row>
    <row r="18821" spans="1:10" x14ac:dyDescent="0.3">
      <c r="A18821" t="s">
        <v>37988</v>
      </c>
      <c r="B18821" t="s">
        <v>37989</v>
      </c>
      <c r="C18821" t="s">
        <v>9</v>
      </c>
      <c r="D18821" t="s">
        <v>10</v>
      </c>
      <c r="E18821" t="s">
        <v>69357</v>
      </c>
      <c r="F18821" t="s">
        <v>115</v>
      </c>
      <c r="G18821" s="3" t="s">
        <v>71994</v>
      </c>
      <c r="H18821" s="1">
        <f>_xlfn.NUMBERVALUE(RIGHT(G18821,4))</f>
        <v>2000</v>
      </c>
      <c r="I18821" t="s">
        <v>81219</v>
      </c>
      <c r="J18821" t="s">
        <v>95302</v>
      </c>
    </row>
    <row r="18822" spans="1:10" x14ac:dyDescent="0.3">
      <c r="A18822" t="s">
        <v>37990</v>
      </c>
      <c r="B18822" t="s">
        <v>37991</v>
      </c>
      <c r="C18822" t="s">
        <v>9</v>
      </c>
      <c r="D18822" t="s">
        <v>62</v>
      </c>
      <c r="E18822" t="s">
        <v>69358</v>
      </c>
      <c r="F18822" t="s">
        <v>115</v>
      </c>
      <c r="G18822" s="3" t="s">
        <v>71994</v>
      </c>
      <c r="H18822" s="1">
        <f>_xlfn.NUMBERVALUE(RIGHT(G18822,4))</f>
        <v>2000</v>
      </c>
      <c r="I18822" t="s">
        <v>81219</v>
      </c>
      <c r="J18822" t="s">
        <v>95302</v>
      </c>
    </row>
    <row r="18823" spans="1:10" x14ac:dyDescent="0.3">
      <c r="A18823" t="s">
        <v>37992</v>
      </c>
      <c r="B18823" t="s">
        <v>37993</v>
      </c>
      <c r="C18823" t="s">
        <v>9</v>
      </c>
      <c r="D18823" t="s">
        <v>24</v>
      </c>
      <c r="E18823" t="s">
        <v>69359</v>
      </c>
      <c r="F18823" t="s">
        <v>115</v>
      </c>
      <c r="G18823" s="3" t="s">
        <v>71994</v>
      </c>
      <c r="H18823" s="1">
        <f>_xlfn.NUMBERVALUE(RIGHT(G18823,4))</f>
        <v>2000</v>
      </c>
      <c r="I18823" t="s">
        <v>81219</v>
      </c>
      <c r="J18823" t="s">
        <v>95302</v>
      </c>
    </row>
    <row r="18824" spans="1:10" x14ac:dyDescent="0.3">
      <c r="A18824" t="s">
        <v>37994</v>
      </c>
      <c r="B18824" t="s">
        <v>37995</v>
      </c>
      <c r="C18824" t="s">
        <v>9</v>
      </c>
      <c r="D18824" t="s">
        <v>151</v>
      </c>
      <c r="E18824" t="s">
        <v>69360</v>
      </c>
      <c r="F18824" t="s">
        <v>115</v>
      </c>
      <c r="G18824" s="3" t="s">
        <v>71994</v>
      </c>
      <c r="H18824" s="1">
        <f>_xlfn.NUMBERVALUE(RIGHT(G18824,4))</f>
        <v>2000</v>
      </c>
      <c r="I18824" t="s">
        <v>81219</v>
      </c>
      <c r="J18824" t="s">
        <v>95302</v>
      </c>
    </row>
    <row r="18825" spans="1:10" x14ac:dyDescent="0.3">
      <c r="A18825" t="s">
        <v>37996</v>
      </c>
      <c r="B18825" t="s">
        <v>37997</v>
      </c>
      <c r="C18825" t="s">
        <v>9</v>
      </c>
      <c r="D18825" t="s">
        <v>24</v>
      </c>
      <c r="E18825" t="s">
        <v>69361</v>
      </c>
      <c r="F18825" t="s">
        <v>115</v>
      </c>
      <c r="G18825" s="3" t="s">
        <v>71994</v>
      </c>
      <c r="H18825" s="1">
        <f>_xlfn.NUMBERVALUE(RIGHT(G18825,4))</f>
        <v>2000</v>
      </c>
      <c r="I18825" t="s">
        <v>81219</v>
      </c>
      <c r="J18825" t="s">
        <v>95302</v>
      </c>
    </row>
    <row r="18826" spans="1:10" x14ac:dyDescent="0.3">
      <c r="A18826" t="s">
        <v>37998</v>
      </c>
      <c r="B18826" t="s">
        <v>37999</v>
      </c>
      <c r="C18826" t="s">
        <v>9</v>
      </c>
      <c r="D18826" t="s">
        <v>24</v>
      </c>
      <c r="E18826" t="s">
        <v>69362</v>
      </c>
      <c r="F18826" t="s">
        <v>115</v>
      </c>
      <c r="G18826" s="3" t="s">
        <v>71994</v>
      </c>
      <c r="H18826" s="1">
        <f>_xlfn.NUMBERVALUE(RIGHT(G18826,4))</f>
        <v>2000</v>
      </c>
      <c r="I18826" t="s">
        <v>81219</v>
      </c>
      <c r="J18826" t="s">
        <v>95302</v>
      </c>
    </row>
    <row r="18827" spans="1:10" x14ac:dyDescent="0.3">
      <c r="A18827" t="s">
        <v>38000</v>
      </c>
      <c r="B18827" t="s">
        <v>38001</v>
      </c>
      <c r="C18827" t="s">
        <v>9</v>
      </c>
      <c r="D18827" t="s">
        <v>10</v>
      </c>
      <c r="E18827" t="s">
        <v>69363</v>
      </c>
      <c r="F18827" t="s">
        <v>115</v>
      </c>
      <c r="G18827" s="3" t="s">
        <v>71994</v>
      </c>
      <c r="H18827" s="1">
        <f>_xlfn.NUMBERVALUE(RIGHT(G18827,4))</f>
        <v>2000</v>
      </c>
      <c r="I18827" t="s">
        <v>81219</v>
      </c>
      <c r="J18827" t="s">
        <v>95302</v>
      </c>
    </row>
    <row r="18828" spans="1:10" x14ac:dyDescent="0.3">
      <c r="A18828" t="s">
        <v>38002</v>
      </c>
      <c r="B18828" t="s">
        <v>38003</v>
      </c>
      <c r="C18828" t="s">
        <v>9</v>
      </c>
      <c r="D18828" t="s">
        <v>62</v>
      </c>
      <c r="E18828" t="s">
        <v>69364</v>
      </c>
      <c r="F18828" t="s">
        <v>115</v>
      </c>
      <c r="G18828" s="3" t="s">
        <v>71994</v>
      </c>
      <c r="H18828" s="1">
        <f>_xlfn.NUMBERVALUE(RIGHT(G18828,4))</f>
        <v>2000</v>
      </c>
      <c r="I18828" t="s">
        <v>81219</v>
      </c>
      <c r="J18828" t="s">
        <v>95302</v>
      </c>
    </row>
    <row r="18829" spans="1:10" x14ac:dyDescent="0.3">
      <c r="A18829" t="s">
        <v>38004</v>
      </c>
      <c r="B18829" t="s">
        <v>38005</v>
      </c>
      <c r="C18829" t="s">
        <v>9</v>
      </c>
      <c r="D18829" t="s">
        <v>129</v>
      </c>
      <c r="E18829" t="s">
        <v>69365</v>
      </c>
      <c r="F18829" t="s">
        <v>115</v>
      </c>
      <c r="G18829" s="3" t="s">
        <v>71994</v>
      </c>
      <c r="H18829" s="1">
        <f>_xlfn.NUMBERVALUE(RIGHT(G18829,4))</f>
        <v>2000</v>
      </c>
      <c r="I18829" t="s">
        <v>81219</v>
      </c>
      <c r="J18829" t="s">
        <v>95302</v>
      </c>
    </row>
    <row r="18830" spans="1:10" x14ac:dyDescent="0.3">
      <c r="A18830" t="s">
        <v>38006</v>
      </c>
      <c r="B18830" t="s">
        <v>38007</v>
      </c>
      <c r="C18830" t="s">
        <v>9</v>
      </c>
      <c r="D18830" t="s">
        <v>62</v>
      </c>
      <c r="E18830" t="s">
        <v>69366</v>
      </c>
      <c r="F18830" t="s">
        <v>115</v>
      </c>
      <c r="G18830" s="3" t="s">
        <v>71994</v>
      </c>
      <c r="H18830" s="1">
        <f>_xlfn.NUMBERVALUE(RIGHT(G18830,4))</f>
        <v>2000</v>
      </c>
      <c r="I18830" t="s">
        <v>81219</v>
      </c>
      <c r="J18830" t="s">
        <v>95302</v>
      </c>
    </row>
    <row r="18831" spans="1:10" x14ac:dyDescent="0.3">
      <c r="A18831" t="s">
        <v>38008</v>
      </c>
      <c r="B18831" t="s">
        <v>38009</v>
      </c>
      <c r="C18831" t="s">
        <v>9</v>
      </c>
      <c r="D18831" t="s">
        <v>24</v>
      </c>
      <c r="E18831" t="s">
        <v>67430</v>
      </c>
      <c r="F18831" t="s">
        <v>115</v>
      </c>
      <c r="G18831" s="3" t="s">
        <v>71994</v>
      </c>
      <c r="H18831" s="1">
        <f>_xlfn.NUMBERVALUE(RIGHT(G18831,4))</f>
        <v>2000</v>
      </c>
      <c r="I18831" t="s">
        <v>81219</v>
      </c>
      <c r="J18831" t="s">
        <v>95302</v>
      </c>
    </row>
    <row r="18832" spans="1:10" x14ac:dyDescent="0.3">
      <c r="A18832" t="s">
        <v>38010</v>
      </c>
      <c r="B18832" t="s">
        <v>38011</v>
      </c>
      <c r="C18832" t="s">
        <v>9</v>
      </c>
      <c r="D18832" t="s">
        <v>24</v>
      </c>
      <c r="E18832" t="s">
        <v>69367</v>
      </c>
      <c r="F18832" t="s">
        <v>115</v>
      </c>
      <c r="G18832" s="3" t="s">
        <v>71994</v>
      </c>
      <c r="H18832" s="1">
        <f>_xlfn.NUMBERVALUE(RIGHT(G18832,4))</f>
        <v>2000</v>
      </c>
      <c r="I18832" t="s">
        <v>81219</v>
      </c>
      <c r="J18832" t="s">
        <v>95302</v>
      </c>
    </row>
    <row r="18833" spans="1:10" x14ac:dyDescent="0.3">
      <c r="A18833" t="s">
        <v>38012</v>
      </c>
      <c r="B18833" t="s">
        <v>38013</v>
      </c>
      <c r="C18833" t="s">
        <v>9</v>
      </c>
      <c r="D18833" t="s">
        <v>10</v>
      </c>
      <c r="E18833" t="s">
        <v>69368</v>
      </c>
      <c r="F18833" t="s">
        <v>115</v>
      </c>
      <c r="G18833" s="3" t="s">
        <v>71994</v>
      </c>
      <c r="H18833" s="1">
        <f>_xlfn.NUMBERVALUE(RIGHT(G18833,4))</f>
        <v>2000</v>
      </c>
      <c r="I18833" t="s">
        <v>81219</v>
      </c>
      <c r="J18833" t="s">
        <v>95302</v>
      </c>
    </row>
    <row r="18834" spans="1:10" x14ac:dyDescent="0.3">
      <c r="A18834" t="s">
        <v>38014</v>
      </c>
      <c r="B18834" t="s">
        <v>38015</v>
      </c>
      <c r="C18834" t="s">
        <v>9</v>
      </c>
      <c r="D18834" t="s">
        <v>10</v>
      </c>
      <c r="E18834" t="s">
        <v>69369</v>
      </c>
      <c r="F18834" t="s">
        <v>115</v>
      </c>
      <c r="G18834" s="3" t="s">
        <v>71994</v>
      </c>
      <c r="H18834" s="1">
        <f>_xlfn.NUMBERVALUE(RIGHT(G18834,4))</f>
        <v>2000</v>
      </c>
      <c r="I18834" t="s">
        <v>81219</v>
      </c>
      <c r="J18834" t="s">
        <v>95302</v>
      </c>
    </row>
    <row r="18835" spans="1:10" x14ac:dyDescent="0.3">
      <c r="A18835" t="s">
        <v>38016</v>
      </c>
      <c r="B18835" t="s">
        <v>38017</v>
      </c>
      <c r="C18835" t="s">
        <v>9</v>
      </c>
      <c r="D18835" t="s">
        <v>32</v>
      </c>
      <c r="E18835" t="s">
        <v>66995</v>
      </c>
      <c r="F18835" t="s">
        <v>115</v>
      </c>
      <c r="G18835" s="3" t="s">
        <v>71994</v>
      </c>
      <c r="H18835" s="1">
        <f>_xlfn.NUMBERVALUE(RIGHT(G18835,4))</f>
        <v>2000</v>
      </c>
      <c r="I18835" t="s">
        <v>81219</v>
      </c>
      <c r="J18835" t="s">
        <v>95301</v>
      </c>
    </row>
    <row r="18836" spans="1:10" x14ac:dyDescent="0.3">
      <c r="A18836" t="s">
        <v>38018</v>
      </c>
      <c r="B18836" t="s">
        <v>38019</v>
      </c>
      <c r="C18836" t="s">
        <v>9</v>
      </c>
      <c r="D18836" t="s">
        <v>129</v>
      </c>
      <c r="E18836" t="s">
        <v>66887</v>
      </c>
      <c r="F18836" t="s">
        <v>115</v>
      </c>
      <c r="G18836" s="3" t="s">
        <v>71994</v>
      </c>
      <c r="H18836" s="1">
        <f>_xlfn.NUMBERVALUE(RIGHT(G18836,4))</f>
        <v>2000</v>
      </c>
      <c r="I18836" t="s">
        <v>81219</v>
      </c>
      <c r="J18836" t="s">
        <v>95301</v>
      </c>
    </row>
    <row r="18837" spans="1:10" x14ac:dyDescent="0.3">
      <c r="A18837" t="s">
        <v>38020</v>
      </c>
      <c r="B18837" t="s">
        <v>38021</v>
      </c>
      <c r="C18837" t="s">
        <v>9</v>
      </c>
      <c r="D18837" t="s">
        <v>10</v>
      </c>
      <c r="E18837" t="s">
        <v>65200</v>
      </c>
      <c r="F18837" t="s">
        <v>115</v>
      </c>
      <c r="G18837" s="3" t="s">
        <v>71994</v>
      </c>
      <c r="H18837" s="1">
        <f>_xlfn.NUMBERVALUE(RIGHT(G18837,4))</f>
        <v>2000</v>
      </c>
      <c r="I18837" t="s">
        <v>81219</v>
      </c>
      <c r="J18837" t="s">
        <v>95301</v>
      </c>
    </row>
    <row r="18838" spans="1:10" x14ac:dyDescent="0.3">
      <c r="A18838" t="s">
        <v>38022</v>
      </c>
      <c r="B18838" t="s">
        <v>38023</v>
      </c>
      <c r="C18838" t="s">
        <v>9</v>
      </c>
      <c r="D18838" t="s">
        <v>10</v>
      </c>
      <c r="E18838" t="s">
        <v>69370</v>
      </c>
      <c r="F18838" t="s">
        <v>115</v>
      </c>
      <c r="G18838" s="3" t="s">
        <v>71994</v>
      </c>
      <c r="H18838" s="1">
        <f>_xlfn.NUMBERVALUE(RIGHT(G18838,4))</f>
        <v>2000</v>
      </c>
      <c r="I18838" t="s">
        <v>81219</v>
      </c>
      <c r="J18838" t="s">
        <v>95302</v>
      </c>
    </row>
    <row r="18839" spans="1:10" x14ac:dyDescent="0.3">
      <c r="A18839" t="s">
        <v>38024</v>
      </c>
      <c r="B18839" t="s">
        <v>38025</v>
      </c>
      <c r="C18839" t="s">
        <v>9</v>
      </c>
      <c r="D18839" t="s">
        <v>129</v>
      </c>
      <c r="E18839" t="s">
        <v>69371</v>
      </c>
      <c r="F18839" t="s">
        <v>115</v>
      </c>
      <c r="G18839" s="3" t="s">
        <v>71994</v>
      </c>
      <c r="H18839" s="1">
        <f>_xlfn.NUMBERVALUE(RIGHT(G18839,4))</f>
        <v>2000</v>
      </c>
      <c r="I18839" t="s">
        <v>81219</v>
      </c>
      <c r="J18839" t="s">
        <v>95302</v>
      </c>
    </row>
    <row r="18840" spans="1:10" x14ac:dyDescent="0.3">
      <c r="A18840" t="s">
        <v>38026</v>
      </c>
      <c r="B18840" t="s">
        <v>38027</v>
      </c>
      <c r="C18840" t="s">
        <v>9</v>
      </c>
      <c r="D18840" t="s">
        <v>129</v>
      </c>
      <c r="E18840" t="s">
        <v>69372</v>
      </c>
      <c r="F18840" t="s">
        <v>115</v>
      </c>
      <c r="G18840" s="3" t="s">
        <v>71994</v>
      </c>
      <c r="H18840" s="1">
        <f>_xlfn.NUMBERVALUE(RIGHT(G18840,4))</f>
        <v>2000</v>
      </c>
      <c r="I18840" t="s">
        <v>81219</v>
      </c>
      <c r="J18840" t="s">
        <v>95302</v>
      </c>
    </row>
    <row r="18841" spans="1:10" x14ac:dyDescent="0.3">
      <c r="A18841" t="s">
        <v>38028</v>
      </c>
      <c r="B18841" t="s">
        <v>38029</v>
      </c>
      <c r="C18841" t="s">
        <v>9</v>
      </c>
      <c r="D18841" t="s">
        <v>1993</v>
      </c>
      <c r="E18841" t="s">
        <v>65088</v>
      </c>
      <c r="F18841" t="s">
        <v>115</v>
      </c>
      <c r="G18841" s="3" t="s">
        <v>71994</v>
      </c>
      <c r="H18841" s="1">
        <f>_xlfn.NUMBERVALUE(RIGHT(G18841,4))</f>
        <v>2000</v>
      </c>
      <c r="I18841" t="s">
        <v>81219</v>
      </c>
      <c r="J18841" t="s">
        <v>95302</v>
      </c>
    </row>
    <row r="18842" spans="1:10" x14ac:dyDescent="0.3">
      <c r="A18842" t="s">
        <v>38030</v>
      </c>
      <c r="B18842" t="s">
        <v>38031</v>
      </c>
      <c r="C18842" t="s">
        <v>9</v>
      </c>
      <c r="D18842" t="s">
        <v>10</v>
      </c>
      <c r="E18842" t="s">
        <v>69373</v>
      </c>
      <c r="F18842" t="s">
        <v>115</v>
      </c>
      <c r="G18842" s="3" t="s">
        <v>71994</v>
      </c>
      <c r="H18842" s="1">
        <f>_xlfn.NUMBERVALUE(RIGHT(G18842,4))</f>
        <v>2000</v>
      </c>
      <c r="I18842" t="s">
        <v>81219</v>
      </c>
      <c r="J18842" t="s">
        <v>95302</v>
      </c>
    </row>
    <row r="18843" spans="1:10" x14ac:dyDescent="0.3">
      <c r="A18843" t="s">
        <v>38032</v>
      </c>
      <c r="B18843" t="s">
        <v>38033</v>
      </c>
      <c r="C18843" t="s">
        <v>9</v>
      </c>
      <c r="D18843" t="s">
        <v>24</v>
      </c>
      <c r="E18843" t="s">
        <v>69374</v>
      </c>
      <c r="F18843" t="s">
        <v>115</v>
      </c>
      <c r="G18843" s="3" t="s">
        <v>71994</v>
      </c>
      <c r="H18843" s="1">
        <f>_xlfn.NUMBERVALUE(RIGHT(G18843,4))</f>
        <v>2000</v>
      </c>
      <c r="I18843" t="s">
        <v>81219</v>
      </c>
      <c r="J18843" t="s">
        <v>95302</v>
      </c>
    </row>
    <row r="18844" spans="1:10" x14ac:dyDescent="0.3">
      <c r="A18844" t="s">
        <v>38034</v>
      </c>
      <c r="B18844" t="s">
        <v>38035</v>
      </c>
      <c r="C18844" t="s">
        <v>9</v>
      </c>
      <c r="D18844" t="s">
        <v>10</v>
      </c>
      <c r="E18844" t="s">
        <v>69375</v>
      </c>
      <c r="F18844" t="s">
        <v>115</v>
      </c>
      <c r="G18844" s="3" t="s">
        <v>71994</v>
      </c>
      <c r="H18844" s="1">
        <f>_xlfn.NUMBERVALUE(RIGHT(G18844,4))</f>
        <v>2000</v>
      </c>
      <c r="I18844" t="s">
        <v>81219</v>
      </c>
      <c r="J18844" t="s">
        <v>95302</v>
      </c>
    </row>
    <row r="18845" spans="1:10" x14ac:dyDescent="0.3">
      <c r="A18845" t="s">
        <v>38036</v>
      </c>
      <c r="B18845" t="s">
        <v>38037</v>
      </c>
      <c r="C18845" t="s">
        <v>9</v>
      </c>
      <c r="D18845" t="s">
        <v>10</v>
      </c>
      <c r="E18845" t="s">
        <v>69376</v>
      </c>
      <c r="F18845" t="s">
        <v>115</v>
      </c>
      <c r="G18845" s="3" t="s">
        <v>71994</v>
      </c>
      <c r="H18845" s="1">
        <f>_xlfn.NUMBERVALUE(RIGHT(G18845,4))</f>
        <v>2000</v>
      </c>
      <c r="I18845" t="s">
        <v>81219</v>
      </c>
      <c r="J18845" t="s">
        <v>95302</v>
      </c>
    </row>
    <row r="18846" spans="1:10" x14ac:dyDescent="0.3">
      <c r="A18846" t="s">
        <v>38038</v>
      </c>
      <c r="B18846" t="s">
        <v>38039</v>
      </c>
      <c r="C18846" t="s">
        <v>9</v>
      </c>
      <c r="D18846" t="s">
        <v>129</v>
      </c>
      <c r="E18846" t="s">
        <v>69377</v>
      </c>
      <c r="F18846" t="s">
        <v>115</v>
      </c>
      <c r="G18846" s="3" t="s">
        <v>71994</v>
      </c>
      <c r="H18846" s="1">
        <f>_xlfn.NUMBERVALUE(RIGHT(G18846,4))</f>
        <v>2000</v>
      </c>
      <c r="I18846" t="s">
        <v>81219</v>
      </c>
      <c r="J18846" t="s">
        <v>95302</v>
      </c>
    </row>
    <row r="18847" spans="1:10" x14ac:dyDescent="0.3">
      <c r="A18847" t="s">
        <v>38040</v>
      </c>
      <c r="B18847" t="s">
        <v>38041</v>
      </c>
      <c r="C18847" t="s">
        <v>9</v>
      </c>
      <c r="D18847" t="s">
        <v>10</v>
      </c>
      <c r="E18847" t="s">
        <v>69378</v>
      </c>
      <c r="F18847" t="s">
        <v>115</v>
      </c>
      <c r="G18847" s="3" t="s">
        <v>71994</v>
      </c>
      <c r="H18847" s="1">
        <f>_xlfn.NUMBERVALUE(RIGHT(G18847,4))</f>
        <v>2000</v>
      </c>
      <c r="I18847" t="s">
        <v>81219</v>
      </c>
      <c r="J18847" t="s">
        <v>95302</v>
      </c>
    </row>
    <row r="18848" spans="1:10" x14ac:dyDescent="0.3">
      <c r="A18848" t="s">
        <v>38042</v>
      </c>
      <c r="B18848" t="s">
        <v>38043</v>
      </c>
      <c r="C18848" t="s">
        <v>9</v>
      </c>
      <c r="D18848" t="s">
        <v>24</v>
      </c>
      <c r="E18848" t="s">
        <v>69379</v>
      </c>
      <c r="F18848" t="s">
        <v>115</v>
      </c>
      <c r="G18848" s="3" t="s">
        <v>71994</v>
      </c>
      <c r="H18848" s="1">
        <f>_xlfn.NUMBERVALUE(RIGHT(G18848,4))</f>
        <v>2000</v>
      </c>
      <c r="I18848" t="s">
        <v>81219</v>
      </c>
      <c r="J18848" t="s">
        <v>95302</v>
      </c>
    </row>
    <row r="18849" spans="1:10" x14ac:dyDescent="0.3">
      <c r="A18849" t="s">
        <v>38044</v>
      </c>
      <c r="B18849" t="s">
        <v>38045</v>
      </c>
      <c r="C18849" t="s">
        <v>9</v>
      </c>
      <c r="D18849" t="s">
        <v>62</v>
      </c>
      <c r="E18849" t="s">
        <v>69380</v>
      </c>
      <c r="F18849" t="s">
        <v>115</v>
      </c>
      <c r="G18849" s="3" t="s">
        <v>71994</v>
      </c>
      <c r="H18849" s="1">
        <f>_xlfn.NUMBERVALUE(RIGHT(G18849,4))</f>
        <v>2000</v>
      </c>
      <c r="I18849" t="s">
        <v>81219</v>
      </c>
      <c r="J18849" t="s">
        <v>95302</v>
      </c>
    </row>
    <row r="18850" spans="1:10" x14ac:dyDescent="0.3">
      <c r="A18850" t="s">
        <v>38046</v>
      </c>
      <c r="B18850" t="s">
        <v>38047</v>
      </c>
      <c r="C18850" t="s">
        <v>9</v>
      </c>
      <c r="D18850" t="s">
        <v>10</v>
      </c>
      <c r="E18850" t="s">
        <v>69381</v>
      </c>
      <c r="F18850" t="s">
        <v>115</v>
      </c>
      <c r="G18850" s="3" t="s">
        <v>71994</v>
      </c>
      <c r="H18850" s="1">
        <f>_xlfn.NUMBERVALUE(RIGHT(G18850,4))</f>
        <v>2000</v>
      </c>
      <c r="I18850" t="s">
        <v>81219</v>
      </c>
      <c r="J18850" t="s">
        <v>95302</v>
      </c>
    </row>
    <row r="18851" spans="1:10" x14ac:dyDescent="0.3">
      <c r="A18851" t="s">
        <v>38048</v>
      </c>
      <c r="B18851" t="s">
        <v>38049</v>
      </c>
      <c r="C18851" t="s">
        <v>9</v>
      </c>
      <c r="D18851" t="s">
        <v>10</v>
      </c>
      <c r="E18851" t="s">
        <v>69382</v>
      </c>
      <c r="F18851" t="s">
        <v>115</v>
      </c>
      <c r="G18851" s="3" t="s">
        <v>71994</v>
      </c>
      <c r="H18851" s="1">
        <f>_xlfn.NUMBERVALUE(RIGHT(G18851,4))</f>
        <v>2000</v>
      </c>
      <c r="I18851" t="s">
        <v>81219</v>
      </c>
      <c r="J18851" t="s">
        <v>95302</v>
      </c>
    </row>
    <row r="18852" spans="1:10" x14ac:dyDescent="0.3">
      <c r="A18852" t="s">
        <v>38050</v>
      </c>
      <c r="B18852" t="s">
        <v>38051</v>
      </c>
      <c r="C18852" t="s">
        <v>9</v>
      </c>
      <c r="D18852" t="s">
        <v>10</v>
      </c>
      <c r="E18852" t="s">
        <v>69383</v>
      </c>
      <c r="F18852" t="s">
        <v>115</v>
      </c>
      <c r="G18852" s="3" t="s">
        <v>71994</v>
      </c>
      <c r="H18852" s="1">
        <f>_xlfn.NUMBERVALUE(RIGHT(G18852,4))</f>
        <v>2000</v>
      </c>
      <c r="I18852" t="s">
        <v>81219</v>
      </c>
      <c r="J18852" t="s">
        <v>95302</v>
      </c>
    </row>
    <row r="18853" spans="1:10" x14ac:dyDescent="0.3">
      <c r="A18853" t="s">
        <v>38052</v>
      </c>
      <c r="B18853" t="s">
        <v>38053</v>
      </c>
      <c r="C18853" t="s">
        <v>9</v>
      </c>
      <c r="D18853" t="s">
        <v>10</v>
      </c>
      <c r="E18853" t="s">
        <v>66873</v>
      </c>
      <c r="F18853" t="s">
        <v>115</v>
      </c>
      <c r="G18853" s="3" t="s">
        <v>71994</v>
      </c>
      <c r="H18853" s="1">
        <f>_xlfn.NUMBERVALUE(RIGHT(G18853,4))</f>
        <v>2000</v>
      </c>
      <c r="I18853" t="s">
        <v>81219</v>
      </c>
      <c r="J18853" t="s">
        <v>95302</v>
      </c>
    </row>
    <row r="18854" spans="1:10" x14ac:dyDescent="0.3">
      <c r="A18854" t="s">
        <v>38054</v>
      </c>
      <c r="B18854" t="s">
        <v>38055</v>
      </c>
      <c r="C18854" t="s">
        <v>9</v>
      </c>
      <c r="D18854" t="s">
        <v>10</v>
      </c>
      <c r="E18854" t="s">
        <v>69384</v>
      </c>
      <c r="F18854" t="s">
        <v>115</v>
      </c>
      <c r="G18854" s="3" t="s">
        <v>71994</v>
      </c>
      <c r="H18854" s="1">
        <f>_xlfn.NUMBERVALUE(RIGHT(G18854,4))</f>
        <v>2000</v>
      </c>
      <c r="I18854" t="s">
        <v>81219</v>
      </c>
      <c r="J18854" t="s">
        <v>95302</v>
      </c>
    </row>
    <row r="18855" spans="1:10" x14ac:dyDescent="0.3">
      <c r="A18855" t="s">
        <v>38056</v>
      </c>
      <c r="B18855" t="s">
        <v>38057</v>
      </c>
      <c r="C18855" t="s">
        <v>9</v>
      </c>
      <c r="D18855" t="s">
        <v>10</v>
      </c>
      <c r="E18855" t="s">
        <v>69385</v>
      </c>
      <c r="F18855" t="s">
        <v>115</v>
      </c>
      <c r="G18855" s="3" t="s">
        <v>71994</v>
      </c>
      <c r="H18855" s="1">
        <f>_xlfn.NUMBERVALUE(RIGHT(G18855,4))</f>
        <v>2000</v>
      </c>
      <c r="I18855" t="s">
        <v>81219</v>
      </c>
      <c r="J18855" t="s">
        <v>95302</v>
      </c>
    </row>
    <row r="18856" spans="1:10" x14ac:dyDescent="0.3">
      <c r="A18856" t="s">
        <v>38058</v>
      </c>
      <c r="B18856" t="s">
        <v>38059</v>
      </c>
      <c r="C18856" t="s">
        <v>9</v>
      </c>
      <c r="D18856" t="s">
        <v>10</v>
      </c>
      <c r="E18856" t="s">
        <v>69386</v>
      </c>
      <c r="F18856" t="s">
        <v>115</v>
      </c>
      <c r="G18856" s="3" t="s">
        <v>71994</v>
      </c>
      <c r="H18856" s="1">
        <f>_xlfn.NUMBERVALUE(RIGHT(G18856,4))</f>
        <v>2000</v>
      </c>
      <c r="I18856" t="s">
        <v>81219</v>
      </c>
      <c r="J18856" t="s">
        <v>95302</v>
      </c>
    </row>
    <row r="18857" spans="1:10" x14ac:dyDescent="0.3">
      <c r="A18857" t="s">
        <v>38060</v>
      </c>
      <c r="B18857" t="s">
        <v>38061</v>
      </c>
      <c r="C18857" t="s">
        <v>9</v>
      </c>
      <c r="D18857" t="s">
        <v>24</v>
      </c>
      <c r="E18857" t="s">
        <v>69387</v>
      </c>
      <c r="F18857" t="s">
        <v>115</v>
      </c>
      <c r="G18857" s="3" t="s">
        <v>71994</v>
      </c>
      <c r="H18857" s="1">
        <f>_xlfn.NUMBERVALUE(RIGHT(G18857,4))</f>
        <v>2000</v>
      </c>
      <c r="I18857" t="s">
        <v>81219</v>
      </c>
      <c r="J18857" t="s">
        <v>95302</v>
      </c>
    </row>
    <row r="18858" spans="1:10" x14ac:dyDescent="0.3">
      <c r="A18858" t="s">
        <v>38062</v>
      </c>
      <c r="B18858" t="s">
        <v>38063</v>
      </c>
      <c r="C18858" t="s">
        <v>9</v>
      </c>
      <c r="D18858" t="s">
        <v>24</v>
      </c>
      <c r="E18858" t="s">
        <v>69388</v>
      </c>
      <c r="F18858" t="s">
        <v>115</v>
      </c>
      <c r="G18858" s="3" t="s">
        <v>71994</v>
      </c>
      <c r="H18858" s="1">
        <f>_xlfn.NUMBERVALUE(RIGHT(G18858,4))</f>
        <v>2000</v>
      </c>
      <c r="I18858" t="s">
        <v>81219</v>
      </c>
      <c r="J18858" t="s">
        <v>95302</v>
      </c>
    </row>
    <row r="18859" spans="1:10" x14ac:dyDescent="0.3">
      <c r="A18859" t="s">
        <v>38064</v>
      </c>
      <c r="B18859" t="s">
        <v>38065</v>
      </c>
      <c r="C18859" t="s">
        <v>9</v>
      </c>
      <c r="D18859" t="s">
        <v>583</v>
      </c>
      <c r="E18859" t="s">
        <v>69389</v>
      </c>
      <c r="F18859" t="s">
        <v>115</v>
      </c>
      <c r="G18859" s="3" t="s">
        <v>71994</v>
      </c>
      <c r="H18859" s="1">
        <f>_xlfn.NUMBERVALUE(RIGHT(G18859,4))</f>
        <v>2000</v>
      </c>
      <c r="I18859" t="s">
        <v>81219</v>
      </c>
      <c r="J18859" t="s">
        <v>95302</v>
      </c>
    </row>
    <row r="18860" spans="1:10" x14ac:dyDescent="0.3">
      <c r="A18860" t="s">
        <v>38066</v>
      </c>
      <c r="B18860" t="s">
        <v>38067</v>
      </c>
      <c r="C18860" t="s">
        <v>9</v>
      </c>
      <c r="D18860" t="s">
        <v>129</v>
      </c>
      <c r="E18860" t="s">
        <v>69390</v>
      </c>
      <c r="F18860" t="s">
        <v>115</v>
      </c>
      <c r="G18860" s="3" t="s">
        <v>71994</v>
      </c>
      <c r="H18860" s="1">
        <f>_xlfn.NUMBERVALUE(RIGHT(G18860,4))</f>
        <v>2000</v>
      </c>
      <c r="I18860" t="s">
        <v>81219</v>
      </c>
      <c r="J18860" t="s">
        <v>95302</v>
      </c>
    </row>
    <row r="18861" spans="1:10" x14ac:dyDescent="0.3">
      <c r="A18861" t="s">
        <v>38068</v>
      </c>
      <c r="B18861" t="s">
        <v>38069</v>
      </c>
      <c r="C18861" t="s">
        <v>9</v>
      </c>
      <c r="D18861" t="s">
        <v>49</v>
      </c>
      <c r="E18861" t="s">
        <v>64496</v>
      </c>
      <c r="F18861" t="s">
        <v>115</v>
      </c>
      <c r="G18861" s="3" t="s">
        <v>71994</v>
      </c>
      <c r="H18861" s="1">
        <f>_xlfn.NUMBERVALUE(RIGHT(G18861,4))</f>
        <v>2000</v>
      </c>
      <c r="I18861" t="s">
        <v>81219</v>
      </c>
      <c r="J18861" t="s">
        <v>95302</v>
      </c>
    </row>
    <row r="18862" spans="1:10" x14ac:dyDescent="0.3">
      <c r="A18862" t="s">
        <v>38070</v>
      </c>
      <c r="B18862" t="s">
        <v>38071</v>
      </c>
      <c r="C18862" t="s">
        <v>9</v>
      </c>
      <c r="D18862" t="s">
        <v>129</v>
      </c>
      <c r="E18862" t="s">
        <v>69391</v>
      </c>
      <c r="F18862" t="s">
        <v>115</v>
      </c>
      <c r="G18862" s="3" t="s">
        <v>71994</v>
      </c>
      <c r="H18862" s="1">
        <f>_xlfn.NUMBERVALUE(RIGHT(G18862,4))</f>
        <v>2000</v>
      </c>
      <c r="I18862" t="s">
        <v>81219</v>
      </c>
      <c r="J18862" t="s">
        <v>95302</v>
      </c>
    </row>
    <row r="18863" spans="1:10" x14ac:dyDescent="0.3">
      <c r="A18863" t="s">
        <v>38072</v>
      </c>
      <c r="B18863" t="s">
        <v>38073</v>
      </c>
      <c r="C18863" t="s">
        <v>9</v>
      </c>
      <c r="D18863" t="s">
        <v>62</v>
      </c>
      <c r="E18863" t="s">
        <v>65379</v>
      </c>
      <c r="F18863" t="s">
        <v>115</v>
      </c>
      <c r="G18863" s="3" t="s">
        <v>71994</v>
      </c>
      <c r="H18863" s="1">
        <f>_xlfn.NUMBERVALUE(RIGHT(G18863,4))</f>
        <v>2000</v>
      </c>
      <c r="I18863" t="s">
        <v>81219</v>
      </c>
      <c r="J18863" t="s">
        <v>95302</v>
      </c>
    </row>
    <row r="18864" spans="1:10" x14ac:dyDescent="0.3">
      <c r="A18864" t="s">
        <v>38074</v>
      </c>
      <c r="B18864" t="s">
        <v>38075</v>
      </c>
      <c r="C18864" t="s">
        <v>9</v>
      </c>
      <c r="D18864" t="s">
        <v>10</v>
      </c>
      <c r="E18864" t="s">
        <v>69392</v>
      </c>
      <c r="F18864" t="s">
        <v>115</v>
      </c>
      <c r="G18864" s="3" t="s">
        <v>71994</v>
      </c>
      <c r="H18864" s="1">
        <f>_xlfn.NUMBERVALUE(RIGHT(G18864,4))</f>
        <v>2000</v>
      </c>
      <c r="I18864" t="s">
        <v>81219</v>
      </c>
      <c r="J18864" t="s">
        <v>95302</v>
      </c>
    </row>
    <row r="18865" spans="1:10" x14ac:dyDescent="0.3">
      <c r="A18865" t="s">
        <v>38076</v>
      </c>
      <c r="B18865" t="s">
        <v>38077</v>
      </c>
      <c r="C18865" t="s">
        <v>9</v>
      </c>
      <c r="D18865" t="s">
        <v>24</v>
      </c>
      <c r="E18865" t="s">
        <v>69393</v>
      </c>
      <c r="F18865" t="s">
        <v>115</v>
      </c>
      <c r="G18865" s="3" t="s">
        <v>71994</v>
      </c>
      <c r="H18865" s="1">
        <f>_xlfn.NUMBERVALUE(RIGHT(G18865,4))</f>
        <v>2000</v>
      </c>
      <c r="I18865" t="s">
        <v>81219</v>
      </c>
      <c r="J18865" t="s">
        <v>95302</v>
      </c>
    </row>
    <row r="18866" spans="1:10" x14ac:dyDescent="0.3">
      <c r="A18866" t="s">
        <v>38078</v>
      </c>
      <c r="B18866" t="s">
        <v>38079</v>
      </c>
      <c r="C18866" t="s">
        <v>9</v>
      </c>
      <c r="D18866" t="s">
        <v>129</v>
      </c>
      <c r="E18866" t="s">
        <v>65793</v>
      </c>
      <c r="F18866" t="s">
        <v>115</v>
      </c>
      <c r="G18866" s="3" t="s">
        <v>71994</v>
      </c>
      <c r="H18866" s="1">
        <f>_xlfn.NUMBERVALUE(RIGHT(G18866,4))</f>
        <v>2000</v>
      </c>
      <c r="I18866" t="s">
        <v>81219</v>
      </c>
      <c r="J18866" t="s">
        <v>95302</v>
      </c>
    </row>
    <row r="18867" spans="1:10" x14ac:dyDescent="0.3">
      <c r="A18867" t="s">
        <v>38080</v>
      </c>
      <c r="B18867" t="s">
        <v>38081</v>
      </c>
      <c r="C18867" t="s">
        <v>9</v>
      </c>
      <c r="D18867" t="s">
        <v>24</v>
      </c>
      <c r="E18867" t="s">
        <v>69394</v>
      </c>
      <c r="F18867" t="s">
        <v>115</v>
      </c>
      <c r="G18867" s="3" t="s">
        <v>71994</v>
      </c>
      <c r="H18867" s="1">
        <f>_xlfn.NUMBERVALUE(RIGHT(G18867,4))</f>
        <v>2000</v>
      </c>
      <c r="I18867" t="s">
        <v>81219</v>
      </c>
      <c r="J18867" t="s">
        <v>95302</v>
      </c>
    </row>
    <row r="18868" spans="1:10" x14ac:dyDescent="0.3">
      <c r="A18868" t="s">
        <v>38082</v>
      </c>
      <c r="B18868" t="s">
        <v>38083</v>
      </c>
      <c r="C18868" t="s">
        <v>9</v>
      </c>
      <c r="D18868" t="s">
        <v>24</v>
      </c>
      <c r="E18868" t="s">
        <v>69395</v>
      </c>
      <c r="F18868" t="s">
        <v>115</v>
      </c>
      <c r="G18868" s="3" t="s">
        <v>71994</v>
      </c>
      <c r="H18868" s="1">
        <f>_xlfn.NUMBERVALUE(RIGHT(G18868,4))</f>
        <v>2000</v>
      </c>
      <c r="I18868" t="s">
        <v>81219</v>
      </c>
      <c r="J18868" t="s">
        <v>95302</v>
      </c>
    </row>
    <row r="18869" spans="1:10" x14ac:dyDescent="0.3">
      <c r="A18869" t="s">
        <v>38084</v>
      </c>
      <c r="B18869" t="s">
        <v>38085</v>
      </c>
      <c r="C18869" t="s">
        <v>9</v>
      </c>
      <c r="D18869" t="s">
        <v>129</v>
      </c>
      <c r="E18869" t="s">
        <v>69396</v>
      </c>
      <c r="F18869" t="s">
        <v>115</v>
      </c>
      <c r="G18869" s="3" t="s">
        <v>71994</v>
      </c>
      <c r="H18869" s="1">
        <f>_xlfn.NUMBERVALUE(RIGHT(G18869,4))</f>
        <v>2000</v>
      </c>
      <c r="I18869" t="s">
        <v>81219</v>
      </c>
      <c r="J18869" t="s">
        <v>95302</v>
      </c>
    </row>
    <row r="18870" spans="1:10" x14ac:dyDescent="0.3">
      <c r="A18870" t="s">
        <v>38086</v>
      </c>
      <c r="B18870" t="s">
        <v>38087</v>
      </c>
      <c r="C18870" t="s">
        <v>9</v>
      </c>
      <c r="D18870" t="s">
        <v>10</v>
      </c>
      <c r="E18870" t="s">
        <v>69397</v>
      </c>
      <c r="F18870" t="s">
        <v>115</v>
      </c>
      <c r="G18870" s="3" t="s">
        <v>71994</v>
      </c>
      <c r="H18870" s="1">
        <f>_xlfn.NUMBERVALUE(RIGHT(G18870,4))</f>
        <v>2000</v>
      </c>
      <c r="I18870" t="s">
        <v>81219</v>
      </c>
      <c r="J18870" t="s">
        <v>95302</v>
      </c>
    </row>
    <row r="18871" spans="1:10" x14ac:dyDescent="0.3">
      <c r="A18871" t="s">
        <v>38088</v>
      </c>
      <c r="B18871" t="s">
        <v>38089</v>
      </c>
      <c r="C18871" t="s">
        <v>9</v>
      </c>
      <c r="D18871" t="s">
        <v>10</v>
      </c>
      <c r="E18871" t="s">
        <v>64504</v>
      </c>
      <c r="F18871" t="s">
        <v>115</v>
      </c>
      <c r="G18871" s="3" t="s">
        <v>71994</v>
      </c>
      <c r="H18871" s="1">
        <f>_xlfn.NUMBERVALUE(RIGHT(G18871,4))</f>
        <v>2000</v>
      </c>
      <c r="I18871" t="s">
        <v>81219</v>
      </c>
      <c r="J18871" t="s">
        <v>95302</v>
      </c>
    </row>
    <row r="18872" spans="1:10" x14ac:dyDescent="0.3">
      <c r="A18872" t="s">
        <v>38090</v>
      </c>
      <c r="B18872" t="s">
        <v>38091</v>
      </c>
      <c r="C18872" t="s">
        <v>9</v>
      </c>
      <c r="D18872" t="s">
        <v>62</v>
      </c>
      <c r="E18872" t="s">
        <v>69398</v>
      </c>
      <c r="F18872" t="s">
        <v>115</v>
      </c>
      <c r="G18872" s="3" t="s">
        <v>71994</v>
      </c>
      <c r="H18872" s="1">
        <f>_xlfn.NUMBERVALUE(RIGHT(G18872,4))</f>
        <v>2000</v>
      </c>
      <c r="I18872" t="s">
        <v>81219</v>
      </c>
      <c r="J18872" t="s">
        <v>95302</v>
      </c>
    </row>
    <row r="18873" spans="1:10" x14ac:dyDescent="0.3">
      <c r="A18873" t="s">
        <v>38092</v>
      </c>
      <c r="B18873" t="s">
        <v>38093</v>
      </c>
      <c r="C18873" t="s">
        <v>9</v>
      </c>
      <c r="D18873" t="s">
        <v>10</v>
      </c>
      <c r="E18873" t="s">
        <v>69399</v>
      </c>
      <c r="F18873" t="s">
        <v>115</v>
      </c>
      <c r="G18873" s="3" t="s">
        <v>71994</v>
      </c>
      <c r="H18873" s="1">
        <f>_xlfn.NUMBERVALUE(RIGHT(G18873,4))</f>
        <v>2000</v>
      </c>
      <c r="I18873" t="s">
        <v>81219</v>
      </c>
      <c r="J18873" t="s">
        <v>95302</v>
      </c>
    </row>
    <row r="18874" spans="1:10" x14ac:dyDescent="0.3">
      <c r="A18874" t="s">
        <v>38094</v>
      </c>
      <c r="B18874" t="s">
        <v>38095</v>
      </c>
      <c r="C18874" t="s">
        <v>9</v>
      </c>
      <c r="D18874" t="s">
        <v>10</v>
      </c>
      <c r="E18874" t="s">
        <v>69400</v>
      </c>
      <c r="F18874" t="s">
        <v>115</v>
      </c>
      <c r="G18874" s="3" t="s">
        <v>71994</v>
      </c>
      <c r="H18874" s="1">
        <f>_xlfn.NUMBERVALUE(RIGHT(G18874,4))</f>
        <v>2000</v>
      </c>
      <c r="I18874" t="s">
        <v>81219</v>
      </c>
      <c r="J18874" t="s">
        <v>95302</v>
      </c>
    </row>
    <row r="18875" spans="1:10" x14ac:dyDescent="0.3">
      <c r="A18875" t="s">
        <v>38096</v>
      </c>
      <c r="B18875" t="s">
        <v>38097</v>
      </c>
      <c r="C18875" t="s">
        <v>9</v>
      </c>
      <c r="D18875" t="s">
        <v>62</v>
      </c>
      <c r="E18875" t="s">
        <v>65783</v>
      </c>
      <c r="F18875" t="s">
        <v>115</v>
      </c>
      <c r="G18875" s="3" t="s">
        <v>71994</v>
      </c>
      <c r="H18875" s="1">
        <f>_xlfn.NUMBERVALUE(RIGHT(G18875,4))</f>
        <v>2000</v>
      </c>
      <c r="I18875" t="s">
        <v>81219</v>
      </c>
      <c r="J18875" t="s">
        <v>95302</v>
      </c>
    </row>
    <row r="18876" spans="1:10" x14ac:dyDescent="0.3">
      <c r="A18876" t="s">
        <v>38098</v>
      </c>
      <c r="B18876" t="s">
        <v>38099</v>
      </c>
      <c r="C18876" t="s">
        <v>9</v>
      </c>
      <c r="D18876" t="s">
        <v>62</v>
      </c>
      <c r="E18876" t="s">
        <v>69401</v>
      </c>
      <c r="F18876" t="s">
        <v>115</v>
      </c>
      <c r="G18876" s="3" t="s">
        <v>71994</v>
      </c>
      <c r="H18876" s="1">
        <f>_xlfn.NUMBERVALUE(RIGHT(G18876,4))</f>
        <v>2000</v>
      </c>
      <c r="I18876" t="s">
        <v>81219</v>
      </c>
      <c r="J18876" t="s">
        <v>95302</v>
      </c>
    </row>
    <row r="18877" spans="1:10" x14ac:dyDescent="0.3">
      <c r="A18877" t="s">
        <v>38100</v>
      </c>
      <c r="B18877" t="s">
        <v>38101</v>
      </c>
      <c r="C18877" t="s">
        <v>9</v>
      </c>
      <c r="D18877" t="s">
        <v>15</v>
      </c>
      <c r="E18877" t="s">
        <v>69402</v>
      </c>
      <c r="F18877" t="s">
        <v>115</v>
      </c>
      <c r="G18877" s="3" t="s">
        <v>71994</v>
      </c>
      <c r="H18877" s="1">
        <f>_xlfn.NUMBERVALUE(RIGHT(G18877,4))</f>
        <v>2000</v>
      </c>
      <c r="I18877" t="s">
        <v>81219</v>
      </c>
      <c r="J18877" t="s">
        <v>95302</v>
      </c>
    </row>
    <row r="18878" spans="1:10" x14ac:dyDescent="0.3">
      <c r="A18878" t="s">
        <v>38102</v>
      </c>
      <c r="B18878" t="s">
        <v>38103</v>
      </c>
      <c r="C18878" t="s">
        <v>9</v>
      </c>
      <c r="D18878" t="s">
        <v>129</v>
      </c>
      <c r="E18878" t="s">
        <v>69403</v>
      </c>
      <c r="F18878" t="s">
        <v>115</v>
      </c>
      <c r="G18878" s="3" t="s">
        <v>71994</v>
      </c>
      <c r="H18878" s="1">
        <f>_xlfn.NUMBERVALUE(RIGHT(G18878,4))</f>
        <v>2000</v>
      </c>
      <c r="I18878" t="s">
        <v>81219</v>
      </c>
      <c r="J18878" t="s">
        <v>95302</v>
      </c>
    </row>
    <row r="18879" spans="1:10" x14ac:dyDescent="0.3">
      <c r="A18879" t="s">
        <v>38104</v>
      </c>
      <c r="B18879" t="s">
        <v>38105</v>
      </c>
      <c r="C18879" t="s">
        <v>9</v>
      </c>
      <c r="D18879" t="s">
        <v>15</v>
      </c>
      <c r="E18879" t="s">
        <v>69404</v>
      </c>
      <c r="F18879" t="s">
        <v>115</v>
      </c>
      <c r="G18879" s="3" t="s">
        <v>71994</v>
      </c>
      <c r="H18879" s="1">
        <f>_xlfn.NUMBERVALUE(RIGHT(G18879,4))</f>
        <v>2000</v>
      </c>
      <c r="I18879" t="s">
        <v>81219</v>
      </c>
      <c r="J18879" t="s">
        <v>95302</v>
      </c>
    </row>
    <row r="18880" spans="1:10" x14ac:dyDescent="0.3">
      <c r="A18880" t="s">
        <v>38106</v>
      </c>
      <c r="B18880" t="s">
        <v>38107</v>
      </c>
      <c r="C18880" t="s">
        <v>9</v>
      </c>
      <c r="D18880" t="s">
        <v>10</v>
      </c>
      <c r="E18880" t="s">
        <v>69405</v>
      </c>
      <c r="F18880" t="s">
        <v>115</v>
      </c>
      <c r="G18880" s="3" t="s">
        <v>71994</v>
      </c>
      <c r="H18880" s="1">
        <f>_xlfn.NUMBERVALUE(RIGHT(G18880,4))</f>
        <v>2000</v>
      </c>
      <c r="I18880" t="s">
        <v>81219</v>
      </c>
      <c r="J18880" t="s">
        <v>95302</v>
      </c>
    </row>
    <row r="18881" spans="1:10" x14ac:dyDescent="0.3">
      <c r="A18881" t="s">
        <v>38108</v>
      </c>
      <c r="B18881" t="s">
        <v>38109</v>
      </c>
      <c r="C18881" t="s">
        <v>9</v>
      </c>
      <c r="D18881" t="s">
        <v>62</v>
      </c>
      <c r="E18881" t="s">
        <v>69406</v>
      </c>
      <c r="F18881" t="s">
        <v>115</v>
      </c>
      <c r="G18881" s="3" t="s">
        <v>71994</v>
      </c>
      <c r="H18881" s="1">
        <f>_xlfn.NUMBERVALUE(RIGHT(G18881,4))</f>
        <v>2000</v>
      </c>
      <c r="I18881" t="s">
        <v>81219</v>
      </c>
      <c r="J18881" t="s">
        <v>95302</v>
      </c>
    </row>
    <row r="18882" spans="1:10" x14ac:dyDescent="0.3">
      <c r="A18882" t="s">
        <v>38110</v>
      </c>
      <c r="B18882" t="s">
        <v>38111</v>
      </c>
      <c r="C18882" t="s">
        <v>9</v>
      </c>
      <c r="D18882" t="s">
        <v>129</v>
      </c>
      <c r="E18882" t="s">
        <v>69407</v>
      </c>
      <c r="F18882" t="s">
        <v>115</v>
      </c>
      <c r="G18882" s="3" t="s">
        <v>71994</v>
      </c>
      <c r="H18882" s="1">
        <f>_xlfn.NUMBERVALUE(RIGHT(G18882,4))</f>
        <v>2000</v>
      </c>
      <c r="I18882" t="s">
        <v>81219</v>
      </c>
      <c r="J18882" t="s">
        <v>95302</v>
      </c>
    </row>
    <row r="18883" spans="1:10" x14ac:dyDescent="0.3">
      <c r="A18883" t="s">
        <v>38112</v>
      </c>
      <c r="B18883" t="s">
        <v>38113</v>
      </c>
      <c r="C18883" t="s">
        <v>9</v>
      </c>
      <c r="D18883" t="s">
        <v>129</v>
      </c>
      <c r="E18883" t="s">
        <v>68374</v>
      </c>
      <c r="F18883" t="s">
        <v>115</v>
      </c>
      <c r="G18883" s="3" t="s">
        <v>71994</v>
      </c>
      <c r="H18883" s="1">
        <f>_xlfn.NUMBERVALUE(RIGHT(G18883,4))</f>
        <v>2000</v>
      </c>
      <c r="I18883" t="s">
        <v>81219</v>
      </c>
      <c r="J18883" t="s">
        <v>95302</v>
      </c>
    </row>
    <row r="18884" spans="1:10" x14ac:dyDescent="0.3">
      <c r="A18884" t="s">
        <v>38114</v>
      </c>
      <c r="B18884" t="s">
        <v>38115</v>
      </c>
      <c r="C18884" t="s">
        <v>9</v>
      </c>
      <c r="D18884" t="s">
        <v>129</v>
      </c>
      <c r="E18884" t="s">
        <v>69408</v>
      </c>
      <c r="F18884" t="s">
        <v>115</v>
      </c>
      <c r="G18884" s="3" t="s">
        <v>71994</v>
      </c>
      <c r="H18884" s="1">
        <f>_xlfn.NUMBERVALUE(RIGHT(G18884,4))</f>
        <v>2000</v>
      </c>
      <c r="I18884" t="s">
        <v>81219</v>
      </c>
      <c r="J18884" t="s">
        <v>95302</v>
      </c>
    </row>
    <row r="18885" spans="1:10" x14ac:dyDescent="0.3">
      <c r="A18885" t="s">
        <v>38116</v>
      </c>
      <c r="B18885" t="s">
        <v>38117</v>
      </c>
      <c r="C18885" t="s">
        <v>9</v>
      </c>
      <c r="D18885" t="s">
        <v>129</v>
      </c>
      <c r="E18885" t="s">
        <v>69409</v>
      </c>
      <c r="F18885" t="s">
        <v>115</v>
      </c>
      <c r="G18885" s="3" t="s">
        <v>71994</v>
      </c>
      <c r="H18885" s="1">
        <f>_xlfn.NUMBERVALUE(RIGHT(G18885,4))</f>
        <v>2000</v>
      </c>
      <c r="I18885" t="s">
        <v>81219</v>
      </c>
      <c r="J18885" t="s">
        <v>95302</v>
      </c>
    </row>
    <row r="18886" spans="1:10" x14ac:dyDescent="0.3">
      <c r="A18886" t="s">
        <v>38118</v>
      </c>
      <c r="B18886" t="s">
        <v>38119</v>
      </c>
      <c r="C18886" t="s">
        <v>9</v>
      </c>
      <c r="D18886" t="s">
        <v>24</v>
      </c>
      <c r="E18886" t="s">
        <v>69410</v>
      </c>
      <c r="F18886" t="s">
        <v>115</v>
      </c>
      <c r="G18886" s="3" t="s">
        <v>71994</v>
      </c>
      <c r="H18886" s="1">
        <f>_xlfn.NUMBERVALUE(RIGHT(G18886,4))</f>
        <v>2000</v>
      </c>
      <c r="I18886" t="s">
        <v>81219</v>
      </c>
      <c r="J18886" t="s">
        <v>95302</v>
      </c>
    </row>
    <row r="18887" spans="1:10" x14ac:dyDescent="0.3">
      <c r="A18887" t="s">
        <v>38120</v>
      </c>
      <c r="B18887" t="s">
        <v>38121</v>
      </c>
      <c r="C18887" t="s">
        <v>9</v>
      </c>
      <c r="D18887" t="s">
        <v>129</v>
      </c>
      <c r="E18887" t="s">
        <v>69411</v>
      </c>
      <c r="F18887" t="s">
        <v>115</v>
      </c>
      <c r="G18887" s="3" t="s">
        <v>71994</v>
      </c>
      <c r="H18887" s="1">
        <f>_xlfn.NUMBERVALUE(RIGHT(G18887,4))</f>
        <v>2000</v>
      </c>
      <c r="I18887" t="s">
        <v>81219</v>
      </c>
      <c r="J18887" t="s">
        <v>95302</v>
      </c>
    </row>
    <row r="18888" spans="1:10" x14ac:dyDescent="0.3">
      <c r="A18888" t="s">
        <v>38122</v>
      </c>
      <c r="B18888" t="s">
        <v>38123</v>
      </c>
      <c r="C18888" t="s">
        <v>9</v>
      </c>
      <c r="D18888" t="s">
        <v>129</v>
      </c>
      <c r="E18888" t="s">
        <v>69412</v>
      </c>
      <c r="F18888" t="s">
        <v>115</v>
      </c>
      <c r="G18888" s="3" t="s">
        <v>71994</v>
      </c>
      <c r="H18888" s="1">
        <f>_xlfn.NUMBERVALUE(RIGHT(G18888,4))</f>
        <v>2000</v>
      </c>
      <c r="I18888" t="s">
        <v>81219</v>
      </c>
      <c r="J18888" t="s">
        <v>95302</v>
      </c>
    </row>
    <row r="18889" spans="1:10" x14ac:dyDescent="0.3">
      <c r="A18889" t="s">
        <v>38124</v>
      </c>
      <c r="B18889" t="s">
        <v>38125</v>
      </c>
      <c r="C18889" t="s">
        <v>9</v>
      </c>
      <c r="D18889" t="s">
        <v>129</v>
      </c>
      <c r="E18889" t="s">
        <v>69413</v>
      </c>
      <c r="F18889" t="s">
        <v>115</v>
      </c>
      <c r="G18889" s="3" t="s">
        <v>71994</v>
      </c>
      <c r="H18889" s="1">
        <f>_xlfn.NUMBERVALUE(RIGHT(G18889,4))</f>
        <v>2000</v>
      </c>
      <c r="I18889" t="s">
        <v>81219</v>
      </c>
      <c r="J18889" t="s">
        <v>95302</v>
      </c>
    </row>
    <row r="18890" spans="1:10" x14ac:dyDescent="0.3">
      <c r="A18890" t="s">
        <v>38126</v>
      </c>
      <c r="B18890" t="s">
        <v>38127</v>
      </c>
      <c r="C18890" t="s">
        <v>9</v>
      </c>
      <c r="D18890" t="s">
        <v>24</v>
      </c>
      <c r="E18890" t="s">
        <v>69414</v>
      </c>
      <c r="F18890" t="s">
        <v>115</v>
      </c>
      <c r="G18890" s="3" t="s">
        <v>71994</v>
      </c>
      <c r="H18890" s="1">
        <f>_xlfn.NUMBERVALUE(RIGHT(G18890,4))</f>
        <v>2000</v>
      </c>
      <c r="I18890" t="s">
        <v>81219</v>
      </c>
      <c r="J18890" t="s">
        <v>95302</v>
      </c>
    </row>
    <row r="18891" spans="1:10" x14ac:dyDescent="0.3">
      <c r="A18891" t="s">
        <v>38128</v>
      </c>
      <c r="B18891" t="s">
        <v>38129</v>
      </c>
      <c r="C18891" t="s">
        <v>9</v>
      </c>
      <c r="D18891" t="s">
        <v>129</v>
      </c>
      <c r="E18891" t="s">
        <v>69415</v>
      </c>
      <c r="F18891" t="s">
        <v>115</v>
      </c>
      <c r="G18891" s="3" t="s">
        <v>71994</v>
      </c>
      <c r="H18891" s="1">
        <f>_xlfn.NUMBERVALUE(RIGHT(G18891,4))</f>
        <v>2000</v>
      </c>
      <c r="I18891" t="s">
        <v>81219</v>
      </c>
      <c r="J18891" t="s">
        <v>95302</v>
      </c>
    </row>
    <row r="18892" spans="1:10" x14ac:dyDescent="0.3">
      <c r="A18892" t="s">
        <v>38130</v>
      </c>
      <c r="B18892" t="s">
        <v>38131</v>
      </c>
      <c r="C18892" t="s">
        <v>9</v>
      </c>
      <c r="D18892" t="s">
        <v>24</v>
      </c>
      <c r="E18892" t="s">
        <v>69416</v>
      </c>
      <c r="F18892" t="s">
        <v>115</v>
      </c>
      <c r="G18892" s="3" t="s">
        <v>71994</v>
      </c>
      <c r="H18892" s="1">
        <f>_xlfn.NUMBERVALUE(RIGHT(G18892,4))</f>
        <v>2000</v>
      </c>
      <c r="I18892" t="s">
        <v>81219</v>
      </c>
      <c r="J18892" t="s">
        <v>95302</v>
      </c>
    </row>
    <row r="18893" spans="1:10" x14ac:dyDescent="0.3">
      <c r="A18893" t="s">
        <v>38132</v>
      </c>
      <c r="B18893" t="s">
        <v>38133</v>
      </c>
      <c r="C18893" t="s">
        <v>9</v>
      </c>
      <c r="D18893" t="s">
        <v>10</v>
      </c>
      <c r="E18893" t="s">
        <v>69417</v>
      </c>
      <c r="F18893" t="s">
        <v>115</v>
      </c>
      <c r="G18893" s="3" t="s">
        <v>71994</v>
      </c>
      <c r="H18893" s="1">
        <f>_xlfn.NUMBERVALUE(RIGHT(G18893,4))</f>
        <v>2000</v>
      </c>
      <c r="I18893" t="s">
        <v>81219</v>
      </c>
      <c r="J18893" t="s">
        <v>95302</v>
      </c>
    </row>
    <row r="18894" spans="1:10" x14ac:dyDescent="0.3">
      <c r="A18894" t="s">
        <v>38134</v>
      </c>
      <c r="B18894" t="s">
        <v>38135</v>
      </c>
      <c r="C18894" t="s">
        <v>9</v>
      </c>
      <c r="D18894" t="s">
        <v>10</v>
      </c>
      <c r="E18894" t="s">
        <v>69418</v>
      </c>
      <c r="F18894" t="s">
        <v>115</v>
      </c>
      <c r="G18894" s="3" t="s">
        <v>71994</v>
      </c>
      <c r="H18894" s="1">
        <f>_xlfn.NUMBERVALUE(RIGHT(G18894,4))</f>
        <v>2000</v>
      </c>
      <c r="I18894" t="s">
        <v>81219</v>
      </c>
      <c r="J18894" t="s">
        <v>95302</v>
      </c>
    </row>
    <row r="18895" spans="1:10" x14ac:dyDescent="0.3">
      <c r="A18895" t="s">
        <v>38136</v>
      </c>
      <c r="B18895" t="s">
        <v>38137</v>
      </c>
      <c r="C18895" t="s">
        <v>9</v>
      </c>
      <c r="D18895" t="s">
        <v>1993</v>
      </c>
      <c r="E18895" t="s">
        <v>69419</v>
      </c>
      <c r="F18895" t="s">
        <v>115</v>
      </c>
      <c r="G18895" s="3" t="s">
        <v>71994</v>
      </c>
      <c r="H18895" s="1">
        <f>_xlfn.NUMBERVALUE(RIGHT(G18895,4))</f>
        <v>2000</v>
      </c>
      <c r="I18895" t="s">
        <v>81219</v>
      </c>
      <c r="J18895" t="s">
        <v>95302</v>
      </c>
    </row>
    <row r="18896" spans="1:10" x14ac:dyDescent="0.3">
      <c r="A18896" t="s">
        <v>38138</v>
      </c>
      <c r="B18896" t="s">
        <v>38139</v>
      </c>
      <c r="C18896" t="s">
        <v>9</v>
      </c>
      <c r="D18896" t="s">
        <v>10</v>
      </c>
      <c r="E18896" t="s">
        <v>69420</v>
      </c>
      <c r="F18896" t="s">
        <v>115</v>
      </c>
      <c r="G18896" s="3" t="s">
        <v>71994</v>
      </c>
      <c r="H18896" s="1">
        <f>_xlfn.NUMBERVALUE(RIGHT(G18896,4))</f>
        <v>2000</v>
      </c>
      <c r="I18896" t="s">
        <v>81219</v>
      </c>
      <c r="J18896" t="s">
        <v>95302</v>
      </c>
    </row>
    <row r="18897" spans="1:10" x14ac:dyDescent="0.3">
      <c r="A18897" t="s">
        <v>38140</v>
      </c>
      <c r="B18897" t="s">
        <v>38141</v>
      </c>
      <c r="C18897" t="s">
        <v>9</v>
      </c>
      <c r="D18897" t="s">
        <v>129</v>
      </c>
      <c r="E18897" t="s">
        <v>69421</v>
      </c>
      <c r="F18897" t="s">
        <v>115</v>
      </c>
      <c r="G18897" s="3" t="s">
        <v>71994</v>
      </c>
      <c r="H18897" s="1">
        <f>_xlfn.NUMBERVALUE(RIGHT(G18897,4))</f>
        <v>2000</v>
      </c>
      <c r="I18897" t="s">
        <v>81219</v>
      </c>
      <c r="J18897" t="s">
        <v>95302</v>
      </c>
    </row>
    <row r="18898" spans="1:10" x14ac:dyDescent="0.3">
      <c r="A18898" t="s">
        <v>38142</v>
      </c>
      <c r="B18898" t="s">
        <v>38143</v>
      </c>
      <c r="C18898" t="s">
        <v>9</v>
      </c>
      <c r="D18898" t="s">
        <v>15</v>
      </c>
      <c r="E18898" t="s">
        <v>69422</v>
      </c>
      <c r="F18898" t="s">
        <v>115</v>
      </c>
      <c r="G18898" s="3" t="s">
        <v>71994</v>
      </c>
      <c r="H18898" s="1">
        <f>_xlfn.NUMBERVALUE(RIGHT(G18898,4))</f>
        <v>2000</v>
      </c>
      <c r="I18898" t="s">
        <v>81219</v>
      </c>
      <c r="J18898" t="s">
        <v>95302</v>
      </c>
    </row>
    <row r="18899" spans="1:10" x14ac:dyDescent="0.3">
      <c r="A18899" t="s">
        <v>38144</v>
      </c>
      <c r="B18899" t="s">
        <v>38145</v>
      </c>
      <c r="C18899" t="s">
        <v>9</v>
      </c>
      <c r="D18899" t="s">
        <v>15</v>
      </c>
      <c r="E18899" t="s">
        <v>69423</v>
      </c>
      <c r="F18899" t="s">
        <v>115</v>
      </c>
      <c r="G18899" s="3" t="s">
        <v>71994</v>
      </c>
      <c r="H18899" s="1">
        <f>_xlfn.NUMBERVALUE(RIGHT(G18899,4))</f>
        <v>2000</v>
      </c>
      <c r="I18899" t="s">
        <v>81219</v>
      </c>
      <c r="J18899" t="s">
        <v>95302</v>
      </c>
    </row>
    <row r="18900" spans="1:10" x14ac:dyDescent="0.3">
      <c r="A18900" t="s">
        <v>38146</v>
      </c>
      <c r="B18900" t="s">
        <v>38147</v>
      </c>
      <c r="C18900" t="s">
        <v>9</v>
      </c>
      <c r="D18900" t="s">
        <v>10</v>
      </c>
      <c r="E18900" t="s">
        <v>69424</v>
      </c>
      <c r="F18900" t="s">
        <v>115</v>
      </c>
      <c r="G18900" s="3" t="s">
        <v>71994</v>
      </c>
      <c r="H18900" s="1">
        <f>_xlfn.NUMBERVALUE(RIGHT(G18900,4))</f>
        <v>2000</v>
      </c>
      <c r="I18900" t="s">
        <v>81219</v>
      </c>
      <c r="J18900" t="s">
        <v>95302</v>
      </c>
    </row>
    <row r="18901" spans="1:10" x14ac:dyDescent="0.3">
      <c r="A18901" t="s">
        <v>38148</v>
      </c>
      <c r="B18901" t="s">
        <v>38149</v>
      </c>
      <c r="C18901" t="s">
        <v>9</v>
      </c>
      <c r="D18901" t="s">
        <v>15</v>
      </c>
      <c r="E18901" t="s">
        <v>69425</v>
      </c>
      <c r="F18901" t="s">
        <v>115</v>
      </c>
      <c r="G18901" s="3" t="s">
        <v>71994</v>
      </c>
      <c r="H18901" s="1">
        <f>_xlfn.NUMBERVALUE(RIGHT(G18901,4))</f>
        <v>2000</v>
      </c>
      <c r="I18901" t="s">
        <v>81219</v>
      </c>
      <c r="J18901" t="s">
        <v>95302</v>
      </c>
    </row>
    <row r="18902" spans="1:10" x14ac:dyDescent="0.3">
      <c r="A18902" t="s">
        <v>38150</v>
      </c>
      <c r="B18902" t="s">
        <v>38151</v>
      </c>
      <c r="C18902" t="s">
        <v>9</v>
      </c>
      <c r="D18902" t="s">
        <v>10</v>
      </c>
      <c r="E18902" t="s">
        <v>69426</v>
      </c>
      <c r="F18902" t="s">
        <v>115</v>
      </c>
      <c r="G18902" s="3" t="s">
        <v>71994</v>
      </c>
      <c r="H18902" s="1">
        <f>_xlfn.NUMBERVALUE(RIGHT(G18902,4))</f>
        <v>2000</v>
      </c>
      <c r="I18902" t="s">
        <v>81219</v>
      </c>
      <c r="J18902" t="s">
        <v>95302</v>
      </c>
    </row>
    <row r="18903" spans="1:10" x14ac:dyDescent="0.3">
      <c r="A18903" t="s">
        <v>38152</v>
      </c>
      <c r="B18903" t="s">
        <v>38153</v>
      </c>
      <c r="C18903" t="s">
        <v>9</v>
      </c>
      <c r="D18903" t="s">
        <v>15</v>
      </c>
      <c r="E18903" t="s">
        <v>69427</v>
      </c>
      <c r="F18903" t="s">
        <v>115</v>
      </c>
      <c r="G18903" s="3" t="s">
        <v>71994</v>
      </c>
      <c r="H18903" s="1">
        <f>_xlfn.NUMBERVALUE(RIGHT(G18903,4))</f>
        <v>2000</v>
      </c>
      <c r="I18903" t="s">
        <v>81219</v>
      </c>
      <c r="J18903" t="s">
        <v>95302</v>
      </c>
    </row>
    <row r="18904" spans="1:10" x14ac:dyDescent="0.3">
      <c r="A18904" t="s">
        <v>38154</v>
      </c>
      <c r="B18904" t="s">
        <v>38155</v>
      </c>
      <c r="C18904" t="s">
        <v>9</v>
      </c>
      <c r="D18904" t="s">
        <v>129</v>
      </c>
      <c r="E18904" t="s">
        <v>69428</v>
      </c>
      <c r="F18904" t="s">
        <v>115</v>
      </c>
      <c r="G18904" s="3" t="s">
        <v>71994</v>
      </c>
      <c r="H18904" s="1">
        <f>_xlfn.NUMBERVALUE(RIGHT(G18904,4))</f>
        <v>2000</v>
      </c>
      <c r="I18904" t="s">
        <v>81219</v>
      </c>
      <c r="J18904" t="s">
        <v>95302</v>
      </c>
    </row>
    <row r="18905" spans="1:10" x14ac:dyDescent="0.3">
      <c r="A18905" t="s">
        <v>38156</v>
      </c>
      <c r="B18905" t="s">
        <v>38157</v>
      </c>
      <c r="C18905" t="s">
        <v>9</v>
      </c>
      <c r="D18905" t="s">
        <v>129</v>
      </c>
      <c r="E18905" t="s">
        <v>69429</v>
      </c>
      <c r="F18905" t="s">
        <v>115</v>
      </c>
      <c r="G18905" s="3" t="s">
        <v>71994</v>
      </c>
      <c r="H18905" s="1">
        <f>_xlfn.NUMBERVALUE(RIGHT(G18905,4))</f>
        <v>2000</v>
      </c>
      <c r="I18905" t="s">
        <v>81219</v>
      </c>
      <c r="J18905" t="s">
        <v>95302</v>
      </c>
    </row>
    <row r="18906" spans="1:10" x14ac:dyDescent="0.3">
      <c r="A18906" t="s">
        <v>38158</v>
      </c>
      <c r="B18906" t="s">
        <v>38159</v>
      </c>
      <c r="C18906" t="s">
        <v>9</v>
      </c>
      <c r="D18906" t="s">
        <v>10</v>
      </c>
      <c r="E18906" t="s">
        <v>69430</v>
      </c>
      <c r="F18906" t="s">
        <v>115</v>
      </c>
      <c r="G18906" s="3" t="s">
        <v>71994</v>
      </c>
      <c r="H18906" s="1">
        <f>_xlfn.NUMBERVALUE(RIGHT(G18906,4))</f>
        <v>2000</v>
      </c>
      <c r="I18906" t="s">
        <v>81219</v>
      </c>
      <c r="J18906" t="s">
        <v>95302</v>
      </c>
    </row>
    <row r="18907" spans="1:10" x14ac:dyDescent="0.3">
      <c r="A18907" t="s">
        <v>38160</v>
      </c>
      <c r="B18907" t="s">
        <v>38161</v>
      </c>
      <c r="C18907" t="s">
        <v>9</v>
      </c>
      <c r="D18907" t="s">
        <v>15</v>
      </c>
      <c r="E18907" t="s">
        <v>69431</v>
      </c>
      <c r="F18907" t="s">
        <v>115</v>
      </c>
      <c r="G18907" s="3" t="s">
        <v>71994</v>
      </c>
      <c r="H18907" s="1">
        <f>_xlfn.NUMBERVALUE(RIGHT(G18907,4))</f>
        <v>2000</v>
      </c>
      <c r="I18907" t="s">
        <v>81219</v>
      </c>
      <c r="J18907" t="s">
        <v>95302</v>
      </c>
    </row>
    <row r="18908" spans="1:10" x14ac:dyDescent="0.3">
      <c r="A18908" t="s">
        <v>38162</v>
      </c>
      <c r="B18908" t="s">
        <v>38163</v>
      </c>
      <c r="C18908" t="s">
        <v>9</v>
      </c>
      <c r="D18908" t="s">
        <v>15</v>
      </c>
      <c r="E18908" t="s">
        <v>66835</v>
      </c>
      <c r="F18908" t="s">
        <v>115</v>
      </c>
      <c r="G18908" s="3" t="s">
        <v>71994</v>
      </c>
      <c r="H18908" s="1">
        <f>_xlfn.NUMBERVALUE(RIGHT(G18908,4))</f>
        <v>2000</v>
      </c>
      <c r="I18908" t="s">
        <v>81219</v>
      </c>
      <c r="J18908" t="s">
        <v>95302</v>
      </c>
    </row>
    <row r="18909" spans="1:10" x14ac:dyDescent="0.3">
      <c r="A18909" t="s">
        <v>38164</v>
      </c>
      <c r="B18909" t="s">
        <v>38165</v>
      </c>
      <c r="C18909" t="s">
        <v>9</v>
      </c>
      <c r="D18909" t="s">
        <v>1104</v>
      </c>
      <c r="E18909" t="s">
        <v>69432</v>
      </c>
      <c r="F18909" t="s">
        <v>115</v>
      </c>
      <c r="G18909" s="3" t="s">
        <v>71994</v>
      </c>
      <c r="H18909" s="1">
        <f>_xlfn.NUMBERVALUE(RIGHT(G18909,4))</f>
        <v>2000</v>
      </c>
      <c r="I18909" t="s">
        <v>81219</v>
      </c>
      <c r="J18909" t="s">
        <v>95302</v>
      </c>
    </row>
    <row r="18910" spans="1:10" x14ac:dyDescent="0.3">
      <c r="A18910" t="s">
        <v>38166</v>
      </c>
      <c r="B18910" t="s">
        <v>38167</v>
      </c>
      <c r="C18910" t="s">
        <v>9</v>
      </c>
      <c r="D18910" t="s">
        <v>62</v>
      </c>
      <c r="E18910" t="s">
        <v>69433</v>
      </c>
      <c r="F18910" t="s">
        <v>115</v>
      </c>
      <c r="G18910" s="3" t="s">
        <v>71994</v>
      </c>
      <c r="H18910" s="1">
        <f>_xlfn.NUMBERVALUE(RIGHT(G18910,4))</f>
        <v>2000</v>
      </c>
      <c r="I18910" t="s">
        <v>81219</v>
      </c>
      <c r="J18910" t="s">
        <v>95302</v>
      </c>
    </row>
    <row r="18911" spans="1:10" x14ac:dyDescent="0.3">
      <c r="A18911" t="s">
        <v>38168</v>
      </c>
      <c r="B18911" t="s">
        <v>38169</v>
      </c>
      <c r="C18911" t="s">
        <v>9</v>
      </c>
      <c r="D18911" t="s">
        <v>24</v>
      </c>
      <c r="E18911" t="s">
        <v>69434</v>
      </c>
      <c r="F18911" t="s">
        <v>115</v>
      </c>
      <c r="G18911" s="3" t="s">
        <v>71994</v>
      </c>
      <c r="H18911" s="1">
        <f>_xlfn.NUMBERVALUE(RIGHT(G18911,4))</f>
        <v>2000</v>
      </c>
      <c r="I18911" t="s">
        <v>81219</v>
      </c>
      <c r="J18911" t="s">
        <v>95302</v>
      </c>
    </row>
    <row r="18912" spans="1:10" x14ac:dyDescent="0.3">
      <c r="A18912" t="s">
        <v>38170</v>
      </c>
      <c r="B18912" t="s">
        <v>38171</v>
      </c>
      <c r="C18912" t="s">
        <v>9</v>
      </c>
      <c r="D18912" t="s">
        <v>10</v>
      </c>
      <c r="E18912" t="s">
        <v>69435</v>
      </c>
      <c r="F18912" t="s">
        <v>115</v>
      </c>
      <c r="G18912" s="3" t="s">
        <v>71994</v>
      </c>
      <c r="H18912" s="1">
        <f>_xlfn.NUMBERVALUE(RIGHT(G18912,4))</f>
        <v>2000</v>
      </c>
      <c r="I18912" t="s">
        <v>81219</v>
      </c>
      <c r="J18912" t="s">
        <v>95302</v>
      </c>
    </row>
    <row r="18913" spans="1:10" x14ac:dyDescent="0.3">
      <c r="A18913" t="s">
        <v>38172</v>
      </c>
      <c r="B18913" t="s">
        <v>38173</v>
      </c>
      <c r="C18913" t="s">
        <v>9</v>
      </c>
      <c r="D18913" t="s">
        <v>15</v>
      </c>
      <c r="E18913" t="s">
        <v>69436</v>
      </c>
      <c r="F18913" t="s">
        <v>115</v>
      </c>
      <c r="G18913" s="3" t="s">
        <v>71994</v>
      </c>
      <c r="H18913" s="1">
        <f>_xlfn.NUMBERVALUE(RIGHT(G18913,4))</f>
        <v>2000</v>
      </c>
      <c r="I18913" t="s">
        <v>81219</v>
      </c>
      <c r="J18913" t="s">
        <v>95302</v>
      </c>
    </row>
    <row r="18914" spans="1:10" x14ac:dyDescent="0.3">
      <c r="A18914" t="s">
        <v>38174</v>
      </c>
      <c r="B18914" t="s">
        <v>38175</v>
      </c>
      <c r="C18914" t="s">
        <v>9</v>
      </c>
      <c r="D18914" t="s">
        <v>15</v>
      </c>
      <c r="E18914" t="s">
        <v>69437</v>
      </c>
      <c r="F18914" t="s">
        <v>115</v>
      </c>
      <c r="G18914" s="3" t="s">
        <v>71994</v>
      </c>
      <c r="H18914" s="1">
        <f>_xlfn.NUMBERVALUE(RIGHT(G18914,4))</f>
        <v>2000</v>
      </c>
      <c r="I18914" t="s">
        <v>81219</v>
      </c>
      <c r="J18914" t="s">
        <v>95302</v>
      </c>
    </row>
    <row r="18915" spans="1:10" x14ac:dyDescent="0.3">
      <c r="A18915" t="s">
        <v>38176</v>
      </c>
      <c r="B18915" t="s">
        <v>38177</v>
      </c>
      <c r="C18915" t="s">
        <v>9</v>
      </c>
      <c r="D18915" t="s">
        <v>62</v>
      </c>
      <c r="E18915" t="s">
        <v>69438</v>
      </c>
      <c r="F18915" t="s">
        <v>115</v>
      </c>
      <c r="G18915" s="3" t="s">
        <v>71994</v>
      </c>
      <c r="H18915" s="1">
        <f>_xlfn.NUMBERVALUE(RIGHT(G18915,4))</f>
        <v>2000</v>
      </c>
      <c r="I18915" t="s">
        <v>81219</v>
      </c>
      <c r="J18915" t="s">
        <v>95302</v>
      </c>
    </row>
    <row r="18916" spans="1:10" x14ac:dyDescent="0.3">
      <c r="A18916" t="s">
        <v>38178</v>
      </c>
      <c r="B18916" t="s">
        <v>38179</v>
      </c>
      <c r="C18916" t="s">
        <v>9</v>
      </c>
      <c r="D18916" t="s">
        <v>15</v>
      </c>
      <c r="E18916" t="s">
        <v>69439</v>
      </c>
      <c r="F18916" t="s">
        <v>115</v>
      </c>
      <c r="G18916" s="3" t="s">
        <v>71994</v>
      </c>
      <c r="H18916" s="1">
        <f>_xlfn.NUMBERVALUE(RIGHT(G18916,4))</f>
        <v>2000</v>
      </c>
      <c r="I18916" t="s">
        <v>81219</v>
      </c>
      <c r="J18916" t="s">
        <v>95302</v>
      </c>
    </row>
    <row r="18917" spans="1:10" x14ac:dyDescent="0.3">
      <c r="A18917" t="s">
        <v>38180</v>
      </c>
      <c r="B18917" t="s">
        <v>38181</v>
      </c>
      <c r="C18917" t="s">
        <v>9</v>
      </c>
      <c r="D18917" t="s">
        <v>129</v>
      </c>
      <c r="E18917" t="s">
        <v>65482</v>
      </c>
      <c r="F18917" t="s">
        <v>115</v>
      </c>
      <c r="G18917" s="3" t="s">
        <v>71994</v>
      </c>
      <c r="H18917" s="1">
        <f>_xlfn.NUMBERVALUE(RIGHT(G18917,4))</f>
        <v>2000</v>
      </c>
      <c r="I18917" t="s">
        <v>81219</v>
      </c>
      <c r="J18917" t="s">
        <v>95302</v>
      </c>
    </row>
    <row r="18918" spans="1:10" x14ac:dyDescent="0.3">
      <c r="A18918" t="s">
        <v>38182</v>
      </c>
      <c r="B18918" t="s">
        <v>38183</v>
      </c>
      <c r="C18918" t="s">
        <v>9</v>
      </c>
      <c r="D18918" t="s">
        <v>208</v>
      </c>
      <c r="E18918" t="s">
        <v>64442</v>
      </c>
      <c r="F18918" t="s">
        <v>115</v>
      </c>
      <c r="G18918" s="3" t="s">
        <v>71994</v>
      </c>
      <c r="H18918" s="1">
        <f>_xlfn.NUMBERVALUE(RIGHT(G18918,4))</f>
        <v>2000</v>
      </c>
      <c r="I18918" t="s">
        <v>81219</v>
      </c>
      <c r="J18918" t="s">
        <v>95302</v>
      </c>
    </row>
    <row r="18919" spans="1:10" x14ac:dyDescent="0.3">
      <c r="A18919" t="s">
        <v>38184</v>
      </c>
      <c r="B18919" t="s">
        <v>38185</v>
      </c>
      <c r="C18919" t="s">
        <v>9</v>
      </c>
      <c r="D18919" t="s">
        <v>10</v>
      </c>
      <c r="E18919" t="s">
        <v>68133</v>
      </c>
      <c r="F18919" t="s">
        <v>115</v>
      </c>
      <c r="G18919" s="3" t="s">
        <v>71994</v>
      </c>
      <c r="H18919" s="1">
        <f>_xlfn.NUMBERVALUE(RIGHT(G18919,4))</f>
        <v>2000</v>
      </c>
      <c r="I18919" t="s">
        <v>81219</v>
      </c>
      <c r="J18919" t="s">
        <v>95302</v>
      </c>
    </row>
    <row r="18920" spans="1:10" x14ac:dyDescent="0.3">
      <c r="A18920" t="s">
        <v>38186</v>
      </c>
      <c r="B18920" t="s">
        <v>38187</v>
      </c>
      <c r="C18920" t="s">
        <v>9</v>
      </c>
      <c r="D18920" t="s">
        <v>208</v>
      </c>
      <c r="E18920" t="s">
        <v>68149</v>
      </c>
      <c r="F18920" t="s">
        <v>115</v>
      </c>
      <c r="G18920" s="3" t="s">
        <v>71994</v>
      </c>
      <c r="H18920" s="1">
        <f>_xlfn.NUMBERVALUE(RIGHT(G18920,4))</f>
        <v>2000</v>
      </c>
      <c r="I18920" t="s">
        <v>81219</v>
      </c>
      <c r="J18920" t="s">
        <v>95302</v>
      </c>
    </row>
    <row r="18921" spans="1:10" x14ac:dyDescent="0.3">
      <c r="A18921" t="s">
        <v>38188</v>
      </c>
      <c r="B18921" t="s">
        <v>38189</v>
      </c>
      <c r="C18921" t="s">
        <v>9</v>
      </c>
      <c r="D18921" t="s">
        <v>208</v>
      </c>
      <c r="E18921" t="s">
        <v>69440</v>
      </c>
      <c r="F18921" t="s">
        <v>115</v>
      </c>
      <c r="G18921" s="3" t="s">
        <v>71994</v>
      </c>
      <c r="H18921" s="1">
        <f>_xlfn.NUMBERVALUE(RIGHT(G18921,4))</f>
        <v>2000</v>
      </c>
      <c r="I18921" t="s">
        <v>81219</v>
      </c>
      <c r="J18921" t="s">
        <v>95302</v>
      </c>
    </row>
    <row r="18922" spans="1:10" x14ac:dyDescent="0.3">
      <c r="A18922" t="s">
        <v>38190</v>
      </c>
      <c r="B18922" t="s">
        <v>38191</v>
      </c>
      <c r="C18922" t="s">
        <v>9</v>
      </c>
      <c r="D18922" t="s">
        <v>95</v>
      </c>
      <c r="E18922" t="s">
        <v>67618</v>
      </c>
      <c r="F18922" t="s">
        <v>115</v>
      </c>
      <c r="G18922" s="3" t="s">
        <v>71994</v>
      </c>
      <c r="H18922" s="1">
        <f>_xlfn.NUMBERVALUE(RIGHT(G18922,4))</f>
        <v>2000</v>
      </c>
      <c r="I18922" t="s">
        <v>81219</v>
      </c>
      <c r="J18922" t="s">
        <v>95302</v>
      </c>
    </row>
    <row r="18923" spans="1:10" x14ac:dyDescent="0.3">
      <c r="A18923" t="s">
        <v>38192</v>
      </c>
      <c r="B18923" t="s">
        <v>38193</v>
      </c>
      <c r="C18923" t="s">
        <v>9</v>
      </c>
      <c r="D18923" t="s">
        <v>208</v>
      </c>
      <c r="E18923" t="s">
        <v>67871</v>
      </c>
      <c r="F18923" t="s">
        <v>115</v>
      </c>
      <c r="G18923" s="3" t="s">
        <v>71994</v>
      </c>
      <c r="H18923" s="1">
        <f>_xlfn.NUMBERVALUE(RIGHT(G18923,4))</f>
        <v>2000</v>
      </c>
      <c r="I18923" t="s">
        <v>81219</v>
      </c>
      <c r="J18923" t="s">
        <v>95302</v>
      </c>
    </row>
    <row r="18924" spans="1:10" x14ac:dyDescent="0.3">
      <c r="A18924" t="s">
        <v>38194</v>
      </c>
      <c r="B18924" t="s">
        <v>38195</v>
      </c>
      <c r="C18924" t="s">
        <v>9</v>
      </c>
      <c r="D18924" t="s">
        <v>18</v>
      </c>
      <c r="E18924" t="s">
        <v>66908</v>
      </c>
      <c r="F18924" t="s">
        <v>115</v>
      </c>
      <c r="G18924" s="3" t="s">
        <v>71994</v>
      </c>
      <c r="H18924" s="1">
        <f>_xlfn.NUMBERVALUE(RIGHT(G18924,4))</f>
        <v>2000</v>
      </c>
      <c r="I18924" t="s">
        <v>81219</v>
      </c>
      <c r="J18924" t="s">
        <v>95302</v>
      </c>
    </row>
    <row r="18925" spans="1:10" x14ac:dyDescent="0.3">
      <c r="A18925" t="s">
        <v>38196</v>
      </c>
      <c r="B18925" t="s">
        <v>38197</v>
      </c>
      <c r="C18925" t="s">
        <v>9</v>
      </c>
      <c r="D18925" t="s">
        <v>151</v>
      </c>
      <c r="E18925" t="s">
        <v>69441</v>
      </c>
      <c r="F18925" t="s">
        <v>115</v>
      </c>
      <c r="G18925" s="3" t="s">
        <v>71994</v>
      </c>
      <c r="H18925" s="1">
        <f>_xlfn.NUMBERVALUE(RIGHT(G18925,4))</f>
        <v>2000</v>
      </c>
      <c r="I18925" t="s">
        <v>81219</v>
      </c>
      <c r="J18925" t="s">
        <v>95302</v>
      </c>
    </row>
    <row r="18926" spans="1:10" x14ac:dyDescent="0.3">
      <c r="A18926" t="s">
        <v>38198</v>
      </c>
      <c r="B18926" t="s">
        <v>38199</v>
      </c>
      <c r="C18926" t="s">
        <v>9</v>
      </c>
      <c r="D18926" t="s">
        <v>129</v>
      </c>
      <c r="E18926" t="s">
        <v>64687</v>
      </c>
      <c r="F18926" t="s">
        <v>115</v>
      </c>
      <c r="G18926" s="3" t="s">
        <v>71994</v>
      </c>
      <c r="H18926" s="1">
        <f>_xlfn.NUMBERVALUE(RIGHT(G18926,4))</f>
        <v>2000</v>
      </c>
      <c r="I18926" t="s">
        <v>81219</v>
      </c>
      <c r="J18926" t="s">
        <v>95302</v>
      </c>
    </row>
    <row r="18927" spans="1:10" x14ac:dyDescent="0.3">
      <c r="A18927" t="s">
        <v>38200</v>
      </c>
      <c r="B18927" t="s">
        <v>38201</v>
      </c>
      <c r="C18927" t="s">
        <v>9</v>
      </c>
      <c r="D18927" t="s">
        <v>208</v>
      </c>
      <c r="E18927" t="s">
        <v>69442</v>
      </c>
      <c r="F18927" t="s">
        <v>115</v>
      </c>
      <c r="G18927" s="3" t="s">
        <v>71994</v>
      </c>
      <c r="H18927" s="1">
        <f>_xlfn.NUMBERVALUE(RIGHT(G18927,4))</f>
        <v>2000</v>
      </c>
      <c r="I18927" t="s">
        <v>81219</v>
      </c>
      <c r="J18927" t="s">
        <v>95302</v>
      </c>
    </row>
    <row r="18928" spans="1:10" x14ac:dyDescent="0.3">
      <c r="A18928" t="s">
        <v>38202</v>
      </c>
      <c r="B18928" t="s">
        <v>38203</v>
      </c>
      <c r="C18928" t="s">
        <v>9</v>
      </c>
      <c r="D18928" t="s">
        <v>10</v>
      </c>
      <c r="E18928" t="s">
        <v>69443</v>
      </c>
      <c r="F18928" t="s">
        <v>115</v>
      </c>
      <c r="G18928" s="3" t="s">
        <v>71994</v>
      </c>
      <c r="H18928" s="1">
        <f>_xlfn.NUMBERVALUE(RIGHT(G18928,4))</f>
        <v>2000</v>
      </c>
      <c r="I18928" t="s">
        <v>81219</v>
      </c>
      <c r="J18928" t="s">
        <v>95302</v>
      </c>
    </row>
    <row r="18929" spans="1:10" x14ac:dyDescent="0.3">
      <c r="A18929" t="s">
        <v>38204</v>
      </c>
      <c r="B18929" t="s">
        <v>38205</v>
      </c>
      <c r="C18929" t="s">
        <v>9</v>
      </c>
      <c r="D18929" t="s">
        <v>10</v>
      </c>
      <c r="E18929" t="s">
        <v>69444</v>
      </c>
      <c r="F18929" t="s">
        <v>115</v>
      </c>
      <c r="G18929" s="3" t="s">
        <v>71994</v>
      </c>
      <c r="H18929" s="1">
        <f>_xlfn.NUMBERVALUE(RIGHT(G18929,4))</f>
        <v>2000</v>
      </c>
      <c r="I18929" t="s">
        <v>81219</v>
      </c>
      <c r="J18929" t="s">
        <v>95302</v>
      </c>
    </row>
    <row r="18930" spans="1:10" x14ac:dyDescent="0.3">
      <c r="A18930" t="s">
        <v>38206</v>
      </c>
      <c r="B18930" t="s">
        <v>38207</v>
      </c>
      <c r="C18930" t="s">
        <v>9</v>
      </c>
      <c r="D18930" t="s">
        <v>129</v>
      </c>
      <c r="E18930" t="s">
        <v>69445</v>
      </c>
      <c r="F18930" t="s">
        <v>115</v>
      </c>
      <c r="G18930" s="3" t="s">
        <v>71994</v>
      </c>
      <c r="H18930" s="1">
        <f>_xlfn.NUMBERVALUE(RIGHT(G18930,4))</f>
        <v>2000</v>
      </c>
      <c r="I18930" t="s">
        <v>81219</v>
      </c>
      <c r="J18930" t="s">
        <v>95302</v>
      </c>
    </row>
    <row r="18931" spans="1:10" x14ac:dyDescent="0.3">
      <c r="A18931" t="s">
        <v>38208</v>
      </c>
      <c r="B18931" t="s">
        <v>38209</v>
      </c>
      <c r="C18931" t="s">
        <v>9</v>
      </c>
      <c r="D18931" t="s">
        <v>129</v>
      </c>
      <c r="E18931" t="s">
        <v>65820</v>
      </c>
      <c r="F18931" t="s">
        <v>115</v>
      </c>
      <c r="G18931" s="3" t="s">
        <v>71994</v>
      </c>
      <c r="H18931" s="1">
        <f>_xlfn.NUMBERVALUE(RIGHT(G18931,4))</f>
        <v>2000</v>
      </c>
      <c r="I18931" t="s">
        <v>81219</v>
      </c>
      <c r="J18931" t="s">
        <v>95302</v>
      </c>
    </row>
    <row r="18932" spans="1:10" x14ac:dyDescent="0.3">
      <c r="A18932" t="s">
        <v>38210</v>
      </c>
      <c r="B18932" t="s">
        <v>38211</v>
      </c>
      <c r="C18932" t="s">
        <v>9</v>
      </c>
      <c r="D18932" t="s">
        <v>129</v>
      </c>
      <c r="E18932" t="s">
        <v>66703</v>
      </c>
      <c r="F18932" t="s">
        <v>115</v>
      </c>
      <c r="G18932" s="3" t="s">
        <v>71994</v>
      </c>
      <c r="H18932" s="1">
        <f>_xlfn.NUMBERVALUE(RIGHT(G18932,4))</f>
        <v>2000</v>
      </c>
      <c r="I18932" t="s">
        <v>81219</v>
      </c>
      <c r="J18932" t="s">
        <v>95302</v>
      </c>
    </row>
    <row r="18933" spans="1:10" x14ac:dyDescent="0.3">
      <c r="A18933" t="s">
        <v>38212</v>
      </c>
      <c r="B18933" t="s">
        <v>38213</v>
      </c>
      <c r="C18933" t="s">
        <v>9</v>
      </c>
      <c r="D18933" t="s">
        <v>10</v>
      </c>
      <c r="E18933" t="s">
        <v>69446</v>
      </c>
      <c r="F18933" t="s">
        <v>115</v>
      </c>
      <c r="G18933" s="3" t="s">
        <v>71994</v>
      </c>
      <c r="H18933" s="1">
        <f>_xlfn.NUMBERVALUE(RIGHT(G18933,4))</f>
        <v>2000</v>
      </c>
      <c r="I18933" t="s">
        <v>81219</v>
      </c>
      <c r="J18933" t="s">
        <v>95302</v>
      </c>
    </row>
    <row r="18934" spans="1:10" x14ac:dyDescent="0.3">
      <c r="A18934" t="s">
        <v>38214</v>
      </c>
      <c r="B18934" t="s">
        <v>38215</v>
      </c>
      <c r="C18934" t="s">
        <v>9</v>
      </c>
      <c r="D18934" t="s">
        <v>129</v>
      </c>
      <c r="E18934" t="s">
        <v>69447</v>
      </c>
      <c r="F18934" t="s">
        <v>115</v>
      </c>
      <c r="G18934" s="3" t="s">
        <v>71994</v>
      </c>
      <c r="H18934" s="1">
        <f>_xlfn.NUMBERVALUE(RIGHT(G18934,4))</f>
        <v>2000</v>
      </c>
      <c r="I18934" t="s">
        <v>81219</v>
      </c>
      <c r="J18934" t="s">
        <v>95302</v>
      </c>
    </row>
    <row r="18935" spans="1:10" x14ac:dyDescent="0.3">
      <c r="A18935" t="s">
        <v>38216</v>
      </c>
      <c r="B18935" t="s">
        <v>38217</v>
      </c>
      <c r="C18935" t="s">
        <v>9</v>
      </c>
      <c r="D18935" t="s">
        <v>129</v>
      </c>
      <c r="E18935" t="s">
        <v>69448</v>
      </c>
      <c r="F18935" t="s">
        <v>115</v>
      </c>
      <c r="G18935" s="3" t="s">
        <v>71994</v>
      </c>
      <c r="H18935" s="1">
        <f>_xlfn.NUMBERVALUE(RIGHT(G18935,4))</f>
        <v>2000</v>
      </c>
      <c r="I18935" t="s">
        <v>81219</v>
      </c>
      <c r="J18935" t="s">
        <v>95302</v>
      </c>
    </row>
    <row r="18936" spans="1:10" x14ac:dyDescent="0.3">
      <c r="A18936" t="s">
        <v>38218</v>
      </c>
      <c r="B18936" t="s">
        <v>38219</v>
      </c>
      <c r="C18936" t="s">
        <v>9</v>
      </c>
      <c r="D18936" t="s">
        <v>24</v>
      </c>
      <c r="E18936" t="s">
        <v>65580</v>
      </c>
      <c r="F18936" t="s">
        <v>115</v>
      </c>
      <c r="G18936" s="3" t="s">
        <v>71994</v>
      </c>
      <c r="H18936" s="1">
        <f>_xlfn.NUMBERVALUE(RIGHT(G18936,4))</f>
        <v>2000</v>
      </c>
      <c r="I18936" t="s">
        <v>81219</v>
      </c>
      <c r="J18936" t="s">
        <v>95302</v>
      </c>
    </row>
    <row r="18937" spans="1:10" x14ac:dyDescent="0.3">
      <c r="A18937" t="s">
        <v>38220</v>
      </c>
      <c r="B18937" t="s">
        <v>38221</v>
      </c>
      <c r="C18937" t="s">
        <v>9</v>
      </c>
      <c r="D18937" t="s">
        <v>129</v>
      </c>
      <c r="E18937" t="s">
        <v>65775</v>
      </c>
      <c r="F18937" t="s">
        <v>115</v>
      </c>
      <c r="G18937" s="3" t="s">
        <v>71994</v>
      </c>
      <c r="H18937" s="1">
        <f>_xlfn.NUMBERVALUE(RIGHT(G18937,4))</f>
        <v>2000</v>
      </c>
      <c r="I18937" t="s">
        <v>81219</v>
      </c>
      <c r="J18937" t="s">
        <v>95302</v>
      </c>
    </row>
    <row r="18938" spans="1:10" x14ac:dyDescent="0.3">
      <c r="A18938" t="s">
        <v>38222</v>
      </c>
      <c r="B18938" t="s">
        <v>38223</v>
      </c>
      <c r="C18938" t="s">
        <v>9</v>
      </c>
      <c r="D18938" t="s">
        <v>15</v>
      </c>
      <c r="E18938" t="s">
        <v>69449</v>
      </c>
      <c r="F18938" t="s">
        <v>115</v>
      </c>
      <c r="G18938" s="3" t="s">
        <v>71994</v>
      </c>
      <c r="H18938" s="1">
        <f>_xlfn.NUMBERVALUE(RIGHT(G18938,4))</f>
        <v>2000</v>
      </c>
      <c r="I18938" t="s">
        <v>81219</v>
      </c>
      <c r="J18938" t="s">
        <v>95302</v>
      </c>
    </row>
    <row r="18939" spans="1:10" x14ac:dyDescent="0.3">
      <c r="A18939" t="s">
        <v>38224</v>
      </c>
      <c r="B18939" t="s">
        <v>38225</v>
      </c>
      <c r="C18939" t="s">
        <v>9</v>
      </c>
      <c r="D18939" t="s">
        <v>129</v>
      </c>
      <c r="E18939" t="s">
        <v>69450</v>
      </c>
      <c r="F18939" t="s">
        <v>115</v>
      </c>
      <c r="G18939" s="3" t="s">
        <v>71994</v>
      </c>
      <c r="H18939" s="1">
        <f>_xlfn.NUMBERVALUE(RIGHT(G18939,4))</f>
        <v>2000</v>
      </c>
      <c r="I18939" t="s">
        <v>81219</v>
      </c>
      <c r="J18939" t="s">
        <v>95302</v>
      </c>
    </row>
    <row r="18940" spans="1:10" x14ac:dyDescent="0.3">
      <c r="A18940" t="s">
        <v>38226</v>
      </c>
      <c r="B18940" t="s">
        <v>38227</v>
      </c>
      <c r="C18940" t="s">
        <v>9</v>
      </c>
      <c r="D18940" t="s">
        <v>129</v>
      </c>
      <c r="E18940" t="s">
        <v>65601</v>
      </c>
      <c r="F18940" t="s">
        <v>115</v>
      </c>
      <c r="G18940" s="3" t="s">
        <v>71994</v>
      </c>
      <c r="H18940" s="1">
        <f>_xlfn.NUMBERVALUE(RIGHT(G18940,4))</f>
        <v>2000</v>
      </c>
      <c r="I18940" t="s">
        <v>81219</v>
      </c>
      <c r="J18940" t="s">
        <v>95302</v>
      </c>
    </row>
    <row r="18941" spans="1:10" x14ac:dyDescent="0.3">
      <c r="A18941" t="s">
        <v>38228</v>
      </c>
      <c r="B18941" t="s">
        <v>38229</v>
      </c>
      <c r="C18941" t="s">
        <v>9</v>
      </c>
      <c r="D18941" t="s">
        <v>10</v>
      </c>
      <c r="E18941" t="s">
        <v>68013</v>
      </c>
      <c r="F18941" t="s">
        <v>115</v>
      </c>
      <c r="G18941" s="3" t="s">
        <v>71994</v>
      </c>
      <c r="H18941" s="1">
        <f>_xlfn.NUMBERVALUE(RIGHT(G18941,4))</f>
        <v>2000</v>
      </c>
      <c r="I18941" t="s">
        <v>81219</v>
      </c>
      <c r="J18941" t="s">
        <v>95302</v>
      </c>
    </row>
    <row r="18942" spans="1:10" x14ac:dyDescent="0.3">
      <c r="A18942" t="s">
        <v>38230</v>
      </c>
      <c r="B18942" t="s">
        <v>38231</v>
      </c>
      <c r="C18942" t="s">
        <v>9</v>
      </c>
      <c r="D18942" t="s">
        <v>15</v>
      </c>
      <c r="E18942" t="s">
        <v>69451</v>
      </c>
      <c r="F18942" t="s">
        <v>115</v>
      </c>
      <c r="G18942" s="3" t="s">
        <v>71994</v>
      </c>
      <c r="H18942" s="1">
        <f>_xlfn.NUMBERVALUE(RIGHT(G18942,4))</f>
        <v>2000</v>
      </c>
      <c r="I18942" t="s">
        <v>81219</v>
      </c>
      <c r="J18942" t="s">
        <v>95302</v>
      </c>
    </row>
    <row r="18943" spans="1:10" x14ac:dyDescent="0.3">
      <c r="A18943" t="s">
        <v>38232</v>
      </c>
      <c r="B18943" t="s">
        <v>38233</v>
      </c>
      <c r="C18943" t="s">
        <v>9</v>
      </c>
      <c r="D18943" t="s">
        <v>24</v>
      </c>
      <c r="E18943" t="s">
        <v>69452</v>
      </c>
      <c r="F18943" t="s">
        <v>115</v>
      </c>
      <c r="G18943" s="3" t="s">
        <v>71994</v>
      </c>
      <c r="H18943" s="1">
        <f>_xlfn.NUMBERVALUE(RIGHT(G18943,4))</f>
        <v>2000</v>
      </c>
      <c r="I18943" t="s">
        <v>81219</v>
      </c>
      <c r="J18943" t="s">
        <v>95302</v>
      </c>
    </row>
    <row r="18944" spans="1:10" x14ac:dyDescent="0.3">
      <c r="A18944" t="s">
        <v>38234</v>
      </c>
      <c r="B18944" t="s">
        <v>38235</v>
      </c>
      <c r="C18944" t="s">
        <v>9</v>
      </c>
      <c r="D18944" t="s">
        <v>10</v>
      </c>
      <c r="E18944" t="s">
        <v>69453</v>
      </c>
      <c r="F18944" t="s">
        <v>115</v>
      </c>
      <c r="G18944" s="3" t="s">
        <v>71994</v>
      </c>
      <c r="H18944" s="1">
        <f>_xlfn.NUMBERVALUE(RIGHT(G18944,4))</f>
        <v>2000</v>
      </c>
      <c r="I18944" t="s">
        <v>81219</v>
      </c>
      <c r="J18944" t="s">
        <v>95302</v>
      </c>
    </row>
    <row r="18945" spans="1:10" x14ac:dyDescent="0.3">
      <c r="A18945" t="s">
        <v>38236</v>
      </c>
      <c r="B18945" t="s">
        <v>38237</v>
      </c>
      <c r="C18945" t="s">
        <v>9</v>
      </c>
      <c r="D18945" t="s">
        <v>10</v>
      </c>
      <c r="E18945" t="s">
        <v>69454</v>
      </c>
      <c r="F18945" t="s">
        <v>115</v>
      </c>
      <c r="G18945" s="3" t="s">
        <v>71994</v>
      </c>
      <c r="H18945" s="1">
        <f>_xlfn.NUMBERVALUE(RIGHT(G18945,4))</f>
        <v>2000</v>
      </c>
      <c r="I18945" t="s">
        <v>81219</v>
      </c>
      <c r="J18945" t="s">
        <v>95302</v>
      </c>
    </row>
    <row r="18946" spans="1:10" x14ac:dyDescent="0.3">
      <c r="A18946" t="s">
        <v>38238</v>
      </c>
      <c r="B18946" t="s">
        <v>38239</v>
      </c>
      <c r="C18946" t="s">
        <v>9</v>
      </c>
      <c r="D18946" t="s">
        <v>24</v>
      </c>
      <c r="E18946" t="s">
        <v>65309</v>
      </c>
      <c r="F18946" t="s">
        <v>115</v>
      </c>
      <c r="G18946" s="3" t="s">
        <v>71994</v>
      </c>
      <c r="H18946" s="1">
        <f>_xlfn.NUMBERVALUE(RIGHT(G18946,4))</f>
        <v>2000</v>
      </c>
      <c r="I18946" t="s">
        <v>81219</v>
      </c>
      <c r="J18946" t="s">
        <v>95302</v>
      </c>
    </row>
    <row r="18947" spans="1:10" x14ac:dyDescent="0.3">
      <c r="A18947" t="s">
        <v>38240</v>
      </c>
      <c r="B18947" t="s">
        <v>38241</v>
      </c>
      <c r="C18947" t="s">
        <v>9</v>
      </c>
      <c r="D18947" t="s">
        <v>24</v>
      </c>
      <c r="E18947" t="s">
        <v>69455</v>
      </c>
      <c r="F18947" t="s">
        <v>115</v>
      </c>
      <c r="G18947" s="3" t="s">
        <v>71994</v>
      </c>
      <c r="H18947" s="1">
        <f>_xlfn.NUMBERVALUE(RIGHT(G18947,4))</f>
        <v>2000</v>
      </c>
      <c r="I18947" t="s">
        <v>81219</v>
      </c>
      <c r="J18947" t="s">
        <v>95302</v>
      </c>
    </row>
    <row r="18948" spans="1:10" x14ac:dyDescent="0.3">
      <c r="A18948" t="s">
        <v>38242</v>
      </c>
      <c r="B18948" t="s">
        <v>38243</v>
      </c>
      <c r="C18948" t="s">
        <v>9</v>
      </c>
      <c r="D18948" t="s">
        <v>151</v>
      </c>
      <c r="E18948" t="s">
        <v>64612</v>
      </c>
      <c r="F18948" t="s">
        <v>115</v>
      </c>
      <c r="G18948" s="3" t="s">
        <v>71994</v>
      </c>
      <c r="H18948" s="1">
        <f>_xlfn.NUMBERVALUE(RIGHT(G18948,4))</f>
        <v>2000</v>
      </c>
      <c r="I18948" t="s">
        <v>81219</v>
      </c>
      <c r="J18948" t="s">
        <v>95302</v>
      </c>
    </row>
    <row r="18949" spans="1:10" x14ac:dyDescent="0.3">
      <c r="A18949" t="s">
        <v>38244</v>
      </c>
      <c r="B18949" t="s">
        <v>38245</v>
      </c>
      <c r="C18949" t="s">
        <v>9</v>
      </c>
      <c r="D18949" t="s">
        <v>15</v>
      </c>
      <c r="E18949" t="s">
        <v>65748</v>
      </c>
      <c r="F18949" t="s">
        <v>115</v>
      </c>
      <c r="G18949" s="3" t="s">
        <v>71994</v>
      </c>
      <c r="H18949" s="1">
        <f>_xlfn.NUMBERVALUE(RIGHT(G18949,4))</f>
        <v>2000</v>
      </c>
      <c r="I18949" t="s">
        <v>81219</v>
      </c>
      <c r="J18949" t="s">
        <v>95302</v>
      </c>
    </row>
    <row r="18950" spans="1:10" x14ac:dyDescent="0.3">
      <c r="A18950" t="s">
        <v>38246</v>
      </c>
      <c r="B18950" t="s">
        <v>38247</v>
      </c>
      <c r="C18950" t="s">
        <v>9</v>
      </c>
      <c r="D18950" t="s">
        <v>15</v>
      </c>
      <c r="E18950" t="s">
        <v>69456</v>
      </c>
      <c r="F18950" t="s">
        <v>115</v>
      </c>
      <c r="G18950" s="3" t="s">
        <v>71994</v>
      </c>
      <c r="H18950" s="1">
        <f>_xlfn.NUMBERVALUE(RIGHT(G18950,4))</f>
        <v>2000</v>
      </c>
      <c r="I18950" t="s">
        <v>81219</v>
      </c>
      <c r="J18950" t="s">
        <v>95302</v>
      </c>
    </row>
    <row r="18951" spans="1:10" x14ac:dyDescent="0.3">
      <c r="A18951" t="s">
        <v>38248</v>
      </c>
      <c r="B18951" t="s">
        <v>38249</v>
      </c>
      <c r="C18951" t="s">
        <v>9</v>
      </c>
      <c r="D18951" t="s">
        <v>10</v>
      </c>
      <c r="E18951" t="s">
        <v>66605</v>
      </c>
      <c r="F18951" t="s">
        <v>115</v>
      </c>
      <c r="G18951" s="3" t="s">
        <v>71994</v>
      </c>
      <c r="H18951" s="1">
        <f>_xlfn.NUMBERVALUE(RIGHT(G18951,4))</f>
        <v>2000</v>
      </c>
      <c r="I18951" t="s">
        <v>81219</v>
      </c>
      <c r="J18951" t="s">
        <v>95302</v>
      </c>
    </row>
    <row r="18952" spans="1:10" x14ac:dyDescent="0.3">
      <c r="A18952" t="s">
        <v>38250</v>
      </c>
      <c r="B18952" t="s">
        <v>38251</v>
      </c>
      <c r="C18952" t="s">
        <v>9</v>
      </c>
      <c r="D18952" t="s">
        <v>151</v>
      </c>
      <c r="E18952" t="s">
        <v>68258</v>
      </c>
      <c r="F18952" t="s">
        <v>115</v>
      </c>
      <c r="G18952" s="3" t="s">
        <v>71994</v>
      </c>
      <c r="H18952" s="1">
        <f>_xlfn.NUMBERVALUE(RIGHT(G18952,4))</f>
        <v>2000</v>
      </c>
      <c r="I18952" t="s">
        <v>81219</v>
      </c>
      <c r="J18952" t="s">
        <v>95302</v>
      </c>
    </row>
    <row r="18953" spans="1:10" x14ac:dyDescent="0.3">
      <c r="A18953" t="s">
        <v>38252</v>
      </c>
      <c r="B18953" t="s">
        <v>38253</v>
      </c>
      <c r="C18953" t="s">
        <v>9</v>
      </c>
      <c r="D18953" t="s">
        <v>129</v>
      </c>
      <c r="E18953" t="s">
        <v>69457</v>
      </c>
      <c r="F18953" t="s">
        <v>115</v>
      </c>
      <c r="G18953" s="3" t="s">
        <v>71994</v>
      </c>
      <c r="H18953" s="1">
        <f>_xlfn.NUMBERVALUE(RIGHT(G18953,4))</f>
        <v>2000</v>
      </c>
      <c r="I18953" t="s">
        <v>81219</v>
      </c>
      <c r="J18953" t="s">
        <v>95302</v>
      </c>
    </row>
    <row r="18954" spans="1:10" x14ac:dyDescent="0.3">
      <c r="A18954" t="s">
        <v>38254</v>
      </c>
      <c r="B18954" t="s">
        <v>38255</v>
      </c>
      <c r="C18954" t="s">
        <v>9</v>
      </c>
      <c r="D18954" t="s">
        <v>10</v>
      </c>
      <c r="E18954" t="s">
        <v>67571</v>
      </c>
      <c r="F18954" t="s">
        <v>115</v>
      </c>
      <c r="G18954" s="3" t="s">
        <v>71994</v>
      </c>
      <c r="H18954" s="1">
        <f>_xlfn.NUMBERVALUE(RIGHT(G18954,4))</f>
        <v>2000</v>
      </c>
      <c r="I18954" t="s">
        <v>81219</v>
      </c>
      <c r="J18954" t="s">
        <v>95302</v>
      </c>
    </row>
    <row r="18955" spans="1:10" x14ac:dyDescent="0.3">
      <c r="A18955" t="s">
        <v>38256</v>
      </c>
      <c r="B18955" t="s">
        <v>38257</v>
      </c>
      <c r="C18955" t="s">
        <v>9</v>
      </c>
      <c r="D18955" t="s">
        <v>129</v>
      </c>
      <c r="E18955" t="s">
        <v>65620</v>
      </c>
      <c r="F18955" t="s">
        <v>115</v>
      </c>
      <c r="G18955" s="3" t="s">
        <v>71994</v>
      </c>
      <c r="H18955" s="1">
        <f>_xlfn.NUMBERVALUE(RIGHT(G18955,4))</f>
        <v>2000</v>
      </c>
      <c r="I18955" t="s">
        <v>81219</v>
      </c>
      <c r="J18955" t="s">
        <v>95301</v>
      </c>
    </row>
    <row r="18956" spans="1:10" x14ac:dyDescent="0.3">
      <c r="A18956" t="s">
        <v>38258</v>
      </c>
      <c r="B18956" t="s">
        <v>38259</v>
      </c>
      <c r="C18956" t="s">
        <v>9</v>
      </c>
      <c r="D18956" t="s">
        <v>129</v>
      </c>
      <c r="E18956" t="s">
        <v>64947</v>
      </c>
      <c r="F18956" t="s">
        <v>115</v>
      </c>
      <c r="G18956" s="3" t="s">
        <v>71994</v>
      </c>
      <c r="H18956" s="1">
        <f>_xlfn.NUMBERVALUE(RIGHT(G18956,4))</f>
        <v>2000</v>
      </c>
      <c r="I18956" t="s">
        <v>81219</v>
      </c>
      <c r="J18956" t="s">
        <v>95301</v>
      </c>
    </row>
    <row r="18957" spans="1:10" x14ac:dyDescent="0.3">
      <c r="A18957" t="s">
        <v>38260</v>
      </c>
      <c r="B18957" t="s">
        <v>38261</v>
      </c>
      <c r="C18957" t="s">
        <v>9</v>
      </c>
      <c r="D18957" t="s">
        <v>15</v>
      </c>
      <c r="E18957" t="s">
        <v>64895</v>
      </c>
      <c r="F18957" t="s">
        <v>115</v>
      </c>
      <c r="G18957" s="3" t="s">
        <v>71994</v>
      </c>
      <c r="H18957" s="1">
        <f>_xlfn.NUMBERVALUE(RIGHT(G18957,4))</f>
        <v>2000</v>
      </c>
      <c r="I18957" t="s">
        <v>81219</v>
      </c>
      <c r="J18957" t="s">
        <v>95301</v>
      </c>
    </row>
    <row r="18958" spans="1:10" x14ac:dyDescent="0.3">
      <c r="A18958" t="s">
        <v>38262</v>
      </c>
      <c r="B18958" t="s">
        <v>38263</v>
      </c>
      <c r="C18958" t="s">
        <v>9</v>
      </c>
      <c r="D18958" t="s">
        <v>24</v>
      </c>
      <c r="E18958" t="s">
        <v>69458</v>
      </c>
      <c r="F18958" t="s">
        <v>115</v>
      </c>
      <c r="G18958" s="3" t="s">
        <v>71994</v>
      </c>
      <c r="H18958" s="1">
        <f>_xlfn.NUMBERVALUE(RIGHT(G18958,4))</f>
        <v>2000</v>
      </c>
      <c r="I18958" t="s">
        <v>81219</v>
      </c>
      <c r="J18958" t="s">
        <v>95302</v>
      </c>
    </row>
    <row r="18959" spans="1:10" x14ac:dyDescent="0.3">
      <c r="A18959" t="s">
        <v>38264</v>
      </c>
      <c r="B18959" t="s">
        <v>38265</v>
      </c>
      <c r="C18959" t="s">
        <v>9</v>
      </c>
      <c r="D18959" t="s">
        <v>15</v>
      </c>
      <c r="E18959" t="s">
        <v>64526</v>
      </c>
      <c r="F18959" t="s">
        <v>115</v>
      </c>
      <c r="G18959" s="3" t="s">
        <v>71994</v>
      </c>
      <c r="H18959" s="1">
        <f>_xlfn.NUMBERVALUE(RIGHT(G18959,4))</f>
        <v>2000</v>
      </c>
      <c r="I18959" t="s">
        <v>81219</v>
      </c>
      <c r="J18959" t="s">
        <v>95302</v>
      </c>
    </row>
    <row r="18960" spans="1:10" x14ac:dyDescent="0.3">
      <c r="A18960" t="s">
        <v>38266</v>
      </c>
      <c r="B18960" t="s">
        <v>38267</v>
      </c>
      <c r="C18960" t="s">
        <v>9</v>
      </c>
      <c r="D18960" t="s">
        <v>24</v>
      </c>
      <c r="E18960" t="s">
        <v>65004</v>
      </c>
      <c r="F18960" t="s">
        <v>115</v>
      </c>
      <c r="G18960" s="3" t="s">
        <v>71994</v>
      </c>
      <c r="H18960" s="1">
        <f>_xlfn.NUMBERVALUE(RIGHT(G18960,4))</f>
        <v>2000</v>
      </c>
      <c r="I18960" t="s">
        <v>81219</v>
      </c>
      <c r="J18960" t="s">
        <v>95302</v>
      </c>
    </row>
    <row r="18961" spans="1:10" x14ac:dyDescent="0.3">
      <c r="A18961" t="s">
        <v>38268</v>
      </c>
      <c r="B18961" t="s">
        <v>38269</v>
      </c>
      <c r="C18961" t="s">
        <v>9</v>
      </c>
      <c r="D18961" t="s">
        <v>24</v>
      </c>
      <c r="E18961" t="s">
        <v>69459</v>
      </c>
      <c r="F18961" t="s">
        <v>115</v>
      </c>
      <c r="G18961" s="3" t="s">
        <v>71994</v>
      </c>
      <c r="H18961" s="1">
        <f>_xlfn.NUMBERVALUE(RIGHT(G18961,4))</f>
        <v>2000</v>
      </c>
      <c r="I18961" t="s">
        <v>81219</v>
      </c>
      <c r="J18961" t="s">
        <v>95302</v>
      </c>
    </row>
    <row r="18962" spans="1:10" x14ac:dyDescent="0.3">
      <c r="A18962" t="s">
        <v>38270</v>
      </c>
      <c r="B18962" t="s">
        <v>38271</v>
      </c>
      <c r="C18962" t="s">
        <v>9</v>
      </c>
      <c r="D18962" t="s">
        <v>129</v>
      </c>
      <c r="E18962" t="s">
        <v>69460</v>
      </c>
      <c r="F18962" t="s">
        <v>115</v>
      </c>
      <c r="G18962" s="3" t="s">
        <v>71994</v>
      </c>
      <c r="H18962" s="1">
        <f>_xlfn.NUMBERVALUE(RIGHT(G18962,4))</f>
        <v>2000</v>
      </c>
      <c r="I18962" t="s">
        <v>81219</v>
      </c>
      <c r="J18962" t="s">
        <v>95302</v>
      </c>
    </row>
    <row r="18963" spans="1:10" x14ac:dyDescent="0.3">
      <c r="A18963" t="s">
        <v>38272</v>
      </c>
      <c r="B18963" t="s">
        <v>38273</v>
      </c>
      <c r="C18963" t="s">
        <v>9</v>
      </c>
      <c r="D18963" t="s">
        <v>129</v>
      </c>
      <c r="E18963" t="s">
        <v>69461</v>
      </c>
      <c r="F18963" t="s">
        <v>115</v>
      </c>
      <c r="G18963" s="3" t="s">
        <v>71994</v>
      </c>
      <c r="H18963" s="1">
        <f>_xlfn.NUMBERVALUE(RIGHT(G18963,4))</f>
        <v>2000</v>
      </c>
      <c r="I18963" t="s">
        <v>81219</v>
      </c>
      <c r="J18963" t="s">
        <v>95302</v>
      </c>
    </row>
    <row r="18964" spans="1:10" x14ac:dyDescent="0.3">
      <c r="A18964" t="s">
        <v>38274</v>
      </c>
      <c r="B18964" t="s">
        <v>38275</v>
      </c>
      <c r="C18964" t="s">
        <v>9</v>
      </c>
      <c r="D18964" t="s">
        <v>24</v>
      </c>
      <c r="E18964" t="s">
        <v>69442</v>
      </c>
      <c r="F18964" t="s">
        <v>115</v>
      </c>
      <c r="G18964" s="3" t="s">
        <v>71994</v>
      </c>
      <c r="H18964" s="1">
        <f>_xlfn.NUMBERVALUE(RIGHT(G18964,4))</f>
        <v>2000</v>
      </c>
      <c r="I18964" t="s">
        <v>81219</v>
      </c>
      <c r="J18964" t="s">
        <v>95302</v>
      </c>
    </row>
    <row r="18965" spans="1:10" x14ac:dyDescent="0.3">
      <c r="A18965" t="s">
        <v>38276</v>
      </c>
      <c r="B18965" t="s">
        <v>38277</v>
      </c>
      <c r="C18965" t="s">
        <v>9</v>
      </c>
      <c r="D18965" t="s">
        <v>10</v>
      </c>
      <c r="E18965" t="s">
        <v>69462</v>
      </c>
      <c r="F18965" t="s">
        <v>115</v>
      </c>
      <c r="G18965" s="3" t="s">
        <v>71994</v>
      </c>
      <c r="H18965" s="1">
        <f>_xlfn.NUMBERVALUE(RIGHT(G18965,4))</f>
        <v>2000</v>
      </c>
      <c r="I18965" t="s">
        <v>81219</v>
      </c>
      <c r="J18965" t="s">
        <v>95302</v>
      </c>
    </row>
    <row r="18966" spans="1:10" x14ac:dyDescent="0.3">
      <c r="A18966" t="s">
        <v>38278</v>
      </c>
      <c r="B18966" t="s">
        <v>38279</v>
      </c>
      <c r="C18966" t="s">
        <v>9</v>
      </c>
      <c r="D18966" t="s">
        <v>24</v>
      </c>
      <c r="E18966" t="s">
        <v>69463</v>
      </c>
      <c r="F18966" t="s">
        <v>115</v>
      </c>
      <c r="G18966" s="3" t="s">
        <v>71994</v>
      </c>
      <c r="H18966" s="1">
        <f>_xlfn.NUMBERVALUE(RIGHT(G18966,4))</f>
        <v>2000</v>
      </c>
      <c r="I18966" t="s">
        <v>81219</v>
      </c>
      <c r="J18966" t="s">
        <v>95302</v>
      </c>
    </row>
    <row r="18967" spans="1:10" x14ac:dyDescent="0.3">
      <c r="A18967" t="s">
        <v>38280</v>
      </c>
      <c r="B18967" t="s">
        <v>38281</v>
      </c>
      <c r="C18967" t="s">
        <v>9</v>
      </c>
      <c r="D18967" t="s">
        <v>24</v>
      </c>
      <c r="E18967" t="s">
        <v>69464</v>
      </c>
      <c r="F18967" t="s">
        <v>115</v>
      </c>
      <c r="G18967" s="3" t="s">
        <v>71994</v>
      </c>
      <c r="H18967" s="1">
        <f>_xlfn.NUMBERVALUE(RIGHT(G18967,4))</f>
        <v>2000</v>
      </c>
      <c r="I18967" t="s">
        <v>81219</v>
      </c>
      <c r="J18967" t="s">
        <v>95302</v>
      </c>
    </row>
    <row r="18968" spans="1:10" x14ac:dyDescent="0.3">
      <c r="A18968" t="s">
        <v>38282</v>
      </c>
      <c r="B18968" t="s">
        <v>38283</v>
      </c>
      <c r="C18968" t="s">
        <v>9</v>
      </c>
      <c r="D18968" t="s">
        <v>62</v>
      </c>
      <c r="E18968" t="s">
        <v>69465</v>
      </c>
      <c r="F18968" t="s">
        <v>115</v>
      </c>
      <c r="G18968" s="3" t="s">
        <v>71994</v>
      </c>
      <c r="H18968" s="1">
        <f>_xlfn.NUMBERVALUE(RIGHT(G18968,4))</f>
        <v>2000</v>
      </c>
      <c r="I18968" t="s">
        <v>81219</v>
      </c>
      <c r="J18968" t="s">
        <v>95302</v>
      </c>
    </row>
    <row r="18969" spans="1:10" x14ac:dyDescent="0.3">
      <c r="A18969" t="s">
        <v>38284</v>
      </c>
      <c r="B18969" t="s">
        <v>38285</v>
      </c>
      <c r="C18969" t="s">
        <v>9</v>
      </c>
      <c r="D18969" t="s">
        <v>10</v>
      </c>
      <c r="E18969" t="s">
        <v>69466</v>
      </c>
      <c r="F18969" t="s">
        <v>115</v>
      </c>
      <c r="G18969" s="3" t="s">
        <v>71994</v>
      </c>
      <c r="H18969" s="1">
        <f>_xlfn.NUMBERVALUE(RIGHT(G18969,4))</f>
        <v>2000</v>
      </c>
      <c r="I18969" t="s">
        <v>81219</v>
      </c>
      <c r="J18969" t="s">
        <v>95302</v>
      </c>
    </row>
    <row r="18970" spans="1:10" x14ac:dyDescent="0.3">
      <c r="A18970" t="s">
        <v>38286</v>
      </c>
      <c r="B18970" t="s">
        <v>38287</v>
      </c>
      <c r="C18970" t="s">
        <v>9</v>
      </c>
      <c r="D18970" t="s">
        <v>24</v>
      </c>
      <c r="E18970" t="s">
        <v>69467</v>
      </c>
      <c r="F18970" t="s">
        <v>115</v>
      </c>
      <c r="G18970" s="3" t="s">
        <v>71994</v>
      </c>
      <c r="H18970" s="1">
        <f>_xlfn.NUMBERVALUE(RIGHT(G18970,4))</f>
        <v>2000</v>
      </c>
      <c r="I18970" t="s">
        <v>81219</v>
      </c>
      <c r="J18970" t="s">
        <v>95302</v>
      </c>
    </row>
    <row r="18971" spans="1:10" x14ac:dyDescent="0.3">
      <c r="A18971" t="s">
        <v>38288</v>
      </c>
      <c r="B18971" t="s">
        <v>38289</v>
      </c>
      <c r="C18971" t="s">
        <v>9</v>
      </c>
      <c r="D18971" t="s">
        <v>32</v>
      </c>
      <c r="E18971" t="s">
        <v>69468</v>
      </c>
      <c r="F18971" t="s">
        <v>115</v>
      </c>
      <c r="G18971" s="3" t="s">
        <v>71994</v>
      </c>
      <c r="H18971" s="1">
        <f>_xlfn.NUMBERVALUE(RIGHT(G18971,4))</f>
        <v>2000</v>
      </c>
      <c r="I18971" t="s">
        <v>81219</v>
      </c>
      <c r="J18971" t="s">
        <v>95302</v>
      </c>
    </row>
    <row r="18972" spans="1:10" x14ac:dyDescent="0.3">
      <c r="A18972" t="s">
        <v>38290</v>
      </c>
      <c r="B18972" t="s">
        <v>38291</v>
      </c>
      <c r="C18972" t="s">
        <v>9</v>
      </c>
      <c r="D18972" t="s">
        <v>10</v>
      </c>
      <c r="E18972" t="s">
        <v>67271</v>
      </c>
      <c r="F18972" t="s">
        <v>115</v>
      </c>
      <c r="G18972" s="3" t="s">
        <v>71994</v>
      </c>
      <c r="H18972" s="1">
        <f>_xlfn.NUMBERVALUE(RIGHT(G18972,4))</f>
        <v>2000</v>
      </c>
      <c r="I18972" t="s">
        <v>81219</v>
      </c>
      <c r="J18972" t="s">
        <v>95302</v>
      </c>
    </row>
    <row r="18973" spans="1:10" x14ac:dyDescent="0.3">
      <c r="A18973" t="s">
        <v>38292</v>
      </c>
      <c r="B18973" t="s">
        <v>38293</v>
      </c>
      <c r="C18973" t="s">
        <v>9</v>
      </c>
      <c r="D18973" t="s">
        <v>24</v>
      </c>
      <c r="E18973" t="s">
        <v>69469</v>
      </c>
      <c r="F18973" t="s">
        <v>115</v>
      </c>
      <c r="G18973" s="3" t="s">
        <v>71994</v>
      </c>
      <c r="H18973" s="1">
        <f>_xlfn.NUMBERVALUE(RIGHT(G18973,4))</f>
        <v>2000</v>
      </c>
      <c r="I18973" t="s">
        <v>81219</v>
      </c>
      <c r="J18973" t="s">
        <v>95302</v>
      </c>
    </row>
    <row r="18974" spans="1:10" x14ac:dyDescent="0.3">
      <c r="A18974" t="s">
        <v>38294</v>
      </c>
      <c r="B18974" t="s">
        <v>38295</v>
      </c>
      <c r="C18974" t="s">
        <v>9</v>
      </c>
      <c r="D18974" t="s">
        <v>129</v>
      </c>
      <c r="E18974" t="s">
        <v>69470</v>
      </c>
      <c r="F18974" t="s">
        <v>115</v>
      </c>
      <c r="G18974" s="3" t="s">
        <v>71994</v>
      </c>
      <c r="H18974" s="1">
        <f>_xlfn.NUMBERVALUE(RIGHT(G18974,4))</f>
        <v>2000</v>
      </c>
      <c r="I18974" t="s">
        <v>81219</v>
      </c>
      <c r="J18974" t="s">
        <v>95302</v>
      </c>
    </row>
    <row r="18975" spans="1:10" x14ac:dyDescent="0.3">
      <c r="A18975" t="s">
        <v>38296</v>
      </c>
      <c r="B18975" t="s">
        <v>38297</v>
      </c>
      <c r="C18975" t="s">
        <v>9</v>
      </c>
      <c r="D18975" t="s">
        <v>24</v>
      </c>
      <c r="E18975" t="s">
        <v>68246</v>
      </c>
      <c r="F18975" t="s">
        <v>115</v>
      </c>
      <c r="G18975" s="3" t="s">
        <v>71994</v>
      </c>
      <c r="H18975" s="1">
        <f>_xlfn.NUMBERVALUE(RIGHT(G18975,4))</f>
        <v>2000</v>
      </c>
      <c r="I18975" t="s">
        <v>81219</v>
      </c>
      <c r="J18975" t="s">
        <v>95302</v>
      </c>
    </row>
    <row r="18976" spans="1:10" x14ac:dyDescent="0.3">
      <c r="A18976" t="s">
        <v>38298</v>
      </c>
      <c r="B18976" t="s">
        <v>38299</v>
      </c>
      <c r="C18976" t="s">
        <v>9</v>
      </c>
      <c r="D18976" t="s">
        <v>24</v>
      </c>
      <c r="E18976" t="s">
        <v>67630</v>
      </c>
      <c r="F18976" t="s">
        <v>115</v>
      </c>
      <c r="G18976" s="3" t="s">
        <v>71994</v>
      </c>
      <c r="H18976" s="1">
        <f>_xlfn.NUMBERVALUE(RIGHT(G18976,4))</f>
        <v>2000</v>
      </c>
      <c r="I18976" t="s">
        <v>81219</v>
      </c>
      <c r="J18976" t="s">
        <v>95302</v>
      </c>
    </row>
    <row r="18977" spans="1:10" x14ac:dyDescent="0.3">
      <c r="A18977" t="s">
        <v>38300</v>
      </c>
      <c r="B18977" t="s">
        <v>38301</v>
      </c>
      <c r="C18977" t="s">
        <v>9</v>
      </c>
      <c r="D18977" t="s">
        <v>24</v>
      </c>
      <c r="E18977" t="s">
        <v>69471</v>
      </c>
      <c r="F18977" t="s">
        <v>115</v>
      </c>
      <c r="G18977" s="3" t="s">
        <v>71994</v>
      </c>
      <c r="H18977" s="1">
        <f>_xlfn.NUMBERVALUE(RIGHT(G18977,4))</f>
        <v>2000</v>
      </c>
      <c r="I18977" t="s">
        <v>81219</v>
      </c>
      <c r="J18977" t="s">
        <v>95302</v>
      </c>
    </row>
    <row r="18978" spans="1:10" x14ac:dyDescent="0.3">
      <c r="A18978" t="s">
        <v>38302</v>
      </c>
      <c r="B18978" t="s">
        <v>38303</v>
      </c>
      <c r="C18978" t="s">
        <v>9</v>
      </c>
      <c r="D18978" t="s">
        <v>24</v>
      </c>
      <c r="E18978" t="s">
        <v>69472</v>
      </c>
      <c r="F18978" t="s">
        <v>115</v>
      </c>
      <c r="G18978" s="3" t="s">
        <v>71994</v>
      </c>
      <c r="H18978" s="1">
        <f>_xlfn.NUMBERVALUE(RIGHT(G18978,4))</f>
        <v>2000</v>
      </c>
      <c r="I18978" t="s">
        <v>81219</v>
      </c>
      <c r="J18978" t="s">
        <v>95302</v>
      </c>
    </row>
    <row r="18979" spans="1:10" x14ac:dyDescent="0.3">
      <c r="A18979" t="s">
        <v>38304</v>
      </c>
      <c r="B18979" t="s">
        <v>38305</v>
      </c>
      <c r="C18979" t="s">
        <v>9</v>
      </c>
      <c r="D18979" t="s">
        <v>24</v>
      </c>
      <c r="E18979" t="s">
        <v>69473</v>
      </c>
      <c r="F18979" t="s">
        <v>115</v>
      </c>
      <c r="G18979" s="3" t="s">
        <v>71994</v>
      </c>
      <c r="H18979" s="1">
        <f>_xlfn.NUMBERVALUE(RIGHT(G18979,4))</f>
        <v>2000</v>
      </c>
      <c r="I18979" t="s">
        <v>81219</v>
      </c>
      <c r="J18979" t="s">
        <v>95302</v>
      </c>
    </row>
    <row r="18980" spans="1:10" x14ac:dyDescent="0.3">
      <c r="A18980" t="s">
        <v>38306</v>
      </c>
      <c r="B18980" t="s">
        <v>38307</v>
      </c>
      <c r="C18980" t="s">
        <v>9</v>
      </c>
      <c r="D18980" t="s">
        <v>129</v>
      </c>
      <c r="E18980" t="s">
        <v>69474</v>
      </c>
      <c r="F18980" t="s">
        <v>115</v>
      </c>
      <c r="G18980" s="3" t="s">
        <v>71994</v>
      </c>
      <c r="H18980" s="1">
        <f>_xlfn.NUMBERVALUE(RIGHT(G18980,4))</f>
        <v>2000</v>
      </c>
      <c r="I18980" t="s">
        <v>81219</v>
      </c>
      <c r="J18980" t="s">
        <v>95302</v>
      </c>
    </row>
    <row r="18981" spans="1:10" x14ac:dyDescent="0.3">
      <c r="A18981" t="s">
        <v>38308</v>
      </c>
      <c r="B18981" t="s">
        <v>38309</v>
      </c>
      <c r="C18981" t="s">
        <v>9</v>
      </c>
      <c r="D18981" t="s">
        <v>24</v>
      </c>
      <c r="E18981" t="s">
        <v>67626</v>
      </c>
      <c r="F18981" t="s">
        <v>115</v>
      </c>
      <c r="G18981" s="3" t="s">
        <v>71994</v>
      </c>
      <c r="H18981" s="1">
        <f>_xlfn.NUMBERVALUE(RIGHT(G18981,4))</f>
        <v>2000</v>
      </c>
      <c r="I18981" t="s">
        <v>81219</v>
      </c>
      <c r="J18981" t="s">
        <v>95302</v>
      </c>
    </row>
    <row r="18982" spans="1:10" x14ac:dyDescent="0.3">
      <c r="A18982" t="s">
        <v>38310</v>
      </c>
      <c r="B18982" t="s">
        <v>38311</v>
      </c>
      <c r="C18982" t="s">
        <v>9</v>
      </c>
      <c r="D18982" t="s">
        <v>1470</v>
      </c>
      <c r="E18982" t="s">
        <v>65769</v>
      </c>
      <c r="F18982" t="s">
        <v>115</v>
      </c>
      <c r="G18982" s="3" t="s">
        <v>71994</v>
      </c>
      <c r="H18982" s="1">
        <f>_xlfn.NUMBERVALUE(RIGHT(G18982,4))</f>
        <v>2000</v>
      </c>
      <c r="I18982" t="s">
        <v>81219</v>
      </c>
      <c r="J18982" t="s">
        <v>95302</v>
      </c>
    </row>
    <row r="18983" spans="1:10" x14ac:dyDescent="0.3">
      <c r="A18983" t="s">
        <v>38312</v>
      </c>
      <c r="B18983" t="s">
        <v>38313</v>
      </c>
      <c r="C18983" t="s">
        <v>9</v>
      </c>
      <c r="D18983" t="s">
        <v>24</v>
      </c>
      <c r="E18983" t="s">
        <v>69475</v>
      </c>
      <c r="F18983" t="s">
        <v>115</v>
      </c>
      <c r="G18983" s="3" t="s">
        <v>71994</v>
      </c>
      <c r="H18983" s="1">
        <f>_xlfn.NUMBERVALUE(RIGHT(G18983,4))</f>
        <v>2000</v>
      </c>
      <c r="I18983" t="s">
        <v>81219</v>
      </c>
      <c r="J18983" t="s">
        <v>95302</v>
      </c>
    </row>
    <row r="18984" spans="1:10" x14ac:dyDescent="0.3">
      <c r="A18984" t="s">
        <v>38314</v>
      </c>
      <c r="B18984" t="s">
        <v>38315</v>
      </c>
      <c r="C18984" t="s">
        <v>9</v>
      </c>
      <c r="D18984" t="s">
        <v>15</v>
      </c>
      <c r="E18984" t="s">
        <v>69476</v>
      </c>
      <c r="F18984" t="s">
        <v>115</v>
      </c>
      <c r="G18984" s="3" t="s">
        <v>71994</v>
      </c>
      <c r="H18984" s="1">
        <f>_xlfn.NUMBERVALUE(RIGHT(G18984,4))</f>
        <v>2000</v>
      </c>
      <c r="I18984" t="s">
        <v>81219</v>
      </c>
      <c r="J18984" t="s">
        <v>95302</v>
      </c>
    </row>
    <row r="18985" spans="1:10" x14ac:dyDescent="0.3">
      <c r="A18985" t="s">
        <v>38316</v>
      </c>
      <c r="B18985" t="s">
        <v>38317</v>
      </c>
      <c r="C18985" t="s">
        <v>9</v>
      </c>
      <c r="D18985" t="s">
        <v>24</v>
      </c>
      <c r="E18985" t="s">
        <v>69477</v>
      </c>
      <c r="F18985" t="s">
        <v>115</v>
      </c>
      <c r="G18985" s="3" t="s">
        <v>71994</v>
      </c>
      <c r="H18985" s="1">
        <f>_xlfn.NUMBERVALUE(RIGHT(G18985,4))</f>
        <v>2000</v>
      </c>
      <c r="I18985" t="s">
        <v>81219</v>
      </c>
      <c r="J18985" t="s">
        <v>95302</v>
      </c>
    </row>
    <row r="18986" spans="1:10" x14ac:dyDescent="0.3">
      <c r="A18986" t="s">
        <v>38318</v>
      </c>
      <c r="B18986" t="s">
        <v>38319</v>
      </c>
      <c r="C18986" t="s">
        <v>9</v>
      </c>
      <c r="D18986" t="s">
        <v>129</v>
      </c>
      <c r="E18986" t="s">
        <v>69478</v>
      </c>
      <c r="F18986" t="s">
        <v>115</v>
      </c>
      <c r="G18986" s="3" t="s">
        <v>71994</v>
      </c>
      <c r="H18986" s="1">
        <f>_xlfn.NUMBERVALUE(RIGHT(G18986,4))</f>
        <v>2000</v>
      </c>
      <c r="I18986" t="s">
        <v>81219</v>
      </c>
      <c r="J18986" t="s">
        <v>95302</v>
      </c>
    </row>
    <row r="18987" spans="1:10" x14ac:dyDescent="0.3">
      <c r="A18987" t="s">
        <v>38320</v>
      </c>
      <c r="B18987" t="s">
        <v>38321</v>
      </c>
      <c r="C18987" t="s">
        <v>9</v>
      </c>
      <c r="D18987" t="s">
        <v>10</v>
      </c>
      <c r="E18987" t="s">
        <v>69479</v>
      </c>
      <c r="F18987" t="s">
        <v>115</v>
      </c>
      <c r="G18987" s="3" t="s">
        <v>71994</v>
      </c>
      <c r="H18987" s="1">
        <f>_xlfn.NUMBERVALUE(RIGHT(G18987,4))</f>
        <v>2000</v>
      </c>
      <c r="I18987" t="s">
        <v>81219</v>
      </c>
      <c r="J18987" t="s">
        <v>95302</v>
      </c>
    </row>
    <row r="18988" spans="1:10" x14ac:dyDescent="0.3">
      <c r="A18988" t="s">
        <v>38322</v>
      </c>
      <c r="B18988" t="s">
        <v>38323</v>
      </c>
      <c r="C18988" t="s">
        <v>9</v>
      </c>
      <c r="D18988" t="s">
        <v>15</v>
      </c>
      <c r="E18988">
        <v>54</v>
      </c>
      <c r="F18988" t="s">
        <v>115</v>
      </c>
      <c r="G18988" s="3" t="s">
        <v>71994</v>
      </c>
      <c r="H18988" s="1">
        <f>_xlfn.NUMBERVALUE(RIGHT(G18988,4))</f>
        <v>2000</v>
      </c>
      <c r="I18988" t="s">
        <v>81219</v>
      </c>
      <c r="J18988" t="s">
        <v>95301</v>
      </c>
    </row>
    <row r="18989" spans="1:10" x14ac:dyDescent="0.3">
      <c r="A18989" t="s">
        <v>38324</v>
      </c>
      <c r="B18989" t="s">
        <v>38325</v>
      </c>
      <c r="C18989" t="s">
        <v>9</v>
      </c>
      <c r="D18989" t="s">
        <v>10</v>
      </c>
      <c r="E18989">
        <v>15</v>
      </c>
      <c r="F18989" t="s">
        <v>115</v>
      </c>
      <c r="G18989" s="3" t="s">
        <v>71994</v>
      </c>
      <c r="H18989" s="1">
        <f>_xlfn.NUMBERVALUE(RIGHT(G18989,4))</f>
        <v>2000</v>
      </c>
      <c r="I18989" t="s">
        <v>81219</v>
      </c>
      <c r="J18989" t="s">
        <v>95301</v>
      </c>
    </row>
    <row r="18990" spans="1:10" x14ac:dyDescent="0.3">
      <c r="A18990" t="s">
        <v>38326</v>
      </c>
      <c r="B18990" t="s">
        <v>38327</v>
      </c>
      <c r="C18990" t="s">
        <v>9</v>
      </c>
      <c r="D18990" t="s">
        <v>15</v>
      </c>
      <c r="E18990">
        <v>43</v>
      </c>
      <c r="F18990" t="s">
        <v>115</v>
      </c>
      <c r="G18990" s="3" t="s">
        <v>71994</v>
      </c>
      <c r="H18990" s="1">
        <f>_xlfn.NUMBERVALUE(RIGHT(G18990,4))</f>
        <v>2000</v>
      </c>
      <c r="I18990" t="s">
        <v>81219</v>
      </c>
      <c r="J18990" t="s">
        <v>95301</v>
      </c>
    </row>
    <row r="18991" spans="1:10" x14ac:dyDescent="0.3">
      <c r="A18991" t="s">
        <v>38328</v>
      </c>
      <c r="B18991" t="s">
        <v>38329</v>
      </c>
      <c r="C18991" t="s">
        <v>9</v>
      </c>
      <c r="D18991" t="s">
        <v>32</v>
      </c>
      <c r="E18991" t="s">
        <v>64706</v>
      </c>
      <c r="F18991" t="s">
        <v>115</v>
      </c>
      <c r="G18991" s="3" t="s">
        <v>71994</v>
      </c>
      <c r="H18991" s="1">
        <f>_xlfn.NUMBERVALUE(RIGHT(G18991,4))</f>
        <v>2000</v>
      </c>
      <c r="I18991" t="s">
        <v>81219</v>
      </c>
      <c r="J18991" t="s">
        <v>95301</v>
      </c>
    </row>
    <row r="18992" spans="1:10" x14ac:dyDescent="0.3">
      <c r="A18992" t="s">
        <v>38330</v>
      </c>
      <c r="B18992" t="s">
        <v>38331</v>
      </c>
      <c r="C18992" t="s">
        <v>9</v>
      </c>
      <c r="D18992" t="s">
        <v>62</v>
      </c>
      <c r="E18992" t="s">
        <v>65221</v>
      </c>
      <c r="F18992" t="s">
        <v>115</v>
      </c>
      <c r="G18992" s="3" t="s">
        <v>71994</v>
      </c>
      <c r="H18992" s="1">
        <f>_xlfn.NUMBERVALUE(RIGHT(G18992,4))</f>
        <v>2000</v>
      </c>
      <c r="I18992" t="s">
        <v>81219</v>
      </c>
      <c r="J18992" t="s">
        <v>95301</v>
      </c>
    </row>
    <row r="18993" spans="1:10" x14ac:dyDescent="0.3">
      <c r="A18993" t="s">
        <v>38332</v>
      </c>
      <c r="B18993" t="s">
        <v>38333</v>
      </c>
      <c r="C18993" t="s">
        <v>9</v>
      </c>
      <c r="D18993" t="s">
        <v>24</v>
      </c>
      <c r="E18993" t="s">
        <v>64947</v>
      </c>
      <c r="F18993" t="s">
        <v>115</v>
      </c>
      <c r="G18993" s="3" t="s">
        <v>71994</v>
      </c>
      <c r="H18993" s="1">
        <f>_xlfn.NUMBERVALUE(RIGHT(G18993,4))</f>
        <v>2000</v>
      </c>
      <c r="I18993" t="s">
        <v>81219</v>
      </c>
      <c r="J18993" t="s">
        <v>95301</v>
      </c>
    </row>
    <row r="18994" spans="1:10" x14ac:dyDescent="0.3">
      <c r="A18994" t="s">
        <v>38334</v>
      </c>
      <c r="B18994" t="s">
        <v>38335</v>
      </c>
      <c r="C18994" t="s">
        <v>9</v>
      </c>
      <c r="D18994" t="s">
        <v>10</v>
      </c>
      <c r="E18994" t="s">
        <v>64493</v>
      </c>
      <c r="F18994" t="s">
        <v>115</v>
      </c>
      <c r="G18994" s="3" t="s">
        <v>71994</v>
      </c>
      <c r="H18994" s="1">
        <f>_xlfn.NUMBERVALUE(RIGHT(G18994,4))</f>
        <v>2000</v>
      </c>
      <c r="I18994" t="s">
        <v>81219</v>
      </c>
      <c r="J18994" t="s">
        <v>95301</v>
      </c>
    </row>
    <row r="18995" spans="1:10" x14ac:dyDescent="0.3">
      <c r="A18995" t="s">
        <v>38336</v>
      </c>
      <c r="B18995" t="s">
        <v>38337</v>
      </c>
      <c r="C18995" t="s">
        <v>9</v>
      </c>
      <c r="D18995" t="s">
        <v>151</v>
      </c>
      <c r="E18995" t="s">
        <v>64434</v>
      </c>
      <c r="F18995" t="s">
        <v>115</v>
      </c>
      <c r="G18995" s="3" t="s">
        <v>71994</v>
      </c>
      <c r="H18995" s="1">
        <f>_xlfn.NUMBERVALUE(RIGHT(G18995,4))</f>
        <v>2000</v>
      </c>
      <c r="I18995" t="s">
        <v>81219</v>
      </c>
      <c r="J18995" t="s">
        <v>95301</v>
      </c>
    </row>
    <row r="18996" spans="1:10" x14ac:dyDescent="0.3">
      <c r="A18996" t="s">
        <v>38338</v>
      </c>
      <c r="B18996" t="s">
        <v>38339</v>
      </c>
      <c r="C18996" t="s">
        <v>9</v>
      </c>
      <c r="D18996" t="s">
        <v>129</v>
      </c>
      <c r="E18996" t="s">
        <v>64925</v>
      </c>
      <c r="F18996" t="s">
        <v>115</v>
      </c>
      <c r="G18996" s="3" t="s">
        <v>71994</v>
      </c>
      <c r="H18996" s="1">
        <f>_xlfn.NUMBERVALUE(RIGHT(G18996,4))</f>
        <v>2000</v>
      </c>
      <c r="I18996" t="s">
        <v>81219</v>
      </c>
      <c r="J18996" t="s">
        <v>95301</v>
      </c>
    </row>
    <row r="18997" spans="1:10" x14ac:dyDescent="0.3">
      <c r="A18997" t="s">
        <v>38340</v>
      </c>
      <c r="B18997" t="s">
        <v>38341</v>
      </c>
      <c r="C18997" t="s">
        <v>9</v>
      </c>
      <c r="D18997" t="s">
        <v>408</v>
      </c>
      <c r="E18997" t="s">
        <v>64758</v>
      </c>
      <c r="F18997" t="s">
        <v>115</v>
      </c>
      <c r="G18997" s="3" t="s">
        <v>71994</v>
      </c>
      <c r="H18997" s="1">
        <f>_xlfn.NUMBERVALUE(RIGHT(G18997,4))</f>
        <v>2000</v>
      </c>
      <c r="I18997" t="s">
        <v>81219</v>
      </c>
      <c r="J18997" t="s">
        <v>95302</v>
      </c>
    </row>
    <row r="18998" spans="1:10" x14ac:dyDescent="0.3">
      <c r="A18998" t="s">
        <v>38342</v>
      </c>
      <c r="B18998" t="s">
        <v>38343</v>
      </c>
      <c r="C18998" t="s">
        <v>9</v>
      </c>
      <c r="D18998" t="s">
        <v>10</v>
      </c>
      <c r="E18998" t="s">
        <v>64492</v>
      </c>
      <c r="F18998" t="s">
        <v>115</v>
      </c>
      <c r="G18998" s="3" t="s">
        <v>71994</v>
      </c>
      <c r="H18998" s="1">
        <f>_xlfn.NUMBERVALUE(RIGHT(G18998,4))</f>
        <v>2000</v>
      </c>
      <c r="I18998" t="s">
        <v>81219</v>
      </c>
      <c r="J18998" t="s">
        <v>95301</v>
      </c>
    </row>
    <row r="18999" spans="1:10" x14ac:dyDescent="0.3">
      <c r="A18999" t="s">
        <v>38344</v>
      </c>
      <c r="B18999" t="s">
        <v>38345</v>
      </c>
      <c r="C18999" t="s">
        <v>9</v>
      </c>
      <c r="D18999" t="s">
        <v>3084</v>
      </c>
      <c r="E18999">
        <v>17</v>
      </c>
      <c r="F18999" t="s">
        <v>115</v>
      </c>
      <c r="G18999" s="3" t="s">
        <v>71994</v>
      </c>
      <c r="H18999" s="1">
        <f>_xlfn.NUMBERVALUE(RIGHT(G18999,4))</f>
        <v>2000</v>
      </c>
      <c r="I18999" t="s">
        <v>81219</v>
      </c>
      <c r="J18999" t="s">
        <v>95301</v>
      </c>
    </row>
    <row r="19000" spans="1:10" x14ac:dyDescent="0.3">
      <c r="A19000" t="s">
        <v>38346</v>
      </c>
      <c r="B19000" t="s">
        <v>38347</v>
      </c>
      <c r="C19000" t="s">
        <v>9</v>
      </c>
      <c r="D19000" t="s">
        <v>15</v>
      </c>
      <c r="E19000">
        <v>12</v>
      </c>
      <c r="F19000" t="s">
        <v>115</v>
      </c>
      <c r="G19000" s="3" t="s">
        <v>71994</v>
      </c>
      <c r="H19000" s="1">
        <f>_xlfn.NUMBERVALUE(RIGHT(G19000,4))</f>
        <v>2000</v>
      </c>
      <c r="I19000" t="s">
        <v>81219</v>
      </c>
      <c r="J19000" t="s">
        <v>95301</v>
      </c>
    </row>
    <row r="19001" spans="1:10" x14ac:dyDescent="0.3">
      <c r="A19001" t="s">
        <v>38348</v>
      </c>
      <c r="B19001" t="s">
        <v>38349</v>
      </c>
      <c r="C19001" t="s">
        <v>9</v>
      </c>
      <c r="D19001" t="s">
        <v>15</v>
      </c>
      <c r="E19001" t="s">
        <v>64435</v>
      </c>
      <c r="F19001" t="s">
        <v>115</v>
      </c>
      <c r="G19001" s="3" t="s">
        <v>71994</v>
      </c>
      <c r="H19001" s="1">
        <f>_xlfn.NUMBERVALUE(RIGHT(G19001,4))</f>
        <v>2000</v>
      </c>
      <c r="I19001" t="s">
        <v>81219</v>
      </c>
      <c r="J19001" t="s">
        <v>95301</v>
      </c>
    </row>
    <row r="19002" spans="1:10" x14ac:dyDescent="0.3">
      <c r="A19002" t="s">
        <v>38350</v>
      </c>
      <c r="B19002" t="s">
        <v>38351</v>
      </c>
      <c r="C19002" t="s">
        <v>9</v>
      </c>
      <c r="D19002" t="s">
        <v>15</v>
      </c>
      <c r="E19002" t="s">
        <v>64757</v>
      </c>
      <c r="F19002" t="s">
        <v>115</v>
      </c>
      <c r="G19002" s="3" t="s">
        <v>71994</v>
      </c>
      <c r="H19002" s="1">
        <f>_xlfn.NUMBERVALUE(RIGHT(G19002,4))</f>
        <v>2000</v>
      </c>
      <c r="I19002" t="s">
        <v>81219</v>
      </c>
      <c r="J19002" t="s">
        <v>95301</v>
      </c>
    </row>
    <row r="19003" spans="1:10" x14ac:dyDescent="0.3">
      <c r="A19003" t="s">
        <v>38352</v>
      </c>
      <c r="B19003" t="s">
        <v>38353</v>
      </c>
      <c r="C19003" t="s">
        <v>9</v>
      </c>
      <c r="D19003" t="s">
        <v>15</v>
      </c>
      <c r="E19003" t="s">
        <v>67335</v>
      </c>
      <c r="F19003" t="s">
        <v>115</v>
      </c>
      <c r="G19003" s="3" t="s">
        <v>71994</v>
      </c>
      <c r="H19003" s="1">
        <f>_xlfn.NUMBERVALUE(RIGHT(G19003,4))</f>
        <v>2000</v>
      </c>
      <c r="I19003" t="s">
        <v>81219</v>
      </c>
      <c r="J19003" t="s">
        <v>95301</v>
      </c>
    </row>
    <row r="19004" spans="1:10" x14ac:dyDescent="0.3">
      <c r="A19004" t="s">
        <v>38354</v>
      </c>
      <c r="B19004" t="s">
        <v>38355</v>
      </c>
      <c r="C19004" t="s">
        <v>9</v>
      </c>
      <c r="D19004" t="s">
        <v>129</v>
      </c>
      <c r="E19004">
        <v>6</v>
      </c>
      <c r="F19004" t="s">
        <v>115</v>
      </c>
      <c r="G19004" s="3" t="s">
        <v>71994</v>
      </c>
      <c r="H19004" s="1">
        <f>_xlfn.NUMBERVALUE(RIGHT(G19004,4))</f>
        <v>2000</v>
      </c>
      <c r="I19004" t="s">
        <v>81219</v>
      </c>
      <c r="J19004" t="s">
        <v>95301</v>
      </c>
    </row>
    <row r="19005" spans="1:10" x14ac:dyDescent="0.3">
      <c r="A19005" t="s">
        <v>38356</v>
      </c>
      <c r="B19005" t="s">
        <v>38357</v>
      </c>
      <c r="C19005" t="s">
        <v>9</v>
      </c>
      <c r="D19005" t="s">
        <v>10</v>
      </c>
      <c r="E19005" t="s">
        <v>67261</v>
      </c>
      <c r="F19005" t="s">
        <v>115</v>
      </c>
      <c r="G19005" s="3" t="s">
        <v>71994</v>
      </c>
      <c r="H19005" s="1">
        <f>_xlfn.NUMBERVALUE(RIGHT(G19005,4))</f>
        <v>2000</v>
      </c>
      <c r="I19005" t="s">
        <v>81219</v>
      </c>
      <c r="J19005" t="s">
        <v>95301</v>
      </c>
    </row>
    <row r="19006" spans="1:10" x14ac:dyDescent="0.3">
      <c r="A19006" t="s">
        <v>38358</v>
      </c>
      <c r="B19006" t="s">
        <v>38359</v>
      </c>
      <c r="C19006" t="s">
        <v>9</v>
      </c>
      <c r="D19006" t="s">
        <v>15</v>
      </c>
      <c r="E19006" t="s">
        <v>66759</v>
      </c>
      <c r="F19006" t="s">
        <v>115</v>
      </c>
      <c r="G19006" s="3" t="s">
        <v>71994</v>
      </c>
      <c r="H19006" s="1">
        <f>_xlfn.NUMBERVALUE(RIGHT(G19006,4))</f>
        <v>2000</v>
      </c>
      <c r="I19006" t="s">
        <v>81219</v>
      </c>
      <c r="J19006" t="s">
        <v>95301</v>
      </c>
    </row>
    <row r="19007" spans="1:10" x14ac:dyDescent="0.3">
      <c r="A19007" t="s">
        <v>38360</v>
      </c>
      <c r="B19007" t="s">
        <v>38361</v>
      </c>
      <c r="C19007" t="s">
        <v>9</v>
      </c>
      <c r="D19007" t="s">
        <v>129</v>
      </c>
      <c r="E19007" t="s">
        <v>67346</v>
      </c>
      <c r="F19007" t="s">
        <v>115</v>
      </c>
      <c r="G19007" s="3" t="s">
        <v>71994</v>
      </c>
      <c r="H19007" s="1">
        <f>_xlfn.NUMBERVALUE(RIGHT(G19007,4))</f>
        <v>2000</v>
      </c>
      <c r="I19007" t="s">
        <v>81219</v>
      </c>
      <c r="J19007" t="s">
        <v>95301</v>
      </c>
    </row>
    <row r="19008" spans="1:10" x14ac:dyDescent="0.3">
      <c r="A19008" t="s">
        <v>38362</v>
      </c>
      <c r="B19008" t="s">
        <v>38363</v>
      </c>
      <c r="C19008" t="s">
        <v>9</v>
      </c>
      <c r="D19008" t="s">
        <v>129</v>
      </c>
      <c r="E19008" t="s">
        <v>69480</v>
      </c>
      <c r="F19008" t="s">
        <v>115</v>
      </c>
      <c r="G19008" s="3" t="s">
        <v>71994</v>
      </c>
      <c r="H19008" s="1">
        <f>_xlfn.NUMBERVALUE(RIGHT(G19008,4))</f>
        <v>2000</v>
      </c>
      <c r="I19008" t="s">
        <v>81219</v>
      </c>
      <c r="J19008" t="s">
        <v>95302</v>
      </c>
    </row>
    <row r="19009" spans="1:10" x14ac:dyDescent="0.3">
      <c r="A19009" t="s">
        <v>38364</v>
      </c>
      <c r="B19009" t="s">
        <v>38365</v>
      </c>
      <c r="C19009" t="s">
        <v>9</v>
      </c>
      <c r="D19009" t="s">
        <v>32</v>
      </c>
      <c r="E19009" t="s">
        <v>65335</v>
      </c>
      <c r="F19009" t="s">
        <v>115</v>
      </c>
      <c r="G19009" s="3" t="s">
        <v>71994</v>
      </c>
      <c r="H19009" s="1">
        <f>_xlfn.NUMBERVALUE(RIGHT(G19009,4))</f>
        <v>2000</v>
      </c>
      <c r="I19009" t="s">
        <v>81219</v>
      </c>
      <c r="J19009" t="s">
        <v>95302</v>
      </c>
    </row>
    <row r="19010" spans="1:10" x14ac:dyDescent="0.3">
      <c r="A19010" t="s">
        <v>38366</v>
      </c>
      <c r="B19010" t="s">
        <v>38367</v>
      </c>
      <c r="C19010" t="s">
        <v>9</v>
      </c>
      <c r="D19010" t="s">
        <v>32</v>
      </c>
      <c r="E19010" t="s">
        <v>69481</v>
      </c>
      <c r="F19010" t="s">
        <v>115</v>
      </c>
      <c r="G19010" s="3" t="s">
        <v>71994</v>
      </c>
      <c r="H19010" s="1">
        <f>_xlfn.NUMBERVALUE(RIGHT(G19010,4))</f>
        <v>2000</v>
      </c>
      <c r="I19010" t="s">
        <v>81219</v>
      </c>
      <c r="J19010" t="s">
        <v>95302</v>
      </c>
    </row>
    <row r="19011" spans="1:10" x14ac:dyDescent="0.3">
      <c r="A19011" t="s">
        <v>38368</v>
      </c>
      <c r="B19011" t="s">
        <v>38369</v>
      </c>
      <c r="C19011" t="s">
        <v>9</v>
      </c>
      <c r="D19011" t="s">
        <v>129</v>
      </c>
      <c r="E19011" t="s">
        <v>69482</v>
      </c>
      <c r="F19011" t="s">
        <v>115</v>
      </c>
      <c r="G19011" s="3" t="s">
        <v>71994</v>
      </c>
      <c r="H19011" s="1">
        <f>_xlfn.NUMBERVALUE(RIGHT(G19011,4))</f>
        <v>2000</v>
      </c>
      <c r="I19011" t="s">
        <v>81219</v>
      </c>
      <c r="J19011" t="s">
        <v>95302</v>
      </c>
    </row>
    <row r="19012" spans="1:10" x14ac:dyDescent="0.3">
      <c r="A19012" t="s">
        <v>38370</v>
      </c>
      <c r="B19012" t="s">
        <v>38371</v>
      </c>
      <c r="C19012" t="s">
        <v>9</v>
      </c>
      <c r="D19012" t="s">
        <v>408</v>
      </c>
      <c r="E19012" t="s">
        <v>65142</v>
      </c>
      <c r="F19012" t="s">
        <v>115</v>
      </c>
      <c r="G19012" s="3" t="s">
        <v>71994</v>
      </c>
      <c r="H19012" s="1">
        <f>_xlfn.NUMBERVALUE(RIGHT(G19012,4))</f>
        <v>2000</v>
      </c>
      <c r="I19012" t="s">
        <v>81219</v>
      </c>
      <c r="J19012" t="s">
        <v>95302</v>
      </c>
    </row>
    <row r="19013" spans="1:10" x14ac:dyDescent="0.3">
      <c r="A19013" t="s">
        <v>38372</v>
      </c>
      <c r="B19013" t="s">
        <v>38373</v>
      </c>
      <c r="C19013" t="s">
        <v>9</v>
      </c>
      <c r="D19013" t="s">
        <v>32</v>
      </c>
      <c r="E19013" t="s">
        <v>69483</v>
      </c>
      <c r="F19013" t="s">
        <v>115</v>
      </c>
      <c r="G19013" s="3" t="s">
        <v>71994</v>
      </c>
      <c r="H19013" s="1">
        <f>_xlfn.NUMBERVALUE(RIGHT(G19013,4))</f>
        <v>2000</v>
      </c>
      <c r="I19013" t="s">
        <v>81219</v>
      </c>
      <c r="J19013" t="s">
        <v>95302</v>
      </c>
    </row>
    <row r="19014" spans="1:10" x14ac:dyDescent="0.3">
      <c r="A19014" t="s">
        <v>38374</v>
      </c>
      <c r="B19014" t="s">
        <v>38375</v>
      </c>
      <c r="C19014" t="s">
        <v>9</v>
      </c>
      <c r="D19014" t="s">
        <v>408</v>
      </c>
      <c r="E19014" t="s">
        <v>68184</v>
      </c>
      <c r="F19014" t="s">
        <v>115</v>
      </c>
      <c r="G19014" s="3" t="s">
        <v>71994</v>
      </c>
      <c r="H19014" s="1">
        <f>_xlfn.NUMBERVALUE(RIGHT(G19014,4))</f>
        <v>2000</v>
      </c>
      <c r="I19014" t="s">
        <v>81219</v>
      </c>
      <c r="J19014" t="s">
        <v>95302</v>
      </c>
    </row>
    <row r="19015" spans="1:10" x14ac:dyDescent="0.3">
      <c r="A19015" t="s">
        <v>38376</v>
      </c>
      <c r="B19015" t="s">
        <v>38377</v>
      </c>
      <c r="C19015" t="s">
        <v>9</v>
      </c>
      <c r="D19015" t="s">
        <v>15</v>
      </c>
      <c r="E19015" t="s">
        <v>65761</v>
      </c>
      <c r="F19015" t="s">
        <v>115</v>
      </c>
      <c r="G19015" s="3" t="s">
        <v>71994</v>
      </c>
      <c r="H19015" s="1">
        <f>_xlfn.NUMBERVALUE(RIGHT(G19015,4))</f>
        <v>2000</v>
      </c>
      <c r="I19015" t="s">
        <v>81219</v>
      </c>
      <c r="J19015" t="s">
        <v>95302</v>
      </c>
    </row>
    <row r="19016" spans="1:10" x14ac:dyDescent="0.3">
      <c r="A19016" t="s">
        <v>38378</v>
      </c>
      <c r="B19016" t="s">
        <v>38379</v>
      </c>
      <c r="C19016" t="s">
        <v>9</v>
      </c>
      <c r="D19016" t="s">
        <v>62</v>
      </c>
      <c r="E19016" t="s">
        <v>69042</v>
      </c>
      <c r="F19016" t="s">
        <v>115</v>
      </c>
      <c r="G19016" s="3" t="s">
        <v>71994</v>
      </c>
      <c r="H19016" s="1">
        <f>_xlfn.NUMBERVALUE(RIGHT(G19016,4))</f>
        <v>2000</v>
      </c>
      <c r="I19016" t="s">
        <v>81219</v>
      </c>
      <c r="J19016" t="s">
        <v>95302</v>
      </c>
    </row>
    <row r="19017" spans="1:10" x14ac:dyDescent="0.3">
      <c r="A19017" t="s">
        <v>38380</v>
      </c>
      <c r="B19017" t="s">
        <v>38381</v>
      </c>
      <c r="C19017" t="s">
        <v>9</v>
      </c>
      <c r="D19017" t="s">
        <v>10</v>
      </c>
      <c r="E19017" t="s">
        <v>67622</v>
      </c>
      <c r="F19017" t="s">
        <v>115</v>
      </c>
      <c r="G19017" s="3" t="s">
        <v>71994</v>
      </c>
      <c r="H19017" s="1">
        <f>_xlfn.NUMBERVALUE(RIGHT(G19017,4))</f>
        <v>2000</v>
      </c>
      <c r="I19017" t="s">
        <v>81219</v>
      </c>
      <c r="J19017" t="s">
        <v>95302</v>
      </c>
    </row>
    <row r="19018" spans="1:10" x14ac:dyDescent="0.3">
      <c r="A19018" t="s">
        <v>38382</v>
      </c>
      <c r="B19018" t="s">
        <v>38383</v>
      </c>
      <c r="C19018" t="s">
        <v>9</v>
      </c>
      <c r="D19018" t="s">
        <v>10</v>
      </c>
      <c r="E19018" t="s">
        <v>66255</v>
      </c>
      <c r="F19018" t="s">
        <v>115</v>
      </c>
      <c r="G19018" s="3" t="s">
        <v>71994</v>
      </c>
      <c r="H19018" s="1">
        <f>_xlfn.NUMBERVALUE(RIGHT(G19018,4))</f>
        <v>2000</v>
      </c>
      <c r="I19018" t="s">
        <v>81219</v>
      </c>
      <c r="J19018" t="s">
        <v>95302</v>
      </c>
    </row>
    <row r="19019" spans="1:10" x14ac:dyDescent="0.3">
      <c r="A19019" t="s">
        <v>38384</v>
      </c>
      <c r="B19019" t="s">
        <v>38385</v>
      </c>
      <c r="C19019" t="s">
        <v>9</v>
      </c>
      <c r="D19019" t="s">
        <v>10</v>
      </c>
      <c r="E19019" t="s">
        <v>64827</v>
      </c>
      <c r="F19019" t="s">
        <v>115</v>
      </c>
      <c r="G19019" s="3" t="s">
        <v>71994</v>
      </c>
      <c r="H19019" s="1">
        <f>_xlfn.NUMBERVALUE(RIGHT(G19019,4))</f>
        <v>2000</v>
      </c>
      <c r="I19019" t="s">
        <v>81219</v>
      </c>
      <c r="J19019" t="s">
        <v>95302</v>
      </c>
    </row>
    <row r="19020" spans="1:10" x14ac:dyDescent="0.3">
      <c r="A19020" t="s">
        <v>38386</v>
      </c>
      <c r="B19020" t="s">
        <v>38387</v>
      </c>
      <c r="C19020" t="s">
        <v>9</v>
      </c>
      <c r="D19020" t="s">
        <v>15</v>
      </c>
      <c r="E19020" t="s">
        <v>64935</v>
      </c>
      <c r="F19020" t="s">
        <v>115</v>
      </c>
      <c r="G19020" s="3" t="s">
        <v>71994</v>
      </c>
      <c r="H19020" s="1">
        <f>_xlfn.NUMBERVALUE(RIGHT(G19020,4))</f>
        <v>2000</v>
      </c>
      <c r="I19020" t="s">
        <v>81219</v>
      </c>
      <c r="J19020" t="s">
        <v>95302</v>
      </c>
    </row>
    <row r="19021" spans="1:10" x14ac:dyDescent="0.3">
      <c r="A19021" t="s">
        <v>38388</v>
      </c>
      <c r="B19021" t="s">
        <v>38389</v>
      </c>
      <c r="C19021" t="s">
        <v>9</v>
      </c>
      <c r="D19021" t="s">
        <v>151</v>
      </c>
      <c r="E19021" t="s">
        <v>69484</v>
      </c>
      <c r="F19021" t="s">
        <v>115</v>
      </c>
      <c r="G19021" s="3" t="s">
        <v>71994</v>
      </c>
      <c r="H19021" s="1">
        <f>_xlfn.NUMBERVALUE(RIGHT(G19021,4))</f>
        <v>2000</v>
      </c>
      <c r="I19021" t="s">
        <v>81219</v>
      </c>
      <c r="J19021" t="s">
        <v>95302</v>
      </c>
    </row>
    <row r="19022" spans="1:10" x14ac:dyDescent="0.3">
      <c r="A19022" t="s">
        <v>38390</v>
      </c>
      <c r="B19022" t="s">
        <v>38391</v>
      </c>
      <c r="C19022" t="s">
        <v>9</v>
      </c>
      <c r="D19022" t="s">
        <v>129</v>
      </c>
      <c r="E19022" t="s">
        <v>69485</v>
      </c>
      <c r="F19022" t="s">
        <v>115</v>
      </c>
      <c r="G19022" s="3" t="s">
        <v>71994</v>
      </c>
      <c r="H19022" s="1">
        <f>_xlfn.NUMBERVALUE(RIGHT(G19022,4))</f>
        <v>2000</v>
      </c>
      <c r="I19022" t="s">
        <v>81219</v>
      </c>
      <c r="J19022" t="s">
        <v>95302</v>
      </c>
    </row>
    <row r="19023" spans="1:10" x14ac:dyDescent="0.3">
      <c r="A19023" t="s">
        <v>38392</v>
      </c>
      <c r="B19023" t="s">
        <v>38393</v>
      </c>
      <c r="C19023" t="s">
        <v>9</v>
      </c>
      <c r="D19023" t="s">
        <v>10</v>
      </c>
      <c r="E19023" t="s">
        <v>68162</v>
      </c>
      <c r="F19023" t="s">
        <v>115</v>
      </c>
      <c r="G19023" s="3" t="s">
        <v>71994</v>
      </c>
      <c r="H19023" s="1">
        <f>_xlfn.NUMBERVALUE(RIGHT(G19023,4))</f>
        <v>2000</v>
      </c>
      <c r="I19023" t="s">
        <v>81219</v>
      </c>
      <c r="J19023" t="s">
        <v>95302</v>
      </c>
    </row>
    <row r="19024" spans="1:10" x14ac:dyDescent="0.3">
      <c r="A19024" t="s">
        <v>38394</v>
      </c>
      <c r="B19024" t="s">
        <v>38395</v>
      </c>
      <c r="C19024" t="s">
        <v>9</v>
      </c>
      <c r="D19024" t="s">
        <v>129</v>
      </c>
      <c r="E19024" t="s">
        <v>64446</v>
      </c>
      <c r="F19024" t="s">
        <v>115</v>
      </c>
      <c r="G19024" s="3" t="s">
        <v>71994</v>
      </c>
      <c r="H19024" s="1">
        <f>_xlfn.NUMBERVALUE(RIGHT(G19024,4))</f>
        <v>2000</v>
      </c>
      <c r="I19024" t="s">
        <v>81219</v>
      </c>
      <c r="J19024" t="s">
        <v>95302</v>
      </c>
    </row>
    <row r="19025" spans="1:10" x14ac:dyDescent="0.3">
      <c r="A19025" t="s">
        <v>38396</v>
      </c>
      <c r="B19025" t="s">
        <v>38397</v>
      </c>
      <c r="C19025" t="s">
        <v>9</v>
      </c>
      <c r="D19025" t="s">
        <v>1470</v>
      </c>
      <c r="E19025" t="s">
        <v>69486</v>
      </c>
      <c r="F19025" t="s">
        <v>115</v>
      </c>
      <c r="G19025" s="3" t="s">
        <v>71994</v>
      </c>
      <c r="H19025" s="1">
        <f>_xlfn.NUMBERVALUE(RIGHT(G19025,4))</f>
        <v>2000</v>
      </c>
      <c r="I19025" t="s">
        <v>81219</v>
      </c>
      <c r="J19025" t="s">
        <v>95302</v>
      </c>
    </row>
    <row r="19026" spans="1:10" x14ac:dyDescent="0.3">
      <c r="A19026" t="s">
        <v>38398</v>
      </c>
      <c r="B19026" t="s">
        <v>38399</v>
      </c>
      <c r="C19026" t="s">
        <v>9</v>
      </c>
      <c r="D19026" t="s">
        <v>32</v>
      </c>
      <c r="E19026" t="s">
        <v>69072</v>
      </c>
      <c r="F19026" t="s">
        <v>115</v>
      </c>
      <c r="G19026" s="3" t="s">
        <v>71994</v>
      </c>
      <c r="H19026" s="1">
        <f>_xlfn.NUMBERVALUE(RIGHT(G19026,4))</f>
        <v>2000</v>
      </c>
      <c r="I19026" t="s">
        <v>81219</v>
      </c>
      <c r="J19026" t="s">
        <v>95302</v>
      </c>
    </row>
    <row r="19027" spans="1:10" x14ac:dyDescent="0.3">
      <c r="A19027" t="s">
        <v>38400</v>
      </c>
      <c r="B19027" t="s">
        <v>38401</v>
      </c>
      <c r="C19027" t="s">
        <v>9</v>
      </c>
      <c r="D19027" t="s">
        <v>1061</v>
      </c>
      <c r="E19027" t="s">
        <v>69487</v>
      </c>
      <c r="F19027" t="s">
        <v>115</v>
      </c>
      <c r="G19027" s="3" t="s">
        <v>71994</v>
      </c>
      <c r="H19027" s="1">
        <f>_xlfn.NUMBERVALUE(RIGHT(G19027,4))</f>
        <v>2000</v>
      </c>
      <c r="I19027" t="s">
        <v>81219</v>
      </c>
      <c r="J19027" t="s">
        <v>95302</v>
      </c>
    </row>
    <row r="19028" spans="1:10" x14ac:dyDescent="0.3">
      <c r="A19028" t="s">
        <v>38402</v>
      </c>
      <c r="B19028" t="s">
        <v>38403</v>
      </c>
      <c r="C19028" t="s">
        <v>9</v>
      </c>
      <c r="D19028" t="s">
        <v>10</v>
      </c>
      <c r="E19028" t="s">
        <v>69488</v>
      </c>
      <c r="F19028" t="s">
        <v>115</v>
      </c>
      <c r="G19028" s="3" t="s">
        <v>71994</v>
      </c>
      <c r="H19028" s="1">
        <f>_xlfn.NUMBERVALUE(RIGHT(G19028,4))</f>
        <v>2000</v>
      </c>
      <c r="I19028" t="s">
        <v>81219</v>
      </c>
      <c r="J19028" t="s">
        <v>95302</v>
      </c>
    </row>
    <row r="19029" spans="1:10" x14ac:dyDescent="0.3">
      <c r="A19029" t="s">
        <v>38404</v>
      </c>
      <c r="B19029" t="s">
        <v>38405</v>
      </c>
      <c r="C19029" t="s">
        <v>9</v>
      </c>
      <c r="D19029" t="s">
        <v>129</v>
      </c>
      <c r="E19029" t="s">
        <v>69489</v>
      </c>
      <c r="F19029" t="s">
        <v>115</v>
      </c>
      <c r="G19029" s="3" t="s">
        <v>71994</v>
      </c>
      <c r="H19029" s="1">
        <f>_xlfn.NUMBERVALUE(RIGHT(G19029,4))</f>
        <v>2000</v>
      </c>
      <c r="I19029" t="s">
        <v>81219</v>
      </c>
      <c r="J19029" t="s">
        <v>95302</v>
      </c>
    </row>
    <row r="19030" spans="1:10" x14ac:dyDescent="0.3">
      <c r="A19030" t="s">
        <v>38406</v>
      </c>
      <c r="B19030" t="s">
        <v>38407</v>
      </c>
      <c r="C19030" t="s">
        <v>9</v>
      </c>
      <c r="D19030" t="s">
        <v>95</v>
      </c>
      <c r="E19030" t="s">
        <v>67591</v>
      </c>
      <c r="F19030" t="s">
        <v>115</v>
      </c>
      <c r="G19030" s="3" t="s">
        <v>71994</v>
      </c>
      <c r="H19030" s="1">
        <f>_xlfn.NUMBERVALUE(RIGHT(G19030,4))</f>
        <v>2000</v>
      </c>
      <c r="I19030" t="s">
        <v>81219</v>
      </c>
      <c r="J19030" t="s">
        <v>95302</v>
      </c>
    </row>
    <row r="19031" spans="1:10" x14ac:dyDescent="0.3">
      <c r="A19031" t="s">
        <v>38408</v>
      </c>
      <c r="B19031" t="s">
        <v>38409</v>
      </c>
      <c r="C19031" t="s">
        <v>9</v>
      </c>
      <c r="D19031" t="s">
        <v>10</v>
      </c>
      <c r="E19031" t="s">
        <v>69490</v>
      </c>
      <c r="F19031" t="s">
        <v>115</v>
      </c>
      <c r="G19031" s="3" t="s">
        <v>71994</v>
      </c>
      <c r="H19031" s="1">
        <f>_xlfn.NUMBERVALUE(RIGHT(G19031,4))</f>
        <v>2000</v>
      </c>
      <c r="I19031" t="s">
        <v>81219</v>
      </c>
      <c r="J19031" t="s">
        <v>95302</v>
      </c>
    </row>
    <row r="19032" spans="1:10" x14ac:dyDescent="0.3">
      <c r="A19032" t="s">
        <v>38410</v>
      </c>
      <c r="B19032" t="s">
        <v>38411</v>
      </c>
      <c r="C19032" t="s">
        <v>9</v>
      </c>
      <c r="D19032" t="s">
        <v>129</v>
      </c>
      <c r="E19032" t="s">
        <v>69491</v>
      </c>
      <c r="F19032" t="s">
        <v>115</v>
      </c>
      <c r="G19032" s="3" t="s">
        <v>71994</v>
      </c>
      <c r="H19032" s="1">
        <f>_xlfn.NUMBERVALUE(RIGHT(G19032,4))</f>
        <v>2000</v>
      </c>
      <c r="I19032" t="s">
        <v>81219</v>
      </c>
      <c r="J19032" t="s">
        <v>95302</v>
      </c>
    </row>
    <row r="19033" spans="1:10" x14ac:dyDescent="0.3">
      <c r="A19033" t="s">
        <v>38412</v>
      </c>
      <c r="B19033" t="s">
        <v>38413</v>
      </c>
      <c r="C19033" t="s">
        <v>9</v>
      </c>
      <c r="D19033" t="s">
        <v>24</v>
      </c>
      <c r="E19033" t="s">
        <v>67586</v>
      </c>
      <c r="F19033" t="s">
        <v>115</v>
      </c>
      <c r="G19033" s="3" t="s">
        <v>71994</v>
      </c>
      <c r="H19033" s="1">
        <f>_xlfn.NUMBERVALUE(RIGHT(G19033,4))</f>
        <v>2000</v>
      </c>
      <c r="I19033" t="s">
        <v>81219</v>
      </c>
      <c r="J19033" t="s">
        <v>95302</v>
      </c>
    </row>
    <row r="19034" spans="1:10" x14ac:dyDescent="0.3">
      <c r="A19034" t="s">
        <v>38414</v>
      </c>
      <c r="B19034" t="s">
        <v>38415</v>
      </c>
      <c r="C19034" t="s">
        <v>9</v>
      </c>
      <c r="D19034" t="s">
        <v>10</v>
      </c>
      <c r="E19034" t="s">
        <v>69492</v>
      </c>
      <c r="F19034" t="s">
        <v>115</v>
      </c>
      <c r="G19034" s="3" t="s">
        <v>71994</v>
      </c>
      <c r="H19034" s="1">
        <f>_xlfn.NUMBERVALUE(RIGHT(G19034,4))</f>
        <v>2000</v>
      </c>
      <c r="I19034" t="s">
        <v>81219</v>
      </c>
      <c r="J19034" t="s">
        <v>95302</v>
      </c>
    </row>
    <row r="19035" spans="1:10" x14ac:dyDescent="0.3">
      <c r="A19035" t="s">
        <v>38416</v>
      </c>
      <c r="B19035" t="s">
        <v>38417</v>
      </c>
      <c r="C19035" t="s">
        <v>9</v>
      </c>
      <c r="D19035" t="s">
        <v>95</v>
      </c>
      <c r="E19035" t="s">
        <v>69493</v>
      </c>
      <c r="F19035" t="s">
        <v>115</v>
      </c>
      <c r="G19035" s="3" t="s">
        <v>71994</v>
      </c>
      <c r="H19035" s="1">
        <f>_xlfn.NUMBERVALUE(RIGHT(G19035,4))</f>
        <v>2000</v>
      </c>
      <c r="I19035" t="s">
        <v>81219</v>
      </c>
      <c r="J19035" t="s">
        <v>95302</v>
      </c>
    </row>
    <row r="19036" spans="1:10" x14ac:dyDescent="0.3">
      <c r="A19036" t="s">
        <v>38418</v>
      </c>
      <c r="B19036" t="s">
        <v>38419</v>
      </c>
      <c r="C19036" t="s">
        <v>9</v>
      </c>
      <c r="D19036" t="s">
        <v>15</v>
      </c>
      <c r="E19036" t="s">
        <v>67933</v>
      </c>
      <c r="F19036" t="s">
        <v>115</v>
      </c>
      <c r="G19036" s="3" t="s">
        <v>71994</v>
      </c>
      <c r="H19036" s="1">
        <f>_xlfn.NUMBERVALUE(RIGHT(G19036,4))</f>
        <v>2000</v>
      </c>
      <c r="I19036" t="s">
        <v>81219</v>
      </c>
      <c r="J19036" t="s">
        <v>95302</v>
      </c>
    </row>
    <row r="19037" spans="1:10" x14ac:dyDescent="0.3">
      <c r="A19037" t="s">
        <v>38420</v>
      </c>
      <c r="B19037" t="s">
        <v>38421</v>
      </c>
      <c r="C19037" t="s">
        <v>9</v>
      </c>
      <c r="D19037" t="s">
        <v>15</v>
      </c>
      <c r="E19037" t="s">
        <v>69494</v>
      </c>
      <c r="F19037" t="s">
        <v>115</v>
      </c>
      <c r="G19037" s="3" t="s">
        <v>71994</v>
      </c>
      <c r="H19037" s="1">
        <f>_xlfn.NUMBERVALUE(RIGHT(G19037,4))</f>
        <v>2000</v>
      </c>
      <c r="I19037" t="s">
        <v>81219</v>
      </c>
      <c r="J19037" t="s">
        <v>95302</v>
      </c>
    </row>
    <row r="19038" spans="1:10" x14ac:dyDescent="0.3">
      <c r="A19038" t="s">
        <v>38422</v>
      </c>
      <c r="B19038" t="s">
        <v>38423</v>
      </c>
      <c r="C19038" t="s">
        <v>9</v>
      </c>
      <c r="D19038" t="s">
        <v>129</v>
      </c>
      <c r="E19038" t="s">
        <v>64479</v>
      </c>
      <c r="F19038" t="s">
        <v>115</v>
      </c>
      <c r="G19038" s="3" t="s">
        <v>71994</v>
      </c>
      <c r="H19038" s="1">
        <f>_xlfn.NUMBERVALUE(RIGHT(G19038,4))</f>
        <v>2000</v>
      </c>
      <c r="I19038" t="s">
        <v>81219</v>
      </c>
      <c r="J19038" t="s">
        <v>95302</v>
      </c>
    </row>
    <row r="19039" spans="1:10" x14ac:dyDescent="0.3">
      <c r="A19039" t="s">
        <v>38424</v>
      </c>
      <c r="B19039" t="s">
        <v>38425</v>
      </c>
      <c r="C19039" t="s">
        <v>9</v>
      </c>
      <c r="D19039" t="s">
        <v>15</v>
      </c>
      <c r="E19039" t="s">
        <v>64905</v>
      </c>
      <c r="F19039" t="s">
        <v>115</v>
      </c>
      <c r="G19039" s="3" t="s">
        <v>71994</v>
      </c>
      <c r="H19039" s="1">
        <f>_xlfn.NUMBERVALUE(RIGHT(G19039,4))</f>
        <v>2000</v>
      </c>
      <c r="I19039" t="s">
        <v>81219</v>
      </c>
      <c r="J19039" t="s">
        <v>95302</v>
      </c>
    </row>
    <row r="19040" spans="1:10" x14ac:dyDescent="0.3">
      <c r="A19040" t="s">
        <v>38426</v>
      </c>
      <c r="B19040" t="s">
        <v>38427</v>
      </c>
      <c r="C19040" t="s">
        <v>9</v>
      </c>
      <c r="D19040" t="s">
        <v>15</v>
      </c>
      <c r="E19040" t="s">
        <v>68159</v>
      </c>
      <c r="F19040" t="s">
        <v>115</v>
      </c>
      <c r="G19040" s="3" t="s">
        <v>71994</v>
      </c>
      <c r="H19040" s="1">
        <f>_xlfn.NUMBERVALUE(RIGHT(G19040,4))</f>
        <v>2000</v>
      </c>
      <c r="I19040" t="s">
        <v>81219</v>
      </c>
      <c r="J19040" t="s">
        <v>95302</v>
      </c>
    </row>
    <row r="19041" spans="1:10" x14ac:dyDescent="0.3">
      <c r="A19041" t="s">
        <v>38428</v>
      </c>
      <c r="B19041" t="s">
        <v>38429</v>
      </c>
      <c r="C19041" t="s">
        <v>9</v>
      </c>
      <c r="D19041" t="s">
        <v>10</v>
      </c>
      <c r="E19041" t="s">
        <v>64687</v>
      </c>
      <c r="F19041" t="s">
        <v>115</v>
      </c>
      <c r="G19041" s="3" t="s">
        <v>71994</v>
      </c>
      <c r="H19041" s="1">
        <f>_xlfn.NUMBERVALUE(RIGHT(G19041,4))</f>
        <v>2000</v>
      </c>
      <c r="I19041" t="s">
        <v>81219</v>
      </c>
      <c r="J19041" t="s">
        <v>95302</v>
      </c>
    </row>
    <row r="19042" spans="1:10" x14ac:dyDescent="0.3">
      <c r="A19042" t="s">
        <v>38430</v>
      </c>
      <c r="B19042" t="s">
        <v>38431</v>
      </c>
      <c r="C19042" t="s">
        <v>9</v>
      </c>
      <c r="D19042" t="s">
        <v>24</v>
      </c>
      <c r="E19042" t="s">
        <v>68085</v>
      </c>
      <c r="F19042" t="s">
        <v>115</v>
      </c>
      <c r="G19042" s="3" t="s">
        <v>71994</v>
      </c>
      <c r="H19042" s="1">
        <f>_xlfn.NUMBERVALUE(RIGHT(G19042,4))</f>
        <v>2000</v>
      </c>
      <c r="I19042" t="s">
        <v>81219</v>
      </c>
      <c r="J19042" t="s">
        <v>95302</v>
      </c>
    </row>
    <row r="19043" spans="1:10" x14ac:dyDescent="0.3">
      <c r="A19043" t="s">
        <v>38432</v>
      </c>
      <c r="B19043" t="s">
        <v>38433</v>
      </c>
      <c r="C19043" t="s">
        <v>9</v>
      </c>
      <c r="D19043" t="s">
        <v>15</v>
      </c>
      <c r="E19043" t="s">
        <v>64935</v>
      </c>
      <c r="F19043" t="s">
        <v>115</v>
      </c>
      <c r="G19043" s="3" t="s">
        <v>71994</v>
      </c>
      <c r="H19043" s="1">
        <f>_xlfn.NUMBERVALUE(RIGHT(G19043,4))</f>
        <v>2000</v>
      </c>
      <c r="I19043" t="s">
        <v>81219</v>
      </c>
      <c r="J19043" t="s">
        <v>95302</v>
      </c>
    </row>
    <row r="19044" spans="1:10" x14ac:dyDescent="0.3">
      <c r="A19044" t="s">
        <v>38434</v>
      </c>
      <c r="B19044" t="s">
        <v>38435</v>
      </c>
      <c r="C19044" t="s">
        <v>9</v>
      </c>
      <c r="D19044" t="s">
        <v>15</v>
      </c>
      <c r="E19044" t="s">
        <v>69495</v>
      </c>
      <c r="F19044" t="s">
        <v>115</v>
      </c>
      <c r="G19044" s="3" t="s">
        <v>71994</v>
      </c>
      <c r="H19044" s="1">
        <f>_xlfn.NUMBERVALUE(RIGHT(G19044,4))</f>
        <v>2000</v>
      </c>
      <c r="I19044" t="s">
        <v>81219</v>
      </c>
      <c r="J19044" t="s">
        <v>95302</v>
      </c>
    </row>
    <row r="19045" spans="1:10" x14ac:dyDescent="0.3">
      <c r="A19045" t="s">
        <v>38436</v>
      </c>
      <c r="B19045" t="s">
        <v>38437</v>
      </c>
      <c r="C19045" t="s">
        <v>9</v>
      </c>
      <c r="D19045" t="s">
        <v>15</v>
      </c>
      <c r="E19045" t="s">
        <v>65183</v>
      </c>
      <c r="F19045" t="s">
        <v>115</v>
      </c>
      <c r="G19045" s="3" t="s">
        <v>71994</v>
      </c>
      <c r="H19045" s="1">
        <f>_xlfn.NUMBERVALUE(RIGHT(G19045,4))</f>
        <v>2000</v>
      </c>
      <c r="I19045" t="s">
        <v>81219</v>
      </c>
      <c r="J19045" t="s">
        <v>95302</v>
      </c>
    </row>
    <row r="19046" spans="1:10" x14ac:dyDescent="0.3">
      <c r="A19046" t="s">
        <v>38438</v>
      </c>
      <c r="B19046" t="s">
        <v>38439</v>
      </c>
      <c r="C19046" t="s">
        <v>9</v>
      </c>
      <c r="D19046" t="s">
        <v>129</v>
      </c>
      <c r="E19046" t="s">
        <v>64931</v>
      </c>
      <c r="F19046" t="s">
        <v>115</v>
      </c>
      <c r="G19046" s="3" t="s">
        <v>71994</v>
      </c>
      <c r="H19046" s="1">
        <f>_xlfn.NUMBERVALUE(RIGHT(G19046,4))</f>
        <v>2000</v>
      </c>
      <c r="I19046" t="s">
        <v>81219</v>
      </c>
      <c r="J19046" t="s">
        <v>95302</v>
      </c>
    </row>
    <row r="19047" spans="1:10" x14ac:dyDescent="0.3">
      <c r="A19047" t="s">
        <v>38440</v>
      </c>
      <c r="B19047" t="s">
        <v>38441</v>
      </c>
      <c r="C19047" t="s">
        <v>9</v>
      </c>
      <c r="D19047" t="s">
        <v>62</v>
      </c>
      <c r="E19047" t="s">
        <v>64866</v>
      </c>
      <c r="F19047" t="s">
        <v>115</v>
      </c>
      <c r="G19047" s="3" t="s">
        <v>71994</v>
      </c>
      <c r="H19047" s="1">
        <f>_xlfn.NUMBERVALUE(RIGHT(G19047,4))</f>
        <v>2000</v>
      </c>
      <c r="I19047" t="s">
        <v>81219</v>
      </c>
      <c r="J19047" t="s">
        <v>95302</v>
      </c>
    </row>
    <row r="19048" spans="1:10" x14ac:dyDescent="0.3">
      <c r="A19048" t="s">
        <v>38442</v>
      </c>
      <c r="B19048" t="s">
        <v>38443</v>
      </c>
      <c r="C19048" t="s">
        <v>9</v>
      </c>
      <c r="D19048" t="s">
        <v>129</v>
      </c>
      <c r="E19048" t="s">
        <v>67379</v>
      </c>
      <c r="F19048" t="s">
        <v>115</v>
      </c>
      <c r="G19048" s="3" t="s">
        <v>71994</v>
      </c>
      <c r="H19048" s="1">
        <f>_xlfn.NUMBERVALUE(RIGHT(G19048,4))</f>
        <v>2000</v>
      </c>
      <c r="I19048" t="s">
        <v>81219</v>
      </c>
      <c r="J19048" t="s">
        <v>95302</v>
      </c>
    </row>
    <row r="19049" spans="1:10" x14ac:dyDescent="0.3">
      <c r="A19049" t="s">
        <v>38444</v>
      </c>
      <c r="B19049" t="s">
        <v>38445</v>
      </c>
      <c r="C19049" t="s">
        <v>9</v>
      </c>
      <c r="D19049" t="s">
        <v>95</v>
      </c>
      <c r="E19049" t="s">
        <v>69496</v>
      </c>
      <c r="F19049" t="s">
        <v>115</v>
      </c>
      <c r="G19049" s="3" t="s">
        <v>71994</v>
      </c>
      <c r="H19049" s="1">
        <f>_xlfn.NUMBERVALUE(RIGHT(G19049,4))</f>
        <v>2000</v>
      </c>
      <c r="I19049" t="s">
        <v>81219</v>
      </c>
      <c r="J19049" t="s">
        <v>95302</v>
      </c>
    </row>
    <row r="19050" spans="1:10" x14ac:dyDescent="0.3">
      <c r="A19050" t="s">
        <v>38446</v>
      </c>
      <c r="B19050" t="s">
        <v>38447</v>
      </c>
      <c r="C19050" t="s">
        <v>9</v>
      </c>
      <c r="D19050" t="s">
        <v>10</v>
      </c>
      <c r="E19050" t="s">
        <v>65532</v>
      </c>
      <c r="F19050" t="s">
        <v>115</v>
      </c>
      <c r="G19050" s="3" t="s">
        <v>71994</v>
      </c>
      <c r="H19050" s="1">
        <f>_xlfn.NUMBERVALUE(RIGHT(G19050,4))</f>
        <v>2000</v>
      </c>
      <c r="I19050" t="s">
        <v>81219</v>
      </c>
      <c r="J19050" t="s">
        <v>95302</v>
      </c>
    </row>
    <row r="19051" spans="1:10" x14ac:dyDescent="0.3">
      <c r="A19051" t="s">
        <v>38448</v>
      </c>
      <c r="B19051" t="s">
        <v>38449</v>
      </c>
      <c r="C19051" t="s">
        <v>9</v>
      </c>
      <c r="D19051" t="s">
        <v>10</v>
      </c>
      <c r="E19051" t="s">
        <v>69208</v>
      </c>
      <c r="F19051" t="s">
        <v>115</v>
      </c>
      <c r="G19051" s="3" t="s">
        <v>71994</v>
      </c>
      <c r="H19051" s="1">
        <f>_xlfn.NUMBERVALUE(RIGHT(G19051,4))</f>
        <v>2000</v>
      </c>
      <c r="I19051" t="s">
        <v>81219</v>
      </c>
      <c r="J19051" t="s">
        <v>95302</v>
      </c>
    </row>
    <row r="19052" spans="1:10" x14ac:dyDescent="0.3">
      <c r="A19052" t="s">
        <v>38450</v>
      </c>
      <c r="B19052" t="s">
        <v>38451</v>
      </c>
      <c r="C19052" t="s">
        <v>9</v>
      </c>
      <c r="D19052" t="s">
        <v>10</v>
      </c>
      <c r="E19052" t="s">
        <v>67937</v>
      </c>
      <c r="F19052" t="s">
        <v>115</v>
      </c>
      <c r="G19052" s="3" t="s">
        <v>71994</v>
      </c>
      <c r="H19052" s="1">
        <f>_xlfn.NUMBERVALUE(RIGHT(G19052,4))</f>
        <v>2000</v>
      </c>
      <c r="I19052" t="s">
        <v>81219</v>
      </c>
      <c r="J19052" t="s">
        <v>95302</v>
      </c>
    </row>
    <row r="19053" spans="1:10" x14ac:dyDescent="0.3">
      <c r="A19053" t="s">
        <v>38452</v>
      </c>
      <c r="B19053" t="s">
        <v>38453</v>
      </c>
      <c r="C19053" t="s">
        <v>9</v>
      </c>
      <c r="D19053" t="s">
        <v>10</v>
      </c>
      <c r="E19053" t="s">
        <v>69497</v>
      </c>
      <c r="F19053" t="s">
        <v>115</v>
      </c>
      <c r="G19053" s="3" t="s">
        <v>71994</v>
      </c>
      <c r="H19053" s="1">
        <f>_xlfn.NUMBERVALUE(RIGHT(G19053,4))</f>
        <v>2000</v>
      </c>
      <c r="I19053" t="s">
        <v>81219</v>
      </c>
      <c r="J19053" t="s">
        <v>95302</v>
      </c>
    </row>
    <row r="19054" spans="1:10" x14ac:dyDescent="0.3">
      <c r="A19054" t="s">
        <v>38454</v>
      </c>
      <c r="B19054" t="s">
        <v>38455</v>
      </c>
      <c r="C19054" t="s">
        <v>9</v>
      </c>
      <c r="D19054" t="s">
        <v>24</v>
      </c>
      <c r="E19054" t="s">
        <v>69498</v>
      </c>
      <c r="F19054" t="s">
        <v>115</v>
      </c>
      <c r="G19054" s="3" t="s">
        <v>71994</v>
      </c>
      <c r="H19054" s="1">
        <f>_xlfn.NUMBERVALUE(RIGHT(G19054,4))</f>
        <v>2000</v>
      </c>
      <c r="I19054" t="s">
        <v>81219</v>
      </c>
      <c r="J19054" t="s">
        <v>95302</v>
      </c>
    </row>
    <row r="19055" spans="1:10" x14ac:dyDescent="0.3">
      <c r="A19055" t="s">
        <v>38456</v>
      </c>
      <c r="B19055" t="s">
        <v>38457</v>
      </c>
      <c r="C19055" t="s">
        <v>9</v>
      </c>
      <c r="D19055" t="s">
        <v>62</v>
      </c>
      <c r="E19055" t="s">
        <v>68597</v>
      </c>
      <c r="F19055" t="s">
        <v>115</v>
      </c>
      <c r="G19055" s="3" t="s">
        <v>71994</v>
      </c>
      <c r="H19055" s="1">
        <f>_xlfn.NUMBERVALUE(RIGHT(G19055,4))</f>
        <v>2000</v>
      </c>
      <c r="I19055" t="s">
        <v>81219</v>
      </c>
      <c r="J19055" t="s">
        <v>95302</v>
      </c>
    </row>
    <row r="19056" spans="1:10" x14ac:dyDescent="0.3">
      <c r="A19056" t="s">
        <v>38458</v>
      </c>
      <c r="B19056" t="s">
        <v>38459</v>
      </c>
      <c r="C19056" t="s">
        <v>9</v>
      </c>
      <c r="D19056" t="s">
        <v>10</v>
      </c>
      <c r="E19056" t="s">
        <v>64760</v>
      </c>
      <c r="F19056" t="s">
        <v>115</v>
      </c>
      <c r="G19056" s="3" t="s">
        <v>71994</v>
      </c>
      <c r="H19056" s="1">
        <f>_xlfn.NUMBERVALUE(RIGHT(G19056,4))</f>
        <v>2000</v>
      </c>
      <c r="I19056" t="s">
        <v>81219</v>
      </c>
      <c r="J19056" t="s">
        <v>95302</v>
      </c>
    </row>
    <row r="19057" spans="1:10" x14ac:dyDescent="0.3">
      <c r="A19057" t="s">
        <v>38460</v>
      </c>
      <c r="B19057" t="s">
        <v>38461</v>
      </c>
      <c r="C19057" t="s">
        <v>9</v>
      </c>
      <c r="D19057" t="s">
        <v>10</v>
      </c>
      <c r="E19057" t="s">
        <v>66363</v>
      </c>
      <c r="F19057" t="s">
        <v>115</v>
      </c>
      <c r="G19057" s="3" t="s">
        <v>71994</v>
      </c>
      <c r="H19057" s="1">
        <f>_xlfn.NUMBERVALUE(RIGHT(G19057,4))</f>
        <v>2000</v>
      </c>
      <c r="I19057" t="s">
        <v>81219</v>
      </c>
      <c r="J19057" t="s">
        <v>95302</v>
      </c>
    </row>
    <row r="19058" spans="1:10" x14ac:dyDescent="0.3">
      <c r="A19058" t="s">
        <v>38462</v>
      </c>
      <c r="B19058" t="s">
        <v>38463</v>
      </c>
      <c r="C19058" t="s">
        <v>9</v>
      </c>
      <c r="D19058" t="s">
        <v>10</v>
      </c>
      <c r="E19058" t="s">
        <v>68167</v>
      </c>
      <c r="F19058" t="s">
        <v>115</v>
      </c>
      <c r="G19058" s="3" t="s">
        <v>71994</v>
      </c>
      <c r="H19058" s="1">
        <f>_xlfn.NUMBERVALUE(RIGHT(G19058,4))</f>
        <v>2000</v>
      </c>
      <c r="I19058" t="s">
        <v>81219</v>
      </c>
      <c r="J19058" t="s">
        <v>95302</v>
      </c>
    </row>
    <row r="19059" spans="1:10" x14ac:dyDescent="0.3">
      <c r="A19059" t="s">
        <v>38464</v>
      </c>
      <c r="B19059" t="s">
        <v>38465</v>
      </c>
      <c r="C19059" t="s">
        <v>9</v>
      </c>
      <c r="D19059" t="s">
        <v>62</v>
      </c>
      <c r="E19059" t="s">
        <v>65589</v>
      </c>
      <c r="F19059" t="s">
        <v>115</v>
      </c>
      <c r="G19059" s="3" t="s">
        <v>71994</v>
      </c>
      <c r="H19059" s="1">
        <f>_xlfn.NUMBERVALUE(RIGHT(G19059,4))</f>
        <v>2000</v>
      </c>
      <c r="I19059" t="s">
        <v>81219</v>
      </c>
      <c r="J19059" t="s">
        <v>95302</v>
      </c>
    </row>
    <row r="19060" spans="1:10" x14ac:dyDescent="0.3">
      <c r="A19060" t="s">
        <v>38466</v>
      </c>
      <c r="B19060" t="s">
        <v>38467</v>
      </c>
      <c r="C19060" t="s">
        <v>9</v>
      </c>
      <c r="D19060" t="s">
        <v>62</v>
      </c>
      <c r="E19060" t="s">
        <v>65008</v>
      </c>
      <c r="F19060" t="s">
        <v>115</v>
      </c>
      <c r="G19060" s="3" t="s">
        <v>71994</v>
      </c>
      <c r="H19060" s="1">
        <f>_xlfn.NUMBERVALUE(RIGHT(G19060,4))</f>
        <v>2000</v>
      </c>
      <c r="I19060" t="s">
        <v>81219</v>
      </c>
      <c r="J19060" t="s">
        <v>95302</v>
      </c>
    </row>
    <row r="19061" spans="1:10" x14ac:dyDescent="0.3">
      <c r="A19061" t="s">
        <v>38468</v>
      </c>
      <c r="B19061" t="s">
        <v>38469</v>
      </c>
      <c r="C19061" t="s">
        <v>9</v>
      </c>
      <c r="D19061" t="s">
        <v>32</v>
      </c>
      <c r="E19061">
        <v>14</v>
      </c>
      <c r="F19061" t="s">
        <v>115</v>
      </c>
      <c r="G19061" s="3" t="s">
        <v>71994</v>
      </c>
      <c r="H19061" s="1">
        <f>_xlfn.NUMBERVALUE(RIGHT(G19061,4))</f>
        <v>2000</v>
      </c>
      <c r="I19061" t="s">
        <v>81219</v>
      </c>
      <c r="J19061" t="s">
        <v>95302</v>
      </c>
    </row>
    <row r="19062" spans="1:10" x14ac:dyDescent="0.3">
      <c r="A19062" t="s">
        <v>38470</v>
      </c>
      <c r="B19062" t="s">
        <v>38471</v>
      </c>
      <c r="C19062" t="s">
        <v>9</v>
      </c>
      <c r="D19062" t="s">
        <v>10</v>
      </c>
      <c r="E19062" t="s">
        <v>68260</v>
      </c>
      <c r="F19062" t="s">
        <v>115</v>
      </c>
      <c r="G19062" s="3" t="s">
        <v>71994</v>
      </c>
      <c r="H19062" s="1">
        <f>_xlfn.NUMBERVALUE(RIGHT(G19062,4))</f>
        <v>2000</v>
      </c>
      <c r="I19062" t="s">
        <v>81219</v>
      </c>
      <c r="J19062" t="s">
        <v>95302</v>
      </c>
    </row>
    <row r="19063" spans="1:10" x14ac:dyDescent="0.3">
      <c r="A19063" t="s">
        <v>38472</v>
      </c>
      <c r="B19063" t="s">
        <v>38473</v>
      </c>
      <c r="C19063" t="s">
        <v>9</v>
      </c>
      <c r="D19063" t="s">
        <v>129</v>
      </c>
      <c r="E19063" t="s">
        <v>66877</v>
      </c>
      <c r="F19063" t="s">
        <v>115</v>
      </c>
      <c r="G19063" s="3" t="s">
        <v>71994</v>
      </c>
      <c r="H19063" s="1">
        <f>_xlfn.NUMBERVALUE(RIGHT(G19063,4))</f>
        <v>2000</v>
      </c>
      <c r="I19063" t="s">
        <v>81219</v>
      </c>
      <c r="J19063" t="s">
        <v>95302</v>
      </c>
    </row>
    <row r="19064" spans="1:10" x14ac:dyDescent="0.3">
      <c r="A19064" t="s">
        <v>38474</v>
      </c>
      <c r="B19064" t="s">
        <v>38475</v>
      </c>
      <c r="C19064" t="s">
        <v>9</v>
      </c>
      <c r="D19064" t="s">
        <v>24</v>
      </c>
      <c r="E19064" t="s">
        <v>69499</v>
      </c>
      <c r="F19064" t="s">
        <v>115</v>
      </c>
      <c r="G19064" s="3" t="s">
        <v>71994</v>
      </c>
      <c r="H19064" s="1">
        <f>_xlfn.NUMBERVALUE(RIGHT(G19064,4))</f>
        <v>2000</v>
      </c>
      <c r="I19064" t="s">
        <v>81219</v>
      </c>
      <c r="J19064" t="s">
        <v>95302</v>
      </c>
    </row>
    <row r="19065" spans="1:10" x14ac:dyDescent="0.3">
      <c r="A19065" t="s">
        <v>38476</v>
      </c>
      <c r="B19065" t="s">
        <v>38477</v>
      </c>
      <c r="C19065" t="s">
        <v>9</v>
      </c>
      <c r="D19065" t="s">
        <v>15</v>
      </c>
      <c r="E19065" t="s">
        <v>69500</v>
      </c>
      <c r="F19065" t="s">
        <v>115</v>
      </c>
      <c r="G19065" s="3" t="s">
        <v>71994</v>
      </c>
      <c r="H19065" s="1">
        <f>_xlfn.NUMBERVALUE(RIGHT(G19065,4))</f>
        <v>2000</v>
      </c>
      <c r="I19065" t="s">
        <v>81219</v>
      </c>
      <c r="J19065" t="s">
        <v>95302</v>
      </c>
    </row>
    <row r="19066" spans="1:10" x14ac:dyDescent="0.3">
      <c r="A19066" t="s">
        <v>38478</v>
      </c>
      <c r="B19066" t="s">
        <v>38479</v>
      </c>
      <c r="C19066" t="s">
        <v>9</v>
      </c>
      <c r="D19066" t="s">
        <v>32</v>
      </c>
      <c r="E19066" t="s">
        <v>69501</v>
      </c>
      <c r="F19066" t="s">
        <v>115</v>
      </c>
      <c r="G19066" s="3" t="s">
        <v>71994</v>
      </c>
      <c r="H19066" s="1">
        <f>_xlfn.NUMBERVALUE(RIGHT(G19066,4))</f>
        <v>2000</v>
      </c>
      <c r="I19066" t="s">
        <v>81219</v>
      </c>
      <c r="J19066" t="s">
        <v>95302</v>
      </c>
    </row>
    <row r="19067" spans="1:10" x14ac:dyDescent="0.3">
      <c r="A19067" t="s">
        <v>38480</v>
      </c>
      <c r="B19067" t="s">
        <v>38481</v>
      </c>
      <c r="C19067" t="s">
        <v>9</v>
      </c>
      <c r="D19067" t="s">
        <v>32</v>
      </c>
      <c r="E19067" t="s">
        <v>66466</v>
      </c>
      <c r="F19067" t="s">
        <v>115</v>
      </c>
      <c r="G19067" s="3" t="s">
        <v>71994</v>
      </c>
      <c r="H19067" s="1">
        <f>_xlfn.NUMBERVALUE(RIGHT(G19067,4))</f>
        <v>2000</v>
      </c>
      <c r="I19067" t="s">
        <v>81219</v>
      </c>
      <c r="J19067" t="s">
        <v>95302</v>
      </c>
    </row>
    <row r="19068" spans="1:10" x14ac:dyDescent="0.3">
      <c r="A19068" t="s">
        <v>38482</v>
      </c>
      <c r="B19068" t="s">
        <v>38483</v>
      </c>
      <c r="C19068" t="s">
        <v>9</v>
      </c>
      <c r="D19068" t="s">
        <v>32</v>
      </c>
      <c r="E19068" t="s">
        <v>68455</v>
      </c>
      <c r="F19068" t="s">
        <v>115</v>
      </c>
      <c r="G19068" s="3" t="s">
        <v>71994</v>
      </c>
      <c r="H19068" s="1">
        <f>_xlfn.NUMBERVALUE(RIGHT(G19068,4))</f>
        <v>2000</v>
      </c>
      <c r="I19068" t="s">
        <v>81219</v>
      </c>
      <c r="J19068" t="s">
        <v>95302</v>
      </c>
    </row>
    <row r="19069" spans="1:10" x14ac:dyDescent="0.3">
      <c r="A19069" t="s">
        <v>38484</v>
      </c>
      <c r="B19069" t="s">
        <v>38485</v>
      </c>
      <c r="C19069" t="s">
        <v>9</v>
      </c>
      <c r="D19069" t="s">
        <v>208</v>
      </c>
      <c r="E19069" t="s">
        <v>68589</v>
      </c>
      <c r="F19069" t="s">
        <v>115</v>
      </c>
      <c r="G19069" s="3" t="s">
        <v>71994</v>
      </c>
      <c r="H19069" s="1">
        <f>_xlfn.NUMBERVALUE(RIGHT(G19069,4))</f>
        <v>2000</v>
      </c>
      <c r="I19069" t="s">
        <v>81219</v>
      </c>
      <c r="J19069" t="s">
        <v>95302</v>
      </c>
    </row>
    <row r="19070" spans="1:10" x14ac:dyDescent="0.3">
      <c r="A19070" t="s">
        <v>38486</v>
      </c>
      <c r="B19070" t="s">
        <v>38487</v>
      </c>
      <c r="C19070" t="s">
        <v>9</v>
      </c>
      <c r="D19070" t="s">
        <v>15</v>
      </c>
      <c r="E19070" t="s">
        <v>69502</v>
      </c>
      <c r="F19070" t="s">
        <v>115</v>
      </c>
      <c r="G19070" s="3" t="s">
        <v>71994</v>
      </c>
      <c r="H19070" s="1">
        <f>_xlfn.NUMBERVALUE(RIGHT(G19070,4))</f>
        <v>2000</v>
      </c>
      <c r="I19070" t="s">
        <v>81219</v>
      </c>
      <c r="J19070" t="s">
        <v>95302</v>
      </c>
    </row>
    <row r="19071" spans="1:10" x14ac:dyDescent="0.3">
      <c r="A19071" t="s">
        <v>38488</v>
      </c>
      <c r="B19071" t="s">
        <v>38489</v>
      </c>
      <c r="C19071" t="s">
        <v>9</v>
      </c>
      <c r="D19071" t="s">
        <v>18</v>
      </c>
      <c r="E19071" t="s">
        <v>69503</v>
      </c>
      <c r="F19071" t="s">
        <v>115</v>
      </c>
      <c r="G19071" s="3" t="s">
        <v>71994</v>
      </c>
      <c r="H19071" s="1">
        <f>_xlfn.NUMBERVALUE(RIGHT(G19071,4))</f>
        <v>2000</v>
      </c>
      <c r="I19071" t="s">
        <v>81219</v>
      </c>
      <c r="J19071" t="s">
        <v>95302</v>
      </c>
    </row>
    <row r="19072" spans="1:10" x14ac:dyDescent="0.3">
      <c r="A19072" t="s">
        <v>38490</v>
      </c>
      <c r="B19072" t="s">
        <v>38491</v>
      </c>
      <c r="C19072" t="s">
        <v>9</v>
      </c>
      <c r="D19072" t="s">
        <v>49</v>
      </c>
      <c r="E19072" t="s">
        <v>69504</v>
      </c>
      <c r="F19072" t="s">
        <v>115</v>
      </c>
      <c r="G19072" s="3" t="s">
        <v>71994</v>
      </c>
      <c r="H19072" s="1">
        <f>_xlfn.NUMBERVALUE(RIGHT(G19072,4))</f>
        <v>2000</v>
      </c>
      <c r="I19072" t="s">
        <v>81219</v>
      </c>
      <c r="J19072" t="s">
        <v>95302</v>
      </c>
    </row>
    <row r="19073" spans="1:10" x14ac:dyDescent="0.3">
      <c r="A19073" t="s">
        <v>38492</v>
      </c>
      <c r="B19073" t="s">
        <v>38493</v>
      </c>
      <c r="C19073" t="s">
        <v>9</v>
      </c>
      <c r="D19073" t="s">
        <v>10</v>
      </c>
      <c r="E19073" t="s">
        <v>66103</v>
      </c>
      <c r="F19073" t="s">
        <v>115</v>
      </c>
      <c r="G19073" s="3" t="s">
        <v>71994</v>
      </c>
      <c r="H19073" s="1">
        <f>_xlfn.NUMBERVALUE(RIGHT(G19073,4))</f>
        <v>2000</v>
      </c>
      <c r="I19073" t="s">
        <v>81219</v>
      </c>
      <c r="J19073" t="s">
        <v>95302</v>
      </c>
    </row>
    <row r="19074" spans="1:10" x14ac:dyDescent="0.3">
      <c r="A19074" t="s">
        <v>38494</v>
      </c>
      <c r="B19074" t="s">
        <v>38495</v>
      </c>
      <c r="C19074" t="s">
        <v>9</v>
      </c>
      <c r="D19074" t="s">
        <v>10</v>
      </c>
      <c r="E19074" t="s">
        <v>69505</v>
      </c>
      <c r="F19074" t="s">
        <v>115</v>
      </c>
      <c r="G19074" s="3" t="s">
        <v>71994</v>
      </c>
      <c r="H19074" s="1">
        <f>_xlfn.NUMBERVALUE(RIGHT(G19074,4))</f>
        <v>2000</v>
      </c>
      <c r="I19074" t="s">
        <v>81219</v>
      </c>
      <c r="J19074" t="s">
        <v>95302</v>
      </c>
    </row>
    <row r="19075" spans="1:10" x14ac:dyDescent="0.3">
      <c r="A19075" t="s">
        <v>38496</v>
      </c>
      <c r="B19075" t="s">
        <v>38497</v>
      </c>
      <c r="C19075" t="s">
        <v>9</v>
      </c>
      <c r="D19075" t="s">
        <v>15</v>
      </c>
      <c r="E19075" t="s">
        <v>69506</v>
      </c>
      <c r="F19075" t="s">
        <v>115</v>
      </c>
      <c r="G19075" s="3" t="s">
        <v>71994</v>
      </c>
      <c r="H19075" s="1">
        <f>_xlfn.NUMBERVALUE(RIGHT(G19075,4))</f>
        <v>2000</v>
      </c>
      <c r="I19075" t="s">
        <v>81219</v>
      </c>
      <c r="J19075" t="s">
        <v>95302</v>
      </c>
    </row>
    <row r="19076" spans="1:10" x14ac:dyDescent="0.3">
      <c r="A19076" t="s">
        <v>38498</v>
      </c>
      <c r="B19076" t="s">
        <v>38499</v>
      </c>
      <c r="C19076" t="s">
        <v>9</v>
      </c>
      <c r="D19076" t="s">
        <v>10</v>
      </c>
      <c r="E19076" t="s">
        <v>69507</v>
      </c>
      <c r="F19076" t="s">
        <v>115</v>
      </c>
      <c r="G19076" s="3" t="s">
        <v>71994</v>
      </c>
      <c r="H19076" s="1">
        <f>_xlfn.NUMBERVALUE(RIGHT(G19076,4))</f>
        <v>2000</v>
      </c>
      <c r="I19076" t="s">
        <v>81219</v>
      </c>
      <c r="J19076" t="s">
        <v>95302</v>
      </c>
    </row>
    <row r="19077" spans="1:10" x14ac:dyDescent="0.3">
      <c r="A19077" t="s">
        <v>38500</v>
      </c>
      <c r="B19077" t="s">
        <v>38501</v>
      </c>
      <c r="C19077" t="s">
        <v>9</v>
      </c>
      <c r="D19077" t="s">
        <v>129</v>
      </c>
      <c r="E19077" t="s">
        <v>69508</v>
      </c>
      <c r="F19077" t="s">
        <v>115</v>
      </c>
      <c r="G19077" s="3" t="s">
        <v>71994</v>
      </c>
      <c r="H19077" s="1">
        <f>_xlfn.NUMBERVALUE(RIGHT(G19077,4))</f>
        <v>2000</v>
      </c>
      <c r="I19077" t="s">
        <v>81219</v>
      </c>
      <c r="J19077" t="s">
        <v>95302</v>
      </c>
    </row>
    <row r="19078" spans="1:10" x14ac:dyDescent="0.3">
      <c r="A19078" t="s">
        <v>38502</v>
      </c>
      <c r="B19078" t="s">
        <v>38503</v>
      </c>
      <c r="C19078" t="s">
        <v>9</v>
      </c>
      <c r="D19078" t="s">
        <v>10</v>
      </c>
      <c r="E19078" t="s">
        <v>69509</v>
      </c>
      <c r="F19078" t="s">
        <v>115</v>
      </c>
      <c r="G19078" s="3" t="s">
        <v>71994</v>
      </c>
      <c r="H19078" s="1">
        <f>_xlfn.NUMBERVALUE(RIGHT(G19078,4))</f>
        <v>2000</v>
      </c>
      <c r="I19078" t="s">
        <v>81219</v>
      </c>
      <c r="J19078" t="s">
        <v>95302</v>
      </c>
    </row>
    <row r="19079" spans="1:10" x14ac:dyDescent="0.3">
      <c r="A19079" t="s">
        <v>38504</v>
      </c>
      <c r="B19079" t="s">
        <v>38505</v>
      </c>
      <c r="C19079" t="s">
        <v>9</v>
      </c>
      <c r="D19079" t="s">
        <v>10</v>
      </c>
      <c r="E19079" t="s">
        <v>69510</v>
      </c>
      <c r="F19079" t="s">
        <v>115</v>
      </c>
      <c r="G19079" s="3" t="s">
        <v>71994</v>
      </c>
      <c r="H19079" s="1">
        <f>_xlfn.NUMBERVALUE(RIGHT(G19079,4))</f>
        <v>2000</v>
      </c>
      <c r="I19079" t="s">
        <v>81219</v>
      </c>
      <c r="J19079" t="s">
        <v>95302</v>
      </c>
    </row>
    <row r="19080" spans="1:10" x14ac:dyDescent="0.3">
      <c r="A19080" t="s">
        <v>38506</v>
      </c>
      <c r="B19080" t="s">
        <v>38507</v>
      </c>
      <c r="C19080" t="s">
        <v>9</v>
      </c>
      <c r="D19080" t="s">
        <v>10</v>
      </c>
      <c r="E19080" t="s">
        <v>68489</v>
      </c>
      <c r="F19080" t="s">
        <v>115</v>
      </c>
      <c r="G19080" s="3" t="s">
        <v>71994</v>
      </c>
      <c r="H19080" s="1">
        <f>_xlfn.NUMBERVALUE(RIGHT(G19080,4))</f>
        <v>2000</v>
      </c>
      <c r="I19080" t="s">
        <v>81219</v>
      </c>
      <c r="J19080" t="s">
        <v>95302</v>
      </c>
    </row>
    <row r="19081" spans="1:10" x14ac:dyDescent="0.3">
      <c r="A19081" t="s">
        <v>38508</v>
      </c>
      <c r="B19081" t="s">
        <v>38509</v>
      </c>
      <c r="C19081" t="s">
        <v>9</v>
      </c>
      <c r="D19081" t="s">
        <v>15</v>
      </c>
      <c r="E19081" t="s">
        <v>69511</v>
      </c>
      <c r="F19081" t="s">
        <v>115</v>
      </c>
      <c r="G19081" s="3" t="s">
        <v>71994</v>
      </c>
      <c r="H19081" s="1">
        <f>_xlfn.NUMBERVALUE(RIGHT(G19081,4))</f>
        <v>2000</v>
      </c>
      <c r="I19081" t="s">
        <v>81219</v>
      </c>
      <c r="J19081" t="s">
        <v>95302</v>
      </c>
    </row>
    <row r="19082" spans="1:10" x14ac:dyDescent="0.3">
      <c r="A19082" t="s">
        <v>38510</v>
      </c>
      <c r="B19082" t="s">
        <v>38511</v>
      </c>
      <c r="C19082" t="s">
        <v>9</v>
      </c>
      <c r="D19082" t="s">
        <v>129</v>
      </c>
      <c r="E19082" t="s">
        <v>68531</v>
      </c>
      <c r="F19082" t="s">
        <v>115</v>
      </c>
      <c r="G19082" s="3" t="s">
        <v>71994</v>
      </c>
      <c r="H19082" s="1">
        <f>_xlfn.NUMBERVALUE(RIGHT(G19082,4))</f>
        <v>2000</v>
      </c>
      <c r="I19082" t="s">
        <v>81219</v>
      </c>
      <c r="J19082" t="s">
        <v>95302</v>
      </c>
    </row>
    <row r="19083" spans="1:10" x14ac:dyDescent="0.3">
      <c r="A19083" t="s">
        <v>38512</v>
      </c>
      <c r="B19083" t="s">
        <v>38513</v>
      </c>
      <c r="C19083" t="s">
        <v>9</v>
      </c>
      <c r="D19083" t="s">
        <v>15</v>
      </c>
      <c r="E19083" t="s">
        <v>69512</v>
      </c>
      <c r="F19083" t="s">
        <v>115</v>
      </c>
      <c r="G19083" s="3" t="s">
        <v>71994</v>
      </c>
      <c r="H19083" s="1">
        <f>_xlfn.NUMBERVALUE(RIGHT(G19083,4))</f>
        <v>2000</v>
      </c>
      <c r="I19083" t="s">
        <v>81219</v>
      </c>
      <c r="J19083" t="s">
        <v>95302</v>
      </c>
    </row>
    <row r="19084" spans="1:10" x14ac:dyDescent="0.3">
      <c r="A19084" t="s">
        <v>38514</v>
      </c>
      <c r="B19084" t="s">
        <v>38515</v>
      </c>
      <c r="C19084" t="s">
        <v>9</v>
      </c>
      <c r="D19084" t="s">
        <v>10</v>
      </c>
      <c r="E19084" t="s">
        <v>66885</v>
      </c>
      <c r="F19084" t="s">
        <v>115</v>
      </c>
      <c r="G19084" s="3" t="s">
        <v>71994</v>
      </c>
      <c r="H19084" s="1">
        <f>_xlfn.NUMBERVALUE(RIGHT(G19084,4))</f>
        <v>2000</v>
      </c>
      <c r="I19084" t="s">
        <v>81219</v>
      </c>
      <c r="J19084" t="s">
        <v>95302</v>
      </c>
    </row>
    <row r="19085" spans="1:10" x14ac:dyDescent="0.3">
      <c r="A19085" t="s">
        <v>38516</v>
      </c>
      <c r="B19085" t="s">
        <v>38517</v>
      </c>
      <c r="C19085" t="s">
        <v>9</v>
      </c>
      <c r="D19085" t="s">
        <v>129</v>
      </c>
      <c r="E19085" t="s">
        <v>69513</v>
      </c>
      <c r="F19085" t="s">
        <v>115</v>
      </c>
      <c r="G19085" s="3" t="s">
        <v>71994</v>
      </c>
      <c r="H19085" s="1">
        <f>_xlfn.NUMBERVALUE(RIGHT(G19085,4))</f>
        <v>2000</v>
      </c>
      <c r="I19085" t="s">
        <v>81219</v>
      </c>
      <c r="J19085" t="s">
        <v>95302</v>
      </c>
    </row>
    <row r="19086" spans="1:10" x14ac:dyDescent="0.3">
      <c r="A19086" t="s">
        <v>38518</v>
      </c>
      <c r="B19086" t="s">
        <v>38519</v>
      </c>
      <c r="C19086" t="s">
        <v>9</v>
      </c>
      <c r="D19086" t="s">
        <v>15</v>
      </c>
      <c r="E19086" t="s">
        <v>67285</v>
      </c>
      <c r="F19086" t="s">
        <v>115</v>
      </c>
      <c r="G19086" s="3" t="s">
        <v>71994</v>
      </c>
      <c r="H19086" s="1">
        <f>_xlfn.NUMBERVALUE(RIGHT(G19086,4))</f>
        <v>2000</v>
      </c>
      <c r="I19086" t="s">
        <v>81219</v>
      </c>
      <c r="J19086" t="s">
        <v>95302</v>
      </c>
    </row>
    <row r="19087" spans="1:10" x14ac:dyDescent="0.3">
      <c r="A19087" t="s">
        <v>38520</v>
      </c>
      <c r="B19087" t="s">
        <v>38521</v>
      </c>
      <c r="C19087" t="s">
        <v>9</v>
      </c>
      <c r="D19087" t="s">
        <v>10</v>
      </c>
      <c r="E19087" t="s">
        <v>69514</v>
      </c>
      <c r="F19087" t="s">
        <v>115</v>
      </c>
      <c r="G19087" s="3" t="s">
        <v>71994</v>
      </c>
      <c r="H19087" s="1">
        <f>_xlfn.NUMBERVALUE(RIGHT(G19087,4))</f>
        <v>2000</v>
      </c>
      <c r="I19087" t="s">
        <v>81219</v>
      </c>
      <c r="J19087" t="s">
        <v>95302</v>
      </c>
    </row>
    <row r="19088" spans="1:10" x14ac:dyDescent="0.3">
      <c r="A19088" t="s">
        <v>38522</v>
      </c>
      <c r="B19088" t="s">
        <v>38523</v>
      </c>
      <c r="C19088" t="s">
        <v>9</v>
      </c>
      <c r="D19088" t="s">
        <v>293</v>
      </c>
      <c r="E19088" t="s">
        <v>67891</v>
      </c>
      <c r="F19088" t="s">
        <v>115</v>
      </c>
      <c r="G19088" s="3" t="s">
        <v>71994</v>
      </c>
      <c r="H19088" s="1">
        <f>_xlfn.NUMBERVALUE(RIGHT(G19088,4))</f>
        <v>2000</v>
      </c>
      <c r="I19088" t="s">
        <v>81219</v>
      </c>
      <c r="J19088" t="s">
        <v>95302</v>
      </c>
    </row>
    <row r="19089" spans="1:10" x14ac:dyDescent="0.3">
      <c r="A19089" t="s">
        <v>38524</v>
      </c>
      <c r="B19089" t="s">
        <v>38525</v>
      </c>
      <c r="C19089" t="s">
        <v>9</v>
      </c>
      <c r="D19089" t="s">
        <v>129</v>
      </c>
      <c r="E19089" t="s">
        <v>69515</v>
      </c>
      <c r="F19089" t="s">
        <v>115</v>
      </c>
      <c r="G19089" s="3" t="s">
        <v>71994</v>
      </c>
      <c r="H19089" s="1">
        <f>_xlfn.NUMBERVALUE(RIGHT(G19089,4))</f>
        <v>2000</v>
      </c>
      <c r="I19089" t="s">
        <v>81219</v>
      </c>
      <c r="J19089" t="s">
        <v>95302</v>
      </c>
    </row>
    <row r="19090" spans="1:10" x14ac:dyDescent="0.3">
      <c r="A19090" t="s">
        <v>38526</v>
      </c>
      <c r="B19090" t="s">
        <v>38527</v>
      </c>
      <c r="C19090" t="s">
        <v>9</v>
      </c>
      <c r="D19090" t="s">
        <v>15</v>
      </c>
      <c r="E19090" t="s">
        <v>65252</v>
      </c>
      <c r="F19090" t="s">
        <v>115</v>
      </c>
      <c r="G19090" s="3" t="s">
        <v>71994</v>
      </c>
      <c r="H19090" s="1">
        <f>_xlfn.NUMBERVALUE(RIGHT(G19090,4))</f>
        <v>2000</v>
      </c>
      <c r="I19090" t="s">
        <v>81219</v>
      </c>
      <c r="J19090" t="s">
        <v>95302</v>
      </c>
    </row>
    <row r="19091" spans="1:10" x14ac:dyDescent="0.3">
      <c r="A19091" t="s">
        <v>38528</v>
      </c>
      <c r="B19091" t="s">
        <v>38529</v>
      </c>
      <c r="C19091" t="s">
        <v>9</v>
      </c>
      <c r="D19091" t="s">
        <v>10</v>
      </c>
      <c r="E19091" t="s">
        <v>69516</v>
      </c>
      <c r="F19091" t="s">
        <v>115</v>
      </c>
      <c r="G19091" s="3" t="s">
        <v>71994</v>
      </c>
      <c r="H19091" s="1">
        <f>_xlfn.NUMBERVALUE(RIGHT(G19091,4))</f>
        <v>2000</v>
      </c>
      <c r="I19091" t="s">
        <v>81219</v>
      </c>
      <c r="J19091" t="s">
        <v>95302</v>
      </c>
    </row>
    <row r="19092" spans="1:10" x14ac:dyDescent="0.3">
      <c r="A19092" t="s">
        <v>38530</v>
      </c>
      <c r="B19092" t="s">
        <v>38531</v>
      </c>
      <c r="C19092" t="s">
        <v>9</v>
      </c>
      <c r="D19092" t="s">
        <v>129</v>
      </c>
      <c r="E19092" t="s">
        <v>69517</v>
      </c>
      <c r="F19092" t="s">
        <v>115</v>
      </c>
      <c r="G19092" s="3" t="s">
        <v>71994</v>
      </c>
      <c r="H19092" s="1">
        <f>_xlfn.NUMBERVALUE(RIGHT(G19092,4))</f>
        <v>2000</v>
      </c>
      <c r="I19092" t="s">
        <v>81219</v>
      </c>
      <c r="J19092" t="s">
        <v>95302</v>
      </c>
    </row>
    <row r="19093" spans="1:10" x14ac:dyDescent="0.3">
      <c r="A19093" t="s">
        <v>38532</v>
      </c>
      <c r="B19093" t="s">
        <v>38533</v>
      </c>
      <c r="C19093" t="s">
        <v>9</v>
      </c>
      <c r="D19093" t="s">
        <v>15</v>
      </c>
      <c r="E19093" t="s">
        <v>64656</v>
      </c>
      <c r="F19093" t="s">
        <v>115</v>
      </c>
      <c r="G19093" s="3" t="s">
        <v>71994</v>
      </c>
      <c r="H19093" s="1">
        <f>_xlfn.NUMBERVALUE(RIGHT(G19093,4))</f>
        <v>2000</v>
      </c>
      <c r="I19093" t="s">
        <v>81219</v>
      </c>
      <c r="J19093" t="s">
        <v>95302</v>
      </c>
    </row>
    <row r="19094" spans="1:10" x14ac:dyDescent="0.3">
      <c r="A19094" t="s">
        <v>38534</v>
      </c>
      <c r="B19094" t="s">
        <v>38535</v>
      </c>
      <c r="C19094" t="s">
        <v>9</v>
      </c>
      <c r="D19094" t="s">
        <v>10</v>
      </c>
      <c r="E19094" t="s">
        <v>69518</v>
      </c>
      <c r="F19094" t="s">
        <v>115</v>
      </c>
      <c r="G19094" s="3" t="s">
        <v>71994</v>
      </c>
      <c r="H19094" s="1">
        <f>_xlfn.NUMBERVALUE(RIGHT(G19094,4))</f>
        <v>2000</v>
      </c>
      <c r="I19094" t="s">
        <v>81219</v>
      </c>
      <c r="J19094" t="s">
        <v>95302</v>
      </c>
    </row>
    <row r="19095" spans="1:10" x14ac:dyDescent="0.3">
      <c r="A19095" t="s">
        <v>38536</v>
      </c>
      <c r="B19095" t="s">
        <v>38537</v>
      </c>
      <c r="C19095" t="s">
        <v>9</v>
      </c>
      <c r="D19095" t="s">
        <v>129</v>
      </c>
      <c r="E19095" t="s">
        <v>69519</v>
      </c>
      <c r="F19095" t="s">
        <v>115</v>
      </c>
      <c r="G19095" s="3" t="s">
        <v>71994</v>
      </c>
      <c r="H19095" s="1">
        <f>_xlfn.NUMBERVALUE(RIGHT(G19095,4))</f>
        <v>2000</v>
      </c>
      <c r="I19095" t="s">
        <v>81219</v>
      </c>
      <c r="J19095" t="s">
        <v>95302</v>
      </c>
    </row>
    <row r="19096" spans="1:10" x14ac:dyDescent="0.3">
      <c r="A19096" t="s">
        <v>38538</v>
      </c>
      <c r="B19096" t="s">
        <v>38539</v>
      </c>
      <c r="C19096" t="s">
        <v>9</v>
      </c>
      <c r="D19096" t="s">
        <v>129</v>
      </c>
      <c r="E19096" t="s">
        <v>69520</v>
      </c>
      <c r="F19096" t="s">
        <v>115</v>
      </c>
      <c r="G19096" s="3" t="s">
        <v>71994</v>
      </c>
      <c r="H19096" s="1">
        <f>_xlfn.NUMBERVALUE(RIGHT(G19096,4))</f>
        <v>2000</v>
      </c>
      <c r="I19096" t="s">
        <v>81219</v>
      </c>
      <c r="J19096" t="s">
        <v>95302</v>
      </c>
    </row>
    <row r="19097" spans="1:10" x14ac:dyDescent="0.3">
      <c r="A19097" t="s">
        <v>38540</v>
      </c>
      <c r="B19097" t="s">
        <v>38541</v>
      </c>
      <c r="C19097" t="s">
        <v>9</v>
      </c>
      <c r="D19097" t="s">
        <v>129</v>
      </c>
      <c r="E19097" t="s">
        <v>69521</v>
      </c>
      <c r="F19097" t="s">
        <v>115</v>
      </c>
      <c r="G19097" s="3" t="s">
        <v>71994</v>
      </c>
      <c r="H19097" s="1">
        <f>_xlfn.NUMBERVALUE(RIGHT(G19097,4))</f>
        <v>2000</v>
      </c>
      <c r="I19097" t="s">
        <v>81219</v>
      </c>
      <c r="J19097" t="s">
        <v>95302</v>
      </c>
    </row>
    <row r="19098" spans="1:10" x14ac:dyDescent="0.3">
      <c r="A19098" t="s">
        <v>38542</v>
      </c>
      <c r="B19098" t="s">
        <v>38543</v>
      </c>
      <c r="C19098" t="s">
        <v>9</v>
      </c>
      <c r="D19098" t="s">
        <v>208</v>
      </c>
      <c r="E19098" t="s">
        <v>69522</v>
      </c>
      <c r="F19098" t="s">
        <v>115</v>
      </c>
      <c r="G19098" s="3" t="s">
        <v>71994</v>
      </c>
      <c r="H19098" s="1">
        <f>_xlfn.NUMBERVALUE(RIGHT(G19098,4))</f>
        <v>2000</v>
      </c>
      <c r="I19098" t="s">
        <v>81219</v>
      </c>
      <c r="J19098" t="s">
        <v>95302</v>
      </c>
    </row>
    <row r="19099" spans="1:10" x14ac:dyDescent="0.3">
      <c r="A19099" t="s">
        <v>38544</v>
      </c>
      <c r="B19099" t="s">
        <v>38545</v>
      </c>
      <c r="C19099" t="s">
        <v>9</v>
      </c>
      <c r="D19099" t="s">
        <v>129</v>
      </c>
      <c r="E19099" t="s">
        <v>64489</v>
      </c>
      <c r="F19099" t="s">
        <v>115</v>
      </c>
      <c r="G19099" s="3" t="s">
        <v>71994</v>
      </c>
      <c r="H19099" s="1">
        <f>_xlfn.NUMBERVALUE(RIGHT(G19099,4))</f>
        <v>2000</v>
      </c>
      <c r="I19099" t="s">
        <v>81219</v>
      </c>
      <c r="J19099" t="s">
        <v>95301</v>
      </c>
    </row>
    <row r="19100" spans="1:10" x14ac:dyDescent="0.3">
      <c r="A19100" t="s">
        <v>38546</v>
      </c>
      <c r="B19100" t="s">
        <v>38547</v>
      </c>
      <c r="C19100" t="s">
        <v>9</v>
      </c>
      <c r="D19100" t="s">
        <v>408</v>
      </c>
      <c r="E19100" t="s">
        <v>68444</v>
      </c>
      <c r="F19100" t="s">
        <v>115</v>
      </c>
      <c r="G19100" s="3" t="s">
        <v>71994</v>
      </c>
      <c r="H19100" s="1">
        <f>_xlfn.NUMBERVALUE(RIGHT(G19100,4))</f>
        <v>2000</v>
      </c>
      <c r="I19100" t="s">
        <v>81219</v>
      </c>
      <c r="J19100" t="s">
        <v>95302</v>
      </c>
    </row>
    <row r="19101" spans="1:10" x14ac:dyDescent="0.3">
      <c r="A19101" t="s">
        <v>38548</v>
      </c>
      <c r="B19101" t="s">
        <v>38549</v>
      </c>
      <c r="C19101" t="s">
        <v>9</v>
      </c>
      <c r="D19101" t="s">
        <v>32</v>
      </c>
      <c r="E19101" t="s">
        <v>64941</v>
      </c>
      <c r="F19101" t="s">
        <v>115</v>
      </c>
      <c r="G19101" s="3" t="s">
        <v>71994</v>
      </c>
      <c r="H19101" s="1">
        <f>_xlfn.NUMBERVALUE(RIGHT(G19101,4))</f>
        <v>2000</v>
      </c>
      <c r="I19101" t="s">
        <v>81219</v>
      </c>
      <c r="J19101" t="s">
        <v>95301</v>
      </c>
    </row>
    <row r="19102" spans="1:10" x14ac:dyDescent="0.3">
      <c r="A19102" t="s">
        <v>38550</v>
      </c>
      <c r="B19102" t="s">
        <v>38551</v>
      </c>
      <c r="C19102" t="s">
        <v>9</v>
      </c>
      <c r="D19102" t="s">
        <v>221</v>
      </c>
      <c r="E19102" t="s">
        <v>64549</v>
      </c>
      <c r="F19102" t="s">
        <v>115</v>
      </c>
      <c r="G19102" s="3" t="s">
        <v>71994</v>
      </c>
      <c r="H19102" s="1">
        <f>_xlfn.NUMBERVALUE(RIGHT(G19102,4))</f>
        <v>2000</v>
      </c>
      <c r="I19102" t="s">
        <v>81219</v>
      </c>
      <c r="J19102" t="s">
        <v>95301</v>
      </c>
    </row>
    <row r="19103" spans="1:10" x14ac:dyDescent="0.3">
      <c r="A19103" t="s">
        <v>38552</v>
      </c>
      <c r="B19103" t="s">
        <v>38553</v>
      </c>
      <c r="C19103" t="s">
        <v>9</v>
      </c>
      <c r="D19103" t="s">
        <v>129</v>
      </c>
      <c r="E19103" t="s">
        <v>64802</v>
      </c>
      <c r="F19103" t="s">
        <v>115</v>
      </c>
      <c r="G19103" s="3" t="s">
        <v>71994</v>
      </c>
      <c r="H19103" s="1">
        <f>_xlfn.NUMBERVALUE(RIGHT(G19103,4))</f>
        <v>2000</v>
      </c>
      <c r="I19103" t="s">
        <v>81219</v>
      </c>
      <c r="J19103" t="s">
        <v>95301</v>
      </c>
    </row>
    <row r="19104" spans="1:10" x14ac:dyDescent="0.3">
      <c r="A19104" t="s">
        <v>38554</v>
      </c>
      <c r="B19104" t="s">
        <v>38555</v>
      </c>
      <c r="C19104" t="s">
        <v>9</v>
      </c>
      <c r="D19104" t="s">
        <v>15</v>
      </c>
      <c r="E19104" t="s">
        <v>68660</v>
      </c>
      <c r="F19104" t="s">
        <v>115</v>
      </c>
      <c r="G19104" s="3" t="s">
        <v>71994</v>
      </c>
      <c r="H19104" s="1">
        <f>_xlfn.NUMBERVALUE(RIGHT(G19104,4))</f>
        <v>2000</v>
      </c>
      <c r="I19104" t="s">
        <v>81219</v>
      </c>
      <c r="J19104" t="s">
        <v>95301</v>
      </c>
    </row>
    <row r="19105" spans="1:10" x14ac:dyDescent="0.3">
      <c r="A19105" t="s">
        <v>38556</v>
      </c>
      <c r="B19105" t="s">
        <v>38557</v>
      </c>
      <c r="C19105" t="s">
        <v>9</v>
      </c>
      <c r="D19105" t="s">
        <v>32</v>
      </c>
      <c r="E19105" t="s">
        <v>67286</v>
      </c>
      <c r="F19105" t="s">
        <v>115</v>
      </c>
      <c r="G19105" s="3" t="s">
        <v>71994</v>
      </c>
      <c r="H19105" s="1">
        <f>_xlfn.NUMBERVALUE(RIGHT(G19105,4))</f>
        <v>2000</v>
      </c>
      <c r="I19105" t="s">
        <v>81219</v>
      </c>
      <c r="J19105" t="s">
        <v>95301</v>
      </c>
    </row>
    <row r="19106" spans="1:10" x14ac:dyDescent="0.3">
      <c r="A19106" t="s">
        <v>38558</v>
      </c>
      <c r="B19106" t="s">
        <v>38559</v>
      </c>
      <c r="C19106" t="s">
        <v>9</v>
      </c>
      <c r="D19106" t="s">
        <v>129</v>
      </c>
      <c r="E19106" t="s">
        <v>67200</v>
      </c>
      <c r="F19106" t="s">
        <v>115</v>
      </c>
      <c r="G19106" s="3" t="s">
        <v>71994</v>
      </c>
      <c r="H19106" s="1">
        <f>_xlfn.NUMBERVALUE(RIGHT(G19106,4))</f>
        <v>2000</v>
      </c>
      <c r="I19106" t="s">
        <v>81219</v>
      </c>
      <c r="J19106" t="s">
        <v>95301</v>
      </c>
    </row>
    <row r="19107" spans="1:10" x14ac:dyDescent="0.3">
      <c r="A19107" t="s">
        <v>38560</v>
      </c>
      <c r="B19107" t="s">
        <v>38561</v>
      </c>
      <c r="C19107" t="s">
        <v>9</v>
      </c>
      <c r="D19107" t="s">
        <v>10</v>
      </c>
      <c r="E19107" t="s">
        <v>67220</v>
      </c>
      <c r="F19107" t="s">
        <v>115</v>
      </c>
      <c r="G19107" s="3" t="s">
        <v>71994</v>
      </c>
      <c r="H19107" s="1">
        <f>_xlfn.NUMBERVALUE(RIGHT(G19107,4))</f>
        <v>2000</v>
      </c>
      <c r="I19107" t="s">
        <v>81219</v>
      </c>
      <c r="J19107" t="s">
        <v>95301</v>
      </c>
    </row>
    <row r="19108" spans="1:10" x14ac:dyDescent="0.3">
      <c r="A19108" t="s">
        <v>38562</v>
      </c>
      <c r="B19108" t="s">
        <v>38563</v>
      </c>
      <c r="C19108" t="s">
        <v>9</v>
      </c>
      <c r="D19108" t="s">
        <v>129</v>
      </c>
      <c r="E19108" t="s">
        <v>69523</v>
      </c>
      <c r="F19108" t="s">
        <v>115</v>
      </c>
      <c r="G19108" s="3" t="s">
        <v>71994</v>
      </c>
      <c r="H19108" s="1">
        <f>_xlfn.NUMBERVALUE(RIGHT(G19108,4))</f>
        <v>2000</v>
      </c>
      <c r="I19108" t="s">
        <v>81219</v>
      </c>
      <c r="J19108" t="s">
        <v>95302</v>
      </c>
    </row>
    <row r="19109" spans="1:10" x14ac:dyDescent="0.3">
      <c r="A19109" t="s">
        <v>38564</v>
      </c>
      <c r="B19109" t="s">
        <v>38565</v>
      </c>
      <c r="C19109" t="s">
        <v>9</v>
      </c>
      <c r="D19109" t="s">
        <v>15</v>
      </c>
      <c r="E19109" t="s">
        <v>69524</v>
      </c>
      <c r="F19109" t="s">
        <v>115</v>
      </c>
      <c r="G19109" s="3" t="s">
        <v>71994</v>
      </c>
      <c r="H19109" s="1">
        <f>_xlfn.NUMBERVALUE(RIGHT(G19109,4))</f>
        <v>2000</v>
      </c>
      <c r="I19109" t="s">
        <v>81219</v>
      </c>
      <c r="J19109" t="s">
        <v>95302</v>
      </c>
    </row>
    <row r="19110" spans="1:10" x14ac:dyDescent="0.3">
      <c r="A19110" t="s">
        <v>38566</v>
      </c>
      <c r="B19110" t="s">
        <v>38567</v>
      </c>
      <c r="C19110" t="s">
        <v>9</v>
      </c>
      <c r="D19110" t="s">
        <v>10</v>
      </c>
      <c r="E19110" t="s">
        <v>69525</v>
      </c>
      <c r="F19110" t="s">
        <v>115</v>
      </c>
      <c r="G19110" s="3" t="s">
        <v>71994</v>
      </c>
      <c r="H19110" s="1">
        <f>_xlfn.NUMBERVALUE(RIGHT(G19110,4))</f>
        <v>2000</v>
      </c>
      <c r="I19110" t="s">
        <v>81219</v>
      </c>
      <c r="J19110" t="s">
        <v>95302</v>
      </c>
    </row>
    <row r="19111" spans="1:10" x14ac:dyDescent="0.3">
      <c r="A19111" t="s">
        <v>38568</v>
      </c>
      <c r="B19111" t="s">
        <v>38569</v>
      </c>
      <c r="C19111" t="s">
        <v>9</v>
      </c>
      <c r="D19111" t="s">
        <v>62</v>
      </c>
      <c r="E19111" t="s">
        <v>68119</v>
      </c>
      <c r="F19111" t="s">
        <v>115</v>
      </c>
      <c r="G19111" s="3" t="s">
        <v>71994</v>
      </c>
      <c r="H19111" s="1">
        <f>_xlfn.NUMBERVALUE(RIGHT(G19111,4))</f>
        <v>2000</v>
      </c>
      <c r="I19111" t="s">
        <v>81219</v>
      </c>
      <c r="J19111" t="s">
        <v>95302</v>
      </c>
    </row>
    <row r="19112" spans="1:10" x14ac:dyDescent="0.3">
      <c r="A19112" t="s">
        <v>38570</v>
      </c>
      <c r="B19112" t="s">
        <v>38571</v>
      </c>
      <c r="C19112" t="s">
        <v>9</v>
      </c>
      <c r="D19112" t="s">
        <v>32</v>
      </c>
      <c r="E19112" t="s">
        <v>69526</v>
      </c>
      <c r="F19112" t="s">
        <v>115</v>
      </c>
      <c r="G19112" s="3" t="s">
        <v>71994</v>
      </c>
      <c r="H19112" s="1">
        <f>_xlfn.NUMBERVALUE(RIGHT(G19112,4))</f>
        <v>2000</v>
      </c>
      <c r="I19112" t="s">
        <v>81219</v>
      </c>
      <c r="J19112" t="s">
        <v>95302</v>
      </c>
    </row>
    <row r="19113" spans="1:10" x14ac:dyDescent="0.3">
      <c r="A19113" t="s">
        <v>38572</v>
      </c>
      <c r="B19113" t="s">
        <v>38573</v>
      </c>
      <c r="C19113" t="s">
        <v>9</v>
      </c>
      <c r="D19113" t="s">
        <v>10</v>
      </c>
      <c r="E19113" t="s">
        <v>69527</v>
      </c>
      <c r="F19113" t="s">
        <v>115</v>
      </c>
      <c r="G19113" s="3" t="s">
        <v>71994</v>
      </c>
      <c r="H19113" s="1">
        <f>_xlfn.NUMBERVALUE(RIGHT(G19113,4))</f>
        <v>2000</v>
      </c>
      <c r="I19113" t="s">
        <v>81219</v>
      </c>
      <c r="J19113" t="s">
        <v>95302</v>
      </c>
    </row>
    <row r="19114" spans="1:10" x14ac:dyDescent="0.3">
      <c r="A19114" t="s">
        <v>38574</v>
      </c>
      <c r="B19114" t="s">
        <v>38575</v>
      </c>
      <c r="C19114" t="s">
        <v>9</v>
      </c>
      <c r="D19114" t="s">
        <v>129</v>
      </c>
      <c r="E19114" t="s">
        <v>69506</v>
      </c>
      <c r="F19114" t="s">
        <v>115</v>
      </c>
      <c r="G19114" s="3" t="s">
        <v>71994</v>
      </c>
      <c r="H19114" s="1">
        <f>_xlfn.NUMBERVALUE(RIGHT(G19114,4))</f>
        <v>2000</v>
      </c>
      <c r="I19114" t="s">
        <v>81219</v>
      </c>
      <c r="J19114" t="s">
        <v>95302</v>
      </c>
    </row>
    <row r="19115" spans="1:10" x14ac:dyDescent="0.3">
      <c r="A19115" t="s">
        <v>38576</v>
      </c>
      <c r="B19115" t="s">
        <v>38577</v>
      </c>
      <c r="C19115" t="s">
        <v>9</v>
      </c>
      <c r="D19115" t="s">
        <v>62</v>
      </c>
      <c r="E19115" t="s">
        <v>67881</v>
      </c>
      <c r="F19115" t="s">
        <v>115</v>
      </c>
      <c r="G19115" s="3" t="s">
        <v>71994</v>
      </c>
      <c r="H19115" s="1">
        <f>_xlfn.NUMBERVALUE(RIGHT(G19115,4))</f>
        <v>2000</v>
      </c>
      <c r="I19115" t="s">
        <v>81219</v>
      </c>
      <c r="J19115" t="s">
        <v>95302</v>
      </c>
    </row>
    <row r="19116" spans="1:10" x14ac:dyDescent="0.3">
      <c r="A19116" t="s">
        <v>38578</v>
      </c>
      <c r="B19116" t="s">
        <v>38579</v>
      </c>
      <c r="C19116" t="s">
        <v>9</v>
      </c>
      <c r="D19116" t="s">
        <v>62</v>
      </c>
      <c r="E19116" t="s">
        <v>68533</v>
      </c>
      <c r="F19116" t="s">
        <v>115</v>
      </c>
      <c r="G19116" s="3" t="s">
        <v>71994</v>
      </c>
      <c r="H19116" s="1">
        <f>_xlfn.NUMBERVALUE(RIGHT(G19116,4))</f>
        <v>2000</v>
      </c>
      <c r="I19116" t="s">
        <v>81219</v>
      </c>
      <c r="J19116" t="s">
        <v>95302</v>
      </c>
    </row>
    <row r="19117" spans="1:10" x14ac:dyDescent="0.3">
      <c r="A19117" t="s">
        <v>38580</v>
      </c>
      <c r="B19117" t="s">
        <v>38581</v>
      </c>
      <c r="C19117" t="s">
        <v>9</v>
      </c>
      <c r="D19117" t="s">
        <v>24</v>
      </c>
      <c r="E19117" t="s">
        <v>69528</v>
      </c>
      <c r="F19117" t="s">
        <v>115</v>
      </c>
      <c r="G19117" s="3" t="s">
        <v>71994</v>
      </c>
      <c r="H19117" s="1">
        <f>_xlfn.NUMBERVALUE(RIGHT(G19117,4))</f>
        <v>2000</v>
      </c>
      <c r="I19117" t="s">
        <v>81219</v>
      </c>
      <c r="J19117" t="s">
        <v>95302</v>
      </c>
    </row>
    <row r="19118" spans="1:10" x14ac:dyDescent="0.3">
      <c r="A19118" t="s">
        <v>38582</v>
      </c>
      <c r="B19118" t="s">
        <v>38583</v>
      </c>
      <c r="C19118" t="s">
        <v>9</v>
      </c>
      <c r="D19118" t="s">
        <v>15</v>
      </c>
      <c r="E19118" t="s">
        <v>67289</v>
      </c>
      <c r="F19118" t="s">
        <v>115</v>
      </c>
      <c r="G19118" s="3" t="s">
        <v>71994</v>
      </c>
      <c r="H19118" s="1">
        <f>_xlfn.NUMBERVALUE(RIGHT(G19118,4))</f>
        <v>2000</v>
      </c>
      <c r="I19118" t="s">
        <v>81219</v>
      </c>
      <c r="J19118" t="s">
        <v>95301</v>
      </c>
    </row>
    <row r="19119" spans="1:10" x14ac:dyDescent="0.3">
      <c r="A19119" t="s">
        <v>38584</v>
      </c>
      <c r="B19119" t="s">
        <v>38585</v>
      </c>
      <c r="C19119" t="s">
        <v>9</v>
      </c>
      <c r="D19119" t="s">
        <v>221</v>
      </c>
      <c r="E19119" t="s">
        <v>64633</v>
      </c>
      <c r="F19119" t="s">
        <v>115</v>
      </c>
      <c r="G19119" s="3" t="s">
        <v>71994</v>
      </c>
      <c r="H19119" s="1">
        <f>_xlfn.NUMBERVALUE(RIGHT(G19119,4))</f>
        <v>2000</v>
      </c>
      <c r="I19119" t="s">
        <v>81219</v>
      </c>
      <c r="J19119" t="s">
        <v>95301</v>
      </c>
    </row>
    <row r="19120" spans="1:10" x14ac:dyDescent="0.3">
      <c r="A19120" t="s">
        <v>38586</v>
      </c>
      <c r="B19120" t="s">
        <v>38587</v>
      </c>
      <c r="C19120" t="s">
        <v>9</v>
      </c>
      <c r="D19120" t="s">
        <v>15</v>
      </c>
      <c r="E19120" t="s">
        <v>67237</v>
      </c>
      <c r="F19120" t="s">
        <v>115</v>
      </c>
      <c r="G19120" s="3" t="s">
        <v>71994</v>
      </c>
      <c r="H19120" s="1">
        <f>_xlfn.NUMBERVALUE(RIGHT(G19120,4))</f>
        <v>2000</v>
      </c>
      <c r="I19120" t="s">
        <v>81219</v>
      </c>
      <c r="J19120" t="s">
        <v>95301</v>
      </c>
    </row>
    <row r="19121" spans="1:10" x14ac:dyDescent="0.3">
      <c r="A19121" t="s">
        <v>38588</v>
      </c>
      <c r="B19121" t="s">
        <v>38589</v>
      </c>
      <c r="C19121" t="s">
        <v>9</v>
      </c>
      <c r="D19121" t="s">
        <v>15</v>
      </c>
      <c r="E19121" t="s">
        <v>64669</v>
      </c>
      <c r="F19121" t="s">
        <v>115</v>
      </c>
      <c r="G19121" s="3" t="s">
        <v>71994</v>
      </c>
      <c r="H19121" s="1">
        <f>_xlfn.NUMBERVALUE(RIGHT(G19121,4))</f>
        <v>2000</v>
      </c>
      <c r="I19121" t="s">
        <v>81219</v>
      </c>
      <c r="J19121" t="s">
        <v>95301</v>
      </c>
    </row>
    <row r="19122" spans="1:10" x14ac:dyDescent="0.3">
      <c r="A19122" t="s">
        <v>38590</v>
      </c>
      <c r="B19122" t="s">
        <v>38591</v>
      </c>
      <c r="C19122" t="s">
        <v>9</v>
      </c>
      <c r="D19122" t="s">
        <v>408</v>
      </c>
      <c r="E19122" t="s">
        <v>68269</v>
      </c>
      <c r="F19122" t="s">
        <v>115</v>
      </c>
      <c r="G19122" s="3" t="s">
        <v>71994</v>
      </c>
      <c r="H19122" s="1">
        <f>_xlfn.NUMBERVALUE(RIGHT(G19122,4))</f>
        <v>2000</v>
      </c>
      <c r="I19122" t="s">
        <v>81219</v>
      </c>
      <c r="J19122" t="s">
        <v>95302</v>
      </c>
    </row>
    <row r="19123" spans="1:10" x14ac:dyDescent="0.3">
      <c r="A19123" t="s">
        <v>38592</v>
      </c>
      <c r="B19123" t="s">
        <v>38593</v>
      </c>
      <c r="C19123" t="s">
        <v>9</v>
      </c>
      <c r="D19123" t="s">
        <v>62</v>
      </c>
      <c r="E19123" t="s">
        <v>67289</v>
      </c>
      <c r="F19123" t="s">
        <v>115</v>
      </c>
      <c r="G19123" s="3" t="s">
        <v>71994</v>
      </c>
      <c r="H19123" s="1">
        <f>_xlfn.NUMBERVALUE(RIGHT(G19123,4))</f>
        <v>2000</v>
      </c>
      <c r="I19123" t="s">
        <v>81219</v>
      </c>
      <c r="J19123" t="s">
        <v>95301</v>
      </c>
    </row>
    <row r="19124" spans="1:10" x14ac:dyDescent="0.3">
      <c r="A19124" t="s">
        <v>38594</v>
      </c>
      <c r="B19124" t="s">
        <v>38595</v>
      </c>
      <c r="C19124" t="s">
        <v>9</v>
      </c>
      <c r="D19124" t="s">
        <v>32</v>
      </c>
      <c r="E19124" t="s">
        <v>64409</v>
      </c>
      <c r="F19124" t="s">
        <v>115</v>
      </c>
      <c r="G19124" s="3" t="s">
        <v>71994</v>
      </c>
      <c r="H19124" s="1">
        <f>_xlfn.NUMBERVALUE(RIGHT(G19124,4))</f>
        <v>2000</v>
      </c>
      <c r="I19124" t="s">
        <v>81219</v>
      </c>
      <c r="J19124" t="s">
        <v>95301</v>
      </c>
    </row>
    <row r="19125" spans="1:10" x14ac:dyDescent="0.3">
      <c r="A19125" t="s">
        <v>38596</v>
      </c>
      <c r="B19125" t="s">
        <v>38597</v>
      </c>
      <c r="C19125" t="s">
        <v>9</v>
      </c>
      <c r="D19125" t="s">
        <v>15</v>
      </c>
      <c r="E19125" t="s">
        <v>65196</v>
      </c>
      <c r="F19125" t="s">
        <v>115</v>
      </c>
      <c r="G19125" s="3" t="s">
        <v>71994</v>
      </c>
      <c r="H19125" s="1">
        <f>_xlfn.NUMBERVALUE(RIGHT(G19125,4))</f>
        <v>2000</v>
      </c>
      <c r="I19125" t="s">
        <v>81219</v>
      </c>
      <c r="J19125" t="s">
        <v>95301</v>
      </c>
    </row>
    <row r="19126" spans="1:10" x14ac:dyDescent="0.3">
      <c r="A19126" t="s">
        <v>38598</v>
      </c>
      <c r="B19126" t="s">
        <v>38599</v>
      </c>
      <c r="C19126" t="s">
        <v>9</v>
      </c>
      <c r="D19126" t="s">
        <v>62</v>
      </c>
      <c r="E19126" t="s">
        <v>64545</v>
      </c>
      <c r="F19126" t="s">
        <v>115</v>
      </c>
      <c r="G19126" s="3" t="s">
        <v>71994</v>
      </c>
      <c r="H19126" s="1">
        <f>_xlfn.NUMBERVALUE(RIGHT(G19126,4))</f>
        <v>2000</v>
      </c>
      <c r="I19126" t="s">
        <v>81219</v>
      </c>
      <c r="J19126" t="s">
        <v>95301</v>
      </c>
    </row>
    <row r="19127" spans="1:10" x14ac:dyDescent="0.3">
      <c r="A19127" t="s">
        <v>38600</v>
      </c>
      <c r="B19127" t="s">
        <v>38601</v>
      </c>
      <c r="C19127" t="s">
        <v>9</v>
      </c>
      <c r="D19127" t="s">
        <v>151</v>
      </c>
      <c r="E19127" t="s">
        <v>65285</v>
      </c>
      <c r="F19127" t="s">
        <v>115</v>
      </c>
      <c r="G19127" s="3" t="s">
        <v>71994</v>
      </c>
      <c r="H19127" s="1">
        <f>_xlfn.NUMBERVALUE(RIGHT(G19127,4))</f>
        <v>2000</v>
      </c>
      <c r="I19127" t="s">
        <v>81219</v>
      </c>
      <c r="J19127" t="s">
        <v>95301</v>
      </c>
    </row>
    <row r="19128" spans="1:10" x14ac:dyDescent="0.3">
      <c r="A19128" t="s">
        <v>38602</v>
      </c>
      <c r="B19128" t="s">
        <v>38603</v>
      </c>
      <c r="C19128" t="s">
        <v>9</v>
      </c>
      <c r="D19128" t="s">
        <v>32</v>
      </c>
      <c r="E19128" t="s">
        <v>64548</v>
      </c>
      <c r="F19128" t="s">
        <v>115</v>
      </c>
      <c r="G19128" s="3" t="s">
        <v>71994</v>
      </c>
      <c r="H19128" s="1">
        <f>_xlfn.NUMBERVALUE(RIGHT(G19128,4))</f>
        <v>2000</v>
      </c>
      <c r="I19128" t="s">
        <v>81219</v>
      </c>
      <c r="J19128" t="s">
        <v>95301</v>
      </c>
    </row>
    <row r="19129" spans="1:10" x14ac:dyDescent="0.3">
      <c r="A19129" t="s">
        <v>38604</v>
      </c>
      <c r="B19129" t="s">
        <v>38605</v>
      </c>
      <c r="C19129" t="s">
        <v>9</v>
      </c>
      <c r="D19129" t="s">
        <v>24</v>
      </c>
      <c r="E19129" t="s">
        <v>64501</v>
      </c>
      <c r="F19129" t="s">
        <v>115</v>
      </c>
      <c r="G19129" s="3" t="s">
        <v>71994</v>
      </c>
      <c r="H19129" s="1">
        <f>_xlfn.NUMBERVALUE(RIGHT(G19129,4))</f>
        <v>2000</v>
      </c>
      <c r="I19129" t="s">
        <v>81219</v>
      </c>
      <c r="J19129" t="s">
        <v>95301</v>
      </c>
    </row>
    <row r="19130" spans="1:10" x14ac:dyDescent="0.3">
      <c r="A19130" t="s">
        <v>38606</v>
      </c>
      <c r="B19130" t="s">
        <v>38607</v>
      </c>
      <c r="C19130" t="s">
        <v>9</v>
      </c>
      <c r="D19130" t="s">
        <v>15</v>
      </c>
      <c r="E19130" t="s">
        <v>64897</v>
      </c>
      <c r="F19130" t="s">
        <v>115</v>
      </c>
      <c r="G19130" s="3" t="s">
        <v>71994</v>
      </c>
      <c r="H19130" s="1">
        <f>_xlfn.NUMBERVALUE(RIGHT(G19130,4))</f>
        <v>2000</v>
      </c>
      <c r="I19130" t="s">
        <v>81219</v>
      </c>
      <c r="J19130" t="s">
        <v>95301</v>
      </c>
    </row>
    <row r="19131" spans="1:10" x14ac:dyDescent="0.3">
      <c r="A19131" t="s">
        <v>38608</v>
      </c>
      <c r="B19131" t="s">
        <v>38609</v>
      </c>
      <c r="C19131" t="s">
        <v>9</v>
      </c>
      <c r="D19131" t="s">
        <v>129</v>
      </c>
      <c r="E19131" t="s">
        <v>64408</v>
      </c>
      <c r="F19131" t="s">
        <v>115</v>
      </c>
      <c r="G19131" s="3" t="s">
        <v>71994</v>
      </c>
      <c r="H19131" s="1">
        <f>_xlfn.NUMBERVALUE(RIGHT(G19131,4))</f>
        <v>2000</v>
      </c>
      <c r="I19131" t="s">
        <v>81219</v>
      </c>
      <c r="J19131" t="s">
        <v>95301</v>
      </c>
    </row>
    <row r="19132" spans="1:10" x14ac:dyDescent="0.3">
      <c r="A19132" t="s">
        <v>38610</v>
      </c>
      <c r="B19132" t="s">
        <v>38611</v>
      </c>
      <c r="C19132" t="s">
        <v>9</v>
      </c>
      <c r="D19132" t="s">
        <v>151</v>
      </c>
      <c r="E19132">
        <v>21</v>
      </c>
      <c r="F19132" t="s">
        <v>115</v>
      </c>
      <c r="G19132" s="3" t="s">
        <v>71994</v>
      </c>
      <c r="H19132" s="1">
        <f>_xlfn.NUMBERVALUE(RIGHT(G19132,4))</f>
        <v>2000</v>
      </c>
      <c r="I19132" t="s">
        <v>81219</v>
      </c>
      <c r="J19132" t="s">
        <v>95301</v>
      </c>
    </row>
    <row r="19133" spans="1:10" x14ac:dyDescent="0.3">
      <c r="A19133" t="s">
        <v>38612</v>
      </c>
      <c r="B19133" t="s">
        <v>38613</v>
      </c>
      <c r="C19133" t="s">
        <v>9</v>
      </c>
      <c r="D19133" t="s">
        <v>10</v>
      </c>
      <c r="E19133" t="s">
        <v>64740</v>
      </c>
      <c r="F19133" t="s">
        <v>115</v>
      </c>
      <c r="G19133" s="3" t="s">
        <v>71994</v>
      </c>
      <c r="H19133" s="1">
        <f>_xlfn.NUMBERVALUE(RIGHT(G19133,4))</f>
        <v>2000</v>
      </c>
      <c r="I19133" t="s">
        <v>81219</v>
      </c>
      <c r="J19133" t="s">
        <v>95301</v>
      </c>
    </row>
    <row r="19134" spans="1:10" x14ac:dyDescent="0.3">
      <c r="A19134" t="s">
        <v>38614</v>
      </c>
      <c r="B19134" t="s">
        <v>38615</v>
      </c>
      <c r="C19134" t="s">
        <v>9</v>
      </c>
      <c r="D19134" t="s">
        <v>10</v>
      </c>
      <c r="E19134" t="s">
        <v>64423</v>
      </c>
      <c r="F19134" t="s">
        <v>115</v>
      </c>
      <c r="G19134" s="3" t="s">
        <v>71994</v>
      </c>
      <c r="H19134" s="1">
        <f>_xlfn.NUMBERVALUE(RIGHT(G19134,4))</f>
        <v>2000</v>
      </c>
      <c r="I19134" t="s">
        <v>81219</v>
      </c>
      <c r="J19134" t="s">
        <v>95301</v>
      </c>
    </row>
    <row r="19135" spans="1:10" x14ac:dyDescent="0.3">
      <c r="A19135" t="s">
        <v>38616</v>
      </c>
      <c r="B19135" t="s">
        <v>38617</v>
      </c>
      <c r="C19135" t="s">
        <v>9</v>
      </c>
      <c r="D19135" t="s">
        <v>62</v>
      </c>
      <c r="E19135" t="s">
        <v>66063</v>
      </c>
      <c r="F19135" t="s">
        <v>115</v>
      </c>
      <c r="G19135" s="3" t="s">
        <v>71994</v>
      </c>
      <c r="H19135" s="1">
        <f>_xlfn.NUMBERVALUE(RIGHT(G19135,4))</f>
        <v>2000</v>
      </c>
      <c r="I19135" t="s">
        <v>81219</v>
      </c>
      <c r="J19135" t="s">
        <v>95301</v>
      </c>
    </row>
    <row r="19136" spans="1:10" x14ac:dyDescent="0.3">
      <c r="A19136" t="s">
        <v>38618</v>
      </c>
      <c r="B19136" t="s">
        <v>38619</v>
      </c>
      <c r="C19136" t="s">
        <v>9</v>
      </c>
      <c r="D19136" t="s">
        <v>15</v>
      </c>
      <c r="E19136" t="s">
        <v>64435</v>
      </c>
      <c r="F19136" t="s">
        <v>115</v>
      </c>
      <c r="G19136" s="3" t="s">
        <v>71994</v>
      </c>
      <c r="H19136" s="1">
        <f>_xlfn.NUMBERVALUE(RIGHT(G19136,4))</f>
        <v>2000</v>
      </c>
      <c r="I19136" t="s">
        <v>81219</v>
      </c>
      <c r="J19136" t="s">
        <v>95301</v>
      </c>
    </row>
    <row r="19137" spans="1:10" x14ac:dyDescent="0.3">
      <c r="A19137" t="s">
        <v>38620</v>
      </c>
      <c r="B19137" t="s">
        <v>38621</v>
      </c>
      <c r="C19137" t="s">
        <v>9</v>
      </c>
      <c r="D19137" t="s">
        <v>15</v>
      </c>
      <c r="E19137" t="s">
        <v>64493</v>
      </c>
      <c r="F19137" t="s">
        <v>115</v>
      </c>
      <c r="G19137" s="3" t="s">
        <v>71994</v>
      </c>
      <c r="H19137" s="1">
        <f>_xlfn.NUMBERVALUE(RIGHT(G19137,4))</f>
        <v>2000</v>
      </c>
      <c r="I19137" t="s">
        <v>81219</v>
      </c>
      <c r="J19137" t="s">
        <v>95301</v>
      </c>
    </row>
    <row r="19138" spans="1:10" x14ac:dyDescent="0.3">
      <c r="A19138" t="s">
        <v>38622</v>
      </c>
      <c r="B19138" t="s">
        <v>38623</v>
      </c>
      <c r="C19138" t="s">
        <v>9</v>
      </c>
      <c r="D19138" t="s">
        <v>129</v>
      </c>
      <c r="E19138" t="s">
        <v>65007</v>
      </c>
      <c r="F19138" t="s">
        <v>115</v>
      </c>
      <c r="G19138" s="3" t="s">
        <v>71994</v>
      </c>
      <c r="H19138" s="1">
        <f>_xlfn.NUMBERVALUE(RIGHT(G19138,4))</f>
        <v>2000</v>
      </c>
      <c r="I19138" t="s">
        <v>81219</v>
      </c>
      <c r="J19138" t="s">
        <v>95301</v>
      </c>
    </row>
    <row r="19139" spans="1:10" x14ac:dyDescent="0.3">
      <c r="A19139" t="s">
        <v>38624</v>
      </c>
      <c r="B19139" t="s">
        <v>38625</v>
      </c>
      <c r="C19139" t="s">
        <v>9</v>
      </c>
      <c r="D19139" t="s">
        <v>129</v>
      </c>
      <c r="E19139" t="s">
        <v>67281</v>
      </c>
      <c r="F19139" t="s">
        <v>115</v>
      </c>
      <c r="G19139" s="3" t="s">
        <v>71994</v>
      </c>
      <c r="H19139" s="1">
        <f>_xlfn.NUMBERVALUE(RIGHT(G19139,4))</f>
        <v>2000</v>
      </c>
      <c r="I19139" t="s">
        <v>81219</v>
      </c>
      <c r="J19139" t="s">
        <v>95301</v>
      </c>
    </row>
    <row r="19140" spans="1:10" x14ac:dyDescent="0.3">
      <c r="A19140" t="s">
        <v>38626</v>
      </c>
      <c r="B19140" t="s">
        <v>38627</v>
      </c>
      <c r="C19140" t="s">
        <v>9</v>
      </c>
      <c r="D19140" t="s">
        <v>15</v>
      </c>
      <c r="E19140" t="s">
        <v>64662</v>
      </c>
      <c r="F19140" t="s">
        <v>115</v>
      </c>
      <c r="G19140" s="3" t="s">
        <v>71994</v>
      </c>
      <c r="H19140" s="1">
        <f>_xlfn.NUMBERVALUE(RIGHT(G19140,4))</f>
        <v>2000</v>
      </c>
      <c r="I19140" t="s">
        <v>81219</v>
      </c>
      <c r="J19140" t="s">
        <v>95301</v>
      </c>
    </row>
    <row r="19141" spans="1:10" x14ac:dyDescent="0.3">
      <c r="A19141" t="s">
        <v>38628</v>
      </c>
      <c r="B19141" t="s">
        <v>38629</v>
      </c>
      <c r="C19141" t="s">
        <v>9</v>
      </c>
      <c r="D19141" t="s">
        <v>10</v>
      </c>
      <c r="E19141" t="s">
        <v>64532</v>
      </c>
      <c r="F19141" t="s">
        <v>115</v>
      </c>
      <c r="G19141" s="3" t="s">
        <v>71994</v>
      </c>
      <c r="H19141" s="1">
        <f>_xlfn.NUMBERVALUE(RIGHT(G19141,4))</f>
        <v>2000</v>
      </c>
      <c r="I19141" t="s">
        <v>81219</v>
      </c>
      <c r="J19141" t="s">
        <v>95301</v>
      </c>
    </row>
    <row r="19142" spans="1:10" x14ac:dyDescent="0.3">
      <c r="A19142" t="s">
        <v>38630</v>
      </c>
      <c r="B19142" t="s">
        <v>38631</v>
      </c>
      <c r="C19142" t="s">
        <v>9</v>
      </c>
      <c r="D19142" t="s">
        <v>15</v>
      </c>
      <c r="E19142" t="s">
        <v>64470</v>
      </c>
      <c r="F19142" t="s">
        <v>115</v>
      </c>
      <c r="G19142" s="3" t="s">
        <v>71994</v>
      </c>
      <c r="H19142" s="1">
        <f>_xlfn.NUMBERVALUE(RIGHT(G19142,4))</f>
        <v>2000</v>
      </c>
      <c r="I19142" t="s">
        <v>81219</v>
      </c>
      <c r="J19142" t="s">
        <v>95301</v>
      </c>
    </row>
    <row r="19143" spans="1:10" x14ac:dyDescent="0.3">
      <c r="A19143" t="s">
        <v>38632</v>
      </c>
      <c r="B19143" t="s">
        <v>38633</v>
      </c>
      <c r="C19143" t="s">
        <v>9</v>
      </c>
      <c r="D19143" t="s">
        <v>303</v>
      </c>
      <c r="E19143" t="s">
        <v>66705</v>
      </c>
      <c r="F19143" t="s">
        <v>115</v>
      </c>
      <c r="G19143" s="3" t="s">
        <v>71994</v>
      </c>
      <c r="H19143" s="1">
        <f>_xlfn.NUMBERVALUE(RIGHT(G19143,4))</f>
        <v>2000</v>
      </c>
      <c r="I19143" t="s">
        <v>81219</v>
      </c>
      <c r="J19143" t="s">
        <v>95302</v>
      </c>
    </row>
    <row r="19144" spans="1:10" x14ac:dyDescent="0.3">
      <c r="A19144" t="s">
        <v>38634</v>
      </c>
      <c r="B19144" t="s">
        <v>38635</v>
      </c>
      <c r="C19144" t="s">
        <v>9</v>
      </c>
      <c r="D19144" t="s">
        <v>24</v>
      </c>
      <c r="E19144" t="s">
        <v>66757</v>
      </c>
      <c r="F19144" t="s">
        <v>115</v>
      </c>
      <c r="G19144" s="3" t="s">
        <v>71994</v>
      </c>
      <c r="H19144" s="1">
        <f>_xlfn.NUMBERVALUE(RIGHT(G19144,4))</f>
        <v>2000</v>
      </c>
      <c r="I19144" t="s">
        <v>81219</v>
      </c>
      <c r="J19144" t="s">
        <v>95301</v>
      </c>
    </row>
    <row r="19145" spans="1:10" x14ac:dyDescent="0.3">
      <c r="A19145" t="s">
        <v>38636</v>
      </c>
      <c r="B19145" t="s">
        <v>38637</v>
      </c>
      <c r="C19145" t="s">
        <v>9</v>
      </c>
      <c r="D19145" t="s">
        <v>129</v>
      </c>
      <c r="E19145" t="s">
        <v>64956</v>
      </c>
      <c r="F19145" t="s">
        <v>115</v>
      </c>
      <c r="G19145" s="3" t="s">
        <v>71994</v>
      </c>
      <c r="H19145" s="1">
        <f>_xlfn.NUMBERVALUE(RIGHT(G19145,4))</f>
        <v>2000</v>
      </c>
      <c r="I19145" t="s">
        <v>81219</v>
      </c>
      <c r="J19145" t="s">
        <v>95301</v>
      </c>
    </row>
    <row r="19146" spans="1:10" x14ac:dyDescent="0.3">
      <c r="A19146" t="s">
        <v>38638</v>
      </c>
      <c r="B19146" t="s">
        <v>38639</v>
      </c>
      <c r="C19146" t="s">
        <v>9</v>
      </c>
      <c r="D19146" t="s">
        <v>10</v>
      </c>
      <c r="E19146" t="s">
        <v>64806</v>
      </c>
      <c r="F19146" t="s">
        <v>115</v>
      </c>
      <c r="G19146" s="3" t="s">
        <v>71994</v>
      </c>
      <c r="H19146" s="1">
        <f>_xlfn.NUMBERVALUE(RIGHT(G19146,4))</f>
        <v>2000</v>
      </c>
      <c r="I19146" t="s">
        <v>81219</v>
      </c>
      <c r="J19146" t="s">
        <v>95301</v>
      </c>
    </row>
    <row r="19147" spans="1:10" x14ac:dyDescent="0.3">
      <c r="A19147" t="s">
        <v>38640</v>
      </c>
      <c r="B19147" t="s">
        <v>38641</v>
      </c>
      <c r="C19147" t="s">
        <v>9</v>
      </c>
      <c r="D19147" t="s">
        <v>408</v>
      </c>
      <c r="E19147" t="s">
        <v>65420</v>
      </c>
      <c r="F19147" t="s">
        <v>115</v>
      </c>
      <c r="G19147" s="3" t="s">
        <v>71994</v>
      </c>
      <c r="H19147" s="1">
        <f>_xlfn.NUMBERVALUE(RIGHT(G19147,4))</f>
        <v>2000</v>
      </c>
      <c r="I19147" t="s">
        <v>81219</v>
      </c>
      <c r="J19147" t="s">
        <v>95302</v>
      </c>
    </row>
    <row r="19148" spans="1:10" x14ac:dyDescent="0.3">
      <c r="A19148" t="s">
        <v>38642</v>
      </c>
      <c r="B19148" t="s">
        <v>38643</v>
      </c>
      <c r="C19148" t="s">
        <v>9</v>
      </c>
      <c r="D19148" t="s">
        <v>15</v>
      </c>
      <c r="E19148" t="s">
        <v>65176</v>
      </c>
      <c r="F19148" t="s">
        <v>115</v>
      </c>
      <c r="G19148" s="3" t="s">
        <v>71994</v>
      </c>
      <c r="H19148" s="1">
        <f>_xlfn.NUMBERVALUE(RIGHT(G19148,4))</f>
        <v>2000</v>
      </c>
      <c r="I19148" t="s">
        <v>81219</v>
      </c>
      <c r="J19148" t="s">
        <v>95301</v>
      </c>
    </row>
    <row r="19149" spans="1:10" x14ac:dyDescent="0.3">
      <c r="A19149" t="s">
        <v>38644</v>
      </c>
      <c r="B19149" t="s">
        <v>38645</v>
      </c>
      <c r="C19149" t="s">
        <v>9</v>
      </c>
      <c r="D19149" t="s">
        <v>62</v>
      </c>
      <c r="E19149" t="s">
        <v>64823</v>
      </c>
      <c r="F19149" t="s">
        <v>115</v>
      </c>
      <c r="G19149" s="3" t="s">
        <v>71994</v>
      </c>
      <c r="H19149" s="1">
        <f>_xlfn.NUMBERVALUE(RIGHT(G19149,4))</f>
        <v>2000</v>
      </c>
      <c r="I19149" t="s">
        <v>81219</v>
      </c>
      <c r="J19149" t="s">
        <v>95301</v>
      </c>
    </row>
    <row r="19150" spans="1:10" x14ac:dyDescent="0.3">
      <c r="A19150" t="s">
        <v>38646</v>
      </c>
      <c r="B19150" t="s">
        <v>38647</v>
      </c>
      <c r="C19150" t="s">
        <v>9</v>
      </c>
      <c r="D19150" t="s">
        <v>15</v>
      </c>
      <c r="E19150" t="s">
        <v>65110</v>
      </c>
      <c r="F19150" t="s">
        <v>115</v>
      </c>
      <c r="G19150" s="3" t="s">
        <v>71994</v>
      </c>
      <c r="H19150" s="1">
        <f>_xlfn.NUMBERVALUE(RIGHT(G19150,4))</f>
        <v>2000</v>
      </c>
      <c r="I19150" t="s">
        <v>81219</v>
      </c>
      <c r="J19150" t="s">
        <v>95301</v>
      </c>
    </row>
    <row r="19151" spans="1:10" x14ac:dyDescent="0.3">
      <c r="A19151" t="s">
        <v>38648</v>
      </c>
      <c r="B19151" t="s">
        <v>38649</v>
      </c>
      <c r="C19151" t="s">
        <v>9</v>
      </c>
      <c r="D19151" t="s">
        <v>15</v>
      </c>
      <c r="E19151" t="s">
        <v>67345</v>
      </c>
      <c r="F19151" t="s">
        <v>115</v>
      </c>
      <c r="G19151" s="3" t="s">
        <v>71994</v>
      </c>
      <c r="H19151" s="1">
        <f>_xlfn.NUMBERVALUE(RIGHT(G19151,4))</f>
        <v>2000</v>
      </c>
      <c r="I19151" t="s">
        <v>81219</v>
      </c>
      <c r="J19151" t="s">
        <v>95301</v>
      </c>
    </row>
    <row r="19152" spans="1:10" x14ac:dyDescent="0.3">
      <c r="A19152" t="s">
        <v>38650</v>
      </c>
      <c r="B19152" t="s">
        <v>38651</v>
      </c>
      <c r="C19152" t="s">
        <v>9</v>
      </c>
      <c r="D19152" t="s">
        <v>408</v>
      </c>
      <c r="E19152" t="s">
        <v>69529</v>
      </c>
      <c r="F19152" t="s">
        <v>115</v>
      </c>
      <c r="G19152" s="3" t="s">
        <v>71994</v>
      </c>
      <c r="H19152" s="1">
        <f>_xlfn.NUMBERVALUE(RIGHT(G19152,4))</f>
        <v>2000</v>
      </c>
      <c r="I19152" t="s">
        <v>81219</v>
      </c>
      <c r="J19152" t="s">
        <v>95302</v>
      </c>
    </row>
    <row r="19153" spans="1:10" x14ac:dyDescent="0.3">
      <c r="A19153" t="s">
        <v>38652</v>
      </c>
      <c r="B19153" t="s">
        <v>38653</v>
      </c>
      <c r="C19153" t="s">
        <v>9</v>
      </c>
      <c r="D19153" t="s">
        <v>15</v>
      </c>
      <c r="E19153" t="s">
        <v>64689</v>
      </c>
      <c r="F19153" t="s">
        <v>115</v>
      </c>
      <c r="G19153" s="3" t="s">
        <v>71994</v>
      </c>
      <c r="H19153" s="1">
        <f>_xlfn.NUMBERVALUE(RIGHT(G19153,4))</f>
        <v>2000</v>
      </c>
      <c r="I19153" t="s">
        <v>81219</v>
      </c>
      <c r="J19153" t="s">
        <v>95301</v>
      </c>
    </row>
    <row r="19154" spans="1:10" x14ac:dyDescent="0.3">
      <c r="A19154" t="s">
        <v>38654</v>
      </c>
      <c r="B19154" t="s">
        <v>38655</v>
      </c>
      <c r="C19154" t="s">
        <v>9</v>
      </c>
      <c r="D19154" t="s">
        <v>10</v>
      </c>
      <c r="E19154" t="s">
        <v>66768</v>
      </c>
      <c r="F19154" t="s">
        <v>115</v>
      </c>
      <c r="G19154" s="3" t="s">
        <v>71994</v>
      </c>
      <c r="H19154" s="1">
        <f>_xlfn.NUMBERVALUE(RIGHT(G19154,4))</f>
        <v>2000</v>
      </c>
      <c r="I19154" t="s">
        <v>81219</v>
      </c>
      <c r="J19154" t="s">
        <v>95301</v>
      </c>
    </row>
    <row r="19155" spans="1:10" x14ac:dyDescent="0.3">
      <c r="A19155" t="s">
        <v>38656</v>
      </c>
      <c r="B19155" t="s">
        <v>38657</v>
      </c>
      <c r="C19155" t="s">
        <v>9</v>
      </c>
      <c r="D19155" t="s">
        <v>32</v>
      </c>
      <c r="E19155" t="s">
        <v>66742</v>
      </c>
      <c r="F19155" t="s">
        <v>115</v>
      </c>
      <c r="G19155" s="3" t="s">
        <v>71994</v>
      </c>
      <c r="H19155" s="1">
        <f>_xlfn.NUMBERVALUE(RIGHT(G19155,4))</f>
        <v>2000</v>
      </c>
      <c r="I19155" t="s">
        <v>81219</v>
      </c>
      <c r="J19155" t="s">
        <v>95301</v>
      </c>
    </row>
    <row r="19156" spans="1:10" x14ac:dyDescent="0.3">
      <c r="A19156" t="s">
        <v>38658</v>
      </c>
      <c r="B19156" t="s">
        <v>38659</v>
      </c>
      <c r="C19156" t="s">
        <v>9</v>
      </c>
      <c r="D19156" t="s">
        <v>62</v>
      </c>
      <c r="E19156" t="s">
        <v>64778</v>
      </c>
      <c r="F19156" t="s">
        <v>115</v>
      </c>
      <c r="G19156" s="3" t="s">
        <v>71994</v>
      </c>
      <c r="H19156" s="1">
        <f>_xlfn.NUMBERVALUE(RIGHT(G19156,4))</f>
        <v>2000</v>
      </c>
      <c r="I19156" t="s">
        <v>81219</v>
      </c>
      <c r="J19156" t="s">
        <v>95301</v>
      </c>
    </row>
    <row r="19157" spans="1:10" x14ac:dyDescent="0.3">
      <c r="A19157" t="s">
        <v>38660</v>
      </c>
      <c r="B19157" t="s">
        <v>38661</v>
      </c>
      <c r="C19157" t="s">
        <v>9</v>
      </c>
      <c r="D19157" t="s">
        <v>15</v>
      </c>
      <c r="E19157" t="s">
        <v>64685</v>
      </c>
      <c r="F19157" t="s">
        <v>115</v>
      </c>
      <c r="G19157" s="3" t="s">
        <v>71994</v>
      </c>
      <c r="H19157" s="1">
        <f>_xlfn.NUMBERVALUE(RIGHT(G19157,4))</f>
        <v>2000</v>
      </c>
      <c r="I19157" t="s">
        <v>81219</v>
      </c>
      <c r="J19157" t="s">
        <v>95301</v>
      </c>
    </row>
    <row r="19158" spans="1:10" x14ac:dyDescent="0.3">
      <c r="A19158" t="s">
        <v>38662</v>
      </c>
      <c r="B19158" t="s">
        <v>38663</v>
      </c>
      <c r="C19158" t="s">
        <v>9</v>
      </c>
      <c r="D19158" t="s">
        <v>15</v>
      </c>
      <c r="E19158" t="s">
        <v>64964</v>
      </c>
      <c r="F19158" t="s">
        <v>115</v>
      </c>
      <c r="G19158" s="3" t="s">
        <v>71994</v>
      </c>
      <c r="H19158" s="1">
        <f>_xlfn.NUMBERVALUE(RIGHT(G19158,4))</f>
        <v>2000</v>
      </c>
      <c r="I19158" t="s">
        <v>81219</v>
      </c>
      <c r="J19158" t="s">
        <v>95301</v>
      </c>
    </row>
    <row r="19159" spans="1:10" x14ac:dyDescent="0.3">
      <c r="A19159" t="s">
        <v>38664</v>
      </c>
      <c r="B19159" t="s">
        <v>38665</v>
      </c>
      <c r="C19159" t="s">
        <v>9</v>
      </c>
      <c r="D19159" t="s">
        <v>62</v>
      </c>
      <c r="E19159" t="s">
        <v>64988</v>
      </c>
      <c r="F19159" t="s">
        <v>115</v>
      </c>
      <c r="G19159" s="3" t="s">
        <v>71994</v>
      </c>
      <c r="H19159" s="1">
        <f>_xlfn.NUMBERVALUE(RIGHT(G19159,4))</f>
        <v>2000</v>
      </c>
      <c r="I19159" t="s">
        <v>81219</v>
      </c>
      <c r="J19159" t="s">
        <v>95301</v>
      </c>
    </row>
    <row r="19160" spans="1:10" x14ac:dyDescent="0.3">
      <c r="A19160" t="s">
        <v>38666</v>
      </c>
      <c r="B19160" t="s">
        <v>38667</v>
      </c>
      <c r="C19160" t="s">
        <v>9</v>
      </c>
      <c r="D19160" t="s">
        <v>15</v>
      </c>
      <c r="E19160" t="s">
        <v>64895</v>
      </c>
      <c r="F19160" t="s">
        <v>115</v>
      </c>
      <c r="G19160" s="3" t="s">
        <v>71994</v>
      </c>
      <c r="H19160" s="1">
        <f>_xlfn.NUMBERVALUE(RIGHT(G19160,4))</f>
        <v>2000</v>
      </c>
      <c r="I19160" t="s">
        <v>81219</v>
      </c>
      <c r="J19160" t="s">
        <v>95301</v>
      </c>
    </row>
    <row r="19161" spans="1:10" x14ac:dyDescent="0.3">
      <c r="A19161" t="s">
        <v>38668</v>
      </c>
      <c r="B19161" t="s">
        <v>38669</v>
      </c>
      <c r="C19161" t="s">
        <v>9</v>
      </c>
      <c r="D19161" t="s">
        <v>15</v>
      </c>
      <c r="E19161" t="s">
        <v>64696</v>
      </c>
      <c r="F19161" t="s">
        <v>115</v>
      </c>
      <c r="G19161" s="3" t="s">
        <v>71994</v>
      </c>
      <c r="H19161" s="1">
        <f>_xlfn.NUMBERVALUE(RIGHT(G19161,4))</f>
        <v>2000</v>
      </c>
      <c r="I19161" t="s">
        <v>81219</v>
      </c>
      <c r="J19161" t="s">
        <v>95301</v>
      </c>
    </row>
    <row r="19162" spans="1:10" x14ac:dyDescent="0.3">
      <c r="A19162" t="s">
        <v>38670</v>
      </c>
      <c r="B19162" t="s">
        <v>38671</v>
      </c>
      <c r="C19162" t="s">
        <v>9</v>
      </c>
      <c r="D19162" t="s">
        <v>15</v>
      </c>
      <c r="E19162" t="s">
        <v>65073</v>
      </c>
      <c r="F19162" t="s">
        <v>115</v>
      </c>
      <c r="G19162" s="3" t="s">
        <v>71994</v>
      </c>
      <c r="H19162" s="1">
        <f>_xlfn.NUMBERVALUE(RIGHT(G19162,4))</f>
        <v>2000</v>
      </c>
      <c r="I19162" t="s">
        <v>81219</v>
      </c>
      <c r="J19162" t="s">
        <v>95301</v>
      </c>
    </row>
    <row r="19163" spans="1:10" x14ac:dyDescent="0.3">
      <c r="A19163" t="s">
        <v>38672</v>
      </c>
      <c r="B19163" t="s">
        <v>38673</v>
      </c>
      <c r="C19163" t="s">
        <v>9</v>
      </c>
      <c r="D19163" t="s">
        <v>32</v>
      </c>
      <c r="E19163" t="s">
        <v>64537</v>
      </c>
      <c r="F19163" t="s">
        <v>115</v>
      </c>
      <c r="G19163" s="3" t="s">
        <v>71994</v>
      </c>
      <c r="H19163" s="1">
        <f>_xlfn.NUMBERVALUE(RIGHT(G19163,4))</f>
        <v>2000</v>
      </c>
      <c r="I19163" t="s">
        <v>81219</v>
      </c>
      <c r="J19163" t="s">
        <v>95301</v>
      </c>
    </row>
    <row r="19164" spans="1:10" x14ac:dyDescent="0.3">
      <c r="A19164" t="s">
        <v>38674</v>
      </c>
      <c r="B19164" t="s">
        <v>38675</v>
      </c>
      <c r="C19164" t="s">
        <v>9</v>
      </c>
      <c r="D19164" t="s">
        <v>15</v>
      </c>
      <c r="E19164" t="s">
        <v>65620</v>
      </c>
      <c r="F19164" t="s">
        <v>115</v>
      </c>
      <c r="G19164" s="3" t="s">
        <v>71994</v>
      </c>
      <c r="H19164" s="1">
        <f>_xlfn.NUMBERVALUE(RIGHT(G19164,4))</f>
        <v>2000</v>
      </c>
      <c r="I19164" t="s">
        <v>81219</v>
      </c>
      <c r="J19164" t="s">
        <v>95301</v>
      </c>
    </row>
    <row r="19165" spans="1:10" x14ac:dyDescent="0.3">
      <c r="A19165" t="s">
        <v>38676</v>
      </c>
      <c r="B19165" t="s">
        <v>38677</v>
      </c>
      <c r="C19165" t="s">
        <v>9</v>
      </c>
      <c r="D19165" t="s">
        <v>10</v>
      </c>
      <c r="E19165" t="s">
        <v>64539</v>
      </c>
      <c r="F19165" t="s">
        <v>115</v>
      </c>
      <c r="G19165" s="3" t="s">
        <v>71994</v>
      </c>
      <c r="H19165" s="1">
        <f>_xlfn.NUMBERVALUE(RIGHT(G19165,4))</f>
        <v>2000</v>
      </c>
      <c r="I19165" t="s">
        <v>81219</v>
      </c>
      <c r="J19165" t="s">
        <v>95301</v>
      </c>
    </row>
    <row r="19166" spans="1:10" x14ac:dyDescent="0.3">
      <c r="A19166" t="s">
        <v>38678</v>
      </c>
      <c r="B19166" t="s">
        <v>38679</v>
      </c>
      <c r="C19166" t="s">
        <v>9</v>
      </c>
      <c r="D19166" t="s">
        <v>15</v>
      </c>
      <c r="E19166" t="s">
        <v>64826</v>
      </c>
      <c r="F19166" t="s">
        <v>115</v>
      </c>
      <c r="G19166" s="3" t="s">
        <v>71994</v>
      </c>
      <c r="H19166" s="1">
        <f>_xlfn.NUMBERVALUE(RIGHT(G19166,4))</f>
        <v>2000</v>
      </c>
      <c r="I19166" t="s">
        <v>81219</v>
      </c>
      <c r="J19166" t="s">
        <v>95301</v>
      </c>
    </row>
    <row r="19167" spans="1:10" x14ac:dyDescent="0.3">
      <c r="A19167" t="s">
        <v>38680</v>
      </c>
      <c r="B19167" t="s">
        <v>38681</v>
      </c>
      <c r="C19167" t="s">
        <v>9</v>
      </c>
      <c r="D19167" t="s">
        <v>15</v>
      </c>
      <c r="E19167" t="s">
        <v>64814</v>
      </c>
      <c r="F19167" t="s">
        <v>115</v>
      </c>
      <c r="G19167" s="3" t="s">
        <v>71994</v>
      </c>
      <c r="H19167" s="1">
        <f>_xlfn.NUMBERVALUE(RIGHT(G19167,4))</f>
        <v>2000</v>
      </c>
      <c r="I19167" t="s">
        <v>81219</v>
      </c>
      <c r="J19167" t="s">
        <v>95301</v>
      </c>
    </row>
    <row r="19168" spans="1:10" x14ac:dyDescent="0.3">
      <c r="A19168" t="s">
        <v>38682</v>
      </c>
      <c r="B19168" t="s">
        <v>38683</v>
      </c>
      <c r="C19168" t="s">
        <v>9</v>
      </c>
      <c r="D19168" t="s">
        <v>10</v>
      </c>
      <c r="E19168" t="s">
        <v>66337</v>
      </c>
      <c r="F19168" t="s">
        <v>115</v>
      </c>
      <c r="G19168" s="3" t="s">
        <v>71994</v>
      </c>
      <c r="H19168" s="1">
        <f>_xlfn.NUMBERVALUE(RIGHT(G19168,4))</f>
        <v>2000</v>
      </c>
      <c r="I19168" t="s">
        <v>81219</v>
      </c>
      <c r="J19168" t="s">
        <v>95302</v>
      </c>
    </row>
    <row r="19169" spans="1:10" x14ac:dyDescent="0.3">
      <c r="A19169" t="s">
        <v>38684</v>
      </c>
      <c r="B19169" t="s">
        <v>38685</v>
      </c>
      <c r="C19169" t="s">
        <v>9</v>
      </c>
      <c r="D19169" t="s">
        <v>15</v>
      </c>
      <c r="E19169" t="s">
        <v>69530</v>
      </c>
      <c r="F19169" t="s">
        <v>115</v>
      </c>
      <c r="G19169" s="3" t="s">
        <v>71994</v>
      </c>
      <c r="H19169" s="1">
        <f>_xlfn.NUMBERVALUE(RIGHT(G19169,4))</f>
        <v>2000</v>
      </c>
      <c r="I19169" t="s">
        <v>81219</v>
      </c>
      <c r="J19169" t="s">
        <v>95302</v>
      </c>
    </row>
    <row r="19170" spans="1:10" x14ac:dyDescent="0.3">
      <c r="A19170" t="s">
        <v>38686</v>
      </c>
      <c r="B19170" t="s">
        <v>38687</v>
      </c>
      <c r="C19170" t="s">
        <v>9</v>
      </c>
      <c r="D19170" t="s">
        <v>129</v>
      </c>
      <c r="E19170" t="s">
        <v>66971</v>
      </c>
      <c r="F19170" t="s">
        <v>115</v>
      </c>
      <c r="G19170" s="3" t="s">
        <v>71994</v>
      </c>
      <c r="H19170" s="1">
        <f>_xlfn.NUMBERVALUE(RIGHT(G19170,4))</f>
        <v>2000</v>
      </c>
      <c r="I19170" t="s">
        <v>81219</v>
      </c>
      <c r="J19170" t="s">
        <v>95302</v>
      </c>
    </row>
    <row r="19171" spans="1:10" x14ac:dyDescent="0.3">
      <c r="A19171" t="s">
        <v>38688</v>
      </c>
      <c r="B19171" t="s">
        <v>38689</v>
      </c>
      <c r="C19171" t="s">
        <v>9</v>
      </c>
      <c r="D19171" t="s">
        <v>129</v>
      </c>
      <c r="E19171" t="s">
        <v>65665</v>
      </c>
      <c r="F19171" t="s">
        <v>115</v>
      </c>
      <c r="G19171" s="3" t="s">
        <v>71994</v>
      </c>
      <c r="H19171" s="1">
        <f>_xlfn.NUMBERVALUE(RIGHT(G19171,4))</f>
        <v>2000</v>
      </c>
      <c r="I19171" t="s">
        <v>81219</v>
      </c>
      <c r="J19171" t="s">
        <v>95302</v>
      </c>
    </row>
    <row r="19172" spans="1:10" x14ac:dyDescent="0.3">
      <c r="A19172" t="s">
        <v>38690</v>
      </c>
      <c r="B19172" t="s">
        <v>38691</v>
      </c>
      <c r="C19172" t="s">
        <v>9</v>
      </c>
      <c r="D19172" t="s">
        <v>15</v>
      </c>
      <c r="E19172" t="s">
        <v>64662</v>
      </c>
      <c r="F19172" t="s">
        <v>115</v>
      </c>
      <c r="G19172" s="3" t="s">
        <v>71994</v>
      </c>
      <c r="H19172" s="1">
        <f>_xlfn.NUMBERVALUE(RIGHT(G19172,4))</f>
        <v>2000</v>
      </c>
      <c r="I19172" t="s">
        <v>81219</v>
      </c>
      <c r="J19172" t="s">
        <v>95302</v>
      </c>
    </row>
    <row r="19173" spans="1:10" x14ac:dyDescent="0.3">
      <c r="A19173" t="s">
        <v>38692</v>
      </c>
      <c r="B19173" t="s">
        <v>38693</v>
      </c>
      <c r="C19173" t="s">
        <v>9</v>
      </c>
      <c r="D19173" t="s">
        <v>10</v>
      </c>
      <c r="E19173" t="s">
        <v>66376</v>
      </c>
      <c r="F19173" t="s">
        <v>115</v>
      </c>
      <c r="G19173" s="3" t="s">
        <v>71994</v>
      </c>
      <c r="H19173" s="1">
        <f>_xlfn.NUMBERVALUE(RIGHT(G19173,4))</f>
        <v>2000</v>
      </c>
      <c r="I19173" t="s">
        <v>81219</v>
      </c>
      <c r="J19173" t="s">
        <v>95302</v>
      </c>
    </row>
    <row r="19174" spans="1:10" x14ac:dyDescent="0.3">
      <c r="A19174" t="s">
        <v>38694</v>
      </c>
      <c r="B19174" t="s">
        <v>38695</v>
      </c>
      <c r="C19174" t="s">
        <v>9</v>
      </c>
      <c r="D19174" t="s">
        <v>129</v>
      </c>
      <c r="E19174" t="s">
        <v>67870</v>
      </c>
      <c r="F19174" t="s">
        <v>115</v>
      </c>
      <c r="G19174" s="3" t="s">
        <v>71994</v>
      </c>
      <c r="H19174" s="1">
        <f>_xlfn.NUMBERVALUE(RIGHT(G19174,4))</f>
        <v>2000</v>
      </c>
      <c r="I19174" t="s">
        <v>81219</v>
      </c>
      <c r="J19174" t="s">
        <v>95302</v>
      </c>
    </row>
    <row r="19175" spans="1:10" x14ac:dyDescent="0.3">
      <c r="A19175" t="s">
        <v>38696</v>
      </c>
      <c r="B19175" t="s">
        <v>38697</v>
      </c>
      <c r="C19175" t="s">
        <v>9</v>
      </c>
      <c r="D19175" t="s">
        <v>15</v>
      </c>
      <c r="E19175" t="s">
        <v>66277</v>
      </c>
      <c r="F19175" t="s">
        <v>115</v>
      </c>
      <c r="G19175" s="3" t="s">
        <v>71994</v>
      </c>
      <c r="H19175" s="1">
        <f>_xlfn.NUMBERVALUE(RIGHT(G19175,4))</f>
        <v>2000</v>
      </c>
      <c r="I19175" t="s">
        <v>81219</v>
      </c>
      <c r="J19175" t="s">
        <v>95302</v>
      </c>
    </row>
    <row r="19176" spans="1:10" x14ac:dyDescent="0.3">
      <c r="A19176" t="s">
        <v>38698</v>
      </c>
      <c r="B19176" t="s">
        <v>38699</v>
      </c>
      <c r="C19176" t="s">
        <v>9</v>
      </c>
      <c r="D19176" t="s">
        <v>10</v>
      </c>
      <c r="E19176" t="s">
        <v>69531</v>
      </c>
      <c r="F19176" t="s">
        <v>115</v>
      </c>
      <c r="G19176" s="3" t="s">
        <v>71994</v>
      </c>
      <c r="H19176" s="1">
        <f>_xlfn.NUMBERVALUE(RIGHT(G19176,4))</f>
        <v>2000</v>
      </c>
      <c r="I19176" t="s">
        <v>81219</v>
      </c>
      <c r="J19176" t="s">
        <v>95302</v>
      </c>
    </row>
    <row r="19177" spans="1:10" x14ac:dyDescent="0.3">
      <c r="A19177" t="s">
        <v>38700</v>
      </c>
      <c r="B19177" t="s">
        <v>38701</v>
      </c>
      <c r="C19177" t="s">
        <v>9</v>
      </c>
      <c r="D19177" t="s">
        <v>129</v>
      </c>
      <c r="E19177" t="s">
        <v>69532</v>
      </c>
      <c r="F19177" t="s">
        <v>115</v>
      </c>
      <c r="G19177" s="3" t="s">
        <v>71994</v>
      </c>
      <c r="H19177" s="1">
        <f>_xlfn.NUMBERVALUE(RIGHT(G19177,4))</f>
        <v>2000</v>
      </c>
      <c r="I19177" t="s">
        <v>81219</v>
      </c>
      <c r="J19177" t="s">
        <v>95302</v>
      </c>
    </row>
    <row r="19178" spans="1:10" x14ac:dyDescent="0.3">
      <c r="A19178" t="s">
        <v>38702</v>
      </c>
      <c r="B19178" t="s">
        <v>38703</v>
      </c>
      <c r="C19178" t="s">
        <v>9</v>
      </c>
      <c r="D19178" t="s">
        <v>10</v>
      </c>
      <c r="E19178" t="s">
        <v>69533</v>
      </c>
      <c r="F19178" t="s">
        <v>115</v>
      </c>
      <c r="G19178" s="3" t="s">
        <v>71994</v>
      </c>
      <c r="H19178" s="1">
        <f>_xlfn.NUMBERVALUE(RIGHT(G19178,4))</f>
        <v>2000</v>
      </c>
      <c r="I19178" t="s">
        <v>81219</v>
      </c>
      <c r="J19178" t="s">
        <v>95302</v>
      </c>
    </row>
    <row r="19179" spans="1:10" x14ac:dyDescent="0.3">
      <c r="A19179" t="s">
        <v>38704</v>
      </c>
      <c r="B19179" t="s">
        <v>38705</v>
      </c>
      <c r="C19179" t="s">
        <v>9</v>
      </c>
      <c r="D19179" t="s">
        <v>15</v>
      </c>
      <c r="E19179" t="s">
        <v>67530</v>
      </c>
      <c r="F19179" t="s">
        <v>115</v>
      </c>
      <c r="G19179" s="3" t="s">
        <v>71994</v>
      </c>
      <c r="H19179" s="1">
        <f>_xlfn.NUMBERVALUE(RIGHT(G19179,4))</f>
        <v>2000</v>
      </c>
      <c r="I19179" t="s">
        <v>81219</v>
      </c>
      <c r="J19179" t="s">
        <v>95302</v>
      </c>
    </row>
    <row r="19180" spans="1:10" x14ac:dyDescent="0.3">
      <c r="A19180" t="s">
        <v>38706</v>
      </c>
      <c r="B19180" t="s">
        <v>38707</v>
      </c>
      <c r="C19180" t="s">
        <v>9</v>
      </c>
      <c r="D19180" t="s">
        <v>62</v>
      </c>
      <c r="E19180" t="s">
        <v>69534</v>
      </c>
      <c r="F19180" t="s">
        <v>115</v>
      </c>
      <c r="G19180" s="3" t="s">
        <v>71994</v>
      </c>
      <c r="H19180" s="1">
        <f>_xlfn.NUMBERVALUE(RIGHT(G19180,4))</f>
        <v>2000</v>
      </c>
      <c r="I19180" t="s">
        <v>81219</v>
      </c>
      <c r="J19180" t="s">
        <v>95302</v>
      </c>
    </row>
    <row r="19181" spans="1:10" x14ac:dyDescent="0.3">
      <c r="A19181" t="s">
        <v>38708</v>
      </c>
      <c r="B19181" t="s">
        <v>38709</v>
      </c>
      <c r="C19181" t="s">
        <v>9</v>
      </c>
      <c r="D19181" t="s">
        <v>10</v>
      </c>
      <c r="E19181" t="s">
        <v>69535</v>
      </c>
      <c r="F19181" t="s">
        <v>115</v>
      </c>
      <c r="G19181" s="3" t="s">
        <v>71994</v>
      </c>
      <c r="H19181" s="1">
        <f>_xlfn.NUMBERVALUE(RIGHT(G19181,4))</f>
        <v>2000</v>
      </c>
      <c r="I19181" t="s">
        <v>81219</v>
      </c>
      <c r="J19181" t="s">
        <v>95302</v>
      </c>
    </row>
    <row r="19182" spans="1:10" x14ac:dyDescent="0.3">
      <c r="A19182" t="s">
        <v>38710</v>
      </c>
      <c r="B19182" t="s">
        <v>38711</v>
      </c>
      <c r="C19182" t="s">
        <v>9</v>
      </c>
      <c r="D19182" t="s">
        <v>15</v>
      </c>
      <c r="E19182" t="s">
        <v>66077</v>
      </c>
      <c r="F19182" t="s">
        <v>115</v>
      </c>
      <c r="G19182" s="3" t="s">
        <v>71994</v>
      </c>
      <c r="H19182" s="1">
        <f>_xlfn.NUMBERVALUE(RIGHT(G19182,4))</f>
        <v>2000</v>
      </c>
      <c r="I19182" t="s">
        <v>81219</v>
      </c>
      <c r="J19182" t="s">
        <v>95302</v>
      </c>
    </row>
    <row r="19183" spans="1:10" x14ac:dyDescent="0.3">
      <c r="A19183" t="s">
        <v>38712</v>
      </c>
      <c r="B19183" t="s">
        <v>38713</v>
      </c>
      <c r="C19183" t="s">
        <v>9</v>
      </c>
      <c r="D19183" t="s">
        <v>15</v>
      </c>
      <c r="E19183" t="s">
        <v>69536</v>
      </c>
      <c r="F19183" t="s">
        <v>115</v>
      </c>
      <c r="G19183" s="3" t="s">
        <v>71994</v>
      </c>
      <c r="H19183" s="1">
        <f>_xlfn.NUMBERVALUE(RIGHT(G19183,4))</f>
        <v>2000</v>
      </c>
      <c r="I19183" t="s">
        <v>81219</v>
      </c>
      <c r="J19183" t="s">
        <v>95302</v>
      </c>
    </row>
    <row r="19184" spans="1:10" x14ac:dyDescent="0.3">
      <c r="A19184" t="s">
        <v>38714</v>
      </c>
      <c r="B19184" t="s">
        <v>38715</v>
      </c>
      <c r="C19184" t="s">
        <v>9</v>
      </c>
      <c r="D19184" t="s">
        <v>10</v>
      </c>
      <c r="E19184" t="s">
        <v>65314</v>
      </c>
      <c r="F19184" t="s">
        <v>115</v>
      </c>
      <c r="G19184" s="3" t="s">
        <v>71994</v>
      </c>
      <c r="H19184" s="1">
        <f>_xlfn.NUMBERVALUE(RIGHT(G19184,4))</f>
        <v>2000</v>
      </c>
      <c r="I19184" t="s">
        <v>81219</v>
      </c>
      <c r="J19184" t="s">
        <v>95302</v>
      </c>
    </row>
    <row r="19185" spans="1:10" x14ac:dyDescent="0.3">
      <c r="A19185" t="s">
        <v>38716</v>
      </c>
      <c r="B19185" t="s">
        <v>38717</v>
      </c>
      <c r="C19185" t="s">
        <v>9</v>
      </c>
      <c r="D19185" t="s">
        <v>10</v>
      </c>
      <c r="E19185" t="s">
        <v>68285</v>
      </c>
      <c r="F19185" t="s">
        <v>115</v>
      </c>
      <c r="G19185" s="3" t="s">
        <v>71994</v>
      </c>
      <c r="H19185" s="1">
        <f>_xlfn.NUMBERVALUE(RIGHT(G19185,4))</f>
        <v>2000</v>
      </c>
      <c r="I19185" t="s">
        <v>81219</v>
      </c>
      <c r="J19185" t="s">
        <v>95302</v>
      </c>
    </row>
    <row r="19186" spans="1:10" x14ac:dyDescent="0.3">
      <c r="A19186" t="s">
        <v>38718</v>
      </c>
      <c r="B19186" t="s">
        <v>38719</v>
      </c>
      <c r="C19186" t="s">
        <v>9</v>
      </c>
      <c r="D19186" t="s">
        <v>15</v>
      </c>
      <c r="E19186" t="s">
        <v>69537</v>
      </c>
      <c r="F19186" t="s">
        <v>115</v>
      </c>
      <c r="G19186" s="3" t="s">
        <v>71994</v>
      </c>
      <c r="H19186" s="1">
        <f>_xlfn.NUMBERVALUE(RIGHT(G19186,4))</f>
        <v>2000</v>
      </c>
      <c r="I19186" t="s">
        <v>81219</v>
      </c>
      <c r="J19186" t="s">
        <v>95302</v>
      </c>
    </row>
    <row r="19187" spans="1:10" x14ac:dyDescent="0.3">
      <c r="A19187" t="s">
        <v>38720</v>
      </c>
      <c r="B19187" t="s">
        <v>38721</v>
      </c>
      <c r="C19187" t="s">
        <v>9</v>
      </c>
      <c r="D19187" t="s">
        <v>32</v>
      </c>
      <c r="E19187" t="s">
        <v>69538</v>
      </c>
      <c r="F19187" t="s">
        <v>115</v>
      </c>
      <c r="G19187" s="3" t="s">
        <v>71994</v>
      </c>
      <c r="H19187" s="1">
        <f>_xlfn.NUMBERVALUE(RIGHT(G19187,4))</f>
        <v>2000</v>
      </c>
      <c r="I19187" t="s">
        <v>81219</v>
      </c>
      <c r="J19187" t="s">
        <v>95302</v>
      </c>
    </row>
    <row r="19188" spans="1:10" x14ac:dyDescent="0.3">
      <c r="A19188" t="s">
        <v>38722</v>
      </c>
      <c r="B19188" t="s">
        <v>38723</v>
      </c>
      <c r="C19188" t="s">
        <v>9</v>
      </c>
      <c r="D19188" t="s">
        <v>10</v>
      </c>
      <c r="E19188" t="s">
        <v>65256</v>
      </c>
      <c r="F19188" t="s">
        <v>115</v>
      </c>
      <c r="G19188" s="3" t="s">
        <v>71994</v>
      </c>
      <c r="H19188" s="1">
        <f>_xlfn.NUMBERVALUE(RIGHT(G19188,4))</f>
        <v>2000</v>
      </c>
      <c r="I19188" t="s">
        <v>81219</v>
      </c>
      <c r="J19188" t="s">
        <v>95302</v>
      </c>
    </row>
    <row r="19189" spans="1:10" x14ac:dyDescent="0.3">
      <c r="A19189" t="s">
        <v>38724</v>
      </c>
      <c r="B19189" t="s">
        <v>38725</v>
      </c>
      <c r="C19189" t="s">
        <v>9</v>
      </c>
      <c r="D19189" t="s">
        <v>15</v>
      </c>
      <c r="E19189" t="s">
        <v>67881</v>
      </c>
      <c r="F19189" t="s">
        <v>115</v>
      </c>
      <c r="G19189" s="3" t="s">
        <v>71994</v>
      </c>
      <c r="H19189" s="1">
        <f>_xlfn.NUMBERVALUE(RIGHT(G19189,4))</f>
        <v>2000</v>
      </c>
      <c r="I19189" t="s">
        <v>81219</v>
      </c>
      <c r="J19189" t="s">
        <v>95302</v>
      </c>
    </row>
    <row r="19190" spans="1:10" x14ac:dyDescent="0.3">
      <c r="A19190" t="s">
        <v>38726</v>
      </c>
      <c r="B19190" t="s">
        <v>38727</v>
      </c>
      <c r="C19190" t="s">
        <v>9</v>
      </c>
      <c r="D19190" t="s">
        <v>15</v>
      </c>
      <c r="E19190" t="s">
        <v>69539</v>
      </c>
      <c r="F19190" t="s">
        <v>115</v>
      </c>
      <c r="G19190" s="3" t="s">
        <v>71994</v>
      </c>
      <c r="H19190" s="1">
        <f>_xlfn.NUMBERVALUE(RIGHT(G19190,4))</f>
        <v>2000</v>
      </c>
      <c r="I19190" t="s">
        <v>81219</v>
      </c>
      <c r="J19190" t="s">
        <v>95302</v>
      </c>
    </row>
    <row r="19191" spans="1:10" x14ac:dyDescent="0.3">
      <c r="A19191" t="s">
        <v>38728</v>
      </c>
      <c r="B19191" t="s">
        <v>38729</v>
      </c>
      <c r="C19191" t="s">
        <v>9</v>
      </c>
      <c r="D19191" t="s">
        <v>32</v>
      </c>
      <c r="E19191" t="s">
        <v>69540</v>
      </c>
      <c r="F19191" t="s">
        <v>115</v>
      </c>
      <c r="G19191" s="3" t="s">
        <v>71994</v>
      </c>
      <c r="H19191" s="1">
        <f>_xlfn.NUMBERVALUE(RIGHT(G19191,4))</f>
        <v>2000</v>
      </c>
      <c r="I19191" t="s">
        <v>81219</v>
      </c>
      <c r="J19191" t="s">
        <v>95302</v>
      </c>
    </row>
    <row r="19192" spans="1:10" x14ac:dyDescent="0.3">
      <c r="A19192" t="s">
        <v>38730</v>
      </c>
      <c r="B19192" t="s">
        <v>38731</v>
      </c>
      <c r="C19192" t="s">
        <v>9</v>
      </c>
      <c r="D19192" t="s">
        <v>10</v>
      </c>
      <c r="E19192" t="s">
        <v>66127</v>
      </c>
      <c r="F19192" t="s">
        <v>115</v>
      </c>
      <c r="G19192" s="3" t="s">
        <v>71994</v>
      </c>
      <c r="H19192" s="1">
        <f>_xlfn.NUMBERVALUE(RIGHT(G19192,4))</f>
        <v>2000</v>
      </c>
      <c r="I19192" t="s">
        <v>81219</v>
      </c>
      <c r="J19192" t="s">
        <v>95302</v>
      </c>
    </row>
    <row r="19193" spans="1:10" x14ac:dyDescent="0.3">
      <c r="A19193" t="s">
        <v>38732</v>
      </c>
      <c r="B19193" t="s">
        <v>38733</v>
      </c>
      <c r="C19193" t="s">
        <v>9</v>
      </c>
      <c r="D19193" t="s">
        <v>408</v>
      </c>
      <c r="E19193" t="s">
        <v>69443</v>
      </c>
      <c r="F19193" t="s">
        <v>115</v>
      </c>
      <c r="G19193" s="3" t="s">
        <v>71994</v>
      </c>
      <c r="H19193" s="1">
        <f>_xlfn.NUMBERVALUE(RIGHT(G19193,4))</f>
        <v>2000</v>
      </c>
      <c r="I19193" t="s">
        <v>81219</v>
      </c>
      <c r="J19193" t="s">
        <v>95302</v>
      </c>
    </row>
    <row r="19194" spans="1:10" x14ac:dyDescent="0.3">
      <c r="A19194" t="s">
        <v>38734</v>
      </c>
      <c r="B19194" t="s">
        <v>38735</v>
      </c>
      <c r="C19194" t="s">
        <v>9</v>
      </c>
      <c r="D19194" t="s">
        <v>32</v>
      </c>
      <c r="E19194" t="s">
        <v>69541</v>
      </c>
      <c r="F19194" t="s">
        <v>115</v>
      </c>
      <c r="G19194" s="3" t="s">
        <v>71994</v>
      </c>
      <c r="H19194" s="1">
        <f>_xlfn.NUMBERVALUE(RIGHT(G19194,4))</f>
        <v>2000</v>
      </c>
      <c r="I19194" t="s">
        <v>81219</v>
      </c>
      <c r="J19194" t="s">
        <v>95302</v>
      </c>
    </row>
    <row r="19195" spans="1:10" x14ac:dyDescent="0.3">
      <c r="A19195" t="s">
        <v>38736</v>
      </c>
      <c r="B19195" t="s">
        <v>38737</v>
      </c>
      <c r="C19195" t="s">
        <v>9</v>
      </c>
      <c r="D19195" t="s">
        <v>129</v>
      </c>
      <c r="E19195">
        <v>39</v>
      </c>
      <c r="F19195" t="s">
        <v>115</v>
      </c>
      <c r="G19195" s="3" t="s">
        <v>71994</v>
      </c>
      <c r="H19195" s="1">
        <f>_xlfn.NUMBERVALUE(RIGHT(G19195,4))</f>
        <v>2000</v>
      </c>
      <c r="I19195" t="s">
        <v>81219</v>
      </c>
      <c r="J19195" t="s">
        <v>95302</v>
      </c>
    </row>
    <row r="19196" spans="1:10" x14ac:dyDescent="0.3">
      <c r="A19196" t="s">
        <v>38738</v>
      </c>
      <c r="B19196" t="s">
        <v>38739</v>
      </c>
      <c r="C19196" t="s">
        <v>9</v>
      </c>
      <c r="D19196" t="s">
        <v>10</v>
      </c>
      <c r="E19196" t="s">
        <v>64929</v>
      </c>
      <c r="F19196" t="s">
        <v>115</v>
      </c>
      <c r="G19196" s="3" t="s">
        <v>71994</v>
      </c>
      <c r="H19196" s="1">
        <f>_xlfn.NUMBERVALUE(RIGHT(G19196,4))</f>
        <v>2000</v>
      </c>
      <c r="I19196" t="s">
        <v>81219</v>
      </c>
      <c r="J19196" t="s">
        <v>95302</v>
      </c>
    </row>
    <row r="19197" spans="1:10" x14ac:dyDescent="0.3">
      <c r="A19197" t="s">
        <v>38740</v>
      </c>
      <c r="B19197" t="s">
        <v>38741</v>
      </c>
      <c r="C19197" t="s">
        <v>9</v>
      </c>
      <c r="D19197" t="s">
        <v>32</v>
      </c>
      <c r="E19197" t="s">
        <v>69542</v>
      </c>
      <c r="F19197" t="s">
        <v>115</v>
      </c>
      <c r="G19197" s="3" t="s">
        <v>71994</v>
      </c>
      <c r="H19197" s="1">
        <f>_xlfn.NUMBERVALUE(RIGHT(G19197,4))</f>
        <v>2000</v>
      </c>
      <c r="I19197" t="s">
        <v>81219</v>
      </c>
      <c r="J19197" t="s">
        <v>95302</v>
      </c>
    </row>
    <row r="19198" spans="1:10" x14ac:dyDescent="0.3">
      <c r="A19198" t="s">
        <v>38742</v>
      </c>
      <c r="B19198" t="s">
        <v>38743</v>
      </c>
      <c r="C19198" t="s">
        <v>9</v>
      </c>
      <c r="D19198" t="s">
        <v>129</v>
      </c>
      <c r="E19198" t="s">
        <v>64875</v>
      </c>
      <c r="F19198" t="s">
        <v>115</v>
      </c>
      <c r="G19198" s="3" t="s">
        <v>71994</v>
      </c>
      <c r="H19198" s="1">
        <f>_xlfn.NUMBERVALUE(RIGHT(G19198,4))</f>
        <v>2000</v>
      </c>
      <c r="I19198" t="s">
        <v>81219</v>
      </c>
      <c r="J19198" t="s">
        <v>95302</v>
      </c>
    </row>
    <row r="19199" spans="1:10" x14ac:dyDescent="0.3">
      <c r="A19199" t="s">
        <v>38744</v>
      </c>
      <c r="B19199" t="s">
        <v>38745</v>
      </c>
      <c r="C19199" t="s">
        <v>9</v>
      </c>
      <c r="D19199" t="s">
        <v>15</v>
      </c>
      <c r="E19199" t="s">
        <v>69543</v>
      </c>
      <c r="F19199" t="s">
        <v>115</v>
      </c>
      <c r="G19199" s="3" t="s">
        <v>71994</v>
      </c>
      <c r="H19199" s="1">
        <f>_xlfn.NUMBERVALUE(RIGHT(G19199,4))</f>
        <v>2000</v>
      </c>
      <c r="I19199" t="s">
        <v>81219</v>
      </c>
      <c r="J19199" t="s">
        <v>95302</v>
      </c>
    </row>
    <row r="19200" spans="1:10" x14ac:dyDescent="0.3">
      <c r="A19200" t="s">
        <v>38746</v>
      </c>
      <c r="B19200" t="s">
        <v>38747</v>
      </c>
      <c r="C19200" t="s">
        <v>9</v>
      </c>
      <c r="D19200" t="s">
        <v>15</v>
      </c>
      <c r="E19200" t="s">
        <v>68308</v>
      </c>
      <c r="F19200" t="s">
        <v>115</v>
      </c>
      <c r="G19200" s="3" t="s">
        <v>71994</v>
      </c>
      <c r="H19200" s="1">
        <f>_xlfn.NUMBERVALUE(RIGHT(G19200,4))</f>
        <v>2000</v>
      </c>
      <c r="I19200" t="s">
        <v>81219</v>
      </c>
      <c r="J19200" t="s">
        <v>95302</v>
      </c>
    </row>
    <row r="19201" spans="1:10" x14ac:dyDescent="0.3">
      <c r="A19201" t="s">
        <v>38748</v>
      </c>
      <c r="B19201" t="s">
        <v>38749</v>
      </c>
      <c r="C19201" t="s">
        <v>9</v>
      </c>
      <c r="D19201" t="s">
        <v>15</v>
      </c>
      <c r="E19201" t="s">
        <v>69544</v>
      </c>
      <c r="F19201" t="s">
        <v>115</v>
      </c>
      <c r="G19201" s="3" t="s">
        <v>71994</v>
      </c>
      <c r="H19201" s="1">
        <f>_xlfn.NUMBERVALUE(RIGHT(G19201,4))</f>
        <v>2000</v>
      </c>
      <c r="I19201" t="s">
        <v>81219</v>
      </c>
      <c r="J19201" t="s">
        <v>95302</v>
      </c>
    </row>
    <row r="19202" spans="1:10" x14ac:dyDescent="0.3">
      <c r="A19202" t="s">
        <v>38750</v>
      </c>
      <c r="B19202" t="s">
        <v>38751</v>
      </c>
      <c r="C19202" t="s">
        <v>9</v>
      </c>
      <c r="D19202" t="s">
        <v>129</v>
      </c>
      <c r="E19202" t="s">
        <v>65162</v>
      </c>
      <c r="F19202" t="s">
        <v>115</v>
      </c>
      <c r="G19202" s="3" t="s">
        <v>71994</v>
      </c>
      <c r="H19202" s="1">
        <f>_xlfn.NUMBERVALUE(RIGHT(G19202,4))</f>
        <v>2000</v>
      </c>
      <c r="I19202" t="s">
        <v>81219</v>
      </c>
      <c r="J19202" t="s">
        <v>95302</v>
      </c>
    </row>
    <row r="19203" spans="1:10" x14ac:dyDescent="0.3">
      <c r="A19203" t="s">
        <v>38752</v>
      </c>
      <c r="B19203" t="s">
        <v>38753</v>
      </c>
      <c r="C19203" t="s">
        <v>9</v>
      </c>
      <c r="D19203" t="s">
        <v>129</v>
      </c>
      <c r="E19203" t="s">
        <v>64842</v>
      </c>
      <c r="F19203" t="s">
        <v>115</v>
      </c>
      <c r="G19203" s="3" t="s">
        <v>71994</v>
      </c>
      <c r="H19203" s="1">
        <f>_xlfn.NUMBERVALUE(RIGHT(G19203,4))</f>
        <v>2000</v>
      </c>
      <c r="I19203" t="s">
        <v>81219</v>
      </c>
      <c r="J19203" t="s">
        <v>95302</v>
      </c>
    </row>
    <row r="19204" spans="1:10" x14ac:dyDescent="0.3">
      <c r="A19204" t="s">
        <v>38754</v>
      </c>
      <c r="B19204" t="s">
        <v>38755</v>
      </c>
      <c r="C19204" t="s">
        <v>9</v>
      </c>
      <c r="D19204" t="s">
        <v>15</v>
      </c>
      <c r="E19204" t="s">
        <v>66255</v>
      </c>
      <c r="F19204" t="s">
        <v>115</v>
      </c>
      <c r="G19204" s="3" t="s">
        <v>71994</v>
      </c>
      <c r="H19204" s="1">
        <f>_xlfn.NUMBERVALUE(RIGHT(G19204,4))</f>
        <v>2000</v>
      </c>
      <c r="I19204" t="s">
        <v>81219</v>
      </c>
      <c r="J19204" t="s">
        <v>95302</v>
      </c>
    </row>
    <row r="19205" spans="1:10" x14ac:dyDescent="0.3">
      <c r="A19205" t="s">
        <v>38756</v>
      </c>
      <c r="B19205" t="s">
        <v>38757</v>
      </c>
      <c r="C19205" t="s">
        <v>9</v>
      </c>
      <c r="D19205" t="s">
        <v>62</v>
      </c>
      <c r="E19205" t="s">
        <v>69545</v>
      </c>
      <c r="F19205" t="s">
        <v>115</v>
      </c>
      <c r="G19205" s="3" t="s">
        <v>71994</v>
      </c>
      <c r="H19205" s="1">
        <f>_xlfn.NUMBERVALUE(RIGHT(G19205,4))</f>
        <v>2000</v>
      </c>
      <c r="I19205" t="s">
        <v>81219</v>
      </c>
      <c r="J19205" t="s">
        <v>95302</v>
      </c>
    </row>
    <row r="19206" spans="1:10" x14ac:dyDescent="0.3">
      <c r="A19206" t="s">
        <v>38758</v>
      </c>
      <c r="B19206" t="s">
        <v>38759</v>
      </c>
      <c r="C19206" t="s">
        <v>9</v>
      </c>
      <c r="D19206" t="s">
        <v>10</v>
      </c>
      <c r="E19206" t="s">
        <v>67571</v>
      </c>
      <c r="F19206" t="s">
        <v>115</v>
      </c>
      <c r="G19206" s="3" t="s">
        <v>71994</v>
      </c>
      <c r="H19206" s="1">
        <f>_xlfn.NUMBERVALUE(RIGHT(G19206,4))</f>
        <v>2000</v>
      </c>
      <c r="I19206" t="s">
        <v>81219</v>
      </c>
      <c r="J19206" t="s">
        <v>95302</v>
      </c>
    </row>
    <row r="19207" spans="1:10" x14ac:dyDescent="0.3">
      <c r="A19207" t="s">
        <v>38760</v>
      </c>
      <c r="B19207" t="s">
        <v>38761</v>
      </c>
      <c r="C19207" t="s">
        <v>9</v>
      </c>
      <c r="D19207" t="s">
        <v>129</v>
      </c>
      <c r="E19207" t="s">
        <v>69546</v>
      </c>
      <c r="F19207" t="s">
        <v>115</v>
      </c>
      <c r="G19207" s="3" t="s">
        <v>71994</v>
      </c>
      <c r="H19207" s="1">
        <f>_xlfn.NUMBERVALUE(RIGHT(G19207,4))</f>
        <v>2000</v>
      </c>
      <c r="I19207" t="s">
        <v>81219</v>
      </c>
      <c r="J19207" t="s">
        <v>95302</v>
      </c>
    </row>
    <row r="19208" spans="1:10" x14ac:dyDescent="0.3">
      <c r="A19208" t="s">
        <v>38762</v>
      </c>
      <c r="B19208" t="s">
        <v>38763</v>
      </c>
      <c r="C19208" t="s">
        <v>9</v>
      </c>
      <c r="D19208" t="s">
        <v>32</v>
      </c>
      <c r="E19208">
        <v>30</v>
      </c>
      <c r="F19208" t="s">
        <v>115</v>
      </c>
      <c r="G19208" s="3" t="s">
        <v>71994</v>
      </c>
      <c r="H19208" s="1">
        <f>_xlfn.NUMBERVALUE(RIGHT(G19208,4))</f>
        <v>2000</v>
      </c>
      <c r="I19208" t="s">
        <v>81219</v>
      </c>
      <c r="J19208" t="s">
        <v>95301</v>
      </c>
    </row>
    <row r="19209" spans="1:10" x14ac:dyDescent="0.3">
      <c r="A19209" t="s">
        <v>38764</v>
      </c>
      <c r="B19209" t="s">
        <v>38765</v>
      </c>
      <c r="C19209" t="s">
        <v>9</v>
      </c>
      <c r="D19209" t="s">
        <v>49</v>
      </c>
      <c r="E19209" t="s">
        <v>64664</v>
      </c>
      <c r="F19209" t="s">
        <v>115</v>
      </c>
      <c r="G19209" s="3" t="s">
        <v>71994</v>
      </c>
      <c r="H19209" s="1">
        <f>_xlfn.NUMBERVALUE(RIGHT(G19209,4))</f>
        <v>2000</v>
      </c>
      <c r="I19209" t="s">
        <v>81219</v>
      </c>
      <c r="J19209" t="s">
        <v>95301</v>
      </c>
    </row>
    <row r="19210" spans="1:10" x14ac:dyDescent="0.3">
      <c r="A19210" t="s">
        <v>38766</v>
      </c>
      <c r="B19210" t="s">
        <v>38767</v>
      </c>
      <c r="C19210" t="s">
        <v>9</v>
      </c>
      <c r="D19210" t="s">
        <v>32</v>
      </c>
      <c r="E19210" t="s">
        <v>64267</v>
      </c>
      <c r="F19210" t="s">
        <v>115</v>
      </c>
      <c r="G19210" s="3" t="s">
        <v>71994</v>
      </c>
      <c r="H19210" s="1">
        <f>_xlfn.NUMBERVALUE(RIGHT(G19210,4))</f>
        <v>2000</v>
      </c>
      <c r="I19210" t="s">
        <v>81219</v>
      </c>
      <c r="J19210" t="s">
        <v>95301</v>
      </c>
    </row>
    <row r="19211" spans="1:10" x14ac:dyDescent="0.3">
      <c r="A19211" t="s">
        <v>38768</v>
      </c>
      <c r="B19211" t="s">
        <v>38769</v>
      </c>
      <c r="C19211" t="s">
        <v>9</v>
      </c>
      <c r="D19211" t="s">
        <v>15</v>
      </c>
      <c r="E19211" t="s">
        <v>64827</v>
      </c>
      <c r="F19211" t="s">
        <v>115</v>
      </c>
      <c r="G19211" s="3" t="s">
        <v>71994</v>
      </c>
      <c r="H19211" s="1">
        <f>_xlfn.NUMBERVALUE(RIGHT(G19211,4))</f>
        <v>2000</v>
      </c>
      <c r="I19211" t="s">
        <v>81219</v>
      </c>
      <c r="J19211" t="s">
        <v>95301</v>
      </c>
    </row>
    <row r="19212" spans="1:10" x14ac:dyDescent="0.3">
      <c r="A19212" t="s">
        <v>38770</v>
      </c>
      <c r="B19212" t="s">
        <v>38771</v>
      </c>
      <c r="C19212" t="s">
        <v>9</v>
      </c>
      <c r="D19212" t="s">
        <v>32</v>
      </c>
      <c r="E19212" t="s">
        <v>64779</v>
      </c>
      <c r="F19212" t="s">
        <v>115</v>
      </c>
      <c r="G19212" s="3" t="s">
        <v>71994</v>
      </c>
      <c r="H19212" s="1">
        <f>_xlfn.NUMBERVALUE(RIGHT(G19212,4))</f>
        <v>2000</v>
      </c>
      <c r="I19212" t="s">
        <v>81219</v>
      </c>
      <c r="J19212" t="s">
        <v>95301</v>
      </c>
    </row>
    <row r="19213" spans="1:10" x14ac:dyDescent="0.3">
      <c r="A19213" t="s">
        <v>38772</v>
      </c>
      <c r="B19213" t="s">
        <v>38773</v>
      </c>
      <c r="C19213" t="s">
        <v>9</v>
      </c>
      <c r="D19213" t="s">
        <v>32</v>
      </c>
      <c r="E19213" t="s">
        <v>64774</v>
      </c>
      <c r="F19213" t="s">
        <v>115</v>
      </c>
      <c r="G19213" s="3" t="s">
        <v>71994</v>
      </c>
      <c r="H19213" s="1">
        <f>_xlfn.NUMBERVALUE(RIGHT(G19213,4))</f>
        <v>2000</v>
      </c>
      <c r="I19213" t="s">
        <v>81219</v>
      </c>
      <c r="J19213" t="s">
        <v>95301</v>
      </c>
    </row>
    <row r="19214" spans="1:10" x14ac:dyDescent="0.3">
      <c r="A19214" t="s">
        <v>38774</v>
      </c>
      <c r="B19214" t="s">
        <v>38775</v>
      </c>
      <c r="C19214" t="s">
        <v>9</v>
      </c>
      <c r="D19214" t="s">
        <v>15</v>
      </c>
      <c r="E19214" t="s">
        <v>64892</v>
      </c>
      <c r="F19214" t="s">
        <v>115</v>
      </c>
      <c r="G19214" s="3" t="s">
        <v>71994</v>
      </c>
      <c r="H19214" s="1">
        <f>_xlfn.NUMBERVALUE(RIGHT(G19214,4))</f>
        <v>2000</v>
      </c>
      <c r="I19214" t="s">
        <v>81219</v>
      </c>
      <c r="J19214" t="s">
        <v>95301</v>
      </c>
    </row>
    <row r="19215" spans="1:10" x14ac:dyDescent="0.3">
      <c r="A19215" t="s">
        <v>38776</v>
      </c>
      <c r="B19215" t="s">
        <v>38777</v>
      </c>
      <c r="C19215" t="s">
        <v>9</v>
      </c>
      <c r="D19215" t="s">
        <v>15</v>
      </c>
      <c r="E19215" t="s">
        <v>64434</v>
      </c>
      <c r="F19215" t="s">
        <v>115</v>
      </c>
      <c r="G19215" s="3" t="s">
        <v>71994</v>
      </c>
      <c r="H19215" s="1">
        <f>_xlfn.NUMBERVALUE(RIGHT(G19215,4))</f>
        <v>2000</v>
      </c>
      <c r="I19215" t="s">
        <v>81219</v>
      </c>
      <c r="J19215" t="s">
        <v>95301</v>
      </c>
    </row>
    <row r="19216" spans="1:10" x14ac:dyDescent="0.3">
      <c r="A19216" t="s">
        <v>38778</v>
      </c>
      <c r="B19216" t="s">
        <v>38779</v>
      </c>
      <c r="C19216" t="s">
        <v>9</v>
      </c>
      <c r="D19216" t="s">
        <v>15</v>
      </c>
      <c r="E19216">
        <v>29</v>
      </c>
      <c r="F19216" t="s">
        <v>115</v>
      </c>
      <c r="G19216" s="3" t="s">
        <v>71994</v>
      </c>
      <c r="H19216" s="1">
        <f>_xlfn.NUMBERVALUE(RIGHT(G19216,4))</f>
        <v>2000</v>
      </c>
      <c r="I19216" t="s">
        <v>81219</v>
      </c>
      <c r="J19216" t="s">
        <v>95301</v>
      </c>
    </row>
    <row r="19217" spans="1:10" x14ac:dyDescent="0.3">
      <c r="A19217" t="s">
        <v>38780</v>
      </c>
      <c r="B19217" t="s">
        <v>38781</v>
      </c>
      <c r="C19217" t="s">
        <v>9</v>
      </c>
      <c r="D19217" t="s">
        <v>32</v>
      </c>
      <c r="E19217" t="s">
        <v>64465</v>
      </c>
      <c r="F19217" t="s">
        <v>115</v>
      </c>
      <c r="G19217" s="3" t="s">
        <v>71994</v>
      </c>
      <c r="H19217" s="1">
        <f>_xlfn.NUMBERVALUE(RIGHT(G19217,4))</f>
        <v>2000</v>
      </c>
      <c r="I19217" t="s">
        <v>81219</v>
      </c>
      <c r="J19217" t="s">
        <v>95301</v>
      </c>
    </row>
    <row r="19218" spans="1:10" x14ac:dyDescent="0.3">
      <c r="A19218" t="s">
        <v>38782</v>
      </c>
      <c r="B19218" t="s">
        <v>38783</v>
      </c>
      <c r="C19218" t="s">
        <v>9</v>
      </c>
      <c r="D19218" t="s">
        <v>32</v>
      </c>
      <c r="E19218" t="s">
        <v>67204</v>
      </c>
      <c r="F19218" t="s">
        <v>115</v>
      </c>
      <c r="G19218" s="3" t="s">
        <v>71994</v>
      </c>
      <c r="H19218" s="1">
        <f>_xlfn.NUMBERVALUE(RIGHT(G19218,4))</f>
        <v>2000</v>
      </c>
      <c r="I19218" t="s">
        <v>81219</v>
      </c>
      <c r="J19218" t="s">
        <v>95301</v>
      </c>
    </row>
    <row r="19219" spans="1:10" x14ac:dyDescent="0.3">
      <c r="A19219" t="s">
        <v>38784</v>
      </c>
      <c r="B19219" t="s">
        <v>38785</v>
      </c>
      <c r="C19219" t="s">
        <v>9</v>
      </c>
      <c r="D19219" t="s">
        <v>24</v>
      </c>
      <c r="E19219" t="s">
        <v>64683</v>
      </c>
      <c r="F19219" t="s">
        <v>115</v>
      </c>
      <c r="G19219" s="3" t="s">
        <v>71994</v>
      </c>
      <c r="H19219" s="1">
        <f>_xlfn.NUMBERVALUE(RIGHT(G19219,4))</f>
        <v>2000</v>
      </c>
      <c r="I19219" t="s">
        <v>81219</v>
      </c>
      <c r="J19219" t="s">
        <v>95301</v>
      </c>
    </row>
    <row r="19220" spans="1:10" x14ac:dyDescent="0.3">
      <c r="A19220" t="s">
        <v>38786</v>
      </c>
      <c r="B19220" t="s">
        <v>38787</v>
      </c>
      <c r="C19220" t="s">
        <v>9</v>
      </c>
      <c r="D19220" t="s">
        <v>129</v>
      </c>
      <c r="E19220" t="s">
        <v>64526</v>
      </c>
      <c r="F19220" t="s">
        <v>115</v>
      </c>
      <c r="G19220" s="3" t="s">
        <v>71994</v>
      </c>
      <c r="H19220" s="1">
        <f>_xlfn.NUMBERVALUE(RIGHT(G19220,4))</f>
        <v>2000</v>
      </c>
      <c r="I19220" t="s">
        <v>81219</v>
      </c>
      <c r="J19220" t="s">
        <v>95301</v>
      </c>
    </row>
    <row r="19221" spans="1:10" x14ac:dyDescent="0.3">
      <c r="A19221" t="s">
        <v>38788</v>
      </c>
      <c r="B19221" t="s">
        <v>38789</v>
      </c>
      <c r="C19221" t="s">
        <v>9</v>
      </c>
      <c r="D19221" t="s">
        <v>10</v>
      </c>
      <c r="E19221" t="s">
        <v>64917</v>
      </c>
      <c r="F19221" t="s">
        <v>115</v>
      </c>
      <c r="G19221" s="3" t="s">
        <v>71994</v>
      </c>
      <c r="H19221" s="1">
        <f>_xlfn.NUMBERVALUE(RIGHT(G19221,4))</f>
        <v>2000</v>
      </c>
      <c r="I19221" t="s">
        <v>81219</v>
      </c>
      <c r="J19221" t="s">
        <v>95301</v>
      </c>
    </row>
    <row r="19222" spans="1:10" x14ac:dyDescent="0.3">
      <c r="A19222" t="s">
        <v>38790</v>
      </c>
      <c r="B19222" t="s">
        <v>38791</v>
      </c>
      <c r="C19222" t="s">
        <v>9</v>
      </c>
      <c r="D19222" t="s">
        <v>15</v>
      </c>
      <c r="E19222" t="s">
        <v>65071</v>
      </c>
      <c r="F19222" t="s">
        <v>115</v>
      </c>
      <c r="G19222" s="3" t="s">
        <v>71994</v>
      </c>
      <c r="H19222" s="1">
        <f>_xlfn.NUMBERVALUE(RIGHT(G19222,4))</f>
        <v>2000</v>
      </c>
      <c r="I19222" t="s">
        <v>81219</v>
      </c>
      <c r="J19222" t="s">
        <v>95301</v>
      </c>
    </row>
    <row r="19223" spans="1:10" x14ac:dyDescent="0.3">
      <c r="A19223" t="s">
        <v>38792</v>
      </c>
      <c r="B19223" t="s">
        <v>38793</v>
      </c>
      <c r="C19223" t="s">
        <v>9</v>
      </c>
      <c r="D19223" t="s">
        <v>129</v>
      </c>
      <c r="E19223" t="s">
        <v>64747</v>
      </c>
      <c r="F19223" t="s">
        <v>115</v>
      </c>
      <c r="G19223" s="3" t="s">
        <v>71994</v>
      </c>
      <c r="H19223" s="1">
        <f>_xlfn.NUMBERVALUE(RIGHT(G19223,4))</f>
        <v>2000</v>
      </c>
      <c r="I19223" t="s">
        <v>81219</v>
      </c>
      <c r="J19223" t="s">
        <v>95301</v>
      </c>
    </row>
    <row r="19224" spans="1:10" x14ac:dyDescent="0.3">
      <c r="A19224" t="s">
        <v>38794</v>
      </c>
      <c r="B19224" t="s">
        <v>38795</v>
      </c>
      <c r="C19224" t="s">
        <v>9</v>
      </c>
      <c r="D19224" t="s">
        <v>129</v>
      </c>
      <c r="E19224" t="s">
        <v>64477</v>
      </c>
      <c r="F19224" t="s">
        <v>115</v>
      </c>
      <c r="G19224" s="3" t="s">
        <v>71994</v>
      </c>
      <c r="H19224" s="1">
        <f>_xlfn.NUMBERVALUE(RIGHT(G19224,4))</f>
        <v>2000</v>
      </c>
      <c r="I19224" t="s">
        <v>81219</v>
      </c>
      <c r="J19224" t="s">
        <v>95301</v>
      </c>
    </row>
    <row r="19225" spans="1:10" x14ac:dyDescent="0.3">
      <c r="A19225" t="s">
        <v>38796</v>
      </c>
      <c r="B19225" t="s">
        <v>38797</v>
      </c>
      <c r="C19225" t="s">
        <v>9</v>
      </c>
      <c r="D19225" t="s">
        <v>15</v>
      </c>
      <c r="E19225" t="s">
        <v>65620</v>
      </c>
      <c r="F19225" t="s">
        <v>115</v>
      </c>
      <c r="G19225" s="3" t="s">
        <v>71994</v>
      </c>
      <c r="H19225" s="1">
        <f>_xlfn.NUMBERVALUE(RIGHT(G19225,4))</f>
        <v>2000</v>
      </c>
      <c r="I19225" t="s">
        <v>81219</v>
      </c>
      <c r="J19225" t="s">
        <v>95301</v>
      </c>
    </row>
    <row r="19226" spans="1:10" x14ac:dyDescent="0.3">
      <c r="A19226" t="s">
        <v>38798</v>
      </c>
      <c r="B19226" t="s">
        <v>38799</v>
      </c>
      <c r="C19226" t="s">
        <v>9</v>
      </c>
      <c r="D19226" t="s">
        <v>15</v>
      </c>
      <c r="E19226" t="s">
        <v>64495</v>
      </c>
      <c r="F19226" t="s">
        <v>115</v>
      </c>
      <c r="G19226" s="3" t="s">
        <v>71994</v>
      </c>
      <c r="H19226" s="1">
        <f>_xlfn.NUMBERVALUE(RIGHT(G19226,4))</f>
        <v>2000</v>
      </c>
      <c r="I19226" t="s">
        <v>81219</v>
      </c>
      <c r="J19226" t="s">
        <v>95301</v>
      </c>
    </row>
    <row r="19227" spans="1:10" x14ac:dyDescent="0.3">
      <c r="A19227" t="s">
        <v>38800</v>
      </c>
      <c r="B19227" t="s">
        <v>38801</v>
      </c>
      <c r="C19227" t="s">
        <v>9</v>
      </c>
      <c r="D19227" t="s">
        <v>15</v>
      </c>
      <c r="E19227" t="s">
        <v>64477</v>
      </c>
      <c r="F19227" t="s">
        <v>115</v>
      </c>
      <c r="G19227" s="3" t="s">
        <v>71994</v>
      </c>
      <c r="H19227" s="1">
        <f>_xlfn.NUMBERVALUE(RIGHT(G19227,4))</f>
        <v>2000</v>
      </c>
      <c r="I19227" t="s">
        <v>81219</v>
      </c>
      <c r="J19227" t="s">
        <v>95301</v>
      </c>
    </row>
    <row r="19228" spans="1:10" x14ac:dyDescent="0.3">
      <c r="A19228" t="s">
        <v>38802</v>
      </c>
      <c r="B19228" t="s">
        <v>38803</v>
      </c>
      <c r="C19228" t="s">
        <v>9</v>
      </c>
      <c r="D19228" t="s">
        <v>49</v>
      </c>
      <c r="E19228" t="s">
        <v>64777</v>
      </c>
      <c r="F19228" t="s">
        <v>115</v>
      </c>
      <c r="G19228" s="3" t="s">
        <v>71994</v>
      </c>
      <c r="H19228" s="1">
        <f>_xlfn.NUMBERVALUE(RIGHT(G19228,4))</f>
        <v>2000</v>
      </c>
      <c r="I19228" t="s">
        <v>81219</v>
      </c>
      <c r="J19228" t="s">
        <v>95301</v>
      </c>
    </row>
    <row r="19229" spans="1:10" x14ac:dyDescent="0.3">
      <c r="A19229" t="s">
        <v>38804</v>
      </c>
      <c r="B19229" t="s">
        <v>38805</v>
      </c>
      <c r="C19229" t="s">
        <v>9</v>
      </c>
      <c r="D19229" t="s">
        <v>15</v>
      </c>
      <c r="E19229" t="s">
        <v>64884</v>
      </c>
      <c r="F19229" t="s">
        <v>115</v>
      </c>
      <c r="G19229" s="3" t="s">
        <v>71994</v>
      </c>
      <c r="H19229" s="1">
        <f>_xlfn.NUMBERVALUE(RIGHT(G19229,4))</f>
        <v>2000</v>
      </c>
      <c r="I19229" t="s">
        <v>81219</v>
      </c>
      <c r="J19229" t="s">
        <v>95301</v>
      </c>
    </row>
    <row r="19230" spans="1:10" x14ac:dyDescent="0.3">
      <c r="A19230" t="s">
        <v>38806</v>
      </c>
      <c r="B19230" t="s">
        <v>38807</v>
      </c>
      <c r="C19230" t="s">
        <v>9</v>
      </c>
      <c r="D19230" t="s">
        <v>129</v>
      </c>
      <c r="E19230" t="s">
        <v>66895</v>
      </c>
      <c r="F19230" t="s">
        <v>115</v>
      </c>
      <c r="G19230" s="3" t="s">
        <v>71994</v>
      </c>
      <c r="H19230" s="1">
        <f>_xlfn.NUMBERVALUE(RIGHT(G19230,4))</f>
        <v>2000</v>
      </c>
      <c r="I19230" t="s">
        <v>81219</v>
      </c>
      <c r="J19230" t="s">
        <v>95301</v>
      </c>
    </row>
    <row r="19231" spans="1:10" x14ac:dyDescent="0.3">
      <c r="A19231" t="s">
        <v>38808</v>
      </c>
      <c r="B19231" t="s">
        <v>38809</v>
      </c>
      <c r="C19231" t="s">
        <v>9</v>
      </c>
      <c r="D19231" t="s">
        <v>15</v>
      </c>
      <c r="E19231" t="s">
        <v>64507</v>
      </c>
      <c r="F19231" t="s">
        <v>115</v>
      </c>
      <c r="G19231" s="3" t="s">
        <v>71994</v>
      </c>
      <c r="H19231" s="1">
        <f>_xlfn.NUMBERVALUE(RIGHT(G19231,4))</f>
        <v>2000</v>
      </c>
      <c r="I19231" t="s">
        <v>81219</v>
      </c>
      <c r="J19231" t="s">
        <v>95301</v>
      </c>
    </row>
    <row r="19232" spans="1:10" x14ac:dyDescent="0.3">
      <c r="A19232" t="s">
        <v>38810</v>
      </c>
      <c r="B19232" t="s">
        <v>38811</v>
      </c>
      <c r="C19232" t="s">
        <v>9</v>
      </c>
      <c r="D19232" t="s">
        <v>151</v>
      </c>
      <c r="E19232" t="s">
        <v>69547</v>
      </c>
      <c r="F19232" t="s">
        <v>115</v>
      </c>
      <c r="G19232" s="3" t="s">
        <v>71994</v>
      </c>
      <c r="H19232" s="1">
        <f>_xlfn.NUMBERVALUE(RIGHT(G19232,4))</f>
        <v>2000</v>
      </c>
      <c r="I19232" t="s">
        <v>81219</v>
      </c>
      <c r="J19232" t="s">
        <v>95302</v>
      </c>
    </row>
    <row r="19233" spans="1:10" x14ac:dyDescent="0.3">
      <c r="A19233" t="s">
        <v>38812</v>
      </c>
      <c r="B19233" t="s">
        <v>38813</v>
      </c>
      <c r="C19233" t="s">
        <v>9</v>
      </c>
      <c r="D19233" t="s">
        <v>62</v>
      </c>
      <c r="E19233" t="s">
        <v>64627</v>
      </c>
      <c r="F19233" t="s">
        <v>115</v>
      </c>
      <c r="G19233" s="3" t="s">
        <v>71994</v>
      </c>
      <c r="H19233" s="1">
        <f>_xlfn.NUMBERVALUE(RIGHT(G19233,4))</f>
        <v>2000</v>
      </c>
      <c r="I19233" t="s">
        <v>81219</v>
      </c>
      <c r="J19233" t="s">
        <v>95301</v>
      </c>
    </row>
    <row r="19234" spans="1:10" x14ac:dyDescent="0.3">
      <c r="A19234" t="s">
        <v>38814</v>
      </c>
      <c r="B19234" t="s">
        <v>38815</v>
      </c>
      <c r="C19234" t="s">
        <v>9</v>
      </c>
      <c r="D19234" t="s">
        <v>10</v>
      </c>
      <c r="E19234" t="s">
        <v>64433</v>
      </c>
      <c r="F19234" t="s">
        <v>115</v>
      </c>
      <c r="G19234" s="3" t="s">
        <v>71994</v>
      </c>
      <c r="H19234" s="1">
        <f>_xlfn.NUMBERVALUE(RIGHT(G19234,4))</f>
        <v>2000</v>
      </c>
      <c r="I19234" t="s">
        <v>81219</v>
      </c>
      <c r="J19234" t="s">
        <v>95301</v>
      </c>
    </row>
    <row r="19235" spans="1:10" x14ac:dyDescent="0.3">
      <c r="A19235" t="s">
        <v>38816</v>
      </c>
      <c r="B19235" t="s">
        <v>38817</v>
      </c>
      <c r="C19235" t="s">
        <v>9</v>
      </c>
      <c r="D19235" t="s">
        <v>15</v>
      </c>
      <c r="E19235" t="s">
        <v>69548</v>
      </c>
      <c r="F19235" t="s">
        <v>115</v>
      </c>
      <c r="G19235" s="3" t="s">
        <v>71994</v>
      </c>
      <c r="H19235" s="1">
        <f>_xlfn.NUMBERVALUE(RIGHT(G19235,4))</f>
        <v>2000</v>
      </c>
      <c r="I19235" t="s">
        <v>81219</v>
      </c>
      <c r="J19235" t="s">
        <v>95301</v>
      </c>
    </row>
    <row r="19236" spans="1:10" x14ac:dyDescent="0.3">
      <c r="A19236" t="s">
        <v>38818</v>
      </c>
      <c r="B19236" t="s">
        <v>38819</v>
      </c>
      <c r="C19236" t="s">
        <v>9</v>
      </c>
      <c r="D19236" t="s">
        <v>10</v>
      </c>
      <c r="E19236" t="s">
        <v>66877</v>
      </c>
      <c r="F19236" t="s">
        <v>115</v>
      </c>
      <c r="G19236" s="3" t="s">
        <v>71994</v>
      </c>
      <c r="H19236" s="1">
        <f>_xlfn.NUMBERVALUE(RIGHT(G19236,4))</f>
        <v>2000</v>
      </c>
      <c r="I19236" t="s">
        <v>81219</v>
      </c>
      <c r="J19236" t="s">
        <v>95301</v>
      </c>
    </row>
    <row r="19237" spans="1:10" x14ac:dyDescent="0.3">
      <c r="A19237" t="s">
        <v>38820</v>
      </c>
      <c r="B19237" t="s">
        <v>38821</v>
      </c>
      <c r="C19237" t="s">
        <v>9</v>
      </c>
      <c r="D19237" t="s">
        <v>129</v>
      </c>
      <c r="E19237" t="s">
        <v>64490</v>
      </c>
      <c r="F19237" t="s">
        <v>115</v>
      </c>
      <c r="G19237" s="3" t="s">
        <v>71994</v>
      </c>
      <c r="H19237" s="1">
        <f>_xlfn.NUMBERVALUE(RIGHT(G19237,4))</f>
        <v>2000</v>
      </c>
      <c r="I19237" t="s">
        <v>81219</v>
      </c>
      <c r="J19237" t="s">
        <v>95301</v>
      </c>
    </row>
    <row r="19238" spans="1:10" x14ac:dyDescent="0.3">
      <c r="A19238" t="s">
        <v>38822</v>
      </c>
      <c r="B19238" t="s">
        <v>38823</v>
      </c>
      <c r="C19238" t="s">
        <v>9</v>
      </c>
      <c r="D19238" t="s">
        <v>62</v>
      </c>
      <c r="E19238" t="s">
        <v>64787</v>
      </c>
      <c r="F19238" t="s">
        <v>115</v>
      </c>
      <c r="G19238" s="3" t="s">
        <v>71994</v>
      </c>
      <c r="H19238" s="1">
        <f>_xlfn.NUMBERVALUE(RIGHT(G19238,4))</f>
        <v>2000</v>
      </c>
      <c r="I19238" t="s">
        <v>81219</v>
      </c>
      <c r="J19238" t="s">
        <v>95301</v>
      </c>
    </row>
    <row r="19239" spans="1:10" x14ac:dyDescent="0.3">
      <c r="A19239" t="s">
        <v>38824</v>
      </c>
      <c r="B19239" t="s">
        <v>38825</v>
      </c>
      <c r="C19239" t="s">
        <v>9</v>
      </c>
      <c r="D19239" t="s">
        <v>555</v>
      </c>
      <c r="E19239">
        <v>25</v>
      </c>
      <c r="F19239" t="s">
        <v>115</v>
      </c>
      <c r="G19239" s="3" t="s">
        <v>71994</v>
      </c>
      <c r="H19239" s="1">
        <f>_xlfn.NUMBERVALUE(RIGHT(G19239,4))</f>
        <v>2000</v>
      </c>
      <c r="I19239" t="s">
        <v>81219</v>
      </c>
      <c r="J19239" t="s">
        <v>95301</v>
      </c>
    </row>
    <row r="19240" spans="1:10" x14ac:dyDescent="0.3">
      <c r="A19240" t="s">
        <v>38826</v>
      </c>
      <c r="B19240" t="s">
        <v>38827</v>
      </c>
      <c r="C19240" t="s">
        <v>9</v>
      </c>
      <c r="D19240" t="s">
        <v>10</v>
      </c>
      <c r="E19240" t="s">
        <v>64545</v>
      </c>
      <c r="F19240" t="s">
        <v>115</v>
      </c>
      <c r="G19240" s="3" t="s">
        <v>71994</v>
      </c>
      <c r="H19240" s="1">
        <f>_xlfn.NUMBERVALUE(RIGHT(G19240,4))</f>
        <v>2000</v>
      </c>
      <c r="I19240" t="s">
        <v>81219</v>
      </c>
      <c r="J19240" t="s">
        <v>95301</v>
      </c>
    </row>
    <row r="19241" spans="1:10" x14ac:dyDescent="0.3">
      <c r="A19241" t="s">
        <v>38828</v>
      </c>
      <c r="B19241" t="s">
        <v>38829</v>
      </c>
      <c r="C19241" t="s">
        <v>9</v>
      </c>
      <c r="D19241" t="s">
        <v>151</v>
      </c>
      <c r="E19241" t="s">
        <v>64981</v>
      </c>
      <c r="F19241" t="s">
        <v>115</v>
      </c>
      <c r="G19241" s="3" t="s">
        <v>71994</v>
      </c>
      <c r="H19241" s="1">
        <f>_xlfn.NUMBERVALUE(RIGHT(G19241,4))</f>
        <v>2000</v>
      </c>
      <c r="I19241" t="s">
        <v>81219</v>
      </c>
      <c r="J19241" t="s">
        <v>95301</v>
      </c>
    </row>
    <row r="19242" spans="1:10" x14ac:dyDescent="0.3">
      <c r="A19242" t="s">
        <v>38830</v>
      </c>
      <c r="B19242" t="s">
        <v>38831</v>
      </c>
      <c r="C19242" t="s">
        <v>9</v>
      </c>
      <c r="D19242" t="s">
        <v>129</v>
      </c>
      <c r="E19242" t="s">
        <v>67347</v>
      </c>
      <c r="F19242" t="s">
        <v>115</v>
      </c>
      <c r="G19242" s="3" t="s">
        <v>71994</v>
      </c>
      <c r="H19242" s="1">
        <f>_xlfn.NUMBERVALUE(RIGHT(G19242,4))</f>
        <v>2000</v>
      </c>
      <c r="I19242" t="s">
        <v>81219</v>
      </c>
      <c r="J19242" t="s">
        <v>95301</v>
      </c>
    </row>
    <row r="19243" spans="1:10" x14ac:dyDescent="0.3">
      <c r="A19243" t="s">
        <v>38832</v>
      </c>
      <c r="B19243" t="s">
        <v>38833</v>
      </c>
      <c r="C19243" t="s">
        <v>9</v>
      </c>
      <c r="D19243" t="s">
        <v>10</v>
      </c>
      <c r="E19243" t="s">
        <v>64787</v>
      </c>
      <c r="F19243" t="s">
        <v>115</v>
      </c>
      <c r="G19243" s="3" t="s">
        <v>71994</v>
      </c>
      <c r="H19243" s="1">
        <f>_xlfn.NUMBERVALUE(RIGHT(G19243,4))</f>
        <v>2000</v>
      </c>
      <c r="I19243" t="s">
        <v>81219</v>
      </c>
      <c r="J19243" t="s">
        <v>95301</v>
      </c>
    </row>
    <row r="19244" spans="1:10" x14ac:dyDescent="0.3">
      <c r="A19244" t="s">
        <v>38834</v>
      </c>
      <c r="B19244" t="s">
        <v>38835</v>
      </c>
      <c r="C19244" t="s">
        <v>9</v>
      </c>
      <c r="D19244" t="s">
        <v>15</v>
      </c>
      <c r="E19244" t="s">
        <v>64777</v>
      </c>
      <c r="F19244" t="s">
        <v>115</v>
      </c>
      <c r="G19244" s="3" t="s">
        <v>71994</v>
      </c>
      <c r="H19244" s="1">
        <f>_xlfn.NUMBERVALUE(RIGHT(G19244,4))</f>
        <v>2000</v>
      </c>
      <c r="I19244" t="s">
        <v>81219</v>
      </c>
      <c r="J19244" t="s">
        <v>95301</v>
      </c>
    </row>
    <row r="19245" spans="1:10" x14ac:dyDescent="0.3">
      <c r="A19245" t="s">
        <v>38836</v>
      </c>
      <c r="B19245" t="s">
        <v>38837</v>
      </c>
      <c r="C19245" t="s">
        <v>9</v>
      </c>
      <c r="D19245" t="s">
        <v>62</v>
      </c>
      <c r="E19245">
        <v>26</v>
      </c>
      <c r="F19245" t="s">
        <v>115</v>
      </c>
      <c r="G19245" s="3" t="s">
        <v>71994</v>
      </c>
      <c r="H19245" s="1">
        <f>_xlfn.NUMBERVALUE(RIGHT(G19245,4))</f>
        <v>2000</v>
      </c>
      <c r="I19245" t="s">
        <v>81219</v>
      </c>
      <c r="J19245" t="s">
        <v>95301</v>
      </c>
    </row>
    <row r="19246" spans="1:10" x14ac:dyDescent="0.3">
      <c r="A19246" t="s">
        <v>38838</v>
      </c>
      <c r="B19246" t="s">
        <v>38839</v>
      </c>
      <c r="C19246" t="s">
        <v>9</v>
      </c>
      <c r="D19246" t="s">
        <v>10</v>
      </c>
      <c r="E19246">
        <v>7</v>
      </c>
      <c r="F19246" t="s">
        <v>115</v>
      </c>
      <c r="G19246" s="3" t="s">
        <v>71994</v>
      </c>
      <c r="H19246" s="1">
        <f>_xlfn.NUMBERVALUE(RIGHT(G19246,4))</f>
        <v>2000</v>
      </c>
      <c r="I19246" t="s">
        <v>81219</v>
      </c>
      <c r="J19246" t="s">
        <v>95301</v>
      </c>
    </row>
    <row r="19247" spans="1:10" x14ac:dyDescent="0.3">
      <c r="A19247" t="s">
        <v>38840</v>
      </c>
      <c r="B19247" t="s">
        <v>38841</v>
      </c>
      <c r="C19247" t="s">
        <v>9</v>
      </c>
      <c r="D19247" t="s">
        <v>129</v>
      </c>
      <c r="E19247" t="s">
        <v>67789</v>
      </c>
      <c r="F19247" t="s">
        <v>115</v>
      </c>
      <c r="G19247" s="3" t="s">
        <v>71994</v>
      </c>
      <c r="H19247" s="1">
        <f>_xlfn.NUMBERVALUE(RIGHT(G19247,4))</f>
        <v>2000</v>
      </c>
      <c r="I19247" t="s">
        <v>81219</v>
      </c>
      <c r="J19247" t="s">
        <v>95301</v>
      </c>
    </row>
    <row r="19248" spans="1:10" x14ac:dyDescent="0.3">
      <c r="A19248" t="s">
        <v>38842</v>
      </c>
      <c r="B19248" t="s">
        <v>38843</v>
      </c>
      <c r="C19248" t="s">
        <v>9</v>
      </c>
      <c r="D19248" t="s">
        <v>15</v>
      </c>
      <c r="E19248" t="s">
        <v>66357</v>
      </c>
      <c r="F19248" t="s">
        <v>115</v>
      </c>
      <c r="G19248" s="3" t="s">
        <v>71994</v>
      </c>
      <c r="H19248" s="1">
        <f>_xlfn.NUMBERVALUE(RIGHT(G19248,4))</f>
        <v>2000</v>
      </c>
      <c r="I19248" t="s">
        <v>81219</v>
      </c>
      <c r="J19248" t="s">
        <v>95301</v>
      </c>
    </row>
    <row r="19249" spans="1:10" x14ac:dyDescent="0.3">
      <c r="A19249" t="s">
        <v>38844</v>
      </c>
      <c r="B19249" t="s">
        <v>38845</v>
      </c>
      <c r="C19249" t="s">
        <v>9</v>
      </c>
      <c r="D19249" t="s">
        <v>62</v>
      </c>
      <c r="E19249" t="s">
        <v>67257</v>
      </c>
      <c r="F19249" t="s">
        <v>115</v>
      </c>
      <c r="G19249" s="3" t="s">
        <v>71994</v>
      </c>
      <c r="H19249" s="1">
        <f>_xlfn.NUMBERVALUE(RIGHT(G19249,4))</f>
        <v>2000</v>
      </c>
      <c r="I19249" t="s">
        <v>81219</v>
      </c>
      <c r="J19249" t="s">
        <v>95301</v>
      </c>
    </row>
    <row r="19250" spans="1:10" x14ac:dyDescent="0.3">
      <c r="A19250" t="s">
        <v>38846</v>
      </c>
      <c r="B19250" t="s">
        <v>38847</v>
      </c>
      <c r="C19250" t="s">
        <v>9</v>
      </c>
      <c r="D19250" t="s">
        <v>32</v>
      </c>
      <c r="E19250" t="s">
        <v>66717</v>
      </c>
      <c r="F19250" t="s">
        <v>115</v>
      </c>
      <c r="G19250" s="3" t="s">
        <v>71994</v>
      </c>
      <c r="H19250" s="1">
        <f>_xlfn.NUMBERVALUE(RIGHT(G19250,4))</f>
        <v>2000</v>
      </c>
      <c r="I19250" t="s">
        <v>81219</v>
      </c>
      <c r="J19250" t="s">
        <v>95301</v>
      </c>
    </row>
    <row r="19251" spans="1:10" x14ac:dyDescent="0.3">
      <c r="A19251" t="s">
        <v>38848</v>
      </c>
      <c r="B19251" t="s">
        <v>38849</v>
      </c>
      <c r="C19251" t="s">
        <v>9</v>
      </c>
      <c r="D19251" t="s">
        <v>129</v>
      </c>
      <c r="E19251" t="s">
        <v>64438</v>
      </c>
      <c r="F19251" t="s">
        <v>115</v>
      </c>
      <c r="G19251" s="3" t="s">
        <v>71994</v>
      </c>
      <c r="H19251" s="1">
        <f>_xlfn.NUMBERVALUE(RIGHT(G19251,4))</f>
        <v>2000</v>
      </c>
      <c r="I19251" t="s">
        <v>81219</v>
      </c>
      <c r="J19251" t="s">
        <v>95301</v>
      </c>
    </row>
    <row r="19252" spans="1:10" x14ac:dyDescent="0.3">
      <c r="A19252" t="s">
        <v>38850</v>
      </c>
      <c r="B19252" t="s">
        <v>38851</v>
      </c>
      <c r="C19252" t="s">
        <v>9</v>
      </c>
      <c r="D19252" t="s">
        <v>10</v>
      </c>
      <c r="E19252" t="s">
        <v>64667</v>
      </c>
      <c r="F19252" t="s">
        <v>115</v>
      </c>
      <c r="G19252" s="3" t="s">
        <v>71994</v>
      </c>
      <c r="H19252" s="1">
        <f>_xlfn.NUMBERVALUE(RIGHT(G19252,4))</f>
        <v>2000</v>
      </c>
      <c r="I19252" t="s">
        <v>81219</v>
      </c>
      <c r="J19252" t="s">
        <v>95301</v>
      </c>
    </row>
    <row r="19253" spans="1:10" x14ac:dyDescent="0.3">
      <c r="A19253" t="s">
        <v>38852</v>
      </c>
      <c r="B19253" t="s">
        <v>38853</v>
      </c>
      <c r="C19253" t="s">
        <v>9</v>
      </c>
      <c r="D19253" t="s">
        <v>15</v>
      </c>
      <c r="E19253" t="s">
        <v>67285</v>
      </c>
      <c r="F19253" t="s">
        <v>115</v>
      </c>
      <c r="G19253" s="3" t="s">
        <v>71994</v>
      </c>
      <c r="H19253" s="1">
        <f>_xlfn.NUMBERVALUE(RIGHT(G19253,4))</f>
        <v>2000</v>
      </c>
      <c r="I19253" t="s">
        <v>81219</v>
      </c>
      <c r="J19253" t="s">
        <v>95301</v>
      </c>
    </row>
    <row r="19254" spans="1:10" x14ac:dyDescent="0.3">
      <c r="A19254" t="s">
        <v>38854</v>
      </c>
      <c r="B19254" t="s">
        <v>38855</v>
      </c>
      <c r="C19254" t="s">
        <v>9</v>
      </c>
      <c r="D19254" t="s">
        <v>62</v>
      </c>
      <c r="E19254" t="s">
        <v>64627</v>
      </c>
      <c r="F19254" t="s">
        <v>115</v>
      </c>
      <c r="G19254" s="3" t="s">
        <v>71994</v>
      </c>
      <c r="H19254" s="1">
        <f>_xlfn.NUMBERVALUE(RIGHT(G19254,4))</f>
        <v>2000</v>
      </c>
      <c r="I19254" t="s">
        <v>81219</v>
      </c>
      <c r="J19254" t="s">
        <v>95301</v>
      </c>
    </row>
    <row r="19255" spans="1:10" x14ac:dyDescent="0.3">
      <c r="A19255" t="s">
        <v>38856</v>
      </c>
      <c r="B19255" t="s">
        <v>38857</v>
      </c>
      <c r="C19255" t="s">
        <v>9</v>
      </c>
      <c r="D19255" t="s">
        <v>129</v>
      </c>
      <c r="E19255" t="s">
        <v>66837</v>
      </c>
      <c r="F19255" t="s">
        <v>115</v>
      </c>
      <c r="G19255" s="3" t="s">
        <v>71994</v>
      </c>
      <c r="H19255" s="1">
        <f>_xlfn.NUMBERVALUE(RIGHT(G19255,4))</f>
        <v>2000</v>
      </c>
      <c r="I19255" t="s">
        <v>81219</v>
      </c>
      <c r="J19255" t="s">
        <v>95301</v>
      </c>
    </row>
    <row r="19256" spans="1:10" x14ac:dyDescent="0.3">
      <c r="A19256" t="s">
        <v>38858</v>
      </c>
      <c r="B19256" t="s">
        <v>38859</v>
      </c>
      <c r="C19256" t="s">
        <v>9</v>
      </c>
      <c r="D19256" t="s">
        <v>151</v>
      </c>
      <c r="E19256" t="s">
        <v>69549</v>
      </c>
      <c r="F19256" t="s">
        <v>115</v>
      </c>
      <c r="G19256" s="3" t="s">
        <v>71994</v>
      </c>
      <c r="H19256" s="1">
        <f>_xlfn.NUMBERVALUE(RIGHT(G19256,4))</f>
        <v>2000</v>
      </c>
      <c r="I19256" t="s">
        <v>81219</v>
      </c>
      <c r="J19256" t="s">
        <v>95302</v>
      </c>
    </row>
    <row r="19257" spans="1:10" x14ac:dyDescent="0.3">
      <c r="A19257" t="s">
        <v>38860</v>
      </c>
      <c r="B19257" t="s">
        <v>38861</v>
      </c>
      <c r="C19257" t="s">
        <v>9</v>
      </c>
      <c r="D19257" t="s">
        <v>129</v>
      </c>
      <c r="E19257" t="s">
        <v>67281</v>
      </c>
      <c r="F19257" t="s">
        <v>115</v>
      </c>
      <c r="G19257" s="3" t="s">
        <v>71994</v>
      </c>
      <c r="H19257" s="1">
        <f>_xlfn.NUMBERVALUE(RIGHT(G19257,4))</f>
        <v>2000</v>
      </c>
      <c r="I19257" t="s">
        <v>81219</v>
      </c>
      <c r="J19257" t="s">
        <v>95301</v>
      </c>
    </row>
    <row r="19258" spans="1:10" x14ac:dyDescent="0.3">
      <c r="A19258" t="s">
        <v>38862</v>
      </c>
      <c r="B19258" t="s">
        <v>38863</v>
      </c>
      <c r="C19258" t="s">
        <v>9</v>
      </c>
      <c r="D19258" t="s">
        <v>10</v>
      </c>
      <c r="E19258" t="s">
        <v>65279</v>
      </c>
      <c r="F19258" t="s">
        <v>115</v>
      </c>
      <c r="G19258" s="3" t="s">
        <v>71994</v>
      </c>
      <c r="H19258" s="1">
        <f>_xlfn.NUMBERVALUE(RIGHT(G19258,4))</f>
        <v>2000</v>
      </c>
      <c r="I19258" t="s">
        <v>81219</v>
      </c>
      <c r="J19258" t="s">
        <v>95301</v>
      </c>
    </row>
    <row r="19259" spans="1:10" x14ac:dyDescent="0.3">
      <c r="A19259" t="s">
        <v>38864</v>
      </c>
      <c r="B19259" t="s">
        <v>38865</v>
      </c>
      <c r="C19259" t="s">
        <v>9</v>
      </c>
      <c r="D19259" t="s">
        <v>15</v>
      </c>
      <c r="E19259" t="s">
        <v>66759</v>
      </c>
      <c r="F19259" t="s">
        <v>115</v>
      </c>
      <c r="G19259" s="3" t="s">
        <v>71994</v>
      </c>
      <c r="H19259" s="1">
        <f>_xlfn.NUMBERVALUE(RIGHT(G19259,4))</f>
        <v>2000</v>
      </c>
      <c r="I19259" t="s">
        <v>81219</v>
      </c>
      <c r="J19259" t="s">
        <v>95301</v>
      </c>
    </row>
    <row r="19260" spans="1:10" x14ac:dyDescent="0.3">
      <c r="A19260" t="s">
        <v>38866</v>
      </c>
      <c r="B19260" t="s">
        <v>38867</v>
      </c>
      <c r="C19260" t="s">
        <v>9</v>
      </c>
      <c r="D19260" t="s">
        <v>24</v>
      </c>
      <c r="E19260" t="s">
        <v>64478</v>
      </c>
      <c r="F19260" t="s">
        <v>115</v>
      </c>
      <c r="G19260" s="3" t="s">
        <v>71994</v>
      </c>
      <c r="H19260" s="1">
        <f>_xlfn.NUMBERVALUE(RIGHT(G19260,4))</f>
        <v>2000</v>
      </c>
      <c r="I19260" t="s">
        <v>81219</v>
      </c>
      <c r="J19260" t="s">
        <v>95301</v>
      </c>
    </row>
    <row r="19261" spans="1:10" x14ac:dyDescent="0.3">
      <c r="A19261" t="s">
        <v>38868</v>
      </c>
      <c r="B19261" t="s">
        <v>38869</v>
      </c>
      <c r="C19261" t="s">
        <v>9</v>
      </c>
      <c r="D19261" t="s">
        <v>10</v>
      </c>
      <c r="E19261">
        <v>7</v>
      </c>
      <c r="F19261" t="s">
        <v>115</v>
      </c>
      <c r="G19261" s="3" t="s">
        <v>71994</v>
      </c>
      <c r="H19261" s="1">
        <f>_xlfn.NUMBERVALUE(RIGHT(G19261,4))</f>
        <v>2000</v>
      </c>
      <c r="I19261" t="s">
        <v>81219</v>
      </c>
      <c r="J19261" t="s">
        <v>95301</v>
      </c>
    </row>
    <row r="19262" spans="1:10" x14ac:dyDescent="0.3">
      <c r="A19262" t="s">
        <v>38870</v>
      </c>
      <c r="B19262" t="s">
        <v>38871</v>
      </c>
      <c r="C19262" t="s">
        <v>9</v>
      </c>
      <c r="D19262" t="s">
        <v>32</v>
      </c>
      <c r="E19262" t="s">
        <v>67340</v>
      </c>
      <c r="F19262" t="s">
        <v>115</v>
      </c>
      <c r="G19262" s="3" t="s">
        <v>71994</v>
      </c>
      <c r="H19262" s="1">
        <f>_xlfn.NUMBERVALUE(RIGHT(G19262,4))</f>
        <v>2000</v>
      </c>
      <c r="I19262" t="s">
        <v>81219</v>
      </c>
      <c r="J19262" t="s">
        <v>95301</v>
      </c>
    </row>
    <row r="19263" spans="1:10" x14ac:dyDescent="0.3">
      <c r="A19263" t="s">
        <v>38872</v>
      </c>
      <c r="B19263" t="s">
        <v>38873</v>
      </c>
      <c r="C19263" t="s">
        <v>9</v>
      </c>
      <c r="D19263" t="s">
        <v>24</v>
      </c>
      <c r="E19263" t="s">
        <v>64421</v>
      </c>
      <c r="F19263" t="s">
        <v>115</v>
      </c>
      <c r="G19263" s="3" t="s">
        <v>71994</v>
      </c>
      <c r="H19263" s="1">
        <f>_xlfn.NUMBERVALUE(RIGHT(G19263,4))</f>
        <v>2000</v>
      </c>
      <c r="I19263" t="s">
        <v>81219</v>
      </c>
      <c r="J19263" t="s">
        <v>95301</v>
      </c>
    </row>
    <row r="19264" spans="1:10" x14ac:dyDescent="0.3">
      <c r="A19264" t="s">
        <v>38874</v>
      </c>
      <c r="B19264" t="s">
        <v>38875</v>
      </c>
      <c r="C19264" t="s">
        <v>9</v>
      </c>
      <c r="D19264" t="s">
        <v>32</v>
      </c>
      <c r="E19264" t="s">
        <v>64815</v>
      </c>
      <c r="F19264" t="s">
        <v>115</v>
      </c>
      <c r="G19264" s="3" t="s">
        <v>71994</v>
      </c>
      <c r="H19264" s="1">
        <f>_xlfn.NUMBERVALUE(RIGHT(G19264,4))</f>
        <v>2000</v>
      </c>
      <c r="I19264" t="s">
        <v>81219</v>
      </c>
      <c r="J19264" t="s">
        <v>95301</v>
      </c>
    </row>
    <row r="19265" spans="1:10" x14ac:dyDescent="0.3">
      <c r="A19265" t="s">
        <v>38876</v>
      </c>
      <c r="B19265" t="s">
        <v>38877</v>
      </c>
      <c r="C19265" t="s">
        <v>9</v>
      </c>
      <c r="D19265" t="s">
        <v>32</v>
      </c>
      <c r="E19265" t="s">
        <v>64828</v>
      </c>
      <c r="F19265" t="s">
        <v>115</v>
      </c>
      <c r="G19265" s="3" t="s">
        <v>71994</v>
      </c>
      <c r="H19265" s="1">
        <f>_xlfn.NUMBERVALUE(RIGHT(G19265,4))</f>
        <v>2000</v>
      </c>
      <c r="I19265" t="s">
        <v>81219</v>
      </c>
      <c r="J19265" t="s">
        <v>95301</v>
      </c>
    </row>
    <row r="19266" spans="1:10" x14ac:dyDescent="0.3">
      <c r="A19266" t="s">
        <v>38878</v>
      </c>
      <c r="B19266" t="s">
        <v>38879</v>
      </c>
      <c r="C19266" t="s">
        <v>9</v>
      </c>
      <c r="D19266" t="s">
        <v>62</v>
      </c>
      <c r="E19266" t="s">
        <v>64939</v>
      </c>
      <c r="F19266" t="s">
        <v>115</v>
      </c>
      <c r="G19266" s="3" t="s">
        <v>71994</v>
      </c>
      <c r="H19266" s="1">
        <f>_xlfn.NUMBERVALUE(RIGHT(G19266,4))</f>
        <v>2000</v>
      </c>
      <c r="I19266" t="s">
        <v>81219</v>
      </c>
      <c r="J19266" t="s">
        <v>95301</v>
      </c>
    </row>
    <row r="19267" spans="1:10" x14ac:dyDescent="0.3">
      <c r="A19267" t="s">
        <v>38880</v>
      </c>
      <c r="B19267" t="s">
        <v>38881</v>
      </c>
      <c r="C19267" t="s">
        <v>9</v>
      </c>
      <c r="D19267" t="s">
        <v>62</v>
      </c>
      <c r="E19267" t="s">
        <v>64681</v>
      </c>
      <c r="F19267" t="s">
        <v>115</v>
      </c>
      <c r="G19267" s="3" t="s">
        <v>71994</v>
      </c>
      <c r="H19267" s="1">
        <f>_xlfn.NUMBERVALUE(RIGHT(G19267,4))</f>
        <v>2000</v>
      </c>
      <c r="I19267" t="s">
        <v>81219</v>
      </c>
      <c r="J19267" t="s">
        <v>95301</v>
      </c>
    </row>
    <row r="19268" spans="1:10" x14ac:dyDescent="0.3">
      <c r="A19268" t="s">
        <v>38882</v>
      </c>
      <c r="B19268" t="s">
        <v>38883</v>
      </c>
      <c r="C19268" t="s">
        <v>9</v>
      </c>
      <c r="D19268" t="s">
        <v>24</v>
      </c>
      <c r="E19268" t="s">
        <v>67264</v>
      </c>
      <c r="F19268" t="s">
        <v>115</v>
      </c>
      <c r="G19268" s="3" t="s">
        <v>71994</v>
      </c>
      <c r="H19268" s="1">
        <f>_xlfn.NUMBERVALUE(RIGHT(G19268,4))</f>
        <v>2000</v>
      </c>
      <c r="I19268" t="s">
        <v>81219</v>
      </c>
      <c r="J19268" t="s">
        <v>95301</v>
      </c>
    </row>
    <row r="19269" spans="1:10" x14ac:dyDescent="0.3">
      <c r="A19269" t="s">
        <v>38884</v>
      </c>
      <c r="B19269" t="s">
        <v>38885</v>
      </c>
      <c r="C19269" t="s">
        <v>9</v>
      </c>
      <c r="D19269" t="s">
        <v>62</v>
      </c>
      <c r="E19269" t="s">
        <v>64645</v>
      </c>
      <c r="F19269" t="s">
        <v>115</v>
      </c>
      <c r="G19269" s="3" t="s">
        <v>71994</v>
      </c>
      <c r="H19269" s="1">
        <f>_xlfn.NUMBERVALUE(RIGHT(G19269,4))</f>
        <v>2000</v>
      </c>
      <c r="I19269" t="s">
        <v>81219</v>
      </c>
      <c r="J19269" t="s">
        <v>95301</v>
      </c>
    </row>
    <row r="19270" spans="1:10" x14ac:dyDescent="0.3">
      <c r="A19270" t="s">
        <v>38886</v>
      </c>
      <c r="B19270" t="s">
        <v>38887</v>
      </c>
      <c r="C19270" t="s">
        <v>9</v>
      </c>
      <c r="D19270" t="s">
        <v>10</v>
      </c>
      <c r="E19270" t="s">
        <v>64661</v>
      </c>
      <c r="F19270" t="s">
        <v>115</v>
      </c>
      <c r="G19270" s="3" t="s">
        <v>71994</v>
      </c>
      <c r="H19270" s="1">
        <f>_xlfn.NUMBERVALUE(RIGHT(G19270,4))</f>
        <v>2000</v>
      </c>
      <c r="I19270" t="s">
        <v>81219</v>
      </c>
      <c r="J19270" t="s">
        <v>95301</v>
      </c>
    </row>
    <row r="19271" spans="1:10" x14ac:dyDescent="0.3">
      <c r="A19271" t="s">
        <v>38888</v>
      </c>
      <c r="B19271" t="s">
        <v>38889</v>
      </c>
      <c r="C19271" t="s">
        <v>9</v>
      </c>
      <c r="D19271" t="s">
        <v>10</v>
      </c>
      <c r="E19271" t="s">
        <v>64677</v>
      </c>
      <c r="F19271" t="s">
        <v>115</v>
      </c>
      <c r="G19271" s="3" t="s">
        <v>71994</v>
      </c>
      <c r="H19271" s="1">
        <f>_xlfn.NUMBERVALUE(RIGHT(G19271,4))</f>
        <v>2000</v>
      </c>
      <c r="I19271" t="s">
        <v>81219</v>
      </c>
      <c r="J19271" t="s">
        <v>95301</v>
      </c>
    </row>
    <row r="19272" spans="1:10" x14ac:dyDescent="0.3">
      <c r="A19272" t="s">
        <v>38890</v>
      </c>
      <c r="B19272" t="s">
        <v>38891</v>
      </c>
      <c r="C19272" t="s">
        <v>9</v>
      </c>
      <c r="D19272" t="s">
        <v>24</v>
      </c>
      <c r="E19272">
        <v>29</v>
      </c>
      <c r="F19272" t="s">
        <v>115</v>
      </c>
      <c r="G19272" s="3" t="s">
        <v>71994</v>
      </c>
      <c r="H19272" s="1">
        <f>_xlfn.NUMBERVALUE(RIGHT(G19272,4))</f>
        <v>2000</v>
      </c>
      <c r="I19272" t="s">
        <v>81219</v>
      </c>
      <c r="J19272" t="s">
        <v>95301</v>
      </c>
    </row>
    <row r="19273" spans="1:10" x14ac:dyDescent="0.3">
      <c r="A19273" t="s">
        <v>38892</v>
      </c>
      <c r="B19273" t="s">
        <v>38893</v>
      </c>
      <c r="C19273" t="s">
        <v>9</v>
      </c>
      <c r="D19273" t="s">
        <v>15</v>
      </c>
      <c r="E19273" t="s">
        <v>67257</v>
      </c>
      <c r="F19273" t="s">
        <v>115</v>
      </c>
      <c r="G19273" s="3" t="s">
        <v>71994</v>
      </c>
      <c r="H19273" s="1">
        <f>_xlfn.NUMBERVALUE(RIGHT(G19273,4))</f>
        <v>2000</v>
      </c>
      <c r="I19273" t="s">
        <v>81219</v>
      </c>
      <c r="J19273" t="s">
        <v>95301</v>
      </c>
    </row>
    <row r="19274" spans="1:10" x14ac:dyDescent="0.3">
      <c r="A19274" t="s">
        <v>38894</v>
      </c>
      <c r="B19274" t="s">
        <v>38895</v>
      </c>
      <c r="C19274" t="s">
        <v>9</v>
      </c>
      <c r="D19274" t="s">
        <v>129</v>
      </c>
      <c r="E19274" t="s">
        <v>64884</v>
      </c>
      <c r="F19274" t="s">
        <v>115</v>
      </c>
      <c r="G19274" s="3" t="s">
        <v>71994</v>
      </c>
      <c r="H19274" s="1">
        <f>_xlfn.NUMBERVALUE(RIGHT(G19274,4))</f>
        <v>2000</v>
      </c>
      <c r="I19274" t="s">
        <v>81219</v>
      </c>
      <c r="J19274" t="s">
        <v>95301</v>
      </c>
    </row>
    <row r="19275" spans="1:10" x14ac:dyDescent="0.3">
      <c r="A19275" t="s">
        <v>38896</v>
      </c>
      <c r="B19275" t="s">
        <v>38897</v>
      </c>
      <c r="C19275" t="s">
        <v>9</v>
      </c>
      <c r="D19275" t="s">
        <v>10</v>
      </c>
      <c r="E19275" t="s">
        <v>64754</v>
      </c>
      <c r="F19275" t="s">
        <v>115</v>
      </c>
      <c r="G19275" s="3" t="s">
        <v>71994</v>
      </c>
      <c r="H19275" s="1">
        <f>_xlfn.NUMBERVALUE(RIGHT(G19275,4))</f>
        <v>2000</v>
      </c>
      <c r="I19275" t="s">
        <v>81219</v>
      </c>
      <c r="J19275" t="s">
        <v>95301</v>
      </c>
    </row>
    <row r="19276" spans="1:10" x14ac:dyDescent="0.3">
      <c r="A19276" t="s">
        <v>38898</v>
      </c>
      <c r="B19276" t="s">
        <v>38899</v>
      </c>
      <c r="C19276" t="s">
        <v>9</v>
      </c>
      <c r="D19276" t="s">
        <v>129</v>
      </c>
      <c r="E19276" t="s">
        <v>64786</v>
      </c>
      <c r="F19276" t="s">
        <v>115</v>
      </c>
      <c r="G19276" s="3" t="s">
        <v>71994</v>
      </c>
      <c r="H19276" s="1">
        <f>_xlfn.NUMBERVALUE(RIGHT(G19276,4))</f>
        <v>2000</v>
      </c>
      <c r="I19276" t="s">
        <v>81219</v>
      </c>
      <c r="J19276" t="s">
        <v>95301</v>
      </c>
    </row>
    <row r="19277" spans="1:10" x14ac:dyDescent="0.3">
      <c r="A19277" t="s">
        <v>38900</v>
      </c>
      <c r="B19277" t="s">
        <v>38901</v>
      </c>
      <c r="C19277" t="s">
        <v>9</v>
      </c>
      <c r="D19277" t="s">
        <v>10</v>
      </c>
      <c r="E19277" t="s">
        <v>64277</v>
      </c>
      <c r="F19277" t="s">
        <v>115</v>
      </c>
      <c r="G19277" s="3" t="s">
        <v>71994</v>
      </c>
      <c r="H19277" s="1">
        <f>_xlfn.NUMBERVALUE(RIGHT(G19277,4))</f>
        <v>2000</v>
      </c>
      <c r="I19277" t="s">
        <v>81219</v>
      </c>
      <c r="J19277" t="s">
        <v>95301</v>
      </c>
    </row>
    <row r="19278" spans="1:10" x14ac:dyDescent="0.3">
      <c r="A19278" t="s">
        <v>38902</v>
      </c>
      <c r="B19278" t="s">
        <v>38903</v>
      </c>
      <c r="C19278" t="s">
        <v>9</v>
      </c>
      <c r="D19278" t="s">
        <v>129</v>
      </c>
      <c r="E19278" t="s">
        <v>64684</v>
      </c>
      <c r="F19278" t="s">
        <v>115</v>
      </c>
      <c r="G19278" s="3" t="s">
        <v>71994</v>
      </c>
      <c r="H19278" s="1">
        <f>_xlfn.NUMBERVALUE(RIGHT(G19278,4))</f>
        <v>2000</v>
      </c>
      <c r="I19278" t="s">
        <v>81219</v>
      </c>
      <c r="J19278" t="s">
        <v>95301</v>
      </c>
    </row>
    <row r="19279" spans="1:10" x14ac:dyDescent="0.3">
      <c r="A19279" t="s">
        <v>38904</v>
      </c>
      <c r="B19279" t="s">
        <v>38905</v>
      </c>
      <c r="C19279" t="s">
        <v>9</v>
      </c>
      <c r="D19279" t="s">
        <v>62</v>
      </c>
      <c r="E19279" t="s">
        <v>64892</v>
      </c>
      <c r="F19279" t="s">
        <v>115</v>
      </c>
      <c r="G19279" s="3" t="s">
        <v>71994</v>
      </c>
      <c r="H19279" s="1">
        <f>_xlfn.NUMBERVALUE(RIGHT(G19279,4))</f>
        <v>2000</v>
      </c>
      <c r="I19279" t="s">
        <v>81219</v>
      </c>
      <c r="J19279" t="s">
        <v>95301</v>
      </c>
    </row>
    <row r="19280" spans="1:10" x14ac:dyDescent="0.3">
      <c r="A19280" t="s">
        <v>38906</v>
      </c>
      <c r="B19280" t="s">
        <v>38907</v>
      </c>
      <c r="C19280" t="s">
        <v>9</v>
      </c>
      <c r="D19280" t="s">
        <v>15</v>
      </c>
      <c r="E19280">
        <v>45</v>
      </c>
      <c r="F19280" t="s">
        <v>115</v>
      </c>
      <c r="G19280" s="3" t="s">
        <v>71994</v>
      </c>
      <c r="H19280" s="1">
        <f>_xlfn.NUMBERVALUE(RIGHT(G19280,4))</f>
        <v>2000</v>
      </c>
      <c r="I19280" t="s">
        <v>81219</v>
      </c>
      <c r="J19280" t="s">
        <v>95301</v>
      </c>
    </row>
    <row r="19281" spans="1:10" x14ac:dyDescent="0.3">
      <c r="A19281" t="s">
        <v>38908</v>
      </c>
      <c r="B19281" t="s">
        <v>38909</v>
      </c>
      <c r="C19281" t="s">
        <v>9</v>
      </c>
      <c r="D19281" t="s">
        <v>62</v>
      </c>
      <c r="E19281" t="s">
        <v>69550</v>
      </c>
      <c r="F19281" t="s">
        <v>115</v>
      </c>
      <c r="G19281" s="3" t="s">
        <v>71994</v>
      </c>
      <c r="H19281" s="1">
        <f>_xlfn.NUMBERVALUE(RIGHT(G19281,4))</f>
        <v>2000</v>
      </c>
      <c r="I19281" t="s">
        <v>81219</v>
      </c>
      <c r="J19281" t="s">
        <v>95301</v>
      </c>
    </row>
    <row r="19282" spans="1:10" x14ac:dyDescent="0.3">
      <c r="A19282" t="s">
        <v>38910</v>
      </c>
      <c r="B19282" t="s">
        <v>38911</v>
      </c>
      <c r="C19282" t="s">
        <v>9</v>
      </c>
      <c r="D19282" t="s">
        <v>10</v>
      </c>
      <c r="E19282" t="s">
        <v>67143</v>
      </c>
      <c r="F19282" t="s">
        <v>115</v>
      </c>
      <c r="G19282" s="3" t="s">
        <v>71994</v>
      </c>
      <c r="H19282" s="1">
        <f>_xlfn.NUMBERVALUE(RIGHT(G19282,4))</f>
        <v>2000</v>
      </c>
      <c r="I19282" t="s">
        <v>81219</v>
      </c>
      <c r="J19282" t="s">
        <v>95301</v>
      </c>
    </row>
    <row r="19283" spans="1:10" x14ac:dyDescent="0.3">
      <c r="A19283" t="s">
        <v>38912</v>
      </c>
      <c r="B19283" t="s">
        <v>38913</v>
      </c>
      <c r="C19283" t="s">
        <v>9</v>
      </c>
      <c r="D19283" t="s">
        <v>129</v>
      </c>
      <c r="E19283" t="s">
        <v>64643</v>
      </c>
      <c r="F19283" t="s">
        <v>115</v>
      </c>
      <c r="G19283" s="3" t="s">
        <v>71994</v>
      </c>
      <c r="H19283" s="1">
        <f>_xlfn.NUMBERVALUE(RIGHT(G19283,4))</f>
        <v>2000</v>
      </c>
      <c r="I19283" t="s">
        <v>81219</v>
      </c>
      <c r="J19283" t="s">
        <v>95301</v>
      </c>
    </row>
    <row r="19284" spans="1:10" x14ac:dyDescent="0.3">
      <c r="A19284" t="s">
        <v>38914</v>
      </c>
      <c r="B19284" t="s">
        <v>38915</v>
      </c>
      <c r="C19284" t="s">
        <v>9</v>
      </c>
      <c r="D19284" t="s">
        <v>129</v>
      </c>
      <c r="E19284" t="s">
        <v>64542</v>
      </c>
      <c r="F19284" t="s">
        <v>115</v>
      </c>
      <c r="G19284" s="3" t="s">
        <v>71994</v>
      </c>
      <c r="H19284" s="1">
        <f>_xlfn.NUMBERVALUE(RIGHT(G19284,4))</f>
        <v>2000</v>
      </c>
      <c r="I19284" t="s">
        <v>81219</v>
      </c>
      <c r="J19284" t="s">
        <v>95301</v>
      </c>
    </row>
    <row r="19285" spans="1:10" x14ac:dyDescent="0.3">
      <c r="A19285" t="s">
        <v>38916</v>
      </c>
      <c r="B19285" t="s">
        <v>38917</v>
      </c>
      <c r="C19285" t="s">
        <v>9</v>
      </c>
      <c r="D19285" t="s">
        <v>32</v>
      </c>
      <c r="E19285" t="s">
        <v>65294</v>
      </c>
      <c r="F19285" t="s">
        <v>115</v>
      </c>
      <c r="G19285" s="3" t="s">
        <v>71994</v>
      </c>
      <c r="H19285" s="1">
        <f>_xlfn.NUMBERVALUE(RIGHT(G19285,4))</f>
        <v>2000</v>
      </c>
      <c r="I19285" t="s">
        <v>81219</v>
      </c>
      <c r="J19285" t="s">
        <v>95301</v>
      </c>
    </row>
    <row r="19286" spans="1:10" x14ac:dyDescent="0.3">
      <c r="A19286" t="s">
        <v>38918</v>
      </c>
      <c r="B19286" t="s">
        <v>38919</v>
      </c>
      <c r="C19286" t="s">
        <v>9</v>
      </c>
      <c r="D19286" t="s">
        <v>10</v>
      </c>
      <c r="E19286" t="s">
        <v>65067</v>
      </c>
      <c r="F19286" t="s">
        <v>115</v>
      </c>
      <c r="G19286" s="3" t="s">
        <v>71994</v>
      </c>
      <c r="H19286" s="1">
        <f>_xlfn.NUMBERVALUE(RIGHT(G19286,4))</f>
        <v>2000</v>
      </c>
      <c r="I19286" t="s">
        <v>81219</v>
      </c>
      <c r="J19286" t="s">
        <v>95301</v>
      </c>
    </row>
    <row r="19287" spans="1:10" x14ac:dyDescent="0.3">
      <c r="A19287" t="s">
        <v>38920</v>
      </c>
      <c r="B19287" t="s">
        <v>38921</v>
      </c>
      <c r="C19287" t="s">
        <v>9</v>
      </c>
      <c r="D19287" t="s">
        <v>10</v>
      </c>
      <c r="E19287" t="s">
        <v>64889</v>
      </c>
      <c r="F19287" t="s">
        <v>115</v>
      </c>
      <c r="G19287" s="3" t="s">
        <v>71994</v>
      </c>
      <c r="H19287" s="1">
        <f>_xlfn.NUMBERVALUE(RIGHT(G19287,4))</f>
        <v>2000</v>
      </c>
      <c r="I19287" t="s">
        <v>81219</v>
      </c>
      <c r="J19287" t="s">
        <v>95301</v>
      </c>
    </row>
    <row r="19288" spans="1:10" x14ac:dyDescent="0.3">
      <c r="A19288" t="s">
        <v>38922</v>
      </c>
      <c r="B19288" t="s">
        <v>38923</v>
      </c>
      <c r="C19288" t="s">
        <v>9</v>
      </c>
      <c r="D19288" t="s">
        <v>129</v>
      </c>
      <c r="E19288">
        <v>1591</v>
      </c>
      <c r="F19288" t="s">
        <v>115</v>
      </c>
      <c r="G19288" s="3" t="s">
        <v>71897</v>
      </c>
      <c r="H19288" s="1">
        <f>_xlfn.NUMBERVALUE(RIGHT(G19288,4))</f>
        <v>2001</v>
      </c>
      <c r="I19288" t="s">
        <v>81219</v>
      </c>
      <c r="J19288" t="s">
        <v>95301</v>
      </c>
    </row>
    <row r="19289" spans="1:10" x14ac:dyDescent="0.3">
      <c r="A19289" t="s">
        <v>38924</v>
      </c>
      <c r="B19289" t="s">
        <v>38925</v>
      </c>
      <c r="C19289" t="s">
        <v>9</v>
      </c>
      <c r="D19289" t="s">
        <v>10</v>
      </c>
      <c r="E19289" t="s">
        <v>69551</v>
      </c>
      <c r="F19289" t="s">
        <v>115</v>
      </c>
      <c r="G19289" s="3" t="s">
        <v>71897</v>
      </c>
      <c r="H19289" s="1">
        <f>_xlfn.NUMBERVALUE(RIGHT(G19289,4))</f>
        <v>2001</v>
      </c>
      <c r="I19289" t="s">
        <v>81219</v>
      </c>
      <c r="J19289" t="s">
        <v>95301</v>
      </c>
    </row>
    <row r="19290" spans="1:10" x14ac:dyDescent="0.3">
      <c r="A19290" t="s">
        <v>38926</v>
      </c>
      <c r="B19290" t="s">
        <v>38927</v>
      </c>
      <c r="C19290" t="s">
        <v>9</v>
      </c>
      <c r="D19290" t="s">
        <v>62</v>
      </c>
      <c r="E19290">
        <v>2835</v>
      </c>
      <c r="F19290" t="s">
        <v>115</v>
      </c>
      <c r="G19290" s="3" t="s">
        <v>71897</v>
      </c>
      <c r="H19290" s="1">
        <f>_xlfn.NUMBERVALUE(RIGHT(G19290,4))</f>
        <v>2001</v>
      </c>
      <c r="I19290" t="s">
        <v>81219</v>
      </c>
      <c r="J19290" t="s">
        <v>95301</v>
      </c>
    </row>
    <row r="19291" spans="1:10" x14ac:dyDescent="0.3">
      <c r="A19291" t="s">
        <v>38928</v>
      </c>
      <c r="B19291" t="s">
        <v>38929</v>
      </c>
      <c r="C19291" t="s">
        <v>9</v>
      </c>
      <c r="D19291" t="s">
        <v>62</v>
      </c>
      <c r="E19291" t="s">
        <v>69552</v>
      </c>
      <c r="F19291" t="s">
        <v>115</v>
      </c>
      <c r="G19291" s="3" t="s">
        <v>71897</v>
      </c>
      <c r="H19291" s="1">
        <f>_xlfn.NUMBERVALUE(RIGHT(G19291,4))</f>
        <v>2001</v>
      </c>
      <c r="I19291" t="s">
        <v>81219</v>
      </c>
      <c r="J19291" t="s">
        <v>95301</v>
      </c>
    </row>
    <row r="19292" spans="1:10" x14ac:dyDescent="0.3">
      <c r="A19292" t="s">
        <v>38930</v>
      </c>
      <c r="B19292" t="s">
        <v>38931</v>
      </c>
      <c r="C19292" t="s">
        <v>9</v>
      </c>
      <c r="D19292" t="s">
        <v>10</v>
      </c>
      <c r="E19292">
        <v>19000</v>
      </c>
      <c r="F19292" t="s">
        <v>115</v>
      </c>
      <c r="G19292" s="3" t="s">
        <v>71897</v>
      </c>
      <c r="H19292" s="1">
        <f>_xlfn.NUMBERVALUE(RIGHT(G19292,4))</f>
        <v>2001</v>
      </c>
      <c r="I19292" t="s">
        <v>81219</v>
      </c>
      <c r="J19292" t="s">
        <v>95301</v>
      </c>
    </row>
    <row r="19293" spans="1:10" x14ac:dyDescent="0.3">
      <c r="A19293" t="s">
        <v>38932</v>
      </c>
      <c r="B19293" t="s">
        <v>38933</v>
      </c>
      <c r="C19293" t="s">
        <v>9</v>
      </c>
      <c r="D19293" t="s">
        <v>15</v>
      </c>
      <c r="E19293" t="s">
        <v>69553</v>
      </c>
      <c r="F19293" t="s">
        <v>115</v>
      </c>
      <c r="G19293" s="3" t="s">
        <v>71897</v>
      </c>
      <c r="H19293" s="1">
        <f>_xlfn.NUMBERVALUE(RIGHT(G19293,4))</f>
        <v>2001</v>
      </c>
      <c r="I19293" t="s">
        <v>81219</v>
      </c>
      <c r="J19293" t="s">
        <v>95301</v>
      </c>
    </row>
    <row r="19294" spans="1:10" x14ac:dyDescent="0.3">
      <c r="A19294" t="s">
        <v>38934</v>
      </c>
      <c r="B19294" t="s">
        <v>38935</v>
      </c>
      <c r="C19294" t="s">
        <v>9</v>
      </c>
      <c r="D19294" t="s">
        <v>24</v>
      </c>
      <c r="E19294" t="s">
        <v>67454</v>
      </c>
      <c r="F19294" t="s">
        <v>115</v>
      </c>
      <c r="G19294" s="3" t="s">
        <v>71897</v>
      </c>
      <c r="H19294" s="1">
        <f>_xlfn.NUMBERVALUE(RIGHT(G19294,4))</f>
        <v>2001</v>
      </c>
      <c r="I19294" t="s">
        <v>81219</v>
      </c>
      <c r="J19294" t="s">
        <v>95301</v>
      </c>
    </row>
    <row r="19295" spans="1:10" x14ac:dyDescent="0.3">
      <c r="A19295" t="s">
        <v>38936</v>
      </c>
      <c r="B19295" t="s">
        <v>38937</v>
      </c>
      <c r="C19295" t="s">
        <v>9</v>
      </c>
      <c r="D19295" t="s">
        <v>62</v>
      </c>
      <c r="E19295" t="s">
        <v>69554</v>
      </c>
      <c r="F19295" t="s">
        <v>115</v>
      </c>
      <c r="G19295" s="3" t="s">
        <v>71897</v>
      </c>
      <c r="H19295" s="1">
        <f>_xlfn.NUMBERVALUE(RIGHT(G19295,4))</f>
        <v>2001</v>
      </c>
      <c r="I19295" t="s">
        <v>81219</v>
      </c>
      <c r="J19295" t="s">
        <v>95301</v>
      </c>
    </row>
    <row r="19296" spans="1:10" x14ac:dyDescent="0.3">
      <c r="A19296" t="s">
        <v>38938</v>
      </c>
      <c r="B19296" t="s">
        <v>38939</v>
      </c>
      <c r="C19296" t="s">
        <v>9</v>
      </c>
      <c r="D19296" t="s">
        <v>62</v>
      </c>
      <c r="E19296">
        <v>343</v>
      </c>
      <c r="F19296" t="s">
        <v>115</v>
      </c>
      <c r="G19296" s="3" t="s">
        <v>71897</v>
      </c>
      <c r="H19296" s="1">
        <f>_xlfn.NUMBERVALUE(RIGHT(G19296,4))</f>
        <v>2001</v>
      </c>
      <c r="I19296" t="s">
        <v>81219</v>
      </c>
      <c r="J19296" t="s">
        <v>95301</v>
      </c>
    </row>
    <row r="19297" spans="1:10" x14ac:dyDescent="0.3">
      <c r="A19297" t="s">
        <v>38940</v>
      </c>
      <c r="B19297" t="s">
        <v>38941</v>
      </c>
      <c r="C19297" t="s">
        <v>9</v>
      </c>
      <c r="D19297" t="s">
        <v>129</v>
      </c>
      <c r="E19297" t="s">
        <v>69555</v>
      </c>
      <c r="F19297" t="s">
        <v>115</v>
      </c>
      <c r="G19297" s="3" t="s">
        <v>71897</v>
      </c>
      <c r="H19297" s="1">
        <f>_xlfn.NUMBERVALUE(RIGHT(G19297,4))</f>
        <v>2001</v>
      </c>
      <c r="I19297" t="s">
        <v>81219</v>
      </c>
      <c r="J19297" t="s">
        <v>95301</v>
      </c>
    </row>
    <row r="19298" spans="1:10" x14ac:dyDescent="0.3">
      <c r="A19298" t="s">
        <v>38942</v>
      </c>
      <c r="B19298" t="s">
        <v>38943</v>
      </c>
      <c r="C19298" t="s">
        <v>9</v>
      </c>
      <c r="D19298" t="s">
        <v>62</v>
      </c>
      <c r="E19298" t="s">
        <v>69556</v>
      </c>
      <c r="F19298" t="s">
        <v>115</v>
      </c>
      <c r="G19298" s="3" t="s">
        <v>71897</v>
      </c>
      <c r="H19298" s="1">
        <f>_xlfn.NUMBERVALUE(RIGHT(G19298,4))</f>
        <v>2001</v>
      </c>
      <c r="I19298" t="s">
        <v>81219</v>
      </c>
      <c r="J19298" t="s">
        <v>95301</v>
      </c>
    </row>
    <row r="19299" spans="1:10" x14ac:dyDescent="0.3">
      <c r="A19299" t="s">
        <v>38944</v>
      </c>
      <c r="B19299" t="s">
        <v>38945</v>
      </c>
      <c r="C19299" t="s">
        <v>9</v>
      </c>
      <c r="D19299" t="s">
        <v>10</v>
      </c>
      <c r="E19299" t="s">
        <v>69557</v>
      </c>
      <c r="F19299" t="s">
        <v>115</v>
      </c>
      <c r="G19299" s="3" t="s">
        <v>71897</v>
      </c>
      <c r="H19299" s="1">
        <f>_xlfn.NUMBERVALUE(RIGHT(G19299,4))</f>
        <v>2001</v>
      </c>
      <c r="I19299" t="s">
        <v>81219</v>
      </c>
      <c r="J19299" t="s">
        <v>95301</v>
      </c>
    </row>
    <row r="19300" spans="1:10" x14ac:dyDescent="0.3">
      <c r="A19300" t="s">
        <v>38946</v>
      </c>
      <c r="B19300" t="s">
        <v>38947</v>
      </c>
      <c r="C19300" t="s">
        <v>9</v>
      </c>
      <c r="D19300" t="s">
        <v>10</v>
      </c>
      <c r="E19300" t="s">
        <v>69558</v>
      </c>
      <c r="F19300" t="s">
        <v>115</v>
      </c>
      <c r="G19300" s="3" t="s">
        <v>71897</v>
      </c>
      <c r="H19300" s="1">
        <f>_xlfn.NUMBERVALUE(RIGHT(G19300,4))</f>
        <v>2001</v>
      </c>
      <c r="I19300" t="s">
        <v>81219</v>
      </c>
      <c r="J19300" t="s">
        <v>95301</v>
      </c>
    </row>
    <row r="19301" spans="1:10" x14ac:dyDescent="0.3">
      <c r="A19301" t="s">
        <v>38948</v>
      </c>
      <c r="B19301" t="s">
        <v>38949</v>
      </c>
      <c r="C19301" t="s">
        <v>9</v>
      </c>
      <c r="D19301" t="s">
        <v>32</v>
      </c>
      <c r="E19301" t="s">
        <v>69033</v>
      </c>
      <c r="F19301" t="s">
        <v>115</v>
      </c>
      <c r="G19301" s="3" t="s">
        <v>71897</v>
      </c>
      <c r="H19301" s="1">
        <f>_xlfn.NUMBERVALUE(RIGHT(G19301,4))</f>
        <v>2001</v>
      </c>
      <c r="I19301" t="s">
        <v>81219</v>
      </c>
      <c r="J19301" t="s">
        <v>95301</v>
      </c>
    </row>
    <row r="19302" spans="1:10" x14ac:dyDescent="0.3">
      <c r="A19302" t="s">
        <v>38950</v>
      </c>
      <c r="B19302" t="s">
        <v>38951</v>
      </c>
      <c r="C19302" t="s">
        <v>9</v>
      </c>
      <c r="D19302" t="s">
        <v>62</v>
      </c>
      <c r="E19302" t="s">
        <v>65081</v>
      </c>
      <c r="F19302" t="s">
        <v>115</v>
      </c>
      <c r="G19302" s="3" t="s">
        <v>71897</v>
      </c>
      <c r="H19302" s="1">
        <f>_xlfn.NUMBERVALUE(RIGHT(G19302,4))</f>
        <v>2001</v>
      </c>
      <c r="I19302" t="s">
        <v>81219</v>
      </c>
      <c r="J19302" t="s">
        <v>95301</v>
      </c>
    </row>
    <row r="19303" spans="1:10" x14ac:dyDescent="0.3">
      <c r="A19303" t="s">
        <v>38952</v>
      </c>
      <c r="B19303" t="s">
        <v>38953</v>
      </c>
      <c r="C19303" t="s">
        <v>9</v>
      </c>
      <c r="D19303" t="s">
        <v>62</v>
      </c>
      <c r="E19303" t="s">
        <v>68884</v>
      </c>
      <c r="F19303" t="s">
        <v>115</v>
      </c>
      <c r="G19303" s="3" t="s">
        <v>71897</v>
      </c>
      <c r="H19303" s="1">
        <f>_xlfn.NUMBERVALUE(RIGHT(G19303,4))</f>
        <v>2001</v>
      </c>
      <c r="I19303" t="s">
        <v>81219</v>
      </c>
      <c r="J19303" t="s">
        <v>95301</v>
      </c>
    </row>
    <row r="19304" spans="1:10" x14ac:dyDescent="0.3">
      <c r="A19304" t="s">
        <v>38954</v>
      </c>
      <c r="B19304" t="s">
        <v>38955</v>
      </c>
      <c r="C19304" t="s">
        <v>9</v>
      </c>
      <c r="D19304" t="s">
        <v>6219</v>
      </c>
      <c r="E19304">
        <v>238</v>
      </c>
      <c r="F19304" t="s">
        <v>115</v>
      </c>
      <c r="G19304" s="3" t="s">
        <v>71897</v>
      </c>
      <c r="H19304" s="1">
        <f>_xlfn.NUMBERVALUE(RIGHT(G19304,4))</f>
        <v>2001</v>
      </c>
      <c r="I19304" t="s">
        <v>81219</v>
      </c>
      <c r="J19304" t="s">
        <v>95301</v>
      </c>
    </row>
    <row r="19305" spans="1:10" x14ac:dyDescent="0.3">
      <c r="A19305" t="s">
        <v>38956</v>
      </c>
      <c r="B19305" t="s">
        <v>38957</v>
      </c>
      <c r="C19305" t="s">
        <v>9</v>
      </c>
      <c r="D19305" t="s">
        <v>1690</v>
      </c>
      <c r="E19305" t="s">
        <v>64899</v>
      </c>
      <c r="F19305" t="s">
        <v>115</v>
      </c>
      <c r="G19305" s="3" t="s">
        <v>71897</v>
      </c>
      <c r="H19305" s="1">
        <f>_xlfn.NUMBERVALUE(RIGHT(G19305,4))</f>
        <v>2001</v>
      </c>
      <c r="I19305" t="s">
        <v>81219</v>
      </c>
      <c r="J19305" t="s">
        <v>95301</v>
      </c>
    </row>
    <row r="19306" spans="1:10" x14ac:dyDescent="0.3">
      <c r="A19306" t="s">
        <v>38958</v>
      </c>
      <c r="B19306" t="s">
        <v>38959</v>
      </c>
      <c r="C19306" t="s">
        <v>9</v>
      </c>
      <c r="D19306" t="s">
        <v>10</v>
      </c>
      <c r="E19306" t="s">
        <v>69559</v>
      </c>
      <c r="F19306" t="s">
        <v>115</v>
      </c>
      <c r="G19306" s="3" t="s">
        <v>71897</v>
      </c>
      <c r="H19306" s="1">
        <f>_xlfn.NUMBERVALUE(RIGHT(G19306,4))</f>
        <v>2001</v>
      </c>
      <c r="I19306" t="s">
        <v>81219</v>
      </c>
      <c r="J19306" t="s">
        <v>95301</v>
      </c>
    </row>
    <row r="19307" spans="1:10" x14ac:dyDescent="0.3">
      <c r="A19307" t="s">
        <v>38960</v>
      </c>
      <c r="B19307" t="s">
        <v>38961</v>
      </c>
      <c r="C19307" t="s">
        <v>9</v>
      </c>
      <c r="D19307" t="s">
        <v>15</v>
      </c>
      <c r="E19307" t="s">
        <v>69560</v>
      </c>
      <c r="F19307" t="s">
        <v>115</v>
      </c>
      <c r="G19307" s="3" t="s">
        <v>71897</v>
      </c>
      <c r="H19307" s="1">
        <f>_xlfn.NUMBERVALUE(RIGHT(G19307,4))</f>
        <v>2001</v>
      </c>
      <c r="I19307" t="s">
        <v>81219</v>
      </c>
      <c r="J19307" t="s">
        <v>95301</v>
      </c>
    </row>
    <row r="19308" spans="1:10" x14ac:dyDescent="0.3">
      <c r="A19308" t="s">
        <v>38962</v>
      </c>
      <c r="B19308" t="s">
        <v>38963</v>
      </c>
      <c r="C19308" t="s">
        <v>9</v>
      </c>
      <c r="D19308" t="s">
        <v>62</v>
      </c>
      <c r="E19308" t="s">
        <v>69561</v>
      </c>
      <c r="F19308" t="s">
        <v>115</v>
      </c>
      <c r="G19308" s="3" t="s">
        <v>71897</v>
      </c>
      <c r="H19308" s="1">
        <f>_xlfn.NUMBERVALUE(RIGHT(G19308,4))</f>
        <v>2001</v>
      </c>
      <c r="I19308" t="s">
        <v>81219</v>
      </c>
      <c r="J19308" t="s">
        <v>95301</v>
      </c>
    </row>
    <row r="19309" spans="1:10" x14ac:dyDescent="0.3">
      <c r="A19309" t="s">
        <v>38964</v>
      </c>
      <c r="B19309" t="s">
        <v>38965</v>
      </c>
      <c r="C19309" t="s">
        <v>9</v>
      </c>
      <c r="D19309" t="s">
        <v>62</v>
      </c>
      <c r="E19309" t="s">
        <v>69562</v>
      </c>
      <c r="F19309" t="s">
        <v>115</v>
      </c>
      <c r="G19309" s="3" t="s">
        <v>71897</v>
      </c>
      <c r="H19309" s="1">
        <f>_xlfn.NUMBERVALUE(RIGHT(G19309,4))</f>
        <v>2001</v>
      </c>
      <c r="I19309" t="s">
        <v>81219</v>
      </c>
      <c r="J19309" t="s">
        <v>95301</v>
      </c>
    </row>
    <row r="19310" spans="1:10" x14ac:dyDescent="0.3">
      <c r="A19310" t="s">
        <v>38966</v>
      </c>
      <c r="B19310" t="s">
        <v>38967</v>
      </c>
      <c r="C19310" t="s">
        <v>9</v>
      </c>
      <c r="D19310" t="s">
        <v>15</v>
      </c>
      <c r="E19310" t="s">
        <v>69563</v>
      </c>
      <c r="F19310" t="s">
        <v>115</v>
      </c>
      <c r="G19310" s="3" t="s">
        <v>71897</v>
      </c>
      <c r="H19310" s="1">
        <f>_xlfn.NUMBERVALUE(RIGHT(G19310,4))</f>
        <v>2001</v>
      </c>
      <c r="I19310" t="s">
        <v>81219</v>
      </c>
      <c r="J19310" t="s">
        <v>95301</v>
      </c>
    </row>
    <row r="19311" spans="1:10" x14ac:dyDescent="0.3">
      <c r="A19311" t="s">
        <v>38968</v>
      </c>
      <c r="B19311" t="s">
        <v>38969</v>
      </c>
      <c r="C19311" t="s">
        <v>9</v>
      </c>
      <c r="D19311" t="s">
        <v>10</v>
      </c>
      <c r="E19311" t="s">
        <v>65987</v>
      </c>
      <c r="F19311" t="s">
        <v>115</v>
      </c>
      <c r="G19311" s="3" t="s">
        <v>71897</v>
      </c>
      <c r="H19311" s="1">
        <f>_xlfn.NUMBERVALUE(RIGHT(G19311,4))</f>
        <v>2001</v>
      </c>
      <c r="I19311" t="s">
        <v>81219</v>
      </c>
      <c r="J19311" t="s">
        <v>95301</v>
      </c>
    </row>
    <row r="19312" spans="1:10" x14ac:dyDescent="0.3">
      <c r="A19312" t="s">
        <v>38970</v>
      </c>
      <c r="B19312" t="s">
        <v>38971</v>
      </c>
      <c r="C19312" t="s">
        <v>9</v>
      </c>
      <c r="D19312" t="s">
        <v>62</v>
      </c>
      <c r="E19312" t="s">
        <v>69564</v>
      </c>
      <c r="F19312" t="s">
        <v>115</v>
      </c>
      <c r="G19312" s="3" t="s">
        <v>71897</v>
      </c>
      <c r="H19312" s="1">
        <f>_xlfn.NUMBERVALUE(RIGHT(G19312,4))</f>
        <v>2001</v>
      </c>
      <c r="I19312" t="s">
        <v>81219</v>
      </c>
      <c r="J19312" t="s">
        <v>95301</v>
      </c>
    </row>
    <row r="19313" spans="1:10" x14ac:dyDescent="0.3">
      <c r="A19313" t="s">
        <v>38972</v>
      </c>
      <c r="B19313" t="s">
        <v>38973</v>
      </c>
      <c r="C19313" t="s">
        <v>9</v>
      </c>
      <c r="D19313" t="s">
        <v>62</v>
      </c>
      <c r="E19313" t="s">
        <v>69565</v>
      </c>
      <c r="F19313" t="s">
        <v>115</v>
      </c>
      <c r="G19313" s="3" t="s">
        <v>71897</v>
      </c>
      <c r="H19313" s="1">
        <f>_xlfn.NUMBERVALUE(RIGHT(G19313,4))</f>
        <v>2001</v>
      </c>
      <c r="I19313" t="s">
        <v>81219</v>
      </c>
      <c r="J19313" t="s">
        <v>95301</v>
      </c>
    </row>
    <row r="19314" spans="1:10" x14ac:dyDescent="0.3">
      <c r="A19314" t="s">
        <v>38974</v>
      </c>
      <c r="B19314" t="s">
        <v>38975</v>
      </c>
      <c r="C19314" t="s">
        <v>9</v>
      </c>
      <c r="D19314" t="s">
        <v>151</v>
      </c>
      <c r="E19314" t="s">
        <v>69566</v>
      </c>
      <c r="F19314" t="s">
        <v>115</v>
      </c>
      <c r="G19314" s="3" t="s">
        <v>71897</v>
      </c>
      <c r="H19314" s="1">
        <f>_xlfn.NUMBERVALUE(RIGHT(G19314,4))</f>
        <v>2001</v>
      </c>
      <c r="I19314" t="s">
        <v>81219</v>
      </c>
      <c r="J19314" t="s">
        <v>95301</v>
      </c>
    </row>
    <row r="19315" spans="1:10" x14ac:dyDescent="0.3">
      <c r="A19315" t="s">
        <v>38976</v>
      </c>
      <c r="B19315" t="s">
        <v>38977</v>
      </c>
      <c r="C19315" t="s">
        <v>9</v>
      </c>
      <c r="D19315" t="s">
        <v>62</v>
      </c>
      <c r="E19315" t="s">
        <v>69567</v>
      </c>
      <c r="F19315" t="s">
        <v>115</v>
      </c>
      <c r="G19315" s="3" t="s">
        <v>71897</v>
      </c>
      <c r="H19315" s="1">
        <f>_xlfn.NUMBERVALUE(RIGHT(G19315,4))</f>
        <v>2001</v>
      </c>
      <c r="I19315" t="s">
        <v>81219</v>
      </c>
      <c r="J19315" t="s">
        <v>95301</v>
      </c>
    </row>
    <row r="19316" spans="1:10" x14ac:dyDescent="0.3">
      <c r="A19316" t="s">
        <v>38978</v>
      </c>
      <c r="B19316" t="s">
        <v>38979</v>
      </c>
      <c r="C19316" t="s">
        <v>9</v>
      </c>
      <c r="D19316" t="s">
        <v>62</v>
      </c>
      <c r="E19316" t="s">
        <v>66429</v>
      </c>
      <c r="F19316" t="s">
        <v>115</v>
      </c>
      <c r="G19316" s="3" t="s">
        <v>71897</v>
      </c>
      <c r="H19316" s="1">
        <f>_xlfn.NUMBERVALUE(RIGHT(G19316,4))</f>
        <v>2001</v>
      </c>
      <c r="I19316" t="s">
        <v>81219</v>
      </c>
      <c r="J19316" t="s">
        <v>95301</v>
      </c>
    </row>
    <row r="19317" spans="1:10" x14ac:dyDescent="0.3">
      <c r="A19317" t="s">
        <v>38980</v>
      </c>
      <c r="B19317" t="s">
        <v>38981</v>
      </c>
      <c r="C19317" t="s">
        <v>9</v>
      </c>
      <c r="D19317" t="s">
        <v>62</v>
      </c>
      <c r="E19317" t="s">
        <v>69568</v>
      </c>
      <c r="F19317" t="s">
        <v>115</v>
      </c>
      <c r="G19317" s="3" t="s">
        <v>71897</v>
      </c>
      <c r="H19317" s="1">
        <f>_xlfn.NUMBERVALUE(RIGHT(G19317,4))</f>
        <v>2001</v>
      </c>
      <c r="I19317" t="s">
        <v>81219</v>
      </c>
      <c r="J19317" t="s">
        <v>95301</v>
      </c>
    </row>
    <row r="19318" spans="1:10" x14ac:dyDescent="0.3">
      <c r="A19318" t="s">
        <v>38982</v>
      </c>
      <c r="B19318" t="s">
        <v>38983</v>
      </c>
      <c r="C19318" t="s">
        <v>9</v>
      </c>
      <c r="D19318" t="s">
        <v>10</v>
      </c>
      <c r="E19318">
        <v>443</v>
      </c>
      <c r="F19318" t="s">
        <v>115</v>
      </c>
      <c r="G19318" s="3" t="s">
        <v>71897</v>
      </c>
      <c r="H19318" s="1">
        <f>_xlfn.NUMBERVALUE(RIGHT(G19318,4))</f>
        <v>2001</v>
      </c>
      <c r="I19318" t="s">
        <v>81219</v>
      </c>
      <c r="J19318" t="s">
        <v>95301</v>
      </c>
    </row>
    <row r="19319" spans="1:10" x14ac:dyDescent="0.3">
      <c r="A19319" t="s">
        <v>38984</v>
      </c>
      <c r="B19319" t="s">
        <v>38985</v>
      </c>
      <c r="C19319" t="s">
        <v>9</v>
      </c>
      <c r="D19319" t="s">
        <v>10</v>
      </c>
      <c r="E19319">
        <v>247</v>
      </c>
      <c r="F19319" t="s">
        <v>115</v>
      </c>
      <c r="G19319" s="3" t="s">
        <v>71897</v>
      </c>
      <c r="H19319" s="1">
        <f>_xlfn.NUMBERVALUE(RIGHT(G19319,4))</f>
        <v>2001</v>
      </c>
      <c r="I19319" t="s">
        <v>81219</v>
      </c>
      <c r="J19319" t="s">
        <v>95301</v>
      </c>
    </row>
    <row r="19320" spans="1:10" x14ac:dyDescent="0.3">
      <c r="A19320" t="s">
        <v>38986</v>
      </c>
      <c r="B19320" t="s">
        <v>38987</v>
      </c>
      <c r="C19320" t="s">
        <v>9</v>
      </c>
      <c r="D19320" t="s">
        <v>10</v>
      </c>
      <c r="E19320" t="s">
        <v>69569</v>
      </c>
      <c r="F19320" t="s">
        <v>115</v>
      </c>
      <c r="G19320" s="3" t="s">
        <v>71897</v>
      </c>
      <c r="H19320" s="1">
        <f>_xlfn.NUMBERVALUE(RIGHT(G19320,4))</f>
        <v>2001</v>
      </c>
      <c r="I19320" t="s">
        <v>81219</v>
      </c>
      <c r="J19320" t="s">
        <v>95301</v>
      </c>
    </row>
    <row r="19321" spans="1:10" x14ac:dyDescent="0.3">
      <c r="A19321" t="s">
        <v>38988</v>
      </c>
      <c r="B19321" t="s">
        <v>38989</v>
      </c>
      <c r="C19321" t="s">
        <v>9</v>
      </c>
      <c r="D19321" t="s">
        <v>24</v>
      </c>
      <c r="E19321" t="s">
        <v>69570</v>
      </c>
      <c r="F19321" t="s">
        <v>115</v>
      </c>
      <c r="G19321" s="3" t="s">
        <v>71897</v>
      </c>
      <c r="H19321" s="1">
        <f>_xlfn.NUMBERVALUE(RIGHT(G19321,4))</f>
        <v>2001</v>
      </c>
      <c r="I19321" t="s">
        <v>81219</v>
      </c>
      <c r="J19321" t="s">
        <v>95301</v>
      </c>
    </row>
    <row r="19322" spans="1:10" x14ac:dyDescent="0.3">
      <c r="A19322" t="s">
        <v>38990</v>
      </c>
      <c r="B19322" t="s">
        <v>38991</v>
      </c>
      <c r="C19322" t="s">
        <v>9</v>
      </c>
      <c r="D19322" t="s">
        <v>129</v>
      </c>
      <c r="E19322" t="s">
        <v>65265</v>
      </c>
      <c r="F19322" t="s">
        <v>115</v>
      </c>
      <c r="G19322" s="3" t="s">
        <v>71897</v>
      </c>
      <c r="H19322" s="1">
        <f>_xlfn.NUMBERVALUE(RIGHT(G19322,4))</f>
        <v>2001</v>
      </c>
      <c r="I19322" t="s">
        <v>81219</v>
      </c>
      <c r="J19322" t="s">
        <v>95301</v>
      </c>
    </row>
    <row r="19323" spans="1:10" x14ac:dyDescent="0.3">
      <c r="A19323" t="s">
        <v>38992</v>
      </c>
      <c r="B19323" t="s">
        <v>38993</v>
      </c>
      <c r="C19323" t="s">
        <v>9</v>
      </c>
      <c r="D19323" t="s">
        <v>129</v>
      </c>
      <c r="E19323" t="s">
        <v>69571</v>
      </c>
      <c r="F19323" t="s">
        <v>115</v>
      </c>
      <c r="G19323" s="3" t="s">
        <v>71897</v>
      </c>
      <c r="H19323" s="1">
        <f>_xlfn.NUMBERVALUE(RIGHT(G19323,4))</f>
        <v>2001</v>
      </c>
      <c r="I19323" t="s">
        <v>81219</v>
      </c>
      <c r="J19323" t="s">
        <v>95301</v>
      </c>
    </row>
    <row r="19324" spans="1:10" x14ac:dyDescent="0.3">
      <c r="A19324" t="s">
        <v>38994</v>
      </c>
      <c r="B19324" t="s">
        <v>38995</v>
      </c>
      <c r="C19324" t="s">
        <v>9</v>
      </c>
      <c r="D19324" t="s">
        <v>129</v>
      </c>
      <c r="E19324">
        <v>421</v>
      </c>
      <c r="F19324" t="s">
        <v>115</v>
      </c>
      <c r="G19324" s="3" t="s">
        <v>71897</v>
      </c>
      <c r="H19324" s="1">
        <f>_xlfn.NUMBERVALUE(RIGHT(G19324,4))</f>
        <v>2001</v>
      </c>
      <c r="I19324" t="s">
        <v>81219</v>
      </c>
      <c r="J19324" t="s">
        <v>95301</v>
      </c>
    </row>
    <row r="19325" spans="1:10" x14ac:dyDescent="0.3">
      <c r="A19325" t="s">
        <v>38996</v>
      </c>
      <c r="B19325" t="s">
        <v>38997</v>
      </c>
      <c r="C19325" t="s">
        <v>9</v>
      </c>
      <c r="D19325" t="s">
        <v>129</v>
      </c>
      <c r="E19325">
        <v>388</v>
      </c>
      <c r="F19325" t="s">
        <v>115</v>
      </c>
      <c r="G19325" s="3" t="s">
        <v>71897</v>
      </c>
      <c r="H19325" s="1">
        <f>_xlfn.NUMBERVALUE(RIGHT(G19325,4))</f>
        <v>2001</v>
      </c>
      <c r="I19325" t="s">
        <v>81219</v>
      </c>
      <c r="J19325" t="s">
        <v>95301</v>
      </c>
    </row>
    <row r="19326" spans="1:10" x14ac:dyDescent="0.3">
      <c r="A19326" t="s">
        <v>38998</v>
      </c>
      <c r="B19326" t="s">
        <v>38999</v>
      </c>
      <c r="C19326" t="s">
        <v>9</v>
      </c>
      <c r="D19326" t="s">
        <v>10</v>
      </c>
      <c r="E19326" t="s">
        <v>64386</v>
      </c>
      <c r="F19326" t="s">
        <v>115</v>
      </c>
      <c r="G19326" s="3" t="s">
        <v>71897</v>
      </c>
      <c r="H19326" s="1">
        <f>_xlfn.NUMBERVALUE(RIGHT(G19326,4))</f>
        <v>2001</v>
      </c>
      <c r="I19326" t="s">
        <v>81219</v>
      </c>
      <c r="J19326" t="s">
        <v>95301</v>
      </c>
    </row>
    <row r="19327" spans="1:10" x14ac:dyDescent="0.3">
      <c r="A19327" t="s">
        <v>39000</v>
      </c>
      <c r="B19327" t="s">
        <v>39001</v>
      </c>
      <c r="C19327" t="s">
        <v>9</v>
      </c>
      <c r="D19327" t="s">
        <v>62</v>
      </c>
      <c r="E19327" t="s">
        <v>69572</v>
      </c>
      <c r="F19327" t="s">
        <v>115</v>
      </c>
      <c r="G19327" s="3" t="s">
        <v>71897</v>
      </c>
      <c r="H19327" s="1">
        <f>_xlfn.NUMBERVALUE(RIGHT(G19327,4))</f>
        <v>2001</v>
      </c>
      <c r="I19327" t="s">
        <v>81219</v>
      </c>
      <c r="J19327" t="s">
        <v>95301</v>
      </c>
    </row>
    <row r="19328" spans="1:10" x14ac:dyDescent="0.3">
      <c r="A19328" t="s">
        <v>39002</v>
      </c>
      <c r="B19328" t="s">
        <v>39003</v>
      </c>
      <c r="C19328" t="s">
        <v>9</v>
      </c>
      <c r="D19328" t="s">
        <v>10</v>
      </c>
      <c r="E19328" t="s">
        <v>69573</v>
      </c>
      <c r="F19328" t="s">
        <v>115</v>
      </c>
      <c r="G19328" s="3" t="s">
        <v>71897</v>
      </c>
      <c r="H19328" s="1">
        <f>_xlfn.NUMBERVALUE(RIGHT(G19328,4))</f>
        <v>2001</v>
      </c>
      <c r="I19328" t="s">
        <v>81219</v>
      </c>
      <c r="J19328" t="s">
        <v>95301</v>
      </c>
    </row>
    <row r="19329" spans="1:10" x14ac:dyDescent="0.3">
      <c r="A19329" t="s">
        <v>39004</v>
      </c>
      <c r="B19329" t="s">
        <v>39005</v>
      </c>
      <c r="C19329" t="s">
        <v>9</v>
      </c>
      <c r="D19329" t="s">
        <v>10</v>
      </c>
      <c r="E19329" t="s">
        <v>69574</v>
      </c>
      <c r="F19329" t="s">
        <v>115</v>
      </c>
      <c r="G19329" s="3" t="s">
        <v>71897</v>
      </c>
      <c r="H19329" s="1">
        <f>_xlfn.NUMBERVALUE(RIGHT(G19329,4))</f>
        <v>2001</v>
      </c>
      <c r="I19329" t="s">
        <v>81219</v>
      </c>
      <c r="J19329" t="s">
        <v>95301</v>
      </c>
    </row>
    <row r="19330" spans="1:10" x14ac:dyDescent="0.3">
      <c r="A19330" t="s">
        <v>39006</v>
      </c>
      <c r="B19330" t="s">
        <v>39007</v>
      </c>
      <c r="C19330" t="s">
        <v>9</v>
      </c>
      <c r="D19330" t="s">
        <v>129</v>
      </c>
      <c r="E19330" t="s">
        <v>65257</v>
      </c>
      <c r="F19330" t="s">
        <v>115</v>
      </c>
      <c r="G19330" s="3" t="s">
        <v>71897</v>
      </c>
      <c r="H19330" s="1">
        <f>_xlfn.NUMBERVALUE(RIGHT(G19330,4))</f>
        <v>2001</v>
      </c>
      <c r="I19330" t="s">
        <v>81219</v>
      </c>
      <c r="J19330" t="s">
        <v>95301</v>
      </c>
    </row>
    <row r="19331" spans="1:10" x14ac:dyDescent="0.3">
      <c r="A19331" t="s">
        <v>39008</v>
      </c>
      <c r="B19331" t="s">
        <v>39009</v>
      </c>
      <c r="C19331" t="s">
        <v>9</v>
      </c>
      <c r="D19331" t="s">
        <v>129</v>
      </c>
      <c r="E19331" t="s">
        <v>64733</v>
      </c>
      <c r="F19331" t="s">
        <v>115</v>
      </c>
      <c r="G19331" s="3" t="s">
        <v>71897</v>
      </c>
      <c r="H19331" s="1">
        <f>_xlfn.NUMBERVALUE(RIGHT(G19331,4))</f>
        <v>2001</v>
      </c>
      <c r="I19331" t="s">
        <v>81219</v>
      </c>
      <c r="J19331" t="s">
        <v>95301</v>
      </c>
    </row>
    <row r="19332" spans="1:10" x14ac:dyDescent="0.3">
      <c r="A19332" t="s">
        <v>39010</v>
      </c>
      <c r="B19332" t="s">
        <v>39011</v>
      </c>
      <c r="C19332" t="s">
        <v>9</v>
      </c>
      <c r="D19332" t="s">
        <v>62</v>
      </c>
      <c r="E19332">
        <v>201</v>
      </c>
      <c r="F19332" t="s">
        <v>115</v>
      </c>
      <c r="G19332" s="3" t="s">
        <v>71897</v>
      </c>
      <c r="H19332" s="1">
        <f>_xlfn.NUMBERVALUE(RIGHT(G19332,4))</f>
        <v>2001</v>
      </c>
      <c r="I19332" t="s">
        <v>81219</v>
      </c>
      <c r="J19332" t="s">
        <v>95301</v>
      </c>
    </row>
    <row r="19333" spans="1:10" x14ac:dyDescent="0.3">
      <c r="A19333" t="s">
        <v>39012</v>
      </c>
      <c r="B19333" t="s">
        <v>39013</v>
      </c>
      <c r="C19333" t="s">
        <v>9</v>
      </c>
      <c r="D19333" t="s">
        <v>62</v>
      </c>
      <c r="E19333">
        <v>169</v>
      </c>
      <c r="F19333" t="s">
        <v>115</v>
      </c>
      <c r="G19333" s="3" t="s">
        <v>71897</v>
      </c>
      <c r="H19333" s="1">
        <f>_xlfn.NUMBERVALUE(RIGHT(G19333,4))</f>
        <v>2001</v>
      </c>
      <c r="I19333" t="s">
        <v>81219</v>
      </c>
      <c r="J19333" t="s">
        <v>95301</v>
      </c>
    </row>
    <row r="19334" spans="1:10" x14ac:dyDescent="0.3">
      <c r="A19334" t="s">
        <v>39014</v>
      </c>
      <c r="B19334" t="s">
        <v>39015</v>
      </c>
      <c r="C19334" t="s">
        <v>9</v>
      </c>
      <c r="D19334" t="s">
        <v>10</v>
      </c>
      <c r="E19334" t="s">
        <v>69575</v>
      </c>
      <c r="F19334" t="s">
        <v>115</v>
      </c>
      <c r="G19334" s="3" t="s">
        <v>71897</v>
      </c>
      <c r="H19334" s="1">
        <f>_xlfn.NUMBERVALUE(RIGHT(G19334,4))</f>
        <v>2001</v>
      </c>
      <c r="I19334" t="s">
        <v>81219</v>
      </c>
      <c r="J19334" t="s">
        <v>95301</v>
      </c>
    </row>
    <row r="19335" spans="1:10" x14ac:dyDescent="0.3">
      <c r="A19335" t="s">
        <v>39016</v>
      </c>
      <c r="B19335" t="s">
        <v>39017</v>
      </c>
      <c r="C19335" t="s">
        <v>9</v>
      </c>
      <c r="D19335" t="s">
        <v>10</v>
      </c>
      <c r="E19335" t="s">
        <v>69573</v>
      </c>
      <c r="F19335" t="s">
        <v>115</v>
      </c>
      <c r="G19335" s="3" t="s">
        <v>71897</v>
      </c>
      <c r="H19335" s="1">
        <f>_xlfn.NUMBERVALUE(RIGHT(G19335,4))</f>
        <v>2001</v>
      </c>
      <c r="I19335" t="s">
        <v>81219</v>
      </c>
      <c r="J19335" t="s">
        <v>95301</v>
      </c>
    </row>
    <row r="19336" spans="1:10" x14ac:dyDescent="0.3">
      <c r="A19336" t="s">
        <v>39018</v>
      </c>
      <c r="B19336" t="s">
        <v>39019</v>
      </c>
      <c r="C19336" t="s">
        <v>9</v>
      </c>
      <c r="D19336" t="s">
        <v>129</v>
      </c>
      <c r="E19336" t="s">
        <v>64449</v>
      </c>
      <c r="F19336" t="s">
        <v>115</v>
      </c>
      <c r="G19336" s="3" t="s">
        <v>71897</v>
      </c>
      <c r="H19336" s="1">
        <f>_xlfn.NUMBERVALUE(RIGHT(G19336,4))</f>
        <v>2001</v>
      </c>
      <c r="I19336" t="s">
        <v>81219</v>
      </c>
      <c r="J19336" t="s">
        <v>95301</v>
      </c>
    </row>
    <row r="19337" spans="1:10" x14ac:dyDescent="0.3">
      <c r="A19337" t="s">
        <v>39020</v>
      </c>
      <c r="B19337" t="s">
        <v>39021</v>
      </c>
      <c r="C19337" t="s">
        <v>9</v>
      </c>
      <c r="D19337" t="s">
        <v>129</v>
      </c>
      <c r="E19337" t="s">
        <v>69576</v>
      </c>
      <c r="F19337" t="s">
        <v>115</v>
      </c>
      <c r="G19337" s="3" t="s">
        <v>71897</v>
      </c>
      <c r="H19337" s="1">
        <f>_xlfn.NUMBERVALUE(RIGHT(G19337,4))</f>
        <v>2001</v>
      </c>
      <c r="I19337" t="s">
        <v>81219</v>
      </c>
      <c r="J19337" t="s">
        <v>95301</v>
      </c>
    </row>
    <row r="19338" spans="1:10" x14ac:dyDescent="0.3">
      <c r="A19338" t="s">
        <v>39022</v>
      </c>
      <c r="B19338" t="s">
        <v>39023</v>
      </c>
      <c r="C19338" t="s">
        <v>9</v>
      </c>
      <c r="D19338" t="s">
        <v>1104</v>
      </c>
      <c r="E19338" t="s">
        <v>69577</v>
      </c>
      <c r="F19338" t="s">
        <v>115</v>
      </c>
      <c r="G19338" s="3" t="s">
        <v>71897</v>
      </c>
      <c r="H19338" s="1">
        <f>_xlfn.NUMBERVALUE(RIGHT(G19338,4))</f>
        <v>2001</v>
      </c>
      <c r="I19338" t="s">
        <v>81219</v>
      </c>
      <c r="J19338" t="s">
        <v>95301</v>
      </c>
    </row>
    <row r="19339" spans="1:10" x14ac:dyDescent="0.3">
      <c r="A19339" t="s">
        <v>39024</v>
      </c>
      <c r="B19339" t="s">
        <v>39025</v>
      </c>
      <c r="C19339" t="s">
        <v>9</v>
      </c>
      <c r="D19339" t="s">
        <v>10</v>
      </c>
      <c r="E19339" t="s">
        <v>69578</v>
      </c>
      <c r="F19339" t="s">
        <v>115</v>
      </c>
      <c r="G19339" s="3" t="s">
        <v>71897</v>
      </c>
      <c r="H19339" s="1">
        <f>_xlfn.NUMBERVALUE(RIGHT(G19339,4))</f>
        <v>2001</v>
      </c>
      <c r="I19339" t="s">
        <v>81219</v>
      </c>
      <c r="J19339" t="s">
        <v>95301</v>
      </c>
    </row>
    <row r="19340" spans="1:10" x14ac:dyDescent="0.3">
      <c r="A19340" t="s">
        <v>39026</v>
      </c>
      <c r="B19340" t="s">
        <v>39027</v>
      </c>
      <c r="C19340" t="s">
        <v>9</v>
      </c>
      <c r="D19340" t="s">
        <v>10</v>
      </c>
      <c r="E19340" t="s">
        <v>69579</v>
      </c>
      <c r="F19340" t="s">
        <v>115</v>
      </c>
      <c r="G19340" s="3" t="s">
        <v>71897</v>
      </c>
      <c r="H19340" s="1">
        <f>_xlfn.NUMBERVALUE(RIGHT(G19340,4))</f>
        <v>2001</v>
      </c>
      <c r="I19340" t="s">
        <v>81219</v>
      </c>
      <c r="J19340" t="s">
        <v>95301</v>
      </c>
    </row>
    <row r="19341" spans="1:10" x14ac:dyDescent="0.3">
      <c r="A19341" t="s">
        <v>39028</v>
      </c>
      <c r="B19341" t="s">
        <v>39029</v>
      </c>
      <c r="C19341" t="s">
        <v>9</v>
      </c>
      <c r="D19341" t="s">
        <v>10</v>
      </c>
      <c r="E19341" t="s">
        <v>69580</v>
      </c>
      <c r="F19341" t="s">
        <v>115</v>
      </c>
      <c r="G19341" s="3" t="s">
        <v>71897</v>
      </c>
      <c r="H19341" s="1">
        <f>_xlfn.NUMBERVALUE(RIGHT(G19341,4))</f>
        <v>2001</v>
      </c>
      <c r="I19341" t="s">
        <v>81219</v>
      </c>
      <c r="J19341" t="s">
        <v>95301</v>
      </c>
    </row>
    <row r="19342" spans="1:10" x14ac:dyDescent="0.3">
      <c r="A19342" t="s">
        <v>39030</v>
      </c>
      <c r="B19342" t="s">
        <v>39031</v>
      </c>
      <c r="C19342" t="s">
        <v>9</v>
      </c>
      <c r="D19342" t="s">
        <v>62</v>
      </c>
      <c r="E19342" t="s">
        <v>69581</v>
      </c>
      <c r="F19342" t="s">
        <v>115</v>
      </c>
      <c r="G19342" s="3" t="s">
        <v>71897</v>
      </c>
      <c r="H19342" s="1">
        <f>_xlfn.NUMBERVALUE(RIGHT(G19342,4))</f>
        <v>2001</v>
      </c>
      <c r="I19342" t="s">
        <v>81219</v>
      </c>
      <c r="J19342" t="s">
        <v>95301</v>
      </c>
    </row>
    <row r="19343" spans="1:10" x14ac:dyDescent="0.3">
      <c r="A19343" t="s">
        <v>39032</v>
      </c>
      <c r="B19343" t="s">
        <v>39033</v>
      </c>
      <c r="C19343" t="s">
        <v>9</v>
      </c>
      <c r="D19343" t="s">
        <v>1104</v>
      </c>
      <c r="E19343" t="s">
        <v>69582</v>
      </c>
      <c r="F19343" t="s">
        <v>115</v>
      </c>
      <c r="G19343" s="3" t="s">
        <v>71897</v>
      </c>
      <c r="H19343" s="1">
        <f>_xlfn.NUMBERVALUE(RIGHT(G19343,4))</f>
        <v>2001</v>
      </c>
      <c r="I19343" t="s">
        <v>81219</v>
      </c>
      <c r="J19343" t="s">
        <v>95301</v>
      </c>
    </row>
    <row r="19344" spans="1:10" x14ac:dyDescent="0.3">
      <c r="A19344" t="s">
        <v>39034</v>
      </c>
      <c r="B19344" t="s">
        <v>39035</v>
      </c>
      <c r="C19344" t="s">
        <v>9</v>
      </c>
      <c r="D19344" t="s">
        <v>1104</v>
      </c>
      <c r="E19344" t="s">
        <v>69583</v>
      </c>
      <c r="F19344" t="s">
        <v>115</v>
      </c>
      <c r="G19344" s="3" t="s">
        <v>71897</v>
      </c>
      <c r="H19344" s="1">
        <f>_xlfn.NUMBERVALUE(RIGHT(G19344,4))</f>
        <v>2001</v>
      </c>
      <c r="I19344" t="s">
        <v>81219</v>
      </c>
      <c r="J19344" t="s">
        <v>95301</v>
      </c>
    </row>
    <row r="19345" spans="1:10" x14ac:dyDescent="0.3">
      <c r="A19345" t="s">
        <v>39036</v>
      </c>
      <c r="B19345" t="s">
        <v>39037</v>
      </c>
      <c r="C19345" t="s">
        <v>9</v>
      </c>
      <c r="D19345" t="s">
        <v>10</v>
      </c>
      <c r="E19345" t="s">
        <v>69584</v>
      </c>
      <c r="F19345" t="s">
        <v>115</v>
      </c>
      <c r="G19345" s="3" t="s">
        <v>71897</v>
      </c>
      <c r="H19345" s="1">
        <f>_xlfn.NUMBERVALUE(RIGHT(G19345,4))</f>
        <v>2001</v>
      </c>
      <c r="I19345" t="s">
        <v>81219</v>
      </c>
      <c r="J19345" t="s">
        <v>95301</v>
      </c>
    </row>
    <row r="19346" spans="1:10" x14ac:dyDescent="0.3">
      <c r="A19346" t="s">
        <v>39038</v>
      </c>
      <c r="B19346" t="s">
        <v>39039</v>
      </c>
      <c r="C19346" t="s">
        <v>9</v>
      </c>
      <c r="D19346" t="s">
        <v>10</v>
      </c>
      <c r="E19346" t="s">
        <v>69585</v>
      </c>
      <c r="F19346" t="s">
        <v>115</v>
      </c>
      <c r="G19346" s="3" t="s">
        <v>71897</v>
      </c>
      <c r="H19346" s="1">
        <f>_xlfn.NUMBERVALUE(RIGHT(G19346,4))</f>
        <v>2001</v>
      </c>
      <c r="I19346" t="s">
        <v>81219</v>
      </c>
      <c r="J19346" t="s">
        <v>95301</v>
      </c>
    </row>
    <row r="19347" spans="1:10" x14ac:dyDescent="0.3">
      <c r="A19347" t="s">
        <v>39040</v>
      </c>
      <c r="B19347" t="s">
        <v>39041</v>
      </c>
      <c r="C19347" t="s">
        <v>9</v>
      </c>
      <c r="D19347" t="s">
        <v>62</v>
      </c>
      <c r="E19347" t="s">
        <v>69586</v>
      </c>
      <c r="F19347" t="s">
        <v>115</v>
      </c>
      <c r="G19347" s="3" t="s">
        <v>71897</v>
      </c>
      <c r="H19347" s="1">
        <f>_xlfn.NUMBERVALUE(RIGHT(G19347,4))</f>
        <v>2001</v>
      </c>
      <c r="I19347" t="s">
        <v>81219</v>
      </c>
      <c r="J19347" t="s">
        <v>95301</v>
      </c>
    </row>
    <row r="19348" spans="1:10" x14ac:dyDescent="0.3">
      <c r="A19348" t="s">
        <v>39042</v>
      </c>
      <c r="B19348" t="s">
        <v>39043</v>
      </c>
      <c r="C19348" t="s">
        <v>9</v>
      </c>
      <c r="D19348" t="s">
        <v>32</v>
      </c>
      <c r="E19348" t="s">
        <v>69587</v>
      </c>
      <c r="F19348" t="s">
        <v>115</v>
      </c>
      <c r="G19348" s="3" t="s">
        <v>71897</v>
      </c>
      <c r="H19348" s="1">
        <f>_xlfn.NUMBERVALUE(RIGHT(G19348,4))</f>
        <v>2001</v>
      </c>
      <c r="I19348" t="s">
        <v>81219</v>
      </c>
      <c r="J19348" t="s">
        <v>95301</v>
      </c>
    </row>
    <row r="19349" spans="1:10" x14ac:dyDescent="0.3">
      <c r="A19349" t="s">
        <v>39044</v>
      </c>
      <c r="B19349" t="s">
        <v>39045</v>
      </c>
      <c r="C19349" t="s">
        <v>9</v>
      </c>
      <c r="D19349" t="s">
        <v>10</v>
      </c>
      <c r="E19349">
        <v>194</v>
      </c>
      <c r="F19349" t="s">
        <v>115</v>
      </c>
      <c r="G19349" s="3" t="s">
        <v>71897</v>
      </c>
      <c r="H19349" s="1">
        <f>_xlfn.NUMBERVALUE(RIGHT(G19349,4))</f>
        <v>2001</v>
      </c>
      <c r="I19349" t="s">
        <v>81219</v>
      </c>
      <c r="J19349" t="s">
        <v>95301</v>
      </c>
    </row>
    <row r="19350" spans="1:10" x14ac:dyDescent="0.3">
      <c r="A19350" t="s">
        <v>39046</v>
      </c>
      <c r="B19350" t="s">
        <v>39047</v>
      </c>
      <c r="C19350" t="s">
        <v>9</v>
      </c>
      <c r="D19350" t="s">
        <v>32</v>
      </c>
      <c r="E19350">
        <v>173</v>
      </c>
      <c r="F19350" t="s">
        <v>115</v>
      </c>
      <c r="G19350" s="3" t="s">
        <v>71897</v>
      </c>
      <c r="H19350" s="1">
        <f>_xlfn.NUMBERVALUE(RIGHT(G19350,4))</f>
        <v>2001</v>
      </c>
      <c r="I19350" t="s">
        <v>81219</v>
      </c>
      <c r="J19350" t="s">
        <v>95301</v>
      </c>
    </row>
    <row r="19351" spans="1:10" x14ac:dyDescent="0.3">
      <c r="A19351" t="s">
        <v>39048</v>
      </c>
      <c r="B19351" t="s">
        <v>39049</v>
      </c>
      <c r="C19351" t="s">
        <v>9</v>
      </c>
      <c r="D19351" t="s">
        <v>15</v>
      </c>
      <c r="E19351" t="s">
        <v>69588</v>
      </c>
      <c r="F19351" t="s">
        <v>115</v>
      </c>
      <c r="G19351" s="3" t="s">
        <v>71897</v>
      </c>
      <c r="H19351" s="1">
        <f>_xlfn.NUMBERVALUE(RIGHT(G19351,4))</f>
        <v>2001</v>
      </c>
      <c r="I19351" t="s">
        <v>81219</v>
      </c>
      <c r="J19351" t="s">
        <v>95301</v>
      </c>
    </row>
    <row r="19352" spans="1:10" x14ac:dyDescent="0.3">
      <c r="A19352" t="s">
        <v>39050</v>
      </c>
      <c r="B19352" t="s">
        <v>39051</v>
      </c>
      <c r="C19352" t="s">
        <v>9</v>
      </c>
      <c r="D19352" t="s">
        <v>10</v>
      </c>
      <c r="E19352" t="s">
        <v>64453</v>
      </c>
      <c r="F19352" t="s">
        <v>115</v>
      </c>
      <c r="G19352" s="3" t="s">
        <v>71897</v>
      </c>
      <c r="H19352" s="1">
        <f>_xlfn.NUMBERVALUE(RIGHT(G19352,4))</f>
        <v>2001</v>
      </c>
      <c r="I19352" t="s">
        <v>81219</v>
      </c>
      <c r="J19352" t="s">
        <v>95301</v>
      </c>
    </row>
    <row r="19353" spans="1:10" x14ac:dyDescent="0.3">
      <c r="A19353" t="s">
        <v>39052</v>
      </c>
      <c r="B19353" t="s">
        <v>39053</v>
      </c>
      <c r="C19353" t="s">
        <v>9</v>
      </c>
      <c r="D19353" t="s">
        <v>62</v>
      </c>
      <c r="E19353" t="s">
        <v>69589</v>
      </c>
      <c r="F19353" t="s">
        <v>115</v>
      </c>
      <c r="G19353" s="3" t="s">
        <v>71897</v>
      </c>
      <c r="H19353" s="1">
        <f>_xlfn.NUMBERVALUE(RIGHT(G19353,4))</f>
        <v>2001</v>
      </c>
      <c r="I19353" t="s">
        <v>81219</v>
      </c>
      <c r="J19353" t="s">
        <v>95301</v>
      </c>
    </row>
    <row r="19354" spans="1:10" x14ac:dyDescent="0.3">
      <c r="A19354" t="s">
        <v>39054</v>
      </c>
      <c r="B19354" t="s">
        <v>39055</v>
      </c>
      <c r="C19354" t="s">
        <v>9</v>
      </c>
      <c r="D19354" t="s">
        <v>62</v>
      </c>
      <c r="E19354" t="s">
        <v>67798</v>
      </c>
      <c r="F19354" t="s">
        <v>115</v>
      </c>
      <c r="G19354" s="3" t="s">
        <v>71897</v>
      </c>
      <c r="H19354" s="1">
        <f>_xlfn.NUMBERVALUE(RIGHT(G19354,4))</f>
        <v>2001</v>
      </c>
      <c r="I19354" t="s">
        <v>81219</v>
      </c>
      <c r="J19354" t="s">
        <v>95301</v>
      </c>
    </row>
    <row r="19355" spans="1:10" x14ac:dyDescent="0.3">
      <c r="A19355" t="s">
        <v>39056</v>
      </c>
      <c r="B19355" t="s">
        <v>39057</v>
      </c>
      <c r="C19355" t="s">
        <v>9</v>
      </c>
      <c r="D19355" t="s">
        <v>62</v>
      </c>
      <c r="E19355" t="s">
        <v>69590</v>
      </c>
      <c r="F19355" t="s">
        <v>115</v>
      </c>
      <c r="G19355" s="3" t="s">
        <v>71897</v>
      </c>
      <c r="H19355" s="1">
        <f>_xlfn.NUMBERVALUE(RIGHT(G19355,4))</f>
        <v>2001</v>
      </c>
      <c r="I19355" t="s">
        <v>81219</v>
      </c>
      <c r="J19355" t="s">
        <v>95301</v>
      </c>
    </row>
    <row r="19356" spans="1:10" x14ac:dyDescent="0.3">
      <c r="A19356" t="s">
        <v>39058</v>
      </c>
      <c r="B19356" t="s">
        <v>39059</v>
      </c>
      <c r="C19356" t="s">
        <v>9</v>
      </c>
      <c r="D19356" t="s">
        <v>10</v>
      </c>
      <c r="E19356" t="s">
        <v>68873</v>
      </c>
      <c r="F19356" t="s">
        <v>115</v>
      </c>
      <c r="G19356" s="3" t="s">
        <v>71897</v>
      </c>
      <c r="H19356" s="1">
        <f>_xlfn.NUMBERVALUE(RIGHT(G19356,4))</f>
        <v>2001</v>
      </c>
      <c r="I19356" t="s">
        <v>81219</v>
      </c>
      <c r="J19356" t="s">
        <v>95301</v>
      </c>
    </row>
    <row r="19357" spans="1:10" x14ac:dyDescent="0.3">
      <c r="A19357" t="s">
        <v>39060</v>
      </c>
      <c r="B19357" t="s">
        <v>39061</v>
      </c>
      <c r="C19357" t="s">
        <v>9</v>
      </c>
      <c r="D19357" t="s">
        <v>4745</v>
      </c>
      <c r="E19357" t="s">
        <v>67340</v>
      </c>
      <c r="F19357" t="s">
        <v>115</v>
      </c>
      <c r="G19357" s="3" t="s">
        <v>71897</v>
      </c>
      <c r="H19357" s="1">
        <f>_xlfn.NUMBERVALUE(RIGHT(G19357,4))</f>
        <v>2001</v>
      </c>
      <c r="I19357" t="s">
        <v>81219</v>
      </c>
      <c r="J19357" t="s">
        <v>95301</v>
      </c>
    </row>
    <row r="19358" spans="1:10" x14ac:dyDescent="0.3">
      <c r="A19358" t="s">
        <v>39062</v>
      </c>
      <c r="B19358" t="s">
        <v>39063</v>
      </c>
      <c r="C19358" t="s">
        <v>9</v>
      </c>
      <c r="D19358" t="s">
        <v>208</v>
      </c>
      <c r="E19358" t="s">
        <v>64672</v>
      </c>
      <c r="F19358" t="s">
        <v>115</v>
      </c>
      <c r="G19358" s="3" t="s">
        <v>71897</v>
      </c>
      <c r="H19358" s="1">
        <f>_xlfn.NUMBERVALUE(RIGHT(G19358,4))</f>
        <v>2001</v>
      </c>
      <c r="I19358" t="s">
        <v>81219</v>
      </c>
      <c r="J19358" t="s">
        <v>95301</v>
      </c>
    </row>
    <row r="19359" spans="1:10" x14ac:dyDescent="0.3">
      <c r="A19359" t="s">
        <v>39064</v>
      </c>
      <c r="B19359" t="s">
        <v>39065</v>
      </c>
      <c r="C19359" t="s">
        <v>9</v>
      </c>
      <c r="D19359" t="s">
        <v>208</v>
      </c>
      <c r="E19359" t="s">
        <v>66148</v>
      </c>
      <c r="F19359" t="s">
        <v>115</v>
      </c>
      <c r="G19359" s="3" t="s">
        <v>71897</v>
      </c>
      <c r="H19359" s="1">
        <f>_xlfn.NUMBERVALUE(RIGHT(G19359,4))</f>
        <v>2001</v>
      </c>
      <c r="I19359" t="s">
        <v>81219</v>
      </c>
      <c r="J19359" t="s">
        <v>95301</v>
      </c>
    </row>
    <row r="19360" spans="1:10" x14ac:dyDescent="0.3">
      <c r="A19360" t="s">
        <v>39066</v>
      </c>
      <c r="B19360" t="s">
        <v>39067</v>
      </c>
      <c r="C19360" t="s">
        <v>9</v>
      </c>
      <c r="D19360" t="s">
        <v>4745</v>
      </c>
      <c r="E19360" t="s">
        <v>65258</v>
      </c>
      <c r="F19360" t="s">
        <v>115</v>
      </c>
      <c r="G19360" s="3" t="s">
        <v>71897</v>
      </c>
      <c r="H19360" s="1">
        <f>_xlfn.NUMBERVALUE(RIGHT(G19360,4))</f>
        <v>2001</v>
      </c>
      <c r="I19360" t="s">
        <v>81219</v>
      </c>
      <c r="J19360" t="s">
        <v>95301</v>
      </c>
    </row>
    <row r="19361" spans="1:10" x14ac:dyDescent="0.3">
      <c r="A19361" t="s">
        <v>39068</v>
      </c>
      <c r="B19361" t="s">
        <v>39069</v>
      </c>
      <c r="C19361" t="s">
        <v>9</v>
      </c>
      <c r="D19361" t="s">
        <v>95</v>
      </c>
      <c r="E19361" t="s">
        <v>67312</v>
      </c>
      <c r="F19361" t="s">
        <v>115</v>
      </c>
      <c r="G19361" s="3" t="s">
        <v>71897</v>
      </c>
      <c r="H19361" s="1">
        <f>_xlfn.NUMBERVALUE(RIGHT(G19361,4))</f>
        <v>2001</v>
      </c>
      <c r="I19361" t="s">
        <v>81219</v>
      </c>
      <c r="J19361" t="s">
        <v>95301</v>
      </c>
    </row>
    <row r="19362" spans="1:10" x14ac:dyDescent="0.3">
      <c r="A19362" t="s">
        <v>39070</v>
      </c>
      <c r="B19362" t="s">
        <v>39071</v>
      </c>
      <c r="C19362" t="s">
        <v>9</v>
      </c>
      <c r="D19362" t="s">
        <v>208</v>
      </c>
      <c r="E19362" t="s">
        <v>64808</v>
      </c>
      <c r="F19362" t="s">
        <v>115</v>
      </c>
      <c r="G19362" s="3" t="s">
        <v>71897</v>
      </c>
      <c r="H19362" s="1">
        <f>_xlfn.NUMBERVALUE(RIGHT(G19362,4))</f>
        <v>2001</v>
      </c>
      <c r="I19362" t="s">
        <v>81219</v>
      </c>
      <c r="J19362" t="s">
        <v>95301</v>
      </c>
    </row>
    <row r="19363" spans="1:10" x14ac:dyDescent="0.3">
      <c r="A19363" t="s">
        <v>39072</v>
      </c>
      <c r="B19363" t="s">
        <v>39073</v>
      </c>
      <c r="C19363" t="s">
        <v>9</v>
      </c>
      <c r="D19363" t="s">
        <v>208</v>
      </c>
      <c r="E19363" t="s">
        <v>64415</v>
      </c>
      <c r="F19363" t="s">
        <v>115</v>
      </c>
      <c r="G19363" s="3" t="s">
        <v>71897</v>
      </c>
      <c r="H19363" s="1">
        <f>_xlfn.NUMBERVALUE(RIGHT(G19363,4))</f>
        <v>2001</v>
      </c>
      <c r="I19363" t="s">
        <v>81219</v>
      </c>
      <c r="J19363" t="s">
        <v>95301</v>
      </c>
    </row>
    <row r="19364" spans="1:10" x14ac:dyDescent="0.3">
      <c r="A19364" t="s">
        <v>39074</v>
      </c>
      <c r="B19364" t="s">
        <v>39075</v>
      </c>
      <c r="C19364" t="s">
        <v>9</v>
      </c>
      <c r="D19364" t="s">
        <v>208</v>
      </c>
      <c r="E19364" t="s">
        <v>64693</v>
      </c>
      <c r="F19364" t="s">
        <v>115</v>
      </c>
      <c r="G19364" s="3" t="s">
        <v>71897</v>
      </c>
      <c r="H19364" s="1">
        <f>_xlfn.NUMBERVALUE(RIGHT(G19364,4))</f>
        <v>2001</v>
      </c>
      <c r="I19364" t="s">
        <v>81219</v>
      </c>
      <c r="J19364" t="s">
        <v>95301</v>
      </c>
    </row>
    <row r="19365" spans="1:10" x14ac:dyDescent="0.3">
      <c r="A19365" t="s">
        <v>39076</v>
      </c>
      <c r="B19365" t="s">
        <v>39077</v>
      </c>
      <c r="C19365" t="s">
        <v>9</v>
      </c>
      <c r="D19365" t="s">
        <v>208</v>
      </c>
      <c r="E19365" t="s">
        <v>66711</v>
      </c>
      <c r="F19365" t="s">
        <v>115</v>
      </c>
      <c r="G19365" s="3" t="s">
        <v>71897</v>
      </c>
      <c r="H19365" s="1">
        <f>_xlfn.NUMBERVALUE(RIGHT(G19365,4))</f>
        <v>2001</v>
      </c>
      <c r="I19365" t="s">
        <v>81219</v>
      </c>
      <c r="J19365" t="s">
        <v>95301</v>
      </c>
    </row>
    <row r="19366" spans="1:10" x14ac:dyDescent="0.3">
      <c r="A19366" t="s">
        <v>39078</v>
      </c>
      <c r="B19366" t="s">
        <v>39079</v>
      </c>
      <c r="C19366" t="s">
        <v>9</v>
      </c>
      <c r="D19366" t="s">
        <v>4745</v>
      </c>
      <c r="E19366" t="s">
        <v>64756</v>
      </c>
      <c r="F19366" t="s">
        <v>115</v>
      </c>
      <c r="G19366" s="3" t="s">
        <v>71897</v>
      </c>
      <c r="H19366" s="1">
        <f>_xlfn.NUMBERVALUE(RIGHT(G19366,4))</f>
        <v>2001</v>
      </c>
      <c r="I19366" t="s">
        <v>81219</v>
      </c>
      <c r="J19366" t="s">
        <v>95301</v>
      </c>
    </row>
    <row r="19367" spans="1:10" x14ac:dyDescent="0.3">
      <c r="A19367" t="s">
        <v>39080</v>
      </c>
      <c r="B19367" t="s">
        <v>39081</v>
      </c>
      <c r="C19367" t="s">
        <v>9</v>
      </c>
      <c r="D19367" t="s">
        <v>95</v>
      </c>
      <c r="E19367" t="s">
        <v>65295</v>
      </c>
      <c r="F19367" t="s">
        <v>115</v>
      </c>
      <c r="G19367" s="3" t="s">
        <v>71897</v>
      </c>
      <c r="H19367" s="1">
        <f>_xlfn.NUMBERVALUE(RIGHT(G19367,4))</f>
        <v>2001</v>
      </c>
      <c r="I19367" t="s">
        <v>81219</v>
      </c>
      <c r="J19367" t="s">
        <v>95301</v>
      </c>
    </row>
    <row r="19368" spans="1:10" x14ac:dyDescent="0.3">
      <c r="A19368" t="s">
        <v>39082</v>
      </c>
      <c r="B19368" t="s">
        <v>39083</v>
      </c>
      <c r="C19368" t="s">
        <v>9</v>
      </c>
      <c r="D19368" t="s">
        <v>5573</v>
      </c>
      <c r="E19368" t="s">
        <v>64810</v>
      </c>
      <c r="F19368" t="s">
        <v>115</v>
      </c>
      <c r="G19368" s="3" t="s">
        <v>71897</v>
      </c>
      <c r="H19368" s="1">
        <f>_xlfn.NUMBERVALUE(RIGHT(G19368,4))</f>
        <v>2001</v>
      </c>
      <c r="I19368" t="s">
        <v>81219</v>
      </c>
      <c r="J19368" t="s">
        <v>95302</v>
      </c>
    </row>
    <row r="19369" spans="1:10" x14ac:dyDescent="0.3">
      <c r="A19369" t="s">
        <v>39084</v>
      </c>
      <c r="B19369" t="s">
        <v>39085</v>
      </c>
      <c r="C19369" t="s">
        <v>9</v>
      </c>
      <c r="D19369" t="s">
        <v>293</v>
      </c>
      <c r="E19369" t="s">
        <v>68351</v>
      </c>
      <c r="F19369" t="s">
        <v>115</v>
      </c>
      <c r="G19369" s="3" t="s">
        <v>71897</v>
      </c>
      <c r="H19369" s="1">
        <f>_xlfn.NUMBERVALUE(RIGHT(G19369,4))</f>
        <v>2001</v>
      </c>
      <c r="I19369" t="s">
        <v>81219</v>
      </c>
      <c r="J19369" t="s">
        <v>95302</v>
      </c>
    </row>
    <row r="19370" spans="1:10" x14ac:dyDescent="0.3">
      <c r="A19370" t="s">
        <v>39086</v>
      </c>
      <c r="B19370" t="s">
        <v>39087</v>
      </c>
      <c r="C19370" t="s">
        <v>9</v>
      </c>
      <c r="D19370" t="s">
        <v>653</v>
      </c>
      <c r="E19370" t="s">
        <v>64545</v>
      </c>
      <c r="F19370" t="s">
        <v>115</v>
      </c>
      <c r="G19370" s="3" t="s">
        <v>71897</v>
      </c>
      <c r="H19370" s="1">
        <f>_xlfn.NUMBERVALUE(RIGHT(G19370,4))</f>
        <v>2001</v>
      </c>
      <c r="I19370" t="s">
        <v>81219</v>
      </c>
      <c r="J19370" t="s">
        <v>95301</v>
      </c>
    </row>
    <row r="19371" spans="1:10" x14ac:dyDescent="0.3">
      <c r="A19371" t="s">
        <v>39088</v>
      </c>
      <c r="B19371" t="s">
        <v>39089</v>
      </c>
      <c r="C19371" t="s">
        <v>9</v>
      </c>
      <c r="D19371" t="s">
        <v>303</v>
      </c>
      <c r="E19371" t="s">
        <v>69591</v>
      </c>
      <c r="F19371" t="s">
        <v>115</v>
      </c>
      <c r="G19371" s="3" t="s">
        <v>71897</v>
      </c>
      <c r="H19371" s="1">
        <f>_xlfn.NUMBERVALUE(RIGHT(G19371,4))</f>
        <v>2001</v>
      </c>
      <c r="I19371" t="s">
        <v>81219</v>
      </c>
      <c r="J19371" t="s">
        <v>95302</v>
      </c>
    </row>
    <row r="19372" spans="1:10" x14ac:dyDescent="0.3">
      <c r="A19372" t="s">
        <v>39090</v>
      </c>
      <c r="B19372" t="s">
        <v>39091</v>
      </c>
      <c r="C19372" t="s">
        <v>9</v>
      </c>
      <c r="D19372" t="s">
        <v>98</v>
      </c>
      <c r="E19372" t="s">
        <v>65141</v>
      </c>
      <c r="F19372" t="s">
        <v>115</v>
      </c>
      <c r="G19372" s="3" t="s">
        <v>71897</v>
      </c>
      <c r="H19372" s="1">
        <f>_xlfn.NUMBERVALUE(RIGHT(G19372,4))</f>
        <v>2001</v>
      </c>
      <c r="I19372" t="s">
        <v>81219</v>
      </c>
      <c r="J19372" t="s">
        <v>95301</v>
      </c>
    </row>
    <row r="19373" spans="1:10" x14ac:dyDescent="0.3">
      <c r="A19373" t="s">
        <v>39092</v>
      </c>
      <c r="B19373" t="s">
        <v>39093</v>
      </c>
      <c r="C19373" t="s">
        <v>9</v>
      </c>
      <c r="D19373" t="s">
        <v>5573</v>
      </c>
      <c r="E19373" t="s">
        <v>69592</v>
      </c>
      <c r="F19373" t="s">
        <v>115</v>
      </c>
      <c r="G19373" s="3" t="s">
        <v>71897</v>
      </c>
      <c r="H19373" s="1">
        <f>_xlfn.NUMBERVALUE(RIGHT(G19373,4))</f>
        <v>2001</v>
      </c>
      <c r="I19373" t="s">
        <v>81219</v>
      </c>
      <c r="J19373" t="s">
        <v>95302</v>
      </c>
    </row>
    <row r="19374" spans="1:10" x14ac:dyDescent="0.3">
      <c r="A19374" t="s">
        <v>39094</v>
      </c>
      <c r="B19374" t="s">
        <v>39095</v>
      </c>
      <c r="C19374" t="s">
        <v>9</v>
      </c>
      <c r="D19374" t="s">
        <v>293</v>
      </c>
      <c r="E19374" t="s">
        <v>69593</v>
      </c>
      <c r="F19374" t="s">
        <v>115</v>
      </c>
      <c r="G19374" s="3" t="s">
        <v>71897</v>
      </c>
      <c r="H19374" s="1">
        <f>_xlfn.NUMBERVALUE(RIGHT(G19374,4))</f>
        <v>2001</v>
      </c>
      <c r="I19374" t="s">
        <v>81219</v>
      </c>
      <c r="J19374" t="s">
        <v>95302</v>
      </c>
    </row>
    <row r="19375" spans="1:10" x14ac:dyDescent="0.3">
      <c r="A19375" t="s">
        <v>39096</v>
      </c>
      <c r="B19375" t="s">
        <v>39097</v>
      </c>
      <c r="C19375" t="s">
        <v>9</v>
      </c>
      <c r="D19375" t="s">
        <v>408</v>
      </c>
      <c r="E19375" t="s">
        <v>64740</v>
      </c>
      <c r="F19375" t="s">
        <v>115</v>
      </c>
      <c r="G19375" s="3" t="s">
        <v>71897</v>
      </c>
      <c r="H19375" s="1">
        <f>_xlfn.NUMBERVALUE(RIGHT(G19375,4))</f>
        <v>2001</v>
      </c>
      <c r="I19375" t="s">
        <v>81219</v>
      </c>
      <c r="J19375" t="s">
        <v>95301</v>
      </c>
    </row>
    <row r="19376" spans="1:10" x14ac:dyDescent="0.3">
      <c r="A19376" t="s">
        <v>39098</v>
      </c>
      <c r="B19376" t="s">
        <v>39099</v>
      </c>
      <c r="C19376" t="s">
        <v>9</v>
      </c>
      <c r="D19376" t="s">
        <v>408</v>
      </c>
      <c r="E19376" t="s">
        <v>64459</v>
      </c>
      <c r="F19376" t="s">
        <v>115</v>
      </c>
      <c r="G19376" s="3" t="s">
        <v>71897</v>
      </c>
      <c r="H19376" s="1">
        <f>_xlfn.NUMBERVALUE(RIGHT(G19376,4))</f>
        <v>2001</v>
      </c>
      <c r="I19376" t="s">
        <v>81219</v>
      </c>
      <c r="J19376" t="s">
        <v>95301</v>
      </c>
    </row>
    <row r="19377" spans="1:10" x14ac:dyDescent="0.3">
      <c r="A19377" t="s">
        <v>39100</v>
      </c>
      <c r="B19377" t="s">
        <v>39101</v>
      </c>
      <c r="C19377" t="s">
        <v>9</v>
      </c>
      <c r="D19377" t="s">
        <v>151</v>
      </c>
      <c r="E19377" t="s">
        <v>69594</v>
      </c>
      <c r="F19377" t="s">
        <v>115</v>
      </c>
      <c r="G19377" s="3" t="s">
        <v>71897</v>
      </c>
      <c r="H19377" s="1">
        <f>_xlfn.NUMBERVALUE(RIGHT(G19377,4))</f>
        <v>2001</v>
      </c>
      <c r="I19377" t="s">
        <v>81219</v>
      </c>
      <c r="J19377" t="s">
        <v>95302</v>
      </c>
    </row>
    <row r="19378" spans="1:10" x14ac:dyDescent="0.3">
      <c r="A19378" t="s">
        <v>39102</v>
      </c>
      <c r="B19378" t="s">
        <v>39103</v>
      </c>
      <c r="C19378" t="s">
        <v>9</v>
      </c>
      <c r="D19378" t="s">
        <v>129</v>
      </c>
      <c r="E19378" t="s">
        <v>64941</v>
      </c>
      <c r="F19378" t="s">
        <v>115</v>
      </c>
      <c r="G19378" s="3" t="s">
        <v>71897</v>
      </c>
      <c r="H19378" s="1">
        <f>_xlfn.NUMBERVALUE(RIGHT(G19378,4))</f>
        <v>2001</v>
      </c>
      <c r="I19378" t="s">
        <v>81219</v>
      </c>
      <c r="J19378" t="s">
        <v>95302</v>
      </c>
    </row>
    <row r="19379" spans="1:10" x14ac:dyDescent="0.3">
      <c r="A19379" t="s">
        <v>39104</v>
      </c>
      <c r="B19379" t="s">
        <v>39105</v>
      </c>
      <c r="C19379" t="s">
        <v>9</v>
      </c>
      <c r="D19379" t="s">
        <v>15</v>
      </c>
      <c r="E19379" t="s">
        <v>64760</v>
      </c>
      <c r="F19379" t="s">
        <v>115</v>
      </c>
      <c r="G19379" s="3" t="s">
        <v>71897</v>
      </c>
      <c r="H19379" s="1">
        <f>_xlfn.NUMBERVALUE(RIGHT(G19379,4))</f>
        <v>2001</v>
      </c>
      <c r="I19379" t="s">
        <v>81219</v>
      </c>
      <c r="J19379" t="s">
        <v>95301</v>
      </c>
    </row>
    <row r="19380" spans="1:10" x14ac:dyDescent="0.3">
      <c r="A19380" t="s">
        <v>39106</v>
      </c>
      <c r="B19380" t="s">
        <v>39107</v>
      </c>
      <c r="C19380" t="s">
        <v>9</v>
      </c>
      <c r="D19380" t="s">
        <v>15</v>
      </c>
      <c r="E19380">
        <v>70</v>
      </c>
      <c r="F19380" t="s">
        <v>115</v>
      </c>
      <c r="G19380" s="3" t="s">
        <v>71897</v>
      </c>
      <c r="H19380" s="1">
        <f>_xlfn.NUMBERVALUE(RIGHT(G19380,4))</f>
        <v>2001</v>
      </c>
      <c r="I19380" t="s">
        <v>81219</v>
      </c>
      <c r="J19380" t="s">
        <v>95301</v>
      </c>
    </row>
    <row r="19381" spans="1:10" x14ac:dyDescent="0.3">
      <c r="A19381" t="s">
        <v>39108</v>
      </c>
      <c r="B19381" t="s">
        <v>39109</v>
      </c>
      <c r="C19381" t="s">
        <v>9</v>
      </c>
      <c r="D19381" t="s">
        <v>10</v>
      </c>
      <c r="E19381" t="s">
        <v>65143</v>
      </c>
      <c r="F19381" t="s">
        <v>115</v>
      </c>
      <c r="G19381" s="3" t="s">
        <v>71897</v>
      </c>
      <c r="H19381" s="1">
        <f>_xlfn.NUMBERVALUE(RIGHT(G19381,4))</f>
        <v>2001</v>
      </c>
      <c r="I19381" t="s">
        <v>81219</v>
      </c>
      <c r="J19381" t="s">
        <v>95301</v>
      </c>
    </row>
    <row r="19382" spans="1:10" x14ac:dyDescent="0.3">
      <c r="A19382" t="s">
        <v>39110</v>
      </c>
      <c r="B19382" t="s">
        <v>39111</v>
      </c>
      <c r="C19382" t="s">
        <v>9</v>
      </c>
      <c r="D19382" t="s">
        <v>129</v>
      </c>
      <c r="E19382">
        <v>45</v>
      </c>
      <c r="F19382" t="s">
        <v>115</v>
      </c>
      <c r="G19382" s="3" t="s">
        <v>71897</v>
      </c>
      <c r="H19382" s="1">
        <f>_xlfn.NUMBERVALUE(RIGHT(G19382,4))</f>
        <v>2001</v>
      </c>
      <c r="I19382" t="s">
        <v>81219</v>
      </c>
      <c r="J19382" t="s">
        <v>95301</v>
      </c>
    </row>
    <row r="19383" spans="1:10" x14ac:dyDescent="0.3">
      <c r="A19383" t="s">
        <v>39112</v>
      </c>
      <c r="B19383" t="s">
        <v>39113</v>
      </c>
      <c r="C19383" t="s">
        <v>9</v>
      </c>
      <c r="D19383" t="s">
        <v>62</v>
      </c>
      <c r="E19383" t="s">
        <v>66948</v>
      </c>
      <c r="F19383" t="s">
        <v>115</v>
      </c>
      <c r="G19383" s="3" t="s">
        <v>71897</v>
      </c>
      <c r="H19383" s="1">
        <f>_xlfn.NUMBERVALUE(RIGHT(G19383,4))</f>
        <v>2001</v>
      </c>
      <c r="I19383" t="s">
        <v>81219</v>
      </c>
      <c r="J19383" t="s">
        <v>95301</v>
      </c>
    </row>
    <row r="19384" spans="1:10" x14ac:dyDescent="0.3">
      <c r="A19384" t="s">
        <v>39114</v>
      </c>
      <c r="B19384" t="s">
        <v>39115</v>
      </c>
      <c r="C19384" t="s">
        <v>9</v>
      </c>
      <c r="D19384" t="s">
        <v>62</v>
      </c>
      <c r="E19384" t="s">
        <v>69512</v>
      </c>
      <c r="F19384" t="s">
        <v>115</v>
      </c>
      <c r="G19384" s="3" t="s">
        <v>71897</v>
      </c>
      <c r="H19384" s="1">
        <f>_xlfn.NUMBERVALUE(RIGHT(G19384,4))</f>
        <v>2001</v>
      </c>
      <c r="I19384" t="s">
        <v>81219</v>
      </c>
      <c r="J19384" t="s">
        <v>95301</v>
      </c>
    </row>
    <row r="19385" spans="1:10" x14ac:dyDescent="0.3">
      <c r="A19385" t="s">
        <v>39116</v>
      </c>
      <c r="B19385" t="s">
        <v>39117</v>
      </c>
      <c r="C19385" t="s">
        <v>9</v>
      </c>
      <c r="D19385" t="s">
        <v>32</v>
      </c>
      <c r="E19385" t="s">
        <v>64819</v>
      </c>
      <c r="F19385" t="s">
        <v>115</v>
      </c>
      <c r="G19385" s="3" t="s">
        <v>71897</v>
      </c>
      <c r="H19385" s="1">
        <f>_xlfn.NUMBERVALUE(RIGHT(G19385,4))</f>
        <v>2001</v>
      </c>
      <c r="I19385" t="s">
        <v>81219</v>
      </c>
      <c r="J19385" t="s">
        <v>95301</v>
      </c>
    </row>
    <row r="19386" spans="1:10" x14ac:dyDescent="0.3">
      <c r="A19386" t="s">
        <v>39118</v>
      </c>
      <c r="B19386" t="s">
        <v>39119</v>
      </c>
      <c r="C19386" t="s">
        <v>9</v>
      </c>
      <c r="D19386" t="s">
        <v>10</v>
      </c>
      <c r="E19386" t="s">
        <v>64823</v>
      </c>
      <c r="F19386" t="s">
        <v>115</v>
      </c>
      <c r="G19386" s="3" t="s">
        <v>71897</v>
      </c>
      <c r="H19386" s="1">
        <f>_xlfn.NUMBERVALUE(RIGHT(G19386,4))</f>
        <v>2001</v>
      </c>
      <c r="I19386" t="s">
        <v>81219</v>
      </c>
      <c r="J19386" t="s">
        <v>95301</v>
      </c>
    </row>
    <row r="19387" spans="1:10" x14ac:dyDescent="0.3">
      <c r="A19387" t="s">
        <v>39120</v>
      </c>
      <c r="B19387" t="s">
        <v>39121</v>
      </c>
      <c r="C19387" t="s">
        <v>9</v>
      </c>
      <c r="D19387" t="s">
        <v>10</v>
      </c>
      <c r="E19387" t="s">
        <v>64471</v>
      </c>
      <c r="F19387" t="s">
        <v>115</v>
      </c>
      <c r="G19387" s="3" t="s">
        <v>71897</v>
      </c>
      <c r="H19387" s="1">
        <f>_xlfn.NUMBERVALUE(RIGHT(G19387,4))</f>
        <v>2001</v>
      </c>
      <c r="I19387" t="s">
        <v>81219</v>
      </c>
      <c r="J19387" t="s">
        <v>95301</v>
      </c>
    </row>
    <row r="19388" spans="1:10" x14ac:dyDescent="0.3">
      <c r="A19388" t="s">
        <v>39122</v>
      </c>
      <c r="B19388" t="s">
        <v>39123</v>
      </c>
      <c r="C19388" t="s">
        <v>9</v>
      </c>
      <c r="D19388" t="s">
        <v>10</v>
      </c>
      <c r="E19388" t="s">
        <v>64526</v>
      </c>
      <c r="F19388" t="s">
        <v>115</v>
      </c>
      <c r="G19388" s="3" t="s">
        <v>71897</v>
      </c>
      <c r="H19388" s="1">
        <f>_xlfn.NUMBERVALUE(RIGHT(G19388,4))</f>
        <v>2001</v>
      </c>
      <c r="I19388" t="s">
        <v>81219</v>
      </c>
      <c r="J19388" t="s">
        <v>95301</v>
      </c>
    </row>
    <row r="19389" spans="1:10" x14ac:dyDescent="0.3">
      <c r="A19389" t="s">
        <v>39124</v>
      </c>
      <c r="B19389" t="s">
        <v>39125</v>
      </c>
      <c r="C19389" t="s">
        <v>9</v>
      </c>
      <c r="D19389" t="s">
        <v>10</v>
      </c>
      <c r="E19389" t="s">
        <v>66783</v>
      </c>
      <c r="F19389" t="s">
        <v>115</v>
      </c>
      <c r="G19389" s="3" t="s">
        <v>71897</v>
      </c>
      <c r="H19389" s="1">
        <f>_xlfn.NUMBERVALUE(RIGHT(G19389,4))</f>
        <v>2001</v>
      </c>
      <c r="I19389" t="s">
        <v>81219</v>
      </c>
      <c r="J19389" t="s">
        <v>95301</v>
      </c>
    </row>
    <row r="19390" spans="1:10" x14ac:dyDescent="0.3">
      <c r="A19390" t="s">
        <v>39126</v>
      </c>
      <c r="B19390" t="s">
        <v>39127</v>
      </c>
      <c r="C19390" t="s">
        <v>9</v>
      </c>
      <c r="D19390" t="s">
        <v>62</v>
      </c>
      <c r="E19390" t="s">
        <v>67137</v>
      </c>
      <c r="F19390" t="s">
        <v>115</v>
      </c>
      <c r="G19390" s="3" t="s">
        <v>71897</v>
      </c>
      <c r="H19390" s="1">
        <f>_xlfn.NUMBERVALUE(RIGHT(G19390,4))</f>
        <v>2001</v>
      </c>
      <c r="I19390" t="s">
        <v>81219</v>
      </c>
      <c r="J19390" t="s">
        <v>95301</v>
      </c>
    </row>
    <row r="19391" spans="1:10" x14ac:dyDescent="0.3">
      <c r="A19391" t="s">
        <v>39128</v>
      </c>
      <c r="B19391" t="s">
        <v>39129</v>
      </c>
      <c r="C19391" t="s">
        <v>9</v>
      </c>
      <c r="D19391" t="s">
        <v>129</v>
      </c>
      <c r="E19391" t="s">
        <v>64446</v>
      </c>
      <c r="F19391" t="s">
        <v>115</v>
      </c>
      <c r="G19391" s="3" t="s">
        <v>71897</v>
      </c>
      <c r="H19391" s="1">
        <f>_xlfn.NUMBERVALUE(RIGHT(G19391,4))</f>
        <v>2001</v>
      </c>
      <c r="I19391" t="s">
        <v>81219</v>
      </c>
      <c r="J19391" t="s">
        <v>95301</v>
      </c>
    </row>
    <row r="19392" spans="1:10" x14ac:dyDescent="0.3">
      <c r="A19392" t="s">
        <v>39130</v>
      </c>
      <c r="B19392" t="s">
        <v>39131</v>
      </c>
      <c r="C19392" t="s">
        <v>9</v>
      </c>
      <c r="D19392" t="s">
        <v>10</v>
      </c>
      <c r="E19392" t="s">
        <v>64396</v>
      </c>
      <c r="F19392" t="s">
        <v>115</v>
      </c>
      <c r="G19392" s="3" t="s">
        <v>71897</v>
      </c>
      <c r="H19392" s="1">
        <f>_xlfn.NUMBERVALUE(RIGHT(G19392,4))</f>
        <v>2001</v>
      </c>
      <c r="I19392" t="s">
        <v>81219</v>
      </c>
      <c r="J19392" t="s">
        <v>95301</v>
      </c>
    </row>
    <row r="19393" spans="1:10" x14ac:dyDescent="0.3">
      <c r="A19393" t="s">
        <v>39132</v>
      </c>
      <c r="B19393" t="s">
        <v>39133</v>
      </c>
      <c r="C19393" t="s">
        <v>9</v>
      </c>
      <c r="D19393" t="s">
        <v>10</v>
      </c>
      <c r="E19393" t="s">
        <v>64645</v>
      </c>
      <c r="F19393" t="s">
        <v>115</v>
      </c>
      <c r="G19393" s="3" t="s">
        <v>71897</v>
      </c>
      <c r="H19393" s="1">
        <f>_xlfn.NUMBERVALUE(RIGHT(G19393,4))</f>
        <v>2001</v>
      </c>
      <c r="I19393" t="s">
        <v>81219</v>
      </c>
      <c r="J19393" t="s">
        <v>95301</v>
      </c>
    </row>
    <row r="19394" spans="1:10" x14ac:dyDescent="0.3">
      <c r="A19394" t="s">
        <v>39134</v>
      </c>
      <c r="B19394" t="s">
        <v>39135</v>
      </c>
      <c r="C19394" t="s">
        <v>9</v>
      </c>
      <c r="D19394" t="s">
        <v>10</v>
      </c>
      <c r="E19394" t="s">
        <v>67692</v>
      </c>
      <c r="F19394" t="s">
        <v>115</v>
      </c>
      <c r="G19394" s="3" t="s">
        <v>71897</v>
      </c>
      <c r="H19394" s="1">
        <f>_xlfn.NUMBERVALUE(RIGHT(G19394,4))</f>
        <v>2001</v>
      </c>
      <c r="I19394" t="s">
        <v>81219</v>
      </c>
      <c r="J19394" t="s">
        <v>95301</v>
      </c>
    </row>
    <row r="19395" spans="1:10" x14ac:dyDescent="0.3">
      <c r="A19395" t="s">
        <v>39136</v>
      </c>
      <c r="B19395" t="s">
        <v>39137</v>
      </c>
      <c r="C19395" t="s">
        <v>9</v>
      </c>
      <c r="D19395" t="s">
        <v>62</v>
      </c>
      <c r="E19395" t="s">
        <v>64788</v>
      </c>
      <c r="F19395" t="s">
        <v>115</v>
      </c>
      <c r="G19395" s="3" t="s">
        <v>71897</v>
      </c>
      <c r="H19395" s="1">
        <f>_xlfn.NUMBERVALUE(RIGHT(G19395,4))</f>
        <v>2001</v>
      </c>
      <c r="I19395" t="s">
        <v>81219</v>
      </c>
      <c r="J19395" t="s">
        <v>95301</v>
      </c>
    </row>
    <row r="19396" spans="1:10" x14ac:dyDescent="0.3">
      <c r="A19396" t="s">
        <v>39138</v>
      </c>
      <c r="B19396" t="s">
        <v>39139</v>
      </c>
      <c r="C19396" t="s">
        <v>9</v>
      </c>
      <c r="D19396" t="s">
        <v>10</v>
      </c>
      <c r="E19396" t="s">
        <v>64688</v>
      </c>
      <c r="F19396" t="s">
        <v>115</v>
      </c>
      <c r="G19396" s="3" t="s">
        <v>71897</v>
      </c>
      <c r="H19396" s="1">
        <f>_xlfn.NUMBERVALUE(RIGHT(G19396,4))</f>
        <v>2001</v>
      </c>
      <c r="I19396" t="s">
        <v>81219</v>
      </c>
      <c r="J19396" t="s">
        <v>95301</v>
      </c>
    </row>
    <row r="19397" spans="1:10" x14ac:dyDescent="0.3">
      <c r="A19397" t="s">
        <v>39140</v>
      </c>
      <c r="B19397" t="s">
        <v>39141</v>
      </c>
      <c r="C19397" t="s">
        <v>9</v>
      </c>
      <c r="D19397" t="s">
        <v>129</v>
      </c>
      <c r="E19397" t="s">
        <v>64787</v>
      </c>
      <c r="F19397" t="s">
        <v>115</v>
      </c>
      <c r="G19397" s="3" t="s">
        <v>71897</v>
      </c>
      <c r="H19397" s="1">
        <f>_xlfn.NUMBERVALUE(RIGHT(G19397,4))</f>
        <v>2001</v>
      </c>
      <c r="I19397" t="s">
        <v>81219</v>
      </c>
      <c r="J19397" t="s">
        <v>95301</v>
      </c>
    </row>
    <row r="19398" spans="1:10" x14ac:dyDescent="0.3">
      <c r="A19398" t="s">
        <v>39142</v>
      </c>
      <c r="B19398" t="s">
        <v>39143</v>
      </c>
      <c r="C19398" t="s">
        <v>9</v>
      </c>
      <c r="D19398" t="s">
        <v>10</v>
      </c>
      <c r="E19398" t="s">
        <v>64686</v>
      </c>
      <c r="F19398" t="s">
        <v>115</v>
      </c>
      <c r="G19398" s="3" t="s">
        <v>71897</v>
      </c>
      <c r="H19398" s="1">
        <f>_xlfn.NUMBERVALUE(RIGHT(G19398,4))</f>
        <v>2001</v>
      </c>
      <c r="I19398" t="s">
        <v>81219</v>
      </c>
      <c r="J19398" t="s">
        <v>95301</v>
      </c>
    </row>
    <row r="19399" spans="1:10" x14ac:dyDescent="0.3">
      <c r="A19399" t="s">
        <v>39144</v>
      </c>
      <c r="B19399" t="s">
        <v>39145</v>
      </c>
      <c r="C19399" t="s">
        <v>9</v>
      </c>
      <c r="D19399" t="s">
        <v>10</v>
      </c>
      <c r="E19399" t="s">
        <v>65059</v>
      </c>
      <c r="F19399" t="s">
        <v>115</v>
      </c>
      <c r="G19399" s="3" t="s">
        <v>71897</v>
      </c>
      <c r="H19399" s="1">
        <f>_xlfn.NUMBERVALUE(RIGHT(G19399,4))</f>
        <v>2001</v>
      </c>
      <c r="I19399" t="s">
        <v>81219</v>
      </c>
      <c r="J19399" t="s">
        <v>95301</v>
      </c>
    </row>
    <row r="19400" spans="1:10" x14ac:dyDescent="0.3">
      <c r="A19400" t="s">
        <v>39146</v>
      </c>
      <c r="B19400" t="s">
        <v>39147</v>
      </c>
      <c r="C19400" t="s">
        <v>9</v>
      </c>
      <c r="D19400" t="s">
        <v>151</v>
      </c>
      <c r="E19400" t="s">
        <v>69595</v>
      </c>
      <c r="F19400" t="s">
        <v>115</v>
      </c>
      <c r="G19400" s="3" t="s">
        <v>71897</v>
      </c>
      <c r="H19400" s="1">
        <f>_xlfn.NUMBERVALUE(RIGHT(G19400,4))</f>
        <v>2001</v>
      </c>
      <c r="I19400" t="s">
        <v>81219</v>
      </c>
      <c r="J19400" t="s">
        <v>95301</v>
      </c>
    </row>
    <row r="19401" spans="1:10" x14ac:dyDescent="0.3">
      <c r="A19401" t="s">
        <v>39148</v>
      </c>
      <c r="B19401" t="s">
        <v>39149</v>
      </c>
      <c r="C19401" t="s">
        <v>9</v>
      </c>
      <c r="D19401" t="s">
        <v>62</v>
      </c>
      <c r="E19401" t="s">
        <v>64609</v>
      </c>
      <c r="F19401" t="s">
        <v>115</v>
      </c>
      <c r="G19401" s="3" t="s">
        <v>71897</v>
      </c>
      <c r="H19401" s="1">
        <f>_xlfn.NUMBERVALUE(RIGHT(G19401,4))</f>
        <v>2001</v>
      </c>
      <c r="I19401" t="s">
        <v>81219</v>
      </c>
      <c r="J19401" t="s">
        <v>95301</v>
      </c>
    </row>
    <row r="19402" spans="1:10" x14ac:dyDescent="0.3">
      <c r="A19402" t="s">
        <v>39150</v>
      </c>
      <c r="B19402" t="s">
        <v>39151</v>
      </c>
      <c r="C19402" t="s">
        <v>9</v>
      </c>
      <c r="D19402" t="s">
        <v>10</v>
      </c>
      <c r="E19402" t="s">
        <v>69596</v>
      </c>
      <c r="F19402" t="s">
        <v>115</v>
      </c>
      <c r="G19402" s="3" t="s">
        <v>71897</v>
      </c>
      <c r="H19402" s="1">
        <f>_xlfn.NUMBERVALUE(RIGHT(G19402,4))</f>
        <v>2001</v>
      </c>
      <c r="I19402" t="s">
        <v>81219</v>
      </c>
      <c r="J19402" t="s">
        <v>95301</v>
      </c>
    </row>
    <row r="19403" spans="1:10" x14ac:dyDescent="0.3">
      <c r="A19403" t="s">
        <v>39152</v>
      </c>
      <c r="B19403" t="s">
        <v>39153</v>
      </c>
      <c r="C19403" t="s">
        <v>9</v>
      </c>
      <c r="D19403" t="s">
        <v>62</v>
      </c>
      <c r="E19403" t="s">
        <v>67434</v>
      </c>
      <c r="F19403" t="s">
        <v>115</v>
      </c>
      <c r="G19403" s="3" t="s">
        <v>71897</v>
      </c>
      <c r="H19403" s="1">
        <f>_xlfn.NUMBERVALUE(RIGHT(G19403,4))</f>
        <v>2001</v>
      </c>
      <c r="I19403" t="s">
        <v>81219</v>
      </c>
      <c r="J19403" t="s">
        <v>95301</v>
      </c>
    </row>
    <row r="19404" spans="1:10" x14ac:dyDescent="0.3">
      <c r="A19404" t="s">
        <v>39154</v>
      </c>
      <c r="B19404" t="s">
        <v>39155</v>
      </c>
      <c r="C19404" t="s">
        <v>9</v>
      </c>
      <c r="D19404" t="s">
        <v>221</v>
      </c>
      <c r="E19404" t="s">
        <v>64798</v>
      </c>
      <c r="F19404" t="s">
        <v>115</v>
      </c>
      <c r="G19404" s="3" t="s">
        <v>71897</v>
      </c>
      <c r="H19404" s="1">
        <f>_xlfn.NUMBERVALUE(RIGHT(G19404,4))</f>
        <v>2001</v>
      </c>
      <c r="I19404" t="s">
        <v>81219</v>
      </c>
      <c r="J19404" t="s">
        <v>95301</v>
      </c>
    </row>
    <row r="19405" spans="1:10" x14ac:dyDescent="0.3">
      <c r="A19405" t="s">
        <v>39156</v>
      </c>
      <c r="B19405" t="s">
        <v>39157</v>
      </c>
      <c r="C19405" t="s">
        <v>9</v>
      </c>
      <c r="D19405" t="s">
        <v>10</v>
      </c>
      <c r="E19405" t="s">
        <v>64340</v>
      </c>
      <c r="F19405" t="s">
        <v>115</v>
      </c>
      <c r="G19405" s="3" t="s">
        <v>71897</v>
      </c>
      <c r="H19405" s="1">
        <f>_xlfn.NUMBERVALUE(RIGHT(G19405,4))</f>
        <v>2001</v>
      </c>
      <c r="I19405" t="s">
        <v>81219</v>
      </c>
      <c r="J19405" t="s">
        <v>95301</v>
      </c>
    </row>
    <row r="19406" spans="1:10" x14ac:dyDescent="0.3">
      <c r="A19406" t="s">
        <v>39158</v>
      </c>
      <c r="B19406" t="s">
        <v>39159</v>
      </c>
      <c r="C19406" t="s">
        <v>9</v>
      </c>
      <c r="D19406" t="s">
        <v>32</v>
      </c>
      <c r="E19406" t="s">
        <v>64615</v>
      </c>
      <c r="F19406" t="s">
        <v>115</v>
      </c>
      <c r="G19406" s="3" t="s">
        <v>71897</v>
      </c>
      <c r="H19406" s="1">
        <f>_xlfn.NUMBERVALUE(RIGHT(G19406,4))</f>
        <v>2001</v>
      </c>
      <c r="I19406" t="s">
        <v>81219</v>
      </c>
      <c r="J19406" t="s">
        <v>95301</v>
      </c>
    </row>
    <row r="19407" spans="1:10" x14ac:dyDescent="0.3">
      <c r="A19407" t="s">
        <v>39160</v>
      </c>
      <c r="B19407" t="s">
        <v>39161</v>
      </c>
      <c r="C19407" t="s">
        <v>9</v>
      </c>
      <c r="D19407" t="s">
        <v>15</v>
      </c>
      <c r="E19407" t="s">
        <v>67280</v>
      </c>
      <c r="F19407" t="s">
        <v>115</v>
      </c>
      <c r="G19407" s="3" t="s">
        <v>71897</v>
      </c>
      <c r="H19407" s="1">
        <f>_xlfn.NUMBERVALUE(RIGHT(G19407,4))</f>
        <v>2001</v>
      </c>
      <c r="I19407" t="s">
        <v>81219</v>
      </c>
      <c r="J19407" t="s">
        <v>95301</v>
      </c>
    </row>
    <row r="19408" spans="1:10" x14ac:dyDescent="0.3">
      <c r="A19408" t="s">
        <v>39162</v>
      </c>
      <c r="B19408" t="s">
        <v>39163</v>
      </c>
      <c r="C19408" t="s">
        <v>9</v>
      </c>
      <c r="D19408" t="s">
        <v>10</v>
      </c>
      <c r="E19408" t="s">
        <v>69597</v>
      </c>
      <c r="F19408" t="s">
        <v>115</v>
      </c>
      <c r="G19408" s="3" t="s">
        <v>71897</v>
      </c>
      <c r="H19408" s="1">
        <f>_xlfn.NUMBERVALUE(RIGHT(G19408,4))</f>
        <v>2001</v>
      </c>
      <c r="I19408" t="s">
        <v>81219</v>
      </c>
      <c r="J19408" t="s">
        <v>95301</v>
      </c>
    </row>
    <row r="19409" spans="1:10" x14ac:dyDescent="0.3">
      <c r="A19409" t="s">
        <v>39164</v>
      </c>
      <c r="B19409" t="s">
        <v>39165</v>
      </c>
      <c r="C19409" t="s">
        <v>9</v>
      </c>
      <c r="D19409" t="s">
        <v>62</v>
      </c>
      <c r="E19409">
        <v>143</v>
      </c>
      <c r="F19409" t="s">
        <v>115</v>
      </c>
      <c r="G19409" s="3" t="s">
        <v>71897</v>
      </c>
      <c r="H19409" s="1">
        <f>_xlfn.NUMBERVALUE(RIGHT(G19409,4))</f>
        <v>2001</v>
      </c>
      <c r="I19409" t="s">
        <v>81219</v>
      </c>
      <c r="J19409" t="s">
        <v>95301</v>
      </c>
    </row>
    <row r="19410" spans="1:10" x14ac:dyDescent="0.3">
      <c r="A19410" t="s">
        <v>39166</v>
      </c>
      <c r="B19410" t="s">
        <v>39167</v>
      </c>
      <c r="C19410" t="s">
        <v>9</v>
      </c>
      <c r="D19410" t="s">
        <v>62</v>
      </c>
      <c r="E19410">
        <v>35</v>
      </c>
      <c r="F19410" t="s">
        <v>115</v>
      </c>
      <c r="G19410" s="3" t="s">
        <v>71897</v>
      </c>
      <c r="H19410" s="1">
        <f>_xlfn.NUMBERVALUE(RIGHT(G19410,4))</f>
        <v>2001</v>
      </c>
      <c r="I19410" t="s">
        <v>81219</v>
      </c>
      <c r="J19410" t="s">
        <v>95301</v>
      </c>
    </row>
    <row r="19411" spans="1:10" x14ac:dyDescent="0.3">
      <c r="A19411" t="s">
        <v>39168</v>
      </c>
      <c r="B19411" t="s">
        <v>39169</v>
      </c>
      <c r="C19411" t="s">
        <v>9</v>
      </c>
      <c r="D19411" t="s">
        <v>32</v>
      </c>
      <c r="E19411" t="s">
        <v>65025</v>
      </c>
      <c r="F19411" t="s">
        <v>115</v>
      </c>
      <c r="G19411" s="3" t="s">
        <v>71897</v>
      </c>
      <c r="H19411" s="1">
        <f>_xlfn.NUMBERVALUE(RIGHT(G19411,4))</f>
        <v>2001</v>
      </c>
      <c r="I19411" t="s">
        <v>81219</v>
      </c>
      <c r="J19411" t="s">
        <v>95301</v>
      </c>
    </row>
    <row r="19412" spans="1:10" x14ac:dyDescent="0.3">
      <c r="A19412" t="s">
        <v>39170</v>
      </c>
      <c r="B19412" t="s">
        <v>39171</v>
      </c>
      <c r="C19412" t="s">
        <v>9</v>
      </c>
      <c r="D19412" t="s">
        <v>15</v>
      </c>
      <c r="E19412" t="s">
        <v>64812</v>
      </c>
      <c r="F19412" t="s">
        <v>115</v>
      </c>
      <c r="G19412" s="3" t="s">
        <v>71897</v>
      </c>
      <c r="H19412" s="1">
        <f>_xlfn.NUMBERVALUE(RIGHT(G19412,4))</f>
        <v>2001</v>
      </c>
      <c r="I19412" t="s">
        <v>81219</v>
      </c>
      <c r="J19412" t="s">
        <v>95301</v>
      </c>
    </row>
    <row r="19413" spans="1:10" x14ac:dyDescent="0.3">
      <c r="A19413" t="s">
        <v>39172</v>
      </c>
      <c r="B19413" t="s">
        <v>39173</v>
      </c>
      <c r="C19413" t="s">
        <v>9</v>
      </c>
      <c r="D19413" t="s">
        <v>10</v>
      </c>
      <c r="E19413" t="s">
        <v>64537</v>
      </c>
      <c r="F19413" t="s">
        <v>115</v>
      </c>
      <c r="G19413" s="3" t="s">
        <v>71897</v>
      </c>
      <c r="H19413" s="1">
        <f>_xlfn.NUMBERVALUE(RIGHT(G19413,4))</f>
        <v>2001</v>
      </c>
      <c r="I19413" t="s">
        <v>81219</v>
      </c>
      <c r="J19413" t="s">
        <v>95301</v>
      </c>
    </row>
    <row r="19414" spans="1:10" x14ac:dyDescent="0.3">
      <c r="A19414" t="s">
        <v>39174</v>
      </c>
      <c r="B19414" t="s">
        <v>39175</v>
      </c>
      <c r="C19414" t="s">
        <v>9</v>
      </c>
      <c r="D19414" t="s">
        <v>62</v>
      </c>
      <c r="E19414" t="s">
        <v>64408</v>
      </c>
      <c r="F19414" t="s">
        <v>115</v>
      </c>
      <c r="G19414" s="3" t="s">
        <v>71897</v>
      </c>
      <c r="H19414" s="1">
        <f>_xlfn.NUMBERVALUE(RIGHT(G19414,4))</f>
        <v>2001</v>
      </c>
      <c r="I19414" t="s">
        <v>81219</v>
      </c>
      <c r="J19414" t="s">
        <v>95301</v>
      </c>
    </row>
    <row r="19415" spans="1:10" x14ac:dyDescent="0.3">
      <c r="A19415" t="s">
        <v>39176</v>
      </c>
      <c r="B19415" t="s">
        <v>39177</v>
      </c>
      <c r="C19415" t="s">
        <v>9</v>
      </c>
      <c r="D19415" t="s">
        <v>10</v>
      </c>
      <c r="E19415">
        <v>14</v>
      </c>
      <c r="F19415" t="s">
        <v>115</v>
      </c>
      <c r="G19415" s="3" t="s">
        <v>71897</v>
      </c>
      <c r="H19415" s="1">
        <f>_xlfn.NUMBERVALUE(RIGHT(G19415,4))</f>
        <v>2001</v>
      </c>
      <c r="I19415" t="s">
        <v>81219</v>
      </c>
      <c r="J19415" t="s">
        <v>95301</v>
      </c>
    </row>
    <row r="19416" spans="1:10" x14ac:dyDescent="0.3">
      <c r="A19416" t="s">
        <v>39178</v>
      </c>
      <c r="B19416" t="s">
        <v>39179</v>
      </c>
      <c r="C19416" t="s">
        <v>9</v>
      </c>
      <c r="D19416" t="s">
        <v>10</v>
      </c>
      <c r="E19416">
        <v>7</v>
      </c>
      <c r="F19416" t="s">
        <v>115</v>
      </c>
      <c r="G19416" s="3" t="s">
        <v>71897</v>
      </c>
      <c r="H19416" s="1">
        <f>_xlfn.NUMBERVALUE(RIGHT(G19416,4))</f>
        <v>2001</v>
      </c>
      <c r="I19416" t="s">
        <v>81219</v>
      </c>
      <c r="J19416" t="s">
        <v>95301</v>
      </c>
    </row>
    <row r="19417" spans="1:10" x14ac:dyDescent="0.3">
      <c r="A19417" t="s">
        <v>39180</v>
      </c>
      <c r="B19417" t="s">
        <v>39181</v>
      </c>
      <c r="C19417" t="s">
        <v>9</v>
      </c>
      <c r="D19417" t="s">
        <v>10</v>
      </c>
      <c r="E19417" t="s">
        <v>67319</v>
      </c>
      <c r="F19417" t="s">
        <v>115</v>
      </c>
      <c r="G19417" s="3" t="s">
        <v>71897</v>
      </c>
      <c r="H19417" s="1">
        <f>_xlfn.NUMBERVALUE(RIGHT(G19417,4))</f>
        <v>2001</v>
      </c>
      <c r="I19417" t="s">
        <v>81219</v>
      </c>
      <c r="J19417" t="s">
        <v>95301</v>
      </c>
    </row>
    <row r="19418" spans="1:10" x14ac:dyDescent="0.3">
      <c r="A19418" t="s">
        <v>39182</v>
      </c>
      <c r="B19418" t="s">
        <v>39183</v>
      </c>
      <c r="C19418" t="s">
        <v>9</v>
      </c>
      <c r="D19418" t="s">
        <v>10</v>
      </c>
      <c r="E19418" t="s">
        <v>64408</v>
      </c>
      <c r="F19418" t="s">
        <v>115</v>
      </c>
      <c r="G19418" s="3" t="s">
        <v>71897</v>
      </c>
      <c r="H19418" s="1">
        <f>_xlfn.NUMBERVALUE(RIGHT(G19418,4))</f>
        <v>2001</v>
      </c>
      <c r="I19418" t="s">
        <v>81219</v>
      </c>
      <c r="J19418" t="s">
        <v>95301</v>
      </c>
    </row>
    <row r="19419" spans="1:10" x14ac:dyDescent="0.3">
      <c r="A19419" t="s">
        <v>39184</v>
      </c>
      <c r="B19419" t="s">
        <v>39185</v>
      </c>
      <c r="C19419" t="s">
        <v>9</v>
      </c>
      <c r="D19419" t="s">
        <v>62</v>
      </c>
      <c r="E19419" t="s">
        <v>65256</v>
      </c>
      <c r="F19419" t="s">
        <v>115</v>
      </c>
      <c r="G19419" s="3" t="s">
        <v>71897</v>
      </c>
      <c r="H19419" s="1">
        <f>_xlfn.NUMBERVALUE(RIGHT(G19419,4))</f>
        <v>2001</v>
      </c>
      <c r="I19419" t="s">
        <v>81219</v>
      </c>
      <c r="J19419" t="s">
        <v>95301</v>
      </c>
    </row>
    <row r="19420" spans="1:10" x14ac:dyDescent="0.3">
      <c r="A19420" t="s">
        <v>39186</v>
      </c>
      <c r="B19420" t="s">
        <v>39187</v>
      </c>
      <c r="C19420" t="s">
        <v>9</v>
      </c>
      <c r="D19420" t="s">
        <v>129</v>
      </c>
      <c r="E19420" t="s">
        <v>64825</v>
      </c>
      <c r="F19420" t="s">
        <v>115</v>
      </c>
      <c r="G19420" s="3" t="s">
        <v>71897</v>
      </c>
      <c r="H19420" s="1">
        <f>_xlfn.NUMBERVALUE(RIGHT(G19420,4))</f>
        <v>2001</v>
      </c>
      <c r="I19420" t="s">
        <v>81219</v>
      </c>
      <c r="J19420" t="s">
        <v>95301</v>
      </c>
    </row>
    <row r="19421" spans="1:10" x14ac:dyDescent="0.3">
      <c r="A19421" t="s">
        <v>39188</v>
      </c>
      <c r="B19421" t="s">
        <v>39189</v>
      </c>
      <c r="C19421" t="s">
        <v>9</v>
      </c>
      <c r="D19421" t="s">
        <v>32</v>
      </c>
      <c r="E19421" t="s">
        <v>64664</v>
      </c>
      <c r="F19421" t="s">
        <v>115</v>
      </c>
      <c r="G19421" s="3" t="s">
        <v>71897</v>
      </c>
      <c r="H19421" s="1">
        <f>_xlfn.NUMBERVALUE(RIGHT(G19421,4))</f>
        <v>2001</v>
      </c>
      <c r="I19421" t="s">
        <v>81219</v>
      </c>
      <c r="J19421" t="s">
        <v>95301</v>
      </c>
    </row>
    <row r="19422" spans="1:10" x14ac:dyDescent="0.3">
      <c r="A19422" t="s">
        <v>39190</v>
      </c>
      <c r="B19422" t="s">
        <v>39191</v>
      </c>
      <c r="C19422" t="s">
        <v>9</v>
      </c>
      <c r="D19422" t="s">
        <v>10</v>
      </c>
      <c r="E19422" t="s">
        <v>67222</v>
      </c>
      <c r="F19422" t="s">
        <v>115</v>
      </c>
      <c r="G19422" s="3" t="s">
        <v>71897</v>
      </c>
      <c r="H19422" s="1">
        <f>_xlfn.NUMBERVALUE(RIGHT(G19422,4))</f>
        <v>2001</v>
      </c>
      <c r="I19422" t="s">
        <v>81219</v>
      </c>
      <c r="J19422" t="s">
        <v>95301</v>
      </c>
    </row>
    <row r="19423" spans="1:10" x14ac:dyDescent="0.3">
      <c r="A19423" t="s">
        <v>39192</v>
      </c>
      <c r="B19423" t="s">
        <v>39193</v>
      </c>
      <c r="C19423" t="s">
        <v>9</v>
      </c>
      <c r="D19423" t="s">
        <v>32</v>
      </c>
      <c r="E19423" t="s">
        <v>64966</v>
      </c>
      <c r="F19423" t="s">
        <v>115</v>
      </c>
      <c r="G19423" s="3" t="s">
        <v>71897</v>
      </c>
      <c r="H19423" s="1">
        <f>_xlfn.NUMBERVALUE(RIGHT(G19423,4))</f>
        <v>2001</v>
      </c>
      <c r="I19423" t="s">
        <v>81219</v>
      </c>
      <c r="J19423" t="s">
        <v>95301</v>
      </c>
    </row>
    <row r="19424" spans="1:10" x14ac:dyDescent="0.3">
      <c r="A19424" t="s">
        <v>39194</v>
      </c>
      <c r="B19424" t="s">
        <v>39195</v>
      </c>
      <c r="C19424" t="s">
        <v>9</v>
      </c>
      <c r="D19424" t="s">
        <v>129</v>
      </c>
      <c r="E19424" t="s">
        <v>65285</v>
      </c>
      <c r="F19424" t="s">
        <v>115</v>
      </c>
      <c r="G19424" s="3" t="s">
        <v>71897</v>
      </c>
      <c r="H19424" s="1">
        <f>_xlfn.NUMBERVALUE(RIGHT(G19424,4))</f>
        <v>2001</v>
      </c>
      <c r="I19424" t="s">
        <v>81219</v>
      </c>
      <c r="J19424" t="s">
        <v>95301</v>
      </c>
    </row>
    <row r="19425" spans="1:10" x14ac:dyDescent="0.3">
      <c r="A19425" t="s">
        <v>39196</v>
      </c>
      <c r="B19425" t="s">
        <v>39197</v>
      </c>
      <c r="C19425" t="s">
        <v>9</v>
      </c>
      <c r="D19425" t="s">
        <v>10</v>
      </c>
      <c r="E19425" t="s">
        <v>67275</v>
      </c>
      <c r="F19425" t="s">
        <v>115</v>
      </c>
      <c r="G19425" s="3" t="s">
        <v>71897</v>
      </c>
      <c r="H19425" s="1">
        <f>_xlfn.NUMBERVALUE(RIGHT(G19425,4))</f>
        <v>2001</v>
      </c>
      <c r="I19425" t="s">
        <v>81219</v>
      </c>
      <c r="J19425" t="s">
        <v>95301</v>
      </c>
    </row>
    <row r="19426" spans="1:10" x14ac:dyDescent="0.3">
      <c r="A19426" t="s">
        <v>39198</v>
      </c>
      <c r="B19426" t="s">
        <v>39199</v>
      </c>
      <c r="C19426" t="s">
        <v>9</v>
      </c>
      <c r="D19426" t="s">
        <v>62</v>
      </c>
      <c r="E19426" t="s">
        <v>68261</v>
      </c>
      <c r="F19426" t="s">
        <v>115</v>
      </c>
      <c r="G19426" s="3" t="s">
        <v>71897</v>
      </c>
      <c r="H19426" s="1">
        <f>_xlfn.NUMBERVALUE(RIGHT(G19426,4))</f>
        <v>2001</v>
      </c>
      <c r="I19426" t="s">
        <v>81219</v>
      </c>
      <c r="J19426" t="s">
        <v>95301</v>
      </c>
    </row>
    <row r="19427" spans="1:10" x14ac:dyDescent="0.3">
      <c r="A19427" t="s">
        <v>39200</v>
      </c>
      <c r="B19427" t="s">
        <v>39201</v>
      </c>
      <c r="C19427" t="s">
        <v>9</v>
      </c>
      <c r="D19427" t="s">
        <v>62</v>
      </c>
      <c r="E19427" t="s">
        <v>64617</v>
      </c>
      <c r="F19427" t="s">
        <v>115</v>
      </c>
      <c r="G19427" s="3" t="s">
        <v>71897</v>
      </c>
      <c r="H19427" s="1">
        <f>_xlfn.NUMBERVALUE(RIGHT(G19427,4))</f>
        <v>2001</v>
      </c>
      <c r="I19427" t="s">
        <v>81219</v>
      </c>
      <c r="J19427" t="s">
        <v>95301</v>
      </c>
    </row>
    <row r="19428" spans="1:10" x14ac:dyDescent="0.3">
      <c r="A19428" t="s">
        <v>39202</v>
      </c>
      <c r="B19428" t="s">
        <v>39203</v>
      </c>
      <c r="C19428" t="s">
        <v>9</v>
      </c>
      <c r="D19428" t="s">
        <v>32</v>
      </c>
      <c r="E19428" t="s">
        <v>69598</v>
      </c>
      <c r="F19428" t="s">
        <v>115</v>
      </c>
      <c r="G19428" s="3" t="s">
        <v>71897</v>
      </c>
      <c r="H19428" s="1">
        <f>_xlfn.NUMBERVALUE(RIGHT(G19428,4))</f>
        <v>2001</v>
      </c>
      <c r="I19428" t="s">
        <v>81219</v>
      </c>
      <c r="J19428" t="s">
        <v>95301</v>
      </c>
    </row>
    <row r="19429" spans="1:10" x14ac:dyDescent="0.3">
      <c r="A19429" t="s">
        <v>39204</v>
      </c>
      <c r="B19429" t="s">
        <v>39205</v>
      </c>
      <c r="C19429" t="s">
        <v>9</v>
      </c>
      <c r="D19429" t="s">
        <v>15</v>
      </c>
      <c r="E19429">
        <v>44</v>
      </c>
      <c r="F19429" t="s">
        <v>115</v>
      </c>
      <c r="G19429" s="3" t="s">
        <v>71897</v>
      </c>
      <c r="H19429" s="1">
        <f>_xlfn.NUMBERVALUE(RIGHT(G19429,4))</f>
        <v>2001</v>
      </c>
      <c r="I19429" t="s">
        <v>81219</v>
      </c>
      <c r="J19429" t="s">
        <v>95301</v>
      </c>
    </row>
    <row r="19430" spans="1:10" x14ac:dyDescent="0.3">
      <c r="A19430" t="s">
        <v>39206</v>
      </c>
      <c r="B19430" t="s">
        <v>39207</v>
      </c>
      <c r="C19430" t="s">
        <v>9</v>
      </c>
      <c r="D19430" t="s">
        <v>62</v>
      </c>
      <c r="E19430" t="s">
        <v>67137</v>
      </c>
      <c r="F19430" t="s">
        <v>115</v>
      </c>
      <c r="G19430" s="3" t="s">
        <v>71897</v>
      </c>
      <c r="H19430" s="1">
        <f>_xlfn.NUMBERVALUE(RIGHT(G19430,4))</f>
        <v>2001</v>
      </c>
      <c r="I19430" t="s">
        <v>81219</v>
      </c>
      <c r="J19430" t="s">
        <v>95301</v>
      </c>
    </row>
    <row r="19431" spans="1:10" x14ac:dyDescent="0.3">
      <c r="A19431" t="s">
        <v>39208</v>
      </c>
      <c r="B19431" t="s">
        <v>39209</v>
      </c>
      <c r="C19431" t="s">
        <v>9</v>
      </c>
      <c r="D19431" t="s">
        <v>62</v>
      </c>
      <c r="E19431" t="s">
        <v>64550</v>
      </c>
      <c r="F19431" t="s">
        <v>115</v>
      </c>
      <c r="G19431" s="3" t="s">
        <v>71897</v>
      </c>
      <c r="H19431" s="1">
        <f>_xlfn.NUMBERVALUE(RIGHT(G19431,4))</f>
        <v>2001</v>
      </c>
      <c r="I19431" t="s">
        <v>81219</v>
      </c>
      <c r="J19431" t="s">
        <v>95301</v>
      </c>
    </row>
    <row r="19432" spans="1:10" x14ac:dyDescent="0.3">
      <c r="A19432" t="s">
        <v>39210</v>
      </c>
      <c r="B19432" t="s">
        <v>39211</v>
      </c>
      <c r="C19432" t="s">
        <v>9</v>
      </c>
      <c r="D19432" t="s">
        <v>10</v>
      </c>
      <c r="E19432" t="s">
        <v>64499</v>
      </c>
      <c r="F19432" t="s">
        <v>115</v>
      </c>
      <c r="G19432" s="3" t="s">
        <v>71897</v>
      </c>
      <c r="H19432" s="1">
        <f>_xlfn.NUMBERVALUE(RIGHT(G19432,4))</f>
        <v>2001</v>
      </c>
      <c r="I19432" t="s">
        <v>81219</v>
      </c>
      <c r="J19432" t="s">
        <v>95301</v>
      </c>
    </row>
    <row r="19433" spans="1:10" x14ac:dyDescent="0.3">
      <c r="A19433" t="s">
        <v>39212</v>
      </c>
      <c r="B19433" t="s">
        <v>39213</v>
      </c>
      <c r="C19433" t="s">
        <v>9</v>
      </c>
      <c r="D19433" t="s">
        <v>62</v>
      </c>
      <c r="E19433" t="s">
        <v>65140</v>
      </c>
      <c r="F19433" t="s">
        <v>115</v>
      </c>
      <c r="G19433" s="3" t="s">
        <v>71897</v>
      </c>
      <c r="H19433" s="1">
        <f>_xlfn.NUMBERVALUE(RIGHT(G19433,4))</f>
        <v>2001</v>
      </c>
      <c r="I19433" t="s">
        <v>81219</v>
      </c>
      <c r="J19433" t="s">
        <v>95301</v>
      </c>
    </row>
    <row r="19434" spans="1:10" x14ac:dyDescent="0.3">
      <c r="A19434" t="s">
        <v>39214</v>
      </c>
      <c r="B19434" t="s">
        <v>39215</v>
      </c>
      <c r="C19434" t="s">
        <v>9</v>
      </c>
      <c r="D19434" t="s">
        <v>10</v>
      </c>
      <c r="E19434">
        <v>18</v>
      </c>
      <c r="F19434" t="s">
        <v>115</v>
      </c>
      <c r="G19434" s="3" t="s">
        <v>71897</v>
      </c>
      <c r="H19434" s="1">
        <f>_xlfn.NUMBERVALUE(RIGHT(G19434,4))</f>
        <v>2001</v>
      </c>
      <c r="I19434" t="s">
        <v>81219</v>
      </c>
      <c r="J19434" t="s">
        <v>95301</v>
      </c>
    </row>
    <row r="19435" spans="1:10" x14ac:dyDescent="0.3">
      <c r="A19435" t="s">
        <v>39216</v>
      </c>
      <c r="B19435" t="s">
        <v>39217</v>
      </c>
      <c r="C19435" t="s">
        <v>9</v>
      </c>
      <c r="D19435" t="s">
        <v>14097</v>
      </c>
      <c r="E19435" t="s">
        <v>65259</v>
      </c>
      <c r="F19435" t="s">
        <v>115</v>
      </c>
      <c r="G19435" s="3" t="s">
        <v>71897</v>
      </c>
      <c r="H19435" s="1">
        <f>_xlfn.NUMBERVALUE(RIGHT(G19435,4))</f>
        <v>2001</v>
      </c>
      <c r="I19435" t="s">
        <v>81219</v>
      </c>
      <c r="J19435" t="s">
        <v>95301</v>
      </c>
    </row>
    <row r="19436" spans="1:10" x14ac:dyDescent="0.3">
      <c r="A19436" t="s">
        <v>39218</v>
      </c>
      <c r="B19436" t="s">
        <v>39219</v>
      </c>
      <c r="C19436" t="s">
        <v>9</v>
      </c>
      <c r="D19436" t="s">
        <v>62</v>
      </c>
      <c r="E19436" t="s">
        <v>64893</v>
      </c>
      <c r="F19436" t="s">
        <v>115</v>
      </c>
      <c r="G19436" s="3" t="s">
        <v>71897</v>
      </c>
      <c r="H19436" s="1">
        <f>_xlfn.NUMBERVALUE(RIGHT(G19436,4))</f>
        <v>2001</v>
      </c>
      <c r="I19436" t="s">
        <v>81219</v>
      </c>
      <c r="J19436" t="s">
        <v>95301</v>
      </c>
    </row>
    <row r="19437" spans="1:10" x14ac:dyDescent="0.3">
      <c r="A19437" t="s">
        <v>39220</v>
      </c>
      <c r="B19437" t="s">
        <v>39221</v>
      </c>
      <c r="C19437" t="s">
        <v>9</v>
      </c>
      <c r="D19437" t="s">
        <v>129</v>
      </c>
      <c r="E19437" t="s">
        <v>64779</v>
      </c>
      <c r="F19437" t="s">
        <v>115</v>
      </c>
      <c r="G19437" s="3" t="s">
        <v>71897</v>
      </c>
      <c r="H19437" s="1">
        <f>_xlfn.NUMBERVALUE(RIGHT(G19437,4))</f>
        <v>2001</v>
      </c>
      <c r="I19437" t="s">
        <v>81219</v>
      </c>
      <c r="J19437" t="s">
        <v>95301</v>
      </c>
    </row>
    <row r="19438" spans="1:10" x14ac:dyDescent="0.3">
      <c r="A19438" t="s">
        <v>39222</v>
      </c>
      <c r="B19438" t="s">
        <v>39223</v>
      </c>
      <c r="C19438" t="s">
        <v>9</v>
      </c>
      <c r="D19438" t="s">
        <v>32</v>
      </c>
      <c r="E19438" t="s">
        <v>64774</v>
      </c>
      <c r="F19438" t="s">
        <v>115</v>
      </c>
      <c r="G19438" s="3" t="s">
        <v>71897</v>
      </c>
      <c r="H19438" s="1">
        <f>_xlfn.NUMBERVALUE(RIGHT(G19438,4))</f>
        <v>2001</v>
      </c>
      <c r="I19438" t="s">
        <v>81219</v>
      </c>
      <c r="J19438" t="s">
        <v>95301</v>
      </c>
    </row>
    <row r="19439" spans="1:10" x14ac:dyDescent="0.3">
      <c r="A19439" t="s">
        <v>39224</v>
      </c>
      <c r="B19439" t="s">
        <v>39225</v>
      </c>
      <c r="C19439" t="s">
        <v>9</v>
      </c>
      <c r="D19439" t="s">
        <v>129</v>
      </c>
      <c r="E19439">
        <v>4</v>
      </c>
      <c r="F19439" t="s">
        <v>115</v>
      </c>
      <c r="G19439" s="3" t="s">
        <v>71897</v>
      </c>
      <c r="H19439" s="1">
        <f>_xlfn.NUMBERVALUE(RIGHT(G19439,4))</f>
        <v>2001</v>
      </c>
      <c r="I19439" t="s">
        <v>81219</v>
      </c>
      <c r="J19439" t="s">
        <v>95301</v>
      </c>
    </row>
    <row r="19440" spans="1:10" x14ac:dyDescent="0.3">
      <c r="A19440" t="s">
        <v>39226</v>
      </c>
      <c r="B19440" t="s">
        <v>39227</v>
      </c>
      <c r="C19440" t="s">
        <v>9</v>
      </c>
      <c r="D19440" t="s">
        <v>616</v>
      </c>
      <c r="E19440" t="s">
        <v>64655</v>
      </c>
      <c r="F19440" t="s">
        <v>115</v>
      </c>
      <c r="G19440" s="3" t="s">
        <v>71897</v>
      </c>
      <c r="H19440" s="1">
        <f>_xlfn.NUMBERVALUE(RIGHT(G19440,4))</f>
        <v>2001</v>
      </c>
      <c r="I19440" t="s">
        <v>81219</v>
      </c>
      <c r="J19440" t="s">
        <v>95301</v>
      </c>
    </row>
    <row r="19441" spans="1:10" x14ac:dyDescent="0.3">
      <c r="A19441" t="s">
        <v>39228</v>
      </c>
      <c r="B19441" t="s">
        <v>39229</v>
      </c>
      <c r="C19441" t="s">
        <v>9</v>
      </c>
      <c r="D19441" t="s">
        <v>10</v>
      </c>
      <c r="E19441" t="s">
        <v>64537</v>
      </c>
      <c r="F19441" t="s">
        <v>115</v>
      </c>
      <c r="G19441" s="3" t="s">
        <v>71897</v>
      </c>
      <c r="H19441" s="1">
        <f>_xlfn.NUMBERVALUE(RIGHT(G19441,4))</f>
        <v>2001</v>
      </c>
      <c r="I19441" t="s">
        <v>81219</v>
      </c>
      <c r="J19441" t="s">
        <v>95301</v>
      </c>
    </row>
    <row r="19442" spans="1:10" x14ac:dyDescent="0.3">
      <c r="A19442" t="s">
        <v>39230</v>
      </c>
      <c r="B19442" t="s">
        <v>39231</v>
      </c>
      <c r="C19442" t="s">
        <v>9</v>
      </c>
      <c r="D19442" t="s">
        <v>24</v>
      </c>
      <c r="E19442" t="s">
        <v>64742</v>
      </c>
      <c r="F19442" t="s">
        <v>115</v>
      </c>
      <c r="G19442" s="3" t="s">
        <v>71897</v>
      </c>
      <c r="H19442" s="1">
        <f>_xlfn.NUMBERVALUE(RIGHT(G19442,4))</f>
        <v>2001</v>
      </c>
      <c r="I19442" t="s">
        <v>81219</v>
      </c>
      <c r="J19442" t="s">
        <v>95301</v>
      </c>
    </row>
    <row r="19443" spans="1:10" x14ac:dyDescent="0.3">
      <c r="A19443" t="s">
        <v>39232</v>
      </c>
      <c r="B19443" t="s">
        <v>39233</v>
      </c>
      <c r="C19443" t="s">
        <v>9</v>
      </c>
      <c r="D19443" t="s">
        <v>10</v>
      </c>
      <c r="E19443" t="s">
        <v>64951</v>
      </c>
      <c r="F19443" t="s">
        <v>115</v>
      </c>
      <c r="G19443" s="3" t="s">
        <v>71897</v>
      </c>
      <c r="H19443" s="1">
        <f>_xlfn.NUMBERVALUE(RIGHT(G19443,4))</f>
        <v>2001</v>
      </c>
      <c r="I19443" t="s">
        <v>81219</v>
      </c>
      <c r="J19443" t="s">
        <v>95301</v>
      </c>
    </row>
    <row r="19444" spans="1:10" x14ac:dyDescent="0.3">
      <c r="A19444" t="s">
        <v>39234</v>
      </c>
      <c r="B19444" t="s">
        <v>39235</v>
      </c>
      <c r="C19444" t="s">
        <v>9</v>
      </c>
      <c r="D19444" t="s">
        <v>32</v>
      </c>
      <c r="E19444" t="s">
        <v>64444</v>
      </c>
      <c r="F19444" t="s">
        <v>115</v>
      </c>
      <c r="G19444" s="3" t="s">
        <v>71897</v>
      </c>
      <c r="H19444" s="1">
        <f>_xlfn.NUMBERVALUE(RIGHT(G19444,4))</f>
        <v>2001</v>
      </c>
      <c r="I19444" t="s">
        <v>81219</v>
      </c>
      <c r="J19444" t="s">
        <v>95301</v>
      </c>
    </row>
    <row r="19445" spans="1:10" x14ac:dyDescent="0.3">
      <c r="A19445" t="s">
        <v>39236</v>
      </c>
      <c r="B19445" t="s">
        <v>39237</v>
      </c>
      <c r="C19445" t="s">
        <v>9</v>
      </c>
      <c r="D19445" t="s">
        <v>32</v>
      </c>
      <c r="E19445" t="s">
        <v>64753</v>
      </c>
      <c r="F19445" t="s">
        <v>115</v>
      </c>
      <c r="G19445" s="3" t="s">
        <v>71897</v>
      </c>
      <c r="H19445" s="1">
        <f>_xlfn.NUMBERVALUE(RIGHT(G19445,4))</f>
        <v>2001</v>
      </c>
      <c r="I19445" t="s">
        <v>81219</v>
      </c>
      <c r="J19445" t="s">
        <v>95301</v>
      </c>
    </row>
    <row r="19446" spans="1:10" x14ac:dyDescent="0.3">
      <c r="A19446" t="s">
        <v>39238</v>
      </c>
      <c r="B19446" t="s">
        <v>39239</v>
      </c>
      <c r="C19446" t="s">
        <v>9</v>
      </c>
      <c r="D19446" t="s">
        <v>62</v>
      </c>
      <c r="E19446" t="s">
        <v>65327</v>
      </c>
      <c r="F19446" t="s">
        <v>115</v>
      </c>
      <c r="G19446" s="3" t="s">
        <v>71897</v>
      </c>
      <c r="H19446" s="1">
        <f>_xlfn.NUMBERVALUE(RIGHT(G19446,4))</f>
        <v>2001</v>
      </c>
      <c r="I19446" t="s">
        <v>81219</v>
      </c>
      <c r="J19446" t="s">
        <v>95301</v>
      </c>
    </row>
    <row r="19447" spans="1:10" x14ac:dyDescent="0.3">
      <c r="A19447" t="s">
        <v>39240</v>
      </c>
      <c r="B19447" t="s">
        <v>39241</v>
      </c>
      <c r="C19447" t="s">
        <v>9</v>
      </c>
      <c r="D19447" t="s">
        <v>10</v>
      </c>
      <c r="E19447" t="s">
        <v>69599</v>
      </c>
      <c r="F19447" t="s">
        <v>115</v>
      </c>
      <c r="G19447" s="3" t="s">
        <v>71897</v>
      </c>
      <c r="H19447" s="1">
        <f>_xlfn.NUMBERVALUE(RIGHT(G19447,4))</f>
        <v>2001</v>
      </c>
      <c r="I19447" t="s">
        <v>81219</v>
      </c>
      <c r="J19447" t="s">
        <v>95301</v>
      </c>
    </row>
    <row r="19448" spans="1:10" x14ac:dyDescent="0.3">
      <c r="A19448" t="s">
        <v>39242</v>
      </c>
      <c r="B19448" t="s">
        <v>39243</v>
      </c>
      <c r="C19448" t="s">
        <v>9</v>
      </c>
      <c r="D19448" t="s">
        <v>62</v>
      </c>
      <c r="E19448" t="s">
        <v>67070</v>
      </c>
      <c r="F19448" t="s">
        <v>115</v>
      </c>
      <c r="G19448" s="3" t="s">
        <v>71897</v>
      </c>
      <c r="H19448" s="1">
        <f>_xlfn.NUMBERVALUE(RIGHT(G19448,4))</f>
        <v>2001</v>
      </c>
      <c r="I19448" t="s">
        <v>81219</v>
      </c>
      <c r="J19448" t="s">
        <v>95301</v>
      </c>
    </row>
    <row r="19449" spans="1:10" x14ac:dyDescent="0.3">
      <c r="A19449" t="s">
        <v>39244</v>
      </c>
      <c r="B19449" t="s">
        <v>39245</v>
      </c>
      <c r="C19449" t="s">
        <v>9</v>
      </c>
      <c r="D19449" t="s">
        <v>62</v>
      </c>
      <c r="E19449" t="s">
        <v>67240</v>
      </c>
      <c r="F19449" t="s">
        <v>115</v>
      </c>
      <c r="G19449" s="3" t="s">
        <v>71897</v>
      </c>
      <c r="H19449" s="1">
        <f>_xlfn.NUMBERVALUE(RIGHT(G19449,4))</f>
        <v>2001</v>
      </c>
      <c r="I19449" t="s">
        <v>81219</v>
      </c>
      <c r="J19449" t="s">
        <v>95301</v>
      </c>
    </row>
    <row r="19450" spans="1:10" x14ac:dyDescent="0.3">
      <c r="A19450" t="s">
        <v>39246</v>
      </c>
      <c r="B19450" t="s">
        <v>39247</v>
      </c>
      <c r="C19450" t="s">
        <v>9</v>
      </c>
      <c r="D19450" t="s">
        <v>10</v>
      </c>
      <c r="E19450" t="s">
        <v>65218</v>
      </c>
      <c r="F19450" t="s">
        <v>115</v>
      </c>
      <c r="G19450" s="3" t="s">
        <v>71897</v>
      </c>
      <c r="H19450" s="1">
        <f>_xlfn.NUMBERVALUE(RIGHT(G19450,4))</f>
        <v>2001</v>
      </c>
      <c r="I19450" t="s">
        <v>81219</v>
      </c>
      <c r="J19450" t="s">
        <v>95301</v>
      </c>
    </row>
    <row r="19451" spans="1:10" x14ac:dyDescent="0.3">
      <c r="A19451" t="s">
        <v>39248</v>
      </c>
      <c r="B19451" t="s">
        <v>39249</v>
      </c>
      <c r="C19451" t="s">
        <v>9</v>
      </c>
      <c r="D19451" t="s">
        <v>62</v>
      </c>
      <c r="E19451" t="s">
        <v>65138</v>
      </c>
      <c r="F19451" t="s">
        <v>115</v>
      </c>
      <c r="G19451" s="3" t="s">
        <v>71897</v>
      </c>
      <c r="H19451" s="1">
        <f>_xlfn.NUMBERVALUE(RIGHT(G19451,4))</f>
        <v>2001</v>
      </c>
      <c r="I19451" t="s">
        <v>81219</v>
      </c>
      <c r="J19451" t="s">
        <v>95301</v>
      </c>
    </row>
    <row r="19452" spans="1:10" x14ac:dyDescent="0.3">
      <c r="A19452" t="s">
        <v>39250</v>
      </c>
      <c r="B19452" t="s">
        <v>39251</v>
      </c>
      <c r="C19452" t="s">
        <v>9</v>
      </c>
      <c r="D19452" t="s">
        <v>10</v>
      </c>
      <c r="E19452">
        <v>40</v>
      </c>
      <c r="F19452" t="s">
        <v>115</v>
      </c>
      <c r="G19452" s="3" t="s">
        <v>71897</v>
      </c>
      <c r="H19452" s="1">
        <f>_xlfn.NUMBERVALUE(RIGHT(G19452,4))</f>
        <v>2001</v>
      </c>
      <c r="I19452" t="s">
        <v>81219</v>
      </c>
      <c r="J19452" t="s">
        <v>95301</v>
      </c>
    </row>
    <row r="19453" spans="1:10" x14ac:dyDescent="0.3">
      <c r="A19453" t="s">
        <v>39252</v>
      </c>
      <c r="B19453" t="s">
        <v>39253</v>
      </c>
      <c r="C19453" t="s">
        <v>9</v>
      </c>
      <c r="D19453" t="s">
        <v>129</v>
      </c>
      <c r="E19453" t="s">
        <v>66969</v>
      </c>
      <c r="F19453" t="s">
        <v>115</v>
      </c>
      <c r="G19453" s="3" t="s">
        <v>71897</v>
      </c>
      <c r="H19453" s="1">
        <f>_xlfn.NUMBERVALUE(RIGHT(G19453,4))</f>
        <v>2001</v>
      </c>
      <c r="I19453" t="s">
        <v>81219</v>
      </c>
      <c r="J19453" t="s">
        <v>95301</v>
      </c>
    </row>
    <row r="19454" spans="1:10" x14ac:dyDescent="0.3">
      <c r="A19454" t="s">
        <v>39254</v>
      </c>
      <c r="B19454" t="s">
        <v>39255</v>
      </c>
      <c r="C19454" t="s">
        <v>9</v>
      </c>
      <c r="D19454" t="s">
        <v>10</v>
      </c>
      <c r="E19454" t="s">
        <v>64756</v>
      </c>
      <c r="F19454" t="s">
        <v>115</v>
      </c>
      <c r="G19454" s="3" t="s">
        <v>71897</v>
      </c>
      <c r="H19454" s="1">
        <f>_xlfn.NUMBERVALUE(RIGHT(G19454,4))</f>
        <v>2001</v>
      </c>
      <c r="I19454" t="s">
        <v>81219</v>
      </c>
      <c r="J19454" t="s">
        <v>95301</v>
      </c>
    </row>
    <row r="19455" spans="1:10" x14ac:dyDescent="0.3">
      <c r="A19455" t="s">
        <v>39256</v>
      </c>
      <c r="B19455" t="s">
        <v>39257</v>
      </c>
      <c r="C19455" t="s">
        <v>9</v>
      </c>
      <c r="D19455" t="s">
        <v>129</v>
      </c>
      <c r="E19455" t="s">
        <v>67223</v>
      </c>
      <c r="F19455" t="s">
        <v>115</v>
      </c>
      <c r="G19455" s="3" t="s">
        <v>71897</v>
      </c>
      <c r="H19455" s="1">
        <f>_xlfn.NUMBERVALUE(RIGHT(G19455,4))</f>
        <v>2001</v>
      </c>
      <c r="I19455" t="s">
        <v>81219</v>
      </c>
      <c r="J19455" t="s">
        <v>95301</v>
      </c>
    </row>
    <row r="19456" spans="1:10" x14ac:dyDescent="0.3">
      <c r="A19456" t="s">
        <v>39258</v>
      </c>
      <c r="B19456" t="s">
        <v>39259</v>
      </c>
      <c r="C19456" t="s">
        <v>9</v>
      </c>
      <c r="D19456" t="s">
        <v>10</v>
      </c>
      <c r="E19456" t="s">
        <v>65069</v>
      </c>
      <c r="F19456" t="s">
        <v>115</v>
      </c>
      <c r="G19456" s="3" t="s">
        <v>71897</v>
      </c>
      <c r="H19456" s="1">
        <f>_xlfn.NUMBERVALUE(RIGHT(G19456,4))</f>
        <v>2001</v>
      </c>
      <c r="I19456" t="s">
        <v>81219</v>
      </c>
      <c r="J19456" t="s">
        <v>95301</v>
      </c>
    </row>
    <row r="19457" spans="1:10" x14ac:dyDescent="0.3">
      <c r="A19457" t="s">
        <v>39260</v>
      </c>
      <c r="B19457" t="s">
        <v>39261</v>
      </c>
      <c r="C19457" t="s">
        <v>9</v>
      </c>
      <c r="D19457" t="s">
        <v>15</v>
      </c>
      <c r="E19457" t="s">
        <v>64479</v>
      </c>
      <c r="F19457" t="s">
        <v>115</v>
      </c>
      <c r="G19457" s="3" t="s">
        <v>71897</v>
      </c>
      <c r="H19457" s="1">
        <f>_xlfn.NUMBERVALUE(RIGHT(G19457,4))</f>
        <v>2001</v>
      </c>
      <c r="I19457" t="s">
        <v>81219</v>
      </c>
      <c r="J19457" t="s">
        <v>95301</v>
      </c>
    </row>
    <row r="19458" spans="1:10" x14ac:dyDescent="0.3">
      <c r="A19458" t="s">
        <v>39262</v>
      </c>
      <c r="B19458" t="s">
        <v>39263</v>
      </c>
      <c r="C19458" t="s">
        <v>9</v>
      </c>
      <c r="D19458" t="s">
        <v>10</v>
      </c>
      <c r="E19458">
        <v>13</v>
      </c>
      <c r="F19458" t="s">
        <v>115</v>
      </c>
      <c r="G19458" s="3" t="s">
        <v>71897</v>
      </c>
      <c r="H19458" s="1">
        <f>_xlfn.NUMBERVALUE(RIGHT(G19458,4))</f>
        <v>2001</v>
      </c>
      <c r="I19458" t="s">
        <v>81219</v>
      </c>
      <c r="J19458" t="s">
        <v>95301</v>
      </c>
    </row>
    <row r="19459" spans="1:10" x14ac:dyDescent="0.3">
      <c r="A19459" t="s">
        <v>39264</v>
      </c>
      <c r="B19459" t="s">
        <v>39265</v>
      </c>
      <c r="C19459" t="s">
        <v>9</v>
      </c>
      <c r="D19459" t="s">
        <v>15</v>
      </c>
      <c r="E19459" t="s">
        <v>64662</v>
      </c>
      <c r="F19459" t="s">
        <v>115</v>
      </c>
      <c r="G19459" s="3" t="s">
        <v>71897</v>
      </c>
      <c r="H19459" s="1">
        <f>_xlfn.NUMBERVALUE(RIGHT(G19459,4))</f>
        <v>2001</v>
      </c>
      <c r="I19459" t="s">
        <v>81219</v>
      </c>
      <c r="J19459" t="s">
        <v>95301</v>
      </c>
    </row>
    <row r="19460" spans="1:10" x14ac:dyDescent="0.3">
      <c r="A19460" t="s">
        <v>39266</v>
      </c>
      <c r="B19460" t="s">
        <v>39267</v>
      </c>
      <c r="C19460" t="s">
        <v>9</v>
      </c>
      <c r="D19460" t="s">
        <v>62</v>
      </c>
      <c r="E19460" t="s">
        <v>65285</v>
      </c>
      <c r="F19460" t="s">
        <v>115</v>
      </c>
      <c r="G19460" s="3" t="s">
        <v>71897</v>
      </c>
      <c r="H19460" s="1">
        <f>_xlfn.NUMBERVALUE(RIGHT(G19460,4))</f>
        <v>2001</v>
      </c>
      <c r="I19460" t="s">
        <v>81219</v>
      </c>
      <c r="J19460" t="s">
        <v>95301</v>
      </c>
    </row>
    <row r="19461" spans="1:10" x14ac:dyDescent="0.3">
      <c r="A19461" t="s">
        <v>39268</v>
      </c>
      <c r="B19461" t="s">
        <v>39269</v>
      </c>
      <c r="C19461" t="s">
        <v>9</v>
      </c>
      <c r="D19461" t="s">
        <v>15</v>
      </c>
      <c r="E19461" t="s">
        <v>64772</v>
      </c>
      <c r="F19461" t="s">
        <v>115</v>
      </c>
      <c r="G19461" s="3" t="s">
        <v>71897</v>
      </c>
      <c r="H19461" s="1">
        <f>_xlfn.NUMBERVALUE(RIGHT(G19461,4))</f>
        <v>2001</v>
      </c>
      <c r="I19461" t="s">
        <v>81219</v>
      </c>
      <c r="J19461" t="s">
        <v>95301</v>
      </c>
    </row>
    <row r="19462" spans="1:10" x14ac:dyDescent="0.3">
      <c r="A19462" t="s">
        <v>39270</v>
      </c>
      <c r="B19462" t="s">
        <v>39271</v>
      </c>
      <c r="C19462" t="s">
        <v>9</v>
      </c>
      <c r="D19462" t="s">
        <v>15</v>
      </c>
      <c r="E19462" t="s">
        <v>64321</v>
      </c>
      <c r="F19462" t="s">
        <v>115</v>
      </c>
      <c r="G19462" s="3" t="s">
        <v>71897</v>
      </c>
      <c r="H19462" s="1">
        <f>_xlfn.NUMBERVALUE(RIGHT(G19462,4))</f>
        <v>2001</v>
      </c>
      <c r="I19462" t="s">
        <v>81219</v>
      </c>
      <c r="J19462" t="s">
        <v>95301</v>
      </c>
    </row>
    <row r="19463" spans="1:10" x14ac:dyDescent="0.3">
      <c r="A19463" t="s">
        <v>39272</v>
      </c>
      <c r="B19463" t="s">
        <v>39273</v>
      </c>
      <c r="C19463" t="s">
        <v>9</v>
      </c>
      <c r="D19463" t="s">
        <v>15</v>
      </c>
      <c r="E19463" t="s">
        <v>65143</v>
      </c>
      <c r="F19463" t="s">
        <v>115</v>
      </c>
      <c r="G19463" s="3" t="s">
        <v>71897</v>
      </c>
      <c r="H19463" s="1">
        <f>_xlfn.NUMBERVALUE(RIGHT(G19463,4))</f>
        <v>2001</v>
      </c>
      <c r="I19463" t="s">
        <v>81219</v>
      </c>
      <c r="J19463" t="s">
        <v>95301</v>
      </c>
    </row>
    <row r="19464" spans="1:10" x14ac:dyDescent="0.3">
      <c r="A19464" t="s">
        <v>39274</v>
      </c>
      <c r="B19464" t="s">
        <v>39275</v>
      </c>
      <c r="C19464" t="s">
        <v>9</v>
      </c>
      <c r="D19464" t="s">
        <v>15</v>
      </c>
      <c r="E19464" t="s">
        <v>64753</v>
      </c>
      <c r="F19464" t="s">
        <v>115</v>
      </c>
      <c r="G19464" s="3" t="s">
        <v>71897</v>
      </c>
      <c r="H19464" s="1">
        <f>_xlfn.NUMBERVALUE(RIGHT(G19464,4))</f>
        <v>2001</v>
      </c>
      <c r="I19464" t="s">
        <v>81219</v>
      </c>
      <c r="J19464" t="s">
        <v>95301</v>
      </c>
    </row>
    <row r="19465" spans="1:10" x14ac:dyDescent="0.3">
      <c r="A19465" t="s">
        <v>39276</v>
      </c>
      <c r="B19465" t="s">
        <v>39277</v>
      </c>
      <c r="C19465" t="s">
        <v>9</v>
      </c>
      <c r="D19465" t="s">
        <v>32</v>
      </c>
      <c r="E19465" t="s">
        <v>64493</v>
      </c>
      <c r="F19465" t="s">
        <v>115</v>
      </c>
      <c r="G19465" s="3" t="s">
        <v>71897</v>
      </c>
      <c r="H19465" s="1">
        <f>_xlfn.NUMBERVALUE(RIGHT(G19465,4))</f>
        <v>2001</v>
      </c>
      <c r="I19465" t="s">
        <v>81219</v>
      </c>
      <c r="J19465" t="s">
        <v>95301</v>
      </c>
    </row>
    <row r="19466" spans="1:10" x14ac:dyDescent="0.3">
      <c r="A19466" t="s">
        <v>39278</v>
      </c>
      <c r="B19466" t="s">
        <v>39279</v>
      </c>
      <c r="C19466" t="s">
        <v>9</v>
      </c>
      <c r="D19466" t="s">
        <v>32</v>
      </c>
      <c r="E19466" t="s">
        <v>64756</v>
      </c>
      <c r="F19466" t="s">
        <v>115</v>
      </c>
      <c r="G19466" s="3" t="s">
        <v>71897</v>
      </c>
      <c r="H19466" s="1">
        <f>_xlfn.NUMBERVALUE(RIGHT(G19466,4))</f>
        <v>2001</v>
      </c>
      <c r="I19466" t="s">
        <v>81219</v>
      </c>
      <c r="J19466" t="s">
        <v>95301</v>
      </c>
    </row>
    <row r="19467" spans="1:10" x14ac:dyDescent="0.3">
      <c r="A19467" t="s">
        <v>39280</v>
      </c>
      <c r="B19467" t="s">
        <v>39281</v>
      </c>
      <c r="C19467" t="s">
        <v>9</v>
      </c>
      <c r="D19467" t="s">
        <v>62</v>
      </c>
      <c r="E19467" t="s">
        <v>65147</v>
      </c>
      <c r="F19467" t="s">
        <v>115</v>
      </c>
      <c r="G19467" s="3" t="s">
        <v>71897</v>
      </c>
      <c r="H19467" s="1">
        <f>_xlfn.NUMBERVALUE(RIGHT(G19467,4))</f>
        <v>2001</v>
      </c>
      <c r="I19467" t="s">
        <v>81219</v>
      </c>
      <c r="J19467" t="s">
        <v>95301</v>
      </c>
    </row>
    <row r="19468" spans="1:10" x14ac:dyDescent="0.3">
      <c r="A19468" t="s">
        <v>39282</v>
      </c>
      <c r="B19468" t="s">
        <v>39283</v>
      </c>
      <c r="C19468" t="s">
        <v>9</v>
      </c>
      <c r="D19468" t="s">
        <v>583</v>
      </c>
      <c r="E19468" t="s">
        <v>69129</v>
      </c>
      <c r="F19468" t="s">
        <v>115</v>
      </c>
      <c r="G19468" s="3" t="s">
        <v>71897</v>
      </c>
      <c r="H19468" s="1">
        <f>_xlfn.NUMBERVALUE(RIGHT(G19468,4))</f>
        <v>2001</v>
      </c>
      <c r="I19468" t="s">
        <v>81219</v>
      </c>
      <c r="J19468" t="s">
        <v>95301</v>
      </c>
    </row>
    <row r="19469" spans="1:10" x14ac:dyDescent="0.3">
      <c r="A19469" t="s">
        <v>39284</v>
      </c>
      <c r="B19469" t="s">
        <v>39285</v>
      </c>
      <c r="C19469" t="s">
        <v>9</v>
      </c>
      <c r="D19469" t="s">
        <v>1690</v>
      </c>
      <c r="E19469" t="s">
        <v>64486</v>
      </c>
      <c r="F19469" t="s">
        <v>115</v>
      </c>
      <c r="G19469" s="3" t="s">
        <v>71897</v>
      </c>
      <c r="H19469" s="1">
        <f>_xlfn.NUMBERVALUE(RIGHT(G19469,4))</f>
        <v>2001</v>
      </c>
      <c r="I19469" t="s">
        <v>81219</v>
      </c>
      <c r="J19469" t="s">
        <v>95301</v>
      </c>
    </row>
    <row r="19470" spans="1:10" x14ac:dyDescent="0.3">
      <c r="A19470" t="s">
        <v>39286</v>
      </c>
      <c r="B19470" t="s">
        <v>39287</v>
      </c>
      <c r="C19470" t="s">
        <v>9</v>
      </c>
      <c r="D19470" t="s">
        <v>32</v>
      </c>
      <c r="E19470" t="s">
        <v>64543</v>
      </c>
      <c r="F19470" t="s">
        <v>115</v>
      </c>
      <c r="G19470" s="3" t="s">
        <v>71897</v>
      </c>
      <c r="H19470" s="1">
        <f>_xlfn.NUMBERVALUE(RIGHT(G19470,4))</f>
        <v>2001</v>
      </c>
      <c r="I19470" t="s">
        <v>81219</v>
      </c>
      <c r="J19470" t="s">
        <v>95301</v>
      </c>
    </row>
    <row r="19471" spans="1:10" x14ac:dyDescent="0.3">
      <c r="A19471" t="s">
        <v>39288</v>
      </c>
      <c r="B19471" t="s">
        <v>39289</v>
      </c>
      <c r="C19471" t="s">
        <v>9</v>
      </c>
      <c r="D19471" t="s">
        <v>129</v>
      </c>
      <c r="E19471" t="s">
        <v>65274</v>
      </c>
      <c r="F19471" t="s">
        <v>115</v>
      </c>
      <c r="G19471" s="3" t="s">
        <v>71897</v>
      </c>
      <c r="H19471" s="1">
        <f>_xlfn.NUMBERVALUE(RIGHT(G19471,4))</f>
        <v>2001</v>
      </c>
      <c r="I19471" t="s">
        <v>81219</v>
      </c>
      <c r="J19471" t="s">
        <v>95301</v>
      </c>
    </row>
    <row r="19472" spans="1:10" x14ac:dyDescent="0.3">
      <c r="A19472" t="s">
        <v>39290</v>
      </c>
      <c r="B19472" t="s">
        <v>39291</v>
      </c>
      <c r="C19472" t="s">
        <v>9</v>
      </c>
      <c r="D19472" t="s">
        <v>10</v>
      </c>
      <c r="E19472" t="s">
        <v>64426</v>
      </c>
      <c r="F19472" t="s">
        <v>115</v>
      </c>
      <c r="G19472" s="3" t="s">
        <v>71897</v>
      </c>
      <c r="H19472" s="1">
        <f>_xlfn.NUMBERVALUE(RIGHT(G19472,4))</f>
        <v>2001</v>
      </c>
      <c r="I19472" t="s">
        <v>81219</v>
      </c>
      <c r="J19472" t="s">
        <v>95301</v>
      </c>
    </row>
    <row r="19473" spans="1:10" x14ac:dyDescent="0.3">
      <c r="A19473" t="s">
        <v>39292</v>
      </c>
      <c r="B19473" t="s">
        <v>39293</v>
      </c>
      <c r="C19473" t="s">
        <v>9</v>
      </c>
      <c r="D19473" t="s">
        <v>10</v>
      </c>
      <c r="E19473" t="s">
        <v>64884</v>
      </c>
      <c r="F19473" t="s">
        <v>115</v>
      </c>
      <c r="G19473" s="3" t="s">
        <v>71897</v>
      </c>
      <c r="H19473" s="1">
        <f>_xlfn.NUMBERVALUE(RIGHT(G19473,4))</f>
        <v>2001</v>
      </c>
      <c r="I19473" t="s">
        <v>81219</v>
      </c>
      <c r="J19473" t="s">
        <v>95301</v>
      </c>
    </row>
    <row r="19474" spans="1:10" x14ac:dyDescent="0.3">
      <c r="A19474" t="s">
        <v>39294</v>
      </c>
      <c r="B19474" t="s">
        <v>39295</v>
      </c>
      <c r="C19474" t="s">
        <v>9</v>
      </c>
      <c r="D19474" t="s">
        <v>10</v>
      </c>
      <c r="E19474" t="s">
        <v>65020</v>
      </c>
      <c r="F19474" t="s">
        <v>115</v>
      </c>
      <c r="G19474" s="3" t="s">
        <v>71897</v>
      </c>
      <c r="H19474" s="1">
        <f>_xlfn.NUMBERVALUE(RIGHT(G19474,4))</f>
        <v>2001</v>
      </c>
      <c r="I19474" t="s">
        <v>81219</v>
      </c>
      <c r="J19474" t="s">
        <v>95301</v>
      </c>
    </row>
    <row r="19475" spans="1:10" x14ac:dyDescent="0.3">
      <c r="A19475" t="s">
        <v>39296</v>
      </c>
      <c r="B19475" t="s">
        <v>39297</v>
      </c>
      <c r="C19475" t="s">
        <v>9</v>
      </c>
      <c r="D19475" t="s">
        <v>62</v>
      </c>
      <c r="E19475" t="s">
        <v>64542</v>
      </c>
      <c r="F19475" t="s">
        <v>115</v>
      </c>
      <c r="G19475" s="3" t="s">
        <v>71897</v>
      </c>
      <c r="H19475" s="1">
        <f>_xlfn.NUMBERVALUE(RIGHT(G19475,4))</f>
        <v>2001</v>
      </c>
      <c r="I19475" t="s">
        <v>81219</v>
      </c>
      <c r="J19475" t="s">
        <v>95301</v>
      </c>
    </row>
    <row r="19476" spans="1:10" x14ac:dyDescent="0.3">
      <c r="A19476" t="s">
        <v>39298</v>
      </c>
      <c r="B19476" t="s">
        <v>39299</v>
      </c>
      <c r="C19476" t="s">
        <v>9</v>
      </c>
      <c r="D19476" t="s">
        <v>129</v>
      </c>
      <c r="E19476" t="s">
        <v>64532</v>
      </c>
      <c r="F19476" t="s">
        <v>115</v>
      </c>
      <c r="G19476" s="3" t="s">
        <v>71897</v>
      </c>
      <c r="H19476" s="1">
        <f>_xlfn.NUMBERVALUE(RIGHT(G19476,4))</f>
        <v>2001</v>
      </c>
      <c r="I19476" t="s">
        <v>81219</v>
      </c>
      <c r="J19476" t="s">
        <v>95301</v>
      </c>
    </row>
    <row r="19477" spans="1:10" x14ac:dyDescent="0.3">
      <c r="A19477" t="s">
        <v>39300</v>
      </c>
      <c r="B19477" t="s">
        <v>39301</v>
      </c>
      <c r="C19477" t="s">
        <v>9</v>
      </c>
      <c r="D19477" t="s">
        <v>62</v>
      </c>
      <c r="E19477" t="s">
        <v>67259</v>
      </c>
      <c r="F19477" t="s">
        <v>115</v>
      </c>
      <c r="G19477" s="3" t="s">
        <v>71897</v>
      </c>
      <c r="H19477" s="1">
        <f>_xlfn.NUMBERVALUE(RIGHT(G19477,4))</f>
        <v>2001</v>
      </c>
      <c r="I19477" t="s">
        <v>81219</v>
      </c>
      <c r="J19477" t="s">
        <v>95301</v>
      </c>
    </row>
    <row r="19478" spans="1:10" x14ac:dyDescent="0.3">
      <c r="A19478" t="s">
        <v>39302</v>
      </c>
      <c r="B19478" t="s">
        <v>39303</v>
      </c>
      <c r="C19478" t="s">
        <v>9</v>
      </c>
      <c r="D19478" t="s">
        <v>24</v>
      </c>
      <c r="E19478" t="s">
        <v>64670</v>
      </c>
      <c r="F19478" t="s">
        <v>115</v>
      </c>
      <c r="G19478" s="3" t="s">
        <v>71897</v>
      </c>
      <c r="H19478" s="1">
        <f>_xlfn.NUMBERVALUE(RIGHT(G19478,4))</f>
        <v>2001</v>
      </c>
      <c r="I19478" t="s">
        <v>81219</v>
      </c>
      <c r="J19478" t="s">
        <v>95301</v>
      </c>
    </row>
    <row r="19479" spans="1:10" x14ac:dyDescent="0.3">
      <c r="A19479" t="s">
        <v>39304</v>
      </c>
      <c r="B19479" t="s">
        <v>39305</v>
      </c>
      <c r="C19479" t="s">
        <v>9</v>
      </c>
      <c r="D19479" t="s">
        <v>62</v>
      </c>
      <c r="E19479">
        <v>32</v>
      </c>
      <c r="F19479" t="s">
        <v>115</v>
      </c>
      <c r="G19479" s="3" t="s">
        <v>71897</v>
      </c>
      <c r="H19479" s="1">
        <f>_xlfn.NUMBERVALUE(RIGHT(G19479,4))</f>
        <v>2001</v>
      </c>
      <c r="I19479" t="s">
        <v>81219</v>
      </c>
      <c r="J19479" t="s">
        <v>95301</v>
      </c>
    </row>
    <row r="19480" spans="1:10" x14ac:dyDescent="0.3">
      <c r="A19480" t="s">
        <v>39306</v>
      </c>
      <c r="B19480" t="s">
        <v>39307</v>
      </c>
      <c r="C19480" t="s">
        <v>9</v>
      </c>
      <c r="D19480" t="s">
        <v>62</v>
      </c>
      <c r="E19480" t="s">
        <v>67714</v>
      </c>
      <c r="F19480" t="s">
        <v>115</v>
      </c>
      <c r="G19480" s="3" t="s">
        <v>71897</v>
      </c>
      <c r="H19480" s="1">
        <f>_xlfn.NUMBERVALUE(RIGHT(G19480,4))</f>
        <v>2001</v>
      </c>
      <c r="I19480" t="s">
        <v>81219</v>
      </c>
      <c r="J19480" t="s">
        <v>95301</v>
      </c>
    </row>
    <row r="19481" spans="1:10" x14ac:dyDescent="0.3">
      <c r="A19481" t="s">
        <v>39308</v>
      </c>
      <c r="B19481" t="s">
        <v>39309</v>
      </c>
      <c r="C19481" t="s">
        <v>9</v>
      </c>
      <c r="D19481" t="s">
        <v>21</v>
      </c>
      <c r="E19481" t="s">
        <v>69600</v>
      </c>
      <c r="F19481" t="s">
        <v>115</v>
      </c>
      <c r="G19481" s="3" t="s">
        <v>71897</v>
      </c>
      <c r="H19481" s="1">
        <f>_xlfn.NUMBERVALUE(RIGHT(G19481,4))</f>
        <v>2001</v>
      </c>
      <c r="I19481" t="s">
        <v>81219</v>
      </c>
      <c r="J19481" t="s">
        <v>95301</v>
      </c>
    </row>
    <row r="19482" spans="1:10" x14ac:dyDescent="0.3">
      <c r="A19482" t="s">
        <v>39310</v>
      </c>
      <c r="B19482" t="s">
        <v>39311</v>
      </c>
      <c r="C19482" t="s">
        <v>9</v>
      </c>
      <c r="D19482" t="s">
        <v>32</v>
      </c>
      <c r="E19482" t="s">
        <v>66768</v>
      </c>
      <c r="F19482" t="s">
        <v>115</v>
      </c>
      <c r="G19482" s="3" t="s">
        <v>71897</v>
      </c>
      <c r="H19482" s="1">
        <f>_xlfn.NUMBERVALUE(RIGHT(G19482,4))</f>
        <v>2001</v>
      </c>
      <c r="I19482" t="s">
        <v>81219</v>
      </c>
      <c r="J19482" t="s">
        <v>95301</v>
      </c>
    </row>
    <row r="19483" spans="1:10" x14ac:dyDescent="0.3">
      <c r="A19483" t="s">
        <v>39312</v>
      </c>
      <c r="B19483" t="s">
        <v>39313</v>
      </c>
      <c r="C19483" t="s">
        <v>9</v>
      </c>
      <c r="D19483" t="s">
        <v>15</v>
      </c>
      <c r="E19483" t="s">
        <v>69169</v>
      </c>
      <c r="F19483" t="s">
        <v>115</v>
      </c>
      <c r="G19483" s="3" t="s">
        <v>71897</v>
      </c>
      <c r="H19483" s="1">
        <f>_xlfn.NUMBERVALUE(RIGHT(G19483,4))</f>
        <v>2001</v>
      </c>
      <c r="I19483" t="s">
        <v>81219</v>
      </c>
      <c r="J19483" t="s">
        <v>95301</v>
      </c>
    </row>
    <row r="19484" spans="1:10" x14ac:dyDescent="0.3">
      <c r="A19484" t="s">
        <v>39314</v>
      </c>
      <c r="B19484" t="s">
        <v>39315</v>
      </c>
      <c r="C19484" t="s">
        <v>9</v>
      </c>
      <c r="D19484" t="s">
        <v>21</v>
      </c>
      <c r="E19484" t="s">
        <v>68618</v>
      </c>
      <c r="F19484" t="s">
        <v>115</v>
      </c>
      <c r="G19484" s="3" t="s">
        <v>71897</v>
      </c>
      <c r="H19484" s="1">
        <f>_xlfn.NUMBERVALUE(RIGHT(G19484,4))</f>
        <v>2001</v>
      </c>
      <c r="I19484" t="s">
        <v>81219</v>
      </c>
      <c r="J19484" t="s">
        <v>95301</v>
      </c>
    </row>
    <row r="19485" spans="1:10" x14ac:dyDescent="0.3">
      <c r="A19485" t="s">
        <v>39316</v>
      </c>
      <c r="B19485" t="s">
        <v>39317</v>
      </c>
      <c r="C19485" t="s">
        <v>9</v>
      </c>
      <c r="D19485" t="s">
        <v>10</v>
      </c>
      <c r="E19485" t="s">
        <v>65757</v>
      </c>
      <c r="F19485" t="s">
        <v>115</v>
      </c>
      <c r="G19485" s="3" t="s">
        <v>71897</v>
      </c>
      <c r="H19485" s="1">
        <f>_xlfn.NUMBERVALUE(RIGHT(G19485,4))</f>
        <v>2001</v>
      </c>
      <c r="I19485" t="s">
        <v>81219</v>
      </c>
      <c r="J19485" t="s">
        <v>95301</v>
      </c>
    </row>
    <row r="19486" spans="1:10" x14ac:dyDescent="0.3">
      <c r="A19486" t="s">
        <v>39318</v>
      </c>
      <c r="B19486" t="s">
        <v>39319</v>
      </c>
      <c r="C19486" t="s">
        <v>9</v>
      </c>
      <c r="D19486" t="s">
        <v>10</v>
      </c>
      <c r="E19486" t="s">
        <v>64893</v>
      </c>
      <c r="F19486" t="s">
        <v>115</v>
      </c>
      <c r="G19486" s="3" t="s">
        <v>71897</v>
      </c>
      <c r="H19486" s="1">
        <f>_xlfn.NUMBERVALUE(RIGHT(G19486,4))</f>
        <v>2001</v>
      </c>
      <c r="I19486" t="s">
        <v>81219</v>
      </c>
      <c r="J19486" t="s">
        <v>95301</v>
      </c>
    </row>
    <row r="19487" spans="1:10" x14ac:dyDescent="0.3">
      <c r="A19487" t="s">
        <v>39320</v>
      </c>
      <c r="B19487" t="s">
        <v>39321</v>
      </c>
      <c r="C19487" t="s">
        <v>9</v>
      </c>
      <c r="D19487" t="s">
        <v>10</v>
      </c>
      <c r="E19487" t="s">
        <v>64810</v>
      </c>
      <c r="F19487" t="s">
        <v>115</v>
      </c>
      <c r="G19487" s="3" t="s">
        <v>71897</v>
      </c>
      <c r="H19487" s="1">
        <f>_xlfn.NUMBERVALUE(RIGHT(G19487,4))</f>
        <v>2001</v>
      </c>
      <c r="I19487" t="s">
        <v>81219</v>
      </c>
      <c r="J19487" t="s">
        <v>95301</v>
      </c>
    </row>
    <row r="19488" spans="1:10" x14ac:dyDescent="0.3">
      <c r="A19488" t="s">
        <v>39322</v>
      </c>
      <c r="B19488" t="s">
        <v>39323</v>
      </c>
      <c r="C19488" t="s">
        <v>9</v>
      </c>
      <c r="D19488" t="s">
        <v>10</v>
      </c>
      <c r="E19488" t="s">
        <v>67140</v>
      </c>
      <c r="F19488" t="s">
        <v>115</v>
      </c>
      <c r="G19488" s="3" t="s">
        <v>71897</v>
      </c>
      <c r="H19488" s="1">
        <f>_xlfn.NUMBERVALUE(RIGHT(G19488,4))</f>
        <v>2001</v>
      </c>
      <c r="I19488" t="s">
        <v>81219</v>
      </c>
      <c r="J19488" t="s">
        <v>95301</v>
      </c>
    </row>
    <row r="19489" spans="1:10" x14ac:dyDescent="0.3">
      <c r="A19489" t="s">
        <v>39324</v>
      </c>
      <c r="B19489" t="s">
        <v>39325</v>
      </c>
      <c r="C19489" t="s">
        <v>9</v>
      </c>
      <c r="D19489" t="s">
        <v>10</v>
      </c>
      <c r="E19489" t="s">
        <v>67283</v>
      </c>
      <c r="F19489" t="s">
        <v>115</v>
      </c>
      <c r="G19489" s="3" t="s">
        <v>71897</v>
      </c>
      <c r="H19489" s="1">
        <f>_xlfn.NUMBERVALUE(RIGHT(G19489,4))</f>
        <v>2001</v>
      </c>
      <c r="I19489" t="s">
        <v>81219</v>
      </c>
      <c r="J19489" t="s">
        <v>95301</v>
      </c>
    </row>
    <row r="19490" spans="1:10" x14ac:dyDescent="0.3">
      <c r="A19490" t="s">
        <v>39326</v>
      </c>
      <c r="B19490" t="s">
        <v>39327</v>
      </c>
      <c r="C19490" t="s">
        <v>9</v>
      </c>
      <c r="D19490" t="s">
        <v>10</v>
      </c>
      <c r="E19490">
        <v>124</v>
      </c>
      <c r="F19490" t="s">
        <v>115</v>
      </c>
      <c r="G19490" s="3" t="s">
        <v>71897</v>
      </c>
      <c r="H19490" s="1">
        <f>_xlfn.NUMBERVALUE(RIGHT(G19490,4))</f>
        <v>2001</v>
      </c>
      <c r="I19490" t="s">
        <v>81219</v>
      </c>
      <c r="J19490" t="s">
        <v>95301</v>
      </c>
    </row>
    <row r="19491" spans="1:10" x14ac:dyDescent="0.3">
      <c r="A19491" t="s">
        <v>39328</v>
      </c>
      <c r="B19491" t="s">
        <v>39329</v>
      </c>
      <c r="C19491" t="s">
        <v>9</v>
      </c>
      <c r="D19491" t="s">
        <v>62</v>
      </c>
      <c r="E19491" t="s">
        <v>64828</v>
      </c>
      <c r="F19491" t="s">
        <v>115</v>
      </c>
      <c r="G19491" s="3" t="s">
        <v>71897</v>
      </c>
      <c r="H19491" s="1">
        <f>_xlfn.NUMBERVALUE(RIGHT(G19491,4))</f>
        <v>2001</v>
      </c>
      <c r="I19491" t="s">
        <v>81219</v>
      </c>
      <c r="J19491" t="s">
        <v>95301</v>
      </c>
    </row>
    <row r="19492" spans="1:10" x14ac:dyDescent="0.3">
      <c r="A19492" t="s">
        <v>39330</v>
      </c>
      <c r="B19492" t="s">
        <v>39331</v>
      </c>
      <c r="C19492" t="s">
        <v>9</v>
      </c>
      <c r="D19492" t="s">
        <v>32</v>
      </c>
      <c r="E19492" t="s">
        <v>68771</v>
      </c>
      <c r="F19492" t="s">
        <v>115</v>
      </c>
      <c r="G19492" s="3" t="s">
        <v>71897</v>
      </c>
      <c r="H19492" s="1">
        <f>_xlfn.NUMBERVALUE(RIGHT(G19492,4))</f>
        <v>2001</v>
      </c>
      <c r="I19492" t="s">
        <v>81219</v>
      </c>
      <c r="J19492" t="s">
        <v>95301</v>
      </c>
    </row>
    <row r="19493" spans="1:10" x14ac:dyDescent="0.3">
      <c r="A19493" t="s">
        <v>39332</v>
      </c>
      <c r="B19493" t="s">
        <v>39333</v>
      </c>
      <c r="C19493" t="s">
        <v>9</v>
      </c>
      <c r="D19493" t="s">
        <v>62</v>
      </c>
      <c r="E19493" t="s">
        <v>67209</v>
      </c>
      <c r="F19493" t="s">
        <v>115</v>
      </c>
      <c r="G19493" s="3" t="s">
        <v>71897</v>
      </c>
      <c r="H19493" s="1">
        <f>_xlfn.NUMBERVALUE(RIGHT(G19493,4))</f>
        <v>2001</v>
      </c>
      <c r="I19493" t="s">
        <v>81219</v>
      </c>
      <c r="J19493" t="s">
        <v>95301</v>
      </c>
    </row>
    <row r="19494" spans="1:10" x14ac:dyDescent="0.3">
      <c r="A19494" t="s">
        <v>39334</v>
      </c>
      <c r="B19494" t="s">
        <v>39335</v>
      </c>
      <c r="C19494" t="s">
        <v>9</v>
      </c>
      <c r="D19494" t="s">
        <v>10</v>
      </c>
      <c r="E19494" t="s">
        <v>66716</v>
      </c>
      <c r="F19494" t="s">
        <v>115</v>
      </c>
      <c r="G19494" s="3" t="s">
        <v>71897</v>
      </c>
      <c r="H19494" s="1">
        <f>_xlfn.NUMBERVALUE(RIGHT(G19494,4))</f>
        <v>2001</v>
      </c>
      <c r="I19494" t="s">
        <v>81219</v>
      </c>
      <c r="J19494" t="s">
        <v>95301</v>
      </c>
    </row>
    <row r="19495" spans="1:10" x14ac:dyDescent="0.3">
      <c r="A19495" t="s">
        <v>39336</v>
      </c>
      <c r="B19495" t="s">
        <v>39337</v>
      </c>
      <c r="C19495" t="s">
        <v>9</v>
      </c>
      <c r="D19495" t="s">
        <v>10</v>
      </c>
      <c r="E19495">
        <v>6</v>
      </c>
      <c r="F19495" t="s">
        <v>115</v>
      </c>
      <c r="G19495" s="3" t="s">
        <v>71897</v>
      </c>
      <c r="H19495" s="1">
        <f>_xlfn.NUMBERVALUE(RIGHT(G19495,4))</f>
        <v>2001</v>
      </c>
      <c r="I19495" t="s">
        <v>81219</v>
      </c>
      <c r="J19495" t="s">
        <v>95301</v>
      </c>
    </row>
    <row r="19496" spans="1:10" x14ac:dyDescent="0.3">
      <c r="A19496" t="s">
        <v>39338</v>
      </c>
      <c r="B19496" t="s">
        <v>39339</v>
      </c>
      <c r="C19496" t="s">
        <v>9</v>
      </c>
      <c r="D19496" t="s">
        <v>6224</v>
      </c>
      <c r="E19496" t="s">
        <v>66078</v>
      </c>
      <c r="F19496" t="s">
        <v>115</v>
      </c>
      <c r="G19496" s="3" t="s">
        <v>71897</v>
      </c>
      <c r="H19496" s="1">
        <f>_xlfn.NUMBERVALUE(RIGHT(G19496,4))</f>
        <v>2001</v>
      </c>
      <c r="I19496" t="s">
        <v>81219</v>
      </c>
      <c r="J19496" t="s">
        <v>95301</v>
      </c>
    </row>
    <row r="19497" spans="1:10" x14ac:dyDescent="0.3">
      <c r="A19497" t="s">
        <v>39340</v>
      </c>
      <c r="B19497" t="s">
        <v>39341</v>
      </c>
      <c r="C19497" t="s">
        <v>9</v>
      </c>
      <c r="D19497" t="s">
        <v>1104</v>
      </c>
      <c r="E19497" t="s">
        <v>64681</v>
      </c>
      <c r="F19497" t="s">
        <v>115</v>
      </c>
      <c r="G19497" s="3" t="s">
        <v>71897</v>
      </c>
      <c r="H19497" s="1">
        <f>_xlfn.NUMBERVALUE(RIGHT(G19497,4))</f>
        <v>2001</v>
      </c>
      <c r="I19497" t="s">
        <v>81219</v>
      </c>
      <c r="J19497" t="s">
        <v>95301</v>
      </c>
    </row>
    <row r="19498" spans="1:10" x14ac:dyDescent="0.3">
      <c r="A19498" t="s">
        <v>39342</v>
      </c>
      <c r="B19498" t="s">
        <v>39343</v>
      </c>
      <c r="C19498" t="s">
        <v>9</v>
      </c>
      <c r="D19498" t="s">
        <v>21</v>
      </c>
      <c r="E19498" t="s">
        <v>65190</v>
      </c>
      <c r="F19498" t="s">
        <v>115</v>
      </c>
      <c r="G19498" s="3" t="s">
        <v>71897</v>
      </c>
      <c r="H19498" s="1">
        <f>_xlfn.NUMBERVALUE(RIGHT(G19498,4))</f>
        <v>2001</v>
      </c>
      <c r="I19498" t="s">
        <v>81219</v>
      </c>
      <c r="J19498" t="s">
        <v>95301</v>
      </c>
    </row>
    <row r="19499" spans="1:10" x14ac:dyDescent="0.3">
      <c r="A19499" t="s">
        <v>39344</v>
      </c>
      <c r="B19499" t="s">
        <v>39345</v>
      </c>
      <c r="C19499" t="s">
        <v>9</v>
      </c>
      <c r="D19499" t="s">
        <v>32</v>
      </c>
      <c r="E19499" t="s">
        <v>64649</v>
      </c>
      <c r="F19499" t="s">
        <v>115</v>
      </c>
      <c r="G19499" s="3" t="s">
        <v>71897</v>
      </c>
      <c r="H19499" s="1">
        <f>_xlfn.NUMBERVALUE(RIGHT(G19499,4))</f>
        <v>2001</v>
      </c>
      <c r="I19499" t="s">
        <v>81219</v>
      </c>
      <c r="J19499" t="s">
        <v>95301</v>
      </c>
    </row>
    <row r="19500" spans="1:10" x14ac:dyDescent="0.3">
      <c r="A19500" t="s">
        <v>39346</v>
      </c>
      <c r="B19500" t="s">
        <v>39347</v>
      </c>
      <c r="C19500" t="s">
        <v>9</v>
      </c>
      <c r="D19500" t="s">
        <v>10</v>
      </c>
      <c r="E19500" t="s">
        <v>64297</v>
      </c>
      <c r="F19500" t="s">
        <v>115</v>
      </c>
      <c r="G19500" s="3" t="s">
        <v>71897</v>
      </c>
      <c r="H19500" s="1">
        <f>_xlfn.NUMBERVALUE(RIGHT(G19500,4))</f>
        <v>2001</v>
      </c>
      <c r="I19500" t="s">
        <v>81219</v>
      </c>
      <c r="J19500" t="s">
        <v>95301</v>
      </c>
    </row>
    <row r="19501" spans="1:10" x14ac:dyDescent="0.3">
      <c r="A19501" t="s">
        <v>39348</v>
      </c>
      <c r="B19501" t="s">
        <v>39349</v>
      </c>
      <c r="C19501" t="s">
        <v>9</v>
      </c>
      <c r="D19501" t="s">
        <v>10</v>
      </c>
      <c r="E19501" t="s">
        <v>67313</v>
      </c>
      <c r="F19501" t="s">
        <v>115</v>
      </c>
      <c r="G19501" s="3" t="s">
        <v>71897</v>
      </c>
      <c r="H19501" s="1">
        <f>_xlfn.NUMBERVALUE(RIGHT(G19501,4))</f>
        <v>2001</v>
      </c>
      <c r="I19501" t="s">
        <v>81219</v>
      </c>
      <c r="J19501" t="s">
        <v>95301</v>
      </c>
    </row>
    <row r="19502" spans="1:10" x14ac:dyDescent="0.3">
      <c r="A19502" t="s">
        <v>39350</v>
      </c>
      <c r="B19502" t="s">
        <v>39351</v>
      </c>
      <c r="C19502" t="s">
        <v>9</v>
      </c>
      <c r="D19502" t="s">
        <v>10</v>
      </c>
      <c r="E19502" t="s">
        <v>64489</v>
      </c>
      <c r="F19502" t="s">
        <v>115</v>
      </c>
      <c r="G19502" s="3" t="s">
        <v>71897</v>
      </c>
      <c r="H19502" s="1">
        <f>_xlfn.NUMBERVALUE(RIGHT(G19502,4))</f>
        <v>2001</v>
      </c>
      <c r="I19502" t="s">
        <v>81219</v>
      </c>
      <c r="J19502" t="s">
        <v>95301</v>
      </c>
    </row>
    <row r="19503" spans="1:10" x14ac:dyDescent="0.3">
      <c r="A19503" t="s">
        <v>39352</v>
      </c>
      <c r="B19503" t="s">
        <v>39353</v>
      </c>
      <c r="C19503" t="s">
        <v>9</v>
      </c>
      <c r="D19503" t="s">
        <v>32</v>
      </c>
      <c r="E19503" t="s">
        <v>69601</v>
      </c>
      <c r="F19503" t="s">
        <v>115</v>
      </c>
      <c r="G19503" s="3" t="s">
        <v>71897</v>
      </c>
      <c r="H19503" s="1">
        <f>_xlfn.NUMBERVALUE(RIGHT(G19503,4))</f>
        <v>2001</v>
      </c>
      <c r="I19503" t="s">
        <v>81219</v>
      </c>
      <c r="J19503" t="s">
        <v>95301</v>
      </c>
    </row>
    <row r="19504" spans="1:10" x14ac:dyDescent="0.3">
      <c r="A19504" t="s">
        <v>39354</v>
      </c>
      <c r="B19504" t="s">
        <v>39355</v>
      </c>
      <c r="C19504" t="s">
        <v>9</v>
      </c>
      <c r="D19504" t="s">
        <v>62</v>
      </c>
      <c r="E19504" t="s">
        <v>64760</v>
      </c>
      <c r="F19504" t="s">
        <v>115</v>
      </c>
      <c r="G19504" s="3" t="s">
        <v>71897</v>
      </c>
      <c r="H19504" s="1">
        <f>_xlfn.NUMBERVALUE(RIGHT(G19504,4))</f>
        <v>2001</v>
      </c>
      <c r="I19504" t="s">
        <v>81219</v>
      </c>
      <c r="J19504" t="s">
        <v>95301</v>
      </c>
    </row>
    <row r="19505" spans="1:10" x14ac:dyDescent="0.3">
      <c r="A19505" t="s">
        <v>39356</v>
      </c>
      <c r="B19505" t="s">
        <v>39357</v>
      </c>
      <c r="C19505" t="s">
        <v>9</v>
      </c>
      <c r="D19505" t="s">
        <v>62</v>
      </c>
      <c r="E19505" t="s">
        <v>64699</v>
      </c>
      <c r="F19505" t="s">
        <v>115</v>
      </c>
      <c r="G19505" s="3" t="s">
        <v>71897</v>
      </c>
      <c r="H19505" s="1">
        <f>_xlfn.NUMBERVALUE(RIGHT(G19505,4))</f>
        <v>2001</v>
      </c>
      <c r="I19505" t="s">
        <v>81219</v>
      </c>
      <c r="J19505" t="s">
        <v>95301</v>
      </c>
    </row>
    <row r="19506" spans="1:10" x14ac:dyDescent="0.3">
      <c r="A19506" t="s">
        <v>39358</v>
      </c>
      <c r="B19506" t="s">
        <v>39359</v>
      </c>
      <c r="C19506" t="s">
        <v>9</v>
      </c>
      <c r="D19506" t="s">
        <v>62</v>
      </c>
      <c r="E19506" t="s">
        <v>64526</v>
      </c>
      <c r="F19506" t="s">
        <v>115</v>
      </c>
      <c r="G19506" s="3" t="s">
        <v>71897</v>
      </c>
      <c r="H19506" s="1">
        <f>_xlfn.NUMBERVALUE(RIGHT(G19506,4))</f>
        <v>2001</v>
      </c>
      <c r="I19506" t="s">
        <v>81219</v>
      </c>
      <c r="J19506" t="s">
        <v>95301</v>
      </c>
    </row>
    <row r="19507" spans="1:10" x14ac:dyDescent="0.3">
      <c r="A19507" t="s">
        <v>39360</v>
      </c>
      <c r="B19507" t="s">
        <v>39361</v>
      </c>
      <c r="C19507" t="s">
        <v>9</v>
      </c>
      <c r="D19507" t="s">
        <v>15</v>
      </c>
      <c r="E19507" t="s">
        <v>64457</v>
      </c>
      <c r="F19507" t="s">
        <v>115</v>
      </c>
      <c r="G19507" s="3" t="s">
        <v>71897</v>
      </c>
      <c r="H19507" s="1">
        <f>_xlfn.NUMBERVALUE(RIGHT(G19507,4))</f>
        <v>2001</v>
      </c>
      <c r="I19507" t="s">
        <v>81219</v>
      </c>
      <c r="J19507" t="s">
        <v>95301</v>
      </c>
    </row>
    <row r="19508" spans="1:10" x14ac:dyDescent="0.3">
      <c r="A19508" t="s">
        <v>39362</v>
      </c>
      <c r="B19508" t="s">
        <v>39363</v>
      </c>
      <c r="C19508" t="s">
        <v>9</v>
      </c>
      <c r="D19508" t="s">
        <v>10</v>
      </c>
      <c r="E19508" t="s">
        <v>64442</v>
      </c>
      <c r="F19508" t="s">
        <v>115</v>
      </c>
      <c r="G19508" s="3" t="s">
        <v>71897</v>
      </c>
      <c r="H19508" s="1">
        <f>_xlfn.NUMBERVALUE(RIGHT(G19508,4))</f>
        <v>2001</v>
      </c>
      <c r="I19508" t="s">
        <v>81219</v>
      </c>
      <c r="J19508" t="s">
        <v>95301</v>
      </c>
    </row>
    <row r="19509" spans="1:10" x14ac:dyDescent="0.3">
      <c r="A19509" t="s">
        <v>39364</v>
      </c>
      <c r="B19509" t="s">
        <v>39365</v>
      </c>
      <c r="C19509" t="s">
        <v>9</v>
      </c>
      <c r="D19509" t="s">
        <v>62</v>
      </c>
      <c r="E19509" t="s">
        <v>65176</v>
      </c>
      <c r="F19509" t="s">
        <v>115</v>
      </c>
      <c r="G19509" s="3" t="s">
        <v>71897</v>
      </c>
      <c r="H19509" s="1">
        <f>_xlfn.NUMBERVALUE(RIGHT(G19509,4))</f>
        <v>2001</v>
      </c>
      <c r="I19509" t="s">
        <v>81219</v>
      </c>
      <c r="J19509" t="s">
        <v>95301</v>
      </c>
    </row>
    <row r="19510" spans="1:10" x14ac:dyDescent="0.3">
      <c r="A19510" t="s">
        <v>39366</v>
      </c>
      <c r="B19510" t="s">
        <v>39367</v>
      </c>
      <c r="C19510" t="s">
        <v>9</v>
      </c>
      <c r="D19510" t="s">
        <v>15</v>
      </c>
      <c r="E19510" t="s">
        <v>64435</v>
      </c>
      <c r="F19510" t="s">
        <v>115</v>
      </c>
      <c r="G19510" s="3" t="s">
        <v>71897</v>
      </c>
      <c r="H19510" s="1">
        <f>_xlfn.NUMBERVALUE(RIGHT(G19510,4))</f>
        <v>2001</v>
      </c>
      <c r="I19510" t="s">
        <v>81219</v>
      </c>
      <c r="J19510" t="s">
        <v>95301</v>
      </c>
    </row>
    <row r="19511" spans="1:10" x14ac:dyDescent="0.3">
      <c r="A19511" t="s">
        <v>39368</v>
      </c>
      <c r="B19511" t="s">
        <v>39369</v>
      </c>
      <c r="C19511" t="s">
        <v>9</v>
      </c>
      <c r="D19511" t="s">
        <v>129</v>
      </c>
      <c r="E19511" t="s">
        <v>64664</v>
      </c>
      <c r="F19511" t="s">
        <v>115</v>
      </c>
      <c r="G19511" s="3" t="s">
        <v>71897</v>
      </c>
      <c r="H19511" s="1">
        <f>_xlfn.NUMBERVALUE(RIGHT(G19511,4))</f>
        <v>2001</v>
      </c>
      <c r="I19511" t="s">
        <v>81219</v>
      </c>
      <c r="J19511" t="s">
        <v>95301</v>
      </c>
    </row>
    <row r="19512" spans="1:10" x14ac:dyDescent="0.3">
      <c r="A19512" t="s">
        <v>39370</v>
      </c>
      <c r="B19512" t="s">
        <v>39371</v>
      </c>
      <c r="C19512" t="s">
        <v>9</v>
      </c>
      <c r="D19512" t="s">
        <v>15</v>
      </c>
      <c r="E19512" t="s">
        <v>64689</v>
      </c>
      <c r="F19512" t="s">
        <v>115</v>
      </c>
      <c r="G19512" s="3" t="s">
        <v>71897</v>
      </c>
      <c r="H19512" s="1">
        <f>_xlfn.NUMBERVALUE(RIGHT(G19512,4))</f>
        <v>2001</v>
      </c>
      <c r="I19512" t="s">
        <v>81219</v>
      </c>
      <c r="J19512" t="s">
        <v>95301</v>
      </c>
    </row>
    <row r="19513" spans="1:10" x14ac:dyDescent="0.3">
      <c r="A19513" t="s">
        <v>39372</v>
      </c>
      <c r="B19513" t="s">
        <v>39373</v>
      </c>
      <c r="C19513" t="s">
        <v>9</v>
      </c>
      <c r="D19513" t="s">
        <v>10</v>
      </c>
      <c r="E19513" t="s">
        <v>65073</v>
      </c>
      <c r="F19513" t="s">
        <v>115</v>
      </c>
      <c r="G19513" s="3" t="s">
        <v>71897</v>
      </c>
      <c r="H19513" s="1">
        <f>_xlfn.NUMBERVALUE(RIGHT(G19513,4))</f>
        <v>2001</v>
      </c>
      <c r="I19513" t="s">
        <v>81219</v>
      </c>
      <c r="J19513" t="s">
        <v>95301</v>
      </c>
    </row>
    <row r="19514" spans="1:10" x14ac:dyDescent="0.3">
      <c r="A19514" t="s">
        <v>39374</v>
      </c>
      <c r="B19514" t="s">
        <v>39375</v>
      </c>
      <c r="C19514" t="s">
        <v>9</v>
      </c>
      <c r="D19514" t="s">
        <v>129</v>
      </c>
      <c r="E19514" t="s">
        <v>64826</v>
      </c>
      <c r="F19514" t="s">
        <v>115</v>
      </c>
      <c r="G19514" s="3" t="s">
        <v>71897</v>
      </c>
      <c r="H19514" s="1">
        <f>_xlfn.NUMBERVALUE(RIGHT(G19514,4))</f>
        <v>2001</v>
      </c>
      <c r="I19514" t="s">
        <v>81219</v>
      </c>
      <c r="J19514" t="s">
        <v>95301</v>
      </c>
    </row>
    <row r="19515" spans="1:10" x14ac:dyDescent="0.3">
      <c r="A19515" t="s">
        <v>39376</v>
      </c>
      <c r="B19515" t="s">
        <v>39377</v>
      </c>
      <c r="C19515" t="s">
        <v>9</v>
      </c>
      <c r="D19515" t="s">
        <v>15</v>
      </c>
      <c r="E19515" t="s">
        <v>64667</v>
      </c>
      <c r="F19515" t="s">
        <v>115</v>
      </c>
      <c r="G19515" s="3" t="s">
        <v>71897</v>
      </c>
      <c r="H19515" s="1">
        <f>_xlfn.NUMBERVALUE(RIGHT(G19515,4))</f>
        <v>2001</v>
      </c>
      <c r="I19515" t="s">
        <v>81219</v>
      </c>
      <c r="J19515" t="s">
        <v>95301</v>
      </c>
    </row>
    <row r="19516" spans="1:10" x14ac:dyDescent="0.3">
      <c r="A19516" t="s">
        <v>39378</v>
      </c>
      <c r="B19516" t="s">
        <v>39379</v>
      </c>
      <c r="C19516" t="s">
        <v>9</v>
      </c>
      <c r="D19516" t="s">
        <v>32</v>
      </c>
      <c r="E19516" t="s">
        <v>64481</v>
      </c>
      <c r="F19516" t="s">
        <v>115</v>
      </c>
      <c r="G19516" s="3" t="s">
        <v>71897</v>
      </c>
      <c r="H19516" s="1">
        <f>_xlfn.NUMBERVALUE(RIGHT(G19516,4))</f>
        <v>2001</v>
      </c>
      <c r="I19516" t="s">
        <v>81219</v>
      </c>
      <c r="J19516" t="s">
        <v>95301</v>
      </c>
    </row>
    <row r="19517" spans="1:10" x14ac:dyDescent="0.3">
      <c r="A19517" t="s">
        <v>39380</v>
      </c>
      <c r="B19517" t="s">
        <v>39381</v>
      </c>
      <c r="C19517" t="s">
        <v>9</v>
      </c>
      <c r="D19517" t="s">
        <v>62</v>
      </c>
      <c r="E19517" t="s">
        <v>64327</v>
      </c>
      <c r="F19517" t="s">
        <v>115</v>
      </c>
      <c r="G19517" s="3" t="s">
        <v>71897</v>
      </c>
      <c r="H19517" s="1">
        <f>_xlfn.NUMBERVALUE(RIGHT(G19517,4))</f>
        <v>2001</v>
      </c>
      <c r="I19517" t="s">
        <v>81219</v>
      </c>
      <c r="J19517" t="s">
        <v>95301</v>
      </c>
    </row>
    <row r="19518" spans="1:10" x14ac:dyDescent="0.3">
      <c r="A19518" t="s">
        <v>39382</v>
      </c>
      <c r="B19518" t="s">
        <v>39383</v>
      </c>
      <c r="C19518" t="s">
        <v>9</v>
      </c>
      <c r="D19518" t="s">
        <v>21</v>
      </c>
      <c r="E19518" t="s">
        <v>64924</v>
      </c>
      <c r="F19518" t="s">
        <v>115</v>
      </c>
      <c r="G19518" s="3" t="s">
        <v>71897</v>
      </c>
      <c r="H19518" s="1">
        <f>_xlfn.NUMBERVALUE(RIGHT(G19518,4))</f>
        <v>2001</v>
      </c>
      <c r="I19518" t="s">
        <v>81219</v>
      </c>
      <c r="J19518" t="s">
        <v>95301</v>
      </c>
    </row>
    <row r="19519" spans="1:10" x14ac:dyDescent="0.3">
      <c r="A19519" t="s">
        <v>39384</v>
      </c>
      <c r="B19519" t="s">
        <v>39385</v>
      </c>
      <c r="C19519" t="s">
        <v>9</v>
      </c>
      <c r="D19519" t="s">
        <v>10</v>
      </c>
      <c r="E19519" t="s">
        <v>64681</v>
      </c>
      <c r="F19519" t="s">
        <v>115</v>
      </c>
      <c r="G19519" s="3" t="s">
        <v>71897</v>
      </c>
      <c r="H19519" s="1">
        <f>_xlfn.NUMBERVALUE(RIGHT(G19519,4))</f>
        <v>2001</v>
      </c>
      <c r="I19519" t="s">
        <v>81219</v>
      </c>
      <c r="J19519" t="s">
        <v>95301</v>
      </c>
    </row>
    <row r="19520" spans="1:10" x14ac:dyDescent="0.3">
      <c r="A19520" t="s">
        <v>39386</v>
      </c>
      <c r="B19520" t="s">
        <v>39387</v>
      </c>
      <c r="C19520" t="s">
        <v>9</v>
      </c>
      <c r="D19520" t="s">
        <v>10</v>
      </c>
      <c r="E19520">
        <v>7</v>
      </c>
      <c r="F19520" t="s">
        <v>115</v>
      </c>
      <c r="G19520" s="3" t="s">
        <v>71897</v>
      </c>
      <c r="H19520" s="1">
        <f>_xlfn.NUMBERVALUE(RIGHT(G19520,4))</f>
        <v>2001</v>
      </c>
      <c r="I19520" t="s">
        <v>81219</v>
      </c>
      <c r="J19520" t="s">
        <v>95301</v>
      </c>
    </row>
    <row r="19521" spans="1:10" x14ac:dyDescent="0.3">
      <c r="A19521" t="s">
        <v>39388</v>
      </c>
      <c r="B19521" t="s">
        <v>39389</v>
      </c>
      <c r="C19521" t="s">
        <v>9</v>
      </c>
      <c r="D19521" t="s">
        <v>62</v>
      </c>
      <c r="E19521" t="s">
        <v>64458</v>
      </c>
      <c r="F19521" t="s">
        <v>115</v>
      </c>
      <c r="G19521" s="3" t="s">
        <v>71897</v>
      </c>
      <c r="H19521" s="1">
        <f>_xlfn.NUMBERVALUE(RIGHT(G19521,4))</f>
        <v>2001</v>
      </c>
      <c r="I19521" t="s">
        <v>81219</v>
      </c>
      <c r="J19521" t="s">
        <v>95301</v>
      </c>
    </row>
    <row r="19522" spans="1:10" x14ac:dyDescent="0.3">
      <c r="A19522" t="s">
        <v>39390</v>
      </c>
      <c r="B19522" t="s">
        <v>39391</v>
      </c>
      <c r="C19522" t="s">
        <v>9</v>
      </c>
      <c r="D19522" t="s">
        <v>10</v>
      </c>
      <c r="E19522" t="s">
        <v>64774</v>
      </c>
      <c r="F19522" t="s">
        <v>115</v>
      </c>
      <c r="G19522" s="3" t="s">
        <v>71897</v>
      </c>
      <c r="H19522" s="1">
        <f>_xlfn.NUMBERVALUE(RIGHT(G19522,4))</f>
        <v>2001</v>
      </c>
      <c r="I19522" t="s">
        <v>81219</v>
      </c>
      <c r="J19522" t="s">
        <v>95301</v>
      </c>
    </row>
    <row r="19523" spans="1:10" x14ac:dyDescent="0.3">
      <c r="A19523" t="s">
        <v>39392</v>
      </c>
      <c r="B19523" t="s">
        <v>39393</v>
      </c>
      <c r="C19523" t="s">
        <v>9</v>
      </c>
      <c r="D19523" t="s">
        <v>10</v>
      </c>
      <c r="E19523" t="s">
        <v>64827</v>
      </c>
      <c r="F19523" t="s">
        <v>115</v>
      </c>
      <c r="G19523" s="3" t="s">
        <v>71897</v>
      </c>
      <c r="H19523" s="1">
        <f>_xlfn.NUMBERVALUE(RIGHT(G19523,4))</f>
        <v>2001</v>
      </c>
      <c r="I19523" t="s">
        <v>81219</v>
      </c>
      <c r="J19523" t="s">
        <v>95301</v>
      </c>
    </row>
    <row r="19524" spans="1:10" x14ac:dyDescent="0.3">
      <c r="A19524" t="s">
        <v>39394</v>
      </c>
      <c r="B19524" t="s">
        <v>39395</v>
      </c>
      <c r="C19524" t="s">
        <v>9</v>
      </c>
      <c r="D19524" t="s">
        <v>10</v>
      </c>
      <c r="E19524" t="s">
        <v>64744</v>
      </c>
      <c r="F19524" t="s">
        <v>115</v>
      </c>
      <c r="G19524" s="3" t="s">
        <v>71897</v>
      </c>
      <c r="H19524" s="1">
        <f>_xlfn.NUMBERVALUE(RIGHT(G19524,4))</f>
        <v>2001</v>
      </c>
      <c r="I19524" t="s">
        <v>81219</v>
      </c>
      <c r="J19524" t="s">
        <v>95301</v>
      </c>
    </row>
    <row r="19525" spans="1:10" x14ac:dyDescent="0.3">
      <c r="A19525" t="s">
        <v>39396</v>
      </c>
      <c r="B19525" t="s">
        <v>39397</v>
      </c>
      <c r="C19525" t="s">
        <v>9</v>
      </c>
      <c r="D19525" t="s">
        <v>10</v>
      </c>
      <c r="E19525" t="s">
        <v>64745</v>
      </c>
      <c r="F19525" t="s">
        <v>115</v>
      </c>
      <c r="G19525" s="3" t="s">
        <v>71897</v>
      </c>
      <c r="H19525" s="1">
        <f>_xlfn.NUMBERVALUE(RIGHT(G19525,4))</f>
        <v>2001</v>
      </c>
      <c r="I19525" t="s">
        <v>81219</v>
      </c>
      <c r="J19525" t="s">
        <v>95301</v>
      </c>
    </row>
    <row r="19526" spans="1:10" x14ac:dyDescent="0.3">
      <c r="A19526" t="s">
        <v>39398</v>
      </c>
      <c r="B19526" t="s">
        <v>39399</v>
      </c>
      <c r="C19526" t="s">
        <v>9</v>
      </c>
      <c r="D19526" t="s">
        <v>10</v>
      </c>
      <c r="E19526" t="s">
        <v>69602</v>
      </c>
      <c r="F19526" t="s">
        <v>115</v>
      </c>
      <c r="G19526" s="3" t="s">
        <v>71897</v>
      </c>
      <c r="H19526" s="1">
        <f>_xlfn.NUMBERVALUE(RIGHT(G19526,4))</f>
        <v>2001</v>
      </c>
      <c r="I19526" t="s">
        <v>81219</v>
      </c>
      <c r="J19526" t="s">
        <v>95301</v>
      </c>
    </row>
    <row r="19527" spans="1:10" x14ac:dyDescent="0.3">
      <c r="A19527" t="s">
        <v>39400</v>
      </c>
      <c r="B19527" t="s">
        <v>39401</v>
      </c>
      <c r="C19527" t="s">
        <v>9</v>
      </c>
      <c r="D19527" t="s">
        <v>10</v>
      </c>
      <c r="E19527" t="s">
        <v>67427</v>
      </c>
      <c r="F19527" t="s">
        <v>115</v>
      </c>
      <c r="G19527" s="3" t="s">
        <v>71897</v>
      </c>
      <c r="H19527" s="1">
        <f>_xlfn.NUMBERVALUE(RIGHT(G19527,4))</f>
        <v>2001</v>
      </c>
      <c r="I19527" t="s">
        <v>81219</v>
      </c>
      <c r="J19527" t="s">
        <v>95301</v>
      </c>
    </row>
    <row r="19528" spans="1:10" x14ac:dyDescent="0.3">
      <c r="A19528" t="s">
        <v>39402</v>
      </c>
      <c r="B19528" t="s">
        <v>39403</v>
      </c>
      <c r="C19528" t="s">
        <v>9</v>
      </c>
      <c r="D19528" t="s">
        <v>15</v>
      </c>
      <c r="E19528" t="s">
        <v>69603</v>
      </c>
      <c r="F19528" t="s">
        <v>115</v>
      </c>
      <c r="G19528" s="3" t="s">
        <v>71897</v>
      </c>
      <c r="H19528" s="1">
        <f>_xlfn.NUMBERVALUE(RIGHT(G19528,4))</f>
        <v>2001</v>
      </c>
      <c r="I19528" t="s">
        <v>81219</v>
      </c>
      <c r="J19528" t="s">
        <v>95301</v>
      </c>
    </row>
    <row r="19529" spans="1:10" x14ac:dyDescent="0.3">
      <c r="A19529" t="s">
        <v>39404</v>
      </c>
      <c r="B19529" t="s">
        <v>39405</v>
      </c>
      <c r="C19529" t="s">
        <v>9</v>
      </c>
      <c r="D19529" t="s">
        <v>15</v>
      </c>
      <c r="E19529" t="s">
        <v>64774</v>
      </c>
      <c r="F19529" t="s">
        <v>115</v>
      </c>
      <c r="G19529" s="3" t="s">
        <v>71897</v>
      </c>
      <c r="H19529" s="1">
        <f>_xlfn.NUMBERVALUE(RIGHT(G19529,4))</f>
        <v>2001</v>
      </c>
      <c r="I19529" t="s">
        <v>81219</v>
      </c>
      <c r="J19529" t="s">
        <v>95301</v>
      </c>
    </row>
    <row r="19530" spans="1:10" x14ac:dyDescent="0.3">
      <c r="A19530" t="s">
        <v>39406</v>
      </c>
      <c r="B19530" t="s">
        <v>39407</v>
      </c>
      <c r="C19530" t="s">
        <v>9</v>
      </c>
      <c r="D19530" t="s">
        <v>21</v>
      </c>
      <c r="E19530" t="s">
        <v>64332</v>
      </c>
      <c r="F19530" t="s">
        <v>115</v>
      </c>
      <c r="G19530" s="3" t="s">
        <v>71897</v>
      </c>
      <c r="H19530" s="1">
        <f>_xlfn.NUMBERVALUE(RIGHT(G19530,4))</f>
        <v>2001</v>
      </c>
      <c r="I19530" t="s">
        <v>81219</v>
      </c>
      <c r="J19530" t="s">
        <v>95301</v>
      </c>
    </row>
    <row r="19531" spans="1:10" x14ac:dyDescent="0.3">
      <c r="A19531" t="s">
        <v>39408</v>
      </c>
      <c r="B19531" t="s">
        <v>39409</v>
      </c>
      <c r="C19531" t="s">
        <v>9</v>
      </c>
      <c r="D19531" t="s">
        <v>32</v>
      </c>
      <c r="E19531" t="s">
        <v>68660</v>
      </c>
      <c r="F19531" t="s">
        <v>115</v>
      </c>
      <c r="G19531" s="3" t="s">
        <v>71897</v>
      </c>
      <c r="H19531" s="1">
        <f>_xlfn.NUMBERVALUE(RIGHT(G19531,4))</f>
        <v>2001</v>
      </c>
      <c r="I19531" t="s">
        <v>81219</v>
      </c>
      <c r="J19531" t="s">
        <v>95301</v>
      </c>
    </row>
    <row r="19532" spans="1:10" x14ac:dyDescent="0.3">
      <c r="A19532" t="s">
        <v>39410</v>
      </c>
      <c r="B19532" t="s">
        <v>39411</v>
      </c>
      <c r="C19532" t="s">
        <v>9</v>
      </c>
      <c r="D19532" t="s">
        <v>62</v>
      </c>
      <c r="E19532">
        <v>38</v>
      </c>
      <c r="F19532" t="s">
        <v>115</v>
      </c>
      <c r="G19532" s="3" t="s">
        <v>71897</v>
      </c>
      <c r="H19532" s="1">
        <f>_xlfn.NUMBERVALUE(RIGHT(G19532,4))</f>
        <v>2001</v>
      </c>
      <c r="I19532" t="s">
        <v>81219</v>
      </c>
      <c r="J19532" t="s">
        <v>95301</v>
      </c>
    </row>
    <row r="19533" spans="1:10" x14ac:dyDescent="0.3">
      <c r="A19533" t="s">
        <v>39412</v>
      </c>
      <c r="B19533" t="s">
        <v>39413</v>
      </c>
      <c r="C19533" t="s">
        <v>9</v>
      </c>
      <c r="D19533" t="s">
        <v>32</v>
      </c>
      <c r="E19533" t="s">
        <v>66357</v>
      </c>
      <c r="F19533" t="s">
        <v>115</v>
      </c>
      <c r="G19533" s="3" t="s">
        <v>71897</v>
      </c>
      <c r="H19533" s="1">
        <f>_xlfn.NUMBERVALUE(RIGHT(G19533,4))</f>
        <v>2001</v>
      </c>
      <c r="I19533" t="s">
        <v>81219</v>
      </c>
      <c r="J19533" t="s">
        <v>95301</v>
      </c>
    </row>
    <row r="19534" spans="1:10" x14ac:dyDescent="0.3">
      <c r="A19534" t="s">
        <v>39414</v>
      </c>
      <c r="B19534" t="s">
        <v>39415</v>
      </c>
      <c r="C19534" t="s">
        <v>9</v>
      </c>
      <c r="D19534" t="s">
        <v>62</v>
      </c>
      <c r="E19534" t="s">
        <v>64925</v>
      </c>
      <c r="F19534" t="s">
        <v>115</v>
      </c>
      <c r="G19534" s="3" t="s">
        <v>71897</v>
      </c>
      <c r="H19534" s="1">
        <f>_xlfn.NUMBERVALUE(RIGHT(G19534,4))</f>
        <v>2001</v>
      </c>
      <c r="I19534" t="s">
        <v>81219</v>
      </c>
      <c r="J19534" t="s">
        <v>95301</v>
      </c>
    </row>
    <row r="19535" spans="1:10" x14ac:dyDescent="0.3">
      <c r="A19535" t="s">
        <v>39416</v>
      </c>
      <c r="B19535" t="s">
        <v>39417</v>
      </c>
      <c r="C19535" t="s">
        <v>9</v>
      </c>
      <c r="D19535" t="s">
        <v>32</v>
      </c>
      <c r="E19535" t="s">
        <v>64543</v>
      </c>
      <c r="F19535" t="s">
        <v>115</v>
      </c>
      <c r="G19535" s="3" t="s">
        <v>71897</v>
      </c>
      <c r="H19535" s="1">
        <f>_xlfn.NUMBERVALUE(RIGHT(G19535,4))</f>
        <v>2001</v>
      </c>
      <c r="I19535" t="s">
        <v>81219</v>
      </c>
      <c r="J19535" t="s">
        <v>95301</v>
      </c>
    </row>
    <row r="19536" spans="1:10" x14ac:dyDescent="0.3">
      <c r="A19536" t="s">
        <v>39418</v>
      </c>
      <c r="B19536" t="s">
        <v>39419</v>
      </c>
      <c r="C19536" t="s">
        <v>9</v>
      </c>
      <c r="D19536" t="s">
        <v>10</v>
      </c>
      <c r="E19536" t="s">
        <v>64477</v>
      </c>
      <c r="F19536" t="s">
        <v>115</v>
      </c>
      <c r="G19536" s="3" t="s">
        <v>71897</v>
      </c>
      <c r="H19536" s="1">
        <f>_xlfn.NUMBERVALUE(RIGHT(G19536,4))</f>
        <v>2001</v>
      </c>
      <c r="I19536" t="s">
        <v>81219</v>
      </c>
      <c r="J19536" t="s">
        <v>95301</v>
      </c>
    </row>
    <row r="19537" spans="1:10" x14ac:dyDescent="0.3">
      <c r="A19537" t="s">
        <v>39420</v>
      </c>
      <c r="B19537" t="s">
        <v>39421</v>
      </c>
      <c r="C19537" t="s">
        <v>9</v>
      </c>
      <c r="D19537" t="s">
        <v>15</v>
      </c>
      <c r="E19537" t="s">
        <v>66742</v>
      </c>
      <c r="F19537" t="s">
        <v>115</v>
      </c>
      <c r="G19537" s="3" t="s">
        <v>71897</v>
      </c>
      <c r="H19537" s="1">
        <f>_xlfn.NUMBERVALUE(RIGHT(G19537,4))</f>
        <v>2001</v>
      </c>
      <c r="I19537" t="s">
        <v>81219</v>
      </c>
      <c r="J19537" t="s">
        <v>95301</v>
      </c>
    </row>
    <row r="19538" spans="1:10" x14ac:dyDescent="0.3">
      <c r="A19538" t="s">
        <v>39422</v>
      </c>
      <c r="B19538" t="s">
        <v>39423</v>
      </c>
      <c r="C19538" t="s">
        <v>9</v>
      </c>
      <c r="D19538" t="s">
        <v>62</v>
      </c>
      <c r="E19538">
        <v>13</v>
      </c>
      <c r="F19538" t="s">
        <v>115</v>
      </c>
      <c r="G19538" s="3" t="s">
        <v>71897</v>
      </c>
      <c r="H19538" s="1">
        <f>_xlfn.NUMBERVALUE(RIGHT(G19538,4))</f>
        <v>2001</v>
      </c>
      <c r="I19538" t="s">
        <v>81219</v>
      </c>
      <c r="J19538" t="s">
        <v>95301</v>
      </c>
    </row>
    <row r="19539" spans="1:10" x14ac:dyDescent="0.3">
      <c r="A19539" t="s">
        <v>39424</v>
      </c>
      <c r="B19539" t="s">
        <v>39425</v>
      </c>
      <c r="C19539" t="s">
        <v>9</v>
      </c>
      <c r="D19539" t="s">
        <v>15</v>
      </c>
      <c r="E19539" t="s">
        <v>68739</v>
      </c>
      <c r="F19539" t="s">
        <v>115</v>
      </c>
      <c r="G19539" s="3" t="s">
        <v>71897</v>
      </c>
      <c r="H19539" s="1">
        <f>_xlfn.NUMBERVALUE(RIGHT(G19539,4))</f>
        <v>2001</v>
      </c>
      <c r="I19539" t="s">
        <v>81219</v>
      </c>
      <c r="J19539" t="s">
        <v>95301</v>
      </c>
    </row>
    <row r="19540" spans="1:10" x14ac:dyDescent="0.3">
      <c r="A19540" t="s">
        <v>39426</v>
      </c>
      <c r="B19540" t="s">
        <v>39427</v>
      </c>
      <c r="C19540" t="s">
        <v>9</v>
      </c>
      <c r="D19540" t="s">
        <v>15</v>
      </c>
      <c r="E19540">
        <v>19</v>
      </c>
      <c r="F19540" t="s">
        <v>115</v>
      </c>
      <c r="G19540" s="3" t="s">
        <v>71897</v>
      </c>
      <c r="H19540" s="1">
        <f>_xlfn.NUMBERVALUE(RIGHT(G19540,4))</f>
        <v>2001</v>
      </c>
      <c r="I19540" t="s">
        <v>81219</v>
      </c>
      <c r="J19540" t="s">
        <v>95301</v>
      </c>
    </row>
    <row r="19541" spans="1:10" x14ac:dyDescent="0.3">
      <c r="A19541" t="s">
        <v>39428</v>
      </c>
      <c r="B19541" t="s">
        <v>39429</v>
      </c>
      <c r="C19541" t="s">
        <v>9</v>
      </c>
      <c r="D19541" t="s">
        <v>10</v>
      </c>
      <c r="E19541" t="s">
        <v>64683</v>
      </c>
      <c r="F19541" t="s">
        <v>115</v>
      </c>
      <c r="G19541" s="3" t="s">
        <v>71897</v>
      </c>
      <c r="H19541" s="1">
        <f>_xlfn.NUMBERVALUE(RIGHT(G19541,4))</f>
        <v>2001</v>
      </c>
      <c r="I19541" t="s">
        <v>81219</v>
      </c>
      <c r="J19541" t="s">
        <v>95301</v>
      </c>
    </row>
    <row r="19542" spans="1:10" x14ac:dyDescent="0.3">
      <c r="A19542" t="s">
        <v>39430</v>
      </c>
      <c r="B19542" t="s">
        <v>39431</v>
      </c>
      <c r="C19542" t="s">
        <v>9</v>
      </c>
      <c r="D19542" t="s">
        <v>129</v>
      </c>
      <c r="E19542">
        <v>167</v>
      </c>
      <c r="F19542" t="s">
        <v>115</v>
      </c>
      <c r="G19542" s="3" t="s">
        <v>71897</v>
      </c>
      <c r="H19542" s="1">
        <f>_xlfn.NUMBERVALUE(RIGHT(G19542,4))</f>
        <v>2001</v>
      </c>
      <c r="I19542" t="s">
        <v>81219</v>
      </c>
      <c r="J19542" t="s">
        <v>95301</v>
      </c>
    </row>
    <row r="19543" spans="1:10" x14ac:dyDescent="0.3">
      <c r="A19543" t="s">
        <v>39432</v>
      </c>
      <c r="B19543" t="s">
        <v>39433</v>
      </c>
      <c r="C19543" t="s">
        <v>9</v>
      </c>
      <c r="D19543" t="s">
        <v>32</v>
      </c>
      <c r="E19543" t="s">
        <v>64396</v>
      </c>
      <c r="F19543" t="s">
        <v>115</v>
      </c>
      <c r="G19543" s="3" t="s">
        <v>71897</v>
      </c>
      <c r="H19543" s="1">
        <f>_xlfn.NUMBERVALUE(RIGHT(G19543,4))</f>
        <v>2001</v>
      </c>
      <c r="I19543" t="s">
        <v>81219</v>
      </c>
      <c r="J19543" t="s">
        <v>95301</v>
      </c>
    </row>
    <row r="19544" spans="1:10" x14ac:dyDescent="0.3">
      <c r="A19544" t="s">
        <v>39434</v>
      </c>
      <c r="B19544" t="s">
        <v>39435</v>
      </c>
      <c r="C19544" t="s">
        <v>9</v>
      </c>
      <c r="D19544" t="s">
        <v>15</v>
      </c>
      <c r="E19544" t="s">
        <v>64813</v>
      </c>
      <c r="F19544" t="s">
        <v>115</v>
      </c>
      <c r="G19544" s="3" t="s">
        <v>71897</v>
      </c>
      <c r="H19544" s="1">
        <f>_xlfn.NUMBERVALUE(RIGHT(G19544,4))</f>
        <v>2001</v>
      </c>
      <c r="I19544" t="s">
        <v>81219</v>
      </c>
      <c r="J19544" t="s">
        <v>95301</v>
      </c>
    </row>
    <row r="19545" spans="1:10" x14ac:dyDescent="0.3">
      <c r="A19545" t="s">
        <v>39436</v>
      </c>
      <c r="B19545" t="s">
        <v>39437</v>
      </c>
      <c r="C19545" t="s">
        <v>9</v>
      </c>
      <c r="D19545" t="s">
        <v>15</v>
      </c>
      <c r="E19545" t="s">
        <v>67034</v>
      </c>
      <c r="F19545" t="s">
        <v>115</v>
      </c>
      <c r="G19545" s="3" t="s">
        <v>71897</v>
      </c>
      <c r="H19545" s="1">
        <f>_xlfn.NUMBERVALUE(RIGHT(G19545,4))</f>
        <v>2001</v>
      </c>
      <c r="I19545" t="s">
        <v>81219</v>
      </c>
      <c r="J19545" t="s">
        <v>95301</v>
      </c>
    </row>
    <row r="19546" spans="1:10" x14ac:dyDescent="0.3">
      <c r="A19546" t="s">
        <v>39438</v>
      </c>
      <c r="B19546" t="s">
        <v>39439</v>
      </c>
      <c r="C19546" t="s">
        <v>9</v>
      </c>
      <c r="D19546" t="s">
        <v>10</v>
      </c>
      <c r="E19546" t="s">
        <v>64301</v>
      </c>
      <c r="F19546" t="s">
        <v>115</v>
      </c>
      <c r="G19546" s="3" t="s">
        <v>71897</v>
      </c>
      <c r="H19546" s="1">
        <f>_xlfn.NUMBERVALUE(RIGHT(G19546,4))</f>
        <v>2001</v>
      </c>
      <c r="I19546" t="s">
        <v>81219</v>
      </c>
      <c r="J19546" t="s">
        <v>95301</v>
      </c>
    </row>
    <row r="19547" spans="1:10" x14ac:dyDescent="0.3">
      <c r="A19547" t="s">
        <v>39440</v>
      </c>
      <c r="B19547" t="s">
        <v>39441</v>
      </c>
      <c r="C19547" t="s">
        <v>9</v>
      </c>
      <c r="D19547" t="s">
        <v>62</v>
      </c>
      <c r="E19547" t="s">
        <v>66877</v>
      </c>
      <c r="F19547" t="s">
        <v>115</v>
      </c>
      <c r="G19547" s="3" t="s">
        <v>71897</v>
      </c>
      <c r="H19547" s="1">
        <f>_xlfn.NUMBERVALUE(RIGHT(G19547,4))</f>
        <v>2001</v>
      </c>
      <c r="I19547" t="s">
        <v>81219</v>
      </c>
      <c r="J19547" t="s">
        <v>95301</v>
      </c>
    </row>
    <row r="19548" spans="1:10" x14ac:dyDescent="0.3">
      <c r="A19548" t="s">
        <v>39442</v>
      </c>
      <c r="B19548" t="s">
        <v>39443</v>
      </c>
      <c r="C19548" t="s">
        <v>9</v>
      </c>
      <c r="D19548" t="s">
        <v>10</v>
      </c>
      <c r="E19548" t="s">
        <v>64481</v>
      </c>
      <c r="F19548" t="s">
        <v>115</v>
      </c>
      <c r="G19548" s="3" t="s">
        <v>71897</v>
      </c>
      <c r="H19548" s="1">
        <f>_xlfn.NUMBERVALUE(RIGHT(G19548,4))</f>
        <v>2001</v>
      </c>
      <c r="I19548" t="s">
        <v>81219</v>
      </c>
      <c r="J19548" t="s">
        <v>95301</v>
      </c>
    </row>
    <row r="19549" spans="1:10" x14ac:dyDescent="0.3">
      <c r="A19549" t="s">
        <v>39444</v>
      </c>
      <c r="B19549" t="s">
        <v>39445</v>
      </c>
      <c r="C19549" t="s">
        <v>9</v>
      </c>
      <c r="D19549" t="s">
        <v>15</v>
      </c>
      <c r="E19549" t="s">
        <v>64697</v>
      </c>
      <c r="F19549" t="s">
        <v>115</v>
      </c>
      <c r="G19549" s="3" t="s">
        <v>71897</v>
      </c>
      <c r="H19549" s="1">
        <f>_xlfn.NUMBERVALUE(RIGHT(G19549,4))</f>
        <v>2001</v>
      </c>
      <c r="I19549" t="s">
        <v>81219</v>
      </c>
      <c r="J19549" t="s">
        <v>95301</v>
      </c>
    </row>
    <row r="19550" spans="1:10" x14ac:dyDescent="0.3">
      <c r="A19550" t="s">
        <v>39446</v>
      </c>
      <c r="B19550" t="s">
        <v>39447</v>
      </c>
      <c r="C19550" t="s">
        <v>9</v>
      </c>
      <c r="D19550" t="s">
        <v>32</v>
      </c>
      <c r="E19550" t="s">
        <v>64766</v>
      </c>
      <c r="F19550" t="s">
        <v>115</v>
      </c>
      <c r="G19550" s="3" t="s">
        <v>71897</v>
      </c>
      <c r="H19550" s="1">
        <f>_xlfn.NUMBERVALUE(RIGHT(G19550,4))</f>
        <v>2001</v>
      </c>
      <c r="I19550" t="s">
        <v>81219</v>
      </c>
      <c r="J19550" t="s">
        <v>95301</v>
      </c>
    </row>
    <row r="19551" spans="1:10" x14ac:dyDescent="0.3">
      <c r="A19551" t="s">
        <v>39448</v>
      </c>
      <c r="B19551" t="s">
        <v>39449</v>
      </c>
      <c r="C19551" t="s">
        <v>9</v>
      </c>
      <c r="D19551" t="s">
        <v>49</v>
      </c>
      <c r="E19551" t="s">
        <v>64537</v>
      </c>
      <c r="F19551" t="s">
        <v>115</v>
      </c>
      <c r="G19551" s="3" t="s">
        <v>71897</v>
      </c>
      <c r="H19551" s="1">
        <f>_xlfn.NUMBERVALUE(RIGHT(G19551,4))</f>
        <v>2001</v>
      </c>
      <c r="I19551" t="s">
        <v>81219</v>
      </c>
      <c r="J19551" t="s">
        <v>95301</v>
      </c>
    </row>
    <row r="19552" spans="1:10" x14ac:dyDescent="0.3">
      <c r="A19552" t="s">
        <v>39450</v>
      </c>
      <c r="B19552" t="s">
        <v>39451</v>
      </c>
      <c r="C19552" t="s">
        <v>9</v>
      </c>
      <c r="D19552" t="s">
        <v>32</v>
      </c>
      <c r="E19552" t="s">
        <v>64653</v>
      </c>
      <c r="F19552" t="s">
        <v>115</v>
      </c>
      <c r="G19552" s="3" t="s">
        <v>71897</v>
      </c>
      <c r="H19552" s="1">
        <f>_xlfn.NUMBERVALUE(RIGHT(G19552,4))</f>
        <v>2001</v>
      </c>
      <c r="I19552" t="s">
        <v>81219</v>
      </c>
      <c r="J19552" t="s">
        <v>95301</v>
      </c>
    </row>
    <row r="19553" spans="1:10" x14ac:dyDescent="0.3">
      <c r="A19553" t="s">
        <v>39452</v>
      </c>
      <c r="B19553" t="s">
        <v>39453</v>
      </c>
      <c r="C19553" t="s">
        <v>9</v>
      </c>
      <c r="D19553" t="s">
        <v>129</v>
      </c>
      <c r="E19553" t="s">
        <v>64529</v>
      </c>
      <c r="F19553" t="s">
        <v>115</v>
      </c>
      <c r="G19553" s="3" t="s">
        <v>71897</v>
      </c>
      <c r="H19553" s="1">
        <f>_xlfn.NUMBERVALUE(RIGHT(G19553,4))</f>
        <v>2001</v>
      </c>
      <c r="I19553" t="s">
        <v>81219</v>
      </c>
      <c r="J19553" t="s">
        <v>95301</v>
      </c>
    </row>
    <row r="19554" spans="1:10" x14ac:dyDescent="0.3">
      <c r="A19554" t="s">
        <v>39454</v>
      </c>
      <c r="B19554" t="s">
        <v>39455</v>
      </c>
      <c r="C19554" t="s">
        <v>9</v>
      </c>
      <c r="D19554" t="s">
        <v>15</v>
      </c>
      <c r="E19554">
        <v>8</v>
      </c>
      <c r="F19554" t="s">
        <v>115</v>
      </c>
      <c r="G19554" s="3" t="s">
        <v>71897</v>
      </c>
      <c r="H19554" s="1">
        <f>_xlfn.NUMBERVALUE(RIGHT(G19554,4))</f>
        <v>2001</v>
      </c>
      <c r="I19554" t="s">
        <v>81219</v>
      </c>
      <c r="J19554" t="s">
        <v>95301</v>
      </c>
    </row>
    <row r="19555" spans="1:10" x14ac:dyDescent="0.3">
      <c r="A19555" t="s">
        <v>39456</v>
      </c>
      <c r="B19555" t="s">
        <v>39457</v>
      </c>
      <c r="C19555" t="s">
        <v>9</v>
      </c>
      <c r="D19555" t="s">
        <v>49</v>
      </c>
      <c r="E19555" t="s">
        <v>67095</v>
      </c>
      <c r="F19555" t="s">
        <v>115</v>
      </c>
      <c r="G19555" s="3" t="s">
        <v>71897</v>
      </c>
      <c r="H19555" s="1">
        <f>_xlfn.NUMBERVALUE(RIGHT(G19555,4))</f>
        <v>2001</v>
      </c>
      <c r="I19555" t="s">
        <v>81219</v>
      </c>
      <c r="J19555" t="s">
        <v>95301</v>
      </c>
    </row>
    <row r="19556" spans="1:10" x14ac:dyDescent="0.3">
      <c r="A19556" t="s">
        <v>39458</v>
      </c>
      <c r="B19556" t="s">
        <v>39459</v>
      </c>
      <c r="C19556" t="s">
        <v>9</v>
      </c>
      <c r="D19556" t="s">
        <v>10</v>
      </c>
      <c r="E19556" t="s">
        <v>65094</v>
      </c>
      <c r="F19556" t="s">
        <v>115</v>
      </c>
      <c r="G19556" s="3" t="s">
        <v>71897</v>
      </c>
      <c r="H19556" s="1">
        <f>_xlfn.NUMBERVALUE(RIGHT(G19556,4))</f>
        <v>2001</v>
      </c>
      <c r="I19556" t="s">
        <v>81219</v>
      </c>
      <c r="J19556" t="s">
        <v>95301</v>
      </c>
    </row>
    <row r="19557" spans="1:10" x14ac:dyDescent="0.3">
      <c r="A19557" t="s">
        <v>39460</v>
      </c>
      <c r="B19557" t="s">
        <v>39461</v>
      </c>
      <c r="C19557" t="s">
        <v>9</v>
      </c>
      <c r="D19557" t="s">
        <v>10</v>
      </c>
      <c r="E19557" t="s">
        <v>67315</v>
      </c>
      <c r="F19557" t="s">
        <v>115</v>
      </c>
      <c r="G19557" s="3" t="s">
        <v>71897</v>
      </c>
      <c r="H19557" s="1">
        <f>_xlfn.NUMBERVALUE(RIGHT(G19557,4))</f>
        <v>2001</v>
      </c>
      <c r="I19557" t="s">
        <v>81219</v>
      </c>
      <c r="J19557" t="s">
        <v>95301</v>
      </c>
    </row>
    <row r="19558" spans="1:10" x14ac:dyDescent="0.3">
      <c r="A19558" t="s">
        <v>39462</v>
      </c>
      <c r="B19558" t="s">
        <v>39463</v>
      </c>
      <c r="C19558" t="s">
        <v>9</v>
      </c>
      <c r="D19558" t="s">
        <v>10</v>
      </c>
      <c r="E19558" t="s">
        <v>65606</v>
      </c>
      <c r="F19558" t="s">
        <v>115</v>
      </c>
      <c r="G19558" s="3" t="s">
        <v>71897</v>
      </c>
      <c r="H19558" s="1">
        <f>_xlfn.NUMBERVALUE(RIGHT(G19558,4))</f>
        <v>2001</v>
      </c>
      <c r="I19558" t="s">
        <v>81219</v>
      </c>
      <c r="J19558" t="s">
        <v>95301</v>
      </c>
    </row>
    <row r="19559" spans="1:10" x14ac:dyDescent="0.3">
      <c r="A19559" t="s">
        <v>39464</v>
      </c>
      <c r="B19559" t="s">
        <v>39465</v>
      </c>
      <c r="C19559" t="s">
        <v>9</v>
      </c>
      <c r="D19559" t="s">
        <v>15</v>
      </c>
      <c r="E19559" t="s">
        <v>69604</v>
      </c>
      <c r="F19559" t="s">
        <v>115</v>
      </c>
      <c r="G19559" s="3" t="s">
        <v>71897</v>
      </c>
      <c r="H19559" s="1">
        <f>_xlfn.NUMBERVALUE(RIGHT(G19559,4))</f>
        <v>2001</v>
      </c>
      <c r="I19559" t="s">
        <v>81219</v>
      </c>
      <c r="J19559" t="s">
        <v>95301</v>
      </c>
    </row>
    <row r="19560" spans="1:10" x14ac:dyDescent="0.3">
      <c r="A19560" t="s">
        <v>39466</v>
      </c>
      <c r="B19560" t="s">
        <v>39467</v>
      </c>
      <c r="C19560" t="s">
        <v>9</v>
      </c>
      <c r="D19560" t="s">
        <v>15</v>
      </c>
      <c r="E19560" t="s">
        <v>69605</v>
      </c>
      <c r="F19560" t="s">
        <v>115</v>
      </c>
      <c r="G19560" s="3" t="s">
        <v>71897</v>
      </c>
      <c r="H19560" s="1">
        <f>_xlfn.NUMBERVALUE(RIGHT(G19560,4))</f>
        <v>2001</v>
      </c>
      <c r="I19560" t="s">
        <v>81219</v>
      </c>
      <c r="J19560" t="s">
        <v>95301</v>
      </c>
    </row>
    <row r="19561" spans="1:10" x14ac:dyDescent="0.3">
      <c r="A19561" t="s">
        <v>39468</v>
      </c>
      <c r="B19561" t="s">
        <v>39469</v>
      </c>
      <c r="C19561" t="s">
        <v>9</v>
      </c>
      <c r="D19561" t="s">
        <v>10</v>
      </c>
      <c r="E19561" t="s">
        <v>66792</v>
      </c>
      <c r="F19561" t="s">
        <v>115</v>
      </c>
      <c r="G19561" s="3" t="s">
        <v>71897</v>
      </c>
      <c r="H19561" s="1">
        <f>_xlfn.NUMBERVALUE(RIGHT(G19561,4))</f>
        <v>2001</v>
      </c>
      <c r="I19561" t="s">
        <v>81219</v>
      </c>
      <c r="J19561" t="s">
        <v>95301</v>
      </c>
    </row>
    <row r="19562" spans="1:10" x14ac:dyDescent="0.3">
      <c r="A19562" t="s">
        <v>39470</v>
      </c>
      <c r="B19562" t="s">
        <v>39471</v>
      </c>
      <c r="C19562" t="s">
        <v>9</v>
      </c>
      <c r="D19562" t="s">
        <v>32</v>
      </c>
      <c r="E19562" t="s">
        <v>64316</v>
      </c>
      <c r="F19562" t="s">
        <v>115</v>
      </c>
      <c r="G19562" s="3" t="s">
        <v>71897</v>
      </c>
      <c r="H19562" s="1">
        <f>_xlfn.NUMBERVALUE(RIGHT(G19562,4))</f>
        <v>2001</v>
      </c>
      <c r="I19562" t="s">
        <v>81219</v>
      </c>
      <c r="J19562" t="s">
        <v>95301</v>
      </c>
    </row>
    <row r="19563" spans="1:10" x14ac:dyDescent="0.3">
      <c r="A19563" t="s">
        <v>39472</v>
      </c>
      <c r="B19563" t="s">
        <v>39473</v>
      </c>
      <c r="C19563" t="s">
        <v>9</v>
      </c>
      <c r="D19563" t="s">
        <v>10</v>
      </c>
      <c r="E19563" t="s">
        <v>67349</v>
      </c>
      <c r="F19563" t="s">
        <v>115</v>
      </c>
      <c r="G19563" s="3" t="s">
        <v>71897</v>
      </c>
      <c r="H19563" s="1">
        <f>_xlfn.NUMBERVALUE(RIGHT(G19563,4))</f>
        <v>2001</v>
      </c>
      <c r="I19563" t="s">
        <v>81219</v>
      </c>
      <c r="J19563" t="s">
        <v>95301</v>
      </c>
    </row>
    <row r="19564" spans="1:10" x14ac:dyDescent="0.3">
      <c r="A19564" t="s">
        <v>39474</v>
      </c>
      <c r="B19564" t="s">
        <v>39475</v>
      </c>
      <c r="C19564" t="s">
        <v>9</v>
      </c>
      <c r="D19564" t="s">
        <v>129</v>
      </c>
      <c r="E19564">
        <v>43</v>
      </c>
      <c r="F19564" t="s">
        <v>115</v>
      </c>
      <c r="G19564" s="3" t="s">
        <v>71897</v>
      </c>
      <c r="H19564" s="1">
        <f>_xlfn.NUMBERVALUE(RIGHT(G19564,4))</f>
        <v>2001</v>
      </c>
      <c r="I19564" t="s">
        <v>81219</v>
      </c>
      <c r="J19564" t="s">
        <v>95301</v>
      </c>
    </row>
    <row r="19565" spans="1:10" x14ac:dyDescent="0.3">
      <c r="A19565" t="s">
        <v>39476</v>
      </c>
      <c r="B19565" t="s">
        <v>39477</v>
      </c>
      <c r="C19565" t="s">
        <v>9</v>
      </c>
      <c r="D19565" t="s">
        <v>62</v>
      </c>
      <c r="E19565" t="s">
        <v>65141</v>
      </c>
      <c r="F19565" t="s">
        <v>115</v>
      </c>
      <c r="G19565" s="3" t="s">
        <v>71897</v>
      </c>
      <c r="H19565" s="1">
        <f>_xlfn.NUMBERVALUE(RIGHT(G19565,4))</f>
        <v>2001</v>
      </c>
      <c r="I19565" t="s">
        <v>81219</v>
      </c>
      <c r="J19565" t="s">
        <v>95301</v>
      </c>
    </row>
    <row r="19566" spans="1:10" x14ac:dyDescent="0.3">
      <c r="A19566" t="s">
        <v>39478</v>
      </c>
      <c r="B19566" t="s">
        <v>39479</v>
      </c>
      <c r="C19566" t="s">
        <v>9</v>
      </c>
      <c r="D19566" t="s">
        <v>10</v>
      </c>
      <c r="E19566" t="s">
        <v>64484</v>
      </c>
      <c r="F19566" t="s">
        <v>115</v>
      </c>
      <c r="G19566" s="3" t="s">
        <v>71897</v>
      </c>
      <c r="H19566" s="1">
        <f>_xlfn.NUMBERVALUE(RIGHT(G19566,4))</f>
        <v>2001</v>
      </c>
      <c r="I19566" t="s">
        <v>81219</v>
      </c>
      <c r="J19566" t="s">
        <v>95301</v>
      </c>
    </row>
    <row r="19567" spans="1:10" x14ac:dyDescent="0.3">
      <c r="A19567" t="s">
        <v>39480</v>
      </c>
      <c r="B19567" t="s">
        <v>39481</v>
      </c>
      <c r="C19567" t="s">
        <v>9</v>
      </c>
      <c r="D19567" t="s">
        <v>10</v>
      </c>
      <c r="E19567" t="s">
        <v>65930</v>
      </c>
      <c r="F19567" t="s">
        <v>115</v>
      </c>
      <c r="G19567" s="3" t="s">
        <v>71897</v>
      </c>
      <c r="H19567" s="1">
        <f>_xlfn.NUMBERVALUE(RIGHT(G19567,4))</f>
        <v>2001</v>
      </c>
      <c r="I19567" t="s">
        <v>81219</v>
      </c>
      <c r="J19567" t="s">
        <v>95301</v>
      </c>
    </row>
    <row r="19568" spans="1:10" x14ac:dyDescent="0.3">
      <c r="A19568" t="s">
        <v>39482</v>
      </c>
      <c r="B19568" t="s">
        <v>39483</v>
      </c>
      <c r="C19568" t="s">
        <v>9</v>
      </c>
      <c r="D19568" t="s">
        <v>10</v>
      </c>
      <c r="E19568" t="s">
        <v>65130</v>
      </c>
      <c r="F19568" t="s">
        <v>115</v>
      </c>
      <c r="G19568" s="3" t="s">
        <v>71897</v>
      </c>
      <c r="H19568" s="1">
        <f>_xlfn.NUMBERVALUE(RIGHT(G19568,4))</f>
        <v>2001</v>
      </c>
      <c r="I19568" t="s">
        <v>81219</v>
      </c>
      <c r="J19568" t="s">
        <v>95301</v>
      </c>
    </row>
    <row r="19569" spans="1:10" x14ac:dyDescent="0.3">
      <c r="A19569" t="s">
        <v>39484</v>
      </c>
      <c r="B19569" t="s">
        <v>39485</v>
      </c>
      <c r="C19569" t="s">
        <v>9</v>
      </c>
      <c r="D19569" t="s">
        <v>15</v>
      </c>
      <c r="E19569">
        <v>17</v>
      </c>
      <c r="F19569" t="s">
        <v>115</v>
      </c>
      <c r="G19569" s="3" t="s">
        <v>71897</v>
      </c>
      <c r="H19569" s="1">
        <f>_xlfn.NUMBERVALUE(RIGHT(G19569,4))</f>
        <v>2001</v>
      </c>
      <c r="I19569" t="s">
        <v>81219</v>
      </c>
      <c r="J19569" t="s">
        <v>95301</v>
      </c>
    </row>
    <row r="19570" spans="1:10" x14ac:dyDescent="0.3">
      <c r="A19570" t="s">
        <v>39486</v>
      </c>
      <c r="B19570" t="s">
        <v>39487</v>
      </c>
      <c r="C19570" t="s">
        <v>9</v>
      </c>
      <c r="D19570" t="s">
        <v>62</v>
      </c>
      <c r="E19570" t="s">
        <v>64550</v>
      </c>
      <c r="F19570" t="s">
        <v>115</v>
      </c>
      <c r="G19570" s="3" t="s">
        <v>71897</v>
      </c>
      <c r="H19570" s="1">
        <f>_xlfn.NUMBERVALUE(RIGHT(G19570,4))</f>
        <v>2001</v>
      </c>
      <c r="I19570" t="s">
        <v>81219</v>
      </c>
      <c r="J19570" t="s">
        <v>95301</v>
      </c>
    </row>
    <row r="19571" spans="1:10" x14ac:dyDescent="0.3">
      <c r="A19571" t="s">
        <v>39488</v>
      </c>
      <c r="B19571" t="s">
        <v>39489</v>
      </c>
      <c r="C19571" t="s">
        <v>9</v>
      </c>
      <c r="D19571" t="s">
        <v>10</v>
      </c>
      <c r="E19571" t="s">
        <v>67206</v>
      </c>
      <c r="F19571" t="s">
        <v>115</v>
      </c>
      <c r="G19571" s="3" t="s">
        <v>71897</v>
      </c>
      <c r="H19571" s="1">
        <f>_xlfn.NUMBERVALUE(RIGHT(G19571,4))</f>
        <v>2001</v>
      </c>
      <c r="I19571" t="s">
        <v>81219</v>
      </c>
      <c r="J19571" t="s">
        <v>95301</v>
      </c>
    </row>
    <row r="19572" spans="1:10" x14ac:dyDescent="0.3">
      <c r="A19572" t="s">
        <v>39490</v>
      </c>
      <c r="B19572" t="s">
        <v>39491</v>
      </c>
      <c r="C19572" t="s">
        <v>9</v>
      </c>
      <c r="D19572" t="s">
        <v>62</v>
      </c>
      <c r="E19572" t="s">
        <v>66809</v>
      </c>
      <c r="F19572" t="s">
        <v>115</v>
      </c>
      <c r="G19572" s="3" t="s">
        <v>71897</v>
      </c>
      <c r="H19572" s="1">
        <f>_xlfn.NUMBERVALUE(RIGHT(G19572,4))</f>
        <v>2001</v>
      </c>
      <c r="I19572" t="s">
        <v>81219</v>
      </c>
      <c r="J19572" t="s">
        <v>95301</v>
      </c>
    </row>
    <row r="19573" spans="1:10" x14ac:dyDescent="0.3">
      <c r="A19573" t="s">
        <v>39492</v>
      </c>
      <c r="B19573" t="s">
        <v>39493</v>
      </c>
      <c r="C19573" t="s">
        <v>9</v>
      </c>
      <c r="D19573" t="s">
        <v>10</v>
      </c>
      <c r="E19573" t="s">
        <v>67240</v>
      </c>
      <c r="F19573" t="s">
        <v>115</v>
      </c>
      <c r="G19573" s="3" t="s">
        <v>71897</v>
      </c>
      <c r="H19573" s="1">
        <f>_xlfn.NUMBERVALUE(RIGHT(G19573,4))</f>
        <v>2001</v>
      </c>
      <c r="I19573" t="s">
        <v>81219</v>
      </c>
      <c r="J19573" t="s">
        <v>95301</v>
      </c>
    </row>
    <row r="19574" spans="1:10" x14ac:dyDescent="0.3">
      <c r="A19574" t="s">
        <v>39494</v>
      </c>
      <c r="B19574" t="s">
        <v>39495</v>
      </c>
      <c r="C19574" t="s">
        <v>9</v>
      </c>
      <c r="D19574" t="s">
        <v>10</v>
      </c>
      <c r="E19574" t="s">
        <v>64976</v>
      </c>
      <c r="F19574" t="s">
        <v>115</v>
      </c>
      <c r="G19574" s="3" t="s">
        <v>71897</v>
      </c>
      <c r="H19574" s="1">
        <f>_xlfn.NUMBERVALUE(RIGHT(G19574,4))</f>
        <v>2001</v>
      </c>
      <c r="I19574" t="s">
        <v>81219</v>
      </c>
      <c r="J19574" t="s">
        <v>95301</v>
      </c>
    </row>
    <row r="19575" spans="1:10" x14ac:dyDescent="0.3">
      <c r="A19575" t="s">
        <v>39496</v>
      </c>
      <c r="B19575" t="s">
        <v>39497</v>
      </c>
      <c r="C19575" t="s">
        <v>9</v>
      </c>
      <c r="D19575" t="s">
        <v>62</v>
      </c>
      <c r="E19575" t="s">
        <v>65256</v>
      </c>
      <c r="F19575" t="s">
        <v>115</v>
      </c>
      <c r="G19575" s="3" t="s">
        <v>71897</v>
      </c>
      <c r="H19575" s="1">
        <f>_xlfn.NUMBERVALUE(RIGHT(G19575,4))</f>
        <v>2001</v>
      </c>
      <c r="I19575" t="s">
        <v>81219</v>
      </c>
      <c r="J19575" t="s">
        <v>95301</v>
      </c>
    </row>
    <row r="19576" spans="1:10" x14ac:dyDescent="0.3">
      <c r="A19576" t="s">
        <v>39498</v>
      </c>
      <c r="B19576" t="s">
        <v>39499</v>
      </c>
      <c r="C19576" t="s">
        <v>9</v>
      </c>
      <c r="D19576" t="s">
        <v>15</v>
      </c>
      <c r="E19576" t="s">
        <v>67204</v>
      </c>
      <c r="F19576" t="s">
        <v>115</v>
      </c>
      <c r="G19576" s="3" t="s">
        <v>71897</v>
      </c>
      <c r="H19576" s="1">
        <f>_xlfn.NUMBERVALUE(RIGHT(G19576,4))</f>
        <v>2001</v>
      </c>
      <c r="I19576" t="s">
        <v>81219</v>
      </c>
      <c r="J19576" t="s">
        <v>95301</v>
      </c>
    </row>
    <row r="19577" spans="1:10" x14ac:dyDescent="0.3">
      <c r="A19577" t="s">
        <v>39500</v>
      </c>
      <c r="B19577" t="s">
        <v>39501</v>
      </c>
      <c r="C19577" t="s">
        <v>9</v>
      </c>
      <c r="D19577" t="s">
        <v>15</v>
      </c>
      <c r="E19577" t="s">
        <v>64693</v>
      </c>
      <c r="F19577" t="s">
        <v>115</v>
      </c>
      <c r="G19577" s="3" t="s">
        <v>71897</v>
      </c>
      <c r="H19577" s="1">
        <f>_xlfn.NUMBERVALUE(RIGHT(G19577,4))</f>
        <v>2001</v>
      </c>
      <c r="I19577" t="s">
        <v>81219</v>
      </c>
      <c r="J19577" t="s">
        <v>95301</v>
      </c>
    </row>
    <row r="19578" spans="1:10" x14ac:dyDescent="0.3">
      <c r="A19578" t="s">
        <v>39502</v>
      </c>
      <c r="B19578" t="s">
        <v>39503</v>
      </c>
      <c r="C19578" t="s">
        <v>9</v>
      </c>
      <c r="D19578" t="s">
        <v>129</v>
      </c>
      <c r="E19578" t="s">
        <v>64787</v>
      </c>
      <c r="F19578" t="s">
        <v>115</v>
      </c>
      <c r="G19578" s="3" t="s">
        <v>71897</v>
      </c>
      <c r="H19578" s="1">
        <f>_xlfn.NUMBERVALUE(RIGHT(G19578,4))</f>
        <v>2001</v>
      </c>
      <c r="I19578" t="s">
        <v>81219</v>
      </c>
      <c r="J19578" t="s">
        <v>95301</v>
      </c>
    </row>
    <row r="19579" spans="1:10" x14ac:dyDescent="0.3">
      <c r="A19579" t="s">
        <v>39504</v>
      </c>
      <c r="B19579" t="s">
        <v>39505</v>
      </c>
      <c r="C19579" t="s">
        <v>9</v>
      </c>
      <c r="D19579" t="s">
        <v>32</v>
      </c>
      <c r="E19579" t="s">
        <v>64822</v>
      </c>
      <c r="F19579" t="s">
        <v>115</v>
      </c>
      <c r="G19579" s="3" t="s">
        <v>71897</v>
      </c>
      <c r="H19579" s="1">
        <f>_xlfn.NUMBERVALUE(RIGHT(G19579,4))</f>
        <v>2001</v>
      </c>
      <c r="I19579" t="s">
        <v>81219</v>
      </c>
      <c r="J19579" t="s">
        <v>95301</v>
      </c>
    </row>
    <row r="19580" spans="1:10" x14ac:dyDescent="0.3">
      <c r="A19580" t="s">
        <v>39506</v>
      </c>
      <c r="B19580" t="s">
        <v>39507</v>
      </c>
      <c r="C19580" t="s">
        <v>9</v>
      </c>
      <c r="D19580" t="s">
        <v>15</v>
      </c>
      <c r="E19580" t="s">
        <v>64481</v>
      </c>
      <c r="F19580" t="s">
        <v>115</v>
      </c>
      <c r="G19580" s="3" t="s">
        <v>71897</v>
      </c>
      <c r="H19580" s="1">
        <f>_xlfn.NUMBERVALUE(RIGHT(G19580,4))</f>
        <v>2001</v>
      </c>
      <c r="I19580" t="s">
        <v>81219</v>
      </c>
      <c r="J19580" t="s">
        <v>95301</v>
      </c>
    </row>
    <row r="19581" spans="1:10" x14ac:dyDescent="0.3">
      <c r="A19581" t="s">
        <v>39508</v>
      </c>
      <c r="B19581" t="s">
        <v>39509</v>
      </c>
      <c r="C19581" t="s">
        <v>9</v>
      </c>
      <c r="D19581" t="s">
        <v>32</v>
      </c>
      <c r="E19581">
        <v>30</v>
      </c>
      <c r="F19581" t="s">
        <v>115</v>
      </c>
      <c r="G19581" s="3" t="s">
        <v>71897</v>
      </c>
      <c r="H19581" s="1">
        <f>_xlfn.NUMBERVALUE(RIGHT(G19581,4))</f>
        <v>2001</v>
      </c>
      <c r="I19581" t="s">
        <v>81219</v>
      </c>
      <c r="J19581" t="s">
        <v>95301</v>
      </c>
    </row>
    <row r="19582" spans="1:10" x14ac:dyDescent="0.3">
      <c r="A19582" t="s">
        <v>39510</v>
      </c>
      <c r="B19582" t="s">
        <v>39511</v>
      </c>
      <c r="C19582" t="s">
        <v>9</v>
      </c>
      <c r="D19582" t="s">
        <v>32</v>
      </c>
      <c r="E19582" t="s">
        <v>64836</v>
      </c>
      <c r="F19582" t="s">
        <v>115</v>
      </c>
      <c r="G19582" s="3" t="s">
        <v>71897</v>
      </c>
      <c r="H19582" s="1">
        <f>_xlfn.NUMBERVALUE(RIGHT(G19582,4))</f>
        <v>2001</v>
      </c>
      <c r="I19582" t="s">
        <v>81219</v>
      </c>
      <c r="J19582" t="s">
        <v>95301</v>
      </c>
    </row>
    <row r="19583" spans="1:10" x14ac:dyDescent="0.3">
      <c r="A19583" t="s">
        <v>39512</v>
      </c>
      <c r="B19583" t="s">
        <v>39513</v>
      </c>
      <c r="C19583" t="s">
        <v>9</v>
      </c>
      <c r="D19583" t="s">
        <v>129</v>
      </c>
      <c r="E19583" t="s">
        <v>64550</v>
      </c>
      <c r="F19583" t="s">
        <v>115</v>
      </c>
      <c r="G19583" s="3" t="s">
        <v>71897</v>
      </c>
      <c r="H19583" s="1">
        <f>_xlfn.NUMBERVALUE(RIGHT(G19583,4))</f>
        <v>2001</v>
      </c>
      <c r="I19583" t="s">
        <v>81219</v>
      </c>
      <c r="J19583" t="s">
        <v>95301</v>
      </c>
    </row>
    <row r="19584" spans="1:10" x14ac:dyDescent="0.3">
      <c r="A19584" t="s">
        <v>39514</v>
      </c>
      <c r="B19584" t="s">
        <v>39515</v>
      </c>
      <c r="C19584" t="s">
        <v>9</v>
      </c>
      <c r="D19584" t="s">
        <v>10</v>
      </c>
      <c r="E19584" t="s">
        <v>65065</v>
      </c>
      <c r="F19584" t="s">
        <v>115</v>
      </c>
      <c r="G19584" s="3" t="s">
        <v>71897</v>
      </c>
      <c r="H19584" s="1">
        <f>_xlfn.NUMBERVALUE(RIGHT(G19584,4))</f>
        <v>2001</v>
      </c>
      <c r="I19584" t="s">
        <v>81219</v>
      </c>
      <c r="J19584" t="s">
        <v>95301</v>
      </c>
    </row>
    <row r="19585" spans="1:10" x14ac:dyDescent="0.3">
      <c r="A19585" t="s">
        <v>39516</v>
      </c>
      <c r="B19585" t="s">
        <v>39517</v>
      </c>
      <c r="C19585" t="s">
        <v>9</v>
      </c>
      <c r="D19585" t="s">
        <v>10</v>
      </c>
      <c r="E19585">
        <v>14</v>
      </c>
      <c r="F19585" t="s">
        <v>115</v>
      </c>
      <c r="G19585" s="3" t="s">
        <v>71897</v>
      </c>
      <c r="H19585" s="1">
        <f>_xlfn.NUMBERVALUE(RIGHT(G19585,4))</f>
        <v>2001</v>
      </c>
      <c r="I19585" t="s">
        <v>81219</v>
      </c>
      <c r="J19585" t="s">
        <v>95301</v>
      </c>
    </row>
    <row r="19586" spans="1:10" x14ac:dyDescent="0.3">
      <c r="A19586" t="s">
        <v>39518</v>
      </c>
      <c r="B19586" t="s">
        <v>39519</v>
      </c>
      <c r="C19586" t="s">
        <v>9</v>
      </c>
      <c r="D19586" t="s">
        <v>24</v>
      </c>
      <c r="E19586" t="s">
        <v>64424</v>
      </c>
      <c r="F19586" t="s">
        <v>115</v>
      </c>
      <c r="G19586" s="3" t="s">
        <v>71897</v>
      </c>
      <c r="H19586" s="1">
        <f>_xlfn.NUMBERVALUE(RIGHT(G19586,4))</f>
        <v>2001</v>
      </c>
      <c r="I19586" t="s">
        <v>81219</v>
      </c>
      <c r="J19586" t="s">
        <v>95301</v>
      </c>
    </row>
    <row r="19587" spans="1:10" x14ac:dyDescent="0.3">
      <c r="A19587" t="s">
        <v>39520</v>
      </c>
      <c r="B19587" t="s">
        <v>39521</v>
      </c>
      <c r="C19587" t="s">
        <v>9</v>
      </c>
      <c r="D19587" t="s">
        <v>10</v>
      </c>
      <c r="E19587" t="s">
        <v>64674</v>
      </c>
      <c r="F19587" t="s">
        <v>115</v>
      </c>
      <c r="G19587" s="3" t="s">
        <v>71897</v>
      </c>
      <c r="H19587" s="1">
        <f>_xlfn.NUMBERVALUE(RIGHT(G19587,4))</f>
        <v>2001</v>
      </c>
      <c r="I19587" t="s">
        <v>81219</v>
      </c>
      <c r="J19587" t="s">
        <v>95301</v>
      </c>
    </row>
    <row r="19588" spans="1:10" x14ac:dyDescent="0.3">
      <c r="A19588" t="s">
        <v>39522</v>
      </c>
      <c r="B19588" t="s">
        <v>39523</v>
      </c>
      <c r="C19588" t="s">
        <v>9</v>
      </c>
      <c r="D19588" t="s">
        <v>62</v>
      </c>
      <c r="E19588" t="s">
        <v>64529</v>
      </c>
      <c r="F19588" t="s">
        <v>115</v>
      </c>
      <c r="G19588" s="3" t="s">
        <v>71897</v>
      </c>
      <c r="H19588" s="1">
        <f>_xlfn.NUMBERVALUE(RIGHT(G19588,4))</f>
        <v>2001</v>
      </c>
      <c r="I19588" t="s">
        <v>81219</v>
      </c>
      <c r="J19588" t="s">
        <v>95301</v>
      </c>
    </row>
    <row r="19589" spans="1:10" x14ac:dyDescent="0.3">
      <c r="A19589" t="s">
        <v>39524</v>
      </c>
      <c r="B19589" t="s">
        <v>39525</v>
      </c>
      <c r="C19589" t="s">
        <v>9</v>
      </c>
      <c r="D19589" t="s">
        <v>62</v>
      </c>
      <c r="E19589" t="s">
        <v>64683</v>
      </c>
      <c r="F19589" t="s">
        <v>115</v>
      </c>
      <c r="G19589" s="3" t="s">
        <v>71897</v>
      </c>
      <c r="H19589" s="1">
        <f>_xlfn.NUMBERVALUE(RIGHT(G19589,4))</f>
        <v>2001</v>
      </c>
      <c r="I19589" t="s">
        <v>81219</v>
      </c>
      <c r="J19589" t="s">
        <v>95301</v>
      </c>
    </row>
    <row r="19590" spans="1:10" x14ac:dyDescent="0.3">
      <c r="A19590" t="s">
        <v>39526</v>
      </c>
      <c r="B19590" t="s">
        <v>39527</v>
      </c>
      <c r="C19590" t="s">
        <v>9</v>
      </c>
      <c r="D19590" t="s">
        <v>129</v>
      </c>
      <c r="E19590" t="s">
        <v>64415</v>
      </c>
      <c r="F19590" t="s">
        <v>115</v>
      </c>
      <c r="G19590" s="3" t="s">
        <v>71897</v>
      </c>
      <c r="H19590" s="1">
        <f>_xlfn.NUMBERVALUE(RIGHT(G19590,4))</f>
        <v>2001</v>
      </c>
      <c r="I19590" t="s">
        <v>81219</v>
      </c>
      <c r="J19590" t="s">
        <v>95301</v>
      </c>
    </row>
    <row r="19591" spans="1:10" x14ac:dyDescent="0.3">
      <c r="A19591" t="s">
        <v>39528</v>
      </c>
      <c r="B19591" t="s">
        <v>39529</v>
      </c>
      <c r="C19591" t="s">
        <v>9</v>
      </c>
      <c r="D19591" t="s">
        <v>10</v>
      </c>
      <c r="E19591" t="s">
        <v>64651</v>
      </c>
      <c r="F19591" t="s">
        <v>115</v>
      </c>
      <c r="G19591" s="3" t="s">
        <v>71897</v>
      </c>
      <c r="H19591" s="1">
        <f>_xlfn.NUMBERVALUE(RIGHT(G19591,4))</f>
        <v>2001</v>
      </c>
      <c r="I19591" t="s">
        <v>81219</v>
      </c>
      <c r="J19591" t="s">
        <v>95301</v>
      </c>
    </row>
    <row r="19592" spans="1:10" x14ac:dyDescent="0.3">
      <c r="A19592" t="s">
        <v>39530</v>
      </c>
      <c r="B19592" t="s">
        <v>39531</v>
      </c>
      <c r="C19592" t="s">
        <v>9</v>
      </c>
      <c r="D19592" t="s">
        <v>32</v>
      </c>
      <c r="E19592" t="s">
        <v>64477</v>
      </c>
      <c r="F19592" t="s">
        <v>115</v>
      </c>
      <c r="G19592" s="3" t="s">
        <v>71897</v>
      </c>
      <c r="H19592" s="1">
        <f>_xlfn.NUMBERVALUE(RIGHT(G19592,4))</f>
        <v>2001</v>
      </c>
      <c r="I19592" t="s">
        <v>81219</v>
      </c>
      <c r="J19592" t="s">
        <v>95301</v>
      </c>
    </row>
    <row r="19593" spans="1:10" x14ac:dyDescent="0.3">
      <c r="A19593" t="s">
        <v>39532</v>
      </c>
      <c r="B19593" t="s">
        <v>39533</v>
      </c>
      <c r="C19593" t="s">
        <v>9</v>
      </c>
      <c r="D19593" t="s">
        <v>129</v>
      </c>
      <c r="E19593" t="s">
        <v>64661</v>
      </c>
      <c r="F19593" t="s">
        <v>115</v>
      </c>
      <c r="G19593" s="3" t="s">
        <v>71897</v>
      </c>
      <c r="H19593" s="1">
        <f>_xlfn.NUMBERVALUE(RIGHT(G19593,4))</f>
        <v>2001</v>
      </c>
      <c r="I19593" t="s">
        <v>81219</v>
      </c>
      <c r="J19593" t="s">
        <v>95301</v>
      </c>
    </row>
    <row r="19594" spans="1:10" x14ac:dyDescent="0.3">
      <c r="A19594" t="s">
        <v>39534</v>
      </c>
      <c r="B19594" t="s">
        <v>39535</v>
      </c>
      <c r="C19594" t="s">
        <v>9</v>
      </c>
      <c r="D19594" t="s">
        <v>10</v>
      </c>
      <c r="E19594" t="s">
        <v>64416</v>
      </c>
      <c r="F19594" t="s">
        <v>115</v>
      </c>
      <c r="G19594" s="3" t="s">
        <v>71897</v>
      </c>
      <c r="H19594" s="1">
        <f>_xlfn.NUMBERVALUE(RIGHT(G19594,4))</f>
        <v>2001</v>
      </c>
      <c r="I19594" t="s">
        <v>81219</v>
      </c>
      <c r="J19594" t="s">
        <v>95301</v>
      </c>
    </row>
    <row r="19595" spans="1:10" x14ac:dyDescent="0.3">
      <c r="A19595" t="s">
        <v>39536</v>
      </c>
      <c r="B19595" t="s">
        <v>39537</v>
      </c>
      <c r="C19595" t="s">
        <v>9</v>
      </c>
      <c r="D19595" t="s">
        <v>32</v>
      </c>
      <c r="E19595" t="s">
        <v>64499</v>
      </c>
      <c r="F19595" t="s">
        <v>115</v>
      </c>
      <c r="G19595" s="3" t="s">
        <v>71897</v>
      </c>
      <c r="H19595" s="1">
        <f>_xlfn.NUMBERVALUE(RIGHT(G19595,4))</f>
        <v>2001</v>
      </c>
      <c r="I19595" t="s">
        <v>81219</v>
      </c>
      <c r="J19595" t="s">
        <v>95301</v>
      </c>
    </row>
    <row r="19596" spans="1:10" x14ac:dyDescent="0.3">
      <c r="A19596" t="s">
        <v>39538</v>
      </c>
      <c r="B19596" t="s">
        <v>39539</v>
      </c>
      <c r="C19596" t="s">
        <v>9</v>
      </c>
      <c r="D19596" t="s">
        <v>10</v>
      </c>
      <c r="E19596" t="s">
        <v>64665</v>
      </c>
      <c r="F19596" t="s">
        <v>115</v>
      </c>
      <c r="G19596" s="3" t="s">
        <v>71897</v>
      </c>
      <c r="H19596" s="1">
        <f>_xlfn.NUMBERVALUE(RIGHT(G19596,4))</f>
        <v>2001</v>
      </c>
      <c r="I19596" t="s">
        <v>81219</v>
      </c>
      <c r="J19596" t="s">
        <v>95301</v>
      </c>
    </row>
    <row r="19597" spans="1:10" x14ac:dyDescent="0.3">
      <c r="A19597" t="s">
        <v>39540</v>
      </c>
      <c r="B19597" t="s">
        <v>39541</v>
      </c>
      <c r="C19597" t="s">
        <v>9</v>
      </c>
      <c r="D19597" t="s">
        <v>32</v>
      </c>
      <c r="E19597" t="s">
        <v>64895</v>
      </c>
      <c r="F19597" t="s">
        <v>115</v>
      </c>
      <c r="G19597" s="3" t="s">
        <v>71897</v>
      </c>
      <c r="H19597" s="1">
        <f>_xlfn.NUMBERVALUE(RIGHT(G19597,4))</f>
        <v>2001</v>
      </c>
      <c r="I19597" t="s">
        <v>81219</v>
      </c>
      <c r="J19597" t="s">
        <v>95301</v>
      </c>
    </row>
    <row r="19598" spans="1:10" x14ac:dyDescent="0.3">
      <c r="A19598" t="s">
        <v>39542</v>
      </c>
      <c r="B19598" t="s">
        <v>39543</v>
      </c>
      <c r="C19598" t="s">
        <v>9</v>
      </c>
      <c r="D19598" t="s">
        <v>10</v>
      </c>
      <c r="E19598">
        <v>12</v>
      </c>
      <c r="F19598" t="s">
        <v>115</v>
      </c>
      <c r="G19598" s="3" t="s">
        <v>71897</v>
      </c>
      <c r="H19598" s="1">
        <f>_xlfn.NUMBERVALUE(RIGHT(G19598,4))</f>
        <v>2001</v>
      </c>
      <c r="I19598" t="s">
        <v>81219</v>
      </c>
      <c r="J19598" t="s">
        <v>95301</v>
      </c>
    </row>
    <row r="19599" spans="1:10" x14ac:dyDescent="0.3">
      <c r="A19599" t="s">
        <v>39544</v>
      </c>
      <c r="B19599" t="s">
        <v>39545</v>
      </c>
      <c r="C19599" t="s">
        <v>9</v>
      </c>
      <c r="D19599" t="s">
        <v>32</v>
      </c>
      <c r="E19599" t="s">
        <v>64472</v>
      </c>
      <c r="F19599" t="s">
        <v>115</v>
      </c>
      <c r="G19599" s="3" t="s">
        <v>71897</v>
      </c>
      <c r="H19599" s="1">
        <f>_xlfn.NUMBERVALUE(RIGHT(G19599,4))</f>
        <v>2001</v>
      </c>
      <c r="I19599" t="s">
        <v>81219</v>
      </c>
      <c r="J19599" t="s">
        <v>95301</v>
      </c>
    </row>
    <row r="19600" spans="1:10" x14ac:dyDescent="0.3">
      <c r="A19600" t="s">
        <v>39546</v>
      </c>
      <c r="B19600" t="s">
        <v>39547</v>
      </c>
      <c r="C19600" t="s">
        <v>9</v>
      </c>
      <c r="D19600" t="s">
        <v>32</v>
      </c>
      <c r="E19600" t="s">
        <v>65295</v>
      </c>
      <c r="F19600" t="s">
        <v>115</v>
      </c>
      <c r="G19600" s="3" t="s">
        <v>71897</v>
      </c>
      <c r="H19600" s="1">
        <f>_xlfn.NUMBERVALUE(RIGHT(G19600,4))</f>
        <v>2001</v>
      </c>
      <c r="I19600" t="s">
        <v>81219</v>
      </c>
      <c r="J19600" t="s">
        <v>95301</v>
      </c>
    </row>
    <row r="19601" spans="1:10" x14ac:dyDescent="0.3">
      <c r="A19601" t="s">
        <v>39548</v>
      </c>
      <c r="B19601" t="s">
        <v>39549</v>
      </c>
      <c r="C19601" t="s">
        <v>9</v>
      </c>
      <c r="D19601" t="s">
        <v>10</v>
      </c>
      <c r="E19601" t="s">
        <v>64672</v>
      </c>
      <c r="F19601" t="s">
        <v>115</v>
      </c>
      <c r="G19601" s="3" t="s">
        <v>71897</v>
      </c>
      <c r="H19601" s="1">
        <f>_xlfn.NUMBERVALUE(RIGHT(G19601,4))</f>
        <v>2001</v>
      </c>
      <c r="I19601" t="s">
        <v>81219</v>
      </c>
      <c r="J19601" t="s">
        <v>95301</v>
      </c>
    </row>
    <row r="19602" spans="1:10" x14ac:dyDescent="0.3">
      <c r="A19602" t="s">
        <v>39550</v>
      </c>
      <c r="B19602" t="s">
        <v>39551</v>
      </c>
      <c r="C19602" t="s">
        <v>9</v>
      </c>
      <c r="D19602" t="s">
        <v>10</v>
      </c>
      <c r="E19602" t="s">
        <v>64891</v>
      </c>
      <c r="F19602" t="s">
        <v>115</v>
      </c>
      <c r="G19602" s="3" t="s">
        <v>71897</v>
      </c>
      <c r="H19602" s="1">
        <f>_xlfn.NUMBERVALUE(RIGHT(G19602,4))</f>
        <v>2001</v>
      </c>
      <c r="I19602" t="s">
        <v>81219</v>
      </c>
      <c r="J19602" t="s">
        <v>95301</v>
      </c>
    </row>
    <row r="19603" spans="1:10" x14ac:dyDescent="0.3">
      <c r="A19603" t="s">
        <v>39552</v>
      </c>
      <c r="B19603" t="s">
        <v>39553</v>
      </c>
      <c r="C19603" t="s">
        <v>9</v>
      </c>
      <c r="D19603" t="s">
        <v>32</v>
      </c>
      <c r="E19603" t="s">
        <v>64457</v>
      </c>
      <c r="F19603" t="s">
        <v>115</v>
      </c>
      <c r="G19603" s="3" t="s">
        <v>71897</v>
      </c>
      <c r="H19603" s="1">
        <f>_xlfn.NUMBERVALUE(RIGHT(G19603,4))</f>
        <v>2001</v>
      </c>
      <c r="I19603" t="s">
        <v>81219</v>
      </c>
      <c r="J19603" t="s">
        <v>95301</v>
      </c>
    </row>
    <row r="19604" spans="1:10" x14ac:dyDescent="0.3">
      <c r="A19604" t="s">
        <v>39554</v>
      </c>
      <c r="B19604" t="s">
        <v>39555</v>
      </c>
      <c r="C19604" t="s">
        <v>9</v>
      </c>
      <c r="D19604" t="s">
        <v>10</v>
      </c>
      <c r="E19604" t="s">
        <v>64681</v>
      </c>
      <c r="F19604" t="s">
        <v>115</v>
      </c>
      <c r="G19604" s="3" t="s">
        <v>71897</v>
      </c>
      <c r="H19604" s="1">
        <f>_xlfn.NUMBERVALUE(RIGHT(G19604,4))</f>
        <v>2001</v>
      </c>
      <c r="I19604" t="s">
        <v>81219</v>
      </c>
      <c r="J19604" t="s">
        <v>95301</v>
      </c>
    </row>
    <row r="19605" spans="1:10" x14ac:dyDescent="0.3">
      <c r="A19605" t="s">
        <v>39556</v>
      </c>
      <c r="B19605" t="s">
        <v>39557</v>
      </c>
      <c r="C19605" t="s">
        <v>9</v>
      </c>
      <c r="D19605" t="s">
        <v>10</v>
      </c>
      <c r="E19605" t="s">
        <v>64689</v>
      </c>
      <c r="F19605" t="s">
        <v>115</v>
      </c>
      <c r="G19605" s="3" t="s">
        <v>71897</v>
      </c>
      <c r="H19605" s="1">
        <f>_xlfn.NUMBERVALUE(RIGHT(G19605,4))</f>
        <v>2001</v>
      </c>
      <c r="I19605" t="s">
        <v>81219</v>
      </c>
      <c r="J19605" t="s">
        <v>95301</v>
      </c>
    </row>
    <row r="19606" spans="1:10" x14ac:dyDescent="0.3">
      <c r="A19606" t="s">
        <v>39558</v>
      </c>
      <c r="B19606" t="s">
        <v>39559</v>
      </c>
      <c r="C19606" t="s">
        <v>9</v>
      </c>
      <c r="D19606" t="s">
        <v>62</v>
      </c>
      <c r="E19606" t="s">
        <v>64747</v>
      </c>
      <c r="F19606" t="s">
        <v>115</v>
      </c>
      <c r="G19606" s="3" t="s">
        <v>71897</v>
      </c>
      <c r="H19606" s="1">
        <f>_xlfn.NUMBERVALUE(RIGHT(G19606,4))</f>
        <v>2001</v>
      </c>
      <c r="I19606" t="s">
        <v>81219</v>
      </c>
      <c r="J19606" t="s">
        <v>95301</v>
      </c>
    </row>
    <row r="19607" spans="1:10" x14ac:dyDescent="0.3">
      <c r="A19607" t="s">
        <v>39560</v>
      </c>
      <c r="B19607" t="s">
        <v>39561</v>
      </c>
      <c r="C19607" t="s">
        <v>9</v>
      </c>
      <c r="D19607" t="s">
        <v>32</v>
      </c>
      <c r="E19607" t="s">
        <v>65279</v>
      </c>
      <c r="F19607" t="s">
        <v>115</v>
      </c>
      <c r="G19607" s="3" t="s">
        <v>71897</v>
      </c>
      <c r="H19607" s="1">
        <f>_xlfn.NUMBERVALUE(RIGHT(G19607,4))</f>
        <v>2001</v>
      </c>
      <c r="I19607" t="s">
        <v>81219</v>
      </c>
      <c r="J19607" t="s">
        <v>95301</v>
      </c>
    </row>
    <row r="19608" spans="1:10" x14ac:dyDescent="0.3">
      <c r="A19608" t="s">
        <v>39562</v>
      </c>
      <c r="B19608" t="s">
        <v>39563</v>
      </c>
      <c r="C19608" t="s">
        <v>9</v>
      </c>
      <c r="D19608" t="s">
        <v>1104</v>
      </c>
      <c r="E19608" t="s">
        <v>64678</v>
      </c>
      <c r="F19608" t="s">
        <v>115</v>
      </c>
      <c r="G19608" s="3" t="s">
        <v>71897</v>
      </c>
      <c r="H19608" s="1">
        <f>_xlfn.NUMBERVALUE(RIGHT(G19608,4))</f>
        <v>2001</v>
      </c>
      <c r="I19608" t="s">
        <v>81219</v>
      </c>
      <c r="J19608" t="s">
        <v>95301</v>
      </c>
    </row>
    <row r="19609" spans="1:10" x14ac:dyDescent="0.3">
      <c r="A19609" t="s">
        <v>39564</v>
      </c>
      <c r="B19609" t="s">
        <v>39565</v>
      </c>
      <c r="C19609" t="s">
        <v>9</v>
      </c>
      <c r="D19609" t="s">
        <v>10</v>
      </c>
      <c r="E19609">
        <v>7</v>
      </c>
      <c r="F19609" t="s">
        <v>115</v>
      </c>
      <c r="G19609" s="3" t="s">
        <v>71897</v>
      </c>
      <c r="H19609" s="1">
        <f>_xlfn.NUMBERVALUE(RIGHT(G19609,4))</f>
        <v>2001</v>
      </c>
      <c r="I19609" t="s">
        <v>81219</v>
      </c>
      <c r="J19609" t="s">
        <v>95301</v>
      </c>
    </row>
    <row r="19610" spans="1:10" x14ac:dyDescent="0.3">
      <c r="A19610" t="s">
        <v>39566</v>
      </c>
      <c r="B19610" t="s">
        <v>39567</v>
      </c>
      <c r="C19610" t="s">
        <v>9</v>
      </c>
      <c r="D19610" t="s">
        <v>10</v>
      </c>
      <c r="E19610" t="s">
        <v>64836</v>
      </c>
      <c r="F19610" t="s">
        <v>115</v>
      </c>
      <c r="G19610" s="3" t="s">
        <v>71897</v>
      </c>
      <c r="H19610" s="1">
        <f>_xlfn.NUMBERVALUE(RIGHT(G19610,4))</f>
        <v>2001</v>
      </c>
      <c r="I19610" t="s">
        <v>81219</v>
      </c>
      <c r="J19610" t="s">
        <v>95301</v>
      </c>
    </row>
    <row r="19611" spans="1:10" x14ac:dyDescent="0.3">
      <c r="A19611" t="s">
        <v>39568</v>
      </c>
      <c r="B19611" t="s">
        <v>39569</v>
      </c>
      <c r="C19611" t="s">
        <v>9</v>
      </c>
      <c r="D19611" t="s">
        <v>10</v>
      </c>
      <c r="E19611" t="s">
        <v>67240</v>
      </c>
      <c r="F19611" t="s">
        <v>115</v>
      </c>
      <c r="G19611" s="3" t="s">
        <v>71897</v>
      </c>
      <c r="H19611" s="1">
        <f>_xlfn.NUMBERVALUE(RIGHT(G19611,4))</f>
        <v>2001</v>
      </c>
      <c r="I19611" t="s">
        <v>81219</v>
      </c>
      <c r="J19611" t="s">
        <v>95301</v>
      </c>
    </row>
    <row r="19612" spans="1:10" x14ac:dyDescent="0.3">
      <c r="A19612" t="s">
        <v>39570</v>
      </c>
      <c r="B19612" t="s">
        <v>39571</v>
      </c>
      <c r="C19612" t="s">
        <v>9</v>
      </c>
      <c r="D19612" t="s">
        <v>10</v>
      </c>
      <c r="E19612" t="s">
        <v>64836</v>
      </c>
      <c r="F19612" t="s">
        <v>115</v>
      </c>
      <c r="G19612" s="3" t="s">
        <v>71897</v>
      </c>
      <c r="H19612" s="1">
        <f>_xlfn.NUMBERVALUE(RIGHT(G19612,4))</f>
        <v>2001</v>
      </c>
      <c r="I19612" t="s">
        <v>81219</v>
      </c>
      <c r="J19612" t="s">
        <v>95301</v>
      </c>
    </row>
    <row r="19613" spans="1:10" x14ac:dyDescent="0.3">
      <c r="A19613" t="s">
        <v>39572</v>
      </c>
      <c r="B19613" t="s">
        <v>39573</v>
      </c>
      <c r="C19613" t="s">
        <v>9</v>
      </c>
      <c r="D19613" t="s">
        <v>293</v>
      </c>
      <c r="E19613" t="s">
        <v>69606</v>
      </c>
      <c r="F19613" t="s">
        <v>115</v>
      </c>
      <c r="G19613" s="3" t="s">
        <v>71968</v>
      </c>
      <c r="H19613" s="1">
        <f>_xlfn.NUMBERVALUE(RIGHT(G19613,4))</f>
        <v>1996</v>
      </c>
      <c r="I19613" t="s">
        <v>81219</v>
      </c>
      <c r="J19613" t="s">
        <v>95301</v>
      </c>
    </row>
    <row r="19614" spans="1:10" x14ac:dyDescent="0.3">
      <c r="A19614" t="s">
        <v>39574</v>
      </c>
      <c r="B19614" t="s">
        <v>39575</v>
      </c>
      <c r="C19614" t="s">
        <v>9</v>
      </c>
      <c r="D19614" t="s">
        <v>24</v>
      </c>
      <c r="E19614" t="s">
        <v>69607</v>
      </c>
      <c r="F19614" t="s">
        <v>115</v>
      </c>
      <c r="G19614" s="3" t="s">
        <v>71968</v>
      </c>
      <c r="H19614" s="1">
        <f>_xlfn.NUMBERVALUE(RIGHT(G19614,4))</f>
        <v>1996</v>
      </c>
      <c r="I19614" t="s">
        <v>81219</v>
      </c>
      <c r="J19614" t="s">
        <v>95302</v>
      </c>
    </row>
    <row r="19615" spans="1:10" x14ac:dyDescent="0.3">
      <c r="A19615" t="s">
        <v>39576</v>
      </c>
      <c r="B19615" t="s">
        <v>39577</v>
      </c>
      <c r="C19615" t="s">
        <v>9</v>
      </c>
      <c r="D19615" t="s">
        <v>24</v>
      </c>
      <c r="E19615" t="s">
        <v>69608</v>
      </c>
      <c r="F19615" t="s">
        <v>115</v>
      </c>
      <c r="G19615" s="3" t="s">
        <v>71968</v>
      </c>
      <c r="H19615" s="1">
        <f>_xlfn.NUMBERVALUE(RIGHT(G19615,4))</f>
        <v>1996</v>
      </c>
      <c r="I19615" t="s">
        <v>81219</v>
      </c>
      <c r="J19615" t="s">
        <v>95301</v>
      </c>
    </row>
    <row r="19616" spans="1:10" x14ac:dyDescent="0.3">
      <c r="A19616" t="s">
        <v>39578</v>
      </c>
      <c r="B19616" t="s">
        <v>39579</v>
      </c>
      <c r="C19616" t="s">
        <v>9</v>
      </c>
      <c r="D19616" t="s">
        <v>39580</v>
      </c>
      <c r="E19616">
        <v>404</v>
      </c>
      <c r="F19616" t="s">
        <v>115</v>
      </c>
      <c r="G19616" s="3" t="s">
        <v>71968</v>
      </c>
      <c r="H19616" s="1">
        <f>_xlfn.NUMBERVALUE(RIGHT(G19616,4))</f>
        <v>1996</v>
      </c>
      <c r="I19616" t="s">
        <v>81219</v>
      </c>
      <c r="J19616" t="s">
        <v>95301</v>
      </c>
    </row>
    <row r="19617" spans="1:10" x14ac:dyDescent="0.3">
      <c r="A19617" t="s">
        <v>39581</v>
      </c>
      <c r="B19617" t="s">
        <v>39582</v>
      </c>
      <c r="C19617" t="s">
        <v>9</v>
      </c>
      <c r="D19617" t="s">
        <v>10</v>
      </c>
      <c r="E19617" t="s">
        <v>69609</v>
      </c>
      <c r="F19617" t="s">
        <v>115</v>
      </c>
      <c r="G19617" s="3" t="s">
        <v>71968</v>
      </c>
      <c r="H19617" s="1">
        <f>_xlfn.NUMBERVALUE(RIGHT(G19617,4))</f>
        <v>1996</v>
      </c>
      <c r="I19617" t="s">
        <v>81219</v>
      </c>
      <c r="J19617" t="s">
        <v>95301</v>
      </c>
    </row>
    <row r="19618" spans="1:10" x14ac:dyDescent="0.3">
      <c r="A19618" t="s">
        <v>39583</v>
      </c>
      <c r="B19618" t="s">
        <v>39584</v>
      </c>
      <c r="C19618" t="s">
        <v>9</v>
      </c>
      <c r="D19618" t="s">
        <v>24</v>
      </c>
      <c r="E19618" t="s">
        <v>69610</v>
      </c>
      <c r="F19618" t="s">
        <v>115</v>
      </c>
      <c r="G19618" s="3" t="s">
        <v>71968</v>
      </c>
      <c r="H19618" s="1">
        <f>_xlfn.NUMBERVALUE(RIGHT(G19618,4))</f>
        <v>1996</v>
      </c>
      <c r="I19618" t="s">
        <v>81219</v>
      </c>
      <c r="J19618" t="s">
        <v>95301</v>
      </c>
    </row>
    <row r="19619" spans="1:10" x14ac:dyDescent="0.3">
      <c r="A19619" t="s">
        <v>39585</v>
      </c>
      <c r="B19619" t="s">
        <v>39586</v>
      </c>
      <c r="C19619" t="s">
        <v>9</v>
      </c>
      <c r="D19619" t="s">
        <v>15</v>
      </c>
      <c r="E19619" t="s">
        <v>69611</v>
      </c>
      <c r="F19619" t="s">
        <v>115</v>
      </c>
      <c r="G19619" s="3" t="s">
        <v>71968</v>
      </c>
      <c r="H19619" s="1">
        <f>_xlfn.NUMBERVALUE(RIGHT(G19619,4))</f>
        <v>1996</v>
      </c>
      <c r="I19619" t="s">
        <v>81219</v>
      </c>
      <c r="J19619" t="s">
        <v>95301</v>
      </c>
    </row>
    <row r="19620" spans="1:10" x14ac:dyDescent="0.3">
      <c r="A19620" t="s">
        <v>39587</v>
      </c>
      <c r="B19620" t="s">
        <v>39588</v>
      </c>
      <c r="C19620" t="s">
        <v>9</v>
      </c>
      <c r="D19620" t="s">
        <v>10</v>
      </c>
      <c r="E19620" t="s">
        <v>69612</v>
      </c>
      <c r="F19620" t="s">
        <v>115</v>
      </c>
      <c r="G19620" s="3" t="s">
        <v>71968</v>
      </c>
      <c r="H19620" s="1">
        <f>_xlfn.NUMBERVALUE(RIGHT(G19620,4))</f>
        <v>1996</v>
      </c>
      <c r="I19620" t="s">
        <v>81219</v>
      </c>
      <c r="J19620" t="s">
        <v>95301</v>
      </c>
    </row>
    <row r="19621" spans="1:10" x14ac:dyDescent="0.3">
      <c r="A19621" t="s">
        <v>39589</v>
      </c>
      <c r="B19621" t="s">
        <v>39590</v>
      </c>
      <c r="C19621" t="s">
        <v>9</v>
      </c>
      <c r="D19621" t="s">
        <v>24</v>
      </c>
      <c r="E19621" t="s">
        <v>69613</v>
      </c>
      <c r="F19621" t="s">
        <v>115</v>
      </c>
      <c r="G19621" s="3" t="s">
        <v>71968</v>
      </c>
      <c r="H19621" s="1">
        <f>_xlfn.NUMBERVALUE(RIGHT(G19621,4))</f>
        <v>1996</v>
      </c>
      <c r="I19621" t="s">
        <v>81219</v>
      </c>
      <c r="J19621" t="s">
        <v>95301</v>
      </c>
    </row>
    <row r="19622" spans="1:10" x14ac:dyDescent="0.3">
      <c r="A19622" t="s">
        <v>39591</v>
      </c>
      <c r="B19622" t="s">
        <v>39592</v>
      </c>
      <c r="C19622" t="s">
        <v>9</v>
      </c>
      <c r="D19622" t="s">
        <v>24</v>
      </c>
      <c r="E19622" t="s">
        <v>69614</v>
      </c>
      <c r="F19622" t="s">
        <v>115</v>
      </c>
      <c r="G19622" s="3" t="s">
        <v>71968</v>
      </c>
      <c r="H19622" s="1">
        <f>_xlfn.NUMBERVALUE(RIGHT(G19622,4))</f>
        <v>1996</v>
      </c>
      <c r="I19622" t="s">
        <v>81219</v>
      </c>
      <c r="J19622" t="s">
        <v>95301</v>
      </c>
    </row>
    <row r="19623" spans="1:10" x14ac:dyDescent="0.3">
      <c r="A19623" t="s">
        <v>39593</v>
      </c>
      <c r="B19623" t="s">
        <v>39594</v>
      </c>
      <c r="C19623" t="s">
        <v>9</v>
      </c>
      <c r="D19623" t="s">
        <v>10</v>
      </c>
      <c r="E19623" t="s">
        <v>69615</v>
      </c>
      <c r="F19623" t="s">
        <v>115</v>
      </c>
      <c r="G19623" s="3" t="s">
        <v>71968</v>
      </c>
      <c r="H19623" s="1">
        <f>_xlfn.NUMBERVALUE(RIGHT(G19623,4))</f>
        <v>1996</v>
      </c>
      <c r="I19623" t="s">
        <v>81219</v>
      </c>
      <c r="J19623" t="s">
        <v>95301</v>
      </c>
    </row>
    <row r="19624" spans="1:10" x14ac:dyDescent="0.3">
      <c r="A19624" t="s">
        <v>39595</v>
      </c>
      <c r="B19624" t="s">
        <v>39596</v>
      </c>
      <c r="C19624" t="s">
        <v>9</v>
      </c>
      <c r="D19624" t="s">
        <v>24</v>
      </c>
      <c r="E19624" t="s">
        <v>69616</v>
      </c>
      <c r="F19624" t="s">
        <v>115</v>
      </c>
      <c r="G19624" s="3" t="s">
        <v>71968</v>
      </c>
      <c r="H19624" s="1">
        <f>_xlfn.NUMBERVALUE(RIGHT(G19624,4))</f>
        <v>1996</v>
      </c>
      <c r="I19624" t="s">
        <v>81219</v>
      </c>
      <c r="J19624" t="s">
        <v>95301</v>
      </c>
    </row>
    <row r="19625" spans="1:10" x14ac:dyDescent="0.3">
      <c r="A19625" t="s">
        <v>39597</v>
      </c>
      <c r="B19625" t="s">
        <v>39598</v>
      </c>
      <c r="C19625" t="s">
        <v>9</v>
      </c>
      <c r="D19625" t="s">
        <v>24</v>
      </c>
      <c r="E19625" t="s">
        <v>69617</v>
      </c>
      <c r="F19625" t="s">
        <v>115</v>
      </c>
      <c r="G19625" s="3" t="s">
        <v>71968</v>
      </c>
      <c r="H19625" s="1">
        <f>_xlfn.NUMBERVALUE(RIGHT(G19625,4))</f>
        <v>1996</v>
      </c>
      <c r="I19625" t="s">
        <v>81219</v>
      </c>
      <c r="J19625" t="s">
        <v>95301</v>
      </c>
    </row>
    <row r="19626" spans="1:10" x14ac:dyDescent="0.3">
      <c r="A19626" t="s">
        <v>39599</v>
      </c>
      <c r="B19626" t="s">
        <v>39600</v>
      </c>
      <c r="C19626" t="s">
        <v>9</v>
      </c>
      <c r="D19626" t="s">
        <v>10</v>
      </c>
      <c r="E19626" t="s">
        <v>69618</v>
      </c>
      <c r="F19626" t="s">
        <v>115</v>
      </c>
      <c r="G19626" s="3" t="s">
        <v>71968</v>
      </c>
      <c r="H19626" s="1">
        <f>_xlfn.NUMBERVALUE(RIGHT(G19626,4))</f>
        <v>1996</v>
      </c>
      <c r="I19626" t="s">
        <v>81219</v>
      </c>
      <c r="J19626" t="s">
        <v>95301</v>
      </c>
    </row>
    <row r="19627" spans="1:10" x14ac:dyDescent="0.3">
      <c r="A19627" t="s">
        <v>39601</v>
      </c>
      <c r="B19627" t="s">
        <v>39602</v>
      </c>
      <c r="C19627" t="s">
        <v>9</v>
      </c>
      <c r="D19627" t="s">
        <v>24</v>
      </c>
      <c r="E19627" t="s">
        <v>68878</v>
      </c>
      <c r="F19627" t="s">
        <v>115</v>
      </c>
      <c r="G19627" s="3" t="s">
        <v>71968</v>
      </c>
      <c r="H19627" s="1">
        <f>_xlfn.NUMBERVALUE(RIGHT(G19627,4))</f>
        <v>1996</v>
      </c>
      <c r="I19627" t="s">
        <v>81219</v>
      </c>
      <c r="J19627" t="s">
        <v>95301</v>
      </c>
    </row>
    <row r="19628" spans="1:10" x14ac:dyDescent="0.3">
      <c r="A19628" t="s">
        <v>39603</v>
      </c>
      <c r="B19628" t="s">
        <v>39604</v>
      </c>
      <c r="C19628" t="s">
        <v>9</v>
      </c>
      <c r="D19628" t="s">
        <v>3628</v>
      </c>
      <c r="E19628" t="s">
        <v>69619</v>
      </c>
      <c r="F19628" t="s">
        <v>115</v>
      </c>
      <c r="G19628" s="3" t="s">
        <v>71968</v>
      </c>
      <c r="H19628" s="1">
        <f>_xlfn.NUMBERVALUE(RIGHT(G19628,4))</f>
        <v>1996</v>
      </c>
      <c r="I19628" t="s">
        <v>81219</v>
      </c>
      <c r="J19628" t="s">
        <v>95301</v>
      </c>
    </row>
    <row r="19629" spans="1:10" x14ac:dyDescent="0.3">
      <c r="A19629" t="s">
        <v>39605</v>
      </c>
      <c r="B19629" t="s">
        <v>39606</v>
      </c>
      <c r="C19629" t="s">
        <v>9</v>
      </c>
      <c r="D19629" t="s">
        <v>32</v>
      </c>
      <c r="E19629" t="s">
        <v>65039</v>
      </c>
      <c r="F19629" t="s">
        <v>115</v>
      </c>
      <c r="G19629" s="3" t="s">
        <v>71968</v>
      </c>
      <c r="H19629" s="1">
        <f>_xlfn.NUMBERVALUE(RIGHT(G19629,4))</f>
        <v>1996</v>
      </c>
      <c r="I19629" t="s">
        <v>81219</v>
      </c>
      <c r="J19629" t="s">
        <v>95301</v>
      </c>
    </row>
    <row r="19630" spans="1:10" x14ac:dyDescent="0.3">
      <c r="A19630" t="s">
        <v>39607</v>
      </c>
      <c r="B19630" t="s">
        <v>39608</v>
      </c>
      <c r="C19630" t="s">
        <v>9</v>
      </c>
      <c r="D19630" t="s">
        <v>10</v>
      </c>
      <c r="E19630" t="s">
        <v>67429</v>
      </c>
      <c r="F19630" t="s">
        <v>115</v>
      </c>
      <c r="G19630" s="3" t="s">
        <v>71968</v>
      </c>
      <c r="H19630" s="1">
        <f>_xlfn.NUMBERVALUE(RIGHT(G19630,4))</f>
        <v>1996</v>
      </c>
      <c r="I19630" t="s">
        <v>81219</v>
      </c>
      <c r="J19630" t="s">
        <v>95301</v>
      </c>
    </row>
    <row r="19631" spans="1:10" x14ac:dyDescent="0.3">
      <c r="A19631" t="s">
        <v>39609</v>
      </c>
      <c r="B19631" t="s">
        <v>39610</v>
      </c>
      <c r="C19631" t="s">
        <v>9</v>
      </c>
      <c r="D19631" t="s">
        <v>24</v>
      </c>
      <c r="E19631" t="s">
        <v>67126</v>
      </c>
      <c r="F19631" t="s">
        <v>115</v>
      </c>
      <c r="G19631" s="3" t="s">
        <v>71968</v>
      </c>
      <c r="H19631" s="1">
        <f>_xlfn.NUMBERVALUE(RIGHT(G19631,4))</f>
        <v>1996</v>
      </c>
      <c r="I19631" t="s">
        <v>81219</v>
      </c>
      <c r="J19631" t="s">
        <v>95301</v>
      </c>
    </row>
    <row r="19632" spans="1:10" x14ac:dyDescent="0.3">
      <c r="A19632" t="s">
        <v>39611</v>
      </c>
      <c r="B19632" t="s">
        <v>39612</v>
      </c>
      <c r="C19632" t="s">
        <v>9</v>
      </c>
      <c r="D19632" t="s">
        <v>24</v>
      </c>
      <c r="E19632" t="s">
        <v>67432</v>
      </c>
      <c r="F19632" t="s">
        <v>115</v>
      </c>
      <c r="G19632" s="3" t="s">
        <v>71968</v>
      </c>
      <c r="H19632" s="1">
        <f>_xlfn.NUMBERVALUE(RIGHT(G19632,4))</f>
        <v>1996</v>
      </c>
      <c r="I19632" t="s">
        <v>81219</v>
      </c>
      <c r="J19632" t="s">
        <v>95301</v>
      </c>
    </row>
    <row r="19633" spans="1:10" x14ac:dyDescent="0.3">
      <c r="A19633" t="s">
        <v>39613</v>
      </c>
      <c r="B19633" t="s">
        <v>39614</v>
      </c>
      <c r="C19633" t="s">
        <v>9</v>
      </c>
      <c r="D19633" t="s">
        <v>15</v>
      </c>
      <c r="E19633" t="s">
        <v>68872</v>
      </c>
      <c r="F19633" t="s">
        <v>115</v>
      </c>
      <c r="G19633" s="3" t="s">
        <v>71968</v>
      </c>
      <c r="H19633" s="1">
        <f>_xlfn.NUMBERVALUE(RIGHT(G19633,4))</f>
        <v>1996</v>
      </c>
      <c r="I19633" t="s">
        <v>81219</v>
      </c>
      <c r="J19633" t="s">
        <v>95301</v>
      </c>
    </row>
    <row r="19634" spans="1:10" x14ac:dyDescent="0.3">
      <c r="A19634" t="s">
        <v>39615</v>
      </c>
      <c r="B19634" t="s">
        <v>39616</v>
      </c>
      <c r="C19634" t="s">
        <v>9</v>
      </c>
      <c r="D19634" t="s">
        <v>15</v>
      </c>
      <c r="E19634" t="s">
        <v>69605</v>
      </c>
      <c r="F19634" t="s">
        <v>115</v>
      </c>
      <c r="G19634" s="3" t="s">
        <v>71968</v>
      </c>
      <c r="H19634" s="1">
        <f>_xlfn.NUMBERVALUE(RIGHT(G19634,4))</f>
        <v>1996</v>
      </c>
      <c r="I19634" t="s">
        <v>81219</v>
      </c>
      <c r="J19634" t="s">
        <v>95301</v>
      </c>
    </row>
    <row r="19635" spans="1:10" x14ac:dyDescent="0.3">
      <c r="A19635" t="s">
        <v>39617</v>
      </c>
      <c r="B19635" t="s">
        <v>39618</v>
      </c>
      <c r="C19635" t="s">
        <v>9</v>
      </c>
      <c r="D19635" t="s">
        <v>10</v>
      </c>
      <c r="E19635" t="s">
        <v>64729</v>
      </c>
      <c r="F19635" t="s">
        <v>115</v>
      </c>
      <c r="G19635" s="3" t="s">
        <v>71968</v>
      </c>
      <c r="H19635" s="1">
        <f>_xlfn.NUMBERVALUE(RIGHT(G19635,4))</f>
        <v>1996</v>
      </c>
      <c r="I19635" t="s">
        <v>81219</v>
      </c>
      <c r="J19635" t="s">
        <v>95301</v>
      </c>
    </row>
    <row r="19636" spans="1:10" x14ac:dyDescent="0.3">
      <c r="A19636" t="s">
        <v>39619</v>
      </c>
      <c r="B19636" t="s">
        <v>39620</v>
      </c>
      <c r="C19636" t="s">
        <v>9</v>
      </c>
      <c r="D19636" t="s">
        <v>24</v>
      </c>
      <c r="E19636">
        <v>100</v>
      </c>
      <c r="F19636" t="s">
        <v>115</v>
      </c>
      <c r="G19636" s="3" t="s">
        <v>71968</v>
      </c>
      <c r="H19636" s="1">
        <f>_xlfn.NUMBERVALUE(RIGHT(G19636,4))</f>
        <v>1996</v>
      </c>
      <c r="I19636" t="s">
        <v>81219</v>
      </c>
      <c r="J19636" t="s">
        <v>95301</v>
      </c>
    </row>
    <row r="19637" spans="1:10" x14ac:dyDescent="0.3">
      <c r="A19637" t="s">
        <v>39621</v>
      </c>
      <c r="B19637" t="s">
        <v>39622</v>
      </c>
      <c r="C19637" t="s">
        <v>9</v>
      </c>
      <c r="D19637" t="s">
        <v>24</v>
      </c>
      <c r="E19637" t="s">
        <v>67287</v>
      </c>
      <c r="F19637" t="s">
        <v>115</v>
      </c>
      <c r="G19637" s="3" t="s">
        <v>71968</v>
      </c>
      <c r="H19637" s="1">
        <f>_xlfn.NUMBERVALUE(RIGHT(G19637,4))</f>
        <v>1996</v>
      </c>
      <c r="I19637" t="s">
        <v>81219</v>
      </c>
      <c r="J19637" t="s">
        <v>95301</v>
      </c>
    </row>
    <row r="19638" spans="1:10" x14ac:dyDescent="0.3">
      <c r="A19638" t="s">
        <v>39623</v>
      </c>
      <c r="B19638" t="s">
        <v>39624</v>
      </c>
      <c r="C19638" t="s">
        <v>9</v>
      </c>
      <c r="D19638" t="s">
        <v>49</v>
      </c>
      <c r="E19638" t="s">
        <v>64594</v>
      </c>
      <c r="F19638" t="s">
        <v>115</v>
      </c>
      <c r="G19638" s="3" t="s">
        <v>71968</v>
      </c>
      <c r="H19638" s="1">
        <f>_xlfn.NUMBERVALUE(RIGHT(G19638,4))</f>
        <v>1996</v>
      </c>
      <c r="I19638" t="s">
        <v>81219</v>
      </c>
      <c r="J19638" t="s">
        <v>95301</v>
      </c>
    </row>
    <row r="19639" spans="1:10" x14ac:dyDescent="0.3">
      <c r="A19639" t="s">
        <v>39625</v>
      </c>
      <c r="B19639" t="s">
        <v>39626</v>
      </c>
      <c r="C19639" t="s">
        <v>9</v>
      </c>
      <c r="D19639" t="s">
        <v>10</v>
      </c>
      <c r="E19639" t="s">
        <v>64767</v>
      </c>
      <c r="F19639" t="s">
        <v>115</v>
      </c>
      <c r="G19639" s="3" t="s">
        <v>71968</v>
      </c>
      <c r="H19639" s="1">
        <f>_xlfn.NUMBERVALUE(RIGHT(G19639,4))</f>
        <v>1996</v>
      </c>
      <c r="I19639" t="s">
        <v>81219</v>
      </c>
      <c r="J19639" t="s">
        <v>95301</v>
      </c>
    </row>
    <row r="19640" spans="1:10" x14ac:dyDescent="0.3">
      <c r="A19640" t="s">
        <v>39627</v>
      </c>
      <c r="B19640" t="s">
        <v>39628</v>
      </c>
      <c r="C19640" t="s">
        <v>9</v>
      </c>
      <c r="D19640" t="s">
        <v>32</v>
      </c>
      <c r="E19640" t="s">
        <v>64434</v>
      </c>
      <c r="F19640" t="s">
        <v>115</v>
      </c>
      <c r="G19640" s="3" t="s">
        <v>71968</v>
      </c>
      <c r="H19640" s="1">
        <f>_xlfn.NUMBERVALUE(RIGHT(G19640,4))</f>
        <v>1996</v>
      </c>
      <c r="I19640" t="s">
        <v>81219</v>
      </c>
      <c r="J19640" t="s">
        <v>95301</v>
      </c>
    </row>
    <row r="19641" spans="1:10" x14ac:dyDescent="0.3">
      <c r="A19641" t="s">
        <v>39629</v>
      </c>
      <c r="B19641" t="s">
        <v>39630</v>
      </c>
      <c r="C19641" t="s">
        <v>9</v>
      </c>
      <c r="D19641" t="s">
        <v>15</v>
      </c>
      <c r="E19641" t="s">
        <v>64435</v>
      </c>
      <c r="F19641" t="s">
        <v>115</v>
      </c>
      <c r="G19641" s="3" t="s">
        <v>71968</v>
      </c>
      <c r="H19641" s="1">
        <f>_xlfn.NUMBERVALUE(RIGHT(G19641,4))</f>
        <v>1996</v>
      </c>
      <c r="I19641" t="s">
        <v>81219</v>
      </c>
      <c r="J19641" t="s">
        <v>95301</v>
      </c>
    </row>
    <row r="19642" spans="1:10" x14ac:dyDescent="0.3">
      <c r="A19642" t="s">
        <v>39631</v>
      </c>
      <c r="B19642" t="s">
        <v>39632</v>
      </c>
      <c r="C19642" t="s">
        <v>9</v>
      </c>
      <c r="D19642" t="s">
        <v>62</v>
      </c>
      <c r="E19642" t="s">
        <v>69596</v>
      </c>
      <c r="F19642" t="s">
        <v>115</v>
      </c>
      <c r="G19642" s="3" t="s">
        <v>71968</v>
      </c>
      <c r="H19642" s="1">
        <f>_xlfn.NUMBERVALUE(RIGHT(G19642,4))</f>
        <v>1996</v>
      </c>
      <c r="I19642" t="s">
        <v>81219</v>
      </c>
      <c r="J19642" t="s">
        <v>95301</v>
      </c>
    </row>
    <row r="19643" spans="1:10" x14ac:dyDescent="0.3">
      <c r="A19643" t="s">
        <v>39633</v>
      </c>
      <c r="B19643" t="s">
        <v>39634</v>
      </c>
      <c r="C19643" t="s">
        <v>9</v>
      </c>
      <c r="D19643" t="s">
        <v>129</v>
      </c>
      <c r="E19643" t="s">
        <v>64652</v>
      </c>
      <c r="F19643" t="s">
        <v>115</v>
      </c>
      <c r="G19643" s="3" t="s">
        <v>71968</v>
      </c>
      <c r="H19643" s="1">
        <f>_xlfn.NUMBERVALUE(RIGHT(G19643,4))</f>
        <v>1996</v>
      </c>
      <c r="I19643" t="s">
        <v>81219</v>
      </c>
      <c r="J19643" t="s">
        <v>95301</v>
      </c>
    </row>
    <row r="19644" spans="1:10" x14ac:dyDescent="0.3">
      <c r="A19644" t="s">
        <v>39635</v>
      </c>
      <c r="B19644" t="s">
        <v>39636</v>
      </c>
      <c r="C19644" t="s">
        <v>9</v>
      </c>
      <c r="D19644" t="s">
        <v>32</v>
      </c>
      <c r="E19644" t="s">
        <v>66717</v>
      </c>
      <c r="F19644" t="s">
        <v>115</v>
      </c>
      <c r="G19644" s="3" t="s">
        <v>71968</v>
      </c>
      <c r="H19644" s="1">
        <f>_xlfn.NUMBERVALUE(RIGHT(G19644,4))</f>
        <v>1996</v>
      </c>
      <c r="I19644" t="s">
        <v>81219</v>
      </c>
      <c r="J19644" t="s">
        <v>95301</v>
      </c>
    </row>
    <row r="19645" spans="1:10" x14ac:dyDescent="0.3">
      <c r="A19645" t="s">
        <v>39637</v>
      </c>
      <c r="B19645" t="s">
        <v>39638</v>
      </c>
      <c r="C19645" t="s">
        <v>9</v>
      </c>
      <c r="D19645" t="s">
        <v>10</v>
      </c>
      <c r="E19645" t="s">
        <v>65297</v>
      </c>
      <c r="F19645" t="s">
        <v>115</v>
      </c>
      <c r="G19645" s="3" t="s">
        <v>71968</v>
      </c>
      <c r="H19645" s="1">
        <f>_xlfn.NUMBERVALUE(RIGHT(G19645,4))</f>
        <v>1996</v>
      </c>
      <c r="I19645" t="s">
        <v>81219</v>
      </c>
      <c r="J19645" t="s">
        <v>95301</v>
      </c>
    </row>
    <row r="19646" spans="1:10" x14ac:dyDescent="0.3">
      <c r="A19646" t="s">
        <v>39639</v>
      </c>
      <c r="B19646" t="s">
        <v>39640</v>
      </c>
      <c r="C19646" t="s">
        <v>9</v>
      </c>
      <c r="D19646" t="s">
        <v>10</v>
      </c>
      <c r="E19646" t="s">
        <v>64535</v>
      </c>
      <c r="F19646" t="s">
        <v>115</v>
      </c>
      <c r="G19646" s="3" t="s">
        <v>71968</v>
      </c>
      <c r="H19646" s="1">
        <f>_xlfn.NUMBERVALUE(RIGHT(G19646,4))</f>
        <v>1996</v>
      </c>
      <c r="I19646" t="s">
        <v>81219</v>
      </c>
      <c r="J19646" t="s">
        <v>95301</v>
      </c>
    </row>
    <row r="19647" spans="1:10" x14ac:dyDescent="0.3">
      <c r="A19647" t="s">
        <v>39641</v>
      </c>
      <c r="B19647" t="s">
        <v>39642</v>
      </c>
      <c r="C19647" t="s">
        <v>9</v>
      </c>
      <c r="D19647" t="s">
        <v>32</v>
      </c>
      <c r="E19647" t="s">
        <v>67273</v>
      </c>
      <c r="F19647" t="s">
        <v>115</v>
      </c>
      <c r="G19647" s="3" t="s">
        <v>71968</v>
      </c>
      <c r="H19647" s="1">
        <f>_xlfn.NUMBERVALUE(RIGHT(G19647,4))</f>
        <v>1996</v>
      </c>
      <c r="I19647" t="s">
        <v>81219</v>
      </c>
      <c r="J19647" t="s">
        <v>95301</v>
      </c>
    </row>
    <row r="19648" spans="1:10" x14ac:dyDescent="0.3">
      <c r="A19648" t="s">
        <v>39643</v>
      </c>
      <c r="B19648" t="s">
        <v>39644</v>
      </c>
      <c r="C19648" t="s">
        <v>9</v>
      </c>
      <c r="D19648" t="s">
        <v>15</v>
      </c>
      <c r="E19648">
        <v>45</v>
      </c>
      <c r="F19648" t="s">
        <v>115</v>
      </c>
      <c r="G19648" s="3" t="s">
        <v>71968</v>
      </c>
      <c r="H19648" s="1">
        <f>_xlfn.NUMBERVALUE(RIGHT(G19648,4))</f>
        <v>1996</v>
      </c>
      <c r="I19648" t="s">
        <v>81219</v>
      </c>
      <c r="J19648" t="s">
        <v>95301</v>
      </c>
    </row>
    <row r="19649" spans="1:10" x14ac:dyDescent="0.3">
      <c r="A19649" t="s">
        <v>39645</v>
      </c>
      <c r="B19649" t="s">
        <v>39646</v>
      </c>
      <c r="C19649" t="s">
        <v>9</v>
      </c>
      <c r="D19649" t="s">
        <v>24</v>
      </c>
      <c r="E19649" t="s">
        <v>67247</v>
      </c>
      <c r="F19649" t="s">
        <v>115</v>
      </c>
      <c r="G19649" s="3" t="s">
        <v>71968</v>
      </c>
      <c r="H19649" s="1">
        <f>_xlfn.NUMBERVALUE(RIGHT(G19649,4))</f>
        <v>1996</v>
      </c>
      <c r="I19649" t="s">
        <v>81219</v>
      </c>
      <c r="J19649" t="s">
        <v>95301</v>
      </c>
    </row>
    <row r="19650" spans="1:10" x14ac:dyDescent="0.3">
      <c r="A19650" t="s">
        <v>39647</v>
      </c>
      <c r="B19650" t="s">
        <v>39648</v>
      </c>
      <c r="C19650" t="s">
        <v>9</v>
      </c>
      <c r="D19650" t="s">
        <v>24</v>
      </c>
      <c r="E19650" t="s">
        <v>65138</v>
      </c>
      <c r="F19650" t="s">
        <v>115</v>
      </c>
      <c r="G19650" s="3" t="s">
        <v>71968</v>
      </c>
      <c r="H19650" s="1">
        <f>_xlfn.NUMBERVALUE(RIGHT(G19650,4))</f>
        <v>1996</v>
      </c>
      <c r="I19650" t="s">
        <v>81219</v>
      </c>
      <c r="J19650" t="s">
        <v>95301</v>
      </c>
    </row>
    <row r="19651" spans="1:10" x14ac:dyDescent="0.3">
      <c r="A19651" t="s">
        <v>39649</v>
      </c>
      <c r="B19651" t="s">
        <v>39650</v>
      </c>
      <c r="C19651" t="s">
        <v>9</v>
      </c>
      <c r="D19651" t="s">
        <v>49</v>
      </c>
      <c r="E19651" t="s">
        <v>69620</v>
      </c>
      <c r="F19651" t="s">
        <v>115</v>
      </c>
      <c r="G19651" s="3" t="s">
        <v>71958</v>
      </c>
      <c r="H19651" s="1">
        <f>_xlfn.NUMBERVALUE(RIGHT(G19651,4))</f>
        <v>1978</v>
      </c>
      <c r="I19651" t="s">
        <v>81219</v>
      </c>
      <c r="J19651" t="s">
        <v>95302</v>
      </c>
    </row>
    <row r="19652" spans="1:10" x14ac:dyDescent="0.3">
      <c r="A19652" t="s">
        <v>39651</v>
      </c>
      <c r="B19652" t="s">
        <v>39652</v>
      </c>
      <c r="C19652" t="s">
        <v>9</v>
      </c>
      <c r="D19652" t="s">
        <v>24</v>
      </c>
      <c r="E19652" t="s">
        <v>69621</v>
      </c>
      <c r="F19652" t="s">
        <v>115</v>
      </c>
      <c r="G19652" s="3" t="s">
        <v>71958</v>
      </c>
      <c r="H19652" s="1">
        <f>_xlfn.NUMBERVALUE(RIGHT(G19652,4))</f>
        <v>1978</v>
      </c>
      <c r="I19652" t="s">
        <v>81219</v>
      </c>
      <c r="J19652" t="s">
        <v>95302</v>
      </c>
    </row>
    <row r="19653" spans="1:10" x14ac:dyDescent="0.3">
      <c r="A19653" t="s">
        <v>39653</v>
      </c>
      <c r="B19653" t="s">
        <v>39654</v>
      </c>
      <c r="C19653" t="s">
        <v>9</v>
      </c>
      <c r="D19653" t="s">
        <v>24</v>
      </c>
      <c r="E19653">
        <v>1726</v>
      </c>
      <c r="F19653" t="s">
        <v>115</v>
      </c>
      <c r="G19653" s="3" t="s">
        <v>71958</v>
      </c>
      <c r="H19653" s="1">
        <f>_xlfn.NUMBERVALUE(RIGHT(G19653,4))</f>
        <v>1978</v>
      </c>
      <c r="I19653" t="s">
        <v>81219</v>
      </c>
      <c r="J19653" t="s">
        <v>95302</v>
      </c>
    </row>
    <row r="19654" spans="1:10" x14ac:dyDescent="0.3">
      <c r="A19654" t="s">
        <v>39655</v>
      </c>
      <c r="B19654" t="s">
        <v>39656</v>
      </c>
      <c r="C19654" t="s">
        <v>9</v>
      </c>
      <c r="D19654" t="s">
        <v>24</v>
      </c>
      <c r="E19654" t="s">
        <v>65071</v>
      </c>
      <c r="F19654" t="s">
        <v>115</v>
      </c>
      <c r="G19654" s="3" t="s">
        <v>71958</v>
      </c>
      <c r="H19654" s="1">
        <f>_xlfn.NUMBERVALUE(RIGHT(G19654,4))</f>
        <v>1978</v>
      </c>
      <c r="I19654" t="s">
        <v>81219</v>
      </c>
      <c r="J19654" t="s">
        <v>95302</v>
      </c>
    </row>
    <row r="19655" spans="1:10" x14ac:dyDescent="0.3">
      <c r="A19655" t="s">
        <v>39657</v>
      </c>
      <c r="B19655" t="s">
        <v>39658</v>
      </c>
      <c r="C19655" t="s">
        <v>9</v>
      </c>
      <c r="D19655" t="s">
        <v>24</v>
      </c>
      <c r="E19655">
        <v>172</v>
      </c>
      <c r="F19655" t="s">
        <v>115</v>
      </c>
      <c r="G19655" s="3" t="s">
        <v>71958</v>
      </c>
      <c r="H19655" s="1">
        <f>_xlfn.NUMBERVALUE(RIGHT(G19655,4))</f>
        <v>1978</v>
      </c>
      <c r="I19655" t="s">
        <v>81219</v>
      </c>
      <c r="J19655" t="s">
        <v>95302</v>
      </c>
    </row>
    <row r="19656" spans="1:10" x14ac:dyDescent="0.3">
      <c r="A19656" t="s">
        <v>39659</v>
      </c>
      <c r="B19656" t="s">
        <v>39660</v>
      </c>
      <c r="C19656" t="s">
        <v>9</v>
      </c>
      <c r="D19656" t="s">
        <v>15</v>
      </c>
      <c r="E19656" t="s">
        <v>69622</v>
      </c>
      <c r="F19656" t="s">
        <v>115</v>
      </c>
      <c r="G19656" s="3" t="s">
        <v>71958</v>
      </c>
      <c r="H19656" s="1">
        <f>_xlfn.NUMBERVALUE(RIGHT(G19656,4))</f>
        <v>1978</v>
      </c>
      <c r="I19656" t="s">
        <v>81219</v>
      </c>
      <c r="J19656" t="s">
        <v>95302</v>
      </c>
    </row>
    <row r="19657" spans="1:10" x14ac:dyDescent="0.3">
      <c r="A19657" t="s">
        <v>39661</v>
      </c>
      <c r="B19657" t="s">
        <v>39662</v>
      </c>
      <c r="C19657" t="s">
        <v>9</v>
      </c>
      <c r="D19657" t="s">
        <v>15</v>
      </c>
      <c r="E19657" t="s">
        <v>69623</v>
      </c>
      <c r="F19657" t="s">
        <v>115</v>
      </c>
      <c r="G19657" s="3" t="s">
        <v>71958</v>
      </c>
      <c r="H19657" s="1">
        <f>_xlfn.NUMBERVALUE(RIGHT(G19657,4))</f>
        <v>1978</v>
      </c>
      <c r="I19657" t="s">
        <v>81219</v>
      </c>
      <c r="J19657" t="s">
        <v>95302</v>
      </c>
    </row>
    <row r="19658" spans="1:10" x14ac:dyDescent="0.3">
      <c r="A19658" t="s">
        <v>39663</v>
      </c>
      <c r="B19658" t="s">
        <v>39664</v>
      </c>
      <c r="C19658" t="s">
        <v>9</v>
      </c>
      <c r="D19658" t="s">
        <v>653</v>
      </c>
      <c r="E19658" t="s">
        <v>69624</v>
      </c>
      <c r="F19658" t="s">
        <v>115</v>
      </c>
      <c r="G19658" s="3" t="s">
        <v>71958</v>
      </c>
      <c r="H19658" s="1">
        <f>_xlfn.NUMBERVALUE(RIGHT(G19658,4))</f>
        <v>1978</v>
      </c>
      <c r="I19658" t="s">
        <v>81219</v>
      </c>
      <c r="J19658" t="s">
        <v>95302</v>
      </c>
    </row>
    <row r="19659" spans="1:10" x14ac:dyDescent="0.3">
      <c r="A19659" t="s">
        <v>39665</v>
      </c>
      <c r="B19659" t="s">
        <v>39666</v>
      </c>
      <c r="C19659" t="s">
        <v>9</v>
      </c>
      <c r="D19659" t="s">
        <v>32</v>
      </c>
      <c r="E19659" t="s">
        <v>67041</v>
      </c>
      <c r="F19659" t="s">
        <v>115</v>
      </c>
      <c r="G19659" s="3" t="s">
        <v>71958</v>
      </c>
      <c r="H19659" s="1">
        <f>_xlfn.NUMBERVALUE(RIGHT(G19659,4))</f>
        <v>1978</v>
      </c>
      <c r="I19659" t="s">
        <v>81219</v>
      </c>
      <c r="J19659" t="s">
        <v>95302</v>
      </c>
    </row>
    <row r="19660" spans="1:10" x14ac:dyDescent="0.3">
      <c r="A19660" t="s">
        <v>39667</v>
      </c>
      <c r="B19660" t="s">
        <v>39668</v>
      </c>
      <c r="C19660" t="s">
        <v>9</v>
      </c>
      <c r="D19660" t="s">
        <v>32</v>
      </c>
      <c r="E19660" t="s">
        <v>69625</v>
      </c>
      <c r="F19660" t="s">
        <v>115</v>
      </c>
      <c r="G19660" s="3" t="s">
        <v>71958</v>
      </c>
      <c r="H19660" s="1">
        <f>_xlfn.NUMBERVALUE(RIGHT(G19660,4))</f>
        <v>1978</v>
      </c>
      <c r="I19660" t="s">
        <v>81219</v>
      </c>
      <c r="J19660" t="s">
        <v>95302</v>
      </c>
    </row>
    <row r="19661" spans="1:10" x14ac:dyDescent="0.3">
      <c r="A19661" t="s">
        <v>39669</v>
      </c>
      <c r="B19661" t="s">
        <v>39670</v>
      </c>
      <c r="C19661" t="s">
        <v>9</v>
      </c>
      <c r="D19661" t="s">
        <v>32</v>
      </c>
      <c r="E19661" t="s">
        <v>69626</v>
      </c>
      <c r="F19661" t="s">
        <v>115</v>
      </c>
      <c r="G19661" s="3" t="s">
        <v>71958</v>
      </c>
      <c r="H19661" s="1">
        <f>_xlfn.NUMBERVALUE(RIGHT(G19661,4))</f>
        <v>1978</v>
      </c>
      <c r="I19661" t="s">
        <v>81219</v>
      </c>
      <c r="J19661" t="s">
        <v>95302</v>
      </c>
    </row>
    <row r="19662" spans="1:10" x14ac:dyDescent="0.3">
      <c r="A19662" t="s">
        <v>39671</v>
      </c>
      <c r="B19662" t="s">
        <v>39672</v>
      </c>
      <c r="C19662" t="s">
        <v>9</v>
      </c>
      <c r="D19662" t="s">
        <v>32</v>
      </c>
      <c r="E19662" t="s">
        <v>69627</v>
      </c>
      <c r="F19662" t="s">
        <v>115</v>
      </c>
      <c r="G19662" s="3" t="s">
        <v>71958</v>
      </c>
      <c r="H19662" s="1">
        <f>_xlfn.NUMBERVALUE(RIGHT(G19662,4))</f>
        <v>1978</v>
      </c>
      <c r="I19662" t="s">
        <v>81219</v>
      </c>
      <c r="J19662" t="s">
        <v>95302</v>
      </c>
    </row>
    <row r="19663" spans="1:10" x14ac:dyDescent="0.3">
      <c r="A19663" t="s">
        <v>39673</v>
      </c>
      <c r="B19663" t="s">
        <v>39674</v>
      </c>
      <c r="C19663" t="s">
        <v>9</v>
      </c>
      <c r="D19663" t="s">
        <v>15</v>
      </c>
      <c r="E19663" t="s">
        <v>69605</v>
      </c>
      <c r="F19663" t="s">
        <v>115</v>
      </c>
      <c r="G19663" s="3" t="s">
        <v>71958</v>
      </c>
      <c r="H19663" s="1">
        <f>_xlfn.NUMBERVALUE(RIGHT(G19663,4))</f>
        <v>1978</v>
      </c>
      <c r="I19663" t="s">
        <v>81219</v>
      </c>
      <c r="J19663" t="s">
        <v>95302</v>
      </c>
    </row>
    <row r="19664" spans="1:10" x14ac:dyDescent="0.3">
      <c r="A19664" t="s">
        <v>39675</v>
      </c>
      <c r="B19664" t="s">
        <v>39676</v>
      </c>
      <c r="C19664" t="s">
        <v>9</v>
      </c>
      <c r="D19664" t="s">
        <v>15</v>
      </c>
      <c r="E19664" t="s">
        <v>69628</v>
      </c>
      <c r="F19664" t="s">
        <v>115</v>
      </c>
      <c r="G19664" s="3" t="s">
        <v>71958</v>
      </c>
      <c r="H19664" s="1">
        <f>_xlfn.NUMBERVALUE(RIGHT(G19664,4))</f>
        <v>1978</v>
      </c>
      <c r="I19664" t="s">
        <v>81219</v>
      </c>
      <c r="J19664" t="s">
        <v>95302</v>
      </c>
    </row>
    <row r="19665" spans="1:10" x14ac:dyDescent="0.3">
      <c r="A19665" t="s">
        <v>39677</v>
      </c>
      <c r="B19665" t="s">
        <v>39678</v>
      </c>
      <c r="C19665" t="s">
        <v>9</v>
      </c>
      <c r="D19665" t="s">
        <v>10</v>
      </c>
      <c r="E19665" t="s">
        <v>66783</v>
      </c>
      <c r="F19665" t="s">
        <v>115</v>
      </c>
      <c r="G19665" s="3" t="s">
        <v>71958</v>
      </c>
      <c r="H19665" s="1">
        <f>_xlfn.NUMBERVALUE(RIGHT(G19665,4))</f>
        <v>1978</v>
      </c>
      <c r="I19665" t="s">
        <v>81219</v>
      </c>
      <c r="J19665" t="s">
        <v>95302</v>
      </c>
    </row>
    <row r="19666" spans="1:10" x14ac:dyDescent="0.3">
      <c r="A19666" t="s">
        <v>39679</v>
      </c>
      <c r="B19666" t="s">
        <v>39680</v>
      </c>
      <c r="C19666" t="s">
        <v>9</v>
      </c>
      <c r="D19666" t="s">
        <v>15</v>
      </c>
      <c r="E19666" t="s">
        <v>69629</v>
      </c>
      <c r="F19666" t="s">
        <v>115</v>
      </c>
      <c r="G19666" s="3" t="s">
        <v>71958</v>
      </c>
      <c r="H19666" s="1">
        <f>_xlfn.NUMBERVALUE(RIGHT(G19666,4))</f>
        <v>1978</v>
      </c>
      <c r="I19666" t="s">
        <v>81219</v>
      </c>
      <c r="J19666" t="s">
        <v>95302</v>
      </c>
    </row>
    <row r="19667" spans="1:10" x14ac:dyDescent="0.3">
      <c r="A19667" t="s">
        <v>39681</v>
      </c>
      <c r="B19667" t="s">
        <v>39682</v>
      </c>
      <c r="C19667" t="s">
        <v>9</v>
      </c>
      <c r="D19667" t="s">
        <v>15</v>
      </c>
      <c r="E19667" t="s">
        <v>69124</v>
      </c>
      <c r="F19667" t="s">
        <v>115</v>
      </c>
      <c r="G19667" s="3" t="s">
        <v>71958</v>
      </c>
      <c r="H19667" s="1">
        <f>_xlfn.NUMBERVALUE(RIGHT(G19667,4))</f>
        <v>1978</v>
      </c>
      <c r="I19667" t="s">
        <v>81219</v>
      </c>
      <c r="J19667" t="s">
        <v>95302</v>
      </c>
    </row>
    <row r="19668" spans="1:10" x14ac:dyDescent="0.3">
      <c r="A19668" t="s">
        <v>39683</v>
      </c>
      <c r="B19668" t="s">
        <v>39684</v>
      </c>
      <c r="C19668" t="s">
        <v>9</v>
      </c>
      <c r="D19668" t="s">
        <v>32</v>
      </c>
      <c r="E19668" t="s">
        <v>66460</v>
      </c>
      <c r="F19668" t="s">
        <v>115</v>
      </c>
      <c r="G19668" s="3" t="s">
        <v>71958</v>
      </c>
      <c r="H19668" s="1">
        <f>_xlfn.NUMBERVALUE(RIGHT(G19668,4))</f>
        <v>1978</v>
      </c>
      <c r="I19668" t="s">
        <v>81219</v>
      </c>
      <c r="J19668" t="s">
        <v>95302</v>
      </c>
    </row>
    <row r="19669" spans="1:10" x14ac:dyDescent="0.3">
      <c r="A19669" t="s">
        <v>39685</v>
      </c>
      <c r="B19669" t="s">
        <v>39686</v>
      </c>
      <c r="C19669" t="s">
        <v>9</v>
      </c>
      <c r="D19669" t="s">
        <v>15</v>
      </c>
      <c r="E19669" t="s">
        <v>69159</v>
      </c>
      <c r="F19669" t="s">
        <v>115</v>
      </c>
      <c r="G19669" s="3" t="s">
        <v>71958</v>
      </c>
      <c r="H19669" s="1">
        <f>_xlfn.NUMBERVALUE(RIGHT(G19669,4))</f>
        <v>1978</v>
      </c>
      <c r="I19669" t="s">
        <v>81219</v>
      </c>
      <c r="J19669" t="s">
        <v>95302</v>
      </c>
    </row>
    <row r="19670" spans="1:10" x14ac:dyDescent="0.3">
      <c r="A19670" t="s">
        <v>39687</v>
      </c>
      <c r="B19670" t="s">
        <v>39688</v>
      </c>
      <c r="C19670" t="s">
        <v>9</v>
      </c>
      <c r="D19670" t="s">
        <v>15</v>
      </c>
      <c r="E19670" t="s">
        <v>66794</v>
      </c>
      <c r="F19670" t="s">
        <v>115</v>
      </c>
      <c r="G19670" s="3" t="s">
        <v>71958</v>
      </c>
      <c r="H19670" s="1">
        <f>_xlfn.NUMBERVALUE(RIGHT(G19670,4))</f>
        <v>1978</v>
      </c>
      <c r="I19670" t="s">
        <v>81219</v>
      </c>
      <c r="J19670" t="s">
        <v>95302</v>
      </c>
    </row>
    <row r="19671" spans="1:10" x14ac:dyDescent="0.3">
      <c r="A19671" t="s">
        <v>39689</v>
      </c>
      <c r="B19671" t="s">
        <v>39690</v>
      </c>
      <c r="C19671" t="s">
        <v>9</v>
      </c>
      <c r="D19671" t="s">
        <v>24</v>
      </c>
      <c r="E19671" t="s">
        <v>64818</v>
      </c>
      <c r="F19671" t="s">
        <v>115</v>
      </c>
      <c r="G19671" s="3" t="s">
        <v>71958</v>
      </c>
      <c r="H19671" s="1">
        <f>_xlfn.NUMBERVALUE(RIGHT(G19671,4))</f>
        <v>1978</v>
      </c>
      <c r="I19671" t="s">
        <v>81219</v>
      </c>
      <c r="J19671" t="s">
        <v>95302</v>
      </c>
    </row>
    <row r="19672" spans="1:10" x14ac:dyDescent="0.3">
      <c r="A19672" t="s">
        <v>39691</v>
      </c>
      <c r="B19672" t="s">
        <v>39692</v>
      </c>
      <c r="C19672" t="s">
        <v>9</v>
      </c>
      <c r="D19672" t="s">
        <v>15</v>
      </c>
      <c r="E19672" t="s">
        <v>64422</v>
      </c>
      <c r="F19672" t="s">
        <v>115</v>
      </c>
      <c r="G19672" s="3" t="s">
        <v>71958</v>
      </c>
      <c r="H19672" s="1">
        <f>_xlfn.NUMBERVALUE(RIGHT(G19672,4))</f>
        <v>1978</v>
      </c>
      <c r="I19672" t="s">
        <v>81219</v>
      </c>
      <c r="J19672" t="s">
        <v>95302</v>
      </c>
    </row>
    <row r="19673" spans="1:10" x14ac:dyDescent="0.3">
      <c r="A19673" t="s">
        <v>39693</v>
      </c>
      <c r="B19673" t="s">
        <v>39694</v>
      </c>
      <c r="C19673" t="s">
        <v>9</v>
      </c>
      <c r="D19673" t="s">
        <v>15</v>
      </c>
      <c r="E19673" t="s">
        <v>67299</v>
      </c>
      <c r="F19673" t="s">
        <v>115</v>
      </c>
      <c r="G19673" s="3" t="s">
        <v>71958</v>
      </c>
      <c r="H19673" s="1">
        <f>_xlfn.NUMBERVALUE(RIGHT(G19673,4))</f>
        <v>1978</v>
      </c>
      <c r="I19673" t="s">
        <v>81219</v>
      </c>
      <c r="J19673" t="s">
        <v>95302</v>
      </c>
    </row>
    <row r="19674" spans="1:10" x14ac:dyDescent="0.3">
      <c r="A19674" t="s">
        <v>39695</v>
      </c>
      <c r="B19674" t="s">
        <v>39696</v>
      </c>
      <c r="C19674" t="s">
        <v>9</v>
      </c>
      <c r="D19674" t="s">
        <v>15</v>
      </c>
      <c r="E19674" t="s">
        <v>64763</v>
      </c>
      <c r="F19674" t="s">
        <v>115</v>
      </c>
      <c r="G19674" s="3" t="s">
        <v>71958</v>
      </c>
      <c r="H19674" s="1">
        <f>_xlfn.NUMBERVALUE(RIGHT(G19674,4))</f>
        <v>1978</v>
      </c>
      <c r="I19674" t="s">
        <v>81219</v>
      </c>
      <c r="J19674" t="s">
        <v>95302</v>
      </c>
    </row>
    <row r="19675" spans="1:10" x14ac:dyDescent="0.3">
      <c r="A19675" t="s">
        <v>39697</v>
      </c>
      <c r="B19675" t="s">
        <v>39698</v>
      </c>
      <c r="C19675" t="s">
        <v>9</v>
      </c>
      <c r="D19675" t="s">
        <v>15</v>
      </c>
      <c r="E19675" t="s">
        <v>69630</v>
      </c>
      <c r="F19675" t="s">
        <v>115</v>
      </c>
      <c r="G19675" s="3" t="s">
        <v>71958</v>
      </c>
      <c r="H19675" s="1">
        <f>_xlfn.NUMBERVALUE(RIGHT(G19675,4))</f>
        <v>1978</v>
      </c>
      <c r="I19675" t="s">
        <v>81219</v>
      </c>
      <c r="J19675" t="s">
        <v>95302</v>
      </c>
    </row>
    <row r="19676" spans="1:10" x14ac:dyDescent="0.3">
      <c r="A19676" t="s">
        <v>39699</v>
      </c>
      <c r="B19676" t="s">
        <v>39700</v>
      </c>
      <c r="C19676" t="s">
        <v>9</v>
      </c>
      <c r="D19676" t="s">
        <v>15</v>
      </c>
      <c r="E19676" t="s">
        <v>69631</v>
      </c>
      <c r="F19676" t="s">
        <v>115</v>
      </c>
      <c r="G19676" s="3" t="s">
        <v>71958</v>
      </c>
      <c r="H19676" s="1">
        <f>_xlfn.NUMBERVALUE(RIGHT(G19676,4))</f>
        <v>1978</v>
      </c>
      <c r="I19676" t="s">
        <v>81219</v>
      </c>
      <c r="J19676" t="s">
        <v>95302</v>
      </c>
    </row>
    <row r="19677" spans="1:10" x14ac:dyDescent="0.3">
      <c r="A19677" t="s">
        <v>39701</v>
      </c>
      <c r="B19677" t="s">
        <v>39702</v>
      </c>
      <c r="C19677" t="s">
        <v>9</v>
      </c>
      <c r="D19677" t="s">
        <v>15</v>
      </c>
      <c r="E19677" t="s">
        <v>66920</v>
      </c>
      <c r="F19677" t="s">
        <v>115</v>
      </c>
      <c r="G19677" s="3" t="s">
        <v>71958</v>
      </c>
      <c r="H19677" s="1">
        <f>_xlfn.NUMBERVALUE(RIGHT(G19677,4))</f>
        <v>1978</v>
      </c>
      <c r="I19677" t="s">
        <v>81219</v>
      </c>
      <c r="J19677" t="s">
        <v>95302</v>
      </c>
    </row>
    <row r="19678" spans="1:10" x14ac:dyDescent="0.3">
      <c r="A19678" t="s">
        <v>39703</v>
      </c>
      <c r="B19678" t="s">
        <v>39704</v>
      </c>
      <c r="C19678" t="s">
        <v>9</v>
      </c>
      <c r="D19678" t="s">
        <v>24</v>
      </c>
      <c r="E19678">
        <v>20657</v>
      </c>
      <c r="F19678" t="s">
        <v>115</v>
      </c>
      <c r="G19678" s="3" t="s">
        <v>71958</v>
      </c>
      <c r="H19678" s="1">
        <f>_xlfn.NUMBERVALUE(RIGHT(G19678,4))</f>
        <v>1978</v>
      </c>
      <c r="I19678" t="s">
        <v>81219</v>
      </c>
      <c r="J19678" t="s">
        <v>95302</v>
      </c>
    </row>
    <row r="19679" spans="1:10" x14ac:dyDescent="0.3">
      <c r="A19679" t="s">
        <v>39705</v>
      </c>
      <c r="B19679" t="s">
        <v>39706</v>
      </c>
      <c r="C19679" t="s">
        <v>9</v>
      </c>
      <c r="D19679" t="s">
        <v>49</v>
      </c>
      <c r="E19679">
        <v>1200</v>
      </c>
      <c r="F19679" t="s">
        <v>115</v>
      </c>
      <c r="G19679" s="3" t="s">
        <v>71917</v>
      </c>
      <c r="H19679" s="1">
        <f>_xlfn.NUMBERVALUE(RIGHT(G19679,4))</f>
        <v>1938</v>
      </c>
      <c r="I19679" t="s">
        <v>81220</v>
      </c>
      <c r="J19679" t="s">
        <v>95303</v>
      </c>
    </row>
    <row r="19680" spans="1:10" x14ac:dyDescent="0.3">
      <c r="A19680" t="s">
        <v>39707</v>
      </c>
      <c r="B19680" t="s">
        <v>39708</v>
      </c>
      <c r="C19680" t="s">
        <v>9</v>
      </c>
      <c r="D19680" t="s">
        <v>32</v>
      </c>
      <c r="E19680">
        <v>57700</v>
      </c>
      <c r="F19680" t="s">
        <v>115</v>
      </c>
      <c r="G19680" s="3" t="s">
        <v>71890</v>
      </c>
      <c r="H19680" s="1">
        <f>_xlfn.NUMBERVALUE(RIGHT(G19680,4))</f>
        <v>1930</v>
      </c>
      <c r="I19680" t="s">
        <v>72276</v>
      </c>
      <c r="J19680" t="s">
        <v>95285</v>
      </c>
    </row>
    <row r="19681" spans="1:10" x14ac:dyDescent="0.3">
      <c r="A19681" t="s">
        <v>39709</v>
      </c>
      <c r="B19681" t="s">
        <v>39710</v>
      </c>
      <c r="C19681" t="s">
        <v>9</v>
      </c>
      <c r="D19681" t="s">
        <v>962</v>
      </c>
      <c r="E19681">
        <v>34</v>
      </c>
      <c r="F19681" t="s">
        <v>115</v>
      </c>
      <c r="G19681" s="3" t="s">
        <v>71947</v>
      </c>
      <c r="H19681" s="1">
        <f>_xlfn.NUMBERVALUE(RIGHT(G19681,4))</f>
        <v>1960</v>
      </c>
      <c r="I19681" t="s">
        <v>72642</v>
      </c>
      <c r="J19681" t="s">
        <v>95304</v>
      </c>
    </row>
    <row r="19682" spans="1:10" x14ac:dyDescent="0.3">
      <c r="A19682" t="s">
        <v>39711</v>
      </c>
      <c r="B19682" t="s">
        <v>39712</v>
      </c>
      <c r="C19682" t="s">
        <v>9</v>
      </c>
      <c r="D19682" t="s">
        <v>772</v>
      </c>
      <c r="E19682">
        <v>265000</v>
      </c>
      <c r="F19682" t="s">
        <v>115</v>
      </c>
      <c r="G19682" s="3" t="s">
        <v>71991</v>
      </c>
      <c r="H19682" s="1">
        <f>_xlfn.NUMBERVALUE(RIGHT(G19682,4))</f>
        <v>1992</v>
      </c>
      <c r="I19682" t="s">
        <v>81221</v>
      </c>
      <c r="J19682" t="s">
        <v>95305</v>
      </c>
    </row>
    <row r="19683" spans="1:10" x14ac:dyDescent="0.3">
      <c r="A19683" t="s">
        <v>39713</v>
      </c>
      <c r="B19683" t="s">
        <v>39714</v>
      </c>
      <c r="C19683" t="s">
        <v>9</v>
      </c>
      <c r="D19683" t="s">
        <v>56</v>
      </c>
      <c r="E19683">
        <v>15636</v>
      </c>
      <c r="F19683" t="s">
        <v>115</v>
      </c>
      <c r="G19683" s="3" t="s">
        <v>71902</v>
      </c>
      <c r="H19683" s="1">
        <f>_xlfn.NUMBERVALUE(RIGHT(G19683,4))</f>
        <v>1977</v>
      </c>
      <c r="I19683" t="s">
        <v>81222</v>
      </c>
      <c r="J19683" t="s">
        <v>95306</v>
      </c>
    </row>
    <row r="19684" spans="1:10" x14ac:dyDescent="0.3">
      <c r="A19684" t="s">
        <v>39715</v>
      </c>
      <c r="B19684" t="s">
        <v>39716</v>
      </c>
      <c r="C19684" t="s">
        <v>9</v>
      </c>
      <c r="D19684" t="s">
        <v>49</v>
      </c>
      <c r="E19684">
        <v>40800</v>
      </c>
      <c r="F19684" t="s">
        <v>115</v>
      </c>
      <c r="G19684" s="3" t="s">
        <v>71977</v>
      </c>
      <c r="H19684" s="1">
        <f>_xlfn.NUMBERVALUE(RIGHT(G19684,4))</f>
        <v>1975</v>
      </c>
      <c r="I19684" t="s">
        <v>81223</v>
      </c>
      <c r="J19684" t="s">
        <v>95307</v>
      </c>
    </row>
    <row r="19685" spans="1:10" x14ac:dyDescent="0.3">
      <c r="A19685" t="s">
        <v>39717</v>
      </c>
      <c r="B19685" t="s">
        <v>39718</v>
      </c>
      <c r="C19685" t="s">
        <v>9</v>
      </c>
      <c r="D19685" t="s">
        <v>49</v>
      </c>
      <c r="E19685">
        <v>970</v>
      </c>
      <c r="F19685" t="s">
        <v>115</v>
      </c>
      <c r="G19685" s="3" t="s">
        <v>71910</v>
      </c>
      <c r="H19685" s="1">
        <f>_xlfn.NUMBERVALUE(RIGHT(G19685,4))</f>
        <v>1950</v>
      </c>
      <c r="I19685" t="s">
        <v>81224</v>
      </c>
      <c r="J19685" t="s">
        <v>95308</v>
      </c>
    </row>
    <row r="19686" spans="1:10" x14ac:dyDescent="0.3">
      <c r="A19686" t="s">
        <v>39719</v>
      </c>
      <c r="B19686" t="s">
        <v>39720</v>
      </c>
      <c r="C19686" t="s">
        <v>9</v>
      </c>
      <c r="D19686" t="s">
        <v>10</v>
      </c>
      <c r="E19686">
        <v>6260</v>
      </c>
      <c r="F19686" t="s">
        <v>115</v>
      </c>
      <c r="G19686" s="3" t="s">
        <v>71897</v>
      </c>
      <c r="H19686" s="1">
        <f>_xlfn.NUMBERVALUE(RIGHT(G19686,4))</f>
        <v>2001</v>
      </c>
      <c r="I19686" t="s">
        <v>81225</v>
      </c>
      <c r="J19686" t="s">
        <v>95309</v>
      </c>
    </row>
    <row r="19687" spans="1:10" x14ac:dyDescent="0.3">
      <c r="A19687" t="s">
        <v>39721</v>
      </c>
      <c r="B19687" t="s">
        <v>39722</v>
      </c>
      <c r="C19687" t="s">
        <v>9</v>
      </c>
      <c r="D19687" t="s">
        <v>15</v>
      </c>
      <c r="E19687" t="s">
        <v>65294</v>
      </c>
      <c r="F19687" t="s">
        <v>115</v>
      </c>
      <c r="G19687" s="3" t="s">
        <v>71944</v>
      </c>
      <c r="H19687" s="1">
        <f>_xlfn.NUMBERVALUE(RIGHT(G19687,4))</f>
        <v>2003</v>
      </c>
      <c r="I19687" t="s">
        <v>81226</v>
      </c>
      <c r="J19687" t="s">
        <v>95310</v>
      </c>
    </row>
    <row r="19688" spans="1:10" x14ac:dyDescent="0.3">
      <c r="A19688" t="s">
        <v>39723</v>
      </c>
      <c r="B19688" t="s">
        <v>39724</v>
      </c>
      <c r="C19688" t="s">
        <v>9</v>
      </c>
      <c r="D19688" t="s">
        <v>678</v>
      </c>
      <c r="E19688" t="s">
        <v>67088</v>
      </c>
      <c r="F19688" t="s">
        <v>115</v>
      </c>
      <c r="G19688" s="3" t="s">
        <v>71944</v>
      </c>
      <c r="H19688" s="1">
        <f>_xlfn.NUMBERVALUE(RIGHT(G19688,4))</f>
        <v>2003</v>
      </c>
      <c r="I19688" t="s">
        <v>81227</v>
      </c>
      <c r="J19688" t="s">
        <v>95311</v>
      </c>
    </row>
    <row r="19689" spans="1:10" x14ac:dyDescent="0.3">
      <c r="A19689" t="s">
        <v>39725</v>
      </c>
      <c r="B19689" t="s">
        <v>39726</v>
      </c>
      <c r="C19689" t="s">
        <v>9</v>
      </c>
      <c r="D19689" t="s">
        <v>735</v>
      </c>
      <c r="E19689" t="s">
        <v>65281</v>
      </c>
      <c r="F19689" t="s">
        <v>115</v>
      </c>
      <c r="G19689" s="3" t="s">
        <v>71944</v>
      </c>
      <c r="H19689" s="1">
        <f>_xlfn.NUMBERVALUE(RIGHT(G19689,4))</f>
        <v>2003</v>
      </c>
      <c r="I19689" t="s">
        <v>81228</v>
      </c>
      <c r="J19689" t="s">
        <v>95312</v>
      </c>
    </row>
    <row r="19690" spans="1:10" x14ac:dyDescent="0.3">
      <c r="A19690" t="s">
        <v>39727</v>
      </c>
      <c r="B19690" t="s">
        <v>39728</v>
      </c>
      <c r="C19690" t="s">
        <v>9</v>
      </c>
      <c r="D19690" t="s">
        <v>32</v>
      </c>
      <c r="E19690" t="s">
        <v>64334</v>
      </c>
      <c r="F19690" t="s">
        <v>115</v>
      </c>
      <c r="G19690" s="3" t="s">
        <v>71911</v>
      </c>
      <c r="H19690" s="1">
        <f>_xlfn.NUMBERVALUE(RIGHT(G19690,4))</f>
        <v>2009</v>
      </c>
      <c r="I19690" t="s">
        <v>81229</v>
      </c>
      <c r="J19690" t="s">
        <v>95313</v>
      </c>
    </row>
    <row r="19691" spans="1:10" x14ac:dyDescent="0.3">
      <c r="A19691" t="s">
        <v>39729</v>
      </c>
      <c r="B19691" t="s">
        <v>39730</v>
      </c>
      <c r="C19691" t="s">
        <v>9</v>
      </c>
      <c r="D19691" t="s">
        <v>1507</v>
      </c>
      <c r="E19691" t="s">
        <v>68896</v>
      </c>
      <c r="F19691" t="s">
        <v>115</v>
      </c>
      <c r="G19691" s="3" t="s">
        <v>71944</v>
      </c>
      <c r="H19691" s="1">
        <f>_xlfn.NUMBERVALUE(RIGHT(G19691,4))</f>
        <v>2003</v>
      </c>
      <c r="I19691" t="s">
        <v>81230</v>
      </c>
      <c r="J19691" t="s">
        <v>95314</v>
      </c>
    </row>
    <row r="19692" spans="1:10" x14ac:dyDescent="0.3">
      <c r="A19692" t="s">
        <v>39731</v>
      </c>
      <c r="B19692" t="s">
        <v>39732</v>
      </c>
      <c r="C19692" t="s">
        <v>9</v>
      </c>
      <c r="D19692" t="s">
        <v>56</v>
      </c>
      <c r="E19692" t="s">
        <v>69632</v>
      </c>
      <c r="F19692" t="s">
        <v>115</v>
      </c>
      <c r="G19692" s="3" t="s">
        <v>71944</v>
      </c>
      <c r="H19692" s="1">
        <f>_xlfn.NUMBERVALUE(RIGHT(G19692,4))</f>
        <v>2003</v>
      </c>
      <c r="I19692" t="s">
        <v>81230</v>
      </c>
      <c r="J19692" t="s">
        <v>95314</v>
      </c>
    </row>
    <row r="19693" spans="1:10" x14ac:dyDescent="0.3">
      <c r="A19693" t="s">
        <v>39733</v>
      </c>
      <c r="B19693" t="s">
        <v>39734</v>
      </c>
      <c r="C19693" t="s">
        <v>9</v>
      </c>
      <c r="D19693" t="s">
        <v>2348</v>
      </c>
      <c r="E19693" t="s">
        <v>69633</v>
      </c>
      <c r="F19693" t="s">
        <v>115</v>
      </c>
      <c r="G19693" s="3" t="s">
        <v>71944</v>
      </c>
      <c r="H19693" s="1">
        <f>_xlfn.NUMBERVALUE(RIGHT(G19693,4))</f>
        <v>2003</v>
      </c>
      <c r="I19693" t="s">
        <v>81230</v>
      </c>
      <c r="J19693" t="s">
        <v>95314</v>
      </c>
    </row>
    <row r="19694" spans="1:10" x14ac:dyDescent="0.3">
      <c r="A19694" t="s">
        <v>39737</v>
      </c>
      <c r="B19694" t="s">
        <v>39738</v>
      </c>
      <c r="C19694" t="s">
        <v>9</v>
      </c>
      <c r="D19694" t="s">
        <v>32</v>
      </c>
      <c r="E19694" t="s">
        <v>69634</v>
      </c>
      <c r="F19694" t="s">
        <v>115</v>
      </c>
      <c r="G19694" s="3" t="s">
        <v>71986</v>
      </c>
      <c r="H19694" s="1">
        <f>_xlfn.NUMBERVALUE(RIGHT(G19694,4))</f>
        <v>1985</v>
      </c>
      <c r="I19694" t="s">
        <v>81230</v>
      </c>
      <c r="J19694" t="s">
        <v>95314</v>
      </c>
    </row>
    <row r="19695" spans="1:10" x14ac:dyDescent="0.3">
      <c r="A19695" t="s">
        <v>39739</v>
      </c>
      <c r="B19695" t="s">
        <v>39740</v>
      </c>
      <c r="C19695" t="s">
        <v>9</v>
      </c>
      <c r="D19695" t="s">
        <v>32</v>
      </c>
      <c r="E19695" t="s">
        <v>69635</v>
      </c>
      <c r="F19695" t="s">
        <v>115</v>
      </c>
      <c r="G19695" s="3" t="s">
        <v>71939</v>
      </c>
      <c r="H19695" s="1">
        <f>_xlfn.NUMBERVALUE(RIGHT(G19695,4))</f>
        <v>1999</v>
      </c>
      <c r="I19695" t="s">
        <v>81230</v>
      </c>
      <c r="J19695" t="s">
        <v>95314</v>
      </c>
    </row>
    <row r="19696" spans="1:10" x14ac:dyDescent="0.3">
      <c r="A19696" t="s">
        <v>39741</v>
      </c>
      <c r="B19696" t="s">
        <v>39742</v>
      </c>
      <c r="C19696" t="s">
        <v>9</v>
      </c>
      <c r="D19696" t="s">
        <v>129</v>
      </c>
      <c r="E19696" t="s">
        <v>69636</v>
      </c>
      <c r="F19696" t="s">
        <v>115</v>
      </c>
      <c r="G19696" s="3" t="s">
        <v>71939</v>
      </c>
      <c r="H19696" s="1">
        <f>_xlfn.NUMBERVALUE(RIGHT(G19696,4))</f>
        <v>1999</v>
      </c>
      <c r="I19696" t="s">
        <v>81230</v>
      </c>
      <c r="J19696" t="s">
        <v>95314</v>
      </c>
    </row>
    <row r="19697" spans="1:10" x14ac:dyDescent="0.3">
      <c r="A19697" t="s">
        <v>39743</v>
      </c>
      <c r="B19697" t="s">
        <v>39744</v>
      </c>
      <c r="C19697" t="s">
        <v>9</v>
      </c>
      <c r="D19697" t="s">
        <v>49</v>
      </c>
      <c r="E19697">
        <v>1460</v>
      </c>
      <c r="F19697" t="s">
        <v>115</v>
      </c>
      <c r="G19697" s="3" t="s">
        <v>71939</v>
      </c>
      <c r="H19697" s="1">
        <f>_xlfn.NUMBERVALUE(RIGHT(G19697,4))</f>
        <v>1999</v>
      </c>
      <c r="I19697" t="s">
        <v>81230</v>
      </c>
      <c r="J19697" t="s">
        <v>95314</v>
      </c>
    </row>
    <row r="19698" spans="1:10" x14ac:dyDescent="0.3">
      <c r="A19698" t="s">
        <v>39745</v>
      </c>
      <c r="B19698" t="s">
        <v>39746</v>
      </c>
      <c r="C19698" t="s">
        <v>9</v>
      </c>
      <c r="D19698" t="s">
        <v>32</v>
      </c>
      <c r="E19698" t="s">
        <v>69637</v>
      </c>
      <c r="F19698" t="s">
        <v>115</v>
      </c>
      <c r="G19698" s="3" t="s">
        <v>71939</v>
      </c>
      <c r="H19698" s="1">
        <f>_xlfn.NUMBERVALUE(RIGHT(G19698,4))</f>
        <v>1999</v>
      </c>
      <c r="I19698" t="s">
        <v>81230</v>
      </c>
      <c r="J19698" t="s">
        <v>95314</v>
      </c>
    </row>
    <row r="19699" spans="1:10" x14ac:dyDescent="0.3">
      <c r="A19699" t="s">
        <v>39747</v>
      </c>
      <c r="B19699" t="s">
        <v>39748</v>
      </c>
      <c r="C19699" t="s">
        <v>9</v>
      </c>
      <c r="D19699" t="s">
        <v>32</v>
      </c>
      <c r="E19699" t="s">
        <v>69638</v>
      </c>
      <c r="F19699" t="s">
        <v>115</v>
      </c>
      <c r="G19699" s="3" t="s">
        <v>71939</v>
      </c>
      <c r="H19699" s="1">
        <f>_xlfn.NUMBERVALUE(RIGHT(G19699,4))</f>
        <v>1999</v>
      </c>
      <c r="I19699" t="s">
        <v>81230</v>
      </c>
      <c r="J19699" t="s">
        <v>95314</v>
      </c>
    </row>
    <row r="19700" spans="1:10" x14ac:dyDescent="0.3">
      <c r="A19700" t="s">
        <v>39749</v>
      </c>
      <c r="B19700" t="s">
        <v>39750</v>
      </c>
      <c r="C19700" t="s">
        <v>9</v>
      </c>
      <c r="D19700" t="s">
        <v>24</v>
      </c>
      <c r="E19700" t="s">
        <v>69639</v>
      </c>
      <c r="F19700" t="s">
        <v>115</v>
      </c>
      <c r="G19700" s="3" t="s">
        <v>71939</v>
      </c>
      <c r="H19700" s="1">
        <f>_xlfn.NUMBERVALUE(RIGHT(G19700,4))</f>
        <v>1999</v>
      </c>
      <c r="I19700" t="s">
        <v>81230</v>
      </c>
      <c r="J19700" t="s">
        <v>95314</v>
      </c>
    </row>
    <row r="19701" spans="1:10" x14ac:dyDescent="0.3">
      <c r="A19701" t="s">
        <v>39751</v>
      </c>
      <c r="B19701" t="s">
        <v>39752</v>
      </c>
      <c r="C19701" t="s">
        <v>9</v>
      </c>
      <c r="D19701" t="s">
        <v>10</v>
      </c>
      <c r="E19701" t="s">
        <v>69640</v>
      </c>
      <c r="F19701" t="s">
        <v>115</v>
      </c>
      <c r="G19701" s="3" t="s">
        <v>71939</v>
      </c>
      <c r="H19701" s="1">
        <f>_xlfn.NUMBERVALUE(RIGHT(G19701,4))</f>
        <v>1999</v>
      </c>
      <c r="I19701" t="s">
        <v>81230</v>
      </c>
      <c r="J19701" t="s">
        <v>95314</v>
      </c>
    </row>
    <row r="19702" spans="1:10" x14ac:dyDescent="0.3">
      <c r="A19702" t="s">
        <v>39753</v>
      </c>
      <c r="B19702" t="s">
        <v>39754</v>
      </c>
      <c r="C19702" t="s">
        <v>9</v>
      </c>
      <c r="D19702" t="s">
        <v>1104</v>
      </c>
      <c r="E19702" t="s">
        <v>69641</v>
      </c>
      <c r="F19702" t="s">
        <v>115</v>
      </c>
      <c r="G19702" s="3" t="s">
        <v>71939</v>
      </c>
      <c r="H19702" s="1">
        <f>_xlfn.NUMBERVALUE(RIGHT(G19702,4))</f>
        <v>1999</v>
      </c>
      <c r="I19702" t="s">
        <v>81230</v>
      </c>
      <c r="J19702" t="s">
        <v>95314</v>
      </c>
    </row>
    <row r="19703" spans="1:10" x14ac:dyDescent="0.3">
      <c r="A19703" t="s">
        <v>39755</v>
      </c>
      <c r="B19703" t="s">
        <v>39756</v>
      </c>
      <c r="C19703" t="s">
        <v>9</v>
      </c>
      <c r="D19703" t="s">
        <v>129</v>
      </c>
      <c r="E19703" t="s">
        <v>69642</v>
      </c>
      <c r="F19703" t="s">
        <v>115</v>
      </c>
      <c r="G19703" s="3" t="s">
        <v>71939</v>
      </c>
      <c r="H19703" s="1">
        <f>_xlfn.NUMBERVALUE(RIGHT(G19703,4))</f>
        <v>1999</v>
      </c>
      <c r="I19703" t="s">
        <v>81230</v>
      </c>
      <c r="J19703" t="s">
        <v>95314</v>
      </c>
    </row>
    <row r="19704" spans="1:10" x14ac:dyDescent="0.3">
      <c r="A19704" t="s">
        <v>39757</v>
      </c>
      <c r="B19704" t="s">
        <v>39758</v>
      </c>
      <c r="C19704" t="s">
        <v>9</v>
      </c>
      <c r="D19704" t="s">
        <v>10</v>
      </c>
      <c r="E19704" t="s">
        <v>69643</v>
      </c>
      <c r="F19704" t="s">
        <v>115</v>
      </c>
      <c r="G19704" s="3" t="s">
        <v>71939</v>
      </c>
      <c r="H19704" s="1">
        <f>_xlfn.NUMBERVALUE(RIGHT(G19704,4))</f>
        <v>1999</v>
      </c>
      <c r="I19704" t="s">
        <v>81230</v>
      </c>
      <c r="J19704" t="s">
        <v>95314</v>
      </c>
    </row>
    <row r="19705" spans="1:10" x14ac:dyDescent="0.3">
      <c r="A19705" t="s">
        <v>39759</v>
      </c>
      <c r="B19705" t="s">
        <v>39760</v>
      </c>
      <c r="C19705" t="s">
        <v>9</v>
      </c>
      <c r="D19705" t="s">
        <v>32</v>
      </c>
      <c r="E19705" t="s">
        <v>64794</v>
      </c>
      <c r="F19705" t="s">
        <v>115</v>
      </c>
      <c r="G19705" s="3" t="s">
        <v>71939</v>
      </c>
      <c r="H19705" s="1">
        <f>_xlfn.NUMBERVALUE(RIGHT(G19705,4))</f>
        <v>1999</v>
      </c>
      <c r="I19705" t="s">
        <v>81230</v>
      </c>
      <c r="J19705" t="s">
        <v>95314</v>
      </c>
    </row>
    <row r="19706" spans="1:10" x14ac:dyDescent="0.3">
      <c r="A19706" t="s">
        <v>39761</v>
      </c>
      <c r="B19706" t="s">
        <v>39762</v>
      </c>
      <c r="C19706" t="s">
        <v>9</v>
      </c>
      <c r="D19706" t="s">
        <v>10</v>
      </c>
      <c r="E19706" t="s">
        <v>69644</v>
      </c>
      <c r="F19706" t="s">
        <v>115</v>
      </c>
      <c r="G19706" s="3" t="s">
        <v>71939</v>
      </c>
      <c r="H19706" s="1">
        <f>_xlfn.NUMBERVALUE(RIGHT(G19706,4))</f>
        <v>1999</v>
      </c>
      <c r="I19706" t="s">
        <v>81230</v>
      </c>
      <c r="J19706" t="s">
        <v>95314</v>
      </c>
    </row>
    <row r="19707" spans="1:10" x14ac:dyDescent="0.3">
      <c r="A19707" t="s">
        <v>39763</v>
      </c>
      <c r="B19707" t="s">
        <v>39764</v>
      </c>
      <c r="C19707" t="s">
        <v>9</v>
      </c>
      <c r="D19707" t="s">
        <v>24</v>
      </c>
      <c r="E19707" t="s">
        <v>67772</v>
      </c>
      <c r="F19707" t="s">
        <v>115</v>
      </c>
      <c r="G19707" s="3" t="s">
        <v>71939</v>
      </c>
      <c r="H19707" s="1">
        <f>_xlfn.NUMBERVALUE(RIGHT(G19707,4))</f>
        <v>1999</v>
      </c>
      <c r="I19707" t="s">
        <v>81230</v>
      </c>
      <c r="J19707" t="s">
        <v>95314</v>
      </c>
    </row>
    <row r="19708" spans="1:10" x14ac:dyDescent="0.3">
      <c r="A19708" t="s">
        <v>39765</v>
      </c>
      <c r="B19708" t="s">
        <v>39766</v>
      </c>
      <c r="C19708" t="s">
        <v>9</v>
      </c>
      <c r="D19708" t="s">
        <v>32</v>
      </c>
      <c r="E19708" t="s">
        <v>65047</v>
      </c>
      <c r="F19708" t="s">
        <v>115</v>
      </c>
      <c r="G19708" s="3" t="s">
        <v>71939</v>
      </c>
      <c r="H19708" s="1">
        <f>_xlfn.NUMBERVALUE(RIGHT(G19708,4))</f>
        <v>1999</v>
      </c>
      <c r="I19708" t="s">
        <v>81230</v>
      </c>
      <c r="J19708" t="s">
        <v>95314</v>
      </c>
    </row>
    <row r="19709" spans="1:10" x14ac:dyDescent="0.3">
      <c r="A19709" t="s">
        <v>39767</v>
      </c>
      <c r="B19709" t="s">
        <v>39768</v>
      </c>
      <c r="C19709" t="s">
        <v>9</v>
      </c>
      <c r="D19709" t="s">
        <v>24</v>
      </c>
      <c r="E19709" t="s">
        <v>64648</v>
      </c>
      <c r="F19709" t="s">
        <v>115</v>
      </c>
      <c r="G19709" s="3" t="s">
        <v>71939</v>
      </c>
      <c r="H19709" s="1">
        <f>_xlfn.NUMBERVALUE(RIGHT(G19709,4))</f>
        <v>1999</v>
      </c>
      <c r="I19709" t="s">
        <v>81230</v>
      </c>
      <c r="J19709" t="s">
        <v>95314</v>
      </c>
    </row>
    <row r="19710" spans="1:10" x14ac:dyDescent="0.3">
      <c r="A19710" t="s">
        <v>39769</v>
      </c>
      <c r="B19710" t="s">
        <v>39770</v>
      </c>
      <c r="C19710" t="s">
        <v>9</v>
      </c>
      <c r="D19710" t="s">
        <v>15</v>
      </c>
      <c r="E19710">
        <v>63</v>
      </c>
      <c r="F19710" t="s">
        <v>115</v>
      </c>
      <c r="G19710" s="3" t="s">
        <v>71939</v>
      </c>
      <c r="H19710" s="1">
        <f>_xlfn.NUMBERVALUE(RIGHT(G19710,4))</f>
        <v>1999</v>
      </c>
      <c r="I19710" t="s">
        <v>81230</v>
      </c>
      <c r="J19710" t="s">
        <v>95314</v>
      </c>
    </row>
    <row r="19711" spans="1:10" x14ac:dyDescent="0.3">
      <c r="A19711" t="s">
        <v>39771</v>
      </c>
      <c r="B19711" t="s">
        <v>39772</v>
      </c>
      <c r="C19711" t="s">
        <v>9</v>
      </c>
      <c r="D19711" t="s">
        <v>24</v>
      </c>
      <c r="E19711" t="s">
        <v>67071</v>
      </c>
      <c r="F19711" t="s">
        <v>115</v>
      </c>
      <c r="G19711" s="3" t="s">
        <v>71939</v>
      </c>
      <c r="H19711" s="1">
        <f>_xlfn.NUMBERVALUE(RIGHT(G19711,4))</f>
        <v>1999</v>
      </c>
      <c r="I19711" t="s">
        <v>81230</v>
      </c>
      <c r="J19711" t="s">
        <v>95314</v>
      </c>
    </row>
    <row r="19712" spans="1:10" x14ac:dyDescent="0.3">
      <c r="A19712" t="s">
        <v>39773</v>
      </c>
      <c r="B19712" t="s">
        <v>39774</v>
      </c>
      <c r="C19712" t="s">
        <v>9</v>
      </c>
      <c r="D19712" t="s">
        <v>24</v>
      </c>
      <c r="E19712" t="s">
        <v>64270</v>
      </c>
      <c r="F19712" t="s">
        <v>115</v>
      </c>
      <c r="G19712" s="3" t="s">
        <v>71939</v>
      </c>
      <c r="H19712" s="1">
        <f>_xlfn.NUMBERVALUE(RIGHT(G19712,4))</f>
        <v>1999</v>
      </c>
      <c r="I19712" t="s">
        <v>81230</v>
      </c>
      <c r="J19712" t="s">
        <v>95314</v>
      </c>
    </row>
    <row r="19713" spans="1:10" x14ac:dyDescent="0.3">
      <c r="A19713" t="s">
        <v>39775</v>
      </c>
      <c r="B19713" t="s">
        <v>39776</v>
      </c>
      <c r="C19713" t="s">
        <v>9</v>
      </c>
      <c r="D19713" t="s">
        <v>24</v>
      </c>
      <c r="E19713" t="s">
        <v>69645</v>
      </c>
      <c r="F19713" t="s">
        <v>115</v>
      </c>
      <c r="G19713" s="3" t="s">
        <v>71939</v>
      </c>
      <c r="H19713" s="1">
        <f>_xlfn.NUMBERVALUE(RIGHT(G19713,4))</f>
        <v>1999</v>
      </c>
      <c r="I19713" t="s">
        <v>81230</v>
      </c>
      <c r="J19713" t="s">
        <v>95314</v>
      </c>
    </row>
    <row r="19714" spans="1:10" x14ac:dyDescent="0.3">
      <c r="A19714" t="s">
        <v>39777</v>
      </c>
      <c r="B19714" t="s">
        <v>39778</v>
      </c>
      <c r="C19714" t="s">
        <v>9</v>
      </c>
      <c r="D19714" t="s">
        <v>10</v>
      </c>
      <c r="E19714" t="s">
        <v>69646</v>
      </c>
      <c r="F19714" t="s">
        <v>115</v>
      </c>
      <c r="G19714" s="3" t="s">
        <v>71939</v>
      </c>
      <c r="H19714" s="1">
        <f>_xlfn.NUMBERVALUE(RIGHT(G19714,4))</f>
        <v>1999</v>
      </c>
      <c r="I19714" t="s">
        <v>81230</v>
      </c>
      <c r="J19714" t="s">
        <v>95314</v>
      </c>
    </row>
    <row r="19715" spans="1:10" x14ac:dyDescent="0.3">
      <c r="A19715" t="s">
        <v>39779</v>
      </c>
      <c r="B19715" t="s">
        <v>39780</v>
      </c>
      <c r="C19715" t="s">
        <v>9</v>
      </c>
      <c r="D19715" t="s">
        <v>10</v>
      </c>
      <c r="E19715">
        <v>400</v>
      </c>
      <c r="F19715" t="s">
        <v>115</v>
      </c>
      <c r="G19715" s="3" t="s">
        <v>71939</v>
      </c>
      <c r="H19715" s="1">
        <f>_xlfn.NUMBERVALUE(RIGHT(G19715,4))</f>
        <v>1999</v>
      </c>
      <c r="I19715" t="s">
        <v>81230</v>
      </c>
      <c r="J19715" t="s">
        <v>95314</v>
      </c>
    </row>
    <row r="19716" spans="1:10" x14ac:dyDescent="0.3">
      <c r="A19716" t="s">
        <v>39781</v>
      </c>
      <c r="B19716" t="s">
        <v>39782</v>
      </c>
      <c r="C19716" t="s">
        <v>9</v>
      </c>
      <c r="D19716" t="s">
        <v>24</v>
      </c>
      <c r="E19716" t="s">
        <v>69647</v>
      </c>
      <c r="F19716" t="s">
        <v>115</v>
      </c>
      <c r="G19716" s="3" t="s">
        <v>71939</v>
      </c>
      <c r="H19716" s="1">
        <f>_xlfn.NUMBERVALUE(RIGHT(G19716,4))</f>
        <v>1999</v>
      </c>
      <c r="I19716" t="s">
        <v>81230</v>
      </c>
      <c r="J19716" t="s">
        <v>95314</v>
      </c>
    </row>
    <row r="19717" spans="1:10" x14ac:dyDescent="0.3">
      <c r="A19717" t="s">
        <v>39783</v>
      </c>
      <c r="B19717" t="s">
        <v>39784</v>
      </c>
      <c r="C19717" t="s">
        <v>9</v>
      </c>
      <c r="D19717" t="s">
        <v>15</v>
      </c>
      <c r="E19717" t="s">
        <v>69648</v>
      </c>
      <c r="F19717" t="s">
        <v>115</v>
      </c>
      <c r="G19717" s="3" t="s">
        <v>71939</v>
      </c>
      <c r="H19717" s="1">
        <f>_xlfn.NUMBERVALUE(RIGHT(G19717,4))</f>
        <v>1999</v>
      </c>
      <c r="I19717" t="s">
        <v>81230</v>
      </c>
      <c r="J19717" t="s">
        <v>95314</v>
      </c>
    </row>
    <row r="19718" spans="1:10" x14ac:dyDescent="0.3">
      <c r="A19718" t="s">
        <v>39785</v>
      </c>
      <c r="B19718" t="s">
        <v>39786</v>
      </c>
      <c r="C19718" t="s">
        <v>9</v>
      </c>
      <c r="D19718" t="s">
        <v>10</v>
      </c>
      <c r="E19718">
        <v>109</v>
      </c>
      <c r="F19718" t="s">
        <v>115</v>
      </c>
      <c r="G19718" s="3" t="s">
        <v>71939</v>
      </c>
      <c r="H19718" s="1">
        <f>_xlfn.NUMBERVALUE(RIGHT(G19718,4))</f>
        <v>1999</v>
      </c>
      <c r="I19718" t="s">
        <v>81230</v>
      </c>
      <c r="J19718" t="s">
        <v>95314</v>
      </c>
    </row>
    <row r="19719" spans="1:10" x14ac:dyDescent="0.3">
      <c r="A19719" t="s">
        <v>39787</v>
      </c>
      <c r="B19719" t="s">
        <v>39788</v>
      </c>
      <c r="C19719" t="s">
        <v>9</v>
      </c>
      <c r="D19719" t="s">
        <v>32</v>
      </c>
      <c r="E19719" t="s">
        <v>67050</v>
      </c>
      <c r="F19719" t="s">
        <v>115</v>
      </c>
      <c r="G19719" s="3" t="s">
        <v>71939</v>
      </c>
      <c r="H19719" s="1">
        <f>_xlfn.NUMBERVALUE(RIGHT(G19719,4))</f>
        <v>1999</v>
      </c>
      <c r="I19719" t="s">
        <v>81230</v>
      </c>
      <c r="J19719" t="s">
        <v>95314</v>
      </c>
    </row>
    <row r="19720" spans="1:10" x14ac:dyDescent="0.3">
      <c r="A19720" t="s">
        <v>39789</v>
      </c>
      <c r="B19720" t="s">
        <v>39790</v>
      </c>
      <c r="C19720" t="s">
        <v>9</v>
      </c>
      <c r="D19720" t="s">
        <v>32</v>
      </c>
      <c r="E19720" t="s">
        <v>64822</v>
      </c>
      <c r="F19720" t="s">
        <v>115</v>
      </c>
      <c r="G19720" s="3" t="s">
        <v>71939</v>
      </c>
      <c r="H19720" s="1">
        <f>_xlfn.NUMBERVALUE(RIGHT(G19720,4))</f>
        <v>1999</v>
      </c>
      <c r="I19720" t="s">
        <v>81230</v>
      </c>
      <c r="J19720" t="s">
        <v>95314</v>
      </c>
    </row>
    <row r="19721" spans="1:10" x14ac:dyDescent="0.3">
      <c r="A19721" t="s">
        <v>39791</v>
      </c>
      <c r="B19721" t="s">
        <v>39792</v>
      </c>
      <c r="C19721" t="s">
        <v>9</v>
      </c>
      <c r="D19721" t="s">
        <v>10</v>
      </c>
      <c r="E19721" t="s">
        <v>65279</v>
      </c>
      <c r="F19721" t="s">
        <v>115</v>
      </c>
      <c r="G19721" s="3" t="s">
        <v>71939</v>
      </c>
      <c r="H19721" s="1">
        <f>_xlfn.NUMBERVALUE(RIGHT(G19721,4))</f>
        <v>1999</v>
      </c>
      <c r="I19721" t="s">
        <v>81230</v>
      </c>
      <c r="J19721" t="s">
        <v>95314</v>
      </c>
    </row>
    <row r="19722" spans="1:10" x14ac:dyDescent="0.3">
      <c r="A19722" t="s">
        <v>39793</v>
      </c>
      <c r="B19722" t="s">
        <v>39794</v>
      </c>
      <c r="C19722" t="s">
        <v>9</v>
      </c>
      <c r="D19722" t="s">
        <v>15</v>
      </c>
      <c r="E19722" t="s">
        <v>64545</v>
      </c>
      <c r="F19722" t="s">
        <v>115</v>
      </c>
      <c r="G19722" s="3" t="s">
        <v>71939</v>
      </c>
      <c r="H19722" s="1">
        <f>_xlfn.NUMBERVALUE(RIGHT(G19722,4))</f>
        <v>1999</v>
      </c>
      <c r="I19722" t="s">
        <v>81230</v>
      </c>
      <c r="J19722" t="s">
        <v>95314</v>
      </c>
    </row>
    <row r="19723" spans="1:10" x14ac:dyDescent="0.3">
      <c r="A19723" t="s">
        <v>39795</v>
      </c>
      <c r="B19723" t="s">
        <v>39796</v>
      </c>
      <c r="C19723" t="s">
        <v>9</v>
      </c>
      <c r="D19723" t="s">
        <v>24</v>
      </c>
      <c r="E19723">
        <v>6</v>
      </c>
      <c r="F19723" t="s">
        <v>115</v>
      </c>
      <c r="G19723" s="3" t="s">
        <v>71939</v>
      </c>
      <c r="H19723" s="1">
        <f>_xlfn.NUMBERVALUE(RIGHT(G19723,4))</f>
        <v>1999</v>
      </c>
      <c r="I19723" t="s">
        <v>81230</v>
      </c>
      <c r="J19723" t="s">
        <v>95314</v>
      </c>
    </row>
    <row r="19724" spans="1:10" x14ac:dyDescent="0.3">
      <c r="A19724" t="s">
        <v>39797</v>
      </c>
      <c r="B19724" t="s">
        <v>39798</v>
      </c>
      <c r="C19724" t="s">
        <v>9</v>
      </c>
      <c r="D19724" t="s">
        <v>15</v>
      </c>
      <c r="E19724" t="s">
        <v>67345</v>
      </c>
      <c r="F19724" t="s">
        <v>115</v>
      </c>
      <c r="G19724" s="3" t="s">
        <v>71939</v>
      </c>
      <c r="H19724" s="1">
        <f>_xlfn.NUMBERVALUE(RIGHT(G19724,4))</f>
        <v>1999</v>
      </c>
      <c r="I19724" t="s">
        <v>81230</v>
      </c>
      <c r="J19724" t="s">
        <v>95314</v>
      </c>
    </row>
    <row r="19725" spans="1:10" x14ac:dyDescent="0.3">
      <c r="A19725" t="s">
        <v>39799</v>
      </c>
      <c r="B19725" t="s">
        <v>39800</v>
      </c>
      <c r="C19725" t="s">
        <v>9</v>
      </c>
      <c r="D19725" t="s">
        <v>24</v>
      </c>
      <c r="E19725">
        <v>7464</v>
      </c>
      <c r="F19725" t="s">
        <v>115</v>
      </c>
      <c r="G19725" s="3" t="s">
        <v>71906</v>
      </c>
      <c r="H19725" s="1">
        <f>_xlfn.NUMBERVALUE(RIGHT(G19725,4))</f>
        <v>1984</v>
      </c>
      <c r="I19725" t="s">
        <v>81212</v>
      </c>
      <c r="J19725" t="s">
        <v>95315</v>
      </c>
    </row>
    <row r="19726" spans="1:10" x14ac:dyDescent="0.3">
      <c r="A19726" t="s">
        <v>39801</v>
      </c>
      <c r="B19726" t="s">
        <v>39802</v>
      </c>
      <c r="C19726" t="s">
        <v>9</v>
      </c>
      <c r="D19726" t="s">
        <v>15</v>
      </c>
      <c r="E19726">
        <v>88000</v>
      </c>
      <c r="F19726" t="s">
        <v>115</v>
      </c>
      <c r="G19726" s="3" t="s">
        <v>71966</v>
      </c>
      <c r="H19726" s="1">
        <f>_xlfn.NUMBERVALUE(RIGHT(G19726,4))</f>
        <v>1970</v>
      </c>
      <c r="I19726" t="s">
        <v>71810</v>
      </c>
      <c r="J19726" t="s">
        <v>95316</v>
      </c>
    </row>
    <row r="19727" spans="1:10" x14ac:dyDescent="0.3">
      <c r="A19727" t="s">
        <v>39803</v>
      </c>
      <c r="B19727" t="s">
        <v>39804</v>
      </c>
      <c r="C19727" t="s">
        <v>9</v>
      </c>
      <c r="D19727" t="s">
        <v>408</v>
      </c>
      <c r="E19727">
        <v>26500</v>
      </c>
      <c r="F19727" t="s">
        <v>115</v>
      </c>
      <c r="G19727" s="3" t="s">
        <v>71936</v>
      </c>
      <c r="H19727" s="1">
        <f>_xlfn.NUMBERVALUE(RIGHT(G19727,4))</f>
        <v>1921</v>
      </c>
      <c r="I19727" t="s">
        <v>81231</v>
      </c>
      <c r="J19727" t="s">
        <v>95317</v>
      </c>
    </row>
    <row r="19728" spans="1:10" x14ac:dyDescent="0.3">
      <c r="A19728" t="s">
        <v>39805</v>
      </c>
      <c r="B19728" t="s">
        <v>39806</v>
      </c>
      <c r="C19728" t="s">
        <v>9</v>
      </c>
      <c r="D19728" t="s">
        <v>24</v>
      </c>
      <c r="E19728">
        <v>34</v>
      </c>
      <c r="F19728" t="s">
        <v>115</v>
      </c>
      <c r="G19728" s="3" t="s">
        <v>71895</v>
      </c>
      <c r="H19728" s="1">
        <f>_xlfn.NUMBERVALUE(RIGHT(G19728,4))</f>
        <v>1981</v>
      </c>
      <c r="I19728" t="s">
        <v>72932</v>
      </c>
      <c r="J19728" t="s">
        <v>95318</v>
      </c>
    </row>
    <row r="19729" spans="1:10" x14ac:dyDescent="0.3">
      <c r="A19729" t="s">
        <v>39807</v>
      </c>
      <c r="B19729" t="s">
        <v>39808</v>
      </c>
      <c r="C19729" t="s">
        <v>9</v>
      </c>
      <c r="D19729" t="s">
        <v>39809</v>
      </c>
      <c r="E19729">
        <v>2040</v>
      </c>
      <c r="F19729" t="s">
        <v>115</v>
      </c>
      <c r="G19729" s="3" t="s">
        <v>71994</v>
      </c>
      <c r="H19729" s="1">
        <f>_xlfn.NUMBERVALUE(RIGHT(G19729,4))</f>
        <v>2000</v>
      </c>
      <c r="I19729" t="s">
        <v>81232</v>
      </c>
      <c r="J19729" t="s">
        <v>95319</v>
      </c>
    </row>
    <row r="19730" spans="1:10" x14ac:dyDescent="0.3">
      <c r="A19730" t="s">
        <v>39810</v>
      </c>
      <c r="B19730" t="s">
        <v>39811</v>
      </c>
      <c r="C19730" t="s">
        <v>9</v>
      </c>
      <c r="D19730" t="s">
        <v>24</v>
      </c>
      <c r="E19730">
        <v>1224</v>
      </c>
      <c r="F19730" t="s">
        <v>115</v>
      </c>
      <c r="G19730" s="3" t="s">
        <v>6078</v>
      </c>
      <c r="H19730" s="1">
        <f>_xlfn.NUMBERVALUE(RIGHT(G19730,4))</f>
        <v>1888</v>
      </c>
      <c r="I19730" t="s">
        <v>77665</v>
      </c>
      <c r="J19730" t="s">
        <v>95320</v>
      </c>
    </row>
    <row r="19731" spans="1:10" x14ac:dyDescent="0.3">
      <c r="A19731" t="s">
        <v>39812</v>
      </c>
      <c r="B19731" t="s">
        <v>39813</v>
      </c>
      <c r="C19731" t="s">
        <v>9</v>
      </c>
      <c r="D19731" t="s">
        <v>10341</v>
      </c>
      <c r="E19731">
        <v>89400</v>
      </c>
      <c r="F19731" t="s">
        <v>115</v>
      </c>
      <c r="G19731" s="3" t="s">
        <v>888</v>
      </c>
      <c r="H19731" s="1">
        <f>_xlfn.NUMBERVALUE(RIGHT(G19731,4))</f>
        <v>1857</v>
      </c>
      <c r="I19731" t="s">
        <v>70945</v>
      </c>
      <c r="J19731" t="s">
        <v>95321</v>
      </c>
    </row>
    <row r="19732" spans="1:10" x14ac:dyDescent="0.3">
      <c r="A19732" t="s">
        <v>39814</v>
      </c>
      <c r="B19732" t="s">
        <v>39815</v>
      </c>
      <c r="C19732" t="s">
        <v>9</v>
      </c>
      <c r="D19732" t="s">
        <v>15</v>
      </c>
      <c r="E19732">
        <v>362</v>
      </c>
      <c r="F19732" t="s">
        <v>115</v>
      </c>
      <c r="G19732" s="3" t="s">
        <v>71991</v>
      </c>
      <c r="H19732" s="1">
        <f>_xlfn.NUMBERVALUE(RIGHT(G19732,4))</f>
        <v>1992</v>
      </c>
      <c r="I19732" t="s">
        <v>81233</v>
      </c>
      <c r="J19732" t="s">
        <v>95322</v>
      </c>
    </row>
    <row r="19733" spans="1:10" x14ac:dyDescent="0.3">
      <c r="A19733" t="s">
        <v>39816</v>
      </c>
      <c r="B19733" t="s">
        <v>39817</v>
      </c>
      <c r="C19733" t="s">
        <v>9</v>
      </c>
      <c r="D19733" t="s">
        <v>38</v>
      </c>
      <c r="E19733">
        <v>12000</v>
      </c>
      <c r="F19733" t="s">
        <v>115</v>
      </c>
      <c r="G19733" s="3" t="s">
        <v>71889</v>
      </c>
      <c r="H19733" s="1">
        <f>_xlfn.NUMBERVALUE(RIGHT(G19733,4))</f>
        <v>1949</v>
      </c>
      <c r="I19733" t="s">
        <v>81234</v>
      </c>
      <c r="J19733" t="s">
        <v>95323</v>
      </c>
    </row>
    <row r="19734" spans="1:10" x14ac:dyDescent="0.3">
      <c r="A19734" t="s">
        <v>39818</v>
      </c>
      <c r="B19734" t="s">
        <v>39819</v>
      </c>
      <c r="C19734" t="s">
        <v>9</v>
      </c>
      <c r="D19734" t="s">
        <v>197</v>
      </c>
      <c r="E19734">
        <v>10000</v>
      </c>
      <c r="F19734" t="s">
        <v>115</v>
      </c>
      <c r="G19734" s="3" t="s">
        <v>335</v>
      </c>
      <c r="H19734" s="1">
        <f>_xlfn.NUMBERVALUE(RIGHT(G19734,4))</f>
        <v>1804</v>
      </c>
      <c r="I19734" t="s">
        <v>64485</v>
      </c>
      <c r="J19734" t="s">
        <v>95324</v>
      </c>
    </row>
    <row r="19735" spans="1:10" x14ac:dyDescent="0.3">
      <c r="A19735" t="s">
        <v>39820</v>
      </c>
      <c r="B19735" t="s">
        <v>39821</v>
      </c>
      <c r="C19735" t="s">
        <v>9</v>
      </c>
      <c r="D19735" t="s">
        <v>1373</v>
      </c>
      <c r="E19735">
        <v>3416</v>
      </c>
      <c r="F19735" t="s">
        <v>115</v>
      </c>
      <c r="G19735" s="3" t="s">
        <v>71937</v>
      </c>
      <c r="H19735" s="1">
        <f>_xlfn.NUMBERVALUE(RIGHT(G19735,4))</f>
        <v>1940</v>
      </c>
      <c r="I19735" t="s">
        <v>81088</v>
      </c>
      <c r="J19735" t="s">
        <v>95325</v>
      </c>
    </row>
    <row r="19736" spans="1:10" x14ac:dyDescent="0.3">
      <c r="A19736" t="s">
        <v>39822</v>
      </c>
      <c r="B19736" t="s">
        <v>39823</v>
      </c>
      <c r="C19736" t="s">
        <v>9</v>
      </c>
      <c r="D19736" t="s">
        <v>4745</v>
      </c>
      <c r="E19736" t="s">
        <v>69649</v>
      </c>
      <c r="F19736" t="s">
        <v>115</v>
      </c>
      <c r="G19736" s="3" t="s">
        <v>71933</v>
      </c>
      <c r="H19736" s="1">
        <f>_xlfn.NUMBERVALUE(RIGHT(G19736,4))</f>
        <v>2004</v>
      </c>
      <c r="I19736" t="s">
        <v>81235</v>
      </c>
      <c r="J19736" t="s">
        <v>95326</v>
      </c>
    </row>
    <row r="19737" spans="1:10" x14ac:dyDescent="0.3">
      <c r="A19737" t="s">
        <v>39824</v>
      </c>
      <c r="B19737" t="s">
        <v>39825</v>
      </c>
      <c r="C19737" t="s">
        <v>9</v>
      </c>
      <c r="D19737" t="s">
        <v>188</v>
      </c>
      <c r="E19737">
        <v>1700</v>
      </c>
      <c r="F19737" t="s">
        <v>115</v>
      </c>
      <c r="G19737" s="3" t="s">
        <v>699</v>
      </c>
      <c r="H19737" s="1">
        <f>_xlfn.NUMBERVALUE(RIGHT(G19737,4))</f>
        <v>1889</v>
      </c>
      <c r="I19737" t="s">
        <v>67240</v>
      </c>
      <c r="J19737" t="s">
        <v>86929</v>
      </c>
    </row>
    <row r="19738" spans="1:10" x14ac:dyDescent="0.3">
      <c r="A19738" t="s">
        <v>39826</v>
      </c>
      <c r="B19738" t="s">
        <v>39827</v>
      </c>
      <c r="C19738" t="s">
        <v>9</v>
      </c>
      <c r="D19738" t="s">
        <v>15</v>
      </c>
      <c r="E19738">
        <v>1800</v>
      </c>
      <c r="F19738" t="s">
        <v>115</v>
      </c>
      <c r="G19738" s="3" t="s">
        <v>71990</v>
      </c>
      <c r="H19738" s="1">
        <f>_xlfn.NUMBERVALUE(RIGHT(G19738,4))</f>
        <v>1948</v>
      </c>
      <c r="I19738" t="s">
        <v>66148</v>
      </c>
      <c r="J19738" t="s">
        <v>84748</v>
      </c>
    </row>
    <row r="19739" spans="1:10" x14ac:dyDescent="0.3">
      <c r="A19739" t="s">
        <v>39828</v>
      </c>
      <c r="B19739" t="s">
        <v>39829</v>
      </c>
      <c r="C19739" t="s">
        <v>9</v>
      </c>
      <c r="D19739" t="s">
        <v>2348</v>
      </c>
      <c r="E19739">
        <v>586</v>
      </c>
      <c r="F19739" t="s">
        <v>115</v>
      </c>
      <c r="G19739" s="3" t="s">
        <v>71994</v>
      </c>
      <c r="H19739" s="1">
        <f>_xlfn.NUMBERVALUE(RIGHT(G19739,4))</f>
        <v>2000</v>
      </c>
      <c r="I19739" t="s">
        <v>81236</v>
      </c>
      <c r="J19739" t="s">
        <v>95327</v>
      </c>
    </row>
    <row r="19740" spans="1:10" x14ac:dyDescent="0.3">
      <c r="A19740" t="s">
        <v>39830</v>
      </c>
      <c r="B19740" t="s">
        <v>39831</v>
      </c>
      <c r="C19740" t="s">
        <v>9</v>
      </c>
      <c r="D19740" t="s">
        <v>39832</v>
      </c>
      <c r="E19740" t="s">
        <v>69650</v>
      </c>
      <c r="F19740" t="s">
        <v>115</v>
      </c>
      <c r="G19740" s="3" t="s">
        <v>71916</v>
      </c>
      <c r="H19740" s="1">
        <f>_xlfn.NUMBERVALUE(RIGHT(G19740,4))</f>
        <v>1968</v>
      </c>
      <c r="I19740" t="s">
        <v>67086</v>
      </c>
      <c r="J19740" t="s">
        <v>95328</v>
      </c>
    </row>
    <row r="19741" spans="1:10" x14ac:dyDescent="0.3">
      <c r="A19741" t="s">
        <v>39833</v>
      </c>
      <c r="B19741" t="s">
        <v>39834</v>
      </c>
      <c r="C19741" t="s">
        <v>9</v>
      </c>
      <c r="D19741" t="s">
        <v>1347</v>
      </c>
      <c r="E19741">
        <v>104000</v>
      </c>
      <c r="F19741" t="s">
        <v>115</v>
      </c>
      <c r="G19741" s="3" t="s">
        <v>71974</v>
      </c>
      <c r="H19741" s="1">
        <f>_xlfn.NUMBERVALUE(RIGHT(G19741,4))</f>
        <v>1912</v>
      </c>
      <c r="I19741" t="s">
        <v>79657</v>
      </c>
      <c r="J19741" t="s">
        <v>95329</v>
      </c>
    </row>
    <row r="19742" spans="1:10" x14ac:dyDescent="0.3">
      <c r="A19742" t="s">
        <v>39835</v>
      </c>
      <c r="B19742" t="s">
        <v>39836</v>
      </c>
      <c r="C19742" t="s">
        <v>9</v>
      </c>
      <c r="D19742" t="s">
        <v>1855</v>
      </c>
      <c r="E19742">
        <v>27900</v>
      </c>
      <c r="F19742" t="s">
        <v>115</v>
      </c>
      <c r="G19742" s="3" t="s">
        <v>71917</v>
      </c>
      <c r="H19742" s="1">
        <f>_xlfn.NUMBERVALUE(RIGHT(G19742,4))</f>
        <v>1938</v>
      </c>
      <c r="I19742" t="s">
        <v>81237</v>
      </c>
      <c r="J19742" t="s">
        <v>95175</v>
      </c>
    </row>
    <row r="19743" spans="1:10" x14ac:dyDescent="0.3">
      <c r="A19743" t="s">
        <v>39837</v>
      </c>
      <c r="B19743" t="s">
        <v>39838</v>
      </c>
      <c r="C19743" t="s">
        <v>9</v>
      </c>
      <c r="D19743" t="s">
        <v>197</v>
      </c>
      <c r="E19743">
        <v>360000</v>
      </c>
      <c r="F19743" t="s">
        <v>115</v>
      </c>
      <c r="G19743" s="3" t="s">
        <v>71928</v>
      </c>
      <c r="H19743" s="1">
        <f>_xlfn.NUMBERVALUE(RIGHT(G19743,4))</f>
        <v>1994</v>
      </c>
      <c r="I19743" t="s">
        <v>81238</v>
      </c>
      <c r="J19743" t="s">
        <v>95330</v>
      </c>
    </row>
    <row r="19744" spans="1:10" x14ac:dyDescent="0.3">
      <c r="A19744" t="s">
        <v>39839</v>
      </c>
      <c r="B19744" t="s">
        <v>39840</v>
      </c>
      <c r="C19744" t="s">
        <v>9</v>
      </c>
      <c r="D19744" t="s">
        <v>112</v>
      </c>
      <c r="E19744" t="s">
        <v>67126</v>
      </c>
      <c r="F19744" t="s">
        <v>115</v>
      </c>
      <c r="G19744" s="3" t="s">
        <v>71975</v>
      </c>
      <c r="H19744" s="1">
        <f>_xlfn.NUMBERVALUE(RIGHT(G19744,4))</f>
        <v>1963</v>
      </c>
      <c r="I19744" t="s">
        <v>81239</v>
      </c>
      <c r="J19744" t="s">
        <v>95331</v>
      </c>
    </row>
    <row r="19745" spans="1:10" x14ac:dyDescent="0.3">
      <c r="A19745" t="s">
        <v>39841</v>
      </c>
      <c r="B19745" t="s">
        <v>39842</v>
      </c>
      <c r="C19745" t="s">
        <v>9</v>
      </c>
      <c r="D19745" t="s">
        <v>293</v>
      </c>
      <c r="E19745">
        <v>210</v>
      </c>
      <c r="F19745" t="s">
        <v>115</v>
      </c>
      <c r="G19745" s="3" t="s">
        <v>71972</v>
      </c>
      <c r="H19745" s="1">
        <f>_xlfn.NUMBERVALUE(RIGHT(G19745,4))</f>
        <v>1982</v>
      </c>
      <c r="I19745" t="s">
        <v>72186</v>
      </c>
      <c r="J19745" t="s">
        <v>95332</v>
      </c>
    </row>
    <row r="19746" spans="1:10" x14ac:dyDescent="0.3">
      <c r="A19746" t="s">
        <v>39843</v>
      </c>
      <c r="B19746" t="s">
        <v>39844</v>
      </c>
      <c r="C19746" t="s">
        <v>9</v>
      </c>
      <c r="D19746" t="s">
        <v>11182</v>
      </c>
      <c r="E19746">
        <v>2000</v>
      </c>
      <c r="F19746" t="s">
        <v>115</v>
      </c>
      <c r="G19746" s="3" t="s">
        <v>71926</v>
      </c>
      <c r="H19746" s="1">
        <f>_xlfn.NUMBERVALUE(RIGHT(G19746,4))</f>
        <v>1965</v>
      </c>
      <c r="I19746" t="s">
        <v>81240</v>
      </c>
      <c r="J19746" t="s">
        <v>95333</v>
      </c>
    </row>
    <row r="19747" spans="1:10" x14ac:dyDescent="0.3">
      <c r="A19747" t="s">
        <v>39845</v>
      </c>
      <c r="B19747" t="s">
        <v>39846</v>
      </c>
      <c r="C19747" t="s">
        <v>9</v>
      </c>
      <c r="D19747" t="s">
        <v>21</v>
      </c>
      <c r="E19747" t="s">
        <v>69651</v>
      </c>
      <c r="F19747" t="s">
        <v>115</v>
      </c>
      <c r="G19747" s="3" t="s">
        <v>71986</v>
      </c>
      <c r="H19747" s="1">
        <f>_xlfn.NUMBERVALUE(RIGHT(G19747,4))</f>
        <v>1985</v>
      </c>
      <c r="I19747" t="s">
        <v>81241</v>
      </c>
      <c r="J19747" t="s">
        <v>95334</v>
      </c>
    </row>
    <row r="19748" spans="1:10" x14ac:dyDescent="0.3">
      <c r="A19748" t="s">
        <v>39847</v>
      </c>
      <c r="B19748" t="s">
        <v>39848</v>
      </c>
      <c r="C19748" t="s">
        <v>9</v>
      </c>
      <c r="D19748" t="s">
        <v>10225</v>
      </c>
      <c r="E19748">
        <v>13200</v>
      </c>
      <c r="F19748" t="s">
        <v>115</v>
      </c>
      <c r="G19748" s="3" t="s">
        <v>203</v>
      </c>
      <c r="H19748" s="1">
        <f>_xlfn.NUMBERVALUE(RIGHT(G19748,4))</f>
        <v>1892</v>
      </c>
      <c r="I19748" t="s">
        <v>81242</v>
      </c>
      <c r="J19748" t="s">
        <v>95335</v>
      </c>
    </row>
    <row r="19749" spans="1:10" x14ac:dyDescent="0.3">
      <c r="A19749" t="s">
        <v>39849</v>
      </c>
      <c r="B19749" t="s">
        <v>39850</v>
      </c>
      <c r="C19749" t="s">
        <v>9</v>
      </c>
      <c r="D19749" t="s">
        <v>39851</v>
      </c>
      <c r="E19749">
        <v>14040</v>
      </c>
      <c r="F19749" t="s">
        <v>115</v>
      </c>
      <c r="G19749" s="3" t="s">
        <v>71926</v>
      </c>
      <c r="H19749" s="1">
        <f>_xlfn.NUMBERVALUE(RIGHT(G19749,4))</f>
        <v>1965</v>
      </c>
      <c r="I19749" t="s">
        <v>81243</v>
      </c>
      <c r="J19749" t="s">
        <v>86602</v>
      </c>
    </row>
    <row r="19750" spans="1:10" x14ac:dyDescent="0.3">
      <c r="A19750" t="s">
        <v>39852</v>
      </c>
      <c r="B19750" t="s">
        <v>39853</v>
      </c>
      <c r="C19750" t="s">
        <v>9</v>
      </c>
      <c r="D19750" t="s">
        <v>408</v>
      </c>
      <c r="E19750">
        <v>77000</v>
      </c>
      <c r="F19750" t="s">
        <v>115</v>
      </c>
      <c r="G19750" s="3" t="s">
        <v>71934</v>
      </c>
      <c r="H19750" s="1">
        <f>_xlfn.NUMBERVALUE(RIGHT(G19750,4))</f>
        <v>1943</v>
      </c>
      <c r="I19750" t="s">
        <v>72945</v>
      </c>
      <c r="J19750" t="s">
        <v>95336</v>
      </c>
    </row>
    <row r="19751" spans="1:10" x14ac:dyDescent="0.3">
      <c r="A19751" t="s">
        <v>39854</v>
      </c>
      <c r="B19751" t="s">
        <v>39855</v>
      </c>
      <c r="C19751" t="s">
        <v>9</v>
      </c>
      <c r="D19751" t="s">
        <v>338</v>
      </c>
      <c r="E19751">
        <v>290000</v>
      </c>
      <c r="F19751" t="s">
        <v>115</v>
      </c>
      <c r="G19751" s="3" t="s">
        <v>71907</v>
      </c>
      <c r="H19751" s="1">
        <f>_xlfn.NUMBERVALUE(RIGHT(G19751,4))</f>
        <v>1914</v>
      </c>
      <c r="I19751" t="s">
        <v>81244</v>
      </c>
      <c r="J19751" t="s">
        <v>95337</v>
      </c>
    </row>
    <row r="19752" spans="1:10" x14ac:dyDescent="0.3">
      <c r="A19752" t="s">
        <v>39856</v>
      </c>
      <c r="B19752" t="s">
        <v>39857</v>
      </c>
      <c r="C19752" t="s">
        <v>9</v>
      </c>
      <c r="D19752" t="s">
        <v>11182</v>
      </c>
      <c r="E19752">
        <v>2426</v>
      </c>
      <c r="F19752" t="s">
        <v>115</v>
      </c>
      <c r="G19752" s="3" t="s">
        <v>71920</v>
      </c>
      <c r="H19752" s="1">
        <f>_xlfn.NUMBERVALUE(RIGHT(G19752,4))</f>
        <v>1922</v>
      </c>
      <c r="I19752" t="s">
        <v>81245</v>
      </c>
      <c r="J19752" t="s">
        <v>95338</v>
      </c>
    </row>
    <row r="19753" spans="1:10" x14ac:dyDescent="0.3">
      <c r="A19753" t="s">
        <v>39858</v>
      </c>
      <c r="B19753" t="s">
        <v>39859</v>
      </c>
      <c r="C19753" t="s">
        <v>9</v>
      </c>
      <c r="D19753" t="s">
        <v>38</v>
      </c>
      <c r="E19753">
        <v>330</v>
      </c>
      <c r="F19753" t="s">
        <v>115</v>
      </c>
      <c r="G19753" s="3" t="s">
        <v>71977</v>
      </c>
      <c r="H19753" s="1">
        <f>_xlfn.NUMBERVALUE(RIGHT(G19753,4))</f>
        <v>1975</v>
      </c>
      <c r="I19753" t="s">
        <v>81246</v>
      </c>
      <c r="J19753" t="s">
        <v>95339</v>
      </c>
    </row>
    <row r="19754" spans="1:10" x14ac:dyDescent="0.3">
      <c r="A19754" t="s">
        <v>39860</v>
      </c>
      <c r="B19754" t="s">
        <v>39861</v>
      </c>
      <c r="C19754" t="s">
        <v>9</v>
      </c>
      <c r="D19754" t="s">
        <v>408</v>
      </c>
      <c r="E19754">
        <v>10100000</v>
      </c>
      <c r="F19754" t="s">
        <v>115</v>
      </c>
      <c r="G19754" s="3" t="s">
        <v>5619</v>
      </c>
      <c r="H19754" s="1">
        <f>_xlfn.NUMBERVALUE(RIGHT(G19754,4))</f>
        <v>1600</v>
      </c>
      <c r="I19754" t="s">
        <v>74855</v>
      </c>
      <c r="J19754" t="s">
        <v>95340</v>
      </c>
    </row>
    <row r="19755" spans="1:10" x14ac:dyDescent="0.3">
      <c r="A19755" t="s">
        <v>39862</v>
      </c>
      <c r="B19755" t="s">
        <v>39863</v>
      </c>
      <c r="C19755" t="s">
        <v>9</v>
      </c>
      <c r="D19755" t="s">
        <v>15</v>
      </c>
      <c r="E19755">
        <v>295000</v>
      </c>
      <c r="F19755" t="s">
        <v>115</v>
      </c>
      <c r="G19755" s="3" t="s">
        <v>528</v>
      </c>
      <c r="H19755" s="1">
        <f>_xlfn.NUMBERVALUE(RIGHT(G19755,4))</f>
        <v>1890</v>
      </c>
      <c r="I19755" t="s">
        <v>73839</v>
      </c>
      <c r="J19755" t="s">
        <v>95341</v>
      </c>
    </row>
    <row r="19756" spans="1:10" x14ac:dyDescent="0.3">
      <c r="A19756" t="s">
        <v>39864</v>
      </c>
      <c r="B19756" t="s">
        <v>39865</v>
      </c>
      <c r="C19756" t="s">
        <v>9</v>
      </c>
      <c r="D19756" t="s">
        <v>129</v>
      </c>
      <c r="E19756">
        <v>750</v>
      </c>
      <c r="F19756" t="s">
        <v>115</v>
      </c>
      <c r="G19756" s="3" t="s">
        <v>71933</v>
      </c>
      <c r="H19756" s="1">
        <f>_xlfn.NUMBERVALUE(RIGHT(G19756,4))</f>
        <v>2004</v>
      </c>
      <c r="I19756" t="s">
        <v>81247</v>
      </c>
      <c r="J19756" t="s">
        <v>95342</v>
      </c>
    </row>
    <row r="19757" spans="1:10" x14ac:dyDescent="0.3">
      <c r="A19757" t="s">
        <v>39866</v>
      </c>
      <c r="B19757" t="s">
        <v>39867</v>
      </c>
      <c r="C19757" t="s">
        <v>9</v>
      </c>
      <c r="D19757" t="s">
        <v>197</v>
      </c>
      <c r="E19757">
        <v>2750</v>
      </c>
      <c r="F19757" t="s">
        <v>115</v>
      </c>
      <c r="G19757" s="3" t="s">
        <v>203</v>
      </c>
      <c r="H19757" s="1">
        <f>_xlfn.NUMBERVALUE(RIGHT(G19757,4))</f>
        <v>1892</v>
      </c>
      <c r="I19757" t="s">
        <v>81248</v>
      </c>
      <c r="J19757" t="s">
        <v>85071</v>
      </c>
    </row>
    <row r="19758" spans="1:10" x14ac:dyDescent="0.3">
      <c r="A19758" t="s">
        <v>39868</v>
      </c>
      <c r="B19758" t="s">
        <v>39869</v>
      </c>
      <c r="C19758" t="s">
        <v>9</v>
      </c>
      <c r="D19758" t="s">
        <v>39870</v>
      </c>
      <c r="E19758">
        <v>1387</v>
      </c>
      <c r="F19758" t="s">
        <v>115</v>
      </c>
      <c r="G19758" s="3" t="s">
        <v>71891</v>
      </c>
      <c r="H19758" s="1">
        <f>_xlfn.NUMBERVALUE(RIGHT(G19758,4))</f>
        <v>1920</v>
      </c>
      <c r="I19758" t="s">
        <v>81190</v>
      </c>
      <c r="J19758" t="s">
        <v>95343</v>
      </c>
    </row>
    <row r="19759" spans="1:10" x14ac:dyDescent="0.3">
      <c r="A19759" t="s">
        <v>39871</v>
      </c>
      <c r="B19759" t="s">
        <v>39872</v>
      </c>
      <c r="C19759" t="s">
        <v>9</v>
      </c>
      <c r="D19759" t="s">
        <v>1272</v>
      </c>
      <c r="E19759">
        <v>16300</v>
      </c>
      <c r="F19759" t="s">
        <v>115</v>
      </c>
      <c r="G19759" s="3" t="s">
        <v>300</v>
      </c>
      <c r="H19759" s="1">
        <f>_xlfn.NUMBERVALUE(RIGHT(G19759,4))</f>
        <v>1887</v>
      </c>
      <c r="I19759" t="s">
        <v>66965</v>
      </c>
      <c r="J19759" t="s">
        <v>95344</v>
      </c>
    </row>
    <row r="19760" spans="1:10" x14ac:dyDescent="0.3">
      <c r="A19760" t="s">
        <v>39873</v>
      </c>
      <c r="B19760" t="s">
        <v>39874</v>
      </c>
      <c r="C19760" t="s">
        <v>9</v>
      </c>
      <c r="D19760" t="s">
        <v>32</v>
      </c>
      <c r="E19760">
        <v>369</v>
      </c>
      <c r="F19760" t="s">
        <v>115</v>
      </c>
      <c r="G19760" s="3" t="s">
        <v>71978</v>
      </c>
      <c r="H19760" s="1">
        <f>_xlfn.NUMBERVALUE(RIGHT(G19760,4))</f>
        <v>1928</v>
      </c>
      <c r="I19760" t="s">
        <v>81169</v>
      </c>
      <c r="J19760" t="s">
        <v>95345</v>
      </c>
    </row>
    <row r="19761" spans="1:10" x14ac:dyDescent="0.3">
      <c r="A19761" t="s">
        <v>39875</v>
      </c>
      <c r="B19761" t="s">
        <v>39876</v>
      </c>
      <c r="C19761" t="s">
        <v>9</v>
      </c>
      <c r="D19761" t="s">
        <v>32</v>
      </c>
      <c r="E19761">
        <v>1430</v>
      </c>
      <c r="F19761" t="s">
        <v>115</v>
      </c>
      <c r="G19761" s="3" t="s">
        <v>71984</v>
      </c>
      <c r="H19761" s="1">
        <f>_xlfn.NUMBERVALUE(RIGHT(G19761,4))</f>
        <v>1986</v>
      </c>
      <c r="I19761" t="s">
        <v>81249</v>
      </c>
      <c r="J19761" t="s">
        <v>95346</v>
      </c>
    </row>
    <row r="19762" spans="1:10" x14ac:dyDescent="0.3">
      <c r="A19762" t="s">
        <v>39877</v>
      </c>
      <c r="B19762" t="s">
        <v>39878</v>
      </c>
      <c r="C19762" t="s">
        <v>9</v>
      </c>
      <c r="D19762" t="s">
        <v>24</v>
      </c>
      <c r="E19762">
        <v>18200</v>
      </c>
      <c r="F19762" t="s">
        <v>115</v>
      </c>
      <c r="G19762" s="3" t="s">
        <v>71939</v>
      </c>
      <c r="H19762" s="1">
        <f>_xlfn.NUMBERVALUE(RIGHT(G19762,4))</f>
        <v>1999</v>
      </c>
      <c r="I19762" t="s">
        <v>64278</v>
      </c>
      <c r="J19762" t="s">
        <v>95347</v>
      </c>
    </row>
    <row r="19763" spans="1:10" x14ac:dyDescent="0.3">
      <c r="A19763" t="s">
        <v>39879</v>
      </c>
      <c r="B19763" t="s">
        <v>39880</v>
      </c>
      <c r="C19763" t="s">
        <v>9</v>
      </c>
      <c r="D19763" t="s">
        <v>15</v>
      </c>
      <c r="E19763">
        <v>6400</v>
      </c>
      <c r="F19763" t="s">
        <v>115</v>
      </c>
      <c r="G19763" s="3" t="s">
        <v>71970</v>
      </c>
      <c r="H19763" s="1">
        <f>_xlfn.NUMBERVALUE(RIGHT(G19763,4))</f>
        <v>1980</v>
      </c>
      <c r="I19763" t="s">
        <v>72623</v>
      </c>
      <c r="J19763" t="s">
        <v>92518</v>
      </c>
    </row>
    <row r="19764" spans="1:10" x14ac:dyDescent="0.3">
      <c r="A19764" t="s">
        <v>39881</v>
      </c>
      <c r="B19764" t="s">
        <v>39882</v>
      </c>
      <c r="C19764" t="s">
        <v>9</v>
      </c>
      <c r="D19764" t="s">
        <v>844</v>
      </c>
      <c r="E19764">
        <v>7100</v>
      </c>
      <c r="F19764" t="s">
        <v>115</v>
      </c>
      <c r="G19764" s="3" t="s">
        <v>71893</v>
      </c>
      <c r="H19764" s="1">
        <f>_xlfn.NUMBERVALUE(RIGHT(G19764,4))</f>
        <v>1925</v>
      </c>
      <c r="I19764" t="s">
        <v>81250</v>
      </c>
      <c r="J19764" t="s">
        <v>95348</v>
      </c>
    </row>
    <row r="19765" spans="1:10" x14ac:dyDescent="0.3">
      <c r="A19765" t="s">
        <v>39883</v>
      </c>
      <c r="B19765" t="s">
        <v>39884</v>
      </c>
      <c r="C19765" t="s">
        <v>9</v>
      </c>
      <c r="D19765" t="s">
        <v>24</v>
      </c>
      <c r="E19765">
        <v>6220</v>
      </c>
      <c r="F19765" t="s">
        <v>115</v>
      </c>
      <c r="G19765" s="3" t="s">
        <v>71904</v>
      </c>
      <c r="H19765" s="1">
        <f>_xlfn.NUMBERVALUE(RIGHT(G19765,4))</f>
        <v>1942</v>
      </c>
      <c r="I19765" t="s">
        <v>81251</v>
      </c>
      <c r="J19765" t="s">
        <v>95349</v>
      </c>
    </row>
    <row r="19766" spans="1:10" x14ac:dyDescent="0.3">
      <c r="A19766" t="s">
        <v>39885</v>
      </c>
      <c r="B19766" t="s">
        <v>39886</v>
      </c>
      <c r="C19766" t="s">
        <v>9</v>
      </c>
      <c r="D19766" t="s">
        <v>49</v>
      </c>
      <c r="E19766">
        <v>1800</v>
      </c>
      <c r="F19766" t="s">
        <v>115</v>
      </c>
      <c r="G19766" s="3" t="s">
        <v>71975</v>
      </c>
      <c r="H19766" s="1">
        <f>_xlfn.NUMBERVALUE(RIGHT(G19766,4))</f>
        <v>1963</v>
      </c>
      <c r="I19766" t="s">
        <v>70744</v>
      </c>
      <c r="J19766" t="s">
        <v>95343</v>
      </c>
    </row>
    <row r="19767" spans="1:10" x14ac:dyDescent="0.3">
      <c r="A19767" t="s">
        <v>39887</v>
      </c>
      <c r="B19767" t="s">
        <v>39888</v>
      </c>
      <c r="C19767" t="s">
        <v>9</v>
      </c>
      <c r="D19767" t="s">
        <v>151</v>
      </c>
      <c r="E19767">
        <v>32383</v>
      </c>
      <c r="F19767" t="s">
        <v>115</v>
      </c>
      <c r="G19767" s="3" t="s">
        <v>71963</v>
      </c>
      <c r="H19767" s="1">
        <f>_xlfn.NUMBERVALUE(RIGHT(G19767,4))</f>
        <v>1967</v>
      </c>
      <c r="I19767" t="s">
        <v>78888</v>
      </c>
      <c r="J19767" t="s">
        <v>95350</v>
      </c>
    </row>
    <row r="19768" spans="1:10" x14ac:dyDescent="0.3">
      <c r="A19768" t="s">
        <v>39889</v>
      </c>
      <c r="B19768" t="s">
        <v>39890</v>
      </c>
      <c r="C19768" t="s">
        <v>9</v>
      </c>
      <c r="D19768" t="s">
        <v>24</v>
      </c>
      <c r="E19768">
        <v>8810</v>
      </c>
      <c r="F19768" t="s">
        <v>115</v>
      </c>
      <c r="G19768" s="3" t="s">
        <v>71916</v>
      </c>
      <c r="H19768" s="1">
        <f>_xlfn.NUMBERVALUE(RIGHT(G19768,4))</f>
        <v>1968</v>
      </c>
      <c r="I19768" t="s">
        <v>81252</v>
      </c>
      <c r="J19768" t="s">
        <v>95351</v>
      </c>
    </row>
    <row r="19769" spans="1:10" x14ac:dyDescent="0.3">
      <c r="A19769" t="s">
        <v>39891</v>
      </c>
      <c r="B19769" t="s">
        <v>39892</v>
      </c>
      <c r="C19769" t="s">
        <v>9</v>
      </c>
      <c r="D19769" t="s">
        <v>3161</v>
      </c>
      <c r="E19769">
        <v>304</v>
      </c>
      <c r="F19769" t="s">
        <v>115</v>
      </c>
      <c r="G19769" s="3" t="s">
        <v>71971</v>
      </c>
      <c r="H19769" s="1">
        <f>_xlfn.NUMBERVALUE(RIGHT(G19769,4))</f>
        <v>1972</v>
      </c>
      <c r="I19769" t="s">
        <v>74129</v>
      </c>
      <c r="J19769" t="s">
        <v>86809</v>
      </c>
    </row>
    <row r="19770" spans="1:10" x14ac:dyDescent="0.3">
      <c r="A19770" t="s">
        <v>39893</v>
      </c>
      <c r="B19770" t="s">
        <v>39894</v>
      </c>
      <c r="C19770" t="s">
        <v>9</v>
      </c>
      <c r="D19770" t="s">
        <v>338</v>
      </c>
      <c r="E19770">
        <v>13600</v>
      </c>
      <c r="F19770" t="s">
        <v>115</v>
      </c>
      <c r="G19770" s="3" t="s">
        <v>71921</v>
      </c>
      <c r="H19770" s="1">
        <f>_xlfn.NUMBERVALUE(RIGHT(G19770,4))</f>
        <v>1907</v>
      </c>
      <c r="I19770" t="s">
        <v>77693</v>
      </c>
      <c r="J19770" t="s">
        <v>95352</v>
      </c>
    </row>
    <row r="19771" spans="1:10" x14ac:dyDescent="0.3">
      <c r="A19771" t="s">
        <v>39895</v>
      </c>
      <c r="B19771" t="s">
        <v>39896</v>
      </c>
      <c r="C19771" t="s">
        <v>9</v>
      </c>
      <c r="D19771" t="s">
        <v>15</v>
      </c>
      <c r="E19771">
        <v>4108</v>
      </c>
      <c r="F19771" t="s">
        <v>115</v>
      </c>
      <c r="G19771" s="3" t="s">
        <v>71886</v>
      </c>
      <c r="H19771" s="1">
        <f>_xlfn.NUMBERVALUE(RIGHT(G19771,4))</f>
        <v>1976</v>
      </c>
      <c r="I19771" t="s">
        <v>81253</v>
      </c>
      <c r="J19771" t="s">
        <v>95353</v>
      </c>
    </row>
    <row r="19772" spans="1:10" x14ac:dyDescent="0.3">
      <c r="A19772" t="s">
        <v>39897</v>
      </c>
      <c r="B19772" t="s">
        <v>39898</v>
      </c>
      <c r="C19772" t="s">
        <v>9</v>
      </c>
      <c r="D19772" t="s">
        <v>15</v>
      </c>
      <c r="E19772">
        <v>13773</v>
      </c>
      <c r="F19772" t="s">
        <v>115</v>
      </c>
      <c r="G19772" s="3" t="s">
        <v>71886</v>
      </c>
      <c r="H19772" s="1">
        <f>_xlfn.NUMBERVALUE(RIGHT(G19772,4))</f>
        <v>1976</v>
      </c>
      <c r="I19772" t="s">
        <v>81253</v>
      </c>
      <c r="J19772" t="s">
        <v>95354</v>
      </c>
    </row>
    <row r="19773" spans="1:10" x14ac:dyDescent="0.3">
      <c r="A19773" t="s">
        <v>39899</v>
      </c>
      <c r="B19773" t="s">
        <v>39900</v>
      </c>
      <c r="C19773" t="s">
        <v>9</v>
      </c>
      <c r="D19773" t="s">
        <v>129</v>
      </c>
      <c r="E19773" t="s">
        <v>69652</v>
      </c>
      <c r="F19773" t="s">
        <v>115</v>
      </c>
      <c r="G19773" s="3" t="s">
        <v>71933</v>
      </c>
      <c r="H19773" s="1">
        <f>_xlfn.NUMBERVALUE(RIGHT(G19773,4))</f>
        <v>2004</v>
      </c>
      <c r="I19773" t="s">
        <v>81254</v>
      </c>
      <c r="J19773" t="s">
        <v>95355</v>
      </c>
    </row>
    <row r="19774" spans="1:10" x14ac:dyDescent="0.3">
      <c r="A19774" t="s">
        <v>39901</v>
      </c>
      <c r="B19774" t="s">
        <v>39902</v>
      </c>
      <c r="C19774" t="s">
        <v>9</v>
      </c>
      <c r="D19774" t="s">
        <v>15</v>
      </c>
      <c r="E19774" t="s">
        <v>69653</v>
      </c>
      <c r="F19774" t="s">
        <v>115</v>
      </c>
      <c r="G19774" s="3" t="s">
        <v>71968</v>
      </c>
      <c r="H19774" s="1">
        <f>_xlfn.NUMBERVALUE(RIGHT(G19774,4))</f>
        <v>1996</v>
      </c>
      <c r="I19774" t="s">
        <v>81255</v>
      </c>
      <c r="J19774" t="s">
        <v>95356</v>
      </c>
    </row>
    <row r="19775" spans="1:10" x14ac:dyDescent="0.3">
      <c r="A19775" t="s">
        <v>39903</v>
      </c>
      <c r="B19775" t="s">
        <v>39904</v>
      </c>
      <c r="C19775" t="s">
        <v>9</v>
      </c>
      <c r="D19775" t="s">
        <v>583</v>
      </c>
      <c r="E19775" t="s">
        <v>64738</v>
      </c>
      <c r="F19775" t="s">
        <v>115</v>
      </c>
      <c r="G19775" s="3" t="s">
        <v>71968</v>
      </c>
      <c r="H19775" s="1">
        <f>_xlfn.NUMBERVALUE(RIGHT(G19775,4))</f>
        <v>1996</v>
      </c>
      <c r="I19775" t="s">
        <v>81255</v>
      </c>
      <c r="J19775" t="s">
        <v>95356</v>
      </c>
    </row>
    <row r="19776" spans="1:10" x14ac:dyDescent="0.3">
      <c r="A19776" t="s">
        <v>39905</v>
      </c>
      <c r="B19776" t="s">
        <v>39906</v>
      </c>
      <c r="C19776" t="s">
        <v>9</v>
      </c>
      <c r="D19776" t="s">
        <v>6920</v>
      </c>
      <c r="E19776">
        <v>734000</v>
      </c>
      <c r="F19776" t="s">
        <v>115</v>
      </c>
      <c r="G19776" s="3" t="s">
        <v>71942</v>
      </c>
      <c r="H19776" s="1">
        <f>_xlfn.NUMBERVALUE(RIGHT(G19776,4))</f>
        <v>1909</v>
      </c>
      <c r="I19776" t="s">
        <v>72405</v>
      </c>
      <c r="J19776" t="s">
        <v>95357</v>
      </c>
    </row>
    <row r="19777" spans="1:10" x14ac:dyDescent="0.3">
      <c r="A19777" t="s">
        <v>39907</v>
      </c>
      <c r="B19777" t="s">
        <v>39908</v>
      </c>
      <c r="C19777" t="s">
        <v>9</v>
      </c>
      <c r="D19777" t="s">
        <v>1195</v>
      </c>
      <c r="E19777">
        <v>11300</v>
      </c>
      <c r="F19777" t="s">
        <v>115</v>
      </c>
      <c r="G19777" s="3" t="s">
        <v>71964</v>
      </c>
      <c r="H19777" s="1">
        <f>_xlfn.NUMBERVALUE(RIGHT(G19777,4))</f>
        <v>1903</v>
      </c>
      <c r="I19777" t="s">
        <v>81256</v>
      </c>
      <c r="J19777" t="s">
        <v>95358</v>
      </c>
    </row>
    <row r="19778" spans="1:10" x14ac:dyDescent="0.3">
      <c r="A19778" t="s">
        <v>39909</v>
      </c>
      <c r="B19778" t="s">
        <v>39910</v>
      </c>
      <c r="C19778" t="s">
        <v>9</v>
      </c>
      <c r="D19778" t="s">
        <v>408</v>
      </c>
      <c r="E19778">
        <v>326000</v>
      </c>
      <c r="F19778" t="s">
        <v>115</v>
      </c>
      <c r="G19778" s="3" t="s">
        <v>71923</v>
      </c>
      <c r="H19778" s="1">
        <f>_xlfn.NUMBERVALUE(RIGHT(G19778,4))</f>
        <v>1913</v>
      </c>
      <c r="I19778" t="s">
        <v>81257</v>
      </c>
      <c r="J19778" t="s">
        <v>95359</v>
      </c>
    </row>
    <row r="19779" spans="1:10" x14ac:dyDescent="0.3">
      <c r="A19779" t="s">
        <v>39911</v>
      </c>
      <c r="B19779" t="s">
        <v>39912</v>
      </c>
      <c r="C19779" t="s">
        <v>9</v>
      </c>
      <c r="D19779" t="s">
        <v>32610</v>
      </c>
      <c r="E19779">
        <v>22000</v>
      </c>
      <c r="F19779" t="s">
        <v>115</v>
      </c>
      <c r="G19779" s="3" t="s">
        <v>71940</v>
      </c>
      <c r="H19779" s="1">
        <f>_xlfn.NUMBERVALUE(RIGHT(G19779,4))</f>
        <v>1941</v>
      </c>
      <c r="I19779" t="s">
        <v>81258</v>
      </c>
      <c r="J19779" t="s">
        <v>95360</v>
      </c>
    </row>
    <row r="19780" spans="1:10" x14ac:dyDescent="0.3">
      <c r="A19780" t="s">
        <v>39913</v>
      </c>
      <c r="B19780" t="s">
        <v>39914</v>
      </c>
      <c r="C19780" t="s">
        <v>9</v>
      </c>
      <c r="D19780" t="s">
        <v>15</v>
      </c>
      <c r="E19780" t="s">
        <v>69654</v>
      </c>
      <c r="F19780" t="s">
        <v>115</v>
      </c>
      <c r="G19780" s="3" t="s">
        <v>71954</v>
      </c>
      <c r="H19780" s="1">
        <f>_xlfn.NUMBERVALUE(RIGHT(G19780,4))</f>
        <v>1988</v>
      </c>
      <c r="I19780" t="s">
        <v>81259</v>
      </c>
      <c r="J19780" t="s">
        <v>95361</v>
      </c>
    </row>
    <row r="19781" spans="1:10" x14ac:dyDescent="0.3">
      <c r="A19781" t="s">
        <v>39915</v>
      </c>
      <c r="B19781" t="s">
        <v>39916</v>
      </c>
      <c r="C19781" t="s">
        <v>9</v>
      </c>
      <c r="D19781" t="s">
        <v>1788</v>
      </c>
      <c r="E19781" t="s">
        <v>69655</v>
      </c>
      <c r="F19781" t="s">
        <v>115</v>
      </c>
      <c r="G19781" s="3" t="s">
        <v>71954</v>
      </c>
      <c r="H19781" s="1">
        <f>_xlfn.NUMBERVALUE(RIGHT(G19781,4))</f>
        <v>1988</v>
      </c>
      <c r="I19781" t="s">
        <v>81259</v>
      </c>
      <c r="J19781" t="s">
        <v>95361</v>
      </c>
    </row>
    <row r="19782" spans="1:10" x14ac:dyDescent="0.3">
      <c r="A19782" t="s">
        <v>39917</v>
      </c>
      <c r="B19782" t="s">
        <v>39918</v>
      </c>
      <c r="C19782" t="s">
        <v>9</v>
      </c>
      <c r="D19782" t="s">
        <v>32</v>
      </c>
      <c r="E19782" t="s">
        <v>64765</v>
      </c>
      <c r="F19782" t="s">
        <v>115</v>
      </c>
      <c r="G19782" s="3" t="s">
        <v>71954</v>
      </c>
      <c r="H19782" s="1">
        <f>_xlfn.NUMBERVALUE(RIGHT(G19782,4))</f>
        <v>1988</v>
      </c>
      <c r="I19782" t="s">
        <v>81259</v>
      </c>
      <c r="J19782" t="s">
        <v>95361</v>
      </c>
    </row>
    <row r="19783" spans="1:10" x14ac:dyDescent="0.3">
      <c r="A19783" t="s">
        <v>39919</v>
      </c>
      <c r="B19783" t="s">
        <v>39920</v>
      </c>
      <c r="C19783" t="s">
        <v>9</v>
      </c>
      <c r="D19783" t="s">
        <v>197</v>
      </c>
      <c r="E19783" t="s">
        <v>69656</v>
      </c>
      <c r="F19783" t="s">
        <v>115</v>
      </c>
      <c r="G19783" s="3" t="s">
        <v>71954</v>
      </c>
      <c r="H19783" s="1">
        <f>_xlfn.NUMBERVALUE(RIGHT(G19783,4))</f>
        <v>1988</v>
      </c>
      <c r="I19783" t="s">
        <v>81259</v>
      </c>
      <c r="J19783" t="s">
        <v>95361</v>
      </c>
    </row>
    <row r="19784" spans="1:10" x14ac:dyDescent="0.3">
      <c r="A19784" t="s">
        <v>39921</v>
      </c>
      <c r="B19784" t="s">
        <v>39922</v>
      </c>
      <c r="C19784" t="s">
        <v>9</v>
      </c>
      <c r="D19784" t="s">
        <v>176</v>
      </c>
      <c r="E19784">
        <v>384000</v>
      </c>
      <c r="F19784" t="s">
        <v>115</v>
      </c>
      <c r="G19784" s="3" t="s">
        <v>300</v>
      </c>
      <c r="H19784" s="1">
        <f>_xlfn.NUMBERVALUE(RIGHT(G19784,4))</f>
        <v>1887</v>
      </c>
      <c r="I19784" t="s">
        <v>81260</v>
      </c>
      <c r="J19784" t="s">
        <v>95362</v>
      </c>
    </row>
    <row r="19785" spans="1:10" x14ac:dyDescent="0.3">
      <c r="A19785" t="s">
        <v>39923</v>
      </c>
      <c r="B19785" t="s">
        <v>39924</v>
      </c>
      <c r="C19785" t="s">
        <v>9</v>
      </c>
      <c r="D19785" t="s">
        <v>10</v>
      </c>
      <c r="E19785">
        <v>3667</v>
      </c>
      <c r="F19785" t="s">
        <v>115</v>
      </c>
      <c r="G19785" s="3" t="s">
        <v>71955</v>
      </c>
      <c r="H19785" s="1">
        <f>_xlfn.NUMBERVALUE(RIGHT(G19785,4))</f>
        <v>1998</v>
      </c>
      <c r="I19785" t="s">
        <v>81261</v>
      </c>
      <c r="J19785" t="s">
        <v>95363</v>
      </c>
    </row>
    <row r="19786" spans="1:10" x14ac:dyDescent="0.3">
      <c r="A19786" t="s">
        <v>39925</v>
      </c>
      <c r="B19786" t="s">
        <v>39926</v>
      </c>
      <c r="C19786" t="s">
        <v>9</v>
      </c>
      <c r="D19786" t="s">
        <v>23241</v>
      </c>
      <c r="E19786">
        <v>16600</v>
      </c>
      <c r="F19786" t="s">
        <v>115</v>
      </c>
      <c r="G19786" s="3" t="s">
        <v>71931</v>
      </c>
      <c r="H19786" s="1">
        <f>_xlfn.NUMBERVALUE(RIGHT(G19786,4))</f>
        <v>1916</v>
      </c>
      <c r="I19786" t="s">
        <v>81262</v>
      </c>
      <c r="J19786" t="s">
        <v>84895</v>
      </c>
    </row>
    <row r="19787" spans="1:10" x14ac:dyDescent="0.3">
      <c r="A19787" t="s">
        <v>39927</v>
      </c>
      <c r="B19787" t="s">
        <v>39928</v>
      </c>
      <c r="C19787" t="s">
        <v>9</v>
      </c>
      <c r="D19787" t="s">
        <v>10</v>
      </c>
      <c r="E19787">
        <v>850</v>
      </c>
      <c r="F19787" t="s">
        <v>115</v>
      </c>
      <c r="G19787" s="3" t="s">
        <v>71971</v>
      </c>
      <c r="H19787" s="1">
        <f>_xlfn.NUMBERVALUE(RIGHT(G19787,4))</f>
        <v>1972</v>
      </c>
      <c r="I19787" t="s">
        <v>72397</v>
      </c>
      <c r="J19787" t="s">
        <v>95364</v>
      </c>
    </row>
    <row r="19788" spans="1:10" x14ac:dyDescent="0.3">
      <c r="A19788" t="s">
        <v>39929</v>
      </c>
      <c r="B19788" t="s">
        <v>39930</v>
      </c>
      <c r="C19788" t="s">
        <v>9</v>
      </c>
      <c r="D19788" t="s">
        <v>24</v>
      </c>
      <c r="E19788">
        <v>752</v>
      </c>
      <c r="F19788" t="s">
        <v>115</v>
      </c>
      <c r="G19788" s="3" t="s">
        <v>71965</v>
      </c>
      <c r="H19788" s="1">
        <f>_xlfn.NUMBERVALUE(RIGHT(G19788,4))</f>
        <v>1995</v>
      </c>
      <c r="I19788" t="s">
        <v>64473</v>
      </c>
      <c r="J19788" t="s">
        <v>95365</v>
      </c>
    </row>
    <row r="19789" spans="1:10" x14ac:dyDescent="0.3">
      <c r="A19789" t="s">
        <v>39931</v>
      </c>
      <c r="B19789" t="s">
        <v>39932</v>
      </c>
      <c r="C19789" t="s">
        <v>9</v>
      </c>
      <c r="D19789" t="s">
        <v>53</v>
      </c>
      <c r="E19789" t="s">
        <v>64526</v>
      </c>
      <c r="F19789" t="s">
        <v>115</v>
      </c>
      <c r="G19789" s="3" t="s">
        <v>572</v>
      </c>
      <c r="H19789" s="1">
        <f>_xlfn.NUMBERVALUE(RIGHT(G19789,4))</f>
        <v>1897</v>
      </c>
      <c r="I19789" t="s">
        <v>67374</v>
      </c>
      <c r="J19789" t="s">
        <v>95366</v>
      </c>
    </row>
    <row r="19790" spans="1:10" x14ac:dyDescent="0.3">
      <c r="A19790" t="s">
        <v>39933</v>
      </c>
      <c r="B19790" t="s">
        <v>39934</v>
      </c>
      <c r="C19790" t="s">
        <v>9</v>
      </c>
      <c r="D19790" t="s">
        <v>39870</v>
      </c>
      <c r="E19790">
        <v>676</v>
      </c>
      <c r="F19790" t="s">
        <v>115</v>
      </c>
      <c r="G19790" s="3" t="s">
        <v>71981</v>
      </c>
      <c r="H19790" s="1">
        <f>_xlfn.NUMBERVALUE(RIGHT(G19790,4))</f>
        <v>1937</v>
      </c>
      <c r="I19790" t="s">
        <v>81263</v>
      </c>
      <c r="J19790" t="s">
        <v>95367</v>
      </c>
    </row>
    <row r="19791" spans="1:10" x14ac:dyDescent="0.3">
      <c r="A19791" t="s">
        <v>39935</v>
      </c>
      <c r="B19791" t="s">
        <v>39936</v>
      </c>
      <c r="C19791" t="s">
        <v>9</v>
      </c>
      <c r="D19791" t="s">
        <v>678</v>
      </c>
      <c r="E19791">
        <v>900</v>
      </c>
      <c r="F19791" t="s">
        <v>115</v>
      </c>
      <c r="G19791" s="3" t="s">
        <v>109</v>
      </c>
      <c r="H19791" s="1">
        <f>_xlfn.NUMBERVALUE(RIGHT(G19791,4))</f>
        <v>1898</v>
      </c>
      <c r="I19791" t="s">
        <v>72472</v>
      </c>
      <c r="J19791" t="s">
        <v>95368</v>
      </c>
    </row>
    <row r="19792" spans="1:10" x14ac:dyDescent="0.3">
      <c r="A19792" t="s">
        <v>39937</v>
      </c>
      <c r="B19792" t="s">
        <v>39938</v>
      </c>
      <c r="C19792" t="s">
        <v>9</v>
      </c>
      <c r="D19792" t="s">
        <v>216</v>
      </c>
      <c r="E19792">
        <v>272000</v>
      </c>
      <c r="F19792" t="s">
        <v>115</v>
      </c>
      <c r="G19792" s="3" t="s">
        <v>71952</v>
      </c>
      <c r="H19792" s="1">
        <f>_xlfn.NUMBERVALUE(RIGHT(G19792,4))</f>
        <v>1964</v>
      </c>
      <c r="I19792" t="s">
        <v>72376</v>
      </c>
      <c r="J19792" t="s">
        <v>91202</v>
      </c>
    </row>
    <row r="19793" spans="1:10" x14ac:dyDescent="0.3">
      <c r="A19793" t="s">
        <v>39939</v>
      </c>
      <c r="B19793" t="s">
        <v>39940</v>
      </c>
      <c r="C19793" t="s">
        <v>9</v>
      </c>
      <c r="D19793" t="s">
        <v>32</v>
      </c>
      <c r="E19793" t="s">
        <v>69657</v>
      </c>
      <c r="F19793" t="s">
        <v>115</v>
      </c>
      <c r="G19793" s="3" t="s">
        <v>71965</v>
      </c>
      <c r="H19793" s="1">
        <f>_xlfn.NUMBERVALUE(RIGHT(G19793,4))</f>
        <v>1995</v>
      </c>
      <c r="I19793" t="s">
        <v>81264</v>
      </c>
      <c r="J19793" t="s">
        <v>95369</v>
      </c>
    </row>
    <row r="19794" spans="1:10" x14ac:dyDescent="0.3">
      <c r="A19794" t="s">
        <v>39941</v>
      </c>
      <c r="B19794" t="s">
        <v>39942</v>
      </c>
      <c r="C19794" t="s">
        <v>9</v>
      </c>
      <c r="D19794" t="s">
        <v>860</v>
      </c>
      <c r="E19794" t="s">
        <v>67807</v>
      </c>
      <c r="F19794" t="s">
        <v>115</v>
      </c>
      <c r="G19794" s="3" t="s">
        <v>71965</v>
      </c>
      <c r="H19794" s="1">
        <f>_xlfn.NUMBERVALUE(RIGHT(G19794,4))</f>
        <v>1995</v>
      </c>
      <c r="I19794" t="s">
        <v>81264</v>
      </c>
      <c r="J19794" t="s">
        <v>95369</v>
      </c>
    </row>
    <row r="19795" spans="1:10" x14ac:dyDescent="0.3">
      <c r="A19795" t="s">
        <v>39943</v>
      </c>
      <c r="B19795" t="s">
        <v>39944</v>
      </c>
      <c r="C19795" t="s">
        <v>9</v>
      </c>
      <c r="D19795" t="s">
        <v>32</v>
      </c>
      <c r="E19795" t="s">
        <v>67783</v>
      </c>
      <c r="F19795" t="s">
        <v>115</v>
      </c>
      <c r="G19795" s="3" t="s">
        <v>71965</v>
      </c>
      <c r="H19795" s="1">
        <f>_xlfn.NUMBERVALUE(RIGHT(G19795,4))</f>
        <v>1995</v>
      </c>
      <c r="I19795" t="s">
        <v>81264</v>
      </c>
      <c r="J19795" t="s">
        <v>95369</v>
      </c>
    </row>
    <row r="19796" spans="1:10" x14ac:dyDescent="0.3">
      <c r="A19796" t="s">
        <v>39945</v>
      </c>
      <c r="B19796" t="s">
        <v>39946</v>
      </c>
      <c r="C19796" t="s">
        <v>9</v>
      </c>
      <c r="D19796" t="s">
        <v>24</v>
      </c>
      <c r="E19796" t="s">
        <v>67779</v>
      </c>
      <c r="F19796" t="s">
        <v>115</v>
      </c>
      <c r="G19796" s="3" t="s">
        <v>71965</v>
      </c>
      <c r="H19796" s="1">
        <f>_xlfn.NUMBERVALUE(RIGHT(G19796,4))</f>
        <v>1995</v>
      </c>
      <c r="I19796" t="s">
        <v>81264</v>
      </c>
      <c r="J19796" t="s">
        <v>95369</v>
      </c>
    </row>
    <row r="19797" spans="1:10" x14ac:dyDescent="0.3">
      <c r="A19797" t="s">
        <v>39947</v>
      </c>
      <c r="B19797" t="s">
        <v>39948</v>
      </c>
      <c r="C19797" t="s">
        <v>9</v>
      </c>
      <c r="D19797" t="s">
        <v>14097</v>
      </c>
      <c r="E19797" t="s">
        <v>65024</v>
      </c>
      <c r="F19797" t="s">
        <v>115</v>
      </c>
      <c r="G19797" s="3" t="s">
        <v>71965</v>
      </c>
      <c r="H19797" s="1">
        <f>_xlfn.NUMBERVALUE(RIGHT(G19797,4))</f>
        <v>1995</v>
      </c>
      <c r="I19797" t="s">
        <v>81264</v>
      </c>
      <c r="J19797" t="s">
        <v>95369</v>
      </c>
    </row>
    <row r="19798" spans="1:10" x14ac:dyDescent="0.3">
      <c r="A19798" t="s">
        <v>39949</v>
      </c>
      <c r="B19798" t="s">
        <v>39950</v>
      </c>
      <c r="C19798" t="s">
        <v>9</v>
      </c>
      <c r="D19798" t="s">
        <v>32</v>
      </c>
      <c r="E19798" t="s">
        <v>67241</v>
      </c>
      <c r="F19798" t="s">
        <v>115</v>
      </c>
      <c r="G19798" s="3" t="s">
        <v>71965</v>
      </c>
      <c r="H19798" s="1">
        <f>_xlfn.NUMBERVALUE(RIGHT(G19798,4))</f>
        <v>1995</v>
      </c>
      <c r="I19798" t="s">
        <v>81264</v>
      </c>
      <c r="J19798" t="s">
        <v>95369</v>
      </c>
    </row>
    <row r="19799" spans="1:10" x14ac:dyDescent="0.3">
      <c r="A19799" t="s">
        <v>39951</v>
      </c>
      <c r="B19799" t="s">
        <v>39952</v>
      </c>
      <c r="C19799" t="s">
        <v>9</v>
      </c>
      <c r="D19799" t="s">
        <v>24</v>
      </c>
      <c r="E19799" t="s">
        <v>67344</v>
      </c>
      <c r="F19799" t="s">
        <v>115</v>
      </c>
      <c r="G19799" s="3" t="s">
        <v>71965</v>
      </c>
      <c r="H19799" s="1">
        <f>_xlfn.NUMBERVALUE(RIGHT(G19799,4))</f>
        <v>1995</v>
      </c>
      <c r="I19799" t="s">
        <v>81264</v>
      </c>
      <c r="J19799" t="s">
        <v>95369</v>
      </c>
    </row>
    <row r="19800" spans="1:10" x14ac:dyDescent="0.3">
      <c r="A19800" t="s">
        <v>39953</v>
      </c>
      <c r="B19800" t="s">
        <v>39954</v>
      </c>
      <c r="C19800" t="s">
        <v>9</v>
      </c>
      <c r="D19800" t="s">
        <v>32</v>
      </c>
      <c r="E19800" t="s">
        <v>67290</v>
      </c>
      <c r="F19800" t="s">
        <v>115</v>
      </c>
      <c r="G19800" s="3" t="s">
        <v>71965</v>
      </c>
      <c r="H19800" s="1">
        <f>_xlfn.NUMBERVALUE(RIGHT(G19800,4))</f>
        <v>1995</v>
      </c>
      <c r="I19800" t="s">
        <v>81264</v>
      </c>
      <c r="J19800" t="s">
        <v>95369</v>
      </c>
    </row>
    <row r="19801" spans="1:10" x14ac:dyDescent="0.3">
      <c r="A19801" t="s">
        <v>39955</v>
      </c>
      <c r="B19801" t="s">
        <v>39956</v>
      </c>
      <c r="C19801" t="s">
        <v>9</v>
      </c>
      <c r="D19801" t="s">
        <v>24</v>
      </c>
      <c r="E19801" t="s">
        <v>66948</v>
      </c>
      <c r="F19801" t="s">
        <v>115</v>
      </c>
      <c r="G19801" s="3" t="s">
        <v>71965</v>
      </c>
      <c r="H19801" s="1">
        <f>_xlfn.NUMBERVALUE(RIGHT(G19801,4))</f>
        <v>1995</v>
      </c>
      <c r="I19801" t="s">
        <v>81264</v>
      </c>
      <c r="J19801" t="s">
        <v>95369</v>
      </c>
    </row>
    <row r="19802" spans="1:10" x14ac:dyDescent="0.3">
      <c r="A19802" t="s">
        <v>39957</v>
      </c>
      <c r="B19802" t="s">
        <v>39958</v>
      </c>
      <c r="C19802" t="s">
        <v>9</v>
      </c>
      <c r="D19802" t="s">
        <v>24</v>
      </c>
      <c r="E19802" t="s">
        <v>64634</v>
      </c>
      <c r="F19802" t="s">
        <v>115</v>
      </c>
      <c r="G19802" s="3" t="s">
        <v>71965</v>
      </c>
      <c r="H19802" s="1">
        <f>_xlfn.NUMBERVALUE(RIGHT(G19802,4))</f>
        <v>1995</v>
      </c>
      <c r="I19802" t="s">
        <v>81264</v>
      </c>
      <c r="J19802" t="s">
        <v>95369</v>
      </c>
    </row>
    <row r="19803" spans="1:10" x14ac:dyDescent="0.3">
      <c r="A19803" t="s">
        <v>39959</v>
      </c>
      <c r="B19803" t="s">
        <v>39960</v>
      </c>
      <c r="C19803" t="s">
        <v>9</v>
      </c>
      <c r="D19803" t="s">
        <v>14097</v>
      </c>
      <c r="E19803" t="s">
        <v>69512</v>
      </c>
      <c r="F19803" t="s">
        <v>115</v>
      </c>
      <c r="G19803" s="3" t="s">
        <v>71965</v>
      </c>
      <c r="H19803" s="1">
        <f>_xlfn.NUMBERVALUE(RIGHT(G19803,4))</f>
        <v>1995</v>
      </c>
      <c r="I19803" t="s">
        <v>81264</v>
      </c>
      <c r="J19803" t="s">
        <v>95369</v>
      </c>
    </row>
    <row r="19804" spans="1:10" x14ac:dyDescent="0.3">
      <c r="A19804" t="s">
        <v>39961</v>
      </c>
      <c r="B19804" t="s">
        <v>39962</v>
      </c>
      <c r="C19804" t="s">
        <v>9</v>
      </c>
      <c r="D19804" t="s">
        <v>14097</v>
      </c>
      <c r="E19804" t="s">
        <v>67222</v>
      </c>
      <c r="F19804" t="s">
        <v>115</v>
      </c>
      <c r="G19804" s="3" t="s">
        <v>71965</v>
      </c>
      <c r="H19804" s="1">
        <f>_xlfn.NUMBERVALUE(RIGHT(G19804,4))</f>
        <v>1995</v>
      </c>
      <c r="I19804" t="s">
        <v>81264</v>
      </c>
      <c r="J19804" t="s">
        <v>95369</v>
      </c>
    </row>
    <row r="19805" spans="1:10" x14ac:dyDescent="0.3">
      <c r="A19805" t="s">
        <v>39963</v>
      </c>
      <c r="B19805" t="s">
        <v>39964</v>
      </c>
      <c r="C19805" t="s">
        <v>9</v>
      </c>
      <c r="D19805" t="s">
        <v>14097</v>
      </c>
      <c r="E19805" t="s">
        <v>64700</v>
      </c>
      <c r="F19805" t="s">
        <v>115</v>
      </c>
      <c r="G19805" s="3" t="s">
        <v>71965</v>
      </c>
      <c r="H19805" s="1">
        <f>_xlfn.NUMBERVALUE(RIGHT(G19805,4))</f>
        <v>1995</v>
      </c>
      <c r="I19805" t="s">
        <v>81264</v>
      </c>
      <c r="J19805" t="s">
        <v>95369</v>
      </c>
    </row>
    <row r="19806" spans="1:10" x14ac:dyDescent="0.3">
      <c r="A19806" t="s">
        <v>39965</v>
      </c>
      <c r="B19806" t="s">
        <v>39966</v>
      </c>
      <c r="C19806" t="s">
        <v>9</v>
      </c>
      <c r="D19806" t="s">
        <v>32</v>
      </c>
      <c r="E19806" t="s">
        <v>69658</v>
      </c>
      <c r="F19806" t="s">
        <v>115</v>
      </c>
      <c r="G19806" s="3" t="s">
        <v>71965</v>
      </c>
      <c r="H19806" s="1">
        <f>_xlfn.NUMBERVALUE(RIGHT(G19806,4))</f>
        <v>1995</v>
      </c>
      <c r="I19806" t="s">
        <v>81264</v>
      </c>
      <c r="J19806" t="s">
        <v>95369</v>
      </c>
    </row>
    <row r="19807" spans="1:10" x14ac:dyDescent="0.3">
      <c r="A19807" t="s">
        <v>39967</v>
      </c>
      <c r="B19807" t="s">
        <v>39968</v>
      </c>
      <c r="C19807" t="s">
        <v>9</v>
      </c>
      <c r="D19807" t="s">
        <v>49</v>
      </c>
      <c r="E19807" t="s">
        <v>64523</v>
      </c>
      <c r="F19807" t="s">
        <v>115</v>
      </c>
      <c r="G19807" s="3" t="s">
        <v>71965</v>
      </c>
      <c r="H19807" s="1">
        <f>_xlfn.NUMBERVALUE(RIGHT(G19807,4))</f>
        <v>1995</v>
      </c>
      <c r="I19807" t="s">
        <v>81264</v>
      </c>
      <c r="J19807" t="s">
        <v>95369</v>
      </c>
    </row>
    <row r="19808" spans="1:10" x14ac:dyDescent="0.3">
      <c r="A19808" t="s">
        <v>39969</v>
      </c>
      <c r="B19808" t="s">
        <v>39970</v>
      </c>
      <c r="C19808" t="s">
        <v>9</v>
      </c>
      <c r="D19808" t="s">
        <v>24</v>
      </c>
      <c r="E19808" t="s">
        <v>67225</v>
      </c>
      <c r="F19808" t="s">
        <v>115</v>
      </c>
      <c r="G19808" s="3" t="s">
        <v>71965</v>
      </c>
      <c r="H19808" s="1">
        <f>_xlfn.NUMBERVALUE(RIGHT(G19808,4))</f>
        <v>1995</v>
      </c>
      <c r="I19808" t="s">
        <v>81264</v>
      </c>
      <c r="J19808" t="s">
        <v>95369</v>
      </c>
    </row>
    <row r="19809" spans="1:10" x14ac:dyDescent="0.3">
      <c r="A19809" t="s">
        <v>39971</v>
      </c>
      <c r="B19809" t="s">
        <v>39972</v>
      </c>
      <c r="C19809" t="s">
        <v>9</v>
      </c>
      <c r="D19809" t="s">
        <v>24</v>
      </c>
      <c r="E19809" t="s">
        <v>65256</v>
      </c>
      <c r="F19809" t="s">
        <v>115</v>
      </c>
      <c r="G19809" s="3" t="s">
        <v>71965</v>
      </c>
      <c r="H19809" s="1">
        <f>_xlfn.NUMBERVALUE(RIGHT(G19809,4))</f>
        <v>1995</v>
      </c>
      <c r="I19809" t="s">
        <v>81264</v>
      </c>
      <c r="J19809" t="s">
        <v>95369</v>
      </c>
    </row>
    <row r="19810" spans="1:10" x14ac:dyDescent="0.3">
      <c r="A19810" t="s">
        <v>39973</v>
      </c>
      <c r="B19810" t="s">
        <v>39974</v>
      </c>
      <c r="C19810" t="s">
        <v>9</v>
      </c>
      <c r="D19810" t="s">
        <v>56</v>
      </c>
      <c r="E19810">
        <v>22900</v>
      </c>
      <c r="F19810" t="s">
        <v>115</v>
      </c>
      <c r="G19810" s="3" t="s">
        <v>71904</v>
      </c>
      <c r="H19810" s="1">
        <f>_xlfn.NUMBERVALUE(RIGHT(G19810,4))</f>
        <v>1942</v>
      </c>
      <c r="I19810" t="s">
        <v>77650</v>
      </c>
      <c r="J19810" t="s">
        <v>95370</v>
      </c>
    </row>
    <row r="19811" spans="1:10" x14ac:dyDescent="0.3">
      <c r="A19811" t="s">
        <v>39975</v>
      </c>
      <c r="B19811" t="s">
        <v>39976</v>
      </c>
      <c r="C19811" t="s">
        <v>9</v>
      </c>
      <c r="D19811" t="s">
        <v>1347</v>
      </c>
      <c r="E19811">
        <v>159000</v>
      </c>
      <c r="F19811" t="s">
        <v>115</v>
      </c>
      <c r="G19811" s="3" t="s">
        <v>556</v>
      </c>
      <c r="H19811" s="1">
        <f>_xlfn.NUMBERVALUE(RIGHT(G19811,4))</f>
        <v>1868</v>
      </c>
      <c r="I19811" t="s">
        <v>78949</v>
      </c>
      <c r="J19811" t="s">
        <v>95371</v>
      </c>
    </row>
    <row r="19812" spans="1:10" x14ac:dyDescent="0.3">
      <c r="A19812" t="s">
        <v>39977</v>
      </c>
      <c r="B19812" t="s">
        <v>39978</v>
      </c>
      <c r="C19812" t="s">
        <v>9</v>
      </c>
      <c r="D19812" t="s">
        <v>844</v>
      </c>
      <c r="E19812" t="s">
        <v>69659</v>
      </c>
      <c r="F19812" t="s">
        <v>115</v>
      </c>
      <c r="G19812" s="3" t="s">
        <v>71897</v>
      </c>
      <c r="H19812" s="1">
        <f>_xlfn.NUMBERVALUE(RIGHT(G19812,4))</f>
        <v>2001</v>
      </c>
      <c r="I19812" t="s">
        <v>81265</v>
      </c>
      <c r="J19812" t="s">
        <v>95372</v>
      </c>
    </row>
    <row r="19813" spans="1:10" x14ac:dyDescent="0.3">
      <c r="A19813" t="s">
        <v>39979</v>
      </c>
      <c r="B19813" t="s">
        <v>39980</v>
      </c>
      <c r="C19813" t="s">
        <v>9</v>
      </c>
      <c r="D19813" t="s">
        <v>24</v>
      </c>
      <c r="E19813" t="s">
        <v>67457</v>
      </c>
      <c r="F19813" t="s">
        <v>115</v>
      </c>
      <c r="G19813" s="3" t="s">
        <v>71944</v>
      </c>
      <c r="H19813" s="1">
        <f>_xlfn.NUMBERVALUE(RIGHT(G19813,4))</f>
        <v>2003</v>
      </c>
      <c r="I19813" t="s">
        <v>81266</v>
      </c>
      <c r="J19813" t="s">
        <v>95373</v>
      </c>
    </row>
    <row r="19814" spans="1:10" x14ac:dyDescent="0.3">
      <c r="A19814" t="s">
        <v>39981</v>
      </c>
      <c r="B19814" t="s">
        <v>39982</v>
      </c>
      <c r="C19814" t="s">
        <v>9</v>
      </c>
      <c r="D19814" t="s">
        <v>408</v>
      </c>
      <c r="E19814">
        <v>3480</v>
      </c>
      <c r="F19814" t="s">
        <v>115</v>
      </c>
      <c r="G19814" s="3" t="s">
        <v>71954</v>
      </c>
      <c r="H19814" s="1">
        <f>_xlfn.NUMBERVALUE(RIGHT(G19814,4))</f>
        <v>1988</v>
      </c>
      <c r="I19814" t="s">
        <v>81267</v>
      </c>
      <c r="J19814" t="s">
        <v>95374</v>
      </c>
    </row>
    <row r="19815" spans="1:10" x14ac:dyDescent="0.3">
      <c r="A19815" t="s">
        <v>39983</v>
      </c>
      <c r="B19815" t="s">
        <v>39984</v>
      </c>
      <c r="C19815" t="s">
        <v>9</v>
      </c>
      <c r="D19815" t="s">
        <v>7983</v>
      </c>
      <c r="E19815">
        <v>2733</v>
      </c>
      <c r="F19815" t="s">
        <v>115</v>
      </c>
      <c r="G19815" s="3" t="s">
        <v>71965</v>
      </c>
      <c r="H19815" s="1">
        <f>_xlfn.NUMBERVALUE(RIGHT(G19815,4))</f>
        <v>1995</v>
      </c>
      <c r="I19815" t="s">
        <v>81268</v>
      </c>
      <c r="J19815" t="s">
        <v>95375</v>
      </c>
    </row>
    <row r="19816" spans="1:10" x14ac:dyDescent="0.3">
      <c r="A19816" t="s">
        <v>39985</v>
      </c>
      <c r="B19816" t="s">
        <v>39986</v>
      </c>
      <c r="C19816" t="s">
        <v>9</v>
      </c>
      <c r="D19816" t="s">
        <v>24</v>
      </c>
      <c r="E19816" t="s">
        <v>69660</v>
      </c>
      <c r="F19816" t="s">
        <v>115</v>
      </c>
      <c r="G19816" s="3" t="s">
        <v>71965</v>
      </c>
      <c r="H19816" s="1">
        <f>_xlfn.NUMBERVALUE(RIGHT(G19816,4))</f>
        <v>1995</v>
      </c>
      <c r="I19816" t="s">
        <v>81268</v>
      </c>
      <c r="J19816" t="s">
        <v>95375</v>
      </c>
    </row>
    <row r="19817" spans="1:10" x14ac:dyDescent="0.3">
      <c r="A19817" t="s">
        <v>39987</v>
      </c>
      <c r="B19817" t="s">
        <v>39988</v>
      </c>
      <c r="C19817" t="s">
        <v>9</v>
      </c>
      <c r="D19817" t="s">
        <v>24</v>
      </c>
      <c r="E19817" t="s">
        <v>69661</v>
      </c>
      <c r="F19817" t="s">
        <v>115</v>
      </c>
      <c r="G19817" s="3" t="s">
        <v>71965</v>
      </c>
      <c r="H19817" s="1">
        <f>_xlfn.NUMBERVALUE(RIGHT(G19817,4))</f>
        <v>1995</v>
      </c>
      <c r="I19817" t="s">
        <v>81268</v>
      </c>
      <c r="J19817" t="s">
        <v>95375</v>
      </c>
    </row>
    <row r="19818" spans="1:10" x14ac:dyDescent="0.3">
      <c r="A19818" t="s">
        <v>39989</v>
      </c>
      <c r="B19818" t="s">
        <v>39990</v>
      </c>
      <c r="C19818" t="s">
        <v>9</v>
      </c>
      <c r="D19818" t="s">
        <v>32</v>
      </c>
      <c r="E19818" t="s">
        <v>65606</v>
      </c>
      <c r="F19818" t="s">
        <v>115</v>
      </c>
      <c r="G19818" s="3" t="s">
        <v>71965</v>
      </c>
      <c r="H19818" s="1">
        <f>_xlfn.NUMBERVALUE(RIGHT(G19818,4))</f>
        <v>1995</v>
      </c>
      <c r="I19818" t="s">
        <v>81268</v>
      </c>
      <c r="J19818" t="s">
        <v>95375</v>
      </c>
    </row>
    <row r="19819" spans="1:10" x14ac:dyDescent="0.3">
      <c r="A19819" t="s">
        <v>39991</v>
      </c>
      <c r="B19819" t="s">
        <v>39992</v>
      </c>
      <c r="C19819" t="s">
        <v>9</v>
      </c>
      <c r="D19819" t="s">
        <v>151</v>
      </c>
      <c r="E19819" t="s">
        <v>67416</v>
      </c>
      <c r="F19819" t="s">
        <v>115</v>
      </c>
      <c r="G19819" s="3" t="s">
        <v>71965</v>
      </c>
      <c r="H19819" s="1">
        <f>_xlfn.NUMBERVALUE(RIGHT(G19819,4))</f>
        <v>1995</v>
      </c>
      <c r="I19819" t="s">
        <v>81268</v>
      </c>
      <c r="J19819" t="s">
        <v>95375</v>
      </c>
    </row>
    <row r="19820" spans="1:10" x14ac:dyDescent="0.3">
      <c r="A19820" t="s">
        <v>39993</v>
      </c>
      <c r="B19820" t="s">
        <v>39994</v>
      </c>
      <c r="C19820" t="s">
        <v>9</v>
      </c>
      <c r="D19820" t="s">
        <v>24</v>
      </c>
      <c r="E19820" t="s">
        <v>64651</v>
      </c>
      <c r="F19820" t="s">
        <v>115</v>
      </c>
      <c r="G19820" s="3" t="s">
        <v>71965</v>
      </c>
      <c r="H19820" s="1">
        <f>_xlfn.NUMBERVALUE(RIGHT(G19820,4))</f>
        <v>1995</v>
      </c>
      <c r="I19820" t="s">
        <v>81268</v>
      </c>
      <c r="J19820" t="s">
        <v>95375</v>
      </c>
    </row>
    <row r="19821" spans="1:10" x14ac:dyDescent="0.3">
      <c r="A19821" t="s">
        <v>39995</v>
      </c>
      <c r="B19821" t="s">
        <v>39996</v>
      </c>
      <c r="C19821" t="s">
        <v>9</v>
      </c>
      <c r="D19821" t="s">
        <v>24</v>
      </c>
      <c r="E19821" t="s">
        <v>64971</v>
      </c>
      <c r="F19821" t="s">
        <v>115</v>
      </c>
      <c r="G19821" s="3" t="s">
        <v>71965</v>
      </c>
      <c r="H19821" s="1">
        <f>_xlfn.NUMBERVALUE(RIGHT(G19821,4))</f>
        <v>1995</v>
      </c>
      <c r="I19821" t="s">
        <v>81268</v>
      </c>
      <c r="J19821" t="s">
        <v>95375</v>
      </c>
    </row>
    <row r="19822" spans="1:10" x14ac:dyDescent="0.3">
      <c r="A19822" t="s">
        <v>39997</v>
      </c>
      <c r="B19822" t="s">
        <v>39998</v>
      </c>
      <c r="C19822" t="s">
        <v>9</v>
      </c>
      <c r="D19822" t="s">
        <v>2489</v>
      </c>
      <c r="E19822" t="s">
        <v>68946</v>
      </c>
      <c r="F19822" t="s">
        <v>115</v>
      </c>
      <c r="G19822" s="3" t="s">
        <v>71965</v>
      </c>
      <c r="H19822" s="1">
        <f>_xlfn.NUMBERVALUE(RIGHT(G19822,4))</f>
        <v>1995</v>
      </c>
      <c r="I19822" t="s">
        <v>81268</v>
      </c>
      <c r="J19822" t="s">
        <v>95375</v>
      </c>
    </row>
    <row r="19823" spans="1:10" x14ac:dyDescent="0.3">
      <c r="A19823" t="s">
        <v>39999</v>
      </c>
      <c r="B19823" t="s">
        <v>40000</v>
      </c>
      <c r="C19823" t="s">
        <v>9</v>
      </c>
      <c r="D19823" t="s">
        <v>129</v>
      </c>
      <c r="E19823" t="s">
        <v>67695</v>
      </c>
      <c r="F19823" t="s">
        <v>115</v>
      </c>
      <c r="G19823" s="3" t="s">
        <v>71965</v>
      </c>
      <c r="H19823" s="1">
        <f>_xlfn.NUMBERVALUE(RIGHT(G19823,4))</f>
        <v>1995</v>
      </c>
      <c r="I19823" t="s">
        <v>81268</v>
      </c>
      <c r="J19823" t="s">
        <v>95375</v>
      </c>
    </row>
    <row r="19824" spans="1:10" x14ac:dyDescent="0.3">
      <c r="A19824" t="s">
        <v>40001</v>
      </c>
      <c r="B19824" t="s">
        <v>40002</v>
      </c>
      <c r="C19824" t="s">
        <v>9</v>
      </c>
      <c r="D19824" t="s">
        <v>962</v>
      </c>
      <c r="E19824">
        <v>79900</v>
      </c>
      <c r="F19824" t="s">
        <v>115</v>
      </c>
      <c r="G19824" s="3" t="s">
        <v>71981</v>
      </c>
      <c r="H19824" s="1">
        <f>_xlfn.NUMBERVALUE(RIGHT(G19824,4))</f>
        <v>1937</v>
      </c>
      <c r="I19824" t="s">
        <v>72371</v>
      </c>
      <c r="J19824" t="s">
        <v>95376</v>
      </c>
    </row>
    <row r="19825" spans="1:10" x14ac:dyDescent="0.3">
      <c r="A19825" t="s">
        <v>40003</v>
      </c>
      <c r="B19825" t="s">
        <v>40004</v>
      </c>
      <c r="C19825" t="s">
        <v>9</v>
      </c>
      <c r="D19825" t="s">
        <v>293</v>
      </c>
      <c r="E19825">
        <v>513</v>
      </c>
      <c r="F19825" t="s">
        <v>115</v>
      </c>
      <c r="G19825" s="3" t="s">
        <v>71910</v>
      </c>
      <c r="H19825" s="1">
        <f>_xlfn.NUMBERVALUE(RIGHT(G19825,4))</f>
        <v>1950</v>
      </c>
      <c r="I19825" t="s">
        <v>74029</v>
      </c>
      <c r="J19825" t="s">
        <v>95377</v>
      </c>
    </row>
    <row r="19826" spans="1:10" x14ac:dyDescent="0.3">
      <c r="A19826" t="s">
        <v>40005</v>
      </c>
      <c r="B19826" t="s">
        <v>40006</v>
      </c>
      <c r="C19826" t="s">
        <v>9</v>
      </c>
      <c r="D19826" t="s">
        <v>293</v>
      </c>
      <c r="E19826">
        <v>98</v>
      </c>
      <c r="F19826" t="s">
        <v>115</v>
      </c>
      <c r="G19826" s="3" t="s">
        <v>71951</v>
      </c>
      <c r="H19826" s="1">
        <f>_xlfn.NUMBERVALUE(RIGHT(G19826,4))</f>
        <v>1991</v>
      </c>
      <c r="I19826" t="s">
        <v>81269</v>
      </c>
      <c r="J19826" t="s">
        <v>95378</v>
      </c>
    </row>
    <row r="19827" spans="1:10" x14ac:dyDescent="0.3">
      <c r="A19827" t="s">
        <v>40007</v>
      </c>
      <c r="B19827" t="s">
        <v>40008</v>
      </c>
      <c r="C19827" t="s">
        <v>9</v>
      </c>
      <c r="D19827" t="s">
        <v>24</v>
      </c>
      <c r="E19827">
        <v>104</v>
      </c>
      <c r="F19827" t="s">
        <v>115</v>
      </c>
      <c r="G19827" s="3" t="s">
        <v>71951</v>
      </c>
      <c r="H19827" s="1">
        <f>_xlfn.NUMBERVALUE(RIGHT(G19827,4))</f>
        <v>1991</v>
      </c>
      <c r="I19827" t="s">
        <v>81270</v>
      </c>
      <c r="J19827" t="s">
        <v>95379</v>
      </c>
    </row>
    <row r="19828" spans="1:10" x14ac:dyDescent="0.3">
      <c r="A19828" t="s">
        <v>40009</v>
      </c>
      <c r="B19828" t="s">
        <v>40010</v>
      </c>
      <c r="C19828" t="s">
        <v>9</v>
      </c>
      <c r="D19828" t="s">
        <v>32</v>
      </c>
      <c r="E19828">
        <v>48</v>
      </c>
      <c r="F19828" t="s">
        <v>115</v>
      </c>
      <c r="G19828" s="3" t="s">
        <v>71951</v>
      </c>
      <c r="H19828" s="1">
        <f>_xlfn.NUMBERVALUE(RIGHT(G19828,4))</f>
        <v>1991</v>
      </c>
      <c r="I19828" t="s">
        <v>74216</v>
      </c>
      <c r="J19828" t="s">
        <v>95380</v>
      </c>
    </row>
    <row r="19829" spans="1:10" x14ac:dyDescent="0.3">
      <c r="A19829" t="s">
        <v>40011</v>
      </c>
      <c r="B19829" t="s">
        <v>40012</v>
      </c>
      <c r="C19829" t="s">
        <v>9</v>
      </c>
      <c r="D19829" t="s">
        <v>24</v>
      </c>
      <c r="E19829">
        <v>1200</v>
      </c>
      <c r="F19829" t="s">
        <v>115</v>
      </c>
      <c r="G19829" s="3" t="s">
        <v>71951</v>
      </c>
      <c r="H19829" s="1">
        <f>_xlfn.NUMBERVALUE(RIGHT(G19829,4))</f>
        <v>1991</v>
      </c>
      <c r="I19829" t="s">
        <v>81271</v>
      </c>
      <c r="J19829" t="s">
        <v>95381</v>
      </c>
    </row>
    <row r="19830" spans="1:10" x14ac:dyDescent="0.3">
      <c r="A19830" t="s">
        <v>40013</v>
      </c>
      <c r="B19830" t="s">
        <v>40014</v>
      </c>
      <c r="C19830" t="s">
        <v>9</v>
      </c>
      <c r="D19830" t="s">
        <v>62</v>
      </c>
      <c r="E19830">
        <v>20</v>
      </c>
      <c r="F19830" t="s">
        <v>115</v>
      </c>
      <c r="G19830" s="3" t="s">
        <v>71951</v>
      </c>
      <c r="H19830" s="1">
        <f>_xlfn.NUMBERVALUE(RIGHT(G19830,4))</f>
        <v>1991</v>
      </c>
      <c r="I19830" t="s">
        <v>74216</v>
      </c>
      <c r="J19830" t="s">
        <v>95380</v>
      </c>
    </row>
    <row r="19831" spans="1:10" x14ac:dyDescent="0.3">
      <c r="A19831" t="s">
        <v>40015</v>
      </c>
      <c r="B19831" t="s">
        <v>40016</v>
      </c>
      <c r="C19831" t="s">
        <v>9</v>
      </c>
      <c r="D19831" t="s">
        <v>10508</v>
      </c>
      <c r="E19831">
        <v>14</v>
      </c>
      <c r="F19831" t="s">
        <v>115</v>
      </c>
      <c r="G19831" s="3" t="s">
        <v>71951</v>
      </c>
      <c r="H19831" s="1">
        <f>_xlfn.NUMBERVALUE(RIGHT(G19831,4))</f>
        <v>1991</v>
      </c>
      <c r="I19831" t="s">
        <v>74216</v>
      </c>
      <c r="J19831" t="s">
        <v>95380</v>
      </c>
    </row>
    <row r="19832" spans="1:10" x14ac:dyDescent="0.3">
      <c r="A19832" t="s">
        <v>40017</v>
      </c>
      <c r="B19832" t="s">
        <v>40018</v>
      </c>
      <c r="C19832" t="s">
        <v>9</v>
      </c>
      <c r="D19832" t="s">
        <v>10</v>
      </c>
      <c r="E19832">
        <v>8</v>
      </c>
      <c r="F19832" t="s">
        <v>115</v>
      </c>
      <c r="G19832" s="3" t="s">
        <v>71951</v>
      </c>
      <c r="H19832" s="1">
        <f>_xlfn.NUMBERVALUE(RIGHT(G19832,4))</f>
        <v>1991</v>
      </c>
      <c r="I19832" t="s">
        <v>74216</v>
      </c>
      <c r="J19832" t="s">
        <v>95380</v>
      </c>
    </row>
    <row r="19833" spans="1:10" x14ac:dyDescent="0.3">
      <c r="A19833" t="s">
        <v>40019</v>
      </c>
      <c r="B19833" t="s">
        <v>40020</v>
      </c>
      <c r="C19833" t="s">
        <v>9</v>
      </c>
      <c r="D19833" t="s">
        <v>24</v>
      </c>
      <c r="E19833">
        <v>18</v>
      </c>
      <c r="F19833" t="s">
        <v>115</v>
      </c>
      <c r="G19833" s="3" t="s">
        <v>71951</v>
      </c>
      <c r="H19833" s="1">
        <f>_xlfn.NUMBERVALUE(RIGHT(G19833,4))</f>
        <v>1991</v>
      </c>
      <c r="I19833" t="s">
        <v>74216</v>
      </c>
      <c r="J19833" t="s">
        <v>95380</v>
      </c>
    </row>
    <row r="19834" spans="1:10" x14ac:dyDescent="0.3">
      <c r="A19834" t="s">
        <v>40021</v>
      </c>
      <c r="B19834" t="s">
        <v>40022</v>
      </c>
      <c r="C19834" t="s">
        <v>9</v>
      </c>
      <c r="D19834" t="s">
        <v>24</v>
      </c>
      <c r="E19834">
        <v>26</v>
      </c>
      <c r="F19834" t="s">
        <v>115</v>
      </c>
      <c r="G19834" s="3" t="s">
        <v>71951</v>
      </c>
      <c r="H19834" s="1">
        <f>_xlfn.NUMBERVALUE(RIGHT(G19834,4))</f>
        <v>1991</v>
      </c>
      <c r="I19834" t="s">
        <v>74216</v>
      </c>
      <c r="J19834" t="s">
        <v>95380</v>
      </c>
    </row>
    <row r="19835" spans="1:10" x14ac:dyDescent="0.3">
      <c r="A19835" t="s">
        <v>40023</v>
      </c>
      <c r="B19835" t="s">
        <v>40024</v>
      </c>
      <c r="C19835" t="s">
        <v>9</v>
      </c>
      <c r="D19835" t="s">
        <v>32</v>
      </c>
      <c r="E19835">
        <v>43</v>
      </c>
      <c r="F19835" t="s">
        <v>115</v>
      </c>
      <c r="G19835" s="3" t="s">
        <v>71951</v>
      </c>
      <c r="H19835" s="1">
        <f>_xlfn.NUMBERVALUE(RIGHT(G19835,4))</f>
        <v>1991</v>
      </c>
      <c r="I19835" t="s">
        <v>78931</v>
      </c>
      <c r="J19835" t="s">
        <v>95377</v>
      </c>
    </row>
    <row r="19836" spans="1:10" x14ac:dyDescent="0.3">
      <c r="A19836" t="s">
        <v>40025</v>
      </c>
      <c r="B19836" t="s">
        <v>40026</v>
      </c>
      <c r="C19836" t="s">
        <v>9</v>
      </c>
      <c r="D19836" t="s">
        <v>24</v>
      </c>
      <c r="E19836">
        <v>73</v>
      </c>
      <c r="F19836" t="s">
        <v>115</v>
      </c>
      <c r="G19836" s="3" t="s">
        <v>71951</v>
      </c>
      <c r="H19836" s="1">
        <f>_xlfn.NUMBERVALUE(RIGHT(G19836,4))</f>
        <v>1991</v>
      </c>
      <c r="I19836" t="s">
        <v>81272</v>
      </c>
      <c r="J19836" t="s">
        <v>95382</v>
      </c>
    </row>
    <row r="19837" spans="1:10" x14ac:dyDescent="0.3">
      <c r="A19837" t="s">
        <v>40027</v>
      </c>
      <c r="B19837" t="s">
        <v>40028</v>
      </c>
      <c r="C19837" t="s">
        <v>9</v>
      </c>
      <c r="D19837" t="s">
        <v>1046</v>
      </c>
      <c r="E19837">
        <v>54</v>
      </c>
      <c r="F19837" t="s">
        <v>115</v>
      </c>
      <c r="G19837" s="3" t="s">
        <v>71951</v>
      </c>
      <c r="H19837" s="1">
        <f>_xlfn.NUMBERVALUE(RIGHT(G19837,4))</f>
        <v>1991</v>
      </c>
      <c r="I19837" t="s">
        <v>73970</v>
      </c>
      <c r="J19837" t="s">
        <v>95383</v>
      </c>
    </row>
    <row r="19838" spans="1:10" x14ac:dyDescent="0.3">
      <c r="A19838" t="s">
        <v>40029</v>
      </c>
      <c r="B19838" t="s">
        <v>40030</v>
      </c>
      <c r="C19838" t="s">
        <v>9</v>
      </c>
      <c r="D19838" t="s">
        <v>844</v>
      </c>
      <c r="E19838">
        <v>40</v>
      </c>
      <c r="F19838" t="s">
        <v>115</v>
      </c>
      <c r="G19838" s="3" t="s">
        <v>71949</v>
      </c>
      <c r="H19838" s="1">
        <f>_xlfn.NUMBERVALUE(RIGHT(G19838,4))</f>
        <v>1990</v>
      </c>
      <c r="I19838" t="s">
        <v>81273</v>
      </c>
      <c r="J19838" t="s">
        <v>95384</v>
      </c>
    </row>
    <row r="19839" spans="1:10" x14ac:dyDescent="0.3">
      <c r="A19839" t="s">
        <v>40031</v>
      </c>
      <c r="B19839" t="s">
        <v>40032</v>
      </c>
      <c r="C19839" t="s">
        <v>9</v>
      </c>
      <c r="D19839" t="s">
        <v>151</v>
      </c>
      <c r="E19839">
        <v>538</v>
      </c>
      <c r="F19839" t="s">
        <v>115</v>
      </c>
      <c r="G19839" s="3" t="s">
        <v>71951</v>
      </c>
      <c r="H19839" s="1">
        <f>_xlfn.NUMBERVALUE(RIGHT(G19839,4))</f>
        <v>1991</v>
      </c>
      <c r="I19839" t="s">
        <v>81274</v>
      </c>
      <c r="J19839" t="s">
        <v>95385</v>
      </c>
    </row>
    <row r="19840" spans="1:10" x14ac:dyDescent="0.3">
      <c r="A19840" t="s">
        <v>40033</v>
      </c>
      <c r="B19840" t="s">
        <v>40034</v>
      </c>
      <c r="C19840" t="s">
        <v>9</v>
      </c>
      <c r="D19840" t="s">
        <v>10</v>
      </c>
      <c r="E19840">
        <v>472</v>
      </c>
      <c r="F19840" t="s">
        <v>115</v>
      </c>
      <c r="G19840" s="3" t="s">
        <v>71951</v>
      </c>
      <c r="H19840" s="1">
        <f>_xlfn.NUMBERVALUE(RIGHT(G19840,4))</f>
        <v>1991</v>
      </c>
      <c r="I19840" t="s">
        <v>81275</v>
      </c>
      <c r="J19840" t="s">
        <v>95386</v>
      </c>
    </row>
    <row r="19841" spans="1:10" x14ac:dyDescent="0.3">
      <c r="A19841" t="s">
        <v>40035</v>
      </c>
      <c r="B19841" t="s">
        <v>40036</v>
      </c>
      <c r="C19841" t="s">
        <v>9</v>
      </c>
      <c r="D19841" t="s">
        <v>24</v>
      </c>
      <c r="E19841">
        <v>432</v>
      </c>
      <c r="F19841" t="s">
        <v>115</v>
      </c>
      <c r="G19841" s="3" t="s">
        <v>71951</v>
      </c>
      <c r="H19841" s="1">
        <f>_xlfn.NUMBERVALUE(RIGHT(G19841,4))</f>
        <v>1991</v>
      </c>
      <c r="I19841" t="s">
        <v>81276</v>
      </c>
      <c r="J19841" t="s">
        <v>95387</v>
      </c>
    </row>
    <row r="19842" spans="1:10" x14ac:dyDescent="0.3">
      <c r="A19842" t="s">
        <v>40037</v>
      </c>
      <c r="B19842" t="s">
        <v>40038</v>
      </c>
      <c r="C19842" t="s">
        <v>9</v>
      </c>
      <c r="D19842" t="s">
        <v>151</v>
      </c>
      <c r="E19842" t="s">
        <v>67094</v>
      </c>
      <c r="F19842" t="s">
        <v>115</v>
      </c>
      <c r="G19842" s="3" t="s">
        <v>71922</v>
      </c>
      <c r="H19842" s="1">
        <f>_xlfn.NUMBERVALUE(RIGHT(G19842,4))</f>
        <v>1993</v>
      </c>
      <c r="I19842" t="s">
        <v>78910</v>
      </c>
      <c r="J19842" t="s">
        <v>95388</v>
      </c>
    </row>
    <row r="19843" spans="1:10" x14ac:dyDescent="0.3">
      <c r="A19843" t="s">
        <v>40039</v>
      </c>
      <c r="B19843" t="s">
        <v>40040</v>
      </c>
      <c r="C19843" t="s">
        <v>9</v>
      </c>
      <c r="D19843" t="s">
        <v>735</v>
      </c>
      <c r="E19843">
        <v>18255</v>
      </c>
      <c r="F19843" t="s">
        <v>115</v>
      </c>
      <c r="G19843" s="3" t="s">
        <v>71898</v>
      </c>
      <c r="H19843" s="1">
        <f>_xlfn.NUMBERVALUE(RIGHT(G19843,4))</f>
        <v>2002</v>
      </c>
      <c r="I19843" t="s">
        <v>81277</v>
      </c>
      <c r="J19843" t="s">
        <v>95389</v>
      </c>
    </row>
    <row r="19844" spans="1:10" x14ac:dyDescent="0.3">
      <c r="A19844" t="s">
        <v>40041</v>
      </c>
      <c r="B19844" t="s">
        <v>40042</v>
      </c>
      <c r="C19844" t="s">
        <v>9</v>
      </c>
      <c r="D19844" t="s">
        <v>176</v>
      </c>
      <c r="E19844">
        <v>30000</v>
      </c>
      <c r="F19844" t="s">
        <v>115</v>
      </c>
      <c r="G19844" s="3" t="s">
        <v>71947</v>
      </c>
      <c r="H19844" s="1">
        <f>_xlfn.NUMBERVALUE(RIGHT(G19844,4))</f>
        <v>1960</v>
      </c>
      <c r="I19844" t="s">
        <v>64499</v>
      </c>
      <c r="J19844" t="s">
        <v>95390</v>
      </c>
    </row>
    <row r="19845" spans="1:10" x14ac:dyDescent="0.3">
      <c r="A19845" t="s">
        <v>40043</v>
      </c>
      <c r="B19845" t="s">
        <v>40044</v>
      </c>
      <c r="C19845" t="s">
        <v>9</v>
      </c>
      <c r="D19845" t="s">
        <v>24</v>
      </c>
      <c r="E19845">
        <v>300</v>
      </c>
      <c r="F19845" t="s">
        <v>115</v>
      </c>
      <c r="G19845" s="3" t="s">
        <v>71997</v>
      </c>
      <c r="H19845" s="1">
        <f>_xlfn.NUMBERVALUE(RIGHT(G19845,4))</f>
        <v>2005</v>
      </c>
      <c r="I19845" t="s">
        <v>81278</v>
      </c>
      <c r="J19845" t="s">
        <v>95391</v>
      </c>
    </row>
    <row r="19846" spans="1:10" x14ac:dyDescent="0.3">
      <c r="A19846" t="s">
        <v>40045</v>
      </c>
      <c r="B19846" t="s">
        <v>40046</v>
      </c>
      <c r="C19846" t="s">
        <v>9</v>
      </c>
      <c r="D19846" t="s">
        <v>212</v>
      </c>
      <c r="E19846">
        <v>5</v>
      </c>
      <c r="F19846" t="s">
        <v>115</v>
      </c>
      <c r="G19846" s="3" t="s">
        <v>284</v>
      </c>
      <c r="H19846" s="1">
        <f>_xlfn.NUMBERVALUE(RIGHT(G19846,4))</f>
        <v>1877</v>
      </c>
      <c r="I19846" t="s">
        <v>81279</v>
      </c>
      <c r="J19846" t="s">
        <v>95392</v>
      </c>
    </row>
    <row r="19847" spans="1:10" x14ac:dyDescent="0.3">
      <c r="A19847" t="s">
        <v>40047</v>
      </c>
      <c r="B19847" t="s">
        <v>40048</v>
      </c>
      <c r="C19847" t="s">
        <v>9</v>
      </c>
      <c r="D19847" t="s">
        <v>24</v>
      </c>
      <c r="E19847">
        <v>4610</v>
      </c>
      <c r="F19847" t="s">
        <v>115</v>
      </c>
      <c r="G19847" s="3" t="s">
        <v>12</v>
      </c>
      <c r="H19847" s="1">
        <f>_xlfn.NUMBERVALUE(RIGHT(G19847,4))</f>
        <v>1880</v>
      </c>
      <c r="I19847" t="s">
        <v>81280</v>
      </c>
      <c r="J19847" t="s">
        <v>95393</v>
      </c>
    </row>
    <row r="19848" spans="1:10" x14ac:dyDescent="0.3">
      <c r="A19848" t="s">
        <v>40049</v>
      </c>
      <c r="B19848" t="s">
        <v>40050</v>
      </c>
      <c r="C19848" t="s">
        <v>9</v>
      </c>
      <c r="D19848" t="s">
        <v>32</v>
      </c>
      <c r="E19848">
        <v>8200</v>
      </c>
      <c r="F19848" t="s">
        <v>115</v>
      </c>
      <c r="G19848" s="3" t="s">
        <v>71917</v>
      </c>
      <c r="H19848" s="1">
        <f>_xlfn.NUMBERVALUE(RIGHT(G19848,4))</f>
        <v>1938</v>
      </c>
      <c r="I19848" t="s">
        <v>81242</v>
      </c>
      <c r="J19848" t="s">
        <v>95394</v>
      </c>
    </row>
    <row r="19849" spans="1:10" x14ac:dyDescent="0.3">
      <c r="A19849" t="s">
        <v>40051</v>
      </c>
      <c r="B19849" t="s">
        <v>40052</v>
      </c>
      <c r="C19849" t="s">
        <v>9</v>
      </c>
      <c r="D19849" t="s">
        <v>10</v>
      </c>
      <c r="E19849">
        <v>9716</v>
      </c>
      <c r="F19849" t="s">
        <v>115</v>
      </c>
      <c r="G19849" s="3" t="s">
        <v>71975</v>
      </c>
      <c r="H19849" s="1">
        <f>_xlfn.NUMBERVALUE(RIGHT(G19849,4))</f>
        <v>1963</v>
      </c>
      <c r="I19849" t="s">
        <v>72161</v>
      </c>
      <c r="J19849" t="s">
        <v>95297</v>
      </c>
    </row>
    <row r="19850" spans="1:10" x14ac:dyDescent="0.3">
      <c r="A19850" t="s">
        <v>40053</v>
      </c>
      <c r="B19850" t="s">
        <v>40054</v>
      </c>
      <c r="C19850" t="s">
        <v>9</v>
      </c>
      <c r="D19850" t="s">
        <v>30874</v>
      </c>
      <c r="E19850">
        <v>3600</v>
      </c>
      <c r="F19850" t="s">
        <v>115</v>
      </c>
      <c r="G19850" s="3" t="s">
        <v>71971</v>
      </c>
      <c r="H19850" s="1">
        <f>_xlfn.NUMBERVALUE(RIGHT(G19850,4))</f>
        <v>1972</v>
      </c>
      <c r="I19850" t="s">
        <v>81281</v>
      </c>
      <c r="J19850" t="s">
        <v>95395</v>
      </c>
    </row>
    <row r="19851" spans="1:10" x14ac:dyDescent="0.3">
      <c r="A19851" t="s">
        <v>40055</v>
      </c>
      <c r="B19851" t="s">
        <v>40056</v>
      </c>
      <c r="C19851" t="s">
        <v>9</v>
      </c>
      <c r="D19851" t="s">
        <v>15</v>
      </c>
      <c r="E19851">
        <v>19900</v>
      </c>
      <c r="F19851" t="s">
        <v>115</v>
      </c>
      <c r="G19851" s="3" t="s">
        <v>71952</v>
      </c>
      <c r="H19851" s="1">
        <f>_xlfn.NUMBERVALUE(RIGHT(G19851,4))</f>
        <v>1964</v>
      </c>
      <c r="I19851" t="s">
        <v>75065</v>
      </c>
      <c r="J19851" t="s">
        <v>86545</v>
      </c>
    </row>
    <row r="19852" spans="1:10" x14ac:dyDescent="0.3">
      <c r="A19852" t="s">
        <v>40057</v>
      </c>
      <c r="B19852" t="s">
        <v>40058</v>
      </c>
      <c r="C19852" t="s">
        <v>9</v>
      </c>
      <c r="D19852" t="s">
        <v>49</v>
      </c>
      <c r="E19852">
        <v>894</v>
      </c>
      <c r="F19852" t="s">
        <v>115</v>
      </c>
      <c r="G19852" s="3" t="s">
        <v>71975</v>
      </c>
      <c r="H19852" s="1">
        <f>_xlfn.NUMBERVALUE(RIGHT(G19852,4))</f>
        <v>1963</v>
      </c>
      <c r="I19852" t="s">
        <v>81282</v>
      </c>
      <c r="J19852" t="s">
        <v>86545</v>
      </c>
    </row>
    <row r="19853" spans="1:10" x14ac:dyDescent="0.3">
      <c r="A19853" t="s">
        <v>40059</v>
      </c>
      <c r="B19853" t="s">
        <v>40060</v>
      </c>
      <c r="C19853" t="s">
        <v>9</v>
      </c>
      <c r="D19853" t="s">
        <v>40061</v>
      </c>
      <c r="E19853" t="s">
        <v>69662</v>
      </c>
      <c r="F19853" t="s">
        <v>115</v>
      </c>
      <c r="G19853" s="3" t="s">
        <v>71905</v>
      </c>
      <c r="H19853" s="1">
        <f>_xlfn.NUMBERVALUE(RIGHT(G19853,4))</f>
        <v>1971</v>
      </c>
      <c r="I19853" t="s">
        <v>75065</v>
      </c>
      <c r="J19853" t="s">
        <v>86545</v>
      </c>
    </row>
    <row r="19854" spans="1:10" x14ac:dyDescent="0.3">
      <c r="A19854" t="s">
        <v>40062</v>
      </c>
      <c r="B19854" t="s">
        <v>40063</v>
      </c>
      <c r="C19854" t="s">
        <v>9</v>
      </c>
      <c r="D19854" t="s">
        <v>1754</v>
      </c>
      <c r="E19854">
        <v>24000000</v>
      </c>
      <c r="F19854" t="s">
        <v>115</v>
      </c>
      <c r="G19854" s="3" t="s">
        <v>71962</v>
      </c>
      <c r="H19854" s="1">
        <f>_xlfn.NUMBERVALUE(RIGHT(G19854,4))</f>
        <v>1911</v>
      </c>
      <c r="I19854" t="s">
        <v>72136</v>
      </c>
      <c r="J19854" t="s">
        <v>95396</v>
      </c>
    </row>
    <row r="19855" spans="1:10" x14ac:dyDescent="0.3">
      <c r="A19855" t="s">
        <v>40064</v>
      </c>
      <c r="B19855" t="s">
        <v>40065</v>
      </c>
      <c r="C19855" t="s">
        <v>9</v>
      </c>
      <c r="D19855" t="s">
        <v>32</v>
      </c>
      <c r="E19855">
        <v>251</v>
      </c>
      <c r="F19855" t="s">
        <v>115</v>
      </c>
      <c r="G19855" s="3" t="s">
        <v>71905</v>
      </c>
      <c r="H19855" s="1">
        <f>_xlfn.NUMBERVALUE(RIGHT(G19855,4))</f>
        <v>1971</v>
      </c>
      <c r="I19855" t="s">
        <v>72130</v>
      </c>
      <c r="J19855" t="s">
        <v>95396</v>
      </c>
    </row>
    <row r="19856" spans="1:10" x14ac:dyDescent="0.3">
      <c r="A19856" t="s">
        <v>40066</v>
      </c>
      <c r="B19856" t="s">
        <v>40067</v>
      </c>
      <c r="C19856" t="s">
        <v>9</v>
      </c>
      <c r="D19856" t="s">
        <v>735</v>
      </c>
      <c r="E19856">
        <v>235</v>
      </c>
      <c r="F19856" t="s">
        <v>115</v>
      </c>
      <c r="G19856" s="3" t="s">
        <v>71971</v>
      </c>
      <c r="H19856" s="1">
        <f>_xlfn.NUMBERVALUE(RIGHT(G19856,4))</f>
        <v>1972</v>
      </c>
      <c r="I19856" t="s">
        <v>73876</v>
      </c>
      <c r="J19856" t="s">
        <v>95397</v>
      </c>
    </row>
    <row r="19857" spans="1:10" x14ac:dyDescent="0.3">
      <c r="A19857" t="s">
        <v>40068</v>
      </c>
      <c r="B19857" t="s">
        <v>40069</v>
      </c>
      <c r="C19857" t="s">
        <v>9</v>
      </c>
      <c r="D19857" t="s">
        <v>32</v>
      </c>
      <c r="E19857" t="s">
        <v>64415</v>
      </c>
      <c r="F19857" t="s">
        <v>115</v>
      </c>
      <c r="G19857" s="3" t="s">
        <v>71977</v>
      </c>
      <c r="H19857" s="1">
        <f>_xlfn.NUMBERVALUE(RIGHT(G19857,4))</f>
        <v>1975</v>
      </c>
      <c r="I19857" t="s">
        <v>81283</v>
      </c>
      <c r="J19857" t="s">
        <v>95398</v>
      </c>
    </row>
    <row r="19858" spans="1:10" x14ac:dyDescent="0.3">
      <c r="A19858" t="s">
        <v>40070</v>
      </c>
      <c r="B19858" t="s">
        <v>40071</v>
      </c>
      <c r="C19858" t="s">
        <v>9</v>
      </c>
      <c r="D19858" t="s">
        <v>32</v>
      </c>
      <c r="E19858">
        <v>171</v>
      </c>
      <c r="F19858" t="s">
        <v>115</v>
      </c>
      <c r="G19858" s="3" t="s">
        <v>71902</v>
      </c>
      <c r="H19858" s="1">
        <f>_xlfn.NUMBERVALUE(RIGHT(G19858,4))</f>
        <v>1977</v>
      </c>
      <c r="I19858" t="s">
        <v>81284</v>
      </c>
      <c r="J19858" t="s">
        <v>95399</v>
      </c>
    </row>
    <row r="19859" spans="1:10" x14ac:dyDescent="0.3">
      <c r="A19859" t="s">
        <v>40072</v>
      </c>
      <c r="B19859" t="s">
        <v>40073</v>
      </c>
      <c r="C19859" t="s">
        <v>9</v>
      </c>
      <c r="D19859" t="s">
        <v>15</v>
      </c>
      <c r="E19859" t="s">
        <v>64816</v>
      </c>
      <c r="F19859" t="s">
        <v>115</v>
      </c>
      <c r="G19859" s="3" t="s">
        <v>71972</v>
      </c>
      <c r="H19859" s="1">
        <f>_xlfn.NUMBERVALUE(RIGHT(G19859,4))</f>
        <v>1982</v>
      </c>
      <c r="I19859" t="s">
        <v>81285</v>
      </c>
      <c r="J19859" t="s">
        <v>95400</v>
      </c>
    </row>
    <row r="19860" spans="1:10" x14ac:dyDescent="0.3">
      <c r="A19860" t="s">
        <v>40074</v>
      </c>
      <c r="B19860" t="s">
        <v>40075</v>
      </c>
      <c r="C19860" t="s">
        <v>9</v>
      </c>
      <c r="D19860" t="s">
        <v>24</v>
      </c>
      <c r="E19860" t="s">
        <v>65141</v>
      </c>
      <c r="F19860" t="s">
        <v>115</v>
      </c>
      <c r="G19860" s="3" t="s">
        <v>71972</v>
      </c>
      <c r="H19860" s="1">
        <f>_xlfn.NUMBERVALUE(RIGHT(G19860,4))</f>
        <v>1982</v>
      </c>
      <c r="I19860" t="s">
        <v>81243</v>
      </c>
      <c r="J19860" t="s">
        <v>95401</v>
      </c>
    </row>
    <row r="19861" spans="1:10" x14ac:dyDescent="0.3">
      <c r="A19861" t="s">
        <v>40076</v>
      </c>
      <c r="B19861" t="s">
        <v>40077</v>
      </c>
      <c r="C19861" t="s">
        <v>9</v>
      </c>
      <c r="D19861" t="s">
        <v>24</v>
      </c>
      <c r="E19861" t="s">
        <v>66966</v>
      </c>
      <c r="F19861" t="s">
        <v>115</v>
      </c>
      <c r="G19861" s="3" t="s">
        <v>71972</v>
      </c>
      <c r="H19861" s="1">
        <f>_xlfn.NUMBERVALUE(RIGHT(G19861,4))</f>
        <v>1982</v>
      </c>
      <c r="I19861" t="s">
        <v>79693</v>
      </c>
      <c r="J19861" t="s">
        <v>95402</v>
      </c>
    </row>
    <row r="19862" spans="1:10" x14ac:dyDescent="0.3">
      <c r="A19862" t="s">
        <v>40078</v>
      </c>
      <c r="B19862" t="s">
        <v>40079</v>
      </c>
      <c r="C19862" t="s">
        <v>9</v>
      </c>
      <c r="D19862" t="s">
        <v>10</v>
      </c>
      <c r="E19862" t="s">
        <v>64670</v>
      </c>
      <c r="F19862" t="s">
        <v>115</v>
      </c>
      <c r="G19862" s="3" t="s">
        <v>71972</v>
      </c>
      <c r="H19862" s="1">
        <f>_xlfn.NUMBERVALUE(RIGHT(G19862,4))</f>
        <v>1982</v>
      </c>
      <c r="I19862" t="s">
        <v>79693</v>
      </c>
      <c r="J19862" t="s">
        <v>95402</v>
      </c>
    </row>
    <row r="19863" spans="1:10" x14ac:dyDescent="0.3">
      <c r="A19863" t="s">
        <v>40080</v>
      </c>
      <c r="B19863" t="s">
        <v>40081</v>
      </c>
      <c r="C19863" t="s">
        <v>9</v>
      </c>
      <c r="D19863" t="s">
        <v>24</v>
      </c>
      <c r="E19863" t="s">
        <v>64813</v>
      </c>
      <c r="F19863" t="s">
        <v>115</v>
      </c>
      <c r="G19863" s="3" t="s">
        <v>71972</v>
      </c>
      <c r="H19863" s="1">
        <f>_xlfn.NUMBERVALUE(RIGHT(G19863,4))</f>
        <v>1982</v>
      </c>
      <c r="I19863" t="s">
        <v>81243</v>
      </c>
      <c r="J19863" t="s">
        <v>95403</v>
      </c>
    </row>
    <row r="19864" spans="1:10" x14ac:dyDescent="0.3">
      <c r="A19864" t="s">
        <v>40082</v>
      </c>
      <c r="B19864" t="s">
        <v>40083</v>
      </c>
      <c r="C19864" t="s">
        <v>9</v>
      </c>
      <c r="D19864" t="s">
        <v>10</v>
      </c>
      <c r="E19864">
        <v>89</v>
      </c>
      <c r="F19864" t="s">
        <v>115</v>
      </c>
      <c r="G19864" s="3" t="s">
        <v>71930</v>
      </c>
      <c r="H19864" s="1">
        <f>_xlfn.NUMBERVALUE(RIGHT(G19864,4))</f>
        <v>1989</v>
      </c>
      <c r="I19864" t="s">
        <v>74131</v>
      </c>
      <c r="J19864" t="s">
        <v>95402</v>
      </c>
    </row>
    <row r="19865" spans="1:10" x14ac:dyDescent="0.3">
      <c r="A19865" t="s">
        <v>40084</v>
      </c>
      <c r="B19865" t="s">
        <v>40085</v>
      </c>
      <c r="C19865" t="s">
        <v>9</v>
      </c>
      <c r="D19865" t="s">
        <v>40086</v>
      </c>
      <c r="E19865" t="s">
        <v>65141</v>
      </c>
      <c r="F19865" t="s">
        <v>115</v>
      </c>
      <c r="G19865" s="3" t="s">
        <v>71991</v>
      </c>
      <c r="H19865" s="1">
        <f>_xlfn.NUMBERVALUE(RIGHT(G19865,4))</f>
        <v>1992</v>
      </c>
      <c r="I19865" t="s">
        <v>81286</v>
      </c>
      <c r="J19865" t="s">
        <v>84501</v>
      </c>
    </row>
    <row r="19866" spans="1:10" x14ac:dyDescent="0.3">
      <c r="A19866" t="s">
        <v>40087</v>
      </c>
      <c r="B19866" t="s">
        <v>40088</v>
      </c>
      <c r="C19866" t="s">
        <v>9</v>
      </c>
      <c r="D19866" t="s">
        <v>15</v>
      </c>
      <c r="E19866" t="s">
        <v>64848</v>
      </c>
      <c r="F19866" t="s">
        <v>115</v>
      </c>
      <c r="G19866" s="3" t="s">
        <v>71991</v>
      </c>
      <c r="H19866" s="1">
        <f>_xlfn.NUMBERVALUE(RIGHT(G19866,4))</f>
        <v>1992</v>
      </c>
      <c r="I19866" t="s">
        <v>81287</v>
      </c>
      <c r="J19866" t="s">
        <v>95404</v>
      </c>
    </row>
    <row r="19867" spans="1:10" x14ac:dyDescent="0.3">
      <c r="A19867" t="s">
        <v>40089</v>
      </c>
      <c r="B19867" t="s">
        <v>40090</v>
      </c>
      <c r="C19867" t="s">
        <v>9</v>
      </c>
      <c r="D19867" t="s">
        <v>49</v>
      </c>
      <c r="E19867" t="s">
        <v>64694</v>
      </c>
      <c r="F19867" t="s">
        <v>115</v>
      </c>
      <c r="G19867" s="3" t="s">
        <v>71991</v>
      </c>
      <c r="H19867" s="1">
        <f>_xlfn.NUMBERVALUE(RIGHT(G19867,4))</f>
        <v>1992</v>
      </c>
      <c r="I19867" t="s">
        <v>81288</v>
      </c>
      <c r="J19867" t="s">
        <v>95405</v>
      </c>
    </row>
    <row r="19868" spans="1:10" x14ac:dyDescent="0.3">
      <c r="A19868" t="s">
        <v>40091</v>
      </c>
      <c r="B19868" t="s">
        <v>40092</v>
      </c>
      <c r="C19868" t="s">
        <v>9</v>
      </c>
      <c r="D19868" t="s">
        <v>32</v>
      </c>
      <c r="E19868" t="s">
        <v>69663</v>
      </c>
      <c r="F19868" t="s">
        <v>115</v>
      </c>
      <c r="G19868" s="3" t="s">
        <v>71991</v>
      </c>
      <c r="H19868" s="1">
        <f>_xlfn.NUMBERVALUE(RIGHT(G19868,4))</f>
        <v>1992</v>
      </c>
      <c r="I19868" t="s">
        <v>81287</v>
      </c>
      <c r="J19868" t="s">
        <v>95404</v>
      </c>
    </row>
    <row r="19869" spans="1:10" x14ac:dyDescent="0.3">
      <c r="A19869" t="s">
        <v>40093</v>
      </c>
      <c r="B19869" t="s">
        <v>40094</v>
      </c>
      <c r="C19869" t="s">
        <v>9</v>
      </c>
      <c r="D19869" t="s">
        <v>1046</v>
      </c>
      <c r="E19869" t="s">
        <v>68027</v>
      </c>
      <c r="F19869" t="s">
        <v>115</v>
      </c>
      <c r="G19869" s="3" t="s">
        <v>71991</v>
      </c>
      <c r="H19869" s="1">
        <f>_xlfn.NUMBERVALUE(RIGHT(G19869,4))</f>
        <v>1992</v>
      </c>
      <c r="I19869" t="s">
        <v>81289</v>
      </c>
      <c r="J19869" t="s">
        <v>95406</v>
      </c>
    </row>
    <row r="19870" spans="1:10" x14ac:dyDescent="0.3">
      <c r="A19870" t="s">
        <v>40095</v>
      </c>
      <c r="B19870" t="s">
        <v>40096</v>
      </c>
      <c r="C19870" t="s">
        <v>9</v>
      </c>
      <c r="D19870" t="s">
        <v>32</v>
      </c>
      <c r="E19870" t="s">
        <v>69664</v>
      </c>
      <c r="F19870" t="s">
        <v>115</v>
      </c>
      <c r="G19870" s="3" t="s">
        <v>71991</v>
      </c>
      <c r="H19870" s="1">
        <f>_xlfn.NUMBERVALUE(RIGHT(G19870,4))</f>
        <v>1992</v>
      </c>
      <c r="I19870" t="s">
        <v>81290</v>
      </c>
      <c r="J19870" t="s">
        <v>95407</v>
      </c>
    </row>
    <row r="19871" spans="1:10" x14ac:dyDescent="0.3">
      <c r="A19871" t="s">
        <v>40097</v>
      </c>
      <c r="B19871" t="s">
        <v>40098</v>
      </c>
      <c r="C19871" t="s">
        <v>9</v>
      </c>
      <c r="D19871" t="s">
        <v>293</v>
      </c>
      <c r="E19871">
        <v>24</v>
      </c>
      <c r="F19871" t="s">
        <v>115</v>
      </c>
      <c r="G19871" s="3" t="s">
        <v>71949</v>
      </c>
      <c r="H19871" s="1">
        <f>_xlfn.NUMBERVALUE(RIGHT(G19871,4))</f>
        <v>1990</v>
      </c>
      <c r="I19871" t="s">
        <v>81245</v>
      </c>
      <c r="J19871" t="s">
        <v>84501</v>
      </c>
    </row>
    <row r="19872" spans="1:10" x14ac:dyDescent="0.3">
      <c r="A19872" t="s">
        <v>40099</v>
      </c>
      <c r="B19872" t="s">
        <v>40100</v>
      </c>
      <c r="C19872" t="s">
        <v>9</v>
      </c>
      <c r="D19872" t="s">
        <v>434</v>
      </c>
      <c r="E19872">
        <v>50</v>
      </c>
      <c r="F19872" t="s">
        <v>115</v>
      </c>
      <c r="G19872" s="3" t="s">
        <v>71951</v>
      </c>
      <c r="H19872" s="1">
        <f>_xlfn.NUMBERVALUE(RIGHT(G19872,4))</f>
        <v>1991</v>
      </c>
      <c r="I19872" t="s">
        <v>81291</v>
      </c>
      <c r="J19872" t="s">
        <v>95408</v>
      </c>
    </row>
    <row r="19873" spans="1:10" x14ac:dyDescent="0.3">
      <c r="A19873" t="s">
        <v>40101</v>
      </c>
      <c r="B19873" t="s">
        <v>40102</v>
      </c>
      <c r="C19873" t="s">
        <v>9</v>
      </c>
      <c r="D19873" t="s">
        <v>293</v>
      </c>
      <c r="E19873">
        <v>60</v>
      </c>
      <c r="F19873" t="s">
        <v>115</v>
      </c>
      <c r="G19873" s="3" t="s">
        <v>71930</v>
      </c>
      <c r="H19873" s="1">
        <f>_xlfn.NUMBERVALUE(RIGHT(G19873,4))</f>
        <v>1989</v>
      </c>
      <c r="I19873" t="s">
        <v>81292</v>
      </c>
      <c r="J19873" t="s">
        <v>84501</v>
      </c>
    </row>
    <row r="19874" spans="1:10" x14ac:dyDescent="0.3">
      <c r="A19874" t="s">
        <v>40103</v>
      </c>
      <c r="B19874" t="s">
        <v>40104</v>
      </c>
      <c r="C19874" t="s">
        <v>9</v>
      </c>
      <c r="D19874" t="s">
        <v>49</v>
      </c>
      <c r="E19874">
        <v>13</v>
      </c>
      <c r="F19874" t="s">
        <v>115</v>
      </c>
      <c r="G19874" s="3" t="s">
        <v>71976</v>
      </c>
      <c r="H19874" s="1">
        <f>_xlfn.NUMBERVALUE(RIGHT(G19874,4))</f>
        <v>2010</v>
      </c>
      <c r="I19874" t="s">
        <v>81293</v>
      </c>
      <c r="J19874" t="s">
        <v>95409</v>
      </c>
    </row>
    <row r="19875" spans="1:10" x14ac:dyDescent="0.3">
      <c r="A19875" t="s">
        <v>40105</v>
      </c>
      <c r="B19875" t="s">
        <v>40106</v>
      </c>
      <c r="C19875" t="s">
        <v>9</v>
      </c>
      <c r="D19875" t="s">
        <v>6876</v>
      </c>
      <c r="E19875">
        <v>51300</v>
      </c>
      <c r="F19875" t="s">
        <v>115</v>
      </c>
      <c r="G19875" s="3" t="s">
        <v>572</v>
      </c>
      <c r="H19875" s="1">
        <f>_xlfn.NUMBERVALUE(RIGHT(G19875,4))</f>
        <v>1897</v>
      </c>
      <c r="I19875" t="s">
        <v>81294</v>
      </c>
      <c r="J19875" t="s">
        <v>95410</v>
      </c>
    </row>
    <row r="19876" spans="1:10" x14ac:dyDescent="0.3">
      <c r="A19876" t="s">
        <v>40107</v>
      </c>
      <c r="B19876" t="s">
        <v>40108</v>
      </c>
      <c r="C19876" t="s">
        <v>9</v>
      </c>
      <c r="D19876" t="s">
        <v>56</v>
      </c>
      <c r="E19876">
        <v>230000</v>
      </c>
      <c r="F19876" t="s">
        <v>115</v>
      </c>
      <c r="G19876" s="3" t="s">
        <v>71941</v>
      </c>
      <c r="H19876" s="1">
        <f>_xlfn.NUMBERVALUE(RIGHT(G19876,4))</f>
        <v>1906</v>
      </c>
      <c r="I19876" t="s">
        <v>64269</v>
      </c>
      <c r="J19876" t="s">
        <v>87789</v>
      </c>
    </row>
    <row r="19877" spans="1:10" x14ac:dyDescent="0.3">
      <c r="A19877" t="s">
        <v>40109</v>
      </c>
      <c r="B19877" t="s">
        <v>40110</v>
      </c>
      <c r="C19877" t="s">
        <v>9</v>
      </c>
      <c r="D19877" t="s">
        <v>197</v>
      </c>
      <c r="E19877">
        <v>33</v>
      </c>
      <c r="F19877" t="s">
        <v>115</v>
      </c>
      <c r="G19877" s="3" t="s">
        <v>71893</v>
      </c>
      <c r="H19877" s="1">
        <f>_xlfn.NUMBERVALUE(RIGHT(G19877,4))</f>
        <v>1925</v>
      </c>
      <c r="I19877" t="s">
        <v>72564</v>
      </c>
      <c r="J19877" t="s">
        <v>95411</v>
      </c>
    </row>
    <row r="19878" spans="1:10" x14ac:dyDescent="0.3">
      <c r="A19878" t="s">
        <v>40111</v>
      </c>
      <c r="B19878" t="s">
        <v>40112</v>
      </c>
      <c r="C19878" t="s">
        <v>9</v>
      </c>
      <c r="D19878" t="s">
        <v>197</v>
      </c>
      <c r="E19878">
        <v>8600</v>
      </c>
      <c r="F19878" t="s">
        <v>115</v>
      </c>
      <c r="G19878" s="3" t="s">
        <v>368</v>
      </c>
      <c r="H19878" s="1">
        <f>_xlfn.NUMBERVALUE(RIGHT(G19878,4))</f>
        <v>1847</v>
      </c>
      <c r="I19878" t="s">
        <v>74212</v>
      </c>
      <c r="J19878" t="s">
        <v>95412</v>
      </c>
    </row>
    <row r="19879" spans="1:10" x14ac:dyDescent="0.3">
      <c r="A19879" t="s">
        <v>40113</v>
      </c>
      <c r="B19879" t="s">
        <v>40114</v>
      </c>
      <c r="C19879" t="s">
        <v>9</v>
      </c>
      <c r="D19879" t="s">
        <v>6920</v>
      </c>
      <c r="E19879">
        <v>1143000</v>
      </c>
      <c r="F19879" t="s">
        <v>115</v>
      </c>
      <c r="G19879" s="3" t="s">
        <v>71942</v>
      </c>
      <c r="H19879" s="1">
        <f>_xlfn.NUMBERVALUE(RIGHT(G19879,4))</f>
        <v>1909</v>
      </c>
      <c r="I19879" t="s">
        <v>77714</v>
      </c>
      <c r="J19879" t="s">
        <v>95413</v>
      </c>
    </row>
    <row r="19880" spans="1:10" x14ac:dyDescent="0.3">
      <c r="A19880" t="s">
        <v>40115</v>
      </c>
      <c r="B19880" t="s">
        <v>40116</v>
      </c>
      <c r="C19880" t="s">
        <v>9</v>
      </c>
      <c r="D19880" t="s">
        <v>38</v>
      </c>
      <c r="E19880" t="s">
        <v>64423</v>
      </c>
      <c r="F19880" t="s">
        <v>115</v>
      </c>
      <c r="G19880" s="3" t="s">
        <v>71961</v>
      </c>
      <c r="H19880" s="1">
        <f>_xlfn.NUMBERVALUE(RIGHT(G19880,4))</f>
        <v>1936</v>
      </c>
      <c r="I19880" t="s">
        <v>81295</v>
      </c>
      <c r="J19880" t="s">
        <v>95414</v>
      </c>
    </row>
    <row r="19881" spans="1:10" x14ac:dyDescent="0.3">
      <c r="A19881" t="s">
        <v>40117</v>
      </c>
      <c r="B19881" t="s">
        <v>40118</v>
      </c>
      <c r="C19881" t="s">
        <v>9</v>
      </c>
      <c r="D19881" t="s">
        <v>24</v>
      </c>
      <c r="E19881">
        <v>223</v>
      </c>
      <c r="F19881" t="s">
        <v>115</v>
      </c>
      <c r="G19881" s="3" t="s">
        <v>71961</v>
      </c>
      <c r="H19881" s="1">
        <f>_xlfn.NUMBERVALUE(RIGHT(G19881,4))</f>
        <v>1936</v>
      </c>
      <c r="I19881" t="s">
        <v>81295</v>
      </c>
      <c r="J19881" t="s">
        <v>95414</v>
      </c>
    </row>
    <row r="19882" spans="1:10" x14ac:dyDescent="0.3">
      <c r="A19882" t="s">
        <v>40119</v>
      </c>
      <c r="B19882" t="s">
        <v>40120</v>
      </c>
      <c r="C19882" t="s">
        <v>9</v>
      </c>
      <c r="D19882" t="s">
        <v>176</v>
      </c>
      <c r="E19882">
        <v>7700</v>
      </c>
      <c r="F19882" t="s">
        <v>115</v>
      </c>
      <c r="G19882" s="3" t="s">
        <v>92</v>
      </c>
      <c r="H19882" s="1">
        <f>_xlfn.NUMBERVALUE(RIGHT(G19882,4))</f>
        <v>1899</v>
      </c>
      <c r="I19882" t="s">
        <v>64414</v>
      </c>
      <c r="J19882" t="s">
        <v>95415</v>
      </c>
    </row>
    <row r="19883" spans="1:10" x14ac:dyDescent="0.3">
      <c r="A19883" t="s">
        <v>40121</v>
      </c>
      <c r="B19883" t="s">
        <v>40122</v>
      </c>
      <c r="C19883" t="s">
        <v>9</v>
      </c>
      <c r="D19883" t="s">
        <v>49</v>
      </c>
      <c r="E19883">
        <v>35</v>
      </c>
      <c r="F19883" t="s">
        <v>115</v>
      </c>
      <c r="G19883" s="3" t="s">
        <v>71980</v>
      </c>
      <c r="H19883" s="1">
        <f>_xlfn.NUMBERVALUE(RIGHT(G19883,4))</f>
        <v>1997</v>
      </c>
      <c r="I19883" t="s">
        <v>64986</v>
      </c>
      <c r="J19883" t="s">
        <v>92416</v>
      </c>
    </row>
    <row r="19884" spans="1:10" x14ac:dyDescent="0.3">
      <c r="A19884" t="s">
        <v>40123</v>
      </c>
      <c r="B19884" t="s">
        <v>40124</v>
      </c>
      <c r="C19884" t="s">
        <v>9</v>
      </c>
      <c r="D19884" t="s">
        <v>49</v>
      </c>
      <c r="E19884">
        <v>10580</v>
      </c>
      <c r="F19884" t="s">
        <v>115</v>
      </c>
      <c r="G19884" s="3" t="s">
        <v>71952</v>
      </c>
      <c r="H19884" s="1">
        <f>_xlfn.NUMBERVALUE(RIGHT(G19884,4))</f>
        <v>1964</v>
      </c>
      <c r="I19884" t="s">
        <v>64739</v>
      </c>
      <c r="J19884" t="s">
        <v>95416</v>
      </c>
    </row>
    <row r="19885" spans="1:10" x14ac:dyDescent="0.3">
      <c r="A19885" t="s">
        <v>40125</v>
      </c>
      <c r="B19885" t="s">
        <v>40126</v>
      </c>
      <c r="C19885" t="s">
        <v>9</v>
      </c>
      <c r="D19885" t="s">
        <v>32</v>
      </c>
      <c r="E19885">
        <v>1800</v>
      </c>
      <c r="F19885" t="s">
        <v>115</v>
      </c>
      <c r="G19885" s="3" t="s">
        <v>71944</v>
      </c>
      <c r="H19885" s="1">
        <f>_xlfn.NUMBERVALUE(RIGHT(G19885,4))</f>
        <v>2003</v>
      </c>
      <c r="I19885" t="s">
        <v>81296</v>
      </c>
      <c r="J19885" t="s">
        <v>95417</v>
      </c>
    </row>
    <row r="19886" spans="1:10" x14ac:dyDescent="0.3">
      <c r="A19886" t="s">
        <v>40127</v>
      </c>
      <c r="B19886" t="s">
        <v>40128</v>
      </c>
      <c r="C19886" t="s">
        <v>9</v>
      </c>
      <c r="D19886" t="s">
        <v>212</v>
      </c>
      <c r="E19886">
        <v>5397</v>
      </c>
      <c r="F19886" t="s">
        <v>115</v>
      </c>
      <c r="G19886" s="3" t="s">
        <v>71900</v>
      </c>
      <c r="H19886" s="1">
        <f>_xlfn.NUMBERVALUE(RIGHT(G19886,4))</f>
        <v>1969</v>
      </c>
      <c r="I19886" t="s">
        <v>70710</v>
      </c>
      <c r="J19886" t="s">
        <v>95418</v>
      </c>
    </row>
    <row r="19887" spans="1:10" x14ac:dyDescent="0.3">
      <c r="A19887" t="s">
        <v>40129</v>
      </c>
      <c r="B19887" t="s">
        <v>40130</v>
      </c>
      <c r="C19887" t="s">
        <v>9</v>
      </c>
      <c r="D19887" t="s">
        <v>49</v>
      </c>
      <c r="E19887" t="s">
        <v>69665</v>
      </c>
      <c r="F19887" t="s">
        <v>115</v>
      </c>
      <c r="G19887" s="3" t="s">
        <v>71898</v>
      </c>
      <c r="H19887" s="1">
        <f>_xlfn.NUMBERVALUE(RIGHT(G19887,4))</f>
        <v>2002</v>
      </c>
      <c r="I19887" t="s">
        <v>81297</v>
      </c>
      <c r="J19887" t="s">
        <v>95419</v>
      </c>
    </row>
    <row r="19888" spans="1:10" x14ac:dyDescent="0.3">
      <c r="A19888" t="s">
        <v>40131</v>
      </c>
      <c r="B19888" t="s">
        <v>40132</v>
      </c>
      <c r="C19888" t="s">
        <v>9</v>
      </c>
      <c r="D19888" t="s">
        <v>188</v>
      </c>
      <c r="E19888">
        <v>2000</v>
      </c>
      <c r="F19888" t="s">
        <v>115</v>
      </c>
      <c r="G19888" s="3" t="s">
        <v>528</v>
      </c>
      <c r="H19888" s="1">
        <f>_xlfn.NUMBERVALUE(RIGHT(G19888,4))</f>
        <v>1890</v>
      </c>
      <c r="I19888" t="s">
        <v>81298</v>
      </c>
      <c r="J19888" t="s">
        <v>95420</v>
      </c>
    </row>
    <row r="19889" spans="1:10" x14ac:dyDescent="0.3">
      <c r="A19889" t="s">
        <v>40133</v>
      </c>
      <c r="B19889" t="s">
        <v>40134</v>
      </c>
      <c r="C19889" t="s">
        <v>9</v>
      </c>
      <c r="D19889" t="s">
        <v>32</v>
      </c>
      <c r="E19889">
        <v>10540</v>
      </c>
      <c r="F19889" t="s">
        <v>115</v>
      </c>
      <c r="G19889" s="3" t="s">
        <v>71997</v>
      </c>
      <c r="H19889" s="1">
        <f>_xlfn.NUMBERVALUE(RIGHT(G19889,4))</f>
        <v>2005</v>
      </c>
      <c r="I19889" t="s">
        <v>81299</v>
      </c>
      <c r="J19889" t="s">
        <v>95421</v>
      </c>
    </row>
    <row r="19890" spans="1:10" x14ac:dyDescent="0.3">
      <c r="A19890" t="s">
        <v>40135</v>
      </c>
      <c r="B19890" t="s">
        <v>40136</v>
      </c>
      <c r="C19890" t="s">
        <v>9</v>
      </c>
      <c r="D19890" t="s">
        <v>962</v>
      </c>
      <c r="E19890">
        <v>8</v>
      </c>
      <c r="F19890" t="s">
        <v>115</v>
      </c>
      <c r="G19890" s="3" t="s">
        <v>71909</v>
      </c>
      <c r="H19890" s="1">
        <f>_xlfn.NUMBERVALUE(RIGHT(G19890,4))</f>
        <v>1932</v>
      </c>
      <c r="I19890" t="s">
        <v>81300</v>
      </c>
      <c r="J19890" t="s">
        <v>95422</v>
      </c>
    </row>
    <row r="19891" spans="1:10" x14ac:dyDescent="0.3">
      <c r="A19891" t="s">
        <v>40137</v>
      </c>
      <c r="B19891" t="s">
        <v>40138</v>
      </c>
      <c r="C19891" t="s">
        <v>9</v>
      </c>
      <c r="D19891" t="s">
        <v>24</v>
      </c>
      <c r="E19891">
        <v>1050</v>
      </c>
      <c r="F19891" t="s">
        <v>115</v>
      </c>
      <c r="G19891" s="3" t="s">
        <v>71972</v>
      </c>
      <c r="H19891" s="1">
        <f>_xlfn.NUMBERVALUE(RIGHT(G19891,4))</f>
        <v>1982</v>
      </c>
      <c r="I19891" t="s">
        <v>79689</v>
      </c>
      <c r="J19891" t="s">
        <v>84742</v>
      </c>
    </row>
    <row r="19892" spans="1:10" x14ac:dyDescent="0.3">
      <c r="A19892" t="s">
        <v>40139</v>
      </c>
      <c r="B19892" t="s">
        <v>40140</v>
      </c>
      <c r="C19892" t="s">
        <v>9</v>
      </c>
      <c r="D19892" t="s">
        <v>38</v>
      </c>
      <c r="E19892">
        <v>5000</v>
      </c>
      <c r="F19892" t="s">
        <v>115</v>
      </c>
      <c r="G19892" s="3" t="s">
        <v>71970</v>
      </c>
      <c r="H19892" s="1">
        <f>_xlfn.NUMBERVALUE(RIGHT(G19892,4))</f>
        <v>1980</v>
      </c>
      <c r="I19892" t="s">
        <v>75066</v>
      </c>
      <c r="J19892" t="s">
        <v>95423</v>
      </c>
    </row>
    <row r="19893" spans="1:10" x14ac:dyDescent="0.3">
      <c r="A19893" t="s">
        <v>40141</v>
      </c>
      <c r="B19893" t="s">
        <v>40142</v>
      </c>
      <c r="C19893" t="s">
        <v>9</v>
      </c>
      <c r="D19893" t="s">
        <v>53</v>
      </c>
      <c r="E19893" t="s">
        <v>69666</v>
      </c>
      <c r="F19893" t="s">
        <v>115</v>
      </c>
      <c r="G19893" s="3" t="s">
        <v>71916</v>
      </c>
      <c r="H19893" s="1">
        <f>_xlfn.NUMBERVALUE(RIGHT(G19893,4))</f>
        <v>1968</v>
      </c>
      <c r="I19893" t="s">
        <v>74017</v>
      </c>
      <c r="J19893" t="s">
        <v>95424</v>
      </c>
    </row>
    <row r="19894" spans="1:10" x14ac:dyDescent="0.3">
      <c r="A19894" t="s">
        <v>40143</v>
      </c>
      <c r="B19894" t="s">
        <v>40144</v>
      </c>
      <c r="C19894" t="s">
        <v>9</v>
      </c>
      <c r="D19894" t="s">
        <v>49</v>
      </c>
      <c r="E19894">
        <v>1000</v>
      </c>
      <c r="F19894" t="s">
        <v>115</v>
      </c>
      <c r="G19894" s="3" t="s">
        <v>71959</v>
      </c>
      <c r="H19894" s="1">
        <f>_xlfn.NUMBERVALUE(RIGHT(G19894,4))</f>
        <v>1979</v>
      </c>
      <c r="I19894" t="s">
        <v>81301</v>
      </c>
      <c r="J19894" t="s">
        <v>95425</v>
      </c>
    </row>
    <row r="19895" spans="1:10" x14ac:dyDescent="0.3">
      <c r="A19895" t="s">
        <v>40145</v>
      </c>
      <c r="B19895" t="s">
        <v>40146</v>
      </c>
      <c r="C19895" t="s">
        <v>9</v>
      </c>
      <c r="D19895" t="s">
        <v>338</v>
      </c>
      <c r="E19895">
        <v>9500000</v>
      </c>
      <c r="F19895" t="s">
        <v>115</v>
      </c>
      <c r="G19895" s="3" t="s">
        <v>71995</v>
      </c>
      <c r="H19895" s="1">
        <f>_xlfn.NUMBERVALUE(RIGHT(G19895,4))</f>
        <v>1958</v>
      </c>
      <c r="I19895" t="s">
        <v>65020</v>
      </c>
      <c r="J19895" t="s">
        <v>84476</v>
      </c>
    </row>
    <row r="19896" spans="1:10" x14ac:dyDescent="0.3">
      <c r="A19896" t="s">
        <v>40147</v>
      </c>
      <c r="B19896" t="s">
        <v>40148</v>
      </c>
      <c r="C19896" t="s">
        <v>9</v>
      </c>
      <c r="D19896" t="s">
        <v>32</v>
      </c>
      <c r="E19896">
        <v>3180</v>
      </c>
      <c r="F19896" t="s">
        <v>115</v>
      </c>
      <c r="G19896" s="3" t="s">
        <v>71973</v>
      </c>
      <c r="H19896" s="1">
        <f>_xlfn.NUMBERVALUE(RIGHT(G19896,4))</f>
        <v>1944</v>
      </c>
      <c r="I19896" t="s">
        <v>81302</v>
      </c>
      <c r="J19896" t="s">
        <v>95426</v>
      </c>
    </row>
    <row r="19897" spans="1:10" x14ac:dyDescent="0.3">
      <c r="A19897" t="s">
        <v>40149</v>
      </c>
      <c r="B19897" t="s">
        <v>40150</v>
      </c>
      <c r="C19897" t="s">
        <v>9</v>
      </c>
      <c r="D19897" t="s">
        <v>24</v>
      </c>
      <c r="E19897">
        <v>1694</v>
      </c>
      <c r="F19897" t="s">
        <v>115</v>
      </c>
      <c r="G19897" s="3" t="s">
        <v>71973</v>
      </c>
      <c r="H19897" s="1">
        <f>_xlfn.NUMBERVALUE(RIGHT(G19897,4))</f>
        <v>1944</v>
      </c>
      <c r="I19897" t="s">
        <v>81303</v>
      </c>
      <c r="J19897" t="s">
        <v>95427</v>
      </c>
    </row>
    <row r="19898" spans="1:10" x14ac:dyDescent="0.3">
      <c r="A19898" t="s">
        <v>40151</v>
      </c>
      <c r="B19898" t="s">
        <v>40152</v>
      </c>
      <c r="C19898" t="s">
        <v>9</v>
      </c>
      <c r="D19898" t="s">
        <v>151</v>
      </c>
      <c r="E19898">
        <v>5500</v>
      </c>
      <c r="F19898" t="s">
        <v>115</v>
      </c>
      <c r="G19898" s="3" t="s">
        <v>71993</v>
      </c>
      <c r="H19898" s="1">
        <f>_xlfn.NUMBERVALUE(RIGHT(G19898,4))</f>
        <v>1915</v>
      </c>
      <c r="I19898" t="s">
        <v>78548</v>
      </c>
      <c r="J19898" t="s">
        <v>95428</v>
      </c>
    </row>
    <row r="19899" spans="1:10" x14ac:dyDescent="0.3">
      <c r="A19899" t="s">
        <v>40153</v>
      </c>
      <c r="B19899" t="s">
        <v>40154</v>
      </c>
      <c r="C19899" t="s">
        <v>9</v>
      </c>
      <c r="D19899" t="s">
        <v>408</v>
      </c>
      <c r="E19899">
        <v>32200</v>
      </c>
      <c r="F19899" t="s">
        <v>115</v>
      </c>
      <c r="G19899" s="3" t="s">
        <v>179</v>
      </c>
      <c r="H19899" s="1">
        <f>_xlfn.NUMBERVALUE(RIGHT(G19899,4))</f>
        <v>1855</v>
      </c>
      <c r="I19899" t="s">
        <v>81304</v>
      </c>
      <c r="J19899" t="s">
        <v>95429</v>
      </c>
    </row>
    <row r="19900" spans="1:10" x14ac:dyDescent="0.3">
      <c r="A19900" t="s">
        <v>40155</v>
      </c>
      <c r="B19900" t="s">
        <v>40156</v>
      </c>
      <c r="C19900" t="s">
        <v>9</v>
      </c>
      <c r="D19900" t="s">
        <v>49</v>
      </c>
      <c r="E19900" t="s">
        <v>69667</v>
      </c>
      <c r="F19900" t="s">
        <v>115</v>
      </c>
      <c r="G19900" s="3" t="s">
        <v>71988</v>
      </c>
      <c r="H19900" s="1">
        <f>_xlfn.NUMBERVALUE(RIGHT(G19900,4))</f>
        <v>1935</v>
      </c>
      <c r="I19900" t="s">
        <v>81305</v>
      </c>
      <c r="J19900" t="s">
        <v>95430</v>
      </c>
    </row>
    <row r="19901" spans="1:10" x14ac:dyDescent="0.3">
      <c r="A19901" t="s">
        <v>40157</v>
      </c>
      <c r="B19901" t="s">
        <v>40158</v>
      </c>
      <c r="C19901" t="s">
        <v>9</v>
      </c>
      <c r="D19901" t="s">
        <v>49</v>
      </c>
      <c r="E19901" t="s">
        <v>69668</v>
      </c>
      <c r="F19901" t="s">
        <v>115</v>
      </c>
      <c r="G19901" s="3" t="s">
        <v>71904</v>
      </c>
      <c r="H19901" s="1">
        <f>_xlfn.NUMBERVALUE(RIGHT(G19901,4))</f>
        <v>1942</v>
      </c>
      <c r="I19901" t="s">
        <v>81305</v>
      </c>
      <c r="J19901" t="s">
        <v>95431</v>
      </c>
    </row>
    <row r="19902" spans="1:10" x14ac:dyDescent="0.3">
      <c r="A19902" t="s">
        <v>40159</v>
      </c>
      <c r="B19902" t="s">
        <v>40160</v>
      </c>
      <c r="C19902" t="s">
        <v>9</v>
      </c>
      <c r="D19902" t="s">
        <v>129</v>
      </c>
      <c r="E19902">
        <v>27000</v>
      </c>
      <c r="F19902" t="s">
        <v>115</v>
      </c>
      <c r="G19902" s="3" t="s">
        <v>71977</v>
      </c>
      <c r="H19902" s="1">
        <f>_xlfn.NUMBERVALUE(RIGHT(G19902,4))</f>
        <v>1975</v>
      </c>
      <c r="I19902" t="s">
        <v>81306</v>
      </c>
      <c r="J19902" t="s">
        <v>95432</v>
      </c>
    </row>
    <row r="19903" spans="1:10" x14ac:dyDescent="0.3">
      <c r="A19903" t="s">
        <v>40161</v>
      </c>
      <c r="B19903" t="s">
        <v>40162</v>
      </c>
      <c r="C19903" t="s">
        <v>9</v>
      </c>
      <c r="D19903" t="s">
        <v>129</v>
      </c>
      <c r="E19903">
        <v>375</v>
      </c>
      <c r="F19903" t="s">
        <v>115</v>
      </c>
      <c r="G19903" s="3" t="s">
        <v>71921</v>
      </c>
      <c r="H19903" s="1">
        <f>_xlfn.NUMBERVALUE(RIGHT(G19903,4))</f>
        <v>1907</v>
      </c>
      <c r="I19903" t="s">
        <v>81307</v>
      </c>
      <c r="J19903" t="s">
        <v>95433</v>
      </c>
    </row>
    <row r="19904" spans="1:10" x14ac:dyDescent="0.3">
      <c r="A19904" t="s">
        <v>40163</v>
      </c>
      <c r="B19904" t="s">
        <v>40164</v>
      </c>
      <c r="C19904" t="s">
        <v>9</v>
      </c>
      <c r="D19904" t="s">
        <v>962</v>
      </c>
      <c r="E19904">
        <v>18000</v>
      </c>
      <c r="F19904" t="s">
        <v>115</v>
      </c>
      <c r="G19904" s="3" t="s">
        <v>71918</v>
      </c>
      <c r="H19904" s="1">
        <f>_xlfn.NUMBERVALUE(RIGHT(G19904,4))</f>
        <v>1934</v>
      </c>
      <c r="I19904" t="s">
        <v>72057</v>
      </c>
      <c r="J19904" t="s">
        <v>95434</v>
      </c>
    </row>
    <row r="19905" spans="1:10" x14ac:dyDescent="0.3">
      <c r="A19905" t="s">
        <v>40165</v>
      </c>
      <c r="B19905" t="s">
        <v>40166</v>
      </c>
      <c r="C19905" t="s">
        <v>9</v>
      </c>
      <c r="D19905" t="s">
        <v>24</v>
      </c>
      <c r="E19905">
        <v>25000</v>
      </c>
      <c r="F19905" t="s">
        <v>115</v>
      </c>
      <c r="G19905" s="3" t="s">
        <v>71903</v>
      </c>
      <c r="H19905" s="1">
        <f>_xlfn.NUMBERVALUE(RIGHT(G19905,4))</f>
        <v>1939</v>
      </c>
      <c r="I19905" t="s">
        <v>81308</v>
      </c>
      <c r="J19905" t="s">
        <v>95435</v>
      </c>
    </row>
    <row r="19906" spans="1:10" x14ac:dyDescent="0.3">
      <c r="A19906" t="s">
        <v>40167</v>
      </c>
      <c r="B19906" t="s">
        <v>40168</v>
      </c>
      <c r="C19906" t="s">
        <v>9</v>
      </c>
      <c r="D19906" t="s">
        <v>176</v>
      </c>
      <c r="E19906">
        <v>2184000</v>
      </c>
      <c r="F19906" t="s">
        <v>115</v>
      </c>
      <c r="G19906" s="3" t="s">
        <v>71936</v>
      </c>
      <c r="H19906" s="1">
        <f>_xlfn.NUMBERVALUE(RIGHT(G19906,4))</f>
        <v>1921</v>
      </c>
      <c r="I19906" t="s">
        <v>72710</v>
      </c>
      <c r="J19906" t="s">
        <v>95436</v>
      </c>
    </row>
    <row r="19907" spans="1:10" x14ac:dyDescent="0.3">
      <c r="A19907" t="s">
        <v>40169</v>
      </c>
      <c r="B19907" t="s">
        <v>40170</v>
      </c>
      <c r="C19907" t="s">
        <v>9</v>
      </c>
      <c r="D19907" t="s">
        <v>2348</v>
      </c>
      <c r="E19907">
        <v>147</v>
      </c>
      <c r="F19907" t="s">
        <v>115</v>
      </c>
      <c r="G19907" s="3" t="s">
        <v>71933</v>
      </c>
      <c r="H19907" s="1">
        <f>_xlfn.NUMBERVALUE(RIGHT(G19907,4))</f>
        <v>2004</v>
      </c>
      <c r="I19907" t="s">
        <v>64757</v>
      </c>
      <c r="J19907" t="s">
        <v>95437</v>
      </c>
    </row>
    <row r="19908" spans="1:10" x14ac:dyDescent="0.3">
      <c r="A19908" t="s">
        <v>40171</v>
      </c>
      <c r="B19908" t="s">
        <v>40172</v>
      </c>
      <c r="C19908" t="s">
        <v>9</v>
      </c>
      <c r="D19908" t="s">
        <v>24</v>
      </c>
      <c r="E19908">
        <v>44</v>
      </c>
      <c r="F19908" t="s">
        <v>115</v>
      </c>
      <c r="G19908" s="3" t="s">
        <v>71917</v>
      </c>
      <c r="H19908" s="1">
        <f>_xlfn.NUMBERVALUE(RIGHT(G19908,4))</f>
        <v>1938</v>
      </c>
      <c r="I19908" t="s">
        <v>65218</v>
      </c>
      <c r="J19908" t="s">
        <v>95438</v>
      </c>
    </row>
    <row r="19909" spans="1:10" x14ac:dyDescent="0.3">
      <c r="A19909" t="s">
        <v>40173</v>
      </c>
      <c r="B19909" t="s">
        <v>40174</v>
      </c>
      <c r="C19909" t="s">
        <v>9</v>
      </c>
      <c r="D19909" t="s">
        <v>24</v>
      </c>
      <c r="E19909">
        <v>3600</v>
      </c>
      <c r="F19909" t="s">
        <v>115</v>
      </c>
      <c r="G19909" s="3" t="s">
        <v>71963</v>
      </c>
      <c r="H19909" s="1">
        <f>_xlfn.NUMBERVALUE(RIGHT(G19909,4))</f>
        <v>1967</v>
      </c>
      <c r="I19909" t="s">
        <v>65218</v>
      </c>
      <c r="J19909" t="s">
        <v>95438</v>
      </c>
    </row>
    <row r="19910" spans="1:10" x14ac:dyDescent="0.3">
      <c r="A19910" t="s">
        <v>40175</v>
      </c>
      <c r="B19910" t="s">
        <v>40176</v>
      </c>
      <c r="C19910" t="s">
        <v>9</v>
      </c>
      <c r="D19910" t="s">
        <v>32</v>
      </c>
      <c r="E19910">
        <v>222</v>
      </c>
      <c r="F19910" t="s">
        <v>115</v>
      </c>
      <c r="G19910" s="3" t="s">
        <v>71966</v>
      </c>
      <c r="H19910" s="1">
        <f>_xlfn.NUMBERVALUE(RIGHT(G19910,4))</f>
        <v>1970</v>
      </c>
      <c r="I19910" t="s">
        <v>72378</v>
      </c>
      <c r="J19910" t="s">
        <v>90685</v>
      </c>
    </row>
    <row r="19911" spans="1:10" x14ac:dyDescent="0.3">
      <c r="A19911" t="s">
        <v>40177</v>
      </c>
      <c r="B19911" t="s">
        <v>40178</v>
      </c>
      <c r="C19911" t="s">
        <v>9</v>
      </c>
      <c r="D19911" t="s">
        <v>15</v>
      </c>
      <c r="E19911">
        <v>1500</v>
      </c>
      <c r="F19911" t="s">
        <v>115</v>
      </c>
      <c r="G19911" s="3" t="s">
        <v>71916</v>
      </c>
      <c r="H19911" s="1">
        <f>_xlfn.NUMBERVALUE(RIGHT(G19911,4))</f>
        <v>1968</v>
      </c>
      <c r="I19911" t="s">
        <v>72378</v>
      </c>
      <c r="J19911" t="s">
        <v>90685</v>
      </c>
    </row>
    <row r="19912" spans="1:10" x14ac:dyDescent="0.3">
      <c r="A19912" t="s">
        <v>40179</v>
      </c>
      <c r="B19912" t="s">
        <v>40180</v>
      </c>
      <c r="C19912" t="s">
        <v>9</v>
      </c>
      <c r="D19912" t="s">
        <v>15</v>
      </c>
      <c r="E19912">
        <v>13100</v>
      </c>
      <c r="F19912" t="s">
        <v>115</v>
      </c>
      <c r="G19912" s="3" t="s">
        <v>71902</v>
      </c>
      <c r="H19912" s="1">
        <f>_xlfn.NUMBERVALUE(RIGHT(G19912,4))</f>
        <v>1977</v>
      </c>
      <c r="I19912" t="s">
        <v>72378</v>
      </c>
      <c r="J19912" t="s">
        <v>92463</v>
      </c>
    </row>
    <row r="19913" spans="1:10" x14ac:dyDescent="0.3">
      <c r="A19913" t="s">
        <v>40181</v>
      </c>
      <c r="B19913" t="s">
        <v>40182</v>
      </c>
      <c r="C19913" t="s">
        <v>9</v>
      </c>
      <c r="D19913" t="s">
        <v>408</v>
      </c>
      <c r="E19913">
        <v>11310</v>
      </c>
      <c r="F19913" t="s">
        <v>115</v>
      </c>
      <c r="G19913" s="3" t="s">
        <v>71916</v>
      </c>
      <c r="H19913" s="1">
        <f>_xlfn.NUMBERVALUE(RIGHT(G19913,4))</f>
        <v>1968</v>
      </c>
      <c r="I19913" t="s">
        <v>81309</v>
      </c>
      <c r="J19913" t="s">
        <v>95439</v>
      </c>
    </row>
    <row r="19914" spans="1:10" x14ac:dyDescent="0.3">
      <c r="A19914" t="s">
        <v>40183</v>
      </c>
      <c r="B19914" t="s">
        <v>40184</v>
      </c>
      <c r="C19914" t="s">
        <v>9</v>
      </c>
      <c r="D19914" t="s">
        <v>678</v>
      </c>
      <c r="E19914">
        <v>45300</v>
      </c>
      <c r="F19914" t="s">
        <v>115</v>
      </c>
      <c r="G19914" s="3" t="s">
        <v>71943</v>
      </c>
      <c r="H19914" s="1">
        <f>_xlfn.NUMBERVALUE(RIGHT(G19914,4))</f>
        <v>1962</v>
      </c>
      <c r="I19914" t="s">
        <v>81310</v>
      </c>
      <c r="J19914" t="s">
        <v>95440</v>
      </c>
    </row>
    <row r="19915" spans="1:10" x14ac:dyDescent="0.3">
      <c r="A19915" t="s">
        <v>40185</v>
      </c>
      <c r="B19915" t="s">
        <v>40186</v>
      </c>
      <c r="C19915" t="s">
        <v>9</v>
      </c>
      <c r="D19915" t="s">
        <v>212</v>
      </c>
      <c r="E19915">
        <v>1793</v>
      </c>
      <c r="F19915" t="s">
        <v>115</v>
      </c>
      <c r="G19915" s="3" t="s">
        <v>71886</v>
      </c>
      <c r="H19915" s="1">
        <f>_xlfn.NUMBERVALUE(RIGHT(G19915,4))</f>
        <v>1976</v>
      </c>
      <c r="I19915" t="s">
        <v>81311</v>
      </c>
      <c r="J19915" t="s">
        <v>95441</v>
      </c>
    </row>
    <row r="19916" spans="1:10" x14ac:dyDescent="0.3">
      <c r="A19916" t="s">
        <v>40187</v>
      </c>
      <c r="B19916" t="s">
        <v>40188</v>
      </c>
      <c r="C19916" t="s">
        <v>9</v>
      </c>
      <c r="D19916" t="s">
        <v>24</v>
      </c>
      <c r="E19916">
        <v>13800</v>
      </c>
      <c r="F19916" t="s">
        <v>115</v>
      </c>
      <c r="G19916" s="3" t="s">
        <v>71990</v>
      </c>
      <c r="H19916" s="1">
        <f>_xlfn.NUMBERVALUE(RIGHT(G19916,4))</f>
        <v>1948</v>
      </c>
      <c r="I19916" t="s">
        <v>67653</v>
      </c>
      <c r="J19916" t="s">
        <v>95442</v>
      </c>
    </row>
    <row r="19917" spans="1:10" x14ac:dyDescent="0.3">
      <c r="A19917" t="s">
        <v>40189</v>
      </c>
      <c r="B19917" t="s">
        <v>40190</v>
      </c>
      <c r="C19917" t="s">
        <v>9</v>
      </c>
      <c r="D19917" t="s">
        <v>176</v>
      </c>
      <c r="E19917">
        <v>28500</v>
      </c>
      <c r="F19917" t="s">
        <v>115</v>
      </c>
      <c r="G19917" s="3" t="s">
        <v>71961</v>
      </c>
      <c r="H19917" s="1">
        <f>_xlfn.NUMBERVALUE(RIGHT(G19917,4))</f>
        <v>1936</v>
      </c>
      <c r="I19917" t="s">
        <v>81312</v>
      </c>
      <c r="J19917" t="s">
        <v>95443</v>
      </c>
    </row>
    <row r="19918" spans="1:10" x14ac:dyDescent="0.3">
      <c r="A19918" t="s">
        <v>40191</v>
      </c>
      <c r="B19918" t="s">
        <v>40192</v>
      </c>
      <c r="C19918" t="s">
        <v>9</v>
      </c>
      <c r="D19918" t="s">
        <v>10225</v>
      </c>
      <c r="E19918">
        <v>73030</v>
      </c>
      <c r="F19918" t="s">
        <v>115</v>
      </c>
      <c r="G19918" s="3" t="s">
        <v>1658</v>
      </c>
      <c r="H19918" s="1">
        <f>_xlfn.NUMBERVALUE(RIGHT(G19918,4))</f>
        <v>1856</v>
      </c>
      <c r="I19918" t="s">
        <v>72737</v>
      </c>
      <c r="J19918" t="s">
        <v>86473</v>
      </c>
    </row>
    <row r="19919" spans="1:10" x14ac:dyDescent="0.3">
      <c r="A19919" t="s">
        <v>40193</v>
      </c>
      <c r="B19919" t="s">
        <v>40194</v>
      </c>
      <c r="C19919" t="s">
        <v>9</v>
      </c>
      <c r="D19919" t="s">
        <v>176</v>
      </c>
      <c r="E19919">
        <v>12500</v>
      </c>
      <c r="F19919" t="s">
        <v>115</v>
      </c>
      <c r="G19919" s="3" t="s">
        <v>654</v>
      </c>
      <c r="H19919" s="1">
        <f>_xlfn.NUMBERVALUE(RIGHT(G19919,4))</f>
        <v>1872</v>
      </c>
      <c r="I19919" t="s">
        <v>81313</v>
      </c>
      <c r="J19919" t="s">
        <v>95444</v>
      </c>
    </row>
    <row r="19920" spans="1:10" x14ac:dyDescent="0.3">
      <c r="A19920" t="s">
        <v>40195</v>
      </c>
      <c r="B19920" t="s">
        <v>40196</v>
      </c>
      <c r="C19920" t="s">
        <v>9</v>
      </c>
      <c r="D19920" t="s">
        <v>2348</v>
      </c>
      <c r="E19920">
        <v>1070</v>
      </c>
      <c r="F19920" t="s">
        <v>115</v>
      </c>
      <c r="G19920" s="3" t="s">
        <v>71952</v>
      </c>
      <c r="H19920" s="1">
        <f>_xlfn.NUMBERVALUE(RIGHT(G19920,4))</f>
        <v>1964</v>
      </c>
      <c r="I19920" t="s">
        <v>81230</v>
      </c>
      <c r="J19920" t="s">
        <v>95445</v>
      </c>
    </row>
    <row r="19921" spans="1:10" x14ac:dyDescent="0.3">
      <c r="A19921" t="s">
        <v>40197</v>
      </c>
      <c r="B19921" t="s">
        <v>40198</v>
      </c>
      <c r="C19921" t="s">
        <v>9</v>
      </c>
      <c r="D19921" t="s">
        <v>24</v>
      </c>
      <c r="E19921">
        <v>82000</v>
      </c>
      <c r="F19921" t="s">
        <v>115</v>
      </c>
      <c r="G19921" s="3" t="s">
        <v>346</v>
      </c>
      <c r="H19921" s="1">
        <f>_xlfn.NUMBERVALUE(RIGHT(G19921,4))</f>
        <v>1894</v>
      </c>
      <c r="I19921" t="s">
        <v>66148</v>
      </c>
      <c r="J19921" t="s">
        <v>95167</v>
      </c>
    </row>
    <row r="19922" spans="1:10" x14ac:dyDescent="0.3">
      <c r="A19922" t="s">
        <v>40199</v>
      </c>
      <c r="B19922" t="s">
        <v>40200</v>
      </c>
      <c r="C19922" t="s">
        <v>9</v>
      </c>
      <c r="D19922" t="s">
        <v>49</v>
      </c>
      <c r="E19922">
        <v>652</v>
      </c>
      <c r="F19922" t="s">
        <v>115</v>
      </c>
      <c r="G19922" s="3" t="s">
        <v>71917</v>
      </c>
      <c r="H19922" s="1">
        <f>_xlfn.NUMBERVALUE(RIGHT(G19922,4))</f>
        <v>1938</v>
      </c>
      <c r="I19922" t="s">
        <v>81314</v>
      </c>
      <c r="J19922" t="s">
        <v>89071</v>
      </c>
    </row>
    <row r="19923" spans="1:10" x14ac:dyDescent="0.3">
      <c r="A19923" t="s">
        <v>40201</v>
      </c>
      <c r="B19923" t="s">
        <v>40202</v>
      </c>
      <c r="C19923" t="s">
        <v>9</v>
      </c>
      <c r="D19923" t="s">
        <v>1070</v>
      </c>
      <c r="E19923">
        <v>250000</v>
      </c>
      <c r="F19923" t="s">
        <v>115</v>
      </c>
      <c r="G19923" s="3" t="s">
        <v>429</v>
      </c>
      <c r="H19923" s="1">
        <f>_xlfn.NUMBERVALUE(RIGHT(G19923,4))</f>
        <v>1846</v>
      </c>
      <c r="I19923" t="s">
        <v>72106</v>
      </c>
      <c r="J19923" t="s">
        <v>95446</v>
      </c>
    </row>
    <row r="19924" spans="1:10" x14ac:dyDescent="0.3">
      <c r="A19924" t="s">
        <v>40203</v>
      </c>
      <c r="B19924" t="s">
        <v>40204</v>
      </c>
      <c r="C19924" t="s">
        <v>9</v>
      </c>
      <c r="D19924" t="s">
        <v>10</v>
      </c>
      <c r="E19924">
        <v>8000</v>
      </c>
      <c r="F19924" t="s">
        <v>115</v>
      </c>
      <c r="G19924" s="3" t="s">
        <v>71960</v>
      </c>
      <c r="H19924" s="1">
        <f>_xlfn.NUMBERVALUE(RIGHT(G19924,4))</f>
        <v>1917</v>
      </c>
      <c r="I19924" t="s">
        <v>72746</v>
      </c>
      <c r="J19924" t="s">
        <v>86907</v>
      </c>
    </row>
    <row r="19925" spans="1:10" x14ac:dyDescent="0.3">
      <c r="A19925" t="s">
        <v>40205</v>
      </c>
      <c r="B19925" t="s">
        <v>40206</v>
      </c>
      <c r="C19925" t="s">
        <v>9</v>
      </c>
      <c r="D19925" t="s">
        <v>197</v>
      </c>
      <c r="E19925">
        <v>20000</v>
      </c>
      <c r="F19925" t="s">
        <v>115</v>
      </c>
      <c r="G19925" s="3" t="s">
        <v>71920</v>
      </c>
      <c r="H19925" s="1">
        <f>_xlfn.NUMBERVALUE(RIGHT(G19925,4))</f>
        <v>1922</v>
      </c>
      <c r="I19925" t="s">
        <v>72188</v>
      </c>
      <c r="J19925" t="s">
        <v>95447</v>
      </c>
    </row>
    <row r="19926" spans="1:10" x14ac:dyDescent="0.3">
      <c r="A19926" t="s">
        <v>40207</v>
      </c>
      <c r="B19926" t="s">
        <v>40208</v>
      </c>
      <c r="C19926" t="s">
        <v>9</v>
      </c>
      <c r="D19926" t="s">
        <v>15</v>
      </c>
      <c r="E19926">
        <v>266</v>
      </c>
      <c r="F19926" t="s">
        <v>115</v>
      </c>
      <c r="G19926" s="3" t="s">
        <v>71976</v>
      </c>
      <c r="H19926" s="1">
        <f>_xlfn.NUMBERVALUE(RIGHT(G19926,4))</f>
        <v>2010</v>
      </c>
      <c r="I19926" t="s">
        <v>81315</v>
      </c>
      <c r="J19926" t="s">
        <v>95448</v>
      </c>
    </row>
    <row r="19927" spans="1:10" x14ac:dyDescent="0.3">
      <c r="A19927" t="s">
        <v>40209</v>
      </c>
      <c r="B19927" t="s">
        <v>40210</v>
      </c>
      <c r="C19927" t="s">
        <v>9</v>
      </c>
      <c r="D19927" t="s">
        <v>338</v>
      </c>
      <c r="E19927">
        <v>20000</v>
      </c>
      <c r="F19927" t="s">
        <v>115</v>
      </c>
      <c r="G19927" s="3" t="s">
        <v>71961</v>
      </c>
      <c r="H19927" s="1">
        <f>_xlfn.NUMBERVALUE(RIGHT(G19927,4))</f>
        <v>1936</v>
      </c>
      <c r="I19927" t="s">
        <v>81316</v>
      </c>
      <c r="J19927" t="s">
        <v>95449</v>
      </c>
    </row>
    <row r="19928" spans="1:10" x14ac:dyDescent="0.3">
      <c r="A19928" t="s">
        <v>40211</v>
      </c>
      <c r="B19928" t="s">
        <v>40212</v>
      </c>
      <c r="C19928" t="s">
        <v>9</v>
      </c>
      <c r="D19928" t="s">
        <v>24</v>
      </c>
      <c r="E19928">
        <v>800</v>
      </c>
      <c r="F19928" t="s">
        <v>115</v>
      </c>
      <c r="G19928" s="3" t="s">
        <v>71984</v>
      </c>
      <c r="H19928" s="1">
        <f>_xlfn.NUMBERVALUE(RIGHT(G19928,4))</f>
        <v>1986</v>
      </c>
      <c r="I19928" t="s">
        <v>81317</v>
      </c>
      <c r="J19928" t="s">
        <v>95450</v>
      </c>
    </row>
    <row r="19929" spans="1:10" x14ac:dyDescent="0.3">
      <c r="A19929" t="s">
        <v>40213</v>
      </c>
      <c r="B19929" t="s">
        <v>40214</v>
      </c>
      <c r="C19929" t="s">
        <v>9</v>
      </c>
      <c r="D19929" t="s">
        <v>962</v>
      </c>
      <c r="E19929">
        <v>130</v>
      </c>
      <c r="F19929" t="s">
        <v>115</v>
      </c>
      <c r="G19929" s="3" t="s">
        <v>71988</v>
      </c>
      <c r="H19929" s="1">
        <f>_xlfn.NUMBERVALUE(RIGHT(G19929,4))</f>
        <v>1935</v>
      </c>
      <c r="I19929" t="s">
        <v>65218</v>
      </c>
      <c r="J19929" t="s">
        <v>95451</v>
      </c>
    </row>
    <row r="19930" spans="1:10" x14ac:dyDescent="0.3">
      <c r="A19930" t="s">
        <v>40215</v>
      </c>
      <c r="B19930" t="s">
        <v>40216</v>
      </c>
      <c r="C19930" t="s">
        <v>9</v>
      </c>
      <c r="D19930" t="s">
        <v>212</v>
      </c>
      <c r="E19930" t="s">
        <v>66689</v>
      </c>
      <c r="F19930" t="s">
        <v>115</v>
      </c>
      <c r="G19930" s="3" t="s">
        <v>71971</v>
      </c>
      <c r="H19930" s="1">
        <f>_xlfn.NUMBERVALUE(RIGHT(G19930,4))</f>
        <v>1972</v>
      </c>
      <c r="I19930" t="s">
        <v>78025</v>
      </c>
      <c r="J19930" t="s">
        <v>95452</v>
      </c>
    </row>
    <row r="19931" spans="1:10" x14ac:dyDescent="0.3">
      <c r="A19931" t="s">
        <v>40217</v>
      </c>
      <c r="B19931" t="s">
        <v>40218</v>
      </c>
      <c r="C19931" t="s">
        <v>9</v>
      </c>
      <c r="D19931" t="s">
        <v>212</v>
      </c>
      <c r="E19931">
        <v>200</v>
      </c>
      <c r="F19931" t="s">
        <v>115</v>
      </c>
      <c r="G19931" s="3" t="s">
        <v>71977</v>
      </c>
      <c r="H19931" s="1">
        <f>_xlfn.NUMBERVALUE(RIGHT(G19931,4))</f>
        <v>1975</v>
      </c>
      <c r="I19931" t="s">
        <v>81318</v>
      </c>
      <c r="J19931" t="s">
        <v>95453</v>
      </c>
    </row>
    <row r="19932" spans="1:10" x14ac:dyDescent="0.3">
      <c r="A19932" t="s">
        <v>40219</v>
      </c>
      <c r="B19932" t="s">
        <v>40220</v>
      </c>
      <c r="C19932" t="s">
        <v>9</v>
      </c>
      <c r="D19932" t="s">
        <v>221</v>
      </c>
      <c r="E19932">
        <v>3400</v>
      </c>
      <c r="F19932" t="s">
        <v>115</v>
      </c>
      <c r="G19932" s="3" t="s">
        <v>71965</v>
      </c>
      <c r="H19932" s="1">
        <f>_xlfn.NUMBERVALUE(RIGHT(G19932,4))</f>
        <v>1995</v>
      </c>
      <c r="I19932" t="s">
        <v>81319</v>
      </c>
      <c r="J19932" t="s">
        <v>95454</v>
      </c>
    </row>
    <row r="19933" spans="1:10" x14ac:dyDescent="0.3">
      <c r="A19933" t="s">
        <v>40221</v>
      </c>
      <c r="B19933" t="s">
        <v>40222</v>
      </c>
      <c r="C19933" t="s">
        <v>9</v>
      </c>
      <c r="D19933" t="s">
        <v>56</v>
      </c>
      <c r="E19933">
        <v>4800</v>
      </c>
      <c r="F19933" t="s">
        <v>115</v>
      </c>
      <c r="G19933" s="3" t="s">
        <v>71940</v>
      </c>
      <c r="H19933" s="1">
        <f>_xlfn.NUMBERVALUE(RIGHT(G19933,4))</f>
        <v>1941</v>
      </c>
      <c r="I19933" t="s">
        <v>70083</v>
      </c>
      <c r="J19933" t="s">
        <v>95455</v>
      </c>
    </row>
    <row r="19934" spans="1:10" x14ac:dyDescent="0.3">
      <c r="A19934" t="s">
        <v>40223</v>
      </c>
      <c r="B19934" t="s">
        <v>40224</v>
      </c>
      <c r="C19934" t="s">
        <v>9</v>
      </c>
      <c r="D19934" t="s">
        <v>1347</v>
      </c>
      <c r="E19934">
        <v>5600</v>
      </c>
      <c r="F19934" t="s">
        <v>115</v>
      </c>
      <c r="G19934" s="3" t="s">
        <v>71912</v>
      </c>
      <c r="H19934" s="1">
        <f>_xlfn.NUMBERVALUE(RIGHT(G19934,4))</f>
        <v>1923</v>
      </c>
      <c r="I19934" t="s">
        <v>65327</v>
      </c>
      <c r="J19934" t="s">
        <v>95456</v>
      </c>
    </row>
    <row r="19935" spans="1:10" x14ac:dyDescent="0.3">
      <c r="A19935" t="s">
        <v>40225</v>
      </c>
      <c r="B19935" t="s">
        <v>40226</v>
      </c>
      <c r="C19935" t="s">
        <v>9</v>
      </c>
      <c r="D19935" t="s">
        <v>24</v>
      </c>
      <c r="E19935">
        <v>892</v>
      </c>
      <c r="F19935" t="s">
        <v>115</v>
      </c>
      <c r="G19935" s="3" t="s">
        <v>71903</v>
      </c>
      <c r="H19935" s="1">
        <f>_xlfn.NUMBERVALUE(RIGHT(G19935,4))</f>
        <v>1939</v>
      </c>
      <c r="I19935" t="s">
        <v>64619</v>
      </c>
      <c r="J19935" t="s">
        <v>95349</v>
      </c>
    </row>
    <row r="19936" spans="1:10" x14ac:dyDescent="0.3">
      <c r="A19936" t="s">
        <v>40227</v>
      </c>
      <c r="B19936" t="s">
        <v>40228</v>
      </c>
      <c r="C19936" t="s">
        <v>9</v>
      </c>
      <c r="D19936" t="s">
        <v>188</v>
      </c>
      <c r="E19936">
        <v>115</v>
      </c>
      <c r="F19936" t="s">
        <v>115</v>
      </c>
      <c r="G19936" s="3" t="s">
        <v>710</v>
      </c>
      <c r="H19936" s="1">
        <f>_xlfn.NUMBERVALUE(RIGHT(G19936,4))</f>
        <v>1879</v>
      </c>
      <c r="I19936" t="s">
        <v>81320</v>
      </c>
      <c r="J19936" t="s">
        <v>93300</v>
      </c>
    </row>
    <row r="19937" spans="1:10" x14ac:dyDescent="0.3">
      <c r="A19937" t="s">
        <v>40229</v>
      </c>
      <c r="B19937" t="s">
        <v>40230</v>
      </c>
      <c r="C19937" t="s">
        <v>9</v>
      </c>
      <c r="D19937" t="s">
        <v>10</v>
      </c>
      <c r="E19937">
        <v>60000</v>
      </c>
      <c r="F19937" t="s">
        <v>115</v>
      </c>
      <c r="G19937" s="3" t="s">
        <v>71946</v>
      </c>
      <c r="H19937" s="1">
        <f>_xlfn.NUMBERVALUE(RIGHT(G19937,4))</f>
        <v>1956</v>
      </c>
      <c r="I19937" t="s">
        <v>81321</v>
      </c>
      <c r="J19937" t="s">
        <v>95457</v>
      </c>
    </row>
    <row r="19938" spans="1:10" x14ac:dyDescent="0.3">
      <c r="A19938" t="s">
        <v>40231</v>
      </c>
      <c r="B19938" t="s">
        <v>40232</v>
      </c>
      <c r="C19938" t="s">
        <v>9</v>
      </c>
      <c r="D19938" t="s">
        <v>2348</v>
      </c>
      <c r="E19938">
        <v>287</v>
      </c>
      <c r="F19938" t="s">
        <v>115</v>
      </c>
      <c r="G19938" s="3" t="s">
        <v>71910</v>
      </c>
      <c r="H19938" s="1">
        <f>_xlfn.NUMBERVALUE(RIGHT(G19938,4))</f>
        <v>1950</v>
      </c>
      <c r="I19938" t="s">
        <v>81322</v>
      </c>
      <c r="J19938" t="s">
        <v>95458</v>
      </c>
    </row>
    <row r="19939" spans="1:10" x14ac:dyDescent="0.3">
      <c r="A19939" t="s">
        <v>40233</v>
      </c>
      <c r="B19939" t="s">
        <v>40234</v>
      </c>
      <c r="C19939" t="s">
        <v>9</v>
      </c>
      <c r="D19939" t="s">
        <v>11456</v>
      </c>
      <c r="E19939">
        <v>173</v>
      </c>
      <c r="F19939" t="s">
        <v>115</v>
      </c>
      <c r="G19939" s="3" t="s">
        <v>71977</v>
      </c>
      <c r="H19939" s="1">
        <f>_xlfn.NUMBERVALUE(RIGHT(G19939,4))</f>
        <v>1975</v>
      </c>
      <c r="I19939" t="s">
        <v>81323</v>
      </c>
      <c r="J19939" t="s">
        <v>86809</v>
      </c>
    </row>
    <row r="19940" spans="1:10" x14ac:dyDescent="0.3">
      <c r="A19940" t="s">
        <v>40235</v>
      </c>
      <c r="B19940" t="s">
        <v>40236</v>
      </c>
      <c r="C19940" t="s">
        <v>9</v>
      </c>
      <c r="D19940" t="s">
        <v>24</v>
      </c>
      <c r="E19940">
        <v>786</v>
      </c>
      <c r="F19940" t="s">
        <v>115</v>
      </c>
      <c r="G19940" s="3" t="s">
        <v>71966</v>
      </c>
      <c r="H19940" s="1">
        <f>_xlfn.NUMBERVALUE(RIGHT(G19940,4))</f>
        <v>1970</v>
      </c>
      <c r="I19940" t="s">
        <v>81324</v>
      </c>
      <c r="J19940" t="s">
        <v>95459</v>
      </c>
    </row>
    <row r="19941" spans="1:10" x14ac:dyDescent="0.3">
      <c r="A19941" t="s">
        <v>40237</v>
      </c>
      <c r="B19941" t="s">
        <v>40238</v>
      </c>
      <c r="C19941" t="s">
        <v>9</v>
      </c>
      <c r="D19941" t="s">
        <v>962</v>
      </c>
      <c r="E19941">
        <v>8</v>
      </c>
      <c r="F19941" t="s">
        <v>115</v>
      </c>
      <c r="G19941" s="3" t="s">
        <v>995</v>
      </c>
      <c r="H19941" s="1">
        <f>_xlfn.NUMBERVALUE(RIGHT(G19941,4))</f>
        <v>1876</v>
      </c>
      <c r="I19941" t="s">
        <v>81325</v>
      </c>
      <c r="J19941" t="s">
        <v>95460</v>
      </c>
    </row>
    <row r="19942" spans="1:10" x14ac:dyDescent="0.3">
      <c r="A19942" t="s">
        <v>40239</v>
      </c>
      <c r="B19942" t="s">
        <v>40240</v>
      </c>
      <c r="C19942" t="s">
        <v>9</v>
      </c>
      <c r="D19942" t="s">
        <v>40241</v>
      </c>
      <c r="E19942">
        <v>20000</v>
      </c>
      <c r="F19942" t="s">
        <v>115</v>
      </c>
      <c r="G19942" s="3" t="s">
        <v>103</v>
      </c>
      <c r="H19942" s="1">
        <f>_xlfn.NUMBERVALUE(RIGHT(G19942,4))</f>
        <v>1895</v>
      </c>
      <c r="I19942" t="s">
        <v>81326</v>
      </c>
      <c r="J19942" t="s">
        <v>95461</v>
      </c>
    </row>
    <row r="19943" spans="1:10" x14ac:dyDescent="0.3">
      <c r="A19943" t="s">
        <v>40242</v>
      </c>
      <c r="B19943" t="s">
        <v>40243</v>
      </c>
      <c r="C19943" t="s">
        <v>9</v>
      </c>
      <c r="D19943" t="s">
        <v>62</v>
      </c>
      <c r="E19943">
        <v>779</v>
      </c>
      <c r="F19943" t="s">
        <v>115</v>
      </c>
      <c r="G19943" s="3" t="s">
        <v>71927</v>
      </c>
      <c r="H19943" s="1">
        <f>_xlfn.NUMBERVALUE(RIGHT(G19943,4))</f>
        <v>2006</v>
      </c>
      <c r="I19943" t="s">
        <v>81327</v>
      </c>
      <c r="J19943" t="s">
        <v>95462</v>
      </c>
    </row>
    <row r="19944" spans="1:10" x14ac:dyDescent="0.3">
      <c r="A19944" t="s">
        <v>40244</v>
      </c>
      <c r="B19944" t="s">
        <v>40245</v>
      </c>
      <c r="C19944" t="s">
        <v>9</v>
      </c>
      <c r="D19944" t="s">
        <v>151</v>
      </c>
      <c r="E19944" t="s">
        <v>69669</v>
      </c>
      <c r="F19944" t="s">
        <v>115</v>
      </c>
      <c r="G19944" s="3" t="s">
        <v>71943</v>
      </c>
      <c r="H19944" s="1">
        <f>_xlfn.NUMBERVALUE(RIGHT(G19944,4))</f>
        <v>1962</v>
      </c>
      <c r="I19944" t="s">
        <v>81328</v>
      </c>
      <c r="J19944" t="s">
        <v>95463</v>
      </c>
    </row>
    <row r="19945" spans="1:10" x14ac:dyDescent="0.3">
      <c r="A19945" t="s">
        <v>40246</v>
      </c>
      <c r="B19945" t="s">
        <v>40247</v>
      </c>
      <c r="C19945" t="s">
        <v>9</v>
      </c>
      <c r="D19945" t="s">
        <v>24</v>
      </c>
      <c r="E19945">
        <v>3200</v>
      </c>
      <c r="F19945" t="s">
        <v>115</v>
      </c>
      <c r="G19945" s="3" t="s">
        <v>71937</v>
      </c>
      <c r="H19945" s="1">
        <f>_xlfn.NUMBERVALUE(RIGHT(G19945,4))</f>
        <v>1940</v>
      </c>
      <c r="I19945" t="s">
        <v>81329</v>
      </c>
      <c r="J19945" t="s">
        <v>95161</v>
      </c>
    </row>
    <row r="19946" spans="1:10" x14ac:dyDescent="0.3">
      <c r="A19946" t="s">
        <v>40248</v>
      </c>
      <c r="B19946" t="s">
        <v>40249</v>
      </c>
      <c r="C19946" t="s">
        <v>9</v>
      </c>
      <c r="D19946" t="s">
        <v>197</v>
      </c>
      <c r="E19946">
        <v>15150</v>
      </c>
      <c r="F19946" t="s">
        <v>115</v>
      </c>
      <c r="G19946" s="3" t="s">
        <v>71909</v>
      </c>
      <c r="H19946" s="1">
        <f>_xlfn.NUMBERVALUE(RIGHT(G19946,4))</f>
        <v>1932</v>
      </c>
      <c r="I19946" t="s">
        <v>78573</v>
      </c>
      <c r="J19946" t="s">
        <v>95464</v>
      </c>
    </row>
    <row r="19947" spans="1:10" x14ac:dyDescent="0.3">
      <c r="A19947" t="s">
        <v>40250</v>
      </c>
      <c r="B19947" t="s">
        <v>40251</v>
      </c>
      <c r="C19947" t="s">
        <v>9</v>
      </c>
      <c r="D19947" t="s">
        <v>408</v>
      </c>
      <c r="E19947">
        <v>23000</v>
      </c>
      <c r="F19947" t="s">
        <v>115</v>
      </c>
      <c r="G19947" s="3" t="s">
        <v>71921</v>
      </c>
      <c r="H19947" s="1">
        <f>_xlfn.NUMBERVALUE(RIGHT(G19947,4))</f>
        <v>1907</v>
      </c>
      <c r="I19947" t="s">
        <v>67346</v>
      </c>
      <c r="J19947" t="s">
        <v>95465</v>
      </c>
    </row>
    <row r="19948" spans="1:10" x14ac:dyDescent="0.3">
      <c r="A19948" t="s">
        <v>40252</v>
      </c>
      <c r="B19948" t="s">
        <v>40253</v>
      </c>
      <c r="C19948" t="s">
        <v>9</v>
      </c>
      <c r="D19948" t="s">
        <v>197</v>
      </c>
      <c r="E19948" t="s">
        <v>64445</v>
      </c>
      <c r="F19948" t="s">
        <v>115</v>
      </c>
      <c r="G19948" s="3" t="s">
        <v>71899</v>
      </c>
      <c r="H19948" s="1">
        <f>_xlfn.NUMBERVALUE(RIGHT(G19948,4))</f>
        <v>1900</v>
      </c>
      <c r="I19948" t="s">
        <v>81330</v>
      </c>
      <c r="J19948" t="s">
        <v>95466</v>
      </c>
    </row>
    <row r="19949" spans="1:10" x14ac:dyDescent="0.3">
      <c r="A19949" t="s">
        <v>40254</v>
      </c>
      <c r="B19949" t="s">
        <v>40255</v>
      </c>
      <c r="C19949" t="s">
        <v>9</v>
      </c>
      <c r="D19949" t="s">
        <v>408</v>
      </c>
      <c r="E19949">
        <v>19250</v>
      </c>
      <c r="F19949" t="s">
        <v>115</v>
      </c>
      <c r="G19949" s="3" t="s">
        <v>71914</v>
      </c>
      <c r="H19949" s="1">
        <f>_xlfn.NUMBERVALUE(RIGHT(G19949,4))</f>
        <v>1945</v>
      </c>
      <c r="I19949" t="s">
        <v>81331</v>
      </c>
      <c r="J19949" t="s">
        <v>95467</v>
      </c>
    </row>
    <row r="19950" spans="1:10" x14ac:dyDescent="0.3">
      <c r="A19950" t="s">
        <v>40256</v>
      </c>
      <c r="B19950" t="s">
        <v>40257</v>
      </c>
      <c r="C19950" t="s">
        <v>9</v>
      </c>
      <c r="D19950" t="s">
        <v>408</v>
      </c>
      <c r="E19950">
        <v>4200</v>
      </c>
      <c r="F19950" t="s">
        <v>115</v>
      </c>
      <c r="G19950" s="3" t="s">
        <v>71926</v>
      </c>
      <c r="H19950" s="1">
        <f>_xlfn.NUMBERVALUE(RIGHT(G19950,4))</f>
        <v>1965</v>
      </c>
      <c r="I19950" t="s">
        <v>81332</v>
      </c>
      <c r="J19950" t="s">
        <v>95468</v>
      </c>
    </row>
    <row r="19951" spans="1:10" x14ac:dyDescent="0.3">
      <c r="A19951" t="s">
        <v>40258</v>
      </c>
      <c r="B19951" t="s">
        <v>40259</v>
      </c>
      <c r="C19951" t="s">
        <v>9</v>
      </c>
      <c r="D19951" t="s">
        <v>176</v>
      </c>
      <c r="E19951">
        <v>300000</v>
      </c>
      <c r="F19951" t="s">
        <v>115</v>
      </c>
      <c r="G19951" s="3" t="s">
        <v>721</v>
      </c>
      <c r="H19951" s="1">
        <f>_xlfn.NUMBERVALUE(RIGHT(G19951,4))</f>
        <v>1875</v>
      </c>
      <c r="I19951" t="s">
        <v>79688</v>
      </c>
      <c r="J19951" t="s">
        <v>86722</v>
      </c>
    </row>
    <row r="19952" spans="1:10" x14ac:dyDescent="0.3">
      <c r="A19952" t="s">
        <v>40260</v>
      </c>
      <c r="B19952" t="s">
        <v>40261</v>
      </c>
      <c r="C19952" t="s">
        <v>9</v>
      </c>
      <c r="D19952" t="s">
        <v>32</v>
      </c>
      <c r="E19952" t="s">
        <v>64884</v>
      </c>
      <c r="F19952" t="s">
        <v>115</v>
      </c>
      <c r="G19952" s="3" t="s">
        <v>71900</v>
      </c>
      <c r="H19952" s="1">
        <f>_xlfn.NUMBERVALUE(RIGHT(G19952,4))</f>
        <v>1969</v>
      </c>
      <c r="I19952" t="s">
        <v>81333</v>
      </c>
      <c r="J19952" t="s">
        <v>87796</v>
      </c>
    </row>
    <row r="19953" spans="1:10" x14ac:dyDescent="0.3">
      <c r="A19953" t="s">
        <v>40262</v>
      </c>
      <c r="B19953" t="s">
        <v>40263</v>
      </c>
      <c r="C19953" t="s">
        <v>9</v>
      </c>
      <c r="D19953" t="s">
        <v>32</v>
      </c>
      <c r="E19953" t="s">
        <v>67725</v>
      </c>
      <c r="F19953" t="s">
        <v>115</v>
      </c>
      <c r="G19953" s="3" t="s">
        <v>71900</v>
      </c>
      <c r="H19953" s="1">
        <f>_xlfn.NUMBERVALUE(RIGHT(G19953,4))</f>
        <v>1969</v>
      </c>
      <c r="I19953" t="s">
        <v>81245</v>
      </c>
      <c r="J19953" t="s">
        <v>95469</v>
      </c>
    </row>
    <row r="19954" spans="1:10" x14ac:dyDescent="0.3">
      <c r="A19954" t="s">
        <v>40264</v>
      </c>
      <c r="B19954" t="s">
        <v>40265</v>
      </c>
      <c r="C19954" t="s">
        <v>9</v>
      </c>
      <c r="D19954" t="s">
        <v>24</v>
      </c>
      <c r="E19954">
        <v>510</v>
      </c>
      <c r="F19954" t="s">
        <v>115</v>
      </c>
      <c r="G19954" s="3" t="s">
        <v>71939</v>
      </c>
      <c r="H19954" s="1">
        <f>_xlfn.NUMBERVALUE(RIGHT(G19954,4))</f>
        <v>1999</v>
      </c>
      <c r="I19954" t="s">
        <v>72702</v>
      </c>
      <c r="J19954" t="s">
        <v>95470</v>
      </c>
    </row>
    <row r="19955" spans="1:10" x14ac:dyDescent="0.3">
      <c r="A19955" t="s">
        <v>40266</v>
      </c>
      <c r="B19955" t="s">
        <v>40267</v>
      </c>
      <c r="C19955" t="s">
        <v>9</v>
      </c>
      <c r="D19955" t="s">
        <v>11456</v>
      </c>
      <c r="E19955">
        <v>964</v>
      </c>
      <c r="F19955" t="s">
        <v>115</v>
      </c>
      <c r="G19955" s="3" t="s">
        <v>71932</v>
      </c>
      <c r="H19955" s="1">
        <f>_xlfn.NUMBERVALUE(RIGHT(G19955,4))</f>
        <v>1961</v>
      </c>
      <c r="I19955" t="s">
        <v>81334</v>
      </c>
      <c r="J19955" t="s">
        <v>86794</v>
      </c>
    </row>
    <row r="19956" spans="1:10" x14ac:dyDescent="0.3">
      <c r="A19956" t="s">
        <v>40268</v>
      </c>
      <c r="B19956" t="s">
        <v>40269</v>
      </c>
      <c r="C19956" t="s">
        <v>9</v>
      </c>
      <c r="D19956" t="s">
        <v>62</v>
      </c>
      <c r="E19956" t="s">
        <v>69619</v>
      </c>
      <c r="F19956" t="s">
        <v>115</v>
      </c>
      <c r="G19956" s="3" t="s">
        <v>71900</v>
      </c>
      <c r="H19956" s="1">
        <f>_xlfn.NUMBERVALUE(RIGHT(G19956,4))</f>
        <v>1969</v>
      </c>
      <c r="I19956" t="s">
        <v>74019</v>
      </c>
      <c r="J19956" t="s">
        <v>87797</v>
      </c>
    </row>
    <row r="19957" spans="1:10" x14ac:dyDescent="0.3">
      <c r="A19957" t="s">
        <v>40270</v>
      </c>
      <c r="B19957" t="s">
        <v>40271</v>
      </c>
      <c r="C19957" t="s">
        <v>9</v>
      </c>
      <c r="D19957" t="s">
        <v>555</v>
      </c>
      <c r="E19957">
        <v>4400</v>
      </c>
      <c r="F19957" t="s">
        <v>115</v>
      </c>
      <c r="G19957" s="3" t="s">
        <v>71905</v>
      </c>
      <c r="H19957" s="1">
        <f>_xlfn.NUMBERVALUE(RIGHT(G19957,4))</f>
        <v>1971</v>
      </c>
      <c r="I19957" t="s">
        <v>75072</v>
      </c>
      <c r="J19957" t="s">
        <v>95471</v>
      </c>
    </row>
    <row r="19958" spans="1:10" x14ac:dyDescent="0.3">
      <c r="A19958" t="s">
        <v>40272</v>
      </c>
      <c r="B19958" t="s">
        <v>40273</v>
      </c>
      <c r="C19958" t="s">
        <v>9</v>
      </c>
      <c r="D19958" t="s">
        <v>49</v>
      </c>
      <c r="E19958" t="s">
        <v>67260</v>
      </c>
      <c r="F19958" t="s">
        <v>115</v>
      </c>
      <c r="G19958" s="3" t="s">
        <v>71900</v>
      </c>
      <c r="H19958" s="1">
        <f>_xlfn.NUMBERVALUE(RIGHT(G19958,4))</f>
        <v>1969</v>
      </c>
      <c r="I19958" t="s">
        <v>81335</v>
      </c>
      <c r="J19958" t="s">
        <v>90716</v>
      </c>
    </row>
    <row r="19959" spans="1:10" x14ac:dyDescent="0.3">
      <c r="A19959" t="s">
        <v>40274</v>
      </c>
      <c r="B19959" t="s">
        <v>40275</v>
      </c>
      <c r="C19959" t="s">
        <v>9</v>
      </c>
      <c r="D19959" t="s">
        <v>962</v>
      </c>
      <c r="E19959">
        <v>353</v>
      </c>
      <c r="F19959" t="s">
        <v>115</v>
      </c>
      <c r="G19959" s="3" t="s">
        <v>71975</v>
      </c>
      <c r="H19959" s="1">
        <f>_xlfn.NUMBERVALUE(RIGHT(G19959,4))</f>
        <v>1963</v>
      </c>
      <c r="I19959" t="s">
        <v>81336</v>
      </c>
      <c r="J19959" t="s">
        <v>95472</v>
      </c>
    </row>
    <row r="19960" spans="1:10" x14ac:dyDescent="0.3">
      <c r="A19960" t="s">
        <v>40276</v>
      </c>
      <c r="B19960" t="s">
        <v>40277</v>
      </c>
      <c r="C19960" t="s">
        <v>9</v>
      </c>
      <c r="D19960" t="s">
        <v>32</v>
      </c>
      <c r="E19960">
        <v>76000</v>
      </c>
      <c r="F19960" t="s">
        <v>115</v>
      </c>
      <c r="G19960" s="3" t="s">
        <v>71971</v>
      </c>
      <c r="H19960" s="1">
        <f>_xlfn.NUMBERVALUE(RIGHT(G19960,4))</f>
        <v>1972</v>
      </c>
      <c r="I19960" t="s">
        <v>81337</v>
      </c>
      <c r="J19960" t="s">
        <v>95473</v>
      </c>
    </row>
    <row r="19961" spans="1:10" x14ac:dyDescent="0.3">
      <c r="A19961" t="s">
        <v>40278</v>
      </c>
      <c r="B19961" t="s">
        <v>40279</v>
      </c>
      <c r="C19961" t="s">
        <v>9</v>
      </c>
      <c r="D19961" t="s">
        <v>40280</v>
      </c>
      <c r="E19961">
        <v>124</v>
      </c>
      <c r="F19961" t="s">
        <v>115</v>
      </c>
      <c r="G19961" s="3" t="s">
        <v>71994</v>
      </c>
      <c r="H19961" s="1">
        <f>_xlfn.NUMBERVALUE(RIGHT(G19961,4))</f>
        <v>2000</v>
      </c>
      <c r="I19961" t="s">
        <v>81338</v>
      </c>
      <c r="J19961" t="s">
        <v>95474</v>
      </c>
    </row>
    <row r="19962" spans="1:10" x14ac:dyDescent="0.3">
      <c r="A19962" t="s">
        <v>40281</v>
      </c>
      <c r="B19962" t="s">
        <v>40282</v>
      </c>
      <c r="C19962" t="s">
        <v>9</v>
      </c>
      <c r="D19962" t="s">
        <v>555</v>
      </c>
      <c r="E19962" t="s">
        <v>69670</v>
      </c>
      <c r="F19962" t="s">
        <v>115</v>
      </c>
      <c r="G19962" s="3" t="s">
        <v>71939</v>
      </c>
      <c r="H19962" s="1">
        <f>_xlfn.NUMBERVALUE(RIGHT(G19962,4))</f>
        <v>1999</v>
      </c>
      <c r="I19962" t="s">
        <v>76344</v>
      </c>
      <c r="J19962" t="s">
        <v>95475</v>
      </c>
    </row>
    <row r="19963" spans="1:10" x14ac:dyDescent="0.3">
      <c r="A19963" t="s">
        <v>40283</v>
      </c>
      <c r="B19963" t="s">
        <v>40284</v>
      </c>
      <c r="C19963" t="s">
        <v>9</v>
      </c>
      <c r="D19963" t="s">
        <v>49</v>
      </c>
      <c r="E19963">
        <v>120</v>
      </c>
      <c r="F19963" t="s">
        <v>115</v>
      </c>
      <c r="G19963" s="3" t="s">
        <v>71939</v>
      </c>
      <c r="H19963" s="1">
        <f>_xlfn.NUMBERVALUE(RIGHT(G19963,4))</f>
        <v>1999</v>
      </c>
      <c r="I19963" t="s">
        <v>76344</v>
      </c>
      <c r="J19963" t="s">
        <v>95475</v>
      </c>
    </row>
    <row r="19964" spans="1:10" x14ac:dyDescent="0.3">
      <c r="A19964" t="s">
        <v>40285</v>
      </c>
      <c r="B19964" t="s">
        <v>40286</v>
      </c>
      <c r="C19964" t="s">
        <v>9</v>
      </c>
      <c r="D19964" t="s">
        <v>151</v>
      </c>
      <c r="E19964">
        <v>115</v>
      </c>
      <c r="F19964" t="s">
        <v>115</v>
      </c>
      <c r="G19964" s="3" t="s">
        <v>71939</v>
      </c>
      <c r="H19964" s="1">
        <f>_xlfn.NUMBERVALUE(RIGHT(G19964,4))</f>
        <v>1999</v>
      </c>
      <c r="I19964" t="s">
        <v>76344</v>
      </c>
      <c r="J19964" t="s">
        <v>95475</v>
      </c>
    </row>
    <row r="19965" spans="1:10" x14ac:dyDescent="0.3">
      <c r="A19965" t="s">
        <v>40287</v>
      </c>
      <c r="B19965" t="s">
        <v>40288</v>
      </c>
      <c r="C19965" t="s">
        <v>9</v>
      </c>
      <c r="D19965" t="s">
        <v>49</v>
      </c>
      <c r="E19965">
        <v>50</v>
      </c>
      <c r="F19965" t="s">
        <v>115</v>
      </c>
      <c r="G19965" s="3" t="s">
        <v>71939</v>
      </c>
      <c r="H19965" s="1">
        <f>_xlfn.NUMBERVALUE(RIGHT(G19965,4))</f>
        <v>1999</v>
      </c>
      <c r="I19965" t="s">
        <v>76344</v>
      </c>
      <c r="J19965" t="s">
        <v>95475</v>
      </c>
    </row>
    <row r="19966" spans="1:10" x14ac:dyDescent="0.3">
      <c r="A19966" t="s">
        <v>40289</v>
      </c>
      <c r="B19966" t="s">
        <v>40290</v>
      </c>
      <c r="C19966" t="s">
        <v>9</v>
      </c>
      <c r="D19966" t="s">
        <v>32</v>
      </c>
      <c r="E19966">
        <v>15</v>
      </c>
      <c r="F19966" t="s">
        <v>115</v>
      </c>
      <c r="G19966" s="3" t="s">
        <v>71939</v>
      </c>
      <c r="H19966" s="1">
        <f>_xlfn.NUMBERVALUE(RIGHT(G19966,4))</f>
        <v>1999</v>
      </c>
      <c r="I19966" t="s">
        <v>76344</v>
      </c>
      <c r="J19966" t="s">
        <v>95475</v>
      </c>
    </row>
    <row r="19967" spans="1:10" x14ac:dyDescent="0.3">
      <c r="A19967" t="s">
        <v>40291</v>
      </c>
      <c r="B19967" t="s">
        <v>40292</v>
      </c>
      <c r="C19967" t="s">
        <v>9</v>
      </c>
      <c r="D19967" t="s">
        <v>62</v>
      </c>
      <c r="E19967">
        <v>15</v>
      </c>
      <c r="F19967" t="s">
        <v>115</v>
      </c>
      <c r="G19967" s="3" t="s">
        <v>71939</v>
      </c>
      <c r="H19967" s="1">
        <f>_xlfn.NUMBERVALUE(RIGHT(G19967,4))</f>
        <v>1999</v>
      </c>
      <c r="I19967" t="s">
        <v>76344</v>
      </c>
      <c r="J19967" t="s">
        <v>95475</v>
      </c>
    </row>
    <row r="19968" spans="1:10" x14ac:dyDescent="0.3">
      <c r="A19968" t="s">
        <v>40293</v>
      </c>
      <c r="B19968" t="s">
        <v>40294</v>
      </c>
      <c r="C19968" t="s">
        <v>9</v>
      </c>
      <c r="D19968" t="s">
        <v>844</v>
      </c>
      <c r="E19968">
        <v>5</v>
      </c>
      <c r="F19968" t="s">
        <v>115</v>
      </c>
      <c r="G19968" s="3" t="s">
        <v>71939</v>
      </c>
      <c r="H19968" s="1">
        <f>_xlfn.NUMBERVALUE(RIGHT(G19968,4))</f>
        <v>1999</v>
      </c>
      <c r="I19968" t="s">
        <v>76344</v>
      </c>
      <c r="J19968" t="s">
        <v>95475</v>
      </c>
    </row>
    <row r="19969" spans="1:10" x14ac:dyDescent="0.3">
      <c r="A19969" t="s">
        <v>40295</v>
      </c>
      <c r="B19969" t="s">
        <v>40296</v>
      </c>
      <c r="C19969" t="s">
        <v>9</v>
      </c>
      <c r="D19969" t="s">
        <v>10</v>
      </c>
      <c r="E19969">
        <v>4</v>
      </c>
      <c r="F19969" t="s">
        <v>115</v>
      </c>
      <c r="G19969" s="3" t="s">
        <v>71939</v>
      </c>
      <c r="H19969" s="1">
        <f>_xlfn.NUMBERVALUE(RIGHT(G19969,4))</f>
        <v>1999</v>
      </c>
      <c r="I19969" t="s">
        <v>65138</v>
      </c>
      <c r="J19969" t="s">
        <v>95476</v>
      </c>
    </row>
    <row r="19970" spans="1:10" x14ac:dyDescent="0.3">
      <c r="A19970" t="s">
        <v>40297</v>
      </c>
      <c r="B19970" t="s">
        <v>40298</v>
      </c>
      <c r="C19970" t="s">
        <v>9</v>
      </c>
      <c r="D19970" t="s">
        <v>49</v>
      </c>
      <c r="E19970">
        <v>2000</v>
      </c>
      <c r="F19970" t="s">
        <v>115</v>
      </c>
      <c r="G19970" s="3" t="s">
        <v>71939</v>
      </c>
      <c r="H19970" s="1">
        <f>_xlfn.NUMBERVALUE(RIGHT(G19970,4))</f>
        <v>1999</v>
      </c>
      <c r="I19970" t="s">
        <v>76344</v>
      </c>
      <c r="J19970" t="s">
        <v>95475</v>
      </c>
    </row>
    <row r="19971" spans="1:10" x14ac:dyDescent="0.3">
      <c r="A19971" t="s">
        <v>40299</v>
      </c>
      <c r="B19971" t="s">
        <v>40300</v>
      </c>
      <c r="C19971" t="s">
        <v>9</v>
      </c>
      <c r="D19971" t="s">
        <v>2018</v>
      </c>
      <c r="E19971">
        <v>40</v>
      </c>
      <c r="F19971" t="s">
        <v>115</v>
      </c>
      <c r="G19971" s="3" t="s">
        <v>71939</v>
      </c>
      <c r="H19971" s="1">
        <f>_xlfn.NUMBERVALUE(RIGHT(G19971,4))</f>
        <v>1999</v>
      </c>
      <c r="I19971" t="s">
        <v>74094</v>
      </c>
      <c r="J19971" t="s">
        <v>95477</v>
      </c>
    </row>
    <row r="19972" spans="1:10" x14ac:dyDescent="0.3">
      <c r="A19972" t="s">
        <v>40301</v>
      </c>
      <c r="B19972" t="s">
        <v>40302</v>
      </c>
      <c r="C19972" t="s">
        <v>9</v>
      </c>
      <c r="D19972" t="s">
        <v>151</v>
      </c>
      <c r="E19972">
        <v>15</v>
      </c>
      <c r="F19972" t="s">
        <v>115</v>
      </c>
      <c r="G19972" s="3" t="s">
        <v>71939</v>
      </c>
      <c r="H19972" s="1">
        <f>_xlfn.NUMBERVALUE(RIGHT(G19972,4))</f>
        <v>1999</v>
      </c>
      <c r="I19972" t="s">
        <v>74094</v>
      </c>
      <c r="J19972" t="s">
        <v>95477</v>
      </c>
    </row>
    <row r="19973" spans="1:10" x14ac:dyDescent="0.3">
      <c r="A19973" t="s">
        <v>40303</v>
      </c>
      <c r="B19973" t="s">
        <v>40304</v>
      </c>
      <c r="C19973" t="s">
        <v>9</v>
      </c>
      <c r="D19973" t="s">
        <v>10</v>
      </c>
      <c r="E19973">
        <v>80</v>
      </c>
      <c r="F19973" t="s">
        <v>115</v>
      </c>
      <c r="G19973" s="3" t="s">
        <v>71939</v>
      </c>
      <c r="H19973" s="1">
        <f>_xlfn.NUMBERVALUE(RIGHT(G19973,4))</f>
        <v>1999</v>
      </c>
      <c r="I19973" t="s">
        <v>74094</v>
      </c>
      <c r="J19973" t="s">
        <v>95477</v>
      </c>
    </row>
    <row r="19974" spans="1:10" x14ac:dyDescent="0.3">
      <c r="A19974" t="s">
        <v>40305</v>
      </c>
      <c r="B19974" t="s">
        <v>40306</v>
      </c>
      <c r="C19974" t="s">
        <v>9</v>
      </c>
      <c r="D19974" t="s">
        <v>857</v>
      </c>
      <c r="E19974">
        <v>4</v>
      </c>
      <c r="F19974" t="s">
        <v>115</v>
      </c>
      <c r="G19974" s="3" t="s">
        <v>71939</v>
      </c>
      <c r="H19974" s="1">
        <f>_xlfn.NUMBERVALUE(RIGHT(G19974,4))</f>
        <v>1999</v>
      </c>
      <c r="I19974" t="s">
        <v>74094</v>
      </c>
      <c r="J19974" t="s">
        <v>95477</v>
      </c>
    </row>
    <row r="19975" spans="1:10" x14ac:dyDescent="0.3">
      <c r="A19975" t="s">
        <v>40307</v>
      </c>
      <c r="B19975" t="s">
        <v>40308</v>
      </c>
      <c r="C19975" t="s">
        <v>9</v>
      </c>
      <c r="D19975" t="s">
        <v>49</v>
      </c>
      <c r="E19975">
        <v>5</v>
      </c>
      <c r="F19975" t="s">
        <v>115</v>
      </c>
      <c r="G19975" s="3" t="s">
        <v>71939</v>
      </c>
      <c r="H19975" s="1">
        <f>_xlfn.NUMBERVALUE(RIGHT(G19975,4))</f>
        <v>1999</v>
      </c>
      <c r="I19975" t="s">
        <v>74094</v>
      </c>
      <c r="J19975" t="s">
        <v>95477</v>
      </c>
    </row>
    <row r="19976" spans="1:10" x14ac:dyDescent="0.3">
      <c r="A19976" t="s">
        <v>40309</v>
      </c>
      <c r="B19976" t="s">
        <v>40310</v>
      </c>
      <c r="C19976" t="s">
        <v>9</v>
      </c>
      <c r="D19976" t="s">
        <v>847</v>
      </c>
      <c r="E19976">
        <v>22</v>
      </c>
      <c r="F19976" t="s">
        <v>115</v>
      </c>
      <c r="G19976" s="3" t="s">
        <v>71939</v>
      </c>
      <c r="H19976" s="1">
        <f>_xlfn.NUMBERVALUE(RIGHT(G19976,4))</f>
        <v>1999</v>
      </c>
      <c r="I19976" t="s">
        <v>74094</v>
      </c>
      <c r="J19976" t="s">
        <v>95477</v>
      </c>
    </row>
    <row r="19977" spans="1:10" x14ac:dyDescent="0.3">
      <c r="A19977" t="s">
        <v>40311</v>
      </c>
      <c r="B19977" t="s">
        <v>40312</v>
      </c>
      <c r="C19977" t="s">
        <v>9</v>
      </c>
      <c r="D19977" t="s">
        <v>49</v>
      </c>
      <c r="E19977">
        <v>78</v>
      </c>
      <c r="F19977" t="s">
        <v>115</v>
      </c>
      <c r="G19977" s="3" t="s">
        <v>71939</v>
      </c>
      <c r="H19977" s="1">
        <f>_xlfn.NUMBERVALUE(RIGHT(G19977,4))</f>
        <v>1999</v>
      </c>
      <c r="I19977" t="s">
        <v>74094</v>
      </c>
      <c r="J19977" t="s">
        <v>95477</v>
      </c>
    </row>
    <row r="19978" spans="1:10" x14ac:dyDescent="0.3">
      <c r="A19978" t="s">
        <v>40313</v>
      </c>
      <c r="B19978" t="s">
        <v>40314</v>
      </c>
      <c r="C19978" t="s">
        <v>9</v>
      </c>
      <c r="D19978" t="s">
        <v>32</v>
      </c>
      <c r="E19978">
        <v>86</v>
      </c>
      <c r="F19978" t="s">
        <v>115</v>
      </c>
      <c r="G19978" s="3" t="s">
        <v>71939</v>
      </c>
      <c r="H19978" s="1">
        <f>_xlfn.NUMBERVALUE(RIGHT(G19978,4))</f>
        <v>1999</v>
      </c>
      <c r="I19978" t="s">
        <v>74094</v>
      </c>
      <c r="J19978" t="s">
        <v>95477</v>
      </c>
    </row>
    <row r="19979" spans="1:10" x14ac:dyDescent="0.3">
      <c r="A19979" t="s">
        <v>40315</v>
      </c>
      <c r="B19979" t="s">
        <v>40316</v>
      </c>
      <c r="C19979" t="s">
        <v>9</v>
      </c>
      <c r="D19979" t="s">
        <v>151</v>
      </c>
      <c r="E19979">
        <v>116</v>
      </c>
      <c r="F19979" t="s">
        <v>115</v>
      </c>
      <c r="G19979" s="3" t="s">
        <v>71939</v>
      </c>
      <c r="H19979" s="1">
        <f>_xlfn.NUMBERVALUE(RIGHT(G19979,4))</f>
        <v>1999</v>
      </c>
      <c r="I19979" t="s">
        <v>76344</v>
      </c>
      <c r="J19979" t="s">
        <v>95475</v>
      </c>
    </row>
    <row r="19980" spans="1:10" x14ac:dyDescent="0.3">
      <c r="A19980" t="s">
        <v>40317</v>
      </c>
      <c r="B19980" t="s">
        <v>40318</v>
      </c>
      <c r="C19980" t="s">
        <v>9</v>
      </c>
      <c r="D19980" t="s">
        <v>151</v>
      </c>
      <c r="E19980">
        <v>64</v>
      </c>
      <c r="F19980" t="s">
        <v>115</v>
      </c>
      <c r="G19980" s="3" t="s">
        <v>71939</v>
      </c>
      <c r="H19980" s="1">
        <f>_xlfn.NUMBERVALUE(RIGHT(G19980,4))</f>
        <v>1999</v>
      </c>
      <c r="I19980" t="s">
        <v>76344</v>
      </c>
      <c r="J19980" t="s">
        <v>95475</v>
      </c>
    </row>
    <row r="19981" spans="1:10" x14ac:dyDescent="0.3">
      <c r="A19981" t="s">
        <v>40319</v>
      </c>
      <c r="B19981" t="s">
        <v>40320</v>
      </c>
      <c r="C19981" t="s">
        <v>9</v>
      </c>
      <c r="D19981" t="s">
        <v>151</v>
      </c>
      <c r="E19981">
        <v>166</v>
      </c>
      <c r="F19981" t="s">
        <v>115</v>
      </c>
      <c r="G19981" s="3" t="s">
        <v>71939</v>
      </c>
      <c r="H19981" s="1">
        <f>_xlfn.NUMBERVALUE(RIGHT(G19981,4))</f>
        <v>1999</v>
      </c>
      <c r="I19981" t="s">
        <v>76344</v>
      </c>
      <c r="J19981" t="s">
        <v>95475</v>
      </c>
    </row>
    <row r="19982" spans="1:10" x14ac:dyDescent="0.3">
      <c r="A19982" t="s">
        <v>40321</v>
      </c>
      <c r="B19982" t="s">
        <v>40322</v>
      </c>
      <c r="C19982" t="s">
        <v>9</v>
      </c>
      <c r="D19982" t="s">
        <v>151</v>
      </c>
      <c r="E19982">
        <v>30</v>
      </c>
      <c r="F19982" t="s">
        <v>115</v>
      </c>
      <c r="G19982" s="3" t="s">
        <v>71939</v>
      </c>
      <c r="H19982" s="1">
        <f>_xlfn.NUMBERVALUE(RIGHT(G19982,4))</f>
        <v>1999</v>
      </c>
      <c r="I19982" t="s">
        <v>76344</v>
      </c>
      <c r="J19982" t="s">
        <v>95475</v>
      </c>
    </row>
    <row r="19983" spans="1:10" x14ac:dyDescent="0.3">
      <c r="A19983" t="s">
        <v>40323</v>
      </c>
      <c r="B19983" t="s">
        <v>40324</v>
      </c>
      <c r="C19983" t="s">
        <v>9</v>
      </c>
      <c r="D19983" t="s">
        <v>151</v>
      </c>
      <c r="E19983">
        <v>76</v>
      </c>
      <c r="F19983" t="s">
        <v>115</v>
      </c>
      <c r="G19983" s="3" t="s">
        <v>71939</v>
      </c>
      <c r="H19983" s="1">
        <f>_xlfn.NUMBERVALUE(RIGHT(G19983,4))</f>
        <v>1999</v>
      </c>
      <c r="I19983" t="s">
        <v>76344</v>
      </c>
      <c r="J19983" t="s">
        <v>95475</v>
      </c>
    </row>
    <row r="19984" spans="1:10" x14ac:dyDescent="0.3">
      <c r="A19984" t="s">
        <v>40325</v>
      </c>
      <c r="B19984" t="s">
        <v>40326</v>
      </c>
      <c r="C19984" t="s">
        <v>9</v>
      </c>
      <c r="D19984" t="s">
        <v>49</v>
      </c>
      <c r="E19984">
        <v>800</v>
      </c>
      <c r="F19984" t="s">
        <v>115</v>
      </c>
      <c r="G19984" s="3" t="s">
        <v>71939</v>
      </c>
      <c r="H19984" s="1">
        <f>_xlfn.NUMBERVALUE(RIGHT(G19984,4))</f>
        <v>1999</v>
      </c>
      <c r="I19984" t="s">
        <v>76344</v>
      </c>
      <c r="J19984" t="s">
        <v>95475</v>
      </c>
    </row>
    <row r="19985" spans="1:10" x14ac:dyDescent="0.3">
      <c r="A19985" t="s">
        <v>40327</v>
      </c>
      <c r="B19985" t="s">
        <v>40328</v>
      </c>
      <c r="C19985" t="s">
        <v>9</v>
      </c>
      <c r="D19985" t="s">
        <v>24</v>
      </c>
      <c r="E19985">
        <v>1265</v>
      </c>
      <c r="F19985" t="s">
        <v>115</v>
      </c>
      <c r="G19985" s="3" t="s">
        <v>71939</v>
      </c>
      <c r="H19985" s="1">
        <f>_xlfn.NUMBERVALUE(RIGHT(G19985,4))</f>
        <v>1999</v>
      </c>
      <c r="I19985" t="s">
        <v>72702</v>
      </c>
      <c r="J19985" t="s">
        <v>95470</v>
      </c>
    </row>
    <row r="19986" spans="1:10" x14ac:dyDescent="0.3">
      <c r="A19986" t="s">
        <v>40329</v>
      </c>
      <c r="B19986" t="s">
        <v>40330</v>
      </c>
      <c r="C19986" t="s">
        <v>9</v>
      </c>
      <c r="D19986" t="s">
        <v>32</v>
      </c>
      <c r="E19986">
        <v>705</v>
      </c>
      <c r="F19986" t="s">
        <v>115</v>
      </c>
      <c r="G19986" s="3" t="s">
        <v>71939</v>
      </c>
      <c r="H19986" s="1">
        <f>_xlfn.NUMBERVALUE(RIGHT(G19986,4))</f>
        <v>1999</v>
      </c>
      <c r="I19986" t="s">
        <v>72702</v>
      </c>
      <c r="J19986" t="s">
        <v>95470</v>
      </c>
    </row>
    <row r="19987" spans="1:10" x14ac:dyDescent="0.3">
      <c r="A19987" t="s">
        <v>40331</v>
      </c>
      <c r="B19987" t="s">
        <v>40332</v>
      </c>
      <c r="C19987" t="s">
        <v>9</v>
      </c>
      <c r="D19987" t="s">
        <v>800</v>
      </c>
      <c r="E19987">
        <v>305</v>
      </c>
      <c r="F19987" t="s">
        <v>115</v>
      </c>
      <c r="G19987" s="3" t="s">
        <v>71939</v>
      </c>
      <c r="H19987" s="1">
        <f>_xlfn.NUMBERVALUE(RIGHT(G19987,4))</f>
        <v>1999</v>
      </c>
      <c r="I19987" t="s">
        <v>72702</v>
      </c>
      <c r="J19987" t="s">
        <v>95470</v>
      </c>
    </row>
    <row r="19988" spans="1:10" x14ac:dyDescent="0.3">
      <c r="A19988" t="s">
        <v>40333</v>
      </c>
      <c r="B19988" t="s">
        <v>40334</v>
      </c>
      <c r="C19988" t="s">
        <v>9</v>
      </c>
      <c r="D19988" t="s">
        <v>24</v>
      </c>
      <c r="E19988">
        <v>275</v>
      </c>
      <c r="F19988" t="s">
        <v>115</v>
      </c>
      <c r="G19988" s="3" t="s">
        <v>71939</v>
      </c>
      <c r="H19988" s="1">
        <f>_xlfn.NUMBERVALUE(RIGHT(G19988,4))</f>
        <v>1999</v>
      </c>
      <c r="I19988" t="s">
        <v>72702</v>
      </c>
      <c r="J19988" t="s">
        <v>95470</v>
      </c>
    </row>
    <row r="19989" spans="1:10" x14ac:dyDescent="0.3">
      <c r="A19989" t="s">
        <v>40335</v>
      </c>
      <c r="B19989" t="s">
        <v>40336</v>
      </c>
      <c r="C19989" t="s">
        <v>9</v>
      </c>
      <c r="D19989" t="s">
        <v>49</v>
      </c>
      <c r="E19989">
        <v>65</v>
      </c>
      <c r="F19989" t="s">
        <v>115</v>
      </c>
      <c r="G19989" s="3" t="s">
        <v>71939</v>
      </c>
      <c r="H19989" s="1">
        <f>_xlfn.NUMBERVALUE(RIGHT(G19989,4))</f>
        <v>1999</v>
      </c>
      <c r="I19989" t="s">
        <v>72702</v>
      </c>
      <c r="J19989" t="s">
        <v>95470</v>
      </c>
    </row>
    <row r="19990" spans="1:10" x14ac:dyDescent="0.3">
      <c r="A19990" t="s">
        <v>40337</v>
      </c>
      <c r="B19990" t="s">
        <v>40338</v>
      </c>
      <c r="C19990" t="s">
        <v>9</v>
      </c>
      <c r="D19990" t="s">
        <v>32</v>
      </c>
      <c r="E19990">
        <v>730</v>
      </c>
      <c r="F19990" t="s">
        <v>115</v>
      </c>
      <c r="G19990" s="3" t="s">
        <v>71939</v>
      </c>
      <c r="H19990" s="1">
        <f>_xlfn.NUMBERVALUE(RIGHT(G19990,4))</f>
        <v>1999</v>
      </c>
      <c r="I19990" t="s">
        <v>72702</v>
      </c>
      <c r="J19990" t="s">
        <v>95470</v>
      </c>
    </row>
    <row r="19991" spans="1:10" x14ac:dyDescent="0.3">
      <c r="A19991" t="s">
        <v>40339</v>
      </c>
      <c r="B19991" t="s">
        <v>40340</v>
      </c>
      <c r="C19991" t="s">
        <v>9</v>
      </c>
      <c r="D19991" t="s">
        <v>15151</v>
      </c>
      <c r="E19991">
        <v>300</v>
      </c>
      <c r="F19991" t="s">
        <v>115</v>
      </c>
      <c r="G19991" s="3" t="s">
        <v>71939</v>
      </c>
      <c r="H19991" s="1">
        <f>_xlfn.NUMBERVALUE(RIGHT(G19991,4))</f>
        <v>1999</v>
      </c>
      <c r="I19991" t="s">
        <v>81339</v>
      </c>
      <c r="J19991" t="s">
        <v>95478</v>
      </c>
    </row>
    <row r="19992" spans="1:10" x14ac:dyDescent="0.3">
      <c r="A19992" t="s">
        <v>40341</v>
      </c>
      <c r="B19992" t="s">
        <v>40342</v>
      </c>
      <c r="C19992" t="s">
        <v>9</v>
      </c>
      <c r="D19992" t="s">
        <v>1558</v>
      </c>
      <c r="E19992">
        <v>192</v>
      </c>
      <c r="F19992" t="s">
        <v>115</v>
      </c>
      <c r="G19992" s="3" t="s">
        <v>71939</v>
      </c>
      <c r="H19992" s="1">
        <f>_xlfn.NUMBERVALUE(RIGHT(G19992,4))</f>
        <v>1999</v>
      </c>
      <c r="I19992" t="s">
        <v>67237</v>
      </c>
      <c r="J19992" t="s">
        <v>95479</v>
      </c>
    </row>
    <row r="19993" spans="1:10" x14ac:dyDescent="0.3">
      <c r="A19993" t="s">
        <v>40343</v>
      </c>
      <c r="B19993" t="s">
        <v>40344</v>
      </c>
      <c r="C19993" t="s">
        <v>9</v>
      </c>
      <c r="D19993" t="s">
        <v>151</v>
      </c>
      <c r="E19993">
        <v>3500</v>
      </c>
      <c r="F19993" t="s">
        <v>115</v>
      </c>
      <c r="G19993" s="3" t="s">
        <v>71939</v>
      </c>
      <c r="H19993" s="1">
        <f>_xlfn.NUMBERVALUE(RIGHT(G19993,4))</f>
        <v>1999</v>
      </c>
      <c r="I19993" t="s">
        <v>65957</v>
      </c>
      <c r="J19993" t="s">
        <v>95480</v>
      </c>
    </row>
    <row r="19994" spans="1:10" x14ac:dyDescent="0.3">
      <c r="A19994" t="s">
        <v>40345</v>
      </c>
      <c r="B19994" t="s">
        <v>40346</v>
      </c>
      <c r="C19994" t="s">
        <v>9</v>
      </c>
      <c r="D19994" t="s">
        <v>24</v>
      </c>
      <c r="E19994">
        <v>950</v>
      </c>
      <c r="F19994" t="s">
        <v>115</v>
      </c>
      <c r="G19994" s="3" t="s">
        <v>71939</v>
      </c>
      <c r="H19994" s="1">
        <f>_xlfn.NUMBERVALUE(RIGHT(G19994,4))</f>
        <v>1999</v>
      </c>
      <c r="I19994" t="s">
        <v>74846</v>
      </c>
      <c r="J19994" t="s">
        <v>93363</v>
      </c>
    </row>
    <row r="19995" spans="1:10" x14ac:dyDescent="0.3">
      <c r="A19995" t="s">
        <v>40347</v>
      </c>
      <c r="B19995" t="s">
        <v>40348</v>
      </c>
      <c r="C19995" t="s">
        <v>9</v>
      </c>
      <c r="D19995" t="s">
        <v>1314</v>
      </c>
      <c r="E19995">
        <v>163</v>
      </c>
      <c r="F19995" t="s">
        <v>115</v>
      </c>
      <c r="G19995" s="3" t="s">
        <v>71939</v>
      </c>
      <c r="H19995" s="1">
        <f>_xlfn.NUMBERVALUE(RIGHT(G19995,4))</f>
        <v>1999</v>
      </c>
      <c r="I19995" t="s">
        <v>74846</v>
      </c>
      <c r="J19995" t="s">
        <v>93363</v>
      </c>
    </row>
    <row r="19996" spans="1:10" x14ac:dyDescent="0.3">
      <c r="A19996" t="s">
        <v>40349</v>
      </c>
      <c r="B19996" t="s">
        <v>40350</v>
      </c>
      <c r="C19996" t="s">
        <v>9</v>
      </c>
      <c r="D19996" t="s">
        <v>24</v>
      </c>
      <c r="E19996">
        <v>775</v>
      </c>
      <c r="F19996" t="s">
        <v>115</v>
      </c>
      <c r="G19996" s="3" t="s">
        <v>71939</v>
      </c>
      <c r="H19996" s="1">
        <f>_xlfn.NUMBERVALUE(RIGHT(G19996,4))</f>
        <v>1999</v>
      </c>
      <c r="I19996" t="s">
        <v>74846</v>
      </c>
      <c r="J19996" t="s">
        <v>93363</v>
      </c>
    </row>
    <row r="19997" spans="1:10" x14ac:dyDescent="0.3">
      <c r="A19997" t="s">
        <v>40351</v>
      </c>
      <c r="B19997" t="s">
        <v>40352</v>
      </c>
      <c r="C19997" t="s">
        <v>9</v>
      </c>
      <c r="D19997" t="s">
        <v>15</v>
      </c>
      <c r="E19997">
        <v>230</v>
      </c>
      <c r="F19997" t="s">
        <v>115</v>
      </c>
      <c r="G19997" s="3" t="s">
        <v>71939</v>
      </c>
      <c r="H19997" s="1">
        <f>_xlfn.NUMBERVALUE(RIGHT(G19997,4))</f>
        <v>1999</v>
      </c>
      <c r="I19997" t="s">
        <v>74846</v>
      </c>
      <c r="J19997" t="s">
        <v>93363</v>
      </c>
    </row>
    <row r="19998" spans="1:10" x14ac:dyDescent="0.3">
      <c r="A19998" t="s">
        <v>40353</v>
      </c>
      <c r="B19998" t="s">
        <v>40354</v>
      </c>
      <c r="C19998" t="s">
        <v>9</v>
      </c>
      <c r="D19998" t="s">
        <v>24</v>
      </c>
      <c r="E19998">
        <v>70</v>
      </c>
      <c r="F19998" t="s">
        <v>115</v>
      </c>
      <c r="G19998" s="3" t="s">
        <v>71939</v>
      </c>
      <c r="H19998" s="1">
        <f>_xlfn.NUMBERVALUE(RIGHT(G19998,4))</f>
        <v>1999</v>
      </c>
      <c r="I19998" t="s">
        <v>74846</v>
      </c>
      <c r="J19998" t="s">
        <v>93363</v>
      </c>
    </row>
    <row r="19999" spans="1:10" x14ac:dyDescent="0.3">
      <c r="A19999" t="s">
        <v>40355</v>
      </c>
      <c r="B19999" t="s">
        <v>40356</v>
      </c>
      <c r="C19999" t="s">
        <v>9</v>
      </c>
      <c r="D19999" t="s">
        <v>49</v>
      </c>
      <c r="E19999">
        <v>130</v>
      </c>
      <c r="F19999" t="s">
        <v>115</v>
      </c>
      <c r="G19999" s="3" t="s">
        <v>71939</v>
      </c>
      <c r="H19999" s="1">
        <f>_xlfn.NUMBERVALUE(RIGHT(G19999,4))</f>
        <v>1999</v>
      </c>
      <c r="I19999" t="s">
        <v>74846</v>
      </c>
      <c r="J19999" t="s">
        <v>93363</v>
      </c>
    </row>
    <row r="20000" spans="1:10" x14ac:dyDescent="0.3">
      <c r="A20000" t="s">
        <v>40357</v>
      </c>
      <c r="B20000" t="s">
        <v>40358</v>
      </c>
      <c r="C20000" t="s">
        <v>9</v>
      </c>
      <c r="D20000" t="s">
        <v>1046</v>
      </c>
      <c r="E20000">
        <v>215</v>
      </c>
      <c r="F20000" t="s">
        <v>115</v>
      </c>
      <c r="G20000" s="3" t="s">
        <v>71939</v>
      </c>
      <c r="H20000" s="1">
        <f>_xlfn.NUMBERVALUE(RIGHT(G20000,4))</f>
        <v>1999</v>
      </c>
      <c r="I20000" t="s">
        <v>74846</v>
      </c>
      <c r="J20000" t="s">
        <v>93363</v>
      </c>
    </row>
    <row r="20001" spans="1:10" x14ac:dyDescent="0.3">
      <c r="A20001" t="s">
        <v>40359</v>
      </c>
      <c r="B20001" t="s">
        <v>40360</v>
      </c>
      <c r="C20001" t="s">
        <v>9</v>
      </c>
      <c r="D20001" t="s">
        <v>32</v>
      </c>
      <c r="E20001">
        <v>80</v>
      </c>
      <c r="F20001" t="s">
        <v>115</v>
      </c>
      <c r="G20001" s="3" t="s">
        <v>71939</v>
      </c>
      <c r="H20001" s="1">
        <f>_xlfn.NUMBERVALUE(RIGHT(G20001,4))</f>
        <v>1999</v>
      </c>
      <c r="I20001" t="s">
        <v>74846</v>
      </c>
      <c r="J20001" t="s">
        <v>93363</v>
      </c>
    </row>
    <row r="20002" spans="1:10" x14ac:dyDescent="0.3">
      <c r="A20002" t="s">
        <v>40361</v>
      </c>
      <c r="B20002" t="s">
        <v>40362</v>
      </c>
      <c r="C20002" t="s">
        <v>9</v>
      </c>
      <c r="D20002" t="s">
        <v>24</v>
      </c>
      <c r="E20002">
        <v>78</v>
      </c>
      <c r="F20002" t="s">
        <v>115</v>
      </c>
      <c r="G20002" s="3" t="s">
        <v>71939</v>
      </c>
      <c r="H20002" s="1">
        <f>_xlfn.NUMBERVALUE(RIGHT(G20002,4))</f>
        <v>1999</v>
      </c>
      <c r="I20002" t="s">
        <v>74846</v>
      </c>
      <c r="J20002" t="s">
        <v>93363</v>
      </c>
    </row>
    <row r="20003" spans="1:10" x14ac:dyDescent="0.3">
      <c r="A20003" t="s">
        <v>40363</v>
      </c>
      <c r="B20003" t="s">
        <v>40364</v>
      </c>
      <c r="C20003" t="s">
        <v>9</v>
      </c>
      <c r="D20003" t="s">
        <v>24</v>
      </c>
      <c r="E20003">
        <v>185</v>
      </c>
      <c r="F20003" t="s">
        <v>115</v>
      </c>
      <c r="G20003" s="3" t="s">
        <v>71939</v>
      </c>
      <c r="H20003" s="1">
        <f>_xlfn.NUMBERVALUE(RIGHT(G20003,4))</f>
        <v>1999</v>
      </c>
      <c r="I20003" t="s">
        <v>74846</v>
      </c>
      <c r="J20003" t="s">
        <v>93363</v>
      </c>
    </row>
    <row r="20004" spans="1:10" x14ac:dyDescent="0.3">
      <c r="A20004" t="s">
        <v>40365</v>
      </c>
      <c r="B20004" t="s">
        <v>40366</v>
      </c>
      <c r="C20004" t="s">
        <v>9</v>
      </c>
      <c r="D20004" t="s">
        <v>32</v>
      </c>
      <c r="E20004">
        <v>52</v>
      </c>
      <c r="F20004" t="s">
        <v>115</v>
      </c>
      <c r="G20004" s="3" t="s">
        <v>71939</v>
      </c>
      <c r="H20004" s="1">
        <f>_xlfn.NUMBERVALUE(RIGHT(G20004,4))</f>
        <v>1999</v>
      </c>
      <c r="I20004" t="s">
        <v>74846</v>
      </c>
      <c r="J20004" t="s">
        <v>93363</v>
      </c>
    </row>
    <row r="20005" spans="1:10" x14ac:dyDescent="0.3">
      <c r="A20005" t="s">
        <v>40367</v>
      </c>
      <c r="B20005" t="s">
        <v>40368</v>
      </c>
      <c r="C20005" t="s">
        <v>9</v>
      </c>
      <c r="D20005" t="s">
        <v>583</v>
      </c>
      <c r="E20005">
        <v>422</v>
      </c>
      <c r="F20005" t="s">
        <v>115</v>
      </c>
      <c r="G20005" s="3" t="s">
        <v>71939</v>
      </c>
      <c r="H20005" s="1">
        <f>_xlfn.NUMBERVALUE(RIGHT(G20005,4))</f>
        <v>1999</v>
      </c>
      <c r="I20005" t="s">
        <v>67237</v>
      </c>
      <c r="J20005" t="s">
        <v>95481</v>
      </c>
    </row>
    <row r="20006" spans="1:10" x14ac:dyDescent="0.3">
      <c r="A20006" t="s">
        <v>40369</v>
      </c>
      <c r="B20006" t="s">
        <v>40370</v>
      </c>
      <c r="C20006" t="s">
        <v>9</v>
      </c>
      <c r="D20006" t="s">
        <v>10</v>
      </c>
      <c r="E20006">
        <v>1088</v>
      </c>
      <c r="F20006" t="s">
        <v>115</v>
      </c>
      <c r="G20006" s="3" t="s">
        <v>71955</v>
      </c>
      <c r="H20006" s="1">
        <f>_xlfn.NUMBERVALUE(RIGHT(G20006,4))</f>
        <v>1998</v>
      </c>
      <c r="I20006" t="s">
        <v>81340</v>
      </c>
      <c r="J20006" t="s">
        <v>95482</v>
      </c>
    </row>
    <row r="20007" spans="1:10" x14ac:dyDescent="0.3">
      <c r="A20007" t="s">
        <v>40371</v>
      </c>
      <c r="B20007" t="s">
        <v>40372</v>
      </c>
      <c r="C20007" t="s">
        <v>9</v>
      </c>
      <c r="D20007" t="s">
        <v>49</v>
      </c>
      <c r="E20007">
        <v>296</v>
      </c>
      <c r="F20007" t="s">
        <v>115</v>
      </c>
      <c r="G20007" s="3" t="s">
        <v>71994</v>
      </c>
      <c r="H20007" s="1">
        <f>_xlfn.NUMBERVALUE(RIGHT(G20007,4))</f>
        <v>2000</v>
      </c>
      <c r="I20007" t="s">
        <v>76344</v>
      </c>
      <c r="J20007" t="s">
        <v>95475</v>
      </c>
    </row>
    <row r="20008" spans="1:10" x14ac:dyDescent="0.3">
      <c r="A20008" t="s">
        <v>40374</v>
      </c>
      <c r="B20008" t="s">
        <v>40375</v>
      </c>
      <c r="C20008" t="s">
        <v>9</v>
      </c>
      <c r="D20008" t="s">
        <v>2658</v>
      </c>
      <c r="E20008">
        <v>43</v>
      </c>
      <c r="F20008" t="s">
        <v>115</v>
      </c>
      <c r="G20008" s="3" t="s">
        <v>71897</v>
      </c>
      <c r="H20008" s="1">
        <f>_xlfn.NUMBERVALUE(RIGHT(G20008,4))</f>
        <v>2001</v>
      </c>
      <c r="I20008" t="s">
        <v>81341</v>
      </c>
      <c r="J20008" t="s">
        <v>95483</v>
      </c>
    </row>
    <row r="20009" spans="1:10" x14ac:dyDescent="0.3">
      <c r="A20009" t="s">
        <v>40376</v>
      </c>
      <c r="B20009" t="s">
        <v>40377</v>
      </c>
      <c r="C20009" t="s">
        <v>9</v>
      </c>
      <c r="D20009" t="s">
        <v>49</v>
      </c>
      <c r="E20009">
        <v>206</v>
      </c>
      <c r="F20009" t="s">
        <v>115</v>
      </c>
      <c r="G20009" s="3" t="s">
        <v>71994</v>
      </c>
      <c r="H20009" s="1">
        <f>_xlfn.NUMBERVALUE(RIGHT(G20009,4))</f>
        <v>2000</v>
      </c>
      <c r="I20009" t="s">
        <v>81342</v>
      </c>
      <c r="J20009" t="s">
        <v>95484</v>
      </c>
    </row>
    <row r="20010" spans="1:10" x14ac:dyDescent="0.3">
      <c r="A20010" t="s">
        <v>40378</v>
      </c>
      <c r="B20010" t="s">
        <v>40379</v>
      </c>
      <c r="C20010" t="s">
        <v>9</v>
      </c>
      <c r="D20010" t="s">
        <v>24</v>
      </c>
      <c r="E20010">
        <v>1549</v>
      </c>
      <c r="F20010" t="s">
        <v>115</v>
      </c>
      <c r="G20010" s="3" t="s">
        <v>71897</v>
      </c>
      <c r="H20010" s="1">
        <f>_xlfn.NUMBERVALUE(RIGHT(G20010,4))</f>
        <v>2001</v>
      </c>
      <c r="I20010" t="s">
        <v>64807</v>
      </c>
      <c r="J20010" t="s">
        <v>84796</v>
      </c>
    </row>
    <row r="20011" spans="1:10" x14ac:dyDescent="0.3">
      <c r="A20011" t="s">
        <v>40380</v>
      </c>
      <c r="B20011" t="s">
        <v>40381</v>
      </c>
      <c r="C20011" t="s">
        <v>9</v>
      </c>
      <c r="D20011" t="s">
        <v>10</v>
      </c>
      <c r="E20011">
        <v>5200</v>
      </c>
      <c r="F20011" t="s">
        <v>115</v>
      </c>
      <c r="G20011" s="3" t="s">
        <v>71897</v>
      </c>
      <c r="H20011" s="1">
        <f>_xlfn.NUMBERVALUE(RIGHT(G20011,4))</f>
        <v>2001</v>
      </c>
      <c r="I20011" t="s">
        <v>65138</v>
      </c>
      <c r="J20011" t="s">
        <v>95485</v>
      </c>
    </row>
    <row r="20012" spans="1:10" x14ac:dyDescent="0.3">
      <c r="A20012" t="s">
        <v>40382</v>
      </c>
      <c r="B20012" t="s">
        <v>40383</v>
      </c>
      <c r="C20012" t="s">
        <v>9</v>
      </c>
      <c r="D20012" t="s">
        <v>24</v>
      </c>
      <c r="E20012">
        <v>5700</v>
      </c>
      <c r="F20012" t="s">
        <v>115</v>
      </c>
      <c r="G20012" s="3" t="s">
        <v>71897</v>
      </c>
      <c r="H20012" s="1">
        <f>_xlfn.NUMBERVALUE(RIGHT(G20012,4))</f>
        <v>2001</v>
      </c>
      <c r="I20012" t="s">
        <v>74094</v>
      </c>
      <c r="J20012" t="s">
        <v>95486</v>
      </c>
    </row>
    <row r="20013" spans="1:10" x14ac:dyDescent="0.3">
      <c r="A20013" t="s">
        <v>40384</v>
      </c>
      <c r="B20013" t="s">
        <v>40385</v>
      </c>
      <c r="C20013" t="s">
        <v>9</v>
      </c>
      <c r="D20013" t="s">
        <v>24</v>
      </c>
      <c r="E20013">
        <v>50200</v>
      </c>
      <c r="F20013" t="s">
        <v>115</v>
      </c>
      <c r="G20013" s="3" t="s">
        <v>71897</v>
      </c>
      <c r="H20013" s="1">
        <f>_xlfn.NUMBERVALUE(RIGHT(G20013,4))</f>
        <v>2001</v>
      </c>
      <c r="I20013" t="s">
        <v>81343</v>
      </c>
      <c r="J20013" t="s">
        <v>95476</v>
      </c>
    </row>
    <row r="20014" spans="1:10" x14ac:dyDescent="0.3">
      <c r="A20014" t="s">
        <v>40387</v>
      </c>
      <c r="B20014" t="s">
        <v>40388</v>
      </c>
      <c r="C20014" t="s">
        <v>9</v>
      </c>
      <c r="D20014" t="s">
        <v>151</v>
      </c>
      <c r="E20014">
        <v>4500</v>
      </c>
      <c r="F20014" t="s">
        <v>115</v>
      </c>
      <c r="G20014" s="3" t="s">
        <v>71939</v>
      </c>
      <c r="H20014" s="1">
        <f>_xlfn.NUMBERVALUE(RIGHT(G20014,4))</f>
        <v>1999</v>
      </c>
      <c r="I20014" t="s">
        <v>72702</v>
      </c>
      <c r="J20014" t="s">
        <v>95470</v>
      </c>
    </row>
    <row r="20015" spans="1:10" x14ac:dyDescent="0.3">
      <c r="A20015" t="s">
        <v>40389</v>
      </c>
      <c r="B20015" t="s">
        <v>40390</v>
      </c>
      <c r="C20015" t="s">
        <v>9</v>
      </c>
      <c r="D20015" t="s">
        <v>49</v>
      </c>
      <c r="E20015">
        <v>137</v>
      </c>
      <c r="F20015" t="s">
        <v>115</v>
      </c>
      <c r="G20015" s="3" t="s">
        <v>71994</v>
      </c>
      <c r="H20015" s="1">
        <f>_xlfn.NUMBERVALUE(RIGHT(G20015,4))</f>
        <v>2000</v>
      </c>
      <c r="I20015" t="s">
        <v>81344</v>
      </c>
      <c r="J20015" t="s">
        <v>86528</v>
      </c>
    </row>
    <row r="20016" spans="1:10" x14ac:dyDescent="0.3">
      <c r="A20016" t="s">
        <v>40391</v>
      </c>
      <c r="B20016" t="s">
        <v>40392</v>
      </c>
      <c r="C20016" t="s">
        <v>9</v>
      </c>
      <c r="D20016" t="s">
        <v>49</v>
      </c>
      <c r="E20016">
        <v>818</v>
      </c>
      <c r="F20016" t="s">
        <v>115</v>
      </c>
      <c r="G20016" s="3" t="s">
        <v>71994</v>
      </c>
      <c r="H20016" s="1">
        <f>_xlfn.NUMBERVALUE(RIGHT(G20016,4))</f>
        <v>2000</v>
      </c>
      <c r="I20016" t="s">
        <v>76344</v>
      </c>
      <c r="J20016" t="s">
        <v>95475</v>
      </c>
    </row>
    <row r="20017" spans="1:10" x14ac:dyDescent="0.3">
      <c r="A20017" t="s">
        <v>40393</v>
      </c>
      <c r="B20017" t="s">
        <v>40394</v>
      </c>
      <c r="C20017" t="s">
        <v>9</v>
      </c>
      <c r="D20017" t="s">
        <v>151</v>
      </c>
      <c r="E20017" t="s">
        <v>64539</v>
      </c>
      <c r="F20017" t="s">
        <v>115</v>
      </c>
      <c r="G20017" s="3" t="s">
        <v>71939</v>
      </c>
      <c r="H20017" s="1">
        <f>_xlfn.NUMBERVALUE(RIGHT(G20017,4))</f>
        <v>1999</v>
      </c>
      <c r="I20017" t="s">
        <v>76344</v>
      </c>
      <c r="J20017" t="s">
        <v>95475</v>
      </c>
    </row>
    <row r="20018" spans="1:10" x14ac:dyDescent="0.3">
      <c r="A20018" t="s">
        <v>40395</v>
      </c>
      <c r="B20018" t="s">
        <v>40396</v>
      </c>
      <c r="C20018" t="s">
        <v>9</v>
      </c>
      <c r="D20018" t="s">
        <v>151</v>
      </c>
      <c r="E20018">
        <v>37</v>
      </c>
      <c r="F20018" t="s">
        <v>115</v>
      </c>
      <c r="G20018" s="3" t="s">
        <v>71939</v>
      </c>
      <c r="H20018" s="1">
        <f>_xlfn.NUMBERVALUE(RIGHT(G20018,4))</f>
        <v>1999</v>
      </c>
      <c r="I20018" t="s">
        <v>76344</v>
      </c>
      <c r="J20018" t="s">
        <v>95475</v>
      </c>
    </row>
    <row r="20019" spans="1:10" x14ac:dyDescent="0.3">
      <c r="A20019" t="s">
        <v>40397</v>
      </c>
      <c r="B20019" t="s">
        <v>40398</v>
      </c>
      <c r="C20019" t="s">
        <v>9</v>
      </c>
      <c r="D20019" t="s">
        <v>151</v>
      </c>
      <c r="E20019" t="s">
        <v>67867</v>
      </c>
      <c r="F20019" t="s">
        <v>115</v>
      </c>
      <c r="G20019" s="3" t="s">
        <v>71939</v>
      </c>
      <c r="H20019" s="1">
        <f>_xlfn.NUMBERVALUE(RIGHT(G20019,4))</f>
        <v>1999</v>
      </c>
      <c r="I20019" t="s">
        <v>76344</v>
      </c>
      <c r="J20019" t="s">
        <v>95475</v>
      </c>
    </row>
    <row r="20020" spans="1:10" x14ac:dyDescent="0.3">
      <c r="A20020" t="s">
        <v>40399</v>
      </c>
      <c r="B20020" t="s">
        <v>40400</v>
      </c>
      <c r="C20020" t="s">
        <v>9</v>
      </c>
      <c r="D20020" t="s">
        <v>151</v>
      </c>
      <c r="E20020" t="s">
        <v>65354</v>
      </c>
      <c r="F20020" t="s">
        <v>115</v>
      </c>
      <c r="G20020" s="3" t="s">
        <v>71939</v>
      </c>
      <c r="H20020" s="1">
        <f>_xlfn.NUMBERVALUE(RIGHT(G20020,4))</f>
        <v>1999</v>
      </c>
      <c r="I20020" t="s">
        <v>76344</v>
      </c>
      <c r="J20020" t="s">
        <v>95475</v>
      </c>
    </row>
    <row r="20021" spans="1:10" x14ac:dyDescent="0.3">
      <c r="A20021" t="s">
        <v>40401</v>
      </c>
      <c r="B20021" t="s">
        <v>40402</v>
      </c>
      <c r="C20021" t="s">
        <v>9</v>
      </c>
      <c r="D20021" t="s">
        <v>293</v>
      </c>
      <c r="E20021">
        <v>6310</v>
      </c>
      <c r="F20021" t="s">
        <v>115</v>
      </c>
      <c r="G20021" s="3" t="s">
        <v>71898</v>
      </c>
      <c r="H20021" s="1">
        <f>_xlfn.NUMBERVALUE(RIGHT(G20021,4))</f>
        <v>2002</v>
      </c>
      <c r="I20021" t="s">
        <v>72331</v>
      </c>
      <c r="J20021" t="s">
        <v>95487</v>
      </c>
    </row>
    <row r="20022" spans="1:10" x14ac:dyDescent="0.3">
      <c r="A20022" t="s">
        <v>40403</v>
      </c>
      <c r="B20022" t="s">
        <v>40404</v>
      </c>
      <c r="C20022" t="s">
        <v>9</v>
      </c>
      <c r="D20022" t="s">
        <v>32</v>
      </c>
      <c r="E20022" t="s">
        <v>66063</v>
      </c>
      <c r="F20022" t="s">
        <v>115</v>
      </c>
      <c r="G20022" s="3" t="s">
        <v>71939</v>
      </c>
      <c r="H20022" s="1">
        <f>_xlfn.NUMBERVALUE(RIGHT(G20022,4))</f>
        <v>1999</v>
      </c>
      <c r="I20022" t="s">
        <v>76344</v>
      </c>
      <c r="J20022" t="s">
        <v>95475</v>
      </c>
    </row>
    <row r="20023" spans="1:10" x14ac:dyDescent="0.3">
      <c r="A20023" t="s">
        <v>40405</v>
      </c>
      <c r="B20023" t="s">
        <v>40406</v>
      </c>
      <c r="C20023" t="s">
        <v>9</v>
      </c>
      <c r="D20023" t="s">
        <v>32</v>
      </c>
      <c r="E20023">
        <v>24</v>
      </c>
      <c r="F20023" t="s">
        <v>115</v>
      </c>
      <c r="G20023" s="3" t="s">
        <v>71939</v>
      </c>
      <c r="H20023" s="1">
        <f>_xlfn.NUMBERVALUE(RIGHT(G20023,4))</f>
        <v>1999</v>
      </c>
      <c r="I20023" t="s">
        <v>76344</v>
      </c>
      <c r="J20023" t="s">
        <v>95475</v>
      </c>
    </row>
    <row r="20024" spans="1:10" x14ac:dyDescent="0.3">
      <c r="A20024" t="s">
        <v>40407</v>
      </c>
      <c r="B20024" t="s">
        <v>40408</v>
      </c>
      <c r="C20024" t="s">
        <v>9</v>
      </c>
      <c r="D20024" t="s">
        <v>2570</v>
      </c>
      <c r="E20024" t="s">
        <v>64435</v>
      </c>
      <c r="F20024" t="s">
        <v>115</v>
      </c>
      <c r="G20024" s="3" t="s">
        <v>71939</v>
      </c>
      <c r="H20024" s="1">
        <f>_xlfn.NUMBERVALUE(RIGHT(G20024,4))</f>
        <v>1999</v>
      </c>
      <c r="I20024" t="s">
        <v>76344</v>
      </c>
      <c r="J20024" t="s">
        <v>95475</v>
      </c>
    </row>
    <row r="20025" spans="1:10" x14ac:dyDescent="0.3">
      <c r="A20025" t="s">
        <v>40409</v>
      </c>
      <c r="B20025" t="s">
        <v>40410</v>
      </c>
      <c r="C20025" t="s">
        <v>9</v>
      </c>
      <c r="D20025" t="s">
        <v>2524</v>
      </c>
      <c r="E20025">
        <v>6032</v>
      </c>
      <c r="F20025" t="s">
        <v>115</v>
      </c>
      <c r="G20025" s="3" t="s">
        <v>71898</v>
      </c>
      <c r="H20025" s="1">
        <f>_xlfn.NUMBERVALUE(RIGHT(G20025,4))</f>
        <v>2002</v>
      </c>
      <c r="I20025" t="s">
        <v>81345</v>
      </c>
      <c r="J20025" t="s">
        <v>95488</v>
      </c>
    </row>
    <row r="20026" spans="1:10" x14ac:dyDescent="0.3">
      <c r="A20026" t="s">
        <v>40412</v>
      </c>
      <c r="B20026" t="s">
        <v>40413</v>
      </c>
      <c r="C20026" t="s">
        <v>9</v>
      </c>
      <c r="D20026" t="s">
        <v>10</v>
      </c>
      <c r="E20026" t="s">
        <v>69671</v>
      </c>
      <c r="F20026" t="s">
        <v>115</v>
      </c>
      <c r="G20026" s="3" t="s">
        <v>71944</v>
      </c>
      <c r="H20026" s="1">
        <f>_xlfn.NUMBERVALUE(RIGHT(G20026,4))</f>
        <v>2003</v>
      </c>
      <c r="I20026" t="s">
        <v>67034</v>
      </c>
      <c r="J20026" t="s">
        <v>84601</v>
      </c>
    </row>
    <row r="20027" spans="1:10" x14ac:dyDescent="0.3">
      <c r="A20027" t="s">
        <v>40415</v>
      </c>
      <c r="B20027" t="s">
        <v>40416</v>
      </c>
      <c r="C20027" t="s">
        <v>9</v>
      </c>
      <c r="D20027" t="s">
        <v>24</v>
      </c>
      <c r="E20027">
        <v>135</v>
      </c>
      <c r="F20027" t="s">
        <v>115</v>
      </c>
      <c r="G20027" s="3" t="s">
        <v>71898</v>
      </c>
      <c r="H20027" s="1">
        <f>_xlfn.NUMBERVALUE(RIGHT(G20027,4))</f>
        <v>2002</v>
      </c>
      <c r="I20027" t="s">
        <v>72753</v>
      </c>
      <c r="J20027" t="s">
        <v>95489</v>
      </c>
    </row>
    <row r="20028" spans="1:10" x14ac:dyDescent="0.3">
      <c r="A20028" t="s">
        <v>40417</v>
      </c>
      <c r="B20028" t="s">
        <v>40418</v>
      </c>
      <c r="C20028" t="s">
        <v>9</v>
      </c>
      <c r="D20028" t="s">
        <v>653</v>
      </c>
      <c r="E20028">
        <v>422</v>
      </c>
      <c r="F20028" t="s">
        <v>115</v>
      </c>
      <c r="G20028" s="3" t="s">
        <v>71994</v>
      </c>
      <c r="H20028" s="1">
        <f>_xlfn.NUMBERVALUE(RIGHT(G20028,4))</f>
        <v>2000</v>
      </c>
      <c r="I20028" t="s">
        <v>77715</v>
      </c>
      <c r="J20028" t="s">
        <v>85405</v>
      </c>
    </row>
    <row r="20029" spans="1:10" x14ac:dyDescent="0.3">
      <c r="A20029" t="s">
        <v>40419</v>
      </c>
      <c r="B20029" t="s">
        <v>40420</v>
      </c>
      <c r="C20029" t="s">
        <v>9</v>
      </c>
      <c r="D20029" t="s">
        <v>293</v>
      </c>
      <c r="E20029">
        <v>17</v>
      </c>
      <c r="F20029" t="s">
        <v>115</v>
      </c>
      <c r="G20029" s="3" t="s">
        <v>71897</v>
      </c>
      <c r="H20029" s="1">
        <f>_xlfn.NUMBERVALUE(RIGHT(G20029,4))</f>
        <v>2001</v>
      </c>
      <c r="I20029" t="s">
        <v>81346</v>
      </c>
      <c r="J20029" t="s">
        <v>95490</v>
      </c>
    </row>
    <row r="20030" spans="1:10" x14ac:dyDescent="0.3">
      <c r="A20030" t="s">
        <v>40421</v>
      </c>
      <c r="B20030" t="s">
        <v>40422</v>
      </c>
      <c r="C20030" t="s">
        <v>9</v>
      </c>
      <c r="D20030" t="s">
        <v>15</v>
      </c>
      <c r="E20030">
        <v>65</v>
      </c>
      <c r="F20030" t="s">
        <v>115</v>
      </c>
      <c r="G20030" s="3" t="s">
        <v>71898</v>
      </c>
      <c r="H20030" s="1">
        <f>_xlfn.NUMBERVALUE(RIGHT(G20030,4))</f>
        <v>2002</v>
      </c>
      <c r="I20030" t="s">
        <v>72753</v>
      </c>
      <c r="J20030" t="s">
        <v>95491</v>
      </c>
    </row>
    <row r="20031" spans="1:10" x14ac:dyDescent="0.3">
      <c r="A20031" t="s">
        <v>40423</v>
      </c>
      <c r="B20031" t="s">
        <v>40424</v>
      </c>
      <c r="C20031" t="s">
        <v>9</v>
      </c>
      <c r="D20031" t="s">
        <v>151</v>
      </c>
      <c r="E20031" t="s">
        <v>69672</v>
      </c>
      <c r="F20031" t="s">
        <v>115</v>
      </c>
      <c r="G20031" s="3" t="s">
        <v>71994</v>
      </c>
      <c r="H20031" s="1">
        <f>_xlfn.NUMBERVALUE(RIGHT(G20031,4))</f>
        <v>2000</v>
      </c>
      <c r="I20031" t="s">
        <v>81347</v>
      </c>
      <c r="J20031" t="s">
        <v>95492</v>
      </c>
    </row>
    <row r="20032" spans="1:10" x14ac:dyDescent="0.3">
      <c r="A20032" t="s">
        <v>40425</v>
      </c>
      <c r="B20032" t="s">
        <v>40426</v>
      </c>
      <c r="C20032" t="s">
        <v>9</v>
      </c>
      <c r="D20032" t="s">
        <v>10</v>
      </c>
      <c r="E20032" t="s">
        <v>69673</v>
      </c>
      <c r="F20032" t="s">
        <v>115</v>
      </c>
      <c r="G20032" s="3" t="s">
        <v>71994</v>
      </c>
      <c r="H20032" s="1">
        <f>_xlfn.NUMBERVALUE(RIGHT(G20032,4))</f>
        <v>2000</v>
      </c>
      <c r="I20032" t="s">
        <v>64439</v>
      </c>
      <c r="J20032" t="s">
        <v>95493</v>
      </c>
    </row>
    <row r="20033" spans="1:10" x14ac:dyDescent="0.3">
      <c r="A20033" t="s">
        <v>40427</v>
      </c>
      <c r="B20033" t="s">
        <v>40428</v>
      </c>
      <c r="C20033" t="s">
        <v>9</v>
      </c>
      <c r="D20033" t="s">
        <v>10</v>
      </c>
      <c r="E20033" t="s">
        <v>69674</v>
      </c>
      <c r="F20033" t="s">
        <v>115</v>
      </c>
      <c r="G20033" s="3" t="s">
        <v>71897</v>
      </c>
      <c r="H20033" s="1">
        <f>_xlfn.NUMBERVALUE(RIGHT(G20033,4))</f>
        <v>2001</v>
      </c>
      <c r="I20033" t="s">
        <v>74069</v>
      </c>
      <c r="J20033" t="s">
        <v>95494</v>
      </c>
    </row>
    <row r="20034" spans="1:10" x14ac:dyDescent="0.3">
      <c r="A20034" t="s">
        <v>40429</v>
      </c>
      <c r="B20034" t="s">
        <v>40430</v>
      </c>
      <c r="C20034" t="s">
        <v>9</v>
      </c>
      <c r="D20034" t="s">
        <v>32</v>
      </c>
      <c r="E20034" t="s">
        <v>69675</v>
      </c>
      <c r="F20034" t="s">
        <v>115</v>
      </c>
      <c r="G20034" s="3" t="s">
        <v>71897</v>
      </c>
      <c r="H20034" s="1">
        <f>_xlfn.NUMBERVALUE(RIGHT(G20034,4))</f>
        <v>2001</v>
      </c>
      <c r="I20034" t="s">
        <v>72770</v>
      </c>
      <c r="J20034" t="s">
        <v>84616</v>
      </c>
    </row>
    <row r="20035" spans="1:10" x14ac:dyDescent="0.3">
      <c r="A20035" t="s">
        <v>40431</v>
      </c>
      <c r="B20035" t="s">
        <v>40432</v>
      </c>
      <c r="C20035" t="s">
        <v>9</v>
      </c>
      <c r="D20035" t="s">
        <v>24</v>
      </c>
      <c r="E20035" t="s">
        <v>67347</v>
      </c>
      <c r="F20035" t="s">
        <v>115</v>
      </c>
      <c r="G20035" s="3" t="s">
        <v>71897</v>
      </c>
      <c r="H20035" s="1">
        <f>_xlfn.NUMBERVALUE(RIGHT(G20035,4))</f>
        <v>2001</v>
      </c>
      <c r="I20035" t="s">
        <v>64809</v>
      </c>
      <c r="J20035" t="s">
        <v>95492</v>
      </c>
    </row>
    <row r="20036" spans="1:10" x14ac:dyDescent="0.3">
      <c r="A20036" t="s">
        <v>40433</v>
      </c>
      <c r="B20036" t="s">
        <v>40434</v>
      </c>
      <c r="C20036" t="s">
        <v>9</v>
      </c>
      <c r="D20036" t="s">
        <v>24</v>
      </c>
      <c r="E20036" t="s">
        <v>64803</v>
      </c>
      <c r="F20036" t="s">
        <v>115</v>
      </c>
      <c r="G20036" s="3" t="s">
        <v>71897</v>
      </c>
      <c r="H20036" s="1">
        <f>_xlfn.NUMBERVALUE(RIGHT(G20036,4))</f>
        <v>2001</v>
      </c>
      <c r="I20036" t="s">
        <v>81348</v>
      </c>
      <c r="J20036" t="s">
        <v>95495</v>
      </c>
    </row>
    <row r="20037" spans="1:10" x14ac:dyDescent="0.3">
      <c r="A20037" t="s">
        <v>40435</v>
      </c>
      <c r="B20037" t="s">
        <v>40436</v>
      </c>
      <c r="C20037" t="s">
        <v>9</v>
      </c>
      <c r="D20037" t="s">
        <v>32</v>
      </c>
      <c r="E20037">
        <v>485</v>
      </c>
      <c r="F20037" t="s">
        <v>115</v>
      </c>
      <c r="G20037" s="3" t="s">
        <v>71897</v>
      </c>
      <c r="H20037" s="1">
        <f>_xlfn.NUMBERVALUE(RIGHT(G20037,4))</f>
        <v>2001</v>
      </c>
      <c r="I20037" t="s">
        <v>64405</v>
      </c>
      <c r="J20037" t="s">
        <v>95496</v>
      </c>
    </row>
    <row r="20038" spans="1:10" x14ac:dyDescent="0.3">
      <c r="A20038" t="s">
        <v>40437</v>
      </c>
      <c r="B20038" t="s">
        <v>40438</v>
      </c>
      <c r="C20038" t="s">
        <v>9</v>
      </c>
      <c r="D20038" t="s">
        <v>10</v>
      </c>
      <c r="E20038" t="s">
        <v>67369</v>
      </c>
      <c r="F20038" t="s">
        <v>115</v>
      </c>
      <c r="G20038" s="3" t="s">
        <v>71897</v>
      </c>
      <c r="H20038" s="1">
        <f>_xlfn.NUMBERVALUE(RIGHT(G20038,4))</f>
        <v>2001</v>
      </c>
      <c r="I20038" t="s">
        <v>74069</v>
      </c>
      <c r="J20038" t="s">
        <v>95492</v>
      </c>
    </row>
    <row r="20039" spans="1:10" x14ac:dyDescent="0.3">
      <c r="A20039" t="s">
        <v>40439</v>
      </c>
      <c r="B20039" t="s">
        <v>40440</v>
      </c>
      <c r="C20039" t="s">
        <v>9</v>
      </c>
      <c r="D20039" t="s">
        <v>24</v>
      </c>
      <c r="E20039" t="s">
        <v>67233</v>
      </c>
      <c r="F20039" t="s">
        <v>115</v>
      </c>
      <c r="G20039" s="3" t="s">
        <v>71898</v>
      </c>
      <c r="H20039" s="1">
        <f>_xlfn.NUMBERVALUE(RIGHT(G20039,4))</f>
        <v>2002</v>
      </c>
      <c r="I20039" t="s">
        <v>72758</v>
      </c>
      <c r="J20039" t="s">
        <v>95491</v>
      </c>
    </row>
    <row r="20040" spans="1:10" x14ac:dyDescent="0.3">
      <c r="A20040" t="s">
        <v>40441</v>
      </c>
      <c r="B20040" t="s">
        <v>40442</v>
      </c>
      <c r="C20040" t="s">
        <v>9</v>
      </c>
      <c r="D20040" t="s">
        <v>24</v>
      </c>
      <c r="E20040">
        <v>139</v>
      </c>
      <c r="F20040" t="s">
        <v>115</v>
      </c>
      <c r="G20040" s="3" t="s">
        <v>71897</v>
      </c>
      <c r="H20040" s="1">
        <f>_xlfn.NUMBERVALUE(RIGHT(G20040,4))</f>
        <v>2001</v>
      </c>
      <c r="I20040" t="s">
        <v>64641</v>
      </c>
      <c r="J20040" t="s">
        <v>95490</v>
      </c>
    </row>
    <row r="20041" spans="1:10" x14ac:dyDescent="0.3">
      <c r="A20041" t="s">
        <v>40443</v>
      </c>
      <c r="B20041" t="s">
        <v>40444</v>
      </c>
      <c r="C20041" t="s">
        <v>9</v>
      </c>
      <c r="D20041" t="s">
        <v>24</v>
      </c>
      <c r="E20041" t="s">
        <v>66865</v>
      </c>
      <c r="F20041" t="s">
        <v>115</v>
      </c>
      <c r="G20041" s="3" t="s">
        <v>71898</v>
      </c>
      <c r="H20041" s="1">
        <f>_xlfn.NUMBERVALUE(RIGHT(G20041,4))</f>
        <v>2002</v>
      </c>
      <c r="I20041" t="s">
        <v>81349</v>
      </c>
      <c r="J20041" t="s">
        <v>95497</v>
      </c>
    </row>
    <row r="20042" spans="1:10" x14ac:dyDescent="0.3">
      <c r="A20042" t="s">
        <v>40445</v>
      </c>
      <c r="B20042" t="s">
        <v>40446</v>
      </c>
      <c r="C20042" t="s">
        <v>9</v>
      </c>
      <c r="D20042" t="s">
        <v>2489</v>
      </c>
      <c r="E20042">
        <v>40</v>
      </c>
      <c r="F20042" t="s">
        <v>115</v>
      </c>
      <c r="G20042" s="3" t="s">
        <v>71897</v>
      </c>
      <c r="H20042" s="1">
        <f>_xlfn.NUMBERVALUE(RIGHT(G20042,4))</f>
        <v>2001</v>
      </c>
      <c r="I20042" t="s">
        <v>74099</v>
      </c>
      <c r="J20042" t="s">
        <v>95498</v>
      </c>
    </row>
    <row r="20043" spans="1:10" x14ac:dyDescent="0.3">
      <c r="A20043" t="s">
        <v>40447</v>
      </c>
      <c r="B20043" t="s">
        <v>40448</v>
      </c>
      <c r="C20043" t="s">
        <v>9</v>
      </c>
      <c r="D20043" t="s">
        <v>40373</v>
      </c>
      <c r="E20043" t="s">
        <v>65420</v>
      </c>
      <c r="F20043" t="s">
        <v>115</v>
      </c>
      <c r="G20043" s="3" t="s">
        <v>71897</v>
      </c>
      <c r="H20043" s="1">
        <f>_xlfn.NUMBERVALUE(RIGHT(G20043,4))</f>
        <v>2001</v>
      </c>
      <c r="I20043" t="s">
        <v>65667</v>
      </c>
      <c r="J20043" t="s">
        <v>95499</v>
      </c>
    </row>
    <row r="20044" spans="1:10" x14ac:dyDescent="0.3">
      <c r="A20044" t="s">
        <v>40449</v>
      </c>
      <c r="B20044" t="s">
        <v>40450</v>
      </c>
      <c r="C20044" t="s">
        <v>9</v>
      </c>
      <c r="D20044" t="s">
        <v>2489</v>
      </c>
      <c r="E20044" t="s">
        <v>65159</v>
      </c>
      <c r="F20044" t="s">
        <v>115</v>
      </c>
      <c r="G20044" s="3" t="s">
        <v>71898</v>
      </c>
      <c r="H20044" s="1">
        <f>_xlfn.NUMBERVALUE(RIGHT(G20044,4))</f>
        <v>2002</v>
      </c>
      <c r="I20044" t="s">
        <v>67285</v>
      </c>
      <c r="J20044" t="s">
        <v>95500</v>
      </c>
    </row>
    <row r="20045" spans="1:10" x14ac:dyDescent="0.3">
      <c r="A20045" t="s">
        <v>40451</v>
      </c>
      <c r="B20045" t="s">
        <v>40452</v>
      </c>
      <c r="C20045" t="s">
        <v>9</v>
      </c>
      <c r="D20045" t="s">
        <v>382</v>
      </c>
      <c r="E20045">
        <v>65</v>
      </c>
      <c r="F20045" t="s">
        <v>115</v>
      </c>
      <c r="G20045" s="3" t="s">
        <v>71898</v>
      </c>
      <c r="H20045" s="1">
        <f>_xlfn.NUMBERVALUE(RIGHT(G20045,4))</f>
        <v>2002</v>
      </c>
      <c r="I20045" t="s">
        <v>81350</v>
      </c>
      <c r="J20045" t="s">
        <v>95501</v>
      </c>
    </row>
    <row r="20046" spans="1:10" x14ac:dyDescent="0.3">
      <c r="A20046" t="s">
        <v>40453</v>
      </c>
      <c r="B20046" t="s">
        <v>40454</v>
      </c>
      <c r="C20046" t="s">
        <v>9</v>
      </c>
      <c r="D20046" t="s">
        <v>95</v>
      </c>
      <c r="E20046">
        <v>184</v>
      </c>
      <c r="F20046" t="s">
        <v>115</v>
      </c>
      <c r="G20046" s="3" t="s">
        <v>71898</v>
      </c>
      <c r="H20046" s="1">
        <f>_xlfn.NUMBERVALUE(RIGHT(G20046,4))</f>
        <v>2002</v>
      </c>
      <c r="I20046" t="s">
        <v>81346</v>
      </c>
      <c r="J20046" t="s">
        <v>95490</v>
      </c>
    </row>
    <row r="20047" spans="1:10" x14ac:dyDescent="0.3">
      <c r="A20047" t="s">
        <v>40456</v>
      </c>
      <c r="B20047" t="s">
        <v>40457</v>
      </c>
      <c r="C20047" t="s">
        <v>9</v>
      </c>
      <c r="D20047" t="s">
        <v>10</v>
      </c>
      <c r="E20047">
        <v>1120</v>
      </c>
      <c r="F20047" t="s">
        <v>115</v>
      </c>
      <c r="G20047" s="3" t="s">
        <v>71939</v>
      </c>
      <c r="H20047" s="1">
        <f>_xlfn.NUMBERVALUE(RIGHT(G20047,4))</f>
        <v>1999</v>
      </c>
      <c r="I20047" t="s">
        <v>76344</v>
      </c>
      <c r="J20047" t="s">
        <v>95475</v>
      </c>
    </row>
    <row r="20048" spans="1:10" x14ac:dyDescent="0.3">
      <c r="A20048" t="s">
        <v>40459</v>
      </c>
      <c r="B20048" t="s">
        <v>40460</v>
      </c>
      <c r="C20048" t="s">
        <v>9</v>
      </c>
      <c r="D20048" t="s">
        <v>151</v>
      </c>
      <c r="E20048">
        <v>10</v>
      </c>
      <c r="F20048" t="s">
        <v>115</v>
      </c>
      <c r="G20048" s="3" t="s">
        <v>71939</v>
      </c>
      <c r="H20048" s="1">
        <f>_xlfn.NUMBERVALUE(RIGHT(G20048,4))</f>
        <v>1999</v>
      </c>
      <c r="I20048" t="s">
        <v>76344</v>
      </c>
      <c r="J20048" t="s">
        <v>95475</v>
      </c>
    </row>
    <row r="20049" spans="1:10" x14ac:dyDescent="0.3">
      <c r="A20049" t="s">
        <v>40461</v>
      </c>
      <c r="B20049" t="s">
        <v>40462</v>
      </c>
      <c r="C20049" t="s">
        <v>9</v>
      </c>
      <c r="D20049" t="s">
        <v>10</v>
      </c>
      <c r="E20049">
        <v>114</v>
      </c>
      <c r="F20049" t="s">
        <v>115</v>
      </c>
      <c r="G20049" s="3" t="s">
        <v>71939</v>
      </c>
      <c r="H20049" s="1">
        <f>_xlfn.NUMBERVALUE(RIGHT(G20049,4))</f>
        <v>1999</v>
      </c>
      <c r="I20049" t="s">
        <v>76344</v>
      </c>
      <c r="J20049" t="s">
        <v>95475</v>
      </c>
    </row>
    <row r="20050" spans="1:10" x14ac:dyDescent="0.3">
      <c r="A20050" t="s">
        <v>40463</v>
      </c>
      <c r="B20050" t="s">
        <v>40464</v>
      </c>
      <c r="C20050" t="s">
        <v>9</v>
      </c>
      <c r="D20050" t="s">
        <v>15</v>
      </c>
      <c r="E20050">
        <v>247</v>
      </c>
      <c r="F20050" t="s">
        <v>115</v>
      </c>
      <c r="G20050" s="3" t="s">
        <v>71939</v>
      </c>
      <c r="H20050" s="1">
        <f>_xlfn.NUMBERVALUE(RIGHT(G20050,4))</f>
        <v>1999</v>
      </c>
      <c r="I20050" t="s">
        <v>76344</v>
      </c>
      <c r="J20050" t="s">
        <v>95475</v>
      </c>
    </row>
    <row r="20051" spans="1:10" x14ac:dyDescent="0.3">
      <c r="A20051" t="s">
        <v>40465</v>
      </c>
      <c r="B20051" t="s">
        <v>40466</v>
      </c>
      <c r="C20051" t="s">
        <v>9</v>
      </c>
      <c r="D20051" t="s">
        <v>151</v>
      </c>
      <c r="E20051">
        <v>340</v>
      </c>
      <c r="F20051" t="s">
        <v>115</v>
      </c>
      <c r="G20051" s="3" t="s">
        <v>71939</v>
      </c>
      <c r="H20051" s="1">
        <f>_xlfn.NUMBERVALUE(RIGHT(G20051,4))</f>
        <v>1999</v>
      </c>
      <c r="I20051" t="s">
        <v>76344</v>
      </c>
      <c r="J20051" t="s">
        <v>95475</v>
      </c>
    </row>
    <row r="20052" spans="1:10" x14ac:dyDescent="0.3">
      <c r="A20052" t="s">
        <v>40467</v>
      </c>
      <c r="B20052" t="s">
        <v>40468</v>
      </c>
      <c r="C20052" t="s">
        <v>9</v>
      </c>
      <c r="D20052" t="s">
        <v>62</v>
      </c>
      <c r="E20052">
        <v>7000</v>
      </c>
      <c r="F20052" t="s">
        <v>115</v>
      </c>
      <c r="G20052" s="3" t="s">
        <v>71939</v>
      </c>
      <c r="H20052" s="1">
        <f>_xlfn.NUMBERVALUE(RIGHT(G20052,4))</f>
        <v>1999</v>
      </c>
      <c r="I20052" t="s">
        <v>76344</v>
      </c>
      <c r="J20052" t="s">
        <v>95475</v>
      </c>
    </row>
    <row r="20053" spans="1:10" x14ac:dyDescent="0.3">
      <c r="A20053" t="s">
        <v>40469</v>
      </c>
      <c r="B20053" t="s">
        <v>40470</v>
      </c>
      <c r="C20053" t="s">
        <v>9</v>
      </c>
      <c r="D20053" t="s">
        <v>15</v>
      </c>
      <c r="E20053">
        <v>360</v>
      </c>
      <c r="F20053" t="s">
        <v>115</v>
      </c>
      <c r="G20053" s="3" t="s">
        <v>71939</v>
      </c>
      <c r="H20053" s="1">
        <f>_xlfn.NUMBERVALUE(RIGHT(G20053,4))</f>
        <v>1999</v>
      </c>
      <c r="I20053" t="s">
        <v>76344</v>
      </c>
      <c r="J20053" t="s">
        <v>95475</v>
      </c>
    </row>
    <row r="20054" spans="1:10" x14ac:dyDescent="0.3">
      <c r="A20054" t="s">
        <v>40471</v>
      </c>
      <c r="B20054" t="s">
        <v>40472</v>
      </c>
      <c r="C20054" t="s">
        <v>9</v>
      </c>
      <c r="D20054" t="s">
        <v>15</v>
      </c>
      <c r="E20054">
        <v>273</v>
      </c>
      <c r="F20054" t="s">
        <v>115</v>
      </c>
      <c r="G20054" s="3" t="s">
        <v>71939</v>
      </c>
      <c r="H20054" s="1">
        <f>_xlfn.NUMBERVALUE(RIGHT(G20054,4))</f>
        <v>1999</v>
      </c>
      <c r="I20054" t="s">
        <v>76344</v>
      </c>
      <c r="J20054" t="s">
        <v>95475</v>
      </c>
    </row>
    <row r="20055" spans="1:10" x14ac:dyDescent="0.3">
      <c r="A20055" t="s">
        <v>40473</v>
      </c>
      <c r="B20055" t="s">
        <v>40474</v>
      </c>
      <c r="C20055" t="s">
        <v>9</v>
      </c>
      <c r="D20055" t="s">
        <v>32</v>
      </c>
      <c r="E20055">
        <v>940</v>
      </c>
      <c r="F20055" t="s">
        <v>115</v>
      </c>
      <c r="G20055" s="3" t="s">
        <v>71939</v>
      </c>
      <c r="H20055" s="1">
        <f>_xlfn.NUMBERVALUE(RIGHT(G20055,4))</f>
        <v>1999</v>
      </c>
      <c r="I20055" t="s">
        <v>72702</v>
      </c>
      <c r="J20055" t="s">
        <v>95470</v>
      </c>
    </row>
    <row r="20056" spans="1:10" x14ac:dyDescent="0.3">
      <c r="A20056" t="s">
        <v>40475</v>
      </c>
      <c r="B20056" t="s">
        <v>40476</v>
      </c>
      <c r="C20056" t="s">
        <v>9</v>
      </c>
      <c r="D20056" t="s">
        <v>25366</v>
      </c>
      <c r="E20056">
        <v>124</v>
      </c>
      <c r="F20056" t="s">
        <v>115</v>
      </c>
      <c r="G20056" s="3" t="s">
        <v>71997</v>
      </c>
      <c r="H20056" s="1">
        <f>_xlfn.NUMBERVALUE(RIGHT(G20056,4))</f>
        <v>2005</v>
      </c>
      <c r="I20056" t="s">
        <v>71278</v>
      </c>
      <c r="J20056" t="s">
        <v>95502</v>
      </c>
    </row>
    <row r="20057" spans="1:10" x14ac:dyDescent="0.3">
      <c r="A20057" t="s">
        <v>40477</v>
      </c>
      <c r="B20057" t="s">
        <v>40478</v>
      </c>
      <c r="C20057" t="s">
        <v>9</v>
      </c>
      <c r="D20057" t="s">
        <v>303</v>
      </c>
      <c r="E20057">
        <v>6000</v>
      </c>
      <c r="F20057" t="s">
        <v>115</v>
      </c>
      <c r="G20057" s="3" t="s">
        <v>71898</v>
      </c>
      <c r="H20057" s="1">
        <f>_xlfn.NUMBERVALUE(RIGHT(G20057,4))</f>
        <v>2002</v>
      </c>
      <c r="I20057" t="s">
        <v>71278</v>
      </c>
      <c r="J20057" t="s">
        <v>95502</v>
      </c>
    </row>
    <row r="20058" spans="1:10" x14ac:dyDescent="0.3">
      <c r="A20058" t="s">
        <v>40479</v>
      </c>
      <c r="B20058" t="s">
        <v>40480</v>
      </c>
      <c r="C20058" t="s">
        <v>9</v>
      </c>
      <c r="D20058" t="s">
        <v>75</v>
      </c>
      <c r="E20058">
        <v>54</v>
      </c>
      <c r="F20058" t="s">
        <v>115</v>
      </c>
      <c r="G20058" s="3" t="s">
        <v>71933</v>
      </c>
      <c r="H20058" s="1">
        <f>_xlfn.NUMBERVALUE(RIGHT(G20058,4))</f>
        <v>2004</v>
      </c>
      <c r="I20058" t="s">
        <v>81351</v>
      </c>
      <c r="J20058" t="s">
        <v>95499</v>
      </c>
    </row>
    <row r="20059" spans="1:10" x14ac:dyDescent="0.3">
      <c r="A20059" t="s">
        <v>40481</v>
      </c>
      <c r="B20059" t="s">
        <v>40482</v>
      </c>
      <c r="C20059" t="s">
        <v>9</v>
      </c>
      <c r="D20059" t="s">
        <v>296</v>
      </c>
      <c r="E20059">
        <v>6</v>
      </c>
      <c r="F20059" t="s">
        <v>115</v>
      </c>
      <c r="G20059" s="3" t="s">
        <v>71944</v>
      </c>
      <c r="H20059" s="1">
        <f>_xlfn.NUMBERVALUE(RIGHT(G20059,4))</f>
        <v>2003</v>
      </c>
      <c r="I20059" t="s">
        <v>68311</v>
      </c>
      <c r="J20059" t="s">
        <v>95489</v>
      </c>
    </row>
    <row r="20060" spans="1:10" x14ac:dyDescent="0.3">
      <c r="A20060" t="s">
        <v>40484</v>
      </c>
      <c r="B20060" t="s">
        <v>40485</v>
      </c>
      <c r="C20060" t="s">
        <v>9</v>
      </c>
      <c r="D20060" t="s">
        <v>3084</v>
      </c>
      <c r="E20060" t="s">
        <v>69676</v>
      </c>
      <c r="F20060" t="s">
        <v>115</v>
      </c>
      <c r="G20060" s="3" t="s">
        <v>71927</v>
      </c>
      <c r="H20060" s="1">
        <f>_xlfn.NUMBERVALUE(RIGHT(G20060,4))</f>
        <v>2006</v>
      </c>
      <c r="I20060" t="s">
        <v>74110</v>
      </c>
      <c r="J20060" t="s">
        <v>86433</v>
      </c>
    </row>
    <row r="20061" spans="1:10" x14ac:dyDescent="0.3">
      <c r="A20061" t="s">
        <v>40486</v>
      </c>
      <c r="B20061" t="s">
        <v>40487</v>
      </c>
      <c r="C20061" t="s">
        <v>9</v>
      </c>
      <c r="D20061" t="s">
        <v>1061</v>
      </c>
      <c r="E20061" t="s">
        <v>69677</v>
      </c>
      <c r="F20061" t="s">
        <v>115</v>
      </c>
      <c r="G20061" s="3" t="s">
        <v>71927</v>
      </c>
      <c r="H20061" s="1">
        <f>_xlfn.NUMBERVALUE(RIGHT(G20061,4))</f>
        <v>2006</v>
      </c>
      <c r="I20061" t="s">
        <v>81352</v>
      </c>
      <c r="J20061" t="s">
        <v>95503</v>
      </c>
    </row>
    <row r="20062" spans="1:10" x14ac:dyDescent="0.3">
      <c r="A20062" t="s">
        <v>40488</v>
      </c>
      <c r="B20062" t="s">
        <v>40489</v>
      </c>
      <c r="C20062" t="s">
        <v>9</v>
      </c>
      <c r="D20062" t="s">
        <v>62</v>
      </c>
      <c r="E20062">
        <v>756</v>
      </c>
      <c r="F20062" t="s">
        <v>115</v>
      </c>
      <c r="G20062" s="3" t="s">
        <v>71927</v>
      </c>
      <c r="H20062" s="1">
        <f>_xlfn.NUMBERVALUE(RIGHT(G20062,4))</f>
        <v>2006</v>
      </c>
      <c r="I20062" t="s">
        <v>65192</v>
      </c>
      <c r="J20062" t="s">
        <v>95504</v>
      </c>
    </row>
    <row r="20063" spans="1:10" x14ac:dyDescent="0.3">
      <c r="A20063" t="s">
        <v>40490</v>
      </c>
      <c r="B20063" t="s">
        <v>40491</v>
      </c>
      <c r="C20063" t="s">
        <v>9</v>
      </c>
      <c r="D20063" t="s">
        <v>49</v>
      </c>
      <c r="E20063">
        <v>81</v>
      </c>
      <c r="F20063" t="s">
        <v>115</v>
      </c>
      <c r="G20063" s="3" t="s">
        <v>71897</v>
      </c>
      <c r="H20063" s="1">
        <f>_xlfn.NUMBERVALUE(RIGHT(G20063,4))</f>
        <v>2001</v>
      </c>
      <c r="I20063" t="s">
        <v>81353</v>
      </c>
      <c r="J20063" t="s">
        <v>95505</v>
      </c>
    </row>
    <row r="20064" spans="1:10" x14ac:dyDescent="0.3">
      <c r="A20064" t="s">
        <v>40492</v>
      </c>
      <c r="B20064" t="s">
        <v>40493</v>
      </c>
      <c r="C20064" t="s">
        <v>9</v>
      </c>
      <c r="D20064" t="s">
        <v>1314</v>
      </c>
      <c r="E20064">
        <v>359</v>
      </c>
      <c r="F20064" t="s">
        <v>115</v>
      </c>
      <c r="G20064" s="3" t="s">
        <v>71897</v>
      </c>
      <c r="H20064" s="1">
        <f>_xlfn.NUMBERVALUE(RIGHT(G20064,4))</f>
        <v>2001</v>
      </c>
      <c r="I20064" t="s">
        <v>81353</v>
      </c>
      <c r="J20064" t="s">
        <v>95505</v>
      </c>
    </row>
    <row r="20065" spans="1:10" x14ac:dyDescent="0.3">
      <c r="A20065" t="s">
        <v>40494</v>
      </c>
      <c r="B20065" t="s">
        <v>40495</v>
      </c>
      <c r="C20065" t="s">
        <v>9</v>
      </c>
      <c r="D20065" t="s">
        <v>15</v>
      </c>
      <c r="E20065">
        <v>175</v>
      </c>
      <c r="F20065" t="s">
        <v>115</v>
      </c>
      <c r="G20065" s="3" t="s">
        <v>71897</v>
      </c>
      <c r="H20065" s="1">
        <f>_xlfn.NUMBERVALUE(RIGHT(G20065,4))</f>
        <v>2001</v>
      </c>
      <c r="I20065" t="s">
        <v>81354</v>
      </c>
      <c r="J20065" t="s">
        <v>95506</v>
      </c>
    </row>
    <row r="20066" spans="1:10" x14ac:dyDescent="0.3">
      <c r="A20066" t="s">
        <v>40496</v>
      </c>
      <c r="B20066" t="s">
        <v>40497</v>
      </c>
      <c r="C20066" t="s">
        <v>9</v>
      </c>
      <c r="D20066" t="s">
        <v>24</v>
      </c>
      <c r="E20066">
        <v>387</v>
      </c>
      <c r="F20066" t="s">
        <v>115</v>
      </c>
      <c r="G20066" s="3" t="s">
        <v>71897</v>
      </c>
      <c r="H20066" s="1">
        <f>_xlfn.NUMBERVALUE(RIGHT(G20066,4))</f>
        <v>2001</v>
      </c>
      <c r="I20066" t="s">
        <v>81353</v>
      </c>
      <c r="J20066" t="s">
        <v>95505</v>
      </c>
    </row>
    <row r="20067" spans="1:10" x14ac:dyDescent="0.3">
      <c r="A20067" t="s">
        <v>40498</v>
      </c>
      <c r="B20067" t="s">
        <v>40499</v>
      </c>
      <c r="C20067" t="s">
        <v>9</v>
      </c>
      <c r="D20067" t="s">
        <v>735</v>
      </c>
      <c r="E20067">
        <v>300</v>
      </c>
      <c r="F20067" t="s">
        <v>115</v>
      </c>
      <c r="G20067" s="3" t="s">
        <v>71897</v>
      </c>
      <c r="H20067" s="1">
        <f>_xlfn.NUMBERVALUE(RIGHT(G20067,4))</f>
        <v>2001</v>
      </c>
      <c r="I20067" t="s">
        <v>81354</v>
      </c>
      <c r="J20067" t="s">
        <v>95506</v>
      </c>
    </row>
    <row r="20068" spans="1:10" x14ac:dyDescent="0.3">
      <c r="A20068" t="s">
        <v>40500</v>
      </c>
      <c r="B20068" t="s">
        <v>40501</v>
      </c>
      <c r="C20068" t="s">
        <v>9</v>
      </c>
      <c r="D20068" t="s">
        <v>119</v>
      </c>
      <c r="E20068" t="s">
        <v>69678</v>
      </c>
      <c r="F20068" t="s">
        <v>115</v>
      </c>
      <c r="G20068" s="3" t="s">
        <v>71927</v>
      </c>
      <c r="H20068" s="1">
        <f>_xlfn.NUMBERVALUE(RIGHT(G20068,4))</f>
        <v>2006</v>
      </c>
      <c r="I20068" t="s">
        <v>81355</v>
      </c>
      <c r="J20068" t="s">
        <v>95507</v>
      </c>
    </row>
    <row r="20069" spans="1:10" x14ac:dyDescent="0.3">
      <c r="A20069" t="s">
        <v>40502</v>
      </c>
      <c r="B20069" t="s">
        <v>40503</v>
      </c>
      <c r="C20069" t="s">
        <v>9</v>
      </c>
      <c r="D20069" t="s">
        <v>15</v>
      </c>
      <c r="E20069">
        <v>655</v>
      </c>
      <c r="F20069" t="s">
        <v>115</v>
      </c>
      <c r="G20069" s="3" t="s">
        <v>71897</v>
      </c>
      <c r="H20069" s="1">
        <f>_xlfn.NUMBERVALUE(RIGHT(G20069,4))</f>
        <v>2001</v>
      </c>
      <c r="I20069" t="s">
        <v>81354</v>
      </c>
      <c r="J20069" t="s">
        <v>95506</v>
      </c>
    </row>
    <row r="20070" spans="1:10" x14ac:dyDescent="0.3">
      <c r="A20070" t="s">
        <v>40504</v>
      </c>
      <c r="B20070" t="s">
        <v>40505</v>
      </c>
      <c r="C20070" t="s">
        <v>9</v>
      </c>
      <c r="D20070" t="s">
        <v>32</v>
      </c>
      <c r="E20070">
        <v>171</v>
      </c>
      <c r="F20070" t="s">
        <v>115</v>
      </c>
      <c r="G20070" s="3" t="s">
        <v>71897</v>
      </c>
      <c r="H20070" s="1">
        <f>_xlfn.NUMBERVALUE(RIGHT(G20070,4))</f>
        <v>2001</v>
      </c>
      <c r="I20070" t="s">
        <v>81353</v>
      </c>
      <c r="J20070" t="s">
        <v>95505</v>
      </c>
    </row>
    <row r="20071" spans="1:10" x14ac:dyDescent="0.3">
      <c r="A20071" t="s">
        <v>40506</v>
      </c>
      <c r="B20071" t="s">
        <v>40507</v>
      </c>
      <c r="C20071" t="s">
        <v>9</v>
      </c>
      <c r="D20071" t="s">
        <v>24</v>
      </c>
      <c r="E20071" t="s">
        <v>66884</v>
      </c>
      <c r="F20071" t="s">
        <v>115</v>
      </c>
      <c r="G20071" s="3" t="s">
        <v>71897</v>
      </c>
      <c r="H20071" s="1">
        <f>_xlfn.NUMBERVALUE(RIGHT(G20071,4))</f>
        <v>2001</v>
      </c>
      <c r="I20071" t="s">
        <v>81353</v>
      </c>
      <c r="J20071" t="s">
        <v>95505</v>
      </c>
    </row>
    <row r="20072" spans="1:10" x14ac:dyDescent="0.3">
      <c r="A20072" t="s">
        <v>40508</v>
      </c>
      <c r="B20072" t="s">
        <v>40509</v>
      </c>
      <c r="C20072" t="s">
        <v>9</v>
      </c>
      <c r="D20072" t="s">
        <v>24</v>
      </c>
      <c r="E20072">
        <v>15</v>
      </c>
      <c r="F20072" t="s">
        <v>115</v>
      </c>
      <c r="G20072" s="3" t="s">
        <v>71897</v>
      </c>
      <c r="H20072" s="1">
        <f>_xlfn.NUMBERVALUE(RIGHT(G20072,4))</f>
        <v>2001</v>
      </c>
      <c r="I20072" t="s">
        <v>81353</v>
      </c>
      <c r="J20072" t="s">
        <v>95505</v>
      </c>
    </row>
    <row r="20073" spans="1:10" x14ac:dyDescent="0.3">
      <c r="A20073" t="s">
        <v>40510</v>
      </c>
      <c r="B20073" t="s">
        <v>40511</v>
      </c>
      <c r="C20073" t="s">
        <v>9</v>
      </c>
      <c r="D20073" t="s">
        <v>735</v>
      </c>
      <c r="E20073">
        <v>159</v>
      </c>
      <c r="F20073" t="s">
        <v>115</v>
      </c>
      <c r="G20073" s="3" t="s">
        <v>71897</v>
      </c>
      <c r="H20073" s="1">
        <f>_xlfn.NUMBERVALUE(RIGHT(G20073,4))</f>
        <v>2001</v>
      </c>
      <c r="I20073" t="s">
        <v>81354</v>
      </c>
      <c r="J20073" t="s">
        <v>95506</v>
      </c>
    </row>
    <row r="20074" spans="1:10" x14ac:dyDescent="0.3">
      <c r="A20074" t="s">
        <v>40512</v>
      </c>
      <c r="B20074" t="s">
        <v>40513</v>
      </c>
      <c r="C20074" t="s">
        <v>9</v>
      </c>
      <c r="D20074" t="s">
        <v>32</v>
      </c>
      <c r="E20074" t="s">
        <v>69679</v>
      </c>
      <c r="F20074" t="s">
        <v>115</v>
      </c>
      <c r="G20074" s="3" t="s">
        <v>71897</v>
      </c>
      <c r="H20074" s="1">
        <f>_xlfn.NUMBERVALUE(RIGHT(G20074,4))</f>
        <v>2001</v>
      </c>
      <c r="I20074" t="s">
        <v>81353</v>
      </c>
      <c r="J20074" t="s">
        <v>95505</v>
      </c>
    </row>
    <row r="20075" spans="1:10" x14ac:dyDescent="0.3">
      <c r="A20075" t="s">
        <v>40514</v>
      </c>
      <c r="B20075" t="s">
        <v>40515</v>
      </c>
      <c r="C20075" t="s">
        <v>9</v>
      </c>
      <c r="D20075" t="s">
        <v>24</v>
      </c>
      <c r="E20075">
        <v>46</v>
      </c>
      <c r="F20075" t="s">
        <v>115</v>
      </c>
      <c r="G20075" s="3" t="s">
        <v>71897</v>
      </c>
      <c r="H20075" s="1">
        <f>_xlfn.NUMBERVALUE(RIGHT(G20075,4))</f>
        <v>2001</v>
      </c>
      <c r="I20075" t="s">
        <v>81354</v>
      </c>
      <c r="J20075" t="s">
        <v>95506</v>
      </c>
    </row>
    <row r="20076" spans="1:10" x14ac:dyDescent="0.3">
      <c r="A20076" t="s">
        <v>40516</v>
      </c>
      <c r="B20076" t="s">
        <v>40517</v>
      </c>
      <c r="C20076" t="s">
        <v>9</v>
      </c>
      <c r="D20076" t="s">
        <v>2782</v>
      </c>
      <c r="E20076" t="s">
        <v>64487</v>
      </c>
      <c r="F20076" t="s">
        <v>115</v>
      </c>
      <c r="G20076" s="3" t="s">
        <v>71939</v>
      </c>
      <c r="H20076" s="1">
        <f>_xlfn.NUMBERVALUE(RIGHT(G20076,4))</f>
        <v>1999</v>
      </c>
      <c r="I20076" t="s">
        <v>73979</v>
      </c>
      <c r="J20076" t="s">
        <v>95508</v>
      </c>
    </row>
    <row r="20077" spans="1:10" x14ac:dyDescent="0.3">
      <c r="A20077" t="s">
        <v>40518</v>
      </c>
      <c r="B20077" t="s">
        <v>40519</v>
      </c>
      <c r="C20077" t="s">
        <v>9</v>
      </c>
      <c r="D20077" t="s">
        <v>10</v>
      </c>
      <c r="E20077">
        <v>868</v>
      </c>
      <c r="F20077" t="s">
        <v>115</v>
      </c>
      <c r="G20077" s="3" t="s">
        <v>71939</v>
      </c>
      <c r="H20077" s="1">
        <f>_xlfn.NUMBERVALUE(RIGHT(G20077,4))</f>
        <v>1999</v>
      </c>
      <c r="I20077" t="s">
        <v>81356</v>
      </c>
      <c r="J20077" t="s">
        <v>95509</v>
      </c>
    </row>
    <row r="20078" spans="1:10" x14ac:dyDescent="0.3">
      <c r="A20078" t="s">
        <v>40520</v>
      </c>
      <c r="B20078" t="s">
        <v>40521</v>
      </c>
      <c r="C20078" t="s">
        <v>9</v>
      </c>
      <c r="D20078" t="s">
        <v>49</v>
      </c>
      <c r="E20078">
        <v>58</v>
      </c>
      <c r="F20078" t="s">
        <v>115</v>
      </c>
      <c r="G20078" s="3" t="s">
        <v>71994</v>
      </c>
      <c r="H20078" s="1">
        <f>_xlfn.NUMBERVALUE(RIGHT(G20078,4))</f>
        <v>2000</v>
      </c>
      <c r="I20078" t="s">
        <v>81357</v>
      </c>
      <c r="J20078" t="s">
        <v>95510</v>
      </c>
    </row>
    <row r="20079" spans="1:10" x14ac:dyDescent="0.3">
      <c r="A20079" t="s">
        <v>40522</v>
      </c>
      <c r="B20079" t="s">
        <v>40523</v>
      </c>
      <c r="C20079" t="s">
        <v>9</v>
      </c>
      <c r="D20079" t="s">
        <v>151</v>
      </c>
      <c r="E20079" t="s">
        <v>67247</v>
      </c>
      <c r="F20079" t="s">
        <v>115</v>
      </c>
      <c r="G20079" s="3" t="s">
        <v>71994</v>
      </c>
      <c r="H20079" s="1">
        <f>_xlfn.NUMBERVALUE(RIGHT(G20079,4))</f>
        <v>2000</v>
      </c>
      <c r="I20079" t="s">
        <v>81358</v>
      </c>
      <c r="J20079" t="s">
        <v>95511</v>
      </c>
    </row>
    <row r="20080" spans="1:10" x14ac:dyDescent="0.3">
      <c r="A20080" t="s">
        <v>40524</v>
      </c>
      <c r="B20080" t="s">
        <v>40525</v>
      </c>
      <c r="C20080" t="s">
        <v>9</v>
      </c>
      <c r="D20080" t="s">
        <v>15</v>
      </c>
      <c r="E20080" t="s">
        <v>67041</v>
      </c>
      <c r="F20080" t="s">
        <v>115</v>
      </c>
      <c r="G20080" s="3" t="s">
        <v>71939</v>
      </c>
      <c r="H20080" s="1">
        <f>_xlfn.NUMBERVALUE(RIGHT(G20080,4))</f>
        <v>1999</v>
      </c>
      <c r="I20080" t="s">
        <v>81359</v>
      </c>
      <c r="J20080" t="s">
        <v>95512</v>
      </c>
    </row>
    <row r="20081" spans="1:10" x14ac:dyDescent="0.3">
      <c r="A20081" t="s">
        <v>40526</v>
      </c>
      <c r="B20081" t="s">
        <v>40527</v>
      </c>
      <c r="C20081" t="s">
        <v>9</v>
      </c>
      <c r="D20081" t="s">
        <v>49</v>
      </c>
      <c r="E20081" t="s">
        <v>67131</v>
      </c>
      <c r="F20081" t="s">
        <v>115</v>
      </c>
      <c r="G20081" s="3" t="s">
        <v>71939</v>
      </c>
      <c r="H20081" s="1">
        <f>_xlfn.NUMBERVALUE(RIGHT(G20081,4))</f>
        <v>1999</v>
      </c>
      <c r="I20081" t="s">
        <v>79696</v>
      </c>
      <c r="J20081" t="s">
        <v>95513</v>
      </c>
    </row>
    <row r="20082" spans="1:10" x14ac:dyDescent="0.3">
      <c r="A20082" t="s">
        <v>40528</v>
      </c>
      <c r="B20082" t="s">
        <v>40529</v>
      </c>
      <c r="C20082" t="s">
        <v>9</v>
      </c>
      <c r="D20082" t="s">
        <v>15</v>
      </c>
      <c r="E20082">
        <v>344</v>
      </c>
      <c r="F20082" t="s">
        <v>115</v>
      </c>
      <c r="G20082" s="3" t="s">
        <v>71939</v>
      </c>
      <c r="H20082" s="1">
        <f>_xlfn.NUMBERVALUE(RIGHT(G20082,4))</f>
        <v>1999</v>
      </c>
      <c r="I20082" t="s">
        <v>81360</v>
      </c>
      <c r="J20082" t="s">
        <v>95514</v>
      </c>
    </row>
    <row r="20083" spans="1:10" x14ac:dyDescent="0.3">
      <c r="A20083" t="s">
        <v>40530</v>
      </c>
      <c r="B20083" t="s">
        <v>40531</v>
      </c>
      <c r="C20083" t="s">
        <v>9</v>
      </c>
      <c r="D20083" t="s">
        <v>32</v>
      </c>
      <c r="E20083">
        <v>1194</v>
      </c>
      <c r="F20083" t="s">
        <v>115</v>
      </c>
      <c r="G20083" s="3" t="s">
        <v>71994</v>
      </c>
      <c r="H20083" s="1">
        <f>_xlfn.NUMBERVALUE(RIGHT(G20083,4))</f>
        <v>2000</v>
      </c>
      <c r="I20083" t="s">
        <v>72360</v>
      </c>
      <c r="J20083" t="s">
        <v>95515</v>
      </c>
    </row>
    <row r="20084" spans="1:10" x14ac:dyDescent="0.3">
      <c r="A20084" t="s">
        <v>40532</v>
      </c>
      <c r="B20084" t="s">
        <v>40533</v>
      </c>
      <c r="C20084" t="s">
        <v>9</v>
      </c>
      <c r="D20084" t="s">
        <v>151</v>
      </c>
      <c r="E20084">
        <v>724</v>
      </c>
      <c r="F20084" t="s">
        <v>115</v>
      </c>
      <c r="G20084" s="3" t="s">
        <v>71994</v>
      </c>
      <c r="H20084" s="1">
        <f>_xlfn.NUMBERVALUE(RIGHT(G20084,4))</f>
        <v>2000</v>
      </c>
      <c r="I20084" t="s">
        <v>81361</v>
      </c>
      <c r="J20084" t="s">
        <v>95516</v>
      </c>
    </row>
    <row r="20085" spans="1:10" x14ac:dyDescent="0.3">
      <c r="A20085" t="s">
        <v>40534</v>
      </c>
      <c r="B20085" t="s">
        <v>40535</v>
      </c>
      <c r="C20085" t="s">
        <v>9</v>
      </c>
      <c r="D20085" t="s">
        <v>15151</v>
      </c>
      <c r="E20085">
        <v>156</v>
      </c>
      <c r="F20085" t="s">
        <v>115</v>
      </c>
      <c r="G20085" s="3" t="s">
        <v>71994</v>
      </c>
      <c r="H20085" s="1">
        <f>_xlfn.NUMBERVALUE(RIGHT(G20085,4))</f>
        <v>2000</v>
      </c>
      <c r="I20085" t="s">
        <v>73831</v>
      </c>
      <c r="J20085" t="s">
        <v>95517</v>
      </c>
    </row>
    <row r="20086" spans="1:10" x14ac:dyDescent="0.3">
      <c r="A20086" t="s">
        <v>40536</v>
      </c>
      <c r="B20086" t="s">
        <v>40537</v>
      </c>
      <c r="C20086" t="s">
        <v>9</v>
      </c>
      <c r="D20086" t="s">
        <v>151</v>
      </c>
      <c r="E20086">
        <v>8000</v>
      </c>
      <c r="F20086" t="s">
        <v>115</v>
      </c>
      <c r="G20086" s="3" t="s">
        <v>71939</v>
      </c>
      <c r="H20086" s="1">
        <f>_xlfn.NUMBERVALUE(RIGHT(G20086,4))</f>
        <v>1999</v>
      </c>
      <c r="I20086" t="s">
        <v>65031</v>
      </c>
      <c r="J20086" t="s">
        <v>95518</v>
      </c>
    </row>
    <row r="20087" spans="1:10" x14ac:dyDescent="0.3">
      <c r="A20087" t="s">
        <v>40538</v>
      </c>
      <c r="B20087" t="s">
        <v>40539</v>
      </c>
      <c r="C20087" t="s">
        <v>9</v>
      </c>
      <c r="D20087" t="s">
        <v>2658</v>
      </c>
      <c r="E20087">
        <v>1000</v>
      </c>
      <c r="F20087" t="s">
        <v>115</v>
      </c>
      <c r="G20087" s="3" t="s">
        <v>71939</v>
      </c>
      <c r="H20087" s="1">
        <f>_xlfn.NUMBERVALUE(RIGHT(G20087,4))</f>
        <v>1999</v>
      </c>
      <c r="I20087" t="s">
        <v>65031</v>
      </c>
      <c r="J20087" t="s">
        <v>95518</v>
      </c>
    </row>
    <row r="20088" spans="1:10" x14ac:dyDescent="0.3">
      <c r="A20088" t="s">
        <v>40540</v>
      </c>
      <c r="B20088" t="s">
        <v>40541</v>
      </c>
      <c r="C20088" t="s">
        <v>9</v>
      </c>
      <c r="D20088" t="s">
        <v>32</v>
      </c>
      <c r="E20088">
        <v>2472</v>
      </c>
      <c r="F20088" t="s">
        <v>115</v>
      </c>
      <c r="G20088" s="3" t="s">
        <v>71939</v>
      </c>
      <c r="H20088" s="1">
        <f>_xlfn.NUMBERVALUE(RIGHT(G20088,4))</f>
        <v>1999</v>
      </c>
      <c r="I20088" t="s">
        <v>81362</v>
      </c>
      <c r="J20088" t="s">
        <v>95519</v>
      </c>
    </row>
    <row r="20089" spans="1:10" x14ac:dyDescent="0.3">
      <c r="A20089" t="s">
        <v>40542</v>
      </c>
      <c r="B20089" t="s">
        <v>40543</v>
      </c>
      <c r="C20089" t="s">
        <v>9</v>
      </c>
      <c r="D20089" t="s">
        <v>5874</v>
      </c>
      <c r="E20089">
        <v>2020</v>
      </c>
      <c r="F20089" t="s">
        <v>115</v>
      </c>
      <c r="G20089" s="3" t="s">
        <v>71994</v>
      </c>
      <c r="H20089" s="1">
        <f>_xlfn.NUMBERVALUE(RIGHT(G20089,4))</f>
        <v>2000</v>
      </c>
      <c r="I20089" t="s">
        <v>64754</v>
      </c>
      <c r="J20089" t="s">
        <v>95482</v>
      </c>
    </row>
    <row r="20090" spans="1:10" x14ac:dyDescent="0.3">
      <c r="A20090" t="s">
        <v>40544</v>
      </c>
      <c r="B20090" t="s">
        <v>40545</v>
      </c>
      <c r="C20090" t="s">
        <v>9</v>
      </c>
      <c r="D20090" t="s">
        <v>15</v>
      </c>
      <c r="E20090">
        <v>3540</v>
      </c>
      <c r="F20090" t="s">
        <v>115</v>
      </c>
      <c r="G20090" s="3" t="s">
        <v>71994</v>
      </c>
      <c r="H20090" s="1">
        <f>_xlfn.NUMBERVALUE(RIGHT(G20090,4))</f>
        <v>2000</v>
      </c>
      <c r="I20090" t="s">
        <v>64754</v>
      </c>
      <c r="J20090" t="s">
        <v>95482</v>
      </c>
    </row>
    <row r="20091" spans="1:10" x14ac:dyDescent="0.3">
      <c r="A20091" t="s">
        <v>40546</v>
      </c>
      <c r="B20091" t="s">
        <v>40547</v>
      </c>
      <c r="C20091" t="s">
        <v>9</v>
      </c>
      <c r="D20091" t="s">
        <v>583</v>
      </c>
      <c r="E20091">
        <v>174</v>
      </c>
      <c r="F20091" t="s">
        <v>115</v>
      </c>
      <c r="G20091" s="3" t="s">
        <v>71994</v>
      </c>
      <c r="H20091" s="1">
        <f>_xlfn.NUMBERVALUE(RIGHT(G20091,4))</f>
        <v>2000</v>
      </c>
      <c r="I20091" t="s">
        <v>64754</v>
      </c>
      <c r="J20091" t="s">
        <v>95482</v>
      </c>
    </row>
    <row r="20092" spans="1:10" x14ac:dyDescent="0.3">
      <c r="A20092" t="s">
        <v>40548</v>
      </c>
      <c r="B20092" t="s">
        <v>40549</v>
      </c>
      <c r="C20092" t="s">
        <v>9</v>
      </c>
      <c r="D20092" t="s">
        <v>129</v>
      </c>
      <c r="E20092">
        <v>102</v>
      </c>
      <c r="F20092" t="s">
        <v>115</v>
      </c>
      <c r="G20092" s="3" t="s">
        <v>71994</v>
      </c>
      <c r="H20092" s="1">
        <f>_xlfn.NUMBERVALUE(RIGHT(G20092,4))</f>
        <v>2000</v>
      </c>
      <c r="I20092" t="s">
        <v>64754</v>
      </c>
      <c r="J20092" t="s">
        <v>95482</v>
      </c>
    </row>
    <row r="20093" spans="1:10" x14ac:dyDescent="0.3">
      <c r="A20093" t="s">
        <v>40550</v>
      </c>
      <c r="B20093" t="s">
        <v>40551</v>
      </c>
      <c r="C20093" t="s">
        <v>9</v>
      </c>
      <c r="D20093" t="s">
        <v>221</v>
      </c>
      <c r="E20093">
        <v>105</v>
      </c>
      <c r="F20093" t="s">
        <v>115</v>
      </c>
      <c r="G20093" s="3" t="s">
        <v>71994</v>
      </c>
      <c r="H20093" s="1">
        <f>_xlfn.NUMBERVALUE(RIGHT(G20093,4))</f>
        <v>2000</v>
      </c>
      <c r="I20093" t="s">
        <v>64754</v>
      </c>
      <c r="J20093" t="s">
        <v>95482</v>
      </c>
    </row>
    <row r="20094" spans="1:10" x14ac:dyDescent="0.3">
      <c r="A20094" t="s">
        <v>40552</v>
      </c>
      <c r="B20094" t="s">
        <v>40553</v>
      </c>
      <c r="C20094" t="s">
        <v>9</v>
      </c>
      <c r="D20094" t="s">
        <v>2489</v>
      </c>
      <c r="E20094">
        <v>320</v>
      </c>
      <c r="F20094" t="s">
        <v>115</v>
      </c>
      <c r="G20094" s="3" t="s">
        <v>71994</v>
      </c>
      <c r="H20094" s="1">
        <f>_xlfn.NUMBERVALUE(RIGHT(G20094,4))</f>
        <v>2000</v>
      </c>
      <c r="I20094" t="s">
        <v>64754</v>
      </c>
      <c r="J20094" t="s">
        <v>95482</v>
      </c>
    </row>
    <row r="20095" spans="1:10" x14ac:dyDescent="0.3">
      <c r="A20095" t="s">
        <v>40554</v>
      </c>
      <c r="B20095" t="s">
        <v>40555</v>
      </c>
      <c r="C20095" t="s">
        <v>9</v>
      </c>
      <c r="D20095" t="s">
        <v>15</v>
      </c>
      <c r="E20095" t="s">
        <v>69680</v>
      </c>
      <c r="F20095" t="s">
        <v>115</v>
      </c>
      <c r="G20095" s="3" t="s">
        <v>71948</v>
      </c>
      <c r="H20095" s="1">
        <f>_xlfn.NUMBERVALUE(RIGHT(G20095,4))</f>
        <v>2007</v>
      </c>
      <c r="I20095" t="s">
        <v>81363</v>
      </c>
      <c r="J20095" t="s">
        <v>95520</v>
      </c>
    </row>
    <row r="20096" spans="1:10" x14ac:dyDescent="0.3">
      <c r="A20096" t="s">
        <v>40556</v>
      </c>
      <c r="B20096" t="s">
        <v>40557</v>
      </c>
      <c r="C20096" t="s">
        <v>9</v>
      </c>
      <c r="D20096" t="s">
        <v>338</v>
      </c>
      <c r="E20096">
        <v>35400</v>
      </c>
      <c r="F20096" t="s">
        <v>115</v>
      </c>
      <c r="G20096" s="3" t="s">
        <v>71901</v>
      </c>
      <c r="H20096" s="1">
        <f>_xlfn.NUMBERVALUE(RIGHT(G20096,4))</f>
        <v>2008</v>
      </c>
      <c r="I20096" t="s">
        <v>81364</v>
      </c>
      <c r="J20096" t="s">
        <v>95521</v>
      </c>
    </row>
    <row r="20097" spans="1:10" x14ac:dyDescent="0.3">
      <c r="A20097" t="s">
        <v>40558</v>
      </c>
      <c r="B20097" t="s">
        <v>40559</v>
      </c>
      <c r="C20097" t="s">
        <v>9</v>
      </c>
      <c r="D20097" t="s">
        <v>653</v>
      </c>
      <c r="E20097">
        <v>216</v>
      </c>
      <c r="F20097" t="s">
        <v>115</v>
      </c>
      <c r="G20097" s="3" t="s">
        <v>71997</v>
      </c>
      <c r="H20097" s="1">
        <f>_xlfn.NUMBERVALUE(RIGHT(G20097,4))</f>
        <v>2005</v>
      </c>
      <c r="I20097" t="s">
        <v>81365</v>
      </c>
      <c r="J20097" t="s">
        <v>95522</v>
      </c>
    </row>
    <row r="20098" spans="1:10" x14ac:dyDescent="0.3">
      <c r="A20098" t="s">
        <v>40560</v>
      </c>
      <c r="B20098" t="s">
        <v>40561</v>
      </c>
      <c r="C20098" t="s">
        <v>9</v>
      </c>
      <c r="D20098" t="s">
        <v>9737</v>
      </c>
      <c r="E20098">
        <v>145</v>
      </c>
      <c r="F20098" t="s">
        <v>115</v>
      </c>
      <c r="G20098" s="3" t="s">
        <v>71997</v>
      </c>
      <c r="H20098" s="1">
        <f>_xlfn.NUMBERVALUE(RIGHT(G20098,4))</f>
        <v>2005</v>
      </c>
      <c r="I20098" t="s">
        <v>81366</v>
      </c>
      <c r="J20098" t="s">
        <v>95523</v>
      </c>
    </row>
    <row r="20099" spans="1:10" x14ac:dyDescent="0.3">
      <c r="A20099" t="s">
        <v>40562</v>
      </c>
      <c r="B20099" t="s">
        <v>40563</v>
      </c>
      <c r="C20099" t="s">
        <v>9</v>
      </c>
      <c r="D20099" t="s">
        <v>6879</v>
      </c>
      <c r="E20099">
        <v>208</v>
      </c>
      <c r="F20099" t="s">
        <v>115</v>
      </c>
      <c r="G20099" s="3" t="s">
        <v>71945</v>
      </c>
      <c r="H20099" s="1">
        <f>_xlfn.NUMBERVALUE(RIGHT(G20099,4))</f>
        <v>2011</v>
      </c>
      <c r="I20099" t="s">
        <v>81367</v>
      </c>
      <c r="J20099" t="s">
        <v>95524</v>
      </c>
    </row>
    <row r="20100" spans="1:10" x14ac:dyDescent="0.3">
      <c r="A20100" t="s">
        <v>40564</v>
      </c>
      <c r="B20100" t="s">
        <v>40565</v>
      </c>
      <c r="C20100" t="s">
        <v>9</v>
      </c>
      <c r="D20100" t="s">
        <v>408</v>
      </c>
      <c r="E20100">
        <v>50000</v>
      </c>
      <c r="F20100" t="s">
        <v>115</v>
      </c>
      <c r="G20100" s="3" t="s">
        <v>71901</v>
      </c>
      <c r="H20100" s="1">
        <f>_xlfn.NUMBERVALUE(RIGHT(G20100,4))</f>
        <v>2008</v>
      </c>
      <c r="I20100" t="s">
        <v>81368</v>
      </c>
      <c r="J20100" t="s">
        <v>95525</v>
      </c>
    </row>
    <row r="20101" spans="1:10" x14ac:dyDescent="0.3">
      <c r="A20101" t="s">
        <v>40566</v>
      </c>
      <c r="B20101" t="s">
        <v>40567</v>
      </c>
      <c r="C20101" t="s">
        <v>9</v>
      </c>
      <c r="D20101" t="s">
        <v>1998</v>
      </c>
      <c r="E20101">
        <v>8000</v>
      </c>
      <c r="F20101" t="s">
        <v>115</v>
      </c>
      <c r="G20101" s="3" t="s">
        <v>71945</v>
      </c>
      <c r="H20101" s="1">
        <f>_xlfn.NUMBERVALUE(RIGHT(G20101,4))</f>
        <v>2011</v>
      </c>
      <c r="I20101" t="s">
        <v>81369</v>
      </c>
      <c r="J20101" t="s">
        <v>95526</v>
      </c>
    </row>
    <row r="20102" spans="1:10" x14ac:dyDescent="0.3">
      <c r="A20102" t="s">
        <v>40568</v>
      </c>
      <c r="B20102" t="s">
        <v>40569</v>
      </c>
      <c r="C20102" t="s">
        <v>9</v>
      </c>
      <c r="D20102" t="s">
        <v>112</v>
      </c>
      <c r="E20102" t="s">
        <v>69681</v>
      </c>
      <c r="F20102" t="s">
        <v>115</v>
      </c>
      <c r="G20102" s="3" t="s">
        <v>71976</v>
      </c>
      <c r="H20102" s="1">
        <f>_xlfn.NUMBERVALUE(RIGHT(G20102,4))</f>
        <v>2010</v>
      </c>
      <c r="I20102" t="s">
        <v>81370</v>
      </c>
      <c r="J20102" t="s">
        <v>95527</v>
      </c>
    </row>
    <row r="20103" spans="1:10" x14ac:dyDescent="0.3">
      <c r="A20103" t="s">
        <v>40570</v>
      </c>
      <c r="B20103" t="s">
        <v>40571</v>
      </c>
      <c r="C20103" t="s">
        <v>9</v>
      </c>
      <c r="D20103" t="s">
        <v>10508</v>
      </c>
      <c r="E20103">
        <v>1280</v>
      </c>
      <c r="F20103" t="s">
        <v>115</v>
      </c>
      <c r="G20103" s="3" t="s">
        <v>71994</v>
      </c>
      <c r="H20103" s="1">
        <f>_xlfn.NUMBERVALUE(RIGHT(G20103,4))</f>
        <v>2000</v>
      </c>
      <c r="I20103" t="s">
        <v>66094</v>
      </c>
      <c r="J20103" t="s">
        <v>95476</v>
      </c>
    </row>
    <row r="20104" spans="1:10" x14ac:dyDescent="0.3">
      <c r="A20104" t="s">
        <v>40572</v>
      </c>
      <c r="B20104" t="s">
        <v>40573</v>
      </c>
      <c r="C20104" t="s">
        <v>9</v>
      </c>
      <c r="D20104" t="s">
        <v>95</v>
      </c>
      <c r="E20104">
        <v>395</v>
      </c>
      <c r="F20104" t="s">
        <v>115</v>
      </c>
      <c r="G20104" s="3" t="s">
        <v>71994</v>
      </c>
      <c r="H20104" s="1">
        <f>_xlfn.NUMBERVALUE(RIGHT(G20104,4))</f>
        <v>2000</v>
      </c>
      <c r="I20104" t="s">
        <v>81371</v>
      </c>
      <c r="J20104" t="s">
        <v>95528</v>
      </c>
    </row>
    <row r="20105" spans="1:10" x14ac:dyDescent="0.3">
      <c r="A20105" t="s">
        <v>40574</v>
      </c>
      <c r="B20105" t="s">
        <v>40575</v>
      </c>
      <c r="C20105" t="s">
        <v>9</v>
      </c>
      <c r="D20105" t="s">
        <v>151</v>
      </c>
      <c r="E20105">
        <v>364</v>
      </c>
      <c r="F20105" t="s">
        <v>115</v>
      </c>
      <c r="G20105" s="3" t="s">
        <v>71955</v>
      </c>
      <c r="H20105" s="1">
        <f>_xlfn.NUMBERVALUE(RIGHT(G20105,4))</f>
        <v>1998</v>
      </c>
      <c r="I20105" t="s">
        <v>72702</v>
      </c>
      <c r="J20105" t="s">
        <v>95529</v>
      </c>
    </row>
    <row r="20106" spans="1:10" x14ac:dyDescent="0.3">
      <c r="A20106" t="s">
        <v>40576</v>
      </c>
      <c r="B20106" t="s">
        <v>40577</v>
      </c>
      <c r="C20106" t="s">
        <v>9</v>
      </c>
      <c r="D20106" t="s">
        <v>151</v>
      </c>
      <c r="E20106">
        <v>454</v>
      </c>
      <c r="F20106" t="s">
        <v>115</v>
      </c>
      <c r="G20106" s="3" t="s">
        <v>71955</v>
      </c>
      <c r="H20106" s="1">
        <f>_xlfn.NUMBERVALUE(RIGHT(G20106,4))</f>
        <v>1998</v>
      </c>
      <c r="I20106" t="s">
        <v>72702</v>
      </c>
      <c r="J20106" t="s">
        <v>95529</v>
      </c>
    </row>
    <row r="20107" spans="1:10" x14ac:dyDescent="0.3">
      <c r="A20107" t="s">
        <v>40578</v>
      </c>
      <c r="B20107" t="s">
        <v>40579</v>
      </c>
      <c r="C20107" t="s">
        <v>9</v>
      </c>
      <c r="D20107" t="s">
        <v>10</v>
      </c>
      <c r="E20107">
        <v>319</v>
      </c>
      <c r="F20107" t="s">
        <v>115</v>
      </c>
      <c r="G20107" s="3" t="s">
        <v>71955</v>
      </c>
      <c r="H20107" s="1">
        <f>_xlfn.NUMBERVALUE(RIGHT(G20107,4))</f>
        <v>1998</v>
      </c>
      <c r="I20107" t="s">
        <v>72702</v>
      </c>
      <c r="J20107" t="s">
        <v>95529</v>
      </c>
    </row>
    <row r="20108" spans="1:10" x14ac:dyDescent="0.3">
      <c r="A20108" t="s">
        <v>40580</v>
      </c>
      <c r="B20108" t="s">
        <v>40581</v>
      </c>
      <c r="C20108" t="s">
        <v>9</v>
      </c>
      <c r="D20108" t="s">
        <v>151</v>
      </c>
      <c r="E20108">
        <v>150</v>
      </c>
      <c r="F20108" t="s">
        <v>115</v>
      </c>
      <c r="G20108" s="3" t="s">
        <v>71955</v>
      </c>
      <c r="H20108" s="1">
        <f>_xlfn.NUMBERVALUE(RIGHT(G20108,4))</f>
        <v>1998</v>
      </c>
      <c r="I20108" t="s">
        <v>72702</v>
      </c>
      <c r="J20108" t="s">
        <v>95529</v>
      </c>
    </row>
    <row r="20109" spans="1:10" x14ac:dyDescent="0.3">
      <c r="A20109" t="s">
        <v>40582</v>
      </c>
      <c r="B20109" t="s">
        <v>40583</v>
      </c>
      <c r="C20109" t="s">
        <v>9</v>
      </c>
      <c r="D20109" t="s">
        <v>49</v>
      </c>
      <c r="E20109">
        <v>380</v>
      </c>
      <c r="F20109" t="s">
        <v>115</v>
      </c>
      <c r="G20109" s="3" t="s">
        <v>71939</v>
      </c>
      <c r="H20109" s="1">
        <f>_xlfn.NUMBERVALUE(RIGHT(G20109,4))</f>
        <v>1999</v>
      </c>
      <c r="I20109" t="s">
        <v>72702</v>
      </c>
      <c r="J20109" t="s">
        <v>95529</v>
      </c>
    </row>
    <row r="20110" spans="1:10" x14ac:dyDescent="0.3">
      <c r="A20110" t="s">
        <v>40584</v>
      </c>
      <c r="B20110" t="s">
        <v>40585</v>
      </c>
      <c r="C20110" t="s">
        <v>9</v>
      </c>
      <c r="D20110" t="s">
        <v>32</v>
      </c>
      <c r="E20110">
        <v>580</v>
      </c>
      <c r="F20110" t="s">
        <v>115</v>
      </c>
      <c r="G20110" s="3" t="s">
        <v>71939</v>
      </c>
      <c r="H20110" s="1">
        <f>_xlfn.NUMBERVALUE(RIGHT(G20110,4))</f>
        <v>1999</v>
      </c>
      <c r="I20110" t="s">
        <v>72944</v>
      </c>
      <c r="J20110" t="s">
        <v>95530</v>
      </c>
    </row>
    <row r="20111" spans="1:10" x14ac:dyDescent="0.3">
      <c r="A20111" t="s">
        <v>40586</v>
      </c>
      <c r="B20111" t="s">
        <v>40587</v>
      </c>
      <c r="C20111" t="s">
        <v>9</v>
      </c>
      <c r="D20111" t="s">
        <v>10</v>
      </c>
      <c r="E20111">
        <v>319</v>
      </c>
      <c r="F20111" t="s">
        <v>115</v>
      </c>
      <c r="G20111" s="3" t="s">
        <v>71939</v>
      </c>
      <c r="H20111" s="1">
        <f>_xlfn.NUMBERVALUE(RIGHT(G20111,4))</f>
        <v>1999</v>
      </c>
      <c r="I20111" t="s">
        <v>72191</v>
      </c>
      <c r="J20111" t="s">
        <v>95531</v>
      </c>
    </row>
    <row r="20112" spans="1:10" x14ac:dyDescent="0.3">
      <c r="A20112" t="s">
        <v>40588</v>
      </c>
      <c r="B20112" t="s">
        <v>40589</v>
      </c>
      <c r="C20112" t="s">
        <v>9</v>
      </c>
      <c r="D20112" t="s">
        <v>10</v>
      </c>
      <c r="E20112">
        <v>1150</v>
      </c>
      <c r="F20112" t="s">
        <v>115</v>
      </c>
      <c r="G20112" s="3" t="s">
        <v>71939</v>
      </c>
      <c r="H20112" s="1">
        <f>_xlfn.NUMBERVALUE(RIGHT(G20112,4))</f>
        <v>1999</v>
      </c>
      <c r="I20112" t="s">
        <v>72191</v>
      </c>
      <c r="J20112" t="s">
        <v>95531</v>
      </c>
    </row>
    <row r="20113" spans="1:10" x14ac:dyDescent="0.3">
      <c r="A20113" t="s">
        <v>40590</v>
      </c>
      <c r="B20113" t="s">
        <v>40591</v>
      </c>
      <c r="C20113" t="s">
        <v>9</v>
      </c>
      <c r="D20113" t="s">
        <v>1061</v>
      </c>
      <c r="E20113">
        <v>161</v>
      </c>
      <c r="F20113" t="s">
        <v>115</v>
      </c>
      <c r="G20113" s="3" t="s">
        <v>71939</v>
      </c>
      <c r="H20113" s="1">
        <f>_xlfn.NUMBERVALUE(RIGHT(G20113,4))</f>
        <v>1999</v>
      </c>
      <c r="I20113" t="s">
        <v>81372</v>
      </c>
      <c r="J20113" t="s">
        <v>95532</v>
      </c>
    </row>
    <row r="20114" spans="1:10" x14ac:dyDescent="0.3">
      <c r="A20114" t="s">
        <v>40592</v>
      </c>
      <c r="B20114" t="s">
        <v>40593</v>
      </c>
      <c r="C20114" t="s">
        <v>9</v>
      </c>
      <c r="D20114" t="s">
        <v>30793</v>
      </c>
      <c r="E20114">
        <v>650</v>
      </c>
      <c r="F20114" t="s">
        <v>115</v>
      </c>
      <c r="G20114" s="3" t="s">
        <v>71948</v>
      </c>
      <c r="H20114" s="1">
        <f>_xlfn.NUMBERVALUE(RIGHT(G20114,4))</f>
        <v>2007</v>
      </c>
      <c r="I20114" t="s">
        <v>64763</v>
      </c>
      <c r="J20114" t="s">
        <v>95533</v>
      </c>
    </row>
    <row r="20115" spans="1:10" x14ac:dyDescent="0.3">
      <c r="A20115" t="s">
        <v>40594</v>
      </c>
      <c r="B20115" t="s">
        <v>40595</v>
      </c>
      <c r="C20115" t="s">
        <v>9</v>
      </c>
      <c r="D20115" t="s">
        <v>39735</v>
      </c>
      <c r="E20115">
        <v>2290</v>
      </c>
      <c r="F20115" t="s">
        <v>115</v>
      </c>
      <c r="G20115" s="3" t="s">
        <v>71911</v>
      </c>
      <c r="H20115" s="1">
        <f>_xlfn.NUMBERVALUE(RIGHT(G20115,4))</f>
        <v>2009</v>
      </c>
      <c r="I20115" t="s">
        <v>72611</v>
      </c>
      <c r="J20115" t="s">
        <v>95534</v>
      </c>
    </row>
    <row r="20116" spans="1:10" x14ac:dyDescent="0.3">
      <c r="A20116" t="s">
        <v>40597</v>
      </c>
      <c r="B20116" t="s">
        <v>40598</v>
      </c>
      <c r="C20116" t="s">
        <v>9</v>
      </c>
      <c r="D20116" t="s">
        <v>32</v>
      </c>
      <c r="E20116">
        <v>1000</v>
      </c>
      <c r="F20116" t="s">
        <v>115</v>
      </c>
      <c r="G20116" s="3" t="s">
        <v>71994</v>
      </c>
      <c r="H20116" s="1">
        <f>_xlfn.NUMBERVALUE(RIGHT(G20116,4))</f>
        <v>2000</v>
      </c>
      <c r="I20116" t="s">
        <v>65834</v>
      </c>
      <c r="J20116" t="s">
        <v>95535</v>
      </c>
    </row>
    <row r="20117" spans="1:10" x14ac:dyDescent="0.3">
      <c r="A20117" t="s">
        <v>40599</v>
      </c>
      <c r="B20117" t="s">
        <v>40600</v>
      </c>
      <c r="C20117" t="s">
        <v>9</v>
      </c>
      <c r="D20117" t="s">
        <v>15</v>
      </c>
      <c r="E20117">
        <v>989</v>
      </c>
      <c r="F20117" t="s">
        <v>115</v>
      </c>
      <c r="G20117" s="3" t="s">
        <v>71994</v>
      </c>
      <c r="H20117" s="1">
        <f>_xlfn.NUMBERVALUE(RIGHT(G20117,4))</f>
        <v>2000</v>
      </c>
      <c r="I20117" t="s">
        <v>65834</v>
      </c>
      <c r="J20117" t="s">
        <v>95535</v>
      </c>
    </row>
    <row r="20118" spans="1:10" x14ac:dyDescent="0.3">
      <c r="A20118" t="s">
        <v>40601</v>
      </c>
      <c r="B20118" t="s">
        <v>40602</v>
      </c>
      <c r="C20118" t="s">
        <v>9</v>
      </c>
      <c r="D20118" t="s">
        <v>24</v>
      </c>
      <c r="E20118">
        <v>405</v>
      </c>
      <c r="F20118" t="s">
        <v>115</v>
      </c>
      <c r="G20118" s="3" t="s">
        <v>71911</v>
      </c>
      <c r="H20118" s="1">
        <f>_xlfn.NUMBERVALUE(RIGHT(G20118,4))</f>
        <v>2009</v>
      </c>
      <c r="I20118" t="s">
        <v>81373</v>
      </c>
      <c r="J20118" t="s">
        <v>95536</v>
      </c>
    </row>
    <row r="20119" spans="1:10" x14ac:dyDescent="0.3">
      <c r="A20119" t="s">
        <v>40603</v>
      </c>
      <c r="B20119" t="s">
        <v>40604</v>
      </c>
      <c r="C20119" t="s">
        <v>9</v>
      </c>
      <c r="D20119" t="s">
        <v>296</v>
      </c>
      <c r="E20119" t="s">
        <v>69682</v>
      </c>
      <c r="F20119" t="s">
        <v>115</v>
      </c>
      <c r="G20119" s="3" t="s">
        <v>71929</v>
      </c>
      <c r="H20119" s="1">
        <f>_xlfn.NUMBERVALUE(RIGHT(G20119,4))</f>
        <v>2012</v>
      </c>
      <c r="I20119" t="s">
        <v>81374</v>
      </c>
      <c r="J20119" t="s">
        <v>95537</v>
      </c>
    </row>
    <row r="20120" spans="1:10" x14ac:dyDescent="0.3">
      <c r="A20120" t="s">
        <v>40605</v>
      </c>
      <c r="B20120" t="s">
        <v>40606</v>
      </c>
      <c r="C20120" t="s">
        <v>9</v>
      </c>
      <c r="D20120" t="s">
        <v>11524</v>
      </c>
      <c r="E20120">
        <v>767</v>
      </c>
      <c r="F20120" t="s">
        <v>115</v>
      </c>
      <c r="G20120" s="3" t="s">
        <v>71994</v>
      </c>
      <c r="H20120" s="1">
        <f>_xlfn.NUMBERVALUE(RIGHT(G20120,4))</f>
        <v>2000</v>
      </c>
      <c r="I20120" t="s">
        <v>81375</v>
      </c>
      <c r="J20120" t="s">
        <v>95538</v>
      </c>
    </row>
    <row r="20121" spans="1:10" x14ac:dyDescent="0.3">
      <c r="A20121" t="s">
        <v>40607</v>
      </c>
      <c r="B20121" t="s">
        <v>40608</v>
      </c>
      <c r="C20121" t="s">
        <v>9</v>
      </c>
      <c r="D20121" t="s">
        <v>10</v>
      </c>
      <c r="E20121">
        <v>882</v>
      </c>
      <c r="F20121" t="s">
        <v>115</v>
      </c>
      <c r="G20121" s="3" t="s">
        <v>71945</v>
      </c>
      <c r="H20121" s="1">
        <f>_xlfn.NUMBERVALUE(RIGHT(G20121,4))</f>
        <v>2011</v>
      </c>
      <c r="I20121" t="s">
        <v>81376</v>
      </c>
      <c r="J20121" t="s">
        <v>95539</v>
      </c>
    </row>
    <row r="20122" spans="1:10" x14ac:dyDescent="0.3">
      <c r="A20122" t="s">
        <v>40609</v>
      </c>
      <c r="B20122" t="s">
        <v>40610</v>
      </c>
      <c r="C20122" t="s">
        <v>9</v>
      </c>
      <c r="D20122" t="s">
        <v>151</v>
      </c>
      <c r="E20122">
        <v>5146</v>
      </c>
      <c r="F20122" t="s">
        <v>115</v>
      </c>
      <c r="G20122" s="3" t="s">
        <v>71994</v>
      </c>
      <c r="H20122" s="1">
        <f>_xlfn.NUMBERVALUE(RIGHT(G20122,4))</f>
        <v>2000</v>
      </c>
      <c r="I20122" t="s">
        <v>81377</v>
      </c>
      <c r="J20122" t="s">
        <v>95540</v>
      </c>
    </row>
    <row r="20123" spans="1:10" x14ac:dyDescent="0.3">
      <c r="A20123" t="s">
        <v>40611</v>
      </c>
      <c r="B20123" t="s">
        <v>40612</v>
      </c>
      <c r="C20123" t="s">
        <v>9</v>
      </c>
      <c r="D20123" t="s">
        <v>49</v>
      </c>
      <c r="E20123">
        <v>1708</v>
      </c>
      <c r="F20123" t="s">
        <v>115</v>
      </c>
      <c r="G20123" s="3" t="s">
        <v>71994</v>
      </c>
      <c r="H20123" s="1">
        <f>_xlfn.NUMBERVALUE(RIGHT(G20123,4))</f>
        <v>2000</v>
      </c>
      <c r="I20123" t="s">
        <v>81342</v>
      </c>
      <c r="J20123" t="s">
        <v>95484</v>
      </c>
    </row>
    <row r="20124" spans="1:10" x14ac:dyDescent="0.3">
      <c r="A20124" t="s">
        <v>40613</v>
      </c>
      <c r="B20124" t="s">
        <v>40614</v>
      </c>
      <c r="C20124" t="s">
        <v>9</v>
      </c>
      <c r="D20124" t="s">
        <v>382</v>
      </c>
      <c r="E20124">
        <v>712</v>
      </c>
      <c r="F20124" t="s">
        <v>115</v>
      </c>
      <c r="G20124" s="3" t="s">
        <v>71994</v>
      </c>
      <c r="H20124" s="1">
        <f>_xlfn.NUMBERVALUE(RIGHT(G20124,4))</f>
        <v>2000</v>
      </c>
      <c r="I20124" t="s">
        <v>81378</v>
      </c>
      <c r="J20124" t="s">
        <v>95541</v>
      </c>
    </row>
    <row r="20125" spans="1:10" x14ac:dyDescent="0.3">
      <c r="A20125" t="s">
        <v>40615</v>
      </c>
      <c r="B20125" t="s">
        <v>40616</v>
      </c>
      <c r="C20125" t="s">
        <v>9</v>
      </c>
      <c r="D20125" t="s">
        <v>2782</v>
      </c>
      <c r="E20125" t="s">
        <v>65757</v>
      </c>
      <c r="F20125" t="s">
        <v>115</v>
      </c>
      <c r="G20125" s="3" t="s">
        <v>71994</v>
      </c>
      <c r="H20125" s="1">
        <f>_xlfn.NUMBERVALUE(RIGHT(G20125,4))</f>
        <v>2000</v>
      </c>
      <c r="I20125" t="s">
        <v>81379</v>
      </c>
      <c r="J20125" t="s">
        <v>95542</v>
      </c>
    </row>
    <row r="20126" spans="1:10" x14ac:dyDescent="0.3">
      <c r="A20126" t="s">
        <v>40617</v>
      </c>
      <c r="B20126" t="s">
        <v>40618</v>
      </c>
      <c r="C20126" t="s">
        <v>9</v>
      </c>
      <c r="D20126" t="s">
        <v>653</v>
      </c>
      <c r="E20126">
        <v>313</v>
      </c>
      <c r="F20126" t="s">
        <v>115</v>
      </c>
      <c r="G20126" s="3" t="s">
        <v>71994</v>
      </c>
      <c r="H20126" s="1">
        <f>_xlfn.NUMBERVALUE(RIGHT(G20126,4))</f>
        <v>2000</v>
      </c>
      <c r="I20126" t="s">
        <v>81380</v>
      </c>
      <c r="J20126" t="s">
        <v>95543</v>
      </c>
    </row>
    <row r="20127" spans="1:10" x14ac:dyDescent="0.3">
      <c r="A20127" t="s">
        <v>40619</v>
      </c>
      <c r="B20127" t="s">
        <v>40620</v>
      </c>
      <c r="C20127" t="s">
        <v>9</v>
      </c>
      <c r="D20127" t="s">
        <v>10559</v>
      </c>
      <c r="E20127">
        <v>71</v>
      </c>
      <c r="F20127" t="s">
        <v>115</v>
      </c>
      <c r="G20127" s="3" t="s">
        <v>71994</v>
      </c>
      <c r="H20127" s="1">
        <f>_xlfn.NUMBERVALUE(RIGHT(G20127,4))</f>
        <v>2000</v>
      </c>
      <c r="I20127" t="s">
        <v>81381</v>
      </c>
      <c r="J20127" t="s">
        <v>95544</v>
      </c>
    </row>
    <row r="20128" spans="1:10" x14ac:dyDescent="0.3">
      <c r="A20128" t="s">
        <v>40621</v>
      </c>
      <c r="B20128" t="s">
        <v>40622</v>
      </c>
      <c r="C20128" t="s">
        <v>9</v>
      </c>
      <c r="D20128" t="s">
        <v>40623</v>
      </c>
      <c r="E20128">
        <v>633</v>
      </c>
      <c r="F20128" t="s">
        <v>115</v>
      </c>
      <c r="G20128" s="3" t="s">
        <v>71994</v>
      </c>
      <c r="H20128" s="1">
        <f>_xlfn.NUMBERVALUE(RIGHT(G20128,4))</f>
        <v>2000</v>
      </c>
      <c r="I20128" t="s">
        <v>81382</v>
      </c>
      <c r="J20128" t="s">
        <v>95545</v>
      </c>
    </row>
    <row r="20129" spans="1:10" x14ac:dyDescent="0.3">
      <c r="A20129" t="s">
        <v>40624</v>
      </c>
      <c r="B20129" t="s">
        <v>40625</v>
      </c>
      <c r="C20129" t="s">
        <v>9</v>
      </c>
      <c r="D20129" t="s">
        <v>49</v>
      </c>
      <c r="E20129">
        <v>9747</v>
      </c>
      <c r="F20129" t="s">
        <v>115</v>
      </c>
      <c r="G20129" s="3" t="s">
        <v>71939</v>
      </c>
      <c r="H20129" s="1">
        <f>_xlfn.NUMBERVALUE(RIGHT(G20129,4))</f>
        <v>1999</v>
      </c>
      <c r="I20129" t="s">
        <v>81383</v>
      </c>
      <c r="J20129" t="s">
        <v>95546</v>
      </c>
    </row>
    <row r="20130" spans="1:10" x14ac:dyDescent="0.3">
      <c r="A20130" t="s">
        <v>40626</v>
      </c>
      <c r="B20130" t="s">
        <v>40627</v>
      </c>
      <c r="C20130" t="s">
        <v>9</v>
      </c>
      <c r="D20130" t="s">
        <v>95</v>
      </c>
      <c r="E20130">
        <v>200</v>
      </c>
      <c r="F20130" t="s">
        <v>115</v>
      </c>
      <c r="G20130" s="3" t="s">
        <v>71939</v>
      </c>
      <c r="H20130" s="1">
        <f>_xlfn.NUMBERVALUE(RIGHT(G20130,4))</f>
        <v>1999</v>
      </c>
      <c r="I20130" t="s">
        <v>72100</v>
      </c>
      <c r="J20130" t="s">
        <v>95547</v>
      </c>
    </row>
    <row r="20131" spans="1:10" x14ac:dyDescent="0.3">
      <c r="A20131" t="s">
        <v>40628</v>
      </c>
      <c r="B20131" t="s">
        <v>40629</v>
      </c>
      <c r="C20131" t="s">
        <v>9</v>
      </c>
      <c r="D20131" t="s">
        <v>2616</v>
      </c>
      <c r="E20131">
        <v>2000</v>
      </c>
      <c r="F20131" t="s">
        <v>115</v>
      </c>
      <c r="G20131" s="3" t="s">
        <v>71939</v>
      </c>
      <c r="H20131" s="1">
        <f>_xlfn.NUMBERVALUE(RIGHT(G20131,4))</f>
        <v>1999</v>
      </c>
      <c r="I20131" t="s">
        <v>72552</v>
      </c>
      <c r="J20131" t="s">
        <v>95548</v>
      </c>
    </row>
    <row r="20132" spans="1:10" x14ac:dyDescent="0.3">
      <c r="A20132" t="s">
        <v>40630</v>
      </c>
      <c r="B20132" t="s">
        <v>40631</v>
      </c>
      <c r="C20132" t="s">
        <v>9</v>
      </c>
      <c r="D20132" t="s">
        <v>583</v>
      </c>
      <c r="E20132" t="s">
        <v>64433</v>
      </c>
      <c r="F20132" t="s">
        <v>115</v>
      </c>
      <c r="G20132" s="3" t="s">
        <v>71994</v>
      </c>
      <c r="H20132" s="1">
        <f>_xlfn.NUMBERVALUE(RIGHT(G20132,4))</f>
        <v>2000</v>
      </c>
      <c r="I20132" t="s">
        <v>78955</v>
      </c>
      <c r="J20132" t="s">
        <v>95535</v>
      </c>
    </row>
    <row r="20133" spans="1:10" x14ac:dyDescent="0.3">
      <c r="A20133" t="s">
        <v>40632</v>
      </c>
      <c r="B20133" t="s">
        <v>40633</v>
      </c>
      <c r="C20133" t="s">
        <v>9</v>
      </c>
      <c r="D20133" t="s">
        <v>15</v>
      </c>
      <c r="E20133" t="s">
        <v>69683</v>
      </c>
      <c r="F20133" t="s">
        <v>115</v>
      </c>
      <c r="G20133" s="3" t="s">
        <v>71994</v>
      </c>
      <c r="H20133" s="1">
        <f>_xlfn.NUMBERVALUE(RIGHT(G20133,4))</f>
        <v>2000</v>
      </c>
      <c r="I20133" t="s">
        <v>78955</v>
      </c>
      <c r="J20133" t="s">
        <v>95535</v>
      </c>
    </row>
    <row r="20134" spans="1:10" x14ac:dyDescent="0.3">
      <c r="A20134" t="s">
        <v>40634</v>
      </c>
      <c r="B20134" t="s">
        <v>40635</v>
      </c>
      <c r="C20134" t="s">
        <v>9</v>
      </c>
      <c r="D20134" t="s">
        <v>151</v>
      </c>
      <c r="E20134" t="s">
        <v>66790</v>
      </c>
      <c r="F20134" t="s">
        <v>115</v>
      </c>
      <c r="G20134" s="3" t="s">
        <v>71994</v>
      </c>
      <c r="H20134" s="1">
        <f>_xlfn.NUMBERVALUE(RIGHT(G20134,4))</f>
        <v>2000</v>
      </c>
      <c r="I20134" t="s">
        <v>78955</v>
      </c>
      <c r="J20134" t="s">
        <v>95535</v>
      </c>
    </row>
    <row r="20135" spans="1:10" x14ac:dyDescent="0.3">
      <c r="A20135" t="s">
        <v>40636</v>
      </c>
      <c r="B20135" t="s">
        <v>40637</v>
      </c>
      <c r="C20135" t="s">
        <v>9</v>
      </c>
      <c r="D20135" t="s">
        <v>40638</v>
      </c>
      <c r="E20135">
        <v>738</v>
      </c>
      <c r="F20135" t="s">
        <v>115</v>
      </c>
      <c r="G20135" s="3" t="s">
        <v>71994</v>
      </c>
      <c r="H20135" s="1">
        <f>_xlfn.NUMBERVALUE(RIGHT(G20135,4))</f>
        <v>2000</v>
      </c>
      <c r="I20135" t="s">
        <v>65071</v>
      </c>
      <c r="J20135" t="s">
        <v>95549</v>
      </c>
    </row>
    <row r="20136" spans="1:10" x14ac:dyDescent="0.3">
      <c r="A20136" t="s">
        <v>40639</v>
      </c>
      <c r="B20136" t="s">
        <v>40640</v>
      </c>
      <c r="C20136" t="s">
        <v>9</v>
      </c>
      <c r="D20136" t="s">
        <v>15</v>
      </c>
      <c r="E20136">
        <v>1104</v>
      </c>
      <c r="F20136" t="s">
        <v>115</v>
      </c>
      <c r="G20136" s="3" t="s">
        <v>71994</v>
      </c>
      <c r="H20136" s="1">
        <f>_xlfn.NUMBERVALUE(RIGHT(G20136,4))</f>
        <v>2000</v>
      </c>
      <c r="I20136" t="s">
        <v>81342</v>
      </c>
      <c r="J20136" t="s">
        <v>95484</v>
      </c>
    </row>
    <row r="20137" spans="1:10" x14ac:dyDescent="0.3">
      <c r="A20137" t="s">
        <v>40641</v>
      </c>
      <c r="B20137" t="s">
        <v>40642</v>
      </c>
      <c r="C20137" t="s">
        <v>9</v>
      </c>
      <c r="D20137" t="s">
        <v>10</v>
      </c>
      <c r="E20137">
        <v>3660</v>
      </c>
      <c r="F20137" t="s">
        <v>115</v>
      </c>
      <c r="G20137" s="3" t="s">
        <v>71994</v>
      </c>
      <c r="H20137" s="1">
        <f>_xlfn.NUMBERVALUE(RIGHT(G20137,4))</f>
        <v>2000</v>
      </c>
      <c r="I20137" t="s">
        <v>74691</v>
      </c>
      <c r="J20137" t="s">
        <v>95550</v>
      </c>
    </row>
    <row r="20138" spans="1:10" x14ac:dyDescent="0.3">
      <c r="A20138" t="s">
        <v>40643</v>
      </c>
      <c r="B20138" t="s">
        <v>40644</v>
      </c>
      <c r="C20138" t="s">
        <v>9</v>
      </c>
      <c r="D20138" t="s">
        <v>49</v>
      </c>
      <c r="E20138">
        <v>382</v>
      </c>
      <c r="F20138" t="s">
        <v>115</v>
      </c>
      <c r="G20138" s="3" t="s">
        <v>71994</v>
      </c>
      <c r="H20138" s="1">
        <f>_xlfn.NUMBERVALUE(RIGHT(G20138,4))</f>
        <v>2000</v>
      </c>
      <c r="I20138" t="s">
        <v>74691</v>
      </c>
      <c r="J20138" t="s">
        <v>95550</v>
      </c>
    </row>
    <row r="20139" spans="1:10" x14ac:dyDescent="0.3">
      <c r="A20139" t="s">
        <v>40645</v>
      </c>
      <c r="B20139" t="s">
        <v>40646</v>
      </c>
      <c r="C20139" t="s">
        <v>9</v>
      </c>
      <c r="D20139" t="s">
        <v>24</v>
      </c>
      <c r="E20139">
        <v>660</v>
      </c>
      <c r="F20139" t="s">
        <v>115</v>
      </c>
      <c r="G20139" s="3" t="s">
        <v>71994</v>
      </c>
      <c r="H20139" s="1">
        <f>_xlfn.NUMBERVALUE(RIGHT(G20139,4))</f>
        <v>2000</v>
      </c>
      <c r="I20139" t="s">
        <v>74691</v>
      </c>
      <c r="J20139" t="s">
        <v>95550</v>
      </c>
    </row>
    <row r="20140" spans="1:10" x14ac:dyDescent="0.3">
      <c r="A20140" t="s">
        <v>40647</v>
      </c>
      <c r="B20140" t="s">
        <v>40648</v>
      </c>
      <c r="C20140" t="s">
        <v>9</v>
      </c>
      <c r="D20140" t="s">
        <v>32</v>
      </c>
      <c r="E20140">
        <v>2875</v>
      </c>
      <c r="F20140" t="s">
        <v>115</v>
      </c>
      <c r="G20140" s="3" t="s">
        <v>71897</v>
      </c>
      <c r="H20140" s="1">
        <f>_xlfn.NUMBERVALUE(RIGHT(G20140,4))</f>
        <v>2001</v>
      </c>
      <c r="I20140" t="s">
        <v>81384</v>
      </c>
      <c r="J20140" t="s">
        <v>95551</v>
      </c>
    </row>
    <row r="20141" spans="1:10" x14ac:dyDescent="0.3">
      <c r="A20141" t="s">
        <v>40649</v>
      </c>
      <c r="B20141" t="s">
        <v>40650</v>
      </c>
      <c r="C20141" t="s">
        <v>9</v>
      </c>
      <c r="D20141" t="s">
        <v>24</v>
      </c>
      <c r="E20141">
        <v>8012</v>
      </c>
      <c r="F20141" t="s">
        <v>115</v>
      </c>
      <c r="G20141" s="3" t="s">
        <v>71897</v>
      </c>
      <c r="H20141" s="1">
        <f>_xlfn.NUMBERVALUE(RIGHT(G20141,4))</f>
        <v>2001</v>
      </c>
      <c r="I20141" t="s">
        <v>81384</v>
      </c>
      <c r="J20141" t="s">
        <v>95551</v>
      </c>
    </row>
    <row r="20142" spans="1:10" x14ac:dyDescent="0.3">
      <c r="A20142" t="s">
        <v>40651</v>
      </c>
      <c r="B20142" t="s">
        <v>40652</v>
      </c>
      <c r="C20142" t="s">
        <v>9</v>
      </c>
      <c r="D20142" t="s">
        <v>735</v>
      </c>
      <c r="E20142">
        <v>629</v>
      </c>
      <c r="F20142" t="s">
        <v>115</v>
      </c>
      <c r="G20142" s="3" t="s">
        <v>71897</v>
      </c>
      <c r="H20142" s="1">
        <f>_xlfn.NUMBERVALUE(RIGHT(G20142,4))</f>
        <v>2001</v>
      </c>
      <c r="I20142" t="s">
        <v>81341</v>
      </c>
      <c r="J20142" t="s">
        <v>95483</v>
      </c>
    </row>
    <row r="20143" spans="1:10" x14ac:dyDescent="0.3">
      <c r="A20143" t="s">
        <v>40653</v>
      </c>
      <c r="B20143" t="s">
        <v>40654</v>
      </c>
      <c r="C20143" t="s">
        <v>9</v>
      </c>
      <c r="D20143" t="s">
        <v>9737</v>
      </c>
      <c r="E20143">
        <v>36</v>
      </c>
      <c r="F20143" t="s">
        <v>115</v>
      </c>
      <c r="G20143" s="3" t="s">
        <v>71897</v>
      </c>
      <c r="H20143" s="1">
        <f>_xlfn.NUMBERVALUE(RIGHT(G20143,4))</f>
        <v>2001</v>
      </c>
      <c r="I20143" t="s">
        <v>81341</v>
      </c>
      <c r="J20143" t="s">
        <v>95483</v>
      </c>
    </row>
    <row r="20144" spans="1:10" x14ac:dyDescent="0.3">
      <c r="A20144" t="s">
        <v>40655</v>
      </c>
      <c r="B20144" t="s">
        <v>40656</v>
      </c>
      <c r="C20144" t="s">
        <v>9</v>
      </c>
      <c r="D20144" t="s">
        <v>24</v>
      </c>
      <c r="E20144">
        <v>4508</v>
      </c>
      <c r="F20144" t="s">
        <v>115</v>
      </c>
      <c r="G20144" s="3" t="s">
        <v>71994</v>
      </c>
      <c r="H20144" s="1">
        <f>_xlfn.NUMBERVALUE(RIGHT(G20144,4))</f>
        <v>2000</v>
      </c>
      <c r="I20144" t="s">
        <v>81342</v>
      </c>
      <c r="J20144" t="s">
        <v>95484</v>
      </c>
    </row>
    <row r="20145" spans="1:10" x14ac:dyDescent="0.3">
      <c r="A20145" t="s">
        <v>40657</v>
      </c>
      <c r="B20145" t="s">
        <v>40658</v>
      </c>
      <c r="C20145" t="s">
        <v>9</v>
      </c>
      <c r="D20145" t="s">
        <v>32</v>
      </c>
      <c r="E20145">
        <v>5300</v>
      </c>
      <c r="F20145" t="s">
        <v>115</v>
      </c>
      <c r="G20145" s="3" t="s">
        <v>71897</v>
      </c>
      <c r="H20145" s="1">
        <f>_xlfn.NUMBERVALUE(RIGHT(G20145,4))</f>
        <v>2001</v>
      </c>
      <c r="I20145" t="s">
        <v>81385</v>
      </c>
      <c r="J20145" t="s">
        <v>95552</v>
      </c>
    </row>
    <row r="20146" spans="1:10" x14ac:dyDescent="0.3">
      <c r="A20146" t="s">
        <v>40659</v>
      </c>
      <c r="B20146" t="s">
        <v>40660</v>
      </c>
      <c r="C20146" t="s">
        <v>9</v>
      </c>
      <c r="D20146" t="s">
        <v>1017</v>
      </c>
      <c r="E20146">
        <v>174</v>
      </c>
      <c r="F20146" t="s">
        <v>115</v>
      </c>
      <c r="G20146" s="3" t="s">
        <v>71897</v>
      </c>
      <c r="H20146" s="1">
        <f>_xlfn.NUMBERVALUE(RIGHT(G20146,4))</f>
        <v>2001</v>
      </c>
      <c r="I20146" t="s">
        <v>81341</v>
      </c>
      <c r="J20146" t="s">
        <v>95483</v>
      </c>
    </row>
    <row r="20147" spans="1:10" x14ac:dyDescent="0.3">
      <c r="A20147" t="s">
        <v>40661</v>
      </c>
      <c r="B20147" t="s">
        <v>40662</v>
      </c>
      <c r="C20147" t="s">
        <v>9</v>
      </c>
      <c r="D20147" t="s">
        <v>129</v>
      </c>
      <c r="E20147">
        <v>179</v>
      </c>
      <c r="F20147" t="s">
        <v>115</v>
      </c>
      <c r="G20147" s="3" t="s">
        <v>71943</v>
      </c>
      <c r="H20147" s="1">
        <f>_xlfn.NUMBERVALUE(RIGHT(G20147,4))</f>
        <v>1962</v>
      </c>
      <c r="I20147" t="s">
        <v>81386</v>
      </c>
      <c r="J20147" t="s">
        <v>95553</v>
      </c>
    </row>
    <row r="20148" spans="1:10" x14ac:dyDescent="0.3">
      <c r="A20148" t="s">
        <v>40663</v>
      </c>
      <c r="B20148" t="s">
        <v>40664</v>
      </c>
      <c r="C20148" t="s">
        <v>9</v>
      </c>
      <c r="D20148" t="s">
        <v>408</v>
      </c>
      <c r="E20148">
        <v>305000</v>
      </c>
      <c r="F20148" t="s">
        <v>115</v>
      </c>
      <c r="G20148" s="3" t="s">
        <v>71963</v>
      </c>
      <c r="H20148" s="1">
        <f>_xlfn.NUMBERVALUE(RIGHT(G20148,4))</f>
        <v>1967</v>
      </c>
      <c r="I20148" t="s">
        <v>81387</v>
      </c>
      <c r="J20148" t="s">
        <v>95554</v>
      </c>
    </row>
    <row r="20149" spans="1:10" x14ac:dyDescent="0.3">
      <c r="A20149" t="s">
        <v>40665</v>
      </c>
      <c r="B20149" t="s">
        <v>40666</v>
      </c>
      <c r="C20149" t="s">
        <v>9</v>
      </c>
      <c r="D20149" t="s">
        <v>56</v>
      </c>
      <c r="E20149">
        <v>3055</v>
      </c>
      <c r="F20149" t="s">
        <v>115</v>
      </c>
      <c r="G20149" s="3" t="s">
        <v>71981</v>
      </c>
      <c r="H20149" s="1">
        <f>_xlfn.NUMBERVALUE(RIGHT(G20149,4))</f>
        <v>1937</v>
      </c>
      <c r="I20149" t="s">
        <v>72569</v>
      </c>
      <c r="J20149" t="s">
        <v>95555</v>
      </c>
    </row>
    <row r="20150" spans="1:10" x14ac:dyDescent="0.3">
      <c r="A20150" t="s">
        <v>40667</v>
      </c>
      <c r="B20150" t="s">
        <v>40668</v>
      </c>
      <c r="C20150" t="s">
        <v>9</v>
      </c>
      <c r="D20150" t="s">
        <v>1314</v>
      </c>
      <c r="E20150">
        <v>11410</v>
      </c>
      <c r="F20150" t="s">
        <v>115</v>
      </c>
      <c r="G20150" s="3" t="s">
        <v>71958</v>
      </c>
      <c r="H20150" s="1">
        <f>_xlfn.NUMBERVALUE(RIGHT(G20150,4))</f>
        <v>1978</v>
      </c>
      <c r="I20150" t="s">
        <v>72339</v>
      </c>
      <c r="J20150" t="s">
        <v>84915</v>
      </c>
    </row>
    <row r="20151" spans="1:10" x14ac:dyDescent="0.3">
      <c r="A20151" t="s">
        <v>40669</v>
      </c>
      <c r="B20151" t="s">
        <v>40670</v>
      </c>
      <c r="C20151" t="s">
        <v>9</v>
      </c>
      <c r="D20151" t="s">
        <v>75</v>
      </c>
      <c r="E20151">
        <v>500</v>
      </c>
      <c r="F20151" t="s">
        <v>115</v>
      </c>
      <c r="G20151" s="3" t="s">
        <v>71910</v>
      </c>
      <c r="H20151" s="1">
        <f>_xlfn.NUMBERVALUE(RIGHT(G20151,4))</f>
        <v>1950</v>
      </c>
      <c r="I20151" t="s">
        <v>64326</v>
      </c>
      <c r="J20151" t="s">
        <v>95171</v>
      </c>
    </row>
    <row r="20152" spans="1:10" x14ac:dyDescent="0.3">
      <c r="A20152" t="s">
        <v>40671</v>
      </c>
      <c r="B20152" t="s">
        <v>40672</v>
      </c>
      <c r="C20152" t="s">
        <v>9</v>
      </c>
      <c r="D20152" t="s">
        <v>408</v>
      </c>
      <c r="E20152">
        <v>120</v>
      </c>
      <c r="F20152" t="s">
        <v>115</v>
      </c>
      <c r="G20152" s="3" t="s">
        <v>71887</v>
      </c>
      <c r="H20152" s="1">
        <f>_xlfn.NUMBERVALUE(RIGHT(G20152,4))</f>
        <v>1902</v>
      </c>
      <c r="I20152" t="s">
        <v>81221</v>
      </c>
      <c r="J20152" t="s">
        <v>95556</v>
      </c>
    </row>
    <row r="20153" spans="1:10" x14ac:dyDescent="0.3">
      <c r="A20153" t="s">
        <v>40673</v>
      </c>
      <c r="B20153" t="s">
        <v>40674</v>
      </c>
      <c r="C20153" t="s">
        <v>9</v>
      </c>
      <c r="D20153" t="s">
        <v>32</v>
      </c>
      <c r="E20153">
        <v>102</v>
      </c>
      <c r="F20153" t="s">
        <v>115</v>
      </c>
      <c r="G20153" s="3" t="s">
        <v>71953</v>
      </c>
      <c r="H20153" s="1">
        <f>_xlfn.NUMBERVALUE(RIGHT(G20153,4))</f>
        <v>1973</v>
      </c>
      <c r="I20153" t="s">
        <v>81388</v>
      </c>
      <c r="J20153" t="s">
        <v>95557</v>
      </c>
    </row>
    <row r="20154" spans="1:10" x14ac:dyDescent="0.3">
      <c r="A20154" t="s">
        <v>40675</v>
      </c>
      <c r="B20154" t="s">
        <v>40676</v>
      </c>
      <c r="C20154" t="s">
        <v>9</v>
      </c>
      <c r="D20154" t="s">
        <v>32</v>
      </c>
      <c r="E20154">
        <v>40000</v>
      </c>
      <c r="F20154" t="s">
        <v>115</v>
      </c>
      <c r="G20154" s="3" t="s">
        <v>71988</v>
      </c>
      <c r="H20154" s="1">
        <f>_xlfn.NUMBERVALUE(RIGHT(G20154,4))</f>
        <v>1935</v>
      </c>
      <c r="I20154" t="s">
        <v>78548</v>
      </c>
      <c r="J20154" t="s">
        <v>95558</v>
      </c>
    </row>
    <row r="20155" spans="1:10" x14ac:dyDescent="0.3">
      <c r="A20155" t="s">
        <v>40677</v>
      </c>
      <c r="B20155" t="s">
        <v>40678</v>
      </c>
      <c r="C20155" t="s">
        <v>9</v>
      </c>
      <c r="D20155" t="s">
        <v>338</v>
      </c>
      <c r="E20155">
        <v>6400</v>
      </c>
      <c r="F20155" t="s">
        <v>115</v>
      </c>
      <c r="G20155" s="3" t="s">
        <v>71984</v>
      </c>
      <c r="H20155" s="1">
        <f>_xlfn.NUMBERVALUE(RIGHT(G20155,4))</f>
        <v>1986</v>
      </c>
      <c r="I20155" t="s">
        <v>81389</v>
      </c>
      <c r="J20155" t="s">
        <v>95559</v>
      </c>
    </row>
    <row r="20156" spans="1:10" x14ac:dyDescent="0.3">
      <c r="A20156" t="s">
        <v>40679</v>
      </c>
      <c r="B20156" t="s">
        <v>40680</v>
      </c>
      <c r="C20156" t="s">
        <v>9</v>
      </c>
      <c r="D20156" t="s">
        <v>49</v>
      </c>
      <c r="E20156" t="s">
        <v>64467</v>
      </c>
      <c r="F20156" t="s">
        <v>115</v>
      </c>
      <c r="G20156" s="3" t="s">
        <v>71953</v>
      </c>
      <c r="H20156" s="1">
        <f>_xlfn.NUMBERVALUE(RIGHT(G20156,4))</f>
        <v>1973</v>
      </c>
      <c r="I20156" t="s">
        <v>75061</v>
      </c>
      <c r="J20156" t="s">
        <v>95560</v>
      </c>
    </row>
    <row r="20157" spans="1:10" x14ac:dyDescent="0.3">
      <c r="A20157" t="s">
        <v>40681</v>
      </c>
      <c r="B20157" t="s">
        <v>40682</v>
      </c>
      <c r="C20157" t="s">
        <v>9</v>
      </c>
      <c r="D20157" t="s">
        <v>32</v>
      </c>
      <c r="E20157" t="s">
        <v>67227</v>
      </c>
      <c r="F20157" t="s">
        <v>115</v>
      </c>
      <c r="G20157" s="3" t="s">
        <v>71902</v>
      </c>
      <c r="H20157" s="1">
        <f>_xlfn.NUMBERVALUE(RIGHT(G20157,4))</f>
        <v>1977</v>
      </c>
      <c r="I20157" t="s">
        <v>74147</v>
      </c>
      <c r="J20157" t="s">
        <v>86697</v>
      </c>
    </row>
    <row r="20158" spans="1:10" x14ac:dyDescent="0.3">
      <c r="A20158" t="s">
        <v>40683</v>
      </c>
      <c r="B20158" t="s">
        <v>40684</v>
      </c>
      <c r="C20158" t="s">
        <v>9</v>
      </c>
      <c r="D20158" t="s">
        <v>62</v>
      </c>
      <c r="E20158">
        <v>40</v>
      </c>
      <c r="F20158" t="s">
        <v>115</v>
      </c>
      <c r="G20158" s="3" t="s">
        <v>71984</v>
      </c>
      <c r="H20158" s="1">
        <f>_xlfn.NUMBERVALUE(RIGHT(G20158,4))</f>
        <v>1986</v>
      </c>
      <c r="I20158" t="s">
        <v>72136</v>
      </c>
      <c r="J20158" t="s">
        <v>95561</v>
      </c>
    </row>
    <row r="20159" spans="1:10" x14ac:dyDescent="0.3">
      <c r="A20159" t="s">
        <v>40685</v>
      </c>
      <c r="B20159" t="s">
        <v>40686</v>
      </c>
      <c r="C20159" t="s">
        <v>9</v>
      </c>
      <c r="D20159" t="s">
        <v>24</v>
      </c>
      <c r="E20159" t="s">
        <v>64419</v>
      </c>
      <c r="F20159" t="s">
        <v>115</v>
      </c>
      <c r="G20159" s="3" t="s">
        <v>71984</v>
      </c>
      <c r="H20159" s="1">
        <f>_xlfn.NUMBERVALUE(RIGHT(G20159,4))</f>
        <v>1986</v>
      </c>
      <c r="I20159" t="s">
        <v>72136</v>
      </c>
      <c r="J20159" t="s">
        <v>95561</v>
      </c>
    </row>
    <row r="20160" spans="1:10" x14ac:dyDescent="0.3">
      <c r="A20160" t="s">
        <v>40687</v>
      </c>
      <c r="B20160" t="s">
        <v>40688</v>
      </c>
      <c r="C20160" t="s">
        <v>9</v>
      </c>
      <c r="D20160" t="s">
        <v>32</v>
      </c>
      <c r="E20160" t="s">
        <v>64964</v>
      </c>
      <c r="F20160" t="s">
        <v>115</v>
      </c>
      <c r="G20160" s="3" t="s">
        <v>71951</v>
      </c>
      <c r="H20160" s="1">
        <f>_xlfn.NUMBERVALUE(RIGHT(G20160,4))</f>
        <v>1991</v>
      </c>
      <c r="I20160" t="s">
        <v>81390</v>
      </c>
      <c r="J20160" t="s">
        <v>95562</v>
      </c>
    </row>
    <row r="20161" spans="1:10" x14ac:dyDescent="0.3">
      <c r="A20161" t="s">
        <v>40689</v>
      </c>
      <c r="B20161" t="s">
        <v>40690</v>
      </c>
      <c r="C20161" t="s">
        <v>9</v>
      </c>
      <c r="D20161" t="s">
        <v>24</v>
      </c>
      <c r="E20161" t="s">
        <v>64278</v>
      </c>
      <c r="F20161" t="s">
        <v>115</v>
      </c>
      <c r="G20161" s="3" t="s">
        <v>71922</v>
      </c>
      <c r="H20161" s="1">
        <f>_xlfn.NUMBERVALUE(RIGHT(G20161,4))</f>
        <v>1993</v>
      </c>
      <c r="I20161" t="s">
        <v>81391</v>
      </c>
      <c r="J20161" t="s">
        <v>95563</v>
      </c>
    </row>
    <row r="20162" spans="1:10" x14ac:dyDescent="0.3">
      <c r="A20162" t="s">
        <v>40691</v>
      </c>
      <c r="B20162" t="s">
        <v>40692</v>
      </c>
      <c r="C20162" t="s">
        <v>9</v>
      </c>
      <c r="D20162" t="s">
        <v>735</v>
      </c>
      <c r="E20162" t="s">
        <v>65280</v>
      </c>
      <c r="F20162" t="s">
        <v>115</v>
      </c>
      <c r="G20162" s="3" t="s">
        <v>71922</v>
      </c>
      <c r="H20162" s="1">
        <f>_xlfn.NUMBERVALUE(RIGHT(G20162,4))</f>
        <v>1993</v>
      </c>
      <c r="I20162" t="s">
        <v>81392</v>
      </c>
      <c r="J20162" t="s">
        <v>95564</v>
      </c>
    </row>
    <row r="20163" spans="1:10" x14ac:dyDescent="0.3">
      <c r="A20163" t="s">
        <v>40693</v>
      </c>
      <c r="B20163" t="s">
        <v>40694</v>
      </c>
      <c r="C20163" t="s">
        <v>9</v>
      </c>
      <c r="D20163" t="s">
        <v>49</v>
      </c>
      <c r="E20163" t="s">
        <v>67422</v>
      </c>
      <c r="F20163" t="s">
        <v>115</v>
      </c>
      <c r="G20163" s="3" t="s">
        <v>71922</v>
      </c>
      <c r="H20163" s="1">
        <f>_xlfn.NUMBERVALUE(RIGHT(G20163,4))</f>
        <v>1993</v>
      </c>
      <c r="I20163" t="s">
        <v>81393</v>
      </c>
      <c r="J20163" t="s">
        <v>95565</v>
      </c>
    </row>
    <row r="20164" spans="1:10" x14ac:dyDescent="0.3">
      <c r="A20164" t="s">
        <v>40695</v>
      </c>
      <c r="B20164" t="s">
        <v>40696</v>
      </c>
      <c r="C20164" t="s">
        <v>9</v>
      </c>
      <c r="D20164" t="s">
        <v>151</v>
      </c>
      <c r="E20164">
        <v>87</v>
      </c>
      <c r="F20164" t="s">
        <v>115</v>
      </c>
      <c r="G20164" s="3" t="s">
        <v>71922</v>
      </c>
      <c r="H20164" s="1">
        <f>_xlfn.NUMBERVALUE(RIGHT(G20164,4))</f>
        <v>1993</v>
      </c>
      <c r="I20164" t="s">
        <v>81394</v>
      </c>
      <c r="J20164" t="s">
        <v>95566</v>
      </c>
    </row>
    <row r="20165" spans="1:10" x14ac:dyDescent="0.3">
      <c r="A20165" t="s">
        <v>40697</v>
      </c>
      <c r="B20165" t="s">
        <v>40698</v>
      </c>
      <c r="C20165" t="s">
        <v>9</v>
      </c>
      <c r="D20165" t="s">
        <v>735</v>
      </c>
      <c r="E20165" t="s">
        <v>69582</v>
      </c>
      <c r="F20165" t="s">
        <v>115</v>
      </c>
      <c r="G20165" s="3" t="s">
        <v>71984</v>
      </c>
      <c r="H20165" s="1">
        <f>_xlfn.NUMBERVALUE(RIGHT(G20165,4))</f>
        <v>1986</v>
      </c>
      <c r="I20165" t="s">
        <v>81395</v>
      </c>
      <c r="J20165" t="s">
        <v>95567</v>
      </c>
    </row>
    <row r="20166" spans="1:10" x14ac:dyDescent="0.3">
      <c r="A20166" t="s">
        <v>40699</v>
      </c>
      <c r="B20166" t="s">
        <v>40700</v>
      </c>
      <c r="C20166" t="s">
        <v>9</v>
      </c>
      <c r="D20166" t="s">
        <v>844</v>
      </c>
      <c r="E20166" t="s">
        <v>69684</v>
      </c>
      <c r="F20166" t="s">
        <v>115</v>
      </c>
      <c r="G20166" s="3" t="s">
        <v>71984</v>
      </c>
      <c r="H20166" s="1">
        <f>_xlfn.NUMBERVALUE(RIGHT(G20166,4))</f>
        <v>1986</v>
      </c>
      <c r="I20166" t="s">
        <v>81396</v>
      </c>
      <c r="J20166" t="s">
        <v>95568</v>
      </c>
    </row>
    <row r="20167" spans="1:10" x14ac:dyDescent="0.3">
      <c r="A20167" t="s">
        <v>40701</v>
      </c>
      <c r="B20167" t="s">
        <v>40702</v>
      </c>
      <c r="C20167" t="s">
        <v>9</v>
      </c>
      <c r="D20167" t="s">
        <v>32</v>
      </c>
      <c r="E20167" t="s">
        <v>67674</v>
      </c>
      <c r="F20167" t="s">
        <v>115</v>
      </c>
      <c r="G20167" s="3" t="s">
        <v>71984</v>
      </c>
      <c r="H20167" s="1">
        <f>_xlfn.NUMBERVALUE(RIGHT(G20167,4))</f>
        <v>1986</v>
      </c>
      <c r="I20167" t="s">
        <v>81397</v>
      </c>
      <c r="J20167" t="s">
        <v>95569</v>
      </c>
    </row>
    <row r="20168" spans="1:10" x14ac:dyDescent="0.3">
      <c r="A20168" t="s">
        <v>40703</v>
      </c>
      <c r="B20168" t="s">
        <v>40704</v>
      </c>
      <c r="C20168" t="s">
        <v>9</v>
      </c>
      <c r="D20168" t="s">
        <v>10</v>
      </c>
      <c r="E20168" t="s">
        <v>64775</v>
      </c>
      <c r="F20168" t="s">
        <v>115</v>
      </c>
      <c r="G20168" s="3" t="s">
        <v>71916</v>
      </c>
      <c r="H20168" s="1">
        <f>_xlfn.NUMBERVALUE(RIGHT(G20168,4))</f>
        <v>1968</v>
      </c>
      <c r="I20168" t="s">
        <v>81398</v>
      </c>
      <c r="J20168" t="s">
        <v>95403</v>
      </c>
    </row>
    <row r="20169" spans="1:10" x14ac:dyDescent="0.3">
      <c r="A20169" t="s">
        <v>40705</v>
      </c>
      <c r="B20169" t="s">
        <v>40706</v>
      </c>
      <c r="C20169" t="s">
        <v>9</v>
      </c>
      <c r="D20169" t="s">
        <v>10225</v>
      </c>
      <c r="E20169">
        <v>111000</v>
      </c>
      <c r="F20169" t="s">
        <v>115</v>
      </c>
      <c r="G20169" s="3" t="s">
        <v>71979</v>
      </c>
      <c r="H20169" s="1">
        <f>_xlfn.NUMBERVALUE(RIGHT(G20169,4))</f>
        <v>1926</v>
      </c>
      <c r="I20169" t="s">
        <v>73009</v>
      </c>
      <c r="J20169" t="s">
        <v>95570</v>
      </c>
    </row>
    <row r="20170" spans="1:10" x14ac:dyDescent="0.3">
      <c r="A20170" t="s">
        <v>40707</v>
      </c>
      <c r="B20170" t="s">
        <v>40708</v>
      </c>
      <c r="C20170" t="s">
        <v>9</v>
      </c>
      <c r="D20170" t="s">
        <v>15</v>
      </c>
      <c r="E20170">
        <v>27700</v>
      </c>
      <c r="F20170" t="s">
        <v>115</v>
      </c>
      <c r="G20170" s="3" t="s">
        <v>103</v>
      </c>
      <c r="H20170" s="1">
        <f>_xlfn.NUMBERVALUE(RIGHT(G20170,4))</f>
        <v>1895</v>
      </c>
      <c r="I20170" t="s">
        <v>81399</v>
      </c>
      <c r="J20170" t="s">
        <v>86759</v>
      </c>
    </row>
    <row r="20171" spans="1:10" x14ac:dyDescent="0.3">
      <c r="A20171" t="s">
        <v>40709</v>
      </c>
      <c r="B20171" t="s">
        <v>40710</v>
      </c>
      <c r="C20171" t="s">
        <v>9</v>
      </c>
      <c r="D20171" t="s">
        <v>212</v>
      </c>
      <c r="E20171">
        <v>606</v>
      </c>
      <c r="F20171" t="s">
        <v>115</v>
      </c>
      <c r="G20171" s="3" t="s">
        <v>71916</v>
      </c>
      <c r="H20171" s="1">
        <f>_xlfn.NUMBERVALUE(RIGHT(G20171,4))</f>
        <v>1968</v>
      </c>
      <c r="I20171" t="s">
        <v>81400</v>
      </c>
      <c r="J20171" t="s">
        <v>95571</v>
      </c>
    </row>
    <row r="20172" spans="1:10" x14ac:dyDescent="0.3">
      <c r="A20172" t="s">
        <v>40711</v>
      </c>
      <c r="B20172" t="s">
        <v>40712</v>
      </c>
      <c r="C20172" t="s">
        <v>9</v>
      </c>
      <c r="D20172" t="s">
        <v>62</v>
      </c>
      <c r="E20172">
        <v>2500</v>
      </c>
      <c r="F20172" t="s">
        <v>115</v>
      </c>
      <c r="G20172" s="3" t="s">
        <v>71962</v>
      </c>
      <c r="H20172" s="1">
        <f>_xlfn.NUMBERVALUE(RIGHT(G20172,4))</f>
        <v>1911</v>
      </c>
      <c r="I20172" t="s">
        <v>70083</v>
      </c>
      <c r="J20172" t="s">
        <v>89062</v>
      </c>
    </row>
    <row r="20173" spans="1:10" x14ac:dyDescent="0.3">
      <c r="A20173" t="s">
        <v>40713</v>
      </c>
      <c r="B20173" t="s">
        <v>40714</v>
      </c>
      <c r="C20173" t="s">
        <v>9</v>
      </c>
      <c r="D20173" t="s">
        <v>56</v>
      </c>
      <c r="E20173">
        <v>41000</v>
      </c>
      <c r="F20173" t="s">
        <v>115</v>
      </c>
      <c r="G20173" s="3" t="s">
        <v>394</v>
      </c>
      <c r="H20173" s="1">
        <f>_xlfn.NUMBERVALUE(RIGHT(G20173,4))</f>
        <v>1863</v>
      </c>
      <c r="I20173" t="s">
        <v>72379</v>
      </c>
      <c r="J20173" t="s">
        <v>84242</v>
      </c>
    </row>
    <row r="20174" spans="1:10" x14ac:dyDescent="0.3">
      <c r="A20174" t="s">
        <v>40715</v>
      </c>
      <c r="B20174" t="s">
        <v>40716</v>
      </c>
      <c r="C20174" t="s">
        <v>9</v>
      </c>
      <c r="D20174" t="s">
        <v>338</v>
      </c>
      <c r="E20174">
        <v>28570</v>
      </c>
      <c r="F20174" t="s">
        <v>115</v>
      </c>
      <c r="G20174" s="3" t="s">
        <v>71949</v>
      </c>
      <c r="H20174" s="1">
        <f>_xlfn.NUMBERVALUE(RIGHT(G20174,4))</f>
        <v>1990</v>
      </c>
      <c r="I20174" t="s">
        <v>77982</v>
      </c>
      <c r="J20174" t="s">
        <v>95572</v>
      </c>
    </row>
    <row r="20175" spans="1:10" x14ac:dyDescent="0.3">
      <c r="A20175" t="s">
        <v>40717</v>
      </c>
      <c r="B20175" t="s">
        <v>40718</v>
      </c>
      <c r="C20175" t="s">
        <v>9</v>
      </c>
      <c r="D20175" t="s">
        <v>32</v>
      </c>
      <c r="E20175" t="s">
        <v>69685</v>
      </c>
      <c r="F20175" t="s">
        <v>115</v>
      </c>
      <c r="G20175" s="3" t="s">
        <v>71933</v>
      </c>
      <c r="H20175" s="1">
        <f>_xlfn.NUMBERVALUE(RIGHT(G20175,4))</f>
        <v>2004</v>
      </c>
      <c r="I20175" t="s">
        <v>81401</v>
      </c>
      <c r="J20175" t="s">
        <v>95573</v>
      </c>
    </row>
    <row r="20176" spans="1:10" x14ac:dyDescent="0.3">
      <c r="A20176" t="s">
        <v>40719</v>
      </c>
      <c r="B20176" t="s">
        <v>40720</v>
      </c>
      <c r="C20176" t="s">
        <v>9</v>
      </c>
      <c r="D20176" t="s">
        <v>49</v>
      </c>
      <c r="E20176">
        <v>130</v>
      </c>
      <c r="F20176" t="s">
        <v>115</v>
      </c>
      <c r="G20176" s="3" t="s">
        <v>200</v>
      </c>
      <c r="H20176" s="1">
        <f>_xlfn.NUMBERVALUE(RIGHT(G20176,4))</f>
        <v>1871</v>
      </c>
      <c r="I20176" t="s">
        <v>81402</v>
      </c>
      <c r="J20176" t="s">
        <v>95574</v>
      </c>
    </row>
    <row r="20177" spans="1:10" x14ac:dyDescent="0.3">
      <c r="A20177" t="s">
        <v>40721</v>
      </c>
      <c r="B20177" t="s">
        <v>40722</v>
      </c>
      <c r="C20177" t="s">
        <v>9</v>
      </c>
      <c r="D20177" t="s">
        <v>338</v>
      </c>
      <c r="E20177">
        <v>1600000</v>
      </c>
      <c r="F20177" t="s">
        <v>115</v>
      </c>
      <c r="G20177" s="3" t="s">
        <v>71920</v>
      </c>
      <c r="H20177" s="1">
        <f>_xlfn.NUMBERVALUE(RIGHT(G20177,4))</f>
        <v>1922</v>
      </c>
      <c r="I20177" t="s">
        <v>81403</v>
      </c>
      <c r="J20177" t="s">
        <v>95575</v>
      </c>
    </row>
    <row r="20178" spans="1:10" x14ac:dyDescent="0.3">
      <c r="A20178" t="s">
        <v>40723</v>
      </c>
      <c r="B20178" t="s">
        <v>40724</v>
      </c>
      <c r="C20178" t="s">
        <v>9</v>
      </c>
      <c r="D20178" t="s">
        <v>49</v>
      </c>
      <c r="E20178">
        <v>1926</v>
      </c>
      <c r="F20178" t="s">
        <v>115</v>
      </c>
      <c r="G20178" s="3" t="s">
        <v>71947</v>
      </c>
      <c r="H20178" s="1">
        <f>_xlfn.NUMBERVALUE(RIGHT(G20178,4))</f>
        <v>1960</v>
      </c>
      <c r="I20178" t="s">
        <v>64656</v>
      </c>
      <c r="J20178" t="s">
        <v>84631</v>
      </c>
    </row>
    <row r="20179" spans="1:10" x14ac:dyDescent="0.3">
      <c r="A20179" t="s">
        <v>40725</v>
      </c>
      <c r="B20179" t="s">
        <v>40726</v>
      </c>
      <c r="C20179" t="s">
        <v>9</v>
      </c>
      <c r="D20179" t="s">
        <v>32</v>
      </c>
      <c r="E20179">
        <v>12700</v>
      </c>
      <c r="F20179" t="s">
        <v>115</v>
      </c>
      <c r="G20179" s="3" t="s">
        <v>71991</v>
      </c>
      <c r="H20179" s="1">
        <f>_xlfn.NUMBERVALUE(RIGHT(G20179,4))</f>
        <v>1992</v>
      </c>
      <c r="I20179" t="s">
        <v>81404</v>
      </c>
      <c r="J20179" t="s">
        <v>95576</v>
      </c>
    </row>
    <row r="20180" spans="1:10" x14ac:dyDescent="0.3">
      <c r="A20180" t="s">
        <v>40727</v>
      </c>
      <c r="B20180" t="s">
        <v>40728</v>
      </c>
      <c r="C20180" t="s">
        <v>9</v>
      </c>
      <c r="D20180" t="s">
        <v>188</v>
      </c>
      <c r="E20180">
        <v>3300</v>
      </c>
      <c r="F20180" t="s">
        <v>115</v>
      </c>
      <c r="G20180" s="3" t="s">
        <v>71969</v>
      </c>
      <c r="H20180" s="1">
        <f>_xlfn.NUMBERVALUE(RIGHT(G20180,4))</f>
        <v>1918</v>
      </c>
      <c r="I20180" t="s">
        <v>81405</v>
      </c>
      <c r="J20180" t="s">
        <v>91210</v>
      </c>
    </row>
    <row r="20181" spans="1:10" x14ac:dyDescent="0.3">
      <c r="A20181" t="s">
        <v>40729</v>
      </c>
      <c r="B20181" t="s">
        <v>40730</v>
      </c>
      <c r="C20181" t="s">
        <v>9</v>
      </c>
      <c r="D20181" t="s">
        <v>176</v>
      </c>
      <c r="E20181">
        <v>6580</v>
      </c>
      <c r="F20181" t="s">
        <v>115</v>
      </c>
      <c r="G20181" s="3" t="s">
        <v>71979</v>
      </c>
      <c r="H20181" s="1">
        <f>_xlfn.NUMBERVALUE(RIGHT(G20181,4))</f>
        <v>1926</v>
      </c>
      <c r="I20181" t="s">
        <v>81406</v>
      </c>
      <c r="J20181" t="s">
        <v>95577</v>
      </c>
    </row>
    <row r="20182" spans="1:10" x14ac:dyDescent="0.3">
      <c r="A20182" t="s">
        <v>40731</v>
      </c>
      <c r="B20182" t="s">
        <v>40732</v>
      </c>
      <c r="C20182" t="s">
        <v>9</v>
      </c>
      <c r="D20182" t="s">
        <v>151</v>
      </c>
      <c r="E20182">
        <v>1000</v>
      </c>
      <c r="F20182" t="s">
        <v>115</v>
      </c>
      <c r="G20182" s="3" t="s">
        <v>71931</v>
      </c>
      <c r="H20182" s="1">
        <f>_xlfn.NUMBERVALUE(RIGHT(G20182,4))</f>
        <v>1916</v>
      </c>
      <c r="I20182" t="s">
        <v>72174</v>
      </c>
      <c r="J20182" t="s">
        <v>95578</v>
      </c>
    </row>
    <row r="20183" spans="1:10" x14ac:dyDescent="0.3">
      <c r="A20183" t="s">
        <v>40733</v>
      </c>
      <c r="B20183" t="s">
        <v>40734</v>
      </c>
      <c r="C20183" t="s">
        <v>9</v>
      </c>
      <c r="D20183" t="s">
        <v>1754</v>
      </c>
      <c r="E20183">
        <v>156</v>
      </c>
      <c r="F20183" t="s">
        <v>115</v>
      </c>
      <c r="G20183" s="3" t="s">
        <v>1246</v>
      </c>
      <c r="H20183" s="1">
        <f>_xlfn.NUMBERVALUE(RIGHT(G20183,4))</f>
        <v>1854</v>
      </c>
      <c r="I20183" t="s">
        <v>64692</v>
      </c>
      <c r="J20183" t="s">
        <v>95579</v>
      </c>
    </row>
    <row r="20184" spans="1:10" x14ac:dyDescent="0.3">
      <c r="A20184" t="s">
        <v>40735</v>
      </c>
      <c r="B20184" t="s">
        <v>40736</v>
      </c>
      <c r="C20184" t="s">
        <v>9</v>
      </c>
      <c r="D20184" t="s">
        <v>49</v>
      </c>
      <c r="E20184">
        <v>42</v>
      </c>
      <c r="F20184" t="s">
        <v>115</v>
      </c>
      <c r="G20184" s="3" t="s">
        <v>71994</v>
      </c>
      <c r="H20184" s="1">
        <f>_xlfn.NUMBERVALUE(RIGHT(G20184,4))</f>
        <v>2000</v>
      </c>
      <c r="I20184" t="s">
        <v>81407</v>
      </c>
      <c r="J20184" t="s">
        <v>95580</v>
      </c>
    </row>
    <row r="20185" spans="1:10" x14ac:dyDescent="0.3">
      <c r="A20185" t="s">
        <v>40737</v>
      </c>
      <c r="B20185" t="s">
        <v>40738</v>
      </c>
      <c r="C20185" t="s">
        <v>9</v>
      </c>
      <c r="D20185" t="s">
        <v>293</v>
      </c>
      <c r="E20185">
        <v>783</v>
      </c>
      <c r="F20185" t="s">
        <v>115</v>
      </c>
      <c r="G20185" s="3" t="s">
        <v>71951</v>
      </c>
      <c r="H20185" s="1">
        <f>_xlfn.NUMBERVALUE(RIGHT(G20185,4))</f>
        <v>1991</v>
      </c>
      <c r="I20185" t="s">
        <v>81408</v>
      </c>
      <c r="J20185" t="s">
        <v>90719</v>
      </c>
    </row>
    <row r="20186" spans="1:10" x14ac:dyDescent="0.3">
      <c r="A20186" t="s">
        <v>40739</v>
      </c>
      <c r="B20186" t="s">
        <v>40740</v>
      </c>
      <c r="C20186" t="s">
        <v>9</v>
      </c>
      <c r="D20186" t="s">
        <v>1046</v>
      </c>
      <c r="E20186" t="s">
        <v>64491</v>
      </c>
      <c r="F20186" t="s">
        <v>115</v>
      </c>
      <c r="G20186" s="3" t="s">
        <v>71902</v>
      </c>
      <c r="H20186" s="1">
        <f>_xlfn.NUMBERVALUE(RIGHT(G20186,4))</f>
        <v>1977</v>
      </c>
      <c r="I20186" t="s">
        <v>72116</v>
      </c>
      <c r="J20186" t="s">
        <v>95399</v>
      </c>
    </row>
    <row r="20187" spans="1:10" x14ac:dyDescent="0.3">
      <c r="A20187" t="s">
        <v>40741</v>
      </c>
      <c r="B20187" t="s">
        <v>40742</v>
      </c>
      <c r="C20187" t="s">
        <v>9</v>
      </c>
      <c r="D20187" t="s">
        <v>293</v>
      </c>
      <c r="E20187">
        <v>1780</v>
      </c>
      <c r="F20187" t="s">
        <v>115</v>
      </c>
      <c r="G20187" s="3" t="s">
        <v>71898</v>
      </c>
      <c r="H20187" s="1">
        <f>_xlfn.NUMBERVALUE(RIGHT(G20187,4))</f>
        <v>2002</v>
      </c>
      <c r="I20187" t="s">
        <v>81409</v>
      </c>
      <c r="J20187" t="s">
        <v>95581</v>
      </c>
    </row>
    <row r="20188" spans="1:10" x14ac:dyDescent="0.3">
      <c r="A20188" t="s">
        <v>40743</v>
      </c>
      <c r="B20188" t="s">
        <v>40744</v>
      </c>
      <c r="C20188" t="s">
        <v>9</v>
      </c>
      <c r="D20188" t="s">
        <v>176</v>
      </c>
      <c r="E20188">
        <v>2753000</v>
      </c>
      <c r="F20188" t="s">
        <v>115</v>
      </c>
      <c r="G20188" s="3" t="s">
        <v>71886</v>
      </c>
      <c r="H20188" s="1">
        <f>_xlfn.NUMBERVALUE(RIGHT(G20188,4))</f>
        <v>1976</v>
      </c>
      <c r="I20188" t="s">
        <v>79638</v>
      </c>
      <c r="J20188" t="s">
        <v>95582</v>
      </c>
    </row>
    <row r="20189" spans="1:10" x14ac:dyDescent="0.3">
      <c r="A20189" t="s">
        <v>40745</v>
      </c>
      <c r="B20189" t="s">
        <v>40746</v>
      </c>
      <c r="C20189" t="s">
        <v>9</v>
      </c>
      <c r="D20189" t="s">
        <v>32</v>
      </c>
      <c r="E20189">
        <v>150</v>
      </c>
      <c r="F20189" t="s">
        <v>115</v>
      </c>
      <c r="G20189" s="3" t="s">
        <v>71971</v>
      </c>
      <c r="H20189" s="1">
        <f>_xlfn.NUMBERVALUE(RIGHT(G20189,4))</f>
        <v>1972</v>
      </c>
      <c r="I20189" t="s">
        <v>72038</v>
      </c>
      <c r="J20189" t="s">
        <v>95315</v>
      </c>
    </row>
    <row r="20190" spans="1:10" x14ac:dyDescent="0.3">
      <c r="A20190" t="s">
        <v>40747</v>
      </c>
      <c r="B20190" t="s">
        <v>40748</v>
      </c>
      <c r="C20190" t="s">
        <v>9</v>
      </c>
      <c r="D20190" t="s">
        <v>32</v>
      </c>
      <c r="E20190" t="s">
        <v>69686</v>
      </c>
      <c r="F20190" t="s">
        <v>115</v>
      </c>
      <c r="G20190" s="3" t="s">
        <v>71901</v>
      </c>
      <c r="H20190" s="1">
        <f>_xlfn.NUMBERVALUE(RIGHT(G20190,4))</f>
        <v>2008</v>
      </c>
      <c r="I20190" t="s">
        <v>81410</v>
      </c>
      <c r="J20190" t="s">
        <v>95583</v>
      </c>
    </row>
    <row r="20191" spans="1:10" x14ac:dyDescent="0.3">
      <c r="A20191" t="s">
        <v>40749</v>
      </c>
      <c r="B20191" t="s">
        <v>40750</v>
      </c>
      <c r="C20191" t="s">
        <v>9</v>
      </c>
      <c r="D20191" t="s">
        <v>24</v>
      </c>
      <c r="E20191">
        <v>6690</v>
      </c>
      <c r="F20191" t="s">
        <v>115</v>
      </c>
      <c r="G20191" s="3" t="s">
        <v>71906</v>
      </c>
      <c r="H20191" s="1">
        <f>_xlfn.NUMBERVALUE(RIGHT(G20191,4))</f>
        <v>1984</v>
      </c>
      <c r="I20191" t="s">
        <v>64617</v>
      </c>
      <c r="J20191" t="s">
        <v>95584</v>
      </c>
    </row>
    <row r="20192" spans="1:10" x14ac:dyDescent="0.3">
      <c r="A20192" t="s">
        <v>40751</v>
      </c>
      <c r="B20192" t="s">
        <v>40752</v>
      </c>
      <c r="C20192" t="s">
        <v>9</v>
      </c>
      <c r="D20192" t="s">
        <v>4694</v>
      </c>
      <c r="E20192">
        <v>953</v>
      </c>
      <c r="F20192" t="s">
        <v>115</v>
      </c>
      <c r="G20192" s="3" t="s">
        <v>71990</v>
      </c>
      <c r="H20192" s="1">
        <f>_xlfn.NUMBERVALUE(RIGHT(G20192,4))</f>
        <v>1948</v>
      </c>
      <c r="I20192" t="s">
        <v>81411</v>
      </c>
      <c r="J20192" t="s">
        <v>95585</v>
      </c>
    </row>
    <row r="20193" spans="1:10" x14ac:dyDescent="0.3">
      <c r="A20193" t="s">
        <v>40753</v>
      </c>
      <c r="B20193" t="s">
        <v>40754</v>
      </c>
      <c r="C20193" t="s">
        <v>9</v>
      </c>
      <c r="D20193" t="s">
        <v>15</v>
      </c>
      <c r="E20193">
        <v>1403</v>
      </c>
      <c r="F20193" t="s">
        <v>115</v>
      </c>
      <c r="G20193" s="3" t="s">
        <v>71951</v>
      </c>
      <c r="H20193" s="1">
        <f>_xlfn.NUMBERVALUE(RIGHT(G20193,4))</f>
        <v>1991</v>
      </c>
      <c r="I20193" t="s">
        <v>73907</v>
      </c>
      <c r="J20193" t="s">
        <v>95586</v>
      </c>
    </row>
    <row r="20194" spans="1:10" x14ac:dyDescent="0.3">
      <c r="A20194" t="s">
        <v>40755</v>
      </c>
      <c r="B20194" t="s">
        <v>40756</v>
      </c>
      <c r="C20194" t="s">
        <v>9</v>
      </c>
      <c r="D20194" t="s">
        <v>10</v>
      </c>
      <c r="E20194" t="s">
        <v>64529</v>
      </c>
      <c r="F20194" t="s">
        <v>115</v>
      </c>
      <c r="G20194" s="3" t="s">
        <v>71945</v>
      </c>
      <c r="H20194" s="1">
        <f>_xlfn.NUMBERVALUE(RIGHT(G20194,4))</f>
        <v>2011</v>
      </c>
      <c r="I20194" t="s">
        <v>81412</v>
      </c>
      <c r="J20194" t="s">
        <v>95587</v>
      </c>
    </row>
    <row r="20195" spans="1:10" x14ac:dyDescent="0.3">
      <c r="A20195" t="s">
        <v>40757</v>
      </c>
      <c r="B20195" t="s">
        <v>40758</v>
      </c>
      <c r="C20195" t="s">
        <v>9</v>
      </c>
      <c r="D20195" t="s">
        <v>15</v>
      </c>
      <c r="E20195" t="s">
        <v>64837</v>
      </c>
      <c r="F20195" t="s">
        <v>115</v>
      </c>
      <c r="G20195" s="3" t="s">
        <v>71945</v>
      </c>
      <c r="H20195" s="1">
        <f>_xlfn.NUMBERVALUE(RIGHT(G20195,4))</f>
        <v>2011</v>
      </c>
      <c r="I20195" t="s">
        <v>81413</v>
      </c>
      <c r="J20195" t="s">
        <v>95588</v>
      </c>
    </row>
    <row r="20196" spans="1:10" x14ac:dyDescent="0.3">
      <c r="A20196" t="s">
        <v>40759</v>
      </c>
      <c r="B20196" t="s">
        <v>40760</v>
      </c>
      <c r="C20196" t="s">
        <v>9</v>
      </c>
      <c r="D20196" t="s">
        <v>129</v>
      </c>
      <c r="E20196">
        <v>19</v>
      </c>
      <c r="F20196" t="s">
        <v>115</v>
      </c>
      <c r="G20196" s="3" t="s">
        <v>71945</v>
      </c>
      <c r="H20196" s="1">
        <f>_xlfn.NUMBERVALUE(RIGHT(G20196,4))</f>
        <v>2011</v>
      </c>
      <c r="I20196" t="s">
        <v>81414</v>
      </c>
      <c r="J20196" t="s">
        <v>95589</v>
      </c>
    </row>
    <row r="20197" spans="1:10" x14ac:dyDescent="0.3">
      <c r="A20197" t="s">
        <v>40761</v>
      </c>
      <c r="B20197" t="s">
        <v>40762</v>
      </c>
      <c r="C20197" t="s">
        <v>9</v>
      </c>
      <c r="D20197" t="s">
        <v>32</v>
      </c>
      <c r="E20197" t="s">
        <v>64506</v>
      </c>
      <c r="F20197" t="s">
        <v>115</v>
      </c>
      <c r="G20197" s="3" t="s">
        <v>71945</v>
      </c>
      <c r="H20197" s="1">
        <f>_xlfn.NUMBERVALUE(RIGHT(G20197,4))</f>
        <v>2011</v>
      </c>
      <c r="I20197" t="s">
        <v>81415</v>
      </c>
      <c r="J20197" t="s">
        <v>95590</v>
      </c>
    </row>
    <row r="20198" spans="1:10" x14ac:dyDescent="0.3">
      <c r="A20198" t="s">
        <v>40763</v>
      </c>
      <c r="B20198" t="s">
        <v>40764</v>
      </c>
      <c r="C20198" t="s">
        <v>9</v>
      </c>
      <c r="D20198" t="s">
        <v>32</v>
      </c>
      <c r="E20198" t="s">
        <v>64480</v>
      </c>
      <c r="F20198" t="s">
        <v>115</v>
      </c>
      <c r="G20198" s="3" t="s">
        <v>71945</v>
      </c>
      <c r="H20198" s="1">
        <f>_xlfn.NUMBERVALUE(RIGHT(G20198,4))</f>
        <v>2011</v>
      </c>
      <c r="I20198" t="s">
        <v>81416</v>
      </c>
      <c r="J20198" t="s">
        <v>95591</v>
      </c>
    </row>
    <row r="20199" spans="1:10" x14ac:dyDescent="0.3">
      <c r="A20199" t="s">
        <v>40765</v>
      </c>
      <c r="B20199" t="s">
        <v>40766</v>
      </c>
      <c r="C20199" t="s">
        <v>9</v>
      </c>
      <c r="D20199" t="s">
        <v>32</v>
      </c>
      <c r="E20199" t="s">
        <v>64321</v>
      </c>
      <c r="F20199" t="s">
        <v>115</v>
      </c>
      <c r="G20199" s="3" t="s">
        <v>71945</v>
      </c>
      <c r="H20199" s="1">
        <f>_xlfn.NUMBERVALUE(RIGHT(G20199,4))</f>
        <v>2011</v>
      </c>
      <c r="I20199" t="s">
        <v>81417</v>
      </c>
      <c r="J20199" t="s">
        <v>95592</v>
      </c>
    </row>
    <row r="20200" spans="1:10" x14ac:dyDescent="0.3">
      <c r="A20200" t="s">
        <v>40767</v>
      </c>
      <c r="B20200" t="s">
        <v>40768</v>
      </c>
      <c r="C20200" t="s">
        <v>9</v>
      </c>
      <c r="D20200" t="s">
        <v>24</v>
      </c>
      <c r="E20200" t="s">
        <v>65295</v>
      </c>
      <c r="F20200" t="s">
        <v>115</v>
      </c>
      <c r="G20200" s="3" t="s">
        <v>71945</v>
      </c>
      <c r="H20200" s="1">
        <f>_xlfn.NUMBERVALUE(RIGHT(G20200,4))</f>
        <v>2011</v>
      </c>
      <c r="I20200" t="s">
        <v>81418</v>
      </c>
      <c r="J20200" t="s">
        <v>95593</v>
      </c>
    </row>
    <row r="20201" spans="1:10" x14ac:dyDescent="0.3">
      <c r="A20201" t="s">
        <v>40769</v>
      </c>
      <c r="B20201" t="s">
        <v>40770</v>
      </c>
      <c r="C20201" t="s">
        <v>9</v>
      </c>
      <c r="D20201" t="s">
        <v>49</v>
      </c>
      <c r="E20201" t="s">
        <v>64678</v>
      </c>
      <c r="F20201" t="s">
        <v>115</v>
      </c>
      <c r="G20201" s="3" t="s">
        <v>71945</v>
      </c>
      <c r="H20201" s="1">
        <f>_xlfn.NUMBERVALUE(RIGHT(G20201,4))</f>
        <v>2011</v>
      </c>
      <c r="I20201" t="s">
        <v>81419</v>
      </c>
      <c r="J20201" t="s">
        <v>95594</v>
      </c>
    </row>
    <row r="20202" spans="1:10" x14ac:dyDescent="0.3">
      <c r="A20202" t="s">
        <v>40771</v>
      </c>
      <c r="B20202" t="s">
        <v>40772</v>
      </c>
      <c r="C20202" t="s">
        <v>9</v>
      </c>
      <c r="D20202" t="s">
        <v>10</v>
      </c>
      <c r="E20202" t="s">
        <v>65223</v>
      </c>
      <c r="F20202" t="s">
        <v>115</v>
      </c>
      <c r="G20202" s="3" t="s">
        <v>71945</v>
      </c>
      <c r="H20202" s="1">
        <f>_xlfn.NUMBERVALUE(RIGHT(G20202,4))</f>
        <v>2011</v>
      </c>
      <c r="I20202" t="s">
        <v>81420</v>
      </c>
      <c r="J20202" t="s">
        <v>95595</v>
      </c>
    </row>
    <row r="20203" spans="1:10" x14ac:dyDescent="0.3">
      <c r="A20203" t="s">
        <v>40773</v>
      </c>
      <c r="B20203" t="s">
        <v>40774</v>
      </c>
      <c r="C20203" t="s">
        <v>9</v>
      </c>
      <c r="D20203" t="s">
        <v>24</v>
      </c>
      <c r="E20203" t="s">
        <v>64490</v>
      </c>
      <c r="F20203" t="s">
        <v>115</v>
      </c>
      <c r="G20203" s="3" t="s">
        <v>71945</v>
      </c>
      <c r="H20203" s="1">
        <f>_xlfn.NUMBERVALUE(RIGHT(G20203,4))</f>
        <v>2011</v>
      </c>
      <c r="I20203" t="s">
        <v>81421</v>
      </c>
      <c r="J20203" t="s">
        <v>95596</v>
      </c>
    </row>
    <row r="20204" spans="1:10" x14ac:dyDescent="0.3">
      <c r="A20204" t="s">
        <v>40775</v>
      </c>
      <c r="B20204" t="s">
        <v>40776</v>
      </c>
      <c r="C20204" t="s">
        <v>9</v>
      </c>
      <c r="D20204" t="s">
        <v>151</v>
      </c>
      <c r="E20204" t="s">
        <v>64435</v>
      </c>
      <c r="F20204" t="s">
        <v>115</v>
      </c>
      <c r="G20204" s="3" t="s">
        <v>71945</v>
      </c>
      <c r="H20204" s="1">
        <f>_xlfn.NUMBERVALUE(RIGHT(G20204,4))</f>
        <v>2011</v>
      </c>
      <c r="I20204" t="s">
        <v>81422</v>
      </c>
      <c r="J20204" t="s">
        <v>95597</v>
      </c>
    </row>
    <row r="20205" spans="1:10" x14ac:dyDescent="0.3">
      <c r="A20205" t="s">
        <v>40777</v>
      </c>
      <c r="B20205" t="s">
        <v>40778</v>
      </c>
      <c r="C20205" t="s">
        <v>9</v>
      </c>
      <c r="D20205" t="s">
        <v>151</v>
      </c>
      <c r="E20205" t="s">
        <v>64446</v>
      </c>
      <c r="F20205" t="s">
        <v>115</v>
      </c>
      <c r="G20205" s="3" t="s">
        <v>71945</v>
      </c>
      <c r="H20205" s="1">
        <f>_xlfn.NUMBERVALUE(RIGHT(G20205,4))</f>
        <v>2011</v>
      </c>
      <c r="I20205" t="s">
        <v>81423</v>
      </c>
      <c r="J20205" t="s">
        <v>95598</v>
      </c>
    </row>
    <row r="20206" spans="1:10" x14ac:dyDescent="0.3">
      <c r="A20206" t="s">
        <v>40779</v>
      </c>
      <c r="B20206" t="s">
        <v>40780</v>
      </c>
      <c r="C20206" t="s">
        <v>9</v>
      </c>
      <c r="D20206" t="s">
        <v>15</v>
      </c>
      <c r="E20206" t="s">
        <v>64662</v>
      </c>
      <c r="F20206" t="s">
        <v>115</v>
      </c>
      <c r="G20206" s="3" t="s">
        <v>71945</v>
      </c>
      <c r="H20206" s="1">
        <f>_xlfn.NUMBERVALUE(RIGHT(G20206,4))</f>
        <v>2011</v>
      </c>
      <c r="I20206" t="s">
        <v>81424</v>
      </c>
      <c r="J20206" t="s">
        <v>95599</v>
      </c>
    </row>
    <row r="20207" spans="1:10" x14ac:dyDescent="0.3">
      <c r="A20207" t="s">
        <v>40781</v>
      </c>
      <c r="B20207" t="s">
        <v>40782</v>
      </c>
      <c r="C20207" t="s">
        <v>9</v>
      </c>
      <c r="D20207" t="s">
        <v>10</v>
      </c>
      <c r="E20207" t="s">
        <v>67377</v>
      </c>
      <c r="F20207" t="s">
        <v>115</v>
      </c>
      <c r="G20207" s="3" t="s">
        <v>71945</v>
      </c>
      <c r="H20207" s="1">
        <f>_xlfn.NUMBERVALUE(RIGHT(G20207,4))</f>
        <v>2011</v>
      </c>
      <c r="I20207" t="s">
        <v>81425</v>
      </c>
      <c r="J20207" t="s">
        <v>95600</v>
      </c>
    </row>
    <row r="20208" spans="1:10" x14ac:dyDescent="0.3">
      <c r="A20208" t="s">
        <v>40783</v>
      </c>
      <c r="B20208" t="s">
        <v>40784</v>
      </c>
      <c r="C20208" t="s">
        <v>9</v>
      </c>
      <c r="D20208" t="s">
        <v>49</v>
      </c>
      <c r="E20208" t="s">
        <v>64823</v>
      </c>
      <c r="F20208" t="s">
        <v>115</v>
      </c>
      <c r="G20208" s="3" t="s">
        <v>71945</v>
      </c>
      <c r="H20208" s="1">
        <f>_xlfn.NUMBERVALUE(RIGHT(G20208,4))</f>
        <v>2011</v>
      </c>
      <c r="I20208" t="s">
        <v>81426</v>
      </c>
      <c r="J20208" t="s">
        <v>95601</v>
      </c>
    </row>
    <row r="20209" spans="1:10" x14ac:dyDescent="0.3">
      <c r="A20209" t="s">
        <v>40785</v>
      </c>
      <c r="B20209" t="s">
        <v>40786</v>
      </c>
      <c r="C20209" t="s">
        <v>9</v>
      </c>
      <c r="D20209" t="s">
        <v>24</v>
      </c>
      <c r="E20209" t="s">
        <v>64499</v>
      </c>
      <c r="F20209" t="s">
        <v>115</v>
      </c>
      <c r="G20209" s="3" t="s">
        <v>71945</v>
      </c>
      <c r="H20209" s="1">
        <f>_xlfn.NUMBERVALUE(RIGHT(G20209,4))</f>
        <v>2011</v>
      </c>
      <c r="I20209" t="s">
        <v>81427</v>
      </c>
      <c r="J20209" t="s">
        <v>95602</v>
      </c>
    </row>
    <row r="20210" spans="1:10" x14ac:dyDescent="0.3">
      <c r="A20210" t="s">
        <v>40787</v>
      </c>
      <c r="B20210" t="s">
        <v>40788</v>
      </c>
      <c r="C20210" t="s">
        <v>9</v>
      </c>
      <c r="D20210" t="s">
        <v>49</v>
      </c>
      <c r="E20210" t="s">
        <v>67304</v>
      </c>
      <c r="F20210" t="s">
        <v>115</v>
      </c>
      <c r="G20210" s="3" t="s">
        <v>71945</v>
      </c>
      <c r="H20210" s="1">
        <f>_xlfn.NUMBERVALUE(RIGHT(G20210,4))</f>
        <v>2011</v>
      </c>
      <c r="I20210" t="s">
        <v>81428</v>
      </c>
      <c r="J20210" t="s">
        <v>95603</v>
      </c>
    </row>
    <row r="20211" spans="1:10" x14ac:dyDescent="0.3">
      <c r="A20211" t="s">
        <v>40789</v>
      </c>
      <c r="B20211" t="s">
        <v>40790</v>
      </c>
      <c r="C20211" t="s">
        <v>9</v>
      </c>
      <c r="D20211" t="s">
        <v>24</v>
      </c>
      <c r="E20211" t="s">
        <v>69687</v>
      </c>
      <c r="F20211" t="s">
        <v>115</v>
      </c>
      <c r="G20211" s="3" t="s">
        <v>71945</v>
      </c>
      <c r="H20211" s="1">
        <f>_xlfn.NUMBERVALUE(RIGHT(G20211,4))</f>
        <v>2011</v>
      </c>
      <c r="I20211" t="s">
        <v>81429</v>
      </c>
      <c r="J20211" t="s">
        <v>95604</v>
      </c>
    </row>
    <row r="20212" spans="1:10" x14ac:dyDescent="0.3">
      <c r="A20212" t="s">
        <v>40791</v>
      </c>
      <c r="B20212" t="s">
        <v>40792</v>
      </c>
      <c r="C20212" t="s">
        <v>9</v>
      </c>
      <c r="D20212" t="s">
        <v>49</v>
      </c>
      <c r="E20212">
        <v>13</v>
      </c>
      <c r="F20212" t="s">
        <v>115</v>
      </c>
      <c r="G20212" s="3" t="s">
        <v>71976</v>
      </c>
      <c r="H20212" s="1">
        <f>_xlfn.NUMBERVALUE(RIGHT(G20212,4))</f>
        <v>2010</v>
      </c>
      <c r="I20212" t="s">
        <v>81430</v>
      </c>
      <c r="J20212" t="s">
        <v>95605</v>
      </c>
    </row>
    <row r="20213" spans="1:10" x14ac:dyDescent="0.3">
      <c r="A20213" t="s">
        <v>40793</v>
      </c>
      <c r="B20213" t="s">
        <v>40794</v>
      </c>
      <c r="C20213" t="s">
        <v>9</v>
      </c>
      <c r="D20213" t="s">
        <v>197</v>
      </c>
      <c r="E20213">
        <v>164</v>
      </c>
      <c r="F20213" t="s">
        <v>115</v>
      </c>
      <c r="G20213" s="3" t="s">
        <v>71980</v>
      </c>
      <c r="H20213" s="1">
        <f>_xlfn.NUMBERVALUE(RIGHT(G20213,4))</f>
        <v>1997</v>
      </c>
      <c r="I20213" t="s">
        <v>81431</v>
      </c>
      <c r="J20213" t="s">
        <v>95606</v>
      </c>
    </row>
    <row r="20214" spans="1:10" x14ac:dyDescent="0.3">
      <c r="A20214" t="s">
        <v>40795</v>
      </c>
      <c r="B20214" t="s">
        <v>40796</v>
      </c>
      <c r="C20214" t="s">
        <v>9</v>
      </c>
      <c r="D20214" t="s">
        <v>24</v>
      </c>
      <c r="E20214" t="s">
        <v>69688</v>
      </c>
      <c r="F20214" t="s">
        <v>115</v>
      </c>
      <c r="G20214" s="3" t="s">
        <v>71976</v>
      </c>
      <c r="H20214" s="1">
        <f>_xlfn.NUMBERVALUE(RIGHT(G20214,4))</f>
        <v>2010</v>
      </c>
      <c r="I20214" t="s">
        <v>81432</v>
      </c>
      <c r="J20214" t="s">
        <v>95607</v>
      </c>
    </row>
    <row r="20215" spans="1:10" x14ac:dyDescent="0.3">
      <c r="A20215" t="s">
        <v>40797</v>
      </c>
      <c r="B20215" t="s">
        <v>40798</v>
      </c>
      <c r="C20215" t="s">
        <v>9</v>
      </c>
      <c r="D20215" t="s">
        <v>962</v>
      </c>
      <c r="E20215">
        <v>14300</v>
      </c>
      <c r="F20215" t="s">
        <v>115</v>
      </c>
      <c r="G20215" s="3" t="s">
        <v>71893</v>
      </c>
      <c r="H20215" s="1">
        <f>_xlfn.NUMBERVALUE(RIGHT(G20215,4))</f>
        <v>1925</v>
      </c>
      <c r="I20215" t="s">
        <v>73938</v>
      </c>
      <c r="J20215" t="s">
        <v>95608</v>
      </c>
    </row>
    <row r="20216" spans="1:10" x14ac:dyDescent="0.3">
      <c r="A20216" t="s">
        <v>40799</v>
      </c>
      <c r="B20216" t="s">
        <v>40800</v>
      </c>
      <c r="C20216" t="s">
        <v>9</v>
      </c>
      <c r="D20216" t="s">
        <v>49</v>
      </c>
      <c r="E20216" t="s">
        <v>69689</v>
      </c>
      <c r="F20216" t="s">
        <v>115</v>
      </c>
      <c r="G20216" s="3" t="s">
        <v>71983</v>
      </c>
      <c r="H20216" s="1">
        <f>_xlfn.NUMBERVALUE(RIGHT(G20216,4))</f>
        <v>1983</v>
      </c>
      <c r="I20216" t="s">
        <v>81433</v>
      </c>
      <c r="J20216" t="s">
        <v>95609</v>
      </c>
    </row>
    <row r="20217" spans="1:10" x14ac:dyDescent="0.3">
      <c r="A20217" t="s">
        <v>40801</v>
      </c>
      <c r="B20217" t="s">
        <v>40802</v>
      </c>
      <c r="C20217" t="s">
        <v>9</v>
      </c>
      <c r="D20217" t="s">
        <v>408</v>
      </c>
      <c r="E20217">
        <v>148800</v>
      </c>
      <c r="F20217" t="s">
        <v>115</v>
      </c>
      <c r="G20217" s="3" t="s">
        <v>179</v>
      </c>
      <c r="H20217" s="1">
        <f>_xlfn.NUMBERVALUE(RIGHT(G20217,4))</f>
        <v>1855</v>
      </c>
      <c r="I20217" t="s">
        <v>74019</v>
      </c>
      <c r="J20217" t="s">
        <v>84845</v>
      </c>
    </row>
    <row r="20218" spans="1:10" x14ac:dyDescent="0.3">
      <c r="A20218" t="s">
        <v>40803</v>
      </c>
      <c r="B20218" t="s">
        <v>40804</v>
      </c>
      <c r="C20218" t="s">
        <v>9</v>
      </c>
      <c r="D20218" t="s">
        <v>49</v>
      </c>
      <c r="E20218">
        <v>1872</v>
      </c>
      <c r="F20218" t="s">
        <v>115</v>
      </c>
      <c r="G20218" s="3" t="s">
        <v>71892</v>
      </c>
      <c r="H20218" s="1">
        <f>_xlfn.NUMBERVALUE(RIGHT(G20218,4))</f>
        <v>1974</v>
      </c>
      <c r="I20218" t="s">
        <v>81434</v>
      </c>
      <c r="J20218" t="s">
        <v>95610</v>
      </c>
    </row>
    <row r="20219" spans="1:10" x14ac:dyDescent="0.3">
      <c r="A20219" t="s">
        <v>40805</v>
      </c>
      <c r="B20219" t="s">
        <v>40806</v>
      </c>
      <c r="C20219" t="s">
        <v>9</v>
      </c>
      <c r="D20219" t="s">
        <v>32</v>
      </c>
      <c r="E20219">
        <v>40500</v>
      </c>
      <c r="F20219" t="s">
        <v>115</v>
      </c>
      <c r="G20219" s="3" t="s">
        <v>71978</v>
      </c>
      <c r="H20219" s="1">
        <f>_xlfn.NUMBERVALUE(RIGHT(G20219,4))</f>
        <v>1928</v>
      </c>
      <c r="I20219" t="s">
        <v>72387</v>
      </c>
      <c r="J20219" t="s">
        <v>95611</v>
      </c>
    </row>
    <row r="20220" spans="1:10" x14ac:dyDescent="0.3">
      <c r="A20220" t="s">
        <v>40807</v>
      </c>
      <c r="B20220" t="s">
        <v>40808</v>
      </c>
      <c r="C20220" t="s">
        <v>9</v>
      </c>
      <c r="D20220" t="s">
        <v>32</v>
      </c>
      <c r="E20220">
        <v>513</v>
      </c>
      <c r="F20220" t="s">
        <v>115</v>
      </c>
      <c r="G20220" s="3" t="s">
        <v>71905</v>
      </c>
      <c r="H20220" s="1">
        <f>_xlfn.NUMBERVALUE(RIGHT(G20220,4))</f>
        <v>1971</v>
      </c>
      <c r="I20220" t="s">
        <v>81368</v>
      </c>
      <c r="J20220" t="s">
        <v>95612</v>
      </c>
    </row>
    <row r="20221" spans="1:10" x14ac:dyDescent="0.3">
      <c r="A20221" t="s">
        <v>40809</v>
      </c>
      <c r="B20221" t="s">
        <v>40810</v>
      </c>
      <c r="C20221" t="s">
        <v>9</v>
      </c>
      <c r="D20221" t="s">
        <v>408</v>
      </c>
      <c r="E20221">
        <v>24500</v>
      </c>
      <c r="F20221" t="s">
        <v>115</v>
      </c>
      <c r="G20221" s="3" t="s">
        <v>244</v>
      </c>
      <c r="H20221" s="1">
        <f>_xlfn.NUMBERVALUE(RIGHT(G20221,4))</f>
        <v>1893</v>
      </c>
      <c r="I20221" t="s">
        <v>72491</v>
      </c>
      <c r="J20221" t="s">
        <v>95613</v>
      </c>
    </row>
    <row r="20222" spans="1:10" x14ac:dyDescent="0.3">
      <c r="A20222" t="s">
        <v>40811</v>
      </c>
      <c r="B20222" t="s">
        <v>40812</v>
      </c>
      <c r="C20222" t="s">
        <v>9</v>
      </c>
      <c r="D20222" t="s">
        <v>338</v>
      </c>
      <c r="E20222">
        <v>3600</v>
      </c>
      <c r="F20222" t="s">
        <v>115</v>
      </c>
      <c r="G20222" s="3" t="s">
        <v>103</v>
      </c>
      <c r="H20222" s="1">
        <f>_xlfn.NUMBERVALUE(RIGHT(G20222,4))</f>
        <v>1895</v>
      </c>
      <c r="I20222" t="s">
        <v>72932</v>
      </c>
      <c r="J20222" t="s">
        <v>95614</v>
      </c>
    </row>
    <row r="20223" spans="1:10" x14ac:dyDescent="0.3">
      <c r="A20223" t="s">
        <v>40813</v>
      </c>
      <c r="B20223" t="s">
        <v>40814</v>
      </c>
      <c r="C20223" t="s">
        <v>9</v>
      </c>
      <c r="D20223" t="s">
        <v>53</v>
      </c>
      <c r="E20223" t="s">
        <v>69690</v>
      </c>
      <c r="F20223" t="s">
        <v>115</v>
      </c>
      <c r="G20223" s="3" t="s">
        <v>71932</v>
      </c>
      <c r="H20223" s="1">
        <f>_xlfn.NUMBERVALUE(RIGHT(G20223,4))</f>
        <v>1961</v>
      </c>
      <c r="I20223" t="s">
        <v>81435</v>
      </c>
      <c r="J20223" t="s">
        <v>95615</v>
      </c>
    </row>
    <row r="20224" spans="1:10" x14ac:dyDescent="0.3">
      <c r="A20224" t="s">
        <v>40815</v>
      </c>
      <c r="B20224" t="s">
        <v>40816</v>
      </c>
      <c r="C20224" t="s">
        <v>9</v>
      </c>
      <c r="D20224" t="s">
        <v>2348</v>
      </c>
      <c r="E20224">
        <v>46300</v>
      </c>
      <c r="F20224" t="s">
        <v>115</v>
      </c>
      <c r="G20224" s="3" t="s">
        <v>71985</v>
      </c>
      <c r="H20224" s="1">
        <f>_xlfn.NUMBERVALUE(RIGHT(G20224,4))</f>
        <v>1931</v>
      </c>
      <c r="I20224" t="s">
        <v>72452</v>
      </c>
      <c r="J20224" t="s">
        <v>84302</v>
      </c>
    </row>
    <row r="20225" spans="1:10" x14ac:dyDescent="0.3">
      <c r="A20225" t="s">
        <v>40817</v>
      </c>
      <c r="B20225" t="s">
        <v>40818</v>
      </c>
      <c r="C20225" t="s">
        <v>10437</v>
      </c>
      <c r="D20225" t="s">
        <v>29331</v>
      </c>
      <c r="E20225">
        <v>0</v>
      </c>
      <c r="F20225" t="s">
        <v>115</v>
      </c>
      <c r="G20225" s="3" t="s">
        <v>71933</v>
      </c>
      <c r="H20225" s="1">
        <f>_xlfn.NUMBERVALUE(RIGHT(G20225,4))</f>
        <v>2004</v>
      </c>
      <c r="I20225" t="s">
        <v>81436</v>
      </c>
      <c r="J20225" t="s">
        <v>95616</v>
      </c>
    </row>
    <row r="20226" spans="1:10" x14ac:dyDescent="0.3">
      <c r="A20226" t="s">
        <v>40819</v>
      </c>
      <c r="B20226" t="s">
        <v>40820</v>
      </c>
      <c r="C20226" t="s">
        <v>10437</v>
      </c>
      <c r="D20226" t="s">
        <v>29331</v>
      </c>
      <c r="E20226">
        <v>0</v>
      </c>
      <c r="F20226" t="s">
        <v>115</v>
      </c>
      <c r="G20226" s="3" t="s">
        <v>71929</v>
      </c>
      <c r="H20226" s="1">
        <f>_xlfn.NUMBERVALUE(RIGHT(G20226,4))</f>
        <v>2012</v>
      </c>
      <c r="I20226" t="s">
        <v>81436</v>
      </c>
      <c r="J20226" t="s">
        <v>95616</v>
      </c>
    </row>
    <row r="20227" spans="1:10" x14ac:dyDescent="0.3">
      <c r="A20227" t="s">
        <v>40821</v>
      </c>
      <c r="B20227" t="s">
        <v>40822</v>
      </c>
      <c r="C20227" t="s">
        <v>10437</v>
      </c>
      <c r="D20227" t="s">
        <v>29331</v>
      </c>
      <c r="E20227">
        <v>0</v>
      </c>
      <c r="F20227" t="s">
        <v>115</v>
      </c>
      <c r="G20227" s="3" t="s">
        <v>71944</v>
      </c>
      <c r="H20227" s="1">
        <f>_xlfn.NUMBERVALUE(RIGHT(G20227,4))</f>
        <v>2003</v>
      </c>
      <c r="I20227" t="s">
        <v>81436</v>
      </c>
      <c r="J20227" t="s">
        <v>95616</v>
      </c>
    </row>
    <row r="20228" spans="1:10" x14ac:dyDescent="0.3">
      <c r="A20228" t="s">
        <v>40823</v>
      </c>
      <c r="B20228" t="s">
        <v>40824</v>
      </c>
      <c r="C20228" t="s">
        <v>10437</v>
      </c>
      <c r="D20228" t="s">
        <v>29331</v>
      </c>
      <c r="E20228">
        <v>0</v>
      </c>
      <c r="F20228" t="s">
        <v>115</v>
      </c>
      <c r="G20228" s="3" t="s">
        <v>71927</v>
      </c>
      <c r="H20228" s="1">
        <f>_xlfn.NUMBERVALUE(RIGHT(G20228,4))</f>
        <v>2006</v>
      </c>
      <c r="I20228" t="s">
        <v>81436</v>
      </c>
      <c r="J20228" t="s">
        <v>95616</v>
      </c>
    </row>
    <row r="20229" spans="1:10" x14ac:dyDescent="0.3">
      <c r="A20229" t="s">
        <v>40825</v>
      </c>
      <c r="B20229" t="s">
        <v>40826</v>
      </c>
      <c r="C20229" t="s">
        <v>10437</v>
      </c>
      <c r="D20229" t="s">
        <v>29331</v>
      </c>
      <c r="E20229">
        <v>0</v>
      </c>
      <c r="F20229" t="s">
        <v>115</v>
      </c>
      <c r="G20229" s="3" t="s">
        <v>71927</v>
      </c>
      <c r="H20229" s="1">
        <f>_xlfn.NUMBERVALUE(RIGHT(G20229,4))</f>
        <v>2006</v>
      </c>
      <c r="I20229" t="s">
        <v>81436</v>
      </c>
      <c r="J20229" t="s">
        <v>95616</v>
      </c>
    </row>
    <row r="20230" spans="1:10" x14ac:dyDescent="0.3">
      <c r="A20230" t="s">
        <v>40827</v>
      </c>
      <c r="B20230" t="s">
        <v>40828</v>
      </c>
      <c r="C20230" t="s">
        <v>10437</v>
      </c>
      <c r="D20230" t="s">
        <v>29331</v>
      </c>
      <c r="E20230">
        <v>0</v>
      </c>
      <c r="F20230" t="s">
        <v>115</v>
      </c>
      <c r="G20230" s="3" t="s">
        <v>71898</v>
      </c>
      <c r="H20230" s="1">
        <f>_xlfn.NUMBERVALUE(RIGHT(G20230,4))</f>
        <v>2002</v>
      </c>
      <c r="I20230" t="s">
        <v>81436</v>
      </c>
      <c r="J20230" t="s">
        <v>95616</v>
      </c>
    </row>
    <row r="20231" spans="1:10" x14ac:dyDescent="0.3">
      <c r="A20231" t="s">
        <v>40829</v>
      </c>
      <c r="B20231" t="s">
        <v>40830</v>
      </c>
      <c r="C20231" t="s">
        <v>10437</v>
      </c>
      <c r="D20231" t="s">
        <v>29331</v>
      </c>
      <c r="E20231">
        <v>0</v>
      </c>
      <c r="F20231" t="s">
        <v>115</v>
      </c>
      <c r="G20231" s="3" t="s">
        <v>71997</v>
      </c>
      <c r="H20231" s="1">
        <f>_xlfn.NUMBERVALUE(RIGHT(G20231,4))</f>
        <v>2005</v>
      </c>
      <c r="I20231" t="s">
        <v>81436</v>
      </c>
      <c r="J20231" t="s">
        <v>95616</v>
      </c>
    </row>
    <row r="20232" spans="1:10" x14ac:dyDescent="0.3">
      <c r="A20232" t="s">
        <v>40831</v>
      </c>
      <c r="B20232" t="s">
        <v>40832</v>
      </c>
      <c r="C20232" t="s">
        <v>10437</v>
      </c>
      <c r="D20232" t="s">
        <v>29331</v>
      </c>
      <c r="E20232">
        <v>0</v>
      </c>
      <c r="F20232" t="s">
        <v>115</v>
      </c>
      <c r="G20232" s="3" t="s">
        <v>71901</v>
      </c>
      <c r="H20232" s="1">
        <f>_xlfn.NUMBERVALUE(RIGHT(G20232,4))</f>
        <v>2008</v>
      </c>
      <c r="I20232" t="s">
        <v>81436</v>
      </c>
      <c r="J20232" t="s">
        <v>95616</v>
      </c>
    </row>
    <row r="20233" spans="1:10" x14ac:dyDescent="0.3">
      <c r="A20233" t="s">
        <v>40833</v>
      </c>
      <c r="B20233" t="s">
        <v>40834</v>
      </c>
      <c r="C20233" t="s">
        <v>10437</v>
      </c>
      <c r="D20233" t="s">
        <v>29331</v>
      </c>
      <c r="E20233">
        <v>0</v>
      </c>
      <c r="F20233" t="s">
        <v>115</v>
      </c>
      <c r="G20233" s="3" t="s">
        <v>71901</v>
      </c>
      <c r="H20233" s="1">
        <f>_xlfn.NUMBERVALUE(RIGHT(G20233,4))</f>
        <v>2008</v>
      </c>
      <c r="I20233" t="s">
        <v>81436</v>
      </c>
      <c r="J20233" t="s">
        <v>95616</v>
      </c>
    </row>
    <row r="20234" spans="1:10" x14ac:dyDescent="0.3">
      <c r="A20234" t="s">
        <v>40835</v>
      </c>
      <c r="B20234" t="s">
        <v>40836</v>
      </c>
      <c r="C20234" t="s">
        <v>10437</v>
      </c>
      <c r="D20234" t="s">
        <v>29331</v>
      </c>
      <c r="E20234">
        <v>0</v>
      </c>
      <c r="F20234" t="s">
        <v>115</v>
      </c>
      <c r="G20234" s="3" t="s">
        <v>71911</v>
      </c>
      <c r="H20234" s="1">
        <f>_xlfn.NUMBERVALUE(RIGHT(G20234,4))</f>
        <v>2009</v>
      </c>
      <c r="I20234" t="s">
        <v>81436</v>
      </c>
      <c r="J20234" t="s">
        <v>95616</v>
      </c>
    </row>
    <row r="20235" spans="1:10" x14ac:dyDescent="0.3">
      <c r="A20235" t="s">
        <v>40837</v>
      </c>
      <c r="B20235" t="s">
        <v>40838</v>
      </c>
      <c r="C20235" t="s">
        <v>10437</v>
      </c>
      <c r="D20235" t="s">
        <v>29331</v>
      </c>
      <c r="E20235">
        <v>0</v>
      </c>
      <c r="F20235" t="s">
        <v>115</v>
      </c>
      <c r="G20235" s="3" t="s">
        <v>71911</v>
      </c>
      <c r="H20235" s="1">
        <f>_xlfn.NUMBERVALUE(RIGHT(G20235,4))</f>
        <v>2009</v>
      </c>
      <c r="I20235" t="s">
        <v>81436</v>
      </c>
      <c r="J20235" t="s">
        <v>95616</v>
      </c>
    </row>
    <row r="20236" spans="1:10" x14ac:dyDescent="0.3">
      <c r="A20236" t="s">
        <v>40839</v>
      </c>
      <c r="B20236" t="s">
        <v>40840</v>
      </c>
      <c r="C20236" t="s">
        <v>10437</v>
      </c>
      <c r="D20236" t="s">
        <v>29331</v>
      </c>
      <c r="E20236">
        <v>0</v>
      </c>
      <c r="F20236" t="s">
        <v>115</v>
      </c>
      <c r="G20236" s="3" t="s">
        <v>71911</v>
      </c>
      <c r="H20236" s="1">
        <f>_xlfn.NUMBERVALUE(RIGHT(G20236,4))</f>
        <v>2009</v>
      </c>
      <c r="I20236" t="s">
        <v>81436</v>
      </c>
      <c r="J20236" t="s">
        <v>95616</v>
      </c>
    </row>
    <row r="20237" spans="1:10" x14ac:dyDescent="0.3">
      <c r="A20237" t="s">
        <v>40841</v>
      </c>
      <c r="B20237" t="s">
        <v>40842</v>
      </c>
      <c r="C20237" t="s">
        <v>10437</v>
      </c>
      <c r="D20237" t="s">
        <v>29331</v>
      </c>
      <c r="E20237">
        <v>0</v>
      </c>
      <c r="F20237" t="s">
        <v>115</v>
      </c>
      <c r="G20237" s="3" t="s">
        <v>71911</v>
      </c>
      <c r="H20237" s="1">
        <f>_xlfn.NUMBERVALUE(RIGHT(G20237,4))</f>
        <v>2009</v>
      </c>
      <c r="I20237" t="s">
        <v>81436</v>
      </c>
      <c r="J20237" t="s">
        <v>95616</v>
      </c>
    </row>
    <row r="20238" spans="1:10" x14ac:dyDescent="0.3">
      <c r="A20238" t="s">
        <v>40843</v>
      </c>
      <c r="B20238" t="s">
        <v>40844</v>
      </c>
      <c r="C20238" t="s">
        <v>10437</v>
      </c>
      <c r="D20238" t="s">
        <v>29331</v>
      </c>
      <c r="E20238">
        <v>0</v>
      </c>
      <c r="F20238" t="s">
        <v>115</v>
      </c>
      <c r="G20238" s="3" t="s">
        <v>71911</v>
      </c>
      <c r="H20238" s="1">
        <f>_xlfn.NUMBERVALUE(RIGHT(G20238,4))</f>
        <v>2009</v>
      </c>
      <c r="I20238" t="s">
        <v>81436</v>
      </c>
      <c r="J20238" t="s">
        <v>95616</v>
      </c>
    </row>
    <row r="20239" spans="1:10" x14ac:dyDescent="0.3">
      <c r="A20239" t="s">
        <v>40845</v>
      </c>
      <c r="B20239" t="s">
        <v>40846</v>
      </c>
      <c r="C20239" t="s">
        <v>10437</v>
      </c>
      <c r="D20239" t="s">
        <v>29331</v>
      </c>
      <c r="E20239">
        <v>0</v>
      </c>
      <c r="F20239" t="s">
        <v>115</v>
      </c>
      <c r="G20239" s="3" t="s">
        <v>71976</v>
      </c>
      <c r="H20239" s="1">
        <f>_xlfn.NUMBERVALUE(RIGHT(G20239,4))</f>
        <v>2010</v>
      </c>
      <c r="I20239" t="s">
        <v>81436</v>
      </c>
      <c r="J20239" t="s">
        <v>95616</v>
      </c>
    </row>
    <row r="20240" spans="1:10" x14ac:dyDescent="0.3">
      <c r="A20240" t="s">
        <v>40847</v>
      </c>
      <c r="B20240" t="s">
        <v>40848</v>
      </c>
      <c r="C20240" t="s">
        <v>10437</v>
      </c>
      <c r="D20240" t="s">
        <v>29331</v>
      </c>
      <c r="E20240">
        <v>0</v>
      </c>
      <c r="F20240" t="s">
        <v>115</v>
      </c>
      <c r="G20240" s="3" t="s">
        <v>71976</v>
      </c>
      <c r="H20240" s="1">
        <f>_xlfn.NUMBERVALUE(RIGHT(G20240,4))</f>
        <v>2010</v>
      </c>
      <c r="I20240" t="s">
        <v>81436</v>
      </c>
      <c r="J20240" t="s">
        <v>95616</v>
      </c>
    </row>
    <row r="20241" spans="1:10" x14ac:dyDescent="0.3">
      <c r="A20241" t="s">
        <v>40849</v>
      </c>
      <c r="B20241" t="s">
        <v>40850</v>
      </c>
      <c r="C20241" t="s">
        <v>10437</v>
      </c>
      <c r="D20241" t="s">
        <v>29331</v>
      </c>
      <c r="E20241">
        <v>0</v>
      </c>
      <c r="F20241" t="s">
        <v>115</v>
      </c>
      <c r="G20241" s="3" t="s">
        <v>71945</v>
      </c>
      <c r="H20241" s="1">
        <f>_xlfn.NUMBERVALUE(RIGHT(G20241,4))</f>
        <v>2011</v>
      </c>
      <c r="I20241" t="s">
        <v>81436</v>
      </c>
      <c r="J20241" t="s">
        <v>95616</v>
      </c>
    </row>
    <row r="20242" spans="1:10" x14ac:dyDescent="0.3">
      <c r="A20242" t="s">
        <v>40851</v>
      </c>
      <c r="B20242" t="s">
        <v>40852</v>
      </c>
      <c r="C20242" t="s">
        <v>9</v>
      </c>
      <c r="D20242" t="s">
        <v>56</v>
      </c>
      <c r="E20242">
        <v>30000</v>
      </c>
      <c r="F20242" t="s">
        <v>115</v>
      </c>
      <c r="G20242" s="3" t="s">
        <v>71888</v>
      </c>
      <c r="H20242" s="1">
        <f>_xlfn.NUMBERVALUE(RIGHT(G20242,4))</f>
        <v>1919</v>
      </c>
      <c r="I20242" t="s">
        <v>81437</v>
      </c>
      <c r="J20242" t="s">
        <v>95617</v>
      </c>
    </row>
    <row r="20243" spans="1:10" x14ac:dyDescent="0.3">
      <c r="A20243" t="s">
        <v>40853</v>
      </c>
      <c r="B20243" t="s">
        <v>40854</v>
      </c>
      <c r="C20243" t="s">
        <v>9</v>
      </c>
      <c r="D20243" t="s">
        <v>1347</v>
      </c>
      <c r="E20243">
        <v>8400</v>
      </c>
      <c r="F20243" t="s">
        <v>115</v>
      </c>
      <c r="G20243" s="3" t="s">
        <v>71984</v>
      </c>
      <c r="H20243" s="1">
        <f>_xlfn.NUMBERVALUE(RIGHT(G20243,4))</f>
        <v>1986</v>
      </c>
      <c r="I20243" t="s">
        <v>81438</v>
      </c>
      <c r="J20243" t="s">
        <v>95618</v>
      </c>
    </row>
    <row r="20244" spans="1:10" x14ac:dyDescent="0.3">
      <c r="A20244" t="s">
        <v>40855</v>
      </c>
      <c r="B20244" t="s">
        <v>40856</v>
      </c>
      <c r="C20244" t="s">
        <v>9</v>
      </c>
      <c r="D20244" t="s">
        <v>24</v>
      </c>
      <c r="E20244">
        <v>2600</v>
      </c>
      <c r="F20244" t="s">
        <v>115</v>
      </c>
      <c r="G20244" s="3" t="s">
        <v>71937</v>
      </c>
      <c r="H20244" s="1">
        <f>_xlfn.NUMBERVALUE(RIGHT(G20244,4))</f>
        <v>1940</v>
      </c>
      <c r="I20244" t="s">
        <v>73902</v>
      </c>
      <c r="J20244" t="s">
        <v>95619</v>
      </c>
    </row>
    <row r="20245" spans="1:10" x14ac:dyDescent="0.3">
      <c r="A20245" t="s">
        <v>40857</v>
      </c>
      <c r="B20245" t="s">
        <v>40858</v>
      </c>
      <c r="C20245" t="s">
        <v>9</v>
      </c>
      <c r="D20245" t="s">
        <v>32</v>
      </c>
      <c r="E20245">
        <v>28</v>
      </c>
      <c r="F20245" t="s">
        <v>115</v>
      </c>
      <c r="G20245" s="3" t="s">
        <v>71966</v>
      </c>
      <c r="H20245" s="1">
        <f>_xlfn.NUMBERVALUE(RIGHT(G20245,4))</f>
        <v>1970</v>
      </c>
      <c r="I20245" t="s">
        <v>72639</v>
      </c>
      <c r="J20245" t="s">
        <v>95620</v>
      </c>
    </row>
    <row r="20246" spans="1:10" x14ac:dyDescent="0.3">
      <c r="A20246" t="s">
        <v>40859</v>
      </c>
      <c r="B20246" t="s">
        <v>40860</v>
      </c>
      <c r="C20246" t="s">
        <v>9</v>
      </c>
      <c r="D20246" t="s">
        <v>15</v>
      </c>
      <c r="E20246">
        <v>5174</v>
      </c>
      <c r="F20246" t="s">
        <v>115</v>
      </c>
      <c r="G20246" s="3" t="s">
        <v>71961</v>
      </c>
      <c r="H20246" s="1">
        <f>_xlfn.NUMBERVALUE(RIGHT(G20246,4))</f>
        <v>1936</v>
      </c>
      <c r="I20246" t="s">
        <v>72568</v>
      </c>
      <c r="J20246" t="s">
        <v>95621</v>
      </c>
    </row>
    <row r="20247" spans="1:10" x14ac:dyDescent="0.3">
      <c r="A20247" t="s">
        <v>40861</v>
      </c>
      <c r="B20247" t="s">
        <v>40862</v>
      </c>
      <c r="C20247" t="s">
        <v>9</v>
      </c>
      <c r="D20247" t="s">
        <v>129</v>
      </c>
      <c r="E20247">
        <v>8000</v>
      </c>
      <c r="F20247" t="s">
        <v>115</v>
      </c>
      <c r="G20247" s="3" t="s">
        <v>71973</v>
      </c>
      <c r="H20247" s="1">
        <f>_xlfn.NUMBERVALUE(RIGHT(G20247,4))</f>
        <v>1944</v>
      </c>
      <c r="I20247" t="s">
        <v>65298</v>
      </c>
      <c r="J20247" t="s">
        <v>95622</v>
      </c>
    </row>
    <row r="20248" spans="1:10" x14ac:dyDescent="0.3">
      <c r="A20248" t="s">
        <v>40863</v>
      </c>
      <c r="B20248" t="s">
        <v>40864</v>
      </c>
      <c r="C20248" t="s">
        <v>9</v>
      </c>
      <c r="D20248" t="s">
        <v>38</v>
      </c>
      <c r="E20248">
        <v>540</v>
      </c>
      <c r="F20248" t="s">
        <v>115</v>
      </c>
      <c r="G20248" s="3" t="s">
        <v>71900</v>
      </c>
      <c r="H20248" s="1">
        <f>_xlfn.NUMBERVALUE(RIGHT(G20248,4))</f>
        <v>1969</v>
      </c>
      <c r="I20248" t="s">
        <v>81439</v>
      </c>
      <c r="J20248" t="s">
        <v>95623</v>
      </c>
    </row>
    <row r="20249" spans="1:10" x14ac:dyDescent="0.3">
      <c r="A20249" t="s">
        <v>40865</v>
      </c>
      <c r="B20249" t="s">
        <v>40866</v>
      </c>
      <c r="C20249" t="s">
        <v>9</v>
      </c>
      <c r="D20249" t="s">
        <v>583</v>
      </c>
      <c r="E20249" t="s">
        <v>67255</v>
      </c>
      <c r="F20249" t="s">
        <v>115</v>
      </c>
      <c r="G20249" s="3" t="s">
        <v>71970</v>
      </c>
      <c r="H20249" s="1">
        <f>_xlfn.NUMBERVALUE(RIGHT(G20249,4))</f>
        <v>1980</v>
      </c>
      <c r="I20249" t="s">
        <v>81440</v>
      </c>
      <c r="J20249" t="s">
        <v>95624</v>
      </c>
    </row>
    <row r="20250" spans="1:10" x14ac:dyDescent="0.3">
      <c r="A20250" t="s">
        <v>40867</v>
      </c>
      <c r="B20250" t="s">
        <v>40868</v>
      </c>
      <c r="C20250" t="s">
        <v>9</v>
      </c>
      <c r="D20250" t="s">
        <v>9737</v>
      </c>
      <c r="E20250">
        <v>642</v>
      </c>
      <c r="F20250" t="s">
        <v>115</v>
      </c>
      <c r="G20250" s="3" t="s">
        <v>71939</v>
      </c>
      <c r="H20250" s="1">
        <f>_xlfn.NUMBERVALUE(RIGHT(G20250,4))</f>
        <v>1999</v>
      </c>
      <c r="I20250" t="s">
        <v>67243</v>
      </c>
      <c r="J20250" t="s">
        <v>95548</v>
      </c>
    </row>
    <row r="20251" spans="1:10" x14ac:dyDescent="0.3">
      <c r="A20251" t="s">
        <v>40869</v>
      </c>
      <c r="B20251" t="s">
        <v>40870</v>
      </c>
      <c r="C20251" t="s">
        <v>9</v>
      </c>
      <c r="D20251" t="s">
        <v>49</v>
      </c>
      <c r="E20251">
        <v>1374</v>
      </c>
      <c r="F20251" t="s">
        <v>115</v>
      </c>
      <c r="G20251" s="3" t="s">
        <v>71955</v>
      </c>
      <c r="H20251" s="1">
        <f>_xlfn.NUMBERVALUE(RIGHT(G20251,4))</f>
        <v>1998</v>
      </c>
      <c r="I20251" t="s">
        <v>79694</v>
      </c>
      <c r="J20251" t="s">
        <v>95625</v>
      </c>
    </row>
    <row r="20252" spans="1:10" x14ac:dyDescent="0.3">
      <c r="A20252" t="s">
        <v>40871</v>
      </c>
      <c r="B20252" t="s">
        <v>40872</v>
      </c>
      <c r="C20252" t="s">
        <v>9</v>
      </c>
      <c r="D20252" t="s">
        <v>15</v>
      </c>
      <c r="E20252">
        <v>6169</v>
      </c>
      <c r="F20252" t="s">
        <v>115</v>
      </c>
      <c r="G20252" s="3" t="s">
        <v>71903</v>
      </c>
      <c r="H20252" s="1">
        <f>_xlfn.NUMBERVALUE(RIGHT(G20252,4))</f>
        <v>1939</v>
      </c>
      <c r="I20252" t="s">
        <v>81441</v>
      </c>
      <c r="J20252" t="s">
        <v>95575</v>
      </c>
    </row>
    <row r="20253" spans="1:10" x14ac:dyDescent="0.3">
      <c r="A20253" t="s">
        <v>40873</v>
      </c>
      <c r="B20253" t="s">
        <v>40874</v>
      </c>
      <c r="C20253" t="s">
        <v>9</v>
      </c>
      <c r="D20253" t="s">
        <v>32</v>
      </c>
      <c r="E20253">
        <v>860</v>
      </c>
      <c r="F20253" t="s">
        <v>115</v>
      </c>
      <c r="G20253" s="3" t="s">
        <v>71934</v>
      </c>
      <c r="H20253" s="1">
        <f>_xlfn.NUMBERVALUE(RIGHT(G20253,4))</f>
        <v>1943</v>
      </c>
      <c r="I20253" t="s">
        <v>81442</v>
      </c>
      <c r="J20253" t="s">
        <v>95626</v>
      </c>
    </row>
    <row r="20254" spans="1:10" x14ac:dyDescent="0.3">
      <c r="A20254" t="s">
        <v>40875</v>
      </c>
      <c r="B20254" t="s">
        <v>40876</v>
      </c>
      <c r="C20254" t="s">
        <v>9</v>
      </c>
      <c r="D20254" t="s">
        <v>24</v>
      </c>
      <c r="E20254">
        <v>168400</v>
      </c>
      <c r="F20254" t="s">
        <v>115</v>
      </c>
      <c r="G20254" s="3" t="s">
        <v>71906</v>
      </c>
      <c r="H20254" s="1">
        <f>_xlfn.NUMBERVALUE(RIGHT(G20254,4))</f>
        <v>1984</v>
      </c>
      <c r="I20254" t="s">
        <v>64617</v>
      </c>
      <c r="J20254" t="s">
        <v>95584</v>
      </c>
    </row>
    <row r="20255" spans="1:10" x14ac:dyDescent="0.3">
      <c r="A20255" t="s">
        <v>40877</v>
      </c>
      <c r="B20255" t="s">
        <v>40878</v>
      </c>
      <c r="C20255" t="s">
        <v>9</v>
      </c>
      <c r="D20255" t="s">
        <v>408</v>
      </c>
      <c r="E20255">
        <v>192800</v>
      </c>
      <c r="F20255" t="s">
        <v>115</v>
      </c>
      <c r="G20255" s="3" t="s">
        <v>71923</v>
      </c>
      <c r="H20255" s="1">
        <f>_xlfn.NUMBERVALUE(RIGHT(G20255,4))</f>
        <v>1913</v>
      </c>
      <c r="I20255" t="s">
        <v>72582</v>
      </c>
      <c r="J20255" t="s">
        <v>95627</v>
      </c>
    </row>
    <row r="20256" spans="1:10" x14ac:dyDescent="0.3">
      <c r="A20256" t="s">
        <v>40879</v>
      </c>
      <c r="B20256" t="s">
        <v>40880</v>
      </c>
      <c r="C20256" t="s">
        <v>9</v>
      </c>
      <c r="D20256" t="s">
        <v>32</v>
      </c>
      <c r="E20256">
        <v>6000</v>
      </c>
      <c r="F20256" t="s">
        <v>115</v>
      </c>
      <c r="G20256" s="3" t="s">
        <v>71986</v>
      </c>
      <c r="H20256" s="1">
        <f>_xlfn.NUMBERVALUE(RIGHT(G20256,4))</f>
        <v>1985</v>
      </c>
      <c r="I20256" t="s">
        <v>78883</v>
      </c>
      <c r="J20256" t="s">
        <v>95628</v>
      </c>
    </row>
    <row r="20257" spans="1:10" x14ac:dyDescent="0.3">
      <c r="A20257" t="s">
        <v>40881</v>
      </c>
      <c r="B20257" t="s">
        <v>40882</v>
      </c>
      <c r="C20257" t="s">
        <v>9</v>
      </c>
      <c r="D20257" t="s">
        <v>49</v>
      </c>
      <c r="E20257">
        <v>1200</v>
      </c>
      <c r="F20257" t="s">
        <v>115</v>
      </c>
      <c r="G20257" s="3" t="s">
        <v>71949</v>
      </c>
      <c r="H20257" s="1">
        <f>_xlfn.NUMBERVALUE(RIGHT(G20257,4))</f>
        <v>1990</v>
      </c>
      <c r="I20257" t="s">
        <v>81443</v>
      </c>
      <c r="J20257" t="s">
        <v>95629</v>
      </c>
    </row>
    <row r="20258" spans="1:10" x14ac:dyDescent="0.3">
      <c r="A20258" t="s">
        <v>40883</v>
      </c>
      <c r="B20258" t="s">
        <v>40884</v>
      </c>
      <c r="C20258" t="s">
        <v>9</v>
      </c>
      <c r="D20258" t="s">
        <v>24</v>
      </c>
      <c r="E20258">
        <v>1830</v>
      </c>
      <c r="F20258" t="s">
        <v>115</v>
      </c>
      <c r="G20258" s="3" t="s">
        <v>71983</v>
      </c>
      <c r="H20258" s="1">
        <f>_xlfn.NUMBERVALUE(RIGHT(G20258,4))</f>
        <v>1983</v>
      </c>
      <c r="I20258" t="s">
        <v>65059</v>
      </c>
      <c r="J20258" t="s">
        <v>95630</v>
      </c>
    </row>
    <row r="20259" spans="1:10" x14ac:dyDescent="0.3">
      <c r="A20259" t="s">
        <v>40885</v>
      </c>
      <c r="B20259" t="s">
        <v>40886</v>
      </c>
      <c r="C20259" t="s">
        <v>9</v>
      </c>
      <c r="D20259" t="s">
        <v>15</v>
      </c>
      <c r="E20259">
        <v>127500</v>
      </c>
      <c r="F20259" t="s">
        <v>115</v>
      </c>
      <c r="G20259" s="3" t="s">
        <v>71919</v>
      </c>
      <c r="H20259" s="1">
        <f>_xlfn.NUMBERVALUE(RIGHT(G20259,4))</f>
        <v>1929</v>
      </c>
      <c r="I20259" t="s">
        <v>81444</v>
      </c>
      <c r="J20259" t="s">
        <v>95160</v>
      </c>
    </row>
    <row r="20260" spans="1:10" x14ac:dyDescent="0.3">
      <c r="A20260" t="s">
        <v>40887</v>
      </c>
      <c r="B20260" t="s">
        <v>40888</v>
      </c>
      <c r="C20260" t="s">
        <v>9</v>
      </c>
      <c r="D20260" t="s">
        <v>338</v>
      </c>
      <c r="E20260">
        <v>3900</v>
      </c>
      <c r="F20260" t="s">
        <v>115</v>
      </c>
      <c r="G20260" s="3" t="s">
        <v>71885</v>
      </c>
      <c r="H20260" s="1">
        <f>_xlfn.NUMBERVALUE(RIGHT(G20260,4))</f>
        <v>1952</v>
      </c>
      <c r="I20260" t="s">
        <v>81445</v>
      </c>
      <c r="J20260" t="s">
        <v>95631</v>
      </c>
    </row>
    <row r="20261" spans="1:10" x14ac:dyDescent="0.3">
      <c r="A20261" t="s">
        <v>40889</v>
      </c>
      <c r="B20261" t="s">
        <v>40890</v>
      </c>
      <c r="C20261" t="s">
        <v>9</v>
      </c>
      <c r="D20261" t="s">
        <v>56</v>
      </c>
      <c r="E20261">
        <v>13630</v>
      </c>
      <c r="F20261" t="s">
        <v>115</v>
      </c>
      <c r="G20261" s="3" t="s">
        <v>71970</v>
      </c>
      <c r="H20261" s="1">
        <f>_xlfn.NUMBERVALUE(RIGHT(G20261,4))</f>
        <v>1980</v>
      </c>
      <c r="I20261" t="s">
        <v>81446</v>
      </c>
      <c r="J20261" t="s">
        <v>84643</v>
      </c>
    </row>
    <row r="20262" spans="1:10" x14ac:dyDescent="0.3">
      <c r="A20262" t="s">
        <v>40891</v>
      </c>
      <c r="B20262" t="s">
        <v>40892</v>
      </c>
      <c r="C20262" t="s">
        <v>9</v>
      </c>
      <c r="D20262" t="s">
        <v>1347</v>
      </c>
      <c r="E20262">
        <v>198000</v>
      </c>
      <c r="F20262" t="s">
        <v>115</v>
      </c>
      <c r="G20262" s="3" t="s">
        <v>71949</v>
      </c>
      <c r="H20262" s="1">
        <f>_xlfn.NUMBERVALUE(RIGHT(G20262,4))</f>
        <v>1990</v>
      </c>
      <c r="I20262" t="s">
        <v>72166</v>
      </c>
      <c r="J20262" t="s">
        <v>95632</v>
      </c>
    </row>
    <row r="20263" spans="1:10" x14ac:dyDescent="0.3">
      <c r="A20263" t="s">
        <v>40893</v>
      </c>
      <c r="B20263" t="s">
        <v>40894</v>
      </c>
      <c r="C20263" t="s">
        <v>9</v>
      </c>
      <c r="D20263" t="s">
        <v>408</v>
      </c>
      <c r="E20263">
        <v>97000</v>
      </c>
      <c r="F20263" t="s">
        <v>115</v>
      </c>
      <c r="G20263" s="3" t="s">
        <v>71908</v>
      </c>
      <c r="H20263" s="1">
        <f>_xlfn.NUMBERVALUE(RIGHT(G20263,4))</f>
        <v>1954</v>
      </c>
      <c r="I20263" t="s">
        <v>81447</v>
      </c>
      <c r="J20263" t="s">
        <v>95633</v>
      </c>
    </row>
    <row r="20264" spans="1:10" x14ac:dyDescent="0.3">
      <c r="A20264" t="s">
        <v>40895</v>
      </c>
      <c r="B20264" t="s">
        <v>40896</v>
      </c>
      <c r="C20264" t="s">
        <v>9</v>
      </c>
      <c r="D20264" t="s">
        <v>32</v>
      </c>
      <c r="E20264">
        <v>9979</v>
      </c>
      <c r="F20264" t="s">
        <v>115</v>
      </c>
      <c r="G20264" s="3" t="s">
        <v>71915</v>
      </c>
      <c r="H20264" s="1">
        <f>_xlfn.NUMBERVALUE(RIGHT(G20264,4))</f>
        <v>1908</v>
      </c>
      <c r="I20264" t="s">
        <v>81448</v>
      </c>
      <c r="J20264" t="s">
        <v>95634</v>
      </c>
    </row>
    <row r="20265" spans="1:10" x14ac:dyDescent="0.3">
      <c r="A20265" t="s">
        <v>40897</v>
      </c>
      <c r="B20265" t="s">
        <v>40898</v>
      </c>
      <c r="C20265" t="s">
        <v>9</v>
      </c>
      <c r="D20265" t="s">
        <v>75</v>
      </c>
      <c r="E20265">
        <v>1482</v>
      </c>
      <c r="F20265" t="s">
        <v>115</v>
      </c>
      <c r="G20265" s="3" t="s">
        <v>71908</v>
      </c>
      <c r="H20265" s="1">
        <f>_xlfn.NUMBERVALUE(RIGHT(G20265,4))</f>
        <v>1954</v>
      </c>
      <c r="I20265" t="s">
        <v>67289</v>
      </c>
      <c r="J20265" t="s">
        <v>86764</v>
      </c>
    </row>
    <row r="20266" spans="1:10" x14ac:dyDescent="0.3">
      <c r="A20266" t="s">
        <v>40899</v>
      </c>
      <c r="B20266" t="s">
        <v>40900</v>
      </c>
      <c r="C20266" t="s">
        <v>9</v>
      </c>
      <c r="D20266" t="s">
        <v>24</v>
      </c>
      <c r="E20266">
        <v>9158</v>
      </c>
      <c r="F20266" t="s">
        <v>115</v>
      </c>
      <c r="G20266" s="3" t="s">
        <v>71933</v>
      </c>
      <c r="H20266" s="1">
        <f>_xlfn.NUMBERVALUE(RIGHT(G20266,4))</f>
        <v>2004</v>
      </c>
      <c r="I20266" t="s">
        <v>81449</v>
      </c>
      <c r="J20266" t="s">
        <v>95635</v>
      </c>
    </row>
    <row r="20267" spans="1:10" x14ac:dyDescent="0.3">
      <c r="A20267" t="s">
        <v>40901</v>
      </c>
      <c r="B20267" t="s">
        <v>40902</v>
      </c>
      <c r="C20267" t="s">
        <v>9</v>
      </c>
      <c r="D20267" t="s">
        <v>6932</v>
      </c>
      <c r="E20267">
        <v>3000</v>
      </c>
      <c r="F20267" t="s">
        <v>115</v>
      </c>
      <c r="G20267" s="3" t="s">
        <v>71988</v>
      </c>
      <c r="H20267" s="1">
        <f>_xlfn.NUMBERVALUE(RIGHT(G20267,4))</f>
        <v>1935</v>
      </c>
      <c r="I20267" t="s">
        <v>65069</v>
      </c>
      <c r="J20267" t="s">
        <v>95636</v>
      </c>
    </row>
    <row r="20268" spans="1:10" x14ac:dyDescent="0.3">
      <c r="A20268" t="s">
        <v>40903</v>
      </c>
      <c r="B20268" t="s">
        <v>40904</v>
      </c>
      <c r="C20268" t="s">
        <v>9</v>
      </c>
      <c r="D20268" t="s">
        <v>24</v>
      </c>
      <c r="E20268">
        <v>380</v>
      </c>
      <c r="F20268" t="s">
        <v>115</v>
      </c>
      <c r="G20268" s="3" t="s">
        <v>71984</v>
      </c>
      <c r="H20268" s="1">
        <f>_xlfn.NUMBERVALUE(RIGHT(G20268,4))</f>
        <v>1986</v>
      </c>
      <c r="I20268" t="s">
        <v>72282</v>
      </c>
      <c r="J20268" t="s">
        <v>95637</v>
      </c>
    </row>
    <row r="20269" spans="1:10" x14ac:dyDescent="0.3">
      <c r="A20269" t="s">
        <v>40905</v>
      </c>
      <c r="B20269" t="s">
        <v>40906</v>
      </c>
      <c r="C20269" t="s">
        <v>9</v>
      </c>
      <c r="D20269" t="s">
        <v>2658</v>
      </c>
      <c r="E20269">
        <v>10000</v>
      </c>
      <c r="F20269" t="s">
        <v>115</v>
      </c>
      <c r="G20269" s="3" t="s">
        <v>71984</v>
      </c>
      <c r="H20269" s="1">
        <f>_xlfn.NUMBERVALUE(RIGHT(G20269,4))</f>
        <v>1986</v>
      </c>
      <c r="I20269" t="s">
        <v>72282</v>
      </c>
      <c r="J20269" t="s">
        <v>95637</v>
      </c>
    </row>
    <row r="20270" spans="1:10" x14ac:dyDescent="0.3">
      <c r="A20270" t="s">
        <v>40907</v>
      </c>
      <c r="B20270" t="s">
        <v>40908</v>
      </c>
      <c r="C20270" t="s">
        <v>9</v>
      </c>
      <c r="D20270" t="s">
        <v>151</v>
      </c>
      <c r="E20270">
        <v>25000</v>
      </c>
      <c r="F20270" t="s">
        <v>115</v>
      </c>
      <c r="G20270" s="3" t="s">
        <v>71984</v>
      </c>
      <c r="H20270" s="1">
        <f>_xlfn.NUMBERVALUE(RIGHT(G20270,4))</f>
        <v>1986</v>
      </c>
      <c r="I20270" t="s">
        <v>72282</v>
      </c>
      <c r="J20270" t="s">
        <v>95637</v>
      </c>
    </row>
    <row r="20271" spans="1:10" x14ac:dyDescent="0.3">
      <c r="A20271" t="s">
        <v>40909</v>
      </c>
      <c r="B20271" t="s">
        <v>40910</v>
      </c>
      <c r="C20271" t="s">
        <v>9</v>
      </c>
      <c r="D20271" t="s">
        <v>10</v>
      </c>
      <c r="E20271">
        <v>12800</v>
      </c>
      <c r="F20271" t="s">
        <v>115</v>
      </c>
      <c r="G20271" s="3" t="s">
        <v>71984</v>
      </c>
      <c r="H20271" s="1">
        <f>_xlfn.NUMBERVALUE(RIGHT(G20271,4))</f>
        <v>1986</v>
      </c>
      <c r="I20271" t="s">
        <v>72282</v>
      </c>
      <c r="J20271" t="s">
        <v>95637</v>
      </c>
    </row>
    <row r="20272" spans="1:10" x14ac:dyDescent="0.3">
      <c r="A20272" t="s">
        <v>40911</v>
      </c>
      <c r="B20272" t="s">
        <v>40912</v>
      </c>
      <c r="C20272" t="s">
        <v>9</v>
      </c>
      <c r="D20272" t="s">
        <v>24</v>
      </c>
      <c r="E20272">
        <v>10000</v>
      </c>
      <c r="F20272" t="s">
        <v>115</v>
      </c>
      <c r="G20272" s="3" t="s">
        <v>71987</v>
      </c>
      <c r="H20272" s="1">
        <f>_xlfn.NUMBERVALUE(RIGHT(G20272,4))</f>
        <v>1987</v>
      </c>
      <c r="I20272" t="s">
        <v>72282</v>
      </c>
      <c r="J20272" t="s">
        <v>95637</v>
      </c>
    </row>
    <row r="20273" spans="1:10" x14ac:dyDescent="0.3">
      <c r="A20273" t="s">
        <v>40913</v>
      </c>
      <c r="B20273" t="s">
        <v>40914</v>
      </c>
      <c r="C20273" t="s">
        <v>9</v>
      </c>
      <c r="D20273" t="s">
        <v>2658</v>
      </c>
      <c r="E20273">
        <v>1300</v>
      </c>
      <c r="F20273" t="s">
        <v>115</v>
      </c>
      <c r="G20273" s="3" t="s">
        <v>71994</v>
      </c>
      <c r="H20273" s="1">
        <f>_xlfn.NUMBERVALUE(RIGHT(G20273,4))</f>
        <v>2000</v>
      </c>
      <c r="I20273" t="s">
        <v>81450</v>
      </c>
      <c r="J20273" t="s">
        <v>95637</v>
      </c>
    </row>
    <row r="20274" spans="1:10" x14ac:dyDescent="0.3">
      <c r="A20274" t="s">
        <v>40915</v>
      </c>
      <c r="B20274" t="s">
        <v>40916</v>
      </c>
      <c r="C20274" t="s">
        <v>9</v>
      </c>
      <c r="D20274" t="s">
        <v>10</v>
      </c>
      <c r="E20274">
        <v>2900</v>
      </c>
      <c r="F20274" t="s">
        <v>115</v>
      </c>
      <c r="G20274" s="3" t="s">
        <v>71994</v>
      </c>
      <c r="H20274" s="1">
        <f>_xlfn.NUMBERVALUE(RIGHT(G20274,4))</f>
        <v>2000</v>
      </c>
      <c r="I20274" t="s">
        <v>81450</v>
      </c>
      <c r="J20274" t="s">
        <v>95637</v>
      </c>
    </row>
    <row r="20275" spans="1:10" x14ac:dyDescent="0.3">
      <c r="A20275" t="s">
        <v>40917</v>
      </c>
      <c r="B20275" t="s">
        <v>40918</v>
      </c>
      <c r="C20275" t="s">
        <v>9</v>
      </c>
      <c r="D20275" t="s">
        <v>24</v>
      </c>
      <c r="E20275">
        <v>10</v>
      </c>
      <c r="F20275" t="s">
        <v>115</v>
      </c>
      <c r="G20275" s="3" t="s">
        <v>71931</v>
      </c>
      <c r="H20275" s="1">
        <f>_xlfn.NUMBERVALUE(RIGHT(G20275,4))</f>
        <v>1916</v>
      </c>
      <c r="I20275" t="s">
        <v>81451</v>
      </c>
      <c r="J20275" t="s">
        <v>95443</v>
      </c>
    </row>
    <row r="20276" spans="1:10" x14ac:dyDescent="0.3">
      <c r="A20276" t="s">
        <v>40919</v>
      </c>
      <c r="B20276" t="s">
        <v>40920</v>
      </c>
      <c r="C20276" t="s">
        <v>9</v>
      </c>
      <c r="D20276" t="s">
        <v>10</v>
      </c>
      <c r="E20276">
        <v>635</v>
      </c>
      <c r="F20276" t="s">
        <v>115</v>
      </c>
      <c r="G20276" s="3" t="s">
        <v>71939</v>
      </c>
      <c r="H20276" s="1">
        <f>_xlfn.NUMBERVALUE(RIGHT(G20276,4))</f>
        <v>1999</v>
      </c>
      <c r="I20276" t="s">
        <v>81452</v>
      </c>
      <c r="J20276" t="s">
        <v>95638</v>
      </c>
    </row>
    <row r="20277" spans="1:10" x14ac:dyDescent="0.3">
      <c r="A20277" t="s">
        <v>40921</v>
      </c>
      <c r="B20277" t="s">
        <v>40922</v>
      </c>
      <c r="C20277" t="s">
        <v>9</v>
      </c>
      <c r="D20277" t="s">
        <v>32</v>
      </c>
      <c r="E20277">
        <v>162</v>
      </c>
      <c r="F20277" t="s">
        <v>115</v>
      </c>
      <c r="G20277" s="3" t="s">
        <v>71944</v>
      </c>
      <c r="H20277" s="1">
        <f>_xlfn.NUMBERVALUE(RIGHT(G20277,4))</f>
        <v>2003</v>
      </c>
      <c r="I20277" t="s">
        <v>81453</v>
      </c>
      <c r="J20277" t="s">
        <v>95639</v>
      </c>
    </row>
    <row r="20278" spans="1:10" x14ac:dyDescent="0.3">
      <c r="A20278" t="s">
        <v>40923</v>
      </c>
      <c r="B20278" t="s">
        <v>40924</v>
      </c>
      <c r="C20278" t="s">
        <v>9</v>
      </c>
      <c r="D20278" t="s">
        <v>32</v>
      </c>
      <c r="E20278">
        <v>321</v>
      </c>
      <c r="F20278" t="s">
        <v>115</v>
      </c>
      <c r="G20278" s="3" t="s">
        <v>71944</v>
      </c>
      <c r="H20278" s="1">
        <f>_xlfn.NUMBERVALUE(RIGHT(G20278,4))</f>
        <v>2003</v>
      </c>
      <c r="I20278" t="s">
        <v>81454</v>
      </c>
      <c r="J20278" t="s">
        <v>95640</v>
      </c>
    </row>
    <row r="20279" spans="1:10" x14ac:dyDescent="0.3">
      <c r="A20279" t="s">
        <v>40925</v>
      </c>
      <c r="B20279" t="s">
        <v>40926</v>
      </c>
      <c r="C20279" t="s">
        <v>9</v>
      </c>
      <c r="D20279" t="s">
        <v>24</v>
      </c>
      <c r="E20279">
        <v>3155</v>
      </c>
      <c r="F20279" t="s">
        <v>115</v>
      </c>
      <c r="G20279" s="3" t="s">
        <v>71944</v>
      </c>
      <c r="H20279" s="1">
        <f>_xlfn.NUMBERVALUE(RIGHT(G20279,4))</f>
        <v>2003</v>
      </c>
      <c r="I20279" t="s">
        <v>81455</v>
      </c>
      <c r="J20279" t="s">
        <v>95641</v>
      </c>
    </row>
    <row r="20280" spans="1:10" x14ac:dyDescent="0.3">
      <c r="A20280" t="s">
        <v>40927</v>
      </c>
      <c r="B20280" t="s">
        <v>40928</v>
      </c>
      <c r="C20280" t="s">
        <v>9</v>
      </c>
      <c r="D20280" t="s">
        <v>49</v>
      </c>
      <c r="E20280">
        <v>222</v>
      </c>
      <c r="F20280" t="s">
        <v>115</v>
      </c>
      <c r="G20280" s="3" t="s">
        <v>71944</v>
      </c>
      <c r="H20280" s="1">
        <f>_xlfn.NUMBERVALUE(RIGHT(G20280,4))</f>
        <v>2003</v>
      </c>
      <c r="I20280" t="s">
        <v>81456</v>
      </c>
      <c r="J20280" t="s">
        <v>95642</v>
      </c>
    </row>
    <row r="20281" spans="1:10" x14ac:dyDescent="0.3">
      <c r="A20281" t="s">
        <v>40929</v>
      </c>
      <c r="B20281" t="s">
        <v>40930</v>
      </c>
      <c r="C20281" t="s">
        <v>9</v>
      </c>
      <c r="D20281" t="s">
        <v>10</v>
      </c>
      <c r="E20281">
        <v>67</v>
      </c>
      <c r="F20281" t="s">
        <v>115</v>
      </c>
      <c r="G20281" s="3" t="s">
        <v>71944</v>
      </c>
      <c r="H20281" s="1">
        <f>_xlfn.NUMBERVALUE(RIGHT(G20281,4))</f>
        <v>2003</v>
      </c>
      <c r="I20281" t="s">
        <v>81457</v>
      </c>
      <c r="J20281" t="s">
        <v>95640</v>
      </c>
    </row>
    <row r="20282" spans="1:10" x14ac:dyDescent="0.3">
      <c r="A20282" t="s">
        <v>40931</v>
      </c>
      <c r="B20282" t="s">
        <v>40932</v>
      </c>
      <c r="C20282" t="s">
        <v>9</v>
      </c>
      <c r="D20282" t="s">
        <v>24</v>
      </c>
      <c r="E20282">
        <v>1075</v>
      </c>
      <c r="F20282" t="s">
        <v>115</v>
      </c>
      <c r="G20282" s="3" t="s">
        <v>71944</v>
      </c>
      <c r="H20282" s="1">
        <f>_xlfn.NUMBERVALUE(RIGHT(G20282,4))</f>
        <v>2003</v>
      </c>
      <c r="I20282" t="s">
        <v>81458</v>
      </c>
      <c r="J20282" t="s">
        <v>95643</v>
      </c>
    </row>
    <row r="20283" spans="1:10" x14ac:dyDescent="0.3">
      <c r="A20283" t="s">
        <v>40933</v>
      </c>
      <c r="B20283" t="s">
        <v>40934</v>
      </c>
      <c r="C20283" t="s">
        <v>9</v>
      </c>
      <c r="D20283" t="s">
        <v>32</v>
      </c>
      <c r="E20283">
        <v>25</v>
      </c>
      <c r="F20283" t="s">
        <v>115</v>
      </c>
      <c r="G20283" s="3" t="s">
        <v>71944</v>
      </c>
      <c r="H20283" s="1">
        <f>_xlfn.NUMBERVALUE(RIGHT(G20283,4))</f>
        <v>2003</v>
      </c>
      <c r="I20283" t="s">
        <v>81459</v>
      </c>
      <c r="J20283" t="s">
        <v>95644</v>
      </c>
    </row>
    <row r="20284" spans="1:10" x14ac:dyDescent="0.3">
      <c r="A20284" t="s">
        <v>40935</v>
      </c>
      <c r="B20284" t="s">
        <v>40936</v>
      </c>
      <c r="C20284" t="s">
        <v>9</v>
      </c>
      <c r="D20284" t="s">
        <v>32</v>
      </c>
      <c r="E20284">
        <v>238</v>
      </c>
      <c r="F20284" t="s">
        <v>115</v>
      </c>
      <c r="G20284" s="3" t="s">
        <v>71944</v>
      </c>
      <c r="H20284" s="1">
        <f>_xlfn.NUMBERVALUE(RIGHT(G20284,4))</f>
        <v>2003</v>
      </c>
      <c r="I20284" t="s">
        <v>81460</v>
      </c>
      <c r="J20284" t="s">
        <v>95645</v>
      </c>
    </row>
    <row r="20285" spans="1:10" x14ac:dyDescent="0.3">
      <c r="A20285" t="s">
        <v>40937</v>
      </c>
      <c r="B20285" t="s">
        <v>40938</v>
      </c>
      <c r="C20285" t="s">
        <v>9</v>
      </c>
      <c r="D20285" t="s">
        <v>10</v>
      </c>
      <c r="E20285">
        <v>360</v>
      </c>
      <c r="F20285" t="s">
        <v>115</v>
      </c>
      <c r="G20285" s="3" t="s">
        <v>71933</v>
      </c>
      <c r="H20285" s="1">
        <f>_xlfn.NUMBERVALUE(RIGHT(G20285,4))</f>
        <v>2004</v>
      </c>
      <c r="I20285" t="s">
        <v>81461</v>
      </c>
      <c r="J20285" t="s">
        <v>95646</v>
      </c>
    </row>
    <row r="20286" spans="1:10" x14ac:dyDescent="0.3">
      <c r="A20286" t="s">
        <v>40939</v>
      </c>
      <c r="B20286" t="s">
        <v>40940</v>
      </c>
      <c r="C20286" t="s">
        <v>9</v>
      </c>
      <c r="D20286" t="s">
        <v>10</v>
      </c>
      <c r="E20286">
        <v>46</v>
      </c>
      <c r="F20286" t="s">
        <v>115</v>
      </c>
      <c r="G20286" s="3" t="s">
        <v>71933</v>
      </c>
      <c r="H20286" s="1">
        <f>_xlfn.NUMBERVALUE(RIGHT(G20286,4))</f>
        <v>2004</v>
      </c>
      <c r="I20286" t="s">
        <v>81462</v>
      </c>
      <c r="J20286" t="s">
        <v>95647</v>
      </c>
    </row>
    <row r="20287" spans="1:10" x14ac:dyDescent="0.3">
      <c r="A20287" t="s">
        <v>40941</v>
      </c>
      <c r="B20287" t="s">
        <v>40942</v>
      </c>
      <c r="C20287" t="s">
        <v>9</v>
      </c>
      <c r="D20287" t="s">
        <v>49</v>
      </c>
      <c r="E20287">
        <v>360</v>
      </c>
      <c r="F20287" t="s">
        <v>115</v>
      </c>
      <c r="G20287" s="3" t="s">
        <v>71927</v>
      </c>
      <c r="H20287" s="1">
        <f>_xlfn.NUMBERVALUE(RIGHT(G20287,4))</f>
        <v>2006</v>
      </c>
      <c r="I20287" t="s">
        <v>81463</v>
      </c>
      <c r="J20287" t="s">
        <v>95648</v>
      </c>
    </row>
    <row r="20288" spans="1:10" x14ac:dyDescent="0.3">
      <c r="A20288" t="s">
        <v>40943</v>
      </c>
      <c r="B20288" t="s">
        <v>40944</v>
      </c>
      <c r="C20288" t="s">
        <v>9</v>
      </c>
      <c r="D20288" t="s">
        <v>15</v>
      </c>
      <c r="E20288">
        <v>46</v>
      </c>
      <c r="F20288" t="s">
        <v>115</v>
      </c>
      <c r="G20288" s="3" t="s">
        <v>71927</v>
      </c>
      <c r="H20288" s="1">
        <f>_xlfn.NUMBERVALUE(RIGHT(G20288,4))</f>
        <v>2006</v>
      </c>
      <c r="I20288" t="s">
        <v>81464</v>
      </c>
      <c r="J20288" t="s">
        <v>95649</v>
      </c>
    </row>
    <row r="20289" spans="1:10" x14ac:dyDescent="0.3">
      <c r="A20289" t="s">
        <v>40945</v>
      </c>
      <c r="B20289" t="s">
        <v>40946</v>
      </c>
      <c r="C20289" t="s">
        <v>9</v>
      </c>
      <c r="D20289" t="s">
        <v>40947</v>
      </c>
      <c r="E20289">
        <v>3650</v>
      </c>
      <c r="F20289" t="s">
        <v>115</v>
      </c>
      <c r="G20289" s="3" t="s">
        <v>71927</v>
      </c>
      <c r="H20289" s="1">
        <f>_xlfn.NUMBERVALUE(RIGHT(G20289,4))</f>
        <v>2006</v>
      </c>
      <c r="I20289" t="s">
        <v>81465</v>
      </c>
      <c r="J20289" t="s">
        <v>95650</v>
      </c>
    </row>
    <row r="20290" spans="1:10" x14ac:dyDescent="0.3">
      <c r="A20290" t="s">
        <v>40948</v>
      </c>
      <c r="B20290" t="s">
        <v>40949</v>
      </c>
      <c r="C20290" t="s">
        <v>9</v>
      </c>
      <c r="D20290" t="s">
        <v>24</v>
      </c>
      <c r="E20290">
        <v>896</v>
      </c>
      <c r="F20290" t="s">
        <v>115</v>
      </c>
      <c r="G20290" s="3" t="s">
        <v>103</v>
      </c>
      <c r="H20290" s="1">
        <f>_xlfn.NUMBERVALUE(RIGHT(G20290,4))</f>
        <v>1895</v>
      </c>
      <c r="I20290" t="s">
        <v>81466</v>
      </c>
      <c r="J20290" t="s">
        <v>95651</v>
      </c>
    </row>
    <row r="20291" spans="1:10" x14ac:dyDescent="0.3">
      <c r="A20291" t="s">
        <v>40950</v>
      </c>
      <c r="B20291" t="s">
        <v>40951</v>
      </c>
      <c r="C20291" t="s">
        <v>9</v>
      </c>
      <c r="D20291" t="s">
        <v>408</v>
      </c>
      <c r="E20291">
        <v>12400</v>
      </c>
      <c r="F20291" t="s">
        <v>115</v>
      </c>
      <c r="G20291" s="3" t="s">
        <v>71928</v>
      </c>
      <c r="H20291" s="1">
        <f>_xlfn.NUMBERVALUE(RIGHT(G20291,4))</f>
        <v>1994</v>
      </c>
      <c r="I20291" t="s">
        <v>81467</v>
      </c>
      <c r="J20291" t="s">
        <v>95652</v>
      </c>
    </row>
    <row r="20292" spans="1:10" x14ac:dyDescent="0.3">
      <c r="A20292" t="s">
        <v>40952</v>
      </c>
      <c r="B20292" t="s">
        <v>40953</v>
      </c>
      <c r="C20292" t="s">
        <v>9</v>
      </c>
      <c r="D20292" t="s">
        <v>2348</v>
      </c>
      <c r="E20292">
        <v>19500</v>
      </c>
      <c r="F20292" t="s">
        <v>115</v>
      </c>
      <c r="G20292" s="3" t="s">
        <v>300</v>
      </c>
      <c r="H20292" s="1">
        <f>_xlfn.NUMBERVALUE(RIGHT(G20292,4))</f>
        <v>1887</v>
      </c>
      <c r="I20292" t="s">
        <v>73855</v>
      </c>
      <c r="J20292" t="s">
        <v>86570</v>
      </c>
    </row>
    <row r="20293" spans="1:10" x14ac:dyDescent="0.3">
      <c r="A20293" t="s">
        <v>40954</v>
      </c>
      <c r="B20293" t="s">
        <v>40955</v>
      </c>
      <c r="C20293" t="s">
        <v>9</v>
      </c>
      <c r="D20293" t="s">
        <v>32</v>
      </c>
      <c r="E20293">
        <v>1360</v>
      </c>
      <c r="F20293" t="s">
        <v>115</v>
      </c>
      <c r="G20293" s="3" t="s">
        <v>71900</v>
      </c>
      <c r="H20293" s="1">
        <f>_xlfn.NUMBERVALUE(RIGHT(G20293,4))</f>
        <v>1969</v>
      </c>
      <c r="I20293" t="s">
        <v>72710</v>
      </c>
      <c r="J20293" t="s">
        <v>84997</v>
      </c>
    </row>
    <row r="20294" spans="1:10" x14ac:dyDescent="0.3">
      <c r="A20294" t="s">
        <v>40956</v>
      </c>
      <c r="B20294" t="s">
        <v>40957</v>
      </c>
      <c r="C20294" t="s">
        <v>9</v>
      </c>
      <c r="D20294" t="s">
        <v>24</v>
      </c>
      <c r="E20294" t="s">
        <v>64685</v>
      </c>
      <c r="F20294" t="s">
        <v>115</v>
      </c>
      <c r="G20294" s="3" t="s">
        <v>71926</v>
      </c>
      <c r="H20294" s="1">
        <f>_xlfn.NUMBERVALUE(RIGHT(G20294,4))</f>
        <v>1965</v>
      </c>
      <c r="I20294" t="s">
        <v>81468</v>
      </c>
      <c r="J20294" t="s">
        <v>92133</v>
      </c>
    </row>
    <row r="20295" spans="1:10" x14ac:dyDescent="0.3">
      <c r="A20295" t="s">
        <v>40958</v>
      </c>
      <c r="B20295" t="s">
        <v>40959</v>
      </c>
      <c r="C20295" t="s">
        <v>9</v>
      </c>
      <c r="D20295" t="s">
        <v>129</v>
      </c>
      <c r="E20295">
        <v>2000</v>
      </c>
      <c r="F20295" t="s">
        <v>115</v>
      </c>
      <c r="G20295" s="3" t="s">
        <v>71897</v>
      </c>
      <c r="H20295" s="1">
        <f>_xlfn.NUMBERVALUE(RIGHT(G20295,4))</f>
        <v>2001</v>
      </c>
      <c r="I20295" t="s">
        <v>81469</v>
      </c>
      <c r="J20295" t="s">
        <v>95653</v>
      </c>
    </row>
    <row r="20296" spans="1:10" x14ac:dyDescent="0.3">
      <c r="A20296" t="s">
        <v>40960</v>
      </c>
      <c r="B20296" t="s">
        <v>40961</v>
      </c>
      <c r="C20296" t="s">
        <v>9</v>
      </c>
      <c r="D20296" t="s">
        <v>69</v>
      </c>
      <c r="E20296">
        <v>2407</v>
      </c>
      <c r="F20296" t="s">
        <v>115</v>
      </c>
      <c r="G20296" s="3" t="s">
        <v>71945</v>
      </c>
      <c r="H20296" s="1">
        <f>_xlfn.NUMBERVALUE(RIGHT(G20296,4))</f>
        <v>2011</v>
      </c>
      <c r="I20296" t="s">
        <v>73942</v>
      </c>
      <c r="J20296" t="s">
        <v>95654</v>
      </c>
    </row>
    <row r="20297" spans="1:10" x14ac:dyDescent="0.3">
      <c r="A20297" t="s">
        <v>40962</v>
      </c>
      <c r="B20297" t="s">
        <v>40963</v>
      </c>
      <c r="C20297" t="s">
        <v>9</v>
      </c>
      <c r="D20297" t="s">
        <v>15</v>
      </c>
      <c r="E20297">
        <v>368</v>
      </c>
      <c r="F20297" t="s">
        <v>115</v>
      </c>
      <c r="G20297" s="3" t="s">
        <v>71945</v>
      </c>
      <c r="H20297" s="1">
        <f>_xlfn.NUMBERVALUE(RIGHT(G20297,4))</f>
        <v>2011</v>
      </c>
      <c r="I20297" t="s">
        <v>73942</v>
      </c>
      <c r="J20297" t="s">
        <v>95654</v>
      </c>
    </row>
    <row r="20298" spans="1:10" x14ac:dyDescent="0.3">
      <c r="A20298" t="s">
        <v>40964</v>
      </c>
      <c r="B20298" t="s">
        <v>40965</v>
      </c>
      <c r="C20298" t="s">
        <v>9</v>
      </c>
      <c r="D20298" t="s">
        <v>7381</v>
      </c>
      <c r="E20298">
        <v>8250</v>
      </c>
      <c r="F20298" t="s">
        <v>115</v>
      </c>
      <c r="G20298" s="3" t="s">
        <v>71945</v>
      </c>
      <c r="H20298" s="1">
        <f>_xlfn.NUMBERVALUE(RIGHT(G20298,4))</f>
        <v>2011</v>
      </c>
      <c r="I20298" t="s">
        <v>73942</v>
      </c>
      <c r="J20298" t="s">
        <v>95654</v>
      </c>
    </row>
    <row r="20299" spans="1:10" x14ac:dyDescent="0.3">
      <c r="A20299" t="s">
        <v>40966</v>
      </c>
      <c r="B20299" t="s">
        <v>40967</v>
      </c>
      <c r="C20299" t="s">
        <v>9</v>
      </c>
      <c r="D20299" t="s">
        <v>32</v>
      </c>
      <c r="E20299">
        <v>1802</v>
      </c>
      <c r="F20299" t="s">
        <v>115</v>
      </c>
      <c r="G20299" s="3" t="s">
        <v>71945</v>
      </c>
      <c r="H20299" s="1">
        <f>_xlfn.NUMBERVALUE(RIGHT(G20299,4))</f>
        <v>2011</v>
      </c>
      <c r="I20299" t="s">
        <v>73942</v>
      </c>
      <c r="J20299" t="s">
        <v>95654</v>
      </c>
    </row>
    <row r="20300" spans="1:10" x14ac:dyDescent="0.3">
      <c r="A20300" t="s">
        <v>40968</v>
      </c>
      <c r="B20300" t="s">
        <v>40969</v>
      </c>
      <c r="C20300" t="s">
        <v>9</v>
      </c>
      <c r="D20300" t="s">
        <v>3200</v>
      </c>
      <c r="E20300">
        <v>1035</v>
      </c>
      <c r="F20300" t="s">
        <v>115</v>
      </c>
      <c r="G20300" s="3" t="s">
        <v>71945</v>
      </c>
      <c r="H20300" s="1">
        <f>_xlfn.NUMBERVALUE(RIGHT(G20300,4))</f>
        <v>2011</v>
      </c>
      <c r="I20300" t="s">
        <v>73942</v>
      </c>
      <c r="J20300" t="s">
        <v>95654</v>
      </c>
    </row>
    <row r="20301" spans="1:10" x14ac:dyDescent="0.3">
      <c r="A20301" t="s">
        <v>40970</v>
      </c>
      <c r="B20301" t="s">
        <v>40971</v>
      </c>
      <c r="C20301" t="s">
        <v>9</v>
      </c>
      <c r="D20301" t="s">
        <v>3200</v>
      </c>
      <c r="E20301">
        <v>120</v>
      </c>
      <c r="F20301" t="s">
        <v>115</v>
      </c>
      <c r="G20301" s="3" t="s">
        <v>71945</v>
      </c>
      <c r="H20301" s="1">
        <f>_xlfn.NUMBERVALUE(RIGHT(G20301,4))</f>
        <v>2011</v>
      </c>
      <c r="I20301" t="s">
        <v>73942</v>
      </c>
      <c r="J20301" t="s">
        <v>95654</v>
      </c>
    </row>
    <row r="20302" spans="1:10" x14ac:dyDescent="0.3">
      <c r="A20302" t="s">
        <v>40972</v>
      </c>
      <c r="B20302" t="s">
        <v>40973</v>
      </c>
      <c r="C20302" t="s">
        <v>9</v>
      </c>
      <c r="D20302" t="s">
        <v>3203</v>
      </c>
      <c r="E20302">
        <v>1569</v>
      </c>
      <c r="F20302" t="s">
        <v>115</v>
      </c>
      <c r="G20302" s="3" t="s">
        <v>71945</v>
      </c>
      <c r="H20302" s="1">
        <f>_xlfn.NUMBERVALUE(RIGHT(G20302,4))</f>
        <v>2011</v>
      </c>
      <c r="I20302" t="s">
        <v>73942</v>
      </c>
      <c r="J20302" t="s">
        <v>95654</v>
      </c>
    </row>
    <row r="20303" spans="1:10" x14ac:dyDescent="0.3">
      <c r="A20303" t="s">
        <v>40974</v>
      </c>
      <c r="B20303" t="s">
        <v>40975</v>
      </c>
      <c r="C20303" t="s">
        <v>9</v>
      </c>
      <c r="D20303" t="s">
        <v>56</v>
      </c>
      <c r="E20303">
        <v>116300</v>
      </c>
      <c r="F20303" t="s">
        <v>115</v>
      </c>
      <c r="G20303" s="3" t="s">
        <v>71918</v>
      </c>
      <c r="H20303" s="1">
        <f>_xlfn.NUMBERVALUE(RIGHT(G20303,4))</f>
        <v>1934</v>
      </c>
      <c r="I20303" t="s">
        <v>81470</v>
      </c>
      <c r="J20303" t="s">
        <v>95655</v>
      </c>
    </row>
    <row r="20304" spans="1:10" x14ac:dyDescent="0.3">
      <c r="A20304" t="s">
        <v>40976</v>
      </c>
      <c r="B20304" t="s">
        <v>40977</v>
      </c>
      <c r="C20304" t="s">
        <v>9</v>
      </c>
      <c r="D20304" t="s">
        <v>24</v>
      </c>
      <c r="E20304">
        <v>13000</v>
      </c>
      <c r="F20304" t="s">
        <v>115</v>
      </c>
      <c r="G20304" s="3" t="s">
        <v>71900</v>
      </c>
      <c r="H20304" s="1">
        <f>_xlfn.NUMBERVALUE(RIGHT(G20304,4))</f>
        <v>1969</v>
      </c>
      <c r="I20304" t="s">
        <v>81471</v>
      </c>
      <c r="J20304" t="s">
        <v>95656</v>
      </c>
    </row>
    <row r="20305" spans="1:10" x14ac:dyDescent="0.3">
      <c r="A20305" t="s">
        <v>40978</v>
      </c>
      <c r="B20305" t="s">
        <v>40979</v>
      </c>
      <c r="C20305" t="s">
        <v>9</v>
      </c>
      <c r="D20305" t="s">
        <v>962</v>
      </c>
      <c r="E20305">
        <v>2150</v>
      </c>
      <c r="F20305" t="s">
        <v>115</v>
      </c>
      <c r="G20305" s="3" t="s">
        <v>71937</v>
      </c>
      <c r="H20305" s="1">
        <f>_xlfn.NUMBERVALUE(RIGHT(G20305,4))</f>
        <v>1940</v>
      </c>
      <c r="I20305" t="s">
        <v>65226</v>
      </c>
      <c r="J20305" t="s">
        <v>95657</v>
      </c>
    </row>
    <row r="20306" spans="1:10" x14ac:dyDescent="0.3">
      <c r="A20306" t="s">
        <v>40980</v>
      </c>
      <c r="B20306" t="s">
        <v>40981</v>
      </c>
      <c r="C20306" t="s">
        <v>9</v>
      </c>
      <c r="D20306" t="s">
        <v>176</v>
      </c>
      <c r="E20306">
        <v>32000</v>
      </c>
      <c r="F20306" t="s">
        <v>115</v>
      </c>
      <c r="G20306" s="3" t="s">
        <v>71893</v>
      </c>
      <c r="H20306" s="1">
        <f>_xlfn.NUMBERVALUE(RIGHT(G20306,4))</f>
        <v>1925</v>
      </c>
      <c r="I20306" t="s">
        <v>81472</v>
      </c>
      <c r="J20306" t="s">
        <v>95658</v>
      </c>
    </row>
    <row r="20307" spans="1:10" x14ac:dyDescent="0.3">
      <c r="A20307" t="s">
        <v>40982</v>
      </c>
      <c r="B20307" t="s">
        <v>40983</v>
      </c>
      <c r="C20307" t="s">
        <v>9</v>
      </c>
      <c r="D20307" t="s">
        <v>2348</v>
      </c>
      <c r="E20307">
        <v>200000</v>
      </c>
      <c r="F20307" t="s">
        <v>115</v>
      </c>
      <c r="G20307" s="3" t="s">
        <v>71893</v>
      </c>
      <c r="H20307" s="1">
        <f>_xlfn.NUMBERVALUE(RIGHT(G20307,4))</f>
        <v>1925</v>
      </c>
      <c r="I20307" t="s">
        <v>81472</v>
      </c>
      <c r="J20307" t="s">
        <v>95658</v>
      </c>
    </row>
    <row r="20308" spans="1:10" x14ac:dyDescent="0.3">
      <c r="A20308" t="s">
        <v>40984</v>
      </c>
      <c r="B20308" t="s">
        <v>40985</v>
      </c>
      <c r="C20308" t="s">
        <v>9</v>
      </c>
      <c r="D20308" t="s">
        <v>32</v>
      </c>
      <c r="E20308">
        <v>14900</v>
      </c>
      <c r="F20308" t="s">
        <v>115</v>
      </c>
      <c r="G20308" s="3" t="s">
        <v>71983</v>
      </c>
      <c r="H20308" s="1">
        <f>_xlfn.NUMBERVALUE(RIGHT(G20308,4))</f>
        <v>1983</v>
      </c>
      <c r="I20308" t="s">
        <v>64757</v>
      </c>
      <c r="J20308" t="s">
        <v>95659</v>
      </c>
    </row>
    <row r="20309" spans="1:10" x14ac:dyDescent="0.3">
      <c r="A20309" t="s">
        <v>40986</v>
      </c>
      <c r="B20309" t="s">
        <v>40987</v>
      </c>
      <c r="C20309" t="s">
        <v>9</v>
      </c>
      <c r="D20309" t="s">
        <v>10</v>
      </c>
      <c r="E20309" t="s">
        <v>67863</v>
      </c>
      <c r="F20309" t="s">
        <v>115</v>
      </c>
      <c r="G20309" s="3" t="s">
        <v>71994</v>
      </c>
      <c r="H20309" s="1">
        <f>_xlfn.NUMBERVALUE(RIGHT(G20309,4))</f>
        <v>2000</v>
      </c>
      <c r="I20309" t="s">
        <v>81473</v>
      </c>
      <c r="J20309" t="s">
        <v>95660</v>
      </c>
    </row>
    <row r="20310" spans="1:10" x14ac:dyDescent="0.3">
      <c r="A20310" t="s">
        <v>40988</v>
      </c>
      <c r="B20310" t="s">
        <v>40989</v>
      </c>
      <c r="C20310" t="s">
        <v>9</v>
      </c>
      <c r="D20310" t="s">
        <v>10</v>
      </c>
      <c r="E20310" t="s">
        <v>69691</v>
      </c>
      <c r="F20310" t="s">
        <v>115</v>
      </c>
      <c r="G20310" s="3" t="s">
        <v>71951</v>
      </c>
      <c r="H20310" s="1">
        <f>_xlfn.NUMBERVALUE(RIGHT(G20310,4))</f>
        <v>1991</v>
      </c>
      <c r="I20310" t="s">
        <v>81474</v>
      </c>
      <c r="J20310" t="s">
        <v>95661</v>
      </c>
    </row>
    <row r="20311" spans="1:10" x14ac:dyDescent="0.3">
      <c r="A20311" t="s">
        <v>40990</v>
      </c>
      <c r="B20311" t="s">
        <v>40991</v>
      </c>
      <c r="C20311" t="s">
        <v>9</v>
      </c>
      <c r="D20311" t="s">
        <v>14128</v>
      </c>
      <c r="E20311" t="s">
        <v>69692</v>
      </c>
      <c r="F20311" t="s">
        <v>115</v>
      </c>
      <c r="G20311" s="3" t="s">
        <v>71951</v>
      </c>
      <c r="H20311" s="1">
        <f>_xlfn.NUMBERVALUE(RIGHT(G20311,4))</f>
        <v>1991</v>
      </c>
      <c r="I20311" t="s">
        <v>81475</v>
      </c>
      <c r="J20311" t="s">
        <v>95662</v>
      </c>
    </row>
    <row r="20312" spans="1:10" x14ac:dyDescent="0.3">
      <c r="A20312" t="s">
        <v>40992</v>
      </c>
      <c r="B20312" t="s">
        <v>40993</v>
      </c>
      <c r="C20312" t="s">
        <v>9</v>
      </c>
      <c r="D20312" t="s">
        <v>151</v>
      </c>
      <c r="E20312" t="s">
        <v>69693</v>
      </c>
      <c r="F20312" t="s">
        <v>115</v>
      </c>
      <c r="G20312" s="3" t="s">
        <v>71951</v>
      </c>
      <c r="H20312" s="1">
        <f>_xlfn.NUMBERVALUE(RIGHT(G20312,4))</f>
        <v>1991</v>
      </c>
      <c r="I20312" t="s">
        <v>81476</v>
      </c>
      <c r="J20312" t="s">
        <v>95663</v>
      </c>
    </row>
    <row r="20313" spans="1:10" x14ac:dyDescent="0.3">
      <c r="A20313" t="s">
        <v>40994</v>
      </c>
      <c r="B20313" t="s">
        <v>40995</v>
      </c>
      <c r="C20313" t="s">
        <v>9</v>
      </c>
      <c r="D20313" t="s">
        <v>24</v>
      </c>
      <c r="E20313" t="s">
        <v>69694</v>
      </c>
      <c r="F20313" t="s">
        <v>115</v>
      </c>
      <c r="G20313" s="3" t="s">
        <v>71951</v>
      </c>
      <c r="H20313" s="1">
        <f>_xlfn.NUMBERVALUE(RIGHT(G20313,4))</f>
        <v>1991</v>
      </c>
      <c r="I20313" t="s">
        <v>81477</v>
      </c>
      <c r="J20313" t="s">
        <v>95664</v>
      </c>
    </row>
    <row r="20314" spans="1:10" x14ac:dyDescent="0.3">
      <c r="A20314" t="s">
        <v>40996</v>
      </c>
      <c r="B20314" t="s">
        <v>40997</v>
      </c>
      <c r="C20314" t="s">
        <v>9</v>
      </c>
      <c r="D20314" t="s">
        <v>24</v>
      </c>
      <c r="E20314" t="s">
        <v>66713</v>
      </c>
      <c r="F20314" t="s">
        <v>115</v>
      </c>
      <c r="G20314" s="3" t="s">
        <v>71951</v>
      </c>
      <c r="H20314" s="1">
        <f>_xlfn.NUMBERVALUE(RIGHT(G20314,4))</f>
        <v>1991</v>
      </c>
      <c r="I20314" t="s">
        <v>81478</v>
      </c>
      <c r="J20314" t="s">
        <v>95665</v>
      </c>
    </row>
    <row r="20315" spans="1:10" x14ac:dyDescent="0.3">
      <c r="A20315" t="s">
        <v>40998</v>
      </c>
      <c r="B20315" t="s">
        <v>40999</v>
      </c>
      <c r="C20315" t="s">
        <v>9</v>
      </c>
      <c r="D20315" t="s">
        <v>24</v>
      </c>
      <c r="E20315" t="s">
        <v>69695</v>
      </c>
      <c r="F20315" t="s">
        <v>115</v>
      </c>
      <c r="G20315" s="3" t="s">
        <v>71951</v>
      </c>
      <c r="H20315" s="1">
        <f>_xlfn.NUMBERVALUE(RIGHT(G20315,4))</f>
        <v>1991</v>
      </c>
      <c r="I20315" t="s">
        <v>81479</v>
      </c>
      <c r="J20315" t="s">
        <v>95666</v>
      </c>
    </row>
    <row r="20316" spans="1:10" x14ac:dyDescent="0.3">
      <c r="A20316" t="s">
        <v>41000</v>
      </c>
      <c r="B20316" t="s">
        <v>41001</v>
      </c>
      <c r="C20316" t="s">
        <v>9</v>
      </c>
      <c r="D20316" t="s">
        <v>24</v>
      </c>
      <c r="E20316" t="s">
        <v>64377</v>
      </c>
      <c r="F20316" t="s">
        <v>115</v>
      </c>
      <c r="G20316" s="3" t="s">
        <v>71951</v>
      </c>
      <c r="H20316" s="1">
        <f>_xlfn.NUMBERVALUE(RIGHT(G20316,4))</f>
        <v>1991</v>
      </c>
      <c r="I20316" t="s">
        <v>81480</v>
      </c>
      <c r="J20316" t="s">
        <v>95667</v>
      </c>
    </row>
    <row r="20317" spans="1:10" x14ac:dyDescent="0.3">
      <c r="A20317" t="s">
        <v>41002</v>
      </c>
      <c r="B20317" t="s">
        <v>41003</v>
      </c>
      <c r="C20317" t="s">
        <v>9</v>
      </c>
      <c r="D20317" t="s">
        <v>24</v>
      </c>
      <c r="E20317" t="s">
        <v>69696</v>
      </c>
      <c r="F20317" t="s">
        <v>115</v>
      </c>
      <c r="G20317" s="3" t="s">
        <v>71951</v>
      </c>
      <c r="H20317" s="1">
        <f>_xlfn.NUMBERVALUE(RIGHT(G20317,4))</f>
        <v>1991</v>
      </c>
      <c r="I20317" t="s">
        <v>81481</v>
      </c>
      <c r="J20317" t="s">
        <v>95668</v>
      </c>
    </row>
    <row r="20318" spans="1:10" x14ac:dyDescent="0.3">
      <c r="A20318" t="s">
        <v>41004</v>
      </c>
      <c r="B20318" t="s">
        <v>41005</v>
      </c>
      <c r="C20318" t="s">
        <v>9</v>
      </c>
      <c r="D20318" t="s">
        <v>10</v>
      </c>
      <c r="E20318" t="s">
        <v>69697</v>
      </c>
      <c r="F20318" t="s">
        <v>115</v>
      </c>
      <c r="G20318" s="3" t="s">
        <v>71951</v>
      </c>
      <c r="H20318" s="1">
        <f>_xlfn.NUMBERVALUE(RIGHT(G20318,4))</f>
        <v>1991</v>
      </c>
      <c r="I20318" t="s">
        <v>81482</v>
      </c>
      <c r="J20318" t="s">
        <v>95669</v>
      </c>
    </row>
    <row r="20319" spans="1:10" x14ac:dyDescent="0.3">
      <c r="A20319" t="s">
        <v>41006</v>
      </c>
      <c r="B20319" t="s">
        <v>41007</v>
      </c>
      <c r="C20319" t="s">
        <v>9</v>
      </c>
      <c r="D20319" t="s">
        <v>10</v>
      </c>
      <c r="E20319" t="s">
        <v>68003</v>
      </c>
      <c r="F20319" t="s">
        <v>115</v>
      </c>
      <c r="G20319" s="3" t="s">
        <v>71951</v>
      </c>
      <c r="H20319" s="1">
        <f>_xlfn.NUMBERVALUE(RIGHT(G20319,4))</f>
        <v>1991</v>
      </c>
      <c r="I20319" t="s">
        <v>81483</v>
      </c>
      <c r="J20319" t="s">
        <v>95670</v>
      </c>
    </row>
    <row r="20320" spans="1:10" x14ac:dyDescent="0.3">
      <c r="A20320" t="s">
        <v>41008</v>
      </c>
      <c r="B20320" t="s">
        <v>41009</v>
      </c>
      <c r="C20320" t="s">
        <v>9</v>
      </c>
      <c r="D20320" t="s">
        <v>24</v>
      </c>
      <c r="E20320" t="s">
        <v>69698</v>
      </c>
      <c r="F20320" t="s">
        <v>115</v>
      </c>
      <c r="G20320" s="3" t="s">
        <v>71951</v>
      </c>
      <c r="H20320" s="1">
        <f>_xlfn.NUMBERVALUE(RIGHT(G20320,4))</f>
        <v>1991</v>
      </c>
      <c r="I20320" t="s">
        <v>81484</v>
      </c>
      <c r="J20320" t="s">
        <v>95671</v>
      </c>
    </row>
    <row r="20321" spans="1:10" x14ac:dyDescent="0.3">
      <c r="A20321" t="s">
        <v>41010</v>
      </c>
      <c r="B20321" t="s">
        <v>41011</v>
      </c>
      <c r="C20321" t="s">
        <v>9</v>
      </c>
      <c r="D20321" t="s">
        <v>24</v>
      </c>
      <c r="E20321" t="s">
        <v>69699</v>
      </c>
      <c r="F20321" t="s">
        <v>115</v>
      </c>
      <c r="G20321" s="3" t="s">
        <v>71951</v>
      </c>
      <c r="H20321" s="1">
        <f>_xlfn.NUMBERVALUE(RIGHT(G20321,4))</f>
        <v>1991</v>
      </c>
      <c r="I20321" t="s">
        <v>81485</v>
      </c>
      <c r="J20321" t="s">
        <v>95672</v>
      </c>
    </row>
    <row r="20322" spans="1:10" x14ac:dyDescent="0.3">
      <c r="A20322" t="s">
        <v>41012</v>
      </c>
      <c r="B20322" t="s">
        <v>41013</v>
      </c>
      <c r="C20322" t="s">
        <v>9</v>
      </c>
      <c r="D20322" t="s">
        <v>10</v>
      </c>
      <c r="E20322" t="s">
        <v>67124</v>
      </c>
      <c r="F20322" t="s">
        <v>115</v>
      </c>
      <c r="G20322" s="3" t="s">
        <v>71951</v>
      </c>
      <c r="H20322" s="1">
        <f>_xlfn.NUMBERVALUE(RIGHT(G20322,4))</f>
        <v>1991</v>
      </c>
      <c r="I20322" t="s">
        <v>81486</v>
      </c>
      <c r="J20322" t="s">
        <v>95673</v>
      </c>
    </row>
    <row r="20323" spans="1:10" x14ac:dyDescent="0.3">
      <c r="A20323" t="s">
        <v>41014</v>
      </c>
      <c r="B20323" t="s">
        <v>41015</v>
      </c>
      <c r="C20323" t="s">
        <v>9</v>
      </c>
      <c r="D20323" t="s">
        <v>24</v>
      </c>
      <c r="E20323">
        <v>276</v>
      </c>
      <c r="F20323" t="s">
        <v>115</v>
      </c>
      <c r="G20323" s="3" t="s">
        <v>71951</v>
      </c>
      <c r="H20323" s="1">
        <f>_xlfn.NUMBERVALUE(RIGHT(G20323,4))</f>
        <v>1991</v>
      </c>
      <c r="I20323" t="s">
        <v>81487</v>
      </c>
      <c r="J20323" t="s">
        <v>95674</v>
      </c>
    </row>
    <row r="20324" spans="1:10" x14ac:dyDescent="0.3">
      <c r="A20324" t="s">
        <v>41016</v>
      </c>
      <c r="B20324" t="s">
        <v>41017</v>
      </c>
      <c r="C20324" t="s">
        <v>9</v>
      </c>
      <c r="D20324" t="s">
        <v>24</v>
      </c>
      <c r="E20324" t="s">
        <v>67799</v>
      </c>
      <c r="F20324" t="s">
        <v>115</v>
      </c>
      <c r="G20324" s="3" t="s">
        <v>71951</v>
      </c>
      <c r="H20324" s="1">
        <f>_xlfn.NUMBERVALUE(RIGHT(G20324,4))</f>
        <v>1991</v>
      </c>
      <c r="I20324" t="s">
        <v>81488</v>
      </c>
      <c r="J20324" t="s">
        <v>95675</v>
      </c>
    </row>
    <row r="20325" spans="1:10" x14ac:dyDescent="0.3">
      <c r="A20325" t="s">
        <v>41018</v>
      </c>
      <c r="B20325" t="s">
        <v>41019</v>
      </c>
      <c r="C20325" t="s">
        <v>9</v>
      </c>
      <c r="D20325" t="s">
        <v>24</v>
      </c>
      <c r="E20325" t="s">
        <v>66708</v>
      </c>
      <c r="F20325" t="s">
        <v>115</v>
      </c>
      <c r="G20325" s="3" t="s">
        <v>71951</v>
      </c>
      <c r="H20325" s="1">
        <f>_xlfn.NUMBERVALUE(RIGHT(G20325,4))</f>
        <v>1991</v>
      </c>
      <c r="I20325" t="s">
        <v>81489</v>
      </c>
      <c r="J20325" t="s">
        <v>95676</v>
      </c>
    </row>
    <row r="20326" spans="1:10" x14ac:dyDescent="0.3">
      <c r="A20326" t="s">
        <v>41020</v>
      </c>
      <c r="B20326" t="s">
        <v>41021</v>
      </c>
      <c r="C20326" t="s">
        <v>9</v>
      </c>
      <c r="D20326" t="s">
        <v>14128</v>
      </c>
      <c r="E20326" t="s">
        <v>64478</v>
      </c>
      <c r="F20326" t="s">
        <v>115</v>
      </c>
      <c r="G20326" s="3" t="s">
        <v>71951</v>
      </c>
      <c r="H20326" s="1">
        <f>_xlfn.NUMBERVALUE(RIGHT(G20326,4))</f>
        <v>1991</v>
      </c>
      <c r="I20326" t="s">
        <v>81490</v>
      </c>
      <c r="J20326" t="s">
        <v>95677</v>
      </c>
    </row>
    <row r="20327" spans="1:10" x14ac:dyDescent="0.3">
      <c r="A20327" t="s">
        <v>41022</v>
      </c>
      <c r="B20327" t="s">
        <v>41023</v>
      </c>
      <c r="C20327" t="s">
        <v>9</v>
      </c>
      <c r="D20327" t="s">
        <v>24</v>
      </c>
      <c r="E20327" t="s">
        <v>64599</v>
      </c>
      <c r="F20327" t="s">
        <v>115</v>
      </c>
      <c r="G20327" s="3" t="s">
        <v>71951</v>
      </c>
      <c r="H20327" s="1">
        <f>_xlfn.NUMBERVALUE(RIGHT(G20327,4))</f>
        <v>1991</v>
      </c>
      <c r="I20327" t="s">
        <v>81491</v>
      </c>
      <c r="J20327" t="s">
        <v>95678</v>
      </c>
    </row>
    <row r="20328" spans="1:10" x14ac:dyDescent="0.3">
      <c r="A20328" t="s">
        <v>41024</v>
      </c>
      <c r="B20328" t="s">
        <v>41025</v>
      </c>
      <c r="C20328" t="s">
        <v>9</v>
      </c>
      <c r="D20328" t="s">
        <v>10</v>
      </c>
      <c r="E20328" t="s">
        <v>67219</v>
      </c>
      <c r="F20328" t="s">
        <v>115</v>
      </c>
      <c r="G20328" s="3" t="s">
        <v>71951</v>
      </c>
      <c r="H20328" s="1">
        <f>_xlfn.NUMBERVALUE(RIGHT(G20328,4))</f>
        <v>1991</v>
      </c>
      <c r="I20328" t="s">
        <v>81492</v>
      </c>
      <c r="J20328" t="s">
        <v>95679</v>
      </c>
    </row>
    <row r="20329" spans="1:10" x14ac:dyDescent="0.3">
      <c r="A20329" t="s">
        <v>41026</v>
      </c>
      <c r="B20329" t="s">
        <v>41027</v>
      </c>
      <c r="C20329" t="s">
        <v>9</v>
      </c>
      <c r="D20329" t="s">
        <v>10</v>
      </c>
      <c r="E20329" t="s">
        <v>66933</v>
      </c>
      <c r="F20329" t="s">
        <v>115</v>
      </c>
      <c r="G20329" s="3" t="s">
        <v>71951</v>
      </c>
      <c r="H20329" s="1">
        <f>_xlfn.NUMBERVALUE(RIGHT(G20329,4))</f>
        <v>1991</v>
      </c>
      <c r="I20329" t="s">
        <v>81493</v>
      </c>
      <c r="J20329" t="s">
        <v>95680</v>
      </c>
    </row>
    <row r="20330" spans="1:10" x14ac:dyDescent="0.3">
      <c r="A20330" t="s">
        <v>41028</v>
      </c>
      <c r="B20330" t="s">
        <v>41029</v>
      </c>
      <c r="C20330" t="s">
        <v>9</v>
      </c>
      <c r="D20330" t="s">
        <v>10</v>
      </c>
      <c r="E20330" t="s">
        <v>66078</v>
      </c>
      <c r="F20330" t="s">
        <v>115</v>
      </c>
      <c r="G20330" s="3" t="s">
        <v>71951</v>
      </c>
      <c r="H20330" s="1">
        <f>_xlfn.NUMBERVALUE(RIGHT(G20330,4))</f>
        <v>1991</v>
      </c>
      <c r="I20330" t="s">
        <v>81494</v>
      </c>
      <c r="J20330" t="s">
        <v>95681</v>
      </c>
    </row>
    <row r="20331" spans="1:10" x14ac:dyDescent="0.3">
      <c r="A20331" t="s">
        <v>41030</v>
      </c>
      <c r="B20331" t="s">
        <v>41031</v>
      </c>
      <c r="C20331" t="s">
        <v>9</v>
      </c>
      <c r="D20331" t="s">
        <v>10</v>
      </c>
      <c r="E20331" t="s">
        <v>69700</v>
      </c>
      <c r="F20331" t="s">
        <v>115</v>
      </c>
      <c r="G20331" s="3" t="s">
        <v>71951</v>
      </c>
      <c r="H20331" s="1">
        <f>_xlfn.NUMBERVALUE(RIGHT(G20331,4))</f>
        <v>1991</v>
      </c>
      <c r="I20331" t="s">
        <v>81495</v>
      </c>
      <c r="J20331" t="s">
        <v>95682</v>
      </c>
    </row>
    <row r="20332" spans="1:10" x14ac:dyDescent="0.3">
      <c r="A20332" t="s">
        <v>41032</v>
      </c>
      <c r="B20332" t="s">
        <v>41033</v>
      </c>
      <c r="C20332" t="s">
        <v>9</v>
      </c>
      <c r="D20332" t="s">
        <v>24</v>
      </c>
      <c r="E20332" t="s">
        <v>67265</v>
      </c>
      <c r="F20332" t="s">
        <v>115</v>
      </c>
      <c r="G20332" s="3" t="s">
        <v>71951</v>
      </c>
      <c r="H20332" s="1">
        <f>_xlfn.NUMBERVALUE(RIGHT(G20332,4))</f>
        <v>1991</v>
      </c>
      <c r="I20332" t="s">
        <v>81496</v>
      </c>
      <c r="J20332" t="s">
        <v>95683</v>
      </c>
    </row>
    <row r="20333" spans="1:10" x14ac:dyDescent="0.3">
      <c r="A20333" t="s">
        <v>41034</v>
      </c>
      <c r="B20333" t="s">
        <v>41035</v>
      </c>
      <c r="C20333" t="s">
        <v>9</v>
      </c>
      <c r="D20333" t="s">
        <v>10</v>
      </c>
      <c r="E20333" t="s">
        <v>65147</v>
      </c>
      <c r="F20333" t="s">
        <v>115</v>
      </c>
      <c r="G20333" s="3" t="s">
        <v>71951</v>
      </c>
      <c r="H20333" s="1">
        <f>_xlfn.NUMBERVALUE(RIGHT(G20333,4))</f>
        <v>1991</v>
      </c>
      <c r="I20333" t="s">
        <v>81497</v>
      </c>
      <c r="J20333" t="s">
        <v>95684</v>
      </c>
    </row>
    <row r="20334" spans="1:10" x14ac:dyDescent="0.3">
      <c r="A20334" t="s">
        <v>41036</v>
      </c>
      <c r="B20334" t="s">
        <v>41037</v>
      </c>
      <c r="C20334" t="s">
        <v>9</v>
      </c>
      <c r="D20334" t="s">
        <v>24</v>
      </c>
      <c r="E20334" t="s">
        <v>64753</v>
      </c>
      <c r="F20334" t="s">
        <v>115</v>
      </c>
      <c r="G20334" s="3" t="s">
        <v>71951</v>
      </c>
      <c r="H20334" s="1">
        <f>_xlfn.NUMBERVALUE(RIGHT(G20334,4))</f>
        <v>1991</v>
      </c>
      <c r="I20334" t="s">
        <v>81498</v>
      </c>
      <c r="J20334" t="s">
        <v>95685</v>
      </c>
    </row>
    <row r="20335" spans="1:10" x14ac:dyDescent="0.3">
      <c r="A20335" t="s">
        <v>41038</v>
      </c>
      <c r="B20335" t="s">
        <v>41039</v>
      </c>
      <c r="C20335" t="s">
        <v>9</v>
      </c>
      <c r="D20335" t="s">
        <v>49</v>
      </c>
      <c r="E20335" t="s">
        <v>64423</v>
      </c>
      <c r="F20335" t="s">
        <v>115</v>
      </c>
      <c r="G20335" s="3" t="s">
        <v>71951</v>
      </c>
      <c r="H20335" s="1">
        <f>_xlfn.NUMBERVALUE(RIGHT(G20335,4))</f>
        <v>1991</v>
      </c>
      <c r="I20335" t="s">
        <v>81499</v>
      </c>
      <c r="J20335" t="s">
        <v>95686</v>
      </c>
    </row>
    <row r="20336" spans="1:10" x14ac:dyDescent="0.3">
      <c r="A20336" t="s">
        <v>41040</v>
      </c>
      <c r="B20336" t="s">
        <v>41041</v>
      </c>
      <c r="C20336" t="s">
        <v>9</v>
      </c>
      <c r="D20336" t="s">
        <v>24</v>
      </c>
      <c r="E20336" t="s">
        <v>65187</v>
      </c>
      <c r="F20336" t="s">
        <v>115</v>
      </c>
      <c r="G20336" s="3" t="s">
        <v>71951</v>
      </c>
      <c r="H20336" s="1">
        <f>_xlfn.NUMBERVALUE(RIGHT(G20336,4))</f>
        <v>1991</v>
      </c>
      <c r="I20336" t="s">
        <v>81500</v>
      </c>
      <c r="J20336" t="s">
        <v>95687</v>
      </c>
    </row>
    <row r="20337" spans="1:10" x14ac:dyDescent="0.3">
      <c r="A20337" t="s">
        <v>41042</v>
      </c>
      <c r="B20337" t="s">
        <v>41043</v>
      </c>
      <c r="C20337" t="s">
        <v>9</v>
      </c>
      <c r="D20337" t="s">
        <v>14128</v>
      </c>
      <c r="E20337" t="s">
        <v>64747</v>
      </c>
      <c r="F20337" t="s">
        <v>115</v>
      </c>
      <c r="G20337" s="3" t="s">
        <v>71951</v>
      </c>
      <c r="H20337" s="1">
        <f>_xlfn.NUMBERVALUE(RIGHT(G20337,4))</f>
        <v>1991</v>
      </c>
      <c r="I20337" t="s">
        <v>81501</v>
      </c>
      <c r="J20337" t="s">
        <v>95688</v>
      </c>
    </row>
    <row r="20338" spans="1:10" x14ac:dyDescent="0.3">
      <c r="A20338" t="s">
        <v>41044</v>
      </c>
      <c r="B20338" t="s">
        <v>41045</v>
      </c>
      <c r="C20338" t="s">
        <v>9</v>
      </c>
      <c r="D20338" t="s">
        <v>10</v>
      </c>
      <c r="E20338" t="s">
        <v>64545</v>
      </c>
      <c r="F20338" t="s">
        <v>115</v>
      </c>
      <c r="G20338" s="3" t="s">
        <v>71951</v>
      </c>
      <c r="H20338" s="1">
        <f>_xlfn.NUMBERVALUE(RIGHT(G20338,4))</f>
        <v>1991</v>
      </c>
      <c r="I20338" t="s">
        <v>81502</v>
      </c>
      <c r="J20338" t="s">
        <v>95689</v>
      </c>
    </row>
    <row r="20339" spans="1:10" x14ac:dyDescent="0.3">
      <c r="A20339" t="s">
        <v>41046</v>
      </c>
      <c r="B20339" t="s">
        <v>41047</v>
      </c>
      <c r="C20339" t="s">
        <v>9</v>
      </c>
      <c r="D20339" t="s">
        <v>24</v>
      </c>
      <c r="E20339" t="s">
        <v>64273</v>
      </c>
      <c r="F20339" t="s">
        <v>115</v>
      </c>
      <c r="G20339" s="3" t="s">
        <v>71951</v>
      </c>
      <c r="H20339" s="1">
        <f>_xlfn.NUMBERVALUE(RIGHT(G20339,4))</f>
        <v>1991</v>
      </c>
      <c r="I20339" t="s">
        <v>81503</v>
      </c>
      <c r="J20339" t="s">
        <v>95690</v>
      </c>
    </row>
    <row r="20340" spans="1:10" x14ac:dyDescent="0.3">
      <c r="A20340" t="s">
        <v>41048</v>
      </c>
      <c r="B20340" t="s">
        <v>41049</v>
      </c>
      <c r="C20340" t="s">
        <v>9</v>
      </c>
      <c r="D20340" t="s">
        <v>24</v>
      </c>
      <c r="E20340" t="s">
        <v>69153</v>
      </c>
      <c r="F20340" t="s">
        <v>115</v>
      </c>
      <c r="G20340" s="3" t="s">
        <v>71951</v>
      </c>
      <c r="H20340" s="1">
        <f>_xlfn.NUMBERVALUE(RIGHT(G20340,4))</f>
        <v>1991</v>
      </c>
      <c r="I20340" t="s">
        <v>81504</v>
      </c>
      <c r="J20340" t="s">
        <v>95691</v>
      </c>
    </row>
    <row r="20341" spans="1:10" x14ac:dyDescent="0.3">
      <c r="A20341" t="s">
        <v>41050</v>
      </c>
      <c r="B20341" t="s">
        <v>41051</v>
      </c>
      <c r="C20341" t="s">
        <v>9</v>
      </c>
      <c r="D20341" t="s">
        <v>24</v>
      </c>
      <c r="E20341" t="s">
        <v>68771</v>
      </c>
      <c r="F20341" t="s">
        <v>115</v>
      </c>
      <c r="G20341" s="3" t="s">
        <v>71951</v>
      </c>
      <c r="H20341" s="1">
        <f>_xlfn.NUMBERVALUE(RIGHT(G20341,4))</f>
        <v>1991</v>
      </c>
      <c r="I20341" t="s">
        <v>81505</v>
      </c>
      <c r="J20341" t="s">
        <v>95692</v>
      </c>
    </row>
    <row r="20342" spans="1:10" x14ac:dyDescent="0.3">
      <c r="A20342" t="s">
        <v>41052</v>
      </c>
      <c r="B20342" t="s">
        <v>41053</v>
      </c>
      <c r="C20342" t="s">
        <v>9</v>
      </c>
      <c r="D20342" t="s">
        <v>10</v>
      </c>
      <c r="E20342" t="s">
        <v>64690</v>
      </c>
      <c r="F20342" t="s">
        <v>115</v>
      </c>
      <c r="G20342" s="3" t="s">
        <v>71951</v>
      </c>
      <c r="H20342" s="1">
        <f>_xlfn.NUMBERVALUE(RIGHT(G20342,4))</f>
        <v>1991</v>
      </c>
      <c r="I20342" t="s">
        <v>81506</v>
      </c>
      <c r="J20342" t="s">
        <v>95693</v>
      </c>
    </row>
    <row r="20343" spans="1:10" x14ac:dyDescent="0.3">
      <c r="A20343" t="s">
        <v>41054</v>
      </c>
      <c r="B20343" t="s">
        <v>41055</v>
      </c>
      <c r="C20343" t="s">
        <v>9</v>
      </c>
      <c r="D20343" t="s">
        <v>24</v>
      </c>
      <c r="E20343" t="s">
        <v>64427</v>
      </c>
      <c r="F20343" t="s">
        <v>115</v>
      </c>
      <c r="G20343" s="3" t="s">
        <v>71951</v>
      </c>
      <c r="H20343" s="1">
        <f>_xlfn.NUMBERVALUE(RIGHT(G20343,4))</f>
        <v>1991</v>
      </c>
      <c r="I20343" t="s">
        <v>81507</v>
      </c>
      <c r="J20343" t="s">
        <v>95694</v>
      </c>
    </row>
    <row r="20344" spans="1:10" x14ac:dyDescent="0.3">
      <c r="A20344" t="s">
        <v>41056</v>
      </c>
      <c r="B20344" t="s">
        <v>41057</v>
      </c>
      <c r="C20344" t="s">
        <v>9</v>
      </c>
      <c r="D20344" t="s">
        <v>62</v>
      </c>
      <c r="E20344" t="s">
        <v>64546</v>
      </c>
      <c r="F20344" t="s">
        <v>115</v>
      </c>
      <c r="G20344" s="3" t="s">
        <v>71951</v>
      </c>
      <c r="H20344" s="1">
        <f>_xlfn.NUMBERVALUE(RIGHT(G20344,4))</f>
        <v>1991</v>
      </c>
      <c r="I20344" t="s">
        <v>81508</v>
      </c>
      <c r="J20344" t="s">
        <v>95695</v>
      </c>
    </row>
    <row r="20345" spans="1:10" x14ac:dyDescent="0.3">
      <c r="A20345" t="s">
        <v>41058</v>
      </c>
      <c r="B20345" t="s">
        <v>41059</v>
      </c>
      <c r="C20345" t="s">
        <v>9</v>
      </c>
      <c r="D20345" t="s">
        <v>24</v>
      </c>
      <c r="E20345" t="s">
        <v>67322</v>
      </c>
      <c r="F20345" t="s">
        <v>115</v>
      </c>
      <c r="G20345" s="3" t="s">
        <v>71951</v>
      </c>
      <c r="H20345" s="1">
        <f>_xlfn.NUMBERVALUE(RIGHT(G20345,4))</f>
        <v>1991</v>
      </c>
      <c r="I20345" t="s">
        <v>81509</v>
      </c>
      <c r="J20345" t="s">
        <v>95696</v>
      </c>
    </row>
    <row r="20346" spans="1:10" x14ac:dyDescent="0.3">
      <c r="A20346" t="s">
        <v>41060</v>
      </c>
      <c r="B20346" t="s">
        <v>41061</v>
      </c>
      <c r="C20346" t="s">
        <v>9</v>
      </c>
      <c r="D20346" t="s">
        <v>10</v>
      </c>
      <c r="E20346" t="s">
        <v>69353</v>
      </c>
      <c r="F20346" t="s">
        <v>115</v>
      </c>
      <c r="G20346" s="3" t="s">
        <v>71951</v>
      </c>
      <c r="H20346" s="1">
        <f>_xlfn.NUMBERVALUE(RIGHT(G20346,4))</f>
        <v>1991</v>
      </c>
      <c r="I20346" t="s">
        <v>81510</v>
      </c>
      <c r="J20346" t="s">
        <v>95697</v>
      </c>
    </row>
    <row r="20347" spans="1:10" x14ac:dyDescent="0.3">
      <c r="A20347" t="s">
        <v>41062</v>
      </c>
      <c r="B20347" t="s">
        <v>41063</v>
      </c>
      <c r="C20347" t="s">
        <v>9</v>
      </c>
      <c r="D20347" t="s">
        <v>10</v>
      </c>
      <c r="E20347" t="s">
        <v>65293</v>
      </c>
      <c r="F20347" t="s">
        <v>115</v>
      </c>
      <c r="G20347" s="3" t="s">
        <v>71951</v>
      </c>
      <c r="H20347" s="1">
        <f>_xlfn.NUMBERVALUE(RIGHT(G20347,4))</f>
        <v>1991</v>
      </c>
      <c r="I20347" t="s">
        <v>81511</v>
      </c>
      <c r="J20347" t="s">
        <v>95698</v>
      </c>
    </row>
    <row r="20348" spans="1:10" x14ac:dyDescent="0.3">
      <c r="A20348" t="s">
        <v>41064</v>
      </c>
      <c r="B20348" t="s">
        <v>41065</v>
      </c>
      <c r="C20348" t="s">
        <v>9</v>
      </c>
      <c r="D20348" t="s">
        <v>15</v>
      </c>
      <c r="E20348" t="s">
        <v>67374</v>
      </c>
      <c r="F20348" t="s">
        <v>115</v>
      </c>
      <c r="G20348" s="3" t="s">
        <v>71951</v>
      </c>
      <c r="H20348" s="1">
        <f>_xlfn.NUMBERVALUE(RIGHT(G20348,4))</f>
        <v>1991</v>
      </c>
      <c r="I20348" t="s">
        <v>81512</v>
      </c>
      <c r="J20348" t="s">
        <v>95699</v>
      </c>
    </row>
    <row r="20349" spans="1:10" x14ac:dyDescent="0.3">
      <c r="A20349" t="s">
        <v>41066</v>
      </c>
      <c r="B20349" t="s">
        <v>41067</v>
      </c>
      <c r="C20349" t="s">
        <v>9</v>
      </c>
      <c r="D20349" t="s">
        <v>32</v>
      </c>
      <c r="E20349" t="s">
        <v>64548</v>
      </c>
      <c r="F20349" t="s">
        <v>115</v>
      </c>
      <c r="G20349" s="3" t="s">
        <v>71951</v>
      </c>
      <c r="H20349" s="1">
        <f>_xlfn.NUMBERVALUE(RIGHT(G20349,4))</f>
        <v>1991</v>
      </c>
      <c r="I20349" t="s">
        <v>81513</v>
      </c>
      <c r="J20349" t="s">
        <v>95700</v>
      </c>
    </row>
    <row r="20350" spans="1:10" x14ac:dyDescent="0.3">
      <c r="A20350" t="s">
        <v>41068</v>
      </c>
      <c r="B20350" t="s">
        <v>41069</v>
      </c>
      <c r="C20350" t="s">
        <v>9</v>
      </c>
      <c r="D20350" t="s">
        <v>32</v>
      </c>
      <c r="E20350" t="s">
        <v>64536</v>
      </c>
      <c r="F20350" t="s">
        <v>115</v>
      </c>
      <c r="G20350" s="3" t="s">
        <v>71951</v>
      </c>
      <c r="H20350" s="1">
        <f>_xlfn.NUMBERVALUE(RIGHT(G20350,4))</f>
        <v>1991</v>
      </c>
      <c r="I20350" t="s">
        <v>81514</v>
      </c>
      <c r="J20350" t="s">
        <v>95701</v>
      </c>
    </row>
    <row r="20351" spans="1:10" x14ac:dyDescent="0.3">
      <c r="A20351" t="s">
        <v>41070</v>
      </c>
      <c r="B20351" t="s">
        <v>41071</v>
      </c>
      <c r="C20351" t="s">
        <v>9</v>
      </c>
      <c r="D20351" t="s">
        <v>24</v>
      </c>
      <c r="E20351" t="s">
        <v>64990</v>
      </c>
      <c r="F20351" t="s">
        <v>115</v>
      </c>
      <c r="G20351" s="3" t="s">
        <v>71951</v>
      </c>
      <c r="H20351" s="1">
        <f>_xlfn.NUMBERVALUE(RIGHT(G20351,4))</f>
        <v>1991</v>
      </c>
      <c r="I20351" t="s">
        <v>81515</v>
      </c>
      <c r="J20351" t="s">
        <v>95702</v>
      </c>
    </row>
    <row r="20352" spans="1:10" x14ac:dyDescent="0.3">
      <c r="A20352" t="s">
        <v>41072</v>
      </c>
      <c r="B20352" t="s">
        <v>41073</v>
      </c>
      <c r="C20352" t="s">
        <v>9</v>
      </c>
      <c r="D20352" t="s">
        <v>32</v>
      </c>
      <c r="E20352">
        <v>5</v>
      </c>
      <c r="F20352" t="s">
        <v>115</v>
      </c>
      <c r="G20352" s="3" t="s">
        <v>71951</v>
      </c>
      <c r="H20352" s="1">
        <f>_xlfn.NUMBERVALUE(RIGHT(G20352,4))</f>
        <v>1991</v>
      </c>
      <c r="I20352" t="s">
        <v>81516</v>
      </c>
      <c r="J20352" t="s">
        <v>95703</v>
      </c>
    </row>
    <row r="20353" spans="1:10" x14ac:dyDescent="0.3">
      <c r="A20353" t="s">
        <v>41074</v>
      </c>
      <c r="B20353" t="s">
        <v>41075</v>
      </c>
      <c r="C20353" t="s">
        <v>9</v>
      </c>
      <c r="D20353" t="s">
        <v>32</v>
      </c>
      <c r="E20353" t="s">
        <v>64776</v>
      </c>
      <c r="F20353" t="s">
        <v>115</v>
      </c>
      <c r="G20353" s="3" t="s">
        <v>71951</v>
      </c>
      <c r="H20353" s="1">
        <f>_xlfn.NUMBERVALUE(RIGHT(G20353,4))</f>
        <v>1991</v>
      </c>
      <c r="I20353" t="s">
        <v>81517</v>
      </c>
      <c r="J20353" t="s">
        <v>95704</v>
      </c>
    </row>
    <row r="20354" spans="1:10" x14ac:dyDescent="0.3">
      <c r="A20354" t="s">
        <v>41076</v>
      </c>
      <c r="B20354" t="s">
        <v>41077</v>
      </c>
      <c r="C20354" t="s">
        <v>9</v>
      </c>
      <c r="D20354" t="s">
        <v>32</v>
      </c>
      <c r="E20354" t="s">
        <v>64937</v>
      </c>
      <c r="F20354" t="s">
        <v>115</v>
      </c>
      <c r="G20354" s="3" t="s">
        <v>71951</v>
      </c>
      <c r="H20354" s="1">
        <f>_xlfn.NUMBERVALUE(RIGHT(G20354,4))</f>
        <v>1991</v>
      </c>
      <c r="I20354" t="s">
        <v>81518</v>
      </c>
      <c r="J20354" t="s">
        <v>95705</v>
      </c>
    </row>
    <row r="20355" spans="1:10" x14ac:dyDescent="0.3">
      <c r="A20355" t="s">
        <v>41078</v>
      </c>
      <c r="B20355" t="s">
        <v>41079</v>
      </c>
      <c r="C20355" t="s">
        <v>9</v>
      </c>
      <c r="D20355" t="s">
        <v>2782</v>
      </c>
      <c r="E20355" t="s">
        <v>64778</v>
      </c>
      <c r="F20355" t="s">
        <v>115</v>
      </c>
      <c r="G20355" s="3" t="s">
        <v>71951</v>
      </c>
      <c r="H20355" s="1">
        <f>_xlfn.NUMBERVALUE(RIGHT(G20355,4))</f>
        <v>1991</v>
      </c>
      <c r="I20355" t="s">
        <v>81519</v>
      </c>
      <c r="J20355" t="s">
        <v>95706</v>
      </c>
    </row>
    <row r="20356" spans="1:10" x14ac:dyDescent="0.3">
      <c r="A20356" t="s">
        <v>41080</v>
      </c>
      <c r="B20356" t="s">
        <v>41081</v>
      </c>
      <c r="C20356" t="s">
        <v>9</v>
      </c>
      <c r="D20356" t="s">
        <v>32</v>
      </c>
      <c r="E20356" t="s">
        <v>64687</v>
      </c>
      <c r="F20356" t="s">
        <v>115</v>
      </c>
      <c r="G20356" s="3" t="s">
        <v>71951</v>
      </c>
      <c r="H20356" s="1">
        <f>_xlfn.NUMBERVALUE(RIGHT(G20356,4))</f>
        <v>1991</v>
      </c>
      <c r="I20356" t="s">
        <v>81513</v>
      </c>
      <c r="J20356" t="s">
        <v>95707</v>
      </c>
    </row>
    <row r="20357" spans="1:10" x14ac:dyDescent="0.3">
      <c r="A20357" t="s">
        <v>41082</v>
      </c>
      <c r="B20357" t="s">
        <v>41083</v>
      </c>
      <c r="C20357" t="s">
        <v>9</v>
      </c>
      <c r="D20357" t="s">
        <v>32</v>
      </c>
      <c r="E20357" t="s">
        <v>64990</v>
      </c>
      <c r="F20357" t="s">
        <v>115</v>
      </c>
      <c r="G20357" s="3" t="s">
        <v>71951</v>
      </c>
      <c r="H20357" s="1">
        <f>_xlfn.NUMBERVALUE(RIGHT(G20357,4))</f>
        <v>1991</v>
      </c>
      <c r="I20357" t="s">
        <v>81520</v>
      </c>
      <c r="J20357" t="s">
        <v>95708</v>
      </c>
    </row>
    <row r="20358" spans="1:10" x14ac:dyDescent="0.3">
      <c r="A20358" t="s">
        <v>41084</v>
      </c>
      <c r="B20358" t="s">
        <v>41085</v>
      </c>
      <c r="C20358" t="s">
        <v>9</v>
      </c>
      <c r="D20358" t="s">
        <v>32</v>
      </c>
      <c r="E20358" t="s">
        <v>64457</v>
      </c>
      <c r="F20358" t="s">
        <v>115</v>
      </c>
      <c r="G20358" s="3" t="s">
        <v>71951</v>
      </c>
      <c r="H20358" s="1">
        <f>_xlfn.NUMBERVALUE(RIGHT(G20358,4))</f>
        <v>1991</v>
      </c>
      <c r="I20358" t="s">
        <v>81516</v>
      </c>
      <c r="J20358" t="s">
        <v>95709</v>
      </c>
    </row>
    <row r="20359" spans="1:10" x14ac:dyDescent="0.3">
      <c r="A20359" t="s">
        <v>41086</v>
      </c>
      <c r="B20359" t="s">
        <v>41087</v>
      </c>
      <c r="C20359" t="s">
        <v>9</v>
      </c>
      <c r="D20359" t="s">
        <v>24</v>
      </c>
      <c r="E20359">
        <v>50</v>
      </c>
      <c r="F20359" t="s">
        <v>115</v>
      </c>
      <c r="G20359" s="3" t="s">
        <v>71951</v>
      </c>
      <c r="H20359" s="1">
        <f>_xlfn.NUMBERVALUE(RIGHT(G20359,4))</f>
        <v>1991</v>
      </c>
      <c r="I20359" t="s">
        <v>81521</v>
      </c>
      <c r="J20359" t="s">
        <v>95710</v>
      </c>
    </row>
    <row r="20360" spans="1:10" x14ac:dyDescent="0.3">
      <c r="A20360" t="s">
        <v>41088</v>
      </c>
      <c r="B20360" t="s">
        <v>41089</v>
      </c>
      <c r="C20360" t="s">
        <v>9</v>
      </c>
      <c r="D20360" t="s">
        <v>24</v>
      </c>
      <c r="E20360" t="s">
        <v>64740</v>
      </c>
      <c r="F20360" t="s">
        <v>115</v>
      </c>
      <c r="G20360" s="3" t="s">
        <v>71951</v>
      </c>
      <c r="H20360" s="1">
        <f>_xlfn.NUMBERVALUE(RIGHT(G20360,4))</f>
        <v>1991</v>
      </c>
      <c r="I20360" t="s">
        <v>81522</v>
      </c>
      <c r="J20360" t="s">
        <v>95711</v>
      </c>
    </row>
    <row r="20361" spans="1:10" x14ac:dyDescent="0.3">
      <c r="A20361" t="s">
        <v>41090</v>
      </c>
      <c r="B20361" t="s">
        <v>41091</v>
      </c>
      <c r="C20361" t="s">
        <v>9</v>
      </c>
      <c r="D20361" t="s">
        <v>24</v>
      </c>
      <c r="E20361" t="s">
        <v>64662</v>
      </c>
      <c r="F20361" t="s">
        <v>115</v>
      </c>
      <c r="G20361" s="3" t="s">
        <v>71951</v>
      </c>
      <c r="H20361" s="1">
        <f>_xlfn.NUMBERVALUE(RIGHT(G20361,4))</f>
        <v>1991</v>
      </c>
      <c r="I20361" t="s">
        <v>81523</v>
      </c>
      <c r="J20361" t="s">
        <v>95712</v>
      </c>
    </row>
    <row r="20362" spans="1:10" x14ac:dyDescent="0.3">
      <c r="A20362" t="s">
        <v>41092</v>
      </c>
      <c r="B20362" t="s">
        <v>41093</v>
      </c>
      <c r="C20362" t="s">
        <v>9</v>
      </c>
      <c r="D20362" t="s">
        <v>962</v>
      </c>
      <c r="E20362">
        <v>725</v>
      </c>
      <c r="F20362" t="s">
        <v>115</v>
      </c>
      <c r="G20362" s="3" t="s">
        <v>71957</v>
      </c>
      <c r="H20362" s="1">
        <f>_xlfn.NUMBERVALUE(RIGHT(G20362,4))</f>
        <v>1901</v>
      </c>
      <c r="I20362" t="s">
        <v>73894</v>
      </c>
      <c r="J20362" t="s">
        <v>95713</v>
      </c>
    </row>
    <row r="20363" spans="1:10" x14ac:dyDescent="0.3">
      <c r="A20363" t="s">
        <v>41094</v>
      </c>
      <c r="B20363" t="s">
        <v>41095</v>
      </c>
      <c r="C20363" t="s">
        <v>9</v>
      </c>
      <c r="D20363" t="s">
        <v>2373</v>
      </c>
      <c r="E20363">
        <v>4500</v>
      </c>
      <c r="F20363" t="s">
        <v>115</v>
      </c>
      <c r="G20363" s="3" t="s">
        <v>471</v>
      </c>
      <c r="H20363" s="1">
        <f>_xlfn.NUMBERVALUE(RIGHT(G20363,4))</f>
        <v>1885</v>
      </c>
      <c r="I20363" t="s">
        <v>72074</v>
      </c>
      <c r="J20363" t="s">
        <v>84764</v>
      </c>
    </row>
    <row r="20364" spans="1:10" x14ac:dyDescent="0.3">
      <c r="A20364" t="s">
        <v>41096</v>
      </c>
      <c r="B20364" t="s">
        <v>41097</v>
      </c>
      <c r="C20364" t="s">
        <v>9</v>
      </c>
      <c r="D20364" t="s">
        <v>10</v>
      </c>
      <c r="E20364">
        <v>159</v>
      </c>
      <c r="F20364" t="s">
        <v>115</v>
      </c>
      <c r="G20364" s="3" t="s">
        <v>71933</v>
      </c>
      <c r="H20364" s="1">
        <f>_xlfn.NUMBERVALUE(RIGHT(G20364,4))</f>
        <v>2004</v>
      </c>
      <c r="I20364" t="s">
        <v>81524</v>
      </c>
      <c r="J20364" t="s">
        <v>95714</v>
      </c>
    </row>
    <row r="20365" spans="1:10" x14ac:dyDescent="0.3">
      <c r="A20365" t="s">
        <v>41098</v>
      </c>
      <c r="B20365" t="s">
        <v>41099</v>
      </c>
      <c r="C20365" t="s">
        <v>9</v>
      </c>
      <c r="D20365" t="s">
        <v>24</v>
      </c>
      <c r="E20365">
        <v>1728</v>
      </c>
      <c r="F20365" t="s">
        <v>115</v>
      </c>
      <c r="G20365" s="3" t="s">
        <v>71897</v>
      </c>
      <c r="H20365" s="1">
        <f>_xlfn.NUMBERVALUE(RIGHT(G20365,4))</f>
        <v>2001</v>
      </c>
      <c r="I20365" t="s">
        <v>72410</v>
      </c>
      <c r="J20365" t="s">
        <v>95162</v>
      </c>
    </row>
    <row r="20366" spans="1:10" x14ac:dyDescent="0.3">
      <c r="A20366" t="s">
        <v>41100</v>
      </c>
      <c r="B20366" t="s">
        <v>41101</v>
      </c>
      <c r="C20366" t="s">
        <v>9</v>
      </c>
      <c r="D20366" t="s">
        <v>10</v>
      </c>
      <c r="E20366">
        <v>1600</v>
      </c>
      <c r="F20366" t="s">
        <v>115</v>
      </c>
      <c r="G20366" s="3" t="s">
        <v>71979</v>
      </c>
      <c r="H20366" s="1">
        <f>_xlfn.NUMBERVALUE(RIGHT(G20366,4))</f>
        <v>1926</v>
      </c>
      <c r="I20366" t="s">
        <v>74077</v>
      </c>
      <c r="J20366" t="s">
        <v>84290</v>
      </c>
    </row>
    <row r="20367" spans="1:10" x14ac:dyDescent="0.3">
      <c r="A20367" t="s">
        <v>41102</v>
      </c>
      <c r="B20367" t="s">
        <v>41103</v>
      </c>
      <c r="C20367" t="s">
        <v>9</v>
      </c>
      <c r="D20367" t="s">
        <v>62</v>
      </c>
      <c r="E20367" t="s">
        <v>66711</v>
      </c>
      <c r="F20367" t="s">
        <v>115</v>
      </c>
      <c r="G20367" s="3" t="s">
        <v>71997</v>
      </c>
      <c r="H20367" s="1">
        <f>_xlfn.NUMBERVALUE(RIGHT(G20367,4))</f>
        <v>2005</v>
      </c>
      <c r="I20367" t="s">
        <v>81525</v>
      </c>
      <c r="J20367" t="s">
        <v>95715</v>
      </c>
    </row>
    <row r="20368" spans="1:10" x14ac:dyDescent="0.3">
      <c r="A20368" t="s">
        <v>41104</v>
      </c>
      <c r="B20368" t="s">
        <v>41105</v>
      </c>
      <c r="C20368" t="s">
        <v>9</v>
      </c>
      <c r="D20368" t="s">
        <v>32</v>
      </c>
      <c r="E20368" t="s">
        <v>64352</v>
      </c>
      <c r="F20368" t="s">
        <v>115</v>
      </c>
      <c r="G20368" s="3" t="s">
        <v>71898</v>
      </c>
      <c r="H20368" s="1">
        <f>_xlfn.NUMBERVALUE(RIGHT(G20368,4))</f>
        <v>2002</v>
      </c>
      <c r="I20368" t="s">
        <v>81526</v>
      </c>
      <c r="J20368" t="s">
        <v>95716</v>
      </c>
    </row>
    <row r="20369" spans="1:10" x14ac:dyDescent="0.3">
      <c r="A20369" t="s">
        <v>41106</v>
      </c>
      <c r="B20369" t="s">
        <v>41107</v>
      </c>
      <c r="C20369" t="s">
        <v>9</v>
      </c>
      <c r="D20369" t="s">
        <v>1195</v>
      </c>
      <c r="E20369" t="s">
        <v>64467</v>
      </c>
      <c r="F20369" t="s">
        <v>115</v>
      </c>
      <c r="G20369" s="3" t="s">
        <v>71898</v>
      </c>
      <c r="H20369" s="1">
        <f>_xlfn.NUMBERVALUE(RIGHT(G20369,4))</f>
        <v>2002</v>
      </c>
      <c r="I20369" t="s">
        <v>81527</v>
      </c>
      <c r="J20369" t="s">
        <v>95717</v>
      </c>
    </row>
    <row r="20370" spans="1:10" x14ac:dyDescent="0.3">
      <c r="A20370" t="s">
        <v>41108</v>
      </c>
      <c r="B20370" t="s">
        <v>41109</v>
      </c>
      <c r="C20370" t="s">
        <v>9</v>
      </c>
      <c r="D20370" t="s">
        <v>62</v>
      </c>
      <c r="E20370" t="s">
        <v>64836</v>
      </c>
      <c r="F20370" t="s">
        <v>115</v>
      </c>
      <c r="G20370" s="3" t="s">
        <v>71898</v>
      </c>
      <c r="H20370" s="1">
        <f>_xlfn.NUMBERVALUE(RIGHT(G20370,4))</f>
        <v>2002</v>
      </c>
      <c r="I20370" t="s">
        <v>81528</v>
      </c>
      <c r="J20370" t="s">
        <v>95718</v>
      </c>
    </row>
    <row r="20371" spans="1:10" x14ac:dyDescent="0.3">
      <c r="A20371" t="s">
        <v>41110</v>
      </c>
      <c r="B20371" t="s">
        <v>41111</v>
      </c>
      <c r="C20371" t="s">
        <v>9</v>
      </c>
      <c r="D20371" t="s">
        <v>24</v>
      </c>
      <c r="E20371" t="s">
        <v>64279</v>
      </c>
      <c r="F20371" t="s">
        <v>115</v>
      </c>
      <c r="G20371" s="3" t="s">
        <v>71898</v>
      </c>
      <c r="H20371" s="1">
        <f>_xlfn.NUMBERVALUE(RIGHT(G20371,4))</f>
        <v>2002</v>
      </c>
      <c r="I20371" t="s">
        <v>81529</v>
      </c>
      <c r="J20371" t="s">
        <v>95719</v>
      </c>
    </row>
    <row r="20372" spans="1:10" x14ac:dyDescent="0.3">
      <c r="A20372" t="s">
        <v>41112</v>
      </c>
      <c r="B20372" t="s">
        <v>41113</v>
      </c>
      <c r="C20372" t="s">
        <v>9</v>
      </c>
      <c r="D20372" t="s">
        <v>11527</v>
      </c>
      <c r="E20372" t="s">
        <v>68443</v>
      </c>
      <c r="F20372" t="s">
        <v>115</v>
      </c>
      <c r="G20372" s="3" t="s">
        <v>71898</v>
      </c>
      <c r="H20372" s="1">
        <f>_xlfn.NUMBERVALUE(RIGHT(G20372,4))</f>
        <v>2002</v>
      </c>
      <c r="I20372" t="s">
        <v>81530</v>
      </c>
      <c r="J20372" t="s">
        <v>95720</v>
      </c>
    </row>
    <row r="20373" spans="1:10" x14ac:dyDescent="0.3">
      <c r="A20373" t="s">
        <v>41114</v>
      </c>
      <c r="B20373" t="s">
        <v>41115</v>
      </c>
      <c r="C20373" t="s">
        <v>9</v>
      </c>
      <c r="D20373" t="s">
        <v>32</v>
      </c>
      <c r="E20373" t="s">
        <v>65162</v>
      </c>
      <c r="F20373" t="s">
        <v>115</v>
      </c>
      <c r="G20373" s="3" t="s">
        <v>71898</v>
      </c>
      <c r="H20373" s="1">
        <f>_xlfn.NUMBERVALUE(RIGHT(G20373,4))</f>
        <v>2002</v>
      </c>
      <c r="I20373" t="s">
        <v>81531</v>
      </c>
      <c r="J20373" t="s">
        <v>95721</v>
      </c>
    </row>
    <row r="20374" spans="1:10" x14ac:dyDescent="0.3">
      <c r="A20374" t="s">
        <v>41116</v>
      </c>
      <c r="B20374" t="s">
        <v>41117</v>
      </c>
      <c r="C20374" t="s">
        <v>9</v>
      </c>
      <c r="D20374" t="s">
        <v>32</v>
      </c>
      <c r="E20374" t="s">
        <v>64755</v>
      </c>
      <c r="F20374" t="s">
        <v>115</v>
      </c>
      <c r="G20374" s="3" t="s">
        <v>71898</v>
      </c>
      <c r="H20374" s="1">
        <f>_xlfn.NUMBERVALUE(RIGHT(G20374,4))</f>
        <v>2002</v>
      </c>
      <c r="I20374" t="s">
        <v>81527</v>
      </c>
      <c r="J20374" t="s">
        <v>95722</v>
      </c>
    </row>
    <row r="20375" spans="1:10" x14ac:dyDescent="0.3">
      <c r="A20375" t="s">
        <v>41118</v>
      </c>
      <c r="B20375" t="s">
        <v>41119</v>
      </c>
      <c r="C20375" t="s">
        <v>9</v>
      </c>
      <c r="D20375" t="s">
        <v>49</v>
      </c>
      <c r="E20375" t="s">
        <v>66574</v>
      </c>
      <c r="F20375" t="s">
        <v>115</v>
      </c>
      <c r="G20375" s="3" t="s">
        <v>71898</v>
      </c>
      <c r="H20375" s="1">
        <f>_xlfn.NUMBERVALUE(RIGHT(G20375,4))</f>
        <v>2002</v>
      </c>
      <c r="I20375" t="s">
        <v>81532</v>
      </c>
      <c r="J20375" t="s">
        <v>95723</v>
      </c>
    </row>
    <row r="20376" spans="1:10" x14ac:dyDescent="0.3">
      <c r="A20376" t="s">
        <v>41120</v>
      </c>
      <c r="B20376" t="s">
        <v>41121</v>
      </c>
      <c r="C20376" t="s">
        <v>9</v>
      </c>
      <c r="D20376" t="s">
        <v>62</v>
      </c>
      <c r="E20376" t="s">
        <v>64889</v>
      </c>
      <c r="F20376" t="s">
        <v>115</v>
      </c>
      <c r="G20376" s="3" t="s">
        <v>71898</v>
      </c>
      <c r="H20376" s="1">
        <f>_xlfn.NUMBERVALUE(RIGHT(G20376,4))</f>
        <v>2002</v>
      </c>
      <c r="I20376" t="s">
        <v>81533</v>
      </c>
      <c r="J20376" t="s">
        <v>95724</v>
      </c>
    </row>
    <row r="20377" spans="1:10" x14ac:dyDescent="0.3">
      <c r="A20377" t="s">
        <v>41122</v>
      </c>
      <c r="B20377" t="s">
        <v>41123</v>
      </c>
      <c r="C20377" t="s">
        <v>9</v>
      </c>
      <c r="D20377" t="s">
        <v>24</v>
      </c>
      <c r="E20377" t="s">
        <v>69701</v>
      </c>
      <c r="F20377" t="s">
        <v>115</v>
      </c>
      <c r="G20377" s="3" t="s">
        <v>71898</v>
      </c>
      <c r="H20377" s="1">
        <f>_xlfn.NUMBERVALUE(RIGHT(G20377,4))</f>
        <v>2002</v>
      </c>
      <c r="I20377" t="s">
        <v>81534</v>
      </c>
      <c r="J20377" t="s">
        <v>95725</v>
      </c>
    </row>
    <row r="20378" spans="1:10" x14ac:dyDescent="0.3">
      <c r="A20378" t="s">
        <v>41124</v>
      </c>
      <c r="B20378" t="s">
        <v>41125</v>
      </c>
      <c r="C20378" t="s">
        <v>9</v>
      </c>
      <c r="D20378" t="s">
        <v>10</v>
      </c>
      <c r="E20378" t="s">
        <v>64687</v>
      </c>
      <c r="F20378" t="s">
        <v>115</v>
      </c>
      <c r="G20378" s="3" t="s">
        <v>71898</v>
      </c>
      <c r="H20378" s="1">
        <f>_xlfn.NUMBERVALUE(RIGHT(G20378,4))</f>
        <v>2002</v>
      </c>
      <c r="I20378" t="s">
        <v>81535</v>
      </c>
      <c r="J20378" t="s">
        <v>95726</v>
      </c>
    </row>
    <row r="20379" spans="1:10" x14ac:dyDescent="0.3">
      <c r="A20379" t="s">
        <v>41126</v>
      </c>
      <c r="B20379" t="s">
        <v>41127</v>
      </c>
      <c r="C20379" t="s">
        <v>9</v>
      </c>
      <c r="D20379" t="s">
        <v>62</v>
      </c>
      <c r="E20379" t="s">
        <v>64751</v>
      </c>
      <c r="F20379" t="s">
        <v>115</v>
      </c>
      <c r="G20379" s="3" t="s">
        <v>71898</v>
      </c>
      <c r="H20379" s="1">
        <f>_xlfn.NUMBERVALUE(RIGHT(G20379,4))</f>
        <v>2002</v>
      </c>
      <c r="I20379" t="s">
        <v>81536</v>
      </c>
      <c r="J20379" t="s">
        <v>95727</v>
      </c>
    </row>
    <row r="20380" spans="1:10" x14ac:dyDescent="0.3">
      <c r="A20380" t="s">
        <v>41128</v>
      </c>
      <c r="B20380" t="s">
        <v>41129</v>
      </c>
      <c r="C20380" t="s">
        <v>9</v>
      </c>
      <c r="D20380" t="s">
        <v>62</v>
      </c>
      <c r="E20380" t="s">
        <v>67649</v>
      </c>
      <c r="F20380" t="s">
        <v>115</v>
      </c>
      <c r="G20380" s="3" t="s">
        <v>71898</v>
      </c>
      <c r="H20380" s="1">
        <f>_xlfn.NUMBERVALUE(RIGHT(G20380,4))</f>
        <v>2002</v>
      </c>
      <c r="I20380" t="s">
        <v>81537</v>
      </c>
      <c r="J20380" t="s">
        <v>95728</v>
      </c>
    </row>
    <row r="20381" spans="1:10" x14ac:dyDescent="0.3">
      <c r="A20381" t="s">
        <v>41130</v>
      </c>
      <c r="B20381" t="s">
        <v>41131</v>
      </c>
      <c r="C20381" t="s">
        <v>9</v>
      </c>
      <c r="D20381" t="s">
        <v>49</v>
      </c>
      <c r="E20381" t="s">
        <v>64544</v>
      </c>
      <c r="F20381" t="s">
        <v>115</v>
      </c>
      <c r="G20381" s="3" t="s">
        <v>71898</v>
      </c>
      <c r="H20381" s="1">
        <f>_xlfn.NUMBERVALUE(RIGHT(G20381,4))</f>
        <v>2002</v>
      </c>
      <c r="I20381" t="s">
        <v>81538</v>
      </c>
      <c r="J20381" t="s">
        <v>95729</v>
      </c>
    </row>
    <row r="20382" spans="1:10" x14ac:dyDescent="0.3">
      <c r="A20382" t="s">
        <v>41132</v>
      </c>
      <c r="B20382" t="s">
        <v>41133</v>
      </c>
      <c r="C20382" t="s">
        <v>9</v>
      </c>
      <c r="D20382" t="s">
        <v>49</v>
      </c>
      <c r="E20382">
        <v>2</v>
      </c>
      <c r="F20382" t="s">
        <v>115</v>
      </c>
      <c r="G20382" s="3" t="s">
        <v>71898</v>
      </c>
      <c r="H20382" s="1">
        <f>_xlfn.NUMBERVALUE(RIGHT(G20382,4))</f>
        <v>2002</v>
      </c>
      <c r="I20382" t="s">
        <v>81539</v>
      </c>
      <c r="J20382" t="s">
        <v>95730</v>
      </c>
    </row>
    <row r="20383" spans="1:10" x14ac:dyDescent="0.3">
      <c r="A20383" t="s">
        <v>41134</v>
      </c>
      <c r="B20383" t="s">
        <v>41135</v>
      </c>
      <c r="C20383" t="s">
        <v>9</v>
      </c>
      <c r="D20383" t="s">
        <v>62</v>
      </c>
      <c r="E20383" t="s">
        <v>66791</v>
      </c>
      <c r="F20383" t="s">
        <v>115</v>
      </c>
      <c r="G20383" s="3" t="s">
        <v>71898</v>
      </c>
      <c r="H20383" s="1">
        <f>_xlfn.NUMBERVALUE(RIGHT(G20383,4))</f>
        <v>2002</v>
      </c>
      <c r="I20383" t="s">
        <v>81540</v>
      </c>
      <c r="J20383" t="s">
        <v>95731</v>
      </c>
    </row>
    <row r="20384" spans="1:10" x14ac:dyDescent="0.3">
      <c r="A20384" t="s">
        <v>41136</v>
      </c>
      <c r="B20384" t="s">
        <v>41137</v>
      </c>
      <c r="C20384" t="s">
        <v>9</v>
      </c>
      <c r="D20384" t="s">
        <v>24</v>
      </c>
      <c r="E20384" t="s">
        <v>64667</v>
      </c>
      <c r="F20384" t="s">
        <v>115</v>
      </c>
      <c r="G20384" s="3" t="s">
        <v>71898</v>
      </c>
      <c r="H20384" s="1">
        <f>_xlfn.NUMBERVALUE(RIGHT(G20384,4))</f>
        <v>2002</v>
      </c>
      <c r="I20384" t="s">
        <v>81541</v>
      </c>
      <c r="J20384" t="s">
        <v>95732</v>
      </c>
    </row>
    <row r="20385" spans="1:10" x14ac:dyDescent="0.3">
      <c r="A20385" t="s">
        <v>41138</v>
      </c>
      <c r="B20385" t="s">
        <v>41139</v>
      </c>
      <c r="C20385" t="s">
        <v>9</v>
      </c>
      <c r="D20385" t="s">
        <v>32</v>
      </c>
      <c r="E20385" t="s">
        <v>64443</v>
      </c>
      <c r="F20385" t="s">
        <v>115</v>
      </c>
      <c r="G20385" s="3" t="s">
        <v>71898</v>
      </c>
      <c r="H20385" s="1">
        <f>_xlfn.NUMBERVALUE(RIGHT(G20385,4))</f>
        <v>2002</v>
      </c>
      <c r="I20385" t="s">
        <v>81542</v>
      </c>
      <c r="J20385" t="s">
        <v>95733</v>
      </c>
    </row>
    <row r="20386" spans="1:10" x14ac:dyDescent="0.3">
      <c r="A20386" t="s">
        <v>41140</v>
      </c>
      <c r="B20386" t="s">
        <v>41141</v>
      </c>
      <c r="C20386" t="s">
        <v>9</v>
      </c>
      <c r="D20386" t="s">
        <v>15</v>
      </c>
      <c r="E20386" t="s">
        <v>64673</v>
      </c>
      <c r="F20386" t="s">
        <v>115</v>
      </c>
      <c r="G20386" s="3" t="s">
        <v>71898</v>
      </c>
      <c r="H20386" s="1">
        <f>_xlfn.NUMBERVALUE(RIGHT(G20386,4))</f>
        <v>2002</v>
      </c>
      <c r="I20386" t="s">
        <v>81543</v>
      </c>
      <c r="J20386" t="s">
        <v>95734</v>
      </c>
    </row>
    <row r="20387" spans="1:10" x14ac:dyDescent="0.3">
      <c r="A20387" t="s">
        <v>41142</v>
      </c>
      <c r="B20387" t="s">
        <v>41143</v>
      </c>
      <c r="C20387" t="s">
        <v>9</v>
      </c>
      <c r="D20387" t="s">
        <v>75</v>
      </c>
      <c r="E20387" t="s">
        <v>64667</v>
      </c>
      <c r="F20387" t="s">
        <v>115</v>
      </c>
      <c r="G20387" s="3" t="s">
        <v>71898</v>
      </c>
      <c r="H20387" s="1">
        <f>_xlfn.NUMBERVALUE(RIGHT(G20387,4))</f>
        <v>2002</v>
      </c>
      <c r="I20387" t="s">
        <v>81544</v>
      </c>
      <c r="J20387" t="s">
        <v>95735</v>
      </c>
    </row>
    <row r="20388" spans="1:10" x14ac:dyDescent="0.3">
      <c r="A20388" t="s">
        <v>41144</v>
      </c>
      <c r="B20388" t="s">
        <v>41145</v>
      </c>
      <c r="C20388" t="s">
        <v>9</v>
      </c>
      <c r="D20388" t="s">
        <v>15</v>
      </c>
      <c r="E20388" t="s">
        <v>64471</v>
      </c>
      <c r="F20388" t="s">
        <v>115</v>
      </c>
      <c r="G20388" s="3" t="s">
        <v>71898</v>
      </c>
      <c r="H20388" s="1">
        <f>_xlfn.NUMBERVALUE(RIGHT(G20388,4))</f>
        <v>2002</v>
      </c>
      <c r="I20388" t="s">
        <v>81545</v>
      </c>
      <c r="J20388" t="s">
        <v>95736</v>
      </c>
    </row>
    <row r="20389" spans="1:10" x14ac:dyDescent="0.3">
      <c r="A20389" t="s">
        <v>41146</v>
      </c>
      <c r="B20389" t="s">
        <v>41147</v>
      </c>
      <c r="C20389" t="s">
        <v>9</v>
      </c>
      <c r="D20389" t="s">
        <v>18</v>
      </c>
      <c r="E20389" t="s">
        <v>64673</v>
      </c>
      <c r="F20389" t="s">
        <v>115</v>
      </c>
      <c r="G20389" s="3" t="s">
        <v>71898</v>
      </c>
      <c r="H20389" s="1">
        <f>_xlfn.NUMBERVALUE(RIGHT(G20389,4))</f>
        <v>2002</v>
      </c>
      <c r="I20389" t="s">
        <v>81546</v>
      </c>
      <c r="J20389" t="s">
        <v>95737</v>
      </c>
    </row>
    <row r="20390" spans="1:10" x14ac:dyDescent="0.3">
      <c r="A20390" t="s">
        <v>41148</v>
      </c>
      <c r="B20390" t="s">
        <v>41149</v>
      </c>
      <c r="C20390" t="s">
        <v>9</v>
      </c>
      <c r="D20390" t="s">
        <v>32</v>
      </c>
      <c r="E20390" t="s">
        <v>64672</v>
      </c>
      <c r="F20390" t="s">
        <v>115</v>
      </c>
      <c r="G20390" s="3" t="s">
        <v>71898</v>
      </c>
      <c r="H20390" s="1">
        <f>_xlfn.NUMBERVALUE(RIGHT(G20390,4))</f>
        <v>2002</v>
      </c>
      <c r="I20390" t="s">
        <v>81547</v>
      </c>
      <c r="J20390" t="s">
        <v>95738</v>
      </c>
    </row>
    <row r="20391" spans="1:10" x14ac:dyDescent="0.3">
      <c r="A20391" t="s">
        <v>41150</v>
      </c>
      <c r="B20391" t="s">
        <v>41151</v>
      </c>
      <c r="C20391" t="s">
        <v>9</v>
      </c>
      <c r="D20391" t="s">
        <v>32</v>
      </c>
      <c r="E20391" t="s">
        <v>64433</v>
      </c>
      <c r="F20391" t="s">
        <v>115</v>
      </c>
      <c r="G20391" s="3" t="s">
        <v>71898</v>
      </c>
      <c r="H20391" s="1">
        <f>_xlfn.NUMBERVALUE(RIGHT(G20391,4))</f>
        <v>2002</v>
      </c>
      <c r="I20391" t="s">
        <v>81548</v>
      </c>
      <c r="J20391" t="s">
        <v>95739</v>
      </c>
    </row>
    <row r="20392" spans="1:10" x14ac:dyDescent="0.3">
      <c r="A20392" t="s">
        <v>41152</v>
      </c>
      <c r="B20392" t="s">
        <v>41153</v>
      </c>
      <c r="C20392" t="s">
        <v>9</v>
      </c>
      <c r="D20392" t="s">
        <v>21</v>
      </c>
      <c r="E20392">
        <v>29</v>
      </c>
      <c r="F20392" t="s">
        <v>115</v>
      </c>
      <c r="G20392" s="3" t="s">
        <v>71898</v>
      </c>
      <c r="H20392" s="1">
        <f>_xlfn.NUMBERVALUE(RIGHT(G20392,4))</f>
        <v>2002</v>
      </c>
      <c r="I20392" t="s">
        <v>81549</v>
      </c>
      <c r="J20392" t="s">
        <v>95740</v>
      </c>
    </row>
    <row r="20393" spans="1:10" x14ac:dyDescent="0.3">
      <c r="A20393" t="s">
        <v>41154</v>
      </c>
      <c r="B20393" t="s">
        <v>41155</v>
      </c>
      <c r="C20393" t="s">
        <v>9</v>
      </c>
      <c r="D20393" t="s">
        <v>18</v>
      </c>
      <c r="E20393" t="s">
        <v>64672</v>
      </c>
      <c r="F20393" t="s">
        <v>115</v>
      </c>
      <c r="G20393" s="3" t="s">
        <v>71898</v>
      </c>
      <c r="H20393" s="1">
        <f>_xlfn.NUMBERVALUE(RIGHT(G20393,4))</f>
        <v>2002</v>
      </c>
      <c r="I20393" t="s">
        <v>81550</v>
      </c>
      <c r="J20393" t="s">
        <v>95741</v>
      </c>
    </row>
    <row r="20394" spans="1:10" x14ac:dyDescent="0.3">
      <c r="A20394" t="s">
        <v>41156</v>
      </c>
      <c r="B20394" t="s">
        <v>41157</v>
      </c>
      <c r="C20394" t="s">
        <v>9</v>
      </c>
      <c r="D20394" t="s">
        <v>221</v>
      </c>
      <c r="E20394" t="s">
        <v>64267</v>
      </c>
      <c r="F20394" t="s">
        <v>115</v>
      </c>
      <c r="G20394" s="3" t="s">
        <v>71898</v>
      </c>
      <c r="H20394" s="1">
        <f>_xlfn.NUMBERVALUE(RIGHT(G20394,4))</f>
        <v>2002</v>
      </c>
      <c r="I20394" t="s">
        <v>81551</v>
      </c>
      <c r="J20394" t="s">
        <v>95742</v>
      </c>
    </row>
    <row r="20395" spans="1:10" x14ac:dyDescent="0.3">
      <c r="A20395" t="s">
        <v>41158</v>
      </c>
      <c r="B20395" t="s">
        <v>41159</v>
      </c>
      <c r="C20395" t="s">
        <v>9</v>
      </c>
      <c r="D20395" t="s">
        <v>14683</v>
      </c>
      <c r="E20395">
        <v>7</v>
      </c>
      <c r="F20395" t="s">
        <v>115</v>
      </c>
      <c r="G20395" s="3" t="s">
        <v>71898</v>
      </c>
      <c r="H20395" s="1">
        <f>_xlfn.NUMBERVALUE(RIGHT(G20395,4))</f>
        <v>2002</v>
      </c>
      <c r="I20395" t="s">
        <v>81552</v>
      </c>
      <c r="J20395" t="s">
        <v>95743</v>
      </c>
    </row>
    <row r="20396" spans="1:10" x14ac:dyDescent="0.3">
      <c r="A20396" t="s">
        <v>41160</v>
      </c>
      <c r="B20396" t="s">
        <v>41161</v>
      </c>
      <c r="C20396" t="s">
        <v>9</v>
      </c>
      <c r="D20396" t="s">
        <v>41</v>
      </c>
      <c r="E20396" t="s">
        <v>64649</v>
      </c>
      <c r="F20396" t="s">
        <v>115</v>
      </c>
      <c r="G20396" s="3" t="s">
        <v>71898</v>
      </c>
      <c r="H20396" s="1">
        <f>_xlfn.NUMBERVALUE(RIGHT(G20396,4))</f>
        <v>2002</v>
      </c>
      <c r="I20396" t="s">
        <v>81553</v>
      </c>
      <c r="J20396" t="s">
        <v>95744</v>
      </c>
    </row>
    <row r="20397" spans="1:10" x14ac:dyDescent="0.3">
      <c r="A20397" t="s">
        <v>41162</v>
      </c>
      <c r="B20397" t="s">
        <v>41163</v>
      </c>
      <c r="C20397" t="s">
        <v>9</v>
      </c>
      <c r="D20397" t="s">
        <v>10</v>
      </c>
      <c r="E20397" t="s">
        <v>69702</v>
      </c>
      <c r="F20397" t="s">
        <v>115</v>
      </c>
      <c r="G20397" s="3" t="s">
        <v>71898</v>
      </c>
      <c r="H20397" s="1">
        <f>_xlfn.NUMBERVALUE(RIGHT(G20397,4))</f>
        <v>2002</v>
      </c>
      <c r="I20397" t="s">
        <v>81554</v>
      </c>
      <c r="J20397" t="s">
        <v>95745</v>
      </c>
    </row>
    <row r="20398" spans="1:10" x14ac:dyDescent="0.3">
      <c r="A20398" t="s">
        <v>41164</v>
      </c>
      <c r="B20398" t="s">
        <v>41165</v>
      </c>
      <c r="C20398" t="s">
        <v>9</v>
      </c>
      <c r="D20398" t="s">
        <v>10</v>
      </c>
      <c r="E20398" t="s">
        <v>69703</v>
      </c>
      <c r="F20398" t="s">
        <v>115</v>
      </c>
      <c r="G20398" s="3" t="s">
        <v>71898</v>
      </c>
      <c r="H20398" s="1">
        <f>_xlfn.NUMBERVALUE(RIGHT(G20398,4))</f>
        <v>2002</v>
      </c>
      <c r="I20398" t="s">
        <v>81555</v>
      </c>
      <c r="J20398" t="s">
        <v>95746</v>
      </c>
    </row>
    <row r="20399" spans="1:10" x14ac:dyDescent="0.3">
      <c r="A20399" t="s">
        <v>41166</v>
      </c>
      <c r="B20399" t="s">
        <v>41167</v>
      </c>
      <c r="C20399" t="s">
        <v>9</v>
      </c>
      <c r="D20399" t="s">
        <v>10</v>
      </c>
      <c r="E20399" t="s">
        <v>64743</v>
      </c>
      <c r="F20399" t="s">
        <v>115</v>
      </c>
      <c r="G20399" s="3" t="s">
        <v>71898</v>
      </c>
      <c r="H20399" s="1">
        <f>_xlfn.NUMBERVALUE(RIGHT(G20399,4))</f>
        <v>2002</v>
      </c>
      <c r="I20399" t="s">
        <v>81556</v>
      </c>
      <c r="J20399" t="s">
        <v>95747</v>
      </c>
    </row>
    <row r="20400" spans="1:10" x14ac:dyDescent="0.3">
      <c r="A20400" t="s">
        <v>41168</v>
      </c>
      <c r="B20400" t="s">
        <v>41169</v>
      </c>
      <c r="C20400" t="s">
        <v>9</v>
      </c>
      <c r="D20400" t="s">
        <v>24</v>
      </c>
      <c r="E20400" t="s">
        <v>67376</v>
      </c>
      <c r="F20400" t="s">
        <v>115</v>
      </c>
      <c r="G20400" s="3" t="s">
        <v>71898</v>
      </c>
      <c r="H20400" s="1">
        <f>_xlfn.NUMBERVALUE(RIGHT(G20400,4))</f>
        <v>2002</v>
      </c>
      <c r="I20400" t="s">
        <v>81557</v>
      </c>
      <c r="J20400" t="s">
        <v>95748</v>
      </c>
    </row>
    <row r="20401" spans="1:10" x14ac:dyDescent="0.3">
      <c r="A20401" t="s">
        <v>41170</v>
      </c>
      <c r="B20401" t="s">
        <v>41171</v>
      </c>
      <c r="C20401" t="s">
        <v>9</v>
      </c>
      <c r="D20401" t="s">
        <v>10</v>
      </c>
      <c r="E20401">
        <v>354</v>
      </c>
      <c r="F20401" t="s">
        <v>115</v>
      </c>
      <c r="G20401" s="3" t="s">
        <v>71898</v>
      </c>
      <c r="H20401" s="1">
        <f>_xlfn.NUMBERVALUE(RIGHT(G20401,4))</f>
        <v>2002</v>
      </c>
      <c r="I20401" t="s">
        <v>77068</v>
      </c>
      <c r="J20401" t="s">
        <v>95749</v>
      </c>
    </row>
    <row r="20402" spans="1:10" x14ac:dyDescent="0.3">
      <c r="A20402" t="s">
        <v>41172</v>
      </c>
      <c r="B20402" t="s">
        <v>41173</v>
      </c>
      <c r="C20402" t="s">
        <v>9</v>
      </c>
      <c r="D20402" t="s">
        <v>32</v>
      </c>
      <c r="E20402" t="s">
        <v>69704</v>
      </c>
      <c r="F20402" t="s">
        <v>115</v>
      </c>
      <c r="G20402" s="3" t="s">
        <v>71898</v>
      </c>
      <c r="H20402" s="1">
        <f>_xlfn.NUMBERVALUE(RIGHT(G20402,4))</f>
        <v>2002</v>
      </c>
      <c r="I20402" t="s">
        <v>77068</v>
      </c>
      <c r="J20402" t="s">
        <v>95749</v>
      </c>
    </row>
    <row r="20403" spans="1:10" x14ac:dyDescent="0.3">
      <c r="A20403" t="s">
        <v>41174</v>
      </c>
      <c r="B20403" t="s">
        <v>41175</v>
      </c>
      <c r="C20403" t="s">
        <v>9</v>
      </c>
      <c r="D20403" t="s">
        <v>32</v>
      </c>
      <c r="E20403" t="s">
        <v>66907</v>
      </c>
      <c r="F20403" t="s">
        <v>115</v>
      </c>
      <c r="G20403" s="3" t="s">
        <v>71898</v>
      </c>
      <c r="H20403" s="1">
        <f>_xlfn.NUMBERVALUE(RIGHT(G20403,4))</f>
        <v>2002</v>
      </c>
      <c r="I20403" t="s">
        <v>77068</v>
      </c>
      <c r="J20403" t="s">
        <v>95749</v>
      </c>
    </row>
    <row r="20404" spans="1:10" x14ac:dyDescent="0.3">
      <c r="A20404" t="s">
        <v>41176</v>
      </c>
      <c r="B20404" t="s">
        <v>41177</v>
      </c>
      <c r="C20404" t="s">
        <v>9</v>
      </c>
      <c r="D20404" t="s">
        <v>10</v>
      </c>
      <c r="E20404" t="s">
        <v>69705</v>
      </c>
      <c r="F20404" t="s">
        <v>115</v>
      </c>
      <c r="G20404" s="3" t="s">
        <v>71898</v>
      </c>
      <c r="H20404" s="1">
        <f>_xlfn.NUMBERVALUE(RIGHT(G20404,4))</f>
        <v>2002</v>
      </c>
      <c r="I20404" t="s">
        <v>77068</v>
      </c>
      <c r="J20404" t="s">
        <v>95749</v>
      </c>
    </row>
    <row r="20405" spans="1:10" x14ac:dyDescent="0.3">
      <c r="A20405" t="s">
        <v>41178</v>
      </c>
      <c r="B20405" t="s">
        <v>41179</v>
      </c>
      <c r="C20405" t="s">
        <v>9</v>
      </c>
      <c r="D20405" t="s">
        <v>10</v>
      </c>
      <c r="E20405" t="s">
        <v>69706</v>
      </c>
      <c r="F20405" t="s">
        <v>115</v>
      </c>
      <c r="G20405" s="3" t="s">
        <v>71898</v>
      </c>
      <c r="H20405" s="1">
        <f>_xlfn.NUMBERVALUE(RIGHT(G20405,4))</f>
        <v>2002</v>
      </c>
      <c r="I20405" t="s">
        <v>77068</v>
      </c>
      <c r="J20405" t="s">
        <v>95749</v>
      </c>
    </row>
    <row r="20406" spans="1:10" x14ac:dyDescent="0.3">
      <c r="A20406" t="s">
        <v>41180</v>
      </c>
      <c r="B20406" t="s">
        <v>41181</v>
      </c>
      <c r="C20406" t="s">
        <v>9</v>
      </c>
      <c r="D20406" t="s">
        <v>32</v>
      </c>
      <c r="E20406" t="s">
        <v>69707</v>
      </c>
      <c r="F20406" t="s">
        <v>115</v>
      </c>
      <c r="G20406" s="3" t="s">
        <v>71898</v>
      </c>
      <c r="H20406" s="1">
        <f>_xlfn.NUMBERVALUE(RIGHT(G20406,4))</f>
        <v>2002</v>
      </c>
      <c r="I20406" t="s">
        <v>77068</v>
      </c>
      <c r="J20406" t="s">
        <v>95749</v>
      </c>
    </row>
    <row r="20407" spans="1:10" x14ac:dyDescent="0.3">
      <c r="A20407" t="s">
        <v>41182</v>
      </c>
      <c r="B20407" t="s">
        <v>41183</v>
      </c>
      <c r="C20407" t="s">
        <v>9</v>
      </c>
      <c r="D20407" t="s">
        <v>6224</v>
      </c>
      <c r="E20407" t="s">
        <v>67276</v>
      </c>
      <c r="F20407" t="s">
        <v>115</v>
      </c>
      <c r="G20407" s="3" t="s">
        <v>71898</v>
      </c>
      <c r="H20407" s="1">
        <f>_xlfn.NUMBERVALUE(RIGHT(G20407,4))</f>
        <v>2002</v>
      </c>
      <c r="I20407" t="s">
        <v>77068</v>
      </c>
      <c r="J20407" t="s">
        <v>95749</v>
      </c>
    </row>
    <row r="20408" spans="1:10" x14ac:dyDescent="0.3">
      <c r="A20408" t="s">
        <v>41184</v>
      </c>
      <c r="B20408" t="s">
        <v>41185</v>
      </c>
      <c r="C20408" t="s">
        <v>9</v>
      </c>
      <c r="D20408" t="s">
        <v>303</v>
      </c>
      <c r="E20408" t="s">
        <v>64966</v>
      </c>
      <c r="F20408" t="s">
        <v>115</v>
      </c>
      <c r="G20408" s="3" t="s">
        <v>71898</v>
      </c>
      <c r="H20408" s="1">
        <f>_xlfn.NUMBERVALUE(RIGHT(G20408,4))</f>
        <v>2002</v>
      </c>
      <c r="I20408" t="s">
        <v>77068</v>
      </c>
      <c r="J20408" t="s">
        <v>95749</v>
      </c>
    </row>
    <row r="20409" spans="1:10" x14ac:dyDescent="0.3">
      <c r="A20409" t="s">
        <v>41186</v>
      </c>
      <c r="B20409" t="s">
        <v>41187</v>
      </c>
      <c r="C20409" t="s">
        <v>9</v>
      </c>
      <c r="D20409" t="s">
        <v>293</v>
      </c>
      <c r="E20409" t="s">
        <v>65148</v>
      </c>
      <c r="F20409" t="s">
        <v>115</v>
      </c>
      <c r="G20409" s="3" t="s">
        <v>71898</v>
      </c>
      <c r="H20409" s="1">
        <f>_xlfn.NUMBERVALUE(RIGHT(G20409,4))</f>
        <v>2002</v>
      </c>
      <c r="I20409" t="s">
        <v>77068</v>
      </c>
      <c r="J20409" t="s">
        <v>95749</v>
      </c>
    </row>
    <row r="20410" spans="1:10" x14ac:dyDescent="0.3">
      <c r="A20410" t="s">
        <v>41188</v>
      </c>
      <c r="B20410" t="s">
        <v>41189</v>
      </c>
      <c r="C20410" t="s">
        <v>9</v>
      </c>
      <c r="D20410" t="s">
        <v>208</v>
      </c>
      <c r="E20410" t="s">
        <v>67239</v>
      </c>
      <c r="F20410" t="s">
        <v>115</v>
      </c>
      <c r="G20410" s="3" t="s">
        <v>71898</v>
      </c>
      <c r="H20410" s="1">
        <f>_xlfn.NUMBERVALUE(RIGHT(G20410,4))</f>
        <v>2002</v>
      </c>
      <c r="I20410" t="s">
        <v>77068</v>
      </c>
      <c r="J20410" t="s">
        <v>95749</v>
      </c>
    </row>
    <row r="20411" spans="1:10" x14ac:dyDescent="0.3">
      <c r="A20411" t="s">
        <v>41190</v>
      </c>
      <c r="B20411" t="s">
        <v>41191</v>
      </c>
      <c r="C20411" t="s">
        <v>9</v>
      </c>
      <c r="D20411" t="s">
        <v>208</v>
      </c>
      <c r="E20411" t="s">
        <v>64461</v>
      </c>
      <c r="F20411" t="s">
        <v>115</v>
      </c>
      <c r="G20411" s="3" t="s">
        <v>71898</v>
      </c>
      <c r="H20411" s="1">
        <f>_xlfn.NUMBERVALUE(RIGHT(G20411,4))</f>
        <v>2002</v>
      </c>
      <c r="I20411" t="s">
        <v>77068</v>
      </c>
      <c r="J20411" t="s">
        <v>95749</v>
      </c>
    </row>
    <row r="20412" spans="1:10" x14ac:dyDescent="0.3">
      <c r="A20412" t="s">
        <v>41192</v>
      </c>
      <c r="B20412" t="s">
        <v>41193</v>
      </c>
      <c r="C20412" t="s">
        <v>9</v>
      </c>
      <c r="D20412" t="s">
        <v>208</v>
      </c>
      <c r="E20412" t="s">
        <v>69708</v>
      </c>
      <c r="F20412" t="s">
        <v>115</v>
      </c>
      <c r="G20412" s="3" t="s">
        <v>71898</v>
      </c>
      <c r="H20412" s="1">
        <f>_xlfn.NUMBERVALUE(RIGHT(G20412,4))</f>
        <v>2002</v>
      </c>
      <c r="I20412" t="s">
        <v>77068</v>
      </c>
      <c r="J20412" t="s">
        <v>95749</v>
      </c>
    </row>
    <row r="20413" spans="1:10" x14ac:dyDescent="0.3">
      <c r="A20413" t="s">
        <v>41194</v>
      </c>
      <c r="B20413" t="s">
        <v>41195</v>
      </c>
      <c r="C20413" t="s">
        <v>9</v>
      </c>
      <c r="D20413" t="s">
        <v>293</v>
      </c>
      <c r="E20413">
        <v>41</v>
      </c>
      <c r="F20413" t="s">
        <v>115</v>
      </c>
      <c r="G20413" s="3" t="s">
        <v>71898</v>
      </c>
      <c r="H20413" s="1">
        <f>_xlfn.NUMBERVALUE(RIGHT(G20413,4))</f>
        <v>2002</v>
      </c>
      <c r="I20413" t="s">
        <v>77068</v>
      </c>
      <c r="J20413" t="s">
        <v>95749</v>
      </c>
    </row>
    <row r="20414" spans="1:10" x14ac:dyDescent="0.3">
      <c r="A20414" t="s">
        <v>41196</v>
      </c>
      <c r="B20414" t="s">
        <v>41197</v>
      </c>
      <c r="C20414" t="s">
        <v>9</v>
      </c>
      <c r="D20414" t="s">
        <v>293</v>
      </c>
      <c r="E20414" t="s">
        <v>67200</v>
      </c>
      <c r="F20414" t="s">
        <v>115</v>
      </c>
      <c r="G20414" s="3" t="s">
        <v>71898</v>
      </c>
      <c r="H20414" s="1">
        <f>_xlfn.NUMBERVALUE(RIGHT(G20414,4))</f>
        <v>2002</v>
      </c>
      <c r="I20414" t="s">
        <v>77068</v>
      </c>
      <c r="J20414" t="s">
        <v>95749</v>
      </c>
    </row>
    <row r="20415" spans="1:10" x14ac:dyDescent="0.3">
      <c r="A20415" t="s">
        <v>41198</v>
      </c>
      <c r="B20415" t="s">
        <v>41199</v>
      </c>
      <c r="C20415" t="s">
        <v>9</v>
      </c>
      <c r="D20415" t="s">
        <v>293</v>
      </c>
      <c r="E20415" t="s">
        <v>64485</v>
      </c>
      <c r="F20415" t="s">
        <v>115</v>
      </c>
      <c r="G20415" s="3" t="s">
        <v>71898</v>
      </c>
      <c r="H20415" s="1">
        <f>_xlfn.NUMBERVALUE(RIGHT(G20415,4))</f>
        <v>2002</v>
      </c>
      <c r="I20415" t="s">
        <v>77068</v>
      </c>
      <c r="J20415" t="s">
        <v>95749</v>
      </c>
    </row>
    <row r="20416" spans="1:10" x14ac:dyDescent="0.3">
      <c r="A20416" t="s">
        <v>41200</v>
      </c>
      <c r="B20416" t="s">
        <v>41201</v>
      </c>
      <c r="C20416" t="s">
        <v>9</v>
      </c>
      <c r="D20416" t="s">
        <v>293</v>
      </c>
      <c r="E20416" t="s">
        <v>64426</v>
      </c>
      <c r="F20416" t="s">
        <v>115</v>
      </c>
      <c r="G20416" s="3" t="s">
        <v>71898</v>
      </c>
      <c r="H20416" s="1">
        <f>_xlfn.NUMBERVALUE(RIGHT(G20416,4))</f>
        <v>2002</v>
      </c>
      <c r="I20416" t="s">
        <v>77068</v>
      </c>
      <c r="J20416" t="s">
        <v>95749</v>
      </c>
    </row>
    <row r="20417" spans="1:10" x14ac:dyDescent="0.3">
      <c r="A20417" t="s">
        <v>41202</v>
      </c>
      <c r="B20417" t="s">
        <v>41203</v>
      </c>
      <c r="C20417" t="s">
        <v>9</v>
      </c>
      <c r="D20417" t="s">
        <v>303</v>
      </c>
      <c r="E20417" t="s">
        <v>64428</v>
      </c>
      <c r="F20417" t="s">
        <v>115</v>
      </c>
      <c r="G20417" s="3" t="s">
        <v>71898</v>
      </c>
      <c r="H20417" s="1">
        <f>_xlfn.NUMBERVALUE(RIGHT(G20417,4))</f>
        <v>2002</v>
      </c>
      <c r="I20417" t="s">
        <v>77068</v>
      </c>
      <c r="J20417" t="s">
        <v>95749</v>
      </c>
    </row>
    <row r="20418" spans="1:10" x14ac:dyDescent="0.3">
      <c r="A20418" t="s">
        <v>41204</v>
      </c>
      <c r="B20418" t="s">
        <v>41205</v>
      </c>
      <c r="C20418" t="s">
        <v>9</v>
      </c>
      <c r="D20418" t="s">
        <v>293</v>
      </c>
      <c r="E20418" t="s">
        <v>64458</v>
      </c>
      <c r="F20418" t="s">
        <v>115</v>
      </c>
      <c r="G20418" s="3" t="s">
        <v>71898</v>
      </c>
      <c r="H20418" s="1">
        <f>_xlfn.NUMBERVALUE(RIGHT(G20418,4))</f>
        <v>2002</v>
      </c>
      <c r="I20418" t="s">
        <v>77068</v>
      </c>
      <c r="J20418" t="s">
        <v>95749</v>
      </c>
    </row>
    <row r="20419" spans="1:10" x14ac:dyDescent="0.3">
      <c r="A20419" t="s">
        <v>41206</v>
      </c>
      <c r="B20419" t="s">
        <v>41207</v>
      </c>
      <c r="C20419" t="s">
        <v>9</v>
      </c>
      <c r="D20419" t="s">
        <v>293</v>
      </c>
      <c r="E20419" t="s">
        <v>65281</v>
      </c>
      <c r="F20419" t="s">
        <v>115</v>
      </c>
      <c r="G20419" s="3" t="s">
        <v>71898</v>
      </c>
      <c r="H20419" s="1">
        <f>_xlfn.NUMBERVALUE(RIGHT(G20419,4))</f>
        <v>2002</v>
      </c>
      <c r="I20419" t="s">
        <v>77068</v>
      </c>
      <c r="J20419" t="s">
        <v>95749</v>
      </c>
    </row>
    <row r="20420" spans="1:10" x14ac:dyDescent="0.3">
      <c r="A20420" t="s">
        <v>41208</v>
      </c>
      <c r="B20420" t="s">
        <v>41209</v>
      </c>
      <c r="C20420" t="s">
        <v>9</v>
      </c>
      <c r="D20420" t="s">
        <v>62</v>
      </c>
      <c r="E20420" t="s">
        <v>69709</v>
      </c>
      <c r="F20420" t="s">
        <v>115</v>
      </c>
      <c r="G20420" s="3" t="s">
        <v>71898</v>
      </c>
      <c r="H20420" s="1">
        <f>_xlfn.NUMBERVALUE(RIGHT(G20420,4))</f>
        <v>2002</v>
      </c>
      <c r="I20420" t="s">
        <v>77068</v>
      </c>
      <c r="J20420" t="s">
        <v>95749</v>
      </c>
    </row>
    <row r="20421" spans="1:10" x14ac:dyDescent="0.3">
      <c r="A20421" t="s">
        <v>41210</v>
      </c>
      <c r="B20421" t="s">
        <v>41211</v>
      </c>
      <c r="C20421" t="s">
        <v>9</v>
      </c>
      <c r="D20421" t="s">
        <v>129</v>
      </c>
      <c r="E20421" t="s">
        <v>65877</v>
      </c>
      <c r="F20421" t="s">
        <v>115</v>
      </c>
      <c r="G20421" s="3" t="s">
        <v>71898</v>
      </c>
      <c r="H20421" s="1">
        <f>_xlfn.NUMBERVALUE(RIGHT(G20421,4))</f>
        <v>2002</v>
      </c>
      <c r="I20421" t="s">
        <v>77068</v>
      </c>
      <c r="J20421" t="s">
        <v>95749</v>
      </c>
    </row>
    <row r="20422" spans="1:10" x14ac:dyDescent="0.3">
      <c r="A20422" t="s">
        <v>41212</v>
      </c>
      <c r="B20422" t="s">
        <v>41213</v>
      </c>
      <c r="C20422" t="s">
        <v>9</v>
      </c>
      <c r="D20422" t="s">
        <v>62</v>
      </c>
      <c r="E20422" t="s">
        <v>69710</v>
      </c>
      <c r="F20422" t="s">
        <v>115</v>
      </c>
      <c r="G20422" s="3" t="s">
        <v>71898</v>
      </c>
      <c r="H20422" s="1">
        <f>_xlfn.NUMBERVALUE(RIGHT(G20422,4))</f>
        <v>2002</v>
      </c>
      <c r="I20422" t="s">
        <v>77068</v>
      </c>
      <c r="J20422" t="s">
        <v>95749</v>
      </c>
    </row>
    <row r="20423" spans="1:10" x14ac:dyDescent="0.3">
      <c r="A20423" t="s">
        <v>41214</v>
      </c>
      <c r="B20423" t="s">
        <v>41215</v>
      </c>
      <c r="C20423" t="s">
        <v>9</v>
      </c>
      <c r="D20423" t="s">
        <v>129</v>
      </c>
      <c r="E20423" t="s">
        <v>69711</v>
      </c>
      <c r="F20423" t="s">
        <v>115</v>
      </c>
      <c r="G20423" s="3" t="s">
        <v>71898</v>
      </c>
      <c r="H20423" s="1">
        <f>_xlfn.NUMBERVALUE(RIGHT(G20423,4))</f>
        <v>2002</v>
      </c>
      <c r="I20423" t="s">
        <v>77068</v>
      </c>
      <c r="J20423" t="s">
        <v>95749</v>
      </c>
    </row>
    <row r="20424" spans="1:10" x14ac:dyDescent="0.3">
      <c r="A20424" t="s">
        <v>41216</v>
      </c>
      <c r="B20424" t="s">
        <v>41217</v>
      </c>
      <c r="C20424" t="s">
        <v>9</v>
      </c>
      <c r="D20424" t="s">
        <v>62</v>
      </c>
      <c r="E20424" t="s">
        <v>66022</v>
      </c>
      <c r="F20424" t="s">
        <v>115</v>
      </c>
      <c r="G20424" s="3" t="s">
        <v>71898</v>
      </c>
      <c r="H20424" s="1">
        <f>_xlfn.NUMBERVALUE(RIGHT(G20424,4))</f>
        <v>2002</v>
      </c>
      <c r="I20424" t="s">
        <v>77068</v>
      </c>
      <c r="J20424" t="s">
        <v>95749</v>
      </c>
    </row>
    <row r="20425" spans="1:10" x14ac:dyDescent="0.3">
      <c r="A20425" t="s">
        <v>41218</v>
      </c>
      <c r="B20425" t="s">
        <v>41219</v>
      </c>
      <c r="C20425" t="s">
        <v>9</v>
      </c>
      <c r="D20425" t="s">
        <v>32</v>
      </c>
      <c r="E20425" t="s">
        <v>69712</v>
      </c>
      <c r="F20425" t="s">
        <v>115</v>
      </c>
      <c r="G20425" s="3" t="s">
        <v>71898</v>
      </c>
      <c r="H20425" s="1">
        <f>_xlfn.NUMBERVALUE(RIGHT(G20425,4))</f>
        <v>2002</v>
      </c>
      <c r="I20425" t="s">
        <v>77068</v>
      </c>
      <c r="J20425" t="s">
        <v>95749</v>
      </c>
    </row>
    <row r="20426" spans="1:10" x14ac:dyDescent="0.3">
      <c r="A20426" t="s">
        <v>41220</v>
      </c>
      <c r="B20426" t="s">
        <v>41221</v>
      </c>
      <c r="C20426" t="s">
        <v>9</v>
      </c>
      <c r="D20426" t="s">
        <v>129</v>
      </c>
      <c r="E20426" t="s">
        <v>69713</v>
      </c>
      <c r="F20426" t="s">
        <v>115</v>
      </c>
      <c r="G20426" s="3" t="s">
        <v>71898</v>
      </c>
      <c r="H20426" s="1">
        <f>_xlfn.NUMBERVALUE(RIGHT(G20426,4))</f>
        <v>2002</v>
      </c>
      <c r="I20426" t="s">
        <v>77068</v>
      </c>
      <c r="J20426" t="s">
        <v>95749</v>
      </c>
    </row>
    <row r="20427" spans="1:10" x14ac:dyDescent="0.3">
      <c r="A20427" t="s">
        <v>41222</v>
      </c>
      <c r="B20427" t="s">
        <v>41223</v>
      </c>
      <c r="C20427" t="s">
        <v>9</v>
      </c>
      <c r="D20427" t="s">
        <v>62</v>
      </c>
      <c r="E20427" t="s">
        <v>69714</v>
      </c>
      <c r="F20427" t="s">
        <v>115</v>
      </c>
      <c r="G20427" s="3" t="s">
        <v>71898</v>
      </c>
      <c r="H20427" s="1">
        <f>_xlfn.NUMBERVALUE(RIGHT(G20427,4))</f>
        <v>2002</v>
      </c>
      <c r="I20427" t="s">
        <v>77068</v>
      </c>
      <c r="J20427" t="s">
        <v>95749</v>
      </c>
    </row>
    <row r="20428" spans="1:10" x14ac:dyDescent="0.3">
      <c r="A20428" t="s">
        <v>41224</v>
      </c>
      <c r="B20428" t="s">
        <v>41225</v>
      </c>
      <c r="C20428" t="s">
        <v>9</v>
      </c>
      <c r="D20428" t="s">
        <v>32</v>
      </c>
      <c r="E20428" t="s">
        <v>69715</v>
      </c>
      <c r="F20428" t="s">
        <v>115</v>
      </c>
      <c r="G20428" s="3" t="s">
        <v>71898</v>
      </c>
      <c r="H20428" s="1">
        <f>_xlfn.NUMBERVALUE(RIGHT(G20428,4))</f>
        <v>2002</v>
      </c>
      <c r="I20428" t="s">
        <v>77068</v>
      </c>
      <c r="J20428" t="s">
        <v>95749</v>
      </c>
    </row>
    <row r="20429" spans="1:10" x14ac:dyDescent="0.3">
      <c r="A20429" t="s">
        <v>41226</v>
      </c>
      <c r="B20429" t="s">
        <v>41227</v>
      </c>
      <c r="C20429" t="s">
        <v>9</v>
      </c>
      <c r="D20429" t="s">
        <v>24</v>
      </c>
      <c r="E20429" t="s">
        <v>69716</v>
      </c>
      <c r="F20429" t="s">
        <v>115</v>
      </c>
      <c r="G20429" s="3" t="s">
        <v>71898</v>
      </c>
      <c r="H20429" s="1">
        <f>_xlfn.NUMBERVALUE(RIGHT(G20429,4))</f>
        <v>2002</v>
      </c>
      <c r="I20429" t="s">
        <v>77068</v>
      </c>
      <c r="J20429" t="s">
        <v>95749</v>
      </c>
    </row>
    <row r="20430" spans="1:10" x14ac:dyDescent="0.3">
      <c r="A20430" t="s">
        <v>41228</v>
      </c>
      <c r="B20430" t="s">
        <v>41229</v>
      </c>
      <c r="C20430" t="s">
        <v>9</v>
      </c>
      <c r="D20430" t="s">
        <v>32</v>
      </c>
      <c r="E20430" t="s">
        <v>69717</v>
      </c>
      <c r="F20430" t="s">
        <v>115</v>
      </c>
      <c r="G20430" s="3" t="s">
        <v>71898</v>
      </c>
      <c r="H20430" s="1">
        <f>_xlfn.NUMBERVALUE(RIGHT(G20430,4))</f>
        <v>2002</v>
      </c>
      <c r="I20430" t="s">
        <v>77068</v>
      </c>
      <c r="J20430" t="s">
        <v>95749</v>
      </c>
    </row>
    <row r="20431" spans="1:10" x14ac:dyDescent="0.3">
      <c r="A20431" t="s">
        <v>41230</v>
      </c>
      <c r="B20431" t="s">
        <v>41231</v>
      </c>
      <c r="C20431" t="s">
        <v>9</v>
      </c>
      <c r="D20431" t="s">
        <v>15</v>
      </c>
      <c r="E20431" t="s">
        <v>69718</v>
      </c>
      <c r="F20431" t="s">
        <v>115</v>
      </c>
      <c r="G20431" s="3" t="s">
        <v>71898</v>
      </c>
      <c r="H20431" s="1">
        <f>_xlfn.NUMBERVALUE(RIGHT(G20431,4))</f>
        <v>2002</v>
      </c>
      <c r="I20431" t="s">
        <v>77068</v>
      </c>
      <c r="J20431" t="s">
        <v>95749</v>
      </c>
    </row>
    <row r="20432" spans="1:10" x14ac:dyDescent="0.3">
      <c r="A20432" t="s">
        <v>41232</v>
      </c>
      <c r="B20432" t="s">
        <v>41233</v>
      </c>
      <c r="C20432" t="s">
        <v>9</v>
      </c>
      <c r="D20432" t="s">
        <v>32</v>
      </c>
      <c r="E20432" t="s">
        <v>69169</v>
      </c>
      <c r="F20432" t="s">
        <v>115</v>
      </c>
      <c r="G20432" s="3" t="s">
        <v>71898</v>
      </c>
      <c r="H20432" s="1">
        <f>_xlfn.NUMBERVALUE(RIGHT(G20432,4))</f>
        <v>2002</v>
      </c>
      <c r="I20432" t="s">
        <v>77068</v>
      </c>
      <c r="J20432" t="s">
        <v>95749</v>
      </c>
    </row>
    <row r="20433" spans="1:10" x14ac:dyDescent="0.3">
      <c r="A20433" t="s">
        <v>41234</v>
      </c>
      <c r="B20433" t="s">
        <v>41235</v>
      </c>
      <c r="C20433" t="s">
        <v>9</v>
      </c>
      <c r="D20433" t="s">
        <v>10</v>
      </c>
      <c r="E20433" t="s">
        <v>69719</v>
      </c>
      <c r="F20433" t="s">
        <v>115</v>
      </c>
      <c r="G20433" s="3" t="s">
        <v>71898</v>
      </c>
      <c r="H20433" s="1">
        <f>_xlfn.NUMBERVALUE(RIGHT(G20433,4))</f>
        <v>2002</v>
      </c>
      <c r="I20433" t="s">
        <v>77068</v>
      </c>
      <c r="J20433" t="s">
        <v>95749</v>
      </c>
    </row>
    <row r="20434" spans="1:10" x14ac:dyDescent="0.3">
      <c r="A20434" t="s">
        <v>41236</v>
      </c>
      <c r="B20434" t="s">
        <v>41237</v>
      </c>
      <c r="C20434" t="s">
        <v>9</v>
      </c>
      <c r="D20434" t="s">
        <v>32</v>
      </c>
      <c r="E20434" t="s">
        <v>67991</v>
      </c>
      <c r="F20434" t="s">
        <v>115</v>
      </c>
      <c r="G20434" s="3" t="s">
        <v>71898</v>
      </c>
      <c r="H20434" s="1">
        <f>_xlfn.NUMBERVALUE(RIGHT(G20434,4))</f>
        <v>2002</v>
      </c>
      <c r="I20434" t="s">
        <v>77068</v>
      </c>
      <c r="J20434" t="s">
        <v>95749</v>
      </c>
    </row>
    <row r="20435" spans="1:10" x14ac:dyDescent="0.3">
      <c r="A20435" t="s">
        <v>41238</v>
      </c>
      <c r="B20435" t="s">
        <v>41239</v>
      </c>
      <c r="C20435" t="s">
        <v>9</v>
      </c>
      <c r="D20435" t="s">
        <v>10</v>
      </c>
      <c r="E20435" t="s">
        <v>68151</v>
      </c>
      <c r="F20435" t="s">
        <v>115</v>
      </c>
      <c r="G20435" s="3" t="s">
        <v>71898</v>
      </c>
      <c r="H20435" s="1">
        <f>_xlfn.NUMBERVALUE(RIGHT(G20435,4))</f>
        <v>2002</v>
      </c>
      <c r="I20435" t="s">
        <v>77068</v>
      </c>
      <c r="J20435" t="s">
        <v>95749</v>
      </c>
    </row>
    <row r="20436" spans="1:10" x14ac:dyDescent="0.3">
      <c r="A20436" t="s">
        <v>41240</v>
      </c>
      <c r="B20436" t="s">
        <v>41241</v>
      </c>
      <c r="C20436" t="s">
        <v>9</v>
      </c>
      <c r="D20436" t="s">
        <v>32</v>
      </c>
      <c r="E20436" t="s">
        <v>69720</v>
      </c>
      <c r="F20436" t="s">
        <v>115</v>
      </c>
      <c r="G20436" s="3" t="s">
        <v>71898</v>
      </c>
      <c r="H20436" s="1">
        <f>_xlfn.NUMBERVALUE(RIGHT(G20436,4))</f>
        <v>2002</v>
      </c>
      <c r="I20436" t="s">
        <v>77068</v>
      </c>
      <c r="J20436" t="s">
        <v>95749</v>
      </c>
    </row>
    <row r="20437" spans="1:10" x14ac:dyDescent="0.3">
      <c r="A20437" t="s">
        <v>41242</v>
      </c>
      <c r="B20437" t="s">
        <v>41243</v>
      </c>
      <c r="C20437" t="s">
        <v>9</v>
      </c>
      <c r="D20437" t="s">
        <v>62</v>
      </c>
      <c r="E20437" t="s">
        <v>64851</v>
      </c>
      <c r="F20437" t="s">
        <v>115</v>
      </c>
      <c r="G20437" s="3" t="s">
        <v>71898</v>
      </c>
      <c r="H20437" s="1">
        <f>_xlfn.NUMBERVALUE(RIGHT(G20437,4))</f>
        <v>2002</v>
      </c>
      <c r="I20437" t="s">
        <v>77068</v>
      </c>
      <c r="J20437" t="s">
        <v>95749</v>
      </c>
    </row>
    <row r="20438" spans="1:10" x14ac:dyDescent="0.3">
      <c r="A20438" t="s">
        <v>41244</v>
      </c>
      <c r="B20438" t="s">
        <v>41245</v>
      </c>
      <c r="C20438" t="s">
        <v>9</v>
      </c>
      <c r="D20438" t="s">
        <v>32</v>
      </c>
      <c r="E20438" t="s">
        <v>69721</v>
      </c>
      <c r="F20438" t="s">
        <v>115</v>
      </c>
      <c r="G20438" s="3" t="s">
        <v>71898</v>
      </c>
      <c r="H20438" s="1">
        <f>_xlfn.NUMBERVALUE(RIGHT(G20438,4))</f>
        <v>2002</v>
      </c>
      <c r="I20438" t="s">
        <v>77068</v>
      </c>
      <c r="J20438" t="s">
        <v>95749</v>
      </c>
    </row>
    <row r="20439" spans="1:10" x14ac:dyDescent="0.3">
      <c r="A20439" t="s">
        <v>41246</v>
      </c>
      <c r="B20439" t="s">
        <v>41247</v>
      </c>
      <c r="C20439" t="s">
        <v>9</v>
      </c>
      <c r="D20439" t="s">
        <v>32</v>
      </c>
      <c r="E20439" t="s">
        <v>69722</v>
      </c>
      <c r="F20439" t="s">
        <v>115</v>
      </c>
      <c r="G20439" s="3" t="s">
        <v>71898</v>
      </c>
      <c r="H20439" s="1">
        <f>_xlfn.NUMBERVALUE(RIGHT(G20439,4))</f>
        <v>2002</v>
      </c>
      <c r="I20439" t="s">
        <v>77068</v>
      </c>
      <c r="J20439" t="s">
        <v>95749</v>
      </c>
    </row>
    <row r="20440" spans="1:10" x14ac:dyDescent="0.3">
      <c r="A20440" t="s">
        <v>41248</v>
      </c>
      <c r="B20440" t="s">
        <v>41249</v>
      </c>
      <c r="C20440" t="s">
        <v>9</v>
      </c>
      <c r="D20440" t="s">
        <v>32</v>
      </c>
      <c r="E20440" t="s">
        <v>69723</v>
      </c>
      <c r="F20440" t="s">
        <v>115</v>
      </c>
      <c r="G20440" s="3" t="s">
        <v>71898</v>
      </c>
      <c r="H20440" s="1">
        <f>_xlfn.NUMBERVALUE(RIGHT(G20440,4))</f>
        <v>2002</v>
      </c>
      <c r="I20440" t="s">
        <v>77068</v>
      </c>
      <c r="J20440" t="s">
        <v>95749</v>
      </c>
    </row>
    <row r="20441" spans="1:10" x14ac:dyDescent="0.3">
      <c r="A20441" t="s">
        <v>41250</v>
      </c>
      <c r="B20441" t="s">
        <v>41251</v>
      </c>
      <c r="C20441" t="s">
        <v>9</v>
      </c>
      <c r="D20441" t="s">
        <v>10</v>
      </c>
      <c r="E20441" t="s">
        <v>67627</v>
      </c>
      <c r="F20441" t="s">
        <v>115</v>
      </c>
      <c r="G20441" s="3" t="s">
        <v>71898</v>
      </c>
      <c r="H20441" s="1">
        <f>_xlfn.NUMBERVALUE(RIGHT(G20441,4))</f>
        <v>2002</v>
      </c>
      <c r="I20441" t="s">
        <v>77068</v>
      </c>
      <c r="J20441" t="s">
        <v>95749</v>
      </c>
    </row>
    <row r="20442" spans="1:10" x14ac:dyDescent="0.3">
      <c r="A20442" t="s">
        <v>41252</v>
      </c>
      <c r="B20442" t="s">
        <v>41253</v>
      </c>
      <c r="C20442" t="s">
        <v>9</v>
      </c>
      <c r="D20442" t="s">
        <v>129</v>
      </c>
      <c r="E20442" t="s">
        <v>65091</v>
      </c>
      <c r="F20442" t="s">
        <v>115</v>
      </c>
      <c r="G20442" s="3" t="s">
        <v>71898</v>
      </c>
      <c r="H20442" s="1">
        <f>_xlfn.NUMBERVALUE(RIGHT(G20442,4))</f>
        <v>2002</v>
      </c>
      <c r="I20442" t="s">
        <v>77068</v>
      </c>
      <c r="J20442" t="s">
        <v>95749</v>
      </c>
    </row>
    <row r="20443" spans="1:10" x14ac:dyDescent="0.3">
      <c r="A20443" t="s">
        <v>41254</v>
      </c>
      <c r="B20443" t="s">
        <v>41255</v>
      </c>
      <c r="C20443" t="s">
        <v>9</v>
      </c>
      <c r="D20443" t="s">
        <v>62</v>
      </c>
      <c r="E20443" t="s">
        <v>64991</v>
      </c>
      <c r="F20443" t="s">
        <v>115</v>
      </c>
      <c r="G20443" s="3" t="s">
        <v>71898</v>
      </c>
      <c r="H20443" s="1">
        <f>_xlfn.NUMBERVALUE(RIGHT(G20443,4))</f>
        <v>2002</v>
      </c>
      <c r="I20443" t="s">
        <v>77068</v>
      </c>
      <c r="J20443" t="s">
        <v>95749</v>
      </c>
    </row>
    <row r="20444" spans="1:10" x14ac:dyDescent="0.3">
      <c r="A20444" t="s">
        <v>41256</v>
      </c>
      <c r="B20444" t="s">
        <v>41257</v>
      </c>
      <c r="C20444" t="s">
        <v>9</v>
      </c>
      <c r="D20444" t="s">
        <v>151</v>
      </c>
      <c r="E20444" t="s">
        <v>69724</v>
      </c>
      <c r="F20444" t="s">
        <v>115</v>
      </c>
      <c r="G20444" s="3" t="s">
        <v>71898</v>
      </c>
      <c r="H20444" s="1">
        <f>_xlfn.NUMBERVALUE(RIGHT(G20444,4))</f>
        <v>2002</v>
      </c>
      <c r="I20444" t="s">
        <v>77068</v>
      </c>
      <c r="J20444" t="s">
        <v>95749</v>
      </c>
    </row>
    <row r="20445" spans="1:10" x14ac:dyDescent="0.3">
      <c r="A20445" t="s">
        <v>41258</v>
      </c>
      <c r="B20445" t="s">
        <v>41259</v>
      </c>
      <c r="C20445" t="s">
        <v>9</v>
      </c>
      <c r="D20445" t="s">
        <v>32</v>
      </c>
      <c r="E20445" t="s">
        <v>69725</v>
      </c>
      <c r="F20445" t="s">
        <v>115</v>
      </c>
      <c r="G20445" s="3" t="s">
        <v>71898</v>
      </c>
      <c r="H20445" s="1">
        <f>_xlfn.NUMBERVALUE(RIGHT(G20445,4))</f>
        <v>2002</v>
      </c>
      <c r="I20445" t="s">
        <v>77068</v>
      </c>
      <c r="J20445" t="s">
        <v>95749</v>
      </c>
    </row>
    <row r="20446" spans="1:10" x14ac:dyDescent="0.3">
      <c r="A20446" t="s">
        <v>41260</v>
      </c>
      <c r="B20446" t="s">
        <v>41261</v>
      </c>
      <c r="C20446" t="s">
        <v>9</v>
      </c>
      <c r="D20446" t="s">
        <v>32</v>
      </c>
      <c r="E20446" t="s">
        <v>69726</v>
      </c>
      <c r="F20446" t="s">
        <v>115</v>
      </c>
      <c r="G20446" s="3" t="s">
        <v>71898</v>
      </c>
      <c r="H20446" s="1">
        <f>_xlfn.NUMBERVALUE(RIGHT(G20446,4))</f>
        <v>2002</v>
      </c>
      <c r="I20446" t="s">
        <v>77068</v>
      </c>
      <c r="J20446" t="s">
        <v>95749</v>
      </c>
    </row>
    <row r="20447" spans="1:10" x14ac:dyDescent="0.3">
      <c r="A20447" t="s">
        <v>41262</v>
      </c>
      <c r="B20447" t="s">
        <v>41263</v>
      </c>
      <c r="C20447" t="s">
        <v>9</v>
      </c>
      <c r="D20447" t="s">
        <v>10</v>
      </c>
      <c r="E20447" t="s">
        <v>64954</v>
      </c>
      <c r="F20447" t="s">
        <v>115</v>
      </c>
      <c r="G20447" s="3" t="s">
        <v>71898</v>
      </c>
      <c r="H20447" s="1">
        <f>_xlfn.NUMBERVALUE(RIGHT(G20447,4))</f>
        <v>2002</v>
      </c>
      <c r="I20447" t="s">
        <v>77068</v>
      </c>
      <c r="J20447" t="s">
        <v>95749</v>
      </c>
    </row>
    <row r="20448" spans="1:10" x14ac:dyDescent="0.3">
      <c r="A20448" t="s">
        <v>41264</v>
      </c>
      <c r="B20448" t="s">
        <v>41265</v>
      </c>
      <c r="C20448" t="s">
        <v>9</v>
      </c>
      <c r="D20448" t="s">
        <v>24</v>
      </c>
      <c r="E20448" t="s">
        <v>67013</v>
      </c>
      <c r="F20448" t="s">
        <v>115</v>
      </c>
      <c r="G20448" s="3" t="s">
        <v>71898</v>
      </c>
      <c r="H20448" s="1">
        <f>_xlfn.NUMBERVALUE(RIGHT(G20448,4))</f>
        <v>2002</v>
      </c>
      <c r="I20448" t="s">
        <v>77068</v>
      </c>
      <c r="J20448" t="s">
        <v>95749</v>
      </c>
    </row>
    <row r="20449" spans="1:10" x14ac:dyDescent="0.3">
      <c r="A20449" t="s">
        <v>41266</v>
      </c>
      <c r="B20449" t="s">
        <v>41267</v>
      </c>
      <c r="C20449" t="s">
        <v>9</v>
      </c>
      <c r="D20449" t="s">
        <v>129</v>
      </c>
      <c r="E20449" t="s">
        <v>65323</v>
      </c>
      <c r="F20449" t="s">
        <v>115</v>
      </c>
      <c r="G20449" s="3" t="s">
        <v>71898</v>
      </c>
      <c r="H20449" s="1">
        <f>_xlfn.NUMBERVALUE(RIGHT(G20449,4))</f>
        <v>2002</v>
      </c>
      <c r="I20449" t="s">
        <v>77068</v>
      </c>
      <c r="J20449" t="s">
        <v>95749</v>
      </c>
    </row>
    <row r="20450" spans="1:10" x14ac:dyDescent="0.3">
      <c r="A20450" t="s">
        <v>41268</v>
      </c>
      <c r="B20450" t="s">
        <v>41269</v>
      </c>
      <c r="C20450" t="s">
        <v>9</v>
      </c>
      <c r="D20450" t="s">
        <v>208</v>
      </c>
      <c r="E20450" t="s">
        <v>69727</v>
      </c>
      <c r="F20450" t="s">
        <v>115</v>
      </c>
      <c r="G20450" s="3" t="s">
        <v>71898</v>
      </c>
      <c r="H20450" s="1">
        <f>_xlfn.NUMBERVALUE(RIGHT(G20450,4))</f>
        <v>2002</v>
      </c>
      <c r="I20450" t="s">
        <v>77068</v>
      </c>
      <c r="J20450" t="s">
        <v>95749</v>
      </c>
    </row>
    <row r="20451" spans="1:10" x14ac:dyDescent="0.3">
      <c r="A20451" t="s">
        <v>41270</v>
      </c>
      <c r="B20451" t="s">
        <v>41271</v>
      </c>
      <c r="C20451" t="s">
        <v>9</v>
      </c>
      <c r="D20451" t="s">
        <v>32</v>
      </c>
      <c r="E20451" t="s">
        <v>68991</v>
      </c>
      <c r="F20451" t="s">
        <v>115</v>
      </c>
      <c r="G20451" s="3" t="s">
        <v>71898</v>
      </c>
      <c r="H20451" s="1">
        <f>_xlfn.NUMBERVALUE(RIGHT(G20451,4))</f>
        <v>2002</v>
      </c>
      <c r="I20451" t="s">
        <v>77068</v>
      </c>
      <c r="J20451" t="s">
        <v>95749</v>
      </c>
    </row>
    <row r="20452" spans="1:10" x14ac:dyDescent="0.3">
      <c r="A20452" t="s">
        <v>41272</v>
      </c>
      <c r="B20452" t="s">
        <v>41273</v>
      </c>
      <c r="C20452" t="s">
        <v>9</v>
      </c>
      <c r="D20452" t="s">
        <v>32</v>
      </c>
      <c r="E20452" t="s">
        <v>69728</v>
      </c>
      <c r="F20452" t="s">
        <v>115</v>
      </c>
      <c r="G20452" s="3" t="s">
        <v>71898</v>
      </c>
      <c r="H20452" s="1">
        <f>_xlfn.NUMBERVALUE(RIGHT(G20452,4))</f>
        <v>2002</v>
      </c>
      <c r="I20452" t="s">
        <v>77068</v>
      </c>
      <c r="J20452" t="s">
        <v>95749</v>
      </c>
    </row>
    <row r="20453" spans="1:10" x14ac:dyDescent="0.3">
      <c r="A20453" t="s">
        <v>41274</v>
      </c>
      <c r="B20453" t="s">
        <v>41275</v>
      </c>
      <c r="C20453" t="s">
        <v>9</v>
      </c>
      <c r="D20453" t="s">
        <v>62</v>
      </c>
      <c r="E20453" t="s">
        <v>69729</v>
      </c>
      <c r="F20453" t="s">
        <v>115</v>
      </c>
      <c r="G20453" s="3" t="s">
        <v>71898</v>
      </c>
      <c r="H20453" s="1">
        <f>_xlfn.NUMBERVALUE(RIGHT(G20453,4))</f>
        <v>2002</v>
      </c>
      <c r="I20453" t="s">
        <v>77068</v>
      </c>
      <c r="J20453" t="s">
        <v>95749</v>
      </c>
    </row>
    <row r="20454" spans="1:10" x14ac:dyDescent="0.3">
      <c r="A20454" t="s">
        <v>41276</v>
      </c>
      <c r="B20454" t="s">
        <v>41277</v>
      </c>
      <c r="C20454" t="s">
        <v>9</v>
      </c>
      <c r="D20454" t="s">
        <v>32</v>
      </c>
      <c r="E20454" t="s">
        <v>67834</v>
      </c>
      <c r="F20454" t="s">
        <v>115</v>
      </c>
      <c r="G20454" s="3" t="s">
        <v>71898</v>
      </c>
      <c r="H20454" s="1">
        <f>_xlfn.NUMBERVALUE(RIGHT(G20454,4))</f>
        <v>2002</v>
      </c>
      <c r="I20454" t="s">
        <v>77068</v>
      </c>
      <c r="J20454" t="s">
        <v>95749</v>
      </c>
    </row>
    <row r="20455" spans="1:10" x14ac:dyDescent="0.3">
      <c r="A20455" t="s">
        <v>41278</v>
      </c>
      <c r="B20455" t="s">
        <v>41279</v>
      </c>
      <c r="C20455" t="s">
        <v>9</v>
      </c>
      <c r="D20455" t="s">
        <v>62</v>
      </c>
      <c r="E20455" t="s">
        <v>69730</v>
      </c>
      <c r="F20455" t="s">
        <v>115</v>
      </c>
      <c r="G20455" s="3" t="s">
        <v>71898</v>
      </c>
      <c r="H20455" s="1">
        <f>_xlfn.NUMBERVALUE(RIGHT(G20455,4))</f>
        <v>2002</v>
      </c>
      <c r="I20455" t="s">
        <v>77068</v>
      </c>
      <c r="J20455" t="s">
        <v>95749</v>
      </c>
    </row>
    <row r="20456" spans="1:10" x14ac:dyDescent="0.3">
      <c r="A20456" t="s">
        <v>41280</v>
      </c>
      <c r="B20456" t="s">
        <v>41281</v>
      </c>
      <c r="C20456" t="s">
        <v>9</v>
      </c>
      <c r="D20456" t="s">
        <v>129</v>
      </c>
      <c r="E20456" t="s">
        <v>69731</v>
      </c>
      <c r="F20456" t="s">
        <v>115</v>
      </c>
      <c r="G20456" s="3" t="s">
        <v>71898</v>
      </c>
      <c r="H20456" s="1">
        <f>_xlfn.NUMBERVALUE(RIGHT(G20456,4))</f>
        <v>2002</v>
      </c>
      <c r="I20456" t="s">
        <v>77068</v>
      </c>
      <c r="J20456" t="s">
        <v>95749</v>
      </c>
    </row>
    <row r="20457" spans="1:10" x14ac:dyDescent="0.3">
      <c r="A20457" t="s">
        <v>41282</v>
      </c>
      <c r="B20457" t="s">
        <v>41283</v>
      </c>
      <c r="C20457" t="s">
        <v>9</v>
      </c>
      <c r="D20457" t="s">
        <v>15</v>
      </c>
      <c r="E20457" t="s">
        <v>67874</v>
      </c>
      <c r="F20457" t="s">
        <v>115</v>
      </c>
      <c r="G20457" s="3" t="s">
        <v>71898</v>
      </c>
      <c r="H20457" s="1">
        <f>_xlfn.NUMBERVALUE(RIGHT(G20457,4))</f>
        <v>2002</v>
      </c>
      <c r="I20457" t="s">
        <v>77068</v>
      </c>
      <c r="J20457" t="s">
        <v>95749</v>
      </c>
    </row>
    <row r="20458" spans="1:10" x14ac:dyDescent="0.3">
      <c r="A20458" t="s">
        <v>41284</v>
      </c>
      <c r="B20458" t="s">
        <v>41285</v>
      </c>
      <c r="C20458" t="s">
        <v>9</v>
      </c>
      <c r="D20458" t="s">
        <v>24</v>
      </c>
      <c r="E20458" t="s">
        <v>68201</v>
      </c>
      <c r="F20458" t="s">
        <v>115</v>
      </c>
      <c r="G20458" s="3" t="s">
        <v>71898</v>
      </c>
      <c r="H20458" s="1">
        <f>_xlfn.NUMBERVALUE(RIGHT(G20458,4))</f>
        <v>2002</v>
      </c>
      <c r="I20458" t="s">
        <v>77068</v>
      </c>
      <c r="J20458" t="s">
        <v>95749</v>
      </c>
    </row>
    <row r="20459" spans="1:10" x14ac:dyDescent="0.3">
      <c r="A20459" t="s">
        <v>41286</v>
      </c>
      <c r="B20459" t="s">
        <v>41287</v>
      </c>
      <c r="C20459" t="s">
        <v>9</v>
      </c>
      <c r="D20459" t="s">
        <v>10</v>
      </c>
      <c r="E20459" t="s">
        <v>68665</v>
      </c>
      <c r="F20459" t="s">
        <v>115</v>
      </c>
      <c r="G20459" s="3" t="s">
        <v>71898</v>
      </c>
      <c r="H20459" s="1">
        <f>_xlfn.NUMBERVALUE(RIGHT(G20459,4))</f>
        <v>2002</v>
      </c>
      <c r="I20459" t="s">
        <v>77068</v>
      </c>
      <c r="J20459" t="s">
        <v>95749</v>
      </c>
    </row>
    <row r="20460" spans="1:10" x14ac:dyDescent="0.3">
      <c r="A20460" t="s">
        <v>41288</v>
      </c>
      <c r="B20460" t="s">
        <v>41289</v>
      </c>
      <c r="C20460" t="s">
        <v>9</v>
      </c>
      <c r="D20460" t="s">
        <v>15</v>
      </c>
      <c r="E20460" t="s">
        <v>64660</v>
      </c>
      <c r="F20460" t="s">
        <v>115</v>
      </c>
      <c r="G20460" s="3" t="s">
        <v>71898</v>
      </c>
      <c r="H20460" s="1">
        <f>_xlfn.NUMBERVALUE(RIGHT(G20460,4))</f>
        <v>2002</v>
      </c>
      <c r="I20460" t="s">
        <v>77068</v>
      </c>
      <c r="J20460" t="s">
        <v>95749</v>
      </c>
    </row>
    <row r="20461" spans="1:10" x14ac:dyDescent="0.3">
      <c r="A20461" t="s">
        <v>41290</v>
      </c>
      <c r="B20461" t="s">
        <v>41291</v>
      </c>
      <c r="C20461" t="s">
        <v>9</v>
      </c>
      <c r="D20461" t="s">
        <v>10</v>
      </c>
      <c r="E20461" t="s">
        <v>64674</v>
      </c>
      <c r="F20461" t="s">
        <v>115</v>
      </c>
      <c r="G20461" s="3" t="s">
        <v>71898</v>
      </c>
      <c r="H20461" s="1">
        <f>_xlfn.NUMBERVALUE(RIGHT(G20461,4))</f>
        <v>2002</v>
      </c>
      <c r="I20461" t="s">
        <v>77068</v>
      </c>
      <c r="J20461" t="s">
        <v>95749</v>
      </c>
    </row>
    <row r="20462" spans="1:10" x14ac:dyDescent="0.3">
      <c r="A20462" t="s">
        <v>41292</v>
      </c>
      <c r="B20462" t="s">
        <v>41293</v>
      </c>
      <c r="C20462" t="s">
        <v>9</v>
      </c>
      <c r="D20462" t="s">
        <v>15</v>
      </c>
      <c r="E20462" t="s">
        <v>64505</v>
      </c>
      <c r="F20462" t="s">
        <v>115</v>
      </c>
      <c r="G20462" s="3" t="s">
        <v>71898</v>
      </c>
      <c r="H20462" s="1">
        <f>_xlfn.NUMBERVALUE(RIGHT(G20462,4))</f>
        <v>2002</v>
      </c>
      <c r="I20462" t="s">
        <v>77068</v>
      </c>
      <c r="J20462" t="s">
        <v>95749</v>
      </c>
    </row>
    <row r="20463" spans="1:10" x14ac:dyDescent="0.3">
      <c r="A20463" t="s">
        <v>41294</v>
      </c>
      <c r="B20463" t="s">
        <v>41295</v>
      </c>
      <c r="C20463" t="s">
        <v>9</v>
      </c>
      <c r="D20463" t="s">
        <v>15</v>
      </c>
      <c r="E20463" t="s">
        <v>64891</v>
      </c>
      <c r="F20463" t="s">
        <v>115</v>
      </c>
      <c r="G20463" s="3" t="s">
        <v>71898</v>
      </c>
      <c r="H20463" s="1">
        <f>_xlfn.NUMBERVALUE(RIGHT(G20463,4))</f>
        <v>2002</v>
      </c>
      <c r="I20463" t="s">
        <v>77068</v>
      </c>
      <c r="J20463" t="s">
        <v>95749</v>
      </c>
    </row>
    <row r="20464" spans="1:10" x14ac:dyDescent="0.3">
      <c r="A20464" t="s">
        <v>41296</v>
      </c>
      <c r="B20464" t="s">
        <v>41297</v>
      </c>
      <c r="C20464" t="s">
        <v>9</v>
      </c>
      <c r="D20464" t="s">
        <v>32</v>
      </c>
      <c r="E20464" t="s">
        <v>64674</v>
      </c>
      <c r="F20464" t="s">
        <v>115</v>
      </c>
      <c r="G20464" s="3" t="s">
        <v>71898</v>
      </c>
      <c r="H20464" s="1">
        <f>_xlfn.NUMBERVALUE(RIGHT(G20464,4))</f>
        <v>2002</v>
      </c>
      <c r="I20464" t="s">
        <v>77068</v>
      </c>
      <c r="J20464" t="s">
        <v>95749</v>
      </c>
    </row>
    <row r="20465" spans="1:10" x14ac:dyDescent="0.3">
      <c r="A20465" t="s">
        <v>41298</v>
      </c>
      <c r="B20465" t="s">
        <v>41299</v>
      </c>
      <c r="C20465" t="s">
        <v>9</v>
      </c>
      <c r="D20465" t="s">
        <v>32</v>
      </c>
      <c r="E20465" t="s">
        <v>69732</v>
      </c>
      <c r="F20465" t="s">
        <v>115</v>
      </c>
      <c r="G20465" s="3" t="s">
        <v>71898</v>
      </c>
      <c r="H20465" s="1">
        <f>_xlfn.NUMBERVALUE(RIGHT(G20465,4))</f>
        <v>2002</v>
      </c>
      <c r="I20465" t="s">
        <v>77068</v>
      </c>
      <c r="J20465" t="s">
        <v>95749</v>
      </c>
    </row>
    <row r="20466" spans="1:10" x14ac:dyDescent="0.3">
      <c r="A20466" t="s">
        <v>41300</v>
      </c>
      <c r="B20466" t="s">
        <v>41301</v>
      </c>
      <c r="C20466" t="s">
        <v>9</v>
      </c>
      <c r="D20466" t="s">
        <v>129</v>
      </c>
      <c r="E20466" t="s">
        <v>69733</v>
      </c>
      <c r="F20466" t="s">
        <v>115</v>
      </c>
      <c r="G20466" s="3" t="s">
        <v>71898</v>
      </c>
      <c r="H20466" s="1">
        <f>_xlfn.NUMBERVALUE(RIGHT(G20466,4))</f>
        <v>2002</v>
      </c>
      <c r="I20466" t="s">
        <v>77068</v>
      </c>
      <c r="J20466" t="s">
        <v>95749</v>
      </c>
    </row>
    <row r="20467" spans="1:10" x14ac:dyDescent="0.3">
      <c r="A20467" t="s">
        <v>41302</v>
      </c>
      <c r="B20467" t="s">
        <v>41303</v>
      </c>
      <c r="C20467" t="s">
        <v>9</v>
      </c>
      <c r="D20467" t="s">
        <v>129</v>
      </c>
      <c r="E20467" t="s">
        <v>69734</v>
      </c>
      <c r="F20467" t="s">
        <v>115</v>
      </c>
      <c r="G20467" s="3" t="s">
        <v>71898</v>
      </c>
      <c r="H20467" s="1">
        <f>_xlfn.NUMBERVALUE(RIGHT(G20467,4))</f>
        <v>2002</v>
      </c>
      <c r="I20467" t="s">
        <v>77068</v>
      </c>
      <c r="J20467" t="s">
        <v>95749</v>
      </c>
    </row>
    <row r="20468" spans="1:10" x14ac:dyDescent="0.3">
      <c r="A20468" t="s">
        <v>41304</v>
      </c>
      <c r="B20468" t="s">
        <v>41305</v>
      </c>
      <c r="C20468" t="s">
        <v>9</v>
      </c>
      <c r="D20468" t="s">
        <v>32</v>
      </c>
      <c r="E20468">
        <v>518</v>
      </c>
      <c r="F20468" t="s">
        <v>115</v>
      </c>
      <c r="G20468" s="3" t="s">
        <v>71898</v>
      </c>
      <c r="H20468" s="1">
        <f>_xlfn.NUMBERVALUE(RIGHT(G20468,4))</f>
        <v>2002</v>
      </c>
      <c r="I20468" t="s">
        <v>77068</v>
      </c>
      <c r="J20468" t="s">
        <v>95749</v>
      </c>
    </row>
    <row r="20469" spans="1:10" x14ac:dyDescent="0.3">
      <c r="A20469" t="s">
        <v>41306</v>
      </c>
      <c r="B20469" t="s">
        <v>41307</v>
      </c>
      <c r="C20469" t="s">
        <v>9</v>
      </c>
      <c r="D20469" t="s">
        <v>10</v>
      </c>
      <c r="E20469">
        <v>1175</v>
      </c>
      <c r="F20469" t="s">
        <v>115</v>
      </c>
      <c r="G20469" s="3" t="s">
        <v>71898</v>
      </c>
      <c r="H20469" s="1">
        <f>_xlfn.NUMBERVALUE(RIGHT(G20469,4))</f>
        <v>2002</v>
      </c>
      <c r="I20469" t="s">
        <v>77068</v>
      </c>
      <c r="J20469" t="s">
        <v>95749</v>
      </c>
    </row>
    <row r="20470" spans="1:10" x14ac:dyDescent="0.3">
      <c r="A20470" t="s">
        <v>41308</v>
      </c>
      <c r="B20470" t="s">
        <v>41309</v>
      </c>
      <c r="C20470" t="s">
        <v>9</v>
      </c>
      <c r="D20470" t="s">
        <v>129</v>
      </c>
      <c r="E20470" t="s">
        <v>69735</v>
      </c>
      <c r="F20470" t="s">
        <v>115</v>
      </c>
      <c r="G20470" s="3" t="s">
        <v>71898</v>
      </c>
      <c r="H20470" s="1">
        <f>_xlfn.NUMBERVALUE(RIGHT(G20470,4))</f>
        <v>2002</v>
      </c>
      <c r="I20470" t="s">
        <v>77068</v>
      </c>
      <c r="J20470" t="s">
        <v>95749</v>
      </c>
    </row>
    <row r="20471" spans="1:10" x14ac:dyDescent="0.3">
      <c r="A20471" t="s">
        <v>41310</v>
      </c>
      <c r="B20471" t="s">
        <v>41311</v>
      </c>
      <c r="C20471" t="s">
        <v>9</v>
      </c>
      <c r="D20471" t="s">
        <v>62</v>
      </c>
      <c r="E20471" t="s">
        <v>69736</v>
      </c>
      <c r="F20471" t="s">
        <v>115</v>
      </c>
      <c r="G20471" s="3" t="s">
        <v>71898</v>
      </c>
      <c r="H20471" s="1">
        <f>_xlfn.NUMBERVALUE(RIGHT(G20471,4))</f>
        <v>2002</v>
      </c>
      <c r="I20471" t="s">
        <v>77068</v>
      </c>
      <c r="J20471" t="s">
        <v>95749</v>
      </c>
    </row>
    <row r="20472" spans="1:10" x14ac:dyDescent="0.3">
      <c r="A20472" t="s">
        <v>41312</v>
      </c>
      <c r="B20472" t="s">
        <v>41313</v>
      </c>
      <c r="C20472" t="s">
        <v>9</v>
      </c>
      <c r="D20472" t="s">
        <v>62</v>
      </c>
      <c r="E20472" t="s">
        <v>69737</v>
      </c>
      <c r="F20472" t="s">
        <v>115</v>
      </c>
      <c r="G20472" s="3" t="s">
        <v>71898</v>
      </c>
      <c r="H20472" s="1">
        <f>_xlfn.NUMBERVALUE(RIGHT(G20472,4))</f>
        <v>2002</v>
      </c>
      <c r="I20472" t="s">
        <v>77068</v>
      </c>
      <c r="J20472" t="s">
        <v>95749</v>
      </c>
    </row>
    <row r="20473" spans="1:10" x14ac:dyDescent="0.3">
      <c r="A20473" t="s">
        <v>41314</v>
      </c>
      <c r="B20473" t="s">
        <v>41315</v>
      </c>
      <c r="C20473" t="s">
        <v>9</v>
      </c>
      <c r="D20473" t="s">
        <v>10</v>
      </c>
      <c r="E20473" t="s">
        <v>69738</v>
      </c>
      <c r="F20473" t="s">
        <v>115</v>
      </c>
      <c r="G20473" s="3" t="s">
        <v>71898</v>
      </c>
      <c r="H20473" s="1">
        <f>_xlfn.NUMBERVALUE(RIGHT(G20473,4))</f>
        <v>2002</v>
      </c>
      <c r="I20473" t="s">
        <v>77068</v>
      </c>
      <c r="J20473" t="s">
        <v>95749</v>
      </c>
    </row>
    <row r="20474" spans="1:10" x14ac:dyDescent="0.3">
      <c r="A20474" t="s">
        <v>41316</v>
      </c>
      <c r="B20474" t="s">
        <v>41317</v>
      </c>
      <c r="C20474" t="s">
        <v>9</v>
      </c>
      <c r="D20474" t="s">
        <v>10</v>
      </c>
      <c r="E20474" t="s">
        <v>69739</v>
      </c>
      <c r="F20474" t="s">
        <v>115</v>
      </c>
      <c r="G20474" s="3" t="s">
        <v>71898</v>
      </c>
      <c r="H20474" s="1">
        <f>_xlfn.NUMBERVALUE(RIGHT(G20474,4))</f>
        <v>2002</v>
      </c>
      <c r="I20474" t="s">
        <v>77068</v>
      </c>
      <c r="J20474" t="s">
        <v>95749</v>
      </c>
    </row>
    <row r="20475" spans="1:10" x14ac:dyDescent="0.3">
      <c r="A20475" t="s">
        <v>41318</v>
      </c>
      <c r="B20475" t="s">
        <v>41319</v>
      </c>
      <c r="C20475" t="s">
        <v>9</v>
      </c>
      <c r="D20475" t="s">
        <v>129</v>
      </c>
      <c r="E20475" t="s">
        <v>69740</v>
      </c>
      <c r="F20475" t="s">
        <v>115</v>
      </c>
      <c r="G20475" s="3" t="s">
        <v>71898</v>
      </c>
      <c r="H20475" s="1">
        <f>_xlfn.NUMBERVALUE(RIGHT(G20475,4))</f>
        <v>2002</v>
      </c>
      <c r="I20475" t="s">
        <v>77068</v>
      </c>
      <c r="J20475" t="s">
        <v>95749</v>
      </c>
    </row>
    <row r="20476" spans="1:10" x14ac:dyDescent="0.3">
      <c r="A20476" t="s">
        <v>41320</v>
      </c>
      <c r="B20476" t="s">
        <v>41321</v>
      </c>
      <c r="C20476" t="s">
        <v>9</v>
      </c>
      <c r="D20476" t="s">
        <v>62</v>
      </c>
      <c r="E20476" t="s">
        <v>69741</v>
      </c>
      <c r="F20476" t="s">
        <v>115</v>
      </c>
      <c r="G20476" s="3" t="s">
        <v>71898</v>
      </c>
      <c r="H20476" s="1">
        <f>_xlfn.NUMBERVALUE(RIGHT(G20476,4))</f>
        <v>2002</v>
      </c>
      <c r="I20476" t="s">
        <v>77068</v>
      </c>
      <c r="J20476" t="s">
        <v>95749</v>
      </c>
    </row>
    <row r="20477" spans="1:10" x14ac:dyDescent="0.3">
      <c r="A20477" t="s">
        <v>41322</v>
      </c>
      <c r="B20477" t="s">
        <v>41323</v>
      </c>
      <c r="C20477" t="s">
        <v>9</v>
      </c>
      <c r="D20477" t="s">
        <v>32</v>
      </c>
      <c r="E20477" t="s">
        <v>68422</v>
      </c>
      <c r="F20477" t="s">
        <v>115</v>
      </c>
      <c r="G20477" s="3" t="s">
        <v>71898</v>
      </c>
      <c r="H20477" s="1">
        <f>_xlfn.NUMBERVALUE(RIGHT(G20477,4))</f>
        <v>2002</v>
      </c>
      <c r="I20477" t="s">
        <v>77068</v>
      </c>
      <c r="J20477" t="s">
        <v>95749</v>
      </c>
    </row>
    <row r="20478" spans="1:10" x14ac:dyDescent="0.3">
      <c r="A20478" t="s">
        <v>41324</v>
      </c>
      <c r="B20478" t="s">
        <v>41325</v>
      </c>
      <c r="C20478" t="s">
        <v>9</v>
      </c>
      <c r="D20478" t="s">
        <v>24</v>
      </c>
      <c r="E20478" t="s">
        <v>64756</v>
      </c>
      <c r="F20478" t="s">
        <v>115</v>
      </c>
      <c r="G20478" s="3" t="s">
        <v>71898</v>
      </c>
      <c r="H20478" s="1">
        <f>_xlfn.NUMBERVALUE(RIGHT(G20478,4))</f>
        <v>2002</v>
      </c>
      <c r="I20478" t="s">
        <v>77068</v>
      </c>
      <c r="J20478" t="s">
        <v>95749</v>
      </c>
    </row>
    <row r="20479" spans="1:10" x14ac:dyDescent="0.3">
      <c r="A20479" t="s">
        <v>41326</v>
      </c>
      <c r="B20479" t="s">
        <v>41327</v>
      </c>
      <c r="C20479" t="s">
        <v>9</v>
      </c>
      <c r="D20479" t="s">
        <v>11524</v>
      </c>
      <c r="E20479" t="s">
        <v>67813</v>
      </c>
      <c r="F20479" t="s">
        <v>115</v>
      </c>
      <c r="G20479" s="3" t="s">
        <v>71972</v>
      </c>
      <c r="H20479" s="1">
        <f>_xlfn.NUMBERVALUE(RIGHT(G20479,4))</f>
        <v>1982</v>
      </c>
      <c r="I20479" t="s">
        <v>81558</v>
      </c>
      <c r="J20479" t="s">
        <v>95750</v>
      </c>
    </row>
    <row r="20480" spans="1:10" x14ac:dyDescent="0.3">
      <c r="A20480" t="s">
        <v>41328</v>
      </c>
      <c r="B20480" t="s">
        <v>41329</v>
      </c>
      <c r="C20480" t="s">
        <v>9</v>
      </c>
      <c r="D20480" t="s">
        <v>338</v>
      </c>
      <c r="E20480">
        <v>12000</v>
      </c>
      <c r="F20480" t="s">
        <v>115</v>
      </c>
      <c r="G20480" s="3" t="s">
        <v>71925</v>
      </c>
      <c r="H20480" s="1">
        <f>_xlfn.NUMBERVALUE(RIGHT(G20480,4))</f>
        <v>1910</v>
      </c>
      <c r="I20480" t="s">
        <v>81559</v>
      </c>
      <c r="J20480" t="s">
        <v>95751</v>
      </c>
    </row>
    <row r="20481" spans="1:10" x14ac:dyDescent="0.3">
      <c r="A20481" t="s">
        <v>41330</v>
      </c>
      <c r="B20481" t="s">
        <v>41331</v>
      </c>
      <c r="C20481" t="s">
        <v>9</v>
      </c>
      <c r="D20481" t="s">
        <v>5573</v>
      </c>
      <c r="E20481" t="s">
        <v>69742</v>
      </c>
      <c r="F20481" t="s">
        <v>115</v>
      </c>
      <c r="G20481" s="3" t="s">
        <v>71972</v>
      </c>
      <c r="H20481" s="1">
        <f>_xlfn.NUMBERVALUE(RIGHT(G20481,4))</f>
        <v>1982</v>
      </c>
      <c r="I20481" t="s">
        <v>81560</v>
      </c>
      <c r="J20481" t="s">
        <v>95752</v>
      </c>
    </row>
    <row r="20482" spans="1:10" x14ac:dyDescent="0.3">
      <c r="A20482" t="s">
        <v>41332</v>
      </c>
      <c r="B20482" t="s">
        <v>41333</v>
      </c>
      <c r="C20482" t="s">
        <v>9</v>
      </c>
      <c r="D20482" t="s">
        <v>5573</v>
      </c>
      <c r="E20482" t="s">
        <v>69743</v>
      </c>
      <c r="F20482" t="s">
        <v>115</v>
      </c>
      <c r="G20482" s="3" t="s">
        <v>71972</v>
      </c>
      <c r="H20482" s="1">
        <f>_xlfn.NUMBERVALUE(RIGHT(G20482,4))</f>
        <v>1982</v>
      </c>
      <c r="I20482" t="s">
        <v>77068</v>
      </c>
      <c r="J20482" t="s">
        <v>95749</v>
      </c>
    </row>
    <row r="20483" spans="1:10" x14ac:dyDescent="0.3">
      <c r="A20483" t="s">
        <v>41334</v>
      </c>
      <c r="B20483" t="s">
        <v>41335</v>
      </c>
      <c r="C20483" t="s">
        <v>9</v>
      </c>
      <c r="D20483" t="s">
        <v>24</v>
      </c>
      <c r="E20483">
        <v>8308</v>
      </c>
      <c r="F20483" t="s">
        <v>115</v>
      </c>
      <c r="G20483" s="3" t="s">
        <v>71972</v>
      </c>
      <c r="H20483" s="1">
        <f>_xlfn.NUMBERVALUE(RIGHT(G20483,4))</f>
        <v>1982</v>
      </c>
      <c r="I20483" t="s">
        <v>77068</v>
      </c>
      <c r="J20483" t="s">
        <v>95749</v>
      </c>
    </row>
    <row r="20484" spans="1:10" x14ac:dyDescent="0.3">
      <c r="A20484" t="s">
        <v>41336</v>
      </c>
      <c r="B20484" t="s">
        <v>41337</v>
      </c>
      <c r="C20484" t="s">
        <v>9</v>
      </c>
      <c r="D20484" t="s">
        <v>10</v>
      </c>
      <c r="E20484" t="s">
        <v>69744</v>
      </c>
      <c r="F20484" t="s">
        <v>115</v>
      </c>
      <c r="G20484" s="3" t="s">
        <v>71972</v>
      </c>
      <c r="H20484" s="1">
        <f>_xlfn.NUMBERVALUE(RIGHT(G20484,4))</f>
        <v>1982</v>
      </c>
      <c r="I20484" t="s">
        <v>81561</v>
      </c>
      <c r="J20484" t="s">
        <v>95753</v>
      </c>
    </row>
    <row r="20485" spans="1:10" x14ac:dyDescent="0.3">
      <c r="A20485" t="s">
        <v>41338</v>
      </c>
      <c r="B20485" t="s">
        <v>41339</v>
      </c>
      <c r="C20485" t="s">
        <v>9</v>
      </c>
      <c r="D20485" t="s">
        <v>10</v>
      </c>
      <c r="E20485" t="s">
        <v>69745</v>
      </c>
      <c r="F20485" t="s">
        <v>115</v>
      </c>
      <c r="G20485" s="3" t="s">
        <v>71972</v>
      </c>
      <c r="H20485" s="1">
        <f>_xlfn.NUMBERVALUE(RIGHT(G20485,4))</f>
        <v>1982</v>
      </c>
      <c r="I20485" t="s">
        <v>81562</v>
      </c>
      <c r="J20485" t="s">
        <v>95754</v>
      </c>
    </row>
    <row r="20486" spans="1:10" x14ac:dyDescent="0.3">
      <c r="A20486" t="s">
        <v>41340</v>
      </c>
      <c r="B20486" t="s">
        <v>41341</v>
      </c>
      <c r="C20486" t="s">
        <v>9</v>
      </c>
      <c r="D20486" t="s">
        <v>653</v>
      </c>
      <c r="E20486">
        <v>5316</v>
      </c>
      <c r="F20486" t="s">
        <v>115</v>
      </c>
      <c r="G20486" s="3" t="s">
        <v>71972</v>
      </c>
      <c r="H20486" s="1">
        <f>_xlfn.NUMBERVALUE(RIGHT(G20486,4))</f>
        <v>1982</v>
      </c>
      <c r="I20486" t="s">
        <v>81563</v>
      </c>
      <c r="J20486" t="s">
        <v>95755</v>
      </c>
    </row>
    <row r="20487" spans="1:10" x14ac:dyDescent="0.3">
      <c r="A20487" t="s">
        <v>41342</v>
      </c>
      <c r="B20487" t="s">
        <v>41343</v>
      </c>
      <c r="C20487" t="s">
        <v>9</v>
      </c>
      <c r="D20487" t="s">
        <v>129</v>
      </c>
      <c r="E20487" t="s">
        <v>69746</v>
      </c>
      <c r="F20487" t="s">
        <v>115</v>
      </c>
      <c r="G20487" s="3" t="s">
        <v>71972</v>
      </c>
      <c r="H20487" s="1">
        <f>_xlfn.NUMBERVALUE(RIGHT(G20487,4))</f>
        <v>1982</v>
      </c>
      <c r="I20487" t="s">
        <v>81564</v>
      </c>
      <c r="J20487" t="s">
        <v>95756</v>
      </c>
    </row>
    <row r="20488" spans="1:10" x14ac:dyDescent="0.3">
      <c r="A20488" t="s">
        <v>41344</v>
      </c>
      <c r="B20488" t="s">
        <v>41345</v>
      </c>
      <c r="C20488" t="s">
        <v>9</v>
      </c>
      <c r="D20488" t="s">
        <v>24</v>
      </c>
      <c r="E20488" t="s">
        <v>66815</v>
      </c>
      <c r="F20488" t="s">
        <v>115</v>
      </c>
      <c r="G20488" s="3" t="s">
        <v>71972</v>
      </c>
      <c r="H20488" s="1">
        <f>_xlfn.NUMBERVALUE(RIGHT(G20488,4))</f>
        <v>1982</v>
      </c>
      <c r="I20488" t="s">
        <v>81565</v>
      </c>
      <c r="J20488" t="s">
        <v>95757</v>
      </c>
    </row>
    <row r="20489" spans="1:10" x14ac:dyDescent="0.3">
      <c r="A20489" t="s">
        <v>41346</v>
      </c>
      <c r="B20489" t="s">
        <v>41347</v>
      </c>
      <c r="C20489" t="s">
        <v>9</v>
      </c>
      <c r="D20489" t="s">
        <v>24</v>
      </c>
      <c r="E20489" t="s">
        <v>69747</v>
      </c>
      <c r="F20489" t="s">
        <v>115</v>
      </c>
      <c r="G20489" s="3" t="s">
        <v>71972</v>
      </c>
      <c r="H20489" s="1">
        <f>_xlfn.NUMBERVALUE(RIGHT(G20489,4))</f>
        <v>1982</v>
      </c>
      <c r="I20489" t="s">
        <v>81566</v>
      </c>
      <c r="J20489" t="s">
        <v>95758</v>
      </c>
    </row>
    <row r="20490" spans="1:10" x14ac:dyDescent="0.3">
      <c r="A20490" t="s">
        <v>41348</v>
      </c>
      <c r="B20490" t="s">
        <v>41349</v>
      </c>
      <c r="C20490" t="s">
        <v>9</v>
      </c>
      <c r="D20490" t="s">
        <v>10</v>
      </c>
      <c r="E20490" t="s">
        <v>69229</v>
      </c>
      <c r="F20490" t="s">
        <v>115</v>
      </c>
      <c r="G20490" s="3" t="s">
        <v>71972</v>
      </c>
      <c r="H20490" s="1">
        <f>_xlfn.NUMBERVALUE(RIGHT(G20490,4))</f>
        <v>1982</v>
      </c>
      <c r="I20490" t="s">
        <v>81567</v>
      </c>
      <c r="J20490" t="s">
        <v>95759</v>
      </c>
    </row>
    <row r="20491" spans="1:10" x14ac:dyDescent="0.3">
      <c r="A20491" t="s">
        <v>41350</v>
      </c>
      <c r="B20491" t="s">
        <v>41351</v>
      </c>
      <c r="C20491" t="s">
        <v>9</v>
      </c>
      <c r="D20491" t="s">
        <v>49</v>
      </c>
      <c r="E20491">
        <v>149</v>
      </c>
      <c r="F20491" t="s">
        <v>115</v>
      </c>
      <c r="G20491" s="3" t="s">
        <v>71972</v>
      </c>
      <c r="H20491" s="1">
        <f>_xlfn.NUMBERVALUE(RIGHT(G20491,4))</f>
        <v>1982</v>
      </c>
      <c r="I20491" t="s">
        <v>81568</v>
      </c>
      <c r="J20491" t="s">
        <v>95760</v>
      </c>
    </row>
    <row r="20492" spans="1:10" x14ac:dyDescent="0.3">
      <c r="A20492" t="s">
        <v>41352</v>
      </c>
      <c r="B20492" t="s">
        <v>41353</v>
      </c>
      <c r="C20492" t="s">
        <v>9</v>
      </c>
      <c r="D20492" t="s">
        <v>15</v>
      </c>
      <c r="E20492" t="s">
        <v>69748</v>
      </c>
      <c r="F20492" t="s">
        <v>115</v>
      </c>
      <c r="G20492" s="3" t="s">
        <v>71972</v>
      </c>
      <c r="H20492" s="1">
        <f>_xlfn.NUMBERVALUE(RIGHT(G20492,4))</f>
        <v>1982</v>
      </c>
      <c r="I20492" t="s">
        <v>81569</v>
      </c>
      <c r="J20492" t="s">
        <v>95761</v>
      </c>
    </row>
    <row r="20493" spans="1:10" x14ac:dyDescent="0.3">
      <c r="A20493" t="s">
        <v>41354</v>
      </c>
      <c r="B20493" t="s">
        <v>41355</v>
      </c>
      <c r="C20493" t="s">
        <v>9</v>
      </c>
      <c r="D20493" t="s">
        <v>10</v>
      </c>
      <c r="E20493" t="s">
        <v>69648</v>
      </c>
      <c r="F20493" t="s">
        <v>115</v>
      </c>
      <c r="G20493" s="3" t="s">
        <v>71972</v>
      </c>
      <c r="H20493" s="1">
        <f>_xlfn.NUMBERVALUE(RIGHT(G20493,4))</f>
        <v>1982</v>
      </c>
      <c r="I20493" t="s">
        <v>81570</v>
      </c>
      <c r="J20493" t="s">
        <v>95333</v>
      </c>
    </row>
    <row r="20494" spans="1:10" x14ac:dyDescent="0.3">
      <c r="A20494" t="s">
        <v>41356</v>
      </c>
      <c r="B20494" t="s">
        <v>41357</v>
      </c>
      <c r="C20494" t="s">
        <v>9</v>
      </c>
      <c r="D20494" t="s">
        <v>151</v>
      </c>
      <c r="E20494" t="s">
        <v>66905</v>
      </c>
      <c r="F20494" t="s">
        <v>115</v>
      </c>
      <c r="G20494" s="3" t="s">
        <v>71972</v>
      </c>
      <c r="H20494" s="1">
        <f>_xlfn.NUMBERVALUE(RIGHT(G20494,4))</f>
        <v>1982</v>
      </c>
      <c r="I20494" t="s">
        <v>81571</v>
      </c>
      <c r="J20494" t="s">
        <v>95762</v>
      </c>
    </row>
    <row r="20495" spans="1:10" x14ac:dyDescent="0.3">
      <c r="A20495" t="s">
        <v>41358</v>
      </c>
      <c r="B20495" t="s">
        <v>41359</v>
      </c>
      <c r="C20495" t="s">
        <v>9</v>
      </c>
      <c r="D20495" t="s">
        <v>49</v>
      </c>
      <c r="E20495" t="s">
        <v>64683</v>
      </c>
      <c r="F20495" t="s">
        <v>115</v>
      </c>
      <c r="G20495" s="3" t="s">
        <v>71972</v>
      </c>
      <c r="H20495" s="1">
        <f>_xlfn.NUMBERVALUE(RIGHT(G20495,4))</f>
        <v>1982</v>
      </c>
      <c r="I20495" t="s">
        <v>77068</v>
      </c>
      <c r="J20495" t="s">
        <v>95749</v>
      </c>
    </row>
    <row r="20496" spans="1:10" x14ac:dyDescent="0.3">
      <c r="A20496" t="s">
        <v>41360</v>
      </c>
      <c r="B20496" t="s">
        <v>41361</v>
      </c>
      <c r="C20496" t="s">
        <v>9</v>
      </c>
      <c r="D20496" t="s">
        <v>15</v>
      </c>
      <c r="E20496">
        <v>16</v>
      </c>
      <c r="F20496" t="s">
        <v>115</v>
      </c>
      <c r="G20496" s="3" t="s">
        <v>71972</v>
      </c>
      <c r="H20496" s="1">
        <f>_xlfn.NUMBERVALUE(RIGHT(G20496,4))</f>
        <v>1982</v>
      </c>
      <c r="I20496" t="s">
        <v>81572</v>
      </c>
      <c r="J20496" t="s">
        <v>95763</v>
      </c>
    </row>
    <row r="20497" spans="1:10" x14ac:dyDescent="0.3">
      <c r="A20497" t="s">
        <v>41362</v>
      </c>
      <c r="B20497" t="s">
        <v>41363</v>
      </c>
      <c r="C20497" t="s">
        <v>9</v>
      </c>
      <c r="D20497" t="s">
        <v>32</v>
      </c>
      <c r="E20497" t="s">
        <v>65294</v>
      </c>
      <c r="F20497" t="s">
        <v>115</v>
      </c>
      <c r="G20497" s="3" t="s">
        <v>71972</v>
      </c>
      <c r="H20497" s="1">
        <f>_xlfn.NUMBERVALUE(RIGHT(G20497,4))</f>
        <v>1982</v>
      </c>
      <c r="I20497" t="s">
        <v>81573</v>
      </c>
      <c r="J20497" t="s">
        <v>95764</v>
      </c>
    </row>
    <row r="20498" spans="1:10" x14ac:dyDescent="0.3">
      <c r="A20498" t="s">
        <v>41364</v>
      </c>
      <c r="B20498" t="s">
        <v>41365</v>
      </c>
      <c r="C20498" t="s">
        <v>9</v>
      </c>
      <c r="D20498" t="s">
        <v>1690</v>
      </c>
      <c r="E20498" t="s">
        <v>64765</v>
      </c>
      <c r="F20498" t="s">
        <v>115</v>
      </c>
      <c r="G20498" s="3" t="s">
        <v>71972</v>
      </c>
      <c r="H20498" s="1">
        <f>_xlfn.NUMBERVALUE(RIGHT(G20498,4))</f>
        <v>1982</v>
      </c>
      <c r="I20498" t="s">
        <v>81574</v>
      </c>
      <c r="J20498" t="s">
        <v>95765</v>
      </c>
    </row>
    <row r="20499" spans="1:10" x14ac:dyDescent="0.3">
      <c r="A20499" t="s">
        <v>41366</v>
      </c>
      <c r="B20499" t="s">
        <v>41367</v>
      </c>
      <c r="C20499" t="s">
        <v>9</v>
      </c>
      <c r="D20499" t="s">
        <v>10</v>
      </c>
      <c r="E20499">
        <v>125</v>
      </c>
      <c r="F20499" t="s">
        <v>115</v>
      </c>
      <c r="G20499" s="3" t="s">
        <v>71972</v>
      </c>
      <c r="H20499" s="1">
        <f>_xlfn.NUMBERVALUE(RIGHT(G20499,4))</f>
        <v>1982</v>
      </c>
      <c r="I20499" t="s">
        <v>81575</v>
      </c>
      <c r="J20499" t="s">
        <v>95766</v>
      </c>
    </row>
    <row r="20500" spans="1:10" x14ac:dyDescent="0.3">
      <c r="A20500" t="s">
        <v>41368</v>
      </c>
      <c r="B20500" t="s">
        <v>41369</v>
      </c>
      <c r="C20500" t="s">
        <v>9</v>
      </c>
      <c r="D20500" t="s">
        <v>3524</v>
      </c>
      <c r="E20500" t="s">
        <v>65157</v>
      </c>
      <c r="F20500" t="s">
        <v>115</v>
      </c>
      <c r="G20500" s="3" t="s">
        <v>71972</v>
      </c>
      <c r="H20500" s="1">
        <f>_xlfn.NUMBERVALUE(RIGHT(G20500,4))</f>
        <v>1982</v>
      </c>
      <c r="I20500" t="s">
        <v>81575</v>
      </c>
      <c r="J20500" t="s">
        <v>95767</v>
      </c>
    </row>
    <row r="20501" spans="1:10" x14ac:dyDescent="0.3">
      <c r="A20501" t="s">
        <v>41370</v>
      </c>
      <c r="B20501" t="s">
        <v>41371</v>
      </c>
      <c r="C20501" t="s">
        <v>9</v>
      </c>
      <c r="D20501" t="s">
        <v>32</v>
      </c>
      <c r="E20501" t="s">
        <v>64486</v>
      </c>
      <c r="F20501" t="s">
        <v>115</v>
      </c>
      <c r="G20501" s="3" t="s">
        <v>71972</v>
      </c>
      <c r="H20501" s="1">
        <f>_xlfn.NUMBERVALUE(RIGHT(G20501,4))</f>
        <v>1982</v>
      </c>
      <c r="I20501" t="s">
        <v>77068</v>
      </c>
      <c r="J20501" t="s">
        <v>95749</v>
      </c>
    </row>
    <row r="20502" spans="1:10" x14ac:dyDescent="0.3">
      <c r="A20502" t="s">
        <v>41372</v>
      </c>
      <c r="B20502" t="s">
        <v>41373</v>
      </c>
      <c r="C20502" t="s">
        <v>9</v>
      </c>
      <c r="D20502" t="s">
        <v>32</v>
      </c>
      <c r="E20502" t="s">
        <v>64278</v>
      </c>
      <c r="F20502" t="s">
        <v>115</v>
      </c>
      <c r="G20502" s="3" t="s">
        <v>71972</v>
      </c>
      <c r="H20502" s="1">
        <f>_xlfn.NUMBERVALUE(RIGHT(G20502,4))</f>
        <v>1982</v>
      </c>
      <c r="I20502" t="s">
        <v>81576</v>
      </c>
      <c r="J20502" t="s">
        <v>95768</v>
      </c>
    </row>
    <row r="20503" spans="1:10" x14ac:dyDescent="0.3">
      <c r="A20503" t="s">
        <v>41374</v>
      </c>
      <c r="B20503" t="s">
        <v>41375</v>
      </c>
      <c r="C20503" t="s">
        <v>9</v>
      </c>
      <c r="D20503" t="s">
        <v>15</v>
      </c>
      <c r="E20503" t="s">
        <v>64756</v>
      </c>
      <c r="F20503" t="s">
        <v>115</v>
      </c>
      <c r="G20503" s="3" t="s">
        <v>71972</v>
      </c>
      <c r="H20503" s="1">
        <f>_xlfn.NUMBERVALUE(RIGHT(G20503,4))</f>
        <v>1982</v>
      </c>
      <c r="I20503" t="s">
        <v>77068</v>
      </c>
      <c r="J20503" t="s">
        <v>95749</v>
      </c>
    </row>
    <row r="20504" spans="1:10" x14ac:dyDescent="0.3">
      <c r="A20504" t="s">
        <v>41376</v>
      </c>
      <c r="B20504" t="s">
        <v>41377</v>
      </c>
      <c r="C20504" t="s">
        <v>9</v>
      </c>
      <c r="D20504" t="s">
        <v>49</v>
      </c>
      <c r="E20504" t="s">
        <v>69749</v>
      </c>
      <c r="F20504" t="s">
        <v>115</v>
      </c>
      <c r="G20504" s="3" t="s">
        <v>71972</v>
      </c>
      <c r="H20504" s="1">
        <f>_xlfn.NUMBERVALUE(RIGHT(G20504,4))</f>
        <v>1982</v>
      </c>
      <c r="I20504" t="s">
        <v>77068</v>
      </c>
      <c r="J20504" t="s">
        <v>95749</v>
      </c>
    </row>
    <row r="20505" spans="1:10" x14ac:dyDescent="0.3">
      <c r="A20505" t="s">
        <v>41378</v>
      </c>
      <c r="B20505" t="s">
        <v>41379</v>
      </c>
      <c r="C20505" t="s">
        <v>9</v>
      </c>
      <c r="D20505" t="s">
        <v>24</v>
      </c>
      <c r="E20505" t="s">
        <v>66865</v>
      </c>
      <c r="F20505" t="s">
        <v>115</v>
      </c>
      <c r="G20505" s="3" t="s">
        <v>71972</v>
      </c>
      <c r="H20505" s="1">
        <f>_xlfn.NUMBERVALUE(RIGHT(G20505,4))</f>
        <v>1982</v>
      </c>
      <c r="I20505" t="s">
        <v>81577</v>
      </c>
      <c r="J20505" t="s">
        <v>95769</v>
      </c>
    </row>
    <row r="20506" spans="1:10" x14ac:dyDescent="0.3">
      <c r="A20506" t="s">
        <v>41380</v>
      </c>
      <c r="B20506" t="s">
        <v>41381</v>
      </c>
      <c r="C20506" t="s">
        <v>9</v>
      </c>
      <c r="D20506" t="s">
        <v>15</v>
      </c>
      <c r="E20506" t="s">
        <v>64815</v>
      </c>
      <c r="F20506" t="s">
        <v>115</v>
      </c>
      <c r="G20506" s="3" t="s">
        <v>71972</v>
      </c>
      <c r="H20506" s="1">
        <f>_xlfn.NUMBERVALUE(RIGHT(G20506,4))</f>
        <v>1982</v>
      </c>
      <c r="I20506" t="s">
        <v>81578</v>
      </c>
      <c r="J20506" t="s">
        <v>95770</v>
      </c>
    </row>
    <row r="20507" spans="1:10" x14ac:dyDescent="0.3">
      <c r="A20507" t="s">
        <v>41382</v>
      </c>
      <c r="B20507" t="s">
        <v>41383</v>
      </c>
      <c r="C20507" t="s">
        <v>9</v>
      </c>
      <c r="D20507" t="s">
        <v>15</v>
      </c>
      <c r="E20507" t="s">
        <v>65295</v>
      </c>
      <c r="F20507" t="s">
        <v>115</v>
      </c>
      <c r="G20507" s="3" t="s">
        <v>71972</v>
      </c>
      <c r="H20507" s="1">
        <f>_xlfn.NUMBERVALUE(RIGHT(G20507,4))</f>
        <v>1982</v>
      </c>
      <c r="I20507" t="s">
        <v>77068</v>
      </c>
      <c r="J20507" t="s">
        <v>95749</v>
      </c>
    </row>
    <row r="20508" spans="1:10" x14ac:dyDescent="0.3">
      <c r="A20508" t="s">
        <v>41384</v>
      </c>
      <c r="B20508" t="s">
        <v>41385</v>
      </c>
      <c r="C20508" t="s">
        <v>9</v>
      </c>
      <c r="D20508" t="s">
        <v>24</v>
      </c>
      <c r="E20508" t="s">
        <v>67789</v>
      </c>
      <c r="F20508" t="s">
        <v>115</v>
      </c>
      <c r="G20508" s="3" t="s">
        <v>71972</v>
      </c>
      <c r="H20508" s="1">
        <f>_xlfn.NUMBERVALUE(RIGHT(G20508,4))</f>
        <v>1982</v>
      </c>
      <c r="I20508" t="s">
        <v>81579</v>
      </c>
      <c r="J20508" t="s">
        <v>95771</v>
      </c>
    </row>
    <row r="20509" spans="1:10" x14ac:dyDescent="0.3">
      <c r="A20509" t="s">
        <v>41386</v>
      </c>
      <c r="B20509" t="s">
        <v>41387</v>
      </c>
      <c r="C20509" t="s">
        <v>9</v>
      </c>
      <c r="D20509" t="s">
        <v>151</v>
      </c>
      <c r="E20509" t="s">
        <v>69750</v>
      </c>
      <c r="F20509" t="s">
        <v>115</v>
      </c>
      <c r="G20509" s="3" t="s">
        <v>71951</v>
      </c>
      <c r="H20509" s="1">
        <f>_xlfn.NUMBERVALUE(RIGHT(G20509,4))</f>
        <v>1991</v>
      </c>
      <c r="I20509" t="s">
        <v>81580</v>
      </c>
      <c r="J20509" t="s">
        <v>95772</v>
      </c>
    </row>
    <row r="20510" spans="1:10" x14ac:dyDescent="0.3">
      <c r="A20510" t="s">
        <v>41388</v>
      </c>
      <c r="B20510" t="s">
        <v>41389</v>
      </c>
      <c r="C20510" t="s">
        <v>9</v>
      </c>
      <c r="D20510" t="s">
        <v>1892</v>
      </c>
      <c r="E20510" t="s">
        <v>69751</v>
      </c>
      <c r="F20510" t="s">
        <v>115</v>
      </c>
      <c r="G20510" s="3" t="s">
        <v>71951</v>
      </c>
      <c r="H20510" s="1">
        <f>_xlfn.NUMBERVALUE(RIGHT(G20510,4))</f>
        <v>1991</v>
      </c>
      <c r="I20510" t="s">
        <v>81581</v>
      </c>
      <c r="J20510" t="s">
        <v>95773</v>
      </c>
    </row>
    <row r="20511" spans="1:10" x14ac:dyDescent="0.3">
      <c r="A20511" t="s">
        <v>41390</v>
      </c>
      <c r="B20511" t="s">
        <v>41391</v>
      </c>
      <c r="C20511" t="s">
        <v>9</v>
      </c>
      <c r="D20511" t="s">
        <v>338</v>
      </c>
      <c r="E20511" t="s">
        <v>67337</v>
      </c>
      <c r="F20511" t="s">
        <v>115</v>
      </c>
      <c r="G20511" s="3" t="s">
        <v>71951</v>
      </c>
      <c r="H20511" s="1">
        <f>_xlfn.NUMBERVALUE(RIGHT(G20511,4))</f>
        <v>1991</v>
      </c>
      <c r="I20511" t="s">
        <v>81582</v>
      </c>
      <c r="J20511" t="s">
        <v>95774</v>
      </c>
    </row>
    <row r="20512" spans="1:10" x14ac:dyDescent="0.3">
      <c r="A20512" t="s">
        <v>41392</v>
      </c>
      <c r="B20512" t="s">
        <v>41393</v>
      </c>
      <c r="C20512" t="s">
        <v>9</v>
      </c>
      <c r="D20512" t="s">
        <v>1347</v>
      </c>
      <c r="E20512" t="s">
        <v>65253</v>
      </c>
      <c r="F20512" t="s">
        <v>115</v>
      </c>
      <c r="G20512" s="3" t="s">
        <v>71951</v>
      </c>
      <c r="H20512" s="1">
        <f>_xlfn.NUMBERVALUE(RIGHT(G20512,4))</f>
        <v>1991</v>
      </c>
      <c r="I20512" t="s">
        <v>81583</v>
      </c>
      <c r="J20512" t="s">
        <v>95775</v>
      </c>
    </row>
    <row r="20513" spans="1:10" x14ac:dyDescent="0.3">
      <c r="A20513" t="s">
        <v>41394</v>
      </c>
      <c r="B20513" t="s">
        <v>41395</v>
      </c>
      <c r="C20513" t="s">
        <v>9</v>
      </c>
      <c r="D20513" t="s">
        <v>1347</v>
      </c>
      <c r="E20513" t="s">
        <v>64951</v>
      </c>
      <c r="F20513" t="s">
        <v>115</v>
      </c>
      <c r="G20513" s="3" t="s">
        <v>71951</v>
      </c>
      <c r="H20513" s="1">
        <f>_xlfn.NUMBERVALUE(RIGHT(G20513,4))</f>
        <v>1991</v>
      </c>
      <c r="I20513" t="s">
        <v>81584</v>
      </c>
      <c r="J20513" t="s">
        <v>95776</v>
      </c>
    </row>
    <row r="20514" spans="1:10" x14ac:dyDescent="0.3">
      <c r="A20514" t="s">
        <v>41396</v>
      </c>
      <c r="B20514" t="s">
        <v>41397</v>
      </c>
      <c r="C20514" t="s">
        <v>9</v>
      </c>
      <c r="D20514" t="s">
        <v>1788</v>
      </c>
      <c r="E20514" t="s">
        <v>69752</v>
      </c>
      <c r="F20514" t="s">
        <v>115</v>
      </c>
      <c r="G20514" s="3" t="s">
        <v>71951</v>
      </c>
      <c r="H20514" s="1">
        <f>_xlfn.NUMBERVALUE(RIGHT(G20514,4))</f>
        <v>1991</v>
      </c>
      <c r="I20514" t="s">
        <v>81585</v>
      </c>
      <c r="J20514" t="s">
        <v>95777</v>
      </c>
    </row>
    <row r="20515" spans="1:10" x14ac:dyDescent="0.3">
      <c r="A20515" t="s">
        <v>41398</v>
      </c>
      <c r="B20515" t="s">
        <v>41399</v>
      </c>
      <c r="C20515" t="s">
        <v>9</v>
      </c>
      <c r="D20515" t="s">
        <v>1788</v>
      </c>
      <c r="E20515" t="s">
        <v>69753</v>
      </c>
      <c r="F20515" t="s">
        <v>115</v>
      </c>
      <c r="G20515" s="3" t="s">
        <v>71951</v>
      </c>
      <c r="H20515" s="1">
        <f>_xlfn.NUMBERVALUE(RIGHT(G20515,4))</f>
        <v>1991</v>
      </c>
      <c r="I20515" t="s">
        <v>81586</v>
      </c>
      <c r="J20515" t="s">
        <v>95778</v>
      </c>
    </row>
    <row r="20516" spans="1:10" x14ac:dyDescent="0.3">
      <c r="A20516" t="s">
        <v>41400</v>
      </c>
      <c r="B20516" t="s">
        <v>41401</v>
      </c>
      <c r="C20516" t="s">
        <v>9</v>
      </c>
      <c r="D20516" t="s">
        <v>208</v>
      </c>
      <c r="E20516" t="s">
        <v>67867</v>
      </c>
      <c r="F20516" t="s">
        <v>115</v>
      </c>
      <c r="G20516" s="3" t="s">
        <v>71951</v>
      </c>
      <c r="H20516" s="1">
        <f>_xlfn.NUMBERVALUE(RIGHT(G20516,4))</f>
        <v>1991</v>
      </c>
      <c r="I20516" t="s">
        <v>81587</v>
      </c>
      <c r="J20516" t="s">
        <v>95779</v>
      </c>
    </row>
    <row r="20517" spans="1:10" x14ac:dyDescent="0.3">
      <c r="A20517" t="s">
        <v>41402</v>
      </c>
      <c r="B20517" t="s">
        <v>41403</v>
      </c>
      <c r="C20517" t="s">
        <v>9</v>
      </c>
      <c r="D20517" t="s">
        <v>24</v>
      </c>
      <c r="E20517">
        <v>18000</v>
      </c>
      <c r="F20517" t="s">
        <v>115</v>
      </c>
      <c r="G20517" s="3" t="s">
        <v>71951</v>
      </c>
      <c r="H20517" s="1">
        <f>_xlfn.NUMBERVALUE(RIGHT(G20517,4))</f>
        <v>1991</v>
      </c>
      <c r="I20517" t="s">
        <v>81588</v>
      </c>
      <c r="J20517" t="s">
        <v>95780</v>
      </c>
    </row>
    <row r="20518" spans="1:10" x14ac:dyDescent="0.3">
      <c r="A20518" t="s">
        <v>41404</v>
      </c>
      <c r="B20518" t="s">
        <v>41405</v>
      </c>
      <c r="C20518" t="s">
        <v>9</v>
      </c>
      <c r="D20518" t="s">
        <v>24</v>
      </c>
      <c r="E20518" t="s">
        <v>69754</v>
      </c>
      <c r="F20518" t="s">
        <v>115</v>
      </c>
      <c r="G20518" s="3" t="s">
        <v>71951</v>
      </c>
      <c r="H20518" s="1">
        <f>_xlfn.NUMBERVALUE(RIGHT(G20518,4))</f>
        <v>1991</v>
      </c>
      <c r="I20518" t="s">
        <v>81589</v>
      </c>
      <c r="J20518" t="s">
        <v>95781</v>
      </c>
    </row>
    <row r="20519" spans="1:10" x14ac:dyDescent="0.3">
      <c r="A20519" t="s">
        <v>41406</v>
      </c>
      <c r="B20519" t="s">
        <v>41407</v>
      </c>
      <c r="C20519" t="s">
        <v>9</v>
      </c>
      <c r="D20519" t="s">
        <v>10</v>
      </c>
      <c r="E20519" t="s">
        <v>69755</v>
      </c>
      <c r="F20519" t="s">
        <v>115</v>
      </c>
      <c r="G20519" s="3" t="s">
        <v>71951</v>
      </c>
      <c r="H20519" s="1">
        <f>_xlfn.NUMBERVALUE(RIGHT(G20519,4))</f>
        <v>1991</v>
      </c>
      <c r="I20519" t="s">
        <v>81590</v>
      </c>
      <c r="J20519" t="s">
        <v>95782</v>
      </c>
    </row>
    <row r="20520" spans="1:10" x14ac:dyDescent="0.3">
      <c r="A20520" t="s">
        <v>41408</v>
      </c>
      <c r="B20520" t="s">
        <v>41409</v>
      </c>
      <c r="C20520" t="s">
        <v>9</v>
      </c>
      <c r="D20520" t="s">
        <v>10</v>
      </c>
      <c r="E20520" t="s">
        <v>69756</v>
      </c>
      <c r="F20520" t="s">
        <v>115</v>
      </c>
      <c r="G20520" s="3" t="s">
        <v>71951</v>
      </c>
      <c r="H20520" s="1">
        <f>_xlfn.NUMBERVALUE(RIGHT(G20520,4))</f>
        <v>1991</v>
      </c>
      <c r="I20520" t="s">
        <v>81591</v>
      </c>
      <c r="J20520" t="s">
        <v>95783</v>
      </c>
    </row>
    <row r="20521" spans="1:10" x14ac:dyDescent="0.3">
      <c r="A20521" t="s">
        <v>41410</v>
      </c>
      <c r="B20521" t="s">
        <v>41411</v>
      </c>
      <c r="C20521" t="s">
        <v>9</v>
      </c>
      <c r="D20521" t="s">
        <v>10</v>
      </c>
      <c r="E20521" t="s">
        <v>69757</v>
      </c>
      <c r="F20521" t="s">
        <v>115</v>
      </c>
      <c r="G20521" s="3" t="s">
        <v>71951</v>
      </c>
      <c r="H20521" s="1">
        <f>_xlfn.NUMBERVALUE(RIGHT(G20521,4))</f>
        <v>1991</v>
      </c>
      <c r="I20521" t="s">
        <v>81592</v>
      </c>
      <c r="J20521" t="s">
        <v>95784</v>
      </c>
    </row>
    <row r="20522" spans="1:10" x14ac:dyDescent="0.3">
      <c r="A20522" t="s">
        <v>41412</v>
      </c>
      <c r="B20522" t="s">
        <v>41413</v>
      </c>
      <c r="C20522" t="s">
        <v>9</v>
      </c>
      <c r="D20522" t="s">
        <v>10</v>
      </c>
      <c r="E20522">
        <v>5768</v>
      </c>
      <c r="F20522" t="s">
        <v>115</v>
      </c>
      <c r="G20522" s="3" t="s">
        <v>71951</v>
      </c>
      <c r="H20522" s="1">
        <f>_xlfn.NUMBERVALUE(RIGHT(G20522,4))</f>
        <v>1991</v>
      </c>
      <c r="I20522" t="s">
        <v>81593</v>
      </c>
      <c r="J20522" t="s">
        <v>95785</v>
      </c>
    </row>
    <row r="20523" spans="1:10" x14ac:dyDescent="0.3">
      <c r="A20523" t="s">
        <v>41414</v>
      </c>
      <c r="B20523" t="s">
        <v>41415</v>
      </c>
      <c r="C20523" t="s">
        <v>9</v>
      </c>
      <c r="D20523" t="s">
        <v>10</v>
      </c>
      <c r="E20523" t="s">
        <v>69758</v>
      </c>
      <c r="F20523" t="s">
        <v>115</v>
      </c>
      <c r="G20523" s="3" t="s">
        <v>71951</v>
      </c>
      <c r="H20523" s="1">
        <f>_xlfn.NUMBERVALUE(RIGHT(G20523,4))</f>
        <v>1991</v>
      </c>
      <c r="I20523" t="s">
        <v>81594</v>
      </c>
      <c r="J20523" t="s">
        <v>95786</v>
      </c>
    </row>
    <row r="20524" spans="1:10" x14ac:dyDescent="0.3">
      <c r="A20524" t="s">
        <v>41416</v>
      </c>
      <c r="B20524" t="s">
        <v>41417</v>
      </c>
      <c r="C20524" t="s">
        <v>9</v>
      </c>
      <c r="D20524" t="s">
        <v>24</v>
      </c>
      <c r="E20524" t="s">
        <v>69759</v>
      </c>
      <c r="F20524" t="s">
        <v>115</v>
      </c>
      <c r="G20524" s="3" t="s">
        <v>71951</v>
      </c>
      <c r="H20524" s="1">
        <f>_xlfn.NUMBERVALUE(RIGHT(G20524,4))</f>
        <v>1991</v>
      </c>
      <c r="I20524" t="s">
        <v>81595</v>
      </c>
      <c r="J20524" t="s">
        <v>95787</v>
      </c>
    </row>
    <row r="20525" spans="1:10" x14ac:dyDescent="0.3">
      <c r="A20525" t="s">
        <v>41418</v>
      </c>
      <c r="B20525" t="s">
        <v>41419</v>
      </c>
      <c r="C20525" t="s">
        <v>9</v>
      </c>
      <c r="D20525" t="s">
        <v>24</v>
      </c>
      <c r="E20525" t="s">
        <v>69760</v>
      </c>
      <c r="F20525" t="s">
        <v>115</v>
      </c>
      <c r="G20525" s="3" t="s">
        <v>71951</v>
      </c>
      <c r="H20525" s="1">
        <f>_xlfn.NUMBERVALUE(RIGHT(G20525,4))</f>
        <v>1991</v>
      </c>
      <c r="I20525" t="s">
        <v>81596</v>
      </c>
      <c r="J20525" t="s">
        <v>95788</v>
      </c>
    </row>
    <row r="20526" spans="1:10" x14ac:dyDescent="0.3">
      <c r="A20526" t="s">
        <v>41420</v>
      </c>
      <c r="B20526" t="s">
        <v>41421</v>
      </c>
      <c r="C20526" t="s">
        <v>9</v>
      </c>
      <c r="D20526" t="s">
        <v>24</v>
      </c>
      <c r="E20526" t="s">
        <v>69761</v>
      </c>
      <c r="F20526" t="s">
        <v>115</v>
      </c>
      <c r="G20526" s="3" t="s">
        <v>71951</v>
      </c>
      <c r="H20526" s="1">
        <f>_xlfn.NUMBERVALUE(RIGHT(G20526,4))</f>
        <v>1991</v>
      </c>
      <c r="I20526" t="s">
        <v>81597</v>
      </c>
      <c r="J20526" t="s">
        <v>95789</v>
      </c>
    </row>
    <row r="20527" spans="1:10" x14ac:dyDescent="0.3">
      <c r="A20527" t="s">
        <v>41422</v>
      </c>
      <c r="B20527" t="s">
        <v>41423</v>
      </c>
      <c r="C20527" t="s">
        <v>9</v>
      </c>
      <c r="D20527" t="s">
        <v>10</v>
      </c>
      <c r="E20527" t="s">
        <v>69762</v>
      </c>
      <c r="F20527" t="s">
        <v>115</v>
      </c>
      <c r="G20527" s="3" t="s">
        <v>71951</v>
      </c>
      <c r="H20527" s="1">
        <f>_xlfn.NUMBERVALUE(RIGHT(G20527,4))</f>
        <v>1991</v>
      </c>
      <c r="I20527" t="s">
        <v>81598</v>
      </c>
      <c r="J20527" t="s">
        <v>95790</v>
      </c>
    </row>
    <row r="20528" spans="1:10" x14ac:dyDescent="0.3">
      <c r="A20528" t="s">
        <v>41424</v>
      </c>
      <c r="B20528" t="s">
        <v>41425</v>
      </c>
      <c r="C20528" t="s">
        <v>9</v>
      </c>
      <c r="D20528" t="s">
        <v>4532</v>
      </c>
      <c r="E20528" t="s">
        <v>69763</v>
      </c>
      <c r="F20528" t="s">
        <v>115</v>
      </c>
      <c r="G20528" s="3" t="s">
        <v>71951</v>
      </c>
      <c r="H20528" s="1">
        <f>_xlfn.NUMBERVALUE(RIGHT(G20528,4))</f>
        <v>1991</v>
      </c>
      <c r="I20528" t="s">
        <v>81599</v>
      </c>
      <c r="J20528" t="s">
        <v>95791</v>
      </c>
    </row>
    <row r="20529" spans="1:10" x14ac:dyDescent="0.3">
      <c r="A20529" t="s">
        <v>41426</v>
      </c>
      <c r="B20529" t="s">
        <v>41427</v>
      </c>
      <c r="C20529" t="s">
        <v>9</v>
      </c>
      <c r="D20529" t="s">
        <v>24</v>
      </c>
      <c r="E20529" t="s">
        <v>69764</v>
      </c>
      <c r="F20529" t="s">
        <v>115</v>
      </c>
      <c r="G20529" s="3" t="s">
        <v>71951</v>
      </c>
      <c r="H20529" s="1">
        <f>_xlfn.NUMBERVALUE(RIGHT(G20529,4))</f>
        <v>1991</v>
      </c>
      <c r="I20529" t="s">
        <v>81600</v>
      </c>
      <c r="J20529" t="s">
        <v>95780</v>
      </c>
    </row>
    <row r="20530" spans="1:10" x14ac:dyDescent="0.3">
      <c r="A20530" t="s">
        <v>41428</v>
      </c>
      <c r="B20530" t="s">
        <v>41429</v>
      </c>
      <c r="C20530" t="s">
        <v>9</v>
      </c>
      <c r="D20530" t="s">
        <v>24</v>
      </c>
      <c r="E20530" t="s">
        <v>69765</v>
      </c>
      <c r="F20530" t="s">
        <v>115</v>
      </c>
      <c r="G20530" s="3" t="s">
        <v>71951</v>
      </c>
      <c r="H20530" s="1">
        <f>_xlfn.NUMBERVALUE(RIGHT(G20530,4))</f>
        <v>1991</v>
      </c>
      <c r="I20530" t="s">
        <v>81596</v>
      </c>
      <c r="J20530" t="s">
        <v>95792</v>
      </c>
    </row>
    <row r="20531" spans="1:10" x14ac:dyDescent="0.3">
      <c r="A20531" t="s">
        <v>41430</v>
      </c>
      <c r="B20531" t="s">
        <v>41431</v>
      </c>
      <c r="C20531" t="s">
        <v>9</v>
      </c>
      <c r="D20531" t="s">
        <v>129</v>
      </c>
      <c r="E20531" t="s">
        <v>69766</v>
      </c>
      <c r="F20531" t="s">
        <v>115</v>
      </c>
      <c r="G20531" s="3" t="s">
        <v>71951</v>
      </c>
      <c r="H20531" s="1">
        <f>_xlfn.NUMBERVALUE(RIGHT(G20531,4))</f>
        <v>1991</v>
      </c>
      <c r="I20531" t="s">
        <v>81601</v>
      </c>
      <c r="J20531" t="s">
        <v>95793</v>
      </c>
    </row>
    <row r="20532" spans="1:10" x14ac:dyDescent="0.3">
      <c r="A20532" t="s">
        <v>41432</v>
      </c>
      <c r="B20532" t="s">
        <v>41433</v>
      </c>
      <c r="C20532" t="s">
        <v>9</v>
      </c>
      <c r="D20532" t="s">
        <v>24</v>
      </c>
      <c r="E20532" t="s">
        <v>69767</v>
      </c>
      <c r="F20532" t="s">
        <v>115</v>
      </c>
      <c r="G20532" s="3" t="s">
        <v>71951</v>
      </c>
      <c r="H20532" s="1">
        <f>_xlfn.NUMBERVALUE(RIGHT(G20532,4))</f>
        <v>1991</v>
      </c>
      <c r="I20532" t="s">
        <v>77068</v>
      </c>
      <c r="J20532" t="s">
        <v>95749</v>
      </c>
    </row>
    <row r="20533" spans="1:10" x14ac:dyDescent="0.3">
      <c r="A20533" t="s">
        <v>41434</v>
      </c>
      <c r="B20533" t="s">
        <v>41435</v>
      </c>
      <c r="C20533" t="s">
        <v>9</v>
      </c>
      <c r="D20533" t="s">
        <v>32</v>
      </c>
      <c r="E20533">
        <v>711</v>
      </c>
      <c r="F20533" t="s">
        <v>115</v>
      </c>
      <c r="G20533" s="3" t="s">
        <v>71951</v>
      </c>
      <c r="H20533" s="1">
        <f>_xlfn.NUMBERVALUE(RIGHT(G20533,4))</f>
        <v>1991</v>
      </c>
      <c r="I20533" t="s">
        <v>81602</v>
      </c>
      <c r="J20533" t="s">
        <v>95794</v>
      </c>
    </row>
    <row r="20534" spans="1:10" x14ac:dyDescent="0.3">
      <c r="A20534" t="s">
        <v>41436</v>
      </c>
      <c r="B20534" t="s">
        <v>41437</v>
      </c>
      <c r="C20534" t="s">
        <v>9</v>
      </c>
      <c r="D20534" t="s">
        <v>15</v>
      </c>
      <c r="E20534">
        <v>702</v>
      </c>
      <c r="F20534" t="s">
        <v>115</v>
      </c>
      <c r="G20534" s="3" t="s">
        <v>71951</v>
      </c>
      <c r="H20534" s="1">
        <f>_xlfn.NUMBERVALUE(RIGHT(G20534,4))</f>
        <v>1991</v>
      </c>
      <c r="I20534" t="s">
        <v>81603</v>
      </c>
      <c r="J20534" t="s">
        <v>95795</v>
      </c>
    </row>
    <row r="20535" spans="1:10" x14ac:dyDescent="0.3">
      <c r="A20535" t="s">
        <v>41438</v>
      </c>
      <c r="B20535" t="s">
        <v>41439</v>
      </c>
      <c r="C20535" t="s">
        <v>9</v>
      </c>
      <c r="D20535" t="s">
        <v>10</v>
      </c>
      <c r="E20535" t="s">
        <v>69768</v>
      </c>
      <c r="F20535" t="s">
        <v>115</v>
      </c>
      <c r="G20535" s="3" t="s">
        <v>71951</v>
      </c>
      <c r="H20535" s="1">
        <f>_xlfn.NUMBERVALUE(RIGHT(G20535,4))</f>
        <v>1991</v>
      </c>
      <c r="I20535" t="s">
        <v>81604</v>
      </c>
      <c r="J20535" t="s">
        <v>95796</v>
      </c>
    </row>
    <row r="20536" spans="1:10" x14ac:dyDescent="0.3">
      <c r="A20536" t="s">
        <v>41440</v>
      </c>
      <c r="B20536" t="s">
        <v>41441</v>
      </c>
      <c r="C20536" t="s">
        <v>9</v>
      </c>
      <c r="D20536" t="s">
        <v>10</v>
      </c>
      <c r="E20536" t="s">
        <v>69769</v>
      </c>
      <c r="F20536" t="s">
        <v>115</v>
      </c>
      <c r="G20536" s="3" t="s">
        <v>71951</v>
      </c>
      <c r="H20536" s="1">
        <f>_xlfn.NUMBERVALUE(RIGHT(G20536,4))</f>
        <v>1991</v>
      </c>
      <c r="I20536" t="s">
        <v>81605</v>
      </c>
      <c r="J20536" t="s">
        <v>95797</v>
      </c>
    </row>
    <row r="20537" spans="1:10" x14ac:dyDescent="0.3">
      <c r="A20537" t="s">
        <v>41442</v>
      </c>
      <c r="B20537" t="s">
        <v>41443</v>
      </c>
      <c r="C20537" t="s">
        <v>9</v>
      </c>
      <c r="D20537" t="s">
        <v>24</v>
      </c>
      <c r="E20537" t="s">
        <v>69770</v>
      </c>
      <c r="F20537" t="s">
        <v>115</v>
      </c>
      <c r="G20537" s="3" t="s">
        <v>71951</v>
      </c>
      <c r="H20537" s="1">
        <f>_xlfn.NUMBERVALUE(RIGHT(G20537,4))</f>
        <v>1991</v>
      </c>
      <c r="I20537" t="s">
        <v>81606</v>
      </c>
      <c r="J20537" t="s">
        <v>95798</v>
      </c>
    </row>
    <row r="20538" spans="1:10" x14ac:dyDescent="0.3">
      <c r="A20538" t="s">
        <v>41444</v>
      </c>
      <c r="B20538" t="s">
        <v>41445</v>
      </c>
      <c r="C20538" t="s">
        <v>9</v>
      </c>
      <c r="D20538" t="s">
        <v>10</v>
      </c>
      <c r="E20538" t="s">
        <v>69771</v>
      </c>
      <c r="F20538" t="s">
        <v>115</v>
      </c>
      <c r="G20538" s="3" t="s">
        <v>71951</v>
      </c>
      <c r="H20538" s="1">
        <f>_xlfn.NUMBERVALUE(RIGHT(G20538,4))</f>
        <v>1991</v>
      </c>
      <c r="I20538" t="s">
        <v>81607</v>
      </c>
      <c r="J20538" t="s">
        <v>95799</v>
      </c>
    </row>
    <row r="20539" spans="1:10" x14ac:dyDescent="0.3">
      <c r="A20539" t="s">
        <v>41446</v>
      </c>
      <c r="B20539" t="s">
        <v>41447</v>
      </c>
      <c r="C20539" t="s">
        <v>9</v>
      </c>
      <c r="D20539" t="s">
        <v>15</v>
      </c>
      <c r="E20539" t="s">
        <v>69772</v>
      </c>
      <c r="F20539" t="s">
        <v>115</v>
      </c>
      <c r="G20539" s="3" t="s">
        <v>71951</v>
      </c>
      <c r="H20539" s="1">
        <f>_xlfn.NUMBERVALUE(RIGHT(G20539,4))</f>
        <v>1991</v>
      </c>
      <c r="I20539" t="s">
        <v>81608</v>
      </c>
      <c r="J20539" t="s">
        <v>95800</v>
      </c>
    </row>
    <row r="20540" spans="1:10" x14ac:dyDescent="0.3">
      <c r="A20540" t="s">
        <v>41448</v>
      </c>
      <c r="B20540" t="s">
        <v>41449</v>
      </c>
      <c r="C20540" t="s">
        <v>9</v>
      </c>
      <c r="D20540" t="s">
        <v>10</v>
      </c>
      <c r="E20540" t="s">
        <v>69773</v>
      </c>
      <c r="F20540" t="s">
        <v>115</v>
      </c>
      <c r="G20540" s="3" t="s">
        <v>71951</v>
      </c>
      <c r="H20540" s="1">
        <f>_xlfn.NUMBERVALUE(RIGHT(G20540,4))</f>
        <v>1991</v>
      </c>
      <c r="I20540" t="s">
        <v>81609</v>
      </c>
      <c r="J20540" t="s">
        <v>95801</v>
      </c>
    </row>
    <row r="20541" spans="1:10" x14ac:dyDescent="0.3">
      <c r="A20541" t="s">
        <v>41450</v>
      </c>
      <c r="B20541" t="s">
        <v>41451</v>
      </c>
      <c r="C20541" t="s">
        <v>9</v>
      </c>
      <c r="D20541" t="s">
        <v>10</v>
      </c>
      <c r="E20541" t="s">
        <v>69774</v>
      </c>
      <c r="F20541" t="s">
        <v>115</v>
      </c>
      <c r="G20541" s="3" t="s">
        <v>71951</v>
      </c>
      <c r="H20541" s="1">
        <f>_xlfn.NUMBERVALUE(RIGHT(G20541,4))</f>
        <v>1991</v>
      </c>
      <c r="I20541" t="s">
        <v>81610</v>
      </c>
      <c r="J20541" t="s">
        <v>95802</v>
      </c>
    </row>
    <row r="20542" spans="1:10" x14ac:dyDescent="0.3">
      <c r="A20542" t="s">
        <v>41452</v>
      </c>
      <c r="B20542" t="s">
        <v>41453</v>
      </c>
      <c r="C20542" t="s">
        <v>9</v>
      </c>
      <c r="D20542" t="s">
        <v>15</v>
      </c>
      <c r="E20542">
        <v>341</v>
      </c>
      <c r="F20542" t="s">
        <v>115</v>
      </c>
      <c r="G20542" s="3" t="s">
        <v>71951</v>
      </c>
      <c r="H20542" s="1">
        <f>_xlfn.NUMBERVALUE(RIGHT(G20542,4))</f>
        <v>1991</v>
      </c>
      <c r="I20542" t="s">
        <v>81611</v>
      </c>
      <c r="J20542" t="s">
        <v>95803</v>
      </c>
    </row>
    <row r="20543" spans="1:10" x14ac:dyDescent="0.3">
      <c r="A20543" t="s">
        <v>41454</v>
      </c>
      <c r="B20543" t="s">
        <v>41455</v>
      </c>
      <c r="C20543" t="s">
        <v>9</v>
      </c>
      <c r="D20543" t="s">
        <v>24</v>
      </c>
      <c r="E20543" t="s">
        <v>66897</v>
      </c>
      <c r="F20543" t="s">
        <v>115</v>
      </c>
      <c r="G20543" s="3" t="s">
        <v>71951</v>
      </c>
      <c r="H20543" s="1">
        <f>_xlfn.NUMBERVALUE(RIGHT(G20543,4))</f>
        <v>1991</v>
      </c>
      <c r="I20543" t="s">
        <v>81612</v>
      </c>
      <c r="J20543" t="s">
        <v>95804</v>
      </c>
    </row>
    <row r="20544" spans="1:10" x14ac:dyDescent="0.3">
      <c r="A20544" t="s">
        <v>41456</v>
      </c>
      <c r="B20544" t="s">
        <v>41457</v>
      </c>
      <c r="C20544" t="s">
        <v>9</v>
      </c>
      <c r="D20544" t="s">
        <v>10</v>
      </c>
      <c r="E20544" t="s">
        <v>67270</v>
      </c>
      <c r="F20544" t="s">
        <v>115</v>
      </c>
      <c r="G20544" s="3" t="s">
        <v>71951</v>
      </c>
      <c r="H20544" s="1">
        <f>_xlfn.NUMBERVALUE(RIGHT(G20544,4))</f>
        <v>1991</v>
      </c>
      <c r="I20544" t="s">
        <v>81613</v>
      </c>
      <c r="J20544" t="s">
        <v>95805</v>
      </c>
    </row>
    <row r="20545" spans="1:10" x14ac:dyDescent="0.3">
      <c r="A20545" t="s">
        <v>41458</v>
      </c>
      <c r="B20545" t="s">
        <v>41459</v>
      </c>
      <c r="C20545" t="s">
        <v>9</v>
      </c>
      <c r="D20545" t="s">
        <v>24</v>
      </c>
      <c r="E20545" t="s">
        <v>67066</v>
      </c>
      <c r="F20545" t="s">
        <v>115</v>
      </c>
      <c r="G20545" s="3" t="s">
        <v>71951</v>
      </c>
      <c r="H20545" s="1">
        <f>_xlfn.NUMBERVALUE(RIGHT(G20545,4))</f>
        <v>1991</v>
      </c>
      <c r="I20545" t="s">
        <v>77068</v>
      </c>
      <c r="J20545" t="s">
        <v>95749</v>
      </c>
    </row>
    <row r="20546" spans="1:10" x14ac:dyDescent="0.3">
      <c r="A20546" t="s">
        <v>41460</v>
      </c>
      <c r="B20546" t="s">
        <v>41461</v>
      </c>
      <c r="C20546" t="s">
        <v>9</v>
      </c>
      <c r="D20546" t="s">
        <v>221</v>
      </c>
      <c r="E20546" t="s">
        <v>69775</v>
      </c>
      <c r="F20546" t="s">
        <v>115</v>
      </c>
      <c r="G20546" s="3" t="s">
        <v>71951</v>
      </c>
      <c r="H20546" s="1">
        <f>_xlfn.NUMBERVALUE(RIGHT(G20546,4))</f>
        <v>1991</v>
      </c>
      <c r="I20546" t="s">
        <v>81614</v>
      </c>
      <c r="J20546" t="s">
        <v>95806</v>
      </c>
    </row>
    <row r="20547" spans="1:10" x14ac:dyDescent="0.3">
      <c r="A20547" t="s">
        <v>41462</v>
      </c>
      <c r="B20547" t="s">
        <v>41463</v>
      </c>
      <c r="C20547" t="s">
        <v>9</v>
      </c>
      <c r="D20547" t="s">
        <v>24</v>
      </c>
      <c r="E20547" t="s">
        <v>69776</v>
      </c>
      <c r="F20547" t="s">
        <v>115</v>
      </c>
      <c r="G20547" s="3" t="s">
        <v>71951</v>
      </c>
      <c r="H20547" s="1">
        <f>_xlfn.NUMBERVALUE(RIGHT(G20547,4))</f>
        <v>1991</v>
      </c>
      <c r="I20547" t="s">
        <v>81615</v>
      </c>
      <c r="J20547" t="s">
        <v>95807</v>
      </c>
    </row>
    <row r="20548" spans="1:10" x14ac:dyDescent="0.3">
      <c r="A20548" t="s">
        <v>41464</v>
      </c>
      <c r="B20548" t="s">
        <v>41465</v>
      </c>
      <c r="C20548" t="s">
        <v>9</v>
      </c>
      <c r="D20548" t="s">
        <v>32</v>
      </c>
      <c r="E20548" t="s">
        <v>69777</v>
      </c>
      <c r="F20548" t="s">
        <v>115</v>
      </c>
      <c r="G20548" s="3" t="s">
        <v>71951</v>
      </c>
      <c r="H20548" s="1">
        <f>_xlfn.NUMBERVALUE(RIGHT(G20548,4))</f>
        <v>1991</v>
      </c>
      <c r="I20548" t="s">
        <v>81616</v>
      </c>
      <c r="J20548" t="s">
        <v>95808</v>
      </c>
    </row>
    <row r="20549" spans="1:10" x14ac:dyDescent="0.3">
      <c r="A20549" t="s">
        <v>41466</v>
      </c>
      <c r="B20549" t="s">
        <v>41467</v>
      </c>
      <c r="C20549" t="s">
        <v>9</v>
      </c>
      <c r="D20549" t="s">
        <v>32</v>
      </c>
      <c r="E20549" t="s">
        <v>69778</v>
      </c>
      <c r="F20549" t="s">
        <v>115</v>
      </c>
      <c r="G20549" s="3" t="s">
        <v>71951</v>
      </c>
      <c r="H20549" s="1">
        <f>_xlfn.NUMBERVALUE(RIGHT(G20549,4))</f>
        <v>1991</v>
      </c>
      <c r="I20549" t="s">
        <v>81617</v>
      </c>
      <c r="J20549" t="s">
        <v>95809</v>
      </c>
    </row>
    <row r="20550" spans="1:10" x14ac:dyDescent="0.3">
      <c r="A20550" t="s">
        <v>41468</v>
      </c>
      <c r="B20550" t="s">
        <v>41469</v>
      </c>
      <c r="C20550" t="s">
        <v>9</v>
      </c>
      <c r="D20550" t="s">
        <v>24</v>
      </c>
      <c r="E20550">
        <v>271</v>
      </c>
      <c r="F20550" t="s">
        <v>115</v>
      </c>
      <c r="G20550" s="3" t="s">
        <v>71951</v>
      </c>
      <c r="H20550" s="1">
        <f>_xlfn.NUMBERVALUE(RIGHT(G20550,4))</f>
        <v>1991</v>
      </c>
      <c r="I20550" t="s">
        <v>81618</v>
      </c>
      <c r="J20550" t="s">
        <v>95810</v>
      </c>
    </row>
    <row r="20551" spans="1:10" x14ac:dyDescent="0.3">
      <c r="A20551" t="s">
        <v>41470</v>
      </c>
      <c r="B20551" t="s">
        <v>41471</v>
      </c>
      <c r="C20551" t="s">
        <v>9</v>
      </c>
      <c r="D20551" t="s">
        <v>32</v>
      </c>
      <c r="E20551" t="s">
        <v>69313</v>
      </c>
      <c r="F20551" t="s">
        <v>115</v>
      </c>
      <c r="G20551" s="3" t="s">
        <v>71951</v>
      </c>
      <c r="H20551" s="1">
        <f>_xlfn.NUMBERVALUE(RIGHT(G20551,4))</f>
        <v>1991</v>
      </c>
      <c r="I20551" t="s">
        <v>81619</v>
      </c>
      <c r="J20551" t="s">
        <v>95811</v>
      </c>
    </row>
    <row r="20552" spans="1:10" x14ac:dyDescent="0.3">
      <c r="A20552" t="s">
        <v>41472</v>
      </c>
      <c r="B20552" t="s">
        <v>41473</v>
      </c>
      <c r="C20552" t="s">
        <v>9</v>
      </c>
      <c r="D20552" t="s">
        <v>10</v>
      </c>
      <c r="E20552">
        <v>375</v>
      </c>
      <c r="F20552" t="s">
        <v>115</v>
      </c>
      <c r="G20552" s="3" t="s">
        <v>71951</v>
      </c>
      <c r="H20552" s="1">
        <f>_xlfn.NUMBERVALUE(RIGHT(G20552,4))</f>
        <v>1991</v>
      </c>
      <c r="I20552" t="s">
        <v>81620</v>
      </c>
      <c r="J20552" t="s">
        <v>95812</v>
      </c>
    </row>
    <row r="20553" spans="1:10" x14ac:dyDescent="0.3">
      <c r="A20553" t="s">
        <v>41474</v>
      </c>
      <c r="B20553" t="s">
        <v>41475</v>
      </c>
      <c r="C20553" t="s">
        <v>9</v>
      </c>
      <c r="D20553" t="s">
        <v>24</v>
      </c>
      <c r="E20553">
        <v>249</v>
      </c>
      <c r="F20553" t="s">
        <v>115</v>
      </c>
      <c r="G20553" s="3" t="s">
        <v>71951</v>
      </c>
      <c r="H20553" s="1">
        <f>_xlfn.NUMBERVALUE(RIGHT(G20553,4))</f>
        <v>1991</v>
      </c>
      <c r="I20553" t="s">
        <v>77068</v>
      </c>
      <c r="J20553" t="s">
        <v>95749</v>
      </c>
    </row>
    <row r="20554" spans="1:10" x14ac:dyDescent="0.3">
      <c r="A20554" t="s">
        <v>41476</v>
      </c>
      <c r="B20554" t="s">
        <v>41477</v>
      </c>
      <c r="C20554" t="s">
        <v>9</v>
      </c>
      <c r="D20554" t="s">
        <v>10</v>
      </c>
      <c r="E20554" t="s">
        <v>69779</v>
      </c>
      <c r="F20554" t="s">
        <v>115</v>
      </c>
      <c r="G20554" s="3" t="s">
        <v>71951</v>
      </c>
      <c r="H20554" s="1">
        <f>_xlfn.NUMBERVALUE(RIGHT(G20554,4))</f>
        <v>1991</v>
      </c>
      <c r="I20554" t="s">
        <v>81621</v>
      </c>
      <c r="J20554" t="s">
        <v>95813</v>
      </c>
    </row>
    <row r="20555" spans="1:10" x14ac:dyDescent="0.3">
      <c r="A20555" t="s">
        <v>41478</v>
      </c>
      <c r="B20555" t="s">
        <v>41479</v>
      </c>
      <c r="C20555" t="s">
        <v>9</v>
      </c>
      <c r="D20555" t="s">
        <v>24</v>
      </c>
      <c r="E20555" t="s">
        <v>69780</v>
      </c>
      <c r="F20555" t="s">
        <v>115</v>
      </c>
      <c r="G20555" s="3" t="s">
        <v>71951</v>
      </c>
      <c r="H20555" s="1">
        <f>_xlfn.NUMBERVALUE(RIGHT(G20555,4))</f>
        <v>1991</v>
      </c>
      <c r="I20555" t="s">
        <v>77068</v>
      </c>
      <c r="J20555" t="s">
        <v>95749</v>
      </c>
    </row>
    <row r="20556" spans="1:10" x14ac:dyDescent="0.3">
      <c r="A20556" t="s">
        <v>41480</v>
      </c>
      <c r="B20556" t="s">
        <v>41481</v>
      </c>
      <c r="C20556" t="s">
        <v>9</v>
      </c>
      <c r="D20556" t="s">
        <v>24</v>
      </c>
      <c r="E20556" t="s">
        <v>69781</v>
      </c>
      <c r="F20556" t="s">
        <v>115</v>
      </c>
      <c r="G20556" s="3" t="s">
        <v>71951</v>
      </c>
      <c r="H20556" s="1">
        <f>_xlfn.NUMBERVALUE(RIGHT(G20556,4))</f>
        <v>1991</v>
      </c>
      <c r="I20556" t="s">
        <v>77068</v>
      </c>
      <c r="J20556" t="s">
        <v>95749</v>
      </c>
    </row>
    <row r="20557" spans="1:10" x14ac:dyDescent="0.3">
      <c r="A20557" t="s">
        <v>41482</v>
      </c>
      <c r="B20557" t="s">
        <v>41483</v>
      </c>
      <c r="C20557" t="s">
        <v>9</v>
      </c>
      <c r="D20557" t="s">
        <v>24</v>
      </c>
      <c r="E20557" t="s">
        <v>67709</v>
      </c>
      <c r="F20557" t="s">
        <v>115</v>
      </c>
      <c r="G20557" s="3" t="s">
        <v>71951</v>
      </c>
      <c r="H20557" s="1">
        <f>_xlfn.NUMBERVALUE(RIGHT(G20557,4))</f>
        <v>1991</v>
      </c>
      <c r="I20557" t="s">
        <v>81622</v>
      </c>
      <c r="J20557" t="s">
        <v>95814</v>
      </c>
    </row>
    <row r="20558" spans="1:10" x14ac:dyDescent="0.3">
      <c r="A20558" t="s">
        <v>41484</v>
      </c>
      <c r="B20558" t="s">
        <v>41485</v>
      </c>
      <c r="C20558" t="s">
        <v>9</v>
      </c>
      <c r="D20558" t="s">
        <v>10</v>
      </c>
      <c r="E20558" t="s">
        <v>69782</v>
      </c>
      <c r="F20558" t="s">
        <v>115</v>
      </c>
      <c r="G20558" s="3" t="s">
        <v>71951</v>
      </c>
      <c r="H20558" s="1">
        <f>_xlfn.NUMBERVALUE(RIGHT(G20558,4))</f>
        <v>1991</v>
      </c>
      <c r="I20558" t="s">
        <v>81623</v>
      </c>
      <c r="J20558" t="s">
        <v>95815</v>
      </c>
    </row>
    <row r="20559" spans="1:10" x14ac:dyDescent="0.3">
      <c r="A20559" t="s">
        <v>41486</v>
      </c>
      <c r="B20559" t="s">
        <v>41487</v>
      </c>
      <c r="C20559" t="s">
        <v>9</v>
      </c>
      <c r="D20559" t="s">
        <v>32</v>
      </c>
      <c r="E20559" t="s">
        <v>69770</v>
      </c>
      <c r="F20559" t="s">
        <v>115</v>
      </c>
      <c r="G20559" s="3" t="s">
        <v>71951</v>
      </c>
      <c r="H20559" s="1">
        <f>_xlfn.NUMBERVALUE(RIGHT(G20559,4))</f>
        <v>1991</v>
      </c>
      <c r="I20559" t="s">
        <v>81624</v>
      </c>
      <c r="J20559" t="s">
        <v>95816</v>
      </c>
    </row>
    <row r="20560" spans="1:10" x14ac:dyDescent="0.3">
      <c r="A20560" t="s">
        <v>41488</v>
      </c>
      <c r="B20560" t="s">
        <v>41489</v>
      </c>
      <c r="C20560" t="s">
        <v>9</v>
      </c>
      <c r="D20560" t="s">
        <v>24</v>
      </c>
      <c r="E20560" t="s">
        <v>69783</v>
      </c>
      <c r="F20560" t="s">
        <v>115</v>
      </c>
      <c r="G20560" s="3" t="s">
        <v>71951</v>
      </c>
      <c r="H20560" s="1">
        <f>_xlfn.NUMBERVALUE(RIGHT(G20560,4))</f>
        <v>1991</v>
      </c>
      <c r="I20560" t="s">
        <v>81625</v>
      </c>
      <c r="J20560" t="s">
        <v>95817</v>
      </c>
    </row>
    <row r="20561" spans="1:10" x14ac:dyDescent="0.3">
      <c r="A20561" t="s">
        <v>41490</v>
      </c>
      <c r="B20561" t="s">
        <v>41491</v>
      </c>
      <c r="C20561" t="s">
        <v>9</v>
      </c>
      <c r="D20561" t="s">
        <v>10</v>
      </c>
      <c r="E20561" t="s">
        <v>69784</v>
      </c>
      <c r="F20561" t="s">
        <v>115</v>
      </c>
      <c r="G20561" s="3" t="s">
        <v>71951</v>
      </c>
      <c r="H20561" s="1">
        <f>_xlfn.NUMBERVALUE(RIGHT(G20561,4))</f>
        <v>1991</v>
      </c>
      <c r="I20561" t="s">
        <v>81626</v>
      </c>
      <c r="J20561" t="s">
        <v>95818</v>
      </c>
    </row>
    <row r="20562" spans="1:10" x14ac:dyDescent="0.3">
      <c r="A20562" t="s">
        <v>41492</v>
      </c>
      <c r="B20562" t="s">
        <v>41493</v>
      </c>
      <c r="C20562" t="s">
        <v>9</v>
      </c>
      <c r="D20562" t="s">
        <v>24</v>
      </c>
      <c r="E20562" t="s">
        <v>69785</v>
      </c>
      <c r="F20562" t="s">
        <v>115</v>
      </c>
      <c r="G20562" s="3" t="s">
        <v>71951</v>
      </c>
      <c r="H20562" s="1">
        <f>_xlfn.NUMBERVALUE(RIGHT(G20562,4))</f>
        <v>1991</v>
      </c>
      <c r="I20562" t="s">
        <v>81627</v>
      </c>
      <c r="J20562" t="s">
        <v>95819</v>
      </c>
    </row>
    <row r="20563" spans="1:10" x14ac:dyDescent="0.3">
      <c r="A20563" t="s">
        <v>41494</v>
      </c>
      <c r="B20563" t="s">
        <v>41495</v>
      </c>
      <c r="C20563" t="s">
        <v>9</v>
      </c>
      <c r="D20563" t="s">
        <v>10</v>
      </c>
      <c r="E20563" t="s">
        <v>69786</v>
      </c>
      <c r="F20563" t="s">
        <v>115</v>
      </c>
      <c r="G20563" s="3" t="s">
        <v>71951</v>
      </c>
      <c r="H20563" s="1">
        <f>_xlfn.NUMBERVALUE(RIGHT(G20563,4))</f>
        <v>1991</v>
      </c>
      <c r="I20563" t="s">
        <v>81628</v>
      </c>
      <c r="J20563" t="s">
        <v>95820</v>
      </c>
    </row>
    <row r="20564" spans="1:10" x14ac:dyDescent="0.3">
      <c r="A20564" t="s">
        <v>41496</v>
      </c>
      <c r="B20564" t="s">
        <v>41497</v>
      </c>
      <c r="C20564" t="s">
        <v>9</v>
      </c>
      <c r="D20564" t="s">
        <v>10</v>
      </c>
      <c r="E20564" t="s">
        <v>64581</v>
      </c>
      <c r="F20564" t="s">
        <v>115</v>
      </c>
      <c r="G20564" s="3" t="s">
        <v>71951</v>
      </c>
      <c r="H20564" s="1">
        <f>_xlfn.NUMBERVALUE(RIGHT(G20564,4))</f>
        <v>1991</v>
      </c>
      <c r="I20564" t="s">
        <v>81629</v>
      </c>
      <c r="J20564" t="s">
        <v>95821</v>
      </c>
    </row>
    <row r="20565" spans="1:10" x14ac:dyDescent="0.3">
      <c r="A20565" t="s">
        <v>41498</v>
      </c>
      <c r="B20565" t="s">
        <v>41499</v>
      </c>
      <c r="C20565" t="s">
        <v>9</v>
      </c>
      <c r="D20565" t="s">
        <v>24</v>
      </c>
      <c r="E20565" t="s">
        <v>69787</v>
      </c>
      <c r="F20565" t="s">
        <v>115</v>
      </c>
      <c r="G20565" s="3" t="s">
        <v>71951</v>
      </c>
      <c r="H20565" s="1">
        <f>_xlfn.NUMBERVALUE(RIGHT(G20565,4))</f>
        <v>1991</v>
      </c>
      <c r="I20565" t="s">
        <v>81630</v>
      </c>
      <c r="J20565" t="s">
        <v>95822</v>
      </c>
    </row>
    <row r="20566" spans="1:10" x14ac:dyDescent="0.3">
      <c r="A20566" t="s">
        <v>41500</v>
      </c>
      <c r="B20566" t="s">
        <v>41501</v>
      </c>
      <c r="C20566" t="s">
        <v>9</v>
      </c>
      <c r="D20566" t="s">
        <v>24</v>
      </c>
      <c r="E20566" t="s">
        <v>69788</v>
      </c>
      <c r="F20566" t="s">
        <v>115</v>
      </c>
      <c r="G20566" s="3" t="s">
        <v>71951</v>
      </c>
      <c r="H20566" s="1">
        <f>_xlfn.NUMBERVALUE(RIGHT(G20566,4))</f>
        <v>1991</v>
      </c>
      <c r="I20566" t="s">
        <v>81631</v>
      </c>
      <c r="J20566" t="s">
        <v>95823</v>
      </c>
    </row>
    <row r="20567" spans="1:10" x14ac:dyDescent="0.3">
      <c r="A20567" t="s">
        <v>41502</v>
      </c>
      <c r="B20567" t="s">
        <v>41503</v>
      </c>
      <c r="C20567" t="s">
        <v>9</v>
      </c>
      <c r="D20567" t="s">
        <v>10</v>
      </c>
      <c r="E20567" t="s">
        <v>69789</v>
      </c>
      <c r="F20567" t="s">
        <v>115</v>
      </c>
      <c r="G20567" s="3" t="s">
        <v>71951</v>
      </c>
      <c r="H20567" s="1">
        <f>_xlfn.NUMBERVALUE(RIGHT(G20567,4))</f>
        <v>1991</v>
      </c>
      <c r="I20567" t="s">
        <v>81632</v>
      </c>
      <c r="J20567" t="s">
        <v>95824</v>
      </c>
    </row>
    <row r="20568" spans="1:10" x14ac:dyDescent="0.3">
      <c r="A20568" t="s">
        <v>41504</v>
      </c>
      <c r="B20568" t="s">
        <v>41505</v>
      </c>
      <c r="C20568" t="s">
        <v>9</v>
      </c>
      <c r="D20568" t="s">
        <v>10</v>
      </c>
      <c r="E20568" t="s">
        <v>69790</v>
      </c>
      <c r="F20568" t="s">
        <v>115</v>
      </c>
      <c r="G20568" s="3" t="s">
        <v>71951</v>
      </c>
      <c r="H20568" s="1">
        <f>_xlfn.NUMBERVALUE(RIGHT(G20568,4))</f>
        <v>1991</v>
      </c>
      <c r="I20568" t="s">
        <v>81633</v>
      </c>
      <c r="J20568" t="s">
        <v>95825</v>
      </c>
    </row>
    <row r="20569" spans="1:10" x14ac:dyDescent="0.3">
      <c r="A20569" t="s">
        <v>41506</v>
      </c>
      <c r="B20569" t="s">
        <v>41507</v>
      </c>
      <c r="C20569" t="s">
        <v>9</v>
      </c>
      <c r="D20569" t="s">
        <v>24</v>
      </c>
      <c r="E20569" t="s">
        <v>69791</v>
      </c>
      <c r="F20569" t="s">
        <v>115</v>
      </c>
      <c r="G20569" s="3" t="s">
        <v>71951</v>
      </c>
      <c r="H20569" s="1">
        <f>_xlfn.NUMBERVALUE(RIGHT(G20569,4))</f>
        <v>1991</v>
      </c>
      <c r="I20569" t="s">
        <v>77068</v>
      </c>
      <c r="J20569" t="s">
        <v>95749</v>
      </c>
    </row>
    <row r="20570" spans="1:10" x14ac:dyDescent="0.3">
      <c r="A20570" t="s">
        <v>41508</v>
      </c>
      <c r="B20570" t="s">
        <v>41509</v>
      </c>
      <c r="C20570" t="s">
        <v>9</v>
      </c>
      <c r="D20570" t="s">
        <v>24</v>
      </c>
      <c r="E20570">
        <v>332</v>
      </c>
      <c r="F20570" t="s">
        <v>115</v>
      </c>
      <c r="G20570" s="3" t="s">
        <v>71951</v>
      </c>
      <c r="H20570" s="1">
        <f>_xlfn.NUMBERVALUE(RIGHT(G20570,4))</f>
        <v>1991</v>
      </c>
      <c r="I20570" t="s">
        <v>81634</v>
      </c>
      <c r="J20570" t="s">
        <v>95826</v>
      </c>
    </row>
    <row r="20571" spans="1:10" x14ac:dyDescent="0.3">
      <c r="A20571" t="s">
        <v>41510</v>
      </c>
      <c r="B20571" t="s">
        <v>41511</v>
      </c>
      <c r="C20571" t="s">
        <v>9</v>
      </c>
      <c r="D20571" t="s">
        <v>10</v>
      </c>
      <c r="E20571" t="s">
        <v>69792</v>
      </c>
      <c r="F20571" t="s">
        <v>115</v>
      </c>
      <c r="G20571" s="3" t="s">
        <v>71951</v>
      </c>
      <c r="H20571" s="1">
        <f>_xlfn.NUMBERVALUE(RIGHT(G20571,4))</f>
        <v>1991</v>
      </c>
      <c r="I20571" t="s">
        <v>81635</v>
      </c>
      <c r="J20571" t="s">
        <v>95827</v>
      </c>
    </row>
    <row r="20572" spans="1:10" x14ac:dyDescent="0.3">
      <c r="A20572" t="s">
        <v>41512</v>
      </c>
      <c r="B20572" t="s">
        <v>41513</v>
      </c>
      <c r="C20572" t="s">
        <v>9</v>
      </c>
      <c r="D20572" t="s">
        <v>24</v>
      </c>
      <c r="E20572">
        <v>317</v>
      </c>
      <c r="F20572" t="s">
        <v>115</v>
      </c>
      <c r="G20572" s="3" t="s">
        <v>71951</v>
      </c>
      <c r="H20572" s="1">
        <f>_xlfn.NUMBERVALUE(RIGHT(G20572,4))</f>
        <v>1991</v>
      </c>
      <c r="I20572" t="s">
        <v>81636</v>
      </c>
      <c r="J20572" t="s">
        <v>95828</v>
      </c>
    </row>
    <row r="20573" spans="1:10" x14ac:dyDescent="0.3">
      <c r="A20573" t="s">
        <v>41514</v>
      </c>
      <c r="B20573" t="s">
        <v>41515</v>
      </c>
      <c r="C20573" t="s">
        <v>9</v>
      </c>
      <c r="D20573" t="s">
        <v>24</v>
      </c>
      <c r="E20573" t="s">
        <v>69132</v>
      </c>
      <c r="F20573" t="s">
        <v>115</v>
      </c>
      <c r="G20573" s="3" t="s">
        <v>71951</v>
      </c>
      <c r="H20573" s="1">
        <f>_xlfn.NUMBERVALUE(RIGHT(G20573,4))</f>
        <v>1991</v>
      </c>
      <c r="I20573" t="s">
        <v>81637</v>
      </c>
      <c r="J20573" t="s">
        <v>95829</v>
      </c>
    </row>
    <row r="20574" spans="1:10" x14ac:dyDescent="0.3">
      <c r="A20574" t="s">
        <v>41516</v>
      </c>
      <c r="B20574" t="s">
        <v>41517</v>
      </c>
      <c r="C20574" t="s">
        <v>9</v>
      </c>
      <c r="D20574" t="s">
        <v>10</v>
      </c>
      <c r="E20574">
        <v>180</v>
      </c>
      <c r="F20574" t="s">
        <v>115</v>
      </c>
      <c r="G20574" s="3" t="s">
        <v>71951</v>
      </c>
      <c r="H20574" s="1">
        <f>_xlfn.NUMBERVALUE(RIGHT(G20574,4))</f>
        <v>1991</v>
      </c>
      <c r="I20574" t="s">
        <v>81638</v>
      </c>
      <c r="J20574" t="s">
        <v>95830</v>
      </c>
    </row>
    <row r="20575" spans="1:10" x14ac:dyDescent="0.3">
      <c r="A20575" t="s">
        <v>41518</v>
      </c>
      <c r="B20575" t="s">
        <v>41519</v>
      </c>
      <c r="C20575" t="s">
        <v>9</v>
      </c>
      <c r="D20575" t="s">
        <v>10</v>
      </c>
      <c r="E20575" t="s">
        <v>69793</v>
      </c>
      <c r="F20575" t="s">
        <v>115</v>
      </c>
      <c r="G20575" s="3" t="s">
        <v>71951</v>
      </c>
      <c r="H20575" s="1">
        <f>_xlfn.NUMBERVALUE(RIGHT(G20575,4))</f>
        <v>1991</v>
      </c>
      <c r="I20575" t="s">
        <v>81639</v>
      </c>
      <c r="J20575" t="s">
        <v>95831</v>
      </c>
    </row>
    <row r="20576" spans="1:10" x14ac:dyDescent="0.3">
      <c r="A20576" t="s">
        <v>41520</v>
      </c>
      <c r="B20576" t="s">
        <v>41521</v>
      </c>
      <c r="C20576" t="s">
        <v>9</v>
      </c>
      <c r="D20576" t="s">
        <v>24</v>
      </c>
      <c r="E20576">
        <v>179</v>
      </c>
      <c r="F20576" t="s">
        <v>115</v>
      </c>
      <c r="G20576" s="3" t="s">
        <v>71951</v>
      </c>
      <c r="H20576" s="1">
        <f>_xlfn.NUMBERVALUE(RIGHT(G20576,4))</f>
        <v>1991</v>
      </c>
      <c r="I20576" t="s">
        <v>81640</v>
      </c>
      <c r="J20576" t="s">
        <v>95832</v>
      </c>
    </row>
    <row r="20577" spans="1:10" x14ac:dyDescent="0.3">
      <c r="A20577" t="s">
        <v>41522</v>
      </c>
      <c r="B20577" t="s">
        <v>41523</v>
      </c>
      <c r="C20577" t="s">
        <v>9</v>
      </c>
      <c r="D20577" t="s">
        <v>10</v>
      </c>
      <c r="E20577" t="s">
        <v>67702</v>
      </c>
      <c r="F20577" t="s">
        <v>115</v>
      </c>
      <c r="G20577" s="3" t="s">
        <v>71951</v>
      </c>
      <c r="H20577" s="1">
        <f>_xlfn.NUMBERVALUE(RIGHT(G20577,4))</f>
        <v>1991</v>
      </c>
      <c r="I20577" t="s">
        <v>81641</v>
      </c>
      <c r="J20577" t="s">
        <v>95833</v>
      </c>
    </row>
    <row r="20578" spans="1:10" x14ac:dyDescent="0.3">
      <c r="A20578" t="s">
        <v>41524</v>
      </c>
      <c r="B20578" t="s">
        <v>41525</v>
      </c>
      <c r="C20578" t="s">
        <v>9</v>
      </c>
      <c r="D20578" t="s">
        <v>24</v>
      </c>
      <c r="E20578" t="s">
        <v>69794</v>
      </c>
      <c r="F20578" t="s">
        <v>115</v>
      </c>
      <c r="G20578" s="3" t="s">
        <v>71951</v>
      </c>
      <c r="H20578" s="1">
        <f>_xlfn.NUMBERVALUE(RIGHT(G20578,4))</f>
        <v>1991</v>
      </c>
      <c r="I20578" t="s">
        <v>81642</v>
      </c>
      <c r="J20578" t="s">
        <v>95834</v>
      </c>
    </row>
    <row r="20579" spans="1:10" x14ac:dyDescent="0.3">
      <c r="A20579" t="s">
        <v>41526</v>
      </c>
      <c r="B20579" t="s">
        <v>41527</v>
      </c>
      <c r="C20579" t="s">
        <v>9</v>
      </c>
      <c r="D20579" t="s">
        <v>32</v>
      </c>
      <c r="E20579">
        <v>376</v>
      </c>
      <c r="F20579" t="s">
        <v>115</v>
      </c>
      <c r="G20579" s="3" t="s">
        <v>71951</v>
      </c>
      <c r="H20579" s="1">
        <f>_xlfn.NUMBERVALUE(RIGHT(G20579,4))</f>
        <v>1991</v>
      </c>
      <c r="I20579" t="s">
        <v>81643</v>
      </c>
      <c r="J20579" t="s">
        <v>95835</v>
      </c>
    </row>
    <row r="20580" spans="1:10" x14ac:dyDescent="0.3">
      <c r="A20580" t="s">
        <v>41528</v>
      </c>
      <c r="B20580" t="s">
        <v>41529</v>
      </c>
      <c r="C20580" t="s">
        <v>9</v>
      </c>
      <c r="D20580" t="s">
        <v>24</v>
      </c>
      <c r="E20580" t="s">
        <v>69795</v>
      </c>
      <c r="F20580" t="s">
        <v>115</v>
      </c>
      <c r="G20580" s="3" t="s">
        <v>71951</v>
      </c>
      <c r="H20580" s="1">
        <f>_xlfn.NUMBERVALUE(RIGHT(G20580,4))</f>
        <v>1991</v>
      </c>
      <c r="I20580" t="s">
        <v>81644</v>
      </c>
      <c r="J20580" t="s">
        <v>95836</v>
      </c>
    </row>
    <row r="20581" spans="1:10" x14ac:dyDescent="0.3">
      <c r="A20581" t="s">
        <v>41530</v>
      </c>
      <c r="B20581" t="s">
        <v>41531</v>
      </c>
      <c r="C20581" t="s">
        <v>9</v>
      </c>
      <c r="D20581" t="s">
        <v>10</v>
      </c>
      <c r="E20581" t="s">
        <v>69796</v>
      </c>
      <c r="F20581" t="s">
        <v>115</v>
      </c>
      <c r="G20581" s="3" t="s">
        <v>71951</v>
      </c>
      <c r="H20581" s="1">
        <f>_xlfn.NUMBERVALUE(RIGHT(G20581,4))</f>
        <v>1991</v>
      </c>
      <c r="I20581" t="s">
        <v>81645</v>
      </c>
      <c r="J20581" t="s">
        <v>95837</v>
      </c>
    </row>
    <row r="20582" spans="1:10" x14ac:dyDescent="0.3">
      <c r="A20582" t="s">
        <v>41532</v>
      </c>
      <c r="B20582" t="s">
        <v>41533</v>
      </c>
      <c r="C20582" t="s">
        <v>9</v>
      </c>
      <c r="D20582" t="s">
        <v>15</v>
      </c>
      <c r="E20582" t="s">
        <v>69797</v>
      </c>
      <c r="F20582" t="s">
        <v>115</v>
      </c>
      <c r="G20582" s="3" t="s">
        <v>71951</v>
      </c>
      <c r="H20582" s="1">
        <f>_xlfn.NUMBERVALUE(RIGHT(G20582,4))</f>
        <v>1991</v>
      </c>
      <c r="I20582" t="s">
        <v>77068</v>
      </c>
      <c r="J20582" t="s">
        <v>95749</v>
      </c>
    </row>
    <row r="20583" spans="1:10" x14ac:dyDescent="0.3">
      <c r="A20583" t="s">
        <v>41534</v>
      </c>
      <c r="B20583" t="s">
        <v>41535</v>
      </c>
      <c r="C20583" t="s">
        <v>9</v>
      </c>
      <c r="D20583" t="s">
        <v>24</v>
      </c>
      <c r="E20583" t="s">
        <v>69798</v>
      </c>
      <c r="F20583" t="s">
        <v>115</v>
      </c>
      <c r="G20583" s="3" t="s">
        <v>71951</v>
      </c>
      <c r="H20583" s="1">
        <f>_xlfn.NUMBERVALUE(RIGHT(G20583,4))</f>
        <v>1991</v>
      </c>
      <c r="I20583" t="s">
        <v>81646</v>
      </c>
      <c r="J20583" t="s">
        <v>95838</v>
      </c>
    </row>
    <row r="20584" spans="1:10" x14ac:dyDescent="0.3">
      <c r="A20584" t="s">
        <v>41536</v>
      </c>
      <c r="B20584" t="s">
        <v>41537</v>
      </c>
      <c r="C20584" t="s">
        <v>9</v>
      </c>
      <c r="D20584" t="s">
        <v>24</v>
      </c>
      <c r="E20584" t="s">
        <v>64589</v>
      </c>
      <c r="F20584" t="s">
        <v>115</v>
      </c>
      <c r="G20584" s="3" t="s">
        <v>71951</v>
      </c>
      <c r="H20584" s="1">
        <f>_xlfn.NUMBERVALUE(RIGHT(G20584,4))</f>
        <v>1991</v>
      </c>
      <c r="I20584" t="s">
        <v>81647</v>
      </c>
      <c r="J20584" t="s">
        <v>95839</v>
      </c>
    </row>
    <row r="20585" spans="1:10" x14ac:dyDescent="0.3">
      <c r="A20585" t="s">
        <v>41538</v>
      </c>
      <c r="B20585" t="s">
        <v>41539</v>
      </c>
      <c r="C20585" t="s">
        <v>9</v>
      </c>
      <c r="D20585" t="s">
        <v>303</v>
      </c>
      <c r="E20585" t="s">
        <v>64779</v>
      </c>
      <c r="F20585" t="s">
        <v>115</v>
      </c>
      <c r="G20585" s="3" t="s">
        <v>71951</v>
      </c>
      <c r="H20585" s="1">
        <f>_xlfn.NUMBERVALUE(RIGHT(G20585,4))</f>
        <v>1991</v>
      </c>
      <c r="I20585" t="s">
        <v>81648</v>
      </c>
      <c r="J20585" t="s">
        <v>95840</v>
      </c>
    </row>
    <row r="20586" spans="1:10" x14ac:dyDescent="0.3">
      <c r="A20586" t="s">
        <v>41540</v>
      </c>
      <c r="B20586" t="s">
        <v>41541</v>
      </c>
      <c r="C20586" t="s">
        <v>9</v>
      </c>
      <c r="D20586" t="s">
        <v>5573</v>
      </c>
      <c r="E20586" t="s">
        <v>64673</v>
      </c>
      <c r="F20586" t="s">
        <v>115</v>
      </c>
      <c r="G20586" s="3" t="s">
        <v>71951</v>
      </c>
      <c r="H20586" s="1">
        <f>_xlfn.NUMBERVALUE(RIGHT(G20586,4))</f>
        <v>1991</v>
      </c>
      <c r="I20586" t="s">
        <v>81649</v>
      </c>
      <c r="J20586" t="s">
        <v>95841</v>
      </c>
    </row>
    <row r="20587" spans="1:10" x14ac:dyDescent="0.3">
      <c r="A20587" t="s">
        <v>41542</v>
      </c>
      <c r="B20587" t="s">
        <v>41543</v>
      </c>
      <c r="C20587" t="s">
        <v>9</v>
      </c>
      <c r="D20587" t="s">
        <v>1788</v>
      </c>
      <c r="E20587" t="s">
        <v>64460</v>
      </c>
      <c r="F20587" t="s">
        <v>115</v>
      </c>
      <c r="G20587" s="3" t="s">
        <v>71951</v>
      </c>
      <c r="H20587" s="1">
        <f>_xlfn.NUMBERVALUE(RIGHT(G20587,4))</f>
        <v>1991</v>
      </c>
      <c r="I20587" t="s">
        <v>81650</v>
      </c>
      <c r="J20587" t="s">
        <v>95842</v>
      </c>
    </row>
    <row r="20588" spans="1:10" x14ac:dyDescent="0.3">
      <c r="A20588" t="s">
        <v>41544</v>
      </c>
      <c r="B20588" t="s">
        <v>41545</v>
      </c>
      <c r="C20588" t="s">
        <v>9</v>
      </c>
      <c r="D20588" t="s">
        <v>49</v>
      </c>
      <c r="E20588" t="s">
        <v>64806</v>
      </c>
      <c r="F20588" t="s">
        <v>115</v>
      </c>
      <c r="G20588" s="3" t="s">
        <v>71951</v>
      </c>
      <c r="H20588" s="1">
        <f>_xlfn.NUMBERVALUE(RIGHT(G20588,4))</f>
        <v>1991</v>
      </c>
      <c r="I20588" t="s">
        <v>81651</v>
      </c>
      <c r="J20588" t="s">
        <v>95843</v>
      </c>
    </row>
    <row r="20589" spans="1:10" x14ac:dyDescent="0.3">
      <c r="A20589" t="s">
        <v>41546</v>
      </c>
      <c r="B20589" t="s">
        <v>41547</v>
      </c>
      <c r="C20589" t="s">
        <v>9</v>
      </c>
      <c r="D20589" t="s">
        <v>5573</v>
      </c>
      <c r="E20589" t="s">
        <v>66789</v>
      </c>
      <c r="F20589" t="s">
        <v>115</v>
      </c>
      <c r="G20589" s="3" t="s">
        <v>71951</v>
      </c>
      <c r="H20589" s="1">
        <f>_xlfn.NUMBERVALUE(RIGHT(G20589,4))</f>
        <v>1991</v>
      </c>
      <c r="I20589" t="s">
        <v>81652</v>
      </c>
      <c r="J20589" t="s">
        <v>95844</v>
      </c>
    </row>
    <row r="20590" spans="1:10" x14ac:dyDescent="0.3">
      <c r="A20590" t="s">
        <v>41548</v>
      </c>
      <c r="B20590" t="s">
        <v>41549</v>
      </c>
      <c r="C20590" t="s">
        <v>9</v>
      </c>
      <c r="D20590" t="s">
        <v>1017</v>
      </c>
      <c r="E20590" t="s">
        <v>64804</v>
      </c>
      <c r="F20590" t="s">
        <v>115</v>
      </c>
      <c r="G20590" s="3" t="s">
        <v>71951</v>
      </c>
      <c r="H20590" s="1">
        <f>_xlfn.NUMBERVALUE(RIGHT(G20590,4))</f>
        <v>1991</v>
      </c>
      <c r="I20590" t="s">
        <v>81653</v>
      </c>
      <c r="J20590" t="s">
        <v>95845</v>
      </c>
    </row>
    <row r="20591" spans="1:10" x14ac:dyDescent="0.3">
      <c r="A20591" t="s">
        <v>41550</v>
      </c>
      <c r="B20591" t="s">
        <v>41551</v>
      </c>
      <c r="C20591" t="s">
        <v>9</v>
      </c>
      <c r="D20591" t="s">
        <v>5573</v>
      </c>
      <c r="E20591" t="s">
        <v>65293</v>
      </c>
      <c r="F20591" t="s">
        <v>115</v>
      </c>
      <c r="G20591" s="3" t="s">
        <v>71951</v>
      </c>
      <c r="H20591" s="1">
        <f>_xlfn.NUMBERVALUE(RIGHT(G20591,4))</f>
        <v>1991</v>
      </c>
      <c r="I20591" t="s">
        <v>81654</v>
      </c>
      <c r="J20591" t="s">
        <v>95846</v>
      </c>
    </row>
    <row r="20592" spans="1:10" x14ac:dyDescent="0.3">
      <c r="A20592" t="s">
        <v>41552</v>
      </c>
      <c r="B20592" t="s">
        <v>41553</v>
      </c>
      <c r="C20592" t="s">
        <v>9</v>
      </c>
      <c r="D20592" t="s">
        <v>208</v>
      </c>
      <c r="E20592" t="s">
        <v>65140</v>
      </c>
      <c r="F20592" t="s">
        <v>115</v>
      </c>
      <c r="G20592" s="3" t="s">
        <v>71951</v>
      </c>
      <c r="H20592" s="1">
        <f>_xlfn.NUMBERVALUE(RIGHT(G20592,4))</f>
        <v>1991</v>
      </c>
      <c r="I20592" t="s">
        <v>81655</v>
      </c>
      <c r="J20592" t="s">
        <v>95847</v>
      </c>
    </row>
    <row r="20593" spans="1:10" x14ac:dyDescent="0.3">
      <c r="A20593" t="s">
        <v>41554</v>
      </c>
      <c r="B20593" t="s">
        <v>41555</v>
      </c>
      <c r="C20593" t="s">
        <v>9</v>
      </c>
      <c r="D20593" t="s">
        <v>1690</v>
      </c>
      <c r="E20593" t="s">
        <v>67810</v>
      </c>
      <c r="F20593" t="s">
        <v>115</v>
      </c>
      <c r="G20593" s="3" t="s">
        <v>71951</v>
      </c>
      <c r="H20593" s="1">
        <f>_xlfn.NUMBERVALUE(RIGHT(G20593,4))</f>
        <v>1991</v>
      </c>
      <c r="I20593" t="s">
        <v>81656</v>
      </c>
      <c r="J20593" t="s">
        <v>95848</v>
      </c>
    </row>
    <row r="20594" spans="1:10" x14ac:dyDescent="0.3">
      <c r="A20594" t="s">
        <v>41556</v>
      </c>
      <c r="B20594" t="s">
        <v>41557</v>
      </c>
      <c r="C20594" t="s">
        <v>9</v>
      </c>
      <c r="D20594" t="s">
        <v>32</v>
      </c>
      <c r="E20594" t="s">
        <v>69799</v>
      </c>
      <c r="F20594" t="s">
        <v>115</v>
      </c>
      <c r="G20594" s="3" t="s">
        <v>71951</v>
      </c>
      <c r="H20594" s="1">
        <f>_xlfn.NUMBERVALUE(RIGHT(G20594,4))</f>
        <v>1991</v>
      </c>
      <c r="I20594" t="s">
        <v>81657</v>
      </c>
      <c r="J20594" t="s">
        <v>95849</v>
      </c>
    </row>
    <row r="20595" spans="1:10" x14ac:dyDescent="0.3">
      <c r="A20595" t="s">
        <v>41558</v>
      </c>
      <c r="B20595" t="s">
        <v>41559</v>
      </c>
      <c r="C20595" t="s">
        <v>9</v>
      </c>
      <c r="D20595" t="s">
        <v>24</v>
      </c>
      <c r="E20595" t="s">
        <v>65029</v>
      </c>
      <c r="F20595" t="s">
        <v>115</v>
      </c>
      <c r="G20595" s="3" t="s">
        <v>71951</v>
      </c>
      <c r="H20595" s="1">
        <f>_xlfn.NUMBERVALUE(RIGHT(G20595,4))</f>
        <v>1991</v>
      </c>
      <c r="I20595" t="s">
        <v>81658</v>
      </c>
      <c r="J20595" t="s">
        <v>95850</v>
      </c>
    </row>
    <row r="20596" spans="1:10" x14ac:dyDescent="0.3">
      <c r="A20596" t="s">
        <v>41560</v>
      </c>
      <c r="B20596" t="s">
        <v>41561</v>
      </c>
      <c r="C20596" t="s">
        <v>9</v>
      </c>
      <c r="D20596" t="s">
        <v>15</v>
      </c>
      <c r="E20596">
        <v>25</v>
      </c>
      <c r="F20596" t="s">
        <v>115</v>
      </c>
      <c r="G20596" s="3" t="s">
        <v>71951</v>
      </c>
      <c r="H20596" s="1">
        <f>_xlfn.NUMBERVALUE(RIGHT(G20596,4))</f>
        <v>1991</v>
      </c>
      <c r="I20596" t="s">
        <v>81659</v>
      </c>
      <c r="J20596" t="s">
        <v>95851</v>
      </c>
    </row>
    <row r="20597" spans="1:10" x14ac:dyDescent="0.3">
      <c r="A20597" t="s">
        <v>41562</v>
      </c>
      <c r="B20597" t="s">
        <v>41563</v>
      </c>
      <c r="C20597" t="s">
        <v>9</v>
      </c>
      <c r="D20597" t="s">
        <v>24</v>
      </c>
      <c r="E20597" t="s">
        <v>64472</v>
      </c>
      <c r="F20597" t="s">
        <v>115</v>
      </c>
      <c r="G20597" s="3" t="s">
        <v>71951</v>
      </c>
      <c r="H20597" s="1">
        <f>_xlfn.NUMBERVALUE(RIGHT(G20597,4))</f>
        <v>1991</v>
      </c>
      <c r="I20597" t="s">
        <v>81660</v>
      </c>
      <c r="J20597" t="s">
        <v>95852</v>
      </c>
    </row>
    <row r="20598" spans="1:10" x14ac:dyDescent="0.3">
      <c r="A20598" t="s">
        <v>41564</v>
      </c>
      <c r="B20598" t="s">
        <v>41565</v>
      </c>
      <c r="C20598" t="s">
        <v>9</v>
      </c>
      <c r="D20598" t="s">
        <v>15</v>
      </c>
      <c r="E20598" t="s">
        <v>64529</v>
      </c>
      <c r="F20598" t="s">
        <v>115</v>
      </c>
      <c r="G20598" s="3" t="s">
        <v>71951</v>
      </c>
      <c r="H20598" s="1">
        <f>_xlfn.NUMBERVALUE(RIGHT(G20598,4))</f>
        <v>1991</v>
      </c>
      <c r="I20598" t="s">
        <v>81661</v>
      </c>
      <c r="J20598" t="s">
        <v>95853</v>
      </c>
    </row>
    <row r="20599" spans="1:10" x14ac:dyDescent="0.3">
      <c r="A20599" t="s">
        <v>41566</v>
      </c>
      <c r="B20599" t="s">
        <v>41567</v>
      </c>
      <c r="C20599" t="s">
        <v>9</v>
      </c>
      <c r="D20599" t="s">
        <v>15</v>
      </c>
      <c r="E20599" t="s">
        <v>64814</v>
      </c>
      <c r="F20599" t="s">
        <v>115</v>
      </c>
      <c r="G20599" s="3" t="s">
        <v>71951</v>
      </c>
      <c r="H20599" s="1">
        <f>_xlfn.NUMBERVALUE(RIGHT(G20599,4))</f>
        <v>1991</v>
      </c>
      <c r="I20599" t="s">
        <v>81662</v>
      </c>
      <c r="J20599" t="s">
        <v>95854</v>
      </c>
    </row>
    <row r="20600" spans="1:10" x14ac:dyDescent="0.3">
      <c r="A20600" t="s">
        <v>41568</v>
      </c>
      <c r="B20600" t="s">
        <v>41569</v>
      </c>
      <c r="C20600" t="s">
        <v>9</v>
      </c>
      <c r="D20600" t="s">
        <v>32</v>
      </c>
      <c r="E20600" t="s">
        <v>65256</v>
      </c>
      <c r="F20600" t="s">
        <v>115</v>
      </c>
      <c r="G20600" s="3" t="s">
        <v>71951</v>
      </c>
      <c r="H20600" s="1">
        <f>_xlfn.NUMBERVALUE(RIGHT(G20600,4))</f>
        <v>1991</v>
      </c>
      <c r="I20600" t="s">
        <v>81663</v>
      </c>
      <c r="J20600" t="s">
        <v>95855</v>
      </c>
    </row>
    <row r="20601" spans="1:10" x14ac:dyDescent="0.3">
      <c r="A20601" t="s">
        <v>41570</v>
      </c>
      <c r="B20601" t="s">
        <v>41571</v>
      </c>
      <c r="C20601" t="s">
        <v>9</v>
      </c>
      <c r="D20601" t="s">
        <v>32</v>
      </c>
      <c r="E20601" t="s">
        <v>64768</v>
      </c>
      <c r="F20601" t="s">
        <v>115</v>
      </c>
      <c r="G20601" s="3" t="s">
        <v>71951</v>
      </c>
      <c r="H20601" s="1">
        <f>_xlfn.NUMBERVALUE(RIGHT(G20601,4))</f>
        <v>1991</v>
      </c>
      <c r="I20601" t="s">
        <v>81664</v>
      </c>
      <c r="J20601" t="s">
        <v>95856</v>
      </c>
    </row>
    <row r="20602" spans="1:10" x14ac:dyDescent="0.3">
      <c r="A20602" t="s">
        <v>41572</v>
      </c>
      <c r="B20602" t="s">
        <v>41573</v>
      </c>
      <c r="C20602" t="s">
        <v>9</v>
      </c>
      <c r="D20602" t="s">
        <v>32</v>
      </c>
      <c r="E20602" t="s">
        <v>64698</v>
      </c>
      <c r="F20602" t="s">
        <v>115</v>
      </c>
      <c r="G20602" s="3" t="s">
        <v>71951</v>
      </c>
      <c r="H20602" s="1">
        <f>_xlfn.NUMBERVALUE(RIGHT(G20602,4))</f>
        <v>1991</v>
      </c>
      <c r="I20602" t="s">
        <v>81665</v>
      </c>
      <c r="J20602" t="s">
        <v>95857</v>
      </c>
    </row>
    <row r="20603" spans="1:10" x14ac:dyDescent="0.3">
      <c r="A20603" t="s">
        <v>41574</v>
      </c>
      <c r="B20603" t="s">
        <v>41575</v>
      </c>
      <c r="C20603" t="s">
        <v>9</v>
      </c>
      <c r="D20603" t="s">
        <v>24</v>
      </c>
      <c r="E20603" t="s">
        <v>65270</v>
      </c>
      <c r="F20603" t="s">
        <v>115</v>
      </c>
      <c r="G20603" s="3" t="s">
        <v>71951</v>
      </c>
      <c r="H20603" s="1">
        <f>_xlfn.NUMBERVALUE(RIGHT(G20603,4))</f>
        <v>1991</v>
      </c>
      <c r="I20603" t="s">
        <v>81666</v>
      </c>
      <c r="J20603" t="s">
        <v>95858</v>
      </c>
    </row>
    <row r="20604" spans="1:10" x14ac:dyDescent="0.3">
      <c r="A20604" t="s">
        <v>41576</v>
      </c>
      <c r="B20604" t="s">
        <v>41577</v>
      </c>
      <c r="C20604" t="s">
        <v>9</v>
      </c>
      <c r="D20604" t="s">
        <v>24</v>
      </c>
      <c r="E20604">
        <v>33</v>
      </c>
      <c r="F20604" t="s">
        <v>115</v>
      </c>
      <c r="G20604" s="3" t="s">
        <v>71951</v>
      </c>
      <c r="H20604" s="1">
        <f>_xlfn.NUMBERVALUE(RIGHT(G20604,4))</f>
        <v>1991</v>
      </c>
      <c r="I20604" t="s">
        <v>81667</v>
      </c>
      <c r="J20604" t="s">
        <v>95859</v>
      </c>
    </row>
    <row r="20605" spans="1:10" x14ac:dyDescent="0.3">
      <c r="A20605" t="s">
        <v>41578</v>
      </c>
      <c r="B20605" t="s">
        <v>41579</v>
      </c>
      <c r="C20605" t="s">
        <v>9</v>
      </c>
      <c r="D20605" t="s">
        <v>32</v>
      </c>
      <c r="E20605" t="s">
        <v>64745</v>
      </c>
      <c r="F20605" t="s">
        <v>115</v>
      </c>
      <c r="G20605" s="3" t="s">
        <v>71951</v>
      </c>
      <c r="H20605" s="1">
        <f>_xlfn.NUMBERVALUE(RIGHT(G20605,4))</f>
        <v>1991</v>
      </c>
      <c r="I20605" t="s">
        <v>81668</v>
      </c>
      <c r="J20605" t="s">
        <v>95860</v>
      </c>
    </row>
    <row r="20606" spans="1:10" x14ac:dyDescent="0.3">
      <c r="A20606" t="s">
        <v>41580</v>
      </c>
      <c r="B20606" t="s">
        <v>41581</v>
      </c>
      <c r="C20606" t="s">
        <v>9</v>
      </c>
      <c r="D20606" t="s">
        <v>15</v>
      </c>
      <c r="E20606" t="s">
        <v>66785</v>
      </c>
      <c r="F20606" t="s">
        <v>115</v>
      </c>
      <c r="G20606" s="3" t="s">
        <v>71951</v>
      </c>
      <c r="H20606" s="1">
        <f>_xlfn.NUMBERVALUE(RIGHT(G20606,4))</f>
        <v>1991</v>
      </c>
      <c r="I20606" t="s">
        <v>81669</v>
      </c>
      <c r="J20606" t="s">
        <v>95861</v>
      </c>
    </row>
    <row r="20607" spans="1:10" x14ac:dyDescent="0.3">
      <c r="A20607" t="s">
        <v>41582</v>
      </c>
      <c r="B20607" t="s">
        <v>41583</v>
      </c>
      <c r="C20607" t="s">
        <v>9</v>
      </c>
      <c r="D20607" t="s">
        <v>24</v>
      </c>
      <c r="E20607" t="s">
        <v>64542</v>
      </c>
      <c r="F20607" t="s">
        <v>115</v>
      </c>
      <c r="G20607" s="3" t="s">
        <v>71951</v>
      </c>
      <c r="H20607" s="1">
        <f>_xlfn.NUMBERVALUE(RIGHT(G20607,4))</f>
        <v>1991</v>
      </c>
      <c r="I20607" t="s">
        <v>81670</v>
      </c>
      <c r="J20607" t="s">
        <v>95862</v>
      </c>
    </row>
    <row r="20608" spans="1:10" x14ac:dyDescent="0.3">
      <c r="A20608" t="s">
        <v>41584</v>
      </c>
      <c r="B20608" t="s">
        <v>41585</v>
      </c>
      <c r="C20608" t="s">
        <v>9</v>
      </c>
      <c r="D20608" t="s">
        <v>10</v>
      </c>
      <c r="E20608" t="s">
        <v>64689</v>
      </c>
      <c r="F20608" t="s">
        <v>115</v>
      </c>
      <c r="G20608" s="3" t="s">
        <v>71951</v>
      </c>
      <c r="H20608" s="1">
        <f>_xlfn.NUMBERVALUE(RIGHT(G20608,4))</f>
        <v>1991</v>
      </c>
      <c r="I20608" t="s">
        <v>81671</v>
      </c>
      <c r="J20608" t="s">
        <v>95863</v>
      </c>
    </row>
    <row r="20609" spans="1:10" x14ac:dyDescent="0.3">
      <c r="A20609" t="s">
        <v>41586</v>
      </c>
      <c r="B20609" t="s">
        <v>41587</v>
      </c>
      <c r="C20609" t="s">
        <v>9</v>
      </c>
      <c r="D20609" t="s">
        <v>24</v>
      </c>
      <c r="E20609" t="s">
        <v>69121</v>
      </c>
      <c r="F20609" t="s">
        <v>115</v>
      </c>
      <c r="G20609" s="3" t="s">
        <v>71951</v>
      </c>
      <c r="H20609" s="1">
        <f>_xlfn.NUMBERVALUE(RIGHT(G20609,4))</f>
        <v>1991</v>
      </c>
      <c r="I20609" t="s">
        <v>81672</v>
      </c>
      <c r="J20609" t="s">
        <v>95864</v>
      </c>
    </row>
    <row r="20610" spans="1:10" x14ac:dyDescent="0.3">
      <c r="A20610" t="s">
        <v>41588</v>
      </c>
      <c r="B20610" t="s">
        <v>41589</v>
      </c>
      <c r="C20610" t="s">
        <v>9</v>
      </c>
      <c r="D20610" t="s">
        <v>24</v>
      </c>
      <c r="E20610" t="s">
        <v>69169</v>
      </c>
      <c r="F20610" t="s">
        <v>115</v>
      </c>
      <c r="G20610" s="3" t="s">
        <v>71951</v>
      </c>
      <c r="H20610" s="1">
        <f>_xlfn.NUMBERVALUE(RIGHT(G20610,4))</f>
        <v>1991</v>
      </c>
      <c r="I20610" t="s">
        <v>81673</v>
      </c>
      <c r="J20610" t="s">
        <v>95865</v>
      </c>
    </row>
    <row r="20611" spans="1:10" x14ac:dyDescent="0.3">
      <c r="A20611" t="s">
        <v>41590</v>
      </c>
      <c r="B20611" t="s">
        <v>41591</v>
      </c>
      <c r="C20611" t="s">
        <v>9</v>
      </c>
      <c r="D20611" t="s">
        <v>15</v>
      </c>
      <c r="E20611" t="s">
        <v>64738</v>
      </c>
      <c r="F20611" t="s">
        <v>115</v>
      </c>
      <c r="G20611" s="3" t="s">
        <v>71951</v>
      </c>
      <c r="H20611" s="1">
        <f>_xlfn.NUMBERVALUE(RIGHT(G20611,4))</f>
        <v>1991</v>
      </c>
      <c r="I20611" t="s">
        <v>81674</v>
      </c>
      <c r="J20611" t="s">
        <v>95866</v>
      </c>
    </row>
    <row r="20612" spans="1:10" x14ac:dyDescent="0.3">
      <c r="A20612" t="s">
        <v>41592</v>
      </c>
      <c r="B20612" t="s">
        <v>41593</v>
      </c>
      <c r="C20612" t="s">
        <v>9</v>
      </c>
      <c r="D20612" t="s">
        <v>15</v>
      </c>
      <c r="E20612" t="s">
        <v>66537</v>
      </c>
      <c r="F20612" t="s">
        <v>115</v>
      </c>
      <c r="G20612" s="3" t="s">
        <v>71951</v>
      </c>
      <c r="H20612" s="1">
        <f>_xlfn.NUMBERVALUE(RIGHT(G20612,4))</f>
        <v>1991</v>
      </c>
      <c r="I20612" t="s">
        <v>81675</v>
      </c>
      <c r="J20612" t="s">
        <v>95867</v>
      </c>
    </row>
    <row r="20613" spans="1:10" x14ac:dyDescent="0.3">
      <c r="A20613" t="s">
        <v>41594</v>
      </c>
      <c r="B20613" t="s">
        <v>41595</v>
      </c>
      <c r="C20613" t="s">
        <v>9</v>
      </c>
      <c r="D20613" t="s">
        <v>24</v>
      </c>
      <c r="E20613" t="s">
        <v>65199</v>
      </c>
      <c r="F20613" t="s">
        <v>115</v>
      </c>
      <c r="G20613" s="3" t="s">
        <v>71951</v>
      </c>
      <c r="H20613" s="1">
        <f>_xlfn.NUMBERVALUE(RIGHT(G20613,4))</f>
        <v>1991</v>
      </c>
      <c r="I20613" t="s">
        <v>81676</v>
      </c>
      <c r="J20613" t="s">
        <v>95868</v>
      </c>
    </row>
    <row r="20614" spans="1:10" x14ac:dyDescent="0.3">
      <c r="A20614" t="s">
        <v>41596</v>
      </c>
      <c r="B20614" t="s">
        <v>41597</v>
      </c>
      <c r="C20614" t="s">
        <v>9</v>
      </c>
      <c r="D20614" t="s">
        <v>24</v>
      </c>
      <c r="E20614" t="s">
        <v>64597</v>
      </c>
      <c r="F20614" t="s">
        <v>115</v>
      </c>
      <c r="G20614" s="3" t="s">
        <v>71951</v>
      </c>
      <c r="H20614" s="1">
        <f>_xlfn.NUMBERVALUE(RIGHT(G20614,4))</f>
        <v>1991</v>
      </c>
      <c r="I20614" t="s">
        <v>81677</v>
      </c>
      <c r="J20614" t="s">
        <v>95869</v>
      </c>
    </row>
    <row r="20615" spans="1:10" x14ac:dyDescent="0.3">
      <c r="A20615" t="s">
        <v>41598</v>
      </c>
      <c r="B20615" t="s">
        <v>41599</v>
      </c>
      <c r="C20615" t="s">
        <v>9</v>
      </c>
      <c r="D20615" t="s">
        <v>24</v>
      </c>
      <c r="E20615" t="s">
        <v>69800</v>
      </c>
      <c r="F20615" t="s">
        <v>115</v>
      </c>
      <c r="G20615" s="3" t="s">
        <v>71951</v>
      </c>
      <c r="H20615" s="1">
        <f>_xlfn.NUMBERVALUE(RIGHT(G20615,4))</f>
        <v>1991</v>
      </c>
      <c r="I20615" t="s">
        <v>81678</v>
      </c>
      <c r="J20615" t="s">
        <v>95870</v>
      </c>
    </row>
    <row r="20616" spans="1:10" x14ac:dyDescent="0.3">
      <c r="A20616" t="s">
        <v>41600</v>
      </c>
      <c r="B20616" t="s">
        <v>41601</v>
      </c>
      <c r="C20616" t="s">
        <v>9</v>
      </c>
      <c r="D20616" t="s">
        <v>24</v>
      </c>
      <c r="E20616" t="s">
        <v>66885</v>
      </c>
      <c r="F20616" t="s">
        <v>115</v>
      </c>
      <c r="G20616" s="3" t="s">
        <v>71951</v>
      </c>
      <c r="H20616" s="1">
        <f>_xlfn.NUMBERVALUE(RIGHT(G20616,4))</f>
        <v>1991</v>
      </c>
      <c r="I20616" t="s">
        <v>81679</v>
      </c>
      <c r="J20616" t="s">
        <v>95871</v>
      </c>
    </row>
    <row r="20617" spans="1:10" x14ac:dyDescent="0.3">
      <c r="A20617" t="s">
        <v>41602</v>
      </c>
      <c r="B20617" t="s">
        <v>41603</v>
      </c>
      <c r="C20617" t="s">
        <v>9</v>
      </c>
      <c r="D20617" t="s">
        <v>32</v>
      </c>
      <c r="E20617" t="s">
        <v>69801</v>
      </c>
      <c r="F20617" t="s">
        <v>115</v>
      </c>
      <c r="G20617" s="3" t="s">
        <v>71951</v>
      </c>
      <c r="H20617" s="1">
        <f>_xlfn.NUMBERVALUE(RIGHT(G20617,4))</f>
        <v>1991</v>
      </c>
      <c r="I20617" t="s">
        <v>81680</v>
      </c>
      <c r="J20617" t="s">
        <v>95872</v>
      </c>
    </row>
    <row r="20618" spans="1:10" x14ac:dyDescent="0.3">
      <c r="A20618" t="s">
        <v>41604</v>
      </c>
      <c r="B20618" t="s">
        <v>41605</v>
      </c>
      <c r="C20618" t="s">
        <v>9</v>
      </c>
      <c r="D20618" t="s">
        <v>24</v>
      </c>
      <c r="E20618" t="s">
        <v>65020</v>
      </c>
      <c r="F20618" t="s">
        <v>115</v>
      </c>
      <c r="G20618" s="3" t="s">
        <v>71951</v>
      </c>
      <c r="H20618" s="1">
        <f>_xlfn.NUMBERVALUE(RIGHT(G20618,4))</f>
        <v>1991</v>
      </c>
      <c r="I20618" t="s">
        <v>77068</v>
      </c>
      <c r="J20618" t="s">
        <v>95749</v>
      </c>
    </row>
    <row r="20619" spans="1:10" x14ac:dyDescent="0.3">
      <c r="A20619" t="s">
        <v>41606</v>
      </c>
      <c r="B20619" t="s">
        <v>41607</v>
      </c>
      <c r="C20619" t="s">
        <v>9</v>
      </c>
      <c r="D20619" t="s">
        <v>32</v>
      </c>
      <c r="E20619" t="s">
        <v>64708</v>
      </c>
      <c r="F20619" t="s">
        <v>115</v>
      </c>
      <c r="G20619" s="3" t="s">
        <v>71951</v>
      </c>
      <c r="H20619" s="1">
        <f>_xlfn.NUMBERVALUE(RIGHT(G20619,4))</f>
        <v>1991</v>
      </c>
      <c r="I20619" t="s">
        <v>81681</v>
      </c>
      <c r="J20619" t="s">
        <v>95873</v>
      </c>
    </row>
    <row r="20620" spans="1:10" x14ac:dyDescent="0.3">
      <c r="A20620" t="s">
        <v>41608</v>
      </c>
      <c r="B20620" t="s">
        <v>41609</v>
      </c>
      <c r="C20620" t="s">
        <v>9</v>
      </c>
      <c r="D20620" t="s">
        <v>24</v>
      </c>
      <c r="E20620" t="s">
        <v>64943</v>
      </c>
      <c r="F20620" t="s">
        <v>115</v>
      </c>
      <c r="G20620" s="3" t="s">
        <v>71951</v>
      </c>
      <c r="H20620" s="1">
        <f>_xlfn.NUMBERVALUE(RIGHT(G20620,4))</f>
        <v>1991</v>
      </c>
      <c r="I20620" t="s">
        <v>81682</v>
      </c>
      <c r="J20620" t="s">
        <v>95874</v>
      </c>
    </row>
    <row r="20621" spans="1:10" x14ac:dyDescent="0.3">
      <c r="A20621" t="s">
        <v>41610</v>
      </c>
      <c r="B20621" t="s">
        <v>41611</v>
      </c>
      <c r="C20621" t="s">
        <v>9</v>
      </c>
      <c r="D20621" t="s">
        <v>24</v>
      </c>
      <c r="E20621" t="s">
        <v>64763</v>
      </c>
      <c r="F20621" t="s">
        <v>115</v>
      </c>
      <c r="G20621" s="3" t="s">
        <v>71951</v>
      </c>
      <c r="H20621" s="1">
        <f>_xlfn.NUMBERVALUE(RIGHT(G20621,4))</f>
        <v>1991</v>
      </c>
      <c r="I20621" t="s">
        <v>77068</v>
      </c>
      <c r="J20621" t="s">
        <v>95749</v>
      </c>
    </row>
    <row r="20622" spans="1:10" x14ac:dyDescent="0.3">
      <c r="A20622" t="s">
        <v>41612</v>
      </c>
      <c r="B20622" t="s">
        <v>41613</v>
      </c>
      <c r="C20622" t="s">
        <v>9</v>
      </c>
      <c r="D20622" t="s">
        <v>1690</v>
      </c>
      <c r="E20622">
        <v>18</v>
      </c>
      <c r="F20622" t="s">
        <v>115</v>
      </c>
      <c r="G20622" s="3" t="s">
        <v>71951</v>
      </c>
      <c r="H20622" s="1">
        <f>_xlfn.NUMBERVALUE(RIGHT(G20622,4))</f>
        <v>1991</v>
      </c>
      <c r="I20622" t="s">
        <v>81683</v>
      </c>
      <c r="J20622" t="s">
        <v>95875</v>
      </c>
    </row>
    <row r="20623" spans="1:10" x14ac:dyDescent="0.3">
      <c r="A20623" t="s">
        <v>41614</v>
      </c>
      <c r="B20623" t="s">
        <v>41615</v>
      </c>
      <c r="C20623" t="s">
        <v>9</v>
      </c>
      <c r="D20623" t="s">
        <v>32</v>
      </c>
      <c r="E20623" t="s">
        <v>64740</v>
      </c>
      <c r="F20623" t="s">
        <v>115</v>
      </c>
      <c r="G20623" s="3" t="s">
        <v>71951</v>
      </c>
      <c r="H20623" s="1">
        <f>_xlfn.NUMBERVALUE(RIGHT(G20623,4))</f>
        <v>1991</v>
      </c>
      <c r="I20623" t="s">
        <v>81684</v>
      </c>
      <c r="J20623" t="s">
        <v>95876</v>
      </c>
    </row>
    <row r="20624" spans="1:10" x14ac:dyDescent="0.3">
      <c r="A20624" t="s">
        <v>41616</v>
      </c>
      <c r="B20624" t="s">
        <v>41617</v>
      </c>
      <c r="C20624" t="s">
        <v>9</v>
      </c>
      <c r="D20624" t="s">
        <v>32</v>
      </c>
      <c r="E20624" t="s">
        <v>64604</v>
      </c>
      <c r="F20624" t="s">
        <v>115</v>
      </c>
      <c r="G20624" s="3" t="s">
        <v>71951</v>
      </c>
      <c r="H20624" s="1">
        <f>_xlfn.NUMBERVALUE(RIGHT(G20624,4))</f>
        <v>1991</v>
      </c>
      <c r="I20624" t="s">
        <v>81685</v>
      </c>
      <c r="J20624" t="s">
        <v>95877</v>
      </c>
    </row>
    <row r="20625" spans="1:10" x14ac:dyDescent="0.3">
      <c r="A20625" t="s">
        <v>41618</v>
      </c>
      <c r="B20625" t="s">
        <v>41619</v>
      </c>
      <c r="C20625" t="s">
        <v>9</v>
      </c>
      <c r="D20625" t="s">
        <v>24</v>
      </c>
      <c r="E20625" t="s">
        <v>66846</v>
      </c>
      <c r="F20625" t="s">
        <v>115</v>
      </c>
      <c r="G20625" s="3" t="s">
        <v>71951</v>
      </c>
      <c r="H20625" s="1">
        <f>_xlfn.NUMBERVALUE(RIGHT(G20625,4))</f>
        <v>1991</v>
      </c>
      <c r="I20625" t="s">
        <v>81686</v>
      </c>
      <c r="J20625" t="s">
        <v>95878</v>
      </c>
    </row>
    <row r="20626" spans="1:10" x14ac:dyDescent="0.3">
      <c r="A20626" t="s">
        <v>41620</v>
      </c>
      <c r="B20626" t="s">
        <v>41621</v>
      </c>
      <c r="C20626" t="s">
        <v>9</v>
      </c>
      <c r="D20626" t="s">
        <v>32</v>
      </c>
      <c r="E20626" t="s">
        <v>65143</v>
      </c>
      <c r="F20626" t="s">
        <v>115</v>
      </c>
      <c r="G20626" s="3" t="s">
        <v>71951</v>
      </c>
      <c r="H20626" s="1">
        <f>_xlfn.NUMBERVALUE(RIGHT(G20626,4))</f>
        <v>1991</v>
      </c>
      <c r="I20626" t="s">
        <v>81687</v>
      </c>
      <c r="J20626" t="s">
        <v>95879</v>
      </c>
    </row>
    <row r="20627" spans="1:10" x14ac:dyDescent="0.3">
      <c r="A20627" t="s">
        <v>41622</v>
      </c>
      <c r="B20627" t="s">
        <v>41623</v>
      </c>
      <c r="C20627" t="s">
        <v>9</v>
      </c>
      <c r="D20627" t="s">
        <v>1690</v>
      </c>
      <c r="E20627" t="s">
        <v>64443</v>
      </c>
      <c r="F20627" t="s">
        <v>115</v>
      </c>
      <c r="G20627" s="3" t="s">
        <v>71951</v>
      </c>
      <c r="H20627" s="1">
        <f>_xlfn.NUMBERVALUE(RIGHT(G20627,4))</f>
        <v>1991</v>
      </c>
      <c r="I20627" t="s">
        <v>81688</v>
      </c>
      <c r="J20627" t="s">
        <v>95880</v>
      </c>
    </row>
    <row r="20628" spans="1:10" x14ac:dyDescent="0.3">
      <c r="A20628" t="s">
        <v>41624</v>
      </c>
      <c r="B20628" t="s">
        <v>41625</v>
      </c>
      <c r="C20628" t="s">
        <v>9</v>
      </c>
      <c r="D20628" t="s">
        <v>24</v>
      </c>
      <c r="E20628" t="s">
        <v>64663</v>
      </c>
      <c r="F20628" t="s">
        <v>115</v>
      </c>
      <c r="G20628" s="3" t="s">
        <v>71951</v>
      </c>
      <c r="H20628" s="1">
        <f>_xlfn.NUMBERVALUE(RIGHT(G20628,4))</f>
        <v>1991</v>
      </c>
      <c r="I20628" t="s">
        <v>81689</v>
      </c>
      <c r="J20628" t="s">
        <v>95881</v>
      </c>
    </row>
    <row r="20629" spans="1:10" x14ac:dyDescent="0.3">
      <c r="A20629" t="s">
        <v>41626</v>
      </c>
      <c r="B20629" t="s">
        <v>41627</v>
      </c>
      <c r="C20629" t="s">
        <v>9</v>
      </c>
      <c r="D20629" t="s">
        <v>32</v>
      </c>
      <c r="E20629" t="s">
        <v>67140</v>
      </c>
      <c r="F20629" t="s">
        <v>115</v>
      </c>
      <c r="G20629" s="3" t="s">
        <v>71951</v>
      </c>
      <c r="H20629" s="1">
        <f>_xlfn.NUMBERVALUE(RIGHT(G20629,4))</f>
        <v>1991</v>
      </c>
      <c r="I20629" t="s">
        <v>81690</v>
      </c>
      <c r="J20629" t="s">
        <v>95882</v>
      </c>
    </row>
    <row r="20630" spans="1:10" x14ac:dyDescent="0.3">
      <c r="A20630" t="s">
        <v>41628</v>
      </c>
      <c r="B20630" t="s">
        <v>41629</v>
      </c>
      <c r="C20630" t="s">
        <v>9</v>
      </c>
      <c r="D20630" t="s">
        <v>32</v>
      </c>
      <c r="E20630" t="s">
        <v>64688</v>
      </c>
      <c r="F20630" t="s">
        <v>115</v>
      </c>
      <c r="G20630" s="3" t="s">
        <v>71951</v>
      </c>
      <c r="H20630" s="1">
        <f>_xlfn.NUMBERVALUE(RIGHT(G20630,4))</f>
        <v>1991</v>
      </c>
      <c r="I20630" t="s">
        <v>81691</v>
      </c>
      <c r="J20630" t="s">
        <v>95883</v>
      </c>
    </row>
    <row r="20631" spans="1:10" x14ac:dyDescent="0.3">
      <c r="A20631" t="s">
        <v>41630</v>
      </c>
      <c r="B20631" t="s">
        <v>41631</v>
      </c>
      <c r="C20631" t="s">
        <v>9</v>
      </c>
      <c r="D20631" t="s">
        <v>32</v>
      </c>
      <c r="E20631" t="s">
        <v>64673</v>
      </c>
      <c r="F20631" t="s">
        <v>115</v>
      </c>
      <c r="G20631" s="3" t="s">
        <v>71951</v>
      </c>
      <c r="H20631" s="1">
        <f>_xlfn.NUMBERVALUE(RIGHT(G20631,4))</f>
        <v>1991</v>
      </c>
      <c r="I20631" t="s">
        <v>81692</v>
      </c>
      <c r="J20631" t="s">
        <v>95884</v>
      </c>
    </row>
    <row r="20632" spans="1:10" x14ac:dyDescent="0.3">
      <c r="A20632" t="s">
        <v>41632</v>
      </c>
      <c r="B20632" t="s">
        <v>41633</v>
      </c>
      <c r="C20632" t="s">
        <v>9</v>
      </c>
      <c r="D20632" t="s">
        <v>129</v>
      </c>
      <c r="E20632" t="s">
        <v>64686</v>
      </c>
      <c r="F20632" t="s">
        <v>115</v>
      </c>
      <c r="G20632" s="3" t="s">
        <v>71951</v>
      </c>
      <c r="H20632" s="1">
        <f>_xlfn.NUMBERVALUE(RIGHT(G20632,4))</f>
        <v>1991</v>
      </c>
      <c r="I20632" t="s">
        <v>81693</v>
      </c>
      <c r="J20632" t="s">
        <v>95885</v>
      </c>
    </row>
    <row r="20633" spans="1:10" x14ac:dyDescent="0.3">
      <c r="A20633" t="s">
        <v>41634</v>
      </c>
      <c r="B20633" t="s">
        <v>41635</v>
      </c>
      <c r="C20633" t="s">
        <v>9</v>
      </c>
      <c r="D20633" t="s">
        <v>1690</v>
      </c>
      <c r="E20633" t="s">
        <v>64747</v>
      </c>
      <c r="F20633" t="s">
        <v>115</v>
      </c>
      <c r="G20633" s="3" t="s">
        <v>71951</v>
      </c>
      <c r="H20633" s="1">
        <f>_xlfn.NUMBERVALUE(RIGHT(G20633,4))</f>
        <v>1991</v>
      </c>
      <c r="I20633" t="s">
        <v>81694</v>
      </c>
      <c r="J20633" t="s">
        <v>95886</v>
      </c>
    </row>
    <row r="20634" spans="1:10" x14ac:dyDescent="0.3">
      <c r="A20634" t="s">
        <v>41636</v>
      </c>
      <c r="B20634" t="s">
        <v>41637</v>
      </c>
      <c r="C20634" t="s">
        <v>9</v>
      </c>
      <c r="D20634" t="s">
        <v>151</v>
      </c>
      <c r="E20634" t="s">
        <v>67243</v>
      </c>
      <c r="F20634" t="s">
        <v>115</v>
      </c>
      <c r="G20634" s="3" t="s">
        <v>71951</v>
      </c>
      <c r="H20634" s="1">
        <f>_xlfn.NUMBERVALUE(RIGHT(G20634,4))</f>
        <v>1991</v>
      </c>
      <c r="I20634" t="s">
        <v>81695</v>
      </c>
      <c r="J20634" t="s">
        <v>95887</v>
      </c>
    </row>
    <row r="20635" spans="1:10" x14ac:dyDescent="0.3">
      <c r="A20635" t="s">
        <v>41638</v>
      </c>
      <c r="B20635" t="s">
        <v>41639</v>
      </c>
      <c r="C20635" t="s">
        <v>9</v>
      </c>
      <c r="D20635" t="s">
        <v>1690</v>
      </c>
      <c r="E20635" t="s">
        <v>64443</v>
      </c>
      <c r="F20635" t="s">
        <v>115</v>
      </c>
      <c r="G20635" s="3" t="s">
        <v>71951</v>
      </c>
      <c r="H20635" s="1">
        <f>_xlfn.NUMBERVALUE(RIGHT(G20635,4))</f>
        <v>1991</v>
      </c>
      <c r="I20635" t="s">
        <v>81696</v>
      </c>
      <c r="J20635" t="s">
        <v>95873</v>
      </c>
    </row>
    <row r="20636" spans="1:10" x14ac:dyDescent="0.3">
      <c r="A20636" t="s">
        <v>41640</v>
      </c>
      <c r="B20636" t="s">
        <v>41641</v>
      </c>
      <c r="C20636" t="s">
        <v>9</v>
      </c>
      <c r="D20636" t="s">
        <v>24</v>
      </c>
      <c r="E20636" t="s">
        <v>64960</v>
      </c>
      <c r="F20636" t="s">
        <v>115</v>
      </c>
      <c r="G20636" s="3" t="s">
        <v>71951</v>
      </c>
      <c r="H20636" s="1">
        <f>_xlfn.NUMBERVALUE(RIGHT(G20636,4))</f>
        <v>1991</v>
      </c>
      <c r="I20636" t="s">
        <v>81697</v>
      </c>
      <c r="J20636" t="s">
        <v>95888</v>
      </c>
    </row>
    <row r="20637" spans="1:10" x14ac:dyDescent="0.3">
      <c r="A20637" t="s">
        <v>41642</v>
      </c>
      <c r="B20637" t="s">
        <v>41643</v>
      </c>
      <c r="C20637" t="s">
        <v>9</v>
      </c>
      <c r="D20637" t="s">
        <v>1690</v>
      </c>
      <c r="E20637" t="s">
        <v>64441</v>
      </c>
      <c r="F20637" t="s">
        <v>115</v>
      </c>
      <c r="G20637" s="3" t="s">
        <v>71951</v>
      </c>
      <c r="H20637" s="1">
        <f>_xlfn.NUMBERVALUE(RIGHT(G20637,4))</f>
        <v>1991</v>
      </c>
      <c r="I20637" t="s">
        <v>81698</v>
      </c>
      <c r="J20637" t="s">
        <v>95889</v>
      </c>
    </row>
    <row r="20638" spans="1:10" x14ac:dyDescent="0.3">
      <c r="A20638" t="s">
        <v>41644</v>
      </c>
      <c r="B20638" t="s">
        <v>41645</v>
      </c>
      <c r="C20638" t="s">
        <v>9</v>
      </c>
      <c r="D20638" t="s">
        <v>15</v>
      </c>
      <c r="E20638" t="s">
        <v>64505</v>
      </c>
      <c r="F20638" t="s">
        <v>115</v>
      </c>
      <c r="G20638" s="3" t="s">
        <v>71951</v>
      </c>
      <c r="H20638" s="1">
        <f>_xlfn.NUMBERVALUE(RIGHT(G20638,4))</f>
        <v>1991</v>
      </c>
      <c r="I20638" t="s">
        <v>81699</v>
      </c>
      <c r="J20638" t="s">
        <v>95890</v>
      </c>
    </row>
    <row r="20639" spans="1:10" x14ac:dyDescent="0.3">
      <c r="A20639" t="s">
        <v>41646</v>
      </c>
      <c r="B20639" t="s">
        <v>41647</v>
      </c>
      <c r="C20639" t="s">
        <v>9</v>
      </c>
      <c r="D20639" t="s">
        <v>32</v>
      </c>
      <c r="E20639">
        <v>13</v>
      </c>
      <c r="F20639" t="s">
        <v>115</v>
      </c>
      <c r="G20639" s="3" t="s">
        <v>71951</v>
      </c>
      <c r="H20639" s="1">
        <f>_xlfn.NUMBERVALUE(RIGHT(G20639,4))</f>
        <v>1991</v>
      </c>
      <c r="I20639" t="s">
        <v>81700</v>
      </c>
      <c r="J20639" t="s">
        <v>95891</v>
      </c>
    </row>
    <row r="20640" spans="1:10" x14ac:dyDescent="0.3">
      <c r="A20640" t="s">
        <v>41648</v>
      </c>
      <c r="B20640" t="s">
        <v>41649</v>
      </c>
      <c r="C20640" t="s">
        <v>9</v>
      </c>
      <c r="D20640" t="s">
        <v>24</v>
      </c>
      <c r="E20640">
        <v>215</v>
      </c>
      <c r="F20640" t="s">
        <v>115</v>
      </c>
      <c r="G20640" s="3" t="s">
        <v>71951</v>
      </c>
      <c r="H20640" s="1">
        <f>_xlfn.NUMBERVALUE(RIGHT(G20640,4))</f>
        <v>1991</v>
      </c>
      <c r="I20640" t="s">
        <v>81701</v>
      </c>
      <c r="J20640" t="s">
        <v>95892</v>
      </c>
    </row>
    <row r="20641" spans="1:10" x14ac:dyDescent="0.3">
      <c r="A20641" t="s">
        <v>41650</v>
      </c>
      <c r="B20641" t="s">
        <v>41651</v>
      </c>
      <c r="C20641" t="s">
        <v>9</v>
      </c>
      <c r="D20641" t="s">
        <v>32</v>
      </c>
      <c r="E20641" t="s">
        <v>67800</v>
      </c>
      <c r="F20641" t="s">
        <v>115</v>
      </c>
      <c r="G20641" s="3" t="s">
        <v>71951</v>
      </c>
      <c r="H20641" s="1">
        <f>_xlfn.NUMBERVALUE(RIGHT(G20641,4))</f>
        <v>1991</v>
      </c>
      <c r="I20641" t="s">
        <v>81702</v>
      </c>
      <c r="J20641" t="s">
        <v>95893</v>
      </c>
    </row>
    <row r="20642" spans="1:10" x14ac:dyDescent="0.3">
      <c r="A20642" t="s">
        <v>41652</v>
      </c>
      <c r="B20642" t="s">
        <v>41653</v>
      </c>
      <c r="C20642" t="s">
        <v>9</v>
      </c>
      <c r="D20642" t="s">
        <v>15</v>
      </c>
      <c r="E20642">
        <v>167</v>
      </c>
      <c r="F20642" t="s">
        <v>115</v>
      </c>
      <c r="G20642" s="3" t="s">
        <v>71951</v>
      </c>
      <c r="H20642" s="1">
        <f>_xlfn.NUMBERVALUE(RIGHT(G20642,4))</f>
        <v>1991</v>
      </c>
      <c r="I20642" t="s">
        <v>81703</v>
      </c>
      <c r="J20642" t="s">
        <v>95894</v>
      </c>
    </row>
    <row r="20643" spans="1:10" x14ac:dyDescent="0.3">
      <c r="A20643" t="s">
        <v>41654</v>
      </c>
      <c r="B20643" t="s">
        <v>41655</v>
      </c>
      <c r="C20643" t="s">
        <v>9</v>
      </c>
      <c r="D20643" t="s">
        <v>24</v>
      </c>
      <c r="E20643" t="s">
        <v>64685</v>
      </c>
      <c r="F20643" t="s">
        <v>115</v>
      </c>
      <c r="G20643" s="3" t="s">
        <v>71951</v>
      </c>
      <c r="H20643" s="1">
        <f>_xlfn.NUMBERVALUE(RIGHT(G20643,4))</f>
        <v>1991</v>
      </c>
      <c r="I20643" t="s">
        <v>81704</v>
      </c>
      <c r="J20643" t="s">
        <v>95895</v>
      </c>
    </row>
    <row r="20644" spans="1:10" x14ac:dyDescent="0.3">
      <c r="A20644" t="s">
        <v>41656</v>
      </c>
      <c r="B20644" t="s">
        <v>41657</v>
      </c>
      <c r="C20644" t="s">
        <v>9</v>
      </c>
      <c r="D20644" t="s">
        <v>32</v>
      </c>
      <c r="E20644" t="s">
        <v>64662</v>
      </c>
      <c r="F20644" t="s">
        <v>115</v>
      </c>
      <c r="G20644" s="3" t="s">
        <v>71951</v>
      </c>
      <c r="H20644" s="1">
        <f>_xlfn.NUMBERVALUE(RIGHT(G20644,4))</f>
        <v>1991</v>
      </c>
      <c r="I20644" t="s">
        <v>81533</v>
      </c>
      <c r="J20644" t="s">
        <v>95896</v>
      </c>
    </row>
    <row r="20645" spans="1:10" x14ac:dyDescent="0.3">
      <c r="A20645" t="s">
        <v>41658</v>
      </c>
      <c r="B20645" t="s">
        <v>41659</v>
      </c>
      <c r="C20645" t="s">
        <v>9</v>
      </c>
      <c r="D20645" t="s">
        <v>32</v>
      </c>
      <c r="E20645" t="s">
        <v>64327</v>
      </c>
      <c r="F20645" t="s">
        <v>115</v>
      </c>
      <c r="G20645" s="3" t="s">
        <v>71951</v>
      </c>
      <c r="H20645" s="1">
        <f>_xlfn.NUMBERVALUE(RIGHT(G20645,4))</f>
        <v>1991</v>
      </c>
      <c r="I20645" t="s">
        <v>81705</v>
      </c>
      <c r="J20645" t="s">
        <v>95897</v>
      </c>
    </row>
    <row r="20646" spans="1:10" x14ac:dyDescent="0.3">
      <c r="A20646" t="s">
        <v>41660</v>
      </c>
      <c r="B20646" t="s">
        <v>41661</v>
      </c>
      <c r="C20646" t="s">
        <v>9</v>
      </c>
      <c r="D20646" t="s">
        <v>32</v>
      </c>
      <c r="E20646" t="s">
        <v>64678</v>
      </c>
      <c r="F20646" t="s">
        <v>115</v>
      </c>
      <c r="G20646" s="3" t="s">
        <v>71951</v>
      </c>
      <c r="H20646" s="1">
        <f>_xlfn.NUMBERVALUE(RIGHT(G20646,4))</f>
        <v>1991</v>
      </c>
      <c r="I20646" t="s">
        <v>81635</v>
      </c>
      <c r="J20646" t="s">
        <v>95898</v>
      </c>
    </row>
    <row r="20647" spans="1:10" x14ac:dyDescent="0.3">
      <c r="A20647" t="s">
        <v>41662</v>
      </c>
      <c r="B20647" t="s">
        <v>41663</v>
      </c>
      <c r="C20647" t="s">
        <v>9</v>
      </c>
      <c r="D20647" t="s">
        <v>32</v>
      </c>
      <c r="E20647" t="s">
        <v>64467</v>
      </c>
      <c r="F20647" t="s">
        <v>115</v>
      </c>
      <c r="G20647" s="3" t="s">
        <v>71951</v>
      </c>
      <c r="H20647" s="1">
        <f>_xlfn.NUMBERVALUE(RIGHT(G20647,4))</f>
        <v>1991</v>
      </c>
      <c r="I20647" t="s">
        <v>81706</v>
      </c>
      <c r="J20647" t="s">
        <v>95899</v>
      </c>
    </row>
    <row r="20648" spans="1:10" x14ac:dyDescent="0.3">
      <c r="A20648" t="s">
        <v>41664</v>
      </c>
      <c r="B20648" t="s">
        <v>41665</v>
      </c>
      <c r="C20648" t="s">
        <v>9</v>
      </c>
      <c r="D20648" t="s">
        <v>15</v>
      </c>
      <c r="E20648" t="s">
        <v>64897</v>
      </c>
      <c r="F20648" t="s">
        <v>115</v>
      </c>
      <c r="G20648" s="3" t="s">
        <v>71951</v>
      </c>
      <c r="H20648" s="1">
        <f>_xlfn.NUMBERVALUE(RIGHT(G20648,4))</f>
        <v>1991</v>
      </c>
      <c r="I20648" t="s">
        <v>81707</v>
      </c>
      <c r="J20648" t="s">
        <v>95900</v>
      </c>
    </row>
    <row r="20649" spans="1:10" x14ac:dyDescent="0.3">
      <c r="A20649" t="s">
        <v>41666</v>
      </c>
      <c r="B20649" t="s">
        <v>41667</v>
      </c>
      <c r="C20649" t="s">
        <v>9</v>
      </c>
      <c r="D20649" t="s">
        <v>15</v>
      </c>
      <c r="E20649" t="s">
        <v>64768</v>
      </c>
      <c r="F20649" t="s">
        <v>115</v>
      </c>
      <c r="G20649" s="3" t="s">
        <v>71951</v>
      </c>
      <c r="H20649" s="1">
        <f>_xlfn.NUMBERVALUE(RIGHT(G20649,4))</f>
        <v>1991</v>
      </c>
      <c r="I20649" t="s">
        <v>81708</v>
      </c>
      <c r="J20649" t="s">
        <v>95901</v>
      </c>
    </row>
    <row r="20650" spans="1:10" x14ac:dyDescent="0.3">
      <c r="A20650" t="s">
        <v>41668</v>
      </c>
      <c r="B20650" t="s">
        <v>41669</v>
      </c>
      <c r="C20650" t="s">
        <v>9</v>
      </c>
      <c r="D20650" t="s">
        <v>10</v>
      </c>
      <c r="E20650" t="s">
        <v>64441</v>
      </c>
      <c r="F20650" t="s">
        <v>115</v>
      </c>
      <c r="G20650" s="3" t="s">
        <v>71951</v>
      </c>
      <c r="H20650" s="1">
        <f>_xlfn.NUMBERVALUE(RIGHT(G20650,4))</f>
        <v>1991</v>
      </c>
      <c r="I20650" t="s">
        <v>81646</v>
      </c>
      <c r="J20650" t="s">
        <v>95902</v>
      </c>
    </row>
    <row r="20651" spans="1:10" x14ac:dyDescent="0.3">
      <c r="A20651" t="s">
        <v>41670</v>
      </c>
      <c r="B20651" t="s">
        <v>41671</v>
      </c>
      <c r="C20651" t="s">
        <v>9</v>
      </c>
      <c r="D20651" t="s">
        <v>10</v>
      </c>
      <c r="E20651" t="s">
        <v>64810</v>
      </c>
      <c r="F20651" t="s">
        <v>115</v>
      </c>
      <c r="G20651" s="3" t="s">
        <v>71951</v>
      </c>
      <c r="H20651" s="1">
        <f>_xlfn.NUMBERVALUE(RIGHT(G20651,4))</f>
        <v>1991</v>
      </c>
      <c r="I20651" t="s">
        <v>81709</v>
      </c>
      <c r="J20651" t="s">
        <v>95903</v>
      </c>
    </row>
    <row r="20652" spans="1:10" x14ac:dyDescent="0.3">
      <c r="A20652" t="s">
        <v>41672</v>
      </c>
      <c r="B20652" t="s">
        <v>41673</v>
      </c>
      <c r="C20652" t="s">
        <v>9</v>
      </c>
      <c r="D20652" t="s">
        <v>151</v>
      </c>
      <c r="E20652" t="s">
        <v>67134</v>
      </c>
      <c r="F20652" t="s">
        <v>115</v>
      </c>
      <c r="G20652" s="3" t="s">
        <v>71951</v>
      </c>
      <c r="H20652" s="1">
        <f>_xlfn.NUMBERVALUE(RIGHT(G20652,4))</f>
        <v>1991</v>
      </c>
      <c r="I20652" t="s">
        <v>81710</v>
      </c>
      <c r="J20652" t="s">
        <v>95904</v>
      </c>
    </row>
    <row r="20653" spans="1:10" x14ac:dyDescent="0.3">
      <c r="A20653" t="s">
        <v>41674</v>
      </c>
      <c r="B20653" t="s">
        <v>41675</v>
      </c>
      <c r="C20653" t="s">
        <v>9</v>
      </c>
      <c r="D20653" t="s">
        <v>24</v>
      </c>
      <c r="E20653" t="s">
        <v>65190</v>
      </c>
      <c r="F20653" t="s">
        <v>115</v>
      </c>
      <c r="G20653" s="3" t="s">
        <v>71951</v>
      </c>
      <c r="H20653" s="1">
        <f>_xlfn.NUMBERVALUE(RIGHT(G20653,4))</f>
        <v>1991</v>
      </c>
      <c r="I20653" t="s">
        <v>81711</v>
      </c>
      <c r="J20653" t="s">
        <v>95905</v>
      </c>
    </row>
    <row r="20654" spans="1:10" x14ac:dyDescent="0.3">
      <c r="A20654" t="s">
        <v>41676</v>
      </c>
      <c r="B20654" t="s">
        <v>41677</v>
      </c>
      <c r="C20654" t="s">
        <v>9</v>
      </c>
      <c r="D20654" t="s">
        <v>10</v>
      </c>
      <c r="E20654" t="s">
        <v>64477</v>
      </c>
      <c r="F20654" t="s">
        <v>115</v>
      </c>
      <c r="G20654" s="3" t="s">
        <v>71951</v>
      </c>
      <c r="H20654" s="1">
        <f>_xlfn.NUMBERVALUE(RIGHT(G20654,4))</f>
        <v>1991</v>
      </c>
      <c r="I20654" t="s">
        <v>81712</v>
      </c>
      <c r="J20654" t="s">
        <v>95906</v>
      </c>
    </row>
    <row r="20655" spans="1:10" x14ac:dyDescent="0.3">
      <c r="A20655" t="s">
        <v>41678</v>
      </c>
      <c r="B20655" t="s">
        <v>41679</v>
      </c>
      <c r="C20655" t="s">
        <v>9</v>
      </c>
      <c r="D20655" t="s">
        <v>208</v>
      </c>
      <c r="E20655" t="s">
        <v>64536</v>
      </c>
      <c r="F20655" t="s">
        <v>115</v>
      </c>
      <c r="G20655" s="3" t="s">
        <v>71951</v>
      </c>
      <c r="H20655" s="1">
        <f>_xlfn.NUMBERVALUE(RIGHT(G20655,4))</f>
        <v>1991</v>
      </c>
      <c r="I20655" t="s">
        <v>81713</v>
      </c>
      <c r="J20655" t="s">
        <v>95907</v>
      </c>
    </row>
    <row r="20656" spans="1:10" x14ac:dyDescent="0.3">
      <c r="A20656" t="s">
        <v>41680</v>
      </c>
      <c r="B20656" t="s">
        <v>41681</v>
      </c>
      <c r="C20656" t="s">
        <v>9</v>
      </c>
      <c r="D20656" t="s">
        <v>24</v>
      </c>
      <c r="E20656">
        <v>27</v>
      </c>
      <c r="F20656" t="s">
        <v>115</v>
      </c>
      <c r="G20656" s="3" t="s">
        <v>71951</v>
      </c>
      <c r="H20656" s="1">
        <f>_xlfn.NUMBERVALUE(RIGHT(G20656,4))</f>
        <v>1991</v>
      </c>
      <c r="I20656" t="s">
        <v>81714</v>
      </c>
      <c r="J20656" t="s">
        <v>95908</v>
      </c>
    </row>
    <row r="20657" spans="1:10" x14ac:dyDescent="0.3">
      <c r="A20657" t="s">
        <v>41682</v>
      </c>
      <c r="B20657" t="s">
        <v>41683</v>
      </c>
      <c r="C20657" t="s">
        <v>9</v>
      </c>
      <c r="D20657" t="s">
        <v>32</v>
      </c>
      <c r="E20657" t="s">
        <v>64501</v>
      </c>
      <c r="F20657" t="s">
        <v>115</v>
      </c>
      <c r="G20657" s="3" t="s">
        <v>71951</v>
      </c>
      <c r="H20657" s="1">
        <f>_xlfn.NUMBERVALUE(RIGHT(G20657,4))</f>
        <v>1991</v>
      </c>
      <c r="I20657" t="s">
        <v>81715</v>
      </c>
      <c r="J20657" t="s">
        <v>95909</v>
      </c>
    </row>
    <row r="20658" spans="1:10" x14ac:dyDescent="0.3">
      <c r="A20658" t="s">
        <v>41684</v>
      </c>
      <c r="B20658" t="s">
        <v>41685</v>
      </c>
      <c r="C20658" t="s">
        <v>9</v>
      </c>
      <c r="D20658" t="s">
        <v>24</v>
      </c>
      <c r="E20658" t="s">
        <v>64693</v>
      </c>
      <c r="F20658" t="s">
        <v>115</v>
      </c>
      <c r="G20658" s="3" t="s">
        <v>71951</v>
      </c>
      <c r="H20658" s="1">
        <f>_xlfn.NUMBERVALUE(RIGHT(G20658,4))</f>
        <v>1991</v>
      </c>
      <c r="I20658" t="s">
        <v>81716</v>
      </c>
      <c r="J20658" t="s">
        <v>95910</v>
      </c>
    </row>
    <row r="20659" spans="1:10" x14ac:dyDescent="0.3">
      <c r="A20659" t="s">
        <v>41686</v>
      </c>
      <c r="B20659" t="s">
        <v>41687</v>
      </c>
      <c r="C20659" t="s">
        <v>9</v>
      </c>
      <c r="D20659" t="s">
        <v>32</v>
      </c>
      <c r="E20659" t="s">
        <v>65001</v>
      </c>
      <c r="F20659" t="s">
        <v>115</v>
      </c>
      <c r="G20659" s="3" t="s">
        <v>71951</v>
      </c>
      <c r="H20659" s="1">
        <f>_xlfn.NUMBERVALUE(RIGHT(G20659,4))</f>
        <v>1991</v>
      </c>
      <c r="I20659" t="s">
        <v>81717</v>
      </c>
      <c r="J20659" t="s">
        <v>95911</v>
      </c>
    </row>
    <row r="20660" spans="1:10" x14ac:dyDescent="0.3">
      <c r="A20660" t="s">
        <v>41688</v>
      </c>
      <c r="B20660" t="s">
        <v>41689</v>
      </c>
      <c r="C20660" t="s">
        <v>9</v>
      </c>
      <c r="D20660" t="s">
        <v>15</v>
      </c>
      <c r="E20660">
        <v>11</v>
      </c>
      <c r="F20660" t="s">
        <v>115</v>
      </c>
      <c r="G20660" s="3" t="s">
        <v>71951</v>
      </c>
      <c r="H20660" s="1">
        <f>_xlfn.NUMBERVALUE(RIGHT(G20660,4))</f>
        <v>1991</v>
      </c>
      <c r="I20660" t="s">
        <v>81718</v>
      </c>
      <c r="J20660" t="s">
        <v>95912</v>
      </c>
    </row>
    <row r="20661" spans="1:10" x14ac:dyDescent="0.3">
      <c r="A20661" t="s">
        <v>41690</v>
      </c>
      <c r="B20661" t="s">
        <v>41691</v>
      </c>
      <c r="C20661" t="s">
        <v>9</v>
      </c>
      <c r="D20661" t="s">
        <v>32</v>
      </c>
      <c r="E20661" t="s">
        <v>64822</v>
      </c>
      <c r="F20661" t="s">
        <v>115</v>
      </c>
      <c r="G20661" s="3" t="s">
        <v>71951</v>
      </c>
      <c r="H20661" s="1">
        <f>_xlfn.NUMBERVALUE(RIGHT(G20661,4))</f>
        <v>1991</v>
      </c>
      <c r="I20661" t="s">
        <v>81719</v>
      </c>
      <c r="J20661" t="s">
        <v>95913</v>
      </c>
    </row>
    <row r="20662" spans="1:10" x14ac:dyDescent="0.3">
      <c r="A20662" t="s">
        <v>41692</v>
      </c>
      <c r="B20662" t="s">
        <v>41693</v>
      </c>
      <c r="C20662" t="s">
        <v>9</v>
      </c>
      <c r="D20662" t="s">
        <v>10</v>
      </c>
      <c r="E20662" t="s">
        <v>67070</v>
      </c>
      <c r="F20662" t="s">
        <v>115</v>
      </c>
      <c r="G20662" s="3" t="s">
        <v>71951</v>
      </c>
      <c r="H20662" s="1">
        <f>_xlfn.NUMBERVALUE(RIGHT(G20662,4))</f>
        <v>1991</v>
      </c>
      <c r="I20662" t="s">
        <v>81720</v>
      </c>
      <c r="J20662" t="s">
        <v>95914</v>
      </c>
    </row>
    <row r="20663" spans="1:10" x14ac:dyDescent="0.3">
      <c r="A20663" t="s">
        <v>41694</v>
      </c>
      <c r="B20663" t="s">
        <v>41695</v>
      </c>
      <c r="C20663" t="s">
        <v>9</v>
      </c>
      <c r="D20663" t="s">
        <v>32</v>
      </c>
      <c r="E20663" t="s">
        <v>64477</v>
      </c>
      <c r="F20663" t="s">
        <v>115</v>
      </c>
      <c r="G20663" s="3" t="s">
        <v>71951</v>
      </c>
      <c r="H20663" s="1">
        <f>_xlfn.NUMBERVALUE(RIGHT(G20663,4))</f>
        <v>1991</v>
      </c>
      <c r="I20663" t="s">
        <v>81721</v>
      </c>
      <c r="J20663" t="s">
        <v>95915</v>
      </c>
    </row>
    <row r="20664" spans="1:10" x14ac:dyDescent="0.3">
      <c r="A20664" t="s">
        <v>41696</v>
      </c>
      <c r="B20664" t="s">
        <v>41697</v>
      </c>
      <c r="C20664" t="s">
        <v>9</v>
      </c>
      <c r="D20664" t="s">
        <v>15</v>
      </c>
      <c r="E20664" t="s">
        <v>64438</v>
      </c>
      <c r="F20664" t="s">
        <v>115</v>
      </c>
      <c r="G20664" s="3" t="s">
        <v>71951</v>
      </c>
      <c r="H20664" s="1">
        <f>_xlfn.NUMBERVALUE(RIGHT(G20664,4))</f>
        <v>1991</v>
      </c>
      <c r="I20664" t="s">
        <v>81722</v>
      </c>
      <c r="J20664" t="s">
        <v>95916</v>
      </c>
    </row>
    <row r="20665" spans="1:10" x14ac:dyDescent="0.3">
      <c r="A20665" t="s">
        <v>41698</v>
      </c>
      <c r="B20665" t="s">
        <v>41699</v>
      </c>
      <c r="C20665" t="s">
        <v>9</v>
      </c>
      <c r="D20665" t="s">
        <v>10</v>
      </c>
      <c r="E20665" t="s">
        <v>64349</v>
      </c>
      <c r="F20665" t="s">
        <v>115</v>
      </c>
      <c r="G20665" s="3" t="s">
        <v>71951</v>
      </c>
      <c r="H20665" s="1">
        <f>_xlfn.NUMBERVALUE(RIGHT(G20665,4))</f>
        <v>1991</v>
      </c>
      <c r="I20665" t="s">
        <v>81723</v>
      </c>
      <c r="J20665" t="s">
        <v>95917</v>
      </c>
    </row>
    <row r="20666" spans="1:10" x14ac:dyDescent="0.3">
      <c r="A20666" t="s">
        <v>41700</v>
      </c>
      <c r="B20666" t="s">
        <v>41701</v>
      </c>
      <c r="C20666" t="s">
        <v>9</v>
      </c>
      <c r="D20666" t="s">
        <v>32</v>
      </c>
      <c r="E20666" t="s">
        <v>67240</v>
      </c>
      <c r="F20666" t="s">
        <v>115</v>
      </c>
      <c r="G20666" s="3" t="s">
        <v>71951</v>
      </c>
      <c r="H20666" s="1">
        <f>_xlfn.NUMBERVALUE(RIGHT(G20666,4))</f>
        <v>1991</v>
      </c>
      <c r="I20666" t="s">
        <v>81724</v>
      </c>
      <c r="J20666" t="s">
        <v>95918</v>
      </c>
    </row>
    <row r="20667" spans="1:10" x14ac:dyDescent="0.3">
      <c r="A20667" t="s">
        <v>41702</v>
      </c>
      <c r="B20667" t="s">
        <v>41703</v>
      </c>
      <c r="C20667" t="s">
        <v>9</v>
      </c>
      <c r="D20667" t="s">
        <v>1788</v>
      </c>
      <c r="E20667" t="s">
        <v>64678</v>
      </c>
      <c r="F20667" t="s">
        <v>115</v>
      </c>
      <c r="G20667" s="3" t="s">
        <v>71951</v>
      </c>
      <c r="H20667" s="1">
        <f>_xlfn.NUMBERVALUE(RIGHT(G20667,4))</f>
        <v>1991</v>
      </c>
      <c r="I20667" t="s">
        <v>81725</v>
      </c>
      <c r="J20667" t="s">
        <v>95919</v>
      </c>
    </row>
    <row r="20668" spans="1:10" x14ac:dyDescent="0.3">
      <c r="A20668" t="s">
        <v>41704</v>
      </c>
      <c r="B20668" t="s">
        <v>41705</v>
      </c>
      <c r="C20668" t="s">
        <v>9</v>
      </c>
      <c r="D20668" t="s">
        <v>24</v>
      </c>
      <c r="E20668" t="s">
        <v>64683</v>
      </c>
      <c r="F20668" t="s">
        <v>115</v>
      </c>
      <c r="G20668" s="3" t="s">
        <v>71951</v>
      </c>
      <c r="H20668" s="1">
        <f>_xlfn.NUMBERVALUE(RIGHT(G20668,4))</f>
        <v>1991</v>
      </c>
      <c r="I20668" t="s">
        <v>81726</v>
      </c>
      <c r="J20668" t="s">
        <v>95920</v>
      </c>
    </row>
    <row r="20669" spans="1:10" x14ac:dyDescent="0.3">
      <c r="A20669" t="s">
        <v>41706</v>
      </c>
      <c r="B20669" t="s">
        <v>41707</v>
      </c>
      <c r="C20669" t="s">
        <v>9</v>
      </c>
      <c r="D20669" t="s">
        <v>32</v>
      </c>
      <c r="E20669" t="s">
        <v>64788</v>
      </c>
      <c r="F20669" t="s">
        <v>115</v>
      </c>
      <c r="G20669" s="3" t="s">
        <v>71951</v>
      </c>
      <c r="H20669" s="1">
        <f>_xlfn.NUMBERVALUE(RIGHT(G20669,4))</f>
        <v>1991</v>
      </c>
      <c r="I20669" t="s">
        <v>81727</v>
      </c>
      <c r="J20669" t="s">
        <v>95921</v>
      </c>
    </row>
    <row r="20670" spans="1:10" x14ac:dyDescent="0.3">
      <c r="A20670" t="s">
        <v>41708</v>
      </c>
      <c r="B20670" t="s">
        <v>41709</v>
      </c>
      <c r="C20670" t="s">
        <v>9</v>
      </c>
      <c r="D20670" t="s">
        <v>24</v>
      </c>
      <c r="E20670">
        <v>11</v>
      </c>
      <c r="F20670" t="s">
        <v>115</v>
      </c>
      <c r="G20670" s="3" t="s">
        <v>71951</v>
      </c>
      <c r="H20670" s="1">
        <f>_xlfn.NUMBERVALUE(RIGHT(G20670,4))</f>
        <v>1991</v>
      </c>
      <c r="I20670" t="s">
        <v>81708</v>
      </c>
      <c r="J20670" t="s">
        <v>95922</v>
      </c>
    </row>
    <row r="20671" spans="1:10" x14ac:dyDescent="0.3">
      <c r="A20671" t="s">
        <v>41710</v>
      </c>
      <c r="B20671" t="s">
        <v>41711</v>
      </c>
      <c r="C20671" t="s">
        <v>9</v>
      </c>
      <c r="D20671" t="s">
        <v>15</v>
      </c>
      <c r="E20671" t="s">
        <v>64327</v>
      </c>
      <c r="F20671" t="s">
        <v>115</v>
      </c>
      <c r="G20671" s="3" t="s">
        <v>71951</v>
      </c>
      <c r="H20671" s="1">
        <f>_xlfn.NUMBERVALUE(RIGHT(G20671,4))</f>
        <v>1991</v>
      </c>
      <c r="I20671" t="s">
        <v>81728</v>
      </c>
      <c r="J20671" t="s">
        <v>95923</v>
      </c>
    </row>
    <row r="20672" spans="1:10" x14ac:dyDescent="0.3">
      <c r="A20672" t="s">
        <v>41712</v>
      </c>
      <c r="B20672" t="s">
        <v>41713</v>
      </c>
      <c r="C20672" t="s">
        <v>9</v>
      </c>
      <c r="D20672" t="s">
        <v>32</v>
      </c>
      <c r="E20672" t="s">
        <v>64837</v>
      </c>
      <c r="F20672" t="s">
        <v>115</v>
      </c>
      <c r="G20672" s="3" t="s">
        <v>71951</v>
      </c>
      <c r="H20672" s="1">
        <f>_xlfn.NUMBERVALUE(RIGHT(G20672,4))</f>
        <v>1991</v>
      </c>
      <c r="I20672" t="s">
        <v>81729</v>
      </c>
      <c r="J20672" t="s">
        <v>95924</v>
      </c>
    </row>
    <row r="20673" spans="1:10" x14ac:dyDescent="0.3">
      <c r="A20673" t="s">
        <v>41714</v>
      </c>
      <c r="B20673" t="s">
        <v>41715</v>
      </c>
      <c r="C20673" t="s">
        <v>9</v>
      </c>
      <c r="D20673" t="s">
        <v>10</v>
      </c>
      <c r="E20673" t="s">
        <v>64493</v>
      </c>
      <c r="F20673" t="s">
        <v>115</v>
      </c>
      <c r="G20673" s="3" t="s">
        <v>71951</v>
      </c>
      <c r="H20673" s="1">
        <f>_xlfn.NUMBERVALUE(RIGHT(G20673,4))</f>
        <v>1991</v>
      </c>
      <c r="I20673" t="s">
        <v>81730</v>
      </c>
      <c r="J20673" t="s">
        <v>95925</v>
      </c>
    </row>
    <row r="20674" spans="1:10" x14ac:dyDescent="0.3">
      <c r="A20674" t="s">
        <v>41716</v>
      </c>
      <c r="B20674" t="s">
        <v>41717</v>
      </c>
      <c r="C20674" t="s">
        <v>9</v>
      </c>
      <c r="D20674" t="s">
        <v>32</v>
      </c>
      <c r="E20674" t="s">
        <v>64439</v>
      </c>
      <c r="F20674" t="s">
        <v>115</v>
      </c>
      <c r="G20674" s="3" t="s">
        <v>71951</v>
      </c>
      <c r="H20674" s="1">
        <f>_xlfn.NUMBERVALUE(RIGHT(G20674,4))</f>
        <v>1991</v>
      </c>
      <c r="I20674" t="s">
        <v>81731</v>
      </c>
      <c r="J20674" t="s">
        <v>95926</v>
      </c>
    </row>
    <row r="20675" spans="1:10" x14ac:dyDescent="0.3">
      <c r="A20675" t="s">
        <v>41718</v>
      </c>
      <c r="B20675" t="s">
        <v>41719</v>
      </c>
      <c r="C20675" t="s">
        <v>9</v>
      </c>
      <c r="D20675" t="s">
        <v>32</v>
      </c>
      <c r="E20675" t="s">
        <v>64804</v>
      </c>
      <c r="F20675" t="s">
        <v>115</v>
      </c>
      <c r="G20675" s="3" t="s">
        <v>71951</v>
      </c>
      <c r="H20675" s="1">
        <f>_xlfn.NUMBERVALUE(RIGHT(G20675,4))</f>
        <v>1991</v>
      </c>
      <c r="I20675" t="s">
        <v>81732</v>
      </c>
      <c r="J20675" t="s">
        <v>95927</v>
      </c>
    </row>
    <row r="20676" spans="1:10" x14ac:dyDescent="0.3">
      <c r="A20676" t="s">
        <v>41720</v>
      </c>
      <c r="B20676" t="s">
        <v>41721</v>
      </c>
      <c r="C20676" t="s">
        <v>9</v>
      </c>
      <c r="D20676" t="s">
        <v>32</v>
      </c>
      <c r="E20676" t="s">
        <v>66166</v>
      </c>
      <c r="F20676" t="s">
        <v>115</v>
      </c>
      <c r="G20676" s="3" t="s">
        <v>71951</v>
      </c>
      <c r="H20676" s="1">
        <f>_xlfn.NUMBERVALUE(RIGHT(G20676,4))</f>
        <v>1991</v>
      </c>
      <c r="I20676" t="s">
        <v>81733</v>
      </c>
      <c r="J20676" t="s">
        <v>95928</v>
      </c>
    </row>
    <row r="20677" spans="1:10" x14ac:dyDescent="0.3">
      <c r="A20677" t="s">
        <v>41722</v>
      </c>
      <c r="B20677" t="s">
        <v>41723</v>
      </c>
      <c r="C20677" t="s">
        <v>9</v>
      </c>
      <c r="D20677" t="s">
        <v>10</v>
      </c>
      <c r="E20677" t="s">
        <v>69177</v>
      </c>
      <c r="F20677" t="s">
        <v>115</v>
      </c>
      <c r="G20677" s="3" t="s">
        <v>71951</v>
      </c>
      <c r="H20677" s="1">
        <f>_xlfn.NUMBERVALUE(RIGHT(G20677,4))</f>
        <v>1991</v>
      </c>
      <c r="I20677" t="s">
        <v>81734</v>
      </c>
      <c r="J20677" t="s">
        <v>95929</v>
      </c>
    </row>
    <row r="20678" spans="1:10" x14ac:dyDescent="0.3">
      <c r="A20678" t="s">
        <v>41724</v>
      </c>
      <c r="B20678" t="s">
        <v>41725</v>
      </c>
      <c r="C20678" t="s">
        <v>9</v>
      </c>
      <c r="D20678" t="s">
        <v>32</v>
      </c>
      <c r="E20678" t="s">
        <v>64499</v>
      </c>
      <c r="F20678" t="s">
        <v>115</v>
      </c>
      <c r="G20678" s="3" t="s">
        <v>71951</v>
      </c>
      <c r="H20678" s="1">
        <f>_xlfn.NUMBERVALUE(RIGHT(G20678,4))</f>
        <v>1991</v>
      </c>
      <c r="I20678" t="s">
        <v>81735</v>
      </c>
      <c r="J20678" t="s">
        <v>95930</v>
      </c>
    </row>
    <row r="20679" spans="1:10" x14ac:dyDescent="0.3">
      <c r="A20679" t="s">
        <v>41726</v>
      </c>
      <c r="B20679" t="s">
        <v>41727</v>
      </c>
      <c r="C20679" t="s">
        <v>9</v>
      </c>
      <c r="D20679" t="s">
        <v>32</v>
      </c>
      <c r="E20679" t="s">
        <v>64663</v>
      </c>
      <c r="F20679" t="s">
        <v>115</v>
      </c>
      <c r="G20679" s="3" t="s">
        <v>71951</v>
      </c>
      <c r="H20679" s="1">
        <f>_xlfn.NUMBERVALUE(RIGHT(G20679,4))</f>
        <v>1991</v>
      </c>
      <c r="I20679" t="s">
        <v>81736</v>
      </c>
      <c r="J20679" t="s">
        <v>95931</v>
      </c>
    </row>
    <row r="20680" spans="1:10" x14ac:dyDescent="0.3">
      <c r="A20680" t="s">
        <v>41728</v>
      </c>
      <c r="B20680" t="s">
        <v>41729</v>
      </c>
      <c r="C20680" t="s">
        <v>9</v>
      </c>
      <c r="D20680" t="s">
        <v>32</v>
      </c>
      <c r="E20680" t="s">
        <v>64680</v>
      </c>
      <c r="F20680" t="s">
        <v>115</v>
      </c>
      <c r="G20680" s="3" t="s">
        <v>71951</v>
      </c>
      <c r="H20680" s="1">
        <f>_xlfn.NUMBERVALUE(RIGHT(G20680,4))</f>
        <v>1991</v>
      </c>
      <c r="I20680" t="s">
        <v>81737</v>
      </c>
      <c r="J20680" t="s">
        <v>95932</v>
      </c>
    </row>
    <row r="20681" spans="1:10" x14ac:dyDescent="0.3">
      <c r="A20681" t="s">
        <v>41730</v>
      </c>
      <c r="B20681" t="s">
        <v>41731</v>
      </c>
      <c r="C20681" t="s">
        <v>9</v>
      </c>
      <c r="D20681" t="s">
        <v>15</v>
      </c>
      <c r="E20681" t="s">
        <v>64903</v>
      </c>
      <c r="F20681" t="s">
        <v>115</v>
      </c>
      <c r="G20681" s="3" t="s">
        <v>71951</v>
      </c>
      <c r="H20681" s="1">
        <f>_xlfn.NUMBERVALUE(RIGHT(G20681,4))</f>
        <v>1991</v>
      </c>
      <c r="I20681" t="s">
        <v>81738</v>
      </c>
      <c r="J20681" t="s">
        <v>95933</v>
      </c>
    </row>
    <row r="20682" spans="1:10" x14ac:dyDescent="0.3">
      <c r="A20682" t="s">
        <v>41732</v>
      </c>
      <c r="B20682" t="s">
        <v>41733</v>
      </c>
      <c r="C20682" t="s">
        <v>9</v>
      </c>
      <c r="D20682" t="s">
        <v>32</v>
      </c>
      <c r="E20682" t="s">
        <v>64481</v>
      </c>
      <c r="F20682" t="s">
        <v>115</v>
      </c>
      <c r="G20682" s="3" t="s">
        <v>71951</v>
      </c>
      <c r="H20682" s="1">
        <f>_xlfn.NUMBERVALUE(RIGHT(G20682,4))</f>
        <v>1991</v>
      </c>
      <c r="I20682" t="s">
        <v>81739</v>
      </c>
      <c r="J20682" t="s">
        <v>95934</v>
      </c>
    </row>
    <row r="20683" spans="1:10" x14ac:dyDescent="0.3">
      <c r="A20683" t="s">
        <v>41734</v>
      </c>
      <c r="B20683" t="s">
        <v>41735</v>
      </c>
      <c r="C20683" t="s">
        <v>9</v>
      </c>
      <c r="D20683" t="s">
        <v>32</v>
      </c>
      <c r="E20683" t="s">
        <v>64548</v>
      </c>
      <c r="F20683" t="s">
        <v>115</v>
      </c>
      <c r="G20683" s="3" t="s">
        <v>71951</v>
      </c>
      <c r="H20683" s="1">
        <f>_xlfn.NUMBERVALUE(RIGHT(G20683,4))</f>
        <v>1991</v>
      </c>
      <c r="I20683" t="s">
        <v>81740</v>
      </c>
      <c r="J20683" t="s">
        <v>95935</v>
      </c>
    </row>
    <row r="20684" spans="1:10" x14ac:dyDescent="0.3">
      <c r="A20684" t="s">
        <v>41736</v>
      </c>
      <c r="B20684" t="s">
        <v>41737</v>
      </c>
      <c r="C20684" t="s">
        <v>9</v>
      </c>
      <c r="D20684" t="s">
        <v>24</v>
      </c>
      <c r="E20684" t="s">
        <v>64807</v>
      </c>
      <c r="F20684" t="s">
        <v>115</v>
      </c>
      <c r="G20684" s="3" t="s">
        <v>71951</v>
      </c>
      <c r="H20684" s="1">
        <f>_xlfn.NUMBERVALUE(RIGHT(G20684,4))</f>
        <v>1991</v>
      </c>
      <c r="I20684" t="s">
        <v>81741</v>
      </c>
      <c r="J20684" t="s">
        <v>95936</v>
      </c>
    </row>
    <row r="20685" spans="1:10" x14ac:dyDescent="0.3">
      <c r="A20685" t="s">
        <v>41738</v>
      </c>
      <c r="B20685" t="s">
        <v>41739</v>
      </c>
      <c r="C20685" t="s">
        <v>9</v>
      </c>
      <c r="D20685" t="s">
        <v>24</v>
      </c>
      <c r="E20685" t="s">
        <v>69802</v>
      </c>
      <c r="F20685" t="s">
        <v>115</v>
      </c>
      <c r="G20685" s="3" t="s">
        <v>71951</v>
      </c>
      <c r="H20685" s="1">
        <f>_xlfn.NUMBERVALUE(RIGHT(G20685,4))</f>
        <v>1991</v>
      </c>
      <c r="I20685" t="s">
        <v>81742</v>
      </c>
      <c r="J20685" t="s">
        <v>95937</v>
      </c>
    </row>
    <row r="20686" spans="1:10" x14ac:dyDescent="0.3">
      <c r="A20686" t="s">
        <v>41740</v>
      </c>
      <c r="B20686" t="s">
        <v>41741</v>
      </c>
      <c r="C20686" t="s">
        <v>9</v>
      </c>
      <c r="D20686" t="s">
        <v>32</v>
      </c>
      <c r="E20686">
        <v>54</v>
      </c>
      <c r="F20686" t="s">
        <v>115</v>
      </c>
      <c r="G20686" s="3" t="s">
        <v>71951</v>
      </c>
      <c r="H20686" s="1">
        <f>_xlfn.NUMBERVALUE(RIGHT(G20686,4))</f>
        <v>1991</v>
      </c>
      <c r="I20686" t="s">
        <v>81743</v>
      </c>
      <c r="J20686" t="s">
        <v>95938</v>
      </c>
    </row>
    <row r="20687" spans="1:10" x14ac:dyDescent="0.3">
      <c r="A20687" t="s">
        <v>41742</v>
      </c>
      <c r="B20687" t="s">
        <v>41743</v>
      </c>
      <c r="C20687" t="s">
        <v>9</v>
      </c>
      <c r="D20687" t="s">
        <v>1788</v>
      </c>
      <c r="E20687" t="s">
        <v>67338</v>
      </c>
      <c r="F20687" t="s">
        <v>115</v>
      </c>
      <c r="G20687" s="3" t="s">
        <v>71951</v>
      </c>
      <c r="H20687" s="1">
        <f>_xlfn.NUMBERVALUE(RIGHT(G20687,4))</f>
        <v>1991</v>
      </c>
      <c r="I20687" t="s">
        <v>81744</v>
      </c>
      <c r="J20687" t="s">
        <v>95939</v>
      </c>
    </row>
    <row r="20688" spans="1:10" x14ac:dyDescent="0.3">
      <c r="A20688" t="s">
        <v>41744</v>
      </c>
      <c r="B20688" t="s">
        <v>41745</v>
      </c>
      <c r="C20688" t="s">
        <v>9</v>
      </c>
      <c r="D20688" t="s">
        <v>24</v>
      </c>
      <c r="E20688" t="s">
        <v>64693</v>
      </c>
      <c r="F20688" t="s">
        <v>115</v>
      </c>
      <c r="G20688" s="3" t="s">
        <v>71951</v>
      </c>
      <c r="H20688" s="1">
        <f>_xlfn.NUMBERVALUE(RIGHT(G20688,4))</f>
        <v>1991</v>
      </c>
      <c r="I20688" t="s">
        <v>81745</v>
      </c>
      <c r="J20688" t="s">
        <v>95940</v>
      </c>
    </row>
    <row r="20689" spans="1:10" x14ac:dyDescent="0.3">
      <c r="A20689" t="s">
        <v>41746</v>
      </c>
      <c r="B20689" t="s">
        <v>41747</v>
      </c>
      <c r="C20689" t="s">
        <v>9</v>
      </c>
      <c r="D20689" t="s">
        <v>24</v>
      </c>
      <c r="E20689" t="s">
        <v>64941</v>
      </c>
      <c r="F20689" t="s">
        <v>115</v>
      </c>
      <c r="G20689" s="3" t="s">
        <v>71951</v>
      </c>
      <c r="H20689" s="1">
        <f>_xlfn.NUMBERVALUE(RIGHT(G20689,4))</f>
        <v>1991</v>
      </c>
      <c r="I20689" t="s">
        <v>81746</v>
      </c>
      <c r="J20689" t="s">
        <v>95941</v>
      </c>
    </row>
    <row r="20690" spans="1:10" x14ac:dyDescent="0.3">
      <c r="A20690" t="s">
        <v>41748</v>
      </c>
      <c r="B20690" t="s">
        <v>41749</v>
      </c>
      <c r="C20690" t="s">
        <v>9</v>
      </c>
      <c r="D20690" t="s">
        <v>24</v>
      </c>
      <c r="E20690" t="s">
        <v>64470</v>
      </c>
      <c r="F20690" t="s">
        <v>115</v>
      </c>
      <c r="G20690" s="3" t="s">
        <v>71951</v>
      </c>
      <c r="H20690" s="1">
        <f>_xlfn.NUMBERVALUE(RIGHT(G20690,4))</f>
        <v>1991</v>
      </c>
      <c r="I20690" t="s">
        <v>81747</v>
      </c>
      <c r="J20690" t="s">
        <v>95942</v>
      </c>
    </row>
    <row r="20691" spans="1:10" x14ac:dyDescent="0.3">
      <c r="A20691" t="s">
        <v>41750</v>
      </c>
      <c r="B20691" t="s">
        <v>41751</v>
      </c>
      <c r="C20691" t="s">
        <v>9</v>
      </c>
      <c r="D20691" t="s">
        <v>32</v>
      </c>
      <c r="E20691" t="s">
        <v>64797</v>
      </c>
      <c r="F20691" t="s">
        <v>115</v>
      </c>
      <c r="G20691" s="3" t="s">
        <v>71951</v>
      </c>
      <c r="H20691" s="1">
        <f>_xlfn.NUMBERVALUE(RIGHT(G20691,4))</f>
        <v>1991</v>
      </c>
      <c r="I20691" t="s">
        <v>81748</v>
      </c>
      <c r="J20691" t="s">
        <v>95943</v>
      </c>
    </row>
    <row r="20692" spans="1:10" x14ac:dyDescent="0.3">
      <c r="A20692" t="s">
        <v>41752</v>
      </c>
      <c r="B20692" t="s">
        <v>41753</v>
      </c>
      <c r="C20692" t="s">
        <v>9</v>
      </c>
      <c r="D20692" t="s">
        <v>10</v>
      </c>
      <c r="E20692">
        <v>62</v>
      </c>
      <c r="F20692" t="s">
        <v>115</v>
      </c>
      <c r="G20692" s="3" t="s">
        <v>71951</v>
      </c>
      <c r="H20692" s="1">
        <f>_xlfn.NUMBERVALUE(RIGHT(G20692,4))</f>
        <v>1991</v>
      </c>
      <c r="I20692" t="s">
        <v>81749</v>
      </c>
      <c r="J20692" t="s">
        <v>95944</v>
      </c>
    </row>
    <row r="20693" spans="1:10" x14ac:dyDescent="0.3">
      <c r="A20693" t="s">
        <v>41754</v>
      </c>
      <c r="B20693" t="s">
        <v>41755</v>
      </c>
      <c r="C20693" t="s">
        <v>9</v>
      </c>
      <c r="D20693" t="s">
        <v>24</v>
      </c>
      <c r="E20693" t="s">
        <v>64756</v>
      </c>
      <c r="F20693" t="s">
        <v>115</v>
      </c>
      <c r="G20693" s="3" t="s">
        <v>71951</v>
      </c>
      <c r="H20693" s="1">
        <f>_xlfn.NUMBERVALUE(RIGHT(G20693,4))</f>
        <v>1991</v>
      </c>
      <c r="I20693" t="s">
        <v>81750</v>
      </c>
      <c r="J20693" t="s">
        <v>95945</v>
      </c>
    </row>
    <row r="20694" spans="1:10" x14ac:dyDescent="0.3">
      <c r="A20694" t="s">
        <v>41756</v>
      </c>
      <c r="B20694" t="s">
        <v>41757</v>
      </c>
      <c r="C20694" t="s">
        <v>9</v>
      </c>
      <c r="D20694" t="s">
        <v>24</v>
      </c>
      <c r="E20694" t="s">
        <v>67339</v>
      </c>
      <c r="F20694" t="s">
        <v>115</v>
      </c>
      <c r="G20694" s="3" t="s">
        <v>71951</v>
      </c>
      <c r="H20694" s="1">
        <f>_xlfn.NUMBERVALUE(RIGHT(G20694,4))</f>
        <v>1991</v>
      </c>
      <c r="I20694" t="s">
        <v>81751</v>
      </c>
      <c r="J20694" t="s">
        <v>95946</v>
      </c>
    </row>
    <row r="20695" spans="1:10" x14ac:dyDescent="0.3">
      <c r="A20695" t="s">
        <v>41758</v>
      </c>
      <c r="B20695" t="s">
        <v>41759</v>
      </c>
      <c r="C20695" t="s">
        <v>9</v>
      </c>
      <c r="D20695" t="s">
        <v>24</v>
      </c>
      <c r="E20695">
        <v>25</v>
      </c>
      <c r="F20695" t="s">
        <v>115</v>
      </c>
      <c r="G20695" s="3" t="s">
        <v>71951</v>
      </c>
      <c r="H20695" s="1">
        <f>_xlfn.NUMBERVALUE(RIGHT(G20695,4))</f>
        <v>1991</v>
      </c>
      <c r="I20695" t="s">
        <v>81752</v>
      </c>
      <c r="J20695" t="s">
        <v>95947</v>
      </c>
    </row>
    <row r="20696" spans="1:10" x14ac:dyDescent="0.3">
      <c r="A20696" t="s">
        <v>41760</v>
      </c>
      <c r="B20696" t="s">
        <v>41761</v>
      </c>
      <c r="C20696" t="s">
        <v>9</v>
      </c>
      <c r="D20696" t="s">
        <v>24</v>
      </c>
      <c r="E20696" t="s">
        <v>64499</v>
      </c>
      <c r="F20696" t="s">
        <v>115</v>
      </c>
      <c r="G20696" s="3" t="s">
        <v>71951</v>
      </c>
      <c r="H20696" s="1">
        <f>_xlfn.NUMBERVALUE(RIGHT(G20696,4))</f>
        <v>1991</v>
      </c>
      <c r="I20696" t="s">
        <v>81753</v>
      </c>
      <c r="J20696" t="s">
        <v>95948</v>
      </c>
    </row>
    <row r="20697" spans="1:10" x14ac:dyDescent="0.3">
      <c r="A20697" t="s">
        <v>41762</v>
      </c>
      <c r="B20697" t="s">
        <v>41763</v>
      </c>
      <c r="C20697" t="s">
        <v>9</v>
      </c>
      <c r="D20697" t="s">
        <v>24</v>
      </c>
      <c r="E20697" t="s">
        <v>67242</v>
      </c>
      <c r="F20697" t="s">
        <v>115</v>
      </c>
      <c r="G20697" s="3" t="s">
        <v>71951</v>
      </c>
      <c r="H20697" s="1">
        <f>_xlfn.NUMBERVALUE(RIGHT(G20697,4))</f>
        <v>1991</v>
      </c>
      <c r="I20697" t="s">
        <v>81754</v>
      </c>
      <c r="J20697" t="s">
        <v>95949</v>
      </c>
    </row>
    <row r="20698" spans="1:10" x14ac:dyDescent="0.3">
      <c r="A20698" t="s">
        <v>41764</v>
      </c>
      <c r="B20698" t="s">
        <v>41765</v>
      </c>
      <c r="C20698" t="s">
        <v>9</v>
      </c>
      <c r="D20698" t="s">
        <v>32</v>
      </c>
      <c r="E20698" t="s">
        <v>64472</v>
      </c>
      <c r="F20698" t="s">
        <v>115</v>
      </c>
      <c r="G20698" s="3" t="s">
        <v>71951</v>
      </c>
      <c r="H20698" s="1">
        <f>_xlfn.NUMBERVALUE(RIGHT(G20698,4))</f>
        <v>1991</v>
      </c>
      <c r="I20698" t="s">
        <v>81755</v>
      </c>
      <c r="J20698" t="s">
        <v>95950</v>
      </c>
    </row>
    <row r="20699" spans="1:10" x14ac:dyDescent="0.3">
      <c r="A20699" t="s">
        <v>41766</v>
      </c>
      <c r="B20699" t="s">
        <v>41767</v>
      </c>
      <c r="C20699" t="s">
        <v>9</v>
      </c>
      <c r="D20699" t="s">
        <v>24</v>
      </c>
      <c r="E20699" t="s">
        <v>64924</v>
      </c>
      <c r="F20699" t="s">
        <v>115</v>
      </c>
      <c r="G20699" s="3" t="s">
        <v>71951</v>
      </c>
      <c r="H20699" s="1">
        <f>_xlfn.NUMBERVALUE(RIGHT(G20699,4))</f>
        <v>1991</v>
      </c>
      <c r="I20699" t="s">
        <v>81756</v>
      </c>
      <c r="J20699" t="s">
        <v>95951</v>
      </c>
    </row>
    <row r="20700" spans="1:10" x14ac:dyDescent="0.3">
      <c r="A20700" t="s">
        <v>41768</v>
      </c>
      <c r="B20700" t="s">
        <v>41769</v>
      </c>
      <c r="C20700" t="s">
        <v>9</v>
      </c>
      <c r="D20700" t="s">
        <v>24</v>
      </c>
      <c r="E20700" t="s">
        <v>66793</v>
      </c>
      <c r="F20700" t="s">
        <v>115</v>
      </c>
      <c r="G20700" s="3" t="s">
        <v>71951</v>
      </c>
      <c r="H20700" s="1">
        <f>_xlfn.NUMBERVALUE(RIGHT(G20700,4))</f>
        <v>1991</v>
      </c>
      <c r="I20700" t="s">
        <v>81757</v>
      </c>
      <c r="J20700" t="s">
        <v>95952</v>
      </c>
    </row>
    <row r="20701" spans="1:10" x14ac:dyDescent="0.3">
      <c r="A20701" t="s">
        <v>41770</v>
      </c>
      <c r="B20701" t="s">
        <v>41771</v>
      </c>
      <c r="C20701" t="s">
        <v>9</v>
      </c>
      <c r="D20701" t="s">
        <v>296</v>
      </c>
      <c r="E20701" t="s">
        <v>64537</v>
      </c>
      <c r="F20701" t="s">
        <v>115</v>
      </c>
      <c r="G20701" s="3" t="s">
        <v>71951</v>
      </c>
      <c r="H20701" s="1">
        <f>_xlfn.NUMBERVALUE(RIGHT(G20701,4))</f>
        <v>1991</v>
      </c>
      <c r="I20701" t="s">
        <v>81758</v>
      </c>
      <c r="J20701" t="s">
        <v>95953</v>
      </c>
    </row>
    <row r="20702" spans="1:10" x14ac:dyDescent="0.3">
      <c r="A20702" t="s">
        <v>41772</v>
      </c>
      <c r="B20702" t="s">
        <v>41773</v>
      </c>
      <c r="C20702" t="s">
        <v>9</v>
      </c>
      <c r="D20702" t="s">
        <v>15</v>
      </c>
      <c r="E20702" t="s">
        <v>64828</v>
      </c>
      <c r="F20702" t="s">
        <v>115</v>
      </c>
      <c r="G20702" s="3" t="s">
        <v>71951</v>
      </c>
      <c r="H20702" s="1">
        <f>_xlfn.NUMBERVALUE(RIGHT(G20702,4))</f>
        <v>1991</v>
      </c>
      <c r="I20702" t="s">
        <v>81759</v>
      </c>
      <c r="J20702" t="s">
        <v>95954</v>
      </c>
    </row>
    <row r="20703" spans="1:10" x14ac:dyDescent="0.3">
      <c r="A20703" t="s">
        <v>41774</v>
      </c>
      <c r="B20703" t="s">
        <v>41775</v>
      </c>
      <c r="C20703" t="s">
        <v>9</v>
      </c>
      <c r="D20703" t="s">
        <v>32</v>
      </c>
      <c r="E20703" t="s">
        <v>64437</v>
      </c>
      <c r="F20703" t="s">
        <v>115</v>
      </c>
      <c r="G20703" s="3" t="s">
        <v>71951</v>
      </c>
      <c r="H20703" s="1">
        <f>_xlfn.NUMBERVALUE(RIGHT(G20703,4))</f>
        <v>1991</v>
      </c>
      <c r="I20703" t="s">
        <v>81760</v>
      </c>
      <c r="J20703" t="s">
        <v>95955</v>
      </c>
    </row>
    <row r="20704" spans="1:10" x14ac:dyDescent="0.3">
      <c r="A20704" t="s">
        <v>41776</v>
      </c>
      <c r="B20704" t="s">
        <v>41777</v>
      </c>
      <c r="C20704" t="s">
        <v>9</v>
      </c>
      <c r="D20704" t="s">
        <v>151</v>
      </c>
      <c r="E20704" t="s">
        <v>64671</v>
      </c>
      <c r="F20704" t="s">
        <v>115</v>
      </c>
      <c r="G20704" s="3" t="s">
        <v>71951</v>
      </c>
      <c r="H20704" s="1">
        <f>_xlfn.NUMBERVALUE(RIGHT(G20704,4))</f>
        <v>1991</v>
      </c>
      <c r="I20704" t="s">
        <v>81761</v>
      </c>
      <c r="J20704" t="s">
        <v>95956</v>
      </c>
    </row>
    <row r="20705" spans="1:10" x14ac:dyDescent="0.3">
      <c r="A20705" t="s">
        <v>41778</v>
      </c>
      <c r="B20705" t="s">
        <v>41779</v>
      </c>
      <c r="C20705" t="s">
        <v>9</v>
      </c>
      <c r="D20705" t="s">
        <v>32</v>
      </c>
      <c r="E20705" t="s">
        <v>64706</v>
      </c>
      <c r="F20705" t="s">
        <v>115</v>
      </c>
      <c r="G20705" s="3" t="s">
        <v>71951</v>
      </c>
      <c r="H20705" s="1">
        <f>_xlfn.NUMBERVALUE(RIGHT(G20705,4))</f>
        <v>1991</v>
      </c>
      <c r="I20705" t="s">
        <v>81762</v>
      </c>
      <c r="J20705" t="s">
        <v>95957</v>
      </c>
    </row>
    <row r="20706" spans="1:10" x14ac:dyDescent="0.3">
      <c r="A20706" t="s">
        <v>41780</v>
      </c>
      <c r="B20706" t="s">
        <v>41781</v>
      </c>
      <c r="C20706" t="s">
        <v>9</v>
      </c>
      <c r="D20706" t="s">
        <v>10</v>
      </c>
      <c r="E20706" t="s">
        <v>66757</v>
      </c>
      <c r="F20706" t="s">
        <v>115</v>
      </c>
      <c r="G20706" s="3" t="s">
        <v>71951</v>
      </c>
      <c r="H20706" s="1">
        <f>_xlfn.NUMBERVALUE(RIGHT(G20706,4))</f>
        <v>1991</v>
      </c>
      <c r="I20706" t="s">
        <v>81763</v>
      </c>
      <c r="J20706" t="s">
        <v>95958</v>
      </c>
    </row>
    <row r="20707" spans="1:10" x14ac:dyDescent="0.3">
      <c r="A20707" t="s">
        <v>41782</v>
      </c>
      <c r="B20707" t="s">
        <v>41783</v>
      </c>
      <c r="C20707" t="s">
        <v>9</v>
      </c>
      <c r="D20707" t="s">
        <v>24</v>
      </c>
      <c r="E20707" t="s">
        <v>64427</v>
      </c>
      <c r="F20707" t="s">
        <v>115</v>
      </c>
      <c r="G20707" s="3" t="s">
        <v>71951</v>
      </c>
      <c r="H20707" s="1">
        <f>_xlfn.NUMBERVALUE(RIGHT(G20707,4))</f>
        <v>1991</v>
      </c>
      <c r="I20707" t="s">
        <v>81706</v>
      </c>
      <c r="J20707" t="s">
        <v>95959</v>
      </c>
    </row>
    <row r="20708" spans="1:10" x14ac:dyDescent="0.3">
      <c r="A20708" t="s">
        <v>41784</v>
      </c>
      <c r="B20708" t="s">
        <v>41785</v>
      </c>
      <c r="C20708" t="s">
        <v>9</v>
      </c>
      <c r="D20708" t="s">
        <v>32</v>
      </c>
      <c r="E20708" t="s">
        <v>64743</v>
      </c>
      <c r="F20708" t="s">
        <v>115</v>
      </c>
      <c r="G20708" s="3" t="s">
        <v>71951</v>
      </c>
      <c r="H20708" s="1">
        <f>_xlfn.NUMBERVALUE(RIGHT(G20708,4))</f>
        <v>1991</v>
      </c>
      <c r="I20708" t="s">
        <v>81764</v>
      </c>
      <c r="J20708" t="s">
        <v>95960</v>
      </c>
    </row>
    <row r="20709" spans="1:10" x14ac:dyDescent="0.3">
      <c r="A20709" t="s">
        <v>41786</v>
      </c>
      <c r="B20709" t="s">
        <v>41787</v>
      </c>
      <c r="C20709" t="s">
        <v>9</v>
      </c>
      <c r="D20709" t="s">
        <v>32</v>
      </c>
      <c r="E20709" t="s">
        <v>64672</v>
      </c>
      <c r="F20709" t="s">
        <v>115</v>
      </c>
      <c r="G20709" s="3" t="s">
        <v>71951</v>
      </c>
      <c r="H20709" s="1">
        <f>_xlfn.NUMBERVALUE(RIGHT(G20709,4))</f>
        <v>1991</v>
      </c>
      <c r="I20709" t="s">
        <v>81765</v>
      </c>
      <c r="J20709" t="s">
        <v>95961</v>
      </c>
    </row>
    <row r="20710" spans="1:10" x14ac:dyDescent="0.3">
      <c r="A20710" t="s">
        <v>41788</v>
      </c>
      <c r="B20710" t="s">
        <v>41789</v>
      </c>
      <c r="C20710" t="s">
        <v>9</v>
      </c>
      <c r="D20710" t="s">
        <v>49</v>
      </c>
      <c r="E20710" t="s">
        <v>64688</v>
      </c>
      <c r="F20710" t="s">
        <v>115</v>
      </c>
      <c r="G20710" s="3" t="s">
        <v>71951</v>
      </c>
      <c r="H20710" s="1">
        <f>_xlfn.NUMBERVALUE(RIGHT(G20710,4))</f>
        <v>1991</v>
      </c>
      <c r="I20710" t="s">
        <v>81766</v>
      </c>
      <c r="J20710" t="s">
        <v>95962</v>
      </c>
    </row>
    <row r="20711" spans="1:10" x14ac:dyDescent="0.3">
      <c r="A20711" t="s">
        <v>41790</v>
      </c>
      <c r="B20711" t="s">
        <v>41791</v>
      </c>
      <c r="C20711" t="s">
        <v>9</v>
      </c>
      <c r="D20711" t="s">
        <v>208</v>
      </c>
      <c r="E20711" t="s">
        <v>64424</v>
      </c>
      <c r="F20711" t="s">
        <v>115</v>
      </c>
      <c r="G20711" s="3" t="s">
        <v>71951</v>
      </c>
      <c r="H20711" s="1">
        <f>_xlfn.NUMBERVALUE(RIGHT(G20711,4))</f>
        <v>1991</v>
      </c>
      <c r="I20711" t="s">
        <v>81654</v>
      </c>
      <c r="J20711" t="s">
        <v>95963</v>
      </c>
    </row>
    <row r="20712" spans="1:10" x14ac:dyDescent="0.3">
      <c r="A20712" t="s">
        <v>41792</v>
      </c>
      <c r="B20712" t="s">
        <v>41793</v>
      </c>
      <c r="C20712" t="s">
        <v>9</v>
      </c>
      <c r="D20712" t="s">
        <v>32</v>
      </c>
      <c r="E20712" t="s">
        <v>64696</v>
      </c>
      <c r="F20712" t="s">
        <v>115</v>
      </c>
      <c r="G20712" s="3" t="s">
        <v>71951</v>
      </c>
      <c r="H20712" s="1">
        <f>_xlfn.NUMBERVALUE(RIGHT(G20712,4))</f>
        <v>1991</v>
      </c>
      <c r="I20712" t="s">
        <v>81767</v>
      </c>
      <c r="J20712" t="s">
        <v>95964</v>
      </c>
    </row>
    <row r="20713" spans="1:10" x14ac:dyDescent="0.3">
      <c r="A20713" t="s">
        <v>41794</v>
      </c>
      <c r="B20713" t="s">
        <v>41795</v>
      </c>
      <c r="C20713" t="s">
        <v>9</v>
      </c>
      <c r="D20713" t="s">
        <v>15</v>
      </c>
      <c r="E20713" t="s">
        <v>64465</v>
      </c>
      <c r="F20713" t="s">
        <v>115</v>
      </c>
      <c r="G20713" s="3" t="s">
        <v>71951</v>
      </c>
      <c r="H20713" s="1">
        <f>_xlfn.NUMBERVALUE(RIGHT(G20713,4))</f>
        <v>1991</v>
      </c>
      <c r="I20713" t="s">
        <v>81768</v>
      </c>
      <c r="J20713" t="s">
        <v>95965</v>
      </c>
    </row>
    <row r="20714" spans="1:10" x14ac:dyDescent="0.3">
      <c r="A20714" t="s">
        <v>41796</v>
      </c>
      <c r="B20714" t="s">
        <v>41797</v>
      </c>
      <c r="C20714" t="s">
        <v>9</v>
      </c>
      <c r="D20714" t="s">
        <v>24</v>
      </c>
      <c r="E20714" t="s">
        <v>64480</v>
      </c>
      <c r="F20714" t="s">
        <v>115</v>
      </c>
      <c r="G20714" s="3" t="s">
        <v>71951</v>
      </c>
      <c r="H20714" s="1">
        <f>_xlfn.NUMBERVALUE(RIGHT(G20714,4))</f>
        <v>1991</v>
      </c>
      <c r="I20714" t="s">
        <v>81769</v>
      </c>
      <c r="J20714" t="s">
        <v>95966</v>
      </c>
    </row>
    <row r="20715" spans="1:10" x14ac:dyDescent="0.3">
      <c r="A20715" t="s">
        <v>41798</v>
      </c>
      <c r="B20715" t="s">
        <v>41799</v>
      </c>
      <c r="C20715" t="s">
        <v>9</v>
      </c>
      <c r="D20715" t="s">
        <v>32</v>
      </c>
      <c r="E20715" t="s">
        <v>64836</v>
      </c>
      <c r="F20715" t="s">
        <v>115</v>
      </c>
      <c r="G20715" s="3" t="s">
        <v>71951</v>
      </c>
      <c r="H20715" s="1">
        <f>_xlfn.NUMBERVALUE(RIGHT(G20715,4))</f>
        <v>1991</v>
      </c>
      <c r="I20715" t="s">
        <v>81770</v>
      </c>
      <c r="J20715" t="s">
        <v>95967</v>
      </c>
    </row>
    <row r="20716" spans="1:10" x14ac:dyDescent="0.3">
      <c r="A20716" t="s">
        <v>41800</v>
      </c>
      <c r="B20716" t="s">
        <v>41801</v>
      </c>
      <c r="C20716" t="s">
        <v>9</v>
      </c>
      <c r="D20716" t="s">
        <v>15</v>
      </c>
      <c r="E20716" t="s">
        <v>64457</v>
      </c>
      <c r="F20716" t="s">
        <v>115</v>
      </c>
      <c r="G20716" s="3" t="s">
        <v>71951</v>
      </c>
      <c r="H20716" s="1">
        <f>_xlfn.NUMBERVALUE(RIGHT(G20716,4))</f>
        <v>1991</v>
      </c>
      <c r="I20716" t="s">
        <v>81542</v>
      </c>
      <c r="J20716" t="s">
        <v>95968</v>
      </c>
    </row>
    <row r="20717" spans="1:10" x14ac:dyDescent="0.3">
      <c r="A20717" t="s">
        <v>41802</v>
      </c>
      <c r="B20717" t="s">
        <v>41803</v>
      </c>
      <c r="C20717" t="s">
        <v>9</v>
      </c>
      <c r="D20717" t="s">
        <v>24</v>
      </c>
      <c r="E20717" t="s">
        <v>64396</v>
      </c>
      <c r="F20717" t="s">
        <v>115</v>
      </c>
      <c r="G20717" s="3" t="s">
        <v>71951</v>
      </c>
      <c r="H20717" s="1">
        <f>_xlfn.NUMBERVALUE(RIGHT(G20717,4))</f>
        <v>1991</v>
      </c>
      <c r="I20717" t="s">
        <v>81757</v>
      </c>
      <c r="J20717" t="s">
        <v>95969</v>
      </c>
    </row>
    <row r="20718" spans="1:10" x14ac:dyDescent="0.3">
      <c r="A20718" t="s">
        <v>41804</v>
      </c>
      <c r="B20718" t="s">
        <v>41805</v>
      </c>
      <c r="C20718" t="s">
        <v>9</v>
      </c>
      <c r="D20718" t="s">
        <v>32</v>
      </c>
      <c r="E20718" t="s">
        <v>64464</v>
      </c>
      <c r="F20718" t="s">
        <v>115</v>
      </c>
      <c r="G20718" s="3" t="s">
        <v>71951</v>
      </c>
      <c r="H20718" s="1">
        <f>_xlfn.NUMBERVALUE(RIGHT(G20718,4))</f>
        <v>1991</v>
      </c>
      <c r="I20718" t="s">
        <v>81771</v>
      </c>
      <c r="J20718" t="s">
        <v>95970</v>
      </c>
    </row>
    <row r="20719" spans="1:10" x14ac:dyDescent="0.3">
      <c r="A20719" t="s">
        <v>41806</v>
      </c>
      <c r="B20719" t="s">
        <v>41807</v>
      </c>
      <c r="C20719" t="s">
        <v>9</v>
      </c>
      <c r="D20719" t="s">
        <v>10</v>
      </c>
      <c r="E20719" t="s">
        <v>69162</v>
      </c>
      <c r="F20719" t="s">
        <v>115</v>
      </c>
      <c r="G20719" s="3" t="s">
        <v>71951</v>
      </c>
      <c r="H20719" s="1">
        <f>_xlfn.NUMBERVALUE(RIGHT(G20719,4))</f>
        <v>1991</v>
      </c>
      <c r="I20719" t="s">
        <v>81772</v>
      </c>
      <c r="J20719" t="s">
        <v>95971</v>
      </c>
    </row>
    <row r="20720" spans="1:10" x14ac:dyDescent="0.3">
      <c r="A20720" t="s">
        <v>41808</v>
      </c>
      <c r="B20720" t="s">
        <v>41809</v>
      </c>
      <c r="C20720" t="s">
        <v>9</v>
      </c>
      <c r="D20720" t="s">
        <v>24</v>
      </c>
      <c r="E20720" t="s">
        <v>69803</v>
      </c>
      <c r="F20720" t="s">
        <v>115</v>
      </c>
      <c r="G20720" s="3" t="s">
        <v>71951</v>
      </c>
      <c r="H20720" s="1">
        <f>_xlfn.NUMBERVALUE(RIGHT(G20720,4))</f>
        <v>1991</v>
      </c>
      <c r="I20720" t="s">
        <v>81773</v>
      </c>
      <c r="J20720" t="s">
        <v>95972</v>
      </c>
    </row>
    <row r="20721" spans="1:10" x14ac:dyDescent="0.3">
      <c r="A20721" t="s">
        <v>41810</v>
      </c>
      <c r="B20721" t="s">
        <v>41811</v>
      </c>
      <c r="C20721" t="s">
        <v>9</v>
      </c>
      <c r="D20721" t="s">
        <v>15</v>
      </c>
      <c r="E20721" t="s">
        <v>69804</v>
      </c>
      <c r="F20721" t="s">
        <v>115</v>
      </c>
      <c r="G20721" s="3" t="s">
        <v>71951</v>
      </c>
      <c r="H20721" s="1">
        <f>_xlfn.NUMBERVALUE(RIGHT(G20721,4))</f>
        <v>1991</v>
      </c>
      <c r="I20721" t="s">
        <v>81774</v>
      </c>
      <c r="J20721" t="s">
        <v>95973</v>
      </c>
    </row>
    <row r="20722" spans="1:10" x14ac:dyDescent="0.3">
      <c r="A20722" t="s">
        <v>41812</v>
      </c>
      <c r="B20722" t="s">
        <v>41813</v>
      </c>
      <c r="C20722" t="s">
        <v>9</v>
      </c>
      <c r="D20722" t="s">
        <v>24</v>
      </c>
      <c r="E20722" t="s">
        <v>69805</v>
      </c>
      <c r="F20722" t="s">
        <v>115</v>
      </c>
      <c r="G20722" s="3" t="s">
        <v>71951</v>
      </c>
      <c r="H20722" s="1">
        <f>_xlfn.NUMBERVALUE(RIGHT(G20722,4))</f>
        <v>1991</v>
      </c>
      <c r="I20722" t="s">
        <v>81775</v>
      </c>
      <c r="J20722" t="s">
        <v>95974</v>
      </c>
    </row>
    <row r="20723" spans="1:10" x14ac:dyDescent="0.3">
      <c r="A20723" t="s">
        <v>41814</v>
      </c>
      <c r="B20723" t="s">
        <v>41815</v>
      </c>
      <c r="C20723" t="s">
        <v>9</v>
      </c>
      <c r="D20723" t="s">
        <v>15</v>
      </c>
      <c r="E20723">
        <v>54</v>
      </c>
      <c r="F20723" t="s">
        <v>115</v>
      </c>
      <c r="G20723" s="3" t="s">
        <v>71951</v>
      </c>
      <c r="H20723" s="1">
        <f>_xlfn.NUMBERVALUE(RIGHT(G20723,4))</f>
        <v>1991</v>
      </c>
      <c r="I20723" t="s">
        <v>81776</v>
      </c>
      <c r="J20723" t="s">
        <v>95975</v>
      </c>
    </row>
    <row r="20724" spans="1:10" x14ac:dyDescent="0.3">
      <c r="A20724" t="s">
        <v>41816</v>
      </c>
      <c r="B20724" t="s">
        <v>41817</v>
      </c>
      <c r="C20724" t="s">
        <v>9</v>
      </c>
      <c r="D20724" t="s">
        <v>24</v>
      </c>
      <c r="E20724" t="s">
        <v>69703</v>
      </c>
      <c r="F20724" t="s">
        <v>115</v>
      </c>
      <c r="G20724" s="3" t="s">
        <v>71951</v>
      </c>
      <c r="H20724" s="1">
        <f>_xlfn.NUMBERVALUE(RIGHT(G20724,4))</f>
        <v>1991</v>
      </c>
      <c r="I20724" t="s">
        <v>81777</v>
      </c>
      <c r="J20724" t="s">
        <v>95976</v>
      </c>
    </row>
    <row r="20725" spans="1:10" x14ac:dyDescent="0.3">
      <c r="A20725" t="s">
        <v>41818</v>
      </c>
      <c r="B20725" t="s">
        <v>41819</v>
      </c>
      <c r="C20725" t="s">
        <v>9</v>
      </c>
      <c r="D20725" t="s">
        <v>24</v>
      </c>
      <c r="E20725" t="s">
        <v>69806</v>
      </c>
      <c r="F20725" t="s">
        <v>115</v>
      </c>
      <c r="G20725" s="3" t="s">
        <v>71951</v>
      </c>
      <c r="H20725" s="1">
        <f>_xlfn.NUMBERVALUE(RIGHT(G20725,4))</f>
        <v>1991</v>
      </c>
      <c r="I20725" t="s">
        <v>81744</v>
      </c>
      <c r="J20725" t="s">
        <v>95977</v>
      </c>
    </row>
    <row r="20726" spans="1:10" x14ac:dyDescent="0.3">
      <c r="A20726" t="s">
        <v>41820</v>
      </c>
      <c r="B20726" t="s">
        <v>41821</v>
      </c>
      <c r="C20726" t="s">
        <v>9</v>
      </c>
      <c r="D20726" t="s">
        <v>24</v>
      </c>
      <c r="E20726">
        <v>68</v>
      </c>
      <c r="F20726" t="s">
        <v>115</v>
      </c>
      <c r="G20726" s="3" t="s">
        <v>71951</v>
      </c>
      <c r="H20726" s="1">
        <f>_xlfn.NUMBERVALUE(RIGHT(G20726,4))</f>
        <v>1991</v>
      </c>
      <c r="I20726" t="s">
        <v>81778</v>
      </c>
      <c r="J20726" t="s">
        <v>95964</v>
      </c>
    </row>
    <row r="20727" spans="1:10" x14ac:dyDescent="0.3">
      <c r="A20727" t="s">
        <v>41822</v>
      </c>
      <c r="B20727" t="s">
        <v>41823</v>
      </c>
      <c r="C20727" t="s">
        <v>9</v>
      </c>
      <c r="D20727" t="s">
        <v>24</v>
      </c>
      <c r="E20727" t="s">
        <v>69807</v>
      </c>
      <c r="F20727" t="s">
        <v>115</v>
      </c>
      <c r="G20727" s="3" t="s">
        <v>71951</v>
      </c>
      <c r="H20727" s="1">
        <f>_xlfn.NUMBERVALUE(RIGHT(G20727,4))</f>
        <v>1991</v>
      </c>
      <c r="I20727" t="s">
        <v>81779</v>
      </c>
      <c r="J20727" t="s">
        <v>95978</v>
      </c>
    </row>
    <row r="20728" spans="1:10" x14ac:dyDescent="0.3">
      <c r="A20728" t="s">
        <v>41824</v>
      </c>
      <c r="B20728" t="s">
        <v>41825</v>
      </c>
      <c r="C20728" t="s">
        <v>9</v>
      </c>
      <c r="D20728" t="s">
        <v>24</v>
      </c>
      <c r="E20728" t="s">
        <v>67712</v>
      </c>
      <c r="F20728" t="s">
        <v>115</v>
      </c>
      <c r="G20728" s="3" t="s">
        <v>71951</v>
      </c>
      <c r="H20728" s="1">
        <f>_xlfn.NUMBERVALUE(RIGHT(G20728,4))</f>
        <v>1991</v>
      </c>
      <c r="I20728" t="s">
        <v>81780</v>
      </c>
      <c r="J20728" t="s">
        <v>95979</v>
      </c>
    </row>
    <row r="20729" spans="1:10" x14ac:dyDescent="0.3">
      <c r="A20729" t="s">
        <v>41826</v>
      </c>
      <c r="B20729" t="s">
        <v>41827</v>
      </c>
      <c r="C20729" t="s">
        <v>9</v>
      </c>
      <c r="D20729" t="s">
        <v>24</v>
      </c>
      <c r="E20729">
        <v>46</v>
      </c>
      <c r="F20729" t="s">
        <v>115</v>
      </c>
      <c r="G20729" s="3" t="s">
        <v>71951</v>
      </c>
      <c r="H20729" s="1">
        <f>_xlfn.NUMBERVALUE(RIGHT(G20729,4))</f>
        <v>1991</v>
      </c>
      <c r="I20729" t="s">
        <v>81610</v>
      </c>
      <c r="J20729" t="s">
        <v>95980</v>
      </c>
    </row>
    <row r="20730" spans="1:10" x14ac:dyDescent="0.3">
      <c r="A20730" t="s">
        <v>41828</v>
      </c>
      <c r="B20730" t="s">
        <v>41829</v>
      </c>
      <c r="C20730" t="s">
        <v>9</v>
      </c>
      <c r="D20730" t="s">
        <v>24</v>
      </c>
      <c r="E20730" t="s">
        <v>64683</v>
      </c>
      <c r="F20730" t="s">
        <v>115</v>
      </c>
      <c r="G20730" s="3" t="s">
        <v>71951</v>
      </c>
      <c r="H20730" s="1">
        <f>_xlfn.NUMBERVALUE(RIGHT(G20730,4))</f>
        <v>1991</v>
      </c>
      <c r="I20730" t="s">
        <v>81781</v>
      </c>
      <c r="J20730" t="s">
        <v>95981</v>
      </c>
    </row>
    <row r="20731" spans="1:10" x14ac:dyDescent="0.3">
      <c r="A20731" t="s">
        <v>41830</v>
      </c>
      <c r="B20731" t="s">
        <v>41831</v>
      </c>
      <c r="C20731" t="s">
        <v>9</v>
      </c>
      <c r="D20731" t="s">
        <v>24</v>
      </c>
      <c r="E20731" t="s">
        <v>64652</v>
      </c>
      <c r="F20731" t="s">
        <v>115</v>
      </c>
      <c r="G20731" s="3" t="s">
        <v>71951</v>
      </c>
      <c r="H20731" s="1">
        <f>_xlfn.NUMBERVALUE(RIGHT(G20731,4))</f>
        <v>1991</v>
      </c>
      <c r="I20731" t="s">
        <v>81782</v>
      </c>
      <c r="J20731" t="s">
        <v>95982</v>
      </c>
    </row>
    <row r="20732" spans="1:10" x14ac:dyDescent="0.3">
      <c r="A20732" t="s">
        <v>41832</v>
      </c>
      <c r="B20732" t="s">
        <v>41833</v>
      </c>
      <c r="C20732" t="s">
        <v>9</v>
      </c>
      <c r="D20732" t="s">
        <v>24</v>
      </c>
      <c r="E20732">
        <v>7</v>
      </c>
      <c r="F20732" t="s">
        <v>115</v>
      </c>
      <c r="G20732" s="3" t="s">
        <v>71951</v>
      </c>
      <c r="H20732" s="1">
        <f>_xlfn.NUMBERVALUE(RIGHT(G20732,4))</f>
        <v>1991</v>
      </c>
      <c r="I20732" t="s">
        <v>81783</v>
      </c>
      <c r="J20732" t="s">
        <v>95983</v>
      </c>
    </row>
    <row r="20733" spans="1:10" x14ac:dyDescent="0.3">
      <c r="A20733" t="s">
        <v>41834</v>
      </c>
      <c r="B20733" t="s">
        <v>41835</v>
      </c>
      <c r="C20733" t="s">
        <v>9</v>
      </c>
      <c r="D20733" t="s">
        <v>24</v>
      </c>
      <c r="E20733" t="s">
        <v>64486</v>
      </c>
      <c r="F20733" t="s">
        <v>115</v>
      </c>
      <c r="G20733" s="3" t="s">
        <v>71951</v>
      </c>
      <c r="H20733" s="1">
        <f>_xlfn.NUMBERVALUE(RIGHT(G20733,4))</f>
        <v>1991</v>
      </c>
      <c r="I20733" t="s">
        <v>81784</v>
      </c>
      <c r="J20733" t="s">
        <v>95984</v>
      </c>
    </row>
    <row r="20734" spans="1:10" x14ac:dyDescent="0.3">
      <c r="A20734" t="s">
        <v>41836</v>
      </c>
      <c r="B20734" t="s">
        <v>41837</v>
      </c>
      <c r="C20734" t="s">
        <v>9</v>
      </c>
      <c r="D20734" t="s">
        <v>151</v>
      </c>
      <c r="E20734" t="s">
        <v>64471</v>
      </c>
      <c r="F20734" t="s">
        <v>115</v>
      </c>
      <c r="G20734" s="3" t="s">
        <v>71951</v>
      </c>
      <c r="H20734" s="1">
        <f>_xlfn.NUMBERVALUE(RIGHT(G20734,4))</f>
        <v>1991</v>
      </c>
      <c r="I20734" t="s">
        <v>81785</v>
      </c>
      <c r="J20734" t="s">
        <v>95985</v>
      </c>
    </row>
    <row r="20735" spans="1:10" x14ac:dyDescent="0.3">
      <c r="A20735" t="s">
        <v>41838</v>
      </c>
      <c r="B20735" t="s">
        <v>41839</v>
      </c>
      <c r="C20735" t="s">
        <v>9</v>
      </c>
      <c r="D20735" t="s">
        <v>15</v>
      </c>
      <c r="E20735" t="s">
        <v>64437</v>
      </c>
      <c r="F20735" t="s">
        <v>115</v>
      </c>
      <c r="G20735" s="3" t="s">
        <v>71951</v>
      </c>
      <c r="H20735" s="1">
        <f>_xlfn.NUMBERVALUE(RIGHT(G20735,4))</f>
        <v>1991</v>
      </c>
      <c r="I20735" t="s">
        <v>81764</v>
      </c>
      <c r="J20735" t="s">
        <v>95986</v>
      </c>
    </row>
    <row r="20736" spans="1:10" x14ac:dyDescent="0.3">
      <c r="A20736" t="s">
        <v>41840</v>
      </c>
      <c r="B20736" t="s">
        <v>41841</v>
      </c>
      <c r="C20736" t="s">
        <v>9</v>
      </c>
      <c r="D20736" t="s">
        <v>15</v>
      </c>
      <c r="E20736" t="s">
        <v>64549</v>
      </c>
      <c r="F20736" t="s">
        <v>115</v>
      </c>
      <c r="G20736" s="3" t="s">
        <v>71951</v>
      </c>
      <c r="H20736" s="1">
        <f>_xlfn.NUMBERVALUE(RIGHT(G20736,4))</f>
        <v>1991</v>
      </c>
      <c r="I20736" t="s">
        <v>81786</v>
      </c>
      <c r="J20736" t="s">
        <v>95987</v>
      </c>
    </row>
    <row r="20737" spans="1:10" x14ac:dyDescent="0.3">
      <c r="A20737" t="s">
        <v>41842</v>
      </c>
      <c r="B20737" t="s">
        <v>41843</v>
      </c>
      <c r="C20737" t="s">
        <v>9</v>
      </c>
      <c r="D20737" t="s">
        <v>24</v>
      </c>
      <c r="E20737" t="s">
        <v>64659</v>
      </c>
      <c r="F20737" t="s">
        <v>115</v>
      </c>
      <c r="G20737" s="3" t="s">
        <v>71951</v>
      </c>
      <c r="H20737" s="1">
        <f>_xlfn.NUMBERVALUE(RIGHT(G20737,4))</f>
        <v>1991</v>
      </c>
      <c r="I20737" t="s">
        <v>81787</v>
      </c>
      <c r="J20737" t="s">
        <v>95988</v>
      </c>
    </row>
    <row r="20738" spans="1:10" x14ac:dyDescent="0.3">
      <c r="A20738" t="s">
        <v>41844</v>
      </c>
      <c r="B20738" t="s">
        <v>41845</v>
      </c>
      <c r="C20738" t="s">
        <v>9</v>
      </c>
      <c r="D20738" t="s">
        <v>15</v>
      </c>
      <c r="E20738" t="s">
        <v>64271</v>
      </c>
      <c r="F20738" t="s">
        <v>115</v>
      </c>
      <c r="G20738" s="3" t="s">
        <v>71951</v>
      </c>
      <c r="H20738" s="1">
        <f>_xlfn.NUMBERVALUE(RIGHT(G20738,4))</f>
        <v>1991</v>
      </c>
      <c r="I20738" t="s">
        <v>81788</v>
      </c>
      <c r="J20738" t="s">
        <v>95989</v>
      </c>
    </row>
    <row r="20739" spans="1:10" x14ac:dyDescent="0.3">
      <c r="A20739" t="s">
        <v>41846</v>
      </c>
      <c r="B20739" t="s">
        <v>41847</v>
      </c>
      <c r="C20739" t="s">
        <v>9</v>
      </c>
      <c r="D20739" t="s">
        <v>32</v>
      </c>
      <c r="E20739" t="s">
        <v>67307</v>
      </c>
      <c r="F20739" t="s">
        <v>115</v>
      </c>
      <c r="G20739" s="3" t="s">
        <v>71951</v>
      </c>
      <c r="H20739" s="1">
        <f>_xlfn.NUMBERVALUE(RIGHT(G20739,4))</f>
        <v>1991</v>
      </c>
      <c r="I20739" t="s">
        <v>81586</v>
      </c>
      <c r="J20739" t="s">
        <v>95990</v>
      </c>
    </row>
    <row r="20740" spans="1:10" x14ac:dyDescent="0.3">
      <c r="A20740" t="s">
        <v>41848</v>
      </c>
      <c r="B20740" t="s">
        <v>41849</v>
      </c>
      <c r="C20740" t="s">
        <v>9</v>
      </c>
      <c r="D20740" t="s">
        <v>32</v>
      </c>
      <c r="E20740">
        <v>26</v>
      </c>
      <c r="F20740" t="s">
        <v>115</v>
      </c>
      <c r="G20740" s="3" t="s">
        <v>71951</v>
      </c>
      <c r="H20740" s="1">
        <f>_xlfn.NUMBERVALUE(RIGHT(G20740,4))</f>
        <v>1991</v>
      </c>
      <c r="I20740" t="s">
        <v>81789</v>
      </c>
      <c r="J20740" t="s">
        <v>95991</v>
      </c>
    </row>
    <row r="20741" spans="1:10" x14ac:dyDescent="0.3">
      <c r="A20741" t="s">
        <v>41850</v>
      </c>
      <c r="B20741" t="s">
        <v>41851</v>
      </c>
      <c r="C20741" t="s">
        <v>9</v>
      </c>
      <c r="D20741" t="s">
        <v>24</v>
      </c>
      <c r="E20741" t="s">
        <v>64619</v>
      </c>
      <c r="F20741" t="s">
        <v>115</v>
      </c>
      <c r="G20741" s="3" t="s">
        <v>71951</v>
      </c>
      <c r="H20741" s="1">
        <f>_xlfn.NUMBERVALUE(RIGHT(G20741,4))</f>
        <v>1991</v>
      </c>
      <c r="I20741" t="s">
        <v>81790</v>
      </c>
      <c r="J20741" t="s">
        <v>95992</v>
      </c>
    </row>
    <row r="20742" spans="1:10" x14ac:dyDescent="0.3">
      <c r="A20742" t="s">
        <v>41852</v>
      </c>
      <c r="B20742" t="s">
        <v>41853</v>
      </c>
      <c r="C20742" t="s">
        <v>9</v>
      </c>
      <c r="D20742" t="s">
        <v>24</v>
      </c>
      <c r="E20742" t="s">
        <v>64925</v>
      </c>
      <c r="F20742" t="s">
        <v>115</v>
      </c>
      <c r="G20742" s="3" t="s">
        <v>71951</v>
      </c>
      <c r="H20742" s="1">
        <f>_xlfn.NUMBERVALUE(RIGHT(G20742,4))</f>
        <v>1991</v>
      </c>
      <c r="I20742" t="s">
        <v>81791</v>
      </c>
      <c r="J20742" t="s">
        <v>95993</v>
      </c>
    </row>
    <row r="20743" spans="1:10" x14ac:dyDescent="0.3">
      <c r="A20743" t="s">
        <v>41854</v>
      </c>
      <c r="B20743" t="s">
        <v>41855</v>
      </c>
      <c r="C20743" t="s">
        <v>9</v>
      </c>
      <c r="D20743" t="s">
        <v>24</v>
      </c>
      <c r="E20743" t="s">
        <v>66966</v>
      </c>
      <c r="F20743" t="s">
        <v>115</v>
      </c>
      <c r="G20743" s="3" t="s">
        <v>71951</v>
      </c>
      <c r="H20743" s="1">
        <f>_xlfn.NUMBERVALUE(RIGHT(G20743,4))</f>
        <v>1991</v>
      </c>
      <c r="I20743" t="s">
        <v>81792</v>
      </c>
      <c r="J20743" t="s">
        <v>95994</v>
      </c>
    </row>
    <row r="20744" spans="1:10" x14ac:dyDescent="0.3">
      <c r="A20744" t="s">
        <v>41856</v>
      </c>
      <c r="B20744" t="s">
        <v>41857</v>
      </c>
      <c r="C20744" t="s">
        <v>9</v>
      </c>
      <c r="D20744" t="s">
        <v>24</v>
      </c>
      <c r="E20744" t="s">
        <v>64892</v>
      </c>
      <c r="F20744" t="s">
        <v>115</v>
      </c>
      <c r="G20744" s="3" t="s">
        <v>71951</v>
      </c>
      <c r="H20744" s="1">
        <f>_xlfn.NUMBERVALUE(RIGHT(G20744,4))</f>
        <v>1991</v>
      </c>
      <c r="I20744" t="s">
        <v>81793</v>
      </c>
      <c r="J20744" t="s">
        <v>95995</v>
      </c>
    </row>
    <row r="20745" spans="1:10" x14ac:dyDescent="0.3">
      <c r="A20745" t="s">
        <v>41858</v>
      </c>
      <c r="B20745" t="s">
        <v>41859</v>
      </c>
      <c r="C20745" t="s">
        <v>9</v>
      </c>
      <c r="D20745" t="s">
        <v>24</v>
      </c>
      <c r="E20745" t="s">
        <v>65146</v>
      </c>
      <c r="F20745" t="s">
        <v>115</v>
      </c>
      <c r="G20745" s="3" t="s">
        <v>71951</v>
      </c>
      <c r="H20745" s="1">
        <f>_xlfn.NUMBERVALUE(RIGHT(G20745,4))</f>
        <v>1991</v>
      </c>
      <c r="I20745" t="s">
        <v>81794</v>
      </c>
      <c r="J20745" t="s">
        <v>95996</v>
      </c>
    </row>
    <row r="20746" spans="1:10" x14ac:dyDescent="0.3">
      <c r="A20746" t="s">
        <v>41860</v>
      </c>
      <c r="B20746" t="s">
        <v>41861</v>
      </c>
      <c r="C20746" t="s">
        <v>9</v>
      </c>
      <c r="D20746" t="s">
        <v>1690</v>
      </c>
      <c r="E20746" t="s">
        <v>64468</v>
      </c>
      <c r="F20746" t="s">
        <v>115</v>
      </c>
      <c r="G20746" s="3" t="s">
        <v>71951</v>
      </c>
      <c r="H20746" s="1">
        <f>_xlfn.NUMBERVALUE(RIGHT(G20746,4))</f>
        <v>1991</v>
      </c>
      <c r="I20746" t="s">
        <v>81795</v>
      </c>
      <c r="J20746" t="s">
        <v>95997</v>
      </c>
    </row>
    <row r="20747" spans="1:10" x14ac:dyDescent="0.3">
      <c r="A20747" t="s">
        <v>41862</v>
      </c>
      <c r="B20747" t="s">
        <v>41863</v>
      </c>
      <c r="C20747" t="s">
        <v>9</v>
      </c>
      <c r="D20747" t="s">
        <v>32</v>
      </c>
      <c r="E20747" t="s">
        <v>69808</v>
      </c>
      <c r="F20747" t="s">
        <v>115</v>
      </c>
      <c r="G20747" s="3" t="s">
        <v>71951</v>
      </c>
      <c r="H20747" s="1">
        <f>_xlfn.NUMBERVALUE(RIGHT(G20747,4))</f>
        <v>1991</v>
      </c>
      <c r="I20747" t="s">
        <v>81796</v>
      </c>
      <c r="J20747" t="s">
        <v>95998</v>
      </c>
    </row>
    <row r="20748" spans="1:10" x14ac:dyDescent="0.3">
      <c r="A20748" t="s">
        <v>41864</v>
      </c>
      <c r="B20748" t="s">
        <v>41865</v>
      </c>
      <c r="C20748" t="s">
        <v>9</v>
      </c>
      <c r="D20748" t="s">
        <v>129</v>
      </c>
      <c r="E20748" t="s">
        <v>67253</v>
      </c>
      <c r="F20748" t="s">
        <v>115</v>
      </c>
      <c r="G20748" s="3" t="s">
        <v>71951</v>
      </c>
      <c r="H20748" s="1">
        <f>_xlfn.NUMBERVALUE(RIGHT(G20748,4))</f>
        <v>1991</v>
      </c>
      <c r="I20748" t="s">
        <v>81797</v>
      </c>
      <c r="J20748" t="s">
        <v>95999</v>
      </c>
    </row>
    <row r="20749" spans="1:10" x14ac:dyDescent="0.3">
      <c r="A20749" t="s">
        <v>41866</v>
      </c>
      <c r="B20749" t="s">
        <v>41867</v>
      </c>
      <c r="C20749" t="s">
        <v>9</v>
      </c>
      <c r="D20749" t="s">
        <v>1892</v>
      </c>
      <c r="E20749">
        <v>75</v>
      </c>
      <c r="F20749" t="s">
        <v>115</v>
      </c>
      <c r="G20749" s="3" t="s">
        <v>71951</v>
      </c>
      <c r="H20749" s="1">
        <f>_xlfn.NUMBERVALUE(RIGHT(G20749,4))</f>
        <v>1991</v>
      </c>
      <c r="I20749" t="s">
        <v>81798</v>
      </c>
      <c r="J20749" t="s">
        <v>96000</v>
      </c>
    </row>
    <row r="20750" spans="1:10" x14ac:dyDescent="0.3">
      <c r="A20750" t="s">
        <v>41868</v>
      </c>
      <c r="B20750" t="s">
        <v>41869</v>
      </c>
      <c r="C20750" t="s">
        <v>9</v>
      </c>
      <c r="D20750" t="s">
        <v>32</v>
      </c>
      <c r="E20750" t="s">
        <v>64765</v>
      </c>
      <c r="F20750" t="s">
        <v>115</v>
      </c>
      <c r="G20750" s="3" t="s">
        <v>71951</v>
      </c>
      <c r="H20750" s="1">
        <f>_xlfn.NUMBERVALUE(RIGHT(G20750,4))</f>
        <v>1991</v>
      </c>
      <c r="I20750" t="s">
        <v>81799</v>
      </c>
      <c r="J20750" t="s">
        <v>96001</v>
      </c>
    </row>
    <row r="20751" spans="1:10" x14ac:dyDescent="0.3">
      <c r="A20751" t="s">
        <v>41870</v>
      </c>
      <c r="B20751" t="s">
        <v>41871</v>
      </c>
      <c r="C20751" t="s">
        <v>9</v>
      </c>
      <c r="D20751" t="s">
        <v>15</v>
      </c>
      <c r="E20751" t="s">
        <v>64536</v>
      </c>
      <c r="F20751" t="s">
        <v>115</v>
      </c>
      <c r="G20751" s="3" t="s">
        <v>71951</v>
      </c>
      <c r="H20751" s="1">
        <f>_xlfn.NUMBERVALUE(RIGHT(G20751,4))</f>
        <v>1991</v>
      </c>
      <c r="I20751" t="s">
        <v>81800</v>
      </c>
      <c r="J20751" t="s">
        <v>96002</v>
      </c>
    </row>
    <row r="20752" spans="1:10" x14ac:dyDescent="0.3">
      <c r="A20752" t="s">
        <v>41872</v>
      </c>
      <c r="B20752" t="s">
        <v>41873</v>
      </c>
      <c r="C20752" t="s">
        <v>9</v>
      </c>
      <c r="D20752" t="s">
        <v>24</v>
      </c>
      <c r="E20752" t="s">
        <v>64525</v>
      </c>
      <c r="F20752" t="s">
        <v>115</v>
      </c>
      <c r="G20752" s="3" t="s">
        <v>71951</v>
      </c>
      <c r="H20752" s="1">
        <f>_xlfn.NUMBERVALUE(RIGHT(G20752,4))</f>
        <v>1991</v>
      </c>
      <c r="I20752" t="s">
        <v>81801</v>
      </c>
      <c r="J20752" t="s">
        <v>96003</v>
      </c>
    </row>
    <row r="20753" spans="1:10" x14ac:dyDescent="0.3">
      <c r="A20753" t="s">
        <v>41874</v>
      </c>
      <c r="B20753" t="s">
        <v>41875</v>
      </c>
      <c r="C20753" t="s">
        <v>9</v>
      </c>
      <c r="D20753" t="s">
        <v>5573</v>
      </c>
      <c r="E20753" t="s">
        <v>64822</v>
      </c>
      <c r="F20753" t="s">
        <v>115</v>
      </c>
      <c r="G20753" s="3" t="s">
        <v>71951</v>
      </c>
      <c r="H20753" s="1">
        <f>_xlfn.NUMBERVALUE(RIGHT(G20753,4))</f>
        <v>1991</v>
      </c>
      <c r="I20753" t="s">
        <v>81802</v>
      </c>
      <c r="J20753" t="s">
        <v>96004</v>
      </c>
    </row>
    <row r="20754" spans="1:10" x14ac:dyDescent="0.3">
      <c r="A20754" t="s">
        <v>41876</v>
      </c>
      <c r="B20754" t="s">
        <v>41877</v>
      </c>
      <c r="C20754" t="s">
        <v>9</v>
      </c>
      <c r="D20754" t="s">
        <v>15</v>
      </c>
      <c r="E20754">
        <v>6</v>
      </c>
      <c r="F20754" t="s">
        <v>115</v>
      </c>
      <c r="G20754" s="3" t="s">
        <v>71951</v>
      </c>
      <c r="H20754" s="1">
        <f>_xlfn.NUMBERVALUE(RIGHT(G20754,4))</f>
        <v>1991</v>
      </c>
      <c r="I20754" t="s">
        <v>81803</v>
      </c>
      <c r="J20754" t="s">
        <v>96005</v>
      </c>
    </row>
    <row r="20755" spans="1:10" x14ac:dyDescent="0.3">
      <c r="A20755" t="s">
        <v>41878</v>
      </c>
      <c r="B20755" t="s">
        <v>41879</v>
      </c>
      <c r="C20755" t="s">
        <v>9</v>
      </c>
      <c r="D20755" t="s">
        <v>15</v>
      </c>
      <c r="E20755" t="s">
        <v>64742</v>
      </c>
      <c r="F20755" t="s">
        <v>115</v>
      </c>
      <c r="G20755" s="3" t="s">
        <v>71951</v>
      </c>
      <c r="H20755" s="1">
        <f>_xlfn.NUMBERVALUE(RIGHT(G20755,4))</f>
        <v>1991</v>
      </c>
      <c r="I20755" t="s">
        <v>81804</v>
      </c>
      <c r="J20755" t="s">
        <v>96006</v>
      </c>
    </row>
    <row r="20756" spans="1:10" x14ac:dyDescent="0.3">
      <c r="A20756" t="s">
        <v>41880</v>
      </c>
      <c r="B20756" t="s">
        <v>41881</v>
      </c>
      <c r="C20756" t="s">
        <v>9</v>
      </c>
      <c r="D20756" t="s">
        <v>24</v>
      </c>
      <c r="E20756" t="s">
        <v>65001</v>
      </c>
      <c r="F20756" t="s">
        <v>115</v>
      </c>
      <c r="G20756" s="3" t="s">
        <v>71951</v>
      </c>
      <c r="H20756" s="1">
        <f>_xlfn.NUMBERVALUE(RIGHT(G20756,4))</f>
        <v>1991</v>
      </c>
      <c r="I20756" t="s">
        <v>81805</v>
      </c>
      <c r="J20756" t="s">
        <v>96007</v>
      </c>
    </row>
    <row r="20757" spans="1:10" x14ac:dyDescent="0.3">
      <c r="A20757" t="s">
        <v>41882</v>
      </c>
      <c r="B20757" t="s">
        <v>41883</v>
      </c>
      <c r="C20757" t="s">
        <v>9</v>
      </c>
      <c r="D20757" t="s">
        <v>24</v>
      </c>
      <c r="E20757" t="s">
        <v>65260</v>
      </c>
      <c r="F20757" t="s">
        <v>115</v>
      </c>
      <c r="G20757" s="3" t="s">
        <v>71951</v>
      </c>
      <c r="H20757" s="1">
        <f>_xlfn.NUMBERVALUE(RIGHT(G20757,4))</f>
        <v>1991</v>
      </c>
      <c r="I20757" t="s">
        <v>81806</v>
      </c>
      <c r="J20757" t="s">
        <v>96008</v>
      </c>
    </row>
    <row r="20758" spans="1:10" x14ac:dyDescent="0.3">
      <c r="A20758" t="s">
        <v>41884</v>
      </c>
      <c r="B20758" t="s">
        <v>41885</v>
      </c>
      <c r="C20758" t="s">
        <v>9</v>
      </c>
      <c r="D20758" t="s">
        <v>24</v>
      </c>
      <c r="E20758" t="s">
        <v>64866</v>
      </c>
      <c r="F20758" t="s">
        <v>115</v>
      </c>
      <c r="G20758" s="3" t="s">
        <v>71951</v>
      </c>
      <c r="H20758" s="1">
        <f>_xlfn.NUMBERVALUE(RIGHT(G20758,4))</f>
        <v>1991</v>
      </c>
      <c r="I20758" t="s">
        <v>81807</v>
      </c>
      <c r="J20758" t="s">
        <v>96009</v>
      </c>
    </row>
    <row r="20759" spans="1:10" x14ac:dyDescent="0.3">
      <c r="A20759" t="s">
        <v>41886</v>
      </c>
      <c r="B20759" t="s">
        <v>41887</v>
      </c>
      <c r="C20759" t="s">
        <v>9</v>
      </c>
      <c r="D20759" t="s">
        <v>24</v>
      </c>
      <c r="E20759">
        <v>1</v>
      </c>
      <c r="F20759" t="s">
        <v>115</v>
      </c>
      <c r="G20759" s="3" t="s">
        <v>71951</v>
      </c>
      <c r="H20759" s="1">
        <f>_xlfn.NUMBERVALUE(RIGHT(G20759,4))</f>
        <v>1991</v>
      </c>
      <c r="I20759" t="s">
        <v>81808</v>
      </c>
      <c r="J20759" t="s">
        <v>96010</v>
      </c>
    </row>
    <row r="20760" spans="1:10" x14ac:dyDescent="0.3">
      <c r="A20760" t="s">
        <v>41888</v>
      </c>
      <c r="B20760" t="s">
        <v>41889</v>
      </c>
      <c r="C20760" t="s">
        <v>9</v>
      </c>
      <c r="D20760" t="s">
        <v>32</v>
      </c>
      <c r="E20760" t="s">
        <v>65191</v>
      </c>
      <c r="F20760" t="s">
        <v>115</v>
      </c>
      <c r="G20760" s="3" t="s">
        <v>71951</v>
      </c>
      <c r="H20760" s="1">
        <f>_xlfn.NUMBERVALUE(RIGHT(G20760,4))</f>
        <v>1991</v>
      </c>
      <c r="I20760" t="s">
        <v>81809</v>
      </c>
      <c r="J20760" t="s">
        <v>96011</v>
      </c>
    </row>
    <row r="20761" spans="1:10" x14ac:dyDescent="0.3">
      <c r="A20761" t="s">
        <v>41890</v>
      </c>
      <c r="B20761" t="s">
        <v>41891</v>
      </c>
      <c r="C20761" t="s">
        <v>9</v>
      </c>
      <c r="D20761" t="s">
        <v>15</v>
      </c>
      <c r="E20761" t="s">
        <v>67364</v>
      </c>
      <c r="F20761" t="s">
        <v>115</v>
      </c>
      <c r="G20761" s="3" t="s">
        <v>71951</v>
      </c>
      <c r="H20761" s="1">
        <f>_xlfn.NUMBERVALUE(RIGHT(G20761,4))</f>
        <v>1991</v>
      </c>
      <c r="I20761" t="s">
        <v>81810</v>
      </c>
      <c r="J20761" t="s">
        <v>96012</v>
      </c>
    </row>
    <row r="20762" spans="1:10" x14ac:dyDescent="0.3">
      <c r="A20762" t="s">
        <v>41892</v>
      </c>
      <c r="B20762" t="s">
        <v>41893</v>
      </c>
      <c r="C20762" t="s">
        <v>9</v>
      </c>
      <c r="D20762" t="s">
        <v>1690</v>
      </c>
      <c r="E20762" t="s">
        <v>64960</v>
      </c>
      <c r="F20762" t="s">
        <v>115</v>
      </c>
      <c r="G20762" s="3" t="s">
        <v>71951</v>
      </c>
      <c r="H20762" s="1">
        <f>_xlfn.NUMBERVALUE(RIGHT(G20762,4))</f>
        <v>1991</v>
      </c>
      <c r="I20762" t="s">
        <v>81811</v>
      </c>
      <c r="J20762" t="s">
        <v>96013</v>
      </c>
    </row>
    <row r="20763" spans="1:10" x14ac:dyDescent="0.3">
      <c r="A20763" t="s">
        <v>41894</v>
      </c>
      <c r="B20763" t="s">
        <v>41895</v>
      </c>
      <c r="C20763" t="s">
        <v>9</v>
      </c>
      <c r="D20763" t="s">
        <v>10</v>
      </c>
      <c r="E20763" t="s">
        <v>67253</v>
      </c>
      <c r="F20763" t="s">
        <v>115</v>
      </c>
      <c r="G20763" s="3" t="s">
        <v>71951</v>
      </c>
      <c r="H20763" s="1">
        <f>_xlfn.NUMBERVALUE(RIGHT(G20763,4))</f>
        <v>1991</v>
      </c>
      <c r="I20763" t="s">
        <v>81812</v>
      </c>
      <c r="J20763" t="s">
        <v>96014</v>
      </c>
    </row>
    <row r="20764" spans="1:10" x14ac:dyDescent="0.3">
      <c r="A20764" t="s">
        <v>41896</v>
      </c>
      <c r="B20764" t="s">
        <v>41897</v>
      </c>
      <c r="C20764" t="s">
        <v>9</v>
      </c>
      <c r="D20764" t="s">
        <v>32</v>
      </c>
      <c r="E20764" t="s">
        <v>64493</v>
      </c>
      <c r="F20764" t="s">
        <v>115</v>
      </c>
      <c r="G20764" s="3" t="s">
        <v>71951</v>
      </c>
      <c r="H20764" s="1">
        <f>_xlfn.NUMBERVALUE(RIGHT(G20764,4))</f>
        <v>1991</v>
      </c>
      <c r="I20764" t="s">
        <v>81813</v>
      </c>
      <c r="J20764" t="s">
        <v>96015</v>
      </c>
    </row>
    <row r="20765" spans="1:10" x14ac:dyDescent="0.3">
      <c r="A20765" t="s">
        <v>41898</v>
      </c>
      <c r="B20765" t="s">
        <v>41899</v>
      </c>
      <c r="C20765" t="s">
        <v>9</v>
      </c>
      <c r="D20765" t="s">
        <v>24</v>
      </c>
      <c r="E20765" t="s">
        <v>67114</v>
      </c>
      <c r="F20765" t="s">
        <v>115</v>
      </c>
      <c r="G20765" s="3" t="s">
        <v>71951</v>
      </c>
      <c r="H20765" s="1">
        <f>_xlfn.NUMBERVALUE(RIGHT(G20765,4))</f>
        <v>1991</v>
      </c>
      <c r="I20765" t="s">
        <v>81814</v>
      </c>
      <c r="J20765" t="s">
        <v>96016</v>
      </c>
    </row>
    <row r="20766" spans="1:10" x14ac:dyDescent="0.3">
      <c r="A20766" t="s">
        <v>41900</v>
      </c>
      <c r="B20766" t="s">
        <v>41901</v>
      </c>
      <c r="C20766" t="s">
        <v>9</v>
      </c>
      <c r="D20766" t="s">
        <v>1690</v>
      </c>
      <c r="E20766" t="s">
        <v>64470</v>
      </c>
      <c r="F20766" t="s">
        <v>115</v>
      </c>
      <c r="G20766" s="3" t="s">
        <v>71951</v>
      </c>
      <c r="H20766" s="1">
        <f>_xlfn.NUMBERVALUE(RIGHT(G20766,4))</f>
        <v>1991</v>
      </c>
      <c r="I20766" t="s">
        <v>81815</v>
      </c>
      <c r="J20766" t="s">
        <v>96017</v>
      </c>
    </row>
    <row r="20767" spans="1:10" x14ac:dyDescent="0.3">
      <c r="A20767" t="s">
        <v>41902</v>
      </c>
      <c r="B20767" t="s">
        <v>41903</v>
      </c>
      <c r="C20767" t="s">
        <v>9</v>
      </c>
      <c r="D20767" t="s">
        <v>24</v>
      </c>
      <c r="E20767">
        <v>21</v>
      </c>
      <c r="F20767" t="s">
        <v>115</v>
      </c>
      <c r="G20767" s="3" t="s">
        <v>71951</v>
      </c>
      <c r="H20767" s="1">
        <f>_xlfn.NUMBERVALUE(RIGHT(G20767,4))</f>
        <v>1991</v>
      </c>
      <c r="I20767" t="s">
        <v>81816</v>
      </c>
      <c r="J20767" t="s">
        <v>96018</v>
      </c>
    </row>
    <row r="20768" spans="1:10" x14ac:dyDescent="0.3">
      <c r="A20768" t="s">
        <v>41904</v>
      </c>
      <c r="B20768" t="s">
        <v>41905</v>
      </c>
      <c r="C20768" t="s">
        <v>9</v>
      </c>
      <c r="D20768" t="s">
        <v>24</v>
      </c>
      <c r="E20768" t="s">
        <v>64465</v>
      </c>
      <c r="F20768" t="s">
        <v>115</v>
      </c>
      <c r="G20768" s="3" t="s">
        <v>71951</v>
      </c>
      <c r="H20768" s="1">
        <f>_xlfn.NUMBERVALUE(RIGHT(G20768,4))</f>
        <v>1991</v>
      </c>
      <c r="I20768" t="s">
        <v>81817</v>
      </c>
      <c r="J20768" t="s">
        <v>96019</v>
      </c>
    </row>
    <row r="20769" spans="1:10" x14ac:dyDescent="0.3">
      <c r="A20769" t="s">
        <v>41906</v>
      </c>
      <c r="B20769" t="s">
        <v>41907</v>
      </c>
      <c r="C20769" t="s">
        <v>9</v>
      </c>
      <c r="D20769" t="s">
        <v>32</v>
      </c>
      <c r="E20769" t="s">
        <v>66884</v>
      </c>
      <c r="F20769" t="s">
        <v>115</v>
      </c>
      <c r="G20769" s="3" t="s">
        <v>71951</v>
      </c>
      <c r="H20769" s="1">
        <f>_xlfn.NUMBERVALUE(RIGHT(G20769,4))</f>
        <v>1991</v>
      </c>
      <c r="I20769" t="s">
        <v>81818</v>
      </c>
      <c r="J20769" t="s">
        <v>96020</v>
      </c>
    </row>
    <row r="20770" spans="1:10" x14ac:dyDescent="0.3">
      <c r="A20770" t="s">
        <v>41908</v>
      </c>
      <c r="B20770" t="s">
        <v>41909</v>
      </c>
      <c r="C20770" t="s">
        <v>9</v>
      </c>
      <c r="D20770" t="s">
        <v>24</v>
      </c>
      <c r="E20770" t="s">
        <v>65143</v>
      </c>
      <c r="F20770" t="s">
        <v>115</v>
      </c>
      <c r="G20770" s="3" t="s">
        <v>71951</v>
      </c>
      <c r="H20770" s="1">
        <f>_xlfn.NUMBERVALUE(RIGHT(G20770,4))</f>
        <v>1991</v>
      </c>
      <c r="I20770" t="s">
        <v>81819</v>
      </c>
      <c r="J20770" t="s">
        <v>96021</v>
      </c>
    </row>
    <row r="20771" spans="1:10" x14ac:dyDescent="0.3">
      <c r="A20771" t="s">
        <v>41910</v>
      </c>
      <c r="B20771" t="s">
        <v>41911</v>
      </c>
      <c r="C20771" t="s">
        <v>9</v>
      </c>
      <c r="D20771" t="s">
        <v>32</v>
      </c>
      <c r="E20771" t="s">
        <v>64824</v>
      </c>
      <c r="F20771" t="s">
        <v>115</v>
      </c>
      <c r="G20771" s="3" t="s">
        <v>71951</v>
      </c>
      <c r="H20771" s="1">
        <f>_xlfn.NUMBERVALUE(RIGHT(G20771,4))</f>
        <v>1991</v>
      </c>
      <c r="I20771" t="s">
        <v>81820</v>
      </c>
      <c r="J20771" t="s">
        <v>96022</v>
      </c>
    </row>
    <row r="20772" spans="1:10" x14ac:dyDescent="0.3">
      <c r="A20772" t="s">
        <v>41912</v>
      </c>
      <c r="B20772" t="s">
        <v>41913</v>
      </c>
      <c r="C20772" t="s">
        <v>9</v>
      </c>
      <c r="D20772" t="s">
        <v>32</v>
      </c>
      <c r="E20772" t="s">
        <v>64707</v>
      </c>
      <c r="F20772" t="s">
        <v>115</v>
      </c>
      <c r="G20772" s="3" t="s">
        <v>71951</v>
      </c>
      <c r="H20772" s="1">
        <f>_xlfn.NUMBERVALUE(RIGHT(G20772,4))</f>
        <v>1991</v>
      </c>
      <c r="I20772" t="s">
        <v>77068</v>
      </c>
      <c r="J20772" t="s">
        <v>95749</v>
      </c>
    </row>
    <row r="20773" spans="1:10" x14ac:dyDescent="0.3">
      <c r="A20773" t="s">
        <v>41914</v>
      </c>
      <c r="B20773" t="s">
        <v>41915</v>
      </c>
      <c r="C20773" t="s">
        <v>9</v>
      </c>
      <c r="D20773" t="s">
        <v>24</v>
      </c>
      <c r="E20773" t="s">
        <v>66784</v>
      </c>
      <c r="F20773" t="s">
        <v>115</v>
      </c>
      <c r="G20773" s="3" t="s">
        <v>71951</v>
      </c>
      <c r="H20773" s="1">
        <f>_xlfn.NUMBERVALUE(RIGHT(G20773,4))</f>
        <v>1991</v>
      </c>
      <c r="I20773" t="s">
        <v>81821</v>
      </c>
      <c r="J20773" t="s">
        <v>96023</v>
      </c>
    </row>
    <row r="20774" spans="1:10" x14ac:dyDescent="0.3">
      <c r="A20774" t="s">
        <v>41916</v>
      </c>
      <c r="B20774" t="s">
        <v>41917</v>
      </c>
      <c r="C20774" t="s">
        <v>9</v>
      </c>
      <c r="D20774" t="s">
        <v>15</v>
      </c>
      <c r="E20774" t="s">
        <v>64641</v>
      </c>
      <c r="F20774" t="s">
        <v>115</v>
      </c>
      <c r="G20774" s="3" t="s">
        <v>71951</v>
      </c>
      <c r="H20774" s="1">
        <f>_xlfn.NUMBERVALUE(RIGHT(G20774,4))</f>
        <v>1991</v>
      </c>
      <c r="I20774" t="s">
        <v>81822</v>
      </c>
      <c r="J20774" t="s">
        <v>96024</v>
      </c>
    </row>
    <row r="20775" spans="1:10" x14ac:dyDescent="0.3">
      <c r="A20775" t="s">
        <v>41918</v>
      </c>
      <c r="B20775" t="s">
        <v>41919</v>
      </c>
      <c r="C20775" t="s">
        <v>9</v>
      </c>
      <c r="D20775" t="s">
        <v>15</v>
      </c>
      <c r="E20775" t="s">
        <v>65853</v>
      </c>
      <c r="F20775" t="s">
        <v>115</v>
      </c>
      <c r="G20775" s="3" t="s">
        <v>71951</v>
      </c>
      <c r="H20775" s="1">
        <f>_xlfn.NUMBERVALUE(RIGHT(G20775,4))</f>
        <v>1991</v>
      </c>
      <c r="I20775" t="s">
        <v>81823</v>
      </c>
      <c r="J20775" t="s">
        <v>96025</v>
      </c>
    </row>
    <row r="20776" spans="1:10" x14ac:dyDescent="0.3">
      <c r="A20776" t="s">
        <v>41920</v>
      </c>
      <c r="B20776" t="s">
        <v>41921</v>
      </c>
      <c r="C20776" t="s">
        <v>9</v>
      </c>
      <c r="D20776" t="s">
        <v>15</v>
      </c>
      <c r="E20776" t="s">
        <v>64986</v>
      </c>
      <c r="F20776" t="s">
        <v>115</v>
      </c>
      <c r="G20776" s="3" t="s">
        <v>71951</v>
      </c>
      <c r="H20776" s="1">
        <f>_xlfn.NUMBERVALUE(RIGHT(G20776,4))</f>
        <v>1991</v>
      </c>
      <c r="I20776" t="s">
        <v>81824</v>
      </c>
      <c r="J20776" t="s">
        <v>96026</v>
      </c>
    </row>
    <row r="20777" spans="1:10" x14ac:dyDescent="0.3">
      <c r="A20777" t="s">
        <v>41922</v>
      </c>
      <c r="B20777" t="s">
        <v>41923</v>
      </c>
      <c r="C20777" t="s">
        <v>9</v>
      </c>
      <c r="D20777" t="s">
        <v>15</v>
      </c>
      <c r="E20777" t="s">
        <v>64633</v>
      </c>
      <c r="F20777" t="s">
        <v>115</v>
      </c>
      <c r="G20777" s="3" t="s">
        <v>71951</v>
      </c>
      <c r="H20777" s="1">
        <f>_xlfn.NUMBERVALUE(RIGHT(G20777,4))</f>
        <v>1991</v>
      </c>
      <c r="I20777" t="s">
        <v>81825</v>
      </c>
      <c r="J20777" t="s">
        <v>96027</v>
      </c>
    </row>
    <row r="20778" spans="1:10" x14ac:dyDescent="0.3">
      <c r="A20778" t="s">
        <v>41924</v>
      </c>
      <c r="B20778" t="s">
        <v>41925</v>
      </c>
      <c r="C20778" t="s">
        <v>9</v>
      </c>
      <c r="D20778" t="s">
        <v>15</v>
      </c>
      <c r="E20778" t="s">
        <v>67423</v>
      </c>
      <c r="F20778" t="s">
        <v>115</v>
      </c>
      <c r="G20778" s="3" t="s">
        <v>71951</v>
      </c>
      <c r="H20778" s="1">
        <f>_xlfn.NUMBERVALUE(RIGHT(G20778,4))</f>
        <v>1991</v>
      </c>
      <c r="I20778" t="s">
        <v>81826</v>
      </c>
      <c r="J20778" t="s">
        <v>96028</v>
      </c>
    </row>
    <row r="20779" spans="1:10" x14ac:dyDescent="0.3">
      <c r="A20779" t="s">
        <v>41926</v>
      </c>
      <c r="B20779" t="s">
        <v>41927</v>
      </c>
      <c r="C20779" t="s">
        <v>9</v>
      </c>
      <c r="D20779" t="s">
        <v>32</v>
      </c>
      <c r="E20779" t="s">
        <v>69809</v>
      </c>
      <c r="F20779" t="s">
        <v>115</v>
      </c>
      <c r="G20779" s="3" t="s">
        <v>71951</v>
      </c>
      <c r="H20779" s="1">
        <f>_xlfn.NUMBERVALUE(RIGHT(G20779,4))</f>
        <v>1991</v>
      </c>
      <c r="I20779" t="s">
        <v>81827</v>
      </c>
      <c r="J20779" t="s">
        <v>96029</v>
      </c>
    </row>
    <row r="20780" spans="1:10" x14ac:dyDescent="0.3">
      <c r="A20780" t="s">
        <v>41928</v>
      </c>
      <c r="B20780" t="s">
        <v>41929</v>
      </c>
      <c r="C20780" t="s">
        <v>9</v>
      </c>
      <c r="D20780" t="s">
        <v>129</v>
      </c>
      <c r="E20780" t="s">
        <v>64937</v>
      </c>
      <c r="F20780" t="s">
        <v>115</v>
      </c>
      <c r="G20780" s="3" t="s">
        <v>71951</v>
      </c>
      <c r="H20780" s="1">
        <f>_xlfn.NUMBERVALUE(RIGHT(G20780,4))</f>
        <v>1991</v>
      </c>
      <c r="I20780" t="s">
        <v>81828</v>
      </c>
      <c r="J20780" t="s">
        <v>96030</v>
      </c>
    </row>
    <row r="20781" spans="1:10" x14ac:dyDescent="0.3">
      <c r="A20781" t="s">
        <v>41930</v>
      </c>
      <c r="B20781" t="s">
        <v>41931</v>
      </c>
      <c r="C20781" t="s">
        <v>9</v>
      </c>
      <c r="D20781" t="s">
        <v>32</v>
      </c>
      <c r="E20781" t="s">
        <v>64461</v>
      </c>
      <c r="F20781" t="s">
        <v>115</v>
      </c>
      <c r="G20781" s="3" t="s">
        <v>71951</v>
      </c>
      <c r="H20781" s="1">
        <f>_xlfn.NUMBERVALUE(RIGHT(G20781,4))</f>
        <v>1991</v>
      </c>
      <c r="I20781" t="s">
        <v>81829</v>
      </c>
      <c r="J20781" t="s">
        <v>96031</v>
      </c>
    </row>
    <row r="20782" spans="1:10" x14ac:dyDescent="0.3">
      <c r="A20782" t="s">
        <v>41932</v>
      </c>
      <c r="B20782" t="s">
        <v>41933</v>
      </c>
      <c r="C20782" t="s">
        <v>9</v>
      </c>
      <c r="D20782" t="s">
        <v>24</v>
      </c>
      <c r="E20782" t="s">
        <v>64653</v>
      </c>
      <c r="F20782" t="s">
        <v>115</v>
      </c>
      <c r="G20782" s="3" t="s">
        <v>71951</v>
      </c>
      <c r="H20782" s="1">
        <f>_xlfn.NUMBERVALUE(RIGHT(G20782,4))</f>
        <v>1991</v>
      </c>
      <c r="I20782" t="s">
        <v>81830</v>
      </c>
      <c r="J20782" t="s">
        <v>96032</v>
      </c>
    </row>
    <row r="20783" spans="1:10" x14ac:dyDescent="0.3">
      <c r="A20783" t="s">
        <v>41934</v>
      </c>
      <c r="B20783" t="s">
        <v>41935</v>
      </c>
      <c r="C20783" t="s">
        <v>9</v>
      </c>
      <c r="D20783" t="s">
        <v>10</v>
      </c>
      <c r="E20783" t="s">
        <v>66711</v>
      </c>
      <c r="F20783" t="s">
        <v>115</v>
      </c>
      <c r="G20783" s="3" t="s">
        <v>71951</v>
      </c>
      <c r="H20783" s="1">
        <f>_xlfn.NUMBERVALUE(RIGHT(G20783,4))</f>
        <v>1991</v>
      </c>
      <c r="I20783" t="s">
        <v>81831</v>
      </c>
      <c r="J20783" t="s">
        <v>96033</v>
      </c>
    </row>
    <row r="20784" spans="1:10" x14ac:dyDescent="0.3">
      <c r="A20784" t="s">
        <v>41936</v>
      </c>
      <c r="B20784" t="s">
        <v>41937</v>
      </c>
      <c r="C20784" t="s">
        <v>9</v>
      </c>
      <c r="D20784" t="s">
        <v>24</v>
      </c>
      <c r="E20784" t="s">
        <v>67102</v>
      </c>
      <c r="F20784" t="s">
        <v>115</v>
      </c>
      <c r="G20784" s="3" t="s">
        <v>71951</v>
      </c>
      <c r="H20784" s="1">
        <f>_xlfn.NUMBERVALUE(RIGHT(G20784,4))</f>
        <v>1991</v>
      </c>
      <c r="I20784" t="s">
        <v>77068</v>
      </c>
      <c r="J20784" t="s">
        <v>95749</v>
      </c>
    </row>
    <row r="20785" spans="1:10" x14ac:dyDescent="0.3">
      <c r="A20785" t="s">
        <v>41938</v>
      </c>
      <c r="B20785" t="s">
        <v>41939</v>
      </c>
      <c r="C20785" t="s">
        <v>9</v>
      </c>
      <c r="D20785" t="s">
        <v>24</v>
      </c>
      <c r="E20785" t="s">
        <v>67373</v>
      </c>
      <c r="F20785" t="s">
        <v>115</v>
      </c>
      <c r="G20785" s="3" t="s">
        <v>71951</v>
      </c>
      <c r="H20785" s="1">
        <f>_xlfn.NUMBERVALUE(RIGHT(G20785,4))</f>
        <v>1991</v>
      </c>
      <c r="I20785" t="s">
        <v>81832</v>
      </c>
      <c r="J20785" t="s">
        <v>96034</v>
      </c>
    </row>
    <row r="20786" spans="1:10" x14ac:dyDescent="0.3">
      <c r="A20786" t="s">
        <v>41940</v>
      </c>
      <c r="B20786" t="s">
        <v>41941</v>
      </c>
      <c r="C20786" t="s">
        <v>9</v>
      </c>
      <c r="D20786" t="s">
        <v>24</v>
      </c>
      <c r="E20786" t="s">
        <v>64824</v>
      </c>
      <c r="F20786" t="s">
        <v>115</v>
      </c>
      <c r="G20786" s="3" t="s">
        <v>71951</v>
      </c>
      <c r="H20786" s="1">
        <f>_xlfn.NUMBERVALUE(RIGHT(G20786,4))</f>
        <v>1991</v>
      </c>
      <c r="I20786" t="s">
        <v>81833</v>
      </c>
      <c r="J20786" t="s">
        <v>96035</v>
      </c>
    </row>
    <row r="20787" spans="1:10" x14ac:dyDescent="0.3">
      <c r="A20787" t="s">
        <v>41942</v>
      </c>
      <c r="B20787" t="s">
        <v>41943</v>
      </c>
      <c r="C20787" t="s">
        <v>9</v>
      </c>
      <c r="D20787" t="s">
        <v>32</v>
      </c>
      <c r="E20787" t="s">
        <v>64774</v>
      </c>
      <c r="F20787" t="s">
        <v>115</v>
      </c>
      <c r="G20787" s="3" t="s">
        <v>71951</v>
      </c>
      <c r="H20787" s="1">
        <f>_xlfn.NUMBERVALUE(RIGHT(G20787,4))</f>
        <v>1991</v>
      </c>
      <c r="I20787" t="s">
        <v>81834</v>
      </c>
      <c r="J20787" t="s">
        <v>96036</v>
      </c>
    </row>
    <row r="20788" spans="1:10" x14ac:dyDescent="0.3">
      <c r="A20788" t="s">
        <v>41944</v>
      </c>
      <c r="B20788" t="s">
        <v>41945</v>
      </c>
      <c r="C20788" t="s">
        <v>9</v>
      </c>
      <c r="D20788" t="s">
        <v>24</v>
      </c>
      <c r="E20788" t="s">
        <v>67806</v>
      </c>
      <c r="F20788" t="s">
        <v>115</v>
      </c>
      <c r="G20788" s="3" t="s">
        <v>71951</v>
      </c>
      <c r="H20788" s="1">
        <f>_xlfn.NUMBERVALUE(RIGHT(G20788,4))</f>
        <v>1991</v>
      </c>
      <c r="I20788" t="s">
        <v>81835</v>
      </c>
      <c r="J20788" t="s">
        <v>96037</v>
      </c>
    </row>
    <row r="20789" spans="1:10" x14ac:dyDescent="0.3">
      <c r="A20789" t="s">
        <v>41946</v>
      </c>
      <c r="B20789" t="s">
        <v>41947</v>
      </c>
      <c r="C20789" t="s">
        <v>9</v>
      </c>
      <c r="D20789" t="s">
        <v>32</v>
      </c>
      <c r="E20789" t="s">
        <v>64782</v>
      </c>
      <c r="F20789" t="s">
        <v>115</v>
      </c>
      <c r="G20789" s="3" t="s">
        <v>71951</v>
      </c>
      <c r="H20789" s="1">
        <f>_xlfn.NUMBERVALUE(RIGHT(G20789,4))</f>
        <v>1991</v>
      </c>
      <c r="I20789" t="s">
        <v>81836</v>
      </c>
      <c r="J20789" t="s">
        <v>96038</v>
      </c>
    </row>
    <row r="20790" spans="1:10" x14ac:dyDescent="0.3">
      <c r="A20790" t="s">
        <v>41948</v>
      </c>
      <c r="B20790" t="s">
        <v>41949</v>
      </c>
      <c r="C20790" t="s">
        <v>9</v>
      </c>
      <c r="D20790" t="s">
        <v>32</v>
      </c>
      <c r="E20790">
        <v>71</v>
      </c>
      <c r="F20790" t="s">
        <v>115</v>
      </c>
      <c r="G20790" s="3" t="s">
        <v>71951</v>
      </c>
      <c r="H20790" s="1">
        <f>_xlfn.NUMBERVALUE(RIGHT(G20790,4))</f>
        <v>1991</v>
      </c>
      <c r="I20790" t="s">
        <v>81837</v>
      </c>
      <c r="J20790" t="s">
        <v>96039</v>
      </c>
    </row>
    <row r="20791" spans="1:10" x14ac:dyDescent="0.3">
      <c r="A20791" t="s">
        <v>41950</v>
      </c>
      <c r="B20791" t="s">
        <v>41951</v>
      </c>
      <c r="C20791" t="s">
        <v>9</v>
      </c>
      <c r="D20791" t="s">
        <v>32</v>
      </c>
      <c r="E20791">
        <v>12</v>
      </c>
      <c r="F20791" t="s">
        <v>115</v>
      </c>
      <c r="G20791" s="3" t="s">
        <v>71951</v>
      </c>
      <c r="H20791" s="1">
        <f>_xlfn.NUMBERVALUE(RIGHT(G20791,4))</f>
        <v>1991</v>
      </c>
      <c r="I20791" t="s">
        <v>81838</v>
      </c>
      <c r="J20791" t="s">
        <v>96040</v>
      </c>
    </row>
    <row r="20792" spans="1:10" x14ac:dyDescent="0.3">
      <c r="A20792" t="s">
        <v>41952</v>
      </c>
      <c r="B20792" t="s">
        <v>41953</v>
      </c>
      <c r="C20792" t="s">
        <v>9</v>
      </c>
      <c r="D20792" t="s">
        <v>24</v>
      </c>
      <c r="E20792" t="s">
        <v>65261</v>
      </c>
      <c r="F20792" t="s">
        <v>115</v>
      </c>
      <c r="G20792" s="3" t="s">
        <v>71951</v>
      </c>
      <c r="H20792" s="1">
        <f>_xlfn.NUMBERVALUE(RIGHT(G20792,4))</f>
        <v>1991</v>
      </c>
      <c r="I20792" t="s">
        <v>81839</v>
      </c>
      <c r="J20792" t="s">
        <v>96041</v>
      </c>
    </row>
    <row r="20793" spans="1:10" x14ac:dyDescent="0.3">
      <c r="A20793" t="s">
        <v>41954</v>
      </c>
      <c r="B20793" t="s">
        <v>41955</v>
      </c>
      <c r="C20793" t="s">
        <v>9</v>
      </c>
      <c r="D20793" t="s">
        <v>10</v>
      </c>
      <c r="E20793" t="s">
        <v>64472</v>
      </c>
      <c r="F20793" t="s">
        <v>115</v>
      </c>
      <c r="G20793" s="3" t="s">
        <v>71951</v>
      </c>
      <c r="H20793" s="1">
        <f>_xlfn.NUMBERVALUE(RIGHT(G20793,4))</f>
        <v>1991</v>
      </c>
      <c r="I20793" t="s">
        <v>81840</v>
      </c>
      <c r="J20793" t="s">
        <v>96042</v>
      </c>
    </row>
    <row r="20794" spans="1:10" x14ac:dyDescent="0.3">
      <c r="A20794" t="s">
        <v>41956</v>
      </c>
      <c r="B20794" t="s">
        <v>41957</v>
      </c>
      <c r="C20794" t="s">
        <v>9</v>
      </c>
      <c r="D20794" t="s">
        <v>10</v>
      </c>
      <c r="E20794" t="s">
        <v>67338</v>
      </c>
      <c r="F20794" t="s">
        <v>115</v>
      </c>
      <c r="G20794" s="3" t="s">
        <v>71951</v>
      </c>
      <c r="H20794" s="1">
        <f>_xlfn.NUMBERVALUE(RIGHT(G20794,4))</f>
        <v>1991</v>
      </c>
      <c r="I20794" t="s">
        <v>81841</v>
      </c>
      <c r="J20794" t="s">
        <v>96043</v>
      </c>
    </row>
    <row r="20795" spans="1:10" x14ac:dyDescent="0.3">
      <c r="A20795" t="s">
        <v>41958</v>
      </c>
      <c r="B20795" t="s">
        <v>41959</v>
      </c>
      <c r="C20795" t="s">
        <v>9</v>
      </c>
      <c r="D20795" t="s">
        <v>15</v>
      </c>
      <c r="E20795" t="s">
        <v>69810</v>
      </c>
      <c r="F20795" t="s">
        <v>115</v>
      </c>
      <c r="G20795" s="3" t="s">
        <v>71951</v>
      </c>
      <c r="H20795" s="1">
        <f>_xlfn.NUMBERVALUE(RIGHT(G20795,4))</f>
        <v>1991</v>
      </c>
      <c r="I20795" t="s">
        <v>81842</v>
      </c>
      <c r="J20795" t="s">
        <v>96044</v>
      </c>
    </row>
    <row r="20796" spans="1:10" x14ac:dyDescent="0.3">
      <c r="A20796" t="s">
        <v>41960</v>
      </c>
      <c r="B20796" t="s">
        <v>41961</v>
      </c>
      <c r="C20796" t="s">
        <v>9</v>
      </c>
      <c r="D20796" t="s">
        <v>24</v>
      </c>
      <c r="E20796" t="s">
        <v>64526</v>
      </c>
      <c r="F20796" t="s">
        <v>115</v>
      </c>
      <c r="G20796" s="3" t="s">
        <v>71951</v>
      </c>
      <c r="H20796" s="1">
        <f>_xlfn.NUMBERVALUE(RIGHT(G20796,4))</f>
        <v>1991</v>
      </c>
      <c r="I20796" t="s">
        <v>81843</v>
      </c>
      <c r="J20796" t="s">
        <v>96045</v>
      </c>
    </row>
    <row r="20797" spans="1:10" x14ac:dyDescent="0.3">
      <c r="A20797" t="s">
        <v>41962</v>
      </c>
      <c r="B20797" t="s">
        <v>41963</v>
      </c>
      <c r="C20797" t="s">
        <v>9</v>
      </c>
      <c r="D20797" t="s">
        <v>24</v>
      </c>
      <c r="E20797" t="s">
        <v>64896</v>
      </c>
      <c r="F20797" t="s">
        <v>115</v>
      </c>
      <c r="G20797" s="3" t="s">
        <v>71951</v>
      </c>
      <c r="H20797" s="1">
        <f>_xlfn.NUMBERVALUE(RIGHT(G20797,4))</f>
        <v>1991</v>
      </c>
      <c r="I20797" t="s">
        <v>81844</v>
      </c>
      <c r="J20797" t="s">
        <v>96046</v>
      </c>
    </row>
    <row r="20798" spans="1:10" x14ac:dyDescent="0.3">
      <c r="A20798" t="s">
        <v>41964</v>
      </c>
      <c r="B20798" t="s">
        <v>41965</v>
      </c>
      <c r="C20798" t="s">
        <v>9</v>
      </c>
      <c r="D20798" t="s">
        <v>15</v>
      </c>
      <c r="E20798" t="s">
        <v>64665</v>
      </c>
      <c r="F20798" t="s">
        <v>115</v>
      </c>
      <c r="G20798" s="3" t="s">
        <v>71951</v>
      </c>
      <c r="H20798" s="1">
        <f>_xlfn.NUMBERVALUE(RIGHT(G20798,4))</f>
        <v>1991</v>
      </c>
      <c r="I20798" t="s">
        <v>81845</v>
      </c>
      <c r="J20798" t="s">
        <v>96047</v>
      </c>
    </row>
    <row r="20799" spans="1:10" x14ac:dyDescent="0.3">
      <c r="A20799" t="s">
        <v>41966</v>
      </c>
      <c r="B20799" t="s">
        <v>41967</v>
      </c>
      <c r="C20799" t="s">
        <v>9</v>
      </c>
      <c r="D20799" t="s">
        <v>32</v>
      </c>
      <c r="E20799" t="s">
        <v>64415</v>
      </c>
      <c r="F20799" t="s">
        <v>115</v>
      </c>
      <c r="G20799" s="3" t="s">
        <v>71951</v>
      </c>
      <c r="H20799" s="1">
        <f>_xlfn.NUMBERVALUE(RIGHT(G20799,4))</f>
        <v>1991</v>
      </c>
      <c r="I20799" t="s">
        <v>81611</v>
      </c>
      <c r="J20799" t="s">
        <v>96048</v>
      </c>
    </row>
    <row r="20800" spans="1:10" x14ac:dyDescent="0.3">
      <c r="A20800" t="s">
        <v>41968</v>
      </c>
      <c r="B20800" t="s">
        <v>41969</v>
      </c>
      <c r="C20800" t="s">
        <v>9</v>
      </c>
      <c r="D20800" t="s">
        <v>32</v>
      </c>
      <c r="E20800">
        <v>16</v>
      </c>
      <c r="F20800" t="s">
        <v>115</v>
      </c>
      <c r="G20800" s="3" t="s">
        <v>71951</v>
      </c>
      <c r="H20800" s="1">
        <f>_xlfn.NUMBERVALUE(RIGHT(G20800,4))</f>
        <v>1991</v>
      </c>
      <c r="I20800" t="s">
        <v>81846</v>
      </c>
      <c r="J20800" t="s">
        <v>96049</v>
      </c>
    </row>
    <row r="20801" spans="1:10" x14ac:dyDescent="0.3">
      <c r="A20801" t="s">
        <v>41970</v>
      </c>
      <c r="B20801" t="s">
        <v>41971</v>
      </c>
      <c r="C20801" t="s">
        <v>9</v>
      </c>
      <c r="D20801" t="s">
        <v>24</v>
      </c>
      <c r="E20801" t="s">
        <v>64760</v>
      </c>
      <c r="F20801" t="s">
        <v>115</v>
      </c>
      <c r="G20801" s="3" t="s">
        <v>71951</v>
      </c>
      <c r="H20801" s="1">
        <f>_xlfn.NUMBERVALUE(RIGHT(G20801,4))</f>
        <v>1991</v>
      </c>
      <c r="I20801" t="s">
        <v>81847</v>
      </c>
      <c r="J20801" t="s">
        <v>96050</v>
      </c>
    </row>
    <row r="20802" spans="1:10" x14ac:dyDescent="0.3">
      <c r="A20802" t="s">
        <v>41972</v>
      </c>
      <c r="B20802" t="s">
        <v>41973</v>
      </c>
      <c r="C20802" t="s">
        <v>9</v>
      </c>
      <c r="D20802" t="s">
        <v>49</v>
      </c>
      <c r="E20802" t="s">
        <v>64265</v>
      </c>
      <c r="F20802" t="s">
        <v>115</v>
      </c>
      <c r="G20802" s="3" t="s">
        <v>71951</v>
      </c>
      <c r="H20802" s="1">
        <f>_xlfn.NUMBERVALUE(RIGHT(G20802,4))</f>
        <v>1991</v>
      </c>
      <c r="I20802" t="s">
        <v>81848</v>
      </c>
      <c r="J20802" t="s">
        <v>96051</v>
      </c>
    </row>
    <row r="20803" spans="1:10" x14ac:dyDescent="0.3">
      <c r="A20803" t="s">
        <v>41974</v>
      </c>
      <c r="B20803" t="s">
        <v>41975</v>
      </c>
      <c r="C20803" t="s">
        <v>9</v>
      </c>
      <c r="D20803" t="s">
        <v>24</v>
      </c>
      <c r="E20803" t="s">
        <v>64529</v>
      </c>
      <c r="F20803" t="s">
        <v>115</v>
      </c>
      <c r="G20803" s="3" t="s">
        <v>71951</v>
      </c>
      <c r="H20803" s="1">
        <f>_xlfn.NUMBERVALUE(RIGHT(G20803,4))</f>
        <v>1991</v>
      </c>
      <c r="I20803" t="s">
        <v>81849</v>
      </c>
      <c r="J20803" t="s">
        <v>96052</v>
      </c>
    </row>
    <row r="20804" spans="1:10" x14ac:dyDescent="0.3">
      <c r="A20804" t="s">
        <v>41976</v>
      </c>
      <c r="B20804" t="s">
        <v>41977</v>
      </c>
      <c r="C20804" t="s">
        <v>9</v>
      </c>
      <c r="D20804" t="s">
        <v>15</v>
      </c>
      <c r="E20804" t="s">
        <v>65001</v>
      </c>
      <c r="F20804" t="s">
        <v>115</v>
      </c>
      <c r="G20804" s="3" t="s">
        <v>71951</v>
      </c>
      <c r="H20804" s="1">
        <f>_xlfn.NUMBERVALUE(RIGHT(G20804,4))</f>
        <v>1991</v>
      </c>
      <c r="I20804" t="s">
        <v>81850</v>
      </c>
      <c r="J20804" t="s">
        <v>96053</v>
      </c>
    </row>
    <row r="20805" spans="1:10" x14ac:dyDescent="0.3">
      <c r="A20805" t="s">
        <v>41978</v>
      </c>
      <c r="B20805" t="s">
        <v>41979</v>
      </c>
      <c r="C20805" t="s">
        <v>9</v>
      </c>
      <c r="D20805" t="s">
        <v>49</v>
      </c>
      <c r="E20805" t="s">
        <v>64781</v>
      </c>
      <c r="F20805" t="s">
        <v>115</v>
      </c>
      <c r="G20805" s="3" t="s">
        <v>71951</v>
      </c>
      <c r="H20805" s="1">
        <f>_xlfn.NUMBERVALUE(RIGHT(G20805,4))</f>
        <v>1991</v>
      </c>
      <c r="I20805" t="s">
        <v>81851</v>
      </c>
      <c r="J20805" t="s">
        <v>96054</v>
      </c>
    </row>
    <row r="20806" spans="1:10" x14ac:dyDescent="0.3">
      <c r="A20806" t="s">
        <v>41980</v>
      </c>
      <c r="B20806" t="s">
        <v>41981</v>
      </c>
      <c r="C20806" t="s">
        <v>9</v>
      </c>
      <c r="D20806" t="s">
        <v>1690</v>
      </c>
      <c r="E20806" t="s">
        <v>64478</v>
      </c>
      <c r="F20806" t="s">
        <v>115</v>
      </c>
      <c r="G20806" s="3" t="s">
        <v>71951</v>
      </c>
      <c r="H20806" s="1">
        <f>_xlfn.NUMBERVALUE(RIGHT(G20806,4))</f>
        <v>1991</v>
      </c>
      <c r="I20806" t="s">
        <v>81852</v>
      </c>
      <c r="J20806" t="s">
        <v>96055</v>
      </c>
    </row>
    <row r="20807" spans="1:10" x14ac:dyDescent="0.3">
      <c r="A20807" t="s">
        <v>41982</v>
      </c>
      <c r="B20807" t="s">
        <v>41983</v>
      </c>
      <c r="C20807" t="s">
        <v>9</v>
      </c>
      <c r="D20807" t="s">
        <v>32</v>
      </c>
      <c r="E20807" t="s">
        <v>65158</v>
      </c>
      <c r="F20807" t="s">
        <v>115</v>
      </c>
      <c r="G20807" s="3" t="s">
        <v>71951</v>
      </c>
      <c r="H20807" s="1">
        <f>_xlfn.NUMBERVALUE(RIGHT(G20807,4))</f>
        <v>1991</v>
      </c>
      <c r="I20807" t="s">
        <v>81853</v>
      </c>
      <c r="J20807" t="s">
        <v>96056</v>
      </c>
    </row>
    <row r="20808" spans="1:10" x14ac:dyDescent="0.3">
      <c r="A20808" t="s">
        <v>41984</v>
      </c>
      <c r="B20808" t="s">
        <v>41985</v>
      </c>
      <c r="C20808" t="s">
        <v>9</v>
      </c>
      <c r="D20808" t="s">
        <v>1690</v>
      </c>
      <c r="E20808" t="s">
        <v>64672</v>
      </c>
      <c r="F20808" t="s">
        <v>115</v>
      </c>
      <c r="G20808" s="3" t="s">
        <v>71951</v>
      </c>
      <c r="H20808" s="1">
        <f>_xlfn.NUMBERVALUE(RIGHT(G20808,4))</f>
        <v>1991</v>
      </c>
      <c r="I20808" t="s">
        <v>81854</v>
      </c>
      <c r="J20808" t="s">
        <v>96057</v>
      </c>
    </row>
    <row r="20809" spans="1:10" x14ac:dyDescent="0.3">
      <c r="A20809" t="s">
        <v>41986</v>
      </c>
      <c r="B20809" t="s">
        <v>41987</v>
      </c>
      <c r="C20809" t="s">
        <v>9</v>
      </c>
      <c r="D20809" t="s">
        <v>24</v>
      </c>
      <c r="E20809" t="s">
        <v>64428</v>
      </c>
      <c r="F20809" t="s">
        <v>115</v>
      </c>
      <c r="G20809" s="3" t="s">
        <v>71951</v>
      </c>
      <c r="H20809" s="1">
        <f>_xlfn.NUMBERVALUE(RIGHT(G20809,4))</f>
        <v>1991</v>
      </c>
      <c r="I20809" t="s">
        <v>81855</v>
      </c>
      <c r="J20809" t="s">
        <v>96058</v>
      </c>
    </row>
    <row r="20810" spans="1:10" x14ac:dyDescent="0.3">
      <c r="A20810" t="s">
        <v>41988</v>
      </c>
      <c r="B20810" t="s">
        <v>41989</v>
      </c>
      <c r="C20810" t="s">
        <v>9</v>
      </c>
      <c r="D20810" t="s">
        <v>24</v>
      </c>
      <c r="E20810" t="s">
        <v>64480</v>
      </c>
      <c r="F20810" t="s">
        <v>115</v>
      </c>
      <c r="G20810" s="3" t="s">
        <v>71951</v>
      </c>
      <c r="H20810" s="1">
        <f>_xlfn.NUMBERVALUE(RIGHT(G20810,4))</f>
        <v>1991</v>
      </c>
      <c r="I20810" t="s">
        <v>81856</v>
      </c>
      <c r="J20810" t="s">
        <v>96059</v>
      </c>
    </row>
    <row r="20811" spans="1:10" x14ac:dyDescent="0.3">
      <c r="A20811" t="s">
        <v>41990</v>
      </c>
      <c r="B20811" t="s">
        <v>41991</v>
      </c>
      <c r="C20811" t="s">
        <v>9</v>
      </c>
      <c r="D20811" t="s">
        <v>1690</v>
      </c>
      <c r="E20811" t="s">
        <v>64273</v>
      </c>
      <c r="F20811" t="s">
        <v>115</v>
      </c>
      <c r="G20811" s="3" t="s">
        <v>71951</v>
      </c>
      <c r="H20811" s="1">
        <f>_xlfn.NUMBERVALUE(RIGHT(G20811,4))</f>
        <v>1991</v>
      </c>
      <c r="I20811" t="s">
        <v>81857</v>
      </c>
      <c r="J20811" t="s">
        <v>96060</v>
      </c>
    </row>
    <row r="20812" spans="1:10" x14ac:dyDescent="0.3">
      <c r="A20812" t="s">
        <v>41992</v>
      </c>
      <c r="B20812" t="s">
        <v>41993</v>
      </c>
      <c r="C20812" t="s">
        <v>9</v>
      </c>
      <c r="D20812" t="s">
        <v>24</v>
      </c>
      <c r="E20812" t="s">
        <v>64312</v>
      </c>
      <c r="F20812" t="s">
        <v>115</v>
      </c>
      <c r="G20812" s="3" t="s">
        <v>71951</v>
      </c>
      <c r="H20812" s="1">
        <f>_xlfn.NUMBERVALUE(RIGHT(G20812,4))</f>
        <v>1991</v>
      </c>
      <c r="I20812" t="s">
        <v>81837</v>
      </c>
      <c r="J20812" t="s">
        <v>96061</v>
      </c>
    </row>
    <row r="20813" spans="1:10" x14ac:dyDescent="0.3">
      <c r="A20813" t="s">
        <v>41994</v>
      </c>
      <c r="B20813" t="s">
        <v>41995</v>
      </c>
      <c r="C20813" t="s">
        <v>9</v>
      </c>
      <c r="D20813" t="s">
        <v>24</v>
      </c>
      <c r="E20813" t="s">
        <v>64549</v>
      </c>
      <c r="F20813" t="s">
        <v>115</v>
      </c>
      <c r="G20813" s="3" t="s">
        <v>71951</v>
      </c>
      <c r="H20813" s="1">
        <f>_xlfn.NUMBERVALUE(RIGHT(G20813,4))</f>
        <v>1991</v>
      </c>
      <c r="I20813" t="s">
        <v>81858</v>
      </c>
      <c r="J20813" t="s">
        <v>96062</v>
      </c>
    </row>
    <row r="20814" spans="1:10" x14ac:dyDescent="0.3">
      <c r="A20814" t="s">
        <v>41996</v>
      </c>
      <c r="B20814" t="s">
        <v>41997</v>
      </c>
      <c r="C20814" t="s">
        <v>9</v>
      </c>
      <c r="D20814" t="s">
        <v>32</v>
      </c>
      <c r="E20814" t="s">
        <v>67423</v>
      </c>
      <c r="F20814" t="s">
        <v>115</v>
      </c>
      <c r="G20814" s="3" t="s">
        <v>71951</v>
      </c>
      <c r="H20814" s="1">
        <f>_xlfn.NUMBERVALUE(RIGHT(G20814,4))</f>
        <v>1991</v>
      </c>
      <c r="I20814" t="s">
        <v>81859</v>
      </c>
      <c r="J20814" t="s">
        <v>96063</v>
      </c>
    </row>
    <row r="20815" spans="1:10" x14ac:dyDescent="0.3">
      <c r="A20815" t="s">
        <v>41998</v>
      </c>
      <c r="B20815" t="s">
        <v>41999</v>
      </c>
      <c r="C20815" t="s">
        <v>9</v>
      </c>
      <c r="D20815" t="s">
        <v>10</v>
      </c>
      <c r="E20815" t="s">
        <v>69811</v>
      </c>
      <c r="F20815" t="s">
        <v>115</v>
      </c>
      <c r="G20815" s="3" t="s">
        <v>71951</v>
      </c>
      <c r="H20815" s="1">
        <f>_xlfn.NUMBERVALUE(RIGHT(G20815,4))</f>
        <v>1991</v>
      </c>
      <c r="I20815" t="s">
        <v>81860</v>
      </c>
      <c r="J20815" t="s">
        <v>96064</v>
      </c>
    </row>
    <row r="20816" spans="1:10" x14ac:dyDescent="0.3">
      <c r="A20816" t="s">
        <v>42000</v>
      </c>
      <c r="B20816" t="s">
        <v>42001</v>
      </c>
      <c r="C20816" t="s">
        <v>9</v>
      </c>
      <c r="D20816" t="s">
        <v>32</v>
      </c>
      <c r="E20816" t="s">
        <v>64969</v>
      </c>
      <c r="F20816" t="s">
        <v>115</v>
      </c>
      <c r="G20816" s="3" t="s">
        <v>71951</v>
      </c>
      <c r="H20816" s="1">
        <f>_xlfn.NUMBERVALUE(RIGHT(G20816,4))</f>
        <v>1991</v>
      </c>
      <c r="I20816" t="s">
        <v>81861</v>
      </c>
      <c r="J20816" t="s">
        <v>96065</v>
      </c>
    </row>
    <row r="20817" spans="1:10" x14ac:dyDescent="0.3">
      <c r="A20817" t="s">
        <v>42002</v>
      </c>
      <c r="B20817" t="s">
        <v>42003</v>
      </c>
      <c r="C20817" t="s">
        <v>9</v>
      </c>
      <c r="D20817" t="s">
        <v>24</v>
      </c>
      <c r="E20817">
        <v>63</v>
      </c>
      <c r="F20817" t="s">
        <v>115</v>
      </c>
      <c r="G20817" s="3" t="s">
        <v>71951</v>
      </c>
      <c r="H20817" s="1">
        <f>_xlfn.NUMBERVALUE(RIGHT(G20817,4))</f>
        <v>1991</v>
      </c>
      <c r="I20817" t="s">
        <v>81862</v>
      </c>
      <c r="J20817" t="s">
        <v>96066</v>
      </c>
    </row>
    <row r="20818" spans="1:10" x14ac:dyDescent="0.3">
      <c r="A20818" t="s">
        <v>42004</v>
      </c>
      <c r="B20818" t="s">
        <v>42005</v>
      </c>
      <c r="C20818" t="s">
        <v>9</v>
      </c>
      <c r="D20818" t="s">
        <v>10</v>
      </c>
      <c r="E20818" t="s">
        <v>69812</v>
      </c>
      <c r="F20818" t="s">
        <v>115</v>
      </c>
      <c r="G20818" s="3" t="s">
        <v>71951</v>
      </c>
      <c r="H20818" s="1">
        <f>_xlfn.NUMBERVALUE(RIGHT(G20818,4))</f>
        <v>1991</v>
      </c>
      <c r="I20818" t="s">
        <v>81863</v>
      </c>
      <c r="J20818" t="s">
        <v>96067</v>
      </c>
    </row>
    <row r="20819" spans="1:10" x14ac:dyDescent="0.3">
      <c r="A20819" t="s">
        <v>42006</v>
      </c>
      <c r="B20819" t="s">
        <v>42007</v>
      </c>
      <c r="C20819" t="s">
        <v>9</v>
      </c>
      <c r="D20819" t="s">
        <v>32</v>
      </c>
      <c r="E20819" t="s">
        <v>64677</v>
      </c>
      <c r="F20819" t="s">
        <v>115</v>
      </c>
      <c r="G20819" s="3" t="s">
        <v>71951</v>
      </c>
      <c r="H20819" s="1">
        <f>_xlfn.NUMBERVALUE(RIGHT(G20819,4))</f>
        <v>1991</v>
      </c>
      <c r="I20819" t="s">
        <v>81833</v>
      </c>
      <c r="J20819" t="s">
        <v>96068</v>
      </c>
    </row>
    <row r="20820" spans="1:10" x14ac:dyDescent="0.3">
      <c r="A20820" t="s">
        <v>42008</v>
      </c>
      <c r="B20820" t="s">
        <v>42009</v>
      </c>
      <c r="C20820" t="s">
        <v>9</v>
      </c>
      <c r="D20820" t="s">
        <v>24</v>
      </c>
      <c r="E20820" t="s">
        <v>64956</v>
      </c>
      <c r="F20820" t="s">
        <v>115</v>
      </c>
      <c r="G20820" s="3" t="s">
        <v>71951</v>
      </c>
      <c r="H20820" s="1">
        <f>_xlfn.NUMBERVALUE(RIGHT(G20820,4))</f>
        <v>1991</v>
      </c>
      <c r="I20820" t="s">
        <v>81864</v>
      </c>
      <c r="J20820" t="s">
        <v>96069</v>
      </c>
    </row>
    <row r="20821" spans="1:10" x14ac:dyDescent="0.3">
      <c r="A20821" t="s">
        <v>42010</v>
      </c>
      <c r="B20821" t="s">
        <v>42011</v>
      </c>
      <c r="C20821" t="s">
        <v>9</v>
      </c>
      <c r="D20821" t="s">
        <v>10</v>
      </c>
      <c r="E20821" t="s">
        <v>64690</v>
      </c>
      <c r="F20821" t="s">
        <v>115</v>
      </c>
      <c r="G20821" s="3" t="s">
        <v>71951</v>
      </c>
      <c r="H20821" s="1">
        <f>_xlfn.NUMBERVALUE(RIGHT(G20821,4))</f>
        <v>1991</v>
      </c>
      <c r="I20821" t="s">
        <v>81865</v>
      </c>
      <c r="J20821" t="s">
        <v>96070</v>
      </c>
    </row>
    <row r="20822" spans="1:10" x14ac:dyDescent="0.3">
      <c r="A20822" t="s">
        <v>42012</v>
      </c>
      <c r="B20822" t="s">
        <v>42013</v>
      </c>
      <c r="C20822" t="s">
        <v>9</v>
      </c>
      <c r="D20822" t="s">
        <v>32</v>
      </c>
      <c r="E20822" t="s">
        <v>64471</v>
      </c>
      <c r="F20822" t="s">
        <v>115</v>
      </c>
      <c r="G20822" s="3" t="s">
        <v>71951</v>
      </c>
      <c r="H20822" s="1">
        <f>_xlfn.NUMBERVALUE(RIGHT(G20822,4))</f>
        <v>1991</v>
      </c>
      <c r="I20822" t="s">
        <v>81866</v>
      </c>
      <c r="J20822" t="s">
        <v>96071</v>
      </c>
    </row>
    <row r="20823" spans="1:10" x14ac:dyDescent="0.3">
      <c r="A20823" t="s">
        <v>42014</v>
      </c>
      <c r="B20823" t="s">
        <v>42015</v>
      </c>
      <c r="C20823" t="s">
        <v>9</v>
      </c>
      <c r="D20823" t="s">
        <v>32</v>
      </c>
      <c r="E20823" t="s">
        <v>64788</v>
      </c>
      <c r="F20823" t="s">
        <v>115</v>
      </c>
      <c r="G20823" s="3" t="s">
        <v>71951</v>
      </c>
      <c r="H20823" s="1">
        <f>_xlfn.NUMBERVALUE(RIGHT(G20823,4))</f>
        <v>1991</v>
      </c>
      <c r="I20823" t="s">
        <v>81867</v>
      </c>
      <c r="J20823" t="s">
        <v>96072</v>
      </c>
    </row>
    <row r="20824" spans="1:10" x14ac:dyDescent="0.3">
      <c r="A20824" t="s">
        <v>42016</v>
      </c>
      <c r="B20824" t="s">
        <v>42017</v>
      </c>
      <c r="C20824" t="s">
        <v>9</v>
      </c>
      <c r="D20824" t="s">
        <v>32</v>
      </c>
      <c r="E20824" t="s">
        <v>65280</v>
      </c>
      <c r="F20824" t="s">
        <v>115</v>
      </c>
      <c r="G20824" s="3" t="s">
        <v>71951</v>
      </c>
      <c r="H20824" s="1">
        <f>_xlfn.NUMBERVALUE(RIGHT(G20824,4))</f>
        <v>1991</v>
      </c>
      <c r="I20824" t="s">
        <v>81740</v>
      </c>
      <c r="J20824" t="s">
        <v>96073</v>
      </c>
    </row>
    <row r="20825" spans="1:10" x14ac:dyDescent="0.3">
      <c r="A20825" t="s">
        <v>42018</v>
      </c>
      <c r="B20825" t="s">
        <v>42019</v>
      </c>
      <c r="C20825" t="s">
        <v>9</v>
      </c>
      <c r="D20825" t="s">
        <v>24</v>
      </c>
      <c r="E20825" t="s">
        <v>69813</v>
      </c>
      <c r="F20825" t="s">
        <v>115</v>
      </c>
      <c r="G20825" s="3" t="s">
        <v>71951</v>
      </c>
      <c r="H20825" s="1">
        <f>_xlfn.NUMBERVALUE(RIGHT(G20825,4))</f>
        <v>1991</v>
      </c>
      <c r="I20825" t="s">
        <v>81868</v>
      </c>
      <c r="J20825" t="s">
        <v>96074</v>
      </c>
    </row>
    <row r="20826" spans="1:10" x14ac:dyDescent="0.3">
      <c r="A20826" t="s">
        <v>42020</v>
      </c>
      <c r="B20826" t="s">
        <v>42021</v>
      </c>
      <c r="C20826" t="s">
        <v>9</v>
      </c>
      <c r="D20826" t="s">
        <v>10</v>
      </c>
      <c r="E20826" t="s">
        <v>68259</v>
      </c>
      <c r="F20826" t="s">
        <v>115</v>
      </c>
      <c r="G20826" s="3" t="s">
        <v>71951</v>
      </c>
      <c r="H20826" s="1">
        <f>_xlfn.NUMBERVALUE(RIGHT(G20826,4))</f>
        <v>1991</v>
      </c>
      <c r="I20826" t="s">
        <v>81869</v>
      </c>
      <c r="J20826" t="s">
        <v>96075</v>
      </c>
    </row>
    <row r="20827" spans="1:10" x14ac:dyDescent="0.3">
      <c r="A20827" t="s">
        <v>42022</v>
      </c>
      <c r="B20827" t="s">
        <v>42023</v>
      </c>
      <c r="C20827" t="s">
        <v>9</v>
      </c>
      <c r="D20827" t="s">
        <v>24</v>
      </c>
      <c r="E20827" t="s">
        <v>64937</v>
      </c>
      <c r="F20827" t="s">
        <v>115</v>
      </c>
      <c r="G20827" s="3" t="s">
        <v>71951</v>
      </c>
      <c r="H20827" s="1">
        <f>_xlfn.NUMBERVALUE(RIGHT(G20827,4))</f>
        <v>1991</v>
      </c>
      <c r="I20827" t="s">
        <v>81647</v>
      </c>
      <c r="J20827" t="s">
        <v>96076</v>
      </c>
    </row>
    <row r="20828" spans="1:10" x14ac:dyDescent="0.3">
      <c r="A20828" t="s">
        <v>42024</v>
      </c>
      <c r="B20828" t="s">
        <v>42025</v>
      </c>
      <c r="C20828" t="s">
        <v>9</v>
      </c>
      <c r="D20828" t="s">
        <v>10</v>
      </c>
      <c r="E20828" t="s">
        <v>66788</v>
      </c>
      <c r="F20828" t="s">
        <v>115</v>
      </c>
      <c r="G20828" s="3" t="s">
        <v>71951</v>
      </c>
      <c r="H20828" s="1">
        <f>_xlfn.NUMBERVALUE(RIGHT(G20828,4))</f>
        <v>1991</v>
      </c>
      <c r="I20828" t="s">
        <v>81870</v>
      </c>
      <c r="J20828" t="s">
        <v>96077</v>
      </c>
    </row>
    <row r="20829" spans="1:10" x14ac:dyDescent="0.3">
      <c r="A20829" t="s">
        <v>42026</v>
      </c>
      <c r="B20829" t="s">
        <v>42027</v>
      </c>
      <c r="C20829" t="s">
        <v>9</v>
      </c>
      <c r="D20829" t="s">
        <v>15</v>
      </c>
      <c r="E20829" t="s">
        <v>65031</v>
      </c>
      <c r="F20829" t="s">
        <v>115</v>
      </c>
      <c r="G20829" s="3" t="s">
        <v>71951</v>
      </c>
      <c r="H20829" s="1">
        <f>_xlfn.NUMBERVALUE(RIGHT(G20829,4))</f>
        <v>1991</v>
      </c>
      <c r="I20829" t="s">
        <v>81871</v>
      </c>
      <c r="J20829" t="s">
        <v>96078</v>
      </c>
    </row>
    <row r="20830" spans="1:10" x14ac:dyDescent="0.3">
      <c r="A20830" t="s">
        <v>42028</v>
      </c>
      <c r="B20830" t="s">
        <v>42029</v>
      </c>
      <c r="C20830" t="s">
        <v>9</v>
      </c>
      <c r="D20830" t="s">
        <v>32</v>
      </c>
      <c r="E20830" t="s">
        <v>64327</v>
      </c>
      <c r="F20830" t="s">
        <v>115</v>
      </c>
      <c r="G20830" s="3" t="s">
        <v>71951</v>
      </c>
      <c r="H20830" s="1">
        <f>_xlfn.NUMBERVALUE(RIGHT(G20830,4))</f>
        <v>1991</v>
      </c>
      <c r="I20830" t="s">
        <v>81872</v>
      </c>
      <c r="J20830" t="s">
        <v>96079</v>
      </c>
    </row>
    <row r="20831" spans="1:10" x14ac:dyDescent="0.3">
      <c r="A20831" t="s">
        <v>42030</v>
      </c>
      <c r="B20831" t="s">
        <v>42031</v>
      </c>
      <c r="C20831" t="s">
        <v>9</v>
      </c>
      <c r="D20831" t="s">
        <v>32</v>
      </c>
      <c r="E20831" t="s">
        <v>65007</v>
      </c>
      <c r="F20831" t="s">
        <v>115</v>
      </c>
      <c r="G20831" s="3" t="s">
        <v>71951</v>
      </c>
      <c r="H20831" s="1">
        <f>_xlfn.NUMBERVALUE(RIGHT(G20831,4))</f>
        <v>1991</v>
      </c>
      <c r="I20831" t="s">
        <v>81873</v>
      </c>
      <c r="J20831" t="s">
        <v>96080</v>
      </c>
    </row>
    <row r="20832" spans="1:10" x14ac:dyDescent="0.3">
      <c r="A20832" t="s">
        <v>42032</v>
      </c>
      <c r="B20832" t="s">
        <v>42033</v>
      </c>
      <c r="C20832" t="s">
        <v>9</v>
      </c>
      <c r="D20832" t="s">
        <v>24</v>
      </c>
      <c r="E20832" t="s">
        <v>65298</v>
      </c>
      <c r="F20832" t="s">
        <v>115</v>
      </c>
      <c r="G20832" s="3" t="s">
        <v>71951</v>
      </c>
      <c r="H20832" s="1">
        <f>_xlfn.NUMBERVALUE(RIGHT(G20832,4))</f>
        <v>1991</v>
      </c>
      <c r="I20832" t="s">
        <v>81874</v>
      </c>
      <c r="J20832" t="s">
        <v>96081</v>
      </c>
    </row>
    <row r="20833" spans="1:10" x14ac:dyDescent="0.3">
      <c r="A20833" t="s">
        <v>42034</v>
      </c>
      <c r="B20833" t="s">
        <v>42035</v>
      </c>
      <c r="C20833" t="s">
        <v>9</v>
      </c>
      <c r="D20833" t="s">
        <v>15</v>
      </c>
      <c r="E20833" t="s">
        <v>64536</v>
      </c>
      <c r="F20833" t="s">
        <v>115</v>
      </c>
      <c r="G20833" s="3" t="s">
        <v>71951</v>
      </c>
      <c r="H20833" s="1">
        <f>_xlfn.NUMBERVALUE(RIGHT(G20833,4))</f>
        <v>1991</v>
      </c>
      <c r="I20833" t="s">
        <v>81875</v>
      </c>
      <c r="J20833" t="s">
        <v>96082</v>
      </c>
    </row>
    <row r="20834" spans="1:10" x14ac:dyDescent="0.3">
      <c r="A20834" t="s">
        <v>42036</v>
      </c>
      <c r="B20834" t="s">
        <v>42037</v>
      </c>
      <c r="C20834" t="s">
        <v>9</v>
      </c>
      <c r="D20834" t="s">
        <v>32</v>
      </c>
      <c r="E20834" t="s">
        <v>64787</v>
      </c>
      <c r="F20834" t="s">
        <v>115</v>
      </c>
      <c r="G20834" s="3" t="s">
        <v>71951</v>
      </c>
      <c r="H20834" s="1">
        <f>_xlfn.NUMBERVALUE(RIGHT(G20834,4))</f>
        <v>1991</v>
      </c>
      <c r="I20834" t="s">
        <v>81876</v>
      </c>
      <c r="J20834" t="s">
        <v>96083</v>
      </c>
    </row>
    <row r="20835" spans="1:10" x14ac:dyDescent="0.3">
      <c r="A20835" t="s">
        <v>42038</v>
      </c>
      <c r="B20835" t="s">
        <v>42039</v>
      </c>
      <c r="C20835" t="s">
        <v>9</v>
      </c>
      <c r="D20835" t="s">
        <v>208</v>
      </c>
      <c r="E20835" t="s">
        <v>64549</v>
      </c>
      <c r="F20835" t="s">
        <v>115</v>
      </c>
      <c r="G20835" s="3" t="s">
        <v>71951</v>
      </c>
      <c r="H20835" s="1">
        <f>_xlfn.NUMBERVALUE(RIGHT(G20835,4))</f>
        <v>1991</v>
      </c>
      <c r="I20835" t="s">
        <v>81877</v>
      </c>
      <c r="J20835" t="s">
        <v>96084</v>
      </c>
    </row>
    <row r="20836" spans="1:10" x14ac:dyDescent="0.3">
      <c r="A20836" t="s">
        <v>42040</v>
      </c>
      <c r="B20836" t="s">
        <v>42041</v>
      </c>
      <c r="C20836" t="s">
        <v>9</v>
      </c>
      <c r="D20836" t="s">
        <v>2782</v>
      </c>
      <c r="E20836">
        <v>11</v>
      </c>
      <c r="F20836" t="s">
        <v>115</v>
      </c>
      <c r="G20836" s="3" t="s">
        <v>71951</v>
      </c>
      <c r="H20836" s="1">
        <f>_xlfn.NUMBERVALUE(RIGHT(G20836,4))</f>
        <v>1991</v>
      </c>
      <c r="I20836" t="s">
        <v>81878</v>
      </c>
      <c r="J20836" t="s">
        <v>96085</v>
      </c>
    </row>
    <row r="20837" spans="1:10" x14ac:dyDescent="0.3">
      <c r="A20837" t="s">
        <v>42042</v>
      </c>
      <c r="B20837" t="s">
        <v>42043</v>
      </c>
      <c r="C20837" t="s">
        <v>9</v>
      </c>
      <c r="D20837" t="s">
        <v>32</v>
      </c>
      <c r="E20837" t="s">
        <v>64667</v>
      </c>
      <c r="F20837" t="s">
        <v>115</v>
      </c>
      <c r="G20837" s="3" t="s">
        <v>71951</v>
      </c>
      <c r="H20837" s="1">
        <f>_xlfn.NUMBERVALUE(RIGHT(G20837,4))</f>
        <v>1991</v>
      </c>
      <c r="I20837" t="s">
        <v>81879</v>
      </c>
      <c r="J20837" t="s">
        <v>96086</v>
      </c>
    </row>
    <row r="20838" spans="1:10" x14ac:dyDescent="0.3">
      <c r="A20838" t="s">
        <v>42044</v>
      </c>
      <c r="B20838" t="s">
        <v>42045</v>
      </c>
      <c r="C20838" t="s">
        <v>9</v>
      </c>
      <c r="D20838" t="s">
        <v>10</v>
      </c>
      <c r="E20838" t="s">
        <v>64828</v>
      </c>
      <c r="F20838" t="s">
        <v>115</v>
      </c>
      <c r="G20838" s="3" t="s">
        <v>71951</v>
      </c>
      <c r="H20838" s="1">
        <f>_xlfn.NUMBERVALUE(RIGHT(G20838,4))</f>
        <v>1991</v>
      </c>
      <c r="I20838" t="s">
        <v>81859</v>
      </c>
      <c r="J20838" t="s">
        <v>96087</v>
      </c>
    </row>
    <row r="20839" spans="1:10" x14ac:dyDescent="0.3">
      <c r="A20839" t="s">
        <v>42046</v>
      </c>
      <c r="B20839" t="s">
        <v>42047</v>
      </c>
      <c r="C20839" t="s">
        <v>9</v>
      </c>
      <c r="D20839" t="s">
        <v>151</v>
      </c>
      <c r="E20839" t="s">
        <v>64416</v>
      </c>
      <c r="F20839" t="s">
        <v>115</v>
      </c>
      <c r="G20839" s="3" t="s">
        <v>71951</v>
      </c>
      <c r="H20839" s="1">
        <f>_xlfn.NUMBERVALUE(RIGHT(G20839,4))</f>
        <v>1991</v>
      </c>
      <c r="I20839" t="s">
        <v>81880</v>
      </c>
      <c r="J20839" t="s">
        <v>96088</v>
      </c>
    </row>
    <row r="20840" spans="1:10" x14ac:dyDescent="0.3">
      <c r="A20840" t="s">
        <v>42048</v>
      </c>
      <c r="B20840" t="s">
        <v>42049</v>
      </c>
      <c r="C20840" t="s">
        <v>9</v>
      </c>
      <c r="D20840" t="s">
        <v>15</v>
      </c>
      <c r="E20840" t="s">
        <v>64675</v>
      </c>
      <c r="F20840" t="s">
        <v>115</v>
      </c>
      <c r="G20840" s="3" t="s">
        <v>71951</v>
      </c>
      <c r="H20840" s="1">
        <f>_xlfn.NUMBERVALUE(RIGHT(G20840,4))</f>
        <v>1991</v>
      </c>
      <c r="I20840" t="s">
        <v>81881</v>
      </c>
      <c r="J20840" t="s">
        <v>96089</v>
      </c>
    </row>
    <row r="20841" spans="1:10" x14ac:dyDescent="0.3">
      <c r="A20841" t="s">
        <v>42050</v>
      </c>
      <c r="B20841" t="s">
        <v>42051</v>
      </c>
      <c r="C20841" t="s">
        <v>9</v>
      </c>
      <c r="D20841" t="s">
        <v>15</v>
      </c>
      <c r="E20841" t="s">
        <v>64665</v>
      </c>
      <c r="F20841" t="s">
        <v>115</v>
      </c>
      <c r="G20841" s="3" t="s">
        <v>71951</v>
      </c>
      <c r="H20841" s="1">
        <f>_xlfn.NUMBERVALUE(RIGHT(G20841,4))</f>
        <v>1991</v>
      </c>
      <c r="I20841" t="s">
        <v>81879</v>
      </c>
      <c r="J20841" t="s">
        <v>96090</v>
      </c>
    </row>
    <row r="20842" spans="1:10" x14ac:dyDescent="0.3">
      <c r="A20842" t="s">
        <v>42052</v>
      </c>
      <c r="B20842" t="s">
        <v>42053</v>
      </c>
      <c r="C20842" t="s">
        <v>9</v>
      </c>
      <c r="D20842" t="s">
        <v>24</v>
      </c>
      <c r="E20842" t="s">
        <v>64437</v>
      </c>
      <c r="F20842" t="s">
        <v>115</v>
      </c>
      <c r="G20842" s="3" t="s">
        <v>71951</v>
      </c>
      <c r="H20842" s="1">
        <f>_xlfn.NUMBERVALUE(RIGHT(G20842,4))</f>
        <v>1991</v>
      </c>
      <c r="I20842" t="s">
        <v>81882</v>
      </c>
      <c r="J20842" t="s">
        <v>96091</v>
      </c>
    </row>
    <row r="20843" spans="1:10" x14ac:dyDescent="0.3">
      <c r="A20843" t="s">
        <v>42054</v>
      </c>
      <c r="B20843" t="s">
        <v>42055</v>
      </c>
      <c r="C20843" t="s">
        <v>9</v>
      </c>
      <c r="D20843" t="s">
        <v>15</v>
      </c>
      <c r="E20843">
        <v>2</v>
      </c>
      <c r="F20843" t="s">
        <v>115</v>
      </c>
      <c r="G20843" s="3" t="s">
        <v>71951</v>
      </c>
      <c r="H20843" s="1">
        <f>_xlfn.NUMBERVALUE(RIGHT(G20843,4))</f>
        <v>1991</v>
      </c>
      <c r="I20843" t="s">
        <v>81883</v>
      </c>
      <c r="J20843" t="s">
        <v>96092</v>
      </c>
    </row>
    <row r="20844" spans="1:10" x14ac:dyDescent="0.3">
      <c r="A20844" t="s">
        <v>42056</v>
      </c>
      <c r="B20844" t="s">
        <v>42057</v>
      </c>
      <c r="C20844" t="s">
        <v>9</v>
      </c>
      <c r="D20844" t="s">
        <v>32</v>
      </c>
      <c r="E20844" t="s">
        <v>64459</v>
      </c>
      <c r="F20844" t="s">
        <v>115</v>
      </c>
      <c r="G20844" s="3" t="s">
        <v>71951</v>
      </c>
      <c r="H20844" s="1">
        <f>_xlfn.NUMBERVALUE(RIGHT(G20844,4))</f>
        <v>1991</v>
      </c>
      <c r="I20844" t="s">
        <v>81884</v>
      </c>
      <c r="J20844" t="s">
        <v>96093</v>
      </c>
    </row>
    <row r="20845" spans="1:10" x14ac:dyDescent="0.3">
      <c r="A20845" t="s">
        <v>42058</v>
      </c>
      <c r="B20845" t="s">
        <v>42059</v>
      </c>
      <c r="C20845" t="s">
        <v>9</v>
      </c>
      <c r="D20845" t="s">
        <v>32</v>
      </c>
      <c r="E20845" t="s">
        <v>64984</v>
      </c>
      <c r="F20845" t="s">
        <v>115</v>
      </c>
      <c r="G20845" s="3" t="s">
        <v>71951</v>
      </c>
      <c r="H20845" s="1">
        <f>_xlfn.NUMBERVALUE(RIGHT(G20845,4))</f>
        <v>1991</v>
      </c>
      <c r="I20845" t="s">
        <v>81885</v>
      </c>
      <c r="J20845" t="s">
        <v>96094</v>
      </c>
    </row>
    <row r="20846" spans="1:10" x14ac:dyDescent="0.3">
      <c r="A20846" t="s">
        <v>42060</v>
      </c>
      <c r="B20846" t="s">
        <v>42061</v>
      </c>
      <c r="C20846" t="s">
        <v>9</v>
      </c>
      <c r="D20846" t="s">
        <v>151</v>
      </c>
      <c r="E20846" t="s">
        <v>66166</v>
      </c>
      <c r="F20846" t="s">
        <v>115</v>
      </c>
      <c r="G20846" s="3" t="s">
        <v>71951</v>
      </c>
      <c r="H20846" s="1">
        <f>_xlfn.NUMBERVALUE(RIGHT(G20846,4))</f>
        <v>1991</v>
      </c>
      <c r="I20846" t="s">
        <v>81886</v>
      </c>
      <c r="J20846" t="s">
        <v>96095</v>
      </c>
    </row>
    <row r="20847" spans="1:10" x14ac:dyDescent="0.3">
      <c r="A20847" t="s">
        <v>42062</v>
      </c>
      <c r="B20847" t="s">
        <v>42063</v>
      </c>
      <c r="C20847" t="s">
        <v>9</v>
      </c>
      <c r="D20847" t="s">
        <v>10</v>
      </c>
      <c r="E20847" t="s">
        <v>65298</v>
      </c>
      <c r="F20847" t="s">
        <v>115</v>
      </c>
      <c r="G20847" s="3" t="s">
        <v>71951</v>
      </c>
      <c r="H20847" s="1">
        <f>_xlfn.NUMBERVALUE(RIGHT(G20847,4))</f>
        <v>1991</v>
      </c>
      <c r="I20847" t="s">
        <v>81887</v>
      </c>
      <c r="J20847" t="s">
        <v>96096</v>
      </c>
    </row>
    <row r="20848" spans="1:10" x14ac:dyDescent="0.3">
      <c r="A20848" t="s">
        <v>42064</v>
      </c>
      <c r="B20848" t="s">
        <v>42065</v>
      </c>
      <c r="C20848" t="s">
        <v>9</v>
      </c>
      <c r="D20848" t="s">
        <v>10</v>
      </c>
      <c r="E20848" t="s">
        <v>64499</v>
      </c>
      <c r="F20848" t="s">
        <v>115</v>
      </c>
      <c r="G20848" s="3" t="s">
        <v>71951</v>
      </c>
      <c r="H20848" s="1">
        <f>_xlfn.NUMBERVALUE(RIGHT(G20848,4))</f>
        <v>1991</v>
      </c>
      <c r="I20848" t="s">
        <v>81888</v>
      </c>
      <c r="J20848" t="s">
        <v>96097</v>
      </c>
    </row>
    <row r="20849" spans="1:10" x14ac:dyDescent="0.3">
      <c r="A20849" t="s">
        <v>42066</v>
      </c>
      <c r="B20849" t="s">
        <v>42067</v>
      </c>
      <c r="C20849" t="s">
        <v>9</v>
      </c>
      <c r="D20849" t="s">
        <v>32</v>
      </c>
      <c r="E20849" t="s">
        <v>64542</v>
      </c>
      <c r="F20849" t="s">
        <v>115</v>
      </c>
      <c r="G20849" s="3" t="s">
        <v>71951</v>
      </c>
      <c r="H20849" s="1">
        <f>_xlfn.NUMBERVALUE(RIGHT(G20849,4))</f>
        <v>1991</v>
      </c>
      <c r="I20849" t="s">
        <v>81889</v>
      </c>
      <c r="J20849" t="s">
        <v>96098</v>
      </c>
    </row>
    <row r="20850" spans="1:10" x14ac:dyDescent="0.3">
      <c r="A20850" t="s">
        <v>42068</v>
      </c>
      <c r="B20850" t="s">
        <v>42069</v>
      </c>
      <c r="C20850" t="s">
        <v>9</v>
      </c>
      <c r="D20850" t="s">
        <v>32</v>
      </c>
      <c r="E20850">
        <v>13</v>
      </c>
      <c r="F20850" t="s">
        <v>115</v>
      </c>
      <c r="G20850" s="3" t="s">
        <v>71951</v>
      </c>
      <c r="H20850" s="1">
        <f>_xlfn.NUMBERVALUE(RIGHT(G20850,4))</f>
        <v>1991</v>
      </c>
      <c r="I20850" t="s">
        <v>81890</v>
      </c>
      <c r="J20850" t="s">
        <v>96099</v>
      </c>
    </row>
    <row r="20851" spans="1:10" x14ac:dyDescent="0.3">
      <c r="A20851" t="s">
        <v>42070</v>
      </c>
      <c r="B20851" t="s">
        <v>42071</v>
      </c>
      <c r="C20851" t="s">
        <v>9</v>
      </c>
      <c r="D20851" t="s">
        <v>15</v>
      </c>
      <c r="E20851" t="s">
        <v>64688</v>
      </c>
      <c r="F20851" t="s">
        <v>115</v>
      </c>
      <c r="G20851" s="3" t="s">
        <v>71951</v>
      </c>
      <c r="H20851" s="1">
        <f>_xlfn.NUMBERVALUE(RIGHT(G20851,4))</f>
        <v>1991</v>
      </c>
      <c r="I20851" t="s">
        <v>81891</v>
      </c>
      <c r="J20851" t="s">
        <v>96100</v>
      </c>
    </row>
    <row r="20852" spans="1:10" x14ac:dyDescent="0.3">
      <c r="A20852" t="s">
        <v>42072</v>
      </c>
      <c r="B20852" t="s">
        <v>42073</v>
      </c>
      <c r="C20852" t="s">
        <v>9</v>
      </c>
      <c r="D20852" t="s">
        <v>49</v>
      </c>
      <c r="E20852" t="s">
        <v>65295</v>
      </c>
      <c r="F20852" t="s">
        <v>115</v>
      </c>
      <c r="G20852" s="3" t="s">
        <v>71951</v>
      </c>
      <c r="H20852" s="1">
        <f>_xlfn.NUMBERVALUE(RIGHT(G20852,4))</f>
        <v>1991</v>
      </c>
      <c r="I20852" t="s">
        <v>81769</v>
      </c>
      <c r="J20852" t="s">
        <v>96101</v>
      </c>
    </row>
    <row r="20853" spans="1:10" x14ac:dyDescent="0.3">
      <c r="A20853" t="s">
        <v>42074</v>
      </c>
      <c r="B20853" t="s">
        <v>42075</v>
      </c>
      <c r="C20853" t="s">
        <v>9</v>
      </c>
      <c r="D20853" t="s">
        <v>32</v>
      </c>
      <c r="E20853" t="s">
        <v>64327</v>
      </c>
      <c r="F20853" t="s">
        <v>115</v>
      </c>
      <c r="G20853" s="3" t="s">
        <v>71951</v>
      </c>
      <c r="H20853" s="1">
        <f>_xlfn.NUMBERVALUE(RIGHT(G20853,4))</f>
        <v>1991</v>
      </c>
      <c r="I20853" t="s">
        <v>81872</v>
      </c>
      <c r="J20853" t="s">
        <v>96102</v>
      </c>
    </row>
    <row r="20854" spans="1:10" x14ac:dyDescent="0.3">
      <c r="A20854" t="s">
        <v>42076</v>
      </c>
      <c r="B20854" t="s">
        <v>42077</v>
      </c>
      <c r="C20854" t="s">
        <v>9</v>
      </c>
      <c r="D20854" t="s">
        <v>32</v>
      </c>
      <c r="E20854" t="s">
        <v>64884</v>
      </c>
      <c r="F20854" t="s">
        <v>115</v>
      </c>
      <c r="G20854" s="3" t="s">
        <v>71951</v>
      </c>
      <c r="H20854" s="1">
        <f>_xlfn.NUMBERVALUE(RIGHT(G20854,4))</f>
        <v>1991</v>
      </c>
      <c r="I20854" t="s">
        <v>81892</v>
      </c>
      <c r="J20854" t="s">
        <v>96103</v>
      </c>
    </row>
    <row r="20855" spans="1:10" x14ac:dyDescent="0.3">
      <c r="A20855" t="s">
        <v>42078</v>
      </c>
      <c r="B20855" t="s">
        <v>42079</v>
      </c>
      <c r="C20855" t="s">
        <v>9</v>
      </c>
      <c r="D20855" t="s">
        <v>10</v>
      </c>
      <c r="E20855" t="s">
        <v>64699</v>
      </c>
      <c r="F20855" t="s">
        <v>115</v>
      </c>
      <c r="G20855" s="3" t="s">
        <v>71951</v>
      </c>
      <c r="H20855" s="1">
        <f>_xlfn.NUMBERVALUE(RIGHT(G20855,4))</f>
        <v>1991</v>
      </c>
      <c r="I20855" t="s">
        <v>81893</v>
      </c>
      <c r="J20855" t="s">
        <v>96104</v>
      </c>
    </row>
    <row r="20856" spans="1:10" x14ac:dyDescent="0.3">
      <c r="A20856" t="s">
        <v>42080</v>
      </c>
      <c r="B20856" t="s">
        <v>42081</v>
      </c>
      <c r="C20856" t="s">
        <v>9</v>
      </c>
      <c r="D20856" t="s">
        <v>32</v>
      </c>
      <c r="E20856" t="s">
        <v>64475</v>
      </c>
      <c r="F20856" t="s">
        <v>115</v>
      </c>
      <c r="G20856" s="3" t="s">
        <v>71951</v>
      </c>
      <c r="H20856" s="1">
        <f>_xlfn.NUMBERVALUE(RIGHT(G20856,4))</f>
        <v>1991</v>
      </c>
      <c r="I20856" t="s">
        <v>81878</v>
      </c>
      <c r="J20856" t="s">
        <v>96105</v>
      </c>
    </row>
    <row r="20857" spans="1:10" x14ac:dyDescent="0.3">
      <c r="A20857" t="s">
        <v>42082</v>
      </c>
      <c r="B20857" t="s">
        <v>42083</v>
      </c>
      <c r="C20857" t="s">
        <v>9</v>
      </c>
      <c r="D20857" t="s">
        <v>32</v>
      </c>
      <c r="E20857" t="s">
        <v>64683</v>
      </c>
      <c r="F20857" t="s">
        <v>115</v>
      </c>
      <c r="G20857" s="3" t="s">
        <v>71951</v>
      </c>
      <c r="H20857" s="1">
        <f>_xlfn.NUMBERVALUE(RIGHT(G20857,4))</f>
        <v>1991</v>
      </c>
      <c r="I20857" t="s">
        <v>81702</v>
      </c>
      <c r="J20857" t="s">
        <v>96106</v>
      </c>
    </row>
    <row r="20858" spans="1:10" x14ac:dyDescent="0.3">
      <c r="A20858" t="s">
        <v>42084</v>
      </c>
      <c r="B20858" t="s">
        <v>42085</v>
      </c>
      <c r="C20858" t="s">
        <v>9</v>
      </c>
      <c r="D20858" t="s">
        <v>24</v>
      </c>
      <c r="E20858" t="s">
        <v>68945</v>
      </c>
      <c r="F20858" t="s">
        <v>115</v>
      </c>
      <c r="G20858" s="3" t="s">
        <v>71951</v>
      </c>
      <c r="H20858" s="1">
        <f>_xlfn.NUMBERVALUE(RIGHT(G20858,4))</f>
        <v>1991</v>
      </c>
      <c r="I20858" t="s">
        <v>81894</v>
      </c>
      <c r="J20858" t="s">
        <v>96107</v>
      </c>
    </row>
    <row r="20859" spans="1:10" x14ac:dyDescent="0.3">
      <c r="A20859" t="s">
        <v>42086</v>
      </c>
      <c r="B20859" t="s">
        <v>42087</v>
      </c>
      <c r="C20859" t="s">
        <v>9</v>
      </c>
      <c r="D20859" t="s">
        <v>32</v>
      </c>
      <c r="E20859">
        <v>3</v>
      </c>
      <c r="F20859" t="s">
        <v>115</v>
      </c>
      <c r="G20859" s="3" t="s">
        <v>71951</v>
      </c>
      <c r="H20859" s="1">
        <f>_xlfn.NUMBERVALUE(RIGHT(G20859,4))</f>
        <v>1991</v>
      </c>
      <c r="I20859" t="s">
        <v>81736</v>
      </c>
      <c r="J20859" t="s">
        <v>95931</v>
      </c>
    </row>
    <row r="20860" spans="1:10" x14ac:dyDescent="0.3">
      <c r="A20860" t="s">
        <v>42088</v>
      </c>
      <c r="B20860" t="s">
        <v>42089</v>
      </c>
      <c r="C20860" t="s">
        <v>9</v>
      </c>
      <c r="D20860" t="s">
        <v>32</v>
      </c>
      <c r="E20860" t="s">
        <v>64478</v>
      </c>
      <c r="F20860" t="s">
        <v>115</v>
      </c>
      <c r="G20860" s="3" t="s">
        <v>71951</v>
      </c>
      <c r="H20860" s="1">
        <f>_xlfn.NUMBERVALUE(RIGHT(G20860,4))</f>
        <v>1991</v>
      </c>
      <c r="I20860" t="s">
        <v>81895</v>
      </c>
      <c r="J20860" t="s">
        <v>96108</v>
      </c>
    </row>
    <row r="20861" spans="1:10" x14ac:dyDescent="0.3">
      <c r="A20861" t="s">
        <v>42090</v>
      </c>
      <c r="B20861" t="s">
        <v>42091</v>
      </c>
      <c r="C20861" t="s">
        <v>9</v>
      </c>
      <c r="D20861" t="s">
        <v>24</v>
      </c>
      <c r="E20861" t="s">
        <v>64339</v>
      </c>
      <c r="F20861" t="s">
        <v>115</v>
      </c>
      <c r="G20861" s="3" t="s">
        <v>71951</v>
      </c>
      <c r="H20861" s="1">
        <f>_xlfn.NUMBERVALUE(RIGHT(G20861,4))</f>
        <v>1991</v>
      </c>
      <c r="I20861" t="s">
        <v>81896</v>
      </c>
      <c r="J20861" t="s">
        <v>96109</v>
      </c>
    </row>
    <row r="20862" spans="1:10" x14ac:dyDescent="0.3">
      <c r="A20862" t="s">
        <v>42092</v>
      </c>
      <c r="B20862" t="s">
        <v>42093</v>
      </c>
      <c r="C20862" t="s">
        <v>9</v>
      </c>
      <c r="D20862" t="s">
        <v>24</v>
      </c>
      <c r="E20862" t="s">
        <v>64951</v>
      </c>
      <c r="F20862" t="s">
        <v>115</v>
      </c>
      <c r="G20862" s="3" t="s">
        <v>71951</v>
      </c>
      <c r="H20862" s="1">
        <f>_xlfn.NUMBERVALUE(RIGHT(G20862,4))</f>
        <v>1991</v>
      </c>
      <c r="I20862" t="s">
        <v>81897</v>
      </c>
      <c r="J20862" t="s">
        <v>96110</v>
      </c>
    </row>
    <row r="20863" spans="1:10" x14ac:dyDescent="0.3">
      <c r="A20863" t="s">
        <v>42094</v>
      </c>
      <c r="B20863" t="s">
        <v>42095</v>
      </c>
      <c r="C20863" t="s">
        <v>9</v>
      </c>
      <c r="D20863" t="s">
        <v>5874</v>
      </c>
      <c r="E20863" t="s">
        <v>64535</v>
      </c>
      <c r="F20863" t="s">
        <v>115</v>
      </c>
      <c r="G20863" s="3" t="s">
        <v>71951</v>
      </c>
      <c r="H20863" s="1">
        <f>_xlfn.NUMBERVALUE(RIGHT(G20863,4))</f>
        <v>1991</v>
      </c>
      <c r="I20863" t="s">
        <v>81898</v>
      </c>
      <c r="J20863" t="s">
        <v>96111</v>
      </c>
    </row>
    <row r="20864" spans="1:10" x14ac:dyDescent="0.3">
      <c r="A20864" t="s">
        <v>42096</v>
      </c>
      <c r="B20864" t="s">
        <v>42097</v>
      </c>
      <c r="C20864" t="s">
        <v>9</v>
      </c>
      <c r="D20864" t="s">
        <v>32</v>
      </c>
      <c r="E20864">
        <v>2</v>
      </c>
      <c r="F20864" t="s">
        <v>115</v>
      </c>
      <c r="G20864" s="3" t="s">
        <v>71951</v>
      </c>
      <c r="H20864" s="1">
        <f>_xlfn.NUMBERVALUE(RIGHT(G20864,4))</f>
        <v>1991</v>
      </c>
      <c r="I20864" t="s">
        <v>81899</v>
      </c>
      <c r="J20864" t="s">
        <v>96112</v>
      </c>
    </row>
    <row r="20865" spans="1:10" x14ac:dyDescent="0.3">
      <c r="A20865" t="s">
        <v>42098</v>
      </c>
      <c r="B20865" t="s">
        <v>42099</v>
      </c>
      <c r="C20865" t="s">
        <v>9</v>
      </c>
      <c r="D20865" t="s">
        <v>24</v>
      </c>
      <c r="E20865" t="s">
        <v>64334</v>
      </c>
      <c r="F20865" t="s">
        <v>115</v>
      </c>
      <c r="G20865" s="3" t="s">
        <v>71951</v>
      </c>
      <c r="H20865" s="1">
        <f>_xlfn.NUMBERVALUE(RIGHT(G20865,4))</f>
        <v>1991</v>
      </c>
      <c r="I20865" t="s">
        <v>81900</v>
      </c>
      <c r="J20865" t="s">
        <v>96113</v>
      </c>
    </row>
    <row r="20866" spans="1:10" x14ac:dyDescent="0.3">
      <c r="A20866" t="s">
        <v>42100</v>
      </c>
      <c r="B20866" t="s">
        <v>42101</v>
      </c>
      <c r="C20866" t="s">
        <v>9</v>
      </c>
      <c r="D20866" t="s">
        <v>15</v>
      </c>
      <c r="E20866" t="s">
        <v>64459</v>
      </c>
      <c r="F20866" t="s">
        <v>115</v>
      </c>
      <c r="G20866" s="3" t="s">
        <v>71951</v>
      </c>
      <c r="H20866" s="1">
        <f>_xlfn.NUMBERVALUE(RIGHT(G20866,4))</f>
        <v>1991</v>
      </c>
      <c r="I20866" t="s">
        <v>81901</v>
      </c>
      <c r="J20866" t="s">
        <v>96114</v>
      </c>
    </row>
    <row r="20867" spans="1:10" x14ac:dyDescent="0.3">
      <c r="A20867" t="s">
        <v>42102</v>
      </c>
      <c r="B20867" t="s">
        <v>42103</v>
      </c>
      <c r="C20867" t="s">
        <v>9</v>
      </c>
      <c r="D20867" t="s">
        <v>32</v>
      </c>
      <c r="E20867" t="s">
        <v>64480</v>
      </c>
      <c r="F20867" t="s">
        <v>115</v>
      </c>
      <c r="G20867" s="3" t="s">
        <v>71951</v>
      </c>
      <c r="H20867" s="1">
        <f>_xlfn.NUMBERVALUE(RIGHT(G20867,4))</f>
        <v>1991</v>
      </c>
      <c r="I20867" t="s">
        <v>81901</v>
      </c>
      <c r="J20867" t="s">
        <v>96115</v>
      </c>
    </row>
    <row r="20868" spans="1:10" x14ac:dyDescent="0.3">
      <c r="A20868" t="s">
        <v>42104</v>
      </c>
      <c r="B20868" t="s">
        <v>42105</v>
      </c>
      <c r="C20868" t="s">
        <v>9</v>
      </c>
      <c r="D20868" t="s">
        <v>24</v>
      </c>
      <c r="E20868" t="s">
        <v>64661</v>
      </c>
      <c r="F20868" t="s">
        <v>115</v>
      </c>
      <c r="G20868" s="3" t="s">
        <v>71951</v>
      </c>
      <c r="H20868" s="1">
        <f>_xlfn.NUMBERVALUE(RIGHT(G20868,4))</f>
        <v>1991</v>
      </c>
      <c r="I20868" t="s">
        <v>77068</v>
      </c>
      <c r="J20868" t="s">
        <v>95749</v>
      </c>
    </row>
    <row r="20869" spans="1:10" x14ac:dyDescent="0.3">
      <c r="A20869" t="s">
        <v>42106</v>
      </c>
      <c r="B20869" t="s">
        <v>42107</v>
      </c>
      <c r="C20869" t="s">
        <v>9</v>
      </c>
      <c r="D20869" t="s">
        <v>24</v>
      </c>
      <c r="E20869" t="s">
        <v>64960</v>
      </c>
      <c r="F20869" t="s">
        <v>115</v>
      </c>
      <c r="G20869" s="3" t="s">
        <v>71951</v>
      </c>
      <c r="H20869" s="1">
        <f>_xlfn.NUMBERVALUE(RIGHT(G20869,4))</f>
        <v>1991</v>
      </c>
      <c r="I20869" t="s">
        <v>77068</v>
      </c>
      <c r="J20869" t="s">
        <v>95749</v>
      </c>
    </row>
    <row r="20870" spans="1:10" x14ac:dyDescent="0.3">
      <c r="A20870" t="s">
        <v>42108</v>
      </c>
      <c r="B20870" t="s">
        <v>42109</v>
      </c>
      <c r="C20870" t="s">
        <v>9</v>
      </c>
      <c r="D20870" t="s">
        <v>15</v>
      </c>
      <c r="E20870" t="s">
        <v>64820</v>
      </c>
      <c r="F20870" t="s">
        <v>115</v>
      </c>
      <c r="G20870" s="3" t="s">
        <v>71951</v>
      </c>
      <c r="H20870" s="1">
        <f>_xlfn.NUMBERVALUE(RIGHT(G20870,4))</f>
        <v>1991</v>
      </c>
      <c r="I20870" t="s">
        <v>81902</v>
      </c>
      <c r="J20870" t="s">
        <v>96116</v>
      </c>
    </row>
    <row r="20871" spans="1:10" x14ac:dyDescent="0.3">
      <c r="A20871" t="s">
        <v>42110</v>
      </c>
      <c r="B20871" t="s">
        <v>42111</v>
      </c>
      <c r="C20871" t="s">
        <v>9</v>
      </c>
      <c r="D20871" t="s">
        <v>32</v>
      </c>
      <c r="E20871" t="s">
        <v>64430</v>
      </c>
      <c r="F20871" t="s">
        <v>115</v>
      </c>
      <c r="G20871" s="3" t="s">
        <v>71951</v>
      </c>
      <c r="H20871" s="1">
        <f>_xlfn.NUMBERVALUE(RIGHT(G20871,4))</f>
        <v>1991</v>
      </c>
      <c r="I20871" t="s">
        <v>81903</v>
      </c>
      <c r="J20871" t="s">
        <v>96117</v>
      </c>
    </row>
    <row r="20872" spans="1:10" x14ac:dyDescent="0.3">
      <c r="A20872" t="s">
        <v>42112</v>
      </c>
      <c r="B20872" t="s">
        <v>42113</v>
      </c>
      <c r="C20872" t="s">
        <v>9</v>
      </c>
      <c r="D20872" t="s">
        <v>24</v>
      </c>
      <c r="E20872" t="s">
        <v>69814</v>
      </c>
      <c r="F20872" t="s">
        <v>115</v>
      </c>
      <c r="G20872" s="3" t="s">
        <v>71951</v>
      </c>
      <c r="H20872" s="1">
        <f>_xlfn.NUMBERVALUE(RIGHT(G20872,4))</f>
        <v>1991</v>
      </c>
      <c r="I20872" t="s">
        <v>81596</v>
      </c>
      <c r="J20872" t="s">
        <v>96118</v>
      </c>
    </row>
    <row r="20873" spans="1:10" x14ac:dyDescent="0.3">
      <c r="A20873" t="s">
        <v>42114</v>
      </c>
      <c r="B20873" t="s">
        <v>42115</v>
      </c>
      <c r="C20873" t="s">
        <v>9</v>
      </c>
      <c r="D20873" t="s">
        <v>24</v>
      </c>
      <c r="E20873">
        <v>15</v>
      </c>
      <c r="F20873" t="s">
        <v>115</v>
      </c>
      <c r="G20873" s="3" t="s">
        <v>71951</v>
      </c>
      <c r="H20873" s="1">
        <f>_xlfn.NUMBERVALUE(RIGHT(G20873,4))</f>
        <v>1991</v>
      </c>
      <c r="I20873" t="s">
        <v>81904</v>
      </c>
      <c r="J20873" t="s">
        <v>96119</v>
      </c>
    </row>
    <row r="20874" spans="1:10" x14ac:dyDescent="0.3">
      <c r="A20874" t="s">
        <v>42116</v>
      </c>
      <c r="B20874" t="s">
        <v>42117</v>
      </c>
      <c r="C20874" t="s">
        <v>9</v>
      </c>
      <c r="D20874" t="s">
        <v>24</v>
      </c>
      <c r="E20874" t="s">
        <v>69815</v>
      </c>
      <c r="F20874" t="s">
        <v>115</v>
      </c>
      <c r="G20874" s="3" t="s">
        <v>71951</v>
      </c>
      <c r="H20874" s="1">
        <f>_xlfn.NUMBERVALUE(RIGHT(G20874,4))</f>
        <v>1991</v>
      </c>
      <c r="I20874" t="s">
        <v>81905</v>
      </c>
      <c r="J20874" t="s">
        <v>96120</v>
      </c>
    </row>
    <row r="20875" spans="1:10" x14ac:dyDescent="0.3">
      <c r="A20875" t="s">
        <v>42118</v>
      </c>
      <c r="B20875" t="s">
        <v>42119</v>
      </c>
      <c r="C20875" t="s">
        <v>9</v>
      </c>
      <c r="D20875" t="s">
        <v>24</v>
      </c>
      <c r="E20875" t="s">
        <v>64624</v>
      </c>
      <c r="F20875" t="s">
        <v>115</v>
      </c>
      <c r="G20875" s="3" t="s">
        <v>71951</v>
      </c>
      <c r="H20875" s="1">
        <f>_xlfn.NUMBERVALUE(RIGHT(G20875,4))</f>
        <v>1991</v>
      </c>
      <c r="I20875" t="s">
        <v>77068</v>
      </c>
      <c r="J20875" t="s">
        <v>95749</v>
      </c>
    </row>
    <row r="20876" spans="1:10" x14ac:dyDescent="0.3">
      <c r="A20876" t="s">
        <v>42120</v>
      </c>
      <c r="B20876" t="s">
        <v>42121</v>
      </c>
      <c r="C20876" t="s">
        <v>9</v>
      </c>
      <c r="D20876" t="s">
        <v>24</v>
      </c>
      <c r="E20876" t="s">
        <v>67372</v>
      </c>
      <c r="F20876" t="s">
        <v>115</v>
      </c>
      <c r="G20876" s="3" t="s">
        <v>71951</v>
      </c>
      <c r="H20876" s="1">
        <f>_xlfn.NUMBERVALUE(RIGHT(G20876,4))</f>
        <v>1991</v>
      </c>
      <c r="I20876" t="s">
        <v>77068</v>
      </c>
      <c r="J20876" t="s">
        <v>95749</v>
      </c>
    </row>
    <row r="20877" spans="1:10" x14ac:dyDescent="0.3">
      <c r="A20877" t="s">
        <v>42122</v>
      </c>
      <c r="B20877" t="s">
        <v>42123</v>
      </c>
      <c r="C20877" t="s">
        <v>9</v>
      </c>
      <c r="D20877" t="s">
        <v>15</v>
      </c>
      <c r="E20877">
        <v>22</v>
      </c>
      <c r="F20877" t="s">
        <v>115</v>
      </c>
      <c r="G20877" s="3" t="s">
        <v>71951</v>
      </c>
      <c r="H20877" s="1">
        <f>_xlfn.NUMBERVALUE(RIGHT(G20877,4))</f>
        <v>1991</v>
      </c>
      <c r="I20877" t="s">
        <v>81906</v>
      </c>
      <c r="J20877" t="s">
        <v>96121</v>
      </c>
    </row>
    <row r="20878" spans="1:10" x14ac:dyDescent="0.3">
      <c r="A20878" t="s">
        <v>42124</v>
      </c>
      <c r="B20878" t="s">
        <v>42125</v>
      </c>
      <c r="C20878" t="s">
        <v>9</v>
      </c>
      <c r="D20878" t="s">
        <v>24</v>
      </c>
      <c r="E20878">
        <v>33</v>
      </c>
      <c r="F20878" t="s">
        <v>115</v>
      </c>
      <c r="G20878" s="3" t="s">
        <v>71951</v>
      </c>
      <c r="H20878" s="1">
        <f>_xlfn.NUMBERVALUE(RIGHT(G20878,4))</f>
        <v>1991</v>
      </c>
      <c r="I20878" t="s">
        <v>77068</v>
      </c>
      <c r="J20878" t="s">
        <v>95749</v>
      </c>
    </row>
    <row r="20879" spans="1:10" x14ac:dyDescent="0.3">
      <c r="A20879" t="s">
        <v>42126</v>
      </c>
      <c r="B20879" t="s">
        <v>42127</v>
      </c>
      <c r="C20879" t="s">
        <v>9</v>
      </c>
      <c r="D20879" t="s">
        <v>32</v>
      </c>
      <c r="E20879">
        <v>17</v>
      </c>
      <c r="F20879" t="s">
        <v>115</v>
      </c>
      <c r="G20879" s="3" t="s">
        <v>71951</v>
      </c>
      <c r="H20879" s="1">
        <f>_xlfn.NUMBERVALUE(RIGHT(G20879,4))</f>
        <v>1991</v>
      </c>
      <c r="I20879" t="s">
        <v>81907</v>
      </c>
      <c r="J20879" t="s">
        <v>96122</v>
      </c>
    </row>
    <row r="20880" spans="1:10" x14ac:dyDescent="0.3">
      <c r="A20880" t="s">
        <v>42128</v>
      </c>
      <c r="B20880" t="s">
        <v>42129</v>
      </c>
      <c r="C20880" t="s">
        <v>9</v>
      </c>
      <c r="D20880" t="s">
        <v>24</v>
      </c>
      <c r="E20880" t="s">
        <v>69556</v>
      </c>
      <c r="F20880" t="s">
        <v>115</v>
      </c>
      <c r="G20880" s="3" t="s">
        <v>71951</v>
      </c>
      <c r="H20880" s="1">
        <f>_xlfn.NUMBERVALUE(RIGHT(G20880,4))</f>
        <v>1991</v>
      </c>
      <c r="I20880" t="s">
        <v>81908</v>
      </c>
      <c r="J20880" t="s">
        <v>96123</v>
      </c>
    </row>
    <row r="20881" spans="1:10" x14ac:dyDescent="0.3">
      <c r="A20881" t="s">
        <v>42130</v>
      </c>
      <c r="B20881" t="s">
        <v>42131</v>
      </c>
      <c r="C20881" t="s">
        <v>9</v>
      </c>
      <c r="D20881" t="s">
        <v>24</v>
      </c>
      <c r="E20881" t="s">
        <v>64440</v>
      </c>
      <c r="F20881" t="s">
        <v>115</v>
      </c>
      <c r="G20881" s="3" t="s">
        <v>71951</v>
      </c>
      <c r="H20881" s="1">
        <f>_xlfn.NUMBERVALUE(RIGHT(G20881,4))</f>
        <v>1991</v>
      </c>
      <c r="I20881" t="s">
        <v>81909</v>
      </c>
      <c r="J20881" t="s">
        <v>96124</v>
      </c>
    </row>
    <row r="20882" spans="1:10" x14ac:dyDescent="0.3">
      <c r="A20882" t="s">
        <v>42132</v>
      </c>
      <c r="B20882" t="s">
        <v>42133</v>
      </c>
      <c r="C20882" t="s">
        <v>9</v>
      </c>
      <c r="D20882" t="s">
        <v>24</v>
      </c>
      <c r="E20882" t="s">
        <v>64925</v>
      </c>
      <c r="F20882" t="s">
        <v>115</v>
      </c>
      <c r="G20882" s="3" t="s">
        <v>71951</v>
      </c>
      <c r="H20882" s="1">
        <f>_xlfn.NUMBERVALUE(RIGHT(G20882,4))</f>
        <v>1991</v>
      </c>
      <c r="I20882" t="s">
        <v>81910</v>
      </c>
      <c r="J20882" t="s">
        <v>96125</v>
      </c>
    </row>
    <row r="20883" spans="1:10" x14ac:dyDescent="0.3">
      <c r="A20883" t="s">
        <v>42134</v>
      </c>
      <c r="B20883" t="s">
        <v>42135</v>
      </c>
      <c r="C20883" t="s">
        <v>9</v>
      </c>
      <c r="D20883" t="s">
        <v>15</v>
      </c>
      <c r="E20883" t="s">
        <v>64781</v>
      </c>
      <c r="F20883" t="s">
        <v>115</v>
      </c>
      <c r="G20883" s="3" t="s">
        <v>71951</v>
      </c>
      <c r="H20883" s="1">
        <f>_xlfn.NUMBERVALUE(RIGHT(G20883,4))</f>
        <v>1991</v>
      </c>
      <c r="I20883" t="s">
        <v>81911</v>
      </c>
      <c r="J20883" t="s">
        <v>96126</v>
      </c>
    </row>
    <row r="20884" spans="1:10" x14ac:dyDescent="0.3">
      <c r="A20884" t="s">
        <v>42136</v>
      </c>
      <c r="B20884" t="s">
        <v>42137</v>
      </c>
      <c r="C20884" t="s">
        <v>9</v>
      </c>
      <c r="D20884" t="s">
        <v>32</v>
      </c>
      <c r="E20884" t="s">
        <v>64825</v>
      </c>
      <c r="F20884" t="s">
        <v>115</v>
      </c>
      <c r="G20884" s="3" t="s">
        <v>71951</v>
      </c>
      <c r="H20884" s="1">
        <f>_xlfn.NUMBERVALUE(RIGHT(G20884,4))</f>
        <v>1991</v>
      </c>
      <c r="I20884" t="s">
        <v>81912</v>
      </c>
      <c r="J20884" t="s">
        <v>96127</v>
      </c>
    </row>
    <row r="20885" spans="1:10" x14ac:dyDescent="0.3">
      <c r="A20885" t="s">
        <v>42138</v>
      </c>
      <c r="B20885" t="s">
        <v>42139</v>
      </c>
      <c r="C20885" t="s">
        <v>9</v>
      </c>
      <c r="D20885" t="s">
        <v>15</v>
      </c>
      <c r="E20885" t="s">
        <v>64478</v>
      </c>
      <c r="F20885" t="s">
        <v>115</v>
      </c>
      <c r="G20885" s="3" t="s">
        <v>71951</v>
      </c>
      <c r="H20885" s="1">
        <f>_xlfn.NUMBERVALUE(RIGHT(G20885,4))</f>
        <v>1991</v>
      </c>
      <c r="I20885" t="s">
        <v>81913</v>
      </c>
      <c r="J20885" t="s">
        <v>96128</v>
      </c>
    </row>
    <row r="20886" spans="1:10" x14ac:dyDescent="0.3">
      <c r="A20886" t="s">
        <v>42140</v>
      </c>
      <c r="B20886" t="s">
        <v>42141</v>
      </c>
      <c r="C20886" t="s">
        <v>9</v>
      </c>
      <c r="D20886" t="s">
        <v>32</v>
      </c>
      <c r="E20886" t="s">
        <v>64887</v>
      </c>
      <c r="F20886" t="s">
        <v>115</v>
      </c>
      <c r="G20886" s="3" t="s">
        <v>71951</v>
      </c>
      <c r="H20886" s="1">
        <f>_xlfn.NUMBERVALUE(RIGHT(G20886,4))</f>
        <v>1991</v>
      </c>
      <c r="I20886" t="s">
        <v>81914</v>
      </c>
      <c r="J20886" t="s">
        <v>96129</v>
      </c>
    </row>
    <row r="20887" spans="1:10" x14ac:dyDescent="0.3">
      <c r="A20887" t="s">
        <v>42142</v>
      </c>
      <c r="B20887" t="s">
        <v>42143</v>
      </c>
      <c r="C20887" t="s">
        <v>9</v>
      </c>
      <c r="D20887" t="s">
        <v>15</v>
      </c>
      <c r="E20887" t="s">
        <v>67021</v>
      </c>
      <c r="F20887" t="s">
        <v>115</v>
      </c>
      <c r="G20887" s="3" t="s">
        <v>71951</v>
      </c>
      <c r="H20887" s="1">
        <f>_xlfn.NUMBERVALUE(RIGHT(G20887,4))</f>
        <v>1991</v>
      </c>
      <c r="I20887" t="s">
        <v>81915</v>
      </c>
      <c r="J20887" t="s">
        <v>96130</v>
      </c>
    </row>
    <row r="20888" spans="1:10" x14ac:dyDescent="0.3">
      <c r="A20888" t="s">
        <v>42144</v>
      </c>
      <c r="B20888" t="s">
        <v>42145</v>
      </c>
      <c r="C20888" t="s">
        <v>9</v>
      </c>
      <c r="D20888" t="s">
        <v>32</v>
      </c>
      <c r="E20888" t="s">
        <v>64470</v>
      </c>
      <c r="F20888" t="s">
        <v>115</v>
      </c>
      <c r="G20888" s="3" t="s">
        <v>71951</v>
      </c>
      <c r="H20888" s="1">
        <f>_xlfn.NUMBERVALUE(RIGHT(G20888,4))</f>
        <v>1991</v>
      </c>
      <c r="I20888" t="s">
        <v>81916</v>
      </c>
      <c r="J20888" t="s">
        <v>96131</v>
      </c>
    </row>
    <row r="20889" spans="1:10" x14ac:dyDescent="0.3">
      <c r="A20889" t="s">
        <v>42146</v>
      </c>
      <c r="B20889" t="s">
        <v>42147</v>
      </c>
      <c r="C20889" t="s">
        <v>9</v>
      </c>
      <c r="D20889" t="s">
        <v>32</v>
      </c>
      <c r="E20889" t="s">
        <v>64971</v>
      </c>
      <c r="F20889" t="s">
        <v>115</v>
      </c>
      <c r="G20889" s="3" t="s">
        <v>71951</v>
      </c>
      <c r="H20889" s="1">
        <f>_xlfn.NUMBERVALUE(RIGHT(G20889,4))</f>
        <v>1991</v>
      </c>
      <c r="I20889" t="s">
        <v>81917</v>
      </c>
      <c r="J20889" t="s">
        <v>96132</v>
      </c>
    </row>
    <row r="20890" spans="1:10" x14ac:dyDescent="0.3">
      <c r="A20890" t="s">
        <v>42148</v>
      </c>
      <c r="B20890" t="s">
        <v>42149</v>
      </c>
      <c r="C20890" t="s">
        <v>9</v>
      </c>
      <c r="D20890" t="s">
        <v>24</v>
      </c>
      <c r="E20890" t="s">
        <v>69816</v>
      </c>
      <c r="F20890" t="s">
        <v>115</v>
      </c>
      <c r="G20890" s="3" t="s">
        <v>71951</v>
      </c>
      <c r="H20890" s="1">
        <f>_xlfn.NUMBERVALUE(RIGHT(G20890,4))</f>
        <v>1991</v>
      </c>
      <c r="I20890" t="s">
        <v>81918</v>
      </c>
      <c r="J20890" t="s">
        <v>96133</v>
      </c>
    </row>
    <row r="20891" spans="1:10" x14ac:dyDescent="0.3">
      <c r="A20891" t="s">
        <v>42150</v>
      </c>
      <c r="B20891" t="s">
        <v>42151</v>
      </c>
      <c r="C20891" t="s">
        <v>9</v>
      </c>
      <c r="D20891" t="s">
        <v>1690</v>
      </c>
      <c r="E20891" t="s">
        <v>64691</v>
      </c>
      <c r="F20891" t="s">
        <v>115</v>
      </c>
      <c r="G20891" s="3" t="s">
        <v>71951</v>
      </c>
      <c r="H20891" s="1">
        <f>_xlfn.NUMBERVALUE(RIGHT(G20891,4))</f>
        <v>1991</v>
      </c>
      <c r="I20891" t="s">
        <v>81919</v>
      </c>
      <c r="J20891" t="s">
        <v>96134</v>
      </c>
    </row>
    <row r="20892" spans="1:10" x14ac:dyDescent="0.3">
      <c r="A20892" t="s">
        <v>42152</v>
      </c>
      <c r="B20892" t="s">
        <v>42153</v>
      </c>
      <c r="C20892" t="s">
        <v>9</v>
      </c>
      <c r="D20892" t="s">
        <v>151</v>
      </c>
      <c r="E20892" t="s">
        <v>64827</v>
      </c>
      <c r="F20892" t="s">
        <v>115</v>
      </c>
      <c r="G20892" s="3" t="s">
        <v>71951</v>
      </c>
      <c r="H20892" s="1">
        <f>_xlfn.NUMBERVALUE(RIGHT(G20892,4))</f>
        <v>1991</v>
      </c>
      <c r="I20892" t="s">
        <v>81920</v>
      </c>
      <c r="J20892" t="s">
        <v>96135</v>
      </c>
    </row>
    <row r="20893" spans="1:10" x14ac:dyDescent="0.3">
      <c r="A20893" t="s">
        <v>42154</v>
      </c>
      <c r="B20893" t="s">
        <v>42155</v>
      </c>
      <c r="C20893" t="s">
        <v>9</v>
      </c>
      <c r="D20893" t="s">
        <v>32</v>
      </c>
      <c r="E20893" t="s">
        <v>64951</v>
      </c>
      <c r="F20893" t="s">
        <v>115</v>
      </c>
      <c r="G20893" s="3" t="s">
        <v>71951</v>
      </c>
      <c r="H20893" s="1">
        <f>_xlfn.NUMBERVALUE(RIGHT(G20893,4))</f>
        <v>1991</v>
      </c>
      <c r="I20893" t="s">
        <v>81921</v>
      </c>
      <c r="J20893" t="s">
        <v>96136</v>
      </c>
    </row>
    <row r="20894" spans="1:10" x14ac:dyDescent="0.3">
      <c r="A20894" t="s">
        <v>42156</v>
      </c>
      <c r="B20894" t="s">
        <v>42157</v>
      </c>
      <c r="C20894" t="s">
        <v>9</v>
      </c>
      <c r="D20894" t="s">
        <v>24</v>
      </c>
      <c r="E20894" t="s">
        <v>64686</v>
      </c>
      <c r="F20894" t="s">
        <v>115</v>
      </c>
      <c r="G20894" s="3" t="s">
        <v>71951</v>
      </c>
      <c r="H20894" s="1">
        <f>_xlfn.NUMBERVALUE(RIGHT(G20894,4))</f>
        <v>1991</v>
      </c>
      <c r="I20894" t="s">
        <v>77068</v>
      </c>
      <c r="J20894" t="s">
        <v>95749</v>
      </c>
    </row>
    <row r="20895" spans="1:10" x14ac:dyDescent="0.3">
      <c r="A20895" t="s">
        <v>42158</v>
      </c>
      <c r="B20895" t="s">
        <v>42159</v>
      </c>
      <c r="C20895" t="s">
        <v>9</v>
      </c>
      <c r="D20895" t="s">
        <v>15</v>
      </c>
      <c r="E20895" t="s">
        <v>64655</v>
      </c>
      <c r="F20895" t="s">
        <v>115</v>
      </c>
      <c r="G20895" s="3" t="s">
        <v>71951</v>
      </c>
      <c r="H20895" s="1">
        <f>_xlfn.NUMBERVALUE(RIGHT(G20895,4))</f>
        <v>1991</v>
      </c>
      <c r="I20895" t="s">
        <v>81922</v>
      </c>
      <c r="J20895" t="s">
        <v>96137</v>
      </c>
    </row>
    <row r="20896" spans="1:10" x14ac:dyDescent="0.3">
      <c r="A20896" t="s">
        <v>42160</v>
      </c>
      <c r="B20896" t="s">
        <v>42161</v>
      </c>
      <c r="C20896" t="s">
        <v>9</v>
      </c>
      <c r="D20896" t="s">
        <v>1347</v>
      </c>
      <c r="E20896" t="s">
        <v>64471</v>
      </c>
      <c r="F20896" t="s">
        <v>115</v>
      </c>
      <c r="G20896" s="3" t="s">
        <v>71951</v>
      </c>
      <c r="H20896" s="1">
        <f>_xlfn.NUMBERVALUE(RIGHT(G20896,4))</f>
        <v>1991</v>
      </c>
      <c r="I20896" t="s">
        <v>81923</v>
      </c>
      <c r="J20896" t="s">
        <v>96138</v>
      </c>
    </row>
    <row r="20897" spans="1:10" x14ac:dyDescent="0.3">
      <c r="A20897" t="s">
        <v>42162</v>
      </c>
      <c r="B20897" t="s">
        <v>42163</v>
      </c>
      <c r="C20897" t="s">
        <v>9</v>
      </c>
      <c r="D20897" t="s">
        <v>129</v>
      </c>
      <c r="E20897">
        <v>101</v>
      </c>
      <c r="F20897" t="s">
        <v>115</v>
      </c>
      <c r="G20897" s="3" t="s">
        <v>71951</v>
      </c>
      <c r="H20897" s="1">
        <f>_xlfn.NUMBERVALUE(RIGHT(G20897,4))</f>
        <v>1991</v>
      </c>
      <c r="I20897" t="s">
        <v>77068</v>
      </c>
      <c r="J20897" t="s">
        <v>95749</v>
      </c>
    </row>
    <row r="20898" spans="1:10" x14ac:dyDescent="0.3">
      <c r="A20898" t="s">
        <v>42164</v>
      </c>
      <c r="B20898" t="s">
        <v>42165</v>
      </c>
      <c r="C20898" t="s">
        <v>9</v>
      </c>
      <c r="D20898" t="s">
        <v>24</v>
      </c>
      <c r="E20898" t="s">
        <v>69817</v>
      </c>
      <c r="F20898" t="s">
        <v>115</v>
      </c>
      <c r="G20898" s="3" t="s">
        <v>71951</v>
      </c>
      <c r="H20898" s="1">
        <f>_xlfn.NUMBERVALUE(RIGHT(G20898,4))</f>
        <v>1991</v>
      </c>
      <c r="I20898" t="s">
        <v>81694</v>
      </c>
      <c r="J20898" t="s">
        <v>96139</v>
      </c>
    </row>
    <row r="20899" spans="1:10" x14ac:dyDescent="0.3">
      <c r="A20899" t="s">
        <v>42166</v>
      </c>
      <c r="B20899" t="s">
        <v>42167</v>
      </c>
      <c r="C20899" t="s">
        <v>9</v>
      </c>
      <c r="D20899" t="s">
        <v>24</v>
      </c>
      <c r="E20899" t="s">
        <v>64596</v>
      </c>
      <c r="F20899" t="s">
        <v>115</v>
      </c>
      <c r="G20899" s="3" t="s">
        <v>71951</v>
      </c>
      <c r="H20899" s="1">
        <f>_xlfn.NUMBERVALUE(RIGHT(G20899,4))</f>
        <v>1991</v>
      </c>
      <c r="I20899" t="s">
        <v>81589</v>
      </c>
      <c r="J20899" t="s">
        <v>96140</v>
      </c>
    </row>
    <row r="20900" spans="1:10" x14ac:dyDescent="0.3">
      <c r="A20900" t="s">
        <v>42168</v>
      </c>
      <c r="B20900" t="s">
        <v>42169</v>
      </c>
      <c r="C20900" t="s">
        <v>9</v>
      </c>
      <c r="D20900" t="s">
        <v>49</v>
      </c>
      <c r="E20900" t="s">
        <v>64751</v>
      </c>
      <c r="F20900" t="s">
        <v>115</v>
      </c>
      <c r="G20900" s="3" t="s">
        <v>71951</v>
      </c>
      <c r="H20900" s="1">
        <f>_xlfn.NUMBERVALUE(RIGHT(G20900,4))</f>
        <v>1991</v>
      </c>
      <c r="I20900" t="s">
        <v>81924</v>
      </c>
      <c r="J20900" t="s">
        <v>96141</v>
      </c>
    </row>
    <row r="20901" spans="1:10" x14ac:dyDescent="0.3">
      <c r="A20901" t="s">
        <v>42170</v>
      </c>
      <c r="B20901" t="s">
        <v>42171</v>
      </c>
      <c r="C20901" t="s">
        <v>9</v>
      </c>
      <c r="D20901" t="s">
        <v>32</v>
      </c>
      <c r="E20901" t="s">
        <v>64619</v>
      </c>
      <c r="F20901" t="s">
        <v>115</v>
      </c>
      <c r="G20901" s="3" t="s">
        <v>71951</v>
      </c>
      <c r="H20901" s="1">
        <f>_xlfn.NUMBERVALUE(RIGHT(G20901,4))</f>
        <v>1991</v>
      </c>
      <c r="I20901" t="s">
        <v>81922</v>
      </c>
      <c r="J20901" t="s">
        <v>96142</v>
      </c>
    </row>
    <row r="20902" spans="1:10" x14ac:dyDescent="0.3">
      <c r="A20902" t="s">
        <v>42172</v>
      </c>
      <c r="B20902" t="s">
        <v>42173</v>
      </c>
      <c r="C20902" t="s">
        <v>9</v>
      </c>
      <c r="D20902" t="s">
        <v>24</v>
      </c>
      <c r="E20902" t="s">
        <v>64408</v>
      </c>
      <c r="F20902" t="s">
        <v>115</v>
      </c>
      <c r="G20902" s="3" t="s">
        <v>71951</v>
      </c>
      <c r="H20902" s="1">
        <f>_xlfn.NUMBERVALUE(RIGHT(G20902,4))</f>
        <v>1991</v>
      </c>
      <c r="I20902" t="s">
        <v>81925</v>
      </c>
      <c r="J20902" t="s">
        <v>96143</v>
      </c>
    </row>
    <row r="20903" spans="1:10" x14ac:dyDescent="0.3">
      <c r="A20903" t="s">
        <v>42174</v>
      </c>
      <c r="B20903" t="s">
        <v>42175</v>
      </c>
      <c r="C20903" t="s">
        <v>9</v>
      </c>
      <c r="D20903" t="s">
        <v>32</v>
      </c>
      <c r="E20903" t="s">
        <v>64780</v>
      </c>
      <c r="F20903" t="s">
        <v>115</v>
      </c>
      <c r="G20903" s="3" t="s">
        <v>71951</v>
      </c>
      <c r="H20903" s="1">
        <f>_xlfn.NUMBERVALUE(RIGHT(G20903,4))</f>
        <v>1991</v>
      </c>
      <c r="I20903" t="s">
        <v>81926</v>
      </c>
      <c r="J20903" t="s">
        <v>96144</v>
      </c>
    </row>
    <row r="20904" spans="1:10" x14ac:dyDescent="0.3">
      <c r="A20904" t="s">
        <v>42176</v>
      </c>
      <c r="B20904" t="s">
        <v>42177</v>
      </c>
      <c r="C20904" t="s">
        <v>9</v>
      </c>
      <c r="D20904" t="s">
        <v>24</v>
      </c>
      <c r="E20904" t="s">
        <v>67806</v>
      </c>
      <c r="F20904" t="s">
        <v>115</v>
      </c>
      <c r="G20904" s="3" t="s">
        <v>71951</v>
      </c>
      <c r="H20904" s="1">
        <f>_xlfn.NUMBERVALUE(RIGHT(G20904,4))</f>
        <v>1991</v>
      </c>
      <c r="I20904" t="s">
        <v>81927</v>
      </c>
      <c r="J20904" t="s">
        <v>95859</v>
      </c>
    </row>
    <row r="20905" spans="1:10" x14ac:dyDescent="0.3">
      <c r="A20905" t="s">
        <v>42178</v>
      </c>
      <c r="B20905" t="s">
        <v>42179</v>
      </c>
      <c r="C20905" t="s">
        <v>9</v>
      </c>
      <c r="D20905" t="s">
        <v>15</v>
      </c>
      <c r="E20905" t="s">
        <v>64458</v>
      </c>
      <c r="F20905" t="s">
        <v>115</v>
      </c>
      <c r="G20905" s="3" t="s">
        <v>71951</v>
      </c>
      <c r="H20905" s="1">
        <f>_xlfn.NUMBERVALUE(RIGHT(G20905,4))</f>
        <v>1991</v>
      </c>
      <c r="I20905" t="s">
        <v>81928</v>
      </c>
      <c r="J20905" t="s">
        <v>96145</v>
      </c>
    </row>
    <row r="20906" spans="1:10" x14ac:dyDescent="0.3">
      <c r="A20906" t="s">
        <v>42180</v>
      </c>
      <c r="B20906" t="s">
        <v>42181</v>
      </c>
      <c r="C20906" t="s">
        <v>9</v>
      </c>
      <c r="D20906" t="s">
        <v>1690</v>
      </c>
      <c r="E20906" t="s">
        <v>64461</v>
      </c>
      <c r="F20906" t="s">
        <v>115</v>
      </c>
      <c r="G20906" s="3" t="s">
        <v>71951</v>
      </c>
      <c r="H20906" s="1">
        <f>_xlfn.NUMBERVALUE(RIGHT(G20906,4))</f>
        <v>1991</v>
      </c>
      <c r="I20906" t="s">
        <v>81929</v>
      </c>
      <c r="J20906" t="s">
        <v>96146</v>
      </c>
    </row>
    <row r="20907" spans="1:10" x14ac:dyDescent="0.3">
      <c r="A20907" t="s">
        <v>42182</v>
      </c>
      <c r="B20907" t="s">
        <v>42183</v>
      </c>
      <c r="C20907" t="s">
        <v>9</v>
      </c>
      <c r="D20907" t="s">
        <v>24</v>
      </c>
      <c r="E20907" t="s">
        <v>64477</v>
      </c>
      <c r="F20907" t="s">
        <v>115</v>
      </c>
      <c r="G20907" s="3" t="s">
        <v>71951</v>
      </c>
      <c r="H20907" s="1">
        <f>_xlfn.NUMBERVALUE(RIGHT(G20907,4))</f>
        <v>1991</v>
      </c>
      <c r="I20907" t="s">
        <v>81930</v>
      </c>
      <c r="J20907" t="s">
        <v>96147</v>
      </c>
    </row>
    <row r="20908" spans="1:10" x14ac:dyDescent="0.3">
      <c r="A20908" t="s">
        <v>42184</v>
      </c>
      <c r="B20908" t="s">
        <v>42185</v>
      </c>
      <c r="C20908" t="s">
        <v>9</v>
      </c>
      <c r="D20908" t="s">
        <v>24</v>
      </c>
      <c r="E20908" t="s">
        <v>67035</v>
      </c>
      <c r="F20908" t="s">
        <v>115</v>
      </c>
      <c r="G20908" s="3" t="s">
        <v>71951</v>
      </c>
      <c r="H20908" s="1">
        <f>_xlfn.NUMBERVALUE(RIGHT(G20908,4))</f>
        <v>1991</v>
      </c>
      <c r="I20908" t="s">
        <v>81931</v>
      </c>
      <c r="J20908" t="s">
        <v>96148</v>
      </c>
    </row>
    <row r="20909" spans="1:10" x14ac:dyDescent="0.3">
      <c r="A20909" t="s">
        <v>42186</v>
      </c>
      <c r="B20909" t="s">
        <v>42187</v>
      </c>
      <c r="C20909" t="s">
        <v>9</v>
      </c>
      <c r="D20909" t="s">
        <v>10</v>
      </c>
      <c r="E20909" t="s">
        <v>69818</v>
      </c>
      <c r="F20909" t="s">
        <v>115</v>
      </c>
      <c r="G20909" s="3" t="s">
        <v>71951</v>
      </c>
      <c r="H20909" s="1">
        <f>_xlfn.NUMBERVALUE(RIGHT(G20909,4))</f>
        <v>1991</v>
      </c>
      <c r="I20909" t="s">
        <v>81932</v>
      </c>
      <c r="J20909" t="s">
        <v>96149</v>
      </c>
    </row>
    <row r="20910" spans="1:10" x14ac:dyDescent="0.3">
      <c r="A20910" t="s">
        <v>42188</v>
      </c>
      <c r="B20910" t="s">
        <v>42189</v>
      </c>
      <c r="C20910" t="s">
        <v>9</v>
      </c>
      <c r="D20910" t="s">
        <v>10</v>
      </c>
      <c r="E20910" t="s">
        <v>65191</v>
      </c>
      <c r="F20910" t="s">
        <v>115</v>
      </c>
      <c r="G20910" s="3" t="s">
        <v>71951</v>
      </c>
      <c r="H20910" s="1">
        <f>_xlfn.NUMBERVALUE(RIGHT(G20910,4))</f>
        <v>1991</v>
      </c>
      <c r="I20910" t="s">
        <v>81933</v>
      </c>
      <c r="J20910" t="s">
        <v>96150</v>
      </c>
    </row>
    <row r="20911" spans="1:10" x14ac:dyDescent="0.3">
      <c r="A20911" t="s">
        <v>42190</v>
      </c>
      <c r="B20911" t="s">
        <v>42191</v>
      </c>
      <c r="C20911" t="s">
        <v>9</v>
      </c>
      <c r="D20911" t="s">
        <v>49</v>
      </c>
      <c r="E20911" t="s">
        <v>69819</v>
      </c>
      <c r="F20911" t="s">
        <v>115</v>
      </c>
      <c r="G20911" s="3" t="s">
        <v>71951</v>
      </c>
      <c r="H20911" s="1">
        <f>_xlfn.NUMBERVALUE(RIGHT(G20911,4))</f>
        <v>1991</v>
      </c>
      <c r="I20911" t="s">
        <v>81934</v>
      </c>
      <c r="J20911" t="s">
        <v>96151</v>
      </c>
    </row>
    <row r="20912" spans="1:10" x14ac:dyDescent="0.3">
      <c r="A20912" t="s">
        <v>42192</v>
      </c>
      <c r="B20912" t="s">
        <v>42193</v>
      </c>
      <c r="C20912" t="s">
        <v>9</v>
      </c>
      <c r="D20912" t="s">
        <v>32</v>
      </c>
      <c r="E20912">
        <v>12</v>
      </c>
      <c r="F20912" t="s">
        <v>115</v>
      </c>
      <c r="G20912" s="3" t="s">
        <v>71951</v>
      </c>
      <c r="H20912" s="1">
        <f>_xlfn.NUMBERVALUE(RIGHT(G20912,4))</f>
        <v>1991</v>
      </c>
      <c r="I20912" t="s">
        <v>81935</v>
      </c>
      <c r="J20912" t="s">
        <v>96152</v>
      </c>
    </row>
    <row r="20913" spans="1:10" x14ac:dyDescent="0.3">
      <c r="A20913" t="s">
        <v>42194</v>
      </c>
      <c r="B20913" t="s">
        <v>42195</v>
      </c>
      <c r="C20913" t="s">
        <v>9</v>
      </c>
      <c r="D20913" t="s">
        <v>32</v>
      </c>
      <c r="E20913" t="s">
        <v>64687</v>
      </c>
      <c r="F20913" t="s">
        <v>115</v>
      </c>
      <c r="G20913" s="3" t="s">
        <v>71951</v>
      </c>
      <c r="H20913" s="1">
        <f>_xlfn.NUMBERVALUE(RIGHT(G20913,4))</f>
        <v>1991</v>
      </c>
      <c r="I20913" t="s">
        <v>81936</v>
      </c>
      <c r="J20913" t="s">
        <v>96153</v>
      </c>
    </row>
    <row r="20914" spans="1:10" x14ac:dyDescent="0.3">
      <c r="A20914" t="s">
        <v>42196</v>
      </c>
      <c r="B20914" t="s">
        <v>42197</v>
      </c>
      <c r="C20914" t="s">
        <v>9</v>
      </c>
      <c r="D20914" t="s">
        <v>32</v>
      </c>
      <c r="E20914" t="s">
        <v>64501</v>
      </c>
      <c r="F20914" t="s">
        <v>115</v>
      </c>
      <c r="G20914" s="3" t="s">
        <v>71951</v>
      </c>
      <c r="H20914" s="1">
        <f>_xlfn.NUMBERVALUE(RIGHT(G20914,4))</f>
        <v>1991</v>
      </c>
      <c r="I20914" t="s">
        <v>81937</v>
      </c>
      <c r="J20914" t="s">
        <v>96154</v>
      </c>
    </row>
    <row r="20915" spans="1:10" x14ac:dyDescent="0.3">
      <c r="A20915" t="s">
        <v>42198</v>
      </c>
      <c r="B20915" t="s">
        <v>42199</v>
      </c>
      <c r="C20915" t="s">
        <v>9</v>
      </c>
      <c r="D20915" t="s">
        <v>24</v>
      </c>
      <c r="E20915">
        <v>5</v>
      </c>
      <c r="F20915" t="s">
        <v>115</v>
      </c>
      <c r="G20915" s="3" t="s">
        <v>71951</v>
      </c>
      <c r="H20915" s="1">
        <f>_xlfn.NUMBERVALUE(RIGHT(G20915,4))</f>
        <v>1991</v>
      </c>
      <c r="I20915" t="s">
        <v>81938</v>
      </c>
      <c r="J20915" t="s">
        <v>96155</v>
      </c>
    </row>
    <row r="20916" spans="1:10" x14ac:dyDescent="0.3">
      <c r="A20916" t="s">
        <v>42200</v>
      </c>
      <c r="B20916" t="s">
        <v>42201</v>
      </c>
      <c r="C20916" t="s">
        <v>9</v>
      </c>
      <c r="D20916" t="s">
        <v>32</v>
      </c>
      <c r="E20916">
        <v>6</v>
      </c>
      <c r="F20916" t="s">
        <v>115</v>
      </c>
      <c r="G20916" s="3" t="s">
        <v>71951</v>
      </c>
      <c r="H20916" s="1">
        <f>_xlfn.NUMBERVALUE(RIGHT(G20916,4))</f>
        <v>1991</v>
      </c>
      <c r="I20916" t="s">
        <v>81939</v>
      </c>
      <c r="J20916" t="s">
        <v>96156</v>
      </c>
    </row>
    <row r="20917" spans="1:10" x14ac:dyDescent="0.3">
      <c r="A20917" t="s">
        <v>42202</v>
      </c>
      <c r="B20917" t="s">
        <v>42203</v>
      </c>
      <c r="C20917" t="s">
        <v>9</v>
      </c>
      <c r="D20917" t="s">
        <v>24</v>
      </c>
      <c r="E20917" t="s">
        <v>64467</v>
      </c>
      <c r="F20917" t="s">
        <v>115</v>
      </c>
      <c r="G20917" s="3" t="s">
        <v>71951</v>
      </c>
      <c r="H20917" s="1">
        <f>_xlfn.NUMBERVALUE(RIGHT(G20917,4))</f>
        <v>1991</v>
      </c>
      <c r="I20917" t="s">
        <v>81940</v>
      </c>
      <c r="J20917" t="s">
        <v>96157</v>
      </c>
    </row>
    <row r="20918" spans="1:10" x14ac:dyDescent="0.3">
      <c r="A20918" t="s">
        <v>42204</v>
      </c>
      <c r="B20918" t="s">
        <v>42205</v>
      </c>
      <c r="C20918" t="s">
        <v>9</v>
      </c>
      <c r="D20918" t="s">
        <v>15</v>
      </c>
      <c r="E20918" t="s">
        <v>69752</v>
      </c>
      <c r="F20918" t="s">
        <v>115</v>
      </c>
      <c r="G20918" s="3" t="s">
        <v>71951</v>
      </c>
      <c r="H20918" s="1">
        <f>_xlfn.NUMBERVALUE(RIGHT(G20918,4))</f>
        <v>1991</v>
      </c>
      <c r="I20918" t="s">
        <v>81941</v>
      </c>
      <c r="J20918" t="s">
        <v>96158</v>
      </c>
    </row>
    <row r="20919" spans="1:10" x14ac:dyDescent="0.3">
      <c r="A20919" t="s">
        <v>42206</v>
      </c>
      <c r="B20919" t="s">
        <v>42207</v>
      </c>
      <c r="C20919" t="s">
        <v>9</v>
      </c>
      <c r="D20919" t="s">
        <v>24</v>
      </c>
      <c r="E20919" t="s">
        <v>65040</v>
      </c>
      <c r="F20919" t="s">
        <v>115</v>
      </c>
      <c r="G20919" s="3" t="s">
        <v>71951</v>
      </c>
      <c r="H20919" s="1">
        <f>_xlfn.NUMBERVALUE(RIGHT(G20919,4))</f>
        <v>1991</v>
      </c>
      <c r="I20919" t="s">
        <v>81595</v>
      </c>
      <c r="J20919" t="s">
        <v>96159</v>
      </c>
    </row>
    <row r="20920" spans="1:10" x14ac:dyDescent="0.3">
      <c r="A20920" t="s">
        <v>42208</v>
      </c>
      <c r="B20920" t="s">
        <v>42209</v>
      </c>
      <c r="C20920" t="s">
        <v>9</v>
      </c>
      <c r="D20920" t="s">
        <v>24</v>
      </c>
      <c r="E20920" t="s">
        <v>64468</v>
      </c>
      <c r="F20920" t="s">
        <v>115</v>
      </c>
      <c r="G20920" s="3" t="s">
        <v>71951</v>
      </c>
      <c r="H20920" s="1">
        <f>_xlfn.NUMBERVALUE(RIGHT(G20920,4))</f>
        <v>1991</v>
      </c>
      <c r="I20920" t="s">
        <v>81942</v>
      </c>
      <c r="J20920" t="s">
        <v>96160</v>
      </c>
    </row>
    <row r="20921" spans="1:10" x14ac:dyDescent="0.3">
      <c r="A20921" t="s">
        <v>42210</v>
      </c>
      <c r="B20921" t="s">
        <v>42211</v>
      </c>
      <c r="C20921" t="s">
        <v>9</v>
      </c>
      <c r="D20921" t="s">
        <v>32</v>
      </c>
      <c r="E20921" t="s">
        <v>64705</v>
      </c>
      <c r="F20921" t="s">
        <v>115</v>
      </c>
      <c r="G20921" s="3" t="s">
        <v>71951</v>
      </c>
      <c r="H20921" s="1">
        <f>_xlfn.NUMBERVALUE(RIGHT(G20921,4))</f>
        <v>1991</v>
      </c>
      <c r="I20921" t="s">
        <v>81943</v>
      </c>
      <c r="J20921" t="s">
        <v>96161</v>
      </c>
    </row>
    <row r="20922" spans="1:10" x14ac:dyDescent="0.3">
      <c r="A20922" t="s">
        <v>42212</v>
      </c>
      <c r="B20922" t="s">
        <v>42213</v>
      </c>
      <c r="C20922" t="s">
        <v>9</v>
      </c>
      <c r="D20922" t="s">
        <v>49</v>
      </c>
      <c r="E20922">
        <v>138</v>
      </c>
      <c r="F20922" t="s">
        <v>115</v>
      </c>
      <c r="G20922" s="3" t="s">
        <v>71951</v>
      </c>
      <c r="H20922" s="1">
        <f>_xlfn.NUMBERVALUE(RIGHT(G20922,4))</f>
        <v>1991</v>
      </c>
      <c r="I20922" t="s">
        <v>81944</v>
      </c>
      <c r="J20922" t="s">
        <v>96162</v>
      </c>
    </row>
    <row r="20923" spans="1:10" x14ac:dyDescent="0.3">
      <c r="A20923" t="s">
        <v>42214</v>
      </c>
      <c r="B20923" t="s">
        <v>42215</v>
      </c>
      <c r="C20923" t="s">
        <v>9</v>
      </c>
      <c r="D20923" t="s">
        <v>32</v>
      </c>
      <c r="E20923" t="s">
        <v>64882</v>
      </c>
      <c r="F20923" t="s">
        <v>115</v>
      </c>
      <c r="G20923" s="3" t="s">
        <v>71951</v>
      </c>
      <c r="H20923" s="1">
        <f>_xlfn.NUMBERVALUE(RIGHT(G20923,4))</f>
        <v>1991</v>
      </c>
      <c r="I20923" t="s">
        <v>81939</v>
      </c>
      <c r="J20923" t="s">
        <v>96163</v>
      </c>
    </row>
    <row r="20924" spans="1:10" x14ac:dyDescent="0.3">
      <c r="A20924" t="s">
        <v>42216</v>
      </c>
      <c r="B20924" t="s">
        <v>42217</v>
      </c>
      <c r="C20924" t="s">
        <v>9</v>
      </c>
      <c r="D20924" t="s">
        <v>129</v>
      </c>
      <c r="E20924">
        <v>165</v>
      </c>
      <c r="F20924" t="s">
        <v>115</v>
      </c>
      <c r="G20924" s="3" t="s">
        <v>71951</v>
      </c>
      <c r="H20924" s="1">
        <f>_xlfn.NUMBERVALUE(RIGHT(G20924,4))</f>
        <v>1991</v>
      </c>
      <c r="I20924" t="s">
        <v>81945</v>
      </c>
      <c r="J20924" t="s">
        <v>96164</v>
      </c>
    </row>
    <row r="20925" spans="1:10" x14ac:dyDescent="0.3">
      <c r="A20925" t="s">
        <v>42218</v>
      </c>
      <c r="B20925" t="s">
        <v>42219</v>
      </c>
      <c r="C20925" t="s">
        <v>9</v>
      </c>
      <c r="D20925" t="s">
        <v>129</v>
      </c>
      <c r="E20925" t="s">
        <v>69165</v>
      </c>
      <c r="F20925" t="s">
        <v>115</v>
      </c>
      <c r="G20925" s="3" t="s">
        <v>71951</v>
      </c>
      <c r="H20925" s="1">
        <f>_xlfn.NUMBERVALUE(RIGHT(G20925,4))</f>
        <v>1991</v>
      </c>
      <c r="I20925" t="s">
        <v>81946</v>
      </c>
      <c r="J20925" t="s">
        <v>96165</v>
      </c>
    </row>
    <row r="20926" spans="1:10" x14ac:dyDescent="0.3">
      <c r="A20926" t="s">
        <v>42220</v>
      </c>
      <c r="B20926" t="s">
        <v>42221</v>
      </c>
      <c r="C20926" t="s">
        <v>9</v>
      </c>
      <c r="D20926" t="s">
        <v>15</v>
      </c>
      <c r="E20926">
        <v>14</v>
      </c>
      <c r="F20926" t="s">
        <v>115</v>
      </c>
      <c r="G20926" s="3" t="s">
        <v>71951</v>
      </c>
      <c r="H20926" s="1">
        <f>_xlfn.NUMBERVALUE(RIGHT(G20926,4))</f>
        <v>1991</v>
      </c>
      <c r="I20926" t="s">
        <v>81947</v>
      </c>
      <c r="J20926" t="s">
        <v>96166</v>
      </c>
    </row>
    <row r="20927" spans="1:10" x14ac:dyDescent="0.3">
      <c r="A20927" t="s">
        <v>42222</v>
      </c>
      <c r="B20927" t="s">
        <v>42223</v>
      </c>
      <c r="C20927" t="s">
        <v>9</v>
      </c>
      <c r="D20927" t="s">
        <v>24</v>
      </c>
      <c r="E20927" t="s">
        <v>64539</v>
      </c>
      <c r="F20927" t="s">
        <v>115</v>
      </c>
      <c r="G20927" s="3" t="s">
        <v>71951</v>
      </c>
      <c r="H20927" s="1">
        <f>_xlfn.NUMBERVALUE(RIGHT(G20927,4))</f>
        <v>1991</v>
      </c>
      <c r="I20927" t="s">
        <v>81948</v>
      </c>
      <c r="J20927" t="s">
        <v>96167</v>
      </c>
    </row>
    <row r="20928" spans="1:10" x14ac:dyDescent="0.3">
      <c r="A20928" t="s">
        <v>42224</v>
      </c>
      <c r="B20928" t="s">
        <v>42225</v>
      </c>
      <c r="C20928" t="s">
        <v>9</v>
      </c>
      <c r="D20928" t="s">
        <v>24</v>
      </c>
      <c r="E20928" t="s">
        <v>65201</v>
      </c>
      <c r="F20928" t="s">
        <v>115</v>
      </c>
      <c r="G20928" s="3" t="s">
        <v>71951</v>
      </c>
      <c r="H20928" s="1">
        <f>_xlfn.NUMBERVALUE(RIGHT(G20928,4))</f>
        <v>1991</v>
      </c>
      <c r="I20928" t="s">
        <v>81949</v>
      </c>
      <c r="J20928" t="s">
        <v>96168</v>
      </c>
    </row>
    <row r="20929" spans="1:10" x14ac:dyDescent="0.3">
      <c r="A20929" t="s">
        <v>42226</v>
      </c>
      <c r="B20929" t="s">
        <v>42227</v>
      </c>
      <c r="C20929" t="s">
        <v>9</v>
      </c>
      <c r="D20929" t="s">
        <v>15</v>
      </c>
      <c r="E20929" t="s">
        <v>64679</v>
      </c>
      <c r="F20929" t="s">
        <v>115</v>
      </c>
      <c r="G20929" s="3" t="s">
        <v>71951</v>
      </c>
      <c r="H20929" s="1">
        <f>_xlfn.NUMBERVALUE(RIGHT(G20929,4))</f>
        <v>1991</v>
      </c>
      <c r="I20929" t="s">
        <v>81950</v>
      </c>
      <c r="J20929" t="s">
        <v>96169</v>
      </c>
    </row>
    <row r="20930" spans="1:10" x14ac:dyDescent="0.3">
      <c r="A20930" t="s">
        <v>42228</v>
      </c>
      <c r="B20930" t="s">
        <v>42229</v>
      </c>
      <c r="C20930" t="s">
        <v>9</v>
      </c>
      <c r="D20930" t="s">
        <v>24</v>
      </c>
      <c r="E20930" t="s">
        <v>69742</v>
      </c>
      <c r="F20930" t="s">
        <v>115</v>
      </c>
      <c r="G20930" s="3" t="s">
        <v>71951</v>
      </c>
      <c r="H20930" s="1">
        <f>_xlfn.NUMBERVALUE(RIGHT(G20930,4))</f>
        <v>1991</v>
      </c>
      <c r="I20930" t="s">
        <v>81951</v>
      </c>
      <c r="J20930" t="s">
        <v>96170</v>
      </c>
    </row>
    <row r="20931" spans="1:10" x14ac:dyDescent="0.3">
      <c r="A20931" t="s">
        <v>42230</v>
      </c>
      <c r="B20931" t="s">
        <v>42231</v>
      </c>
      <c r="C20931" t="s">
        <v>9</v>
      </c>
      <c r="D20931" t="s">
        <v>32</v>
      </c>
      <c r="E20931" t="s">
        <v>65261</v>
      </c>
      <c r="F20931" t="s">
        <v>115</v>
      </c>
      <c r="G20931" s="3" t="s">
        <v>71951</v>
      </c>
      <c r="H20931" s="1">
        <f>_xlfn.NUMBERVALUE(RIGHT(G20931,4))</f>
        <v>1991</v>
      </c>
      <c r="I20931" t="s">
        <v>81952</v>
      </c>
      <c r="J20931" t="s">
        <v>96171</v>
      </c>
    </row>
    <row r="20932" spans="1:10" x14ac:dyDescent="0.3">
      <c r="A20932" t="s">
        <v>42232</v>
      </c>
      <c r="B20932" t="s">
        <v>42233</v>
      </c>
      <c r="C20932" t="s">
        <v>9</v>
      </c>
      <c r="D20932" t="s">
        <v>10</v>
      </c>
      <c r="E20932" t="s">
        <v>64624</v>
      </c>
      <c r="F20932" t="s">
        <v>115</v>
      </c>
      <c r="G20932" s="3" t="s">
        <v>71951</v>
      </c>
      <c r="H20932" s="1">
        <f>_xlfn.NUMBERVALUE(RIGHT(G20932,4))</f>
        <v>1991</v>
      </c>
      <c r="I20932" t="s">
        <v>81953</v>
      </c>
      <c r="J20932" t="s">
        <v>96172</v>
      </c>
    </row>
    <row r="20933" spans="1:10" x14ac:dyDescent="0.3">
      <c r="A20933" t="s">
        <v>42234</v>
      </c>
      <c r="B20933" t="s">
        <v>42235</v>
      </c>
      <c r="C20933" t="s">
        <v>9</v>
      </c>
      <c r="D20933" t="s">
        <v>32</v>
      </c>
      <c r="E20933" t="s">
        <v>65757</v>
      </c>
      <c r="F20933" t="s">
        <v>115</v>
      </c>
      <c r="G20933" s="3" t="s">
        <v>71951</v>
      </c>
      <c r="H20933" s="1">
        <f>_xlfn.NUMBERVALUE(RIGHT(G20933,4))</f>
        <v>1991</v>
      </c>
      <c r="I20933" t="s">
        <v>81861</v>
      </c>
      <c r="J20933" t="s">
        <v>96173</v>
      </c>
    </row>
    <row r="20934" spans="1:10" x14ac:dyDescent="0.3">
      <c r="A20934" t="s">
        <v>42236</v>
      </c>
      <c r="B20934" t="s">
        <v>42237</v>
      </c>
      <c r="C20934" t="s">
        <v>9</v>
      </c>
      <c r="D20934" t="s">
        <v>32</v>
      </c>
      <c r="E20934" t="s">
        <v>64787</v>
      </c>
      <c r="F20934" t="s">
        <v>115</v>
      </c>
      <c r="G20934" s="3" t="s">
        <v>71951</v>
      </c>
      <c r="H20934" s="1">
        <f>_xlfn.NUMBERVALUE(RIGHT(G20934,4))</f>
        <v>1991</v>
      </c>
      <c r="I20934" t="s">
        <v>81954</v>
      </c>
      <c r="J20934" t="s">
        <v>96174</v>
      </c>
    </row>
    <row r="20935" spans="1:10" x14ac:dyDescent="0.3">
      <c r="A20935" t="s">
        <v>42238</v>
      </c>
      <c r="B20935" t="s">
        <v>42239</v>
      </c>
      <c r="C20935" t="s">
        <v>9</v>
      </c>
      <c r="D20935" t="s">
        <v>32</v>
      </c>
      <c r="E20935">
        <v>8</v>
      </c>
      <c r="F20935" t="s">
        <v>115</v>
      </c>
      <c r="G20935" s="3" t="s">
        <v>71951</v>
      </c>
      <c r="H20935" s="1">
        <f>_xlfn.NUMBERVALUE(RIGHT(G20935,4))</f>
        <v>1991</v>
      </c>
      <c r="I20935" t="s">
        <v>81955</v>
      </c>
      <c r="J20935" t="s">
        <v>96175</v>
      </c>
    </row>
    <row r="20936" spans="1:10" x14ac:dyDescent="0.3">
      <c r="A20936" t="s">
        <v>42240</v>
      </c>
      <c r="B20936" t="s">
        <v>42241</v>
      </c>
      <c r="C20936" t="s">
        <v>9</v>
      </c>
      <c r="D20936" t="s">
        <v>24</v>
      </c>
      <c r="E20936" t="s">
        <v>64659</v>
      </c>
      <c r="F20936" t="s">
        <v>115</v>
      </c>
      <c r="G20936" s="3" t="s">
        <v>71951</v>
      </c>
      <c r="H20936" s="1">
        <f>_xlfn.NUMBERVALUE(RIGHT(G20936,4))</f>
        <v>1991</v>
      </c>
      <c r="I20936" t="s">
        <v>81956</v>
      </c>
      <c r="J20936" t="s">
        <v>96176</v>
      </c>
    </row>
    <row r="20937" spans="1:10" x14ac:dyDescent="0.3">
      <c r="A20937" t="s">
        <v>42242</v>
      </c>
      <c r="B20937" t="s">
        <v>42243</v>
      </c>
      <c r="C20937" t="s">
        <v>9</v>
      </c>
      <c r="D20937" t="s">
        <v>24</v>
      </c>
      <c r="E20937" t="s">
        <v>64458</v>
      </c>
      <c r="F20937" t="s">
        <v>115</v>
      </c>
      <c r="G20937" s="3" t="s">
        <v>71951</v>
      </c>
      <c r="H20937" s="1">
        <f>_xlfn.NUMBERVALUE(RIGHT(G20937,4))</f>
        <v>1991</v>
      </c>
      <c r="I20937" t="s">
        <v>81957</v>
      </c>
      <c r="J20937" t="s">
        <v>96177</v>
      </c>
    </row>
    <row r="20938" spans="1:10" x14ac:dyDescent="0.3">
      <c r="A20938" t="s">
        <v>42244</v>
      </c>
      <c r="B20938" t="s">
        <v>42245</v>
      </c>
      <c r="C20938" t="s">
        <v>9</v>
      </c>
      <c r="D20938" t="s">
        <v>24</v>
      </c>
      <c r="E20938" t="s">
        <v>64889</v>
      </c>
      <c r="F20938" t="s">
        <v>115</v>
      </c>
      <c r="G20938" s="3" t="s">
        <v>71951</v>
      </c>
      <c r="H20938" s="1">
        <f>_xlfn.NUMBERVALUE(RIGHT(G20938,4))</f>
        <v>1991</v>
      </c>
      <c r="I20938" t="s">
        <v>81958</v>
      </c>
      <c r="J20938" t="s">
        <v>96178</v>
      </c>
    </row>
    <row r="20939" spans="1:10" x14ac:dyDescent="0.3">
      <c r="A20939" t="s">
        <v>42246</v>
      </c>
      <c r="B20939" t="s">
        <v>42247</v>
      </c>
      <c r="C20939" t="s">
        <v>9</v>
      </c>
      <c r="D20939" t="s">
        <v>32</v>
      </c>
      <c r="E20939" t="s">
        <v>64889</v>
      </c>
      <c r="F20939" t="s">
        <v>115</v>
      </c>
      <c r="G20939" s="3" t="s">
        <v>71951</v>
      </c>
      <c r="H20939" s="1">
        <f>_xlfn.NUMBERVALUE(RIGHT(G20939,4))</f>
        <v>1991</v>
      </c>
      <c r="I20939" t="s">
        <v>77068</v>
      </c>
      <c r="J20939" t="s">
        <v>95749</v>
      </c>
    </row>
    <row r="20940" spans="1:10" x14ac:dyDescent="0.3">
      <c r="A20940" t="s">
        <v>42248</v>
      </c>
      <c r="B20940" t="s">
        <v>42249</v>
      </c>
      <c r="C20940" t="s">
        <v>9</v>
      </c>
      <c r="D20940" t="s">
        <v>24</v>
      </c>
      <c r="E20940" t="s">
        <v>64988</v>
      </c>
      <c r="F20940" t="s">
        <v>115</v>
      </c>
      <c r="G20940" s="3" t="s">
        <v>71951</v>
      </c>
      <c r="H20940" s="1">
        <f>_xlfn.NUMBERVALUE(RIGHT(G20940,4))</f>
        <v>1991</v>
      </c>
      <c r="I20940" t="s">
        <v>77068</v>
      </c>
      <c r="J20940" t="s">
        <v>95749</v>
      </c>
    </row>
    <row r="20941" spans="1:10" x14ac:dyDescent="0.3">
      <c r="A20941" t="s">
        <v>42250</v>
      </c>
      <c r="B20941" t="s">
        <v>42251</v>
      </c>
      <c r="C20941" t="s">
        <v>9</v>
      </c>
      <c r="D20941" t="s">
        <v>32</v>
      </c>
      <c r="E20941" t="s">
        <v>64891</v>
      </c>
      <c r="F20941" t="s">
        <v>115</v>
      </c>
      <c r="G20941" s="3" t="s">
        <v>71951</v>
      </c>
      <c r="H20941" s="1">
        <f>_xlfn.NUMBERVALUE(RIGHT(G20941,4))</f>
        <v>1991</v>
      </c>
      <c r="I20941" t="s">
        <v>81959</v>
      </c>
      <c r="J20941" t="s">
        <v>96179</v>
      </c>
    </row>
    <row r="20942" spans="1:10" x14ac:dyDescent="0.3">
      <c r="A20942" t="s">
        <v>42252</v>
      </c>
      <c r="B20942" t="s">
        <v>42253</v>
      </c>
      <c r="C20942" t="s">
        <v>9</v>
      </c>
      <c r="D20942" t="s">
        <v>24</v>
      </c>
      <c r="E20942" t="s">
        <v>65295</v>
      </c>
      <c r="F20942" t="s">
        <v>115</v>
      </c>
      <c r="G20942" s="3" t="s">
        <v>71951</v>
      </c>
      <c r="H20942" s="1">
        <f>_xlfn.NUMBERVALUE(RIGHT(G20942,4))</f>
        <v>1991</v>
      </c>
      <c r="I20942" t="s">
        <v>81960</v>
      </c>
      <c r="J20942" t="s">
        <v>96180</v>
      </c>
    </row>
    <row r="20943" spans="1:10" x14ac:dyDescent="0.3">
      <c r="A20943" t="s">
        <v>42254</v>
      </c>
      <c r="B20943" t="s">
        <v>42255</v>
      </c>
      <c r="C20943" t="s">
        <v>9</v>
      </c>
      <c r="D20943" t="s">
        <v>15</v>
      </c>
      <c r="E20943" t="s">
        <v>64678</v>
      </c>
      <c r="F20943" t="s">
        <v>115</v>
      </c>
      <c r="G20943" s="3" t="s">
        <v>71951</v>
      </c>
      <c r="H20943" s="1">
        <f>_xlfn.NUMBERVALUE(RIGHT(G20943,4))</f>
        <v>1991</v>
      </c>
      <c r="I20943" t="s">
        <v>81959</v>
      </c>
      <c r="J20943" t="s">
        <v>96181</v>
      </c>
    </row>
    <row r="20944" spans="1:10" x14ac:dyDescent="0.3">
      <c r="A20944" t="s">
        <v>42256</v>
      </c>
      <c r="B20944" t="s">
        <v>42257</v>
      </c>
      <c r="C20944" t="s">
        <v>9</v>
      </c>
      <c r="D20944" t="s">
        <v>24</v>
      </c>
      <c r="E20944" t="s">
        <v>64678</v>
      </c>
      <c r="F20944" t="s">
        <v>115</v>
      </c>
      <c r="G20944" s="3" t="s">
        <v>71951</v>
      </c>
      <c r="H20944" s="1">
        <f>_xlfn.NUMBERVALUE(RIGHT(G20944,4))</f>
        <v>1991</v>
      </c>
      <c r="I20944" t="s">
        <v>81961</v>
      </c>
      <c r="J20944" t="s">
        <v>96182</v>
      </c>
    </row>
    <row r="20945" spans="1:10" x14ac:dyDescent="0.3">
      <c r="A20945" t="s">
        <v>42258</v>
      </c>
      <c r="B20945" t="s">
        <v>42259</v>
      </c>
      <c r="C20945" t="s">
        <v>9</v>
      </c>
      <c r="D20945" t="s">
        <v>15</v>
      </c>
      <c r="E20945" t="s">
        <v>67410</v>
      </c>
      <c r="F20945" t="s">
        <v>115</v>
      </c>
      <c r="G20945" s="3" t="s">
        <v>71951</v>
      </c>
      <c r="H20945" s="1">
        <f>_xlfn.NUMBERVALUE(RIGHT(G20945,4))</f>
        <v>1991</v>
      </c>
      <c r="I20945" t="s">
        <v>81962</v>
      </c>
      <c r="J20945" t="s">
        <v>96183</v>
      </c>
    </row>
    <row r="20946" spans="1:10" x14ac:dyDescent="0.3">
      <c r="A20946" t="s">
        <v>42260</v>
      </c>
      <c r="B20946" t="s">
        <v>42261</v>
      </c>
      <c r="C20946" t="s">
        <v>9</v>
      </c>
      <c r="D20946" t="s">
        <v>24</v>
      </c>
      <c r="E20946" t="s">
        <v>66537</v>
      </c>
      <c r="F20946" t="s">
        <v>115</v>
      </c>
      <c r="G20946" s="3" t="s">
        <v>71951</v>
      </c>
      <c r="H20946" s="1">
        <f>_xlfn.NUMBERVALUE(RIGHT(G20946,4))</f>
        <v>1991</v>
      </c>
      <c r="I20946" t="s">
        <v>81963</v>
      </c>
      <c r="J20946" t="s">
        <v>96184</v>
      </c>
    </row>
    <row r="20947" spans="1:10" x14ac:dyDescent="0.3">
      <c r="A20947" t="s">
        <v>42262</v>
      </c>
      <c r="B20947" t="s">
        <v>42263</v>
      </c>
      <c r="C20947" t="s">
        <v>9</v>
      </c>
      <c r="D20947" t="s">
        <v>129</v>
      </c>
      <c r="E20947" t="s">
        <v>64608</v>
      </c>
      <c r="F20947" t="s">
        <v>115</v>
      </c>
      <c r="G20947" s="3" t="s">
        <v>71951</v>
      </c>
      <c r="H20947" s="1">
        <f>_xlfn.NUMBERVALUE(RIGHT(G20947,4))</f>
        <v>1991</v>
      </c>
      <c r="I20947" t="s">
        <v>81892</v>
      </c>
      <c r="J20947" t="s">
        <v>96185</v>
      </c>
    </row>
    <row r="20948" spans="1:10" x14ac:dyDescent="0.3">
      <c r="A20948" t="s">
        <v>42264</v>
      </c>
      <c r="B20948" t="s">
        <v>42265</v>
      </c>
      <c r="C20948" t="s">
        <v>9</v>
      </c>
      <c r="D20948" t="s">
        <v>32</v>
      </c>
      <c r="E20948">
        <v>8</v>
      </c>
      <c r="F20948" t="s">
        <v>115</v>
      </c>
      <c r="G20948" s="3" t="s">
        <v>71951</v>
      </c>
      <c r="H20948" s="1">
        <f>_xlfn.NUMBERVALUE(RIGHT(G20948,4))</f>
        <v>1991</v>
      </c>
      <c r="I20948" t="s">
        <v>81964</v>
      </c>
      <c r="J20948" t="s">
        <v>96186</v>
      </c>
    </row>
    <row r="20949" spans="1:10" x14ac:dyDescent="0.3">
      <c r="A20949" t="s">
        <v>42266</v>
      </c>
      <c r="B20949" t="s">
        <v>42267</v>
      </c>
      <c r="C20949" t="s">
        <v>9</v>
      </c>
      <c r="D20949" t="s">
        <v>24</v>
      </c>
      <c r="E20949" t="s">
        <v>64428</v>
      </c>
      <c r="F20949" t="s">
        <v>115</v>
      </c>
      <c r="G20949" s="3" t="s">
        <v>71951</v>
      </c>
      <c r="H20949" s="1">
        <f>_xlfn.NUMBERVALUE(RIGHT(G20949,4))</f>
        <v>1991</v>
      </c>
      <c r="I20949" t="s">
        <v>81965</v>
      </c>
      <c r="J20949" t="s">
        <v>96187</v>
      </c>
    </row>
    <row r="20950" spans="1:10" x14ac:dyDescent="0.3">
      <c r="A20950" t="s">
        <v>42268</v>
      </c>
      <c r="B20950" t="s">
        <v>42269</v>
      </c>
      <c r="C20950" t="s">
        <v>9</v>
      </c>
      <c r="D20950" t="s">
        <v>24</v>
      </c>
      <c r="E20950" t="s">
        <v>64548</v>
      </c>
      <c r="F20950" t="s">
        <v>115</v>
      </c>
      <c r="G20950" s="3" t="s">
        <v>71951</v>
      </c>
      <c r="H20950" s="1">
        <f>_xlfn.NUMBERVALUE(RIGHT(G20950,4))</f>
        <v>1991</v>
      </c>
      <c r="I20950" t="s">
        <v>81966</v>
      </c>
      <c r="J20950" t="s">
        <v>96188</v>
      </c>
    </row>
    <row r="20951" spans="1:10" x14ac:dyDescent="0.3">
      <c r="A20951" t="s">
        <v>42270</v>
      </c>
      <c r="B20951" t="s">
        <v>42271</v>
      </c>
      <c r="C20951" t="s">
        <v>9</v>
      </c>
      <c r="D20951" t="s">
        <v>32</v>
      </c>
      <c r="E20951" t="s">
        <v>64743</v>
      </c>
      <c r="F20951" t="s">
        <v>115</v>
      </c>
      <c r="G20951" s="3" t="s">
        <v>71951</v>
      </c>
      <c r="H20951" s="1">
        <f>_xlfn.NUMBERVALUE(RIGHT(G20951,4))</f>
        <v>1991</v>
      </c>
      <c r="I20951" t="s">
        <v>81967</v>
      </c>
      <c r="J20951" t="s">
        <v>96189</v>
      </c>
    </row>
    <row r="20952" spans="1:10" x14ac:dyDescent="0.3">
      <c r="A20952" t="s">
        <v>42272</v>
      </c>
      <c r="B20952" t="s">
        <v>42273</v>
      </c>
      <c r="C20952" t="s">
        <v>9</v>
      </c>
      <c r="D20952" t="s">
        <v>1690</v>
      </c>
      <c r="E20952" t="s">
        <v>64461</v>
      </c>
      <c r="F20952" t="s">
        <v>115</v>
      </c>
      <c r="G20952" s="3" t="s">
        <v>71951</v>
      </c>
      <c r="H20952" s="1">
        <f>_xlfn.NUMBERVALUE(RIGHT(G20952,4))</f>
        <v>1991</v>
      </c>
      <c r="I20952" t="s">
        <v>81968</v>
      </c>
      <c r="J20952" t="s">
        <v>96190</v>
      </c>
    </row>
    <row r="20953" spans="1:10" x14ac:dyDescent="0.3">
      <c r="A20953" t="s">
        <v>42274</v>
      </c>
      <c r="B20953" t="s">
        <v>42275</v>
      </c>
      <c r="C20953" t="s">
        <v>9</v>
      </c>
      <c r="D20953" t="s">
        <v>10</v>
      </c>
      <c r="E20953" t="s">
        <v>64477</v>
      </c>
      <c r="F20953" t="s">
        <v>115</v>
      </c>
      <c r="G20953" s="3" t="s">
        <v>71951</v>
      </c>
      <c r="H20953" s="1">
        <f>_xlfn.NUMBERVALUE(RIGHT(G20953,4))</f>
        <v>1991</v>
      </c>
      <c r="I20953" t="s">
        <v>81969</v>
      </c>
      <c r="J20953" t="s">
        <v>96191</v>
      </c>
    </row>
    <row r="20954" spans="1:10" x14ac:dyDescent="0.3">
      <c r="A20954" t="s">
        <v>42276</v>
      </c>
      <c r="B20954" t="s">
        <v>42277</v>
      </c>
      <c r="C20954" t="s">
        <v>9</v>
      </c>
      <c r="D20954" t="s">
        <v>24</v>
      </c>
      <c r="E20954" t="s">
        <v>65157</v>
      </c>
      <c r="F20954" t="s">
        <v>115</v>
      </c>
      <c r="G20954" s="3" t="s">
        <v>71951</v>
      </c>
      <c r="H20954" s="1">
        <f>_xlfn.NUMBERVALUE(RIGHT(G20954,4))</f>
        <v>1991</v>
      </c>
      <c r="I20954" t="s">
        <v>81881</v>
      </c>
      <c r="J20954" t="s">
        <v>96192</v>
      </c>
    </row>
    <row r="20955" spans="1:10" x14ac:dyDescent="0.3">
      <c r="A20955" t="s">
        <v>42278</v>
      </c>
      <c r="B20955" t="s">
        <v>42279</v>
      </c>
      <c r="C20955" t="s">
        <v>9</v>
      </c>
      <c r="D20955" t="s">
        <v>32</v>
      </c>
      <c r="E20955" t="s">
        <v>64866</v>
      </c>
      <c r="F20955" t="s">
        <v>115</v>
      </c>
      <c r="G20955" s="3" t="s">
        <v>71951</v>
      </c>
      <c r="H20955" s="1">
        <f>_xlfn.NUMBERVALUE(RIGHT(G20955,4))</f>
        <v>1991</v>
      </c>
      <c r="I20955" t="s">
        <v>81970</v>
      </c>
      <c r="J20955" t="s">
        <v>96193</v>
      </c>
    </row>
    <row r="20956" spans="1:10" x14ac:dyDescent="0.3">
      <c r="A20956" t="s">
        <v>42280</v>
      </c>
      <c r="B20956" t="s">
        <v>42281</v>
      </c>
      <c r="C20956" t="s">
        <v>9</v>
      </c>
      <c r="D20956" t="s">
        <v>129</v>
      </c>
      <c r="E20956" t="s">
        <v>65269</v>
      </c>
      <c r="F20956" t="s">
        <v>115</v>
      </c>
      <c r="G20956" s="3" t="s">
        <v>71951</v>
      </c>
      <c r="H20956" s="1">
        <f>_xlfn.NUMBERVALUE(RIGHT(G20956,4))</f>
        <v>1991</v>
      </c>
      <c r="I20956" t="s">
        <v>81971</v>
      </c>
      <c r="J20956" t="s">
        <v>96194</v>
      </c>
    </row>
    <row r="20957" spans="1:10" x14ac:dyDescent="0.3">
      <c r="A20957" t="s">
        <v>42282</v>
      </c>
      <c r="B20957" t="s">
        <v>42283</v>
      </c>
      <c r="C20957" t="s">
        <v>9</v>
      </c>
      <c r="D20957" t="s">
        <v>32</v>
      </c>
      <c r="E20957" t="s">
        <v>64665</v>
      </c>
      <c r="F20957" t="s">
        <v>115</v>
      </c>
      <c r="G20957" s="3" t="s">
        <v>71951</v>
      </c>
      <c r="H20957" s="1">
        <f>_xlfn.NUMBERVALUE(RIGHT(G20957,4))</f>
        <v>1991</v>
      </c>
      <c r="I20957" t="s">
        <v>81972</v>
      </c>
      <c r="J20957" t="s">
        <v>96195</v>
      </c>
    </row>
    <row r="20958" spans="1:10" x14ac:dyDescent="0.3">
      <c r="A20958" t="s">
        <v>42284</v>
      </c>
      <c r="B20958" t="s">
        <v>42285</v>
      </c>
      <c r="C20958" t="s">
        <v>9</v>
      </c>
      <c r="D20958" t="s">
        <v>24</v>
      </c>
      <c r="E20958" t="s">
        <v>64820</v>
      </c>
      <c r="F20958" t="s">
        <v>115</v>
      </c>
      <c r="G20958" s="3" t="s">
        <v>71951</v>
      </c>
      <c r="H20958" s="1">
        <f>_xlfn.NUMBERVALUE(RIGHT(G20958,4))</f>
        <v>1991</v>
      </c>
      <c r="I20958" t="s">
        <v>81973</v>
      </c>
      <c r="J20958" t="s">
        <v>96196</v>
      </c>
    </row>
    <row r="20959" spans="1:10" x14ac:dyDescent="0.3">
      <c r="A20959" t="s">
        <v>42286</v>
      </c>
      <c r="B20959" t="s">
        <v>42287</v>
      </c>
      <c r="C20959" t="s">
        <v>9</v>
      </c>
      <c r="D20959" t="s">
        <v>1690</v>
      </c>
      <c r="E20959" t="s">
        <v>64976</v>
      </c>
      <c r="F20959" t="s">
        <v>115</v>
      </c>
      <c r="G20959" s="3" t="s">
        <v>71951</v>
      </c>
      <c r="H20959" s="1">
        <f>_xlfn.NUMBERVALUE(RIGHT(G20959,4))</f>
        <v>1991</v>
      </c>
      <c r="I20959" t="s">
        <v>81974</v>
      </c>
      <c r="J20959" t="s">
        <v>96197</v>
      </c>
    </row>
    <row r="20960" spans="1:10" x14ac:dyDescent="0.3">
      <c r="A20960" t="s">
        <v>42288</v>
      </c>
      <c r="B20960" t="s">
        <v>42289</v>
      </c>
      <c r="C20960" t="s">
        <v>9</v>
      </c>
      <c r="D20960" t="s">
        <v>2782</v>
      </c>
      <c r="E20960" t="s">
        <v>64427</v>
      </c>
      <c r="F20960" t="s">
        <v>115</v>
      </c>
      <c r="G20960" s="3" t="s">
        <v>71951</v>
      </c>
      <c r="H20960" s="1">
        <f>_xlfn.NUMBERVALUE(RIGHT(G20960,4))</f>
        <v>1991</v>
      </c>
      <c r="I20960" t="s">
        <v>81975</v>
      </c>
      <c r="J20960" t="s">
        <v>96198</v>
      </c>
    </row>
    <row r="20961" spans="1:10" x14ac:dyDescent="0.3">
      <c r="A20961" t="s">
        <v>42290</v>
      </c>
      <c r="B20961" t="s">
        <v>42291</v>
      </c>
      <c r="C20961" t="s">
        <v>9</v>
      </c>
      <c r="D20961" t="s">
        <v>129</v>
      </c>
      <c r="E20961" t="s">
        <v>67712</v>
      </c>
      <c r="F20961" t="s">
        <v>115</v>
      </c>
      <c r="G20961" s="3" t="s">
        <v>71951</v>
      </c>
      <c r="H20961" s="1">
        <f>_xlfn.NUMBERVALUE(RIGHT(G20961,4))</f>
        <v>1991</v>
      </c>
      <c r="I20961" t="s">
        <v>81976</v>
      </c>
      <c r="J20961" t="s">
        <v>96199</v>
      </c>
    </row>
    <row r="20962" spans="1:10" x14ac:dyDescent="0.3">
      <c r="A20962" t="s">
        <v>42292</v>
      </c>
      <c r="B20962" t="s">
        <v>42293</v>
      </c>
      <c r="C20962" t="s">
        <v>9</v>
      </c>
      <c r="D20962" t="s">
        <v>10</v>
      </c>
      <c r="E20962" t="s">
        <v>69820</v>
      </c>
      <c r="F20962" t="s">
        <v>115</v>
      </c>
      <c r="G20962" s="3" t="s">
        <v>71951</v>
      </c>
      <c r="H20962" s="1">
        <f>_xlfn.NUMBERVALUE(RIGHT(G20962,4))</f>
        <v>1991</v>
      </c>
      <c r="I20962" t="s">
        <v>81977</v>
      </c>
      <c r="J20962" t="s">
        <v>96200</v>
      </c>
    </row>
    <row r="20963" spans="1:10" x14ac:dyDescent="0.3">
      <c r="A20963" t="s">
        <v>42294</v>
      </c>
      <c r="B20963" t="s">
        <v>42295</v>
      </c>
      <c r="C20963" t="s">
        <v>9</v>
      </c>
      <c r="D20963" t="s">
        <v>24</v>
      </c>
      <c r="E20963" t="s">
        <v>64675</v>
      </c>
      <c r="F20963" t="s">
        <v>115</v>
      </c>
      <c r="G20963" s="3" t="s">
        <v>71951</v>
      </c>
      <c r="H20963" s="1">
        <f>_xlfn.NUMBERVALUE(RIGHT(G20963,4))</f>
        <v>1991</v>
      </c>
      <c r="I20963" t="s">
        <v>81978</v>
      </c>
      <c r="J20963" t="s">
        <v>96201</v>
      </c>
    </row>
    <row r="20964" spans="1:10" x14ac:dyDescent="0.3">
      <c r="A20964" t="s">
        <v>42296</v>
      </c>
      <c r="B20964" t="s">
        <v>42297</v>
      </c>
      <c r="C20964" t="s">
        <v>9</v>
      </c>
      <c r="D20964" t="s">
        <v>32</v>
      </c>
      <c r="E20964" t="s">
        <v>64743</v>
      </c>
      <c r="F20964" t="s">
        <v>115</v>
      </c>
      <c r="G20964" s="3" t="s">
        <v>71951</v>
      </c>
      <c r="H20964" s="1">
        <f>_xlfn.NUMBERVALUE(RIGHT(G20964,4))</f>
        <v>1991</v>
      </c>
      <c r="I20964" t="s">
        <v>81979</v>
      </c>
      <c r="J20964" t="s">
        <v>96202</v>
      </c>
    </row>
    <row r="20965" spans="1:10" x14ac:dyDescent="0.3">
      <c r="A20965" t="s">
        <v>42298</v>
      </c>
      <c r="B20965" t="s">
        <v>42299</v>
      </c>
      <c r="C20965" t="s">
        <v>9</v>
      </c>
      <c r="D20965" t="s">
        <v>32</v>
      </c>
      <c r="E20965" t="s">
        <v>64312</v>
      </c>
      <c r="F20965" t="s">
        <v>115</v>
      </c>
      <c r="G20965" s="3" t="s">
        <v>71951</v>
      </c>
      <c r="H20965" s="1">
        <f>_xlfn.NUMBERVALUE(RIGHT(G20965,4))</f>
        <v>1991</v>
      </c>
      <c r="I20965" t="s">
        <v>81980</v>
      </c>
      <c r="J20965" t="s">
        <v>96203</v>
      </c>
    </row>
    <row r="20966" spans="1:10" x14ac:dyDescent="0.3">
      <c r="A20966" t="s">
        <v>42300</v>
      </c>
      <c r="B20966" t="s">
        <v>42301</v>
      </c>
      <c r="C20966" t="s">
        <v>9</v>
      </c>
      <c r="D20966" t="s">
        <v>151</v>
      </c>
      <c r="E20966" t="s">
        <v>64676</v>
      </c>
      <c r="F20966" t="s">
        <v>115</v>
      </c>
      <c r="G20966" s="3" t="s">
        <v>71951</v>
      </c>
      <c r="H20966" s="1">
        <f>_xlfn.NUMBERVALUE(RIGHT(G20966,4))</f>
        <v>1991</v>
      </c>
      <c r="I20966" t="s">
        <v>81981</v>
      </c>
      <c r="J20966" t="s">
        <v>96204</v>
      </c>
    </row>
    <row r="20967" spans="1:10" x14ac:dyDescent="0.3">
      <c r="A20967" t="s">
        <v>42302</v>
      </c>
      <c r="B20967" t="s">
        <v>42303</v>
      </c>
      <c r="C20967" t="s">
        <v>9</v>
      </c>
      <c r="D20967" t="s">
        <v>24</v>
      </c>
      <c r="E20967" t="s">
        <v>64772</v>
      </c>
      <c r="F20967" t="s">
        <v>115</v>
      </c>
      <c r="G20967" s="3" t="s">
        <v>71951</v>
      </c>
      <c r="H20967" s="1">
        <f>_xlfn.NUMBERVALUE(RIGHT(G20967,4))</f>
        <v>1991</v>
      </c>
      <c r="I20967" t="s">
        <v>81982</v>
      </c>
      <c r="J20967" t="s">
        <v>96205</v>
      </c>
    </row>
    <row r="20968" spans="1:10" x14ac:dyDescent="0.3">
      <c r="A20968" t="s">
        <v>42304</v>
      </c>
      <c r="B20968" t="s">
        <v>42305</v>
      </c>
      <c r="C20968" t="s">
        <v>9</v>
      </c>
      <c r="D20968" t="s">
        <v>32</v>
      </c>
      <c r="E20968" t="s">
        <v>64708</v>
      </c>
      <c r="F20968" t="s">
        <v>115</v>
      </c>
      <c r="G20968" s="3" t="s">
        <v>71951</v>
      </c>
      <c r="H20968" s="1">
        <f>_xlfn.NUMBERVALUE(RIGHT(G20968,4))</f>
        <v>1991</v>
      </c>
      <c r="I20968" t="s">
        <v>81983</v>
      </c>
      <c r="J20968" t="s">
        <v>96206</v>
      </c>
    </row>
    <row r="20969" spans="1:10" x14ac:dyDescent="0.3">
      <c r="A20969" t="s">
        <v>42306</v>
      </c>
      <c r="B20969" t="s">
        <v>42307</v>
      </c>
      <c r="C20969" t="s">
        <v>9</v>
      </c>
      <c r="D20969" t="s">
        <v>1690</v>
      </c>
      <c r="E20969" t="s">
        <v>64326</v>
      </c>
      <c r="F20969" t="s">
        <v>115</v>
      </c>
      <c r="G20969" s="3" t="s">
        <v>71951</v>
      </c>
      <c r="H20969" s="1">
        <f>_xlfn.NUMBERVALUE(RIGHT(G20969,4))</f>
        <v>1991</v>
      </c>
      <c r="I20969" t="s">
        <v>81984</v>
      </c>
      <c r="J20969" t="s">
        <v>96207</v>
      </c>
    </row>
    <row r="20970" spans="1:10" x14ac:dyDescent="0.3">
      <c r="A20970" t="s">
        <v>42308</v>
      </c>
      <c r="B20970" t="s">
        <v>42309</v>
      </c>
      <c r="C20970" t="s">
        <v>9</v>
      </c>
      <c r="D20970" t="s">
        <v>32</v>
      </c>
      <c r="E20970" t="s">
        <v>64821</v>
      </c>
      <c r="F20970" t="s">
        <v>115</v>
      </c>
      <c r="G20970" s="3" t="s">
        <v>71951</v>
      </c>
      <c r="H20970" s="1">
        <f>_xlfn.NUMBERVALUE(RIGHT(G20970,4))</f>
        <v>1991</v>
      </c>
      <c r="I20970" t="s">
        <v>81985</v>
      </c>
      <c r="J20970" t="s">
        <v>96208</v>
      </c>
    </row>
    <row r="20971" spans="1:10" x14ac:dyDescent="0.3">
      <c r="A20971" t="s">
        <v>42310</v>
      </c>
      <c r="B20971" t="s">
        <v>42311</v>
      </c>
      <c r="C20971" t="s">
        <v>9</v>
      </c>
      <c r="D20971" t="s">
        <v>32</v>
      </c>
      <c r="E20971" t="s">
        <v>64897</v>
      </c>
      <c r="F20971" t="s">
        <v>115</v>
      </c>
      <c r="G20971" s="3" t="s">
        <v>71951</v>
      </c>
      <c r="H20971" s="1">
        <f>_xlfn.NUMBERVALUE(RIGHT(G20971,4))</f>
        <v>1991</v>
      </c>
      <c r="I20971" t="s">
        <v>81986</v>
      </c>
      <c r="J20971" t="s">
        <v>96209</v>
      </c>
    </row>
    <row r="20972" spans="1:10" x14ac:dyDescent="0.3">
      <c r="A20972" t="s">
        <v>42312</v>
      </c>
      <c r="B20972" t="s">
        <v>42313</v>
      </c>
      <c r="C20972" t="s">
        <v>9</v>
      </c>
      <c r="D20972" t="s">
        <v>32</v>
      </c>
      <c r="E20972" t="s">
        <v>69811</v>
      </c>
      <c r="F20972" t="s">
        <v>115</v>
      </c>
      <c r="G20972" s="3" t="s">
        <v>71951</v>
      </c>
      <c r="H20972" s="1">
        <f>_xlfn.NUMBERVALUE(RIGHT(G20972,4))</f>
        <v>1991</v>
      </c>
      <c r="I20972" t="s">
        <v>81987</v>
      </c>
      <c r="J20972" t="s">
        <v>96210</v>
      </c>
    </row>
    <row r="20973" spans="1:10" x14ac:dyDescent="0.3">
      <c r="A20973" t="s">
        <v>42314</v>
      </c>
      <c r="B20973" t="s">
        <v>42315</v>
      </c>
      <c r="C20973" t="s">
        <v>9</v>
      </c>
      <c r="D20973" t="s">
        <v>32</v>
      </c>
      <c r="E20973" t="s">
        <v>64681</v>
      </c>
      <c r="F20973" t="s">
        <v>115</v>
      </c>
      <c r="G20973" s="3" t="s">
        <v>71951</v>
      </c>
      <c r="H20973" s="1">
        <f>_xlfn.NUMBERVALUE(RIGHT(G20973,4))</f>
        <v>1991</v>
      </c>
      <c r="I20973" t="s">
        <v>81988</v>
      </c>
      <c r="J20973" t="s">
        <v>96211</v>
      </c>
    </row>
    <row r="20974" spans="1:10" x14ac:dyDescent="0.3">
      <c r="A20974" t="s">
        <v>42316</v>
      </c>
      <c r="B20974" t="s">
        <v>42317</v>
      </c>
      <c r="C20974" t="s">
        <v>9</v>
      </c>
      <c r="D20974" t="s">
        <v>24</v>
      </c>
      <c r="E20974" t="s">
        <v>65280</v>
      </c>
      <c r="F20974" t="s">
        <v>115</v>
      </c>
      <c r="G20974" s="3" t="s">
        <v>71951</v>
      </c>
      <c r="H20974" s="1">
        <f>_xlfn.NUMBERVALUE(RIGHT(G20974,4))</f>
        <v>1991</v>
      </c>
      <c r="I20974" t="s">
        <v>81989</v>
      </c>
      <c r="J20974" t="s">
        <v>96212</v>
      </c>
    </row>
    <row r="20975" spans="1:10" x14ac:dyDescent="0.3">
      <c r="A20975" t="s">
        <v>42318</v>
      </c>
      <c r="B20975" t="s">
        <v>42319</v>
      </c>
      <c r="C20975" t="s">
        <v>9</v>
      </c>
      <c r="D20975" t="s">
        <v>2782</v>
      </c>
      <c r="E20975" t="s">
        <v>69124</v>
      </c>
      <c r="F20975" t="s">
        <v>115</v>
      </c>
      <c r="G20975" s="3" t="s">
        <v>71951</v>
      </c>
      <c r="H20975" s="1">
        <f>_xlfn.NUMBERVALUE(RIGHT(G20975,4))</f>
        <v>1991</v>
      </c>
      <c r="I20975" t="s">
        <v>81990</v>
      </c>
      <c r="J20975" t="s">
        <v>96213</v>
      </c>
    </row>
    <row r="20976" spans="1:10" x14ac:dyDescent="0.3">
      <c r="A20976" t="s">
        <v>42320</v>
      </c>
      <c r="B20976" t="s">
        <v>42321</v>
      </c>
      <c r="C20976" t="s">
        <v>9</v>
      </c>
      <c r="D20976" t="s">
        <v>24</v>
      </c>
      <c r="E20976" t="s">
        <v>64947</v>
      </c>
      <c r="F20976" t="s">
        <v>115</v>
      </c>
      <c r="G20976" s="3" t="s">
        <v>71951</v>
      </c>
      <c r="H20976" s="1">
        <f>_xlfn.NUMBERVALUE(RIGHT(G20976,4))</f>
        <v>1991</v>
      </c>
      <c r="I20976" t="s">
        <v>81991</v>
      </c>
      <c r="J20976" t="s">
        <v>96214</v>
      </c>
    </row>
    <row r="20977" spans="1:10" x14ac:dyDescent="0.3">
      <c r="A20977" t="s">
        <v>42322</v>
      </c>
      <c r="B20977" t="s">
        <v>42323</v>
      </c>
      <c r="C20977" t="s">
        <v>9</v>
      </c>
      <c r="D20977" t="s">
        <v>32</v>
      </c>
      <c r="E20977" t="s">
        <v>64947</v>
      </c>
      <c r="F20977" t="s">
        <v>115</v>
      </c>
      <c r="G20977" s="3" t="s">
        <v>71951</v>
      </c>
      <c r="H20977" s="1">
        <f>_xlfn.NUMBERVALUE(RIGHT(G20977,4))</f>
        <v>1991</v>
      </c>
      <c r="I20977" t="s">
        <v>81992</v>
      </c>
      <c r="J20977" t="s">
        <v>96215</v>
      </c>
    </row>
    <row r="20978" spans="1:10" x14ac:dyDescent="0.3">
      <c r="A20978" t="s">
        <v>42324</v>
      </c>
      <c r="B20978" t="s">
        <v>42325</v>
      </c>
      <c r="C20978" t="s">
        <v>9</v>
      </c>
      <c r="D20978" t="s">
        <v>1061</v>
      </c>
      <c r="E20978" t="s">
        <v>64692</v>
      </c>
      <c r="F20978" t="s">
        <v>115</v>
      </c>
      <c r="G20978" s="3" t="s">
        <v>71951</v>
      </c>
      <c r="H20978" s="1">
        <f>_xlfn.NUMBERVALUE(RIGHT(G20978,4))</f>
        <v>1991</v>
      </c>
      <c r="I20978" t="s">
        <v>81729</v>
      </c>
      <c r="J20978" t="s">
        <v>96216</v>
      </c>
    </row>
    <row r="20979" spans="1:10" x14ac:dyDescent="0.3">
      <c r="A20979" t="s">
        <v>42326</v>
      </c>
      <c r="B20979" t="s">
        <v>42327</v>
      </c>
      <c r="C20979" t="s">
        <v>9</v>
      </c>
      <c r="D20979" t="s">
        <v>32</v>
      </c>
      <c r="E20979" t="s">
        <v>64664</v>
      </c>
      <c r="F20979" t="s">
        <v>115</v>
      </c>
      <c r="G20979" s="3" t="s">
        <v>71951</v>
      </c>
      <c r="H20979" s="1">
        <f>_xlfn.NUMBERVALUE(RIGHT(G20979,4))</f>
        <v>1991</v>
      </c>
      <c r="I20979" t="s">
        <v>81993</v>
      </c>
      <c r="J20979" t="s">
        <v>96217</v>
      </c>
    </row>
    <row r="20980" spans="1:10" x14ac:dyDescent="0.3">
      <c r="A20980" t="s">
        <v>42328</v>
      </c>
      <c r="B20980" t="s">
        <v>42329</v>
      </c>
      <c r="C20980" t="s">
        <v>9</v>
      </c>
      <c r="D20980" t="s">
        <v>32</v>
      </c>
      <c r="E20980" t="s">
        <v>67417</v>
      </c>
      <c r="F20980" t="s">
        <v>115</v>
      </c>
      <c r="G20980" s="3" t="s">
        <v>71951</v>
      </c>
      <c r="H20980" s="1">
        <f>_xlfn.NUMBERVALUE(RIGHT(G20980,4))</f>
        <v>1991</v>
      </c>
      <c r="I20980" t="s">
        <v>81994</v>
      </c>
      <c r="J20980" t="s">
        <v>96144</v>
      </c>
    </row>
    <row r="20981" spans="1:10" x14ac:dyDescent="0.3">
      <c r="A20981" t="s">
        <v>42330</v>
      </c>
      <c r="B20981" t="s">
        <v>42331</v>
      </c>
      <c r="C20981" t="s">
        <v>9</v>
      </c>
      <c r="D20981" t="s">
        <v>32</v>
      </c>
      <c r="E20981" t="s">
        <v>66742</v>
      </c>
      <c r="F20981" t="s">
        <v>115</v>
      </c>
      <c r="G20981" s="3" t="s">
        <v>71951</v>
      </c>
      <c r="H20981" s="1">
        <f>_xlfn.NUMBERVALUE(RIGHT(G20981,4))</f>
        <v>1991</v>
      </c>
      <c r="I20981" t="s">
        <v>81995</v>
      </c>
      <c r="J20981" t="s">
        <v>96218</v>
      </c>
    </row>
    <row r="20982" spans="1:10" x14ac:dyDescent="0.3">
      <c r="A20982" t="s">
        <v>42332</v>
      </c>
      <c r="B20982" t="s">
        <v>42333</v>
      </c>
      <c r="C20982" t="s">
        <v>9</v>
      </c>
      <c r="D20982" t="s">
        <v>32</v>
      </c>
      <c r="E20982" t="s">
        <v>69821</v>
      </c>
      <c r="F20982" t="s">
        <v>115</v>
      </c>
      <c r="G20982" s="3" t="s">
        <v>71951</v>
      </c>
      <c r="H20982" s="1">
        <f>_xlfn.NUMBERVALUE(RIGHT(G20982,4))</f>
        <v>1991</v>
      </c>
      <c r="I20982" t="s">
        <v>81996</v>
      </c>
      <c r="J20982" t="s">
        <v>96219</v>
      </c>
    </row>
    <row r="20983" spans="1:10" x14ac:dyDescent="0.3">
      <c r="A20983" t="s">
        <v>42334</v>
      </c>
      <c r="B20983" t="s">
        <v>42335</v>
      </c>
      <c r="C20983" t="s">
        <v>9</v>
      </c>
      <c r="D20983" t="s">
        <v>1690</v>
      </c>
      <c r="E20983" t="s">
        <v>64808</v>
      </c>
      <c r="F20983" t="s">
        <v>115</v>
      </c>
      <c r="G20983" s="3" t="s">
        <v>71951</v>
      </c>
      <c r="H20983" s="1">
        <f>_xlfn.NUMBERVALUE(RIGHT(G20983,4))</f>
        <v>1991</v>
      </c>
      <c r="I20983" t="s">
        <v>81997</v>
      </c>
      <c r="J20983" t="s">
        <v>96220</v>
      </c>
    </row>
    <row r="20984" spans="1:10" x14ac:dyDescent="0.3">
      <c r="A20984" t="s">
        <v>42336</v>
      </c>
      <c r="B20984" t="s">
        <v>42337</v>
      </c>
      <c r="C20984" t="s">
        <v>9</v>
      </c>
      <c r="D20984" t="s">
        <v>32</v>
      </c>
      <c r="E20984" t="s">
        <v>65187</v>
      </c>
      <c r="F20984" t="s">
        <v>115</v>
      </c>
      <c r="G20984" s="3" t="s">
        <v>71951</v>
      </c>
      <c r="H20984" s="1">
        <f>_xlfn.NUMBERVALUE(RIGHT(G20984,4))</f>
        <v>1991</v>
      </c>
      <c r="I20984" t="s">
        <v>81998</v>
      </c>
      <c r="J20984" t="s">
        <v>96221</v>
      </c>
    </row>
    <row r="20985" spans="1:10" x14ac:dyDescent="0.3">
      <c r="A20985" t="s">
        <v>42338</v>
      </c>
      <c r="B20985" t="s">
        <v>42339</v>
      </c>
      <c r="C20985" t="s">
        <v>9</v>
      </c>
      <c r="D20985" t="s">
        <v>1690</v>
      </c>
      <c r="E20985" t="s">
        <v>65108</v>
      </c>
      <c r="F20985" t="s">
        <v>115</v>
      </c>
      <c r="G20985" s="3" t="s">
        <v>71951</v>
      </c>
      <c r="H20985" s="1">
        <f>_xlfn.NUMBERVALUE(RIGHT(G20985,4))</f>
        <v>1991</v>
      </c>
      <c r="I20985" t="s">
        <v>81999</v>
      </c>
      <c r="J20985" t="s">
        <v>96222</v>
      </c>
    </row>
    <row r="20986" spans="1:10" x14ac:dyDescent="0.3">
      <c r="A20986" t="s">
        <v>42340</v>
      </c>
      <c r="B20986" t="s">
        <v>42341</v>
      </c>
      <c r="C20986" t="s">
        <v>9</v>
      </c>
      <c r="D20986" t="s">
        <v>24</v>
      </c>
      <c r="E20986" t="s">
        <v>65196</v>
      </c>
      <c r="F20986" t="s">
        <v>115</v>
      </c>
      <c r="G20986" s="3" t="s">
        <v>71951</v>
      </c>
      <c r="H20986" s="1">
        <f>_xlfn.NUMBERVALUE(RIGHT(G20986,4))</f>
        <v>1991</v>
      </c>
      <c r="I20986" t="s">
        <v>81993</v>
      </c>
      <c r="J20986" t="s">
        <v>96223</v>
      </c>
    </row>
    <row r="20987" spans="1:10" x14ac:dyDescent="0.3">
      <c r="A20987" t="s">
        <v>42342</v>
      </c>
      <c r="B20987" t="s">
        <v>42343</v>
      </c>
      <c r="C20987" t="s">
        <v>9</v>
      </c>
      <c r="D20987" t="s">
        <v>62</v>
      </c>
      <c r="E20987" t="s">
        <v>64806</v>
      </c>
      <c r="F20987" t="s">
        <v>115</v>
      </c>
      <c r="G20987" s="3" t="s">
        <v>71951</v>
      </c>
      <c r="H20987" s="1">
        <f>_xlfn.NUMBERVALUE(RIGHT(G20987,4))</f>
        <v>1991</v>
      </c>
      <c r="I20987" t="s">
        <v>82000</v>
      </c>
      <c r="J20987" t="s">
        <v>96224</v>
      </c>
    </row>
    <row r="20988" spans="1:10" x14ac:dyDescent="0.3">
      <c r="A20988" t="s">
        <v>42344</v>
      </c>
      <c r="B20988" t="s">
        <v>42345</v>
      </c>
      <c r="C20988" t="s">
        <v>9</v>
      </c>
      <c r="D20988" t="s">
        <v>32</v>
      </c>
      <c r="E20988" t="s">
        <v>64809</v>
      </c>
      <c r="F20988" t="s">
        <v>115</v>
      </c>
      <c r="G20988" s="3" t="s">
        <v>71951</v>
      </c>
      <c r="H20988" s="1">
        <f>_xlfn.NUMBERVALUE(RIGHT(G20988,4))</f>
        <v>1991</v>
      </c>
      <c r="I20988" t="s">
        <v>82001</v>
      </c>
      <c r="J20988" t="s">
        <v>96225</v>
      </c>
    </row>
    <row r="20989" spans="1:10" x14ac:dyDescent="0.3">
      <c r="A20989" t="s">
        <v>42346</v>
      </c>
      <c r="B20989" t="s">
        <v>42347</v>
      </c>
      <c r="C20989" t="s">
        <v>9</v>
      </c>
      <c r="D20989" t="s">
        <v>1690</v>
      </c>
      <c r="E20989" t="s">
        <v>64444</v>
      </c>
      <c r="F20989" t="s">
        <v>115</v>
      </c>
      <c r="G20989" s="3" t="s">
        <v>71951</v>
      </c>
      <c r="H20989" s="1">
        <f>_xlfn.NUMBERVALUE(RIGHT(G20989,4))</f>
        <v>1991</v>
      </c>
      <c r="I20989" t="s">
        <v>82002</v>
      </c>
      <c r="J20989" t="s">
        <v>96226</v>
      </c>
    </row>
    <row r="20990" spans="1:10" x14ac:dyDescent="0.3">
      <c r="A20990" t="s">
        <v>42348</v>
      </c>
      <c r="B20990" t="s">
        <v>42349</v>
      </c>
      <c r="C20990" t="s">
        <v>9</v>
      </c>
      <c r="D20990" t="s">
        <v>24</v>
      </c>
      <c r="E20990" t="s">
        <v>65073</v>
      </c>
      <c r="F20990" t="s">
        <v>115</v>
      </c>
      <c r="G20990" s="3" t="s">
        <v>71951</v>
      </c>
      <c r="H20990" s="1">
        <f>_xlfn.NUMBERVALUE(RIGHT(G20990,4))</f>
        <v>1991</v>
      </c>
      <c r="I20990" t="s">
        <v>81993</v>
      </c>
      <c r="J20990" t="s">
        <v>96227</v>
      </c>
    </row>
    <row r="20991" spans="1:10" x14ac:dyDescent="0.3">
      <c r="A20991" t="s">
        <v>42350</v>
      </c>
      <c r="B20991" t="s">
        <v>42351</v>
      </c>
      <c r="C20991" t="s">
        <v>9</v>
      </c>
      <c r="D20991" t="s">
        <v>32</v>
      </c>
      <c r="E20991" t="s">
        <v>64674</v>
      </c>
      <c r="F20991" t="s">
        <v>115</v>
      </c>
      <c r="G20991" s="3" t="s">
        <v>71951</v>
      </c>
      <c r="H20991" s="1">
        <f>_xlfn.NUMBERVALUE(RIGHT(G20991,4))</f>
        <v>1991</v>
      </c>
      <c r="I20991" t="s">
        <v>82003</v>
      </c>
      <c r="J20991" t="s">
        <v>96228</v>
      </c>
    </row>
    <row r="20992" spans="1:10" x14ac:dyDescent="0.3">
      <c r="A20992" t="s">
        <v>42352</v>
      </c>
      <c r="B20992" t="s">
        <v>42353</v>
      </c>
      <c r="C20992" t="s">
        <v>9</v>
      </c>
      <c r="D20992" t="s">
        <v>32</v>
      </c>
      <c r="E20992" t="s">
        <v>64815</v>
      </c>
      <c r="F20992" t="s">
        <v>115</v>
      </c>
      <c r="G20992" s="3" t="s">
        <v>71951</v>
      </c>
      <c r="H20992" s="1">
        <f>_xlfn.NUMBERVALUE(RIGHT(G20992,4))</f>
        <v>1991</v>
      </c>
      <c r="I20992" t="s">
        <v>82004</v>
      </c>
      <c r="J20992" t="s">
        <v>96229</v>
      </c>
    </row>
    <row r="20993" spans="1:10" x14ac:dyDescent="0.3">
      <c r="A20993" t="s">
        <v>42354</v>
      </c>
      <c r="B20993" t="s">
        <v>42355</v>
      </c>
      <c r="C20993" t="s">
        <v>9</v>
      </c>
      <c r="D20993" t="s">
        <v>32</v>
      </c>
      <c r="E20993" t="s">
        <v>65065</v>
      </c>
      <c r="F20993" t="s">
        <v>115</v>
      </c>
      <c r="G20993" s="3" t="s">
        <v>71951</v>
      </c>
      <c r="H20993" s="1">
        <f>_xlfn.NUMBERVALUE(RIGHT(G20993,4))</f>
        <v>1991</v>
      </c>
      <c r="I20993" t="s">
        <v>82005</v>
      </c>
      <c r="J20993" t="s">
        <v>96230</v>
      </c>
    </row>
    <row r="20994" spans="1:10" x14ac:dyDescent="0.3">
      <c r="A20994" t="s">
        <v>42356</v>
      </c>
      <c r="B20994" t="s">
        <v>42357</v>
      </c>
      <c r="C20994" t="s">
        <v>9</v>
      </c>
      <c r="D20994" t="s">
        <v>15</v>
      </c>
      <c r="E20994">
        <v>11</v>
      </c>
      <c r="F20994" t="s">
        <v>115</v>
      </c>
      <c r="G20994" s="3" t="s">
        <v>71951</v>
      </c>
      <c r="H20994" s="1">
        <f>_xlfn.NUMBERVALUE(RIGHT(G20994,4))</f>
        <v>1991</v>
      </c>
      <c r="I20994" t="s">
        <v>82006</v>
      </c>
      <c r="J20994" t="s">
        <v>96231</v>
      </c>
    </row>
    <row r="20995" spans="1:10" x14ac:dyDescent="0.3">
      <c r="A20995" t="s">
        <v>42358</v>
      </c>
      <c r="B20995" t="s">
        <v>42359</v>
      </c>
      <c r="C20995" t="s">
        <v>9</v>
      </c>
      <c r="D20995" t="s">
        <v>32</v>
      </c>
      <c r="E20995" t="s">
        <v>65279</v>
      </c>
      <c r="F20995" t="s">
        <v>115</v>
      </c>
      <c r="G20995" s="3" t="s">
        <v>71951</v>
      </c>
      <c r="H20995" s="1">
        <f>_xlfn.NUMBERVALUE(RIGHT(G20995,4))</f>
        <v>1991</v>
      </c>
      <c r="I20995" t="s">
        <v>82007</v>
      </c>
      <c r="J20995" t="s">
        <v>96232</v>
      </c>
    </row>
    <row r="20996" spans="1:10" x14ac:dyDescent="0.3">
      <c r="A20996" t="s">
        <v>42360</v>
      </c>
      <c r="B20996" t="s">
        <v>42361</v>
      </c>
      <c r="C20996" t="s">
        <v>9</v>
      </c>
      <c r="D20996" t="s">
        <v>32</v>
      </c>
      <c r="E20996" t="s">
        <v>64680</v>
      </c>
      <c r="F20996" t="s">
        <v>115</v>
      </c>
      <c r="G20996" s="3" t="s">
        <v>71951</v>
      </c>
      <c r="H20996" s="1">
        <f>_xlfn.NUMBERVALUE(RIGHT(G20996,4))</f>
        <v>1991</v>
      </c>
      <c r="I20996" t="s">
        <v>82008</v>
      </c>
      <c r="J20996" t="s">
        <v>96233</v>
      </c>
    </row>
    <row r="20997" spans="1:10" x14ac:dyDescent="0.3">
      <c r="A20997" t="s">
        <v>42362</v>
      </c>
      <c r="B20997" t="s">
        <v>42363</v>
      </c>
      <c r="C20997" t="s">
        <v>9</v>
      </c>
      <c r="D20997" t="s">
        <v>32</v>
      </c>
      <c r="E20997">
        <v>19</v>
      </c>
      <c r="F20997" t="s">
        <v>115</v>
      </c>
      <c r="G20997" s="3" t="s">
        <v>71951</v>
      </c>
      <c r="H20997" s="1">
        <f>_xlfn.NUMBERVALUE(RIGHT(G20997,4))</f>
        <v>1991</v>
      </c>
      <c r="I20997" t="s">
        <v>82009</v>
      </c>
      <c r="J20997" t="s">
        <v>96234</v>
      </c>
    </row>
    <row r="20998" spans="1:10" x14ac:dyDescent="0.3">
      <c r="A20998" t="s">
        <v>42364</v>
      </c>
      <c r="B20998" t="s">
        <v>42365</v>
      </c>
      <c r="C20998" t="s">
        <v>9</v>
      </c>
      <c r="D20998" t="s">
        <v>32</v>
      </c>
      <c r="E20998" t="s">
        <v>64676</v>
      </c>
      <c r="F20998" t="s">
        <v>115</v>
      </c>
      <c r="G20998" s="3" t="s">
        <v>71951</v>
      </c>
      <c r="H20998" s="1">
        <f>_xlfn.NUMBERVALUE(RIGHT(G20998,4))</f>
        <v>1991</v>
      </c>
      <c r="I20998" t="s">
        <v>82010</v>
      </c>
      <c r="J20998" t="s">
        <v>96235</v>
      </c>
    </row>
    <row r="20999" spans="1:10" x14ac:dyDescent="0.3">
      <c r="A20999" t="s">
        <v>42366</v>
      </c>
      <c r="B20999" t="s">
        <v>42367</v>
      </c>
      <c r="C20999" t="s">
        <v>9</v>
      </c>
      <c r="D20999" t="s">
        <v>2348</v>
      </c>
      <c r="E20999">
        <v>691</v>
      </c>
      <c r="F20999" t="s">
        <v>115</v>
      </c>
      <c r="G20999" s="3" t="s">
        <v>71970</v>
      </c>
      <c r="H20999" s="1">
        <f>_xlfn.NUMBERVALUE(RIGHT(G20999,4))</f>
        <v>1980</v>
      </c>
      <c r="I20999" t="s">
        <v>72702</v>
      </c>
      <c r="J20999" t="s">
        <v>96236</v>
      </c>
    </row>
    <row r="21000" spans="1:10" x14ac:dyDescent="0.3">
      <c r="A21000" t="s">
        <v>42368</v>
      </c>
      <c r="B21000" t="s">
        <v>42369</v>
      </c>
      <c r="C21000" t="s">
        <v>9</v>
      </c>
      <c r="D21000" t="s">
        <v>24</v>
      </c>
      <c r="E21000">
        <v>11500</v>
      </c>
      <c r="F21000" t="s">
        <v>115</v>
      </c>
      <c r="G21000" s="3" t="s">
        <v>71981</v>
      </c>
      <c r="H21000" s="1">
        <f>_xlfn.NUMBERVALUE(RIGHT(G21000,4))</f>
        <v>1937</v>
      </c>
      <c r="I21000" t="s">
        <v>82011</v>
      </c>
      <c r="J21000" t="s">
        <v>96237</v>
      </c>
    </row>
    <row r="21001" spans="1:10" x14ac:dyDescent="0.3">
      <c r="A21001" t="s">
        <v>42370</v>
      </c>
      <c r="B21001" t="s">
        <v>42371</v>
      </c>
      <c r="C21001" t="s">
        <v>9</v>
      </c>
      <c r="D21001" t="s">
        <v>962</v>
      </c>
      <c r="E21001">
        <v>400000</v>
      </c>
      <c r="F21001" t="s">
        <v>115</v>
      </c>
      <c r="G21001" s="3" t="s">
        <v>71960</v>
      </c>
      <c r="H21001" s="1">
        <f>_xlfn.NUMBERVALUE(RIGHT(G21001,4))</f>
        <v>1917</v>
      </c>
      <c r="I21001" t="s">
        <v>66816</v>
      </c>
      <c r="J21001" t="s">
        <v>93386</v>
      </c>
    </row>
    <row r="21002" spans="1:10" x14ac:dyDescent="0.3">
      <c r="A21002" t="s">
        <v>42372</v>
      </c>
      <c r="B21002" t="s">
        <v>42373</v>
      </c>
      <c r="C21002" t="s">
        <v>9</v>
      </c>
      <c r="D21002" t="s">
        <v>32</v>
      </c>
      <c r="E21002">
        <v>618</v>
      </c>
      <c r="F21002" t="s">
        <v>115</v>
      </c>
      <c r="G21002" s="3" t="s">
        <v>71939</v>
      </c>
      <c r="H21002" s="1">
        <f>_xlfn.NUMBERVALUE(RIGHT(G21002,4))</f>
        <v>1999</v>
      </c>
      <c r="I21002" t="s">
        <v>82012</v>
      </c>
      <c r="J21002" t="s">
        <v>96238</v>
      </c>
    </row>
    <row r="21003" spans="1:10" x14ac:dyDescent="0.3">
      <c r="A21003" t="s">
        <v>42374</v>
      </c>
      <c r="B21003" t="s">
        <v>42375</v>
      </c>
      <c r="C21003" t="s">
        <v>9</v>
      </c>
      <c r="D21003" t="s">
        <v>197</v>
      </c>
      <c r="E21003" t="s">
        <v>64742</v>
      </c>
      <c r="F21003" t="s">
        <v>115</v>
      </c>
      <c r="G21003" s="3" t="s">
        <v>71972</v>
      </c>
      <c r="H21003" s="1">
        <f>_xlfn.NUMBERVALUE(RIGHT(G21003,4))</f>
        <v>1982</v>
      </c>
      <c r="I21003" t="s">
        <v>82013</v>
      </c>
      <c r="J21003" t="s">
        <v>96239</v>
      </c>
    </row>
    <row r="21004" spans="1:10" x14ac:dyDescent="0.3">
      <c r="A21004" t="s">
        <v>42376</v>
      </c>
      <c r="B21004" t="s">
        <v>42377</v>
      </c>
      <c r="C21004" t="s">
        <v>9</v>
      </c>
      <c r="D21004" t="s">
        <v>32</v>
      </c>
      <c r="E21004">
        <v>3580</v>
      </c>
      <c r="F21004" t="s">
        <v>115</v>
      </c>
      <c r="G21004" s="3" t="s">
        <v>71967</v>
      </c>
      <c r="H21004" s="1">
        <f>_xlfn.NUMBERVALUE(RIGHT(G21004,4))</f>
        <v>1947</v>
      </c>
      <c r="I21004" t="s">
        <v>71395</v>
      </c>
      <c r="J21004" t="s">
        <v>89071</v>
      </c>
    </row>
    <row r="21005" spans="1:10" x14ac:dyDescent="0.3">
      <c r="A21005" t="s">
        <v>42378</v>
      </c>
      <c r="B21005" t="s">
        <v>42379</v>
      </c>
      <c r="C21005" t="s">
        <v>9</v>
      </c>
      <c r="D21005" t="s">
        <v>2348</v>
      </c>
      <c r="E21005" t="s">
        <v>69822</v>
      </c>
      <c r="F21005" t="s">
        <v>115</v>
      </c>
      <c r="G21005" s="3" t="s">
        <v>71906</v>
      </c>
      <c r="H21005" s="1">
        <f>_xlfn.NUMBERVALUE(RIGHT(G21005,4))</f>
        <v>1984</v>
      </c>
      <c r="I21005" t="s">
        <v>82014</v>
      </c>
      <c r="J21005" t="s">
        <v>96240</v>
      </c>
    </row>
    <row r="21006" spans="1:10" x14ac:dyDescent="0.3">
      <c r="A21006" t="s">
        <v>42380</v>
      </c>
      <c r="B21006" t="s">
        <v>42381</v>
      </c>
      <c r="C21006" t="s">
        <v>9</v>
      </c>
      <c r="D21006" t="s">
        <v>212</v>
      </c>
      <c r="E21006">
        <v>591</v>
      </c>
      <c r="F21006" t="s">
        <v>115</v>
      </c>
      <c r="G21006" s="3" t="s">
        <v>71996</v>
      </c>
      <c r="H21006" s="1">
        <f>_xlfn.NUMBERVALUE(RIGHT(G21006,4))</f>
        <v>1966</v>
      </c>
      <c r="I21006" t="s">
        <v>82015</v>
      </c>
      <c r="J21006" t="s">
        <v>96241</v>
      </c>
    </row>
    <row r="21007" spans="1:10" x14ac:dyDescent="0.3">
      <c r="A21007" t="s">
        <v>42382</v>
      </c>
      <c r="B21007" t="s">
        <v>42383</v>
      </c>
      <c r="C21007" t="s">
        <v>9</v>
      </c>
      <c r="D21007" t="s">
        <v>129</v>
      </c>
      <c r="E21007">
        <v>2114</v>
      </c>
      <c r="F21007" t="s">
        <v>115</v>
      </c>
      <c r="G21007" s="3" t="s">
        <v>71977</v>
      </c>
      <c r="H21007" s="1">
        <f>_xlfn.NUMBERVALUE(RIGHT(G21007,4))</f>
        <v>1975</v>
      </c>
      <c r="I21007" t="s">
        <v>82016</v>
      </c>
      <c r="J21007" t="s">
        <v>96242</v>
      </c>
    </row>
    <row r="21008" spans="1:10" x14ac:dyDescent="0.3">
      <c r="A21008" t="s">
        <v>42384</v>
      </c>
      <c r="B21008" t="s">
        <v>42385</v>
      </c>
      <c r="C21008" t="s">
        <v>9</v>
      </c>
      <c r="D21008" t="s">
        <v>10056</v>
      </c>
      <c r="E21008">
        <v>17500</v>
      </c>
      <c r="F21008" t="s">
        <v>115</v>
      </c>
      <c r="G21008" s="3" t="s">
        <v>71941</v>
      </c>
      <c r="H21008" s="1">
        <f>_xlfn.NUMBERVALUE(RIGHT(G21008,4))</f>
        <v>1906</v>
      </c>
      <c r="I21008" t="s">
        <v>82017</v>
      </c>
      <c r="J21008" t="s">
        <v>96243</v>
      </c>
    </row>
    <row r="21009" spans="1:10" x14ac:dyDescent="0.3">
      <c r="A21009" t="s">
        <v>42386</v>
      </c>
      <c r="B21009" t="s">
        <v>42387</v>
      </c>
      <c r="C21009" t="s">
        <v>9</v>
      </c>
      <c r="D21009" t="s">
        <v>6876</v>
      </c>
      <c r="E21009">
        <v>5000</v>
      </c>
      <c r="F21009" t="s">
        <v>115</v>
      </c>
      <c r="G21009" s="3" t="s">
        <v>244</v>
      </c>
      <c r="H21009" s="1">
        <f>_xlfn.NUMBERVALUE(RIGHT(G21009,4))</f>
        <v>1893</v>
      </c>
      <c r="I21009" t="s">
        <v>65782</v>
      </c>
      <c r="J21009" t="s">
        <v>96244</v>
      </c>
    </row>
    <row r="21010" spans="1:10" x14ac:dyDescent="0.3">
      <c r="A21010" t="s">
        <v>42388</v>
      </c>
      <c r="B21010" t="s">
        <v>42389</v>
      </c>
      <c r="C21010" t="s">
        <v>9</v>
      </c>
      <c r="D21010" t="s">
        <v>49</v>
      </c>
      <c r="E21010">
        <v>1773</v>
      </c>
      <c r="F21010" t="s">
        <v>115</v>
      </c>
      <c r="G21010" s="3" t="s">
        <v>71931</v>
      </c>
      <c r="H21010" s="1">
        <f>_xlfn.NUMBERVALUE(RIGHT(G21010,4))</f>
        <v>1916</v>
      </c>
      <c r="I21010" t="s">
        <v>67215</v>
      </c>
      <c r="J21010" t="s">
        <v>85052</v>
      </c>
    </row>
    <row r="21011" spans="1:10" x14ac:dyDescent="0.3">
      <c r="A21011" t="s">
        <v>42390</v>
      </c>
      <c r="B21011" t="s">
        <v>42391</v>
      </c>
      <c r="C21011" t="s">
        <v>9</v>
      </c>
      <c r="D21011" t="s">
        <v>197</v>
      </c>
      <c r="E21011">
        <v>7000</v>
      </c>
      <c r="F21011" t="s">
        <v>115</v>
      </c>
      <c r="G21011" s="3" t="s">
        <v>489</v>
      </c>
      <c r="H21011" s="1">
        <f>_xlfn.NUMBERVALUE(RIGHT(G21011,4))</f>
        <v>1841</v>
      </c>
      <c r="I21011" t="s">
        <v>68217</v>
      </c>
      <c r="J21011" t="s">
        <v>96245</v>
      </c>
    </row>
    <row r="21012" spans="1:10" x14ac:dyDescent="0.3">
      <c r="A21012" t="s">
        <v>42392</v>
      </c>
      <c r="B21012" t="s">
        <v>42393</v>
      </c>
      <c r="C21012" t="s">
        <v>9</v>
      </c>
      <c r="D21012" t="s">
        <v>62</v>
      </c>
      <c r="E21012">
        <v>4300</v>
      </c>
      <c r="F21012" t="s">
        <v>115</v>
      </c>
      <c r="G21012" s="3" t="s">
        <v>556</v>
      </c>
      <c r="H21012" s="1">
        <f>_xlfn.NUMBERVALUE(RIGHT(G21012,4))</f>
        <v>1868</v>
      </c>
      <c r="I21012" t="s">
        <v>82018</v>
      </c>
      <c r="J21012" t="s">
        <v>96246</v>
      </c>
    </row>
    <row r="21013" spans="1:10" x14ac:dyDescent="0.3">
      <c r="A21013" t="s">
        <v>42394</v>
      </c>
      <c r="B21013" t="s">
        <v>42395</v>
      </c>
      <c r="C21013" t="s">
        <v>9</v>
      </c>
      <c r="D21013" t="s">
        <v>2373</v>
      </c>
      <c r="E21013">
        <v>1360</v>
      </c>
      <c r="F21013" t="s">
        <v>115</v>
      </c>
      <c r="G21013" s="3" t="s">
        <v>71988</v>
      </c>
      <c r="H21013" s="1">
        <f>_xlfn.NUMBERVALUE(RIGHT(G21013,4))</f>
        <v>1935</v>
      </c>
      <c r="I21013" t="s">
        <v>82019</v>
      </c>
      <c r="J21013" t="s">
        <v>96247</v>
      </c>
    </row>
    <row r="21014" spans="1:10" x14ac:dyDescent="0.3">
      <c r="A21014" t="s">
        <v>42396</v>
      </c>
      <c r="B21014" t="s">
        <v>42397</v>
      </c>
      <c r="C21014" t="s">
        <v>9</v>
      </c>
      <c r="D21014" t="s">
        <v>106</v>
      </c>
      <c r="E21014">
        <v>4064</v>
      </c>
      <c r="F21014" t="s">
        <v>115</v>
      </c>
      <c r="G21014" s="3" t="s">
        <v>71961</v>
      </c>
      <c r="H21014" s="1">
        <f>_xlfn.NUMBERVALUE(RIGHT(G21014,4))</f>
        <v>1936</v>
      </c>
      <c r="I21014" t="s">
        <v>82020</v>
      </c>
      <c r="J21014" t="s">
        <v>84345</v>
      </c>
    </row>
    <row r="21015" spans="1:10" x14ac:dyDescent="0.3">
      <c r="A21015" t="s">
        <v>42398</v>
      </c>
      <c r="B21015" t="s">
        <v>42399</v>
      </c>
      <c r="C21015" t="s">
        <v>9</v>
      </c>
      <c r="D21015" t="s">
        <v>408</v>
      </c>
      <c r="E21015">
        <v>22000</v>
      </c>
      <c r="F21015" t="s">
        <v>115</v>
      </c>
      <c r="G21015" s="3" t="s">
        <v>71885</v>
      </c>
      <c r="H21015" s="1">
        <f>_xlfn.NUMBERVALUE(RIGHT(G21015,4))</f>
        <v>1952</v>
      </c>
      <c r="I21015" t="s">
        <v>64634</v>
      </c>
      <c r="J21015" t="s">
        <v>89110</v>
      </c>
    </row>
    <row r="21016" spans="1:10" x14ac:dyDescent="0.3">
      <c r="A21016" t="s">
        <v>42400</v>
      </c>
      <c r="B21016" t="s">
        <v>42401</v>
      </c>
      <c r="C21016" t="s">
        <v>9</v>
      </c>
      <c r="D21016" t="s">
        <v>15</v>
      </c>
      <c r="E21016">
        <v>400</v>
      </c>
      <c r="F21016" t="s">
        <v>115</v>
      </c>
      <c r="G21016" s="3" t="s">
        <v>71915</v>
      </c>
      <c r="H21016" s="1">
        <f>_xlfn.NUMBERVALUE(RIGHT(G21016,4))</f>
        <v>1908</v>
      </c>
      <c r="I21016" t="s">
        <v>65218</v>
      </c>
      <c r="J21016" t="s">
        <v>86774</v>
      </c>
    </row>
    <row r="21017" spans="1:10" x14ac:dyDescent="0.3">
      <c r="A21017" t="s">
        <v>42402</v>
      </c>
      <c r="B21017" t="s">
        <v>42403</v>
      </c>
      <c r="C21017" t="s">
        <v>9</v>
      </c>
      <c r="D21017" t="s">
        <v>197</v>
      </c>
      <c r="E21017">
        <v>59000</v>
      </c>
      <c r="F21017" t="s">
        <v>115</v>
      </c>
      <c r="G21017" s="3" t="s">
        <v>71920</v>
      </c>
      <c r="H21017" s="1">
        <f>_xlfn.NUMBERVALUE(RIGHT(G21017,4))</f>
        <v>1922</v>
      </c>
      <c r="I21017" t="s">
        <v>82021</v>
      </c>
      <c r="J21017" t="s">
        <v>96248</v>
      </c>
    </row>
    <row r="21018" spans="1:10" x14ac:dyDescent="0.3">
      <c r="A21018" t="s">
        <v>42404</v>
      </c>
      <c r="B21018" t="s">
        <v>42405</v>
      </c>
      <c r="C21018" t="s">
        <v>9</v>
      </c>
      <c r="D21018" t="s">
        <v>408</v>
      </c>
      <c r="E21018">
        <v>100000</v>
      </c>
      <c r="F21018" t="s">
        <v>115</v>
      </c>
      <c r="G21018" s="3" t="s">
        <v>71960</v>
      </c>
      <c r="H21018" s="1">
        <f>_xlfn.NUMBERVALUE(RIGHT(G21018,4))</f>
        <v>1917</v>
      </c>
      <c r="I21018" t="s">
        <v>72400</v>
      </c>
      <c r="J21018" t="s">
        <v>93380</v>
      </c>
    </row>
    <row r="21019" spans="1:10" x14ac:dyDescent="0.3">
      <c r="A21019" t="s">
        <v>42406</v>
      </c>
      <c r="B21019" t="s">
        <v>42407</v>
      </c>
      <c r="C21019" t="s">
        <v>9</v>
      </c>
      <c r="D21019" t="s">
        <v>24</v>
      </c>
      <c r="E21019">
        <v>2125</v>
      </c>
      <c r="F21019" t="s">
        <v>115</v>
      </c>
      <c r="G21019" s="3" t="s">
        <v>71903</v>
      </c>
      <c r="H21019" s="1">
        <f>_xlfn.NUMBERVALUE(RIGHT(G21019,4))</f>
        <v>1939</v>
      </c>
      <c r="I21019" t="s">
        <v>72400</v>
      </c>
      <c r="J21019" t="s">
        <v>93380</v>
      </c>
    </row>
    <row r="21020" spans="1:10" x14ac:dyDescent="0.3">
      <c r="A21020" t="s">
        <v>42408</v>
      </c>
      <c r="B21020" t="s">
        <v>42409</v>
      </c>
      <c r="C21020" t="s">
        <v>9</v>
      </c>
      <c r="D21020" t="s">
        <v>32</v>
      </c>
      <c r="E21020">
        <v>690</v>
      </c>
      <c r="F21020" t="s">
        <v>115</v>
      </c>
      <c r="G21020" s="3" t="s">
        <v>71928</v>
      </c>
      <c r="H21020" s="1">
        <f>_xlfn.NUMBERVALUE(RIGHT(G21020,4))</f>
        <v>1994</v>
      </c>
      <c r="I21020" t="s">
        <v>82022</v>
      </c>
      <c r="J21020" t="s">
        <v>96249</v>
      </c>
    </row>
    <row r="21021" spans="1:10" x14ac:dyDescent="0.3">
      <c r="A21021" t="s">
        <v>42410</v>
      </c>
      <c r="B21021" t="s">
        <v>42411</v>
      </c>
      <c r="C21021" t="s">
        <v>9</v>
      </c>
      <c r="D21021" t="s">
        <v>176</v>
      </c>
      <c r="E21021">
        <v>210</v>
      </c>
      <c r="F21021" t="s">
        <v>115</v>
      </c>
      <c r="G21021" s="3" t="s">
        <v>71967</v>
      </c>
      <c r="H21021" s="1">
        <f>_xlfn.NUMBERVALUE(RIGHT(G21021,4))</f>
        <v>1947</v>
      </c>
      <c r="I21021" t="s">
        <v>64653</v>
      </c>
      <c r="J21021" t="s">
        <v>86827</v>
      </c>
    </row>
    <row r="21022" spans="1:10" x14ac:dyDescent="0.3">
      <c r="A21022" t="s">
        <v>42412</v>
      </c>
      <c r="B21022" t="s">
        <v>42413</v>
      </c>
      <c r="C21022" t="s">
        <v>9</v>
      </c>
      <c r="D21022" t="s">
        <v>53</v>
      </c>
      <c r="E21022">
        <v>2700</v>
      </c>
      <c r="F21022" t="s">
        <v>115</v>
      </c>
      <c r="G21022" s="3" t="s">
        <v>71988</v>
      </c>
      <c r="H21022" s="1">
        <f>_xlfn.NUMBERVALUE(RIGHT(G21022,4))</f>
        <v>1935</v>
      </c>
      <c r="I21022" t="s">
        <v>78935</v>
      </c>
      <c r="J21022" t="s">
        <v>86419</v>
      </c>
    </row>
    <row r="21023" spans="1:10" x14ac:dyDescent="0.3">
      <c r="A21023" t="s">
        <v>42414</v>
      </c>
      <c r="B21023" t="s">
        <v>42415</v>
      </c>
      <c r="C21023" t="s">
        <v>9</v>
      </c>
      <c r="D21023" t="s">
        <v>10</v>
      </c>
      <c r="E21023" t="s">
        <v>69823</v>
      </c>
      <c r="F21023" t="s">
        <v>115</v>
      </c>
      <c r="G21023" s="3" t="s">
        <v>71886</v>
      </c>
      <c r="H21023" s="1">
        <f>_xlfn.NUMBERVALUE(RIGHT(G21023,4))</f>
        <v>1976</v>
      </c>
      <c r="I21023" t="s">
        <v>78910</v>
      </c>
      <c r="J21023" t="s">
        <v>96250</v>
      </c>
    </row>
    <row r="21024" spans="1:10" x14ac:dyDescent="0.3">
      <c r="A21024" t="s">
        <v>42416</v>
      </c>
      <c r="B21024" t="s">
        <v>42417</v>
      </c>
      <c r="C21024" t="s">
        <v>9</v>
      </c>
      <c r="D21024" t="s">
        <v>188</v>
      </c>
      <c r="E21024">
        <v>3600</v>
      </c>
      <c r="F21024" t="s">
        <v>115</v>
      </c>
      <c r="G21024" s="3" t="s">
        <v>71985</v>
      </c>
      <c r="H21024" s="1">
        <f>_xlfn.NUMBERVALUE(RIGHT(G21024,4))</f>
        <v>1931</v>
      </c>
      <c r="I21024" t="s">
        <v>72005</v>
      </c>
      <c r="J21024" t="s">
        <v>96251</v>
      </c>
    </row>
    <row r="21025" spans="1:10" x14ac:dyDescent="0.3">
      <c r="A21025" t="s">
        <v>42418</v>
      </c>
      <c r="B21025" t="s">
        <v>42419</v>
      </c>
      <c r="C21025" t="s">
        <v>9</v>
      </c>
      <c r="D21025" t="s">
        <v>14652</v>
      </c>
      <c r="E21025">
        <v>1213</v>
      </c>
      <c r="F21025" t="s">
        <v>115</v>
      </c>
      <c r="G21025" s="3" t="s">
        <v>71945</v>
      </c>
      <c r="H21025" s="1">
        <f>_xlfn.NUMBERVALUE(RIGHT(G21025,4))</f>
        <v>2011</v>
      </c>
      <c r="I21025" t="s">
        <v>82023</v>
      </c>
      <c r="J21025" t="s">
        <v>96252</v>
      </c>
    </row>
    <row r="21026" spans="1:10" x14ac:dyDescent="0.3">
      <c r="A21026" t="s">
        <v>42420</v>
      </c>
      <c r="B21026" t="s">
        <v>42421</v>
      </c>
      <c r="C21026" t="s">
        <v>9</v>
      </c>
      <c r="D21026" t="s">
        <v>29367</v>
      </c>
      <c r="E21026">
        <v>39400</v>
      </c>
      <c r="F21026" t="s">
        <v>115</v>
      </c>
      <c r="G21026" s="3" t="s">
        <v>71989</v>
      </c>
      <c r="H21026" s="1">
        <f>_xlfn.NUMBERVALUE(RIGHT(G21026,4))</f>
        <v>1927</v>
      </c>
      <c r="I21026" t="s">
        <v>82024</v>
      </c>
      <c r="J21026" t="s">
        <v>96253</v>
      </c>
    </row>
    <row r="21027" spans="1:10" x14ac:dyDescent="0.3">
      <c r="A21027" t="s">
        <v>42422</v>
      </c>
      <c r="B21027" t="s">
        <v>42423</v>
      </c>
      <c r="C21027" t="s">
        <v>9</v>
      </c>
      <c r="D21027" t="s">
        <v>197</v>
      </c>
      <c r="E21027">
        <v>17850</v>
      </c>
      <c r="F21027" t="s">
        <v>115</v>
      </c>
      <c r="G21027" s="3" t="s">
        <v>71978</v>
      </c>
      <c r="H21027" s="1">
        <f>_xlfn.NUMBERVALUE(RIGHT(G21027,4))</f>
        <v>1928</v>
      </c>
      <c r="I21027" t="s">
        <v>82025</v>
      </c>
      <c r="J21027" t="s">
        <v>86773</v>
      </c>
    </row>
    <row r="21028" spans="1:10" x14ac:dyDescent="0.3">
      <c r="A21028" t="s">
        <v>42424</v>
      </c>
      <c r="B21028" t="s">
        <v>42425</v>
      </c>
      <c r="C21028" t="s">
        <v>9</v>
      </c>
      <c r="D21028" t="s">
        <v>24</v>
      </c>
      <c r="E21028">
        <v>17900</v>
      </c>
      <c r="F21028" t="s">
        <v>115</v>
      </c>
      <c r="G21028" s="3" t="s">
        <v>71908</v>
      </c>
      <c r="H21028" s="1">
        <f>_xlfn.NUMBERVALUE(RIGHT(G21028,4))</f>
        <v>1954</v>
      </c>
      <c r="I21028" t="s">
        <v>73894</v>
      </c>
      <c r="J21028" t="s">
        <v>86932</v>
      </c>
    </row>
    <row r="21029" spans="1:10" x14ac:dyDescent="0.3">
      <c r="A21029" t="s">
        <v>42426</v>
      </c>
      <c r="B21029" t="s">
        <v>42427</v>
      </c>
      <c r="C21029" t="s">
        <v>9</v>
      </c>
      <c r="D21029" t="s">
        <v>15</v>
      </c>
      <c r="E21029">
        <v>13600</v>
      </c>
      <c r="F21029" t="s">
        <v>115</v>
      </c>
      <c r="G21029" s="3" t="s">
        <v>300</v>
      </c>
      <c r="H21029" s="1">
        <f>_xlfn.NUMBERVALUE(RIGHT(G21029,4))</f>
        <v>1887</v>
      </c>
      <c r="I21029" t="s">
        <v>72357</v>
      </c>
      <c r="J21029" t="s">
        <v>86928</v>
      </c>
    </row>
    <row r="21030" spans="1:10" x14ac:dyDescent="0.3">
      <c r="A21030" t="s">
        <v>42428</v>
      </c>
      <c r="B21030" t="s">
        <v>42429</v>
      </c>
      <c r="C21030" t="s">
        <v>9</v>
      </c>
      <c r="D21030" t="s">
        <v>176</v>
      </c>
      <c r="E21030">
        <v>6175</v>
      </c>
      <c r="F21030" t="s">
        <v>115</v>
      </c>
      <c r="G21030" s="3" t="s">
        <v>6078</v>
      </c>
      <c r="H21030" s="1">
        <f>_xlfn.NUMBERVALUE(RIGHT(G21030,4))</f>
        <v>1888</v>
      </c>
      <c r="I21030" t="s">
        <v>72202</v>
      </c>
      <c r="J21030" t="s">
        <v>84534</v>
      </c>
    </row>
    <row r="21031" spans="1:10" x14ac:dyDescent="0.3">
      <c r="A21031" t="s">
        <v>42430</v>
      </c>
      <c r="B21031" t="s">
        <v>42431</v>
      </c>
      <c r="C21031" t="s">
        <v>9</v>
      </c>
      <c r="D21031" t="s">
        <v>32</v>
      </c>
      <c r="E21031">
        <v>1667</v>
      </c>
      <c r="F21031" t="s">
        <v>115</v>
      </c>
      <c r="G21031" s="3" t="s">
        <v>71898</v>
      </c>
      <c r="H21031" s="1">
        <f>_xlfn.NUMBERVALUE(RIGHT(G21031,4))</f>
        <v>2002</v>
      </c>
      <c r="I21031" t="s">
        <v>74060</v>
      </c>
      <c r="J21031" t="s">
        <v>86712</v>
      </c>
    </row>
    <row r="21032" spans="1:10" x14ac:dyDescent="0.3">
      <c r="A21032" t="s">
        <v>42432</v>
      </c>
      <c r="B21032" t="s">
        <v>42433</v>
      </c>
      <c r="C21032" t="s">
        <v>9</v>
      </c>
      <c r="D21032" t="s">
        <v>338</v>
      </c>
      <c r="E21032">
        <v>600</v>
      </c>
      <c r="F21032" t="s">
        <v>115</v>
      </c>
      <c r="G21032" s="3" t="s">
        <v>1087</v>
      </c>
      <c r="H21032" s="1">
        <f>_xlfn.NUMBERVALUE(RIGHT(G21032,4))</f>
        <v>1850</v>
      </c>
      <c r="I21032" t="s">
        <v>82026</v>
      </c>
      <c r="J21032" t="s">
        <v>84383</v>
      </c>
    </row>
    <row r="21033" spans="1:10" x14ac:dyDescent="0.3">
      <c r="A21033" t="s">
        <v>42434</v>
      </c>
      <c r="B21033" t="s">
        <v>42435</v>
      </c>
      <c r="C21033" t="s">
        <v>9</v>
      </c>
      <c r="D21033" t="s">
        <v>32</v>
      </c>
      <c r="E21033" t="s">
        <v>69824</v>
      </c>
      <c r="F21033" t="s">
        <v>115</v>
      </c>
      <c r="G21033" s="3" t="s">
        <v>71970</v>
      </c>
      <c r="H21033" s="1">
        <f>_xlfn.NUMBERVALUE(RIGHT(G21033,4))</f>
        <v>1980</v>
      </c>
      <c r="I21033" t="s">
        <v>82027</v>
      </c>
      <c r="J21033" t="s">
        <v>86903</v>
      </c>
    </row>
    <row r="21034" spans="1:10" x14ac:dyDescent="0.3">
      <c r="A21034" t="s">
        <v>42436</v>
      </c>
      <c r="B21034" t="s">
        <v>42437</v>
      </c>
      <c r="C21034" t="s">
        <v>9</v>
      </c>
      <c r="D21034" t="s">
        <v>32</v>
      </c>
      <c r="E21034">
        <v>34300</v>
      </c>
      <c r="F21034" t="s">
        <v>115</v>
      </c>
      <c r="G21034" s="3" t="s">
        <v>71952</v>
      </c>
      <c r="H21034" s="1">
        <f>_xlfn.NUMBERVALUE(RIGHT(G21034,4))</f>
        <v>1964</v>
      </c>
      <c r="I21034" t="s">
        <v>72500</v>
      </c>
      <c r="J21034" t="s">
        <v>92518</v>
      </c>
    </row>
    <row r="21035" spans="1:10" x14ac:dyDescent="0.3">
      <c r="A21035" t="s">
        <v>42438</v>
      </c>
      <c r="B21035" t="s">
        <v>42439</v>
      </c>
      <c r="C21035" t="s">
        <v>9</v>
      </c>
      <c r="D21035" t="s">
        <v>49</v>
      </c>
      <c r="E21035">
        <v>280</v>
      </c>
      <c r="F21035" t="s">
        <v>115</v>
      </c>
      <c r="G21035" s="3" t="s">
        <v>71951</v>
      </c>
      <c r="H21035" s="1">
        <f>_xlfn.NUMBERVALUE(RIGHT(G21035,4))</f>
        <v>1991</v>
      </c>
      <c r="I21035" t="s">
        <v>73971</v>
      </c>
      <c r="J21035" t="s">
        <v>96254</v>
      </c>
    </row>
    <row r="21036" spans="1:10" x14ac:dyDescent="0.3">
      <c r="A21036" t="s">
        <v>42440</v>
      </c>
      <c r="B21036" t="s">
        <v>42441</v>
      </c>
      <c r="C21036" t="s">
        <v>9</v>
      </c>
      <c r="D21036" t="s">
        <v>32</v>
      </c>
      <c r="E21036">
        <v>700000</v>
      </c>
      <c r="F21036" t="s">
        <v>115</v>
      </c>
      <c r="G21036" s="3" t="s">
        <v>71960</v>
      </c>
      <c r="H21036" s="1">
        <f>_xlfn.NUMBERVALUE(RIGHT(G21036,4))</f>
        <v>1917</v>
      </c>
      <c r="I21036" t="s">
        <v>82028</v>
      </c>
      <c r="J21036" t="s">
        <v>92516</v>
      </c>
    </row>
    <row r="21037" spans="1:10" x14ac:dyDescent="0.3">
      <c r="A21037" t="s">
        <v>42442</v>
      </c>
      <c r="B21037" t="s">
        <v>42443</v>
      </c>
      <c r="C21037" t="s">
        <v>9</v>
      </c>
      <c r="D21037" t="s">
        <v>53</v>
      </c>
      <c r="E21037">
        <v>2200</v>
      </c>
      <c r="F21037" t="s">
        <v>115</v>
      </c>
      <c r="G21037" s="3" t="s">
        <v>71910</v>
      </c>
      <c r="H21037" s="1">
        <f>_xlfn.NUMBERVALUE(RIGHT(G21037,4))</f>
        <v>1950</v>
      </c>
      <c r="I21037" t="s">
        <v>82028</v>
      </c>
      <c r="J21037" t="s">
        <v>92516</v>
      </c>
    </row>
    <row r="21038" spans="1:10" x14ac:dyDescent="0.3">
      <c r="A21038" t="s">
        <v>42444</v>
      </c>
      <c r="B21038" t="s">
        <v>42445</v>
      </c>
      <c r="C21038" t="s">
        <v>9</v>
      </c>
      <c r="D21038" t="s">
        <v>212</v>
      </c>
      <c r="E21038">
        <v>631</v>
      </c>
      <c r="F21038" t="s">
        <v>115</v>
      </c>
      <c r="G21038" s="3" t="s">
        <v>71975</v>
      </c>
      <c r="H21038" s="1">
        <f>_xlfn.NUMBERVALUE(RIGHT(G21038,4))</f>
        <v>1963</v>
      </c>
      <c r="I21038" t="s">
        <v>82029</v>
      </c>
      <c r="J21038" t="s">
        <v>96255</v>
      </c>
    </row>
    <row r="21039" spans="1:10" x14ac:dyDescent="0.3">
      <c r="A21039" t="s">
        <v>42446</v>
      </c>
      <c r="B21039" t="s">
        <v>42447</v>
      </c>
      <c r="C21039" t="s">
        <v>9</v>
      </c>
      <c r="D21039" t="s">
        <v>24</v>
      </c>
      <c r="E21039">
        <v>700</v>
      </c>
      <c r="F21039" t="s">
        <v>115</v>
      </c>
      <c r="G21039" s="3" t="s">
        <v>71959</v>
      </c>
      <c r="H21039" s="1">
        <f>_xlfn.NUMBERVALUE(RIGHT(G21039,4))</f>
        <v>1979</v>
      </c>
      <c r="I21039" t="s">
        <v>82030</v>
      </c>
      <c r="J21039" t="s">
        <v>96256</v>
      </c>
    </row>
    <row r="21040" spans="1:10" x14ac:dyDescent="0.3">
      <c r="A21040" t="s">
        <v>42448</v>
      </c>
      <c r="B21040" t="s">
        <v>42449</v>
      </c>
      <c r="C21040" t="s">
        <v>9</v>
      </c>
      <c r="D21040" t="s">
        <v>32</v>
      </c>
      <c r="E21040">
        <v>1250</v>
      </c>
      <c r="F21040" t="s">
        <v>115</v>
      </c>
      <c r="G21040" s="3" t="s">
        <v>71976</v>
      </c>
      <c r="H21040" s="1">
        <f>_xlfn.NUMBERVALUE(RIGHT(G21040,4))</f>
        <v>2010</v>
      </c>
      <c r="I21040" t="s">
        <v>82031</v>
      </c>
      <c r="J21040" t="s">
        <v>96257</v>
      </c>
    </row>
    <row r="21041" spans="1:10" x14ac:dyDescent="0.3">
      <c r="A21041" t="s">
        <v>42450</v>
      </c>
      <c r="B21041" t="s">
        <v>42451</v>
      </c>
      <c r="C21041" t="s">
        <v>9</v>
      </c>
      <c r="D21041" t="s">
        <v>49</v>
      </c>
      <c r="E21041">
        <v>180</v>
      </c>
      <c r="F21041" t="s">
        <v>115</v>
      </c>
      <c r="G21041" s="3" t="s">
        <v>71944</v>
      </c>
      <c r="H21041" s="1">
        <f>_xlfn.NUMBERVALUE(RIGHT(G21041,4))</f>
        <v>2003</v>
      </c>
      <c r="I21041" t="s">
        <v>76316</v>
      </c>
      <c r="J21041" t="s">
        <v>96258</v>
      </c>
    </row>
    <row r="21042" spans="1:10" x14ac:dyDescent="0.3">
      <c r="A21042" t="s">
        <v>42452</v>
      </c>
      <c r="B21042" t="s">
        <v>42453</v>
      </c>
      <c r="C21042" t="s">
        <v>9</v>
      </c>
      <c r="D21042" t="s">
        <v>49</v>
      </c>
      <c r="E21042">
        <v>99</v>
      </c>
      <c r="F21042" t="s">
        <v>115</v>
      </c>
      <c r="G21042" s="3" t="s">
        <v>71949</v>
      </c>
      <c r="H21042" s="1">
        <f>_xlfn.NUMBERVALUE(RIGHT(G21042,4))</f>
        <v>1990</v>
      </c>
      <c r="I21042" t="s">
        <v>72334</v>
      </c>
      <c r="J21042" t="s">
        <v>84214</v>
      </c>
    </row>
    <row r="21043" spans="1:10" x14ac:dyDescent="0.3">
      <c r="A21043" t="s">
        <v>42454</v>
      </c>
      <c r="B21043" t="s">
        <v>42455</v>
      </c>
      <c r="C21043" t="s">
        <v>9</v>
      </c>
      <c r="D21043" t="s">
        <v>24</v>
      </c>
      <c r="E21043">
        <v>4334</v>
      </c>
      <c r="F21043" t="s">
        <v>115</v>
      </c>
      <c r="G21043" s="3" t="s">
        <v>71898</v>
      </c>
      <c r="H21043" s="1">
        <f>_xlfn.NUMBERVALUE(RIGHT(G21043,4))</f>
        <v>2002</v>
      </c>
      <c r="I21043" t="s">
        <v>82032</v>
      </c>
      <c r="J21043" t="s">
        <v>96259</v>
      </c>
    </row>
    <row r="21044" spans="1:10" x14ac:dyDescent="0.3">
      <c r="A21044" t="s">
        <v>42456</v>
      </c>
      <c r="B21044" t="s">
        <v>42457</v>
      </c>
      <c r="C21044" t="s">
        <v>9</v>
      </c>
      <c r="D21044" t="s">
        <v>10</v>
      </c>
      <c r="E21044">
        <v>10000</v>
      </c>
      <c r="F21044" t="s">
        <v>115</v>
      </c>
      <c r="G21044" s="3" t="s">
        <v>71898</v>
      </c>
      <c r="H21044" s="1">
        <f>_xlfn.NUMBERVALUE(RIGHT(G21044,4))</f>
        <v>2002</v>
      </c>
      <c r="I21044" t="s">
        <v>82033</v>
      </c>
      <c r="J21044" t="s">
        <v>96260</v>
      </c>
    </row>
    <row r="21045" spans="1:10" x14ac:dyDescent="0.3">
      <c r="A21045" t="s">
        <v>42458</v>
      </c>
      <c r="B21045" t="s">
        <v>42459</v>
      </c>
      <c r="C21045" t="s">
        <v>9</v>
      </c>
      <c r="D21045" t="s">
        <v>24</v>
      </c>
      <c r="E21045">
        <v>3000</v>
      </c>
      <c r="F21045" t="s">
        <v>115</v>
      </c>
      <c r="G21045" s="3" t="s">
        <v>71898</v>
      </c>
      <c r="H21045" s="1">
        <f>_xlfn.NUMBERVALUE(RIGHT(G21045,4))</f>
        <v>2002</v>
      </c>
      <c r="I21045" t="s">
        <v>64419</v>
      </c>
      <c r="J21045" t="s">
        <v>96261</v>
      </c>
    </row>
    <row r="21046" spans="1:10" x14ac:dyDescent="0.3">
      <c r="A21046" t="s">
        <v>42460</v>
      </c>
      <c r="B21046" t="s">
        <v>42461</v>
      </c>
      <c r="C21046" t="s">
        <v>9</v>
      </c>
      <c r="D21046" t="s">
        <v>24</v>
      </c>
      <c r="E21046">
        <v>420</v>
      </c>
      <c r="F21046" t="s">
        <v>115</v>
      </c>
      <c r="G21046" s="3" t="s">
        <v>71898</v>
      </c>
      <c r="H21046" s="1">
        <f>_xlfn.NUMBERVALUE(RIGHT(G21046,4))</f>
        <v>2002</v>
      </c>
      <c r="I21046" t="s">
        <v>82034</v>
      </c>
      <c r="J21046" t="s">
        <v>96262</v>
      </c>
    </row>
    <row r="21047" spans="1:10" x14ac:dyDescent="0.3">
      <c r="A21047" t="s">
        <v>42462</v>
      </c>
      <c r="B21047" t="s">
        <v>42463</v>
      </c>
      <c r="C21047" t="s">
        <v>9</v>
      </c>
      <c r="D21047" t="s">
        <v>129</v>
      </c>
      <c r="E21047">
        <v>2995</v>
      </c>
      <c r="F21047" t="s">
        <v>115</v>
      </c>
      <c r="G21047" s="3" t="s">
        <v>71933</v>
      </c>
      <c r="H21047" s="1">
        <f>_xlfn.NUMBERVALUE(RIGHT(G21047,4))</f>
        <v>2004</v>
      </c>
      <c r="I21047" t="s">
        <v>82035</v>
      </c>
      <c r="J21047" t="s">
        <v>96263</v>
      </c>
    </row>
    <row r="21048" spans="1:10" x14ac:dyDescent="0.3">
      <c r="A21048" t="s">
        <v>42464</v>
      </c>
      <c r="B21048" t="s">
        <v>42465</v>
      </c>
      <c r="C21048" t="s">
        <v>9</v>
      </c>
      <c r="D21048" t="s">
        <v>32</v>
      </c>
      <c r="E21048">
        <v>2300</v>
      </c>
      <c r="F21048" t="s">
        <v>115</v>
      </c>
      <c r="G21048" s="3" t="s">
        <v>71988</v>
      </c>
      <c r="H21048" s="1">
        <f>_xlfn.NUMBERVALUE(RIGHT(G21048,4))</f>
        <v>1935</v>
      </c>
      <c r="I21048" t="s">
        <v>72430</v>
      </c>
      <c r="J21048" t="s">
        <v>96264</v>
      </c>
    </row>
    <row r="21049" spans="1:10" x14ac:dyDescent="0.3">
      <c r="A21049" t="s">
        <v>42466</v>
      </c>
      <c r="B21049" t="s">
        <v>42467</v>
      </c>
      <c r="C21049" t="s">
        <v>9</v>
      </c>
      <c r="D21049" t="s">
        <v>408</v>
      </c>
      <c r="E21049">
        <v>14000</v>
      </c>
      <c r="F21049" t="s">
        <v>115</v>
      </c>
      <c r="G21049" s="3" t="s">
        <v>244</v>
      </c>
      <c r="H21049" s="1">
        <f>_xlfn.NUMBERVALUE(RIGHT(G21049,4))</f>
        <v>1893</v>
      </c>
      <c r="I21049" t="s">
        <v>82036</v>
      </c>
      <c r="J21049" t="s">
        <v>96265</v>
      </c>
    </row>
    <row r="21050" spans="1:10" x14ac:dyDescent="0.3">
      <c r="A21050" t="s">
        <v>42468</v>
      </c>
      <c r="B21050" t="s">
        <v>42469</v>
      </c>
      <c r="C21050" t="s">
        <v>9</v>
      </c>
      <c r="D21050" t="s">
        <v>844</v>
      </c>
      <c r="E21050" t="s">
        <v>64889</v>
      </c>
      <c r="F21050" t="s">
        <v>115</v>
      </c>
      <c r="G21050" s="3" t="s">
        <v>71994</v>
      </c>
      <c r="H21050" s="1">
        <f>_xlfn.NUMBERVALUE(RIGHT(G21050,4))</f>
        <v>2000</v>
      </c>
      <c r="I21050" t="s">
        <v>82037</v>
      </c>
      <c r="J21050" t="s">
        <v>96266</v>
      </c>
    </row>
    <row r="21051" spans="1:10" x14ac:dyDescent="0.3">
      <c r="A21051" t="s">
        <v>42470</v>
      </c>
      <c r="B21051" t="s">
        <v>42471</v>
      </c>
      <c r="C21051" t="s">
        <v>9</v>
      </c>
      <c r="D21051" t="s">
        <v>24</v>
      </c>
      <c r="E21051">
        <v>648</v>
      </c>
      <c r="F21051" t="s">
        <v>115</v>
      </c>
      <c r="G21051" s="3" t="s">
        <v>71948</v>
      </c>
      <c r="H21051" s="1">
        <f>_xlfn.NUMBERVALUE(RIGHT(G21051,4))</f>
        <v>2007</v>
      </c>
      <c r="I21051" t="s">
        <v>82038</v>
      </c>
      <c r="J21051" t="s">
        <v>96267</v>
      </c>
    </row>
    <row r="21052" spans="1:10" x14ac:dyDescent="0.3">
      <c r="A21052" t="s">
        <v>42472</v>
      </c>
      <c r="B21052" t="s">
        <v>42473</v>
      </c>
      <c r="C21052" t="s">
        <v>9</v>
      </c>
      <c r="D21052" t="s">
        <v>24</v>
      </c>
      <c r="E21052">
        <v>277</v>
      </c>
      <c r="F21052" t="s">
        <v>115</v>
      </c>
      <c r="G21052" s="3" t="s">
        <v>71970</v>
      </c>
      <c r="H21052" s="1">
        <f>_xlfn.NUMBERVALUE(RIGHT(G21052,4))</f>
        <v>1980</v>
      </c>
      <c r="I21052" t="s">
        <v>82039</v>
      </c>
      <c r="J21052" t="s">
        <v>96268</v>
      </c>
    </row>
    <row r="21053" spans="1:10" x14ac:dyDescent="0.3">
      <c r="A21053" t="s">
        <v>42474</v>
      </c>
      <c r="B21053" t="s">
        <v>42475</v>
      </c>
      <c r="C21053" t="s">
        <v>9</v>
      </c>
      <c r="D21053" t="s">
        <v>32</v>
      </c>
      <c r="E21053">
        <v>42000</v>
      </c>
      <c r="F21053" t="s">
        <v>115</v>
      </c>
      <c r="G21053" s="3" t="s">
        <v>71897</v>
      </c>
      <c r="H21053" s="1">
        <f>_xlfn.NUMBERVALUE(RIGHT(G21053,4))</f>
        <v>2001</v>
      </c>
      <c r="I21053" t="s">
        <v>82040</v>
      </c>
      <c r="J21053" t="s">
        <v>96269</v>
      </c>
    </row>
    <row r="21054" spans="1:10" x14ac:dyDescent="0.3">
      <c r="A21054" t="s">
        <v>42476</v>
      </c>
      <c r="B21054" t="s">
        <v>42477</v>
      </c>
      <c r="C21054" t="s">
        <v>9</v>
      </c>
      <c r="D21054" t="s">
        <v>408</v>
      </c>
      <c r="E21054">
        <v>18000</v>
      </c>
      <c r="F21054" t="s">
        <v>115</v>
      </c>
      <c r="G21054" s="3" t="s">
        <v>71946</v>
      </c>
      <c r="H21054" s="1">
        <f>_xlfn.NUMBERVALUE(RIGHT(G21054,4))</f>
        <v>1956</v>
      </c>
      <c r="I21054" t="s">
        <v>67289</v>
      </c>
      <c r="J21054" t="s">
        <v>86764</v>
      </c>
    </row>
    <row r="21055" spans="1:10" x14ac:dyDescent="0.3">
      <c r="A21055" t="s">
        <v>42478</v>
      </c>
      <c r="B21055" t="s">
        <v>42479</v>
      </c>
      <c r="C21055" t="s">
        <v>9</v>
      </c>
      <c r="D21055" t="s">
        <v>24</v>
      </c>
      <c r="E21055">
        <v>800</v>
      </c>
      <c r="F21055" t="s">
        <v>115</v>
      </c>
      <c r="G21055" s="3" t="s">
        <v>71908</v>
      </c>
      <c r="H21055" s="1">
        <f>_xlfn.NUMBERVALUE(RIGHT(G21055,4))</f>
        <v>1954</v>
      </c>
      <c r="I21055" t="s">
        <v>67289</v>
      </c>
      <c r="J21055" t="s">
        <v>86764</v>
      </c>
    </row>
    <row r="21056" spans="1:10" x14ac:dyDescent="0.3">
      <c r="A21056" t="s">
        <v>42480</v>
      </c>
      <c r="B21056" t="s">
        <v>42481</v>
      </c>
      <c r="C21056" t="s">
        <v>9</v>
      </c>
      <c r="D21056" t="s">
        <v>962</v>
      </c>
      <c r="E21056">
        <v>524</v>
      </c>
      <c r="F21056" t="s">
        <v>115</v>
      </c>
      <c r="G21056" s="3" t="s">
        <v>71905</v>
      </c>
      <c r="H21056" s="1">
        <f>_xlfn.NUMBERVALUE(RIGHT(G21056,4))</f>
        <v>1971</v>
      </c>
      <c r="I21056" t="s">
        <v>71493</v>
      </c>
      <c r="J21056" t="s">
        <v>96270</v>
      </c>
    </row>
    <row r="21057" spans="1:10" x14ac:dyDescent="0.3">
      <c r="A21057" t="s">
        <v>42482</v>
      </c>
      <c r="B21057" t="s">
        <v>42483</v>
      </c>
      <c r="C21057" t="s">
        <v>9</v>
      </c>
      <c r="D21057" t="s">
        <v>49</v>
      </c>
      <c r="E21057">
        <v>18350</v>
      </c>
      <c r="F21057" t="s">
        <v>115</v>
      </c>
      <c r="G21057" s="3" t="s">
        <v>71905</v>
      </c>
      <c r="H21057" s="1">
        <f>_xlfn.NUMBERVALUE(RIGHT(G21057,4))</f>
        <v>1971</v>
      </c>
      <c r="I21057" t="s">
        <v>69936</v>
      </c>
      <c r="J21057" t="s">
        <v>96271</v>
      </c>
    </row>
    <row r="21058" spans="1:10" x14ac:dyDescent="0.3">
      <c r="A21058" t="s">
        <v>42484</v>
      </c>
      <c r="B21058" t="s">
        <v>42485</v>
      </c>
      <c r="C21058" t="s">
        <v>9</v>
      </c>
      <c r="D21058" t="s">
        <v>1373</v>
      </c>
      <c r="E21058">
        <v>327</v>
      </c>
      <c r="F21058" t="s">
        <v>115</v>
      </c>
      <c r="G21058" s="3" t="s">
        <v>71952</v>
      </c>
      <c r="H21058" s="1">
        <f>_xlfn.NUMBERVALUE(RIGHT(G21058,4))</f>
        <v>1964</v>
      </c>
      <c r="I21058" t="s">
        <v>65199</v>
      </c>
      <c r="J21058" t="s">
        <v>87823</v>
      </c>
    </row>
    <row r="21059" spans="1:10" x14ac:dyDescent="0.3">
      <c r="A21059" t="s">
        <v>42486</v>
      </c>
      <c r="B21059" t="s">
        <v>42487</v>
      </c>
      <c r="C21059" t="s">
        <v>9</v>
      </c>
      <c r="D21059" t="s">
        <v>49</v>
      </c>
      <c r="E21059">
        <v>4642</v>
      </c>
      <c r="F21059" t="s">
        <v>115</v>
      </c>
      <c r="G21059" s="3" t="s">
        <v>71967</v>
      </c>
      <c r="H21059" s="1">
        <f>_xlfn.NUMBERVALUE(RIGHT(G21059,4))</f>
        <v>1947</v>
      </c>
      <c r="I21059" t="s">
        <v>82041</v>
      </c>
      <c r="J21059" t="s">
        <v>96272</v>
      </c>
    </row>
    <row r="21060" spans="1:10" x14ac:dyDescent="0.3">
      <c r="A21060" t="s">
        <v>42488</v>
      </c>
      <c r="B21060" t="s">
        <v>42489</v>
      </c>
      <c r="C21060" t="s">
        <v>9</v>
      </c>
      <c r="D21060" t="s">
        <v>32</v>
      </c>
      <c r="E21060">
        <v>875</v>
      </c>
      <c r="F21060" t="s">
        <v>115</v>
      </c>
      <c r="G21060" s="3" t="s">
        <v>71980</v>
      </c>
      <c r="H21060" s="1">
        <f>_xlfn.NUMBERVALUE(RIGHT(G21060,4))</f>
        <v>1997</v>
      </c>
      <c r="I21060" t="s">
        <v>82042</v>
      </c>
      <c r="J21060" t="s">
        <v>96273</v>
      </c>
    </row>
    <row r="21061" spans="1:10" x14ac:dyDescent="0.3">
      <c r="A21061" t="s">
        <v>42490</v>
      </c>
      <c r="B21061" t="s">
        <v>42491</v>
      </c>
      <c r="C21061" t="s">
        <v>9</v>
      </c>
      <c r="D21061" t="s">
        <v>32</v>
      </c>
      <c r="E21061">
        <v>76</v>
      </c>
      <c r="F21061" t="s">
        <v>115</v>
      </c>
      <c r="G21061" s="3" t="s">
        <v>71966</v>
      </c>
      <c r="H21061" s="1">
        <f>_xlfn.NUMBERVALUE(RIGHT(G21061,4))</f>
        <v>1970</v>
      </c>
      <c r="I21061" t="s">
        <v>82043</v>
      </c>
      <c r="J21061" t="s">
        <v>96274</v>
      </c>
    </row>
    <row r="21062" spans="1:10" x14ac:dyDescent="0.3">
      <c r="A21062" t="s">
        <v>42492</v>
      </c>
      <c r="B21062" t="s">
        <v>42493</v>
      </c>
      <c r="C21062" t="s">
        <v>9</v>
      </c>
      <c r="D21062" t="s">
        <v>49</v>
      </c>
      <c r="E21062">
        <v>3240</v>
      </c>
      <c r="F21062" t="s">
        <v>115</v>
      </c>
      <c r="G21062" s="3" t="s">
        <v>71963</v>
      </c>
      <c r="H21062" s="1">
        <f>_xlfn.NUMBERVALUE(RIGHT(G21062,4))</f>
        <v>1967</v>
      </c>
      <c r="I21062" t="s">
        <v>82044</v>
      </c>
      <c r="J21062" t="s">
        <v>84226</v>
      </c>
    </row>
    <row r="21063" spans="1:10" x14ac:dyDescent="0.3">
      <c r="A21063" t="s">
        <v>42494</v>
      </c>
      <c r="B21063" t="s">
        <v>42495</v>
      </c>
      <c r="C21063" t="s">
        <v>9</v>
      </c>
      <c r="D21063" t="s">
        <v>24</v>
      </c>
      <c r="E21063" t="s">
        <v>69825</v>
      </c>
      <c r="F21063" t="s">
        <v>115</v>
      </c>
      <c r="G21063" s="3" t="s">
        <v>71963</v>
      </c>
      <c r="H21063" s="1">
        <f>_xlfn.NUMBERVALUE(RIGHT(G21063,4))</f>
        <v>1967</v>
      </c>
      <c r="I21063" t="s">
        <v>82044</v>
      </c>
      <c r="J21063" t="s">
        <v>84226</v>
      </c>
    </row>
    <row r="21064" spans="1:10" x14ac:dyDescent="0.3">
      <c r="A21064" t="s">
        <v>42496</v>
      </c>
      <c r="B21064" t="s">
        <v>42497</v>
      </c>
      <c r="C21064" t="s">
        <v>9</v>
      </c>
      <c r="D21064" t="s">
        <v>49</v>
      </c>
      <c r="E21064">
        <v>6000</v>
      </c>
      <c r="F21064" t="s">
        <v>115</v>
      </c>
      <c r="G21064" s="3" t="s">
        <v>71963</v>
      </c>
      <c r="H21064" s="1">
        <f>_xlfn.NUMBERVALUE(RIGHT(G21064,4))</f>
        <v>1967</v>
      </c>
      <c r="I21064" t="s">
        <v>68946</v>
      </c>
      <c r="J21064" t="s">
        <v>96275</v>
      </c>
    </row>
    <row r="21065" spans="1:10" x14ac:dyDescent="0.3">
      <c r="A21065" t="s">
        <v>42498</v>
      </c>
      <c r="B21065" t="s">
        <v>42499</v>
      </c>
      <c r="C21065" t="s">
        <v>9</v>
      </c>
      <c r="D21065" t="s">
        <v>38</v>
      </c>
      <c r="E21065">
        <v>30</v>
      </c>
      <c r="F21065" t="s">
        <v>115</v>
      </c>
      <c r="G21065" s="3" t="s">
        <v>71894</v>
      </c>
      <c r="H21065" s="1">
        <f>_xlfn.NUMBERVALUE(RIGHT(G21065,4))</f>
        <v>1959</v>
      </c>
      <c r="I21065" t="s">
        <v>72506</v>
      </c>
      <c r="J21065" t="s">
        <v>86802</v>
      </c>
    </row>
    <row r="21066" spans="1:10" x14ac:dyDescent="0.3">
      <c r="A21066" t="s">
        <v>42500</v>
      </c>
      <c r="B21066" t="s">
        <v>42501</v>
      </c>
      <c r="C21066" t="s">
        <v>9</v>
      </c>
      <c r="D21066" t="s">
        <v>6932</v>
      </c>
      <c r="E21066">
        <v>200000</v>
      </c>
      <c r="F21066" t="s">
        <v>115</v>
      </c>
      <c r="G21066" s="3" t="s">
        <v>71997</v>
      </c>
      <c r="H21066" s="1">
        <f>_xlfn.NUMBERVALUE(RIGHT(G21066,4))</f>
        <v>2005</v>
      </c>
      <c r="I21066" t="s">
        <v>82045</v>
      </c>
      <c r="J21066" t="s">
        <v>96276</v>
      </c>
    </row>
    <row r="21067" spans="1:10" x14ac:dyDescent="0.3">
      <c r="A21067" t="s">
        <v>42502</v>
      </c>
      <c r="B21067" t="s">
        <v>42503</v>
      </c>
      <c r="C21067" t="s">
        <v>9</v>
      </c>
      <c r="D21067" t="s">
        <v>38</v>
      </c>
      <c r="E21067">
        <v>2000</v>
      </c>
      <c r="F21067" t="s">
        <v>115</v>
      </c>
      <c r="G21067" s="3" t="s">
        <v>71926</v>
      </c>
      <c r="H21067" s="1">
        <f>_xlfn.NUMBERVALUE(RIGHT(G21067,4))</f>
        <v>1965</v>
      </c>
      <c r="I21067" t="s">
        <v>78025</v>
      </c>
      <c r="J21067" t="s">
        <v>84997</v>
      </c>
    </row>
    <row r="21068" spans="1:10" x14ac:dyDescent="0.3">
      <c r="A21068" t="s">
        <v>42504</v>
      </c>
      <c r="B21068" t="s">
        <v>42505</v>
      </c>
      <c r="C21068" t="s">
        <v>9</v>
      </c>
      <c r="D21068" t="s">
        <v>24</v>
      </c>
      <c r="E21068">
        <v>261000</v>
      </c>
      <c r="F21068" t="s">
        <v>115</v>
      </c>
      <c r="G21068" s="3" t="s">
        <v>71940</v>
      </c>
      <c r="H21068" s="1">
        <f>_xlfn.NUMBERVALUE(RIGHT(G21068,4))</f>
        <v>1941</v>
      </c>
      <c r="I21068" t="s">
        <v>74020</v>
      </c>
      <c r="J21068" t="s">
        <v>95272</v>
      </c>
    </row>
    <row r="21069" spans="1:10" x14ac:dyDescent="0.3">
      <c r="A21069" t="s">
        <v>42506</v>
      </c>
      <c r="B21069" t="s">
        <v>42507</v>
      </c>
      <c r="C21069" t="s">
        <v>9</v>
      </c>
      <c r="D21069" t="s">
        <v>15</v>
      </c>
      <c r="E21069" t="s">
        <v>65299</v>
      </c>
      <c r="F21069" t="s">
        <v>115</v>
      </c>
      <c r="G21069" s="3" t="s">
        <v>71945</v>
      </c>
      <c r="H21069" s="1">
        <f>_xlfn.NUMBERVALUE(RIGHT(G21069,4))</f>
        <v>2011</v>
      </c>
      <c r="I21069" t="s">
        <v>82046</v>
      </c>
      <c r="J21069" t="s">
        <v>96277</v>
      </c>
    </row>
    <row r="21070" spans="1:10" x14ac:dyDescent="0.3">
      <c r="A21070" t="s">
        <v>42508</v>
      </c>
      <c r="B21070" t="s">
        <v>42509</v>
      </c>
      <c r="C21070" t="s">
        <v>9</v>
      </c>
      <c r="D21070" t="s">
        <v>151</v>
      </c>
      <c r="E21070">
        <v>1062</v>
      </c>
      <c r="F21070" t="s">
        <v>115</v>
      </c>
      <c r="G21070" s="3" t="s">
        <v>71901</v>
      </c>
      <c r="H21070" s="1">
        <f>_xlfn.NUMBERVALUE(RIGHT(G21070,4))</f>
        <v>2008</v>
      </c>
      <c r="I21070" t="s">
        <v>82047</v>
      </c>
      <c r="J21070" t="s">
        <v>96278</v>
      </c>
    </row>
    <row r="21071" spans="1:10" x14ac:dyDescent="0.3">
      <c r="A21071" t="s">
        <v>42510</v>
      </c>
      <c r="B21071" t="s">
        <v>42511</v>
      </c>
      <c r="C21071" t="s">
        <v>9</v>
      </c>
      <c r="D21071" t="s">
        <v>32</v>
      </c>
      <c r="E21071">
        <v>4310</v>
      </c>
      <c r="F21071" t="s">
        <v>115</v>
      </c>
      <c r="G21071" s="3" t="s">
        <v>71949</v>
      </c>
      <c r="H21071" s="1">
        <f>_xlfn.NUMBERVALUE(RIGHT(G21071,4))</f>
        <v>1990</v>
      </c>
      <c r="I21071" t="s">
        <v>72578</v>
      </c>
      <c r="J21071" t="s">
        <v>96279</v>
      </c>
    </row>
    <row r="21072" spans="1:10" x14ac:dyDescent="0.3">
      <c r="A21072" t="s">
        <v>42512</v>
      </c>
      <c r="B21072" t="s">
        <v>42513</v>
      </c>
      <c r="C21072" t="s">
        <v>9</v>
      </c>
      <c r="D21072" t="s">
        <v>800</v>
      </c>
      <c r="E21072">
        <v>2900</v>
      </c>
      <c r="F21072" t="s">
        <v>115</v>
      </c>
      <c r="G21072" s="3" t="s">
        <v>244</v>
      </c>
      <c r="H21072" s="1">
        <f>_xlfn.NUMBERVALUE(RIGHT(G21072,4))</f>
        <v>1893</v>
      </c>
      <c r="I21072" t="s">
        <v>79703</v>
      </c>
      <c r="J21072" t="s">
        <v>96280</v>
      </c>
    </row>
    <row r="21073" spans="1:10" x14ac:dyDescent="0.3">
      <c r="A21073" t="s">
        <v>42514</v>
      </c>
      <c r="B21073" t="s">
        <v>42515</v>
      </c>
      <c r="C21073" t="s">
        <v>9</v>
      </c>
      <c r="D21073" t="s">
        <v>197</v>
      </c>
      <c r="E21073">
        <v>500000</v>
      </c>
      <c r="F21073" t="s">
        <v>115</v>
      </c>
      <c r="G21073" s="3" t="s">
        <v>5982</v>
      </c>
      <c r="H21073" s="1">
        <f>_xlfn.NUMBERVALUE(RIGHT(G21073,4))</f>
        <v>1797</v>
      </c>
      <c r="I21073" t="s">
        <v>82048</v>
      </c>
      <c r="J21073" t="s">
        <v>96281</v>
      </c>
    </row>
    <row r="21074" spans="1:10" x14ac:dyDescent="0.3">
      <c r="A21074" t="s">
        <v>42516</v>
      </c>
      <c r="B21074" t="s">
        <v>42517</v>
      </c>
      <c r="C21074" t="s">
        <v>9</v>
      </c>
      <c r="D21074" t="s">
        <v>10</v>
      </c>
      <c r="E21074">
        <v>83</v>
      </c>
      <c r="F21074" t="s">
        <v>115</v>
      </c>
      <c r="G21074" s="3" t="s">
        <v>71930</v>
      </c>
      <c r="H21074" s="1">
        <f>_xlfn.NUMBERVALUE(RIGHT(G21074,4))</f>
        <v>1989</v>
      </c>
      <c r="I21074" t="s">
        <v>77696</v>
      </c>
      <c r="J21074" t="s">
        <v>96282</v>
      </c>
    </row>
    <row r="21075" spans="1:10" x14ac:dyDescent="0.3">
      <c r="A21075" t="s">
        <v>42518</v>
      </c>
      <c r="B21075" t="s">
        <v>42519</v>
      </c>
      <c r="C21075" t="s">
        <v>9</v>
      </c>
      <c r="D21075" t="s">
        <v>2524</v>
      </c>
      <c r="E21075" t="s">
        <v>66663</v>
      </c>
      <c r="F21075" t="s">
        <v>115</v>
      </c>
      <c r="G21075" s="3" t="s">
        <v>71901</v>
      </c>
      <c r="H21075" s="1">
        <f>_xlfn.NUMBERVALUE(RIGHT(G21075,4))</f>
        <v>2008</v>
      </c>
      <c r="I21075" t="s">
        <v>82049</v>
      </c>
      <c r="J21075" t="s">
        <v>96283</v>
      </c>
    </row>
    <row r="21076" spans="1:10" x14ac:dyDescent="0.3">
      <c r="A21076" t="s">
        <v>42520</v>
      </c>
      <c r="B21076" t="s">
        <v>42521</v>
      </c>
      <c r="C21076" t="s">
        <v>9</v>
      </c>
      <c r="D21076" t="s">
        <v>847</v>
      </c>
      <c r="E21076">
        <v>418</v>
      </c>
      <c r="F21076" t="s">
        <v>115</v>
      </c>
      <c r="G21076" s="3" t="s">
        <v>71889</v>
      </c>
      <c r="H21076" s="1">
        <f>_xlfn.NUMBERVALUE(RIGHT(G21076,4))</f>
        <v>1949</v>
      </c>
      <c r="I21076" t="s">
        <v>64643</v>
      </c>
      <c r="J21076" t="s">
        <v>96284</v>
      </c>
    </row>
    <row r="21077" spans="1:10" x14ac:dyDescent="0.3">
      <c r="A21077" t="s">
        <v>42522</v>
      </c>
      <c r="B21077" t="s">
        <v>42523</v>
      </c>
      <c r="C21077" t="s">
        <v>9</v>
      </c>
      <c r="D21077" t="s">
        <v>32</v>
      </c>
      <c r="E21077">
        <v>3383</v>
      </c>
      <c r="F21077" t="s">
        <v>115</v>
      </c>
      <c r="G21077" s="3" t="s">
        <v>71980</v>
      </c>
      <c r="H21077" s="1">
        <f>_xlfn.NUMBERVALUE(RIGHT(G21077,4))</f>
        <v>1997</v>
      </c>
      <c r="I21077" t="s">
        <v>72276</v>
      </c>
      <c r="J21077" t="s">
        <v>96285</v>
      </c>
    </row>
    <row r="21078" spans="1:10" x14ac:dyDescent="0.3">
      <c r="A21078" t="s">
        <v>42524</v>
      </c>
      <c r="B21078" t="s">
        <v>42525</v>
      </c>
      <c r="C21078" t="s">
        <v>9</v>
      </c>
      <c r="D21078" t="s">
        <v>197</v>
      </c>
      <c r="E21078">
        <v>2768</v>
      </c>
      <c r="F21078" t="s">
        <v>115</v>
      </c>
      <c r="G21078" s="3" t="s">
        <v>71944</v>
      </c>
      <c r="H21078" s="1">
        <f>_xlfn.NUMBERVALUE(RIGHT(G21078,4))</f>
        <v>2003</v>
      </c>
      <c r="I21078" t="s">
        <v>82050</v>
      </c>
      <c r="J21078" t="s">
        <v>96286</v>
      </c>
    </row>
    <row r="21079" spans="1:10" x14ac:dyDescent="0.3">
      <c r="A21079" t="s">
        <v>42526</v>
      </c>
      <c r="B21079" t="s">
        <v>42527</v>
      </c>
      <c r="C21079" t="s">
        <v>9</v>
      </c>
      <c r="D21079" t="s">
        <v>408</v>
      </c>
      <c r="E21079">
        <v>6804</v>
      </c>
      <c r="F21079" t="s">
        <v>115</v>
      </c>
      <c r="G21079" s="3" t="s">
        <v>71964</v>
      </c>
      <c r="H21079" s="1">
        <f>_xlfn.NUMBERVALUE(RIGHT(G21079,4))</f>
        <v>1903</v>
      </c>
      <c r="I21079" t="s">
        <v>82051</v>
      </c>
      <c r="J21079" t="s">
        <v>96287</v>
      </c>
    </row>
    <row r="21080" spans="1:10" x14ac:dyDescent="0.3">
      <c r="A21080" t="s">
        <v>42528</v>
      </c>
      <c r="B21080" t="s">
        <v>42529</v>
      </c>
      <c r="C21080" t="s">
        <v>9</v>
      </c>
      <c r="D21080" t="s">
        <v>408</v>
      </c>
      <c r="E21080">
        <v>30790</v>
      </c>
      <c r="F21080" t="s">
        <v>115</v>
      </c>
      <c r="G21080" s="3" t="s">
        <v>71924</v>
      </c>
      <c r="H21080" s="1">
        <f>_xlfn.NUMBERVALUE(RIGHT(G21080,4))</f>
        <v>1904</v>
      </c>
      <c r="I21080" t="s">
        <v>74648</v>
      </c>
      <c r="J21080" t="s">
        <v>85420</v>
      </c>
    </row>
    <row r="21081" spans="1:10" x14ac:dyDescent="0.3">
      <c r="A21081" t="s">
        <v>42530</v>
      </c>
      <c r="B21081" t="s">
        <v>42531</v>
      </c>
      <c r="C21081" t="s">
        <v>9</v>
      </c>
      <c r="D21081" t="s">
        <v>38</v>
      </c>
      <c r="E21081" t="s">
        <v>64327</v>
      </c>
      <c r="F21081" t="s">
        <v>115</v>
      </c>
      <c r="G21081" s="3" t="s">
        <v>71973</v>
      </c>
      <c r="H21081" s="1">
        <f>_xlfn.NUMBERVALUE(RIGHT(G21081,4))</f>
        <v>1944</v>
      </c>
      <c r="I21081" t="s">
        <v>65140</v>
      </c>
      <c r="J21081" t="s">
        <v>96288</v>
      </c>
    </row>
    <row r="21082" spans="1:10" x14ac:dyDescent="0.3">
      <c r="A21082" t="s">
        <v>42532</v>
      </c>
      <c r="B21082" t="s">
        <v>42533</v>
      </c>
      <c r="C21082" t="s">
        <v>9</v>
      </c>
      <c r="D21082" t="s">
        <v>962</v>
      </c>
      <c r="E21082">
        <v>1533</v>
      </c>
      <c r="F21082" t="s">
        <v>115</v>
      </c>
      <c r="G21082" s="3" t="s">
        <v>71924</v>
      </c>
      <c r="H21082" s="1">
        <f>_xlfn.NUMBERVALUE(RIGHT(G21082,4))</f>
        <v>1904</v>
      </c>
      <c r="I21082" t="s">
        <v>82052</v>
      </c>
      <c r="J21082" t="s">
        <v>96289</v>
      </c>
    </row>
    <row r="21083" spans="1:10" x14ac:dyDescent="0.3">
      <c r="A21083" t="s">
        <v>42534</v>
      </c>
      <c r="B21083" t="s">
        <v>42535</v>
      </c>
      <c r="C21083" t="s">
        <v>9</v>
      </c>
      <c r="D21083" t="s">
        <v>38</v>
      </c>
      <c r="E21083">
        <v>66</v>
      </c>
      <c r="F21083" t="s">
        <v>115</v>
      </c>
      <c r="G21083" s="3" t="s">
        <v>71953</v>
      </c>
      <c r="H21083" s="1">
        <f>_xlfn.NUMBERVALUE(RIGHT(G21083,4))</f>
        <v>1973</v>
      </c>
      <c r="I21083" t="s">
        <v>64808</v>
      </c>
      <c r="J21083" t="s">
        <v>96290</v>
      </c>
    </row>
    <row r="21084" spans="1:10" x14ac:dyDescent="0.3">
      <c r="A21084" t="s">
        <v>42536</v>
      </c>
      <c r="B21084" t="s">
        <v>42537</v>
      </c>
      <c r="C21084" t="s">
        <v>9</v>
      </c>
      <c r="D21084" t="s">
        <v>678</v>
      </c>
      <c r="E21084">
        <v>6580</v>
      </c>
      <c r="F21084" t="s">
        <v>115</v>
      </c>
      <c r="G21084" s="3" t="s">
        <v>471</v>
      </c>
      <c r="H21084" s="1">
        <f>_xlfn.NUMBERVALUE(RIGHT(G21084,4))</f>
        <v>1885</v>
      </c>
      <c r="I21084" t="s">
        <v>82053</v>
      </c>
      <c r="J21084" t="s">
        <v>96291</v>
      </c>
    </row>
    <row r="21085" spans="1:10" x14ac:dyDescent="0.3">
      <c r="A21085" t="s">
        <v>42538</v>
      </c>
      <c r="B21085" t="s">
        <v>42539</v>
      </c>
      <c r="C21085" t="s">
        <v>9</v>
      </c>
      <c r="D21085" t="s">
        <v>338</v>
      </c>
      <c r="E21085">
        <v>19068</v>
      </c>
      <c r="F21085" t="s">
        <v>115</v>
      </c>
      <c r="G21085" s="3" t="s">
        <v>71902</v>
      </c>
      <c r="H21085" s="1">
        <f>_xlfn.NUMBERVALUE(RIGHT(G21085,4))</f>
        <v>1977</v>
      </c>
      <c r="I21085" t="s">
        <v>82054</v>
      </c>
      <c r="J21085" t="s">
        <v>96292</v>
      </c>
    </row>
    <row r="21086" spans="1:10" x14ac:dyDescent="0.3">
      <c r="A21086" t="s">
        <v>42540</v>
      </c>
      <c r="B21086" t="s">
        <v>42541</v>
      </c>
      <c r="C21086" t="s">
        <v>9</v>
      </c>
      <c r="D21086" t="s">
        <v>1855</v>
      </c>
      <c r="E21086">
        <v>4500</v>
      </c>
      <c r="F21086" t="s">
        <v>115</v>
      </c>
      <c r="G21086" s="3" t="s">
        <v>71902</v>
      </c>
      <c r="H21086" s="1">
        <f>_xlfn.NUMBERVALUE(RIGHT(G21086,4))</f>
        <v>1977</v>
      </c>
      <c r="I21086" t="s">
        <v>67803</v>
      </c>
      <c r="J21086" t="s">
        <v>86429</v>
      </c>
    </row>
    <row r="21087" spans="1:10" x14ac:dyDescent="0.3">
      <c r="A21087" t="s">
        <v>42542</v>
      </c>
      <c r="B21087" t="s">
        <v>42543</v>
      </c>
      <c r="C21087" t="s">
        <v>9</v>
      </c>
      <c r="D21087" t="s">
        <v>56</v>
      </c>
      <c r="E21087">
        <v>32700</v>
      </c>
      <c r="F21087" t="s">
        <v>115</v>
      </c>
      <c r="G21087" s="3" t="s">
        <v>1253</v>
      </c>
      <c r="H21087" s="1">
        <f>_xlfn.NUMBERVALUE(RIGHT(G21087,4))</f>
        <v>1839</v>
      </c>
      <c r="I21087" t="s">
        <v>70328</v>
      </c>
      <c r="J21087" t="s">
        <v>86840</v>
      </c>
    </row>
    <row r="21088" spans="1:10" x14ac:dyDescent="0.3">
      <c r="A21088" t="s">
        <v>42544</v>
      </c>
      <c r="B21088" t="s">
        <v>42545</v>
      </c>
      <c r="C21088" t="s">
        <v>9</v>
      </c>
      <c r="D21088" t="s">
        <v>2288</v>
      </c>
      <c r="E21088">
        <v>7269</v>
      </c>
      <c r="F21088" t="s">
        <v>115</v>
      </c>
      <c r="G21088" s="3" t="s">
        <v>71997</v>
      </c>
      <c r="H21088" s="1">
        <f>_xlfn.NUMBERVALUE(RIGHT(G21088,4))</f>
        <v>2005</v>
      </c>
      <c r="I21088" t="s">
        <v>82055</v>
      </c>
      <c r="J21088" t="s">
        <v>96293</v>
      </c>
    </row>
    <row r="21089" spans="1:10" x14ac:dyDescent="0.3">
      <c r="A21089" t="s">
        <v>42546</v>
      </c>
      <c r="B21089" t="s">
        <v>42547</v>
      </c>
      <c r="C21089" t="s">
        <v>9</v>
      </c>
      <c r="D21089" t="s">
        <v>24</v>
      </c>
      <c r="E21089">
        <v>150</v>
      </c>
      <c r="F21089" t="s">
        <v>115</v>
      </c>
      <c r="G21089" s="3" t="s">
        <v>71976</v>
      </c>
      <c r="H21089" s="1">
        <f>_xlfn.NUMBERVALUE(RIGHT(G21089,4))</f>
        <v>2010</v>
      </c>
      <c r="I21089" t="s">
        <v>82056</v>
      </c>
      <c r="J21089" t="s">
        <v>96294</v>
      </c>
    </row>
    <row r="21090" spans="1:10" x14ac:dyDescent="0.3">
      <c r="A21090" t="s">
        <v>42548</v>
      </c>
      <c r="B21090" t="s">
        <v>42549</v>
      </c>
      <c r="C21090" t="s">
        <v>9</v>
      </c>
      <c r="D21090" t="s">
        <v>197</v>
      </c>
      <c r="E21090">
        <v>160000</v>
      </c>
      <c r="F21090" t="s">
        <v>115</v>
      </c>
      <c r="G21090" s="3" t="s">
        <v>71944</v>
      </c>
      <c r="H21090" s="1">
        <f>_xlfn.NUMBERVALUE(RIGHT(G21090,4))</f>
        <v>2003</v>
      </c>
      <c r="I21090" t="s">
        <v>72367</v>
      </c>
      <c r="J21090" t="s">
        <v>96295</v>
      </c>
    </row>
    <row r="21091" spans="1:10" x14ac:dyDescent="0.3">
      <c r="A21091" t="s">
        <v>42550</v>
      </c>
      <c r="B21091" t="s">
        <v>42551</v>
      </c>
      <c r="C21091" t="s">
        <v>9</v>
      </c>
      <c r="D21091" t="s">
        <v>875</v>
      </c>
      <c r="E21091">
        <v>593</v>
      </c>
      <c r="F21091" t="s">
        <v>115</v>
      </c>
      <c r="G21091" s="3" t="s">
        <v>71959</v>
      </c>
      <c r="H21091" s="1">
        <f>_xlfn.NUMBERVALUE(RIGHT(G21091,4))</f>
        <v>1979</v>
      </c>
      <c r="I21091" t="s">
        <v>68564</v>
      </c>
      <c r="J21091" t="s">
        <v>95610</v>
      </c>
    </row>
    <row r="21092" spans="1:10" x14ac:dyDescent="0.3">
      <c r="A21092" t="s">
        <v>42552</v>
      </c>
      <c r="B21092" t="s">
        <v>42553</v>
      </c>
      <c r="C21092" t="s">
        <v>9</v>
      </c>
      <c r="D21092" t="s">
        <v>408</v>
      </c>
      <c r="E21092">
        <v>4832</v>
      </c>
      <c r="F21092" t="s">
        <v>115</v>
      </c>
      <c r="G21092" s="3" t="s">
        <v>71988</v>
      </c>
      <c r="H21092" s="1">
        <f>_xlfn.NUMBERVALUE(RIGHT(G21092,4))</f>
        <v>1935</v>
      </c>
      <c r="I21092" t="s">
        <v>64805</v>
      </c>
      <c r="J21092" t="s">
        <v>96296</v>
      </c>
    </row>
    <row r="21093" spans="1:10" x14ac:dyDescent="0.3">
      <c r="A21093" t="s">
        <v>42554</v>
      </c>
      <c r="B21093" t="s">
        <v>42555</v>
      </c>
      <c r="C21093" t="s">
        <v>9</v>
      </c>
      <c r="D21093" t="s">
        <v>151</v>
      </c>
      <c r="E21093" t="s">
        <v>66837</v>
      </c>
      <c r="F21093" t="s">
        <v>115</v>
      </c>
      <c r="G21093" s="3" t="s">
        <v>71898</v>
      </c>
      <c r="H21093" s="1">
        <f>_xlfn.NUMBERVALUE(RIGHT(G21093,4))</f>
        <v>2002</v>
      </c>
      <c r="I21093" t="s">
        <v>82057</v>
      </c>
      <c r="J21093" t="s">
        <v>96297</v>
      </c>
    </row>
    <row r="21094" spans="1:10" x14ac:dyDescent="0.3">
      <c r="A21094" t="s">
        <v>42556</v>
      </c>
      <c r="B21094" t="s">
        <v>42557</v>
      </c>
      <c r="C21094" t="s">
        <v>9</v>
      </c>
      <c r="D21094" t="s">
        <v>15</v>
      </c>
      <c r="E21094">
        <v>90</v>
      </c>
      <c r="F21094" t="s">
        <v>115</v>
      </c>
      <c r="G21094" s="3" t="s">
        <v>71951</v>
      </c>
      <c r="H21094" s="1">
        <f>_xlfn.NUMBERVALUE(RIGHT(G21094,4))</f>
        <v>1991</v>
      </c>
      <c r="I21094" t="s">
        <v>82058</v>
      </c>
      <c r="J21094" t="s">
        <v>96298</v>
      </c>
    </row>
    <row r="21095" spans="1:10" x14ac:dyDescent="0.3">
      <c r="A21095" t="s">
        <v>42558</v>
      </c>
      <c r="B21095" t="s">
        <v>42559</v>
      </c>
      <c r="C21095" t="s">
        <v>9</v>
      </c>
      <c r="D21095" t="s">
        <v>62</v>
      </c>
      <c r="E21095" t="s">
        <v>69826</v>
      </c>
      <c r="F21095" t="s">
        <v>115</v>
      </c>
      <c r="G21095" s="3" t="s">
        <v>71898</v>
      </c>
      <c r="H21095" s="1">
        <f>_xlfn.NUMBERVALUE(RIGHT(G21095,4))</f>
        <v>2002</v>
      </c>
      <c r="I21095" t="s">
        <v>82059</v>
      </c>
      <c r="J21095" t="s">
        <v>96299</v>
      </c>
    </row>
    <row r="21096" spans="1:10" x14ac:dyDescent="0.3">
      <c r="A21096" t="s">
        <v>42560</v>
      </c>
      <c r="B21096" t="s">
        <v>42561</v>
      </c>
      <c r="C21096" t="s">
        <v>9</v>
      </c>
      <c r="D21096" t="s">
        <v>62</v>
      </c>
      <c r="E21096" t="s">
        <v>67593</v>
      </c>
      <c r="F21096" t="s">
        <v>115</v>
      </c>
      <c r="G21096" s="3" t="s">
        <v>71898</v>
      </c>
      <c r="H21096" s="1">
        <f>_xlfn.NUMBERVALUE(RIGHT(G21096,4))</f>
        <v>2002</v>
      </c>
      <c r="I21096" t="s">
        <v>82059</v>
      </c>
      <c r="J21096" t="s">
        <v>96299</v>
      </c>
    </row>
    <row r="21097" spans="1:10" x14ac:dyDescent="0.3">
      <c r="A21097" t="s">
        <v>42562</v>
      </c>
      <c r="B21097" t="s">
        <v>42563</v>
      </c>
      <c r="C21097" t="s">
        <v>9</v>
      </c>
      <c r="D21097" t="s">
        <v>62</v>
      </c>
      <c r="E21097" t="s">
        <v>69827</v>
      </c>
      <c r="F21097" t="s">
        <v>115</v>
      </c>
      <c r="G21097" s="3" t="s">
        <v>71898</v>
      </c>
      <c r="H21097" s="1">
        <f>_xlfn.NUMBERVALUE(RIGHT(G21097,4))</f>
        <v>2002</v>
      </c>
      <c r="I21097" t="s">
        <v>82059</v>
      </c>
      <c r="J21097" t="s">
        <v>96299</v>
      </c>
    </row>
    <row r="21098" spans="1:10" x14ac:dyDescent="0.3">
      <c r="A21098" t="s">
        <v>42564</v>
      </c>
      <c r="B21098" t="s">
        <v>42565</v>
      </c>
      <c r="C21098" t="s">
        <v>9</v>
      </c>
      <c r="D21098" t="s">
        <v>32</v>
      </c>
      <c r="E21098" t="s">
        <v>68140</v>
      </c>
      <c r="F21098" t="s">
        <v>115</v>
      </c>
      <c r="G21098" s="3" t="s">
        <v>71898</v>
      </c>
      <c r="H21098" s="1">
        <f>_xlfn.NUMBERVALUE(RIGHT(G21098,4))</f>
        <v>2002</v>
      </c>
      <c r="I21098" t="s">
        <v>82059</v>
      </c>
      <c r="J21098" t="s">
        <v>96299</v>
      </c>
    </row>
    <row r="21099" spans="1:10" x14ac:dyDescent="0.3">
      <c r="A21099" t="s">
        <v>42566</v>
      </c>
      <c r="B21099" t="s">
        <v>42567</v>
      </c>
      <c r="C21099" t="s">
        <v>9</v>
      </c>
      <c r="D21099" t="s">
        <v>32</v>
      </c>
      <c r="E21099" t="s">
        <v>68145</v>
      </c>
      <c r="F21099" t="s">
        <v>115</v>
      </c>
      <c r="G21099" s="3" t="s">
        <v>71898</v>
      </c>
      <c r="H21099" s="1">
        <f>_xlfn.NUMBERVALUE(RIGHT(G21099,4))</f>
        <v>2002</v>
      </c>
      <c r="I21099" t="s">
        <v>82059</v>
      </c>
      <c r="J21099" t="s">
        <v>96299</v>
      </c>
    </row>
    <row r="21100" spans="1:10" x14ac:dyDescent="0.3">
      <c r="A21100" t="s">
        <v>42568</v>
      </c>
      <c r="B21100" t="s">
        <v>42569</v>
      </c>
      <c r="C21100" t="s">
        <v>9</v>
      </c>
      <c r="D21100" t="s">
        <v>129</v>
      </c>
      <c r="E21100" t="s">
        <v>68397</v>
      </c>
      <c r="F21100" t="s">
        <v>115</v>
      </c>
      <c r="G21100" s="3" t="s">
        <v>71898</v>
      </c>
      <c r="H21100" s="1">
        <f>_xlfn.NUMBERVALUE(RIGHT(G21100,4))</f>
        <v>2002</v>
      </c>
      <c r="I21100" t="s">
        <v>82059</v>
      </c>
      <c r="J21100" t="s">
        <v>96299</v>
      </c>
    </row>
    <row r="21101" spans="1:10" x14ac:dyDescent="0.3">
      <c r="A21101" t="s">
        <v>42570</v>
      </c>
      <c r="B21101" t="s">
        <v>42571</v>
      </c>
      <c r="C21101" t="s">
        <v>9</v>
      </c>
      <c r="D21101" t="s">
        <v>15</v>
      </c>
      <c r="E21101" t="s">
        <v>67598</v>
      </c>
      <c r="F21101" t="s">
        <v>115</v>
      </c>
      <c r="G21101" s="3" t="s">
        <v>71898</v>
      </c>
      <c r="H21101" s="1">
        <f>_xlfn.NUMBERVALUE(RIGHT(G21101,4))</f>
        <v>2002</v>
      </c>
      <c r="I21101" t="s">
        <v>82059</v>
      </c>
      <c r="J21101" t="s">
        <v>96299</v>
      </c>
    </row>
    <row r="21102" spans="1:10" x14ac:dyDescent="0.3">
      <c r="A21102" t="s">
        <v>42572</v>
      </c>
      <c r="B21102" t="s">
        <v>42573</v>
      </c>
      <c r="C21102" t="s">
        <v>9</v>
      </c>
      <c r="D21102" t="s">
        <v>32</v>
      </c>
      <c r="E21102" t="s">
        <v>69538</v>
      </c>
      <c r="F21102" t="s">
        <v>115</v>
      </c>
      <c r="G21102" s="3" t="s">
        <v>71898</v>
      </c>
      <c r="H21102" s="1">
        <f>_xlfn.NUMBERVALUE(RIGHT(G21102,4))</f>
        <v>2002</v>
      </c>
      <c r="I21102" t="s">
        <v>82059</v>
      </c>
      <c r="J21102" t="s">
        <v>96299</v>
      </c>
    </row>
    <row r="21103" spans="1:10" x14ac:dyDescent="0.3">
      <c r="A21103" t="s">
        <v>42574</v>
      </c>
      <c r="B21103" t="s">
        <v>42575</v>
      </c>
      <c r="C21103" t="s">
        <v>9</v>
      </c>
      <c r="D21103" t="s">
        <v>62</v>
      </c>
      <c r="E21103" t="s">
        <v>69828</v>
      </c>
      <c r="F21103" t="s">
        <v>115</v>
      </c>
      <c r="G21103" s="3" t="s">
        <v>71898</v>
      </c>
      <c r="H21103" s="1">
        <f>_xlfn.NUMBERVALUE(RIGHT(G21103,4))</f>
        <v>2002</v>
      </c>
      <c r="I21103" t="s">
        <v>82059</v>
      </c>
      <c r="J21103" t="s">
        <v>96299</v>
      </c>
    </row>
    <row r="21104" spans="1:10" x14ac:dyDescent="0.3">
      <c r="A21104" t="s">
        <v>42576</v>
      </c>
      <c r="B21104" t="s">
        <v>42577</v>
      </c>
      <c r="C21104" t="s">
        <v>9</v>
      </c>
      <c r="D21104" t="s">
        <v>32</v>
      </c>
      <c r="E21104" t="s">
        <v>69829</v>
      </c>
      <c r="F21104" t="s">
        <v>115</v>
      </c>
      <c r="G21104" s="3" t="s">
        <v>71898</v>
      </c>
      <c r="H21104" s="1">
        <f>_xlfn.NUMBERVALUE(RIGHT(G21104,4))</f>
        <v>2002</v>
      </c>
      <c r="I21104" t="s">
        <v>82059</v>
      </c>
      <c r="J21104" t="s">
        <v>96299</v>
      </c>
    </row>
    <row r="21105" spans="1:10" x14ac:dyDescent="0.3">
      <c r="A21105" t="s">
        <v>42578</v>
      </c>
      <c r="B21105" t="s">
        <v>42579</v>
      </c>
      <c r="C21105" t="s">
        <v>9</v>
      </c>
      <c r="D21105" t="s">
        <v>32</v>
      </c>
      <c r="E21105" t="s">
        <v>69830</v>
      </c>
      <c r="F21105" t="s">
        <v>115</v>
      </c>
      <c r="G21105" s="3" t="s">
        <v>71898</v>
      </c>
      <c r="H21105" s="1">
        <f>_xlfn.NUMBERVALUE(RIGHT(G21105,4))</f>
        <v>2002</v>
      </c>
      <c r="I21105" t="s">
        <v>82059</v>
      </c>
      <c r="J21105" t="s">
        <v>96299</v>
      </c>
    </row>
    <row r="21106" spans="1:10" x14ac:dyDescent="0.3">
      <c r="A21106" t="s">
        <v>42580</v>
      </c>
      <c r="B21106" t="s">
        <v>42581</v>
      </c>
      <c r="C21106" t="s">
        <v>9</v>
      </c>
      <c r="D21106" t="s">
        <v>32</v>
      </c>
      <c r="E21106" t="s">
        <v>65718</v>
      </c>
      <c r="F21106" t="s">
        <v>115</v>
      </c>
      <c r="G21106" s="3" t="s">
        <v>71898</v>
      </c>
      <c r="H21106" s="1">
        <f>_xlfn.NUMBERVALUE(RIGHT(G21106,4))</f>
        <v>2002</v>
      </c>
      <c r="I21106" t="s">
        <v>82059</v>
      </c>
      <c r="J21106" t="s">
        <v>96299</v>
      </c>
    </row>
    <row r="21107" spans="1:10" x14ac:dyDescent="0.3">
      <c r="A21107" t="s">
        <v>42582</v>
      </c>
      <c r="B21107" t="s">
        <v>42583</v>
      </c>
      <c r="C21107" t="s">
        <v>9</v>
      </c>
      <c r="D21107" t="s">
        <v>221</v>
      </c>
      <c r="E21107" t="s">
        <v>64832</v>
      </c>
      <c r="F21107" t="s">
        <v>115</v>
      </c>
      <c r="G21107" s="3" t="s">
        <v>71898</v>
      </c>
      <c r="H21107" s="1">
        <f>_xlfn.NUMBERVALUE(RIGHT(G21107,4))</f>
        <v>2002</v>
      </c>
      <c r="I21107" t="s">
        <v>82059</v>
      </c>
      <c r="J21107" t="s">
        <v>96299</v>
      </c>
    </row>
    <row r="21108" spans="1:10" x14ac:dyDescent="0.3">
      <c r="A21108" t="s">
        <v>42584</v>
      </c>
      <c r="B21108" t="s">
        <v>42585</v>
      </c>
      <c r="C21108" t="s">
        <v>9</v>
      </c>
      <c r="D21108" t="s">
        <v>32</v>
      </c>
      <c r="E21108" t="s">
        <v>64870</v>
      </c>
      <c r="F21108" t="s">
        <v>115</v>
      </c>
      <c r="G21108" s="3" t="s">
        <v>71898</v>
      </c>
      <c r="H21108" s="1">
        <f>_xlfn.NUMBERVALUE(RIGHT(G21108,4))</f>
        <v>2002</v>
      </c>
      <c r="I21108" t="s">
        <v>82059</v>
      </c>
      <c r="J21108" t="s">
        <v>96299</v>
      </c>
    </row>
    <row r="21109" spans="1:10" x14ac:dyDescent="0.3">
      <c r="A21109" t="s">
        <v>42586</v>
      </c>
      <c r="B21109" t="s">
        <v>42587</v>
      </c>
      <c r="C21109" t="s">
        <v>9</v>
      </c>
      <c r="D21109" t="s">
        <v>32</v>
      </c>
      <c r="E21109" t="s">
        <v>69831</v>
      </c>
      <c r="F21109" t="s">
        <v>115</v>
      </c>
      <c r="G21109" s="3" t="s">
        <v>71898</v>
      </c>
      <c r="H21109" s="1">
        <f>_xlfn.NUMBERVALUE(RIGHT(G21109,4))</f>
        <v>2002</v>
      </c>
      <c r="I21109" t="s">
        <v>82059</v>
      </c>
      <c r="J21109" t="s">
        <v>96299</v>
      </c>
    </row>
    <row r="21110" spans="1:10" x14ac:dyDescent="0.3">
      <c r="A21110" t="s">
        <v>42588</v>
      </c>
      <c r="B21110" t="s">
        <v>42589</v>
      </c>
      <c r="C21110" t="s">
        <v>9</v>
      </c>
      <c r="D21110" t="s">
        <v>15</v>
      </c>
      <c r="E21110" t="s">
        <v>68009</v>
      </c>
      <c r="F21110" t="s">
        <v>115</v>
      </c>
      <c r="G21110" s="3" t="s">
        <v>71898</v>
      </c>
      <c r="H21110" s="1">
        <f>_xlfn.NUMBERVALUE(RIGHT(G21110,4))</f>
        <v>2002</v>
      </c>
      <c r="I21110" t="s">
        <v>82059</v>
      </c>
      <c r="J21110" t="s">
        <v>96299</v>
      </c>
    </row>
    <row r="21111" spans="1:10" x14ac:dyDescent="0.3">
      <c r="A21111" t="s">
        <v>42590</v>
      </c>
      <c r="B21111" t="s">
        <v>42591</v>
      </c>
      <c r="C21111" t="s">
        <v>9</v>
      </c>
      <c r="D21111" t="s">
        <v>32</v>
      </c>
      <c r="E21111" t="s">
        <v>69666</v>
      </c>
      <c r="F21111" t="s">
        <v>115</v>
      </c>
      <c r="G21111" s="3" t="s">
        <v>71898</v>
      </c>
      <c r="H21111" s="1">
        <f>_xlfn.NUMBERVALUE(RIGHT(G21111,4))</f>
        <v>2002</v>
      </c>
      <c r="I21111" t="s">
        <v>82059</v>
      </c>
      <c r="J21111" t="s">
        <v>96299</v>
      </c>
    </row>
    <row r="21112" spans="1:10" x14ac:dyDescent="0.3">
      <c r="A21112" t="s">
        <v>42592</v>
      </c>
      <c r="B21112" t="s">
        <v>42593</v>
      </c>
      <c r="C21112" t="s">
        <v>9</v>
      </c>
      <c r="D21112" t="s">
        <v>151</v>
      </c>
      <c r="E21112" t="s">
        <v>64954</v>
      </c>
      <c r="F21112" t="s">
        <v>115</v>
      </c>
      <c r="G21112" s="3" t="s">
        <v>71898</v>
      </c>
      <c r="H21112" s="1">
        <f>_xlfn.NUMBERVALUE(RIGHT(G21112,4))</f>
        <v>2002</v>
      </c>
      <c r="I21112" t="s">
        <v>82059</v>
      </c>
      <c r="J21112" t="s">
        <v>96299</v>
      </c>
    </row>
    <row r="21113" spans="1:10" x14ac:dyDescent="0.3">
      <c r="A21113" t="s">
        <v>42594</v>
      </c>
      <c r="B21113" t="s">
        <v>42595</v>
      </c>
      <c r="C21113" t="s">
        <v>9</v>
      </c>
      <c r="D21113" t="s">
        <v>62</v>
      </c>
      <c r="E21113" t="s">
        <v>69491</v>
      </c>
      <c r="F21113" t="s">
        <v>115</v>
      </c>
      <c r="G21113" s="3" t="s">
        <v>71898</v>
      </c>
      <c r="H21113" s="1">
        <f>_xlfn.NUMBERVALUE(RIGHT(G21113,4))</f>
        <v>2002</v>
      </c>
      <c r="I21113" t="s">
        <v>82059</v>
      </c>
      <c r="J21113" t="s">
        <v>96299</v>
      </c>
    </row>
    <row r="21114" spans="1:10" x14ac:dyDescent="0.3">
      <c r="A21114" t="s">
        <v>42596</v>
      </c>
      <c r="B21114" t="s">
        <v>42597</v>
      </c>
      <c r="C21114" t="s">
        <v>9</v>
      </c>
      <c r="D21114" t="s">
        <v>62</v>
      </c>
      <c r="E21114" t="s">
        <v>67978</v>
      </c>
      <c r="F21114" t="s">
        <v>115</v>
      </c>
      <c r="G21114" s="3" t="s">
        <v>71898</v>
      </c>
      <c r="H21114" s="1">
        <f>_xlfn.NUMBERVALUE(RIGHT(G21114,4))</f>
        <v>2002</v>
      </c>
      <c r="I21114" t="s">
        <v>82059</v>
      </c>
      <c r="J21114" t="s">
        <v>96299</v>
      </c>
    </row>
    <row r="21115" spans="1:10" x14ac:dyDescent="0.3">
      <c r="A21115" t="s">
        <v>42598</v>
      </c>
      <c r="B21115" t="s">
        <v>42599</v>
      </c>
      <c r="C21115" t="s">
        <v>9</v>
      </c>
      <c r="D21115" t="s">
        <v>62</v>
      </c>
      <c r="E21115" t="s">
        <v>67500</v>
      </c>
      <c r="F21115" t="s">
        <v>115</v>
      </c>
      <c r="G21115" s="3" t="s">
        <v>71898</v>
      </c>
      <c r="H21115" s="1">
        <f>_xlfn.NUMBERVALUE(RIGHT(G21115,4))</f>
        <v>2002</v>
      </c>
      <c r="I21115" t="s">
        <v>82059</v>
      </c>
      <c r="J21115" t="s">
        <v>96299</v>
      </c>
    </row>
    <row r="21116" spans="1:10" x14ac:dyDescent="0.3">
      <c r="A21116" t="s">
        <v>42600</v>
      </c>
      <c r="B21116" t="s">
        <v>42601</v>
      </c>
      <c r="C21116" t="s">
        <v>9</v>
      </c>
      <c r="D21116" t="s">
        <v>221</v>
      </c>
      <c r="E21116" t="s">
        <v>65757</v>
      </c>
      <c r="F21116" t="s">
        <v>115</v>
      </c>
      <c r="G21116" s="3" t="s">
        <v>71898</v>
      </c>
      <c r="H21116" s="1">
        <f>_xlfn.NUMBERVALUE(RIGHT(G21116,4))</f>
        <v>2002</v>
      </c>
      <c r="I21116" t="s">
        <v>82059</v>
      </c>
      <c r="J21116" t="s">
        <v>96299</v>
      </c>
    </row>
    <row r="21117" spans="1:10" x14ac:dyDescent="0.3">
      <c r="A21117" t="s">
        <v>42602</v>
      </c>
      <c r="B21117" t="s">
        <v>42603</v>
      </c>
      <c r="C21117" t="s">
        <v>9</v>
      </c>
      <c r="D21117" t="s">
        <v>221</v>
      </c>
      <c r="E21117" t="s">
        <v>64875</v>
      </c>
      <c r="F21117" t="s">
        <v>115</v>
      </c>
      <c r="G21117" s="3" t="s">
        <v>71898</v>
      </c>
      <c r="H21117" s="1">
        <f>_xlfn.NUMBERVALUE(RIGHT(G21117,4))</f>
        <v>2002</v>
      </c>
      <c r="I21117" t="s">
        <v>82059</v>
      </c>
      <c r="J21117" t="s">
        <v>96299</v>
      </c>
    </row>
    <row r="21118" spans="1:10" x14ac:dyDescent="0.3">
      <c r="A21118" t="s">
        <v>42604</v>
      </c>
      <c r="B21118" t="s">
        <v>42605</v>
      </c>
      <c r="C21118" t="s">
        <v>9</v>
      </c>
      <c r="D21118" t="s">
        <v>221</v>
      </c>
      <c r="E21118" t="s">
        <v>65632</v>
      </c>
      <c r="F21118" t="s">
        <v>115</v>
      </c>
      <c r="G21118" s="3" t="s">
        <v>71898</v>
      </c>
      <c r="H21118" s="1">
        <f>_xlfn.NUMBERVALUE(RIGHT(G21118,4))</f>
        <v>2002</v>
      </c>
      <c r="I21118" t="s">
        <v>82059</v>
      </c>
      <c r="J21118" t="s">
        <v>96299</v>
      </c>
    </row>
    <row r="21119" spans="1:10" x14ac:dyDescent="0.3">
      <c r="A21119" t="s">
        <v>42606</v>
      </c>
      <c r="B21119" t="s">
        <v>42607</v>
      </c>
      <c r="C21119" t="s">
        <v>9</v>
      </c>
      <c r="D21119" t="s">
        <v>15</v>
      </c>
      <c r="E21119" t="s">
        <v>69832</v>
      </c>
      <c r="F21119" t="s">
        <v>115</v>
      </c>
      <c r="G21119" s="3" t="s">
        <v>71898</v>
      </c>
      <c r="H21119" s="1">
        <f>_xlfn.NUMBERVALUE(RIGHT(G21119,4))</f>
        <v>2002</v>
      </c>
      <c r="I21119" t="s">
        <v>82059</v>
      </c>
      <c r="J21119" t="s">
        <v>96299</v>
      </c>
    </row>
    <row r="21120" spans="1:10" x14ac:dyDescent="0.3">
      <c r="A21120" t="s">
        <v>42608</v>
      </c>
      <c r="B21120" t="s">
        <v>42609</v>
      </c>
      <c r="C21120" t="s">
        <v>9</v>
      </c>
      <c r="D21120" t="s">
        <v>221</v>
      </c>
      <c r="E21120" t="s">
        <v>69009</v>
      </c>
      <c r="F21120" t="s">
        <v>115</v>
      </c>
      <c r="G21120" s="3" t="s">
        <v>71898</v>
      </c>
      <c r="H21120" s="1">
        <f>_xlfn.NUMBERVALUE(RIGHT(G21120,4))</f>
        <v>2002</v>
      </c>
      <c r="I21120" t="s">
        <v>82059</v>
      </c>
      <c r="J21120" t="s">
        <v>96299</v>
      </c>
    </row>
    <row r="21121" spans="1:10" x14ac:dyDescent="0.3">
      <c r="A21121" t="s">
        <v>42610</v>
      </c>
      <c r="B21121" t="s">
        <v>42611</v>
      </c>
      <c r="C21121" t="s">
        <v>9</v>
      </c>
      <c r="D21121" t="s">
        <v>62</v>
      </c>
      <c r="E21121" t="s">
        <v>64951</v>
      </c>
      <c r="F21121" t="s">
        <v>115</v>
      </c>
      <c r="G21121" s="3" t="s">
        <v>71898</v>
      </c>
      <c r="H21121" s="1">
        <f>_xlfn.NUMBERVALUE(RIGHT(G21121,4))</f>
        <v>2002</v>
      </c>
      <c r="I21121" t="s">
        <v>82059</v>
      </c>
      <c r="J21121" t="s">
        <v>96299</v>
      </c>
    </row>
    <row r="21122" spans="1:10" x14ac:dyDescent="0.3">
      <c r="A21122" t="s">
        <v>42612</v>
      </c>
      <c r="B21122" t="s">
        <v>42613</v>
      </c>
      <c r="C21122" t="s">
        <v>9</v>
      </c>
      <c r="D21122" t="s">
        <v>221</v>
      </c>
      <c r="E21122" t="s">
        <v>69833</v>
      </c>
      <c r="F21122" t="s">
        <v>115</v>
      </c>
      <c r="G21122" s="3" t="s">
        <v>71898</v>
      </c>
      <c r="H21122" s="1">
        <f>_xlfn.NUMBERVALUE(RIGHT(G21122,4))</f>
        <v>2002</v>
      </c>
      <c r="I21122" t="s">
        <v>82059</v>
      </c>
      <c r="J21122" t="s">
        <v>96299</v>
      </c>
    </row>
    <row r="21123" spans="1:10" x14ac:dyDescent="0.3">
      <c r="A21123" t="s">
        <v>42614</v>
      </c>
      <c r="B21123" t="s">
        <v>42615</v>
      </c>
      <c r="C21123" t="s">
        <v>9</v>
      </c>
      <c r="D21123" t="s">
        <v>221</v>
      </c>
      <c r="E21123" t="s">
        <v>67821</v>
      </c>
      <c r="F21123" t="s">
        <v>115</v>
      </c>
      <c r="G21123" s="3" t="s">
        <v>71898</v>
      </c>
      <c r="H21123" s="1">
        <f>_xlfn.NUMBERVALUE(RIGHT(G21123,4))</f>
        <v>2002</v>
      </c>
      <c r="I21123" t="s">
        <v>82059</v>
      </c>
      <c r="J21123" t="s">
        <v>96299</v>
      </c>
    </row>
    <row r="21124" spans="1:10" x14ac:dyDescent="0.3">
      <c r="A21124" t="s">
        <v>42616</v>
      </c>
      <c r="B21124" t="s">
        <v>42617</v>
      </c>
      <c r="C21124" t="s">
        <v>9</v>
      </c>
      <c r="D21124" t="s">
        <v>49</v>
      </c>
      <c r="E21124" t="s">
        <v>68121</v>
      </c>
      <c r="F21124" t="s">
        <v>115</v>
      </c>
      <c r="G21124" s="3" t="s">
        <v>71898</v>
      </c>
      <c r="H21124" s="1">
        <f>_xlfn.NUMBERVALUE(RIGHT(G21124,4))</f>
        <v>2002</v>
      </c>
      <c r="I21124" t="s">
        <v>82059</v>
      </c>
      <c r="J21124" t="s">
        <v>96299</v>
      </c>
    </row>
    <row r="21125" spans="1:10" x14ac:dyDescent="0.3">
      <c r="A21125" t="s">
        <v>42618</v>
      </c>
      <c r="B21125" t="s">
        <v>42619</v>
      </c>
      <c r="C21125" t="s">
        <v>9</v>
      </c>
      <c r="D21125" t="s">
        <v>62</v>
      </c>
      <c r="E21125" t="s">
        <v>67851</v>
      </c>
      <c r="F21125" t="s">
        <v>115</v>
      </c>
      <c r="G21125" s="3" t="s">
        <v>71898</v>
      </c>
      <c r="H21125" s="1">
        <f>_xlfn.NUMBERVALUE(RIGHT(G21125,4))</f>
        <v>2002</v>
      </c>
      <c r="I21125" t="s">
        <v>82059</v>
      </c>
      <c r="J21125" t="s">
        <v>96299</v>
      </c>
    </row>
    <row r="21126" spans="1:10" x14ac:dyDescent="0.3">
      <c r="A21126" t="s">
        <v>42620</v>
      </c>
      <c r="B21126" t="s">
        <v>42621</v>
      </c>
      <c r="C21126" t="s">
        <v>9</v>
      </c>
      <c r="D21126" t="s">
        <v>62</v>
      </c>
      <c r="E21126" t="s">
        <v>67503</v>
      </c>
      <c r="F21126" t="s">
        <v>115</v>
      </c>
      <c r="G21126" s="3" t="s">
        <v>71898</v>
      </c>
      <c r="H21126" s="1">
        <f>_xlfn.NUMBERVALUE(RIGHT(G21126,4))</f>
        <v>2002</v>
      </c>
      <c r="I21126" t="s">
        <v>82059</v>
      </c>
      <c r="J21126" t="s">
        <v>96299</v>
      </c>
    </row>
    <row r="21127" spans="1:10" x14ac:dyDescent="0.3">
      <c r="A21127" t="s">
        <v>42622</v>
      </c>
      <c r="B21127" t="s">
        <v>42623</v>
      </c>
      <c r="C21127" t="s">
        <v>9</v>
      </c>
      <c r="D21127" t="s">
        <v>10</v>
      </c>
      <c r="E21127" t="s">
        <v>64876</v>
      </c>
      <c r="F21127" t="s">
        <v>115</v>
      </c>
      <c r="G21127" s="3" t="s">
        <v>71898</v>
      </c>
      <c r="H21127" s="1">
        <f>_xlfn.NUMBERVALUE(RIGHT(G21127,4))</f>
        <v>2002</v>
      </c>
      <c r="I21127" t="s">
        <v>82059</v>
      </c>
      <c r="J21127" t="s">
        <v>96299</v>
      </c>
    </row>
    <row r="21128" spans="1:10" x14ac:dyDescent="0.3">
      <c r="A21128" t="s">
        <v>42624</v>
      </c>
      <c r="B21128" t="s">
        <v>42625</v>
      </c>
      <c r="C21128" t="s">
        <v>9</v>
      </c>
      <c r="D21128" t="s">
        <v>15</v>
      </c>
      <c r="E21128" t="s">
        <v>69834</v>
      </c>
      <c r="F21128" t="s">
        <v>115</v>
      </c>
      <c r="G21128" s="3" t="s">
        <v>71898</v>
      </c>
      <c r="H21128" s="1">
        <f>_xlfn.NUMBERVALUE(RIGHT(G21128,4))</f>
        <v>2002</v>
      </c>
      <c r="I21128" t="s">
        <v>82059</v>
      </c>
      <c r="J21128" t="s">
        <v>96299</v>
      </c>
    </row>
    <row r="21129" spans="1:10" x14ac:dyDescent="0.3">
      <c r="A21129" t="s">
        <v>42626</v>
      </c>
      <c r="B21129" t="s">
        <v>42627</v>
      </c>
      <c r="C21129" t="s">
        <v>9</v>
      </c>
      <c r="D21129" t="s">
        <v>221</v>
      </c>
      <c r="E21129" t="s">
        <v>68413</v>
      </c>
      <c r="F21129" t="s">
        <v>115</v>
      </c>
      <c r="G21129" s="3" t="s">
        <v>71898</v>
      </c>
      <c r="H21129" s="1">
        <f>_xlfn.NUMBERVALUE(RIGHT(G21129,4))</f>
        <v>2002</v>
      </c>
      <c r="I21129" t="s">
        <v>82059</v>
      </c>
      <c r="J21129" t="s">
        <v>96299</v>
      </c>
    </row>
    <row r="21130" spans="1:10" x14ac:dyDescent="0.3">
      <c r="A21130" t="s">
        <v>42628</v>
      </c>
      <c r="B21130" t="s">
        <v>42629</v>
      </c>
      <c r="C21130" t="s">
        <v>9</v>
      </c>
      <c r="D21130" t="s">
        <v>15</v>
      </c>
      <c r="E21130" t="s">
        <v>69213</v>
      </c>
      <c r="F21130" t="s">
        <v>115</v>
      </c>
      <c r="G21130" s="3" t="s">
        <v>71898</v>
      </c>
      <c r="H21130" s="1">
        <f>_xlfn.NUMBERVALUE(RIGHT(G21130,4))</f>
        <v>2002</v>
      </c>
      <c r="I21130" t="s">
        <v>82059</v>
      </c>
      <c r="J21130" t="s">
        <v>96299</v>
      </c>
    </row>
    <row r="21131" spans="1:10" x14ac:dyDescent="0.3">
      <c r="A21131" t="s">
        <v>42630</v>
      </c>
      <c r="B21131" t="s">
        <v>42631</v>
      </c>
      <c r="C21131" t="s">
        <v>9</v>
      </c>
      <c r="D21131" t="s">
        <v>32</v>
      </c>
      <c r="E21131" t="s">
        <v>68062</v>
      </c>
      <c r="F21131" t="s">
        <v>115</v>
      </c>
      <c r="G21131" s="3" t="s">
        <v>71898</v>
      </c>
      <c r="H21131" s="1">
        <f>_xlfn.NUMBERVALUE(RIGHT(G21131,4))</f>
        <v>2002</v>
      </c>
      <c r="I21131" t="s">
        <v>82059</v>
      </c>
      <c r="J21131" t="s">
        <v>96299</v>
      </c>
    </row>
    <row r="21132" spans="1:10" x14ac:dyDescent="0.3">
      <c r="A21132" t="s">
        <v>42632</v>
      </c>
      <c r="B21132" t="s">
        <v>42633</v>
      </c>
      <c r="C21132" t="s">
        <v>9</v>
      </c>
      <c r="D21132" t="s">
        <v>221</v>
      </c>
      <c r="E21132" t="s">
        <v>69835</v>
      </c>
      <c r="F21132" t="s">
        <v>115</v>
      </c>
      <c r="G21132" s="3" t="s">
        <v>71898</v>
      </c>
      <c r="H21132" s="1">
        <f>_xlfn.NUMBERVALUE(RIGHT(G21132,4))</f>
        <v>2002</v>
      </c>
      <c r="I21132" t="s">
        <v>82059</v>
      </c>
      <c r="J21132" t="s">
        <v>96299</v>
      </c>
    </row>
    <row r="21133" spans="1:10" x14ac:dyDescent="0.3">
      <c r="A21133" t="s">
        <v>42634</v>
      </c>
      <c r="B21133" t="s">
        <v>42635</v>
      </c>
      <c r="C21133" t="s">
        <v>9</v>
      </c>
      <c r="D21133" t="s">
        <v>32</v>
      </c>
      <c r="E21133" t="s">
        <v>69836</v>
      </c>
      <c r="F21133" t="s">
        <v>115</v>
      </c>
      <c r="G21133" s="3" t="s">
        <v>71898</v>
      </c>
      <c r="H21133" s="1">
        <f>_xlfn.NUMBERVALUE(RIGHT(G21133,4))</f>
        <v>2002</v>
      </c>
      <c r="I21133" t="s">
        <v>82059</v>
      </c>
      <c r="J21133" t="s">
        <v>96299</v>
      </c>
    </row>
    <row r="21134" spans="1:10" x14ac:dyDescent="0.3">
      <c r="A21134" t="s">
        <v>42636</v>
      </c>
      <c r="B21134" t="s">
        <v>42637</v>
      </c>
      <c r="C21134" t="s">
        <v>9</v>
      </c>
      <c r="D21134" t="s">
        <v>62</v>
      </c>
      <c r="E21134" t="s">
        <v>64457</v>
      </c>
      <c r="F21134" t="s">
        <v>115</v>
      </c>
      <c r="G21134" s="3" t="s">
        <v>71898</v>
      </c>
      <c r="H21134" s="1">
        <f>_xlfn.NUMBERVALUE(RIGHT(G21134,4))</f>
        <v>2002</v>
      </c>
      <c r="I21134" t="s">
        <v>82059</v>
      </c>
      <c r="J21134" t="s">
        <v>96299</v>
      </c>
    </row>
    <row r="21135" spans="1:10" x14ac:dyDescent="0.3">
      <c r="A21135" t="s">
        <v>42638</v>
      </c>
      <c r="B21135" t="s">
        <v>42639</v>
      </c>
      <c r="C21135" t="s">
        <v>9</v>
      </c>
      <c r="D21135" t="s">
        <v>32</v>
      </c>
      <c r="E21135" t="s">
        <v>65483</v>
      </c>
      <c r="F21135" t="s">
        <v>115</v>
      </c>
      <c r="G21135" s="3" t="s">
        <v>71898</v>
      </c>
      <c r="H21135" s="1">
        <f>_xlfn.NUMBERVALUE(RIGHT(G21135,4))</f>
        <v>2002</v>
      </c>
      <c r="I21135" t="s">
        <v>82059</v>
      </c>
      <c r="J21135" t="s">
        <v>96299</v>
      </c>
    </row>
    <row r="21136" spans="1:10" x14ac:dyDescent="0.3">
      <c r="A21136" t="s">
        <v>42640</v>
      </c>
      <c r="B21136" t="s">
        <v>42641</v>
      </c>
      <c r="C21136" t="s">
        <v>9</v>
      </c>
      <c r="D21136" t="s">
        <v>62</v>
      </c>
      <c r="E21136" t="s">
        <v>69837</v>
      </c>
      <c r="F21136" t="s">
        <v>115</v>
      </c>
      <c r="G21136" s="3" t="s">
        <v>71898</v>
      </c>
      <c r="H21136" s="1">
        <f>_xlfn.NUMBERVALUE(RIGHT(G21136,4))</f>
        <v>2002</v>
      </c>
      <c r="I21136" t="s">
        <v>82059</v>
      </c>
      <c r="J21136" t="s">
        <v>96299</v>
      </c>
    </row>
    <row r="21137" spans="1:10" x14ac:dyDescent="0.3">
      <c r="A21137" t="s">
        <v>42642</v>
      </c>
      <c r="B21137" t="s">
        <v>42643</v>
      </c>
      <c r="C21137" t="s">
        <v>9</v>
      </c>
      <c r="D21137" t="s">
        <v>32</v>
      </c>
      <c r="E21137" t="s">
        <v>67934</v>
      </c>
      <c r="F21137" t="s">
        <v>115</v>
      </c>
      <c r="G21137" s="3" t="s">
        <v>71898</v>
      </c>
      <c r="H21137" s="1">
        <f>_xlfn.NUMBERVALUE(RIGHT(G21137,4))</f>
        <v>2002</v>
      </c>
      <c r="I21137" t="s">
        <v>82059</v>
      </c>
      <c r="J21137" t="s">
        <v>96299</v>
      </c>
    </row>
    <row r="21138" spans="1:10" x14ac:dyDescent="0.3">
      <c r="A21138" t="s">
        <v>42644</v>
      </c>
      <c r="B21138" t="s">
        <v>42645</v>
      </c>
      <c r="C21138" t="s">
        <v>9</v>
      </c>
      <c r="D21138" t="s">
        <v>32</v>
      </c>
      <c r="E21138" t="s">
        <v>68586</v>
      </c>
      <c r="F21138" t="s">
        <v>115</v>
      </c>
      <c r="G21138" s="3" t="s">
        <v>71898</v>
      </c>
      <c r="H21138" s="1">
        <f>_xlfn.NUMBERVALUE(RIGHT(G21138,4))</f>
        <v>2002</v>
      </c>
      <c r="I21138" t="s">
        <v>82059</v>
      </c>
      <c r="J21138" t="s">
        <v>96299</v>
      </c>
    </row>
    <row r="21139" spans="1:10" x14ac:dyDescent="0.3">
      <c r="A21139" t="s">
        <v>42646</v>
      </c>
      <c r="B21139" t="s">
        <v>42647</v>
      </c>
      <c r="C21139" t="s">
        <v>9</v>
      </c>
      <c r="D21139" t="s">
        <v>32</v>
      </c>
      <c r="E21139" t="s">
        <v>65008</v>
      </c>
      <c r="F21139" t="s">
        <v>115</v>
      </c>
      <c r="G21139" s="3" t="s">
        <v>71898</v>
      </c>
      <c r="H21139" s="1">
        <f>_xlfn.NUMBERVALUE(RIGHT(G21139,4))</f>
        <v>2002</v>
      </c>
      <c r="I21139" t="s">
        <v>82059</v>
      </c>
      <c r="J21139" t="s">
        <v>96299</v>
      </c>
    </row>
    <row r="21140" spans="1:10" x14ac:dyDescent="0.3">
      <c r="A21140" t="s">
        <v>42648</v>
      </c>
      <c r="B21140" t="s">
        <v>42649</v>
      </c>
      <c r="C21140" t="s">
        <v>9</v>
      </c>
      <c r="D21140" t="s">
        <v>151</v>
      </c>
      <c r="E21140" t="s">
        <v>67477</v>
      </c>
      <c r="F21140" t="s">
        <v>115</v>
      </c>
      <c r="G21140" s="3" t="s">
        <v>71898</v>
      </c>
      <c r="H21140" s="1">
        <f>_xlfn.NUMBERVALUE(RIGHT(G21140,4))</f>
        <v>2002</v>
      </c>
      <c r="I21140" t="s">
        <v>82059</v>
      </c>
      <c r="J21140" t="s">
        <v>96299</v>
      </c>
    </row>
    <row r="21141" spans="1:10" x14ac:dyDescent="0.3">
      <c r="A21141" t="s">
        <v>42650</v>
      </c>
      <c r="B21141" t="s">
        <v>42651</v>
      </c>
      <c r="C21141" t="s">
        <v>9</v>
      </c>
      <c r="D21141" t="s">
        <v>24</v>
      </c>
      <c r="E21141" t="s">
        <v>64339</v>
      </c>
      <c r="F21141" t="s">
        <v>115</v>
      </c>
      <c r="G21141" s="3" t="s">
        <v>71898</v>
      </c>
      <c r="H21141" s="1">
        <f>_xlfn.NUMBERVALUE(RIGHT(G21141,4))</f>
        <v>2002</v>
      </c>
      <c r="I21141" t="s">
        <v>82059</v>
      </c>
      <c r="J21141" t="s">
        <v>96299</v>
      </c>
    </row>
    <row r="21142" spans="1:10" x14ac:dyDescent="0.3">
      <c r="A21142" t="s">
        <v>42652</v>
      </c>
      <c r="B21142" t="s">
        <v>42653</v>
      </c>
      <c r="C21142" t="s">
        <v>9</v>
      </c>
      <c r="D21142" t="s">
        <v>10</v>
      </c>
      <c r="E21142" t="s">
        <v>64529</v>
      </c>
      <c r="F21142" t="s">
        <v>115</v>
      </c>
      <c r="G21142" s="3" t="s">
        <v>71898</v>
      </c>
      <c r="H21142" s="1">
        <f>_xlfn.NUMBERVALUE(RIGHT(G21142,4))</f>
        <v>2002</v>
      </c>
      <c r="I21142" t="s">
        <v>82059</v>
      </c>
      <c r="J21142" t="s">
        <v>96299</v>
      </c>
    </row>
    <row r="21143" spans="1:10" x14ac:dyDescent="0.3">
      <c r="A21143" t="s">
        <v>42654</v>
      </c>
      <c r="B21143" t="s">
        <v>42655</v>
      </c>
      <c r="C21143" t="s">
        <v>9</v>
      </c>
      <c r="D21143" t="s">
        <v>15</v>
      </c>
      <c r="E21143" t="s">
        <v>65760</v>
      </c>
      <c r="F21143" t="s">
        <v>115</v>
      </c>
      <c r="G21143" s="3" t="s">
        <v>71898</v>
      </c>
      <c r="H21143" s="1">
        <f>_xlfn.NUMBERVALUE(RIGHT(G21143,4))</f>
        <v>2002</v>
      </c>
      <c r="I21143" t="s">
        <v>82059</v>
      </c>
      <c r="J21143" t="s">
        <v>96299</v>
      </c>
    </row>
    <row r="21144" spans="1:10" x14ac:dyDescent="0.3">
      <c r="A21144" t="s">
        <v>42656</v>
      </c>
      <c r="B21144" t="s">
        <v>42657</v>
      </c>
      <c r="C21144" t="s">
        <v>9</v>
      </c>
      <c r="D21144" t="s">
        <v>62</v>
      </c>
      <c r="E21144" t="s">
        <v>67916</v>
      </c>
      <c r="F21144" t="s">
        <v>115</v>
      </c>
      <c r="G21144" s="3" t="s">
        <v>71898</v>
      </c>
      <c r="H21144" s="1">
        <f>_xlfn.NUMBERVALUE(RIGHT(G21144,4))</f>
        <v>2002</v>
      </c>
      <c r="I21144" t="s">
        <v>82059</v>
      </c>
      <c r="J21144" t="s">
        <v>96299</v>
      </c>
    </row>
    <row r="21145" spans="1:10" x14ac:dyDescent="0.3">
      <c r="A21145" t="s">
        <v>42658</v>
      </c>
      <c r="B21145" t="s">
        <v>42659</v>
      </c>
      <c r="C21145" t="s">
        <v>9</v>
      </c>
      <c r="D21145" t="s">
        <v>15</v>
      </c>
      <c r="E21145">
        <v>2</v>
      </c>
      <c r="F21145" t="s">
        <v>115</v>
      </c>
      <c r="G21145" s="3" t="s">
        <v>71898</v>
      </c>
      <c r="H21145" s="1">
        <f>_xlfn.NUMBERVALUE(RIGHT(G21145,4))</f>
        <v>2002</v>
      </c>
      <c r="I21145" t="s">
        <v>82059</v>
      </c>
      <c r="J21145" t="s">
        <v>96299</v>
      </c>
    </row>
    <row r="21146" spans="1:10" x14ac:dyDescent="0.3">
      <c r="A21146" t="s">
        <v>42660</v>
      </c>
      <c r="B21146" t="s">
        <v>42661</v>
      </c>
      <c r="C21146" t="s">
        <v>9</v>
      </c>
      <c r="D21146" t="s">
        <v>15</v>
      </c>
      <c r="E21146" t="s">
        <v>64951</v>
      </c>
      <c r="F21146" t="s">
        <v>115</v>
      </c>
      <c r="G21146" s="3" t="s">
        <v>71898</v>
      </c>
      <c r="H21146" s="1">
        <f>_xlfn.NUMBERVALUE(RIGHT(G21146,4))</f>
        <v>2002</v>
      </c>
      <c r="I21146" t="s">
        <v>82059</v>
      </c>
      <c r="J21146" t="s">
        <v>96299</v>
      </c>
    </row>
    <row r="21147" spans="1:10" x14ac:dyDescent="0.3">
      <c r="A21147" t="s">
        <v>42662</v>
      </c>
      <c r="B21147" t="s">
        <v>42663</v>
      </c>
      <c r="C21147" t="s">
        <v>9</v>
      </c>
      <c r="D21147" t="s">
        <v>24</v>
      </c>
      <c r="E21147" t="s">
        <v>64271</v>
      </c>
      <c r="F21147" t="s">
        <v>115</v>
      </c>
      <c r="G21147" s="3" t="s">
        <v>71898</v>
      </c>
      <c r="H21147" s="1">
        <f>_xlfn.NUMBERVALUE(RIGHT(G21147,4))</f>
        <v>2002</v>
      </c>
      <c r="I21147" t="s">
        <v>82059</v>
      </c>
      <c r="J21147" t="s">
        <v>96299</v>
      </c>
    </row>
    <row r="21148" spans="1:10" x14ac:dyDescent="0.3">
      <c r="A21148" t="s">
        <v>42664</v>
      </c>
      <c r="B21148" t="s">
        <v>42665</v>
      </c>
      <c r="C21148" t="s">
        <v>9</v>
      </c>
      <c r="D21148" t="s">
        <v>62</v>
      </c>
      <c r="E21148">
        <v>1</v>
      </c>
      <c r="F21148" t="s">
        <v>115</v>
      </c>
      <c r="G21148" s="3" t="s">
        <v>71898</v>
      </c>
      <c r="H21148" s="1">
        <f>_xlfn.NUMBERVALUE(RIGHT(G21148,4))</f>
        <v>2002</v>
      </c>
      <c r="I21148" t="s">
        <v>82059</v>
      </c>
      <c r="J21148" t="s">
        <v>96299</v>
      </c>
    </row>
    <row r="21149" spans="1:10" x14ac:dyDescent="0.3">
      <c r="A21149" t="s">
        <v>42666</v>
      </c>
      <c r="B21149" t="s">
        <v>42667</v>
      </c>
      <c r="C21149" t="s">
        <v>9</v>
      </c>
      <c r="D21149" t="s">
        <v>62</v>
      </c>
      <c r="E21149" t="s">
        <v>64505</v>
      </c>
      <c r="F21149" t="s">
        <v>115</v>
      </c>
      <c r="G21149" s="3" t="s">
        <v>71898</v>
      </c>
      <c r="H21149" s="1">
        <f>_xlfn.NUMBERVALUE(RIGHT(G21149,4))</f>
        <v>2002</v>
      </c>
      <c r="I21149" t="s">
        <v>82059</v>
      </c>
      <c r="J21149" t="s">
        <v>96299</v>
      </c>
    </row>
    <row r="21150" spans="1:10" x14ac:dyDescent="0.3">
      <c r="A21150" t="s">
        <v>42668</v>
      </c>
      <c r="B21150" t="s">
        <v>42669</v>
      </c>
      <c r="C21150" t="s">
        <v>9</v>
      </c>
      <c r="D21150" t="s">
        <v>62</v>
      </c>
      <c r="E21150" t="s">
        <v>64894</v>
      </c>
      <c r="F21150" t="s">
        <v>115</v>
      </c>
      <c r="G21150" s="3" t="s">
        <v>71898</v>
      </c>
      <c r="H21150" s="1">
        <f>_xlfn.NUMBERVALUE(RIGHT(G21150,4))</f>
        <v>2002</v>
      </c>
      <c r="I21150" t="s">
        <v>82059</v>
      </c>
      <c r="J21150" t="s">
        <v>96299</v>
      </c>
    </row>
    <row r="21151" spans="1:10" x14ac:dyDescent="0.3">
      <c r="A21151" t="s">
        <v>42670</v>
      </c>
      <c r="B21151" t="s">
        <v>42671</v>
      </c>
      <c r="C21151" t="s">
        <v>9</v>
      </c>
      <c r="D21151" t="s">
        <v>62</v>
      </c>
      <c r="E21151" t="s">
        <v>64477</v>
      </c>
      <c r="F21151" t="s">
        <v>115</v>
      </c>
      <c r="G21151" s="3" t="s">
        <v>71898</v>
      </c>
      <c r="H21151" s="1">
        <f>_xlfn.NUMBERVALUE(RIGHT(G21151,4))</f>
        <v>2002</v>
      </c>
      <c r="I21151" t="s">
        <v>82059</v>
      </c>
      <c r="J21151" t="s">
        <v>96299</v>
      </c>
    </row>
    <row r="21152" spans="1:10" x14ac:dyDescent="0.3">
      <c r="A21152" t="s">
        <v>42672</v>
      </c>
      <c r="B21152" t="s">
        <v>42673</v>
      </c>
      <c r="C21152" t="s">
        <v>9</v>
      </c>
      <c r="D21152" t="s">
        <v>62</v>
      </c>
      <c r="E21152" t="s">
        <v>64787</v>
      </c>
      <c r="F21152" t="s">
        <v>115</v>
      </c>
      <c r="G21152" s="3" t="s">
        <v>71898</v>
      </c>
      <c r="H21152" s="1">
        <f>_xlfn.NUMBERVALUE(RIGHT(G21152,4))</f>
        <v>2002</v>
      </c>
      <c r="I21152" t="s">
        <v>82059</v>
      </c>
      <c r="J21152" t="s">
        <v>96299</v>
      </c>
    </row>
    <row r="21153" spans="1:10" x14ac:dyDescent="0.3">
      <c r="A21153" t="s">
        <v>42674</v>
      </c>
      <c r="B21153" t="s">
        <v>42675</v>
      </c>
      <c r="C21153" t="s">
        <v>9</v>
      </c>
      <c r="D21153" t="s">
        <v>15</v>
      </c>
      <c r="E21153" t="s">
        <v>64743</v>
      </c>
      <c r="F21153" t="s">
        <v>115</v>
      </c>
      <c r="G21153" s="3" t="s">
        <v>71898</v>
      </c>
      <c r="H21153" s="1">
        <f>_xlfn.NUMBERVALUE(RIGHT(G21153,4))</f>
        <v>2002</v>
      </c>
      <c r="I21153" t="s">
        <v>82059</v>
      </c>
      <c r="J21153" t="s">
        <v>96299</v>
      </c>
    </row>
    <row r="21154" spans="1:10" x14ac:dyDescent="0.3">
      <c r="A21154" t="s">
        <v>42676</v>
      </c>
      <c r="B21154" t="s">
        <v>42677</v>
      </c>
      <c r="C21154" t="s">
        <v>9</v>
      </c>
      <c r="D21154" t="s">
        <v>62</v>
      </c>
      <c r="E21154" t="s">
        <v>69838</v>
      </c>
      <c r="F21154" t="s">
        <v>115</v>
      </c>
      <c r="G21154" s="3" t="s">
        <v>71898</v>
      </c>
      <c r="H21154" s="1">
        <f>_xlfn.NUMBERVALUE(RIGHT(G21154,4))</f>
        <v>2002</v>
      </c>
      <c r="I21154" t="s">
        <v>82059</v>
      </c>
      <c r="J21154" t="s">
        <v>96299</v>
      </c>
    </row>
    <row r="21155" spans="1:10" x14ac:dyDescent="0.3">
      <c r="A21155" t="s">
        <v>42678</v>
      </c>
      <c r="B21155" t="s">
        <v>42679</v>
      </c>
      <c r="C21155" t="s">
        <v>9</v>
      </c>
      <c r="D21155" t="s">
        <v>10</v>
      </c>
      <c r="E21155" t="s">
        <v>69839</v>
      </c>
      <c r="F21155" t="s">
        <v>115</v>
      </c>
      <c r="G21155" s="3" t="s">
        <v>71898</v>
      </c>
      <c r="H21155" s="1">
        <f>_xlfn.NUMBERVALUE(RIGHT(G21155,4))</f>
        <v>2002</v>
      </c>
      <c r="I21155" t="s">
        <v>82059</v>
      </c>
      <c r="J21155" t="s">
        <v>96299</v>
      </c>
    </row>
    <row r="21156" spans="1:10" x14ac:dyDescent="0.3">
      <c r="A21156" t="s">
        <v>42680</v>
      </c>
      <c r="B21156" t="s">
        <v>42681</v>
      </c>
      <c r="C21156" t="s">
        <v>9</v>
      </c>
      <c r="D21156" t="s">
        <v>32</v>
      </c>
      <c r="E21156" t="s">
        <v>69840</v>
      </c>
      <c r="F21156" t="s">
        <v>115</v>
      </c>
      <c r="G21156" s="3" t="s">
        <v>71898</v>
      </c>
      <c r="H21156" s="1">
        <f>_xlfn.NUMBERVALUE(RIGHT(G21156,4))</f>
        <v>2002</v>
      </c>
      <c r="I21156" t="s">
        <v>82059</v>
      </c>
      <c r="J21156" t="s">
        <v>96299</v>
      </c>
    </row>
    <row r="21157" spans="1:10" x14ac:dyDescent="0.3">
      <c r="A21157" t="s">
        <v>42682</v>
      </c>
      <c r="B21157" t="s">
        <v>42683</v>
      </c>
      <c r="C21157" t="s">
        <v>9</v>
      </c>
      <c r="D21157" t="s">
        <v>15</v>
      </c>
      <c r="E21157" t="s">
        <v>69841</v>
      </c>
      <c r="F21157" t="s">
        <v>115</v>
      </c>
      <c r="G21157" s="3" t="s">
        <v>71898</v>
      </c>
      <c r="H21157" s="1">
        <f>_xlfn.NUMBERVALUE(RIGHT(G21157,4))</f>
        <v>2002</v>
      </c>
      <c r="I21157" t="s">
        <v>82059</v>
      </c>
      <c r="J21157" t="s">
        <v>96299</v>
      </c>
    </row>
    <row r="21158" spans="1:10" x14ac:dyDescent="0.3">
      <c r="A21158" t="s">
        <v>42684</v>
      </c>
      <c r="B21158" t="s">
        <v>42685</v>
      </c>
      <c r="C21158" t="s">
        <v>9</v>
      </c>
      <c r="D21158" t="s">
        <v>32</v>
      </c>
      <c r="E21158" t="s">
        <v>69842</v>
      </c>
      <c r="F21158" t="s">
        <v>115</v>
      </c>
      <c r="G21158" s="3" t="s">
        <v>71898</v>
      </c>
      <c r="H21158" s="1">
        <f>_xlfn.NUMBERVALUE(RIGHT(G21158,4))</f>
        <v>2002</v>
      </c>
      <c r="I21158" t="s">
        <v>82059</v>
      </c>
      <c r="J21158" t="s">
        <v>96299</v>
      </c>
    </row>
    <row r="21159" spans="1:10" x14ac:dyDescent="0.3">
      <c r="A21159" t="s">
        <v>42686</v>
      </c>
      <c r="B21159" t="s">
        <v>42687</v>
      </c>
      <c r="C21159" t="s">
        <v>9</v>
      </c>
      <c r="D21159" t="s">
        <v>32</v>
      </c>
      <c r="E21159" t="s">
        <v>69843</v>
      </c>
      <c r="F21159" t="s">
        <v>115</v>
      </c>
      <c r="G21159" s="3" t="s">
        <v>71898</v>
      </c>
      <c r="H21159" s="1">
        <f>_xlfn.NUMBERVALUE(RIGHT(G21159,4))</f>
        <v>2002</v>
      </c>
      <c r="I21159" t="s">
        <v>82059</v>
      </c>
      <c r="J21159" t="s">
        <v>96299</v>
      </c>
    </row>
    <row r="21160" spans="1:10" x14ac:dyDescent="0.3">
      <c r="A21160" t="s">
        <v>42688</v>
      </c>
      <c r="B21160" t="s">
        <v>42689</v>
      </c>
      <c r="C21160" t="s">
        <v>9</v>
      </c>
      <c r="D21160" t="s">
        <v>32</v>
      </c>
      <c r="E21160" t="s">
        <v>66567</v>
      </c>
      <c r="F21160" t="s">
        <v>115</v>
      </c>
      <c r="G21160" s="3" t="s">
        <v>71898</v>
      </c>
      <c r="H21160" s="1">
        <f>_xlfn.NUMBERVALUE(RIGHT(G21160,4))</f>
        <v>2002</v>
      </c>
      <c r="I21160" t="s">
        <v>82059</v>
      </c>
      <c r="J21160" t="s">
        <v>96299</v>
      </c>
    </row>
    <row r="21161" spans="1:10" x14ac:dyDescent="0.3">
      <c r="A21161" t="s">
        <v>42690</v>
      </c>
      <c r="B21161" t="s">
        <v>42691</v>
      </c>
      <c r="C21161" t="s">
        <v>9</v>
      </c>
      <c r="D21161" t="s">
        <v>10</v>
      </c>
      <c r="E21161" t="s">
        <v>69844</v>
      </c>
      <c r="F21161" t="s">
        <v>115</v>
      </c>
      <c r="G21161" s="3" t="s">
        <v>71898</v>
      </c>
      <c r="H21161" s="1">
        <f>_xlfn.NUMBERVALUE(RIGHT(G21161,4))</f>
        <v>2002</v>
      </c>
      <c r="I21161" t="s">
        <v>82059</v>
      </c>
      <c r="J21161" t="s">
        <v>96299</v>
      </c>
    </row>
    <row r="21162" spans="1:10" x14ac:dyDescent="0.3">
      <c r="A21162" t="s">
        <v>42692</v>
      </c>
      <c r="B21162" t="s">
        <v>42693</v>
      </c>
      <c r="C21162" t="s">
        <v>9</v>
      </c>
      <c r="D21162" t="s">
        <v>32</v>
      </c>
      <c r="E21162" t="s">
        <v>69845</v>
      </c>
      <c r="F21162" t="s">
        <v>115</v>
      </c>
      <c r="G21162" s="3" t="s">
        <v>71898</v>
      </c>
      <c r="H21162" s="1">
        <f>_xlfn.NUMBERVALUE(RIGHT(G21162,4))</f>
        <v>2002</v>
      </c>
      <c r="I21162" t="s">
        <v>82059</v>
      </c>
      <c r="J21162" t="s">
        <v>96299</v>
      </c>
    </row>
    <row r="21163" spans="1:10" x14ac:dyDescent="0.3">
      <c r="A21163" t="s">
        <v>42694</v>
      </c>
      <c r="B21163" t="s">
        <v>42695</v>
      </c>
      <c r="C21163" t="s">
        <v>9</v>
      </c>
      <c r="D21163" t="s">
        <v>221</v>
      </c>
      <c r="E21163" t="s">
        <v>65707</v>
      </c>
      <c r="F21163" t="s">
        <v>115</v>
      </c>
      <c r="G21163" s="3" t="s">
        <v>71898</v>
      </c>
      <c r="H21163" s="1">
        <f>_xlfn.NUMBERVALUE(RIGHT(G21163,4))</f>
        <v>2002</v>
      </c>
      <c r="I21163" t="s">
        <v>82059</v>
      </c>
      <c r="J21163" t="s">
        <v>96299</v>
      </c>
    </row>
    <row r="21164" spans="1:10" x14ac:dyDescent="0.3">
      <c r="A21164" t="s">
        <v>42696</v>
      </c>
      <c r="B21164" t="s">
        <v>42697</v>
      </c>
      <c r="C21164" t="s">
        <v>9</v>
      </c>
      <c r="D21164" t="s">
        <v>129</v>
      </c>
      <c r="E21164" t="s">
        <v>64815</v>
      </c>
      <c r="F21164" t="s">
        <v>115</v>
      </c>
      <c r="G21164" s="3" t="s">
        <v>71898</v>
      </c>
      <c r="H21164" s="1">
        <f>_xlfn.NUMBERVALUE(RIGHT(G21164,4))</f>
        <v>2002</v>
      </c>
      <c r="I21164" t="s">
        <v>82059</v>
      </c>
      <c r="J21164" t="s">
        <v>96299</v>
      </c>
    </row>
    <row r="21165" spans="1:10" x14ac:dyDescent="0.3">
      <c r="A21165" t="s">
        <v>42698</v>
      </c>
      <c r="B21165" t="s">
        <v>42699</v>
      </c>
      <c r="C21165" t="s">
        <v>9</v>
      </c>
      <c r="D21165" t="s">
        <v>32</v>
      </c>
      <c r="E21165" t="s">
        <v>69468</v>
      </c>
      <c r="F21165" t="s">
        <v>115</v>
      </c>
      <c r="G21165" s="3" t="s">
        <v>71898</v>
      </c>
      <c r="H21165" s="1">
        <f>_xlfn.NUMBERVALUE(RIGHT(G21165,4))</f>
        <v>2002</v>
      </c>
      <c r="I21165" t="s">
        <v>82059</v>
      </c>
      <c r="J21165" t="s">
        <v>96299</v>
      </c>
    </row>
    <row r="21166" spans="1:10" x14ac:dyDescent="0.3">
      <c r="A21166" t="s">
        <v>42700</v>
      </c>
      <c r="B21166" t="s">
        <v>42701</v>
      </c>
      <c r="C21166" t="s">
        <v>9</v>
      </c>
      <c r="D21166" t="s">
        <v>10</v>
      </c>
      <c r="E21166" t="s">
        <v>64756</v>
      </c>
      <c r="F21166" t="s">
        <v>115</v>
      </c>
      <c r="G21166" s="3" t="s">
        <v>71898</v>
      </c>
      <c r="H21166" s="1">
        <f>_xlfn.NUMBERVALUE(RIGHT(G21166,4))</f>
        <v>2002</v>
      </c>
      <c r="I21166" t="s">
        <v>82059</v>
      </c>
      <c r="J21166" t="s">
        <v>96299</v>
      </c>
    </row>
    <row r="21167" spans="1:10" x14ac:dyDescent="0.3">
      <c r="A21167" t="s">
        <v>42702</v>
      </c>
      <c r="B21167" t="s">
        <v>42703</v>
      </c>
      <c r="C21167" t="s">
        <v>9</v>
      </c>
      <c r="D21167" t="s">
        <v>32</v>
      </c>
      <c r="E21167" t="s">
        <v>65181</v>
      </c>
      <c r="F21167" t="s">
        <v>115</v>
      </c>
      <c r="G21167" s="3" t="s">
        <v>71898</v>
      </c>
      <c r="H21167" s="1">
        <f>_xlfn.NUMBERVALUE(RIGHT(G21167,4))</f>
        <v>2002</v>
      </c>
      <c r="I21167" t="s">
        <v>82059</v>
      </c>
      <c r="J21167" t="s">
        <v>96299</v>
      </c>
    </row>
    <row r="21168" spans="1:10" x14ac:dyDescent="0.3">
      <c r="A21168" t="s">
        <v>42704</v>
      </c>
      <c r="B21168" t="s">
        <v>42705</v>
      </c>
      <c r="C21168" t="s">
        <v>9</v>
      </c>
      <c r="D21168" t="s">
        <v>32</v>
      </c>
      <c r="E21168" t="s">
        <v>67574</v>
      </c>
      <c r="F21168" t="s">
        <v>115</v>
      </c>
      <c r="G21168" s="3" t="s">
        <v>71898</v>
      </c>
      <c r="H21168" s="1">
        <f>_xlfn.NUMBERVALUE(RIGHT(G21168,4))</f>
        <v>2002</v>
      </c>
      <c r="I21168" t="s">
        <v>82059</v>
      </c>
      <c r="J21168" t="s">
        <v>96299</v>
      </c>
    </row>
    <row r="21169" spans="1:10" x14ac:dyDescent="0.3">
      <c r="A21169" t="s">
        <v>42706</v>
      </c>
      <c r="B21169" t="s">
        <v>42707</v>
      </c>
      <c r="C21169" t="s">
        <v>9</v>
      </c>
      <c r="D21169" t="s">
        <v>32</v>
      </c>
      <c r="E21169" t="s">
        <v>69846</v>
      </c>
      <c r="F21169" t="s">
        <v>115</v>
      </c>
      <c r="G21169" s="3" t="s">
        <v>71898</v>
      </c>
      <c r="H21169" s="1">
        <f>_xlfn.NUMBERVALUE(RIGHT(G21169,4))</f>
        <v>2002</v>
      </c>
      <c r="I21169" t="s">
        <v>82059</v>
      </c>
      <c r="J21169" t="s">
        <v>96299</v>
      </c>
    </row>
    <row r="21170" spans="1:10" x14ac:dyDescent="0.3">
      <c r="A21170" t="s">
        <v>42708</v>
      </c>
      <c r="B21170" t="s">
        <v>42709</v>
      </c>
      <c r="C21170" t="s">
        <v>9</v>
      </c>
      <c r="D21170" t="s">
        <v>62</v>
      </c>
      <c r="E21170" t="s">
        <v>64688</v>
      </c>
      <c r="F21170" t="s">
        <v>115</v>
      </c>
      <c r="G21170" s="3" t="s">
        <v>71898</v>
      </c>
      <c r="H21170" s="1">
        <f>_xlfn.NUMBERVALUE(RIGHT(G21170,4))</f>
        <v>2002</v>
      </c>
      <c r="I21170" t="s">
        <v>82059</v>
      </c>
      <c r="J21170" t="s">
        <v>96299</v>
      </c>
    </row>
    <row r="21171" spans="1:10" x14ac:dyDescent="0.3">
      <c r="A21171" t="s">
        <v>42710</v>
      </c>
      <c r="B21171" t="s">
        <v>42711</v>
      </c>
      <c r="C21171" t="s">
        <v>9</v>
      </c>
      <c r="D21171" t="s">
        <v>62</v>
      </c>
      <c r="E21171" t="s">
        <v>67825</v>
      </c>
      <c r="F21171" t="s">
        <v>115</v>
      </c>
      <c r="G21171" s="3" t="s">
        <v>71898</v>
      </c>
      <c r="H21171" s="1">
        <f>_xlfn.NUMBERVALUE(RIGHT(G21171,4))</f>
        <v>2002</v>
      </c>
      <c r="I21171" t="s">
        <v>82059</v>
      </c>
      <c r="J21171" t="s">
        <v>96299</v>
      </c>
    </row>
    <row r="21172" spans="1:10" x14ac:dyDescent="0.3">
      <c r="A21172" t="s">
        <v>42712</v>
      </c>
      <c r="B21172" t="s">
        <v>42713</v>
      </c>
      <c r="C21172" t="s">
        <v>9</v>
      </c>
      <c r="D21172" t="s">
        <v>10</v>
      </c>
      <c r="E21172" t="s">
        <v>67888</v>
      </c>
      <c r="F21172" t="s">
        <v>115</v>
      </c>
      <c r="G21172" s="3" t="s">
        <v>71898</v>
      </c>
      <c r="H21172" s="1">
        <f>_xlfn.NUMBERVALUE(RIGHT(G21172,4))</f>
        <v>2002</v>
      </c>
      <c r="I21172" t="s">
        <v>82059</v>
      </c>
      <c r="J21172" t="s">
        <v>96299</v>
      </c>
    </row>
    <row r="21173" spans="1:10" x14ac:dyDescent="0.3">
      <c r="A21173" t="s">
        <v>42714</v>
      </c>
      <c r="B21173" t="s">
        <v>42715</v>
      </c>
      <c r="C21173" t="s">
        <v>9</v>
      </c>
      <c r="D21173" t="s">
        <v>221</v>
      </c>
      <c r="E21173" t="s">
        <v>69847</v>
      </c>
      <c r="F21173" t="s">
        <v>115</v>
      </c>
      <c r="G21173" s="3" t="s">
        <v>71898</v>
      </c>
      <c r="H21173" s="1">
        <f>_xlfn.NUMBERVALUE(RIGHT(G21173,4))</f>
        <v>2002</v>
      </c>
      <c r="I21173" t="s">
        <v>82059</v>
      </c>
      <c r="J21173" t="s">
        <v>96299</v>
      </c>
    </row>
    <row r="21174" spans="1:10" x14ac:dyDescent="0.3">
      <c r="A21174" t="s">
        <v>42716</v>
      </c>
      <c r="B21174" t="s">
        <v>42717</v>
      </c>
      <c r="C21174" t="s">
        <v>9</v>
      </c>
      <c r="D21174" t="s">
        <v>32</v>
      </c>
      <c r="E21174" t="s">
        <v>66251</v>
      </c>
      <c r="F21174" t="s">
        <v>115</v>
      </c>
      <c r="G21174" s="3" t="s">
        <v>71898</v>
      </c>
      <c r="H21174" s="1">
        <f>_xlfn.NUMBERVALUE(RIGHT(G21174,4))</f>
        <v>2002</v>
      </c>
      <c r="I21174" t="s">
        <v>82059</v>
      </c>
      <c r="J21174" t="s">
        <v>96299</v>
      </c>
    </row>
    <row r="21175" spans="1:10" x14ac:dyDescent="0.3">
      <c r="A21175" t="s">
        <v>42718</v>
      </c>
      <c r="B21175" t="s">
        <v>42719</v>
      </c>
      <c r="C21175" t="s">
        <v>9</v>
      </c>
      <c r="D21175" t="s">
        <v>32</v>
      </c>
      <c r="E21175" t="s">
        <v>64409</v>
      </c>
      <c r="F21175" t="s">
        <v>115</v>
      </c>
      <c r="G21175" s="3" t="s">
        <v>71898</v>
      </c>
      <c r="H21175" s="1">
        <f>_xlfn.NUMBERVALUE(RIGHT(G21175,4))</f>
        <v>2002</v>
      </c>
      <c r="I21175" t="s">
        <v>82059</v>
      </c>
      <c r="J21175" t="s">
        <v>96299</v>
      </c>
    </row>
    <row r="21176" spans="1:10" x14ac:dyDescent="0.3">
      <c r="A21176" t="s">
        <v>42720</v>
      </c>
      <c r="B21176" t="s">
        <v>42721</v>
      </c>
      <c r="C21176" t="s">
        <v>9</v>
      </c>
      <c r="D21176" t="s">
        <v>62</v>
      </c>
      <c r="E21176" t="s">
        <v>69848</v>
      </c>
      <c r="F21176" t="s">
        <v>115</v>
      </c>
      <c r="G21176" s="3" t="s">
        <v>71898</v>
      </c>
      <c r="H21176" s="1">
        <f>_xlfn.NUMBERVALUE(RIGHT(G21176,4))</f>
        <v>2002</v>
      </c>
      <c r="I21176" t="s">
        <v>82059</v>
      </c>
      <c r="J21176" t="s">
        <v>96299</v>
      </c>
    </row>
    <row r="21177" spans="1:10" x14ac:dyDescent="0.3">
      <c r="A21177" t="s">
        <v>42722</v>
      </c>
      <c r="B21177" t="s">
        <v>42723</v>
      </c>
      <c r="C21177" t="s">
        <v>9</v>
      </c>
      <c r="D21177" t="s">
        <v>62</v>
      </c>
      <c r="E21177" t="s">
        <v>66322</v>
      </c>
      <c r="F21177" t="s">
        <v>115</v>
      </c>
      <c r="G21177" s="3" t="s">
        <v>71898</v>
      </c>
      <c r="H21177" s="1">
        <f>_xlfn.NUMBERVALUE(RIGHT(G21177,4))</f>
        <v>2002</v>
      </c>
      <c r="I21177" t="s">
        <v>82059</v>
      </c>
      <c r="J21177" t="s">
        <v>96299</v>
      </c>
    </row>
    <row r="21178" spans="1:10" x14ac:dyDescent="0.3">
      <c r="A21178" t="s">
        <v>42724</v>
      </c>
      <c r="B21178" t="s">
        <v>42725</v>
      </c>
      <c r="C21178" t="s">
        <v>9</v>
      </c>
      <c r="D21178" t="s">
        <v>62</v>
      </c>
      <c r="E21178" t="s">
        <v>67626</v>
      </c>
      <c r="F21178" t="s">
        <v>115</v>
      </c>
      <c r="G21178" s="3" t="s">
        <v>71898</v>
      </c>
      <c r="H21178" s="1">
        <f>_xlfn.NUMBERVALUE(RIGHT(G21178,4))</f>
        <v>2002</v>
      </c>
      <c r="I21178" t="s">
        <v>82059</v>
      </c>
      <c r="J21178" t="s">
        <v>96299</v>
      </c>
    </row>
    <row r="21179" spans="1:10" x14ac:dyDescent="0.3">
      <c r="A21179" t="s">
        <v>42726</v>
      </c>
      <c r="B21179" t="s">
        <v>42727</v>
      </c>
      <c r="C21179" t="s">
        <v>9</v>
      </c>
      <c r="D21179" t="s">
        <v>32</v>
      </c>
      <c r="E21179" t="s">
        <v>69849</v>
      </c>
      <c r="F21179" t="s">
        <v>115</v>
      </c>
      <c r="G21179" s="3" t="s">
        <v>71898</v>
      </c>
      <c r="H21179" s="1">
        <f>_xlfn.NUMBERVALUE(RIGHT(G21179,4))</f>
        <v>2002</v>
      </c>
      <c r="I21179" t="s">
        <v>82059</v>
      </c>
      <c r="J21179" t="s">
        <v>96299</v>
      </c>
    </row>
    <row r="21180" spans="1:10" x14ac:dyDescent="0.3">
      <c r="A21180" t="s">
        <v>42728</v>
      </c>
      <c r="B21180" t="s">
        <v>42729</v>
      </c>
      <c r="C21180" t="s">
        <v>9</v>
      </c>
      <c r="D21180" t="s">
        <v>10</v>
      </c>
      <c r="E21180" t="s">
        <v>64850</v>
      </c>
      <c r="F21180" t="s">
        <v>115</v>
      </c>
      <c r="G21180" s="3" t="s">
        <v>71898</v>
      </c>
      <c r="H21180" s="1">
        <f>_xlfn.NUMBERVALUE(RIGHT(G21180,4))</f>
        <v>2002</v>
      </c>
      <c r="I21180" t="s">
        <v>82059</v>
      </c>
      <c r="J21180" t="s">
        <v>96299</v>
      </c>
    </row>
    <row r="21181" spans="1:10" x14ac:dyDescent="0.3">
      <c r="A21181" t="s">
        <v>42730</v>
      </c>
      <c r="B21181" t="s">
        <v>42731</v>
      </c>
      <c r="C21181" t="s">
        <v>9</v>
      </c>
      <c r="D21181" t="s">
        <v>32</v>
      </c>
      <c r="E21181" t="s">
        <v>65988</v>
      </c>
      <c r="F21181" t="s">
        <v>115</v>
      </c>
      <c r="G21181" s="3" t="s">
        <v>71898</v>
      </c>
      <c r="H21181" s="1">
        <f>_xlfn.NUMBERVALUE(RIGHT(G21181,4))</f>
        <v>2002</v>
      </c>
      <c r="I21181" t="s">
        <v>82059</v>
      </c>
      <c r="J21181" t="s">
        <v>96299</v>
      </c>
    </row>
    <row r="21182" spans="1:10" x14ac:dyDescent="0.3">
      <c r="A21182" t="s">
        <v>42732</v>
      </c>
      <c r="B21182" t="s">
        <v>42733</v>
      </c>
      <c r="C21182" t="s">
        <v>9</v>
      </c>
      <c r="D21182" t="s">
        <v>221</v>
      </c>
      <c r="E21182" t="s">
        <v>69850</v>
      </c>
      <c r="F21182" t="s">
        <v>115</v>
      </c>
      <c r="G21182" s="3" t="s">
        <v>71898</v>
      </c>
      <c r="H21182" s="1">
        <f>_xlfn.NUMBERVALUE(RIGHT(G21182,4))</f>
        <v>2002</v>
      </c>
      <c r="I21182" t="s">
        <v>82059</v>
      </c>
      <c r="J21182" t="s">
        <v>96299</v>
      </c>
    </row>
    <row r="21183" spans="1:10" x14ac:dyDescent="0.3">
      <c r="A21183" t="s">
        <v>42734</v>
      </c>
      <c r="B21183" t="s">
        <v>42735</v>
      </c>
      <c r="C21183" t="s">
        <v>9</v>
      </c>
      <c r="D21183" t="s">
        <v>616</v>
      </c>
      <c r="E21183" t="s">
        <v>69851</v>
      </c>
      <c r="F21183" t="s">
        <v>115</v>
      </c>
      <c r="G21183" s="3" t="s">
        <v>71984</v>
      </c>
      <c r="H21183" s="1">
        <f>_xlfn.NUMBERVALUE(RIGHT(G21183,4))</f>
        <v>1986</v>
      </c>
      <c r="I21183" t="s">
        <v>82060</v>
      </c>
      <c r="J21183" t="s">
        <v>96300</v>
      </c>
    </row>
    <row r="21184" spans="1:10" x14ac:dyDescent="0.3">
      <c r="A21184" t="s">
        <v>42736</v>
      </c>
      <c r="B21184" t="s">
        <v>42737</v>
      </c>
      <c r="C21184" t="s">
        <v>9</v>
      </c>
      <c r="D21184" t="s">
        <v>24</v>
      </c>
      <c r="E21184" t="s">
        <v>66898</v>
      </c>
      <c r="F21184" t="s">
        <v>115</v>
      </c>
      <c r="G21184" s="3" t="s">
        <v>71987</v>
      </c>
      <c r="H21184" s="1">
        <f>_xlfn.NUMBERVALUE(RIGHT(G21184,4))</f>
        <v>1987</v>
      </c>
      <c r="I21184" t="s">
        <v>82061</v>
      </c>
      <c r="J21184" t="s">
        <v>96301</v>
      </c>
    </row>
    <row r="21185" spans="1:10" x14ac:dyDescent="0.3">
      <c r="A21185" t="s">
        <v>42738</v>
      </c>
      <c r="B21185" t="s">
        <v>42739</v>
      </c>
      <c r="C21185" t="s">
        <v>9</v>
      </c>
      <c r="D21185" t="s">
        <v>24</v>
      </c>
      <c r="E21185" t="s">
        <v>69852</v>
      </c>
      <c r="F21185" t="s">
        <v>115</v>
      </c>
      <c r="G21185" s="3" t="s">
        <v>71987</v>
      </c>
      <c r="H21185" s="1">
        <f>_xlfn.NUMBERVALUE(RIGHT(G21185,4))</f>
        <v>1987</v>
      </c>
      <c r="I21185" t="s">
        <v>82062</v>
      </c>
      <c r="J21185" t="s">
        <v>96302</v>
      </c>
    </row>
    <row r="21186" spans="1:10" x14ac:dyDescent="0.3">
      <c r="A21186" t="s">
        <v>42740</v>
      </c>
      <c r="B21186" t="s">
        <v>42741</v>
      </c>
      <c r="C21186" t="s">
        <v>9</v>
      </c>
      <c r="D21186" t="s">
        <v>49</v>
      </c>
      <c r="E21186" t="s">
        <v>69853</v>
      </c>
      <c r="F21186" t="s">
        <v>115</v>
      </c>
      <c r="G21186" s="3" t="s">
        <v>71949</v>
      </c>
      <c r="H21186" s="1">
        <f>_xlfn.NUMBERVALUE(RIGHT(G21186,4))</f>
        <v>1990</v>
      </c>
      <c r="I21186" t="s">
        <v>82063</v>
      </c>
      <c r="J21186" t="s">
        <v>96303</v>
      </c>
    </row>
    <row r="21187" spans="1:10" x14ac:dyDescent="0.3">
      <c r="A21187" t="s">
        <v>42742</v>
      </c>
      <c r="B21187" t="s">
        <v>42743</v>
      </c>
      <c r="C21187" t="s">
        <v>9</v>
      </c>
      <c r="D21187" t="s">
        <v>10</v>
      </c>
      <c r="E21187" t="s">
        <v>69854</v>
      </c>
      <c r="F21187" t="s">
        <v>115</v>
      </c>
      <c r="G21187" s="3" t="s">
        <v>71949</v>
      </c>
      <c r="H21187" s="1">
        <f>_xlfn.NUMBERVALUE(RIGHT(G21187,4))</f>
        <v>1990</v>
      </c>
      <c r="I21187" t="s">
        <v>82064</v>
      </c>
      <c r="J21187" t="s">
        <v>96304</v>
      </c>
    </row>
    <row r="21188" spans="1:10" x14ac:dyDescent="0.3">
      <c r="A21188" t="s">
        <v>42744</v>
      </c>
      <c r="B21188" t="s">
        <v>42745</v>
      </c>
      <c r="C21188" t="s">
        <v>9</v>
      </c>
      <c r="D21188" t="s">
        <v>10</v>
      </c>
      <c r="E21188">
        <v>440</v>
      </c>
      <c r="F21188" t="s">
        <v>115</v>
      </c>
      <c r="G21188" s="3" t="s">
        <v>71949</v>
      </c>
      <c r="H21188" s="1">
        <f>_xlfn.NUMBERVALUE(RIGHT(G21188,4))</f>
        <v>1990</v>
      </c>
      <c r="I21188" t="s">
        <v>82065</v>
      </c>
      <c r="J21188" t="s">
        <v>96305</v>
      </c>
    </row>
    <row r="21189" spans="1:10" x14ac:dyDescent="0.3">
      <c r="A21189" t="s">
        <v>42746</v>
      </c>
      <c r="B21189" t="s">
        <v>42747</v>
      </c>
      <c r="C21189" t="s">
        <v>9</v>
      </c>
      <c r="D21189" t="s">
        <v>15</v>
      </c>
      <c r="E21189" t="s">
        <v>69855</v>
      </c>
      <c r="F21189" t="s">
        <v>115</v>
      </c>
      <c r="G21189" s="3" t="s">
        <v>71949</v>
      </c>
      <c r="H21189" s="1">
        <f>_xlfn.NUMBERVALUE(RIGHT(G21189,4))</f>
        <v>1990</v>
      </c>
      <c r="I21189" t="s">
        <v>82066</v>
      </c>
      <c r="J21189" t="s">
        <v>96306</v>
      </c>
    </row>
    <row r="21190" spans="1:10" x14ac:dyDescent="0.3">
      <c r="A21190" t="s">
        <v>42748</v>
      </c>
      <c r="B21190" t="s">
        <v>42749</v>
      </c>
      <c r="C21190" t="s">
        <v>9</v>
      </c>
      <c r="D21190" t="s">
        <v>15</v>
      </c>
      <c r="E21190" t="s">
        <v>69856</v>
      </c>
      <c r="F21190" t="s">
        <v>115</v>
      </c>
      <c r="G21190" s="3" t="s">
        <v>71949</v>
      </c>
      <c r="H21190" s="1">
        <f>_xlfn.NUMBERVALUE(RIGHT(G21190,4))</f>
        <v>1990</v>
      </c>
      <c r="I21190" t="s">
        <v>82067</v>
      </c>
      <c r="J21190" t="s">
        <v>96307</v>
      </c>
    </row>
    <row r="21191" spans="1:10" x14ac:dyDescent="0.3">
      <c r="A21191" t="s">
        <v>42750</v>
      </c>
      <c r="B21191" t="s">
        <v>42751</v>
      </c>
      <c r="C21191" t="s">
        <v>9</v>
      </c>
      <c r="D21191" t="s">
        <v>10</v>
      </c>
      <c r="E21191" t="s">
        <v>69857</v>
      </c>
      <c r="F21191" t="s">
        <v>115</v>
      </c>
      <c r="G21191" s="3" t="s">
        <v>71949</v>
      </c>
      <c r="H21191" s="1">
        <f>_xlfn.NUMBERVALUE(RIGHT(G21191,4))</f>
        <v>1990</v>
      </c>
      <c r="I21191" t="s">
        <v>82068</v>
      </c>
      <c r="J21191" t="s">
        <v>96308</v>
      </c>
    </row>
    <row r="21192" spans="1:10" x14ac:dyDescent="0.3">
      <c r="A21192" t="s">
        <v>42752</v>
      </c>
      <c r="B21192" t="s">
        <v>42753</v>
      </c>
      <c r="C21192" t="s">
        <v>9</v>
      </c>
      <c r="D21192" t="s">
        <v>10</v>
      </c>
      <c r="E21192" t="s">
        <v>69858</v>
      </c>
      <c r="F21192" t="s">
        <v>115</v>
      </c>
      <c r="G21192" s="3" t="s">
        <v>71949</v>
      </c>
      <c r="H21192" s="1">
        <f>_xlfn.NUMBERVALUE(RIGHT(G21192,4))</f>
        <v>1990</v>
      </c>
      <c r="I21192" t="s">
        <v>82069</v>
      </c>
      <c r="J21192" t="s">
        <v>96309</v>
      </c>
    </row>
    <row r="21193" spans="1:10" x14ac:dyDescent="0.3">
      <c r="A21193" t="s">
        <v>42754</v>
      </c>
      <c r="B21193" t="s">
        <v>42755</v>
      </c>
      <c r="C21193" t="s">
        <v>9</v>
      </c>
      <c r="D21193" t="s">
        <v>10</v>
      </c>
      <c r="E21193" t="s">
        <v>69859</v>
      </c>
      <c r="F21193" t="s">
        <v>115</v>
      </c>
      <c r="G21193" s="3" t="s">
        <v>71949</v>
      </c>
      <c r="H21193" s="1">
        <f>_xlfn.NUMBERVALUE(RIGHT(G21193,4))</f>
        <v>1990</v>
      </c>
      <c r="I21193" t="s">
        <v>82070</v>
      </c>
      <c r="J21193" t="s">
        <v>96310</v>
      </c>
    </row>
    <row r="21194" spans="1:10" x14ac:dyDescent="0.3">
      <c r="A21194" t="s">
        <v>42756</v>
      </c>
      <c r="B21194" t="s">
        <v>42757</v>
      </c>
      <c r="C21194" t="s">
        <v>9</v>
      </c>
      <c r="D21194" t="s">
        <v>10</v>
      </c>
      <c r="E21194" t="s">
        <v>69860</v>
      </c>
      <c r="F21194" t="s">
        <v>115</v>
      </c>
      <c r="G21194" s="3" t="s">
        <v>71949</v>
      </c>
      <c r="H21194" s="1">
        <f>_xlfn.NUMBERVALUE(RIGHT(G21194,4))</f>
        <v>1990</v>
      </c>
      <c r="I21194" t="s">
        <v>82071</v>
      </c>
      <c r="J21194" t="s">
        <v>96311</v>
      </c>
    </row>
    <row r="21195" spans="1:10" x14ac:dyDescent="0.3">
      <c r="A21195" t="s">
        <v>42758</v>
      </c>
      <c r="B21195" t="s">
        <v>42759</v>
      </c>
      <c r="C21195" t="s">
        <v>9</v>
      </c>
      <c r="D21195" t="s">
        <v>10</v>
      </c>
      <c r="E21195" t="s">
        <v>69861</v>
      </c>
      <c r="F21195" t="s">
        <v>115</v>
      </c>
      <c r="G21195" s="3" t="s">
        <v>71949</v>
      </c>
      <c r="H21195" s="1">
        <f>_xlfn.NUMBERVALUE(RIGHT(G21195,4))</f>
        <v>1990</v>
      </c>
      <c r="I21195" t="s">
        <v>82072</v>
      </c>
      <c r="J21195" t="s">
        <v>96312</v>
      </c>
    </row>
    <row r="21196" spans="1:10" x14ac:dyDescent="0.3">
      <c r="A21196" t="s">
        <v>42760</v>
      </c>
      <c r="B21196" t="s">
        <v>42761</v>
      </c>
      <c r="C21196" t="s">
        <v>9</v>
      </c>
      <c r="D21196" t="s">
        <v>10</v>
      </c>
      <c r="E21196" t="s">
        <v>69862</v>
      </c>
      <c r="F21196" t="s">
        <v>115</v>
      </c>
      <c r="G21196" s="3" t="s">
        <v>71949</v>
      </c>
      <c r="H21196" s="1">
        <f>_xlfn.NUMBERVALUE(RIGHT(G21196,4))</f>
        <v>1990</v>
      </c>
      <c r="I21196" t="s">
        <v>82073</v>
      </c>
      <c r="J21196" t="s">
        <v>96313</v>
      </c>
    </row>
    <row r="21197" spans="1:10" x14ac:dyDescent="0.3">
      <c r="A21197" t="s">
        <v>42762</v>
      </c>
      <c r="B21197" t="s">
        <v>42763</v>
      </c>
      <c r="C21197" t="s">
        <v>9</v>
      </c>
      <c r="D21197" t="s">
        <v>10</v>
      </c>
      <c r="E21197" t="s">
        <v>69863</v>
      </c>
      <c r="F21197" t="s">
        <v>115</v>
      </c>
      <c r="G21197" s="3" t="s">
        <v>71949</v>
      </c>
      <c r="H21197" s="1">
        <f>_xlfn.NUMBERVALUE(RIGHT(G21197,4))</f>
        <v>1990</v>
      </c>
      <c r="I21197" t="s">
        <v>82074</v>
      </c>
      <c r="J21197" t="s">
        <v>96314</v>
      </c>
    </row>
    <row r="21198" spans="1:10" x14ac:dyDescent="0.3">
      <c r="A21198" t="s">
        <v>42764</v>
      </c>
      <c r="B21198" t="s">
        <v>42765</v>
      </c>
      <c r="C21198" t="s">
        <v>9</v>
      </c>
      <c r="D21198" t="s">
        <v>10</v>
      </c>
      <c r="E21198" t="s">
        <v>69864</v>
      </c>
      <c r="F21198" t="s">
        <v>115</v>
      </c>
      <c r="G21198" s="3" t="s">
        <v>71949</v>
      </c>
      <c r="H21198" s="1">
        <f>_xlfn.NUMBERVALUE(RIGHT(G21198,4))</f>
        <v>1990</v>
      </c>
      <c r="I21198" t="s">
        <v>82074</v>
      </c>
      <c r="J21198" t="s">
        <v>96315</v>
      </c>
    </row>
    <row r="21199" spans="1:10" x14ac:dyDescent="0.3">
      <c r="A21199" t="s">
        <v>42766</v>
      </c>
      <c r="B21199" t="s">
        <v>42767</v>
      </c>
      <c r="C21199" t="s">
        <v>9</v>
      </c>
      <c r="D21199" t="s">
        <v>10</v>
      </c>
      <c r="E21199">
        <v>389</v>
      </c>
      <c r="F21199" t="s">
        <v>115</v>
      </c>
      <c r="G21199" s="3" t="s">
        <v>71949</v>
      </c>
      <c r="H21199" s="1">
        <f>_xlfn.NUMBERVALUE(RIGHT(G21199,4))</f>
        <v>1990</v>
      </c>
      <c r="I21199" t="s">
        <v>82075</v>
      </c>
      <c r="J21199" t="s">
        <v>96316</v>
      </c>
    </row>
    <row r="21200" spans="1:10" x14ac:dyDescent="0.3">
      <c r="A21200" t="s">
        <v>42768</v>
      </c>
      <c r="B21200" t="s">
        <v>42769</v>
      </c>
      <c r="C21200" t="s">
        <v>9</v>
      </c>
      <c r="D21200" t="s">
        <v>10</v>
      </c>
      <c r="E21200" t="s">
        <v>69865</v>
      </c>
      <c r="F21200" t="s">
        <v>115</v>
      </c>
      <c r="G21200" s="3" t="s">
        <v>71949</v>
      </c>
      <c r="H21200" s="1">
        <f>_xlfn.NUMBERVALUE(RIGHT(G21200,4))</f>
        <v>1990</v>
      </c>
      <c r="I21200" t="s">
        <v>82076</v>
      </c>
      <c r="J21200" t="s">
        <v>96317</v>
      </c>
    </row>
    <row r="21201" spans="1:10" x14ac:dyDescent="0.3">
      <c r="A21201" t="s">
        <v>42770</v>
      </c>
      <c r="B21201" t="s">
        <v>42771</v>
      </c>
      <c r="C21201" t="s">
        <v>9</v>
      </c>
      <c r="D21201" t="s">
        <v>10</v>
      </c>
      <c r="E21201" t="s">
        <v>69866</v>
      </c>
      <c r="F21201" t="s">
        <v>115</v>
      </c>
      <c r="G21201" s="3" t="s">
        <v>71949</v>
      </c>
      <c r="H21201" s="1">
        <f>_xlfn.NUMBERVALUE(RIGHT(G21201,4))</f>
        <v>1990</v>
      </c>
      <c r="I21201" t="s">
        <v>82077</v>
      </c>
      <c r="J21201" t="s">
        <v>96318</v>
      </c>
    </row>
    <row r="21202" spans="1:10" x14ac:dyDescent="0.3">
      <c r="A21202" t="s">
        <v>42772</v>
      </c>
      <c r="B21202" t="s">
        <v>42773</v>
      </c>
      <c r="C21202" t="s">
        <v>9</v>
      </c>
      <c r="D21202" t="s">
        <v>10</v>
      </c>
      <c r="E21202" t="s">
        <v>69867</v>
      </c>
      <c r="F21202" t="s">
        <v>115</v>
      </c>
      <c r="G21202" s="3" t="s">
        <v>71949</v>
      </c>
      <c r="H21202" s="1">
        <f>_xlfn.NUMBERVALUE(RIGHT(G21202,4))</f>
        <v>1990</v>
      </c>
      <c r="I21202" t="s">
        <v>82078</v>
      </c>
      <c r="J21202" t="s">
        <v>96319</v>
      </c>
    </row>
    <row r="21203" spans="1:10" x14ac:dyDescent="0.3">
      <c r="A21203" t="s">
        <v>42774</v>
      </c>
      <c r="B21203" t="s">
        <v>42775</v>
      </c>
      <c r="C21203" t="s">
        <v>9</v>
      </c>
      <c r="D21203" t="s">
        <v>10</v>
      </c>
      <c r="E21203" t="s">
        <v>69868</v>
      </c>
      <c r="F21203" t="s">
        <v>115</v>
      </c>
      <c r="G21203" s="3" t="s">
        <v>71949</v>
      </c>
      <c r="H21203" s="1">
        <f>_xlfn.NUMBERVALUE(RIGHT(G21203,4))</f>
        <v>1990</v>
      </c>
      <c r="I21203" t="s">
        <v>82079</v>
      </c>
      <c r="J21203" t="s">
        <v>96320</v>
      </c>
    </row>
    <row r="21204" spans="1:10" x14ac:dyDescent="0.3">
      <c r="A21204" t="s">
        <v>42776</v>
      </c>
      <c r="B21204" t="s">
        <v>42777</v>
      </c>
      <c r="C21204" t="s">
        <v>9</v>
      </c>
      <c r="D21204" t="s">
        <v>10</v>
      </c>
      <c r="E21204" t="s">
        <v>69869</v>
      </c>
      <c r="F21204" t="s">
        <v>115</v>
      </c>
      <c r="G21204" s="3" t="s">
        <v>71949</v>
      </c>
      <c r="H21204" s="1">
        <f>_xlfn.NUMBERVALUE(RIGHT(G21204,4))</f>
        <v>1990</v>
      </c>
      <c r="I21204" t="s">
        <v>82080</v>
      </c>
      <c r="J21204" t="s">
        <v>96321</v>
      </c>
    </row>
    <row r="21205" spans="1:10" x14ac:dyDescent="0.3">
      <c r="A21205" t="s">
        <v>42778</v>
      </c>
      <c r="B21205" t="s">
        <v>42779</v>
      </c>
      <c r="C21205" t="s">
        <v>9</v>
      </c>
      <c r="D21205" t="s">
        <v>10</v>
      </c>
      <c r="E21205">
        <v>316</v>
      </c>
      <c r="F21205" t="s">
        <v>115</v>
      </c>
      <c r="G21205" s="3" t="s">
        <v>71949</v>
      </c>
      <c r="H21205" s="1">
        <f>_xlfn.NUMBERVALUE(RIGHT(G21205,4))</f>
        <v>1990</v>
      </c>
      <c r="I21205" t="s">
        <v>82081</v>
      </c>
      <c r="J21205" t="s">
        <v>96322</v>
      </c>
    </row>
    <row r="21206" spans="1:10" x14ac:dyDescent="0.3">
      <c r="A21206" t="s">
        <v>42780</v>
      </c>
      <c r="B21206" t="s">
        <v>42781</v>
      </c>
      <c r="C21206" t="s">
        <v>9</v>
      </c>
      <c r="D21206" t="s">
        <v>24</v>
      </c>
      <c r="E21206" t="s">
        <v>69870</v>
      </c>
      <c r="F21206" t="s">
        <v>115</v>
      </c>
      <c r="G21206" s="3" t="s">
        <v>71949</v>
      </c>
      <c r="H21206" s="1">
        <f>_xlfn.NUMBERVALUE(RIGHT(G21206,4))</f>
        <v>1990</v>
      </c>
      <c r="I21206" t="s">
        <v>82082</v>
      </c>
      <c r="J21206" t="s">
        <v>96323</v>
      </c>
    </row>
    <row r="21207" spans="1:10" x14ac:dyDescent="0.3">
      <c r="A21207" t="s">
        <v>42782</v>
      </c>
      <c r="B21207" t="s">
        <v>42783</v>
      </c>
      <c r="C21207" t="s">
        <v>9</v>
      </c>
      <c r="D21207" t="s">
        <v>10</v>
      </c>
      <c r="E21207" t="s">
        <v>69871</v>
      </c>
      <c r="F21207" t="s">
        <v>115</v>
      </c>
      <c r="G21207" s="3" t="s">
        <v>71949</v>
      </c>
      <c r="H21207" s="1">
        <f>_xlfn.NUMBERVALUE(RIGHT(G21207,4))</f>
        <v>1990</v>
      </c>
      <c r="I21207" t="s">
        <v>82083</v>
      </c>
      <c r="J21207" t="s">
        <v>96324</v>
      </c>
    </row>
    <row r="21208" spans="1:10" x14ac:dyDescent="0.3">
      <c r="A21208" t="s">
        <v>42784</v>
      </c>
      <c r="B21208" t="s">
        <v>42785</v>
      </c>
      <c r="C21208" t="s">
        <v>9</v>
      </c>
      <c r="D21208" t="s">
        <v>24</v>
      </c>
      <c r="E21208" t="s">
        <v>69872</v>
      </c>
      <c r="F21208" t="s">
        <v>115</v>
      </c>
      <c r="G21208" s="3" t="s">
        <v>71949</v>
      </c>
      <c r="H21208" s="1">
        <f>_xlfn.NUMBERVALUE(RIGHT(G21208,4))</f>
        <v>1990</v>
      </c>
      <c r="I21208" t="s">
        <v>82084</v>
      </c>
      <c r="J21208" t="s">
        <v>96325</v>
      </c>
    </row>
    <row r="21209" spans="1:10" x14ac:dyDescent="0.3">
      <c r="A21209" t="s">
        <v>42786</v>
      </c>
      <c r="B21209" t="s">
        <v>42787</v>
      </c>
      <c r="C21209" t="s">
        <v>9</v>
      </c>
      <c r="D21209" t="s">
        <v>15</v>
      </c>
      <c r="E21209" t="s">
        <v>69873</v>
      </c>
      <c r="F21209" t="s">
        <v>115</v>
      </c>
      <c r="G21209" s="3" t="s">
        <v>71949</v>
      </c>
      <c r="H21209" s="1">
        <f>_xlfn.NUMBERVALUE(RIGHT(G21209,4))</f>
        <v>1990</v>
      </c>
      <c r="I21209" t="s">
        <v>82085</v>
      </c>
      <c r="J21209" t="s">
        <v>96326</v>
      </c>
    </row>
    <row r="21210" spans="1:10" x14ac:dyDescent="0.3">
      <c r="A21210" t="s">
        <v>42788</v>
      </c>
      <c r="B21210" t="s">
        <v>42789</v>
      </c>
      <c r="C21210" t="s">
        <v>9</v>
      </c>
      <c r="D21210" t="s">
        <v>10</v>
      </c>
      <c r="E21210" t="s">
        <v>65032</v>
      </c>
      <c r="F21210" t="s">
        <v>115</v>
      </c>
      <c r="G21210" s="3" t="s">
        <v>71949</v>
      </c>
      <c r="H21210" s="1">
        <f>_xlfn.NUMBERVALUE(RIGHT(G21210,4))</f>
        <v>1990</v>
      </c>
      <c r="I21210" t="s">
        <v>82086</v>
      </c>
      <c r="J21210" t="s">
        <v>96327</v>
      </c>
    </row>
    <row r="21211" spans="1:10" x14ac:dyDescent="0.3">
      <c r="A21211" t="s">
        <v>42790</v>
      </c>
      <c r="B21211" t="s">
        <v>42791</v>
      </c>
      <c r="C21211" t="s">
        <v>9</v>
      </c>
      <c r="D21211" t="s">
        <v>10</v>
      </c>
      <c r="E21211" t="s">
        <v>67049</v>
      </c>
      <c r="F21211" t="s">
        <v>115</v>
      </c>
      <c r="G21211" s="3" t="s">
        <v>71949</v>
      </c>
      <c r="H21211" s="1">
        <f>_xlfn.NUMBERVALUE(RIGHT(G21211,4))</f>
        <v>1990</v>
      </c>
      <c r="I21211" t="s">
        <v>82087</v>
      </c>
      <c r="J21211" t="s">
        <v>96328</v>
      </c>
    </row>
    <row r="21212" spans="1:10" x14ac:dyDescent="0.3">
      <c r="A21212" t="s">
        <v>42792</v>
      </c>
      <c r="B21212" t="s">
        <v>42793</v>
      </c>
      <c r="C21212" t="s">
        <v>9</v>
      </c>
      <c r="D21212" t="s">
        <v>10</v>
      </c>
      <c r="E21212">
        <v>302</v>
      </c>
      <c r="F21212" t="s">
        <v>115</v>
      </c>
      <c r="G21212" s="3" t="s">
        <v>71949</v>
      </c>
      <c r="H21212" s="1">
        <f>_xlfn.NUMBERVALUE(RIGHT(G21212,4))</f>
        <v>1990</v>
      </c>
      <c r="I21212" t="s">
        <v>82088</v>
      </c>
      <c r="J21212" t="s">
        <v>96329</v>
      </c>
    </row>
    <row r="21213" spans="1:10" x14ac:dyDescent="0.3">
      <c r="A21213" t="s">
        <v>42794</v>
      </c>
      <c r="B21213" t="s">
        <v>42795</v>
      </c>
      <c r="C21213" t="s">
        <v>9</v>
      </c>
      <c r="D21213" t="s">
        <v>10</v>
      </c>
      <c r="E21213" t="s">
        <v>69874</v>
      </c>
      <c r="F21213" t="s">
        <v>115</v>
      </c>
      <c r="G21213" s="3" t="s">
        <v>71949</v>
      </c>
      <c r="H21213" s="1">
        <f>_xlfn.NUMBERVALUE(RIGHT(G21213,4))</f>
        <v>1990</v>
      </c>
      <c r="I21213" t="s">
        <v>82089</v>
      </c>
      <c r="J21213" t="s">
        <v>96330</v>
      </c>
    </row>
    <row r="21214" spans="1:10" x14ac:dyDescent="0.3">
      <c r="A21214" t="s">
        <v>42796</v>
      </c>
      <c r="B21214" t="s">
        <v>42797</v>
      </c>
      <c r="C21214" t="s">
        <v>9</v>
      </c>
      <c r="D21214" t="s">
        <v>15</v>
      </c>
      <c r="E21214" t="s">
        <v>69875</v>
      </c>
      <c r="F21214" t="s">
        <v>115</v>
      </c>
      <c r="G21214" s="3" t="s">
        <v>71949</v>
      </c>
      <c r="H21214" s="1">
        <f>_xlfn.NUMBERVALUE(RIGHT(G21214,4))</f>
        <v>1990</v>
      </c>
      <c r="I21214" t="s">
        <v>82090</v>
      </c>
      <c r="J21214" t="s">
        <v>96331</v>
      </c>
    </row>
    <row r="21215" spans="1:10" x14ac:dyDescent="0.3">
      <c r="A21215" t="s">
        <v>42798</v>
      </c>
      <c r="B21215" t="s">
        <v>42799</v>
      </c>
      <c r="C21215" t="s">
        <v>9</v>
      </c>
      <c r="D21215" t="s">
        <v>10</v>
      </c>
      <c r="E21215" t="s">
        <v>69876</v>
      </c>
      <c r="F21215" t="s">
        <v>115</v>
      </c>
      <c r="G21215" s="3" t="s">
        <v>71949</v>
      </c>
      <c r="H21215" s="1">
        <f>_xlfn.NUMBERVALUE(RIGHT(G21215,4))</f>
        <v>1990</v>
      </c>
      <c r="I21215" t="s">
        <v>82091</v>
      </c>
      <c r="J21215" t="s">
        <v>96332</v>
      </c>
    </row>
    <row r="21216" spans="1:10" x14ac:dyDescent="0.3">
      <c r="A21216" t="s">
        <v>42800</v>
      </c>
      <c r="B21216" t="s">
        <v>42801</v>
      </c>
      <c r="C21216" t="s">
        <v>9</v>
      </c>
      <c r="D21216" t="s">
        <v>10</v>
      </c>
      <c r="E21216" t="s">
        <v>67783</v>
      </c>
      <c r="F21216" t="s">
        <v>115</v>
      </c>
      <c r="G21216" s="3" t="s">
        <v>71949</v>
      </c>
      <c r="H21216" s="1">
        <f>_xlfn.NUMBERVALUE(RIGHT(G21216,4))</f>
        <v>1990</v>
      </c>
      <c r="I21216" t="s">
        <v>82092</v>
      </c>
      <c r="J21216" t="s">
        <v>96333</v>
      </c>
    </row>
    <row r="21217" spans="1:10" x14ac:dyDescent="0.3">
      <c r="A21217" t="s">
        <v>42802</v>
      </c>
      <c r="B21217" t="s">
        <v>42803</v>
      </c>
      <c r="C21217" t="s">
        <v>9</v>
      </c>
      <c r="D21217" t="s">
        <v>10</v>
      </c>
      <c r="E21217" t="s">
        <v>69662</v>
      </c>
      <c r="F21217" t="s">
        <v>115</v>
      </c>
      <c r="G21217" s="3" t="s">
        <v>71949</v>
      </c>
      <c r="H21217" s="1">
        <f>_xlfn.NUMBERVALUE(RIGHT(G21217,4))</f>
        <v>1990</v>
      </c>
      <c r="I21217" t="s">
        <v>82093</v>
      </c>
      <c r="J21217" t="s">
        <v>96334</v>
      </c>
    </row>
    <row r="21218" spans="1:10" x14ac:dyDescent="0.3">
      <c r="A21218" t="s">
        <v>42804</v>
      </c>
      <c r="B21218" t="s">
        <v>42805</v>
      </c>
      <c r="C21218" t="s">
        <v>9</v>
      </c>
      <c r="D21218" t="s">
        <v>10</v>
      </c>
      <c r="E21218" t="s">
        <v>69877</v>
      </c>
      <c r="F21218" t="s">
        <v>115</v>
      </c>
      <c r="G21218" s="3" t="s">
        <v>71949</v>
      </c>
      <c r="H21218" s="1">
        <f>_xlfn.NUMBERVALUE(RIGHT(G21218,4))</f>
        <v>1990</v>
      </c>
      <c r="I21218" t="s">
        <v>82094</v>
      </c>
      <c r="J21218" t="s">
        <v>96335</v>
      </c>
    </row>
    <row r="21219" spans="1:10" x14ac:dyDescent="0.3">
      <c r="A21219" t="s">
        <v>42806</v>
      </c>
      <c r="B21219" t="s">
        <v>42807</v>
      </c>
      <c r="C21219" t="s">
        <v>9</v>
      </c>
      <c r="D21219" t="s">
        <v>10</v>
      </c>
      <c r="E21219" t="s">
        <v>69878</v>
      </c>
      <c r="F21219" t="s">
        <v>115</v>
      </c>
      <c r="G21219" s="3" t="s">
        <v>71949</v>
      </c>
      <c r="H21219" s="1">
        <f>_xlfn.NUMBERVALUE(RIGHT(G21219,4))</f>
        <v>1990</v>
      </c>
      <c r="I21219" t="s">
        <v>82095</v>
      </c>
      <c r="J21219" t="s">
        <v>96336</v>
      </c>
    </row>
    <row r="21220" spans="1:10" x14ac:dyDescent="0.3">
      <c r="A21220" t="s">
        <v>42808</v>
      </c>
      <c r="B21220" t="s">
        <v>42809</v>
      </c>
      <c r="C21220" t="s">
        <v>9</v>
      </c>
      <c r="D21220" t="s">
        <v>10</v>
      </c>
      <c r="E21220" t="s">
        <v>69879</v>
      </c>
      <c r="F21220" t="s">
        <v>115</v>
      </c>
      <c r="G21220" s="3" t="s">
        <v>71949</v>
      </c>
      <c r="H21220" s="1">
        <f>_xlfn.NUMBERVALUE(RIGHT(G21220,4))</f>
        <v>1990</v>
      </c>
      <c r="I21220" t="s">
        <v>82096</v>
      </c>
      <c r="J21220" t="s">
        <v>96337</v>
      </c>
    </row>
    <row r="21221" spans="1:10" x14ac:dyDescent="0.3">
      <c r="A21221" t="s">
        <v>42810</v>
      </c>
      <c r="B21221" t="s">
        <v>42811</v>
      </c>
      <c r="C21221" t="s">
        <v>9</v>
      </c>
      <c r="D21221" t="s">
        <v>10</v>
      </c>
      <c r="E21221" t="s">
        <v>69880</v>
      </c>
      <c r="F21221" t="s">
        <v>115</v>
      </c>
      <c r="G21221" s="3" t="s">
        <v>71949</v>
      </c>
      <c r="H21221" s="1">
        <f>_xlfn.NUMBERVALUE(RIGHT(G21221,4))</f>
        <v>1990</v>
      </c>
      <c r="I21221" t="s">
        <v>82097</v>
      </c>
      <c r="J21221" t="s">
        <v>96338</v>
      </c>
    </row>
    <row r="21222" spans="1:10" x14ac:dyDescent="0.3">
      <c r="A21222" t="s">
        <v>42812</v>
      </c>
      <c r="B21222" t="s">
        <v>42813</v>
      </c>
      <c r="C21222" t="s">
        <v>9</v>
      </c>
      <c r="D21222" t="s">
        <v>10</v>
      </c>
      <c r="E21222" t="s">
        <v>69881</v>
      </c>
      <c r="F21222" t="s">
        <v>115</v>
      </c>
      <c r="G21222" s="3" t="s">
        <v>71949</v>
      </c>
      <c r="H21222" s="1">
        <f>_xlfn.NUMBERVALUE(RIGHT(G21222,4))</f>
        <v>1990</v>
      </c>
      <c r="I21222" t="s">
        <v>82098</v>
      </c>
      <c r="J21222" t="s">
        <v>96339</v>
      </c>
    </row>
    <row r="21223" spans="1:10" x14ac:dyDescent="0.3">
      <c r="A21223" t="s">
        <v>42814</v>
      </c>
      <c r="B21223" t="s">
        <v>42815</v>
      </c>
      <c r="C21223" t="s">
        <v>9</v>
      </c>
      <c r="D21223" t="s">
        <v>10</v>
      </c>
      <c r="E21223" t="s">
        <v>69882</v>
      </c>
      <c r="F21223" t="s">
        <v>115</v>
      </c>
      <c r="G21223" s="3" t="s">
        <v>71949</v>
      </c>
      <c r="H21223" s="1">
        <f>_xlfn.NUMBERVALUE(RIGHT(G21223,4))</f>
        <v>1990</v>
      </c>
      <c r="I21223" t="s">
        <v>82099</v>
      </c>
      <c r="J21223" t="s">
        <v>96340</v>
      </c>
    </row>
    <row r="21224" spans="1:10" x14ac:dyDescent="0.3">
      <c r="A21224" t="s">
        <v>42816</v>
      </c>
      <c r="B21224" t="s">
        <v>42817</v>
      </c>
      <c r="C21224" t="s">
        <v>9</v>
      </c>
      <c r="D21224" t="s">
        <v>10</v>
      </c>
      <c r="E21224" t="s">
        <v>67445</v>
      </c>
      <c r="F21224" t="s">
        <v>115</v>
      </c>
      <c r="G21224" s="3" t="s">
        <v>71949</v>
      </c>
      <c r="H21224" s="1">
        <f>_xlfn.NUMBERVALUE(RIGHT(G21224,4))</f>
        <v>1990</v>
      </c>
      <c r="I21224" t="s">
        <v>82098</v>
      </c>
      <c r="J21224" t="s">
        <v>96341</v>
      </c>
    </row>
    <row r="21225" spans="1:10" x14ac:dyDescent="0.3">
      <c r="A21225" t="s">
        <v>42818</v>
      </c>
      <c r="B21225" t="s">
        <v>42819</v>
      </c>
      <c r="C21225" t="s">
        <v>9</v>
      </c>
      <c r="D21225" t="s">
        <v>10</v>
      </c>
      <c r="E21225" t="s">
        <v>69883</v>
      </c>
      <c r="F21225" t="s">
        <v>115</v>
      </c>
      <c r="G21225" s="3" t="s">
        <v>71949</v>
      </c>
      <c r="H21225" s="1">
        <f>_xlfn.NUMBERVALUE(RIGHT(G21225,4))</f>
        <v>1990</v>
      </c>
      <c r="I21225" t="s">
        <v>82100</v>
      </c>
      <c r="J21225" t="s">
        <v>96342</v>
      </c>
    </row>
    <row r="21226" spans="1:10" x14ac:dyDescent="0.3">
      <c r="A21226" t="s">
        <v>42820</v>
      </c>
      <c r="B21226" t="s">
        <v>42821</v>
      </c>
      <c r="C21226" t="s">
        <v>9</v>
      </c>
      <c r="D21226" t="s">
        <v>10</v>
      </c>
      <c r="E21226" t="s">
        <v>69884</v>
      </c>
      <c r="F21226" t="s">
        <v>115</v>
      </c>
      <c r="G21226" s="3" t="s">
        <v>71949</v>
      </c>
      <c r="H21226" s="1">
        <f>_xlfn.NUMBERVALUE(RIGHT(G21226,4))</f>
        <v>1990</v>
      </c>
      <c r="I21226" t="s">
        <v>82101</v>
      </c>
      <c r="J21226" t="s">
        <v>96343</v>
      </c>
    </row>
    <row r="21227" spans="1:10" x14ac:dyDescent="0.3">
      <c r="A21227" t="s">
        <v>42822</v>
      </c>
      <c r="B21227" t="s">
        <v>42823</v>
      </c>
      <c r="C21227" t="s">
        <v>9</v>
      </c>
      <c r="D21227" t="s">
        <v>10</v>
      </c>
      <c r="E21227" t="s">
        <v>67021</v>
      </c>
      <c r="F21227" t="s">
        <v>115</v>
      </c>
      <c r="G21227" s="3" t="s">
        <v>71949</v>
      </c>
      <c r="H21227" s="1">
        <f>_xlfn.NUMBERVALUE(RIGHT(G21227,4))</f>
        <v>1990</v>
      </c>
      <c r="I21227" t="s">
        <v>82102</v>
      </c>
      <c r="J21227" t="s">
        <v>96344</v>
      </c>
    </row>
    <row r="21228" spans="1:10" x14ac:dyDescent="0.3">
      <c r="A21228" t="s">
        <v>42824</v>
      </c>
      <c r="B21228" t="s">
        <v>42825</v>
      </c>
      <c r="C21228" t="s">
        <v>9</v>
      </c>
      <c r="D21228" t="s">
        <v>10</v>
      </c>
      <c r="E21228" t="s">
        <v>64292</v>
      </c>
      <c r="F21228" t="s">
        <v>115</v>
      </c>
      <c r="G21228" s="3" t="s">
        <v>71949</v>
      </c>
      <c r="H21228" s="1">
        <f>_xlfn.NUMBERVALUE(RIGHT(G21228,4))</f>
        <v>1990</v>
      </c>
      <c r="I21228" t="s">
        <v>82103</v>
      </c>
      <c r="J21228" t="s">
        <v>96345</v>
      </c>
    </row>
    <row r="21229" spans="1:10" x14ac:dyDescent="0.3">
      <c r="A21229" t="s">
        <v>42826</v>
      </c>
      <c r="B21229" t="s">
        <v>42827</v>
      </c>
      <c r="C21229" t="s">
        <v>9</v>
      </c>
      <c r="D21229" t="s">
        <v>10</v>
      </c>
      <c r="E21229" t="s">
        <v>64602</v>
      </c>
      <c r="F21229" t="s">
        <v>115</v>
      </c>
      <c r="G21229" s="3" t="s">
        <v>71949</v>
      </c>
      <c r="H21229" s="1">
        <f>_xlfn.NUMBERVALUE(RIGHT(G21229,4))</f>
        <v>1990</v>
      </c>
      <c r="I21229" t="s">
        <v>82104</v>
      </c>
      <c r="J21229" t="s">
        <v>96346</v>
      </c>
    </row>
    <row r="21230" spans="1:10" x14ac:dyDescent="0.3">
      <c r="A21230" t="s">
        <v>42828</v>
      </c>
      <c r="B21230" t="s">
        <v>42829</v>
      </c>
      <c r="C21230" t="s">
        <v>9</v>
      </c>
      <c r="D21230" t="s">
        <v>10</v>
      </c>
      <c r="E21230" t="s">
        <v>69885</v>
      </c>
      <c r="F21230" t="s">
        <v>115</v>
      </c>
      <c r="G21230" s="3" t="s">
        <v>71949</v>
      </c>
      <c r="H21230" s="1">
        <f>_xlfn.NUMBERVALUE(RIGHT(G21230,4))</f>
        <v>1990</v>
      </c>
      <c r="I21230" t="s">
        <v>82105</v>
      </c>
      <c r="J21230" t="s">
        <v>96347</v>
      </c>
    </row>
    <row r="21231" spans="1:10" x14ac:dyDescent="0.3">
      <c r="A21231" t="s">
        <v>42830</v>
      </c>
      <c r="B21231" t="s">
        <v>42831</v>
      </c>
      <c r="C21231" t="s">
        <v>9</v>
      </c>
      <c r="D21231" t="s">
        <v>10</v>
      </c>
      <c r="E21231" t="s">
        <v>69176</v>
      </c>
      <c r="F21231" t="s">
        <v>115</v>
      </c>
      <c r="G21231" s="3" t="s">
        <v>71949</v>
      </c>
      <c r="H21231" s="1">
        <f>_xlfn.NUMBERVALUE(RIGHT(G21231,4))</f>
        <v>1990</v>
      </c>
      <c r="I21231" t="s">
        <v>82106</v>
      </c>
      <c r="J21231" t="s">
        <v>96348</v>
      </c>
    </row>
    <row r="21232" spans="1:10" x14ac:dyDescent="0.3">
      <c r="A21232" t="s">
        <v>42832</v>
      </c>
      <c r="B21232" t="s">
        <v>42833</v>
      </c>
      <c r="C21232" t="s">
        <v>9</v>
      </c>
      <c r="D21232" t="s">
        <v>10</v>
      </c>
      <c r="E21232" t="s">
        <v>68739</v>
      </c>
      <c r="F21232" t="s">
        <v>115</v>
      </c>
      <c r="G21232" s="3" t="s">
        <v>71949</v>
      </c>
      <c r="H21232" s="1">
        <f>_xlfn.NUMBERVALUE(RIGHT(G21232,4))</f>
        <v>1990</v>
      </c>
      <c r="I21232" t="s">
        <v>82107</v>
      </c>
      <c r="J21232" t="s">
        <v>96349</v>
      </c>
    </row>
    <row r="21233" spans="1:10" x14ac:dyDescent="0.3">
      <c r="A21233" t="s">
        <v>42834</v>
      </c>
      <c r="B21233" t="s">
        <v>42835</v>
      </c>
      <c r="C21233" t="s">
        <v>9</v>
      </c>
      <c r="D21233" t="s">
        <v>10</v>
      </c>
      <c r="E21233" t="s">
        <v>66892</v>
      </c>
      <c r="F21233" t="s">
        <v>115</v>
      </c>
      <c r="G21233" s="3" t="s">
        <v>71949</v>
      </c>
      <c r="H21233" s="1">
        <f>_xlfn.NUMBERVALUE(RIGHT(G21233,4))</f>
        <v>1990</v>
      </c>
      <c r="I21233" t="s">
        <v>82108</v>
      </c>
      <c r="J21233" t="s">
        <v>96350</v>
      </c>
    </row>
    <row r="21234" spans="1:10" x14ac:dyDescent="0.3">
      <c r="A21234" t="s">
        <v>42836</v>
      </c>
      <c r="B21234" t="s">
        <v>42837</v>
      </c>
      <c r="C21234" t="s">
        <v>9</v>
      </c>
      <c r="D21234" t="s">
        <v>10</v>
      </c>
      <c r="E21234" t="s">
        <v>67020</v>
      </c>
      <c r="F21234" t="s">
        <v>115</v>
      </c>
      <c r="G21234" s="3" t="s">
        <v>71949</v>
      </c>
      <c r="H21234" s="1">
        <f>_xlfn.NUMBERVALUE(RIGHT(G21234,4))</f>
        <v>1990</v>
      </c>
      <c r="I21234" t="s">
        <v>82109</v>
      </c>
      <c r="J21234" t="s">
        <v>96351</v>
      </c>
    </row>
    <row r="21235" spans="1:10" x14ac:dyDescent="0.3">
      <c r="A21235" t="s">
        <v>42838</v>
      </c>
      <c r="B21235" t="s">
        <v>42839</v>
      </c>
      <c r="C21235" t="s">
        <v>9</v>
      </c>
      <c r="D21235" t="s">
        <v>10</v>
      </c>
      <c r="E21235" t="s">
        <v>64648</v>
      </c>
      <c r="F21235" t="s">
        <v>115</v>
      </c>
      <c r="G21235" s="3" t="s">
        <v>71949</v>
      </c>
      <c r="H21235" s="1">
        <f>_xlfn.NUMBERVALUE(RIGHT(G21235,4))</f>
        <v>1990</v>
      </c>
      <c r="I21235" t="s">
        <v>82110</v>
      </c>
      <c r="J21235" t="s">
        <v>96352</v>
      </c>
    </row>
    <row r="21236" spans="1:10" x14ac:dyDescent="0.3">
      <c r="A21236" t="s">
        <v>42840</v>
      </c>
      <c r="B21236" t="s">
        <v>42841</v>
      </c>
      <c r="C21236" t="s">
        <v>9</v>
      </c>
      <c r="D21236" t="s">
        <v>10</v>
      </c>
      <c r="E21236" t="s">
        <v>64648</v>
      </c>
      <c r="F21236" t="s">
        <v>115</v>
      </c>
      <c r="G21236" s="3" t="s">
        <v>71949</v>
      </c>
      <c r="H21236" s="1">
        <f>_xlfn.NUMBERVALUE(RIGHT(G21236,4))</f>
        <v>1990</v>
      </c>
      <c r="I21236" t="s">
        <v>82111</v>
      </c>
      <c r="J21236" t="s">
        <v>96353</v>
      </c>
    </row>
    <row r="21237" spans="1:10" x14ac:dyDescent="0.3">
      <c r="A21237" t="s">
        <v>42842</v>
      </c>
      <c r="B21237" t="s">
        <v>42843</v>
      </c>
      <c r="C21237" t="s">
        <v>9</v>
      </c>
      <c r="D21237" t="s">
        <v>10</v>
      </c>
      <c r="E21237" t="s">
        <v>67429</v>
      </c>
      <c r="F21237" t="s">
        <v>115</v>
      </c>
      <c r="G21237" s="3" t="s">
        <v>71949</v>
      </c>
      <c r="H21237" s="1">
        <f>_xlfn.NUMBERVALUE(RIGHT(G21237,4))</f>
        <v>1990</v>
      </c>
      <c r="I21237" t="s">
        <v>82112</v>
      </c>
      <c r="J21237" t="s">
        <v>96354</v>
      </c>
    </row>
    <row r="21238" spans="1:10" x14ac:dyDescent="0.3">
      <c r="A21238" t="s">
        <v>42844</v>
      </c>
      <c r="B21238" t="s">
        <v>42845</v>
      </c>
      <c r="C21238" t="s">
        <v>9</v>
      </c>
      <c r="D21238" t="s">
        <v>10</v>
      </c>
      <c r="E21238" t="s">
        <v>69886</v>
      </c>
      <c r="F21238" t="s">
        <v>115</v>
      </c>
      <c r="G21238" s="3" t="s">
        <v>71949</v>
      </c>
      <c r="H21238" s="1">
        <f>_xlfn.NUMBERVALUE(RIGHT(G21238,4))</f>
        <v>1990</v>
      </c>
      <c r="I21238" t="s">
        <v>82113</v>
      </c>
      <c r="J21238" t="s">
        <v>96355</v>
      </c>
    </row>
    <row r="21239" spans="1:10" x14ac:dyDescent="0.3">
      <c r="A21239" t="s">
        <v>42846</v>
      </c>
      <c r="B21239" t="s">
        <v>42847</v>
      </c>
      <c r="C21239" t="s">
        <v>9</v>
      </c>
      <c r="D21239" t="s">
        <v>10</v>
      </c>
      <c r="E21239" t="s">
        <v>68043</v>
      </c>
      <c r="F21239" t="s">
        <v>115</v>
      </c>
      <c r="G21239" s="3" t="s">
        <v>71949</v>
      </c>
      <c r="H21239" s="1">
        <f>_xlfn.NUMBERVALUE(RIGHT(G21239,4))</f>
        <v>1990</v>
      </c>
      <c r="I21239" t="s">
        <v>82114</v>
      </c>
      <c r="J21239" t="s">
        <v>96356</v>
      </c>
    </row>
    <row r="21240" spans="1:10" x14ac:dyDescent="0.3">
      <c r="A21240" t="s">
        <v>42848</v>
      </c>
      <c r="B21240" t="s">
        <v>42849</v>
      </c>
      <c r="C21240" t="s">
        <v>9</v>
      </c>
      <c r="D21240" t="s">
        <v>10</v>
      </c>
      <c r="E21240" t="s">
        <v>69887</v>
      </c>
      <c r="F21240" t="s">
        <v>115</v>
      </c>
      <c r="G21240" s="3" t="s">
        <v>71949</v>
      </c>
      <c r="H21240" s="1">
        <f>_xlfn.NUMBERVALUE(RIGHT(G21240,4))</f>
        <v>1990</v>
      </c>
      <c r="I21240" t="s">
        <v>82115</v>
      </c>
      <c r="J21240" t="s">
        <v>96357</v>
      </c>
    </row>
    <row r="21241" spans="1:10" x14ac:dyDescent="0.3">
      <c r="A21241" t="s">
        <v>42850</v>
      </c>
      <c r="B21241" t="s">
        <v>42851</v>
      </c>
      <c r="C21241" t="s">
        <v>9</v>
      </c>
      <c r="D21241" t="s">
        <v>15</v>
      </c>
      <c r="E21241" t="s">
        <v>66962</v>
      </c>
      <c r="F21241" t="s">
        <v>115</v>
      </c>
      <c r="G21241" s="3" t="s">
        <v>71949</v>
      </c>
      <c r="H21241" s="1">
        <f>_xlfn.NUMBERVALUE(RIGHT(G21241,4))</f>
        <v>1990</v>
      </c>
      <c r="I21241" t="s">
        <v>82116</v>
      </c>
      <c r="J21241" t="s">
        <v>96358</v>
      </c>
    </row>
    <row r="21242" spans="1:10" x14ac:dyDescent="0.3">
      <c r="A21242" t="s">
        <v>42852</v>
      </c>
      <c r="B21242" t="s">
        <v>42853</v>
      </c>
      <c r="C21242" t="s">
        <v>9</v>
      </c>
      <c r="D21242" t="s">
        <v>10</v>
      </c>
      <c r="E21242">
        <v>166</v>
      </c>
      <c r="F21242" t="s">
        <v>115</v>
      </c>
      <c r="G21242" s="3" t="s">
        <v>71949</v>
      </c>
      <c r="H21242" s="1">
        <f>_xlfn.NUMBERVALUE(RIGHT(G21242,4))</f>
        <v>1990</v>
      </c>
      <c r="I21242" t="s">
        <v>82117</v>
      </c>
      <c r="J21242" t="s">
        <v>96359</v>
      </c>
    </row>
    <row r="21243" spans="1:10" x14ac:dyDescent="0.3">
      <c r="A21243" t="s">
        <v>42854</v>
      </c>
      <c r="B21243" t="s">
        <v>42855</v>
      </c>
      <c r="C21243" t="s">
        <v>9</v>
      </c>
      <c r="D21243" t="s">
        <v>10</v>
      </c>
      <c r="E21243">
        <v>104</v>
      </c>
      <c r="F21243" t="s">
        <v>115</v>
      </c>
      <c r="G21243" s="3" t="s">
        <v>71949</v>
      </c>
      <c r="H21243" s="1">
        <f>_xlfn.NUMBERVALUE(RIGHT(G21243,4))</f>
        <v>1990</v>
      </c>
      <c r="I21243" t="s">
        <v>82118</v>
      </c>
      <c r="J21243" t="s">
        <v>96360</v>
      </c>
    </row>
    <row r="21244" spans="1:10" x14ac:dyDescent="0.3">
      <c r="A21244" t="s">
        <v>42856</v>
      </c>
      <c r="B21244" t="s">
        <v>42857</v>
      </c>
      <c r="C21244" t="s">
        <v>9</v>
      </c>
      <c r="D21244" t="s">
        <v>10</v>
      </c>
      <c r="E21244" t="s">
        <v>69888</v>
      </c>
      <c r="F21244" t="s">
        <v>115</v>
      </c>
      <c r="G21244" s="3" t="s">
        <v>71949</v>
      </c>
      <c r="H21244" s="1">
        <f>_xlfn.NUMBERVALUE(RIGHT(G21244,4))</f>
        <v>1990</v>
      </c>
      <c r="I21244" t="s">
        <v>82119</v>
      </c>
      <c r="J21244" t="s">
        <v>96361</v>
      </c>
    </row>
    <row r="21245" spans="1:10" x14ac:dyDescent="0.3">
      <c r="A21245" t="s">
        <v>42858</v>
      </c>
      <c r="B21245" t="s">
        <v>42859</v>
      </c>
      <c r="C21245" t="s">
        <v>9</v>
      </c>
      <c r="D21245" t="s">
        <v>10</v>
      </c>
      <c r="E21245" t="s">
        <v>69889</v>
      </c>
      <c r="F21245" t="s">
        <v>115</v>
      </c>
      <c r="G21245" s="3" t="s">
        <v>71949</v>
      </c>
      <c r="H21245" s="1">
        <f>_xlfn.NUMBERVALUE(RIGHT(G21245,4))</f>
        <v>1990</v>
      </c>
      <c r="I21245" t="s">
        <v>82120</v>
      </c>
      <c r="J21245" t="s">
        <v>96362</v>
      </c>
    </row>
    <row r="21246" spans="1:10" x14ac:dyDescent="0.3">
      <c r="A21246" t="s">
        <v>42860</v>
      </c>
      <c r="B21246" t="s">
        <v>42861</v>
      </c>
      <c r="C21246" t="s">
        <v>9</v>
      </c>
      <c r="D21246" t="s">
        <v>10</v>
      </c>
      <c r="E21246" t="s">
        <v>66892</v>
      </c>
      <c r="F21246" t="s">
        <v>115</v>
      </c>
      <c r="G21246" s="3" t="s">
        <v>71949</v>
      </c>
      <c r="H21246" s="1">
        <f>_xlfn.NUMBERVALUE(RIGHT(G21246,4))</f>
        <v>1990</v>
      </c>
      <c r="I21246" t="s">
        <v>82121</v>
      </c>
      <c r="J21246" t="s">
        <v>96363</v>
      </c>
    </row>
    <row r="21247" spans="1:10" x14ac:dyDescent="0.3">
      <c r="A21247" t="s">
        <v>42862</v>
      </c>
      <c r="B21247" t="s">
        <v>42863</v>
      </c>
      <c r="C21247" t="s">
        <v>9</v>
      </c>
      <c r="D21247" t="s">
        <v>10</v>
      </c>
      <c r="E21247" t="s">
        <v>69624</v>
      </c>
      <c r="F21247" t="s">
        <v>115</v>
      </c>
      <c r="G21247" s="3" t="s">
        <v>71949</v>
      </c>
      <c r="H21247" s="1">
        <f>_xlfn.NUMBERVALUE(RIGHT(G21247,4))</f>
        <v>1990</v>
      </c>
      <c r="I21247" t="s">
        <v>82122</v>
      </c>
      <c r="J21247" t="s">
        <v>96364</v>
      </c>
    </row>
    <row r="21248" spans="1:10" x14ac:dyDescent="0.3">
      <c r="A21248" t="s">
        <v>42864</v>
      </c>
      <c r="B21248" t="s">
        <v>42865</v>
      </c>
      <c r="C21248" t="s">
        <v>9</v>
      </c>
      <c r="D21248" t="s">
        <v>10</v>
      </c>
      <c r="E21248" t="s">
        <v>67291</v>
      </c>
      <c r="F21248" t="s">
        <v>115</v>
      </c>
      <c r="G21248" s="3" t="s">
        <v>71949</v>
      </c>
      <c r="H21248" s="1">
        <f>_xlfn.NUMBERVALUE(RIGHT(G21248,4))</f>
        <v>1990</v>
      </c>
      <c r="I21248" t="s">
        <v>82065</v>
      </c>
      <c r="J21248" t="s">
        <v>96365</v>
      </c>
    </row>
    <row r="21249" spans="1:10" x14ac:dyDescent="0.3">
      <c r="A21249" t="s">
        <v>42866</v>
      </c>
      <c r="B21249" t="s">
        <v>42867</v>
      </c>
      <c r="C21249" t="s">
        <v>9</v>
      </c>
      <c r="D21249" t="s">
        <v>10</v>
      </c>
      <c r="E21249" t="s">
        <v>69890</v>
      </c>
      <c r="F21249" t="s">
        <v>115</v>
      </c>
      <c r="G21249" s="3" t="s">
        <v>71949</v>
      </c>
      <c r="H21249" s="1">
        <f>_xlfn.NUMBERVALUE(RIGHT(G21249,4))</f>
        <v>1990</v>
      </c>
      <c r="I21249" t="s">
        <v>82123</v>
      </c>
      <c r="J21249" t="s">
        <v>96366</v>
      </c>
    </row>
    <row r="21250" spans="1:10" x14ac:dyDescent="0.3">
      <c r="A21250" t="s">
        <v>42868</v>
      </c>
      <c r="B21250" t="s">
        <v>42869</v>
      </c>
      <c r="C21250" t="s">
        <v>9</v>
      </c>
      <c r="D21250" t="s">
        <v>10</v>
      </c>
      <c r="E21250" t="s">
        <v>65054</v>
      </c>
      <c r="F21250" t="s">
        <v>115</v>
      </c>
      <c r="G21250" s="3" t="s">
        <v>71949</v>
      </c>
      <c r="H21250" s="1">
        <f>_xlfn.NUMBERVALUE(RIGHT(G21250,4))</f>
        <v>1990</v>
      </c>
      <c r="I21250" t="s">
        <v>82124</v>
      </c>
      <c r="J21250" t="s">
        <v>96367</v>
      </c>
    </row>
    <row r="21251" spans="1:10" x14ac:dyDescent="0.3">
      <c r="A21251" t="s">
        <v>42870</v>
      </c>
      <c r="B21251" t="s">
        <v>42871</v>
      </c>
      <c r="C21251" t="s">
        <v>9</v>
      </c>
      <c r="D21251" t="s">
        <v>10</v>
      </c>
      <c r="E21251" t="s">
        <v>64639</v>
      </c>
      <c r="F21251" t="s">
        <v>115</v>
      </c>
      <c r="G21251" s="3" t="s">
        <v>71949</v>
      </c>
      <c r="H21251" s="1">
        <f>_xlfn.NUMBERVALUE(RIGHT(G21251,4))</f>
        <v>1990</v>
      </c>
      <c r="I21251" t="s">
        <v>82125</v>
      </c>
      <c r="J21251" t="s">
        <v>96368</v>
      </c>
    </row>
    <row r="21252" spans="1:10" x14ac:dyDescent="0.3">
      <c r="A21252" t="s">
        <v>42872</v>
      </c>
      <c r="B21252" t="s">
        <v>42873</v>
      </c>
      <c r="C21252" t="s">
        <v>9</v>
      </c>
      <c r="D21252" t="s">
        <v>10</v>
      </c>
      <c r="E21252">
        <v>98</v>
      </c>
      <c r="F21252" t="s">
        <v>115</v>
      </c>
      <c r="G21252" s="3" t="s">
        <v>71949</v>
      </c>
      <c r="H21252" s="1">
        <f>_xlfn.NUMBERVALUE(RIGHT(G21252,4))</f>
        <v>1990</v>
      </c>
      <c r="I21252" t="s">
        <v>82126</v>
      </c>
      <c r="J21252" t="s">
        <v>96369</v>
      </c>
    </row>
    <row r="21253" spans="1:10" x14ac:dyDescent="0.3">
      <c r="A21253" t="s">
        <v>42874</v>
      </c>
      <c r="B21253" t="s">
        <v>42875</v>
      </c>
      <c r="C21253" t="s">
        <v>9</v>
      </c>
      <c r="D21253" t="s">
        <v>10</v>
      </c>
      <c r="E21253" t="s">
        <v>69631</v>
      </c>
      <c r="F21253" t="s">
        <v>115</v>
      </c>
      <c r="G21253" s="3" t="s">
        <v>71949</v>
      </c>
      <c r="H21253" s="1">
        <f>_xlfn.NUMBERVALUE(RIGHT(G21253,4))</f>
        <v>1990</v>
      </c>
      <c r="I21253" t="s">
        <v>82127</v>
      </c>
      <c r="J21253" t="s">
        <v>96370</v>
      </c>
    </row>
    <row r="21254" spans="1:10" x14ac:dyDescent="0.3">
      <c r="A21254" t="s">
        <v>42876</v>
      </c>
      <c r="B21254" t="s">
        <v>42877</v>
      </c>
      <c r="C21254" t="s">
        <v>9</v>
      </c>
      <c r="D21254" t="s">
        <v>10</v>
      </c>
      <c r="E21254">
        <v>54</v>
      </c>
      <c r="F21254" t="s">
        <v>115</v>
      </c>
      <c r="G21254" s="3" t="s">
        <v>71949</v>
      </c>
      <c r="H21254" s="1">
        <f>_xlfn.NUMBERVALUE(RIGHT(G21254,4))</f>
        <v>1990</v>
      </c>
      <c r="I21254" t="s">
        <v>82124</v>
      </c>
      <c r="J21254" t="s">
        <v>96371</v>
      </c>
    </row>
    <row r="21255" spans="1:10" x14ac:dyDescent="0.3">
      <c r="A21255" t="s">
        <v>42878</v>
      </c>
      <c r="B21255" t="s">
        <v>42879</v>
      </c>
      <c r="C21255" t="s">
        <v>9</v>
      </c>
      <c r="D21255" t="s">
        <v>10</v>
      </c>
      <c r="E21255">
        <v>78</v>
      </c>
      <c r="F21255" t="s">
        <v>115</v>
      </c>
      <c r="G21255" s="3" t="s">
        <v>71949</v>
      </c>
      <c r="H21255" s="1">
        <f>_xlfn.NUMBERVALUE(RIGHT(G21255,4))</f>
        <v>1990</v>
      </c>
      <c r="I21255" t="s">
        <v>82128</v>
      </c>
      <c r="J21255" t="s">
        <v>96372</v>
      </c>
    </row>
    <row r="21256" spans="1:10" x14ac:dyDescent="0.3">
      <c r="A21256" t="s">
        <v>42880</v>
      </c>
      <c r="B21256" t="s">
        <v>42881</v>
      </c>
      <c r="C21256" t="s">
        <v>9</v>
      </c>
      <c r="D21256" t="s">
        <v>10</v>
      </c>
      <c r="E21256" t="s">
        <v>64521</v>
      </c>
      <c r="F21256" t="s">
        <v>115</v>
      </c>
      <c r="G21256" s="3" t="s">
        <v>71949</v>
      </c>
      <c r="H21256" s="1">
        <f>_xlfn.NUMBERVALUE(RIGHT(G21256,4))</f>
        <v>1990</v>
      </c>
      <c r="I21256" t="s">
        <v>82129</v>
      </c>
      <c r="J21256" t="s">
        <v>96373</v>
      </c>
    </row>
    <row r="21257" spans="1:10" x14ac:dyDescent="0.3">
      <c r="A21257" t="s">
        <v>42882</v>
      </c>
      <c r="B21257" t="s">
        <v>42883</v>
      </c>
      <c r="C21257" t="s">
        <v>9</v>
      </c>
      <c r="D21257" t="s">
        <v>10</v>
      </c>
      <c r="E21257" t="s">
        <v>69891</v>
      </c>
      <c r="F21257" t="s">
        <v>115</v>
      </c>
      <c r="G21257" s="3" t="s">
        <v>71949</v>
      </c>
      <c r="H21257" s="1">
        <f>_xlfn.NUMBERVALUE(RIGHT(G21257,4))</f>
        <v>1990</v>
      </c>
      <c r="I21257" t="s">
        <v>82130</v>
      </c>
      <c r="J21257" t="s">
        <v>96374</v>
      </c>
    </row>
    <row r="21258" spans="1:10" x14ac:dyDescent="0.3">
      <c r="A21258" t="s">
        <v>42884</v>
      </c>
      <c r="B21258" t="s">
        <v>42885</v>
      </c>
      <c r="C21258" t="s">
        <v>9</v>
      </c>
      <c r="D21258" t="s">
        <v>10</v>
      </c>
      <c r="E21258" t="s">
        <v>69892</v>
      </c>
      <c r="F21258" t="s">
        <v>115</v>
      </c>
      <c r="G21258" s="3" t="s">
        <v>71949</v>
      </c>
      <c r="H21258" s="1">
        <f>_xlfn.NUMBERVALUE(RIGHT(G21258,4))</f>
        <v>1990</v>
      </c>
      <c r="I21258" t="s">
        <v>82131</v>
      </c>
      <c r="J21258" t="s">
        <v>96375</v>
      </c>
    </row>
    <row r="21259" spans="1:10" x14ac:dyDescent="0.3">
      <c r="A21259" t="s">
        <v>42886</v>
      </c>
      <c r="B21259" t="s">
        <v>42887</v>
      </c>
      <c r="C21259" t="s">
        <v>9</v>
      </c>
      <c r="D21259" t="s">
        <v>10</v>
      </c>
      <c r="E21259" t="s">
        <v>66962</v>
      </c>
      <c r="F21259" t="s">
        <v>115</v>
      </c>
      <c r="G21259" s="3" t="s">
        <v>71949</v>
      </c>
      <c r="H21259" s="1">
        <f>_xlfn.NUMBERVALUE(RIGHT(G21259,4))</f>
        <v>1990</v>
      </c>
      <c r="I21259" t="s">
        <v>82132</v>
      </c>
      <c r="J21259" t="s">
        <v>96376</v>
      </c>
    </row>
    <row r="21260" spans="1:10" x14ac:dyDescent="0.3">
      <c r="A21260" t="s">
        <v>42888</v>
      </c>
      <c r="B21260" t="s">
        <v>42889</v>
      </c>
      <c r="C21260" t="s">
        <v>9</v>
      </c>
      <c r="D21260" t="s">
        <v>10</v>
      </c>
      <c r="E21260" t="s">
        <v>67209</v>
      </c>
      <c r="F21260" t="s">
        <v>115</v>
      </c>
      <c r="G21260" s="3" t="s">
        <v>71949</v>
      </c>
      <c r="H21260" s="1">
        <f>_xlfn.NUMBERVALUE(RIGHT(G21260,4))</f>
        <v>1990</v>
      </c>
      <c r="I21260" t="s">
        <v>82133</v>
      </c>
      <c r="J21260" t="s">
        <v>96377</v>
      </c>
    </row>
    <row r="21261" spans="1:10" x14ac:dyDescent="0.3">
      <c r="A21261" t="s">
        <v>42890</v>
      </c>
      <c r="B21261" t="s">
        <v>42891</v>
      </c>
      <c r="C21261" t="s">
        <v>9</v>
      </c>
      <c r="D21261" t="s">
        <v>32</v>
      </c>
      <c r="E21261" t="s">
        <v>67223</v>
      </c>
      <c r="F21261" t="s">
        <v>115</v>
      </c>
      <c r="G21261" s="3" t="s">
        <v>71949</v>
      </c>
      <c r="H21261" s="1">
        <f>_xlfn.NUMBERVALUE(RIGHT(G21261,4))</f>
        <v>1990</v>
      </c>
      <c r="I21261" t="s">
        <v>82134</v>
      </c>
      <c r="J21261" t="s">
        <v>96378</v>
      </c>
    </row>
    <row r="21262" spans="1:10" x14ac:dyDescent="0.3">
      <c r="A21262" t="s">
        <v>42892</v>
      </c>
      <c r="B21262" t="s">
        <v>42893</v>
      </c>
      <c r="C21262" t="s">
        <v>9</v>
      </c>
      <c r="D21262" t="s">
        <v>15</v>
      </c>
      <c r="E21262">
        <v>26</v>
      </c>
      <c r="F21262" t="s">
        <v>115</v>
      </c>
      <c r="G21262" s="3" t="s">
        <v>71949</v>
      </c>
      <c r="H21262" s="1">
        <f>_xlfn.NUMBERVALUE(RIGHT(G21262,4))</f>
        <v>1990</v>
      </c>
      <c r="I21262" t="s">
        <v>82135</v>
      </c>
      <c r="J21262" t="s">
        <v>96379</v>
      </c>
    </row>
    <row r="21263" spans="1:10" x14ac:dyDescent="0.3">
      <c r="A21263" t="s">
        <v>42894</v>
      </c>
      <c r="B21263" t="s">
        <v>42895</v>
      </c>
      <c r="C21263" t="s">
        <v>9</v>
      </c>
      <c r="D21263" t="s">
        <v>10</v>
      </c>
      <c r="E21263" t="s">
        <v>64690</v>
      </c>
      <c r="F21263" t="s">
        <v>115</v>
      </c>
      <c r="G21263" s="3" t="s">
        <v>71949</v>
      </c>
      <c r="H21263" s="1">
        <f>_xlfn.NUMBERVALUE(RIGHT(G21263,4))</f>
        <v>1990</v>
      </c>
      <c r="I21263" t="s">
        <v>82136</v>
      </c>
      <c r="J21263" t="s">
        <v>96380</v>
      </c>
    </row>
    <row r="21264" spans="1:10" x14ac:dyDescent="0.3">
      <c r="A21264" t="s">
        <v>42896</v>
      </c>
      <c r="B21264" t="s">
        <v>42897</v>
      </c>
      <c r="C21264" t="s">
        <v>9</v>
      </c>
      <c r="D21264" t="s">
        <v>10</v>
      </c>
      <c r="E21264" t="s">
        <v>64889</v>
      </c>
      <c r="F21264" t="s">
        <v>115</v>
      </c>
      <c r="G21264" s="3" t="s">
        <v>71949</v>
      </c>
      <c r="H21264" s="1">
        <f>_xlfn.NUMBERVALUE(RIGHT(G21264,4))</f>
        <v>1990</v>
      </c>
      <c r="I21264" t="s">
        <v>82137</v>
      </c>
      <c r="J21264" t="s">
        <v>96381</v>
      </c>
    </row>
    <row r="21265" spans="1:10" x14ac:dyDescent="0.3">
      <c r="A21265" t="s">
        <v>42898</v>
      </c>
      <c r="B21265" t="s">
        <v>42899</v>
      </c>
      <c r="C21265" t="s">
        <v>9</v>
      </c>
      <c r="D21265" t="s">
        <v>10</v>
      </c>
      <c r="E21265" t="s">
        <v>64687</v>
      </c>
      <c r="F21265" t="s">
        <v>115</v>
      </c>
      <c r="G21265" s="3" t="s">
        <v>71949</v>
      </c>
      <c r="H21265" s="1">
        <f>_xlfn.NUMBERVALUE(RIGHT(G21265,4))</f>
        <v>1990</v>
      </c>
      <c r="I21265" t="s">
        <v>82138</v>
      </c>
      <c r="J21265" t="s">
        <v>96382</v>
      </c>
    </row>
    <row r="21266" spans="1:10" x14ac:dyDescent="0.3">
      <c r="A21266" t="s">
        <v>42900</v>
      </c>
      <c r="B21266" t="s">
        <v>42901</v>
      </c>
      <c r="C21266" t="s">
        <v>9</v>
      </c>
      <c r="D21266" t="s">
        <v>10</v>
      </c>
      <c r="E21266" t="s">
        <v>67050</v>
      </c>
      <c r="F21266" t="s">
        <v>115</v>
      </c>
      <c r="G21266" s="3" t="s">
        <v>71949</v>
      </c>
      <c r="H21266" s="1">
        <f>_xlfn.NUMBERVALUE(RIGHT(G21266,4))</f>
        <v>1990</v>
      </c>
      <c r="I21266" t="s">
        <v>82139</v>
      </c>
      <c r="J21266" t="s">
        <v>96383</v>
      </c>
    </row>
    <row r="21267" spans="1:10" x14ac:dyDescent="0.3">
      <c r="A21267" t="s">
        <v>42902</v>
      </c>
      <c r="B21267" t="s">
        <v>42903</v>
      </c>
      <c r="C21267" t="s">
        <v>9</v>
      </c>
      <c r="D21267" t="s">
        <v>10</v>
      </c>
      <c r="E21267" t="s">
        <v>69893</v>
      </c>
      <c r="F21267" t="s">
        <v>115</v>
      </c>
      <c r="G21267" s="3" t="s">
        <v>71949</v>
      </c>
      <c r="H21267" s="1">
        <f>_xlfn.NUMBERVALUE(RIGHT(G21267,4))</f>
        <v>1990</v>
      </c>
      <c r="I21267" t="s">
        <v>82140</v>
      </c>
      <c r="J21267" t="s">
        <v>96384</v>
      </c>
    </row>
    <row r="21268" spans="1:10" x14ac:dyDescent="0.3">
      <c r="A21268" t="s">
        <v>42904</v>
      </c>
      <c r="B21268" t="s">
        <v>42905</v>
      </c>
      <c r="C21268" t="s">
        <v>9</v>
      </c>
      <c r="D21268" t="s">
        <v>10</v>
      </c>
      <c r="E21268">
        <v>93</v>
      </c>
      <c r="F21268" t="s">
        <v>115</v>
      </c>
      <c r="G21268" s="3" t="s">
        <v>71949</v>
      </c>
      <c r="H21268" s="1">
        <f>_xlfn.NUMBERVALUE(RIGHT(G21268,4))</f>
        <v>1990</v>
      </c>
      <c r="I21268" t="s">
        <v>82141</v>
      </c>
      <c r="J21268" t="s">
        <v>96385</v>
      </c>
    </row>
    <row r="21269" spans="1:10" x14ac:dyDescent="0.3">
      <c r="A21269" t="s">
        <v>42906</v>
      </c>
      <c r="B21269" t="s">
        <v>42907</v>
      </c>
      <c r="C21269" t="s">
        <v>9</v>
      </c>
      <c r="D21269" t="s">
        <v>10</v>
      </c>
      <c r="E21269" t="s">
        <v>69174</v>
      </c>
      <c r="F21269" t="s">
        <v>115</v>
      </c>
      <c r="G21269" s="3" t="s">
        <v>71949</v>
      </c>
      <c r="H21269" s="1">
        <f>_xlfn.NUMBERVALUE(RIGHT(G21269,4))</f>
        <v>1990</v>
      </c>
      <c r="I21269" t="s">
        <v>82142</v>
      </c>
      <c r="J21269" t="s">
        <v>96386</v>
      </c>
    </row>
    <row r="21270" spans="1:10" x14ac:dyDescent="0.3">
      <c r="A21270" t="s">
        <v>42908</v>
      </c>
      <c r="B21270" t="s">
        <v>42909</v>
      </c>
      <c r="C21270" t="s">
        <v>9</v>
      </c>
      <c r="D21270" t="s">
        <v>10</v>
      </c>
      <c r="E21270" t="s">
        <v>69894</v>
      </c>
      <c r="F21270" t="s">
        <v>115</v>
      </c>
      <c r="G21270" s="3" t="s">
        <v>71949</v>
      </c>
      <c r="H21270" s="1">
        <f>_xlfn.NUMBERVALUE(RIGHT(G21270,4))</f>
        <v>1990</v>
      </c>
      <c r="I21270" t="s">
        <v>82140</v>
      </c>
      <c r="J21270" t="s">
        <v>96384</v>
      </c>
    </row>
    <row r="21271" spans="1:10" x14ac:dyDescent="0.3">
      <c r="A21271" t="s">
        <v>42910</v>
      </c>
      <c r="B21271" t="s">
        <v>42911</v>
      </c>
      <c r="C21271" t="s">
        <v>9</v>
      </c>
      <c r="D21271" t="s">
        <v>10</v>
      </c>
      <c r="E21271" t="s">
        <v>69895</v>
      </c>
      <c r="F21271" t="s">
        <v>115</v>
      </c>
      <c r="G21271" s="3" t="s">
        <v>71949</v>
      </c>
      <c r="H21271" s="1">
        <f>_xlfn.NUMBERVALUE(RIGHT(G21271,4))</f>
        <v>1990</v>
      </c>
      <c r="I21271" t="s">
        <v>82143</v>
      </c>
      <c r="J21271" t="s">
        <v>96387</v>
      </c>
    </row>
    <row r="21272" spans="1:10" x14ac:dyDescent="0.3">
      <c r="A21272" t="s">
        <v>42912</v>
      </c>
      <c r="B21272" t="s">
        <v>42913</v>
      </c>
      <c r="C21272" t="s">
        <v>9</v>
      </c>
      <c r="D21272" t="s">
        <v>616</v>
      </c>
      <c r="E21272" t="s">
        <v>69896</v>
      </c>
      <c r="F21272" t="s">
        <v>115</v>
      </c>
      <c r="G21272" s="3" t="s">
        <v>71922</v>
      </c>
      <c r="H21272" s="1">
        <f>_xlfn.NUMBERVALUE(RIGHT(G21272,4))</f>
        <v>1993</v>
      </c>
      <c r="I21272" t="s">
        <v>82144</v>
      </c>
      <c r="J21272" t="s">
        <v>96388</v>
      </c>
    </row>
    <row r="21273" spans="1:10" x14ac:dyDescent="0.3">
      <c r="A21273" t="s">
        <v>42914</v>
      </c>
      <c r="B21273" t="s">
        <v>42915</v>
      </c>
      <c r="C21273" t="s">
        <v>9</v>
      </c>
      <c r="D21273" t="s">
        <v>616</v>
      </c>
      <c r="E21273" t="s">
        <v>64461</v>
      </c>
      <c r="F21273" t="s">
        <v>115</v>
      </c>
      <c r="G21273" s="3" t="s">
        <v>71922</v>
      </c>
      <c r="H21273" s="1">
        <f>_xlfn.NUMBERVALUE(RIGHT(G21273,4))</f>
        <v>1993</v>
      </c>
      <c r="I21273" t="s">
        <v>82145</v>
      </c>
      <c r="J21273" t="s">
        <v>96389</v>
      </c>
    </row>
    <row r="21274" spans="1:10" x14ac:dyDescent="0.3">
      <c r="A21274" t="s">
        <v>42916</v>
      </c>
      <c r="B21274" t="s">
        <v>42917</v>
      </c>
      <c r="C21274" t="s">
        <v>9</v>
      </c>
      <c r="D21274" t="s">
        <v>208</v>
      </c>
      <c r="E21274" t="s">
        <v>64445</v>
      </c>
      <c r="F21274" t="s">
        <v>115</v>
      </c>
      <c r="G21274" s="3" t="s">
        <v>71922</v>
      </c>
      <c r="H21274" s="1">
        <f>_xlfn.NUMBERVALUE(RIGHT(G21274,4))</f>
        <v>1993</v>
      </c>
      <c r="I21274" t="s">
        <v>82146</v>
      </c>
      <c r="J21274" t="s">
        <v>96390</v>
      </c>
    </row>
    <row r="21275" spans="1:10" x14ac:dyDescent="0.3">
      <c r="A21275" t="s">
        <v>42918</v>
      </c>
      <c r="B21275" t="s">
        <v>42919</v>
      </c>
      <c r="C21275" t="s">
        <v>9</v>
      </c>
      <c r="D21275" t="s">
        <v>208</v>
      </c>
      <c r="E21275" t="s">
        <v>64827</v>
      </c>
      <c r="F21275" t="s">
        <v>115</v>
      </c>
      <c r="G21275" s="3" t="s">
        <v>71922</v>
      </c>
      <c r="H21275" s="1">
        <f>_xlfn.NUMBERVALUE(RIGHT(G21275,4))</f>
        <v>1993</v>
      </c>
      <c r="I21275" t="s">
        <v>82147</v>
      </c>
      <c r="J21275" t="s">
        <v>96391</v>
      </c>
    </row>
    <row r="21276" spans="1:10" x14ac:dyDescent="0.3">
      <c r="A21276" t="s">
        <v>42920</v>
      </c>
      <c r="B21276" t="s">
        <v>42921</v>
      </c>
      <c r="C21276" t="s">
        <v>9</v>
      </c>
      <c r="D21276" t="s">
        <v>208</v>
      </c>
      <c r="E21276" t="s">
        <v>64467</v>
      </c>
      <c r="F21276" t="s">
        <v>115</v>
      </c>
      <c r="G21276" s="3" t="s">
        <v>71922</v>
      </c>
      <c r="H21276" s="1">
        <f>_xlfn.NUMBERVALUE(RIGHT(G21276,4))</f>
        <v>1993</v>
      </c>
      <c r="I21276" t="s">
        <v>82148</v>
      </c>
      <c r="J21276" t="s">
        <v>96392</v>
      </c>
    </row>
    <row r="21277" spans="1:10" x14ac:dyDescent="0.3">
      <c r="A21277" t="s">
        <v>42922</v>
      </c>
      <c r="B21277" t="s">
        <v>42923</v>
      </c>
      <c r="C21277" t="s">
        <v>9</v>
      </c>
      <c r="D21277" t="s">
        <v>7630</v>
      </c>
      <c r="E21277" t="s">
        <v>64458</v>
      </c>
      <c r="F21277" t="s">
        <v>115</v>
      </c>
      <c r="G21277" s="3" t="s">
        <v>71922</v>
      </c>
      <c r="H21277" s="1">
        <f>_xlfn.NUMBERVALUE(RIGHT(G21277,4))</f>
        <v>1993</v>
      </c>
      <c r="I21277" t="s">
        <v>82149</v>
      </c>
      <c r="J21277" t="s">
        <v>96393</v>
      </c>
    </row>
    <row r="21278" spans="1:10" x14ac:dyDescent="0.3">
      <c r="A21278" t="s">
        <v>42924</v>
      </c>
      <c r="B21278" t="s">
        <v>42925</v>
      </c>
      <c r="C21278" t="s">
        <v>9</v>
      </c>
      <c r="D21278" t="s">
        <v>293</v>
      </c>
      <c r="E21278" t="s">
        <v>64462</v>
      </c>
      <c r="F21278" t="s">
        <v>115</v>
      </c>
      <c r="G21278" s="3" t="s">
        <v>71922</v>
      </c>
      <c r="H21278" s="1">
        <f>_xlfn.NUMBERVALUE(RIGHT(G21278,4))</f>
        <v>1993</v>
      </c>
      <c r="I21278" t="s">
        <v>82150</v>
      </c>
      <c r="J21278" t="s">
        <v>96394</v>
      </c>
    </row>
    <row r="21279" spans="1:10" x14ac:dyDescent="0.3">
      <c r="A21279" t="s">
        <v>42926</v>
      </c>
      <c r="B21279" t="s">
        <v>42927</v>
      </c>
      <c r="C21279" t="s">
        <v>9</v>
      </c>
      <c r="D21279" t="s">
        <v>303</v>
      </c>
      <c r="E21279" t="s">
        <v>64526</v>
      </c>
      <c r="F21279" t="s">
        <v>115</v>
      </c>
      <c r="G21279" s="3" t="s">
        <v>71922</v>
      </c>
      <c r="H21279" s="1">
        <f>_xlfn.NUMBERVALUE(RIGHT(G21279,4))</f>
        <v>1993</v>
      </c>
      <c r="I21279" t="s">
        <v>82151</v>
      </c>
      <c r="J21279" t="s">
        <v>96395</v>
      </c>
    </row>
    <row r="21280" spans="1:10" x14ac:dyDescent="0.3">
      <c r="A21280" t="s">
        <v>42928</v>
      </c>
      <c r="B21280" t="s">
        <v>42929</v>
      </c>
      <c r="C21280" t="s">
        <v>9</v>
      </c>
      <c r="D21280" t="s">
        <v>32</v>
      </c>
      <c r="E21280" t="s">
        <v>69897</v>
      </c>
      <c r="F21280" t="s">
        <v>115</v>
      </c>
      <c r="G21280" s="3" t="s">
        <v>71922</v>
      </c>
      <c r="H21280" s="1">
        <f>_xlfn.NUMBERVALUE(RIGHT(G21280,4))</f>
        <v>1993</v>
      </c>
      <c r="I21280" t="s">
        <v>82152</v>
      </c>
      <c r="J21280" t="s">
        <v>96396</v>
      </c>
    </row>
    <row r="21281" spans="1:10" x14ac:dyDescent="0.3">
      <c r="A21281" t="s">
        <v>42930</v>
      </c>
      <c r="B21281" t="s">
        <v>42931</v>
      </c>
      <c r="C21281" t="s">
        <v>9</v>
      </c>
      <c r="D21281" t="s">
        <v>49</v>
      </c>
      <c r="E21281" t="s">
        <v>69898</v>
      </c>
      <c r="F21281" t="s">
        <v>115</v>
      </c>
      <c r="G21281" s="3" t="s">
        <v>71922</v>
      </c>
      <c r="H21281" s="1">
        <f>_xlfn.NUMBERVALUE(RIGHT(G21281,4))</f>
        <v>1993</v>
      </c>
      <c r="I21281" t="s">
        <v>82153</v>
      </c>
      <c r="J21281" t="s">
        <v>96397</v>
      </c>
    </row>
    <row r="21282" spans="1:10" x14ac:dyDescent="0.3">
      <c r="A21282" t="s">
        <v>42932</v>
      </c>
      <c r="B21282" t="s">
        <v>42933</v>
      </c>
      <c r="C21282" t="s">
        <v>9</v>
      </c>
      <c r="D21282" t="s">
        <v>15</v>
      </c>
      <c r="E21282">
        <v>8000</v>
      </c>
      <c r="F21282" t="s">
        <v>115</v>
      </c>
      <c r="G21282" s="3" t="s">
        <v>71922</v>
      </c>
      <c r="H21282" s="1">
        <f>_xlfn.NUMBERVALUE(RIGHT(G21282,4))</f>
        <v>1993</v>
      </c>
      <c r="I21282" t="s">
        <v>82154</v>
      </c>
      <c r="J21282" t="s">
        <v>96398</v>
      </c>
    </row>
    <row r="21283" spans="1:10" x14ac:dyDescent="0.3">
      <c r="A21283" t="s">
        <v>42934</v>
      </c>
      <c r="B21283" t="s">
        <v>42935</v>
      </c>
      <c r="C21283" t="s">
        <v>9</v>
      </c>
      <c r="D21283" t="s">
        <v>32</v>
      </c>
      <c r="E21283" t="s">
        <v>69899</v>
      </c>
      <c r="F21283" t="s">
        <v>115</v>
      </c>
      <c r="G21283" s="3" t="s">
        <v>71922</v>
      </c>
      <c r="H21283" s="1">
        <f>_xlfn.NUMBERVALUE(RIGHT(G21283,4))</f>
        <v>1993</v>
      </c>
      <c r="I21283" t="s">
        <v>82155</v>
      </c>
      <c r="J21283" t="s">
        <v>96399</v>
      </c>
    </row>
    <row r="21284" spans="1:10" x14ac:dyDescent="0.3">
      <c r="A21284" t="s">
        <v>42936</v>
      </c>
      <c r="B21284" t="s">
        <v>42937</v>
      </c>
      <c r="C21284" t="s">
        <v>9</v>
      </c>
      <c r="D21284" t="s">
        <v>15</v>
      </c>
      <c r="E21284" t="s">
        <v>69900</v>
      </c>
      <c r="F21284" t="s">
        <v>115</v>
      </c>
      <c r="G21284" s="3" t="s">
        <v>71922</v>
      </c>
      <c r="H21284" s="1">
        <f>_xlfn.NUMBERVALUE(RIGHT(G21284,4))</f>
        <v>1993</v>
      </c>
      <c r="I21284" t="s">
        <v>82156</v>
      </c>
      <c r="J21284" t="s">
        <v>96400</v>
      </c>
    </row>
    <row r="21285" spans="1:10" x14ac:dyDescent="0.3">
      <c r="A21285" t="s">
        <v>42938</v>
      </c>
      <c r="B21285" t="s">
        <v>42939</v>
      </c>
      <c r="C21285" t="s">
        <v>9</v>
      </c>
      <c r="D21285" t="s">
        <v>24</v>
      </c>
      <c r="E21285">
        <v>2502</v>
      </c>
      <c r="F21285" t="s">
        <v>115</v>
      </c>
      <c r="G21285" s="3" t="s">
        <v>71922</v>
      </c>
      <c r="H21285" s="1">
        <f>_xlfn.NUMBERVALUE(RIGHT(G21285,4))</f>
        <v>1993</v>
      </c>
      <c r="I21285" t="s">
        <v>82157</v>
      </c>
      <c r="J21285" t="s">
        <v>96401</v>
      </c>
    </row>
    <row r="21286" spans="1:10" x14ac:dyDescent="0.3">
      <c r="A21286" t="s">
        <v>42940</v>
      </c>
      <c r="B21286" t="s">
        <v>42941</v>
      </c>
      <c r="C21286" t="s">
        <v>9</v>
      </c>
      <c r="D21286" t="s">
        <v>24</v>
      </c>
      <c r="E21286" t="s">
        <v>69901</v>
      </c>
      <c r="F21286" t="s">
        <v>115</v>
      </c>
      <c r="G21286" s="3" t="s">
        <v>71922</v>
      </c>
      <c r="H21286" s="1">
        <f>_xlfn.NUMBERVALUE(RIGHT(G21286,4))</f>
        <v>1993</v>
      </c>
      <c r="I21286" t="s">
        <v>82158</v>
      </c>
      <c r="J21286" t="s">
        <v>96402</v>
      </c>
    </row>
    <row r="21287" spans="1:10" x14ac:dyDescent="0.3">
      <c r="A21287" t="s">
        <v>42942</v>
      </c>
      <c r="B21287" t="s">
        <v>42943</v>
      </c>
      <c r="C21287" t="s">
        <v>9</v>
      </c>
      <c r="D21287" t="s">
        <v>208</v>
      </c>
      <c r="E21287" t="s">
        <v>64489</v>
      </c>
      <c r="F21287" t="s">
        <v>115</v>
      </c>
      <c r="G21287" s="3" t="s">
        <v>71922</v>
      </c>
      <c r="H21287" s="1">
        <f>_xlfn.NUMBERVALUE(RIGHT(G21287,4))</f>
        <v>1993</v>
      </c>
      <c r="I21287" t="s">
        <v>82059</v>
      </c>
      <c r="J21287" t="s">
        <v>96299</v>
      </c>
    </row>
    <row r="21288" spans="1:10" x14ac:dyDescent="0.3">
      <c r="A21288" t="s">
        <v>42944</v>
      </c>
      <c r="B21288" t="s">
        <v>42945</v>
      </c>
      <c r="C21288" t="s">
        <v>9</v>
      </c>
      <c r="D21288" t="s">
        <v>208</v>
      </c>
      <c r="E21288" t="s">
        <v>64457</v>
      </c>
      <c r="F21288" t="s">
        <v>115</v>
      </c>
      <c r="G21288" s="3" t="s">
        <v>71922</v>
      </c>
      <c r="H21288" s="1">
        <f>_xlfn.NUMBERVALUE(RIGHT(G21288,4))</f>
        <v>1993</v>
      </c>
      <c r="I21288" t="s">
        <v>82059</v>
      </c>
      <c r="J21288" t="s">
        <v>96299</v>
      </c>
    </row>
    <row r="21289" spans="1:10" x14ac:dyDescent="0.3">
      <c r="A21289" t="s">
        <v>42946</v>
      </c>
      <c r="B21289" t="s">
        <v>42947</v>
      </c>
      <c r="C21289" t="s">
        <v>9</v>
      </c>
      <c r="D21289" t="s">
        <v>24</v>
      </c>
      <c r="E21289">
        <v>2570</v>
      </c>
      <c r="F21289" t="s">
        <v>115</v>
      </c>
      <c r="G21289" s="3" t="s">
        <v>71922</v>
      </c>
      <c r="H21289" s="1">
        <f>_xlfn.NUMBERVALUE(RIGHT(G21289,4))</f>
        <v>1993</v>
      </c>
      <c r="I21289" t="s">
        <v>82159</v>
      </c>
      <c r="J21289" t="s">
        <v>96403</v>
      </c>
    </row>
    <row r="21290" spans="1:10" x14ac:dyDescent="0.3">
      <c r="A21290" t="s">
        <v>42948</v>
      </c>
      <c r="B21290" t="s">
        <v>42949</v>
      </c>
      <c r="C21290" t="s">
        <v>9</v>
      </c>
      <c r="D21290" t="s">
        <v>10</v>
      </c>
      <c r="E21290" t="s">
        <v>65036</v>
      </c>
      <c r="F21290" t="s">
        <v>115</v>
      </c>
      <c r="G21290" s="3" t="s">
        <v>71922</v>
      </c>
      <c r="H21290" s="1">
        <f>_xlfn.NUMBERVALUE(RIGHT(G21290,4))</f>
        <v>1993</v>
      </c>
      <c r="I21290" t="s">
        <v>82160</v>
      </c>
      <c r="J21290" t="s">
        <v>96404</v>
      </c>
    </row>
    <row r="21291" spans="1:10" x14ac:dyDescent="0.3">
      <c r="A21291" t="s">
        <v>42950</v>
      </c>
      <c r="B21291" t="s">
        <v>42951</v>
      </c>
      <c r="C21291" t="s">
        <v>9</v>
      </c>
      <c r="D21291" t="s">
        <v>10</v>
      </c>
      <c r="E21291" t="s">
        <v>69902</v>
      </c>
      <c r="F21291" t="s">
        <v>115</v>
      </c>
      <c r="G21291" s="3" t="s">
        <v>71922</v>
      </c>
      <c r="H21291" s="1">
        <f>_xlfn.NUMBERVALUE(RIGHT(G21291,4))</f>
        <v>1993</v>
      </c>
      <c r="I21291" t="s">
        <v>82161</v>
      </c>
      <c r="J21291" t="s">
        <v>96405</v>
      </c>
    </row>
    <row r="21292" spans="1:10" x14ac:dyDescent="0.3">
      <c r="A21292" t="s">
        <v>42952</v>
      </c>
      <c r="B21292" t="s">
        <v>42953</v>
      </c>
      <c r="C21292" t="s">
        <v>9</v>
      </c>
      <c r="D21292" t="s">
        <v>32</v>
      </c>
      <c r="E21292" t="s">
        <v>69903</v>
      </c>
      <c r="F21292" t="s">
        <v>115</v>
      </c>
      <c r="G21292" s="3" t="s">
        <v>71922</v>
      </c>
      <c r="H21292" s="1">
        <f>_xlfn.NUMBERVALUE(RIGHT(G21292,4))</f>
        <v>1993</v>
      </c>
      <c r="I21292" t="s">
        <v>82059</v>
      </c>
      <c r="J21292" t="s">
        <v>96299</v>
      </c>
    </row>
    <row r="21293" spans="1:10" x14ac:dyDescent="0.3">
      <c r="A21293" t="s">
        <v>42954</v>
      </c>
      <c r="B21293" t="s">
        <v>42955</v>
      </c>
      <c r="C21293" t="s">
        <v>9</v>
      </c>
      <c r="D21293" t="s">
        <v>32</v>
      </c>
      <c r="E21293" t="s">
        <v>69904</v>
      </c>
      <c r="F21293" t="s">
        <v>115</v>
      </c>
      <c r="G21293" s="3" t="s">
        <v>71922</v>
      </c>
      <c r="H21293" s="1">
        <f>_xlfn.NUMBERVALUE(RIGHT(G21293,4))</f>
        <v>1993</v>
      </c>
      <c r="I21293" t="s">
        <v>82162</v>
      </c>
      <c r="J21293" t="s">
        <v>96406</v>
      </c>
    </row>
    <row r="21294" spans="1:10" x14ac:dyDescent="0.3">
      <c r="A21294" t="s">
        <v>42956</v>
      </c>
      <c r="B21294" t="s">
        <v>42957</v>
      </c>
      <c r="C21294" t="s">
        <v>9</v>
      </c>
      <c r="D21294" t="s">
        <v>32</v>
      </c>
      <c r="E21294" t="s">
        <v>69905</v>
      </c>
      <c r="F21294" t="s">
        <v>115</v>
      </c>
      <c r="G21294" s="3" t="s">
        <v>71922</v>
      </c>
      <c r="H21294" s="1">
        <f>_xlfn.NUMBERVALUE(RIGHT(G21294,4))</f>
        <v>1993</v>
      </c>
      <c r="I21294" t="s">
        <v>82163</v>
      </c>
      <c r="J21294" t="s">
        <v>96407</v>
      </c>
    </row>
    <row r="21295" spans="1:10" x14ac:dyDescent="0.3">
      <c r="A21295" t="s">
        <v>42958</v>
      </c>
      <c r="B21295" t="s">
        <v>42959</v>
      </c>
      <c r="C21295" t="s">
        <v>9</v>
      </c>
      <c r="D21295" t="s">
        <v>32</v>
      </c>
      <c r="E21295" t="s">
        <v>69906</v>
      </c>
      <c r="F21295" t="s">
        <v>115</v>
      </c>
      <c r="G21295" s="3" t="s">
        <v>71922</v>
      </c>
      <c r="H21295" s="1">
        <f>_xlfn.NUMBERVALUE(RIGHT(G21295,4))</f>
        <v>1993</v>
      </c>
      <c r="I21295" t="s">
        <v>82164</v>
      </c>
      <c r="J21295" t="s">
        <v>96408</v>
      </c>
    </row>
    <row r="21296" spans="1:10" x14ac:dyDescent="0.3">
      <c r="A21296" t="s">
        <v>42960</v>
      </c>
      <c r="B21296" t="s">
        <v>42961</v>
      </c>
      <c r="C21296" t="s">
        <v>9</v>
      </c>
      <c r="D21296" t="s">
        <v>32</v>
      </c>
      <c r="E21296" t="s">
        <v>69907</v>
      </c>
      <c r="F21296" t="s">
        <v>115</v>
      </c>
      <c r="G21296" s="3" t="s">
        <v>71922</v>
      </c>
      <c r="H21296" s="1">
        <f>_xlfn.NUMBERVALUE(RIGHT(G21296,4))</f>
        <v>1993</v>
      </c>
      <c r="I21296" t="s">
        <v>82165</v>
      </c>
      <c r="J21296" t="s">
        <v>96409</v>
      </c>
    </row>
    <row r="21297" spans="1:10" x14ac:dyDescent="0.3">
      <c r="A21297" t="s">
        <v>42962</v>
      </c>
      <c r="B21297" t="s">
        <v>42963</v>
      </c>
      <c r="C21297" t="s">
        <v>9</v>
      </c>
      <c r="D21297" t="s">
        <v>32</v>
      </c>
      <c r="E21297" t="s">
        <v>69908</v>
      </c>
      <c r="F21297" t="s">
        <v>115</v>
      </c>
      <c r="G21297" s="3" t="s">
        <v>71922</v>
      </c>
      <c r="H21297" s="1">
        <f>_xlfn.NUMBERVALUE(RIGHT(G21297,4))</f>
        <v>1993</v>
      </c>
      <c r="I21297" t="s">
        <v>82166</v>
      </c>
      <c r="J21297" t="s">
        <v>96410</v>
      </c>
    </row>
    <row r="21298" spans="1:10" x14ac:dyDescent="0.3">
      <c r="A21298" t="s">
        <v>42964</v>
      </c>
      <c r="B21298" t="s">
        <v>42965</v>
      </c>
      <c r="C21298" t="s">
        <v>9</v>
      </c>
      <c r="D21298" t="s">
        <v>32</v>
      </c>
      <c r="E21298" t="s">
        <v>69909</v>
      </c>
      <c r="F21298" t="s">
        <v>115</v>
      </c>
      <c r="G21298" s="3" t="s">
        <v>71922</v>
      </c>
      <c r="H21298" s="1">
        <f>_xlfn.NUMBERVALUE(RIGHT(G21298,4))</f>
        <v>1993</v>
      </c>
      <c r="I21298" t="s">
        <v>82167</v>
      </c>
      <c r="J21298" t="s">
        <v>96411</v>
      </c>
    </row>
    <row r="21299" spans="1:10" x14ac:dyDescent="0.3">
      <c r="A21299" t="s">
        <v>42966</v>
      </c>
      <c r="B21299" t="s">
        <v>42967</v>
      </c>
      <c r="C21299" t="s">
        <v>9</v>
      </c>
      <c r="D21299" t="s">
        <v>32</v>
      </c>
      <c r="E21299" t="s">
        <v>69910</v>
      </c>
      <c r="F21299" t="s">
        <v>115</v>
      </c>
      <c r="G21299" s="3" t="s">
        <v>71922</v>
      </c>
      <c r="H21299" s="1">
        <f>_xlfn.NUMBERVALUE(RIGHT(G21299,4))</f>
        <v>1993</v>
      </c>
      <c r="I21299" t="s">
        <v>82168</v>
      </c>
      <c r="J21299" t="s">
        <v>96412</v>
      </c>
    </row>
    <row r="21300" spans="1:10" x14ac:dyDescent="0.3">
      <c r="A21300" t="s">
        <v>42968</v>
      </c>
      <c r="B21300" t="s">
        <v>42969</v>
      </c>
      <c r="C21300" t="s">
        <v>9</v>
      </c>
      <c r="D21300" t="s">
        <v>3524</v>
      </c>
      <c r="E21300" t="s">
        <v>69614</v>
      </c>
      <c r="F21300" t="s">
        <v>115</v>
      </c>
      <c r="G21300" s="3" t="s">
        <v>71922</v>
      </c>
      <c r="H21300" s="1">
        <f>_xlfn.NUMBERVALUE(RIGHT(G21300,4))</f>
        <v>1993</v>
      </c>
      <c r="I21300" t="s">
        <v>82169</v>
      </c>
      <c r="J21300" t="s">
        <v>96413</v>
      </c>
    </row>
    <row r="21301" spans="1:10" x14ac:dyDescent="0.3">
      <c r="A21301" t="s">
        <v>42970</v>
      </c>
      <c r="B21301" t="s">
        <v>42971</v>
      </c>
      <c r="C21301" t="s">
        <v>9</v>
      </c>
      <c r="D21301" t="s">
        <v>10</v>
      </c>
      <c r="E21301" t="s">
        <v>69911</v>
      </c>
      <c r="F21301" t="s">
        <v>115</v>
      </c>
      <c r="G21301" s="3" t="s">
        <v>71922</v>
      </c>
      <c r="H21301" s="1">
        <f>_xlfn.NUMBERVALUE(RIGHT(G21301,4))</f>
        <v>1993</v>
      </c>
      <c r="I21301" t="s">
        <v>82170</v>
      </c>
      <c r="J21301" t="s">
        <v>96414</v>
      </c>
    </row>
    <row r="21302" spans="1:10" x14ac:dyDescent="0.3">
      <c r="A21302" t="s">
        <v>42972</v>
      </c>
      <c r="B21302" t="s">
        <v>42973</v>
      </c>
      <c r="C21302" t="s">
        <v>9</v>
      </c>
      <c r="D21302" t="s">
        <v>10</v>
      </c>
      <c r="E21302">
        <v>418</v>
      </c>
      <c r="F21302" t="s">
        <v>115</v>
      </c>
      <c r="G21302" s="3" t="s">
        <v>71922</v>
      </c>
      <c r="H21302" s="1">
        <f>_xlfn.NUMBERVALUE(RIGHT(G21302,4))</f>
        <v>1993</v>
      </c>
      <c r="I21302" t="s">
        <v>82171</v>
      </c>
      <c r="J21302" t="s">
        <v>96415</v>
      </c>
    </row>
    <row r="21303" spans="1:10" x14ac:dyDescent="0.3">
      <c r="A21303" t="s">
        <v>42974</v>
      </c>
      <c r="B21303" t="s">
        <v>42975</v>
      </c>
      <c r="C21303" t="s">
        <v>9</v>
      </c>
      <c r="D21303" t="s">
        <v>32</v>
      </c>
      <c r="E21303" t="s">
        <v>69912</v>
      </c>
      <c r="F21303" t="s">
        <v>115</v>
      </c>
      <c r="G21303" s="3" t="s">
        <v>71922</v>
      </c>
      <c r="H21303" s="1">
        <f>_xlfn.NUMBERVALUE(RIGHT(G21303,4))</f>
        <v>1993</v>
      </c>
      <c r="I21303" t="s">
        <v>82059</v>
      </c>
      <c r="J21303" t="s">
        <v>96299</v>
      </c>
    </row>
    <row r="21304" spans="1:10" x14ac:dyDescent="0.3">
      <c r="A21304" t="s">
        <v>42976</v>
      </c>
      <c r="B21304" t="s">
        <v>42977</v>
      </c>
      <c r="C21304" t="s">
        <v>9</v>
      </c>
      <c r="D21304" t="s">
        <v>32</v>
      </c>
      <c r="E21304" t="s">
        <v>69913</v>
      </c>
      <c r="F21304" t="s">
        <v>115</v>
      </c>
      <c r="G21304" s="3" t="s">
        <v>71922</v>
      </c>
      <c r="H21304" s="1">
        <f>_xlfn.NUMBERVALUE(RIGHT(G21304,4))</f>
        <v>1993</v>
      </c>
      <c r="I21304" t="s">
        <v>82172</v>
      </c>
      <c r="J21304" t="s">
        <v>96416</v>
      </c>
    </row>
    <row r="21305" spans="1:10" x14ac:dyDescent="0.3">
      <c r="A21305" t="s">
        <v>42978</v>
      </c>
      <c r="B21305" t="s">
        <v>42979</v>
      </c>
      <c r="C21305" t="s">
        <v>9</v>
      </c>
      <c r="D21305" t="s">
        <v>10</v>
      </c>
      <c r="E21305" t="s">
        <v>69571</v>
      </c>
      <c r="F21305" t="s">
        <v>115</v>
      </c>
      <c r="G21305" s="3" t="s">
        <v>71922</v>
      </c>
      <c r="H21305" s="1">
        <f>_xlfn.NUMBERVALUE(RIGHT(G21305,4))</f>
        <v>1993</v>
      </c>
      <c r="I21305" t="s">
        <v>82173</v>
      </c>
      <c r="J21305" t="s">
        <v>96417</v>
      </c>
    </row>
    <row r="21306" spans="1:10" x14ac:dyDescent="0.3">
      <c r="A21306" t="s">
        <v>42980</v>
      </c>
      <c r="B21306" t="s">
        <v>42981</v>
      </c>
      <c r="C21306" t="s">
        <v>9</v>
      </c>
      <c r="D21306" t="s">
        <v>10</v>
      </c>
      <c r="E21306" t="s">
        <v>69914</v>
      </c>
      <c r="F21306" t="s">
        <v>115</v>
      </c>
      <c r="G21306" s="3" t="s">
        <v>71922</v>
      </c>
      <c r="H21306" s="1">
        <f>_xlfn.NUMBERVALUE(RIGHT(G21306,4))</f>
        <v>1993</v>
      </c>
      <c r="I21306" t="s">
        <v>82174</v>
      </c>
      <c r="J21306" t="s">
        <v>96418</v>
      </c>
    </row>
    <row r="21307" spans="1:10" x14ac:dyDescent="0.3">
      <c r="A21307" t="s">
        <v>42982</v>
      </c>
      <c r="B21307" t="s">
        <v>42983</v>
      </c>
      <c r="C21307" t="s">
        <v>9</v>
      </c>
      <c r="D21307" t="s">
        <v>10</v>
      </c>
      <c r="E21307" t="s">
        <v>69915</v>
      </c>
      <c r="F21307" t="s">
        <v>115</v>
      </c>
      <c r="G21307" s="3" t="s">
        <v>71922</v>
      </c>
      <c r="H21307" s="1">
        <f>_xlfn.NUMBERVALUE(RIGHT(G21307,4))</f>
        <v>1993</v>
      </c>
      <c r="I21307" t="s">
        <v>82175</v>
      </c>
      <c r="J21307" t="s">
        <v>96419</v>
      </c>
    </row>
    <row r="21308" spans="1:10" x14ac:dyDescent="0.3">
      <c r="A21308" t="s">
        <v>42984</v>
      </c>
      <c r="B21308" t="s">
        <v>42985</v>
      </c>
      <c r="C21308" t="s">
        <v>9</v>
      </c>
      <c r="D21308" t="s">
        <v>32</v>
      </c>
      <c r="E21308" t="s">
        <v>69171</v>
      </c>
      <c r="F21308" t="s">
        <v>115</v>
      </c>
      <c r="G21308" s="3" t="s">
        <v>71922</v>
      </c>
      <c r="H21308" s="1">
        <f>_xlfn.NUMBERVALUE(RIGHT(G21308,4))</f>
        <v>1993</v>
      </c>
      <c r="I21308" t="s">
        <v>82176</v>
      </c>
      <c r="J21308" t="s">
        <v>96420</v>
      </c>
    </row>
    <row r="21309" spans="1:10" x14ac:dyDescent="0.3">
      <c r="A21309" t="s">
        <v>42986</v>
      </c>
      <c r="B21309" t="s">
        <v>42987</v>
      </c>
      <c r="C21309" t="s">
        <v>9</v>
      </c>
      <c r="D21309" t="s">
        <v>10</v>
      </c>
      <c r="E21309" t="s">
        <v>69171</v>
      </c>
      <c r="F21309" t="s">
        <v>115</v>
      </c>
      <c r="G21309" s="3" t="s">
        <v>71922</v>
      </c>
      <c r="H21309" s="1">
        <f>_xlfn.NUMBERVALUE(RIGHT(G21309,4))</f>
        <v>1993</v>
      </c>
      <c r="I21309" t="s">
        <v>82177</v>
      </c>
      <c r="J21309" t="s">
        <v>96421</v>
      </c>
    </row>
    <row r="21310" spans="1:10" x14ac:dyDescent="0.3">
      <c r="A21310" t="s">
        <v>42988</v>
      </c>
      <c r="B21310" t="s">
        <v>42989</v>
      </c>
      <c r="C21310" t="s">
        <v>9</v>
      </c>
      <c r="D21310" t="s">
        <v>10</v>
      </c>
      <c r="E21310" t="s">
        <v>69916</v>
      </c>
      <c r="F21310" t="s">
        <v>115</v>
      </c>
      <c r="G21310" s="3" t="s">
        <v>71922</v>
      </c>
      <c r="H21310" s="1">
        <f>_xlfn.NUMBERVALUE(RIGHT(G21310,4))</f>
        <v>1993</v>
      </c>
      <c r="I21310" t="s">
        <v>82178</v>
      </c>
      <c r="J21310" t="s">
        <v>96422</v>
      </c>
    </row>
    <row r="21311" spans="1:10" x14ac:dyDescent="0.3">
      <c r="A21311" t="s">
        <v>42990</v>
      </c>
      <c r="B21311" t="s">
        <v>42991</v>
      </c>
      <c r="C21311" t="s">
        <v>9</v>
      </c>
      <c r="D21311" t="s">
        <v>10</v>
      </c>
      <c r="E21311" t="s">
        <v>69917</v>
      </c>
      <c r="F21311" t="s">
        <v>115</v>
      </c>
      <c r="G21311" s="3" t="s">
        <v>71922</v>
      </c>
      <c r="H21311" s="1">
        <f>_xlfn.NUMBERVALUE(RIGHT(G21311,4))</f>
        <v>1993</v>
      </c>
      <c r="I21311" t="s">
        <v>82179</v>
      </c>
      <c r="J21311" t="s">
        <v>96423</v>
      </c>
    </row>
    <row r="21312" spans="1:10" x14ac:dyDescent="0.3">
      <c r="A21312" t="s">
        <v>42992</v>
      </c>
      <c r="B21312" t="s">
        <v>42993</v>
      </c>
      <c r="C21312" t="s">
        <v>9</v>
      </c>
      <c r="D21312" t="s">
        <v>10</v>
      </c>
      <c r="E21312" t="s">
        <v>69918</v>
      </c>
      <c r="F21312" t="s">
        <v>115</v>
      </c>
      <c r="G21312" s="3" t="s">
        <v>71922</v>
      </c>
      <c r="H21312" s="1">
        <f>_xlfn.NUMBERVALUE(RIGHT(G21312,4))</f>
        <v>1993</v>
      </c>
      <c r="I21312" t="s">
        <v>82180</v>
      </c>
      <c r="J21312" t="s">
        <v>96424</v>
      </c>
    </row>
    <row r="21313" spans="1:10" x14ac:dyDescent="0.3">
      <c r="A21313" t="s">
        <v>42994</v>
      </c>
      <c r="B21313" t="s">
        <v>42995</v>
      </c>
      <c r="C21313" t="s">
        <v>9</v>
      </c>
      <c r="D21313" t="s">
        <v>32</v>
      </c>
      <c r="E21313" t="s">
        <v>69919</v>
      </c>
      <c r="F21313" t="s">
        <v>115</v>
      </c>
      <c r="G21313" s="3" t="s">
        <v>71922</v>
      </c>
      <c r="H21313" s="1">
        <f>_xlfn.NUMBERVALUE(RIGHT(G21313,4))</f>
        <v>1993</v>
      </c>
      <c r="I21313" t="s">
        <v>82059</v>
      </c>
      <c r="J21313" t="s">
        <v>96299</v>
      </c>
    </row>
    <row r="21314" spans="1:10" x14ac:dyDescent="0.3">
      <c r="A21314" t="s">
        <v>42996</v>
      </c>
      <c r="B21314" t="s">
        <v>42997</v>
      </c>
      <c r="C21314" t="s">
        <v>9</v>
      </c>
      <c r="D21314" t="s">
        <v>10</v>
      </c>
      <c r="E21314" t="s">
        <v>69920</v>
      </c>
      <c r="F21314" t="s">
        <v>115</v>
      </c>
      <c r="G21314" s="3" t="s">
        <v>71922</v>
      </c>
      <c r="H21314" s="1">
        <f>_xlfn.NUMBERVALUE(RIGHT(G21314,4))</f>
        <v>1993</v>
      </c>
      <c r="I21314" t="s">
        <v>82181</v>
      </c>
      <c r="J21314" t="s">
        <v>96425</v>
      </c>
    </row>
    <row r="21315" spans="1:10" x14ac:dyDescent="0.3">
      <c r="A21315" t="s">
        <v>42998</v>
      </c>
      <c r="B21315" t="s">
        <v>42999</v>
      </c>
      <c r="C21315" t="s">
        <v>9</v>
      </c>
      <c r="D21315" t="s">
        <v>10</v>
      </c>
      <c r="E21315" t="s">
        <v>65126</v>
      </c>
      <c r="F21315" t="s">
        <v>115</v>
      </c>
      <c r="G21315" s="3" t="s">
        <v>71922</v>
      </c>
      <c r="H21315" s="1">
        <f>_xlfn.NUMBERVALUE(RIGHT(G21315,4))</f>
        <v>1993</v>
      </c>
      <c r="I21315" t="s">
        <v>82182</v>
      </c>
      <c r="J21315" t="s">
        <v>96426</v>
      </c>
    </row>
    <row r="21316" spans="1:10" x14ac:dyDescent="0.3">
      <c r="A21316" t="s">
        <v>43000</v>
      </c>
      <c r="B21316" t="s">
        <v>43001</v>
      </c>
      <c r="C21316" t="s">
        <v>9</v>
      </c>
      <c r="D21316" t="s">
        <v>32</v>
      </c>
      <c r="E21316" t="s">
        <v>69921</v>
      </c>
      <c r="F21316" t="s">
        <v>115</v>
      </c>
      <c r="G21316" s="3" t="s">
        <v>71922</v>
      </c>
      <c r="H21316" s="1">
        <f>_xlfn.NUMBERVALUE(RIGHT(G21316,4))</f>
        <v>1993</v>
      </c>
      <c r="I21316" t="s">
        <v>82183</v>
      </c>
      <c r="J21316" t="s">
        <v>96427</v>
      </c>
    </row>
    <row r="21317" spans="1:10" x14ac:dyDescent="0.3">
      <c r="A21317" t="s">
        <v>43002</v>
      </c>
      <c r="B21317" t="s">
        <v>43003</v>
      </c>
      <c r="C21317" t="s">
        <v>9</v>
      </c>
      <c r="D21317" t="s">
        <v>10</v>
      </c>
      <c r="E21317" t="s">
        <v>69922</v>
      </c>
      <c r="F21317" t="s">
        <v>115</v>
      </c>
      <c r="G21317" s="3" t="s">
        <v>71922</v>
      </c>
      <c r="H21317" s="1">
        <f>_xlfn.NUMBERVALUE(RIGHT(G21317,4))</f>
        <v>1993</v>
      </c>
      <c r="I21317" t="s">
        <v>82101</v>
      </c>
      <c r="J21317" t="s">
        <v>96428</v>
      </c>
    </row>
    <row r="21318" spans="1:10" x14ac:dyDescent="0.3">
      <c r="A21318" t="s">
        <v>43004</v>
      </c>
      <c r="B21318" t="s">
        <v>43005</v>
      </c>
      <c r="C21318" t="s">
        <v>9</v>
      </c>
      <c r="D21318" t="s">
        <v>10</v>
      </c>
      <c r="E21318" t="s">
        <v>69923</v>
      </c>
      <c r="F21318" t="s">
        <v>115</v>
      </c>
      <c r="G21318" s="3" t="s">
        <v>71922</v>
      </c>
      <c r="H21318" s="1">
        <f>_xlfn.NUMBERVALUE(RIGHT(G21318,4))</f>
        <v>1993</v>
      </c>
      <c r="I21318" t="s">
        <v>82184</v>
      </c>
      <c r="J21318" t="s">
        <v>96429</v>
      </c>
    </row>
    <row r="21319" spans="1:10" x14ac:dyDescent="0.3">
      <c r="A21319" t="s">
        <v>43006</v>
      </c>
      <c r="B21319" t="s">
        <v>43007</v>
      </c>
      <c r="C21319" t="s">
        <v>9</v>
      </c>
      <c r="D21319" t="s">
        <v>32</v>
      </c>
      <c r="E21319" t="s">
        <v>69924</v>
      </c>
      <c r="F21319" t="s">
        <v>115</v>
      </c>
      <c r="G21319" s="3" t="s">
        <v>71922</v>
      </c>
      <c r="H21319" s="1">
        <f>_xlfn.NUMBERVALUE(RIGHT(G21319,4))</f>
        <v>1993</v>
      </c>
      <c r="I21319" t="s">
        <v>82059</v>
      </c>
      <c r="J21319" t="s">
        <v>96299</v>
      </c>
    </row>
    <row r="21320" spans="1:10" x14ac:dyDescent="0.3">
      <c r="A21320" t="s">
        <v>43008</v>
      </c>
      <c r="B21320" t="s">
        <v>43009</v>
      </c>
      <c r="C21320" t="s">
        <v>9</v>
      </c>
      <c r="D21320" t="s">
        <v>221</v>
      </c>
      <c r="E21320">
        <v>145</v>
      </c>
      <c r="F21320" t="s">
        <v>115</v>
      </c>
      <c r="G21320" s="3" t="s">
        <v>71922</v>
      </c>
      <c r="H21320" s="1">
        <f>_xlfn.NUMBERVALUE(RIGHT(G21320,4))</f>
        <v>1993</v>
      </c>
      <c r="I21320" t="s">
        <v>82185</v>
      </c>
      <c r="J21320" t="s">
        <v>96430</v>
      </c>
    </row>
    <row r="21321" spans="1:10" x14ac:dyDescent="0.3">
      <c r="A21321" t="s">
        <v>43010</v>
      </c>
      <c r="B21321" t="s">
        <v>43011</v>
      </c>
      <c r="C21321" t="s">
        <v>9</v>
      </c>
      <c r="D21321" t="s">
        <v>32</v>
      </c>
      <c r="E21321" t="s">
        <v>69925</v>
      </c>
      <c r="F21321" t="s">
        <v>115</v>
      </c>
      <c r="G21321" s="3" t="s">
        <v>71922</v>
      </c>
      <c r="H21321" s="1">
        <f>_xlfn.NUMBERVALUE(RIGHT(G21321,4))</f>
        <v>1993</v>
      </c>
      <c r="I21321" t="s">
        <v>82186</v>
      </c>
      <c r="J21321" t="s">
        <v>96431</v>
      </c>
    </row>
    <row r="21322" spans="1:10" x14ac:dyDescent="0.3">
      <c r="A21322" t="s">
        <v>43012</v>
      </c>
      <c r="B21322" t="s">
        <v>43013</v>
      </c>
      <c r="C21322" t="s">
        <v>9</v>
      </c>
      <c r="D21322" t="s">
        <v>10</v>
      </c>
      <c r="E21322" t="s">
        <v>67408</v>
      </c>
      <c r="F21322" t="s">
        <v>115</v>
      </c>
      <c r="G21322" s="3" t="s">
        <v>71922</v>
      </c>
      <c r="H21322" s="1">
        <f>_xlfn.NUMBERVALUE(RIGHT(G21322,4))</f>
        <v>1993</v>
      </c>
      <c r="I21322" t="s">
        <v>82187</v>
      </c>
      <c r="J21322" t="s">
        <v>96432</v>
      </c>
    </row>
    <row r="21323" spans="1:10" x14ac:dyDescent="0.3">
      <c r="A21323" t="s">
        <v>43014</v>
      </c>
      <c r="B21323" t="s">
        <v>43015</v>
      </c>
      <c r="C21323" t="s">
        <v>9</v>
      </c>
      <c r="D21323" t="s">
        <v>10</v>
      </c>
      <c r="E21323" t="s">
        <v>69926</v>
      </c>
      <c r="F21323" t="s">
        <v>115</v>
      </c>
      <c r="G21323" s="3" t="s">
        <v>71922</v>
      </c>
      <c r="H21323" s="1">
        <f>_xlfn.NUMBERVALUE(RIGHT(G21323,4))</f>
        <v>1993</v>
      </c>
      <c r="I21323" t="s">
        <v>82188</v>
      </c>
      <c r="J21323" t="s">
        <v>96433</v>
      </c>
    </row>
    <row r="21324" spans="1:10" x14ac:dyDescent="0.3">
      <c r="A21324" t="s">
        <v>43016</v>
      </c>
      <c r="B21324" t="s">
        <v>43017</v>
      </c>
      <c r="C21324" t="s">
        <v>9</v>
      </c>
      <c r="D21324" t="s">
        <v>10</v>
      </c>
      <c r="E21324" t="s">
        <v>69927</v>
      </c>
      <c r="F21324" t="s">
        <v>115</v>
      </c>
      <c r="G21324" s="3" t="s">
        <v>71922</v>
      </c>
      <c r="H21324" s="1">
        <f>_xlfn.NUMBERVALUE(RIGHT(G21324,4))</f>
        <v>1993</v>
      </c>
      <c r="I21324" t="s">
        <v>82189</v>
      </c>
      <c r="J21324" t="s">
        <v>96434</v>
      </c>
    </row>
    <row r="21325" spans="1:10" x14ac:dyDescent="0.3">
      <c r="A21325" t="s">
        <v>43018</v>
      </c>
      <c r="B21325" t="s">
        <v>43019</v>
      </c>
      <c r="C21325" t="s">
        <v>9</v>
      </c>
      <c r="D21325" t="s">
        <v>32</v>
      </c>
      <c r="E21325" t="s">
        <v>67109</v>
      </c>
      <c r="F21325" t="s">
        <v>115</v>
      </c>
      <c r="G21325" s="3" t="s">
        <v>71922</v>
      </c>
      <c r="H21325" s="1">
        <f>_xlfn.NUMBERVALUE(RIGHT(G21325,4))</f>
        <v>1993</v>
      </c>
      <c r="I21325" t="s">
        <v>82190</v>
      </c>
      <c r="J21325" t="s">
        <v>96435</v>
      </c>
    </row>
    <row r="21326" spans="1:10" x14ac:dyDescent="0.3">
      <c r="A21326" t="s">
        <v>43020</v>
      </c>
      <c r="B21326" t="s">
        <v>43021</v>
      </c>
      <c r="C21326" t="s">
        <v>9</v>
      </c>
      <c r="D21326" t="s">
        <v>10</v>
      </c>
      <c r="E21326" t="s">
        <v>67780</v>
      </c>
      <c r="F21326" t="s">
        <v>115</v>
      </c>
      <c r="G21326" s="3" t="s">
        <v>71922</v>
      </c>
      <c r="H21326" s="1">
        <f>_xlfn.NUMBERVALUE(RIGHT(G21326,4))</f>
        <v>1993</v>
      </c>
      <c r="I21326" t="s">
        <v>82191</v>
      </c>
      <c r="J21326" t="s">
        <v>96436</v>
      </c>
    </row>
    <row r="21327" spans="1:10" x14ac:dyDescent="0.3">
      <c r="A21327" t="s">
        <v>43022</v>
      </c>
      <c r="B21327" t="s">
        <v>43023</v>
      </c>
      <c r="C21327" t="s">
        <v>9</v>
      </c>
      <c r="D21327" t="s">
        <v>10</v>
      </c>
      <c r="E21327" t="s">
        <v>68622</v>
      </c>
      <c r="F21327" t="s">
        <v>115</v>
      </c>
      <c r="G21327" s="3" t="s">
        <v>71922</v>
      </c>
      <c r="H21327" s="1">
        <f>_xlfn.NUMBERVALUE(RIGHT(G21327,4))</f>
        <v>1993</v>
      </c>
      <c r="I21327" t="s">
        <v>82192</v>
      </c>
      <c r="J21327" t="s">
        <v>96437</v>
      </c>
    </row>
    <row r="21328" spans="1:10" x14ac:dyDescent="0.3">
      <c r="A21328" t="s">
        <v>43024</v>
      </c>
      <c r="B21328" t="s">
        <v>43025</v>
      </c>
      <c r="C21328" t="s">
        <v>9</v>
      </c>
      <c r="D21328" t="s">
        <v>10</v>
      </c>
      <c r="E21328" t="s">
        <v>64515</v>
      </c>
      <c r="F21328" t="s">
        <v>115</v>
      </c>
      <c r="G21328" s="3" t="s">
        <v>71922</v>
      </c>
      <c r="H21328" s="1">
        <f>_xlfn.NUMBERVALUE(RIGHT(G21328,4))</f>
        <v>1993</v>
      </c>
      <c r="I21328" t="s">
        <v>82193</v>
      </c>
      <c r="J21328" t="s">
        <v>96438</v>
      </c>
    </row>
    <row r="21329" spans="1:10" x14ac:dyDescent="0.3">
      <c r="A21329" t="s">
        <v>43026</v>
      </c>
      <c r="B21329" t="s">
        <v>43027</v>
      </c>
      <c r="C21329" t="s">
        <v>9</v>
      </c>
      <c r="D21329" t="s">
        <v>10</v>
      </c>
      <c r="E21329" t="s">
        <v>69928</v>
      </c>
      <c r="F21329" t="s">
        <v>115</v>
      </c>
      <c r="G21329" s="3" t="s">
        <v>71922</v>
      </c>
      <c r="H21329" s="1">
        <f>_xlfn.NUMBERVALUE(RIGHT(G21329,4))</f>
        <v>1993</v>
      </c>
      <c r="I21329" t="s">
        <v>82194</v>
      </c>
      <c r="J21329" t="s">
        <v>96439</v>
      </c>
    </row>
    <row r="21330" spans="1:10" x14ac:dyDescent="0.3">
      <c r="A21330" t="s">
        <v>43028</v>
      </c>
      <c r="B21330" t="s">
        <v>43029</v>
      </c>
      <c r="C21330" t="s">
        <v>9</v>
      </c>
      <c r="D21330" t="s">
        <v>32</v>
      </c>
      <c r="E21330" t="s">
        <v>67125</v>
      </c>
      <c r="F21330" t="s">
        <v>115</v>
      </c>
      <c r="G21330" s="3" t="s">
        <v>71922</v>
      </c>
      <c r="H21330" s="1">
        <f>_xlfn.NUMBERVALUE(RIGHT(G21330,4))</f>
        <v>1993</v>
      </c>
      <c r="I21330" t="s">
        <v>82195</v>
      </c>
      <c r="J21330" t="s">
        <v>96440</v>
      </c>
    </row>
    <row r="21331" spans="1:10" x14ac:dyDescent="0.3">
      <c r="A21331" t="s">
        <v>43030</v>
      </c>
      <c r="B21331" t="s">
        <v>43031</v>
      </c>
      <c r="C21331" t="s">
        <v>9</v>
      </c>
      <c r="D21331" t="s">
        <v>10</v>
      </c>
      <c r="E21331" t="s">
        <v>69929</v>
      </c>
      <c r="F21331" t="s">
        <v>115</v>
      </c>
      <c r="G21331" s="3" t="s">
        <v>71922</v>
      </c>
      <c r="H21331" s="1">
        <f>_xlfn.NUMBERVALUE(RIGHT(G21331,4))</f>
        <v>1993</v>
      </c>
      <c r="I21331" t="s">
        <v>82196</v>
      </c>
      <c r="J21331" t="s">
        <v>96441</v>
      </c>
    </row>
    <row r="21332" spans="1:10" x14ac:dyDescent="0.3">
      <c r="A21332" t="s">
        <v>43032</v>
      </c>
      <c r="B21332" t="s">
        <v>43033</v>
      </c>
      <c r="C21332" t="s">
        <v>9</v>
      </c>
      <c r="D21332" t="s">
        <v>10</v>
      </c>
      <c r="E21332">
        <v>99</v>
      </c>
      <c r="F21332" t="s">
        <v>115</v>
      </c>
      <c r="G21332" s="3" t="s">
        <v>71922</v>
      </c>
      <c r="H21332" s="1">
        <f>_xlfn.NUMBERVALUE(RIGHT(G21332,4))</f>
        <v>1993</v>
      </c>
      <c r="I21332" t="s">
        <v>82197</v>
      </c>
      <c r="J21332" t="s">
        <v>96442</v>
      </c>
    </row>
    <row r="21333" spans="1:10" x14ac:dyDescent="0.3">
      <c r="A21333" t="s">
        <v>43034</v>
      </c>
      <c r="B21333" t="s">
        <v>43035</v>
      </c>
      <c r="C21333" t="s">
        <v>9</v>
      </c>
      <c r="D21333" t="s">
        <v>10</v>
      </c>
      <c r="E21333" t="s">
        <v>69930</v>
      </c>
      <c r="F21333" t="s">
        <v>115</v>
      </c>
      <c r="G21333" s="3" t="s">
        <v>71922</v>
      </c>
      <c r="H21333" s="1">
        <f>_xlfn.NUMBERVALUE(RIGHT(G21333,4))</f>
        <v>1993</v>
      </c>
      <c r="I21333" t="s">
        <v>82198</v>
      </c>
      <c r="J21333" t="s">
        <v>96443</v>
      </c>
    </row>
    <row r="21334" spans="1:10" x14ac:dyDescent="0.3">
      <c r="A21334" t="s">
        <v>43036</v>
      </c>
      <c r="B21334" t="s">
        <v>43037</v>
      </c>
      <c r="C21334" t="s">
        <v>9</v>
      </c>
      <c r="D21334" t="s">
        <v>62</v>
      </c>
      <c r="E21334" t="s">
        <v>67459</v>
      </c>
      <c r="F21334" t="s">
        <v>115</v>
      </c>
      <c r="G21334" s="3" t="s">
        <v>71922</v>
      </c>
      <c r="H21334" s="1">
        <f>_xlfn.NUMBERVALUE(RIGHT(G21334,4))</f>
        <v>1993</v>
      </c>
      <c r="I21334" t="s">
        <v>82199</v>
      </c>
      <c r="J21334" t="s">
        <v>96444</v>
      </c>
    </row>
    <row r="21335" spans="1:10" x14ac:dyDescent="0.3">
      <c r="A21335" t="s">
        <v>43038</v>
      </c>
      <c r="B21335" t="s">
        <v>43039</v>
      </c>
      <c r="C21335" t="s">
        <v>9</v>
      </c>
      <c r="D21335" t="s">
        <v>10</v>
      </c>
      <c r="E21335" t="s">
        <v>69357</v>
      </c>
      <c r="F21335" t="s">
        <v>115</v>
      </c>
      <c r="G21335" s="3" t="s">
        <v>71922</v>
      </c>
      <c r="H21335" s="1">
        <f>_xlfn.NUMBERVALUE(RIGHT(G21335,4))</f>
        <v>1993</v>
      </c>
      <c r="I21335" t="s">
        <v>82200</v>
      </c>
      <c r="J21335" t="s">
        <v>96445</v>
      </c>
    </row>
    <row r="21336" spans="1:10" x14ac:dyDescent="0.3">
      <c r="A21336" t="s">
        <v>43040</v>
      </c>
      <c r="B21336" t="s">
        <v>43041</v>
      </c>
      <c r="C21336" t="s">
        <v>9</v>
      </c>
      <c r="D21336" t="s">
        <v>32</v>
      </c>
      <c r="E21336" t="s">
        <v>69931</v>
      </c>
      <c r="F21336" t="s">
        <v>115</v>
      </c>
      <c r="G21336" s="3" t="s">
        <v>71922</v>
      </c>
      <c r="H21336" s="1">
        <f>_xlfn.NUMBERVALUE(RIGHT(G21336,4))</f>
        <v>1993</v>
      </c>
      <c r="I21336" t="s">
        <v>82201</v>
      </c>
      <c r="J21336" t="s">
        <v>96446</v>
      </c>
    </row>
    <row r="21337" spans="1:10" x14ac:dyDescent="0.3">
      <c r="A21337" t="s">
        <v>43042</v>
      </c>
      <c r="B21337" t="s">
        <v>43043</v>
      </c>
      <c r="C21337" t="s">
        <v>9</v>
      </c>
      <c r="D21337" t="s">
        <v>10</v>
      </c>
      <c r="E21337" t="s">
        <v>69932</v>
      </c>
      <c r="F21337" t="s">
        <v>115</v>
      </c>
      <c r="G21337" s="3" t="s">
        <v>71922</v>
      </c>
      <c r="H21337" s="1">
        <f>_xlfn.NUMBERVALUE(RIGHT(G21337,4))</f>
        <v>1993</v>
      </c>
      <c r="I21337" t="s">
        <v>82202</v>
      </c>
      <c r="J21337" t="s">
        <v>96447</v>
      </c>
    </row>
    <row r="21338" spans="1:10" x14ac:dyDescent="0.3">
      <c r="A21338" t="s">
        <v>43044</v>
      </c>
      <c r="B21338" t="s">
        <v>43045</v>
      </c>
      <c r="C21338" t="s">
        <v>9</v>
      </c>
      <c r="D21338" t="s">
        <v>10</v>
      </c>
      <c r="E21338" t="s">
        <v>69933</v>
      </c>
      <c r="F21338" t="s">
        <v>115</v>
      </c>
      <c r="G21338" s="3" t="s">
        <v>71922</v>
      </c>
      <c r="H21338" s="1">
        <f>_xlfn.NUMBERVALUE(RIGHT(G21338,4))</f>
        <v>1993</v>
      </c>
      <c r="I21338" t="s">
        <v>82203</v>
      </c>
      <c r="J21338" t="s">
        <v>96448</v>
      </c>
    </row>
    <row r="21339" spans="1:10" x14ac:dyDescent="0.3">
      <c r="A21339" t="s">
        <v>43046</v>
      </c>
      <c r="B21339" t="s">
        <v>43047</v>
      </c>
      <c r="C21339" t="s">
        <v>9</v>
      </c>
      <c r="D21339" t="s">
        <v>6224</v>
      </c>
      <c r="E21339" t="s">
        <v>64917</v>
      </c>
      <c r="F21339" t="s">
        <v>115</v>
      </c>
      <c r="G21339" s="3" t="s">
        <v>71922</v>
      </c>
      <c r="H21339" s="1">
        <f>_xlfn.NUMBERVALUE(RIGHT(G21339,4))</f>
        <v>1993</v>
      </c>
      <c r="I21339" t="s">
        <v>82204</v>
      </c>
      <c r="J21339" t="s">
        <v>96449</v>
      </c>
    </row>
    <row r="21340" spans="1:10" x14ac:dyDescent="0.3">
      <c r="A21340" t="s">
        <v>43048</v>
      </c>
      <c r="B21340" t="s">
        <v>43049</v>
      </c>
      <c r="C21340" t="s">
        <v>9</v>
      </c>
      <c r="D21340" t="s">
        <v>10</v>
      </c>
      <c r="E21340" t="s">
        <v>69672</v>
      </c>
      <c r="F21340" t="s">
        <v>115</v>
      </c>
      <c r="G21340" s="3" t="s">
        <v>71922</v>
      </c>
      <c r="H21340" s="1">
        <f>_xlfn.NUMBERVALUE(RIGHT(G21340,4))</f>
        <v>1993</v>
      </c>
      <c r="I21340" t="s">
        <v>82205</v>
      </c>
      <c r="J21340" t="s">
        <v>96450</v>
      </c>
    </row>
    <row r="21341" spans="1:10" x14ac:dyDescent="0.3">
      <c r="A21341" t="s">
        <v>43050</v>
      </c>
      <c r="B21341" t="s">
        <v>43051</v>
      </c>
      <c r="C21341" t="s">
        <v>9</v>
      </c>
      <c r="D21341" t="s">
        <v>32</v>
      </c>
      <c r="E21341" t="s">
        <v>65067</v>
      </c>
      <c r="F21341" t="s">
        <v>115</v>
      </c>
      <c r="G21341" s="3" t="s">
        <v>71922</v>
      </c>
      <c r="H21341" s="1">
        <f>_xlfn.NUMBERVALUE(RIGHT(G21341,4))</f>
        <v>1993</v>
      </c>
      <c r="I21341" t="s">
        <v>82206</v>
      </c>
      <c r="J21341" t="s">
        <v>96451</v>
      </c>
    </row>
    <row r="21342" spans="1:10" x14ac:dyDescent="0.3">
      <c r="A21342" t="s">
        <v>43052</v>
      </c>
      <c r="B21342" t="s">
        <v>43053</v>
      </c>
      <c r="C21342" t="s">
        <v>9</v>
      </c>
      <c r="D21342" t="s">
        <v>10</v>
      </c>
      <c r="E21342" t="s">
        <v>67901</v>
      </c>
      <c r="F21342" t="s">
        <v>115</v>
      </c>
      <c r="G21342" s="3" t="s">
        <v>71922</v>
      </c>
      <c r="H21342" s="1">
        <f>_xlfn.NUMBERVALUE(RIGHT(G21342,4))</f>
        <v>1993</v>
      </c>
      <c r="I21342" t="s">
        <v>82207</v>
      </c>
      <c r="J21342" t="s">
        <v>96452</v>
      </c>
    </row>
    <row r="21343" spans="1:10" x14ac:dyDescent="0.3">
      <c r="A21343" t="s">
        <v>43054</v>
      </c>
      <c r="B21343" t="s">
        <v>43055</v>
      </c>
      <c r="C21343" t="s">
        <v>9</v>
      </c>
      <c r="D21343" t="s">
        <v>10</v>
      </c>
      <c r="E21343" t="s">
        <v>65252</v>
      </c>
      <c r="F21343" t="s">
        <v>115</v>
      </c>
      <c r="G21343" s="3" t="s">
        <v>71922</v>
      </c>
      <c r="H21343" s="1">
        <f>_xlfn.NUMBERVALUE(RIGHT(G21343,4))</f>
        <v>1993</v>
      </c>
      <c r="I21343" t="s">
        <v>82208</v>
      </c>
      <c r="J21343" t="s">
        <v>96453</v>
      </c>
    </row>
    <row r="21344" spans="1:10" x14ac:dyDescent="0.3">
      <c r="A21344" t="s">
        <v>43056</v>
      </c>
      <c r="B21344" t="s">
        <v>43057</v>
      </c>
      <c r="C21344" t="s">
        <v>9</v>
      </c>
      <c r="D21344" t="s">
        <v>10</v>
      </c>
      <c r="E21344" t="s">
        <v>67209</v>
      </c>
      <c r="F21344" t="s">
        <v>115</v>
      </c>
      <c r="G21344" s="3" t="s">
        <v>71922</v>
      </c>
      <c r="H21344" s="1">
        <f>_xlfn.NUMBERVALUE(RIGHT(G21344,4))</f>
        <v>1993</v>
      </c>
      <c r="I21344" t="s">
        <v>82209</v>
      </c>
      <c r="J21344" t="s">
        <v>96454</v>
      </c>
    </row>
    <row r="21345" spans="1:10" x14ac:dyDescent="0.3">
      <c r="A21345" t="s">
        <v>43058</v>
      </c>
      <c r="B21345" t="s">
        <v>43059</v>
      </c>
      <c r="C21345" t="s">
        <v>9</v>
      </c>
      <c r="D21345" t="s">
        <v>24</v>
      </c>
      <c r="E21345" t="s">
        <v>64468</v>
      </c>
      <c r="F21345" t="s">
        <v>115</v>
      </c>
      <c r="G21345" s="3" t="s">
        <v>71922</v>
      </c>
      <c r="H21345" s="1">
        <f>_xlfn.NUMBERVALUE(RIGHT(G21345,4))</f>
        <v>1993</v>
      </c>
      <c r="I21345" t="s">
        <v>82210</v>
      </c>
      <c r="J21345" t="s">
        <v>96455</v>
      </c>
    </row>
    <row r="21346" spans="1:10" x14ac:dyDescent="0.3">
      <c r="A21346" t="s">
        <v>43060</v>
      </c>
      <c r="B21346" t="s">
        <v>43061</v>
      </c>
      <c r="C21346" t="s">
        <v>9</v>
      </c>
      <c r="D21346" t="s">
        <v>10</v>
      </c>
      <c r="E21346" t="s">
        <v>69934</v>
      </c>
      <c r="F21346" t="s">
        <v>115</v>
      </c>
      <c r="G21346" s="3" t="s">
        <v>71922</v>
      </c>
      <c r="H21346" s="1">
        <f>_xlfn.NUMBERVALUE(RIGHT(G21346,4))</f>
        <v>1993</v>
      </c>
      <c r="I21346" t="s">
        <v>82211</v>
      </c>
      <c r="J21346" t="s">
        <v>96456</v>
      </c>
    </row>
    <row r="21347" spans="1:10" x14ac:dyDescent="0.3">
      <c r="A21347" t="s">
        <v>43062</v>
      </c>
      <c r="B21347" t="s">
        <v>43063</v>
      </c>
      <c r="C21347" t="s">
        <v>9</v>
      </c>
      <c r="D21347" t="s">
        <v>10</v>
      </c>
      <c r="E21347" t="s">
        <v>64653</v>
      </c>
      <c r="F21347" t="s">
        <v>115</v>
      </c>
      <c r="G21347" s="3" t="s">
        <v>71922</v>
      </c>
      <c r="H21347" s="1">
        <f>_xlfn.NUMBERVALUE(RIGHT(G21347,4))</f>
        <v>1993</v>
      </c>
      <c r="I21347" t="s">
        <v>82212</v>
      </c>
      <c r="J21347" t="s">
        <v>96457</v>
      </c>
    </row>
    <row r="21348" spans="1:10" x14ac:dyDescent="0.3">
      <c r="A21348" t="s">
        <v>43064</v>
      </c>
      <c r="B21348" t="s">
        <v>43065</v>
      </c>
      <c r="C21348" t="s">
        <v>9</v>
      </c>
      <c r="D21348" t="s">
        <v>10</v>
      </c>
      <c r="E21348" t="s">
        <v>64458</v>
      </c>
      <c r="F21348" t="s">
        <v>115</v>
      </c>
      <c r="G21348" s="3" t="s">
        <v>71922</v>
      </c>
      <c r="H21348" s="1">
        <f>_xlfn.NUMBERVALUE(RIGHT(G21348,4))</f>
        <v>1993</v>
      </c>
      <c r="I21348" t="s">
        <v>82213</v>
      </c>
      <c r="J21348" t="s">
        <v>96458</v>
      </c>
    </row>
    <row r="21349" spans="1:10" x14ac:dyDescent="0.3">
      <c r="A21349" t="s">
        <v>43066</v>
      </c>
      <c r="B21349" t="s">
        <v>43067</v>
      </c>
      <c r="C21349" t="s">
        <v>9</v>
      </c>
      <c r="D21349" t="s">
        <v>32</v>
      </c>
      <c r="E21349" t="s">
        <v>64458</v>
      </c>
      <c r="F21349" t="s">
        <v>115</v>
      </c>
      <c r="G21349" s="3" t="s">
        <v>71922</v>
      </c>
      <c r="H21349" s="1">
        <f>_xlfn.NUMBERVALUE(RIGHT(G21349,4))</f>
        <v>1993</v>
      </c>
      <c r="I21349" t="s">
        <v>82214</v>
      </c>
      <c r="J21349" t="s">
        <v>96459</v>
      </c>
    </row>
    <row r="21350" spans="1:10" x14ac:dyDescent="0.3">
      <c r="A21350" t="s">
        <v>43068</v>
      </c>
      <c r="B21350" t="s">
        <v>43069</v>
      </c>
      <c r="C21350" t="s">
        <v>9</v>
      </c>
      <c r="D21350" t="s">
        <v>24</v>
      </c>
      <c r="E21350" t="s">
        <v>69891</v>
      </c>
      <c r="F21350" t="s">
        <v>115</v>
      </c>
      <c r="G21350" s="3" t="s">
        <v>71922</v>
      </c>
      <c r="H21350" s="1">
        <f>_xlfn.NUMBERVALUE(RIGHT(G21350,4))</f>
        <v>1993</v>
      </c>
      <c r="I21350" t="s">
        <v>82215</v>
      </c>
      <c r="J21350" t="s">
        <v>96460</v>
      </c>
    </row>
    <row r="21351" spans="1:10" x14ac:dyDescent="0.3">
      <c r="A21351" t="s">
        <v>43070</v>
      </c>
      <c r="B21351" t="s">
        <v>43071</v>
      </c>
      <c r="C21351" t="s">
        <v>9</v>
      </c>
      <c r="D21351" t="s">
        <v>49</v>
      </c>
      <c r="E21351" t="s">
        <v>67374</v>
      </c>
      <c r="F21351" t="s">
        <v>115</v>
      </c>
      <c r="G21351" s="3" t="s">
        <v>71922</v>
      </c>
      <c r="H21351" s="1">
        <f>_xlfn.NUMBERVALUE(RIGHT(G21351,4))</f>
        <v>1993</v>
      </c>
      <c r="I21351" t="s">
        <v>82155</v>
      </c>
      <c r="J21351" t="s">
        <v>96461</v>
      </c>
    </row>
    <row r="21352" spans="1:10" x14ac:dyDescent="0.3">
      <c r="A21352" t="s">
        <v>43072</v>
      </c>
      <c r="B21352" t="s">
        <v>43073</v>
      </c>
      <c r="C21352" t="s">
        <v>9</v>
      </c>
      <c r="D21352" t="s">
        <v>10</v>
      </c>
      <c r="E21352" t="s">
        <v>66718</v>
      </c>
      <c r="F21352" t="s">
        <v>115</v>
      </c>
      <c r="G21352" s="3" t="s">
        <v>71922</v>
      </c>
      <c r="H21352" s="1">
        <f>_xlfn.NUMBERVALUE(RIGHT(G21352,4))</f>
        <v>1993</v>
      </c>
      <c r="I21352" t="s">
        <v>82216</v>
      </c>
      <c r="J21352" t="s">
        <v>96462</v>
      </c>
    </row>
    <row r="21353" spans="1:10" x14ac:dyDescent="0.3">
      <c r="A21353" t="s">
        <v>43074</v>
      </c>
      <c r="B21353" t="s">
        <v>43075</v>
      </c>
      <c r="C21353" t="s">
        <v>9</v>
      </c>
      <c r="D21353" t="s">
        <v>49</v>
      </c>
      <c r="E21353" t="s">
        <v>64661</v>
      </c>
      <c r="F21353" t="s">
        <v>115</v>
      </c>
      <c r="G21353" s="3" t="s">
        <v>71922</v>
      </c>
      <c r="H21353" s="1">
        <f>_xlfn.NUMBERVALUE(RIGHT(G21353,4))</f>
        <v>1993</v>
      </c>
      <c r="I21353" t="s">
        <v>82217</v>
      </c>
      <c r="J21353" t="s">
        <v>96463</v>
      </c>
    </row>
    <row r="21354" spans="1:10" x14ac:dyDescent="0.3">
      <c r="A21354" t="s">
        <v>43076</v>
      </c>
      <c r="B21354" t="s">
        <v>43077</v>
      </c>
      <c r="C21354" t="s">
        <v>9</v>
      </c>
      <c r="D21354" t="s">
        <v>49</v>
      </c>
      <c r="E21354" t="s">
        <v>64747</v>
      </c>
      <c r="F21354" t="s">
        <v>115</v>
      </c>
      <c r="G21354" s="3" t="s">
        <v>71922</v>
      </c>
      <c r="H21354" s="1">
        <f>_xlfn.NUMBERVALUE(RIGHT(G21354,4))</f>
        <v>1993</v>
      </c>
      <c r="I21354" t="s">
        <v>82218</v>
      </c>
      <c r="J21354" t="s">
        <v>96464</v>
      </c>
    </row>
    <row r="21355" spans="1:10" x14ac:dyDescent="0.3">
      <c r="A21355" t="s">
        <v>43078</v>
      </c>
      <c r="B21355" t="s">
        <v>43079</v>
      </c>
      <c r="C21355" t="s">
        <v>9</v>
      </c>
      <c r="D21355" t="s">
        <v>24</v>
      </c>
      <c r="E21355" t="s">
        <v>64339</v>
      </c>
      <c r="F21355" t="s">
        <v>115</v>
      </c>
      <c r="G21355" s="3" t="s">
        <v>71922</v>
      </c>
      <c r="H21355" s="1">
        <f>_xlfn.NUMBERVALUE(RIGHT(G21355,4))</f>
        <v>1993</v>
      </c>
      <c r="I21355" t="s">
        <v>82219</v>
      </c>
      <c r="J21355" t="s">
        <v>96465</v>
      </c>
    </row>
    <row r="21356" spans="1:10" x14ac:dyDescent="0.3">
      <c r="A21356" t="s">
        <v>43080</v>
      </c>
      <c r="B21356" t="s">
        <v>43081</v>
      </c>
      <c r="C21356" t="s">
        <v>9</v>
      </c>
      <c r="D21356" t="s">
        <v>32</v>
      </c>
      <c r="E21356" t="s">
        <v>64339</v>
      </c>
      <c r="F21356" t="s">
        <v>115</v>
      </c>
      <c r="G21356" s="3" t="s">
        <v>71922</v>
      </c>
      <c r="H21356" s="1">
        <f>_xlfn.NUMBERVALUE(RIGHT(G21356,4))</f>
        <v>1993</v>
      </c>
      <c r="I21356" t="s">
        <v>82220</v>
      </c>
      <c r="J21356" t="s">
        <v>96466</v>
      </c>
    </row>
    <row r="21357" spans="1:10" x14ac:dyDescent="0.3">
      <c r="A21357" t="s">
        <v>43082</v>
      </c>
      <c r="B21357" t="s">
        <v>43083</v>
      </c>
      <c r="C21357" t="s">
        <v>9</v>
      </c>
      <c r="D21357" t="s">
        <v>10</v>
      </c>
      <c r="E21357" t="s">
        <v>64459</v>
      </c>
      <c r="F21357" t="s">
        <v>115</v>
      </c>
      <c r="G21357" s="3" t="s">
        <v>71922</v>
      </c>
      <c r="H21357" s="1">
        <f>_xlfn.NUMBERVALUE(RIGHT(G21357,4))</f>
        <v>1993</v>
      </c>
      <c r="I21357" t="s">
        <v>82221</v>
      </c>
      <c r="J21357" t="s">
        <v>96467</v>
      </c>
    </row>
    <row r="21358" spans="1:10" x14ac:dyDescent="0.3">
      <c r="A21358" t="s">
        <v>43084</v>
      </c>
      <c r="B21358" t="s">
        <v>43085</v>
      </c>
      <c r="C21358" t="s">
        <v>9</v>
      </c>
      <c r="D21358" t="s">
        <v>24</v>
      </c>
      <c r="E21358" t="s">
        <v>64505</v>
      </c>
      <c r="F21358" t="s">
        <v>115</v>
      </c>
      <c r="G21358" s="3" t="s">
        <v>71922</v>
      </c>
      <c r="H21358" s="1">
        <f>_xlfn.NUMBERVALUE(RIGHT(G21358,4))</f>
        <v>1993</v>
      </c>
      <c r="I21358" t="s">
        <v>82222</v>
      </c>
      <c r="J21358" t="s">
        <v>96468</v>
      </c>
    </row>
    <row r="21359" spans="1:10" x14ac:dyDescent="0.3">
      <c r="A21359" t="s">
        <v>43086</v>
      </c>
      <c r="B21359" t="s">
        <v>43087</v>
      </c>
      <c r="C21359" t="s">
        <v>9</v>
      </c>
      <c r="D21359" t="s">
        <v>32</v>
      </c>
      <c r="E21359" t="s">
        <v>65295</v>
      </c>
      <c r="F21359" t="s">
        <v>115</v>
      </c>
      <c r="G21359" s="3" t="s">
        <v>71922</v>
      </c>
      <c r="H21359" s="1">
        <f>_xlfn.NUMBERVALUE(RIGHT(G21359,4))</f>
        <v>1993</v>
      </c>
      <c r="I21359" t="s">
        <v>82223</v>
      </c>
      <c r="J21359" t="s">
        <v>96469</v>
      </c>
    </row>
    <row r="21360" spans="1:10" x14ac:dyDescent="0.3">
      <c r="A21360" t="s">
        <v>43088</v>
      </c>
      <c r="B21360" t="s">
        <v>43089</v>
      </c>
      <c r="C21360" t="s">
        <v>9</v>
      </c>
      <c r="D21360" t="s">
        <v>15</v>
      </c>
      <c r="E21360" t="s">
        <v>64467</v>
      </c>
      <c r="F21360" t="s">
        <v>115</v>
      </c>
      <c r="G21360" s="3" t="s">
        <v>71922</v>
      </c>
      <c r="H21360" s="1">
        <f>_xlfn.NUMBERVALUE(RIGHT(G21360,4))</f>
        <v>1993</v>
      </c>
      <c r="I21360" t="s">
        <v>82224</v>
      </c>
      <c r="J21360" t="s">
        <v>96470</v>
      </c>
    </row>
    <row r="21361" spans="1:10" x14ac:dyDescent="0.3">
      <c r="A21361" t="s">
        <v>43090</v>
      </c>
      <c r="B21361" t="s">
        <v>43091</v>
      </c>
      <c r="C21361" t="s">
        <v>9</v>
      </c>
      <c r="D21361" t="s">
        <v>15</v>
      </c>
      <c r="E21361" t="s">
        <v>64467</v>
      </c>
      <c r="F21361" t="s">
        <v>115</v>
      </c>
      <c r="G21361" s="3" t="s">
        <v>71922</v>
      </c>
      <c r="H21361" s="1">
        <f>_xlfn.NUMBERVALUE(RIGHT(G21361,4))</f>
        <v>1993</v>
      </c>
      <c r="I21361" t="s">
        <v>82225</v>
      </c>
      <c r="J21361" t="s">
        <v>96471</v>
      </c>
    </row>
    <row r="21362" spans="1:10" x14ac:dyDescent="0.3">
      <c r="A21362" t="s">
        <v>43092</v>
      </c>
      <c r="B21362" t="s">
        <v>43093</v>
      </c>
      <c r="C21362" t="s">
        <v>9</v>
      </c>
      <c r="D21362" t="s">
        <v>10</v>
      </c>
      <c r="E21362" t="s">
        <v>64467</v>
      </c>
      <c r="F21362" t="s">
        <v>115</v>
      </c>
      <c r="G21362" s="3" t="s">
        <v>71922</v>
      </c>
      <c r="H21362" s="1">
        <f>_xlfn.NUMBERVALUE(RIGHT(G21362,4))</f>
        <v>1993</v>
      </c>
      <c r="I21362" t="s">
        <v>82226</v>
      </c>
      <c r="J21362" t="s">
        <v>96472</v>
      </c>
    </row>
    <row r="21363" spans="1:10" x14ac:dyDescent="0.3">
      <c r="A21363" t="s">
        <v>43094</v>
      </c>
      <c r="B21363" t="s">
        <v>43095</v>
      </c>
      <c r="C21363" t="s">
        <v>9</v>
      </c>
      <c r="D21363" t="s">
        <v>15</v>
      </c>
      <c r="E21363" t="s">
        <v>64694</v>
      </c>
      <c r="F21363" t="s">
        <v>115</v>
      </c>
      <c r="G21363" s="3" t="s">
        <v>71922</v>
      </c>
      <c r="H21363" s="1">
        <f>_xlfn.NUMBERVALUE(RIGHT(G21363,4))</f>
        <v>1993</v>
      </c>
      <c r="I21363" t="s">
        <v>82226</v>
      </c>
      <c r="J21363" t="s">
        <v>96473</v>
      </c>
    </row>
    <row r="21364" spans="1:10" x14ac:dyDescent="0.3">
      <c r="A21364" t="s">
        <v>43096</v>
      </c>
      <c r="B21364" t="s">
        <v>43097</v>
      </c>
      <c r="C21364" t="s">
        <v>9</v>
      </c>
      <c r="D21364" t="s">
        <v>15</v>
      </c>
      <c r="E21364" t="s">
        <v>64694</v>
      </c>
      <c r="F21364" t="s">
        <v>115</v>
      </c>
      <c r="G21364" s="3" t="s">
        <v>71922</v>
      </c>
      <c r="H21364" s="1">
        <f>_xlfn.NUMBERVALUE(RIGHT(G21364,4))</f>
        <v>1993</v>
      </c>
      <c r="I21364" t="s">
        <v>82225</v>
      </c>
      <c r="J21364" t="s">
        <v>96474</v>
      </c>
    </row>
    <row r="21365" spans="1:10" x14ac:dyDescent="0.3">
      <c r="A21365" t="s">
        <v>43098</v>
      </c>
      <c r="B21365" t="s">
        <v>43099</v>
      </c>
      <c r="C21365" t="s">
        <v>9</v>
      </c>
      <c r="D21365" t="s">
        <v>10</v>
      </c>
      <c r="E21365" t="s">
        <v>64486</v>
      </c>
      <c r="F21365" t="s">
        <v>115</v>
      </c>
      <c r="G21365" s="3" t="s">
        <v>71922</v>
      </c>
      <c r="H21365" s="1">
        <f>_xlfn.NUMBERVALUE(RIGHT(G21365,4))</f>
        <v>1993</v>
      </c>
      <c r="I21365" t="s">
        <v>82227</v>
      </c>
      <c r="J21365" t="s">
        <v>96475</v>
      </c>
    </row>
    <row r="21366" spans="1:10" x14ac:dyDescent="0.3">
      <c r="A21366" t="s">
        <v>43100</v>
      </c>
      <c r="B21366" t="s">
        <v>43101</v>
      </c>
      <c r="C21366" t="s">
        <v>9</v>
      </c>
      <c r="D21366" t="s">
        <v>10</v>
      </c>
      <c r="E21366" t="s">
        <v>64543</v>
      </c>
      <c r="F21366" t="s">
        <v>115</v>
      </c>
      <c r="G21366" s="3" t="s">
        <v>71922</v>
      </c>
      <c r="H21366" s="1">
        <f>_xlfn.NUMBERVALUE(RIGHT(G21366,4))</f>
        <v>1993</v>
      </c>
      <c r="I21366" t="s">
        <v>82228</v>
      </c>
      <c r="J21366" t="s">
        <v>96476</v>
      </c>
    </row>
    <row r="21367" spans="1:10" x14ac:dyDescent="0.3">
      <c r="A21367" t="s">
        <v>43102</v>
      </c>
      <c r="B21367" t="s">
        <v>43103</v>
      </c>
      <c r="C21367" t="s">
        <v>9</v>
      </c>
      <c r="D21367" t="s">
        <v>15</v>
      </c>
      <c r="E21367" t="s">
        <v>65110</v>
      </c>
      <c r="F21367" t="s">
        <v>115</v>
      </c>
      <c r="G21367" s="3" t="s">
        <v>71922</v>
      </c>
      <c r="H21367" s="1">
        <f>_xlfn.NUMBERVALUE(RIGHT(G21367,4))</f>
        <v>1993</v>
      </c>
      <c r="I21367" t="s">
        <v>82229</v>
      </c>
      <c r="J21367" t="s">
        <v>96477</v>
      </c>
    </row>
    <row r="21368" spans="1:10" x14ac:dyDescent="0.3">
      <c r="A21368" t="s">
        <v>43104</v>
      </c>
      <c r="B21368" t="s">
        <v>43105</v>
      </c>
      <c r="C21368" t="s">
        <v>9</v>
      </c>
      <c r="D21368" t="s">
        <v>15</v>
      </c>
      <c r="E21368" t="s">
        <v>64339</v>
      </c>
      <c r="F21368" t="s">
        <v>115</v>
      </c>
      <c r="G21368" s="3" t="s">
        <v>71922</v>
      </c>
      <c r="H21368" s="1">
        <f>_xlfn.NUMBERVALUE(RIGHT(G21368,4))</f>
        <v>1993</v>
      </c>
      <c r="I21368" t="s">
        <v>82230</v>
      </c>
      <c r="J21368" t="s">
        <v>96478</v>
      </c>
    </row>
    <row r="21369" spans="1:10" x14ac:dyDescent="0.3">
      <c r="A21369" t="s">
        <v>43106</v>
      </c>
      <c r="B21369" t="s">
        <v>43107</v>
      </c>
      <c r="C21369" t="s">
        <v>9</v>
      </c>
      <c r="D21369" t="s">
        <v>24</v>
      </c>
      <c r="E21369" t="s">
        <v>64339</v>
      </c>
      <c r="F21369" t="s">
        <v>115</v>
      </c>
      <c r="G21369" s="3" t="s">
        <v>71922</v>
      </c>
      <c r="H21369" s="1">
        <f>_xlfn.NUMBERVALUE(RIGHT(G21369,4))</f>
        <v>1993</v>
      </c>
      <c r="I21369" t="s">
        <v>82230</v>
      </c>
      <c r="J21369" t="s">
        <v>96479</v>
      </c>
    </row>
    <row r="21370" spans="1:10" x14ac:dyDescent="0.3">
      <c r="A21370" t="s">
        <v>43108</v>
      </c>
      <c r="B21370" t="s">
        <v>43109</v>
      </c>
      <c r="C21370" t="s">
        <v>9</v>
      </c>
      <c r="D21370" t="s">
        <v>15</v>
      </c>
      <c r="E21370" t="s">
        <v>64506</v>
      </c>
      <c r="F21370" t="s">
        <v>115</v>
      </c>
      <c r="G21370" s="3" t="s">
        <v>71922</v>
      </c>
      <c r="H21370" s="1">
        <f>_xlfn.NUMBERVALUE(RIGHT(G21370,4))</f>
        <v>1993</v>
      </c>
      <c r="I21370" t="s">
        <v>82231</v>
      </c>
      <c r="J21370" t="s">
        <v>96480</v>
      </c>
    </row>
    <row r="21371" spans="1:10" x14ac:dyDescent="0.3">
      <c r="A21371" t="s">
        <v>43110</v>
      </c>
      <c r="B21371" t="s">
        <v>43111</v>
      </c>
      <c r="C21371" t="s">
        <v>9</v>
      </c>
      <c r="D21371" t="s">
        <v>15</v>
      </c>
      <c r="E21371" t="s">
        <v>64506</v>
      </c>
      <c r="F21371" t="s">
        <v>115</v>
      </c>
      <c r="G21371" s="3" t="s">
        <v>71922</v>
      </c>
      <c r="H21371" s="1">
        <f>_xlfn.NUMBERVALUE(RIGHT(G21371,4))</f>
        <v>1993</v>
      </c>
      <c r="I21371" t="s">
        <v>82232</v>
      </c>
      <c r="J21371" t="s">
        <v>96481</v>
      </c>
    </row>
    <row r="21372" spans="1:10" x14ac:dyDescent="0.3">
      <c r="A21372" t="s">
        <v>43112</v>
      </c>
      <c r="B21372" t="s">
        <v>43113</v>
      </c>
      <c r="C21372" t="s">
        <v>9</v>
      </c>
      <c r="D21372" t="s">
        <v>24</v>
      </c>
      <c r="E21372" t="s">
        <v>65295</v>
      </c>
      <c r="F21372" t="s">
        <v>115</v>
      </c>
      <c r="G21372" s="3" t="s">
        <v>71922</v>
      </c>
      <c r="H21372" s="1">
        <f>_xlfn.NUMBERVALUE(RIGHT(G21372,4))</f>
        <v>1993</v>
      </c>
      <c r="I21372" t="s">
        <v>82233</v>
      </c>
      <c r="J21372" t="s">
        <v>96482</v>
      </c>
    </row>
    <row r="21373" spans="1:10" x14ac:dyDescent="0.3">
      <c r="A21373" t="s">
        <v>43114</v>
      </c>
      <c r="B21373" t="s">
        <v>43115</v>
      </c>
      <c r="C21373" t="s">
        <v>9</v>
      </c>
      <c r="D21373" t="s">
        <v>32</v>
      </c>
      <c r="E21373" t="s">
        <v>64415</v>
      </c>
      <c r="F21373" t="s">
        <v>115</v>
      </c>
      <c r="G21373" s="3" t="s">
        <v>71922</v>
      </c>
      <c r="H21373" s="1">
        <f>_xlfn.NUMBERVALUE(RIGHT(G21373,4))</f>
        <v>1993</v>
      </c>
      <c r="I21373" t="s">
        <v>82234</v>
      </c>
      <c r="J21373" t="s">
        <v>96483</v>
      </c>
    </row>
    <row r="21374" spans="1:10" x14ac:dyDescent="0.3">
      <c r="A21374" t="s">
        <v>43116</v>
      </c>
      <c r="B21374" t="s">
        <v>43117</v>
      </c>
      <c r="C21374" t="s">
        <v>9</v>
      </c>
      <c r="D21374" t="s">
        <v>15</v>
      </c>
      <c r="E21374" t="s">
        <v>64415</v>
      </c>
      <c r="F21374" t="s">
        <v>115</v>
      </c>
      <c r="G21374" s="3" t="s">
        <v>71922</v>
      </c>
      <c r="H21374" s="1">
        <f>_xlfn.NUMBERVALUE(RIGHT(G21374,4))</f>
        <v>1993</v>
      </c>
      <c r="I21374" t="s">
        <v>82235</v>
      </c>
      <c r="J21374" t="s">
        <v>96484</v>
      </c>
    </row>
    <row r="21375" spans="1:10" x14ac:dyDescent="0.3">
      <c r="A21375" t="s">
        <v>43118</v>
      </c>
      <c r="B21375" t="s">
        <v>43119</v>
      </c>
      <c r="C21375" t="s">
        <v>9</v>
      </c>
      <c r="D21375" t="s">
        <v>15</v>
      </c>
      <c r="E21375" t="s">
        <v>64443</v>
      </c>
      <c r="F21375" t="s">
        <v>115</v>
      </c>
      <c r="G21375" s="3" t="s">
        <v>71922</v>
      </c>
      <c r="H21375" s="1">
        <f>_xlfn.NUMBERVALUE(RIGHT(G21375,4))</f>
        <v>1993</v>
      </c>
      <c r="I21375" t="s">
        <v>82230</v>
      </c>
      <c r="J21375" t="s">
        <v>96485</v>
      </c>
    </row>
    <row r="21376" spans="1:10" x14ac:dyDescent="0.3">
      <c r="A21376" t="s">
        <v>43120</v>
      </c>
      <c r="B21376" t="s">
        <v>43121</v>
      </c>
      <c r="C21376" t="s">
        <v>9</v>
      </c>
      <c r="D21376" t="s">
        <v>15</v>
      </c>
      <c r="E21376" t="s">
        <v>64461</v>
      </c>
      <c r="F21376" t="s">
        <v>115</v>
      </c>
      <c r="G21376" s="3" t="s">
        <v>71922</v>
      </c>
      <c r="H21376" s="1">
        <f>_xlfn.NUMBERVALUE(RIGHT(G21376,4))</f>
        <v>1993</v>
      </c>
      <c r="I21376" t="s">
        <v>82236</v>
      </c>
      <c r="J21376" t="s">
        <v>96486</v>
      </c>
    </row>
    <row r="21377" spans="1:10" x14ac:dyDescent="0.3">
      <c r="A21377" t="s">
        <v>43122</v>
      </c>
      <c r="B21377" t="s">
        <v>43123</v>
      </c>
      <c r="C21377" t="s">
        <v>9</v>
      </c>
      <c r="D21377" t="s">
        <v>15</v>
      </c>
      <c r="E21377" t="s">
        <v>64464</v>
      </c>
      <c r="F21377" t="s">
        <v>115</v>
      </c>
      <c r="G21377" s="3" t="s">
        <v>71922</v>
      </c>
      <c r="H21377" s="1">
        <f>_xlfn.NUMBERVALUE(RIGHT(G21377,4))</f>
        <v>1993</v>
      </c>
      <c r="I21377" t="s">
        <v>82237</v>
      </c>
      <c r="J21377" t="s">
        <v>96487</v>
      </c>
    </row>
    <row r="21378" spans="1:10" x14ac:dyDescent="0.3">
      <c r="A21378" t="s">
        <v>43124</v>
      </c>
      <c r="B21378" t="s">
        <v>43125</v>
      </c>
      <c r="C21378" t="s">
        <v>9</v>
      </c>
      <c r="D21378" t="s">
        <v>10</v>
      </c>
      <c r="E21378" t="s">
        <v>64461</v>
      </c>
      <c r="F21378" t="s">
        <v>115</v>
      </c>
      <c r="G21378" s="3" t="s">
        <v>71922</v>
      </c>
      <c r="H21378" s="1">
        <f>_xlfn.NUMBERVALUE(RIGHT(G21378,4))</f>
        <v>1993</v>
      </c>
      <c r="I21378" t="s">
        <v>82238</v>
      </c>
      <c r="J21378" t="s">
        <v>96488</v>
      </c>
    </row>
    <row r="21379" spans="1:10" x14ac:dyDescent="0.3">
      <c r="A21379" t="s">
        <v>43126</v>
      </c>
      <c r="B21379" t="s">
        <v>43127</v>
      </c>
      <c r="C21379" t="s">
        <v>9</v>
      </c>
      <c r="D21379" t="s">
        <v>10</v>
      </c>
      <c r="E21379" t="s">
        <v>64327</v>
      </c>
      <c r="F21379" t="s">
        <v>115</v>
      </c>
      <c r="G21379" s="3" t="s">
        <v>71922</v>
      </c>
      <c r="H21379" s="1">
        <f>_xlfn.NUMBERVALUE(RIGHT(G21379,4))</f>
        <v>1993</v>
      </c>
      <c r="I21379" t="s">
        <v>82239</v>
      </c>
      <c r="J21379" t="s">
        <v>96489</v>
      </c>
    </row>
    <row r="21380" spans="1:10" x14ac:dyDescent="0.3">
      <c r="A21380" t="s">
        <v>43128</v>
      </c>
      <c r="B21380" t="s">
        <v>43129</v>
      </c>
      <c r="C21380" t="s">
        <v>9</v>
      </c>
      <c r="D21380" t="s">
        <v>15</v>
      </c>
      <c r="E21380" t="s">
        <v>64327</v>
      </c>
      <c r="F21380" t="s">
        <v>115</v>
      </c>
      <c r="G21380" s="3" t="s">
        <v>71922</v>
      </c>
      <c r="H21380" s="1">
        <f>_xlfn.NUMBERVALUE(RIGHT(G21380,4))</f>
        <v>1993</v>
      </c>
      <c r="I21380" t="s">
        <v>82240</v>
      </c>
      <c r="J21380" t="s">
        <v>96490</v>
      </c>
    </row>
    <row r="21381" spans="1:10" x14ac:dyDescent="0.3">
      <c r="A21381" t="s">
        <v>43130</v>
      </c>
      <c r="B21381" t="s">
        <v>43131</v>
      </c>
      <c r="C21381" t="s">
        <v>9</v>
      </c>
      <c r="D21381" t="s">
        <v>15</v>
      </c>
      <c r="E21381" t="s">
        <v>64273</v>
      </c>
      <c r="F21381" t="s">
        <v>115</v>
      </c>
      <c r="G21381" s="3" t="s">
        <v>71922</v>
      </c>
      <c r="H21381" s="1">
        <f>_xlfn.NUMBERVALUE(RIGHT(G21381,4))</f>
        <v>1993</v>
      </c>
      <c r="I21381" t="s">
        <v>82241</v>
      </c>
      <c r="J21381" t="s">
        <v>96491</v>
      </c>
    </row>
    <row r="21382" spans="1:10" x14ac:dyDescent="0.3">
      <c r="A21382" t="s">
        <v>43132</v>
      </c>
      <c r="B21382" t="s">
        <v>43133</v>
      </c>
      <c r="C21382" t="s">
        <v>9</v>
      </c>
      <c r="D21382" t="s">
        <v>10</v>
      </c>
      <c r="E21382" t="s">
        <v>64443</v>
      </c>
      <c r="F21382" t="s">
        <v>115</v>
      </c>
      <c r="G21382" s="3" t="s">
        <v>71922</v>
      </c>
      <c r="H21382" s="1">
        <f>_xlfn.NUMBERVALUE(RIGHT(G21382,4))</f>
        <v>1993</v>
      </c>
      <c r="I21382" t="s">
        <v>82230</v>
      </c>
      <c r="J21382" t="s">
        <v>96492</v>
      </c>
    </row>
    <row r="21383" spans="1:10" x14ac:dyDescent="0.3">
      <c r="A21383" t="s">
        <v>43134</v>
      </c>
      <c r="B21383" t="s">
        <v>43135</v>
      </c>
      <c r="C21383" t="s">
        <v>9</v>
      </c>
      <c r="D21383" t="s">
        <v>10</v>
      </c>
      <c r="E21383" t="s">
        <v>64273</v>
      </c>
      <c r="F21383" t="s">
        <v>115</v>
      </c>
      <c r="G21383" s="3" t="s">
        <v>71922</v>
      </c>
      <c r="H21383" s="1">
        <f>_xlfn.NUMBERVALUE(RIGHT(G21383,4))</f>
        <v>1993</v>
      </c>
      <c r="I21383" t="s">
        <v>82242</v>
      </c>
      <c r="J21383" t="s">
        <v>96493</v>
      </c>
    </row>
    <row r="21384" spans="1:10" x14ac:dyDescent="0.3">
      <c r="A21384" t="s">
        <v>43136</v>
      </c>
      <c r="B21384" t="s">
        <v>43137</v>
      </c>
      <c r="C21384" t="s">
        <v>9</v>
      </c>
      <c r="D21384" t="s">
        <v>15</v>
      </c>
      <c r="E21384" t="s">
        <v>64505</v>
      </c>
      <c r="F21384" t="s">
        <v>115</v>
      </c>
      <c r="G21384" s="3" t="s">
        <v>71922</v>
      </c>
      <c r="H21384" s="1">
        <f>_xlfn.NUMBERVALUE(RIGHT(G21384,4))</f>
        <v>1993</v>
      </c>
      <c r="I21384" t="s">
        <v>82243</v>
      </c>
      <c r="J21384" t="s">
        <v>96494</v>
      </c>
    </row>
    <row r="21385" spans="1:10" x14ac:dyDescent="0.3">
      <c r="A21385" t="s">
        <v>43138</v>
      </c>
      <c r="B21385" t="s">
        <v>43139</v>
      </c>
      <c r="C21385" t="s">
        <v>9</v>
      </c>
      <c r="D21385" t="s">
        <v>24</v>
      </c>
      <c r="E21385" t="s">
        <v>64477</v>
      </c>
      <c r="F21385" t="s">
        <v>115</v>
      </c>
      <c r="G21385" s="3" t="s">
        <v>71922</v>
      </c>
      <c r="H21385" s="1">
        <f>_xlfn.NUMBERVALUE(RIGHT(G21385,4))</f>
        <v>1993</v>
      </c>
      <c r="I21385" t="s">
        <v>82244</v>
      </c>
      <c r="J21385" t="s">
        <v>96495</v>
      </c>
    </row>
    <row r="21386" spans="1:10" x14ac:dyDescent="0.3">
      <c r="A21386" t="s">
        <v>43140</v>
      </c>
      <c r="B21386" t="s">
        <v>43141</v>
      </c>
      <c r="C21386" t="s">
        <v>9</v>
      </c>
      <c r="D21386" t="s">
        <v>10</v>
      </c>
      <c r="E21386" t="s">
        <v>64756</v>
      </c>
      <c r="F21386" t="s">
        <v>115</v>
      </c>
      <c r="G21386" s="3" t="s">
        <v>71922</v>
      </c>
      <c r="H21386" s="1">
        <f>_xlfn.NUMBERVALUE(RIGHT(G21386,4))</f>
        <v>1993</v>
      </c>
      <c r="I21386" t="s">
        <v>82245</v>
      </c>
      <c r="J21386" t="s">
        <v>96496</v>
      </c>
    </row>
    <row r="21387" spans="1:10" x14ac:dyDescent="0.3">
      <c r="A21387" t="s">
        <v>43142</v>
      </c>
      <c r="B21387" t="s">
        <v>43143</v>
      </c>
      <c r="C21387" t="s">
        <v>9</v>
      </c>
      <c r="D21387" t="s">
        <v>15</v>
      </c>
      <c r="E21387" t="s">
        <v>64756</v>
      </c>
      <c r="F21387" t="s">
        <v>115</v>
      </c>
      <c r="G21387" s="3" t="s">
        <v>71922</v>
      </c>
      <c r="H21387" s="1">
        <f>_xlfn.NUMBERVALUE(RIGHT(G21387,4))</f>
        <v>1993</v>
      </c>
      <c r="I21387" t="s">
        <v>82241</v>
      </c>
      <c r="J21387" t="s">
        <v>96497</v>
      </c>
    </row>
    <row r="21388" spans="1:10" x14ac:dyDescent="0.3">
      <c r="A21388" t="s">
        <v>43144</v>
      </c>
      <c r="B21388" t="s">
        <v>43145</v>
      </c>
      <c r="C21388" t="s">
        <v>9</v>
      </c>
      <c r="D21388" t="s">
        <v>10</v>
      </c>
      <c r="E21388" t="s">
        <v>64443</v>
      </c>
      <c r="F21388" t="s">
        <v>115</v>
      </c>
      <c r="G21388" s="3" t="s">
        <v>71922</v>
      </c>
      <c r="H21388" s="1">
        <f>_xlfn.NUMBERVALUE(RIGHT(G21388,4))</f>
        <v>1993</v>
      </c>
      <c r="I21388" t="s">
        <v>82246</v>
      </c>
      <c r="J21388" t="s">
        <v>96498</v>
      </c>
    </row>
    <row r="21389" spans="1:10" x14ac:dyDescent="0.3">
      <c r="A21389" t="s">
        <v>43146</v>
      </c>
      <c r="B21389" t="s">
        <v>43147</v>
      </c>
      <c r="C21389" t="s">
        <v>9</v>
      </c>
      <c r="D21389" t="s">
        <v>10</v>
      </c>
      <c r="E21389" t="s">
        <v>64397</v>
      </c>
      <c r="F21389" t="s">
        <v>115</v>
      </c>
      <c r="G21389" s="3" t="s">
        <v>71922</v>
      </c>
      <c r="H21389" s="1">
        <f>_xlfn.NUMBERVALUE(RIGHT(G21389,4))</f>
        <v>1993</v>
      </c>
      <c r="I21389" t="s">
        <v>82247</v>
      </c>
      <c r="J21389" t="s">
        <v>96499</v>
      </c>
    </row>
    <row r="21390" spans="1:10" x14ac:dyDescent="0.3">
      <c r="A21390" t="s">
        <v>43148</v>
      </c>
      <c r="B21390" t="s">
        <v>43149</v>
      </c>
      <c r="C21390" t="s">
        <v>9</v>
      </c>
      <c r="D21390" t="s">
        <v>10</v>
      </c>
      <c r="E21390" t="s">
        <v>64501</v>
      </c>
      <c r="F21390" t="s">
        <v>115</v>
      </c>
      <c r="G21390" s="3" t="s">
        <v>71922</v>
      </c>
      <c r="H21390" s="1">
        <f>_xlfn.NUMBERVALUE(RIGHT(G21390,4))</f>
        <v>1993</v>
      </c>
      <c r="I21390" t="s">
        <v>82248</v>
      </c>
      <c r="J21390" t="s">
        <v>96500</v>
      </c>
    </row>
    <row r="21391" spans="1:10" x14ac:dyDescent="0.3">
      <c r="A21391" t="s">
        <v>43150</v>
      </c>
      <c r="B21391" t="s">
        <v>43151</v>
      </c>
      <c r="C21391" t="s">
        <v>9</v>
      </c>
      <c r="D21391" t="s">
        <v>15</v>
      </c>
      <c r="E21391" t="s">
        <v>64480</v>
      </c>
      <c r="F21391" t="s">
        <v>115</v>
      </c>
      <c r="G21391" s="3" t="s">
        <v>71922</v>
      </c>
      <c r="H21391" s="1">
        <f>_xlfn.NUMBERVALUE(RIGHT(G21391,4))</f>
        <v>1993</v>
      </c>
      <c r="I21391" t="s">
        <v>82239</v>
      </c>
      <c r="J21391" t="s">
        <v>96501</v>
      </c>
    </row>
    <row r="21392" spans="1:10" x14ac:dyDescent="0.3">
      <c r="A21392" t="s">
        <v>43152</v>
      </c>
      <c r="B21392" t="s">
        <v>43153</v>
      </c>
      <c r="C21392" t="s">
        <v>9</v>
      </c>
      <c r="D21392" t="s">
        <v>24</v>
      </c>
      <c r="E21392" t="s">
        <v>64480</v>
      </c>
      <c r="F21392" t="s">
        <v>115</v>
      </c>
      <c r="G21392" s="3" t="s">
        <v>71922</v>
      </c>
      <c r="H21392" s="1">
        <f>_xlfn.NUMBERVALUE(RIGHT(G21392,4))</f>
        <v>1993</v>
      </c>
      <c r="I21392" t="s">
        <v>82249</v>
      </c>
      <c r="J21392" t="s">
        <v>96502</v>
      </c>
    </row>
    <row r="21393" spans="1:10" x14ac:dyDescent="0.3">
      <c r="A21393" t="s">
        <v>43154</v>
      </c>
      <c r="B21393" t="s">
        <v>43155</v>
      </c>
      <c r="C21393" t="s">
        <v>9</v>
      </c>
      <c r="D21393" t="s">
        <v>10</v>
      </c>
      <c r="E21393" t="s">
        <v>64265</v>
      </c>
      <c r="F21393" t="s">
        <v>115</v>
      </c>
      <c r="G21393" s="3" t="s">
        <v>71922</v>
      </c>
      <c r="H21393" s="1">
        <f>_xlfn.NUMBERVALUE(RIGHT(G21393,4))</f>
        <v>1993</v>
      </c>
      <c r="I21393" t="s">
        <v>82227</v>
      </c>
      <c r="J21393" t="s">
        <v>96503</v>
      </c>
    </row>
    <row r="21394" spans="1:10" x14ac:dyDescent="0.3">
      <c r="A21394" t="s">
        <v>43156</v>
      </c>
      <c r="B21394" t="s">
        <v>43157</v>
      </c>
      <c r="C21394" t="s">
        <v>9</v>
      </c>
      <c r="D21394" t="s">
        <v>32</v>
      </c>
      <c r="E21394" t="s">
        <v>66837</v>
      </c>
      <c r="F21394" t="s">
        <v>115</v>
      </c>
      <c r="G21394" s="3" t="s">
        <v>71922</v>
      </c>
      <c r="H21394" s="1">
        <f>_xlfn.NUMBERVALUE(RIGHT(G21394,4))</f>
        <v>1993</v>
      </c>
      <c r="I21394" t="s">
        <v>82250</v>
      </c>
      <c r="J21394" t="s">
        <v>96504</v>
      </c>
    </row>
    <row r="21395" spans="1:10" x14ac:dyDescent="0.3">
      <c r="A21395" t="s">
        <v>43158</v>
      </c>
      <c r="B21395" t="s">
        <v>43159</v>
      </c>
      <c r="C21395" t="s">
        <v>9</v>
      </c>
      <c r="D21395" t="s">
        <v>15</v>
      </c>
      <c r="E21395" t="s">
        <v>66837</v>
      </c>
      <c r="F21395" t="s">
        <v>115</v>
      </c>
      <c r="G21395" s="3" t="s">
        <v>71922</v>
      </c>
      <c r="H21395" s="1">
        <f>_xlfn.NUMBERVALUE(RIGHT(G21395,4))</f>
        <v>1993</v>
      </c>
      <c r="I21395" t="s">
        <v>82251</v>
      </c>
      <c r="J21395" t="s">
        <v>96505</v>
      </c>
    </row>
    <row r="21396" spans="1:10" x14ac:dyDescent="0.3">
      <c r="A21396" t="s">
        <v>43160</v>
      </c>
      <c r="B21396" t="s">
        <v>43161</v>
      </c>
      <c r="C21396" t="s">
        <v>9</v>
      </c>
      <c r="D21396" t="s">
        <v>616</v>
      </c>
      <c r="E21396" t="s">
        <v>64461</v>
      </c>
      <c r="F21396" t="s">
        <v>115</v>
      </c>
      <c r="G21396" s="3" t="s">
        <v>71922</v>
      </c>
      <c r="H21396" s="1">
        <f>_xlfn.NUMBERVALUE(RIGHT(G21396,4))</f>
        <v>1993</v>
      </c>
      <c r="I21396" t="s">
        <v>82252</v>
      </c>
      <c r="J21396" t="s">
        <v>96506</v>
      </c>
    </row>
    <row r="21397" spans="1:10" x14ac:dyDescent="0.3">
      <c r="A21397" t="s">
        <v>43162</v>
      </c>
      <c r="B21397" t="s">
        <v>43163</v>
      </c>
      <c r="C21397" t="s">
        <v>9</v>
      </c>
      <c r="D21397" t="s">
        <v>10</v>
      </c>
      <c r="E21397">
        <v>2</v>
      </c>
      <c r="F21397" t="s">
        <v>115</v>
      </c>
      <c r="G21397" s="3" t="s">
        <v>71922</v>
      </c>
      <c r="H21397" s="1">
        <f>_xlfn.NUMBERVALUE(RIGHT(G21397,4))</f>
        <v>1993</v>
      </c>
      <c r="I21397" t="s">
        <v>82253</v>
      </c>
      <c r="J21397" t="s">
        <v>96507</v>
      </c>
    </row>
    <row r="21398" spans="1:10" x14ac:dyDescent="0.3">
      <c r="A21398" t="s">
        <v>43164</v>
      </c>
      <c r="B21398" t="s">
        <v>43165</v>
      </c>
      <c r="C21398" t="s">
        <v>9</v>
      </c>
      <c r="D21398" t="s">
        <v>10</v>
      </c>
      <c r="E21398" t="s">
        <v>64457</v>
      </c>
      <c r="F21398" t="s">
        <v>115</v>
      </c>
      <c r="G21398" s="3" t="s">
        <v>71922</v>
      </c>
      <c r="H21398" s="1">
        <f>_xlfn.NUMBERVALUE(RIGHT(G21398,4))</f>
        <v>1993</v>
      </c>
      <c r="I21398" t="s">
        <v>82254</v>
      </c>
      <c r="J21398" t="s">
        <v>96508</v>
      </c>
    </row>
    <row r="21399" spans="1:10" x14ac:dyDescent="0.3">
      <c r="A21399" t="s">
        <v>43166</v>
      </c>
      <c r="B21399" t="s">
        <v>43167</v>
      </c>
      <c r="C21399" t="s">
        <v>9</v>
      </c>
      <c r="D21399" t="s">
        <v>49</v>
      </c>
      <c r="E21399" t="s">
        <v>64924</v>
      </c>
      <c r="F21399" t="s">
        <v>115</v>
      </c>
      <c r="G21399" s="3" t="s">
        <v>71922</v>
      </c>
      <c r="H21399" s="1">
        <f>_xlfn.NUMBERVALUE(RIGHT(G21399,4))</f>
        <v>1993</v>
      </c>
      <c r="I21399" t="s">
        <v>82255</v>
      </c>
      <c r="J21399" t="s">
        <v>96509</v>
      </c>
    </row>
    <row r="21400" spans="1:10" x14ac:dyDescent="0.3">
      <c r="A21400" t="s">
        <v>43168</v>
      </c>
      <c r="B21400" t="s">
        <v>43169</v>
      </c>
      <c r="C21400" t="s">
        <v>9</v>
      </c>
      <c r="D21400" t="s">
        <v>10</v>
      </c>
      <c r="E21400" t="s">
        <v>64661</v>
      </c>
      <c r="F21400" t="s">
        <v>115</v>
      </c>
      <c r="G21400" s="3" t="s">
        <v>71922</v>
      </c>
      <c r="H21400" s="1">
        <f>_xlfn.NUMBERVALUE(RIGHT(G21400,4))</f>
        <v>1993</v>
      </c>
      <c r="I21400" t="s">
        <v>82256</v>
      </c>
      <c r="J21400" t="s">
        <v>96510</v>
      </c>
    </row>
    <row r="21401" spans="1:10" x14ac:dyDescent="0.3">
      <c r="A21401" t="s">
        <v>43170</v>
      </c>
      <c r="B21401" t="s">
        <v>43171</v>
      </c>
      <c r="C21401" t="s">
        <v>9</v>
      </c>
      <c r="D21401" t="s">
        <v>32</v>
      </c>
      <c r="E21401" t="s">
        <v>65295</v>
      </c>
      <c r="F21401" t="s">
        <v>115</v>
      </c>
      <c r="G21401" s="3" t="s">
        <v>71922</v>
      </c>
      <c r="H21401" s="1">
        <f>_xlfn.NUMBERVALUE(RIGHT(G21401,4))</f>
        <v>1993</v>
      </c>
      <c r="I21401" t="s">
        <v>82257</v>
      </c>
      <c r="J21401" t="s">
        <v>96477</v>
      </c>
    </row>
    <row r="21402" spans="1:10" x14ac:dyDescent="0.3">
      <c r="A21402" t="s">
        <v>43172</v>
      </c>
      <c r="B21402" t="s">
        <v>43173</v>
      </c>
      <c r="C21402" t="s">
        <v>9</v>
      </c>
      <c r="D21402" t="s">
        <v>10</v>
      </c>
      <c r="E21402">
        <v>3</v>
      </c>
      <c r="F21402" t="s">
        <v>115</v>
      </c>
      <c r="G21402" s="3" t="s">
        <v>71922</v>
      </c>
      <c r="H21402" s="1">
        <f>_xlfn.NUMBERVALUE(RIGHT(G21402,4))</f>
        <v>1993</v>
      </c>
      <c r="I21402" t="s">
        <v>82253</v>
      </c>
      <c r="J21402" t="s">
        <v>96511</v>
      </c>
    </row>
    <row r="21403" spans="1:10" x14ac:dyDescent="0.3">
      <c r="A21403" t="s">
        <v>43174</v>
      </c>
      <c r="B21403" t="s">
        <v>43175</v>
      </c>
      <c r="C21403" t="s">
        <v>9</v>
      </c>
      <c r="D21403" t="s">
        <v>32</v>
      </c>
      <c r="E21403">
        <v>3</v>
      </c>
      <c r="F21403" t="s">
        <v>115</v>
      </c>
      <c r="G21403" s="3" t="s">
        <v>71922</v>
      </c>
      <c r="H21403" s="1">
        <f>_xlfn.NUMBERVALUE(RIGHT(G21403,4))</f>
        <v>1993</v>
      </c>
      <c r="I21403" t="s">
        <v>82258</v>
      </c>
      <c r="J21403" t="s">
        <v>96512</v>
      </c>
    </row>
    <row r="21404" spans="1:10" x14ac:dyDescent="0.3">
      <c r="A21404" t="s">
        <v>43176</v>
      </c>
      <c r="B21404" t="s">
        <v>43177</v>
      </c>
      <c r="C21404" t="s">
        <v>9</v>
      </c>
      <c r="D21404" t="s">
        <v>10</v>
      </c>
      <c r="E21404" t="s">
        <v>64737</v>
      </c>
      <c r="F21404" t="s">
        <v>115</v>
      </c>
      <c r="G21404" s="3" t="s">
        <v>71922</v>
      </c>
      <c r="H21404" s="1">
        <f>_xlfn.NUMBERVALUE(RIGHT(G21404,4))</f>
        <v>1993</v>
      </c>
      <c r="I21404" t="s">
        <v>82230</v>
      </c>
      <c r="J21404" t="s">
        <v>96513</v>
      </c>
    </row>
    <row r="21405" spans="1:10" x14ac:dyDescent="0.3">
      <c r="A21405" t="s">
        <v>43178</v>
      </c>
      <c r="B21405" t="s">
        <v>43179</v>
      </c>
      <c r="C21405" t="s">
        <v>9</v>
      </c>
      <c r="D21405" t="s">
        <v>10</v>
      </c>
      <c r="E21405" t="s">
        <v>64743</v>
      </c>
      <c r="F21405" t="s">
        <v>115</v>
      </c>
      <c r="G21405" s="3" t="s">
        <v>71922</v>
      </c>
      <c r="H21405" s="1">
        <f>_xlfn.NUMBERVALUE(RIGHT(G21405,4))</f>
        <v>1993</v>
      </c>
      <c r="I21405" t="s">
        <v>82259</v>
      </c>
      <c r="J21405" t="s">
        <v>96477</v>
      </c>
    </row>
    <row r="21406" spans="1:10" x14ac:dyDescent="0.3">
      <c r="A21406" t="s">
        <v>43180</v>
      </c>
      <c r="B21406" t="s">
        <v>43181</v>
      </c>
      <c r="C21406" t="s">
        <v>9</v>
      </c>
      <c r="D21406" t="s">
        <v>24</v>
      </c>
      <c r="E21406" t="s">
        <v>64683</v>
      </c>
      <c r="F21406" t="s">
        <v>115</v>
      </c>
      <c r="G21406" s="3" t="s">
        <v>71922</v>
      </c>
      <c r="H21406" s="1">
        <f>_xlfn.NUMBERVALUE(RIGHT(G21406,4))</f>
        <v>1993</v>
      </c>
      <c r="I21406" t="s">
        <v>82259</v>
      </c>
      <c r="J21406" t="s">
        <v>96514</v>
      </c>
    </row>
    <row r="21407" spans="1:10" x14ac:dyDescent="0.3">
      <c r="A21407" t="s">
        <v>43182</v>
      </c>
      <c r="B21407" t="s">
        <v>43183</v>
      </c>
      <c r="C21407" t="s">
        <v>9</v>
      </c>
      <c r="D21407" t="s">
        <v>32</v>
      </c>
      <c r="E21407" t="s">
        <v>64683</v>
      </c>
      <c r="F21407" t="s">
        <v>115</v>
      </c>
      <c r="G21407" s="3" t="s">
        <v>71922</v>
      </c>
      <c r="H21407" s="1">
        <f>_xlfn.NUMBERVALUE(RIGHT(G21407,4))</f>
        <v>1993</v>
      </c>
      <c r="I21407" t="s">
        <v>82260</v>
      </c>
      <c r="J21407" t="s">
        <v>96515</v>
      </c>
    </row>
    <row r="21408" spans="1:10" x14ac:dyDescent="0.3">
      <c r="A21408" t="s">
        <v>43184</v>
      </c>
      <c r="B21408" t="s">
        <v>43185</v>
      </c>
      <c r="C21408" t="s">
        <v>9</v>
      </c>
      <c r="D21408" t="s">
        <v>10</v>
      </c>
      <c r="E21408" t="s">
        <v>64339</v>
      </c>
      <c r="F21408" t="s">
        <v>115</v>
      </c>
      <c r="G21408" s="3" t="s">
        <v>71922</v>
      </c>
      <c r="H21408" s="1">
        <f>_xlfn.NUMBERVALUE(RIGHT(G21408,4))</f>
        <v>1993</v>
      </c>
      <c r="I21408" t="s">
        <v>82261</v>
      </c>
      <c r="J21408" t="s">
        <v>96516</v>
      </c>
    </row>
    <row r="21409" spans="1:10" x14ac:dyDescent="0.3">
      <c r="A21409" t="s">
        <v>43186</v>
      </c>
      <c r="B21409" t="s">
        <v>43187</v>
      </c>
      <c r="C21409" t="s">
        <v>9</v>
      </c>
      <c r="D21409" t="s">
        <v>32</v>
      </c>
      <c r="E21409" t="s">
        <v>64339</v>
      </c>
      <c r="F21409" t="s">
        <v>115</v>
      </c>
      <c r="G21409" s="3" t="s">
        <v>71922</v>
      </c>
      <c r="H21409" s="1">
        <f>_xlfn.NUMBERVALUE(RIGHT(G21409,4))</f>
        <v>1993</v>
      </c>
      <c r="I21409" t="s">
        <v>82213</v>
      </c>
      <c r="J21409" t="s">
        <v>96517</v>
      </c>
    </row>
    <row r="21410" spans="1:10" x14ac:dyDescent="0.3">
      <c r="A21410" t="s">
        <v>43188</v>
      </c>
      <c r="B21410" t="s">
        <v>43189</v>
      </c>
      <c r="C21410" t="s">
        <v>9</v>
      </c>
      <c r="D21410" t="s">
        <v>24</v>
      </c>
      <c r="E21410">
        <v>11</v>
      </c>
      <c r="F21410" t="s">
        <v>115</v>
      </c>
      <c r="G21410" s="3" t="s">
        <v>71922</v>
      </c>
      <c r="H21410" s="1">
        <f>_xlfn.NUMBERVALUE(RIGHT(G21410,4))</f>
        <v>1993</v>
      </c>
      <c r="I21410" t="s">
        <v>82262</v>
      </c>
      <c r="J21410" t="s">
        <v>96518</v>
      </c>
    </row>
    <row r="21411" spans="1:10" x14ac:dyDescent="0.3">
      <c r="A21411" t="s">
        <v>43190</v>
      </c>
      <c r="B21411" t="s">
        <v>43191</v>
      </c>
      <c r="C21411" t="s">
        <v>9</v>
      </c>
      <c r="D21411" t="s">
        <v>62</v>
      </c>
      <c r="E21411" t="s">
        <v>66785</v>
      </c>
      <c r="F21411" t="s">
        <v>115</v>
      </c>
      <c r="G21411" s="3" t="s">
        <v>71922</v>
      </c>
      <c r="H21411" s="1">
        <f>_xlfn.NUMBERVALUE(RIGHT(G21411,4))</f>
        <v>1993</v>
      </c>
      <c r="I21411" t="s">
        <v>82263</v>
      </c>
      <c r="J21411" t="s">
        <v>96519</v>
      </c>
    </row>
    <row r="21412" spans="1:10" x14ac:dyDescent="0.3">
      <c r="A21412" t="s">
        <v>43192</v>
      </c>
      <c r="B21412" t="s">
        <v>43193</v>
      </c>
      <c r="C21412" t="s">
        <v>9</v>
      </c>
      <c r="D21412" t="s">
        <v>32</v>
      </c>
      <c r="E21412" t="s">
        <v>67240</v>
      </c>
      <c r="F21412" t="s">
        <v>115</v>
      </c>
      <c r="G21412" s="3" t="s">
        <v>71922</v>
      </c>
      <c r="H21412" s="1">
        <f>_xlfn.NUMBERVALUE(RIGHT(G21412,4))</f>
        <v>1993</v>
      </c>
      <c r="I21412" t="s">
        <v>82232</v>
      </c>
      <c r="J21412" t="s">
        <v>96520</v>
      </c>
    </row>
    <row r="21413" spans="1:10" x14ac:dyDescent="0.3">
      <c r="A21413" t="s">
        <v>43194</v>
      </c>
      <c r="B21413" t="s">
        <v>43195</v>
      </c>
      <c r="C21413" t="s">
        <v>9</v>
      </c>
      <c r="D21413" t="s">
        <v>10</v>
      </c>
      <c r="E21413" t="s">
        <v>64811</v>
      </c>
      <c r="F21413" t="s">
        <v>115</v>
      </c>
      <c r="G21413" s="3" t="s">
        <v>71922</v>
      </c>
      <c r="H21413" s="1">
        <f>_xlfn.NUMBERVALUE(RIGHT(G21413,4))</f>
        <v>1993</v>
      </c>
      <c r="I21413" t="s">
        <v>82264</v>
      </c>
      <c r="J21413" t="s">
        <v>96521</v>
      </c>
    </row>
    <row r="21414" spans="1:10" x14ac:dyDescent="0.3">
      <c r="A21414" t="s">
        <v>43196</v>
      </c>
      <c r="B21414" t="s">
        <v>43197</v>
      </c>
      <c r="C21414" t="s">
        <v>9</v>
      </c>
      <c r="D21414" t="s">
        <v>10</v>
      </c>
      <c r="E21414" t="s">
        <v>65258</v>
      </c>
      <c r="F21414" t="s">
        <v>115</v>
      </c>
      <c r="G21414" s="3" t="s">
        <v>71922</v>
      </c>
      <c r="H21414" s="1">
        <f>_xlfn.NUMBERVALUE(RIGHT(G21414,4))</f>
        <v>1993</v>
      </c>
      <c r="I21414" t="s">
        <v>82213</v>
      </c>
      <c r="J21414" t="s">
        <v>96522</v>
      </c>
    </row>
    <row r="21415" spans="1:10" x14ac:dyDescent="0.3">
      <c r="A21415" t="s">
        <v>43198</v>
      </c>
      <c r="B21415" t="s">
        <v>43199</v>
      </c>
      <c r="C21415" t="s">
        <v>9</v>
      </c>
      <c r="D21415" t="s">
        <v>24</v>
      </c>
      <c r="E21415" t="s">
        <v>64457</v>
      </c>
      <c r="F21415" t="s">
        <v>115</v>
      </c>
      <c r="G21415" s="3" t="s">
        <v>71922</v>
      </c>
      <c r="H21415" s="1">
        <f>_xlfn.NUMBERVALUE(RIGHT(G21415,4))</f>
        <v>1993</v>
      </c>
      <c r="I21415" t="s">
        <v>82265</v>
      </c>
      <c r="J21415" t="s">
        <v>96523</v>
      </c>
    </row>
    <row r="21416" spans="1:10" x14ac:dyDescent="0.3">
      <c r="A21416" t="s">
        <v>43200</v>
      </c>
      <c r="B21416" t="s">
        <v>43201</v>
      </c>
      <c r="C21416" t="s">
        <v>9</v>
      </c>
      <c r="D21416" t="s">
        <v>32</v>
      </c>
      <c r="E21416" t="s">
        <v>64457</v>
      </c>
      <c r="F21416" t="s">
        <v>115</v>
      </c>
      <c r="G21416" s="3" t="s">
        <v>71922</v>
      </c>
      <c r="H21416" s="1">
        <f>_xlfn.NUMBERVALUE(RIGHT(G21416,4))</f>
        <v>1993</v>
      </c>
      <c r="I21416" t="s">
        <v>82245</v>
      </c>
      <c r="J21416" t="s">
        <v>96524</v>
      </c>
    </row>
    <row r="21417" spans="1:10" x14ac:dyDescent="0.3">
      <c r="A21417" t="s">
        <v>43202</v>
      </c>
      <c r="B21417" t="s">
        <v>43203</v>
      </c>
      <c r="C21417" t="s">
        <v>9</v>
      </c>
      <c r="D21417" t="s">
        <v>24</v>
      </c>
      <c r="E21417" t="s">
        <v>64396</v>
      </c>
      <c r="F21417" t="s">
        <v>115</v>
      </c>
      <c r="G21417" s="3" t="s">
        <v>71922</v>
      </c>
      <c r="H21417" s="1">
        <f>_xlfn.NUMBERVALUE(RIGHT(G21417,4))</f>
        <v>1993</v>
      </c>
      <c r="I21417" t="s">
        <v>82245</v>
      </c>
      <c r="J21417" t="s">
        <v>96525</v>
      </c>
    </row>
    <row r="21418" spans="1:10" x14ac:dyDescent="0.3">
      <c r="A21418" t="s">
        <v>43204</v>
      </c>
      <c r="B21418" t="s">
        <v>43205</v>
      </c>
      <c r="C21418" t="s">
        <v>9</v>
      </c>
      <c r="D21418" t="s">
        <v>2018</v>
      </c>
      <c r="E21418" t="s">
        <v>64397</v>
      </c>
      <c r="F21418" t="s">
        <v>115</v>
      </c>
      <c r="G21418" s="3" t="s">
        <v>71922</v>
      </c>
      <c r="H21418" s="1">
        <f>_xlfn.NUMBERVALUE(RIGHT(G21418,4))</f>
        <v>1993</v>
      </c>
      <c r="I21418" t="s">
        <v>82242</v>
      </c>
      <c r="J21418" t="s">
        <v>96526</v>
      </c>
    </row>
    <row r="21419" spans="1:10" x14ac:dyDescent="0.3">
      <c r="A21419" t="s">
        <v>43206</v>
      </c>
      <c r="B21419" t="s">
        <v>43207</v>
      </c>
      <c r="C21419" t="s">
        <v>9</v>
      </c>
      <c r="D21419" t="s">
        <v>10</v>
      </c>
      <c r="E21419" t="s">
        <v>64397</v>
      </c>
      <c r="F21419" t="s">
        <v>115</v>
      </c>
      <c r="G21419" s="3" t="s">
        <v>71922</v>
      </c>
      <c r="H21419" s="1">
        <f>_xlfn.NUMBERVALUE(RIGHT(G21419,4))</f>
        <v>1993</v>
      </c>
      <c r="I21419" t="s">
        <v>82236</v>
      </c>
      <c r="J21419" t="s">
        <v>96527</v>
      </c>
    </row>
    <row r="21420" spans="1:10" x14ac:dyDescent="0.3">
      <c r="A21420" t="s">
        <v>43208</v>
      </c>
      <c r="B21420" t="s">
        <v>43209</v>
      </c>
      <c r="C21420" t="s">
        <v>9</v>
      </c>
      <c r="D21420" t="s">
        <v>616</v>
      </c>
      <c r="E21420" t="s">
        <v>64397</v>
      </c>
      <c r="F21420" t="s">
        <v>115</v>
      </c>
      <c r="G21420" s="3" t="s">
        <v>71922</v>
      </c>
      <c r="H21420" s="1">
        <f>_xlfn.NUMBERVALUE(RIGHT(G21420,4))</f>
        <v>1993</v>
      </c>
      <c r="I21420" t="s">
        <v>82260</v>
      </c>
      <c r="J21420" t="s">
        <v>96528</v>
      </c>
    </row>
    <row r="21421" spans="1:10" x14ac:dyDescent="0.3">
      <c r="A21421" t="s">
        <v>43210</v>
      </c>
      <c r="B21421" t="s">
        <v>43211</v>
      </c>
      <c r="C21421" t="s">
        <v>9</v>
      </c>
      <c r="D21421" t="s">
        <v>15</v>
      </c>
      <c r="E21421" t="s">
        <v>64678</v>
      </c>
      <c r="F21421" t="s">
        <v>115</v>
      </c>
      <c r="G21421" s="3" t="s">
        <v>71922</v>
      </c>
      <c r="H21421" s="1">
        <f>_xlfn.NUMBERVALUE(RIGHT(G21421,4))</f>
        <v>1993</v>
      </c>
      <c r="I21421" t="s">
        <v>82266</v>
      </c>
      <c r="J21421" t="s">
        <v>96529</v>
      </c>
    </row>
    <row r="21422" spans="1:10" x14ac:dyDescent="0.3">
      <c r="A21422" t="s">
        <v>43212</v>
      </c>
      <c r="B21422" t="s">
        <v>43213</v>
      </c>
      <c r="C21422" t="s">
        <v>9</v>
      </c>
      <c r="D21422" t="s">
        <v>15</v>
      </c>
      <c r="E21422" t="s">
        <v>64424</v>
      </c>
      <c r="F21422" t="s">
        <v>115</v>
      </c>
      <c r="G21422" s="3" t="s">
        <v>71922</v>
      </c>
      <c r="H21422" s="1">
        <f>_xlfn.NUMBERVALUE(RIGHT(G21422,4))</f>
        <v>1993</v>
      </c>
      <c r="I21422" t="s">
        <v>82267</v>
      </c>
      <c r="J21422" t="s">
        <v>96530</v>
      </c>
    </row>
    <row r="21423" spans="1:10" x14ac:dyDescent="0.3">
      <c r="A21423" t="s">
        <v>43214</v>
      </c>
      <c r="B21423" t="s">
        <v>43215</v>
      </c>
      <c r="C21423" t="s">
        <v>9</v>
      </c>
      <c r="D21423" t="s">
        <v>10</v>
      </c>
      <c r="E21423" t="s">
        <v>64774</v>
      </c>
      <c r="F21423" t="s">
        <v>115</v>
      </c>
      <c r="G21423" s="3" t="s">
        <v>71922</v>
      </c>
      <c r="H21423" s="1">
        <f>_xlfn.NUMBERVALUE(RIGHT(G21423,4))</f>
        <v>1993</v>
      </c>
      <c r="I21423" t="s">
        <v>82268</v>
      </c>
      <c r="J21423" t="s">
        <v>96531</v>
      </c>
    </row>
    <row r="21424" spans="1:10" x14ac:dyDescent="0.3">
      <c r="A21424" t="s">
        <v>43216</v>
      </c>
      <c r="B21424" t="s">
        <v>43217</v>
      </c>
      <c r="C21424" t="s">
        <v>9</v>
      </c>
      <c r="D21424" t="s">
        <v>24</v>
      </c>
      <c r="E21424">
        <v>2</v>
      </c>
      <c r="F21424" t="s">
        <v>115</v>
      </c>
      <c r="G21424" s="3" t="s">
        <v>71922</v>
      </c>
      <c r="H21424" s="1">
        <f>_xlfn.NUMBERVALUE(RIGHT(G21424,4))</f>
        <v>1993</v>
      </c>
      <c r="I21424" t="s">
        <v>82269</v>
      </c>
      <c r="J21424" t="s">
        <v>96532</v>
      </c>
    </row>
    <row r="21425" spans="1:10" x14ac:dyDescent="0.3">
      <c r="A21425" t="s">
        <v>43218</v>
      </c>
      <c r="B21425" t="s">
        <v>43219</v>
      </c>
      <c r="C21425" t="s">
        <v>9</v>
      </c>
      <c r="D21425" t="s">
        <v>15</v>
      </c>
      <c r="E21425">
        <v>2</v>
      </c>
      <c r="F21425" t="s">
        <v>115</v>
      </c>
      <c r="G21425" s="3" t="s">
        <v>71922</v>
      </c>
      <c r="H21425" s="1">
        <f>_xlfn.NUMBERVALUE(RIGHT(G21425,4))</f>
        <v>1993</v>
      </c>
      <c r="I21425" t="s">
        <v>82259</v>
      </c>
      <c r="J21425" t="s">
        <v>96533</v>
      </c>
    </row>
    <row r="21426" spans="1:10" x14ac:dyDescent="0.3">
      <c r="A21426" t="s">
        <v>43220</v>
      </c>
      <c r="B21426" t="s">
        <v>43221</v>
      </c>
      <c r="C21426" t="s">
        <v>9</v>
      </c>
      <c r="D21426" t="s">
        <v>10</v>
      </c>
      <c r="E21426" t="s">
        <v>64470</v>
      </c>
      <c r="F21426" t="s">
        <v>115</v>
      </c>
      <c r="G21426" s="3" t="s">
        <v>71922</v>
      </c>
      <c r="H21426" s="1">
        <f>_xlfn.NUMBERVALUE(RIGHT(G21426,4))</f>
        <v>1993</v>
      </c>
      <c r="I21426" t="s">
        <v>82270</v>
      </c>
      <c r="J21426" t="s">
        <v>96534</v>
      </c>
    </row>
    <row r="21427" spans="1:10" x14ac:dyDescent="0.3">
      <c r="A21427" t="s">
        <v>43222</v>
      </c>
      <c r="B21427" t="s">
        <v>43223</v>
      </c>
      <c r="C21427" t="s">
        <v>9</v>
      </c>
      <c r="D21427" t="s">
        <v>32</v>
      </c>
      <c r="E21427" t="s">
        <v>64458</v>
      </c>
      <c r="F21427" t="s">
        <v>115</v>
      </c>
      <c r="G21427" s="3" t="s">
        <v>71922</v>
      </c>
      <c r="H21427" s="1">
        <f>_xlfn.NUMBERVALUE(RIGHT(G21427,4))</f>
        <v>1993</v>
      </c>
      <c r="I21427" t="s">
        <v>82256</v>
      </c>
      <c r="J21427" t="s">
        <v>96535</v>
      </c>
    </row>
    <row r="21428" spans="1:10" x14ac:dyDescent="0.3">
      <c r="A21428" t="s">
        <v>43224</v>
      </c>
      <c r="B21428" t="s">
        <v>43225</v>
      </c>
      <c r="C21428" t="s">
        <v>9</v>
      </c>
      <c r="D21428" t="s">
        <v>24</v>
      </c>
      <c r="E21428" t="s">
        <v>64458</v>
      </c>
      <c r="F21428" t="s">
        <v>115</v>
      </c>
      <c r="G21428" s="3" t="s">
        <v>71922</v>
      </c>
      <c r="H21428" s="1">
        <f>_xlfn.NUMBERVALUE(RIGHT(G21428,4))</f>
        <v>1993</v>
      </c>
      <c r="I21428" t="s">
        <v>82271</v>
      </c>
      <c r="J21428" t="s">
        <v>96536</v>
      </c>
    </row>
    <row r="21429" spans="1:10" x14ac:dyDescent="0.3">
      <c r="A21429" t="s">
        <v>43226</v>
      </c>
      <c r="B21429" t="s">
        <v>43227</v>
      </c>
      <c r="C21429" t="s">
        <v>9</v>
      </c>
      <c r="D21429" t="s">
        <v>32</v>
      </c>
      <c r="E21429" t="s">
        <v>64271</v>
      </c>
      <c r="F21429" t="s">
        <v>115</v>
      </c>
      <c r="G21429" s="3" t="s">
        <v>71922</v>
      </c>
      <c r="H21429" s="1">
        <f>_xlfn.NUMBERVALUE(RIGHT(G21429,4))</f>
        <v>1993</v>
      </c>
      <c r="I21429" t="s">
        <v>82266</v>
      </c>
      <c r="J21429" t="s">
        <v>96537</v>
      </c>
    </row>
    <row r="21430" spans="1:10" x14ac:dyDescent="0.3">
      <c r="A21430" t="s">
        <v>43228</v>
      </c>
      <c r="B21430" t="s">
        <v>43229</v>
      </c>
      <c r="C21430" t="s">
        <v>9</v>
      </c>
      <c r="D21430" t="s">
        <v>10</v>
      </c>
      <c r="E21430" t="s">
        <v>64756</v>
      </c>
      <c r="F21430" t="s">
        <v>115</v>
      </c>
      <c r="G21430" s="3" t="s">
        <v>71922</v>
      </c>
      <c r="H21430" s="1">
        <f>_xlfn.NUMBERVALUE(RIGHT(G21430,4))</f>
        <v>1993</v>
      </c>
      <c r="I21430" t="s">
        <v>82272</v>
      </c>
      <c r="J21430" t="s">
        <v>96538</v>
      </c>
    </row>
    <row r="21431" spans="1:10" x14ac:dyDescent="0.3">
      <c r="A21431" t="s">
        <v>43230</v>
      </c>
      <c r="B21431" t="s">
        <v>43231</v>
      </c>
      <c r="C21431" t="s">
        <v>9</v>
      </c>
      <c r="D21431" t="s">
        <v>49</v>
      </c>
      <c r="E21431" t="s">
        <v>64477</v>
      </c>
      <c r="F21431" t="s">
        <v>115</v>
      </c>
      <c r="G21431" s="3" t="s">
        <v>71922</v>
      </c>
      <c r="H21431" s="1">
        <f>_xlfn.NUMBERVALUE(RIGHT(G21431,4))</f>
        <v>1993</v>
      </c>
      <c r="I21431" t="s">
        <v>82273</v>
      </c>
      <c r="J21431" t="s">
        <v>96539</v>
      </c>
    </row>
    <row r="21432" spans="1:10" x14ac:dyDescent="0.3">
      <c r="A21432" t="s">
        <v>43232</v>
      </c>
      <c r="B21432" t="s">
        <v>43233</v>
      </c>
      <c r="C21432" t="s">
        <v>9</v>
      </c>
      <c r="D21432" t="s">
        <v>10</v>
      </c>
      <c r="E21432" t="s">
        <v>64810</v>
      </c>
      <c r="F21432" t="s">
        <v>115</v>
      </c>
      <c r="G21432" s="3" t="s">
        <v>71922</v>
      </c>
      <c r="H21432" s="1">
        <f>_xlfn.NUMBERVALUE(RIGHT(G21432,4))</f>
        <v>1993</v>
      </c>
      <c r="I21432" t="s">
        <v>82242</v>
      </c>
      <c r="J21432" t="s">
        <v>96540</v>
      </c>
    </row>
    <row r="21433" spans="1:10" x14ac:dyDescent="0.3">
      <c r="A21433" t="s">
        <v>43234</v>
      </c>
      <c r="B21433" t="s">
        <v>43235</v>
      </c>
      <c r="C21433" t="s">
        <v>9</v>
      </c>
      <c r="D21433" t="s">
        <v>10</v>
      </c>
      <c r="E21433" t="s">
        <v>64433</v>
      </c>
      <c r="F21433" t="s">
        <v>115</v>
      </c>
      <c r="G21433" s="3" t="s">
        <v>71922</v>
      </c>
      <c r="H21433" s="1">
        <f>_xlfn.NUMBERVALUE(RIGHT(G21433,4))</f>
        <v>1993</v>
      </c>
      <c r="I21433" t="s">
        <v>82257</v>
      </c>
      <c r="J21433" t="s">
        <v>96541</v>
      </c>
    </row>
    <row r="21434" spans="1:10" x14ac:dyDescent="0.3">
      <c r="A21434" t="s">
        <v>43236</v>
      </c>
      <c r="B21434" t="s">
        <v>43237</v>
      </c>
      <c r="C21434" t="s">
        <v>9</v>
      </c>
      <c r="D21434" t="s">
        <v>10</v>
      </c>
      <c r="E21434" t="s">
        <v>64960</v>
      </c>
      <c r="F21434" t="s">
        <v>115</v>
      </c>
      <c r="G21434" s="3" t="s">
        <v>71922</v>
      </c>
      <c r="H21434" s="1">
        <f>_xlfn.NUMBERVALUE(RIGHT(G21434,4))</f>
        <v>1993</v>
      </c>
      <c r="I21434" t="s">
        <v>82245</v>
      </c>
      <c r="J21434" t="s">
        <v>96542</v>
      </c>
    </row>
    <row r="21435" spans="1:10" x14ac:dyDescent="0.3">
      <c r="A21435" t="s">
        <v>43238</v>
      </c>
      <c r="B21435" t="s">
        <v>43239</v>
      </c>
      <c r="C21435" t="s">
        <v>9</v>
      </c>
      <c r="D21435" t="s">
        <v>62</v>
      </c>
      <c r="E21435" t="s">
        <v>64774</v>
      </c>
      <c r="F21435" t="s">
        <v>115</v>
      </c>
      <c r="G21435" s="3" t="s">
        <v>71922</v>
      </c>
      <c r="H21435" s="1">
        <f>_xlfn.NUMBERVALUE(RIGHT(G21435,4))</f>
        <v>1993</v>
      </c>
      <c r="I21435" t="s">
        <v>82272</v>
      </c>
      <c r="J21435" t="s">
        <v>96543</v>
      </c>
    </row>
    <row r="21436" spans="1:10" x14ac:dyDescent="0.3">
      <c r="A21436" t="s">
        <v>43240</v>
      </c>
      <c r="B21436" t="s">
        <v>43241</v>
      </c>
      <c r="C21436" t="s">
        <v>9</v>
      </c>
      <c r="D21436" t="s">
        <v>10</v>
      </c>
      <c r="E21436" t="s">
        <v>65020</v>
      </c>
      <c r="F21436" t="s">
        <v>115</v>
      </c>
      <c r="G21436" s="3" t="s">
        <v>71922</v>
      </c>
      <c r="H21436" s="1">
        <f>_xlfn.NUMBERVALUE(RIGHT(G21436,4))</f>
        <v>1993</v>
      </c>
      <c r="I21436" t="s">
        <v>82266</v>
      </c>
      <c r="J21436" t="s">
        <v>96485</v>
      </c>
    </row>
    <row r="21437" spans="1:10" x14ac:dyDescent="0.3">
      <c r="A21437" t="s">
        <v>43242</v>
      </c>
      <c r="B21437" t="s">
        <v>43243</v>
      </c>
      <c r="C21437" t="s">
        <v>9</v>
      </c>
      <c r="D21437" t="s">
        <v>32</v>
      </c>
      <c r="E21437" t="s">
        <v>65196</v>
      </c>
      <c r="F21437" t="s">
        <v>115</v>
      </c>
      <c r="G21437" s="3" t="s">
        <v>71922</v>
      </c>
      <c r="H21437" s="1">
        <f>_xlfn.NUMBERVALUE(RIGHT(G21437,4))</f>
        <v>1993</v>
      </c>
      <c r="I21437" t="s">
        <v>82245</v>
      </c>
      <c r="J21437" t="s">
        <v>96544</v>
      </c>
    </row>
    <row r="21438" spans="1:10" x14ac:dyDescent="0.3">
      <c r="A21438" t="s">
        <v>43244</v>
      </c>
      <c r="B21438" t="s">
        <v>43245</v>
      </c>
      <c r="C21438" t="s">
        <v>9</v>
      </c>
      <c r="D21438" t="s">
        <v>129</v>
      </c>
      <c r="E21438" t="s">
        <v>69107</v>
      </c>
      <c r="F21438" t="s">
        <v>115</v>
      </c>
      <c r="G21438" s="3" t="s">
        <v>71922</v>
      </c>
      <c r="H21438" s="1">
        <f>_xlfn.NUMBERVALUE(RIGHT(G21438,4))</f>
        <v>1993</v>
      </c>
      <c r="I21438" t="s">
        <v>82259</v>
      </c>
      <c r="J21438" t="s">
        <v>96518</v>
      </c>
    </row>
    <row r="21439" spans="1:10" x14ac:dyDescent="0.3">
      <c r="A21439" t="s">
        <v>43246</v>
      </c>
      <c r="B21439" t="s">
        <v>43247</v>
      </c>
      <c r="C21439" t="s">
        <v>9</v>
      </c>
      <c r="D21439" t="s">
        <v>24</v>
      </c>
      <c r="E21439" t="s">
        <v>64428</v>
      </c>
      <c r="F21439" t="s">
        <v>115</v>
      </c>
      <c r="G21439" s="3" t="s">
        <v>71922</v>
      </c>
      <c r="H21439" s="1">
        <f>_xlfn.NUMBERVALUE(RIGHT(G21439,4))</f>
        <v>1993</v>
      </c>
      <c r="I21439" t="s">
        <v>82213</v>
      </c>
      <c r="J21439" t="s">
        <v>96545</v>
      </c>
    </row>
    <row r="21440" spans="1:10" x14ac:dyDescent="0.3">
      <c r="A21440" t="s">
        <v>43248</v>
      </c>
      <c r="B21440" t="s">
        <v>43249</v>
      </c>
      <c r="C21440" t="s">
        <v>9</v>
      </c>
      <c r="D21440" t="s">
        <v>10</v>
      </c>
      <c r="E21440" t="s">
        <v>64428</v>
      </c>
      <c r="F21440" t="s">
        <v>115</v>
      </c>
      <c r="G21440" s="3" t="s">
        <v>71922</v>
      </c>
      <c r="H21440" s="1">
        <f>_xlfn.NUMBERVALUE(RIGHT(G21440,4))</f>
        <v>1993</v>
      </c>
      <c r="I21440" t="s">
        <v>82274</v>
      </c>
      <c r="J21440" t="s">
        <v>96546</v>
      </c>
    </row>
    <row r="21441" spans="1:10" x14ac:dyDescent="0.3">
      <c r="A21441" t="s">
        <v>43250</v>
      </c>
      <c r="B21441" t="s">
        <v>43251</v>
      </c>
      <c r="C21441" t="s">
        <v>9</v>
      </c>
      <c r="D21441" t="s">
        <v>24</v>
      </c>
      <c r="E21441" t="s">
        <v>64457</v>
      </c>
      <c r="F21441" t="s">
        <v>115</v>
      </c>
      <c r="G21441" s="3" t="s">
        <v>71922</v>
      </c>
      <c r="H21441" s="1">
        <f>_xlfn.NUMBERVALUE(RIGHT(G21441,4))</f>
        <v>1993</v>
      </c>
      <c r="I21441" t="s">
        <v>82275</v>
      </c>
      <c r="J21441" t="s">
        <v>96547</v>
      </c>
    </row>
    <row r="21442" spans="1:10" x14ac:dyDescent="0.3">
      <c r="A21442" t="s">
        <v>43252</v>
      </c>
      <c r="B21442" t="s">
        <v>43253</v>
      </c>
      <c r="C21442" t="s">
        <v>9</v>
      </c>
      <c r="D21442" t="s">
        <v>10</v>
      </c>
      <c r="E21442" t="s">
        <v>64457</v>
      </c>
      <c r="F21442" t="s">
        <v>115</v>
      </c>
      <c r="G21442" s="3" t="s">
        <v>71922</v>
      </c>
      <c r="H21442" s="1">
        <f>_xlfn.NUMBERVALUE(RIGHT(G21442,4))</f>
        <v>1993</v>
      </c>
      <c r="I21442" t="s">
        <v>82266</v>
      </c>
      <c r="J21442" t="s">
        <v>96548</v>
      </c>
    </row>
    <row r="21443" spans="1:10" x14ac:dyDescent="0.3">
      <c r="A21443" t="s">
        <v>43254</v>
      </c>
      <c r="B21443" t="s">
        <v>43255</v>
      </c>
      <c r="C21443" t="s">
        <v>9</v>
      </c>
      <c r="D21443" t="s">
        <v>10</v>
      </c>
      <c r="E21443" t="s">
        <v>64478</v>
      </c>
      <c r="F21443" t="s">
        <v>115</v>
      </c>
      <c r="G21443" s="3" t="s">
        <v>71922</v>
      </c>
      <c r="H21443" s="1">
        <f>_xlfn.NUMBERVALUE(RIGHT(G21443,4))</f>
        <v>1993</v>
      </c>
      <c r="I21443" t="s">
        <v>82276</v>
      </c>
      <c r="J21443" t="s">
        <v>96501</v>
      </c>
    </row>
    <row r="21444" spans="1:10" x14ac:dyDescent="0.3">
      <c r="A21444" t="s">
        <v>43256</v>
      </c>
      <c r="B21444" t="s">
        <v>43257</v>
      </c>
      <c r="C21444" t="s">
        <v>9</v>
      </c>
      <c r="D21444" t="s">
        <v>10</v>
      </c>
      <c r="E21444" t="s">
        <v>64747</v>
      </c>
      <c r="F21444" t="s">
        <v>115</v>
      </c>
      <c r="G21444" s="3" t="s">
        <v>71922</v>
      </c>
      <c r="H21444" s="1">
        <f>_xlfn.NUMBERVALUE(RIGHT(G21444,4))</f>
        <v>1993</v>
      </c>
      <c r="I21444" t="s">
        <v>82255</v>
      </c>
      <c r="J21444" t="s">
        <v>96549</v>
      </c>
    </row>
    <row r="21445" spans="1:10" x14ac:dyDescent="0.3">
      <c r="A21445" t="s">
        <v>43258</v>
      </c>
      <c r="B21445" t="s">
        <v>43259</v>
      </c>
      <c r="C21445" t="s">
        <v>9</v>
      </c>
      <c r="D21445" t="s">
        <v>10</v>
      </c>
      <c r="E21445" t="s">
        <v>64984</v>
      </c>
      <c r="F21445" t="s">
        <v>115</v>
      </c>
      <c r="G21445" s="3" t="s">
        <v>71922</v>
      </c>
      <c r="H21445" s="1">
        <f>_xlfn.NUMBERVALUE(RIGHT(G21445,4))</f>
        <v>1993</v>
      </c>
      <c r="I21445" t="s">
        <v>82277</v>
      </c>
      <c r="J21445" t="s">
        <v>96550</v>
      </c>
    </row>
    <row r="21446" spans="1:10" x14ac:dyDescent="0.3">
      <c r="A21446" t="s">
        <v>43260</v>
      </c>
      <c r="B21446" t="s">
        <v>43261</v>
      </c>
      <c r="C21446" t="s">
        <v>9</v>
      </c>
      <c r="D21446" t="s">
        <v>10</v>
      </c>
      <c r="E21446" t="s">
        <v>64505</v>
      </c>
      <c r="F21446" t="s">
        <v>115</v>
      </c>
      <c r="G21446" s="3" t="s">
        <v>71922</v>
      </c>
      <c r="H21446" s="1">
        <f>_xlfn.NUMBERVALUE(RIGHT(G21446,4))</f>
        <v>1993</v>
      </c>
      <c r="I21446" t="s">
        <v>82247</v>
      </c>
      <c r="J21446" t="s">
        <v>96551</v>
      </c>
    </row>
    <row r="21447" spans="1:10" x14ac:dyDescent="0.3">
      <c r="A21447" t="s">
        <v>43262</v>
      </c>
      <c r="B21447" t="s">
        <v>43263</v>
      </c>
      <c r="C21447" t="s">
        <v>9</v>
      </c>
      <c r="D21447" t="s">
        <v>10</v>
      </c>
      <c r="E21447" t="s">
        <v>64430</v>
      </c>
      <c r="F21447" t="s">
        <v>115</v>
      </c>
      <c r="G21447" s="3" t="s">
        <v>71922</v>
      </c>
      <c r="H21447" s="1">
        <f>_xlfn.NUMBERVALUE(RIGHT(G21447,4))</f>
        <v>1993</v>
      </c>
      <c r="I21447" t="s">
        <v>82277</v>
      </c>
      <c r="J21447" t="s">
        <v>96552</v>
      </c>
    </row>
    <row r="21448" spans="1:10" x14ac:dyDescent="0.3">
      <c r="A21448" t="s">
        <v>43264</v>
      </c>
      <c r="B21448" t="s">
        <v>43265</v>
      </c>
      <c r="C21448" t="s">
        <v>9</v>
      </c>
      <c r="D21448" t="s">
        <v>10</v>
      </c>
      <c r="E21448" t="s">
        <v>64533</v>
      </c>
      <c r="F21448" t="s">
        <v>115</v>
      </c>
      <c r="G21448" s="3" t="s">
        <v>71922</v>
      </c>
      <c r="H21448" s="1">
        <f>_xlfn.NUMBERVALUE(RIGHT(G21448,4))</f>
        <v>1993</v>
      </c>
      <c r="I21448" t="s">
        <v>82278</v>
      </c>
      <c r="J21448" t="s">
        <v>96553</v>
      </c>
    </row>
    <row r="21449" spans="1:10" x14ac:dyDescent="0.3">
      <c r="A21449" t="s">
        <v>43266</v>
      </c>
      <c r="B21449" t="s">
        <v>43267</v>
      </c>
      <c r="C21449" t="s">
        <v>9</v>
      </c>
      <c r="D21449" t="s">
        <v>10</v>
      </c>
      <c r="E21449" t="s">
        <v>64437</v>
      </c>
      <c r="F21449" t="s">
        <v>115</v>
      </c>
      <c r="G21449" s="3" t="s">
        <v>71922</v>
      </c>
      <c r="H21449" s="1">
        <f>_xlfn.NUMBERVALUE(RIGHT(G21449,4))</f>
        <v>1993</v>
      </c>
      <c r="I21449" t="s">
        <v>82259</v>
      </c>
      <c r="J21449" t="s">
        <v>96509</v>
      </c>
    </row>
    <row r="21450" spans="1:10" x14ac:dyDescent="0.3">
      <c r="A21450" t="s">
        <v>43268</v>
      </c>
      <c r="B21450" t="s">
        <v>43269</v>
      </c>
      <c r="C21450" t="s">
        <v>9</v>
      </c>
      <c r="D21450" t="s">
        <v>10</v>
      </c>
      <c r="E21450" t="s">
        <v>64837</v>
      </c>
      <c r="F21450" t="s">
        <v>115</v>
      </c>
      <c r="G21450" s="3" t="s">
        <v>71922</v>
      </c>
      <c r="H21450" s="1">
        <f>_xlfn.NUMBERVALUE(RIGHT(G21450,4))</f>
        <v>1993</v>
      </c>
      <c r="I21450" t="s">
        <v>82279</v>
      </c>
      <c r="J21450" t="s">
        <v>96554</v>
      </c>
    </row>
    <row r="21451" spans="1:10" x14ac:dyDescent="0.3">
      <c r="A21451" t="s">
        <v>43270</v>
      </c>
      <c r="B21451" t="s">
        <v>43271</v>
      </c>
      <c r="C21451" t="s">
        <v>9</v>
      </c>
      <c r="D21451" t="s">
        <v>10</v>
      </c>
      <c r="E21451" t="s">
        <v>64457</v>
      </c>
      <c r="F21451" t="s">
        <v>115</v>
      </c>
      <c r="G21451" s="3" t="s">
        <v>71922</v>
      </c>
      <c r="H21451" s="1">
        <f>_xlfn.NUMBERVALUE(RIGHT(G21451,4))</f>
        <v>1993</v>
      </c>
      <c r="I21451" t="s">
        <v>82280</v>
      </c>
      <c r="J21451" t="s">
        <v>96555</v>
      </c>
    </row>
    <row r="21452" spans="1:10" x14ac:dyDescent="0.3">
      <c r="A21452" t="s">
        <v>43272</v>
      </c>
      <c r="B21452" t="s">
        <v>43273</v>
      </c>
      <c r="C21452" t="s">
        <v>9</v>
      </c>
      <c r="D21452" t="s">
        <v>32</v>
      </c>
      <c r="E21452" t="s">
        <v>69935</v>
      </c>
      <c r="F21452" t="s">
        <v>115</v>
      </c>
      <c r="G21452" s="3" t="s">
        <v>71922</v>
      </c>
      <c r="H21452" s="1">
        <f>_xlfn.NUMBERVALUE(RIGHT(G21452,4))</f>
        <v>1993</v>
      </c>
      <c r="I21452" t="s">
        <v>82281</v>
      </c>
      <c r="J21452" t="s">
        <v>96556</v>
      </c>
    </row>
    <row r="21453" spans="1:10" x14ac:dyDescent="0.3">
      <c r="A21453" t="s">
        <v>43274</v>
      </c>
      <c r="B21453" t="s">
        <v>43275</v>
      </c>
      <c r="C21453" t="s">
        <v>9</v>
      </c>
      <c r="D21453" t="s">
        <v>24</v>
      </c>
      <c r="E21453" t="s">
        <v>64481</v>
      </c>
      <c r="F21453" t="s">
        <v>115</v>
      </c>
      <c r="G21453" s="3" t="s">
        <v>71922</v>
      </c>
      <c r="H21453" s="1">
        <f>_xlfn.NUMBERVALUE(RIGHT(G21453,4))</f>
        <v>1993</v>
      </c>
      <c r="I21453" t="s">
        <v>82226</v>
      </c>
      <c r="J21453" t="s">
        <v>96557</v>
      </c>
    </row>
    <row r="21454" spans="1:10" x14ac:dyDescent="0.3">
      <c r="A21454" t="s">
        <v>43276</v>
      </c>
      <c r="B21454" t="s">
        <v>43277</v>
      </c>
      <c r="C21454" t="s">
        <v>9</v>
      </c>
      <c r="D21454" t="s">
        <v>10</v>
      </c>
      <c r="E21454" t="s">
        <v>64441</v>
      </c>
      <c r="F21454" t="s">
        <v>115</v>
      </c>
      <c r="G21454" s="3" t="s">
        <v>71922</v>
      </c>
      <c r="H21454" s="1">
        <f>_xlfn.NUMBERVALUE(RIGHT(G21454,4))</f>
        <v>1993</v>
      </c>
      <c r="I21454" t="s">
        <v>82282</v>
      </c>
      <c r="J21454" t="s">
        <v>96558</v>
      </c>
    </row>
    <row r="21455" spans="1:10" x14ac:dyDescent="0.3">
      <c r="A21455" t="s">
        <v>43278</v>
      </c>
      <c r="B21455" t="s">
        <v>43279</v>
      </c>
      <c r="C21455" t="s">
        <v>9</v>
      </c>
      <c r="D21455" t="s">
        <v>32</v>
      </c>
      <c r="E21455" t="s">
        <v>64441</v>
      </c>
      <c r="F21455" t="s">
        <v>115</v>
      </c>
      <c r="G21455" s="3" t="s">
        <v>71922</v>
      </c>
      <c r="H21455" s="1">
        <f>_xlfn.NUMBERVALUE(RIGHT(G21455,4))</f>
        <v>1993</v>
      </c>
      <c r="I21455" t="s">
        <v>82246</v>
      </c>
      <c r="J21455" t="s">
        <v>96559</v>
      </c>
    </row>
    <row r="21456" spans="1:10" x14ac:dyDescent="0.3">
      <c r="A21456" t="s">
        <v>43280</v>
      </c>
      <c r="B21456" t="s">
        <v>43281</v>
      </c>
      <c r="C21456" t="s">
        <v>9</v>
      </c>
      <c r="D21456" t="s">
        <v>10</v>
      </c>
      <c r="E21456" t="s">
        <v>65201</v>
      </c>
      <c r="F21456" t="s">
        <v>115</v>
      </c>
      <c r="G21456" s="3" t="s">
        <v>71922</v>
      </c>
      <c r="H21456" s="1">
        <f>_xlfn.NUMBERVALUE(RIGHT(G21456,4))</f>
        <v>1993</v>
      </c>
      <c r="I21456" t="s">
        <v>82283</v>
      </c>
      <c r="J21456" t="s">
        <v>96560</v>
      </c>
    </row>
    <row r="21457" spans="1:10" x14ac:dyDescent="0.3">
      <c r="A21457" t="s">
        <v>43282</v>
      </c>
      <c r="B21457" t="s">
        <v>43283</v>
      </c>
      <c r="C21457" t="s">
        <v>9</v>
      </c>
      <c r="D21457" t="s">
        <v>10</v>
      </c>
      <c r="E21457" t="s">
        <v>64757</v>
      </c>
      <c r="F21457" t="s">
        <v>115</v>
      </c>
      <c r="G21457" s="3" t="s">
        <v>71922</v>
      </c>
      <c r="H21457" s="1">
        <f>_xlfn.NUMBERVALUE(RIGHT(G21457,4))</f>
        <v>1993</v>
      </c>
      <c r="I21457" t="s">
        <v>82277</v>
      </c>
      <c r="J21457" t="s">
        <v>96561</v>
      </c>
    </row>
    <row r="21458" spans="1:10" x14ac:dyDescent="0.3">
      <c r="A21458" t="s">
        <v>43284</v>
      </c>
      <c r="B21458" t="s">
        <v>43285</v>
      </c>
      <c r="C21458" t="s">
        <v>9</v>
      </c>
      <c r="D21458" t="s">
        <v>10</v>
      </c>
      <c r="E21458" t="s">
        <v>64653</v>
      </c>
      <c r="F21458" t="s">
        <v>115</v>
      </c>
      <c r="G21458" s="3" t="s">
        <v>71922</v>
      </c>
      <c r="H21458" s="1">
        <f>_xlfn.NUMBERVALUE(RIGHT(G21458,4))</f>
        <v>1993</v>
      </c>
      <c r="I21458" t="s">
        <v>82284</v>
      </c>
      <c r="J21458" t="s">
        <v>96562</v>
      </c>
    </row>
    <row r="21459" spans="1:10" x14ac:dyDescent="0.3">
      <c r="A21459" t="s">
        <v>43286</v>
      </c>
      <c r="B21459" t="s">
        <v>43287</v>
      </c>
      <c r="C21459" t="s">
        <v>9</v>
      </c>
      <c r="D21459" t="s">
        <v>32</v>
      </c>
      <c r="E21459" t="s">
        <v>64475</v>
      </c>
      <c r="F21459" t="s">
        <v>115</v>
      </c>
      <c r="G21459" s="3" t="s">
        <v>71922</v>
      </c>
      <c r="H21459" s="1">
        <f>_xlfn.NUMBERVALUE(RIGHT(G21459,4))</f>
        <v>1993</v>
      </c>
      <c r="I21459" t="s">
        <v>82191</v>
      </c>
      <c r="J21459" t="s">
        <v>96563</v>
      </c>
    </row>
    <row r="21460" spans="1:10" x14ac:dyDescent="0.3">
      <c r="A21460" t="s">
        <v>43288</v>
      </c>
      <c r="B21460" t="s">
        <v>43289</v>
      </c>
      <c r="C21460" t="s">
        <v>9</v>
      </c>
      <c r="D21460" t="s">
        <v>32</v>
      </c>
      <c r="E21460" t="s">
        <v>64788</v>
      </c>
      <c r="F21460" t="s">
        <v>115</v>
      </c>
      <c r="G21460" s="3" t="s">
        <v>71922</v>
      </c>
      <c r="H21460" s="1">
        <f>_xlfn.NUMBERVALUE(RIGHT(G21460,4))</f>
        <v>1993</v>
      </c>
      <c r="I21460" t="s">
        <v>82285</v>
      </c>
      <c r="J21460" t="s">
        <v>96564</v>
      </c>
    </row>
    <row r="21461" spans="1:10" x14ac:dyDescent="0.3">
      <c r="A21461" t="s">
        <v>43290</v>
      </c>
      <c r="B21461" t="s">
        <v>43291</v>
      </c>
      <c r="C21461" t="s">
        <v>9</v>
      </c>
      <c r="D21461" t="s">
        <v>10</v>
      </c>
      <c r="E21461">
        <v>63</v>
      </c>
      <c r="F21461" t="s">
        <v>115</v>
      </c>
      <c r="G21461" s="3" t="s">
        <v>71922</v>
      </c>
      <c r="H21461" s="1">
        <f>_xlfn.NUMBERVALUE(RIGHT(G21461,4))</f>
        <v>1993</v>
      </c>
      <c r="I21461" t="s">
        <v>82286</v>
      </c>
      <c r="J21461" t="s">
        <v>96565</v>
      </c>
    </row>
    <row r="21462" spans="1:10" x14ac:dyDescent="0.3">
      <c r="A21462" t="s">
        <v>43292</v>
      </c>
      <c r="B21462" t="s">
        <v>43293</v>
      </c>
      <c r="C21462" t="s">
        <v>9</v>
      </c>
      <c r="D21462" t="s">
        <v>62</v>
      </c>
      <c r="E21462" t="s">
        <v>64663</v>
      </c>
      <c r="F21462" t="s">
        <v>115</v>
      </c>
      <c r="G21462" s="3" t="s">
        <v>71922</v>
      </c>
      <c r="H21462" s="1">
        <f>_xlfn.NUMBERVALUE(RIGHT(G21462,4))</f>
        <v>1993</v>
      </c>
      <c r="I21462" t="s">
        <v>82246</v>
      </c>
      <c r="J21462" t="s">
        <v>96566</v>
      </c>
    </row>
    <row r="21463" spans="1:10" x14ac:dyDescent="0.3">
      <c r="A21463" t="s">
        <v>43294</v>
      </c>
      <c r="B21463" t="s">
        <v>43295</v>
      </c>
      <c r="C21463" t="s">
        <v>9</v>
      </c>
      <c r="D21463" t="s">
        <v>24</v>
      </c>
      <c r="E21463" t="s">
        <v>64801</v>
      </c>
      <c r="F21463" t="s">
        <v>115</v>
      </c>
      <c r="G21463" s="3" t="s">
        <v>71922</v>
      </c>
      <c r="H21463" s="1">
        <f>_xlfn.NUMBERVALUE(RIGHT(G21463,4))</f>
        <v>1993</v>
      </c>
      <c r="I21463" t="s">
        <v>82287</v>
      </c>
      <c r="J21463" t="s">
        <v>96567</v>
      </c>
    </row>
    <row r="21464" spans="1:10" x14ac:dyDescent="0.3">
      <c r="A21464" t="s">
        <v>43296</v>
      </c>
      <c r="B21464" t="s">
        <v>43297</v>
      </c>
      <c r="C21464" t="s">
        <v>9</v>
      </c>
      <c r="D21464" t="s">
        <v>10</v>
      </c>
      <c r="E21464" t="s">
        <v>64777</v>
      </c>
      <c r="F21464" t="s">
        <v>115</v>
      </c>
      <c r="G21464" s="3" t="s">
        <v>71922</v>
      </c>
      <c r="H21464" s="1">
        <f>_xlfn.NUMBERVALUE(RIGHT(G21464,4))</f>
        <v>1993</v>
      </c>
      <c r="I21464" t="s">
        <v>82269</v>
      </c>
      <c r="J21464" t="s">
        <v>96568</v>
      </c>
    </row>
    <row r="21465" spans="1:10" x14ac:dyDescent="0.3">
      <c r="A21465" t="s">
        <v>43298</v>
      </c>
      <c r="B21465" t="s">
        <v>43299</v>
      </c>
      <c r="C21465" t="s">
        <v>9</v>
      </c>
      <c r="D21465" t="s">
        <v>10</v>
      </c>
      <c r="E21465" t="s">
        <v>66781</v>
      </c>
      <c r="F21465" t="s">
        <v>115</v>
      </c>
      <c r="G21465" s="3" t="s">
        <v>71922</v>
      </c>
      <c r="H21465" s="1">
        <f>_xlfn.NUMBERVALUE(RIGHT(G21465,4))</f>
        <v>1993</v>
      </c>
      <c r="I21465" t="s">
        <v>82288</v>
      </c>
      <c r="J21465" t="s">
        <v>96569</v>
      </c>
    </row>
    <row r="21466" spans="1:10" x14ac:dyDescent="0.3">
      <c r="A21466" t="s">
        <v>43300</v>
      </c>
      <c r="B21466" t="s">
        <v>43301</v>
      </c>
      <c r="C21466" t="s">
        <v>9</v>
      </c>
      <c r="D21466" t="s">
        <v>10</v>
      </c>
      <c r="E21466">
        <v>71</v>
      </c>
      <c r="F21466" t="s">
        <v>115</v>
      </c>
      <c r="G21466" s="3" t="s">
        <v>71922</v>
      </c>
      <c r="H21466" s="1">
        <f>_xlfn.NUMBERVALUE(RIGHT(G21466,4))</f>
        <v>1993</v>
      </c>
      <c r="I21466" t="s">
        <v>82289</v>
      </c>
      <c r="J21466" t="s">
        <v>96570</v>
      </c>
    </row>
    <row r="21467" spans="1:10" x14ac:dyDescent="0.3">
      <c r="A21467" t="s">
        <v>43302</v>
      </c>
      <c r="B21467" t="s">
        <v>43303</v>
      </c>
      <c r="C21467" t="s">
        <v>9</v>
      </c>
      <c r="D21467" t="s">
        <v>10</v>
      </c>
      <c r="E21467">
        <v>105</v>
      </c>
      <c r="F21467" t="s">
        <v>115</v>
      </c>
      <c r="G21467" s="3" t="s">
        <v>71922</v>
      </c>
      <c r="H21467" s="1">
        <f>_xlfn.NUMBERVALUE(RIGHT(G21467,4))</f>
        <v>1993</v>
      </c>
      <c r="I21467" t="s">
        <v>82290</v>
      </c>
      <c r="J21467" t="s">
        <v>96571</v>
      </c>
    </row>
    <row r="21468" spans="1:10" x14ac:dyDescent="0.3">
      <c r="A21468" t="s">
        <v>43304</v>
      </c>
      <c r="B21468" t="s">
        <v>43305</v>
      </c>
      <c r="C21468" t="s">
        <v>9</v>
      </c>
      <c r="D21468" t="s">
        <v>10</v>
      </c>
      <c r="E21468" t="s">
        <v>65146</v>
      </c>
      <c r="F21468" t="s">
        <v>115</v>
      </c>
      <c r="G21468" s="3" t="s">
        <v>71922</v>
      </c>
      <c r="H21468" s="1">
        <f>_xlfn.NUMBERVALUE(RIGHT(G21468,4))</f>
        <v>1993</v>
      </c>
      <c r="I21468" t="s">
        <v>82254</v>
      </c>
      <c r="J21468" t="s">
        <v>96572</v>
      </c>
    </row>
    <row r="21469" spans="1:10" x14ac:dyDescent="0.3">
      <c r="A21469" t="s">
        <v>43306</v>
      </c>
      <c r="B21469" t="s">
        <v>43307</v>
      </c>
      <c r="C21469" t="s">
        <v>9</v>
      </c>
      <c r="D21469" t="s">
        <v>32</v>
      </c>
      <c r="E21469" t="s">
        <v>65757</v>
      </c>
      <c r="F21469" t="s">
        <v>115</v>
      </c>
      <c r="G21469" s="3" t="s">
        <v>71922</v>
      </c>
      <c r="H21469" s="1">
        <f>_xlfn.NUMBERVALUE(RIGHT(G21469,4))</f>
        <v>1993</v>
      </c>
      <c r="I21469" t="s">
        <v>82245</v>
      </c>
      <c r="J21469" t="s">
        <v>96573</v>
      </c>
    </row>
    <row r="21470" spans="1:10" x14ac:dyDescent="0.3">
      <c r="A21470" t="s">
        <v>43308</v>
      </c>
      <c r="B21470" t="s">
        <v>43309</v>
      </c>
      <c r="C21470" t="s">
        <v>9</v>
      </c>
      <c r="D21470" t="s">
        <v>24</v>
      </c>
      <c r="E21470" t="s">
        <v>65284</v>
      </c>
      <c r="F21470" t="s">
        <v>115</v>
      </c>
      <c r="G21470" s="3" t="s">
        <v>71922</v>
      </c>
      <c r="H21470" s="1">
        <f>_xlfn.NUMBERVALUE(RIGHT(G21470,4))</f>
        <v>1993</v>
      </c>
      <c r="I21470" t="s">
        <v>82291</v>
      </c>
      <c r="J21470" t="s">
        <v>96574</v>
      </c>
    </row>
    <row r="21471" spans="1:10" x14ac:dyDescent="0.3">
      <c r="A21471" t="s">
        <v>43310</v>
      </c>
      <c r="B21471" t="s">
        <v>43311</v>
      </c>
      <c r="C21471" t="s">
        <v>9</v>
      </c>
      <c r="D21471" t="s">
        <v>32</v>
      </c>
      <c r="E21471" t="s">
        <v>65284</v>
      </c>
      <c r="F21471" t="s">
        <v>115</v>
      </c>
      <c r="G21471" s="3" t="s">
        <v>71922</v>
      </c>
      <c r="H21471" s="1">
        <f>_xlfn.NUMBERVALUE(RIGHT(G21471,4))</f>
        <v>1993</v>
      </c>
      <c r="I21471" t="s">
        <v>82246</v>
      </c>
      <c r="J21471" t="s">
        <v>96566</v>
      </c>
    </row>
    <row r="21472" spans="1:10" x14ac:dyDescent="0.3">
      <c r="A21472" t="s">
        <v>43312</v>
      </c>
      <c r="B21472" t="s">
        <v>43313</v>
      </c>
      <c r="C21472" t="s">
        <v>9</v>
      </c>
      <c r="D21472" t="s">
        <v>10</v>
      </c>
      <c r="E21472" t="s">
        <v>64544</v>
      </c>
      <c r="F21472" t="s">
        <v>115</v>
      </c>
      <c r="G21472" s="3" t="s">
        <v>71922</v>
      </c>
      <c r="H21472" s="1">
        <f>_xlfn.NUMBERVALUE(RIGHT(G21472,4))</f>
        <v>1993</v>
      </c>
      <c r="I21472" t="s">
        <v>82292</v>
      </c>
      <c r="J21472" t="s">
        <v>96575</v>
      </c>
    </row>
    <row r="21473" spans="1:10" x14ac:dyDescent="0.3">
      <c r="A21473" t="s">
        <v>43314</v>
      </c>
      <c r="B21473" t="s">
        <v>43315</v>
      </c>
      <c r="C21473" t="s">
        <v>9</v>
      </c>
      <c r="D21473" t="s">
        <v>15</v>
      </c>
      <c r="E21473" t="s">
        <v>64486</v>
      </c>
      <c r="F21473" t="s">
        <v>115</v>
      </c>
      <c r="G21473" s="3" t="s">
        <v>71922</v>
      </c>
      <c r="H21473" s="1">
        <f>_xlfn.NUMBERVALUE(RIGHT(G21473,4))</f>
        <v>1993</v>
      </c>
      <c r="I21473" t="s">
        <v>82232</v>
      </c>
      <c r="J21473" t="s">
        <v>96576</v>
      </c>
    </row>
    <row r="21474" spans="1:10" x14ac:dyDescent="0.3">
      <c r="A21474" t="s">
        <v>43316</v>
      </c>
      <c r="B21474" t="s">
        <v>43317</v>
      </c>
      <c r="C21474" t="s">
        <v>9</v>
      </c>
      <c r="D21474" t="s">
        <v>10</v>
      </c>
      <c r="E21474" t="s">
        <v>65065</v>
      </c>
      <c r="F21474" t="s">
        <v>115</v>
      </c>
      <c r="G21474" s="3" t="s">
        <v>71922</v>
      </c>
      <c r="H21474" s="1">
        <f>_xlfn.NUMBERVALUE(RIGHT(G21474,4))</f>
        <v>1993</v>
      </c>
      <c r="I21474" t="s">
        <v>82229</v>
      </c>
      <c r="J21474" t="s">
        <v>96577</v>
      </c>
    </row>
    <row r="21475" spans="1:10" x14ac:dyDescent="0.3">
      <c r="A21475" t="s">
        <v>43318</v>
      </c>
      <c r="B21475" t="s">
        <v>43319</v>
      </c>
      <c r="C21475" t="s">
        <v>9</v>
      </c>
      <c r="D21475" t="s">
        <v>15</v>
      </c>
      <c r="E21475" t="s">
        <v>64397</v>
      </c>
      <c r="F21475" t="s">
        <v>115</v>
      </c>
      <c r="G21475" s="3" t="s">
        <v>71922</v>
      </c>
      <c r="H21475" s="1">
        <f>_xlfn.NUMBERVALUE(RIGHT(G21475,4))</f>
        <v>1993</v>
      </c>
      <c r="I21475" t="s">
        <v>82293</v>
      </c>
      <c r="J21475" t="s">
        <v>96578</v>
      </c>
    </row>
    <row r="21476" spans="1:10" x14ac:dyDescent="0.3">
      <c r="A21476" t="s">
        <v>43320</v>
      </c>
      <c r="B21476" t="s">
        <v>43321</v>
      </c>
      <c r="C21476" t="s">
        <v>9</v>
      </c>
      <c r="D21476" t="s">
        <v>15</v>
      </c>
      <c r="E21476" t="s">
        <v>64743</v>
      </c>
      <c r="F21476" t="s">
        <v>115</v>
      </c>
      <c r="G21476" s="3" t="s">
        <v>71922</v>
      </c>
      <c r="H21476" s="1">
        <f>_xlfn.NUMBERVALUE(RIGHT(G21476,4))</f>
        <v>1993</v>
      </c>
      <c r="I21476" t="s">
        <v>82294</v>
      </c>
      <c r="J21476" t="s">
        <v>96579</v>
      </c>
    </row>
    <row r="21477" spans="1:10" x14ac:dyDescent="0.3">
      <c r="A21477" t="s">
        <v>43322</v>
      </c>
      <c r="B21477" t="s">
        <v>43323</v>
      </c>
      <c r="C21477" t="s">
        <v>9</v>
      </c>
      <c r="D21477" t="s">
        <v>24</v>
      </c>
      <c r="E21477" t="s">
        <v>64743</v>
      </c>
      <c r="F21477" t="s">
        <v>115</v>
      </c>
      <c r="G21477" s="3" t="s">
        <v>71922</v>
      </c>
      <c r="H21477" s="1">
        <f>_xlfn.NUMBERVALUE(RIGHT(G21477,4))</f>
        <v>1993</v>
      </c>
      <c r="I21477" t="s">
        <v>82295</v>
      </c>
      <c r="J21477" t="s">
        <v>96580</v>
      </c>
    </row>
    <row r="21478" spans="1:10" x14ac:dyDescent="0.3">
      <c r="A21478" t="s">
        <v>43324</v>
      </c>
      <c r="B21478" t="s">
        <v>43325</v>
      </c>
      <c r="C21478" t="s">
        <v>9</v>
      </c>
      <c r="D21478" t="s">
        <v>32</v>
      </c>
      <c r="E21478" t="s">
        <v>64477</v>
      </c>
      <c r="F21478" t="s">
        <v>115</v>
      </c>
      <c r="G21478" s="3" t="s">
        <v>71922</v>
      </c>
      <c r="H21478" s="1">
        <f>_xlfn.NUMBERVALUE(RIGHT(G21478,4))</f>
        <v>1993</v>
      </c>
      <c r="I21478" t="s">
        <v>82296</v>
      </c>
      <c r="J21478" t="s">
        <v>96581</v>
      </c>
    </row>
    <row r="21479" spans="1:10" x14ac:dyDescent="0.3">
      <c r="A21479" t="s">
        <v>43326</v>
      </c>
      <c r="B21479" t="s">
        <v>43327</v>
      </c>
      <c r="C21479" t="s">
        <v>9</v>
      </c>
      <c r="D21479" t="s">
        <v>24</v>
      </c>
      <c r="E21479" t="s">
        <v>64743</v>
      </c>
      <c r="F21479" t="s">
        <v>115</v>
      </c>
      <c r="G21479" s="3" t="s">
        <v>71922</v>
      </c>
      <c r="H21479" s="1">
        <f>_xlfn.NUMBERVALUE(RIGHT(G21479,4))</f>
        <v>1993</v>
      </c>
      <c r="I21479" t="s">
        <v>82297</v>
      </c>
      <c r="J21479" t="s">
        <v>96582</v>
      </c>
    </row>
    <row r="21480" spans="1:10" x14ac:dyDescent="0.3">
      <c r="A21480" t="s">
        <v>43328</v>
      </c>
      <c r="B21480" t="s">
        <v>43329</v>
      </c>
      <c r="C21480" t="s">
        <v>9</v>
      </c>
      <c r="D21480" t="s">
        <v>32</v>
      </c>
      <c r="E21480" t="s">
        <v>65001</v>
      </c>
      <c r="F21480" t="s">
        <v>115</v>
      </c>
      <c r="G21480" s="3" t="s">
        <v>71922</v>
      </c>
      <c r="H21480" s="1">
        <f>_xlfn.NUMBERVALUE(RIGHT(G21480,4))</f>
        <v>1993</v>
      </c>
      <c r="I21480" t="s">
        <v>82298</v>
      </c>
      <c r="J21480" t="s">
        <v>96583</v>
      </c>
    </row>
    <row r="21481" spans="1:10" x14ac:dyDescent="0.3">
      <c r="A21481" t="s">
        <v>43330</v>
      </c>
      <c r="B21481" t="s">
        <v>43331</v>
      </c>
      <c r="C21481" t="s">
        <v>9</v>
      </c>
      <c r="D21481" t="s">
        <v>10</v>
      </c>
      <c r="E21481" t="s">
        <v>67200</v>
      </c>
      <c r="F21481" t="s">
        <v>115</v>
      </c>
      <c r="G21481" s="3" t="s">
        <v>71922</v>
      </c>
      <c r="H21481" s="1">
        <f>_xlfn.NUMBERVALUE(RIGHT(G21481,4))</f>
        <v>1993</v>
      </c>
      <c r="I21481" t="s">
        <v>82235</v>
      </c>
      <c r="J21481" t="s">
        <v>96584</v>
      </c>
    </row>
    <row r="21482" spans="1:10" x14ac:dyDescent="0.3">
      <c r="A21482" t="s">
        <v>43332</v>
      </c>
      <c r="B21482" t="s">
        <v>43333</v>
      </c>
      <c r="C21482" t="s">
        <v>9</v>
      </c>
      <c r="D21482" t="s">
        <v>32</v>
      </c>
      <c r="E21482" t="s">
        <v>64943</v>
      </c>
      <c r="F21482" t="s">
        <v>115</v>
      </c>
      <c r="G21482" s="3" t="s">
        <v>71922</v>
      </c>
      <c r="H21482" s="1">
        <f>_xlfn.NUMBERVALUE(RIGHT(G21482,4))</f>
        <v>1993</v>
      </c>
      <c r="I21482" t="s">
        <v>82299</v>
      </c>
      <c r="J21482" t="s">
        <v>96585</v>
      </c>
    </row>
    <row r="21483" spans="1:10" x14ac:dyDescent="0.3">
      <c r="A21483" t="s">
        <v>43334</v>
      </c>
      <c r="B21483" t="s">
        <v>43335</v>
      </c>
      <c r="C21483" t="s">
        <v>9</v>
      </c>
      <c r="D21483" t="s">
        <v>32</v>
      </c>
      <c r="E21483" t="s">
        <v>64545</v>
      </c>
      <c r="F21483" t="s">
        <v>115</v>
      </c>
      <c r="G21483" s="3" t="s">
        <v>71922</v>
      </c>
      <c r="H21483" s="1">
        <f>_xlfn.NUMBERVALUE(RIGHT(G21483,4))</f>
        <v>1993</v>
      </c>
      <c r="I21483" t="s">
        <v>82300</v>
      </c>
      <c r="J21483" t="s">
        <v>96586</v>
      </c>
    </row>
    <row r="21484" spans="1:10" x14ac:dyDescent="0.3">
      <c r="A21484" t="s">
        <v>43336</v>
      </c>
      <c r="B21484" t="s">
        <v>43337</v>
      </c>
      <c r="C21484" t="s">
        <v>9</v>
      </c>
      <c r="D21484" t="s">
        <v>32</v>
      </c>
      <c r="E21484" t="s">
        <v>64492</v>
      </c>
      <c r="F21484" t="s">
        <v>115</v>
      </c>
      <c r="G21484" s="3" t="s">
        <v>71922</v>
      </c>
      <c r="H21484" s="1">
        <f>_xlfn.NUMBERVALUE(RIGHT(G21484,4))</f>
        <v>1993</v>
      </c>
      <c r="I21484" t="s">
        <v>82301</v>
      </c>
      <c r="J21484" t="s">
        <v>96587</v>
      </c>
    </row>
    <row r="21485" spans="1:10" x14ac:dyDescent="0.3">
      <c r="A21485" t="s">
        <v>43338</v>
      </c>
      <c r="B21485" t="s">
        <v>43339</v>
      </c>
      <c r="C21485" t="s">
        <v>9</v>
      </c>
      <c r="D21485" t="s">
        <v>32</v>
      </c>
      <c r="E21485" t="s">
        <v>64545</v>
      </c>
      <c r="F21485" t="s">
        <v>115</v>
      </c>
      <c r="G21485" s="3" t="s">
        <v>71922</v>
      </c>
      <c r="H21485" s="1">
        <f>_xlfn.NUMBERVALUE(RIGHT(G21485,4))</f>
        <v>1993</v>
      </c>
      <c r="I21485" t="s">
        <v>82302</v>
      </c>
      <c r="J21485" t="s">
        <v>96588</v>
      </c>
    </row>
    <row r="21486" spans="1:10" x14ac:dyDescent="0.3">
      <c r="A21486" t="s">
        <v>43340</v>
      </c>
      <c r="B21486" t="s">
        <v>43341</v>
      </c>
      <c r="C21486" t="s">
        <v>9</v>
      </c>
      <c r="D21486" t="s">
        <v>10</v>
      </c>
      <c r="E21486" t="s">
        <v>67242</v>
      </c>
      <c r="F21486" t="s">
        <v>115</v>
      </c>
      <c r="G21486" s="3" t="s">
        <v>71922</v>
      </c>
      <c r="H21486" s="1">
        <f>_xlfn.NUMBERVALUE(RIGHT(G21486,4))</f>
        <v>1993</v>
      </c>
      <c r="I21486" t="s">
        <v>82303</v>
      </c>
      <c r="J21486" t="s">
        <v>96589</v>
      </c>
    </row>
    <row r="21487" spans="1:10" x14ac:dyDescent="0.3">
      <c r="A21487" t="s">
        <v>43342</v>
      </c>
      <c r="B21487" t="s">
        <v>43343</v>
      </c>
      <c r="C21487" t="s">
        <v>9</v>
      </c>
      <c r="D21487" t="s">
        <v>32</v>
      </c>
      <c r="E21487" t="s">
        <v>64760</v>
      </c>
      <c r="F21487" t="s">
        <v>115</v>
      </c>
      <c r="G21487" s="3" t="s">
        <v>71922</v>
      </c>
      <c r="H21487" s="1">
        <f>_xlfn.NUMBERVALUE(RIGHT(G21487,4))</f>
        <v>1993</v>
      </c>
      <c r="I21487" t="s">
        <v>82304</v>
      </c>
      <c r="J21487" t="s">
        <v>96590</v>
      </c>
    </row>
    <row r="21488" spans="1:10" x14ac:dyDescent="0.3">
      <c r="A21488" t="s">
        <v>43344</v>
      </c>
      <c r="B21488" t="s">
        <v>43345</v>
      </c>
      <c r="C21488" t="s">
        <v>9</v>
      </c>
      <c r="D21488" t="s">
        <v>32</v>
      </c>
      <c r="E21488" t="s">
        <v>64473</v>
      </c>
      <c r="F21488" t="s">
        <v>115</v>
      </c>
      <c r="G21488" s="3" t="s">
        <v>71922</v>
      </c>
      <c r="H21488" s="1">
        <f>_xlfn.NUMBERVALUE(RIGHT(G21488,4))</f>
        <v>1993</v>
      </c>
      <c r="I21488" t="s">
        <v>82305</v>
      </c>
      <c r="J21488" t="s">
        <v>96591</v>
      </c>
    </row>
    <row r="21489" spans="1:10" x14ac:dyDescent="0.3">
      <c r="A21489" t="s">
        <v>43346</v>
      </c>
      <c r="B21489" t="s">
        <v>43347</v>
      </c>
      <c r="C21489" t="s">
        <v>9</v>
      </c>
      <c r="D21489" t="s">
        <v>32</v>
      </c>
      <c r="E21489" t="s">
        <v>66757</v>
      </c>
      <c r="F21489" t="s">
        <v>115</v>
      </c>
      <c r="G21489" s="3" t="s">
        <v>71922</v>
      </c>
      <c r="H21489" s="1">
        <f>_xlfn.NUMBERVALUE(RIGHT(G21489,4))</f>
        <v>1993</v>
      </c>
      <c r="I21489" t="s">
        <v>82306</v>
      </c>
      <c r="J21489" t="s">
        <v>96592</v>
      </c>
    </row>
    <row r="21490" spans="1:10" x14ac:dyDescent="0.3">
      <c r="A21490" t="s">
        <v>43348</v>
      </c>
      <c r="B21490" t="s">
        <v>43349</v>
      </c>
      <c r="C21490" t="s">
        <v>9</v>
      </c>
      <c r="D21490" t="s">
        <v>10</v>
      </c>
      <c r="E21490" t="s">
        <v>67253</v>
      </c>
      <c r="F21490" t="s">
        <v>115</v>
      </c>
      <c r="G21490" s="3" t="s">
        <v>71922</v>
      </c>
      <c r="H21490" s="1">
        <f>_xlfn.NUMBERVALUE(RIGHT(G21490,4))</f>
        <v>1993</v>
      </c>
      <c r="I21490" t="s">
        <v>82307</v>
      </c>
      <c r="J21490" t="s">
        <v>96593</v>
      </c>
    </row>
    <row r="21491" spans="1:10" x14ac:dyDescent="0.3">
      <c r="A21491" t="s">
        <v>43350</v>
      </c>
      <c r="B21491" t="s">
        <v>43351</v>
      </c>
      <c r="C21491" t="s">
        <v>9</v>
      </c>
      <c r="D21491" t="s">
        <v>32</v>
      </c>
      <c r="E21491" t="s">
        <v>66712</v>
      </c>
      <c r="F21491" t="s">
        <v>115</v>
      </c>
      <c r="G21491" s="3" t="s">
        <v>71922</v>
      </c>
      <c r="H21491" s="1">
        <f>_xlfn.NUMBERVALUE(RIGHT(G21491,4))</f>
        <v>1993</v>
      </c>
      <c r="I21491" t="s">
        <v>82308</v>
      </c>
      <c r="J21491" t="s">
        <v>96594</v>
      </c>
    </row>
    <row r="21492" spans="1:10" x14ac:dyDescent="0.3">
      <c r="A21492" t="s">
        <v>43352</v>
      </c>
      <c r="B21492" t="s">
        <v>43353</v>
      </c>
      <c r="C21492" t="s">
        <v>9</v>
      </c>
      <c r="D21492" t="s">
        <v>10</v>
      </c>
      <c r="E21492" t="s">
        <v>65087</v>
      </c>
      <c r="F21492" t="s">
        <v>115</v>
      </c>
      <c r="G21492" s="3" t="s">
        <v>71922</v>
      </c>
      <c r="H21492" s="1">
        <f>_xlfn.NUMBERVALUE(RIGHT(G21492,4))</f>
        <v>1993</v>
      </c>
      <c r="I21492" t="s">
        <v>82309</v>
      </c>
      <c r="J21492" t="s">
        <v>96595</v>
      </c>
    </row>
    <row r="21493" spans="1:10" x14ac:dyDescent="0.3">
      <c r="A21493" t="s">
        <v>43354</v>
      </c>
      <c r="B21493" t="s">
        <v>43355</v>
      </c>
      <c r="C21493" t="s">
        <v>9</v>
      </c>
      <c r="D21493" t="s">
        <v>10</v>
      </c>
      <c r="E21493" t="s">
        <v>65071</v>
      </c>
      <c r="F21493" t="s">
        <v>115</v>
      </c>
      <c r="G21493" s="3" t="s">
        <v>71922</v>
      </c>
      <c r="H21493" s="1">
        <f>_xlfn.NUMBERVALUE(RIGHT(G21493,4))</f>
        <v>1993</v>
      </c>
      <c r="I21493" t="s">
        <v>82310</v>
      </c>
      <c r="J21493" t="s">
        <v>96596</v>
      </c>
    </row>
    <row r="21494" spans="1:10" x14ac:dyDescent="0.3">
      <c r="A21494" t="s">
        <v>43356</v>
      </c>
      <c r="B21494" t="s">
        <v>43357</v>
      </c>
      <c r="C21494" t="s">
        <v>9</v>
      </c>
      <c r="D21494" t="s">
        <v>10</v>
      </c>
      <c r="E21494" t="s">
        <v>67247</v>
      </c>
      <c r="F21494" t="s">
        <v>115</v>
      </c>
      <c r="G21494" s="3" t="s">
        <v>71922</v>
      </c>
      <c r="H21494" s="1">
        <f>_xlfn.NUMBERVALUE(RIGHT(G21494,4))</f>
        <v>1993</v>
      </c>
      <c r="I21494" t="s">
        <v>82311</v>
      </c>
      <c r="J21494" t="s">
        <v>96597</v>
      </c>
    </row>
    <row r="21495" spans="1:10" x14ac:dyDescent="0.3">
      <c r="A21495" t="s">
        <v>43358</v>
      </c>
      <c r="B21495" t="s">
        <v>43359</v>
      </c>
      <c r="C21495" t="s">
        <v>9</v>
      </c>
      <c r="D21495" t="s">
        <v>10</v>
      </c>
      <c r="E21495" t="s">
        <v>65410</v>
      </c>
      <c r="F21495" t="s">
        <v>115</v>
      </c>
      <c r="G21495" s="3" t="s">
        <v>71922</v>
      </c>
      <c r="H21495" s="1">
        <f>_xlfn.NUMBERVALUE(RIGHT(G21495,4))</f>
        <v>1993</v>
      </c>
      <c r="I21495" t="s">
        <v>82312</v>
      </c>
      <c r="J21495" t="s">
        <v>96598</v>
      </c>
    </row>
    <row r="21496" spans="1:10" x14ac:dyDescent="0.3">
      <c r="A21496" t="s">
        <v>43360</v>
      </c>
      <c r="B21496" t="s">
        <v>43361</v>
      </c>
      <c r="C21496" t="s">
        <v>9</v>
      </c>
      <c r="D21496" t="s">
        <v>32</v>
      </c>
      <c r="E21496" t="s">
        <v>64663</v>
      </c>
      <c r="F21496" t="s">
        <v>115</v>
      </c>
      <c r="G21496" s="3" t="s">
        <v>71922</v>
      </c>
      <c r="H21496" s="1">
        <f>_xlfn.NUMBERVALUE(RIGHT(G21496,4))</f>
        <v>1993</v>
      </c>
      <c r="I21496" t="s">
        <v>82313</v>
      </c>
      <c r="J21496" t="s">
        <v>96599</v>
      </c>
    </row>
    <row r="21497" spans="1:10" x14ac:dyDescent="0.3">
      <c r="A21497" t="s">
        <v>43362</v>
      </c>
      <c r="B21497" t="s">
        <v>43363</v>
      </c>
      <c r="C21497" t="s">
        <v>9</v>
      </c>
      <c r="D21497" t="s">
        <v>24</v>
      </c>
      <c r="E21497" t="s">
        <v>64529</v>
      </c>
      <c r="F21497" t="s">
        <v>115</v>
      </c>
      <c r="G21497" s="3" t="s">
        <v>71922</v>
      </c>
      <c r="H21497" s="1">
        <f>_xlfn.NUMBERVALUE(RIGHT(G21497,4))</f>
        <v>1993</v>
      </c>
      <c r="I21497" t="s">
        <v>82314</v>
      </c>
      <c r="J21497" t="s">
        <v>96600</v>
      </c>
    </row>
    <row r="21498" spans="1:10" x14ac:dyDescent="0.3">
      <c r="A21498" t="s">
        <v>43364</v>
      </c>
      <c r="B21498" t="s">
        <v>43365</v>
      </c>
      <c r="C21498" t="s">
        <v>9</v>
      </c>
      <c r="D21498" t="s">
        <v>10</v>
      </c>
      <c r="E21498" t="s">
        <v>64305</v>
      </c>
      <c r="F21498" t="s">
        <v>115</v>
      </c>
      <c r="G21498" s="3" t="s">
        <v>71922</v>
      </c>
      <c r="H21498" s="1">
        <f>_xlfn.NUMBERVALUE(RIGHT(G21498,4))</f>
        <v>1993</v>
      </c>
      <c r="I21498" t="s">
        <v>82315</v>
      </c>
      <c r="J21498" t="s">
        <v>96601</v>
      </c>
    </row>
    <row r="21499" spans="1:10" x14ac:dyDescent="0.3">
      <c r="A21499" t="s">
        <v>43366</v>
      </c>
      <c r="B21499" t="s">
        <v>43367</v>
      </c>
      <c r="C21499" t="s">
        <v>9</v>
      </c>
      <c r="D21499" t="s">
        <v>10</v>
      </c>
      <c r="E21499" t="s">
        <v>69936</v>
      </c>
      <c r="F21499" t="s">
        <v>115</v>
      </c>
      <c r="G21499" s="3" t="s">
        <v>71922</v>
      </c>
      <c r="H21499" s="1">
        <f>_xlfn.NUMBERVALUE(RIGHT(G21499,4))</f>
        <v>1993</v>
      </c>
      <c r="I21499" t="s">
        <v>82316</v>
      </c>
      <c r="J21499" t="s">
        <v>96602</v>
      </c>
    </row>
    <row r="21500" spans="1:10" x14ac:dyDescent="0.3">
      <c r="A21500" t="s">
        <v>43368</v>
      </c>
      <c r="B21500" t="s">
        <v>43369</v>
      </c>
      <c r="C21500" t="s">
        <v>9</v>
      </c>
      <c r="D21500" t="s">
        <v>10</v>
      </c>
      <c r="E21500" t="s">
        <v>69821</v>
      </c>
      <c r="F21500" t="s">
        <v>115</v>
      </c>
      <c r="G21500" s="3" t="s">
        <v>71922</v>
      </c>
      <c r="H21500" s="1">
        <f>_xlfn.NUMBERVALUE(RIGHT(G21500,4))</f>
        <v>1993</v>
      </c>
      <c r="I21500" t="s">
        <v>82317</v>
      </c>
      <c r="J21500" t="s">
        <v>96603</v>
      </c>
    </row>
    <row r="21501" spans="1:10" x14ac:dyDescent="0.3">
      <c r="A21501" t="s">
        <v>43370</v>
      </c>
      <c r="B21501" t="s">
        <v>43371</v>
      </c>
      <c r="C21501" t="s">
        <v>9</v>
      </c>
      <c r="D21501" t="s">
        <v>10</v>
      </c>
      <c r="E21501" t="s">
        <v>68259</v>
      </c>
      <c r="F21501" t="s">
        <v>115</v>
      </c>
      <c r="G21501" s="3" t="s">
        <v>71922</v>
      </c>
      <c r="H21501" s="1">
        <f>_xlfn.NUMBERVALUE(RIGHT(G21501,4))</f>
        <v>1993</v>
      </c>
      <c r="I21501" t="s">
        <v>82318</v>
      </c>
      <c r="J21501" t="s">
        <v>96604</v>
      </c>
    </row>
    <row r="21502" spans="1:10" x14ac:dyDescent="0.3">
      <c r="A21502" t="s">
        <v>43372</v>
      </c>
      <c r="B21502" t="s">
        <v>43373</v>
      </c>
      <c r="C21502" t="s">
        <v>9</v>
      </c>
      <c r="D21502" t="s">
        <v>15</v>
      </c>
      <c r="E21502" t="s">
        <v>64681</v>
      </c>
      <c r="F21502" t="s">
        <v>115</v>
      </c>
      <c r="G21502" s="3" t="s">
        <v>71922</v>
      </c>
      <c r="H21502" s="1">
        <f>_xlfn.NUMBERVALUE(RIGHT(G21502,4))</f>
        <v>1993</v>
      </c>
      <c r="I21502" t="s">
        <v>82319</v>
      </c>
      <c r="J21502" t="s">
        <v>96605</v>
      </c>
    </row>
    <row r="21503" spans="1:10" x14ac:dyDescent="0.3">
      <c r="A21503" t="s">
        <v>43374</v>
      </c>
      <c r="B21503" t="s">
        <v>43375</v>
      </c>
      <c r="C21503" t="s">
        <v>9</v>
      </c>
      <c r="D21503" t="s">
        <v>15</v>
      </c>
      <c r="E21503" t="s">
        <v>64889</v>
      </c>
      <c r="F21503" t="s">
        <v>115</v>
      </c>
      <c r="G21503" s="3" t="s">
        <v>71922</v>
      </c>
      <c r="H21503" s="1">
        <f>_xlfn.NUMBERVALUE(RIGHT(G21503,4))</f>
        <v>1993</v>
      </c>
      <c r="I21503" t="s">
        <v>82298</v>
      </c>
      <c r="J21503" t="s">
        <v>96606</v>
      </c>
    </row>
    <row r="21504" spans="1:10" x14ac:dyDescent="0.3">
      <c r="A21504" t="s">
        <v>43376</v>
      </c>
      <c r="B21504" t="s">
        <v>43377</v>
      </c>
      <c r="C21504" t="s">
        <v>9</v>
      </c>
      <c r="D21504" t="s">
        <v>32</v>
      </c>
      <c r="E21504">
        <v>9</v>
      </c>
      <c r="F21504" t="s">
        <v>115</v>
      </c>
      <c r="G21504" s="3" t="s">
        <v>71922</v>
      </c>
      <c r="H21504" s="1">
        <f>_xlfn.NUMBERVALUE(RIGHT(G21504,4))</f>
        <v>1993</v>
      </c>
      <c r="I21504" t="s">
        <v>82320</v>
      </c>
      <c r="J21504" t="s">
        <v>96607</v>
      </c>
    </row>
    <row r="21505" spans="1:10" x14ac:dyDescent="0.3">
      <c r="A21505" t="s">
        <v>43378</v>
      </c>
      <c r="B21505" t="s">
        <v>43379</v>
      </c>
      <c r="C21505" t="s">
        <v>9</v>
      </c>
      <c r="D21505" t="s">
        <v>62</v>
      </c>
      <c r="E21505" t="s">
        <v>64776</v>
      </c>
      <c r="F21505" t="s">
        <v>115</v>
      </c>
      <c r="G21505" s="3" t="s">
        <v>71922</v>
      </c>
      <c r="H21505" s="1">
        <f>_xlfn.NUMBERVALUE(RIGHT(G21505,4))</f>
        <v>1993</v>
      </c>
      <c r="I21505" t="s">
        <v>82321</v>
      </c>
      <c r="J21505" t="s">
        <v>96608</v>
      </c>
    </row>
    <row r="21506" spans="1:10" x14ac:dyDescent="0.3">
      <c r="A21506" t="s">
        <v>43380</v>
      </c>
      <c r="B21506" t="s">
        <v>43381</v>
      </c>
      <c r="C21506" t="s">
        <v>9</v>
      </c>
      <c r="D21506" t="s">
        <v>15</v>
      </c>
      <c r="E21506" t="s">
        <v>64459</v>
      </c>
      <c r="F21506" t="s">
        <v>115</v>
      </c>
      <c r="G21506" s="3" t="s">
        <v>71922</v>
      </c>
      <c r="H21506" s="1">
        <f>_xlfn.NUMBERVALUE(RIGHT(G21506,4))</f>
        <v>1993</v>
      </c>
      <c r="I21506" t="s">
        <v>82322</v>
      </c>
      <c r="J21506" t="s">
        <v>96609</v>
      </c>
    </row>
    <row r="21507" spans="1:10" x14ac:dyDescent="0.3">
      <c r="A21507" t="s">
        <v>43382</v>
      </c>
      <c r="B21507" t="s">
        <v>43383</v>
      </c>
      <c r="C21507" t="s">
        <v>9</v>
      </c>
      <c r="D21507" t="s">
        <v>15</v>
      </c>
      <c r="E21507" t="s">
        <v>64486</v>
      </c>
      <c r="F21507" t="s">
        <v>115</v>
      </c>
      <c r="G21507" s="3" t="s">
        <v>71922</v>
      </c>
      <c r="H21507" s="1">
        <f>_xlfn.NUMBERVALUE(RIGHT(G21507,4))</f>
        <v>1993</v>
      </c>
      <c r="I21507" t="s">
        <v>82323</v>
      </c>
      <c r="J21507" t="s">
        <v>96610</v>
      </c>
    </row>
    <row r="21508" spans="1:10" x14ac:dyDescent="0.3">
      <c r="A21508" t="s">
        <v>43384</v>
      </c>
      <c r="B21508" t="s">
        <v>43385</v>
      </c>
      <c r="C21508" t="s">
        <v>9</v>
      </c>
      <c r="D21508" t="s">
        <v>15</v>
      </c>
      <c r="E21508" t="s">
        <v>64641</v>
      </c>
      <c r="F21508" t="s">
        <v>115</v>
      </c>
      <c r="G21508" s="3" t="s">
        <v>71922</v>
      </c>
      <c r="H21508" s="1">
        <f>_xlfn.NUMBERVALUE(RIGHT(G21508,4))</f>
        <v>1993</v>
      </c>
      <c r="I21508" t="s">
        <v>82324</v>
      </c>
      <c r="J21508" t="s">
        <v>96611</v>
      </c>
    </row>
    <row r="21509" spans="1:10" x14ac:dyDescent="0.3">
      <c r="A21509" t="s">
        <v>43386</v>
      </c>
      <c r="B21509" t="s">
        <v>43387</v>
      </c>
      <c r="C21509" t="s">
        <v>9</v>
      </c>
      <c r="D21509" t="s">
        <v>24</v>
      </c>
      <c r="E21509" t="s">
        <v>67095</v>
      </c>
      <c r="F21509" t="s">
        <v>115</v>
      </c>
      <c r="G21509" s="3" t="s">
        <v>71922</v>
      </c>
      <c r="H21509" s="1">
        <f>_xlfn.NUMBERVALUE(RIGHT(G21509,4))</f>
        <v>1993</v>
      </c>
      <c r="I21509" t="s">
        <v>82325</v>
      </c>
      <c r="J21509" t="s">
        <v>96612</v>
      </c>
    </row>
    <row r="21510" spans="1:10" x14ac:dyDescent="0.3">
      <c r="A21510" t="s">
        <v>43388</v>
      </c>
      <c r="B21510" t="s">
        <v>43389</v>
      </c>
      <c r="C21510" t="s">
        <v>9</v>
      </c>
      <c r="D21510" t="s">
        <v>10</v>
      </c>
      <c r="E21510" t="s">
        <v>64996</v>
      </c>
      <c r="F21510" t="s">
        <v>115</v>
      </c>
      <c r="G21510" s="3" t="s">
        <v>71922</v>
      </c>
      <c r="H21510" s="1">
        <f>_xlfn.NUMBERVALUE(RIGHT(G21510,4))</f>
        <v>1993</v>
      </c>
      <c r="I21510" t="s">
        <v>82326</v>
      </c>
      <c r="J21510" t="s">
        <v>96613</v>
      </c>
    </row>
    <row r="21511" spans="1:10" x14ac:dyDescent="0.3">
      <c r="A21511" t="s">
        <v>43390</v>
      </c>
      <c r="B21511" t="s">
        <v>43391</v>
      </c>
      <c r="C21511" t="s">
        <v>9</v>
      </c>
      <c r="D21511" t="s">
        <v>10</v>
      </c>
      <c r="E21511" t="s">
        <v>64812</v>
      </c>
      <c r="F21511" t="s">
        <v>115</v>
      </c>
      <c r="G21511" s="3" t="s">
        <v>71922</v>
      </c>
      <c r="H21511" s="1">
        <f>_xlfn.NUMBERVALUE(RIGHT(G21511,4))</f>
        <v>1993</v>
      </c>
      <c r="I21511" t="s">
        <v>82327</v>
      </c>
      <c r="J21511" t="s">
        <v>96614</v>
      </c>
    </row>
    <row r="21512" spans="1:10" x14ac:dyDescent="0.3">
      <c r="A21512" t="s">
        <v>43392</v>
      </c>
      <c r="B21512" t="s">
        <v>43393</v>
      </c>
      <c r="C21512" t="s">
        <v>9</v>
      </c>
      <c r="D21512" t="s">
        <v>15</v>
      </c>
      <c r="E21512" t="s">
        <v>64763</v>
      </c>
      <c r="F21512" t="s">
        <v>115</v>
      </c>
      <c r="G21512" s="3" t="s">
        <v>71922</v>
      </c>
      <c r="H21512" s="1">
        <f>_xlfn.NUMBERVALUE(RIGHT(G21512,4))</f>
        <v>1993</v>
      </c>
      <c r="I21512" t="s">
        <v>82320</v>
      </c>
      <c r="J21512" t="s">
        <v>96615</v>
      </c>
    </row>
    <row r="21513" spans="1:10" x14ac:dyDescent="0.3">
      <c r="A21513" t="s">
        <v>43394</v>
      </c>
      <c r="B21513" t="s">
        <v>43395</v>
      </c>
      <c r="C21513" t="s">
        <v>9</v>
      </c>
      <c r="D21513" t="s">
        <v>32</v>
      </c>
      <c r="E21513">
        <v>21</v>
      </c>
      <c r="F21513" t="s">
        <v>115</v>
      </c>
      <c r="G21513" s="3" t="s">
        <v>71922</v>
      </c>
      <c r="H21513" s="1">
        <f>_xlfn.NUMBERVALUE(RIGHT(G21513,4))</f>
        <v>1993</v>
      </c>
      <c r="I21513" t="s">
        <v>82319</v>
      </c>
      <c r="J21513" t="s">
        <v>96616</v>
      </c>
    </row>
    <row r="21514" spans="1:10" x14ac:dyDescent="0.3">
      <c r="A21514" t="s">
        <v>43396</v>
      </c>
      <c r="B21514" t="s">
        <v>43397</v>
      </c>
      <c r="C21514" t="s">
        <v>9</v>
      </c>
      <c r="D21514" t="s">
        <v>10</v>
      </c>
      <c r="E21514" t="s">
        <v>67206</v>
      </c>
      <c r="F21514" t="s">
        <v>115</v>
      </c>
      <c r="G21514" s="3" t="s">
        <v>71922</v>
      </c>
      <c r="H21514" s="1">
        <f>_xlfn.NUMBERVALUE(RIGHT(G21514,4))</f>
        <v>1993</v>
      </c>
      <c r="I21514" t="s">
        <v>82328</v>
      </c>
      <c r="J21514" t="s">
        <v>96617</v>
      </c>
    </row>
    <row r="21515" spans="1:10" x14ac:dyDescent="0.3">
      <c r="A21515" t="s">
        <v>43398</v>
      </c>
      <c r="B21515" t="s">
        <v>43399</v>
      </c>
      <c r="C21515" t="s">
        <v>9</v>
      </c>
      <c r="D21515" t="s">
        <v>10</v>
      </c>
      <c r="E21515" t="s">
        <v>69937</v>
      </c>
      <c r="F21515" t="s">
        <v>115</v>
      </c>
      <c r="G21515" s="3" t="s">
        <v>71922</v>
      </c>
      <c r="H21515" s="1">
        <f>_xlfn.NUMBERVALUE(RIGHT(G21515,4))</f>
        <v>1993</v>
      </c>
      <c r="I21515" t="s">
        <v>82329</v>
      </c>
      <c r="J21515" t="s">
        <v>96618</v>
      </c>
    </row>
    <row r="21516" spans="1:10" x14ac:dyDescent="0.3">
      <c r="A21516" t="s">
        <v>43400</v>
      </c>
      <c r="B21516" t="s">
        <v>43401</v>
      </c>
      <c r="C21516" t="s">
        <v>9</v>
      </c>
      <c r="D21516" t="s">
        <v>24</v>
      </c>
      <c r="E21516" t="s">
        <v>66742</v>
      </c>
      <c r="F21516" t="s">
        <v>115</v>
      </c>
      <c r="G21516" s="3" t="s">
        <v>71922</v>
      </c>
      <c r="H21516" s="1">
        <f>_xlfn.NUMBERVALUE(RIGHT(G21516,4))</f>
        <v>1993</v>
      </c>
      <c r="I21516" t="s">
        <v>82063</v>
      </c>
      <c r="J21516" t="s">
        <v>96619</v>
      </c>
    </row>
    <row r="21517" spans="1:10" x14ac:dyDescent="0.3">
      <c r="A21517" t="s">
        <v>43402</v>
      </c>
      <c r="B21517" t="s">
        <v>43403</v>
      </c>
      <c r="C21517" t="s">
        <v>9</v>
      </c>
      <c r="D21517" t="s">
        <v>10</v>
      </c>
      <c r="E21517" t="s">
        <v>66895</v>
      </c>
      <c r="F21517" t="s">
        <v>115</v>
      </c>
      <c r="G21517" s="3" t="s">
        <v>71922</v>
      </c>
      <c r="H21517" s="1">
        <f>_xlfn.NUMBERVALUE(RIGHT(G21517,4))</f>
        <v>1993</v>
      </c>
      <c r="I21517" t="s">
        <v>82330</v>
      </c>
      <c r="J21517" t="s">
        <v>96620</v>
      </c>
    </row>
    <row r="21518" spans="1:10" x14ac:dyDescent="0.3">
      <c r="A21518" t="s">
        <v>43404</v>
      </c>
      <c r="B21518" t="s">
        <v>43405</v>
      </c>
      <c r="C21518" t="s">
        <v>9</v>
      </c>
      <c r="D21518" t="s">
        <v>24</v>
      </c>
      <c r="E21518" t="s">
        <v>65295</v>
      </c>
      <c r="F21518" t="s">
        <v>115</v>
      </c>
      <c r="G21518" s="3" t="s">
        <v>71922</v>
      </c>
      <c r="H21518" s="1">
        <f>_xlfn.NUMBERVALUE(RIGHT(G21518,4))</f>
        <v>1993</v>
      </c>
      <c r="I21518" t="s">
        <v>82331</v>
      </c>
      <c r="J21518" t="s">
        <v>96589</v>
      </c>
    </row>
    <row r="21519" spans="1:10" x14ac:dyDescent="0.3">
      <c r="A21519" t="s">
        <v>43406</v>
      </c>
      <c r="B21519" t="s">
        <v>43407</v>
      </c>
      <c r="C21519" t="s">
        <v>9</v>
      </c>
      <c r="D21519" t="s">
        <v>10</v>
      </c>
      <c r="E21519" t="s">
        <v>64546</v>
      </c>
      <c r="F21519" t="s">
        <v>115</v>
      </c>
      <c r="G21519" s="3" t="s">
        <v>71922</v>
      </c>
      <c r="H21519" s="1">
        <f>_xlfn.NUMBERVALUE(RIGHT(G21519,4))</f>
        <v>1993</v>
      </c>
      <c r="I21519" t="s">
        <v>82332</v>
      </c>
      <c r="J21519" t="s">
        <v>96621</v>
      </c>
    </row>
    <row r="21520" spans="1:10" x14ac:dyDescent="0.3">
      <c r="A21520" t="s">
        <v>43408</v>
      </c>
      <c r="B21520" t="s">
        <v>43409</v>
      </c>
      <c r="C21520" t="s">
        <v>9</v>
      </c>
      <c r="D21520" t="s">
        <v>10</v>
      </c>
      <c r="E21520" t="s">
        <v>64766</v>
      </c>
      <c r="F21520" t="s">
        <v>115</v>
      </c>
      <c r="G21520" s="3" t="s">
        <v>71922</v>
      </c>
      <c r="H21520" s="1">
        <f>_xlfn.NUMBERVALUE(RIGHT(G21520,4))</f>
        <v>1993</v>
      </c>
      <c r="I21520" t="s">
        <v>82333</v>
      </c>
      <c r="J21520" t="s">
        <v>96622</v>
      </c>
    </row>
    <row r="21521" spans="1:10" x14ac:dyDescent="0.3">
      <c r="A21521" t="s">
        <v>43410</v>
      </c>
      <c r="B21521" t="s">
        <v>43411</v>
      </c>
      <c r="C21521" t="s">
        <v>9</v>
      </c>
      <c r="D21521" t="s">
        <v>10</v>
      </c>
      <c r="E21521" t="s">
        <v>64805</v>
      </c>
      <c r="F21521" t="s">
        <v>115</v>
      </c>
      <c r="G21521" s="3" t="s">
        <v>71922</v>
      </c>
      <c r="H21521" s="1">
        <f>_xlfn.NUMBERVALUE(RIGHT(G21521,4))</f>
        <v>1993</v>
      </c>
      <c r="I21521" t="s">
        <v>82334</v>
      </c>
      <c r="J21521" t="s">
        <v>96623</v>
      </c>
    </row>
    <row r="21522" spans="1:10" x14ac:dyDescent="0.3">
      <c r="A21522" t="s">
        <v>43412</v>
      </c>
      <c r="B21522" t="s">
        <v>43413</v>
      </c>
      <c r="C21522" t="s">
        <v>9</v>
      </c>
      <c r="D21522" t="s">
        <v>10</v>
      </c>
      <c r="E21522" t="s">
        <v>64805</v>
      </c>
      <c r="F21522" t="s">
        <v>115</v>
      </c>
      <c r="G21522" s="3" t="s">
        <v>71922</v>
      </c>
      <c r="H21522" s="1">
        <f>_xlfn.NUMBERVALUE(RIGHT(G21522,4))</f>
        <v>1993</v>
      </c>
      <c r="I21522" t="s">
        <v>82335</v>
      </c>
      <c r="J21522" t="s">
        <v>96624</v>
      </c>
    </row>
    <row r="21523" spans="1:10" x14ac:dyDescent="0.3">
      <c r="A21523" t="s">
        <v>43414</v>
      </c>
      <c r="B21523" t="s">
        <v>43415</v>
      </c>
      <c r="C21523" t="s">
        <v>9</v>
      </c>
      <c r="D21523" t="s">
        <v>32</v>
      </c>
      <c r="E21523" t="s">
        <v>64951</v>
      </c>
      <c r="F21523" t="s">
        <v>115</v>
      </c>
      <c r="G21523" s="3" t="s">
        <v>71922</v>
      </c>
      <c r="H21523" s="1">
        <f>_xlfn.NUMBERVALUE(RIGHT(G21523,4))</f>
        <v>1993</v>
      </c>
      <c r="I21523" t="s">
        <v>82336</v>
      </c>
      <c r="J21523" t="s">
        <v>96625</v>
      </c>
    </row>
    <row r="21524" spans="1:10" x14ac:dyDescent="0.3">
      <c r="A21524" t="s">
        <v>43416</v>
      </c>
      <c r="B21524" t="s">
        <v>43417</v>
      </c>
      <c r="C21524" t="s">
        <v>9</v>
      </c>
      <c r="D21524" t="s">
        <v>10</v>
      </c>
      <c r="E21524" t="s">
        <v>64951</v>
      </c>
      <c r="F21524" t="s">
        <v>115</v>
      </c>
      <c r="G21524" s="3" t="s">
        <v>71922</v>
      </c>
      <c r="H21524" s="1">
        <f>_xlfn.NUMBERVALUE(RIGHT(G21524,4))</f>
        <v>1993</v>
      </c>
      <c r="I21524" t="s">
        <v>82300</v>
      </c>
      <c r="J21524" t="s">
        <v>96626</v>
      </c>
    </row>
    <row r="21525" spans="1:10" x14ac:dyDescent="0.3">
      <c r="A21525" t="s">
        <v>43418</v>
      </c>
      <c r="B21525" t="s">
        <v>43419</v>
      </c>
      <c r="C21525" t="s">
        <v>9</v>
      </c>
      <c r="D21525" t="s">
        <v>32</v>
      </c>
      <c r="E21525" t="s">
        <v>64680</v>
      </c>
      <c r="F21525" t="s">
        <v>115</v>
      </c>
      <c r="G21525" s="3" t="s">
        <v>71922</v>
      </c>
      <c r="H21525" s="1">
        <f>_xlfn.NUMBERVALUE(RIGHT(G21525,4))</f>
        <v>1993</v>
      </c>
      <c r="I21525" t="s">
        <v>82337</v>
      </c>
      <c r="J21525" t="s">
        <v>96627</v>
      </c>
    </row>
    <row r="21526" spans="1:10" x14ac:dyDescent="0.3">
      <c r="A21526" t="s">
        <v>43420</v>
      </c>
      <c r="B21526" t="s">
        <v>43421</v>
      </c>
      <c r="C21526" t="s">
        <v>9</v>
      </c>
      <c r="D21526" t="s">
        <v>24</v>
      </c>
      <c r="E21526" t="s">
        <v>64486</v>
      </c>
      <c r="F21526" t="s">
        <v>115</v>
      </c>
      <c r="G21526" s="3" t="s">
        <v>71922</v>
      </c>
      <c r="H21526" s="1">
        <f>_xlfn.NUMBERVALUE(RIGHT(G21526,4))</f>
        <v>1993</v>
      </c>
      <c r="I21526" t="s">
        <v>82338</v>
      </c>
      <c r="J21526" t="s">
        <v>96628</v>
      </c>
    </row>
    <row r="21527" spans="1:10" x14ac:dyDescent="0.3">
      <c r="A21527" t="s">
        <v>43422</v>
      </c>
      <c r="B21527" t="s">
        <v>43423</v>
      </c>
      <c r="C21527" t="s">
        <v>9</v>
      </c>
      <c r="D21527" t="s">
        <v>10</v>
      </c>
      <c r="E21527" t="s">
        <v>64445</v>
      </c>
      <c r="F21527" t="s">
        <v>115</v>
      </c>
      <c r="G21527" s="3" t="s">
        <v>71922</v>
      </c>
      <c r="H21527" s="1">
        <f>_xlfn.NUMBERVALUE(RIGHT(G21527,4))</f>
        <v>1993</v>
      </c>
      <c r="I21527" t="s">
        <v>82339</v>
      </c>
      <c r="J21527" t="s">
        <v>96629</v>
      </c>
    </row>
    <row r="21528" spans="1:10" x14ac:dyDescent="0.3">
      <c r="A21528" t="s">
        <v>43424</v>
      </c>
      <c r="B21528" t="s">
        <v>43425</v>
      </c>
      <c r="C21528" t="s">
        <v>9</v>
      </c>
      <c r="D21528" t="s">
        <v>10</v>
      </c>
      <c r="E21528" t="s">
        <v>64665</v>
      </c>
      <c r="F21528" t="s">
        <v>115</v>
      </c>
      <c r="G21528" s="3" t="s">
        <v>71922</v>
      </c>
      <c r="H21528" s="1">
        <f>_xlfn.NUMBERVALUE(RIGHT(G21528,4))</f>
        <v>1993</v>
      </c>
      <c r="I21528" t="s">
        <v>82338</v>
      </c>
      <c r="J21528" t="s">
        <v>96630</v>
      </c>
    </row>
    <row r="21529" spans="1:10" x14ac:dyDescent="0.3">
      <c r="A21529" t="s">
        <v>43426</v>
      </c>
      <c r="B21529" t="s">
        <v>43427</v>
      </c>
      <c r="C21529" t="s">
        <v>9</v>
      </c>
      <c r="D21529" t="s">
        <v>32</v>
      </c>
      <c r="E21529" t="s">
        <v>64951</v>
      </c>
      <c r="F21529" t="s">
        <v>115</v>
      </c>
      <c r="G21529" s="3" t="s">
        <v>71922</v>
      </c>
      <c r="H21529" s="1">
        <f>_xlfn.NUMBERVALUE(RIGHT(G21529,4))</f>
        <v>1993</v>
      </c>
      <c r="I21529" t="s">
        <v>82340</v>
      </c>
      <c r="J21529" t="s">
        <v>96631</v>
      </c>
    </row>
    <row r="21530" spans="1:10" x14ac:dyDescent="0.3">
      <c r="A21530" t="s">
        <v>43428</v>
      </c>
      <c r="B21530" t="s">
        <v>43429</v>
      </c>
      <c r="C21530" t="s">
        <v>9</v>
      </c>
      <c r="D21530" t="s">
        <v>10</v>
      </c>
      <c r="E21530" t="s">
        <v>64669</v>
      </c>
      <c r="F21530" t="s">
        <v>115</v>
      </c>
      <c r="G21530" s="3" t="s">
        <v>71922</v>
      </c>
      <c r="H21530" s="1">
        <f>_xlfn.NUMBERVALUE(RIGHT(G21530,4))</f>
        <v>1993</v>
      </c>
      <c r="I21530" t="s">
        <v>82341</v>
      </c>
      <c r="J21530" t="s">
        <v>96632</v>
      </c>
    </row>
    <row r="21531" spans="1:10" x14ac:dyDescent="0.3">
      <c r="A21531" t="s">
        <v>43430</v>
      </c>
      <c r="B21531" t="s">
        <v>43431</v>
      </c>
      <c r="C21531" t="s">
        <v>9</v>
      </c>
      <c r="D21531" t="s">
        <v>24</v>
      </c>
      <c r="E21531" t="s">
        <v>64441</v>
      </c>
      <c r="F21531" t="s">
        <v>115</v>
      </c>
      <c r="G21531" s="3" t="s">
        <v>71922</v>
      </c>
      <c r="H21531" s="1">
        <f>_xlfn.NUMBERVALUE(RIGHT(G21531,4))</f>
        <v>1993</v>
      </c>
      <c r="I21531" t="s">
        <v>82342</v>
      </c>
      <c r="J21531" t="s">
        <v>96633</v>
      </c>
    </row>
    <row r="21532" spans="1:10" x14ac:dyDescent="0.3">
      <c r="A21532" t="s">
        <v>43432</v>
      </c>
      <c r="B21532" t="s">
        <v>43433</v>
      </c>
      <c r="C21532" t="s">
        <v>9</v>
      </c>
      <c r="D21532" t="s">
        <v>10</v>
      </c>
      <c r="E21532" t="s">
        <v>65065</v>
      </c>
      <c r="F21532" t="s">
        <v>115</v>
      </c>
      <c r="G21532" s="3" t="s">
        <v>71922</v>
      </c>
      <c r="H21532" s="1">
        <f>_xlfn.NUMBERVALUE(RIGHT(G21532,4))</f>
        <v>1993</v>
      </c>
      <c r="I21532" t="s">
        <v>82343</v>
      </c>
      <c r="J21532" t="s">
        <v>96634</v>
      </c>
    </row>
    <row r="21533" spans="1:10" x14ac:dyDescent="0.3">
      <c r="A21533" t="s">
        <v>43434</v>
      </c>
      <c r="B21533" t="s">
        <v>43435</v>
      </c>
      <c r="C21533" t="s">
        <v>9</v>
      </c>
      <c r="D21533" t="s">
        <v>10</v>
      </c>
      <c r="E21533" t="s">
        <v>64780</v>
      </c>
      <c r="F21533" t="s">
        <v>115</v>
      </c>
      <c r="G21533" s="3" t="s">
        <v>71922</v>
      </c>
      <c r="H21533" s="1">
        <f>_xlfn.NUMBERVALUE(RIGHT(G21533,4))</f>
        <v>1993</v>
      </c>
      <c r="I21533" t="s">
        <v>82344</v>
      </c>
      <c r="J21533" t="s">
        <v>96635</v>
      </c>
    </row>
    <row r="21534" spans="1:10" x14ac:dyDescent="0.3">
      <c r="A21534" t="s">
        <v>43436</v>
      </c>
      <c r="B21534" t="s">
        <v>43437</v>
      </c>
      <c r="C21534" t="s">
        <v>9</v>
      </c>
      <c r="D21534" t="s">
        <v>15</v>
      </c>
      <c r="E21534" t="s">
        <v>65027</v>
      </c>
      <c r="F21534" t="s">
        <v>115</v>
      </c>
      <c r="G21534" s="3" t="s">
        <v>71922</v>
      </c>
      <c r="H21534" s="1">
        <f>_xlfn.NUMBERVALUE(RIGHT(G21534,4))</f>
        <v>1993</v>
      </c>
      <c r="I21534" t="s">
        <v>82345</v>
      </c>
      <c r="J21534" t="s">
        <v>96636</v>
      </c>
    </row>
    <row r="21535" spans="1:10" x14ac:dyDescent="0.3">
      <c r="A21535" t="s">
        <v>43438</v>
      </c>
      <c r="B21535" t="s">
        <v>43439</v>
      </c>
      <c r="C21535" t="s">
        <v>9</v>
      </c>
      <c r="D21535" t="s">
        <v>10</v>
      </c>
      <c r="E21535" t="s">
        <v>64422</v>
      </c>
      <c r="F21535" t="s">
        <v>115</v>
      </c>
      <c r="G21535" s="3" t="s">
        <v>71922</v>
      </c>
      <c r="H21535" s="1">
        <f>_xlfn.NUMBERVALUE(RIGHT(G21535,4))</f>
        <v>1993</v>
      </c>
      <c r="I21535" t="s">
        <v>82346</v>
      </c>
      <c r="J21535" t="s">
        <v>96637</v>
      </c>
    </row>
    <row r="21536" spans="1:10" x14ac:dyDescent="0.3">
      <c r="A21536" t="s">
        <v>43440</v>
      </c>
      <c r="B21536" t="s">
        <v>43441</v>
      </c>
      <c r="C21536" t="s">
        <v>9</v>
      </c>
      <c r="D21536" t="s">
        <v>10</v>
      </c>
      <c r="E21536" t="s">
        <v>67339</v>
      </c>
      <c r="F21536" t="s">
        <v>115</v>
      </c>
      <c r="G21536" s="3" t="s">
        <v>71922</v>
      </c>
      <c r="H21536" s="1">
        <f>_xlfn.NUMBERVALUE(RIGHT(G21536,4))</f>
        <v>1993</v>
      </c>
      <c r="I21536" t="s">
        <v>82180</v>
      </c>
      <c r="J21536" t="s">
        <v>96638</v>
      </c>
    </row>
    <row r="21537" spans="1:10" x14ac:dyDescent="0.3">
      <c r="A21537" t="s">
        <v>43442</v>
      </c>
      <c r="B21537" t="s">
        <v>43443</v>
      </c>
      <c r="C21537" t="s">
        <v>9</v>
      </c>
      <c r="D21537" t="s">
        <v>32</v>
      </c>
      <c r="E21537" t="s">
        <v>64667</v>
      </c>
      <c r="F21537" t="s">
        <v>115</v>
      </c>
      <c r="G21537" s="3" t="s">
        <v>71922</v>
      </c>
      <c r="H21537" s="1">
        <f>_xlfn.NUMBERVALUE(RIGHT(G21537,4))</f>
        <v>1993</v>
      </c>
      <c r="I21537" t="s">
        <v>82347</v>
      </c>
      <c r="J21537" t="s">
        <v>96639</v>
      </c>
    </row>
    <row r="21538" spans="1:10" x14ac:dyDescent="0.3">
      <c r="A21538" t="s">
        <v>43444</v>
      </c>
      <c r="B21538" t="s">
        <v>43445</v>
      </c>
      <c r="C21538" t="s">
        <v>9</v>
      </c>
      <c r="D21538" t="s">
        <v>32</v>
      </c>
      <c r="E21538" t="s">
        <v>64947</v>
      </c>
      <c r="F21538" t="s">
        <v>115</v>
      </c>
      <c r="G21538" s="3" t="s">
        <v>71922</v>
      </c>
      <c r="H21538" s="1">
        <f>_xlfn.NUMBERVALUE(RIGHT(G21538,4))</f>
        <v>1993</v>
      </c>
      <c r="I21538" t="s">
        <v>82348</v>
      </c>
      <c r="J21538" t="s">
        <v>96640</v>
      </c>
    </row>
    <row r="21539" spans="1:10" x14ac:dyDescent="0.3">
      <c r="A21539" t="s">
        <v>43446</v>
      </c>
      <c r="B21539" t="s">
        <v>43447</v>
      </c>
      <c r="C21539" t="s">
        <v>9</v>
      </c>
      <c r="D21539" t="s">
        <v>10</v>
      </c>
      <c r="E21539" t="s">
        <v>64922</v>
      </c>
      <c r="F21539" t="s">
        <v>115</v>
      </c>
      <c r="G21539" s="3" t="s">
        <v>71922</v>
      </c>
      <c r="H21539" s="1">
        <f>_xlfn.NUMBERVALUE(RIGHT(G21539,4))</f>
        <v>1993</v>
      </c>
      <c r="I21539" t="s">
        <v>82349</v>
      </c>
      <c r="J21539" t="s">
        <v>96641</v>
      </c>
    </row>
    <row r="21540" spans="1:10" x14ac:dyDescent="0.3">
      <c r="A21540" t="s">
        <v>43448</v>
      </c>
      <c r="B21540" t="s">
        <v>43449</v>
      </c>
      <c r="C21540" t="s">
        <v>9</v>
      </c>
      <c r="D21540" t="s">
        <v>10</v>
      </c>
      <c r="E21540" t="s">
        <v>64543</v>
      </c>
      <c r="F21540" t="s">
        <v>115</v>
      </c>
      <c r="G21540" s="3" t="s">
        <v>71922</v>
      </c>
      <c r="H21540" s="1">
        <f>_xlfn.NUMBERVALUE(RIGHT(G21540,4))</f>
        <v>1993</v>
      </c>
      <c r="I21540" t="s">
        <v>82059</v>
      </c>
      <c r="J21540" t="s">
        <v>96299</v>
      </c>
    </row>
    <row r="21541" spans="1:10" x14ac:dyDescent="0.3">
      <c r="A21541" t="s">
        <v>43450</v>
      </c>
      <c r="B21541" t="s">
        <v>43451</v>
      </c>
      <c r="C21541" t="s">
        <v>9</v>
      </c>
      <c r="D21541" t="s">
        <v>10</v>
      </c>
      <c r="E21541" t="s">
        <v>64649</v>
      </c>
      <c r="F21541" t="s">
        <v>115</v>
      </c>
      <c r="G21541" s="3" t="s">
        <v>71922</v>
      </c>
      <c r="H21541" s="1">
        <f>_xlfn.NUMBERVALUE(RIGHT(G21541,4))</f>
        <v>1993</v>
      </c>
      <c r="I21541" t="s">
        <v>82059</v>
      </c>
      <c r="J21541" t="s">
        <v>96299</v>
      </c>
    </row>
    <row r="21542" spans="1:10" x14ac:dyDescent="0.3">
      <c r="A21542" t="s">
        <v>43452</v>
      </c>
      <c r="B21542" t="s">
        <v>43453</v>
      </c>
      <c r="C21542" t="s">
        <v>9</v>
      </c>
      <c r="D21542" t="s">
        <v>32</v>
      </c>
      <c r="E21542" t="s">
        <v>64397</v>
      </c>
      <c r="F21542" t="s">
        <v>115</v>
      </c>
      <c r="G21542" s="3" t="s">
        <v>71922</v>
      </c>
      <c r="H21542" s="1">
        <f>_xlfn.NUMBERVALUE(RIGHT(G21542,4))</f>
        <v>1993</v>
      </c>
      <c r="I21542" t="s">
        <v>82059</v>
      </c>
      <c r="J21542" t="s">
        <v>96299</v>
      </c>
    </row>
    <row r="21543" spans="1:10" x14ac:dyDescent="0.3">
      <c r="A21543" t="s">
        <v>43454</v>
      </c>
      <c r="B21543" t="s">
        <v>43455</v>
      </c>
      <c r="C21543" t="s">
        <v>9</v>
      </c>
      <c r="D21543" t="s">
        <v>129</v>
      </c>
      <c r="E21543">
        <v>26</v>
      </c>
      <c r="F21543" t="s">
        <v>115</v>
      </c>
      <c r="G21543" s="3" t="s">
        <v>71922</v>
      </c>
      <c r="H21543" s="1">
        <f>_xlfn.NUMBERVALUE(RIGHT(G21543,4))</f>
        <v>1993</v>
      </c>
      <c r="I21543" t="s">
        <v>82059</v>
      </c>
      <c r="J21543" t="s">
        <v>96299</v>
      </c>
    </row>
    <row r="21544" spans="1:10" x14ac:dyDescent="0.3">
      <c r="A21544" t="s">
        <v>43456</v>
      </c>
      <c r="B21544" t="s">
        <v>43457</v>
      </c>
      <c r="C21544" t="s">
        <v>9</v>
      </c>
      <c r="D21544" t="s">
        <v>32</v>
      </c>
      <c r="E21544" t="s">
        <v>64393</v>
      </c>
      <c r="F21544" t="s">
        <v>115</v>
      </c>
      <c r="G21544" s="3" t="s">
        <v>71922</v>
      </c>
      <c r="H21544" s="1">
        <f>_xlfn.NUMBERVALUE(RIGHT(G21544,4))</f>
        <v>1993</v>
      </c>
      <c r="I21544" t="s">
        <v>82059</v>
      </c>
      <c r="J21544" t="s">
        <v>96299</v>
      </c>
    </row>
    <row r="21545" spans="1:10" x14ac:dyDescent="0.3">
      <c r="A21545" t="s">
        <v>43458</v>
      </c>
      <c r="B21545" t="s">
        <v>43459</v>
      </c>
      <c r="C21545" t="s">
        <v>9</v>
      </c>
      <c r="D21545" t="s">
        <v>10</v>
      </c>
      <c r="E21545" t="s">
        <v>66965</v>
      </c>
      <c r="F21545" t="s">
        <v>115</v>
      </c>
      <c r="G21545" s="3" t="s">
        <v>71922</v>
      </c>
      <c r="H21545" s="1">
        <f>_xlfn.NUMBERVALUE(RIGHT(G21545,4))</f>
        <v>1993</v>
      </c>
      <c r="I21545" t="s">
        <v>82059</v>
      </c>
      <c r="J21545" t="s">
        <v>96299</v>
      </c>
    </row>
    <row r="21546" spans="1:10" x14ac:dyDescent="0.3">
      <c r="A21546" t="s">
        <v>43460</v>
      </c>
      <c r="B21546" t="s">
        <v>43461</v>
      </c>
      <c r="C21546" t="s">
        <v>9</v>
      </c>
      <c r="D21546" t="s">
        <v>32</v>
      </c>
      <c r="E21546">
        <v>19</v>
      </c>
      <c r="F21546" t="s">
        <v>115</v>
      </c>
      <c r="G21546" s="3" t="s">
        <v>71922</v>
      </c>
      <c r="H21546" s="1">
        <f>_xlfn.NUMBERVALUE(RIGHT(G21546,4))</f>
        <v>1993</v>
      </c>
      <c r="I21546" t="s">
        <v>82059</v>
      </c>
      <c r="J21546" t="s">
        <v>96299</v>
      </c>
    </row>
    <row r="21547" spans="1:10" x14ac:dyDescent="0.3">
      <c r="A21547" t="s">
        <v>43462</v>
      </c>
      <c r="B21547" t="s">
        <v>43463</v>
      </c>
      <c r="C21547" t="s">
        <v>9</v>
      </c>
      <c r="D21547" t="s">
        <v>15</v>
      </c>
      <c r="E21547" t="s">
        <v>64327</v>
      </c>
      <c r="F21547" t="s">
        <v>115</v>
      </c>
      <c r="G21547" s="3" t="s">
        <v>71922</v>
      </c>
      <c r="H21547" s="1">
        <f>_xlfn.NUMBERVALUE(RIGHT(G21547,4))</f>
        <v>1993</v>
      </c>
      <c r="I21547" t="s">
        <v>82059</v>
      </c>
      <c r="J21547" t="s">
        <v>96299</v>
      </c>
    </row>
    <row r="21548" spans="1:10" x14ac:dyDescent="0.3">
      <c r="A21548" t="s">
        <v>43464</v>
      </c>
      <c r="B21548" t="s">
        <v>43465</v>
      </c>
      <c r="C21548" t="s">
        <v>9</v>
      </c>
      <c r="D21548" t="s">
        <v>10</v>
      </c>
      <c r="E21548" t="s">
        <v>64896</v>
      </c>
      <c r="F21548" t="s">
        <v>115</v>
      </c>
      <c r="G21548" s="3" t="s">
        <v>71922</v>
      </c>
      <c r="H21548" s="1">
        <f>_xlfn.NUMBERVALUE(RIGHT(G21548,4))</f>
        <v>1993</v>
      </c>
      <c r="I21548" t="s">
        <v>82059</v>
      </c>
      <c r="J21548" t="s">
        <v>96299</v>
      </c>
    </row>
    <row r="21549" spans="1:10" x14ac:dyDescent="0.3">
      <c r="A21549" t="s">
        <v>43466</v>
      </c>
      <c r="B21549" t="s">
        <v>43467</v>
      </c>
      <c r="C21549" t="s">
        <v>9</v>
      </c>
      <c r="D21549" t="s">
        <v>15</v>
      </c>
      <c r="E21549" t="s">
        <v>64464</v>
      </c>
      <c r="F21549" t="s">
        <v>115</v>
      </c>
      <c r="G21549" s="3" t="s">
        <v>71922</v>
      </c>
      <c r="H21549" s="1">
        <f>_xlfn.NUMBERVALUE(RIGHT(G21549,4))</f>
        <v>1993</v>
      </c>
      <c r="I21549" t="s">
        <v>82059</v>
      </c>
      <c r="J21549" t="s">
        <v>96299</v>
      </c>
    </row>
    <row r="21550" spans="1:10" x14ac:dyDescent="0.3">
      <c r="A21550" t="s">
        <v>43468</v>
      </c>
      <c r="B21550" t="s">
        <v>43469</v>
      </c>
      <c r="C21550" t="s">
        <v>9</v>
      </c>
      <c r="D21550" t="s">
        <v>15</v>
      </c>
      <c r="E21550" t="s">
        <v>64786</v>
      </c>
      <c r="F21550" t="s">
        <v>115</v>
      </c>
      <c r="G21550" s="3" t="s">
        <v>71922</v>
      </c>
      <c r="H21550" s="1">
        <f>_xlfn.NUMBERVALUE(RIGHT(G21550,4))</f>
        <v>1993</v>
      </c>
      <c r="I21550" t="s">
        <v>82059</v>
      </c>
      <c r="J21550" t="s">
        <v>96299</v>
      </c>
    </row>
    <row r="21551" spans="1:10" x14ac:dyDescent="0.3">
      <c r="A21551" t="s">
        <v>43470</v>
      </c>
      <c r="B21551" t="s">
        <v>43471</v>
      </c>
      <c r="C21551" t="s">
        <v>9</v>
      </c>
      <c r="D21551" t="s">
        <v>15</v>
      </c>
      <c r="E21551" t="s">
        <v>64459</v>
      </c>
      <c r="F21551" t="s">
        <v>115</v>
      </c>
      <c r="G21551" s="3" t="s">
        <v>71922</v>
      </c>
      <c r="H21551" s="1">
        <f>_xlfn.NUMBERVALUE(RIGHT(G21551,4))</f>
        <v>1993</v>
      </c>
      <c r="I21551" t="s">
        <v>82059</v>
      </c>
      <c r="J21551" t="s">
        <v>96299</v>
      </c>
    </row>
    <row r="21552" spans="1:10" x14ac:dyDescent="0.3">
      <c r="A21552" t="s">
        <v>43472</v>
      </c>
      <c r="B21552" t="s">
        <v>43473</v>
      </c>
      <c r="C21552" t="s">
        <v>9</v>
      </c>
      <c r="D21552" t="s">
        <v>24</v>
      </c>
      <c r="E21552" t="s">
        <v>64837</v>
      </c>
      <c r="F21552" t="s">
        <v>115</v>
      </c>
      <c r="G21552" s="3" t="s">
        <v>71922</v>
      </c>
      <c r="H21552" s="1">
        <f>_xlfn.NUMBERVALUE(RIGHT(G21552,4))</f>
        <v>1993</v>
      </c>
      <c r="I21552" t="s">
        <v>82059</v>
      </c>
      <c r="J21552" t="s">
        <v>96299</v>
      </c>
    </row>
    <row r="21553" spans="1:10" x14ac:dyDescent="0.3">
      <c r="A21553" t="s">
        <v>43474</v>
      </c>
      <c r="B21553" t="s">
        <v>43475</v>
      </c>
      <c r="C21553" t="s">
        <v>9</v>
      </c>
      <c r="D21553" t="s">
        <v>10</v>
      </c>
      <c r="E21553">
        <v>108</v>
      </c>
      <c r="F21553" t="s">
        <v>115</v>
      </c>
      <c r="G21553" s="3" t="s">
        <v>71922</v>
      </c>
      <c r="H21553" s="1">
        <f>_xlfn.NUMBERVALUE(RIGHT(G21553,4))</f>
        <v>1993</v>
      </c>
      <c r="I21553" t="s">
        <v>82059</v>
      </c>
      <c r="J21553" t="s">
        <v>96299</v>
      </c>
    </row>
    <row r="21554" spans="1:10" x14ac:dyDescent="0.3">
      <c r="A21554" t="s">
        <v>43476</v>
      </c>
      <c r="B21554" t="s">
        <v>43477</v>
      </c>
      <c r="C21554" t="s">
        <v>9</v>
      </c>
      <c r="D21554" t="s">
        <v>10</v>
      </c>
      <c r="E21554" t="s">
        <v>68616</v>
      </c>
      <c r="F21554" t="s">
        <v>115</v>
      </c>
      <c r="G21554" s="3" t="s">
        <v>71922</v>
      </c>
      <c r="H21554" s="1">
        <f>_xlfn.NUMBERVALUE(RIGHT(G21554,4))</f>
        <v>1993</v>
      </c>
      <c r="I21554" t="s">
        <v>82059</v>
      </c>
      <c r="J21554" t="s">
        <v>96299</v>
      </c>
    </row>
    <row r="21555" spans="1:10" x14ac:dyDescent="0.3">
      <c r="A21555" t="s">
        <v>43478</v>
      </c>
      <c r="B21555" t="s">
        <v>43479</v>
      </c>
      <c r="C21555" t="s">
        <v>9</v>
      </c>
      <c r="D21555" t="s">
        <v>10</v>
      </c>
      <c r="E21555" t="s">
        <v>64642</v>
      </c>
      <c r="F21555" t="s">
        <v>115</v>
      </c>
      <c r="G21555" s="3" t="s">
        <v>71922</v>
      </c>
      <c r="H21555" s="1">
        <f>_xlfn.NUMBERVALUE(RIGHT(G21555,4))</f>
        <v>1993</v>
      </c>
      <c r="I21555" t="s">
        <v>82059</v>
      </c>
      <c r="J21555" t="s">
        <v>96299</v>
      </c>
    </row>
    <row r="21556" spans="1:10" x14ac:dyDescent="0.3">
      <c r="A21556" t="s">
        <v>43480</v>
      </c>
      <c r="B21556" t="s">
        <v>43481</v>
      </c>
      <c r="C21556" t="s">
        <v>9</v>
      </c>
      <c r="D21556" t="s">
        <v>10</v>
      </c>
      <c r="E21556" t="s">
        <v>66711</v>
      </c>
      <c r="F21556" t="s">
        <v>115</v>
      </c>
      <c r="G21556" s="3" t="s">
        <v>71922</v>
      </c>
      <c r="H21556" s="1">
        <f>_xlfn.NUMBERVALUE(RIGHT(G21556,4))</f>
        <v>1993</v>
      </c>
      <c r="I21556" t="s">
        <v>82059</v>
      </c>
      <c r="J21556" t="s">
        <v>96299</v>
      </c>
    </row>
    <row r="21557" spans="1:10" x14ac:dyDescent="0.3">
      <c r="A21557" t="s">
        <v>43482</v>
      </c>
      <c r="B21557" t="s">
        <v>43483</v>
      </c>
      <c r="C21557" t="s">
        <v>9</v>
      </c>
      <c r="D21557" t="s">
        <v>10</v>
      </c>
      <c r="E21557" t="s">
        <v>65280</v>
      </c>
      <c r="F21557" t="s">
        <v>115</v>
      </c>
      <c r="G21557" s="3" t="s">
        <v>71922</v>
      </c>
      <c r="H21557" s="1">
        <f>_xlfn.NUMBERVALUE(RIGHT(G21557,4))</f>
        <v>1993</v>
      </c>
      <c r="I21557" t="s">
        <v>82059</v>
      </c>
      <c r="J21557" t="s">
        <v>96299</v>
      </c>
    </row>
    <row r="21558" spans="1:10" x14ac:dyDescent="0.3">
      <c r="A21558" t="s">
        <v>43484</v>
      </c>
      <c r="B21558" t="s">
        <v>43485</v>
      </c>
      <c r="C21558" t="s">
        <v>9</v>
      </c>
      <c r="D21558" t="s">
        <v>15</v>
      </c>
      <c r="E21558">
        <v>29</v>
      </c>
      <c r="F21558" t="s">
        <v>115</v>
      </c>
      <c r="G21558" s="3" t="s">
        <v>71922</v>
      </c>
      <c r="H21558" s="1">
        <f>_xlfn.NUMBERVALUE(RIGHT(G21558,4))</f>
        <v>1993</v>
      </c>
      <c r="I21558" t="s">
        <v>82059</v>
      </c>
      <c r="J21558" t="s">
        <v>96299</v>
      </c>
    </row>
    <row r="21559" spans="1:10" x14ac:dyDescent="0.3">
      <c r="A21559" t="s">
        <v>43486</v>
      </c>
      <c r="B21559" t="s">
        <v>43487</v>
      </c>
      <c r="C21559" t="s">
        <v>9</v>
      </c>
      <c r="D21559" t="s">
        <v>10</v>
      </c>
      <c r="E21559" t="s">
        <v>65757</v>
      </c>
      <c r="F21559" t="s">
        <v>115</v>
      </c>
      <c r="G21559" s="3" t="s">
        <v>71922</v>
      </c>
      <c r="H21559" s="1">
        <f>_xlfn.NUMBERVALUE(RIGHT(G21559,4))</f>
        <v>1993</v>
      </c>
      <c r="I21559" t="s">
        <v>82059</v>
      </c>
      <c r="J21559" t="s">
        <v>96299</v>
      </c>
    </row>
    <row r="21560" spans="1:10" x14ac:dyDescent="0.3">
      <c r="A21560" t="s">
        <v>43488</v>
      </c>
      <c r="B21560" t="s">
        <v>43489</v>
      </c>
      <c r="C21560" t="s">
        <v>9</v>
      </c>
      <c r="D21560" t="s">
        <v>32</v>
      </c>
      <c r="E21560" t="s">
        <v>65757</v>
      </c>
      <c r="F21560" t="s">
        <v>115</v>
      </c>
      <c r="G21560" s="3" t="s">
        <v>71922</v>
      </c>
      <c r="H21560" s="1">
        <f>_xlfn.NUMBERVALUE(RIGHT(G21560,4))</f>
        <v>1993</v>
      </c>
      <c r="I21560" t="s">
        <v>82059</v>
      </c>
      <c r="J21560" t="s">
        <v>96299</v>
      </c>
    </row>
    <row r="21561" spans="1:10" x14ac:dyDescent="0.3">
      <c r="A21561" t="s">
        <v>43490</v>
      </c>
      <c r="B21561" t="s">
        <v>43491</v>
      </c>
      <c r="C21561" t="s">
        <v>9</v>
      </c>
      <c r="D21561" t="s">
        <v>32</v>
      </c>
      <c r="E21561" t="s">
        <v>64672</v>
      </c>
      <c r="F21561" t="s">
        <v>115</v>
      </c>
      <c r="G21561" s="3" t="s">
        <v>71922</v>
      </c>
      <c r="H21561" s="1">
        <f>_xlfn.NUMBERVALUE(RIGHT(G21561,4))</f>
        <v>1993</v>
      </c>
      <c r="I21561" t="s">
        <v>82059</v>
      </c>
      <c r="J21561" t="s">
        <v>96299</v>
      </c>
    </row>
    <row r="21562" spans="1:10" x14ac:dyDescent="0.3">
      <c r="A21562" t="s">
        <v>43492</v>
      </c>
      <c r="B21562" t="s">
        <v>43493</v>
      </c>
      <c r="C21562" t="s">
        <v>9</v>
      </c>
      <c r="D21562" t="s">
        <v>32</v>
      </c>
      <c r="E21562" t="s">
        <v>64438</v>
      </c>
      <c r="F21562" t="s">
        <v>115</v>
      </c>
      <c r="G21562" s="3" t="s">
        <v>71922</v>
      </c>
      <c r="H21562" s="1">
        <f>_xlfn.NUMBERVALUE(RIGHT(G21562,4))</f>
        <v>1993</v>
      </c>
      <c r="I21562" t="s">
        <v>82059</v>
      </c>
      <c r="J21562" t="s">
        <v>96299</v>
      </c>
    </row>
    <row r="21563" spans="1:10" x14ac:dyDescent="0.3">
      <c r="A21563" t="s">
        <v>43494</v>
      </c>
      <c r="B21563" t="s">
        <v>43495</v>
      </c>
      <c r="C21563" t="s">
        <v>9</v>
      </c>
      <c r="D21563" t="s">
        <v>15</v>
      </c>
      <c r="E21563">
        <v>18</v>
      </c>
      <c r="F21563" t="s">
        <v>115</v>
      </c>
      <c r="G21563" s="3" t="s">
        <v>71922</v>
      </c>
      <c r="H21563" s="1">
        <f>_xlfn.NUMBERVALUE(RIGHT(G21563,4))</f>
        <v>1993</v>
      </c>
      <c r="I21563" t="s">
        <v>82059</v>
      </c>
      <c r="J21563" t="s">
        <v>96299</v>
      </c>
    </row>
    <row r="21564" spans="1:10" x14ac:dyDescent="0.3">
      <c r="A21564" t="s">
        <v>43496</v>
      </c>
      <c r="B21564" t="s">
        <v>43497</v>
      </c>
      <c r="C21564" t="s">
        <v>9</v>
      </c>
      <c r="D21564" t="s">
        <v>10</v>
      </c>
      <c r="E21564" t="s">
        <v>64679</v>
      </c>
      <c r="F21564" t="s">
        <v>115</v>
      </c>
      <c r="G21564" s="3" t="s">
        <v>71922</v>
      </c>
      <c r="H21564" s="1">
        <f>_xlfn.NUMBERVALUE(RIGHT(G21564,4))</f>
        <v>1993</v>
      </c>
      <c r="I21564" t="s">
        <v>82059</v>
      </c>
      <c r="J21564" t="s">
        <v>96299</v>
      </c>
    </row>
    <row r="21565" spans="1:10" x14ac:dyDescent="0.3">
      <c r="A21565" t="s">
        <v>43498</v>
      </c>
      <c r="B21565" t="s">
        <v>43499</v>
      </c>
      <c r="C21565" t="s">
        <v>9</v>
      </c>
      <c r="D21565" t="s">
        <v>32</v>
      </c>
      <c r="E21565" t="s">
        <v>64665</v>
      </c>
      <c r="F21565" t="s">
        <v>115</v>
      </c>
      <c r="G21565" s="3" t="s">
        <v>71922</v>
      </c>
      <c r="H21565" s="1">
        <f>_xlfn.NUMBERVALUE(RIGHT(G21565,4))</f>
        <v>1993</v>
      </c>
      <c r="I21565" t="s">
        <v>82059</v>
      </c>
      <c r="J21565" t="s">
        <v>96299</v>
      </c>
    </row>
    <row r="21566" spans="1:10" x14ac:dyDescent="0.3">
      <c r="A21566" t="s">
        <v>43500</v>
      </c>
      <c r="B21566" t="s">
        <v>43501</v>
      </c>
      <c r="C21566" t="s">
        <v>9</v>
      </c>
      <c r="D21566" t="s">
        <v>32</v>
      </c>
      <c r="E21566" t="s">
        <v>64396</v>
      </c>
      <c r="F21566" t="s">
        <v>115</v>
      </c>
      <c r="G21566" s="3" t="s">
        <v>71922</v>
      </c>
      <c r="H21566" s="1">
        <f>_xlfn.NUMBERVALUE(RIGHT(G21566,4))</f>
        <v>1993</v>
      </c>
      <c r="I21566" t="s">
        <v>82059</v>
      </c>
      <c r="J21566" t="s">
        <v>96299</v>
      </c>
    </row>
    <row r="21567" spans="1:10" x14ac:dyDescent="0.3">
      <c r="A21567" t="s">
        <v>43502</v>
      </c>
      <c r="B21567" t="s">
        <v>43503</v>
      </c>
      <c r="C21567" t="s">
        <v>9</v>
      </c>
      <c r="D21567" t="s">
        <v>10</v>
      </c>
      <c r="E21567" t="s">
        <v>64437</v>
      </c>
      <c r="F21567" t="s">
        <v>115</v>
      </c>
      <c r="G21567" s="3" t="s">
        <v>71922</v>
      </c>
      <c r="H21567" s="1">
        <f>_xlfn.NUMBERVALUE(RIGHT(G21567,4))</f>
        <v>1993</v>
      </c>
      <c r="I21567" t="s">
        <v>82059</v>
      </c>
      <c r="J21567" t="s">
        <v>96299</v>
      </c>
    </row>
    <row r="21568" spans="1:10" x14ac:dyDescent="0.3">
      <c r="A21568" t="s">
        <v>43504</v>
      </c>
      <c r="B21568" t="s">
        <v>43505</v>
      </c>
      <c r="C21568" t="s">
        <v>9</v>
      </c>
      <c r="D21568" t="s">
        <v>10</v>
      </c>
      <c r="E21568" t="s">
        <v>64471</v>
      </c>
      <c r="F21568" t="s">
        <v>115</v>
      </c>
      <c r="G21568" s="3" t="s">
        <v>71922</v>
      </c>
      <c r="H21568" s="1">
        <f>_xlfn.NUMBERVALUE(RIGHT(G21568,4))</f>
        <v>1993</v>
      </c>
      <c r="I21568" t="s">
        <v>82059</v>
      </c>
      <c r="J21568" t="s">
        <v>96299</v>
      </c>
    </row>
    <row r="21569" spans="1:10" x14ac:dyDescent="0.3">
      <c r="A21569" t="s">
        <v>43506</v>
      </c>
      <c r="B21569" t="s">
        <v>43507</v>
      </c>
      <c r="C21569" t="s">
        <v>9</v>
      </c>
      <c r="D21569" t="s">
        <v>32</v>
      </c>
      <c r="E21569" t="s">
        <v>65327</v>
      </c>
      <c r="F21569" t="s">
        <v>115</v>
      </c>
      <c r="G21569" s="3" t="s">
        <v>71922</v>
      </c>
      <c r="H21569" s="1">
        <f>_xlfn.NUMBERVALUE(RIGHT(G21569,4))</f>
        <v>1993</v>
      </c>
      <c r="I21569" t="s">
        <v>82350</v>
      </c>
      <c r="J21569" t="s">
        <v>96642</v>
      </c>
    </row>
    <row r="21570" spans="1:10" x14ac:dyDescent="0.3">
      <c r="A21570" t="s">
        <v>43508</v>
      </c>
      <c r="B21570" t="s">
        <v>43509</v>
      </c>
      <c r="C21570" t="s">
        <v>9</v>
      </c>
      <c r="D21570" t="s">
        <v>32</v>
      </c>
      <c r="E21570">
        <v>13</v>
      </c>
      <c r="F21570" t="s">
        <v>115</v>
      </c>
      <c r="G21570" s="3" t="s">
        <v>71922</v>
      </c>
      <c r="H21570" s="1">
        <f>_xlfn.NUMBERVALUE(RIGHT(G21570,4))</f>
        <v>1993</v>
      </c>
      <c r="I21570" t="s">
        <v>82351</v>
      </c>
      <c r="J21570" t="s">
        <v>96643</v>
      </c>
    </row>
    <row r="21571" spans="1:10" x14ac:dyDescent="0.3">
      <c r="A21571" t="s">
        <v>43510</v>
      </c>
      <c r="B21571" t="s">
        <v>43511</v>
      </c>
      <c r="C21571" t="s">
        <v>9</v>
      </c>
      <c r="D21571" t="s">
        <v>32</v>
      </c>
      <c r="E21571" t="s">
        <v>67094</v>
      </c>
      <c r="F21571" t="s">
        <v>115</v>
      </c>
      <c r="G21571" s="3" t="s">
        <v>71922</v>
      </c>
      <c r="H21571" s="1">
        <f>_xlfn.NUMBERVALUE(RIGHT(G21571,4))</f>
        <v>1993</v>
      </c>
      <c r="I21571" t="s">
        <v>82352</v>
      </c>
      <c r="J21571" t="s">
        <v>96644</v>
      </c>
    </row>
    <row r="21572" spans="1:10" x14ac:dyDescent="0.3">
      <c r="A21572" t="s">
        <v>43512</v>
      </c>
      <c r="B21572" t="s">
        <v>43513</v>
      </c>
      <c r="C21572" t="s">
        <v>9</v>
      </c>
      <c r="D21572" t="s">
        <v>10</v>
      </c>
      <c r="E21572" t="s">
        <v>64414</v>
      </c>
      <c r="F21572" t="s">
        <v>115</v>
      </c>
      <c r="G21572" s="3" t="s">
        <v>71922</v>
      </c>
      <c r="H21572" s="1">
        <f>_xlfn.NUMBERVALUE(RIGHT(G21572,4))</f>
        <v>1993</v>
      </c>
      <c r="I21572" t="s">
        <v>82353</v>
      </c>
      <c r="J21572" t="s">
        <v>96645</v>
      </c>
    </row>
    <row r="21573" spans="1:10" x14ac:dyDescent="0.3">
      <c r="A21573" t="s">
        <v>43514</v>
      </c>
      <c r="B21573" t="s">
        <v>43515</v>
      </c>
      <c r="C21573" t="s">
        <v>9</v>
      </c>
      <c r="D21573" t="s">
        <v>10</v>
      </c>
      <c r="E21573" t="s">
        <v>67338</v>
      </c>
      <c r="F21573" t="s">
        <v>115</v>
      </c>
      <c r="G21573" s="3" t="s">
        <v>71922</v>
      </c>
      <c r="H21573" s="1">
        <f>_xlfn.NUMBERVALUE(RIGHT(G21573,4))</f>
        <v>1993</v>
      </c>
      <c r="I21573" t="s">
        <v>82354</v>
      </c>
      <c r="J21573" t="s">
        <v>96646</v>
      </c>
    </row>
    <row r="21574" spans="1:10" x14ac:dyDescent="0.3">
      <c r="A21574" t="s">
        <v>43516</v>
      </c>
      <c r="B21574" t="s">
        <v>43517</v>
      </c>
      <c r="C21574" t="s">
        <v>9</v>
      </c>
      <c r="D21574" t="s">
        <v>10</v>
      </c>
      <c r="E21574" t="s">
        <v>69938</v>
      </c>
      <c r="F21574" t="s">
        <v>115</v>
      </c>
      <c r="G21574" s="3" t="s">
        <v>71922</v>
      </c>
      <c r="H21574" s="1">
        <f>_xlfn.NUMBERVALUE(RIGHT(G21574,4))</f>
        <v>1993</v>
      </c>
      <c r="I21574" t="s">
        <v>82355</v>
      </c>
      <c r="J21574" t="s">
        <v>96647</v>
      </c>
    </row>
    <row r="21575" spans="1:10" x14ac:dyDescent="0.3">
      <c r="A21575" t="s">
        <v>43518</v>
      </c>
      <c r="B21575" t="s">
        <v>43519</v>
      </c>
      <c r="C21575" t="s">
        <v>9</v>
      </c>
      <c r="D21575" t="s">
        <v>15</v>
      </c>
      <c r="E21575" t="s">
        <v>64787</v>
      </c>
      <c r="F21575" t="s">
        <v>115</v>
      </c>
      <c r="G21575" s="3" t="s">
        <v>71922</v>
      </c>
      <c r="H21575" s="1">
        <f>_xlfn.NUMBERVALUE(RIGHT(G21575,4))</f>
        <v>1993</v>
      </c>
      <c r="I21575" t="s">
        <v>82356</v>
      </c>
      <c r="J21575" t="s">
        <v>96648</v>
      </c>
    </row>
    <row r="21576" spans="1:10" x14ac:dyDescent="0.3">
      <c r="A21576" t="s">
        <v>43520</v>
      </c>
      <c r="B21576" t="s">
        <v>43521</v>
      </c>
      <c r="C21576" t="s">
        <v>9</v>
      </c>
      <c r="D21576" t="s">
        <v>10</v>
      </c>
      <c r="E21576" t="s">
        <v>68452</v>
      </c>
      <c r="F21576" t="s">
        <v>115</v>
      </c>
      <c r="G21576" s="3" t="s">
        <v>71922</v>
      </c>
      <c r="H21576" s="1">
        <f>_xlfn.NUMBERVALUE(RIGHT(G21576,4))</f>
        <v>1993</v>
      </c>
      <c r="I21576" t="s">
        <v>82357</v>
      </c>
      <c r="J21576" t="s">
        <v>96649</v>
      </c>
    </row>
    <row r="21577" spans="1:10" x14ac:dyDescent="0.3">
      <c r="A21577" t="s">
        <v>43522</v>
      </c>
      <c r="B21577" t="s">
        <v>43523</v>
      </c>
      <c r="C21577" t="s">
        <v>9</v>
      </c>
      <c r="D21577" t="s">
        <v>15</v>
      </c>
      <c r="E21577" t="s">
        <v>64550</v>
      </c>
      <c r="F21577" t="s">
        <v>115</v>
      </c>
      <c r="G21577" s="3" t="s">
        <v>71922</v>
      </c>
      <c r="H21577" s="1">
        <f>_xlfn.NUMBERVALUE(RIGHT(G21577,4))</f>
        <v>1993</v>
      </c>
      <c r="I21577" t="s">
        <v>82358</v>
      </c>
      <c r="J21577" t="s">
        <v>96650</v>
      </c>
    </row>
    <row r="21578" spans="1:10" x14ac:dyDescent="0.3">
      <c r="A21578" t="s">
        <v>43524</v>
      </c>
      <c r="B21578" t="s">
        <v>43525</v>
      </c>
      <c r="C21578" t="s">
        <v>9</v>
      </c>
      <c r="D21578" t="s">
        <v>3628</v>
      </c>
      <c r="E21578" t="s">
        <v>64678</v>
      </c>
      <c r="F21578" t="s">
        <v>115</v>
      </c>
      <c r="G21578" s="3" t="s">
        <v>71922</v>
      </c>
      <c r="H21578" s="1">
        <f>_xlfn.NUMBERVALUE(RIGHT(G21578,4))</f>
        <v>1993</v>
      </c>
      <c r="I21578" t="s">
        <v>82359</v>
      </c>
      <c r="J21578" t="s">
        <v>96651</v>
      </c>
    </row>
    <row r="21579" spans="1:10" x14ac:dyDescent="0.3">
      <c r="A21579" t="s">
        <v>43526</v>
      </c>
      <c r="B21579" t="s">
        <v>43527</v>
      </c>
      <c r="C21579" t="s">
        <v>9</v>
      </c>
      <c r="D21579" t="s">
        <v>32</v>
      </c>
      <c r="E21579" t="s">
        <v>64947</v>
      </c>
      <c r="F21579" t="s">
        <v>115</v>
      </c>
      <c r="G21579" s="3" t="s">
        <v>71922</v>
      </c>
      <c r="H21579" s="1">
        <f>_xlfn.NUMBERVALUE(RIGHT(G21579,4))</f>
        <v>1993</v>
      </c>
      <c r="I21579" t="s">
        <v>82360</v>
      </c>
      <c r="J21579" t="s">
        <v>96652</v>
      </c>
    </row>
    <row r="21580" spans="1:10" x14ac:dyDescent="0.3">
      <c r="A21580" t="s">
        <v>43528</v>
      </c>
      <c r="B21580" t="s">
        <v>43529</v>
      </c>
      <c r="C21580" t="s">
        <v>9</v>
      </c>
      <c r="D21580" t="s">
        <v>10</v>
      </c>
      <c r="E21580" t="s">
        <v>64493</v>
      </c>
      <c r="F21580" t="s">
        <v>115</v>
      </c>
      <c r="G21580" s="3" t="s">
        <v>71922</v>
      </c>
      <c r="H21580" s="1">
        <f>_xlfn.NUMBERVALUE(RIGHT(G21580,4))</f>
        <v>1993</v>
      </c>
      <c r="I21580" t="s">
        <v>82361</v>
      </c>
      <c r="J21580" t="s">
        <v>96653</v>
      </c>
    </row>
    <row r="21581" spans="1:10" x14ac:dyDescent="0.3">
      <c r="A21581" t="s">
        <v>43530</v>
      </c>
      <c r="B21581" t="s">
        <v>43531</v>
      </c>
      <c r="C21581" t="s">
        <v>9</v>
      </c>
      <c r="D21581" t="s">
        <v>10</v>
      </c>
      <c r="E21581">
        <v>5</v>
      </c>
      <c r="F21581" t="s">
        <v>115</v>
      </c>
      <c r="G21581" s="3" t="s">
        <v>71922</v>
      </c>
      <c r="H21581" s="1">
        <f>_xlfn.NUMBERVALUE(RIGHT(G21581,4))</f>
        <v>1993</v>
      </c>
      <c r="I21581" t="s">
        <v>82362</v>
      </c>
      <c r="J21581" t="s">
        <v>96654</v>
      </c>
    </row>
    <row r="21582" spans="1:10" x14ac:dyDescent="0.3">
      <c r="A21582" t="s">
        <v>43532</v>
      </c>
      <c r="B21582" t="s">
        <v>43533</v>
      </c>
      <c r="C21582" t="s">
        <v>9</v>
      </c>
      <c r="D21582" t="s">
        <v>10</v>
      </c>
      <c r="E21582" t="s">
        <v>64951</v>
      </c>
      <c r="F21582" t="s">
        <v>115</v>
      </c>
      <c r="G21582" s="3" t="s">
        <v>71922</v>
      </c>
      <c r="H21582" s="1">
        <f>_xlfn.NUMBERVALUE(RIGHT(G21582,4))</f>
        <v>1993</v>
      </c>
      <c r="I21582" t="s">
        <v>82363</v>
      </c>
      <c r="J21582" t="s">
        <v>96655</v>
      </c>
    </row>
    <row r="21583" spans="1:10" x14ac:dyDescent="0.3">
      <c r="A21583" t="s">
        <v>43534</v>
      </c>
      <c r="B21583" t="s">
        <v>43535</v>
      </c>
      <c r="C21583" t="s">
        <v>9</v>
      </c>
      <c r="D21583" t="s">
        <v>32</v>
      </c>
      <c r="E21583" t="s">
        <v>64464</v>
      </c>
      <c r="F21583" t="s">
        <v>115</v>
      </c>
      <c r="G21583" s="3" t="s">
        <v>71922</v>
      </c>
      <c r="H21583" s="1">
        <f>_xlfn.NUMBERVALUE(RIGHT(G21583,4))</f>
        <v>1993</v>
      </c>
      <c r="I21583" t="s">
        <v>82364</v>
      </c>
      <c r="J21583" t="s">
        <v>96656</v>
      </c>
    </row>
    <row r="21584" spans="1:10" x14ac:dyDescent="0.3">
      <c r="A21584" t="s">
        <v>43536</v>
      </c>
      <c r="B21584" t="s">
        <v>43537</v>
      </c>
      <c r="C21584" t="s">
        <v>9</v>
      </c>
      <c r="D21584" t="s">
        <v>15</v>
      </c>
      <c r="E21584" t="s">
        <v>64467</v>
      </c>
      <c r="F21584" t="s">
        <v>115</v>
      </c>
      <c r="G21584" s="3" t="s">
        <v>71922</v>
      </c>
      <c r="H21584" s="1">
        <f>_xlfn.NUMBERVALUE(RIGHT(G21584,4))</f>
        <v>1993</v>
      </c>
      <c r="I21584" t="s">
        <v>82365</v>
      </c>
      <c r="J21584" t="s">
        <v>96657</v>
      </c>
    </row>
    <row r="21585" spans="1:10" x14ac:dyDescent="0.3">
      <c r="A21585" t="s">
        <v>43538</v>
      </c>
      <c r="B21585" t="s">
        <v>43539</v>
      </c>
      <c r="C21585" t="s">
        <v>9</v>
      </c>
      <c r="D21585" t="s">
        <v>151</v>
      </c>
      <c r="E21585" t="s">
        <v>64543</v>
      </c>
      <c r="F21585" t="s">
        <v>115</v>
      </c>
      <c r="G21585" s="3" t="s">
        <v>71922</v>
      </c>
      <c r="H21585" s="1">
        <f>_xlfn.NUMBERVALUE(RIGHT(G21585,4))</f>
        <v>1993</v>
      </c>
      <c r="I21585" t="s">
        <v>82366</v>
      </c>
      <c r="J21585" t="s">
        <v>96658</v>
      </c>
    </row>
    <row r="21586" spans="1:10" x14ac:dyDescent="0.3">
      <c r="A21586" t="s">
        <v>43540</v>
      </c>
      <c r="B21586" t="s">
        <v>43541</v>
      </c>
      <c r="C21586" t="s">
        <v>9</v>
      </c>
      <c r="D21586" t="s">
        <v>10</v>
      </c>
      <c r="E21586" t="s">
        <v>64437</v>
      </c>
      <c r="F21586" t="s">
        <v>115</v>
      </c>
      <c r="G21586" s="3" t="s">
        <v>71922</v>
      </c>
      <c r="H21586" s="1">
        <f>_xlfn.NUMBERVALUE(RIGHT(G21586,4))</f>
        <v>1993</v>
      </c>
      <c r="I21586" t="s">
        <v>82367</v>
      </c>
      <c r="J21586" t="s">
        <v>96659</v>
      </c>
    </row>
    <row r="21587" spans="1:10" x14ac:dyDescent="0.3">
      <c r="A21587" t="s">
        <v>43542</v>
      </c>
      <c r="B21587" t="s">
        <v>43543</v>
      </c>
      <c r="C21587" t="s">
        <v>9</v>
      </c>
      <c r="D21587" t="s">
        <v>129</v>
      </c>
      <c r="E21587" t="s">
        <v>64416</v>
      </c>
      <c r="F21587" t="s">
        <v>115</v>
      </c>
      <c r="G21587" s="3" t="s">
        <v>71922</v>
      </c>
      <c r="H21587" s="1">
        <f>_xlfn.NUMBERVALUE(RIGHT(G21587,4))</f>
        <v>1993</v>
      </c>
      <c r="I21587" t="s">
        <v>82368</v>
      </c>
      <c r="J21587" t="s">
        <v>96660</v>
      </c>
    </row>
    <row r="21588" spans="1:10" x14ac:dyDescent="0.3">
      <c r="A21588" t="s">
        <v>43544</v>
      </c>
      <c r="B21588" t="s">
        <v>43545</v>
      </c>
      <c r="C21588" t="s">
        <v>9</v>
      </c>
      <c r="D21588" t="s">
        <v>32</v>
      </c>
      <c r="E21588">
        <v>6</v>
      </c>
      <c r="F21588" t="s">
        <v>115</v>
      </c>
      <c r="G21588" s="3" t="s">
        <v>71922</v>
      </c>
      <c r="H21588" s="1">
        <f>_xlfn.NUMBERVALUE(RIGHT(G21588,4))</f>
        <v>1993</v>
      </c>
      <c r="I21588" t="s">
        <v>82369</v>
      </c>
      <c r="J21588" t="s">
        <v>96661</v>
      </c>
    </row>
    <row r="21589" spans="1:10" x14ac:dyDescent="0.3">
      <c r="A21589" t="s">
        <v>43546</v>
      </c>
      <c r="B21589" t="s">
        <v>43547</v>
      </c>
      <c r="C21589" t="s">
        <v>9</v>
      </c>
      <c r="D21589" t="s">
        <v>15</v>
      </c>
      <c r="E21589">
        <v>6</v>
      </c>
      <c r="F21589" t="s">
        <v>115</v>
      </c>
      <c r="G21589" s="3" t="s">
        <v>71922</v>
      </c>
      <c r="H21589" s="1">
        <f>_xlfn.NUMBERVALUE(RIGHT(G21589,4))</f>
        <v>1993</v>
      </c>
      <c r="I21589" t="s">
        <v>82370</v>
      </c>
      <c r="J21589" t="s">
        <v>96662</v>
      </c>
    </row>
    <row r="21590" spans="1:10" x14ac:dyDescent="0.3">
      <c r="A21590" t="s">
        <v>43548</v>
      </c>
      <c r="B21590" t="s">
        <v>43549</v>
      </c>
      <c r="C21590" t="s">
        <v>9</v>
      </c>
      <c r="D21590" t="s">
        <v>10</v>
      </c>
      <c r="E21590" t="s">
        <v>64396</v>
      </c>
      <c r="F21590" t="s">
        <v>115</v>
      </c>
      <c r="G21590" s="3" t="s">
        <v>71922</v>
      </c>
      <c r="H21590" s="1">
        <f>_xlfn.NUMBERVALUE(RIGHT(G21590,4))</f>
        <v>1993</v>
      </c>
      <c r="I21590" t="s">
        <v>82371</v>
      </c>
      <c r="J21590" t="s">
        <v>96663</v>
      </c>
    </row>
    <row r="21591" spans="1:10" x14ac:dyDescent="0.3">
      <c r="A21591" t="s">
        <v>43550</v>
      </c>
      <c r="B21591" t="s">
        <v>43551</v>
      </c>
      <c r="C21591" t="s">
        <v>9</v>
      </c>
      <c r="D21591" t="s">
        <v>32</v>
      </c>
      <c r="E21591" t="s">
        <v>64905</v>
      </c>
      <c r="F21591" t="s">
        <v>115</v>
      </c>
      <c r="G21591" s="3" t="s">
        <v>71922</v>
      </c>
      <c r="H21591" s="1">
        <f>_xlfn.NUMBERVALUE(RIGHT(G21591,4))</f>
        <v>1993</v>
      </c>
      <c r="I21591" t="s">
        <v>82360</v>
      </c>
      <c r="J21591" t="s">
        <v>96664</v>
      </c>
    </row>
    <row r="21592" spans="1:10" x14ac:dyDescent="0.3">
      <c r="A21592" t="s">
        <v>43552</v>
      </c>
      <c r="B21592" t="s">
        <v>43553</v>
      </c>
      <c r="C21592" t="s">
        <v>9</v>
      </c>
      <c r="D21592" t="s">
        <v>10</v>
      </c>
      <c r="E21592" t="s">
        <v>64905</v>
      </c>
      <c r="F21592" t="s">
        <v>115</v>
      </c>
      <c r="G21592" s="3" t="s">
        <v>71922</v>
      </c>
      <c r="H21592" s="1">
        <f>_xlfn.NUMBERVALUE(RIGHT(G21592,4))</f>
        <v>1993</v>
      </c>
      <c r="I21592" t="s">
        <v>82372</v>
      </c>
      <c r="J21592" t="s">
        <v>96665</v>
      </c>
    </row>
    <row r="21593" spans="1:10" x14ac:dyDescent="0.3">
      <c r="A21593" t="s">
        <v>43554</v>
      </c>
      <c r="B21593" t="s">
        <v>43555</v>
      </c>
      <c r="C21593" t="s">
        <v>9</v>
      </c>
      <c r="D21593" t="s">
        <v>10</v>
      </c>
      <c r="E21593" t="s">
        <v>64339</v>
      </c>
      <c r="F21593" t="s">
        <v>115</v>
      </c>
      <c r="G21593" s="3" t="s">
        <v>71922</v>
      </c>
      <c r="H21593" s="1">
        <f>_xlfn.NUMBERVALUE(RIGHT(G21593,4))</f>
        <v>1993</v>
      </c>
      <c r="I21593" t="s">
        <v>82373</v>
      </c>
      <c r="J21593" t="s">
        <v>96666</v>
      </c>
    </row>
    <row r="21594" spans="1:10" x14ac:dyDescent="0.3">
      <c r="A21594" t="s">
        <v>43556</v>
      </c>
      <c r="B21594" t="s">
        <v>43557</v>
      </c>
      <c r="C21594" t="s">
        <v>9</v>
      </c>
      <c r="D21594" t="s">
        <v>15</v>
      </c>
      <c r="E21594" t="s">
        <v>64486</v>
      </c>
      <c r="F21594" t="s">
        <v>115</v>
      </c>
      <c r="G21594" s="3" t="s">
        <v>71922</v>
      </c>
      <c r="H21594" s="1">
        <f>_xlfn.NUMBERVALUE(RIGHT(G21594,4))</f>
        <v>1993</v>
      </c>
      <c r="I21594" t="s">
        <v>82374</v>
      </c>
      <c r="J21594" t="s">
        <v>96667</v>
      </c>
    </row>
    <row r="21595" spans="1:10" x14ac:dyDescent="0.3">
      <c r="A21595" t="s">
        <v>43558</v>
      </c>
      <c r="B21595" t="s">
        <v>43559</v>
      </c>
      <c r="C21595" t="s">
        <v>9</v>
      </c>
      <c r="D21595" t="s">
        <v>15</v>
      </c>
      <c r="E21595" t="s">
        <v>64467</v>
      </c>
      <c r="F21595" t="s">
        <v>115</v>
      </c>
      <c r="G21595" s="3" t="s">
        <v>71922</v>
      </c>
      <c r="H21595" s="1">
        <f>_xlfn.NUMBERVALUE(RIGHT(G21595,4))</f>
        <v>1993</v>
      </c>
      <c r="I21595" t="s">
        <v>82375</v>
      </c>
      <c r="J21595" t="s">
        <v>96668</v>
      </c>
    </row>
    <row r="21596" spans="1:10" x14ac:dyDescent="0.3">
      <c r="A21596" t="s">
        <v>43560</v>
      </c>
      <c r="B21596" t="s">
        <v>43561</v>
      </c>
      <c r="C21596" t="s">
        <v>9</v>
      </c>
      <c r="D21596" t="s">
        <v>10</v>
      </c>
      <c r="E21596" t="s">
        <v>64396</v>
      </c>
      <c r="F21596" t="s">
        <v>115</v>
      </c>
      <c r="G21596" s="3" t="s">
        <v>71922</v>
      </c>
      <c r="H21596" s="1">
        <f>_xlfn.NUMBERVALUE(RIGHT(G21596,4))</f>
        <v>1993</v>
      </c>
      <c r="I21596" t="s">
        <v>82376</v>
      </c>
      <c r="J21596" t="s">
        <v>96669</v>
      </c>
    </row>
    <row r="21597" spans="1:10" x14ac:dyDescent="0.3">
      <c r="A21597" t="s">
        <v>43562</v>
      </c>
      <c r="B21597" t="s">
        <v>43563</v>
      </c>
      <c r="C21597" t="s">
        <v>9</v>
      </c>
      <c r="D21597" t="s">
        <v>10</v>
      </c>
      <c r="E21597" t="s">
        <v>64396</v>
      </c>
      <c r="F21597" t="s">
        <v>115</v>
      </c>
      <c r="G21597" s="3" t="s">
        <v>71922</v>
      </c>
      <c r="H21597" s="1">
        <f>_xlfn.NUMBERVALUE(RIGHT(G21597,4))</f>
        <v>1993</v>
      </c>
      <c r="I21597" t="s">
        <v>82059</v>
      </c>
      <c r="J21597" t="s">
        <v>96299</v>
      </c>
    </row>
    <row r="21598" spans="1:10" x14ac:dyDescent="0.3">
      <c r="A21598" t="s">
        <v>43564</v>
      </c>
      <c r="B21598" t="s">
        <v>43565</v>
      </c>
      <c r="C21598" t="s">
        <v>9</v>
      </c>
      <c r="D21598" t="s">
        <v>24</v>
      </c>
      <c r="E21598" t="s">
        <v>64694</v>
      </c>
      <c r="F21598" t="s">
        <v>115</v>
      </c>
      <c r="G21598" s="3" t="s">
        <v>71922</v>
      </c>
      <c r="H21598" s="1">
        <f>_xlfn.NUMBERVALUE(RIGHT(G21598,4))</f>
        <v>1993</v>
      </c>
      <c r="I21598" t="s">
        <v>82377</v>
      </c>
      <c r="J21598" t="s">
        <v>96670</v>
      </c>
    </row>
    <row r="21599" spans="1:10" x14ac:dyDescent="0.3">
      <c r="A21599" t="s">
        <v>43566</v>
      </c>
      <c r="B21599" t="s">
        <v>43567</v>
      </c>
      <c r="C21599" t="s">
        <v>9</v>
      </c>
      <c r="D21599" t="s">
        <v>10</v>
      </c>
      <c r="E21599" t="s">
        <v>66675</v>
      </c>
      <c r="F21599" t="s">
        <v>115</v>
      </c>
      <c r="G21599" s="3" t="s">
        <v>71922</v>
      </c>
      <c r="H21599" s="1">
        <f>_xlfn.NUMBERVALUE(RIGHT(G21599,4))</f>
        <v>1993</v>
      </c>
      <c r="I21599" t="s">
        <v>82378</v>
      </c>
      <c r="J21599" t="s">
        <v>96671</v>
      </c>
    </row>
    <row r="21600" spans="1:10" x14ac:dyDescent="0.3">
      <c r="A21600" t="s">
        <v>43568</v>
      </c>
      <c r="B21600" t="s">
        <v>43569</v>
      </c>
      <c r="C21600" t="s">
        <v>9</v>
      </c>
      <c r="D21600" t="s">
        <v>10</v>
      </c>
      <c r="E21600" t="s">
        <v>66675</v>
      </c>
      <c r="F21600" t="s">
        <v>115</v>
      </c>
      <c r="G21600" s="3" t="s">
        <v>71922</v>
      </c>
      <c r="H21600" s="1">
        <f>_xlfn.NUMBERVALUE(RIGHT(G21600,4))</f>
        <v>1993</v>
      </c>
      <c r="I21600" t="s">
        <v>82379</v>
      </c>
      <c r="J21600" t="s">
        <v>96672</v>
      </c>
    </row>
    <row r="21601" spans="1:10" x14ac:dyDescent="0.3">
      <c r="A21601" t="s">
        <v>43570</v>
      </c>
      <c r="B21601" t="s">
        <v>43571</v>
      </c>
      <c r="C21601" t="s">
        <v>9</v>
      </c>
      <c r="D21601" t="s">
        <v>10</v>
      </c>
      <c r="E21601" t="s">
        <v>64506</v>
      </c>
      <c r="F21601" t="s">
        <v>115</v>
      </c>
      <c r="G21601" s="3" t="s">
        <v>71922</v>
      </c>
      <c r="H21601" s="1">
        <f>_xlfn.NUMBERVALUE(RIGHT(G21601,4))</f>
        <v>1993</v>
      </c>
      <c r="I21601" t="s">
        <v>82380</v>
      </c>
      <c r="J21601" t="s">
        <v>96673</v>
      </c>
    </row>
    <row r="21602" spans="1:10" x14ac:dyDescent="0.3">
      <c r="A21602" t="s">
        <v>43572</v>
      </c>
      <c r="B21602" t="s">
        <v>43573</v>
      </c>
      <c r="C21602" t="s">
        <v>9</v>
      </c>
      <c r="D21602" t="s">
        <v>32</v>
      </c>
      <c r="E21602" t="s">
        <v>64501</v>
      </c>
      <c r="F21602" t="s">
        <v>115</v>
      </c>
      <c r="G21602" s="3" t="s">
        <v>71922</v>
      </c>
      <c r="H21602" s="1">
        <f>_xlfn.NUMBERVALUE(RIGHT(G21602,4))</f>
        <v>1993</v>
      </c>
      <c r="I21602" t="s">
        <v>82306</v>
      </c>
      <c r="J21602" t="s">
        <v>96674</v>
      </c>
    </row>
    <row r="21603" spans="1:10" x14ac:dyDescent="0.3">
      <c r="A21603" t="s">
        <v>43574</v>
      </c>
      <c r="B21603" t="s">
        <v>43575</v>
      </c>
      <c r="C21603" t="s">
        <v>9</v>
      </c>
      <c r="D21603" t="s">
        <v>10</v>
      </c>
      <c r="E21603" t="s">
        <v>64415</v>
      </c>
      <c r="F21603" t="s">
        <v>115</v>
      </c>
      <c r="G21603" s="3" t="s">
        <v>71922</v>
      </c>
      <c r="H21603" s="1">
        <f>_xlfn.NUMBERVALUE(RIGHT(G21603,4))</f>
        <v>1993</v>
      </c>
      <c r="I21603" t="s">
        <v>82381</v>
      </c>
      <c r="J21603" t="s">
        <v>96675</v>
      </c>
    </row>
    <row r="21604" spans="1:10" x14ac:dyDescent="0.3">
      <c r="A21604" t="s">
        <v>43576</v>
      </c>
      <c r="B21604" t="s">
        <v>43577</v>
      </c>
      <c r="C21604" t="s">
        <v>9</v>
      </c>
      <c r="D21604" t="s">
        <v>32</v>
      </c>
      <c r="E21604" t="s">
        <v>64477</v>
      </c>
      <c r="F21604" t="s">
        <v>115</v>
      </c>
      <c r="G21604" s="3" t="s">
        <v>71922</v>
      </c>
      <c r="H21604" s="1">
        <f>_xlfn.NUMBERVALUE(RIGHT(G21604,4))</f>
        <v>1993</v>
      </c>
      <c r="I21604" t="s">
        <v>82369</v>
      </c>
      <c r="J21604" t="s">
        <v>96676</v>
      </c>
    </row>
    <row r="21605" spans="1:10" x14ac:dyDescent="0.3">
      <c r="A21605" t="s">
        <v>43578</v>
      </c>
      <c r="B21605" t="s">
        <v>43579</v>
      </c>
      <c r="C21605" t="s">
        <v>9</v>
      </c>
      <c r="D21605" t="s">
        <v>653</v>
      </c>
      <c r="E21605" t="s">
        <v>64688</v>
      </c>
      <c r="F21605" t="s">
        <v>115</v>
      </c>
      <c r="G21605" s="3" t="s">
        <v>71922</v>
      </c>
      <c r="H21605" s="1">
        <f>_xlfn.NUMBERVALUE(RIGHT(G21605,4))</f>
        <v>1993</v>
      </c>
      <c r="I21605" t="s">
        <v>82382</v>
      </c>
      <c r="J21605" t="s">
        <v>96677</v>
      </c>
    </row>
    <row r="21606" spans="1:10" x14ac:dyDescent="0.3">
      <c r="A21606" t="s">
        <v>43580</v>
      </c>
      <c r="B21606" t="s">
        <v>43581</v>
      </c>
      <c r="C21606" t="s">
        <v>9</v>
      </c>
      <c r="D21606" t="s">
        <v>15</v>
      </c>
      <c r="E21606" t="s">
        <v>64680</v>
      </c>
      <c r="F21606" t="s">
        <v>115</v>
      </c>
      <c r="G21606" s="3" t="s">
        <v>71922</v>
      </c>
      <c r="H21606" s="1">
        <f>_xlfn.NUMBERVALUE(RIGHT(G21606,4))</f>
        <v>1993</v>
      </c>
      <c r="I21606" t="s">
        <v>82383</v>
      </c>
      <c r="J21606" t="s">
        <v>96678</v>
      </c>
    </row>
    <row r="21607" spans="1:10" x14ac:dyDescent="0.3">
      <c r="A21607" t="s">
        <v>43582</v>
      </c>
      <c r="B21607" t="s">
        <v>43583</v>
      </c>
      <c r="C21607" t="s">
        <v>9</v>
      </c>
      <c r="D21607" t="s">
        <v>10</v>
      </c>
      <c r="E21607" t="s">
        <v>64396</v>
      </c>
      <c r="F21607" t="s">
        <v>115</v>
      </c>
      <c r="G21607" s="3" t="s">
        <v>71922</v>
      </c>
      <c r="H21607" s="1">
        <f>_xlfn.NUMBERVALUE(RIGHT(G21607,4))</f>
        <v>1993</v>
      </c>
      <c r="I21607" t="s">
        <v>82384</v>
      </c>
      <c r="J21607" t="s">
        <v>96679</v>
      </c>
    </row>
    <row r="21608" spans="1:10" x14ac:dyDescent="0.3">
      <c r="A21608" t="s">
        <v>43584</v>
      </c>
      <c r="B21608" t="s">
        <v>43585</v>
      </c>
      <c r="C21608" t="s">
        <v>9</v>
      </c>
      <c r="D21608" t="s">
        <v>15</v>
      </c>
      <c r="E21608" t="s">
        <v>64459</v>
      </c>
      <c r="F21608" t="s">
        <v>115</v>
      </c>
      <c r="G21608" s="3" t="s">
        <v>71922</v>
      </c>
      <c r="H21608" s="1">
        <f>_xlfn.NUMBERVALUE(RIGHT(G21608,4))</f>
        <v>1993</v>
      </c>
      <c r="I21608" t="s">
        <v>82385</v>
      </c>
      <c r="J21608" t="s">
        <v>96680</v>
      </c>
    </row>
    <row r="21609" spans="1:10" x14ac:dyDescent="0.3">
      <c r="A21609" t="s">
        <v>43586</v>
      </c>
      <c r="B21609" t="s">
        <v>43587</v>
      </c>
      <c r="C21609" t="s">
        <v>9</v>
      </c>
      <c r="D21609" t="s">
        <v>15</v>
      </c>
      <c r="E21609" t="s">
        <v>64462</v>
      </c>
      <c r="F21609" t="s">
        <v>115</v>
      </c>
      <c r="G21609" s="3" t="s">
        <v>71922</v>
      </c>
      <c r="H21609" s="1">
        <f>_xlfn.NUMBERVALUE(RIGHT(G21609,4))</f>
        <v>1993</v>
      </c>
      <c r="I21609" t="s">
        <v>82386</v>
      </c>
      <c r="J21609" t="s">
        <v>96681</v>
      </c>
    </row>
    <row r="21610" spans="1:10" x14ac:dyDescent="0.3">
      <c r="A21610" t="s">
        <v>43588</v>
      </c>
      <c r="B21610" t="s">
        <v>43589</v>
      </c>
      <c r="C21610" t="s">
        <v>9</v>
      </c>
      <c r="D21610" t="s">
        <v>653</v>
      </c>
      <c r="E21610" t="s">
        <v>64687</v>
      </c>
      <c r="F21610" t="s">
        <v>115</v>
      </c>
      <c r="G21610" s="3" t="s">
        <v>71922</v>
      </c>
      <c r="H21610" s="1">
        <f>_xlfn.NUMBERVALUE(RIGHT(G21610,4))</f>
        <v>1993</v>
      </c>
      <c r="I21610" t="s">
        <v>82325</v>
      </c>
      <c r="J21610" t="s">
        <v>96682</v>
      </c>
    </row>
    <row r="21611" spans="1:10" x14ac:dyDescent="0.3">
      <c r="A21611" t="s">
        <v>43590</v>
      </c>
      <c r="B21611" t="s">
        <v>43591</v>
      </c>
      <c r="C21611" t="s">
        <v>9</v>
      </c>
      <c r="D21611" t="s">
        <v>10</v>
      </c>
      <c r="E21611" t="s">
        <v>64837</v>
      </c>
      <c r="F21611" t="s">
        <v>115</v>
      </c>
      <c r="G21611" s="3" t="s">
        <v>71922</v>
      </c>
      <c r="H21611" s="1">
        <f>_xlfn.NUMBERVALUE(RIGHT(G21611,4))</f>
        <v>1993</v>
      </c>
      <c r="I21611" t="s">
        <v>82387</v>
      </c>
      <c r="J21611" t="s">
        <v>96683</v>
      </c>
    </row>
    <row r="21612" spans="1:10" x14ac:dyDescent="0.3">
      <c r="A21612" t="s">
        <v>43592</v>
      </c>
      <c r="B21612" t="s">
        <v>43593</v>
      </c>
      <c r="C21612" t="s">
        <v>9</v>
      </c>
      <c r="D21612" t="s">
        <v>10</v>
      </c>
      <c r="E21612" t="s">
        <v>64944</v>
      </c>
      <c r="F21612" t="s">
        <v>115</v>
      </c>
      <c r="G21612" s="3" t="s">
        <v>71922</v>
      </c>
      <c r="H21612" s="1">
        <f>_xlfn.NUMBERVALUE(RIGHT(G21612,4))</f>
        <v>1993</v>
      </c>
      <c r="I21612" t="s">
        <v>82304</v>
      </c>
      <c r="J21612" t="s">
        <v>96684</v>
      </c>
    </row>
    <row r="21613" spans="1:10" x14ac:dyDescent="0.3">
      <c r="A21613" t="s">
        <v>43594</v>
      </c>
      <c r="B21613" t="s">
        <v>43595</v>
      </c>
      <c r="C21613" t="s">
        <v>9</v>
      </c>
      <c r="D21613" t="s">
        <v>10</v>
      </c>
      <c r="E21613" t="s">
        <v>64494</v>
      </c>
      <c r="F21613" t="s">
        <v>115</v>
      </c>
      <c r="G21613" s="3" t="s">
        <v>71922</v>
      </c>
      <c r="H21613" s="1">
        <f>_xlfn.NUMBERVALUE(RIGHT(G21613,4))</f>
        <v>1993</v>
      </c>
      <c r="I21613" t="s">
        <v>82388</v>
      </c>
      <c r="J21613" t="s">
        <v>96685</v>
      </c>
    </row>
    <row r="21614" spans="1:10" x14ac:dyDescent="0.3">
      <c r="A21614" t="s">
        <v>43596</v>
      </c>
      <c r="B21614" t="s">
        <v>43597</v>
      </c>
      <c r="C21614" t="s">
        <v>9</v>
      </c>
      <c r="D21614" t="s">
        <v>15</v>
      </c>
      <c r="E21614">
        <v>10</v>
      </c>
      <c r="F21614" t="s">
        <v>115</v>
      </c>
      <c r="G21614" s="3" t="s">
        <v>71922</v>
      </c>
      <c r="H21614" s="1">
        <f>_xlfn.NUMBERVALUE(RIGHT(G21614,4))</f>
        <v>1993</v>
      </c>
      <c r="I21614" t="s">
        <v>82389</v>
      </c>
      <c r="J21614" t="s">
        <v>96686</v>
      </c>
    </row>
    <row r="21615" spans="1:10" x14ac:dyDescent="0.3">
      <c r="A21615" t="s">
        <v>43598</v>
      </c>
      <c r="B21615" t="s">
        <v>43599</v>
      </c>
      <c r="C21615" t="s">
        <v>9</v>
      </c>
      <c r="D21615" t="s">
        <v>15</v>
      </c>
      <c r="E21615" t="s">
        <v>64672</v>
      </c>
      <c r="F21615" t="s">
        <v>115</v>
      </c>
      <c r="G21615" s="3" t="s">
        <v>71922</v>
      </c>
      <c r="H21615" s="1">
        <f>_xlfn.NUMBERVALUE(RIGHT(G21615,4))</f>
        <v>1993</v>
      </c>
      <c r="I21615" t="s">
        <v>82390</v>
      </c>
      <c r="J21615" t="s">
        <v>96687</v>
      </c>
    </row>
    <row r="21616" spans="1:10" x14ac:dyDescent="0.3">
      <c r="A21616" t="s">
        <v>43600</v>
      </c>
      <c r="B21616" t="s">
        <v>43601</v>
      </c>
      <c r="C21616" t="s">
        <v>9</v>
      </c>
      <c r="D21616" t="s">
        <v>32</v>
      </c>
      <c r="E21616" t="s">
        <v>64674</v>
      </c>
      <c r="F21616" t="s">
        <v>115</v>
      </c>
      <c r="G21616" s="3" t="s">
        <v>71922</v>
      </c>
      <c r="H21616" s="1">
        <f>_xlfn.NUMBERVALUE(RIGHT(G21616,4))</f>
        <v>1993</v>
      </c>
      <c r="I21616" t="s">
        <v>82391</v>
      </c>
      <c r="J21616" t="s">
        <v>96688</v>
      </c>
    </row>
    <row r="21617" spans="1:10" x14ac:dyDescent="0.3">
      <c r="A21617" t="s">
        <v>43602</v>
      </c>
      <c r="B21617" t="s">
        <v>43603</v>
      </c>
      <c r="C21617" t="s">
        <v>9</v>
      </c>
      <c r="D21617" t="s">
        <v>32</v>
      </c>
      <c r="E21617" t="s">
        <v>64472</v>
      </c>
      <c r="F21617" t="s">
        <v>115</v>
      </c>
      <c r="G21617" s="3" t="s">
        <v>71922</v>
      </c>
      <c r="H21617" s="1">
        <f>_xlfn.NUMBERVALUE(RIGHT(G21617,4))</f>
        <v>1993</v>
      </c>
      <c r="I21617" t="s">
        <v>82392</v>
      </c>
      <c r="J21617" t="s">
        <v>96689</v>
      </c>
    </row>
    <row r="21618" spans="1:10" x14ac:dyDescent="0.3">
      <c r="A21618" t="s">
        <v>43604</v>
      </c>
      <c r="B21618" t="s">
        <v>43605</v>
      </c>
      <c r="C21618" t="s">
        <v>9</v>
      </c>
      <c r="D21618" t="s">
        <v>15</v>
      </c>
      <c r="E21618" t="s">
        <v>64472</v>
      </c>
      <c r="F21618" t="s">
        <v>115</v>
      </c>
      <c r="G21618" s="3" t="s">
        <v>71922</v>
      </c>
      <c r="H21618" s="1">
        <f>_xlfn.NUMBERVALUE(RIGHT(G21618,4))</f>
        <v>1993</v>
      </c>
      <c r="I21618" t="s">
        <v>82150</v>
      </c>
      <c r="J21618" t="s">
        <v>96690</v>
      </c>
    </row>
    <row r="21619" spans="1:10" x14ac:dyDescent="0.3">
      <c r="A21619" t="s">
        <v>43606</v>
      </c>
      <c r="B21619" t="s">
        <v>43607</v>
      </c>
      <c r="C21619" t="s">
        <v>9</v>
      </c>
      <c r="D21619" t="s">
        <v>10</v>
      </c>
      <c r="E21619" t="s">
        <v>64271</v>
      </c>
      <c r="F21619" t="s">
        <v>115</v>
      </c>
      <c r="G21619" s="3" t="s">
        <v>71922</v>
      </c>
      <c r="H21619" s="1">
        <f>_xlfn.NUMBERVALUE(RIGHT(G21619,4))</f>
        <v>1993</v>
      </c>
      <c r="I21619" t="s">
        <v>82059</v>
      </c>
      <c r="J21619" t="s">
        <v>96299</v>
      </c>
    </row>
    <row r="21620" spans="1:10" x14ac:dyDescent="0.3">
      <c r="A21620" t="s">
        <v>43608</v>
      </c>
      <c r="B21620" t="s">
        <v>43609</v>
      </c>
      <c r="C21620" t="s">
        <v>9</v>
      </c>
      <c r="D21620" t="s">
        <v>4532</v>
      </c>
      <c r="E21620" t="s">
        <v>65001</v>
      </c>
      <c r="F21620" t="s">
        <v>115</v>
      </c>
      <c r="G21620" s="3" t="s">
        <v>71922</v>
      </c>
      <c r="H21620" s="1">
        <f>_xlfn.NUMBERVALUE(RIGHT(G21620,4))</f>
        <v>1993</v>
      </c>
      <c r="I21620" t="s">
        <v>82149</v>
      </c>
      <c r="J21620" t="s">
        <v>96691</v>
      </c>
    </row>
    <row r="21621" spans="1:10" x14ac:dyDescent="0.3">
      <c r="A21621" t="s">
        <v>43610</v>
      </c>
      <c r="B21621" t="s">
        <v>43611</v>
      </c>
      <c r="C21621" t="s">
        <v>9</v>
      </c>
      <c r="D21621" t="s">
        <v>32</v>
      </c>
      <c r="E21621" t="s">
        <v>66711</v>
      </c>
      <c r="F21621" t="s">
        <v>115</v>
      </c>
      <c r="G21621" s="3" t="s">
        <v>71922</v>
      </c>
      <c r="H21621" s="1">
        <f>_xlfn.NUMBERVALUE(RIGHT(G21621,4))</f>
        <v>1993</v>
      </c>
      <c r="I21621" t="s">
        <v>82059</v>
      </c>
      <c r="J21621" t="s">
        <v>96299</v>
      </c>
    </row>
    <row r="21622" spans="1:10" x14ac:dyDescent="0.3">
      <c r="A21622" t="s">
        <v>43612</v>
      </c>
      <c r="B21622" t="s">
        <v>43613</v>
      </c>
      <c r="C21622" t="s">
        <v>9</v>
      </c>
      <c r="D21622" t="s">
        <v>32</v>
      </c>
      <c r="E21622" t="s">
        <v>66759</v>
      </c>
      <c r="F21622" t="s">
        <v>115</v>
      </c>
      <c r="G21622" s="3" t="s">
        <v>71922</v>
      </c>
      <c r="H21622" s="1">
        <f>_xlfn.NUMBERVALUE(RIGHT(G21622,4))</f>
        <v>1993</v>
      </c>
      <c r="I21622" t="s">
        <v>82059</v>
      </c>
      <c r="J21622" t="s">
        <v>96299</v>
      </c>
    </row>
    <row r="21623" spans="1:10" x14ac:dyDescent="0.3">
      <c r="A21623" t="s">
        <v>43614</v>
      </c>
      <c r="B21623" t="s">
        <v>43615</v>
      </c>
      <c r="C21623" t="s">
        <v>9</v>
      </c>
      <c r="D21623" t="s">
        <v>15</v>
      </c>
      <c r="E21623" t="s">
        <v>64457</v>
      </c>
      <c r="F21623" t="s">
        <v>115</v>
      </c>
      <c r="G21623" s="3" t="s">
        <v>71922</v>
      </c>
      <c r="H21623" s="1">
        <f>_xlfn.NUMBERVALUE(RIGHT(G21623,4))</f>
        <v>1993</v>
      </c>
      <c r="I21623" t="s">
        <v>82059</v>
      </c>
      <c r="J21623" t="s">
        <v>96299</v>
      </c>
    </row>
    <row r="21624" spans="1:10" x14ac:dyDescent="0.3">
      <c r="A21624" t="s">
        <v>43616</v>
      </c>
      <c r="B21624" t="s">
        <v>43617</v>
      </c>
      <c r="C21624" t="s">
        <v>9</v>
      </c>
      <c r="D21624" t="s">
        <v>32</v>
      </c>
      <c r="E21624" t="s">
        <v>64535</v>
      </c>
      <c r="F21624" t="s">
        <v>115</v>
      </c>
      <c r="G21624" s="3" t="s">
        <v>71922</v>
      </c>
      <c r="H21624" s="1">
        <f>_xlfn.NUMBERVALUE(RIGHT(G21624,4))</f>
        <v>1993</v>
      </c>
      <c r="I21624" t="s">
        <v>82059</v>
      </c>
      <c r="J21624" t="s">
        <v>96299</v>
      </c>
    </row>
    <row r="21625" spans="1:10" x14ac:dyDescent="0.3">
      <c r="A21625" t="s">
        <v>43618</v>
      </c>
      <c r="B21625" t="s">
        <v>43619</v>
      </c>
      <c r="C21625" t="s">
        <v>9</v>
      </c>
      <c r="D21625" t="s">
        <v>10</v>
      </c>
      <c r="E21625" t="s">
        <v>66788</v>
      </c>
      <c r="F21625" t="s">
        <v>115</v>
      </c>
      <c r="G21625" s="3" t="s">
        <v>71922</v>
      </c>
      <c r="H21625" s="1">
        <f>_xlfn.NUMBERVALUE(RIGHT(G21625,4))</f>
        <v>1993</v>
      </c>
      <c r="I21625" t="s">
        <v>82059</v>
      </c>
      <c r="J21625" t="s">
        <v>96299</v>
      </c>
    </row>
    <row r="21626" spans="1:10" x14ac:dyDescent="0.3">
      <c r="A21626" t="s">
        <v>43620</v>
      </c>
      <c r="B21626" t="s">
        <v>43621</v>
      </c>
      <c r="C21626" t="s">
        <v>9</v>
      </c>
      <c r="D21626" t="s">
        <v>49</v>
      </c>
      <c r="E21626">
        <v>4</v>
      </c>
      <c r="F21626" t="s">
        <v>115</v>
      </c>
      <c r="G21626" s="3" t="s">
        <v>71922</v>
      </c>
      <c r="H21626" s="1">
        <f>_xlfn.NUMBERVALUE(RIGHT(G21626,4))</f>
        <v>1993</v>
      </c>
      <c r="I21626" t="s">
        <v>82059</v>
      </c>
      <c r="J21626" t="s">
        <v>96299</v>
      </c>
    </row>
    <row r="21627" spans="1:10" x14ac:dyDescent="0.3">
      <c r="A21627" t="s">
        <v>43622</v>
      </c>
      <c r="B21627" t="s">
        <v>43623</v>
      </c>
      <c r="C21627" t="s">
        <v>9</v>
      </c>
      <c r="D21627" t="s">
        <v>129</v>
      </c>
      <c r="E21627" t="s">
        <v>65259</v>
      </c>
      <c r="F21627" t="s">
        <v>115</v>
      </c>
      <c r="G21627" s="3" t="s">
        <v>71922</v>
      </c>
      <c r="H21627" s="1">
        <f>_xlfn.NUMBERVALUE(RIGHT(G21627,4))</f>
        <v>1993</v>
      </c>
      <c r="I21627" t="s">
        <v>82059</v>
      </c>
      <c r="J21627" t="s">
        <v>96299</v>
      </c>
    </row>
    <row r="21628" spans="1:10" x14ac:dyDescent="0.3">
      <c r="A21628" t="s">
        <v>43624</v>
      </c>
      <c r="B21628" t="s">
        <v>43625</v>
      </c>
      <c r="C21628" t="s">
        <v>9</v>
      </c>
      <c r="D21628" t="s">
        <v>15</v>
      </c>
      <c r="E21628" t="s">
        <v>64536</v>
      </c>
      <c r="F21628" t="s">
        <v>115</v>
      </c>
      <c r="G21628" s="3" t="s">
        <v>71922</v>
      </c>
      <c r="H21628" s="1">
        <f>_xlfn.NUMBERVALUE(RIGHT(G21628,4))</f>
        <v>1993</v>
      </c>
      <c r="I21628" t="s">
        <v>82059</v>
      </c>
      <c r="J21628" t="s">
        <v>96299</v>
      </c>
    </row>
    <row r="21629" spans="1:10" x14ac:dyDescent="0.3">
      <c r="A21629" t="s">
        <v>43626</v>
      </c>
      <c r="B21629" t="s">
        <v>43627</v>
      </c>
      <c r="C21629" t="s">
        <v>9</v>
      </c>
      <c r="D21629" t="s">
        <v>24</v>
      </c>
      <c r="E21629" t="s">
        <v>64493</v>
      </c>
      <c r="F21629" t="s">
        <v>115</v>
      </c>
      <c r="G21629" s="3" t="s">
        <v>71922</v>
      </c>
      <c r="H21629" s="1">
        <f>_xlfn.NUMBERVALUE(RIGHT(G21629,4))</f>
        <v>1993</v>
      </c>
      <c r="I21629" t="s">
        <v>82059</v>
      </c>
      <c r="J21629" t="s">
        <v>96299</v>
      </c>
    </row>
    <row r="21630" spans="1:10" x14ac:dyDescent="0.3">
      <c r="A21630" t="s">
        <v>43628</v>
      </c>
      <c r="B21630" t="s">
        <v>43629</v>
      </c>
      <c r="C21630" t="s">
        <v>9</v>
      </c>
      <c r="D21630" t="s">
        <v>15</v>
      </c>
      <c r="E21630" t="s">
        <v>64743</v>
      </c>
      <c r="F21630" t="s">
        <v>115</v>
      </c>
      <c r="G21630" s="3" t="s">
        <v>71922</v>
      </c>
      <c r="H21630" s="1">
        <f>_xlfn.NUMBERVALUE(RIGHT(G21630,4))</f>
        <v>1993</v>
      </c>
      <c r="I21630" t="s">
        <v>82059</v>
      </c>
      <c r="J21630" t="s">
        <v>96299</v>
      </c>
    </row>
    <row r="21631" spans="1:10" x14ac:dyDescent="0.3">
      <c r="A21631" t="s">
        <v>43630</v>
      </c>
      <c r="B21631" t="s">
        <v>43631</v>
      </c>
      <c r="C21631" t="s">
        <v>9</v>
      </c>
      <c r="D21631" t="s">
        <v>10</v>
      </c>
      <c r="E21631" t="s">
        <v>64544</v>
      </c>
      <c r="F21631" t="s">
        <v>115</v>
      </c>
      <c r="G21631" s="3" t="s">
        <v>71922</v>
      </c>
      <c r="H21631" s="1">
        <f>_xlfn.NUMBERVALUE(RIGHT(G21631,4))</f>
        <v>1993</v>
      </c>
      <c r="I21631" t="s">
        <v>82059</v>
      </c>
      <c r="J21631" t="s">
        <v>96299</v>
      </c>
    </row>
    <row r="21632" spans="1:10" x14ac:dyDescent="0.3">
      <c r="A21632" t="s">
        <v>43632</v>
      </c>
      <c r="B21632" t="s">
        <v>43633</v>
      </c>
      <c r="C21632" t="s">
        <v>9</v>
      </c>
      <c r="D21632" t="s">
        <v>32</v>
      </c>
      <c r="E21632" t="s">
        <v>64544</v>
      </c>
      <c r="F21632" t="s">
        <v>115</v>
      </c>
      <c r="G21632" s="3" t="s">
        <v>71922</v>
      </c>
      <c r="H21632" s="1">
        <f>_xlfn.NUMBERVALUE(RIGHT(G21632,4))</f>
        <v>1993</v>
      </c>
      <c r="I21632" t="s">
        <v>82059</v>
      </c>
      <c r="J21632" t="s">
        <v>96299</v>
      </c>
    </row>
    <row r="21633" spans="1:10" x14ac:dyDescent="0.3">
      <c r="A21633" t="s">
        <v>43634</v>
      </c>
      <c r="B21633" t="s">
        <v>43635</v>
      </c>
      <c r="C21633" t="s">
        <v>9</v>
      </c>
      <c r="D21633" t="s">
        <v>32</v>
      </c>
      <c r="E21633" t="s">
        <v>64505</v>
      </c>
      <c r="F21633" t="s">
        <v>115</v>
      </c>
      <c r="G21633" s="3" t="s">
        <v>71922</v>
      </c>
      <c r="H21633" s="1">
        <f>_xlfn.NUMBERVALUE(RIGHT(G21633,4))</f>
        <v>1993</v>
      </c>
      <c r="I21633" t="s">
        <v>82059</v>
      </c>
      <c r="J21633" t="s">
        <v>96299</v>
      </c>
    </row>
    <row r="21634" spans="1:10" x14ac:dyDescent="0.3">
      <c r="A21634" t="s">
        <v>43636</v>
      </c>
      <c r="B21634" t="s">
        <v>43637</v>
      </c>
      <c r="C21634" t="s">
        <v>9</v>
      </c>
      <c r="D21634" t="s">
        <v>32</v>
      </c>
      <c r="E21634" t="s">
        <v>64951</v>
      </c>
      <c r="F21634" t="s">
        <v>115</v>
      </c>
      <c r="G21634" s="3" t="s">
        <v>71922</v>
      </c>
      <c r="H21634" s="1">
        <f>_xlfn.NUMBERVALUE(RIGHT(G21634,4))</f>
        <v>1993</v>
      </c>
      <c r="I21634" t="s">
        <v>82059</v>
      </c>
      <c r="J21634" t="s">
        <v>96299</v>
      </c>
    </row>
    <row r="21635" spans="1:10" x14ac:dyDescent="0.3">
      <c r="A21635" t="s">
        <v>43638</v>
      </c>
      <c r="B21635" t="s">
        <v>43639</v>
      </c>
      <c r="C21635" t="s">
        <v>9</v>
      </c>
      <c r="D21635" t="s">
        <v>32</v>
      </c>
      <c r="E21635" t="s">
        <v>65281</v>
      </c>
      <c r="F21635" t="s">
        <v>115</v>
      </c>
      <c r="G21635" s="3" t="s">
        <v>71922</v>
      </c>
      <c r="H21635" s="1">
        <f>_xlfn.NUMBERVALUE(RIGHT(G21635,4))</f>
        <v>1993</v>
      </c>
      <c r="I21635" t="s">
        <v>82059</v>
      </c>
      <c r="J21635" t="s">
        <v>96299</v>
      </c>
    </row>
    <row r="21636" spans="1:10" x14ac:dyDescent="0.3">
      <c r="A21636" t="s">
        <v>43640</v>
      </c>
      <c r="B21636" t="s">
        <v>43641</v>
      </c>
      <c r="C21636" t="s">
        <v>9</v>
      </c>
      <c r="D21636" t="s">
        <v>24</v>
      </c>
      <c r="E21636" t="s">
        <v>64651</v>
      </c>
      <c r="F21636" t="s">
        <v>115</v>
      </c>
      <c r="G21636" s="3" t="s">
        <v>71922</v>
      </c>
      <c r="H21636" s="1">
        <f>_xlfn.NUMBERVALUE(RIGHT(G21636,4))</f>
        <v>1993</v>
      </c>
      <c r="I21636" t="s">
        <v>82059</v>
      </c>
      <c r="J21636" t="s">
        <v>96299</v>
      </c>
    </row>
    <row r="21637" spans="1:10" x14ac:dyDescent="0.3">
      <c r="A21637" t="s">
        <v>43642</v>
      </c>
      <c r="B21637" t="s">
        <v>43643</v>
      </c>
      <c r="C21637" t="s">
        <v>9</v>
      </c>
      <c r="D21637" t="s">
        <v>10</v>
      </c>
      <c r="E21637" t="s">
        <v>66883</v>
      </c>
      <c r="F21637" t="s">
        <v>115</v>
      </c>
      <c r="G21637" s="3" t="s">
        <v>71922</v>
      </c>
      <c r="H21637" s="1">
        <f>_xlfn.NUMBERVALUE(RIGHT(G21637,4))</f>
        <v>1993</v>
      </c>
      <c r="I21637" t="s">
        <v>82059</v>
      </c>
      <c r="J21637" t="s">
        <v>96299</v>
      </c>
    </row>
    <row r="21638" spans="1:10" x14ac:dyDescent="0.3">
      <c r="A21638" t="s">
        <v>43644</v>
      </c>
      <c r="B21638" t="s">
        <v>43645</v>
      </c>
      <c r="C21638" t="s">
        <v>9</v>
      </c>
      <c r="D21638" t="s">
        <v>10</v>
      </c>
      <c r="E21638" t="s">
        <v>68701</v>
      </c>
      <c r="F21638" t="s">
        <v>115</v>
      </c>
      <c r="G21638" s="3" t="s">
        <v>71922</v>
      </c>
      <c r="H21638" s="1">
        <f>_xlfn.NUMBERVALUE(RIGHT(G21638,4))</f>
        <v>1993</v>
      </c>
      <c r="I21638" t="s">
        <v>82059</v>
      </c>
      <c r="J21638" t="s">
        <v>96299</v>
      </c>
    </row>
    <row r="21639" spans="1:10" x14ac:dyDescent="0.3">
      <c r="A21639" t="s">
        <v>43646</v>
      </c>
      <c r="B21639" t="s">
        <v>43647</v>
      </c>
      <c r="C21639" t="s">
        <v>9</v>
      </c>
      <c r="D21639" t="s">
        <v>10</v>
      </c>
      <c r="E21639" t="s">
        <v>69939</v>
      </c>
      <c r="F21639" t="s">
        <v>115</v>
      </c>
      <c r="G21639" s="3" t="s">
        <v>71922</v>
      </c>
      <c r="H21639" s="1">
        <f>_xlfn.NUMBERVALUE(RIGHT(G21639,4))</f>
        <v>1993</v>
      </c>
      <c r="I21639" t="s">
        <v>82059</v>
      </c>
      <c r="J21639" t="s">
        <v>96299</v>
      </c>
    </row>
    <row r="21640" spans="1:10" x14ac:dyDescent="0.3">
      <c r="A21640" t="s">
        <v>43648</v>
      </c>
      <c r="B21640" t="s">
        <v>43649</v>
      </c>
      <c r="C21640" t="s">
        <v>9</v>
      </c>
      <c r="D21640" t="s">
        <v>10</v>
      </c>
      <c r="E21640" t="s">
        <v>64422</v>
      </c>
      <c r="F21640" t="s">
        <v>115</v>
      </c>
      <c r="G21640" s="3" t="s">
        <v>71922</v>
      </c>
      <c r="H21640" s="1">
        <f>_xlfn.NUMBERVALUE(RIGHT(G21640,4))</f>
        <v>1993</v>
      </c>
      <c r="I21640" t="s">
        <v>82059</v>
      </c>
      <c r="J21640" t="s">
        <v>96299</v>
      </c>
    </row>
    <row r="21641" spans="1:10" x14ac:dyDescent="0.3">
      <c r="A21641" t="s">
        <v>43650</v>
      </c>
      <c r="B21641" t="s">
        <v>43651</v>
      </c>
      <c r="C21641" t="s">
        <v>9</v>
      </c>
      <c r="D21641" t="s">
        <v>1905</v>
      </c>
      <c r="E21641" t="s">
        <v>65065</v>
      </c>
      <c r="F21641" t="s">
        <v>115</v>
      </c>
      <c r="G21641" s="3" t="s">
        <v>71922</v>
      </c>
      <c r="H21641" s="1">
        <f>_xlfn.NUMBERVALUE(RIGHT(G21641,4))</f>
        <v>1993</v>
      </c>
      <c r="I21641" t="s">
        <v>82393</v>
      </c>
      <c r="J21641" t="s">
        <v>96692</v>
      </c>
    </row>
    <row r="21642" spans="1:10" x14ac:dyDescent="0.3">
      <c r="A21642" t="s">
        <v>43652</v>
      </c>
      <c r="B21642" t="s">
        <v>43653</v>
      </c>
      <c r="C21642" t="s">
        <v>9</v>
      </c>
      <c r="D21642" t="s">
        <v>10</v>
      </c>
      <c r="E21642" t="s">
        <v>67335</v>
      </c>
      <c r="F21642" t="s">
        <v>115</v>
      </c>
      <c r="G21642" s="3" t="s">
        <v>71922</v>
      </c>
      <c r="H21642" s="1">
        <f>_xlfn.NUMBERVALUE(RIGHT(G21642,4))</f>
        <v>1993</v>
      </c>
      <c r="I21642" t="s">
        <v>82059</v>
      </c>
      <c r="J21642" t="s">
        <v>96299</v>
      </c>
    </row>
    <row r="21643" spans="1:10" x14ac:dyDescent="0.3">
      <c r="A21643" t="s">
        <v>43654</v>
      </c>
      <c r="B21643" t="s">
        <v>43655</v>
      </c>
      <c r="C21643" t="s">
        <v>9</v>
      </c>
      <c r="D21643" t="s">
        <v>10</v>
      </c>
      <c r="E21643" t="s">
        <v>67231</v>
      </c>
      <c r="F21643" t="s">
        <v>115</v>
      </c>
      <c r="G21643" s="3" t="s">
        <v>71922</v>
      </c>
      <c r="H21643" s="1">
        <f>_xlfn.NUMBERVALUE(RIGHT(G21643,4))</f>
        <v>1993</v>
      </c>
      <c r="I21643" t="s">
        <v>82059</v>
      </c>
      <c r="J21643" t="s">
        <v>96299</v>
      </c>
    </row>
    <row r="21644" spans="1:10" x14ac:dyDescent="0.3">
      <c r="A21644" t="s">
        <v>43656</v>
      </c>
      <c r="B21644" t="s">
        <v>43657</v>
      </c>
      <c r="C21644" t="s">
        <v>9</v>
      </c>
      <c r="D21644" t="s">
        <v>10</v>
      </c>
      <c r="E21644" t="s">
        <v>64828</v>
      </c>
      <c r="F21644" t="s">
        <v>115</v>
      </c>
      <c r="G21644" s="3" t="s">
        <v>71922</v>
      </c>
      <c r="H21644" s="1">
        <f>_xlfn.NUMBERVALUE(RIGHT(G21644,4))</f>
        <v>1993</v>
      </c>
      <c r="I21644" t="s">
        <v>82059</v>
      </c>
      <c r="J21644" t="s">
        <v>96299</v>
      </c>
    </row>
    <row r="21645" spans="1:10" x14ac:dyDescent="0.3">
      <c r="A21645" t="s">
        <v>43658</v>
      </c>
      <c r="B21645" t="s">
        <v>43659</v>
      </c>
      <c r="C21645" t="s">
        <v>9</v>
      </c>
      <c r="D21645" t="s">
        <v>24</v>
      </c>
      <c r="E21645" t="s">
        <v>64327</v>
      </c>
      <c r="F21645" t="s">
        <v>115</v>
      </c>
      <c r="G21645" s="3" t="s">
        <v>71922</v>
      </c>
      <c r="H21645" s="1">
        <f>_xlfn.NUMBERVALUE(RIGHT(G21645,4))</f>
        <v>1993</v>
      </c>
      <c r="I21645" t="s">
        <v>82059</v>
      </c>
      <c r="J21645" t="s">
        <v>96299</v>
      </c>
    </row>
    <row r="21646" spans="1:10" x14ac:dyDescent="0.3">
      <c r="A21646" t="s">
        <v>43660</v>
      </c>
      <c r="B21646" t="s">
        <v>43661</v>
      </c>
      <c r="C21646" t="s">
        <v>9</v>
      </c>
      <c r="D21646" t="s">
        <v>15</v>
      </c>
      <c r="E21646" t="s">
        <v>64327</v>
      </c>
      <c r="F21646" t="s">
        <v>115</v>
      </c>
      <c r="G21646" s="3" t="s">
        <v>71922</v>
      </c>
      <c r="H21646" s="1">
        <f>_xlfn.NUMBERVALUE(RIGHT(G21646,4))</f>
        <v>1993</v>
      </c>
      <c r="I21646" t="s">
        <v>82059</v>
      </c>
      <c r="J21646" t="s">
        <v>96299</v>
      </c>
    </row>
    <row r="21647" spans="1:10" x14ac:dyDescent="0.3">
      <c r="A21647" t="s">
        <v>43662</v>
      </c>
      <c r="B21647" t="s">
        <v>43663</v>
      </c>
      <c r="C21647" t="s">
        <v>9</v>
      </c>
      <c r="D21647" t="s">
        <v>15</v>
      </c>
      <c r="E21647" t="s">
        <v>64271</v>
      </c>
      <c r="F21647" t="s">
        <v>115</v>
      </c>
      <c r="G21647" s="3" t="s">
        <v>71922</v>
      </c>
      <c r="H21647" s="1">
        <f>_xlfn.NUMBERVALUE(RIGHT(G21647,4))</f>
        <v>1993</v>
      </c>
      <c r="I21647" t="s">
        <v>82059</v>
      </c>
      <c r="J21647" t="s">
        <v>96299</v>
      </c>
    </row>
    <row r="21648" spans="1:10" x14ac:dyDescent="0.3">
      <c r="A21648" t="s">
        <v>43664</v>
      </c>
      <c r="B21648" t="s">
        <v>43665</v>
      </c>
      <c r="C21648" t="s">
        <v>9</v>
      </c>
      <c r="D21648" t="s">
        <v>15</v>
      </c>
      <c r="E21648" t="s">
        <v>64661</v>
      </c>
      <c r="F21648" t="s">
        <v>115</v>
      </c>
      <c r="G21648" s="3" t="s">
        <v>71922</v>
      </c>
      <c r="H21648" s="1">
        <f>_xlfn.NUMBERVALUE(RIGHT(G21648,4))</f>
        <v>1993</v>
      </c>
      <c r="I21648" t="s">
        <v>82059</v>
      </c>
      <c r="J21648" t="s">
        <v>96299</v>
      </c>
    </row>
    <row r="21649" spans="1:10" x14ac:dyDescent="0.3">
      <c r="A21649" t="s">
        <v>43666</v>
      </c>
      <c r="B21649" t="s">
        <v>43667</v>
      </c>
      <c r="C21649" t="s">
        <v>9</v>
      </c>
      <c r="D21649" t="s">
        <v>24</v>
      </c>
      <c r="E21649" t="s">
        <v>65295</v>
      </c>
      <c r="F21649" t="s">
        <v>115</v>
      </c>
      <c r="G21649" s="3" t="s">
        <v>71922</v>
      </c>
      <c r="H21649" s="1">
        <f>_xlfn.NUMBERVALUE(RIGHT(G21649,4))</f>
        <v>1993</v>
      </c>
      <c r="I21649" t="s">
        <v>82059</v>
      </c>
      <c r="J21649" t="s">
        <v>96299</v>
      </c>
    </row>
    <row r="21650" spans="1:10" x14ac:dyDescent="0.3">
      <c r="A21650" t="s">
        <v>43668</v>
      </c>
      <c r="B21650" t="s">
        <v>43669</v>
      </c>
      <c r="C21650" t="s">
        <v>9</v>
      </c>
      <c r="D21650" t="s">
        <v>32</v>
      </c>
      <c r="E21650" t="s">
        <v>65295</v>
      </c>
      <c r="F21650" t="s">
        <v>115</v>
      </c>
      <c r="G21650" s="3" t="s">
        <v>71922</v>
      </c>
      <c r="H21650" s="1">
        <f>_xlfn.NUMBERVALUE(RIGHT(G21650,4))</f>
        <v>1993</v>
      </c>
      <c r="I21650" t="s">
        <v>82059</v>
      </c>
      <c r="J21650" t="s">
        <v>96299</v>
      </c>
    </row>
    <row r="21651" spans="1:10" x14ac:dyDescent="0.3">
      <c r="A21651" t="s">
        <v>43670</v>
      </c>
      <c r="B21651" t="s">
        <v>43671</v>
      </c>
      <c r="C21651" t="s">
        <v>9</v>
      </c>
      <c r="D21651" t="s">
        <v>15</v>
      </c>
      <c r="E21651" t="s">
        <v>64536</v>
      </c>
      <c r="F21651" t="s">
        <v>115</v>
      </c>
      <c r="G21651" s="3" t="s">
        <v>71922</v>
      </c>
      <c r="H21651" s="1">
        <f>_xlfn.NUMBERVALUE(RIGHT(G21651,4))</f>
        <v>1993</v>
      </c>
      <c r="I21651" t="s">
        <v>82059</v>
      </c>
      <c r="J21651" t="s">
        <v>96299</v>
      </c>
    </row>
    <row r="21652" spans="1:10" x14ac:dyDescent="0.3">
      <c r="A21652" t="s">
        <v>43672</v>
      </c>
      <c r="B21652" t="s">
        <v>43673</v>
      </c>
      <c r="C21652" t="s">
        <v>9</v>
      </c>
      <c r="D21652" t="s">
        <v>32</v>
      </c>
      <c r="E21652" t="s">
        <v>64536</v>
      </c>
      <c r="F21652" t="s">
        <v>115</v>
      </c>
      <c r="G21652" s="3" t="s">
        <v>71922</v>
      </c>
      <c r="H21652" s="1">
        <f>_xlfn.NUMBERVALUE(RIGHT(G21652,4))</f>
        <v>1993</v>
      </c>
      <c r="I21652" t="s">
        <v>82059</v>
      </c>
      <c r="J21652" t="s">
        <v>96299</v>
      </c>
    </row>
    <row r="21653" spans="1:10" x14ac:dyDescent="0.3">
      <c r="A21653" t="s">
        <v>43674</v>
      </c>
      <c r="B21653" t="s">
        <v>43675</v>
      </c>
      <c r="C21653" t="s">
        <v>9</v>
      </c>
      <c r="D21653" t="s">
        <v>32</v>
      </c>
      <c r="E21653" t="s">
        <v>64271</v>
      </c>
      <c r="F21653" t="s">
        <v>115</v>
      </c>
      <c r="G21653" s="3" t="s">
        <v>71922</v>
      </c>
      <c r="H21653" s="1">
        <f>_xlfn.NUMBERVALUE(RIGHT(G21653,4))</f>
        <v>1993</v>
      </c>
      <c r="I21653" t="s">
        <v>82059</v>
      </c>
      <c r="J21653" t="s">
        <v>96299</v>
      </c>
    </row>
    <row r="21654" spans="1:10" x14ac:dyDescent="0.3">
      <c r="A21654" t="s">
        <v>43676</v>
      </c>
      <c r="B21654" t="s">
        <v>43677</v>
      </c>
      <c r="C21654" t="s">
        <v>9</v>
      </c>
      <c r="D21654" t="s">
        <v>15</v>
      </c>
      <c r="E21654" t="s">
        <v>64487</v>
      </c>
      <c r="F21654" t="s">
        <v>115</v>
      </c>
      <c r="G21654" s="3" t="s">
        <v>71922</v>
      </c>
      <c r="H21654" s="1">
        <f>_xlfn.NUMBERVALUE(RIGHT(G21654,4))</f>
        <v>1993</v>
      </c>
      <c r="I21654" t="s">
        <v>82059</v>
      </c>
      <c r="J21654" t="s">
        <v>96299</v>
      </c>
    </row>
    <row r="21655" spans="1:10" x14ac:dyDescent="0.3">
      <c r="A21655" t="s">
        <v>43678</v>
      </c>
      <c r="B21655" t="s">
        <v>43679</v>
      </c>
      <c r="C21655" t="s">
        <v>9</v>
      </c>
      <c r="D21655" t="s">
        <v>32</v>
      </c>
      <c r="E21655" t="s">
        <v>67035</v>
      </c>
      <c r="F21655" t="s">
        <v>115</v>
      </c>
      <c r="G21655" s="3" t="s">
        <v>71922</v>
      </c>
      <c r="H21655" s="1">
        <f>_xlfn.NUMBERVALUE(RIGHT(G21655,4))</f>
        <v>1993</v>
      </c>
      <c r="I21655" t="s">
        <v>82059</v>
      </c>
      <c r="J21655" t="s">
        <v>96299</v>
      </c>
    </row>
    <row r="21656" spans="1:10" x14ac:dyDescent="0.3">
      <c r="A21656" t="s">
        <v>43680</v>
      </c>
      <c r="B21656" t="s">
        <v>43681</v>
      </c>
      <c r="C21656" t="s">
        <v>9</v>
      </c>
      <c r="D21656" t="s">
        <v>32</v>
      </c>
      <c r="E21656">
        <v>6</v>
      </c>
      <c r="F21656" t="s">
        <v>115</v>
      </c>
      <c r="G21656" s="3" t="s">
        <v>71922</v>
      </c>
      <c r="H21656" s="1">
        <f>_xlfn.NUMBERVALUE(RIGHT(G21656,4))</f>
        <v>1993</v>
      </c>
      <c r="I21656" t="s">
        <v>82059</v>
      </c>
      <c r="J21656" t="s">
        <v>96299</v>
      </c>
    </row>
    <row r="21657" spans="1:10" x14ac:dyDescent="0.3">
      <c r="A21657" t="s">
        <v>43682</v>
      </c>
      <c r="B21657" t="s">
        <v>43683</v>
      </c>
      <c r="C21657" t="s">
        <v>9</v>
      </c>
      <c r="D21657" t="s">
        <v>32</v>
      </c>
      <c r="E21657">
        <v>6</v>
      </c>
      <c r="F21657" t="s">
        <v>115</v>
      </c>
      <c r="G21657" s="3" t="s">
        <v>71922</v>
      </c>
      <c r="H21657" s="1">
        <f>_xlfn.NUMBERVALUE(RIGHT(G21657,4))</f>
        <v>1993</v>
      </c>
      <c r="I21657" t="s">
        <v>82059</v>
      </c>
      <c r="J21657" t="s">
        <v>96299</v>
      </c>
    </row>
    <row r="21658" spans="1:10" x14ac:dyDescent="0.3">
      <c r="A21658" t="s">
        <v>43684</v>
      </c>
      <c r="B21658" t="s">
        <v>43685</v>
      </c>
      <c r="C21658" t="s">
        <v>9</v>
      </c>
      <c r="D21658" t="s">
        <v>15</v>
      </c>
      <c r="E21658" t="s">
        <v>64743</v>
      </c>
      <c r="F21658" t="s">
        <v>115</v>
      </c>
      <c r="G21658" s="3" t="s">
        <v>71922</v>
      </c>
      <c r="H21658" s="1">
        <f>_xlfn.NUMBERVALUE(RIGHT(G21658,4))</f>
        <v>1993</v>
      </c>
      <c r="I21658" t="s">
        <v>82059</v>
      </c>
      <c r="J21658" t="s">
        <v>96299</v>
      </c>
    </row>
    <row r="21659" spans="1:10" x14ac:dyDescent="0.3">
      <c r="A21659" t="s">
        <v>43686</v>
      </c>
      <c r="B21659" t="s">
        <v>43687</v>
      </c>
      <c r="C21659" t="s">
        <v>9</v>
      </c>
      <c r="D21659" t="s">
        <v>32</v>
      </c>
      <c r="E21659" t="s">
        <v>64743</v>
      </c>
      <c r="F21659" t="s">
        <v>115</v>
      </c>
      <c r="G21659" s="3" t="s">
        <v>71922</v>
      </c>
      <c r="H21659" s="1">
        <f>_xlfn.NUMBERVALUE(RIGHT(G21659,4))</f>
        <v>1993</v>
      </c>
      <c r="I21659" t="s">
        <v>82059</v>
      </c>
      <c r="J21659" t="s">
        <v>96299</v>
      </c>
    </row>
    <row r="21660" spans="1:10" x14ac:dyDescent="0.3">
      <c r="A21660" t="s">
        <v>43688</v>
      </c>
      <c r="B21660" t="s">
        <v>43689</v>
      </c>
      <c r="C21660" t="s">
        <v>9</v>
      </c>
      <c r="D21660" t="s">
        <v>32</v>
      </c>
      <c r="E21660" t="s">
        <v>64457</v>
      </c>
      <c r="F21660" t="s">
        <v>115</v>
      </c>
      <c r="G21660" s="3" t="s">
        <v>71922</v>
      </c>
      <c r="H21660" s="1">
        <f>_xlfn.NUMBERVALUE(RIGHT(G21660,4))</f>
        <v>1993</v>
      </c>
      <c r="I21660" t="s">
        <v>82059</v>
      </c>
      <c r="J21660" t="s">
        <v>96299</v>
      </c>
    </row>
    <row r="21661" spans="1:10" x14ac:dyDescent="0.3">
      <c r="A21661" t="s">
        <v>43690</v>
      </c>
      <c r="B21661" t="s">
        <v>43691</v>
      </c>
      <c r="C21661" t="s">
        <v>9</v>
      </c>
      <c r="D21661" t="s">
        <v>15</v>
      </c>
      <c r="E21661">
        <v>7</v>
      </c>
      <c r="F21661" t="s">
        <v>115</v>
      </c>
      <c r="G21661" s="3" t="s">
        <v>71922</v>
      </c>
      <c r="H21661" s="1">
        <f>_xlfn.NUMBERVALUE(RIGHT(G21661,4))</f>
        <v>1993</v>
      </c>
      <c r="I21661" t="s">
        <v>82059</v>
      </c>
      <c r="J21661" t="s">
        <v>96299</v>
      </c>
    </row>
    <row r="21662" spans="1:10" x14ac:dyDescent="0.3">
      <c r="A21662" t="s">
        <v>43692</v>
      </c>
      <c r="B21662" t="s">
        <v>43693</v>
      </c>
      <c r="C21662" t="s">
        <v>9</v>
      </c>
      <c r="D21662" t="s">
        <v>24</v>
      </c>
      <c r="E21662" t="s">
        <v>64480</v>
      </c>
      <c r="F21662" t="s">
        <v>115</v>
      </c>
      <c r="G21662" s="3" t="s">
        <v>71922</v>
      </c>
      <c r="H21662" s="1">
        <f>_xlfn.NUMBERVALUE(RIGHT(G21662,4))</f>
        <v>1993</v>
      </c>
      <c r="I21662" t="s">
        <v>82059</v>
      </c>
      <c r="J21662" t="s">
        <v>96299</v>
      </c>
    </row>
    <row r="21663" spans="1:10" x14ac:dyDescent="0.3">
      <c r="A21663" t="s">
        <v>43694</v>
      </c>
      <c r="B21663" t="s">
        <v>43695</v>
      </c>
      <c r="C21663" t="s">
        <v>9</v>
      </c>
      <c r="D21663" t="s">
        <v>15</v>
      </c>
      <c r="E21663" t="s">
        <v>64473</v>
      </c>
      <c r="F21663" t="s">
        <v>115</v>
      </c>
      <c r="G21663" s="3" t="s">
        <v>71922</v>
      </c>
      <c r="H21663" s="1">
        <f>_xlfn.NUMBERVALUE(RIGHT(G21663,4))</f>
        <v>1993</v>
      </c>
      <c r="I21663" t="s">
        <v>82059</v>
      </c>
      <c r="J21663" t="s">
        <v>96299</v>
      </c>
    </row>
    <row r="21664" spans="1:10" x14ac:dyDescent="0.3">
      <c r="A21664" t="s">
        <v>43696</v>
      </c>
      <c r="B21664" t="s">
        <v>43697</v>
      </c>
      <c r="C21664" t="s">
        <v>9</v>
      </c>
      <c r="D21664" t="s">
        <v>32</v>
      </c>
      <c r="E21664" t="s">
        <v>65218</v>
      </c>
      <c r="F21664" t="s">
        <v>115</v>
      </c>
      <c r="G21664" s="3" t="s">
        <v>71922</v>
      </c>
      <c r="H21664" s="1">
        <f>_xlfn.NUMBERVALUE(RIGHT(G21664,4))</f>
        <v>1993</v>
      </c>
      <c r="I21664" t="s">
        <v>82059</v>
      </c>
      <c r="J21664" t="s">
        <v>96299</v>
      </c>
    </row>
    <row r="21665" spans="1:10" x14ac:dyDescent="0.3">
      <c r="A21665" t="s">
        <v>43698</v>
      </c>
      <c r="B21665" t="s">
        <v>43699</v>
      </c>
      <c r="C21665" t="s">
        <v>9</v>
      </c>
      <c r="D21665" t="s">
        <v>32</v>
      </c>
      <c r="E21665" t="s">
        <v>64532</v>
      </c>
      <c r="F21665" t="s">
        <v>115</v>
      </c>
      <c r="G21665" s="3" t="s">
        <v>71922</v>
      </c>
      <c r="H21665" s="1">
        <f>_xlfn.NUMBERVALUE(RIGHT(G21665,4))</f>
        <v>1993</v>
      </c>
      <c r="I21665" t="s">
        <v>82059</v>
      </c>
      <c r="J21665" t="s">
        <v>96299</v>
      </c>
    </row>
    <row r="21666" spans="1:10" x14ac:dyDescent="0.3">
      <c r="A21666" t="s">
        <v>43700</v>
      </c>
      <c r="B21666" t="s">
        <v>43701</v>
      </c>
      <c r="C21666" t="s">
        <v>9</v>
      </c>
      <c r="D21666" t="s">
        <v>32</v>
      </c>
      <c r="E21666" t="s">
        <v>64822</v>
      </c>
      <c r="F21666" t="s">
        <v>115</v>
      </c>
      <c r="G21666" s="3" t="s">
        <v>71922</v>
      </c>
      <c r="H21666" s="1">
        <f>_xlfn.NUMBERVALUE(RIGHT(G21666,4))</f>
        <v>1993</v>
      </c>
      <c r="I21666" t="s">
        <v>82059</v>
      </c>
      <c r="J21666" t="s">
        <v>96299</v>
      </c>
    </row>
    <row r="21667" spans="1:10" x14ac:dyDescent="0.3">
      <c r="A21667" t="s">
        <v>43702</v>
      </c>
      <c r="B21667" t="s">
        <v>43703</v>
      </c>
      <c r="C21667" t="s">
        <v>9</v>
      </c>
      <c r="D21667" t="s">
        <v>15</v>
      </c>
      <c r="E21667" t="s">
        <v>64627</v>
      </c>
      <c r="F21667" t="s">
        <v>115</v>
      </c>
      <c r="G21667" s="3" t="s">
        <v>71922</v>
      </c>
      <c r="H21667" s="1">
        <f>_xlfn.NUMBERVALUE(RIGHT(G21667,4))</f>
        <v>1993</v>
      </c>
      <c r="I21667" t="s">
        <v>82059</v>
      </c>
      <c r="J21667" t="s">
        <v>96299</v>
      </c>
    </row>
    <row r="21668" spans="1:10" x14ac:dyDescent="0.3">
      <c r="A21668" t="s">
        <v>43704</v>
      </c>
      <c r="B21668" t="s">
        <v>43705</v>
      </c>
      <c r="C21668" t="s">
        <v>9</v>
      </c>
      <c r="D21668" t="s">
        <v>32</v>
      </c>
      <c r="E21668" t="s">
        <v>64760</v>
      </c>
      <c r="F21668" t="s">
        <v>115</v>
      </c>
      <c r="G21668" s="3" t="s">
        <v>71922</v>
      </c>
      <c r="H21668" s="1">
        <f>_xlfn.NUMBERVALUE(RIGHT(G21668,4))</f>
        <v>1993</v>
      </c>
      <c r="I21668" t="s">
        <v>82059</v>
      </c>
      <c r="J21668" t="s">
        <v>96299</v>
      </c>
    </row>
    <row r="21669" spans="1:10" x14ac:dyDescent="0.3">
      <c r="A21669" t="s">
        <v>43706</v>
      </c>
      <c r="B21669" t="s">
        <v>43707</v>
      </c>
      <c r="C21669" t="s">
        <v>9</v>
      </c>
      <c r="D21669" t="s">
        <v>32</v>
      </c>
      <c r="E21669" t="s">
        <v>65110</v>
      </c>
      <c r="F21669" t="s">
        <v>115</v>
      </c>
      <c r="G21669" s="3" t="s">
        <v>71922</v>
      </c>
      <c r="H21669" s="1">
        <f>_xlfn.NUMBERVALUE(RIGHT(G21669,4))</f>
        <v>1993</v>
      </c>
      <c r="I21669" t="s">
        <v>82059</v>
      </c>
      <c r="J21669" t="s">
        <v>96299</v>
      </c>
    </row>
    <row r="21670" spans="1:10" x14ac:dyDescent="0.3">
      <c r="A21670" t="s">
        <v>43708</v>
      </c>
      <c r="B21670" t="s">
        <v>43709</v>
      </c>
      <c r="C21670" t="s">
        <v>9</v>
      </c>
      <c r="D21670" t="s">
        <v>15</v>
      </c>
      <c r="E21670" t="s">
        <v>64396</v>
      </c>
      <c r="F21670" t="s">
        <v>115</v>
      </c>
      <c r="G21670" s="3" t="s">
        <v>71922</v>
      </c>
      <c r="H21670" s="1">
        <f>_xlfn.NUMBERVALUE(RIGHT(G21670,4))</f>
        <v>1993</v>
      </c>
      <c r="I21670" t="s">
        <v>82059</v>
      </c>
      <c r="J21670" t="s">
        <v>96299</v>
      </c>
    </row>
    <row r="21671" spans="1:10" x14ac:dyDescent="0.3">
      <c r="A21671" t="s">
        <v>43710</v>
      </c>
      <c r="B21671" t="s">
        <v>43711</v>
      </c>
      <c r="C21671" t="s">
        <v>9</v>
      </c>
      <c r="D21671" t="s">
        <v>32</v>
      </c>
      <c r="E21671" t="s">
        <v>64457</v>
      </c>
      <c r="F21671" t="s">
        <v>115</v>
      </c>
      <c r="G21671" s="3" t="s">
        <v>71922</v>
      </c>
      <c r="H21671" s="1">
        <f>_xlfn.NUMBERVALUE(RIGHT(G21671,4))</f>
        <v>1993</v>
      </c>
      <c r="I21671" t="s">
        <v>82059</v>
      </c>
      <c r="J21671" t="s">
        <v>96299</v>
      </c>
    </row>
    <row r="21672" spans="1:10" x14ac:dyDescent="0.3">
      <c r="A21672" t="s">
        <v>43712</v>
      </c>
      <c r="B21672" t="s">
        <v>43713</v>
      </c>
      <c r="C21672" t="s">
        <v>9</v>
      </c>
      <c r="D21672" t="s">
        <v>24</v>
      </c>
      <c r="E21672" t="s">
        <v>64457</v>
      </c>
      <c r="F21672" t="s">
        <v>115</v>
      </c>
      <c r="G21672" s="3" t="s">
        <v>71922</v>
      </c>
      <c r="H21672" s="1">
        <f>_xlfn.NUMBERVALUE(RIGHT(G21672,4))</f>
        <v>1993</v>
      </c>
      <c r="I21672" t="s">
        <v>82059</v>
      </c>
      <c r="J21672" t="s">
        <v>96299</v>
      </c>
    </row>
    <row r="21673" spans="1:10" x14ac:dyDescent="0.3">
      <c r="A21673" t="s">
        <v>43714</v>
      </c>
      <c r="B21673" t="s">
        <v>43715</v>
      </c>
      <c r="C21673" t="s">
        <v>9</v>
      </c>
      <c r="D21673" t="s">
        <v>32</v>
      </c>
      <c r="E21673" t="s">
        <v>64458</v>
      </c>
      <c r="F21673" t="s">
        <v>115</v>
      </c>
      <c r="G21673" s="3" t="s">
        <v>71922</v>
      </c>
      <c r="H21673" s="1">
        <f>_xlfn.NUMBERVALUE(RIGHT(G21673,4))</f>
        <v>1993</v>
      </c>
      <c r="I21673" t="s">
        <v>82059</v>
      </c>
      <c r="J21673" t="s">
        <v>96299</v>
      </c>
    </row>
    <row r="21674" spans="1:10" x14ac:dyDescent="0.3">
      <c r="A21674" t="s">
        <v>43716</v>
      </c>
      <c r="B21674" t="s">
        <v>43717</v>
      </c>
      <c r="C21674" t="s">
        <v>9</v>
      </c>
      <c r="D21674" t="s">
        <v>10</v>
      </c>
      <c r="E21674" t="s">
        <v>64278</v>
      </c>
      <c r="F21674" t="s">
        <v>115</v>
      </c>
      <c r="G21674" s="3" t="s">
        <v>71922</v>
      </c>
      <c r="H21674" s="1">
        <f>_xlfn.NUMBERVALUE(RIGHT(G21674,4))</f>
        <v>1993</v>
      </c>
      <c r="I21674" t="s">
        <v>82059</v>
      </c>
      <c r="J21674" t="s">
        <v>96299</v>
      </c>
    </row>
    <row r="21675" spans="1:10" x14ac:dyDescent="0.3">
      <c r="A21675" t="s">
        <v>43718</v>
      </c>
      <c r="B21675" t="s">
        <v>43719</v>
      </c>
      <c r="C21675" t="s">
        <v>9</v>
      </c>
      <c r="D21675" t="s">
        <v>15</v>
      </c>
      <c r="E21675" t="s">
        <v>64776</v>
      </c>
      <c r="F21675" t="s">
        <v>115</v>
      </c>
      <c r="G21675" s="3" t="s">
        <v>71922</v>
      </c>
      <c r="H21675" s="1">
        <f>_xlfn.NUMBERVALUE(RIGHT(G21675,4))</f>
        <v>1993</v>
      </c>
      <c r="I21675" t="s">
        <v>82059</v>
      </c>
      <c r="J21675" t="s">
        <v>96299</v>
      </c>
    </row>
    <row r="21676" spans="1:10" x14ac:dyDescent="0.3">
      <c r="A21676" t="s">
        <v>43720</v>
      </c>
      <c r="B21676" t="s">
        <v>43721</v>
      </c>
      <c r="C21676" t="s">
        <v>9</v>
      </c>
      <c r="D21676" t="s">
        <v>32</v>
      </c>
      <c r="E21676" t="s">
        <v>64744</v>
      </c>
      <c r="F21676" t="s">
        <v>115</v>
      </c>
      <c r="G21676" s="3" t="s">
        <v>71922</v>
      </c>
      <c r="H21676" s="1">
        <f>_xlfn.NUMBERVALUE(RIGHT(G21676,4))</f>
        <v>1993</v>
      </c>
      <c r="I21676" t="s">
        <v>82059</v>
      </c>
      <c r="J21676" t="s">
        <v>96299</v>
      </c>
    </row>
    <row r="21677" spans="1:10" x14ac:dyDescent="0.3">
      <c r="A21677" t="s">
        <v>43722</v>
      </c>
      <c r="B21677" t="s">
        <v>43723</v>
      </c>
      <c r="C21677" t="s">
        <v>9</v>
      </c>
      <c r="D21677" t="s">
        <v>32</v>
      </c>
      <c r="E21677" t="s">
        <v>64633</v>
      </c>
      <c r="F21677" t="s">
        <v>115</v>
      </c>
      <c r="G21677" s="3" t="s">
        <v>71922</v>
      </c>
      <c r="H21677" s="1">
        <f>_xlfn.NUMBERVALUE(RIGHT(G21677,4))</f>
        <v>1993</v>
      </c>
      <c r="I21677" t="s">
        <v>82059</v>
      </c>
      <c r="J21677" t="s">
        <v>96299</v>
      </c>
    </row>
    <row r="21678" spans="1:10" x14ac:dyDescent="0.3">
      <c r="A21678" t="s">
        <v>43724</v>
      </c>
      <c r="B21678" t="s">
        <v>43725</v>
      </c>
      <c r="C21678" t="s">
        <v>9</v>
      </c>
      <c r="D21678" t="s">
        <v>15</v>
      </c>
      <c r="E21678">
        <v>20</v>
      </c>
      <c r="F21678" t="s">
        <v>115</v>
      </c>
      <c r="G21678" s="3" t="s">
        <v>71922</v>
      </c>
      <c r="H21678" s="1">
        <f>_xlfn.NUMBERVALUE(RIGHT(G21678,4))</f>
        <v>1993</v>
      </c>
      <c r="I21678" t="s">
        <v>82059</v>
      </c>
      <c r="J21678" t="s">
        <v>96299</v>
      </c>
    </row>
    <row r="21679" spans="1:10" x14ac:dyDescent="0.3">
      <c r="A21679" t="s">
        <v>43726</v>
      </c>
      <c r="B21679" t="s">
        <v>43727</v>
      </c>
      <c r="C21679" t="s">
        <v>9</v>
      </c>
      <c r="D21679" t="s">
        <v>24</v>
      </c>
      <c r="E21679" t="s">
        <v>69940</v>
      </c>
      <c r="F21679" t="s">
        <v>115</v>
      </c>
      <c r="G21679" s="3" t="s">
        <v>71922</v>
      </c>
      <c r="H21679" s="1">
        <f>_xlfn.NUMBERVALUE(RIGHT(G21679,4))</f>
        <v>1993</v>
      </c>
      <c r="I21679" t="s">
        <v>82059</v>
      </c>
      <c r="J21679" t="s">
        <v>96299</v>
      </c>
    </row>
    <row r="21680" spans="1:10" x14ac:dyDescent="0.3">
      <c r="A21680" t="s">
        <v>43728</v>
      </c>
      <c r="B21680" t="s">
        <v>43729</v>
      </c>
      <c r="C21680" t="s">
        <v>9</v>
      </c>
      <c r="D21680" t="s">
        <v>32</v>
      </c>
      <c r="E21680" t="s">
        <v>64971</v>
      </c>
      <c r="F21680" t="s">
        <v>115</v>
      </c>
      <c r="G21680" s="3" t="s">
        <v>71922</v>
      </c>
      <c r="H21680" s="1">
        <f>_xlfn.NUMBERVALUE(RIGHT(G21680,4))</f>
        <v>1993</v>
      </c>
      <c r="I21680" t="s">
        <v>82059</v>
      </c>
      <c r="J21680" t="s">
        <v>96299</v>
      </c>
    </row>
    <row r="21681" spans="1:10" x14ac:dyDescent="0.3">
      <c r="A21681" t="s">
        <v>43730</v>
      </c>
      <c r="B21681" t="s">
        <v>43731</v>
      </c>
      <c r="C21681" t="s">
        <v>9</v>
      </c>
      <c r="D21681" t="s">
        <v>15</v>
      </c>
      <c r="E21681" t="s">
        <v>64971</v>
      </c>
      <c r="F21681" t="s">
        <v>115</v>
      </c>
      <c r="G21681" s="3" t="s">
        <v>71922</v>
      </c>
      <c r="H21681" s="1">
        <f>_xlfn.NUMBERVALUE(RIGHT(G21681,4))</f>
        <v>1993</v>
      </c>
      <c r="I21681" t="s">
        <v>82059</v>
      </c>
      <c r="J21681" t="s">
        <v>96299</v>
      </c>
    </row>
    <row r="21682" spans="1:10" x14ac:dyDescent="0.3">
      <c r="A21682" t="s">
        <v>43732</v>
      </c>
      <c r="B21682" t="s">
        <v>43733</v>
      </c>
      <c r="C21682" t="s">
        <v>9</v>
      </c>
      <c r="D21682" t="s">
        <v>32</v>
      </c>
      <c r="E21682" t="s">
        <v>64506</v>
      </c>
      <c r="F21682" t="s">
        <v>115</v>
      </c>
      <c r="G21682" s="3" t="s">
        <v>71922</v>
      </c>
      <c r="H21682" s="1">
        <f>_xlfn.NUMBERVALUE(RIGHT(G21682,4))</f>
        <v>1993</v>
      </c>
      <c r="I21682" t="s">
        <v>82059</v>
      </c>
      <c r="J21682" t="s">
        <v>96299</v>
      </c>
    </row>
    <row r="21683" spans="1:10" x14ac:dyDescent="0.3">
      <c r="A21683" t="s">
        <v>43734</v>
      </c>
      <c r="B21683" t="s">
        <v>43735</v>
      </c>
      <c r="C21683" t="s">
        <v>9</v>
      </c>
      <c r="D21683" t="s">
        <v>32</v>
      </c>
      <c r="E21683" t="s">
        <v>64506</v>
      </c>
      <c r="F21683" t="s">
        <v>115</v>
      </c>
      <c r="G21683" s="3" t="s">
        <v>71922</v>
      </c>
      <c r="H21683" s="1">
        <f>_xlfn.NUMBERVALUE(RIGHT(G21683,4))</f>
        <v>1993</v>
      </c>
      <c r="I21683" t="s">
        <v>82059</v>
      </c>
      <c r="J21683" t="s">
        <v>96299</v>
      </c>
    </row>
    <row r="21684" spans="1:10" x14ac:dyDescent="0.3">
      <c r="A21684" t="s">
        <v>43736</v>
      </c>
      <c r="B21684" t="s">
        <v>43737</v>
      </c>
      <c r="C21684" t="s">
        <v>9</v>
      </c>
      <c r="D21684" t="s">
        <v>24</v>
      </c>
      <c r="E21684" t="s">
        <v>64396</v>
      </c>
      <c r="F21684" t="s">
        <v>115</v>
      </c>
      <c r="G21684" s="3" t="s">
        <v>71922</v>
      </c>
      <c r="H21684" s="1">
        <f>_xlfn.NUMBERVALUE(RIGHT(G21684,4))</f>
        <v>1993</v>
      </c>
      <c r="I21684" t="s">
        <v>82059</v>
      </c>
      <c r="J21684" t="s">
        <v>96299</v>
      </c>
    </row>
    <row r="21685" spans="1:10" x14ac:dyDescent="0.3">
      <c r="A21685" t="s">
        <v>43738</v>
      </c>
      <c r="B21685" t="s">
        <v>43739</v>
      </c>
      <c r="C21685" t="s">
        <v>9</v>
      </c>
      <c r="D21685" t="s">
        <v>15</v>
      </c>
      <c r="E21685" t="s">
        <v>64536</v>
      </c>
      <c r="F21685" t="s">
        <v>115</v>
      </c>
      <c r="G21685" s="3" t="s">
        <v>71922</v>
      </c>
      <c r="H21685" s="1">
        <f>_xlfn.NUMBERVALUE(RIGHT(G21685,4))</f>
        <v>1993</v>
      </c>
      <c r="I21685" t="s">
        <v>82059</v>
      </c>
      <c r="J21685" t="s">
        <v>96299</v>
      </c>
    </row>
    <row r="21686" spans="1:10" x14ac:dyDescent="0.3">
      <c r="A21686" t="s">
        <v>43740</v>
      </c>
      <c r="B21686" t="s">
        <v>43741</v>
      </c>
      <c r="C21686" t="s">
        <v>9</v>
      </c>
      <c r="D21686" t="s">
        <v>32</v>
      </c>
      <c r="E21686" t="s">
        <v>64665</v>
      </c>
      <c r="F21686" t="s">
        <v>115</v>
      </c>
      <c r="G21686" s="3" t="s">
        <v>71922</v>
      </c>
      <c r="H21686" s="1">
        <f>_xlfn.NUMBERVALUE(RIGHT(G21686,4))</f>
        <v>1993</v>
      </c>
      <c r="I21686" t="s">
        <v>82059</v>
      </c>
      <c r="J21686" t="s">
        <v>96299</v>
      </c>
    </row>
    <row r="21687" spans="1:10" x14ac:dyDescent="0.3">
      <c r="A21687" t="s">
        <v>43742</v>
      </c>
      <c r="B21687" t="s">
        <v>43743</v>
      </c>
      <c r="C21687" t="s">
        <v>9</v>
      </c>
      <c r="D21687" t="s">
        <v>15</v>
      </c>
      <c r="E21687" t="s">
        <v>64990</v>
      </c>
      <c r="F21687" t="s">
        <v>115</v>
      </c>
      <c r="G21687" s="3" t="s">
        <v>71922</v>
      </c>
      <c r="H21687" s="1">
        <f>_xlfn.NUMBERVALUE(RIGHT(G21687,4))</f>
        <v>1993</v>
      </c>
      <c r="I21687" t="s">
        <v>82059</v>
      </c>
      <c r="J21687" t="s">
        <v>96299</v>
      </c>
    </row>
    <row r="21688" spans="1:10" x14ac:dyDescent="0.3">
      <c r="A21688" t="s">
        <v>43744</v>
      </c>
      <c r="B21688" t="s">
        <v>43745</v>
      </c>
      <c r="C21688" t="s">
        <v>9</v>
      </c>
      <c r="D21688" t="s">
        <v>15</v>
      </c>
      <c r="E21688" t="s">
        <v>64951</v>
      </c>
      <c r="F21688" t="s">
        <v>115</v>
      </c>
      <c r="G21688" s="3" t="s">
        <v>71922</v>
      </c>
      <c r="H21688" s="1">
        <f>_xlfn.NUMBERVALUE(RIGHT(G21688,4))</f>
        <v>1993</v>
      </c>
      <c r="I21688" t="s">
        <v>82059</v>
      </c>
      <c r="J21688" t="s">
        <v>96299</v>
      </c>
    </row>
    <row r="21689" spans="1:10" x14ac:dyDescent="0.3">
      <c r="A21689" t="s">
        <v>43746</v>
      </c>
      <c r="B21689" t="s">
        <v>43747</v>
      </c>
      <c r="C21689" t="s">
        <v>9</v>
      </c>
      <c r="D21689" t="s">
        <v>32</v>
      </c>
      <c r="E21689" t="s">
        <v>64753</v>
      </c>
      <c r="F21689" t="s">
        <v>115</v>
      </c>
      <c r="G21689" s="3" t="s">
        <v>71922</v>
      </c>
      <c r="H21689" s="1">
        <f>_xlfn.NUMBERVALUE(RIGHT(G21689,4))</f>
        <v>1993</v>
      </c>
      <c r="I21689" t="s">
        <v>82059</v>
      </c>
      <c r="J21689" t="s">
        <v>96299</v>
      </c>
    </row>
    <row r="21690" spans="1:10" x14ac:dyDescent="0.3">
      <c r="A21690" t="s">
        <v>43748</v>
      </c>
      <c r="B21690" t="s">
        <v>43749</v>
      </c>
      <c r="C21690" t="s">
        <v>9</v>
      </c>
      <c r="D21690" t="s">
        <v>15</v>
      </c>
      <c r="E21690" t="s">
        <v>65110</v>
      </c>
      <c r="F21690" t="s">
        <v>115</v>
      </c>
      <c r="G21690" s="3" t="s">
        <v>71922</v>
      </c>
      <c r="H21690" s="1">
        <f>_xlfn.NUMBERVALUE(RIGHT(G21690,4))</f>
        <v>1993</v>
      </c>
      <c r="I21690" t="s">
        <v>82059</v>
      </c>
      <c r="J21690" t="s">
        <v>96299</v>
      </c>
    </row>
    <row r="21691" spans="1:10" x14ac:dyDescent="0.3">
      <c r="A21691" t="s">
        <v>43750</v>
      </c>
      <c r="B21691" t="s">
        <v>43751</v>
      </c>
      <c r="C21691" t="s">
        <v>9</v>
      </c>
      <c r="D21691" t="s">
        <v>15</v>
      </c>
      <c r="E21691" t="s">
        <v>64339</v>
      </c>
      <c r="F21691" t="s">
        <v>115</v>
      </c>
      <c r="G21691" s="3" t="s">
        <v>71922</v>
      </c>
      <c r="H21691" s="1">
        <f>_xlfn.NUMBERVALUE(RIGHT(G21691,4))</f>
        <v>1993</v>
      </c>
      <c r="I21691" t="s">
        <v>82059</v>
      </c>
      <c r="J21691" t="s">
        <v>96299</v>
      </c>
    </row>
    <row r="21692" spans="1:10" x14ac:dyDescent="0.3">
      <c r="A21692" t="s">
        <v>43752</v>
      </c>
      <c r="B21692" t="s">
        <v>43753</v>
      </c>
      <c r="C21692" t="s">
        <v>9</v>
      </c>
      <c r="D21692" t="s">
        <v>10</v>
      </c>
      <c r="E21692" t="s">
        <v>67093</v>
      </c>
      <c r="F21692" t="s">
        <v>115</v>
      </c>
      <c r="G21692" s="3" t="s">
        <v>71922</v>
      </c>
      <c r="H21692" s="1">
        <f>_xlfn.NUMBERVALUE(RIGHT(G21692,4))</f>
        <v>1993</v>
      </c>
      <c r="I21692" t="s">
        <v>82059</v>
      </c>
      <c r="J21692" t="s">
        <v>96299</v>
      </c>
    </row>
    <row r="21693" spans="1:10" x14ac:dyDescent="0.3">
      <c r="A21693" t="s">
        <v>43754</v>
      </c>
      <c r="B21693" t="s">
        <v>43755</v>
      </c>
      <c r="C21693" t="s">
        <v>9</v>
      </c>
      <c r="D21693" t="s">
        <v>24</v>
      </c>
      <c r="E21693" t="s">
        <v>65280</v>
      </c>
      <c r="F21693" t="s">
        <v>115</v>
      </c>
      <c r="G21693" s="3" t="s">
        <v>71922</v>
      </c>
      <c r="H21693" s="1">
        <f>_xlfn.NUMBERVALUE(RIGHT(G21693,4))</f>
        <v>1993</v>
      </c>
      <c r="I21693" t="s">
        <v>82059</v>
      </c>
      <c r="J21693" t="s">
        <v>96299</v>
      </c>
    </row>
    <row r="21694" spans="1:10" x14ac:dyDescent="0.3">
      <c r="A21694" t="s">
        <v>43756</v>
      </c>
      <c r="B21694" t="s">
        <v>43757</v>
      </c>
      <c r="C21694" t="s">
        <v>9</v>
      </c>
      <c r="D21694" t="s">
        <v>24</v>
      </c>
      <c r="E21694" t="s">
        <v>64472</v>
      </c>
      <c r="F21694" t="s">
        <v>115</v>
      </c>
      <c r="G21694" s="3" t="s">
        <v>71922</v>
      </c>
      <c r="H21694" s="1">
        <f>_xlfn.NUMBERVALUE(RIGHT(G21694,4))</f>
        <v>1993</v>
      </c>
      <c r="I21694" t="s">
        <v>82059</v>
      </c>
      <c r="J21694" t="s">
        <v>96299</v>
      </c>
    </row>
    <row r="21695" spans="1:10" x14ac:dyDescent="0.3">
      <c r="A21695" t="s">
        <v>43758</v>
      </c>
      <c r="B21695" t="s">
        <v>43759</v>
      </c>
      <c r="C21695" t="s">
        <v>9</v>
      </c>
      <c r="D21695" t="s">
        <v>32</v>
      </c>
      <c r="E21695" t="s">
        <v>64813</v>
      </c>
      <c r="F21695" t="s">
        <v>115</v>
      </c>
      <c r="G21695" s="3" t="s">
        <v>71922</v>
      </c>
      <c r="H21695" s="1">
        <f>_xlfn.NUMBERVALUE(RIGHT(G21695,4))</f>
        <v>1993</v>
      </c>
      <c r="I21695" t="s">
        <v>82059</v>
      </c>
      <c r="J21695" t="s">
        <v>96299</v>
      </c>
    </row>
    <row r="21696" spans="1:10" x14ac:dyDescent="0.3">
      <c r="A21696" t="s">
        <v>43760</v>
      </c>
      <c r="B21696" t="s">
        <v>43761</v>
      </c>
      <c r="C21696" t="s">
        <v>9</v>
      </c>
      <c r="D21696" t="s">
        <v>24</v>
      </c>
      <c r="E21696" t="s">
        <v>64480</v>
      </c>
      <c r="F21696" t="s">
        <v>115</v>
      </c>
      <c r="G21696" s="3" t="s">
        <v>71922</v>
      </c>
      <c r="H21696" s="1">
        <f>_xlfn.NUMBERVALUE(RIGHT(G21696,4))</f>
        <v>1993</v>
      </c>
      <c r="I21696" t="s">
        <v>82059</v>
      </c>
      <c r="J21696" t="s">
        <v>96299</v>
      </c>
    </row>
    <row r="21697" spans="1:10" x14ac:dyDescent="0.3">
      <c r="A21697" t="s">
        <v>43762</v>
      </c>
      <c r="B21697" t="s">
        <v>43763</v>
      </c>
      <c r="C21697" t="s">
        <v>9</v>
      </c>
      <c r="D21697" t="s">
        <v>32</v>
      </c>
      <c r="E21697" t="s">
        <v>64480</v>
      </c>
      <c r="F21697" t="s">
        <v>115</v>
      </c>
      <c r="G21697" s="3" t="s">
        <v>71922</v>
      </c>
      <c r="H21697" s="1">
        <f>_xlfn.NUMBERVALUE(RIGHT(G21697,4))</f>
        <v>1993</v>
      </c>
      <c r="I21697" t="s">
        <v>82059</v>
      </c>
      <c r="J21697" t="s">
        <v>96299</v>
      </c>
    </row>
    <row r="21698" spans="1:10" x14ac:dyDescent="0.3">
      <c r="A21698" t="s">
        <v>43764</v>
      </c>
      <c r="B21698" t="s">
        <v>43765</v>
      </c>
      <c r="C21698" t="s">
        <v>9</v>
      </c>
      <c r="D21698" t="s">
        <v>95</v>
      </c>
      <c r="E21698" t="s">
        <v>64787</v>
      </c>
      <c r="F21698" t="s">
        <v>115</v>
      </c>
      <c r="G21698" s="3" t="s">
        <v>71922</v>
      </c>
      <c r="H21698" s="1">
        <f>_xlfn.NUMBERVALUE(RIGHT(G21698,4))</f>
        <v>1993</v>
      </c>
      <c r="I21698" t="s">
        <v>82394</v>
      </c>
      <c r="J21698" t="s">
        <v>96693</v>
      </c>
    </row>
    <row r="21699" spans="1:10" x14ac:dyDescent="0.3">
      <c r="A21699" t="s">
        <v>43766</v>
      </c>
      <c r="B21699" t="s">
        <v>43767</v>
      </c>
      <c r="C21699" t="s">
        <v>9</v>
      </c>
      <c r="D21699" t="s">
        <v>32</v>
      </c>
      <c r="E21699" t="s">
        <v>64464</v>
      </c>
      <c r="F21699" t="s">
        <v>115</v>
      </c>
      <c r="G21699" s="3" t="s">
        <v>71922</v>
      </c>
      <c r="H21699" s="1">
        <f>_xlfn.NUMBERVALUE(RIGHT(G21699,4))</f>
        <v>1993</v>
      </c>
      <c r="I21699" t="s">
        <v>82059</v>
      </c>
      <c r="J21699" t="s">
        <v>96299</v>
      </c>
    </row>
    <row r="21700" spans="1:10" x14ac:dyDescent="0.3">
      <c r="A21700" t="s">
        <v>43768</v>
      </c>
      <c r="B21700" t="s">
        <v>43769</v>
      </c>
      <c r="C21700" t="s">
        <v>9</v>
      </c>
      <c r="D21700" t="s">
        <v>32</v>
      </c>
      <c r="E21700">
        <v>21</v>
      </c>
      <c r="F21700" t="s">
        <v>115</v>
      </c>
      <c r="G21700" s="3" t="s">
        <v>71922</v>
      </c>
      <c r="H21700" s="1">
        <f>_xlfn.NUMBERVALUE(RIGHT(G21700,4))</f>
        <v>1993</v>
      </c>
      <c r="I21700" t="s">
        <v>82059</v>
      </c>
      <c r="J21700" t="s">
        <v>96299</v>
      </c>
    </row>
    <row r="21701" spans="1:10" x14ac:dyDescent="0.3">
      <c r="A21701" t="s">
        <v>43770</v>
      </c>
      <c r="B21701" t="s">
        <v>43771</v>
      </c>
      <c r="C21701" t="s">
        <v>9</v>
      </c>
      <c r="D21701" t="s">
        <v>15</v>
      </c>
      <c r="E21701" t="s">
        <v>64478</v>
      </c>
      <c r="F21701" t="s">
        <v>115</v>
      </c>
      <c r="G21701" s="3" t="s">
        <v>71922</v>
      </c>
      <c r="H21701" s="1">
        <f>_xlfn.NUMBERVALUE(RIGHT(G21701,4))</f>
        <v>1993</v>
      </c>
      <c r="I21701" t="s">
        <v>82059</v>
      </c>
      <c r="J21701" t="s">
        <v>96299</v>
      </c>
    </row>
    <row r="21702" spans="1:10" x14ac:dyDescent="0.3">
      <c r="A21702" t="s">
        <v>43772</v>
      </c>
      <c r="B21702" t="s">
        <v>43773</v>
      </c>
      <c r="C21702" t="s">
        <v>9</v>
      </c>
      <c r="D21702" t="s">
        <v>15</v>
      </c>
      <c r="E21702">
        <v>13</v>
      </c>
      <c r="F21702" t="s">
        <v>115</v>
      </c>
      <c r="G21702" s="3" t="s">
        <v>71922</v>
      </c>
      <c r="H21702" s="1">
        <f>_xlfn.NUMBERVALUE(RIGHT(G21702,4))</f>
        <v>1993</v>
      </c>
      <c r="I21702" t="s">
        <v>82059</v>
      </c>
      <c r="J21702" t="s">
        <v>96299</v>
      </c>
    </row>
    <row r="21703" spans="1:10" x14ac:dyDescent="0.3">
      <c r="A21703" t="s">
        <v>43774</v>
      </c>
      <c r="B21703" t="s">
        <v>43775</v>
      </c>
      <c r="C21703" t="s">
        <v>9</v>
      </c>
      <c r="D21703" t="s">
        <v>32</v>
      </c>
      <c r="E21703">
        <v>2</v>
      </c>
      <c r="F21703" t="s">
        <v>115</v>
      </c>
      <c r="G21703" s="3" t="s">
        <v>71922</v>
      </c>
      <c r="H21703" s="1">
        <f>_xlfn.NUMBERVALUE(RIGHT(G21703,4))</f>
        <v>1993</v>
      </c>
      <c r="I21703" t="s">
        <v>82059</v>
      </c>
      <c r="J21703" t="s">
        <v>96299</v>
      </c>
    </row>
    <row r="21704" spans="1:10" x14ac:dyDescent="0.3">
      <c r="A21704" t="s">
        <v>43776</v>
      </c>
      <c r="B21704" t="s">
        <v>43777</v>
      </c>
      <c r="C21704" t="s">
        <v>9</v>
      </c>
      <c r="D21704" t="s">
        <v>32</v>
      </c>
      <c r="E21704" t="s">
        <v>64505</v>
      </c>
      <c r="F21704" t="s">
        <v>115</v>
      </c>
      <c r="G21704" s="3" t="s">
        <v>71922</v>
      </c>
      <c r="H21704" s="1">
        <f>_xlfn.NUMBERVALUE(RIGHT(G21704,4))</f>
        <v>1993</v>
      </c>
      <c r="I21704" t="s">
        <v>82059</v>
      </c>
      <c r="J21704" t="s">
        <v>96299</v>
      </c>
    </row>
    <row r="21705" spans="1:10" x14ac:dyDescent="0.3">
      <c r="A21705" t="s">
        <v>43778</v>
      </c>
      <c r="B21705" t="s">
        <v>43779</v>
      </c>
      <c r="C21705" t="s">
        <v>9</v>
      </c>
      <c r="D21705" t="s">
        <v>15</v>
      </c>
      <c r="E21705" t="s">
        <v>64396</v>
      </c>
      <c r="F21705" t="s">
        <v>115</v>
      </c>
      <c r="G21705" s="3" t="s">
        <v>71922</v>
      </c>
      <c r="H21705" s="1">
        <f>_xlfn.NUMBERVALUE(RIGHT(G21705,4))</f>
        <v>1993</v>
      </c>
      <c r="I21705" t="s">
        <v>82059</v>
      </c>
      <c r="J21705" t="s">
        <v>96299</v>
      </c>
    </row>
    <row r="21706" spans="1:10" x14ac:dyDescent="0.3">
      <c r="A21706" t="s">
        <v>43780</v>
      </c>
      <c r="B21706" t="s">
        <v>43781</v>
      </c>
      <c r="C21706" t="s">
        <v>9</v>
      </c>
      <c r="D21706" t="s">
        <v>15</v>
      </c>
      <c r="E21706" t="s">
        <v>64480</v>
      </c>
      <c r="F21706" t="s">
        <v>115</v>
      </c>
      <c r="G21706" s="3" t="s">
        <v>71922</v>
      </c>
      <c r="H21706" s="1">
        <f>_xlfn.NUMBERVALUE(RIGHT(G21706,4))</f>
        <v>1993</v>
      </c>
      <c r="I21706" t="s">
        <v>82059</v>
      </c>
      <c r="J21706" t="s">
        <v>96299</v>
      </c>
    </row>
    <row r="21707" spans="1:10" x14ac:dyDescent="0.3">
      <c r="A21707" t="s">
        <v>43782</v>
      </c>
      <c r="B21707" t="s">
        <v>43783</v>
      </c>
      <c r="C21707" t="s">
        <v>9</v>
      </c>
      <c r="D21707" t="s">
        <v>32</v>
      </c>
      <c r="E21707" t="s">
        <v>64464</v>
      </c>
      <c r="F21707" t="s">
        <v>115</v>
      </c>
      <c r="G21707" s="3" t="s">
        <v>71922</v>
      </c>
      <c r="H21707" s="1">
        <f>_xlfn.NUMBERVALUE(RIGHT(G21707,4))</f>
        <v>1993</v>
      </c>
      <c r="I21707" t="s">
        <v>82059</v>
      </c>
      <c r="J21707" t="s">
        <v>96299</v>
      </c>
    </row>
    <row r="21708" spans="1:10" x14ac:dyDescent="0.3">
      <c r="A21708" t="s">
        <v>43784</v>
      </c>
      <c r="B21708" t="s">
        <v>43785</v>
      </c>
      <c r="C21708" t="s">
        <v>9</v>
      </c>
      <c r="D21708" t="s">
        <v>10</v>
      </c>
      <c r="E21708" t="s">
        <v>64943</v>
      </c>
      <c r="F21708" t="s">
        <v>115</v>
      </c>
      <c r="G21708" s="3" t="s">
        <v>71922</v>
      </c>
      <c r="H21708" s="1">
        <f>_xlfn.NUMBERVALUE(RIGHT(G21708,4))</f>
        <v>1993</v>
      </c>
      <c r="I21708" t="s">
        <v>82059</v>
      </c>
      <c r="J21708" t="s">
        <v>96299</v>
      </c>
    </row>
    <row r="21709" spans="1:10" x14ac:dyDescent="0.3">
      <c r="A21709" t="s">
        <v>43786</v>
      </c>
      <c r="B21709" t="s">
        <v>43787</v>
      </c>
      <c r="C21709" t="s">
        <v>9</v>
      </c>
      <c r="D21709" t="s">
        <v>10</v>
      </c>
      <c r="E21709" t="s">
        <v>64742</v>
      </c>
      <c r="F21709" t="s">
        <v>115</v>
      </c>
      <c r="G21709" s="3" t="s">
        <v>71922</v>
      </c>
      <c r="H21709" s="1">
        <f>_xlfn.NUMBERVALUE(RIGHT(G21709,4))</f>
        <v>1993</v>
      </c>
      <c r="I21709" t="s">
        <v>82059</v>
      </c>
      <c r="J21709" t="s">
        <v>96299</v>
      </c>
    </row>
    <row r="21710" spans="1:10" x14ac:dyDescent="0.3">
      <c r="A21710" t="s">
        <v>43788</v>
      </c>
      <c r="B21710" t="s">
        <v>43789</v>
      </c>
      <c r="C21710" t="s">
        <v>9</v>
      </c>
      <c r="D21710" t="s">
        <v>10</v>
      </c>
      <c r="E21710">
        <v>3</v>
      </c>
      <c r="F21710" t="s">
        <v>115</v>
      </c>
      <c r="G21710" s="3" t="s">
        <v>71922</v>
      </c>
      <c r="H21710" s="1">
        <f>_xlfn.NUMBERVALUE(RIGHT(G21710,4))</f>
        <v>1993</v>
      </c>
      <c r="I21710" t="s">
        <v>82059</v>
      </c>
      <c r="J21710" t="s">
        <v>96299</v>
      </c>
    </row>
    <row r="21711" spans="1:10" x14ac:dyDescent="0.3">
      <c r="A21711" t="s">
        <v>43790</v>
      </c>
      <c r="B21711" t="s">
        <v>43791</v>
      </c>
      <c r="C21711" t="s">
        <v>9</v>
      </c>
      <c r="D21711" t="s">
        <v>24</v>
      </c>
      <c r="E21711" t="s">
        <v>64826</v>
      </c>
      <c r="F21711" t="s">
        <v>115</v>
      </c>
      <c r="G21711" s="3" t="s">
        <v>71922</v>
      </c>
      <c r="H21711" s="1">
        <f>_xlfn.NUMBERVALUE(RIGHT(G21711,4))</f>
        <v>1993</v>
      </c>
      <c r="I21711" t="s">
        <v>82059</v>
      </c>
      <c r="J21711" t="s">
        <v>96299</v>
      </c>
    </row>
    <row r="21712" spans="1:10" x14ac:dyDescent="0.3">
      <c r="A21712" t="s">
        <v>43792</v>
      </c>
      <c r="B21712" t="s">
        <v>43793</v>
      </c>
      <c r="C21712" t="s">
        <v>9</v>
      </c>
      <c r="D21712" t="s">
        <v>15</v>
      </c>
      <c r="E21712" t="s">
        <v>64661</v>
      </c>
      <c r="F21712" t="s">
        <v>115</v>
      </c>
      <c r="G21712" s="3" t="s">
        <v>71922</v>
      </c>
      <c r="H21712" s="1">
        <f>_xlfn.NUMBERVALUE(RIGHT(G21712,4))</f>
        <v>1993</v>
      </c>
      <c r="I21712" t="s">
        <v>82059</v>
      </c>
      <c r="J21712" t="s">
        <v>96299</v>
      </c>
    </row>
    <row r="21713" spans="1:10" x14ac:dyDescent="0.3">
      <c r="A21713" t="s">
        <v>43794</v>
      </c>
      <c r="B21713" t="s">
        <v>43795</v>
      </c>
      <c r="C21713" t="s">
        <v>9</v>
      </c>
      <c r="D21713" t="s">
        <v>24</v>
      </c>
      <c r="E21713" t="s">
        <v>64654</v>
      </c>
      <c r="F21713" t="s">
        <v>115</v>
      </c>
      <c r="G21713" s="3" t="s">
        <v>71922</v>
      </c>
      <c r="H21713" s="1">
        <f>_xlfn.NUMBERVALUE(RIGHT(G21713,4))</f>
        <v>1993</v>
      </c>
      <c r="I21713" t="s">
        <v>82059</v>
      </c>
      <c r="J21713" t="s">
        <v>96299</v>
      </c>
    </row>
    <row r="21714" spans="1:10" x14ac:dyDescent="0.3">
      <c r="A21714" t="s">
        <v>43796</v>
      </c>
      <c r="B21714" t="s">
        <v>43797</v>
      </c>
      <c r="C21714" t="s">
        <v>9</v>
      </c>
      <c r="D21714" t="s">
        <v>24</v>
      </c>
      <c r="E21714" t="s">
        <v>64507</v>
      </c>
      <c r="F21714" t="s">
        <v>115</v>
      </c>
      <c r="G21714" s="3" t="s">
        <v>71922</v>
      </c>
      <c r="H21714" s="1">
        <f>_xlfn.NUMBERVALUE(RIGHT(G21714,4))</f>
        <v>1993</v>
      </c>
      <c r="I21714" t="s">
        <v>82059</v>
      </c>
      <c r="J21714" t="s">
        <v>96299</v>
      </c>
    </row>
    <row r="21715" spans="1:10" x14ac:dyDescent="0.3">
      <c r="A21715" t="s">
        <v>43798</v>
      </c>
      <c r="B21715" t="s">
        <v>43799</v>
      </c>
      <c r="C21715" t="s">
        <v>9</v>
      </c>
      <c r="D21715" t="s">
        <v>129</v>
      </c>
      <c r="E21715" t="s">
        <v>64529</v>
      </c>
      <c r="F21715" t="s">
        <v>115</v>
      </c>
      <c r="G21715" s="3" t="s">
        <v>71922</v>
      </c>
      <c r="H21715" s="1">
        <f>_xlfn.NUMBERVALUE(RIGHT(G21715,4))</f>
        <v>1993</v>
      </c>
      <c r="I21715" t="s">
        <v>82059</v>
      </c>
      <c r="J21715" t="s">
        <v>96299</v>
      </c>
    </row>
    <row r="21716" spans="1:10" x14ac:dyDescent="0.3">
      <c r="A21716" t="s">
        <v>43800</v>
      </c>
      <c r="B21716" t="s">
        <v>43801</v>
      </c>
      <c r="C21716" t="s">
        <v>9</v>
      </c>
      <c r="D21716" t="s">
        <v>10</v>
      </c>
      <c r="E21716" t="s">
        <v>64778</v>
      </c>
      <c r="F21716" t="s">
        <v>115</v>
      </c>
      <c r="G21716" s="3" t="s">
        <v>71922</v>
      </c>
      <c r="H21716" s="1">
        <f>_xlfn.NUMBERVALUE(RIGHT(G21716,4))</f>
        <v>1993</v>
      </c>
      <c r="I21716" t="s">
        <v>82059</v>
      </c>
      <c r="J21716" t="s">
        <v>96299</v>
      </c>
    </row>
    <row r="21717" spans="1:10" x14ac:dyDescent="0.3">
      <c r="A21717" t="s">
        <v>43802</v>
      </c>
      <c r="B21717" t="s">
        <v>43803</v>
      </c>
      <c r="C21717" t="s">
        <v>9</v>
      </c>
      <c r="D21717" t="s">
        <v>10</v>
      </c>
      <c r="E21717" t="s">
        <v>65192</v>
      </c>
      <c r="F21717" t="s">
        <v>115</v>
      </c>
      <c r="G21717" s="3" t="s">
        <v>71922</v>
      </c>
      <c r="H21717" s="1">
        <f>_xlfn.NUMBERVALUE(RIGHT(G21717,4))</f>
        <v>1993</v>
      </c>
      <c r="I21717" t="s">
        <v>82059</v>
      </c>
      <c r="J21717" t="s">
        <v>96299</v>
      </c>
    </row>
    <row r="21718" spans="1:10" x14ac:dyDescent="0.3">
      <c r="A21718" t="s">
        <v>43804</v>
      </c>
      <c r="B21718" t="s">
        <v>43805</v>
      </c>
      <c r="C21718" t="s">
        <v>9</v>
      </c>
      <c r="D21718" t="s">
        <v>32</v>
      </c>
      <c r="E21718" t="s">
        <v>65757</v>
      </c>
      <c r="F21718" t="s">
        <v>115</v>
      </c>
      <c r="G21718" s="3" t="s">
        <v>71922</v>
      </c>
      <c r="H21718" s="1">
        <f>_xlfn.NUMBERVALUE(RIGHT(G21718,4))</f>
        <v>1993</v>
      </c>
      <c r="I21718" t="s">
        <v>82059</v>
      </c>
      <c r="J21718" t="s">
        <v>96299</v>
      </c>
    </row>
    <row r="21719" spans="1:10" x14ac:dyDescent="0.3">
      <c r="A21719" t="s">
        <v>43806</v>
      </c>
      <c r="B21719" t="s">
        <v>43807</v>
      </c>
      <c r="C21719" t="s">
        <v>9</v>
      </c>
      <c r="D21719" t="s">
        <v>10</v>
      </c>
      <c r="E21719" t="s">
        <v>64645</v>
      </c>
      <c r="F21719" t="s">
        <v>115</v>
      </c>
      <c r="G21719" s="3" t="s">
        <v>71922</v>
      </c>
      <c r="H21719" s="1">
        <f>_xlfn.NUMBERVALUE(RIGHT(G21719,4))</f>
        <v>1993</v>
      </c>
      <c r="I21719" t="s">
        <v>82059</v>
      </c>
      <c r="J21719" t="s">
        <v>96299</v>
      </c>
    </row>
    <row r="21720" spans="1:10" x14ac:dyDescent="0.3">
      <c r="A21720" t="s">
        <v>43808</v>
      </c>
      <c r="B21720" t="s">
        <v>43809</v>
      </c>
      <c r="C21720" t="s">
        <v>9</v>
      </c>
      <c r="D21720" t="s">
        <v>32</v>
      </c>
      <c r="E21720" t="s">
        <v>64811</v>
      </c>
      <c r="F21720" t="s">
        <v>115</v>
      </c>
      <c r="G21720" s="3" t="s">
        <v>71922</v>
      </c>
      <c r="H21720" s="1">
        <f>_xlfn.NUMBERVALUE(RIGHT(G21720,4))</f>
        <v>1993</v>
      </c>
      <c r="I21720" t="s">
        <v>82059</v>
      </c>
      <c r="J21720" t="s">
        <v>96299</v>
      </c>
    </row>
    <row r="21721" spans="1:10" x14ac:dyDescent="0.3">
      <c r="A21721" t="s">
        <v>43810</v>
      </c>
      <c r="B21721" t="s">
        <v>43811</v>
      </c>
      <c r="C21721" t="s">
        <v>9</v>
      </c>
      <c r="D21721" t="s">
        <v>15</v>
      </c>
      <c r="E21721" t="s">
        <v>64397</v>
      </c>
      <c r="F21721" t="s">
        <v>115</v>
      </c>
      <c r="G21721" s="3" t="s">
        <v>71922</v>
      </c>
      <c r="H21721" s="1">
        <f>_xlfn.NUMBERVALUE(RIGHT(G21721,4))</f>
        <v>1993</v>
      </c>
      <c r="I21721" t="s">
        <v>82059</v>
      </c>
      <c r="J21721" t="s">
        <v>96299</v>
      </c>
    </row>
    <row r="21722" spans="1:10" x14ac:dyDescent="0.3">
      <c r="A21722" t="s">
        <v>43812</v>
      </c>
      <c r="B21722" t="s">
        <v>43813</v>
      </c>
      <c r="C21722" t="s">
        <v>9</v>
      </c>
      <c r="D21722" t="s">
        <v>10</v>
      </c>
      <c r="E21722" t="s">
        <v>64397</v>
      </c>
      <c r="F21722" t="s">
        <v>115</v>
      </c>
      <c r="G21722" s="3" t="s">
        <v>71922</v>
      </c>
      <c r="H21722" s="1">
        <f>_xlfn.NUMBERVALUE(RIGHT(G21722,4))</f>
        <v>1993</v>
      </c>
      <c r="I21722" t="s">
        <v>82059</v>
      </c>
      <c r="J21722" t="s">
        <v>96299</v>
      </c>
    </row>
    <row r="21723" spans="1:10" x14ac:dyDescent="0.3">
      <c r="A21723" t="s">
        <v>43814</v>
      </c>
      <c r="B21723" t="s">
        <v>43815</v>
      </c>
      <c r="C21723" t="s">
        <v>9</v>
      </c>
      <c r="D21723" t="s">
        <v>15</v>
      </c>
      <c r="E21723" t="s">
        <v>64458</v>
      </c>
      <c r="F21723" t="s">
        <v>115</v>
      </c>
      <c r="G21723" s="3" t="s">
        <v>71922</v>
      </c>
      <c r="H21723" s="1">
        <f>_xlfn.NUMBERVALUE(RIGHT(G21723,4))</f>
        <v>1993</v>
      </c>
      <c r="I21723" t="s">
        <v>82059</v>
      </c>
      <c r="J21723" t="s">
        <v>96299</v>
      </c>
    </row>
    <row r="21724" spans="1:10" x14ac:dyDescent="0.3">
      <c r="A21724" t="s">
        <v>43816</v>
      </c>
      <c r="B21724" t="s">
        <v>43817</v>
      </c>
      <c r="C21724" t="s">
        <v>9</v>
      </c>
      <c r="D21724" t="s">
        <v>129</v>
      </c>
      <c r="E21724" t="s">
        <v>64423</v>
      </c>
      <c r="F21724" t="s">
        <v>115</v>
      </c>
      <c r="G21724" s="3" t="s">
        <v>71922</v>
      </c>
      <c r="H21724" s="1">
        <f>_xlfn.NUMBERVALUE(RIGHT(G21724,4))</f>
        <v>1993</v>
      </c>
      <c r="I21724" t="s">
        <v>82059</v>
      </c>
      <c r="J21724" t="s">
        <v>96299</v>
      </c>
    </row>
    <row r="21725" spans="1:10" x14ac:dyDescent="0.3">
      <c r="A21725" t="s">
        <v>43818</v>
      </c>
      <c r="B21725" t="s">
        <v>43819</v>
      </c>
      <c r="C21725" t="s">
        <v>9</v>
      </c>
      <c r="D21725" t="s">
        <v>32</v>
      </c>
      <c r="E21725">
        <v>42</v>
      </c>
      <c r="F21725" t="s">
        <v>115</v>
      </c>
      <c r="G21725" s="3" t="s">
        <v>71922</v>
      </c>
      <c r="H21725" s="1">
        <f>_xlfn.NUMBERVALUE(RIGHT(G21725,4))</f>
        <v>1993</v>
      </c>
      <c r="I21725" t="s">
        <v>82059</v>
      </c>
      <c r="J21725" t="s">
        <v>96299</v>
      </c>
    </row>
    <row r="21726" spans="1:10" x14ac:dyDescent="0.3">
      <c r="A21726" t="s">
        <v>43820</v>
      </c>
      <c r="B21726" t="s">
        <v>43821</v>
      </c>
      <c r="C21726" t="s">
        <v>9</v>
      </c>
      <c r="D21726" t="s">
        <v>24</v>
      </c>
      <c r="E21726" t="s">
        <v>64440</v>
      </c>
      <c r="F21726" t="s">
        <v>115</v>
      </c>
      <c r="G21726" s="3" t="s">
        <v>71922</v>
      </c>
      <c r="H21726" s="1">
        <f>_xlfn.NUMBERVALUE(RIGHT(G21726,4))</f>
        <v>1993</v>
      </c>
      <c r="I21726" t="s">
        <v>82059</v>
      </c>
      <c r="J21726" t="s">
        <v>96299</v>
      </c>
    </row>
    <row r="21727" spans="1:10" x14ac:dyDescent="0.3">
      <c r="A21727" t="s">
        <v>43822</v>
      </c>
      <c r="B21727" t="s">
        <v>43823</v>
      </c>
      <c r="C21727" t="s">
        <v>9</v>
      </c>
      <c r="D21727" t="s">
        <v>32</v>
      </c>
      <c r="E21727" t="s">
        <v>64672</v>
      </c>
      <c r="F21727" t="s">
        <v>115</v>
      </c>
      <c r="G21727" s="3" t="s">
        <v>71922</v>
      </c>
      <c r="H21727" s="1">
        <f>_xlfn.NUMBERVALUE(RIGHT(G21727,4))</f>
        <v>1993</v>
      </c>
      <c r="I21727" t="s">
        <v>82059</v>
      </c>
      <c r="J21727" t="s">
        <v>96299</v>
      </c>
    </row>
    <row r="21728" spans="1:10" x14ac:dyDescent="0.3">
      <c r="A21728" t="s">
        <v>43824</v>
      </c>
      <c r="B21728" t="s">
        <v>43825</v>
      </c>
      <c r="C21728" t="s">
        <v>9</v>
      </c>
      <c r="D21728" t="s">
        <v>32</v>
      </c>
      <c r="E21728" t="s">
        <v>64535</v>
      </c>
      <c r="F21728" t="s">
        <v>115</v>
      </c>
      <c r="G21728" s="3" t="s">
        <v>71922</v>
      </c>
      <c r="H21728" s="1">
        <f>_xlfn.NUMBERVALUE(RIGHT(G21728,4))</f>
        <v>1993</v>
      </c>
      <c r="I21728" t="s">
        <v>82059</v>
      </c>
      <c r="J21728" t="s">
        <v>96299</v>
      </c>
    </row>
    <row r="21729" spans="1:10" x14ac:dyDescent="0.3">
      <c r="A21729" t="s">
        <v>43826</v>
      </c>
      <c r="B21729" t="s">
        <v>43827</v>
      </c>
      <c r="C21729" t="s">
        <v>9</v>
      </c>
      <c r="D21729" t="s">
        <v>32</v>
      </c>
      <c r="E21729" t="s">
        <v>67377</v>
      </c>
      <c r="F21729" t="s">
        <v>115</v>
      </c>
      <c r="G21729" s="3" t="s">
        <v>71922</v>
      </c>
      <c r="H21729" s="1">
        <f>_xlfn.NUMBERVALUE(RIGHT(G21729,4))</f>
        <v>1993</v>
      </c>
      <c r="I21729" t="s">
        <v>82059</v>
      </c>
      <c r="J21729" t="s">
        <v>96299</v>
      </c>
    </row>
    <row r="21730" spans="1:10" x14ac:dyDescent="0.3">
      <c r="A21730" t="s">
        <v>43828</v>
      </c>
      <c r="B21730" t="s">
        <v>43829</v>
      </c>
      <c r="C21730" t="s">
        <v>9</v>
      </c>
      <c r="D21730" t="s">
        <v>10</v>
      </c>
      <c r="E21730" t="s">
        <v>69941</v>
      </c>
      <c r="F21730" t="s">
        <v>115</v>
      </c>
      <c r="G21730" s="3" t="s">
        <v>71922</v>
      </c>
      <c r="H21730" s="1">
        <f>_xlfn.NUMBERVALUE(RIGHT(G21730,4))</f>
        <v>1993</v>
      </c>
      <c r="I21730" t="s">
        <v>82059</v>
      </c>
      <c r="J21730" t="s">
        <v>96299</v>
      </c>
    </row>
    <row r="21731" spans="1:10" x14ac:dyDescent="0.3">
      <c r="A21731" t="s">
        <v>43830</v>
      </c>
      <c r="B21731" t="s">
        <v>43831</v>
      </c>
      <c r="C21731" t="s">
        <v>9</v>
      </c>
      <c r="D21731" t="s">
        <v>10</v>
      </c>
      <c r="E21731">
        <v>52</v>
      </c>
      <c r="F21731" t="s">
        <v>115</v>
      </c>
      <c r="G21731" s="3" t="s">
        <v>71922</v>
      </c>
      <c r="H21731" s="1">
        <f>_xlfn.NUMBERVALUE(RIGHT(G21731,4))</f>
        <v>1993</v>
      </c>
      <c r="I21731" t="s">
        <v>82059</v>
      </c>
      <c r="J21731" t="s">
        <v>96299</v>
      </c>
    </row>
    <row r="21732" spans="1:10" x14ac:dyDescent="0.3">
      <c r="A21732" t="s">
        <v>43832</v>
      </c>
      <c r="B21732" t="s">
        <v>43833</v>
      </c>
      <c r="C21732" t="s">
        <v>9</v>
      </c>
      <c r="D21732" t="s">
        <v>10</v>
      </c>
      <c r="E21732" t="s">
        <v>64805</v>
      </c>
      <c r="F21732" t="s">
        <v>115</v>
      </c>
      <c r="G21732" s="3" t="s">
        <v>71922</v>
      </c>
      <c r="H21732" s="1">
        <f>_xlfn.NUMBERVALUE(RIGHT(G21732,4))</f>
        <v>1993</v>
      </c>
      <c r="I21732" t="s">
        <v>82059</v>
      </c>
      <c r="J21732" t="s">
        <v>96299</v>
      </c>
    </row>
    <row r="21733" spans="1:10" x14ac:dyDescent="0.3">
      <c r="A21733" t="s">
        <v>43834</v>
      </c>
      <c r="B21733" t="s">
        <v>43835</v>
      </c>
      <c r="C21733" t="s">
        <v>9</v>
      </c>
      <c r="D21733" t="s">
        <v>49</v>
      </c>
      <c r="E21733" t="s">
        <v>66742</v>
      </c>
      <c r="F21733" t="s">
        <v>115</v>
      </c>
      <c r="G21733" s="3" t="s">
        <v>71922</v>
      </c>
      <c r="H21733" s="1">
        <f>_xlfn.NUMBERVALUE(RIGHT(G21733,4))</f>
        <v>1993</v>
      </c>
      <c r="I21733" t="s">
        <v>82059</v>
      </c>
      <c r="J21733" t="s">
        <v>96299</v>
      </c>
    </row>
    <row r="21734" spans="1:10" x14ac:dyDescent="0.3">
      <c r="A21734" t="s">
        <v>43836</v>
      </c>
      <c r="B21734" t="s">
        <v>43837</v>
      </c>
      <c r="C21734" t="s">
        <v>9</v>
      </c>
      <c r="D21734" t="s">
        <v>32</v>
      </c>
      <c r="E21734" t="s">
        <v>64326</v>
      </c>
      <c r="F21734" t="s">
        <v>115</v>
      </c>
      <c r="G21734" s="3" t="s">
        <v>71922</v>
      </c>
      <c r="H21734" s="1">
        <f>_xlfn.NUMBERVALUE(RIGHT(G21734,4))</f>
        <v>1993</v>
      </c>
      <c r="I21734" t="s">
        <v>82059</v>
      </c>
      <c r="J21734" t="s">
        <v>96299</v>
      </c>
    </row>
    <row r="21735" spans="1:10" x14ac:dyDescent="0.3">
      <c r="A21735" t="s">
        <v>43838</v>
      </c>
      <c r="B21735" t="s">
        <v>43839</v>
      </c>
      <c r="C21735" t="s">
        <v>9</v>
      </c>
      <c r="D21735" t="s">
        <v>62</v>
      </c>
      <c r="E21735" t="s">
        <v>64996</v>
      </c>
      <c r="F21735" t="s">
        <v>115</v>
      </c>
      <c r="G21735" s="3" t="s">
        <v>71922</v>
      </c>
      <c r="H21735" s="1">
        <f>_xlfn.NUMBERVALUE(RIGHT(G21735,4))</f>
        <v>1993</v>
      </c>
      <c r="I21735" t="s">
        <v>82059</v>
      </c>
      <c r="J21735" t="s">
        <v>96299</v>
      </c>
    </row>
    <row r="21736" spans="1:10" x14ac:dyDescent="0.3">
      <c r="A21736" t="s">
        <v>43840</v>
      </c>
      <c r="B21736" t="s">
        <v>43841</v>
      </c>
      <c r="C21736" t="s">
        <v>9</v>
      </c>
      <c r="D21736" t="s">
        <v>10</v>
      </c>
      <c r="E21736" t="s">
        <v>64521</v>
      </c>
      <c r="F21736" t="s">
        <v>115</v>
      </c>
      <c r="G21736" s="3" t="s">
        <v>71922</v>
      </c>
      <c r="H21736" s="1">
        <f>_xlfn.NUMBERVALUE(RIGHT(G21736,4))</f>
        <v>1993</v>
      </c>
      <c r="I21736" t="s">
        <v>82059</v>
      </c>
      <c r="J21736" t="s">
        <v>96299</v>
      </c>
    </row>
    <row r="21737" spans="1:10" x14ac:dyDescent="0.3">
      <c r="A21737" t="s">
        <v>43842</v>
      </c>
      <c r="B21737" t="s">
        <v>43843</v>
      </c>
      <c r="C21737" t="s">
        <v>9</v>
      </c>
      <c r="D21737" t="s">
        <v>32</v>
      </c>
      <c r="E21737" t="s">
        <v>64756</v>
      </c>
      <c r="F21737" t="s">
        <v>115</v>
      </c>
      <c r="G21737" s="3" t="s">
        <v>71922</v>
      </c>
      <c r="H21737" s="1">
        <f>_xlfn.NUMBERVALUE(RIGHT(G21737,4))</f>
        <v>1993</v>
      </c>
      <c r="I21737" t="s">
        <v>82059</v>
      </c>
      <c r="J21737" t="s">
        <v>96299</v>
      </c>
    </row>
    <row r="21738" spans="1:10" x14ac:dyDescent="0.3">
      <c r="A21738" t="s">
        <v>43844</v>
      </c>
      <c r="B21738" t="s">
        <v>43845</v>
      </c>
      <c r="C21738" t="s">
        <v>9</v>
      </c>
      <c r="D21738" t="s">
        <v>24</v>
      </c>
      <c r="E21738" t="s">
        <v>64676</v>
      </c>
      <c r="F21738" t="s">
        <v>115</v>
      </c>
      <c r="G21738" s="3" t="s">
        <v>71922</v>
      </c>
      <c r="H21738" s="1">
        <f>_xlfn.NUMBERVALUE(RIGHT(G21738,4))</f>
        <v>1993</v>
      </c>
      <c r="I21738" t="s">
        <v>82059</v>
      </c>
      <c r="J21738" t="s">
        <v>96299</v>
      </c>
    </row>
    <row r="21739" spans="1:10" x14ac:dyDescent="0.3">
      <c r="A21739" t="s">
        <v>43846</v>
      </c>
      <c r="B21739" t="s">
        <v>43847</v>
      </c>
      <c r="C21739" t="s">
        <v>9</v>
      </c>
      <c r="D21739" t="s">
        <v>10</v>
      </c>
      <c r="E21739" t="s">
        <v>64676</v>
      </c>
      <c r="F21739" t="s">
        <v>115</v>
      </c>
      <c r="G21739" s="3" t="s">
        <v>71922</v>
      </c>
      <c r="H21739" s="1">
        <f>_xlfn.NUMBERVALUE(RIGHT(G21739,4))</f>
        <v>1993</v>
      </c>
      <c r="I21739" t="s">
        <v>82059</v>
      </c>
      <c r="J21739" t="s">
        <v>96299</v>
      </c>
    </row>
    <row r="21740" spans="1:10" x14ac:dyDescent="0.3">
      <c r="A21740" t="s">
        <v>43848</v>
      </c>
      <c r="B21740" t="s">
        <v>43849</v>
      </c>
      <c r="C21740" t="s">
        <v>9</v>
      </c>
      <c r="D21740" t="s">
        <v>24</v>
      </c>
      <c r="E21740" t="s">
        <v>64428</v>
      </c>
      <c r="F21740" t="s">
        <v>115</v>
      </c>
      <c r="G21740" s="3" t="s">
        <v>71922</v>
      </c>
      <c r="H21740" s="1">
        <f>_xlfn.NUMBERVALUE(RIGHT(G21740,4))</f>
        <v>1993</v>
      </c>
      <c r="I21740" t="s">
        <v>82059</v>
      </c>
      <c r="J21740" t="s">
        <v>96299</v>
      </c>
    </row>
    <row r="21741" spans="1:10" x14ac:dyDescent="0.3">
      <c r="A21741" t="s">
        <v>43850</v>
      </c>
      <c r="B21741" t="s">
        <v>43851</v>
      </c>
      <c r="C21741" t="s">
        <v>9</v>
      </c>
      <c r="D21741" t="s">
        <v>15</v>
      </c>
      <c r="E21741" t="s">
        <v>64424</v>
      </c>
      <c r="F21741" t="s">
        <v>115</v>
      </c>
      <c r="G21741" s="3" t="s">
        <v>71922</v>
      </c>
      <c r="H21741" s="1">
        <f>_xlfn.NUMBERVALUE(RIGHT(G21741,4))</f>
        <v>1993</v>
      </c>
      <c r="I21741" t="s">
        <v>82059</v>
      </c>
      <c r="J21741" t="s">
        <v>96299</v>
      </c>
    </row>
    <row r="21742" spans="1:10" x14ac:dyDescent="0.3">
      <c r="A21742" t="s">
        <v>43852</v>
      </c>
      <c r="B21742" t="s">
        <v>43853</v>
      </c>
      <c r="C21742" t="s">
        <v>9</v>
      </c>
      <c r="D21742" t="s">
        <v>15</v>
      </c>
      <c r="E21742" t="s">
        <v>64473</v>
      </c>
      <c r="F21742" t="s">
        <v>115</v>
      </c>
      <c r="G21742" s="3" t="s">
        <v>71922</v>
      </c>
      <c r="H21742" s="1">
        <f>_xlfn.NUMBERVALUE(RIGHT(G21742,4))</f>
        <v>1993</v>
      </c>
      <c r="I21742" t="s">
        <v>82059</v>
      </c>
      <c r="J21742" t="s">
        <v>96299</v>
      </c>
    </row>
    <row r="21743" spans="1:10" x14ac:dyDescent="0.3">
      <c r="A21743" t="s">
        <v>43854</v>
      </c>
      <c r="B21743" t="s">
        <v>43855</v>
      </c>
      <c r="C21743" t="s">
        <v>9</v>
      </c>
      <c r="D21743" t="s">
        <v>10</v>
      </c>
      <c r="E21743" t="s">
        <v>64397</v>
      </c>
      <c r="F21743" t="s">
        <v>115</v>
      </c>
      <c r="G21743" s="3" t="s">
        <v>71922</v>
      </c>
      <c r="H21743" s="1">
        <f>_xlfn.NUMBERVALUE(RIGHT(G21743,4))</f>
        <v>1993</v>
      </c>
      <c r="I21743" t="s">
        <v>82059</v>
      </c>
      <c r="J21743" t="s">
        <v>96299</v>
      </c>
    </row>
    <row r="21744" spans="1:10" x14ac:dyDescent="0.3">
      <c r="A21744" t="s">
        <v>43856</v>
      </c>
      <c r="B21744" t="s">
        <v>43857</v>
      </c>
      <c r="C21744" t="s">
        <v>9</v>
      </c>
      <c r="D21744" t="s">
        <v>32</v>
      </c>
      <c r="E21744" t="s">
        <v>64499</v>
      </c>
      <c r="F21744" t="s">
        <v>115</v>
      </c>
      <c r="G21744" s="3" t="s">
        <v>71922</v>
      </c>
      <c r="H21744" s="1">
        <f>_xlfn.NUMBERVALUE(RIGHT(G21744,4))</f>
        <v>1993</v>
      </c>
      <c r="I21744" t="s">
        <v>82059</v>
      </c>
      <c r="J21744" t="s">
        <v>96299</v>
      </c>
    </row>
    <row r="21745" spans="1:10" x14ac:dyDescent="0.3">
      <c r="A21745" t="s">
        <v>43858</v>
      </c>
      <c r="B21745" t="s">
        <v>43859</v>
      </c>
      <c r="C21745" t="s">
        <v>9</v>
      </c>
      <c r="D21745" t="s">
        <v>10</v>
      </c>
      <c r="E21745">
        <v>2</v>
      </c>
      <c r="F21745" t="s">
        <v>115</v>
      </c>
      <c r="G21745" s="3" t="s">
        <v>71922</v>
      </c>
      <c r="H21745" s="1">
        <f>_xlfn.NUMBERVALUE(RIGHT(G21745,4))</f>
        <v>1993</v>
      </c>
      <c r="I21745" t="s">
        <v>82059</v>
      </c>
      <c r="J21745" t="s">
        <v>96299</v>
      </c>
    </row>
    <row r="21746" spans="1:10" x14ac:dyDescent="0.3">
      <c r="A21746" t="s">
        <v>43860</v>
      </c>
      <c r="B21746" t="s">
        <v>43861</v>
      </c>
      <c r="C21746" t="s">
        <v>9</v>
      </c>
      <c r="D21746" t="s">
        <v>32</v>
      </c>
      <c r="E21746">
        <v>2</v>
      </c>
      <c r="F21746" t="s">
        <v>115</v>
      </c>
      <c r="G21746" s="3" t="s">
        <v>71922</v>
      </c>
      <c r="H21746" s="1">
        <f>_xlfn.NUMBERVALUE(RIGHT(G21746,4))</f>
        <v>1993</v>
      </c>
      <c r="I21746" t="s">
        <v>82059</v>
      </c>
      <c r="J21746" t="s">
        <v>96299</v>
      </c>
    </row>
    <row r="21747" spans="1:10" x14ac:dyDescent="0.3">
      <c r="A21747" t="s">
        <v>43862</v>
      </c>
      <c r="B21747" t="s">
        <v>43863</v>
      </c>
      <c r="C21747" t="s">
        <v>9</v>
      </c>
      <c r="D21747" t="s">
        <v>10</v>
      </c>
      <c r="E21747" t="s">
        <v>64273</v>
      </c>
      <c r="F21747" t="s">
        <v>115</v>
      </c>
      <c r="G21747" s="3" t="s">
        <v>71922</v>
      </c>
      <c r="H21747" s="1">
        <f>_xlfn.NUMBERVALUE(RIGHT(G21747,4))</f>
        <v>1993</v>
      </c>
      <c r="I21747" t="s">
        <v>82059</v>
      </c>
      <c r="J21747" t="s">
        <v>96299</v>
      </c>
    </row>
    <row r="21748" spans="1:10" x14ac:dyDescent="0.3">
      <c r="A21748" t="s">
        <v>43864</v>
      </c>
      <c r="B21748" t="s">
        <v>43865</v>
      </c>
      <c r="C21748" t="s">
        <v>9</v>
      </c>
      <c r="D21748" t="s">
        <v>10</v>
      </c>
      <c r="E21748" t="s">
        <v>64273</v>
      </c>
      <c r="F21748" t="s">
        <v>115</v>
      </c>
      <c r="G21748" s="3" t="s">
        <v>71922</v>
      </c>
      <c r="H21748" s="1">
        <f>_xlfn.NUMBERVALUE(RIGHT(G21748,4))</f>
        <v>1993</v>
      </c>
      <c r="I21748" t="s">
        <v>82059</v>
      </c>
      <c r="J21748" t="s">
        <v>96299</v>
      </c>
    </row>
    <row r="21749" spans="1:10" x14ac:dyDescent="0.3">
      <c r="A21749" t="s">
        <v>43866</v>
      </c>
      <c r="B21749" t="s">
        <v>43867</v>
      </c>
      <c r="C21749" t="s">
        <v>9</v>
      </c>
      <c r="D21749" t="s">
        <v>24</v>
      </c>
      <c r="E21749" t="s">
        <v>64472</v>
      </c>
      <c r="F21749" t="s">
        <v>115</v>
      </c>
      <c r="G21749" s="3" t="s">
        <v>71922</v>
      </c>
      <c r="H21749" s="1">
        <f>_xlfn.NUMBERVALUE(RIGHT(G21749,4))</f>
        <v>1993</v>
      </c>
      <c r="I21749" t="s">
        <v>82059</v>
      </c>
      <c r="J21749" t="s">
        <v>96299</v>
      </c>
    </row>
    <row r="21750" spans="1:10" x14ac:dyDescent="0.3">
      <c r="A21750" t="s">
        <v>43868</v>
      </c>
      <c r="B21750" t="s">
        <v>43869</v>
      </c>
      <c r="C21750" t="s">
        <v>9</v>
      </c>
      <c r="D21750" t="s">
        <v>32</v>
      </c>
      <c r="E21750" t="s">
        <v>64467</v>
      </c>
      <c r="F21750" t="s">
        <v>115</v>
      </c>
      <c r="G21750" s="3" t="s">
        <v>71922</v>
      </c>
      <c r="H21750" s="1">
        <f>_xlfn.NUMBERVALUE(RIGHT(G21750,4))</f>
        <v>1993</v>
      </c>
      <c r="I21750" t="s">
        <v>82059</v>
      </c>
      <c r="J21750" t="s">
        <v>96299</v>
      </c>
    </row>
    <row r="21751" spans="1:10" x14ac:dyDescent="0.3">
      <c r="A21751" t="s">
        <v>43870</v>
      </c>
      <c r="B21751" t="s">
        <v>43871</v>
      </c>
      <c r="C21751" t="s">
        <v>9</v>
      </c>
      <c r="D21751" t="s">
        <v>24</v>
      </c>
      <c r="E21751" t="s">
        <v>64428</v>
      </c>
      <c r="F21751" t="s">
        <v>115</v>
      </c>
      <c r="G21751" s="3" t="s">
        <v>71922</v>
      </c>
      <c r="H21751" s="1">
        <f>_xlfn.NUMBERVALUE(RIGHT(G21751,4))</f>
        <v>1993</v>
      </c>
      <c r="I21751" t="s">
        <v>82059</v>
      </c>
      <c r="J21751" t="s">
        <v>96299</v>
      </c>
    </row>
    <row r="21752" spans="1:10" x14ac:dyDescent="0.3">
      <c r="A21752" t="s">
        <v>43872</v>
      </c>
      <c r="B21752" t="s">
        <v>43873</v>
      </c>
      <c r="C21752" t="s">
        <v>9</v>
      </c>
      <c r="D21752" t="s">
        <v>10</v>
      </c>
      <c r="E21752" t="s">
        <v>64917</v>
      </c>
      <c r="F21752" t="s">
        <v>115</v>
      </c>
      <c r="G21752" s="3" t="s">
        <v>71922</v>
      </c>
      <c r="H21752" s="1">
        <f>_xlfn.NUMBERVALUE(RIGHT(G21752,4))</f>
        <v>1993</v>
      </c>
      <c r="I21752" t="s">
        <v>82059</v>
      </c>
      <c r="J21752" t="s">
        <v>96299</v>
      </c>
    </row>
    <row r="21753" spans="1:10" x14ac:dyDescent="0.3">
      <c r="A21753" t="s">
        <v>43874</v>
      </c>
      <c r="B21753" t="s">
        <v>43875</v>
      </c>
      <c r="C21753" t="s">
        <v>9</v>
      </c>
      <c r="D21753" t="s">
        <v>32</v>
      </c>
      <c r="E21753" t="s">
        <v>64481</v>
      </c>
      <c r="F21753" t="s">
        <v>115</v>
      </c>
      <c r="G21753" s="3" t="s">
        <v>71922</v>
      </c>
      <c r="H21753" s="1">
        <f>_xlfn.NUMBERVALUE(RIGHT(G21753,4))</f>
        <v>1993</v>
      </c>
      <c r="I21753" t="s">
        <v>82059</v>
      </c>
      <c r="J21753" t="s">
        <v>96299</v>
      </c>
    </row>
    <row r="21754" spans="1:10" x14ac:dyDescent="0.3">
      <c r="A21754" t="s">
        <v>43876</v>
      </c>
      <c r="B21754" t="s">
        <v>43877</v>
      </c>
      <c r="C21754" t="s">
        <v>9</v>
      </c>
      <c r="D21754" t="s">
        <v>32</v>
      </c>
      <c r="E21754">
        <v>15</v>
      </c>
      <c r="F21754" t="s">
        <v>115</v>
      </c>
      <c r="G21754" s="3" t="s">
        <v>71922</v>
      </c>
      <c r="H21754" s="1">
        <f>_xlfn.NUMBERVALUE(RIGHT(G21754,4))</f>
        <v>1993</v>
      </c>
      <c r="I21754" t="s">
        <v>82059</v>
      </c>
      <c r="J21754" t="s">
        <v>96299</v>
      </c>
    </row>
    <row r="21755" spans="1:10" x14ac:dyDescent="0.3">
      <c r="A21755" t="s">
        <v>43878</v>
      </c>
      <c r="B21755" t="s">
        <v>43879</v>
      </c>
      <c r="C21755" t="s">
        <v>9</v>
      </c>
      <c r="D21755" t="s">
        <v>32</v>
      </c>
      <c r="E21755">
        <v>15</v>
      </c>
      <c r="F21755" t="s">
        <v>115</v>
      </c>
      <c r="G21755" s="3" t="s">
        <v>71922</v>
      </c>
      <c r="H21755" s="1">
        <f>_xlfn.NUMBERVALUE(RIGHT(G21755,4))</f>
        <v>1993</v>
      </c>
      <c r="I21755" t="s">
        <v>82059</v>
      </c>
      <c r="J21755" t="s">
        <v>96299</v>
      </c>
    </row>
    <row r="21756" spans="1:10" x14ac:dyDescent="0.3">
      <c r="A21756" t="s">
        <v>43880</v>
      </c>
      <c r="B21756" t="s">
        <v>43881</v>
      </c>
      <c r="C21756" t="s">
        <v>9</v>
      </c>
      <c r="D21756" t="s">
        <v>32</v>
      </c>
      <c r="E21756" t="s">
        <v>64271</v>
      </c>
      <c r="F21756" t="s">
        <v>115</v>
      </c>
      <c r="G21756" s="3" t="s">
        <v>71922</v>
      </c>
      <c r="H21756" s="1">
        <f>_xlfn.NUMBERVALUE(RIGHT(G21756,4))</f>
        <v>1993</v>
      </c>
      <c r="I21756" t="s">
        <v>82059</v>
      </c>
      <c r="J21756" t="s">
        <v>96299</v>
      </c>
    </row>
    <row r="21757" spans="1:10" x14ac:dyDescent="0.3">
      <c r="A21757" t="s">
        <v>43882</v>
      </c>
      <c r="B21757" t="s">
        <v>43883</v>
      </c>
      <c r="C21757" t="s">
        <v>9</v>
      </c>
      <c r="D21757" t="s">
        <v>129</v>
      </c>
      <c r="E21757" t="s">
        <v>64506</v>
      </c>
      <c r="F21757" t="s">
        <v>115</v>
      </c>
      <c r="G21757" s="3" t="s">
        <v>71922</v>
      </c>
      <c r="H21757" s="1">
        <f>_xlfn.NUMBERVALUE(RIGHT(G21757,4))</f>
        <v>1993</v>
      </c>
      <c r="I21757" t="s">
        <v>82059</v>
      </c>
      <c r="J21757" t="s">
        <v>96299</v>
      </c>
    </row>
    <row r="21758" spans="1:10" x14ac:dyDescent="0.3">
      <c r="A21758" t="s">
        <v>43884</v>
      </c>
      <c r="B21758" t="s">
        <v>43885</v>
      </c>
      <c r="C21758" t="s">
        <v>9</v>
      </c>
      <c r="D21758" t="s">
        <v>24</v>
      </c>
      <c r="E21758" t="s">
        <v>64506</v>
      </c>
      <c r="F21758" t="s">
        <v>115</v>
      </c>
      <c r="G21758" s="3" t="s">
        <v>71922</v>
      </c>
      <c r="H21758" s="1">
        <f>_xlfn.NUMBERVALUE(RIGHT(G21758,4))</f>
        <v>1993</v>
      </c>
      <c r="I21758" t="s">
        <v>82059</v>
      </c>
      <c r="J21758" t="s">
        <v>96299</v>
      </c>
    </row>
    <row r="21759" spans="1:10" x14ac:dyDescent="0.3">
      <c r="A21759" t="s">
        <v>43886</v>
      </c>
      <c r="B21759" t="s">
        <v>43887</v>
      </c>
      <c r="C21759" t="s">
        <v>9</v>
      </c>
      <c r="D21759" t="s">
        <v>24</v>
      </c>
      <c r="E21759" t="s">
        <v>64737</v>
      </c>
      <c r="F21759" t="s">
        <v>115</v>
      </c>
      <c r="G21759" s="3" t="s">
        <v>71922</v>
      </c>
      <c r="H21759" s="1">
        <f>_xlfn.NUMBERVALUE(RIGHT(G21759,4))</f>
        <v>1993</v>
      </c>
      <c r="I21759" t="s">
        <v>82059</v>
      </c>
      <c r="J21759" t="s">
        <v>96299</v>
      </c>
    </row>
    <row r="21760" spans="1:10" x14ac:dyDescent="0.3">
      <c r="A21760" t="s">
        <v>43888</v>
      </c>
      <c r="B21760" t="s">
        <v>43889</v>
      </c>
      <c r="C21760" t="s">
        <v>9</v>
      </c>
      <c r="D21760" t="s">
        <v>24</v>
      </c>
      <c r="E21760" t="s">
        <v>67298</v>
      </c>
      <c r="F21760" t="s">
        <v>115</v>
      </c>
      <c r="G21760" s="3" t="s">
        <v>71922</v>
      </c>
      <c r="H21760" s="1">
        <f>_xlfn.NUMBERVALUE(RIGHT(G21760,4))</f>
        <v>1993</v>
      </c>
      <c r="I21760" t="s">
        <v>82059</v>
      </c>
      <c r="J21760" t="s">
        <v>96299</v>
      </c>
    </row>
    <row r="21761" spans="1:10" x14ac:dyDescent="0.3">
      <c r="A21761" t="s">
        <v>43890</v>
      </c>
      <c r="B21761" t="s">
        <v>43891</v>
      </c>
      <c r="C21761" t="s">
        <v>9</v>
      </c>
      <c r="D21761" t="s">
        <v>10</v>
      </c>
      <c r="E21761" t="s">
        <v>67298</v>
      </c>
      <c r="F21761" t="s">
        <v>115</v>
      </c>
      <c r="G21761" s="3" t="s">
        <v>71922</v>
      </c>
      <c r="H21761" s="1">
        <f>_xlfn.NUMBERVALUE(RIGHT(G21761,4))</f>
        <v>1993</v>
      </c>
      <c r="I21761" t="s">
        <v>82059</v>
      </c>
      <c r="J21761" t="s">
        <v>96299</v>
      </c>
    </row>
    <row r="21762" spans="1:10" x14ac:dyDescent="0.3">
      <c r="A21762" t="s">
        <v>43892</v>
      </c>
      <c r="B21762" t="s">
        <v>43893</v>
      </c>
      <c r="C21762" t="s">
        <v>9</v>
      </c>
      <c r="D21762" t="s">
        <v>49</v>
      </c>
      <c r="E21762" t="s">
        <v>64464</v>
      </c>
      <c r="F21762" t="s">
        <v>115</v>
      </c>
      <c r="G21762" s="3" t="s">
        <v>71922</v>
      </c>
      <c r="H21762" s="1">
        <f>_xlfn.NUMBERVALUE(RIGHT(G21762,4))</f>
        <v>1993</v>
      </c>
      <c r="I21762" t="s">
        <v>82059</v>
      </c>
      <c r="J21762" t="s">
        <v>96299</v>
      </c>
    </row>
    <row r="21763" spans="1:10" x14ac:dyDescent="0.3">
      <c r="A21763" t="s">
        <v>43894</v>
      </c>
      <c r="B21763" t="s">
        <v>43895</v>
      </c>
      <c r="C21763" t="s">
        <v>9</v>
      </c>
      <c r="D21763" t="s">
        <v>32</v>
      </c>
      <c r="E21763" t="s">
        <v>64671</v>
      </c>
      <c r="F21763" t="s">
        <v>115</v>
      </c>
      <c r="G21763" s="3" t="s">
        <v>71922</v>
      </c>
      <c r="H21763" s="1">
        <f>_xlfn.NUMBERVALUE(RIGHT(G21763,4))</f>
        <v>1993</v>
      </c>
      <c r="I21763" t="s">
        <v>82059</v>
      </c>
      <c r="J21763" t="s">
        <v>96299</v>
      </c>
    </row>
    <row r="21764" spans="1:10" x14ac:dyDescent="0.3">
      <c r="A21764" t="s">
        <v>43896</v>
      </c>
      <c r="B21764" t="s">
        <v>43897</v>
      </c>
      <c r="C21764" t="s">
        <v>9</v>
      </c>
      <c r="D21764" t="s">
        <v>32</v>
      </c>
      <c r="E21764" t="s">
        <v>64671</v>
      </c>
      <c r="F21764" t="s">
        <v>115</v>
      </c>
      <c r="G21764" s="3" t="s">
        <v>71922</v>
      </c>
      <c r="H21764" s="1">
        <f>_xlfn.NUMBERVALUE(RIGHT(G21764,4))</f>
        <v>1993</v>
      </c>
      <c r="I21764" t="s">
        <v>82059</v>
      </c>
      <c r="J21764" t="s">
        <v>96299</v>
      </c>
    </row>
    <row r="21765" spans="1:10" x14ac:dyDescent="0.3">
      <c r="A21765" t="s">
        <v>43898</v>
      </c>
      <c r="B21765" t="s">
        <v>43899</v>
      </c>
      <c r="C21765" t="s">
        <v>9</v>
      </c>
      <c r="D21765" t="s">
        <v>32</v>
      </c>
      <c r="E21765" t="s">
        <v>64990</v>
      </c>
      <c r="F21765" t="s">
        <v>115</v>
      </c>
      <c r="G21765" s="3" t="s">
        <v>71922</v>
      </c>
      <c r="H21765" s="1">
        <f>_xlfn.NUMBERVALUE(RIGHT(G21765,4))</f>
        <v>1993</v>
      </c>
      <c r="I21765" t="s">
        <v>82059</v>
      </c>
      <c r="J21765" t="s">
        <v>96299</v>
      </c>
    </row>
    <row r="21766" spans="1:10" x14ac:dyDescent="0.3">
      <c r="A21766" t="s">
        <v>43900</v>
      </c>
      <c r="B21766" t="s">
        <v>43901</v>
      </c>
      <c r="C21766" t="s">
        <v>9</v>
      </c>
      <c r="D21766" t="s">
        <v>32</v>
      </c>
      <c r="E21766" t="s">
        <v>64465</v>
      </c>
      <c r="F21766" t="s">
        <v>115</v>
      </c>
      <c r="G21766" s="3" t="s">
        <v>71922</v>
      </c>
      <c r="H21766" s="1">
        <f>_xlfn.NUMBERVALUE(RIGHT(G21766,4))</f>
        <v>1993</v>
      </c>
      <c r="I21766" t="s">
        <v>82059</v>
      </c>
      <c r="J21766" t="s">
        <v>96299</v>
      </c>
    </row>
    <row r="21767" spans="1:10" x14ac:dyDescent="0.3">
      <c r="A21767" t="s">
        <v>43902</v>
      </c>
      <c r="B21767" t="s">
        <v>43903</v>
      </c>
      <c r="C21767" t="s">
        <v>9</v>
      </c>
      <c r="D21767" t="s">
        <v>10</v>
      </c>
      <c r="E21767" t="s">
        <v>64465</v>
      </c>
      <c r="F21767" t="s">
        <v>115</v>
      </c>
      <c r="G21767" s="3" t="s">
        <v>71922</v>
      </c>
      <c r="H21767" s="1">
        <f>_xlfn.NUMBERVALUE(RIGHT(G21767,4))</f>
        <v>1993</v>
      </c>
      <c r="I21767" t="s">
        <v>82059</v>
      </c>
      <c r="J21767" t="s">
        <v>96299</v>
      </c>
    </row>
    <row r="21768" spans="1:10" x14ac:dyDescent="0.3">
      <c r="A21768" t="s">
        <v>43904</v>
      </c>
      <c r="B21768" t="s">
        <v>43905</v>
      </c>
      <c r="C21768" t="s">
        <v>9</v>
      </c>
      <c r="D21768" t="s">
        <v>32</v>
      </c>
      <c r="E21768">
        <v>10</v>
      </c>
      <c r="F21768" t="s">
        <v>115</v>
      </c>
      <c r="G21768" s="3" t="s">
        <v>71922</v>
      </c>
      <c r="H21768" s="1">
        <f>_xlfn.NUMBERVALUE(RIGHT(G21768,4))</f>
        <v>1993</v>
      </c>
      <c r="I21768" t="s">
        <v>82059</v>
      </c>
      <c r="J21768" t="s">
        <v>96299</v>
      </c>
    </row>
    <row r="21769" spans="1:10" x14ac:dyDescent="0.3">
      <c r="A21769" t="s">
        <v>43906</v>
      </c>
      <c r="B21769" t="s">
        <v>43907</v>
      </c>
      <c r="C21769" t="s">
        <v>9</v>
      </c>
      <c r="D21769" t="s">
        <v>10</v>
      </c>
      <c r="E21769">
        <v>24</v>
      </c>
      <c r="F21769" t="s">
        <v>115</v>
      </c>
      <c r="G21769" s="3" t="s">
        <v>71922</v>
      </c>
      <c r="H21769" s="1">
        <f>_xlfn.NUMBERVALUE(RIGHT(G21769,4))</f>
        <v>1993</v>
      </c>
      <c r="I21769" t="s">
        <v>82059</v>
      </c>
      <c r="J21769" t="s">
        <v>96299</v>
      </c>
    </row>
    <row r="21770" spans="1:10" x14ac:dyDescent="0.3">
      <c r="A21770" t="s">
        <v>43908</v>
      </c>
      <c r="B21770" t="s">
        <v>43909</v>
      </c>
      <c r="C21770" t="s">
        <v>9</v>
      </c>
      <c r="D21770" t="s">
        <v>32</v>
      </c>
      <c r="E21770" t="s">
        <v>69942</v>
      </c>
      <c r="F21770" t="s">
        <v>115</v>
      </c>
      <c r="G21770" s="3" t="s">
        <v>71922</v>
      </c>
      <c r="H21770" s="1">
        <f>_xlfn.NUMBERVALUE(RIGHT(G21770,4))</f>
        <v>1993</v>
      </c>
      <c r="I21770" t="s">
        <v>82059</v>
      </c>
      <c r="J21770" t="s">
        <v>96299</v>
      </c>
    </row>
    <row r="21771" spans="1:10" x14ac:dyDescent="0.3">
      <c r="A21771" t="s">
        <v>43910</v>
      </c>
      <c r="B21771" t="s">
        <v>43911</v>
      </c>
      <c r="C21771" t="s">
        <v>9</v>
      </c>
      <c r="D21771" t="s">
        <v>32</v>
      </c>
      <c r="E21771" t="s">
        <v>67369</v>
      </c>
      <c r="F21771" t="s">
        <v>115</v>
      </c>
      <c r="G21771" s="3" t="s">
        <v>71922</v>
      </c>
      <c r="H21771" s="1">
        <f>_xlfn.NUMBERVALUE(RIGHT(G21771,4))</f>
        <v>1993</v>
      </c>
      <c r="I21771" t="s">
        <v>82059</v>
      </c>
      <c r="J21771" t="s">
        <v>96299</v>
      </c>
    </row>
    <row r="21772" spans="1:10" x14ac:dyDescent="0.3">
      <c r="A21772" t="s">
        <v>43912</v>
      </c>
      <c r="B21772" t="s">
        <v>43913</v>
      </c>
      <c r="C21772" t="s">
        <v>9</v>
      </c>
      <c r="D21772" t="s">
        <v>32</v>
      </c>
      <c r="E21772" t="s">
        <v>65135</v>
      </c>
      <c r="F21772" t="s">
        <v>115</v>
      </c>
      <c r="G21772" s="3" t="s">
        <v>71922</v>
      </c>
      <c r="H21772" s="1">
        <f>_xlfn.NUMBERVALUE(RIGHT(G21772,4))</f>
        <v>1993</v>
      </c>
      <c r="I21772" t="s">
        <v>82059</v>
      </c>
      <c r="J21772" t="s">
        <v>96299</v>
      </c>
    </row>
    <row r="21773" spans="1:10" x14ac:dyDescent="0.3">
      <c r="A21773" t="s">
        <v>43914</v>
      </c>
      <c r="B21773" t="s">
        <v>43915</v>
      </c>
      <c r="C21773" t="s">
        <v>9</v>
      </c>
      <c r="D21773" t="s">
        <v>10</v>
      </c>
      <c r="E21773" t="s">
        <v>65300</v>
      </c>
      <c r="F21773" t="s">
        <v>115</v>
      </c>
      <c r="G21773" s="3" t="s">
        <v>71922</v>
      </c>
      <c r="H21773" s="1">
        <f>_xlfn.NUMBERVALUE(RIGHT(G21773,4))</f>
        <v>1993</v>
      </c>
      <c r="I21773" t="s">
        <v>82059</v>
      </c>
      <c r="J21773" t="s">
        <v>96299</v>
      </c>
    </row>
    <row r="21774" spans="1:10" x14ac:dyDescent="0.3">
      <c r="A21774" t="s">
        <v>43916</v>
      </c>
      <c r="B21774" t="s">
        <v>43917</v>
      </c>
      <c r="C21774" t="s">
        <v>9</v>
      </c>
      <c r="D21774" t="s">
        <v>32</v>
      </c>
      <c r="E21774" t="s">
        <v>64978</v>
      </c>
      <c r="F21774" t="s">
        <v>115</v>
      </c>
      <c r="G21774" s="3" t="s">
        <v>71922</v>
      </c>
      <c r="H21774" s="1">
        <f>_xlfn.NUMBERVALUE(RIGHT(G21774,4))</f>
        <v>1993</v>
      </c>
      <c r="I21774" t="s">
        <v>82059</v>
      </c>
      <c r="J21774" t="s">
        <v>96299</v>
      </c>
    </row>
    <row r="21775" spans="1:10" x14ac:dyDescent="0.3">
      <c r="A21775" t="s">
        <v>43918</v>
      </c>
      <c r="B21775" t="s">
        <v>43919</v>
      </c>
      <c r="C21775" t="s">
        <v>9</v>
      </c>
      <c r="D21775" t="s">
        <v>32</v>
      </c>
      <c r="E21775" t="s">
        <v>64545</v>
      </c>
      <c r="F21775" t="s">
        <v>115</v>
      </c>
      <c r="G21775" s="3" t="s">
        <v>71922</v>
      </c>
      <c r="H21775" s="1">
        <f>_xlfn.NUMBERVALUE(RIGHT(G21775,4))</f>
        <v>1993</v>
      </c>
      <c r="I21775" t="s">
        <v>82059</v>
      </c>
      <c r="J21775" t="s">
        <v>96299</v>
      </c>
    </row>
    <row r="21776" spans="1:10" x14ac:dyDescent="0.3">
      <c r="A21776" t="s">
        <v>43920</v>
      </c>
      <c r="B21776" t="s">
        <v>43921</v>
      </c>
      <c r="C21776" t="s">
        <v>9</v>
      </c>
      <c r="D21776" t="s">
        <v>10</v>
      </c>
      <c r="E21776" t="s">
        <v>64895</v>
      </c>
      <c r="F21776" t="s">
        <v>115</v>
      </c>
      <c r="G21776" s="3" t="s">
        <v>71922</v>
      </c>
      <c r="H21776" s="1">
        <f>_xlfn.NUMBERVALUE(RIGHT(G21776,4))</f>
        <v>1993</v>
      </c>
      <c r="I21776" t="s">
        <v>82059</v>
      </c>
      <c r="J21776" t="s">
        <v>96299</v>
      </c>
    </row>
    <row r="21777" spans="1:10" x14ac:dyDescent="0.3">
      <c r="A21777" t="s">
        <v>43922</v>
      </c>
      <c r="B21777" t="s">
        <v>43923</v>
      </c>
      <c r="C21777" t="s">
        <v>9</v>
      </c>
      <c r="D21777" t="s">
        <v>10</v>
      </c>
      <c r="E21777" t="s">
        <v>64894</v>
      </c>
      <c r="F21777" t="s">
        <v>115</v>
      </c>
      <c r="G21777" s="3" t="s">
        <v>71922</v>
      </c>
      <c r="H21777" s="1">
        <f>_xlfn.NUMBERVALUE(RIGHT(G21777,4))</f>
        <v>1993</v>
      </c>
      <c r="I21777" t="s">
        <v>82059</v>
      </c>
      <c r="J21777" t="s">
        <v>96299</v>
      </c>
    </row>
    <row r="21778" spans="1:10" x14ac:dyDescent="0.3">
      <c r="A21778" t="s">
        <v>43924</v>
      </c>
      <c r="B21778" t="s">
        <v>43925</v>
      </c>
      <c r="C21778" t="s">
        <v>9</v>
      </c>
      <c r="D21778" t="s">
        <v>10</v>
      </c>
      <c r="E21778" t="s">
        <v>64894</v>
      </c>
      <c r="F21778" t="s">
        <v>115</v>
      </c>
      <c r="G21778" s="3" t="s">
        <v>71922</v>
      </c>
      <c r="H21778" s="1">
        <f>_xlfn.NUMBERVALUE(RIGHT(G21778,4))</f>
        <v>1993</v>
      </c>
      <c r="I21778" t="s">
        <v>82059</v>
      </c>
      <c r="J21778" t="s">
        <v>96299</v>
      </c>
    </row>
    <row r="21779" spans="1:10" x14ac:dyDescent="0.3">
      <c r="A21779" t="s">
        <v>43926</v>
      </c>
      <c r="B21779" t="s">
        <v>43927</v>
      </c>
      <c r="C21779" t="s">
        <v>9</v>
      </c>
      <c r="D21779" t="s">
        <v>32</v>
      </c>
      <c r="E21779" t="s">
        <v>64445</v>
      </c>
      <c r="F21779" t="s">
        <v>115</v>
      </c>
      <c r="G21779" s="3" t="s">
        <v>71922</v>
      </c>
      <c r="H21779" s="1">
        <f>_xlfn.NUMBERVALUE(RIGHT(G21779,4))</f>
        <v>1993</v>
      </c>
      <c r="I21779" t="s">
        <v>82059</v>
      </c>
      <c r="J21779" t="s">
        <v>96299</v>
      </c>
    </row>
    <row r="21780" spans="1:10" x14ac:dyDescent="0.3">
      <c r="A21780" t="s">
        <v>43928</v>
      </c>
      <c r="B21780" t="s">
        <v>43929</v>
      </c>
      <c r="C21780" t="s">
        <v>9</v>
      </c>
      <c r="D21780" t="s">
        <v>10</v>
      </c>
      <c r="E21780" t="s">
        <v>64501</v>
      </c>
      <c r="F21780" t="s">
        <v>115</v>
      </c>
      <c r="G21780" s="3" t="s">
        <v>71922</v>
      </c>
      <c r="H21780" s="1">
        <f>_xlfn.NUMBERVALUE(RIGHT(G21780,4))</f>
        <v>1993</v>
      </c>
      <c r="I21780" t="s">
        <v>82059</v>
      </c>
      <c r="J21780" t="s">
        <v>96299</v>
      </c>
    </row>
    <row r="21781" spans="1:10" x14ac:dyDescent="0.3">
      <c r="A21781" t="s">
        <v>43930</v>
      </c>
      <c r="B21781" t="s">
        <v>43931</v>
      </c>
      <c r="C21781" t="s">
        <v>9</v>
      </c>
      <c r="D21781" t="s">
        <v>10</v>
      </c>
      <c r="E21781" t="s">
        <v>64396</v>
      </c>
      <c r="F21781" t="s">
        <v>115</v>
      </c>
      <c r="G21781" s="3" t="s">
        <v>71922</v>
      </c>
      <c r="H21781" s="1">
        <f>_xlfn.NUMBERVALUE(RIGHT(G21781,4))</f>
        <v>1993</v>
      </c>
      <c r="I21781" t="s">
        <v>82059</v>
      </c>
      <c r="J21781" t="s">
        <v>96299</v>
      </c>
    </row>
    <row r="21782" spans="1:10" x14ac:dyDescent="0.3">
      <c r="A21782" t="s">
        <v>43932</v>
      </c>
      <c r="B21782" t="s">
        <v>43933</v>
      </c>
      <c r="C21782" t="s">
        <v>9</v>
      </c>
      <c r="D21782" t="s">
        <v>18</v>
      </c>
      <c r="E21782" t="s">
        <v>64396</v>
      </c>
      <c r="F21782" t="s">
        <v>115</v>
      </c>
      <c r="G21782" s="3" t="s">
        <v>71922</v>
      </c>
      <c r="H21782" s="1">
        <f>_xlfn.NUMBERVALUE(RIGHT(G21782,4))</f>
        <v>1993</v>
      </c>
      <c r="I21782" t="s">
        <v>82059</v>
      </c>
      <c r="J21782" t="s">
        <v>96299</v>
      </c>
    </row>
    <row r="21783" spans="1:10" x14ac:dyDescent="0.3">
      <c r="A21783" t="s">
        <v>43934</v>
      </c>
      <c r="B21783" t="s">
        <v>43935</v>
      </c>
      <c r="C21783" t="s">
        <v>9</v>
      </c>
      <c r="D21783" t="s">
        <v>32</v>
      </c>
      <c r="E21783" t="s">
        <v>64279</v>
      </c>
      <c r="F21783" t="s">
        <v>115</v>
      </c>
      <c r="G21783" s="3" t="s">
        <v>71922</v>
      </c>
      <c r="H21783" s="1">
        <f>_xlfn.NUMBERVALUE(RIGHT(G21783,4))</f>
        <v>1993</v>
      </c>
      <c r="I21783" t="s">
        <v>82059</v>
      </c>
      <c r="J21783" t="s">
        <v>96299</v>
      </c>
    </row>
    <row r="21784" spans="1:10" x14ac:dyDescent="0.3">
      <c r="A21784" t="s">
        <v>43936</v>
      </c>
      <c r="B21784" t="s">
        <v>43937</v>
      </c>
      <c r="C21784" t="s">
        <v>9</v>
      </c>
      <c r="D21784" t="s">
        <v>32</v>
      </c>
      <c r="E21784" t="s">
        <v>64279</v>
      </c>
      <c r="F21784" t="s">
        <v>115</v>
      </c>
      <c r="G21784" s="3" t="s">
        <v>71922</v>
      </c>
      <c r="H21784" s="1">
        <f>_xlfn.NUMBERVALUE(RIGHT(G21784,4))</f>
        <v>1993</v>
      </c>
      <c r="I21784" t="s">
        <v>82059</v>
      </c>
      <c r="J21784" t="s">
        <v>96299</v>
      </c>
    </row>
    <row r="21785" spans="1:10" x14ac:dyDescent="0.3">
      <c r="A21785" t="s">
        <v>43938</v>
      </c>
      <c r="B21785" t="s">
        <v>43939</v>
      </c>
      <c r="C21785" t="s">
        <v>9</v>
      </c>
      <c r="D21785" t="s">
        <v>10</v>
      </c>
      <c r="E21785" t="s">
        <v>64458</v>
      </c>
      <c r="F21785" t="s">
        <v>115</v>
      </c>
      <c r="G21785" s="3" t="s">
        <v>71922</v>
      </c>
      <c r="H21785" s="1">
        <f>_xlfn.NUMBERVALUE(RIGHT(G21785,4))</f>
        <v>1993</v>
      </c>
      <c r="I21785" t="s">
        <v>82059</v>
      </c>
      <c r="J21785" t="s">
        <v>96299</v>
      </c>
    </row>
    <row r="21786" spans="1:10" x14ac:dyDescent="0.3">
      <c r="A21786" t="s">
        <v>43940</v>
      </c>
      <c r="B21786" t="s">
        <v>43941</v>
      </c>
      <c r="C21786" t="s">
        <v>9</v>
      </c>
      <c r="D21786" t="s">
        <v>616</v>
      </c>
      <c r="E21786" t="s">
        <v>64458</v>
      </c>
      <c r="F21786" t="s">
        <v>115</v>
      </c>
      <c r="G21786" s="3" t="s">
        <v>71922</v>
      </c>
      <c r="H21786" s="1">
        <f>_xlfn.NUMBERVALUE(RIGHT(G21786,4))</f>
        <v>1993</v>
      </c>
      <c r="I21786" t="s">
        <v>82059</v>
      </c>
      <c r="J21786" t="s">
        <v>96299</v>
      </c>
    </row>
    <row r="21787" spans="1:10" x14ac:dyDescent="0.3">
      <c r="A21787" t="s">
        <v>43942</v>
      </c>
      <c r="B21787" t="s">
        <v>43943</v>
      </c>
      <c r="C21787" t="s">
        <v>9</v>
      </c>
      <c r="D21787" t="s">
        <v>24</v>
      </c>
      <c r="E21787" t="s">
        <v>64505</v>
      </c>
      <c r="F21787" t="s">
        <v>115</v>
      </c>
      <c r="G21787" s="3" t="s">
        <v>71922</v>
      </c>
      <c r="H21787" s="1">
        <f>_xlfn.NUMBERVALUE(RIGHT(G21787,4))</f>
        <v>1993</v>
      </c>
      <c r="I21787" t="s">
        <v>82059</v>
      </c>
      <c r="J21787" t="s">
        <v>96299</v>
      </c>
    </row>
    <row r="21788" spans="1:10" x14ac:dyDescent="0.3">
      <c r="A21788" t="s">
        <v>43944</v>
      </c>
      <c r="B21788" t="s">
        <v>43945</v>
      </c>
      <c r="C21788" t="s">
        <v>9</v>
      </c>
      <c r="D21788" t="s">
        <v>24</v>
      </c>
      <c r="E21788" t="s">
        <v>64460</v>
      </c>
      <c r="F21788" t="s">
        <v>115</v>
      </c>
      <c r="G21788" s="3" t="s">
        <v>71922</v>
      </c>
      <c r="H21788" s="1">
        <f>_xlfn.NUMBERVALUE(RIGHT(G21788,4))</f>
        <v>1993</v>
      </c>
      <c r="I21788" t="s">
        <v>82059</v>
      </c>
      <c r="J21788" t="s">
        <v>96299</v>
      </c>
    </row>
    <row r="21789" spans="1:10" x14ac:dyDescent="0.3">
      <c r="A21789" t="s">
        <v>43946</v>
      </c>
      <c r="B21789" t="s">
        <v>43947</v>
      </c>
      <c r="C21789" t="s">
        <v>9</v>
      </c>
      <c r="D21789" t="s">
        <v>3628</v>
      </c>
      <c r="E21789" t="s">
        <v>64694</v>
      </c>
      <c r="F21789" t="s">
        <v>115</v>
      </c>
      <c r="G21789" s="3" t="s">
        <v>71922</v>
      </c>
      <c r="H21789" s="1">
        <f>_xlfn.NUMBERVALUE(RIGHT(G21789,4))</f>
        <v>1993</v>
      </c>
      <c r="I21789" t="s">
        <v>82059</v>
      </c>
      <c r="J21789" t="s">
        <v>96299</v>
      </c>
    </row>
    <row r="21790" spans="1:10" x14ac:dyDescent="0.3">
      <c r="A21790" t="s">
        <v>43948</v>
      </c>
      <c r="B21790" t="s">
        <v>43949</v>
      </c>
      <c r="C21790" t="s">
        <v>9</v>
      </c>
      <c r="D21790" t="s">
        <v>10</v>
      </c>
      <c r="E21790" t="s">
        <v>64694</v>
      </c>
      <c r="F21790" t="s">
        <v>115</v>
      </c>
      <c r="G21790" s="3" t="s">
        <v>71922</v>
      </c>
      <c r="H21790" s="1">
        <f>_xlfn.NUMBERVALUE(RIGHT(G21790,4))</f>
        <v>1993</v>
      </c>
      <c r="I21790" t="s">
        <v>82059</v>
      </c>
      <c r="J21790" t="s">
        <v>96299</v>
      </c>
    </row>
    <row r="21791" spans="1:10" x14ac:dyDescent="0.3">
      <c r="A21791" t="s">
        <v>43950</v>
      </c>
      <c r="B21791" t="s">
        <v>43951</v>
      </c>
      <c r="C21791" t="s">
        <v>9</v>
      </c>
      <c r="D21791" t="s">
        <v>32</v>
      </c>
      <c r="E21791" t="s">
        <v>64444</v>
      </c>
      <c r="F21791" t="s">
        <v>115</v>
      </c>
      <c r="G21791" s="3" t="s">
        <v>71922</v>
      </c>
      <c r="H21791" s="1">
        <f>_xlfn.NUMBERVALUE(RIGHT(G21791,4))</f>
        <v>1993</v>
      </c>
      <c r="I21791" t="s">
        <v>82059</v>
      </c>
      <c r="J21791" t="s">
        <v>96299</v>
      </c>
    </row>
    <row r="21792" spans="1:10" x14ac:dyDescent="0.3">
      <c r="A21792" t="s">
        <v>43952</v>
      </c>
      <c r="B21792" t="s">
        <v>43953</v>
      </c>
      <c r="C21792" t="s">
        <v>9</v>
      </c>
      <c r="D21792" t="s">
        <v>2993</v>
      </c>
      <c r="E21792" t="s">
        <v>64737</v>
      </c>
      <c r="F21792" t="s">
        <v>115</v>
      </c>
      <c r="G21792" s="3" t="s">
        <v>71922</v>
      </c>
      <c r="H21792" s="1">
        <f>_xlfn.NUMBERVALUE(RIGHT(G21792,4))</f>
        <v>1993</v>
      </c>
      <c r="I21792" t="s">
        <v>82059</v>
      </c>
      <c r="J21792" t="s">
        <v>96299</v>
      </c>
    </row>
    <row r="21793" spans="1:10" x14ac:dyDescent="0.3">
      <c r="A21793" t="s">
        <v>43954</v>
      </c>
      <c r="B21793" t="s">
        <v>43955</v>
      </c>
      <c r="C21793" t="s">
        <v>9</v>
      </c>
      <c r="D21793" t="s">
        <v>24</v>
      </c>
      <c r="E21793" t="s">
        <v>64506</v>
      </c>
      <c r="F21793" t="s">
        <v>115</v>
      </c>
      <c r="G21793" s="3" t="s">
        <v>71922</v>
      </c>
      <c r="H21793" s="1">
        <f>_xlfn.NUMBERVALUE(RIGHT(G21793,4))</f>
        <v>1993</v>
      </c>
      <c r="I21793" t="s">
        <v>82059</v>
      </c>
      <c r="J21793" t="s">
        <v>96299</v>
      </c>
    </row>
    <row r="21794" spans="1:10" x14ac:dyDescent="0.3">
      <c r="A21794" t="s">
        <v>43956</v>
      </c>
      <c r="B21794" t="s">
        <v>43957</v>
      </c>
      <c r="C21794" t="s">
        <v>9</v>
      </c>
      <c r="D21794" t="s">
        <v>10</v>
      </c>
      <c r="E21794">
        <v>102</v>
      </c>
      <c r="F21794" t="s">
        <v>115</v>
      </c>
      <c r="G21794" s="3" t="s">
        <v>71922</v>
      </c>
      <c r="H21794" s="1">
        <f>_xlfn.NUMBERVALUE(RIGHT(G21794,4))</f>
        <v>1993</v>
      </c>
      <c r="I21794" t="s">
        <v>82059</v>
      </c>
      <c r="J21794" t="s">
        <v>96299</v>
      </c>
    </row>
    <row r="21795" spans="1:10" x14ac:dyDescent="0.3">
      <c r="A21795" t="s">
        <v>43958</v>
      </c>
      <c r="B21795" t="s">
        <v>43959</v>
      </c>
      <c r="C21795" t="s">
        <v>9</v>
      </c>
      <c r="D21795" t="s">
        <v>24</v>
      </c>
      <c r="E21795" t="s">
        <v>64396</v>
      </c>
      <c r="F21795" t="s">
        <v>115</v>
      </c>
      <c r="G21795" s="3" t="s">
        <v>71922</v>
      </c>
      <c r="H21795" s="1">
        <f>_xlfn.NUMBERVALUE(RIGHT(G21795,4))</f>
        <v>1993</v>
      </c>
      <c r="I21795" t="s">
        <v>82059</v>
      </c>
      <c r="J21795" t="s">
        <v>96299</v>
      </c>
    </row>
    <row r="21796" spans="1:10" x14ac:dyDescent="0.3">
      <c r="A21796" t="s">
        <v>43960</v>
      </c>
      <c r="B21796" t="s">
        <v>43961</v>
      </c>
      <c r="C21796" t="s">
        <v>9</v>
      </c>
      <c r="D21796" t="s">
        <v>32</v>
      </c>
      <c r="E21796" t="s">
        <v>69129</v>
      </c>
      <c r="F21796" t="s">
        <v>115</v>
      </c>
      <c r="G21796" s="3" t="s">
        <v>71922</v>
      </c>
      <c r="H21796" s="1">
        <f>_xlfn.NUMBERVALUE(RIGHT(G21796,4))</f>
        <v>1993</v>
      </c>
      <c r="I21796" t="s">
        <v>82059</v>
      </c>
      <c r="J21796" t="s">
        <v>96299</v>
      </c>
    </row>
    <row r="21797" spans="1:10" x14ac:dyDescent="0.3">
      <c r="A21797" t="s">
        <v>43962</v>
      </c>
      <c r="B21797" t="s">
        <v>43963</v>
      </c>
      <c r="C21797" t="s">
        <v>9</v>
      </c>
      <c r="D21797" t="s">
        <v>32</v>
      </c>
      <c r="E21797" t="s">
        <v>64652</v>
      </c>
      <c r="F21797" t="s">
        <v>115</v>
      </c>
      <c r="G21797" s="3" t="s">
        <v>71922</v>
      </c>
      <c r="H21797" s="1">
        <f>_xlfn.NUMBERVALUE(RIGHT(G21797,4))</f>
        <v>1993</v>
      </c>
      <c r="I21797" t="s">
        <v>82059</v>
      </c>
      <c r="J21797" t="s">
        <v>96299</v>
      </c>
    </row>
    <row r="21798" spans="1:10" x14ac:dyDescent="0.3">
      <c r="A21798" t="s">
        <v>43964</v>
      </c>
      <c r="B21798" t="s">
        <v>43965</v>
      </c>
      <c r="C21798" t="s">
        <v>9</v>
      </c>
      <c r="D21798" t="s">
        <v>32</v>
      </c>
      <c r="E21798" t="s">
        <v>64687</v>
      </c>
      <c r="F21798" t="s">
        <v>115</v>
      </c>
      <c r="G21798" s="3" t="s">
        <v>71922</v>
      </c>
      <c r="H21798" s="1">
        <f>_xlfn.NUMBERVALUE(RIGHT(G21798,4))</f>
        <v>1993</v>
      </c>
      <c r="I21798" t="s">
        <v>82059</v>
      </c>
      <c r="J21798" t="s">
        <v>96299</v>
      </c>
    </row>
    <row r="21799" spans="1:10" x14ac:dyDescent="0.3">
      <c r="A21799" t="s">
        <v>43966</v>
      </c>
      <c r="B21799" t="s">
        <v>43967</v>
      </c>
      <c r="C21799" t="s">
        <v>9</v>
      </c>
      <c r="D21799" t="s">
        <v>32</v>
      </c>
      <c r="E21799" t="s">
        <v>64544</v>
      </c>
      <c r="F21799" t="s">
        <v>115</v>
      </c>
      <c r="G21799" s="3" t="s">
        <v>71922</v>
      </c>
      <c r="H21799" s="1">
        <f>_xlfn.NUMBERVALUE(RIGHT(G21799,4))</f>
        <v>1993</v>
      </c>
      <c r="I21799" t="s">
        <v>82059</v>
      </c>
      <c r="J21799" t="s">
        <v>96299</v>
      </c>
    </row>
    <row r="21800" spans="1:10" x14ac:dyDescent="0.3">
      <c r="A21800" t="s">
        <v>43968</v>
      </c>
      <c r="B21800" t="s">
        <v>43969</v>
      </c>
      <c r="C21800" t="s">
        <v>9</v>
      </c>
      <c r="D21800" t="s">
        <v>32</v>
      </c>
      <c r="E21800" t="s">
        <v>64788</v>
      </c>
      <c r="F21800" t="s">
        <v>115</v>
      </c>
      <c r="G21800" s="3" t="s">
        <v>71922</v>
      </c>
      <c r="H21800" s="1">
        <f>_xlfn.NUMBERVALUE(RIGHT(G21800,4))</f>
        <v>1993</v>
      </c>
      <c r="I21800" t="s">
        <v>82059</v>
      </c>
      <c r="J21800" t="s">
        <v>96299</v>
      </c>
    </row>
    <row r="21801" spans="1:10" x14ac:dyDescent="0.3">
      <c r="A21801" t="s">
        <v>43970</v>
      </c>
      <c r="B21801" t="s">
        <v>43971</v>
      </c>
      <c r="C21801" t="s">
        <v>9</v>
      </c>
      <c r="D21801" t="s">
        <v>10</v>
      </c>
      <c r="E21801">
        <v>7</v>
      </c>
      <c r="F21801" t="s">
        <v>115</v>
      </c>
      <c r="G21801" s="3" t="s">
        <v>71922</v>
      </c>
      <c r="H21801" s="1">
        <f>_xlfn.NUMBERVALUE(RIGHT(G21801,4))</f>
        <v>1993</v>
      </c>
      <c r="I21801" t="s">
        <v>82059</v>
      </c>
      <c r="J21801" t="s">
        <v>96299</v>
      </c>
    </row>
    <row r="21802" spans="1:10" x14ac:dyDescent="0.3">
      <c r="A21802" t="s">
        <v>43972</v>
      </c>
      <c r="B21802" t="s">
        <v>43973</v>
      </c>
      <c r="C21802" t="s">
        <v>9</v>
      </c>
      <c r="D21802" t="s">
        <v>24</v>
      </c>
      <c r="E21802" t="s">
        <v>64397</v>
      </c>
      <c r="F21802" t="s">
        <v>115</v>
      </c>
      <c r="G21802" s="3" t="s">
        <v>71922</v>
      </c>
      <c r="H21802" s="1">
        <f>_xlfn.NUMBERVALUE(RIGHT(G21802,4))</f>
        <v>1993</v>
      </c>
      <c r="I21802" t="s">
        <v>82059</v>
      </c>
      <c r="J21802" t="s">
        <v>96299</v>
      </c>
    </row>
    <row r="21803" spans="1:10" x14ac:dyDescent="0.3">
      <c r="A21803" t="s">
        <v>43974</v>
      </c>
      <c r="B21803" t="s">
        <v>43975</v>
      </c>
      <c r="C21803" t="s">
        <v>9</v>
      </c>
      <c r="D21803" t="s">
        <v>15</v>
      </c>
      <c r="E21803" t="s">
        <v>64433</v>
      </c>
      <c r="F21803" t="s">
        <v>115</v>
      </c>
      <c r="G21803" s="3" t="s">
        <v>71922</v>
      </c>
      <c r="H21803" s="1">
        <f>_xlfn.NUMBERVALUE(RIGHT(G21803,4))</f>
        <v>1993</v>
      </c>
      <c r="I21803" t="s">
        <v>82059</v>
      </c>
      <c r="J21803" t="s">
        <v>96299</v>
      </c>
    </row>
    <row r="21804" spans="1:10" x14ac:dyDescent="0.3">
      <c r="A21804" t="s">
        <v>43976</v>
      </c>
      <c r="B21804" t="s">
        <v>43977</v>
      </c>
      <c r="C21804" t="s">
        <v>9</v>
      </c>
      <c r="D21804" t="s">
        <v>32</v>
      </c>
      <c r="E21804" t="s">
        <v>65149</v>
      </c>
      <c r="F21804" t="s">
        <v>115</v>
      </c>
      <c r="G21804" s="3" t="s">
        <v>71922</v>
      </c>
      <c r="H21804" s="1">
        <f>_xlfn.NUMBERVALUE(RIGHT(G21804,4))</f>
        <v>1993</v>
      </c>
      <c r="I21804" t="s">
        <v>82059</v>
      </c>
      <c r="J21804" t="s">
        <v>96299</v>
      </c>
    </row>
    <row r="21805" spans="1:10" x14ac:dyDescent="0.3">
      <c r="A21805" t="s">
        <v>43978</v>
      </c>
      <c r="B21805" t="s">
        <v>43979</v>
      </c>
      <c r="C21805" t="s">
        <v>9</v>
      </c>
      <c r="D21805" t="s">
        <v>32</v>
      </c>
      <c r="E21805" t="s">
        <v>64774</v>
      </c>
      <c r="F21805" t="s">
        <v>115</v>
      </c>
      <c r="G21805" s="3" t="s">
        <v>71922</v>
      </c>
      <c r="H21805" s="1">
        <f>_xlfn.NUMBERVALUE(RIGHT(G21805,4))</f>
        <v>1993</v>
      </c>
      <c r="I21805" t="s">
        <v>82059</v>
      </c>
      <c r="J21805" t="s">
        <v>96299</v>
      </c>
    </row>
    <row r="21806" spans="1:10" x14ac:dyDescent="0.3">
      <c r="A21806" t="s">
        <v>43980</v>
      </c>
      <c r="B21806" t="s">
        <v>43981</v>
      </c>
      <c r="C21806" t="s">
        <v>9</v>
      </c>
      <c r="D21806" t="s">
        <v>10</v>
      </c>
      <c r="E21806" t="s">
        <v>64774</v>
      </c>
      <c r="F21806" t="s">
        <v>115</v>
      </c>
      <c r="G21806" s="3" t="s">
        <v>71922</v>
      </c>
      <c r="H21806" s="1">
        <f>_xlfn.NUMBERVALUE(RIGHT(G21806,4))</f>
        <v>1993</v>
      </c>
      <c r="I21806" t="s">
        <v>82059</v>
      </c>
      <c r="J21806" t="s">
        <v>96299</v>
      </c>
    </row>
    <row r="21807" spans="1:10" x14ac:dyDescent="0.3">
      <c r="A21807" t="s">
        <v>43982</v>
      </c>
      <c r="B21807" t="s">
        <v>43983</v>
      </c>
      <c r="C21807" t="s">
        <v>9</v>
      </c>
      <c r="D21807" t="s">
        <v>24</v>
      </c>
      <c r="E21807" t="s">
        <v>64457</v>
      </c>
      <c r="F21807" t="s">
        <v>115</v>
      </c>
      <c r="G21807" s="3" t="s">
        <v>71922</v>
      </c>
      <c r="H21807" s="1">
        <f>_xlfn.NUMBERVALUE(RIGHT(G21807,4))</f>
        <v>1993</v>
      </c>
      <c r="I21807" t="s">
        <v>82059</v>
      </c>
      <c r="J21807" t="s">
        <v>96299</v>
      </c>
    </row>
    <row r="21808" spans="1:10" x14ac:dyDescent="0.3">
      <c r="A21808" t="s">
        <v>43984</v>
      </c>
      <c r="B21808" t="s">
        <v>43985</v>
      </c>
      <c r="C21808" t="s">
        <v>9</v>
      </c>
      <c r="D21808" t="s">
        <v>32</v>
      </c>
      <c r="E21808" t="s">
        <v>64690</v>
      </c>
      <c r="F21808" t="s">
        <v>115</v>
      </c>
      <c r="G21808" s="3" t="s">
        <v>71922</v>
      </c>
      <c r="H21808" s="1">
        <f>_xlfn.NUMBERVALUE(RIGHT(G21808,4))</f>
        <v>1993</v>
      </c>
      <c r="I21808" t="s">
        <v>82059</v>
      </c>
      <c r="J21808" t="s">
        <v>96299</v>
      </c>
    </row>
    <row r="21809" spans="1:10" x14ac:dyDescent="0.3">
      <c r="A21809" t="s">
        <v>43986</v>
      </c>
      <c r="B21809" t="s">
        <v>43987</v>
      </c>
      <c r="C21809" t="s">
        <v>9</v>
      </c>
      <c r="D21809" t="s">
        <v>32</v>
      </c>
      <c r="E21809" t="s">
        <v>64441</v>
      </c>
      <c r="F21809" t="s">
        <v>115</v>
      </c>
      <c r="G21809" s="3" t="s">
        <v>71922</v>
      </c>
      <c r="H21809" s="1">
        <f>_xlfn.NUMBERVALUE(RIGHT(G21809,4))</f>
        <v>1993</v>
      </c>
      <c r="I21809" t="s">
        <v>82059</v>
      </c>
      <c r="J21809" t="s">
        <v>96299</v>
      </c>
    </row>
    <row r="21810" spans="1:10" x14ac:dyDescent="0.3">
      <c r="A21810" t="s">
        <v>43988</v>
      </c>
      <c r="B21810" t="s">
        <v>43989</v>
      </c>
      <c r="C21810" t="s">
        <v>9</v>
      </c>
      <c r="D21810" t="s">
        <v>24</v>
      </c>
      <c r="E21810" t="s">
        <v>64441</v>
      </c>
      <c r="F21810" t="s">
        <v>115</v>
      </c>
      <c r="G21810" s="3" t="s">
        <v>71922</v>
      </c>
      <c r="H21810" s="1">
        <f>_xlfn.NUMBERVALUE(RIGHT(G21810,4))</f>
        <v>1993</v>
      </c>
      <c r="I21810" t="s">
        <v>82059</v>
      </c>
      <c r="J21810" t="s">
        <v>96299</v>
      </c>
    </row>
    <row r="21811" spans="1:10" x14ac:dyDescent="0.3">
      <c r="A21811" t="s">
        <v>43990</v>
      </c>
      <c r="B21811" t="s">
        <v>43991</v>
      </c>
      <c r="C21811" t="s">
        <v>9</v>
      </c>
      <c r="D21811" t="s">
        <v>129</v>
      </c>
      <c r="E21811" t="s">
        <v>64312</v>
      </c>
      <c r="F21811" t="s">
        <v>115</v>
      </c>
      <c r="G21811" s="3" t="s">
        <v>71922</v>
      </c>
      <c r="H21811" s="1">
        <f>_xlfn.NUMBERVALUE(RIGHT(G21811,4))</f>
        <v>1993</v>
      </c>
      <c r="I21811" t="s">
        <v>82059</v>
      </c>
      <c r="J21811" t="s">
        <v>96299</v>
      </c>
    </row>
    <row r="21812" spans="1:10" x14ac:dyDescent="0.3">
      <c r="A21812" t="s">
        <v>43992</v>
      </c>
      <c r="B21812" t="s">
        <v>43993</v>
      </c>
      <c r="C21812" t="s">
        <v>9</v>
      </c>
      <c r="D21812" t="s">
        <v>10</v>
      </c>
      <c r="E21812" t="s">
        <v>64312</v>
      </c>
      <c r="F21812" t="s">
        <v>115</v>
      </c>
      <c r="G21812" s="3" t="s">
        <v>71922</v>
      </c>
      <c r="H21812" s="1">
        <f>_xlfn.NUMBERVALUE(RIGHT(G21812,4))</f>
        <v>1993</v>
      </c>
      <c r="I21812" t="s">
        <v>82059</v>
      </c>
      <c r="J21812" t="s">
        <v>96299</v>
      </c>
    </row>
    <row r="21813" spans="1:10" x14ac:dyDescent="0.3">
      <c r="A21813" t="s">
        <v>43994</v>
      </c>
      <c r="B21813" t="s">
        <v>43995</v>
      </c>
      <c r="C21813" t="s">
        <v>9</v>
      </c>
      <c r="D21813" t="s">
        <v>1195</v>
      </c>
      <c r="E21813" t="s">
        <v>64747</v>
      </c>
      <c r="F21813" t="s">
        <v>115</v>
      </c>
      <c r="G21813" s="3" t="s">
        <v>71922</v>
      </c>
      <c r="H21813" s="1">
        <f>_xlfn.NUMBERVALUE(RIGHT(G21813,4))</f>
        <v>1993</v>
      </c>
      <c r="I21813" t="s">
        <v>82059</v>
      </c>
      <c r="J21813" t="s">
        <v>96299</v>
      </c>
    </row>
    <row r="21814" spans="1:10" x14ac:dyDescent="0.3">
      <c r="A21814" t="s">
        <v>43996</v>
      </c>
      <c r="B21814" t="s">
        <v>43997</v>
      </c>
      <c r="C21814" t="s">
        <v>9</v>
      </c>
      <c r="D21814" t="s">
        <v>24</v>
      </c>
      <c r="E21814" t="s">
        <v>64747</v>
      </c>
      <c r="F21814" t="s">
        <v>115</v>
      </c>
      <c r="G21814" s="3" t="s">
        <v>71922</v>
      </c>
      <c r="H21814" s="1">
        <f>_xlfn.NUMBERVALUE(RIGHT(G21814,4))</f>
        <v>1993</v>
      </c>
      <c r="I21814" t="s">
        <v>82059</v>
      </c>
      <c r="J21814" t="s">
        <v>96299</v>
      </c>
    </row>
    <row r="21815" spans="1:10" x14ac:dyDescent="0.3">
      <c r="A21815" t="s">
        <v>43998</v>
      </c>
      <c r="B21815" t="s">
        <v>43999</v>
      </c>
      <c r="C21815" t="s">
        <v>9</v>
      </c>
      <c r="D21815" t="s">
        <v>24</v>
      </c>
      <c r="E21815">
        <v>1</v>
      </c>
      <c r="F21815" t="s">
        <v>115</v>
      </c>
      <c r="G21815" s="3" t="s">
        <v>71922</v>
      </c>
      <c r="H21815" s="1">
        <f>_xlfn.NUMBERVALUE(RIGHT(G21815,4))</f>
        <v>1993</v>
      </c>
      <c r="I21815" t="s">
        <v>82059</v>
      </c>
      <c r="J21815" t="s">
        <v>96299</v>
      </c>
    </row>
    <row r="21816" spans="1:10" x14ac:dyDescent="0.3">
      <c r="A21816" t="s">
        <v>44000</v>
      </c>
      <c r="B21816" t="s">
        <v>44001</v>
      </c>
      <c r="C21816" t="s">
        <v>9</v>
      </c>
      <c r="D21816" t="s">
        <v>10</v>
      </c>
      <c r="E21816" t="s">
        <v>64506</v>
      </c>
      <c r="F21816" t="s">
        <v>115</v>
      </c>
      <c r="G21816" s="3" t="s">
        <v>71922</v>
      </c>
      <c r="H21816" s="1">
        <f>_xlfn.NUMBERVALUE(RIGHT(G21816,4))</f>
        <v>1993</v>
      </c>
      <c r="I21816" t="s">
        <v>82059</v>
      </c>
      <c r="J21816" t="s">
        <v>96299</v>
      </c>
    </row>
    <row r="21817" spans="1:10" x14ac:dyDescent="0.3">
      <c r="A21817" t="s">
        <v>44002</v>
      </c>
      <c r="B21817" t="s">
        <v>44003</v>
      </c>
      <c r="C21817" t="s">
        <v>9</v>
      </c>
      <c r="D21817" t="s">
        <v>15</v>
      </c>
      <c r="E21817" t="s">
        <v>64428</v>
      </c>
      <c r="F21817" t="s">
        <v>115</v>
      </c>
      <c r="G21817" s="3" t="s">
        <v>71922</v>
      </c>
      <c r="H21817" s="1">
        <f>_xlfn.NUMBERVALUE(RIGHT(G21817,4))</f>
        <v>1993</v>
      </c>
      <c r="I21817" t="s">
        <v>82059</v>
      </c>
      <c r="J21817" t="s">
        <v>96299</v>
      </c>
    </row>
    <row r="21818" spans="1:10" x14ac:dyDescent="0.3">
      <c r="A21818" t="s">
        <v>44004</v>
      </c>
      <c r="B21818" t="s">
        <v>44005</v>
      </c>
      <c r="C21818" t="s">
        <v>9</v>
      </c>
      <c r="D21818" t="s">
        <v>151</v>
      </c>
      <c r="E21818" t="s">
        <v>66784</v>
      </c>
      <c r="F21818" t="s">
        <v>115</v>
      </c>
      <c r="G21818" s="3" t="s">
        <v>71922</v>
      </c>
      <c r="H21818" s="1">
        <f>_xlfn.NUMBERVALUE(RIGHT(G21818,4))</f>
        <v>1993</v>
      </c>
      <c r="I21818" t="s">
        <v>82059</v>
      </c>
      <c r="J21818" t="s">
        <v>96299</v>
      </c>
    </row>
    <row r="21819" spans="1:10" x14ac:dyDescent="0.3">
      <c r="A21819" t="s">
        <v>44006</v>
      </c>
      <c r="B21819" t="s">
        <v>44007</v>
      </c>
      <c r="C21819" t="s">
        <v>9</v>
      </c>
      <c r="D21819" t="s">
        <v>32</v>
      </c>
      <c r="E21819" t="s">
        <v>64818</v>
      </c>
      <c r="F21819" t="s">
        <v>115</v>
      </c>
      <c r="G21819" s="3" t="s">
        <v>71922</v>
      </c>
      <c r="H21819" s="1">
        <f>_xlfn.NUMBERVALUE(RIGHT(G21819,4))</f>
        <v>1993</v>
      </c>
      <c r="I21819" t="s">
        <v>82059</v>
      </c>
      <c r="J21819" t="s">
        <v>96299</v>
      </c>
    </row>
    <row r="21820" spans="1:10" x14ac:dyDescent="0.3">
      <c r="A21820" t="s">
        <v>44008</v>
      </c>
      <c r="B21820" t="s">
        <v>44009</v>
      </c>
      <c r="C21820" t="s">
        <v>9</v>
      </c>
      <c r="D21820" t="s">
        <v>32</v>
      </c>
      <c r="E21820" t="s">
        <v>64817</v>
      </c>
      <c r="F21820" t="s">
        <v>115</v>
      </c>
      <c r="G21820" s="3" t="s">
        <v>71922</v>
      </c>
      <c r="H21820" s="1">
        <f>_xlfn.NUMBERVALUE(RIGHT(G21820,4))</f>
        <v>1993</v>
      </c>
      <c r="I21820" t="s">
        <v>82059</v>
      </c>
      <c r="J21820" t="s">
        <v>96299</v>
      </c>
    </row>
    <row r="21821" spans="1:10" x14ac:dyDescent="0.3">
      <c r="A21821" t="s">
        <v>44010</v>
      </c>
      <c r="B21821" t="s">
        <v>44011</v>
      </c>
      <c r="C21821" t="s">
        <v>9</v>
      </c>
      <c r="D21821" t="s">
        <v>24</v>
      </c>
      <c r="E21821" t="s">
        <v>64470</v>
      </c>
      <c r="F21821" t="s">
        <v>115</v>
      </c>
      <c r="G21821" s="3" t="s">
        <v>71922</v>
      </c>
      <c r="H21821" s="1">
        <f>_xlfn.NUMBERVALUE(RIGHT(G21821,4))</f>
        <v>1993</v>
      </c>
      <c r="I21821" t="s">
        <v>82059</v>
      </c>
      <c r="J21821" t="s">
        <v>96299</v>
      </c>
    </row>
    <row r="21822" spans="1:10" x14ac:dyDescent="0.3">
      <c r="A21822" t="s">
        <v>44012</v>
      </c>
      <c r="B21822" t="s">
        <v>44013</v>
      </c>
      <c r="C21822" t="s">
        <v>9</v>
      </c>
      <c r="D21822" t="s">
        <v>10</v>
      </c>
      <c r="E21822" t="s">
        <v>64470</v>
      </c>
      <c r="F21822" t="s">
        <v>115</v>
      </c>
      <c r="G21822" s="3" t="s">
        <v>71922</v>
      </c>
      <c r="H21822" s="1">
        <f>_xlfn.NUMBERVALUE(RIGHT(G21822,4))</f>
        <v>1993</v>
      </c>
      <c r="I21822" t="s">
        <v>82059</v>
      </c>
      <c r="J21822" t="s">
        <v>96299</v>
      </c>
    </row>
    <row r="21823" spans="1:10" x14ac:dyDescent="0.3">
      <c r="A21823" t="s">
        <v>44014</v>
      </c>
      <c r="B21823" t="s">
        <v>44015</v>
      </c>
      <c r="C21823" t="s">
        <v>9</v>
      </c>
      <c r="D21823" t="s">
        <v>32</v>
      </c>
      <c r="E21823" t="s">
        <v>64339</v>
      </c>
      <c r="F21823" t="s">
        <v>115</v>
      </c>
      <c r="G21823" s="3" t="s">
        <v>71922</v>
      </c>
      <c r="H21823" s="1">
        <f>_xlfn.NUMBERVALUE(RIGHT(G21823,4))</f>
        <v>1993</v>
      </c>
      <c r="I21823" t="s">
        <v>82059</v>
      </c>
      <c r="J21823" t="s">
        <v>96299</v>
      </c>
    </row>
    <row r="21824" spans="1:10" x14ac:dyDescent="0.3">
      <c r="A21824" t="s">
        <v>44016</v>
      </c>
      <c r="B21824" t="s">
        <v>44017</v>
      </c>
      <c r="C21824" t="s">
        <v>9</v>
      </c>
      <c r="D21824" t="s">
        <v>10</v>
      </c>
      <c r="E21824" t="s">
        <v>64339</v>
      </c>
      <c r="F21824" t="s">
        <v>115</v>
      </c>
      <c r="G21824" s="3" t="s">
        <v>71922</v>
      </c>
      <c r="H21824" s="1">
        <f>_xlfn.NUMBERVALUE(RIGHT(G21824,4))</f>
        <v>1993</v>
      </c>
      <c r="I21824" t="s">
        <v>82059</v>
      </c>
      <c r="J21824" t="s">
        <v>96299</v>
      </c>
    </row>
    <row r="21825" spans="1:10" x14ac:dyDescent="0.3">
      <c r="A21825" t="s">
        <v>44018</v>
      </c>
      <c r="B21825" t="s">
        <v>44019</v>
      </c>
      <c r="C21825" t="s">
        <v>9</v>
      </c>
      <c r="D21825" t="s">
        <v>32</v>
      </c>
      <c r="E21825">
        <v>20</v>
      </c>
      <c r="F21825" t="s">
        <v>115</v>
      </c>
      <c r="G21825" s="3" t="s">
        <v>71922</v>
      </c>
      <c r="H21825" s="1">
        <f>_xlfn.NUMBERVALUE(RIGHT(G21825,4))</f>
        <v>1993</v>
      </c>
      <c r="I21825" t="s">
        <v>82059</v>
      </c>
      <c r="J21825" t="s">
        <v>96299</v>
      </c>
    </row>
    <row r="21826" spans="1:10" x14ac:dyDescent="0.3">
      <c r="A21826" t="s">
        <v>44020</v>
      </c>
      <c r="B21826" t="s">
        <v>44021</v>
      </c>
      <c r="C21826" t="s">
        <v>9</v>
      </c>
      <c r="D21826" t="s">
        <v>32</v>
      </c>
      <c r="E21826" t="s">
        <v>64665</v>
      </c>
      <c r="F21826" t="s">
        <v>115</v>
      </c>
      <c r="G21826" s="3" t="s">
        <v>71922</v>
      </c>
      <c r="H21826" s="1">
        <f>_xlfn.NUMBERVALUE(RIGHT(G21826,4))</f>
        <v>1993</v>
      </c>
      <c r="I21826" t="s">
        <v>82059</v>
      </c>
      <c r="J21826" t="s">
        <v>96299</v>
      </c>
    </row>
    <row r="21827" spans="1:10" x14ac:dyDescent="0.3">
      <c r="A21827" t="s">
        <v>44022</v>
      </c>
      <c r="B21827" t="s">
        <v>44023</v>
      </c>
      <c r="C21827" t="s">
        <v>9</v>
      </c>
      <c r="D21827" t="s">
        <v>10</v>
      </c>
      <c r="E21827" t="s">
        <v>64665</v>
      </c>
      <c r="F21827" t="s">
        <v>115</v>
      </c>
      <c r="G21827" s="3" t="s">
        <v>71922</v>
      </c>
      <c r="H21827" s="1">
        <f>_xlfn.NUMBERVALUE(RIGHT(G21827,4))</f>
        <v>1993</v>
      </c>
      <c r="I21827" t="s">
        <v>82059</v>
      </c>
      <c r="J21827" t="s">
        <v>96299</v>
      </c>
    </row>
    <row r="21828" spans="1:10" x14ac:dyDescent="0.3">
      <c r="A21828" t="s">
        <v>44024</v>
      </c>
      <c r="B21828" t="s">
        <v>44025</v>
      </c>
      <c r="C21828" t="s">
        <v>9</v>
      </c>
      <c r="D21828" t="s">
        <v>32</v>
      </c>
      <c r="E21828" t="s">
        <v>64464</v>
      </c>
      <c r="F21828" t="s">
        <v>115</v>
      </c>
      <c r="G21828" s="3" t="s">
        <v>71922</v>
      </c>
      <c r="H21828" s="1">
        <f>_xlfn.NUMBERVALUE(RIGHT(G21828,4))</f>
        <v>1993</v>
      </c>
      <c r="I21828" t="s">
        <v>82059</v>
      </c>
      <c r="J21828" t="s">
        <v>96299</v>
      </c>
    </row>
    <row r="21829" spans="1:10" x14ac:dyDescent="0.3">
      <c r="A21829" t="s">
        <v>44026</v>
      </c>
      <c r="B21829" t="s">
        <v>44027</v>
      </c>
      <c r="C21829" t="s">
        <v>9</v>
      </c>
      <c r="D21829" t="s">
        <v>32</v>
      </c>
      <c r="E21829" t="s">
        <v>64277</v>
      </c>
      <c r="F21829" t="s">
        <v>115</v>
      </c>
      <c r="G21829" s="3" t="s">
        <v>71922</v>
      </c>
      <c r="H21829" s="1">
        <f>_xlfn.NUMBERVALUE(RIGHT(G21829,4))</f>
        <v>1993</v>
      </c>
      <c r="I21829" t="s">
        <v>82059</v>
      </c>
      <c r="J21829" t="s">
        <v>96299</v>
      </c>
    </row>
    <row r="21830" spans="1:10" x14ac:dyDescent="0.3">
      <c r="A21830" t="s">
        <v>44028</v>
      </c>
      <c r="B21830" t="s">
        <v>44029</v>
      </c>
      <c r="C21830" t="s">
        <v>9</v>
      </c>
      <c r="D21830" t="s">
        <v>10</v>
      </c>
      <c r="E21830" t="s">
        <v>67271</v>
      </c>
      <c r="F21830" t="s">
        <v>115</v>
      </c>
      <c r="G21830" s="3" t="s">
        <v>71922</v>
      </c>
      <c r="H21830" s="1">
        <f>_xlfn.NUMBERVALUE(RIGHT(G21830,4))</f>
        <v>1993</v>
      </c>
      <c r="I21830" t="s">
        <v>82059</v>
      </c>
      <c r="J21830" t="s">
        <v>96299</v>
      </c>
    </row>
    <row r="21831" spans="1:10" x14ac:dyDescent="0.3">
      <c r="A21831" t="s">
        <v>44030</v>
      </c>
      <c r="B21831" t="s">
        <v>44031</v>
      </c>
      <c r="C21831" t="s">
        <v>9</v>
      </c>
      <c r="D21831" t="s">
        <v>24</v>
      </c>
      <c r="E21831" t="s">
        <v>64459</v>
      </c>
      <c r="F21831" t="s">
        <v>115</v>
      </c>
      <c r="G21831" s="3" t="s">
        <v>71922</v>
      </c>
      <c r="H21831" s="1">
        <f>_xlfn.NUMBERVALUE(RIGHT(G21831,4))</f>
        <v>1993</v>
      </c>
      <c r="I21831" t="s">
        <v>82059</v>
      </c>
      <c r="J21831" t="s">
        <v>96299</v>
      </c>
    </row>
    <row r="21832" spans="1:10" x14ac:dyDescent="0.3">
      <c r="A21832" t="s">
        <v>44032</v>
      </c>
      <c r="B21832" t="s">
        <v>44033</v>
      </c>
      <c r="C21832" t="s">
        <v>9</v>
      </c>
      <c r="D21832" t="s">
        <v>10</v>
      </c>
      <c r="E21832" t="s">
        <v>64837</v>
      </c>
      <c r="F21832" t="s">
        <v>115</v>
      </c>
      <c r="G21832" s="3" t="s">
        <v>71922</v>
      </c>
      <c r="H21832" s="1">
        <f>_xlfn.NUMBERVALUE(RIGHT(G21832,4))</f>
        <v>1993</v>
      </c>
      <c r="I21832" t="s">
        <v>82059</v>
      </c>
      <c r="J21832" t="s">
        <v>96299</v>
      </c>
    </row>
    <row r="21833" spans="1:10" x14ac:dyDescent="0.3">
      <c r="A21833" t="s">
        <v>44034</v>
      </c>
      <c r="B21833" t="s">
        <v>44035</v>
      </c>
      <c r="C21833" t="s">
        <v>9</v>
      </c>
      <c r="D21833" t="s">
        <v>32</v>
      </c>
      <c r="E21833" t="s">
        <v>67434</v>
      </c>
      <c r="F21833" t="s">
        <v>115</v>
      </c>
      <c r="G21833" s="3" t="s">
        <v>71922</v>
      </c>
      <c r="H21833" s="1">
        <f>_xlfn.NUMBERVALUE(RIGHT(G21833,4))</f>
        <v>1993</v>
      </c>
      <c r="I21833" t="s">
        <v>82059</v>
      </c>
      <c r="J21833" t="s">
        <v>96299</v>
      </c>
    </row>
    <row r="21834" spans="1:10" x14ac:dyDescent="0.3">
      <c r="A21834" t="s">
        <v>44036</v>
      </c>
      <c r="B21834" t="s">
        <v>44037</v>
      </c>
      <c r="C21834" t="s">
        <v>9</v>
      </c>
      <c r="D21834" t="s">
        <v>10</v>
      </c>
      <c r="E21834" t="s">
        <v>67434</v>
      </c>
      <c r="F21834" t="s">
        <v>115</v>
      </c>
      <c r="G21834" s="3" t="s">
        <v>71922</v>
      </c>
      <c r="H21834" s="1">
        <f>_xlfn.NUMBERVALUE(RIGHT(G21834,4))</f>
        <v>1993</v>
      </c>
      <c r="I21834" t="s">
        <v>82059</v>
      </c>
      <c r="J21834" t="s">
        <v>96299</v>
      </c>
    </row>
    <row r="21835" spans="1:10" x14ac:dyDescent="0.3">
      <c r="A21835" t="s">
        <v>44038</v>
      </c>
      <c r="B21835" t="s">
        <v>44039</v>
      </c>
      <c r="C21835" t="s">
        <v>9</v>
      </c>
      <c r="D21835" t="s">
        <v>10</v>
      </c>
      <c r="E21835" t="s">
        <v>64664</v>
      </c>
      <c r="F21835" t="s">
        <v>115</v>
      </c>
      <c r="G21835" s="3" t="s">
        <v>71922</v>
      </c>
      <c r="H21835" s="1">
        <f>_xlfn.NUMBERVALUE(RIGHT(G21835,4))</f>
        <v>1993</v>
      </c>
      <c r="I21835" t="s">
        <v>82059</v>
      </c>
      <c r="J21835" t="s">
        <v>96299</v>
      </c>
    </row>
    <row r="21836" spans="1:10" x14ac:dyDescent="0.3">
      <c r="A21836" t="s">
        <v>44040</v>
      </c>
      <c r="B21836" t="s">
        <v>44041</v>
      </c>
      <c r="C21836" t="s">
        <v>9</v>
      </c>
      <c r="D21836" t="s">
        <v>32</v>
      </c>
      <c r="E21836" t="s">
        <v>64694</v>
      </c>
      <c r="F21836" t="s">
        <v>115</v>
      </c>
      <c r="G21836" s="3" t="s">
        <v>71922</v>
      </c>
      <c r="H21836" s="1">
        <f>_xlfn.NUMBERVALUE(RIGHT(G21836,4))</f>
        <v>1993</v>
      </c>
      <c r="I21836" t="s">
        <v>82059</v>
      </c>
      <c r="J21836" t="s">
        <v>96299</v>
      </c>
    </row>
    <row r="21837" spans="1:10" x14ac:dyDescent="0.3">
      <c r="A21837" t="s">
        <v>44042</v>
      </c>
      <c r="B21837" t="s">
        <v>44043</v>
      </c>
      <c r="C21837" t="s">
        <v>9</v>
      </c>
      <c r="D21837" t="s">
        <v>32</v>
      </c>
      <c r="E21837" t="s">
        <v>64780</v>
      </c>
      <c r="F21837" t="s">
        <v>115</v>
      </c>
      <c r="G21837" s="3" t="s">
        <v>71922</v>
      </c>
      <c r="H21837" s="1">
        <f>_xlfn.NUMBERVALUE(RIGHT(G21837,4))</f>
        <v>1993</v>
      </c>
      <c r="I21837" t="s">
        <v>82059</v>
      </c>
      <c r="J21837" t="s">
        <v>96299</v>
      </c>
    </row>
    <row r="21838" spans="1:10" x14ac:dyDescent="0.3">
      <c r="A21838" t="s">
        <v>44044</v>
      </c>
      <c r="B21838" t="s">
        <v>44045</v>
      </c>
      <c r="C21838" t="s">
        <v>9</v>
      </c>
      <c r="D21838" t="s">
        <v>24</v>
      </c>
      <c r="E21838" t="s">
        <v>64941</v>
      </c>
      <c r="F21838" t="s">
        <v>115</v>
      </c>
      <c r="G21838" s="3" t="s">
        <v>71922</v>
      </c>
      <c r="H21838" s="1">
        <f>_xlfn.NUMBERVALUE(RIGHT(G21838,4))</f>
        <v>1993</v>
      </c>
      <c r="I21838" t="s">
        <v>82059</v>
      </c>
      <c r="J21838" t="s">
        <v>96299</v>
      </c>
    </row>
    <row r="21839" spans="1:10" x14ac:dyDescent="0.3">
      <c r="A21839" t="s">
        <v>44046</v>
      </c>
      <c r="B21839" t="s">
        <v>44047</v>
      </c>
      <c r="C21839" t="s">
        <v>9</v>
      </c>
      <c r="D21839" t="s">
        <v>32</v>
      </c>
      <c r="E21839" t="s">
        <v>64441</v>
      </c>
      <c r="F21839" t="s">
        <v>115</v>
      </c>
      <c r="G21839" s="3" t="s">
        <v>71922</v>
      </c>
      <c r="H21839" s="1">
        <f>_xlfn.NUMBERVALUE(RIGHT(G21839,4))</f>
        <v>1993</v>
      </c>
      <c r="I21839" t="s">
        <v>82059</v>
      </c>
      <c r="J21839" t="s">
        <v>96299</v>
      </c>
    </row>
    <row r="21840" spans="1:10" x14ac:dyDescent="0.3">
      <c r="A21840" t="s">
        <v>44048</v>
      </c>
      <c r="B21840" t="s">
        <v>44049</v>
      </c>
      <c r="C21840" t="s">
        <v>9</v>
      </c>
      <c r="D21840" t="s">
        <v>32</v>
      </c>
      <c r="E21840" t="s">
        <v>65502</v>
      </c>
      <c r="F21840" t="s">
        <v>115</v>
      </c>
      <c r="G21840" s="3" t="s">
        <v>71922</v>
      </c>
      <c r="H21840" s="1">
        <f>_xlfn.NUMBERVALUE(RIGHT(G21840,4))</f>
        <v>1993</v>
      </c>
      <c r="I21840" t="s">
        <v>82059</v>
      </c>
      <c r="J21840" t="s">
        <v>96299</v>
      </c>
    </row>
    <row r="21841" spans="1:10" x14ac:dyDescent="0.3">
      <c r="A21841" t="s">
        <v>44050</v>
      </c>
      <c r="B21841" t="s">
        <v>44051</v>
      </c>
      <c r="C21841" t="s">
        <v>9</v>
      </c>
      <c r="D21841" t="s">
        <v>10</v>
      </c>
      <c r="E21841" t="s">
        <v>64457</v>
      </c>
      <c r="F21841" t="s">
        <v>115</v>
      </c>
      <c r="G21841" s="3" t="s">
        <v>71922</v>
      </c>
      <c r="H21841" s="1">
        <f>_xlfn.NUMBERVALUE(RIGHT(G21841,4))</f>
        <v>1993</v>
      </c>
      <c r="I21841" t="s">
        <v>82059</v>
      </c>
      <c r="J21841" t="s">
        <v>96299</v>
      </c>
    </row>
    <row r="21842" spans="1:10" x14ac:dyDescent="0.3">
      <c r="A21842" t="s">
        <v>44052</v>
      </c>
      <c r="B21842" t="s">
        <v>44053</v>
      </c>
      <c r="C21842" t="s">
        <v>9</v>
      </c>
      <c r="D21842" t="s">
        <v>10</v>
      </c>
      <c r="E21842" t="s">
        <v>64676</v>
      </c>
      <c r="F21842" t="s">
        <v>115</v>
      </c>
      <c r="G21842" s="3" t="s">
        <v>71922</v>
      </c>
      <c r="H21842" s="1">
        <f>_xlfn.NUMBERVALUE(RIGHT(G21842,4))</f>
        <v>1993</v>
      </c>
      <c r="I21842" t="s">
        <v>82059</v>
      </c>
      <c r="J21842" t="s">
        <v>96299</v>
      </c>
    </row>
    <row r="21843" spans="1:10" x14ac:dyDescent="0.3">
      <c r="A21843" t="s">
        <v>44054</v>
      </c>
      <c r="B21843" t="s">
        <v>44055</v>
      </c>
      <c r="C21843" t="s">
        <v>9</v>
      </c>
      <c r="D21843" t="s">
        <v>616</v>
      </c>
      <c r="E21843" t="s">
        <v>64543</v>
      </c>
      <c r="F21843" t="s">
        <v>115</v>
      </c>
      <c r="G21843" s="3" t="s">
        <v>71922</v>
      </c>
      <c r="H21843" s="1">
        <f>_xlfn.NUMBERVALUE(RIGHT(G21843,4))</f>
        <v>1993</v>
      </c>
      <c r="I21843" t="s">
        <v>82059</v>
      </c>
      <c r="J21843" t="s">
        <v>96299</v>
      </c>
    </row>
    <row r="21844" spans="1:10" x14ac:dyDescent="0.3">
      <c r="A21844" t="s">
        <v>44056</v>
      </c>
      <c r="B21844" t="s">
        <v>44057</v>
      </c>
      <c r="C21844" t="s">
        <v>9</v>
      </c>
      <c r="D21844" t="s">
        <v>10</v>
      </c>
      <c r="E21844" t="s">
        <v>64744</v>
      </c>
      <c r="F21844" t="s">
        <v>115</v>
      </c>
      <c r="G21844" s="3" t="s">
        <v>71922</v>
      </c>
      <c r="H21844" s="1">
        <f>_xlfn.NUMBERVALUE(RIGHT(G21844,4))</f>
        <v>1993</v>
      </c>
      <c r="I21844" t="s">
        <v>82059</v>
      </c>
      <c r="J21844" t="s">
        <v>96299</v>
      </c>
    </row>
    <row r="21845" spans="1:10" x14ac:dyDescent="0.3">
      <c r="A21845" t="s">
        <v>44058</v>
      </c>
      <c r="B21845" t="s">
        <v>44059</v>
      </c>
      <c r="C21845" t="s">
        <v>9</v>
      </c>
      <c r="D21845" t="s">
        <v>32</v>
      </c>
      <c r="E21845" t="s">
        <v>64505</v>
      </c>
      <c r="F21845" t="s">
        <v>115</v>
      </c>
      <c r="G21845" s="3" t="s">
        <v>71922</v>
      </c>
      <c r="H21845" s="1">
        <f>_xlfn.NUMBERVALUE(RIGHT(G21845,4))</f>
        <v>1993</v>
      </c>
      <c r="I21845" t="s">
        <v>82059</v>
      </c>
      <c r="J21845" t="s">
        <v>96299</v>
      </c>
    </row>
    <row r="21846" spans="1:10" x14ac:dyDescent="0.3">
      <c r="A21846" t="s">
        <v>44060</v>
      </c>
      <c r="B21846" t="s">
        <v>44061</v>
      </c>
      <c r="C21846" t="s">
        <v>9</v>
      </c>
      <c r="D21846" t="s">
        <v>10</v>
      </c>
      <c r="E21846" t="s">
        <v>64505</v>
      </c>
      <c r="F21846" t="s">
        <v>115</v>
      </c>
      <c r="G21846" s="3" t="s">
        <v>71922</v>
      </c>
      <c r="H21846" s="1">
        <f>_xlfn.NUMBERVALUE(RIGHT(G21846,4))</f>
        <v>1993</v>
      </c>
      <c r="I21846" t="s">
        <v>82059</v>
      </c>
      <c r="J21846" t="s">
        <v>96299</v>
      </c>
    </row>
    <row r="21847" spans="1:10" x14ac:dyDescent="0.3">
      <c r="A21847" t="s">
        <v>44062</v>
      </c>
      <c r="B21847" t="s">
        <v>44063</v>
      </c>
      <c r="C21847" t="s">
        <v>9</v>
      </c>
      <c r="D21847" t="s">
        <v>32</v>
      </c>
      <c r="E21847" t="s">
        <v>64312</v>
      </c>
      <c r="F21847" t="s">
        <v>115</v>
      </c>
      <c r="G21847" s="3" t="s">
        <v>71922</v>
      </c>
      <c r="H21847" s="1">
        <f>_xlfn.NUMBERVALUE(RIGHT(G21847,4))</f>
        <v>1993</v>
      </c>
      <c r="I21847" t="s">
        <v>82059</v>
      </c>
      <c r="J21847" t="s">
        <v>96299</v>
      </c>
    </row>
    <row r="21848" spans="1:10" x14ac:dyDescent="0.3">
      <c r="A21848" t="s">
        <v>44064</v>
      </c>
      <c r="B21848" t="s">
        <v>44065</v>
      </c>
      <c r="C21848" t="s">
        <v>9</v>
      </c>
      <c r="D21848" t="s">
        <v>10</v>
      </c>
      <c r="E21848" t="s">
        <v>64747</v>
      </c>
      <c r="F21848" t="s">
        <v>115</v>
      </c>
      <c r="G21848" s="3" t="s">
        <v>71922</v>
      </c>
      <c r="H21848" s="1">
        <f>_xlfn.NUMBERVALUE(RIGHT(G21848,4))</f>
        <v>1993</v>
      </c>
      <c r="I21848" t="s">
        <v>82059</v>
      </c>
      <c r="J21848" t="s">
        <v>96299</v>
      </c>
    </row>
    <row r="21849" spans="1:10" x14ac:dyDescent="0.3">
      <c r="A21849" t="s">
        <v>44066</v>
      </c>
      <c r="B21849" t="s">
        <v>44067</v>
      </c>
      <c r="C21849" t="s">
        <v>9</v>
      </c>
      <c r="D21849" t="s">
        <v>10</v>
      </c>
      <c r="E21849" t="s">
        <v>64339</v>
      </c>
      <c r="F21849" t="s">
        <v>115</v>
      </c>
      <c r="G21849" s="3" t="s">
        <v>71922</v>
      </c>
      <c r="H21849" s="1">
        <f>_xlfn.NUMBERVALUE(RIGHT(G21849,4))</f>
        <v>1993</v>
      </c>
      <c r="I21849" t="s">
        <v>82059</v>
      </c>
      <c r="J21849" t="s">
        <v>96299</v>
      </c>
    </row>
    <row r="21850" spans="1:10" x14ac:dyDescent="0.3">
      <c r="A21850" t="s">
        <v>44068</v>
      </c>
      <c r="B21850" t="s">
        <v>44069</v>
      </c>
      <c r="C21850" t="s">
        <v>9</v>
      </c>
      <c r="D21850" t="s">
        <v>32</v>
      </c>
      <c r="E21850" t="s">
        <v>64339</v>
      </c>
      <c r="F21850" t="s">
        <v>115</v>
      </c>
      <c r="G21850" s="3" t="s">
        <v>71922</v>
      </c>
      <c r="H21850" s="1">
        <f>_xlfn.NUMBERVALUE(RIGHT(G21850,4))</f>
        <v>1993</v>
      </c>
      <c r="I21850" t="s">
        <v>82059</v>
      </c>
      <c r="J21850" t="s">
        <v>96299</v>
      </c>
    </row>
    <row r="21851" spans="1:10" x14ac:dyDescent="0.3">
      <c r="A21851" t="s">
        <v>44070</v>
      </c>
      <c r="B21851" t="s">
        <v>44071</v>
      </c>
      <c r="C21851" t="s">
        <v>9</v>
      </c>
      <c r="D21851" t="s">
        <v>32</v>
      </c>
      <c r="E21851" t="s">
        <v>64506</v>
      </c>
      <c r="F21851" t="s">
        <v>115</v>
      </c>
      <c r="G21851" s="3" t="s">
        <v>71922</v>
      </c>
      <c r="H21851" s="1">
        <f>_xlfn.NUMBERVALUE(RIGHT(G21851,4))</f>
        <v>1993</v>
      </c>
      <c r="I21851" t="s">
        <v>82059</v>
      </c>
      <c r="J21851" t="s">
        <v>96299</v>
      </c>
    </row>
    <row r="21852" spans="1:10" x14ac:dyDescent="0.3">
      <c r="A21852" t="s">
        <v>44072</v>
      </c>
      <c r="B21852" t="s">
        <v>44073</v>
      </c>
      <c r="C21852" t="s">
        <v>9</v>
      </c>
      <c r="D21852" t="s">
        <v>616</v>
      </c>
      <c r="E21852" t="s">
        <v>64321</v>
      </c>
      <c r="F21852" t="s">
        <v>115</v>
      </c>
      <c r="G21852" s="3" t="s">
        <v>71922</v>
      </c>
      <c r="H21852" s="1">
        <f>_xlfn.NUMBERVALUE(RIGHT(G21852,4))</f>
        <v>1993</v>
      </c>
      <c r="I21852" t="s">
        <v>82059</v>
      </c>
      <c r="J21852" t="s">
        <v>96299</v>
      </c>
    </row>
    <row r="21853" spans="1:10" x14ac:dyDescent="0.3">
      <c r="A21853" t="s">
        <v>44074</v>
      </c>
      <c r="B21853" t="s">
        <v>44075</v>
      </c>
      <c r="C21853" t="s">
        <v>9</v>
      </c>
      <c r="D21853" t="s">
        <v>10</v>
      </c>
      <c r="E21853" t="s">
        <v>64505</v>
      </c>
      <c r="F21853" t="s">
        <v>115</v>
      </c>
      <c r="G21853" s="3" t="s">
        <v>71922</v>
      </c>
      <c r="H21853" s="1">
        <f>_xlfn.NUMBERVALUE(RIGHT(G21853,4))</f>
        <v>1993</v>
      </c>
      <c r="I21853" t="s">
        <v>82059</v>
      </c>
      <c r="J21853" t="s">
        <v>96299</v>
      </c>
    </row>
    <row r="21854" spans="1:10" x14ac:dyDescent="0.3">
      <c r="A21854" t="s">
        <v>44076</v>
      </c>
      <c r="B21854" t="s">
        <v>44077</v>
      </c>
      <c r="C21854" t="s">
        <v>9</v>
      </c>
      <c r="D21854" t="s">
        <v>616</v>
      </c>
      <c r="E21854" t="s">
        <v>64505</v>
      </c>
      <c r="F21854" t="s">
        <v>115</v>
      </c>
      <c r="G21854" s="3" t="s">
        <v>71922</v>
      </c>
      <c r="H21854" s="1">
        <f>_xlfn.NUMBERVALUE(RIGHT(G21854,4))</f>
        <v>1993</v>
      </c>
      <c r="I21854" t="s">
        <v>82059</v>
      </c>
      <c r="J21854" t="s">
        <v>96299</v>
      </c>
    </row>
    <row r="21855" spans="1:10" x14ac:dyDescent="0.3">
      <c r="A21855" t="s">
        <v>44078</v>
      </c>
      <c r="B21855" t="s">
        <v>44079</v>
      </c>
      <c r="C21855" t="s">
        <v>9</v>
      </c>
      <c r="D21855" t="s">
        <v>10</v>
      </c>
      <c r="E21855" t="s">
        <v>64273</v>
      </c>
      <c r="F21855" t="s">
        <v>115</v>
      </c>
      <c r="G21855" s="3" t="s">
        <v>71922</v>
      </c>
      <c r="H21855" s="1">
        <f>_xlfn.NUMBERVALUE(RIGHT(G21855,4))</f>
        <v>1993</v>
      </c>
      <c r="I21855" t="s">
        <v>82059</v>
      </c>
      <c r="J21855" t="s">
        <v>96299</v>
      </c>
    </row>
    <row r="21856" spans="1:10" x14ac:dyDescent="0.3">
      <c r="A21856" t="s">
        <v>44080</v>
      </c>
      <c r="B21856" t="s">
        <v>44081</v>
      </c>
      <c r="C21856" t="s">
        <v>9</v>
      </c>
      <c r="D21856" t="s">
        <v>10</v>
      </c>
      <c r="E21856" t="s">
        <v>64473</v>
      </c>
      <c r="F21856" t="s">
        <v>115</v>
      </c>
      <c r="G21856" s="3" t="s">
        <v>71922</v>
      </c>
      <c r="H21856" s="1">
        <f>_xlfn.NUMBERVALUE(RIGHT(G21856,4))</f>
        <v>1993</v>
      </c>
      <c r="I21856" t="s">
        <v>82059</v>
      </c>
      <c r="J21856" t="s">
        <v>96299</v>
      </c>
    </row>
    <row r="21857" spans="1:10" x14ac:dyDescent="0.3">
      <c r="A21857" t="s">
        <v>44082</v>
      </c>
      <c r="B21857" t="s">
        <v>44083</v>
      </c>
      <c r="C21857" t="s">
        <v>9</v>
      </c>
      <c r="D21857" t="s">
        <v>10</v>
      </c>
      <c r="E21857" t="s">
        <v>64473</v>
      </c>
      <c r="F21857" t="s">
        <v>115</v>
      </c>
      <c r="G21857" s="3" t="s">
        <v>71922</v>
      </c>
      <c r="H21857" s="1">
        <f>_xlfn.NUMBERVALUE(RIGHT(G21857,4))</f>
        <v>1993</v>
      </c>
      <c r="I21857" t="s">
        <v>82059</v>
      </c>
      <c r="J21857" t="s">
        <v>96299</v>
      </c>
    </row>
    <row r="21858" spans="1:10" x14ac:dyDescent="0.3">
      <c r="A21858" t="s">
        <v>44084</v>
      </c>
      <c r="B21858" t="s">
        <v>44085</v>
      </c>
      <c r="C21858" t="s">
        <v>9</v>
      </c>
      <c r="D21858" t="s">
        <v>10</v>
      </c>
      <c r="E21858" t="s">
        <v>64760</v>
      </c>
      <c r="F21858" t="s">
        <v>115</v>
      </c>
      <c r="G21858" s="3" t="s">
        <v>71922</v>
      </c>
      <c r="H21858" s="1">
        <f>_xlfn.NUMBERVALUE(RIGHT(G21858,4))</f>
        <v>1993</v>
      </c>
      <c r="I21858" t="s">
        <v>82059</v>
      </c>
      <c r="J21858" t="s">
        <v>96299</v>
      </c>
    </row>
    <row r="21859" spans="1:10" x14ac:dyDescent="0.3">
      <c r="A21859" t="s">
        <v>44086</v>
      </c>
      <c r="B21859" t="s">
        <v>44087</v>
      </c>
      <c r="C21859" t="s">
        <v>9</v>
      </c>
      <c r="D21859" t="s">
        <v>15</v>
      </c>
      <c r="E21859" t="s">
        <v>64760</v>
      </c>
      <c r="F21859" t="s">
        <v>115</v>
      </c>
      <c r="G21859" s="3" t="s">
        <v>71922</v>
      </c>
      <c r="H21859" s="1">
        <f>_xlfn.NUMBERVALUE(RIGHT(G21859,4))</f>
        <v>1993</v>
      </c>
      <c r="I21859" t="s">
        <v>82059</v>
      </c>
      <c r="J21859" t="s">
        <v>96299</v>
      </c>
    </row>
    <row r="21860" spans="1:10" x14ac:dyDescent="0.3">
      <c r="A21860" t="s">
        <v>44088</v>
      </c>
      <c r="B21860" t="s">
        <v>44089</v>
      </c>
      <c r="C21860" t="s">
        <v>9</v>
      </c>
      <c r="D21860" t="s">
        <v>32</v>
      </c>
      <c r="E21860" t="s">
        <v>66712</v>
      </c>
      <c r="F21860" t="s">
        <v>115</v>
      </c>
      <c r="G21860" s="3" t="s">
        <v>71922</v>
      </c>
      <c r="H21860" s="1">
        <f>_xlfn.NUMBERVALUE(RIGHT(G21860,4))</f>
        <v>1993</v>
      </c>
      <c r="I21860" t="s">
        <v>82059</v>
      </c>
      <c r="J21860" t="s">
        <v>96299</v>
      </c>
    </row>
    <row r="21861" spans="1:10" x14ac:dyDescent="0.3">
      <c r="A21861" t="s">
        <v>44090</v>
      </c>
      <c r="B21861" t="s">
        <v>44091</v>
      </c>
      <c r="C21861" t="s">
        <v>9</v>
      </c>
      <c r="D21861" t="s">
        <v>10</v>
      </c>
      <c r="E21861" t="s">
        <v>64669</v>
      </c>
      <c r="F21861" t="s">
        <v>115</v>
      </c>
      <c r="G21861" s="3" t="s">
        <v>71922</v>
      </c>
      <c r="H21861" s="1">
        <f>_xlfn.NUMBERVALUE(RIGHT(G21861,4))</f>
        <v>1993</v>
      </c>
      <c r="I21861" t="s">
        <v>82059</v>
      </c>
      <c r="J21861" t="s">
        <v>96299</v>
      </c>
    </row>
    <row r="21862" spans="1:10" x14ac:dyDescent="0.3">
      <c r="A21862" t="s">
        <v>44092</v>
      </c>
      <c r="B21862" t="s">
        <v>44093</v>
      </c>
      <c r="C21862" t="s">
        <v>9</v>
      </c>
      <c r="D21862" t="s">
        <v>10</v>
      </c>
      <c r="E21862" t="s">
        <v>64984</v>
      </c>
      <c r="F21862" t="s">
        <v>115</v>
      </c>
      <c r="G21862" s="3" t="s">
        <v>71922</v>
      </c>
      <c r="H21862" s="1">
        <f>_xlfn.NUMBERVALUE(RIGHT(G21862,4))</f>
        <v>1993</v>
      </c>
      <c r="I21862" t="s">
        <v>82059</v>
      </c>
      <c r="J21862" t="s">
        <v>96299</v>
      </c>
    </row>
    <row r="21863" spans="1:10" x14ac:dyDescent="0.3">
      <c r="A21863" t="s">
        <v>44094</v>
      </c>
      <c r="B21863" t="s">
        <v>44095</v>
      </c>
      <c r="C21863" t="s">
        <v>9</v>
      </c>
      <c r="D21863" t="s">
        <v>10</v>
      </c>
      <c r="E21863" t="s">
        <v>64924</v>
      </c>
      <c r="F21863" t="s">
        <v>115</v>
      </c>
      <c r="G21863" s="3" t="s">
        <v>71922</v>
      </c>
      <c r="H21863" s="1">
        <f>_xlfn.NUMBERVALUE(RIGHT(G21863,4))</f>
        <v>1993</v>
      </c>
      <c r="I21863" t="s">
        <v>82059</v>
      </c>
      <c r="J21863" t="s">
        <v>96299</v>
      </c>
    </row>
    <row r="21864" spans="1:10" x14ac:dyDescent="0.3">
      <c r="A21864" t="s">
        <v>44096</v>
      </c>
      <c r="B21864" t="s">
        <v>44097</v>
      </c>
      <c r="C21864" t="s">
        <v>9</v>
      </c>
      <c r="D21864" t="s">
        <v>24</v>
      </c>
      <c r="E21864" t="s">
        <v>64397</v>
      </c>
      <c r="F21864" t="s">
        <v>115</v>
      </c>
      <c r="G21864" s="3" t="s">
        <v>71922</v>
      </c>
      <c r="H21864" s="1">
        <f>_xlfn.NUMBERVALUE(RIGHT(G21864,4))</f>
        <v>1993</v>
      </c>
      <c r="I21864" t="s">
        <v>82059</v>
      </c>
      <c r="J21864" t="s">
        <v>96299</v>
      </c>
    </row>
    <row r="21865" spans="1:10" x14ac:dyDescent="0.3">
      <c r="A21865" t="s">
        <v>44098</v>
      </c>
      <c r="B21865" t="s">
        <v>44099</v>
      </c>
      <c r="C21865" t="s">
        <v>9</v>
      </c>
      <c r="D21865" t="s">
        <v>10</v>
      </c>
      <c r="E21865" t="s">
        <v>67298</v>
      </c>
      <c r="F21865" t="s">
        <v>115</v>
      </c>
      <c r="G21865" s="3" t="s">
        <v>71922</v>
      </c>
      <c r="H21865" s="1">
        <f>_xlfn.NUMBERVALUE(RIGHT(G21865,4))</f>
        <v>1993</v>
      </c>
      <c r="I21865" t="s">
        <v>82059</v>
      </c>
      <c r="J21865" t="s">
        <v>96299</v>
      </c>
    </row>
    <row r="21866" spans="1:10" x14ac:dyDescent="0.3">
      <c r="A21866" t="s">
        <v>44100</v>
      </c>
      <c r="B21866" t="s">
        <v>44101</v>
      </c>
      <c r="C21866" t="s">
        <v>9</v>
      </c>
      <c r="D21866" t="s">
        <v>10</v>
      </c>
      <c r="E21866" t="s">
        <v>64866</v>
      </c>
      <c r="F21866" t="s">
        <v>115</v>
      </c>
      <c r="G21866" s="3" t="s">
        <v>71922</v>
      </c>
      <c r="H21866" s="1">
        <f>_xlfn.NUMBERVALUE(RIGHT(G21866,4))</f>
        <v>1993</v>
      </c>
      <c r="I21866" t="s">
        <v>82059</v>
      </c>
      <c r="J21866" t="s">
        <v>96299</v>
      </c>
    </row>
    <row r="21867" spans="1:10" x14ac:dyDescent="0.3">
      <c r="A21867" t="s">
        <v>44102</v>
      </c>
      <c r="B21867" t="s">
        <v>44103</v>
      </c>
      <c r="C21867" t="s">
        <v>9</v>
      </c>
      <c r="D21867" t="s">
        <v>10</v>
      </c>
      <c r="E21867" t="s">
        <v>64467</v>
      </c>
      <c r="F21867" t="s">
        <v>115</v>
      </c>
      <c r="G21867" s="3" t="s">
        <v>71922</v>
      </c>
      <c r="H21867" s="1">
        <f>_xlfn.NUMBERVALUE(RIGHT(G21867,4))</f>
        <v>1993</v>
      </c>
      <c r="I21867" t="s">
        <v>82059</v>
      </c>
      <c r="J21867" t="s">
        <v>96299</v>
      </c>
    </row>
    <row r="21868" spans="1:10" x14ac:dyDescent="0.3">
      <c r="A21868" t="s">
        <v>44104</v>
      </c>
      <c r="B21868" t="s">
        <v>44105</v>
      </c>
      <c r="C21868" t="s">
        <v>9</v>
      </c>
      <c r="D21868" t="s">
        <v>10</v>
      </c>
      <c r="E21868" t="s">
        <v>67901</v>
      </c>
      <c r="F21868" t="s">
        <v>115</v>
      </c>
      <c r="G21868" s="3" t="s">
        <v>71922</v>
      </c>
      <c r="H21868" s="1">
        <f>_xlfn.NUMBERVALUE(RIGHT(G21868,4))</f>
        <v>1993</v>
      </c>
      <c r="I21868" t="s">
        <v>82059</v>
      </c>
      <c r="J21868" t="s">
        <v>96299</v>
      </c>
    </row>
    <row r="21869" spans="1:10" x14ac:dyDescent="0.3">
      <c r="A21869" t="s">
        <v>44106</v>
      </c>
      <c r="B21869" t="s">
        <v>44107</v>
      </c>
      <c r="C21869" t="s">
        <v>9</v>
      </c>
      <c r="D21869" t="s">
        <v>24</v>
      </c>
      <c r="E21869" t="s">
        <v>64339</v>
      </c>
      <c r="F21869" t="s">
        <v>115</v>
      </c>
      <c r="G21869" s="3" t="s">
        <v>71922</v>
      </c>
      <c r="H21869" s="1">
        <f>_xlfn.NUMBERVALUE(RIGHT(G21869,4))</f>
        <v>1993</v>
      </c>
      <c r="I21869" t="s">
        <v>82059</v>
      </c>
      <c r="J21869" t="s">
        <v>96299</v>
      </c>
    </row>
    <row r="21870" spans="1:10" x14ac:dyDescent="0.3">
      <c r="A21870" t="s">
        <v>44108</v>
      </c>
      <c r="B21870" t="s">
        <v>44109</v>
      </c>
      <c r="C21870" t="s">
        <v>9</v>
      </c>
      <c r="D21870" t="s">
        <v>10</v>
      </c>
      <c r="E21870" t="s">
        <v>64339</v>
      </c>
      <c r="F21870" t="s">
        <v>115</v>
      </c>
      <c r="G21870" s="3" t="s">
        <v>71922</v>
      </c>
      <c r="H21870" s="1">
        <f>_xlfn.NUMBERVALUE(RIGHT(G21870,4))</f>
        <v>1993</v>
      </c>
      <c r="I21870" t="s">
        <v>82059</v>
      </c>
      <c r="J21870" t="s">
        <v>96299</v>
      </c>
    </row>
    <row r="21871" spans="1:10" x14ac:dyDescent="0.3">
      <c r="A21871" t="s">
        <v>44110</v>
      </c>
      <c r="B21871" t="s">
        <v>44111</v>
      </c>
      <c r="C21871" t="s">
        <v>9</v>
      </c>
      <c r="D21871" t="s">
        <v>24</v>
      </c>
      <c r="E21871" t="s">
        <v>65110</v>
      </c>
      <c r="F21871" t="s">
        <v>115</v>
      </c>
      <c r="G21871" s="3" t="s">
        <v>71922</v>
      </c>
      <c r="H21871" s="1">
        <f>_xlfn.NUMBERVALUE(RIGHT(G21871,4))</f>
        <v>1993</v>
      </c>
      <c r="I21871" t="s">
        <v>82059</v>
      </c>
      <c r="J21871" t="s">
        <v>96299</v>
      </c>
    </row>
    <row r="21872" spans="1:10" x14ac:dyDescent="0.3">
      <c r="A21872" t="s">
        <v>44112</v>
      </c>
      <c r="B21872" t="s">
        <v>44113</v>
      </c>
      <c r="C21872" t="s">
        <v>9</v>
      </c>
      <c r="D21872" t="s">
        <v>15</v>
      </c>
      <c r="E21872" t="s">
        <v>64505</v>
      </c>
      <c r="F21872" t="s">
        <v>115</v>
      </c>
      <c r="G21872" s="3" t="s">
        <v>71922</v>
      </c>
      <c r="H21872" s="1">
        <f>_xlfn.NUMBERVALUE(RIGHT(G21872,4))</f>
        <v>1993</v>
      </c>
      <c r="I21872" t="s">
        <v>82059</v>
      </c>
      <c r="J21872" t="s">
        <v>96299</v>
      </c>
    </row>
    <row r="21873" spans="1:10" x14ac:dyDescent="0.3">
      <c r="A21873" t="s">
        <v>44114</v>
      </c>
      <c r="B21873" t="s">
        <v>44115</v>
      </c>
      <c r="C21873" t="s">
        <v>9</v>
      </c>
      <c r="D21873" t="s">
        <v>10</v>
      </c>
      <c r="E21873" t="s">
        <v>64441</v>
      </c>
      <c r="F21873" t="s">
        <v>115</v>
      </c>
      <c r="G21873" s="3" t="s">
        <v>71922</v>
      </c>
      <c r="H21873" s="1">
        <f>_xlfn.NUMBERVALUE(RIGHT(G21873,4))</f>
        <v>1993</v>
      </c>
      <c r="I21873" t="s">
        <v>82059</v>
      </c>
      <c r="J21873" t="s">
        <v>96299</v>
      </c>
    </row>
    <row r="21874" spans="1:10" x14ac:dyDescent="0.3">
      <c r="A21874" t="s">
        <v>44116</v>
      </c>
      <c r="B21874" t="s">
        <v>44117</v>
      </c>
      <c r="C21874" t="s">
        <v>9</v>
      </c>
      <c r="D21874" t="s">
        <v>10</v>
      </c>
      <c r="E21874" t="s">
        <v>64441</v>
      </c>
      <c r="F21874" t="s">
        <v>115</v>
      </c>
      <c r="G21874" s="3" t="s">
        <v>71922</v>
      </c>
      <c r="H21874" s="1">
        <f>_xlfn.NUMBERVALUE(RIGHT(G21874,4))</f>
        <v>1993</v>
      </c>
      <c r="I21874" t="s">
        <v>82059</v>
      </c>
      <c r="J21874" t="s">
        <v>96299</v>
      </c>
    </row>
    <row r="21875" spans="1:10" x14ac:dyDescent="0.3">
      <c r="A21875" t="s">
        <v>44118</v>
      </c>
      <c r="B21875" t="s">
        <v>44119</v>
      </c>
      <c r="C21875" t="s">
        <v>9</v>
      </c>
      <c r="D21875" t="s">
        <v>3628</v>
      </c>
      <c r="E21875" t="s">
        <v>64543</v>
      </c>
      <c r="F21875" t="s">
        <v>115</v>
      </c>
      <c r="G21875" s="3" t="s">
        <v>71922</v>
      </c>
      <c r="H21875" s="1">
        <f>_xlfn.NUMBERVALUE(RIGHT(G21875,4))</f>
        <v>1993</v>
      </c>
      <c r="I21875" t="s">
        <v>82059</v>
      </c>
      <c r="J21875" t="s">
        <v>96299</v>
      </c>
    </row>
    <row r="21876" spans="1:10" x14ac:dyDescent="0.3">
      <c r="A21876" t="s">
        <v>44120</v>
      </c>
      <c r="B21876" t="s">
        <v>44121</v>
      </c>
      <c r="C21876" t="s">
        <v>9</v>
      </c>
      <c r="D21876" t="s">
        <v>10</v>
      </c>
      <c r="E21876" t="s">
        <v>65140</v>
      </c>
      <c r="F21876" t="s">
        <v>115</v>
      </c>
      <c r="G21876" s="3" t="s">
        <v>71922</v>
      </c>
      <c r="H21876" s="1">
        <f>_xlfn.NUMBERVALUE(RIGHT(G21876,4))</f>
        <v>1993</v>
      </c>
      <c r="I21876" t="s">
        <v>82059</v>
      </c>
      <c r="J21876" t="s">
        <v>96299</v>
      </c>
    </row>
    <row r="21877" spans="1:10" x14ac:dyDescent="0.3">
      <c r="A21877" t="s">
        <v>44122</v>
      </c>
      <c r="B21877" t="s">
        <v>44123</v>
      </c>
      <c r="C21877" t="s">
        <v>9</v>
      </c>
      <c r="D21877" t="s">
        <v>15</v>
      </c>
      <c r="E21877" t="s">
        <v>64397</v>
      </c>
      <c r="F21877" t="s">
        <v>115</v>
      </c>
      <c r="G21877" s="3" t="s">
        <v>71922</v>
      </c>
      <c r="H21877" s="1">
        <f>_xlfn.NUMBERVALUE(RIGHT(G21877,4))</f>
        <v>1993</v>
      </c>
      <c r="I21877" t="s">
        <v>82059</v>
      </c>
      <c r="J21877" t="s">
        <v>96299</v>
      </c>
    </row>
    <row r="21878" spans="1:10" x14ac:dyDescent="0.3">
      <c r="A21878" t="s">
        <v>44124</v>
      </c>
      <c r="B21878" t="s">
        <v>44125</v>
      </c>
      <c r="C21878" t="s">
        <v>9</v>
      </c>
      <c r="D21878" t="s">
        <v>10</v>
      </c>
      <c r="E21878">
        <v>13</v>
      </c>
      <c r="F21878" t="s">
        <v>115</v>
      </c>
      <c r="G21878" s="3" t="s">
        <v>71922</v>
      </c>
      <c r="H21878" s="1">
        <f>_xlfn.NUMBERVALUE(RIGHT(G21878,4))</f>
        <v>1993</v>
      </c>
      <c r="I21878" t="s">
        <v>82059</v>
      </c>
      <c r="J21878" t="s">
        <v>96299</v>
      </c>
    </row>
    <row r="21879" spans="1:10" x14ac:dyDescent="0.3">
      <c r="A21879" t="s">
        <v>44126</v>
      </c>
      <c r="B21879" t="s">
        <v>44127</v>
      </c>
      <c r="C21879" t="s">
        <v>9</v>
      </c>
      <c r="D21879" t="s">
        <v>10</v>
      </c>
      <c r="E21879" t="s">
        <v>64690</v>
      </c>
      <c r="F21879" t="s">
        <v>115</v>
      </c>
      <c r="G21879" s="3" t="s">
        <v>71922</v>
      </c>
      <c r="H21879" s="1">
        <f>_xlfn.NUMBERVALUE(RIGHT(G21879,4))</f>
        <v>1993</v>
      </c>
      <c r="I21879" t="s">
        <v>82059</v>
      </c>
      <c r="J21879" t="s">
        <v>96299</v>
      </c>
    </row>
    <row r="21880" spans="1:10" x14ac:dyDescent="0.3">
      <c r="A21880" t="s">
        <v>44128</v>
      </c>
      <c r="B21880" t="s">
        <v>44129</v>
      </c>
      <c r="C21880" t="s">
        <v>9</v>
      </c>
      <c r="D21880" t="s">
        <v>10</v>
      </c>
      <c r="E21880" t="s">
        <v>64690</v>
      </c>
      <c r="F21880" t="s">
        <v>115</v>
      </c>
      <c r="G21880" s="3" t="s">
        <v>71922</v>
      </c>
      <c r="H21880" s="1">
        <f>_xlfn.NUMBERVALUE(RIGHT(G21880,4))</f>
        <v>1993</v>
      </c>
      <c r="I21880" t="s">
        <v>82059</v>
      </c>
      <c r="J21880" t="s">
        <v>96299</v>
      </c>
    </row>
    <row r="21881" spans="1:10" x14ac:dyDescent="0.3">
      <c r="A21881" t="s">
        <v>44130</v>
      </c>
      <c r="B21881" t="s">
        <v>44131</v>
      </c>
      <c r="C21881" t="s">
        <v>9</v>
      </c>
      <c r="D21881" t="s">
        <v>32</v>
      </c>
      <c r="E21881" t="s">
        <v>64501</v>
      </c>
      <c r="F21881" t="s">
        <v>115</v>
      </c>
      <c r="G21881" s="3" t="s">
        <v>71922</v>
      </c>
      <c r="H21881" s="1">
        <f>_xlfn.NUMBERVALUE(RIGHT(G21881,4))</f>
        <v>1993</v>
      </c>
      <c r="I21881" t="s">
        <v>82059</v>
      </c>
      <c r="J21881" t="s">
        <v>96299</v>
      </c>
    </row>
    <row r="21882" spans="1:10" x14ac:dyDescent="0.3">
      <c r="A21882" t="s">
        <v>44132</v>
      </c>
      <c r="B21882" t="s">
        <v>44133</v>
      </c>
      <c r="C21882" t="s">
        <v>9</v>
      </c>
      <c r="D21882" t="s">
        <v>10</v>
      </c>
      <c r="E21882" t="s">
        <v>65295</v>
      </c>
      <c r="F21882" t="s">
        <v>115</v>
      </c>
      <c r="G21882" s="3" t="s">
        <v>71922</v>
      </c>
      <c r="H21882" s="1">
        <f>_xlfn.NUMBERVALUE(RIGHT(G21882,4))</f>
        <v>1993</v>
      </c>
      <c r="I21882" t="s">
        <v>82059</v>
      </c>
      <c r="J21882" t="s">
        <v>96299</v>
      </c>
    </row>
    <row r="21883" spans="1:10" x14ac:dyDescent="0.3">
      <c r="A21883" t="s">
        <v>44134</v>
      </c>
      <c r="B21883" t="s">
        <v>44135</v>
      </c>
      <c r="C21883" t="s">
        <v>9</v>
      </c>
      <c r="D21883" t="s">
        <v>10</v>
      </c>
      <c r="E21883" t="s">
        <v>64480</v>
      </c>
      <c r="F21883" t="s">
        <v>115</v>
      </c>
      <c r="G21883" s="3" t="s">
        <v>71922</v>
      </c>
      <c r="H21883" s="1">
        <f>_xlfn.NUMBERVALUE(RIGHT(G21883,4))</f>
        <v>1993</v>
      </c>
      <c r="I21883" t="s">
        <v>82059</v>
      </c>
      <c r="J21883" t="s">
        <v>96299</v>
      </c>
    </row>
    <row r="21884" spans="1:10" x14ac:dyDescent="0.3">
      <c r="A21884" t="s">
        <v>44136</v>
      </c>
      <c r="B21884" t="s">
        <v>44137</v>
      </c>
      <c r="C21884" t="s">
        <v>9</v>
      </c>
      <c r="D21884" t="s">
        <v>10</v>
      </c>
      <c r="E21884" t="s">
        <v>64457</v>
      </c>
      <c r="F21884" t="s">
        <v>115</v>
      </c>
      <c r="G21884" s="3" t="s">
        <v>71922</v>
      </c>
      <c r="H21884" s="1">
        <f>_xlfn.NUMBERVALUE(RIGHT(G21884,4))</f>
        <v>1993</v>
      </c>
      <c r="I21884" t="s">
        <v>82059</v>
      </c>
      <c r="J21884" t="s">
        <v>96299</v>
      </c>
    </row>
    <row r="21885" spans="1:10" x14ac:dyDescent="0.3">
      <c r="A21885" t="s">
        <v>44138</v>
      </c>
      <c r="B21885" t="s">
        <v>44139</v>
      </c>
      <c r="C21885" t="s">
        <v>9</v>
      </c>
      <c r="D21885" t="s">
        <v>32</v>
      </c>
      <c r="E21885" t="s">
        <v>64457</v>
      </c>
      <c r="F21885" t="s">
        <v>115</v>
      </c>
      <c r="G21885" s="3" t="s">
        <v>71922</v>
      </c>
      <c r="H21885" s="1">
        <f>_xlfn.NUMBERVALUE(RIGHT(G21885,4))</f>
        <v>1993</v>
      </c>
      <c r="I21885" t="s">
        <v>82059</v>
      </c>
      <c r="J21885" t="s">
        <v>96299</v>
      </c>
    </row>
    <row r="21886" spans="1:10" x14ac:dyDescent="0.3">
      <c r="A21886" t="s">
        <v>44140</v>
      </c>
      <c r="B21886" t="s">
        <v>44141</v>
      </c>
      <c r="C21886" t="s">
        <v>9</v>
      </c>
      <c r="D21886" t="s">
        <v>32</v>
      </c>
      <c r="E21886" t="s">
        <v>64655</v>
      </c>
      <c r="F21886" t="s">
        <v>115</v>
      </c>
      <c r="G21886" s="3" t="s">
        <v>71922</v>
      </c>
      <c r="H21886" s="1">
        <f>_xlfn.NUMBERVALUE(RIGHT(G21886,4))</f>
        <v>1993</v>
      </c>
      <c r="I21886" t="s">
        <v>82059</v>
      </c>
      <c r="J21886" t="s">
        <v>96299</v>
      </c>
    </row>
    <row r="21887" spans="1:10" x14ac:dyDescent="0.3">
      <c r="A21887" t="s">
        <v>44142</v>
      </c>
      <c r="B21887" t="s">
        <v>44143</v>
      </c>
      <c r="C21887" t="s">
        <v>9</v>
      </c>
      <c r="D21887" t="s">
        <v>10</v>
      </c>
      <c r="E21887" t="s">
        <v>64437</v>
      </c>
      <c r="F21887" t="s">
        <v>115</v>
      </c>
      <c r="G21887" s="3" t="s">
        <v>71922</v>
      </c>
      <c r="H21887" s="1">
        <f>_xlfn.NUMBERVALUE(RIGHT(G21887,4))</f>
        <v>1993</v>
      </c>
      <c r="I21887" t="s">
        <v>82059</v>
      </c>
      <c r="J21887" t="s">
        <v>96299</v>
      </c>
    </row>
    <row r="21888" spans="1:10" x14ac:dyDescent="0.3">
      <c r="A21888" t="s">
        <v>44144</v>
      </c>
      <c r="B21888" t="s">
        <v>44145</v>
      </c>
      <c r="C21888" t="s">
        <v>9</v>
      </c>
      <c r="D21888" t="s">
        <v>24</v>
      </c>
      <c r="E21888" t="s">
        <v>64457</v>
      </c>
      <c r="F21888" t="s">
        <v>115</v>
      </c>
      <c r="G21888" s="3" t="s">
        <v>71922</v>
      </c>
      <c r="H21888" s="1">
        <f>_xlfn.NUMBERVALUE(RIGHT(G21888,4))</f>
        <v>1993</v>
      </c>
      <c r="I21888" t="s">
        <v>82059</v>
      </c>
      <c r="J21888" t="s">
        <v>96299</v>
      </c>
    </row>
    <row r="21889" spans="1:10" x14ac:dyDescent="0.3">
      <c r="A21889" t="s">
        <v>44146</v>
      </c>
      <c r="B21889" t="s">
        <v>44147</v>
      </c>
      <c r="C21889" t="s">
        <v>9</v>
      </c>
      <c r="D21889" t="s">
        <v>10</v>
      </c>
      <c r="E21889" t="s">
        <v>64543</v>
      </c>
      <c r="F21889" t="s">
        <v>115</v>
      </c>
      <c r="G21889" s="3" t="s">
        <v>71922</v>
      </c>
      <c r="H21889" s="1">
        <f>_xlfn.NUMBERVALUE(RIGHT(G21889,4))</f>
        <v>1993</v>
      </c>
      <c r="I21889" t="s">
        <v>82059</v>
      </c>
      <c r="J21889" t="s">
        <v>96299</v>
      </c>
    </row>
    <row r="21890" spans="1:10" x14ac:dyDescent="0.3">
      <c r="A21890" t="s">
        <v>44148</v>
      </c>
      <c r="B21890" t="s">
        <v>44149</v>
      </c>
      <c r="C21890" t="s">
        <v>9</v>
      </c>
      <c r="D21890" t="s">
        <v>24</v>
      </c>
      <c r="E21890" t="s">
        <v>64951</v>
      </c>
      <c r="F21890" t="s">
        <v>115</v>
      </c>
      <c r="G21890" s="3" t="s">
        <v>71922</v>
      </c>
      <c r="H21890" s="1">
        <f>_xlfn.NUMBERVALUE(RIGHT(G21890,4))</f>
        <v>1993</v>
      </c>
      <c r="I21890" t="s">
        <v>82059</v>
      </c>
      <c r="J21890" t="s">
        <v>96299</v>
      </c>
    </row>
    <row r="21891" spans="1:10" x14ac:dyDescent="0.3">
      <c r="A21891" t="s">
        <v>44150</v>
      </c>
      <c r="B21891" t="s">
        <v>44151</v>
      </c>
      <c r="C21891" t="s">
        <v>9</v>
      </c>
      <c r="D21891" t="s">
        <v>32</v>
      </c>
      <c r="E21891" t="s">
        <v>64478</v>
      </c>
      <c r="F21891" t="s">
        <v>115</v>
      </c>
      <c r="G21891" s="3" t="s">
        <v>71922</v>
      </c>
      <c r="H21891" s="1">
        <f>_xlfn.NUMBERVALUE(RIGHT(G21891,4))</f>
        <v>1993</v>
      </c>
      <c r="I21891" t="s">
        <v>82059</v>
      </c>
      <c r="J21891" t="s">
        <v>96299</v>
      </c>
    </row>
    <row r="21892" spans="1:10" x14ac:dyDescent="0.3">
      <c r="A21892" t="s">
        <v>44152</v>
      </c>
      <c r="B21892" t="s">
        <v>44153</v>
      </c>
      <c r="C21892" t="s">
        <v>9</v>
      </c>
      <c r="D21892" t="s">
        <v>32</v>
      </c>
      <c r="E21892" t="s">
        <v>64461</v>
      </c>
      <c r="F21892" t="s">
        <v>115</v>
      </c>
      <c r="G21892" s="3" t="s">
        <v>71922</v>
      </c>
      <c r="H21892" s="1">
        <f>_xlfn.NUMBERVALUE(RIGHT(G21892,4))</f>
        <v>1993</v>
      </c>
      <c r="I21892" t="s">
        <v>82059</v>
      </c>
      <c r="J21892" t="s">
        <v>96299</v>
      </c>
    </row>
    <row r="21893" spans="1:10" x14ac:dyDescent="0.3">
      <c r="A21893" t="s">
        <v>44154</v>
      </c>
      <c r="B21893" t="s">
        <v>44155</v>
      </c>
      <c r="C21893" t="s">
        <v>9</v>
      </c>
      <c r="D21893" t="s">
        <v>10</v>
      </c>
      <c r="E21893" t="s">
        <v>64462</v>
      </c>
      <c r="F21893" t="s">
        <v>115</v>
      </c>
      <c r="G21893" s="3" t="s">
        <v>71922</v>
      </c>
      <c r="H21893" s="1">
        <f>_xlfn.NUMBERVALUE(RIGHT(G21893,4))</f>
        <v>1993</v>
      </c>
      <c r="I21893" t="s">
        <v>82059</v>
      </c>
      <c r="J21893" t="s">
        <v>96299</v>
      </c>
    </row>
    <row r="21894" spans="1:10" x14ac:dyDescent="0.3">
      <c r="A21894" t="s">
        <v>44156</v>
      </c>
      <c r="B21894" t="s">
        <v>44157</v>
      </c>
      <c r="C21894" t="s">
        <v>9</v>
      </c>
      <c r="D21894" t="s">
        <v>10</v>
      </c>
      <c r="E21894" t="s">
        <v>64462</v>
      </c>
      <c r="F21894" t="s">
        <v>115</v>
      </c>
      <c r="G21894" s="3" t="s">
        <v>71922</v>
      </c>
      <c r="H21894" s="1">
        <f>_xlfn.NUMBERVALUE(RIGHT(G21894,4))</f>
        <v>1993</v>
      </c>
      <c r="I21894" t="s">
        <v>82059</v>
      </c>
      <c r="J21894" t="s">
        <v>96299</v>
      </c>
    </row>
    <row r="21895" spans="1:10" x14ac:dyDescent="0.3">
      <c r="A21895" t="s">
        <v>44158</v>
      </c>
      <c r="B21895" t="s">
        <v>44159</v>
      </c>
      <c r="C21895" t="s">
        <v>9</v>
      </c>
      <c r="D21895" t="s">
        <v>10</v>
      </c>
      <c r="E21895" t="s">
        <v>64947</v>
      </c>
      <c r="F21895" t="s">
        <v>115</v>
      </c>
      <c r="G21895" s="3" t="s">
        <v>71922</v>
      </c>
      <c r="H21895" s="1">
        <f>_xlfn.NUMBERVALUE(RIGHT(G21895,4))</f>
        <v>1993</v>
      </c>
      <c r="I21895" t="s">
        <v>82059</v>
      </c>
      <c r="J21895" t="s">
        <v>96299</v>
      </c>
    </row>
    <row r="21896" spans="1:10" x14ac:dyDescent="0.3">
      <c r="A21896" t="s">
        <v>44160</v>
      </c>
      <c r="B21896" t="s">
        <v>44161</v>
      </c>
      <c r="C21896" t="s">
        <v>9</v>
      </c>
      <c r="D21896" t="s">
        <v>32</v>
      </c>
      <c r="E21896" t="s">
        <v>69601</v>
      </c>
      <c r="F21896" t="s">
        <v>115</v>
      </c>
      <c r="G21896" s="3" t="s">
        <v>71922</v>
      </c>
      <c r="H21896" s="1">
        <f>_xlfn.NUMBERVALUE(RIGHT(G21896,4))</f>
        <v>1993</v>
      </c>
      <c r="I21896" t="s">
        <v>82059</v>
      </c>
      <c r="J21896" t="s">
        <v>96299</v>
      </c>
    </row>
    <row r="21897" spans="1:10" x14ac:dyDescent="0.3">
      <c r="A21897" t="s">
        <v>44162</v>
      </c>
      <c r="B21897" t="s">
        <v>44163</v>
      </c>
      <c r="C21897" t="s">
        <v>9</v>
      </c>
      <c r="D21897" t="s">
        <v>151</v>
      </c>
      <c r="E21897" t="s">
        <v>64764</v>
      </c>
      <c r="F21897" t="s">
        <v>115</v>
      </c>
      <c r="G21897" s="3" t="s">
        <v>71922</v>
      </c>
      <c r="H21897" s="1">
        <f>_xlfn.NUMBERVALUE(RIGHT(G21897,4))</f>
        <v>1993</v>
      </c>
      <c r="I21897" t="s">
        <v>82059</v>
      </c>
      <c r="J21897" t="s">
        <v>96299</v>
      </c>
    </row>
    <row r="21898" spans="1:10" x14ac:dyDescent="0.3">
      <c r="A21898" t="s">
        <v>44164</v>
      </c>
      <c r="B21898" t="s">
        <v>44165</v>
      </c>
      <c r="C21898" t="s">
        <v>9</v>
      </c>
      <c r="D21898" t="s">
        <v>32</v>
      </c>
      <c r="E21898" t="s">
        <v>64397</v>
      </c>
      <c r="F21898" t="s">
        <v>115</v>
      </c>
      <c r="G21898" s="3" t="s">
        <v>71922</v>
      </c>
      <c r="H21898" s="1">
        <f>_xlfn.NUMBERVALUE(RIGHT(G21898,4))</f>
        <v>1993</v>
      </c>
      <c r="I21898" t="s">
        <v>82059</v>
      </c>
      <c r="J21898" t="s">
        <v>96299</v>
      </c>
    </row>
    <row r="21899" spans="1:10" x14ac:dyDescent="0.3">
      <c r="A21899" t="s">
        <v>44166</v>
      </c>
      <c r="B21899" t="s">
        <v>44167</v>
      </c>
      <c r="C21899" t="s">
        <v>9</v>
      </c>
      <c r="D21899" t="s">
        <v>15</v>
      </c>
      <c r="E21899" t="s">
        <v>64397</v>
      </c>
      <c r="F21899" t="s">
        <v>115</v>
      </c>
      <c r="G21899" s="3" t="s">
        <v>71922</v>
      </c>
      <c r="H21899" s="1">
        <f>_xlfn.NUMBERVALUE(RIGHT(G21899,4))</f>
        <v>1993</v>
      </c>
      <c r="I21899" t="s">
        <v>82059</v>
      </c>
      <c r="J21899" t="s">
        <v>96299</v>
      </c>
    </row>
    <row r="21900" spans="1:10" x14ac:dyDescent="0.3">
      <c r="A21900" t="s">
        <v>44168</v>
      </c>
      <c r="B21900" t="s">
        <v>44169</v>
      </c>
      <c r="C21900" t="s">
        <v>9</v>
      </c>
      <c r="D21900" t="s">
        <v>24</v>
      </c>
      <c r="E21900" t="s">
        <v>64339</v>
      </c>
      <c r="F21900" t="s">
        <v>115</v>
      </c>
      <c r="G21900" s="3" t="s">
        <v>71922</v>
      </c>
      <c r="H21900" s="1">
        <f>_xlfn.NUMBERVALUE(RIGHT(G21900,4))</f>
        <v>1993</v>
      </c>
      <c r="I21900" t="s">
        <v>82059</v>
      </c>
      <c r="J21900" t="s">
        <v>96299</v>
      </c>
    </row>
    <row r="21901" spans="1:10" x14ac:dyDescent="0.3">
      <c r="A21901" t="s">
        <v>44170</v>
      </c>
      <c r="B21901" t="s">
        <v>44171</v>
      </c>
      <c r="C21901" t="s">
        <v>9</v>
      </c>
      <c r="D21901" t="s">
        <v>32</v>
      </c>
      <c r="E21901" t="s">
        <v>64339</v>
      </c>
      <c r="F21901" t="s">
        <v>115</v>
      </c>
      <c r="G21901" s="3" t="s">
        <v>71922</v>
      </c>
      <c r="H21901" s="1">
        <f>_xlfn.NUMBERVALUE(RIGHT(G21901,4))</f>
        <v>1993</v>
      </c>
      <c r="I21901" t="s">
        <v>82059</v>
      </c>
      <c r="J21901" t="s">
        <v>96299</v>
      </c>
    </row>
    <row r="21902" spans="1:10" x14ac:dyDescent="0.3">
      <c r="A21902" t="s">
        <v>44172</v>
      </c>
      <c r="B21902" t="s">
        <v>44173</v>
      </c>
      <c r="C21902" t="s">
        <v>9</v>
      </c>
      <c r="D21902" t="s">
        <v>10</v>
      </c>
      <c r="E21902" t="s">
        <v>64544</v>
      </c>
      <c r="F21902" t="s">
        <v>115</v>
      </c>
      <c r="G21902" s="3" t="s">
        <v>71922</v>
      </c>
      <c r="H21902" s="1">
        <f>_xlfn.NUMBERVALUE(RIGHT(G21902,4))</f>
        <v>1993</v>
      </c>
      <c r="I21902" t="s">
        <v>82059</v>
      </c>
      <c r="J21902" t="s">
        <v>96299</v>
      </c>
    </row>
    <row r="21903" spans="1:10" x14ac:dyDescent="0.3">
      <c r="A21903" t="s">
        <v>44174</v>
      </c>
      <c r="B21903" t="s">
        <v>44175</v>
      </c>
      <c r="C21903" t="s">
        <v>9</v>
      </c>
      <c r="D21903" t="s">
        <v>10</v>
      </c>
      <c r="E21903" t="s">
        <v>64544</v>
      </c>
      <c r="F21903" t="s">
        <v>115</v>
      </c>
      <c r="G21903" s="3" t="s">
        <v>71922</v>
      </c>
      <c r="H21903" s="1">
        <f>_xlfn.NUMBERVALUE(RIGHT(G21903,4))</f>
        <v>1993</v>
      </c>
      <c r="I21903" t="s">
        <v>82059</v>
      </c>
      <c r="J21903" t="s">
        <v>96299</v>
      </c>
    </row>
    <row r="21904" spans="1:10" x14ac:dyDescent="0.3">
      <c r="A21904" t="s">
        <v>44176</v>
      </c>
      <c r="B21904" t="s">
        <v>44177</v>
      </c>
      <c r="C21904" t="s">
        <v>9</v>
      </c>
      <c r="D21904" t="s">
        <v>10</v>
      </c>
      <c r="E21904" t="s">
        <v>64477</v>
      </c>
      <c r="F21904" t="s">
        <v>115</v>
      </c>
      <c r="G21904" s="3" t="s">
        <v>71922</v>
      </c>
      <c r="H21904" s="1">
        <f>_xlfn.NUMBERVALUE(RIGHT(G21904,4))</f>
        <v>1993</v>
      </c>
      <c r="I21904" t="s">
        <v>82059</v>
      </c>
      <c r="J21904" t="s">
        <v>96299</v>
      </c>
    </row>
    <row r="21905" spans="1:10" x14ac:dyDescent="0.3">
      <c r="A21905" t="s">
        <v>44178</v>
      </c>
      <c r="B21905" t="s">
        <v>44179</v>
      </c>
      <c r="C21905" t="s">
        <v>9</v>
      </c>
      <c r="D21905" t="s">
        <v>10</v>
      </c>
      <c r="E21905" t="s">
        <v>64680</v>
      </c>
      <c r="F21905" t="s">
        <v>115</v>
      </c>
      <c r="G21905" s="3" t="s">
        <v>71922</v>
      </c>
      <c r="H21905" s="1">
        <f>_xlfn.NUMBERVALUE(RIGHT(G21905,4))</f>
        <v>1993</v>
      </c>
      <c r="I21905" t="s">
        <v>82059</v>
      </c>
      <c r="J21905" t="s">
        <v>96299</v>
      </c>
    </row>
    <row r="21906" spans="1:10" x14ac:dyDescent="0.3">
      <c r="A21906" t="s">
        <v>44180</v>
      </c>
      <c r="B21906" t="s">
        <v>44181</v>
      </c>
      <c r="C21906" t="s">
        <v>9</v>
      </c>
      <c r="D21906" t="s">
        <v>10</v>
      </c>
      <c r="E21906" t="s">
        <v>64680</v>
      </c>
      <c r="F21906" t="s">
        <v>115</v>
      </c>
      <c r="G21906" s="3" t="s">
        <v>71922</v>
      </c>
      <c r="H21906" s="1">
        <f>_xlfn.NUMBERVALUE(RIGHT(G21906,4))</f>
        <v>1993</v>
      </c>
      <c r="I21906" t="s">
        <v>82059</v>
      </c>
      <c r="J21906" t="s">
        <v>96299</v>
      </c>
    </row>
    <row r="21907" spans="1:10" x14ac:dyDescent="0.3">
      <c r="A21907" t="s">
        <v>44182</v>
      </c>
      <c r="B21907" t="s">
        <v>44183</v>
      </c>
      <c r="C21907" t="s">
        <v>9</v>
      </c>
      <c r="D21907" t="s">
        <v>95</v>
      </c>
      <c r="E21907" t="s">
        <v>64478</v>
      </c>
      <c r="F21907" t="s">
        <v>115</v>
      </c>
      <c r="G21907" s="3" t="s">
        <v>71922</v>
      </c>
      <c r="H21907" s="1">
        <f>_xlfn.NUMBERVALUE(RIGHT(G21907,4))</f>
        <v>1993</v>
      </c>
      <c r="I21907" t="s">
        <v>82059</v>
      </c>
      <c r="J21907" t="s">
        <v>96299</v>
      </c>
    </row>
    <row r="21908" spans="1:10" x14ac:dyDescent="0.3">
      <c r="A21908" t="s">
        <v>44184</v>
      </c>
      <c r="B21908" t="s">
        <v>44185</v>
      </c>
      <c r="C21908" t="s">
        <v>9</v>
      </c>
      <c r="D21908" t="s">
        <v>10</v>
      </c>
      <c r="E21908" t="s">
        <v>67332</v>
      </c>
      <c r="F21908" t="s">
        <v>115</v>
      </c>
      <c r="G21908" s="3" t="s">
        <v>71922</v>
      </c>
      <c r="H21908" s="1">
        <f>_xlfn.NUMBERVALUE(RIGHT(G21908,4))</f>
        <v>1993</v>
      </c>
      <c r="I21908" t="s">
        <v>82059</v>
      </c>
      <c r="J21908" t="s">
        <v>96299</v>
      </c>
    </row>
    <row r="21909" spans="1:10" x14ac:dyDescent="0.3">
      <c r="A21909" t="s">
        <v>44186</v>
      </c>
      <c r="B21909" t="s">
        <v>44187</v>
      </c>
      <c r="C21909" t="s">
        <v>9</v>
      </c>
      <c r="D21909" t="s">
        <v>15</v>
      </c>
      <c r="E21909" t="s">
        <v>64486</v>
      </c>
      <c r="F21909" t="s">
        <v>115</v>
      </c>
      <c r="G21909" s="3" t="s">
        <v>71922</v>
      </c>
      <c r="H21909" s="1">
        <f>_xlfn.NUMBERVALUE(RIGHT(G21909,4))</f>
        <v>1993</v>
      </c>
      <c r="I21909" t="s">
        <v>82059</v>
      </c>
      <c r="J21909" t="s">
        <v>96299</v>
      </c>
    </row>
    <row r="21910" spans="1:10" x14ac:dyDescent="0.3">
      <c r="A21910" t="s">
        <v>44188</v>
      </c>
      <c r="B21910" t="s">
        <v>44189</v>
      </c>
      <c r="C21910" t="s">
        <v>9</v>
      </c>
      <c r="D21910" t="s">
        <v>10</v>
      </c>
      <c r="E21910" t="s">
        <v>64473</v>
      </c>
      <c r="F21910" t="s">
        <v>115</v>
      </c>
      <c r="G21910" s="3" t="s">
        <v>71922</v>
      </c>
      <c r="H21910" s="1">
        <f>_xlfn.NUMBERVALUE(RIGHT(G21910,4))</f>
        <v>1993</v>
      </c>
      <c r="I21910" t="s">
        <v>82059</v>
      </c>
      <c r="J21910" t="s">
        <v>96299</v>
      </c>
    </row>
    <row r="21911" spans="1:10" x14ac:dyDescent="0.3">
      <c r="A21911" t="s">
        <v>44190</v>
      </c>
      <c r="B21911" t="s">
        <v>44191</v>
      </c>
      <c r="C21911" t="s">
        <v>9</v>
      </c>
      <c r="D21911" t="s">
        <v>24</v>
      </c>
      <c r="E21911" t="s">
        <v>64473</v>
      </c>
      <c r="F21911" t="s">
        <v>115</v>
      </c>
      <c r="G21911" s="3" t="s">
        <v>71922</v>
      </c>
      <c r="H21911" s="1">
        <f>_xlfn.NUMBERVALUE(RIGHT(G21911,4))</f>
        <v>1993</v>
      </c>
      <c r="I21911" t="s">
        <v>82059</v>
      </c>
      <c r="J21911" t="s">
        <v>96299</v>
      </c>
    </row>
    <row r="21912" spans="1:10" x14ac:dyDescent="0.3">
      <c r="A21912" t="s">
        <v>44192</v>
      </c>
      <c r="B21912" t="s">
        <v>44193</v>
      </c>
      <c r="C21912" t="s">
        <v>9</v>
      </c>
      <c r="D21912" t="s">
        <v>10</v>
      </c>
      <c r="E21912" t="s">
        <v>64743</v>
      </c>
      <c r="F21912" t="s">
        <v>115</v>
      </c>
      <c r="G21912" s="3" t="s">
        <v>71922</v>
      </c>
      <c r="H21912" s="1">
        <f>_xlfn.NUMBERVALUE(RIGHT(G21912,4))</f>
        <v>1993</v>
      </c>
      <c r="I21912" t="s">
        <v>82059</v>
      </c>
      <c r="J21912" t="s">
        <v>96299</v>
      </c>
    </row>
    <row r="21913" spans="1:10" x14ac:dyDescent="0.3">
      <c r="A21913" t="s">
        <v>44194</v>
      </c>
      <c r="B21913" t="s">
        <v>44195</v>
      </c>
      <c r="C21913" t="s">
        <v>9</v>
      </c>
      <c r="D21913" t="s">
        <v>10</v>
      </c>
      <c r="E21913" t="s">
        <v>64543</v>
      </c>
      <c r="F21913" t="s">
        <v>115</v>
      </c>
      <c r="G21913" s="3" t="s">
        <v>71922</v>
      </c>
      <c r="H21913" s="1">
        <f>_xlfn.NUMBERVALUE(RIGHT(G21913,4))</f>
        <v>1993</v>
      </c>
      <c r="I21913" t="s">
        <v>82059</v>
      </c>
      <c r="J21913" t="s">
        <v>96299</v>
      </c>
    </row>
    <row r="21914" spans="1:10" x14ac:dyDescent="0.3">
      <c r="A21914" t="s">
        <v>44196</v>
      </c>
      <c r="B21914" t="s">
        <v>44197</v>
      </c>
      <c r="C21914" t="s">
        <v>9</v>
      </c>
      <c r="D21914" t="s">
        <v>10</v>
      </c>
      <c r="E21914" t="s">
        <v>64543</v>
      </c>
      <c r="F21914" t="s">
        <v>115</v>
      </c>
      <c r="G21914" s="3" t="s">
        <v>71922</v>
      </c>
      <c r="H21914" s="1">
        <f>_xlfn.NUMBERVALUE(RIGHT(G21914,4))</f>
        <v>1993</v>
      </c>
      <c r="I21914" t="s">
        <v>82059</v>
      </c>
      <c r="J21914" t="s">
        <v>96299</v>
      </c>
    </row>
    <row r="21915" spans="1:10" x14ac:dyDescent="0.3">
      <c r="A21915" t="s">
        <v>44198</v>
      </c>
      <c r="B21915" t="s">
        <v>44199</v>
      </c>
      <c r="C21915" t="s">
        <v>9</v>
      </c>
      <c r="D21915" t="s">
        <v>10</v>
      </c>
      <c r="E21915" t="s">
        <v>64465</v>
      </c>
      <c r="F21915" t="s">
        <v>115</v>
      </c>
      <c r="G21915" s="3" t="s">
        <v>71922</v>
      </c>
      <c r="H21915" s="1">
        <f>_xlfn.NUMBERVALUE(RIGHT(G21915,4))</f>
        <v>1993</v>
      </c>
      <c r="I21915" t="s">
        <v>82059</v>
      </c>
      <c r="J21915" t="s">
        <v>96299</v>
      </c>
    </row>
    <row r="21916" spans="1:10" x14ac:dyDescent="0.3">
      <c r="A21916" t="s">
        <v>44200</v>
      </c>
      <c r="B21916" t="s">
        <v>44201</v>
      </c>
      <c r="C21916" t="s">
        <v>9</v>
      </c>
      <c r="D21916" t="s">
        <v>10</v>
      </c>
      <c r="E21916" t="s">
        <v>64501</v>
      </c>
      <c r="F21916" t="s">
        <v>115</v>
      </c>
      <c r="G21916" s="3" t="s">
        <v>71922</v>
      </c>
      <c r="H21916" s="1">
        <f>_xlfn.NUMBERVALUE(RIGHT(G21916,4))</f>
        <v>1993</v>
      </c>
      <c r="I21916" t="s">
        <v>82059</v>
      </c>
      <c r="J21916" t="s">
        <v>96299</v>
      </c>
    </row>
    <row r="21917" spans="1:10" x14ac:dyDescent="0.3">
      <c r="A21917" t="s">
        <v>44202</v>
      </c>
      <c r="B21917" t="s">
        <v>44203</v>
      </c>
      <c r="C21917" t="s">
        <v>9</v>
      </c>
      <c r="D21917" t="s">
        <v>24</v>
      </c>
      <c r="E21917" t="s">
        <v>64501</v>
      </c>
      <c r="F21917" t="s">
        <v>115</v>
      </c>
      <c r="G21917" s="3" t="s">
        <v>71922</v>
      </c>
      <c r="H21917" s="1">
        <f>_xlfn.NUMBERVALUE(RIGHT(G21917,4))</f>
        <v>1993</v>
      </c>
      <c r="I21917" t="s">
        <v>82059</v>
      </c>
      <c r="J21917" t="s">
        <v>96299</v>
      </c>
    </row>
    <row r="21918" spans="1:10" x14ac:dyDescent="0.3">
      <c r="A21918" t="s">
        <v>44204</v>
      </c>
      <c r="B21918" t="s">
        <v>44205</v>
      </c>
      <c r="C21918" t="s">
        <v>9</v>
      </c>
      <c r="D21918" t="s">
        <v>10</v>
      </c>
      <c r="E21918" t="s">
        <v>64444</v>
      </c>
      <c r="F21918" t="s">
        <v>115</v>
      </c>
      <c r="G21918" s="3" t="s">
        <v>71922</v>
      </c>
      <c r="H21918" s="1">
        <f>_xlfn.NUMBERVALUE(RIGHT(G21918,4))</f>
        <v>1993</v>
      </c>
      <c r="I21918" t="s">
        <v>82059</v>
      </c>
      <c r="J21918" t="s">
        <v>96299</v>
      </c>
    </row>
    <row r="21919" spans="1:10" x14ac:dyDescent="0.3">
      <c r="A21919" t="s">
        <v>44206</v>
      </c>
      <c r="B21919" t="s">
        <v>44207</v>
      </c>
      <c r="C21919" t="s">
        <v>9</v>
      </c>
      <c r="D21919" t="s">
        <v>10</v>
      </c>
      <c r="E21919" t="s">
        <v>64550</v>
      </c>
      <c r="F21919" t="s">
        <v>115</v>
      </c>
      <c r="G21919" s="3" t="s">
        <v>71922</v>
      </c>
      <c r="H21919" s="1">
        <f>_xlfn.NUMBERVALUE(RIGHT(G21919,4))</f>
        <v>1993</v>
      </c>
      <c r="I21919" t="s">
        <v>82059</v>
      </c>
      <c r="J21919" t="s">
        <v>96299</v>
      </c>
    </row>
    <row r="21920" spans="1:10" x14ac:dyDescent="0.3">
      <c r="A21920" t="s">
        <v>44208</v>
      </c>
      <c r="B21920" t="s">
        <v>44209</v>
      </c>
      <c r="C21920" t="s">
        <v>9</v>
      </c>
      <c r="D21920" t="s">
        <v>32</v>
      </c>
      <c r="E21920" t="s">
        <v>64478</v>
      </c>
      <c r="F21920" t="s">
        <v>115</v>
      </c>
      <c r="G21920" s="3" t="s">
        <v>71922</v>
      </c>
      <c r="H21920" s="1">
        <f>_xlfn.NUMBERVALUE(RIGHT(G21920,4))</f>
        <v>1993</v>
      </c>
      <c r="I21920" t="s">
        <v>82059</v>
      </c>
      <c r="J21920" t="s">
        <v>96299</v>
      </c>
    </row>
    <row r="21921" spans="1:10" x14ac:dyDescent="0.3">
      <c r="A21921" t="s">
        <v>44210</v>
      </c>
      <c r="B21921" t="s">
        <v>44211</v>
      </c>
      <c r="C21921" t="s">
        <v>9</v>
      </c>
      <c r="D21921" t="s">
        <v>15</v>
      </c>
      <c r="E21921" t="s">
        <v>64458</v>
      </c>
      <c r="F21921" t="s">
        <v>115</v>
      </c>
      <c r="G21921" s="3" t="s">
        <v>71922</v>
      </c>
      <c r="H21921" s="1">
        <f>_xlfn.NUMBERVALUE(RIGHT(G21921,4))</f>
        <v>1993</v>
      </c>
      <c r="I21921" t="s">
        <v>82059</v>
      </c>
      <c r="J21921" t="s">
        <v>96299</v>
      </c>
    </row>
    <row r="21922" spans="1:10" x14ac:dyDescent="0.3">
      <c r="A21922" t="s">
        <v>44212</v>
      </c>
      <c r="B21922" t="s">
        <v>44213</v>
      </c>
      <c r="C21922" t="s">
        <v>9</v>
      </c>
      <c r="D21922" t="s">
        <v>10</v>
      </c>
      <c r="E21922" t="s">
        <v>64458</v>
      </c>
      <c r="F21922" t="s">
        <v>115</v>
      </c>
      <c r="G21922" s="3" t="s">
        <v>71922</v>
      </c>
      <c r="H21922" s="1">
        <f>_xlfn.NUMBERVALUE(RIGHT(G21922,4))</f>
        <v>1993</v>
      </c>
      <c r="I21922" t="s">
        <v>82059</v>
      </c>
      <c r="J21922" t="s">
        <v>96299</v>
      </c>
    </row>
    <row r="21923" spans="1:10" x14ac:dyDescent="0.3">
      <c r="A21923" t="s">
        <v>44214</v>
      </c>
      <c r="B21923" t="s">
        <v>44215</v>
      </c>
      <c r="C21923" t="s">
        <v>9</v>
      </c>
      <c r="D21923" t="s">
        <v>32</v>
      </c>
      <c r="E21923" t="s">
        <v>64273</v>
      </c>
      <c r="F21923" t="s">
        <v>115</v>
      </c>
      <c r="G21923" s="3" t="s">
        <v>71922</v>
      </c>
      <c r="H21923" s="1">
        <f>_xlfn.NUMBERVALUE(RIGHT(G21923,4))</f>
        <v>1993</v>
      </c>
      <c r="I21923" t="s">
        <v>82059</v>
      </c>
      <c r="J21923" t="s">
        <v>96299</v>
      </c>
    </row>
    <row r="21924" spans="1:10" x14ac:dyDescent="0.3">
      <c r="A21924" t="s">
        <v>44216</v>
      </c>
      <c r="B21924" t="s">
        <v>44217</v>
      </c>
      <c r="C21924" t="s">
        <v>9</v>
      </c>
      <c r="D21924" t="s">
        <v>10</v>
      </c>
      <c r="E21924" t="s">
        <v>64434</v>
      </c>
      <c r="F21924" t="s">
        <v>115</v>
      </c>
      <c r="G21924" s="3" t="s">
        <v>71922</v>
      </c>
      <c r="H21924" s="1">
        <f>_xlfn.NUMBERVALUE(RIGHT(G21924,4))</f>
        <v>1993</v>
      </c>
      <c r="I21924" t="s">
        <v>82059</v>
      </c>
      <c r="J21924" t="s">
        <v>96299</v>
      </c>
    </row>
    <row r="21925" spans="1:10" x14ac:dyDescent="0.3">
      <c r="A21925" t="s">
        <v>44218</v>
      </c>
      <c r="B21925" t="s">
        <v>44219</v>
      </c>
      <c r="C21925" t="s">
        <v>9</v>
      </c>
      <c r="D21925" t="s">
        <v>10</v>
      </c>
      <c r="E21925" t="s">
        <v>64473</v>
      </c>
      <c r="F21925" t="s">
        <v>115</v>
      </c>
      <c r="G21925" s="3" t="s">
        <v>71922</v>
      </c>
      <c r="H21925" s="1">
        <f>_xlfn.NUMBERVALUE(RIGHT(G21925,4))</f>
        <v>1993</v>
      </c>
      <c r="I21925" t="s">
        <v>82059</v>
      </c>
      <c r="J21925" t="s">
        <v>96299</v>
      </c>
    </row>
    <row r="21926" spans="1:10" x14ac:dyDescent="0.3">
      <c r="A21926" t="s">
        <v>44220</v>
      </c>
      <c r="B21926" t="s">
        <v>44221</v>
      </c>
      <c r="C21926" t="s">
        <v>9</v>
      </c>
      <c r="D21926" t="s">
        <v>10</v>
      </c>
      <c r="E21926" t="s">
        <v>64627</v>
      </c>
      <c r="F21926" t="s">
        <v>115</v>
      </c>
      <c r="G21926" s="3" t="s">
        <v>71922</v>
      </c>
      <c r="H21926" s="1">
        <f>_xlfn.NUMBERVALUE(RIGHT(G21926,4))</f>
        <v>1993</v>
      </c>
      <c r="I21926" t="s">
        <v>82059</v>
      </c>
      <c r="J21926" t="s">
        <v>96299</v>
      </c>
    </row>
    <row r="21927" spans="1:10" x14ac:dyDescent="0.3">
      <c r="A21927" t="s">
        <v>44222</v>
      </c>
      <c r="B21927" t="s">
        <v>44223</v>
      </c>
      <c r="C21927" t="s">
        <v>9</v>
      </c>
      <c r="D21927" t="s">
        <v>32</v>
      </c>
      <c r="E21927" t="s">
        <v>64424</v>
      </c>
      <c r="F21927" t="s">
        <v>115</v>
      </c>
      <c r="G21927" s="3" t="s">
        <v>71922</v>
      </c>
      <c r="H21927" s="1">
        <f>_xlfn.NUMBERVALUE(RIGHT(G21927,4))</f>
        <v>1993</v>
      </c>
      <c r="I21927" t="s">
        <v>82059</v>
      </c>
      <c r="J21927" t="s">
        <v>96299</v>
      </c>
    </row>
    <row r="21928" spans="1:10" x14ac:dyDescent="0.3">
      <c r="A21928" t="s">
        <v>44224</v>
      </c>
      <c r="B21928" t="s">
        <v>44225</v>
      </c>
      <c r="C21928" t="s">
        <v>9</v>
      </c>
      <c r="D21928" t="s">
        <v>10</v>
      </c>
      <c r="E21928" t="s">
        <v>64659</v>
      </c>
      <c r="F21928" t="s">
        <v>115</v>
      </c>
      <c r="G21928" s="3" t="s">
        <v>71922</v>
      </c>
      <c r="H21928" s="1">
        <f>_xlfn.NUMBERVALUE(RIGHT(G21928,4))</f>
        <v>1993</v>
      </c>
      <c r="I21928" t="s">
        <v>82059</v>
      </c>
      <c r="J21928" t="s">
        <v>96299</v>
      </c>
    </row>
    <row r="21929" spans="1:10" x14ac:dyDescent="0.3">
      <c r="A21929" t="s">
        <v>44226</v>
      </c>
      <c r="B21929" t="s">
        <v>44227</v>
      </c>
      <c r="C21929" t="s">
        <v>9</v>
      </c>
      <c r="D21929" t="s">
        <v>10</v>
      </c>
      <c r="E21929" t="s">
        <v>64687</v>
      </c>
      <c r="F21929" t="s">
        <v>115</v>
      </c>
      <c r="G21929" s="3" t="s">
        <v>71922</v>
      </c>
      <c r="H21929" s="1">
        <f>_xlfn.NUMBERVALUE(RIGHT(G21929,4))</f>
        <v>1993</v>
      </c>
      <c r="I21929" t="s">
        <v>82059</v>
      </c>
      <c r="J21929" t="s">
        <v>96299</v>
      </c>
    </row>
    <row r="21930" spans="1:10" x14ac:dyDescent="0.3">
      <c r="A21930" t="s">
        <v>44228</v>
      </c>
      <c r="B21930" t="s">
        <v>44229</v>
      </c>
      <c r="C21930" t="s">
        <v>9</v>
      </c>
      <c r="D21930" t="s">
        <v>32</v>
      </c>
      <c r="E21930" t="s">
        <v>64549</v>
      </c>
      <c r="F21930" t="s">
        <v>115</v>
      </c>
      <c r="G21930" s="3" t="s">
        <v>71922</v>
      </c>
      <c r="H21930" s="1">
        <f>_xlfn.NUMBERVALUE(RIGHT(G21930,4))</f>
        <v>1993</v>
      </c>
      <c r="I21930" t="s">
        <v>82059</v>
      </c>
      <c r="J21930" t="s">
        <v>96299</v>
      </c>
    </row>
    <row r="21931" spans="1:10" x14ac:dyDescent="0.3">
      <c r="A21931" t="s">
        <v>44230</v>
      </c>
      <c r="B21931" t="s">
        <v>44231</v>
      </c>
      <c r="C21931" t="s">
        <v>9</v>
      </c>
      <c r="D21931" t="s">
        <v>10</v>
      </c>
      <c r="E21931">
        <v>36</v>
      </c>
      <c r="F21931" t="s">
        <v>115</v>
      </c>
      <c r="G21931" s="3" t="s">
        <v>71922</v>
      </c>
      <c r="H21931" s="1">
        <f>_xlfn.NUMBERVALUE(RIGHT(G21931,4))</f>
        <v>1993</v>
      </c>
      <c r="I21931" t="s">
        <v>82059</v>
      </c>
      <c r="J21931" t="s">
        <v>96299</v>
      </c>
    </row>
    <row r="21932" spans="1:10" x14ac:dyDescent="0.3">
      <c r="A21932" t="s">
        <v>44232</v>
      </c>
      <c r="B21932" t="s">
        <v>44233</v>
      </c>
      <c r="C21932" t="s">
        <v>9</v>
      </c>
      <c r="D21932" t="s">
        <v>10</v>
      </c>
      <c r="E21932" t="s">
        <v>64339</v>
      </c>
      <c r="F21932" t="s">
        <v>115</v>
      </c>
      <c r="G21932" s="3" t="s">
        <v>71922</v>
      </c>
      <c r="H21932" s="1">
        <f>_xlfn.NUMBERVALUE(RIGHT(G21932,4))</f>
        <v>1993</v>
      </c>
      <c r="I21932" t="s">
        <v>82059</v>
      </c>
      <c r="J21932" t="s">
        <v>96299</v>
      </c>
    </row>
    <row r="21933" spans="1:10" x14ac:dyDescent="0.3">
      <c r="A21933" t="s">
        <v>44234</v>
      </c>
      <c r="B21933" t="s">
        <v>44235</v>
      </c>
      <c r="C21933" t="s">
        <v>9</v>
      </c>
      <c r="D21933" t="s">
        <v>10</v>
      </c>
      <c r="E21933" t="s">
        <v>65214</v>
      </c>
      <c r="F21933" t="s">
        <v>115</v>
      </c>
      <c r="G21933" s="3" t="s">
        <v>71922</v>
      </c>
      <c r="H21933" s="1">
        <f>_xlfn.NUMBERVALUE(RIGHT(G21933,4))</f>
        <v>1993</v>
      </c>
      <c r="I21933" t="s">
        <v>82059</v>
      </c>
      <c r="J21933" t="s">
        <v>96299</v>
      </c>
    </row>
    <row r="21934" spans="1:10" x14ac:dyDescent="0.3">
      <c r="A21934" t="s">
        <v>44236</v>
      </c>
      <c r="B21934" t="s">
        <v>44237</v>
      </c>
      <c r="C21934" t="s">
        <v>9</v>
      </c>
      <c r="D21934" t="s">
        <v>15</v>
      </c>
      <c r="E21934" t="s">
        <v>64478</v>
      </c>
      <c r="F21934" t="s">
        <v>115</v>
      </c>
      <c r="G21934" s="3" t="s">
        <v>71922</v>
      </c>
      <c r="H21934" s="1">
        <f>_xlfn.NUMBERVALUE(RIGHT(G21934,4))</f>
        <v>1993</v>
      </c>
      <c r="I21934" t="s">
        <v>82059</v>
      </c>
      <c r="J21934" t="s">
        <v>96299</v>
      </c>
    </row>
    <row r="21935" spans="1:10" x14ac:dyDescent="0.3">
      <c r="A21935" t="s">
        <v>44238</v>
      </c>
      <c r="B21935" t="s">
        <v>44239</v>
      </c>
      <c r="C21935" t="s">
        <v>9</v>
      </c>
      <c r="D21935" t="s">
        <v>10</v>
      </c>
      <c r="E21935">
        <v>6</v>
      </c>
      <c r="F21935" t="s">
        <v>115</v>
      </c>
      <c r="G21935" s="3" t="s">
        <v>71922</v>
      </c>
      <c r="H21935" s="1">
        <f>_xlfn.NUMBERVALUE(RIGHT(G21935,4))</f>
        <v>1993</v>
      </c>
      <c r="I21935" t="s">
        <v>82059</v>
      </c>
      <c r="J21935" t="s">
        <v>96299</v>
      </c>
    </row>
    <row r="21936" spans="1:10" x14ac:dyDescent="0.3">
      <c r="A21936" t="s">
        <v>44240</v>
      </c>
      <c r="B21936" t="s">
        <v>44241</v>
      </c>
      <c r="C21936" t="s">
        <v>9</v>
      </c>
      <c r="D21936" t="s">
        <v>24</v>
      </c>
      <c r="E21936" t="s">
        <v>67332</v>
      </c>
      <c r="F21936" t="s">
        <v>115</v>
      </c>
      <c r="G21936" s="3" t="s">
        <v>71922</v>
      </c>
      <c r="H21936" s="1">
        <f>_xlfn.NUMBERVALUE(RIGHT(G21936,4))</f>
        <v>1993</v>
      </c>
      <c r="I21936" t="s">
        <v>82059</v>
      </c>
      <c r="J21936" t="s">
        <v>96299</v>
      </c>
    </row>
    <row r="21937" spans="1:10" x14ac:dyDescent="0.3">
      <c r="A21937" t="s">
        <v>44242</v>
      </c>
      <c r="B21937" t="s">
        <v>44243</v>
      </c>
      <c r="C21937" t="s">
        <v>9</v>
      </c>
      <c r="D21937" t="s">
        <v>24</v>
      </c>
      <c r="E21937" t="s">
        <v>64397</v>
      </c>
      <c r="F21937" t="s">
        <v>115</v>
      </c>
      <c r="G21937" s="3" t="s">
        <v>71922</v>
      </c>
      <c r="H21937" s="1">
        <f>_xlfn.NUMBERVALUE(RIGHT(G21937,4))</f>
        <v>1993</v>
      </c>
      <c r="I21937" t="s">
        <v>82059</v>
      </c>
      <c r="J21937" t="s">
        <v>96299</v>
      </c>
    </row>
    <row r="21938" spans="1:10" x14ac:dyDescent="0.3">
      <c r="A21938" t="s">
        <v>44244</v>
      </c>
      <c r="B21938" t="s">
        <v>44245</v>
      </c>
      <c r="C21938" t="s">
        <v>9</v>
      </c>
      <c r="D21938" t="s">
        <v>10</v>
      </c>
      <c r="E21938" t="s">
        <v>64397</v>
      </c>
      <c r="F21938" t="s">
        <v>115</v>
      </c>
      <c r="G21938" s="3" t="s">
        <v>71922</v>
      </c>
      <c r="H21938" s="1">
        <f>_xlfn.NUMBERVALUE(RIGHT(G21938,4))</f>
        <v>1993</v>
      </c>
      <c r="I21938" t="s">
        <v>82059</v>
      </c>
      <c r="J21938" t="s">
        <v>96299</v>
      </c>
    </row>
    <row r="21939" spans="1:10" x14ac:dyDescent="0.3">
      <c r="A21939" t="s">
        <v>44246</v>
      </c>
      <c r="B21939" t="s">
        <v>44247</v>
      </c>
      <c r="C21939" t="s">
        <v>9</v>
      </c>
      <c r="D21939" t="s">
        <v>10</v>
      </c>
      <c r="E21939" t="s">
        <v>64737</v>
      </c>
      <c r="F21939" t="s">
        <v>115</v>
      </c>
      <c r="G21939" s="3" t="s">
        <v>71922</v>
      </c>
      <c r="H21939" s="1">
        <f>_xlfn.NUMBERVALUE(RIGHT(G21939,4))</f>
        <v>1993</v>
      </c>
      <c r="I21939" t="s">
        <v>82059</v>
      </c>
      <c r="J21939" t="s">
        <v>96299</v>
      </c>
    </row>
    <row r="21940" spans="1:10" x14ac:dyDescent="0.3">
      <c r="A21940" t="s">
        <v>44248</v>
      </c>
      <c r="B21940" t="s">
        <v>44249</v>
      </c>
      <c r="C21940" t="s">
        <v>9</v>
      </c>
      <c r="D21940" t="s">
        <v>32</v>
      </c>
      <c r="E21940" t="s">
        <v>64673</v>
      </c>
      <c r="F21940" t="s">
        <v>115</v>
      </c>
      <c r="G21940" s="3" t="s">
        <v>71922</v>
      </c>
      <c r="H21940" s="1">
        <f>_xlfn.NUMBERVALUE(RIGHT(G21940,4))</f>
        <v>1993</v>
      </c>
      <c r="I21940" t="s">
        <v>82059</v>
      </c>
      <c r="J21940" t="s">
        <v>96299</v>
      </c>
    </row>
    <row r="21941" spans="1:10" x14ac:dyDescent="0.3">
      <c r="A21941" t="s">
        <v>44250</v>
      </c>
      <c r="B21941" t="s">
        <v>44251</v>
      </c>
      <c r="C21941" t="s">
        <v>9</v>
      </c>
      <c r="D21941" t="s">
        <v>24</v>
      </c>
      <c r="E21941" t="s">
        <v>64418</v>
      </c>
      <c r="F21941" t="s">
        <v>115</v>
      </c>
      <c r="G21941" s="3" t="s">
        <v>71922</v>
      </c>
      <c r="H21941" s="1">
        <f>_xlfn.NUMBERVALUE(RIGHT(G21941,4))</f>
        <v>1993</v>
      </c>
      <c r="I21941" t="s">
        <v>82059</v>
      </c>
      <c r="J21941" t="s">
        <v>96299</v>
      </c>
    </row>
    <row r="21942" spans="1:10" x14ac:dyDescent="0.3">
      <c r="A21942" t="s">
        <v>44252</v>
      </c>
      <c r="B21942" t="s">
        <v>44253</v>
      </c>
      <c r="C21942" t="s">
        <v>9</v>
      </c>
      <c r="D21942" t="s">
        <v>10</v>
      </c>
      <c r="E21942" t="s">
        <v>64989</v>
      </c>
      <c r="F21942" t="s">
        <v>115</v>
      </c>
      <c r="G21942" s="3" t="s">
        <v>71922</v>
      </c>
      <c r="H21942" s="1">
        <f>_xlfn.NUMBERVALUE(RIGHT(G21942,4))</f>
        <v>1993</v>
      </c>
      <c r="I21942" t="s">
        <v>82059</v>
      </c>
      <c r="J21942" t="s">
        <v>96299</v>
      </c>
    </row>
    <row r="21943" spans="1:10" x14ac:dyDescent="0.3">
      <c r="A21943" t="s">
        <v>44254</v>
      </c>
      <c r="B21943" t="s">
        <v>44255</v>
      </c>
      <c r="C21943" t="s">
        <v>9</v>
      </c>
      <c r="D21943" t="s">
        <v>10</v>
      </c>
      <c r="E21943" t="s">
        <v>64747</v>
      </c>
      <c r="F21943" t="s">
        <v>115</v>
      </c>
      <c r="G21943" s="3" t="s">
        <v>71922</v>
      </c>
      <c r="H21943" s="1">
        <f>_xlfn.NUMBERVALUE(RIGHT(G21943,4))</f>
        <v>1993</v>
      </c>
      <c r="I21943" t="s">
        <v>82059</v>
      </c>
      <c r="J21943" t="s">
        <v>96299</v>
      </c>
    </row>
    <row r="21944" spans="1:10" x14ac:dyDescent="0.3">
      <c r="A21944" t="s">
        <v>44256</v>
      </c>
      <c r="B21944" t="s">
        <v>44257</v>
      </c>
      <c r="C21944" t="s">
        <v>9</v>
      </c>
      <c r="D21944" t="s">
        <v>32</v>
      </c>
      <c r="E21944" t="s">
        <v>66948</v>
      </c>
      <c r="F21944" t="s">
        <v>115</v>
      </c>
      <c r="G21944" s="3" t="s">
        <v>71922</v>
      </c>
      <c r="H21944" s="1">
        <f>_xlfn.NUMBERVALUE(RIGHT(G21944,4))</f>
        <v>1993</v>
      </c>
      <c r="I21944" t="s">
        <v>82059</v>
      </c>
      <c r="J21944" t="s">
        <v>96299</v>
      </c>
    </row>
    <row r="21945" spans="1:10" x14ac:dyDescent="0.3">
      <c r="A21945" t="s">
        <v>44258</v>
      </c>
      <c r="B21945" t="s">
        <v>44259</v>
      </c>
      <c r="C21945" t="s">
        <v>9</v>
      </c>
      <c r="D21945" t="s">
        <v>32</v>
      </c>
      <c r="E21945" t="s">
        <v>65259</v>
      </c>
      <c r="F21945" t="s">
        <v>115</v>
      </c>
      <c r="G21945" s="3" t="s">
        <v>71922</v>
      </c>
      <c r="H21945" s="1">
        <f>_xlfn.NUMBERVALUE(RIGHT(G21945,4))</f>
        <v>1993</v>
      </c>
      <c r="I21945" t="s">
        <v>82059</v>
      </c>
      <c r="J21945" t="s">
        <v>96299</v>
      </c>
    </row>
    <row r="21946" spans="1:10" x14ac:dyDescent="0.3">
      <c r="A21946" t="s">
        <v>44260</v>
      </c>
      <c r="B21946" t="s">
        <v>44261</v>
      </c>
      <c r="C21946" t="s">
        <v>9</v>
      </c>
      <c r="D21946" t="s">
        <v>10</v>
      </c>
      <c r="E21946" t="s">
        <v>64685</v>
      </c>
      <c r="F21946" t="s">
        <v>115</v>
      </c>
      <c r="G21946" s="3" t="s">
        <v>71922</v>
      </c>
      <c r="H21946" s="1">
        <f>_xlfn.NUMBERVALUE(RIGHT(G21946,4))</f>
        <v>1993</v>
      </c>
      <c r="I21946" t="s">
        <v>82059</v>
      </c>
      <c r="J21946" t="s">
        <v>96299</v>
      </c>
    </row>
    <row r="21947" spans="1:10" x14ac:dyDescent="0.3">
      <c r="A21947" t="s">
        <v>44262</v>
      </c>
      <c r="B21947" t="s">
        <v>44263</v>
      </c>
      <c r="C21947" t="s">
        <v>9</v>
      </c>
      <c r="D21947" t="s">
        <v>24</v>
      </c>
      <c r="E21947" t="s">
        <v>64689</v>
      </c>
      <c r="F21947" t="s">
        <v>115</v>
      </c>
      <c r="G21947" s="3" t="s">
        <v>71922</v>
      </c>
      <c r="H21947" s="1">
        <f>_xlfn.NUMBERVALUE(RIGHT(G21947,4))</f>
        <v>1993</v>
      </c>
      <c r="I21947" t="s">
        <v>82059</v>
      </c>
      <c r="J21947" t="s">
        <v>96299</v>
      </c>
    </row>
    <row r="21948" spans="1:10" x14ac:dyDescent="0.3">
      <c r="A21948" t="s">
        <v>44264</v>
      </c>
      <c r="B21948" t="s">
        <v>44265</v>
      </c>
      <c r="C21948" t="s">
        <v>9</v>
      </c>
      <c r="D21948" t="s">
        <v>32</v>
      </c>
      <c r="E21948" t="s">
        <v>64459</v>
      </c>
      <c r="F21948" t="s">
        <v>115</v>
      </c>
      <c r="G21948" s="3" t="s">
        <v>71922</v>
      </c>
      <c r="H21948" s="1">
        <f>_xlfn.NUMBERVALUE(RIGHT(G21948,4))</f>
        <v>1993</v>
      </c>
      <c r="I21948" t="s">
        <v>82059</v>
      </c>
      <c r="J21948" t="s">
        <v>96299</v>
      </c>
    </row>
    <row r="21949" spans="1:10" x14ac:dyDescent="0.3">
      <c r="A21949" t="s">
        <v>44266</v>
      </c>
      <c r="B21949" t="s">
        <v>44267</v>
      </c>
      <c r="C21949" t="s">
        <v>9</v>
      </c>
      <c r="D21949" t="s">
        <v>24</v>
      </c>
      <c r="E21949" t="s">
        <v>64459</v>
      </c>
      <c r="F21949" t="s">
        <v>115</v>
      </c>
      <c r="G21949" s="3" t="s">
        <v>71922</v>
      </c>
      <c r="H21949" s="1">
        <f>_xlfn.NUMBERVALUE(RIGHT(G21949,4))</f>
        <v>1993</v>
      </c>
      <c r="I21949" t="s">
        <v>82059</v>
      </c>
      <c r="J21949" t="s">
        <v>96299</v>
      </c>
    </row>
    <row r="21950" spans="1:10" x14ac:dyDescent="0.3">
      <c r="A21950" t="s">
        <v>44268</v>
      </c>
      <c r="B21950" t="s">
        <v>44269</v>
      </c>
      <c r="C21950" t="s">
        <v>9</v>
      </c>
      <c r="D21950" t="s">
        <v>24</v>
      </c>
      <c r="E21950" t="s">
        <v>64339</v>
      </c>
      <c r="F21950" t="s">
        <v>115</v>
      </c>
      <c r="G21950" s="3" t="s">
        <v>71922</v>
      </c>
      <c r="H21950" s="1">
        <f>_xlfn.NUMBERVALUE(RIGHT(G21950,4))</f>
        <v>1993</v>
      </c>
      <c r="I21950" t="s">
        <v>82059</v>
      </c>
      <c r="J21950" t="s">
        <v>96299</v>
      </c>
    </row>
    <row r="21951" spans="1:10" x14ac:dyDescent="0.3">
      <c r="A21951" t="s">
        <v>44270</v>
      </c>
      <c r="B21951" t="s">
        <v>44271</v>
      </c>
      <c r="C21951" t="s">
        <v>9</v>
      </c>
      <c r="D21951" t="s">
        <v>10</v>
      </c>
      <c r="E21951" t="s">
        <v>69943</v>
      </c>
      <c r="F21951" t="s">
        <v>115</v>
      </c>
      <c r="G21951" s="3" t="s">
        <v>71922</v>
      </c>
      <c r="H21951" s="1">
        <f>_xlfn.NUMBERVALUE(RIGHT(G21951,4))</f>
        <v>1993</v>
      </c>
      <c r="I21951" t="s">
        <v>82059</v>
      </c>
      <c r="J21951" t="s">
        <v>96299</v>
      </c>
    </row>
    <row r="21952" spans="1:10" x14ac:dyDescent="0.3">
      <c r="A21952" t="s">
        <v>44272</v>
      </c>
      <c r="B21952" t="s">
        <v>44273</v>
      </c>
      <c r="C21952" t="s">
        <v>9</v>
      </c>
      <c r="D21952" t="s">
        <v>151</v>
      </c>
      <c r="E21952" t="s">
        <v>69943</v>
      </c>
      <c r="F21952" t="s">
        <v>115</v>
      </c>
      <c r="G21952" s="3" t="s">
        <v>71922</v>
      </c>
      <c r="H21952" s="1">
        <f>_xlfn.NUMBERVALUE(RIGHT(G21952,4))</f>
        <v>1993</v>
      </c>
      <c r="I21952" t="s">
        <v>82059</v>
      </c>
      <c r="J21952" t="s">
        <v>96299</v>
      </c>
    </row>
    <row r="21953" spans="1:10" x14ac:dyDescent="0.3">
      <c r="A21953" t="s">
        <v>44274</v>
      </c>
      <c r="B21953" t="s">
        <v>44275</v>
      </c>
      <c r="C21953" t="s">
        <v>9</v>
      </c>
      <c r="D21953" t="s">
        <v>32</v>
      </c>
      <c r="E21953" t="s">
        <v>66966</v>
      </c>
      <c r="F21953" t="s">
        <v>115</v>
      </c>
      <c r="G21953" s="3" t="s">
        <v>71922</v>
      </c>
      <c r="H21953" s="1">
        <f>_xlfn.NUMBERVALUE(RIGHT(G21953,4))</f>
        <v>1993</v>
      </c>
      <c r="I21953" t="s">
        <v>82059</v>
      </c>
      <c r="J21953" t="s">
        <v>96299</v>
      </c>
    </row>
    <row r="21954" spans="1:10" x14ac:dyDescent="0.3">
      <c r="A21954" t="s">
        <v>44276</v>
      </c>
      <c r="B21954" t="s">
        <v>44277</v>
      </c>
      <c r="C21954" t="s">
        <v>9</v>
      </c>
      <c r="D21954" t="s">
        <v>32</v>
      </c>
      <c r="E21954" t="s">
        <v>64308</v>
      </c>
      <c r="F21954" t="s">
        <v>115</v>
      </c>
      <c r="G21954" s="3" t="s">
        <v>71922</v>
      </c>
      <c r="H21954" s="1">
        <f>_xlfn.NUMBERVALUE(RIGHT(G21954,4))</f>
        <v>1993</v>
      </c>
      <c r="I21954" t="s">
        <v>82059</v>
      </c>
      <c r="J21954" t="s">
        <v>96299</v>
      </c>
    </row>
    <row r="21955" spans="1:10" x14ac:dyDescent="0.3">
      <c r="A21955" t="s">
        <v>44278</v>
      </c>
      <c r="B21955" t="s">
        <v>44279</v>
      </c>
      <c r="C21955" t="s">
        <v>9</v>
      </c>
      <c r="D21955" t="s">
        <v>24</v>
      </c>
      <c r="E21955" t="s">
        <v>65281</v>
      </c>
      <c r="F21955" t="s">
        <v>115</v>
      </c>
      <c r="G21955" s="3" t="s">
        <v>71922</v>
      </c>
      <c r="H21955" s="1">
        <f>_xlfn.NUMBERVALUE(RIGHT(G21955,4))</f>
        <v>1993</v>
      </c>
      <c r="I21955" t="s">
        <v>82059</v>
      </c>
      <c r="J21955" t="s">
        <v>96299</v>
      </c>
    </row>
    <row r="21956" spans="1:10" x14ac:dyDescent="0.3">
      <c r="A21956" t="s">
        <v>44280</v>
      </c>
      <c r="B21956" t="s">
        <v>44281</v>
      </c>
      <c r="C21956" t="s">
        <v>9</v>
      </c>
      <c r="D21956" t="s">
        <v>32</v>
      </c>
      <c r="E21956" t="s">
        <v>64826</v>
      </c>
      <c r="F21956" t="s">
        <v>115</v>
      </c>
      <c r="G21956" s="3" t="s">
        <v>71922</v>
      </c>
      <c r="H21956" s="1">
        <f>_xlfn.NUMBERVALUE(RIGHT(G21956,4))</f>
        <v>1993</v>
      </c>
      <c r="I21956" t="s">
        <v>82059</v>
      </c>
      <c r="J21956" t="s">
        <v>96299</v>
      </c>
    </row>
    <row r="21957" spans="1:10" x14ac:dyDescent="0.3">
      <c r="A21957" t="s">
        <v>44282</v>
      </c>
      <c r="B21957" t="s">
        <v>44283</v>
      </c>
      <c r="C21957" t="s">
        <v>9</v>
      </c>
      <c r="D21957" t="s">
        <v>32</v>
      </c>
      <c r="E21957">
        <v>23</v>
      </c>
      <c r="F21957" t="s">
        <v>115</v>
      </c>
      <c r="G21957" s="3" t="s">
        <v>71922</v>
      </c>
      <c r="H21957" s="1">
        <f>_xlfn.NUMBERVALUE(RIGHT(G21957,4))</f>
        <v>1993</v>
      </c>
      <c r="I21957" t="s">
        <v>82059</v>
      </c>
      <c r="J21957" t="s">
        <v>96299</v>
      </c>
    </row>
    <row r="21958" spans="1:10" x14ac:dyDescent="0.3">
      <c r="A21958" t="s">
        <v>44284</v>
      </c>
      <c r="B21958" t="s">
        <v>44285</v>
      </c>
      <c r="C21958" t="s">
        <v>9</v>
      </c>
      <c r="D21958" t="s">
        <v>15</v>
      </c>
      <c r="E21958" t="s">
        <v>64687</v>
      </c>
      <c r="F21958" t="s">
        <v>115</v>
      </c>
      <c r="G21958" s="3" t="s">
        <v>71922</v>
      </c>
      <c r="H21958" s="1">
        <f>_xlfn.NUMBERVALUE(RIGHT(G21958,4))</f>
        <v>1993</v>
      </c>
      <c r="I21958" t="s">
        <v>82059</v>
      </c>
      <c r="J21958" t="s">
        <v>96299</v>
      </c>
    </row>
    <row r="21959" spans="1:10" x14ac:dyDescent="0.3">
      <c r="A21959" t="s">
        <v>44286</v>
      </c>
      <c r="B21959" t="s">
        <v>44287</v>
      </c>
      <c r="C21959" t="s">
        <v>9</v>
      </c>
      <c r="D21959" t="s">
        <v>24</v>
      </c>
      <c r="E21959" t="s">
        <v>64986</v>
      </c>
      <c r="F21959" t="s">
        <v>115</v>
      </c>
      <c r="G21959" s="3" t="s">
        <v>71922</v>
      </c>
      <c r="H21959" s="1">
        <f>_xlfn.NUMBERVALUE(RIGHT(G21959,4))</f>
        <v>1993</v>
      </c>
      <c r="I21959" t="s">
        <v>82059</v>
      </c>
      <c r="J21959" t="s">
        <v>96299</v>
      </c>
    </row>
    <row r="21960" spans="1:10" x14ac:dyDescent="0.3">
      <c r="A21960" t="s">
        <v>44288</v>
      </c>
      <c r="B21960" t="s">
        <v>44289</v>
      </c>
      <c r="C21960" t="s">
        <v>9</v>
      </c>
      <c r="D21960" t="s">
        <v>32</v>
      </c>
      <c r="E21960" t="s">
        <v>67267</v>
      </c>
      <c r="F21960" t="s">
        <v>115</v>
      </c>
      <c r="G21960" s="3" t="s">
        <v>71922</v>
      </c>
      <c r="H21960" s="1">
        <f>_xlfn.NUMBERVALUE(RIGHT(G21960,4))</f>
        <v>1993</v>
      </c>
      <c r="I21960" t="s">
        <v>82059</v>
      </c>
      <c r="J21960" t="s">
        <v>96299</v>
      </c>
    </row>
    <row r="21961" spans="1:10" x14ac:dyDescent="0.3">
      <c r="A21961" t="s">
        <v>44290</v>
      </c>
      <c r="B21961" t="s">
        <v>44291</v>
      </c>
      <c r="C21961" t="s">
        <v>9</v>
      </c>
      <c r="D21961" t="s">
        <v>32</v>
      </c>
      <c r="E21961" t="s">
        <v>67267</v>
      </c>
      <c r="F21961" t="s">
        <v>115</v>
      </c>
      <c r="G21961" s="3" t="s">
        <v>71922</v>
      </c>
      <c r="H21961" s="1">
        <f>_xlfn.NUMBERVALUE(RIGHT(G21961,4))</f>
        <v>1993</v>
      </c>
      <c r="I21961" t="s">
        <v>82059</v>
      </c>
      <c r="J21961" t="s">
        <v>96299</v>
      </c>
    </row>
    <row r="21962" spans="1:10" x14ac:dyDescent="0.3">
      <c r="A21962" t="s">
        <v>44292</v>
      </c>
      <c r="B21962" t="s">
        <v>44293</v>
      </c>
      <c r="C21962" t="s">
        <v>9</v>
      </c>
      <c r="D21962" t="s">
        <v>24</v>
      </c>
      <c r="E21962" t="s">
        <v>64271</v>
      </c>
      <c r="F21962" t="s">
        <v>115</v>
      </c>
      <c r="G21962" s="3" t="s">
        <v>71922</v>
      </c>
      <c r="H21962" s="1">
        <f>_xlfn.NUMBERVALUE(RIGHT(G21962,4))</f>
        <v>1993</v>
      </c>
      <c r="I21962" t="s">
        <v>82059</v>
      </c>
      <c r="J21962" t="s">
        <v>96299</v>
      </c>
    </row>
    <row r="21963" spans="1:10" x14ac:dyDescent="0.3">
      <c r="A21963" t="s">
        <v>44294</v>
      </c>
      <c r="B21963" t="s">
        <v>44295</v>
      </c>
      <c r="C21963" t="s">
        <v>9</v>
      </c>
      <c r="D21963" t="s">
        <v>10</v>
      </c>
      <c r="E21963" t="s">
        <v>64499</v>
      </c>
      <c r="F21963" t="s">
        <v>115</v>
      </c>
      <c r="G21963" s="3" t="s">
        <v>71922</v>
      </c>
      <c r="H21963" s="1">
        <f>_xlfn.NUMBERVALUE(RIGHT(G21963,4))</f>
        <v>1993</v>
      </c>
      <c r="I21963" t="s">
        <v>82059</v>
      </c>
      <c r="J21963" t="s">
        <v>96299</v>
      </c>
    </row>
    <row r="21964" spans="1:10" x14ac:dyDescent="0.3">
      <c r="A21964" t="s">
        <v>44296</v>
      </c>
      <c r="B21964" t="s">
        <v>44297</v>
      </c>
      <c r="C21964" t="s">
        <v>9</v>
      </c>
      <c r="D21964" t="s">
        <v>10</v>
      </c>
      <c r="E21964" t="s">
        <v>64910</v>
      </c>
      <c r="F21964" t="s">
        <v>115</v>
      </c>
      <c r="G21964" s="3" t="s">
        <v>71922</v>
      </c>
      <c r="H21964" s="1">
        <f>_xlfn.NUMBERVALUE(RIGHT(G21964,4))</f>
        <v>1993</v>
      </c>
      <c r="I21964" t="s">
        <v>82059</v>
      </c>
      <c r="J21964" t="s">
        <v>96299</v>
      </c>
    </row>
    <row r="21965" spans="1:10" x14ac:dyDescent="0.3">
      <c r="A21965" t="s">
        <v>44298</v>
      </c>
      <c r="B21965" t="s">
        <v>44299</v>
      </c>
      <c r="C21965" t="s">
        <v>9</v>
      </c>
      <c r="D21965" t="s">
        <v>10</v>
      </c>
      <c r="E21965" t="s">
        <v>64977</v>
      </c>
      <c r="F21965" t="s">
        <v>115</v>
      </c>
      <c r="G21965" s="3" t="s">
        <v>71922</v>
      </c>
      <c r="H21965" s="1">
        <f>_xlfn.NUMBERVALUE(RIGHT(G21965,4))</f>
        <v>1993</v>
      </c>
      <c r="I21965" t="s">
        <v>82059</v>
      </c>
      <c r="J21965" t="s">
        <v>96299</v>
      </c>
    </row>
    <row r="21966" spans="1:10" x14ac:dyDescent="0.3">
      <c r="A21966" t="s">
        <v>44300</v>
      </c>
      <c r="B21966" t="s">
        <v>44301</v>
      </c>
      <c r="C21966" t="s">
        <v>9</v>
      </c>
      <c r="D21966" t="s">
        <v>24</v>
      </c>
      <c r="E21966" t="s">
        <v>64696</v>
      </c>
      <c r="F21966" t="s">
        <v>115</v>
      </c>
      <c r="G21966" s="3" t="s">
        <v>71922</v>
      </c>
      <c r="H21966" s="1">
        <f>_xlfn.NUMBERVALUE(RIGHT(G21966,4))</f>
        <v>1993</v>
      </c>
      <c r="I21966" t="s">
        <v>82059</v>
      </c>
      <c r="J21966" t="s">
        <v>96299</v>
      </c>
    </row>
    <row r="21967" spans="1:10" x14ac:dyDescent="0.3">
      <c r="A21967" t="s">
        <v>44302</v>
      </c>
      <c r="B21967" t="s">
        <v>44303</v>
      </c>
      <c r="C21967" t="s">
        <v>9</v>
      </c>
      <c r="D21967" t="s">
        <v>10</v>
      </c>
      <c r="E21967" t="s">
        <v>67266</v>
      </c>
      <c r="F21967" t="s">
        <v>115</v>
      </c>
      <c r="G21967" s="3" t="s">
        <v>71922</v>
      </c>
      <c r="H21967" s="1">
        <f>_xlfn.NUMBERVALUE(RIGHT(G21967,4))</f>
        <v>1993</v>
      </c>
      <c r="I21967" t="s">
        <v>82059</v>
      </c>
      <c r="J21967" t="s">
        <v>96299</v>
      </c>
    </row>
    <row r="21968" spans="1:10" x14ac:dyDescent="0.3">
      <c r="A21968" t="s">
        <v>44304</v>
      </c>
      <c r="B21968" t="s">
        <v>44305</v>
      </c>
      <c r="C21968" t="s">
        <v>9</v>
      </c>
      <c r="D21968" t="s">
        <v>32</v>
      </c>
      <c r="E21968" t="s">
        <v>64549</v>
      </c>
      <c r="F21968" t="s">
        <v>115</v>
      </c>
      <c r="G21968" s="3" t="s">
        <v>71922</v>
      </c>
      <c r="H21968" s="1">
        <f>_xlfn.NUMBERVALUE(RIGHT(G21968,4))</f>
        <v>1993</v>
      </c>
      <c r="I21968" t="s">
        <v>82059</v>
      </c>
      <c r="J21968" t="s">
        <v>96299</v>
      </c>
    </row>
    <row r="21969" spans="1:10" x14ac:dyDescent="0.3">
      <c r="A21969" t="s">
        <v>44306</v>
      </c>
      <c r="B21969" t="s">
        <v>44307</v>
      </c>
      <c r="C21969" t="s">
        <v>9</v>
      </c>
      <c r="D21969" t="s">
        <v>24</v>
      </c>
      <c r="E21969" t="s">
        <v>64396</v>
      </c>
      <c r="F21969" t="s">
        <v>115</v>
      </c>
      <c r="G21969" s="3" t="s">
        <v>71922</v>
      </c>
      <c r="H21969" s="1">
        <f>_xlfn.NUMBERVALUE(RIGHT(G21969,4))</f>
        <v>1993</v>
      </c>
      <c r="I21969" t="s">
        <v>82059</v>
      </c>
      <c r="J21969" t="s">
        <v>96299</v>
      </c>
    </row>
    <row r="21970" spans="1:10" x14ac:dyDescent="0.3">
      <c r="A21970" t="s">
        <v>44308</v>
      </c>
      <c r="B21970" t="s">
        <v>44309</v>
      </c>
      <c r="C21970" t="s">
        <v>9</v>
      </c>
      <c r="D21970" t="s">
        <v>24</v>
      </c>
      <c r="E21970" t="s">
        <v>64753</v>
      </c>
      <c r="F21970" t="s">
        <v>115</v>
      </c>
      <c r="G21970" s="3" t="s">
        <v>71922</v>
      </c>
      <c r="H21970" s="1">
        <f>_xlfn.NUMBERVALUE(RIGHT(G21970,4))</f>
        <v>1993</v>
      </c>
      <c r="I21970" t="s">
        <v>82059</v>
      </c>
      <c r="J21970" t="s">
        <v>96299</v>
      </c>
    </row>
    <row r="21971" spans="1:10" x14ac:dyDescent="0.3">
      <c r="A21971" t="s">
        <v>44310</v>
      </c>
      <c r="B21971" t="s">
        <v>44311</v>
      </c>
      <c r="C21971" t="s">
        <v>9</v>
      </c>
      <c r="D21971" t="s">
        <v>24</v>
      </c>
      <c r="E21971" t="s">
        <v>64753</v>
      </c>
      <c r="F21971" t="s">
        <v>115</v>
      </c>
      <c r="G21971" s="3" t="s">
        <v>71922</v>
      </c>
      <c r="H21971" s="1">
        <f>_xlfn.NUMBERVALUE(RIGHT(G21971,4))</f>
        <v>1993</v>
      </c>
      <c r="I21971" t="s">
        <v>82059</v>
      </c>
      <c r="J21971" t="s">
        <v>96299</v>
      </c>
    </row>
    <row r="21972" spans="1:10" x14ac:dyDescent="0.3">
      <c r="A21972" t="s">
        <v>44312</v>
      </c>
      <c r="B21972" t="s">
        <v>44313</v>
      </c>
      <c r="C21972" t="s">
        <v>9</v>
      </c>
      <c r="D21972" t="s">
        <v>860</v>
      </c>
      <c r="E21972">
        <v>55</v>
      </c>
      <c r="F21972" t="s">
        <v>115</v>
      </c>
      <c r="G21972" s="3" t="s">
        <v>71922</v>
      </c>
      <c r="H21972" s="1">
        <f>_xlfn.NUMBERVALUE(RIGHT(G21972,4))</f>
        <v>1993</v>
      </c>
      <c r="I21972" t="s">
        <v>82059</v>
      </c>
      <c r="J21972" t="s">
        <v>96299</v>
      </c>
    </row>
    <row r="21973" spans="1:10" x14ac:dyDescent="0.3">
      <c r="A21973" t="s">
        <v>44314</v>
      </c>
      <c r="B21973" t="s">
        <v>44315</v>
      </c>
      <c r="C21973" t="s">
        <v>9</v>
      </c>
      <c r="D21973" t="s">
        <v>10</v>
      </c>
      <c r="E21973" t="s">
        <v>67794</v>
      </c>
      <c r="F21973" t="s">
        <v>115</v>
      </c>
      <c r="G21973" s="3" t="s">
        <v>71922</v>
      </c>
      <c r="H21973" s="1">
        <f>_xlfn.NUMBERVALUE(RIGHT(G21973,4))</f>
        <v>1993</v>
      </c>
      <c r="I21973" t="s">
        <v>82059</v>
      </c>
      <c r="J21973" t="s">
        <v>96299</v>
      </c>
    </row>
    <row r="21974" spans="1:10" x14ac:dyDescent="0.3">
      <c r="A21974" t="s">
        <v>44316</v>
      </c>
      <c r="B21974" t="s">
        <v>44317</v>
      </c>
      <c r="C21974" t="s">
        <v>9</v>
      </c>
      <c r="D21974" t="s">
        <v>10</v>
      </c>
      <c r="E21974" t="s">
        <v>67236</v>
      </c>
      <c r="F21974" t="s">
        <v>115</v>
      </c>
      <c r="G21974" s="3" t="s">
        <v>71922</v>
      </c>
      <c r="H21974" s="1">
        <f>_xlfn.NUMBERVALUE(RIGHT(G21974,4))</f>
        <v>1993</v>
      </c>
      <c r="I21974" t="s">
        <v>82059</v>
      </c>
      <c r="J21974" t="s">
        <v>96299</v>
      </c>
    </row>
    <row r="21975" spans="1:10" x14ac:dyDescent="0.3">
      <c r="A21975" t="s">
        <v>44318</v>
      </c>
      <c r="B21975" t="s">
        <v>44319</v>
      </c>
      <c r="C21975" t="s">
        <v>9</v>
      </c>
      <c r="D21975" t="s">
        <v>32</v>
      </c>
      <c r="E21975" t="s">
        <v>64776</v>
      </c>
      <c r="F21975" t="s">
        <v>115</v>
      </c>
      <c r="G21975" s="3" t="s">
        <v>71922</v>
      </c>
      <c r="H21975" s="1">
        <f>_xlfn.NUMBERVALUE(RIGHT(G21975,4))</f>
        <v>1993</v>
      </c>
      <c r="I21975" t="s">
        <v>82059</v>
      </c>
      <c r="J21975" t="s">
        <v>96299</v>
      </c>
    </row>
    <row r="21976" spans="1:10" x14ac:dyDescent="0.3">
      <c r="A21976" t="s">
        <v>44320</v>
      </c>
      <c r="B21976" t="s">
        <v>44321</v>
      </c>
      <c r="C21976" t="s">
        <v>9</v>
      </c>
      <c r="D21976" t="s">
        <v>129</v>
      </c>
      <c r="E21976" t="s">
        <v>64473</v>
      </c>
      <c r="F21976" t="s">
        <v>115</v>
      </c>
      <c r="G21976" s="3" t="s">
        <v>71922</v>
      </c>
      <c r="H21976" s="1">
        <f>_xlfn.NUMBERVALUE(RIGHT(G21976,4))</f>
        <v>1993</v>
      </c>
      <c r="I21976" t="s">
        <v>82059</v>
      </c>
      <c r="J21976" t="s">
        <v>96299</v>
      </c>
    </row>
    <row r="21977" spans="1:10" x14ac:dyDescent="0.3">
      <c r="A21977" t="s">
        <v>44322</v>
      </c>
      <c r="B21977" t="s">
        <v>44323</v>
      </c>
      <c r="C21977" t="s">
        <v>9</v>
      </c>
      <c r="D21977" t="s">
        <v>32</v>
      </c>
      <c r="E21977" t="s">
        <v>64441</v>
      </c>
      <c r="F21977" t="s">
        <v>115</v>
      </c>
      <c r="G21977" s="3" t="s">
        <v>71922</v>
      </c>
      <c r="H21977" s="1">
        <f>_xlfn.NUMBERVALUE(RIGHT(G21977,4))</f>
        <v>1993</v>
      </c>
      <c r="I21977" t="s">
        <v>82059</v>
      </c>
      <c r="J21977" t="s">
        <v>96299</v>
      </c>
    </row>
    <row r="21978" spans="1:10" x14ac:dyDescent="0.3">
      <c r="A21978" t="s">
        <v>44324</v>
      </c>
      <c r="B21978" t="s">
        <v>44325</v>
      </c>
      <c r="C21978" t="s">
        <v>9</v>
      </c>
      <c r="D21978" t="s">
        <v>32</v>
      </c>
      <c r="E21978" t="s">
        <v>69944</v>
      </c>
      <c r="F21978" t="s">
        <v>115</v>
      </c>
      <c r="G21978" s="3" t="s">
        <v>71922</v>
      </c>
      <c r="H21978" s="1">
        <f>_xlfn.NUMBERVALUE(RIGHT(G21978,4))</f>
        <v>1993</v>
      </c>
      <c r="I21978" t="s">
        <v>82059</v>
      </c>
      <c r="J21978" t="s">
        <v>96299</v>
      </c>
    </row>
    <row r="21979" spans="1:10" x14ac:dyDescent="0.3">
      <c r="A21979" t="s">
        <v>44326</v>
      </c>
      <c r="B21979" t="s">
        <v>44327</v>
      </c>
      <c r="C21979" t="s">
        <v>9</v>
      </c>
      <c r="D21979" t="s">
        <v>24</v>
      </c>
      <c r="E21979" t="s">
        <v>69944</v>
      </c>
      <c r="F21979" t="s">
        <v>115</v>
      </c>
      <c r="G21979" s="3" t="s">
        <v>71922</v>
      </c>
      <c r="H21979" s="1">
        <f>_xlfn.NUMBERVALUE(RIGHT(G21979,4))</f>
        <v>1993</v>
      </c>
      <c r="I21979" t="s">
        <v>82059</v>
      </c>
      <c r="J21979" t="s">
        <v>96299</v>
      </c>
    </row>
    <row r="21980" spans="1:10" x14ac:dyDescent="0.3">
      <c r="A21980" t="s">
        <v>44328</v>
      </c>
      <c r="B21980" t="s">
        <v>44329</v>
      </c>
      <c r="C21980" t="s">
        <v>9</v>
      </c>
      <c r="D21980" t="s">
        <v>24</v>
      </c>
      <c r="E21980" t="s">
        <v>64443</v>
      </c>
      <c r="F21980" t="s">
        <v>115</v>
      </c>
      <c r="G21980" s="3" t="s">
        <v>71922</v>
      </c>
      <c r="H21980" s="1">
        <f>_xlfn.NUMBERVALUE(RIGHT(G21980,4))</f>
        <v>1993</v>
      </c>
      <c r="I21980" t="s">
        <v>82059</v>
      </c>
      <c r="J21980" t="s">
        <v>96299</v>
      </c>
    </row>
    <row r="21981" spans="1:10" x14ac:dyDescent="0.3">
      <c r="A21981" t="s">
        <v>44330</v>
      </c>
      <c r="B21981" t="s">
        <v>44331</v>
      </c>
      <c r="C21981" t="s">
        <v>9</v>
      </c>
      <c r="D21981" t="s">
        <v>24</v>
      </c>
      <c r="E21981" t="s">
        <v>64866</v>
      </c>
      <c r="F21981" t="s">
        <v>115</v>
      </c>
      <c r="G21981" s="3" t="s">
        <v>71922</v>
      </c>
      <c r="H21981" s="1">
        <f>_xlfn.NUMBERVALUE(RIGHT(G21981,4))</f>
        <v>1993</v>
      </c>
      <c r="I21981" t="s">
        <v>82059</v>
      </c>
      <c r="J21981" t="s">
        <v>96299</v>
      </c>
    </row>
    <row r="21982" spans="1:10" x14ac:dyDescent="0.3">
      <c r="A21982" t="s">
        <v>44332</v>
      </c>
      <c r="B21982" t="s">
        <v>44333</v>
      </c>
      <c r="C21982" t="s">
        <v>9</v>
      </c>
      <c r="D21982" t="s">
        <v>24</v>
      </c>
      <c r="E21982" t="s">
        <v>64889</v>
      </c>
      <c r="F21982" t="s">
        <v>115</v>
      </c>
      <c r="G21982" s="3" t="s">
        <v>71922</v>
      </c>
      <c r="H21982" s="1">
        <f>_xlfn.NUMBERVALUE(RIGHT(G21982,4))</f>
        <v>1993</v>
      </c>
      <c r="I21982" t="s">
        <v>82059</v>
      </c>
      <c r="J21982" t="s">
        <v>96299</v>
      </c>
    </row>
    <row r="21983" spans="1:10" x14ac:dyDescent="0.3">
      <c r="A21983" t="s">
        <v>44334</v>
      </c>
      <c r="B21983" t="s">
        <v>44335</v>
      </c>
      <c r="C21983" t="s">
        <v>9</v>
      </c>
      <c r="D21983" t="s">
        <v>32</v>
      </c>
      <c r="E21983" t="s">
        <v>64681</v>
      </c>
      <c r="F21983" t="s">
        <v>115</v>
      </c>
      <c r="G21983" s="3" t="s">
        <v>71922</v>
      </c>
      <c r="H21983" s="1">
        <f>_xlfn.NUMBERVALUE(RIGHT(G21983,4))</f>
        <v>1993</v>
      </c>
      <c r="I21983" t="s">
        <v>82059</v>
      </c>
      <c r="J21983" t="s">
        <v>96299</v>
      </c>
    </row>
    <row r="21984" spans="1:10" x14ac:dyDescent="0.3">
      <c r="A21984" t="s">
        <v>44336</v>
      </c>
      <c r="B21984" t="s">
        <v>44337</v>
      </c>
      <c r="C21984" t="s">
        <v>9</v>
      </c>
      <c r="D21984" t="s">
        <v>24</v>
      </c>
      <c r="E21984" t="s">
        <v>64681</v>
      </c>
      <c r="F21984" t="s">
        <v>115</v>
      </c>
      <c r="G21984" s="3" t="s">
        <v>71922</v>
      </c>
      <c r="H21984" s="1">
        <f>_xlfn.NUMBERVALUE(RIGHT(G21984,4))</f>
        <v>1993</v>
      </c>
      <c r="I21984" t="s">
        <v>82059</v>
      </c>
      <c r="J21984" t="s">
        <v>96299</v>
      </c>
    </row>
    <row r="21985" spans="1:10" x14ac:dyDescent="0.3">
      <c r="A21985" t="s">
        <v>44338</v>
      </c>
      <c r="B21985" t="s">
        <v>44339</v>
      </c>
      <c r="C21985" t="s">
        <v>9</v>
      </c>
      <c r="D21985" t="s">
        <v>32</v>
      </c>
      <c r="E21985" t="s">
        <v>64768</v>
      </c>
      <c r="F21985" t="s">
        <v>115</v>
      </c>
      <c r="G21985" s="3" t="s">
        <v>71922</v>
      </c>
      <c r="H21985" s="1">
        <f>_xlfn.NUMBERVALUE(RIGHT(G21985,4))</f>
        <v>1993</v>
      </c>
      <c r="I21985" t="s">
        <v>82059</v>
      </c>
      <c r="J21985" t="s">
        <v>96299</v>
      </c>
    </row>
    <row r="21986" spans="1:10" x14ac:dyDescent="0.3">
      <c r="A21986" t="s">
        <v>44340</v>
      </c>
      <c r="B21986" t="s">
        <v>44341</v>
      </c>
      <c r="C21986" t="s">
        <v>9</v>
      </c>
      <c r="D21986" t="s">
        <v>10</v>
      </c>
      <c r="E21986" t="s">
        <v>67422</v>
      </c>
      <c r="F21986" t="s">
        <v>115</v>
      </c>
      <c r="G21986" s="3" t="s">
        <v>71922</v>
      </c>
      <c r="H21986" s="1">
        <f>_xlfn.NUMBERVALUE(RIGHT(G21986,4))</f>
        <v>1993</v>
      </c>
      <c r="I21986" t="s">
        <v>82059</v>
      </c>
      <c r="J21986" t="s">
        <v>96299</v>
      </c>
    </row>
    <row r="21987" spans="1:10" x14ac:dyDescent="0.3">
      <c r="A21987" t="s">
        <v>44342</v>
      </c>
      <c r="B21987" t="s">
        <v>44343</v>
      </c>
      <c r="C21987" t="s">
        <v>9</v>
      </c>
      <c r="D21987" t="s">
        <v>10</v>
      </c>
      <c r="E21987" t="s">
        <v>69945</v>
      </c>
      <c r="F21987" t="s">
        <v>115</v>
      </c>
      <c r="G21987" s="3" t="s">
        <v>71922</v>
      </c>
      <c r="H21987" s="1">
        <f>_xlfn.NUMBERVALUE(RIGHT(G21987,4))</f>
        <v>1993</v>
      </c>
      <c r="I21987" t="s">
        <v>82059</v>
      </c>
      <c r="J21987" t="s">
        <v>96299</v>
      </c>
    </row>
    <row r="21988" spans="1:10" x14ac:dyDescent="0.3">
      <c r="A21988" t="s">
        <v>44344</v>
      </c>
      <c r="B21988" t="s">
        <v>44345</v>
      </c>
      <c r="C21988" t="s">
        <v>9</v>
      </c>
      <c r="D21988" t="s">
        <v>32</v>
      </c>
      <c r="E21988" t="s">
        <v>64753</v>
      </c>
      <c r="F21988" t="s">
        <v>115</v>
      </c>
      <c r="G21988" s="3" t="s">
        <v>71922</v>
      </c>
      <c r="H21988" s="1">
        <f>_xlfn.NUMBERVALUE(RIGHT(G21988,4))</f>
        <v>1993</v>
      </c>
      <c r="I21988" t="s">
        <v>82059</v>
      </c>
      <c r="J21988" t="s">
        <v>96299</v>
      </c>
    </row>
    <row r="21989" spans="1:10" x14ac:dyDescent="0.3">
      <c r="A21989" t="s">
        <v>44346</v>
      </c>
      <c r="B21989" t="s">
        <v>44347</v>
      </c>
      <c r="C21989" t="s">
        <v>9</v>
      </c>
      <c r="D21989" t="s">
        <v>293</v>
      </c>
      <c r="E21989" t="s">
        <v>65279</v>
      </c>
      <c r="F21989" t="s">
        <v>115</v>
      </c>
      <c r="G21989" s="3" t="s">
        <v>71922</v>
      </c>
      <c r="H21989" s="1">
        <f>_xlfn.NUMBERVALUE(RIGHT(G21989,4))</f>
        <v>1993</v>
      </c>
      <c r="I21989" t="s">
        <v>82059</v>
      </c>
      <c r="J21989" t="s">
        <v>96299</v>
      </c>
    </row>
    <row r="21990" spans="1:10" x14ac:dyDescent="0.3">
      <c r="A21990" t="s">
        <v>44348</v>
      </c>
      <c r="B21990" t="s">
        <v>44349</v>
      </c>
      <c r="C21990" t="s">
        <v>9</v>
      </c>
      <c r="D21990" t="s">
        <v>24</v>
      </c>
      <c r="E21990" t="s">
        <v>69946</v>
      </c>
      <c r="F21990" t="s">
        <v>115</v>
      </c>
      <c r="G21990" s="3" t="s">
        <v>71922</v>
      </c>
      <c r="H21990" s="1">
        <f>_xlfn.NUMBERVALUE(RIGHT(G21990,4))</f>
        <v>1993</v>
      </c>
      <c r="I21990" t="s">
        <v>82059</v>
      </c>
      <c r="J21990" t="s">
        <v>96299</v>
      </c>
    </row>
    <row r="21991" spans="1:10" x14ac:dyDescent="0.3">
      <c r="A21991" t="s">
        <v>44350</v>
      </c>
      <c r="B21991" t="s">
        <v>44351</v>
      </c>
      <c r="C21991" t="s">
        <v>9</v>
      </c>
      <c r="D21991" t="s">
        <v>10</v>
      </c>
      <c r="E21991" t="s">
        <v>64753</v>
      </c>
      <c r="F21991" t="s">
        <v>115</v>
      </c>
      <c r="G21991" s="3" t="s">
        <v>71922</v>
      </c>
      <c r="H21991" s="1">
        <f>_xlfn.NUMBERVALUE(RIGHT(G21991,4))</f>
        <v>1993</v>
      </c>
      <c r="I21991" t="s">
        <v>82059</v>
      </c>
      <c r="J21991" t="s">
        <v>96299</v>
      </c>
    </row>
    <row r="21992" spans="1:10" x14ac:dyDescent="0.3">
      <c r="A21992" t="s">
        <v>44352</v>
      </c>
      <c r="B21992" t="s">
        <v>44353</v>
      </c>
      <c r="C21992" t="s">
        <v>9</v>
      </c>
      <c r="D21992" t="s">
        <v>32</v>
      </c>
      <c r="E21992" t="s">
        <v>67042</v>
      </c>
      <c r="F21992" t="s">
        <v>115</v>
      </c>
      <c r="G21992" s="3" t="s">
        <v>71922</v>
      </c>
      <c r="H21992" s="1">
        <f>_xlfn.NUMBERVALUE(RIGHT(G21992,4))</f>
        <v>1993</v>
      </c>
      <c r="I21992" t="s">
        <v>82059</v>
      </c>
      <c r="J21992" t="s">
        <v>96299</v>
      </c>
    </row>
    <row r="21993" spans="1:10" x14ac:dyDescent="0.3">
      <c r="A21993" t="s">
        <v>44354</v>
      </c>
      <c r="B21993" t="s">
        <v>44355</v>
      </c>
      <c r="C21993" t="s">
        <v>9</v>
      </c>
      <c r="D21993" t="s">
        <v>10</v>
      </c>
      <c r="E21993" t="s">
        <v>64882</v>
      </c>
      <c r="F21993" t="s">
        <v>115</v>
      </c>
      <c r="G21993" s="3" t="s">
        <v>71922</v>
      </c>
      <c r="H21993" s="1">
        <f>_xlfn.NUMBERVALUE(RIGHT(G21993,4))</f>
        <v>1993</v>
      </c>
      <c r="I21993" t="s">
        <v>82059</v>
      </c>
      <c r="J21993" t="s">
        <v>96299</v>
      </c>
    </row>
    <row r="21994" spans="1:10" x14ac:dyDescent="0.3">
      <c r="A21994" t="s">
        <v>44356</v>
      </c>
      <c r="B21994" t="s">
        <v>44357</v>
      </c>
      <c r="C21994" t="s">
        <v>9</v>
      </c>
      <c r="D21994" t="s">
        <v>24</v>
      </c>
      <c r="E21994">
        <v>32</v>
      </c>
      <c r="F21994" t="s">
        <v>115</v>
      </c>
      <c r="G21994" s="3" t="s">
        <v>71922</v>
      </c>
      <c r="H21994" s="1">
        <f>_xlfn.NUMBERVALUE(RIGHT(G21994,4))</f>
        <v>1993</v>
      </c>
      <c r="I21994" t="s">
        <v>82059</v>
      </c>
      <c r="J21994" t="s">
        <v>96299</v>
      </c>
    </row>
    <row r="21995" spans="1:10" x14ac:dyDescent="0.3">
      <c r="A21995" t="s">
        <v>44358</v>
      </c>
      <c r="B21995" t="s">
        <v>44359</v>
      </c>
      <c r="C21995" t="s">
        <v>9</v>
      </c>
      <c r="D21995" t="s">
        <v>24</v>
      </c>
      <c r="E21995" t="s">
        <v>64537</v>
      </c>
      <c r="F21995" t="s">
        <v>115</v>
      </c>
      <c r="G21995" s="3" t="s">
        <v>71922</v>
      </c>
      <c r="H21995" s="1">
        <f>_xlfn.NUMBERVALUE(RIGHT(G21995,4))</f>
        <v>1993</v>
      </c>
      <c r="I21995" t="s">
        <v>82059</v>
      </c>
      <c r="J21995" t="s">
        <v>96299</v>
      </c>
    </row>
    <row r="21996" spans="1:10" x14ac:dyDescent="0.3">
      <c r="A21996" t="s">
        <v>44360</v>
      </c>
      <c r="B21996" t="s">
        <v>44361</v>
      </c>
      <c r="C21996" t="s">
        <v>9</v>
      </c>
      <c r="D21996" t="s">
        <v>10</v>
      </c>
      <c r="E21996" t="s">
        <v>64707</v>
      </c>
      <c r="F21996" t="s">
        <v>115</v>
      </c>
      <c r="G21996" s="3" t="s">
        <v>71922</v>
      </c>
      <c r="H21996" s="1">
        <f>_xlfn.NUMBERVALUE(RIGHT(G21996,4))</f>
        <v>1993</v>
      </c>
      <c r="I21996" t="s">
        <v>82059</v>
      </c>
      <c r="J21996" t="s">
        <v>96299</v>
      </c>
    </row>
    <row r="21997" spans="1:10" x14ac:dyDescent="0.3">
      <c r="A21997" t="s">
        <v>44362</v>
      </c>
      <c r="B21997" t="s">
        <v>44363</v>
      </c>
      <c r="C21997" t="s">
        <v>9</v>
      </c>
      <c r="D21997" t="s">
        <v>24</v>
      </c>
      <c r="E21997" t="s">
        <v>64658</v>
      </c>
      <c r="F21997" t="s">
        <v>115</v>
      </c>
      <c r="G21997" s="3" t="s">
        <v>71922</v>
      </c>
      <c r="H21997" s="1">
        <f>_xlfn.NUMBERVALUE(RIGHT(G21997,4))</f>
        <v>1993</v>
      </c>
      <c r="I21997" t="s">
        <v>82059</v>
      </c>
      <c r="J21997" t="s">
        <v>96299</v>
      </c>
    </row>
    <row r="21998" spans="1:10" x14ac:dyDescent="0.3">
      <c r="A21998" t="s">
        <v>44364</v>
      </c>
      <c r="B21998" t="s">
        <v>44365</v>
      </c>
      <c r="C21998" t="s">
        <v>9</v>
      </c>
      <c r="D21998" t="s">
        <v>10</v>
      </c>
      <c r="E21998" t="s">
        <v>64943</v>
      </c>
      <c r="F21998" t="s">
        <v>115</v>
      </c>
      <c r="G21998" s="3" t="s">
        <v>71922</v>
      </c>
      <c r="H21998" s="1">
        <f>_xlfn.NUMBERVALUE(RIGHT(G21998,4))</f>
        <v>1993</v>
      </c>
      <c r="I21998" t="s">
        <v>82059</v>
      </c>
      <c r="J21998" t="s">
        <v>96299</v>
      </c>
    </row>
    <row r="21999" spans="1:10" x14ac:dyDescent="0.3">
      <c r="A21999" t="s">
        <v>44366</v>
      </c>
      <c r="B21999" t="s">
        <v>44367</v>
      </c>
      <c r="C21999" t="s">
        <v>9</v>
      </c>
      <c r="D21999" t="s">
        <v>24</v>
      </c>
      <c r="E21999" t="s">
        <v>65065</v>
      </c>
      <c r="F21999" t="s">
        <v>115</v>
      </c>
      <c r="G21999" s="3" t="s">
        <v>71922</v>
      </c>
      <c r="H21999" s="1">
        <f>_xlfn.NUMBERVALUE(RIGHT(G21999,4))</f>
        <v>1993</v>
      </c>
      <c r="I21999" t="s">
        <v>82059</v>
      </c>
      <c r="J21999" t="s">
        <v>96299</v>
      </c>
    </row>
    <row r="22000" spans="1:10" x14ac:dyDescent="0.3">
      <c r="A22000" t="s">
        <v>44368</v>
      </c>
      <c r="B22000" t="s">
        <v>44369</v>
      </c>
      <c r="C22000" t="s">
        <v>9</v>
      </c>
      <c r="D22000" t="s">
        <v>32</v>
      </c>
      <c r="E22000" t="s">
        <v>64499</v>
      </c>
      <c r="F22000" t="s">
        <v>115</v>
      </c>
      <c r="G22000" s="3" t="s">
        <v>71922</v>
      </c>
      <c r="H22000" s="1">
        <f>_xlfn.NUMBERVALUE(RIGHT(G22000,4))</f>
        <v>1993</v>
      </c>
      <c r="I22000" t="s">
        <v>82059</v>
      </c>
      <c r="J22000" t="s">
        <v>96299</v>
      </c>
    </row>
    <row r="22001" spans="1:10" x14ac:dyDescent="0.3">
      <c r="A22001" t="s">
        <v>44370</v>
      </c>
      <c r="B22001" t="s">
        <v>44371</v>
      </c>
      <c r="C22001" t="s">
        <v>9</v>
      </c>
      <c r="D22001" t="s">
        <v>10</v>
      </c>
      <c r="E22001" t="s">
        <v>67221</v>
      </c>
      <c r="F22001" t="s">
        <v>115</v>
      </c>
      <c r="G22001" s="3" t="s">
        <v>71922</v>
      </c>
      <c r="H22001" s="1">
        <f>_xlfn.NUMBERVALUE(RIGHT(G22001,4))</f>
        <v>1993</v>
      </c>
      <c r="I22001" t="s">
        <v>82059</v>
      </c>
      <c r="J22001" t="s">
        <v>96299</v>
      </c>
    </row>
    <row r="22002" spans="1:10" x14ac:dyDescent="0.3">
      <c r="A22002" t="s">
        <v>44372</v>
      </c>
      <c r="B22002" t="s">
        <v>44373</v>
      </c>
      <c r="C22002" t="s">
        <v>9</v>
      </c>
      <c r="D22002" t="s">
        <v>10</v>
      </c>
      <c r="E22002" t="s">
        <v>67338</v>
      </c>
      <c r="F22002" t="s">
        <v>115</v>
      </c>
      <c r="G22002" s="3" t="s">
        <v>71922</v>
      </c>
      <c r="H22002" s="1">
        <f>_xlfn.NUMBERVALUE(RIGHT(G22002,4))</f>
        <v>1993</v>
      </c>
      <c r="I22002" t="s">
        <v>82059</v>
      </c>
      <c r="J22002" t="s">
        <v>96299</v>
      </c>
    </row>
    <row r="22003" spans="1:10" x14ac:dyDescent="0.3">
      <c r="A22003" t="s">
        <v>44374</v>
      </c>
      <c r="B22003" t="s">
        <v>44375</v>
      </c>
      <c r="C22003" t="s">
        <v>9</v>
      </c>
      <c r="D22003" t="s">
        <v>10</v>
      </c>
      <c r="E22003" t="s">
        <v>64924</v>
      </c>
      <c r="F22003" t="s">
        <v>115</v>
      </c>
      <c r="G22003" s="3" t="s">
        <v>71922</v>
      </c>
      <c r="H22003" s="1">
        <f>_xlfn.NUMBERVALUE(RIGHT(G22003,4))</f>
        <v>1993</v>
      </c>
      <c r="I22003" t="s">
        <v>82059</v>
      </c>
      <c r="J22003" t="s">
        <v>96299</v>
      </c>
    </row>
    <row r="22004" spans="1:10" x14ac:dyDescent="0.3">
      <c r="A22004" t="s">
        <v>44376</v>
      </c>
      <c r="B22004" t="s">
        <v>44377</v>
      </c>
      <c r="C22004" t="s">
        <v>9</v>
      </c>
      <c r="D22004" t="s">
        <v>32</v>
      </c>
      <c r="E22004">
        <v>14</v>
      </c>
      <c r="F22004" t="s">
        <v>115</v>
      </c>
      <c r="G22004" s="3" t="s">
        <v>71922</v>
      </c>
      <c r="H22004" s="1">
        <f>_xlfn.NUMBERVALUE(RIGHT(G22004,4))</f>
        <v>1993</v>
      </c>
      <c r="I22004" t="s">
        <v>82059</v>
      </c>
      <c r="J22004" t="s">
        <v>96299</v>
      </c>
    </row>
    <row r="22005" spans="1:10" x14ac:dyDescent="0.3">
      <c r="A22005" t="s">
        <v>44378</v>
      </c>
      <c r="B22005" t="s">
        <v>44379</v>
      </c>
      <c r="C22005" t="s">
        <v>9</v>
      </c>
      <c r="D22005" t="s">
        <v>10</v>
      </c>
      <c r="E22005" t="s">
        <v>67290</v>
      </c>
      <c r="F22005" t="s">
        <v>115</v>
      </c>
      <c r="G22005" s="3" t="s">
        <v>71922</v>
      </c>
      <c r="H22005" s="1">
        <f>_xlfn.NUMBERVALUE(RIGHT(G22005,4))</f>
        <v>1993</v>
      </c>
      <c r="I22005" t="s">
        <v>82059</v>
      </c>
      <c r="J22005" t="s">
        <v>96299</v>
      </c>
    </row>
    <row r="22006" spans="1:10" x14ac:dyDescent="0.3">
      <c r="A22006" t="s">
        <v>44380</v>
      </c>
      <c r="B22006" t="s">
        <v>44381</v>
      </c>
      <c r="C22006" t="s">
        <v>9</v>
      </c>
      <c r="D22006" t="s">
        <v>10</v>
      </c>
      <c r="E22006" t="s">
        <v>64705</v>
      </c>
      <c r="F22006" t="s">
        <v>115</v>
      </c>
      <c r="G22006" s="3" t="s">
        <v>71922</v>
      </c>
      <c r="H22006" s="1">
        <f>_xlfn.NUMBERVALUE(RIGHT(G22006,4))</f>
        <v>1993</v>
      </c>
      <c r="I22006" t="s">
        <v>82059</v>
      </c>
      <c r="J22006" t="s">
        <v>96299</v>
      </c>
    </row>
    <row r="22007" spans="1:10" x14ac:dyDescent="0.3">
      <c r="A22007" t="s">
        <v>44382</v>
      </c>
      <c r="B22007" t="s">
        <v>44383</v>
      </c>
      <c r="C22007" t="s">
        <v>9</v>
      </c>
      <c r="D22007" t="s">
        <v>24</v>
      </c>
      <c r="E22007" t="s">
        <v>64824</v>
      </c>
      <c r="F22007" t="s">
        <v>115</v>
      </c>
      <c r="G22007" s="3" t="s">
        <v>71922</v>
      </c>
      <c r="H22007" s="1">
        <f>_xlfn.NUMBERVALUE(RIGHT(G22007,4))</f>
        <v>1993</v>
      </c>
      <c r="I22007" t="s">
        <v>82059</v>
      </c>
      <c r="J22007" t="s">
        <v>96299</v>
      </c>
    </row>
    <row r="22008" spans="1:10" x14ac:dyDescent="0.3">
      <c r="A22008" t="s">
        <v>44384</v>
      </c>
      <c r="B22008" t="s">
        <v>44385</v>
      </c>
      <c r="C22008" t="s">
        <v>9</v>
      </c>
      <c r="D22008" t="s">
        <v>32</v>
      </c>
      <c r="E22008" t="s">
        <v>64758</v>
      </c>
      <c r="F22008" t="s">
        <v>115</v>
      </c>
      <c r="G22008" s="3" t="s">
        <v>71922</v>
      </c>
      <c r="H22008" s="1">
        <f>_xlfn.NUMBERVALUE(RIGHT(G22008,4))</f>
        <v>1993</v>
      </c>
      <c r="I22008" t="s">
        <v>82059</v>
      </c>
      <c r="J22008" t="s">
        <v>96299</v>
      </c>
    </row>
    <row r="22009" spans="1:10" x14ac:dyDescent="0.3">
      <c r="A22009" t="s">
        <v>44386</v>
      </c>
      <c r="B22009" t="s">
        <v>44387</v>
      </c>
      <c r="C22009" t="s">
        <v>9</v>
      </c>
      <c r="D22009" t="s">
        <v>24</v>
      </c>
      <c r="E22009" t="s">
        <v>64986</v>
      </c>
      <c r="F22009" t="s">
        <v>115</v>
      </c>
      <c r="G22009" s="3" t="s">
        <v>71922</v>
      </c>
      <c r="H22009" s="1">
        <f>_xlfn.NUMBERVALUE(RIGHT(G22009,4))</f>
        <v>1993</v>
      </c>
      <c r="I22009" t="s">
        <v>82059</v>
      </c>
      <c r="J22009" t="s">
        <v>96299</v>
      </c>
    </row>
    <row r="22010" spans="1:10" x14ac:dyDescent="0.3">
      <c r="A22010" t="s">
        <v>44388</v>
      </c>
      <c r="B22010" t="s">
        <v>44389</v>
      </c>
      <c r="C22010" t="s">
        <v>9</v>
      </c>
      <c r="D22010" t="s">
        <v>95</v>
      </c>
      <c r="E22010" t="s">
        <v>64327</v>
      </c>
      <c r="F22010" t="s">
        <v>115</v>
      </c>
      <c r="G22010" s="3" t="s">
        <v>71922</v>
      </c>
      <c r="H22010" s="1">
        <f>_xlfn.NUMBERVALUE(RIGHT(G22010,4))</f>
        <v>1993</v>
      </c>
      <c r="I22010" t="s">
        <v>82059</v>
      </c>
      <c r="J22010" t="s">
        <v>96299</v>
      </c>
    </row>
    <row r="22011" spans="1:10" x14ac:dyDescent="0.3">
      <c r="A22011" t="s">
        <v>44390</v>
      </c>
      <c r="B22011" t="s">
        <v>44391</v>
      </c>
      <c r="C22011" t="s">
        <v>9</v>
      </c>
      <c r="D22011" t="s">
        <v>10</v>
      </c>
      <c r="E22011" t="s">
        <v>64327</v>
      </c>
      <c r="F22011" t="s">
        <v>115</v>
      </c>
      <c r="G22011" s="3" t="s">
        <v>71922</v>
      </c>
      <c r="H22011" s="1">
        <f>_xlfn.NUMBERVALUE(RIGHT(G22011,4))</f>
        <v>1993</v>
      </c>
      <c r="I22011" t="s">
        <v>82059</v>
      </c>
      <c r="J22011" t="s">
        <v>96299</v>
      </c>
    </row>
    <row r="22012" spans="1:10" x14ac:dyDescent="0.3">
      <c r="A22012" t="s">
        <v>44392</v>
      </c>
      <c r="B22012" t="s">
        <v>44393</v>
      </c>
      <c r="C22012" t="s">
        <v>9</v>
      </c>
      <c r="D22012" t="s">
        <v>10</v>
      </c>
      <c r="E22012" t="s">
        <v>64442</v>
      </c>
      <c r="F22012" t="s">
        <v>115</v>
      </c>
      <c r="G22012" s="3" t="s">
        <v>71922</v>
      </c>
      <c r="H22012" s="1">
        <f>_xlfn.NUMBERVALUE(RIGHT(G22012,4))</f>
        <v>1993</v>
      </c>
      <c r="I22012" t="s">
        <v>82059</v>
      </c>
      <c r="J22012" t="s">
        <v>96299</v>
      </c>
    </row>
    <row r="22013" spans="1:10" x14ac:dyDescent="0.3">
      <c r="A22013" t="s">
        <v>44394</v>
      </c>
      <c r="B22013" t="s">
        <v>44395</v>
      </c>
      <c r="C22013" t="s">
        <v>9</v>
      </c>
      <c r="D22013" t="s">
        <v>10</v>
      </c>
      <c r="E22013" t="s">
        <v>64480</v>
      </c>
      <c r="F22013" t="s">
        <v>115</v>
      </c>
      <c r="G22013" s="3" t="s">
        <v>71922</v>
      </c>
      <c r="H22013" s="1">
        <f>_xlfn.NUMBERVALUE(RIGHT(G22013,4))</f>
        <v>1993</v>
      </c>
      <c r="I22013" t="s">
        <v>82059</v>
      </c>
      <c r="J22013" t="s">
        <v>96299</v>
      </c>
    </row>
    <row r="22014" spans="1:10" x14ac:dyDescent="0.3">
      <c r="A22014" t="s">
        <v>44396</v>
      </c>
      <c r="B22014" t="s">
        <v>44397</v>
      </c>
      <c r="C22014" t="s">
        <v>9</v>
      </c>
      <c r="D22014" t="s">
        <v>24</v>
      </c>
      <c r="E22014" t="s">
        <v>64458</v>
      </c>
      <c r="F22014" t="s">
        <v>115</v>
      </c>
      <c r="G22014" s="3" t="s">
        <v>71922</v>
      </c>
      <c r="H22014" s="1">
        <f>_xlfn.NUMBERVALUE(RIGHT(G22014,4))</f>
        <v>1993</v>
      </c>
      <c r="I22014" t="s">
        <v>82059</v>
      </c>
      <c r="J22014" t="s">
        <v>96299</v>
      </c>
    </row>
    <row r="22015" spans="1:10" x14ac:dyDescent="0.3">
      <c r="A22015" t="s">
        <v>44398</v>
      </c>
      <c r="B22015" t="s">
        <v>44399</v>
      </c>
      <c r="C22015" t="s">
        <v>9</v>
      </c>
      <c r="D22015" t="s">
        <v>10</v>
      </c>
      <c r="E22015" t="s">
        <v>64458</v>
      </c>
      <c r="F22015" t="s">
        <v>115</v>
      </c>
      <c r="G22015" s="3" t="s">
        <v>71922</v>
      </c>
      <c r="H22015" s="1">
        <f>_xlfn.NUMBERVALUE(RIGHT(G22015,4))</f>
        <v>1993</v>
      </c>
      <c r="I22015" t="s">
        <v>82059</v>
      </c>
      <c r="J22015" t="s">
        <v>96299</v>
      </c>
    </row>
    <row r="22016" spans="1:10" x14ac:dyDescent="0.3">
      <c r="A22016" t="s">
        <v>44400</v>
      </c>
      <c r="B22016" t="s">
        <v>44401</v>
      </c>
      <c r="C22016" t="s">
        <v>9</v>
      </c>
      <c r="D22016" t="s">
        <v>15</v>
      </c>
      <c r="E22016" t="s">
        <v>64438</v>
      </c>
      <c r="F22016" t="s">
        <v>115</v>
      </c>
      <c r="G22016" s="3" t="s">
        <v>71922</v>
      </c>
      <c r="H22016" s="1">
        <f>_xlfn.NUMBERVALUE(RIGHT(G22016,4))</f>
        <v>1993</v>
      </c>
      <c r="I22016" t="s">
        <v>82059</v>
      </c>
      <c r="J22016" t="s">
        <v>96299</v>
      </c>
    </row>
    <row r="22017" spans="1:10" x14ac:dyDescent="0.3">
      <c r="A22017" t="s">
        <v>44402</v>
      </c>
      <c r="B22017" t="s">
        <v>44403</v>
      </c>
      <c r="C22017" t="s">
        <v>9</v>
      </c>
      <c r="D22017" t="s">
        <v>32</v>
      </c>
      <c r="E22017" t="s">
        <v>64742</v>
      </c>
      <c r="F22017" t="s">
        <v>115</v>
      </c>
      <c r="G22017" s="3" t="s">
        <v>71922</v>
      </c>
      <c r="H22017" s="1">
        <f>_xlfn.NUMBERVALUE(RIGHT(G22017,4))</f>
        <v>1993</v>
      </c>
      <c r="I22017" t="s">
        <v>82059</v>
      </c>
      <c r="J22017" t="s">
        <v>96299</v>
      </c>
    </row>
    <row r="22018" spans="1:10" x14ac:dyDescent="0.3">
      <c r="A22018" t="s">
        <v>44404</v>
      </c>
      <c r="B22018" t="s">
        <v>44405</v>
      </c>
      <c r="C22018" t="s">
        <v>9</v>
      </c>
      <c r="D22018" t="s">
        <v>32</v>
      </c>
      <c r="E22018" t="s">
        <v>64495</v>
      </c>
      <c r="F22018" t="s">
        <v>115</v>
      </c>
      <c r="G22018" s="3" t="s">
        <v>71922</v>
      </c>
      <c r="H22018" s="1">
        <f>_xlfn.NUMBERVALUE(RIGHT(G22018,4))</f>
        <v>1993</v>
      </c>
      <c r="I22018" t="s">
        <v>82059</v>
      </c>
      <c r="J22018" t="s">
        <v>96299</v>
      </c>
    </row>
    <row r="22019" spans="1:10" x14ac:dyDescent="0.3">
      <c r="A22019" t="s">
        <v>44406</v>
      </c>
      <c r="B22019" t="s">
        <v>44407</v>
      </c>
      <c r="C22019" t="s">
        <v>9</v>
      </c>
      <c r="D22019" t="s">
        <v>10</v>
      </c>
      <c r="E22019" t="s">
        <v>64433</v>
      </c>
      <c r="F22019" t="s">
        <v>115</v>
      </c>
      <c r="G22019" s="3" t="s">
        <v>71922</v>
      </c>
      <c r="H22019" s="1">
        <f>_xlfn.NUMBERVALUE(RIGHT(G22019,4))</f>
        <v>1993</v>
      </c>
      <c r="I22019" t="s">
        <v>82059</v>
      </c>
      <c r="J22019" t="s">
        <v>96299</v>
      </c>
    </row>
    <row r="22020" spans="1:10" x14ac:dyDescent="0.3">
      <c r="A22020" t="s">
        <v>44408</v>
      </c>
      <c r="B22020" t="s">
        <v>44409</v>
      </c>
      <c r="C22020" t="s">
        <v>9</v>
      </c>
      <c r="D22020" t="s">
        <v>10</v>
      </c>
      <c r="E22020" t="s">
        <v>64526</v>
      </c>
      <c r="F22020" t="s">
        <v>115</v>
      </c>
      <c r="G22020" s="3" t="s">
        <v>71922</v>
      </c>
      <c r="H22020" s="1">
        <f>_xlfn.NUMBERVALUE(RIGHT(G22020,4))</f>
        <v>1993</v>
      </c>
      <c r="I22020" t="s">
        <v>82059</v>
      </c>
      <c r="J22020" t="s">
        <v>96299</v>
      </c>
    </row>
    <row r="22021" spans="1:10" x14ac:dyDescent="0.3">
      <c r="A22021" t="s">
        <v>44410</v>
      </c>
      <c r="B22021" t="s">
        <v>44411</v>
      </c>
      <c r="C22021" t="s">
        <v>9</v>
      </c>
      <c r="D22021" t="s">
        <v>24</v>
      </c>
      <c r="E22021" t="s">
        <v>64971</v>
      </c>
      <c r="F22021" t="s">
        <v>115</v>
      </c>
      <c r="G22021" s="3" t="s">
        <v>71922</v>
      </c>
      <c r="H22021" s="1">
        <f>_xlfn.NUMBERVALUE(RIGHT(G22021,4))</f>
        <v>1993</v>
      </c>
      <c r="I22021" t="s">
        <v>82059</v>
      </c>
      <c r="J22021" t="s">
        <v>96299</v>
      </c>
    </row>
    <row r="22022" spans="1:10" x14ac:dyDescent="0.3">
      <c r="A22022" t="s">
        <v>44412</v>
      </c>
      <c r="B22022" t="s">
        <v>44413</v>
      </c>
      <c r="C22022" t="s">
        <v>9</v>
      </c>
      <c r="D22022" t="s">
        <v>24</v>
      </c>
      <c r="E22022" t="s">
        <v>64457</v>
      </c>
      <c r="F22022" t="s">
        <v>115</v>
      </c>
      <c r="G22022" s="3" t="s">
        <v>71922</v>
      </c>
      <c r="H22022" s="1">
        <f>_xlfn.NUMBERVALUE(RIGHT(G22022,4))</f>
        <v>1993</v>
      </c>
      <c r="I22022" t="s">
        <v>82059</v>
      </c>
      <c r="J22022" t="s">
        <v>96299</v>
      </c>
    </row>
    <row r="22023" spans="1:10" x14ac:dyDescent="0.3">
      <c r="A22023" t="s">
        <v>44414</v>
      </c>
      <c r="B22023" t="s">
        <v>44415</v>
      </c>
      <c r="C22023" t="s">
        <v>9</v>
      </c>
      <c r="D22023" t="s">
        <v>293</v>
      </c>
      <c r="E22023" t="s">
        <v>64376</v>
      </c>
      <c r="F22023" t="s">
        <v>115</v>
      </c>
      <c r="G22023" s="3" t="s">
        <v>71928</v>
      </c>
      <c r="H22023" s="1">
        <f>_xlfn.NUMBERVALUE(RIGHT(G22023,4))</f>
        <v>1994</v>
      </c>
      <c r="I22023" t="s">
        <v>82059</v>
      </c>
      <c r="J22023" t="s">
        <v>96299</v>
      </c>
    </row>
    <row r="22024" spans="1:10" x14ac:dyDescent="0.3">
      <c r="A22024" t="s">
        <v>44416</v>
      </c>
      <c r="B22024" t="s">
        <v>44417</v>
      </c>
      <c r="C22024" t="s">
        <v>9</v>
      </c>
      <c r="D22024" t="s">
        <v>1998</v>
      </c>
      <c r="E22024">
        <v>12</v>
      </c>
      <c r="F22024" t="s">
        <v>115</v>
      </c>
      <c r="G22024" s="3" t="s">
        <v>71928</v>
      </c>
      <c r="H22024" s="1">
        <f>_xlfn.NUMBERVALUE(RIGHT(G22024,4))</f>
        <v>1994</v>
      </c>
      <c r="I22024" t="s">
        <v>82059</v>
      </c>
      <c r="J22024" t="s">
        <v>96299</v>
      </c>
    </row>
    <row r="22025" spans="1:10" x14ac:dyDescent="0.3">
      <c r="A22025" t="s">
        <v>44418</v>
      </c>
      <c r="B22025" t="s">
        <v>44419</v>
      </c>
      <c r="C22025" t="s">
        <v>9</v>
      </c>
      <c r="D22025" t="s">
        <v>24</v>
      </c>
      <c r="E22025" t="s">
        <v>69947</v>
      </c>
      <c r="F22025" t="s">
        <v>115</v>
      </c>
      <c r="G22025" s="3" t="s">
        <v>71928</v>
      </c>
      <c r="H22025" s="1">
        <f>_xlfn.NUMBERVALUE(RIGHT(G22025,4))</f>
        <v>1994</v>
      </c>
      <c r="I22025" t="s">
        <v>82059</v>
      </c>
      <c r="J22025" t="s">
        <v>96299</v>
      </c>
    </row>
    <row r="22026" spans="1:10" x14ac:dyDescent="0.3">
      <c r="A22026" t="s">
        <v>44420</v>
      </c>
      <c r="B22026" t="s">
        <v>44421</v>
      </c>
      <c r="C22026" t="s">
        <v>9</v>
      </c>
      <c r="D22026" t="s">
        <v>24</v>
      </c>
      <c r="E22026" t="s">
        <v>69948</v>
      </c>
      <c r="F22026" t="s">
        <v>115</v>
      </c>
      <c r="G22026" s="3" t="s">
        <v>71928</v>
      </c>
      <c r="H22026" s="1">
        <f>_xlfn.NUMBERVALUE(RIGHT(G22026,4))</f>
        <v>1994</v>
      </c>
      <c r="I22026" t="s">
        <v>82059</v>
      </c>
      <c r="J22026" t="s">
        <v>96299</v>
      </c>
    </row>
    <row r="22027" spans="1:10" x14ac:dyDescent="0.3">
      <c r="A22027" t="s">
        <v>44422</v>
      </c>
      <c r="B22027" t="s">
        <v>44423</v>
      </c>
      <c r="C22027" t="s">
        <v>9</v>
      </c>
      <c r="D22027" t="s">
        <v>44424</v>
      </c>
      <c r="E22027" t="s">
        <v>69949</v>
      </c>
      <c r="F22027" t="s">
        <v>115</v>
      </c>
      <c r="G22027" s="3" t="s">
        <v>71928</v>
      </c>
      <c r="H22027" s="1">
        <f>_xlfn.NUMBERVALUE(RIGHT(G22027,4))</f>
        <v>1994</v>
      </c>
      <c r="I22027" t="s">
        <v>82059</v>
      </c>
      <c r="J22027" t="s">
        <v>96299</v>
      </c>
    </row>
    <row r="22028" spans="1:10" x14ac:dyDescent="0.3">
      <c r="A22028" t="s">
        <v>44425</v>
      </c>
      <c r="B22028" t="s">
        <v>44426</v>
      </c>
      <c r="C22028" t="s">
        <v>9</v>
      </c>
      <c r="D22028" t="s">
        <v>24</v>
      </c>
      <c r="E22028" t="s">
        <v>69950</v>
      </c>
      <c r="F22028" t="s">
        <v>115</v>
      </c>
      <c r="G22028" s="3" t="s">
        <v>71928</v>
      </c>
      <c r="H22028" s="1">
        <f>_xlfn.NUMBERVALUE(RIGHT(G22028,4))</f>
        <v>1994</v>
      </c>
      <c r="I22028" t="s">
        <v>82059</v>
      </c>
      <c r="J22028" t="s">
        <v>96299</v>
      </c>
    </row>
    <row r="22029" spans="1:10" x14ac:dyDescent="0.3">
      <c r="A22029" t="s">
        <v>44427</v>
      </c>
      <c r="B22029" t="s">
        <v>44428</v>
      </c>
      <c r="C22029" t="s">
        <v>9</v>
      </c>
      <c r="D22029" t="s">
        <v>24</v>
      </c>
      <c r="E22029" t="s">
        <v>69951</v>
      </c>
      <c r="F22029" t="s">
        <v>115</v>
      </c>
      <c r="G22029" s="3" t="s">
        <v>71928</v>
      </c>
      <c r="H22029" s="1">
        <f>_xlfn.NUMBERVALUE(RIGHT(G22029,4))</f>
        <v>1994</v>
      </c>
      <c r="I22029" t="s">
        <v>82059</v>
      </c>
      <c r="J22029" t="s">
        <v>96299</v>
      </c>
    </row>
    <row r="22030" spans="1:10" x14ac:dyDescent="0.3">
      <c r="A22030" t="s">
        <v>44429</v>
      </c>
      <c r="B22030" t="s">
        <v>44430</v>
      </c>
      <c r="C22030" t="s">
        <v>9</v>
      </c>
      <c r="D22030" t="s">
        <v>24</v>
      </c>
      <c r="E22030" t="s">
        <v>69952</v>
      </c>
      <c r="F22030" t="s">
        <v>115</v>
      </c>
      <c r="G22030" s="3" t="s">
        <v>71928</v>
      </c>
      <c r="H22030" s="1">
        <f>_xlfn.NUMBERVALUE(RIGHT(G22030,4))</f>
        <v>1994</v>
      </c>
      <c r="I22030" t="s">
        <v>82059</v>
      </c>
      <c r="J22030" t="s">
        <v>96299</v>
      </c>
    </row>
    <row r="22031" spans="1:10" x14ac:dyDescent="0.3">
      <c r="A22031" t="s">
        <v>44431</v>
      </c>
      <c r="B22031" t="s">
        <v>44432</v>
      </c>
      <c r="C22031" t="s">
        <v>9</v>
      </c>
      <c r="D22031" t="s">
        <v>24</v>
      </c>
      <c r="E22031" t="s">
        <v>69953</v>
      </c>
      <c r="F22031" t="s">
        <v>115</v>
      </c>
      <c r="G22031" s="3" t="s">
        <v>71928</v>
      </c>
      <c r="H22031" s="1">
        <f>_xlfn.NUMBERVALUE(RIGHT(G22031,4))</f>
        <v>1994</v>
      </c>
      <c r="I22031" t="s">
        <v>82059</v>
      </c>
      <c r="J22031" t="s">
        <v>96299</v>
      </c>
    </row>
    <row r="22032" spans="1:10" x14ac:dyDescent="0.3">
      <c r="A22032" t="s">
        <v>44433</v>
      </c>
      <c r="B22032" t="s">
        <v>44434</v>
      </c>
      <c r="C22032" t="s">
        <v>9</v>
      </c>
      <c r="D22032" t="s">
        <v>24</v>
      </c>
      <c r="E22032">
        <v>1585</v>
      </c>
      <c r="F22032" t="s">
        <v>115</v>
      </c>
      <c r="G22032" s="3" t="s">
        <v>71928</v>
      </c>
      <c r="H22032" s="1">
        <f>_xlfn.NUMBERVALUE(RIGHT(G22032,4))</f>
        <v>1994</v>
      </c>
      <c r="I22032" t="s">
        <v>82059</v>
      </c>
      <c r="J22032" t="s">
        <v>96299</v>
      </c>
    </row>
    <row r="22033" spans="1:10" x14ac:dyDescent="0.3">
      <c r="A22033" t="s">
        <v>44435</v>
      </c>
      <c r="B22033" t="s">
        <v>44436</v>
      </c>
      <c r="C22033" t="s">
        <v>9</v>
      </c>
      <c r="D22033" t="s">
        <v>24</v>
      </c>
      <c r="E22033">
        <v>805</v>
      </c>
      <c r="F22033" t="s">
        <v>115</v>
      </c>
      <c r="G22033" s="3" t="s">
        <v>71928</v>
      </c>
      <c r="H22033" s="1">
        <f>_xlfn.NUMBERVALUE(RIGHT(G22033,4))</f>
        <v>1994</v>
      </c>
      <c r="I22033" t="s">
        <v>82059</v>
      </c>
      <c r="J22033" t="s">
        <v>96299</v>
      </c>
    </row>
    <row r="22034" spans="1:10" x14ac:dyDescent="0.3">
      <c r="A22034" t="s">
        <v>44437</v>
      </c>
      <c r="B22034" t="s">
        <v>44438</v>
      </c>
      <c r="C22034" t="s">
        <v>9</v>
      </c>
      <c r="D22034" t="s">
        <v>24</v>
      </c>
      <c r="E22034" t="s">
        <v>69954</v>
      </c>
      <c r="F22034" t="s">
        <v>115</v>
      </c>
      <c r="G22034" s="3" t="s">
        <v>71928</v>
      </c>
      <c r="H22034" s="1">
        <f>_xlfn.NUMBERVALUE(RIGHT(G22034,4))</f>
        <v>1994</v>
      </c>
      <c r="I22034" t="s">
        <v>82059</v>
      </c>
      <c r="J22034" t="s">
        <v>96299</v>
      </c>
    </row>
    <row r="22035" spans="1:10" x14ac:dyDescent="0.3">
      <c r="A22035" t="s">
        <v>44439</v>
      </c>
      <c r="B22035" t="s">
        <v>44440</v>
      </c>
      <c r="C22035" t="s">
        <v>9</v>
      </c>
      <c r="D22035" t="s">
        <v>24</v>
      </c>
      <c r="E22035" t="s">
        <v>69955</v>
      </c>
      <c r="F22035" t="s">
        <v>115</v>
      </c>
      <c r="G22035" s="3" t="s">
        <v>71928</v>
      </c>
      <c r="H22035" s="1">
        <f>_xlfn.NUMBERVALUE(RIGHT(G22035,4))</f>
        <v>1994</v>
      </c>
      <c r="I22035" t="s">
        <v>82059</v>
      </c>
      <c r="J22035" t="s">
        <v>96299</v>
      </c>
    </row>
    <row r="22036" spans="1:10" x14ac:dyDescent="0.3">
      <c r="A22036" t="s">
        <v>44441</v>
      </c>
      <c r="B22036" t="s">
        <v>44442</v>
      </c>
      <c r="C22036" t="s">
        <v>9</v>
      </c>
      <c r="D22036" t="s">
        <v>24</v>
      </c>
      <c r="E22036">
        <v>1227</v>
      </c>
      <c r="F22036" t="s">
        <v>115</v>
      </c>
      <c r="G22036" s="3" t="s">
        <v>71928</v>
      </c>
      <c r="H22036" s="1">
        <f>_xlfn.NUMBERVALUE(RIGHT(G22036,4))</f>
        <v>1994</v>
      </c>
      <c r="I22036" t="s">
        <v>82059</v>
      </c>
      <c r="J22036" t="s">
        <v>96299</v>
      </c>
    </row>
    <row r="22037" spans="1:10" x14ac:dyDescent="0.3">
      <c r="A22037" t="s">
        <v>44443</v>
      </c>
      <c r="B22037" t="s">
        <v>44444</v>
      </c>
      <c r="C22037" t="s">
        <v>9</v>
      </c>
      <c r="D22037" t="s">
        <v>24</v>
      </c>
      <c r="E22037" t="s">
        <v>69956</v>
      </c>
      <c r="F22037" t="s">
        <v>115</v>
      </c>
      <c r="G22037" s="3" t="s">
        <v>71928</v>
      </c>
      <c r="H22037" s="1">
        <f>_xlfn.NUMBERVALUE(RIGHT(G22037,4))</f>
        <v>1994</v>
      </c>
      <c r="I22037" t="s">
        <v>82059</v>
      </c>
      <c r="J22037" t="s">
        <v>96299</v>
      </c>
    </row>
    <row r="22038" spans="1:10" x14ac:dyDescent="0.3">
      <c r="A22038" t="s">
        <v>44445</v>
      </c>
      <c r="B22038" t="s">
        <v>44446</v>
      </c>
      <c r="C22038" t="s">
        <v>9</v>
      </c>
      <c r="D22038" t="s">
        <v>24</v>
      </c>
      <c r="E22038" t="s">
        <v>69957</v>
      </c>
      <c r="F22038" t="s">
        <v>115</v>
      </c>
      <c r="G22038" s="3" t="s">
        <v>71928</v>
      </c>
      <c r="H22038" s="1">
        <f>_xlfn.NUMBERVALUE(RIGHT(G22038,4))</f>
        <v>1994</v>
      </c>
      <c r="I22038" t="s">
        <v>82059</v>
      </c>
      <c r="J22038" t="s">
        <v>96299</v>
      </c>
    </row>
    <row r="22039" spans="1:10" x14ac:dyDescent="0.3">
      <c r="A22039" t="s">
        <v>44447</v>
      </c>
      <c r="B22039" t="s">
        <v>44448</v>
      </c>
      <c r="C22039" t="s">
        <v>9</v>
      </c>
      <c r="D22039" t="s">
        <v>24</v>
      </c>
      <c r="E22039" t="s">
        <v>69958</v>
      </c>
      <c r="F22039" t="s">
        <v>115</v>
      </c>
      <c r="G22039" s="3" t="s">
        <v>71928</v>
      </c>
      <c r="H22039" s="1">
        <f>_xlfn.NUMBERVALUE(RIGHT(G22039,4))</f>
        <v>1994</v>
      </c>
      <c r="I22039" t="s">
        <v>82059</v>
      </c>
      <c r="J22039" t="s">
        <v>96299</v>
      </c>
    </row>
    <row r="22040" spans="1:10" x14ac:dyDescent="0.3">
      <c r="A22040" t="s">
        <v>44449</v>
      </c>
      <c r="B22040" t="s">
        <v>44450</v>
      </c>
      <c r="C22040" t="s">
        <v>9</v>
      </c>
      <c r="D22040" t="s">
        <v>32</v>
      </c>
      <c r="E22040" t="s">
        <v>69959</v>
      </c>
      <c r="F22040" t="s">
        <v>115</v>
      </c>
      <c r="G22040" s="3" t="s">
        <v>71928</v>
      </c>
      <c r="H22040" s="1">
        <f>_xlfn.NUMBERVALUE(RIGHT(G22040,4))</f>
        <v>1994</v>
      </c>
      <c r="I22040" t="s">
        <v>82059</v>
      </c>
      <c r="J22040" t="s">
        <v>96299</v>
      </c>
    </row>
    <row r="22041" spans="1:10" x14ac:dyDescent="0.3">
      <c r="A22041" t="s">
        <v>44451</v>
      </c>
      <c r="B22041" t="s">
        <v>44452</v>
      </c>
      <c r="C22041" t="s">
        <v>9</v>
      </c>
      <c r="D22041" t="s">
        <v>32</v>
      </c>
      <c r="E22041" t="s">
        <v>69959</v>
      </c>
      <c r="F22041" t="s">
        <v>115</v>
      </c>
      <c r="G22041" s="3" t="s">
        <v>71928</v>
      </c>
      <c r="H22041" s="1">
        <f>_xlfn.NUMBERVALUE(RIGHT(G22041,4))</f>
        <v>1994</v>
      </c>
      <c r="I22041" t="s">
        <v>82059</v>
      </c>
      <c r="J22041" t="s">
        <v>96299</v>
      </c>
    </row>
    <row r="22042" spans="1:10" x14ac:dyDescent="0.3">
      <c r="A22042" t="s">
        <v>44453</v>
      </c>
      <c r="B22042" t="s">
        <v>44454</v>
      </c>
      <c r="C22042" t="s">
        <v>9</v>
      </c>
      <c r="D22042" t="s">
        <v>208</v>
      </c>
      <c r="E22042" t="s">
        <v>64461</v>
      </c>
      <c r="F22042" t="s">
        <v>115</v>
      </c>
      <c r="G22042" s="3" t="s">
        <v>71928</v>
      </c>
      <c r="H22042" s="1">
        <f>_xlfn.NUMBERVALUE(RIGHT(G22042,4))</f>
        <v>1994</v>
      </c>
      <c r="I22042" t="s">
        <v>82059</v>
      </c>
      <c r="J22042" t="s">
        <v>96299</v>
      </c>
    </row>
    <row r="22043" spans="1:10" x14ac:dyDescent="0.3">
      <c r="A22043" t="s">
        <v>44455</v>
      </c>
      <c r="B22043" t="s">
        <v>44456</v>
      </c>
      <c r="C22043" t="s">
        <v>9</v>
      </c>
      <c r="D22043" t="s">
        <v>32</v>
      </c>
      <c r="E22043" t="s">
        <v>64543</v>
      </c>
      <c r="F22043" t="s">
        <v>115</v>
      </c>
      <c r="G22043" s="3" t="s">
        <v>71928</v>
      </c>
      <c r="H22043" s="1">
        <f>_xlfn.NUMBERVALUE(RIGHT(G22043,4))</f>
        <v>1994</v>
      </c>
      <c r="I22043" t="s">
        <v>82059</v>
      </c>
      <c r="J22043" t="s">
        <v>96299</v>
      </c>
    </row>
    <row r="22044" spans="1:10" x14ac:dyDescent="0.3">
      <c r="A22044" t="s">
        <v>44457</v>
      </c>
      <c r="B22044" t="s">
        <v>44458</v>
      </c>
      <c r="C22044" t="s">
        <v>9</v>
      </c>
      <c r="D22044" t="s">
        <v>208</v>
      </c>
      <c r="E22044" t="s">
        <v>64477</v>
      </c>
      <c r="F22044" t="s">
        <v>115</v>
      </c>
      <c r="G22044" s="3" t="s">
        <v>71928</v>
      </c>
      <c r="H22044" s="1">
        <f>_xlfn.NUMBERVALUE(RIGHT(G22044,4))</f>
        <v>1994</v>
      </c>
      <c r="I22044" t="s">
        <v>82059</v>
      </c>
      <c r="J22044" t="s">
        <v>96299</v>
      </c>
    </row>
    <row r="22045" spans="1:10" x14ac:dyDescent="0.3">
      <c r="A22045" t="s">
        <v>44459</v>
      </c>
      <c r="B22045" t="s">
        <v>44460</v>
      </c>
      <c r="C22045" t="s">
        <v>9</v>
      </c>
      <c r="D22045" t="s">
        <v>32</v>
      </c>
      <c r="E22045" t="s">
        <v>64677</v>
      </c>
      <c r="F22045" t="s">
        <v>115</v>
      </c>
      <c r="G22045" s="3" t="s">
        <v>71928</v>
      </c>
      <c r="H22045" s="1">
        <f>_xlfn.NUMBERVALUE(RIGHT(G22045,4))</f>
        <v>1994</v>
      </c>
      <c r="I22045" t="s">
        <v>82059</v>
      </c>
      <c r="J22045" t="s">
        <v>96299</v>
      </c>
    </row>
    <row r="22046" spans="1:10" x14ac:dyDescent="0.3">
      <c r="A22046" t="s">
        <v>44461</v>
      </c>
      <c r="B22046" t="s">
        <v>44462</v>
      </c>
      <c r="C22046" t="s">
        <v>9</v>
      </c>
      <c r="D22046" t="s">
        <v>24</v>
      </c>
      <c r="E22046" t="s">
        <v>69960</v>
      </c>
      <c r="F22046" t="s">
        <v>115</v>
      </c>
      <c r="G22046" s="3" t="s">
        <v>71928</v>
      </c>
      <c r="H22046" s="1">
        <f>_xlfn.NUMBERVALUE(RIGHT(G22046,4))</f>
        <v>1994</v>
      </c>
      <c r="I22046" t="s">
        <v>82059</v>
      </c>
      <c r="J22046" t="s">
        <v>96299</v>
      </c>
    </row>
    <row r="22047" spans="1:10" x14ac:dyDescent="0.3">
      <c r="A22047" t="s">
        <v>44463</v>
      </c>
      <c r="B22047" t="s">
        <v>44464</v>
      </c>
      <c r="C22047" t="s">
        <v>9</v>
      </c>
      <c r="D22047" t="s">
        <v>24</v>
      </c>
      <c r="E22047">
        <v>374</v>
      </c>
      <c r="F22047" t="s">
        <v>115</v>
      </c>
      <c r="G22047" s="3" t="s">
        <v>71928</v>
      </c>
      <c r="H22047" s="1">
        <f>_xlfn.NUMBERVALUE(RIGHT(G22047,4))</f>
        <v>1994</v>
      </c>
      <c r="I22047" t="s">
        <v>82059</v>
      </c>
      <c r="J22047" t="s">
        <v>96299</v>
      </c>
    </row>
    <row r="22048" spans="1:10" x14ac:dyDescent="0.3">
      <c r="A22048" t="s">
        <v>44465</v>
      </c>
      <c r="B22048" t="s">
        <v>44466</v>
      </c>
      <c r="C22048" t="s">
        <v>9</v>
      </c>
      <c r="D22048" t="s">
        <v>10</v>
      </c>
      <c r="E22048" t="s">
        <v>69961</v>
      </c>
      <c r="F22048" t="s">
        <v>115</v>
      </c>
      <c r="G22048" s="3" t="s">
        <v>71928</v>
      </c>
      <c r="H22048" s="1">
        <f>_xlfn.NUMBERVALUE(RIGHT(G22048,4))</f>
        <v>1994</v>
      </c>
      <c r="I22048" t="s">
        <v>82059</v>
      </c>
      <c r="J22048" t="s">
        <v>96299</v>
      </c>
    </row>
    <row r="22049" spans="1:10" x14ac:dyDescent="0.3">
      <c r="A22049" t="s">
        <v>44467</v>
      </c>
      <c r="B22049" t="s">
        <v>44468</v>
      </c>
      <c r="C22049" t="s">
        <v>9</v>
      </c>
      <c r="D22049" t="s">
        <v>24</v>
      </c>
      <c r="E22049" t="s">
        <v>69962</v>
      </c>
      <c r="F22049" t="s">
        <v>115</v>
      </c>
      <c r="G22049" s="3" t="s">
        <v>71928</v>
      </c>
      <c r="H22049" s="1">
        <f>_xlfn.NUMBERVALUE(RIGHT(G22049,4))</f>
        <v>1994</v>
      </c>
      <c r="I22049" t="s">
        <v>82059</v>
      </c>
      <c r="J22049" t="s">
        <v>96299</v>
      </c>
    </row>
    <row r="22050" spans="1:10" x14ac:dyDescent="0.3">
      <c r="A22050" t="s">
        <v>44469</v>
      </c>
      <c r="B22050" t="s">
        <v>44470</v>
      </c>
      <c r="C22050" t="s">
        <v>9</v>
      </c>
      <c r="D22050" t="s">
        <v>24</v>
      </c>
      <c r="E22050" t="s">
        <v>64898</v>
      </c>
      <c r="F22050" t="s">
        <v>115</v>
      </c>
      <c r="G22050" s="3" t="s">
        <v>71928</v>
      </c>
      <c r="H22050" s="1">
        <f>_xlfn.NUMBERVALUE(RIGHT(G22050,4))</f>
        <v>1994</v>
      </c>
      <c r="I22050" t="s">
        <v>82059</v>
      </c>
      <c r="J22050" t="s">
        <v>96299</v>
      </c>
    </row>
    <row r="22051" spans="1:10" x14ac:dyDescent="0.3">
      <c r="A22051" t="s">
        <v>44471</v>
      </c>
      <c r="B22051" t="s">
        <v>44472</v>
      </c>
      <c r="C22051" t="s">
        <v>9</v>
      </c>
      <c r="D22051" t="s">
        <v>24</v>
      </c>
      <c r="E22051" t="s">
        <v>69963</v>
      </c>
      <c r="F22051" t="s">
        <v>115</v>
      </c>
      <c r="G22051" s="3" t="s">
        <v>71928</v>
      </c>
      <c r="H22051" s="1">
        <f>_xlfn.NUMBERVALUE(RIGHT(G22051,4))</f>
        <v>1994</v>
      </c>
      <c r="I22051" t="s">
        <v>82059</v>
      </c>
      <c r="J22051" t="s">
        <v>96299</v>
      </c>
    </row>
    <row r="22052" spans="1:10" x14ac:dyDescent="0.3">
      <c r="A22052" t="s">
        <v>44473</v>
      </c>
      <c r="B22052" t="s">
        <v>44474</v>
      </c>
      <c r="C22052" t="s">
        <v>9</v>
      </c>
      <c r="D22052" t="s">
        <v>24</v>
      </c>
      <c r="E22052">
        <v>450</v>
      </c>
      <c r="F22052" t="s">
        <v>115</v>
      </c>
      <c r="G22052" s="3" t="s">
        <v>71928</v>
      </c>
      <c r="H22052" s="1">
        <f>_xlfn.NUMBERVALUE(RIGHT(G22052,4))</f>
        <v>1994</v>
      </c>
      <c r="I22052" t="s">
        <v>82059</v>
      </c>
      <c r="J22052" t="s">
        <v>96299</v>
      </c>
    </row>
    <row r="22053" spans="1:10" x14ac:dyDescent="0.3">
      <c r="A22053" t="s">
        <v>44475</v>
      </c>
      <c r="B22053" t="s">
        <v>44476</v>
      </c>
      <c r="C22053" t="s">
        <v>9</v>
      </c>
      <c r="D22053" t="s">
        <v>24</v>
      </c>
      <c r="E22053" t="s">
        <v>69964</v>
      </c>
      <c r="F22053" t="s">
        <v>115</v>
      </c>
      <c r="G22053" s="3" t="s">
        <v>71928</v>
      </c>
      <c r="H22053" s="1">
        <f>_xlfn.NUMBERVALUE(RIGHT(G22053,4))</f>
        <v>1994</v>
      </c>
      <c r="I22053" t="s">
        <v>82059</v>
      </c>
      <c r="J22053" t="s">
        <v>96299</v>
      </c>
    </row>
    <row r="22054" spans="1:10" x14ac:dyDescent="0.3">
      <c r="A22054" t="s">
        <v>44477</v>
      </c>
      <c r="B22054" t="s">
        <v>44478</v>
      </c>
      <c r="C22054" t="s">
        <v>9</v>
      </c>
      <c r="D22054" t="s">
        <v>24</v>
      </c>
      <c r="E22054" t="s">
        <v>69965</v>
      </c>
      <c r="F22054" t="s">
        <v>115</v>
      </c>
      <c r="G22054" s="3" t="s">
        <v>71928</v>
      </c>
      <c r="H22054" s="1">
        <f>_xlfn.NUMBERVALUE(RIGHT(G22054,4))</f>
        <v>1994</v>
      </c>
      <c r="I22054" t="s">
        <v>82059</v>
      </c>
      <c r="J22054" t="s">
        <v>96299</v>
      </c>
    </row>
    <row r="22055" spans="1:10" x14ac:dyDescent="0.3">
      <c r="A22055" t="s">
        <v>44479</v>
      </c>
      <c r="B22055" t="s">
        <v>44480</v>
      </c>
      <c r="C22055" t="s">
        <v>9</v>
      </c>
      <c r="D22055" t="s">
        <v>24</v>
      </c>
      <c r="E22055" t="s">
        <v>69966</v>
      </c>
      <c r="F22055" t="s">
        <v>115</v>
      </c>
      <c r="G22055" s="3" t="s">
        <v>71928</v>
      </c>
      <c r="H22055" s="1">
        <f>_xlfn.NUMBERVALUE(RIGHT(G22055,4))</f>
        <v>1994</v>
      </c>
      <c r="I22055" t="s">
        <v>82059</v>
      </c>
      <c r="J22055" t="s">
        <v>96299</v>
      </c>
    </row>
    <row r="22056" spans="1:10" x14ac:dyDescent="0.3">
      <c r="A22056" t="s">
        <v>44481</v>
      </c>
      <c r="B22056" t="s">
        <v>44482</v>
      </c>
      <c r="C22056" t="s">
        <v>9</v>
      </c>
      <c r="D22056" t="s">
        <v>32</v>
      </c>
      <c r="E22056">
        <v>358</v>
      </c>
      <c r="F22056" t="s">
        <v>115</v>
      </c>
      <c r="G22056" s="3" t="s">
        <v>71928</v>
      </c>
      <c r="H22056" s="1">
        <f>_xlfn.NUMBERVALUE(RIGHT(G22056,4))</f>
        <v>1994</v>
      </c>
      <c r="I22056" t="s">
        <v>82059</v>
      </c>
      <c r="J22056" t="s">
        <v>96299</v>
      </c>
    </row>
    <row r="22057" spans="1:10" x14ac:dyDescent="0.3">
      <c r="A22057" t="s">
        <v>44483</v>
      </c>
      <c r="B22057" t="s">
        <v>44484</v>
      </c>
      <c r="C22057" t="s">
        <v>9</v>
      </c>
      <c r="D22057" t="s">
        <v>24</v>
      </c>
      <c r="E22057">
        <v>243</v>
      </c>
      <c r="F22057" t="s">
        <v>115</v>
      </c>
      <c r="G22057" s="3" t="s">
        <v>71928</v>
      </c>
      <c r="H22057" s="1">
        <f>_xlfn.NUMBERVALUE(RIGHT(G22057,4))</f>
        <v>1994</v>
      </c>
      <c r="I22057" t="s">
        <v>82059</v>
      </c>
      <c r="J22057" t="s">
        <v>96299</v>
      </c>
    </row>
    <row r="22058" spans="1:10" x14ac:dyDescent="0.3">
      <c r="A22058" t="s">
        <v>44485</v>
      </c>
      <c r="B22058" t="s">
        <v>44486</v>
      </c>
      <c r="C22058" t="s">
        <v>9</v>
      </c>
      <c r="D22058" t="s">
        <v>24</v>
      </c>
      <c r="E22058" t="s">
        <v>69914</v>
      </c>
      <c r="F22058" t="s">
        <v>115</v>
      </c>
      <c r="G22058" s="3" t="s">
        <v>71928</v>
      </c>
      <c r="H22058" s="1">
        <f>_xlfn.NUMBERVALUE(RIGHT(G22058,4))</f>
        <v>1994</v>
      </c>
      <c r="I22058" t="s">
        <v>82059</v>
      </c>
      <c r="J22058" t="s">
        <v>96299</v>
      </c>
    </row>
    <row r="22059" spans="1:10" x14ac:dyDescent="0.3">
      <c r="A22059" t="s">
        <v>44487</v>
      </c>
      <c r="B22059" t="s">
        <v>44488</v>
      </c>
      <c r="C22059" t="s">
        <v>9</v>
      </c>
      <c r="D22059" t="s">
        <v>10</v>
      </c>
      <c r="E22059" t="s">
        <v>67043</v>
      </c>
      <c r="F22059" t="s">
        <v>115</v>
      </c>
      <c r="G22059" s="3" t="s">
        <v>71928</v>
      </c>
      <c r="H22059" s="1">
        <f>_xlfn.NUMBERVALUE(RIGHT(G22059,4))</f>
        <v>1994</v>
      </c>
      <c r="I22059" t="s">
        <v>82059</v>
      </c>
      <c r="J22059" t="s">
        <v>96299</v>
      </c>
    </row>
    <row r="22060" spans="1:10" x14ac:dyDescent="0.3">
      <c r="A22060" t="s">
        <v>44489</v>
      </c>
      <c r="B22060" t="s">
        <v>44490</v>
      </c>
      <c r="C22060" t="s">
        <v>9</v>
      </c>
      <c r="D22060" t="s">
        <v>24</v>
      </c>
      <c r="E22060" t="s">
        <v>69967</v>
      </c>
      <c r="F22060" t="s">
        <v>115</v>
      </c>
      <c r="G22060" s="3" t="s">
        <v>71928</v>
      </c>
      <c r="H22060" s="1">
        <f>_xlfn.NUMBERVALUE(RIGHT(G22060,4))</f>
        <v>1994</v>
      </c>
      <c r="I22060" t="s">
        <v>82059</v>
      </c>
      <c r="J22060" t="s">
        <v>96299</v>
      </c>
    </row>
    <row r="22061" spans="1:10" x14ac:dyDescent="0.3">
      <c r="A22061" t="s">
        <v>44491</v>
      </c>
      <c r="B22061" t="s">
        <v>44492</v>
      </c>
      <c r="C22061" t="s">
        <v>9</v>
      </c>
      <c r="D22061" t="s">
        <v>32</v>
      </c>
      <c r="E22061" t="s">
        <v>69968</v>
      </c>
      <c r="F22061" t="s">
        <v>115</v>
      </c>
      <c r="G22061" s="3" t="s">
        <v>71928</v>
      </c>
      <c r="H22061" s="1">
        <f>_xlfn.NUMBERVALUE(RIGHT(G22061,4))</f>
        <v>1994</v>
      </c>
      <c r="I22061" t="s">
        <v>82059</v>
      </c>
      <c r="J22061" t="s">
        <v>96299</v>
      </c>
    </row>
    <row r="22062" spans="1:10" x14ac:dyDescent="0.3">
      <c r="A22062" t="s">
        <v>44493</v>
      </c>
      <c r="B22062" t="s">
        <v>44494</v>
      </c>
      <c r="C22062" t="s">
        <v>9</v>
      </c>
      <c r="D22062" t="s">
        <v>15</v>
      </c>
      <c r="E22062" t="s">
        <v>69969</v>
      </c>
      <c r="F22062" t="s">
        <v>115</v>
      </c>
      <c r="G22062" s="3" t="s">
        <v>71928</v>
      </c>
      <c r="H22062" s="1">
        <f>_xlfn.NUMBERVALUE(RIGHT(G22062,4))</f>
        <v>1994</v>
      </c>
      <c r="I22062" t="s">
        <v>82059</v>
      </c>
      <c r="J22062" t="s">
        <v>96299</v>
      </c>
    </row>
    <row r="22063" spans="1:10" x14ac:dyDescent="0.3">
      <c r="A22063" t="s">
        <v>44495</v>
      </c>
      <c r="B22063" t="s">
        <v>44496</v>
      </c>
      <c r="C22063" t="s">
        <v>9</v>
      </c>
      <c r="D22063" t="s">
        <v>24</v>
      </c>
      <c r="E22063" t="s">
        <v>64610</v>
      </c>
      <c r="F22063" t="s">
        <v>115</v>
      </c>
      <c r="G22063" s="3" t="s">
        <v>71928</v>
      </c>
      <c r="H22063" s="1">
        <f>_xlfn.NUMBERVALUE(RIGHT(G22063,4))</f>
        <v>1994</v>
      </c>
      <c r="I22063" t="s">
        <v>82059</v>
      </c>
      <c r="J22063" t="s">
        <v>96299</v>
      </c>
    </row>
    <row r="22064" spans="1:10" x14ac:dyDescent="0.3">
      <c r="A22064" t="s">
        <v>44497</v>
      </c>
      <c r="B22064" t="s">
        <v>44498</v>
      </c>
      <c r="C22064" t="s">
        <v>9</v>
      </c>
      <c r="D22064" t="s">
        <v>129</v>
      </c>
      <c r="E22064" t="s">
        <v>67208</v>
      </c>
      <c r="F22064" t="s">
        <v>115</v>
      </c>
      <c r="G22064" s="3" t="s">
        <v>71928</v>
      </c>
      <c r="H22064" s="1">
        <f>_xlfn.NUMBERVALUE(RIGHT(G22064,4))</f>
        <v>1994</v>
      </c>
      <c r="I22064" t="s">
        <v>82059</v>
      </c>
      <c r="J22064" t="s">
        <v>96299</v>
      </c>
    </row>
    <row r="22065" spans="1:10" x14ac:dyDescent="0.3">
      <c r="A22065" t="s">
        <v>44499</v>
      </c>
      <c r="B22065" t="s">
        <v>44500</v>
      </c>
      <c r="C22065" t="s">
        <v>9</v>
      </c>
      <c r="D22065" t="s">
        <v>10</v>
      </c>
      <c r="E22065" t="s">
        <v>66636</v>
      </c>
      <c r="F22065" t="s">
        <v>115</v>
      </c>
      <c r="G22065" s="3" t="s">
        <v>71928</v>
      </c>
      <c r="H22065" s="1">
        <f>_xlfn.NUMBERVALUE(RIGHT(G22065,4))</f>
        <v>1994</v>
      </c>
      <c r="I22065" t="s">
        <v>82059</v>
      </c>
      <c r="J22065" t="s">
        <v>96299</v>
      </c>
    </row>
    <row r="22066" spans="1:10" x14ac:dyDescent="0.3">
      <c r="A22066" t="s">
        <v>44501</v>
      </c>
      <c r="B22066" t="s">
        <v>44502</v>
      </c>
      <c r="C22066" t="s">
        <v>9</v>
      </c>
      <c r="D22066" t="s">
        <v>129</v>
      </c>
      <c r="E22066" t="s">
        <v>65202</v>
      </c>
      <c r="F22066" t="s">
        <v>115</v>
      </c>
      <c r="G22066" s="3" t="s">
        <v>71928</v>
      </c>
      <c r="H22066" s="1">
        <f>_xlfn.NUMBERVALUE(RIGHT(G22066,4))</f>
        <v>1994</v>
      </c>
      <c r="I22066" t="s">
        <v>82059</v>
      </c>
      <c r="J22066" t="s">
        <v>96299</v>
      </c>
    </row>
    <row r="22067" spans="1:10" x14ac:dyDescent="0.3">
      <c r="A22067" t="s">
        <v>44503</v>
      </c>
      <c r="B22067" t="s">
        <v>44504</v>
      </c>
      <c r="C22067" t="s">
        <v>9</v>
      </c>
      <c r="D22067" t="s">
        <v>10</v>
      </c>
      <c r="E22067" t="s">
        <v>64939</v>
      </c>
      <c r="F22067" t="s">
        <v>115</v>
      </c>
      <c r="G22067" s="3" t="s">
        <v>71928</v>
      </c>
      <c r="H22067" s="1">
        <f>_xlfn.NUMBERVALUE(RIGHT(G22067,4))</f>
        <v>1994</v>
      </c>
      <c r="I22067" t="s">
        <v>82059</v>
      </c>
      <c r="J22067" t="s">
        <v>96299</v>
      </c>
    </row>
    <row r="22068" spans="1:10" x14ac:dyDescent="0.3">
      <c r="A22068" t="s">
        <v>44505</v>
      </c>
      <c r="B22068" t="s">
        <v>44506</v>
      </c>
      <c r="C22068" t="s">
        <v>9</v>
      </c>
      <c r="D22068" t="s">
        <v>24</v>
      </c>
      <c r="E22068" t="s">
        <v>67257</v>
      </c>
      <c r="F22068" t="s">
        <v>115</v>
      </c>
      <c r="G22068" s="3" t="s">
        <v>71928</v>
      </c>
      <c r="H22068" s="1">
        <f>_xlfn.NUMBERVALUE(RIGHT(G22068,4))</f>
        <v>1994</v>
      </c>
      <c r="I22068" t="s">
        <v>82059</v>
      </c>
      <c r="J22068" t="s">
        <v>96299</v>
      </c>
    </row>
    <row r="22069" spans="1:10" x14ac:dyDescent="0.3">
      <c r="A22069" t="s">
        <v>44507</v>
      </c>
      <c r="B22069" t="s">
        <v>44508</v>
      </c>
      <c r="C22069" t="s">
        <v>9</v>
      </c>
      <c r="D22069" t="s">
        <v>10</v>
      </c>
      <c r="E22069" t="s">
        <v>64459</v>
      </c>
      <c r="F22069" t="s">
        <v>115</v>
      </c>
      <c r="G22069" s="3" t="s">
        <v>71928</v>
      </c>
      <c r="H22069" s="1">
        <f>_xlfn.NUMBERVALUE(RIGHT(G22069,4))</f>
        <v>1994</v>
      </c>
      <c r="I22069" t="s">
        <v>82059</v>
      </c>
      <c r="J22069" t="s">
        <v>96299</v>
      </c>
    </row>
    <row r="22070" spans="1:10" x14ac:dyDescent="0.3">
      <c r="A22070" t="s">
        <v>44509</v>
      </c>
      <c r="B22070" t="s">
        <v>44510</v>
      </c>
      <c r="C22070" t="s">
        <v>9</v>
      </c>
      <c r="D22070" t="s">
        <v>24</v>
      </c>
      <c r="E22070" t="s">
        <v>69671</v>
      </c>
      <c r="F22070" t="s">
        <v>115</v>
      </c>
      <c r="G22070" s="3" t="s">
        <v>71928</v>
      </c>
      <c r="H22070" s="1">
        <f>_xlfn.NUMBERVALUE(RIGHT(G22070,4))</f>
        <v>1994</v>
      </c>
      <c r="I22070" t="s">
        <v>82059</v>
      </c>
      <c r="J22070" t="s">
        <v>96299</v>
      </c>
    </row>
    <row r="22071" spans="1:10" x14ac:dyDescent="0.3">
      <c r="A22071" t="s">
        <v>44511</v>
      </c>
      <c r="B22071" t="s">
        <v>44512</v>
      </c>
      <c r="C22071" t="s">
        <v>9</v>
      </c>
      <c r="D22071" t="s">
        <v>32</v>
      </c>
      <c r="E22071" t="s">
        <v>64332</v>
      </c>
      <c r="F22071" t="s">
        <v>115</v>
      </c>
      <c r="G22071" s="3" t="s">
        <v>71928</v>
      </c>
      <c r="H22071" s="1">
        <f>_xlfn.NUMBERVALUE(RIGHT(G22071,4))</f>
        <v>1994</v>
      </c>
      <c r="I22071" t="s">
        <v>82059</v>
      </c>
      <c r="J22071" t="s">
        <v>96299</v>
      </c>
    </row>
    <row r="22072" spans="1:10" x14ac:dyDescent="0.3">
      <c r="A22072" t="s">
        <v>44513</v>
      </c>
      <c r="B22072" t="s">
        <v>44514</v>
      </c>
      <c r="C22072" t="s">
        <v>9</v>
      </c>
      <c r="D22072" t="s">
        <v>24</v>
      </c>
      <c r="E22072">
        <v>36</v>
      </c>
      <c r="F22072" t="s">
        <v>115</v>
      </c>
      <c r="G22072" s="3" t="s">
        <v>71928</v>
      </c>
      <c r="H22072" s="1">
        <f>_xlfn.NUMBERVALUE(RIGHT(G22072,4))</f>
        <v>1994</v>
      </c>
      <c r="I22072" t="s">
        <v>82059</v>
      </c>
      <c r="J22072" t="s">
        <v>96299</v>
      </c>
    </row>
    <row r="22073" spans="1:10" x14ac:dyDescent="0.3">
      <c r="A22073" t="s">
        <v>44515</v>
      </c>
      <c r="B22073" t="s">
        <v>44516</v>
      </c>
      <c r="C22073" t="s">
        <v>9</v>
      </c>
      <c r="D22073" t="s">
        <v>15</v>
      </c>
      <c r="E22073">
        <v>3</v>
      </c>
      <c r="F22073" t="s">
        <v>115</v>
      </c>
      <c r="G22073" s="3" t="s">
        <v>71928</v>
      </c>
      <c r="H22073" s="1">
        <f>_xlfn.NUMBERVALUE(RIGHT(G22073,4))</f>
        <v>1994</v>
      </c>
      <c r="I22073" t="s">
        <v>82059</v>
      </c>
      <c r="J22073" t="s">
        <v>96299</v>
      </c>
    </row>
    <row r="22074" spans="1:10" x14ac:dyDescent="0.3">
      <c r="A22074" t="s">
        <v>44517</v>
      </c>
      <c r="B22074" t="s">
        <v>44518</v>
      </c>
      <c r="C22074" t="s">
        <v>9</v>
      </c>
      <c r="D22074" t="s">
        <v>24</v>
      </c>
      <c r="E22074" t="s">
        <v>69931</v>
      </c>
      <c r="F22074" t="s">
        <v>115</v>
      </c>
      <c r="G22074" s="3" t="s">
        <v>71928</v>
      </c>
      <c r="H22074" s="1">
        <f>_xlfn.NUMBERVALUE(RIGHT(G22074,4))</f>
        <v>1994</v>
      </c>
      <c r="I22074" t="s">
        <v>82059</v>
      </c>
      <c r="J22074" t="s">
        <v>96299</v>
      </c>
    </row>
    <row r="22075" spans="1:10" x14ac:dyDescent="0.3">
      <c r="A22075" t="s">
        <v>44519</v>
      </c>
      <c r="B22075" t="s">
        <v>44520</v>
      </c>
      <c r="C22075" t="s">
        <v>9</v>
      </c>
      <c r="D22075" t="s">
        <v>10</v>
      </c>
      <c r="E22075" t="s">
        <v>64536</v>
      </c>
      <c r="F22075" t="s">
        <v>115</v>
      </c>
      <c r="G22075" s="3" t="s">
        <v>71928</v>
      </c>
      <c r="H22075" s="1">
        <f>_xlfn.NUMBERVALUE(RIGHT(G22075,4))</f>
        <v>1994</v>
      </c>
      <c r="I22075" t="s">
        <v>82059</v>
      </c>
      <c r="J22075" t="s">
        <v>96299</v>
      </c>
    </row>
    <row r="22076" spans="1:10" x14ac:dyDescent="0.3">
      <c r="A22076" t="s">
        <v>44521</v>
      </c>
      <c r="B22076" t="s">
        <v>44522</v>
      </c>
      <c r="C22076" t="s">
        <v>9</v>
      </c>
      <c r="D22076" t="s">
        <v>32</v>
      </c>
      <c r="E22076" t="s">
        <v>64396</v>
      </c>
      <c r="F22076" t="s">
        <v>115</v>
      </c>
      <c r="G22076" s="3" t="s">
        <v>71928</v>
      </c>
      <c r="H22076" s="1">
        <f>_xlfn.NUMBERVALUE(RIGHT(G22076,4))</f>
        <v>1994</v>
      </c>
      <c r="I22076" t="s">
        <v>82059</v>
      </c>
      <c r="J22076" t="s">
        <v>96299</v>
      </c>
    </row>
    <row r="22077" spans="1:10" x14ac:dyDescent="0.3">
      <c r="A22077" t="s">
        <v>44523</v>
      </c>
      <c r="B22077" t="s">
        <v>44524</v>
      </c>
      <c r="C22077" t="s">
        <v>9</v>
      </c>
      <c r="D22077" t="s">
        <v>32</v>
      </c>
      <c r="E22077" t="s">
        <v>64462</v>
      </c>
      <c r="F22077" t="s">
        <v>115</v>
      </c>
      <c r="G22077" s="3" t="s">
        <v>71928</v>
      </c>
      <c r="H22077" s="1">
        <f>_xlfn.NUMBERVALUE(RIGHT(G22077,4))</f>
        <v>1994</v>
      </c>
      <c r="I22077" t="s">
        <v>82059</v>
      </c>
      <c r="J22077" t="s">
        <v>96299</v>
      </c>
    </row>
    <row r="22078" spans="1:10" x14ac:dyDescent="0.3">
      <c r="A22078" t="s">
        <v>44525</v>
      </c>
      <c r="B22078" t="s">
        <v>44526</v>
      </c>
      <c r="C22078" t="s">
        <v>9</v>
      </c>
      <c r="D22078" t="s">
        <v>24</v>
      </c>
      <c r="E22078" t="s">
        <v>64462</v>
      </c>
      <c r="F22078" t="s">
        <v>115</v>
      </c>
      <c r="G22078" s="3" t="s">
        <v>71928</v>
      </c>
      <c r="H22078" s="1">
        <f>_xlfn.NUMBERVALUE(RIGHT(G22078,4))</f>
        <v>1994</v>
      </c>
      <c r="I22078" t="s">
        <v>82059</v>
      </c>
      <c r="J22078" t="s">
        <v>96299</v>
      </c>
    </row>
    <row r="22079" spans="1:10" x14ac:dyDescent="0.3">
      <c r="A22079" t="s">
        <v>44527</v>
      </c>
      <c r="B22079" t="s">
        <v>44528</v>
      </c>
      <c r="C22079" t="s">
        <v>9</v>
      </c>
      <c r="D22079" t="s">
        <v>24</v>
      </c>
      <c r="E22079" t="s">
        <v>64506</v>
      </c>
      <c r="F22079" t="s">
        <v>115</v>
      </c>
      <c r="G22079" s="3" t="s">
        <v>71928</v>
      </c>
      <c r="H22079" s="1">
        <f>_xlfn.NUMBERVALUE(RIGHT(G22079,4))</f>
        <v>1994</v>
      </c>
      <c r="I22079" t="s">
        <v>82059</v>
      </c>
      <c r="J22079" t="s">
        <v>96299</v>
      </c>
    </row>
    <row r="22080" spans="1:10" x14ac:dyDescent="0.3">
      <c r="A22080" t="s">
        <v>44529</v>
      </c>
      <c r="B22080" t="s">
        <v>44530</v>
      </c>
      <c r="C22080" t="s">
        <v>9</v>
      </c>
      <c r="D22080" t="s">
        <v>24</v>
      </c>
      <c r="E22080" t="s">
        <v>64543</v>
      </c>
      <c r="F22080" t="s">
        <v>115</v>
      </c>
      <c r="G22080" s="3" t="s">
        <v>71928</v>
      </c>
      <c r="H22080" s="1">
        <f>_xlfn.NUMBERVALUE(RIGHT(G22080,4))</f>
        <v>1994</v>
      </c>
      <c r="I22080" t="s">
        <v>82059</v>
      </c>
      <c r="J22080" t="s">
        <v>96299</v>
      </c>
    </row>
    <row r="22081" spans="1:10" x14ac:dyDescent="0.3">
      <c r="A22081" t="s">
        <v>44531</v>
      </c>
      <c r="B22081" t="s">
        <v>44532</v>
      </c>
      <c r="C22081" t="s">
        <v>9</v>
      </c>
      <c r="D22081" t="s">
        <v>32</v>
      </c>
      <c r="E22081" t="s">
        <v>65130</v>
      </c>
      <c r="F22081" t="s">
        <v>115</v>
      </c>
      <c r="G22081" s="3" t="s">
        <v>71928</v>
      </c>
      <c r="H22081" s="1">
        <f>_xlfn.NUMBERVALUE(RIGHT(G22081,4))</f>
        <v>1994</v>
      </c>
      <c r="I22081" t="s">
        <v>82059</v>
      </c>
      <c r="J22081" t="s">
        <v>96299</v>
      </c>
    </row>
    <row r="22082" spans="1:10" x14ac:dyDescent="0.3">
      <c r="A22082" t="s">
        <v>44533</v>
      </c>
      <c r="B22082" t="s">
        <v>44534</v>
      </c>
      <c r="C22082" t="s">
        <v>9</v>
      </c>
      <c r="D22082" t="s">
        <v>24</v>
      </c>
      <c r="E22082" t="s">
        <v>64743</v>
      </c>
      <c r="F22082" t="s">
        <v>115</v>
      </c>
      <c r="G22082" s="3" t="s">
        <v>71928</v>
      </c>
      <c r="H22082" s="1">
        <f>_xlfn.NUMBERVALUE(RIGHT(G22082,4))</f>
        <v>1994</v>
      </c>
      <c r="I22082" t="s">
        <v>82059</v>
      </c>
      <c r="J22082" t="s">
        <v>96299</v>
      </c>
    </row>
    <row r="22083" spans="1:10" x14ac:dyDescent="0.3">
      <c r="A22083" t="s">
        <v>44535</v>
      </c>
      <c r="B22083" t="s">
        <v>44536</v>
      </c>
      <c r="C22083" t="s">
        <v>9</v>
      </c>
      <c r="D22083" t="s">
        <v>24</v>
      </c>
      <c r="E22083" t="s">
        <v>64457</v>
      </c>
      <c r="F22083" t="s">
        <v>115</v>
      </c>
      <c r="G22083" s="3" t="s">
        <v>71928</v>
      </c>
      <c r="H22083" s="1">
        <f>_xlfn.NUMBERVALUE(RIGHT(G22083,4))</f>
        <v>1994</v>
      </c>
      <c r="I22083" t="s">
        <v>82059</v>
      </c>
      <c r="J22083" t="s">
        <v>96299</v>
      </c>
    </row>
    <row r="22084" spans="1:10" x14ac:dyDescent="0.3">
      <c r="A22084" t="s">
        <v>44537</v>
      </c>
      <c r="B22084" t="s">
        <v>44538</v>
      </c>
      <c r="C22084" t="s">
        <v>9</v>
      </c>
      <c r="D22084" t="s">
        <v>129</v>
      </c>
      <c r="E22084" t="s">
        <v>64477</v>
      </c>
      <c r="F22084" t="s">
        <v>115</v>
      </c>
      <c r="G22084" s="3" t="s">
        <v>71928</v>
      </c>
      <c r="H22084" s="1">
        <f>_xlfn.NUMBERVALUE(RIGHT(G22084,4))</f>
        <v>1994</v>
      </c>
      <c r="I22084" t="s">
        <v>82059</v>
      </c>
      <c r="J22084" t="s">
        <v>96299</v>
      </c>
    </row>
    <row r="22085" spans="1:10" x14ac:dyDescent="0.3">
      <c r="A22085" t="s">
        <v>44539</v>
      </c>
      <c r="B22085" t="s">
        <v>44540</v>
      </c>
      <c r="C22085" t="s">
        <v>9</v>
      </c>
      <c r="D22085" t="s">
        <v>24</v>
      </c>
      <c r="E22085" t="s">
        <v>65260</v>
      </c>
      <c r="F22085" t="s">
        <v>115</v>
      </c>
      <c r="G22085" s="3" t="s">
        <v>71928</v>
      </c>
      <c r="H22085" s="1">
        <f>_xlfn.NUMBERVALUE(RIGHT(G22085,4))</f>
        <v>1994</v>
      </c>
      <c r="I22085" t="s">
        <v>82059</v>
      </c>
      <c r="J22085" t="s">
        <v>96299</v>
      </c>
    </row>
    <row r="22086" spans="1:10" x14ac:dyDescent="0.3">
      <c r="A22086" t="s">
        <v>44541</v>
      </c>
      <c r="B22086" t="s">
        <v>44542</v>
      </c>
      <c r="C22086" t="s">
        <v>9</v>
      </c>
      <c r="D22086" t="s">
        <v>24</v>
      </c>
      <c r="E22086" t="s">
        <v>64685</v>
      </c>
      <c r="F22086" t="s">
        <v>115</v>
      </c>
      <c r="G22086" s="3" t="s">
        <v>71928</v>
      </c>
      <c r="H22086" s="1">
        <f>_xlfn.NUMBERVALUE(RIGHT(G22086,4))</f>
        <v>1994</v>
      </c>
      <c r="I22086" t="s">
        <v>82059</v>
      </c>
      <c r="J22086" t="s">
        <v>96299</v>
      </c>
    </row>
    <row r="22087" spans="1:10" x14ac:dyDescent="0.3">
      <c r="A22087" t="s">
        <v>44543</v>
      </c>
      <c r="B22087" t="s">
        <v>44544</v>
      </c>
      <c r="C22087" t="s">
        <v>9</v>
      </c>
      <c r="D22087" t="s">
        <v>6224</v>
      </c>
      <c r="E22087" t="s">
        <v>64535</v>
      </c>
      <c r="F22087" t="s">
        <v>115</v>
      </c>
      <c r="G22087" s="3" t="s">
        <v>71928</v>
      </c>
      <c r="H22087" s="1">
        <f>_xlfn.NUMBERVALUE(RIGHT(G22087,4))</f>
        <v>1994</v>
      </c>
      <c r="I22087" t="s">
        <v>82059</v>
      </c>
      <c r="J22087" t="s">
        <v>96299</v>
      </c>
    </row>
    <row r="22088" spans="1:10" x14ac:dyDescent="0.3">
      <c r="A22088" t="s">
        <v>44545</v>
      </c>
      <c r="B22088" t="s">
        <v>44546</v>
      </c>
      <c r="C22088" t="s">
        <v>9</v>
      </c>
      <c r="D22088" t="s">
        <v>10</v>
      </c>
      <c r="E22088" t="s">
        <v>64808</v>
      </c>
      <c r="F22088" t="s">
        <v>115</v>
      </c>
      <c r="G22088" s="3" t="s">
        <v>71928</v>
      </c>
      <c r="H22088" s="1">
        <f>_xlfn.NUMBERVALUE(RIGHT(G22088,4))</f>
        <v>1994</v>
      </c>
      <c r="I22088" t="s">
        <v>82059</v>
      </c>
      <c r="J22088" t="s">
        <v>96299</v>
      </c>
    </row>
    <row r="22089" spans="1:10" x14ac:dyDescent="0.3">
      <c r="A22089" t="s">
        <v>44547</v>
      </c>
      <c r="B22089" t="s">
        <v>44548</v>
      </c>
      <c r="C22089" t="s">
        <v>9</v>
      </c>
      <c r="D22089" t="s">
        <v>15</v>
      </c>
      <c r="E22089" t="s">
        <v>64473</v>
      </c>
      <c r="F22089" t="s">
        <v>115</v>
      </c>
      <c r="G22089" s="3" t="s">
        <v>71928</v>
      </c>
      <c r="H22089" s="1">
        <f>_xlfn.NUMBERVALUE(RIGHT(G22089,4))</f>
        <v>1994</v>
      </c>
      <c r="I22089" t="s">
        <v>82059</v>
      </c>
      <c r="J22089" t="s">
        <v>96299</v>
      </c>
    </row>
    <row r="22090" spans="1:10" x14ac:dyDescent="0.3">
      <c r="A22090" t="s">
        <v>44549</v>
      </c>
      <c r="B22090" t="s">
        <v>44550</v>
      </c>
      <c r="C22090" t="s">
        <v>9</v>
      </c>
      <c r="D22090" t="s">
        <v>15</v>
      </c>
      <c r="E22090" t="s">
        <v>64457</v>
      </c>
      <c r="F22090" t="s">
        <v>115</v>
      </c>
      <c r="G22090" s="3" t="s">
        <v>71928</v>
      </c>
      <c r="H22090" s="1">
        <f>_xlfn.NUMBERVALUE(RIGHT(G22090,4))</f>
        <v>1994</v>
      </c>
      <c r="I22090" t="s">
        <v>82059</v>
      </c>
      <c r="J22090" t="s">
        <v>96299</v>
      </c>
    </row>
    <row r="22091" spans="1:10" x14ac:dyDescent="0.3">
      <c r="A22091" t="s">
        <v>44551</v>
      </c>
      <c r="B22091" t="s">
        <v>44552</v>
      </c>
      <c r="C22091" t="s">
        <v>9</v>
      </c>
      <c r="D22091" t="s">
        <v>15</v>
      </c>
      <c r="E22091" t="s">
        <v>64457</v>
      </c>
      <c r="F22091" t="s">
        <v>115</v>
      </c>
      <c r="G22091" s="3" t="s">
        <v>71928</v>
      </c>
      <c r="H22091" s="1">
        <f>_xlfn.NUMBERVALUE(RIGHT(G22091,4))</f>
        <v>1994</v>
      </c>
      <c r="I22091" t="s">
        <v>82059</v>
      </c>
      <c r="J22091" t="s">
        <v>96299</v>
      </c>
    </row>
    <row r="22092" spans="1:10" x14ac:dyDescent="0.3">
      <c r="A22092" t="s">
        <v>44553</v>
      </c>
      <c r="B22092" t="s">
        <v>44554</v>
      </c>
      <c r="C22092" t="s">
        <v>9</v>
      </c>
      <c r="D22092" t="s">
        <v>15</v>
      </c>
      <c r="E22092" t="s">
        <v>64925</v>
      </c>
      <c r="F22092" t="s">
        <v>115</v>
      </c>
      <c r="G22092" s="3" t="s">
        <v>71928</v>
      </c>
      <c r="H22092" s="1">
        <f>_xlfn.NUMBERVALUE(RIGHT(G22092,4))</f>
        <v>1994</v>
      </c>
      <c r="I22092" t="s">
        <v>82059</v>
      </c>
      <c r="J22092" t="s">
        <v>96299</v>
      </c>
    </row>
    <row r="22093" spans="1:10" x14ac:dyDescent="0.3">
      <c r="A22093" t="s">
        <v>44555</v>
      </c>
      <c r="B22093" t="s">
        <v>44556</v>
      </c>
      <c r="C22093" t="s">
        <v>9</v>
      </c>
      <c r="D22093" t="s">
        <v>10</v>
      </c>
      <c r="E22093">
        <v>4</v>
      </c>
      <c r="F22093" t="s">
        <v>115</v>
      </c>
      <c r="G22093" s="3" t="s">
        <v>71928</v>
      </c>
      <c r="H22093" s="1">
        <f>_xlfn.NUMBERVALUE(RIGHT(G22093,4))</f>
        <v>1994</v>
      </c>
      <c r="I22093" t="s">
        <v>82059</v>
      </c>
      <c r="J22093" t="s">
        <v>96299</v>
      </c>
    </row>
    <row r="22094" spans="1:10" x14ac:dyDescent="0.3">
      <c r="A22094" t="s">
        <v>44557</v>
      </c>
      <c r="B22094" t="s">
        <v>44558</v>
      </c>
      <c r="C22094" t="s">
        <v>9</v>
      </c>
      <c r="D22094" t="s">
        <v>24</v>
      </c>
      <c r="E22094" t="s">
        <v>64836</v>
      </c>
      <c r="F22094" t="s">
        <v>115</v>
      </c>
      <c r="G22094" s="3" t="s">
        <v>71928</v>
      </c>
      <c r="H22094" s="1">
        <f>_xlfn.NUMBERVALUE(RIGHT(G22094,4))</f>
        <v>1994</v>
      </c>
      <c r="I22094" t="s">
        <v>82059</v>
      </c>
      <c r="J22094" t="s">
        <v>96299</v>
      </c>
    </row>
    <row r="22095" spans="1:10" x14ac:dyDescent="0.3">
      <c r="A22095" t="s">
        <v>44559</v>
      </c>
      <c r="B22095" t="s">
        <v>44560</v>
      </c>
      <c r="C22095" t="s">
        <v>9</v>
      </c>
      <c r="D22095" t="s">
        <v>24</v>
      </c>
      <c r="E22095" t="s">
        <v>64683</v>
      </c>
      <c r="F22095" t="s">
        <v>115</v>
      </c>
      <c r="G22095" s="3" t="s">
        <v>71928</v>
      </c>
      <c r="H22095" s="1">
        <f>_xlfn.NUMBERVALUE(RIGHT(G22095,4))</f>
        <v>1994</v>
      </c>
      <c r="I22095" t="s">
        <v>82059</v>
      </c>
      <c r="J22095" t="s">
        <v>96299</v>
      </c>
    </row>
    <row r="22096" spans="1:10" x14ac:dyDescent="0.3">
      <c r="A22096" t="s">
        <v>44561</v>
      </c>
      <c r="B22096" t="s">
        <v>44562</v>
      </c>
      <c r="C22096" t="s">
        <v>9</v>
      </c>
      <c r="D22096" t="s">
        <v>10</v>
      </c>
      <c r="E22096" t="s">
        <v>67215</v>
      </c>
      <c r="F22096" t="s">
        <v>115</v>
      </c>
      <c r="G22096" s="3" t="s">
        <v>71928</v>
      </c>
      <c r="H22096" s="1">
        <f>_xlfn.NUMBERVALUE(RIGHT(G22096,4))</f>
        <v>1994</v>
      </c>
      <c r="I22096" t="s">
        <v>82059</v>
      </c>
      <c r="J22096" t="s">
        <v>96299</v>
      </c>
    </row>
    <row r="22097" spans="1:10" x14ac:dyDescent="0.3">
      <c r="A22097" t="s">
        <v>44563</v>
      </c>
      <c r="B22097" t="s">
        <v>44564</v>
      </c>
      <c r="C22097" t="s">
        <v>9</v>
      </c>
      <c r="D22097" t="s">
        <v>10</v>
      </c>
      <c r="E22097" t="s">
        <v>64697</v>
      </c>
      <c r="F22097" t="s">
        <v>115</v>
      </c>
      <c r="G22097" s="3" t="s">
        <v>71928</v>
      </c>
      <c r="H22097" s="1">
        <f>_xlfn.NUMBERVALUE(RIGHT(G22097,4))</f>
        <v>1994</v>
      </c>
      <c r="I22097" t="s">
        <v>82059</v>
      </c>
      <c r="J22097" t="s">
        <v>96299</v>
      </c>
    </row>
    <row r="22098" spans="1:10" x14ac:dyDescent="0.3">
      <c r="A22098" t="s">
        <v>44565</v>
      </c>
      <c r="B22098" t="s">
        <v>44566</v>
      </c>
      <c r="C22098" t="s">
        <v>9</v>
      </c>
      <c r="D22098" t="s">
        <v>15151</v>
      </c>
      <c r="E22098" t="s">
        <v>64696</v>
      </c>
      <c r="F22098" t="s">
        <v>115</v>
      </c>
      <c r="G22098" s="3" t="s">
        <v>71928</v>
      </c>
      <c r="H22098" s="1">
        <f>_xlfn.NUMBERVALUE(RIGHT(G22098,4))</f>
        <v>1994</v>
      </c>
      <c r="I22098" t="s">
        <v>82059</v>
      </c>
      <c r="J22098" t="s">
        <v>96299</v>
      </c>
    </row>
    <row r="22099" spans="1:10" x14ac:dyDescent="0.3">
      <c r="A22099" t="s">
        <v>44567</v>
      </c>
      <c r="B22099" t="s">
        <v>44568</v>
      </c>
      <c r="C22099" t="s">
        <v>9</v>
      </c>
      <c r="D22099" t="s">
        <v>10</v>
      </c>
      <c r="E22099" t="s">
        <v>64698</v>
      </c>
      <c r="F22099" t="s">
        <v>115</v>
      </c>
      <c r="G22099" s="3" t="s">
        <v>71928</v>
      </c>
      <c r="H22099" s="1">
        <f>_xlfn.NUMBERVALUE(RIGHT(G22099,4))</f>
        <v>1994</v>
      </c>
      <c r="I22099" t="s">
        <v>82059</v>
      </c>
      <c r="J22099" t="s">
        <v>96299</v>
      </c>
    </row>
    <row r="22100" spans="1:10" x14ac:dyDescent="0.3">
      <c r="A22100" t="s">
        <v>44569</v>
      </c>
      <c r="B22100" t="s">
        <v>44570</v>
      </c>
      <c r="C22100" t="s">
        <v>9</v>
      </c>
      <c r="D22100" t="s">
        <v>10</v>
      </c>
      <c r="E22100" t="s">
        <v>64535</v>
      </c>
      <c r="F22100" t="s">
        <v>115</v>
      </c>
      <c r="G22100" s="3" t="s">
        <v>71928</v>
      </c>
      <c r="H22100" s="1">
        <f>_xlfn.NUMBERVALUE(RIGHT(G22100,4))</f>
        <v>1994</v>
      </c>
      <c r="I22100" t="s">
        <v>82059</v>
      </c>
      <c r="J22100" t="s">
        <v>96299</v>
      </c>
    </row>
    <row r="22101" spans="1:10" x14ac:dyDescent="0.3">
      <c r="A22101" t="s">
        <v>44571</v>
      </c>
      <c r="B22101" t="s">
        <v>44572</v>
      </c>
      <c r="C22101" t="s">
        <v>9</v>
      </c>
      <c r="D22101" t="s">
        <v>32</v>
      </c>
      <c r="E22101" t="s">
        <v>64486</v>
      </c>
      <c r="F22101" t="s">
        <v>115</v>
      </c>
      <c r="G22101" s="3" t="s">
        <v>71928</v>
      </c>
      <c r="H22101" s="1">
        <f>_xlfn.NUMBERVALUE(RIGHT(G22101,4))</f>
        <v>1994</v>
      </c>
      <c r="I22101" t="s">
        <v>82059</v>
      </c>
      <c r="J22101" t="s">
        <v>96299</v>
      </c>
    </row>
    <row r="22102" spans="1:10" x14ac:dyDescent="0.3">
      <c r="A22102" t="s">
        <v>44573</v>
      </c>
      <c r="B22102" t="s">
        <v>44574</v>
      </c>
      <c r="C22102" t="s">
        <v>9</v>
      </c>
      <c r="D22102" t="s">
        <v>10</v>
      </c>
      <c r="E22102" t="s">
        <v>64457</v>
      </c>
      <c r="F22102" t="s">
        <v>115</v>
      </c>
      <c r="G22102" s="3" t="s">
        <v>71928</v>
      </c>
      <c r="H22102" s="1">
        <f>_xlfn.NUMBERVALUE(RIGHT(G22102,4))</f>
        <v>1994</v>
      </c>
      <c r="I22102" t="s">
        <v>82059</v>
      </c>
      <c r="J22102" t="s">
        <v>96299</v>
      </c>
    </row>
    <row r="22103" spans="1:10" x14ac:dyDescent="0.3">
      <c r="A22103" t="s">
        <v>44575</v>
      </c>
      <c r="B22103" t="s">
        <v>44576</v>
      </c>
      <c r="C22103" t="s">
        <v>9</v>
      </c>
      <c r="D22103" t="s">
        <v>10</v>
      </c>
      <c r="E22103" t="s">
        <v>64480</v>
      </c>
      <c r="F22103" t="s">
        <v>115</v>
      </c>
      <c r="G22103" s="3" t="s">
        <v>71928</v>
      </c>
      <c r="H22103" s="1">
        <f>_xlfn.NUMBERVALUE(RIGHT(G22103,4))</f>
        <v>1994</v>
      </c>
      <c r="I22103" t="s">
        <v>82059</v>
      </c>
      <c r="J22103" t="s">
        <v>96299</v>
      </c>
    </row>
    <row r="22104" spans="1:10" x14ac:dyDescent="0.3">
      <c r="A22104" t="s">
        <v>44577</v>
      </c>
      <c r="B22104" t="s">
        <v>44578</v>
      </c>
      <c r="C22104" t="s">
        <v>9</v>
      </c>
      <c r="D22104" t="s">
        <v>10</v>
      </c>
      <c r="E22104" t="s">
        <v>64396</v>
      </c>
      <c r="F22104" t="s">
        <v>115</v>
      </c>
      <c r="G22104" s="3" t="s">
        <v>71928</v>
      </c>
      <c r="H22104" s="1">
        <f>_xlfn.NUMBERVALUE(RIGHT(G22104,4))</f>
        <v>1994</v>
      </c>
      <c r="I22104" t="s">
        <v>82059</v>
      </c>
      <c r="J22104" t="s">
        <v>96299</v>
      </c>
    </row>
    <row r="22105" spans="1:10" x14ac:dyDescent="0.3">
      <c r="A22105" t="s">
        <v>44579</v>
      </c>
      <c r="B22105" t="s">
        <v>44580</v>
      </c>
      <c r="C22105" t="s">
        <v>9</v>
      </c>
      <c r="D22105" t="s">
        <v>24</v>
      </c>
      <c r="E22105" t="s">
        <v>64396</v>
      </c>
      <c r="F22105" t="s">
        <v>115</v>
      </c>
      <c r="G22105" s="3" t="s">
        <v>71928</v>
      </c>
      <c r="H22105" s="1">
        <f>_xlfn.NUMBERVALUE(RIGHT(G22105,4))</f>
        <v>1994</v>
      </c>
      <c r="I22105" t="s">
        <v>82059</v>
      </c>
      <c r="J22105" t="s">
        <v>96299</v>
      </c>
    </row>
    <row r="22106" spans="1:10" x14ac:dyDescent="0.3">
      <c r="A22106" t="s">
        <v>44581</v>
      </c>
      <c r="B22106" t="s">
        <v>44582</v>
      </c>
      <c r="C22106" t="s">
        <v>9</v>
      </c>
      <c r="D22106" t="s">
        <v>32</v>
      </c>
      <c r="E22106" t="s">
        <v>64781</v>
      </c>
      <c r="F22106" t="s">
        <v>115</v>
      </c>
      <c r="G22106" s="3" t="s">
        <v>71928</v>
      </c>
      <c r="H22106" s="1">
        <f>_xlfn.NUMBERVALUE(RIGHT(G22106,4))</f>
        <v>1994</v>
      </c>
      <c r="I22106" t="s">
        <v>82059</v>
      </c>
      <c r="J22106" t="s">
        <v>96299</v>
      </c>
    </row>
    <row r="22107" spans="1:10" x14ac:dyDescent="0.3">
      <c r="A22107" t="s">
        <v>44583</v>
      </c>
      <c r="B22107" t="s">
        <v>44584</v>
      </c>
      <c r="C22107" t="s">
        <v>9</v>
      </c>
      <c r="D22107" t="s">
        <v>24</v>
      </c>
      <c r="E22107" t="s">
        <v>67339</v>
      </c>
      <c r="F22107" t="s">
        <v>115</v>
      </c>
      <c r="G22107" s="3" t="s">
        <v>71928</v>
      </c>
      <c r="H22107" s="1">
        <f>_xlfn.NUMBERVALUE(RIGHT(G22107,4))</f>
        <v>1994</v>
      </c>
      <c r="I22107" t="s">
        <v>82059</v>
      </c>
      <c r="J22107" t="s">
        <v>96299</v>
      </c>
    </row>
    <row r="22108" spans="1:10" x14ac:dyDescent="0.3">
      <c r="A22108" t="s">
        <v>44585</v>
      </c>
      <c r="B22108" t="s">
        <v>44586</v>
      </c>
      <c r="C22108" t="s">
        <v>9</v>
      </c>
      <c r="D22108" t="s">
        <v>10</v>
      </c>
      <c r="E22108" t="s">
        <v>64533</v>
      </c>
      <c r="F22108" t="s">
        <v>115</v>
      </c>
      <c r="G22108" s="3" t="s">
        <v>71928</v>
      </c>
      <c r="H22108" s="1">
        <f>_xlfn.NUMBERVALUE(RIGHT(G22108,4))</f>
        <v>1994</v>
      </c>
      <c r="I22108" t="s">
        <v>82059</v>
      </c>
      <c r="J22108" t="s">
        <v>96299</v>
      </c>
    </row>
    <row r="22109" spans="1:10" x14ac:dyDescent="0.3">
      <c r="A22109" t="s">
        <v>44587</v>
      </c>
      <c r="B22109" t="s">
        <v>44588</v>
      </c>
      <c r="C22109" t="s">
        <v>9</v>
      </c>
      <c r="D22109" t="s">
        <v>10</v>
      </c>
      <c r="E22109" t="s">
        <v>66809</v>
      </c>
      <c r="F22109" t="s">
        <v>115</v>
      </c>
      <c r="G22109" s="3" t="s">
        <v>71928</v>
      </c>
      <c r="H22109" s="1">
        <f>_xlfn.NUMBERVALUE(RIGHT(G22109,4))</f>
        <v>1994</v>
      </c>
      <c r="I22109" t="s">
        <v>82059</v>
      </c>
      <c r="J22109" t="s">
        <v>96299</v>
      </c>
    </row>
    <row r="22110" spans="1:10" x14ac:dyDescent="0.3">
      <c r="A22110" t="s">
        <v>44589</v>
      </c>
      <c r="B22110" t="s">
        <v>44590</v>
      </c>
      <c r="C22110" t="s">
        <v>9</v>
      </c>
      <c r="D22110" t="s">
        <v>10</v>
      </c>
      <c r="E22110" t="s">
        <v>64893</v>
      </c>
      <c r="F22110" t="s">
        <v>115</v>
      </c>
      <c r="G22110" s="3" t="s">
        <v>71928</v>
      </c>
      <c r="H22110" s="1">
        <f>_xlfn.NUMBERVALUE(RIGHT(G22110,4))</f>
        <v>1994</v>
      </c>
      <c r="I22110" t="s">
        <v>82059</v>
      </c>
      <c r="J22110" t="s">
        <v>96299</v>
      </c>
    </row>
    <row r="22111" spans="1:10" x14ac:dyDescent="0.3">
      <c r="A22111" t="s">
        <v>44591</v>
      </c>
      <c r="B22111" t="s">
        <v>44592</v>
      </c>
      <c r="C22111" t="s">
        <v>9</v>
      </c>
      <c r="D22111" t="s">
        <v>10</v>
      </c>
      <c r="E22111">
        <v>39</v>
      </c>
      <c r="F22111" t="s">
        <v>115</v>
      </c>
      <c r="G22111" s="3" t="s">
        <v>71928</v>
      </c>
      <c r="H22111" s="1">
        <f>_xlfn.NUMBERVALUE(RIGHT(G22111,4))</f>
        <v>1994</v>
      </c>
      <c r="I22111" t="s">
        <v>82059</v>
      </c>
      <c r="J22111" t="s">
        <v>96299</v>
      </c>
    </row>
    <row r="22112" spans="1:10" x14ac:dyDescent="0.3">
      <c r="A22112" t="s">
        <v>44593</v>
      </c>
      <c r="B22112" t="s">
        <v>44594</v>
      </c>
      <c r="C22112" t="s">
        <v>9</v>
      </c>
      <c r="D22112" t="s">
        <v>24</v>
      </c>
      <c r="E22112">
        <v>39</v>
      </c>
      <c r="F22112" t="s">
        <v>115</v>
      </c>
      <c r="G22112" s="3" t="s">
        <v>71928</v>
      </c>
      <c r="H22112" s="1">
        <f>_xlfn.NUMBERVALUE(RIGHT(G22112,4))</f>
        <v>1994</v>
      </c>
      <c r="I22112" t="s">
        <v>82059</v>
      </c>
      <c r="J22112" t="s">
        <v>96299</v>
      </c>
    </row>
    <row r="22113" spans="1:10" x14ac:dyDescent="0.3">
      <c r="A22113" t="s">
        <v>44595</v>
      </c>
      <c r="B22113" t="s">
        <v>44596</v>
      </c>
      <c r="C22113" t="s">
        <v>9</v>
      </c>
      <c r="D22113" t="s">
        <v>24</v>
      </c>
      <c r="E22113">
        <v>116</v>
      </c>
      <c r="F22113" t="s">
        <v>115</v>
      </c>
      <c r="G22113" s="3" t="s">
        <v>71928</v>
      </c>
      <c r="H22113" s="1">
        <f>_xlfn.NUMBERVALUE(RIGHT(G22113,4))</f>
        <v>1994</v>
      </c>
      <c r="I22113" t="s">
        <v>82059</v>
      </c>
      <c r="J22113" t="s">
        <v>96299</v>
      </c>
    </row>
    <row r="22114" spans="1:10" x14ac:dyDescent="0.3">
      <c r="A22114" t="s">
        <v>44597</v>
      </c>
      <c r="B22114" t="s">
        <v>44598</v>
      </c>
      <c r="C22114" t="s">
        <v>9</v>
      </c>
      <c r="D22114" t="s">
        <v>32</v>
      </c>
      <c r="E22114" t="s">
        <v>64653</v>
      </c>
      <c r="F22114" t="s">
        <v>115</v>
      </c>
      <c r="G22114" s="3" t="s">
        <v>71928</v>
      </c>
      <c r="H22114" s="1">
        <f>_xlfn.NUMBERVALUE(RIGHT(G22114,4))</f>
        <v>1994</v>
      </c>
      <c r="I22114" t="s">
        <v>82059</v>
      </c>
      <c r="J22114" t="s">
        <v>96299</v>
      </c>
    </row>
    <row r="22115" spans="1:10" x14ac:dyDescent="0.3">
      <c r="A22115" t="s">
        <v>44599</v>
      </c>
      <c r="B22115" t="s">
        <v>44600</v>
      </c>
      <c r="C22115" t="s">
        <v>9</v>
      </c>
      <c r="D22115" t="s">
        <v>616</v>
      </c>
      <c r="E22115" t="s">
        <v>64827</v>
      </c>
      <c r="F22115" t="s">
        <v>115</v>
      </c>
      <c r="G22115" s="3" t="s">
        <v>71928</v>
      </c>
      <c r="H22115" s="1">
        <f>_xlfn.NUMBERVALUE(RIGHT(G22115,4))</f>
        <v>1994</v>
      </c>
      <c r="I22115" t="s">
        <v>82059</v>
      </c>
      <c r="J22115" t="s">
        <v>96299</v>
      </c>
    </row>
    <row r="22116" spans="1:10" x14ac:dyDescent="0.3">
      <c r="A22116" t="s">
        <v>44601</v>
      </c>
      <c r="B22116" t="s">
        <v>44602</v>
      </c>
      <c r="C22116" t="s">
        <v>9</v>
      </c>
      <c r="D22116" t="s">
        <v>32</v>
      </c>
      <c r="E22116" t="s">
        <v>65285</v>
      </c>
      <c r="F22116" t="s">
        <v>115</v>
      </c>
      <c r="G22116" s="3" t="s">
        <v>71928</v>
      </c>
      <c r="H22116" s="1">
        <f>_xlfn.NUMBERVALUE(RIGHT(G22116,4))</f>
        <v>1994</v>
      </c>
      <c r="I22116" t="s">
        <v>82059</v>
      </c>
      <c r="J22116" t="s">
        <v>96299</v>
      </c>
    </row>
    <row r="22117" spans="1:10" x14ac:dyDescent="0.3">
      <c r="A22117" t="s">
        <v>44603</v>
      </c>
      <c r="B22117" t="s">
        <v>44604</v>
      </c>
      <c r="C22117" t="s">
        <v>9</v>
      </c>
      <c r="D22117" t="s">
        <v>10</v>
      </c>
      <c r="E22117" t="s">
        <v>65930</v>
      </c>
      <c r="F22117" t="s">
        <v>115</v>
      </c>
      <c r="G22117" s="3" t="s">
        <v>71928</v>
      </c>
      <c r="H22117" s="1">
        <f>_xlfn.NUMBERVALUE(RIGHT(G22117,4))</f>
        <v>1994</v>
      </c>
      <c r="I22117" t="s">
        <v>82059</v>
      </c>
      <c r="J22117" t="s">
        <v>96299</v>
      </c>
    </row>
    <row r="22118" spans="1:10" x14ac:dyDescent="0.3">
      <c r="A22118" t="s">
        <v>44605</v>
      </c>
      <c r="B22118" t="s">
        <v>44606</v>
      </c>
      <c r="C22118" t="s">
        <v>9</v>
      </c>
      <c r="D22118" t="s">
        <v>62</v>
      </c>
      <c r="E22118" t="s">
        <v>64837</v>
      </c>
      <c r="F22118" t="s">
        <v>115</v>
      </c>
      <c r="G22118" s="3" t="s">
        <v>71928</v>
      </c>
      <c r="H22118" s="1">
        <f>_xlfn.NUMBERVALUE(RIGHT(G22118,4))</f>
        <v>1994</v>
      </c>
      <c r="I22118" t="s">
        <v>82059</v>
      </c>
      <c r="J22118" t="s">
        <v>96299</v>
      </c>
    </row>
    <row r="22119" spans="1:10" x14ac:dyDescent="0.3">
      <c r="A22119" t="s">
        <v>44607</v>
      </c>
      <c r="B22119" t="s">
        <v>44608</v>
      </c>
      <c r="C22119" t="s">
        <v>9</v>
      </c>
      <c r="D22119" t="s">
        <v>10</v>
      </c>
      <c r="E22119" t="s">
        <v>67275</v>
      </c>
      <c r="F22119" t="s">
        <v>115</v>
      </c>
      <c r="G22119" s="3" t="s">
        <v>71928</v>
      </c>
      <c r="H22119" s="1">
        <f>_xlfn.NUMBERVALUE(RIGHT(G22119,4))</f>
        <v>1994</v>
      </c>
      <c r="I22119" t="s">
        <v>82059</v>
      </c>
      <c r="J22119" t="s">
        <v>96299</v>
      </c>
    </row>
    <row r="22120" spans="1:10" x14ac:dyDescent="0.3">
      <c r="A22120" t="s">
        <v>44609</v>
      </c>
      <c r="B22120" t="s">
        <v>44610</v>
      </c>
      <c r="C22120" t="s">
        <v>9</v>
      </c>
      <c r="D22120" t="s">
        <v>10</v>
      </c>
      <c r="E22120" t="s">
        <v>67800</v>
      </c>
      <c r="F22120" t="s">
        <v>115</v>
      </c>
      <c r="G22120" s="3" t="s">
        <v>71928</v>
      </c>
      <c r="H22120" s="1">
        <f>_xlfn.NUMBERVALUE(RIGHT(G22120,4))</f>
        <v>1994</v>
      </c>
      <c r="I22120" t="s">
        <v>82059</v>
      </c>
      <c r="J22120" t="s">
        <v>96299</v>
      </c>
    </row>
    <row r="22121" spans="1:10" x14ac:dyDescent="0.3">
      <c r="A22121" t="s">
        <v>44611</v>
      </c>
      <c r="B22121" t="s">
        <v>44612</v>
      </c>
      <c r="C22121" t="s">
        <v>9</v>
      </c>
      <c r="D22121" t="s">
        <v>10</v>
      </c>
      <c r="E22121" t="s">
        <v>64750</v>
      </c>
      <c r="F22121" t="s">
        <v>115</v>
      </c>
      <c r="G22121" s="3" t="s">
        <v>71928</v>
      </c>
      <c r="H22121" s="1">
        <f>_xlfn.NUMBERVALUE(RIGHT(G22121,4))</f>
        <v>1994</v>
      </c>
      <c r="I22121" t="s">
        <v>82059</v>
      </c>
      <c r="J22121" t="s">
        <v>96299</v>
      </c>
    </row>
    <row r="22122" spans="1:10" x14ac:dyDescent="0.3">
      <c r="A22122" t="s">
        <v>44613</v>
      </c>
      <c r="B22122" t="s">
        <v>44614</v>
      </c>
      <c r="C22122" t="s">
        <v>9</v>
      </c>
      <c r="D22122" t="s">
        <v>24</v>
      </c>
      <c r="E22122" t="s">
        <v>64996</v>
      </c>
      <c r="F22122" t="s">
        <v>115</v>
      </c>
      <c r="G22122" s="3" t="s">
        <v>71928</v>
      </c>
      <c r="H22122" s="1">
        <f>_xlfn.NUMBERVALUE(RIGHT(G22122,4))</f>
        <v>1994</v>
      </c>
      <c r="I22122" t="s">
        <v>82059</v>
      </c>
      <c r="J22122" t="s">
        <v>96299</v>
      </c>
    </row>
    <row r="22123" spans="1:10" x14ac:dyDescent="0.3">
      <c r="A22123" t="s">
        <v>44615</v>
      </c>
      <c r="B22123" t="s">
        <v>44616</v>
      </c>
      <c r="C22123" t="s">
        <v>9</v>
      </c>
      <c r="D22123" t="s">
        <v>24</v>
      </c>
      <c r="E22123" t="s">
        <v>64786</v>
      </c>
      <c r="F22123" t="s">
        <v>115</v>
      </c>
      <c r="G22123" s="3" t="s">
        <v>71928</v>
      </c>
      <c r="H22123" s="1">
        <f>_xlfn.NUMBERVALUE(RIGHT(G22123,4))</f>
        <v>1994</v>
      </c>
      <c r="I22123" t="s">
        <v>82059</v>
      </c>
      <c r="J22123" t="s">
        <v>96299</v>
      </c>
    </row>
    <row r="22124" spans="1:10" x14ac:dyDescent="0.3">
      <c r="A22124" t="s">
        <v>44617</v>
      </c>
      <c r="B22124" t="s">
        <v>44618</v>
      </c>
      <c r="C22124" t="s">
        <v>9</v>
      </c>
      <c r="D22124" t="s">
        <v>10</v>
      </c>
      <c r="E22124" t="s">
        <v>65261</v>
      </c>
      <c r="F22124" t="s">
        <v>115</v>
      </c>
      <c r="G22124" s="3" t="s">
        <v>71928</v>
      </c>
      <c r="H22124" s="1">
        <f>_xlfn.NUMBERVALUE(RIGHT(G22124,4))</f>
        <v>1994</v>
      </c>
      <c r="I22124" t="s">
        <v>82059</v>
      </c>
      <c r="J22124" t="s">
        <v>96299</v>
      </c>
    </row>
    <row r="22125" spans="1:10" x14ac:dyDescent="0.3">
      <c r="A22125" t="s">
        <v>44619</v>
      </c>
      <c r="B22125" t="s">
        <v>44620</v>
      </c>
      <c r="C22125" t="s">
        <v>9</v>
      </c>
      <c r="D22125" t="s">
        <v>32</v>
      </c>
      <c r="E22125" t="s">
        <v>64489</v>
      </c>
      <c r="F22125" t="s">
        <v>115</v>
      </c>
      <c r="G22125" s="3" t="s">
        <v>71928</v>
      </c>
      <c r="H22125" s="1">
        <f>_xlfn.NUMBERVALUE(RIGHT(G22125,4))</f>
        <v>1994</v>
      </c>
      <c r="I22125" t="s">
        <v>82059</v>
      </c>
      <c r="J22125" t="s">
        <v>96299</v>
      </c>
    </row>
    <row r="22126" spans="1:10" x14ac:dyDescent="0.3">
      <c r="A22126" t="s">
        <v>44621</v>
      </c>
      <c r="B22126" t="s">
        <v>44622</v>
      </c>
      <c r="C22126" t="s">
        <v>9</v>
      </c>
      <c r="D22126" t="s">
        <v>10</v>
      </c>
      <c r="E22126" t="s">
        <v>65024</v>
      </c>
      <c r="F22126" t="s">
        <v>115</v>
      </c>
      <c r="G22126" s="3" t="s">
        <v>71928</v>
      </c>
      <c r="H22126" s="1">
        <f>_xlfn.NUMBERVALUE(RIGHT(G22126,4))</f>
        <v>1994</v>
      </c>
      <c r="I22126" t="s">
        <v>82059</v>
      </c>
      <c r="J22126" t="s">
        <v>96299</v>
      </c>
    </row>
    <row r="22127" spans="1:10" x14ac:dyDescent="0.3">
      <c r="A22127" t="s">
        <v>44623</v>
      </c>
      <c r="B22127" t="s">
        <v>44624</v>
      </c>
      <c r="C22127" t="s">
        <v>9</v>
      </c>
      <c r="D22127" t="s">
        <v>10</v>
      </c>
      <c r="E22127" t="s">
        <v>64461</v>
      </c>
      <c r="F22127" t="s">
        <v>115</v>
      </c>
      <c r="G22127" s="3" t="s">
        <v>71928</v>
      </c>
      <c r="H22127" s="1">
        <f>_xlfn.NUMBERVALUE(RIGHT(G22127,4))</f>
        <v>1994</v>
      </c>
      <c r="I22127" t="s">
        <v>82059</v>
      </c>
      <c r="J22127" t="s">
        <v>96299</v>
      </c>
    </row>
    <row r="22128" spans="1:10" x14ac:dyDescent="0.3">
      <c r="A22128" t="s">
        <v>44625</v>
      </c>
      <c r="B22128" t="s">
        <v>44626</v>
      </c>
      <c r="C22128" t="s">
        <v>9</v>
      </c>
      <c r="D22128" t="s">
        <v>15</v>
      </c>
      <c r="E22128" t="s">
        <v>64428</v>
      </c>
      <c r="F22128" t="s">
        <v>115</v>
      </c>
      <c r="G22128" s="3" t="s">
        <v>71928</v>
      </c>
      <c r="H22128" s="1">
        <f>_xlfn.NUMBERVALUE(RIGHT(G22128,4))</f>
        <v>1994</v>
      </c>
      <c r="I22128" t="s">
        <v>82059</v>
      </c>
      <c r="J22128" t="s">
        <v>96299</v>
      </c>
    </row>
    <row r="22129" spans="1:10" x14ac:dyDescent="0.3">
      <c r="A22129" t="s">
        <v>44627</v>
      </c>
      <c r="B22129" t="s">
        <v>44628</v>
      </c>
      <c r="C22129" t="s">
        <v>9</v>
      </c>
      <c r="D22129" t="s">
        <v>10</v>
      </c>
      <c r="E22129" t="s">
        <v>64544</v>
      </c>
      <c r="F22129" t="s">
        <v>115</v>
      </c>
      <c r="G22129" s="3" t="s">
        <v>71928</v>
      </c>
      <c r="H22129" s="1">
        <f>_xlfn.NUMBERVALUE(RIGHT(G22129,4))</f>
        <v>1994</v>
      </c>
      <c r="I22129" t="s">
        <v>82059</v>
      </c>
      <c r="J22129" t="s">
        <v>96299</v>
      </c>
    </row>
    <row r="22130" spans="1:10" x14ac:dyDescent="0.3">
      <c r="A22130" t="s">
        <v>44629</v>
      </c>
      <c r="B22130" t="s">
        <v>44630</v>
      </c>
      <c r="C22130" t="s">
        <v>9</v>
      </c>
      <c r="D22130" t="s">
        <v>15</v>
      </c>
      <c r="E22130" t="s">
        <v>64339</v>
      </c>
      <c r="F22130" t="s">
        <v>115</v>
      </c>
      <c r="G22130" s="3" t="s">
        <v>71928</v>
      </c>
      <c r="H22130" s="1">
        <f>_xlfn.NUMBERVALUE(RIGHT(G22130,4))</f>
        <v>1994</v>
      </c>
      <c r="I22130" t="s">
        <v>82059</v>
      </c>
      <c r="J22130" t="s">
        <v>96299</v>
      </c>
    </row>
    <row r="22131" spans="1:10" x14ac:dyDescent="0.3">
      <c r="A22131" t="s">
        <v>44631</v>
      </c>
      <c r="B22131" t="s">
        <v>44632</v>
      </c>
      <c r="C22131" t="s">
        <v>9</v>
      </c>
      <c r="D22131" t="s">
        <v>15</v>
      </c>
      <c r="E22131" t="s">
        <v>64339</v>
      </c>
      <c r="F22131" t="s">
        <v>115</v>
      </c>
      <c r="G22131" s="3" t="s">
        <v>71928</v>
      </c>
      <c r="H22131" s="1">
        <f>_xlfn.NUMBERVALUE(RIGHT(G22131,4))</f>
        <v>1994</v>
      </c>
      <c r="I22131" t="s">
        <v>82059</v>
      </c>
      <c r="J22131" t="s">
        <v>96299</v>
      </c>
    </row>
    <row r="22132" spans="1:10" x14ac:dyDescent="0.3">
      <c r="A22132" t="s">
        <v>44633</v>
      </c>
      <c r="B22132" t="s">
        <v>44634</v>
      </c>
      <c r="C22132" t="s">
        <v>9</v>
      </c>
      <c r="D22132" t="s">
        <v>15</v>
      </c>
      <c r="E22132" t="s">
        <v>64891</v>
      </c>
      <c r="F22132" t="s">
        <v>115</v>
      </c>
      <c r="G22132" s="3" t="s">
        <v>71928</v>
      </c>
      <c r="H22132" s="1">
        <f>_xlfn.NUMBERVALUE(RIGHT(G22132,4))</f>
        <v>1994</v>
      </c>
      <c r="I22132" t="s">
        <v>82059</v>
      </c>
      <c r="J22132" t="s">
        <v>96299</v>
      </c>
    </row>
    <row r="22133" spans="1:10" x14ac:dyDescent="0.3">
      <c r="A22133" t="s">
        <v>44635</v>
      </c>
      <c r="B22133" t="s">
        <v>44636</v>
      </c>
      <c r="C22133" t="s">
        <v>9</v>
      </c>
      <c r="D22133" t="s">
        <v>15</v>
      </c>
      <c r="E22133" t="s">
        <v>64339</v>
      </c>
      <c r="F22133" t="s">
        <v>115</v>
      </c>
      <c r="G22133" s="3" t="s">
        <v>71928</v>
      </c>
      <c r="H22133" s="1">
        <f>_xlfn.NUMBERVALUE(RIGHT(G22133,4))</f>
        <v>1994</v>
      </c>
      <c r="I22133" t="s">
        <v>82059</v>
      </c>
      <c r="J22133" t="s">
        <v>96299</v>
      </c>
    </row>
    <row r="22134" spans="1:10" x14ac:dyDescent="0.3">
      <c r="A22134" t="s">
        <v>44637</v>
      </c>
      <c r="B22134" t="s">
        <v>44638</v>
      </c>
      <c r="C22134" t="s">
        <v>9</v>
      </c>
      <c r="D22134" t="s">
        <v>15</v>
      </c>
      <c r="E22134" t="s">
        <v>64339</v>
      </c>
      <c r="F22134" t="s">
        <v>115</v>
      </c>
      <c r="G22134" s="3" t="s">
        <v>71928</v>
      </c>
      <c r="H22134" s="1">
        <f>_xlfn.NUMBERVALUE(RIGHT(G22134,4))</f>
        <v>1994</v>
      </c>
      <c r="I22134" t="s">
        <v>82059</v>
      </c>
      <c r="J22134" t="s">
        <v>96299</v>
      </c>
    </row>
    <row r="22135" spans="1:10" x14ac:dyDescent="0.3">
      <c r="A22135" t="s">
        <v>44639</v>
      </c>
      <c r="B22135" t="s">
        <v>44640</v>
      </c>
      <c r="C22135" t="s">
        <v>9</v>
      </c>
      <c r="D22135" t="s">
        <v>10</v>
      </c>
      <c r="E22135">
        <v>16</v>
      </c>
      <c r="F22135" t="s">
        <v>115</v>
      </c>
      <c r="G22135" s="3" t="s">
        <v>71928</v>
      </c>
      <c r="H22135" s="1">
        <f>_xlfn.NUMBERVALUE(RIGHT(G22135,4))</f>
        <v>1994</v>
      </c>
      <c r="I22135" t="s">
        <v>82059</v>
      </c>
      <c r="J22135" t="s">
        <v>96299</v>
      </c>
    </row>
    <row r="22136" spans="1:10" x14ac:dyDescent="0.3">
      <c r="A22136" t="s">
        <v>44641</v>
      </c>
      <c r="B22136" t="s">
        <v>44642</v>
      </c>
      <c r="C22136" t="s">
        <v>9</v>
      </c>
      <c r="D22136" t="s">
        <v>15</v>
      </c>
      <c r="E22136" t="s">
        <v>64924</v>
      </c>
      <c r="F22136" t="s">
        <v>115</v>
      </c>
      <c r="G22136" s="3" t="s">
        <v>71928</v>
      </c>
      <c r="H22136" s="1">
        <f>_xlfn.NUMBERVALUE(RIGHT(G22136,4))</f>
        <v>1994</v>
      </c>
      <c r="I22136" t="s">
        <v>82059</v>
      </c>
      <c r="J22136" t="s">
        <v>96299</v>
      </c>
    </row>
    <row r="22137" spans="1:10" x14ac:dyDescent="0.3">
      <c r="A22137" t="s">
        <v>44643</v>
      </c>
      <c r="B22137" t="s">
        <v>44644</v>
      </c>
      <c r="C22137" t="s">
        <v>9</v>
      </c>
      <c r="D22137" t="s">
        <v>4532</v>
      </c>
      <c r="E22137" t="s">
        <v>64457</v>
      </c>
      <c r="F22137" t="s">
        <v>115</v>
      </c>
      <c r="G22137" s="3" t="s">
        <v>71928</v>
      </c>
      <c r="H22137" s="1">
        <f>_xlfn.NUMBERVALUE(RIGHT(G22137,4))</f>
        <v>1994</v>
      </c>
      <c r="I22137" t="s">
        <v>82059</v>
      </c>
      <c r="J22137" t="s">
        <v>96299</v>
      </c>
    </row>
    <row r="22138" spans="1:10" x14ac:dyDescent="0.3">
      <c r="A22138" t="s">
        <v>44645</v>
      </c>
      <c r="B22138" t="s">
        <v>44646</v>
      </c>
      <c r="C22138" t="s">
        <v>9</v>
      </c>
      <c r="D22138" t="s">
        <v>15</v>
      </c>
      <c r="E22138" t="s">
        <v>64688</v>
      </c>
      <c r="F22138" t="s">
        <v>115</v>
      </c>
      <c r="G22138" s="3" t="s">
        <v>71928</v>
      </c>
      <c r="H22138" s="1">
        <f>_xlfn.NUMBERVALUE(RIGHT(G22138,4))</f>
        <v>1994</v>
      </c>
      <c r="I22138" t="s">
        <v>82059</v>
      </c>
      <c r="J22138" t="s">
        <v>96299</v>
      </c>
    </row>
    <row r="22139" spans="1:10" x14ac:dyDescent="0.3">
      <c r="A22139" t="s">
        <v>44647</v>
      </c>
      <c r="B22139" t="s">
        <v>44648</v>
      </c>
      <c r="C22139" t="s">
        <v>9</v>
      </c>
      <c r="D22139" t="s">
        <v>24</v>
      </c>
      <c r="E22139" t="s">
        <v>64397</v>
      </c>
      <c r="F22139" t="s">
        <v>115</v>
      </c>
      <c r="G22139" s="3" t="s">
        <v>71928</v>
      </c>
      <c r="H22139" s="1">
        <f>_xlfn.NUMBERVALUE(RIGHT(G22139,4))</f>
        <v>1994</v>
      </c>
      <c r="I22139" t="s">
        <v>82059</v>
      </c>
      <c r="J22139" t="s">
        <v>96299</v>
      </c>
    </row>
    <row r="22140" spans="1:10" x14ac:dyDescent="0.3">
      <c r="A22140" t="s">
        <v>44649</v>
      </c>
      <c r="B22140" t="s">
        <v>44650</v>
      </c>
      <c r="C22140" t="s">
        <v>9</v>
      </c>
      <c r="D22140" t="s">
        <v>24</v>
      </c>
      <c r="E22140" t="s">
        <v>64529</v>
      </c>
      <c r="F22140" t="s">
        <v>115</v>
      </c>
      <c r="G22140" s="3" t="s">
        <v>71928</v>
      </c>
      <c r="H22140" s="1">
        <f>_xlfn.NUMBERVALUE(RIGHT(G22140,4))</f>
        <v>1994</v>
      </c>
      <c r="I22140" t="s">
        <v>82059</v>
      </c>
      <c r="J22140" t="s">
        <v>96299</v>
      </c>
    </row>
    <row r="22141" spans="1:10" x14ac:dyDescent="0.3">
      <c r="A22141" t="s">
        <v>44651</v>
      </c>
      <c r="B22141" t="s">
        <v>44652</v>
      </c>
      <c r="C22141" t="s">
        <v>9</v>
      </c>
      <c r="D22141" t="s">
        <v>24</v>
      </c>
      <c r="E22141">
        <v>6</v>
      </c>
      <c r="F22141" t="s">
        <v>115</v>
      </c>
      <c r="G22141" s="3" t="s">
        <v>71928</v>
      </c>
      <c r="H22141" s="1">
        <f>_xlfn.NUMBERVALUE(RIGHT(G22141,4))</f>
        <v>1994</v>
      </c>
      <c r="I22141" t="s">
        <v>82059</v>
      </c>
      <c r="J22141" t="s">
        <v>96299</v>
      </c>
    </row>
    <row r="22142" spans="1:10" x14ac:dyDescent="0.3">
      <c r="A22142" t="s">
        <v>44653</v>
      </c>
      <c r="B22142" t="s">
        <v>44654</v>
      </c>
      <c r="C22142" t="s">
        <v>9</v>
      </c>
      <c r="D22142" t="s">
        <v>24</v>
      </c>
      <c r="E22142" t="s">
        <v>67140</v>
      </c>
      <c r="F22142" t="s">
        <v>115</v>
      </c>
      <c r="G22142" s="3" t="s">
        <v>71928</v>
      </c>
      <c r="H22142" s="1">
        <f>_xlfn.NUMBERVALUE(RIGHT(G22142,4))</f>
        <v>1994</v>
      </c>
      <c r="I22142" t="s">
        <v>82059</v>
      </c>
      <c r="J22142" t="s">
        <v>96299</v>
      </c>
    </row>
    <row r="22143" spans="1:10" x14ac:dyDescent="0.3">
      <c r="A22143" t="s">
        <v>44655</v>
      </c>
      <c r="B22143" t="s">
        <v>44656</v>
      </c>
      <c r="C22143" t="s">
        <v>9</v>
      </c>
      <c r="D22143" t="s">
        <v>10</v>
      </c>
      <c r="E22143" t="s">
        <v>64787</v>
      </c>
      <c r="F22143" t="s">
        <v>115</v>
      </c>
      <c r="G22143" s="3" t="s">
        <v>71928</v>
      </c>
      <c r="H22143" s="1">
        <f>_xlfn.NUMBERVALUE(RIGHT(G22143,4))</f>
        <v>1994</v>
      </c>
      <c r="I22143" t="s">
        <v>82059</v>
      </c>
      <c r="J22143" t="s">
        <v>96299</v>
      </c>
    </row>
    <row r="22144" spans="1:10" x14ac:dyDescent="0.3">
      <c r="A22144" t="s">
        <v>44657</v>
      </c>
      <c r="B22144" t="s">
        <v>44658</v>
      </c>
      <c r="C22144" t="s">
        <v>9</v>
      </c>
      <c r="D22144" t="s">
        <v>24</v>
      </c>
      <c r="E22144" t="s">
        <v>64787</v>
      </c>
      <c r="F22144" t="s">
        <v>115</v>
      </c>
      <c r="G22144" s="3" t="s">
        <v>71928</v>
      </c>
      <c r="H22144" s="1">
        <f>_xlfn.NUMBERVALUE(RIGHT(G22144,4))</f>
        <v>1994</v>
      </c>
      <c r="I22144" t="s">
        <v>82059</v>
      </c>
      <c r="J22144" t="s">
        <v>96299</v>
      </c>
    </row>
    <row r="22145" spans="1:10" x14ac:dyDescent="0.3">
      <c r="A22145" t="s">
        <v>44659</v>
      </c>
      <c r="B22145" t="s">
        <v>44660</v>
      </c>
      <c r="C22145" t="s">
        <v>9</v>
      </c>
      <c r="D22145" t="s">
        <v>15</v>
      </c>
      <c r="E22145" t="s">
        <v>64339</v>
      </c>
      <c r="F22145" t="s">
        <v>115</v>
      </c>
      <c r="G22145" s="3" t="s">
        <v>71928</v>
      </c>
      <c r="H22145" s="1">
        <f>_xlfn.NUMBERVALUE(RIGHT(G22145,4))</f>
        <v>1994</v>
      </c>
      <c r="I22145" t="s">
        <v>82059</v>
      </c>
      <c r="J22145" t="s">
        <v>96299</v>
      </c>
    </row>
    <row r="22146" spans="1:10" x14ac:dyDescent="0.3">
      <c r="A22146" t="s">
        <v>44661</v>
      </c>
      <c r="B22146" t="s">
        <v>44662</v>
      </c>
      <c r="C22146" t="s">
        <v>9</v>
      </c>
      <c r="D22146" t="s">
        <v>10</v>
      </c>
      <c r="E22146" t="s">
        <v>64627</v>
      </c>
      <c r="F22146" t="s">
        <v>115</v>
      </c>
      <c r="G22146" s="3" t="s">
        <v>71928</v>
      </c>
      <c r="H22146" s="1">
        <f>_xlfn.NUMBERVALUE(RIGHT(G22146,4))</f>
        <v>1994</v>
      </c>
      <c r="I22146" t="s">
        <v>82059</v>
      </c>
      <c r="J22146" t="s">
        <v>96299</v>
      </c>
    </row>
    <row r="22147" spans="1:10" x14ac:dyDescent="0.3">
      <c r="A22147" t="s">
        <v>44663</v>
      </c>
      <c r="B22147" t="s">
        <v>44664</v>
      </c>
      <c r="C22147" t="s">
        <v>9</v>
      </c>
      <c r="D22147" t="s">
        <v>15</v>
      </c>
      <c r="E22147">
        <v>4</v>
      </c>
      <c r="F22147" t="s">
        <v>115</v>
      </c>
      <c r="G22147" s="3" t="s">
        <v>71928</v>
      </c>
      <c r="H22147" s="1">
        <f>_xlfn.NUMBERVALUE(RIGHT(G22147,4))</f>
        <v>1994</v>
      </c>
      <c r="I22147" t="s">
        <v>82059</v>
      </c>
      <c r="J22147" t="s">
        <v>96299</v>
      </c>
    </row>
    <row r="22148" spans="1:10" x14ac:dyDescent="0.3">
      <c r="A22148" t="s">
        <v>44665</v>
      </c>
      <c r="B22148" t="s">
        <v>44666</v>
      </c>
      <c r="C22148" t="s">
        <v>9</v>
      </c>
      <c r="D22148" t="s">
        <v>15</v>
      </c>
      <c r="E22148">
        <v>4</v>
      </c>
      <c r="F22148" t="s">
        <v>115</v>
      </c>
      <c r="G22148" s="3" t="s">
        <v>71928</v>
      </c>
      <c r="H22148" s="1">
        <f>_xlfn.NUMBERVALUE(RIGHT(G22148,4))</f>
        <v>1994</v>
      </c>
      <c r="I22148" t="s">
        <v>82059</v>
      </c>
      <c r="J22148" t="s">
        <v>96299</v>
      </c>
    </row>
    <row r="22149" spans="1:10" x14ac:dyDescent="0.3">
      <c r="A22149" t="s">
        <v>44667</v>
      </c>
      <c r="B22149" t="s">
        <v>44668</v>
      </c>
      <c r="C22149" t="s">
        <v>9</v>
      </c>
      <c r="D22149" t="s">
        <v>24</v>
      </c>
      <c r="E22149" t="s">
        <v>64536</v>
      </c>
      <c r="F22149" t="s">
        <v>115</v>
      </c>
      <c r="G22149" s="3" t="s">
        <v>71928</v>
      </c>
      <c r="H22149" s="1">
        <f>_xlfn.NUMBERVALUE(RIGHT(G22149,4))</f>
        <v>1994</v>
      </c>
      <c r="I22149" t="s">
        <v>82059</v>
      </c>
      <c r="J22149" t="s">
        <v>96299</v>
      </c>
    </row>
    <row r="22150" spans="1:10" x14ac:dyDescent="0.3">
      <c r="A22150" t="s">
        <v>44669</v>
      </c>
      <c r="B22150" t="s">
        <v>44670</v>
      </c>
      <c r="C22150" t="s">
        <v>9</v>
      </c>
      <c r="D22150" t="s">
        <v>15</v>
      </c>
      <c r="E22150">
        <v>4</v>
      </c>
      <c r="F22150" t="s">
        <v>115</v>
      </c>
      <c r="G22150" s="3" t="s">
        <v>71928</v>
      </c>
      <c r="H22150" s="1">
        <f>_xlfn.NUMBERVALUE(RIGHT(G22150,4))</f>
        <v>1994</v>
      </c>
      <c r="I22150" t="s">
        <v>82059</v>
      </c>
      <c r="J22150" t="s">
        <v>96299</v>
      </c>
    </row>
    <row r="22151" spans="1:10" x14ac:dyDescent="0.3">
      <c r="A22151" t="s">
        <v>44671</v>
      </c>
      <c r="B22151" t="s">
        <v>44672</v>
      </c>
      <c r="C22151" t="s">
        <v>9</v>
      </c>
      <c r="D22151" t="s">
        <v>129</v>
      </c>
      <c r="E22151" t="s">
        <v>64548</v>
      </c>
      <c r="F22151" t="s">
        <v>115</v>
      </c>
      <c r="G22151" s="3" t="s">
        <v>71928</v>
      </c>
      <c r="H22151" s="1">
        <f>_xlfn.NUMBERVALUE(RIGHT(G22151,4))</f>
        <v>1994</v>
      </c>
      <c r="I22151" t="s">
        <v>82059</v>
      </c>
      <c r="J22151" t="s">
        <v>96299</v>
      </c>
    </row>
    <row r="22152" spans="1:10" x14ac:dyDescent="0.3">
      <c r="A22152" t="s">
        <v>44673</v>
      </c>
      <c r="B22152" t="s">
        <v>44674</v>
      </c>
      <c r="C22152" t="s">
        <v>9</v>
      </c>
      <c r="D22152" t="s">
        <v>15</v>
      </c>
      <c r="E22152" t="s">
        <v>65001</v>
      </c>
      <c r="F22152" t="s">
        <v>115</v>
      </c>
      <c r="G22152" s="3" t="s">
        <v>71928</v>
      </c>
      <c r="H22152" s="1">
        <f>_xlfn.NUMBERVALUE(RIGHT(G22152,4))</f>
        <v>1994</v>
      </c>
      <c r="I22152" t="s">
        <v>82059</v>
      </c>
      <c r="J22152" t="s">
        <v>96299</v>
      </c>
    </row>
    <row r="22153" spans="1:10" x14ac:dyDescent="0.3">
      <c r="A22153" t="s">
        <v>44675</v>
      </c>
      <c r="B22153" t="s">
        <v>44676</v>
      </c>
      <c r="C22153" t="s">
        <v>9</v>
      </c>
      <c r="D22153" t="s">
        <v>15</v>
      </c>
      <c r="E22153" t="s">
        <v>64441</v>
      </c>
      <c r="F22153" t="s">
        <v>115</v>
      </c>
      <c r="G22153" s="3" t="s">
        <v>71928</v>
      </c>
      <c r="H22153" s="1">
        <f>_xlfn.NUMBERVALUE(RIGHT(G22153,4))</f>
        <v>1994</v>
      </c>
      <c r="I22153" t="s">
        <v>82059</v>
      </c>
      <c r="J22153" t="s">
        <v>96299</v>
      </c>
    </row>
    <row r="22154" spans="1:10" x14ac:dyDescent="0.3">
      <c r="A22154" t="s">
        <v>44677</v>
      </c>
      <c r="B22154" t="s">
        <v>44678</v>
      </c>
      <c r="C22154" t="s">
        <v>9</v>
      </c>
      <c r="D22154" t="s">
        <v>32</v>
      </c>
      <c r="E22154" t="s">
        <v>64478</v>
      </c>
      <c r="F22154" t="s">
        <v>115</v>
      </c>
      <c r="G22154" s="3" t="s">
        <v>71928</v>
      </c>
      <c r="H22154" s="1">
        <f>_xlfn.NUMBERVALUE(RIGHT(G22154,4))</f>
        <v>1994</v>
      </c>
      <c r="I22154" t="s">
        <v>82059</v>
      </c>
      <c r="J22154" t="s">
        <v>96299</v>
      </c>
    </row>
    <row r="22155" spans="1:10" x14ac:dyDescent="0.3">
      <c r="A22155" t="s">
        <v>44679</v>
      </c>
      <c r="B22155" t="s">
        <v>44680</v>
      </c>
      <c r="C22155" t="s">
        <v>9</v>
      </c>
      <c r="D22155" t="s">
        <v>24</v>
      </c>
      <c r="E22155" t="s">
        <v>65001</v>
      </c>
      <c r="F22155" t="s">
        <v>115</v>
      </c>
      <c r="G22155" s="3" t="s">
        <v>71928</v>
      </c>
      <c r="H22155" s="1">
        <f>_xlfn.NUMBERVALUE(RIGHT(G22155,4))</f>
        <v>1994</v>
      </c>
      <c r="I22155" t="s">
        <v>82059</v>
      </c>
      <c r="J22155" t="s">
        <v>96299</v>
      </c>
    </row>
    <row r="22156" spans="1:10" x14ac:dyDescent="0.3">
      <c r="A22156" t="s">
        <v>44681</v>
      </c>
      <c r="B22156" t="s">
        <v>44682</v>
      </c>
      <c r="C22156" t="s">
        <v>9</v>
      </c>
      <c r="D22156" t="s">
        <v>10</v>
      </c>
      <c r="E22156" t="s">
        <v>64486</v>
      </c>
      <c r="F22156" t="s">
        <v>115</v>
      </c>
      <c r="G22156" s="3" t="s">
        <v>71928</v>
      </c>
      <c r="H22156" s="1">
        <f>_xlfn.NUMBERVALUE(RIGHT(G22156,4))</f>
        <v>1994</v>
      </c>
      <c r="I22156" t="s">
        <v>82059</v>
      </c>
      <c r="J22156" t="s">
        <v>96299</v>
      </c>
    </row>
    <row r="22157" spans="1:10" x14ac:dyDescent="0.3">
      <c r="A22157" t="s">
        <v>44683</v>
      </c>
      <c r="B22157" t="s">
        <v>44684</v>
      </c>
      <c r="C22157" t="s">
        <v>9</v>
      </c>
      <c r="D22157" t="s">
        <v>10</v>
      </c>
      <c r="E22157" t="s">
        <v>66078</v>
      </c>
      <c r="F22157" t="s">
        <v>115</v>
      </c>
      <c r="G22157" s="3" t="s">
        <v>71928</v>
      </c>
      <c r="H22157" s="1">
        <f>_xlfn.NUMBERVALUE(RIGHT(G22157,4))</f>
        <v>1994</v>
      </c>
      <c r="I22157" t="s">
        <v>82059</v>
      </c>
      <c r="J22157" t="s">
        <v>96299</v>
      </c>
    </row>
    <row r="22158" spans="1:10" x14ac:dyDescent="0.3">
      <c r="A22158" t="s">
        <v>44685</v>
      </c>
      <c r="B22158" t="s">
        <v>44686</v>
      </c>
      <c r="C22158" t="s">
        <v>9</v>
      </c>
      <c r="D22158" t="s">
        <v>15</v>
      </c>
      <c r="E22158">
        <v>3</v>
      </c>
      <c r="F22158" t="s">
        <v>115</v>
      </c>
      <c r="G22158" s="3" t="s">
        <v>71928</v>
      </c>
      <c r="H22158" s="1">
        <f>_xlfn.NUMBERVALUE(RIGHT(G22158,4))</f>
        <v>1994</v>
      </c>
      <c r="I22158" t="s">
        <v>82059</v>
      </c>
      <c r="J22158" t="s">
        <v>96299</v>
      </c>
    </row>
    <row r="22159" spans="1:10" x14ac:dyDescent="0.3">
      <c r="A22159" t="s">
        <v>44687</v>
      </c>
      <c r="B22159" t="s">
        <v>44688</v>
      </c>
      <c r="C22159" t="s">
        <v>9</v>
      </c>
      <c r="D22159" t="s">
        <v>15</v>
      </c>
      <c r="E22159">
        <v>3</v>
      </c>
      <c r="F22159" t="s">
        <v>115</v>
      </c>
      <c r="G22159" s="3" t="s">
        <v>71928</v>
      </c>
      <c r="H22159" s="1">
        <f>_xlfn.NUMBERVALUE(RIGHT(G22159,4))</f>
        <v>1994</v>
      </c>
      <c r="I22159" t="s">
        <v>82059</v>
      </c>
      <c r="J22159" t="s">
        <v>96299</v>
      </c>
    </row>
    <row r="22160" spans="1:10" x14ac:dyDescent="0.3">
      <c r="A22160" t="s">
        <v>44689</v>
      </c>
      <c r="B22160" t="s">
        <v>44690</v>
      </c>
      <c r="C22160" t="s">
        <v>9</v>
      </c>
      <c r="D22160" t="s">
        <v>24</v>
      </c>
      <c r="E22160" t="s">
        <v>67243</v>
      </c>
      <c r="F22160" t="s">
        <v>115</v>
      </c>
      <c r="G22160" s="3" t="s">
        <v>71928</v>
      </c>
      <c r="H22160" s="1">
        <f>_xlfn.NUMBERVALUE(RIGHT(G22160,4))</f>
        <v>1994</v>
      </c>
      <c r="I22160" t="s">
        <v>82059</v>
      </c>
      <c r="J22160" t="s">
        <v>96299</v>
      </c>
    </row>
    <row r="22161" spans="1:10" x14ac:dyDescent="0.3">
      <c r="A22161" t="s">
        <v>44691</v>
      </c>
      <c r="B22161" t="s">
        <v>44692</v>
      </c>
      <c r="C22161" t="s">
        <v>9</v>
      </c>
      <c r="D22161" t="s">
        <v>15</v>
      </c>
      <c r="E22161" t="s">
        <v>67243</v>
      </c>
      <c r="F22161" t="s">
        <v>115</v>
      </c>
      <c r="G22161" s="3" t="s">
        <v>71928</v>
      </c>
      <c r="H22161" s="1">
        <f>_xlfn.NUMBERVALUE(RIGHT(G22161,4))</f>
        <v>1994</v>
      </c>
      <c r="I22161" t="s">
        <v>82059</v>
      </c>
      <c r="J22161" t="s">
        <v>96299</v>
      </c>
    </row>
    <row r="22162" spans="1:10" x14ac:dyDescent="0.3">
      <c r="A22162" t="s">
        <v>44693</v>
      </c>
      <c r="B22162" t="s">
        <v>44694</v>
      </c>
      <c r="C22162" t="s">
        <v>9</v>
      </c>
      <c r="D22162" t="s">
        <v>10</v>
      </c>
      <c r="E22162" t="s">
        <v>66754</v>
      </c>
      <c r="F22162" t="s">
        <v>115</v>
      </c>
      <c r="G22162" s="3" t="s">
        <v>71928</v>
      </c>
      <c r="H22162" s="1">
        <f>_xlfn.NUMBERVALUE(RIGHT(G22162,4))</f>
        <v>1994</v>
      </c>
      <c r="I22162" t="s">
        <v>82059</v>
      </c>
      <c r="J22162" t="s">
        <v>96299</v>
      </c>
    </row>
    <row r="22163" spans="1:10" x14ac:dyDescent="0.3">
      <c r="A22163" t="s">
        <v>44695</v>
      </c>
      <c r="B22163" t="s">
        <v>44696</v>
      </c>
      <c r="C22163" t="s">
        <v>9</v>
      </c>
      <c r="D22163" t="s">
        <v>24</v>
      </c>
      <c r="E22163" t="s">
        <v>65259</v>
      </c>
      <c r="F22163" t="s">
        <v>115</v>
      </c>
      <c r="G22163" s="3" t="s">
        <v>71928</v>
      </c>
      <c r="H22163" s="1">
        <f>_xlfn.NUMBERVALUE(RIGHT(G22163,4))</f>
        <v>1994</v>
      </c>
      <c r="I22163" t="s">
        <v>82059</v>
      </c>
      <c r="J22163" t="s">
        <v>96299</v>
      </c>
    </row>
    <row r="22164" spans="1:10" x14ac:dyDescent="0.3">
      <c r="A22164" t="s">
        <v>44697</v>
      </c>
      <c r="B22164" t="s">
        <v>44698</v>
      </c>
      <c r="C22164" t="s">
        <v>9</v>
      </c>
      <c r="D22164" t="s">
        <v>62</v>
      </c>
      <c r="E22164" t="s">
        <v>65157</v>
      </c>
      <c r="F22164" t="s">
        <v>115</v>
      </c>
      <c r="G22164" s="3" t="s">
        <v>71928</v>
      </c>
      <c r="H22164" s="1">
        <f>_xlfn.NUMBERVALUE(RIGHT(G22164,4))</f>
        <v>1994</v>
      </c>
      <c r="I22164" t="s">
        <v>82059</v>
      </c>
      <c r="J22164" t="s">
        <v>96299</v>
      </c>
    </row>
    <row r="22165" spans="1:10" x14ac:dyDescent="0.3">
      <c r="A22165" t="s">
        <v>44699</v>
      </c>
      <c r="B22165" t="s">
        <v>44700</v>
      </c>
      <c r="C22165" t="s">
        <v>9</v>
      </c>
      <c r="D22165" t="s">
        <v>32</v>
      </c>
      <c r="E22165" t="s">
        <v>65157</v>
      </c>
      <c r="F22165" t="s">
        <v>115</v>
      </c>
      <c r="G22165" s="3" t="s">
        <v>71928</v>
      </c>
      <c r="H22165" s="1">
        <f>_xlfn.NUMBERVALUE(RIGHT(G22165,4))</f>
        <v>1994</v>
      </c>
      <c r="I22165" t="s">
        <v>82059</v>
      </c>
      <c r="J22165" t="s">
        <v>96299</v>
      </c>
    </row>
    <row r="22166" spans="1:10" x14ac:dyDescent="0.3">
      <c r="A22166" t="s">
        <v>44701</v>
      </c>
      <c r="B22166" t="s">
        <v>44702</v>
      </c>
      <c r="C22166" t="s">
        <v>9</v>
      </c>
      <c r="D22166" t="s">
        <v>32</v>
      </c>
      <c r="E22166" t="s">
        <v>64549</v>
      </c>
      <c r="F22166" t="s">
        <v>115</v>
      </c>
      <c r="G22166" s="3" t="s">
        <v>71928</v>
      </c>
      <c r="H22166" s="1">
        <f>_xlfn.NUMBERVALUE(RIGHT(G22166,4))</f>
        <v>1994</v>
      </c>
      <c r="I22166" t="s">
        <v>82059</v>
      </c>
      <c r="J22166" t="s">
        <v>96299</v>
      </c>
    </row>
    <row r="22167" spans="1:10" x14ac:dyDescent="0.3">
      <c r="A22167" t="s">
        <v>44703</v>
      </c>
      <c r="B22167" t="s">
        <v>44704</v>
      </c>
      <c r="C22167" t="s">
        <v>9</v>
      </c>
      <c r="D22167" t="s">
        <v>151</v>
      </c>
      <c r="E22167" t="s">
        <v>65261</v>
      </c>
      <c r="F22167" t="s">
        <v>115</v>
      </c>
      <c r="G22167" s="3" t="s">
        <v>71928</v>
      </c>
      <c r="H22167" s="1">
        <f>_xlfn.NUMBERVALUE(RIGHT(G22167,4))</f>
        <v>1994</v>
      </c>
      <c r="I22167" t="s">
        <v>82059</v>
      </c>
      <c r="J22167" t="s">
        <v>96299</v>
      </c>
    </row>
    <row r="22168" spans="1:10" x14ac:dyDescent="0.3">
      <c r="A22168" t="s">
        <v>44705</v>
      </c>
      <c r="B22168" t="s">
        <v>44706</v>
      </c>
      <c r="C22168" t="s">
        <v>9</v>
      </c>
      <c r="D22168" t="s">
        <v>15</v>
      </c>
      <c r="E22168" t="s">
        <v>64549</v>
      </c>
      <c r="F22168" t="s">
        <v>115</v>
      </c>
      <c r="G22168" s="3" t="s">
        <v>71928</v>
      </c>
      <c r="H22168" s="1">
        <f>_xlfn.NUMBERVALUE(RIGHT(G22168,4))</f>
        <v>1994</v>
      </c>
      <c r="I22168" t="s">
        <v>82059</v>
      </c>
      <c r="J22168" t="s">
        <v>96299</v>
      </c>
    </row>
    <row r="22169" spans="1:10" x14ac:dyDescent="0.3">
      <c r="A22169" t="s">
        <v>44707</v>
      </c>
      <c r="B22169" t="s">
        <v>44708</v>
      </c>
      <c r="C22169" t="s">
        <v>9</v>
      </c>
      <c r="D22169" t="s">
        <v>10</v>
      </c>
      <c r="E22169" t="s">
        <v>64666</v>
      </c>
      <c r="F22169" t="s">
        <v>115</v>
      </c>
      <c r="G22169" s="3" t="s">
        <v>71928</v>
      </c>
      <c r="H22169" s="1">
        <f>_xlfn.NUMBERVALUE(RIGHT(G22169,4))</f>
        <v>1994</v>
      </c>
      <c r="I22169" t="s">
        <v>82059</v>
      </c>
      <c r="J22169" t="s">
        <v>96299</v>
      </c>
    </row>
    <row r="22170" spans="1:10" x14ac:dyDescent="0.3">
      <c r="A22170" t="s">
        <v>44709</v>
      </c>
      <c r="B22170" t="s">
        <v>44710</v>
      </c>
      <c r="C22170" t="s">
        <v>9</v>
      </c>
      <c r="D22170" t="s">
        <v>15</v>
      </c>
      <c r="E22170" t="s">
        <v>65298</v>
      </c>
      <c r="F22170" t="s">
        <v>115</v>
      </c>
      <c r="G22170" s="3" t="s">
        <v>71928</v>
      </c>
      <c r="H22170" s="1">
        <f>_xlfn.NUMBERVALUE(RIGHT(G22170,4))</f>
        <v>1994</v>
      </c>
      <c r="I22170" t="s">
        <v>82059</v>
      </c>
      <c r="J22170" t="s">
        <v>96299</v>
      </c>
    </row>
    <row r="22171" spans="1:10" x14ac:dyDescent="0.3">
      <c r="A22171" t="s">
        <v>44711</v>
      </c>
      <c r="B22171" t="s">
        <v>44712</v>
      </c>
      <c r="C22171" t="s">
        <v>9</v>
      </c>
      <c r="D22171" t="s">
        <v>10</v>
      </c>
      <c r="E22171" t="s">
        <v>64894</v>
      </c>
      <c r="F22171" t="s">
        <v>115</v>
      </c>
      <c r="G22171" s="3" t="s">
        <v>71928</v>
      </c>
      <c r="H22171" s="1">
        <f>_xlfn.NUMBERVALUE(RIGHT(G22171,4))</f>
        <v>1994</v>
      </c>
      <c r="I22171" t="s">
        <v>82059</v>
      </c>
      <c r="J22171" t="s">
        <v>96299</v>
      </c>
    </row>
    <row r="22172" spans="1:10" x14ac:dyDescent="0.3">
      <c r="A22172" t="s">
        <v>44713</v>
      </c>
      <c r="B22172" t="s">
        <v>44714</v>
      </c>
      <c r="C22172" t="s">
        <v>9</v>
      </c>
      <c r="D22172" t="s">
        <v>10</v>
      </c>
      <c r="E22172" t="s">
        <v>65146</v>
      </c>
      <c r="F22172" t="s">
        <v>115</v>
      </c>
      <c r="G22172" s="3" t="s">
        <v>71928</v>
      </c>
      <c r="H22172" s="1">
        <f>_xlfn.NUMBERVALUE(RIGHT(G22172,4))</f>
        <v>1994</v>
      </c>
      <c r="I22172" t="s">
        <v>82059</v>
      </c>
      <c r="J22172" t="s">
        <v>96299</v>
      </c>
    </row>
    <row r="22173" spans="1:10" x14ac:dyDescent="0.3">
      <c r="A22173" t="s">
        <v>44715</v>
      </c>
      <c r="B22173" t="s">
        <v>44716</v>
      </c>
      <c r="C22173" t="s">
        <v>9</v>
      </c>
      <c r="D22173" t="s">
        <v>10</v>
      </c>
      <c r="E22173" t="s">
        <v>64472</v>
      </c>
      <c r="F22173" t="s">
        <v>115</v>
      </c>
      <c r="G22173" s="3" t="s">
        <v>71928</v>
      </c>
      <c r="H22173" s="1">
        <f>_xlfn.NUMBERVALUE(RIGHT(G22173,4))</f>
        <v>1994</v>
      </c>
      <c r="I22173" t="s">
        <v>82059</v>
      </c>
      <c r="J22173" t="s">
        <v>96299</v>
      </c>
    </row>
    <row r="22174" spans="1:10" x14ac:dyDescent="0.3">
      <c r="A22174" t="s">
        <v>44717</v>
      </c>
      <c r="B22174" t="s">
        <v>44718</v>
      </c>
      <c r="C22174" t="s">
        <v>9</v>
      </c>
      <c r="D22174" t="s">
        <v>10</v>
      </c>
      <c r="E22174" t="s">
        <v>69970</v>
      </c>
      <c r="F22174" t="s">
        <v>115</v>
      </c>
      <c r="G22174" s="3" t="s">
        <v>71928</v>
      </c>
      <c r="H22174" s="1">
        <f>_xlfn.NUMBERVALUE(RIGHT(G22174,4))</f>
        <v>1994</v>
      </c>
      <c r="I22174" t="s">
        <v>82059</v>
      </c>
      <c r="J22174" t="s">
        <v>96299</v>
      </c>
    </row>
    <row r="22175" spans="1:10" x14ac:dyDescent="0.3">
      <c r="A22175" t="s">
        <v>44719</v>
      </c>
      <c r="B22175" t="s">
        <v>44720</v>
      </c>
      <c r="C22175" t="s">
        <v>9</v>
      </c>
      <c r="D22175" t="s">
        <v>10</v>
      </c>
      <c r="E22175" t="s">
        <v>69970</v>
      </c>
      <c r="F22175" t="s">
        <v>115</v>
      </c>
      <c r="G22175" s="3" t="s">
        <v>71928</v>
      </c>
      <c r="H22175" s="1">
        <f>_xlfn.NUMBERVALUE(RIGHT(G22175,4))</f>
        <v>1994</v>
      </c>
      <c r="I22175" t="s">
        <v>82059</v>
      </c>
      <c r="J22175" t="s">
        <v>96299</v>
      </c>
    </row>
    <row r="22176" spans="1:10" x14ac:dyDescent="0.3">
      <c r="A22176" t="s">
        <v>44721</v>
      </c>
      <c r="B22176" t="s">
        <v>44722</v>
      </c>
      <c r="C22176" t="s">
        <v>9</v>
      </c>
      <c r="D22176" t="s">
        <v>10</v>
      </c>
      <c r="E22176" t="s">
        <v>64694</v>
      </c>
      <c r="F22176" t="s">
        <v>115</v>
      </c>
      <c r="G22176" s="3" t="s">
        <v>71928</v>
      </c>
      <c r="H22176" s="1">
        <f>_xlfn.NUMBERVALUE(RIGHT(G22176,4))</f>
        <v>1994</v>
      </c>
      <c r="I22176" t="s">
        <v>82059</v>
      </c>
      <c r="J22176" t="s">
        <v>96299</v>
      </c>
    </row>
    <row r="22177" spans="1:10" x14ac:dyDescent="0.3">
      <c r="A22177" t="s">
        <v>44723</v>
      </c>
      <c r="B22177" t="s">
        <v>44724</v>
      </c>
      <c r="C22177" t="s">
        <v>9</v>
      </c>
      <c r="D22177" t="s">
        <v>15</v>
      </c>
      <c r="E22177" t="s">
        <v>64694</v>
      </c>
      <c r="F22177" t="s">
        <v>115</v>
      </c>
      <c r="G22177" s="3" t="s">
        <v>71928</v>
      </c>
      <c r="H22177" s="1">
        <f>_xlfn.NUMBERVALUE(RIGHT(G22177,4))</f>
        <v>1994</v>
      </c>
      <c r="I22177" t="s">
        <v>82059</v>
      </c>
      <c r="J22177" t="s">
        <v>96299</v>
      </c>
    </row>
    <row r="22178" spans="1:10" x14ac:dyDescent="0.3">
      <c r="A22178" t="s">
        <v>44725</v>
      </c>
      <c r="B22178" t="s">
        <v>44726</v>
      </c>
      <c r="C22178" t="s">
        <v>9</v>
      </c>
      <c r="D22178" t="s">
        <v>10</v>
      </c>
      <c r="E22178" t="s">
        <v>64461</v>
      </c>
      <c r="F22178" t="s">
        <v>115</v>
      </c>
      <c r="G22178" s="3" t="s">
        <v>71928</v>
      </c>
      <c r="H22178" s="1">
        <f>_xlfn.NUMBERVALUE(RIGHT(G22178,4))</f>
        <v>1994</v>
      </c>
      <c r="I22178" t="s">
        <v>82059</v>
      </c>
      <c r="J22178" t="s">
        <v>96299</v>
      </c>
    </row>
    <row r="22179" spans="1:10" x14ac:dyDescent="0.3">
      <c r="A22179" t="s">
        <v>44727</v>
      </c>
      <c r="B22179" t="s">
        <v>44728</v>
      </c>
      <c r="C22179" t="s">
        <v>9</v>
      </c>
      <c r="D22179" t="s">
        <v>24</v>
      </c>
      <c r="E22179" t="s">
        <v>69971</v>
      </c>
      <c r="F22179" t="s">
        <v>115</v>
      </c>
      <c r="G22179" s="3" t="s">
        <v>71928</v>
      </c>
      <c r="H22179" s="1">
        <f>_xlfn.NUMBERVALUE(RIGHT(G22179,4))</f>
        <v>1994</v>
      </c>
      <c r="I22179" t="s">
        <v>82059</v>
      </c>
      <c r="J22179" t="s">
        <v>96299</v>
      </c>
    </row>
    <row r="22180" spans="1:10" x14ac:dyDescent="0.3">
      <c r="A22180" t="s">
        <v>44729</v>
      </c>
      <c r="B22180" t="s">
        <v>44730</v>
      </c>
      <c r="C22180" t="s">
        <v>9</v>
      </c>
      <c r="D22180" t="s">
        <v>95</v>
      </c>
      <c r="E22180" t="s">
        <v>69971</v>
      </c>
      <c r="F22180" t="s">
        <v>115</v>
      </c>
      <c r="G22180" s="3" t="s">
        <v>71928</v>
      </c>
      <c r="H22180" s="1">
        <f>_xlfn.NUMBERVALUE(RIGHT(G22180,4))</f>
        <v>1994</v>
      </c>
      <c r="I22180" t="s">
        <v>82059</v>
      </c>
      <c r="J22180" t="s">
        <v>96299</v>
      </c>
    </row>
    <row r="22181" spans="1:10" x14ac:dyDescent="0.3">
      <c r="A22181" t="s">
        <v>44731</v>
      </c>
      <c r="B22181" t="s">
        <v>44732</v>
      </c>
      <c r="C22181" t="s">
        <v>9</v>
      </c>
      <c r="D22181" t="s">
        <v>24</v>
      </c>
      <c r="E22181" t="s">
        <v>64947</v>
      </c>
      <c r="F22181" t="s">
        <v>115</v>
      </c>
      <c r="G22181" s="3" t="s">
        <v>71928</v>
      </c>
      <c r="H22181" s="1">
        <f>_xlfn.NUMBERVALUE(RIGHT(G22181,4))</f>
        <v>1994</v>
      </c>
      <c r="I22181" t="s">
        <v>82059</v>
      </c>
      <c r="J22181" t="s">
        <v>96299</v>
      </c>
    </row>
    <row r="22182" spans="1:10" x14ac:dyDescent="0.3">
      <c r="A22182" t="s">
        <v>44733</v>
      </c>
      <c r="B22182" t="s">
        <v>44734</v>
      </c>
      <c r="C22182" t="s">
        <v>9</v>
      </c>
      <c r="D22182" t="s">
        <v>11527</v>
      </c>
      <c r="E22182" t="s">
        <v>64339</v>
      </c>
      <c r="F22182" t="s">
        <v>115</v>
      </c>
      <c r="G22182" s="3" t="s">
        <v>71928</v>
      </c>
      <c r="H22182" s="1">
        <f>_xlfn.NUMBERVALUE(RIGHT(G22182,4))</f>
        <v>1994</v>
      </c>
      <c r="I22182" t="s">
        <v>82059</v>
      </c>
      <c r="J22182" t="s">
        <v>96299</v>
      </c>
    </row>
    <row r="22183" spans="1:10" x14ac:dyDescent="0.3">
      <c r="A22183" t="s">
        <v>44735</v>
      </c>
      <c r="B22183" t="s">
        <v>44736</v>
      </c>
      <c r="C22183" t="s">
        <v>9</v>
      </c>
      <c r="D22183" t="s">
        <v>24</v>
      </c>
      <c r="E22183" t="s">
        <v>64529</v>
      </c>
      <c r="F22183" t="s">
        <v>115</v>
      </c>
      <c r="G22183" s="3" t="s">
        <v>71928</v>
      </c>
      <c r="H22183" s="1">
        <f>_xlfn.NUMBERVALUE(RIGHT(G22183,4))</f>
        <v>1994</v>
      </c>
      <c r="I22183" t="s">
        <v>82059</v>
      </c>
      <c r="J22183" t="s">
        <v>96299</v>
      </c>
    </row>
    <row r="22184" spans="1:10" x14ac:dyDescent="0.3">
      <c r="A22184" t="s">
        <v>44737</v>
      </c>
      <c r="B22184" t="s">
        <v>44738</v>
      </c>
      <c r="C22184" t="s">
        <v>9</v>
      </c>
      <c r="D22184" t="s">
        <v>10</v>
      </c>
      <c r="E22184" t="s">
        <v>65279</v>
      </c>
      <c r="F22184" t="s">
        <v>115</v>
      </c>
      <c r="G22184" s="3" t="s">
        <v>71928</v>
      </c>
      <c r="H22184" s="1">
        <f>_xlfn.NUMBERVALUE(RIGHT(G22184,4))</f>
        <v>1994</v>
      </c>
      <c r="I22184" t="s">
        <v>82059</v>
      </c>
      <c r="J22184" t="s">
        <v>96299</v>
      </c>
    </row>
    <row r="22185" spans="1:10" x14ac:dyDescent="0.3">
      <c r="A22185" t="s">
        <v>44739</v>
      </c>
      <c r="B22185" t="s">
        <v>44740</v>
      </c>
      <c r="C22185" t="s">
        <v>9</v>
      </c>
      <c r="D22185" t="s">
        <v>10</v>
      </c>
      <c r="E22185" t="s">
        <v>64489</v>
      </c>
      <c r="F22185" t="s">
        <v>115</v>
      </c>
      <c r="G22185" s="3" t="s">
        <v>71928</v>
      </c>
      <c r="H22185" s="1">
        <f>_xlfn.NUMBERVALUE(RIGHT(G22185,4))</f>
        <v>1994</v>
      </c>
      <c r="I22185" t="s">
        <v>82059</v>
      </c>
      <c r="J22185" t="s">
        <v>96299</v>
      </c>
    </row>
    <row r="22186" spans="1:10" x14ac:dyDescent="0.3">
      <c r="A22186" t="s">
        <v>44741</v>
      </c>
      <c r="B22186" t="s">
        <v>44742</v>
      </c>
      <c r="C22186" t="s">
        <v>9</v>
      </c>
      <c r="D22186" t="s">
        <v>15</v>
      </c>
      <c r="E22186" t="s">
        <v>64543</v>
      </c>
      <c r="F22186" t="s">
        <v>115</v>
      </c>
      <c r="G22186" s="3" t="s">
        <v>71928</v>
      </c>
      <c r="H22186" s="1">
        <f>_xlfn.NUMBERVALUE(RIGHT(G22186,4))</f>
        <v>1994</v>
      </c>
      <c r="I22186" t="s">
        <v>82059</v>
      </c>
      <c r="J22186" t="s">
        <v>96299</v>
      </c>
    </row>
    <row r="22187" spans="1:10" x14ac:dyDescent="0.3">
      <c r="A22187" t="s">
        <v>44743</v>
      </c>
      <c r="B22187" t="s">
        <v>44744</v>
      </c>
      <c r="C22187" t="s">
        <v>9</v>
      </c>
      <c r="D22187" t="s">
        <v>15</v>
      </c>
      <c r="E22187" t="s">
        <v>64486</v>
      </c>
      <c r="F22187" t="s">
        <v>115</v>
      </c>
      <c r="G22187" s="3" t="s">
        <v>71928</v>
      </c>
      <c r="H22187" s="1">
        <f>_xlfn.NUMBERVALUE(RIGHT(G22187,4))</f>
        <v>1994</v>
      </c>
      <c r="I22187" t="s">
        <v>82059</v>
      </c>
      <c r="J22187" t="s">
        <v>96299</v>
      </c>
    </row>
    <row r="22188" spans="1:10" x14ac:dyDescent="0.3">
      <c r="A22188" t="s">
        <v>44745</v>
      </c>
      <c r="B22188" t="s">
        <v>44746</v>
      </c>
      <c r="C22188" t="s">
        <v>9</v>
      </c>
      <c r="D22188" t="s">
        <v>15</v>
      </c>
      <c r="E22188" t="s">
        <v>64486</v>
      </c>
      <c r="F22188" t="s">
        <v>115</v>
      </c>
      <c r="G22188" s="3" t="s">
        <v>71928</v>
      </c>
      <c r="H22188" s="1">
        <f>_xlfn.NUMBERVALUE(RIGHT(G22188,4))</f>
        <v>1994</v>
      </c>
      <c r="I22188" t="s">
        <v>82059</v>
      </c>
      <c r="J22188" t="s">
        <v>96299</v>
      </c>
    </row>
    <row r="22189" spans="1:10" x14ac:dyDescent="0.3">
      <c r="A22189" t="s">
        <v>44747</v>
      </c>
      <c r="B22189" t="s">
        <v>44748</v>
      </c>
      <c r="C22189" t="s">
        <v>9</v>
      </c>
      <c r="D22189" t="s">
        <v>10</v>
      </c>
      <c r="E22189" t="s">
        <v>64966</v>
      </c>
      <c r="F22189" t="s">
        <v>115</v>
      </c>
      <c r="G22189" s="3" t="s">
        <v>71928</v>
      </c>
      <c r="H22189" s="1">
        <f>_xlfn.NUMBERVALUE(RIGHT(G22189,4))</f>
        <v>1994</v>
      </c>
      <c r="I22189" t="s">
        <v>82059</v>
      </c>
      <c r="J22189" t="s">
        <v>96299</v>
      </c>
    </row>
    <row r="22190" spans="1:10" x14ac:dyDescent="0.3">
      <c r="A22190" t="s">
        <v>44749</v>
      </c>
      <c r="B22190" t="s">
        <v>44750</v>
      </c>
      <c r="C22190" t="s">
        <v>9</v>
      </c>
      <c r="D22190" t="s">
        <v>10</v>
      </c>
      <c r="E22190">
        <v>33</v>
      </c>
      <c r="F22190" t="s">
        <v>115</v>
      </c>
      <c r="G22190" s="3" t="s">
        <v>71928</v>
      </c>
      <c r="H22190" s="1">
        <f>_xlfn.NUMBERVALUE(RIGHT(G22190,4))</f>
        <v>1994</v>
      </c>
      <c r="I22190" t="s">
        <v>82059</v>
      </c>
      <c r="J22190" t="s">
        <v>96299</v>
      </c>
    </row>
    <row r="22191" spans="1:10" x14ac:dyDescent="0.3">
      <c r="A22191" t="s">
        <v>44751</v>
      </c>
      <c r="B22191" t="s">
        <v>44752</v>
      </c>
      <c r="C22191" t="s">
        <v>9</v>
      </c>
      <c r="D22191" t="s">
        <v>10</v>
      </c>
      <c r="E22191" t="s">
        <v>64505</v>
      </c>
      <c r="F22191" t="s">
        <v>115</v>
      </c>
      <c r="G22191" s="3" t="s">
        <v>71928</v>
      </c>
      <c r="H22191" s="1">
        <f>_xlfn.NUMBERVALUE(RIGHT(G22191,4))</f>
        <v>1994</v>
      </c>
      <c r="I22191" t="s">
        <v>82059</v>
      </c>
      <c r="J22191" t="s">
        <v>96299</v>
      </c>
    </row>
    <row r="22192" spans="1:10" x14ac:dyDescent="0.3">
      <c r="A22192" t="s">
        <v>44753</v>
      </c>
      <c r="B22192" t="s">
        <v>44754</v>
      </c>
      <c r="C22192" t="s">
        <v>9</v>
      </c>
      <c r="D22192" t="s">
        <v>10</v>
      </c>
      <c r="E22192" t="s">
        <v>64339</v>
      </c>
      <c r="F22192" t="s">
        <v>115</v>
      </c>
      <c r="G22192" s="3" t="s">
        <v>71928</v>
      </c>
      <c r="H22192" s="1">
        <f>_xlfn.NUMBERVALUE(RIGHT(G22192,4))</f>
        <v>1994</v>
      </c>
      <c r="I22192" t="s">
        <v>82059</v>
      </c>
      <c r="J22192" t="s">
        <v>96299</v>
      </c>
    </row>
    <row r="22193" spans="1:10" x14ac:dyDescent="0.3">
      <c r="A22193" t="s">
        <v>44755</v>
      </c>
      <c r="B22193" t="s">
        <v>44756</v>
      </c>
      <c r="C22193" t="s">
        <v>9</v>
      </c>
      <c r="D22193" t="s">
        <v>62</v>
      </c>
      <c r="E22193" t="s">
        <v>69630</v>
      </c>
      <c r="F22193" t="s">
        <v>115</v>
      </c>
      <c r="G22193" s="3" t="s">
        <v>71928</v>
      </c>
      <c r="H22193" s="1">
        <f>_xlfn.NUMBERVALUE(RIGHT(G22193,4))</f>
        <v>1994</v>
      </c>
      <c r="I22193" t="s">
        <v>82059</v>
      </c>
      <c r="J22193" t="s">
        <v>96299</v>
      </c>
    </row>
    <row r="22194" spans="1:10" x14ac:dyDescent="0.3">
      <c r="A22194" t="s">
        <v>44757</v>
      </c>
      <c r="B22194" t="s">
        <v>44758</v>
      </c>
      <c r="C22194" t="s">
        <v>9</v>
      </c>
      <c r="D22194" t="s">
        <v>10</v>
      </c>
      <c r="E22194" t="s">
        <v>69972</v>
      </c>
      <c r="F22194" t="s">
        <v>115</v>
      </c>
      <c r="G22194" s="3" t="s">
        <v>71928</v>
      </c>
      <c r="H22194" s="1">
        <f>_xlfn.NUMBERVALUE(RIGHT(G22194,4))</f>
        <v>1994</v>
      </c>
      <c r="I22194" t="s">
        <v>82059</v>
      </c>
      <c r="J22194" t="s">
        <v>96299</v>
      </c>
    </row>
    <row r="22195" spans="1:10" x14ac:dyDescent="0.3">
      <c r="A22195" t="s">
        <v>44759</v>
      </c>
      <c r="B22195" t="s">
        <v>44760</v>
      </c>
      <c r="C22195" t="s">
        <v>9</v>
      </c>
      <c r="D22195" t="s">
        <v>10</v>
      </c>
      <c r="E22195" t="s">
        <v>64811</v>
      </c>
      <c r="F22195" t="s">
        <v>115</v>
      </c>
      <c r="G22195" s="3" t="s">
        <v>71928</v>
      </c>
      <c r="H22195" s="1">
        <f>_xlfn.NUMBERVALUE(RIGHT(G22195,4))</f>
        <v>1994</v>
      </c>
      <c r="I22195" t="s">
        <v>82059</v>
      </c>
      <c r="J22195" t="s">
        <v>96299</v>
      </c>
    </row>
    <row r="22196" spans="1:10" x14ac:dyDescent="0.3">
      <c r="A22196" t="s">
        <v>44761</v>
      </c>
      <c r="B22196" t="s">
        <v>44762</v>
      </c>
      <c r="C22196" t="s">
        <v>9</v>
      </c>
      <c r="D22196" t="s">
        <v>32</v>
      </c>
      <c r="E22196" t="s">
        <v>64537</v>
      </c>
      <c r="F22196" t="s">
        <v>115</v>
      </c>
      <c r="G22196" s="3" t="s">
        <v>71928</v>
      </c>
      <c r="H22196" s="1">
        <f>_xlfn.NUMBERVALUE(RIGHT(G22196,4))</f>
        <v>1994</v>
      </c>
      <c r="I22196" t="s">
        <v>82059</v>
      </c>
      <c r="J22196" t="s">
        <v>96299</v>
      </c>
    </row>
    <row r="22197" spans="1:10" x14ac:dyDescent="0.3">
      <c r="A22197" t="s">
        <v>44763</v>
      </c>
      <c r="B22197" t="s">
        <v>44764</v>
      </c>
      <c r="C22197" t="s">
        <v>9</v>
      </c>
      <c r="D22197" t="s">
        <v>62</v>
      </c>
      <c r="E22197" t="s">
        <v>64489</v>
      </c>
      <c r="F22197" t="s">
        <v>115</v>
      </c>
      <c r="G22197" s="3" t="s">
        <v>71928</v>
      </c>
      <c r="H22197" s="1">
        <f>_xlfn.NUMBERVALUE(RIGHT(G22197,4))</f>
        <v>1994</v>
      </c>
      <c r="I22197" t="s">
        <v>82059</v>
      </c>
      <c r="J22197" t="s">
        <v>96299</v>
      </c>
    </row>
    <row r="22198" spans="1:10" x14ac:dyDescent="0.3">
      <c r="A22198" t="s">
        <v>44765</v>
      </c>
      <c r="B22198" t="s">
        <v>44766</v>
      </c>
      <c r="C22198" t="s">
        <v>9</v>
      </c>
      <c r="D22198" t="s">
        <v>10</v>
      </c>
      <c r="E22198" t="s">
        <v>64821</v>
      </c>
      <c r="F22198" t="s">
        <v>115</v>
      </c>
      <c r="G22198" s="3" t="s">
        <v>71928</v>
      </c>
      <c r="H22198" s="1">
        <f>_xlfn.NUMBERVALUE(RIGHT(G22198,4))</f>
        <v>1994</v>
      </c>
      <c r="I22198" t="s">
        <v>82059</v>
      </c>
      <c r="J22198" t="s">
        <v>96299</v>
      </c>
    </row>
    <row r="22199" spans="1:10" x14ac:dyDescent="0.3">
      <c r="A22199" t="s">
        <v>44767</v>
      </c>
      <c r="B22199" t="s">
        <v>44768</v>
      </c>
      <c r="C22199" t="s">
        <v>9</v>
      </c>
      <c r="D22199" t="s">
        <v>10</v>
      </c>
      <c r="E22199" t="s">
        <v>67652</v>
      </c>
      <c r="F22199" t="s">
        <v>115</v>
      </c>
      <c r="G22199" s="3" t="s">
        <v>71928</v>
      </c>
      <c r="H22199" s="1">
        <f>_xlfn.NUMBERVALUE(RIGHT(G22199,4))</f>
        <v>1994</v>
      </c>
      <c r="I22199" t="s">
        <v>82059</v>
      </c>
      <c r="J22199" t="s">
        <v>96299</v>
      </c>
    </row>
    <row r="22200" spans="1:10" x14ac:dyDescent="0.3">
      <c r="A22200" t="s">
        <v>44769</v>
      </c>
      <c r="B22200" t="s">
        <v>44770</v>
      </c>
      <c r="C22200" t="s">
        <v>9</v>
      </c>
      <c r="D22200" t="s">
        <v>32</v>
      </c>
      <c r="E22200" t="s">
        <v>65268</v>
      </c>
      <c r="F22200" t="s">
        <v>115</v>
      </c>
      <c r="G22200" s="3" t="s">
        <v>71928</v>
      </c>
      <c r="H22200" s="1">
        <f>_xlfn.NUMBERVALUE(RIGHT(G22200,4))</f>
        <v>1994</v>
      </c>
      <c r="I22200" t="s">
        <v>82059</v>
      </c>
      <c r="J22200" t="s">
        <v>96299</v>
      </c>
    </row>
    <row r="22201" spans="1:10" x14ac:dyDescent="0.3">
      <c r="A22201" t="s">
        <v>44771</v>
      </c>
      <c r="B22201" t="s">
        <v>44772</v>
      </c>
      <c r="C22201" t="s">
        <v>9</v>
      </c>
      <c r="D22201" t="s">
        <v>10</v>
      </c>
      <c r="E22201">
        <v>16</v>
      </c>
      <c r="F22201" t="s">
        <v>115</v>
      </c>
      <c r="G22201" s="3" t="s">
        <v>71928</v>
      </c>
      <c r="H22201" s="1">
        <f>_xlfn.NUMBERVALUE(RIGHT(G22201,4))</f>
        <v>1994</v>
      </c>
      <c r="I22201" t="s">
        <v>82059</v>
      </c>
      <c r="J22201" t="s">
        <v>96299</v>
      </c>
    </row>
    <row r="22202" spans="1:10" x14ac:dyDescent="0.3">
      <c r="A22202" t="s">
        <v>44773</v>
      </c>
      <c r="B22202" t="s">
        <v>44774</v>
      </c>
      <c r="C22202" t="s">
        <v>9</v>
      </c>
      <c r="D22202" t="s">
        <v>10</v>
      </c>
      <c r="E22202" t="s">
        <v>64462</v>
      </c>
      <c r="F22202" t="s">
        <v>115</v>
      </c>
      <c r="G22202" s="3" t="s">
        <v>71928</v>
      </c>
      <c r="H22202" s="1">
        <f>_xlfn.NUMBERVALUE(RIGHT(G22202,4))</f>
        <v>1994</v>
      </c>
      <c r="I22202" t="s">
        <v>82059</v>
      </c>
      <c r="J22202" t="s">
        <v>96299</v>
      </c>
    </row>
    <row r="22203" spans="1:10" x14ac:dyDescent="0.3">
      <c r="A22203" t="s">
        <v>44775</v>
      </c>
      <c r="B22203" t="s">
        <v>44776</v>
      </c>
      <c r="C22203" t="s">
        <v>9</v>
      </c>
      <c r="D22203" t="s">
        <v>10</v>
      </c>
      <c r="E22203" t="s">
        <v>64866</v>
      </c>
      <c r="F22203" t="s">
        <v>115</v>
      </c>
      <c r="G22203" s="3" t="s">
        <v>71928</v>
      </c>
      <c r="H22203" s="1">
        <f>_xlfn.NUMBERVALUE(RIGHT(G22203,4))</f>
        <v>1994</v>
      </c>
      <c r="I22203" t="s">
        <v>82059</v>
      </c>
      <c r="J22203" t="s">
        <v>96299</v>
      </c>
    </row>
    <row r="22204" spans="1:10" x14ac:dyDescent="0.3">
      <c r="A22204" t="s">
        <v>44777</v>
      </c>
      <c r="B22204" t="s">
        <v>44778</v>
      </c>
      <c r="C22204" t="s">
        <v>9</v>
      </c>
      <c r="D22204" t="s">
        <v>129</v>
      </c>
      <c r="E22204" t="s">
        <v>64681</v>
      </c>
      <c r="F22204" t="s">
        <v>115</v>
      </c>
      <c r="G22204" s="3" t="s">
        <v>71928</v>
      </c>
      <c r="H22204" s="1">
        <f>_xlfn.NUMBERVALUE(RIGHT(G22204,4))</f>
        <v>1994</v>
      </c>
      <c r="I22204" t="s">
        <v>82059</v>
      </c>
      <c r="J22204" t="s">
        <v>96299</v>
      </c>
    </row>
    <row r="22205" spans="1:10" x14ac:dyDescent="0.3">
      <c r="A22205" t="s">
        <v>44779</v>
      </c>
      <c r="B22205" t="s">
        <v>44780</v>
      </c>
      <c r="C22205" t="s">
        <v>9</v>
      </c>
      <c r="D22205" t="s">
        <v>10</v>
      </c>
      <c r="E22205">
        <v>16</v>
      </c>
      <c r="F22205" t="s">
        <v>115</v>
      </c>
      <c r="G22205" s="3" t="s">
        <v>71928</v>
      </c>
      <c r="H22205" s="1">
        <f>_xlfn.NUMBERVALUE(RIGHT(G22205,4))</f>
        <v>1994</v>
      </c>
      <c r="I22205" t="s">
        <v>82059</v>
      </c>
      <c r="J22205" t="s">
        <v>96299</v>
      </c>
    </row>
    <row r="22206" spans="1:10" x14ac:dyDescent="0.3">
      <c r="A22206" t="s">
        <v>44781</v>
      </c>
      <c r="B22206" t="s">
        <v>44782</v>
      </c>
      <c r="C22206" t="s">
        <v>9</v>
      </c>
      <c r="D22206" t="s">
        <v>10</v>
      </c>
      <c r="E22206" t="s">
        <v>64536</v>
      </c>
      <c r="F22206" t="s">
        <v>115</v>
      </c>
      <c r="G22206" s="3" t="s">
        <v>71928</v>
      </c>
      <c r="H22206" s="1">
        <f>_xlfn.NUMBERVALUE(RIGHT(G22206,4))</f>
        <v>1994</v>
      </c>
      <c r="I22206" t="s">
        <v>82059</v>
      </c>
      <c r="J22206" t="s">
        <v>96299</v>
      </c>
    </row>
    <row r="22207" spans="1:10" x14ac:dyDescent="0.3">
      <c r="A22207" t="s">
        <v>44783</v>
      </c>
      <c r="B22207" t="s">
        <v>44784</v>
      </c>
      <c r="C22207" t="s">
        <v>9</v>
      </c>
      <c r="D22207" t="s">
        <v>10</v>
      </c>
      <c r="E22207" t="s">
        <v>67374</v>
      </c>
      <c r="F22207" t="s">
        <v>115</v>
      </c>
      <c r="G22207" s="3" t="s">
        <v>71928</v>
      </c>
      <c r="H22207" s="1">
        <f>_xlfn.NUMBERVALUE(RIGHT(G22207,4))</f>
        <v>1994</v>
      </c>
      <c r="I22207" t="s">
        <v>82059</v>
      </c>
      <c r="J22207" t="s">
        <v>96299</v>
      </c>
    </row>
    <row r="22208" spans="1:10" x14ac:dyDescent="0.3">
      <c r="A22208" t="s">
        <v>44785</v>
      </c>
      <c r="B22208" t="s">
        <v>44786</v>
      </c>
      <c r="C22208" t="s">
        <v>9</v>
      </c>
      <c r="D22208" t="s">
        <v>10</v>
      </c>
      <c r="E22208" t="s">
        <v>67218</v>
      </c>
      <c r="F22208" t="s">
        <v>115</v>
      </c>
      <c r="G22208" s="3" t="s">
        <v>71928</v>
      </c>
      <c r="H22208" s="1">
        <f>_xlfn.NUMBERVALUE(RIGHT(G22208,4))</f>
        <v>1994</v>
      </c>
      <c r="I22208" t="s">
        <v>82059</v>
      </c>
      <c r="J22208" t="s">
        <v>96299</v>
      </c>
    </row>
    <row r="22209" spans="1:10" x14ac:dyDescent="0.3">
      <c r="A22209" t="s">
        <v>44787</v>
      </c>
      <c r="B22209" t="s">
        <v>44788</v>
      </c>
      <c r="C22209" t="s">
        <v>9</v>
      </c>
      <c r="D22209" t="s">
        <v>24</v>
      </c>
      <c r="E22209" t="s">
        <v>64758</v>
      </c>
      <c r="F22209" t="s">
        <v>115</v>
      </c>
      <c r="G22209" s="3" t="s">
        <v>71928</v>
      </c>
      <c r="H22209" s="1">
        <f>_xlfn.NUMBERVALUE(RIGHT(G22209,4))</f>
        <v>1994</v>
      </c>
      <c r="I22209" t="s">
        <v>82059</v>
      </c>
      <c r="J22209" t="s">
        <v>96299</v>
      </c>
    </row>
    <row r="22210" spans="1:10" x14ac:dyDescent="0.3">
      <c r="A22210" t="s">
        <v>44789</v>
      </c>
      <c r="B22210" t="s">
        <v>44790</v>
      </c>
      <c r="C22210" t="s">
        <v>9</v>
      </c>
      <c r="D22210" t="s">
        <v>860</v>
      </c>
      <c r="E22210" t="s">
        <v>64536</v>
      </c>
      <c r="F22210" t="s">
        <v>115</v>
      </c>
      <c r="G22210" s="3" t="s">
        <v>71928</v>
      </c>
      <c r="H22210" s="1">
        <f>_xlfn.NUMBERVALUE(RIGHT(G22210,4))</f>
        <v>1994</v>
      </c>
      <c r="I22210" t="s">
        <v>82059</v>
      </c>
      <c r="J22210" t="s">
        <v>96299</v>
      </c>
    </row>
    <row r="22211" spans="1:10" x14ac:dyDescent="0.3">
      <c r="A22211" t="s">
        <v>44791</v>
      </c>
      <c r="B22211" t="s">
        <v>44792</v>
      </c>
      <c r="C22211" t="s">
        <v>9</v>
      </c>
      <c r="D22211" t="s">
        <v>129</v>
      </c>
      <c r="E22211" t="s">
        <v>64471</v>
      </c>
      <c r="F22211" t="s">
        <v>115</v>
      </c>
      <c r="G22211" s="3" t="s">
        <v>71928</v>
      </c>
      <c r="H22211" s="1">
        <f>_xlfn.NUMBERVALUE(RIGHT(G22211,4))</f>
        <v>1994</v>
      </c>
      <c r="I22211" t="s">
        <v>82059</v>
      </c>
      <c r="J22211" t="s">
        <v>96299</v>
      </c>
    </row>
    <row r="22212" spans="1:10" x14ac:dyDescent="0.3">
      <c r="A22212" t="s">
        <v>44793</v>
      </c>
      <c r="B22212" t="s">
        <v>44794</v>
      </c>
      <c r="C22212" t="s">
        <v>9</v>
      </c>
      <c r="D22212" t="s">
        <v>10</v>
      </c>
      <c r="E22212" t="s">
        <v>64458</v>
      </c>
      <c r="F22212" t="s">
        <v>115</v>
      </c>
      <c r="G22212" s="3" t="s">
        <v>71928</v>
      </c>
      <c r="H22212" s="1">
        <f>_xlfn.NUMBERVALUE(RIGHT(G22212,4))</f>
        <v>1994</v>
      </c>
      <c r="I22212" t="s">
        <v>82059</v>
      </c>
      <c r="J22212" t="s">
        <v>96299</v>
      </c>
    </row>
    <row r="22213" spans="1:10" x14ac:dyDescent="0.3">
      <c r="A22213" t="s">
        <v>44795</v>
      </c>
      <c r="B22213" t="s">
        <v>44796</v>
      </c>
      <c r="C22213" t="s">
        <v>9</v>
      </c>
      <c r="D22213" t="s">
        <v>32</v>
      </c>
      <c r="E22213" t="s">
        <v>64458</v>
      </c>
      <c r="F22213" t="s">
        <v>115</v>
      </c>
      <c r="G22213" s="3" t="s">
        <v>71928</v>
      </c>
      <c r="H22213" s="1">
        <f>_xlfn.NUMBERVALUE(RIGHT(G22213,4))</f>
        <v>1994</v>
      </c>
      <c r="I22213" t="s">
        <v>82059</v>
      </c>
      <c r="J22213" t="s">
        <v>96299</v>
      </c>
    </row>
    <row r="22214" spans="1:10" x14ac:dyDescent="0.3">
      <c r="A22214" t="s">
        <v>44797</v>
      </c>
      <c r="B22214" t="s">
        <v>44798</v>
      </c>
      <c r="C22214" t="s">
        <v>9</v>
      </c>
      <c r="D22214" t="s">
        <v>32</v>
      </c>
      <c r="E22214" t="s">
        <v>64827</v>
      </c>
      <c r="F22214" t="s">
        <v>115</v>
      </c>
      <c r="G22214" s="3" t="s">
        <v>71928</v>
      </c>
      <c r="H22214" s="1">
        <f>_xlfn.NUMBERVALUE(RIGHT(G22214,4))</f>
        <v>1994</v>
      </c>
      <c r="I22214" t="s">
        <v>82059</v>
      </c>
      <c r="J22214" t="s">
        <v>96299</v>
      </c>
    </row>
    <row r="22215" spans="1:10" x14ac:dyDescent="0.3">
      <c r="A22215" t="s">
        <v>44799</v>
      </c>
      <c r="B22215" t="s">
        <v>44800</v>
      </c>
      <c r="C22215" t="s">
        <v>9</v>
      </c>
      <c r="D22215" t="s">
        <v>15</v>
      </c>
      <c r="E22215" t="s">
        <v>64827</v>
      </c>
      <c r="F22215" t="s">
        <v>115</v>
      </c>
      <c r="G22215" s="3" t="s">
        <v>71928</v>
      </c>
      <c r="H22215" s="1">
        <f>_xlfn.NUMBERVALUE(RIGHT(G22215,4))</f>
        <v>1994</v>
      </c>
      <c r="I22215" t="s">
        <v>82059</v>
      </c>
      <c r="J22215" t="s">
        <v>96299</v>
      </c>
    </row>
    <row r="22216" spans="1:10" x14ac:dyDescent="0.3">
      <c r="A22216" t="s">
        <v>44801</v>
      </c>
      <c r="B22216" t="s">
        <v>44802</v>
      </c>
      <c r="C22216" t="s">
        <v>9</v>
      </c>
      <c r="D22216" t="s">
        <v>32</v>
      </c>
      <c r="E22216" t="s">
        <v>64737</v>
      </c>
      <c r="F22216" t="s">
        <v>115</v>
      </c>
      <c r="G22216" s="3" t="s">
        <v>71928</v>
      </c>
      <c r="H22216" s="1">
        <f>_xlfn.NUMBERVALUE(RIGHT(G22216,4))</f>
        <v>1994</v>
      </c>
      <c r="I22216" t="s">
        <v>82059</v>
      </c>
      <c r="J22216" t="s">
        <v>96299</v>
      </c>
    </row>
    <row r="22217" spans="1:10" x14ac:dyDescent="0.3">
      <c r="A22217" t="s">
        <v>44803</v>
      </c>
      <c r="B22217" t="s">
        <v>44804</v>
      </c>
      <c r="C22217" t="s">
        <v>9</v>
      </c>
      <c r="D22217" t="s">
        <v>32</v>
      </c>
      <c r="E22217" t="s">
        <v>64694</v>
      </c>
      <c r="F22217" t="s">
        <v>115</v>
      </c>
      <c r="G22217" s="3" t="s">
        <v>71928</v>
      </c>
      <c r="H22217" s="1">
        <f>_xlfn.NUMBERVALUE(RIGHT(G22217,4))</f>
        <v>1994</v>
      </c>
      <c r="I22217" t="s">
        <v>82059</v>
      </c>
      <c r="J22217" t="s">
        <v>96299</v>
      </c>
    </row>
    <row r="22218" spans="1:10" x14ac:dyDescent="0.3">
      <c r="A22218" t="s">
        <v>44805</v>
      </c>
      <c r="B22218" t="s">
        <v>44806</v>
      </c>
      <c r="C22218" t="s">
        <v>9</v>
      </c>
      <c r="D22218" t="s">
        <v>15</v>
      </c>
      <c r="E22218" t="s">
        <v>64480</v>
      </c>
      <c r="F22218" t="s">
        <v>115</v>
      </c>
      <c r="G22218" s="3" t="s">
        <v>71928</v>
      </c>
      <c r="H22218" s="1">
        <f>_xlfn.NUMBERVALUE(RIGHT(G22218,4))</f>
        <v>1994</v>
      </c>
      <c r="I22218" t="s">
        <v>82059</v>
      </c>
      <c r="J22218" t="s">
        <v>96299</v>
      </c>
    </row>
    <row r="22219" spans="1:10" x14ac:dyDescent="0.3">
      <c r="A22219" t="s">
        <v>44807</v>
      </c>
      <c r="B22219" t="s">
        <v>44808</v>
      </c>
      <c r="C22219" t="s">
        <v>9</v>
      </c>
      <c r="D22219" t="s">
        <v>15</v>
      </c>
      <c r="E22219" t="s">
        <v>64461</v>
      </c>
      <c r="F22219" t="s">
        <v>115</v>
      </c>
      <c r="G22219" s="3" t="s">
        <v>71928</v>
      </c>
      <c r="H22219" s="1">
        <f>_xlfn.NUMBERVALUE(RIGHT(G22219,4))</f>
        <v>1994</v>
      </c>
      <c r="I22219" t="s">
        <v>82059</v>
      </c>
      <c r="J22219" t="s">
        <v>96299</v>
      </c>
    </row>
    <row r="22220" spans="1:10" x14ac:dyDescent="0.3">
      <c r="A22220" t="s">
        <v>44809</v>
      </c>
      <c r="B22220" t="s">
        <v>44810</v>
      </c>
      <c r="C22220" t="s">
        <v>9</v>
      </c>
      <c r="D22220" t="s">
        <v>32</v>
      </c>
      <c r="E22220" t="s">
        <v>64747</v>
      </c>
      <c r="F22220" t="s">
        <v>115</v>
      </c>
      <c r="G22220" s="3" t="s">
        <v>71928</v>
      </c>
      <c r="H22220" s="1">
        <f>_xlfn.NUMBERVALUE(RIGHT(G22220,4))</f>
        <v>1994</v>
      </c>
      <c r="I22220" t="s">
        <v>82059</v>
      </c>
      <c r="J22220" t="s">
        <v>96299</v>
      </c>
    </row>
    <row r="22221" spans="1:10" x14ac:dyDescent="0.3">
      <c r="A22221" t="s">
        <v>44811</v>
      </c>
      <c r="B22221" t="s">
        <v>44812</v>
      </c>
      <c r="C22221" t="s">
        <v>9</v>
      </c>
      <c r="D22221" t="s">
        <v>15</v>
      </c>
      <c r="E22221" t="s">
        <v>64747</v>
      </c>
      <c r="F22221" t="s">
        <v>115</v>
      </c>
      <c r="G22221" s="3" t="s">
        <v>71928</v>
      </c>
      <c r="H22221" s="1">
        <f>_xlfn.NUMBERVALUE(RIGHT(G22221,4))</f>
        <v>1994</v>
      </c>
      <c r="I22221" t="s">
        <v>82059</v>
      </c>
      <c r="J22221" t="s">
        <v>96299</v>
      </c>
    </row>
    <row r="22222" spans="1:10" x14ac:dyDescent="0.3">
      <c r="A22222" t="s">
        <v>44813</v>
      </c>
      <c r="B22222" t="s">
        <v>44814</v>
      </c>
      <c r="C22222" t="s">
        <v>9</v>
      </c>
      <c r="D22222" t="s">
        <v>24</v>
      </c>
      <c r="E22222" t="s">
        <v>64458</v>
      </c>
      <c r="F22222" t="s">
        <v>115</v>
      </c>
      <c r="G22222" s="3" t="s">
        <v>71928</v>
      </c>
      <c r="H22222" s="1">
        <f>_xlfn.NUMBERVALUE(RIGHT(G22222,4))</f>
        <v>1994</v>
      </c>
      <c r="I22222" t="s">
        <v>82059</v>
      </c>
      <c r="J22222" t="s">
        <v>96299</v>
      </c>
    </row>
    <row r="22223" spans="1:10" x14ac:dyDescent="0.3">
      <c r="A22223" t="s">
        <v>44815</v>
      </c>
      <c r="B22223" t="s">
        <v>44816</v>
      </c>
      <c r="C22223" t="s">
        <v>9</v>
      </c>
      <c r="D22223" t="s">
        <v>32</v>
      </c>
      <c r="E22223" t="s">
        <v>67650</v>
      </c>
      <c r="F22223" t="s">
        <v>115</v>
      </c>
      <c r="G22223" s="3" t="s">
        <v>71928</v>
      </c>
      <c r="H22223" s="1">
        <f>_xlfn.NUMBERVALUE(RIGHT(G22223,4))</f>
        <v>1994</v>
      </c>
      <c r="I22223" t="s">
        <v>82059</v>
      </c>
      <c r="J22223" t="s">
        <v>96299</v>
      </c>
    </row>
    <row r="22224" spans="1:10" x14ac:dyDescent="0.3">
      <c r="A22224" t="s">
        <v>44817</v>
      </c>
      <c r="B22224" t="s">
        <v>44818</v>
      </c>
      <c r="C22224" t="s">
        <v>9</v>
      </c>
      <c r="D22224" t="s">
        <v>32</v>
      </c>
      <c r="E22224" t="s">
        <v>64428</v>
      </c>
      <c r="F22224" t="s">
        <v>115</v>
      </c>
      <c r="G22224" s="3" t="s">
        <v>71928</v>
      </c>
      <c r="H22224" s="1">
        <f>_xlfn.NUMBERVALUE(RIGHT(G22224,4))</f>
        <v>1994</v>
      </c>
      <c r="I22224" t="s">
        <v>82059</v>
      </c>
      <c r="J22224" t="s">
        <v>96299</v>
      </c>
    </row>
    <row r="22225" spans="1:10" x14ac:dyDescent="0.3">
      <c r="A22225" t="s">
        <v>44819</v>
      </c>
      <c r="B22225" t="s">
        <v>44820</v>
      </c>
      <c r="C22225" t="s">
        <v>9</v>
      </c>
      <c r="D22225" t="s">
        <v>29860</v>
      </c>
      <c r="E22225" t="s">
        <v>64780</v>
      </c>
      <c r="F22225" t="s">
        <v>115</v>
      </c>
      <c r="G22225" s="3" t="s">
        <v>71928</v>
      </c>
      <c r="H22225" s="1">
        <f>_xlfn.NUMBERVALUE(RIGHT(G22225,4))</f>
        <v>1994</v>
      </c>
      <c r="I22225" t="s">
        <v>82059</v>
      </c>
      <c r="J22225" t="s">
        <v>96299</v>
      </c>
    </row>
    <row r="22226" spans="1:10" x14ac:dyDescent="0.3">
      <c r="A22226" t="s">
        <v>44821</v>
      </c>
      <c r="B22226" t="s">
        <v>44822</v>
      </c>
      <c r="C22226" t="s">
        <v>9</v>
      </c>
      <c r="D22226" t="s">
        <v>32</v>
      </c>
      <c r="E22226" t="s">
        <v>64461</v>
      </c>
      <c r="F22226" t="s">
        <v>115</v>
      </c>
      <c r="G22226" s="3" t="s">
        <v>71928</v>
      </c>
      <c r="H22226" s="1">
        <f>_xlfn.NUMBERVALUE(RIGHT(G22226,4))</f>
        <v>1994</v>
      </c>
      <c r="I22226" t="s">
        <v>82059</v>
      </c>
      <c r="J22226" t="s">
        <v>96299</v>
      </c>
    </row>
    <row r="22227" spans="1:10" x14ac:dyDescent="0.3">
      <c r="A22227" t="s">
        <v>44823</v>
      </c>
      <c r="B22227" t="s">
        <v>44824</v>
      </c>
      <c r="C22227" t="s">
        <v>9</v>
      </c>
      <c r="D22227" t="s">
        <v>32</v>
      </c>
      <c r="E22227" t="s">
        <v>67239</v>
      </c>
      <c r="F22227" t="s">
        <v>115</v>
      </c>
      <c r="G22227" s="3" t="s">
        <v>71928</v>
      </c>
      <c r="H22227" s="1">
        <f>_xlfn.NUMBERVALUE(RIGHT(G22227,4))</f>
        <v>1994</v>
      </c>
      <c r="I22227" t="s">
        <v>82059</v>
      </c>
      <c r="J22227" t="s">
        <v>96299</v>
      </c>
    </row>
    <row r="22228" spans="1:10" x14ac:dyDescent="0.3">
      <c r="A22228" t="s">
        <v>44825</v>
      </c>
      <c r="B22228" t="s">
        <v>44826</v>
      </c>
      <c r="C22228" t="s">
        <v>9</v>
      </c>
      <c r="D22228" t="s">
        <v>24</v>
      </c>
      <c r="E22228">
        <v>28</v>
      </c>
      <c r="F22228" t="s">
        <v>115</v>
      </c>
      <c r="G22228" s="3" t="s">
        <v>71928</v>
      </c>
      <c r="H22228" s="1">
        <f>_xlfn.NUMBERVALUE(RIGHT(G22228,4))</f>
        <v>1994</v>
      </c>
      <c r="I22228" t="s">
        <v>82059</v>
      </c>
      <c r="J22228" t="s">
        <v>96299</v>
      </c>
    </row>
    <row r="22229" spans="1:10" x14ac:dyDescent="0.3">
      <c r="A22229" t="s">
        <v>44827</v>
      </c>
      <c r="B22229" t="s">
        <v>44828</v>
      </c>
      <c r="C22229" t="s">
        <v>9</v>
      </c>
      <c r="D22229" t="s">
        <v>10</v>
      </c>
      <c r="E22229" t="s">
        <v>69672</v>
      </c>
      <c r="F22229" t="s">
        <v>115</v>
      </c>
      <c r="G22229" s="3" t="s">
        <v>71928</v>
      </c>
      <c r="H22229" s="1">
        <f>_xlfn.NUMBERVALUE(RIGHT(G22229,4))</f>
        <v>1994</v>
      </c>
      <c r="I22229" t="s">
        <v>82059</v>
      </c>
      <c r="J22229" t="s">
        <v>96299</v>
      </c>
    </row>
    <row r="22230" spans="1:10" x14ac:dyDescent="0.3">
      <c r="A22230" t="s">
        <v>44829</v>
      </c>
      <c r="B22230" t="s">
        <v>44830</v>
      </c>
      <c r="C22230" t="s">
        <v>9</v>
      </c>
      <c r="D22230" t="s">
        <v>10</v>
      </c>
      <c r="E22230" t="s">
        <v>69159</v>
      </c>
      <c r="F22230" t="s">
        <v>115</v>
      </c>
      <c r="G22230" s="3" t="s">
        <v>71928</v>
      </c>
      <c r="H22230" s="1">
        <f>_xlfn.NUMBERVALUE(RIGHT(G22230,4))</f>
        <v>1994</v>
      </c>
      <c r="I22230" t="s">
        <v>82059</v>
      </c>
      <c r="J22230" t="s">
        <v>96299</v>
      </c>
    </row>
    <row r="22231" spans="1:10" x14ac:dyDescent="0.3">
      <c r="A22231" t="s">
        <v>44831</v>
      </c>
      <c r="B22231" t="s">
        <v>44832</v>
      </c>
      <c r="C22231" t="s">
        <v>9</v>
      </c>
      <c r="D22231" t="s">
        <v>10</v>
      </c>
      <c r="E22231" t="s">
        <v>64781</v>
      </c>
      <c r="F22231" t="s">
        <v>115</v>
      </c>
      <c r="G22231" s="3" t="s">
        <v>71928</v>
      </c>
      <c r="H22231" s="1">
        <f>_xlfn.NUMBERVALUE(RIGHT(G22231,4))</f>
        <v>1994</v>
      </c>
      <c r="I22231" t="s">
        <v>82059</v>
      </c>
      <c r="J22231" t="s">
        <v>96299</v>
      </c>
    </row>
    <row r="22232" spans="1:10" x14ac:dyDescent="0.3">
      <c r="A22232" t="s">
        <v>44833</v>
      </c>
      <c r="B22232" t="s">
        <v>44834</v>
      </c>
      <c r="C22232" t="s">
        <v>9</v>
      </c>
      <c r="D22232" t="s">
        <v>10</v>
      </c>
      <c r="E22232" t="s">
        <v>65191</v>
      </c>
      <c r="F22232" t="s">
        <v>115</v>
      </c>
      <c r="G22232" s="3" t="s">
        <v>71928</v>
      </c>
      <c r="H22232" s="1">
        <f>_xlfn.NUMBERVALUE(RIGHT(G22232,4))</f>
        <v>1994</v>
      </c>
      <c r="I22232" t="s">
        <v>82059</v>
      </c>
      <c r="J22232" t="s">
        <v>96299</v>
      </c>
    </row>
    <row r="22233" spans="1:10" x14ac:dyDescent="0.3">
      <c r="A22233" t="s">
        <v>44835</v>
      </c>
      <c r="B22233" t="s">
        <v>44836</v>
      </c>
      <c r="C22233" t="s">
        <v>9</v>
      </c>
      <c r="D22233" t="s">
        <v>24</v>
      </c>
      <c r="E22233" t="s">
        <v>64751</v>
      </c>
      <c r="F22233" t="s">
        <v>115</v>
      </c>
      <c r="G22233" s="3" t="s">
        <v>71928</v>
      </c>
      <c r="H22233" s="1">
        <f>_xlfn.NUMBERVALUE(RIGHT(G22233,4))</f>
        <v>1994</v>
      </c>
      <c r="I22233" t="s">
        <v>82059</v>
      </c>
      <c r="J22233" t="s">
        <v>96299</v>
      </c>
    </row>
    <row r="22234" spans="1:10" x14ac:dyDescent="0.3">
      <c r="A22234" t="s">
        <v>44837</v>
      </c>
      <c r="B22234" t="s">
        <v>44838</v>
      </c>
      <c r="C22234" t="s">
        <v>9</v>
      </c>
      <c r="D22234" t="s">
        <v>860</v>
      </c>
      <c r="E22234" t="s">
        <v>64505</v>
      </c>
      <c r="F22234" t="s">
        <v>115</v>
      </c>
      <c r="G22234" s="3" t="s">
        <v>71928</v>
      </c>
      <c r="H22234" s="1">
        <f>_xlfn.NUMBERVALUE(RIGHT(G22234,4))</f>
        <v>1994</v>
      </c>
      <c r="I22234" t="s">
        <v>82059</v>
      </c>
      <c r="J22234" t="s">
        <v>96299</v>
      </c>
    </row>
    <row r="22235" spans="1:10" x14ac:dyDescent="0.3">
      <c r="A22235" t="s">
        <v>44839</v>
      </c>
      <c r="B22235" t="s">
        <v>44840</v>
      </c>
      <c r="C22235" t="s">
        <v>9</v>
      </c>
      <c r="D22235" t="s">
        <v>10</v>
      </c>
      <c r="E22235" t="s">
        <v>64683</v>
      </c>
      <c r="F22235" t="s">
        <v>115</v>
      </c>
      <c r="G22235" s="3" t="s">
        <v>71928</v>
      </c>
      <c r="H22235" s="1">
        <f>_xlfn.NUMBERVALUE(RIGHT(G22235,4))</f>
        <v>1994</v>
      </c>
      <c r="I22235" t="s">
        <v>82059</v>
      </c>
      <c r="J22235" t="s">
        <v>96299</v>
      </c>
    </row>
    <row r="22236" spans="1:10" x14ac:dyDescent="0.3">
      <c r="A22236" t="s">
        <v>44841</v>
      </c>
      <c r="B22236" t="s">
        <v>44842</v>
      </c>
      <c r="C22236" t="s">
        <v>9</v>
      </c>
      <c r="D22236" t="s">
        <v>32</v>
      </c>
      <c r="E22236">
        <v>2</v>
      </c>
      <c r="F22236" t="s">
        <v>115</v>
      </c>
      <c r="G22236" s="3" t="s">
        <v>71928</v>
      </c>
      <c r="H22236" s="1">
        <f>_xlfn.NUMBERVALUE(RIGHT(G22236,4))</f>
        <v>1994</v>
      </c>
      <c r="I22236" t="s">
        <v>82059</v>
      </c>
      <c r="J22236" t="s">
        <v>96299</v>
      </c>
    </row>
    <row r="22237" spans="1:10" x14ac:dyDescent="0.3">
      <c r="A22237" t="s">
        <v>44843</v>
      </c>
      <c r="B22237" t="s">
        <v>44844</v>
      </c>
      <c r="C22237" t="s">
        <v>9</v>
      </c>
      <c r="D22237" t="s">
        <v>10</v>
      </c>
      <c r="E22237" t="s">
        <v>64676</v>
      </c>
      <c r="F22237" t="s">
        <v>115</v>
      </c>
      <c r="G22237" s="3" t="s">
        <v>71928</v>
      </c>
      <c r="H22237" s="1">
        <f>_xlfn.NUMBERVALUE(RIGHT(G22237,4))</f>
        <v>1994</v>
      </c>
      <c r="I22237" t="s">
        <v>82059</v>
      </c>
      <c r="J22237" t="s">
        <v>96299</v>
      </c>
    </row>
    <row r="22238" spans="1:10" x14ac:dyDescent="0.3">
      <c r="A22238" t="s">
        <v>44845</v>
      </c>
      <c r="B22238" t="s">
        <v>44846</v>
      </c>
      <c r="C22238" t="s">
        <v>9</v>
      </c>
      <c r="D22238" t="s">
        <v>10</v>
      </c>
      <c r="E22238" t="s">
        <v>64897</v>
      </c>
      <c r="F22238" t="s">
        <v>115</v>
      </c>
      <c r="G22238" s="3" t="s">
        <v>71928</v>
      </c>
      <c r="H22238" s="1">
        <f>_xlfn.NUMBERVALUE(RIGHT(G22238,4))</f>
        <v>1994</v>
      </c>
      <c r="I22238" t="s">
        <v>82059</v>
      </c>
      <c r="J22238" t="s">
        <v>96299</v>
      </c>
    </row>
    <row r="22239" spans="1:10" x14ac:dyDescent="0.3">
      <c r="A22239" t="s">
        <v>44847</v>
      </c>
      <c r="B22239" t="s">
        <v>44848</v>
      </c>
      <c r="C22239" t="s">
        <v>9</v>
      </c>
      <c r="D22239" t="s">
        <v>10</v>
      </c>
      <c r="E22239" t="s">
        <v>64430</v>
      </c>
      <c r="F22239" t="s">
        <v>115</v>
      </c>
      <c r="G22239" s="3" t="s">
        <v>71928</v>
      </c>
      <c r="H22239" s="1">
        <f>_xlfn.NUMBERVALUE(RIGHT(G22239,4))</f>
        <v>1994</v>
      </c>
      <c r="I22239" t="s">
        <v>82059</v>
      </c>
      <c r="J22239" t="s">
        <v>96299</v>
      </c>
    </row>
    <row r="22240" spans="1:10" x14ac:dyDescent="0.3">
      <c r="A22240" t="s">
        <v>44849</v>
      </c>
      <c r="B22240" t="s">
        <v>44850</v>
      </c>
      <c r="C22240" t="s">
        <v>9</v>
      </c>
      <c r="D22240" t="s">
        <v>10</v>
      </c>
      <c r="E22240" t="s">
        <v>64698</v>
      </c>
      <c r="F22240" t="s">
        <v>115</v>
      </c>
      <c r="G22240" s="3" t="s">
        <v>71928</v>
      </c>
      <c r="H22240" s="1">
        <f>_xlfn.NUMBERVALUE(RIGHT(G22240,4))</f>
        <v>1994</v>
      </c>
      <c r="I22240" t="s">
        <v>82059</v>
      </c>
      <c r="J22240" t="s">
        <v>96299</v>
      </c>
    </row>
    <row r="22241" spans="1:10" x14ac:dyDescent="0.3">
      <c r="A22241" t="s">
        <v>44851</v>
      </c>
      <c r="B22241" t="s">
        <v>44852</v>
      </c>
      <c r="C22241" t="s">
        <v>9</v>
      </c>
      <c r="D22241" t="s">
        <v>129</v>
      </c>
      <c r="E22241" t="s">
        <v>64435</v>
      </c>
      <c r="F22241" t="s">
        <v>115</v>
      </c>
      <c r="G22241" s="3" t="s">
        <v>71928</v>
      </c>
      <c r="H22241" s="1">
        <f>_xlfn.NUMBERVALUE(RIGHT(G22241,4))</f>
        <v>1994</v>
      </c>
      <c r="I22241" t="s">
        <v>82059</v>
      </c>
      <c r="J22241" t="s">
        <v>96299</v>
      </c>
    </row>
    <row r="22242" spans="1:10" x14ac:dyDescent="0.3">
      <c r="A22242" t="s">
        <v>44853</v>
      </c>
      <c r="B22242" t="s">
        <v>44854</v>
      </c>
      <c r="C22242" t="s">
        <v>9</v>
      </c>
      <c r="D22242" t="s">
        <v>10</v>
      </c>
      <c r="E22242" t="s">
        <v>66777</v>
      </c>
      <c r="F22242" t="s">
        <v>115</v>
      </c>
      <c r="G22242" s="3" t="s">
        <v>71928</v>
      </c>
      <c r="H22242" s="1">
        <f>_xlfn.NUMBERVALUE(RIGHT(G22242,4))</f>
        <v>1994</v>
      </c>
      <c r="I22242" t="s">
        <v>82059</v>
      </c>
      <c r="J22242" t="s">
        <v>96299</v>
      </c>
    </row>
    <row r="22243" spans="1:10" x14ac:dyDescent="0.3">
      <c r="A22243" t="s">
        <v>44855</v>
      </c>
      <c r="B22243" t="s">
        <v>44856</v>
      </c>
      <c r="C22243" t="s">
        <v>9</v>
      </c>
      <c r="D22243" t="s">
        <v>32</v>
      </c>
      <c r="E22243" t="s">
        <v>64662</v>
      </c>
      <c r="F22243" t="s">
        <v>115</v>
      </c>
      <c r="G22243" s="3" t="s">
        <v>71928</v>
      </c>
      <c r="H22243" s="1">
        <f>_xlfn.NUMBERVALUE(RIGHT(G22243,4))</f>
        <v>1994</v>
      </c>
      <c r="I22243" t="s">
        <v>82059</v>
      </c>
      <c r="J22243" t="s">
        <v>96299</v>
      </c>
    </row>
    <row r="22244" spans="1:10" x14ac:dyDescent="0.3">
      <c r="A22244" t="s">
        <v>44857</v>
      </c>
      <c r="B22244" t="s">
        <v>44858</v>
      </c>
      <c r="C22244" t="s">
        <v>9</v>
      </c>
      <c r="D22244" t="s">
        <v>10</v>
      </c>
      <c r="E22244" t="s">
        <v>65130</v>
      </c>
      <c r="F22244" t="s">
        <v>115</v>
      </c>
      <c r="G22244" s="3" t="s">
        <v>71928</v>
      </c>
      <c r="H22244" s="1">
        <f>_xlfn.NUMBERVALUE(RIGHT(G22244,4))</f>
        <v>1994</v>
      </c>
      <c r="I22244" t="s">
        <v>82059</v>
      </c>
      <c r="J22244" t="s">
        <v>96299</v>
      </c>
    </row>
    <row r="22245" spans="1:10" x14ac:dyDescent="0.3">
      <c r="A22245" t="s">
        <v>44859</v>
      </c>
      <c r="B22245" t="s">
        <v>44860</v>
      </c>
      <c r="C22245" t="s">
        <v>9</v>
      </c>
      <c r="D22245" t="s">
        <v>129</v>
      </c>
      <c r="E22245" t="s">
        <v>64352</v>
      </c>
      <c r="F22245" t="s">
        <v>115</v>
      </c>
      <c r="G22245" s="3" t="s">
        <v>71928</v>
      </c>
      <c r="H22245" s="1">
        <f>_xlfn.NUMBERVALUE(RIGHT(G22245,4))</f>
        <v>1994</v>
      </c>
      <c r="I22245" t="s">
        <v>82059</v>
      </c>
      <c r="J22245" t="s">
        <v>96299</v>
      </c>
    </row>
    <row r="22246" spans="1:10" x14ac:dyDescent="0.3">
      <c r="A22246" t="s">
        <v>44861</v>
      </c>
      <c r="B22246" t="s">
        <v>44862</v>
      </c>
      <c r="C22246" t="s">
        <v>9</v>
      </c>
      <c r="D22246" t="s">
        <v>32</v>
      </c>
      <c r="E22246" t="s">
        <v>64478</v>
      </c>
      <c r="F22246" t="s">
        <v>115</v>
      </c>
      <c r="G22246" s="3" t="s">
        <v>71928</v>
      </c>
      <c r="H22246" s="1">
        <f>_xlfn.NUMBERVALUE(RIGHT(G22246,4))</f>
        <v>1994</v>
      </c>
      <c r="I22246" t="s">
        <v>82059</v>
      </c>
      <c r="J22246" t="s">
        <v>96299</v>
      </c>
    </row>
    <row r="22247" spans="1:10" x14ac:dyDescent="0.3">
      <c r="A22247" t="s">
        <v>44863</v>
      </c>
      <c r="B22247" t="s">
        <v>44864</v>
      </c>
      <c r="C22247" t="s">
        <v>9</v>
      </c>
      <c r="D22247" t="s">
        <v>10</v>
      </c>
      <c r="E22247" t="s">
        <v>64672</v>
      </c>
      <c r="F22247" t="s">
        <v>115</v>
      </c>
      <c r="G22247" s="3" t="s">
        <v>71928</v>
      </c>
      <c r="H22247" s="1">
        <f>_xlfn.NUMBERVALUE(RIGHT(G22247,4))</f>
        <v>1994</v>
      </c>
      <c r="I22247" t="s">
        <v>82059</v>
      </c>
      <c r="J22247" t="s">
        <v>96299</v>
      </c>
    </row>
    <row r="22248" spans="1:10" x14ac:dyDescent="0.3">
      <c r="A22248" t="s">
        <v>44865</v>
      </c>
      <c r="B22248" t="s">
        <v>44866</v>
      </c>
      <c r="C22248" t="s">
        <v>9</v>
      </c>
      <c r="D22248" t="s">
        <v>24</v>
      </c>
      <c r="E22248" t="s">
        <v>64672</v>
      </c>
      <c r="F22248" t="s">
        <v>115</v>
      </c>
      <c r="G22248" s="3" t="s">
        <v>71928</v>
      </c>
      <c r="H22248" s="1">
        <f>_xlfn.NUMBERVALUE(RIGHT(G22248,4))</f>
        <v>1994</v>
      </c>
      <c r="I22248" t="s">
        <v>82059</v>
      </c>
      <c r="J22248" t="s">
        <v>96299</v>
      </c>
    </row>
    <row r="22249" spans="1:10" x14ac:dyDescent="0.3">
      <c r="A22249" t="s">
        <v>44867</v>
      </c>
      <c r="B22249" t="s">
        <v>44868</v>
      </c>
      <c r="C22249" t="s">
        <v>9</v>
      </c>
      <c r="D22249" t="s">
        <v>32</v>
      </c>
      <c r="E22249" t="s">
        <v>64543</v>
      </c>
      <c r="F22249" t="s">
        <v>115</v>
      </c>
      <c r="G22249" s="3" t="s">
        <v>71928</v>
      </c>
      <c r="H22249" s="1">
        <f>_xlfn.NUMBERVALUE(RIGHT(G22249,4))</f>
        <v>1994</v>
      </c>
      <c r="I22249" t="s">
        <v>82059</v>
      </c>
      <c r="J22249" t="s">
        <v>96299</v>
      </c>
    </row>
    <row r="22250" spans="1:10" x14ac:dyDescent="0.3">
      <c r="A22250" t="s">
        <v>44869</v>
      </c>
      <c r="B22250" t="s">
        <v>44870</v>
      </c>
      <c r="C22250" t="s">
        <v>9</v>
      </c>
      <c r="D22250" t="s">
        <v>10</v>
      </c>
      <c r="E22250" t="s">
        <v>64424</v>
      </c>
      <c r="F22250" t="s">
        <v>115</v>
      </c>
      <c r="G22250" s="3" t="s">
        <v>71928</v>
      </c>
      <c r="H22250" s="1">
        <f>_xlfn.NUMBERVALUE(RIGHT(G22250,4))</f>
        <v>1994</v>
      </c>
      <c r="I22250" t="s">
        <v>82059</v>
      </c>
      <c r="J22250" t="s">
        <v>96299</v>
      </c>
    </row>
    <row r="22251" spans="1:10" x14ac:dyDescent="0.3">
      <c r="A22251" t="s">
        <v>44871</v>
      </c>
      <c r="B22251" t="s">
        <v>44872</v>
      </c>
      <c r="C22251" t="s">
        <v>9</v>
      </c>
      <c r="D22251" t="s">
        <v>24</v>
      </c>
      <c r="E22251" t="s">
        <v>64467</v>
      </c>
      <c r="F22251" t="s">
        <v>115</v>
      </c>
      <c r="G22251" s="3" t="s">
        <v>71928</v>
      </c>
      <c r="H22251" s="1">
        <f>_xlfn.NUMBERVALUE(RIGHT(G22251,4))</f>
        <v>1994</v>
      </c>
      <c r="I22251" t="s">
        <v>82059</v>
      </c>
      <c r="J22251" t="s">
        <v>96299</v>
      </c>
    </row>
    <row r="22252" spans="1:10" x14ac:dyDescent="0.3">
      <c r="A22252" t="s">
        <v>44873</v>
      </c>
      <c r="B22252" t="s">
        <v>44874</v>
      </c>
      <c r="C22252" t="s">
        <v>9</v>
      </c>
      <c r="D22252" t="s">
        <v>129</v>
      </c>
      <c r="E22252" t="s">
        <v>67346</v>
      </c>
      <c r="F22252" t="s">
        <v>115</v>
      </c>
      <c r="G22252" s="3" t="s">
        <v>71928</v>
      </c>
      <c r="H22252" s="1">
        <f>_xlfn.NUMBERVALUE(RIGHT(G22252,4))</f>
        <v>1994</v>
      </c>
      <c r="I22252" t="s">
        <v>82059</v>
      </c>
      <c r="J22252" t="s">
        <v>96299</v>
      </c>
    </row>
    <row r="22253" spans="1:10" x14ac:dyDescent="0.3">
      <c r="A22253" t="s">
        <v>44875</v>
      </c>
      <c r="B22253" t="s">
        <v>44876</v>
      </c>
      <c r="C22253" t="s">
        <v>9</v>
      </c>
      <c r="D22253" t="s">
        <v>10</v>
      </c>
      <c r="E22253" t="s">
        <v>64672</v>
      </c>
      <c r="F22253" t="s">
        <v>115</v>
      </c>
      <c r="G22253" s="3" t="s">
        <v>71928</v>
      </c>
      <c r="H22253" s="1">
        <f>_xlfn.NUMBERVALUE(RIGHT(G22253,4))</f>
        <v>1994</v>
      </c>
      <c r="I22253" t="s">
        <v>82059</v>
      </c>
      <c r="J22253" t="s">
        <v>96299</v>
      </c>
    </row>
    <row r="22254" spans="1:10" x14ac:dyDescent="0.3">
      <c r="A22254" t="s">
        <v>44877</v>
      </c>
      <c r="B22254" t="s">
        <v>44878</v>
      </c>
      <c r="C22254" t="s">
        <v>9</v>
      </c>
      <c r="D22254" t="s">
        <v>15</v>
      </c>
      <c r="E22254" t="s">
        <v>64504</v>
      </c>
      <c r="F22254" t="s">
        <v>115</v>
      </c>
      <c r="G22254" s="3" t="s">
        <v>71928</v>
      </c>
      <c r="H22254" s="1">
        <f>_xlfn.NUMBERVALUE(RIGHT(G22254,4))</f>
        <v>1994</v>
      </c>
      <c r="I22254" t="s">
        <v>82059</v>
      </c>
      <c r="J22254" t="s">
        <v>96299</v>
      </c>
    </row>
    <row r="22255" spans="1:10" x14ac:dyDescent="0.3">
      <c r="A22255" t="s">
        <v>44879</v>
      </c>
      <c r="B22255" t="s">
        <v>44880</v>
      </c>
      <c r="C22255" t="s">
        <v>9</v>
      </c>
      <c r="D22255" t="s">
        <v>129</v>
      </c>
      <c r="E22255" t="s">
        <v>64964</v>
      </c>
      <c r="F22255" t="s">
        <v>115</v>
      </c>
      <c r="G22255" s="3" t="s">
        <v>71928</v>
      </c>
      <c r="H22255" s="1">
        <f>_xlfn.NUMBERVALUE(RIGHT(G22255,4))</f>
        <v>1994</v>
      </c>
      <c r="I22255" t="s">
        <v>82059</v>
      </c>
      <c r="J22255" t="s">
        <v>96299</v>
      </c>
    </row>
    <row r="22256" spans="1:10" x14ac:dyDescent="0.3">
      <c r="A22256" t="s">
        <v>44881</v>
      </c>
      <c r="B22256" t="s">
        <v>44882</v>
      </c>
      <c r="C22256" t="s">
        <v>9</v>
      </c>
      <c r="D22256" t="s">
        <v>62</v>
      </c>
      <c r="E22256" t="s">
        <v>64781</v>
      </c>
      <c r="F22256" t="s">
        <v>115</v>
      </c>
      <c r="G22256" s="3" t="s">
        <v>71928</v>
      </c>
      <c r="H22256" s="1">
        <f>_xlfn.NUMBERVALUE(RIGHT(G22256,4))</f>
        <v>1994</v>
      </c>
      <c r="I22256" t="s">
        <v>82059</v>
      </c>
      <c r="J22256" t="s">
        <v>96299</v>
      </c>
    </row>
    <row r="22257" spans="1:10" x14ac:dyDescent="0.3">
      <c r="A22257" t="s">
        <v>44883</v>
      </c>
      <c r="B22257" t="s">
        <v>44884</v>
      </c>
      <c r="C22257" t="s">
        <v>9</v>
      </c>
      <c r="D22257" t="s">
        <v>10</v>
      </c>
      <c r="E22257">
        <v>40</v>
      </c>
      <c r="F22257" t="s">
        <v>115</v>
      </c>
      <c r="G22257" s="3" t="s">
        <v>71928</v>
      </c>
      <c r="H22257" s="1">
        <f>_xlfn.NUMBERVALUE(RIGHT(G22257,4))</f>
        <v>1994</v>
      </c>
      <c r="I22257" t="s">
        <v>82059</v>
      </c>
      <c r="J22257" t="s">
        <v>96299</v>
      </c>
    </row>
    <row r="22258" spans="1:10" x14ac:dyDescent="0.3">
      <c r="A22258" t="s">
        <v>44885</v>
      </c>
      <c r="B22258" t="s">
        <v>44886</v>
      </c>
      <c r="C22258" t="s">
        <v>9</v>
      </c>
      <c r="D22258" t="s">
        <v>32</v>
      </c>
      <c r="E22258" t="s">
        <v>64662</v>
      </c>
      <c r="F22258" t="s">
        <v>115</v>
      </c>
      <c r="G22258" s="3" t="s">
        <v>71928</v>
      </c>
      <c r="H22258" s="1">
        <f>_xlfn.NUMBERVALUE(RIGHT(G22258,4))</f>
        <v>1994</v>
      </c>
      <c r="I22258" t="s">
        <v>82059</v>
      </c>
      <c r="J22258" t="s">
        <v>96299</v>
      </c>
    </row>
    <row r="22259" spans="1:10" x14ac:dyDescent="0.3">
      <c r="A22259" t="s">
        <v>44887</v>
      </c>
      <c r="B22259" t="s">
        <v>44888</v>
      </c>
      <c r="C22259" t="s">
        <v>9</v>
      </c>
      <c r="D22259" t="s">
        <v>15</v>
      </c>
      <c r="E22259" t="s">
        <v>64535</v>
      </c>
      <c r="F22259" t="s">
        <v>115</v>
      </c>
      <c r="G22259" s="3" t="s">
        <v>71928</v>
      </c>
      <c r="H22259" s="1">
        <f>_xlfn.NUMBERVALUE(RIGHT(G22259,4))</f>
        <v>1994</v>
      </c>
      <c r="I22259" t="s">
        <v>82059</v>
      </c>
      <c r="J22259" t="s">
        <v>96299</v>
      </c>
    </row>
    <row r="22260" spans="1:10" x14ac:dyDescent="0.3">
      <c r="A22260" t="s">
        <v>44889</v>
      </c>
      <c r="B22260" t="s">
        <v>44890</v>
      </c>
      <c r="C22260" t="s">
        <v>9</v>
      </c>
      <c r="D22260" t="s">
        <v>10</v>
      </c>
      <c r="E22260" t="s">
        <v>64465</v>
      </c>
      <c r="F22260" t="s">
        <v>115</v>
      </c>
      <c r="G22260" s="3" t="s">
        <v>71928</v>
      </c>
      <c r="H22260" s="1">
        <f>_xlfn.NUMBERVALUE(RIGHT(G22260,4))</f>
        <v>1994</v>
      </c>
      <c r="I22260" t="s">
        <v>82059</v>
      </c>
      <c r="J22260" t="s">
        <v>96299</v>
      </c>
    </row>
    <row r="22261" spans="1:10" x14ac:dyDescent="0.3">
      <c r="A22261" t="s">
        <v>44891</v>
      </c>
      <c r="B22261" t="s">
        <v>44892</v>
      </c>
      <c r="C22261" t="s">
        <v>9</v>
      </c>
      <c r="D22261" t="s">
        <v>24</v>
      </c>
      <c r="E22261" t="s">
        <v>64505</v>
      </c>
      <c r="F22261" t="s">
        <v>115</v>
      </c>
      <c r="G22261" s="3" t="s">
        <v>71928</v>
      </c>
      <c r="H22261" s="1">
        <f>_xlfn.NUMBERVALUE(RIGHT(G22261,4))</f>
        <v>1994</v>
      </c>
      <c r="I22261" t="s">
        <v>82059</v>
      </c>
      <c r="J22261" t="s">
        <v>96299</v>
      </c>
    </row>
    <row r="22262" spans="1:10" x14ac:dyDescent="0.3">
      <c r="A22262" t="s">
        <v>44893</v>
      </c>
      <c r="B22262" t="s">
        <v>44894</v>
      </c>
      <c r="C22262" t="s">
        <v>9</v>
      </c>
      <c r="D22262" t="s">
        <v>24</v>
      </c>
      <c r="E22262" t="s">
        <v>64457</v>
      </c>
      <c r="F22262" t="s">
        <v>115</v>
      </c>
      <c r="G22262" s="3" t="s">
        <v>71928</v>
      </c>
      <c r="H22262" s="1">
        <f>_xlfn.NUMBERVALUE(RIGHT(G22262,4))</f>
        <v>1994</v>
      </c>
      <c r="I22262" t="s">
        <v>82059</v>
      </c>
      <c r="J22262" t="s">
        <v>96299</v>
      </c>
    </row>
    <row r="22263" spans="1:10" x14ac:dyDescent="0.3">
      <c r="A22263" t="s">
        <v>44895</v>
      </c>
      <c r="B22263" t="s">
        <v>44896</v>
      </c>
      <c r="C22263" t="s">
        <v>9</v>
      </c>
      <c r="D22263" t="s">
        <v>10</v>
      </c>
      <c r="E22263" t="s">
        <v>64549</v>
      </c>
      <c r="F22263" t="s">
        <v>115</v>
      </c>
      <c r="G22263" s="3" t="s">
        <v>71928</v>
      </c>
      <c r="H22263" s="1">
        <f>_xlfn.NUMBERVALUE(RIGHT(G22263,4))</f>
        <v>1994</v>
      </c>
      <c r="I22263" t="s">
        <v>82059</v>
      </c>
      <c r="J22263" t="s">
        <v>96299</v>
      </c>
    </row>
    <row r="22264" spans="1:10" x14ac:dyDescent="0.3">
      <c r="A22264" t="s">
        <v>44897</v>
      </c>
      <c r="B22264" t="s">
        <v>44898</v>
      </c>
      <c r="C22264" t="s">
        <v>9</v>
      </c>
      <c r="D22264" t="s">
        <v>10</v>
      </c>
      <c r="E22264" t="s">
        <v>66711</v>
      </c>
      <c r="F22264" t="s">
        <v>115</v>
      </c>
      <c r="G22264" s="3" t="s">
        <v>71928</v>
      </c>
      <c r="H22264" s="1">
        <f>_xlfn.NUMBERVALUE(RIGHT(G22264,4))</f>
        <v>1994</v>
      </c>
      <c r="I22264" t="s">
        <v>82059</v>
      </c>
      <c r="J22264" t="s">
        <v>96299</v>
      </c>
    </row>
    <row r="22265" spans="1:10" x14ac:dyDescent="0.3">
      <c r="A22265" t="s">
        <v>44899</v>
      </c>
      <c r="B22265" t="s">
        <v>44900</v>
      </c>
      <c r="C22265" t="s">
        <v>9</v>
      </c>
      <c r="D22265" t="s">
        <v>10</v>
      </c>
      <c r="E22265" t="s">
        <v>67340</v>
      </c>
      <c r="F22265" t="s">
        <v>115</v>
      </c>
      <c r="G22265" s="3" t="s">
        <v>71928</v>
      </c>
      <c r="H22265" s="1">
        <f>_xlfn.NUMBERVALUE(RIGHT(G22265,4))</f>
        <v>1994</v>
      </c>
      <c r="I22265" t="s">
        <v>82059</v>
      </c>
      <c r="J22265" t="s">
        <v>96299</v>
      </c>
    </row>
    <row r="22266" spans="1:10" x14ac:dyDescent="0.3">
      <c r="A22266" t="s">
        <v>44901</v>
      </c>
      <c r="B22266" t="s">
        <v>44902</v>
      </c>
      <c r="C22266" t="s">
        <v>9</v>
      </c>
      <c r="D22266" t="s">
        <v>129</v>
      </c>
      <c r="E22266" t="s">
        <v>64820</v>
      </c>
      <c r="F22266" t="s">
        <v>115</v>
      </c>
      <c r="G22266" s="3" t="s">
        <v>71928</v>
      </c>
      <c r="H22266" s="1">
        <f>_xlfn.NUMBERVALUE(RIGHT(G22266,4))</f>
        <v>1994</v>
      </c>
      <c r="I22266" t="s">
        <v>82059</v>
      </c>
      <c r="J22266" t="s">
        <v>96299</v>
      </c>
    </row>
    <row r="22267" spans="1:10" x14ac:dyDescent="0.3">
      <c r="A22267" t="s">
        <v>44903</v>
      </c>
      <c r="B22267" t="s">
        <v>44904</v>
      </c>
      <c r="C22267" t="s">
        <v>9</v>
      </c>
      <c r="D22267" t="s">
        <v>24</v>
      </c>
      <c r="E22267">
        <v>5</v>
      </c>
      <c r="F22267" t="s">
        <v>115</v>
      </c>
      <c r="G22267" s="3" t="s">
        <v>71928</v>
      </c>
      <c r="H22267" s="1">
        <f>_xlfn.NUMBERVALUE(RIGHT(G22267,4))</f>
        <v>1994</v>
      </c>
      <c r="I22267" t="s">
        <v>82059</v>
      </c>
      <c r="J22267" t="s">
        <v>96299</v>
      </c>
    </row>
    <row r="22268" spans="1:10" x14ac:dyDescent="0.3">
      <c r="A22268" t="s">
        <v>44905</v>
      </c>
      <c r="B22268" t="s">
        <v>44906</v>
      </c>
      <c r="C22268" t="s">
        <v>9</v>
      </c>
      <c r="D22268" t="s">
        <v>24</v>
      </c>
      <c r="E22268" t="s">
        <v>64694</v>
      </c>
      <c r="F22268" t="s">
        <v>115</v>
      </c>
      <c r="G22268" s="3" t="s">
        <v>71928</v>
      </c>
      <c r="H22268" s="1">
        <f>_xlfn.NUMBERVALUE(RIGHT(G22268,4))</f>
        <v>1994</v>
      </c>
      <c r="I22268" t="s">
        <v>82059</v>
      </c>
      <c r="J22268" t="s">
        <v>96299</v>
      </c>
    </row>
    <row r="22269" spans="1:10" x14ac:dyDescent="0.3">
      <c r="A22269" t="s">
        <v>44907</v>
      </c>
      <c r="B22269" t="s">
        <v>44908</v>
      </c>
      <c r="C22269" t="s">
        <v>9</v>
      </c>
      <c r="D22269" t="s">
        <v>24</v>
      </c>
      <c r="E22269" t="s">
        <v>64892</v>
      </c>
      <c r="F22269" t="s">
        <v>115</v>
      </c>
      <c r="G22269" s="3" t="s">
        <v>71928</v>
      </c>
      <c r="H22269" s="1">
        <f>_xlfn.NUMBERVALUE(RIGHT(G22269,4))</f>
        <v>1994</v>
      </c>
      <c r="I22269" t="s">
        <v>82059</v>
      </c>
      <c r="J22269" t="s">
        <v>96299</v>
      </c>
    </row>
    <row r="22270" spans="1:10" x14ac:dyDescent="0.3">
      <c r="A22270" t="s">
        <v>44909</v>
      </c>
      <c r="B22270" t="s">
        <v>44910</v>
      </c>
      <c r="C22270" t="s">
        <v>9</v>
      </c>
      <c r="D22270" t="s">
        <v>24</v>
      </c>
      <c r="E22270" t="s">
        <v>64478</v>
      </c>
      <c r="F22270" t="s">
        <v>115</v>
      </c>
      <c r="G22270" s="3" t="s">
        <v>71928</v>
      </c>
      <c r="H22270" s="1">
        <f>_xlfn.NUMBERVALUE(RIGHT(G22270,4))</f>
        <v>1994</v>
      </c>
      <c r="I22270" t="s">
        <v>82059</v>
      </c>
      <c r="J22270" t="s">
        <v>96299</v>
      </c>
    </row>
    <row r="22271" spans="1:10" x14ac:dyDescent="0.3">
      <c r="A22271" t="s">
        <v>44911</v>
      </c>
      <c r="B22271" t="s">
        <v>44912</v>
      </c>
      <c r="C22271" t="s">
        <v>9</v>
      </c>
      <c r="D22271" t="s">
        <v>32</v>
      </c>
      <c r="E22271">
        <v>4</v>
      </c>
      <c r="F22271" t="s">
        <v>115</v>
      </c>
      <c r="G22271" s="3" t="s">
        <v>71928</v>
      </c>
      <c r="H22271" s="1">
        <f>_xlfn.NUMBERVALUE(RIGHT(G22271,4))</f>
        <v>1994</v>
      </c>
      <c r="I22271" t="s">
        <v>82059</v>
      </c>
      <c r="J22271" t="s">
        <v>96299</v>
      </c>
    </row>
    <row r="22272" spans="1:10" x14ac:dyDescent="0.3">
      <c r="A22272" t="s">
        <v>44913</v>
      </c>
      <c r="B22272" t="s">
        <v>44914</v>
      </c>
      <c r="C22272" t="s">
        <v>9</v>
      </c>
      <c r="D22272" t="s">
        <v>24</v>
      </c>
      <c r="E22272">
        <v>4</v>
      </c>
      <c r="F22272" t="s">
        <v>115</v>
      </c>
      <c r="G22272" s="3" t="s">
        <v>71928</v>
      </c>
      <c r="H22272" s="1">
        <f>_xlfn.NUMBERVALUE(RIGHT(G22272,4))</f>
        <v>1994</v>
      </c>
      <c r="I22272" t="s">
        <v>82059</v>
      </c>
      <c r="J22272" t="s">
        <v>96299</v>
      </c>
    </row>
    <row r="22273" spans="1:10" x14ac:dyDescent="0.3">
      <c r="A22273" t="s">
        <v>44915</v>
      </c>
      <c r="B22273" t="s">
        <v>44916</v>
      </c>
      <c r="C22273" t="s">
        <v>9</v>
      </c>
      <c r="D22273" t="s">
        <v>32</v>
      </c>
      <c r="E22273">
        <v>4</v>
      </c>
      <c r="F22273" t="s">
        <v>115</v>
      </c>
      <c r="G22273" s="3" t="s">
        <v>71928</v>
      </c>
      <c r="H22273" s="1">
        <f>_xlfn.NUMBERVALUE(RIGHT(G22273,4))</f>
        <v>1994</v>
      </c>
      <c r="I22273" t="s">
        <v>82059</v>
      </c>
      <c r="J22273" t="s">
        <v>96299</v>
      </c>
    </row>
    <row r="22274" spans="1:10" x14ac:dyDescent="0.3">
      <c r="A22274" t="s">
        <v>44917</v>
      </c>
      <c r="B22274" t="s">
        <v>44918</v>
      </c>
      <c r="C22274" t="s">
        <v>9</v>
      </c>
      <c r="D22274" t="s">
        <v>24</v>
      </c>
      <c r="E22274" t="s">
        <v>64941</v>
      </c>
      <c r="F22274" t="s">
        <v>115</v>
      </c>
      <c r="G22274" s="3" t="s">
        <v>71928</v>
      </c>
      <c r="H22274" s="1">
        <f>_xlfn.NUMBERVALUE(RIGHT(G22274,4))</f>
        <v>1994</v>
      </c>
      <c r="I22274" t="s">
        <v>82059</v>
      </c>
      <c r="J22274" t="s">
        <v>96299</v>
      </c>
    </row>
    <row r="22275" spans="1:10" x14ac:dyDescent="0.3">
      <c r="A22275" t="s">
        <v>44919</v>
      </c>
      <c r="B22275" t="s">
        <v>44920</v>
      </c>
      <c r="C22275" t="s">
        <v>9</v>
      </c>
      <c r="D22275" t="s">
        <v>24</v>
      </c>
      <c r="E22275" t="s">
        <v>64536</v>
      </c>
      <c r="F22275" t="s">
        <v>115</v>
      </c>
      <c r="G22275" s="3" t="s">
        <v>71928</v>
      </c>
      <c r="H22275" s="1">
        <f>_xlfn.NUMBERVALUE(RIGHT(G22275,4))</f>
        <v>1994</v>
      </c>
      <c r="I22275" t="s">
        <v>82059</v>
      </c>
      <c r="J22275" t="s">
        <v>96299</v>
      </c>
    </row>
    <row r="22276" spans="1:10" x14ac:dyDescent="0.3">
      <c r="A22276" t="s">
        <v>44921</v>
      </c>
      <c r="B22276" t="s">
        <v>44922</v>
      </c>
      <c r="C22276" t="s">
        <v>9</v>
      </c>
      <c r="D22276" t="s">
        <v>24</v>
      </c>
      <c r="E22276" t="s">
        <v>65110</v>
      </c>
      <c r="F22276" t="s">
        <v>115</v>
      </c>
      <c r="G22276" s="3" t="s">
        <v>71928</v>
      </c>
      <c r="H22276" s="1">
        <f>_xlfn.NUMBERVALUE(RIGHT(G22276,4))</f>
        <v>1994</v>
      </c>
      <c r="I22276" t="s">
        <v>82059</v>
      </c>
      <c r="J22276" t="s">
        <v>96299</v>
      </c>
    </row>
    <row r="22277" spans="1:10" x14ac:dyDescent="0.3">
      <c r="A22277" t="s">
        <v>44923</v>
      </c>
      <c r="B22277" t="s">
        <v>44924</v>
      </c>
      <c r="C22277" t="s">
        <v>9</v>
      </c>
      <c r="D22277" t="s">
        <v>10</v>
      </c>
      <c r="E22277" t="s">
        <v>64826</v>
      </c>
      <c r="F22277" t="s">
        <v>115</v>
      </c>
      <c r="G22277" s="3" t="s">
        <v>71928</v>
      </c>
      <c r="H22277" s="1">
        <f>_xlfn.NUMBERVALUE(RIGHT(G22277,4))</f>
        <v>1994</v>
      </c>
      <c r="I22277" t="s">
        <v>82059</v>
      </c>
      <c r="J22277" t="s">
        <v>96299</v>
      </c>
    </row>
    <row r="22278" spans="1:10" x14ac:dyDescent="0.3">
      <c r="A22278" t="s">
        <v>44925</v>
      </c>
      <c r="B22278" t="s">
        <v>44926</v>
      </c>
      <c r="C22278" t="s">
        <v>9</v>
      </c>
      <c r="D22278" t="s">
        <v>24</v>
      </c>
      <c r="E22278" t="s">
        <v>64937</v>
      </c>
      <c r="F22278" t="s">
        <v>115</v>
      </c>
      <c r="G22278" s="3" t="s">
        <v>71928</v>
      </c>
      <c r="H22278" s="1">
        <f>_xlfn.NUMBERVALUE(RIGHT(G22278,4))</f>
        <v>1994</v>
      </c>
      <c r="I22278" t="s">
        <v>82059</v>
      </c>
      <c r="J22278" t="s">
        <v>96299</v>
      </c>
    </row>
    <row r="22279" spans="1:10" x14ac:dyDescent="0.3">
      <c r="A22279" t="s">
        <v>44927</v>
      </c>
      <c r="B22279" t="s">
        <v>44928</v>
      </c>
      <c r="C22279" t="s">
        <v>9</v>
      </c>
      <c r="D22279" t="s">
        <v>32</v>
      </c>
      <c r="E22279" t="s">
        <v>64478</v>
      </c>
      <c r="F22279" t="s">
        <v>115</v>
      </c>
      <c r="G22279" s="3" t="s">
        <v>71928</v>
      </c>
      <c r="H22279" s="1">
        <f>_xlfn.NUMBERVALUE(RIGHT(G22279,4))</f>
        <v>1994</v>
      </c>
      <c r="I22279" t="s">
        <v>82059</v>
      </c>
      <c r="J22279" t="s">
        <v>96299</v>
      </c>
    </row>
    <row r="22280" spans="1:10" x14ac:dyDescent="0.3">
      <c r="A22280" t="s">
        <v>44929</v>
      </c>
      <c r="B22280" t="s">
        <v>44930</v>
      </c>
      <c r="C22280" t="s">
        <v>9</v>
      </c>
      <c r="D22280" t="s">
        <v>24</v>
      </c>
      <c r="E22280" t="s">
        <v>64457</v>
      </c>
      <c r="F22280" t="s">
        <v>115</v>
      </c>
      <c r="G22280" s="3" t="s">
        <v>71928</v>
      </c>
      <c r="H22280" s="1">
        <f>_xlfn.NUMBERVALUE(RIGHT(G22280,4))</f>
        <v>1994</v>
      </c>
      <c r="I22280" t="s">
        <v>82059</v>
      </c>
      <c r="J22280" t="s">
        <v>96299</v>
      </c>
    </row>
    <row r="22281" spans="1:10" x14ac:dyDescent="0.3">
      <c r="A22281" t="s">
        <v>44931</v>
      </c>
      <c r="B22281" t="s">
        <v>44932</v>
      </c>
      <c r="C22281" t="s">
        <v>9</v>
      </c>
      <c r="D22281" t="s">
        <v>24</v>
      </c>
      <c r="E22281" t="s">
        <v>64457</v>
      </c>
      <c r="F22281" t="s">
        <v>115</v>
      </c>
      <c r="G22281" s="3" t="s">
        <v>71928</v>
      </c>
      <c r="H22281" s="1">
        <f>_xlfn.NUMBERVALUE(RIGHT(G22281,4))</f>
        <v>1994</v>
      </c>
      <c r="I22281" t="s">
        <v>82059</v>
      </c>
      <c r="J22281" t="s">
        <v>96299</v>
      </c>
    </row>
    <row r="22282" spans="1:10" x14ac:dyDescent="0.3">
      <c r="A22282" t="s">
        <v>44933</v>
      </c>
      <c r="B22282" t="s">
        <v>44934</v>
      </c>
      <c r="C22282" t="s">
        <v>9</v>
      </c>
      <c r="D22282" t="s">
        <v>24</v>
      </c>
      <c r="E22282" t="s">
        <v>64457</v>
      </c>
      <c r="F22282" t="s">
        <v>115</v>
      </c>
      <c r="G22282" s="3" t="s">
        <v>71928</v>
      </c>
      <c r="H22282" s="1">
        <f>_xlfn.NUMBERVALUE(RIGHT(G22282,4))</f>
        <v>1994</v>
      </c>
      <c r="I22282" t="s">
        <v>82059</v>
      </c>
      <c r="J22282" t="s">
        <v>96299</v>
      </c>
    </row>
    <row r="22283" spans="1:10" x14ac:dyDescent="0.3">
      <c r="A22283" t="s">
        <v>44935</v>
      </c>
      <c r="B22283" t="s">
        <v>44936</v>
      </c>
      <c r="C22283" t="s">
        <v>9</v>
      </c>
      <c r="D22283" t="s">
        <v>32</v>
      </c>
      <c r="E22283" t="s">
        <v>64824</v>
      </c>
      <c r="F22283" t="s">
        <v>115</v>
      </c>
      <c r="G22283" s="3" t="s">
        <v>71928</v>
      </c>
      <c r="H22283" s="1">
        <f>_xlfn.NUMBERVALUE(RIGHT(G22283,4))</f>
        <v>1994</v>
      </c>
      <c r="I22283" t="s">
        <v>82059</v>
      </c>
      <c r="J22283" t="s">
        <v>96299</v>
      </c>
    </row>
    <row r="22284" spans="1:10" x14ac:dyDescent="0.3">
      <c r="A22284" t="s">
        <v>44937</v>
      </c>
      <c r="B22284" t="s">
        <v>44938</v>
      </c>
      <c r="C22284" t="s">
        <v>9</v>
      </c>
      <c r="D22284" t="s">
        <v>10</v>
      </c>
      <c r="E22284" t="s">
        <v>64894</v>
      </c>
      <c r="F22284" t="s">
        <v>115</v>
      </c>
      <c r="G22284" s="3" t="s">
        <v>71928</v>
      </c>
      <c r="H22284" s="1">
        <f>_xlfn.NUMBERVALUE(RIGHT(G22284,4))</f>
        <v>1994</v>
      </c>
      <c r="I22284" t="s">
        <v>82059</v>
      </c>
      <c r="J22284" t="s">
        <v>96299</v>
      </c>
    </row>
    <row r="22285" spans="1:10" x14ac:dyDescent="0.3">
      <c r="A22285" t="s">
        <v>44939</v>
      </c>
      <c r="B22285" t="s">
        <v>44940</v>
      </c>
      <c r="C22285" t="s">
        <v>9</v>
      </c>
      <c r="D22285" t="s">
        <v>24</v>
      </c>
      <c r="E22285" t="s">
        <v>64499</v>
      </c>
      <c r="F22285" t="s">
        <v>115</v>
      </c>
      <c r="G22285" s="3" t="s">
        <v>71928</v>
      </c>
      <c r="H22285" s="1">
        <f>_xlfn.NUMBERVALUE(RIGHT(G22285,4))</f>
        <v>1994</v>
      </c>
      <c r="I22285" t="s">
        <v>82059</v>
      </c>
      <c r="J22285" t="s">
        <v>96299</v>
      </c>
    </row>
    <row r="22286" spans="1:10" x14ac:dyDescent="0.3">
      <c r="A22286" t="s">
        <v>44941</v>
      </c>
      <c r="B22286" t="s">
        <v>44942</v>
      </c>
      <c r="C22286" t="s">
        <v>9</v>
      </c>
      <c r="D22286" t="s">
        <v>10</v>
      </c>
      <c r="E22286">
        <v>69</v>
      </c>
      <c r="F22286" t="s">
        <v>115</v>
      </c>
      <c r="G22286" s="3" t="s">
        <v>71928</v>
      </c>
      <c r="H22286" s="1">
        <f>_xlfn.NUMBERVALUE(RIGHT(G22286,4))</f>
        <v>1994</v>
      </c>
      <c r="I22286" t="s">
        <v>82059</v>
      </c>
      <c r="J22286" t="s">
        <v>96299</v>
      </c>
    </row>
    <row r="22287" spans="1:10" x14ac:dyDescent="0.3">
      <c r="A22287" t="s">
        <v>44943</v>
      </c>
      <c r="B22287" t="s">
        <v>44944</v>
      </c>
      <c r="C22287" t="s">
        <v>9</v>
      </c>
      <c r="D22287" t="s">
        <v>32</v>
      </c>
      <c r="E22287">
        <v>39</v>
      </c>
      <c r="F22287" t="s">
        <v>115</v>
      </c>
      <c r="G22287" s="3" t="s">
        <v>71928</v>
      </c>
      <c r="H22287" s="1">
        <f>_xlfn.NUMBERVALUE(RIGHT(G22287,4))</f>
        <v>1994</v>
      </c>
      <c r="I22287" t="s">
        <v>82059</v>
      </c>
      <c r="J22287" t="s">
        <v>96299</v>
      </c>
    </row>
    <row r="22288" spans="1:10" x14ac:dyDescent="0.3">
      <c r="A22288" t="s">
        <v>44945</v>
      </c>
      <c r="B22288" t="s">
        <v>44946</v>
      </c>
      <c r="C22288" t="s">
        <v>9</v>
      </c>
      <c r="D22288" t="s">
        <v>10</v>
      </c>
      <c r="E22288" t="s">
        <v>67050</v>
      </c>
      <c r="F22288" t="s">
        <v>115</v>
      </c>
      <c r="G22288" s="3" t="s">
        <v>71928</v>
      </c>
      <c r="H22288" s="1">
        <f>_xlfn.NUMBERVALUE(RIGHT(G22288,4))</f>
        <v>1994</v>
      </c>
      <c r="I22288" t="s">
        <v>82059</v>
      </c>
      <c r="J22288" t="s">
        <v>96299</v>
      </c>
    </row>
    <row r="22289" spans="1:10" x14ac:dyDescent="0.3">
      <c r="A22289" t="s">
        <v>44947</v>
      </c>
      <c r="B22289" t="s">
        <v>44948</v>
      </c>
      <c r="C22289" t="s">
        <v>9</v>
      </c>
      <c r="D22289" t="s">
        <v>10</v>
      </c>
      <c r="E22289" t="s">
        <v>64782</v>
      </c>
      <c r="F22289" t="s">
        <v>115</v>
      </c>
      <c r="G22289" s="3" t="s">
        <v>71928</v>
      </c>
      <c r="H22289" s="1">
        <f>_xlfn.NUMBERVALUE(RIGHT(G22289,4))</f>
        <v>1994</v>
      </c>
      <c r="I22289" t="s">
        <v>82059</v>
      </c>
      <c r="J22289" t="s">
        <v>96299</v>
      </c>
    </row>
    <row r="22290" spans="1:10" x14ac:dyDescent="0.3">
      <c r="A22290" t="s">
        <v>44949</v>
      </c>
      <c r="B22290" t="s">
        <v>44950</v>
      </c>
      <c r="C22290" t="s">
        <v>9</v>
      </c>
      <c r="D22290" t="s">
        <v>10</v>
      </c>
      <c r="E22290" t="s">
        <v>67232</v>
      </c>
      <c r="F22290" t="s">
        <v>115</v>
      </c>
      <c r="G22290" s="3" t="s">
        <v>71928</v>
      </c>
      <c r="H22290" s="1">
        <f>_xlfn.NUMBERVALUE(RIGHT(G22290,4))</f>
        <v>1994</v>
      </c>
      <c r="I22290" t="s">
        <v>82059</v>
      </c>
      <c r="J22290" t="s">
        <v>96299</v>
      </c>
    </row>
    <row r="22291" spans="1:10" x14ac:dyDescent="0.3">
      <c r="A22291" t="s">
        <v>44951</v>
      </c>
      <c r="B22291" t="s">
        <v>44952</v>
      </c>
      <c r="C22291" t="s">
        <v>9</v>
      </c>
      <c r="D22291" t="s">
        <v>10</v>
      </c>
      <c r="E22291" t="s">
        <v>64757</v>
      </c>
      <c r="F22291" t="s">
        <v>115</v>
      </c>
      <c r="G22291" s="3" t="s">
        <v>71928</v>
      </c>
      <c r="H22291" s="1">
        <f>_xlfn.NUMBERVALUE(RIGHT(G22291,4))</f>
        <v>1994</v>
      </c>
      <c r="I22291" t="s">
        <v>82059</v>
      </c>
      <c r="J22291" t="s">
        <v>96299</v>
      </c>
    </row>
    <row r="22292" spans="1:10" x14ac:dyDescent="0.3">
      <c r="A22292" t="s">
        <v>44953</v>
      </c>
      <c r="B22292" t="s">
        <v>44954</v>
      </c>
      <c r="C22292" t="s">
        <v>9</v>
      </c>
      <c r="D22292" t="s">
        <v>10</v>
      </c>
      <c r="E22292" t="s">
        <v>66166</v>
      </c>
      <c r="F22292" t="s">
        <v>115</v>
      </c>
      <c r="G22292" s="3" t="s">
        <v>71928</v>
      </c>
      <c r="H22292" s="1">
        <f>_xlfn.NUMBERVALUE(RIGHT(G22292,4))</f>
        <v>1994</v>
      </c>
      <c r="I22292" t="s">
        <v>82059</v>
      </c>
      <c r="J22292" t="s">
        <v>96299</v>
      </c>
    </row>
    <row r="22293" spans="1:10" x14ac:dyDescent="0.3">
      <c r="A22293" t="s">
        <v>44955</v>
      </c>
      <c r="B22293" t="s">
        <v>44956</v>
      </c>
      <c r="C22293" t="s">
        <v>9</v>
      </c>
      <c r="D22293" t="s">
        <v>10</v>
      </c>
      <c r="E22293" t="s">
        <v>64771</v>
      </c>
      <c r="F22293" t="s">
        <v>115</v>
      </c>
      <c r="G22293" s="3" t="s">
        <v>71928</v>
      </c>
      <c r="H22293" s="1">
        <f>_xlfn.NUMBERVALUE(RIGHT(G22293,4))</f>
        <v>1994</v>
      </c>
      <c r="I22293" t="s">
        <v>82059</v>
      </c>
      <c r="J22293" t="s">
        <v>96299</v>
      </c>
    </row>
    <row r="22294" spans="1:10" x14ac:dyDescent="0.3">
      <c r="A22294" t="s">
        <v>44957</v>
      </c>
      <c r="B22294" t="s">
        <v>44958</v>
      </c>
      <c r="C22294" t="s">
        <v>9</v>
      </c>
      <c r="D22294" t="s">
        <v>10</v>
      </c>
      <c r="E22294" t="s">
        <v>64489</v>
      </c>
      <c r="F22294" t="s">
        <v>115</v>
      </c>
      <c r="G22294" s="3" t="s">
        <v>71928</v>
      </c>
      <c r="H22294" s="1">
        <f>_xlfn.NUMBERVALUE(RIGHT(G22294,4))</f>
        <v>1994</v>
      </c>
      <c r="I22294" t="s">
        <v>82059</v>
      </c>
      <c r="J22294" t="s">
        <v>96299</v>
      </c>
    </row>
    <row r="22295" spans="1:10" x14ac:dyDescent="0.3">
      <c r="A22295" t="s">
        <v>44959</v>
      </c>
      <c r="B22295" t="s">
        <v>44960</v>
      </c>
      <c r="C22295" t="s">
        <v>9</v>
      </c>
      <c r="D22295" t="s">
        <v>129</v>
      </c>
      <c r="E22295">
        <v>11</v>
      </c>
      <c r="F22295" t="s">
        <v>115</v>
      </c>
      <c r="G22295" s="3" t="s">
        <v>71928</v>
      </c>
      <c r="H22295" s="1">
        <f>_xlfn.NUMBERVALUE(RIGHT(G22295,4))</f>
        <v>1994</v>
      </c>
      <c r="I22295" t="s">
        <v>82059</v>
      </c>
      <c r="J22295" t="s">
        <v>96299</v>
      </c>
    </row>
    <row r="22296" spans="1:10" x14ac:dyDescent="0.3">
      <c r="A22296" t="s">
        <v>44961</v>
      </c>
      <c r="B22296" t="s">
        <v>44962</v>
      </c>
      <c r="C22296" t="s">
        <v>9</v>
      </c>
      <c r="D22296" t="s">
        <v>10</v>
      </c>
      <c r="E22296" t="s">
        <v>64681</v>
      </c>
      <c r="F22296" t="s">
        <v>115</v>
      </c>
      <c r="G22296" s="3" t="s">
        <v>71928</v>
      </c>
      <c r="H22296" s="1">
        <f>_xlfn.NUMBERVALUE(RIGHT(G22296,4))</f>
        <v>1994</v>
      </c>
      <c r="I22296" t="s">
        <v>82059</v>
      </c>
      <c r="J22296" t="s">
        <v>96299</v>
      </c>
    </row>
    <row r="22297" spans="1:10" x14ac:dyDescent="0.3">
      <c r="A22297" t="s">
        <v>44963</v>
      </c>
      <c r="B22297" t="s">
        <v>44964</v>
      </c>
      <c r="C22297" t="s">
        <v>9</v>
      </c>
      <c r="D22297" t="s">
        <v>5573</v>
      </c>
      <c r="E22297" t="s">
        <v>64891</v>
      </c>
      <c r="F22297" t="s">
        <v>115</v>
      </c>
      <c r="G22297" s="3" t="s">
        <v>71928</v>
      </c>
      <c r="H22297" s="1">
        <f>_xlfn.NUMBERVALUE(RIGHT(G22297,4))</f>
        <v>1994</v>
      </c>
      <c r="I22297" t="s">
        <v>82059</v>
      </c>
      <c r="J22297" t="s">
        <v>96299</v>
      </c>
    </row>
    <row r="22298" spans="1:10" x14ac:dyDescent="0.3">
      <c r="A22298" t="s">
        <v>44965</v>
      </c>
      <c r="B22298" t="s">
        <v>44966</v>
      </c>
      <c r="C22298" t="s">
        <v>9</v>
      </c>
      <c r="D22298" t="s">
        <v>10</v>
      </c>
      <c r="E22298" t="s">
        <v>64747</v>
      </c>
      <c r="F22298" t="s">
        <v>115</v>
      </c>
      <c r="G22298" s="3" t="s">
        <v>71928</v>
      </c>
      <c r="H22298" s="1">
        <f>_xlfn.NUMBERVALUE(RIGHT(G22298,4))</f>
        <v>1994</v>
      </c>
      <c r="I22298" t="s">
        <v>82059</v>
      </c>
      <c r="J22298" t="s">
        <v>96299</v>
      </c>
    </row>
    <row r="22299" spans="1:10" x14ac:dyDescent="0.3">
      <c r="A22299" t="s">
        <v>44967</v>
      </c>
      <c r="B22299" t="s">
        <v>44968</v>
      </c>
      <c r="C22299" t="s">
        <v>9</v>
      </c>
      <c r="D22299" t="s">
        <v>10</v>
      </c>
      <c r="E22299" t="s">
        <v>64428</v>
      </c>
      <c r="F22299" t="s">
        <v>115</v>
      </c>
      <c r="G22299" s="3" t="s">
        <v>71928</v>
      </c>
      <c r="H22299" s="1">
        <f>_xlfn.NUMBERVALUE(RIGHT(G22299,4))</f>
        <v>1994</v>
      </c>
      <c r="I22299" t="s">
        <v>82059</v>
      </c>
      <c r="J22299" t="s">
        <v>96299</v>
      </c>
    </row>
    <row r="22300" spans="1:10" x14ac:dyDescent="0.3">
      <c r="A22300" t="s">
        <v>44969</v>
      </c>
      <c r="B22300" t="s">
        <v>44970</v>
      </c>
      <c r="C22300" t="s">
        <v>9</v>
      </c>
      <c r="D22300" t="s">
        <v>24</v>
      </c>
      <c r="E22300" t="s">
        <v>64460</v>
      </c>
      <c r="F22300" t="s">
        <v>115</v>
      </c>
      <c r="G22300" s="3" t="s">
        <v>71928</v>
      </c>
      <c r="H22300" s="1">
        <f>_xlfn.NUMBERVALUE(RIGHT(G22300,4))</f>
        <v>1994</v>
      </c>
      <c r="I22300" t="s">
        <v>82059</v>
      </c>
      <c r="J22300" t="s">
        <v>96299</v>
      </c>
    </row>
    <row r="22301" spans="1:10" x14ac:dyDescent="0.3">
      <c r="A22301" t="s">
        <v>44971</v>
      </c>
      <c r="B22301" t="s">
        <v>44972</v>
      </c>
      <c r="C22301" t="s">
        <v>9</v>
      </c>
      <c r="D22301" t="s">
        <v>10</v>
      </c>
      <c r="E22301" t="s">
        <v>64756</v>
      </c>
      <c r="F22301" t="s">
        <v>115</v>
      </c>
      <c r="G22301" s="3" t="s">
        <v>71928</v>
      </c>
      <c r="H22301" s="1">
        <f>_xlfn.NUMBERVALUE(RIGHT(G22301,4))</f>
        <v>1994</v>
      </c>
      <c r="I22301" t="s">
        <v>82059</v>
      </c>
      <c r="J22301" t="s">
        <v>96299</v>
      </c>
    </row>
    <row r="22302" spans="1:10" x14ac:dyDescent="0.3">
      <c r="A22302" t="s">
        <v>44973</v>
      </c>
      <c r="B22302" t="s">
        <v>44974</v>
      </c>
      <c r="C22302" t="s">
        <v>9</v>
      </c>
      <c r="D22302" t="s">
        <v>32</v>
      </c>
      <c r="E22302" t="s">
        <v>64947</v>
      </c>
      <c r="F22302" t="s">
        <v>115</v>
      </c>
      <c r="G22302" s="3" t="s">
        <v>71928</v>
      </c>
      <c r="H22302" s="1">
        <f>_xlfn.NUMBERVALUE(RIGHT(G22302,4))</f>
        <v>1994</v>
      </c>
      <c r="I22302" t="s">
        <v>82059</v>
      </c>
      <c r="J22302" t="s">
        <v>96299</v>
      </c>
    </row>
    <row r="22303" spans="1:10" x14ac:dyDescent="0.3">
      <c r="A22303" t="s">
        <v>44975</v>
      </c>
      <c r="B22303" t="s">
        <v>44976</v>
      </c>
      <c r="C22303" t="s">
        <v>9</v>
      </c>
      <c r="D22303" t="s">
        <v>24</v>
      </c>
      <c r="E22303" t="s">
        <v>64866</v>
      </c>
      <c r="F22303" t="s">
        <v>115</v>
      </c>
      <c r="G22303" s="3" t="s">
        <v>71928</v>
      </c>
      <c r="H22303" s="1">
        <f>_xlfn.NUMBERVALUE(RIGHT(G22303,4))</f>
        <v>1994</v>
      </c>
      <c r="I22303" t="s">
        <v>82059</v>
      </c>
      <c r="J22303" t="s">
        <v>96299</v>
      </c>
    </row>
    <row r="22304" spans="1:10" x14ac:dyDescent="0.3">
      <c r="A22304" t="s">
        <v>44977</v>
      </c>
      <c r="B22304" t="s">
        <v>44978</v>
      </c>
      <c r="C22304" t="s">
        <v>9</v>
      </c>
      <c r="D22304" t="s">
        <v>32</v>
      </c>
      <c r="E22304" t="s">
        <v>64543</v>
      </c>
      <c r="F22304" t="s">
        <v>115</v>
      </c>
      <c r="G22304" s="3" t="s">
        <v>71928</v>
      </c>
      <c r="H22304" s="1">
        <f>_xlfn.NUMBERVALUE(RIGHT(G22304,4))</f>
        <v>1994</v>
      </c>
      <c r="I22304" t="s">
        <v>82059</v>
      </c>
      <c r="J22304" t="s">
        <v>96299</v>
      </c>
    </row>
    <row r="22305" spans="1:10" x14ac:dyDescent="0.3">
      <c r="A22305" t="s">
        <v>44979</v>
      </c>
      <c r="B22305" t="s">
        <v>44980</v>
      </c>
      <c r="C22305" t="s">
        <v>9</v>
      </c>
      <c r="D22305" t="s">
        <v>10</v>
      </c>
      <c r="E22305" t="s">
        <v>64446</v>
      </c>
      <c r="F22305" t="s">
        <v>115</v>
      </c>
      <c r="G22305" s="3" t="s">
        <v>71928</v>
      </c>
      <c r="H22305" s="1">
        <f>_xlfn.NUMBERVALUE(RIGHT(G22305,4))</f>
        <v>1994</v>
      </c>
      <c r="I22305" t="s">
        <v>82059</v>
      </c>
      <c r="J22305" t="s">
        <v>96299</v>
      </c>
    </row>
    <row r="22306" spans="1:10" x14ac:dyDescent="0.3">
      <c r="A22306" t="s">
        <v>44981</v>
      </c>
      <c r="B22306" t="s">
        <v>44982</v>
      </c>
      <c r="C22306" t="s">
        <v>9</v>
      </c>
      <c r="D22306" t="s">
        <v>10</v>
      </c>
      <c r="E22306" t="s">
        <v>64480</v>
      </c>
      <c r="F22306" t="s">
        <v>115</v>
      </c>
      <c r="G22306" s="3" t="s">
        <v>71928</v>
      </c>
      <c r="H22306" s="1">
        <f>_xlfn.NUMBERVALUE(RIGHT(G22306,4))</f>
        <v>1994</v>
      </c>
      <c r="I22306" t="s">
        <v>82059</v>
      </c>
      <c r="J22306" t="s">
        <v>96299</v>
      </c>
    </row>
    <row r="22307" spans="1:10" x14ac:dyDescent="0.3">
      <c r="A22307" t="s">
        <v>44983</v>
      </c>
      <c r="B22307" t="s">
        <v>44984</v>
      </c>
      <c r="C22307" t="s">
        <v>9</v>
      </c>
      <c r="D22307" t="s">
        <v>10</v>
      </c>
      <c r="E22307" t="s">
        <v>64535</v>
      </c>
      <c r="F22307" t="s">
        <v>115</v>
      </c>
      <c r="G22307" s="3" t="s">
        <v>71928</v>
      </c>
      <c r="H22307" s="1">
        <f>_xlfn.NUMBERVALUE(RIGHT(G22307,4))</f>
        <v>1994</v>
      </c>
      <c r="I22307" t="s">
        <v>82059</v>
      </c>
      <c r="J22307" t="s">
        <v>96299</v>
      </c>
    </row>
    <row r="22308" spans="1:10" x14ac:dyDescent="0.3">
      <c r="A22308" t="s">
        <v>44985</v>
      </c>
      <c r="B22308" t="s">
        <v>44986</v>
      </c>
      <c r="C22308" t="s">
        <v>9</v>
      </c>
      <c r="D22308" t="s">
        <v>24</v>
      </c>
      <c r="E22308" t="s">
        <v>64740</v>
      </c>
      <c r="F22308" t="s">
        <v>115</v>
      </c>
      <c r="G22308" s="3" t="s">
        <v>71928</v>
      </c>
      <c r="H22308" s="1">
        <f>_xlfn.NUMBERVALUE(RIGHT(G22308,4))</f>
        <v>1994</v>
      </c>
      <c r="I22308" t="s">
        <v>82059</v>
      </c>
      <c r="J22308" t="s">
        <v>96299</v>
      </c>
    </row>
    <row r="22309" spans="1:10" x14ac:dyDescent="0.3">
      <c r="A22309" t="s">
        <v>44987</v>
      </c>
      <c r="B22309" t="s">
        <v>44988</v>
      </c>
      <c r="C22309" t="s">
        <v>9</v>
      </c>
      <c r="D22309" t="s">
        <v>10</v>
      </c>
      <c r="E22309" t="s">
        <v>64529</v>
      </c>
      <c r="F22309" t="s">
        <v>115</v>
      </c>
      <c r="G22309" s="3" t="s">
        <v>71928</v>
      </c>
      <c r="H22309" s="1">
        <f>_xlfn.NUMBERVALUE(RIGHT(G22309,4))</f>
        <v>1994</v>
      </c>
      <c r="I22309" t="s">
        <v>82059</v>
      </c>
      <c r="J22309" t="s">
        <v>96299</v>
      </c>
    </row>
    <row r="22310" spans="1:10" x14ac:dyDescent="0.3">
      <c r="A22310" t="s">
        <v>44989</v>
      </c>
      <c r="B22310" t="s">
        <v>44990</v>
      </c>
      <c r="C22310" t="s">
        <v>9</v>
      </c>
      <c r="D22310" t="s">
        <v>24</v>
      </c>
      <c r="E22310" t="s">
        <v>64543</v>
      </c>
      <c r="F22310" t="s">
        <v>115</v>
      </c>
      <c r="G22310" s="3" t="s">
        <v>71928</v>
      </c>
      <c r="H22310" s="1">
        <f>_xlfn.NUMBERVALUE(RIGHT(G22310,4))</f>
        <v>1994</v>
      </c>
      <c r="I22310" t="s">
        <v>82059</v>
      </c>
      <c r="J22310" t="s">
        <v>96299</v>
      </c>
    </row>
    <row r="22311" spans="1:10" x14ac:dyDescent="0.3">
      <c r="A22311" t="s">
        <v>44991</v>
      </c>
      <c r="B22311" t="s">
        <v>44992</v>
      </c>
      <c r="C22311" t="s">
        <v>9</v>
      </c>
      <c r="D22311" t="s">
        <v>32</v>
      </c>
      <c r="E22311" t="s">
        <v>64486</v>
      </c>
      <c r="F22311" t="s">
        <v>115</v>
      </c>
      <c r="G22311" s="3" t="s">
        <v>71928</v>
      </c>
      <c r="H22311" s="1">
        <f>_xlfn.NUMBERVALUE(RIGHT(G22311,4))</f>
        <v>1994</v>
      </c>
      <c r="I22311" t="s">
        <v>82059</v>
      </c>
      <c r="J22311" t="s">
        <v>96299</v>
      </c>
    </row>
    <row r="22312" spans="1:10" x14ac:dyDescent="0.3">
      <c r="A22312" t="s">
        <v>44993</v>
      </c>
      <c r="B22312" t="s">
        <v>44994</v>
      </c>
      <c r="C22312" t="s">
        <v>9</v>
      </c>
      <c r="D22312" t="s">
        <v>24</v>
      </c>
      <c r="E22312" t="s">
        <v>64486</v>
      </c>
      <c r="F22312" t="s">
        <v>115</v>
      </c>
      <c r="G22312" s="3" t="s">
        <v>71928</v>
      </c>
      <c r="H22312" s="1">
        <f>_xlfn.NUMBERVALUE(RIGHT(G22312,4))</f>
        <v>1994</v>
      </c>
      <c r="I22312" t="s">
        <v>82059</v>
      </c>
      <c r="J22312" t="s">
        <v>96299</v>
      </c>
    </row>
    <row r="22313" spans="1:10" x14ac:dyDescent="0.3">
      <c r="A22313" t="s">
        <v>44995</v>
      </c>
      <c r="B22313" t="s">
        <v>44996</v>
      </c>
      <c r="C22313" t="s">
        <v>9</v>
      </c>
      <c r="D22313" t="s">
        <v>32</v>
      </c>
      <c r="E22313" t="s">
        <v>64741</v>
      </c>
      <c r="F22313" t="s">
        <v>115</v>
      </c>
      <c r="G22313" s="3" t="s">
        <v>71928</v>
      </c>
      <c r="H22313" s="1">
        <f>_xlfn.NUMBERVALUE(RIGHT(G22313,4))</f>
        <v>1994</v>
      </c>
      <c r="I22313" t="s">
        <v>82059</v>
      </c>
      <c r="J22313" t="s">
        <v>96299</v>
      </c>
    </row>
    <row r="22314" spans="1:10" x14ac:dyDescent="0.3">
      <c r="A22314" t="s">
        <v>44997</v>
      </c>
      <c r="B22314" t="s">
        <v>44998</v>
      </c>
      <c r="C22314" t="s">
        <v>9</v>
      </c>
      <c r="D22314" t="s">
        <v>15</v>
      </c>
      <c r="E22314" t="s">
        <v>69973</v>
      </c>
      <c r="F22314" t="s">
        <v>115</v>
      </c>
      <c r="G22314" s="3" t="s">
        <v>71928</v>
      </c>
      <c r="H22314" s="1">
        <f>_xlfn.NUMBERVALUE(RIGHT(G22314,4))</f>
        <v>1994</v>
      </c>
      <c r="I22314" t="s">
        <v>82059</v>
      </c>
      <c r="J22314" t="s">
        <v>96299</v>
      </c>
    </row>
    <row r="22315" spans="1:10" x14ac:dyDescent="0.3">
      <c r="A22315" t="s">
        <v>44999</v>
      </c>
      <c r="B22315" t="s">
        <v>45000</v>
      </c>
      <c r="C22315" t="s">
        <v>9</v>
      </c>
      <c r="D22315" t="s">
        <v>15</v>
      </c>
      <c r="E22315" t="s">
        <v>67247</v>
      </c>
      <c r="F22315" t="s">
        <v>115</v>
      </c>
      <c r="G22315" s="3" t="s">
        <v>71928</v>
      </c>
      <c r="H22315" s="1">
        <f>_xlfn.NUMBERVALUE(RIGHT(G22315,4))</f>
        <v>1994</v>
      </c>
      <c r="I22315" t="s">
        <v>82059</v>
      </c>
      <c r="J22315" t="s">
        <v>96299</v>
      </c>
    </row>
    <row r="22316" spans="1:10" x14ac:dyDescent="0.3">
      <c r="A22316" t="s">
        <v>45001</v>
      </c>
      <c r="B22316" t="s">
        <v>45002</v>
      </c>
      <c r="C22316" t="s">
        <v>9</v>
      </c>
      <c r="D22316" t="s">
        <v>62</v>
      </c>
      <c r="E22316" t="s">
        <v>67699</v>
      </c>
      <c r="F22316" t="s">
        <v>115</v>
      </c>
      <c r="G22316" s="3" t="s">
        <v>71928</v>
      </c>
      <c r="H22316" s="1">
        <f>_xlfn.NUMBERVALUE(RIGHT(G22316,4))</f>
        <v>1994</v>
      </c>
      <c r="I22316" t="s">
        <v>82059</v>
      </c>
      <c r="J22316" t="s">
        <v>96299</v>
      </c>
    </row>
    <row r="22317" spans="1:10" x14ac:dyDescent="0.3">
      <c r="A22317" t="s">
        <v>45003</v>
      </c>
      <c r="B22317" t="s">
        <v>45004</v>
      </c>
      <c r="C22317" t="s">
        <v>9</v>
      </c>
      <c r="D22317" t="s">
        <v>24</v>
      </c>
      <c r="E22317" t="s">
        <v>64682</v>
      </c>
      <c r="F22317" t="s">
        <v>115</v>
      </c>
      <c r="G22317" s="3" t="s">
        <v>71928</v>
      </c>
      <c r="H22317" s="1">
        <f>_xlfn.NUMBERVALUE(RIGHT(G22317,4))</f>
        <v>1994</v>
      </c>
      <c r="I22317" t="s">
        <v>82059</v>
      </c>
      <c r="J22317" t="s">
        <v>96299</v>
      </c>
    </row>
    <row r="22318" spans="1:10" x14ac:dyDescent="0.3">
      <c r="A22318" t="s">
        <v>45005</v>
      </c>
      <c r="B22318" t="s">
        <v>45006</v>
      </c>
      <c r="C22318" t="s">
        <v>9</v>
      </c>
      <c r="D22318" t="s">
        <v>32</v>
      </c>
      <c r="E22318" t="s">
        <v>64396</v>
      </c>
      <c r="F22318" t="s">
        <v>115</v>
      </c>
      <c r="G22318" s="3" t="s">
        <v>71928</v>
      </c>
      <c r="H22318" s="1">
        <f>_xlfn.NUMBERVALUE(RIGHT(G22318,4))</f>
        <v>1994</v>
      </c>
      <c r="I22318" t="s">
        <v>82059</v>
      </c>
      <c r="J22318" t="s">
        <v>96299</v>
      </c>
    </row>
    <row r="22319" spans="1:10" x14ac:dyDescent="0.3">
      <c r="A22319" t="s">
        <v>45007</v>
      </c>
      <c r="B22319" t="s">
        <v>45008</v>
      </c>
      <c r="C22319" t="s">
        <v>9</v>
      </c>
      <c r="D22319" t="s">
        <v>10</v>
      </c>
      <c r="E22319" t="s">
        <v>64672</v>
      </c>
      <c r="F22319" t="s">
        <v>115</v>
      </c>
      <c r="G22319" s="3" t="s">
        <v>71928</v>
      </c>
      <c r="H22319" s="1">
        <f>_xlfn.NUMBERVALUE(RIGHT(G22319,4))</f>
        <v>1994</v>
      </c>
      <c r="I22319" t="s">
        <v>82059</v>
      </c>
      <c r="J22319" t="s">
        <v>96299</v>
      </c>
    </row>
    <row r="22320" spans="1:10" x14ac:dyDescent="0.3">
      <c r="A22320" t="s">
        <v>45009</v>
      </c>
      <c r="B22320" t="s">
        <v>45010</v>
      </c>
      <c r="C22320" t="s">
        <v>9</v>
      </c>
      <c r="D22320" t="s">
        <v>24</v>
      </c>
      <c r="E22320" t="s">
        <v>64536</v>
      </c>
      <c r="F22320" t="s">
        <v>115</v>
      </c>
      <c r="G22320" s="3" t="s">
        <v>71928</v>
      </c>
      <c r="H22320" s="1">
        <f>_xlfn.NUMBERVALUE(RIGHT(G22320,4))</f>
        <v>1994</v>
      </c>
      <c r="I22320" t="s">
        <v>82059</v>
      </c>
      <c r="J22320" t="s">
        <v>96299</v>
      </c>
    </row>
    <row r="22321" spans="1:10" x14ac:dyDescent="0.3">
      <c r="A22321" t="s">
        <v>45011</v>
      </c>
      <c r="B22321" t="s">
        <v>45012</v>
      </c>
      <c r="C22321" t="s">
        <v>9</v>
      </c>
      <c r="D22321" t="s">
        <v>32</v>
      </c>
      <c r="E22321" t="s">
        <v>64536</v>
      </c>
      <c r="F22321" t="s">
        <v>115</v>
      </c>
      <c r="G22321" s="3" t="s">
        <v>71928</v>
      </c>
      <c r="H22321" s="1">
        <f>_xlfn.NUMBERVALUE(RIGHT(G22321,4))</f>
        <v>1994</v>
      </c>
      <c r="I22321" t="s">
        <v>82059</v>
      </c>
      <c r="J22321" t="s">
        <v>96299</v>
      </c>
    </row>
    <row r="22322" spans="1:10" x14ac:dyDescent="0.3">
      <c r="A22322" t="s">
        <v>45013</v>
      </c>
      <c r="B22322" t="s">
        <v>45014</v>
      </c>
      <c r="C22322" t="s">
        <v>9</v>
      </c>
      <c r="D22322" t="s">
        <v>24</v>
      </c>
      <c r="E22322" t="s">
        <v>64445</v>
      </c>
      <c r="F22322" t="s">
        <v>115</v>
      </c>
      <c r="G22322" s="3" t="s">
        <v>71928</v>
      </c>
      <c r="H22322" s="1">
        <f>_xlfn.NUMBERVALUE(RIGHT(G22322,4))</f>
        <v>1994</v>
      </c>
      <c r="I22322" t="s">
        <v>82059</v>
      </c>
      <c r="J22322" t="s">
        <v>96299</v>
      </c>
    </row>
    <row r="22323" spans="1:10" x14ac:dyDescent="0.3">
      <c r="A22323" t="s">
        <v>45015</v>
      </c>
      <c r="B22323" t="s">
        <v>45016</v>
      </c>
      <c r="C22323" t="s">
        <v>9</v>
      </c>
      <c r="D22323" t="s">
        <v>24</v>
      </c>
      <c r="E22323" t="s">
        <v>64532</v>
      </c>
      <c r="F22323" t="s">
        <v>115</v>
      </c>
      <c r="G22323" s="3" t="s">
        <v>71928</v>
      </c>
      <c r="H22323" s="1">
        <f>_xlfn.NUMBERVALUE(RIGHT(G22323,4))</f>
        <v>1994</v>
      </c>
      <c r="I22323" t="s">
        <v>82059</v>
      </c>
      <c r="J22323" t="s">
        <v>96299</v>
      </c>
    </row>
    <row r="22324" spans="1:10" x14ac:dyDescent="0.3">
      <c r="A22324" t="s">
        <v>45017</v>
      </c>
      <c r="B22324" t="s">
        <v>45018</v>
      </c>
      <c r="C22324" t="s">
        <v>9</v>
      </c>
      <c r="D22324" t="s">
        <v>15</v>
      </c>
      <c r="E22324" t="s">
        <v>64532</v>
      </c>
      <c r="F22324" t="s">
        <v>115</v>
      </c>
      <c r="G22324" s="3" t="s">
        <v>71928</v>
      </c>
      <c r="H22324" s="1">
        <f>_xlfn.NUMBERVALUE(RIGHT(G22324,4))</f>
        <v>1994</v>
      </c>
      <c r="I22324" t="s">
        <v>82059</v>
      </c>
      <c r="J22324" t="s">
        <v>96299</v>
      </c>
    </row>
    <row r="22325" spans="1:10" x14ac:dyDescent="0.3">
      <c r="A22325" t="s">
        <v>45019</v>
      </c>
      <c r="B22325" t="s">
        <v>45020</v>
      </c>
      <c r="C22325" t="s">
        <v>9</v>
      </c>
      <c r="D22325" t="s">
        <v>32</v>
      </c>
      <c r="E22325" t="s">
        <v>64737</v>
      </c>
      <c r="F22325" t="s">
        <v>115</v>
      </c>
      <c r="G22325" s="3" t="s">
        <v>71928</v>
      </c>
      <c r="H22325" s="1">
        <f>_xlfn.NUMBERVALUE(RIGHT(G22325,4))</f>
        <v>1994</v>
      </c>
      <c r="I22325" t="s">
        <v>82059</v>
      </c>
      <c r="J22325" t="s">
        <v>96299</v>
      </c>
    </row>
    <row r="22326" spans="1:10" x14ac:dyDescent="0.3">
      <c r="A22326" t="s">
        <v>45021</v>
      </c>
      <c r="B22326" t="s">
        <v>45022</v>
      </c>
      <c r="C22326" t="s">
        <v>9</v>
      </c>
      <c r="D22326" t="s">
        <v>151</v>
      </c>
      <c r="E22326" t="s">
        <v>64477</v>
      </c>
      <c r="F22326" t="s">
        <v>115</v>
      </c>
      <c r="G22326" s="3" t="s">
        <v>71928</v>
      </c>
      <c r="H22326" s="1">
        <f>_xlfn.NUMBERVALUE(RIGHT(G22326,4))</f>
        <v>1994</v>
      </c>
      <c r="I22326" t="s">
        <v>82059</v>
      </c>
      <c r="J22326" t="s">
        <v>96299</v>
      </c>
    </row>
    <row r="22327" spans="1:10" x14ac:dyDescent="0.3">
      <c r="A22327" t="s">
        <v>45023</v>
      </c>
      <c r="B22327" t="s">
        <v>45024</v>
      </c>
      <c r="C22327" t="s">
        <v>9</v>
      </c>
      <c r="D22327" t="s">
        <v>24</v>
      </c>
      <c r="E22327" t="s">
        <v>64486</v>
      </c>
      <c r="F22327" t="s">
        <v>115</v>
      </c>
      <c r="G22327" s="3" t="s">
        <v>71928</v>
      </c>
      <c r="H22327" s="1">
        <f>_xlfn.NUMBERVALUE(RIGHT(G22327,4))</f>
        <v>1994</v>
      </c>
      <c r="I22327" t="s">
        <v>82059</v>
      </c>
      <c r="J22327" t="s">
        <v>96299</v>
      </c>
    </row>
    <row r="22328" spans="1:10" x14ac:dyDescent="0.3">
      <c r="A22328" t="s">
        <v>45025</v>
      </c>
      <c r="B22328" t="s">
        <v>45026</v>
      </c>
      <c r="C22328" t="s">
        <v>9</v>
      </c>
      <c r="D22328" t="s">
        <v>24</v>
      </c>
      <c r="E22328" t="s">
        <v>64535</v>
      </c>
      <c r="F22328" t="s">
        <v>115</v>
      </c>
      <c r="G22328" s="3" t="s">
        <v>71928</v>
      </c>
      <c r="H22328" s="1">
        <f>_xlfn.NUMBERVALUE(RIGHT(G22328,4))</f>
        <v>1994</v>
      </c>
      <c r="I22328" t="s">
        <v>82059</v>
      </c>
      <c r="J22328" t="s">
        <v>96299</v>
      </c>
    </row>
    <row r="22329" spans="1:10" x14ac:dyDescent="0.3">
      <c r="A22329" t="s">
        <v>45027</v>
      </c>
      <c r="B22329" t="s">
        <v>45028</v>
      </c>
      <c r="C22329" t="s">
        <v>9</v>
      </c>
      <c r="D22329" t="s">
        <v>24</v>
      </c>
      <c r="E22329">
        <v>8</v>
      </c>
      <c r="F22329" t="s">
        <v>115</v>
      </c>
      <c r="G22329" s="3" t="s">
        <v>71928</v>
      </c>
      <c r="H22329" s="1">
        <f>_xlfn.NUMBERVALUE(RIGHT(G22329,4))</f>
        <v>1994</v>
      </c>
      <c r="I22329" t="s">
        <v>82059</v>
      </c>
      <c r="J22329" t="s">
        <v>96299</v>
      </c>
    </row>
    <row r="22330" spans="1:10" x14ac:dyDescent="0.3">
      <c r="A22330" t="s">
        <v>45029</v>
      </c>
      <c r="B22330" t="s">
        <v>45030</v>
      </c>
      <c r="C22330" t="s">
        <v>9</v>
      </c>
      <c r="D22330" t="s">
        <v>32</v>
      </c>
      <c r="E22330">
        <v>8</v>
      </c>
      <c r="F22330" t="s">
        <v>115</v>
      </c>
      <c r="G22330" s="3" t="s">
        <v>71928</v>
      </c>
      <c r="H22330" s="1">
        <f>_xlfn.NUMBERVALUE(RIGHT(G22330,4))</f>
        <v>1994</v>
      </c>
      <c r="I22330" t="s">
        <v>82059</v>
      </c>
      <c r="J22330" t="s">
        <v>96299</v>
      </c>
    </row>
    <row r="22331" spans="1:10" x14ac:dyDescent="0.3">
      <c r="A22331" t="s">
        <v>45031</v>
      </c>
      <c r="B22331" t="s">
        <v>45032</v>
      </c>
      <c r="C22331" t="s">
        <v>9</v>
      </c>
      <c r="D22331" t="s">
        <v>24</v>
      </c>
      <c r="E22331" t="s">
        <v>64548</v>
      </c>
      <c r="F22331" t="s">
        <v>115</v>
      </c>
      <c r="G22331" s="3" t="s">
        <v>71928</v>
      </c>
      <c r="H22331" s="1">
        <f>_xlfn.NUMBERVALUE(RIGHT(G22331,4))</f>
        <v>1994</v>
      </c>
      <c r="I22331" t="s">
        <v>82059</v>
      </c>
      <c r="J22331" t="s">
        <v>96299</v>
      </c>
    </row>
    <row r="22332" spans="1:10" x14ac:dyDescent="0.3">
      <c r="A22332" t="s">
        <v>45033</v>
      </c>
      <c r="B22332" t="s">
        <v>45034</v>
      </c>
      <c r="C22332" t="s">
        <v>9</v>
      </c>
      <c r="D22332" t="s">
        <v>10</v>
      </c>
      <c r="E22332" t="s">
        <v>64809</v>
      </c>
      <c r="F22332" t="s">
        <v>115</v>
      </c>
      <c r="G22332" s="3" t="s">
        <v>71928</v>
      </c>
      <c r="H22332" s="1">
        <f>_xlfn.NUMBERVALUE(RIGHT(G22332,4))</f>
        <v>1994</v>
      </c>
      <c r="I22332" t="s">
        <v>82059</v>
      </c>
      <c r="J22332" t="s">
        <v>96299</v>
      </c>
    </row>
    <row r="22333" spans="1:10" x14ac:dyDescent="0.3">
      <c r="A22333" t="s">
        <v>45035</v>
      </c>
      <c r="B22333" t="s">
        <v>45036</v>
      </c>
      <c r="C22333" t="s">
        <v>9</v>
      </c>
      <c r="D22333" t="s">
        <v>10</v>
      </c>
      <c r="E22333" t="s">
        <v>65200</v>
      </c>
      <c r="F22333" t="s">
        <v>115</v>
      </c>
      <c r="G22333" s="3" t="s">
        <v>71928</v>
      </c>
      <c r="H22333" s="1">
        <f>_xlfn.NUMBERVALUE(RIGHT(G22333,4))</f>
        <v>1994</v>
      </c>
      <c r="I22333" t="s">
        <v>82059</v>
      </c>
      <c r="J22333" t="s">
        <v>96299</v>
      </c>
    </row>
    <row r="22334" spans="1:10" x14ac:dyDescent="0.3">
      <c r="A22334" t="s">
        <v>45037</v>
      </c>
      <c r="B22334" t="s">
        <v>45038</v>
      </c>
      <c r="C22334" t="s">
        <v>9</v>
      </c>
      <c r="D22334" t="s">
        <v>32</v>
      </c>
      <c r="E22334" t="s">
        <v>64482</v>
      </c>
      <c r="F22334" t="s">
        <v>115</v>
      </c>
      <c r="G22334" s="3" t="s">
        <v>71928</v>
      </c>
      <c r="H22334" s="1">
        <f>_xlfn.NUMBERVALUE(RIGHT(G22334,4))</f>
        <v>1994</v>
      </c>
      <c r="I22334" t="s">
        <v>82059</v>
      </c>
      <c r="J22334" t="s">
        <v>96299</v>
      </c>
    </row>
    <row r="22335" spans="1:10" x14ac:dyDescent="0.3">
      <c r="A22335" t="s">
        <v>45039</v>
      </c>
      <c r="B22335" t="s">
        <v>45040</v>
      </c>
      <c r="C22335" t="s">
        <v>9</v>
      </c>
      <c r="D22335" t="s">
        <v>10</v>
      </c>
      <c r="E22335" t="s">
        <v>64297</v>
      </c>
      <c r="F22335" t="s">
        <v>115</v>
      </c>
      <c r="G22335" s="3" t="s">
        <v>71928</v>
      </c>
      <c r="H22335" s="1">
        <f>_xlfn.NUMBERVALUE(RIGHT(G22335,4))</f>
        <v>1994</v>
      </c>
      <c r="I22335" t="s">
        <v>82059</v>
      </c>
      <c r="J22335" t="s">
        <v>96299</v>
      </c>
    </row>
    <row r="22336" spans="1:10" x14ac:dyDescent="0.3">
      <c r="A22336" t="s">
        <v>45041</v>
      </c>
      <c r="B22336" t="s">
        <v>45042</v>
      </c>
      <c r="C22336" t="s">
        <v>9</v>
      </c>
      <c r="D22336" t="s">
        <v>10</v>
      </c>
      <c r="E22336" t="s">
        <v>67137</v>
      </c>
      <c r="F22336" t="s">
        <v>115</v>
      </c>
      <c r="G22336" s="3" t="s">
        <v>71928</v>
      </c>
      <c r="H22336" s="1">
        <f>_xlfn.NUMBERVALUE(RIGHT(G22336,4))</f>
        <v>1994</v>
      </c>
      <c r="I22336" t="s">
        <v>82059</v>
      </c>
      <c r="J22336" t="s">
        <v>96299</v>
      </c>
    </row>
    <row r="22337" spans="1:10" x14ac:dyDescent="0.3">
      <c r="A22337" t="s">
        <v>45043</v>
      </c>
      <c r="B22337" t="s">
        <v>45044</v>
      </c>
      <c r="C22337" t="s">
        <v>9</v>
      </c>
      <c r="D22337" t="s">
        <v>129</v>
      </c>
      <c r="E22337" t="s">
        <v>65215</v>
      </c>
      <c r="F22337" t="s">
        <v>115</v>
      </c>
      <c r="G22337" s="3" t="s">
        <v>71928</v>
      </c>
      <c r="H22337" s="1">
        <f>_xlfn.NUMBERVALUE(RIGHT(G22337,4))</f>
        <v>1994</v>
      </c>
      <c r="I22337" t="s">
        <v>82059</v>
      </c>
      <c r="J22337" t="s">
        <v>96299</v>
      </c>
    </row>
    <row r="22338" spans="1:10" x14ac:dyDescent="0.3">
      <c r="A22338" t="s">
        <v>45045</v>
      </c>
      <c r="B22338" t="s">
        <v>45046</v>
      </c>
      <c r="C22338" t="s">
        <v>9</v>
      </c>
      <c r="D22338" t="s">
        <v>10</v>
      </c>
      <c r="E22338" t="s">
        <v>64485</v>
      </c>
      <c r="F22338" t="s">
        <v>115</v>
      </c>
      <c r="G22338" s="3" t="s">
        <v>71928</v>
      </c>
      <c r="H22338" s="1">
        <f>_xlfn.NUMBERVALUE(RIGHT(G22338,4))</f>
        <v>1994</v>
      </c>
      <c r="I22338" t="s">
        <v>82059</v>
      </c>
      <c r="J22338" t="s">
        <v>96299</v>
      </c>
    </row>
    <row r="22339" spans="1:10" x14ac:dyDescent="0.3">
      <c r="A22339" t="s">
        <v>45047</v>
      </c>
      <c r="B22339" t="s">
        <v>45048</v>
      </c>
      <c r="C22339" t="s">
        <v>9</v>
      </c>
      <c r="D22339" t="s">
        <v>10</v>
      </c>
      <c r="E22339" t="s">
        <v>64308</v>
      </c>
      <c r="F22339" t="s">
        <v>115</v>
      </c>
      <c r="G22339" s="3" t="s">
        <v>71928</v>
      </c>
      <c r="H22339" s="1">
        <f>_xlfn.NUMBERVALUE(RIGHT(G22339,4))</f>
        <v>1994</v>
      </c>
      <c r="I22339" t="s">
        <v>82059</v>
      </c>
      <c r="J22339" t="s">
        <v>96299</v>
      </c>
    </row>
    <row r="22340" spans="1:10" x14ac:dyDescent="0.3">
      <c r="A22340" t="s">
        <v>45049</v>
      </c>
      <c r="B22340" t="s">
        <v>45050</v>
      </c>
      <c r="C22340" t="s">
        <v>9</v>
      </c>
      <c r="D22340" t="s">
        <v>129</v>
      </c>
      <c r="E22340" t="s">
        <v>65146</v>
      </c>
      <c r="F22340" t="s">
        <v>115</v>
      </c>
      <c r="G22340" s="3" t="s">
        <v>71928</v>
      </c>
      <c r="H22340" s="1">
        <f>_xlfn.NUMBERVALUE(RIGHT(G22340,4))</f>
        <v>1994</v>
      </c>
      <c r="I22340" t="s">
        <v>82059</v>
      </c>
      <c r="J22340" t="s">
        <v>96299</v>
      </c>
    </row>
    <row r="22341" spans="1:10" x14ac:dyDescent="0.3">
      <c r="A22341" t="s">
        <v>45051</v>
      </c>
      <c r="B22341" t="s">
        <v>45052</v>
      </c>
      <c r="C22341" t="s">
        <v>9</v>
      </c>
      <c r="D22341" t="s">
        <v>129</v>
      </c>
      <c r="E22341" t="s">
        <v>65757</v>
      </c>
      <c r="F22341" t="s">
        <v>115</v>
      </c>
      <c r="G22341" s="3" t="s">
        <v>71928</v>
      </c>
      <c r="H22341" s="1">
        <f>_xlfn.NUMBERVALUE(RIGHT(G22341,4))</f>
        <v>1994</v>
      </c>
      <c r="I22341" t="s">
        <v>82059</v>
      </c>
      <c r="J22341" t="s">
        <v>96299</v>
      </c>
    </row>
    <row r="22342" spans="1:10" x14ac:dyDescent="0.3">
      <c r="A22342" t="s">
        <v>45053</v>
      </c>
      <c r="B22342" t="s">
        <v>45054</v>
      </c>
      <c r="C22342" t="s">
        <v>9</v>
      </c>
      <c r="D22342" t="s">
        <v>10</v>
      </c>
      <c r="E22342" t="s">
        <v>67206</v>
      </c>
      <c r="F22342" t="s">
        <v>115</v>
      </c>
      <c r="G22342" s="3" t="s">
        <v>71928</v>
      </c>
      <c r="H22342" s="1">
        <f>_xlfn.NUMBERVALUE(RIGHT(G22342,4))</f>
        <v>1994</v>
      </c>
      <c r="I22342" t="s">
        <v>82059</v>
      </c>
      <c r="J22342" t="s">
        <v>96299</v>
      </c>
    </row>
    <row r="22343" spans="1:10" x14ac:dyDescent="0.3">
      <c r="A22343" t="s">
        <v>45055</v>
      </c>
      <c r="B22343" t="s">
        <v>45056</v>
      </c>
      <c r="C22343" t="s">
        <v>9</v>
      </c>
      <c r="D22343" t="s">
        <v>10</v>
      </c>
      <c r="E22343" t="s">
        <v>65201</v>
      </c>
      <c r="F22343" t="s">
        <v>115</v>
      </c>
      <c r="G22343" s="3" t="s">
        <v>71928</v>
      </c>
      <c r="H22343" s="1">
        <f>_xlfn.NUMBERVALUE(RIGHT(G22343,4))</f>
        <v>1994</v>
      </c>
      <c r="I22343" t="s">
        <v>82059</v>
      </c>
      <c r="J22343" t="s">
        <v>96299</v>
      </c>
    </row>
    <row r="22344" spans="1:10" x14ac:dyDescent="0.3">
      <c r="A22344" t="s">
        <v>45057</v>
      </c>
      <c r="B22344" t="s">
        <v>45058</v>
      </c>
      <c r="C22344" t="s">
        <v>9</v>
      </c>
      <c r="D22344" t="s">
        <v>10</v>
      </c>
      <c r="E22344" t="s">
        <v>64462</v>
      </c>
      <c r="F22344" t="s">
        <v>115</v>
      </c>
      <c r="G22344" s="3" t="s">
        <v>71928</v>
      </c>
      <c r="H22344" s="1">
        <f>_xlfn.NUMBERVALUE(RIGHT(G22344,4))</f>
        <v>1994</v>
      </c>
      <c r="I22344" t="s">
        <v>82059</v>
      </c>
      <c r="J22344" t="s">
        <v>96299</v>
      </c>
    </row>
    <row r="22345" spans="1:10" x14ac:dyDescent="0.3">
      <c r="A22345" t="s">
        <v>45059</v>
      </c>
      <c r="B22345" t="s">
        <v>45060</v>
      </c>
      <c r="C22345" t="s">
        <v>9</v>
      </c>
      <c r="D22345" t="s">
        <v>24</v>
      </c>
      <c r="E22345" t="s">
        <v>64550</v>
      </c>
      <c r="F22345" t="s">
        <v>115</v>
      </c>
      <c r="G22345" s="3" t="s">
        <v>71928</v>
      </c>
      <c r="H22345" s="1">
        <f>_xlfn.NUMBERVALUE(RIGHT(G22345,4))</f>
        <v>1994</v>
      </c>
      <c r="I22345" t="s">
        <v>82059</v>
      </c>
      <c r="J22345" t="s">
        <v>96299</v>
      </c>
    </row>
    <row r="22346" spans="1:10" x14ac:dyDescent="0.3">
      <c r="A22346" t="s">
        <v>45061</v>
      </c>
      <c r="B22346" t="s">
        <v>45062</v>
      </c>
      <c r="C22346" t="s">
        <v>9</v>
      </c>
      <c r="D22346" t="s">
        <v>15</v>
      </c>
      <c r="E22346">
        <v>37</v>
      </c>
      <c r="F22346" t="s">
        <v>115</v>
      </c>
      <c r="G22346" s="3" t="s">
        <v>71928</v>
      </c>
      <c r="H22346" s="1">
        <f>_xlfn.NUMBERVALUE(RIGHT(G22346,4))</f>
        <v>1994</v>
      </c>
      <c r="I22346" t="s">
        <v>82059</v>
      </c>
      <c r="J22346" t="s">
        <v>96299</v>
      </c>
    </row>
    <row r="22347" spans="1:10" x14ac:dyDescent="0.3">
      <c r="A22347" t="s">
        <v>45063</v>
      </c>
      <c r="B22347" t="s">
        <v>45064</v>
      </c>
      <c r="C22347" t="s">
        <v>9</v>
      </c>
      <c r="D22347" t="s">
        <v>10</v>
      </c>
      <c r="E22347" t="s">
        <v>64424</v>
      </c>
      <c r="F22347" t="s">
        <v>115</v>
      </c>
      <c r="G22347" s="3" t="s">
        <v>71928</v>
      </c>
      <c r="H22347" s="1">
        <f>_xlfn.NUMBERVALUE(RIGHT(G22347,4))</f>
        <v>1994</v>
      </c>
      <c r="I22347" t="s">
        <v>82059</v>
      </c>
      <c r="J22347" t="s">
        <v>96299</v>
      </c>
    </row>
    <row r="22348" spans="1:10" x14ac:dyDescent="0.3">
      <c r="A22348" t="s">
        <v>45065</v>
      </c>
      <c r="B22348" t="s">
        <v>45066</v>
      </c>
      <c r="C22348" t="s">
        <v>9</v>
      </c>
      <c r="D22348" t="s">
        <v>1772</v>
      </c>
      <c r="E22348" t="s">
        <v>64697</v>
      </c>
      <c r="F22348" t="s">
        <v>115</v>
      </c>
      <c r="G22348" s="3" t="s">
        <v>71928</v>
      </c>
      <c r="H22348" s="1">
        <f>_xlfn.NUMBERVALUE(RIGHT(G22348,4))</f>
        <v>1994</v>
      </c>
      <c r="I22348" t="s">
        <v>82059</v>
      </c>
      <c r="J22348" t="s">
        <v>96299</v>
      </c>
    </row>
    <row r="22349" spans="1:10" x14ac:dyDescent="0.3">
      <c r="A22349" t="s">
        <v>45067</v>
      </c>
      <c r="B22349" t="s">
        <v>45068</v>
      </c>
      <c r="C22349" t="s">
        <v>9</v>
      </c>
      <c r="D22349" t="s">
        <v>24</v>
      </c>
      <c r="E22349" t="s">
        <v>64445</v>
      </c>
      <c r="F22349" t="s">
        <v>115</v>
      </c>
      <c r="G22349" s="3" t="s">
        <v>71928</v>
      </c>
      <c r="H22349" s="1">
        <f>_xlfn.NUMBERVALUE(RIGHT(G22349,4))</f>
        <v>1994</v>
      </c>
      <c r="I22349" t="s">
        <v>82059</v>
      </c>
      <c r="J22349" t="s">
        <v>96299</v>
      </c>
    </row>
    <row r="22350" spans="1:10" x14ac:dyDescent="0.3">
      <c r="A22350" t="s">
        <v>45069</v>
      </c>
      <c r="B22350" t="s">
        <v>45070</v>
      </c>
      <c r="C22350" t="s">
        <v>9</v>
      </c>
      <c r="D22350" t="s">
        <v>1104</v>
      </c>
      <c r="E22350" t="s">
        <v>65065</v>
      </c>
      <c r="F22350" t="s">
        <v>115</v>
      </c>
      <c r="G22350" s="3" t="s">
        <v>71928</v>
      </c>
      <c r="H22350" s="1">
        <f>_xlfn.NUMBERVALUE(RIGHT(G22350,4))</f>
        <v>1994</v>
      </c>
      <c r="I22350" t="s">
        <v>82059</v>
      </c>
      <c r="J22350" t="s">
        <v>96299</v>
      </c>
    </row>
    <row r="22351" spans="1:10" x14ac:dyDescent="0.3">
      <c r="A22351" t="s">
        <v>45071</v>
      </c>
      <c r="B22351" t="s">
        <v>45072</v>
      </c>
      <c r="C22351" t="s">
        <v>9</v>
      </c>
      <c r="D22351" t="s">
        <v>24</v>
      </c>
      <c r="E22351" t="s">
        <v>64837</v>
      </c>
      <c r="F22351" t="s">
        <v>115</v>
      </c>
      <c r="G22351" s="3" t="s">
        <v>71928</v>
      </c>
      <c r="H22351" s="1">
        <f>_xlfn.NUMBERVALUE(RIGHT(G22351,4))</f>
        <v>1994</v>
      </c>
      <c r="I22351" t="s">
        <v>82059</v>
      </c>
      <c r="J22351" t="s">
        <v>96299</v>
      </c>
    </row>
    <row r="22352" spans="1:10" x14ac:dyDescent="0.3">
      <c r="A22352" t="s">
        <v>45073</v>
      </c>
      <c r="B22352" t="s">
        <v>45074</v>
      </c>
      <c r="C22352" t="s">
        <v>9</v>
      </c>
      <c r="D22352" t="s">
        <v>24</v>
      </c>
      <c r="E22352" t="s">
        <v>64462</v>
      </c>
      <c r="F22352" t="s">
        <v>115</v>
      </c>
      <c r="G22352" s="3" t="s">
        <v>71928</v>
      </c>
      <c r="H22352" s="1">
        <f>_xlfn.NUMBERVALUE(RIGHT(G22352,4))</f>
        <v>1994</v>
      </c>
      <c r="I22352" t="s">
        <v>82059</v>
      </c>
      <c r="J22352" t="s">
        <v>96299</v>
      </c>
    </row>
    <row r="22353" spans="1:10" x14ac:dyDescent="0.3">
      <c r="A22353" t="s">
        <v>45075</v>
      </c>
      <c r="B22353" t="s">
        <v>45076</v>
      </c>
      <c r="C22353" t="s">
        <v>9</v>
      </c>
      <c r="D22353" t="s">
        <v>10</v>
      </c>
      <c r="E22353" t="s">
        <v>64539</v>
      </c>
      <c r="F22353" t="s">
        <v>115</v>
      </c>
      <c r="G22353" s="3" t="s">
        <v>71928</v>
      </c>
      <c r="H22353" s="1">
        <f>_xlfn.NUMBERVALUE(RIGHT(G22353,4))</f>
        <v>1994</v>
      </c>
      <c r="I22353" t="s">
        <v>82059</v>
      </c>
      <c r="J22353" t="s">
        <v>96299</v>
      </c>
    </row>
    <row r="22354" spans="1:10" x14ac:dyDescent="0.3">
      <c r="A22354" t="s">
        <v>45077</v>
      </c>
      <c r="B22354" t="s">
        <v>45078</v>
      </c>
      <c r="C22354" t="s">
        <v>9</v>
      </c>
      <c r="D22354" t="s">
        <v>24</v>
      </c>
      <c r="E22354" t="s">
        <v>64467</v>
      </c>
      <c r="F22354" t="s">
        <v>115</v>
      </c>
      <c r="G22354" s="3" t="s">
        <v>71928</v>
      </c>
      <c r="H22354" s="1">
        <f>_xlfn.NUMBERVALUE(RIGHT(G22354,4))</f>
        <v>1994</v>
      </c>
      <c r="I22354" t="s">
        <v>82059</v>
      </c>
      <c r="J22354" t="s">
        <v>96299</v>
      </c>
    </row>
    <row r="22355" spans="1:10" x14ac:dyDescent="0.3">
      <c r="A22355" t="s">
        <v>45079</v>
      </c>
      <c r="B22355" t="s">
        <v>45080</v>
      </c>
      <c r="C22355" t="s">
        <v>9</v>
      </c>
      <c r="D22355" t="s">
        <v>129</v>
      </c>
      <c r="E22355" t="s">
        <v>64828</v>
      </c>
      <c r="F22355" t="s">
        <v>115</v>
      </c>
      <c r="G22355" s="3" t="s">
        <v>71928</v>
      </c>
      <c r="H22355" s="1">
        <f>_xlfn.NUMBERVALUE(RIGHT(G22355,4))</f>
        <v>1994</v>
      </c>
      <c r="I22355" t="s">
        <v>82059</v>
      </c>
      <c r="J22355" t="s">
        <v>96299</v>
      </c>
    </row>
    <row r="22356" spans="1:10" x14ac:dyDescent="0.3">
      <c r="A22356" t="s">
        <v>45081</v>
      </c>
      <c r="B22356" t="s">
        <v>45082</v>
      </c>
      <c r="C22356" t="s">
        <v>9</v>
      </c>
      <c r="D22356" t="s">
        <v>24</v>
      </c>
      <c r="E22356" t="s">
        <v>64828</v>
      </c>
      <c r="F22356" t="s">
        <v>115</v>
      </c>
      <c r="G22356" s="3" t="s">
        <v>71928</v>
      </c>
      <c r="H22356" s="1">
        <f>_xlfn.NUMBERVALUE(RIGHT(G22356,4))</f>
        <v>1994</v>
      </c>
      <c r="I22356" t="s">
        <v>82059</v>
      </c>
      <c r="J22356" t="s">
        <v>96299</v>
      </c>
    </row>
    <row r="22357" spans="1:10" x14ac:dyDescent="0.3">
      <c r="A22357" t="s">
        <v>45083</v>
      </c>
      <c r="B22357" t="s">
        <v>45084</v>
      </c>
      <c r="C22357" t="s">
        <v>9</v>
      </c>
      <c r="D22357" t="s">
        <v>15</v>
      </c>
      <c r="E22357" t="s">
        <v>64505</v>
      </c>
      <c r="F22357" t="s">
        <v>115</v>
      </c>
      <c r="G22357" s="3" t="s">
        <v>71928</v>
      </c>
      <c r="H22357" s="1">
        <f>_xlfn.NUMBERVALUE(RIGHT(G22357,4))</f>
        <v>1994</v>
      </c>
      <c r="I22357" t="s">
        <v>82059</v>
      </c>
      <c r="J22357" t="s">
        <v>96299</v>
      </c>
    </row>
    <row r="22358" spans="1:10" x14ac:dyDescent="0.3">
      <c r="A22358" t="s">
        <v>45085</v>
      </c>
      <c r="B22358" t="s">
        <v>45086</v>
      </c>
      <c r="C22358" t="s">
        <v>9</v>
      </c>
      <c r="D22358" t="s">
        <v>32</v>
      </c>
      <c r="E22358" t="s">
        <v>64947</v>
      </c>
      <c r="F22358" t="s">
        <v>115</v>
      </c>
      <c r="G22358" s="3" t="s">
        <v>71928</v>
      </c>
      <c r="H22358" s="1">
        <f>_xlfn.NUMBERVALUE(RIGHT(G22358,4))</f>
        <v>1994</v>
      </c>
      <c r="I22358" t="s">
        <v>82059</v>
      </c>
      <c r="J22358" t="s">
        <v>96299</v>
      </c>
    </row>
    <row r="22359" spans="1:10" x14ac:dyDescent="0.3">
      <c r="A22359" t="s">
        <v>45087</v>
      </c>
      <c r="B22359" t="s">
        <v>45088</v>
      </c>
      <c r="C22359" t="s">
        <v>9</v>
      </c>
      <c r="D22359" t="s">
        <v>95</v>
      </c>
      <c r="E22359" t="s">
        <v>64694</v>
      </c>
      <c r="F22359" t="s">
        <v>115</v>
      </c>
      <c r="G22359" s="3" t="s">
        <v>71928</v>
      </c>
      <c r="H22359" s="1">
        <f>_xlfn.NUMBERVALUE(RIGHT(G22359,4))</f>
        <v>1994</v>
      </c>
      <c r="I22359" t="s">
        <v>82059</v>
      </c>
      <c r="J22359" t="s">
        <v>96299</v>
      </c>
    </row>
    <row r="22360" spans="1:10" x14ac:dyDescent="0.3">
      <c r="A22360" t="s">
        <v>45089</v>
      </c>
      <c r="B22360" t="s">
        <v>45090</v>
      </c>
      <c r="C22360" t="s">
        <v>9</v>
      </c>
      <c r="D22360" t="s">
        <v>10</v>
      </c>
      <c r="E22360" t="s">
        <v>64339</v>
      </c>
      <c r="F22360" t="s">
        <v>115</v>
      </c>
      <c r="G22360" s="3" t="s">
        <v>71928</v>
      </c>
      <c r="H22360" s="1">
        <f>_xlfn.NUMBERVALUE(RIGHT(G22360,4))</f>
        <v>1994</v>
      </c>
      <c r="I22360" t="s">
        <v>82059</v>
      </c>
      <c r="J22360" t="s">
        <v>96299</v>
      </c>
    </row>
    <row r="22361" spans="1:10" x14ac:dyDescent="0.3">
      <c r="A22361" t="s">
        <v>45091</v>
      </c>
      <c r="B22361" t="s">
        <v>45092</v>
      </c>
      <c r="C22361" t="s">
        <v>9</v>
      </c>
      <c r="D22361" t="s">
        <v>129</v>
      </c>
      <c r="E22361" t="s">
        <v>65281</v>
      </c>
      <c r="F22361" t="s">
        <v>115</v>
      </c>
      <c r="G22361" s="3" t="s">
        <v>71928</v>
      </c>
      <c r="H22361" s="1">
        <f>_xlfn.NUMBERVALUE(RIGHT(G22361,4))</f>
        <v>1994</v>
      </c>
      <c r="I22361" t="s">
        <v>82059</v>
      </c>
      <c r="J22361" t="s">
        <v>96299</v>
      </c>
    </row>
    <row r="22362" spans="1:10" x14ac:dyDescent="0.3">
      <c r="A22362" t="s">
        <v>45093</v>
      </c>
      <c r="B22362" t="s">
        <v>45094</v>
      </c>
      <c r="C22362" t="s">
        <v>9</v>
      </c>
      <c r="D22362" t="s">
        <v>32</v>
      </c>
      <c r="E22362" t="s">
        <v>64543</v>
      </c>
      <c r="F22362" t="s">
        <v>115</v>
      </c>
      <c r="G22362" s="3" t="s">
        <v>71928</v>
      </c>
      <c r="H22362" s="1">
        <f>_xlfn.NUMBERVALUE(RIGHT(G22362,4))</f>
        <v>1994</v>
      </c>
      <c r="I22362" t="s">
        <v>82059</v>
      </c>
      <c r="J22362" t="s">
        <v>96299</v>
      </c>
    </row>
    <row r="22363" spans="1:10" x14ac:dyDescent="0.3">
      <c r="A22363" t="s">
        <v>45095</v>
      </c>
      <c r="B22363" t="s">
        <v>45096</v>
      </c>
      <c r="C22363" t="s">
        <v>9</v>
      </c>
      <c r="D22363" t="s">
        <v>10</v>
      </c>
      <c r="E22363" t="s">
        <v>67364</v>
      </c>
      <c r="F22363" t="s">
        <v>115</v>
      </c>
      <c r="G22363" s="3" t="s">
        <v>71928</v>
      </c>
      <c r="H22363" s="1">
        <f>_xlfn.NUMBERVALUE(RIGHT(G22363,4))</f>
        <v>1994</v>
      </c>
      <c r="I22363" t="s">
        <v>82059</v>
      </c>
      <c r="J22363" t="s">
        <v>96299</v>
      </c>
    </row>
    <row r="22364" spans="1:10" x14ac:dyDescent="0.3">
      <c r="A22364" t="s">
        <v>45097</v>
      </c>
      <c r="B22364" t="s">
        <v>45098</v>
      </c>
      <c r="C22364" t="s">
        <v>9</v>
      </c>
      <c r="D22364" t="s">
        <v>24</v>
      </c>
      <c r="E22364" t="s">
        <v>64745</v>
      </c>
      <c r="F22364" t="s">
        <v>115</v>
      </c>
      <c r="G22364" s="3" t="s">
        <v>71928</v>
      </c>
      <c r="H22364" s="1">
        <f>_xlfn.NUMBERVALUE(RIGHT(G22364,4))</f>
        <v>1994</v>
      </c>
      <c r="I22364" t="s">
        <v>82059</v>
      </c>
      <c r="J22364" t="s">
        <v>96299</v>
      </c>
    </row>
    <row r="22365" spans="1:10" x14ac:dyDescent="0.3">
      <c r="A22365" t="s">
        <v>45099</v>
      </c>
      <c r="B22365" t="s">
        <v>45100</v>
      </c>
      <c r="C22365" t="s">
        <v>9</v>
      </c>
      <c r="D22365" t="s">
        <v>10</v>
      </c>
      <c r="E22365">
        <v>62</v>
      </c>
      <c r="F22365" t="s">
        <v>115</v>
      </c>
      <c r="G22365" s="3" t="s">
        <v>71928</v>
      </c>
      <c r="H22365" s="1">
        <f>_xlfn.NUMBERVALUE(RIGHT(G22365,4))</f>
        <v>1994</v>
      </c>
      <c r="I22365" t="s">
        <v>82059</v>
      </c>
      <c r="J22365" t="s">
        <v>96299</v>
      </c>
    </row>
    <row r="22366" spans="1:10" x14ac:dyDescent="0.3">
      <c r="A22366" t="s">
        <v>45101</v>
      </c>
      <c r="B22366" t="s">
        <v>45102</v>
      </c>
      <c r="C22366" t="s">
        <v>9</v>
      </c>
      <c r="D22366" t="s">
        <v>10</v>
      </c>
      <c r="E22366" t="s">
        <v>64548</v>
      </c>
      <c r="F22366" t="s">
        <v>115</v>
      </c>
      <c r="G22366" s="3" t="s">
        <v>71928</v>
      </c>
      <c r="H22366" s="1">
        <f>_xlfn.NUMBERVALUE(RIGHT(G22366,4))</f>
        <v>1994</v>
      </c>
      <c r="I22366" t="s">
        <v>82059</v>
      </c>
      <c r="J22366" t="s">
        <v>96299</v>
      </c>
    </row>
    <row r="22367" spans="1:10" x14ac:dyDescent="0.3">
      <c r="A22367" t="s">
        <v>45103</v>
      </c>
      <c r="B22367" t="s">
        <v>45104</v>
      </c>
      <c r="C22367" t="s">
        <v>9</v>
      </c>
      <c r="D22367" t="s">
        <v>10</v>
      </c>
      <c r="E22367">
        <v>39</v>
      </c>
      <c r="F22367" t="s">
        <v>115</v>
      </c>
      <c r="G22367" s="3" t="s">
        <v>71928</v>
      </c>
      <c r="H22367" s="1">
        <f>_xlfn.NUMBERVALUE(RIGHT(G22367,4))</f>
        <v>1994</v>
      </c>
      <c r="I22367" t="s">
        <v>82059</v>
      </c>
      <c r="J22367" t="s">
        <v>96299</v>
      </c>
    </row>
    <row r="22368" spans="1:10" x14ac:dyDescent="0.3">
      <c r="A22368" t="s">
        <v>45105</v>
      </c>
      <c r="B22368" t="s">
        <v>45106</v>
      </c>
      <c r="C22368" t="s">
        <v>9</v>
      </c>
      <c r="D22368" t="s">
        <v>32</v>
      </c>
      <c r="E22368">
        <v>26</v>
      </c>
      <c r="F22368" t="s">
        <v>115</v>
      </c>
      <c r="G22368" s="3" t="s">
        <v>71928</v>
      </c>
      <c r="H22368" s="1">
        <f>_xlfn.NUMBERVALUE(RIGHT(G22368,4))</f>
        <v>1994</v>
      </c>
      <c r="I22368" t="s">
        <v>82059</v>
      </c>
      <c r="J22368" t="s">
        <v>96299</v>
      </c>
    </row>
    <row r="22369" spans="1:10" x14ac:dyDescent="0.3">
      <c r="A22369" t="s">
        <v>45107</v>
      </c>
      <c r="B22369" t="s">
        <v>45108</v>
      </c>
      <c r="C22369" t="s">
        <v>9</v>
      </c>
      <c r="D22369" t="s">
        <v>10</v>
      </c>
      <c r="E22369" t="s">
        <v>64924</v>
      </c>
      <c r="F22369" t="s">
        <v>115</v>
      </c>
      <c r="G22369" s="3" t="s">
        <v>71928</v>
      </c>
      <c r="H22369" s="1">
        <f>_xlfn.NUMBERVALUE(RIGHT(G22369,4))</f>
        <v>1994</v>
      </c>
      <c r="I22369" t="s">
        <v>82059</v>
      </c>
      <c r="J22369" t="s">
        <v>96299</v>
      </c>
    </row>
    <row r="22370" spans="1:10" x14ac:dyDescent="0.3">
      <c r="A22370" t="s">
        <v>45109</v>
      </c>
      <c r="B22370" t="s">
        <v>45110</v>
      </c>
      <c r="C22370" t="s">
        <v>9</v>
      </c>
      <c r="D22370" t="s">
        <v>10</v>
      </c>
      <c r="E22370" t="s">
        <v>64951</v>
      </c>
      <c r="F22370" t="s">
        <v>115</v>
      </c>
      <c r="G22370" s="3" t="s">
        <v>71928</v>
      </c>
      <c r="H22370" s="1">
        <f>_xlfn.NUMBERVALUE(RIGHT(G22370,4))</f>
        <v>1994</v>
      </c>
      <c r="I22370" t="s">
        <v>82059</v>
      </c>
      <c r="J22370" t="s">
        <v>96299</v>
      </c>
    </row>
    <row r="22371" spans="1:10" x14ac:dyDescent="0.3">
      <c r="A22371" t="s">
        <v>45111</v>
      </c>
      <c r="B22371" t="s">
        <v>45112</v>
      </c>
      <c r="C22371" t="s">
        <v>9</v>
      </c>
      <c r="D22371" t="s">
        <v>32</v>
      </c>
      <c r="E22371" t="s">
        <v>64951</v>
      </c>
      <c r="F22371" t="s">
        <v>115</v>
      </c>
      <c r="G22371" s="3" t="s">
        <v>71928</v>
      </c>
      <c r="H22371" s="1">
        <f>_xlfn.NUMBERVALUE(RIGHT(G22371,4))</f>
        <v>1994</v>
      </c>
      <c r="I22371" t="s">
        <v>82059</v>
      </c>
      <c r="J22371" t="s">
        <v>96299</v>
      </c>
    </row>
    <row r="22372" spans="1:10" x14ac:dyDescent="0.3">
      <c r="A22372" t="s">
        <v>45113</v>
      </c>
      <c r="B22372" t="s">
        <v>45114</v>
      </c>
      <c r="C22372" t="s">
        <v>9</v>
      </c>
      <c r="D22372" t="s">
        <v>10</v>
      </c>
      <c r="E22372" t="s">
        <v>64667</v>
      </c>
      <c r="F22372" t="s">
        <v>115</v>
      </c>
      <c r="G22372" s="3" t="s">
        <v>71928</v>
      </c>
      <c r="H22372" s="1">
        <f>_xlfn.NUMBERVALUE(RIGHT(G22372,4))</f>
        <v>1994</v>
      </c>
      <c r="I22372" t="s">
        <v>82059</v>
      </c>
      <c r="J22372" t="s">
        <v>96299</v>
      </c>
    </row>
    <row r="22373" spans="1:10" x14ac:dyDescent="0.3">
      <c r="A22373" t="s">
        <v>45115</v>
      </c>
      <c r="B22373" t="s">
        <v>45116</v>
      </c>
      <c r="C22373" t="s">
        <v>9</v>
      </c>
      <c r="D22373" t="s">
        <v>24</v>
      </c>
      <c r="E22373" t="s">
        <v>64478</v>
      </c>
      <c r="F22373" t="s">
        <v>115</v>
      </c>
      <c r="G22373" s="3" t="s">
        <v>71928</v>
      </c>
      <c r="H22373" s="1">
        <f>_xlfn.NUMBERVALUE(RIGHT(G22373,4))</f>
        <v>1994</v>
      </c>
      <c r="I22373" t="s">
        <v>82059</v>
      </c>
      <c r="J22373" t="s">
        <v>96299</v>
      </c>
    </row>
    <row r="22374" spans="1:10" x14ac:dyDescent="0.3">
      <c r="A22374" t="s">
        <v>45117</v>
      </c>
      <c r="B22374" t="s">
        <v>45118</v>
      </c>
      <c r="C22374" t="s">
        <v>9</v>
      </c>
      <c r="D22374" t="s">
        <v>24</v>
      </c>
      <c r="E22374" t="s">
        <v>64312</v>
      </c>
      <c r="F22374" t="s">
        <v>115</v>
      </c>
      <c r="G22374" s="3" t="s">
        <v>71928</v>
      </c>
      <c r="H22374" s="1">
        <f>_xlfn.NUMBERVALUE(RIGHT(G22374,4))</f>
        <v>1994</v>
      </c>
      <c r="I22374" t="s">
        <v>82059</v>
      </c>
      <c r="J22374" t="s">
        <v>96299</v>
      </c>
    </row>
    <row r="22375" spans="1:10" x14ac:dyDescent="0.3">
      <c r="A22375" t="s">
        <v>45119</v>
      </c>
      <c r="B22375" t="s">
        <v>45120</v>
      </c>
      <c r="C22375" t="s">
        <v>9</v>
      </c>
      <c r="D22375" t="s">
        <v>32</v>
      </c>
      <c r="E22375" t="s">
        <v>64477</v>
      </c>
      <c r="F22375" t="s">
        <v>115</v>
      </c>
      <c r="G22375" s="3" t="s">
        <v>71928</v>
      </c>
      <c r="H22375" s="1">
        <f>_xlfn.NUMBERVALUE(RIGHT(G22375,4))</f>
        <v>1994</v>
      </c>
      <c r="I22375" t="s">
        <v>82059</v>
      </c>
      <c r="J22375" t="s">
        <v>96299</v>
      </c>
    </row>
    <row r="22376" spans="1:10" x14ac:dyDescent="0.3">
      <c r="A22376" t="s">
        <v>45121</v>
      </c>
      <c r="B22376" t="s">
        <v>45122</v>
      </c>
      <c r="C22376" t="s">
        <v>9</v>
      </c>
      <c r="D22376" t="s">
        <v>10</v>
      </c>
      <c r="E22376" t="s">
        <v>64529</v>
      </c>
      <c r="F22376" t="s">
        <v>115</v>
      </c>
      <c r="G22376" s="3" t="s">
        <v>71928</v>
      </c>
      <c r="H22376" s="1">
        <f>_xlfn.NUMBERVALUE(RIGHT(G22376,4))</f>
        <v>1994</v>
      </c>
      <c r="I22376" t="s">
        <v>82059</v>
      </c>
      <c r="J22376" t="s">
        <v>96299</v>
      </c>
    </row>
    <row r="22377" spans="1:10" x14ac:dyDescent="0.3">
      <c r="A22377" t="s">
        <v>45123</v>
      </c>
      <c r="B22377" t="s">
        <v>45124</v>
      </c>
      <c r="C22377" t="s">
        <v>9</v>
      </c>
      <c r="D22377" t="s">
        <v>32</v>
      </c>
      <c r="E22377">
        <v>14</v>
      </c>
      <c r="F22377" t="s">
        <v>115</v>
      </c>
      <c r="G22377" s="3" t="s">
        <v>71928</v>
      </c>
      <c r="H22377" s="1">
        <f>_xlfn.NUMBERVALUE(RIGHT(G22377,4))</f>
        <v>1994</v>
      </c>
      <c r="I22377" t="s">
        <v>82059</v>
      </c>
      <c r="J22377" t="s">
        <v>96299</v>
      </c>
    </row>
    <row r="22378" spans="1:10" x14ac:dyDescent="0.3">
      <c r="A22378" t="s">
        <v>45125</v>
      </c>
      <c r="B22378" t="s">
        <v>45126</v>
      </c>
      <c r="C22378" t="s">
        <v>9</v>
      </c>
      <c r="D22378" t="s">
        <v>15</v>
      </c>
      <c r="E22378" t="s">
        <v>64457</v>
      </c>
      <c r="F22378" t="s">
        <v>115</v>
      </c>
      <c r="G22378" s="3" t="s">
        <v>71928</v>
      </c>
      <c r="H22378" s="1">
        <f>_xlfn.NUMBERVALUE(RIGHT(G22378,4))</f>
        <v>1994</v>
      </c>
      <c r="I22378" t="s">
        <v>82059</v>
      </c>
      <c r="J22378" t="s">
        <v>96299</v>
      </c>
    </row>
    <row r="22379" spans="1:10" x14ac:dyDescent="0.3">
      <c r="A22379" t="s">
        <v>45127</v>
      </c>
      <c r="B22379" t="s">
        <v>45128</v>
      </c>
      <c r="C22379" t="s">
        <v>9</v>
      </c>
      <c r="D22379" t="s">
        <v>15</v>
      </c>
      <c r="E22379">
        <v>2</v>
      </c>
      <c r="F22379" t="s">
        <v>115</v>
      </c>
      <c r="G22379" s="3" t="s">
        <v>71928</v>
      </c>
      <c r="H22379" s="1">
        <f>_xlfn.NUMBERVALUE(RIGHT(G22379,4))</f>
        <v>1994</v>
      </c>
      <c r="I22379" t="s">
        <v>82059</v>
      </c>
      <c r="J22379" t="s">
        <v>96299</v>
      </c>
    </row>
    <row r="22380" spans="1:10" x14ac:dyDescent="0.3">
      <c r="A22380" t="s">
        <v>45129</v>
      </c>
      <c r="B22380" t="s">
        <v>45130</v>
      </c>
      <c r="C22380" t="s">
        <v>9</v>
      </c>
      <c r="D22380" t="s">
        <v>32</v>
      </c>
      <c r="E22380" t="s">
        <v>64462</v>
      </c>
      <c r="F22380" t="s">
        <v>115</v>
      </c>
      <c r="G22380" s="3" t="s">
        <v>71928</v>
      </c>
      <c r="H22380" s="1">
        <f>_xlfn.NUMBERVALUE(RIGHT(G22380,4))</f>
        <v>1994</v>
      </c>
      <c r="I22380" t="s">
        <v>82059</v>
      </c>
      <c r="J22380" t="s">
        <v>96299</v>
      </c>
    </row>
    <row r="22381" spans="1:10" x14ac:dyDescent="0.3">
      <c r="A22381" t="s">
        <v>45131</v>
      </c>
      <c r="B22381" t="s">
        <v>45132</v>
      </c>
      <c r="C22381" t="s">
        <v>9</v>
      </c>
      <c r="D22381" t="s">
        <v>24</v>
      </c>
      <c r="E22381" t="s">
        <v>64437</v>
      </c>
      <c r="F22381" t="s">
        <v>115</v>
      </c>
      <c r="G22381" s="3" t="s">
        <v>71928</v>
      </c>
      <c r="H22381" s="1">
        <f>_xlfn.NUMBERVALUE(RIGHT(G22381,4))</f>
        <v>1994</v>
      </c>
      <c r="I22381" t="s">
        <v>82059</v>
      </c>
      <c r="J22381" t="s">
        <v>96299</v>
      </c>
    </row>
    <row r="22382" spans="1:10" x14ac:dyDescent="0.3">
      <c r="A22382" t="s">
        <v>45133</v>
      </c>
      <c r="B22382" t="s">
        <v>45134</v>
      </c>
      <c r="C22382" t="s">
        <v>9</v>
      </c>
      <c r="D22382" t="s">
        <v>45135</v>
      </c>
      <c r="E22382" t="s">
        <v>67208</v>
      </c>
      <c r="F22382" t="s">
        <v>115</v>
      </c>
      <c r="G22382" s="3" t="s">
        <v>71928</v>
      </c>
      <c r="H22382" s="1">
        <f>_xlfn.NUMBERVALUE(RIGHT(G22382,4))</f>
        <v>1994</v>
      </c>
      <c r="I22382" t="s">
        <v>82059</v>
      </c>
      <c r="J22382" t="s">
        <v>96299</v>
      </c>
    </row>
    <row r="22383" spans="1:10" x14ac:dyDescent="0.3">
      <c r="A22383" t="s">
        <v>45136</v>
      </c>
      <c r="B22383" t="s">
        <v>45137</v>
      </c>
      <c r="C22383" t="s">
        <v>9</v>
      </c>
      <c r="D22383" t="s">
        <v>10</v>
      </c>
      <c r="E22383" t="s">
        <v>64675</v>
      </c>
      <c r="F22383" t="s">
        <v>115</v>
      </c>
      <c r="G22383" s="3" t="s">
        <v>71928</v>
      </c>
      <c r="H22383" s="1">
        <f>_xlfn.NUMBERVALUE(RIGHT(G22383,4))</f>
        <v>1994</v>
      </c>
      <c r="I22383" t="s">
        <v>82059</v>
      </c>
      <c r="J22383" t="s">
        <v>96299</v>
      </c>
    </row>
    <row r="22384" spans="1:10" x14ac:dyDescent="0.3">
      <c r="A22384" t="s">
        <v>45138</v>
      </c>
      <c r="B22384" t="s">
        <v>45139</v>
      </c>
      <c r="C22384" t="s">
        <v>9</v>
      </c>
      <c r="D22384" t="s">
        <v>15</v>
      </c>
      <c r="E22384" t="s">
        <v>64486</v>
      </c>
      <c r="F22384" t="s">
        <v>115</v>
      </c>
      <c r="G22384" s="3" t="s">
        <v>71928</v>
      </c>
      <c r="H22384" s="1">
        <f>_xlfn.NUMBERVALUE(RIGHT(G22384,4))</f>
        <v>1994</v>
      </c>
      <c r="I22384" t="s">
        <v>82059</v>
      </c>
      <c r="J22384" t="s">
        <v>96299</v>
      </c>
    </row>
    <row r="22385" spans="1:10" x14ac:dyDescent="0.3">
      <c r="A22385" t="s">
        <v>45140</v>
      </c>
      <c r="B22385" t="s">
        <v>45141</v>
      </c>
      <c r="C22385" t="s">
        <v>9</v>
      </c>
      <c r="D22385" t="s">
        <v>15</v>
      </c>
      <c r="E22385" t="s">
        <v>64478</v>
      </c>
      <c r="F22385" t="s">
        <v>115</v>
      </c>
      <c r="G22385" s="3" t="s">
        <v>71928</v>
      </c>
      <c r="H22385" s="1">
        <f>_xlfn.NUMBERVALUE(RIGHT(G22385,4))</f>
        <v>1994</v>
      </c>
      <c r="I22385" t="s">
        <v>82059</v>
      </c>
      <c r="J22385" t="s">
        <v>96299</v>
      </c>
    </row>
    <row r="22386" spans="1:10" x14ac:dyDescent="0.3">
      <c r="A22386" t="s">
        <v>45142</v>
      </c>
      <c r="B22386" t="s">
        <v>45143</v>
      </c>
      <c r="C22386" t="s">
        <v>9</v>
      </c>
      <c r="D22386" t="s">
        <v>32</v>
      </c>
      <c r="E22386" t="s">
        <v>64820</v>
      </c>
      <c r="F22386" t="s">
        <v>115</v>
      </c>
      <c r="G22386" s="3" t="s">
        <v>71928</v>
      </c>
      <c r="H22386" s="1">
        <f>_xlfn.NUMBERVALUE(RIGHT(G22386,4))</f>
        <v>1994</v>
      </c>
      <c r="I22386" t="s">
        <v>82059</v>
      </c>
      <c r="J22386" t="s">
        <v>96299</v>
      </c>
    </row>
    <row r="22387" spans="1:10" x14ac:dyDescent="0.3">
      <c r="A22387" t="s">
        <v>45144</v>
      </c>
      <c r="B22387" t="s">
        <v>45145</v>
      </c>
      <c r="C22387" t="s">
        <v>9</v>
      </c>
      <c r="D22387" t="s">
        <v>3524</v>
      </c>
      <c r="E22387" t="s">
        <v>67199</v>
      </c>
      <c r="F22387" t="s">
        <v>115</v>
      </c>
      <c r="G22387" s="3" t="s">
        <v>71928</v>
      </c>
      <c r="H22387" s="1">
        <f>_xlfn.NUMBERVALUE(RIGHT(G22387,4))</f>
        <v>1994</v>
      </c>
      <c r="I22387" t="s">
        <v>82059</v>
      </c>
      <c r="J22387" t="s">
        <v>96299</v>
      </c>
    </row>
    <row r="22388" spans="1:10" x14ac:dyDescent="0.3">
      <c r="A22388" t="s">
        <v>45146</v>
      </c>
      <c r="B22388" t="s">
        <v>45147</v>
      </c>
      <c r="C22388" t="s">
        <v>9</v>
      </c>
      <c r="D22388" t="s">
        <v>24</v>
      </c>
      <c r="E22388">
        <v>16</v>
      </c>
      <c r="F22388" t="s">
        <v>115</v>
      </c>
      <c r="G22388" s="3" t="s">
        <v>71928</v>
      </c>
      <c r="H22388" s="1">
        <f>_xlfn.NUMBERVALUE(RIGHT(G22388,4))</f>
        <v>1994</v>
      </c>
      <c r="I22388" t="s">
        <v>82059</v>
      </c>
      <c r="J22388" t="s">
        <v>96299</v>
      </c>
    </row>
    <row r="22389" spans="1:10" x14ac:dyDescent="0.3">
      <c r="A22389" t="s">
        <v>45148</v>
      </c>
      <c r="B22389" t="s">
        <v>45149</v>
      </c>
      <c r="C22389" t="s">
        <v>9</v>
      </c>
      <c r="D22389" t="s">
        <v>10</v>
      </c>
      <c r="E22389" t="s">
        <v>65221</v>
      </c>
      <c r="F22389" t="s">
        <v>115</v>
      </c>
      <c r="G22389" s="3" t="s">
        <v>71928</v>
      </c>
      <c r="H22389" s="1">
        <f>_xlfn.NUMBERVALUE(RIGHT(G22389,4))</f>
        <v>1994</v>
      </c>
      <c r="I22389" t="s">
        <v>82059</v>
      </c>
      <c r="J22389" t="s">
        <v>96299</v>
      </c>
    </row>
    <row r="22390" spans="1:10" x14ac:dyDescent="0.3">
      <c r="A22390" t="s">
        <v>45150</v>
      </c>
      <c r="B22390" t="s">
        <v>45151</v>
      </c>
      <c r="C22390" t="s">
        <v>9</v>
      </c>
      <c r="D22390" t="s">
        <v>129</v>
      </c>
      <c r="E22390" t="s">
        <v>64548</v>
      </c>
      <c r="F22390" t="s">
        <v>115</v>
      </c>
      <c r="G22390" s="3" t="s">
        <v>71928</v>
      </c>
      <c r="H22390" s="1">
        <f>_xlfn.NUMBERVALUE(RIGHT(G22390,4))</f>
        <v>1994</v>
      </c>
      <c r="I22390" t="s">
        <v>82059</v>
      </c>
      <c r="J22390" t="s">
        <v>96299</v>
      </c>
    </row>
    <row r="22391" spans="1:10" x14ac:dyDescent="0.3">
      <c r="A22391" t="s">
        <v>45152</v>
      </c>
      <c r="B22391" t="s">
        <v>45153</v>
      </c>
      <c r="C22391" t="s">
        <v>9</v>
      </c>
      <c r="D22391" t="s">
        <v>24</v>
      </c>
      <c r="E22391" t="s">
        <v>67375</v>
      </c>
      <c r="F22391" t="s">
        <v>115</v>
      </c>
      <c r="G22391" s="3" t="s">
        <v>71928</v>
      </c>
      <c r="H22391" s="1">
        <f>_xlfn.NUMBERVALUE(RIGHT(G22391,4))</f>
        <v>1994</v>
      </c>
      <c r="I22391" t="s">
        <v>82059</v>
      </c>
      <c r="J22391" t="s">
        <v>96299</v>
      </c>
    </row>
    <row r="22392" spans="1:10" x14ac:dyDescent="0.3">
      <c r="A22392" t="s">
        <v>45154</v>
      </c>
      <c r="B22392" t="s">
        <v>45155</v>
      </c>
      <c r="C22392" t="s">
        <v>9</v>
      </c>
      <c r="D22392" t="s">
        <v>24</v>
      </c>
      <c r="E22392" t="s">
        <v>64459</v>
      </c>
      <c r="F22392" t="s">
        <v>115</v>
      </c>
      <c r="G22392" s="3" t="s">
        <v>71928</v>
      </c>
      <c r="H22392" s="1">
        <f>_xlfn.NUMBERVALUE(RIGHT(G22392,4))</f>
        <v>1994</v>
      </c>
      <c r="I22392" t="s">
        <v>82059</v>
      </c>
      <c r="J22392" t="s">
        <v>96299</v>
      </c>
    </row>
    <row r="22393" spans="1:10" x14ac:dyDescent="0.3">
      <c r="A22393" t="s">
        <v>45156</v>
      </c>
      <c r="B22393" t="s">
        <v>45157</v>
      </c>
      <c r="C22393" t="s">
        <v>9</v>
      </c>
      <c r="D22393" t="s">
        <v>24</v>
      </c>
      <c r="E22393" t="s">
        <v>67093</v>
      </c>
      <c r="F22393" t="s">
        <v>115</v>
      </c>
      <c r="G22393" s="3" t="s">
        <v>71928</v>
      </c>
      <c r="H22393" s="1">
        <f>_xlfn.NUMBERVALUE(RIGHT(G22393,4))</f>
        <v>1994</v>
      </c>
      <c r="I22393" t="s">
        <v>82059</v>
      </c>
      <c r="J22393" t="s">
        <v>96299</v>
      </c>
    </row>
    <row r="22394" spans="1:10" x14ac:dyDescent="0.3">
      <c r="A22394" t="s">
        <v>45158</v>
      </c>
      <c r="B22394" t="s">
        <v>45159</v>
      </c>
      <c r="C22394" t="s">
        <v>9</v>
      </c>
      <c r="D22394" t="s">
        <v>208</v>
      </c>
      <c r="E22394" t="s">
        <v>64675</v>
      </c>
      <c r="F22394" t="s">
        <v>115</v>
      </c>
      <c r="G22394" s="3" t="s">
        <v>71928</v>
      </c>
      <c r="H22394" s="1">
        <f>_xlfn.NUMBERVALUE(RIGHT(G22394,4))</f>
        <v>1994</v>
      </c>
      <c r="I22394" t="s">
        <v>82059</v>
      </c>
      <c r="J22394" t="s">
        <v>96299</v>
      </c>
    </row>
    <row r="22395" spans="1:10" x14ac:dyDescent="0.3">
      <c r="A22395" t="s">
        <v>45160</v>
      </c>
      <c r="B22395" t="s">
        <v>45161</v>
      </c>
      <c r="C22395" t="s">
        <v>9</v>
      </c>
      <c r="D22395" t="s">
        <v>24</v>
      </c>
      <c r="E22395" t="s">
        <v>64894</v>
      </c>
      <c r="F22395" t="s">
        <v>115</v>
      </c>
      <c r="G22395" s="3" t="s">
        <v>71928</v>
      </c>
      <c r="H22395" s="1">
        <f>_xlfn.NUMBERVALUE(RIGHT(G22395,4))</f>
        <v>1994</v>
      </c>
      <c r="I22395" t="s">
        <v>82059</v>
      </c>
      <c r="J22395" t="s">
        <v>96299</v>
      </c>
    </row>
    <row r="22396" spans="1:10" x14ac:dyDescent="0.3">
      <c r="A22396" t="s">
        <v>45162</v>
      </c>
      <c r="B22396" t="s">
        <v>45163</v>
      </c>
      <c r="C22396" t="s">
        <v>9</v>
      </c>
      <c r="D22396" t="s">
        <v>129</v>
      </c>
      <c r="E22396">
        <v>4</v>
      </c>
      <c r="F22396" t="s">
        <v>115</v>
      </c>
      <c r="G22396" s="3" t="s">
        <v>71928</v>
      </c>
      <c r="H22396" s="1">
        <f>_xlfn.NUMBERVALUE(RIGHT(G22396,4))</f>
        <v>1994</v>
      </c>
      <c r="I22396" t="s">
        <v>82059</v>
      </c>
      <c r="J22396" t="s">
        <v>96299</v>
      </c>
    </row>
    <row r="22397" spans="1:10" x14ac:dyDescent="0.3">
      <c r="A22397" t="s">
        <v>45164</v>
      </c>
      <c r="B22397" t="s">
        <v>45165</v>
      </c>
      <c r="C22397" t="s">
        <v>9</v>
      </c>
      <c r="D22397" t="s">
        <v>15</v>
      </c>
      <c r="E22397" t="s">
        <v>64457</v>
      </c>
      <c r="F22397" t="s">
        <v>115</v>
      </c>
      <c r="G22397" s="3" t="s">
        <v>71928</v>
      </c>
      <c r="H22397" s="1">
        <f>_xlfn.NUMBERVALUE(RIGHT(G22397,4))</f>
        <v>1994</v>
      </c>
      <c r="I22397" t="s">
        <v>82059</v>
      </c>
      <c r="J22397" t="s">
        <v>96299</v>
      </c>
    </row>
    <row r="22398" spans="1:10" x14ac:dyDescent="0.3">
      <c r="A22398" t="s">
        <v>45166</v>
      </c>
      <c r="B22398" t="s">
        <v>45167</v>
      </c>
      <c r="C22398" t="s">
        <v>9</v>
      </c>
      <c r="D22398" t="s">
        <v>32</v>
      </c>
      <c r="E22398" t="s">
        <v>64701</v>
      </c>
      <c r="F22398" t="s">
        <v>115</v>
      </c>
      <c r="G22398" s="3" t="s">
        <v>71928</v>
      </c>
      <c r="H22398" s="1">
        <f>_xlfn.NUMBERVALUE(RIGHT(G22398,4))</f>
        <v>1994</v>
      </c>
      <c r="I22398" t="s">
        <v>82059</v>
      </c>
      <c r="J22398" t="s">
        <v>96299</v>
      </c>
    </row>
    <row r="22399" spans="1:10" x14ac:dyDescent="0.3">
      <c r="A22399" t="s">
        <v>45168</v>
      </c>
      <c r="B22399" t="s">
        <v>45169</v>
      </c>
      <c r="C22399" t="s">
        <v>9</v>
      </c>
      <c r="D22399" t="s">
        <v>129</v>
      </c>
      <c r="E22399">
        <v>24</v>
      </c>
      <c r="F22399" t="s">
        <v>115</v>
      </c>
      <c r="G22399" s="3" t="s">
        <v>71928</v>
      </c>
      <c r="H22399" s="1">
        <f>_xlfn.NUMBERVALUE(RIGHT(G22399,4))</f>
        <v>1994</v>
      </c>
      <c r="I22399" t="s">
        <v>82059</v>
      </c>
      <c r="J22399" t="s">
        <v>96299</v>
      </c>
    </row>
    <row r="22400" spans="1:10" x14ac:dyDescent="0.3">
      <c r="A22400" t="s">
        <v>45170</v>
      </c>
      <c r="B22400" t="s">
        <v>45171</v>
      </c>
      <c r="C22400" t="s">
        <v>9</v>
      </c>
      <c r="D22400" t="s">
        <v>24</v>
      </c>
      <c r="E22400" t="s">
        <v>64327</v>
      </c>
      <c r="F22400" t="s">
        <v>115</v>
      </c>
      <c r="G22400" s="3" t="s">
        <v>71928</v>
      </c>
      <c r="H22400" s="1">
        <f>_xlfn.NUMBERVALUE(RIGHT(G22400,4))</f>
        <v>1994</v>
      </c>
      <c r="I22400" t="s">
        <v>82059</v>
      </c>
      <c r="J22400" t="s">
        <v>96299</v>
      </c>
    </row>
    <row r="22401" spans="1:10" x14ac:dyDescent="0.3">
      <c r="A22401" t="s">
        <v>45172</v>
      </c>
      <c r="B22401" t="s">
        <v>45173</v>
      </c>
      <c r="C22401" t="s">
        <v>9</v>
      </c>
      <c r="D22401" t="s">
        <v>24</v>
      </c>
      <c r="E22401" t="s">
        <v>64434</v>
      </c>
      <c r="F22401" t="s">
        <v>115</v>
      </c>
      <c r="G22401" s="3" t="s">
        <v>71928</v>
      </c>
      <c r="H22401" s="1">
        <f>_xlfn.NUMBERVALUE(RIGHT(G22401,4))</f>
        <v>1994</v>
      </c>
      <c r="I22401" t="s">
        <v>82059</v>
      </c>
      <c r="J22401" t="s">
        <v>96299</v>
      </c>
    </row>
    <row r="22402" spans="1:10" x14ac:dyDescent="0.3">
      <c r="A22402" t="s">
        <v>45174</v>
      </c>
      <c r="B22402" t="s">
        <v>45175</v>
      </c>
      <c r="C22402" t="s">
        <v>9</v>
      </c>
      <c r="D22402" t="s">
        <v>32</v>
      </c>
      <c r="E22402">
        <v>10</v>
      </c>
      <c r="F22402" t="s">
        <v>115</v>
      </c>
      <c r="G22402" s="3" t="s">
        <v>71928</v>
      </c>
      <c r="H22402" s="1">
        <f>_xlfn.NUMBERVALUE(RIGHT(G22402,4))</f>
        <v>1994</v>
      </c>
      <c r="I22402" t="s">
        <v>82059</v>
      </c>
      <c r="J22402" t="s">
        <v>96299</v>
      </c>
    </row>
    <row r="22403" spans="1:10" x14ac:dyDescent="0.3">
      <c r="A22403" t="s">
        <v>45176</v>
      </c>
      <c r="B22403" t="s">
        <v>45177</v>
      </c>
      <c r="C22403" t="s">
        <v>9</v>
      </c>
      <c r="D22403" t="s">
        <v>10</v>
      </c>
      <c r="E22403" t="s">
        <v>64459</v>
      </c>
      <c r="F22403" t="s">
        <v>115</v>
      </c>
      <c r="G22403" s="3" t="s">
        <v>71928</v>
      </c>
      <c r="H22403" s="1">
        <f>_xlfn.NUMBERVALUE(RIGHT(G22403,4))</f>
        <v>1994</v>
      </c>
      <c r="I22403" t="s">
        <v>82059</v>
      </c>
      <c r="J22403" t="s">
        <v>96299</v>
      </c>
    </row>
    <row r="22404" spans="1:10" x14ac:dyDescent="0.3">
      <c r="A22404" t="s">
        <v>45178</v>
      </c>
      <c r="B22404" t="s">
        <v>45179</v>
      </c>
      <c r="C22404" t="s">
        <v>9</v>
      </c>
      <c r="D22404" t="s">
        <v>10</v>
      </c>
      <c r="E22404" t="s">
        <v>64744</v>
      </c>
      <c r="F22404" t="s">
        <v>115</v>
      </c>
      <c r="G22404" s="3" t="s">
        <v>71928</v>
      </c>
      <c r="H22404" s="1">
        <f>_xlfn.NUMBERVALUE(RIGHT(G22404,4))</f>
        <v>1994</v>
      </c>
      <c r="I22404" t="s">
        <v>82059</v>
      </c>
      <c r="J22404" t="s">
        <v>96299</v>
      </c>
    </row>
    <row r="22405" spans="1:10" x14ac:dyDescent="0.3">
      <c r="A22405" t="s">
        <v>45180</v>
      </c>
      <c r="B22405" t="s">
        <v>45181</v>
      </c>
      <c r="C22405" t="s">
        <v>9</v>
      </c>
      <c r="D22405" t="s">
        <v>10</v>
      </c>
      <c r="E22405" t="s">
        <v>64419</v>
      </c>
      <c r="F22405" t="s">
        <v>115</v>
      </c>
      <c r="G22405" s="3" t="s">
        <v>71928</v>
      </c>
      <c r="H22405" s="1">
        <f>_xlfn.NUMBERVALUE(RIGHT(G22405,4))</f>
        <v>1994</v>
      </c>
      <c r="I22405" t="s">
        <v>82059</v>
      </c>
      <c r="J22405" t="s">
        <v>96299</v>
      </c>
    </row>
    <row r="22406" spans="1:10" x14ac:dyDescent="0.3">
      <c r="A22406" t="s">
        <v>45182</v>
      </c>
      <c r="B22406" t="s">
        <v>45183</v>
      </c>
      <c r="C22406" t="s">
        <v>9</v>
      </c>
      <c r="D22406" t="s">
        <v>4532</v>
      </c>
      <c r="E22406" t="s">
        <v>64751</v>
      </c>
      <c r="F22406" t="s">
        <v>115</v>
      </c>
      <c r="G22406" s="3" t="s">
        <v>71928</v>
      </c>
      <c r="H22406" s="1">
        <f>_xlfn.NUMBERVALUE(RIGHT(G22406,4))</f>
        <v>1994</v>
      </c>
      <c r="I22406" t="s">
        <v>82059</v>
      </c>
      <c r="J22406" t="s">
        <v>96299</v>
      </c>
    </row>
    <row r="22407" spans="1:10" x14ac:dyDescent="0.3">
      <c r="A22407" t="s">
        <v>45184</v>
      </c>
      <c r="B22407" t="s">
        <v>45185</v>
      </c>
      <c r="C22407" t="s">
        <v>9</v>
      </c>
      <c r="D22407" t="s">
        <v>10</v>
      </c>
      <c r="E22407">
        <v>16</v>
      </c>
      <c r="F22407" t="s">
        <v>115</v>
      </c>
      <c r="G22407" s="3" t="s">
        <v>71928</v>
      </c>
      <c r="H22407" s="1">
        <f>_xlfn.NUMBERVALUE(RIGHT(G22407,4))</f>
        <v>1994</v>
      </c>
      <c r="I22407" t="s">
        <v>82059</v>
      </c>
      <c r="J22407" t="s">
        <v>96299</v>
      </c>
    </row>
    <row r="22408" spans="1:10" x14ac:dyDescent="0.3">
      <c r="A22408" t="s">
        <v>45186</v>
      </c>
      <c r="B22408" t="s">
        <v>45187</v>
      </c>
      <c r="C22408" t="s">
        <v>9</v>
      </c>
      <c r="D22408" t="s">
        <v>32</v>
      </c>
      <c r="E22408" t="s">
        <v>65696</v>
      </c>
      <c r="F22408" t="s">
        <v>115</v>
      </c>
      <c r="G22408" s="3" t="s">
        <v>71928</v>
      </c>
      <c r="H22408" s="1">
        <f>_xlfn.NUMBERVALUE(RIGHT(G22408,4))</f>
        <v>1994</v>
      </c>
      <c r="I22408" t="s">
        <v>82059</v>
      </c>
      <c r="J22408" t="s">
        <v>96299</v>
      </c>
    </row>
    <row r="22409" spans="1:10" x14ac:dyDescent="0.3">
      <c r="A22409" t="s">
        <v>45188</v>
      </c>
      <c r="B22409" t="s">
        <v>45189</v>
      </c>
      <c r="C22409" t="s">
        <v>9</v>
      </c>
      <c r="D22409" t="s">
        <v>24</v>
      </c>
      <c r="E22409" t="s">
        <v>64988</v>
      </c>
      <c r="F22409" t="s">
        <v>115</v>
      </c>
      <c r="G22409" s="3" t="s">
        <v>71928</v>
      </c>
      <c r="H22409" s="1">
        <f>_xlfn.NUMBERVALUE(RIGHT(G22409,4))</f>
        <v>1994</v>
      </c>
      <c r="I22409" t="s">
        <v>82059</v>
      </c>
      <c r="J22409" t="s">
        <v>96299</v>
      </c>
    </row>
    <row r="22410" spans="1:10" x14ac:dyDescent="0.3">
      <c r="A22410" t="s">
        <v>45190</v>
      </c>
      <c r="B22410" t="s">
        <v>45191</v>
      </c>
      <c r="C22410" t="s">
        <v>9</v>
      </c>
      <c r="D22410" t="s">
        <v>10</v>
      </c>
      <c r="E22410" t="s">
        <v>64677</v>
      </c>
      <c r="F22410" t="s">
        <v>115</v>
      </c>
      <c r="G22410" s="3" t="s">
        <v>71928</v>
      </c>
      <c r="H22410" s="1">
        <f>_xlfn.NUMBERVALUE(RIGHT(G22410,4))</f>
        <v>1994</v>
      </c>
      <c r="I22410" t="s">
        <v>82059</v>
      </c>
      <c r="J22410" t="s">
        <v>96299</v>
      </c>
    </row>
    <row r="22411" spans="1:10" x14ac:dyDescent="0.3">
      <c r="A22411" t="s">
        <v>45192</v>
      </c>
      <c r="B22411" t="s">
        <v>45193</v>
      </c>
      <c r="C22411" t="s">
        <v>9</v>
      </c>
      <c r="D22411" t="s">
        <v>129</v>
      </c>
      <c r="E22411" t="s">
        <v>65157</v>
      </c>
      <c r="F22411" t="s">
        <v>115</v>
      </c>
      <c r="G22411" s="3" t="s">
        <v>71928</v>
      </c>
      <c r="H22411" s="1">
        <f>_xlfn.NUMBERVALUE(RIGHT(G22411,4))</f>
        <v>1994</v>
      </c>
      <c r="I22411" t="s">
        <v>82059</v>
      </c>
      <c r="J22411" t="s">
        <v>96299</v>
      </c>
    </row>
    <row r="22412" spans="1:10" x14ac:dyDescent="0.3">
      <c r="A22412" t="s">
        <v>45194</v>
      </c>
      <c r="B22412" t="s">
        <v>45195</v>
      </c>
      <c r="C22412" t="s">
        <v>9</v>
      </c>
      <c r="D22412" t="s">
        <v>10</v>
      </c>
      <c r="E22412" t="s">
        <v>64960</v>
      </c>
      <c r="F22412" t="s">
        <v>115</v>
      </c>
      <c r="G22412" s="3" t="s">
        <v>71928</v>
      </c>
      <c r="H22412" s="1">
        <f>_xlfn.NUMBERVALUE(RIGHT(G22412,4))</f>
        <v>1994</v>
      </c>
      <c r="I22412" t="s">
        <v>82059</v>
      </c>
      <c r="J22412" t="s">
        <v>96299</v>
      </c>
    </row>
    <row r="22413" spans="1:10" x14ac:dyDescent="0.3">
      <c r="A22413" t="s">
        <v>45196</v>
      </c>
      <c r="B22413" t="s">
        <v>45197</v>
      </c>
      <c r="C22413" t="s">
        <v>9</v>
      </c>
      <c r="D22413" t="s">
        <v>10</v>
      </c>
      <c r="E22413" t="s">
        <v>64663</v>
      </c>
      <c r="F22413" t="s">
        <v>115</v>
      </c>
      <c r="G22413" s="3" t="s">
        <v>71928</v>
      </c>
      <c r="H22413" s="1">
        <f>_xlfn.NUMBERVALUE(RIGHT(G22413,4))</f>
        <v>1994</v>
      </c>
      <c r="I22413" t="s">
        <v>82059</v>
      </c>
      <c r="J22413" t="s">
        <v>96299</v>
      </c>
    </row>
    <row r="22414" spans="1:10" x14ac:dyDescent="0.3">
      <c r="A22414" t="s">
        <v>45198</v>
      </c>
      <c r="B22414" t="s">
        <v>45199</v>
      </c>
      <c r="C22414" t="s">
        <v>9</v>
      </c>
      <c r="D22414" t="s">
        <v>10</v>
      </c>
      <c r="E22414" t="s">
        <v>65110</v>
      </c>
      <c r="F22414" t="s">
        <v>115</v>
      </c>
      <c r="G22414" s="3" t="s">
        <v>71928</v>
      </c>
      <c r="H22414" s="1">
        <f>_xlfn.NUMBERVALUE(RIGHT(G22414,4))</f>
        <v>1994</v>
      </c>
      <c r="I22414" t="s">
        <v>82059</v>
      </c>
      <c r="J22414" t="s">
        <v>96299</v>
      </c>
    </row>
    <row r="22415" spans="1:10" x14ac:dyDescent="0.3">
      <c r="A22415" t="s">
        <v>45200</v>
      </c>
      <c r="B22415" t="s">
        <v>45201</v>
      </c>
      <c r="C22415" t="s">
        <v>9</v>
      </c>
      <c r="D22415" t="s">
        <v>1017</v>
      </c>
      <c r="E22415" t="s">
        <v>64396</v>
      </c>
      <c r="F22415" t="s">
        <v>115</v>
      </c>
      <c r="G22415" s="3" t="s">
        <v>71928</v>
      </c>
      <c r="H22415" s="1">
        <f>_xlfn.NUMBERVALUE(RIGHT(G22415,4))</f>
        <v>1994</v>
      </c>
      <c r="I22415" t="s">
        <v>82059</v>
      </c>
      <c r="J22415" t="s">
        <v>96299</v>
      </c>
    </row>
    <row r="22416" spans="1:10" x14ac:dyDescent="0.3">
      <c r="A22416" t="s">
        <v>45202</v>
      </c>
      <c r="B22416" t="s">
        <v>45203</v>
      </c>
      <c r="C22416" t="s">
        <v>9</v>
      </c>
      <c r="D22416" t="s">
        <v>32</v>
      </c>
      <c r="E22416" t="s">
        <v>64941</v>
      </c>
      <c r="F22416" t="s">
        <v>115</v>
      </c>
      <c r="G22416" s="3" t="s">
        <v>71928</v>
      </c>
      <c r="H22416" s="1">
        <f>_xlfn.NUMBERVALUE(RIGHT(G22416,4))</f>
        <v>1994</v>
      </c>
      <c r="I22416" t="s">
        <v>82059</v>
      </c>
      <c r="J22416" t="s">
        <v>96299</v>
      </c>
    </row>
    <row r="22417" spans="1:10" x14ac:dyDescent="0.3">
      <c r="A22417" t="s">
        <v>45204</v>
      </c>
      <c r="B22417" t="s">
        <v>45205</v>
      </c>
      <c r="C22417" t="s">
        <v>9</v>
      </c>
      <c r="D22417" t="s">
        <v>10</v>
      </c>
      <c r="E22417" t="s">
        <v>64672</v>
      </c>
      <c r="F22417" t="s">
        <v>115</v>
      </c>
      <c r="G22417" s="3" t="s">
        <v>71928</v>
      </c>
      <c r="H22417" s="1">
        <f>_xlfn.NUMBERVALUE(RIGHT(G22417,4))</f>
        <v>1994</v>
      </c>
      <c r="I22417" t="s">
        <v>82059</v>
      </c>
      <c r="J22417" t="s">
        <v>96299</v>
      </c>
    </row>
    <row r="22418" spans="1:10" x14ac:dyDescent="0.3">
      <c r="A22418" t="s">
        <v>45206</v>
      </c>
      <c r="B22418" t="s">
        <v>45207</v>
      </c>
      <c r="C22418" t="s">
        <v>9</v>
      </c>
      <c r="D22418" t="s">
        <v>10</v>
      </c>
      <c r="E22418" t="s">
        <v>64672</v>
      </c>
      <c r="F22418" t="s">
        <v>115</v>
      </c>
      <c r="G22418" s="3" t="s">
        <v>71928</v>
      </c>
      <c r="H22418" s="1">
        <f>_xlfn.NUMBERVALUE(RIGHT(G22418,4))</f>
        <v>1994</v>
      </c>
      <c r="I22418" t="s">
        <v>82059</v>
      </c>
      <c r="J22418" t="s">
        <v>96299</v>
      </c>
    </row>
    <row r="22419" spans="1:10" x14ac:dyDescent="0.3">
      <c r="A22419" t="s">
        <v>45208</v>
      </c>
      <c r="B22419" t="s">
        <v>45209</v>
      </c>
      <c r="C22419" t="s">
        <v>9</v>
      </c>
      <c r="D22419" t="s">
        <v>24</v>
      </c>
      <c r="E22419" t="s">
        <v>64694</v>
      </c>
      <c r="F22419" t="s">
        <v>115</v>
      </c>
      <c r="G22419" s="3" t="s">
        <v>71928</v>
      </c>
      <c r="H22419" s="1">
        <f>_xlfn.NUMBERVALUE(RIGHT(G22419,4))</f>
        <v>1994</v>
      </c>
      <c r="I22419" t="s">
        <v>82059</v>
      </c>
      <c r="J22419" t="s">
        <v>96299</v>
      </c>
    </row>
    <row r="22420" spans="1:10" x14ac:dyDescent="0.3">
      <c r="A22420" t="s">
        <v>45210</v>
      </c>
      <c r="B22420" t="s">
        <v>45211</v>
      </c>
      <c r="C22420" t="s">
        <v>9</v>
      </c>
      <c r="D22420" t="s">
        <v>15</v>
      </c>
      <c r="E22420" t="s">
        <v>64694</v>
      </c>
      <c r="F22420" t="s">
        <v>115</v>
      </c>
      <c r="G22420" s="3" t="s">
        <v>71928</v>
      </c>
      <c r="H22420" s="1">
        <f>_xlfn.NUMBERVALUE(RIGHT(G22420,4))</f>
        <v>1994</v>
      </c>
      <c r="I22420" t="s">
        <v>82059</v>
      </c>
      <c r="J22420" t="s">
        <v>96299</v>
      </c>
    </row>
    <row r="22421" spans="1:10" x14ac:dyDescent="0.3">
      <c r="A22421" t="s">
        <v>45212</v>
      </c>
      <c r="B22421" t="s">
        <v>45213</v>
      </c>
      <c r="C22421" t="s">
        <v>9</v>
      </c>
      <c r="D22421" t="s">
        <v>15</v>
      </c>
      <c r="E22421" t="s">
        <v>64273</v>
      </c>
      <c r="F22421" t="s">
        <v>115</v>
      </c>
      <c r="G22421" s="3" t="s">
        <v>71928</v>
      </c>
      <c r="H22421" s="1">
        <f>_xlfn.NUMBERVALUE(RIGHT(G22421,4))</f>
        <v>1994</v>
      </c>
      <c r="I22421" t="s">
        <v>82059</v>
      </c>
      <c r="J22421" t="s">
        <v>96299</v>
      </c>
    </row>
    <row r="22422" spans="1:10" x14ac:dyDescent="0.3">
      <c r="A22422" t="s">
        <v>45214</v>
      </c>
      <c r="B22422" t="s">
        <v>45215</v>
      </c>
      <c r="C22422" t="s">
        <v>9</v>
      </c>
      <c r="D22422" t="s">
        <v>32</v>
      </c>
      <c r="E22422" t="s">
        <v>64461</v>
      </c>
      <c r="F22422" t="s">
        <v>115</v>
      </c>
      <c r="G22422" s="3" t="s">
        <v>71928</v>
      </c>
      <c r="H22422" s="1">
        <f>_xlfn.NUMBERVALUE(RIGHT(G22422,4))</f>
        <v>1994</v>
      </c>
      <c r="I22422" t="s">
        <v>82059</v>
      </c>
      <c r="J22422" t="s">
        <v>96299</v>
      </c>
    </row>
    <row r="22423" spans="1:10" x14ac:dyDescent="0.3">
      <c r="A22423" t="s">
        <v>45216</v>
      </c>
      <c r="B22423" t="s">
        <v>45217</v>
      </c>
      <c r="C22423" t="s">
        <v>9</v>
      </c>
      <c r="D22423" t="s">
        <v>24</v>
      </c>
      <c r="E22423" t="s">
        <v>64685</v>
      </c>
      <c r="F22423" t="s">
        <v>115</v>
      </c>
      <c r="G22423" s="3" t="s">
        <v>71928</v>
      </c>
      <c r="H22423" s="1">
        <f>_xlfn.NUMBERVALUE(RIGHT(G22423,4))</f>
        <v>1994</v>
      </c>
      <c r="I22423" t="s">
        <v>82059</v>
      </c>
      <c r="J22423" t="s">
        <v>96299</v>
      </c>
    </row>
    <row r="22424" spans="1:10" x14ac:dyDescent="0.3">
      <c r="A22424" t="s">
        <v>45218</v>
      </c>
      <c r="B22424" t="s">
        <v>45219</v>
      </c>
      <c r="C22424" t="s">
        <v>9</v>
      </c>
      <c r="D22424" t="s">
        <v>129</v>
      </c>
      <c r="E22424" t="s">
        <v>64339</v>
      </c>
      <c r="F22424" t="s">
        <v>115</v>
      </c>
      <c r="G22424" s="3" t="s">
        <v>71928</v>
      </c>
      <c r="H22424" s="1">
        <f>_xlfn.NUMBERVALUE(RIGHT(G22424,4))</f>
        <v>1994</v>
      </c>
      <c r="I22424" t="s">
        <v>82059</v>
      </c>
      <c r="J22424" t="s">
        <v>96299</v>
      </c>
    </row>
    <row r="22425" spans="1:10" x14ac:dyDescent="0.3">
      <c r="A22425" t="s">
        <v>45220</v>
      </c>
      <c r="B22425" t="s">
        <v>45221</v>
      </c>
      <c r="C22425" t="s">
        <v>9</v>
      </c>
      <c r="D22425" t="s">
        <v>653</v>
      </c>
      <c r="E22425" t="s">
        <v>64433</v>
      </c>
      <c r="F22425" t="s">
        <v>115</v>
      </c>
      <c r="G22425" s="3" t="s">
        <v>71928</v>
      </c>
      <c r="H22425" s="1">
        <f>_xlfn.NUMBERVALUE(RIGHT(G22425,4))</f>
        <v>1994</v>
      </c>
      <c r="I22425" t="s">
        <v>82059</v>
      </c>
      <c r="J22425" t="s">
        <v>96299</v>
      </c>
    </row>
    <row r="22426" spans="1:10" x14ac:dyDescent="0.3">
      <c r="A22426" t="s">
        <v>45222</v>
      </c>
      <c r="B22426" t="s">
        <v>45223</v>
      </c>
      <c r="C22426" t="s">
        <v>9</v>
      </c>
      <c r="D22426" t="s">
        <v>616</v>
      </c>
      <c r="E22426" t="s">
        <v>64473</v>
      </c>
      <c r="F22426" t="s">
        <v>115</v>
      </c>
      <c r="G22426" s="3" t="s">
        <v>71928</v>
      </c>
      <c r="H22426" s="1">
        <f>_xlfn.NUMBERVALUE(RIGHT(G22426,4))</f>
        <v>1994</v>
      </c>
      <c r="I22426" t="s">
        <v>82059</v>
      </c>
      <c r="J22426" t="s">
        <v>96299</v>
      </c>
    </row>
    <row r="22427" spans="1:10" x14ac:dyDescent="0.3">
      <c r="A22427" t="s">
        <v>45224</v>
      </c>
      <c r="B22427" t="s">
        <v>45225</v>
      </c>
      <c r="C22427" t="s">
        <v>9</v>
      </c>
      <c r="D22427" t="s">
        <v>10</v>
      </c>
      <c r="E22427" t="s">
        <v>65298</v>
      </c>
      <c r="F22427" t="s">
        <v>115</v>
      </c>
      <c r="G22427" s="3" t="s">
        <v>71928</v>
      </c>
      <c r="H22427" s="1">
        <f>_xlfn.NUMBERVALUE(RIGHT(G22427,4))</f>
        <v>1994</v>
      </c>
      <c r="I22427" t="s">
        <v>82059</v>
      </c>
      <c r="J22427" t="s">
        <v>96299</v>
      </c>
    </row>
    <row r="22428" spans="1:10" x14ac:dyDescent="0.3">
      <c r="A22428" t="s">
        <v>45226</v>
      </c>
      <c r="B22428" t="s">
        <v>45227</v>
      </c>
      <c r="C22428" t="s">
        <v>9</v>
      </c>
      <c r="D22428" t="s">
        <v>293</v>
      </c>
      <c r="E22428" t="s">
        <v>64685</v>
      </c>
      <c r="F22428" t="s">
        <v>115</v>
      </c>
      <c r="G22428" s="3" t="s">
        <v>71928</v>
      </c>
      <c r="H22428" s="1">
        <f>_xlfn.NUMBERVALUE(RIGHT(G22428,4))</f>
        <v>1994</v>
      </c>
      <c r="I22428" t="s">
        <v>82059</v>
      </c>
      <c r="J22428" t="s">
        <v>96299</v>
      </c>
    </row>
    <row r="22429" spans="1:10" x14ac:dyDescent="0.3">
      <c r="A22429" t="s">
        <v>45228</v>
      </c>
      <c r="B22429" t="s">
        <v>45229</v>
      </c>
      <c r="C22429" t="s">
        <v>9</v>
      </c>
      <c r="D22429" t="s">
        <v>10</v>
      </c>
      <c r="E22429" t="s">
        <v>64984</v>
      </c>
      <c r="F22429" t="s">
        <v>115</v>
      </c>
      <c r="G22429" s="3" t="s">
        <v>71928</v>
      </c>
      <c r="H22429" s="1">
        <f>_xlfn.NUMBERVALUE(RIGHT(G22429,4))</f>
        <v>1994</v>
      </c>
      <c r="I22429" t="s">
        <v>82059</v>
      </c>
      <c r="J22429" t="s">
        <v>96299</v>
      </c>
    </row>
    <row r="22430" spans="1:10" x14ac:dyDescent="0.3">
      <c r="A22430" t="s">
        <v>45230</v>
      </c>
      <c r="B22430" t="s">
        <v>45231</v>
      </c>
      <c r="C22430" t="s">
        <v>9</v>
      </c>
      <c r="D22430" t="s">
        <v>10</v>
      </c>
      <c r="E22430" t="s">
        <v>66759</v>
      </c>
      <c r="F22430" t="s">
        <v>115</v>
      </c>
      <c r="G22430" s="3" t="s">
        <v>71928</v>
      </c>
      <c r="H22430" s="1">
        <f>_xlfn.NUMBERVALUE(RIGHT(G22430,4))</f>
        <v>1994</v>
      </c>
      <c r="I22430" t="s">
        <v>82059</v>
      </c>
      <c r="J22430" t="s">
        <v>96299</v>
      </c>
    </row>
    <row r="22431" spans="1:10" x14ac:dyDescent="0.3">
      <c r="A22431" t="s">
        <v>45232</v>
      </c>
      <c r="B22431" t="s">
        <v>45233</v>
      </c>
      <c r="C22431" t="s">
        <v>9</v>
      </c>
      <c r="D22431" t="s">
        <v>10</v>
      </c>
      <c r="E22431" t="s">
        <v>65260</v>
      </c>
      <c r="F22431" t="s">
        <v>115</v>
      </c>
      <c r="G22431" s="3" t="s">
        <v>71928</v>
      </c>
      <c r="H22431" s="1">
        <f>_xlfn.NUMBERVALUE(RIGHT(G22431,4))</f>
        <v>1994</v>
      </c>
      <c r="I22431" t="s">
        <v>82059</v>
      </c>
      <c r="J22431" t="s">
        <v>96299</v>
      </c>
    </row>
    <row r="22432" spans="1:10" x14ac:dyDescent="0.3">
      <c r="A22432" t="s">
        <v>45234</v>
      </c>
      <c r="B22432" t="s">
        <v>45235</v>
      </c>
      <c r="C22432" t="s">
        <v>9</v>
      </c>
      <c r="D22432" t="s">
        <v>10</v>
      </c>
      <c r="E22432" t="s">
        <v>65135</v>
      </c>
      <c r="F22432" t="s">
        <v>115</v>
      </c>
      <c r="G22432" s="3" t="s">
        <v>71928</v>
      </c>
      <c r="H22432" s="1">
        <f>_xlfn.NUMBERVALUE(RIGHT(G22432,4))</f>
        <v>1994</v>
      </c>
      <c r="I22432" t="s">
        <v>82059</v>
      </c>
      <c r="J22432" t="s">
        <v>96299</v>
      </c>
    </row>
    <row r="22433" spans="1:10" x14ac:dyDescent="0.3">
      <c r="A22433" t="s">
        <v>45236</v>
      </c>
      <c r="B22433" t="s">
        <v>45237</v>
      </c>
      <c r="C22433" t="s">
        <v>9</v>
      </c>
      <c r="D22433" t="s">
        <v>10</v>
      </c>
      <c r="E22433" t="s">
        <v>64417</v>
      </c>
      <c r="F22433" t="s">
        <v>115</v>
      </c>
      <c r="G22433" s="3" t="s">
        <v>71928</v>
      </c>
      <c r="H22433" s="1">
        <f>_xlfn.NUMBERVALUE(RIGHT(G22433,4))</f>
        <v>1994</v>
      </c>
      <c r="I22433" t="s">
        <v>82059</v>
      </c>
      <c r="J22433" t="s">
        <v>96299</v>
      </c>
    </row>
    <row r="22434" spans="1:10" x14ac:dyDescent="0.3">
      <c r="A22434" t="s">
        <v>45238</v>
      </c>
      <c r="B22434" t="s">
        <v>45239</v>
      </c>
      <c r="C22434" t="s">
        <v>9</v>
      </c>
      <c r="D22434" t="s">
        <v>10</v>
      </c>
      <c r="E22434" t="s">
        <v>64976</v>
      </c>
      <c r="F22434" t="s">
        <v>115</v>
      </c>
      <c r="G22434" s="3" t="s">
        <v>71928</v>
      </c>
      <c r="H22434" s="1">
        <f>_xlfn.NUMBERVALUE(RIGHT(G22434,4))</f>
        <v>1994</v>
      </c>
      <c r="I22434" t="s">
        <v>82059</v>
      </c>
      <c r="J22434" t="s">
        <v>96299</v>
      </c>
    </row>
    <row r="22435" spans="1:10" x14ac:dyDescent="0.3">
      <c r="A22435" t="s">
        <v>45240</v>
      </c>
      <c r="B22435" t="s">
        <v>45241</v>
      </c>
      <c r="C22435" t="s">
        <v>9</v>
      </c>
      <c r="D22435" t="s">
        <v>24</v>
      </c>
      <c r="E22435" t="s">
        <v>69974</v>
      </c>
      <c r="F22435" t="s">
        <v>115</v>
      </c>
      <c r="G22435" s="3" t="s">
        <v>71928</v>
      </c>
      <c r="H22435" s="1">
        <f>_xlfn.NUMBERVALUE(RIGHT(G22435,4))</f>
        <v>1994</v>
      </c>
      <c r="I22435" t="s">
        <v>82059</v>
      </c>
      <c r="J22435" t="s">
        <v>96299</v>
      </c>
    </row>
    <row r="22436" spans="1:10" x14ac:dyDescent="0.3">
      <c r="A22436" t="s">
        <v>45242</v>
      </c>
      <c r="B22436" t="s">
        <v>45243</v>
      </c>
      <c r="C22436" t="s">
        <v>9</v>
      </c>
      <c r="D22436" t="s">
        <v>129</v>
      </c>
      <c r="E22436" t="s">
        <v>64405</v>
      </c>
      <c r="F22436" t="s">
        <v>115</v>
      </c>
      <c r="G22436" s="3" t="s">
        <v>71928</v>
      </c>
      <c r="H22436" s="1">
        <f>_xlfn.NUMBERVALUE(RIGHT(G22436,4))</f>
        <v>1994</v>
      </c>
      <c r="I22436" t="s">
        <v>82059</v>
      </c>
      <c r="J22436" t="s">
        <v>96299</v>
      </c>
    </row>
    <row r="22437" spans="1:10" x14ac:dyDescent="0.3">
      <c r="A22437" t="s">
        <v>45244</v>
      </c>
      <c r="B22437" t="s">
        <v>45245</v>
      </c>
      <c r="C22437" t="s">
        <v>9</v>
      </c>
      <c r="D22437" t="s">
        <v>10</v>
      </c>
      <c r="E22437" t="s">
        <v>65300</v>
      </c>
      <c r="F22437" t="s">
        <v>115</v>
      </c>
      <c r="G22437" s="3" t="s">
        <v>71928</v>
      </c>
      <c r="H22437" s="1">
        <f>_xlfn.NUMBERVALUE(RIGHT(G22437,4))</f>
        <v>1994</v>
      </c>
      <c r="I22437" t="s">
        <v>82059</v>
      </c>
      <c r="J22437" t="s">
        <v>96299</v>
      </c>
    </row>
    <row r="22438" spans="1:10" x14ac:dyDescent="0.3">
      <c r="A22438" t="s">
        <v>45246</v>
      </c>
      <c r="B22438" t="s">
        <v>45247</v>
      </c>
      <c r="C22438" t="s">
        <v>9</v>
      </c>
      <c r="D22438" t="s">
        <v>32</v>
      </c>
      <c r="E22438" t="s">
        <v>64981</v>
      </c>
      <c r="F22438" t="s">
        <v>115</v>
      </c>
      <c r="G22438" s="3" t="s">
        <v>71928</v>
      </c>
      <c r="H22438" s="1">
        <f>_xlfn.NUMBERVALUE(RIGHT(G22438,4))</f>
        <v>1994</v>
      </c>
      <c r="I22438" t="s">
        <v>82059</v>
      </c>
      <c r="J22438" t="s">
        <v>96299</v>
      </c>
    </row>
    <row r="22439" spans="1:10" x14ac:dyDescent="0.3">
      <c r="A22439" t="s">
        <v>45248</v>
      </c>
      <c r="B22439" t="s">
        <v>45249</v>
      </c>
      <c r="C22439" t="s">
        <v>9</v>
      </c>
      <c r="D22439" t="s">
        <v>29860</v>
      </c>
      <c r="E22439" t="s">
        <v>64981</v>
      </c>
      <c r="F22439" t="s">
        <v>115</v>
      </c>
      <c r="G22439" s="3" t="s">
        <v>71928</v>
      </c>
      <c r="H22439" s="1">
        <f>_xlfn.NUMBERVALUE(RIGHT(G22439,4))</f>
        <v>1994</v>
      </c>
      <c r="I22439" t="s">
        <v>82059</v>
      </c>
      <c r="J22439" t="s">
        <v>96299</v>
      </c>
    </row>
    <row r="22440" spans="1:10" x14ac:dyDescent="0.3">
      <c r="A22440" t="s">
        <v>45250</v>
      </c>
      <c r="B22440" t="s">
        <v>45251</v>
      </c>
      <c r="C22440" t="s">
        <v>9</v>
      </c>
      <c r="D22440" t="s">
        <v>129</v>
      </c>
      <c r="E22440" t="s">
        <v>64446</v>
      </c>
      <c r="F22440" t="s">
        <v>115</v>
      </c>
      <c r="G22440" s="3" t="s">
        <v>71928</v>
      </c>
      <c r="H22440" s="1">
        <f>_xlfn.NUMBERVALUE(RIGHT(G22440,4))</f>
        <v>1994</v>
      </c>
      <c r="I22440" t="s">
        <v>82059</v>
      </c>
      <c r="J22440" t="s">
        <v>96299</v>
      </c>
    </row>
    <row r="22441" spans="1:10" x14ac:dyDescent="0.3">
      <c r="A22441" t="s">
        <v>45252</v>
      </c>
      <c r="B22441" t="s">
        <v>45253</v>
      </c>
      <c r="C22441" t="s">
        <v>9</v>
      </c>
      <c r="D22441" t="s">
        <v>10</v>
      </c>
      <c r="E22441" t="s">
        <v>67376</v>
      </c>
      <c r="F22441" t="s">
        <v>115</v>
      </c>
      <c r="G22441" s="3" t="s">
        <v>71928</v>
      </c>
      <c r="H22441" s="1">
        <f>_xlfn.NUMBERVALUE(RIGHT(G22441,4))</f>
        <v>1994</v>
      </c>
      <c r="I22441" t="s">
        <v>82059</v>
      </c>
      <c r="J22441" t="s">
        <v>96299</v>
      </c>
    </row>
    <row r="22442" spans="1:10" x14ac:dyDescent="0.3">
      <c r="A22442" t="s">
        <v>45254</v>
      </c>
      <c r="B22442" t="s">
        <v>45255</v>
      </c>
      <c r="C22442" t="s">
        <v>9</v>
      </c>
      <c r="D22442" t="s">
        <v>10</v>
      </c>
      <c r="E22442" t="s">
        <v>65303</v>
      </c>
      <c r="F22442" t="s">
        <v>115</v>
      </c>
      <c r="G22442" s="3" t="s">
        <v>71928</v>
      </c>
      <c r="H22442" s="1">
        <f>_xlfn.NUMBERVALUE(RIGHT(G22442,4))</f>
        <v>1994</v>
      </c>
      <c r="I22442" t="s">
        <v>82059</v>
      </c>
      <c r="J22442" t="s">
        <v>96299</v>
      </c>
    </row>
    <row r="22443" spans="1:10" x14ac:dyDescent="0.3">
      <c r="A22443" t="s">
        <v>45256</v>
      </c>
      <c r="B22443" t="s">
        <v>45257</v>
      </c>
      <c r="C22443" t="s">
        <v>9</v>
      </c>
      <c r="D22443" t="s">
        <v>129</v>
      </c>
      <c r="E22443" t="s">
        <v>65258</v>
      </c>
      <c r="F22443" t="s">
        <v>115</v>
      </c>
      <c r="G22443" s="3" t="s">
        <v>71928</v>
      </c>
      <c r="H22443" s="1">
        <f>_xlfn.NUMBERVALUE(RIGHT(G22443,4))</f>
        <v>1994</v>
      </c>
      <c r="I22443" t="s">
        <v>82059</v>
      </c>
      <c r="J22443" t="s">
        <v>96299</v>
      </c>
    </row>
    <row r="22444" spans="1:10" x14ac:dyDescent="0.3">
      <c r="A22444" t="s">
        <v>45258</v>
      </c>
      <c r="B22444" t="s">
        <v>45259</v>
      </c>
      <c r="C22444" t="s">
        <v>9</v>
      </c>
      <c r="D22444" t="s">
        <v>10</v>
      </c>
      <c r="E22444" t="s">
        <v>64547</v>
      </c>
      <c r="F22444" t="s">
        <v>115</v>
      </c>
      <c r="G22444" s="3" t="s">
        <v>71928</v>
      </c>
      <c r="H22444" s="1">
        <f>_xlfn.NUMBERVALUE(RIGHT(G22444,4))</f>
        <v>1994</v>
      </c>
      <c r="I22444" t="s">
        <v>82059</v>
      </c>
      <c r="J22444" t="s">
        <v>96299</v>
      </c>
    </row>
    <row r="22445" spans="1:10" x14ac:dyDescent="0.3">
      <c r="A22445" t="s">
        <v>45260</v>
      </c>
      <c r="B22445" t="s">
        <v>45261</v>
      </c>
      <c r="C22445" t="s">
        <v>9</v>
      </c>
      <c r="D22445" t="s">
        <v>10</v>
      </c>
      <c r="E22445" t="s">
        <v>67377</v>
      </c>
      <c r="F22445" t="s">
        <v>115</v>
      </c>
      <c r="G22445" s="3" t="s">
        <v>71928</v>
      </c>
      <c r="H22445" s="1">
        <f>_xlfn.NUMBERVALUE(RIGHT(G22445,4))</f>
        <v>1994</v>
      </c>
      <c r="I22445" t="s">
        <v>82059</v>
      </c>
      <c r="J22445" t="s">
        <v>96299</v>
      </c>
    </row>
    <row r="22446" spans="1:10" x14ac:dyDescent="0.3">
      <c r="A22446" t="s">
        <v>45262</v>
      </c>
      <c r="B22446" t="s">
        <v>45263</v>
      </c>
      <c r="C22446" t="s">
        <v>9</v>
      </c>
      <c r="D22446" t="s">
        <v>10</v>
      </c>
      <c r="E22446" t="s">
        <v>65303</v>
      </c>
      <c r="F22446" t="s">
        <v>115</v>
      </c>
      <c r="G22446" s="3" t="s">
        <v>71928</v>
      </c>
      <c r="H22446" s="1">
        <f>_xlfn.NUMBERVALUE(RIGHT(G22446,4))</f>
        <v>1994</v>
      </c>
      <c r="I22446" t="s">
        <v>82059</v>
      </c>
      <c r="J22446" t="s">
        <v>96299</v>
      </c>
    </row>
    <row r="22447" spans="1:10" x14ac:dyDescent="0.3">
      <c r="A22447" t="s">
        <v>45264</v>
      </c>
      <c r="B22447" t="s">
        <v>45265</v>
      </c>
      <c r="C22447" t="s">
        <v>9</v>
      </c>
      <c r="D22447" t="s">
        <v>10</v>
      </c>
      <c r="E22447" t="s">
        <v>64925</v>
      </c>
      <c r="F22447" t="s">
        <v>115</v>
      </c>
      <c r="G22447" s="3" t="s">
        <v>71928</v>
      </c>
      <c r="H22447" s="1">
        <f>_xlfn.NUMBERVALUE(RIGHT(G22447,4))</f>
        <v>1994</v>
      </c>
      <c r="I22447" t="s">
        <v>82059</v>
      </c>
      <c r="J22447" t="s">
        <v>96299</v>
      </c>
    </row>
    <row r="22448" spans="1:10" x14ac:dyDescent="0.3">
      <c r="A22448" t="s">
        <v>45266</v>
      </c>
      <c r="B22448" t="s">
        <v>45267</v>
      </c>
      <c r="C22448" t="s">
        <v>9</v>
      </c>
      <c r="D22448" t="s">
        <v>10</v>
      </c>
      <c r="E22448" t="s">
        <v>64760</v>
      </c>
      <c r="F22448" t="s">
        <v>115</v>
      </c>
      <c r="G22448" s="3" t="s">
        <v>71928</v>
      </c>
      <c r="H22448" s="1">
        <f>_xlfn.NUMBERVALUE(RIGHT(G22448,4))</f>
        <v>1994</v>
      </c>
      <c r="I22448" t="s">
        <v>82059</v>
      </c>
      <c r="J22448" t="s">
        <v>96299</v>
      </c>
    </row>
    <row r="22449" spans="1:10" x14ac:dyDescent="0.3">
      <c r="A22449" t="s">
        <v>45268</v>
      </c>
      <c r="B22449" t="s">
        <v>45269</v>
      </c>
      <c r="C22449" t="s">
        <v>9</v>
      </c>
      <c r="D22449" t="s">
        <v>32</v>
      </c>
      <c r="E22449" t="s">
        <v>64760</v>
      </c>
      <c r="F22449" t="s">
        <v>115</v>
      </c>
      <c r="G22449" s="3" t="s">
        <v>71928</v>
      </c>
      <c r="H22449" s="1">
        <f>_xlfn.NUMBERVALUE(RIGHT(G22449,4))</f>
        <v>1994</v>
      </c>
      <c r="I22449" t="s">
        <v>82059</v>
      </c>
      <c r="J22449" t="s">
        <v>96299</v>
      </c>
    </row>
    <row r="22450" spans="1:10" x14ac:dyDescent="0.3">
      <c r="A22450" t="s">
        <v>45270</v>
      </c>
      <c r="B22450" t="s">
        <v>45271</v>
      </c>
      <c r="C22450" t="s">
        <v>9</v>
      </c>
      <c r="D22450" t="s">
        <v>129</v>
      </c>
      <c r="E22450" t="s">
        <v>64947</v>
      </c>
      <c r="F22450" t="s">
        <v>115</v>
      </c>
      <c r="G22450" s="3" t="s">
        <v>71928</v>
      </c>
      <c r="H22450" s="1">
        <f>_xlfn.NUMBERVALUE(RIGHT(G22450,4))</f>
        <v>1994</v>
      </c>
      <c r="I22450" t="s">
        <v>82059</v>
      </c>
      <c r="J22450" t="s">
        <v>96299</v>
      </c>
    </row>
    <row r="22451" spans="1:10" x14ac:dyDescent="0.3">
      <c r="A22451" t="s">
        <v>45272</v>
      </c>
      <c r="B22451" t="s">
        <v>45273</v>
      </c>
      <c r="C22451" t="s">
        <v>9</v>
      </c>
      <c r="D22451" t="s">
        <v>616</v>
      </c>
      <c r="E22451" t="s">
        <v>64947</v>
      </c>
      <c r="F22451" t="s">
        <v>115</v>
      </c>
      <c r="G22451" s="3" t="s">
        <v>71928</v>
      </c>
      <c r="H22451" s="1">
        <f>_xlfn.NUMBERVALUE(RIGHT(G22451,4))</f>
        <v>1994</v>
      </c>
      <c r="I22451" t="s">
        <v>82059</v>
      </c>
      <c r="J22451" t="s">
        <v>96299</v>
      </c>
    </row>
    <row r="22452" spans="1:10" x14ac:dyDescent="0.3">
      <c r="A22452" t="s">
        <v>45274</v>
      </c>
      <c r="B22452" t="s">
        <v>45275</v>
      </c>
      <c r="C22452" t="s">
        <v>9</v>
      </c>
      <c r="D22452" t="s">
        <v>24</v>
      </c>
      <c r="E22452" t="s">
        <v>64444</v>
      </c>
      <c r="F22452" t="s">
        <v>115</v>
      </c>
      <c r="G22452" s="3" t="s">
        <v>71928</v>
      </c>
      <c r="H22452" s="1">
        <f>_xlfn.NUMBERVALUE(RIGHT(G22452,4))</f>
        <v>1994</v>
      </c>
      <c r="I22452" t="s">
        <v>82059</v>
      </c>
      <c r="J22452" t="s">
        <v>96299</v>
      </c>
    </row>
    <row r="22453" spans="1:10" x14ac:dyDescent="0.3">
      <c r="A22453" t="s">
        <v>45276</v>
      </c>
      <c r="B22453" t="s">
        <v>45277</v>
      </c>
      <c r="C22453" t="s">
        <v>9</v>
      </c>
      <c r="D22453" t="s">
        <v>10</v>
      </c>
      <c r="E22453" t="s">
        <v>67198</v>
      </c>
      <c r="F22453" t="s">
        <v>115</v>
      </c>
      <c r="G22453" s="3" t="s">
        <v>71928</v>
      </c>
      <c r="H22453" s="1">
        <f>_xlfn.NUMBERVALUE(RIGHT(G22453,4))</f>
        <v>1994</v>
      </c>
      <c r="I22453" t="s">
        <v>82059</v>
      </c>
      <c r="J22453" t="s">
        <v>96299</v>
      </c>
    </row>
    <row r="22454" spans="1:10" x14ac:dyDescent="0.3">
      <c r="A22454" t="s">
        <v>45278</v>
      </c>
      <c r="B22454" t="s">
        <v>45279</v>
      </c>
      <c r="C22454" t="s">
        <v>9</v>
      </c>
      <c r="D22454" t="s">
        <v>10</v>
      </c>
      <c r="E22454" t="s">
        <v>65064</v>
      </c>
      <c r="F22454" t="s">
        <v>115</v>
      </c>
      <c r="G22454" s="3" t="s">
        <v>71928</v>
      </c>
      <c r="H22454" s="1">
        <f>_xlfn.NUMBERVALUE(RIGHT(G22454,4))</f>
        <v>1994</v>
      </c>
      <c r="I22454" t="s">
        <v>82059</v>
      </c>
      <c r="J22454" t="s">
        <v>96299</v>
      </c>
    </row>
    <row r="22455" spans="1:10" x14ac:dyDescent="0.3">
      <c r="A22455" t="s">
        <v>45280</v>
      </c>
      <c r="B22455" t="s">
        <v>45281</v>
      </c>
      <c r="C22455" t="s">
        <v>9</v>
      </c>
      <c r="D22455" t="s">
        <v>24</v>
      </c>
      <c r="E22455" t="s">
        <v>64837</v>
      </c>
      <c r="F22455" t="s">
        <v>115</v>
      </c>
      <c r="G22455" s="3" t="s">
        <v>71928</v>
      </c>
      <c r="H22455" s="1">
        <f>_xlfn.NUMBERVALUE(RIGHT(G22455,4))</f>
        <v>1994</v>
      </c>
      <c r="I22455" t="s">
        <v>82059</v>
      </c>
      <c r="J22455" t="s">
        <v>96299</v>
      </c>
    </row>
    <row r="22456" spans="1:10" x14ac:dyDescent="0.3">
      <c r="A22456" t="s">
        <v>45282</v>
      </c>
      <c r="B22456" t="s">
        <v>45283</v>
      </c>
      <c r="C22456" t="s">
        <v>9</v>
      </c>
      <c r="D22456" t="s">
        <v>32</v>
      </c>
      <c r="E22456" t="s">
        <v>64837</v>
      </c>
      <c r="F22456" t="s">
        <v>115</v>
      </c>
      <c r="G22456" s="3" t="s">
        <v>71928</v>
      </c>
      <c r="H22456" s="1">
        <f>_xlfn.NUMBERVALUE(RIGHT(G22456,4))</f>
        <v>1994</v>
      </c>
      <c r="I22456" t="s">
        <v>82059</v>
      </c>
      <c r="J22456" t="s">
        <v>96299</v>
      </c>
    </row>
    <row r="22457" spans="1:10" x14ac:dyDescent="0.3">
      <c r="A22457" t="s">
        <v>45284</v>
      </c>
      <c r="B22457" t="s">
        <v>45285</v>
      </c>
      <c r="C22457" t="s">
        <v>9</v>
      </c>
      <c r="D22457" t="s">
        <v>10</v>
      </c>
      <c r="E22457" t="s">
        <v>64814</v>
      </c>
      <c r="F22457" t="s">
        <v>115</v>
      </c>
      <c r="G22457" s="3" t="s">
        <v>71928</v>
      </c>
      <c r="H22457" s="1">
        <f>_xlfn.NUMBERVALUE(RIGHT(G22457,4))</f>
        <v>1994</v>
      </c>
      <c r="I22457" t="s">
        <v>82059</v>
      </c>
      <c r="J22457" t="s">
        <v>96299</v>
      </c>
    </row>
    <row r="22458" spans="1:10" x14ac:dyDescent="0.3">
      <c r="A22458" t="s">
        <v>45286</v>
      </c>
      <c r="B22458" t="s">
        <v>45287</v>
      </c>
      <c r="C22458" t="s">
        <v>9</v>
      </c>
      <c r="D22458" t="s">
        <v>10</v>
      </c>
      <c r="E22458" t="s">
        <v>65285</v>
      </c>
      <c r="F22458" t="s">
        <v>115</v>
      </c>
      <c r="G22458" s="3" t="s">
        <v>71928</v>
      </c>
      <c r="H22458" s="1">
        <f>_xlfn.NUMBERVALUE(RIGHT(G22458,4))</f>
        <v>1994</v>
      </c>
      <c r="I22458" t="s">
        <v>82059</v>
      </c>
      <c r="J22458" t="s">
        <v>96299</v>
      </c>
    </row>
    <row r="22459" spans="1:10" x14ac:dyDescent="0.3">
      <c r="A22459" t="s">
        <v>45288</v>
      </c>
      <c r="B22459" t="s">
        <v>45289</v>
      </c>
      <c r="C22459" t="s">
        <v>9</v>
      </c>
      <c r="D22459" t="s">
        <v>24</v>
      </c>
      <c r="E22459" t="s">
        <v>65260</v>
      </c>
      <c r="F22459" t="s">
        <v>115</v>
      </c>
      <c r="G22459" s="3" t="s">
        <v>71928</v>
      </c>
      <c r="H22459" s="1">
        <f>_xlfn.NUMBERVALUE(RIGHT(G22459,4))</f>
        <v>1994</v>
      </c>
      <c r="I22459" t="s">
        <v>82059</v>
      </c>
      <c r="J22459" t="s">
        <v>96299</v>
      </c>
    </row>
    <row r="22460" spans="1:10" x14ac:dyDescent="0.3">
      <c r="A22460" t="s">
        <v>45290</v>
      </c>
      <c r="B22460" t="s">
        <v>45291</v>
      </c>
      <c r="C22460" t="s">
        <v>9</v>
      </c>
      <c r="D22460" t="s">
        <v>10</v>
      </c>
      <c r="E22460" t="s">
        <v>65256</v>
      </c>
      <c r="F22460" t="s">
        <v>115</v>
      </c>
      <c r="G22460" s="3" t="s">
        <v>71928</v>
      </c>
      <c r="H22460" s="1">
        <f>_xlfn.NUMBERVALUE(RIGHT(G22460,4))</f>
        <v>1994</v>
      </c>
      <c r="I22460" t="s">
        <v>82059</v>
      </c>
      <c r="J22460" t="s">
        <v>96299</v>
      </c>
    </row>
    <row r="22461" spans="1:10" x14ac:dyDescent="0.3">
      <c r="A22461" t="s">
        <v>45292</v>
      </c>
      <c r="B22461" t="s">
        <v>45293</v>
      </c>
      <c r="C22461" t="s">
        <v>9</v>
      </c>
      <c r="D22461" t="s">
        <v>15</v>
      </c>
      <c r="E22461" t="s">
        <v>65256</v>
      </c>
      <c r="F22461" t="s">
        <v>115</v>
      </c>
      <c r="G22461" s="3" t="s">
        <v>71928</v>
      </c>
      <c r="H22461" s="1">
        <f>_xlfn.NUMBERVALUE(RIGHT(G22461,4))</f>
        <v>1994</v>
      </c>
      <c r="I22461" t="s">
        <v>82059</v>
      </c>
      <c r="J22461" t="s">
        <v>96299</v>
      </c>
    </row>
    <row r="22462" spans="1:10" x14ac:dyDescent="0.3">
      <c r="A22462" t="s">
        <v>45294</v>
      </c>
      <c r="B22462" t="s">
        <v>45295</v>
      </c>
      <c r="C22462" t="s">
        <v>9</v>
      </c>
      <c r="D22462" t="s">
        <v>129</v>
      </c>
      <c r="E22462" t="s">
        <v>64506</v>
      </c>
      <c r="F22462" t="s">
        <v>115</v>
      </c>
      <c r="G22462" s="3" t="s">
        <v>71928</v>
      </c>
      <c r="H22462" s="1">
        <f>_xlfn.NUMBERVALUE(RIGHT(G22462,4))</f>
        <v>1994</v>
      </c>
      <c r="I22462" t="s">
        <v>82059</v>
      </c>
      <c r="J22462" t="s">
        <v>96299</v>
      </c>
    </row>
    <row r="22463" spans="1:10" x14ac:dyDescent="0.3">
      <c r="A22463" t="s">
        <v>45296</v>
      </c>
      <c r="B22463" t="s">
        <v>45297</v>
      </c>
      <c r="C22463" t="s">
        <v>9</v>
      </c>
      <c r="D22463" t="s">
        <v>10</v>
      </c>
      <c r="E22463" t="s">
        <v>64397</v>
      </c>
      <c r="F22463" t="s">
        <v>115</v>
      </c>
      <c r="G22463" s="3" t="s">
        <v>71928</v>
      </c>
      <c r="H22463" s="1">
        <f>_xlfn.NUMBERVALUE(RIGHT(G22463,4))</f>
        <v>1994</v>
      </c>
      <c r="I22463" t="s">
        <v>82059</v>
      </c>
      <c r="J22463" t="s">
        <v>96299</v>
      </c>
    </row>
    <row r="22464" spans="1:10" x14ac:dyDescent="0.3">
      <c r="A22464" t="s">
        <v>45298</v>
      </c>
      <c r="B22464" t="s">
        <v>45299</v>
      </c>
      <c r="C22464" t="s">
        <v>9</v>
      </c>
      <c r="D22464" t="s">
        <v>32</v>
      </c>
      <c r="E22464">
        <v>8</v>
      </c>
      <c r="F22464" t="s">
        <v>115</v>
      </c>
      <c r="G22464" s="3" t="s">
        <v>71928</v>
      </c>
      <c r="H22464" s="1">
        <f>_xlfn.NUMBERVALUE(RIGHT(G22464,4))</f>
        <v>1994</v>
      </c>
      <c r="I22464" t="s">
        <v>82059</v>
      </c>
      <c r="J22464" t="s">
        <v>96299</v>
      </c>
    </row>
    <row r="22465" spans="1:10" x14ac:dyDescent="0.3">
      <c r="A22465" t="s">
        <v>45300</v>
      </c>
      <c r="B22465" t="s">
        <v>45301</v>
      </c>
      <c r="C22465" t="s">
        <v>9</v>
      </c>
      <c r="D22465" t="s">
        <v>32</v>
      </c>
      <c r="E22465" t="s">
        <v>64689</v>
      </c>
      <c r="F22465" t="s">
        <v>115</v>
      </c>
      <c r="G22465" s="3" t="s">
        <v>71928</v>
      </c>
      <c r="H22465" s="1">
        <f>_xlfn.NUMBERVALUE(RIGHT(G22465,4))</f>
        <v>1994</v>
      </c>
      <c r="I22465" t="s">
        <v>82059</v>
      </c>
      <c r="J22465" t="s">
        <v>96299</v>
      </c>
    </row>
    <row r="22466" spans="1:10" x14ac:dyDescent="0.3">
      <c r="A22466" t="s">
        <v>45302</v>
      </c>
      <c r="B22466" t="s">
        <v>45303</v>
      </c>
      <c r="C22466" t="s">
        <v>9</v>
      </c>
      <c r="D22466" t="s">
        <v>129</v>
      </c>
      <c r="E22466" t="s">
        <v>65146</v>
      </c>
      <c r="F22466" t="s">
        <v>115</v>
      </c>
      <c r="G22466" s="3" t="s">
        <v>71928</v>
      </c>
      <c r="H22466" s="1">
        <f>_xlfn.NUMBERVALUE(RIGHT(G22466,4))</f>
        <v>1994</v>
      </c>
      <c r="I22466" t="s">
        <v>82059</v>
      </c>
      <c r="J22466" t="s">
        <v>96299</v>
      </c>
    </row>
    <row r="22467" spans="1:10" x14ac:dyDescent="0.3">
      <c r="A22467" t="s">
        <v>45304</v>
      </c>
      <c r="B22467" t="s">
        <v>45305</v>
      </c>
      <c r="C22467" t="s">
        <v>9</v>
      </c>
      <c r="D22467" t="s">
        <v>10</v>
      </c>
      <c r="E22467" t="s">
        <v>64277</v>
      </c>
      <c r="F22467" t="s">
        <v>115</v>
      </c>
      <c r="G22467" s="3" t="s">
        <v>71928</v>
      </c>
      <c r="H22467" s="1">
        <f>_xlfn.NUMBERVALUE(RIGHT(G22467,4))</f>
        <v>1994</v>
      </c>
      <c r="I22467" t="s">
        <v>82059</v>
      </c>
      <c r="J22467" t="s">
        <v>96299</v>
      </c>
    </row>
    <row r="22468" spans="1:10" x14ac:dyDescent="0.3">
      <c r="A22468" t="s">
        <v>45306</v>
      </c>
      <c r="B22468" t="s">
        <v>45307</v>
      </c>
      <c r="C22468" t="s">
        <v>9</v>
      </c>
      <c r="D22468" t="s">
        <v>10</v>
      </c>
      <c r="E22468" t="s">
        <v>64745</v>
      </c>
      <c r="F22468" t="s">
        <v>115</v>
      </c>
      <c r="G22468" s="3" t="s">
        <v>71928</v>
      </c>
      <c r="H22468" s="1">
        <f>_xlfn.NUMBERVALUE(RIGHT(G22468,4))</f>
        <v>1994</v>
      </c>
      <c r="I22468" t="s">
        <v>82059</v>
      </c>
      <c r="J22468" t="s">
        <v>96299</v>
      </c>
    </row>
    <row r="22469" spans="1:10" x14ac:dyDescent="0.3">
      <c r="A22469" t="s">
        <v>45308</v>
      </c>
      <c r="B22469" t="s">
        <v>45309</v>
      </c>
      <c r="C22469" t="s">
        <v>9</v>
      </c>
      <c r="D22469" t="s">
        <v>129</v>
      </c>
      <c r="E22469" t="s">
        <v>64791</v>
      </c>
      <c r="F22469" t="s">
        <v>115</v>
      </c>
      <c r="G22469" s="3" t="s">
        <v>71928</v>
      </c>
      <c r="H22469" s="1">
        <f>_xlfn.NUMBERVALUE(RIGHT(G22469,4))</f>
        <v>1994</v>
      </c>
      <c r="I22469" t="s">
        <v>82059</v>
      </c>
      <c r="J22469" t="s">
        <v>96299</v>
      </c>
    </row>
    <row r="22470" spans="1:10" x14ac:dyDescent="0.3">
      <c r="A22470" t="s">
        <v>45310</v>
      </c>
      <c r="B22470" t="s">
        <v>45311</v>
      </c>
      <c r="C22470" t="s">
        <v>9</v>
      </c>
      <c r="D22470" t="s">
        <v>10</v>
      </c>
      <c r="E22470" t="s">
        <v>64430</v>
      </c>
      <c r="F22470" t="s">
        <v>115</v>
      </c>
      <c r="G22470" s="3" t="s">
        <v>71928</v>
      </c>
      <c r="H22470" s="1">
        <f>_xlfn.NUMBERVALUE(RIGHT(G22470,4))</f>
        <v>1994</v>
      </c>
      <c r="I22470" t="s">
        <v>82059</v>
      </c>
      <c r="J22470" t="s">
        <v>96299</v>
      </c>
    </row>
    <row r="22471" spans="1:10" x14ac:dyDescent="0.3">
      <c r="A22471" t="s">
        <v>45312</v>
      </c>
      <c r="B22471" t="s">
        <v>45313</v>
      </c>
      <c r="C22471" t="s">
        <v>9</v>
      </c>
      <c r="D22471" t="s">
        <v>10</v>
      </c>
      <c r="E22471" t="s">
        <v>64698</v>
      </c>
      <c r="F22471" t="s">
        <v>115</v>
      </c>
      <c r="G22471" s="3" t="s">
        <v>71928</v>
      </c>
      <c r="H22471" s="1">
        <f>_xlfn.NUMBERVALUE(RIGHT(G22471,4))</f>
        <v>1994</v>
      </c>
      <c r="I22471" t="s">
        <v>82059</v>
      </c>
      <c r="J22471" t="s">
        <v>96299</v>
      </c>
    </row>
    <row r="22472" spans="1:10" x14ac:dyDescent="0.3">
      <c r="A22472" t="s">
        <v>45314</v>
      </c>
      <c r="B22472" t="s">
        <v>45315</v>
      </c>
      <c r="C22472" t="s">
        <v>9</v>
      </c>
      <c r="D22472" t="s">
        <v>10</v>
      </c>
      <c r="E22472" t="s">
        <v>65930</v>
      </c>
      <c r="F22472" t="s">
        <v>115</v>
      </c>
      <c r="G22472" s="3" t="s">
        <v>71928</v>
      </c>
      <c r="H22472" s="1">
        <f>_xlfn.NUMBERVALUE(RIGHT(G22472,4))</f>
        <v>1994</v>
      </c>
      <c r="I22472" t="s">
        <v>82059</v>
      </c>
      <c r="J22472" t="s">
        <v>96299</v>
      </c>
    </row>
    <row r="22473" spans="1:10" x14ac:dyDescent="0.3">
      <c r="A22473" t="s">
        <v>45316</v>
      </c>
      <c r="B22473" t="s">
        <v>45317</v>
      </c>
      <c r="C22473" t="s">
        <v>9</v>
      </c>
      <c r="D22473" t="s">
        <v>10</v>
      </c>
      <c r="E22473" t="s">
        <v>67040</v>
      </c>
      <c r="F22473" t="s">
        <v>115</v>
      </c>
      <c r="G22473" s="3" t="s">
        <v>71928</v>
      </c>
      <c r="H22473" s="1">
        <f>_xlfn.NUMBERVALUE(RIGHT(G22473,4))</f>
        <v>1994</v>
      </c>
      <c r="I22473" t="s">
        <v>82059</v>
      </c>
      <c r="J22473" t="s">
        <v>96299</v>
      </c>
    </row>
    <row r="22474" spans="1:10" x14ac:dyDescent="0.3">
      <c r="A22474" t="s">
        <v>45318</v>
      </c>
      <c r="B22474" t="s">
        <v>45319</v>
      </c>
      <c r="C22474" t="s">
        <v>9</v>
      </c>
      <c r="D22474" t="s">
        <v>10</v>
      </c>
      <c r="E22474" t="s">
        <v>64937</v>
      </c>
      <c r="F22474" t="s">
        <v>115</v>
      </c>
      <c r="G22474" s="3" t="s">
        <v>71928</v>
      </c>
      <c r="H22474" s="1">
        <f>_xlfn.NUMBERVALUE(RIGHT(G22474,4))</f>
        <v>1994</v>
      </c>
      <c r="I22474" t="s">
        <v>82059</v>
      </c>
      <c r="J22474" t="s">
        <v>96299</v>
      </c>
    </row>
    <row r="22475" spans="1:10" x14ac:dyDescent="0.3">
      <c r="A22475" t="s">
        <v>45320</v>
      </c>
      <c r="B22475" t="s">
        <v>45321</v>
      </c>
      <c r="C22475" t="s">
        <v>9</v>
      </c>
      <c r="D22475" t="s">
        <v>129</v>
      </c>
      <c r="E22475" t="s">
        <v>64964</v>
      </c>
      <c r="F22475" t="s">
        <v>115</v>
      </c>
      <c r="G22475" s="3" t="s">
        <v>71928</v>
      </c>
      <c r="H22475" s="1">
        <f>_xlfn.NUMBERVALUE(RIGHT(G22475,4))</f>
        <v>1994</v>
      </c>
      <c r="I22475" t="s">
        <v>82059</v>
      </c>
      <c r="J22475" t="s">
        <v>96299</v>
      </c>
    </row>
    <row r="22476" spans="1:10" x14ac:dyDescent="0.3">
      <c r="A22476" t="s">
        <v>45322</v>
      </c>
      <c r="B22476" t="s">
        <v>45323</v>
      </c>
      <c r="C22476" t="s">
        <v>9</v>
      </c>
      <c r="D22476" t="s">
        <v>10</v>
      </c>
      <c r="E22476" t="s">
        <v>64708</v>
      </c>
      <c r="F22476" t="s">
        <v>115</v>
      </c>
      <c r="G22476" s="3" t="s">
        <v>71928</v>
      </c>
      <c r="H22476" s="1">
        <f>_xlfn.NUMBERVALUE(RIGHT(G22476,4))</f>
        <v>1994</v>
      </c>
      <c r="I22476" t="s">
        <v>82059</v>
      </c>
      <c r="J22476" t="s">
        <v>96299</v>
      </c>
    </row>
    <row r="22477" spans="1:10" x14ac:dyDescent="0.3">
      <c r="A22477" t="s">
        <v>45324</v>
      </c>
      <c r="B22477" t="s">
        <v>45325</v>
      </c>
      <c r="C22477" t="s">
        <v>9</v>
      </c>
      <c r="D22477" t="s">
        <v>10</v>
      </c>
      <c r="E22477" t="s">
        <v>65872</v>
      </c>
      <c r="F22477" t="s">
        <v>115</v>
      </c>
      <c r="G22477" s="3" t="s">
        <v>71928</v>
      </c>
      <c r="H22477" s="1">
        <f>_xlfn.NUMBERVALUE(RIGHT(G22477,4))</f>
        <v>1994</v>
      </c>
      <c r="I22477" t="s">
        <v>82059</v>
      </c>
      <c r="J22477" t="s">
        <v>96299</v>
      </c>
    </row>
    <row r="22478" spans="1:10" x14ac:dyDescent="0.3">
      <c r="A22478" t="s">
        <v>45326</v>
      </c>
      <c r="B22478" t="s">
        <v>45327</v>
      </c>
      <c r="C22478" t="s">
        <v>9</v>
      </c>
      <c r="D22478" t="s">
        <v>32</v>
      </c>
      <c r="E22478" t="s">
        <v>64459</v>
      </c>
      <c r="F22478" t="s">
        <v>115</v>
      </c>
      <c r="G22478" s="3" t="s">
        <v>71928</v>
      </c>
      <c r="H22478" s="1">
        <f>_xlfn.NUMBERVALUE(RIGHT(G22478,4))</f>
        <v>1994</v>
      </c>
      <c r="I22478" t="s">
        <v>82059</v>
      </c>
      <c r="J22478" t="s">
        <v>96299</v>
      </c>
    </row>
    <row r="22479" spans="1:10" x14ac:dyDescent="0.3">
      <c r="A22479" t="s">
        <v>45328</v>
      </c>
      <c r="B22479" t="s">
        <v>45329</v>
      </c>
      <c r="C22479" t="s">
        <v>9</v>
      </c>
      <c r="D22479" t="s">
        <v>10</v>
      </c>
      <c r="E22479" t="s">
        <v>64706</v>
      </c>
      <c r="F22479" t="s">
        <v>115</v>
      </c>
      <c r="G22479" s="3" t="s">
        <v>71928</v>
      </c>
      <c r="H22479" s="1">
        <f>_xlfn.NUMBERVALUE(RIGHT(G22479,4))</f>
        <v>1994</v>
      </c>
      <c r="I22479" t="s">
        <v>82059</v>
      </c>
      <c r="J22479" t="s">
        <v>96299</v>
      </c>
    </row>
    <row r="22480" spans="1:10" x14ac:dyDescent="0.3">
      <c r="A22480" t="s">
        <v>45330</v>
      </c>
      <c r="B22480" t="s">
        <v>45331</v>
      </c>
      <c r="C22480" t="s">
        <v>9</v>
      </c>
      <c r="D22480" t="s">
        <v>10</v>
      </c>
      <c r="E22480">
        <v>7</v>
      </c>
      <c r="F22480" t="s">
        <v>115</v>
      </c>
      <c r="G22480" s="3" t="s">
        <v>71928</v>
      </c>
      <c r="H22480" s="1">
        <f>_xlfn.NUMBERVALUE(RIGHT(G22480,4))</f>
        <v>1994</v>
      </c>
      <c r="I22480" t="s">
        <v>82059</v>
      </c>
      <c r="J22480" t="s">
        <v>96299</v>
      </c>
    </row>
    <row r="22481" spans="1:10" x14ac:dyDescent="0.3">
      <c r="A22481" t="s">
        <v>45332</v>
      </c>
      <c r="B22481" t="s">
        <v>45333</v>
      </c>
      <c r="C22481" t="s">
        <v>9</v>
      </c>
      <c r="D22481" t="s">
        <v>15</v>
      </c>
      <c r="E22481" t="s">
        <v>64467</v>
      </c>
      <c r="F22481" t="s">
        <v>115</v>
      </c>
      <c r="G22481" s="3" t="s">
        <v>71928</v>
      </c>
      <c r="H22481" s="1">
        <f>_xlfn.NUMBERVALUE(RIGHT(G22481,4))</f>
        <v>1994</v>
      </c>
      <c r="I22481" t="s">
        <v>82059</v>
      </c>
      <c r="J22481" t="s">
        <v>96299</v>
      </c>
    </row>
    <row r="22482" spans="1:10" x14ac:dyDescent="0.3">
      <c r="A22482" t="s">
        <v>45334</v>
      </c>
      <c r="B22482" t="s">
        <v>45335</v>
      </c>
      <c r="C22482" t="s">
        <v>9</v>
      </c>
      <c r="D22482" t="s">
        <v>129</v>
      </c>
      <c r="E22482" t="s">
        <v>64896</v>
      </c>
      <c r="F22482" t="s">
        <v>115</v>
      </c>
      <c r="G22482" s="3" t="s">
        <v>71928</v>
      </c>
      <c r="H22482" s="1">
        <f>_xlfn.NUMBERVALUE(RIGHT(G22482,4))</f>
        <v>1994</v>
      </c>
      <c r="I22482" t="s">
        <v>82059</v>
      </c>
      <c r="J22482" t="s">
        <v>96299</v>
      </c>
    </row>
    <row r="22483" spans="1:10" x14ac:dyDescent="0.3">
      <c r="A22483" t="s">
        <v>45336</v>
      </c>
      <c r="B22483" t="s">
        <v>45337</v>
      </c>
      <c r="C22483" t="s">
        <v>9</v>
      </c>
      <c r="D22483" t="s">
        <v>24</v>
      </c>
      <c r="E22483" t="s">
        <v>64896</v>
      </c>
      <c r="F22483" t="s">
        <v>115</v>
      </c>
      <c r="G22483" s="3" t="s">
        <v>71928</v>
      </c>
      <c r="H22483" s="1">
        <f>_xlfn.NUMBERVALUE(RIGHT(G22483,4))</f>
        <v>1994</v>
      </c>
      <c r="I22483" t="s">
        <v>82059</v>
      </c>
      <c r="J22483" t="s">
        <v>96299</v>
      </c>
    </row>
    <row r="22484" spans="1:10" x14ac:dyDescent="0.3">
      <c r="A22484" t="s">
        <v>45338</v>
      </c>
      <c r="B22484" t="s">
        <v>45339</v>
      </c>
      <c r="C22484" t="s">
        <v>9</v>
      </c>
      <c r="D22484" t="s">
        <v>32</v>
      </c>
      <c r="E22484" t="s">
        <v>64627</v>
      </c>
      <c r="F22484" t="s">
        <v>115</v>
      </c>
      <c r="G22484" s="3" t="s">
        <v>71928</v>
      </c>
      <c r="H22484" s="1">
        <f>_xlfn.NUMBERVALUE(RIGHT(G22484,4))</f>
        <v>1994</v>
      </c>
      <c r="I22484" t="s">
        <v>82059</v>
      </c>
      <c r="J22484" t="s">
        <v>96299</v>
      </c>
    </row>
    <row r="22485" spans="1:10" x14ac:dyDescent="0.3">
      <c r="A22485" t="s">
        <v>45340</v>
      </c>
      <c r="B22485" t="s">
        <v>45341</v>
      </c>
      <c r="C22485" t="s">
        <v>9</v>
      </c>
      <c r="D22485" t="s">
        <v>10</v>
      </c>
      <c r="E22485" t="s">
        <v>67372</v>
      </c>
      <c r="F22485" t="s">
        <v>115</v>
      </c>
      <c r="G22485" s="3" t="s">
        <v>71928</v>
      </c>
      <c r="H22485" s="1">
        <f>_xlfn.NUMBERVALUE(RIGHT(G22485,4))</f>
        <v>1994</v>
      </c>
      <c r="I22485" t="s">
        <v>82059</v>
      </c>
      <c r="J22485" t="s">
        <v>96299</v>
      </c>
    </row>
    <row r="22486" spans="1:10" x14ac:dyDescent="0.3">
      <c r="A22486" t="s">
        <v>45342</v>
      </c>
      <c r="B22486" t="s">
        <v>45343</v>
      </c>
      <c r="C22486" t="s">
        <v>9</v>
      </c>
      <c r="D22486" t="s">
        <v>32</v>
      </c>
      <c r="E22486" t="s">
        <v>64473</v>
      </c>
      <c r="F22486" t="s">
        <v>115</v>
      </c>
      <c r="G22486" s="3" t="s">
        <v>71928</v>
      </c>
      <c r="H22486" s="1">
        <f>_xlfn.NUMBERVALUE(RIGHT(G22486,4))</f>
        <v>1994</v>
      </c>
      <c r="I22486" t="s">
        <v>82059</v>
      </c>
      <c r="J22486" t="s">
        <v>96299</v>
      </c>
    </row>
    <row r="22487" spans="1:10" x14ac:dyDescent="0.3">
      <c r="A22487" t="s">
        <v>45344</v>
      </c>
      <c r="B22487" t="s">
        <v>45345</v>
      </c>
      <c r="C22487" t="s">
        <v>9</v>
      </c>
      <c r="D22487" t="s">
        <v>15</v>
      </c>
      <c r="E22487" t="s">
        <v>64339</v>
      </c>
      <c r="F22487" t="s">
        <v>115</v>
      </c>
      <c r="G22487" s="3" t="s">
        <v>71928</v>
      </c>
      <c r="H22487" s="1">
        <f>_xlfn.NUMBERVALUE(RIGHT(G22487,4))</f>
        <v>1994</v>
      </c>
      <c r="I22487" t="s">
        <v>82059</v>
      </c>
      <c r="J22487" t="s">
        <v>96299</v>
      </c>
    </row>
    <row r="22488" spans="1:10" x14ac:dyDescent="0.3">
      <c r="A22488" t="s">
        <v>45346</v>
      </c>
      <c r="B22488" t="s">
        <v>45347</v>
      </c>
      <c r="C22488" t="s">
        <v>9</v>
      </c>
      <c r="D22488" t="s">
        <v>10</v>
      </c>
      <c r="E22488">
        <v>33</v>
      </c>
      <c r="F22488" t="s">
        <v>115</v>
      </c>
      <c r="G22488" s="3" t="s">
        <v>71928</v>
      </c>
      <c r="H22488" s="1">
        <f>_xlfn.NUMBERVALUE(RIGHT(G22488,4))</f>
        <v>1994</v>
      </c>
      <c r="I22488" t="s">
        <v>82059</v>
      </c>
      <c r="J22488" t="s">
        <v>96299</v>
      </c>
    </row>
    <row r="22489" spans="1:10" x14ac:dyDescent="0.3">
      <c r="A22489" t="s">
        <v>45348</v>
      </c>
      <c r="B22489" t="s">
        <v>45349</v>
      </c>
      <c r="C22489" t="s">
        <v>9</v>
      </c>
      <c r="D22489" t="s">
        <v>10</v>
      </c>
      <c r="E22489" t="s">
        <v>67086</v>
      </c>
      <c r="F22489" t="s">
        <v>115</v>
      </c>
      <c r="G22489" s="3" t="s">
        <v>71928</v>
      </c>
      <c r="H22489" s="1">
        <f>_xlfn.NUMBERVALUE(RIGHT(G22489,4))</f>
        <v>1994</v>
      </c>
      <c r="I22489" t="s">
        <v>82059</v>
      </c>
      <c r="J22489" t="s">
        <v>96299</v>
      </c>
    </row>
    <row r="22490" spans="1:10" x14ac:dyDescent="0.3">
      <c r="A22490" t="s">
        <v>45350</v>
      </c>
      <c r="B22490" t="s">
        <v>45351</v>
      </c>
      <c r="C22490" t="s">
        <v>9</v>
      </c>
      <c r="D22490" t="s">
        <v>10</v>
      </c>
      <c r="E22490" t="s">
        <v>64308</v>
      </c>
      <c r="F22490" t="s">
        <v>115</v>
      </c>
      <c r="G22490" s="3" t="s">
        <v>71928</v>
      </c>
      <c r="H22490" s="1">
        <f>_xlfn.NUMBERVALUE(RIGHT(G22490,4))</f>
        <v>1994</v>
      </c>
      <c r="I22490" t="s">
        <v>82059</v>
      </c>
      <c r="J22490" t="s">
        <v>96299</v>
      </c>
    </row>
    <row r="22491" spans="1:10" x14ac:dyDescent="0.3">
      <c r="A22491" t="s">
        <v>45352</v>
      </c>
      <c r="B22491" t="s">
        <v>45353</v>
      </c>
      <c r="C22491" t="s">
        <v>9</v>
      </c>
      <c r="D22491" t="s">
        <v>32</v>
      </c>
      <c r="E22491" t="s">
        <v>64265</v>
      </c>
      <c r="F22491" t="s">
        <v>115</v>
      </c>
      <c r="G22491" s="3" t="s">
        <v>71928</v>
      </c>
      <c r="H22491" s="1">
        <f>_xlfn.NUMBERVALUE(RIGHT(G22491,4))</f>
        <v>1994</v>
      </c>
      <c r="I22491" t="s">
        <v>82059</v>
      </c>
      <c r="J22491" t="s">
        <v>96299</v>
      </c>
    </row>
    <row r="22492" spans="1:10" x14ac:dyDescent="0.3">
      <c r="A22492" t="s">
        <v>45354</v>
      </c>
      <c r="B22492" t="s">
        <v>45355</v>
      </c>
      <c r="C22492" t="s">
        <v>9</v>
      </c>
      <c r="D22492" t="s">
        <v>24</v>
      </c>
      <c r="E22492" t="s">
        <v>64672</v>
      </c>
      <c r="F22492" t="s">
        <v>115</v>
      </c>
      <c r="G22492" s="3" t="s">
        <v>71928</v>
      </c>
      <c r="H22492" s="1">
        <f>_xlfn.NUMBERVALUE(RIGHT(G22492,4))</f>
        <v>1994</v>
      </c>
      <c r="I22492" t="s">
        <v>82059</v>
      </c>
      <c r="J22492" t="s">
        <v>96299</v>
      </c>
    </row>
    <row r="22493" spans="1:10" x14ac:dyDescent="0.3">
      <c r="A22493" t="s">
        <v>45356</v>
      </c>
      <c r="B22493" t="s">
        <v>45357</v>
      </c>
      <c r="C22493" t="s">
        <v>9</v>
      </c>
      <c r="D22493" t="s">
        <v>10</v>
      </c>
      <c r="E22493" t="s">
        <v>64937</v>
      </c>
      <c r="F22493" t="s">
        <v>115</v>
      </c>
      <c r="G22493" s="3" t="s">
        <v>71928</v>
      </c>
      <c r="H22493" s="1">
        <f>_xlfn.NUMBERVALUE(RIGHT(G22493,4))</f>
        <v>1994</v>
      </c>
      <c r="I22493" t="s">
        <v>82059</v>
      </c>
      <c r="J22493" t="s">
        <v>96299</v>
      </c>
    </row>
    <row r="22494" spans="1:10" x14ac:dyDescent="0.3">
      <c r="A22494" t="s">
        <v>45358</v>
      </c>
      <c r="B22494" t="s">
        <v>45359</v>
      </c>
      <c r="C22494" t="s">
        <v>9</v>
      </c>
      <c r="D22494" t="s">
        <v>32</v>
      </c>
      <c r="E22494" t="s">
        <v>64535</v>
      </c>
      <c r="F22494" t="s">
        <v>115</v>
      </c>
      <c r="G22494" s="3" t="s">
        <v>71928</v>
      </c>
      <c r="H22494" s="1">
        <f>_xlfn.NUMBERVALUE(RIGHT(G22494,4))</f>
        <v>1994</v>
      </c>
      <c r="I22494" t="s">
        <v>82059</v>
      </c>
      <c r="J22494" t="s">
        <v>96299</v>
      </c>
    </row>
    <row r="22495" spans="1:10" x14ac:dyDescent="0.3">
      <c r="A22495" t="s">
        <v>45360</v>
      </c>
      <c r="B22495" t="s">
        <v>45361</v>
      </c>
      <c r="C22495" t="s">
        <v>9</v>
      </c>
      <c r="D22495" t="s">
        <v>24</v>
      </c>
      <c r="E22495" t="s">
        <v>64486</v>
      </c>
      <c r="F22495" t="s">
        <v>115</v>
      </c>
      <c r="G22495" s="3" t="s">
        <v>71928</v>
      </c>
      <c r="H22495" s="1">
        <f>_xlfn.NUMBERVALUE(RIGHT(G22495,4))</f>
        <v>1994</v>
      </c>
      <c r="I22495" t="s">
        <v>82059</v>
      </c>
      <c r="J22495" t="s">
        <v>96299</v>
      </c>
    </row>
    <row r="22496" spans="1:10" x14ac:dyDescent="0.3">
      <c r="A22496" t="s">
        <v>45362</v>
      </c>
      <c r="B22496" t="s">
        <v>45363</v>
      </c>
      <c r="C22496" t="s">
        <v>9</v>
      </c>
      <c r="D22496" t="s">
        <v>10</v>
      </c>
      <c r="E22496" t="s">
        <v>64544</v>
      </c>
      <c r="F22496" t="s">
        <v>115</v>
      </c>
      <c r="G22496" s="3" t="s">
        <v>71928</v>
      </c>
      <c r="H22496" s="1">
        <f>_xlfn.NUMBERVALUE(RIGHT(G22496,4))</f>
        <v>1994</v>
      </c>
      <c r="I22496" t="s">
        <v>82059</v>
      </c>
      <c r="J22496" t="s">
        <v>96299</v>
      </c>
    </row>
    <row r="22497" spans="1:10" x14ac:dyDescent="0.3">
      <c r="A22497" t="s">
        <v>45364</v>
      </c>
      <c r="B22497" t="s">
        <v>45365</v>
      </c>
      <c r="C22497" t="s">
        <v>9</v>
      </c>
      <c r="D22497" t="s">
        <v>15</v>
      </c>
      <c r="E22497" t="s">
        <v>64505</v>
      </c>
      <c r="F22497" t="s">
        <v>115</v>
      </c>
      <c r="G22497" s="3" t="s">
        <v>71928</v>
      </c>
      <c r="H22497" s="1">
        <f>_xlfn.NUMBERVALUE(RIGHT(G22497,4))</f>
        <v>1994</v>
      </c>
      <c r="I22497" t="s">
        <v>82059</v>
      </c>
      <c r="J22497" t="s">
        <v>96299</v>
      </c>
    </row>
    <row r="22498" spans="1:10" x14ac:dyDescent="0.3">
      <c r="A22498" t="s">
        <v>45366</v>
      </c>
      <c r="B22498" t="s">
        <v>45367</v>
      </c>
      <c r="C22498" t="s">
        <v>9</v>
      </c>
      <c r="D22498" t="s">
        <v>32</v>
      </c>
      <c r="E22498">
        <v>4</v>
      </c>
      <c r="F22498" t="s">
        <v>115</v>
      </c>
      <c r="G22498" s="3" t="s">
        <v>71928</v>
      </c>
      <c r="H22498" s="1">
        <f>_xlfn.NUMBERVALUE(RIGHT(G22498,4))</f>
        <v>1994</v>
      </c>
      <c r="I22498" t="s">
        <v>82059</v>
      </c>
      <c r="J22498" t="s">
        <v>96299</v>
      </c>
    </row>
    <row r="22499" spans="1:10" x14ac:dyDescent="0.3">
      <c r="A22499" t="s">
        <v>45368</v>
      </c>
      <c r="B22499" t="s">
        <v>45369</v>
      </c>
      <c r="C22499" t="s">
        <v>9</v>
      </c>
      <c r="D22499" t="s">
        <v>32</v>
      </c>
      <c r="E22499" t="s">
        <v>64781</v>
      </c>
      <c r="F22499" t="s">
        <v>115</v>
      </c>
      <c r="G22499" s="3" t="s">
        <v>71928</v>
      </c>
      <c r="H22499" s="1">
        <f>_xlfn.NUMBERVALUE(RIGHT(G22499,4))</f>
        <v>1994</v>
      </c>
      <c r="I22499" t="s">
        <v>82059</v>
      </c>
      <c r="J22499" t="s">
        <v>96299</v>
      </c>
    </row>
    <row r="22500" spans="1:10" x14ac:dyDescent="0.3">
      <c r="A22500" t="s">
        <v>45370</v>
      </c>
      <c r="B22500" t="s">
        <v>45371</v>
      </c>
      <c r="C22500" t="s">
        <v>9</v>
      </c>
      <c r="D22500" t="s">
        <v>95</v>
      </c>
      <c r="E22500" t="s">
        <v>64681</v>
      </c>
      <c r="F22500" t="s">
        <v>115</v>
      </c>
      <c r="G22500" s="3" t="s">
        <v>71928</v>
      </c>
      <c r="H22500" s="1">
        <f>_xlfn.NUMBERVALUE(RIGHT(G22500,4))</f>
        <v>1994</v>
      </c>
      <c r="I22500" t="s">
        <v>82059</v>
      </c>
      <c r="J22500" t="s">
        <v>96299</v>
      </c>
    </row>
    <row r="22501" spans="1:10" x14ac:dyDescent="0.3">
      <c r="A22501" t="s">
        <v>45372</v>
      </c>
      <c r="B22501" t="s">
        <v>45373</v>
      </c>
      <c r="C22501" t="s">
        <v>9</v>
      </c>
      <c r="D22501" t="s">
        <v>10</v>
      </c>
      <c r="E22501" t="s">
        <v>64428</v>
      </c>
      <c r="F22501" t="s">
        <v>115</v>
      </c>
      <c r="G22501" s="3" t="s">
        <v>71928</v>
      </c>
      <c r="H22501" s="1">
        <f>_xlfn.NUMBERVALUE(RIGHT(G22501,4))</f>
        <v>1994</v>
      </c>
      <c r="I22501" t="s">
        <v>82059</v>
      </c>
      <c r="J22501" t="s">
        <v>96299</v>
      </c>
    </row>
    <row r="22502" spans="1:10" x14ac:dyDescent="0.3">
      <c r="A22502" t="s">
        <v>45374</v>
      </c>
      <c r="B22502" t="s">
        <v>45375</v>
      </c>
      <c r="C22502" t="s">
        <v>9</v>
      </c>
      <c r="D22502" t="s">
        <v>24</v>
      </c>
      <c r="E22502" t="s">
        <v>64505</v>
      </c>
      <c r="F22502" t="s">
        <v>115</v>
      </c>
      <c r="G22502" s="3" t="s">
        <v>71928</v>
      </c>
      <c r="H22502" s="1">
        <f>_xlfn.NUMBERVALUE(RIGHT(G22502,4))</f>
        <v>1994</v>
      </c>
      <c r="I22502" t="s">
        <v>82059</v>
      </c>
      <c r="J22502" t="s">
        <v>96299</v>
      </c>
    </row>
    <row r="22503" spans="1:10" x14ac:dyDescent="0.3">
      <c r="A22503" t="s">
        <v>45376</v>
      </c>
      <c r="B22503" t="s">
        <v>45377</v>
      </c>
      <c r="C22503" t="s">
        <v>9</v>
      </c>
      <c r="D22503" t="s">
        <v>15</v>
      </c>
      <c r="E22503" t="s">
        <v>64894</v>
      </c>
      <c r="F22503" t="s">
        <v>115</v>
      </c>
      <c r="G22503" s="3" t="s">
        <v>71928</v>
      </c>
      <c r="H22503" s="1">
        <f>_xlfn.NUMBERVALUE(RIGHT(G22503,4))</f>
        <v>1994</v>
      </c>
      <c r="I22503" t="s">
        <v>82059</v>
      </c>
      <c r="J22503" t="s">
        <v>96299</v>
      </c>
    </row>
    <row r="22504" spans="1:10" x14ac:dyDescent="0.3">
      <c r="A22504" t="s">
        <v>45378</v>
      </c>
      <c r="B22504" t="s">
        <v>45379</v>
      </c>
      <c r="C22504" t="s">
        <v>9</v>
      </c>
      <c r="D22504" t="s">
        <v>32</v>
      </c>
      <c r="E22504" t="s">
        <v>64478</v>
      </c>
      <c r="F22504" t="s">
        <v>115</v>
      </c>
      <c r="G22504" s="3" t="s">
        <v>71928</v>
      </c>
      <c r="H22504" s="1">
        <f>_xlfn.NUMBERVALUE(RIGHT(G22504,4))</f>
        <v>1994</v>
      </c>
      <c r="I22504" t="s">
        <v>82059</v>
      </c>
      <c r="J22504" t="s">
        <v>96299</v>
      </c>
    </row>
    <row r="22505" spans="1:10" x14ac:dyDescent="0.3">
      <c r="A22505" t="s">
        <v>45380</v>
      </c>
      <c r="B22505" t="s">
        <v>45381</v>
      </c>
      <c r="C22505" t="s">
        <v>9</v>
      </c>
      <c r="D22505" t="s">
        <v>15</v>
      </c>
      <c r="E22505" t="s">
        <v>64694</v>
      </c>
      <c r="F22505" t="s">
        <v>115</v>
      </c>
      <c r="G22505" s="3" t="s">
        <v>71928</v>
      </c>
      <c r="H22505" s="1">
        <f>_xlfn.NUMBERVALUE(RIGHT(G22505,4))</f>
        <v>1994</v>
      </c>
      <c r="I22505" t="s">
        <v>82059</v>
      </c>
      <c r="J22505" t="s">
        <v>96299</v>
      </c>
    </row>
    <row r="22506" spans="1:10" x14ac:dyDescent="0.3">
      <c r="A22506" t="s">
        <v>45382</v>
      </c>
      <c r="B22506" t="s">
        <v>45383</v>
      </c>
      <c r="C22506" t="s">
        <v>9</v>
      </c>
      <c r="D22506" t="s">
        <v>10</v>
      </c>
      <c r="E22506" t="s">
        <v>64485</v>
      </c>
      <c r="F22506" t="s">
        <v>115</v>
      </c>
      <c r="G22506" s="3" t="s">
        <v>71928</v>
      </c>
      <c r="H22506" s="1">
        <f>_xlfn.NUMBERVALUE(RIGHT(G22506,4))</f>
        <v>1994</v>
      </c>
      <c r="I22506" t="s">
        <v>82059</v>
      </c>
      <c r="J22506" t="s">
        <v>96299</v>
      </c>
    </row>
    <row r="22507" spans="1:10" x14ac:dyDescent="0.3">
      <c r="A22507" t="s">
        <v>45384</v>
      </c>
      <c r="B22507" t="s">
        <v>45385</v>
      </c>
      <c r="C22507" t="s">
        <v>9</v>
      </c>
      <c r="D22507" t="s">
        <v>10</v>
      </c>
      <c r="E22507" t="s">
        <v>64493</v>
      </c>
      <c r="F22507" t="s">
        <v>115</v>
      </c>
      <c r="G22507" s="3" t="s">
        <v>71928</v>
      </c>
      <c r="H22507" s="1">
        <f>_xlfn.NUMBERVALUE(RIGHT(G22507,4))</f>
        <v>1994</v>
      </c>
      <c r="I22507" t="s">
        <v>82059</v>
      </c>
      <c r="J22507" t="s">
        <v>96299</v>
      </c>
    </row>
    <row r="22508" spans="1:10" x14ac:dyDescent="0.3">
      <c r="A22508" t="s">
        <v>45386</v>
      </c>
      <c r="B22508" t="s">
        <v>45387</v>
      </c>
      <c r="C22508" t="s">
        <v>9</v>
      </c>
      <c r="D22508" t="s">
        <v>10</v>
      </c>
      <c r="E22508" t="s">
        <v>64747</v>
      </c>
      <c r="F22508" t="s">
        <v>115</v>
      </c>
      <c r="G22508" s="3" t="s">
        <v>71928</v>
      </c>
      <c r="H22508" s="1">
        <f>_xlfn.NUMBERVALUE(RIGHT(G22508,4))</f>
        <v>1994</v>
      </c>
      <c r="I22508" t="s">
        <v>82059</v>
      </c>
      <c r="J22508" t="s">
        <v>96299</v>
      </c>
    </row>
    <row r="22509" spans="1:10" x14ac:dyDescent="0.3">
      <c r="A22509" t="s">
        <v>45388</v>
      </c>
      <c r="B22509" t="s">
        <v>45389</v>
      </c>
      <c r="C22509" t="s">
        <v>9</v>
      </c>
      <c r="D22509" t="s">
        <v>10</v>
      </c>
      <c r="E22509" t="s">
        <v>67095</v>
      </c>
      <c r="F22509" t="s">
        <v>115</v>
      </c>
      <c r="G22509" s="3" t="s">
        <v>71928</v>
      </c>
      <c r="H22509" s="1">
        <f>_xlfn.NUMBERVALUE(RIGHT(G22509,4))</f>
        <v>1994</v>
      </c>
      <c r="I22509" t="s">
        <v>82059</v>
      </c>
      <c r="J22509" t="s">
        <v>96299</v>
      </c>
    </row>
    <row r="22510" spans="1:10" x14ac:dyDescent="0.3">
      <c r="A22510" t="s">
        <v>45390</v>
      </c>
      <c r="B22510" t="s">
        <v>45391</v>
      </c>
      <c r="C22510" t="s">
        <v>9</v>
      </c>
      <c r="D22510" t="s">
        <v>32</v>
      </c>
      <c r="E22510" t="s">
        <v>64708</v>
      </c>
      <c r="F22510" t="s">
        <v>115</v>
      </c>
      <c r="G22510" s="3" t="s">
        <v>71928</v>
      </c>
      <c r="H22510" s="1">
        <f>_xlfn.NUMBERVALUE(RIGHT(G22510,4))</f>
        <v>1994</v>
      </c>
      <c r="I22510" t="s">
        <v>82059</v>
      </c>
      <c r="J22510" t="s">
        <v>96299</v>
      </c>
    </row>
    <row r="22511" spans="1:10" x14ac:dyDescent="0.3">
      <c r="A22511" t="s">
        <v>45392</v>
      </c>
      <c r="B22511" t="s">
        <v>45393</v>
      </c>
      <c r="C22511" t="s">
        <v>9</v>
      </c>
      <c r="D22511" t="s">
        <v>32</v>
      </c>
      <c r="E22511" t="s">
        <v>64891</v>
      </c>
      <c r="F22511" t="s">
        <v>115</v>
      </c>
      <c r="G22511" s="3" t="s">
        <v>71928</v>
      </c>
      <c r="H22511" s="1">
        <f>_xlfn.NUMBERVALUE(RIGHT(G22511,4))</f>
        <v>1994</v>
      </c>
      <c r="I22511" t="s">
        <v>82059</v>
      </c>
      <c r="J22511" t="s">
        <v>96299</v>
      </c>
    </row>
    <row r="22512" spans="1:10" x14ac:dyDescent="0.3">
      <c r="A22512" t="s">
        <v>45394</v>
      </c>
      <c r="B22512" t="s">
        <v>45395</v>
      </c>
      <c r="C22512" t="s">
        <v>9</v>
      </c>
      <c r="D22512" t="s">
        <v>15</v>
      </c>
      <c r="E22512" t="s">
        <v>64445</v>
      </c>
      <c r="F22512" t="s">
        <v>115</v>
      </c>
      <c r="G22512" s="3" t="s">
        <v>71928</v>
      </c>
      <c r="H22512" s="1">
        <f>_xlfn.NUMBERVALUE(RIGHT(G22512,4))</f>
        <v>1994</v>
      </c>
      <c r="I22512" t="s">
        <v>82059</v>
      </c>
      <c r="J22512" t="s">
        <v>96299</v>
      </c>
    </row>
    <row r="22513" spans="1:10" x14ac:dyDescent="0.3">
      <c r="A22513" t="s">
        <v>45396</v>
      </c>
      <c r="B22513" t="s">
        <v>45397</v>
      </c>
      <c r="C22513" t="s">
        <v>9</v>
      </c>
      <c r="D22513" t="s">
        <v>10</v>
      </c>
      <c r="E22513" t="s">
        <v>64467</v>
      </c>
      <c r="F22513" t="s">
        <v>115</v>
      </c>
      <c r="G22513" s="3" t="s">
        <v>71928</v>
      </c>
      <c r="H22513" s="1">
        <f>_xlfn.NUMBERVALUE(RIGHT(G22513,4))</f>
        <v>1994</v>
      </c>
      <c r="I22513" t="s">
        <v>82059</v>
      </c>
      <c r="J22513" t="s">
        <v>96299</v>
      </c>
    </row>
    <row r="22514" spans="1:10" x14ac:dyDescent="0.3">
      <c r="A22514" t="s">
        <v>45398</v>
      </c>
      <c r="B22514" t="s">
        <v>45399</v>
      </c>
      <c r="C22514" t="s">
        <v>9</v>
      </c>
      <c r="D22514" t="s">
        <v>24</v>
      </c>
      <c r="E22514" t="s">
        <v>64688</v>
      </c>
      <c r="F22514" t="s">
        <v>115</v>
      </c>
      <c r="G22514" s="3" t="s">
        <v>71928</v>
      </c>
      <c r="H22514" s="1">
        <f>_xlfn.NUMBERVALUE(RIGHT(G22514,4))</f>
        <v>1994</v>
      </c>
      <c r="I22514" t="s">
        <v>82059</v>
      </c>
      <c r="J22514" t="s">
        <v>96299</v>
      </c>
    </row>
    <row r="22515" spans="1:10" x14ac:dyDescent="0.3">
      <c r="A22515" t="s">
        <v>45400</v>
      </c>
      <c r="B22515" t="s">
        <v>45401</v>
      </c>
      <c r="C22515" t="s">
        <v>9</v>
      </c>
      <c r="D22515" t="s">
        <v>10</v>
      </c>
      <c r="E22515" t="s">
        <v>65261</v>
      </c>
      <c r="F22515" t="s">
        <v>115</v>
      </c>
      <c r="G22515" s="3" t="s">
        <v>71928</v>
      </c>
      <c r="H22515" s="1">
        <f>_xlfn.NUMBERVALUE(RIGHT(G22515,4))</f>
        <v>1994</v>
      </c>
      <c r="I22515" t="s">
        <v>82059</v>
      </c>
      <c r="J22515" t="s">
        <v>96299</v>
      </c>
    </row>
    <row r="22516" spans="1:10" x14ac:dyDescent="0.3">
      <c r="A22516" t="s">
        <v>45402</v>
      </c>
      <c r="B22516" t="s">
        <v>45403</v>
      </c>
      <c r="C22516" t="s">
        <v>9</v>
      </c>
      <c r="D22516" t="s">
        <v>10</v>
      </c>
      <c r="E22516">
        <v>3</v>
      </c>
      <c r="F22516" t="s">
        <v>115</v>
      </c>
      <c r="G22516" s="3" t="s">
        <v>71928</v>
      </c>
      <c r="H22516" s="1">
        <f>_xlfn.NUMBERVALUE(RIGHT(G22516,4))</f>
        <v>1994</v>
      </c>
      <c r="I22516" t="s">
        <v>82059</v>
      </c>
      <c r="J22516" t="s">
        <v>96299</v>
      </c>
    </row>
    <row r="22517" spans="1:10" x14ac:dyDescent="0.3">
      <c r="A22517" t="s">
        <v>45404</v>
      </c>
      <c r="B22517" t="s">
        <v>45405</v>
      </c>
      <c r="C22517" t="s">
        <v>9</v>
      </c>
      <c r="D22517" t="s">
        <v>24</v>
      </c>
      <c r="E22517" t="s">
        <v>65280</v>
      </c>
      <c r="F22517" t="s">
        <v>115</v>
      </c>
      <c r="G22517" s="3" t="s">
        <v>71928</v>
      </c>
      <c r="H22517" s="1">
        <f>_xlfn.NUMBERVALUE(RIGHT(G22517,4))</f>
        <v>1994</v>
      </c>
      <c r="I22517" t="s">
        <v>82059</v>
      </c>
      <c r="J22517" t="s">
        <v>96299</v>
      </c>
    </row>
    <row r="22518" spans="1:10" x14ac:dyDescent="0.3">
      <c r="A22518" t="s">
        <v>45406</v>
      </c>
      <c r="B22518" t="s">
        <v>45407</v>
      </c>
      <c r="C22518" t="s">
        <v>9</v>
      </c>
      <c r="D22518" t="s">
        <v>10</v>
      </c>
      <c r="E22518" t="s">
        <v>64427</v>
      </c>
      <c r="F22518" t="s">
        <v>115</v>
      </c>
      <c r="G22518" s="3" t="s">
        <v>71928</v>
      </c>
      <c r="H22518" s="1">
        <f>_xlfn.NUMBERVALUE(RIGHT(G22518,4))</f>
        <v>1994</v>
      </c>
      <c r="I22518" t="s">
        <v>82059</v>
      </c>
      <c r="J22518" t="s">
        <v>96299</v>
      </c>
    </row>
    <row r="22519" spans="1:10" x14ac:dyDescent="0.3">
      <c r="A22519" t="s">
        <v>45408</v>
      </c>
      <c r="B22519" t="s">
        <v>45409</v>
      </c>
      <c r="C22519" t="s">
        <v>9</v>
      </c>
      <c r="D22519" t="s">
        <v>10</v>
      </c>
      <c r="E22519">
        <v>11</v>
      </c>
      <c r="F22519" t="s">
        <v>115</v>
      </c>
      <c r="G22519" s="3" t="s">
        <v>71928</v>
      </c>
      <c r="H22519" s="1">
        <f>_xlfn.NUMBERVALUE(RIGHT(G22519,4))</f>
        <v>1994</v>
      </c>
      <c r="I22519" t="s">
        <v>82059</v>
      </c>
      <c r="J22519" t="s">
        <v>96299</v>
      </c>
    </row>
    <row r="22520" spans="1:10" x14ac:dyDescent="0.3">
      <c r="A22520" t="s">
        <v>45410</v>
      </c>
      <c r="B22520" t="s">
        <v>45411</v>
      </c>
      <c r="C22520" t="s">
        <v>9</v>
      </c>
      <c r="D22520" t="s">
        <v>32</v>
      </c>
      <c r="E22520" t="s">
        <v>64743</v>
      </c>
      <c r="F22520" t="s">
        <v>115</v>
      </c>
      <c r="G22520" s="3" t="s">
        <v>71928</v>
      </c>
      <c r="H22520" s="1">
        <f>_xlfn.NUMBERVALUE(RIGHT(G22520,4))</f>
        <v>1994</v>
      </c>
      <c r="I22520" t="s">
        <v>82059</v>
      </c>
      <c r="J22520" t="s">
        <v>96299</v>
      </c>
    </row>
    <row r="22521" spans="1:10" x14ac:dyDescent="0.3">
      <c r="A22521" t="s">
        <v>45412</v>
      </c>
      <c r="B22521" t="s">
        <v>45413</v>
      </c>
      <c r="C22521" t="s">
        <v>9</v>
      </c>
      <c r="D22521" t="s">
        <v>24</v>
      </c>
      <c r="E22521" t="s">
        <v>64895</v>
      </c>
      <c r="F22521" t="s">
        <v>115</v>
      </c>
      <c r="G22521" s="3" t="s">
        <v>71928</v>
      </c>
      <c r="H22521" s="1">
        <f>_xlfn.NUMBERVALUE(RIGHT(G22521,4))</f>
        <v>1994</v>
      </c>
      <c r="I22521" t="s">
        <v>82059</v>
      </c>
      <c r="J22521" t="s">
        <v>96299</v>
      </c>
    </row>
    <row r="22522" spans="1:10" x14ac:dyDescent="0.3">
      <c r="A22522" t="s">
        <v>45414</v>
      </c>
      <c r="B22522" t="s">
        <v>45415</v>
      </c>
      <c r="C22522" t="s">
        <v>9</v>
      </c>
      <c r="D22522" t="s">
        <v>15</v>
      </c>
      <c r="E22522" t="s">
        <v>64505</v>
      </c>
      <c r="F22522" t="s">
        <v>115</v>
      </c>
      <c r="G22522" s="3" t="s">
        <v>71928</v>
      </c>
      <c r="H22522" s="1">
        <f>_xlfn.NUMBERVALUE(RIGHT(G22522,4))</f>
        <v>1994</v>
      </c>
      <c r="I22522" t="s">
        <v>82059</v>
      </c>
      <c r="J22522" t="s">
        <v>96299</v>
      </c>
    </row>
    <row r="22523" spans="1:10" x14ac:dyDescent="0.3">
      <c r="A22523" t="s">
        <v>45416</v>
      </c>
      <c r="B22523" t="s">
        <v>45417</v>
      </c>
      <c r="C22523" t="s">
        <v>9</v>
      </c>
      <c r="D22523" t="s">
        <v>15</v>
      </c>
      <c r="E22523" t="s">
        <v>64505</v>
      </c>
      <c r="F22523" t="s">
        <v>115</v>
      </c>
      <c r="G22523" s="3" t="s">
        <v>71928</v>
      </c>
      <c r="H22523" s="1">
        <f>_xlfn.NUMBERVALUE(RIGHT(G22523,4))</f>
        <v>1994</v>
      </c>
      <c r="I22523" t="s">
        <v>82059</v>
      </c>
      <c r="J22523" t="s">
        <v>96299</v>
      </c>
    </row>
    <row r="22524" spans="1:10" x14ac:dyDescent="0.3">
      <c r="A22524" t="s">
        <v>45418</v>
      </c>
      <c r="B22524" t="s">
        <v>45419</v>
      </c>
      <c r="C22524" t="s">
        <v>9</v>
      </c>
      <c r="D22524" t="s">
        <v>32</v>
      </c>
      <c r="E22524" t="s">
        <v>65001</v>
      </c>
      <c r="F22524" t="s">
        <v>115</v>
      </c>
      <c r="G22524" s="3" t="s">
        <v>71928</v>
      </c>
      <c r="H22524" s="1">
        <f>_xlfn.NUMBERVALUE(RIGHT(G22524,4))</f>
        <v>1994</v>
      </c>
      <c r="I22524" t="s">
        <v>82059</v>
      </c>
      <c r="J22524" t="s">
        <v>96299</v>
      </c>
    </row>
    <row r="22525" spans="1:10" x14ac:dyDescent="0.3">
      <c r="A22525" t="s">
        <v>45420</v>
      </c>
      <c r="B22525" t="s">
        <v>45421</v>
      </c>
      <c r="C22525" t="s">
        <v>9</v>
      </c>
      <c r="D22525" t="s">
        <v>15</v>
      </c>
      <c r="E22525" t="s">
        <v>65110</v>
      </c>
      <c r="F22525" t="s">
        <v>115</v>
      </c>
      <c r="G22525" s="3" t="s">
        <v>71928</v>
      </c>
      <c r="H22525" s="1">
        <f>_xlfn.NUMBERVALUE(RIGHT(G22525,4))</f>
        <v>1994</v>
      </c>
      <c r="I22525" t="s">
        <v>82059</v>
      </c>
      <c r="J22525" t="s">
        <v>96299</v>
      </c>
    </row>
    <row r="22526" spans="1:10" x14ac:dyDescent="0.3">
      <c r="A22526" t="s">
        <v>45422</v>
      </c>
      <c r="B22526" t="s">
        <v>45423</v>
      </c>
      <c r="C22526" t="s">
        <v>9</v>
      </c>
      <c r="D22526" t="s">
        <v>10</v>
      </c>
      <c r="E22526" t="s">
        <v>69818</v>
      </c>
      <c r="F22526" t="s">
        <v>115</v>
      </c>
      <c r="G22526" s="3" t="s">
        <v>71928</v>
      </c>
      <c r="H22526" s="1">
        <f>_xlfn.NUMBERVALUE(RIGHT(G22526,4))</f>
        <v>1994</v>
      </c>
      <c r="I22526" t="s">
        <v>82059</v>
      </c>
      <c r="J22526" t="s">
        <v>96299</v>
      </c>
    </row>
    <row r="22527" spans="1:10" x14ac:dyDescent="0.3">
      <c r="A22527" t="s">
        <v>45424</v>
      </c>
      <c r="B22527" t="s">
        <v>45425</v>
      </c>
      <c r="C22527" t="s">
        <v>9</v>
      </c>
      <c r="D22527" t="s">
        <v>10</v>
      </c>
      <c r="E22527" t="s">
        <v>65308</v>
      </c>
      <c r="F22527" t="s">
        <v>115</v>
      </c>
      <c r="G22527" s="3" t="s">
        <v>71928</v>
      </c>
      <c r="H22527" s="1">
        <f>_xlfn.NUMBERVALUE(RIGHT(G22527,4))</f>
        <v>1994</v>
      </c>
      <c r="I22527" t="s">
        <v>82059</v>
      </c>
      <c r="J22527" t="s">
        <v>96299</v>
      </c>
    </row>
    <row r="22528" spans="1:10" x14ac:dyDescent="0.3">
      <c r="A22528" t="s">
        <v>45426</v>
      </c>
      <c r="B22528" t="s">
        <v>45427</v>
      </c>
      <c r="C22528" t="s">
        <v>9</v>
      </c>
      <c r="D22528" t="s">
        <v>10</v>
      </c>
      <c r="E22528" t="s">
        <v>69975</v>
      </c>
      <c r="F22528" t="s">
        <v>115</v>
      </c>
      <c r="G22528" s="3" t="s">
        <v>71928</v>
      </c>
      <c r="H22528" s="1">
        <f>_xlfn.NUMBERVALUE(RIGHT(G22528,4))</f>
        <v>1994</v>
      </c>
      <c r="I22528" t="s">
        <v>82059</v>
      </c>
      <c r="J22528" t="s">
        <v>96299</v>
      </c>
    </row>
    <row r="22529" spans="1:10" x14ac:dyDescent="0.3">
      <c r="A22529" t="s">
        <v>45428</v>
      </c>
      <c r="B22529" t="s">
        <v>45429</v>
      </c>
      <c r="C22529" t="s">
        <v>9</v>
      </c>
      <c r="D22529" t="s">
        <v>129</v>
      </c>
      <c r="E22529" t="s">
        <v>67224</v>
      </c>
      <c r="F22529" t="s">
        <v>115</v>
      </c>
      <c r="G22529" s="3" t="s">
        <v>71928</v>
      </c>
      <c r="H22529" s="1">
        <f>_xlfn.NUMBERVALUE(RIGHT(G22529,4))</f>
        <v>1994</v>
      </c>
      <c r="I22529" t="s">
        <v>82059</v>
      </c>
      <c r="J22529" t="s">
        <v>96299</v>
      </c>
    </row>
    <row r="22530" spans="1:10" x14ac:dyDescent="0.3">
      <c r="A22530" t="s">
        <v>45430</v>
      </c>
      <c r="B22530" t="s">
        <v>45431</v>
      </c>
      <c r="C22530" t="s">
        <v>9</v>
      </c>
      <c r="D22530" t="s">
        <v>10</v>
      </c>
      <c r="E22530">
        <v>71</v>
      </c>
      <c r="F22530" t="s">
        <v>115</v>
      </c>
      <c r="G22530" s="3" t="s">
        <v>71928</v>
      </c>
      <c r="H22530" s="1">
        <f>_xlfn.NUMBERVALUE(RIGHT(G22530,4))</f>
        <v>1994</v>
      </c>
      <c r="I22530" t="s">
        <v>82059</v>
      </c>
      <c r="J22530" t="s">
        <v>96299</v>
      </c>
    </row>
    <row r="22531" spans="1:10" x14ac:dyDescent="0.3">
      <c r="A22531" t="s">
        <v>45432</v>
      </c>
      <c r="B22531" t="s">
        <v>45433</v>
      </c>
      <c r="C22531" t="s">
        <v>9</v>
      </c>
      <c r="D22531" t="s">
        <v>24</v>
      </c>
      <c r="E22531" t="s">
        <v>69976</v>
      </c>
      <c r="F22531" t="s">
        <v>115</v>
      </c>
      <c r="G22531" s="3" t="s">
        <v>71928</v>
      </c>
      <c r="H22531" s="1">
        <f>_xlfn.NUMBERVALUE(RIGHT(G22531,4))</f>
        <v>1994</v>
      </c>
      <c r="I22531" t="s">
        <v>82059</v>
      </c>
      <c r="J22531" t="s">
        <v>96299</v>
      </c>
    </row>
    <row r="22532" spans="1:10" x14ac:dyDescent="0.3">
      <c r="A22532" t="s">
        <v>45434</v>
      </c>
      <c r="B22532" t="s">
        <v>45435</v>
      </c>
      <c r="C22532" t="s">
        <v>9</v>
      </c>
      <c r="D22532" t="s">
        <v>10</v>
      </c>
      <c r="E22532" t="s">
        <v>65024</v>
      </c>
      <c r="F22532" t="s">
        <v>115</v>
      </c>
      <c r="G22532" s="3" t="s">
        <v>71928</v>
      </c>
      <c r="H22532" s="1">
        <f>_xlfn.NUMBERVALUE(RIGHT(G22532,4))</f>
        <v>1994</v>
      </c>
      <c r="I22532" t="s">
        <v>82059</v>
      </c>
      <c r="J22532" t="s">
        <v>96299</v>
      </c>
    </row>
    <row r="22533" spans="1:10" x14ac:dyDescent="0.3">
      <c r="A22533" t="s">
        <v>45436</v>
      </c>
      <c r="B22533" t="s">
        <v>45437</v>
      </c>
      <c r="C22533" t="s">
        <v>9</v>
      </c>
      <c r="D22533" t="s">
        <v>15</v>
      </c>
      <c r="E22533" t="s">
        <v>64437</v>
      </c>
      <c r="F22533" t="s">
        <v>115</v>
      </c>
      <c r="G22533" s="3" t="s">
        <v>71928</v>
      </c>
      <c r="H22533" s="1">
        <f>_xlfn.NUMBERVALUE(RIGHT(G22533,4))</f>
        <v>1994</v>
      </c>
      <c r="I22533" t="s">
        <v>82059</v>
      </c>
      <c r="J22533" t="s">
        <v>96299</v>
      </c>
    </row>
    <row r="22534" spans="1:10" x14ac:dyDescent="0.3">
      <c r="A22534" t="s">
        <v>45438</v>
      </c>
      <c r="B22534" t="s">
        <v>45439</v>
      </c>
      <c r="C22534" t="s">
        <v>9</v>
      </c>
      <c r="D22534" t="s">
        <v>32</v>
      </c>
      <c r="E22534" t="s">
        <v>64825</v>
      </c>
      <c r="F22534" t="s">
        <v>115</v>
      </c>
      <c r="G22534" s="3" t="s">
        <v>71928</v>
      </c>
      <c r="H22534" s="1">
        <f>_xlfn.NUMBERVALUE(RIGHT(G22534,4))</f>
        <v>1994</v>
      </c>
      <c r="I22534" t="s">
        <v>82059</v>
      </c>
      <c r="J22534" t="s">
        <v>96299</v>
      </c>
    </row>
    <row r="22535" spans="1:10" x14ac:dyDescent="0.3">
      <c r="A22535" t="s">
        <v>45440</v>
      </c>
      <c r="B22535" t="s">
        <v>45441</v>
      </c>
      <c r="C22535" t="s">
        <v>9</v>
      </c>
      <c r="D22535" t="s">
        <v>24</v>
      </c>
      <c r="E22535" t="s">
        <v>64738</v>
      </c>
      <c r="F22535" t="s">
        <v>115</v>
      </c>
      <c r="G22535" s="3" t="s">
        <v>71928</v>
      </c>
      <c r="H22535" s="1">
        <f>_xlfn.NUMBERVALUE(RIGHT(G22535,4))</f>
        <v>1994</v>
      </c>
      <c r="I22535" t="s">
        <v>82059</v>
      </c>
      <c r="J22535" t="s">
        <v>96299</v>
      </c>
    </row>
    <row r="22536" spans="1:10" x14ac:dyDescent="0.3">
      <c r="A22536" t="s">
        <v>45442</v>
      </c>
      <c r="B22536" t="s">
        <v>45443</v>
      </c>
      <c r="C22536" t="s">
        <v>9</v>
      </c>
      <c r="D22536" t="s">
        <v>15</v>
      </c>
      <c r="E22536" t="s">
        <v>64462</v>
      </c>
      <c r="F22536" t="s">
        <v>115</v>
      </c>
      <c r="G22536" s="3" t="s">
        <v>71928</v>
      </c>
      <c r="H22536" s="1">
        <f>_xlfn.NUMBERVALUE(RIGHT(G22536,4))</f>
        <v>1994</v>
      </c>
      <c r="I22536" t="s">
        <v>82059</v>
      </c>
      <c r="J22536" t="s">
        <v>96299</v>
      </c>
    </row>
    <row r="22537" spans="1:10" x14ac:dyDescent="0.3">
      <c r="A22537" t="s">
        <v>45444</v>
      </c>
      <c r="B22537" t="s">
        <v>45445</v>
      </c>
      <c r="C22537" t="s">
        <v>9</v>
      </c>
      <c r="D22537" t="s">
        <v>24</v>
      </c>
      <c r="E22537" t="s">
        <v>64536</v>
      </c>
      <c r="F22537" t="s">
        <v>115</v>
      </c>
      <c r="G22537" s="3" t="s">
        <v>71928</v>
      </c>
      <c r="H22537" s="1">
        <f>_xlfn.NUMBERVALUE(RIGHT(G22537,4))</f>
        <v>1994</v>
      </c>
      <c r="I22537" t="s">
        <v>82059</v>
      </c>
      <c r="J22537" t="s">
        <v>96299</v>
      </c>
    </row>
    <row r="22538" spans="1:10" x14ac:dyDescent="0.3">
      <c r="A22538" t="s">
        <v>45446</v>
      </c>
      <c r="B22538" t="s">
        <v>45447</v>
      </c>
      <c r="C22538" t="s">
        <v>9</v>
      </c>
      <c r="D22538" t="s">
        <v>24</v>
      </c>
      <c r="E22538" t="s">
        <v>64536</v>
      </c>
      <c r="F22538" t="s">
        <v>115</v>
      </c>
      <c r="G22538" s="3" t="s">
        <v>71928</v>
      </c>
      <c r="H22538" s="1">
        <f>_xlfn.NUMBERVALUE(RIGHT(G22538,4))</f>
        <v>1994</v>
      </c>
      <c r="I22538" t="s">
        <v>82059</v>
      </c>
      <c r="J22538" t="s">
        <v>96299</v>
      </c>
    </row>
    <row r="22539" spans="1:10" x14ac:dyDescent="0.3">
      <c r="A22539" t="s">
        <v>45448</v>
      </c>
      <c r="B22539" t="s">
        <v>45449</v>
      </c>
      <c r="C22539" t="s">
        <v>9</v>
      </c>
      <c r="D22539" t="s">
        <v>32</v>
      </c>
      <c r="E22539" t="s">
        <v>65196</v>
      </c>
      <c r="F22539" t="s">
        <v>115</v>
      </c>
      <c r="G22539" s="3" t="s">
        <v>71928</v>
      </c>
      <c r="H22539" s="1">
        <f>_xlfn.NUMBERVALUE(RIGHT(G22539,4))</f>
        <v>1994</v>
      </c>
      <c r="I22539" t="s">
        <v>82059</v>
      </c>
      <c r="J22539" t="s">
        <v>96299</v>
      </c>
    </row>
    <row r="22540" spans="1:10" x14ac:dyDescent="0.3">
      <c r="A22540" t="s">
        <v>45450</v>
      </c>
      <c r="B22540" t="s">
        <v>45451</v>
      </c>
      <c r="C22540" t="s">
        <v>9</v>
      </c>
      <c r="D22540" t="s">
        <v>15</v>
      </c>
      <c r="E22540" t="s">
        <v>65196</v>
      </c>
      <c r="F22540" t="s">
        <v>115</v>
      </c>
      <c r="G22540" s="3" t="s">
        <v>71928</v>
      </c>
      <c r="H22540" s="1">
        <f>_xlfn.NUMBERVALUE(RIGHT(G22540,4))</f>
        <v>1994</v>
      </c>
      <c r="I22540" t="s">
        <v>82059</v>
      </c>
      <c r="J22540" t="s">
        <v>96299</v>
      </c>
    </row>
    <row r="22541" spans="1:10" x14ac:dyDescent="0.3">
      <c r="A22541" t="s">
        <v>45452</v>
      </c>
      <c r="B22541" t="s">
        <v>45453</v>
      </c>
      <c r="C22541" t="s">
        <v>9</v>
      </c>
      <c r="D22541" t="s">
        <v>129</v>
      </c>
      <c r="E22541" t="s">
        <v>67271</v>
      </c>
      <c r="F22541" t="s">
        <v>115</v>
      </c>
      <c r="G22541" s="3" t="s">
        <v>71928</v>
      </c>
      <c r="H22541" s="1">
        <f>_xlfn.NUMBERVALUE(RIGHT(G22541,4))</f>
        <v>1994</v>
      </c>
      <c r="I22541" t="s">
        <v>82059</v>
      </c>
      <c r="J22541" t="s">
        <v>96299</v>
      </c>
    </row>
    <row r="22542" spans="1:10" x14ac:dyDescent="0.3">
      <c r="A22542" t="s">
        <v>45454</v>
      </c>
      <c r="B22542" t="s">
        <v>45455</v>
      </c>
      <c r="C22542" t="s">
        <v>9</v>
      </c>
      <c r="D22542" t="s">
        <v>10</v>
      </c>
      <c r="E22542" t="s">
        <v>67271</v>
      </c>
      <c r="F22542" t="s">
        <v>115</v>
      </c>
      <c r="G22542" s="3" t="s">
        <v>71928</v>
      </c>
      <c r="H22542" s="1">
        <f>_xlfn.NUMBERVALUE(RIGHT(G22542,4))</f>
        <v>1994</v>
      </c>
      <c r="I22542" t="s">
        <v>82059</v>
      </c>
      <c r="J22542" t="s">
        <v>96299</v>
      </c>
    </row>
    <row r="22543" spans="1:10" x14ac:dyDescent="0.3">
      <c r="A22543" t="s">
        <v>45456</v>
      </c>
      <c r="B22543" t="s">
        <v>45457</v>
      </c>
      <c r="C22543" t="s">
        <v>9</v>
      </c>
      <c r="D22543" t="s">
        <v>10</v>
      </c>
      <c r="E22543">
        <v>1</v>
      </c>
      <c r="F22543" t="s">
        <v>115</v>
      </c>
      <c r="G22543" s="3" t="s">
        <v>71928</v>
      </c>
      <c r="H22543" s="1">
        <f>_xlfn.NUMBERVALUE(RIGHT(G22543,4))</f>
        <v>1994</v>
      </c>
      <c r="I22543" t="s">
        <v>82059</v>
      </c>
      <c r="J22543" t="s">
        <v>96299</v>
      </c>
    </row>
    <row r="22544" spans="1:10" x14ac:dyDescent="0.3">
      <c r="A22544" t="s">
        <v>45458</v>
      </c>
      <c r="B22544" t="s">
        <v>45459</v>
      </c>
      <c r="C22544" t="s">
        <v>9</v>
      </c>
      <c r="D22544" t="s">
        <v>32</v>
      </c>
      <c r="E22544" t="s">
        <v>65065</v>
      </c>
      <c r="F22544" t="s">
        <v>115</v>
      </c>
      <c r="G22544" s="3" t="s">
        <v>71928</v>
      </c>
      <c r="H22544" s="1">
        <f>_xlfn.NUMBERVALUE(RIGHT(G22544,4))</f>
        <v>1994</v>
      </c>
      <c r="I22544" t="s">
        <v>82059</v>
      </c>
      <c r="J22544" t="s">
        <v>96299</v>
      </c>
    </row>
    <row r="22545" spans="1:10" x14ac:dyDescent="0.3">
      <c r="A22545" t="s">
        <v>45460</v>
      </c>
      <c r="B22545" t="s">
        <v>45461</v>
      </c>
      <c r="C22545" t="s">
        <v>9</v>
      </c>
      <c r="D22545" t="s">
        <v>129</v>
      </c>
      <c r="E22545" t="s">
        <v>64428</v>
      </c>
      <c r="F22545" t="s">
        <v>115</v>
      </c>
      <c r="G22545" s="3" t="s">
        <v>71928</v>
      </c>
      <c r="H22545" s="1">
        <f>_xlfn.NUMBERVALUE(RIGHT(G22545,4))</f>
        <v>1994</v>
      </c>
      <c r="I22545" t="s">
        <v>82059</v>
      </c>
      <c r="J22545" t="s">
        <v>96299</v>
      </c>
    </row>
    <row r="22546" spans="1:10" x14ac:dyDescent="0.3">
      <c r="A22546" t="s">
        <v>45462</v>
      </c>
      <c r="B22546" t="s">
        <v>45463</v>
      </c>
      <c r="C22546" t="s">
        <v>9</v>
      </c>
      <c r="D22546" t="s">
        <v>208</v>
      </c>
      <c r="E22546" t="s">
        <v>64971</v>
      </c>
      <c r="F22546" t="s">
        <v>115</v>
      </c>
      <c r="G22546" s="3" t="s">
        <v>71928</v>
      </c>
      <c r="H22546" s="1">
        <f>_xlfn.NUMBERVALUE(RIGHT(G22546,4))</f>
        <v>1994</v>
      </c>
      <c r="I22546" t="s">
        <v>82059</v>
      </c>
      <c r="J22546" t="s">
        <v>96299</v>
      </c>
    </row>
    <row r="22547" spans="1:10" x14ac:dyDescent="0.3">
      <c r="A22547" t="s">
        <v>45464</v>
      </c>
      <c r="B22547" t="s">
        <v>45465</v>
      </c>
      <c r="C22547" t="s">
        <v>9</v>
      </c>
      <c r="D22547" t="s">
        <v>15</v>
      </c>
      <c r="E22547" t="s">
        <v>64397</v>
      </c>
      <c r="F22547" t="s">
        <v>115</v>
      </c>
      <c r="G22547" s="3" t="s">
        <v>71928</v>
      </c>
      <c r="H22547" s="1">
        <f>_xlfn.NUMBERVALUE(RIGHT(G22547,4))</f>
        <v>1994</v>
      </c>
      <c r="I22547" t="s">
        <v>82059</v>
      </c>
      <c r="J22547" t="s">
        <v>96299</v>
      </c>
    </row>
    <row r="22548" spans="1:10" x14ac:dyDescent="0.3">
      <c r="A22548" t="s">
        <v>45466</v>
      </c>
      <c r="B22548" t="s">
        <v>45467</v>
      </c>
      <c r="C22548" t="s">
        <v>9</v>
      </c>
      <c r="D22548" t="s">
        <v>24</v>
      </c>
      <c r="E22548" t="s">
        <v>64397</v>
      </c>
      <c r="F22548" t="s">
        <v>115</v>
      </c>
      <c r="G22548" s="3" t="s">
        <v>71928</v>
      </c>
      <c r="H22548" s="1">
        <f>_xlfn.NUMBERVALUE(RIGHT(G22548,4))</f>
        <v>1994</v>
      </c>
      <c r="I22548" t="s">
        <v>82059</v>
      </c>
      <c r="J22548" t="s">
        <v>96299</v>
      </c>
    </row>
    <row r="22549" spans="1:10" x14ac:dyDescent="0.3">
      <c r="A22549" t="s">
        <v>45468</v>
      </c>
      <c r="B22549" t="s">
        <v>45469</v>
      </c>
      <c r="C22549" t="s">
        <v>9</v>
      </c>
      <c r="D22549" t="s">
        <v>10</v>
      </c>
      <c r="E22549" t="s">
        <v>64428</v>
      </c>
      <c r="F22549" t="s">
        <v>115</v>
      </c>
      <c r="G22549" s="3" t="s">
        <v>71928</v>
      </c>
      <c r="H22549" s="1">
        <f>_xlfn.NUMBERVALUE(RIGHT(G22549,4))</f>
        <v>1994</v>
      </c>
      <c r="I22549" t="s">
        <v>82059</v>
      </c>
      <c r="J22549" t="s">
        <v>96299</v>
      </c>
    </row>
    <row r="22550" spans="1:10" x14ac:dyDescent="0.3">
      <c r="A22550" t="s">
        <v>45470</v>
      </c>
      <c r="B22550" t="s">
        <v>45471</v>
      </c>
      <c r="C22550" t="s">
        <v>9</v>
      </c>
      <c r="D22550" t="s">
        <v>32</v>
      </c>
      <c r="E22550" t="s">
        <v>65218</v>
      </c>
      <c r="F22550" t="s">
        <v>115</v>
      </c>
      <c r="G22550" s="3" t="s">
        <v>71928</v>
      </c>
      <c r="H22550" s="1">
        <f>_xlfn.NUMBERVALUE(RIGHT(G22550,4))</f>
        <v>1994</v>
      </c>
      <c r="I22550" t="s">
        <v>82059</v>
      </c>
      <c r="J22550" t="s">
        <v>96299</v>
      </c>
    </row>
    <row r="22551" spans="1:10" x14ac:dyDescent="0.3">
      <c r="A22551" t="s">
        <v>45472</v>
      </c>
      <c r="B22551" t="s">
        <v>45473</v>
      </c>
      <c r="C22551" t="s">
        <v>9</v>
      </c>
      <c r="D22551" t="s">
        <v>10</v>
      </c>
      <c r="E22551" t="s">
        <v>64457</v>
      </c>
      <c r="F22551" t="s">
        <v>115</v>
      </c>
      <c r="G22551" s="3" t="s">
        <v>71928</v>
      </c>
      <c r="H22551" s="1">
        <f>_xlfn.NUMBERVALUE(RIGHT(G22551,4))</f>
        <v>1994</v>
      </c>
      <c r="I22551" t="s">
        <v>82059</v>
      </c>
      <c r="J22551" t="s">
        <v>96299</v>
      </c>
    </row>
    <row r="22552" spans="1:10" x14ac:dyDescent="0.3">
      <c r="A22552" t="s">
        <v>45474</v>
      </c>
      <c r="B22552" t="s">
        <v>45475</v>
      </c>
      <c r="C22552" t="s">
        <v>9</v>
      </c>
      <c r="D22552" t="s">
        <v>10</v>
      </c>
      <c r="E22552" t="s">
        <v>64778</v>
      </c>
      <c r="F22552" t="s">
        <v>115</v>
      </c>
      <c r="G22552" s="3" t="s">
        <v>71928</v>
      </c>
      <c r="H22552" s="1">
        <f>_xlfn.NUMBERVALUE(RIGHT(G22552,4))</f>
        <v>1994</v>
      </c>
      <c r="I22552" t="s">
        <v>82059</v>
      </c>
      <c r="J22552" t="s">
        <v>96299</v>
      </c>
    </row>
    <row r="22553" spans="1:10" x14ac:dyDescent="0.3">
      <c r="A22553" t="s">
        <v>45476</v>
      </c>
      <c r="B22553" t="s">
        <v>45477</v>
      </c>
      <c r="C22553" t="s">
        <v>9</v>
      </c>
      <c r="D22553" t="s">
        <v>24</v>
      </c>
      <c r="E22553" t="s">
        <v>64990</v>
      </c>
      <c r="F22553" t="s">
        <v>115</v>
      </c>
      <c r="G22553" s="3" t="s">
        <v>71928</v>
      </c>
      <c r="H22553" s="1">
        <f>_xlfn.NUMBERVALUE(RIGHT(G22553,4))</f>
        <v>1994</v>
      </c>
      <c r="I22553" t="s">
        <v>82059</v>
      </c>
      <c r="J22553" t="s">
        <v>96299</v>
      </c>
    </row>
    <row r="22554" spans="1:10" x14ac:dyDescent="0.3">
      <c r="A22554" t="s">
        <v>45478</v>
      </c>
      <c r="B22554" t="s">
        <v>45479</v>
      </c>
      <c r="C22554" t="s">
        <v>9</v>
      </c>
      <c r="D22554" t="s">
        <v>24</v>
      </c>
      <c r="E22554" t="s">
        <v>64990</v>
      </c>
      <c r="F22554" t="s">
        <v>115</v>
      </c>
      <c r="G22554" s="3" t="s">
        <v>71928</v>
      </c>
      <c r="H22554" s="1">
        <f>_xlfn.NUMBERVALUE(RIGHT(G22554,4))</f>
        <v>1994</v>
      </c>
      <c r="I22554" t="s">
        <v>82059</v>
      </c>
      <c r="J22554" t="s">
        <v>96299</v>
      </c>
    </row>
    <row r="22555" spans="1:10" x14ac:dyDescent="0.3">
      <c r="A22555" t="s">
        <v>45480</v>
      </c>
      <c r="B22555" t="s">
        <v>45481</v>
      </c>
      <c r="C22555" t="s">
        <v>9</v>
      </c>
      <c r="D22555" t="s">
        <v>10</v>
      </c>
      <c r="E22555" t="s">
        <v>64971</v>
      </c>
      <c r="F22555" t="s">
        <v>115</v>
      </c>
      <c r="G22555" s="3" t="s">
        <v>71928</v>
      </c>
      <c r="H22555" s="1">
        <f>_xlfn.NUMBERVALUE(RIGHT(G22555,4))</f>
        <v>1994</v>
      </c>
      <c r="I22555" t="s">
        <v>82059</v>
      </c>
      <c r="J22555" t="s">
        <v>96299</v>
      </c>
    </row>
    <row r="22556" spans="1:10" x14ac:dyDescent="0.3">
      <c r="A22556" t="s">
        <v>45482</v>
      </c>
      <c r="B22556" t="s">
        <v>45483</v>
      </c>
      <c r="C22556" t="s">
        <v>9</v>
      </c>
      <c r="D22556" t="s">
        <v>10</v>
      </c>
      <c r="E22556" t="s">
        <v>64478</v>
      </c>
      <c r="F22556" t="s">
        <v>115</v>
      </c>
      <c r="G22556" s="3" t="s">
        <v>71928</v>
      </c>
      <c r="H22556" s="1">
        <f>_xlfn.NUMBERVALUE(RIGHT(G22556,4))</f>
        <v>1994</v>
      </c>
      <c r="I22556" t="s">
        <v>82059</v>
      </c>
      <c r="J22556" t="s">
        <v>96299</v>
      </c>
    </row>
    <row r="22557" spans="1:10" x14ac:dyDescent="0.3">
      <c r="A22557" t="s">
        <v>45484</v>
      </c>
      <c r="B22557" t="s">
        <v>45485</v>
      </c>
      <c r="C22557" t="s">
        <v>9</v>
      </c>
      <c r="D22557" t="s">
        <v>24</v>
      </c>
      <c r="E22557" t="s">
        <v>64536</v>
      </c>
      <c r="F22557" t="s">
        <v>115</v>
      </c>
      <c r="G22557" s="3" t="s">
        <v>71928</v>
      </c>
      <c r="H22557" s="1">
        <f>_xlfn.NUMBERVALUE(RIGHT(G22557,4))</f>
        <v>1994</v>
      </c>
      <c r="I22557" t="s">
        <v>82059</v>
      </c>
      <c r="J22557" t="s">
        <v>96299</v>
      </c>
    </row>
    <row r="22558" spans="1:10" x14ac:dyDescent="0.3">
      <c r="A22558" t="s">
        <v>45486</v>
      </c>
      <c r="B22558" t="s">
        <v>45487</v>
      </c>
      <c r="C22558" t="s">
        <v>9</v>
      </c>
      <c r="D22558" t="s">
        <v>32</v>
      </c>
      <c r="E22558" t="s">
        <v>64462</v>
      </c>
      <c r="F22558" t="s">
        <v>115</v>
      </c>
      <c r="G22558" s="3" t="s">
        <v>71928</v>
      </c>
      <c r="H22558" s="1">
        <f>_xlfn.NUMBERVALUE(RIGHT(G22558,4))</f>
        <v>1994</v>
      </c>
      <c r="I22558" t="s">
        <v>82059</v>
      </c>
      <c r="J22558" t="s">
        <v>96299</v>
      </c>
    </row>
    <row r="22559" spans="1:10" x14ac:dyDescent="0.3">
      <c r="A22559" t="s">
        <v>45488</v>
      </c>
      <c r="B22559" t="s">
        <v>45489</v>
      </c>
      <c r="C22559" t="s">
        <v>9</v>
      </c>
      <c r="D22559" t="s">
        <v>10</v>
      </c>
      <c r="E22559" t="s">
        <v>65148</v>
      </c>
      <c r="F22559" t="s">
        <v>115</v>
      </c>
      <c r="G22559" s="3" t="s">
        <v>71928</v>
      </c>
      <c r="H22559" s="1">
        <f>_xlfn.NUMBERVALUE(RIGHT(G22559,4))</f>
        <v>1994</v>
      </c>
      <c r="I22559" t="s">
        <v>82059</v>
      </c>
      <c r="J22559" t="s">
        <v>96299</v>
      </c>
    </row>
    <row r="22560" spans="1:10" x14ac:dyDescent="0.3">
      <c r="A22560" t="s">
        <v>45490</v>
      </c>
      <c r="B22560" t="s">
        <v>45491</v>
      </c>
      <c r="C22560" t="s">
        <v>9</v>
      </c>
      <c r="D22560" t="s">
        <v>10</v>
      </c>
      <c r="E22560" t="s">
        <v>65031</v>
      </c>
      <c r="F22560" t="s">
        <v>115</v>
      </c>
      <c r="G22560" s="3" t="s">
        <v>71928</v>
      </c>
      <c r="H22560" s="1">
        <f>_xlfn.NUMBERVALUE(RIGHT(G22560,4))</f>
        <v>1994</v>
      </c>
      <c r="I22560" t="s">
        <v>82059</v>
      </c>
      <c r="J22560" t="s">
        <v>96299</v>
      </c>
    </row>
    <row r="22561" spans="1:10" x14ac:dyDescent="0.3">
      <c r="A22561" t="s">
        <v>45492</v>
      </c>
      <c r="B22561" t="s">
        <v>45493</v>
      </c>
      <c r="C22561" t="s">
        <v>9</v>
      </c>
      <c r="D22561" t="s">
        <v>32</v>
      </c>
      <c r="E22561" t="s">
        <v>64339</v>
      </c>
      <c r="F22561" t="s">
        <v>115</v>
      </c>
      <c r="G22561" s="3" t="s">
        <v>71928</v>
      </c>
      <c r="H22561" s="1">
        <f>_xlfn.NUMBERVALUE(RIGHT(G22561,4))</f>
        <v>1994</v>
      </c>
      <c r="I22561" t="s">
        <v>82059</v>
      </c>
      <c r="J22561" t="s">
        <v>96299</v>
      </c>
    </row>
    <row r="22562" spans="1:10" x14ac:dyDescent="0.3">
      <c r="A22562" t="s">
        <v>45494</v>
      </c>
      <c r="B22562" t="s">
        <v>45495</v>
      </c>
      <c r="C22562" t="s">
        <v>9</v>
      </c>
      <c r="D22562" t="s">
        <v>32</v>
      </c>
      <c r="E22562" t="s">
        <v>64676</v>
      </c>
      <c r="F22562" t="s">
        <v>115</v>
      </c>
      <c r="G22562" s="3" t="s">
        <v>71928</v>
      </c>
      <c r="H22562" s="1">
        <f>_xlfn.NUMBERVALUE(RIGHT(G22562,4))</f>
        <v>1994</v>
      </c>
      <c r="I22562" t="s">
        <v>82059</v>
      </c>
      <c r="J22562" t="s">
        <v>96299</v>
      </c>
    </row>
    <row r="22563" spans="1:10" x14ac:dyDescent="0.3">
      <c r="A22563" t="s">
        <v>45496</v>
      </c>
      <c r="B22563" t="s">
        <v>45497</v>
      </c>
      <c r="C22563" t="s">
        <v>9</v>
      </c>
      <c r="D22563" t="s">
        <v>24</v>
      </c>
      <c r="E22563" t="s">
        <v>64543</v>
      </c>
      <c r="F22563" t="s">
        <v>115</v>
      </c>
      <c r="G22563" s="3" t="s">
        <v>71928</v>
      </c>
      <c r="H22563" s="1">
        <f>_xlfn.NUMBERVALUE(RIGHT(G22563,4))</f>
        <v>1994</v>
      </c>
      <c r="I22563" t="s">
        <v>82059</v>
      </c>
      <c r="J22563" t="s">
        <v>96299</v>
      </c>
    </row>
    <row r="22564" spans="1:10" x14ac:dyDescent="0.3">
      <c r="A22564" t="s">
        <v>45498</v>
      </c>
      <c r="B22564" t="s">
        <v>45499</v>
      </c>
      <c r="C22564" t="s">
        <v>9</v>
      </c>
      <c r="D22564" t="s">
        <v>10</v>
      </c>
      <c r="E22564" t="s">
        <v>67041</v>
      </c>
      <c r="F22564" t="s">
        <v>115</v>
      </c>
      <c r="G22564" s="3" t="s">
        <v>71928</v>
      </c>
      <c r="H22564" s="1">
        <f>_xlfn.NUMBERVALUE(RIGHT(G22564,4))</f>
        <v>1994</v>
      </c>
      <c r="I22564" t="s">
        <v>82059</v>
      </c>
      <c r="J22564" t="s">
        <v>96299</v>
      </c>
    </row>
    <row r="22565" spans="1:10" x14ac:dyDescent="0.3">
      <c r="A22565" t="s">
        <v>45500</v>
      </c>
      <c r="B22565" t="s">
        <v>45501</v>
      </c>
      <c r="C22565" t="s">
        <v>9</v>
      </c>
      <c r="D22565" t="s">
        <v>15</v>
      </c>
      <c r="E22565">
        <v>3</v>
      </c>
      <c r="F22565" t="s">
        <v>115</v>
      </c>
      <c r="G22565" s="3" t="s">
        <v>71928</v>
      </c>
      <c r="H22565" s="1">
        <f>_xlfn.NUMBERVALUE(RIGHT(G22565,4))</f>
        <v>1994</v>
      </c>
      <c r="I22565" t="s">
        <v>82059</v>
      </c>
      <c r="J22565" t="s">
        <v>96299</v>
      </c>
    </row>
    <row r="22566" spans="1:10" x14ac:dyDescent="0.3">
      <c r="A22566" t="s">
        <v>45502</v>
      </c>
      <c r="B22566" t="s">
        <v>45503</v>
      </c>
      <c r="C22566" t="s">
        <v>9</v>
      </c>
      <c r="D22566" t="s">
        <v>15</v>
      </c>
      <c r="E22566" t="s">
        <v>64694</v>
      </c>
      <c r="F22566" t="s">
        <v>115</v>
      </c>
      <c r="G22566" s="3" t="s">
        <v>71928</v>
      </c>
      <c r="H22566" s="1">
        <f>_xlfn.NUMBERVALUE(RIGHT(G22566,4))</f>
        <v>1994</v>
      </c>
      <c r="I22566" t="s">
        <v>82059</v>
      </c>
      <c r="J22566" t="s">
        <v>96299</v>
      </c>
    </row>
    <row r="22567" spans="1:10" x14ac:dyDescent="0.3">
      <c r="A22567" t="s">
        <v>45504</v>
      </c>
      <c r="B22567" t="s">
        <v>45505</v>
      </c>
      <c r="C22567" t="s">
        <v>9</v>
      </c>
      <c r="D22567" t="s">
        <v>10</v>
      </c>
      <c r="E22567" t="s">
        <v>64460</v>
      </c>
      <c r="F22567" t="s">
        <v>115</v>
      </c>
      <c r="G22567" s="3" t="s">
        <v>71928</v>
      </c>
      <c r="H22567" s="1">
        <f>_xlfn.NUMBERVALUE(RIGHT(G22567,4))</f>
        <v>1994</v>
      </c>
      <c r="I22567" t="s">
        <v>82059</v>
      </c>
      <c r="J22567" t="s">
        <v>96299</v>
      </c>
    </row>
    <row r="22568" spans="1:10" x14ac:dyDescent="0.3">
      <c r="A22568" t="s">
        <v>45506</v>
      </c>
      <c r="B22568" t="s">
        <v>45507</v>
      </c>
      <c r="C22568" t="s">
        <v>9</v>
      </c>
      <c r="D22568" t="s">
        <v>32</v>
      </c>
      <c r="E22568" t="s">
        <v>66063</v>
      </c>
      <c r="F22568" t="s">
        <v>115</v>
      </c>
      <c r="G22568" s="3" t="s">
        <v>71928</v>
      </c>
      <c r="H22568" s="1">
        <f>_xlfn.NUMBERVALUE(RIGHT(G22568,4))</f>
        <v>1994</v>
      </c>
      <c r="I22568" t="s">
        <v>82059</v>
      </c>
      <c r="J22568" t="s">
        <v>96299</v>
      </c>
    </row>
    <row r="22569" spans="1:10" x14ac:dyDescent="0.3">
      <c r="A22569" t="s">
        <v>45508</v>
      </c>
      <c r="B22569" t="s">
        <v>45509</v>
      </c>
      <c r="C22569" t="s">
        <v>9</v>
      </c>
      <c r="D22569" t="s">
        <v>129</v>
      </c>
      <c r="E22569" t="s">
        <v>66742</v>
      </c>
      <c r="F22569" t="s">
        <v>115</v>
      </c>
      <c r="G22569" s="3" t="s">
        <v>71928</v>
      </c>
      <c r="H22569" s="1">
        <f>_xlfn.NUMBERVALUE(RIGHT(G22569,4))</f>
        <v>1994</v>
      </c>
      <c r="I22569" t="s">
        <v>82059</v>
      </c>
      <c r="J22569" t="s">
        <v>96299</v>
      </c>
    </row>
    <row r="22570" spans="1:10" x14ac:dyDescent="0.3">
      <c r="A22570" t="s">
        <v>45510</v>
      </c>
      <c r="B22570" t="s">
        <v>45511</v>
      </c>
      <c r="C22570" t="s">
        <v>9</v>
      </c>
      <c r="D22570" t="s">
        <v>129</v>
      </c>
      <c r="E22570">
        <v>3</v>
      </c>
      <c r="F22570" t="s">
        <v>115</v>
      </c>
      <c r="G22570" s="3" t="s">
        <v>71928</v>
      </c>
      <c r="H22570" s="1">
        <f>_xlfn.NUMBERVALUE(RIGHT(G22570,4))</f>
        <v>1994</v>
      </c>
      <c r="I22570" t="s">
        <v>82059</v>
      </c>
      <c r="J22570" t="s">
        <v>96299</v>
      </c>
    </row>
    <row r="22571" spans="1:10" x14ac:dyDescent="0.3">
      <c r="A22571" t="s">
        <v>45512</v>
      </c>
      <c r="B22571" t="s">
        <v>45513</v>
      </c>
      <c r="C22571" t="s">
        <v>9</v>
      </c>
      <c r="D22571" t="s">
        <v>129</v>
      </c>
      <c r="E22571" t="s">
        <v>65221</v>
      </c>
      <c r="F22571" t="s">
        <v>115</v>
      </c>
      <c r="G22571" s="3" t="s">
        <v>71928</v>
      </c>
      <c r="H22571" s="1">
        <f>_xlfn.NUMBERVALUE(RIGHT(G22571,4))</f>
        <v>1994</v>
      </c>
      <c r="I22571" t="s">
        <v>82059</v>
      </c>
      <c r="J22571" t="s">
        <v>96299</v>
      </c>
    </row>
    <row r="22572" spans="1:10" x14ac:dyDescent="0.3">
      <c r="A22572" t="s">
        <v>45514</v>
      </c>
      <c r="B22572" t="s">
        <v>45515</v>
      </c>
      <c r="C22572" t="s">
        <v>9</v>
      </c>
      <c r="D22572" t="s">
        <v>24</v>
      </c>
      <c r="E22572" t="s">
        <v>65221</v>
      </c>
      <c r="F22572" t="s">
        <v>115</v>
      </c>
      <c r="G22572" s="3" t="s">
        <v>71928</v>
      </c>
      <c r="H22572" s="1">
        <f>_xlfn.NUMBERVALUE(RIGHT(G22572,4))</f>
        <v>1994</v>
      </c>
      <c r="I22572" t="s">
        <v>82059</v>
      </c>
      <c r="J22572" t="s">
        <v>96299</v>
      </c>
    </row>
    <row r="22573" spans="1:10" x14ac:dyDescent="0.3">
      <c r="A22573" t="s">
        <v>45516</v>
      </c>
      <c r="B22573" t="s">
        <v>45517</v>
      </c>
      <c r="C22573" t="s">
        <v>9</v>
      </c>
      <c r="D22573" t="s">
        <v>15</v>
      </c>
      <c r="E22573" t="s">
        <v>64666</v>
      </c>
      <c r="F22573" t="s">
        <v>115</v>
      </c>
      <c r="G22573" s="3" t="s">
        <v>71928</v>
      </c>
      <c r="H22573" s="1">
        <f>_xlfn.NUMBERVALUE(RIGHT(G22573,4))</f>
        <v>1994</v>
      </c>
      <c r="I22573" t="s">
        <v>82059</v>
      </c>
      <c r="J22573" t="s">
        <v>96299</v>
      </c>
    </row>
    <row r="22574" spans="1:10" x14ac:dyDescent="0.3">
      <c r="A22574" t="s">
        <v>45518</v>
      </c>
      <c r="B22574" t="s">
        <v>45519</v>
      </c>
      <c r="C22574" t="s">
        <v>9</v>
      </c>
      <c r="D22574" t="s">
        <v>24</v>
      </c>
      <c r="E22574">
        <v>5</v>
      </c>
      <c r="F22574" t="s">
        <v>115</v>
      </c>
      <c r="G22574" s="3" t="s">
        <v>71928</v>
      </c>
      <c r="H22574" s="1">
        <f>_xlfn.NUMBERVALUE(RIGHT(G22574,4))</f>
        <v>1994</v>
      </c>
      <c r="I22574" t="s">
        <v>82059</v>
      </c>
      <c r="J22574" t="s">
        <v>96299</v>
      </c>
    </row>
    <row r="22575" spans="1:10" x14ac:dyDescent="0.3">
      <c r="A22575" t="s">
        <v>45520</v>
      </c>
      <c r="B22575" t="s">
        <v>45521</v>
      </c>
      <c r="C22575" t="s">
        <v>9</v>
      </c>
      <c r="D22575" t="s">
        <v>32</v>
      </c>
      <c r="E22575" t="s">
        <v>64446</v>
      </c>
      <c r="F22575" t="s">
        <v>115</v>
      </c>
      <c r="G22575" s="3" t="s">
        <v>71928</v>
      </c>
      <c r="H22575" s="1">
        <f>_xlfn.NUMBERVALUE(RIGHT(G22575,4))</f>
        <v>1994</v>
      </c>
      <c r="I22575" t="s">
        <v>82059</v>
      </c>
      <c r="J22575" t="s">
        <v>96299</v>
      </c>
    </row>
    <row r="22576" spans="1:10" x14ac:dyDescent="0.3">
      <c r="A22576" t="s">
        <v>45522</v>
      </c>
      <c r="B22576" t="s">
        <v>45523</v>
      </c>
      <c r="C22576" t="s">
        <v>9</v>
      </c>
      <c r="D22576" t="s">
        <v>15</v>
      </c>
      <c r="E22576" t="s">
        <v>64457</v>
      </c>
      <c r="F22576" t="s">
        <v>115</v>
      </c>
      <c r="G22576" s="3" t="s">
        <v>71928</v>
      </c>
      <c r="H22576" s="1">
        <f>_xlfn.NUMBERVALUE(RIGHT(G22576,4))</f>
        <v>1994</v>
      </c>
      <c r="I22576" t="s">
        <v>82059</v>
      </c>
      <c r="J22576" t="s">
        <v>96299</v>
      </c>
    </row>
    <row r="22577" spans="1:10" x14ac:dyDescent="0.3">
      <c r="A22577" t="s">
        <v>45524</v>
      </c>
      <c r="B22577" t="s">
        <v>45525</v>
      </c>
      <c r="C22577" t="s">
        <v>9</v>
      </c>
      <c r="D22577" t="s">
        <v>15</v>
      </c>
      <c r="E22577" t="s">
        <v>64740</v>
      </c>
      <c r="F22577" t="s">
        <v>115</v>
      </c>
      <c r="G22577" s="3" t="s">
        <v>71928</v>
      </c>
      <c r="H22577" s="1">
        <f>_xlfn.NUMBERVALUE(RIGHT(G22577,4))</f>
        <v>1994</v>
      </c>
      <c r="I22577" t="s">
        <v>82059</v>
      </c>
      <c r="J22577" t="s">
        <v>96299</v>
      </c>
    </row>
    <row r="22578" spans="1:10" x14ac:dyDescent="0.3">
      <c r="A22578" t="s">
        <v>45526</v>
      </c>
      <c r="B22578" t="s">
        <v>45527</v>
      </c>
      <c r="C22578" t="s">
        <v>9</v>
      </c>
      <c r="D22578" t="s">
        <v>24</v>
      </c>
      <c r="E22578" t="s">
        <v>65031</v>
      </c>
      <c r="F22578" t="s">
        <v>115</v>
      </c>
      <c r="G22578" s="3" t="s">
        <v>71928</v>
      </c>
      <c r="H22578" s="1">
        <f>_xlfn.NUMBERVALUE(RIGHT(G22578,4))</f>
        <v>1994</v>
      </c>
      <c r="I22578" t="s">
        <v>82059</v>
      </c>
      <c r="J22578" t="s">
        <v>96299</v>
      </c>
    </row>
    <row r="22579" spans="1:10" x14ac:dyDescent="0.3">
      <c r="A22579" t="s">
        <v>45528</v>
      </c>
      <c r="B22579" t="s">
        <v>45529</v>
      </c>
      <c r="C22579" t="s">
        <v>9</v>
      </c>
      <c r="D22579" t="s">
        <v>15</v>
      </c>
      <c r="E22579" t="s">
        <v>65001</v>
      </c>
      <c r="F22579" t="s">
        <v>115</v>
      </c>
      <c r="G22579" s="3" t="s">
        <v>71928</v>
      </c>
      <c r="H22579" s="1">
        <f>_xlfn.NUMBERVALUE(RIGHT(G22579,4))</f>
        <v>1994</v>
      </c>
      <c r="I22579" t="s">
        <v>82059</v>
      </c>
      <c r="J22579" t="s">
        <v>96299</v>
      </c>
    </row>
    <row r="22580" spans="1:10" x14ac:dyDescent="0.3">
      <c r="A22580" t="s">
        <v>45530</v>
      </c>
      <c r="B22580" t="s">
        <v>45531</v>
      </c>
      <c r="C22580" t="s">
        <v>9</v>
      </c>
      <c r="D22580" t="s">
        <v>10</v>
      </c>
      <c r="E22580">
        <v>47</v>
      </c>
      <c r="F22580" t="s">
        <v>115</v>
      </c>
      <c r="G22580" s="3" t="s">
        <v>71928</v>
      </c>
      <c r="H22580" s="1">
        <f>_xlfn.NUMBERVALUE(RIGHT(G22580,4))</f>
        <v>1994</v>
      </c>
      <c r="I22580" t="s">
        <v>82059</v>
      </c>
      <c r="J22580" t="s">
        <v>96299</v>
      </c>
    </row>
    <row r="22581" spans="1:10" x14ac:dyDescent="0.3">
      <c r="A22581" t="s">
        <v>45532</v>
      </c>
      <c r="B22581" t="s">
        <v>45533</v>
      </c>
      <c r="C22581" t="s">
        <v>9</v>
      </c>
      <c r="D22581" t="s">
        <v>10</v>
      </c>
      <c r="E22581" t="s">
        <v>64818</v>
      </c>
      <c r="F22581" t="s">
        <v>115</v>
      </c>
      <c r="G22581" s="3" t="s">
        <v>71928</v>
      </c>
      <c r="H22581" s="1">
        <f>_xlfn.NUMBERVALUE(RIGHT(G22581,4))</f>
        <v>1994</v>
      </c>
      <c r="I22581" t="s">
        <v>82059</v>
      </c>
      <c r="J22581" t="s">
        <v>96299</v>
      </c>
    </row>
    <row r="22582" spans="1:10" x14ac:dyDescent="0.3">
      <c r="A22582" t="s">
        <v>45534</v>
      </c>
      <c r="B22582" t="s">
        <v>45535</v>
      </c>
      <c r="C22582" t="s">
        <v>9</v>
      </c>
      <c r="D22582" t="s">
        <v>32</v>
      </c>
      <c r="E22582" t="s">
        <v>64738</v>
      </c>
      <c r="F22582" t="s">
        <v>115</v>
      </c>
      <c r="G22582" s="3" t="s">
        <v>71928</v>
      </c>
      <c r="H22582" s="1">
        <f>_xlfn.NUMBERVALUE(RIGHT(G22582,4))</f>
        <v>1994</v>
      </c>
      <c r="I22582" t="s">
        <v>82059</v>
      </c>
      <c r="J22582" t="s">
        <v>96299</v>
      </c>
    </row>
    <row r="22583" spans="1:10" x14ac:dyDescent="0.3">
      <c r="A22583" t="s">
        <v>45536</v>
      </c>
      <c r="B22583" t="s">
        <v>45537</v>
      </c>
      <c r="C22583" t="s">
        <v>9</v>
      </c>
      <c r="D22583" t="s">
        <v>15</v>
      </c>
      <c r="E22583" t="s">
        <v>64738</v>
      </c>
      <c r="F22583" t="s">
        <v>115</v>
      </c>
      <c r="G22583" s="3" t="s">
        <v>71928</v>
      </c>
      <c r="H22583" s="1">
        <f>_xlfn.NUMBERVALUE(RIGHT(G22583,4))</f>
        <v>1994</v>
      </c>
      <c r="I22583" t="s">
        <v>82059</v>
      </c>
      <c r="J22583" t="s">
        <v>96299</v>
      </c>
    </row>
    <row r="22584" spans="1:10" x14ac:dyDescent="0.3">
      <c r="A22584" t="s">
        <v>45538</v>
      </c>
      <c r="B22584" t="s">
        <v>45539</v>
      </c>
      <c r="C22584" t="s">
        <v>9</v>
      </c>
      <c r="D22584" t="s">
        <v>24</v>
      </c>
      <c r="E22584" t="s">
        <v>64544</v>
      </c>
      <c r="F22584" t="s">
        <v>115</v>
      </c>
      <c r="G22584" s="3" t="s">
        <v>71928</v>
      </c>
      <c r="H22584" s="1">
        <f>_xlfn.NUMBERVALUE(RIGHT(G22584,4))</f>
        <v>1994</v>
      </c>
      <c r="I22584" t="s">
        <v>82059</v>
      </c>
      <c r="J22584" t="s">
        <v>96299</v>
      </c>
    </row>
    <row r="22585" spans="1:10" x14ac:dyDescent="0.3">
      <c r="A22585" t="s">
        <v>45540</v>
      </c>
      <c r="B22585" t="s">
        <v>45541</v>
      </c>
      <c r="C22585" t="s">
        <v>9</v>
      </c>
      <c r="D22585" t="s">
        <v>24</v>
      </c>
      <c r="E22585" t="s">
        <v>64706</v>
      </c>
      <c r="F22585" t="s">
        <v>115</v>
      </c>
      <c r="G22585" s="3" t="s">
        <v>71928</v>
      </c>
      <c r="H22585" s="1">
        <f>_xlfn.NUMBERVALUE(RIGHT(G22585,4))</f>
        <v>1994</v>
      </c>
      <c r="I22585" t="s">
        <v>82059</v>
      </c>
      <c r="J22585" t="s">
        <v>96299</v>
      </c>
    </row>
    <row r="22586" spans="1:10" x14ac:dyDescent="0.3">
      <c r="A22586" t="s">
        <v>45542</v>
      </c>
      <c r="B22586" t="s">
        <v>45543</v>
      </c>
      <c r="C22586" t="s">
        <v>9</v>
      </c>
      <c r="D22586" t="s">
        <v>151</v>
      </c>
      <c r="E22586" t="s">
        <v>64397</v>
      </c>
      <c r="F22586" t="s">
        <v>115</v>
      </c>
      <c r="G22586" s="3" t="s">
        <v>71928</v>
      </c>
      <c r="H22586" s="1">
        <f>_xlfn.NUMBERVALUE(RIGHT(G22586,4))</f>
        <v>1994</v>
      </c>
      <c r="I22586" t="s">
        <v>82059</v>
      </c>
      <c r="J22586" t="s">
        <v>96299</v>
      </c>
    </row>
    <row r="22587" spans="1:10" x14ac:dyDescent="0.3">
      <c r="A22587" t="s">
        <v>45544</v>
      </c>
      <c r="B22587" t="s">
        <v>45545</v>
      </c>
      <c r="C22587" t="s">
        <v>9</v>
      </c>
      <c r="D22587" t="s">
        <v>15</v>
      </c>
      <c r="E22587" t="s">
        <v>64747</v>
      </c>
      <c r="F22587" t="s">
        <v>115</v>
      </c>
      <c r="G22587" s="3" t="s">
        <v>71928</v>
      </c>
      <c r="H22587" s="1">
        <f>_xlfn.NUMBERVALUE(RIGHT(G22587,4))</f>
        <v>1994</v>
      </c>
      <c r="I22587" t="s">
        <v>82059</v>
      </c>
      <c r="J22587" t="s">
        <v>96299</v>
      </c>
    </row>
    <row r="22588" spans="1:10" x14ac:dyDescent="0.3">
      <c r="A22588" t="s">
        <v>45546</v>
      </c>
      <c r="B22588" t="s">
        <v>45547</v>
      </c>
      <c r="C22588" t="s">
        <v>9</v>
      </c>
      <c r="D22588" t="s">
        <v>32</v>
      </c>
      <c r="E22588" t="s">
        <v>64779</v>
      </c>
      <c r="F22588" t="s">
        <v>115</v>
      </c>
      <c r="G22588" s="3" t="s">
        <v>71928</v>
      </c>
      <c r="H22588" s="1">
        <f>_xlfn.NUMBERVALUE(RIGHT(G22588,4))</f>
        <v>1994</v>
      </c>
      <c r="I22588" t="s">
        <v>82059</v>
      </c>
      <c r="J22588" t="s">
        <v>96299</v>
      </c>
    </row>
    <row r="22589" spans="1:10" x14ac:dyDescent="0.3">
      <c r="A22589" t="s">
        <v>45548</v>
      </c>
      <c r="B22589" t="s">
        <v>45549</v>
      </c>
      <c r="C22589" t="s">
        <v>9</v>
      </c>
      <c r="D22589" t="s">
        <v>293</v>
      </c>
      <c r="E22589" t="s">
        <v>69977</v>
      </c>
      <c r="F22589" t="s">
        <v>115</v>
      </c>
      <c r="G22589" s="3" t="s">
        <v>71980</v>
      </c>
      <c r="H22589" s="1">
        <f>_xlfn.NUMBERVALUE(RIGHT(G22589,4))</f>
        <v>1997</v>
      </c>
      <c r="I22589" t="s">
        <v>82059</v>
      </c>
      <c r="J22589" t="s">
        <v>96299</v>
      </c>
    </row>
    <row r="22590" spans="1:10" x14ac:dyDescent="0.3">
      <c r="A22590" t="s">
        <v>45550</v>
      </c>
      <c r="B22590" t="s">
        <v>45551</v>
      </c>
      <c r="C22590" t="s">
        <v>9</v>
      </c>
      <c r="D22590" t="s">
        <v>293</v>
      </c>
      <c r="E22590" t="s">
        <v>69978</v>
      </c>
      <c r="F22590" t="s">
        <v>115</v>
      </c>
      <c r="G22590" s="3" t="s">
        <v>71980</v>
      </c>
      <c r="H22590" s="1">
        <f>_xlfn.NUMBERVALUE(RIGHT(G22590,4))</f>
        <v>1997</v>
      </c>
      <c r="I22590" t="s">
        <v>82059</v>
      </c>
      <c r="J22590" t="s">
        <v>96299</v>
      </c>
    </row>
    <row r="22591" spans="1:10" x14ac:dyDescent="0.3">
      <c r="A22591" t="s">
        <v>45552</v>
      </c>
      <c r="B22591" t="s">
        <v>45553</v>
      </c>
      <c r="C22591" t="s">
        <v>9</v>
      </c>
      <c r="D22591" t="s">
        <v>208</v>
      </c>
      <c r="E22591" t="s">
        <v>69978</v>
      </c>
      <c r="F22591" t="s">
        <v>115</v>
      </c>
      <c r="G22591" s="3" t="s">
        <v>71980</v>
      </c>
      <c r="H22591" s="1">
        <f>_xlfn.NUMBERVALUE(RIGHT(G22591,4))</f>
        <v>1997</v>
      </c>
      <c r="I22591" t="s">
        <v>82059</v>
      </c>
      <c r="J22591" t="s">
        <v>96299</v>
      </c>
    </row>
    <row r="22592" spans="1:10" x14ac:dyDescent="0.3">
      <c r="A22592" t="s">
        <v>45554</v>
      </c>
      <c r="B22592" t="s">
        <v>45555</v>
      </c>
      <c r="C22592" t="s">
        <v>9</v>
      </c>
      <c r="D22592" t="s">
        <v>1788</v>
      </c>
      <c r="E22592" t="s">
        <v>64267</v>
      </c>
      <c r="F22592" t="s">
        <v>115</v>
      </c>
      <c r="G22592" s="3" t="s">
        <v>71980</v>
      </c>
      <c r="H22592" s="1">
        <f>_xlfn.NUMBERVALUE(RIGHT(G22592,4))</f>
        <v>1997</v>
      </c>
      <c r="I22592" t="s">
        <v>82059</v>
      </c>
      <c r="J22592" t="s">
        <v>96299</v>
      </c>
    </row>
    <row r="22593" spans="1:10" x14ac:dyDescent="0.3">
      <c r="A22593" t="s">
        <v>45556</v>
      </c>
      <c r="B22593" t="s">
        <v>45557</v>
      </c>
      <c r="C22593" t="s">
        <v>9</v>
      </c>
      <c r="D22593" t="s">
        <v>208</v>
      </c>
      <c r="E22593" t="s">
        <v>64267</v>
      </c>
      <c r="F22593" t="s">
        <v>115</v>
      </c>
      <c r="G22593" s="3" t="s">
        <v>71980</v>
      </c>
      <c r="H22593" s="1">
        <f>_xlfn.NUMBERVALUE(RIGHT(G22593,4))</f>
        <v>1997</v>
      </c>
      <c r="I22593" t="s">
        <v>82059</v>
      </c>
      <c r="J22593" t="s">
        <v>96299</v>
      </c>
    </row>
    <row r="22594" spans="1:10" x14ac:dyDescent="0.3">
      <c r="A22594" t="s">
        <v>45558</v>
      </c>
      <c r="B22594" t="s">
        <v>45559</v>
      </c>
      <c r="C22594" t="s">
        <v>9</v>
      </c>
      <c r="D22594" t="s">
        <v>32</v>
      </c>
      <c r="E22594" t="s">
        <v>69979</v>
      </c>
      <c r="F22594" t="s">
        <v>115</v>
      </c>
      <c r="G22594" s="3" t="s">
        <v>71980</v>
      </c>
      <c r="H22594" s="1">
        <f>_xlfn.NUMBERVALUE(RIGHT(G22594,4))</f>
        <v>1997</v>
      </c>
      <c r="I22594" t="s">
        <v>82059</v>
      </c>
      <c r="J22594" t="s">
        <v>96299</v>
      </c>
    </row>
    <row r="22595" spans="1:10" x14ac:dyDescent="0.3">
      <c r="A22595" t="s">
        <v>45560</v>
      </c>
      <c r="B22595" t="s">
        <v>45561</v>
      </c>
      <c r="C22595" t="s">
        <v>9</v>
      </c>
      <c r="D22595" t="s">
        <v>10</v>
      </c>
      <c r="E22595">
        <v>508</v>
      </c>
      <c r="F22595" t="s">
        <v>115</v>
      </c>
      <c r="G22595" s="3" t="s">
        <v>71980</v>
      </c>
      <c r="H22595" s="1">
        <f>_xlfn.NUMBERVALUE(RIGHT(G22595,4))</f>
        <v>1997</v>
      </c>
      <c r="I22595" t="s">
        <v>82059</v>
      </c>
      <c r="J22595" t="s">
        <v>96299</v>
      </c>
    </row>
    <row r="22596" spans="1:10" x14ac:dyDescent="0.3">
      <c r="A22596" t="s">
        <v>45562</v>
      </c>
      <c r="B22596" t="s">
        <v>45563</v>
      </c>
      <c r="C22596" t="s">
        <v>9</v>
      </c>
      <c r="D22596" t="s">
        <v>18505</v>
      </c>
      <c r="E22596" t="s">
        <v>69980</v>
      </c>
      <c r="F22596" t="s">
        <v>115</v>
      </c>
      <c r="G22596" s="3" t="s">
        <v>71980</v>
      </c>
      <c r="H22596" s="1">
        <f>_xlfn.NUMBERVALUE(RIGHT(G22596,4))</f>
        <v>1997</v>
      </c>
      <c r="I22596" t="s">
        <v>82059</v>
      </c>
      <c r="J22596" t="s">
        <v>96299</v>
      </c>
    </row>
    <row r="22597" spans="1:10" x14ac:dyDescent="0.3">
      <c r="A22597" t="s">
        <v>45564</v>
      </c>
      <c r="B22597" t="s">
        <v>45565</v>
      </c>
      <c r="C22597" t="s">
        <v>9</v>
      </c>
      <c r="D22597" t="s">
        <v>15</v>
      </c>
      <c r="E22597" t="s">
        <v>69981</v>
      </c>
      <c r="F22597" t="s">
        <v>115</v>
      </c>
      <c r="G22597" s="3" t="s">
        <v>71980</v>
      </c>
      <c r="H22597" s="1">
        <f>_xlfn.NUMBERVALUE(RIGHT(G22597,4))</f>
        <v>1997</v>
      </c>
      <c r="I22597" t="s">
        <v>82059</v>
      </c>
      <c r="J22597" t="s">
        <v>96299</v>
      </c>
    </row>
    <row r="22598" spans="1:10" x14ac:dyDescent="0.3">
      <c r="A22598" t="s">
        <v>45566</v>
      </c>
      <c r="B22598" t="s">
        <v>45567</v>
      </c>
      <c r="C22598" t="s">
        <v>9</v>
      </c>
      <c r="D22598" t="s">
        <v>24</v>
      </c>
      <c r="E22598" t="s">
        <v>69566</v>
      </c>
      <c r="F22598" t="s">
        <v>115</v>
      </c>
      <c r="G22598" s="3" t="s">
        <v>71980</v>
      </c>
      <c r="H22598" s="1">
        <f>_xlfn.NUMBERVALUE(RIGHT(G22598,4))</f>
        <v>1997</v>
      </c>
      <c r="I22598" t="s">
        <v>82059</v>
      </c>
      <c r="J22598" t="s">
        <v>96299</v>
      </c>
    </row>
    <row r="22599" spans="1:10" x14ac:dyDescent="0.3">
      <c r="A22599" t="s">
        <v>45568</v>
      </c>
      <c r="B22599" t="s">
        <v>45569</v>
      </c>
      <c r="C22599" t="s">
        <v>9</v>
      </c>
      <c r="D22599" t="s">
        <v>129</v>
      </c>
      <c r="E22599" t="s">
        <v>69982</v>
      </c>
      <c r="F22599" t="s">
        <v>115</v>
      </c>
      <c r="G22599" s="3" t="s">
        <v>71980</v>
      </c>
      <c r="H22599" s="1">
        <f>_xlfn.NUMBERVALUE(RIGHT(G22599,4))</f>
        <v>1997</v>
      </c>
      <c r="I22599" t="s">
        <v>82059</v>
      </c>
      <c r="J22599" t="s">
        <v>96299</v>
      </c>
    </row>
    <row r="22600" spans="1:10" x14ac:dyDescent="0.3">
      <c r="A22600" t="s">
        <v>45570</v>
      </c>
      <c r="B22600" t="s">
        <v>45571</v>
      </c>
      <c r="C22600" t="s">
        <v>9</v>
      </c>
      <c r="D22600" t="s">
        <v>129</v>
      </c>
      <c r="E22600" t="s">
        <v>68895</v>
      </c>
      <c r="F22600" t="s">
        <v>115</v>
      </c>
      <c r="G22600" s="3" t="s">
        <v>71980</v>
      </c>
      <c r="H22600" s="1">
        <f>_xlfn.NUMBERVALUE(RIGHT(G22600,4))</f>
        <v>1997</v>
      </c>
      <c r="I22600" t="s">
        <v>82059</v>
      </c>
      <c r="J22600" t="s">
        <v>96299</v>
      </c>
    </row>
    <row r="22601" spans="1:10" x14ac:dyDescent="0.3">
      <c r="A22601" t="s">
        <v>45572</v>
      </c>
      <c r="B22601" t="s">
        <v>45573</v>
      </c>
      <c r="C22601" t="s">
        <v>9</v>
      </c>
      <c r="D22601" t="s">
        <v>62</v>
      </c>
      <c r="E22601">
        <v>706</v>
      </c>
      <c r="F22601" t="s">
        <v>115</v>
      </c>
      <c r="G22601" s="3" t="s">
        <v>71980</v>
      </c>
      <c r="H22601" s="1">
        <f>_xlfn.NUMBERVALUE(RIGHT(G22601,4))</f>
        <v>1997</v>
      </c>
      <c r="I22601" t="s">
        <v>82059</v>
      </c>
      <c r="J22601" t="s">
        <v>96299</v>
      </c>
    </row>
    <row r="22602" spans="1:10" x14ac:dyDescent="0.3">
      <c r="A22602" t="s">
        <v>45574</v>
      </c>
      <c r="B22602" t="s">
        <v>45575</v>
      </c>
      <c r="C22602" t="s">
        <v>9</v>
      </c>
      <c r="D22602" t="s">
        <v>5573</v>
      </c>
      <c r="E22602" t="s">
        <v>65186</v>
      </c>
      <c r="F22602" t="s">
        <v>115</v>
      </c>
      <c r="G22602" s="3" t="s">
        <v>71980</v>
      </c>
      <c r="H22602" s="1">
        <f>_xlfn.NUMBERVALUE(RIGHT(G22602,4))</f>
        <v>1997</v>
      </c>
      <c r="I22602" t="s">
        <v>82059</v>
      </c>
      <c r="J22602" t="s">
        <v>96299</v>
      </c>
    </row>
    <row r="22603" spans="1:10" x14ac:dyDescent="0.3">
      <c r="A22603" t="s">
        <v>45576</v>
      </c>
      <c r="B22603" t="s">
        <v>45577</v>
      </c>
      <c r="C22603" t="s">
        <v>9</v>
      </c>
      <c r="D22603" t="s">
        <v>62</v>
      </c>
      <c r="E22603" t="s">
        <v>64647</v>
      </c>
      <c r="F22603" t="s">
        <v>115</v>
      </c>
      <c r="G22603" s="3" t="s">
        <v>71980</v>
      </c>
      <c r="H22603" s="1">
        <f>_xlfn.NUMBERVALUE(RIGHT(G22603,4))</f>
        <v>1997</v>
      </c>
      <c r="I22603" t="s">
        <v>82059</v>
      </c>
      <c r="J22603" t="s">
        <v>96299</v>
      </c>
    </row>
    <row r="22604" spans="1:10" x14ac:dyDescent="0.3">
      <c r="A22604" t="s">
        <v>45578</v>
      </c>
      <c r="B22604" t="s">
        <v>45579</v>
      </c>
      <c r="C22604" t="s">
        <v>9</v>
      </c>
      <c r="D22604" t="s">
        <v>62</v>
      </c>
      <c r="E22604" t="s">
        <v>66882</v>
      </c>
      <c r="F22604" t="s">
        <v>115</v>
      </c>
      <c r="G22604" s="3" t="s">
        <v>71980</v>
      </c>
      <c r="H22604" s="1">
        <f>_xlfn.NUMBERVALUE(RIGHT(G22604,4))</f>
        <v>1997</v>
      </c>
      <c r="I22604" t="s">
        <v>82059</v>
      </c>
      <c r="J22604" t="s">
        <v>96299</v>
      </c>
    </row>
    <row r="22605" spans="1:10" x14ac:dyDescent="0.3">
      <c r="A22605" t="s">
        <v>45580</v>
      </c>
      <c r="B22605" t="s">
        <v>45581</v>
      </c>
      <c r="C22605" t="s">
        <v>9</v>
      </c>
      <c r="D22605" t="s">
        <v>62</v>
      </c>
      <c r="E22605" t="s">
        <v>69983</v>
      </c>
      <c r="F22605" t="s">
        <v>115</v>
      </c>
      <c r="G22605" s="3" t="s">
        <v>71980</v>
      </c>
      <c r="H22605" s="1">
        <f>_xlfn.NUMBERVALUE(RIGHT(G22605,4))</f>
        <v>1997</v>
      </c>
      <c r="I22605" t="s">
        <v>82059</v>
      </c>
      <c r="J22605" t="s">
        <v>96299</v>
      </c>
    </row>
    <row r="22606" spans="1:10" x14ac:dyDescent="0.3">
      <c r="A22606" t="s">
        <v>45582</v>
      </c>
      <c r="B22606" t="s">
        <v>45583</v>
      </c>
      <c r="C22606" t="s">
        <v>9</v>
      </c>
      <c r="D22606" t="s">
        <v>24</v>
      </c>
      <c r="E22606" t="s">
        <v>69984</v>
      </c>
      <c r="F22606" t="s">
        <v>115</v>
      </c>
      <c r="G22606" s="3" t="s">
        <v>71980</v>
      </c>
      <c r="H22606" s="1">
        <f>_xlfn.NUMBERVALUE(RIGHT(G22606,4))</f>
        <v>1997</v>
      </c>
      <c r="I22606" t="s">
        <v>82059</v>
      </c>
      <c r="J22606" t="s">
        <v>96299</v>
      </c>
    </row>
    <row r="22607" spans="1:10" x14ac:dyDescent="0.3">
      <c r="A22607" t="s">
        <v>45584</v>
      </c>
      <c r="B22607" t="s">
        <v>45585</v>
      </c>
      <c r="C22607" t="s">
        <v>9</v>
      </c>
      <c r="D22607" t="s">
        <v>62</v>
      </c>
      <c r="E22607" t="s">
        <v>66888</v>
      </c>
      <c r="F22607" t="s">
        <v>115</v>
      </c>
      <c r="G22607" s="3" t="s">
        <v>71980</v>
      </c>
      <c r="H22607" s="1">
        <f>_xlfn.NUMBERVALUE(RIGHT(G22607,4))</f>
        <v>1997</v>
      </c>
      <c r="I22607" t="s">
        <v>82059</v>
      </c>
      <c r="J22607" t="s">
        <v>96299</v>
      </c>
    </row>
    <row r="22608" spans="1:10" x14ac:dyDescent="0.3">
      <c r="A22608" t="s">
        <v>45586</v>
      </c>
      <c r="B22608" t="s">
        <v>45587</v>
      </c>
      <c r="C22608" t="s">
        <v>9</v>
      </c>
      <c r="D22608" t="s">
        <v>62</v>
      </c>
      <c r="E22608" t="s">
        <v>69985</v>
      </c>
      <c r="F22608" t="s">
        <v>115</v>
      </c>
      <c r="G22608" s="3" t="s">
        <v>71980</v>
      </c>
      <c r="H22608" s="1">
        <f>_xlfn.NUMBERVALUE(RIGHT(G22608,4))</f>
        <v>1997</v>
      </c>
      <c r="I22608" t="s">
        <v>82059</v>
      </c>
      <c r="J22608" t="s">
        <v>96299</v>
      </c>
    </row>
    <row r="22609" spans="1:10" x14ac:dyDescent="0.3">
      <c r="A22609" t="s">
        <v>45588</v>
      </c>
      <c r="B22609" t="s">
        <v>45589</v>
      </c>
      <c r="C22609" t="s">
        <v>9</v>
      </c>
      <c r="D22609" t="s">
        <v>62</v>
      </c>
      <c r="E22609" t="s">
        <v>69986</v>
      </c>
      <c r="F22609" t="s">
        <v>115</v>
      </c>
      <c r="G22609" s="3" t="s">
        <v>71980</v>
      </c>
      <c r="H22609" s="1">
        <f>_xlfn.NUMBERVALUE(RIGHT(G22609,4))</f>
        <v>1997</v>
      </c>
      <c r="I22609" t="s">
        <v>82059</v>
      </c>
      <c r="J22609" t="s">
        <v>96299</v>
      </c>
    </row>
    <row r="22610" spans="1:10" x14ac:dyDescent="0.3">
      <c r="A22610" t="s">
        <v>45590</v>
      </c>
      <c r="B22610" t="s">
        <v>45591</v>
      </c>
      <c r="C22610" t="s">
        <v>9</v>
      </c>
      <c r="D22610" t="s">
        <v>32</v>
      </c>
      <c r="E22610" t="s">
        <v>69987</v>
      </c>
      <c r="F22610" t="s">
        <v>115</v>
      </c>
      <c r="G22610" s="3" t="s">
        <v>71980</v>
      </c>
      <c r="H22610" s="1">
        <f>_xlfn.NUMBERVALUE(RIGHT(G22610,4))</f>
        <v>1997</v>
      </c>
      <c r="I22610" t="s">
        <v>82059</v>
      </c>
      <c r="J22610" t="s">
        <v>96299</v>
      </c>
    </row>
    <row r="22611" spans="1:10" x14ac:dyDescent="0.3">
      <c r="A22611" t="s">
        <v>45592</v>
      </c>
      <c r="B22611" t="s">
        <v>45593</v>
      </c>
      <c r="C22611" t="s">
        <v>9</v>
      </c>
      <c r="D22611" t="s">
        <v>129</v>
      </c>
      <c r="E22611" t="s">
        <v>69988</v>
      </c>
      <c r="F22611" t="s">
        <v>115</v>
      </c>
      <c r="G22611" s="3" t="s">
        <v>71980</v>
      </c>
      <c r="H22611" s="1">
        <f>_xlfn.NUMBERVALUE(RIGHT(G22611,4))</f>
        <v>1997</v>
      </c>
      <c r="I22611" t="s">
        <v>82059</v>
      </c>
      <c r="J22611" t="s">
        <v>96299</v>
      </c>
    </row>
    <row r="22612" spans="1:10" x14ac:dyDescent="0.3">
      <c r="A22612" t="s">
        <v>45594</v>
      </c>
      <c r="B22612" t="s">
        <v>45595</v>
      </c>
      <c r="C22612" t="s">
        <v>9</v>
      </c>
      <c r="D22612" t="s">
        <v>62</v>
      </c>
      <c r="E22612" t="s">
        <v>69989</v>
      </c>
      <c r="F22612" t="s">
        <v>115</v>
      </c>
      <c r="G22612" s="3" t="s">
        <v>71980</v>
      </c>
      <c r="H22612" s="1">
        <f>_xlfn.NUMBERVALUE(RIGHT(G22612,4))</f>
        <v>1997</v>
      </c>
      <c r="I22612" t="s">
        <v>82059</v>
      </c>
      <c r="J22612" t="s">
        <v>96299</v>
      </c>
    </row>
    <row r="22613" spans="1:10" x14ac:dyDescent="0.3">
      <c r="A22613" t="s">
        <v>45596</v>
      </c>
      <c r="B22613" t="s">
        <v>45597</v>
      </c>
      <c r="C22613" t="s">
        <v>9</v>
      </c>
      <c r="D22613" t="s">
        <v>62</v>
      </c>
      <c r="E22613" t="s">
        <v>69990</v>
      </c>
      <c r="F22613" t="s">
        <v>115</v>
      </c>
      <c r="G22613" s="3" t="s">
        <v>71980</v>
      </c>
      <c r="H22613" s="1">
        <f>_xlfn.NUMBERVALUE(RIGHT(G22613,4))</f>
        <v>1997</v>
      </c>
      <c r="I22613" t="s">
        <v>82059</v>
      </c>
      <c r="J22613" t="s">
        <v>96299</v>
      </c>
    </row>
    <row r="22614" spans="1:10" x14ac:dyDescent="0.3">
      <c r="A22614" t="s">
        <v>45598</v>
      </c>
      <c r="B22614" t="s">
        <v>45599</v>
      </c>
      <c r="C22614" t="s">
        <v>9</v>
      </c>
      <c r="D22614" t="s">
        <v>62</v>
      </c>
      <c r="E22614" t="s">
        <v>69991</v>
      </c>
      <c r="F22614" t="s">
        <v>115</v>
      </c>
      <c r="G22614" s="3" t="s">
        <v>71980</v>
      </c>
      <c r="H22614" s="1">
        <f>_xlfn.NUMBERVALUE(RIGHT(G22614,4))</f>
        <v>1997</v>
      </c>
      <c r="I22614" t="s">
        <v>82059</v>
      </c>
      <c r="J22614" t="s">
        <v>96299</v>
      </c>
    </row>
    <row r="22615" spans="1:10" x14ac:dyDescent="0.3">
      <c r="A22615" t="s">
        <v>45600</v>
      </c>
      <c r="B22615" t="s">
        <v>45601</v>
      </c>
      <c r="C22615" t="s">
        <v>9</v>
      </c>
      <c r="D22615" t="s">
        <v>49</v>
      </c>
      <c r="E22615" t="s">
        <v>66554</v>
      </c>
      <c r="F22615" t="s">
        <v>115</v>
      </c>
      <c r="G22615" s="3" t="s">
        <v>71980</v>
      </c>
      <c r="H22615" s="1">
        <f>_xlfn.NUMBERVALUE(RIGHT(G22615,4))</f>
        <v>1997</v>
      </c>
      <c r="I22615" t="s">
        <v>82059</v>
      </c>
      <c r="J22615" t="s">
        <v>96299</v>
      </c>
    </row>
    <row r="22616" spans="1:10" x14ac:dyDescent="0.3">
      <c r="A22616" t="s">
        <v>45602</v>
      </c>
      <c r="B22616" t="s">
        <v>45603</v>
      </c>
      <c r="C22616" t="s">
        <v>9</v>
      </c>
      <c r="D22616" t="s">
        <v>62</v>
      </c>
      <c r="E22616" t="s">
        <v>69992</v>
      </c>
      <c r="F22616" t="s">
        <v>115</v>
      </c>
      <c r="G22616" s="3" t="s">
        <v>71980</v>
      </c>
      <c r="H22616" s="1">
        <f>_xlfn.NUMBERVALUE(RIGHT(G22616,4))</f>
        <v>1997</v>
      </c>
      <c r="I22616" t="s">
        <v>82059</v>
      </c>
      <c r="J22616" t="s">
        <v>96299</v>
      </c>
    </row>
    <row r="22617" spans="1:10" x14ac:dyDescent="0.3">
      <c r="A22617" t="s">
        <v>45604</v>
      </c>
      <c r="B22617" t="s">
        <v>45605</v>
      </c>
      <c r="C22617" t="s">
        <v>9</v>
      </c>
      <c r="D22617" t="s">
        <v>24</v>
      </c>
      <c r="E22617" t="s">
        <v>69993</v>
      </c>
      <c r="F22617" t="s">
        <v>115</v>
      </c>
      <c r="G22617" s="3" t="s">
        <v>71980</v>
      </c>
      <c r="H22617" s="1">
        <f>_xlfn.NUMBERVALUE(RIGHT(G22617,4))</f>
        <v>1997</v>
      </c>
      <c r="I22617" t="s">
        <v>82059</v>
      </c>
      <c r="J22617" t="s">
        <v>96299</v>
      </c>
    </row>
    <row r="22618" spans="1:10" x14ac:dyDescent="0.3">
      <c r="A22618" t="s">
        <v>45606</v>
      </c>
      <c r="B22618" t="s">
        <v>45607</v>
      </c>
      <c r="C22618" t="s">
        <v>9</v>
      </c>
      <c r="D22618" t="s">
        <v>1993</v>
      </c>
      <c r="E22618" t="s">
        <v>69994</v>
      </c>
      <c r="F22618" t="s">
        <v>115</v>
      </c>
      <c r="G22618" s="3" t="s">
        <v>71980</v>
      </c>
      <c r="H22618" s="1">
        <f>_xlfn.NUMBERVALUE(RIGHT(G22618,4))</f>
        <v>1997</v>
      </c>
      <c r="I22618" t="s">
        <v>82059</v>
      </c>
      <c r="J22618" t="s">
        <v>96299</v>
      </c>
    </row>
    <row r="22619" spans="1:10" x14ac:dyDescent="0.3">
      <c r="A22619" t="s">
        <v>45608</v>
      </c>
      <c r="B22619" t="s">
        <v>45609</v>
      </c>
      <c r="C22619" t="s">
        <v>9</v>
      </c>
      <c r="D22619" t="s">
        <v>10</v>
      </c>
      <c r="E22619" t="s">
        <v>67359</v>
      </c>
      <c r="F22619" t="s">
        <v>115</v>
      </c>
      <c r="G22619" s="3" t="s">
        <v>71980</v>
      </c>
      <c r="H22619" s="1">
        <f>_xlfn.NUMBERVALUE(RIGHT(G22619,4))</f>
        <v>1997</v>
      </c>
      <c r="I22619" t="s">
        <v>82059</v>
      </c>
      <c r="J22619" t="s">
        <v>96299</v>
      </c>
    </row>
    <row r="22620" spans="1:10" x14ac:dyDescent="0.3">
      <c r="A22620" t="s">
        <v>45610</v>
      </c>
      <c r="B22620" t="s">
        <v>45611</v>
      </c>
      <c r="C22620" t="s">
        <v>9</v>
      </c>
      <c r="D22620" t="s">
        <v>24</v>
      </c>
      <c r="E22620" t="s">
        <v>69995</v>
      </c>
      <c r="F22620" t="s">
        <v>115</v>
      </c>
      <c r="G22620" s="3" t="s">
        <v>71980</v>
      </c>
      <c r="H22620" s="1">
        <f>_xlfn.NUMBERVALUE(RIGHT(G22620,4))</f>
        <v>1997</v>
      </c>
      <c r="I22620" t="s">
        <v>82059</v>
      </c>
      <c r="J22620" t="s">
        <v>96299</v>
      </c>
    </row>
    <row r="22621" spans="1:10" x14ac:dyDescent="0.3">
      <c r="A22621" t="s">
        <v>45612</v>
      </c>
      <c r="B22621" t="s">
        <v>45613</v>
      </c>
      <c r="C22621" t="s">
        <v>9</v>
      </c>
      <c r="D22621" t="s">
        <v>24</v>
      </c>
      <c r="E22621" t="s">
        <v>69996</v>
      </c>
      <c r="F22621" t="s">
        <v>115</v>
      </c>
      <c r="G22621" s="3" t="s">
        <v>71980</v>
      </c>
      <c r="H22621" s="1">
        <f>_xlfn.NUMBERVALUE(RIGHT(G22621,4))</f>
        <v>1997</v>
      </c>
      <c r="I22621" t="s">
        <v>82059</v>
      </c>
      <c r="J22621" t="s">
        <v>96299</v>
      </c>
    </row>
    <row r="22622" spans="1:10" x14ac:dyDescent="0.3">
      <c r="A22622" t="s">
        <v>45614</v>
      </c>
      <c r="B22622" t="s">
        <v>45615</v>
      </c>
      <c r="C22622" t="s">
        <v>9</v>
      </c>
      <c r="D22622" t="s">
        <v>151</v>
      </c>
      <c r="E22622" t="s">
        <v>69997</v>
      </c>
      <c r="F22622" t="s">
        <v>115</v>
      </c>
      <c r="G22622" s="3" t="s">
        <v>71980</v>
      </c>
      <c r="H22622" s="1">
        <f>_xlfn.NUMBERVALUE(RIGHT(G22622,4))</f>
        <v>1997</v>
      </c>
      <c r="I22622" t="s">
        <v>82059</v>
      </c>
      <c r="J22622" t="s">
        <v>96299</v>
      </c>
    </row>
    <row r="22623" spans="1:10" x14ac:dyDescent="0.3">
      <c r="A22623" t="s">
        <v>45616</v>
      </c>
      <c r="B22623" t="s">
        <v>45617</v>
      </c>
      <c r="C22623" t="s">
        <v>9</v>
      </c>
      <c r="D22623" t="s">
        <v>24</v>
      </c>
      <c r="E22623" t="s">
        <v>68069</v>
      </c>
      <c r="F22623" t="s">
        <v>115</v>
      </c>
      <c r="G22623" s="3" t="s">
        <v>71980</v>
      </c>
      <c r="H22623" s="1">
        <f>_xlfn.NUMBERVALUE(RIGHT(G22623,4))</f>
        <v>1997</v>
      </c>
      <c r="I22623" t="s">
        <v>82059</v>
      </c>
      <c r="J22623" t="s">
        <v>96299</v>
      </c>
    </row>
    <row r="22624" spans="1:10" x14ac:dyDescent="0.3">
      <c r="A22624" t="s">
        <v>45618</v>
      </c>
      <c r="B22624" t="s">
        <v>45619</v>
      </c>
      <c r="C22624" t="s">
        <v>9</v>
      </c>
      <c r="D22624" t="s">
        <v>24</v>
      </c>
      <c r="E22624" t="s">
        <v>67698</v>
      </c>
      <c r="F22624" t="s">
        <v>115</v>
      </c>
      <c r="G22624" s="3" t="s">
        <v>71980</v>
      </c>
      <c r="H22624" s="1">
        <f>_xlfn.NUMBERVALUE(RIGHT(G22624,4))</f>
        <v>1997</v>
      </c>
      <c r="I22624" t="s">
        <v>82059</v>
      </c>
      <c r="J22624" t="s">
        <v>96299</v>
      </c>
    </row>
    <row r="22625" spans="1:10" x14ac:dyDescent="0.3">
      <c r="A22625" t="s">
        <v>45620</v>
      </c>
      <c r="B22625" t="s">
        <v>45621</v>
      </c>
      <c r="C22625" t="s">
        <v>9</v>
      </c>
      <c r="D22625" t="s">
        <v>24</v>
      </c>
      <c r="E22625" t="s">
        <v>69998</v>
      </c>
      <c r="F22625" t="s">
        <v>115</v>
      </c>
      <c r="G22625" s="3" t="s">
        <v>71980</v>
      </c>
      <c r="H22625" s="1">
        <f>_xlfn.NUMBERVALUE(RIGHT(G22625,4))</f>
        <v>1997</v>
      </c>
      <c r="I22625" t="s">
        <v>82059</v>
      </c>
      <c r="J22625" t="s">
        <v>96299</v>
      </c>
    </row>
    <row r="22626" spans="1:10" x14ac:dyDescent="0.3">
      <c r="A22626" t="s">
        <v>45622</v>
      </c>
      <c r="B22626" t="s">
        <v>45623</v>
      </c>
      <c r="C22626" t="s">
        <v>9</v>
      </c>
      <c r="D22626" t="s">
        <v>15</v>
      </c>
      <c r="E22626" t="s">
        <v>69999</v>
      </c>
      <c r="F22626" t="s">
        <v>115</v>
      </c>
      <c r="G22626" s="3" t="s">
        <v>71980</v>
      </c>
      <c r="H22626" s="1">
        <f>_xlfn.NUMBERVALUE(RIGHT(G22626,4))</f>
        <v>1997</v>
      </c>
      <c r="I22626" t="s">
        <v>82059</v>
      </c>
      <c r="J22626" t="s">
        <v>96299</v>
      </c>
    </row>
    <row r="22627" spans="1:10" x14ac:dyDescent="0.3">
      <c r="A22627" t="s">
        <v>45624</v>
      </c>
      <c r="B22627" t="s">
        <v>45625</v>
      </c>
      <c r="C22627" t="s">
        <v>9</v>
      </c>
      <c r="D22627" t="s">
        <v>32</v>
      </c>
      <c r="E22627" t="s">
        <v>70000</v>
      </c>
      <c r="F22627" t="s">
        <v>115</v>
      </c>
      <c r="G22627" s="3" t="s">
        <v>71980</v>
      </c>
      <c r="H22627" s="1">
        <f>_xlfn.NUMBERVALUE(RIGHT(G22627,4))</f>
        <v>1997</v>
      </c>
      <c r="I22627" t="s">
        <v>82059</v>
      </c>
      <c r="J22627" t="s">
        <v>96299</v>
      </c>
    </row>
    <row r="22628" spans="1:10" x14ac:dyDescent="0.3">
      <c r="A22628" t="s">
        <v>45626</v>
      </c>
      <c r="B22628" t="s">
        <v>45627</v>
      </c>
      <c r="C22628" t="s">
        <v>9</v>
      </c>
      <c r="D22628" t="s">
        <v>62</v>
      </c>
      <c r="E22628" t="s">
        <v>70001</v>
      </c>
      <c r="F22628" t="s">
        <v>115</v>
      </c>
      <c r="G22628" s="3" t="s">
        <v>71980</v>
      </c>
      <c r="H22628" s="1">
        <f>_xlfn.NUMBERVALUE(RIGHT(G22628,4))</f>
        <v>1997</v>
      </c>
      <c r="I22628" t="s">
        <v>82059</v>
      </c>
      <c r="J22628" t="s">
        <v>96299</v>
      </c>
    </row>
    <row r="22629" spans="1:10" x14ac:dyDescent="0.3">
      <c r="A22629" t="s">
        <v>45628</v>
      </c>
      <c r="B22629" t="s">
        <v>45629</v>
      </c>
      <c r="C22629" t="s">
        <v>9</v>
      </c>
      <c r="D22629" t="s">
        <v>62</v>
      </c>
      <c r="E22629" t="s">
        <v>70002</v>
      </c>
      <c r="F22629" t="s">
        <v>115</v>
      </c>
      <c r="G22629" s="3" t="s">
        <v>71980</v>
      </c>
      <c r="H22629" s="1">
        <f>_xlfn.NUMBERVALUE(RIGHT(G22629,4))</f>
        <v>1997</v>
      </c>
      <c r="I22629" t="s">
        <v>82059</v>
      </c>
      <c r="J22629" t="s">
        <v>96299</v>
      </c>
    </row>
    <row r="22630" spans="1:10" x14ac:dyDescent="0.3">
      <c r="A22630" t="s">
        <v>45630</v>
      </c>
      <c r="B22630" t="s">
        <v>45631</v>
      </c>
      <c r="C22630" t="s">
        <v>9</v>
      </c>
      <c r="D22630" t="s">
        <v>62</v>
      </c>
      <c r="E22630" t="s">
        <v>64601</v>
      </c>
      <c r="F22630" t="s">
        <v>115</v>
      </c>
      <c r="G22630" s="3" t="s">
        <v>71980</v>
      </c>
      <c r="H22630" s="1">
        <f>_xlfn.NUMBERVALUE(RIGHT(G22630,4))</f>
        <v>1997</v>
      </c>
      <c r="I22630" t="s">
        <v>82059</v>
      </c>
      <c r="J22630" t="s">
        <v>96299</v>
      </c>
    </row>
    <row r="22631" spans="1:10" x14ac:dyDescent="0.3">
      <c r="A22631" t="s">
        <v>45632</v>
      </c>
      <c r="B22631" t="s">
        <v>45633</v>
      </c>
      <c r="C22631" t="s">
        <v>9</v>
      </c>
      <c r="D22631" t="s">
        <v>62</v>
      </c>
      <c r="E22631" t="s">
        <v>64795</v>
      </c>
      <c r="F22631" t="s">
        <v>115</v>
      </c>
      <c r="G22631" s="3" t="s">
        <v>71980</v>
      </c>
      <c r="H22631" s="1">
        <f>_xlfn.NUMBERVALUE(RIGHT(G22631,4))</f>
        <v>1997</v>
      </c>
      <c r="I22631" t="s">
        <v>82059</v>
      </c>
      <c r="J22631" t="s">
        <v>96299</v>
      </c>
    </row>
    <row r="22632" spans="1:10" x14ac:dyDescent="0.3">
      <c r="A22632" t="s">
        <v>45634</v>
      </c>
      <c r="B22632" t="s">
        <v>45635</v>
      </c>
      <c r="C22632" t="s">
        <v>9</v>
      </c>
      <c r="D22632" t="s">
        <v>24</v>
      </c>
      <c r="E22632" t="s">
        <v>67306</v>
      </c>
      <c r="F22632" t="s">
        <v>115</v>
      </c>
      <c r="G22632" s="3" t="s">
        <v>71980</v>
      </c>
      <c r="H22632" s="1">
        <f>_xlfn.NUMBERVALUE(RIGHT(G22632,4))</f>
        <v>1997</v>
      </c>
      <c r="I22632" t="s">
        <v>82059</v>
      </c>
      <c r="J22632" t="s">
        <v>96299</v>
      </c>
    </row>
    <row r="22633" spans="1:10" x14ac:dyDescent="0.3">
      <c r="A22633" t="s">
        <v>45636</v>
      </c>
      <c r="B22633" t="s">
        <v>45637</v>
      </c>
      <c r="C22633" t="s">
        <v>9</v>
      </c>
      <c r="D22633" t="s">
        <v>62</v>
      </c>
      <c r="E22633" t="s">
        <v>70003</v>
      </c>
      <c r="F22633" t="s">
        <v>115</v>
      </c>
      <c r="G22633" s="3" t="s">
        <v>71980</v>
      </c>
      <c r="H22633" s="1">
        <f>_xlfn.NUMBERVALUE(RIGHT(G22633,4))</f>
        <v>1997</v>
      </c>
      <c r="I22633" t="s">
        <v>82059</v>
      </c>
      <c r="J22633" t="s">
        <v>96299</v>
      </c>
    </row>
    <row r="22634" spans="1:10" x14ac:dyDescent="0.3">
      <c r="A22634" t="s">
        <v>45638</v>
      </c>
      <c r="B22634" t="s">
        <v>45639</v>
      </c>
      <c r="C22634" t="s">
        <v>9</v>
      </c>
      <c r="D22634" t="s">
        <v>24</v>
      </c>
      <c r="E22634" t="s">
        <v>65137</v>
      </c>
      <c r="F22634" t="s">
        <v>115</v>
      </c>
      <c r="G22634" s="3" t="s">
        <v>71980</v>
      </c>
      <c r="H22634" s="1">
        <f>_xlfn.NUMBERVALUE(RIGHT(G22634,4))</f>
        <v>1997</v>
      </c>
      <c r="I22634" t="s">
        <v>82059</v>
      </c>
      <c r="J22634" t="s">
        <v>96299</v>
      </c>
    </row>
    <row r="22635" spans="1:10" x14ac:dyDescent="0.3">
      <c r="A22635" t="s">
        <v>45640</v>
      </c>
      <c r="B22635" t="s">
        <v>45641</v>
      </c>
      <c r="C22635" t="s">
        <v>9</v>
      </c>
      <c r="D22635" t="s">
        <v>32</v>
      </c>
      <c r="E22635" t="s">
        <v>67083</v>
      </c>
      <c r="F22635" t="s">
        <v>115</v>
      </c>
      <c r="G22635" s="3" t="s">
        <v>71980</v>
      </c>
      <c r="H22635" s="1">
        <f>_xlfn.NUMBERVALUE(RIGHT(G22635,4))</f>
        <v>1997</v>
      </c>
      <c r="I22635" t="s">
        <v>82059</v>
      </c>
      <c r="J22635" t="s">
        <v>96299</v>
      </c>
    </row>
    <row r="22636" spans="1:10" x14ac:dyDescent="0.3">
      <c r="A22636" t="s">
        <v>45642</v>
      </c>
      <c r="B22636" t="s">
        <v>45643</v>
      </c>
      <c r="C22636" t="s">
        <v>9</v>
      </c>
      <c r="D22636" t="s">
        <v>10</v>
      </c>
      <c r="E22636" t="s">
        <v>67675</v>
      </c>
      <c r="F22636" t="s">
        <v>115</v>
      </c>
      <c r="G22636" s="3" t="s">
        <v>71980</v>
      </c>
      <c r="H22636" s="1">
        <f>_xlfn.NUMBERVALUE(RIGHT(G22636,4))</f>
        <v>1997</v>
      </c>
      <c r="I22636" t="s">
        <v>82059</v>
      </c>
      <c r="J22636" t="s">
        <v>96299</v>
      </c>
    </row>
    <row r="22637" spans="1:10" x14ac:dyDescent="0.3">
      <c r="A22637" t="s">
        <v>45644</v>
      </c>
      <c r="B22637" t="s">
        <v>45645</v>
      </c>
      <c r="C22637" t="s">
        <v>9</v>
      </c>
      <c r="D22637" t="s">
        <v>24</v>
      </c>
      <c r="E22637" t="s">
        <v>70004</v>
      </c>
      <c r="F22637" t="s">
        <v>115</v>
      </c>
      <c r="G22637" s="3" t="s">
        <v>71980</v>
      </c>
      <c r="H22637" s="1">
        <f>_xlfn.NUMBERVALUE(RIGHT(G22637,4))</f>
        <v>1997</v>
      </c>
      <c r="I22637" t="s">
        <v>82059</v>
      </c>
      <c r="J22637" t="s">
        <v>96299</v>
      </c>
    </row>
    <row r="22638" spans="1:10" x14ac:dyDescent="0.3">
      <c r="A22638" t="s">
        <v>45646</v>
      </c>
      <c r="B22638" t="s">
        <v>45647</v>
      </c>
      <c r="C22638" t="s">
        <v>9</v>
      </c>
      <c r="D22638" t="s">
        <v>24</v>
      </c>
      <c r="E22638" t="s">
        <v>70005</v>
      </c>
      <c r="F22638" t="s">
        <v>115</v>
      </c>
      <c r="G22638" s="3" t="s">
        <v>71980</v>
      </c>
      <c r="H22638" s="1">
        <f>_xlfn.NUMBERVALUE(RIGHT(G22638,4))</f>
        <v>1997</v>
      </c>
      <c r="I22638" t="s">
        <v>82059</v>
      </c>
      <c r="J22638" t="s">
        <v>96299</v>
      </c>
    </row>
    <row r="22639" spans="1:10" x14ac:dyDescent="0.3">
      <c r="A22639" t="s">
        <v>45648</v>
      </c>
      <c r="B22639" t="s">
        <v>45649</v>
      </c>
      <c r="C22639" t="s">
        <v>9</v>
      </c>
      <c r="D22639" t="s">
        <v>62</v>
      </c>
      <c r="E22639" t="s">
        <v>65054</v>
      </c>
      <c r="F22639" t="s">
        <v>115</v>
      </c>
      <c r="G22639" s="3" t="s">
        <v>71980</v>
      </c>
      <c r="H22639" s="1">
        <f>_xlfn.NUMBERVALUE(RIGHT(G22639,4))</f>
        <v>1997</v>
      </c>
      <c r="I22639" t="s">
        <v>82059</v>
      </c>
      <c r="J22639" t="s">
        <v>96299</v>
      </c>
    </row>
    <row r="22640" spans="1:10" x14ac:dyDescent="0.3">
      <c r="A22640" t="s">
        <v>45650</v>
      </c>
      <c r="B22640" t="s">
        <v>45651</v>
      </c>
      <c r="C22640" t="s">
        <v>9</v>
      </c>
      <c r="D22640" t="s">
        <v>62</v>
      </c>
      <c r="E22640" t="s">
        <v>70006</v>
      </c>
      <c r="F22640" t="s">
        <v>115</v>
      </c>
      <c r="G22640" s="3" t="s">
        <v>71980</v>
      </c>
      <c r="H22640" s="1">
        <f>_xlfn.NUMBERVALUE(RIGHT(G22640,4))</f>
        <v>1997</v>
      </c>
      <c r="I22640" t="s">
        <v>82059</v>
      </c>
      <c r="J22640" t="s">
        <v>96299</v>
      </c>
    </row>
    <row r="22641" spans="1:10" x14ac:dyDescent="0.3">
      <c r="A22641" t="s">
        <v>45652</v>
      </c>
      <c r="B22641" t="s">
        <v>45653</v>
      </c>
      <c r="C22641" t="s">
        <v>9</v>
      </c>
      <c r="D22641" t="s">
        <v>5573</v>
      </c>
      <c r="E22641" t="s">
        <v>67133</v>
      </c>
      <c r="F22641" t="s">
        <v>115</v>
      </c>
      <c r="G22641" s="3" t="s">
        <v>71980</v>
      </c>
      <c r="H22641" s="1">
        <f>_xlfn.NUMBERVALUE(RIGHT(G22641,4))</f>
        <v>1997</v>
      </c>
      <c r="I22641" t="s">
        <v>82059</v>
      </c>
      <c r="J22641" t="s">
        <v>96299</v>
      </c>
    </row>
    <row r="22642" spans="1:10" x14ac:dyDescent="0.3">
      <c r="A22642" t="s">
        <v>45654</v>
      </c>
      <c r="B22642" t="s">
        <v>45655</v>
      </c>
      <c r="C22642" t="s">
        <v>9</v>
      </c>
      <c r="D22642" t="s">
        <v>24</v>
      </c>
      <c r="E22642" t="s">
        <v>69894</v>
      </c>
      <c r="F22642" t="s">
        <v>115</v>
      </c>
      <c r="G22642" s="3" t="s">
        <v>71980</v>
      </c>
      <c r="H22642" s="1">
        <f>_xlfn.NUMBERVALUE(RIGHT(G22642,4))</f>
        <v>1997</v>
      </c>
      <c r="I22642" t="s">
        <v>82059</v>
      </c>
      <c r="J22642" t="s">
        <v>96299</v>
      </c>
    </row>
    <row r="22643" spans="1:10" x14ac:dyDescent="0.3">
      <c r="A22643" t="s">
        <v>45656</v>
      </c>
      <c r="B22643" t="s">
        <v>45657</v>
      </c>
      <c r="C22643" t="s">
        <v>9</v>
      </c>
      <c r="D22643" t="s">
        <v>62</v>
      </c>
      <c r="E22643" t="s">
        <v>66375</v>
      </c>
      <c r="F22643" t="s">
        <v>115</v>
      </c>
      <c r="G22643" s="3" t="s">
        <v>71980</v>
      </c>
      <c r="H22643" s="1">
        <f>_xlfn.NUMBERVALUE(RIGHT(G22643,4))</f>
        <v>1997</v>
      </c>
      <c r="I22643" t="s">
        <v>82059</v>
      </c>
      <c r="J22643" t="s">
        <v>96299</v>
      </c>
    </row>
    <row r="22644" spans="1:10" x14ac:dyDescent="0.3">
      <c r="A22644" t="s">
        <v>45658</v>
      </c>
      <c r="B22644" t="s">
        <v>45659</v>
      </c>
      <c r="C22644" t="s">
        <v>9</v>
      </c>
      <c r="D22644" t="s">
        <v>62</v>
      </c>
      <c r="E22644" t="s">
        <v>65201</v>
      </c>
      <c r="F22644" t="s">
        <v>115</v>
      </c>
      <c r="G22644" s="3" t="s">
        <v>71980</v>
      </c>
      <c r="H22644" s="1">
        <f>_xlfn.NUMBERVALUE(RIGHT(G22644,4))</f>
        <v>1997</v>
      </c>
      <c r="I22644" t="s">
        <v>82059</v>
      </c>
      <c r="J22644" t="s">
        <v>96299</v>
      </c>
    </row>
    <row r="22645" spans="1:10" x14ac:dyDescent="0.3">
      <c r="A22645" t="s">
        <v>45660</v>
      </c>
      <c r="B22645" t="s">
        <v>45661</v>
      </c>
      <c r="C22645" t="s">
        <v>9</v>
      </c>
      <c r="D22645" t="s">
        <v>24</v>
      </c>
      <c r="E22645" t="s">
        <v>66944</v>
      </c>
      <c r="F22645" t="s">
        <v>115</v>
      </c>
      <c r="G22645" s="3" t="s">
        <v>71980</v>
      </c>
      <c r="H22645" s="1">
        <f>_xlfn.NUMBERVALUE(RIGHT(G22645,4))</f>
        <v>1997</v>
      </c>
      <c r="I22645" t="s">
        <v>82059</v>
      </c>
      <c r="J22645" t="s">
        <v>96299</v>
      </c>
    </row>
    <row r="22646" spans="1:10" x14ac:dyDescent="0.3">
      <c r="A22646" t="s">
        <v>45662</v>
      </c>
      <c r="B22646" t="s">
        <v>45663</v>
      </c>
      <c r="C22646" t="s">
        <v>9</v>
      </c>
      <c r="D22646" t="s">
        <v>62</v>
      </c>
      <c r="E22646">
        <v>143</v>
      </c>
      <c r="F22646" t="s">
        <v>115</v>
      </c>
      <c r="G22646" s="3" t="s">
        <v>71980</v>
      </c>
      <c r="H22646" s="1">
        <f>_xlfn.NUMBERVALUE(RIGHT(G22646,4))</f>
        <v>1997</v>
      </c>
      <c r="I22646" t="s">
        <v>82059</v>
      </c>
      <c r="J22646" t="s">
        <v>96299</v>
      </c>
    </row>
    <row r="22647" spans="1:10" x14ac:dyDescent="0.3">
      <c r="A22647" t="s">
        <v>45664</v>
      </c>
      <c r="B22647" t="s">
        <v>45665</v>
      </c>
      <c r="C22647" t="s">
        <v>9</v>
      </c>
      <c r="D22647" t="s">
        <v>62</v>
      </c>
      <c r="E22647" t="s">
        <v>69105</v>
      </c>
      <c r="F22647" t="s">
        <v>115</v>
      </c>
      <c r="G22647" s="3" t="s">
        <v>71980</v>
      </c>
      <c r="H22647" s="1">
        <f>_xlfn.NUMBERVALUE(RIGHT(G22647,4))</f>
        <v>1997</v>
      </c>
      <c r="I22647" t="s">
        <v>82059</v>
      </c>
      <c r="J22647" t="s">
        <v>96299</v>
      </c>
    </row>
    <row r="22648" spans="1:10" x14ac:dyDescent="0.3">
      <c r="A22648" t="s">
        <v>45666</v>
      </c>
      <c r="B22648" t="s">
        <v>45667</v>
      </c>
      <c r="C22648" t="s">
        <v>9</v>
      </c>
      <c r="D22648" t="s">
        <v>62</v>
      </c>
      <c r="E22648" t="s">
        <v>66779</v>
      </c>
      <c r="F22648" t="s">
        <v>115</v>
      </c>
      <c r="G22648" s="3" t="s">
        <v>71980</v>
      </c>
      <c r="H22648" s="1">
        <f>_xlfn.NUMBERVALUE(RIGHT(G22648,4))</f>
        <v>1997</v>
      </c>
      <c r="I22648" t="s">
        <v>82059</v>
      </c>
      <c r="J22648" t="s">
        <v>96299</v>
      </c>
    </row>
    <row r="22649" spans="1:10" x14ac:dyDescent="0.3">
      <c r="A22649" t="s">
        <v>45668</v>
      </c>
      <c r="B22649" t="s">
        <v>45669</v>
      </c>
      <c r="C22649" t="s">
        <v>9</v>
      </c>
      <c r="D22649" t="s">
        <v>62</v>
      </c>
      <c r="E22649" t="s">
        <v>64682</v>
      </c>
      <c r="F22649" t="s">
        <v>115</v>
      </c>
      <c r="G22649" s="3" t="s">
        <v>71980</v>
      </c>
      <c r="H22649" s="1">
        <f>_xlfn.NUMBERVALUE(RIGHT(G22649,4))</f>
        <v>1997</v>
      </c>
      <c r="I22649" t="s">
        <v>82059</v>
      </c>
      <c r="J22649" t="s">
        <v>96299</v>
      </c>
    </row>
    <row r="22650" spans="1:10" x14ac:dyDescent="0.3">
      <c r="A22650" t="s">
        <v>45670</v>
      </c>
      <c r="B22650" t="s">
        <v>45671</v>
      </c>
      <c r="C22650" t="s">
        <v>9</v>
      </c>
      <c r="D22650" t="s">
        <v>62</v>
      </c>
      <c r="E22650" t="s">
        <v>67017</v>
      </c>
      <c r="F22650" t="s">
        <v>115</v>
      </c>
      <c r="G22650" s="3" t="s">
        <v>71980</v>
      </c>
      <c r="H22650" s="1">
        <f>_xlfn.NUMBERVALUE(RIGHT(G22650,4))</f>
        <v>1997</v>
      </c>
      <c r="I22650" t="s">
        <v>82059</v>
      </c>
      <c r="J22650" t="s">
        <v>96299</v>
      </c>
    </row>
    <row r="22651" spans="1:10" x14ac:dyDescent="0.3">
      <c r="A22651" t="s">
        <v>45672</v>
      </c>
      <c r="B22651" t="s">
        <v>45673</v>
      </c>
      <c r="C22651" t="s">
        <v>9</v>
      </c>
      <c r="D22651" t="s">
        <v>62</v>
      </c>
      <c r="E22651">
        <v>32</v>
      </c>
      <c r="F22651" t="s">
        <v>115</v>
      </c>
      <c r="G22651" s="3" t="s">
        <v>71980</v>
      </c>
      <c r="H22651" s="1">
        <f>_xlfn.NUMBERVALUE(RIGHT(G22651,4))</f>
        <v>1997</v>
      </c>
      <c r="I22651" t="s">
        <v>82059</v>
      </c>
      <c r="J22651" t="s">
        <v>96299</v>
      </c>
    </row>
    <row r="22652" spans="1:10" x14ac:dyDescent="0.3">
      <c r="A22652" t="s">
        <v>45674</v>
      </c>
      <c r="B22652" t="s">
        <v>45675</v>
      </c>
      <c r="C22652" t="s">
        <v>9</v>
      </c>
      <c r="D22652" t="s">
        <v>62</v>
      </c>
      <c r="E22652" t="s">
        <v>65149</v>
      </c>
      <c r="F22652" t="s">
        <v>115</v>
      </c>
      <c r="G22652" s="3" t="s">
        <v>71980</v>
      </c>
      <c r="H22652" s="1">
        <f>_xlfn.NUMBERVALUE(RIGHT(G22652,4))</f>
        <v>1997</v>
      </c>
      <c r="I22652" t="s">
        <v>82059</v>
      </c>
      <c r="J22652" t="s">
        <v>96299</v>
      </c>
    </row>
    <row r="22653" spans="1:10" x14ac:dyDescent="0.3">
      <c r="A22653" t="s">
        <v>45676</v>
      </c>
      <c r="B22653" t="s">
        <v>45677</v>
      </c>
      <c r="C22653" t="s">
        <v>9</v>
      </c>
      <c r="D22653" t="s">
        <v>62</v>
      </c>
      <c r="E22653" t="s">
        <v>67040</v>
      </c>
      <c r="F22653" t="s">
        <v>115</v>
      </c>
      <c r="G22653" s="3" t="s">
        <v>71980</v>
      </c>
      <c r="H22653" s="1">
        <f>_xlfn.NUMBERVALUE(RIGHT(G22653,4))</f>
        <v>1997</v>
      </c>
      <c r="I22653" t="s">
        <v>82059</v>
      </c>
      <c r="J22653" t="s">
        <v>96299</v>
      </c>
    </row>
    <row r="22654" spans="1:10" x14ac:dyDescent="0.3">
      <c r="A22654" t="s">
        <v>45678</v>
      </c>
      <c r="B22654" t="s">
        <v>45679</v>
      </c>
      <c r="C22654" t="s">
        <v>9</v>
      </c>
      <c r="D22654" t="s">
        <v>62</v>
      </c>
      <c r="E22654" t="s">
        <v>66816</v>
      </c>
      <c r="F22654" t="s">
        <v>115</v>
      </c>
      <c r="G22654" s="3" t="s">
        <v>71980</v>
      </c>
      <c r="H22654" s="1">
        <f>_xlfn.NUMBERVALUE(RIGHT(G22654,4))</f>
        <v>1997</v>
      </c>
      <c r="I22654" t="s">
        <v>82059</v>
      </c>
      <c r="J22654" t="s">
        <v>96299</v>
      </c>
    </row>
    <row r="22655" spans="1:10" x14ac:dyDescent="0.3">
      <c r="A22655" t="s">
        <v>45680</v>
      </c>
      <c r="B22655" t="s">
        <v>45681</v>
      </c>
      <c r="C22655" t="s">
        <v>9</v>
      </c>
      <c r="D22655" t="s">
        <v>62</v>
      </c>
      <c r="E22655" t="s">
        <v>64738</v>
      </c>
      <c r="F22655" t="s">
        <v>115</v>
      </c>
      <c r="G22655" s="3" t="s">
        <v>71980</v>
      </c>
      <c r="H22655" s="1">
        <f>_xlfn.NUMBERVALUE(RIGHT(G22655,4))</f>
        <v>1997</v>
      </c>
      <c r="I22655" t="s">
        <v>82059</v>
      </c>
      <c r="J22655" t="s">
        <v>96299</v>
      </c>
    </row>
    <row r="22656" spans="1:10" x14ac:dyDescent="0.3">
      <c r="A22656" t="s">
        <v>45682</v>
      </c>
      <c r="B22656" t="s">
        <v>45683</v>
      </c>
      <c r="C22656" t="s">
        <v>9</v>
      </c>
      <c r="D22656" t="s">
        <v>62</v>
      </c>
      <c r="E22656" t="s">
        <v>64398</v>
      </c>
      <c r="F22656" t="s">
        <v>115</v>
      </c>
      <c r="G22656" s="3" t="s">
        <v>71980</v>
      </c>
      <c r="H22656" s="1">
        <f>_xlfn.NUMBERVALUE(RIGHT(G22656,4))</f>
        <v>1997</v>
      </c>
      <c r="I22656" t="s">
        <v>82059</v>
      </c>
      <c r="J22656" t="s">
        <v>96299</v>
      </c>
    </row>
    <row r="22657" spans="1:10" x14ac:dyDescent="0.3">
      <c r="A22657" t="s">
        <v>45684</v>
      </c>
      <c r="B22657" t="s">
        <v>45685</v>
      </c>
      <c r="C22657" t="s">
        <v>9</v>
      </c>
      <c r="D22657" t="s">
        <v>62</v>
      </c>
      <c r="E22657" t="s">
        <v>64263</v>
      </c>
      <c r="F22657" t="s">
        <v>115</v>
      </c>
      <c r="G22657" s="3" t="s">
        <v>71980</v>
      </c>
      <c r="H22657" s="1">
        <f>_xlfn.NUMBERVALUE(RIGHT(G22657,4))</f>
        <v>1997</v>
      </c>
      <c r="I22657" t="s">
        <v>82059</v>
      </c>
      <c r="J22657" t="s">
        <v>96299</v>
      </c>
    </row>
    <row r="22658" spans="1:10" x14ac:dyDescent="0.3">
      <c r="A22658" t="s">
        <v>45686</v>
      </c>
      <c r="B22658" t="s">
        <v>45687</v>
      </c>
      <c r="C22658" t="s">
        <v>9</v>
      </c>
      <c r="D22658" t="s">
        <v>62</v>
      </c>
      <c r="E22658" t="s">
        <v>70007</v>
      </c>
      <c r="F22658" t="s">
        <v>115</v>
      </c>
      <c r="G22658" s="3" t="s">
        <v>71980</v>
      </c>
      <c r="H22658" s="1">
        <f>_xlfn.NUMBERVALUE(RIGHT(G22658,4))</f>
        <v>1997</v>
      </c>
      <c r="I22658" t="s">
        <v>82059</v>
      </c>
      <c r="J22658" t="s">
        <v>96299</v>
      </c>
    </row>
    <row r="22659" spans="1:10" x14ac:dyDescent="0.3">
      <c r="A22659" t="s">
        <v>45688</v>
      </c>
      <c r="B22659" t="s">
        <v>45689</v>
      </c>
      <c r="C22659" t="s">
        <v>9</v>
      </c>
      <c r="D22659" t="s">
        <v>62</v>
      </c>
      <c r="E22659">
        <v>25</v>
      </c>
      <c r="F22659" t="s">
        <v>115</v>
      </c>
      <c r="G22659" s="3" t="s">
        <v>71980</v>
      </c>
      <c r="H22659" s="1">
        <f>_xlfn.NUMBERVALUE(RIGHT(G22659,4))</f>
        <v>1997</v>
      </c>
      <c r="I22659" t="s">
        <v>82059</v>
      </c>
      <c r="J22659" t="s">
        <v>96299</v>
      </c>
    </row>
    <row r="22660" spans="1:10" x14ac:dyDescent="0.3">
      <c r="A22660" t="s">
        <v>45690</v>
      </c>
      <c r="B22660" t="s">
        <v>45691</v>
      </c>
      <c r="C22660" t="s">
        <v>9</v>
      </c>
      <c r="D22660" t="s">
        <v>62</v>
      </c>
      <c r="E22660" t="s">
        <v>64804</v>
      </c>
      <c r="F22660" t="s">
        <v>115</v>
      </c>
      <c r="G22660" s="3" t="s">
        <v>71980</v>
      </c>
      <c r="H22660" s="1">
        <f>_xlfn.NUMBERVALUE(RIGHT(G22660,4))</f>
        <v>1997</v>
      </c>
      <c r="I22660" t="s">
        <v>82059</v>
      </c>
      <c r="J22660" t="s">
        <v>96299</v>
      </c>
    </row>
    <row r="22661" spans="1:10" x14ac:dyDescent="0.3">
      <c r="A22661" t="s">
        <v>45692</v>
      </c>
      <c r="B22661" t="s">
        <v>45693</v>
      </c>
      <c r="C22661" t="s">
        <v>9</v>
      </c>
      <c r="D22661" t="s">
        <v>10</v>
      </c>
      <c r="E22661" t="s">
        <v>65176</v>
      </c>
      <c r="F22661" t="s">
        <v>115</v>
      </c>
      <c r="G22661" s="3" t="s">
        <v>71980</v>
      </c>
      <c r="H22661" s="1">
        <f>_xlfn.NUMBERVALUE(RIGHT(G22661,4))</f>
        <v>1997</v>
      </c>
      <c r="I22661" t="s">
        <v>82059</v>
      </c>
      <c r="J22661" t="s">
        <v>96299</v>
      </c>
    </row>
    <row r="22662" spans="1:10" x14ac:dyDescent="0.3">
      <c r="A22662" t="s">
        <v>45694</v>
      </c>
      <c r="B22662" t="s">
        <v>45695</v>
      </c>
      <c r="C22662" t="s">
        <v>9</v>
      </c>
      <c r="D22662" t="s">
        <v>62</v>
      </c>
      <c r="E22662" t="s">
        <v>64692</v>
      </c>
      <c r="F22662" t="s">
        <v>115</v>
      </c>
      <c r="G22662" s="3" t="s">
        <v>71980</v>
      </c>
      <c r="H22662" s="1">
        <f>_xlfn.NUMBERVALUE(RIGHT(G22662,4))</f>
        <v>1997</v>
      </c>
      <c r="I22662" t="s">
        <v>82059</v>
      </c>
      <c r="J22662" t="s">
        <v>96299</v>
      </c>
    </row>
    <row r="22663" spans="1:10" x14ac:dyDescent="0.3">
      <c r="A22663" t="s">
        <v>45696</v>
      </c>
      <c r="B22663" t="s">
        <v>45697</v>
      </c>
      <c r="C22663" t="s">
        <v>9</v>
      </c>
      <c r="D22663" t="s">
        <v>62</v>
      </c>
      <c r="E22663" t="s">
        <v>67269</v>
      </c>
      <c r="F22663" t="s">
        <v>115</v>
      </c>
      <c r="G22663" s="3" t="s">
        <v>71980</v>
      </c>
      <c r="H22663" s="1">
        <f>_xlfn.NUMBERVALUE(RIGHT(G22663,4))</f>
        <v>1997</v>
      </c>
      <c r="I22663" t="s">
        <v>82059</v>
      </c>
      <c r="J22663" t="s">
        <v>96299</v>
      </c>
    </row>
    <row r="22664" spans="1:10" x14ac:dyDescent="0.3">
      <c r="A22664" t="s">
        <v>45698</v>
      </c>
      <c r="B22664" t="s">
        <v>45699</v>
      </c>
      <c r="C22664" t="s">
        <v>9</v>
      </c>
      <c r="D22664" t="s">
        <v>62</v>
      </c>
      <c r="E22664">
        <v>5</v>
      </c>
      <c r="F22664" t="s">
        <v>115</v>
      </c>
      <c r="G22664" s="3" t="s">
        <v>71980</v>
      </c>
      <c r="H22664" s="1">
        <f>_xlfn.NUMBERVALUE(RIGHT(G22664,4))</f>
        <v>1997</v>
      </c>
      <c r="I22664" t="s">
        <v>82059</v>
      </c>
      <c r="J22664" t="s">
        <v>96299</v>
      </c>
    </row>
    <row r="22665" spans="1:10" x14ac:dyDescent="0.3">
      <c r="A22665" t="s">
        <v>45700</v>
      </c>
      <c r="B22665" t="s">
        <v>45701</v>
      </c>
      <c r="C22665" t="s">
        <v>9</v>
      </c>
      <c r="D22665" t="s">
        <v>208</v>
      </c>
      <c r="E22665">
        <v>20</v>
      </c>
      <c r="F22665" t="s">
        <v>115</v>
      </c>
      <c r="G22665" s="3" t="s">
        <v>71980</v>
      </c>
      <c r="H22665" s="1">
        <f>_xlfn.NUMBERVALUE(RIGHT(G22665,4))</f>
        <v>1997</v>
      </c>
      <c r="I22665" t="s">
        <v>82059</v>
      </c>
      <c r="J22665" t="s">
        <v>96299</v>
      </c>
    </row>
    <row r="22666" spans="1:10" x14ac:dyDescent="0.3">
      <c r="A22666" t="s">
        <v>45702</v>
      </c>
      <c r="B22666" t="s">
        <v>45703</v>
      </c>
      <c r="C22666" t="s">
        <v>9</v>
      </c>
      <c r="D22666" t="s">
        <v>24</v>
      </c>
      <c r="E22666" t="s">
        <v>67096</v>
      </c>
      <c r="F22666" t="s">
        <v>115</v>
      </c>
      <c r="G22666" s="3" t="s">
        <v>71980</v>
      </c>
      <c r="H22666" s="1">
        <f>_xlfn.NUMBERVALUE(RIGHT(G22666,4))</f>
        <v>1997</v>
      </c>
      <c r="I22666" t="s">
        <v>82059</v>
      </c>
      <c r="J22666" t="s">
        <v>96299</v>
      </c>
    </row>
    <row r="22667" spans="1:10" x14ac:dyDescent="0.3">
      <c r="A22667" t="s">
        <v>45704</v>
      </c>
      <c r="B22667" t="s">
        <v>45705</v>
      </c>
      <c r="C22667" t="s">
        <v>9</v>
      </c>
      <c r="D22667" t="s">
        <v>62</v>
      </c>
      <c r="E22667" t="s">
        <v>65135</v>
      </c>
      <c r="F22667" t="s">
        <v>115</v>
      </c>
      <c r="G22667" s="3" t="s">
        <v>71980</v>
      </c>
      <c r="H22667" s="1">
        <f>_xlfn.NUMBERVALUE(RIGHT(G22667,4))</f>
        <v>1997</v>
      </c>
      <c r="I22667" t="s">
        <v>82059</v>
      </c>
      <c r="J22667" t="s">
        <v>96299</v>
      </c>
    </row>
    <row r="22668" spans="1:10" x14ac:dyDescent="0.3">
      <c r="A22668" t="s">
        <v>45706</v>
      </c>
      <c r="B22668" t="s">
        <v>45707</v>
      </c>
      <c r="C22668" t="s">
        <v>9</v>
      </c>
      <c r="D22668" t="s">
        <v>129</v>
      </c>
      <c r="E22668" t="s">
        <v>67267</v>
      </c>
      <c r="F22668" t="s">
        <v>115</v>
      </c>
      <c r="G22668" s="3" t="s">
        <v>71980</v>
      </c>
      <c r="H22668" s="1">
        <f>_xlfn.NUMBERVALUE(RIGHT(G22668,4))</f>
        <v>1997</v>
      </c>
      <c r="I22668" t="s">
        <v>82059</v>
      </c>
      <c r="J22668" t="s">
        <v>96299</v>
      </c>
    </row>
    <row r="22669" spans="1:10" x14ac:dyDescent="0.3">
      <c r="A22669" t="s">
        <v>45708</v>
      </c>
      <c r="B22669" t="s">
        <v>45709</v>
      </c>
      <c r="C22669" t="s">
        <v>9</v>
      </c>
      <c r="D22669" t="s">
        <v>62</v>
      </c>
      <c r="E22669">
        <v>39</v>
      </c>
      <c r="F22669" t="s">
        <v>115</v>
      </c>
      <c r="G22669" s="3" t="s">
        <v>71980</v>
      </c>
      <c r="H22669" s="1">
        <f>_xlfn.NUMBERVALUE(RIGHT(G22669,4))</f>
        <v>1997</v>
      </c>
      <c r="I22669" t="s">
        <v>82059</v>
      </c>
      <c r="J22669" t="s">
        <v>96299</v>
      </c>
    </row>
    <row r="22670" spans="1:10" x14ac:dyDescent="0.3">
      <c r="A22670" t="s">
        <v>45710</v>
      </c>
      <c r="B22670" t="s">
        <v>45711</v>
      </c>
      <c r="C22670" t="s">
        <v>9</v>
      </c>
      <c r="D22670" t="s">
        <v>62</v>
      </c>
      <c r="E22670" t="s">
        <v>67271</v>
      </c>
      <c r="F22670" t="s">
        <v>115</v>
      </c>
      <c r="G22670" s="3" t="s">
        <v>71980</v>
      </c>
      <c r="H22670" s="1">
        <f>_xlfn.NUMBERVALUE(RIGHT(G22670,4))</f>
        <v>1997</v>
      </c>
      <c r="I22670" t="s">
        <v>82059</v>
      </c>
      <c r="J22670" t="s">
        <v>96299</v>
      </c>
    </row>
    <row r="22671" spans="1:10" x14ac:dyDescent="0.3">
      <c r="A22671" t="s">
        <v>45712</v>
      </c>
      <c r="B22671" t="s">
        <v>45713</v>
      </c>
      <c r="C22671" t="s">
        <v>9</v>
      </c>
      <c r="D22671" t="s">
        <v>62</v>
      </c>
      <c r="E22671" t="s">
        <v>64619</v>
      </c>
      <c r="F22671" t="s">
        <v>115</v>
      </c>
      <c r="G22671" s="3" t="s">
        <v>71980</v>
      </c>
      <c r="H22671" s="1">
        <f>_xlfn.NUMBERVALUE(RIGHT(G22671,4))</f>
        <v>1997</v>
      </c>
      <c r="I22671" t="s">
        <v>82059</v>
      </c>
      <c r="J22671" t="s">
        <v>96299</v>
      </c>
    </row>
    <row r="22672" spans="1:10" x14ac:dyDescent="0.3">
      <c r="A22672" t="s">
        <v>45714</v>
      </c>
      <c r="B22672" t="s">
        <v>45715</v>
      </c>
      <c r="C22672" t="s">
        <v>9</v>
      </c>
      <c r="D22672" t="s">
        <v>62</v>
      </c>
      <c r="E22672" t="s">
        <v>66489</v>
      </c>
      <c r="F22672" t="s">
        <v>115</v>
      </c>
      <c r="G22672" s="3" t="s">
        <v>71980</v>
      </c>
      <c r="H22672" s="1">
        <f>_xlfn.NUMBERVALUE(RIGHT(G22672,4))</f>
        <v>1997</v>
      </c>
      <c r="I22672" t="s">
        <v>82059</v>
      </c>
      <c r="J22672" t="s">
        <v>96299</v>
      </c>
    </row>
    <row r="22673" spans="1:10" x14ac:dyDescent="0.3">
      <c r="A22673" t="s">
        <v>45716</v>
      </c>
      <c r="B22673" t="s">
        <v>45717</v>
      </c>
      <c r="C22673" t="s">
        <v>9</v>
      </c>
      <c r="D22673" t="s">
        <v>62</v>
      </c>
      <c r="E22673" t="s">
        <v>67253</v>
      </c>
      <c r="F22673" t="s">
        <v>115</v>
      </c>
      <c r="G22673" s="3" t="s">
        <v>71980</v>
      </c>
      <c r="H22673" s="1">
        <f>_xlfn.NUMBERVALUE(RIGHT(G22673,4))</f>
        <v>1997</v>
      </c>
      <c r="I22673" t="s">
        <v>82059</v>
      </c>
      <c r="J22673" t="s">
        <v>96299</v>
      </c>
    </row>
    <row r="22674" spans="1:10" x14ac:dyDescent="0.3">
      <c r="A22674" t="s">
        <v>45718</v>
      </c>
      <c r="B22674" t="s">
        <v>45719</v>
      </c>
      <c r="C22674" t="s">
        <v>9</v>
      </c>
      <c r="D22674" t="s">
        <v>62</v>
      </c>
      <c r="E22674" t="s">
        <v>70008</v>
      </c>
      <c r="F22674" t="s">
        <v>115</v>
      </c>
      <c r="G22674" s="3" t="s">
        <v>71980</v>
      </c>
      <c r="H22674" s="1">
        <f>_xlfn.NUMBERVALUE(RIGHT(G22674,4))</f>
        <v>1997</v>
      </c>
      <c r="I22674" t="s">
        <v>82059</v>
      </c>
      <c r="J22674" t="s">
        <v>96299</v>
      </c>
    </row>
    <row r="22675" spans="1:10" x14ac:dyDescent="0.3">
      <c r="A22675" t="s">
        <v>45720</v>
      </c>
      <c r="B22675" t="s">
        <v>45721</v>
      </c>
      <c r="C22675" t="s">
        <v>9</v>
      </c>
      <c r="D22675" t="s">
        <v>62</v>
      </c>
      <c r="E22675" t="s">
        <v>64805</v>
      </c>
      <c r="F22675" t="s">
        <v>115</v>
      </c>
      <c r="G22675" s="3" t="s">
        <v>71980</v>
      </c>
      <c r="H22675" s="1">
        <f>_xlfn.NUMBERVALUE(RIGHT(G22675,4))</f>
        <v>1997</v>
      </c>
      <c r="I22675" t="s">
        <v>82059</v>
      </c>
      <c r="J22675" t="s">
        <v>96299</v>
      </c>
    </row>
    <row r="22676" spans="1:10" x14ac:dyDescent="0.3">
      <c r="A22676" t="s">
        <v>45722</v>
      </c>
      <c r="B22676" t="s">
        <v>45723</v>
      </c>
      <c r="C22676" t="s">
        <v>9</v>
      </c>
      <c r="D22676" t="s">
        <v>221</v>
      </c>
      <c r="E22676" t="s">
        <v>70009</v>
      </c>
      <c r="F22676" t="s">
        <v>115</v>
      </c>
      <c r="G22676" s="3" t="s">
        <v>71980</v>
      </c>
      <c r="H22676" s="1">
        <f>_xlfn.NUMBERVALUE(RIGHT(G22676,4))</f>
        <v>1997</v>
      </c>
      <c r="I22676" t="s">
        <v>82059</v>
      </c>
      <c r="J22676" t="s">
        <v>96299</v>
      </c>
    </row>
    <row r="22677" spans="1:10" x14ac:dyDescent="0.3">
      <c r="A22677" t="s">
        <v>45724</v>
      </c>
      <c r="B22677" t="s">
        <v>45725</v>
      </c>
      <c r="C22677" t="s">
        <v>9</v>
      </c>
      <c r="D22677" t="s">
        <v>62</v>
      </c>
      <c r="E22677" t="s">
        <v>64488</v>
      </c>
      <c r="F22677" t="s">
        <v>115</v>
      </c>
      <c r="G22677" s="3" t="s">
        <v>71980</v>
      </c>
      <c r="H22677" s="1">
        <f>_xlfn.NUMBERVALUE(RIGHT(G22677,4))</f>
        <v>1997</v>
      </c>
      <c r="I22677" t="s">
        <v>82059</v>
      </c>
      <c r="J22677" t="s">
        <v>96299</v>
      </c>
    </row>
    <row r="22678" spans="1:10" x14ac:dyDescent="0.3">
      <c r="A22678" t="s">
        <v>45726</v>
      </c>
      <c r="B22678" t="s">
        <v>45727</v>
      </c>
      <c r="C22678" t="s">
        <v>9</v>
      </c>
      <c r="D22678" t="s">
        <v>62</v>
      </c>
      <c r="E22678" t="s">
        <v>69627</v>
      </c>
      <c r="F22678" t="s">
        <v>115</v>
      </c>
      <c r="G22678" s="3" t="s">
        <v>71980</v>
      </c>
      <c r="H22678" s="1">
        <f>_xlfn.NUMBERVALUE(RIGHT(G22678,4))</f>
        <v>1997</v>
      </c>
      <c r="I22678" t="s">
        <v>82059</v>
      </c>
      <c r="J22678" t="s">
        <v>96299</v>
      </c>
    </row>
    <row r="22679" spans="1:10" x14ac:dyDescent="0.3">
      <c r="A22679" t="s">
        <v>45728</v>
      </c>
      <c r="B22679" t="s">
        <v>45729</v>
      </c>
      <c r="C22679" t="s">
        <v>9</v>
      </c>
      <c r="D22679" t="s">
        <v>62</v>
      </c>
      <c r="E22679" t="s">
        <v>64818</v>
      </c>
      <c r="F22679" t="s">
        <v>115</v>
      </c>
      <c r="G22679" s="3" t="s">
        <v>71980</v>
      </c>
      <c r="H22679" s="1">
        <f>_xlfn.NUMBERVALUE(RIGHT(G22679,4))</f>
        <v>1997</v>
      </c>
      <c r="I22679" t="s">
        <v>82059</v>
      </c>
      <c r="J22679" t="s">
        <v>96299</v>
      </c>
    </row>
    <row r="22680" spans="1:10" x14ac:dyDescent="0.3">
      <c r="A22680" t="s">
        <v>45730</v>
      </c>
      <c r="B22680" t="s">
        <v>45731</v>
      </c>
      <c r="C22680" t="s">
        <v>9</v>
      </c>
      <c r="D22680" t="s">
        <v>62</v>
      </c>
      <c r="E22680" t="s">
        <v>64960</v>
      </c>
      <c r="F22680" t="s">
        <v>115</v>
      </c>
      <c r="G22680" s="3" t="s">
        <v>71980</v>
      </c>
      <c r="H22680" s="1">
        <f>_xlfn.NUMBERVALUE(RIGHT(G22680,4))</f>
        <v>1997</v>
      </c>
      <c r="I22680" t="s">
        <v>82059</v>
      </c>
      <c r="J22680" t="s">
        <v>96299</v>
      </c>
    </row>
    <row r="22681" spans="1:10" x14ac:dyDescent="0.3">
      <c r="A22681" t="s">
        <v>45732</v>
      </c>
      <c r="B22681" t="s">
        <v>45733</v>
      </c>
      <c r="C22681" t="s">
        <v>9</v>
      </c>
      <c r="D22681" t="s">
        <v>62</v>
      </c>
      <c r="E22681" t="s">
        <v>64941</v>
      </c>
      <c r="F22681" t="s">
        <v>115</v>
      </c>
      <c r="G22681" s="3" t="s">
        <v>71980</v>
      </c>
      <c r="H22681" s="1">
        <f>_xlfn.NUMBERVALUE(RIGHT(G22681,4))</f>
        <v>1997</v>
      </c>
      <c r="I22681" t="s">
        <v>82059</v>
      </c>
      <c r="J22681" t="s">
        <v>96299</v>
      </c>
    </row>
    <row r="22682" spans="1:10" x14ac:dyDescent="0.3">
      <c r="A22682" t="s">
        <v>45734</v>
      </c>
      <c r="B22682" t="s">
        <v>45735</v>
      </c>
      <c r="C22682" t="s">
        <v>9</v>
      </c>
      <c r="D22682" t="s">
        <v>62</v>
      </c>
      <c r="E22682" t="s">
        <v>64446</v>
      </c>
      <c r="F22682" t="s">
        <v>115</v>
      </c>
      <c r="G22682" s="3" t="s">
        <v>71980</v>
      </c>
      <c r="H22682" s="1">
        <f>_xlfn.NUMBERVALUE(RIGHT(G22682,4))</f>
        <v>1997</v>
      </c>
      <c r="I22682" t="s">
        <v>82059</v>
      </c>
      <c r="J22682" t="s">
        <v>96299</v>
      </c>
    </row>
    <row r="22683" spans="1:10" x14ac:dyDescent="0.3">
      <c r="A22683" t="s">
        <v>45736</v>
      </c>
      <c r="B22683" t="s">
        <v>45737</v>
      </c>
      <c r="C22683" t="s">
        <v>9</v>
      </c>
      <c r="D22683" t="s">
        <v>62</v>
      </c>
      <c r="E22683" t="s">
        <v>65149</v>
      </c>
      <c r="F22683" t="s">
        <v>115</v>
      </c>
      <c r="G22683" s="3" t="s">
        <v>71980</v>
      </c>
      <c r="H22683" s="1">
        <f>_xlfn.NUMBERVALUE(RIGHT(G22683,4))</f>
        <v>1997</v>
      </c>
      <c r="I22683" t="s">
        <v>82059</v>
      </c>
      <c r="J22683" t="s">
        <v>96299</v>
      </c>
    </row>
    <row r="22684" spans="1:10" x14ac:dyDescent="0.3">
      <c r="A22684" t="s">
        <v>45738</v>
      </c>
      <c r="B22684" t="s">
        <v>45739</v>
      </c>
      <c r="C22684" t="s">
        <v>9</v>
      </c>
      <c r="D22684" t="s">
        <v>62</v>
      </c>
      <c r="E22684">
        <v>11</v>
      </c>
      <c r="F22684" t="s">
        <v>115</v>
      </c>
      <c r="G22684" s="3" t="s">
        <v>71980</v>
      </c>
      <c r="H22684" s="1">
        <f>_xlfn.NUMBERVALUE(RIGHT(G22684,4))</f>
        <v>1997</v>
      </c>
      <c r="I22684" t="s">
        <v>82059</v>
      </c>
      <c r="J22684" t="s">
        <v>96299</v>
      </c>
    </row>
    <row r="22685" spans="1:10" x14ac:dyDescent="0.3">
      <c r="A22685" t="s">
        <v>45740</v>
      </c>
      <c r="B22685" t="s">
        <v>45741</v>
      </c>
      <c r="C22685" t="s">
        <v>9</v>
      </c>
      <c r="D22685" t="s">
        <v>62</v>
      </c>
      <c r="E22685" t="s">
        <v>67243</v>
      </c>
      <c r="F22685" t="s">
        <v>115</v>
      </c>
      <c r="G22685" s="3" t="s">
        <v>71980</v>
      </c>
      <c r="H22685" s="1">
        <f>_xlfn.NUMBERVALUE(RIGHT(G22685,4))</f>
        <v>1997</v>
      </c>
      <c r="I22685" t="s">
        <v>82059</v>
      </c>
      <c r="J22685" t="s">
        <v>96299</v>
      </c>
    </row>
    <row r="22686" spans="1:10" x14ac:dyDescent="0.3">
      <c r="A22686" t="s">
        <v>45742</v>
      </c>
      <c r="B22686" t="s">
        <v>45743</v>
      </c>
      <c r="C22686" t="s">
        <v>9</v>
      </c>
      <c r="D22686" t="s">
        <v>62</v>
      </c>
      <c r="E22686" t="s">
        <v>64663</v>
      </c>
      <c r="F22686" t="s">
        <v>115</v>
      </c>
      <c r="G22686" s="3" t="s">
        <v>71980</v>
      </c>
      <c r="H22686" s="1">
        <f>_xlfn.NUMBERVALUE(RIGHT(G22686,4))</f>
        <v>1997</v>
      </c>
      <c r="I22686" t="s">
        <v>82059</v>
      </c>
      <c r="J22686" t="s">
        <v>96299</v>
      </c>
    </row>
    <row r="22687" spans="1:10" x14ac:dyDescent="0.3">
      <c r="A22687" t="s">
        <v>45744</v>
      </c>
      <c r="B22687" t="s">
        <v>45745</v>
      </c>
      <c r="C22687" t="s">
        <v>9</v>
      </c>
      <c r="D22687" t="s">
        <v>62</v>
      </c>
      <c r="E22687" t="s">
        <v>64301</v>
      </c>
      <c r="F22687" t="s">
        <v>115</v>
      </c>
      <c r="G22687" s="3" t="s">
        <v>71980</v>
      </c>
      <c r="H22687" s="1">
        <f>_xlfn.NUMBERVALUE(RIGHT(G22687,4))</f>
        <v>1997</v>
      </c>
      <c r="I22687" t="s">
        <v>82059</v>
      </c>
      <c r="J22687" t="s">
        <v>96299</v>
      </c>
    </row>
    <row r="22688" spans="1:10" x14ac:dyDescent="0.3">
      <c r="A22688" t="s">
        <v>45746</v>
      </c>
      <c r="B22688" t="s">
        <v>45747</v>
      </c>
      <c r="C22688" t="s">
        <v>9</v>
      </c>
      <c r="D22688" t="s">
        <v>62</v>
      </c>
      <c r="E22688" t="s">
        <v>65108</v>
      </c>
      <c r="F22688" t="s">
        <v>115</v>
      </c>
      <c r="G22688" s="3" t="s">
        <v>71980</v>
      </c>
      <c r="H22688" s="1">
        <f>_xlfn.NUMBERVALUE(RIGHT(G22688,4))</f>
        <v>1997</v>
      </c>
      <c r="I22688" t="s">
        <v>82059</v>
      </c>
      <c r="J22688" t="s">
        <v>96299</v>
      </c>
    </row>
    <row r="22689" spans="1:10" x14ac:dyDescent="0.3">
      <c r="A22689" t="s">
        <v>45748</v>
      </c>
      <c r="B22689" t="s">
        <v>45749</v>
      </c>
      <c r="C22689" t="s">
        <v>9</v>
      </c>
      <c r="D22689" t="s">
        <v>62</v>
      </c>
      <c r="E22689" t="s">
        <v>65108</v>
      </c>
      <c r="F22689" t="s">
        <v>115</v>
      </c>
      <c r="G22689" s="3" t="s">
        <v>71980</v>
      </c>
      <c r="H22689" s="1">
        <f>_xlfn.NUMBERVALUE(RIGHT(G22689,4))</f>
        <v>1997</v>
      </c>
      <c r="I22689" t="s">
        <v>82059</v>
      </c>
      <c r="J22689" t="s">
        <v>96299</v>
      </c>
    </row>
    <row r="22690" spans="1:10" x14ac:dyDescent="0.3">
      <c r="A22690" t="s">
        <v>45750</v>
      </c>
      <c r="B22690" t="s">
        <v>45751</v>
      </c>
      <c r="C22690" t="s">
        <v>9</v>
      </c>
      <c r="D22690" t="s">
        <v>62</v>
      </c>
      <c r="E22690" t="s">
        <v>64763</v>
      </c>
      <c r="F22690" t="s">
        <v>115</v>
      </c>
      <c r="G22690" s="3" t="s">
        <v>71980</v>
      </c>
      <c r="H22690" s="1">
        <f>_xlfn.NUMBERVALUE(RIGHT(G22690,4))</f>
        <v>1997</v>
      </c>
      <c r="I22690" t="s">
        <v>82059</v>
      </c>
      <c r="J22690" t="s">
        <v>96299</v>
      </c>
    </row>
    <row r="22691" spans="1:10" x14ac:dyDescent="0.3">
      <c r="A22691" t="s">
        <v>45752</v>
      </c>
      <c r="B22691" t="s">
        <v>45753</v>
      </c>
      <c r="C22691" t="s">
        <v>9</v>
      </c>
      <c r="D22691" t="s">
        <v>15</v>
      </c>
      <c r="E22691" t="s">
        <v>64672</v>
      </c>
      <c r="F22691" t="s">
        <v>115</v>
      </c>
      <c r="G22691" s="3" t="s">
        <v>71980</v>
      </c>
      <c r="H22691" s="1">
        <f>_xlfn.NUMBERVALUE(RIGHT(G22691,4))</f>
        <v>1997</v>
      </c>
      <c r="I22691" t="s">
        <v>82059</v>
      </c>
      <c r="J22691" t="s">
        <v>96299</v>
      </c>
    </row>
    <row r="22692" spans="1:10" x14ac:dyDescent="0.3">
      <c r="A22692" t="s">
        <v>45754</v>
      </c>
      <c r="B22692" t="s">
        <v>45755</v>
      </c>
      <c r="C22692" t="s">
        <v>9</v>
      </c>
      <c r="D22692" t="s">
        <v>62</v>
      </c>
      <c r="E22692" t="s">
        <v>67263</v>
      </c>
      <c r="F22692" t="s">
        <v>115</v>
      </c>
      <c r="G22692" s="3" t="s">
        <v>71980</v>
      </c>
      <c r="H22692" s="1">
        <f>_xlfn.NUMBERVALUE(RIGHT(G22692,4))</f>
        <v>1997</v>
      </c>
      <c r="I22692" t="s">
        <v>82059</v>
      </c>
      <c r="J22692" t="s">
        <v>96299</v>
      </c>
    </row>
    <row r="22693" spans="1:10" x14ac:dyDescent="0.3">
      <c r="A22693" t="s">
        <v>45756</v>
      </c>
      <c r="B22693" t="s">
        <v>45757</v>
      </c>
      <c r="C22693" t="s">
        <v>9</v>
      </c>
      <c r="D22693" t="s">
        <v>62</v>
      </c>
      <c r="E22693" t="s">
        <v>64924</v>
      </c>
      <c r="F22693" t="s">
        <v>115</v>
      </c>
      <c r="G22693" s="3" t="s">
        <v>71980</v>
      </c>
      <c r="H22693" s="1">
        <f>_xlfn.NUMBERVALUE(RIGHT(G22693,4))</f>
        <v>1997</v>
      </c>
      <c r="I22693" t="s">
        <v>82059</v>
      </c>
      <c r="J22693" t="s">
        <v>96299</v>
      </c>
    </row>
    <row r="22694" spans="1:10" x14ac:dyDescent="0.3">
      <c r="A22694" t="s">
        <v>45758</v>
      </c>
      <c r="B22694" t="s">
        <v>45759</v>
      </c>
      <c r="C22694" t="s">
        <v>9</v>
      </c>
      <c r="D22694" t="s">
        <v>15</v>
      </c>
      <c r="E22694" t="s">
        <v>64408</v>
      </c>
      <c r="F22694" t="s">
        <v>115</v>
      </c>
      <c r="G22694" s="3" t="s">
        <v>71980</v>
      </c>
      <c r="H22694" s="1">
        <f>_xlfn.NUMBERVALUE(RIGHT(G22694,4))</f>
        <v>1997</v>
      </c>
      <c r="I22694" t="s">
        <v>82059</v>
      </c>
      <c r="J22694" t="s">
        <v>96299</v>
      </c>
    </row>
    <row r="22695" spans="1:10" x14ac:dyDescent="0.3">
      <c r="A22695" t="s">
        <v>45760</v>
      </c>
      <c r="B22695" t="s">
        <v>45761</v>
      </c>
      <c r="C22695" t="s">
        <v>9</v>
      </c>
      <c r="D22695" t="s">
        <v>15</v>
      </c>
      <c r="E22695">
        <v>21</v>
      </c>
      <c r="F22695" t="s">
        <v>115</v>
      </c>
      <c r="G22695" s="3" t="s">
        <v>71980</v>
      </c>
      <c r="H22695" s="1">
        <f>_xlfn.NUMBERVALUE(RIGHT(G22695,4))</f>
        <v>1997</v>
      </c>
      <c r="I22695" t="s">
        <v>82059</v>
      </c>
      <c r="J22695" t="s">
        <v>96299</v>
      </c>
    </row>
    <row r="22696" spans="1:10" x14ac:dyDescent="0.3">
      <c r="A22696" t="s">
        <v>45762</v>
      </c>
      <c r="B22696" t="s">
        <v>45763</v>
      </c>
      <c r="C22696" t="s">
        <v>9</v>
      </c>
      <c r="D22696" t="s">
        <v>62</v>
      </c>
      <c r="E22696" t="s">
        <v>64675</v>
      </c>
      <c r="F22696" t="s">
        <v>115</v>
      </c>
      <c r="G22696" s="3" t="s">
        <v>71980</v>
      </c>
      <c r="H22696" s="1">
        <f>_xlfn.NUMBERVALUE(RIGHT(G22696,4))</f>
        <v>1997</v>
      </c>
      <c r="I22696" t="s">
        <v>82059</v>
      </c>
      <c r="J22696" t="s">
        <v>96299</v>
      </c>
    </row>
    <row r="22697" spans="1:10" x14ac:dyDescent="0.3">
      <c r="A22697" t="s">
        <v>45764</v>
      </c>
      <c r="B22697" t="s">
        <v>45765</v>
      </c>
      <c r="C22697" t="s">
        <v>9</v>
      </c>
      <c r="D22697" t="s">
        <v>62</v>
      </c>
      <c r="E22697" t="s">
        <v>64396</v>
      </c>
      <c r="F22697" t="s">
        <v>115</v>
      </c>
      <c r="G22697" s="3" t="s">
        <v>71980</v>
      </c>
      <c r="H22697" s="1">
        <f>_xlfn.NUMBERVALUE(RIGHT(G22697,4))</f>
        <v>1997</v>
      </c>
      <c r="I22697" t="s">
        <v>82059</v>
      </c>
      <c r="J22697" t="s">
        <v>96299</v>
      </c>
    </row>
    <row r="22698" spans="1:10" x14ac:dyDescent="0.3">
      <c r="A22698" t="s">
        <v>45766</v>
      </c>
      <c r="B22698" t="s">
        <v>45767</v>
      </c>
      <c r="C22698" t="s">
        <v>9</v>
      </c>
      <c r="D22698" t="s">
        <v>62</v>
      </c>
      <c r="E22698" t="s">
        <v>64396</v>
      </c>
      <c r="F22698" t="s">
        <v>115</v>
      </c>
      <c r="G22698" s="3" t="s">
        <v>71980</v>
      </c>
      <c r="H22698" s="1">
        <f>_xlfn.NUMBERVALUE(RIGHT(G22698,4))</f>
        <v>1997</v>
      </c>
      <c r="I22698" t="s">
        <v>82059</v>
      </c>
      <c r="J22698" t="s">
        <v>96299</v>
      </c>
    </row>
    <row r="22699" spans="1:10" x14ac:dyDescent="0.3">
      <c r="A22699" t="s">
        <v>45768</v>
      </c>
      <c r="B22699" t="s">
        <v>45769</v>
      </c>
      <c r="C22699" t="s">
        <v>9</v>
      </c>
      <c r="D22699" t="s">
        <v>15</v>
      </c>
      <c r="E22699" t="s">
        <v>65264</v>
      </c>
      <c r="F22699" t="s">
        <v>115</v>
      </c>
      <c r="G22699" s="3" t="s">
        <v>71980</v>
      </c>
      <c r="H22699" s="1">
        <f>_xlfn.NUMBERVALUE(RIGHT(G22699,4))</f>
        <v>1997</v>
      </c>
      <c r="I22699" t="s">
        <v>82059</v>
      </c>
      <c r="J22699" t="s">
        <v>96299</v>
      </c>
    </row>
    <row r="22700" spans="1:10" x14ac:dyDescent="0.3">
      <c r="A22700" t="s">
        <v>45770</v>
      </c>
      <c r="B22700" t="s">
        <v>45771</v>
      </c>
      <c r="C22700" t="s">
        <v>9</v>
      </c>
      <c r="D22700" t="s">
        <v>32</v>
      </c>
      <c r="E22700" t="s">
        <v>64428</v>
      </c>
      <c r="F22700" t="s">
        <v>115</v>
      </c>
      <c r="G22700" s="3" t="s">
        <v>71980</v>
      </c>
      <c r="H22700" s="1">
        <f>_xlfn.NUMBERVALUE(RIGHT(G22700,4))</f>
        <v>1997</v>
      </c>
      <c r="I22700" t="s">
        <v>82059</v>
      </c>
      <c r="J22700" t="s">
        <v>96299</v>
      </c>
    </row>
    <row r="22701" spans="1:10" x14ac:dyDescent="0.3">
      <c r="A22701" t="s">
        <v>45772</v>
      </c>
      <c r="B22701" t="s">
        <v>45773</v>
      </c>
      <c r="C22701" t="s">
        <v>9</v>
      </c>
      <c r="D22701" t="s">
        <v>62</v>
      </c>
      <c r="E22701" t="s">
        <v>65140</v>
      </c>
      <c r="F22701" t="s">
        <v>115</v>
      </c>
      <c r="G22701" s="3" t="s">
        <v>71980</v>
      </c>
      <c r="H22701" s="1">
        <f>_xlfn.NUMBERVALUE(RIGHT(G22701,4))</f>
        <v>1997</v>
      </c>
      <c r="I22701" t="s">
        <v>82059</v>
      </c>
      <c r="J22701" t="s">
        <v>96299</v>
      </c>
    </row>
    <row r="22702" spans="1:10" x14ac:dyDescent="0.3">
      <c r="A22702" t="s">
        <v>45774</v>
      </c>
      <c r="B22702" t="s">
        <v>45775</v>
      </c>
      <c r="C22702" t="s">
        <v>9</v>
      </c>
      <c r="D22702" t="s">
        <v>15</v>
      </c>
      <c r="E22702" t="s">
        <v>64818</v>
      </c>
      <c r="F22702" t="s">
        <v>115</v>
      </c>
      <c r="G22702" s="3" t="s">
        <v>71980</v>
      </c>
      <c r="H22702" s="1">
        <f>_xlfn.NUMBERVALUE(RIGHT(G22702,4))</f>
        <v>1997</v>
      </c>
      <c r="I22702" t="s">
        <v>82059</v>
      </c>
      <c r="J22702" t="s">
        <v>96299</v>
      </c>
    </row>
    <row r="22703" spans="1:10" x14ac:dyDescent="0.3">
      <c r="A22703" t="s">
        <v>45776</v>
      </c>
      <c r="B22703" t="s">
        <v>45777</v>
      </c>
      <c r="C22703" t="s">
        <v>9</v>
      </c>
      <c r="D22703" t="s">
        <v>62</v>
      </c>
      <c r="E22703" t="s">
        <v>64947</v>
      </c>
      <c r="F22703" t="s">
        <v>115</v>
      </c>
      <c r="G22703" s="3" t="s">
        <v>71980</v>
      </c>
      <c r="H22703" s="1">
        <f>_xlfn.NUMBERVALUE(RIGHT(G22703,4))</f>
        <v>1997</v>
      </c>
      <c r="I22703" t="s">
        <v>82059</v>
      </c>
      <c r="J22703" t="s">
        <v>96299</v>
      </c>
    </row>
    <row r="22704" spans="1:10" x14ac:dyDescent="0.3">
      <c r="A22704" t="s">
        <v>45778</v>
      </c>
      <c r="B22704" t="s">
        <v>45779</v>
      </c>
      <c r="C22704" t="s">
        <v>9</v>
      </c>
      <c r="D22704" t="s">
        <v>62</v>
      </c>
      <c r="E22704" t="s">
        <v>64947</v>
      </c>
      <c r="F22704" t="s">
        <v>115</v>
      </c>
      <c r="G22704" s="3" t="s">
        <v>71980</v>
      </c>
      <c r="H22704" s="1">
        <f>_xlfn.NUMBERVALUE(RIGHT(G22704,4))</f>
        <v>1997</v>
      </c>
      <c r="I22704" t="s">
        <v>82059</v>
      </c>
      <c r="J22704" t="s">
        <v>96299</v>
      </c>
    </row>
    <row r="22705" spans="1:10" x14ac:dyDescent="0.3">
      <c r="A22705" t="s">
        <v>45780</v>
      </c>
      <c r="B22705" t="s">
        <v>45781</v>
      </c>
      <c r="C22705" t="s">
        <v>9</v>
      </c>
      <c r="D22705" t="s">
        <v>62</v>
      </c>
      <c r="E22705" t="s">
        <v>64271</v>
      </c>
      <c r="F22705" t="s">
        <v>115</v>
      </c>
      <c r="G22705" s="3" t="s">
        <v>71980</v>
      </c>
      <c r="H22705" s="1">
        <f>_xlfn.NUMBERVALUE(RIGHT(G22705,4))</f>
        <v>1997</v>
      </c>
      <c r="I22705" t="s">
        <v>82059</v>
      </c>
      <c r="J22705" t="s">
        <v>96299</v>
      </c>
    </row>
    <row r="22706" spans="1:10" x14ac:dyDescent="0.3">
      <c r="A22706" t="s">
        <v>45782</v>
      </c>
      <c r="B22706" t="s">
        <v>45783</v>
      </c>
      <c r="C22706" t="s">
        <v>9</v>
      </c>
      <c r="D22706" t="s">
        <v>62</v>
      </c>
      <c r="E22706">
        <v>1</v>
      </c>
      <c r="F22706" t="s">
        <v>115</v>
      </c>
      <c r="G22706" s="3" t="s">
        <v>71980</v>
      </c>
      <c r="H22706" s="1">
        <f>_xlfn.NUMBERVALUE(RIGHT(G22706,4))</f>
        <v>1997</v>
      </c>
      <c r="I22706" t="s">
        <v>82059</v>
      </c>
      <c r="J22706" t="s">
        <v>96299</v>
      </c>
    </row>
    <row r="22707" spans="1:10" x14ac:dyDescent="0.3">
      <c r="A22707" t="s">
        <v>45784</v>
      </c>
      <c r="B22707" t="s">
        <v>45785</v>
      </c>
      <c r="C22707" t="s">
        <v>9</v>
      </c>
      <c r="D22707" t="s">
        <v>62</v>
      </c>
      <c r="E22707" t="s">
        <v>64334</v>
      </c>
      <c r="F22707" t="s">
        <v>115</v>
      </c>
      <c r="G22707" s="3" t="s">
        <v>71980</v>
      </c>
      <c r="H22707" s="1">
        <f>_xlfn.NUMBERVALUE(RIGHT(G22707,4))</f>
        <v>1997</v>
      </c>
      <c r="I22707" t="s">
        <v>82059</v>
      </c>
      <c r="J22707" t="s">
        <v>96299</v>
      </c>
    </row>
    <row r="22708" spans="1:10" x14ac:dyDescent="0.3">
      <c r="A22708" t="s">
        <v>45786</v>
      </c>
      <c r="B22708" t="s">
        <v>45787</v>
      </c>
      <c r="C22708" t="s">
        <v>9</v>
      </c>
      <c r="D22708" t="s">
        <v>62</v>
      </c>
      <c r="E22708" t="s">
        <v>64529</v>
      </c>
      <c r="F22708" t="s">
        <v>115</v>
      </c>
      <c r="G22708" s="3" t="s">
        <v>71980</v>
      </c>
      <c r="H22708" s="1">
        <f>_xlfn.NUMBERVALUE(RIGHT(G22708,4))</f>
        <v>1997</v>
      </c>
      <c r="I22708" t="s">
        <v>82059</v>
      </c>
      <c r="J22708" t="s">
        <v>96299</v>
      </c>
    </row>
    <row r="22709" spans="1:10" x14ac:dyDescent="0.3">
      <c r="A22709" t="s">
        <v>45788</v>
      </c>
      <c r="B22709" t="s">
        <v>45789</v>
      </c>
      <c r="C22709" t="s">
        <v>9</v>
      </c>
      <c r="D22709" t="s">
        <v>62</v>
      </c>
      <c r="E22709" t="s">
        <v>64925</v>
      </c>
      <c r="F22709" t="s">
        <v>115</v>
      </c>
      <c r="G22709" s="3" t="s">
        <v>71980</v>
      </c>
      <c r="H22709" s="1">
        <f>_xlfn.NUMBERVALUE(RIGHT(G22709,4))</f>
        <v>1997</v>
      </c>
      <c r="I22709" t="s">
        <v>82059</v>
      </c>
      <c r="J22709" t="s">
        <v>96299</v>
      </c>
    </row>
    <row r="22710" spans="1:10" x14ac:dyDescent="0.3">
      <c r="A22710" t="s">
        <v>45790</v>
      </c>
      <c r="B22710" t="s">
        <v>45791</v>
      </c>
      <c r="C22710" t="s">
        <v>9</v>
      </c>
      <c r="D22710" t="s">
        <v>62</v>
      </c>
      <c r="E22710" t="s">
        <v>66742</v>
      </c>
      <c r="F22710" t="s">
        <v>115</v>
      </c>
      <c r="G22710" s="3" t="s">
        <v>71980</v>
      </c>
      <c r="H22710" s="1">
        <f>_xlfn.NUMBERVALUE(RIGHT(G22710,4))</f>
        <v>1997</v>
      </c>
      <c r="I22710" t="s">
        <v>82059</v>
      </c>
      <c r="J22710" t="s">
        <v>96299</v>
      </c>
    </row>
    <row r="22711" spans="1:10" x14ac:dyDescent="0.3">
      <c r="A22711" t="s">
        <v>45792</v>
      </c>
      <c r="B22711" t="s">
        <v>45793</v>
      </c>
      <c r="C22711" t="s">
        <v>9</v>
      </c>
      <c r="D22711" t="s">
        <v>62</v>
      </c>
      <c r="E22711" t="s">
        <v>66675</v>
      </c>
      <c r="F22711" t="s">
        <v>115</v>
      </c>
      <c r="G22711" s="3" t="s">
        <v>71980</v>
      </c>
      <c r="H22711" s="1">
        <f>_xlfn.NUMBERVALUE(RIGHT(G22711,4))</f>
        <v>1997</v>
      </c>
      <c r="I22711" t="s">
        <v>82059</v>
      </c>
      <c r="J22711" t="s">
        <v>96299</v>
      </c>
    </row>
    <row r="22712" spans="1:10" x14ac:dyDescent="0.3">
      <c r="A22712" t="s">
        <v>45794</v>
      </c>
      <c r="B22712" t="s">
        <v>45795</v>
      </c>
      <c r="C22712" t="s">
        <v>9</v>
      </c>
      <c r="D22712" t="s">
        <v>62</v>
      </c>
      <c r="E22712" t="s">
        <v>69194</v>
      </c>
      <c r="F22712" t="s">
        <v>115</v>
      </c>
      <c r="G22712" s="3" t="s">
        <v>71980</v>
      </c>
      <c r="H22712" s="1">
        <f>_xlfn.NUMBERVALUE(RIGHT(G22712,4))</f>
        <v>1997</v>
      </c>
      <c r="I22712" t="s">
        <v>82059</v>
      </c>
      <c r="J22712" t="s">
        <v>96299</v>
      </c>
    </row>
    <row r="22713" spans="1:10" x14ac:dyDescent="0.3">
      <c r="A22713" t="s">
        <v>45796</v>
      </c>
      <c r="B22713" t="s">
        <v>45797</v>
      </c>
      <c r="C22713" t="s">
        <v>9</v>
      </c>
      <c r="D22713" t="s">
        <v>4694</v>
      </c>
      <c r="E22713" t="s">
        <v>64542</v>
      </c>
      <c r="F22713" t="s">
        <v>115</v>
      </c>
      <c r="G22713" s="3" t="s">
        <v>71980</v>
      </c>
      <c r="H22713" s="1">
        <f>_xlfn.NUMBERVALUE(RIGHT(G22713,4))</f>
        <v>1997</v>
      </c>
      <c r="I22713" t="s">
        <v>82059</v>
      </c>
      <c r="J22713" t="s">
        <v>96299</v>
      </c>
    </row>
    <row r="22714" spans="1:10" x14ac:dyDescent="0.3">
      <c r="A22714" t="s">
        <v>45798</v>
      </c>
      <c r="B22714" t="s">
        <v>45799</v>
      </c>
      <c r="C22714" t="s">
        <v>9</v>
      </c>
      <c r="D22714" t="s">
        <v>62</v>
      </c>
      <c r="E22714" t="s">
        <v>64747</v>
      </c>
      <c r="F22714" t="s">
        <v>115</v>
      </c>
      <c r="G22714" s="3" t="s">
        <v>71980</v>
      </c>
      <c r="H22714" s="1">
        <f>_xlfn.NUMBERVALUE(RIGHT(G22714,4))</f>
        <v>1997</v>
      </c>
      <c r="I22714" t="s">
        <v>82059</v>
      </c>
      <c r="J22714" t="s">
        <v>96299</v>
      </c>
    </row>
    <row r="22715" spans="1:10" x14ac:dyDescent="0.3">
      <c r="A22715" t="s">
        <v>45800</v>
      </c>
      <c r="B22715" t="s">
        <v>45801</v>
      </c>
      <c r="C22715" t="s">
        <v>9</v>
      </c>
      <c r="D22715" t="s">
        <v>62</v>
      </c>
      <c r="E22715" t="s">
        <v>64813</v>
      </c>
      <c r="F22715" t="s">
        <v>115</v>
      </c>
      <c r="G22715" s="3" t="s">
        <v>71980</v>
      </c>
      <c r="H22715" s="1">
        <f>_xlfn.NUMBERVALUE(RIGHT(G22715,4))</f>
        <v>1997</v>
      </c>
      <c r="I22715" t="s">
        <v>82059</v>
      </c>
      <c r="J22715" t="s">
        <v>96299</v>
      </c>
    </row>
    <row r="22716" spans="1:10" x14ac:dyDescent="0.3">
      <c r="A22716" t="s">
        <v>45802</v>
      </c>
      <c r="B22716" t="s">
        <v>45803</v>
      </c>
      <c r="C22716" t="s">
        <v>9</v>
      </c>
      <c r="D22716" t="s">
        <v>15</v>
      </c>
      <c r="E22716">
        <v>64</v>
      </c>
      <c r="F22716" t="s">
        <v>115</v>
      </c>
      <c r="G22716" s="3" t="s">
        <v>71980</v>
      </c>
      <c r="H22716" s="1">
        <f>_xlfn.NUMBERVALUE(RIGHT(G22716,4))</f>
        <v>1997</v>
      </c>
      <c r="I22716" t="s">
        <v>82059</v>
      </c>
      <c r="J22716" t="s">
        <v>96299</v>
      </c>
    </row>
    <row r="22717" spans="1:10" x14ac:dyDescent="0.3">
      <c r="A22717" t="s">
        <v>45804</v>
      </c>
      <c r="B22717" t="s">
        <v>45805</v>
      </c>
      <c r="C22717" t="s">
        <v>9</v>
      </c>
      <c r="D22717" t="s">
        <v>24</v>
      </c>
      <c r="E22717" t="s">
        <v>70010</v>
      </c>
      <c r="F22717" t="s">
        <v>115</v>
      </c>
      <c r="G22717" s="3" t="s">
        <v>71980</v>
      </c>
      <c r="H22717" s="1">
        <f>_xlfn.NUMBERVALUE(RIGHT(G22717,4))</f>
        <v>1997</v>
      </c>
      <c r="I22717" t="s">
        <v>82059</v>
      </c>
      <c r="J22717" t="s">
        <v>96299</v>
      </c>
    </row>
    <row r="22718" spans="1:10" x14ac:dyDescent="0.3">
      <c r="A22718" t="s">
        <v>45806</v>
      </c>
      <c r="B22718" t="s">
        <v>45807</v>
      </c>
      <c r="C22718" t="s">
        <v>9</v>
      </c>
      <c r="D22718" t="s">
        <v>62</v>
      </c>
      <c r="E22718" t="s">
        <v>66768</v>
      </c>
      <c r="F22718" t="s">
        <v>115</v>
      </c>
      <c r="G22718" s="3" t="s">
        <v>71980</v>
      </c>
      <c r="H22718" s="1">
        <f>_xlfn.NUMBERVALUE(RIGHT(G22718,4))</f>
        <v>1997</v>
      </c>
      <c r="I22718" t="s">
        <v>82059</v>
      </c>
      <c r="J22718" t="s">
        <v>96299</v>
      </c>
    </row>
    <row r="22719" spans="1:10" x14ac:dyDescent="0.3">
      <c r="A22719" t="s">
        <v>45808</v>
      </c>
      <c r="B22719" t="s">
        <v>45809</v>
      </c>
      <c r="C22719" t="s">
        <v>9</v>
      </c>
      <c r="D22719" t="s">
        <v>62</v>
      </c>
      <c r="E22719" t="s">
        <v>64352</v>
      </c>
      <c r="F22719" t="s">
        <v>115</v>
      </c>
      <c r="G22719" s="3" t="s">
        <v>71980</v>
      </c>
      <c r="H22719" s="1">
        <f>_xlfn.NUMBERVALUE(RIGHT(G22719,4))</f>
        <v>1997</v>
      </c>
      <c r="I22719" t="s">
        <v>82059</v>
      </c>
      <c r="J22719" t="s">
        <v>96299</v>
      </c>
    </row>
    <row r="22720" spans="1:10" x14ac:dyDescent="0.3">
      <c r="A22720" t="s">
        <v>45810</v>
      </c>
      <c r="B22720" t="s">
        <v>45811</v>
      </c>
      <c r="C22720" t="s">
        <v>9</v>
      </c>
      <c r="D22720" t="s">
        <v>62</v>
      </c>
      <c r="E22720">
        <v>19</v>
      </c>
      <c r="F22720" t="s">
        <v>115</v>
      </c>
      <c r="G22720" s="3" t="s">
        <v>71980</v>
      </c>
      <c r="H22720" s="1">
        <f>_xlfn.NUMBERVALUE(RIGHT(G22720,4))</f>
        <v>1997</v>
      </c>
      <c r="I22720" t="s">
        <v>82059</v>
      </c>
      <c r="J22720" t="s">
        <v>96299</v>
      </c>
    </row>
    <row r="22721" spans="1:10" x14ac:dyDescent="0.3">
      <c r="A22721" t="s">
        <v>45812</v>
      </c>
      <c r="B22721" t="s">
        <v>45813</v>
      </c>
      <c r="C22721" t="s">
        <v>9</v>
      </c>
      <c r="D22721" t="s">
        <v>62</v>
      </c>
      <c r="E22721" t="s">
        <v>64441</v>
      </c>
      <c r="F22721" t="s">
        <v>115</v>
      </c>
      <c r="G22721" s="3" t="s">
        <v>71980</v>
      </c>
      <c r="H22721" s="1">
        <f>_xlfn.NUMBERVALUE(RIGHT(G22721,4))</f>
        <v>1997</v>
      </c>
      <c r="I22721" t="s">
        <v>82059</v>
      </c>
      <c r="J22721" t="s">
        <v>96299</v>
      </c>
    </row>
    <row r="22722" spans="1:10" x14ac:dyDescent="0.3">
      <c r="A22722" t="s">
        <v>45814</v>
      </c>
      <c r="B22722" t="s">
        <v>45815</v>
      </c>
      <c r="C22722" t="s">
        <v>9</v>
      </c>
      <c r="D22722" t="s">
        <v>62</v>
      </c>
      <c r="E22722" t="s">
        <v>64529</v>
      </c>
      <c r="F22722" t="s">
        <v>115</v>
      </c>
      <c r="G22722" s="3" t="s">
        <v>71980</v>
      </c>
      <c r="H22722" s="1">
        <f>_xlfn.NUMBERVALUE(RIGHT(G22722,4))</f>
        <v>1997</v>
      </c>
      <c r="I22722" t="s">
        <v>82059</v>
      </c>
      <c r="J22722" t="s">
        <v>96299</v>
      </c>
    </row>
    <row r="22723" spans="1:10" x14ac:dyDescent="0.3">
      <c r="A22723" t="s">
        <v>45816</v>
      </c>
      <c r="B22723" t="s">
        <v>45817</v>
      </c>
      <c r="C22723" t="s">
        <v>9</v>
      </c>
      <c r="D22723" t="s">
        <v>62</v>
      </c>
      <c r="E22723" t="s">
        <v>64505</v>
      </c>
      <c r="F22723" t="s">
        <v>115</v>
      </c>
      <c r="G22723" s="3" t="s">
        <v>71980</v>
      </c>
      <c r="H22723" s="1">
        <f>_xlfn.NUMBERVALUE(RIGHT(G22723,4))</f>
        <v>1997</v>
      </c>
      <c r="I22723" t="s">
        <v>82059</v>
      </c>
      <c r="J22723" t="s">
        <v>96299</v>
      </c>
    </row>
    <row r="22724" spans="1:10" x14ac:dyDescent="0.3">
      <c r="A22724" t="s">
        <v>45818</v>
      </c>
      <c r="B22724" t="s">
        <v>45819</v>
      </c>
      <c r="C22724" t="s">
        <v>9</v>
      </c>
      <c r="D22724" t="s">
        <v>62</v>
      </c>
      <c r="E22724">
        <v>8</v>
      </c>
      <c r="F22724" t="s">
        <v>115</v>
      </c>
      <c r="G22724" s="3" t="s">
        <v>71980</v>
      </c>
      <c r="H22724" s="1">
        <f>_xlfn.NUMBERVALUE(RIGHT(G22724,4))</f>
        <v>1997</v>
      </c>
      <c r="I22724" t="s">
        <v>82059</v>
      </c>
      <c r="J22724" t="s">
        <v>96299</v>
      </c>
    </row>
    <row r="22725" spans="1:10" x14ac:dyDescent="0.3">
      <c r="A22725" t="s">
        <v>45820</v>
      </c>
      <c r="B22725" t="s">
        <v>45821</v>
      </c>
      <c r="C22725" t="s">
        <v>9</v>
      </c>
      <c r="D22725" t="s">
        <v>62</v>
      </c>
      <c r="E22725" t="s">
        <v>64747</v>
      </c>
      <c r="F22725" t="s">
        <v>115</v>
      </c>
      <c r="G22725" s="3" t="s">
        <v>71980</v>
      </c>
      <c r="H22725" s="1">
        <f>_xlfn.NUMBERVALUE(RIGHT(G22725,4))</f>
        <v>1997</v>
      </c>
      <c r="I22725" t="s">
        <v>82059</v>
      </c>
      <c r="J22725" t="s">
        <v>96299</v>
      </c>
    </row>
    <row r="22726" spans="1:10" x14ac:dyDescent="0.3">
      <c r="A22726" t="s">
        <v>45822</v>
      </c>
      <c r="B22726" t="s">
        <v>45823</v>
      </c>
      <c r="C22726" t="s">
        <v>9</v>
      </c>
      <c r="D22726" t="s">
        <v>62</v>
      </c>
      <c r="E22726" t="s">
        <v>64661</v>
      </c>
      <c r="F22726" t="s">
        <v>115</v>
      </c>
      <c r="G22726" s="3" t="s">
        <v>71980</v>
      </c>
      <c r="H22726" s="1">
        <f>_xlfn.NUMBERVALUE(RIGHT(G22726,4))</f>
        <v>1997</v>
      </c>
      <c r="I22726" t="s">
        <v>82059</v>
      </c>
      <c r="J22726" t="s">
        <v>96299</v>
      </c>
    </row>
    <row r="22727" spans="1:10" x14ac:dyDescent="0.3">
      <c r="A22727" t="s">
        <v>45824</v>
      </c>
      <c r="B22727" t="s">
        <v>45825</v>
      </c>
      <c r="C22727" t="s">
        <v>9</v>
      </c>
      <c r="D22727" t="s">
        <v>62</v>
      </c>
      <c r="E22727" t="s">
        <v>64806</v>
      </c>
      <c r="F22727" t="s">
        <v>115</v>
      </c>
      <c r="G22727" s="3" t="s">
        <v>71980</v>
      </c>
      <c r="H22727" s="1">
        <f>_xlfn.NUMBERVALUE(RIGHT(G22727,4))</f>
        <v>1997</v>
      </c>
      <c r="I22727" t="s">
        <v>82059</v>
      </c>
      <c r="J22727" t="s">
        <v>96299</v>
      </c>
    </row>
    <row r="22728" spans="1:10" x14ac:dyDescent="0.3">
      <c r="A22728" t="s">
        <v>45826</v>
      </c>
      <c r="B22728" t="s">
        <v>45827</v>
      </c>
      <c r="C22728" t="s">
        <v>9</v>
      </c>
      <c r="D22728" t="s">
        <v>62</v>
      </c>
      <c r="E22728" t="s">
        <v>64811</v>
      </c>
      <c r="F22728" t="s">
        <v>115</v>
      </c>
      <c r="G22728" s="3" t="s">
        <v>71980</v>
      </c>
      <c r="H22728" s="1">
        <f>_xlfn.NUMBERVALUE(RIGHT(G22728,4))</f>
        <v>1997</v>
      </c>
      <c r="I22728" t="s">
        <v>82059</v>
      </c>
      <c r="J22728" t="s">
        <v>96299</v>
      </c>
    </row>
    <row r="22729" spans="1:10" x14ac:dyDescent="0.3">
      <c r="A22729" t="s">
        <v>45828</v>
      </c>
      <c r="B22729" t="s">
        <v>45829</v>
      </c>
      <c r="C22729" t="s">
        <v>9</v>
      </c>
      <c r="D22729" t="s">
        <v>15</v>
      </c>
      <c r="E22729" t="s">
        <v>64758</v>
      </c>
      <c r="F22729" t="s">
        <v>115</v>
      </c>
      <c r="G22729" s="3" t="s">
        <v>71980</v>
      </c>
      <c r="H22729" s="1">
        <f>_xlfn.NUMBERVALUE(RIGHT(G22729,4))</f>
        <v>1997</v>
      </c>
      <c r="I22729" t="s">
        <v>82059</v>
      </c>
      <c r="J22729" t="s">
        <v>96299</v>
      </c>
    </row>
    <row r="22730" spans="1:10" x14ac:dyDescent="0.3">
      <c r="A22730" t="s">
        <v>45830</v>
      </c>
      <c r="B22730" t="s">
        <v>45831</v>
      </c>
      <c r="C22730" t="s">
        <v>9</v>
      </c>
      <c r="D22730" t="s">
        <v>62</v>
      </c>
      <c r="E22730" t="s">
        <v>64889</v>
      </c>
      <c r="F22730" t="s">
        <v>115</v>
      </c>
      <c r="G22730" s="3" t="s">
        <v>71980</v>
      </c>
      <c r="H22730" s="1">
        <f>_xlfn.NUMBERVALUE(RIGHT(G22730,4))</f>
        <v>1997</v>
      </c>
      <c r="I22730" t="s">
        <v>82059</v>
      </c>
      <c r="J22730" t="s">
        <v>96299</v>
      </c>
    </row>
    <row r="22731" spans="1:10" x14ac:dyDescent="0.3">
      <c r="A22731" t="s">
        <v>45832</v>
      </c>
      <c r="B22731" t="s">
        <v>45833</v>
      </c>
      <c r="C22731" t="s">
        <v>9</v>
      </c>
      <c r="D22731" t="s">
        <v>62</v>
      </c>
      <c r="E22731" t="s">
        <v>64822</v>
      </c>
      <c r="F22731" t="s">
        <v>115</v>
      </c>
      <c r="G22731" s="3" t="s">
        <v>71980</v>
      </c>
      <c r="H22731" s="1">
        <f>_xlfn.NUMBERVALUE(RIGHT(G22731,4))</f>
        <v>1997</v>
      </c>
      <c r="I22731" t="s">
        <v>82059</v>
      </c>
      <c r="J22731" t="s">
        <v>96299</v>
      </c>
    </row>
    <row r="22732" spans="1:10" x14ac:dyDescent="0.3">
      <c r="A22732" t="s">
        <v>45834</v>
      </c>
      <c r="B22732" t="s">
        <v>45835</v>
      </c>
      <c r="C22732" t="s">
        <v>9</v>
      </c>
      <c r="D22732" t="s">
        <v>62</v>
      </c>
      <c r="E22732" t="s">
        <v>64822</v>
      </c>
      <c r="F22732" t="s">
        <v>115</v>
      </c>
      <c r="G22732" s="3" t="s">
        <v>71980</v>
      </c>
      <c r="H22732" s="1">
        <f>_xlfn.NUMBERVALUE(RIGHT(G22732,4))</f>
        <v>1997</v>
      </c>
      <c r="I22732" t="s">
        <v>82059</v>
      </c>
      <c r="J22732" t="s">
        <v>96299</v>
      </c>
    </row>
    <row r="22733" spans="1:10" x14ac:dyDescent="0.3">
      <c r="A22733" t="s">
        <v>45836</v>
      </c>
      <c r="B22733" t="s">
        <v>45837</v>
      </c>
      <c r="C22733" t="s">
        <v>9</v>
      </c>
      <c r="D22733" t="s">
        <v>15</v>
      </c>
      <c r="E22733" t="s">
        <v>65001</v>
      </c>
      <c r="F22733" t="s">
        <v>115</v>
      </c>
      <c r="G22733" s="3" t="s">
        <v>71980</v>
      </c>
      <c r="H22733" s="1">
        <f>_xlfn.NUMBERVALUE(RIGHT(G22733,4))</f>
        <v>1997</v>
      </c>
      <c r="I22733" t="s">
        <v>82059</v>
      </c>
      <c r="J22733" t="s">
        <v>96299</v>
      </c>
    </row>
    <row r="22734" spans="1:10" x14ac:dyDescent="0.3">
      <c r="A22734" t="s">
        <v>45838</v>
      </c>
      <c r="B22734" t="s">
        <v>45839</v>
      </c>
      <c r="C22734" t="s">
        <v>9</v>
      </c>
      <c r="D22734" t="s">
        <v>15</v>
      </c>
      <c r="E22734" t="s">
        <v>64473</v>
      </c>
      <c r="F22734" t="s">
        <v>115</v>
      </c>
      <c r="G22734" s="3" t="s">
        <v>71980</v>
      </c>
      <c r="H22734" s="1">
        <f>_xlfn.NUMBERVALUE(RIGHT(G22734,4))</f>
        <v>1997</v>
      </c>
      <c r="I22734" t="s">
        <v>82059</v>
      </c>
      <c r="J22734" t="s">
        <v>96299</v>
      </c>
    </row>
    <row r="22735" spans="1:10" x14ac:dyDescent="0.3">
      <c r="A22735" t="s">
        <v>45840</v>
      </c>
      <c r="B22735" t="s">
        <v>45841</v>
      </c>
      <c r="C22735" t="s">
        <v>9</v>
      </c>
      <c r="D22735" t="s">
        <v>62</v>
      </c>
      <c r="E22735">
        <v>76</v>
      </c>
      <c r="F22735" t="s">
        <v>115</v>
      </c>
      <c r="G22735" s="3" t="s">
        <v>71980</v>
      </c>
      <c r="H22735" s="1">
        <f>_xlfn.NUMBERVALUE(RIGHT(G22735,4))</f>
        <v>1997</v>
      </c>
      <c r="I22735" t="s">
        <v>82059</v>
      </c>
      <c r="J22735" t="s">
        <v>96299</v>
      </c>
    </row>
    <row r="22736" spans="1:10" x14ac:dyDescent="0.3">
      <c r="A22736" t="s">
        <v>45842</v>
      </c>
      <c r="B22736" t="s">
        <v>45843</v>
      </c>
      <c r="C22736" t="s">
        <v>9</v>
      </c>
      <c r="D22736" t="s">
        <v>62</v>
      </c>
      <c r="E22736" t="s">
        <v>67317</v>
      </c>
      <c r="F22736" t="s">
        <v>115</v>
      </c>
      <c r="G22736" s="3" t="s">
        <v>71980</v>
      </c>
      <c r="H22736" s="1">
        <f>_xlfn.NUMBERVALUE(RIGHT(G22736,4))</f>
        <v>1997</v>
      </c>
      <c r="I22736" t="s">
        <v>82059</v>
      </c>
      <c r="J22736" t="s">
        <v>96299</v>
      </c>
    </row>
    <row r="22737" spans="1:10" x14ac:dyDescent="0.3">
      <c r="A22737" t="s">
        <v>45844</v>
      </c>
      <c r="B22737" t="s">
        <v>45845</v>
      </c>
      <c r="C22737" t="s">
        <v>9</v>
      </c>
      <c r="D22737" t="s">
        <v>62</v>
      </c>
      <c r="E22737" t="s">
        <v>70011</v>
      </c>
      <c r="F22737" t="s">
        <v>115</v>
      </c>
      <c r="G22737" s="3" t="s">
        <v>71980</v>
      </c>
      <c r="H22737" s="1">
        <f>_xlfn.NUMBERVALUE(RIGHT(G22737,4))</f>
        <v>1997</v>
      </c>
      <c r="I22737" t="s">
        <v>82059</v>
      </c>
      <c r="J22737" t="s">
        <v>96299</v>
      </c>
    </row>
    <row r="22738" spans="1:10" x14ac:dyDescent="0.3">
      <c r="A22738" t="s">
        <v>45846</v>
      </c>
      <c r="B22738" t="s">
        <v>45847</v>
      </c>
      <c r="C22738" t="s">
        <v>9</v>
      </c>
      <c r="D22738" t="s">
        <v>129</v>
      </c>
      <c r="E22738" t="s">
        <v>64738</v>
      </c>
      <c r="F22738" t="s">
        <v>115</v>
      </c>
      <c r="G22738" s="3" t="s">
        <v>71980</v>
      </c>
      <c r="H22738" s="1">
        <f>_xlfn.NUMBERVALUE(RIGHT(G22738,4))</f>
        <v>1997</v>
      </c>
      <c r="I22738" t="s">
        <v>82059</v>
      </c>
      <c r="J22738" t="s">
        <v>96299</v>
      </c>
    </row>
    <row r="22739" spans="1:10" x14ac:dyDescent="0.3">
      <c r="A22739" t="s">
        <v>45848</v>
      </c>
      <c r="B22739" t="s">
        <v>45849</v>
      </c>
      <c r="C22739" t="s">
        <v>9</v>
      </c>
      <c r="D22739" t="s">
        <v>15</v>
      </c>
      <c r="E22739" t="s">
        <v>70012</v>
      </c>
      <c r="F22739" t="s">
        <v>115</v>
      </c>
      <c r="G22739" s="3" t="s">
        <v>71980</v>
      </c>
      <c r="H22739" s="1">
        <f>_xlfn.NUMBERVALUE(RIGHT(G22739,4))</f>
        <v>1997</v>
      </c>
      <c r="I22739" t="s">
        <v>82059</v>
      </c>
      <c r="J22739" t="s">
        <v>96299</v>
      </c>
    </row>
    <row r="22740" spans="1:10" x14ac:dyDescent="0.3">
      <c r="A22740" t="s">
        <v>45850</v>
      </c>
      <c r="B22740" t="s">
        <v>45851</v>
      </c>
      <c r="C22740" t="s">
        <v>9</v>
      </c>
      <c r="D22740" t="s">
        <v>62</v>
      </c>
      <c r="E22740" t="s">
        <v>70013</v>
      </c>
      <c r="F22740" t="s">
        <v>115</v>
      </c>
      <c r="G22740" s="3" t="s">
        <v>71980</v>
      </c>
      <c r="H22740" s="1">
        <f>_xlfn.NUMBERVALUE(RIGHT(G22740,4))</f>
        <v>1997</v>
      </c>
      <c r="I22740" t="s">
        <v>82059</v>
      </c>
      <c r="J22740" t="s">
        <v>96299</v>
      </c>
    </row>
    <row r="22741" spans="1:10" x14ac:dyDescent="0.3">
      <c r="A22741" t="s">
        <v>45852</v>
      </c>
      <c r="B22741" t="s">
        <v>45853</v>
      </c>
      <c r="C22741" t="s">
        <v>9</v>
      </c>
      <c r="D22741" t="s">
        <v>24</v>
      </c>
      <c r="E22741" t="s">
        <v>64460</v>
      </c>
      <c r="F22741" t="s">
        <v>115</v>
      </c>
      <c r="G22741" s="3" t="s">
        <v>71980</v>
      </c>
      <c r="H22741" s="1">
        <f>_xlfn.NUMBERVALUE(RIGHT(G22741,4))</f>
        <v>1997</v>
      </c>
      <c r="I22741" t="s">
        <v>82059</v>
      </c>
      <c r="J22741" t="s">
        <v>96299</v>
      </c>
    </row>
    <row r="22742" spans="1:10" x14ac:dyDescent="0.3">
      <c r="A22742" t="s">
        <v>45854</v>
      </c>
      <c r="B22742" t="s">
        <v>45855</v>
      </c>
      <c r="C22742" t="s">
        <v>9</v>
      </c>
      <c r="D22742" t="s">
        <v>62</v>
      </c>
      <c r="E22742" t="s">
        <v>64760</v>
      </c>
      <c r="F22742" t="s">
        <v>115</v>
      </c>
      <c r="G22742" s="3" t="s">
        <v>71980</v>
      </c>
      <c r="H22742" s="1">
        <f>_xlfn.NUMBERVALUE(RIGHT(G22742,4))</f>
        <v>1997</v>
      </c>
      <c r="I22742" t="s">
        <v>82059</v>
      </c>
      <c r="J22742" t="s">
        <v>96299</v>
      </c>
    </row>
    <row r="22743" spans="1:10" x14ac:dyDescent="0.3">
      <c r="A22743" t="s">
        <v>45856</v>
      </c>
      <c r="B22743" t="s">
        <v>45857</v>
      </c>
      <c r="C22743" t="s">
        <v>9</v>
      </c>
      <c r="D22743" t="s">
        <v>15</v>
      </c>
      <c r="E22743" t="s">
        <v>64492</v>
      </c>
      <c r="F22743" t="s">
        <v>115</v>
      </c>
      <c r="G22743" s="3" t="s">
        <v>71980</v>
      </c>
      <c r="H22743" s="1">
        <f>_xlfn.NUMBERVALUE(RIGHT(G22743,4))</f>
        <v>1997</v>
      </c>
      <c r="I22743" t="s">
        <v>82059</v>
      </c>
      <c r="J22743" t="s">
        <v>96299</v>
      </c>
    </row>
    <row r="22744" spans="1:10" x14ac:dyDescent="0.3">
      <c r="A22744" t="s">
        <v>45858</v>
      </c>
      <c r="B22744" t="s">
        <v>45859</v>
      </c>
      <c r="C22744" t="s">
        <v>9</v>
      </c>
      <c r="D22744" t="s">
        <v>15</v>
      </c>
      <c r="E22744" t="s">
        <v>64762</v>
      </c>
      <c r="F22744" t="s">
        <v>115</v>
      </c>
      <c r="G22744" s="3" t="s">
        <v>71980</v>
      </c>
      <c r="H22744" s="1">
        <f>_xlfn.NUMBERVALUE(RIGHT(G22744,4))</f>
        <v>1997</v>
      </c>
      <c r="I22744" t="s">
        <v>82059</v>
      </c>
      <c r="J22744" t="s">
        <v>96299</v>
      </c>
    </row>
    <row r="22745" spans="1:10" x14ac:dyDescent="0.3">
      <c r="A22745" t="s">
        <v>45860</v>
      </c>
      <c r="B22745" t="s">
        <v>45861</v>
      </c>
      <c r="C22745" t="s">
        <v>9</v>
      </c>
      <c r="D22745" t="s">
        <v>62</v>
      </c>
      <c r="E22745">
        <v>18</v>
      </c>
      <c r="F22745" t="s">
        <v>115</v>
      </c>
      <c r="G22745" s="3" t="s">
        <v>71980</v>
      </c>
      <c r="H22745" s="1">
        <f>_xlfn.NUMBERVALUE(RIGHT(G22745,4))</f>
        <v>1997</v>
      </c>
      <c r="I22745" t="s">
        <v>82059</v>
      </c>
      <c r="J22745" t="s">
        <v>96299</v>
      </c>
    </row>
    <row r="22746" spans="1:10" x14ac:dyDescent="0.3">
      <c r="A22746" t="s">
        <v>45862</v>
      </c>
      <c r="B22746" t="s">
        <v>45863</v>
      </c>
      <c r="C22746" t="s">
        <v>9</v>
      </c>
      <c r="D22746" t="s">
        <v>62</v>
      </c>
      <c r="E22746" t="s">
        <v>64408</v>
      </c>
      <c r="F22746" t="s">
        <v>115</v>
      </c>
      <c r="G22746" s="3" t="s">
        <v>71980</v>
      </c>
      <c r="H22746" s="1">
        <f>_xlfn.NUMBERVALUE(RIGHT(G22746,4))</f>
        <v>1997</v>
      </c>
      <c r="I22746" t="s">
        <v>82059</v>
      </c>
      <c r="J22746" t="s">
        <v>96299</v>
      </c>
    </row>
    <row r="22747" spans="1:10" x14ac:dyDescent="0.3">
      <c r="A22747" t="s">
        <v>45864</v>
      </c>
      <c r="B22747" t="s">
        <v>45865</v>
      </c>
      <c r="C22747" t="s">
        <v>9</v>
      </c>
      <c r="D22747" t="s">
        <v>62</v>
      </c>
      <c r="E22747" t="s">
        <v>64990</v>
      </c>
      <c r="F22747" t="s">
        <v>115</v>
      </c>
      <c r="G22747" s="3" t="s">
        <v>71980</v>
      </c>
      <c r="H22747" s="1">
        <f>_xlfn.NUMBERVALUE(RIGHT(G22747,4))</f>
        <v>1997</v>
      </c>
      <c r="I22747" t="s">
        <v>82059</v>
      </c>
      <c r="J22747" t="s">
        <v>96299</v>
      </c>
    </row>
    <row r="22748" spans="1:10" x14ac:dyDescent="0.3">
      <c r="A22748" t="s">
        <v>45866</v>
      </c>
      <c r="B22748" t="s">
        <v>45867</v>
      </c>
      <c r="C22748" t="s">
        <v>9</v>
      </c>
      <c r="D22748" t="s">
        <v>62</v>
      </c>
      <c r="E22748" t="s">
        <v>64467</v>
      </c>
      <c r="F22748" t="s">
        <v>115</v>
      </c>
      <c r="G22748" s="3" t="s">
        <v>71980</v>
      </c>
      <c r="H22748" s="1">
        <f>_xlfn.NUMBERVALUE(RIGHT(G22748,4))</f>
        <v>1997</v>
      </c>
      <c r="I22748" t="s">
        <v>82059</v>
      </c>
      <c r="J22748" t="s">
        <v>96299</v>
      </c>
    </row>
    <row r="22749" spans="1:10" x14ac:dyDescent="0.3">
      <c r="A22749" t="s">
        <v>45868</v>
      </c>
      <c r="B22749" t="s">
        <v>45869</v>
      </c>
      <c r="C22749" t="s">
        <v>9</v>
      </c>
      <c r="D22749" t="s">
        <v>32</v>
      </c>
      <c r="E22749" t="s">
        <v>69748</v>
      </c>
      <c r="F22749" t="s">
        <v>115</v>
      </c>
      <c r="G22749" s="3" t="s">
        <v>71980</v>
      </c>
      <c r="H22749" s="1">
        <f>_xlfn.NUMBERVALUE(RIGHT(G22749,4))</f>
        <v>1997</v>
      </c>
      <c r="I22749" t="s">
        <v>82059</v>
      </c>
      <c r="J22749" t="s">
        <v>96299</v>
      </c>
    </row>
    <row r="22750" spans="1:10" x14ac:dyDescent="0.3">
      <c r="A22750" t="s">
        <v>45870</v>
      </c>
      <c r="B22750" t="s">
        <v>45871</v>
      </c>
      <c r="C22750" t="s">
        <v>9</v>
      </c>
      <c r="D22750" t="s">
        <v>62</v>
      </c>
      <c r="E22750" t="s">
        <v>64493</v>
      </c>
      <c r="F22750" t="s">
        <v>115</v>
      </c>
      <c r="G22750" s="3" t="s">
        <v>71980</v>
      </c>
      <c r="H22750" s="1">
        <f>_xlfn.NUMBERVALUE(RIGHT(G22750,4))</f>
        <v>1997</v>
      </c>
      <c r="I22750" t="s">
        <v>82059</v>
      </c>
      <c r="J22750" t="s">
        <v>96299</v>
      </c>
    </row>
    <row r="22751" spans="1:10" x14ac:dyDescent="0.3">
      <c r="A22751" t="s">
        <v>45872</v>
      </c>
      <c r="B22751" t="s">
        <v>45873</v>
      </c>
      <c r="C22751" t="s">
        <v>9</v>
      </c>
      <c r="D22751" t="s">
        <v>32</v>
      </c>
      <c r="E22751" t="s">
        <v>64665</v>
      </c>
      <c r="F22751" t="s">
        <v>115</v>
      </c>
      <c r="G22751" s="3" t="s">
        <v>71980</v>
      </c>
      <c r="H22751" s="1">
        <f>_xlfn.NUMBERVALUE(RIGHT(G22751,4))</f>
        <v>1997</v>
      </c>
      <c r="I22751" t="s">
        <v>82059</v>
      </c>
      <c r="J22751" t="s">
        <v>96299</v>
      </c>
    </row>
    <row r="22752" spans="1:10" x14ac:dyDescent="0.3">
      <c r="A22752" t="s">
        <v>45874</v>
      </c>
      <c r="B22752" t="s">
        <v>45875</v>
      </c>
      <c r="C22752" t="s">
        <v>9</v>
      </c>
      <c r="D22752" t="s">
        <v>151</v>
      </c>
      <c r="E22752" t="s">
        <v>67285</v>
      </c>
      <c r="F22752" t="s">
        <v>115</v>
      </c>
      <c r="G22752" s="3" t="s">
        <v>71980</v>
      </c>
      <c r="H22752" s="1">
        <f>_xlfn.NUMBERVALUE(RIGHT(G22752,4))</f>
        <v>1997</v>
      </c>
      <c r="I22752" t="s">
        <v>82059</v>
      </c>
      <c r="J22752" t="s">
        <v>96299</v>
      </c>
    </row>
    <row r="22753" spans="1:10" x14ac:dyDescent="0.3">
      <c r="A22753" t="s">
        <v>45876</v>
      </c>
      <c r="B22753" t="s">
        <v>45877</v>
      </c>
      <c r="C22753" t="s">
        <v>9</v>
      </c>
      <c r="D22753" t="s">
        <v>62</v>
      </c>
      <c r="E22753" t="s">
        <v>64445</v>
      </c>
      <c r="F22753" t="s">
        <v>115</v>
      </c>
      <c r="G22753" s="3" t="s">
        <v>71980</v>
      </c>
      <c r="H22753" s="1">
        <f>_xlfn.NUMBERVALUE(RIGHT(G22753,4))</f>
        <v>1997</v>
      </c>
      <c r="I22753" t="s">
        <v>82059</v>
      </c>
      <c r="J22753" t="s">
        <v>96299</v>
      </c>
    </row>
    <row r="22754" spans="1:10" x14ac:dyDescent="0.3">
      <c r="A22754" t="s">
        <v>45878</v>
      </c>
      <c r="B22754" t="s">
        <v>45879</v>
      </c>
      <c r="C22754" t="s">
        <v>9</v>
      </c>
      <c r="D22754" t="s">
        <v>24</v>
      </c>
      <c r="E22754" t="s">
        <v>64821</v>
      </c>
      <c r="F22754" t="s">
        <v>115</v>
      </c>
      <c r="G22754" s="3" t="s">
        <v>71980</v>
      </c>
      <c r="H22754" s="1">
        <f>_xlfn.NUMBERVALUE(RIGHT(G22754,4))</f>
        <v>1997</v>
      </c>
      <c r="I22754" t="s">
        <v>82059</v>
      </c>
      <c r="J22754" t="s">
        <v>96299</v>
      </c>
    </row>
    <row r="22755" spans="1:10" x14ac:dyDescent="0.3">
      <c r="A22755" t="s">
        <v>45880</v>
      </c>
      <c r="B22755" t="s">
        <v>45881</v>
      </c>
      <c r="C22755" t="s">
        <v>9</v>
      </c>
      <c r="D22755" t="s">
        <v>62</v>
      </c>
      <c r="E22755" t="s">
        <v>64922</v>
      </c>
      <c r="F22755" t="s">
        <v>115</v>
      </c>
      <c r="G22755" s="3" t="s">
        <v>71980</v>
      </c>
      <c r="H22755" s="1">
        <f>_xlfn.NUMBERVALUE(RIGHT(G22755,4))</f>
        <v>1997</v>
      </c>
      <c r="I22755" t="s">
        <v>82059</v>
      </c>
      <c r="J22755" t="s">
        <v>96299</v>
      </c>
    </row>
    <row r="22756" spans="1:10" x14ac:dyDescent="0.3">
      <c r="A22756" t="s">
        <v>45882</v>
      </c>
      <c r="B22756" t="s">
        <v>45883</v>
      </c>
      <c r="C22756" t="s">
        <v>9</v>
      </c>
      <c r="D22756" t="s">
        <v>62</v>
      </c>
      <c r="E22756">
        <v>12</v>
      </c>
      <c r="F22756" t="s">
        <v>115</v>
      </c>
      <c r="G22756" s="3" t="s">
        <v>71980</v>
      </c>
      <c r="H22756" s="1">
        <f>_xlfn.NUMBERVALUE(RIGHT(G22756,4))</f>
        <v>1997</v>
      </c>
      <c r="I22756" t="s">
        <v>82059</v>
      </c>
      <c r="J22756" t="s">
        <v>96299</v>
      </c>
    </row>
    <row r="22757" spans="1:10" x14ac:dyDescent="0.3">
      <c r="A22757" t="s">
        <v>45884</v>
      </c>
      <c r="B22757" t="s">
        <v>45885</v>
      </c>
      <c r="C22757" t="s">
        <v>9</v>
      </c>
      <c r="D22757" t="s">
        <v>62</v>
      </c>
      <c r="E22757" t="s">
        <v>64905</v>
      </c>
      <c r="F22757" t="s">
        <v>115</v>
      </c>
      <c r="G22757" s="3" t="s">
        <v>71980</v>
      </c>
      <c r="H22757" s="1">
        <f>_xlfn.NUMBERVALUE(RIGHT(G22757,4))</f>
        <v>1997</v>
      </c>
      <c r="I22757" t="s">
        <v>82059</v>
      </c>
      <c r="J22757" t="s">
        <v>96299</v>
      </c>
    </row>
    <row r="22758" spans="1:10" x14ac:dyDescent="0.3">
      <c r="A22758" t="s">
        <v>45886</v>
      </c>
      <c r="B22758" t="s">
        <v>45887</v>
      </c>
      <c r="C22758" t="s">
        <v>9</v>
      </c>
      <c r="D22758" t="s">
        <v>62</v>
      </c>
      <c r="E22758" t="s">
        <v>64661</v>
      </c>
      <c r="F22758" t="s">
        <v>115</v>
      </c>
      <c r="G22758" s="3" t="s">
        <v>71980</v>
      </c>
      <c r="H22758" s="1">
        <f>_xlfn.NUMBERVALUE(RIGHT(G22758,4))</f>
        <v>1997</v>
      </c>
      <c r="I22758" t="s">
        <v>82059</v>
      </c>
      <c r="J22758" t="s">
        <v>96299</v>
      </c>
    </row>
    <row r="22759" spans="1:10" x14ac:dyDescent="0.3">
      <c r="A22759" t="s">
        <v>45888</v>
      </c>
      <c r="B22759" t="s">
        <v>45889</v>
      </c>
      <c r="C22759" t="s">
        <v>9</v>
      </c>
      <c r="D22759" t="s">
        <v>62</v>
      </c>
      <c r="E22759" t="s">
        <v>65020</v>
      </c>
      <c r="F22759" t="s">
        <v>115</v>
      </c>
      <c r="G22759" s="3" t="s">
        <v>71980</v>
      </c>
      <c r="H22759" s="1">
        <f>_xlfn.NUMBERVALUE(RIGHT(G22759,4))</f>
        <v>1997</v>
      </c>
      <c r="I22759" t="s">
        <v>82059</v>
      </c>
      <c r="J22759" t="s">
        <v>96299</v>
      </c>
    </row>
    <row r="22760" spans="1:10" x14ac:dyDescent="0.3">
      <c r="A22760" t="s">
        <v>45890</v>
      </c>
      <c r="B22760" t="s">
        <v>45891</v>
      </c>
      <c r="C22760" t="s">
        <v>9</v>
      </c>
      <c r="D22760" t="s">
        <v>62</v>
      </c>
      <c r="E22760" t="s">
        <v>65159</v>
      </c>
      <c r="F22760" t="s">
        <v>115</v>
      </c>
      <c r="G22760" s="3" t="s">
        <v>71980</v>
      </c>
      <c r="H22760" s="1">
        <f>_xlfn.NUMBERVALUE(RIGHT(G22760,4))</f>
        <v>1997</v>
      </c>
      <c r="I22760" t="s">
        <v>82059</v>
      </c>
      <c r="J22760" t="s">
        <v>96299</v>
      </c>
    </row>
    <row r="22761" spans="1:10" x14ac:dyDescent="0.3">
      <c r="A22761" t="s">
        <v>45892</v>
      </c>
      <c r="B22761" t="s">
        <v>45893</v>
      </c>
      <c r="C22761" t="s">
        <v>9</v>
      </c>
      <c r="D22761" t="s">
        <v>62</v>
      </c>
      <c r="E22761" t="s">
        <v>64460</v>
      </c>
      <c r="F22761" t="s">
        <v>115</v>
      </c>
      <c r="G22761" s="3" t="s">
        <v>71980</v>
      </c>
      <c r="H22761" s="1">
        <f>_xlfn.NUMBERVALUE(RIGHT(G22761,4))</f>
        <v>1997</v>
      </c>
      <c r="I22761" t="s">
        <v>82059</v>
      </c>
      <c r="J22761" t="s">
        <v>96299</v>
      </c>
    </row>
    <row r="22762" spans="1:10" x14ac:dyDescent="0.3">
      <c r="A22762" t="s">
        <v>45894</v>
      </c>
      <c r="B22762" t="s">
        <v>45895</v>
      </c>
      <c r="C22762" t="s">
        <v>9</v>
      </c>
      <c r="D22762" t="s">
        <v>62</v>
      </c>
      <c r="E22762" t="s">
        <v>64893</v>
      </c>
      <c r="F22762" t="s">
        <v>115</v>
      </c>
      <c r="G22762" s="3" t="s">
        <v>71980</v>
      </c>
      <c r="H22762" s="1">
        <f>_xlfn.NUMBERVALUE(RIGHT(G22762,4))</f>
        <v>1997</v>
      </c>
      <c r="I22762" t="s">
        <v>82059</v>
      </c>
      <c r="J22762" t="s">
        <v>96299</v>
      </c>
    </row>
    <row r="22763" spans="1:10" x14ac:dyDescent="0.3">
      <c r="A22763" t="s">
        <v>45896</v>
      </c>
      <c r="B22763" t="s">
        <v>45897</v>
      </c>
      <c r="C22763" t="s">
        <v>9</v>
      </c>
      <c r="D22763" t="s">
        <v>62</v>
      </c>
      <c r="E22763" t="s">
        <v>64895</v>
      </c>
      <c r="F22763" t="s">
        <v>115</v>
      </c>
      <c r="G22763" s="3" t="s">
        <v>71980</v>
      </c>
      <c r="H22763" s="1">
        <f>_xlfn.NUMBERVALUE(RIGHT(G22763,4))</f>
        <v>1997</v>
      </c>
      <c r="I22763" t="s">
        <v>82059</v>
      </c>
      <c r="J22763" t="s">
        <v>96299</v>
      </c>
    </row>
    <row r="22764" spans="1:10" x14ac:dyDescent="0.3">
      <c r="A22764" t="s">
        <v>45898</v>
      </c>
      <c r="B22764" t="s">
        <v>45899</v>
      </c>
      <c r="C22764" t="s">
        <v>9</v>
      </c>
      <c r="D22764" t="s">
        <v>62</v>
      </c>
      <c r="E22764" t="s">
        <v>64535</v>
      </c>
      <c r="F22764" t="s">
        <v>115</v>
      </c>
      <c r="G22764" s="3" t="s">
        <v>71980</v>
      </c>
      <c r="H22764" s="1">
        <f>_xlfn.NUMBERVALUE(RIGHT(G22764,4))</f>
        <v>1997</v>
      </c>
      <c r="I22764" t="s">
        <v>82059</v>
      </c>
      <c r="J22764" t="s">
        <v>96299</v>
      </c>
    </row>
    <row r="22765" spans="1:10" x14ac:dyDescent="0.3">
      <c r="A22765" t="s">
        <v>45900</v>
      </c>
      <c r="B22765" t="s">
        <v>45901</v>
      </c>
      <c r="C22765" t="s">
        <v>9</v>
      </c>
      <c r="D22765" t="s">
        <v>62</v>
      </c>
      <c r="E22765">
        <v>51</v>
      </c>
      <c r="F22765" t="s">
        <v>115</v>
      </c>
      <c r="G22765" s="3" t="s">
        <v>71980</v>
      </c>
      <c r="H22765" s="1">
        <f>_xlfn.NUMBERVALUE(RIGHT(G22765,4))</f>
        <v>1997</v>
      </c>
      <c r="I22765" t="s">
        <v>82059</v>
      </c>
      <c r="J22765" t="s">
        <v>96299</v>
      </c>
    </row>
    <row r="22766" spans="1:10" x14ac:dyDescent="0.3">
      <c r="A22766" t="s">
        <v>45902</v>
      </c>
      <c r="B22766" t="s">
        <v>45903</v>
      </c>
      <c r="C22766" t="s">
        <v>9</v>
      </c>
      <c r="D22766" t="s">
        <v>62</v>
      </c>
      <c r="E22766" t="s">
        <v>64791</v>
      </c>
      <c r="F22766" t="s">
        <v>115</v>
      </c>
      <c r="G22766" s="3" t="s">
        <v>71980</v>
      </c>
      <c r="H22766" s="1">
        <f>_xlfn.NUMBERVALUE(RIGHT(G22766,4))</f>
        <v>1997</v>
      </c>
      <c r="I22766" t="s">
        <v>82059</v>
      </c>
      <c r="J22766" t="s">
        <v>96299</v>
      </c>
    </row>
    <row r="22767" spans="1:10" x14ac:dyDescent="0.3">
      <c r="A22767" t="s">
        <v>45904</v>
      </c>
      <c r="B22767" t="s">
        <v>45905</v>
      </c>
      <c r="C22767" t="s">
        <v>9</v>
      </c>
      <c r="D22767" t="s">
        <v>62</v>
      </c>
      <c r="E22767" t="s">
        <v>65218</v>
      </c>
      <c r="F22767" t="s">
        <v>115</v>
      </c>
      <c r="G22767" s="3" t="s">
        <v>71980</v>
      </c>
      <c r="H22767" s="1">
        <f>_xlfn.NUMBERVALUE(RIGHT(G22767,4))</f>
        <v>1997</v>
      </c>
      <c r="I22767" t="s">
        <v>82059</v>
      </c>
      <c r="J22767" t="s">
        <v>96299</v>
      </c>
    </row>
    <row r="22768" spans="1:10" x14ac:dyDescent="0.3">
      <c r="A22768" t="s">
        <v>45906</v>
      </c>
      <c r="B22768" t="s">
        <v>45907</v>
      </c>
      <c r="C22768" t="s">
        <v>9</v>
      </c>
      <c r="D22768" t="s">
        <v>62</v>
      </c>
      <c r="E22768" t="s">
        <v>64682</v>
      </c>
      <c r="F22768" t="s">
        <v>115</v>
      </c>
      <c r="G22768" s="3" t="s">
        <v>71980</v>
      </c>
      <c r="H22768" s="1">
        <f>_xlfn.NUMBERVALUE(RIGHT(G22768,4))</f>
        <v>1997</v>
      </c>
      <c r="I22768" t="s">
        <v>82059</v>
      </c>
      <c r="J22768" t="s">
        <v>96299</v>
      </c>
    </row>
    <row r="22769" spans="1:10" x14ac:dyDescent="0.3">
      <c r="A22769" t="s">
        <v>45908</v>
      </c>
      <c r="B22769" t="s">
        <v>45909</v>
      </c>
      <c r="C22769" t="s">
        <v>9</v>
      </c>
      <c r="D22769" t="s">
        <v>62</v>
      </c>
      <c r="E22769" t="s">
        <v>64545</v>
      </c>
      <c r="F22769" t="s">
        <v>115</v>
      </c>
      <c r="G22769" s="3" t="s">
        <v>71980</v>
      </c>
      <c r="H22769" s="1">
        <f>_xlfn.NUMBERVALUE(RIGHT(G22769,4))</f>
        <v>1997</v>
      </c>
      <c r="I22769" t="s">
        <v>82059</v>
      </c>
      <c r="J22769" t="s">
        <v>96299</v>
      </c>
    </row>
    <row r="22770" spans="1:10" x14ac:dyDescent="0.3">
      <c r="A22770" t="s">
        <v>45910</v>
      </c>
      <c r="B22770" t="s">
        <v>45911</v>
      </c>
      <c r="C22770" t="s">
        <v>9</v>
      </c>
      <c r="D22770" t="s">
        <v>62</v>
      </c>
      <c r="E22770" t="s">
        <v>65110</v>
      </c>
      <c r="F22770" t="s">
        <v>115</v>
      </c>
      <c r="G22770" s="3" t="s">
        <v>71980</v>
      </c>
      <c r="H22770" s="1">
        <f>_xlfn.NUMBERVALUE(RIGHT(G22770,4))</f>
        <v>1997</v>
      </c>
      <c r="I22770" t="s">
        <v>82059</v>
      </c>
      <c r="J22770" t="s">
        <v>96299</v>
      </c>
    </row>
    <row r="22771" spans="1:10" x14ac:dyDescent="0.3">
      <c r="A22771" t="s">
        <v>45912</v>
      </c>
      <c r="B22771" t="s">
        <v>45913</v>
      </c>
      <c r="C22771" t="s">
        <v>9</v>
      </c>
      <c r="D22771" t="s">
        <v>62</v>
      </c>
      <c r="E22771" t="s">
        <v>64543</v>
      </c>
      <c r="F22771" t="s">
        <v>115</v>
      </c>
      <c r="G22771" s="3" t="s">
        <v>71980</v>
      </c>
      <c r="H22771" s="1">
        <f>_xlfn.NUMBERVALUE(RIGHT(G22771,4))</f>
        <v>1997</v>
      </c>
      <c r="I22771" t="s">
        <v>82059</v>
      </c>
      <c r="J22771" t="s">
        <v>96299</v>
      </c>
    </row>
    <row r="22772" spans="1:10" x14ac:dyDescent="0.3">
      <c r="A22772" t="s">
        <v>45914</v>
      </c>
      <c r="B22772" t="s">
        <v>45915</v>
      </c>
      <c r="C22772" t="s">
        <v>9</v>
      </c>
      <c r="D22772" t="s">
        <v>129</v>
      </c>
      <c r="E22772" t="s">
        <v>64821</v>
      </c>
      <c r="F22772" t="s">
        <v>115</v>
      </c>
      <c r="G22772" s="3" t="s">
        <v>71980</v>
      </c>
      <c r="H22772" s="1">
        <f>_xlfn.NUMBERVALUE(RIGHT(G22772,4))</f>
        <v>1997</v>
      </c>
      <c r="I22772" t="s">
        <v>82059</v>
      </c>
      <c r="J22772" t="s">
        <v>96299</v>
      </c>
    </row>
    <row r="22773" spans="1:10" x14ac:dyDescent="0.3">
      <c r="A22773" t="s">
        <v>45916</v>
      </c>
      <c r="B22773" t="s">
        <v>45917</v>
      </c>
      <c r="C22773" t="s">
        <v>9</v>
      </c>
      <c r="D22773" t="s">
        <v>62</v>
      </c>
      <c r="E22773" t="s">
        <v>64529</v>
      </c>
      <c r="F22773" t="s">
        <v>115</v>
      </c>
      <c r="G22773" s="3" t="s">
        <v>71980</v>
      </c>
      <c r="H22773" s="1">
        <f>_xlfn.NUMBERVALUE(RIGHT(G22773,4))</f>
        <v>1997</v>
      </c>
      <c r="I22773" t="s">
        <v>82059</v>
      </c>
      <c r="J22773" t="s">
        <v>96299</v>
      </c>
    </row>
    <row r="22774" spans="1:10" x14ac:dyDescent="0.3">
      <c r="A22774" t="s">
        <v>45918</v>
      </c>
      <c r="B22774" t="s">
        <v>45919</v>
      </c>
      <c r="C22774" t="s">
        <v>9</v>
      </c>
      <c r="D22774" t="s">
        <v>62</v>
      </c>
      <c r="E22774">
        <v>10</v>
      </c>
      <c r="F22774" t="s">
        <v>115</v>
      </c>
      <c r="G22774" s="3" t="s">
        <v>71980</v>
      </c>
      <c r="H22774" s="1">
        <f>_xlfn.NUMBERVALUE(RIGHT(G22774,4))</f>
        <v>1997</v>
      </c>
      <c r="I22774" t="s">
        <v>82059</v>
      </c>
      <c r="J22774" t="s">
        <v>96299</v>
      </c>
    </row>
    <row r="22775" spans="1:10" x14ac:dyDescent="0.3">
      <c r="A22775" t="s">
        <v>45920</v>
      </c>
      <c r="B22775" t="s">
        <v>45921</v>
      </c>
      <c r="C22775" t="s">
        <v>9</v>
      </c>
      <c r="D22775" t="s">
        <v>62</v>
      </c>
      <c r="E22775" t="s">
        <v>64924</v>
      </c>
      <c r="F22775" t="s">
        <v>115</v>
      </c>
      <c r="G22775" s="3" t="s">
        <v>71980</v>
      </c>
      <c r="H22775" s="1">
        <f>_xlfn.NUMBERVALUE(RIGHT(G22775,4))</f>
        <v>1997</v>
      </c>
      <c r="I22775" t="s">
        <v>82059</v>
      </c>
      <c r="J22775" t="s">
        <v>96299</v>
      </c>
    </row>
    <row r="22776" spans="1:10" x14ac:dyDescent="0.3">
      <c r="A22776" t="s">
        <v>45922</v>
      </c>
      <c r="B22776" t="s">
        <v>45923</v>
      </c>
      <c r="C22776" t="s">
        <v>9</v>
      </c>
      <c r="D22776" t="s">
        <v>62</v>
      </c>
      <c r="E22776" t="s">
        <v>64482</v>
      </c>
      <c r="F22776" t="s">
        <v>115</v>
      </c>
      <c r="G22776" s="3" t="s">
        <v>71980</v>
      </c>
      <c r="H22776" s="1">
        <f>_xlfn.NUMBERVALUE(RIGHT(G22776,4))</f>
        <v>1997</v>
      </c>
      <c r="I22776" t="s">
        <v>82059</v>
      </c>
      <c r="J22776" t="s">
        <v>96299</v>
      </c>
    </row>
    <row r="22777" spans="1:10" x14ac:dyDescent="0.3">
      <c r="A22777" t="s">
        <v>45924</v>
      </c>
      <c r="B22777" t="s">
        <v>45925</v>
      </c>
      <c r="C22777" t="s">
        <v>9</v>
      </c>
      <c r="D22777" t="s">
        <v>62</v>
      </c>
      <c r="E22777" t="s">
        <v>64685</v>
      </c>
      <c r="F22777" t="s">
        <v>115</v>
      </c>
      <c r="G22777" s="3" t="s">
        <v>71980</v>
      </c>
      <c r="H22777" s="1">
        <f>_xlfn.NUMBERVALUE(RIGHT(G22777,4))</f>
        <v>1997</v>
      </c>
      <c r="I22777" t="s">
        <v>82059</v>
      </c>
      <c r="J22777" t="s">
        <v>96299</v>
      </c>
    </row>
    <row r="22778" spans="1:10" x14ac:dyDescent="0.3">
      <c r="A22778" t="s">
        <v>45926</v>
      </c>
      <c r="B22778" t="s">
        <v>45927</v>
      </c>
      <c r="C22778" t="s">
        <v>9</v>
      </c>
      <c r="D22778" t="s">
        <v>62</v>
      </c>
      <c r="E22778" t="s">
        <v>64960</v>
      </c>
      <c r="F22778" t="s">
        <v>115</v>
      </c>
      <c r="G22778" s="3" t="s">
        <v>71980</v>
      </c>
      <c r="H22778" s="1">
        <f>_xlfn.NUMBERVALUE(RIGHT(G22778,4))</f>
        <v>1997</v>
      </c>
      <c r="I22778" t="s">
        <v>82059</v>
      </c>
      <c r="J22778" t="s">
        <v>96299</v>
      </c>
    </row>
    <row r="22779" spans="1:10" x14ac:dyDescent="0.3">
      <c r="A22779" t="s">
        <v>45928</v>
      </c>
      <c r="B22779" t="s">
        <v>45929</v>
      </c>
      <c r="C22779" t="s">
        <v>9</v>
      </c>
      <c r="D22779" t="s">
        <v>62</v>
      </c>
      <c r="E22779" t="s">
        <v>64321</v>
      </c>
      <c r="F22779" t="s">
        <v>115</v>
      </c>
      <c r="G22779" s="3" t="s">
        <v>71980</v>
      </c>
      <c r="H22779" s="1">
        <f>_xlfn.NUMBERVALUE(RIGHT(G22779,4))</f>
        <v>1997</v>
      </c>
      <c r="I22779" t="s">
        <v>82059</v>
      </c>
      <c r="J22779" t="s">
        <v>96299</v>
      </c>
    </row>
    <row r="22780" spans="1:10" x14ac:dyDescent="0.3">
      <c r="A22780" t="s">
        <v>45930</v>
      </c>
      <c r="B22780" t="s">
        <v>45931</v>
      </c>
      <c r="C22780" t="s">
        <v>9</v>
      </c>
      <c r="D22780" t="s">
        <v>62</v>
      </c>
      <c r="E22780" t="s">
        <v>64673</v>
      </c>
      <c r="F22780" t="s">
        <v>115</v>
      </c>
      <c r="G22780" s="3" t="s">
        <v>71980</v>
      </c>
      <c r="H22780" s="1">
        <f>_xlfn.NUMBERVALUE(RIGHT(G22780,4))</f>
        <v>1997</v>
      </c>
      <c r="I22780" t="s">
        <v>82059</v>
      </c>
      <c r="J22780" t="s">
        <v>96299</v>
      </c>
    </row>
    <row r="22781" spans="1:10" x14ac:dyDescent="0.3">
      <c r="A22781" t="s">
        <v>45932</v>
      </c>
      <c r="B22781" t="s">
        <v>45933</v>
      </c>
      <c r="C22781" t="s">
        <v>9</v>
      </c>
      <c r="D22781" t="s">
        <v>62</v>
      </c>
      <c r="E22781" t="s">
        <v>64435</v>
      </c>
      <c r="F22781" t="s">
        <v>115</v>
      </c>
      <c r="G22781" s="3" t="s">
        <v>71980</v>
      </c>
      <c r="H22781" s="1">
        <f>_xlfn.NUMBERVALUE(RIGHT(G22781,4))</f>
        <v>1997</v>
      </c>
      <c r="I22781" t="s">
        <v>82059</v>
      </c>
      <c r="J22781" t="s">
        <v>96299</v>
      </c>
    </row>
    <row r="22782" spans="1:10" x14ac:dyDescent="0.3">
      <c r="A22782" t="s">
        <v>45934</v>
      </c>
      <c r="B22782" t="s">
        <v>45935</v>
      </c>
      <c r="C22782" t="s">
        <v>9</v>
      </c>
      <c r="D22782" t="s">
        <v>62</v>
      </c>
      <c r="E22782" t="s">
        <v>64479</v>
      </c>
      <c r="F22782" t="s">
        <v>115</v>
      </c>
      <c r="G22782" s="3" t="s">
        <v>71980</v>
      </c>
      <c r="H22782" s="1">
        <f>_xlfn.NUMBERVALUE(RIGHT(G22782,4))</f>
        <v>1997</v>
      </c>
      <c r="I22782" t="s">
        <v>82059</v>
      </c>
      <c r="J22782" t="s">
        <v>96299</v>
      </c>
    </row>
    <row r="22783" spans="1:10" x14ac:dyDescent="0.3">
      <c r="A22783" t="s">
        <v>45936</v>
      </c>
      <c r="B22783" t="s">
        <v>45937</v>
      </c>
      <c r="C22783" t="s">
        <v>9</v>
      </c>
      <c r="D22783" t="s">
        <v>62</v>
      </c>
      <c r="E22783" t="s">
        <v>65138</v>
      </c>
      <c r="F22783" t="s">
        <v>115</v>
      </c>
      <c r="G22783" s="3" t="s">
        <v>71980</v>
      </c>
      <c r="H22783" s="1">
        <f>_xlfn.NUMBERVALUE(RIGHT(G22783,4))</f>
        <v>1997</v>
      </c>
      <c r="I22783" t="s">
        <v>82059</v>
      </c>
      <c r="J22783" t="s">
        <v>96299</v>
      </c>
    </row>
    <row r="22784" spans="1:10" x14ac:dyDescent="0.3">
      <c r="A22784" t="s">
        <v>45938</v>
      </c>
      <c r="B22784" t="s">
        <v>45939</v>
      </c>
      <c r="C22784" t="s">
        <v>9</v>
      </c>
      <c r="D22784" t="s">
        <v>62</v>
      </c>
      <c r="E22784" t="s">
        <v>64437</v>
      </c>
      <c r="F22784" t="s">
        <v>115</v>
      </c>
      <c r="G22784" s="3" t="s">
        <v>71980</v>
      </c>
      <c r="H22784" s="1">
        <f>_xlfn.NUMBERVALUE(RIGHT(G22784,4))</f>
        <v>1997</v>
      </c>
      <c r="I22784" t="s">
        <v>82059</v>
      </c>
      <c r="J22784" t="s">
        <v>96299</v>
      </c>
    </row>
    <row r="22785" spans="1:10" x14ac:dyDescent="0.3">
      <c r="A22785" t="s">
        <v>45940</v>
      </c>
      <c r="B22785" t="s">
        <v>45941</v>
      </c>
      <c r="C22785" t="s">
        <v>9</v>
      </c>
      <c r="D22785" t="s">
        <v>62</v>
      </c>
      <c r="E22785" t="s">
        <v>64549</v>
      </c>
      <c r="F22785" t="s">
        <v>115</v>
      </c>
      <c r="G22785" s="3" t="s">
        <v>71980</v>
      </c>
      <c r="H22785" s="1">
        <f>_xlfn.NUMBERVALUE(RIGHT(G22785,4))</f>
        <v>1997</v>
      </c>
      <c r="I22785" t="s">
        <v>82059</v>
      </c>
      <c r="J22785" t="s">
        <v>96299</v>
      </c>
    </row>
    <row r="22786" spans="1:10" x14ac:dyDescent="0.3">
      <c r="A22786" t="s">
        <v>45942</v>
      </c>
      <c r="B22786" t="s">
        <v>45943</v>
      </c>
      <c r="C22786" t="s">
        <v>9</v>
      </c>
      <c r="D22786" t="s">
        <v>62</v>
      </c>
      <c r="E22786" t="s">
        <v>64781</v>
      </c>
      <c r="F22786" t="s">
        <v>115</v>
      </c>
      <c r="G22786" s="3" t="s">
        <v>71980</v>
      </c>
      <c r="H22786" s="1">
        <f>_xlfn.NUMBERVALUE(RIGHT(G22786,4))</f>
        <v>1997</v>
      </c>
      <c r="I22786" t="s">
        <v>82059</v>
      </c>
      <c r="J22786" t="s">
        <v>96299</v>
      </c>
    </row>
    <row r="22787" spans="1:10" x14ac:dyDescent="0.3">
      <c r="A22787" t="s">
        <v>45944</v>
      </c>
      <c r="B22787" t="s">
        <v>45945</v>
      </c>
      <c r="C22787" t="s">
        <v>9</v>
      </c>
      <c r="D22787" t="s">
        <v>62</v>
      </c>
      <c r="E22787" t="s">
        <v>64409</v>
      </c>
      <c r="F22787" t="s">
        <v>115</v>
      </c>
      <c r="G22787" s="3" t="s">
        <v>71980</v>
      </c>
      <c r="H22787" s="1">
        <f>_xlfn.NUMBERVALUE(RIGHT(G22787,4))</f>
        <v>1997</v>
      </c>
      <c r="I22787" t="s">
        <v>82059</v>
      </c>
      <c r="J22787" t="s">
        <v>96299</v>
      </c>
    </row>
    <row r="22788" spans="1:10" x14ac:dyDescent="0.3">
      <c r="A22788" t="s">
        <v>45946</v>
      </c>
      <c r="B22788" t="s">
        <v>45947</v>
      </c>
      <c r="C22788" t="s">
        <v>9</v>
      </c>
      <c r="D22788" t="s">
        <v>62</v>
      </c>
      <c r="E22788" t="s">
        <v>64409</v>
      </c>
      <c r="F22788" t="s">
        <v>115</v>
      </c>
      <c r="G22788" s="3" t="s">
        <v>71980</v>
      </c>
      <c r="H22788" s="1">
        <f>_xlfn.NUMBERVALUE(RIGHT(G22788,4))</f>
        <v>1997</v>
      </c>
      <c r="I22788" t="s">
        <v>82059</v>
      </c>
      <c r="J22788" t="s">
        <v>96299</v>
      </c>
    </row>
    <row r="22789" spans="1:10" x14ac:dyDescent="0.3">
      <c r="A22789" t="s">
        <v>45948</v>
      </c>
      <c r="B22789" t="s">
        <v>45949</v>
      </c>
      <c r="C22789" t="s">
        <v>9</v>
      </c>
      <c r="D22789" t="s">
        <v>62</v>
      </c>
      <c r="E22789" t="s">
        <v>64273</v>
      </c>
      <c r="F22789" t="s">
        <v>115</v>
      </c>
      <c r="G22789" s="3" t="s">
        <v>71980</v>
      </c>
      <c r="H22789" s="1">
        <f>_xlfn.NUMBERVALUE(RIGHT(G22789,4))</f>
        <v>1997</v>
      </c>
      <c r="I22789" t="s">
        <v>82059</v>
      </c>
      <c r="J22789" t="s">
        <v>96299</v>
      </c>
    </row>
    <row r="22790" spans="1:10" x14ac:dyDescent="0.3">
      <c r="A22790" t="s">
        <v>45950</v>
      </c>
      <c r="B22790" t="s">
        <v>45951</v>
      </c>
      <c r="C22790" t="s">
        <v>9</v>
      </c>
      <c r="D22790" t="s">
        <v>62</v>
      </c>
      <c r="E22790" t="s">
        <v>64478</v>
      </c>
      <c r="F22790" t="s">
        <v>115</v>
      </c>
      <c r="G22790" s="3" t="s">
        <v>71980</v>
      </c>
      <c r="H22790" s="1">
        <f>_xlfn.NUMBERVALUE(RIGHT(G22790,4))</f>
        <v>1997</v>
      </c>
      <c r="I22790" t="s">
        <v>82059</v>
      </c>
      <c r="J22790" t="s">
        <v>96299</v>
      </c>
    </row>
    <row r="22791" spans="1:10" x14ac:dyDescent="0.3">
      <c r="A22791" t="s">
        <v>45952</v>
      </c>
      <c r="B22791" t="s">
        <v>45953</v>
      </c>
      <c r="C22791" t="s">
        <v>9</v>
      </c>
      <c r="D22791" t="s">
        <v>62</v>
      </c>
      <c r="E22791" t="s">
        <v>64478</v>
      </c>
      <c r="F22791" t="s">
        <v>115</v>
      </c>
      <c r="G22791" s="3" t="s">
        <v>71980</v>
      </c>
      <c r="H22791" s="1">
        <f>_xlfn.NUMBERVALUE(RIGHT(G22791,4))</f>
        <v>1997</v>
      </c>
      <c r="I22791" t="s">
        <v>82059</v>
      </c>
      <c r="J22791" t="s">
        <v>96299</v>
      </c>
    </row>
    <row r="22792" spans="1:10" x14ac:dyDescent="0.3">
      <c r="A22792" t="s">
        <v>45954</v>
      </c>
      <c r="B22792" t="s">
        <v>45955</v>
      </c>
      <c r="C22792" t="s">
        <v>9</v>
      </c>
      <c r="D22792" t="s">
        <v>62</v>
      </c>
      <c r="E22792" t="s">
        <v>64687</v>
      </c>
      <c r="F22792" t="s">
        <v>115</v>
      </c>
      <c r="G22792" s="3" t="s">
        <v>71980</v>
      </c>
      <c r="H22792" s="1">
        <f>_xlfn.NUMBERVALUE(RIGHT(G22792,4))</f>
        <v>1997</v>
      </c>
      <c r="I22792" t="s">
        <v>82059</v>
      </c>
      <c r="J22792" t="s">
        <v>96299</v>
      </c>
    </row>
    <row r="22793" spans="1:10" x14ac:dyDescent="0.3">
      <c r="A22793" t="s">
        <v>45956</v>
      </c>
      <c r="B22793" t="s">
        <v>45957</v>
      </c>
      <c r="C22793" t="s">
        <v>9</v>
      </c>
      <c r="D22793" t="s">
        <v>62</v>
      </c>
      <c r="E22793" t="s">
        <v>64776</v>
      </c>
      <c r="F22793" t="s">
        <v>115</v>
      </c>
      <c r="G22793" s="3" t="s">
        <v>71980</v>
      </c>
      <c r="H22793" s="1">
        <f>_xlfn.NUMBERVALUE(RIGHT(G22793,4))</f>
        <v>1997</v>
      </c>
      <c r="I22793" t="s">
        <v>82059</v>
      </c>
      <c r="J22793" t="s">
        <v>96299</v>
      </c>
    </row>
    <row r="22794" spans="1:10" x14ac:dyDescent="0.3">
      <c r="A22794" t="s">
        <v>45958</v>
      </c>
      <c r="B22794" t="s">
        <v>45959</v>
      </c>
      <c r="C22794" t="s">
        <v>9</v>
      </c>
      <c r="D22794" t="s">
        <v>62</v>
      </c>
      <c r="E22794" t="s">
        <v>64791</v>
      </c>
      <c r="F22794" t="s">
        <v>115</v>
      </c>
      <c r="G22794" s="3" t="s">
        <v>71980</v>
      </c>
      <c r="H22794" s="1">
        <f>_xlfn.NUMBERVALUE(RIGHT(G22794,4))</f>
        <v>1997</v>
      </c>
      <c r="I22794" t="s">
        <v>82059</v>
      </c>
      <c r="J22794" t="s">
        <v>96299</v>
      </c>
    </row>
    <row r="22795" spans="1:10" x14ac:dyDescent="0.3">
      <c r="A22795" t="s">
        <v>45960</v>
      </c>
      <c r="B22795" t="s">
        <v>45961</v>
      </c>
      <c r="C22795" t="s">
        <v>9</v>
      </c>
      <c r="D22795" t="s">
        <v>62</v>
      </c>
      <c r="E22795" t="s">
        <v>64465</v>
      </c>
      <c r="F22795" t="s">
        <v>115</v>
      </c>
      <c r="G22795" s="3" t="s">
        <v>71980</v>
      </c>
      <c r="H22795" s="1">
        <f>_xlfn.NUMBERVALUE(RIGHT(G22795,4))</f>
        <v>1997</v>
      </c>
      <c r="I22795" t="s">
        <v>82059</v>
      </c>
      <c r="J22795" t="s">
        <v>96299</v>
      </c>
    </row>
    <row r="22796" spans="1:10" x14ac:dyDescent="0.3">
      <c r="A22796" t="s">
        <v>45962</v>
      </c>
      <c r="B22796" t="s">
        <v>45963</v>
      </c>
      <c r="C22796" t="s">
        <v>9</v>
      </c>
      <c r="D22796" t="s">
        <v>62</v>
      </c>
      <c r="E22796" t="s">
        <v>64477</v>
      </c>
      <c r="F22796" t="s">
        <v>115</v>
      </c>
      <c r="G22796" s="3" t="s">
        <v>71980</v>
      </c>
      <c r="H22796" s="1">
        <f>_xlfn.NUMBERVALUE(RIGHT(G22796,4))</f>
        <v>1997</v>
      </c>
      <c r="I22796" t="s">
        <v>82059</v>
      </c>
      <c r="J22796" t="s">
        <v>96299</v>
      </c>
    </row>
    <row r="22797" spans="1:10" x14ac:dyDescent="0.3">
      <c r="A22797" t="s">
        <v>45964</v>
      </c>
      <c r="B22797" t="s">
        <v>45965</v>
      </c>
      <c r="C22797" t="s">
        <v>9</v>
      </c>
      <c r="D22797" t="s">
        <v>62</v>
      </c>
      <c r="E22797" t="s">
        <v>67290</v>
      </c>
      <c r="F22797" t="s">
        <v>115</v>
      </c>
      <c r="G22797" s="3" t="s">
        <v>71980</v>
      </c>
      <c r="H22797" s="1">
        <f>_xlfn.NUMBERVALUE(RIGHT(G22797,4))</f>
        <v>1997</v>
      </c>
      <c r="I22797" t="s">
        <v>82059</v>
      </c>
      <c r="J22797" t="s">
        <v>96299</v>
      </c>
    </row>
    <row r="22798" spans="1:10" x14ac:dyDescent="0.3">
      <c r="A22798" t="s">
        <v>45966</v>
      </c>
      <c r="B22798" t="s">
        <v>45967</v>
      </c>
      <c r="C22798" t="s">
        <v>9</v>
      </c>
      <c r="D22798" t="s">
        <v>62</v>
      </c>
      <c r="E22798" t="s">
        <v>67290</v>
      </c>
      <c r="F22798" t="s">
        <v>115</v>
      </c>
      <c r="G22798" s="3" t="s">
        <v>71980</v>
      </c>
      <c r="H22798" s="1">
        <f>_xlfn.NUMBERVALUE(RIGHT(G22798,4))</f>
        <v>1997</v>
      </c>
      <c r="I22798" t="s">
        <v>82059</v>
      </c>
      <c r="J22798" t="s">
        <v>96299</v>
      </c>
    </row>
    <row r="22799" spans="1:10" x14ac:dyDescent="0.3">
      <c r="A22799" t="s">
        <v>45968</v>
      </c>
      <c r="B22799" t="s">
        <v>45969</v>
      </c>
      <c r="C22799" t="s">
        <v>9</v>
      </c>
      <c r="D22799" t="s">
        <v>62</v>
      </c>
      <c r="E22799" t="s">
        <v>64686</v>
      </c>
      <c r="F22799" t="s">
        <v>115</v>
      </c>
      <c r="G22799" s="3" t="s">
        <v>71980</v>
      </c>
      <c r="H22799" s="1">
        <f>_xlfn.NUMBERVALUE(RIGHT(G22799,4))</f>
        <v>1997</v>
      </c>
      <c r="I22799" t="s">
        <v>82059</v>
      </c>
      <c r="J22799" t="s">
        <v>96299</v>
      </c>
    </row>
    <row r="22800" spans="1:10" x14ac:dyDescent="0.3">
      <c r="A22800" t="s">
        <v>45970</v>
      </c>
      <c r="B22800" t="s">
        <v>45971</v>
      </c>
      <c r="C22800" t="s">
        <v>9</v>
      </c>
      <c r="D22800" t="s">
        <v>62</v>
      </c>
      <c r="E22800" t="s">
        <v>64486</v>
      </c>
      <c r="F22800" t="s">
        <v>115</v>
      </c>
      <c r="G22800" s="3" t="s">
        <v>71980</v>
      </c>
      <c r="H22800" s="1">
        <f>_xlfn.NUMBERVALUE(RIGHT(G22800,4))</f>
        <v>1997</v>
      </c>
      <c r="I22800" t="s">
        <v>82059</v>
      </c>
      <c r="J22800" t="s">
        <v>96299</v>
      </c>
    </row>
    <row r="22801" spans="1:10" x14ac:dyDescent="0.3">
      <c r="A22801" t="s">
        <v>45972</v>
      </c>
      <c r="B22801" t="s">
        <v>45973</v>
      </c>
      <c r="C22801" t="s">
        <v>9</v>
      </c>
      <c r="D22801" t="s">
        <v>62</v>
      </c>
      <c r="E22801" t="s">
        <v>64477</v>
      </c>
      <c r="F22801" t="s">
        <v>115</v>
      </c>
      <c r="G22801" s="3" t="s">
        <v>71980</v>
      </c>
      <c r="H22801" s="1">
        <f>_xlfn.NUMBERVALUE(RIGHT(G22801,4))</f>
        <v>1997</v>
      </c>
      <c r="I22801" t="s">
        <v>82059</v>
      </c>
      <c r="J22801" t="s">
        <v>96299</v>
      </c>
    </row>
    <row r="22802" spans="1:10" x14ac:dyDescent="0.3">
      <c r="A22802" t="s">
        <v>45974</v>
      </c>
      <c r="B22802" t="s">
        <v>45975</v>
      </c>
      <c r="C22802" t="s">
        <v>9</v>
      </c>
      <c r="D22802" t="s">
        <v>62</v>
      </c>
      <c r="E22802" t="s">
        <v>64661</v>
      </c>
      <c r="F22802" t="s">
        <v>115</v>
      </c>
      <c r="G22802" s="3" t="s">
        <v>71980</v>
      </c>
      <c r="H22802" s="1">
        <f>_xlfn.NUMBERVALUE(RIGHT(G22802,4))</f>
        <v>1997</v>
      </c>
      <c r="I22802" t="s">
        <v>82059</v>
      </c>
      <c r="J22802" t="s">
        <v>96299</v>
      </c>
    </row>
    <row r="22803" spans="1:10" x14ac:dyDescent="0.3">
      <c r="A22803" t="s">
        <v>45976</v>
      </c>
      <c r="B22803" t="s">
        <v>45977</v>
      </c>
      <c r="C22803" t="s">
        <v>9</v>
      </c>
      <c r="D22803" t="s">
        <v>62</v>
      </c>
      <c r="E22803" t="s">
        <v>64753</v>
      </c>
      <c r="F22803" t="s">
        <v>115</v>
      </c>
      <c r="G22803" s="3" t="s">
        <v>71980</v>
      </c>
      <c r="H22803" s="1">
        <f>_xlfn.NUMBERVALUE(RIGHT(G22803,4))</f>
        <v>1997</v>
      </c>
      <c r="I22803" t="s">
        <v>82059</v>
      </c>
      <c r="J22803" t="s">
        <v>96299</v>
      </c>
    </row>
    <row r="22804" spans="1:10" x14ac:dyDescent="0.3">
      <c r="A22804" t="s">
        <v>45978</v>
      </c>
      <c r="B22804" t="s">
        <v>45979</v>
      </c>
      <c r="C22804" t="s">
        <v>9</v>
      </c>
      <c r="D22804" t="s">
        <v>62</v>
      </c>
      <c r="E22804" t="s">
        <v>64446</v>
      </c>
      <c r="F22804" t="s">
        <v>115</v>
      </c>
      <c r="G22804" s="3" t="s">
        <v>71980</v>
      </c>
      <c r="H22804" s="1">
        <f>_xlfn.NUMBERVALUE(RIGHT(G22804,4))</f>
        <v>1997</v>
      </c>
      <c r="I22804" t="s">
        <v>82059</v>
      </c>
      <c r="J22804" t="s">
        <v>96299</v>
      </c>
    </row>
    <row r="22805" spans="1:10" x14ac:dyDescent="0.3">
      <c r="A22805" t="s">
        <v>45980</v>
      </c>
      <c r="B22805" t="s">
        <v>45981</v>
      </c>
      <c r="C22805" t="s">
        <v>9</v>
      </c>
      <c r="D22805" t="s">
        <v>62</v>
      </c>
      <c r="E22805" t="s">
        <v>64891</v>
      </c>
      <c r="F22805" t="s">
        <v>115</v>
      </c>
      <c r="G22805" s="3" t="s">
        <v>71980</v>
      </c>
      <c r="H22805" s="1">
        <f>_xlfn.NUMBERVALUE(RIGHT(G22805,4))</f>
        <v>1997</v>
      </c>
      <c r="I22805" t="s">
        <v>82059</v>
      </c>
      <c r="J22805" t="s">
        <v>96299</v>
      </c>
    </row>
    <row r="22806" spans="1:10" x14ac:dyDescent="0.3">
      <c r="A22806" t="s">
        <v>45982</v>
      </c>
      <c r="B22806" t="s">
        <v>45983</v>
      </c>
      <c r="C22806" t="s">
        <v>9</v>
      </c>
      <c r="D22806" t="s">
        <v>62</v>
      </c>
      <c r="E22806" t="s">
        <v>64428</v>
      </c>
      <c r="F22806" t="s">
        <v>115</v>
      </c>
      <c r="G22806" s="3" t="s">
        <v>71980</v>
      </c>
      <c r="H22806" s="1">
        <f>_xlfn.NUMBERVALUE(RIGHT(G22806,4))</f>
        <v>1997</v>
      </c>
      <c r="I22806" t="s">
        <v>82059</v>
      </c>
      <c r="J22806" t="s">
        <v>96299</v>
      </c>
    </row>
    <row r="22807" spans="1:10" x14ac:dyDescent="0.3">
      <c r="A22807" t="s">
        <v>45984</v>
      </c>
      <c r="B22807" t="s">
        <v>45985</v>
      </c>
      <c r="C22807" t="s">
        <v>9</v>
      </c>
      <c r="D22807" t="s">
        <v>3524</v>
      </c>
      <c r="E22807" t="s">
        <v>64964</v>
      </c>
      <c r="F22807" t="s">
        <v>115</v>
      </c>
      <c r="G22807" s="3" t="s">
        <v>71980</v>
      </c>
      <c r="H22807" s="1">
        <f>_xlfn.NUMBERVALUE(RIGHT(G22807,4))</f>
        <v>1997</v>
      </c>
      <c r="I22807" t="s">
        <v>82059</v>
      </c>
      <c r="J22807" t="s">
        <v>96299</v>
      </c>
    </row>
    <row r="22808" spans="1:10" x14ac:dyDescent="0.3">
      <c r="A22808" t="s">
        <v>45986</v>
      </c>
      <c r="B22808" t="s">
        <v>45987</v>
      </c>
      <c r="C22808" t="s">
        <v>9</v>
      </c>
      <c r="D22808" t="s">
        <v>32</v>
      </c>
      <c r="E22808" t="s">
        <v>64434</v>
      </c>
      <c r="F22808" t="s">
        <v>115</v>
      </c>
      <c r="G22808" s="3" t="s">
        <v>71980</v>
      </c>
      <c r="H22808" s="1">
        <f>_xlfn.NUMBERVALUE(RIGHT(G22808,4))</f>
        <v>1997</v>
      </c>
      <c r="I22808" t="s">
        <v>82059</v>
      </c>
      <c r="J22808" t="s">
        <v>96299</v>
      </c>
    </row>
    <row r="22809" spans="1:10" x14ac:dyDescent="0.3">
      <c r="A22809" t="s">
        <v>45988</v>
      </c>
      <c r="B22809" t="s">
        <v>45989</v>
      </c>
      <c r="C22809" t="s">
        <v>9</v>
      </c>
      <c r="D22809" t="s">
        <v>62</v>
      </c>
      <c r="E22809" t="s">
        <v>65146</v>
      </c>
      <c r="F22809" t="s">
        <v>115</v>
      </c>
      <c r="G22809" s="3" t="s">
        <v>71980</v>
      </c>
      <c r="H22809" s="1">
        <f>_xlfn.NUMBERVALUE(RIGHT(G22809,4))</f>
        <v>1997</v>
      </c>
      <c r="I22809" t="s">
        <v>82059</v>
      </c>
      <c r="J22809" t="s">
        <v>96299</v>
      </c>
    </row>
    <row r="22810" spans="1:10" x14ac:dyDescent="0.3">
      <c r="A22810" t="s">
        <v>45990</v>
      </c>
      <c r="B22810" t="s">
        <v>45991</v>
      </c>
      <c r="C22810" t="s">
        <v>9</v>
      </c>
      <c r="D22810" t="s">
        <v>62</v>
      </c>
      <c r="E22810" t="s">
        <v>65925</v>
      </c>
      <c r="F22810" t="s">
        <v>115</v>
      </c>
      <c r="G22810" s="3" t="s">
        <v>71980</v>
      </c>
      <c r="H22810" s="1">
        <f>_xlfn.NUMBERVALUE(RIGHT(G22810,4))</f>
        <v>1997</v>
      </c>
      <c r="I22810" t="s">
        <v>82059</v>
      </c>
      <c r="J22810" t="s">
        <v>96299</v>
      </c>
    </row>
    <row r="22811" spans="1:10" x14ac:dyDescent="0.3">
      <c r="A22811" t="s">
        <v>45992</v>
      </c>
      <c r="B22811" t="s">
        <v>45993</v>
      </c>
      <c r="C22811" t="s">
        <v>9</v>
      </c>
      <c r="D22811" t="s">
        <v>62</v>
      </c>
      <c r="E22811" t="s">
        <v>64436</v>
      </c>
      <c r="F22811" t="s">
        <v>115</v>
      </c>
      <c r="G22811" s="3" t="s">
        <v>71980</v>
      </c>
      <c r="H22811" s="1">
        <f>_xlfn.NUMBERVALUE(RIGHT(G22811,4))</f>
        <v>1997</v>
      </c>
      <c r="I22811" t="s">
        <v>82059</v>
      </c>
      <c r="J22811" t="s">
        <v>96299</v>
      </c>
    </row>
    <row r="22812" spans="1:10" x14ac:dyDescent="0.3">
      <c r="A22812" t="s">
        <v>45994</v>
      </c>
      <c r="B22812" t="s">
        <v>45995</v>
      </c>
      <c r="C22812" t="s">
        <v>9</v>
      </c>
      <c r="D22812" t="s">
        <v>62</v>
      </c>
      <c r="E22812" t="s">
        <v>69810</v>
      </c>
      <c r="F22812" t="s">
        <v>115</v>
      </c>
      <c r="G22812" s="3" t="s">
        <v>71980</v>
      </c>
      <c r="H22812" s="1">
        <f>_xlfn.NUMBERVALUE(RIGHT(G22812,4))</f>
        <v>1997</v>
      </c>
      <c r="I22812" t="s">
        <v>82059</v>
      </c>
      <c r="J22812" t="s">
        <v>96299</v>
      </c>
    </row>
    <row r="22813" spans="1:10" x14ac:dyDescent="0.3">
      <c r="A22813" t="s">
        <v>45996</v>
      </c>
      <c r="B22813" t="s">
        <v>45997</v>
      </c>
      <c r="C22813" t="s">
        <v>9</v>
      </c>
      <c r="D22813" t="s">
        <v>62</v>
      </c>
      <c r="E22813" t="s">
        <v>65262</v>
      </c>
      <c r="F22813" t="s">
        <v>115</v>
      </c>
      <c r="G22813" s="3" t="s">
        <v>71980</v>
      </c>
      <c r="H22813" s="1">
        <f>_xlfn.NUMBERVALUE(RIGHT(G22813,4))</f>
        <v>1997</v>
      </c>
      <c r="I22813" t="s">
        <v>82059</v>
      </c>
      <c r="J22813" t="s">
        <v>96299</v>
      </c>
    </row>
    <row r="22814" spans="1:10" x14ac:dyDescent="0.3">
      <c r="A22814" t="s">
        <v>45998</v>
      </c>
      <c r="B22814" t="s">
        <v>45999</v>
      </c>
      <c r="C22814" t="s">
        <v>9</v>
      </c>
      <c r="D22814" t="s">
        <v>62</v>
      </c>
      <c r="E22814" t="s">
        <v>67240</v>
      </c>
      <c r="F22814" t="s">
        <v>115</v>
      </c>
      <c r="G22814" s="3" t="s">
        <v>71980</v>
      </c>
      <c r="H22814" s="1">
        <f>_xlfn.NUMBERVALUE(RIGHT(G22814,4))</f>
        <v>1997</v>
      </c>
      <c r="I22814" t="s">
        <v>82059</v>
      </c>
      <c r="J22814" t="s">
        <v>96299</v>
      </c>
    </row>
    <row r="22815" spans="1:10" x14ac:dyDescent="0.3">
      <c r="A22815" t="s">
        <v>46000</v>
      </c>
      <c r="B22815" t="s">
        <v>46001</v>
      </c>
      <c r="C22815" t="s">
        <v>9</v>
      </c>
      <c r="D22815" t="s">
        <v>62</v>
      </c>
      <c r="E22815" t="s">
        <v>64536</v>
      </c>
      <c r="F22815" t="s">
        <v>115</v>
      </c>
      <c r="G22815" s="3" t="s">
        <v>71980</v>
      </c>
      <c r="H22815" s="1">
        <f>_xlfn.NUMBERVALUE(RIGHT(G22815,4))</f>
        <v>1997</v>
      </c>
      <c r="I22815" t="s">
        <v>82059</v>
      </c>
      <c r="J22815" t="s">
        <v>96299</v>
      </c>
    </row>
    <row r="22816" spans="1:10" x14ac:dyDescent="0.3">
      <c r="A22816" t="s">
        <v>46002</v>
      </c>
      <c r="B22816" t="s">
        <v>46003</v>
      </c>
      <c r="C22816" t="s">
        <v>9</v>
      </c>
      <c r="D22816" t="s">
        <v>62</v>
      </c>
      <c r="E22816" t="s">
        <v>66785</v>
      </c>
      <c r="F22816" t="s">
        <v>115</v>
      </c>
      <c r="G22816" s="3" t="s">
        <v>71980</v>
      </c>
      <c r="H22816" s="1">
        <f>_xlfn.NUMBERVALUE(RIGHT(G22816,4))</f>
        <v>1997</v>
      </c>
      <c r="I22816" t="s">
        <v>82059</v>
      </c>
      <c r="J22816" t="s">
        <v>96299</v>
      </c>
    </row>
    <row r="22817" spans="1:10" x14ac:dyDescent="0.3">
      <c r="A22817" t="s">
        <v>46004</v>
      </c>
      <c r="B22817" t="s">
        <v>46005</v>
      </c>
      <c r="C22817" t="s">
        <v>9</v>
      </c>
      <c r="D22817" t="s">
        <v>62</v>
      </c>
      <c r="E22817" t="s">
        <v>67114</v>
      </c>
      <c r="F22817" t="s">
        <v>115</v>
      </c>
      <c r="G22817" s="3" t="s">
        <v>71980</v>
      </c>
      <c r="H22817" s="1">
        <f>_xlfn.NUMBERVALUE(RIGHT(G22817,4))</f>
        <v>1997</v>
      </c>
      <c r="I22817" t="s">
        <v>82059</v>
      </c>
      <c r="J22817" t="s">
        <v>96299</v>
      </c>
    </row>
    <row r="22818" spans="1:10" x14ac:dyDescent="0.3">
      <c r="A22818" t="s">
        <v>46006</v>
      </c>
      <c r="B22818" t="s">
        <v>46007</v>
      </c>
      <c r="C22818" t="s">
        <v>9</v>
      </c>
      <c r="D22818" t="s">
        <v>62</v>
      </c>
      <c r="E22818" t="s">
        <v>64905</v>
      </c>
      <c r="F22818" t="s">
        <v>115</v>
      </c>
      <c r="G22818" s="3" t="s">
        <v>71980</v>
      </c>
      <c r="H22818" s="1">
        <f>_xlfn.NUMBERVALUE(RIGHT(G22818,4))</f>
        <v>1997</v>
      </c>
      <c r="I22818" t="s">
        <v>82059</v>
      </c>
      <c r="J22818" t="s">
        <v>96299</v>
      </c>
    </row>
    <row r="22819" spans="1:10" x14ac:dyDescent="0.3">
      <c r="A22819" t="s">
        <v>46008</v>
      </c>
      <c r="B22819" t="s">
        <v>46009</v>
      </c>
      <c r="C22819" t="s">
        <v>9</v>
      </c>
      <c r="D22819" t="s">
        <v>62</v>
      </c>
      <c r="E22819" t="s">
        <v>70014</v>
      </c>
      <c r="F22819" t="s">
        <v>115</v>
      </c>
      <c r="G22819" s="3" t="s">
        <v>71980</v>
      </c>
      <c r="H22819" s="1">
        <f>_xlfn.NUMBERVALUE(RIGHT(G22819,4))</f>
        <v>1997</v>
      </c>
      <c r="I22819" t="s">
        <v>82059</v>
      </c>
      <c r="J22819" t="s">
        <v>96299</v>
      </c>
    </row>
    <row r="22820" spans="1:10" x14ac:dyDescent="0.3">
      <c r="A22820" t="s">
        <v>46010</v>
      </c>
      <c r="B22820" t="s">
        <v>46011</v>
      </c>
      <c r="C22820" t="s">
        <v>9</v>
      </c>
      <c r="D22820" t="s">
        <v>62</v>
      </c>
      <c r="E22820" t="s">
        <v>70015</v>
      </c>
      <c r="F22820" t="s">
        <v>115</v>
      </c>
      <c r="G22820" s="3" t="s">
        <v>71980</v>
      </c>
      <c r="H22820" s="1">
        <f>_xlfn.NUMBERVALUE(RIGHT(G22820,4))</f>
        <v>1997</v>
      </c>
      <c r="I22820" t="s">
        <v>82059</v>
      </c>
      <c r="J22820" t="s">
        <v>96299</v>
      </c>
    </row>
    <row r="22821" spans="1:10" x14ac:dyDescent="0.3">
      <c r="A22821" t="s">
        <v>46012</v>
      </c>
      <c r="B22821" t="s">
        <v>46013</v>
      </c>
      <c r="C22821" t="s">
        <v>9</v>
      </c>
      <c r="D22821" t="s">
        <v>62</v>
      </c>
      <c r="E22821" t="s">
        <v>65053</v>
      </c>
      <c r="F22821" t="s">
        <v>115</v>
      </c>
      <c r="G22821" s="3" t="s">
        <v>71980</v>
      </c>
      <c r="H22821" s="1">
        <f>_xlfn.NUMBERVALUE(RIGHT(G22821,4))</f>
        <v>1997</v>
      </c>
      <c r="I22821" t="s">
        <v>82059</v>
      </c>
      <c r="J22821" t="s">
        <v>96299</v>
      </c>
    </row>
    <row r="22822" spans="1:10" x14ac:dyDescent="0.3">
      <c r="A22822" t="s">
        <v>46014</v>
      </c>
      <c r="B22822" t="s">
        <v>46015</v>
      </c>
      <c r="C22822" t="s">
        <v>9</v>
      </c>
      <c r="D22822" t="s">
        <v>62</v>
      </c>
      <c r="E22822" t="s">
        <v>67253</v>
      </c>
      <c r="F22822" t="s">
        <v>115</v>
      </c>
      <c r="G22822" s="3" t="s">
        <v>71980</v>
      </c>
      <c r="H22822" s="1">
        <f>_xlfn.NUMBERVALUE(RIGHT(G22822,4))</f>
        <v>1997</v>
      </c>
      <c r="I22822" t="s">
        <v>82059</v>
      </c>
      <c r="J22822" t="s">
        <v>96299</v>
      </c>
    </row>
    <row r="22823" spans="1:10" x14ac:dyDescent="0.3">
      <c r="A22823" t="s">
        <v>46016</v>
      </c>
      <c r="B22823" t="s">
        <v>46017</v>
      </c>
      <c r="C22823" t="s">
        <v>9</v>
      </c>
      <c r="D22823" t="s">
        <v>62</v>
      </c>
      <c r="E22823" t="s">
        <v>64646</v>
      </c>
      <c r="F22823" t="s">
        <v>115</v>
      </c>
      <c r="G22823" s="3" t="s">
        <v>71980</v>
      </c>
      <c r="H22823" s="1">
        <f>_xlfn.NUMBERVALUE(RIGHT(G22823,4))</f>
        <v>1997</v>
      </c>
      <c r="I22823" t="s">
        <v>82059</v>
      </c>
      <c r="J22823" t="s">
        <v>96299</v>
      </c>
    </row>
    <row r="22824" spans="1:10" x14ac:dyDescent="0.3">
      <c r="A22824" t="s">
        <v>46018</v>
      </c>
      <c r="B22824" t="s">
        <v>46019</v>
      </c>
      <c r="C22824" t="s">
        <v>9</v>
      </c>
      <c r="D22824" t="s">
        <v>62</v>
      </c>
      <c r="E22824" t="s">
        <v>66789</v>
      </c>
      <c r="F22824" t="s">
        <v>115</v>
      </c>
      <c r="G22824" s="3" t="s">
        <v>71980</v>
      </c>
      <c r="H22824" s="1">
        <f>_xlfn.NUMBERVALUE(RIGHT(G22824,4))</f>
        <v>1997</v>
      </c>
      <c r="I22824" t="s">
        <v>82059</v>
      </c>
      <c r="J22824" t="s">
        <v>96299</v>
      </c>
    </row>
    <row r="22825" spans="1:10" x14ac:dyDescent="0.3">
      <c r="A22825" t="s">
        <v>46020</v>
      </c>
      <c r="B22825" t="s">
        <v>46021</v>
      </c>
      <c r="C22825" t="s">
        <v>9</v>
      </c>
      <c r="D22825" t="s">
        <v>95</v>
      </c>
      <c r="E22825" t="s">
        <v>67108</v>
      </c>
      <c r="F22825" t="s">
        <v>115</v>
      </c>
      <c r="G22825" s="3" t="s">
        <v>71980</v>
      </c>
      <c r="H22825" s="1">
        <f>_xlfn.NUMBERVALUE(RIGHT(G22825,4))</f>
        <v>1997</v>
      </c>
      <c r="I22825" t="s">
        <v>82059</v>
      </c>
      <c r="J22825" t="s">
        <v>96299</v>
      </c>
    </row>
    <row r="22826" spans="1:10" x14ac:dyDescent="0.3">
      <c r="A22826" t="s">
        <v>46022</v>
      </c>
      <c r="B22826" t="s">
        <v>46023</v>
      </c>
      <c r="C22826" t="s">
        <v>9</v>
      </c>
      <c r="D22826" t="s">
        <v>62</v>
      </c>
      <c r="E22826" t="s">
        <v>64428</v>
      </c>
      <c r="F22826" t="s">
        <v>115</v>
      </c>
      <c r="G22826" s="3" t="s">
        <v>71980</v>
      </c>
      <c r="H22826" s="1">
        <f>_xlfn.NUMBERVALUE(RIGHT(G22826,4))</f>
        <v>1997</v>
      </c>
      <c r="I22826" t="s">
        <v>82059</v>
      </c>
      <c r="J22826" t="s">
        <v>96299</v>
      </c>
    </row>
    <row r="22827" spans="1:10" x14ac:dyDescent="0.3">
      <c r="A22827" t="s">
        <v>46024</v>
      </c>
      <c r="B22827" t="s">
        <v>46025</v>
      </c>
      <c r="C22827" t="s">
        <v>9</v>
      </c>
      <c r="D22827" t="s">
        <v>62</v>
      </c>
      <c r="E22827" t="s">
        <v>64674</v>
      </c>
      <c r="F22827" t="s">
        <v>115</v>
      </c>
      <c r="G22827" s="3" t="s">
        <v>71980</v>
      </c>
      <c r="H22827" s="1">
        <f>_xlfn.NUMBERVALUE(RIGHT(G22827,4))</f>
        <v>1997</v>
      </c>
      <c r="I22827" t="s">
        <v>82059</v>
      </c>
      <c r="J22827" t="s">
        <v>96299</v>
      </c>
    </row>
    <row r="22828" spans="1:10" x14ac:dyDescent="0.3">
      <c r="A22828" t="s">
        <v>46026</v>
      </c>
      <c r="B22828" t="s">
        <v>46027</v>
      </c>
      <c r="C22828" t="s">
        <v>9</v>
      </c>
      <c r="D22828" t="s">
        <v>62</v>
      </c>
      <c r="E22828" t="s">
        <v>64747</v>
      </c>
      <c r="F22828" t="s">
        <v>115</v>
      </c>
      <c r="G22828" s="3" t="s">
        <v>71980</v>
      </c>
      <c r="H22828" s="1">
        <f>_xlfn.NUMBERVALUE(RIGHT(G22828,4))</f>
        <v>1997</v>
      </c>
      <c r="I22828" t="s">
        <v>82059</v>
      </c>
      <c r="J22828" t="s">
        <v>96299</v>
      </c>
    </row>
    <row r="22829" spans="1:10" x14ac:dyDescent="0.3">
      <c r="A22829" t="s">
        <v>46028</v>
      </c>
      <c r="B22829" t="s">
        <v>46029</v>
      </c>
      <c r="C22829" t="s">
        <v>9</v>
      </c>
      <c r="D22829" t="s">
        <v>62</v>
      </c>
      <c r="E22829" t="s">
        <v>69550</v>
      </c>
      <c r="F22829" t="s">
        <v>115</v>
      </c>
      <c r="G22829" s="3" t="s">
        <v>71980</v>
      </c>
      <c r="H22829" s="1">
        <f>_xlfn.NUMBERVALUE(RIGHT(G22829,4))</f>
        <v>1997</v>
      </c>
      <c r="I22829" t="s">
        <v>82059</v>
      </c>
      <c r="J22829" t="s">
        <v>96299</v>
      </c>
    </row>
    <row r="22830" spans="1:10" x14ac:dyDescent="0.3">
      <c r="A22830" t="s">
        <v>46030</v>
      </c>
      <c r="B22830" t="s">
        <v>46031</v>
      </c>
      <c r="C22830" t="s">
        <v>9</v>
      </c>
      <c r="D22830" t="s">
        <v>62</v>
      </c>
      <c r="E22830" t="s">
        <v>64675</v>
      </c>
      <c r="F22830" t="s">
        <v>115</v>
      </c>
      <c r="G22830" s="3" t="s">
        <v>71980</v>
      </c>
      <c r="H22830" s="1">
        <f>_xlfn.NUMBERVALUE(RIGHT(G22830,4))</f>
        <v>1997</v>
      </c>
      <c r="I22830" t="s">
        <v>82059</v>
      </c>
      <c r="J22830" t="s">
        <v>96299</v>
      </c>
    </row>
    <row r="22831" spans="1:10" x14ac:dyDescent="0.3">
      <c r="A22831" t="s">
        <v>46032</v>
      </c>
      <c r="B22831" t="s">
        <v>46033</v>
      </c>
      <c r="C22831" t="s">
        <v>9</v>
      </c>
      <c r="D22831" t="s">
        <v>62</v>
      </c>
      <c r="E22831" t="s">
        <v>64663</v>
      </c>
      <c r="F22831" t="s">
        <v>115</v>
      </c>
      <c r="G22831" s="3" t="s">
        <v>71980</v>
      </c>
      <c r="H22831" s="1">
        <f>_xlfn.NUMBERVALUE(RIGHT(G22831,4))</f>
        <v>1997</v>
      </c>
      <c r="I22831" t="s">
        <v>82059</v>
      </c>
      <c r="J22831" t="s">
        <v>96299</v>
      </c>
    </row>
    <row r="22832" spans="1:10" x14ac:dyDescent="0.3">
      <c r="A22832" t="s">
        <v>46034</v>
      </c>
      <c r="B22832" t="s">
        <v>46035</v>
      </c>
      <c r="C22832" t="s">
        <v>9</v>
      </c>
      <c r="D22832" t="s">
        <v>62</v>
      </c>
      <c r="E22832" t="s">
        <v>66783</v>
      </c>
      <c r="F22832" t="s">
        <v>115</v>
      </c>
      <c r="G22832" s="3" t="s">
        <v>71980</v>
      </c>
      <c r="H22832" s="1">
        <f>_xlfn.NUMBERVALUE(RIGHT(G22832,4))</f>
        <v>1997</v>
      </c>
      <c r="I22832" t="s">
        <v>82059</v>
      </c>
      <c r="J22832" t="s">
        <v>96299</v>
      </c>
    </row>
    <row r="22833" spans="1:10" x14ac:dyDescent="0.3">
      <c r="A22833" t="s">
        <v>46036</v>
      </c>
      <c r="B22833" t="s">
        <v>46037</v>
      </c>
      <c r="C22833" t="s">
        <v>9</v>
      </c>
      <c r="D22833" t="s">
        <v>32</v>
      </c>
      <c r="E22833" t="s">
        <v>64529</v>
      </c>
      <c r="F22833" t="s">
        <v>115</v>
      </c>
      <c r="G22833" s="3" t="s">
        <v>71980</v>
      </c>
      <c r="H22833" s="1">
        <f>_xlfn.NUMBERVALUE(RIGHT(G22833,4))</f>
        <v>1997</v>
      </c>
      <c r="I22833" t="s">
        <v>82059</v>
      </c>
      <c r="J22833" t="s">
        <v>96299</v>
      </c>
    </row>
    <row r="22834" spans="1:10" x14ac:dyDescent="0.3">
      <c r="A22834" t="s">
        <v>46038</v>
      </c>
      <c r="B22834" t="s">
        <v>46039</v>
      </c>
      <c r="C22834" t="s">
        <v>9</v>
      </c>
      <c r="D22834" t="s">
        <v>62</v>
      </c>
      <c r="E22834" t="s">
        <v>64529</v>
      </c>
      <c r="F22834" t="s">
        <v>115</v>
      </c>
      <c r="G22834" s="3" t="s">
        <v>71980</v>
      </c>
      <c r="H22834" s="1">
        <f>_xlfn.NUMBERVALUE(RIGHT(G22834,4))</f>
        <v>1997</v>
      </c>
      <c r="I22834" t="s">
        <v>82059</v>
      </c>
      <c r="J22834" t="s">
        <v>96299</v>
      </c>
    </row>
    <row r="22835" spans="1:10" x14ac:dyDescent="0.3">
      <c r="A22835" t="s">
        <v>46040</v>
      </c>
      <c r="B22835" t="s">
        <v>46041</v>
      </c>
      <c r="C22835" t="s">
        <v>9</v>
      </c>
      <c r="D22835" t="s">
        <v>62</v>
      </c>
      <c r="E22835">
        <v>4</v>
      </c>
      <c r="F22835" t="s">
        <v>115</v>
      </c>
      <c r="G22835" s="3" t="s">
        <v>71980</v>
      </c>
      <c r="H22835" s="1">
        <f>_xlfn.NUMBERVALUE(RIGHT(G22835,4))</f>
        <v>1997</v>
      </c>
      <c r="I22835" t="s">
        <v>82059</v>
      </c>
      <c r="J22835" t="s">
        <v>96299</v>
      </c>
    </row>
    <row r="22836" spans="1:10" x14ac:dyDescent="0.3">
      <c r="A22836" t="s">
        <v>46042</v>
      </c>
      <c r="B22836" t="s">
        <v>46043</v>
      </c>
      <c r="C22836" t="s">
        <v>9</v>
      </c>
      <c r="D22836" t="s">
        <v>32</v>
      </c>
      <c r="E22836" t="s">
        <v>64471</v>
      </c>
      <c r="F22836" t="s">
        <v>115</v>
      </c>
      <c r="G22836" s="3" t="s">
        <v>71980</v>
      </c>
      <c r="H22836" s="1">
        <f>_xlfn.NUMBERVALUE(RIGHT(G22836,4))</f>
        <v>1997</v>
      </c>
      <c r="I22836" t="s">
        <v>82059</v>
      </c>
      <c r="J22836" t="s">
        <v>96299</v>
      </c>
    </row>
    <row r="22837" spans="1:10" x14ac:dyDescent="0.3">
      <c r="A22837" t="s">
        <v>46044</v>
      </c>
      <c r="B22837" t="s">
        <v>46045</v>
      </c>
      <c r="C22837" t="s">
        <v>9</v>
      </c>
      <c r="D22837" t="s">
        <v>62</v>
      </c>
      <c r="E22837" t="s">
        <v>64339</v>
      </c>
      <c r="F22837" t="s">
        <v>115</v>
      </c>
      <c r="G22837" s="3" t="s">
        <v>71980</v>
      </c>
      <c r="H22837" s="1">
        <f>_xlfn.NUMBERVALUE(RIGHT(G22837,4))</f>
        <v>1997</v>
      </c>
      <c r="I22837" t="s">
        <v>82059</v>
      </c>
      <c r="J22837" t="s">
        <v>96299</v>
      </c>
    </row>
    <row r="22838" spans="1:10" x14ac:dyDescent="0.3">
      <c r="A22838" t="s">
        <v>46046</v>
      </c>
      <c r="B22838" t="s">
        <v>46047</v>
      </c>
      <c r="C22838" t="s">
        <v>9</v>
      </c>
      <c r="D22838" t="s">
        <v>62</v>
      </c>
      <c r="E22838" t="s">
        <v>64747</v>
      </c>
      <c r="F22838" t="s">
        <v>115</v>
      </c>
      <c r="G22838" s="3" t="s">
        <v>71980</v>
      </c>
      <c r="H22838" s="1">
        <f>_xlfn.NUMBERVALUE(RIGHT(G22838,4))</f>
        <v>1997</v>
      </c>
      <c r="I22838" t="s">
        <v>82059</v>
      </c>
      <c r="J22838" t="s">
        <v>96299</v>
      </c>
    </row>
    <row r="22839" spans="1:10" x14ac:dyDescent="0.3">
      <c r="A22839" t="s">
        <v>46048</v>
      </c>
      <c r="B22839" t="s">
        <v>46049</v>
      </c>
      <c r="C22839" t="s">
        <v>9</v>
      </c>
      <c r="D22839" t="s">
        <v>62</v>
      </c>
      <c r="E22839" t="s">
        <v>64766</v>
      </c>
      <c r="F22839" t="s">
        <v>115</v>
      </c>
      <c r="G22839" s="3" t="s">
        <v>71980</v>
      </c>
      <c r="H22839" s="1">
        <f>_xlfn.NUMBERVALUE(RIGHT(G22839,4))</f>
        <v>1997</v>
      </c>
      <c r="I22839" t="s">
        <v>82059</v>
      </c>
      <c r="J22839" t="s">
        <v>96299</v>
      </c>
    </row>
    <row r="22840" spans="1:10" x14ac:dyDescent="0.3">
      <c r="A22840" t="s">
        <v>46050</v>
      </c>
      <c r="B22840" t="s">
        <v>46051</v>
      </c>
      <c r="C22840" t="s">
        <v>9</v>
      </c>
      <c r="D22840" t="s">
        <v>62</v>
      </c>
      <c r="E22840" t="s">
        <v>64766</v>
      </c>
      <c r="F22840" t="s">
        <v>115</v>
      </c>
      <c r="G22840" s="3" t="s">
        <v>71980</v>
      </c>
      <c r="H22840" s="1">
        <f>_xlfn.NUMBERVALUE(RIGHT(G22840,4))</f>
        <v>1997</v>
      </c>
      <c r="I22840" t="s">
        <v>82059</v>
      </c>
      <c r="J22840" t="s">
        <v>96299</v>
      </c>
    </row>
    <row r="22841" spans="1:10" x14ac:dyDescent="0.3">
      <c r="A22841" t="s">
        <v>46052</v>
      </c>
      <c r="B22841" t="s">
        <v>46053</v>
      </c>
      <c r="C22841" t="s">
        <v>9</v>
      </c>
      <c r="D22841" t="s">
        <v>62</v>
      </c>
      <c r="E22841" t="s">
        <v>65129</v>
      </c>
      <c r="F22841" t="s">
        <v>115</v>
      </c>
      <c r="G22841" s="3" t="s">
        <v>71980</v>
      </c>
      <c r="H22841" s="1">
        <f>_xlfn.NUMBERVALUE(RIGHT(G22841,4))</f>
        <v>1997</v>
      </c>
      <c r="I22841" t="s">
        <v>82059</v>
      </c>
      <c r="J22841" t="s">
        <v>96299</v>
      </c>
    </row>
    <row r="22842" spans="1:10" x14ac:dyDescent="0.3">
      <c r="A22842" t="s">
        <v>46054</v>
      </c>
      <c r="B22842" t="s">
        <v>46055</v>
      </c>
      <c r="C22842" t="s">
        <v>9</v>
      </c>
      <c r="D22842" t="s">
        <v>62</v>
      </c>
      <c r="E22842" t="s">
        <v>67204</v>
      </c>
      <c r="F22842" t="s">
        <v>115</v>
      </c>
      <c r="G22842" s="3" t="s">
        <v>71980</v>
      </c>
      <c r="H22842" s="1">
        <f>_xlfn.NUMBERVALUE(RIGHT(G22842,4))</f>
        <v>1997</v>
      </c>
      <c r="I22842" t="s">
        <v>82059</v>
      </c>
      <c r="J22842" t="s">
        <v>96299</v>
      </c>
    </row>
    <row r="22843" spans="1:10" x14ac:dyDescent="0.3">
      <c r="A22843" t="s">
        <v>46056</v>
      </c>
      <c r="B22843" t="s">
        <v>46057</v>
      </c>
      <c r="C22843" t="s">
        <v>9</v>
      </c>
      <c r="D22843" t="s">
        <v>62</v>
      </c>
      <c r="E22843" t="s">
        <v>64435</v>
      </c>
      <c r="F22843" t="s">
        <v>115</v>
      </c>
      <c r="G22843" s="3" t="s">
        <v>71980</v>
      </c>
      <c r="H22843" s="1">
        <f>_xlfn.NUMBERVALUE(RIGHT(G22843,4))</f>
        <v>1997</v>
      </c>
      <c r="I22843" t="s">
        <v>82059</v>
      </c>
      <c r="J22843" t="s">
        <v>96299</v>
      </c>
    </row>
    <row r="22844" spans="1:10" x14ac:dyDescent="0.3">
      <c r="A22844" t="s">
        <v>46058</v>
      </c>
      <c r="B22844" t="s">
        <v>46059</v>
      </c>
      <c r="C22844" t="s">
        <v>9</v>
      </c>
      <c r="D22844" t="s">
        <v>62</v>
      </c>
      <c r="E22844" t="s">
        <v>64700</v>
      </c>
      <c r="F22844" t="s">
        <v>115</v>
      </c>
      <c r="G22844" s="3" t="s">
        <v>71980</v>
      </c>
      <c r="H22844" s="1">
        <f>_xlfn.NUMBERVALUE(RIGHT(G22844,4))</f>
        <v>1997</v>
      </c>
      <c r="I22844" t="s">
        <v>82059</v>
      </c>
      <c r="J22844" t="s">
        <v>96299</v>
      </c>
    </row>
    <row r="22845" spans="1:10" x14ac:dyDescent="0.3">
      <c r="A22845" t="s">
        <v>46060</v>
      </c>
      <c r="B22845" t="s">
        <v>46061</v>
      </c>
      <c r="C22845" t="s">
        <v>9</v>
      </c>
      <c r="D22845" t="s">
        <v>62</v>
      </c>
      <c r="E22845">
        <v>17</v>
      </c>
      <c r="F22845" t="s">
        <v>115</v>
      </c>
      <c r="G22845" s="3" t="s">
        <v>71980</v>
      </c>
      <c r="H22845" s="1">
        <f>_xlfn.NUMBERVALUE(RIGHT(G22845,4))</f>
        <v>1997</v>
      </c>
      <c r="I22845" t="s">
        <v>82059</v>
      </c>
      <c r="J22845" t="s">
        <v>96299</v>
      </c>
    </row>
    <row r="22846" spans="1:10" x14ac:dyDescent="0.3">
      <c r="A22846" t="s">
        <v>46062</v>
      </c>
      <c r="B22846" t="s">
        <v>46063</v>
      </c>
      <c r="C22846" t="s">
        <v>9</v>
      </c>
      <c r="D22846" t="s">
        <v>62</v>
      </c>
      <c r="E22846">
        <v>38</v>
      </c>
      <c r="F22846" t="s">
        <v>115</v>
      </c>
      <c r="G22846" s="3" t="s">
        <v>71980</v>
      </c>
      <c r="H22846" s="1">
        <f>_xlfn.NUMBERVALUE(RIGHT(G22846,4))</f>
        <v>1997</v>
      </c>
      <c r="I22846" t="s">
        <v>82059</v>
      </c>
      <c r="J22846" t="s">
        <v>96299</v>
      </c>
    </row>
    <row r="22847" spans="1:10" x14ac:dyDescent="0.3">
      <c r="A22847" t="s">
        <v>46064</v>
      </c>
      <c r="B22847" t="s">
        <v>46065</v>
      </c>
      <c r="C22847" t="s">
        <v>9</v>
      </c>
      <c r="D22847" t="s">
        <v>32</v>
      </c>
      <c r="E22847" t="s">
        <v>67226</v>
      </c>
      <c r="F22847" t="s">
        <v>115</v>
      </c>
      <c r="G22847" s="3" t="s">
        <v>71980</v>
      </c>
      <c r="H22847" s="1">
        <f>_xlfn.NUMBERVALUE(RIGHT(G22847,4))</f>
        <v>1997</v>
      </c>
      <c r="I22847" t="s">
        <v>82059</v>
      </c>
      <c r="J22847" t="s">
        <v>96299</v>
      </c>
    </row>
    <row r="22848" spans="1:10" x14ac:dyDescent="0.3">
      <c r="A22848" t="s">
        <v>46066</v>
      </c>
      <c r="B22848" t="s">
        <v>46067</v>
      </c>
      <c r="C22848" t="s">
        <v>9</v>
      </c>
      <c r="D22848" t="s">
        <v>62</v>
      </c>
      <c r="E22848" t="s">
        <v>67332</v>
      </c>
      <c r="F22848" t="s">
        <v>115</v>
      </c>
      <c r="G22848" s="3" t="s">
        <v>71980</v>
      </c>
      <c r="H22848" s="1">
        <f>_xlfn.NUMBERVALUE(RIGHT(G22848,4))</f>
        <v>1997</v>
      </c>
      <c r="I22848" t="s">
        <v>82059</v>
      </c>
      <c r="J22848" t="s">
        <v>96299</v>
      </c>
    </row>
    <row r="22849" spans="1:10" x14ac:dyDescent="0.3">
      <c r="A22849" t="s">
        <v>46068</v>
      </c>
      <c r="B22849" t="s">
        <v>46069</v>
      </c>
      <c r="C22849" t="s">
        <v>9</v>
      </c>
      <c r="D22849" t="s">
        <v>62</v>
      </c>
      <c r="E22849">
        <v>85</v>
      </c>
      <c r="F22849" t="s">
        <v>115</v>
      </c>
      <c r="G22849" s="3" t="s">
        <v>71980</v>
      </c>
      <c r="H22849" s="1">
        <f>_xlfn.NUMBERVALUE(RIGHT(G22849,4))</f>
        <v>1997</v>
      </c>
      <c r="I22849" t="s">
        <v>82059</v>
      </c>
      <c r="J22849" t="s">
        <v>96299</v>
      </c>
    </row>
    <row r="22850" spans="1:10" x14ac:dyDescent="0.3">
      <c r="A22850" t="s">
        <v>46070</v>
      </c>
      <c r="B22850" t="s">
        <v>46071</v>
      </c>
      <c r="C22850" t="s">
        <v>9</v>
      </c>
      <c r="D22850" t="s">
        <v>32</v>
      </c>
      <c r="E22850" t="s">
        <v>64494</v>
      </c>
      <c r="F22850" t="s">
        <v>115</v>
      </c>
      <c r="G22850" s="3" t="s">
        <v>71980</v>
      </c>
      <c r="H22850" s="1">
        <f>_xlfn.NUMBERVALUE(RIGHT(G22850,4))</f>
        <v>1997</v>
      </c>
      <c r="I22850" t="s">
        <v>82059</v>
      </c>
      <c r="J22850" t="s">
        <v>96299</v>
      </c>
    </row>
    <row r="22851" spans="1:10" x14ac:dyDescent="0.3">
      <c r="A22851" t="s">
        <v>46072</v>
      </c>
      <c r="B22851" t="s">
        <v>46073</v>
      </c>
      <c r="C22851" t="s">
        <v>9</v>
      </c>
      <c r="D22851" t="s">
        <v>62</v>
      </c>
      <c r="E22851" t="s">
        <v>64477</v>
      </c>
      <c r="F22851" t="s">
        <v>115</v>
      </c>
      <c r="G22851" s="3" t="s">
        <v>71980</v>
      </c>
      <c r="H22851" s="1">
        <f>_xlfn.NUMBERVALUE(RIGHT(G22851,4))</f>
        <v>1997</v>
      </c>
      <c r="I22851" t="s">
        <v>82059</v>
      </c>
      <c r="J22851" t="s">
        <v>96299</v>
      </c>
    </row>
    <row r="22852" spans="1:10" x14ac:dyDescent="0.3">
      <c r="A22852" t="s">
        <v>46074</v>
      </c>
      <c r="B22852" t="s">
        <v>46075</v>
      </c>
      <c r="C22852" t="s">
        <v>9</v>
      </c>
      <c r="D22852" t="s">
        <v>62</v>
      </c>
      <c r="E22852" t="s">
        <v>67040</v>
      </c>
      <c r="F22852" t="s">
        <v>115</v>
      </c>
      <c r="G22852" s="3" t="s">
        <v>71980</v>
      </c>
      <c r="H22852" s="1">
        <f>_xlfn.NUMBERVALUE(RIGHT(G22852,4))</f>
        <v>1997</v>
      </c>
      <c r="I22852" t="s">
        <v>82059</v>
      </c>
      <c r="J22852" t="s">
        <v>96299</v>
      </c>
    </row>
    <row r="22853" spans="1:10" x14ac:dyDescent="0.3">
      <c r="A22853" t="s">
        <v>46076</v>
      </c>
      <c r="B22853" t="s">
        <v>46077</v>
      </c>
      <c r="C22853" t="s">
        <v>9</v>
      </c>
      <c r="D22853" t="s">
        <v>62</v>
      </c>
      <c r="E22853" t="s">
        <v>64760</v>
      </c>
      <c r="F22853" t="s">
        <v>115</v>
      </c>
      <c r="G22853" s="3" t="s">
        <v>71980</v>
      </c>
      <c r="H22853" s="1">
        <f>_xlfn.NUMBERVALUE(RIGHT(G22853,4))</f>
        <v>1997</v>
      </c>
      <c r="I22853" t="s">
        <v>82059</v>
      </c>
      <c r="J22853" t="s">
        <v>96299</v>
      </c>
    </row>
    <row r="22854" spans="1:10" x14ac:dyDescent="0.3">
      <c r="A22854" t="s">
        <v>46078</v>
      </c>
      <c r="B22854" t="s">
        <v>46079</v>
      </c>
      <c r="C22854" t="s">
        <v>9</v>
      </c>
      <c r="D22854" t="s">
        <v>32</v>
      </c>
      <c r="E22854" t="s">
        <v>64836</v>
      </c>
      <c r="F22854" t="s">
        <v>115</v>
      </c>
      <c r="G22854" s="3" t="s">
        <v>71980</v>
      </c>
      <c r="H22854" s="1">
        <f>_xlfn.NUMBERVALUE(RIGHT(G22854,4))</f>
        <v>1997</v>
      </c>
      <c r="I22854" t="s">
        <v>82059</v>
      </c>
      <c r="J22854" t="s">
        <v>96299</v>
      </c>
    </row>
    <row r="22855" spans="1:10" x14ac:dyDescent="0.3">
      <c r="A22855" t="s">
        <v>46080</v>
      </c>
      <c r="B22855" t="s">
        <v>46081</v>
      </c>
      <c r="C22855" t="s">
        <v>9</v>
      </c>
      <c r="D22855" t="s">
        <v>62</v>
      </c>
      <c r="E22855" t="s">
        <v>64894</v>
      </c>
      <c r="F22855" t="s">
        <v>115</v>
      </c>
      <c r="G22855" s="3" t="s">
        <v>71980</v>
      </c>
      <c r="H22855" s="1">
        <f>_xlfn.NUMBERVALUE(RIGHT(G22855,4))</f>
        <v>1997</v>
      </c>
      <c r="I22855" t="s">
        <v>82059</v>
      </c>
      <c r="J22855" t="s">
        <v>96299</v>
      </c>
    </row>
    <row r="22856" spans="1:10" x14ac:dyDescent="0.3">
      <c r="A22856" t="s">
        <v>46082</v>
      </c>
      <c r="B22856" t="s">
        <v>46083</v>
      </c>
      <c r="C22856" t="s">
        <v>9</v>
      </c>
      <c r="D22856" t="s">
        <v>62</v>
      </c>
      <c r="E22856" t="s">
        <v>64680</v>
      </c>
      <c r="F22856" t="s">
        <v>115</v>
      </c>
      <c r="G22856" s="3" t="s">
        <v>71980</v>
      </c>
      <c r="H22856" s="1">
        <f>_xlfn.NUMBERVALUE(RIGHT(G22856,4))</f>
        <v>1997</v>
      </c>
      <c r="I22856" t="s">
        <v>82059</v>
      </c>
      <c r="J22856" t="s">
        <v>96299</v>
      </c>
    </row>
    <row r="22857" spans="1:10" x14ac:dyDescent="0.3">
      <c r="A22857" t="s">
        <v>46084</v>
      </c>
      <c r="B22857" t="s">
        <v>46085</v>
      </c>
      <c r="C22857" t="s">
        <v>9</v>
      </c>
      <c r="D22857" t="s">
        <v>10</v>
      </c>
      <c r="E22857" t="s">
        <v>67095</v>
      </c>
      <c r="F22857" t="s">
        <v>115</v>
      </c>
      <c r="G22857" s="3" t="s">
        <v>71980</v>
      </c>
      <c r="H22857" s="1">
        <f>_xlfn.NUMBERVALUE(RIGHT(G22857,4))</f>
        <v>1997</v>
      </c>
      <c r="I22857" t="s">
        <v>82059</v>
      </c>
      <c r="J22857" t="s">
        <v>96299</v>
      </c>
    </row>
    <row r="22858" spans="1:10" x14ac:dyDescent="0.3">
      <c r="A22858" t="s">
        <v>46086</v>
      </c>
      <c r="B22858" t="s">
        <v>46087</v>
      </c>
      <c r="C22858" t="s">
        <v>9</v>
      </c>
      <c r="D22858" t="s">
        <v>62</v>
      </c>
      <c r="E22858" t="s">
        <v>64760</v>
      </c>
      <c r="F22858" t="s">
        <v>115</v>
      </c>
      <c r="G22858" s="3" t="s">
        <v>71980</v>
      </c>
      <c r="H22858" s="1">
        <f>_xlfn.NUMBERVALUE(RIGHT(G22858,4))</f>
        <v>1997</v>
      </c>
      <c r="I22858" t="s">
        <v>82059</v>
      </c>
      <c r="J22858" t="s">
        <v>96299</v>
      </c>
    </row>
    <row r="22859" spans="1:10" x14ac:dyDescent="0.3">
      <c r="A22859" t="s">
        <v>46088</v>
      </c>
      <c r="B22859" t="s">
        <v>46089</v>
      </c>
      <c r="C22859" t="s">
        <v>9</v>
      </c>
      <c r="D22859" t="s">
        <v>62</v>
      </c>
      <c r="E22859" t="s">
        <v>64477</v>
      </c>
      <c r="F22859" t="s">
        <v>115</v>
      </c>
      <c r="G22859" s="3" t="s">
        <v>71980</v>
      </c>
      <c r="H22859" s="1">
        <f>_xlfn.NUMBERVALUE(RIGHT(G22859,4))</f>
        <v>1997</v>
      </c>
      <c r="I22859" t="s">
        <v>82059</v>
      </c>
      <c r="J22859" t="s">
        <v>96299</v>
      </c>
    </row>
    <row r="22860" spans="1:10" x14ac:dyDescent="0.3">
      <c r="A22860" t="s">
        <v>46090</v>
      </c>
      <c r="B22860" t="s">
        <v>46091</v>
      </c>
      <c r="C22860" t="s">
        <v>9</v>
      </c>
      <c r="D22860" t="s">
        <v>62</v>
      </c>
      <c r="E22860">
        <v>10</v>
      </c>
      <c r="F22860" t="s">
        <v>115</v>
      </c>
      <c r="G22860" s="3" t="s">
        <v>71980</v>
      </c>
      <c r="H22860" s="1">
        <f>_xlfn.NUMBERVALUE(RIGHT(G22860,4))</f>
        <v>1997</v>
      </c>
      <c r="I22860" t="s">
        <v>82059</v>
      </c>
      <c r="J22860" t="s">
        <v>96299</v>
      </c>
    </row>
    <row r="22861" spans="1:10" x14ac:dyDescent="0.3">
      <c r="A22861" t="s">
        <v>46092</v>
      </c>
      <c r="B22861" t="s">
        <v>46093</v>
      </c>
      <c r="C22861" t="s">
        <v>9</v>
      </c>
      <c r="D22861" t="s">
        <v>62</v>
      </c>
      <c r="E22861" t="s">
        <v>64889</v>
      </c>
      <c r="F22861" t="s">
        <v>115</v>
      </c>
      <c r="G22861" s="3" t="s">
        <v>71980</v>
      </c>
      <c r="H22861" s="1">
        <f>_xlfn.NUMBERVALUE(RIGHT(G22861,4))</f>
        <v>1997</v>
      </c>
      <c r="I22861" t="s">
        <v>82059</v>
      </c>
      <c r="J22861" t="s">
        <v>96299</v>
      </c>
    </row>
    <row r="22862" spans="1:10" x14ac:dyDescent="0.3">
      <c r="A22862" t="s">
        <v>46094</v>
      </c>
      <c r="B22862" t="s">
        <v>46095</v>
      </c>
      <c r="C22862" t="s">
        <v>9</v>
      </c>
      <c r="D22862" t="s">
        <v>62</v>
      </c>
      <c r="E22862" t="s">
        <v>64529</v>
      </c>
      <c r="F22862" t="s">
        <v>115</v>
      </c>
      <c r="G22862" s="3" t="s">
        <v>71980</v>
      </c>
      <c r="H22862" s="1">
        <f>_xlfn.NUMBERVALUE(RIGHT(G22862,4))</f>
        <v>1997</v>
      </c>
      <c r="I22862" t="s">
        <v>82059</v>
      </c>
      <c r="J22862" t="s">
        <v>96299</v>
      </c>
    </row>
    <row r="22863" spans="1:10" x14ac:dyDescent="0.3">
      <c r="A22863" t="s">
        <v>46096</v>
      </c>
      <c r="B22863" t="s">
        <v>46097</v>
      </c>
      <c r="C22863" t="s">
        <v>9</v>
      </c>
      <c r="D22863" t="s">
        <v>15</v>
      </c>
      <c r="E22863">
        <v>11</v>
      </c>
      <c r="F22863" t="s">
        <v>115</v>
      </c>
      <c r="G22863" s="3" t="s">
        <v>71980</v>
      </c>
      <c r="H22863" s="1">
        <f>_xlfn.NUMBERVALUE(RIGHT(G22863,4))</f>
        <v>1997</v>
      </c>
      <c r="I22863" t="s">
        <v>82059</v>
      </c>
      <c r="J22863" t="s">
        <v>96299</v>
      </c>
    </row>
    <row r="22864" spans="1:10" x14ac:dyDescent="0.3">
      <c r="A22864" t="s">
        <v>46098</v>
      </c>
      <c r="B22864" t="s">
        <v>46099</v>
      </c>
      <c r="C22864" t="s">
        <v>9</v>
      </c>
      <c r="D22864" t="s">
        <v>62</v>
      </c>
      <c r="E22864" t="s">
        <v>64895</v>
      </c>
      <c r="F22864" t="s">
        <v>115</v>
      </c>
      <c r="G22864" s="3" t="s">
        <v>71980</v>
      </c>
      <c r="H22864" s="1">
        <f>_xlfn.NUMBERVALUE(RIGHT(G22864,4))</f>
        <v>1997</v>
      </c>
      <c r="I22864" t="s">
        <v>82059</v>
      </c>
      <c r="J22864" t="s">
        <v>96299</v>
      </c>
    </row>
    <row r="22865" spans="1:10" x14ac:dyDescent="0.3">
      <c r="A22865" t="s">
        <v>46100</v>
      </c>
      <c r="B22865" t="s">
        <v>46101</v>
      </c>
      <c r="C22865" t="s">
        <v>9</v>
      </c>
      <c r="D22865" t="s">
        <v>32</v>
      </c>
      <c r="E22865" t="s">
        <v>65069</v>
      </c>
      <c r="F22865" t="s">
        <v>115</v>
      </c>
      <c r="G22865" s="3" t="s">
        <v>71980</v>
      </c>
      <c r="H22865" s="1">
        <f>_xlfn.NUMBERVALUE(RIGHT(G22865,4))</f>
        <v>1997</v>
      </c>
      <c r="I22865" t="s">
        <v>82059</v>
      </c>
      <c r="J22865" t="s">
        <v>96299</v>
      </c>
    </row>
    <row r="22866" spans="1:10" x14ac:dyDescent="0.3">
      <c r="A22866" t="s">
        <v>46102</v>
      </c>
      <c r="B22866" t="s">
        <v>46103</v>
      </c>
      <c r="C22866" t="s">
        <v>9</v>
      </c>
      <c r="D22866" t="s">
        <v>62</v>
      </c>
      <c r="E22866" t="s">
        <v>64677</v>
      </c>
      <c r="F22866" t="s">
        <v>115</v>
      </c>
      <c r="G22866" s="3" t="s">
        <v>71980</v>
      </c>
      <c r="H22866" s="1">
        <f>_xlfn.NUMBERVALUE(RIGHT(G22866,4))</f>
        <v>1997</v>
      </c>
      <c r="I22866" t="s">
        <v>82059</v>
      </c>
      <c r="J22866" t="s">
        <v>96299</v>
      </c>
    </row>
    <row r="22867" spans="1:10" x14ac:dyDescent="0.3">
      <c r="A22867" t="s">
        <v>46104</v>
      </c>
      <c r="B22867" t="s">
        <v>46105</v>
      </c>
      <c r="C22867" t="s">
        <v>9</v>
      </c>
      <c r="D22867" t="s">
        <v>62</v>
      </c>
      <c r="E22867" t="s">
        <v>64543</v>
      </c>
      <c r="F22867" t="s">
        <v>115</v>
      </c>
      <c r="G22867" s="3" t="s">
        <v>71980</v>
      </c>
      <c r="H22867" s="1">
        <f>_xlfn.NUMBERVALUE(RIGHT(G22867,4))</f>
        <v>1997</v>
      </c>
      <c r="I22867" t="s">
        <v>82059</v>
      </c>
      <c r="J22867" t="s">
        <v>96299</v>
      </c>
    </row>
    <row r="22868" spans="1:10" x14ac:dyDescent="0.3">
      <c r="A22868" t="s">
        <v>46106</v>
      </c>
      <c r="B22868" t="s">
        <v>46107</v>
      </c>
      <c r="C22868" t="s">
        <v>9</v>
      </c>
      <c r="D22868" t="s">
        <v>62</v>
      </c>
      <c r="E22868">
        <v>5</v>
      </c>
      <c r="F22868" t="s">
        <v>115</v>
      </c>
      <c r="G22868" s="3" t="s">
        <v>71980</v>
      </c>
      <c r="H22868" s="1">
        <f>_xlfn.NUMBERVALUE(RIGHT(G22868,4))</f>
        <v>1997</v>
      </c>
      <c r="I22868" t="s">
        <v>82059</v>
      </c>
      <c r="J22868" t="s">
        <v>96299</v>
      </c>
    </row>
    <row r="22869" spans="1:10" x14ac:dyDescent="0.3">
      <c r="A22869" t="s">
        <v>46108</v>
      </c>
      <c r="B22869" t="s">
        <v>46109</v>
      </c>
      <c r="C22869" t="s">
        <v>9</v>
      </c>
      <c r="D22869" t="s">
        <v>62</v>
      </c>
      <c r="E22869" t="s">
        <v>64971</v>
      </c>
      <c r="F22869" t="s">
        <v>115</v>
      </c>
      <c r="G22869" s="3" t="s">
        <v>71980</v>
      </c>
      <c r="H22869" s="1">
        <f>_xlfn.NUMBERVALUE(RIGHT(G22869,4))</f>
        <v>1997</v>
      </c>
      <c r="I22869" t="s">
        <v>82059</v>
      </c>
      <c r="J22869" t="s">
        <v>96299</v>
      </c>
    </row>
    <row r="22870" spans="1:10" x14ac:dyDescent="0.3">
      <c r="A22870" t="s">
        <v>46110</v>
      </c>
      <c r="B22870" t="s">
        <v>46111</v>
      </c>
      <c r="C22870" t="s">
        <v>9</v>
      </c>
      <c r="D22870" t="s">
        <v>62</v>
      </c>
      <c r="E22870" t="s">
        <v>67714</v>
      </c>
      <c r="F22870" t="s">
        <v>115</v>
      </c>
      <c r="G22870" s="3" t="s">
        <v>71980</v>
      </c>
      <c r="H22870" s="1">
        <f>_xlfn.NUMBERVALUE(RIGHT(G22870,4))</f>
        <v>1997</v>
      </c>
      <c r="I22870" t="s">
        <v>82059</v>
      </c>
      <c r="J22870" t="s">
        <v>96299</v>
      </c>
    </row>
    <row r="22871" spans="1:10" x14ac:dyDescent="0.3">
      <c r="A22871" t="s">
        <v>46112</v>
      </c>
      <c r="B22871" t="s">
        <v>46113</v>
      </c>
      <c r="C22871" t="s">
        <v>9</v>
      </c>
      <c r="D22871" t="s">
        <v>32</v>
      </c>
      <c r="E22871" t="s">
        <v>69627</v>
      </c>
      <c r="F22871" t="s">
        <v>115</v>
      </c>
      <c r="G22871" s="3" t="s">
        <v>71980</v>
      </c>
      <c r="H22871" s="1">
        <f>_xlfn.NUMBERVALUE(RIGHT(G22871,4))</f>
        <v>1997</v>
      </c>
      <c r="I22871" t="s">
        <v>82059</v>
      </c>
      <c r="J22871" t="s">
        <v>96299</v>
      </c>
    </row>
    <row r="22872" spans="1:10" x14ac:dyDescent="0.3">
      <c r="A22872" t="s">
        <v>46114</v>
      </c>
      <c r="B22872" t="s">
        <v>46115</v>
      </c>
      <c r="C22872" t="s">
        <v>9</v>
      </c>
      <c r="D22872" t="s">
        <v>62</v>
      </c>
      <c r="E22872" t="s">
        <v>64418</v>
      </c>
      <c r="F22872" t="s">
        <v>115</v>
      </c>
      <c r="G22872" s="3" t="s">
        <v>71980</v>
      </c>
      <c r="H22872" s="1">
        <f>_xlfn.NUMBERVALUE(RIGHT(G22872,4))</f>
        <v>1997</v>
      </c>
      <c r="I22872" t="s">
        <v>82059</v>
      </c>
      <c r="J22872" t="s">
        <v>96299</v>
      </c>
    </row>
    <row r="22873" spans="1:10" x14ac:dyDescent="0.3">
      <c r="A22873" t="s">
        <v>46116</v>
      </c>
      <c r="B22873" t="s">
        <v>46117</v>
      </c>
      <c r="C22873" t="s">
        <v>9</v>
      </c>
      <c r="D22873" t="s">
        <v>62</v>
      </c>
      <c r="E22873">
        <v>3</v>
      </c>
      <c r="F22873" t="s">
        <v>115</v>
      </c>
      <c r="G22873" s="3" t="s">
        <v>71980</v>
      </c>
      <c r="H22873" s="1">
        <f>_xlfn.NUMBERVALUE(RIGHT(G22873,4))</f>
        <v>1997</v>
      </c>
      <c r="I22873" t="s">
        <v>82059</v>
      </c>
      <c r="J22873" t="s">
        <v>96299</v>
      </c>
    </row>
    <row r="22874" spans="1:10" x14ac:dyDescent="0.3">
      <c r="A22874" t="s">
        <v>46118</v>
      </c>
      <c r="B22874" t="s">
        <v>46119</v>
      </c>
      <c r="C22874" t="s">
        <v>9</v>
      </c>
      <c r="D22874" t="s">
        <v>62</v>
      </c>
      <c r="E22874" t="s">
        <v>67204</v>
      </c>
      <c r="F22874" t="s">
        <v>115</v>
      </c>
      <c r="G22874" s="3" t="s">
        <v>71980</v>
      </c>
      <c r="H22874" s="1">
        <f>_xlfn.NUMBERVALUE(RIGHT(G22874,4))</f>
        <v>1997</v>
      </c>
      <c r="I22874" t="s">
        <v>82059</v>
      </c>
      <c r="J22874" t="s">
        <v>96299</v>
      </c>
    </row>
    <row r="22875" spans="1:10" x14ac:dyDescent="0.3">
      <c r="A22875" t="s">
        <v>46120</v>
      </c>
      <c r="B22875" t="s">
        <v>46121</v>
      </c>
      <c r="C22875" t="s">
        <v>9</v>
      </c>
      <c r="D22875" t="s">
        <v>62</v>
      </c>
      <c r="E22875" t="s">
        <v>65261</v>
      </c>
      <c r="F22875" t="s">
        <v>115</v>
      </c>
      <c r="G22875" s="3" t="s">
        <v>71980</v>
      </c>
      <c r="H22875" s="1">
        <f>_xlfn.NUMBERVALUE(RIGHT(G22875,4))</f>
        <v>1997</v>
      </c>
      <c r="I22875" t="s">
        <v>82059</v>
      </c>
      <c r="J22875" t="s">
        <v>96299</v>
      </c>
    </row>
    <row r="22876" spans="1:10" x14ac:dyDescent="0.3">
      <c r="A22876" t="s">
        <v>46122</v>
      </c>
      <c r="B22876" t="s">
        <v>46123</v>
      </c>
      <c r="C22876" t="s">
        <v>9</v>
      </c>
      <c r="D22876" t="s">
        <v>62</v>
      </c>
      <c r="E22876" t="s">
        <v>64397</v>
      </c>
      <c r="F22876" t="s">
        <v>115</v>
      </c>
      <c r="G22876" s="3" t="s">
        <v>71980</v>
      </c>
      <c r="H22876" s="1">
        <f>_xlfn.NUMBERVALUE(RIGHT(G22876,4))</f>
        <v>1997</v>
      </c>
      <c r="I22876" t="s">
        <v>82059</v>
      </c>
      <c r="J22876" t="s">
        <v>96299</v>
      </c>
    </row>
    <row r="22877" spans="1:10" x14ac:dyDescent="0.3">
      <c r="A22877" t="s">
        <v>46124</v>
      </c>
      <c r="B22877" t="s">
        <v>46125</v>
      </c>
      <c r="C22877" t="s">
        <v>9</v>
      </c>
      <c r="D22877" t="s">
        <v>62</v>
      </c>
      <c r="E22877" t="s">
        <v>64686</v>
      </c>
      <c r="F22877" t="s">
        <v>115</v>
      </c>
      <c r="G22877" s="3" t="s">
        <v>71980</v>
      </c>
      <c r="H22877" s="1">
        <f>_xlfn.NUMBERVALUE(RIGHT(G22877,4))</f>
        <v>1997</v>
      </c>
      <c r="I22877" t="s">
        <v>82059</v>
      </c>
      <c r="J22877" t="s">
        <v>96299</v>
      </c>
    </row>
    <row r="22878" spans="1:10" x14ac:dyDescent="0.3">
      <c r="A22878" t="s">
        <v>46126</v>
      </c>
      <c r="B22878" t="s">
        <v>46127</v>
      </c>
      <c r="C22878" t="s">
        <v>9</v>
      </c>
      <c r="D22878" t="s">
        <v>62</v>
      </c>
      <c r="E22878" t="s">
        <v>64339</v>
      </c>
      <c r="F22878" t="s">
        <v>115</v>
      </c>
      <c r="G22878" s="3" t="s">
        <v>71980</v>
      </c>
      <c r="H22878" s="1">
        <f>_xlfn.NUMBERVALUE(RIGHT(G22878,4))</f>
        <v>1997</v>
      </c>
      <c r="I22878" t="s">
        <v>82059</v>
      </c>
      <c r="J22878" t="s">
        <v>96299</v>
      </c>
    </row>
    <row r="22879" spans="1:10" x14ac:dyDescent="0.3">
      <c r="A22879" t="s">
        <v>46128</v>
      </c>
      <c r="B22879" t="s">
        <v>46129</v>
      </c>
      <c r="C22879" t="s">
        <v>9</v>
      </c>
      <c r="D22879" t="s">
        <v>62</v>
      </c>
      <c r="E22879">
        <v>12</v>
      </c>
      <c r="F22879" t="s">
        <v>115</v>
      </c>
      <c r="G22879" s="3" t="s">
        <v>71980</v>
      </c>
      <c r="H22879" s="1">
        <f>_xlfn.NUMBERVALUE(RIGHT(G22879,4))</f>
        <v>1997</v>
      </c>
      <c r="I22879" t="s">
        <v>82059</v>
      </c>
      <c r="J22879" t="s">
        <v>96299</v>
      </c>
    </row>
    <row r="22880" spans="1:10" x14ac:dyDescent="0.3">
      <c r="A22880" t="s">
        <v>46130</v>
      </c>
      <c r="B22880" t="s">
        <v>46131</v>
      </c>
      <c r="C22880" t="s">
        <v>9</v>
      </c>
      <c r="D22880" t="s">
        <v>62</v>
      </c>
      <c r="E22880" t="s">
        <v>64480</v>
      </c>
      <c r="F22880" t="s">
        <v>115</v>
      </c>
      <c r="G22880" s="3" t="s">
        <v>71980</v>
      </c>
      <c r="H22880" s="1">
        <f>_xlfn.NUMBERVALUE(RIGHT(G22880,4))</f>
        <v>1997</v>
      </c>
      <c r="I22880" t="s">
        <v>82059</v>
      </c>
      <c r="J22880" t="s">
        <v>96299</v>
      </c>
    </row>
    <row r="22881" spans="1:10" x14ac:dyDescent="0.3">
      <c r="A22881" t="s">
        <v>46132</v>
      </c>
      <c r="B22881" t="s">
        <v>46133</v>
      </c>
      <c r="C22881" t="s">
        <v>9</v>
      </c>
      <c r="D22881" t="s">
        <v>32</v>
      </c>
      <c r="E22881" t="s">
        <v>65293</v>
      </c>
      <c r="F22881" t="s">
        <v>115</v>
      </c>
      <c r="G22881" s="3" t="s">
        <v>71980</v>
      </c>
      <c r="H22881" s="1">
        <f>_xlfn.NUMBERVALUE(RIGHT(G22881,4))</f>
        <v>1997</v>
      </c>
      <c r="I22881" t="s">
        <v>82059</v>
      </c>
      <c r="J22881" t="s">
        <v>96299</v>
      </c>
    </row>
    <row r="22882" spans="1:10" x14ac:dyDescent="0.3">
      <c r="A22882" t="s">
        <v>46134</v>
      </c>
      <c r="B22882" t="s">
        <v>46135</v>
      </c>
      <c r="C22882" t="s">
        <v>9</v>
      </c>
      <c r="D22882" t="s">
        <v>62</v>
      </c>
      <c r="E22882" t="s">
        <v>69124</v>
      </c>
      <c r="F22882" t="s">
        <v>115</v>
      </c>
      <c r="G22882" s="3" t="s">
        <v>71980</v>
      </c>
      <c r="H22882" s="1">
        <f>_xlfn.NUMBERVALUE(RIGHT(G22882,4))</f>
        <v>1997</v>
      </c>
      <c r="I22882" t="s">
        <v>82059</v>
      </c>
      <c r="J22882" t="s">
        <v>96299</v>
      </c>
    </row>
    <row r="22883" spans="1:10" x14ac:dyDescent="0.3">
      <c r="A22883" t="s">
        <v>46136</v>
      </c>
      <c r="B22883" t="s">
        <v>46137</v>
      </c>
      <c r="C22883" t="s">
        <v>9</v>
      </c>
      <c r="D22883" t="s">
        <v>62</v>
      </c>
      <c r="E22883" t="s">
        <v>64894</v>
      </c>
      <c r="F22883" t="s">
        <v>115</v>
      </c>
      <c r="G22883" s="3" t="s">
        <v>71980</v>
      </c>
      <c r="H22883" s="1">
        <f>_xlfn.NUMBERVALUE(RIGHT(G22883,4))</f>
        <v>1997</v>
      </c>
      <c r="I22883" t="s">
        <v>82059</v>
      </c>
      <c r="J22883" t="s">
        <v>96299</v>
      </c>
    </row>
    <row r="22884" spans="1:10" x14ac:dyDescent="0.3">
      <c r="A22884" t="s">
        <v>46138</v>
      </c>
      <c r="B22884" t="s">
        <v>46139</v>
      </c>
      <c r="C22884" t="s">
        <v>9</v>
      </c>
      <c r="D22884" t="s">
        <v>62</v>
      </c>
      <c r="E22884">
        <v>7</v>
      </c>
      <c r="F22884" t="s">
        <v>115</v>
      </c>
      <c r="G22884" s="3" t="s">
        <v>71980</v>
      </c>
      <c r="H22884" s="1">
        <f>_xlfn.NUMBERVALUE(RIGHT(G22884,4))</f>
        <v>1997</v>
      </c>
      <c r="I22884" t="s">
        <v>82059</v>
      </c>
      <c r="J22884" t="s">
        <v>96299</v>
      </c>
    </row>
    <row r="22885" spans="1:10" x14ac:dyDescent="0.3">
      <c r="A22885" t="s">
        <v>46140</v>
      </c>
      <c r="B22885" t="s">
        <v>46141</v>
      </c>
      <c r="C22885" t="s">
        <v>9</v>
      </c>
      <c r="D22885" t="s">
        <v>62</v>
      </c>
      <c r="E22885">
        <v>7</v>
      </c>
      <c r="F22885" t="s">
        <v>115</v>
      </c>
      <c r="G22885" s="3" t="s">
        <v>71980</v>
      </c>
      <c r="H22885" s="1">
        <f>_xlfn.NUMBERVALUE(RIGHT(G22885,4))</f>
        <v>1997</v>
      </c>
      <c r="I22885" t="s">
        <v>82059</v>
      </c>
      <c r="J22885" t="s">
        <v>96299</v>
      </c>
    </row>
    <row r="22886" spans="1:10" x14ac:dyDescent="0.3">
      <c r="A22886" t="s">
        <v>46142</v>
      </c>
      <c r="B22886" t="s">
        <v>46143</v>
      </c>
      <c r="C22886" t="s">
        <v>9</v>
      </c>
      <c r="D22886" t="s">
        <v>62</v>
      </c>
      <c r="E22886" t="s">
        <v>64371</v>
      </c>
      <c r="F22886" t="s">
        <v>115</v>
      </c>
      <c r="G22886" s="3" t="s">
        <v>71980</v>
      </c>
      <c r="H22886" s="1">
        <f>_xlfn.NUMBERVALUE(RIGHT(G22886,4))</f>
        <v>1997</v>
      </c>
      <c r="I22886" t="s">
        <v>82059</v>
      </c>
      <c r="J22886" t="s">
        <v>96299</v>
      </c>
    </row>
    <row r="22887" spans="1:10" x14ac:dyDescent="0.3">
      <c r="A22887" t="s">
        <v>46144</v>
      </c>
      <c r="B22887" t="s">
        <v>46145</v>
      </c>
      <c r="C22887" t="s">
        <v>9</v>
      </c>
      <c r="D22887" t="s">
        <v>62</v>
      </c>
      <c r="E22887">
        <v>26</v>
      </c>
      <c r="F22887" t="s">
        <v>115</v>
      </c>
      <c r="G22887" s="3" t="s">
        <v>71980</v>
      </c>
      <c r="H22887" s="1">
        <f>_xlfn.NUMBERVALUE(RIGHT(G22887,4))</f>
        <v>1997</v>
      </c>
      <c r="I22887" t="s">
        <v>82059</v>
      </c>
      <c r="J22887" t="s">
        <v>96299</v>
      </c>
    </row>
    <row r="22888" spans="1:10" x14ac:dyDescent="0.3">
      <c r="A22888" t="s">
        <v>46146</v>
      </c>
      <c r="B22888" t="s">
        <v>46147</v>
      </c>
      <c r="C22888" t="s">
        <v>9</v>
      </c>
      <c r="D22888" t="s">
        <v>62</v>
      </c>
      <c r="E22888" t="s">
        <v>67042</v>
      </c>
      <c r="F22888" t="s">
        <v>115</v>
      </c>
      <c r="G22888" s="3" t="s">
        <v>71980</v>
      </c>
      <c r="H22888" s="1">
        <f>_xlfn.NUMBERVALUE(RIGHT(G22888,4))</f>
        <v>1997</v>
      </c>
      <c r="I22888" t="s">
        <v>82059</v>
      </c>
      <c r="J22888" t="s">
        <v>96299</v>
      </c>
    </row>
    <row r="22889" spans="1:10" x14ac:dyDescent="0.3">
      <c r="A22889" t="s">
        <v>46148</v>
      </c>
      <c r="B22889" t="s">
        <v>46149</v>
      </c>
      <c r="C22889" t="s">
        <v>9</v>
      </c>
      <c r="D22889" t="s">
        <v>62</v>
      </c>
      <c r="E22889" t="s">
        <v>64678</v>
      </c>
      <c r="F22889" t="s">
        <v>115</v>
      </c>
      <c r="G22889" s="3" t="s">
        <v>71980</v>
      </c>
      <c r="H22889" s="1">
        <f>_xlfn.NUMBERVALUE(RIGHT(G22889,4))</f>
        <v>1997</v>
      </c>
      <c r="I22889" t="s">
        <v>82059</v>
      </c>
      <c r="J22889" t="s">
        <v>96299</v>
      </c>
    </row>
    <row r="22890" spans="1:10" x14ac:dyDescent="0.3">
      <c r="A22890" t="s">
        <v>46150</v>
      </c>
      <c r="B22890" t="s">
        <v>46151</v>
      </c>
      <c r="C22890" t="s">
        <v>9</v>
      </c>
      <c r="D22890" t="s">
        <v>62</v>
      </c>
      <c r="E22890" t="s">
        <v>64678</v>
      </c>
      <c r="F22890" t="s">
        <v>115</v>
      </c>
      <c r="G22890" s="3" t="s">
        <v>71980</v>
      </c>
      <c r="H22890" s="1">
        <f>_xlfn.NUMBERVALUE(RIGHT(G22890,4))</f>
        <v>1997</v>
      </c>
      <c r="I22890" t="s">
        <v>82059</v>
      </c>
      <c r="J22890" t="s">
        <v>96299</v>
      </c>
    </row>
    <row r="22891" spans="1:10" x14ac:dyDescent="0.3">
      <c r="A22891" t="s">
        <v>46152</v>
      </c>
      <c r="B22891" t="s">
        <v>46153</v>
      </c>
      <c r="C22891" t="s">
        <v>9</v>
      </c>
      <c r="D22891" t="s">
        <v>62</v>
      </c>
      <c r="E22891" t="s">
        <v>64889</v>
      </c>
      <c r="F22891" t="s">
        <v>115</v>
      </c>
      <c r="G22891" s="3" t="s">
        <v>71980</v>
      </c>
      <c r="H22891" s="1">
        <f>_xlfn.NUMBERVALUE(RIGHT(G22891,4))</f>
        <v>1997</v>
      </c>
      <c r="I22891" t="s">
        <v>82059</v>
      </c>
      <c r="J22891" t="s">
        <v>96299</v>
      </c>
    </row>
    <row r="22892" spans="1:10" x14ac:dyDescent="0.3">
      <c r="A22892" t="s">
        <v>46154</v>
      </c>
      <c r="B22892" t="s">
        <v>46155</v>
      </c>
      <c r="C22892" t="s">
        <v>9</v>
      </c>
      <c r="D22892" t="s">
        <v>62</v>
      </c>
      <c r="E22892" t="s">
        <v>67241</v>
      </c>
      <c r="F22892" t="s">
        <v>115</v>
      </c>
      <c r="G22892" s="3" t="s">
        <v>71980</v>
      </c>
      <c r="H22892" s="1">
        <f>_xlfn.NUMBERVALUE(RIGHT(G22892,4))</f>
        <v>1997</v>
      </c>
      <c r="I22892" t="s">
        <v>82059</v>
      </c>
      <c r="J22892" t="s">
        <v>96299</v>
      </c>
    </row>
    <row r="22893" spans="1:10" x14ac:dyDescent="0.3">
      <c r="A22893" t="s">
        <v>46156</v>
      </c>
      <c r="B22893" t="s">
        <v>46157</v>
      </c>
      <c r="C22893" t="s">
        <v>9</v>
      </c>
      <c r="D22893" t="s">
        <v>62</v>
      </c>
      <c r="E22893" t="s">
        <v>64743</v>
      </c>
      <c r="F22893" t="s">
        <v>115</v>
      </c>
      <c r="G22893" s="3" t="s">
        <v>71980</v>
      </c>
      <c r="H22893" s="1">
        <f>_xlfn.NUMBERVALUE(RIGHT(G22893,4))</f>
        <v>1997</v>
      </c>
      <c r="I22893" t="s">
        <v>82059</v>
      </c>
      <c r="J22893" t="s">
        <v>96299</v>
      </c>
    </row>
    <row r="22894" spans="1:10" x14ac:dyDescent="0.3">
      <c r="A22894" t="s">
        <v>46158</v>
      </c>
      <c r="B22894" t="s">
        <v>46159</v>
      </c>
      <c r="C22894" t="s">
        <v>9</v>
      </c>
      <c r="D22894" t="s">
        <v>62</v>
      </c>
      <c r="E22894" t="s">
        <v>64743</v>
      </c>
      <c r="F22894" t="s">
        <v>115</v>
      </c>
      <c r="G22894" s="3" t="s">
        <v>71980</v>
      </c>
      <c r="H22894" s="1">
        <f>_xlfn.NUMBERVALUE(RIGHT(G22894,4))</f>
        <v>1997</v>
      </c>
      <c r="I22894" t="s">
        <v>82059</v>
      </c>
      <c r="J22894" t="s">
        <v>96299</v>
      </c>
    </row>
    <row r="22895" spans="1:10" x14ac:dyDescent="0.3">
      <c r="A22895" t="s">
        <v>46160</v>
      </c>
      <c r="B22895" t="s">
        <v>46161</v>
      </c>
      <c r="C22895" t="s">
        <v>9</v>
      </c>
      <c r="D22895" t="s">
        <v>62</v>
      </c>
      <c r="E22895" t="s">
        <v>64655</v>
      </c>
      <c r="F22895" t="s">
        <v>115</v>
      </c>
      <c r="G22895" s="3" t="s">
        <v>71980</v>
      </c>
      <c r="H22895" s="1">
        <f>_xlfn.NUMBERVALUE(RIGHT(G22895,4))</f>
        <v>1997</v>
      </c>
      <c r="I22895" t="s">
        <v>82059</v>
      </c>
      <c r="J22895" t="s">
        <v>96299</v>
      </c>
    </row>
    <row r="22896" spans="1:10" x14ac:dyDescent="0.3">
      <c r="A22896" t="s">
        <v>46162</v>
      </c>
      <c r="B22896" t="s">
        <v>46163</v>
      </c>
      <c r="C22896" t="s">
        <v>9</v>
      </c>
      <c r="D22896" t="s">
        <v>24</v>
      </c>
      <c r="E22896" t="s">
        <v>64432</v>
      </c>
      <c r="F22896" t="s">
        <v>115</v>
      </c>
      <c r="G22896" s="3" t="s">
        <v>71980</v>
      </c>
      <c r="H22896" s="1">
        <f>_xlfn.NUMBERVALUE(RIGHT(G22896,4))</f>
        <v>1997</v>
      </c>
      <c r="I22896" t="s">
        <v>82059</v>
      </c>
      <c r="J22896" t="s">
        <v>96299</v>
      </c>
    </row>
    <row r="22897" spans="1:10" x14ac:dyDescent="0.3">
      <c r="A22897" t="s">
        <v>46164</v>
      </c>
      <c r="B22897" t="s">
        <v>46165</v>
      </c>
      <c r="C22897" t="s">
        <v>9</v>
      </c>
      <c r="D22897" t="s">
        <v>62</v>
      </c>
      <c r="E22897" t="s">
        <v>64947</v>
      </c>
      <c r="F22897" t="s">
        <v>115</v>
      </c>
      <c r="G22897" s="3" t="s">
        <v>71980</v>
      </c>
      <c r="H22897" s="1">
        <f>_xlfn.NUMBERVALUE(RIGHT(G22897,4))</f>
        <v>1997</v>
      </c>
      <c r="I22897" t="s">
        <v>82059</v>
      </c>
      <c r="J22897" t="s">
        <v>96299</v>
      </c>
    </row>
    <row r="22898" spans="1:10" x14ac:dyDescent="0.3">
      <c r="A22898" t="s">
        <v>46166</v>
      </c>
      <c r="B22898" t="s">
        <v>46167</v>
      </c>
      <c r="C22898" t="s">
        <v>9</v>
      </c>
      <c r="D22898" t="s">
        <v>62</v>
      </c>
      <c r="E22898" t="s">
        <v>64536</v>
      </c>
      <c r="F22898" t="s">
        <v>115</v>
      </c>
      <c r="G22898" s="3" t="s">
        <v>71980</v>
      </c>
      <c r="H22898" s="1">
        <f>_xlfn.NUMBERVALUE(RIGHT(G22898,4))</f>
        <v>1997</v>
      </c>
      <c r="I22898" t="s">
        <v>82059</v>
      </c>
      <c r="J22898" t="s">
        <v>96299</v>
      </c>
    </row>
    <row r="22899" spans="1:10" x14ac:dyDescent="0.3">
      <c r="A22899" t="s">
        <v>46168</v>
      </c>
      <c r="B22899" t="s">
        <v>46169</v>
      </c>
      <c r="C22899" t="s">
        <v>9</v>
      </c>
      <c r="D22899" t="s">
        <v>62</v>
      </c>
      <c r="E22899" t="s">
        <v>64536</v>
      </c>
      <c r="F22899" t="s">
        <v>115</v>
      </c>
      <c r="G22899" s="3" t="s">
        <v>71980</v>
      </c>
      <c r="H22899" s="1">
        <f>_xlfn.NUMBERVALUE(RIGHT(G22899,4))</f>
        <v>1997</v>
      </c>
      <c r="I22899" t="s">
        <v>82059</v>
      </c>
      <c r="J22899" t="s">
        <v>96299</v>
      </c>
    </row>
    <row r="22900" spans="1:10" x14ac:dyDescent="0.3">
      <c r="A22900" t="s">
        <v>46170</v>
      </c>
      <c r="B22900" t="s">
        <v>46171</v>
      </c>
      <c r="C22900" t="s">
        <v>9</v>
      </c>
      <c r="D22900" t="s">
        <v>62</v>
      </c>
      <c r="E22900" t="s">
        <v>64265</v>
      </c>
      <c r="F22900" t="s">
        <v>115</v>
      </c>
      <c r="G22900" s="3" t="s">
        <v>71980</v>
      </c>
      <c r="H22900" s="1">
        <f>_xlfn.NUMBERVALUE(RIGHT(G22900,4))</f>
        <v>1997</v>
      </c>
      <c r="I22900" t="s">
        <v>82059</v>
      </c>
      <c r="J22900" t="s">
        <v>96299</v>
      </c>
    </row>
    <row r="22901" spans="1:10" x14ac:dyDescent="0.3">
      <c r="A22901" t="s">
        <v>46172</v>
      </c>
      <c r="B22901" t="s">
        <v>46173</v>
      </c>
      <c r="C22901" t="s">
        <v>9</v>
      </c>
      <c r="D22901" t="s">
        <v>62</v>
      </c>
      <c r="E22901" t="s">
        <v>64417</v>
      </c>
      <c r="F22901" t="s">
        <v>115</v>
      </c>
      <c r="G22901" s="3" t="s">
        <v>71980</v>
      </c>
      <c r="H22901" s="1">
        <f>_xlfn.NUMBERVALUE(RIGHT(G22901,4))</f>
        <v>1997</v>
      </c>
      <c r="I22901" t="s">
        <v>82059</v>
      </c>
      <c r="J22901" t="s">
        <v>96299</v>
      </c>
    </row>
    <row r="22902" spans="1:10" x14ac:dyDescent="0.3">
      <c r="A22902" t="s">
        <v>46174</v>
      </c>
      <c r="B22902" t="s">
        <v>46175</v>
      </c>
      <c r="C22902" t="s">
        <v>9</v>
      </c>
      <c r="D22902" t="s">
        <v>62</v>
      </c>
      <c r="E22902" t="s">
        <v>67423</v>
      </c>
      <c r="F22902" t="s">
        <v>115</v>
      </c>
      <c r="G22902" s="3" t="s">
        <v>71980</v>
      </c>
      <c r="H22902" s="1">
        <f>_xlfn.NUMBERVALUE(RIGHT(G22902,4))</f>
        <v>1997</v>
      </c>
      <c r="I22902" t="s">
        <v>82059</v>
      </c>
      <c r="J22902" t="s">
        <v>96299</v>
      </c>
    </row>
    <row r="22903" spans="1:10" x14ac:dyDescent="0.3">
      <c r="A22903" t="s">
        <v>46176</v>
      </c>
      <c r="B22903" t="s">
        <v>46177</v>
      </c>
      <c r="C22903" t="s">
        <v>9</v>
      </c>
      <c r="D22903" t="s">
        <v>62</v>
      </c>
      <c r="E22903" t="s">
        <v>64696</v>
      </c>
      <c r="F22903" t="s">
        <v>115</v>
      </c>
      <c r="G22903" s="3" t="s">
        <v>71980</v>
      </c>
      <c r="H22903" s="1">
        <f>_xlfn.NUMBERVALUE(RIGHT(G22903,4))</f>
        <v>1997</v>
      </c>
      <c r="I22903" t="s">
        <v>82059</v>
      </c>
      <c r="J22903" t="s">
        <v>96299</v>
      </c>
    </row>
    <row r="22904" spans="1:10" x14ac:dyDescent="0.3">
      <c r="A22904" t="s">
        <v>46178</v>
      </c>
      <c r="B22904" t="s">
        <v>46179</v>
      </c>
      <c r="C22904" t="s">
        <v>9</v>
      </c>
      <c r="D22904" t="s">
        <v>62</v>
      </c>
      <c r="E22904" t="s">
        <v>69194</v>
      </c>
      <c r="F22904" t="s">
        <v>115</v>
      </c>
      <c r="G22904" s="3" t="s">
        <v>71980</v>
      </c>
      <c r="H22904" s="1">
        <f>_xlfn.NUMBERVALUE(RIGHT(G22904,4))</f>
        <v>1997</v>
      </c>
      <c r="I22904" t="s">
        <v>82059</v>
      </c>
      <c r="J22904" t="s">
        <v>96299</v>
      </c>
    </row>
    <row r="22905" spans="1:10" x14ac:dyDescent="0.3">
      <c r="A22905" t="s">
        <v>46180</v>
      </c>
      <c r="B22905" t="s">
        <v>46181</v>
      </c>
      <c r="C22905" t="s">
        <v>9</v>
      </c>
      <c r="D22905" t="s">
        <v>62</v>
      </c>
      <c r="E22905" t="s">
        <v>64408</v>
      </c>
      <c r="F22905" t="s">
        <v>115</v>
      </c>
      <c r="G22905" s="3" t="s">
        <v>71980</v>
      </c>
      <c r="H22905" s="1">
        <f>_xlfn.NUMBERVALUE(RIGHT(G22905,4))</f>
        <v>1997</v>
      </c>
      <c r="I22905" t="s">
        <v>82059</v>
      </c>
      <c r="J22905" t="s">
        <v>96299</v>
      </c>
    </row>
    <row r="22906" spans="1:10" x14ac:dyDescent="0.3">
      <c r="A22906" t="s">
        <v>46182</v>
      </c>
      <c r="B22906" t="s">
        <v>46183</v>
      </c>
      <c r="C22906" t="s">
        <v>9</v>
      </c>
      <c r="D22906" t="s">
        <v>62</v>
      </c>
      <c r="E22906" t="s">
        <v>66759</v>
      </c>
      <c r="F22906" t="s">
        <v>115</v>
      </c>
      <c r="G22906" s="3" t="s">
        <v>71980</v>
      </c>
      <c r="H22906" s="1">
        <f>_xlfn.NUMBERVALUE(RIGHT(G22906,4))</f>
        <v>1997</v>
      </c>
      <c r="I22906" t="s">
        <v>82059</v>
      </c>
      <c r="J22906" t="s">
        <v>96299</v>
      </c>
    </row>
    <row r="22907" spans="1:10" x14ac:dyDescent="0.3">
      <c r="A22907" t="s">
        <v>46184</v>
      </c>
      <c r="B22907" t="s">
        <v>46185</v>
      </c>
      <c r="C22907" t="s">
        <v>9</v>
      </c>
      <c r="D22907" t="s">
        <v>62</v>
      </c>
      <c r="E22907" t="s">
        <v>64550</v>
      </c>
      <c r="F22907" t="s">
        <v>115</v>
      </c>
      <c r="G22907" s="3" t="s">
        <v>71980</v>
      </c>
      <c r="H22907" s="1">
        <f>_xlfn.NUMBERVALUE(RIGHT(G22907,4))</f>
        <v>1997</v>
      </c>
      <c r="I22907" t="s">
        <v>82059</v>
      </c>
      <c r="J22907" t="s">
        <v>96299</v>
      </c>
    </row>
    <row r="22908" spans="1:10" x14ac:dyDescent="0.3">
      <c r="A22908" t="s">
        <v>46186</v>
      </c>
      <c r="B22908" t="s">
        <v>46187</v>
      </c>
      <c r="C22908" t="s">
        <v>9</v>
      </c>
      <c r="D22908" t="s">
        <v>62</v>
      </c>
      <c r="E22908" t="s">
        <v>67346</v>
      </c>
      <c r="F22908" t="s">
        <v>115</v>
      </c>
      <c r="G22908" s="3" t="s">
        <v>71980</v>
      </c>
      <c r="H22908" s="1">
        <f>_xlfn.NUMBERVALUE(RIGHT(G22908,4))</f>
        <v>1997</v>
      </c>
      <c r="I22908" t="s">
        <v>82059</v>
      </c>
      <c r="J22908" t="s">
        <v>96299</v>
      </c>
    </row>
    <row r="22909" spans="1:10" x14ac:dyDescent="0.3">
      <c r="A22909" t="s">
        <v>46188</v>
      </c>
      <c r="B22909" t="s">
        <v>46189</v>
      </c>
      <c r="C22909" t="s">
        <v>9</v>
      </c>
      <c r="D22909" t="s">
        <v>62</v>
      </c>
      <c r="E22909" t="s">
        <v>64789</v>
      </c>
      <c r="F22909" t="s">
        <v>115</v>
      </c>
      <c r="G22909" s="3" t="s">
        <v>71980</v>
      </c>
      <c r="H22909" s="1">
        <f>_xlfn.NUMBERVALUE(RIGHT(G22909,4))</f>
        <v>1997</v>
      </c>
      <c r="I22909" t="s">
        <v>82059</v>
      </c>
      <c r="J22909" t="s">
        <v>96299</v>
      </c>
    </row>
    <row r="22910" spans="1:10" x14ac:dyDescent="0.3">
      <c r="A22910" t="s">
        <v>46190</v>
      </c>
      <c r="B22910" t="s">
        <v>46191</v>
      </c>
      <c r="C22910" t="s">
        <v>9</v>
      </c>
      <c r="D22910" t="s">
        <v>32</v>
      </c>
      <c r="E22910" t="s">
        <v>64499</v>
      </c>
      <c r="F22910" t="s">
        <v>115</v>
      </c>
      <c r="G22910" s="3" t="s">
        <v>71980</v>
      </c>
      <c r="H22910" s="1">
        <f>_xlfn.NUMBERVALUE(RIGHT(G22910,4))</f>
        <v>1997</v>
      </c>
      <c r="I22910" t="s">
        <v>82059</v>
      </c>
      <c r="J22910" t="s">
        <v>96299</v>
      </c>
    </row>
    <row r="22911" spans="1:10" x14ac:dyDescent="0.3">
      <c r="A22911" t="s">
        <v>46192</v>
      </c>
      <c r="B22911" t="s">
        <v>46193</v>
      </c>
      <c r="C22911" t="s">
        <v>9</v>
      </c>
      <c r="D22911" t="s">
        <v>62</v>
      </c>
      <c r="E22911" t="s">
        <v>64694</v>
      </c>
      <c r="F22911" t="s">
        <v>115</v>
      </c>
      <c r="G22911" s="3" t="s">
        <v>71980</v>
      </c>
      <c r="H22911" s="1">
        <f>_xlfn.NUMBERVALUE(RIGHT(G22911,4))</f>
        <v>1997</v>
      </c>
      <c r="I22911" t="s">
        <v>82059</v>
      </c>
      <c r="J22911" t="s">
        <v>96299</v>
      </c>
    </row>
    <row r="22912" spans="1:10" x14ac:dyDescent="0.3">
      <c r="A22912" t="s">
        <v>46194</v>
      </c>
      <c r="B22912" t="s">
        <v>46195</v>
      </c>
      <c r="C22912" t="s">
        <v>9</v>
      </c>
      <c r="D22912" t="s">
        <v>62</v>
      </c>
      <c r="E22912" t="s">
        <v>64267</v>
      </c>
      <c r="F22912" t="s">
        <v>115</v>
      </c>
      <c r="G22912" s="3" t="s">
        <v>71980</v>
      </c>
      <c r="H22912" s="1">
        <f>_xlfn.NUMBERVALUE(RIGHT(G22912,4))</f>
        <v>1997</v>
      </c>
      <c r="I22912" t="s">
        <v>82059</v>
      </c>
      <c r="J22912" t="s">
        <v>96299</v>
      </c>
    </row>
    <row r="22913" spans="1:10" x14ac:dyDescent="0.3">
      <c r="A22913" t="s">
        <v>46196</v>
      </c>
      <c r="B22913" t="s">
        <v>46197</v>
      </c>
      <c r="C22913" t="s">
        <v>9</v>
      </c>
      <c r="D22913" t="s">
        <v>62</v>
      </c>
      <c r="E22913" t="s">
        <v>64536</v>
      </c>
      <c r="F22913" t="s">
        <v>115</v>
      </c>
      <c r="G22913" s="3" t="s">
        <v>71980</v>
      </c>
      <c r="H22913" s="1">
        <f>_xlfn.NUMBERVALUE(RIGHT(G22913,4))</f>
        <v>1997</v>
      </c>
      <c r="I22913" t="s">
        <v>82059</v>
      </c>
      <c r="J22913" t="s">
        <v>96299</v>
      </c>
    </row>
    <row r="22914" spans="1:10" x14ac:dyDescent="0.3">
      <c r="A22914" t="s">
        <v>46198</v>
      </c>
      <c r="B22914" t="s">
        <v>46199</v>
      </c>
      <c r="C22914" t="s">
        <v>9</v>
      </c>
      <c r="D22914" t="s">
        <v>62</v>
      </c>
      <c r="E22914" t="s">
        <v>64746</v>
      </c>
      <c r="F22914" t="s">
        <v>115</v>
      </c>
      <c r="G22914" s="3" t="s">
        <v>71980</v>
      </c>
      <c r="H22914" s="1">
        <f>_xlfn.NUMBERVALUE(RIGHT(G22914,4))</f>
        <v>1997</v>
      </c>
      <c r="I22914" t="s">
        <v>82059</v>
      </c>
      <c r="J22914" t="s">
        <v>96299</v>
      </c>
    </row>
    <row r="22915" spans="1:10" x14ac:dyDescent="0.3">
      <c r="A22915" t="s">
        <v>46200</v>
      </c>
      <c r="B22915" t="s">
        <v>46201</v>
      </c>
      <c r="C22915" t="s">
        <v>9</v>
      </c>
      <c r="D22915" t="s">
        <v>62</v>
      </c>
      <c r="E22915">
        <v>61</v>
      </c>
      <c r="F22915" t="s">
        <v>115</v>
      </c>
      <c r="G22915" s="3" t="s">
        <v>71980</v>
      </c>
      <c r="H22915" s="1">
        <f>_xlfn.NUMBERVALUE(RIGHT(G22915,4))</f>
        <v>1997</v>
      </c>
      <c r="I22915" t="s">
        <v>82059</v>
      </c>
      <c r="J22915" t="s">
        <v>96299</v>
      </c>
    </row>
    <row r="22916" spans="1:10" x14ac:dyDescent="0.3">
      <c r="A22916" t="s">
        <v>46202</v>
      </c>
      <c r="B22916" t="s">
        <v>46203</v>
      </c>
      <c r="C22916" t="s">
        <v>9</v>
      </c>
      <c r="D22916" t="s">
        <v>62</v>
      </c>
      <c r="E22916" t="s">
        <v>64788</v>
      </c>
      <c r="F22916" t="s">
        <v>115</v>
      </c>
      <c r="G22916" s="3" t="s">
        <v>71980</v>
      </c>
      <c r="H22916" s="1">
        <f>_xlfn.NUMBERVALUE(RIGHT(G22916,4))</f>
        <v>1997</v>
      </c>
      <c r="I22916" t="s">
        <v>82059</v>
      </c>
      <c r="J22916" t="s">
        <v>96299</v>
      </c>
    </row>
    <row r="22917" spans="1:10" x14ac:dyDescent="0.3">
      <c r="A22917" t="s">
        <v>46204</v>
      </c>
      <c r="B22917" t="s">
        <v>46205</v>
      </c>
      <c r="C22917" t="s">
        <v>9</v>
      </c>
      <c r="D22917" t="s">
        <v>62</v>
      </c>
      <c r="E22917">
        <v>22</v>
      </c>
      <c r="F22917" t="s">
        <v>115</v>
      </c>
      <c r="G22917" s="3" t="s">
        <v>71980</v>
      </c>
      <c r="H22917" s="1">
        <f>_xlfn.NUMBERVALUE(RIGHT(G22917,4))</f>
        <v>1997</v>
      </c>
      <c r="I22917" t="s">
        <v>82059</v>
      </c>
      <c r="J22917" t="s">
        <v>96299</v>
      </c>
    </row>
    <row r="22918" spans="1:10" x14ac:dyDescent="0.3">
      <c r="A22918" t="s">
        <v>46206</v>
      </c>
      <c r="B22918" t="s">
        <v>46207</v>
      </c>
      <c r="C22918" t="s">
        <v>9</v>
      </c>
      <c r="D22918" t="s">
        <v>62</v>
      </c>
      <c r="E22918" t="s">
        <v>66375</v>
      </c>
      <c r="F22918" t="s">
        <v>115</v>
      </c>
      <c r="G22918" s="3" t="s">
        <v>71980</v>
      </c>
      <c r="H22918" s="1">
        <f>_xlfn.NUMBERVALUE(RIGHT(G22918,4))</f>
        <v>1997</v>
      </c>
      <c r="I22918" t="s">
        <v>82059</v>
      </c>
      <c r="J22918" t="s">
        <v>96299</v>
      </c>
    </row>
    <row r="22919" spans="1:10" x14ac:dyDescent="0.3">
      <c r="A22919" t="s">
        <v>46208</v>
      </c>
      <c r="B22919" t="s">
        <v>46209</v>
      </c>
      <c r="C22919" t="s">
        <v>9</v>
      </c>
      <c r="D22919" t="s">
        <v>62</v>
      </c>
      <c r="E22919" t="s">
        <v>64811</v>
      </c>
      <c r="F22919" t="s">
        <v>115</v>
      </c>
      <c r="G22919" s="3" t="s">
        <v>71980</v>
      </c>
      <c r="H22919" s="1">
        <f>_xlfn.NUMBERVALUE(RIGHT(G22919,4))</f>
        <v>1997</v>
      </c>
      <c r="I22919" t="s">
        <v>82059</v>
      </c>
      <c r="J22919" t="s">
        <v>96299</v>
      </c>
    </row>
    <row r="22920" spans="1:10" x14ac:dyDescent="0.3">
      <c r="A22920" t="s">
        <v>46210</v>
      </c>
      <c r="B22920" t="s">
        <v>46211</v>
      </c>
      <c r="C22920" t="s">
        <v>9</v>
      </c>
      <c r="D22920" t="s">
        <v>62</v>
      </c>
      <c r="E22920" t="s">
        <v>64664</v>
      </c>
      <c r="F22920" t="s">
        <v>115</v>
      </c>
      <c r="G22920" s="3" t="s">
        <v>71980</v>
      </c>
      <c r="H22920" s="1">
        <f>_xlfn.NUMBERVALUE(RIGHT(G22920,4))</f>
        <v>1997</v>
      </c>
      <c r="I22920" t="s">
        <v>82059</v>
      </c>
      <c r="J22920" t="s">
        <v>96299</v>
      </c>
    </row>
    <row r="22921" spans="1:10" x14ac:dyDescent="0.3">
      <c r="A22921" t="s">
        <v>46212</v>
      </c>
      <c r="B22921" t="s">
        <v>46213</v>
      </c>
      <c r="C22921" t="s">
        <v>9</v>
      </c>
      <c r="D22921" t="s">
        <v>62</v>
      </c>
      <c r="E22921" t="s">
        <v>64699</v>
      </c>
      <c r="F22921" t="s">
        <v>115</v>
      </c>
      <c r="G22921" s="3" t="s">
        <v>71980</v>
      </c>
      <c r="H22921" s="1">
        <f>_xlfn.NUMBERVALUE(RIGHT(G22921,4))</f>
        <v>1997</v>
      </c>
      <c r="I22921" t="s">
        <v>82059</v>
      </c>
      <c r="J22921" t="s">
        <v>96299</v>
      </c>
    </row>
    <row r="22922" spans="1:10" x14ac:dyDescent="0.3">
      <c r="A22922" t="s">
        <v>46214</v>
      </c>
      <c r="B22922" t="s">
        <v>46215</v>
      </c>
      <c r="C22922" t="s">
        <v>9</v>
      </c>
      <c r="D22922" t="s">
        <v>62</v>
      </c>
      <c r="E22922" t="s">
        <v>64694</v>
      </c>
      <c r="F22922" t="s">
        <v>115</v>
      </c>
      <c r="G22922" s="3" t="s">
        <v>71980</v>
      </c>
      <c r="H22922" s="1">
        <f>_xlfn.NUMBERVALUE(RIGHT(G22922,4))</f>
        <v>1997</v>
      </c>
      <c r="I22922" t="s">
        <v>82059</v>
      </c>
      <c r="J22922" t="s">
        <v>96299</v>
      </c>
    </row>
    <row r="22923" spans="1:10" x14ac:dyDescent="0.3">
      <c r="A22923" t="s">
        <v>46216</v>
      </c>
      <c r="B22923" t="s">
        <v>46217</v>
      </c>
      <c r="C22923" t="s">
        <v>9</v>
      </c>
      <c r="D22923" t="s">
        <v>62</v>
      </c>
      <c r="E22923" t="s">
        <v>64805</v>
      </c>
      <c r="F22923" t="s">
        <v>115</v>
      </c>
      <c r="G22923" s="3" t="s">
        <v>71980</v>
      </c>
      <c r="H22923" s="1">
        <f>_xlfn.NUMBERVALUE(RIGHT(G22923,4))</f>
        <v>1997</v>
      </c>
      <c r="I22923" t="s">
        <v>82059</v>
      </c>
      <c r="J22923" t="s">
        <v>96299</v>
      </c>
    </row>
    <row r="22924" spans="1:10" x14ac:dyDescent="0.3">
      <c r="A22924" t="s">
        <v>46218</v>
      </c>
      <c r="B22924" t="s">
        <v>46219</v>
      </c>
      <c r="C22924" t="s">
        <v>9</v>
      </c>
      <c r="D22924" t="s">
        <v>62</v>
      </c>
      <c r="E22924" t="s">
        <v>64426</v>
      </c>
      <c r="F22924" t="s">
        <v>115</v>
      </c>
      <c r="G22924" s="3" t="s">
        <v>71980</v>
      </c>
      <c r="H22924" s="1">
        <f>_xlfn.NUMBERVALUE(RIGHT(G22924,4))</f>
        <v>1997</v>
      </c>
      <c r="I22924" t="s">
        <v>82059</v>
      </c>
      <c r="J22924" t="s">
        <v>96299</v>
      </c>
    </row>
    <row r="22925" spans="1:10" x14ac:dyDescent="0.3">
      <c r="A22925" t="s">
        <v>46220</v>
      </c>
      <c r="B22925" t="s">
        <v>46221</v>
      </c>
      <c r="C22925" t="s">
        <v>9</v>
      </c>
      <c r="D22925" t="s">
        <v>15</v>
      </c>
      <c r="E22925" t="s">
        <v>64673</v>
      </c>
      <c r="F22925" t="s">
        <v>115</v>
      </c>
      <c r="G22925" s="3" t="s">
        <v>71980</v>
      </c>
      <c r="H22925" s="1">
        <f>_xlfn.NUMBERVALUE(RIGHT(G22925,4))</f>
        <v>1997</v>
      </c>
      <c r="I22925" t="s">
        <v>82059</v>
      </c>
      <c r="J22925" t="s">
        <v>96299</v>
      </c>
    </row>
    <row r="22926" spans="1:10" x14ac:dyDescent="0.3">
      <c r="A22926" t="s">
        <v>46222</v>
      </c>
      <c r="B22926" t="s">
        <v>46223</v>
      </c>
      <c r="C22926" t="s">
        <v>9</v>
      </c>
      <c r="D22926" t="s">
        <v>62</v>
      </c>
      <c r="E22926" t="s">
        <v>69630</v>
      </c>
      <c r="F22926" t="s">
        <v>115</v>
      </c>
      <c r="G22926" s="3" t="s">
        <v>71980</v>
      </c>
      <c r="H22926" s="1">
        <f>_xlfn.NUMBERVALUE(RIGHT(G22926,4))</f>
        <v>1997</v>
      </c>
      <c r="I22926" t="s">
        <v>82059</v>
      </c>
      <c r="J22926" t="s">
        <v>96299</v>
      </c>
    </row>
    <row r="22927" spans="1:10" x14ac:dyDescent="0.3">
      <c r="A22927" t="s">
        <v>46224</v>
      </c>
      <c r="B22927" t="s">
        <v>46225</v>
      </c>
      <c r="C22927" t="s">
        <v>9</v>
      </c>
      <c r="D22927" t="s">
        <v>62</v>
      </c>
      <c r="E22927">
        <v>23</v>
      </c>
      <c r="F22927" t="s">
        <v>115</v>
      </c>
      <c r="G22927" s="3" t="s">
        <v>71980</v>
      </c>
      <c r="H22927" s="1">
        <f>_xlfn.NUMBERVALUE(RIGHT(G22927,4))</f>
        <v>1997</v>
      </c>
      <c r="I22927" t="s">
        <v>82059</v>
      </c>
      <c r="J22927" t="s">
        <v>96299</v>
      </c>
    </row>
    <row r="22928" spans="1:10" x14ac:dyDescent="0.3">
      <c r="A22928" t="s">
        <v>46226</v>
      </c>
      <c r="B22928" t="s">
        <v>46227</v>
      </c>
      <c r="C22928" t="s">
        <v>9</v>
      </c>
      <c r="D22928" t="s">
        <v>24</v>
      </c>
      <c r="E22928" t="s">
        <v>70016</v>
      </c>
      <c r="F22928" t="s">
        <v>115</v>
      </c>
      <c r="G22928" s="3" t="s">
        <v>71980</v>
      </c>
      <c r="H22928" s="1">
        <f>_xlfn.NUMBERVALUE(RIGHT(G22928,4))</f>
        <v>1997</v>
      </c>
      <c r="I22928" t="s">
        <v>82059</v>
      </c>
      <c r="J22928" t="s">
        <v>96299</v>
      </c>
    </row>
    <row r="22929" spans="1:10" x14ac:dyDescent="0.3">
      <c r="A22929" t="s">
        <v>46228</v>
      </c>
      <c r="B22929" t="s">
        <v>46229</v>
      </c>
      <c r="C22929" t="s">
        <v>9</v>
      </c>
      <c r="D22929" t="s">
        <v>32610</v>
      </c>
      <c r="E22929" t="s">
        <v>66787</v>
      </c>
      <c r="F22929" t="s">
        <v>115</v>
      </c>
      <c r="G22929" s="3" t="s">
        <v>71980</v>
      </c>
      <c r="H22929" s="1">
        <f>_xlfn.NUMBERVALUE(RIGHT(G22929,4))</f>
        <v>1997</v>
      </c>
      <c r="I22929" t="s">
        <v>82059</v>
      </c>
      <c r="J22929" t="s">
        <v>96299</v>
      </c>
    </row>
    <row r="22930" spans="1:10" x14ac:dyDescent="0.3">
      <c r="A22930" t="s">
        <v>46230</v>
      </c>
      <c r="B22930" t="s">
        <v>46231</v>
      </c>
      <c r="C22930" t="s">
        <v>9</v>
      </c>
      <c r="D22930" t="s">
        <v>24</v>
      </c>
      <c r="E22930" t="s">
        <v>66905</v>
      </c>
      <c r="F22930" t="s">
        <v>115</v>
      </c>
      <c r="G22930" s="3" t="s">
        <v>71980</v>
      </c>
      <c r="H22930" s="1">
        <f>_xlfn.NUMBERVALUE(RIGHT(G22930,4))</f>
        <v>1997</v>
      </c>
      <c r="I22930" t="s">
        <v>82059</v>
      </c>
      <c r="J22930" t="s">
        <v>96299</v>
      </c>
    </row>
    <row r="22931" spans="1:10" x14ac:dyDescent="0.3">
      <c r="A22931" t="s">
        <v>46232</v>
      </c>
      <c r="B22931" t="s">
        <v>46233</v>
      </c>
      <c r="C22931" t="s">
        <v>9</v>
      </c>
      <c r="D22931" t="s">
        <v>62</v>
      </c>
      <c r="E22931" t="s">
        <v>64435</v>
      </c>
      <c r="F22931" t="s">
        <v>115</v>
      </c>
      <c r="G22931" s="3" t="s">
        <v>71980</v>
      </c>
      <c r="H22931" s="1">
        <f>_xlfn.NUMBERVALUE(RIGHT(G22931,4))</f>
        <v>1997</v>
      </c>
      <c r="I22931" t="s">
        <v>82059</v>
      </c>
      <c r="J22931" t="s">
        <v>96299</v>
      </c>
    </row>
    <row r="22932" spans="1:10" x14ac:dyDescent="0.3">
      <c r="A22932" t="s">
        <v>46234</v>
      </c>
      <c r="B22932" t="s">
        <v>46235</v>
      </c>
      <c r="C22932" t="s">
        <v>9</v>
      </c>
      <c r="D22932" t="s">
        <v>32</v>
      </c>
      <c r="E22932">
        <v>104</v>
      </c>
      <c r="F22932" t="s">
        <v>115</v>
      </c>
      <c r="G22932" s="3" t="s">
        <v>71980</v>
      </c>
      <c r="H22932" s="1">
        <f>_xlfn.NUMBERVALUE(RIGHT(G22932,4))</f>
        <v>1997</v>
      </c>
      <c r="I22932" t="s">
        <v>82059</v>
      </c>
      <c r="J22932" t="s">
        <v>96299</v>
      </c>
    </row>
    <row r="22933" spans="1:10" x14ac:dyDescent="0.3">
      <c r="A22933" t="s">
        <v>46236</v>
      </c>
      <c r="B22933" t="s">
        <v>46237</v>
      </c>
      <c r="C22933" t="s">
        <v>9</v>
      </c>
      <c r="D22933" t="s">
        <v>129</v>
      </c>
      <c r="E22933" t="s">
        <v>64743</v>
      </c>
      <c r="F22933" t="s">
        <v>115</v>
      </c>
      <c r="G22933" s="3" t="s">
        <v>71980</v>
      </c>
      <c r="H22933" s="1">
        <f>_xlfn.NUMBERVALUE(RIGHT(G22933,4))</f>
        <v>1997</v>
      </c>
      <c r="I22933" t="s">
        <v>82059</v>
      </c>
      <c r="J22933" t="s">
        <v>96299</v>
      </c>
    </row>
    <row r="22934" spans="1:10" x14ac:dyDescent="0.3">
      <c r="A22934" t="s">
        <v>46238</v>
      </c>
      <c r="B22934" t="s">
        <v>46239</v>
      </c>
      <c r="C22934" t="s">
        <v>9</v>
      </c>
      <c r="D22934" t="s">
        <v>32</v>
      </c>
      <c r="E22934" t="s">
        <v>67271</v>
      </c>
      <c r="F22934" t="s">
        <v>115</v>
      </c>
      <c r="G22934" s="3" t="s">
        <v>71980</v>
      </c>
      <c r="H22934" s="1">
        <f>_xlfn.NUMBERVALUE(RIGHT(G22934,4))</f>
        <v>1997</v>
      </c>
      <c r="I22934" t="s">
        <v>82059</v>
      </c>
      <c r="J22934" t="s">
        <v>96299</v>
      </c>
    </row>
    <row r="22935" spans="1:10" x14ac:dyDescent="0.3">
      <c r="A22935" t="s">
        <v>46240</v>
      </c>
      <c r="B22935" t="s">
        <v>46241</v>
      </c>
      <c r="C22935" t="s">
        <v>9</v>
      </c>
      <c r="D22935" t="s">
        <v>15</v>
      </c>
      <c r="E22935" t="s">
        <v>65110</v>
      </c>
      <c r="F22935" t="s">
        <v>115</v>
      </c>
      <c r="G22935" s="3" t="s">
        <v>71980</v>
      </c>
      <c r="H22935" s="1">
        <f>_xlfn.NUMBERVALUE(RIGHT(G22935,4))</f>
        <v>1997</v>
      </c>
      <c r="I22935" t="s">
        <v>82059</v>
      </c>
      <c r="J22935" t="s">
        <v>96299</v>
      </c>
    </row>
    <row r="22936" spans="1:10" x14ac:dyDescent="0.3">
      <c r="A22936" t="s">
        <v>46242</v>
      </c>
      <c r="B22936" t="s">
        <v>46243</v>
      </c>
      <c r="C22936" t="s">
        <v>9</v>
      </c>
      <c r="D22936" t="s">
        <v>62</v>
      </c>
      <c r="E22936" t="s">
        <v>64428</v>
      </c>
      <c r="F22936" t="s">
        <v>115</v>
      </c>
      <c r="G22936" s="3" t="s">
        <v>71980</v>
      </c>
      <c r="H22936" s="1">
        <f>_xlfn.NUMBERVALUE(RIGHT(G22936,4))</f>
        <v>1997</v>
      </c>
      <c r="I22936" t="s">
        <v>82059</v>
      </c>
      <c r="J22936" t="s">
        <v>96299</v>
      </c>
    </row>
    <row r="22937" spans="1:10" x14ac:dyDescent="0.3">
      <c r="A22937" t="s">
        <v>46244</v>
      </c>
      <c r="B22937" t="s">
        <v>46245</v>
      </c>
      <c r="C22937" t="s">
        <v>9</v>
      </c>
      <c r="D22937" t="s">
        <v>62</v>
      </c>
      <c r="E22937" t="s">
        <v>64473</v>
      </c>
      <c r="F22937" t="s">
        <v>115</v>
      </c>
      <c r="G22937" s="3" t="s">
        <v>71980</v>
      </c>
      <c r="H22937" s="1">
        <f>_xlfn.NUMBERVALUE(RIGHT(G22937,4))</f>
        <v>1997</v>
      </c>
      <c r="I22937" t="s">
        <v>82059</v>
      </c>
      <c r="J22937" t="s">
        <v>96299</v>
      </c>
    </row>
    <row r="22938" spans="1:10" x14ac:dyDescent="0.3">
      <c r="A22938" t="s">
        <v>46246</v>
      </c>
      <c r="B22938" t="s">
        <v>46247</v>
      </c>
      <c r="C22938" t="s">
        <v>9</v>
      </c>
      <c r="D22938" t="s">
        <v>62</v>
      </c>
      <c r="E22938" t="s">
        <v>64441</v>
      </c>
      <c r="F22938" t="s">
        <v>115</v>
      </c>
      <c r="G22938" s="3" t="s">
        <v>71980</v>
      </c>
      <c r="H22938" s="1">
        <f>_xlfn.NUMBERVALUE(RIGHT(G22938,4))</f>
        <v>1997</v>
      </c>
      <c r="I22938" t="s">
        <v>82059</v>
      </c>
      <c r="J22938" t="s">
        <v>96299</v>
      </c>
    </row>
    <row r="22939" spans="1:10" x14ac:dyDescent="0.3">
      <c r="A22939" t="s">
        <v>46248</v>
      </c>
      <c r="B22939" t="s">
        <v>46249</v>
      </c>
      <c r="C22939" t="s">
        <v>9</v>
      </c>
      <c r="D22939" t="s">
        <v>32</v>
      </c>
      <c r="E22939" t="s">
        <v>64694</v>
      </c>
      <c r="F22939" t="s">
        <v>115</v>
      </c>
      <c r="G22939" s="3" t="s">
        <v>71980</v>
      </c>
      <c r="H22939" s="1">
        <f>_xlfn.NUMBERVALUE(RIGHT(G22939,4))</f>
        <v>1997</v>
      </c>
      <c r="I22939" t="s">
        <v>82059</v>
      </c>
      <c r="J22939" t="s">
        <v>96299</v>
      </c>
    </row>
    <row r="22940" spans="1:10" x14ac:dyDescent="0.3">
      <c r="A22940" t="s">
        <v>46250</v>
      </c>
      <c r="B22940" t="s">
        <v>46251</v>
      </c>
      <c r="C22940" t="s">
        <v>9</v>
      </c>
      <c r="D22940" t="s">
        <v>62</v>
      </c>
      <c r="E22940" t="s">
        <v>64984</v>
      </c>
      <c r="F22940" t="s">
        <v>115</v>
      </c>
      <c r="G22940" s="3" t="s">
        <v>71980</v>
      </c>
      <c r="H22940" s="1">
        <f>_xlfn.NUMBERVALUE(RIGHT(G22940,4))</f>
        <v>1997</v>
      </c>
      <c r="I22940" t="s">
        <v>82059</v>
      </c>
      <c r="J22940" t="s">
        <v>96299</v>
      </c>
    </row>
    <row r="22941" spans="1:10" x14ac:dyDescent="0.3">
      <c r="A22941" t="s">
        <v>46252</v>
      </c>
      <c r="B22941" t="s">
        <v>46253</v>
      </c>
      <c r="C22941" t="s">
        <v>9</v>
      </c>
      <c r="D22941" t="s">
        <v>62</v>
      </c>
      <c r="E22941" t="s">
        <v>65001</v>
      </c>
      <c r="F22941" t="s">
        <v>115</v>
      </c>
      <c r="G22941" s="3" t="s">
        <v>71980</v>
      </c>
      <c r="H22941" s="1">
        <f>_xlfn.NUMBERVALUE(RIGHT(G22941,4))</f>
        <v>1997</v>
      </c>
      <c r="I22941" t="s">
        <v>82059</v>
      </c>
      <c r="J22941" t="s">
        <v>96299</v>
      </c>
    </row>
    <row r="22942" spans="1:10" x14ac:dyDescent="0.3">
      <c r="A22942" t="s">
        <v>46254</v>
      </c>
      <c r="B22942" t="s">
        <v>46255</v>
      </c>
      <c r="C22942" t="s">
        <v>9</v>
      </c>
      <c r="D22942" t="s">
        <v>62</v>
      </c>
      <c r="E22942" t="s">
        <v>65001</v>
      </c>
      <c r="F22942" t="s">
        <v>115</v>
      </c>
      <c r="G22942" s="3" t="s">
        <v>71980</v>
      </c>
      <c r="H22942" s="1">
        <f>_xlfn.NUMBERVALUE(RIGHT(G22942,4))</f>
        <v>1997</v>
      </c>
      <c r="I22942" t="s">
        <v>82059</v>
      </c>
      <c r="J22942" t="s">
        <v>96299</v>
      </c>
    </row>
    <row r="22943" spans="1:10" x14ac:dyDescent="0.3">
      <c r="A22943" t="s">
        <v>46256</v>
      </c>
      <c r="B22943" t="s">
        <v>46257</v>
      </c>
      <c r="C22943" t="s">
        <v>9</v>
      </c>
      <c r="D22943" t="s">
        <v>62</v>
      </c>
      <c r="E22943" t="s">
        <v>64698</v>
      </c>
      <c r="F22943" t="s">
        <v>115</v>
      </c>
      <c r="G22943" s="3" t="s">
        <v>71980</v>
      </c>
      <c r="H22943" s="1">
        <f>_xlfn.NUMBERVALUE(RIGHT(G22943,4))</f>
        <v>1997</v>
      </c>
      <c r="I22943" t="s">
        <v>82059</v>
      </c>
      <c r="J22943" t="s">
        <v>96299</v>
      </c>
    </row>
    <row r="22944" spans="1:10" x14ac:dyDescent="0.3">
      <c r="A22944" t="s">
        <v>46258</v>
      </c>
      <c r="B22944" t="s">
        <v>46259</v>
      </c>
      <c r="C22944" t="s">
        <v>9</v>
      </c>
      <c r="D22944" t="s">
        <v>62</v>
      </c>
      <c r="E22944" t="s">
        <v>64698</v>
      </c>
      <c r="F22944" t="s">
        <v>115</v>
      </c>
      <c r="G22944" s="3" t="s">
        <v>71980</v>
      </c>
      <c r="H22944" s="1">
        <f>_xlfn.NUMBERVALUE(RIGHT(G22944,4))</f>
        <v>1997</v>
      </c>
      <c r="I22944" t="s">
        <v>82059</v>
      </c>
      <c r="J22944" t="s">
        <v>96299</v>
      </c>
    </row>
    <row r="22945" spans="1:10" x14ac:dyDescent="0.3">
      <c r="A22945" t="s">
        <v>46260</v>
      </c>
      <c r="B22945" t="s">
        <v>46261</v>
      </c>
      <c r="C22945" t="s">
        <v>9</v>
      </c>
      <c r="D22945" t="s">
        <v>62</v>
      </c>
      <c r="E22945" t="s">
        <v>67803</v>
      </c>
      <c r="F22945" t="s">
        <v>115</v>
      </c>
      <c r="G22945" s="3" t="s">
        <v>71980</v>
      </c>
      <c r="H22945" s="1">
        <f>_xlfn.NUMBERVALUE(RIGHT(G22945,4))</f>
        <v>1997</v>
      </c>
      <c r="I22945" t="s">
        <v>82059</v>
      </c>
      <c r="J22945" t="s">
        <v>96299</v>
      </c>
    </row>
    <row r="22946" spans="1:10" x14ac:dyDescent="0.3">
      <c r="A22946" t="s">
        <v>46262</v>
      </c>
      <c r="B22946" t="s">
        <v>46263</v>
      </c>
      <c r="C22946" t="s">
        <v>9</v>
      </c>
      <c r="D22946" t="s">
        <v>62</v>
      </c>
      <c r="E22946" t="s">
        <v>64951</v>
      </c>
      <c r="F22946" t="s">
        <v>115</v>
      </c>
      <c r="G22946" s="3" t="s">
        <v>71980</v>
      </c>
      <c r="H22946" s="1">
        <f>_xlfn.NUMBERVALUE(RIGHT(G22946,4))</f>
        <v>1997</v>
      </c>
      <c r="I22946" t="s">
        <v>82059</v>
      </c>
      <c r="J22946" t="s">
        <v>96299</v>
      </c>
    </row>
    <row r="22947" spans="1:10" x14ac:dyDescent="0.3">
      <c r="A22947" t="s">
        <v>46264</v>
      </c>
      <c r="B22947" t="s">
        <v>46265</v>
      </c>
      <c r="C22947" t="s">
        <v>9</v>
      </c>
      <c r="D22947" t="s">
        <v>62</v>
      </c>
      <c r="E22947" t="s">
        <v>64827</v>
      </c>
      <c r="F22947" t="s">
        <v>115</v>
      </c>
      <c r="G22947" s="3" t="s">
        <v>71980</v>
      </c>
      <c r="H22947" s="1">
        <f>_xlfn.NUMBERVALUE(RIGHT(G22947,4))</f>
        <v>1997</v>
      </c>
      <c r="I22947" t="s">
        <v>82059</v>
      </c>
      <c r="J22947" t="s">
        <v>96299</v>
      </c>
    </row>
    <row r="22948" spans="1:10" x14ac:dyDescent="0.3">
      <c r="A22948" t="s">
        <v>46266</v>
      </c>
      <c r="B22948" t="s">
        <v>46267</v>
      </c>
      <c r="C22948" t="s">
        <v>9</v>
      </c>
      <c r="D22948" t="s">
        <v>62</v>
      </c>
      <c r="E22948" t="s">
        <v>64740</v>
      </c>
      <c r="F22948" t="s">
        <v>115</v>
      </c>
      <c r="G22948" s="3" t="s">
        <v>71980</v>
      </c>
      <c r="H22948" s="1">
        <f>_xlfn.NUMBERVALUE(RIGHT(G22948,4))</f>
        <v>1997</v>
      </c>
      <c r="I22948" t="s">
        <v>82059</v>
      </c>
      <c r="J22948" t="s">
        <v>96299</v>
      </c>
    </row>
    <row r="22949" spans="1:10" x14ac:dyDescent="0.3">
      <c r="A22949" t="s">
        <v>46268</v>
      </c>
      <c r="B22949" t="s">
        <v>46269</v>
      </c>
      <c r="C22949" t="s">
        <v>9</v>
      </c>
      <c r="D22949" t="s">
        <v>62</v>
      </c>
      <c r="E22949" t="s">
        <v>64740</v>
      </c>
      <c r="F22949" t="s">
        <v>115</v>
      </c>
      <c r="G22949" s="3" t="s">
        <v>71980</v>
      </c>
      <c r="H22949" s="1">
        <f>_xlfn.NUMBERVALUE(RIGHT(G22949,4))</f>
        <v>1997</v>
      </c>
      <c r="I22949" t="s">
        <v>82059</v>
      </c>
      <c r="J22949" t="s">
        <v>96299</v>
      </c>
    </row>
    <row r="22950" spans="1:10" x14ac:dyDescent="0.3">
      <c r="A22950" t="s">
        <v>46270</v>
      </c>
      <c r="B22950" t="s">
        <v>46271</v>
      </c>
      <c r="C22950" t="s">
        <v>9</v>
      </c>
      <c r="D22950" t="s">
        <v>62</v>
      </c>
      <c r="E22950" t="s">
        <v>65065</v>
      </c>
      <c r="F22950" t="s">
        <v>115</v>
      </c>
      <c r="G22950" s="3" t="s">
        <v>71980</v>
      </c>
      <c r="H22950" s="1">
        <f>_xlfn.NUMBERVALUE(RIGHT(G22950,4))</f>
        <v>1997</v>
      </c>
      <c r="I22950" t="s">
        <v>82059</v>
      </c>
      <c r="J22950" t="s">
        <v>96299</v>
      </c>
    </row>
    <row r="22951" spans="1:10" x14ac:dyDescent="0.3">
      <c r="A22951" t="s">
        <v>46272</v>
      </c>
      <c r="B22951" t="s">
        <v>46273</v>
      </c>
      <c r="C22951" t="s">
        <v>9</v>
      </c>
      <c r="D22951" t="s">
        <v>62</v>
      </c>
      <c r="E22951" t="s">
        <v>64892</v>
      </c>
      <c r="F22951" t="s">
        <v>115</v>
      </c>
      <c r="G22951" s="3" t="s">
        <v>71980</v>
      </c>
      <c r="H22951" s="1">
        <f>_xlfn.NUMBERVALUE(RIGHT(G22951,4))</f>
        <v>1997</v>
      </c>
      <c r="I22951" t="s">
        <v>82059</v>
      </c>
      <c r="J22951" t="s">
        <v>96299</v>
      </c>
    </row>
    <row r="22952" spans="1:10" x14ac:dyDescent="0.3">
      <c r="A22952" t="s">
        <v>46274</v>
      </c>
      <c r="B22952" t="s">
        <v>46275</v>
      </c>
      <c r="C22952" t="s">
        <v>9</v>
      </c>
      <c r="D22952" t="s">
        <v>62</v>
      </c>
      <c r="E22952" t="s">
        <v>64424</v>
      </c>
      <c r="F22952" t="s">
        <v>115</v>
      </c>
      <c r="G22952" s="3" t="s">
        <v>71980</v>
      </c>
      <c r="H22952" s="1">
        <f>_xlfn.NUMBERVALUE(RIGHT(G22952,4))</f>
        <v>1997</v>
      </c>
      <c r="I22952" t="s">
        <v>82059</v>
      </c>
      <c r="J22952" t="s">
        <v>96299</v>
      </c>
    </row>
    <row r="22953" spans="1:10" x14ac:dyDescent="0.3">
      <c r="A22953" t="s">
        <v>46276</v>
      </c>
      <c r="B22953" t="s">
        <v>46277</v>
      </c>
      <c r="C22953" t="s">
        <v>9</v>
      </c>
      <c r="D22953" t="s">
        <v>62</v>
      </c>
      <c r="E22953" t="s">
        <v>64782</v>
      </c>
      <c r="F22953" t="s">
        <v>115</v>
      </c>
      <c r="G22953" s="3" t="s">
        <v>71980</v>
      </c>
      <c r="H22953" s="1">
        <f>_xlfn.NUMBERVALUE(RIGHT(G22953,4))</f>
        <v>1997</v>
      </c>
      <c r="I22953" t="s">
        <v>82059</v>
      </c>
      <c r="J22953" t="s">
        <v>96299</v>
      </c>
    </row>
    <row r="22954" spans="1:10" x14ac:dyDescent="0.3">
      <c r="A22954" t="s">
        <v>46278</v>
      </c>
      <c r="B22954" t="s">
        <v>46279</v>
      </c>
      <c r="C22954" t="s">
        <v>9</v>
      </c>
      <c r="D22954" t="s">
        <v>62</v>
      </c>
      <c r="E22954">
        <v>2</v>
      </c>
      <c r="F22954" t="s">
        <v>115</v>
      </c>
      <c r="G22954" s="3" t="s">
        <v>71980</v>
      </c>
      <c r="H22954" s="1">
        <f>_xlfn.NUMBERVALUE(RIGHT(G22954,4))</f>
        <v>1997</v>
      </c>
      <c r="I22954" t="s">
        <v>82059</v>
      </c>
      <c r="J22954" t="s">
        <v>96299</v>
      </c>
    </row>
    <row r="22955" spans="1:10" x14ac:dyDescent="0.3">
      <c r="A22955" t="s">
        <v>46280</v>
      </c>
      <c r="B22955" t="s">
        <v>46281</v>
      </c>
      <c r="C22955" t="s">
        <v>9</v>
      </c>
      <c r="D22955" t="s">
        <v>62</v>
      </c>
      <c r="E22955" t="s">
        <v>64687</v>
      </c>
      <c r="F22955" t="s">
        <v>115</v>
      </c>
      <c r="G22955" s="3" t="s">
        <v>71980</v>
      </c>
      <c r="H22955" s="1">
        <f>_xlfn.NUMBERVALUE(RIGHT(G22955,4))</f>
        <v>1997</v>
      </c>
      <c r="I22955" t="s">
        <v>82059</v>
      </c>
      <c r="J22955" t="s">
        <v>96299</v>
      </c>
    </row>
    <row r="22956" spans="1:10" x14ac:dyDescent="0.3">
      <c r="A22956" t="s">
        <v>46282</v>
      </c>
      <c r="B22956" t="s">
        <v>46283</v>
      </c>
      <c r="C22956" t="s">
        <v>9</v>
      </c>
      <c r="D22956" t="s">
        <v>129</v>
      </c>
      <c r="E22956" t="s">
        <v>64696</v>
      </c>
      <c r="F22956" t="s">
        <v>115</v>
      </c>
      <c r="G22956" s="3" t="s">
        <v>71980</v>
      </c>
      <c r="H22956" s="1">
        <f>_xlfn.NUMBERVALUE(RIGHT(G22956,4))</f>
        <v>1997</v>
      </c>
      <c r="I22956" t="s">
        <v>82059</v>
      </c>
      <c r="J22956" t="s">
        <v>96299</v>
      </c>
    </row>
    <row r="22957" spans="1:10" x14ac:dyDescent="0.3">
      <c r="A22957" t="s">
        <v>46284</v>
      </c>
      <c r="B22957" t="s">
        <v>46285</v>
      </c>
      <c r="C22957" t="s">
        <v>9</v>
      </c>
      <c r="D22957" t="s">
        <v>32</v>
      </c>
      <c r="E22957" t="s">
        <v>64924</v>
      </c>
      <c r="F22957" t="s">
        <v>115</v>
      </c>
      <c r="G22957" s="3" t="s">
        <v>71980</v>
      </c>
      <c r="H22957" s="1">
        <f>_xlfn.NUMBERVALUE(RIGHT(G22957,4))</f>
        <v>1997</v>
      </c>
      <c r="I22957" t="s">
        <v>82059</v>
      </c>
      <c r="J22957" t="s">
        <v>96299</v>
      </c>
    </row>
    <row r="22958" spans="1:10" x14ac:dyDescent="0.3">
      <c r="A22958" t="s">
        <v>46286</v>
      </c>
      <c r="B22958" t="s">
        <v>46287</v>
      </c>
      <c r="C22958" t="s">
        <v>9</v>
      </c>
      <c r="D22958" t="s">
        <v>62</v>
      </c>
      <c r="E22958" t="s">
        <v>64787</v>
      </c>
      <c r="F22958" t="s">
        <v>115</v>
      </c>
      <c r="G22958" s="3" t="s">
        <v>71980</v>
      </c>
      <c r="H22958" s="1">
        <f>_xlfn.NUMBERVALUE(RIGHT(G22958,4))</f>
        <v>1997</v>
      </c>
      <c r="I22958" t="s">
        <v>82059</v>
      </c>
      <c r="J22958" t="s">
        <v>96299</v>
      </c>
    </row>
    <row r="22959" spans="1:10" x14ac:dyDescent="0.3">
      <c r="A22959" t="s">
        <v>46288</v>
      </c>
      <c r="B22959" t="s">
        <v>46289</v>
      </c>
      <c r="C22959" t="s">
        <v>9</v>
      </c>
      <c r="D22959" t="s">
        <v>24</v>
      </c>
      <c r="E22959">
        <v>2</v>
      </c>
      <c r="F22959" t="s">
        <v>115</v>
      </c>
      <c r="G22959" s="3" t="s">
        <v>71980</v>
      </c>
      <c r="H22959" s="1">
        <f>_xlfn.NUMBERVALUE(RIGHT(G22959,4))</f>
        <v>1997</v>
      </c>
      <c r="I22959" t="s">
        <v>82059</v>
      </c>
      <c r="J22959" t="s">
        <v>96299</v>
      </c>
    </row>
    <row r="22960" spans="1:10" x14ac:dyDescent="0.3">
      <c r="A22960" t="s">
        <v>46290</v>
      </c>
      <c r="B22960" t="s">
        <v>46291</v>
      </c>
      <c r="C22960" t="s">
        <v>9</v>
      </c>
      <c r="D22960" t="s">
        <v>32</v>
      </c>
      <c r="E22960" t="s">
        <v>64440</v>
      </c>
      <c r="F22960" t="s">
        <v>115</v>
      </c>
      <c r="G22960" s="3" t="s">
        <v>71980</v>
      </c>
      <c r="H22960" s="1">
        <f>_xlfn.NUMBERVALUE(RIGHT(G22960,4))</f>
        <v>1997</v>
      </c>
      <c r="I22960" t="s">
        <v>82059</v>
      </c>
      <c r="J22960" t="s">
        <v>96299</v>
      </c>
    </row>
    <row r="22961" spans="1:10" x14ac:dyDescent="0.3">
      <c r="A22961" t="s">
        <v>46292</v>
      </c>
      <c r="B22961" t="s">
        <v>46293</v>
      </c>
      <c r="C22961" t="s">
        <v>9</v>
      </c>
      <c r="D22961" t="s">
        <v>62</v>
      </c>
      <c r="E22961" t="s">
        <v>66786</v>
      </c>
      <c r="F22961" t="s">
        <v>115</v>
      </c>
      <c r="G22961" s="3" t="s">
        <v>71980</v>
      </c>
      <c r="H22961" s="1">
        <f>_xlfn.NUMBERVALUE(RIGHT(G22961,4))</f>
        <v>1997</v>
      </c>
      <c r="I22961" t="s">
        <v>82059</v>
      </c>
      <c r="J22961" t="s">
        <v>96299</v>
      </c>
    </row>
    <row r="22962" spans="1:10" x14ac:dyDescent="0.3">
      <c r="A22962" t="s">
        <v>46294</v>
      </c>
      <c r="B22962" t="s">
        <v>46295</v>
      </c>
      <c r="C22962" t="s">
        <v>9</v>
      </c>
      <c r="D22962" t="s">
        <v>62</v>
      </c>
      <c r="E22962" t="s">
        <v>66786</v>
      </c>
      <c r="F22962" t="s">
        <v>115</v>
      </c>
      <c r="G22962" s="3" t="s">
        <v>71980</v>
      </c>
      <c r="H22962" s="1">
        <f>_xlfn.NUMBERVALUE(RIGHT(G22962,4))</f>
        <v>1997</v>
      </c>
      <c r="I22962" t="s">
        <v>82059</v>
      </c>
      <c r="J22962" t="s">
        <v>96299</v>
      </c>
    </row>
    <row r="22963" spans="1:10" x14ac:dyDescent="0.3">
      <c r="A22963" t="s">
        <v>46296</v>
      </c>
      <c r="B22963" t="s">
        <v>46297</v>
      </c>
      <c r="C22963" t="s">
        <v>9</v>
      </c>
      <c r="D22963" t="s">
        <v>62</v>
      </c>
      <c r="E22963" t="s">
        <v>64782</v>
      </c>
      <c r="F22963" t="s">
        <v>115</v>
      </c>
      <c r="G22963" s="3" t="s">
        <v>71980</v>
      </c>
      <c r="H22963" s="1">
        <f>_xlfn.NUMBERVALUE(RIGHT(G22963,4))</f>
        <v>1997</v>
      </c>
      <c r="I22963" t="s">
        <v>82059</v>
      </c>
      <c r="J22963" t="s">
        <v>96299</v>
      </c>
    </row>
    <row r="22964" spans="1:10" x14ac:dyDescent="0.3">
      <c r="A22964" t="s">
        <v>46298</v>
      </c>
      <c r="B22964" t="s">
        <v>46299</v>
      </c>
      <c r="C22964" t="s">
        <v>9</v>
      </c>
      <c r="D22964" t="s">
        <v>62</v>
      </c>
      <c r="E22964" t="s">
        <v>69124</v>
      </c>
      <c r="F22964" t="s">
        <v>115</v>
      </c>
      <c r="G22964" s="3" t="s">
        <v>71980</v>
      </c>
      <c r="H22964" s="1">
        <f>_xlfn.NUMBERVALUE(RIGHT(G22964,4))</f>
        <v>1997</v>
      </c>
      <c r="I22964" t="s">
        <v>82059</v>
      </c>
      <c r="J22964" t="s">
        <v>96299</v>
      </c>
    </row>
    <row r="22965" spans="1:10" x14ac:dyDescent="0.3">
      <c r="A22965" t="s">
        <v>46300</v>
      </c>
      <c r="B22965" t="s">
        <v>46301</v>
      </c>
      <c r="C22965" t="s">
        <v>9</v>
      </c>
      <c r="D22965" t="s">
        <v>62</v>
      </c>
      <c r="E22965" t="s">
        <v>66969</v>
      </c>
      <c r="F22965" t="s">
        <v>115</v>
      </c>
      <c r="G22965" s="3" t="s">
        <v>71980</v>
      </c>
      <c r="H22965" s="1">
        <f>_xlfn.NUMBERVALUE(RIGHT(G22965,4))</f>
        <v>1997</v>
      </c>
      <c r="I22965" t="s">
        <v>82059</v>
      </c>
      <c r="J22965" t="s">
        <v>96299</v>
      </c>
    </row>
    <row r="22966" spans="1:10" x14ac:dyDescent="0.3">
      <c r="A22966" t="s">
        <v>46302</v>
      </c>
      <c r="B22966" t="s">
        <v>46303</v>
      </c>
      <c r="C22966" t="s">
        <v>9</v>
      </c>
      <c r="D22966" t="s">
        <v>62</v>
      </c>
      <c r="E22966" t="s">
        <v>64751</v>
      </c>
      <c r="F22966" t="s">
        <v>115</v>
      </c>
      <c r="G22966" s="3" t="s">
        <v>71980</v>
      </c>
      <c r="H22966" s="1">
        <f>_xlfn.NUMBERVALUE(RIGHT(G22966,4))</f>
        <v>1997</v>
      </c>
      <c r="I22966" t="s">
        <v>82059</v>
      </c>
      <c r="J22966" t="s">
        <v>96299</v>
      </c>
    </row>
    <row r="22967" spans="1:10" x14ac:dyDescent="0.3">
      <c r="A22967" t="s">
        <v>46304</v>
      </c>
      <c r="B22967" t="s">
        <v>46305</v>
      </c>
      <c r="C22967" t="s">
        <v>9</v>
      </c>
      <c r="D22967" t="s">
        <v>62</v>
      </c>
      <c r="E22967" t="s">
        <v>64740</v>
      </c>
      <c r="F22967" t="s">
        <v>115</v>
      </c>
      <c r="G22967" s="3" t="s">
        <v>71980</v>
      </c>
      <c r="H22967" s="1">
        <f>_xlfn.NUMBERVALUE(RIGHT(G22967,4))</f>
        <v>1997</v>
      </c>
      <c r="I22967" t="s">
        <v>82059</v>
      </c>
      <c r="J22967" t="s">
        <v>96299</v>
      </c>
    </row>
    <row r="22968" spans="1:10" x14ac:dyDescent="0.3">
      <c r="A22968" t="s">
        <v>46306</v>
      </c>
      <c r="B22968" t="s">
        <v>46307</v>
      </c>
      <c r="C22968" t="s">
        <v>9</v>
      </c>
      <c r="D22968" t="s">
        <v>24</v>
      </c>
      <c r="E22968" t="s">
        <v>64475</v>
      </c>
      <c r="F22968" t="s">
        <v>115</v>
      </c>
      <c r="G22968" s="3" t="s">
        <v>71980</v>
      </c>
      <c r="H22968" s="1">
        <f>_xlfn.NUMBERVALUE(RIGHT(G22968,4))</f>
        <v>1997</v>
      </c>
      <c r="I22968" t="s">
        <v>82059</v>
      </c>
      <c r="J22968" t="s">
        <v>96299</v>
      </c>
    </row>
    <row r="22969" spans="1:10" x14ac:dyDescent="0.3">
      <c r="A22969" t="s">
        <v>46308</v>
      </c>
      <c r="B22969" t="s">
        <v>46309</v>
      </c>
      <c r="C22969" t="s">
        <v>9</v>
      </c>
      <c r="D22969" t="s">
        <v>62</v>
      </c>
      <c r="E22969" t="s">
        <v>64801</v>
      </c>
      <c r="F22969" t="s">
        <v>115</v>
      </c>
      <c r="G22969" s="3" t="s">
        <v>71980</v>
      </c>
      <c r="H22969" s="1">
        <f>_xlfn.NUMBERVALUE(RIGHT(G22969,4))</f>
        <v>1997</v>
      </c>
      <c r="I22969" t="s">
        <v>82059</v>
      </c>
      <c r="J22969" t="s">
        <v>96299</v>
      </c>
    </row>
    <row r="22970" spans="1:10" x14ac:dyDescent="0.3">
      <c r="A22970" t="s">
        <v>46310</v>
      </c>
      <c r="B22970" t="s">
        <v>46311</v>
      </c>
      <c r="C22970" t="s">
        <v>9</v>
      </c>
      <c r="D22970" t="s">
        <v>62</v>
      </c>
      <c r="E22970" t="s">
        <v>64641</v>
      </c>
      <c r="F22970" t="s">
        <v>115</v>
      </c>
      <c r="G22970" s="3" t="s">
        <v>71980</v>
      </c>
      <c r="H22970" s="1">
        <f>_xlfn.NUMBERVALUE(RIGHT(G22970,4))</f>
        <v>1997</v>
      </c>
      <c r="I22970" t="s">
        <v>82059</v>
      </c>
      <c r="J22970" t="s">
        <v>96299</v>
      </c>
    </row>
    <row r="22971" spans="1:10" x14ac:dyDescent="0.3">
      <c r="A22971" t="s">
        <v>46312</v>
      </c>
      <c r="B22971" t="s">
        <v>46313</v>
      </c>
      <c r="C22971" t="s">
        <v>9</v>
      </c>
      <c r="D22971" t="s">
        <v>10</v>
      </c>
      <c r="E22971" t="s">
        <v>65201</v>
      </c>
      <c r="F22971" t="s">
        <v>115</v>
      </c>
      <c r="G22971" s="3" t="s">
        <v>71980</v>
      </c>
      <c r="H22971" s="1">
        <f>_xlfn.NUMBERVALUE(RIGHT(G22971,4))</f>
        <v>1997</v>
      </c>
      <c r="I22971" t="s">
        <v>82059</v>
      </c>
      <c r="J22971" t="s">
        <v>96299</v>
      </c>
    </row>
    <row r="22972" spans="1:10" x14ac:dyDescent="0.3">
      <c r="A22972" t="s">
        <v>46314</v>
      </c>
      <c r="B22972" t="s">
        <v>46315</v>
      </c>
      <c r="C22972" t="s">
        <v>9</v>
      </c>
      <c r="D22972" t="s">
        <v>62</v>
      </c>
      <c r="E22972" t="s">
        <v>67289</v>
      </c>
      <c r="F22972" t="s">
        <v>115</v>
      </c>
      <c r="G22972" s="3" t="s">
        <v>71980</v>
      </c>
      <c r="H22972" s="1">
        <f>_xlfn.NUMBERVALUE(RIGHT(G22972,4))</f>
        <v>1997</v>
      </c>
      <c r="I22972" t="s">
        <v>82059</v>
      </c>
      <c r="J22972" t="s">
        <v>96299</v>
      </c>
    </row>
    <row r="22973" spans="1:10" x14ac:dyDescent="0.3">
      <c r="A22973" t="s">
        <v>46316</v>
      </c>
      <c r="B22973" t="s">
        <v>46317</v>
      </c>
      <c r="C22973" t="s">
        <v>9</v>
      </c>
      <c r="D22973" t="s">
        <v>62</v>
      </c>
      <c r="E22973" t="s">
        <v>64756</v>
      </c>
      <c r="F22973" t="s">
        <v>115</v>
      </c>
      <c r="G22973" s="3" t="s">
        <v>71980</v>
      </c>
      <c r="H22973" s="1">
        <f>_xlfn.NUMBERVALUE(RIGHT(G22973,4))</f>
        <v>1997</v>
      </c>
      <c r="I22973" t="s">
        <v>82059</v>
      </c>
      <c r="J22973" t="s">
        <v>96299</v>
      </c>
    </row>
    <row r="22974" spans="1:10" x14ac:dyDescent="0.3">
      <c r="A22974" t="s">
        <v>46318</v>
      </c>
      <c r="B22974" t="s">
        <v>46319</v>
      </c>
      <c r="C22974" t="s">
        <v>9</v>
      </c>
      <c r="D22974" t="s">
        <v>62</v>
      </c>
      <c r="E22974" t="s">
        <v>65925</v>
      </c>
      <c r="F22974" t="s">
        <v>115</v>
      </c>
      <c r="G22974" s="3" t="s">
        <v>71980</v>
      </c>
      <c r="H22974" s="1">
        <f>_xlfn.NUMBERVALUE(RIGHT(G22974,4))</f>
        <v>1997</v>
      </c>
      <c r="I22974" t="s">
        <v>82059</v>
      </c>
      <c r="J22974" t="s">
        <v>96299</v>
      </c>
    </row>
    <row r="22975" spans="1:10" x14ac:dyDescent="0.3">
      <c r="A22975" t="s">
        <v>46320</v>
      </c>
      <c r="B22975" t="s">
        <v>46321</v>
      </c>
      <c r="C22975" t="s">
        <v>9</v>
      </c>
      <c r="D22975" t="s">
        <v>62</v>
      </c>
      <c r="E22975" t="s">
        <v>64481</v>
      </c>
      <c r="F22975" t="s">
        <v>115</v>
      </c>
      <c r="G22975" s="3" t="s">
        <v>71980</v>
      </c>
      <c r="H22975" s="1">
        <f>_xlfn.NUMBERVALUE(RIGHT(G22975,4))</f>
        <v>1997</v>
      </c>
      <c r="I22975" t="s">
        <v>82059</v>
      </c>
      <c r="J22975" t="s">
        <v>96299</v>
      </c>
    </row>
    <row r="22976" spans="1:10" x14ac:dyDescent="0.3">
      <c r="A22976" t="s">
        <v>46322</v>
      </c>
      <c r="B22976" t="s">
        <v>46323</v>
      </c>
      <c r="C22976" t="s">
        <v>9</v>
      </c>
      <c r="D22976" t="s">
        <v>62</v>
      </c>
      <c r="E22976" t="s">
        <v>64688</v>
      </c>
      <c r="F22976" t="s">
        <v>115</v>
      </c>
      <c r="G22976" s="3" t="s">
        <v>71980</v>
      </c>
      <c r="H22976" s="1">
        <f>_xlfn.NUMBERVALUE(RIGHT(G22976,4))</f>
        <v>1997</v>
      </c>
      <c r="I22976" t="s">
        <v>82059</v>
      </c>
      <c r="J22976" t="s">
        <v>96299</v>
      </c>
    </row>
    <row r="22977" spans="1:10" x14ac:dyDescent="0.3">
      <c r="A22977" t="s">
        <v>46324</v>
      </c>
      <c r="B22977" t="s">
        <v>46325</v>
      </c>
      <c r="C22977" t="s">
        <v>9</v>
      </c>
      <c r="D22977" t="s">
        <v>24</v>
      </c>
      <c r="E22977" t="s">
        <v>64690</v>
      </c>
      <c r="F22977" t="s">
        <v>115</v>
      </c>
      <c r="G22977" s="3" t="s">
        <v>71980</v>
      </c>
      <c r="H22977" s="1">
        <f>_xlfn.NUMBERVALUE(RIGHT(G22977,4))</f>
        <v>1997</v>
      </c>
      <c r="I22977" t="s">
        <v>82059</v>
      </c>
      <c r="J22977" t="s">
        <v>96299</v>
      </c>
    </row>
    <row r="22978" spans="1:10" x14ac:dyDescent="0.3">
      <c r="A22978" t="s">
        <v>46326</v>
      </c>
      <c r="B22978" t="s">
        <v>46327</v>
      </c>
      <c r="C22978" t="s">
        <v>9</v>
      </c>
      <c r="D22978" t="s">
        <v>24</v>
      </c>
      <c r="E22978">
        <v>23</v>
      </c>
      <c r="F22978" t="s">
        <v>115</v>
      </c>
      <c r="G22978" s="3" t="s">
        <v>71980</v>
      </c>
      <c r="H22978" s="1">
        <f>_xlfn.NUMBERVALUE(RIGHT(G22978,4))</f>
        <v>1997</v>
      </c>
      <c r="I22978" t="s">
        <v>82059</v>
      </c>
      <c r="J22978" t="s">
        <v>96299</v>
      </c>
    </row>
    <row r="22979" spans="1:10" x14ac:dyDescent="0.3">
      <c r="A22979" t="s">
        <v>46328</v>
      </c>
      <c r="B22979" t="s">
        <v>46329</v>
      </c>
      <c r="C22979" t="s">
        <v>9</v>
      </c>
      <c r="D22979" t="s">
        <v>62</v>
      </c>
      <c r="E22979" t="s">
        <v>64687</v>
      </c>
      <c r="F22979" t="s">
        <v>115</v>
      </c>
      <c r="G22979" s="3" t="s">
        <v>71980</v>
      </c>
      <c r="H22979" s="1">
        <f>_xlfn.NUMBERVALUE(RIGHT(G22979,4))</f>
        <v>1997</v>
      </c>
      <c r="I22979" t="s">
        <v>82059</v>
      </c>
      <c r="J22979" t="s">
        <v>96299</v>
      </c>
    </row>
    <row r="22980" spans="1:10" x14ac:dyDescent="0.3">
      <c r="A22980" t="s">
        <v>46330</v>
      </c>
      <c r="B22980" t="s">
        <v>46331</v>
      </c>
      <c r="C22980" t="s">
        <v>9</v>
      </c>
      <c r="D22980" t="s">
        <v>62</v>
      </c>
      <c r="E22980" t="s">
        <v>64481</v>
      </c>
      <c r="F22980" t="s">
        <v>115</v>
      </c>
      <c r="G22980" s="3" t="s">
        <v>71980</v>
      </c>
      <c r="H22980" s="1">
        <f>_xlfn.NUMBERVALUE(RIGHT(G22980,4))</f>
        <v>1997</v>
      </c>
      <c r="I22980" t="s">
        <v>82059</v>
      </c>
      <c r="J22980" t="s">
        <v>96299</v>
      </c>
    </row>
    <row r="22981" spans="1:10" x14ac:dyDescent="0.3">
      <c r="A22981" t="s">
        <v>46332</v>
      </c>
      <c r="B22981" t="s">
        <v>46333</v>
      </c>
      <c r="C22981" t="s">
        <v>9</v>
      </c>
      <c r="D22981" t="s">
        <v>62</v>
      </c>
      <c r="E22981" t="s">
        <v>64956</v>
      </c>
      <c r="F22981" t="s">
        <v>115</v>
      </c>
      <c r="G22981" s="3" t="s">
        <v>71980</v>
      </c>
      <c r="H22981" s="1">
        <f>_xlfn.NUMBERVALUE(RIGHT(G22981,4))</f>
        <v>1997</v>
      </c>
      <c r="I22981" t="s">
        <v>82059</v>
      </c>
      <c r="J22981" t="s">
        <v>96299</v>
      </c>
    </row>
    <row r="22982" spans="1:10" x14ac:dyDescent="0.3">
      <c r="A22982" t="s">
        <v>46334</v>
      </c>
      <c r="B22982" t="s">
        <v>46335</v>
      </c>
      <c r="C22982" t="s">
        <v>9</v>
      </c>
      <c r="D22982" t="s">
        <v>32</v>
      </c>
      <c r="E22982">
        <v>177</v>
      </c>
      <c r="F22982" t="s">
        <v>115</v>
      </c>
      <c r="G22982" s="3" t="s">
        <v>71980</v>
      </c>
      <c r="H22982" s="1">
        <f>_xlfn.NUMBERVALUE(RIGHT(G22982,4))</f>
        <v>1997</v>
      </c>
      <c r="I22982" t="s">
        <v>82059</v>
      </c>
      <c r="J22982" t="s">
        <v>96299</v>
      </c>
    </row>
    <row r="22983" spans="1:10" x14ac:dyDescent="0.3">
      <c r="A22983" t="s">
        <v>46336</v>
      </c>
      <c r="B22983" t="s">
        <v>46337</v>
      </c>
      <c r="C22983" t="s">
        <v>9</v>
      </c>
      <c r="D22983" t="s">
        <v>32</v>
      </c>
      <c r="E22983" t="s">
        <v>70017</v>
      </c>
      <c r="F22983" t="s">
        <v>115</v>
      </c>
      <c r="G22983" s="3" t="s">
        <v>71980</v>
      </c>
      <c r="H22983" s="1">
        <f>_xlfn.NUMBERVALUE(RIGHT(G22983,4))</f>
        <v>1997</v>
      </c>
      <c r="I22983" t="s">
        <v>82059</v>
      </c>
      <c r="J22983" t="s">
        <v>96299</v>
      </c>
    </row>
    <row r="22984" spans="1:10" x14ac:dyDescent="0.3">
      <c r="A22984" t="s">
        <v>46338</v>
      </c>
      <c r="B22984" t="s">
        <v>46339</v>
      </c>
      <c r="C22984" t="s">
        <v>9</v>
      </c>
      <c r="D22984" t="s">
        <v>62</v>
      </c>
      <c r="E22984" t="s">
        <v>67241</v>
      </c>
      <c r="F22984" t="s">
        <v>115</v>
      </c>
      <c r="G22984" s="3" t="s">
        <v>71980</v>
      </c>
      <c r="H22984" s="1">
        <f>_xlfn.NUMBERVALUE(RIGHT(G22984,4))</f>
        <v>1997</v>
      </c>
      <c r="I22984" t="s">
        <v>82059</v>
      </c>
      <c r="J22984" t="s">
        <v>96299</v>
      </c>
    </row>
    <row r="22985" spans="1:10" x14ac:dyDescent="0.3">
      <c r="A22985" t="s">
        <v>46340</v>
      </c>
      <c r="B22985" t="s">
        <v>46341</v>
      </c>
      <c r="C22985" t="s">
        <v>9</v>
      </c>
      <c r="D22985" t="s">
        <v>62</v>
      </c>
      <c r="E22985" t="s">
        <v>66911</v>
      </c>
      <c r="F22985" t="s">
        <v>115</v>
      </c>
      <c r="G22985" s="3" t="s">
        <v>71980</v>
      </c>
      <c r="H22985" s="1">
        <f>_xlfn.NUMBERVALUE(RIGHT(G22985,4))</f>
        <v>1997</v>
      </c>
      <c r="I22985" t="s">
        <v>82059</v>
      </c>
      <c r="J22985" t="s">
        <v>96299</v>
      </c>
    </row>
    <row r="22986" spans="1:10" x14ac:dyDescent="0.3">
      <c r="A22986" t="s">
        <v>46342</v>
      </c>
      <c r="B22986" t="s">
        <v>46343</v>
      </c>
      <c r="C22986" t="s">
        <v>9</v>
      </c>
      <c r="D22986" t="s">
        <v>24</v>
      </c>
      <c r="E22986" t="s">
        <v>70018</v>
      </c>
      <c r="F22986" t="s">
        <v>115</v>
      </c>
      <c r="G22986" s="3" t="s">
        <v>71980</v>
      </c>
      <c r="H22986" s="1">
        <f>_xlfn.NUMBERVALUE(RIGHT(G22986,4))</f>
        <v>1997</v>
      </c>
      <c r="I22986" t="s">
        <v>82059</v>
      </c>
      <c r="J22986" t="s">
        <v>96299</v>
      </c>
    </row>
    <row r="22987" spans="1:10" x14ac:dyDescent="0.3">
      <c r="A22987" t="s">
        <v>46344</v>
      </c>
      <c r="B22987" t="s">
        <v>46345</v>
      </c>
      <c r="C22987" t="s">
        <v>9</v>
      </c>
      <c r="D22987" t="s">
        <v>24</v>
      </c>
      <c r="E22987">
        <v>98</v>
      </c>
      <c r="F22987" t="s">
        <v>115</v>
      </c>
      <c r="G22987" s="3" t="s">
        <v>71980</v>
      </c>
      <c r="H22987" s="1">
        <f>_xlfn.NUMBERVALUE(RIGHT(G22987,4))</f>
        <v>1997</v>
      </c>
      <c r="I22987" t="s">
        <v>82059</v>
      </c>
      <c r="J22987" t="s">
        <v>96299</v>
      </c>
    </row>
    <row r="22988" spans="1:10" x14ac:dyDescent="0.3">
      <c r="A22988" t="s">
        <v>46346</v>
      </c>
      <c r="B22988" t="s">
        <v>46347</v>
      </c>
      <c r="C22988" t="s">
        <v>9</v>
      </c>
      <c r="D22988" t="s">
        <v>32610</v>
      </c>
      <c r="E22988" t="s">
        <v>64371</v>
      </c>
      <c r="F22988" t="s">
        <v>115</v>
      </c>
      <c r="G22988" s="3" t="s">
        <v>71980</v>
      </c>
      <c r="H22988" s="1">
        <f>_xlfn.NUMBERVALUE(RIGHT(G22988,4))</f>
        <v>1997</v>
      </c>
      <c r="I22988" t="s">
        <v>82059</v>
      </c>
      <c r="J22988" t="s">
        <v>96299</v>
      </c>
    </row>
    <row r="22989" spans="1:10" x14ac:dyDescent="0.3">
      <c r="A22989" t="s">
        <v>46348</v>
      </c>
      <c r="B22989" t="s">
        <v>46349</v>
      </c>
      <c r="C22989" t="s">
        <v>9</v>
      </c>
      <c r="D22989" t="s">
        <v>62</v>
      </c>
      <c r="E22989" t="s">
        <v>64964</v>
      </c>
      <c r="F22989" t="s">
        <v>115</v>
      </c>
      <c r="G22989" s="3" t="s">
        <v>71980</v>
      </c>
      <c r="H22989" s="1">
        <f>_xlfn.NUMBERVALUE(RIGHT(G22989,4))</f>
        <v>1997</v>
      </c>
      <c r="I22989" t="s">
        <v>82059</v>
      </c>
      <c r="J22989" t="s">
        <v>96299</v>
      </c>
    </row>
    <row r="22990" spans="1:10" x14ac:dyDescent="0.3">
      <c r="A22990" t="s">
        <v>46350</v>
      </c>
      <c r="B22990" t="s">
        <v>46351</v>
      </c>
      <c r="C22990" t="s">
        <v>9</v>
      </c>
      <c r="D22990" t="s">
        <v>24</v>
      </c>
      <c r="E22990" t="s">
        <v>66790</v>
      </c>
      <c r="F22990" t="s">
        <v>115</v>
      </c>
      <c r="G22990" s="3" t="s">
        <v>71980</v>
      </c>
      <c r="H22990" s="1">
        <f>_xlfn.NUMBERVALUE(RIGHT(G22990,4))</f>
        <v>1997</v>
      </c>
      <c r="I22990" t="s">
        <v>82059</v>
      </c>
      <c r="J22990" t="s">
        <v>96299</v>
      </c>
    </row>
    <row r="22991" spans="1:10" x14ac:dyDescent="0.3">
      <c r="A22991" t="s">
        <v>46352</v>
      </c>
      <c r="B22991" t="s">
        <v>46353</v>
      </c>
      <c r="C22991" t="s">
        <v>9</v>
      </c>
      <c r="D22991" t="s">
        <v>62</v>
      </c>
      <c r="E22991" t="s">
        <v>65219</v>
      </c>
      <c r="F22991" t="s">
        <v>115</v>
      </c>
      <c r="G22991" s="3" t="s">
        <v>71980</v>
      </c>
      <c r="H22991" s="1">
        <f>_xlfn.NUMBERVALUE(RIGHT(G22991,4))</f>
        <v>1997</v>
      </c>
      <c r="I22991" t="s">
        <v>82059</v>
      </c>
      <c r="J22991" t="s">
        <v>96299</v>
      </c>
    </row>
    <row r="22992" spans="1:10" x14ac:dyDescent="0.3">
      <c r="A22992" t="s">
        <v>46354</v>
      </c>
      <c r="B22992" t="s">
        <v>46355</v>
      </c>
      <c r="C22992" t="s">
        <v>9</v>
      </c>
      <c r="D22992" t="s">
        <v>62</v>
      </c>
      <c r="E22992" t="s">
        <v>64776</v>
      </c>
      <c r="F22992" t="s">
        <v>115</v>
      </c>
      <c r="G22992" s="3" t="s">
        <v>71980</v>
      </c>
      <c r="H22992" s="1">
        <f>_xlfn.NUMBERVALUE(RIGHT(G22992,4))</f>
        <v>1997</v>
      </c>
      <c r="I22992" t="s">
        <v>82059</v>
      </c>
      <c r="J22992" t="s">
        <v>96299</v>
      </c>
    </row>
    <row r="22993" spans="1:10" x14ac:dyDescent="0.3">
      <c r="A22993" t="s">
        <v>46356</v>
      </c>
      <c r="B22993" t="s">
        <v>46357</v>
      </c>
      <c r="C22993" t="s">
        <v>9</v>
      </c>
      <c r="D22993" t="s">
        <v>62</v>
      </c>
      <c r="E22993">
        <v>25</v>
      </c>
      <c r="F22993" t="s">
        <v>115</v>
      </c>
      <c r="G22993" s="3" t="s">
        <v>71980</v>
      </c>
      <c r="H22993" s="1">
        <f>_xlfn.NUMBERVALUE(RIGHT(G22993,4))</f>
        <v>1997</v>
      </c>
      <c r="I22993" t="s">
        <v>82059</v>
      </c>
      <c r="J22993" t="s">
        <v>96299</v>
      </c>
    </row>
    <row r="22994" spans="1:10" x14ac:dyDescent="0.3">
      <c r="A22994" t="s">
        <v>46358</v>
      </c>
      <c r="B22994" t="s">
        <v>46359</v>
      </c>
      <c r="C22994" t="s">
        <v>9</v>
      </c>
      <c r="D22994" t="s">
        <v>62</v>
      </c>
      <c r="E22994" t="s">
        <v>64782</v>
      </c>
      <c r="F22994" t="s">
        <v>115</v>
      </c>
      <c r="G22994" s="3" t="s">
        <v>71980</v>
      </c>
      <c r="H22994" s="1">
        <f>_xlfn.NUMBERVALUE(RIGHT(G22994,4))</f>
        <v>1997</v>
      </c>
      <c r="I22994" t="s">
        <v>82059</v>
      </c>
      <c r="J22994" t="s">
        <v>96299</v>
      </c>
    </row>
    <row r="22995" spans="1:10" x14ac:dyDescent="0.3">
      <c r="A22995" t="s">
        <v>46360</v>
      </c>
      <c r="B22995" t="s">
        <v>46361</v>
      </c>
      <c r="C22995" t="s">
        <v>9</v>
      </c>
      <c r="D22995" t="s">
        <v>62</v>
      </c>
      <c r="E22995">
        <v>15</v>
      </c>
      <c r="F22995" t="s">
        <v>115</v>
      </c>
      <c r="G22995" s="3" t="s">
        <v>71980</v>
      </c>
      <c r="H22995" s="1">
        <f>_xlfn.NUMBERVALUE(RIGHT(G22995,4))</f>
        <v>1997</v>
      </c>
      <c r="I22995" t="s">
        <v>82059</v>
      </c>
      <c r="J22995" t="s">
        <v>96299</v>
      </c>
    </row>
    <row r="22996" spans="1:10" x14ac:dyDescent="0.3">
      <c r="A22996" t="s">
        <v>46362</v>
      </c>
      <c r="B22996" t="s">
        <v>46363</v>
      </c>
      <c r="C22996" t="s">
        <v>9</v>
      </c>
      <c r="D22996" t="s">
        <v>15</v>
      </c>
      <c r="E22996" t="s">
        <v>64774</v>
      </c>
      <c r="F22996" t="s">
        <v>115</v>
      </c>
      <c r="G22996" s="3" t="s">
        <v>71980</v>
      </c>
      <c r="H22996" s="1">
        <f>_xlfn.NUMBERVALUE(RIGHT(G22996,4))</f>
        <v>1997</v>
      </c>
      <c r="I22996" t="s">
        <v>82059</v>
      </c>
      <c r="J22996" t="s">
        <v>96299</v>
      </c>
    </row>
    <row r="22997" spans="1:10" x14ac:dyDescent="0.3">
      <c r="A22997" t="s">
        <v>46364</v>
      </c>
      <c r="B22997" t="s">
        <v>46365</v>
      </c>
      <c r="C22997" t="s">
        <v>9</v>
      </c>
      <c r="D22997" t="s">
        <v>32</v>
      </c>
      <c r="E22997" t="s">
        <v>65001</v>
      </c>
      <c r="F22997" t="s">
        <v>115</v>
      </c>
      <c r="G22997" s="3" t="s">
        <v>71980</v>
      </c>
      <c r="H22997" s="1">
        <f>_xlfn.NUMBERVALUE(RIGHT(G22997,4))</f>
        <v>1997</v>
      </c>
      <c r="I22997" t="s">
        <v>82059</v>
      </c>
      <c r="J22997" t="s">
        <v>96299</v>
      </c>
    </row>
    <row r="22998" spans="1:10" x14ac:dyDescent="0.3">
      <c r="A22998" t="s">
        <v>46366</v>
      </c>
      <c r="B22998" t="s">
        <v>46367</v>
      </c>
      <c r="C22998" t="s">
        <v>9</v>
      </c>
      <c r="D22998" t="s">
        <v>24</v>
      </c>
      <c r="E22998" t="s">
        <v>64889</v>
      </c>
      <c r="F22998" t="s">
        <v>115</v>
      </c>
      <c r="G22998" s="3" t="s">
        <v>71980</v>
      </c>
      <c r="H22998" s="1">
        <f>_xlfn.NUMBERVALUE(RIGHT(G22998,4))</f>
        <v>1997</v>
      </c>
      <c r="I22998" t="s">
        <v>82059</v>
      </c>
      <c r="J22998" t="s">
        <v>96299</v>
      </c>
    </row>
    <row r="22999" spans="1:10" x14ac:dyDescent="0.3">
      <c r="A22999" t="s">
        <v>46368</v>
      </c>
      <c r="B22999" t="s">
        <v>46369</v>
      </c>
      <c r="C22999" t="s">
        <v>9</v>
      </c>
      <c r="D22999" t="s">
        <v>62</v>
      </c>
      <c r="E22999" t="s">
        <v>64889</v>
      </c>
      <c r="F22999" t="s">
        <v>115</v>
      </c>
      <c r="G22999" s="3" t="s">
        <v>71980</v>
      </c>
      <c r="H22999" s="1">
        <f>_xlfn.NUMBERVALUE(RIGHT(G22999,4))</f>
        <v>1997</v>
      </c>
      <c r="I22999" t="s">
        <v>82059</v>
      </c>
      <c r="J22999" t="s">
        <v>96299</v>
      </c>
    </row>
    <row r="23000" spans="1:10" x14ac:dyDescent="0.3">
      <c r="A23000" t="s">
        <v>46370</v>
      </c>
      <c r="B23000" t="s">
        <v>46371</v>
      </c>
      <c r="C23000" t="s">
        <v>9</v>
      </c>
      <c r="D23000" t="s">
        <v>62</v>
      </c>
      <c r="E23000" t="s">
        <v>64435</v>
      </c>
      <c r="F23000" t="s">
        <v>115</v>
      </c>
      <c r="G23000" s="3" t="s">
        <v>71980</v>
      </c>
      <c r="H23000" s="1">
        <f>_xlfn.NUMBERVALUE(RIGHT(G23000,4))</f>
        <v>1997</v>
      </c>
      <c r="I23000" t="s">
        <v>82059</v>
      </c>
      <c r="J23000" t="s">
        <v>96299</v>
      </c>
    </row>
    <row r="23001" spans="1:10" x14ac:dyDescent="0.3">
      <c r="A23001" t="s">
        <v>46372</v>
      </c>
      <c r="B23001" t="s">
        <v>46373</v>
      </c>
      <c r="C23001" t="s">
        <v>9</v>
      </c>
      <c r="D23001" t="s">
        <v>24</v>
      </c>
      <c r="E23001" t="s">
        <v>64482</v>
      </c>
      <c r="F23001" t="s">
        <v>115</v>
      </c>
      <c r="G23001" s="3" t="s">
        <v>71980</v>
      </c>
      <c r="H23001" s="1">
        <f>_xlfn.NUMBERVALUE(RIGHT(G23001,4))</f>
        <v>1997</v>
      </c>
      <c r="I23001" t="s">
        <v>82059</v>
      </c>
      <c r="J23001" t="s">
        <v>96299</v>
      </c>
    </row>
    <row r="23002" spans="1:10" x14ac:dyDescent="0.3">
      <c r="A23002" t="s">
        <v>46374</v>
      </c>
      <c r="B23002" t="s">
        <v>46375</v>
      </c>
      <c r="C23002" t="s">
        <v>9</v>
      </c>
      <c r="D23002" t="s">
        <v>62</v>
      </c>
      <c r="E23002" t="s">
        <v>70019</v>
      </c>
      <c r="F23002" t="s">
        <v>115</v>
      </c>
      <c r="G23002" s="3" t="s">
        <v>71980</v>
      </c>
      <c r="H23002" s="1">
        <f>_xlfn.NUMBERVALUE(RIGHT(G23002,4))</f>
        <v>1997</v>
      </c>
      <c r="I23002" t="s">
        <v>82059</v>
      </c>
      <c r="J23002" t="s">
        <v>96299</v>
      </c>
    </row>
    <row r="23003" spans="1:10" x14ac:dyDescent="0.3">
      <c r="A23003" t="s">
        <v>46376</v>
      </c>
      <c r="B23003" t="s">
        <v>46377</v>
      </c>
      <c r="C23003" t="s">
        <v>9</v>
      </c>
      <c r="D23003" t="s">
        <v>62</v>
      </c>
      <c r="E23003" t="s">
        <v>66759</v>
      </c>
      <c r="F23003" t="s">
        <v>115</v>
      </c>
      <c r="G23003" s="3" t="s">
        <v>71980</v>
      </c>
      <c r="H23003" s="1">
        <f>_xlfn.NUMBERVALUE(RIGHT(G23003,4))</f>
        <v>1997</v>
      </c>
      <c r="I23003" t="s">
        <v>82059</v>
      </c>
      <c r="J23003" t="s">
        <v>96299</v>
      </c>
    </row>
    <row r="23004" spans="1:10" x14ac:dyDescent="0.3">
      <c r="A23004" t="s">
        <v>46378</v>
      </c>
      <c r="B23004" t="s">
        <v>46379</v>
      </c>
      <c r="C23004" t="s">
        <v>9</v>
      </c>
      <c r="D23004" t="s">
        <v>62</v>
      </c>
      <c r="E23004" t="s">
        <v>64786</v>
      </c>
      <c r="F23004" t="s">
        <v>115</v>
      </c>
      <c r="G23004" s="3" t="s">
        <v>71980</v>
      </c>
      <c r="H23004" s="1">
        <f>_xlfn.NUMBERVALUE(RIGHT(G23004,4))</f>
        <v>1997</v>
      </c>
      <c r="I23004" t="s">
        <v>82059</v>
      </c>
      <c r="J23004" t="s">
        <v>96299</v>
      </c>
    </row>
    <row r="23005" spans="1:10" x14ac:dyDescent="0.3">
      <c r="A23005" t="s">
        <v>46380</v>
      </c>
      <c r="B23005" t="s">
        <v>46381</v>
      </c>
      <c r="C23005" t="s">
        <v>9</v>
      </c>
      <c r="D23005" t="s">
        <v>62</v>
      </c>
      <c r="E23005" t="s">
        <v>66955</v>
      </c>
      <c r="F23005" t="s">
        <v>115</v>
      </c>
      <c r="G23005" s="3" t="s">
        <v>71980</v>
      </c>
      <c r="H23005" s="1">
        <f>_xlfn.NUMBERVALUE(RIGHT(G23005,4))</f>
        <v>1997</v>
      </c>
      <c r="I23005" t="s">
        <v>82059</v>
      </c>
      <c r="J23005" t="s">
        <v>96299</v>
      </c>
    </row>
    <row r="23006" spans="1:10" x14ac:dyDescent="0.3">
      <c r="A23006" t="s">
        <v>46382</v>
      </c>
      <c r="B23006" t="s">
        <v>46383</v>
      </c>
      <c r="C23006" t="s">
        <v>9</v>
      </c>
      <c r="D23006" t="s">
        <v>62</v>
      </c>
      <c r="E23006" t="s">
        <v>64760</v>
      </c>
      <c r="F23006" t="s">
        <v>115</v>
      </c>
      <c r="G23006" s="3" t="s">
        <v>71980</v>
      </c>
      <c r="H23006" s="1">
        <f>_xlfn.NUMBERVALUE(RIGHT(G23006,4))</f>
        <v>1997</v>
      </c>
      <c r="I23006" t="s">
        <v>82059</v>
      </c>
      <c r="J23006" t="s">
        <v>96299</v>
      </c>
    </row>
    <row r="23007" spans="1:10" x14ac:dyDescent="0.3">
      <c r="A23007" t="s">
        <v>46384</v>
      </c>
      <c r="B23007" t="s">
        <v>46385</v>
      </c>
      <c r="C23007" t="s">
        <v>9</v>
      </c>
      <c r="D23007" t="s">
        <v>62</v>
      </c>
      <c r="E23007" t="s">
        <v>64826</v>
      </c>
      <c r="F23007" t="s">
        <v>115</v>
      </c>
      <c r="G23007" s="3" t="s">
        <v>71980</v>
      </c>
      <c r="H23007" s="1">
        <f>_xlfn.NUMBERVALUE(RIGHT(G23007,4))</f>
        <v>1997</v>
      </c>
      <c r="I23007" t="s">
        <v>82059</v>
      </c>
      <c r="J23007" t="s">
        <v>96299</v>
      </c>
    </row>
    <row r="23008" spans="1:10" x14ac:dyDescent="0.3">
      <c r="A23008" t="s">
        <v>46386</v>
      </c>
      <c r="B23008" t="s">
        <v>46387</v>
      </c>
      <c r="C23008" t="s">
        <v>9</v>
      </c>
      <c r="D23008" t="s">
        <v>62</v>
      </c>
      <c r="E23008" t="s">
        <v>64535</v>
      </c>
      <c r="F23008" t="s">
        <v>115</v>
      </c>
      <c r="G23008" s="3" t="s">
        <v>71980</v>
      </c>
      <c r="H23008" s="1">
        <f>_xlfn.NUMBERVALUE(RIGHT(G23008,4))</f>
        <v>1997</v>
      </c>
      <c r="I23008" t="s">
        <v>82059</v>
      </c>
      <c r="J23008" t="s">
        <v>96299</v>
      </c>
    </row>
    <row r="23009" spans="1:10" x14ac:dyDescent="0.3">
      <c r="A23009" t="s">
        <v>46388</v>
      </c>
      <c r="B23009" t="s">
        <v>46389</v>
      </c>
      <c r="C23009" t="s">
        <v>9</v>
      </c>
      <c r="D23009" t="s">
        <v>62</v>
      </c>
      <c r="E23009" t="s">
        <v>64457</v>
      </c>
      <c r="F23009" t="s">
        <v>115</v>
      </c>
      <c r="G23009" s="3" t="s">
        <v>71980</v>
      </c>
      <c r="H23009" s="1">
        <f>_xlfn.NUMBERVALUE(RIGHT(G23009,4))</f>
        <v>1997</v>
      </c>
      <c r="I23009" t="s">
        <v>82059</v>
      </c>
      <c r="J23009" t="s">
        <v>96299</v>
      </c>
    </row>
    <row r="23010" spans="1:10" x14ac:dyDescent="0.3">
      <c r="A23010" t="s">
        <v>46390</v>
      </c>
      <c r="B23010" t="s">
        <v>46391</v>
      </c>
      <c r="C23010" t="s">
        <v>9</v>
      </c>
      <c r="D23010" t="s">
        <v>24</v>
      </c>
      <c r="E23010" t="s">
        <v>64457</v>
      </c>
      <c r="F23010" t="s">
        <v>115</v>
      </c>
      <c r="G23010" s="3" t="s">
        <v>71980</v>
      </c>
      <c r="H23010" s="1">
        <f>_xlfn.NUMBERVALUE(RIGHT(G23010,4))</f>
        <v>1997</v>
      </c>
      <c r="I23010" t="s">
        <v>82059</v>
      </c>
      <c r="J23010" t="s">
        <v>96299</v>
      </c>
    </row>
    <row r="23011" spans="1:10" x14ac:dyDescent="0.3">
      <c r="A23011" t="s">
        <v>46392</v>
      </c>
      <c r="B23011" t="s">
        <v>46393</v>
      </c>
      <c r="C23011" t="s">
        <v>9</v>
      </c>
      <c r="D23011" t="s">
        <v>62</v>
      </c>
      <c r="E23011">
        <v>1</v>
      </c>
      <c r="F23011" t="s">
        <v>115</v>
      </c>
      <c r="G23011" s="3" t="s">
        <v>71980</v>
      </c>
      <c r="H23011" s="1">
        <f>_xlfn.NUMBERVALUE(RIGHT(G23011,4))</f>
        <v>1997</v>
      </c>
      <c r="I23011" t="s">
        <v>82059</v>
      </c>
      <c r="J23011" t="s">
        <v>96299</v>
      </c>
    </row>
    <row r="23012" spans="1:10" x14ac:dyDescent="0.3">
      <c r="A23012" t="s">
        <v>46394</v>
      </c>
      <c r="B23012" t="s">
        <v>46395</v>
      </c>
      <c r="C23012" t="s">
        <v>9</v>
      </c>
      <c r="D23012" t="s">
        <v>62</v>
      </c>
      <c r="E23012" t="s">
        <v>64464</v>
      </c>
      <c r="F23012" t="s">
        <v>115</v>
      </c>
      <c r="G23012" s="3" t="s">
        <v>71980</v>
      </c>
      <c r="H23012" s="1">
        <f>_xlfn.NUMBERVALUE(RIGHT(G23012,4))</f>
        <v>1997</v>
      </c>
      <c r="I23012" t="s">
        <v>82059</v>
      </c>
      <c r="J23012" t="s">
        <v>96299</v>
      </c>
    </row>
    <row r="23013" spans="1:10" x14ac:dyDescent="0.3">
      <c r="A23013" t="s">
        <v>46396</v>
      </c>
      <c r="B23013" t="s">
        <v>46397</v>
      </c>
      <c r="C23013" t="s">
        <v>9</v>
      </c>
      <c r="D23013" t="s">
        <v>62</v>
      </c>
      <c r="E23013" t="s">
        <v>64424</v>
      </c>
      <c r="F23013" t="s">
        <v>115</v>
      </c>
      <c r="G23013" s="3" t="s">
        <v>71980</v>
      </c>
      <c r="H23013" s="1">
        <f>_xlfn.NUMBERVALUE(RIGHT(G23013,4))</f>
        <v>1997</v>
      </c>
      <c r="I23013" t="s">
        <v>82059</v>
      </c>
      <c r="J23013" t="s">
        <v>96299</v>
      </c>
    </row>
    <row r="23014" spans="1:10" x14ac:dyDescent="0.3">
      <c r="A23014" t="s">
        <v>46398</v>
      </c>
      <c r="B23014" t="s">
        <v>46399</v>
      </c>
      <c r="C23014" t="s">
        <v>9</v>
      </c>
      <c r="D23014" t="s">
        <v>62</v>
      </c>
      <c r="E23014" t="s">
        <v>64424</v>
      </c>
      <c r="F23014" t="s">
        <v>115</v>
      </c>
      <c r="G23014" s="3" t="s">
        <v>71980</v>
      </c>
      <c r="H23014" s="1">
        <f>_xlfn.NUMBERVALUE(RIGHT(G23014,4))</f>
        <v>1997</v>
      </c>
      <c r="I23014" t="s">
        <v>82059</v>
      </c>
      <c r="J23014" t="s">
        <v>96299</v>
      </c>
    </row>
    <row r="23015" spans="1:10" x14ac:dyDescent="0.3">
      <c r="A23015" t="s">
        <v>46400</v>
      </c>
      <c r="B23015" t="s">
        <v>46401</v>
      </c>
      <c r="C23015" t="s">
        <v>9</v>
      </c>
      <c r="D23015" t="s">
        <v>62</v>
      </c>
      <c r="E23015" t="s">
        <v>64396</v>
      </c>
      <c r="F23015" t="s">
        <v>115</v>
      </c>
      <c r="G23015" s="3" t="s">
        <v>71980</v>
      </c>
      <c r="H23015" s="1">
        <f>_xlfn.NUMBERVALUE(RIGHT(G23015,4))</f>
        <v>1997</v>
      </c>
      <c r="I23015" t="s">
        <v>82059</v>
      </c>
      <c r="J23015" t="s">
        <v>96299</v>
      </c>
    </row>
    <row r="23016" spans="1:10" x14ac:dyDescent="0.3">
      <c r="A23016" t="s">
        <v>46402</v>
      </c>
      <c r="B23016" t="s">
        <v>46403</v>
      </c>
      <c r="C23016" t="s">
        <v>9</v>
      </c>
      <c r="D23016" t="s">
        <v>24</v>
      </c>
      <c r="E23016" t="s">
        <v>64457</v>
      </c>
      <c r="F23016" t="s">
        <v>115</v>
      </c>
      <c r="G23016" s="3" t="s">
        <v>71980</v>
      </c>
      <c r="H23016" s="1">
        <f>_xlfn.NUMBERVALUE(RIGHT(G23016,4))</f>
        <v>1997</v>
      </c>
      <c r="I23016" t="s">
        <v>82059</v>
      </c>
      <c r="J23016" t="s">
        <v>96299</v>
      </c>
    </row>
    <row r="23017" spans="1:10" x14ac:dyDescent="0.3">
      <c r="A23017" t="s">
        <v>46404</v>
      </c>
      <c r="B23017" t="s">
        <v>46405</v>
      </c>
      <c r="C23017" t="s">
        <v>9</v>
      </c>
      <c r="D23017" t="s">
        <v>62</v>
      </c>
      <c r="E23017" t="s">
        <v>64467</v>
      </c>
      <c r="F23017" t="s">
        <v>115</v>
      </c>
      <c r="G23017" s="3" t="s">
        <v>71980</v>
      </c>
      <c r="H23017" s="1">
        <f>_xlfn.NUMBERVALUE(RIGHT(G23017,4))</f>
        <v>1997</v>
      </c>
      <c r="I23017" t="s">
        <v>82059</v>
      </c>
      <c r="J23017" t="s">
        <v>96299</v>
      </c>
    </row>
    <row r="23018" spans="1:10" x14ac:dyDescent="0.3">
      <c r="A23018" t="s">
        <v>46406</v>
      </c>
      <c r="B23018" t="s">
        <v>46407</v>
      </c>
      <c r="C23018" t="s">
        <v>9</v>
      </c>
      <c r="D23018" t="s">
        <v>62</v>
      </c>
      <c r="E23018" t="s">
        <v>67241</v>
      </c>
      <c r="F23018" t="s">
        <v>115</v>
      </c>
      <c r="G23018" s="3" t="s">
        <v>71980</v>
      </c>
      <c r="H23018" s="1">
        <f>_xlfn.NUMBERVALUE(RIGHT(G23018,4))</f>
        <v>1997</v>
      </c>
      <c r="I23018" t="s">
        <v>82059</v>
      </c>
      <c r="J23018" t="s">
        <v>96299</v>
      </c>
    </row>
    <row r="23019" spans="1:10" x14ac:dyDescent="0.3">
      <c r="A23019" t="s">
        <v>46408</v>
      </c>
      <c r="B23019" t="s">
        <v>46409</v>
      </c>
      <c r="C23019" t="s">
        <v>9</v>
      </c>
      <c r="D23019" t="s">
        <v>24</v>
      </c>
      <c r="E23019" t="s">
        <v>64536</v>
      </c>
      <c r="F23019" t="s">
        <v>115</v>
      </c>
      <c r="G23019" s="3" t="s">
        <v>71980</v>
      </c>
      <c r="H23019" s="1">
        <f>_xlfn.NUMBERVALUE(RIGHT(G23019,4))</f>
        <v>1997</v>
      </c>
      <c r="I23019" t="s">
        <v>82059</v>
      </c>
      <c r="J23019" t="s">
        <v>96299</v>
      </c>
    </row>
    <row r="23020" spans="1:10" x14ac:dyDescent="0.3">
      <c r="A23020" t="s">
        <v>46410</v>
      </c>
      <c r="B23020" t="s">
        <v>46411</v>
      </c>
      <c r="C23020" t="s">
        <v>9</v>
      </c>
      <c r="D23020" t="s">
        <v>62</v>
      </c>
      <c r="E23020" t="s">
        <v>64536</v>
      </c>
      <c r="F23020" t="s">
        <v>115</v>
      </c>
      <c r="G23020" s="3" t="s">
        <v>71980</v>
      </c>
      <c r="H23020" s="1">
        <f>_xlfn.NUMBERVALUE(RIGHT(G23020,4))</f>
        <v>1997</v>
      </c>
      <c r="I23020" t="s">
        <v>82059</v>
      </c>
      <c r="J23020" t="s">
        <v>96299</v>
      </c>
    </row>
    <row r="23021" spans="1:10" x14ac:dyDescent="0.3">
      <c r="A23021" t="s">
        <v>46412</v>
      </c>
      <c r="B23021" t="s">
        <v>46413</v>
      </c>
      <c r="C23021" t="s">
        <v>9</v>
      </c>
      <c r="D23021" t="s">
        <v>32</v>
      </c>
      <c r="E23021" t="s">
        <v>64458</v>
      </c>
      <c r="F23021" t="s">
        <v>115</v>
      </c>
      <c r="G23021" s="3" t="s">
        <v>71980</v>
      </c>
      <c r="H23021" s="1">
        <f>_xlfn.NUMBERVALUE(RIGHT(G23021,4))</f>
        <v>1997</v>
      </c>
      <c r="I23021" t="s">
        <v>82059</v>
      </c>
      <c r="J23021" t="s">
        <v>96299</v>
      </c>
    </row>
    <row r="23022" spans="1:10" x14ac:dyDescent="0.3">
      <c r="A23022" t="s">
        <v>46414</v>
      </c>
      <c r="B23022" t="s">
        <v>46415</v>
      </c>
      <c r="C23022" t="s">
        <v>9</v>
      </c>
      <c r="D23022" t="s">
        <v>62</v>
      </c>
      <c r="E23022" t="s">
        <v>64405</v>
      </c>
      <c r="F23022" t="s">
        <v>115</v>
      </c>
      <c r="G23022" s="3" t="s">
        <v>71980</v>
      </c>
      <c r="H23022" s="1">
        <f>_xlfn.NUMBERVALUE(RIGHT(G23022,4))</f>
        <v>1997</v>
      </c>
      <c r="I23022" t="s">
        <v>82059</v>
      </c>
      <c r="J23022" t="s">
        <v>96299</v>
      </c>
    </row>
    <row r="23023" spans="1:10" x14ac:dyDescent="0.3">
      <c r="A23023" t="s">
        <v>46416</v>
      </c>
      <c r="B23023" t="s">
        <v>46417</v>
      </c>
      <c r="C23023" t="s">
        <v>9</v>
      </c>
      <c r="D23023" t="s">
        <v>62</v>
      </c>
      <c r="E23023" t="s">
        <v>64526</v>
      </c>
      <c r="F23023" t="s">
        <v>115</v>
      </c>
      <c r="G23023" s="3" t="s">
        <v>71980</v>
      </c>
      <c r="H23023" s="1">
        <f>_xlfn.NUMBERVALUE(RIGHT(G23023,4))</f>
        <v>1997</v>
      </c>
      <c r="I23023" t="s">
        <v>82059</v>
      </c>
      <c r="J23023" t="s">
        <v>96299</v>
      </c>
    </row>
    <row r="23024" spans="1:10" x14ac:dyDescent="0.3">
      <c r="A23024" t="s">
        <v>46418</v>
      </c>
      <c r="B23024" t="s">
        <v>46419</v>
      </c>
      <c r="C23024" t="s">
        <v>9</v>
      </c>
      <c r="D23024" t="s">
        <v>62</v>
      </c>
      <c r="E23024" t="s">
        <v>64789</v>
      </c>
      <c r="F23024" t="s">
        <v>115</v>
      </c>
      <c r="G23024" s="3" t="s">
        <v>71980</v>
      </c>
      <c r="H23024" s="1">
        <f>_xlfn.NUMBERVALUE(RIGHT(G23024,4))</f>
        <v>1997</v>
      </c>
      <c r="I23024" t="s">
        <v>82059</v>
      </c>
      <c r="J23024" t="s">
        <v>96299</v>
      </c>
    </row>
    <row r="23025" spans="1:10" x14ac:dyDescent="0.3">
      <c r="A23025" t="s">
        <v>46420</v>
      </c>
      <c r="B23025" t="s">
        <v>46421</v>
      </c>
      <c r="C23025" t="s">
        <v>9</v>
      </c>
      <c r="D23025" t="s">
        <v>62</v>
      </c>
      <c r="E23025" t="s">
        <v>67128</v>
      </c>
      <c r="F23025" t="s">
        <v>115</v>
      </c>
      <c r="G23025" s="3" t="s">
        <v>71980</v>
      </c>
      <c r="H23025" s="1">
        <f>_xlfn.NUMBERVALUE(RIGHT(G23025,4))</f>
        <v>1997</v>
      </c>
      <c r="I23025" t="s">
        <v>82059</v>
      </c>
      <c r="J23025" t="s">
        <v>96299</v>
      </c>
    </row>
    <row r="23026" spans="1:10" x14ac:dyDescent="0.3">
      <c r="A23026" t="s">
        <v>46422</v>
      </c>
      <c r="B23026" t="s">
        <v>46423</v>
      </c>
      <c r="C23026" t="s">
        <v>9</v>
      </c>
      <c r="D23026" t="s">
        <v>62</v>
      </c>
      <c r="E23026" t="s">
        <v>64445</v>
      </c>
      <c r="F23026" t="s">
        <v>115</v>
      </c>
      <c r="G23026" s="3" t="s">
        <v>71980</v>
      </c>
      <c r="H23026" s="1">
        <f>_xlfn.NUMBERVALUE(RIGHT(G23026,4))</f>
        <v>1997</v>
      </c>
      <c r="I23026" t="s">
        <v>82059</v>
      </c>
      <c r="J23026" t="s">
        <v>96299</v>
      </c>
    </row>
    <row r="23027" spans="1:10" x14ac:dyDescent="0.3">
      <c r="A23027" t="s">
        <v>46424</v>
      </c>
      <c r="B23027" t="s">
        <v>46425</v>
      </c>
      <c r="C23027" t="s">
        <v>9</v>
      </c>
      <c r="D23027" t="s">
        <v>62</v>
      </c>
      <c r="E23027" t="s">
        <v>64947</v>
      </c>
      <c r="F23027" t="s">
        <v>115</v>
      </c>
      <c r="G23027" s="3" t="s">
        <v>71980</v>
      </c>
      <c r="H23027" s="1">
        <f>_xlfn.NUMBERVALUE(RIGHT(G23027,4))</f>
        <v>1997</v>
      </c>
      <c r="I23027" t="s">
        <v>82059</v>
      </c>
      <c r="J23027" t="s">
        <v>96299</v>
      </c>
    </row>
    <row r="23028" spans="1:10" x14ac:dyDescent="0.3">
      <c r="A23028" t="s">
        <v>46426</v>
      </c>
      <c r="B23028" t="s">
        <v>46427</v>
      </c>
      <c r="C23028" t="s">
        <v>9</v>
      </c>
      <c r="D23028" t="s">
        <v>62</v>
      </c>
      <c r="E23028" t="s">
        <v>65290</v>
      </c>
      <c r="F23028" t="s">
        <v>115</v>
      </c>
      <c r="G23028" s="3" t="s">
        <v>71980</v>
      </c>
      <c r="H23028" s="1">
        <f>_xlfn.NUMBERVALUE(RIGHT(G23028,4))</f>
        <v>1997</v>
      </c>
      <c r="I23028" t="s">
        <v>82059</v>
      </c>
      <c r="J23028" t="s">
        <v>96299</v>
      </c>
    </row>
    <row r="23029" spans="1:10" x14ac:dyDescent="0.3">
      <c r="A23029" t="s">
        <v>46428</v>
      </c>
      <c r="B23029" t="s">
        <v>46429</v>
      </c>
      <c r="C23029" t="s">
        <v>9</v>
      </c>
      <c r="D23029" t="s">
        <v>62</v>
      </c>
      <c r="E23029" t="s">
        <v>64789</v>
      </c>
      <c r="F23029" t="s">
        <v>115</v>
      </c>
      <c r="G23029" s="3" t="s">
        <v>71980</v>
      </c>
      <c r="H23029" s="1">
        <f>_xlfn.NUMBERVALUE(RIGHT(G23029,4))</f>
        <v>1997</v>
      </c>
      <c r="I23029" t="s">
        <v>82059</v>
      </c>
      <c r="J23029" t="s">
        <v>96299</v>
      </c>
    </row>
    <row r="23030" spans="1:10" x14ac:dyDescent="0.3">
      <c r="A23030" t="s">
        <v>46430</v>
      </c>
      <c r="B23030" t="s">
        <v>46431</v>
      </c>
      <c r="C23030" t="s">
        <v>9</v>
      </c>
      <c r="D23030" t="s">
        <v>62</v>
      </c>
      <c r="E23030" t="s">
        <v>64892</v>
      </c>
      <c r="F23030" t="s">
        <v>115</v>
      </c>
      <c r="G23030" s="3" t="s">
        <v>71980</v>
      </c>
      <c r="H23030" s="1">
        <f>_xlfn.NUMBERVALUE(RIGHT(G23030,4))</f>
        <v>1997</v>
      </c>
      <c r="I23030" t="s">
        <v>82059</v>
      </c>
      <c r="J23030" t="s">
        <v>96299</v>
      </c>
    </row>
    <row r="23031" spans="1:10" x14ac:dyDescent="0.3">
      <c r="A23031" t="s">
        <v>46432</v>
      </c>
      <c r="B23031" t="s">
        <v>46433</v>
      </c>
      <c r="C23031" t="s">
        <v>9</v>
      </c>
      <c r="D23031" t="s">
        <v>62</v>
      </c>
      <c r="E23031" t="s">
        <v>64446</v>
      </c>
      <c r="F23031" t="s">
        <v>115</v>
      </c>
      <c r="G23031" s="3" t="s">
        <v>71980</v>
      </c>
      <c r="H23031" s="1">
        <f>_xlfn.NUMBERVALUE(RIGHT(G23031,4))</f>
        <v>1997</v>
      </c>
      <c r="I23031" t="s">
        <v>82059</v>
      </c>
      <c r="J23031" t="s">
        <v>96299</v>
      </c>
    </row>
    <row r="23032" spans="1:10" x14ac:dyDescent="0.3">
      <c r="A23032" t="s">
        <v>46434</v>
      </c>
      <c r="B23032" t="s">
        <v>46435</v>
      </c>
      <c r="C23032" t="s">
        <v>9</v>
      </c>
      <c r="D23032" t="s">
        <v>62</v>
      </c>
      <c r="E23032" t="s">
        <v>67084</v>
      </c>
      <c r="F23032" t="s">
        <v>115</v>
      </c>
      <c r="G23032" s="3" t="s">
        <v>71980</v>
      </c>
      <c r="H23032" s="1">
        <f>_xlfn.NUMBERVALUE(RIGHT(G23032,4))</f>
        <v>1997</v>
      </c>
      <c r="I23032" t="s">
        <v>82059</v>
      </c>
      <c r="J23032" t="s">
        <v>96299</v>
      </c>
    </row>
    <row r="23033" spans="1:10" x14ac:dyDescent="0.3">
      <c r="A23033" t="s">
        <v>46436</v>
      </c>
      <c r="B23033" t="s">
        <v>46437</v>
      </c>
      <c r="C23033" t="s">
        <v>9</v>
      </c>
      <c r="D23033" t="s">
        <v>62</v>
      </c>
      <c r="E23033" t="s">
        <v>66719</v>
      </c>
      <c r="F23033" t="s">
        <v>115</v>
      </c>
      <c r="G23033" s="3" t="s">
        <v>71980</v>
      </c>
      <c r="H23033" s="1">
        <f>_xlfn.NUMBERVALUE(RIGHT(G23033,4))</f>
        <v>1997</v>
      </c>
      <c r="I23033" t="s">
        <v>82059</v>
      </c>
      <c r="J23033" t="s">
        <v>96299</v>
      </c>
    </row>
    <row r="23034" spans="1:10" x14ac:dyDescent="0.3">
      <c r="A23034" t="s">
        <v>46438</v>
      </c>
      <c r="B23034" t="s">
        <v>46439</v>
      </c>
      <c r="C23034" t="s">
        <v>9</v>
      </c>
      <c r="D23034" t="s">
        <v>62</v>
      </c>
      <c r="E23034" t="s">
        <v>64485</v>
      </c>
      <c r="F23034" t="s">
        <v>115</v>
      </c>
      <c r="G23034" s="3" t="s">
        <v>71980</v>
      </c>
      <c r="H23034" s="1">
        <f>_xlfn.NUMBERVALUE(RIGHT(G23034,4))</f>
        <v>1997</v>
      </c>
      <c r="I23034" t="s">
        <v>82059</v>
      </c>
      <c r="J23034" t="s">
        <v>96299</v>
      </c>
    </row>
    <row r="23035" spans="1:10" x14ac:dyDescent="0.3">
      <c r="A23035" t="s">
        <v>46440</v>
      </c>
      <c r="B23035" t="s">
        <v>46441</v>
      </c>
      <c r="C23035" t="s">
        <v>9</v>
      </c>
      <c r="D23035" t="s">
        <v>62</v>
      </c>
      <c r="E23035" t="s">
        <v>67431</v>
      </c>
      <c r="F23035" t="s">
        <v>115</v>
      </c>
      <c r="G23035" s="3" t="s">
        <v>71980</v>
      </c>
      <c r="H23035" s="1">
        <f>_xlfn.NUMBERVALUE(RIGHT(G23035,4))</f>
        <v>1997</v>
      </c>
      <c r="I23035" t="s">
        <v>82059</v>
      </c>
      <c r="J23035" t="s">
        <v>96299</v>
      </c>
    </row>
    <row r="23036" spans="1:10" x14ac:dyDescent="0.3">
      <c r="A23036" t="s">
        <v>46442</v>
      </c>
      <c r="B23036" t="s">
        <v>46443</v>
      </c>
      <c r="C23036" t="s">
        <v>9</v>
      </c>
      <c r="D23036" t="s">
        <v>62</v>
      </c>
      <c r="E23036" t="s">
        <v>67338</v>
      </c>
      <c r="F23036" t="s">
        <v>115</v>
      </c>
      <c r="G23036" s="3" t="s">
        <v>71980</v>
      </c>
      <c r="H23036" s="1">
        <f>_xlfn.NUMBERVALUE(RIGHT(G23036,4))</f>
        <v>1997</v>
      </c>
      <c r="I23036" t="s">
        <v>82059</v>
      </c>
      <c r="J23036" t="s">
        <v>96299</v>
      </c>
    </row>
    <row r="23037" spans="1:10" x14ac:dyDescent="0.3">
      <c r="A23037" t="s">
        <v>46444</v>
      </c>
      <c r="B23037" t="s">
        <v>46445</v>
      </c>
      <c r="C23037" t="s">
        <v>9</v>
      </c>
      <c r="D23037" t="s">
        <v>62</v>
      </c>
      <c r="E23037" t="s">
        <v>67423</v>
      </c>
      <c r="F23037" t="s">
        <v>115</v>
      </c>
      <c r="G23037" s="3" t="s">
        <v>71980</v>
      </c>
      <c r="H23037" s="1">
        <f>_xlfn.NUMBERVALUE(RIGHT(G23037,4))</f>
        <v>1997</v>
      </c>
      <c r="I23037" t="s">
        <v>82059</v>
      </c>
      <c r="J23037" t="s">
        <v>96299</v>
      </c>
    </row>
    <row r="23038" spans="1:10" x14ac:dyDescent="0.3">
      <c r="A23038" t="s">
        <v>46446</v>
      </c>
      <c r="B23038" t="s">
        <v>46447</v>
      </c>
      <c r="C23038" t="s">
        <v>9</v>
      </c>
      <c r="D23038" t="s">
        <v>62</v>
      </c>
      <c r="E23038" t="s">
        <v>65140</v>
      </c>
      <c r="F23038" t="s">
        <v>115</v>
      </c>
      <c r="G23038" s="3" t="s">
        <v>71980</v>
      </c>
      <c r="H23038" s="1">
        <f>_xlfn.NUMBERVALUE(RIGHT(G23038,4))</f>
        <v>1997</v>
      </c>
      <c r="I23038" t="s">
        <v>82059</v>
      </c>
      <c r="J23038" t="s">
        <v>96299</v>
      </c>
    </row>
    <row r="23039" spans="1:10" x14ac:dyDescent="0.3">
      <c r="A23039" t="s">
        <v>46448</v>
      </c>
      <c r="B23039" t="s">
        <v>46449</v>
      </c>
      <c r="C23039" t="s">
        <v>9</v>
      </c>
      <c r="D23039" t="s">
        <v>62</v>
      </c>
      <c r="E23039" t="s">
        <v>64645</v>
      </c>
      <c r="F23039" t="s">
        <v>115</v>
      </c>
      <c r="G23039" s="3" t="s">
        <v>71980</v>
      </c>
      <c r="H23039" s="1">
        <f>_xlfn.NUMBERVALUE(RIGHT(G23039,4))</f>
        <v>1997</v>
      </c>
      <c r="I23039" t="s">
        <v>82059</v>
      </c>
      <c r="J23039" t="s">
        <v>96299</v>
      </c>
    </row>
    <row r="23040" spans="1:10" x14ac:dyDescent="0.3">
      <c r="A23040" t="s">
        <v>46450</v>
      </c>
      <c r="B23040" t="s">
        <v>46451</v>
      </c>
      <c r="C23040" t="s">
        <v>9</v>
      </c>
      <c r="D23040" t="s">
        <v>62</v>
      </c>
      <c r="E23040">
        <v>43</v>
      </c>
      <c r="F23040" t="s">
        <v>115</v>
      </c>
      <c r="G23040" s="3" t="s">
        <v>71980</v>
      </c>
      <c r="H23040" s="1">
        <f>_xlfn.NUMBERVALUE(RIGHT(G23040,4))</f>
        <v>1997</v>
      </c>
      <c r="I23040" t="s">
        <v>82059</v>
      </c>
      <c r="J23040" t="s">
        <v>96299</v>
      </c>
    </row>
    <row r="23041" spans="1:10" x14ac:dyDescent="0.3">
      <c r="A23041" t="s">
        <v>46452</v>
      </c>
      <c r="B23041" t="s">
        <v>46453</v>
      </c>
      <c r="C23041" t="s">
        <v>9</v>
      </c>
      <c r="D23041" t="s">
        <v>62</v>
      </c>
      <c r="E23041" t="s">
        <v>70020</v>
      </c>
      <c r="F23041" t="s">
        <v>115</v>
      </c>
      <c r="G23041" s="3" t="s">
        <v>71980</v>
      </c>
      <c r="H23041" s="1">
        <f>_xlfn.NUMBERVALUE(RIGHT(G23041,4))</f>
        <v>1997</v>
      </c>
      <c r="I23041" t="s">
        <v>82059</v>
      </c>
      <c r="J23041" t="s">
        <v>96299</v>
      </c>
    </row>
    <row r="23042" spans="1:10" x14ac:dyDescent="0.3">
      <c r="A23042" t="s">
        <v>46454</v>
      </c>
      <c r="B23042" t="s">
        <v>46455</v>
      </c>
      <c r="C23042" t="s">
        <v>9</v>
      </c>
      <c r="D23042" t="s">
        <v>62</v>
      </c>
      <c r="E23042">
        <v>20</v>
      </c>
      <c r="F23042" t="s">
        <v>115</v>
      </c>
      <c r="G23042" s="3" t="s">
        <v>71980</v>
      </c>
      <c r="H23042" s="1">
        <f>_xlfn.NUMBERVALUE(RIGHT(G23042,4))</f>
        <v>1997</v>
      </c>
      <c r="I23042" t="s">
        <v>82059</v>
      </c>
      <c r="J23042" t="s">
        <v>96299</v>
      </c>
    </row>
    <row r="23043" spans="1:10" x14ac:dyDescent="0.3">
      <c r="A23043" t="s">
        <v>46456</v>
      </c>
      <c r="B23043" t="s">
        <v>46457</v>
      </c>
      <c r="C23043" t="s">
        <v>9</v>
      </c>
      <c r="D23043" t="s">
        <v>62</v>
      </c>
      <c r="E23043" t="s">
        <v>64925</v>
      </c>
      <c r="F23043" t="s">
        <v>115</v>
      </c>
      <c r="G23043" s="3" t="s">
        <v>71980</v>
      </c>
      <c r="H23043" s="1">
        <f>_xlfn.NUMBERVALUE(RIGHT(G23043,4))</f>
        <v>1997</v>
      </c>
      <c r="I23043" t="s">
        <v>82059</v>
      </c>
      <c r="J23043" t="s">
        <v>96299</v>
      </c>
    </row>
    <row r="23044" spans="1:10" x14ac:dyDescent="0.3">
      <c r="A23044" t="s">
        <v>46458</v>
      </c>
      <c r="B23044" t="s">
        <v>46459</v>
      </c>
      <c r="C23044" t="s">
        <v>9</v>
      </c>
      <c r="D23044" t="s">
        <v>62</v>
      </c>
      <c r="E23044">
        <v>16</v>
      </c>
      <c r="F23044" t="s">
        <v>115</v>
      </c>
      <c r="G23044" s="3" t="s">
        <v>71980</v>
      </c>
      <c r="H23044" s="1">
        <f>_xlfn.NUMBERVALUE(RIGHT(G23044,4))</f>
        <v>1997</v>
      </c>
      <c r="I23044" t="s">
        <v>82059</v>
      </c>
      <c r="J23044" t="s">
        <v>96299</v>
      </c>
    </row>
    <row r="23045" spans="1:10" x14ac:dyDescent="0.3">
      <c r="A23045" t="s">
        <v>46460</v>
      </c>
      <c r="B23045" t="s">
        <v>46461</v>
      </c>
      <c r="C23045" t="s">
        <v>9</v>
      </c>
      <c r="D23045" t="s">
        <v>62</v>
      </c>
      <c r="E23045">
        <v>18</v>
      </c>
      <c r="F23045" t="s">
        <v>115</v>
      </c>
      <c r="G23045" s="3" t="s">
        <v>71980</v>
      </c>
      <c r="H23045" s="1">
        <f>_xlfn.NUMBERVALUE(RIGHT(G23045,4))</f>
        <v>1997</v>
      </c>
      <c r="I23045" t="s">
        <v>82059</v>
      </c>
      <c r="J23045" t="s">
        <v>96299</v>
      </c>
    </row>
    <row r="23046" spans="1:10" x14ac:dyDescent="0.3">
      <c r="A23046" t="s">
        <v>46462</v>
      </c>
      <c r="B23046" t="s">
        <v>46463</v>
      </c>
      <c r="C23046" t="s">
        <v>9</v>
      </c>
      <c r="D23046" t="s">
        <v>62</v>
      </c>
      <c r="E23046" t="s">
        <v>67137</v>
      </c>
      <c r="F23046" t="s">
        <v>115</v>
      </c>
      <c r="G23046" s="3" t="s">
        <v>71980</v>
      </c>
      <c r="H23046" s="1">
        <f>_xlfn.NUMBERVALUE(RIGHT(G23046,4))</f>
        <v>1997</v>
      </c>
      <c r="I23046" t="s">
        <v>82059</v>
      </c>
      <c r="J23046" t="s">
        <v>96299</v>
      </c>
    </row>
    <row r="23047" spans="1:10" x14ac:dyDescent="0.3">
      <c r="A23047" t="s">
        <v>46464</v>
      </c>
      <c r="B23047" t="s">
        <v>46465</v>
      </c>
      <c r="C23047" t="s">
        <v>9</v>
      </c>
      <c r="D23047" t="s">
        <v>62</v>
      </c>
      <c r="E23047" t="s">
        <v>64428</v>
      </c>
      <c r="F23047" t="s">
        <v>115</v>
      </c>
      <c r="G23047" s="3" t="s">
        <v>71980</v>
      </c>
      <c r="H23047" s="1">
        <f>_xlfn.NUMBERVALUE(RIGHT(G23047,4))</f>
        <v>1997</v>
      </c>
      <c r="I23047" t="s">
        <v>82059</v>
      </c>
      <c r="J23047" t="s">
        <v>96299</v>
      </c>
    </row>
    <row r="23048" spans="1:10" x14ac:dyDescent="0.3">
      <c r="A23048" t="s">
        <v>46466</v>
      </c>
      <c r="B23048" t="s">
        <v>46467</v>
      </c>
      <c r="C23048" t="s">
        <v>9</v>
      </c>
      <c r="D23048" t="s">
        <v>62</v>
      </c>
      <c r="E23048" t="s">
        <v>64755</v>
      </c>
      <c r="F23048" t="s">
        <v>115</v>
      </c>
      <c r="G23048" s="3" t="s">
        <v>71980</v>
      </c>
      <c r="H23048" s="1">
        <f>_xlfn.NUMBERVALUE(RIGHT(G23048,4))</f>
        <v>1997</v>
      </c>
      <c r="I23048" t="s">
        <v>82059</v>
      </c>
      <c r="J23048" t="s">
        <v>96299</v>
      </c>
    </row>
    <row r="23049" spans="1:10" x14ac:dyDescent="0.3">
      <c r="A23049" t="s">
        <v>46468</v>
      </c>
      <c r="B23049" t="s">
        <v>46469</v>
      </c>
      <c r="C23049" t="s">
        <v>9</v>
      </c>
      <c r="D23049" t="s">
        <v>62</v>
      </c>
      <c r="E23049" t="s">
        <v>64674</v>
      </c>
      <c r="F23049" t="s">
        <v>115</v>
      </c>
      <c r="G23049" s="3" t="s">
        <v>71980</v>
      </c>
      <c r="H23049" s="1">
        <f>_xlfn.NUMBERVALUE(RIGHT(G23049,4))</f>
        <v>1997</v>
      </c>
      <c r="I23049" t="s">
        <v>82059</v>
      </c>
      <c r="J23049" t="s">
        <v>96299</v>
      </c>
    </row>
    <row r="23050" spans="1:10" x14ac:dyDescent="0.3">
      <c r="A23050" t="s">
        <v>46470</v>
      </c>
      <c r="B23050" t="s">
        <v>46471</v>
      </c>
      <c r="C23050" t="s">
        <v>9</v>
      </c>
      <c r="D23050" t="s">
        <v>62</v>
      </c>
      <c r="E23050" t="s">
        <v>64674</v>
      </c>
      <c r="F23050" t="s">
        <v>115</v>
      </c>
      <c r="G23050" s="3" t="s">
        <v>71980</v>
      </c>
      <c r="H23050" s="1">
        <f>_xlfn.NUMBERVALUE(RIGHT(G23050,4))</f>
        <v>1997</v>
      </c>
      <c r="I23050" t="s">
        <v>82059</v>
      </c>
      <c r="J23050" t="s">
        <v>96299</v>
      </c>
    </row>
    <row r="23051" spans="1:10" x14ac:dyDescent="0.3">
      <c r="A23051" t="s">
        <v>46472</v>
      </c>
      <c r="B23051" t="s">
        <v>46473</v>
      </c>
      <c r="C23051" t="s">
        <v>9</v>
      </c>
      <c r="D23051" t="s">
        <v>62</v>
      </c>
      <c r="E23051">
        <v>3</v>
      </c>
      <c r="F23051" t="s">
        <v>115</v>
      </c>
      <c r="G23051" s="3" t="s">
        <v>71980</v>
      </c>
      <c r="H23051" s="1">
        <f>_xlfn.NUMBERVALUE(RIGHT(G23051,4))</f>
        <v>1997</v>
      </c>
      <c r="I23051" t="s">
        <v>82059</v>
      </c>
      <c r="J23051" t="s">
        <v>96299</v>
      </c>
    </row>
    <row r="23052" spans="1:10" x14ac:dyDescent="0.3">
      <c r="A23052" t="s">
        <v>46474</v>
      </c>
      <c r="B23052" t="s">
        <v>46475</v>
      </c>
      <c r="C23052" t="s">
        <v>9</v>
      </c>
      <c r="D23052" t="s">
        <v>62</v>
      </c>
      <c r="E23052" t="s">
        <v>64751</v>
      </c>
      <c r="F23052" t="s">
        <v>115</v>
      </c>
      <c r="G23052" s="3" t="s">
        <v>71980</v>
      </c>
      <c r="H23052" s="1">
        <f>_xlfn.NUMBERVALUE(RIGHT(G23052,4))</f>
        <v>1997</v>
      </c>
      <c r="I23052" t="s">
        <v>82059</v>
      </c>
      <c r="J23052" t="s">
        <v>96299</v>
      </c>
    </row>
    <row r="23053" spans="1:10" x14ac:dyDescent="0.3">
      <c r="A23053" t="s">
        <v>46476</v>
      </c>
      <c r="B23053" t="s">
        <v>46477</v>
      </c>
      <c r="C23053" t="s">
        <v>9</v>
      </c>
      <c r="D23053" t="s">
        <v>3084</v>
      </c>
      <c r="E23053" t="s">
        <v>64537</v>
      </c>
      <c r="F23053" t="s">
        <v>115</v>
      </c>
      <c r="G23053" s="3" t="s">
        <v>71980</v>
      </c>
      <c r="H23053" s="1">
        <f>_xlfn.NUMBERVALUE(RIGHT(G23053,4))</f>
        <v>1997</v>
      </c>
      <c r="I23053" t="s">
        <v>82059</v>
      </c>
      <c r="J23053" t="s">
        <v>96299</v>
      </c>
    </row>
    <row r="23054" spans="1:10" x14ac:dyDescent="0.3">
      <c r="A23054" t="s">
        <v>46478</v>
      </c>
      <c r="B23054" t="s">
        <v>46479</v>
      </c>
      <c r="C23054" t="s">
        <v>9</v>
      </c>
      <c r="D23054" t="s">
        <v>62</v>
      </c>
      <c r="E23054" t="s">
        <v>64661</v>
      </c>
      <c r="F23054" t="s">
        <v>115</v>
      </c>
      <c r="G23054" s="3" t="s">
        <v>71980</v>
      </c>
      <c r="H23054" s="1">
        <f>_xlfn.NUMBERVALUE(RIGHT(G23054,4))</f>
        <v>1997</v>
      </c>
      <c r="I23054" t="s">
        <v>82059</v>
      </c>
      <c r="J23054" t="s">
        <v>96299</v>
      </c>
    </row>
    <row r="23055" spans="1:10" x14ac:dyDescent="0.3">
      <c r="A23055" t="s">
        <v>46480</v>
      </c>
      <c r="B23055" t="s">
        <v>46481</v>
      </c>
      <c r="C23055" t="s">
        <v>9</v>
      </c>
      <c r="D23055" t="s">
        <v>62</v>
      </c>
      <c r="E23055" t="s">
        <v>65001</v>
      </c>
      <c r="F23055" t="s">
        <v>115</v>
      </c>
      <c r="G23055" s="3" t="s">
        <v>71980</v>
      </c>
      <c r="H23055" s="1">
        <f>_xlfn.NUMBERVALUE(RIGHT(G23055,4))</f>
        <v>1997</v>
      </c>
      <c r="I23055" t="s">
        <v>82059</v>
      </c>
      <c r="J23055" t="s">
        <v>96299</v>
      </c>
    </row>
    <row r="23056" spans="1:10" x14ac:dyDescent="0.3">
      <c r="A23056" t="s">
        <v>46482</v>
      </c>
      <c r="B23056" t="s">
        <v>46483</v>
      </c>
      <c r="C23056" t="s">
        <v>9</v>
      </c>
      <c r="D23056" t="s">
        <v>62</v>
      </c>
      <c r="E23056" t="s">
        <v>64457</v>
      </c>
      <c r="F23056" t="s">
        <v>115</v>
      </c>
      <c r="G23056" s="3" t="s">
        <v>71980</v>
      </c>
      <c r="H23056" s="1">
        <f>_xlfn.NUMBERVALUE(RIGHT(G23056,4))</f>
        <v>1997</v>
      </c>
      <c r="I23056" t="s">
        <v>82059</v>
      </c>
      <c r="J23056" t="s">
        <v>96299</v>
      </c>
    </row>
    <row r="23057" spans="1:10" x14ac:dyDescent="0.3">
      <c r="A23057" t="s">
        <v>46484</v>
      </c>
      <c r="B23057" t="s">
        <v>46485</v>
      </c>
      <c r="C23057" t="s">
        <v>9</v>
      </c>
      <c r="D23057" t="s">
        <v>62</v>
      </c>
      <c r="E23057" t="s">
        <v>64265</v>
      </c>
      <c r="F23057" t="s">
        <v>115</v>
      </c>
      <c r="G23057" s="3" t="s">
        <v>71980</v>
      </c>
      <c r="H23057" s="1">
        <f>_xlfn.NUMBERVALUE(RIGHT(G23057,4))</f>
        <v>1997</v>
      </c>
      <c r="I23057" t="s">
        <v>82059</v>
      </c>
      <c r="J23057" t="s">
        <v>96299</v>
      </c>
    </row>
    <row r="23058" spans="1:10" x14ac:dyDescent="0.3">
      <c r="A23058" t="s">
        <v>46486</v>
      </c>
      <c r="B23058" t="s">
        <v>46487</v>
      </c>
      <c r="C23058" t="s">
        <v>9</v>
      </c>
      <c r="D23058" t="s">
        <v>62</v>
      </c>
      <c r="E23058">
        <v>29</v>
      </c>
      <c r="F23058" t="s">
        <v>115</v>
      </c>
      <c r="G23058" s="3" t="s">
        <v>71980</v>
      </c>
      <c r="H23058" s="1">
        <f>_xlfn.NUMBERVALUE(RIGHT(G23058,4))</f>
        <v>1997</v>
      </c>
      <c r="I23058" t="s">
        <v>82059</v>
      </c>
      <c r="J23058" t="s">
        <v>96299</v>
      </c>
    </row>
    <row r="23059" spans="1:10" x14ac:dyDescent="0.3">
      <c r="A23059" t="s">
        <v>46488</v>
      </c>
      <c r="B23059" t="s">
        <v>46489</v>
      </c>
      <c r="C23059" t="s">
        <v>9</v>
      </c>
      <c r="D23059" t="s">
        <v>62</v>
      </c>
      <c r="E23059" t="s">
        <v>64681</v>
      </c>
      <c r="F23059" t="s">
        <v>115</v>
      </c>
      <c r="G23059" s="3" t="s">
        <v>71980</v>
      </c>
      <c r="H23059" s="1">
        <f>_xlfn.NUMBERVALUE(RIGHT(G23059,4))</f>
        <v>1997</v>
      </c>
      <c r="I23059" t="s">
        <v>82059</v>
      </c>
      <c r="J23059" t="s">
        <v>96299</v>
      </c>
    </row>
    <row r="23060" spans="1:10" x14ac:dyDescent="0.3">
      <c r="A23060" t="s">
        <v>46490</v>
      </c>
      <c r="B23060" t="s">
        <v>46491</v>
      </c>
      <c r="C23060" t="s">
        <v>9</v>
      </c>
      <c r="D23060" t="s">
        <v>62</v>
      </c>
      <c r="E23060" t="s">
        <v>64434</v>
      </c>
      <c r="F23060" t="s">
        <v>115</v>
      </c>
      <c r="G23060" s="3" t="s">
        <v>71980</v>
      </c>
      <c r="H23060" s="1">
        <f>_xlfn.NUMBERVALUE(RIGHT(G23060,4))</f>
        <v>1997</v>
      </c>
      <c r="I23060" t="s">
        <v>82059</v>
      </c>
      <c r="J23060" t="s">
        <v>96299</v>
      </c>
    </row>
    <row r="23061" spans="1:10" x14ac:dyDescent="0.3">
      <c r="A23061" t="s">
        <v>46492</v>
      </c>
      <c r="B23061" t="s">
        <v>46493</v>
      </c>
      <c r="C23061" t="s">
        <v>9</v>
      </c>
      <c r="D23061" t="s">
        <v>62</v>
      </c>
      <c r="E23061" t="s">
        <v>64532</v>
      </c>
      <c r="F23061" t="s">
        <v>115</v>
      </c>
      <c r="G23061" s="3" t="s">
        <v>71980</v>
      </c>
      <c r="H23061" s="1">
        <f>_xlfn.NUMBERVALUE(RIGHT(G23061,4))</f>
        <v>1997</v>
      </c>
      <c r="I23061" t="s">
        <v>82059</v>
      </c>
      <c r="J23061" t="s">
        <v>96299</v>
      </c>
    </row>
    <row r="23062" spans="1:10" x14ac:dyDescent="0.3">
      <c r="A23062" t="s">
        <v>46494</v>
      </c>
      <c r="B23062" t="s">
        <v>46495</v>
      </c>
      <c r="C23062" t="s">
        <v>9</v>
      </c>
      <c r="D23062" t="s">
        <v>62</v>
      </c>
      <c r="E23062" t="s">
        <v>64806</v>
      </c>
      <c r="F23062" t="s">
        <v>115</v>
      </c>
      <c r="G23062" s="3" t="s">
        <v>71980</v>
      </c>
      <c r="H23062" s="1">
        <f>_xlfn.NUMBERVALUE(RIGHT(G23062,4))</f>
        <v>1997</v>
      </c>
      <c r="I23062" t="s">
        <v>82059</v>
      </c>
      <c r="J23062" t="s">
        <v>96299</v>
      </c>
    </row>
    <row r="23063" spans="1:10" x14ac:dyDescent="0.3">
      <c r="A23063" t="s">
        <v>46496</v>
      </c>
      <c r="B23063" t="s">
        <v>46497</v>
      </c>
      <c r="C23063" t="s">
        <v>9</v>
      </c>
      <c r="D23063" t="s">
        <v>62</v>
      </c>
      <c r="E23063" t="s">
        <v>64882</v>
      </c>
      <c r="F23063" t="s">
        <v>115</v>
      </c>
      <c r="G23063" s="3" t="s">
        <v>71980</v>
      </c>
      <c r="H23063" s="1">
        <f>_xlfn.NUMBERVALUE(RIGHT(G23063,4))</f>
        <v>1997</v>
      </c>
      <c r="I23063" t="s">
        <v>82059</v>
      </c>
      <c r="J23063" t="s">
        <v>96299</v>
      </c>
    </row>
    <row r="23064" spans="1:10" x14ac:dyDescent="0.3">
      <c r="A23064" t="s">
        <v>46498</v>
      </c>
      <c r="B23064" t="s">
        <v>46499</v>
      </c>
      <c r="C23064" t="s">
        <v>9</v>
      </c>
      <c r="D23064" t="s">
        <v>62</v>
      </c>
      <c r="E23064" t="s">
        <v>64297</v>
      </c>
      <c r="F23064" t="s">
        <v>115</v>
      </c>
      <c r="G23064" s="3" t="s">
        <v>71980</v>
      </c>
      <c r="H23064" s="1">
        <f>_xlfn.NUMBERVALUE(RIGHT(G23064,4))</f>
        <v>1997</v>
      </c>
      <c r="I23064" t="s">
        <v>82059</v>
      </c>
      <c r="J23064" t="s">
        <v>96299</v>
      </c>
    </row>
    <row r="23065" spans="1:10" x14ac:dyDescent="0.3">
      <c r="A23065" t="s">
        <v>46500</v>
      </c>
      <c r="B23065" t="s">
        <v>46501</v>
      </c>
      <c r="C23065" t="s">
        <v>9</v>
      </c>
      <c r="D23065" t="s">
        <v>62</v>
      </c>
      <c r="E23065" t="s">
        <v>64658</v>
      </c>
      <c r="F23065" t="s">
        <v>115</v>
      </c>
      <c r="G23065" s="3" t="s">
        <v>71980</v>
      </c>
      <c r="H23065" s="1">
        <f>_xlfn.NUMBERVALUE(RIGHT(G23065,4))</f>
        <v>1997</v>
      </c>
      <c r="I23065" t="s">
        <v>82059</v>
      </c>
      <c r="J23065" t="s">
        <v>96299</v>
      </c>
    </row>
    <row r="23066" spans="1:10" x14ac:dyDescent="0.3">
      <c r="A23066" t="s">
        <v>46502</v>
      </c>
      <c r="B23066" t="s">
        <v>46503</v>
      </c>
      <c r="C23066" t="s">
        <v>9</v>
      </c>
      <c r="D23066" t="s">
        <v>62</v>
      </c>
      <c r="E23066" t="s">
        <v>64764</v>
      </c>
      <c r="F23066" t="s">
        <v>115</v>
      </c>
      <c r="G23066" s="3" t="s">
        <v>71980</v>
      </c>
      <c r="H23066" s="1">
        <f>_xlfn.NUMBERVALUE(RIGHT(G23066,4))</f>
        <v>1997</v>
      </c>
      <c r="I23066" t="s">
        <v>82059</v>
      </c>
      <c r="J23066" t="s">
        <v>96299</v>
      </c>
    </row>
    <row r="23067" spans="1:10" x14ac:dyDescent="0.3">
      <c r="A23067" t="s">
        <v>46504</v>
      </c>
      <c r="B23067" t="s">
        <v>46505</v>
      </c>
      <c r="C23067" t="s">
        <v>9</v>
      </c>
      <c r="D23067" t="s">
        <v>1788</v>
      </c>
      <c r="E23067" t="s">
        <v>66837</v>
      </c>
      <c r="F23067" t="s">
        <v>115</v>
      </c>
      <c r="G23067" s="3" t="s">
        <v>71980</v>
      </c>
      <c r="H23067" s="1">
        <f>_xlfn.NUMBERVALUE(RIGHT(G23067,4))</f>
        <v>1997</v>
      </c>
      <c r="I23067" t="s">
        <v>82059</v>
      </c>
      <c r="J23067" t="s">
        <v>96299</v>
      </c>
    </row>
    <row r="23068" spans="1:10" x14ac:dyDescent="0.3">
      <c r="A23068" t="s">
        <v>46506</v>
      </c>
      <c r="B23068" t="s">
        <v>46507</v>
      </c>
      <c r="C23068" t="s">
        <v>9</v>
      </c>
      <c r="D23068" t="s">
        <v>62</v>
      </c>
      <c r="E23068" t="s">
        <v>69266</v>
      </c>
      <c r="F23068" t="s">
        <v>115</v>
      </c>
      <c r="G23068" s="3" t="s">
        <v>71980</v>
      </c>
      <c r="H23068" s="1">
        <f>_xlfn.NUMBERVALUE(RIGHT(G23068,4))</f>
        <v>1997</v>
      </c>
      <c r="I23068" t="s">
        <v>82059</v>
      </c>
      <c r="J23068" t="s">
        <v>96299</v>
      </c>
    </row>
    <row r="23069" spans="1:10" x14ac:dyDescent="0.3">
      <c r="A23069" t="s">
        <v>46508</v>
      </c>
      <c r="B23069" t="s">
        <v>46509</v>
      </c>
      <c r="C23069" t="s">
        <v>9</v>
      </c>
      <c r="D23069" t="s">
        <v>32</v>
      </c>
      <c r="E23069" t="s">
        <v>70021</v>
      </c>
      <c r="F23069" t="s">
        <v>115</v>
      </c>
      <c r="G23069" s="3" t="s">
        <v>71980</v>
      </c>
      <c r="H23069" s="1">
        <f>_xlfn.NUMBERVALUE(RIGHT(G23069,4))</f>
        <v>1997</v>
      </c>
      <c r="I23069" t="s">
        <v>82059</v>
      </c>
      <c r="J23069" t="s">
        <v>96299</v>
      </c>
    </row>
    <row r="23070" spans="1:10" x14ac:dyDescent="0.3">
      <c r="A23070" t="s">
        <v>46510</v>
      </c>
      <c r="B23070" t="s">
        <v>46511</v>
      </c>
      <c r="C23070" t="s">
        <v>9</v>
      </c>
      <c r="D23070" t="s">
        <v>62</v>
      </c>
      <c r="E23070" t="s">
        <v>67792</v>
      </c>
      <c r="F23070" t="s">
        <v>115</v>
      </c>
      <c r="G23070" s="3" t="s">
        <v>71980</v>
      </c>
      <c r="H23070" s="1">
        <f>_xlfn.NUMBERVALUE(RIGHT(G23070,4))</f>
        <v>1997</v>
      </c>
      <c r="I23070" t="s">
        <v>82059</v>
      </c>
      <c r="J23070" t="s">
        <v>96299</v>
      </c>
    </row>
    <row r="23071" spans="1:10" x14ac:dyDescent="0.3">
      <c r="A23071" t="s">
        <v>46512</v>
      </c>
      <c r="B23071" t="s">
        <v>46513</v>
      </c>
      <c r="C23071" t="s">
        <v>9</v>
      </c>
      <c r="D23071" t="s">
        <v>62</v>
      </c>
      <c r="E23071" t="s">
        <v>67098</v>
      </c>
      <c r="F23071" t="s">
        <v>115</v>
      </c>
      <c r="G23071" s="3" t="s">
        <v>71980</v>
      </c>
      <c r="H23071" s="1">
        <f>_xlfn.NUMBERVALUE(RIGHT(G23071,4))</f>
        <v>1997</v>
      </c>
      <c r="I23071" t="s">
        <v>82059</v>
      </c>
      <c r="J23071" t="s">
        <v>96299</v>
      </c>
    </row>
    <row r="23072" spans="1:10" x14ac:dyDescent="0.3">
      <c r="A23072" t="s">
        <v>46514</v>
      </c>
      <c r="B23072" t="s">
        <v>46515</v>
      </c>
      <c r="C23072" t="s">
        <v>9</v>
      </c>
      <c r="D23072" t="s">
        <v>62</v>
      </c>
      <c r="E23072" t="s">
        <v>64689</v>
      </c>
      <c r="F23072" t="s">
        <v>115</v>
      </c>
      <c r="G23072" s="3" t="s">
        <v>71980</v>
      </c>
      <c r="H23072" s="1">
        <f>_xlfn.NUMBERVALUE(RIGHT(G23072,4))</f>
        <v>1997</v>
      </c>
      <c r="I23072" t="s">
        <v>82059</v>
      </c>
      <c r="J23072" t="s">
        <v>96299</v>
      </c>
    </row>
    <row r="23073" spans="1:10" x14ac:dyDescent="0.3">
      <c r="A23073" t="s">
        <v>46516</v>
      </c>
      <c r="B23073" t="s">
        <v>46517</v>
      </c>
      <c r="C23073" t="s">
        <v>9</v>
      </c>
      <c r="D23073" t="s">
        <v>62</v>
      </c>
      <c r="E23073" t="s">
        <v>64688</v>
      </c>
      <c r="F23073" t="s">
        <v>115</v>
      </c>
      <c r="G23073" s="3" t="s">
        <v>71980</v>
      </c>
      <c r="H23073" s="1">
        <f>_xlfn.NUMBERVALUE(RIGHT(G23073,4))</f>
        <v>1997</v>
      </c>
      <c r="I23073" t="s">
        <v>82059</v>
      </c>
      <c r="J23073" t="s">
        <v>96299</v>
      </c>
    </row>
    <row r="23074" spans="1:10" x14ac:dyDescent="0.3">
      <c r="A23074" t="s">
        <v>46518</v>
      </c>
      <c r="B23074" t="s">
        <v>46519</v>
      </c>
      <c r="C23074" t="s">
        <v>9</v>
      </c>
      <c r="D23074" t="s">
        <v>62</v>
      </c>
      <c r="E23074">
        <v>3</v>
      </c>
      <c r="F23074" t="s">
        <v>115</v>
      </c>
      <c r="G23074" s="3" t="s">
        <v>71980</v>
      </c>
      <c r="H23074" s="1">
        <f>_xlfn.NUMBERVALUE(RIGHT(G23074,4))</f>
        <v>1997</v>
      </c>
      <c r="I23074" t="s">
        <v>82059</v>
      </c>
      <c r="J23074" t="s">
        <v>96299</v>
      </c>
    </row>
    <row r="23075" spans="1:10" x14ac:dyDescent="0.3">
      <c r="A23075" t="s">
        <v>46520</v>
      </c>
      <c r="B23075" t="s">
        <v>46521</v>
      </c>
      <c r="C23075" t="s">
        <v>9</v>
      </c>
      <c r="D23075" t="s">
        <v>62</v>
      </c>
      <c r="E23075" t="s">
        <v>64461</v>
      </c>
      <c r="F23075" t="s">
        <v>115</v>
      </c>
      <c r="G23075" s="3" t="s">
        <v>71980</v>
      </c>
      <c r="H23075" s="1">
        <f>_xlfn.NUMBERVALUE(RIGHT(G23075,4))</f>
        <v>1997</v>
      </c>
      <c r="I23075" t="s">
        <v>82059</v>
      </c>
      <c r="J23075" t="s">
        <v>96299</v>
      </c>
    </row>
    <row r="23076" spans="1:10" x14ac:dyDescent="0.3">
      <c r="A23076" t="s">
        <v>46522</v>
      </c>
      <c r="B23076" t="s">
        <v>46523</v>
      </c>
      <c r="C23076" t="s">
        <v>9</v>
      </c>
      <c r="D23076" t="s">
        <v>62</v>
      </c>
      <c r="E23076" t="s">
        <v>64433</v>
      </c>
      <c r="F23076" t="s">
        <v>115</v>
      </c>
      <c r="G23076" s="3" t="s">
        <v>71980</v>
      </c>
      <c r="H23076" s="1">
        <f>_xlfn.NUMBERVALUE(RIGHT(G23076,4))</f>
        <v>1997</v>
      </c>
      <c r="I23076" t="s">
        <v>82059</v>
      </c>
      <c r="J23076" t="s">
        <v>96299</v>
      </c>
    </row>
    <row r="23077" spans="1:10" x14ac:dyDescent="0.3">
      <c r="A23077" t="s">
        <v>46524</v>
      </c>
      <c r="B23077" t="s">
        <v>46525</v>
      </c>
      <c r="C23077" t="s">
        <v>9</v>
      </c>
      <c r="D23077" t="s">
        <v>24</v>
      </c>
      <c r="E23077" t="s">
        <v>69970</v>
      </c>
      <c r="F23077" t="s">
        <v>115</v>
      </c>
      <c r="G23077" s="3" t="s">
        <v>71980</v>
      </c>
      <c r="H23077" s="1">
        <f>_xlfn.NUMBERVALUE(RIGHT(G23077,4))</f>
        <v>1997</v>
      </c>
      <c r="I23077" t="s">
        <v>82059</v>
      </c>
      <c r="J23077" t="s">
        <v>96299</v>
      </c>
    </row>
    <row r="23078" spans="1:10" x14ac:dyDescent="0.3">
      <c r="A23078" t="s">
        <v>46526</v>
      </c>
      <c r="B23078" t="s">
        <v>46527</v>
      </c>
      <c r="C23078" t="s">
        <v>9</v>
      </c>
      <c r="D23078" t="s">
        <v>62</v>
      </c>
      <c r="E23078" t="s">
        <v>69107</v>
      </c>
      <c r="F23078" t="s">
        <v>115</v>
      </c>
      <c r="G23078" s="3" t="s">
        <v>71980</v>
      </c>
      <c r="H23078" s="1">
        <f>_xlfn.NUMBERVALUE(RIGHT(G23078,4))</f>
        <v>1997</v>
      </c>
      <c r="I23078" t="s">
        <v>82059</v>
      </c>
      <c r="J23078" t="s">
        <v>96299</v>
      </c>
    </row>
    <row r="23079" spans="1:10" x14ac:dyDescent="0.3">
      <c r="A23079" t="s">
        <v>46528</v>
      </c>
      <c r="B23079" t="s">
        <v>46529</v>
      </c>
      <c r="C23079" t="s">
        <v>9</v>
      </c>
      <c r="D23079" t="s">
        <v>62</v>
      </c>
      <c r="E23079" t="s">
        <v>67333</v>
      </c>
      <c r="F23079" t="s">
        <v>115</v>
      </c>
      <c r="G23079" s="3" t="s">
        <v>71980</v>
      </c>
      <c r="H23079" s="1">
        <f>_xlfn.NUMBERVALUE(RIGHT(G23079,4))</f>
        <v>1997</v>
      </c>
      <c r="I23079" t="s">
        <v>82059</v>
      </c>
      <c r="J23079" t="s">
        <v>96299</v>
      </c>
    </row>
    <row r="23080" spans="1:10" x14ac:dyDescent="0.3">
      <c r="A23080" t="s">
        <v>46530</v>
      </c>
      <c r="B23080" t="s">
        <v>46531</v>
      </c>
      <c r="C23080" t="s">
        <v>9</v>
      </c>
      <c r="D23080" t="s">
        <v>62</v>
      </c>
      <c r="E23080" t="s">
        <v>67692</v>
      </c>
      <c r="F23080" t="s">
        <v>115</v>
      </c>
      <c r="G23080" s="3" t="s">
        <v>71980</v>
      </c>
      <c r="H23080" s="1">
        <f>_xlfn.NUMBERVALUE(RIGHT(G23080,4))</f>
        <v>1997</v>
      </c>
      <c r="I23080" t="s">
        <v>82059</v>
      </c>
      <c r="J23080" t="s">
        <v>96299</v>
      </c>
    </row>
    <row r="23081" spans="1:10" x14ac:dyDescent="0.3">
      <c r="A23081" t="s">
        <v>46532</v>
      </c>
      <c r="B23081" t="s">
        <v>46533</v>
      </c>
      <c r="C23081" t="s">
        <v>9</v>
      </c>
      <c r="D23081" t="s">
        <v>62</v>
      </c>
      <c r="E23081">
        <v>76</v>
      </c>
      <c r="F23081" t="s">
        <v>115</v>
      </c>
      <c r="G23081" s="3" t="s">
        <v>71980</v>
      </c>
      <c r="H23081" s="1">
        <f>_xlfn.NUMBERVALUE(RIGHT(G23081,4))</f>
        <v>1997</v>
      </c>
      <c r="I23081" t="s">
        <v>82059</v>
      </c>
      <c r="J23081" t="s">
        <v>96299</v>
      </c>
    </row>
    <row r="23082" spans="1:10" x14ac:dyDescent="0.3">
      <c r="A23082" t="s">
        <v>46534</v>
      </c>
      <c r="B23082" t="s">
        <v>46535</v>
      </c>
      <c r="C23082" t="s">
        <v>9</v>
      </c>
      <c r="D23082" t="s">
        <v>62</v>
      </c>
      <c r="E23082" t="s">
        <v>65696</v>
      </c>
      <c r="F23082" t="s">
        <v>115</v>
      </c>
      <c r="G23082" s="3" t="s">
        <v>71980</v>
      </c>
      <c r="H23082" s="1">
        <f>_xlfn.NUMBERVALUE(RIGHT(G23082,4))</f>
        <v>1997</v>
      </c>
      <c r="I23082" t="s">
        <v>82059</v>
      </c>
      <c r="J23082" t="s">
        <v>96299</v>
      </c>
    </row>
    <row r="23083" spans="1:10" x14ac:dyDescent="0.3">
      <c r="A23083" t="s">
        <v>46536</v>
      </c>
      <c r="B23083" t="s">
        <v>46537</v>
      </c>
      <c r="C23083" t="s">
        <v>9</v>
      </c>
      <c r="D23083" t="s">
        <v>62</v>
      </c>
      <c r="E23083" t="s">
        <v>64925</v>
      </c>
      <c r="F23083" t="s">
        <v>115</v>
      </c>
      <c r="G23083" s="3" t="s">
        <v>71980</v>
      </c>
      <c r="H23083" s="1">
        <f>_xlfn.NUMBERVALUE(RIGHT(G23083,4))</f>
        <v>1997</v>
      </c>
      <c r="I23083" t="s">
        <v>82059</v>
      </c>
      <c r="J23083" t="s">
        <v>96299</v>
      </c>
    </row>
    <row r="23084" spans="1:10" x14ac:dyDescent="0.3">
      <c r="A23084" t="s">
        <v>46538</v>
      </c>
      <c r="B23084" t="s">
        <v>46539</v>
      </c>
      <c r="C23084" t="s">
        <v>9</v>
      </c>
      <c r="D23084" t="s">
        <v>62</v>
      </c>
      <c r="E23084" t="s">
        <v>64818</v>
      </c>
      <c r="F23084" t="s">
        <v>115</v>
      </c>
      <c r="G23084" s="3" t="s">
        <v>71980</v>
      </c>
      <c r="H23084" s="1">
        <f>_xlfn.NUMBERVALUE(RIGHT(G23084,4))</f>
        <v>1997</v>
      </c>
      <c r="I23084" t="s">
        <v>82059</v>
      </c>
      <c r="J23084" t="s">
        <v>96299</v>
      </c>
    </row>
    <row r="23085" spans="1:10" x14ac:dyDescent="0.3">
      <c r="A23085" t="s">
        <v>46540</v>
      </c>
      <c r="B23085" t="s">
        <v>46541</v>
      </c>
      <c r="C23085" t="s">
        <v>9</v>
      </c>
      <c r="D23085" t="s">
        <v>62</v>
      </c>
      <c r="E23085" t="s">
        <v>64738</v>
      </c>
      <c r="F23085" t="s">
        <v>115</v>
      </c>
      <c r="G23085" s="3" t="s">
        <v>71980</v>
      </c>
      <c r="H23085" s="1">
        <f>_xlfn.NUMBERVALUE(RIGHT(G23085,4))</f>
        <v>1997</v>
      </c>
      <c r="I23085" t="s">
        <v>82059</v>
      </c>
      <c r="J23085" t="s">
        <v>96299</v>
      </c>
    </row>
    <row r="23086" spans="1:10" x14ac:dyDescent="0.3">
      <c r="A23086" t="s">
        <v>46542</v>
      </c>
      <c r="B23086" t="s">
        <v>46543</v>
      </c>
      <c r="C23086" t="s">
        <v>9</v>
      </c>
      <c r="D23086" t="s">
        <v>62</v>
      </c>
      <c r="E23086" t="s">
        <v>64836</v>
      </c>
      <c r="F23086" t="s">
        <v>115</v>
      </c>
      <c r="G23086" s="3" t="s">
        <v>71980</v>
      </c>
      <c r="H23086" s="1">
        <f>_xlfn.NUMBERVALUE(RIGHT(G23086,4))</f>
        <v>1997</v>
      </c>
      <c r="I23086" t="s">
        <v>82059</v>
      </c>
      <c r="J23086" t="s">
        <v>96299</v>
      </c>
    </row>
    <row r="23087" spans="1:10" x14ac:dyDescent="0.3">
      <c r="A23087" t="s">
        <v>46544</v>
      </c>
      <c r="B23087" t="s">
        <v>46545</v>
      </c>
      <c r="C23087" t="s">
        <v>9</v>
      </c>
      <c r="D23087" t="s">
        <v>62</v>
      </c>
      <c r="E23087" t="s">
        <v>65146</v>
      </c>
      <c r="F23087" t="s">
        <v>115</v>
      </c>
      <c r="G23087" s="3" t="s">
        <v>71980</v>
      </c>
      <c r="H23087" s="1">
        <f>_xlfn.NUMBERVALUE(RIGHT(G23087,4))</f>
        <v>1997</v>
      </c>
      <c r="I23087" t="s">
        <v>82059</v>
      </c>
      <c r="J23087" t="s">
        <v>96299</v>
      </c>
    </row>
    <row r="23088" spans="1:10" x14ac:dyDescent="0.3">
      <c r="A23088" t="s">
        <v>46546</v>
      </c>
      <c r="B23088" t="s">
        <v>46547</v>
      </c>
      <c r="C23088" t="s">
        <v>9</v>
      </c>
      <c r="D23088" t="s">
        <v>62</v>
      </c>
      <c r="E23088" t="s">
        <v>64984</v>
      </c>
      <c r="F23088" t="s">
        <v>115</v>
      </c>
      <c r="G23088" s="3" t="s">
        <v>71980</v>
      </c>
      <c r="H23088" s="1">
        <f>_xlfn.NUMBERVALUE(RIGHT(G23088,4))</f>
        <v>1997</v>
      </c>
      <c r="I23088" t="s">
        <v>82059</v>
      </c>
      <c r="J23088" t="s">
        <v>96299</v>
      </c>
    </row>
    <row r="23089" spans="1:10" x14ac:dyDescent="0.3">
      <c r="A23089" t="s">
        <v>46548</v>
      </c>
      <c r="B23089" t="s">
        <v>46549</v>
      </c>
      <c r="C23089" t="s">
        <v>9</v>
      </c>
      <c r="D23089" t="s">
        <v>62</v>
      </c>
      <c r="E23089" t="s">
        <v>64446</v>
      </c>
      <c r="F23089" t="s">
        <v>115</v>
      </c>
      <c r="G23089" s="3" t="s">
        <v>71980</v>
      </c>
      <c r="H23089" s="1">
        <f>_xlfn.NUMBERVALUE(RIGHT(G23089,4))</f>
        <v>1997</v>
      </c>
      <c r="I23089" t="s">
        <v>82059</v>
      </c>
      <c r="J23089" t="s">
        <v>96299</v>
      </c>
    </row>
    <row r="23090" spans="1:10" x14ac:dyDescent="0.3">
      <c r="A23090" t="s">
        <v>46550</v>
      </c>
      <c r="B23090" t="s">
        <v>46551</v>
      </c>
      <c r="C23090" t="s">
        <v>9</v>
      </c>
      <c r="D23090" t="s">
        <v>62</v>
      </c>
      <c r="E23090" t="s">
        <v>64665</v>
      </c>
      <c r="F23090" t="s">
        <v>115</v>
      </c>
      <c r="G23090" s="3" t="s">
        <v>71980</v>
      </c>
      <c r="H23090" s="1">
        <f>_xlfn.NUMBERVALUE(RIGHT(G23090,4))</f>
        <v>1997</v>
      </c>
      <c r="I23090" t="s">
        <v>82059</v>
      </c>
      <c r="J23090" t="s">
        <v>96299</v>
      </c>
    </row>
    <row r="23091" spans="1:10" x14ac:dyDescent="0.3">
      <c r="A23091" t="s">
        <v>46552</v>
      </c>
      <c r="B23091" t="s">
        <v>46553</v>
      </c>
      <c r="C23091" t="s">
        <v>9</v>
      </c>
      <c r="D23091" t="s">
        <v>62</v>
      </c>
      <c r="E23091" t="s">
        <v>64677</v>
      </c>
      <c r="F23091" t="s">
        <v>115</v>
      </c>
      <c r="G23091" s="3" t="s">
        <v>71980</v>
      </c>
      <c r="H23091" s="1">
        <f>_xlfn.NUMBERVALUE(RIGHT(G23091,4))</f>
        <v>1997</v>
      </c>
      <c r="I23091" t="s">
        <v>82059</v>
      </c>
      <c r="J23091" t="s">
        <v>96299</v>
      </c>
    </row>
    <row r="23092" spans="1:10" x14ac:dyDescent="0.3">
      <c r="A23092" t="s">
        <v>46554</v>
      </c>
      <c r="B23092" t="s">
        <v>46555</v>
      </c>
      <c r="C23092" t="s">
        <v>9</v>
      </c>
      <c r="D23092" t="s">
        <v>62</v>
      </c>
      <c r="E23092" t="s">
        <v>64416</v>
      </c>
      <c r="F23092" t="s">
        <v>115</v>
      </c>
      <c r="G23092" s="3" t="s">
        <v>71980</v>
      </c>
      <c r="H23092" s="1">
        <f>_xlfn.NUMBERVALUE(RIGHT(G23092,4))</f>
        <v>1997</v>
      </c>
      <c r="I23092" t="s">
        <v>82059</v>
      </c>
      <c r="J23092" t="s">
        <v>96299</v>
      </c>
    </row>
    <row r="23093" spans="1:10" x14ac:dyDescent="0.3">
      <c r="A23093" t="s">
        <v>46556</v>
      </c>
      <c r="B23093" t="s">
        <v>46557</v>
      </c>
      <c r="C23093" t="s">
        <v>9</v>
      </c>
      <c r="D23093" t="s">
        <v>15</v>
      </c>
      <c r="E23093" t="s">
        <v>64951</v>
      </c>
      <c r="F23093" t="s">
        <v>115</v>
      </c>
      <c r="G23093" s="3" t="s">
        <v>71980</v>
      </c>
      <c r="H23093" s="1">
        <f>_xlfn.NUMBERVALUE(RIGHT(G23093,4))</f>
        <v>1997</v>
      </c>
      <c r="I23093" t="s">
        <v>82059</v>
      </c>
      <c r="J23093" t="s">
        <v>96299</v>
      </c>
    </row>
    <row r="23094" spans="1:10" x14ac:dyDescent="0.3">
      <c r="A23094" t="s">
        <v>46558</v>
      </c>
      <c r="B23094" t="s">
        <v>46559</v>
      </c>
      <c r="C23094" t="s">
        <v>9</v>
      </c>
      <c r="D23094" t="s">
        <v>62</v>
      </c>
      <c r="E23094" t="s">
        <v>64478</v>
      </c>
      <c r="F23094" t="s">
        <v>115</v>
      </c>
      <c r="G23094" s="3" t="s">
        <v>71980</v>
      </c>
      <c r="H23094" s="1">
        <f>_xlfn.NUMBERVALUE(RIGHT(G23094,4))</f>
        <v>1997</v>
      </c>
      <c r="I23094" t="s">
        <v>82059</v>
      </c>
      <c r="J23094" t="s">
        <v>96299</v>
      </c>
    </row>
    <row r="23095" spans="1:10" x14ac:dyDescent="0.3">
      <c r="A23095" t="s">
        <v>46560</v>
      </c>
      <c r="B23095" t="s">
        <v>46561</v>
      </c>
      <c r="C23095" t="s">
        <v>9</v>
      </c>
      <c r="D23095" t="s">
        <v>62</v>
      </c>
      <c r="E23095" t="s">
        <v>64543</v>
      </c>
      <c r="F23095" t="s">
        <v>115</v>
      </c>
      <c r="G23095" s="3" t="s">
        <v>71980</v>
      </c>
      <c r="H23095" s="1">
        <f>_xlfn.NUMBERVALUE(RIGHT(G23095,4))</f>
        <v>1997</v>
      </c>
      <c r="I23095" t="s">
        <v>82059</v>
      </c>
      <c r="J23095" t="s">
        <v>96299</v>
      </c>
    </row>
    <row r="23096" spans="1:10" x14ac:dyDescent="0.3">
      <c r="A23096" t="s">
        <v>46562</v>
      </c>
      <c r="B23096" t="s">
        <v>46563</v>
      </c>
      <c r="C23096" t="s">
        <v>9</v>
      </c>
      <c r="D23096" t="s">
        <v>62</v>
      </c>
      <c r="E23096" t="s">
        <v>64428</v>
      </c>
      <c r="F23096" t="s">
        <v>115</v>
      </c>
      <c r="G23096" s="3" t="s">
        <v>71980</v>
      </c>
      <c r="H23096" s="1">
        <f>_xlfn.NUMBERVALUE(RIGHT(G23096,4))</f>
        <v>1997</v>
      </c>
      <c r="I23096" t="s">
        <v>82059</v>
      </c>
      <c r="J23096" t="s">
        <v>96299</v>
      </c>
    </row>
    <row r="23097" spans="1:10" x14ac:dyDescent="0.3">
      <c r="A23097" t="s">
        <v>46564</v>
      </c>
      <c r="B23097" t="s">
        <v>46565</v>
      </c>
      <c r="C23097" t="s">
        <v>9</v>
      </c>
      <c r="D23097" t="s">
        <v>62</v>
      </c>
      <c r="E23097" t="s">
        <v>64501</v>
      </c>
      <c r="F23097" t="s">
        <v>115</v>
      </c>
      <c r="G23097" s="3" t="s">
        <v>71980</v>
      </c>
      <c r="H23097" s="1">
        <f>_xlfn.NUMBERVALUE(RIGHT(G23097,4))</f>
        <v>1997</v>
      </c>
      <c r="I23097" t="s">
        <v>82059</v>
      </c>
      <c r="J23097" t="s">
        <v>96299</v>
      </c>
    </row>
    <row r="23098" spans="1:10" x14ac:dyDescent="0.3">
      <c r="A23098" t="s">
        <v>46566</v>
      </c>
      <c r="B23098" t="s">
        <v>46567</v>
      </c>
      <c r="C23098" t="s">
        <v>9</v>
      </c>
      <c r="D23098" t="s">
        <v>62</v>
      </c>
      <c r="E23098" t="s">
        <v>65108</v>
      </c>
      <c r="F23098" t="s">
        <v>115</v>
      </c>
      <c r="G23098" s="3" t="s">
        <v>71980</v>
      </c>
      <c r="H23098" s="1">
        <f>_xlfn.NUMBERVALUE(RIGHT(G23098,4))</f>
        <v>1997</v>
      </c>
      <c r="I23098" t="s">
        <v>82059</v>
      </c>
      <c r="J23098" t="s">
        <v>96299</v>
      </c>
    </row>
    <row r="23099" spans="1:10" x14ac:dyDescent="0.3">
      <c r="A23099" t="s">
        <v>46568</v>
      </c>
      <c r="B23099" t="s">
        <v>46569</v>
      </c>
      <c r="C23099" t="s">
        <v>9</v>
      </c>
      <c r="D23099" t="s">
        <v>555</v>
      </c>
      <c r="E23099" t="s">
        <v>64537</v>
      </c>
      <c r="F23099" t="s">
        <v>115</v>
      </c>
      <c r="G23099" s="3" t="s">
        <v>71980</v>
      </c>
      <c r="H23099" s="1">
        <f>_xlfn.NUMBERVALUE(RIGHT(G23099,4))</f>
        <v>1997</v>
      </c>
      <c r="I23099" t="s">
        <v>82059</v>
      </c>
      <c r="J23099" t="s">
        <v>96299</v>
      </c>
    </row>
    <row r="23100" spans="1:10" x14ac:dyDescent="0.3">
      <c r="A23100" t="s">
        <v>46570</v>
      </c>
      <c r="B23100" t="s">
        <v>46571</v>
      </c>
      <c r="C23100" t="s">
        <v>9</v>
      </c>
      <c r="D23100" t="s">
        <v>62</v>
      </c>
      <c r="E23100">
        <v>3</v>
      </c>
      <c r="F23100" t="s">
        <v>115</v>
      </c>
      <c r="G23100" s="3" t="s">
        <v>71980</v>
      </c>
      <c r="H23100" s="1">
        <f>_xlfn.NUMBERVALUE(RIGHT(G23100,4))</f>
        <v>1997</v>
      </c>
      <c r="I23100" t="s">
        <v>82059</v>
      </c>
      <c r="J23100" t="s">
        <v>96299</v>
      </c>
    </row>
    <row r="23101" spans="1:10" x14ac:dyDescent="0.3">
      <c r="A23101" t="s">
        <v>46572</v>
      </c>
      <c r="B23101" t="s">
        <v>46573</v>
      </c>
      <c r="C23101" t="s">
        <v>9</v>
      </c>
      <c r="D23101" t="s">
        <v>62</v>
      </c>
      <c r="E23101" t="s">
        <v>64480</v>
      </c>
      <c r="F23101" t="s">
        <v>115</v>
      </c>
      <c r="G23101" s="3" t="s">
        <v>71980</v>
      </c>
      <c r="H23101" s="1">
        <f>_xlfn.NUMBERVALUE(RIGHT(G23101,4))</f>
        <v>1997</v>
      </c>
      <c r="I23101" t="s">
        <v>82059</v>
      </c>
      <c r="J23101" t="s">
        <v>96299</v>
      </c>
    </row>
    <row r="23102" spans="1:10" x14ac:dyDescent="0.3">
      <c r="A23102" t="s">
        <v>46574</v>
      </c>
      <c r="B23102" t="s">
        <v>46575</v>
      </c>
      <c r="C23102" t="s">
        <v>9</v>
      </c>
      <c r="D23102" t="s">
        <v>62</v>
      </c>
      <c r="E23102" t="s">
        <v>64267</v>
      </c>
      <c r="F23102" t="s">
        <v>115</v>
      </c>
      <c r="G23102" s="3" t="s">
        <v>71980</v>
      </c>
      <c r="H23102" s="1">
        <f>_xlfn.NUMBERVALUE(RIGHT(G23102,4))</f>
        <v>1997</v>
      </c>
      <c r="I23102" t="s">
        <v>82059</v>
      </c>
      <c r="J23102" t="s">
        <v>96299</v>
      </c>
    </row>
    <row r="23103" spans="1:10" x14ac:dyDescent="0.3">
      <c r="A23103" t="s">
        <v>46576</v>
      </c>
      <c r="B23103" t="s">
        <v>46577</v>
      </c>
      <c r="C23103" t="s">
        <v>9</v>
      </c>
      <c r="D23103" t="s">
        <v>62</v>
      </c>
      <c r="E23103" t="s">
        <v>67237</v>
      </c>
      <c r="F23103" t="s">
        <v>115</v>
      </c>
      <c r="G23103" s="3" t="s">
        <v>71980</v>
      </c>
      <c r="H23103" s="1">
        <f>_xlfn.NUMBERVALUE(RIGHT(G23103,4))</f>
        <v>1997</v>
      </c>
      <c r="I23103" t="s">
        <v>82059</v>
      </c>
      <c r="J23103" t="s">
        <v>96299</v>
      </c>
    </row>
    <row r="23104" spans="1:10" x14ac:dyDescent="0.3">
      <c r="A23104" t="s">
        <v>46578</v>
      </c>
      <c r="B23104" t="s">
        <v>46579</v>
      </c>
      <c r="C23104" t="s">
        <v>9</v>
      </c>
      <c r="D23104" t="s">
        <v>62</v>
      </c>
      <c r="E23104" t="s">
        <v>64427</v>
      </c>
      <c r="F23104" t="s">
        <v>115</v>
      </c>
      <c r="G23104" s="3" t="s">
        <v>71980</v>
      </c>
      <c r="H23104" s="1">
        <f>_xlfn.NUMBERVALUE(RIGHT(G23104,4))</f>
        <v>1997</v>
      </c>
      <c r="I23104" t="s">
        <v>82059</v>
      </c>
      <c r="J23104" t="s">
        <v>96299</v>
      </c>
    </row>
    <row r="23105" spans="1:10" x14ac:dyDescent="0.3">
      <c r="A23105" t="s">
        <v>46580</v>
      </c>
      <c r="B23105" t="s">
        <v>46581</v>
      </c>
      <c r="C23105" t="s">
        <v>9</v>
      </c>
      <c r="D23105" t="s">
        <v>62</v>
      </c>
      <c r="E23105" t="s">
        <v>64678</v>
      </c>
      <c r="F23105" t="s">
        <v>115</v>
      </c>
      <c r="G23105" s="3" t="s">
        <v>71980</v>
      </c>
      <c r="H23105" s="1">
        <f>_xlfn.NUMBERVALUE(RIGHT(G23105,4))</f>
        <v>1997</v>
      </c>
      <c r="I23105" t="s">
        <v>82059</v>
      </c>
      <c r="J23105" t="s">
        <v>96299</v>
      </c>
    </row>
    <row r="23106" spans="1:10" x14ac:dyDescent="0.3">
      <c r="A23106" t="s">
        <v>46582</v>
      </c>
      <c r="B23106" t="s">
        <v>46583</v>
      </c>
      <c r="C23106" t="s">
        <v>9</v>
      </c>
      <c r="D23106" t="s">
        <v>62</v>
      </c>
      <c r="E23106" t="s">
        <v>65256</v>
      </c>
      <c r="F23106" t="s">
        <v>115</v>
      </c>
      <c r="G23106" s="3" t="s">
        <v>71980</v>
      </c>
      <c r="H23106" s="1">
        <f>_xlfn.NUMBERVALUE(RIGHT(G23106,4))</f>
        <v>1997</v>
      </c>
      <c r="I23106" t="s">
        <v>82059</v>
      </c>
      <c r="J23106" t="s">
        <v>96299</v>
      </c>
    </row>
    <row r="23107" spans="1:10" x14ac:dyDescent="0.3">
      <c r="A23107" t="s">
        <v>46584</v>
      </c>
      <c r="B23107" t="s">
        <v>46585</v>
      </c>
      <c r="C23107" t="s">
        <v>9</v>
      </c>
      <c r="D23107" t="s">
        <v>62</v>
      </c>
      <c r="E23107" t="s">
        <v>66784</v>
      </c>
      <c r="F23107" t="s">
        <v>115</v>
      </c>
      <c r="G23107" s="3" t="s">
        <v>71980</v>
      </c>
      <c r="H23107" s="1">
        <f>_xlfn.NUMBERVALUE(RIGHT(G23107,4))</f>
        <v>1997</v>
      </c>
      <c r="I23107" t="s">
        <v>82059</v>
      </c>
      <c r="J23107" t="s">
        <v>96299</v>
      </c>
    </row>
    <row r="23108" spans="1:10" x14ac:dyDescent="0.3">
      <c r="A23108" t="s">
        <v>46586</v>
      </c>
      <c r="B23108" t="s">
        <v>46587</v>
      </c>
      <c r="C23108" t="s">
        <v>9</v>
      </c>
      <c r="D23108" t="s">
        <v>62</v>
      </c>
      <c r="E23108" t="s">
        <v>64811</v>
      </c>
      <c r="F23108" t="s">
        <v>115</v>
      </c>
      <c r="G23108" s="3" t="s">
        <v>71980</v>
      </c>
      <c r="H23108" s="1">
        <f>_xlfn.NUMBERVALUE(RIGHT(G23108,4))</f>
        <v>1997</v>
      </c>
      <c r="I23108" t="s">
        <v>82059</v>
      </c>
      <c r="J23108" t="s">
        <v>96299</v>
      </c>
    </row>
    <row r="23109" spans="1:10" x14ac:dyDescent="0.3">
      <c r="A23109" t="s">
        <v>46588</v>
      </c>
      <c r="B23109" t="s">
        <v>46589</v>
      </c>
      <c r="C23109" t="s">
        <v>9</v>
      </c>
      <c r="D23109" t="s">
        <v>62</v>
      </c>
      <c r="E23109" t="s">
        <v>65073</v>
      </c>
      <c r="F23109" t="s">
        <v>115</v>
      </c>
      <c r="G23109" s="3" t="s">
        <v>71980</v>
      </c>
      <c r="H23109" s="1">
        <f>_xlfn.NUMBERVALUE(RIGHT(G23109,4))</f>
        <v>1997</v>
      </c>
      <c r="I23109" t="s">
        <v>82059</v>
      </c>
      <c r="J23109" t="s">
        <v>96299</v>
      </c>
    </row>
    <row r="23110" spans="1:10" x14ac:dyDescent="0.3">
      <c r="A23110" t="s">
        <v>46590</v>
      </c>
      <c r="B23110" t="s">
        <v>46591</v>
      </c>
      <c r="C23110" t="s">
        <v>9</v>
      </c>
      <c r="D23110" t="s">
        <v>24</v>
      </c>
      <c r="E23110" t="s">
        <v>64499</v>
      </c>
      <c r="F23110" t="s">
        <v>115</v>
      </c>
      <c r="G23110" s="3" t="s">
        <v>71980</v>
      </c>
      <c r="H23110" s="1">
        <f>_xlfn.NUMBERVALUE(RIGHT(G23110,4))</f>
        <v>1997</v>
      </c>
      <c r="I23110" t="s">
        <v>82059</v>
      </c>
      <c r="J23110" t="s">
        <v>96299</v>
      </c>
    </row>
    <row r="23111" spans="1:10" x14ac:dyDescent="0.3">
      <c r="A23111" t="s">
        <v>46592</v>
      </c>
      <c r="B23111" t="s">
        <v>46593</v>
      </c>
      <c r="C23111" t="s">
        <v>9</v>
      </c>
      <c r="D23111" t="s">
        <v>62</v>
      </c>
      <c r="E23111" t="s">
        <v>65065</v>
      </c>
      <c r="F23111" t="s">
        <v>115</v>
      </c>
      <c r="G23111" s="3" t="s">
        <v>71980</v>
      </c>
      <c r="H23111" s="1">
        <f>_xlfn.NUMBERVALUE(RIGHT(G23111,4))</f>
        <v>1997</v>
      </c>
      <c r="I23111" t="s">
        <v>82059</v>
      </c>
      <c r="J23111" t="s">
        <v>96299</v>
      </c>
    </row>
    <row r="23112" spans="1:10" x14ac:dyDescent="0.3">
      <c r="A23112" t="s">
        <v>46594</v>
      </c>
      <c r="B23112" t="s">
        <v>46595</v>
      </c>
      <c r="C23112" t="s">
        <v>9</v>
      </c>
      <c r="D23112" t="s">
        <v>62</v>
      </c>
      <c r="E23112" t="s">
        <v>64427</v>
      </c>
      <c r="F23112" t="s">
        <v>115</v>
      </c>
      <c r="G23112" s="3" t="s">
        <v>71980</v>
      </c>
      <c r="H23112" s="1">
        <f>_xlfn.NUMBERVALUE(RIGHT(G23112,4))</f>
        <v>1997</v>
      </c>
      <c r="I23112" t="s">
        <v>82059</v>
      </c>
      <c r="J23112" t="s">
        <v>96299</v>
      </c>
    </row>
    <row r="23113" spans="1:10" x14ac:dyDescent="0.3">
      <c r="A23113" t="s">
        <v>46596</v>
      </c>
      <c r="B23113" t="s">
        <v>46597</v>
      </c>
      <c r="C23113" t="s">
        <v>9</v>
      </c>
      <c r="D23113" t="s">
        <v>62</v>
      </c>
      <c r="E23113" t="s">
        <v>65214</v>
      </c>
      <c r="F23113" t="s">
        <v>115</v>
      </c>
      <c r="G23113" s="3" t="s">
        <v>71980</v>
      </c>
      <c r="H23113" s="1">
        <f>_xlfn.NUMBERVALUE(RIGHT(G23113,4))</f>
        <v>1997</v>
      </c>
      <c r="I23113" t="s">
        <v>82059</v>
      </c>
      <c r="J23113" t="s">
        <v>96299</v>
      </c>
    </row>
    <row r="23114" spans="1:10" x14ac:dyDescent="0.3">
      <c r="A23114" t="s">
        <v>46598</v>
      </c>
      <c r="B23114" t="s">
        <v>46599</v>
      </c>
      <c r="C23114" t="s">
        <v>9</v>
      </c>
      <c r="D23114" t="s">
        <v>15</v>
      </c>
      <c r="E23114" t="s">
        <v>67258</v>
      </c>
      <c r="F23114" t="s">
        <v>115</v>
      </c>
      <c r="G23114" s="3" t="s">
        <v>71980</v>
      </c>
      <c r="H23114" s="1">
        <f>_xlfn.NUMBERVALUE(RIGHT(G23114,4))</f>
        <v>1997</v>
      </c>
      <c r="I23114" t="s">
        <v>82059</v>
      </c>
      <c r="J23114" t="s">
        <v>96299</v>
      </c>
    </row>
    <row r="23115" spans="1:10" x14ac:dyDescent="0.3">
      <c r="A23115" t="s">
        <v>46600</v>
      </c>
      <c r="B23115" t="s">
        <v>46601</v>
      </c>
      <c r="C23115" t="s">
        <v>9</v>
      </c>
      <c r="D23115" t="s">
        <v>15</v>
      </c>
      <c r="E23115" t="s">
        <v>64625</v>
      </c>
      <c r="F23115" t="s">
        <v>115</v>
      </c>
      <c r="G23115" s="3" t="s">
        <v>71980</v>
      </c>
      <c r="H23115" s="1">
        <f>_xlfn.NUMBERVALUE(RIGHT(G23115,4))</f>
        <v>1997</v>
      </c>
      <c r="I23115" t="s">
        <v>82059</v>
      </c>
      <c r="J23115" t="s">
        <v>96299</v>
      </c>
    </row>
    <row r="23116" spans="1:10" x14ac:dyDescent="0.3">
      <c r="A23116" t="s">
        <v>46602</v>
      </c>
      <c r="B23116" t="s">
        <v>46603</v>
      </c>
      <c r="C23116" t="s">
        <v>9</v>
      </c>
      <c r="D23116" t="s">
        <v>62</v>
      </c>
      <c r="E23116" t="s">
        <v>64625</v>
      </c>
      <c r="F23116" t="s">
        <v>115</v>
      </c>
      <c r="G23116" s="3" t="s">
        <v>71980</v>
      </c>
      <c r="H23116" s="1">
        <f>_xlfn.NUMBERVALUE(RIGHT(G23116,4))</f>
        <v>1997</v>
      </c>
      <c r="I23116" t="s">
        <v>82059</v>
      </c>
      <c r="J23116" t="s">
        <v>96299</v>
      </c>
    </row>
    <row r="23117" spans="1:10" x14ac:dyDescent="0.3">
      <c r="A23117" t="s">
        <v>46604</v>
      </c>
      <c r="B23117" t="s">
        <v>46605</v>
      </c>
      <c r="C23117" t="s">
        <v>9</v>
      </c>
      <c r="D23117" t="s">
        <v>62</v>
      </c>
      <c r="E23117" t="s">
        <v>64937</v>
      </c>
      <c r="F23117" t="s">
        <v>115</v>
      </c>
      <c r="G23117" s="3" t="s">
        <v>71980</v>
      </c>
      <c r="H23117" s="1">
        <f>_xlfn.NUMBERVALUE(RIGHT(G23117,4))</f>
        <v>1997</v>
      </c>
      <c r="I23117" t="s">
        <v>82059</v>
      </c>
      <c r="J23117" t="s">
        <v>96299</v>
      </c>
    </row>
    <row r="23118" spans="1:10" x14ac:dyDescent="0.3">
      <c r="A23118" t="s">
        <v>46606</v>
      </c>
      <c r="B23118" t="s">
        <v>46607</v>
      </c>
      <c r="C23118" t="s">
        <v>9</v>
      </c>
      <c r="D23118" t="s">
        <v>62</v>
      </c>
      <c r="E23118" t="s">
        <v>64662</v>
      </c>
      <c r="F23118" t="s">
        <v>115</v>
      </c>
      <c r="G23118" s="3" t="s">
        <v>71980</v>
      </c>
      <c r="H23118" s="1">
        <f>_xlfn.NUMBERVALUE(RIGHT(G23118,4))</f>
        <v>1997</v>
      </c>
      <c r="I23118" t="s">
        <v>82059</v>
      </c>
      <c r="J23118" t="s">
        <v>96299</v>
      </c>
    </row>
    <row r="23119" spans="1:10" x14ac:dyDescent="0.3">
      <c r="A23119" t="s">
        <v>46608</v>
      </c>
      <c r="B23119" t="s">
        <v>46609</v>
      </c>
      <c r="C23119" t="s">
        <v>9</v>
      </c>
      <c r="D23119" t="s">
        <v>62</v>
      </c>
      <c r="E23119" t="s">
        <v>65130</v>
      </c>
      <c r="F23119" t="s">
        <v>115</v>
      </c>
      <c r="G23119" s="3" t="s">
        <v>71980</v>
      </c>
      <c r="H23119" s="1">
        <f>_xlfn.NUMBERVALUE(RIGHT(G23119,4))</f>
        <v>1997</v>
      </c>
      <c r="I23119" t="s">
        <v>82059</v>
      </c>
      <c r="J23119" t="s">
        <v>96299</v>
      </c>
    </row>
    <row r="23120" spans="1:10" x14ac:dyDescent="0.3">
      <c r="A23120" t="s">
        <v>46610</v>
      </c>
      <c r="B23120" t="s">
        <v>46611</v>
      </c>
      <c r="C23120" t="s">
        <v>9</v>
      </c>
      <c r="D23120" t="s">
        <v>62</v>
      </c>
      <c r="E23120" t="s">
        <v>65130</v>
      </c>
      <c r="F23120" t="s">
        <v>115</v>
      </c>
      <c r="G23120" s="3" t="s">
        <v>71980</v>
      </c>
      <c r="H23120" s="1">
        <f>_xlfn.NUMBERVALUE(RIGHT(G23120,4))</f>
        <v>1997</v>
      </c>
      <c r="I23120" t="s">
        <v>82059</v>
      </c>
      <c r="J23120" t="s">
        <v>96299</v>
      </c>
    </row>
    <row r="23121" spans="1:10" x14ac:dyDescent="0.3">
      <c r="A23121" t="s">
        <v>46612</v>
      </c>
      <c r="B23121" t="s">
        <v>46613</v>
      </c>
      <c r="C23121" t="s">
        <v>9</v>
      </c>
      <c r="D23121" t="s">
        <v>62</v>
      </c>
      <c r="E23121" t="s">
        <v>64271</v>
      </c>
      <c r="F23121" t="s">
        <v>115</v>
      </c>
      <c r="G23121" s="3" t="s">
        <v>71980</v>
      </c>
      <c r="H23121" s="1">
        <f>_xlfn.NUMBERVALUE(RIGHT(G23121,4))</f>
        <v>1997</v>
      </c>
      <c r="I23121" t="s">
        <v>82059</v>
      </c>
      <c r="J23121" t="s">
        <v>96299</v>
      </c>
    </row>
    <row r="23122" spans="1:10" x14ac:dyDescent="0.3">
      <c r="A23122" t="s">
        <v>46614</v>
      </c>
      <c r="B23122" t="s">
        <v>46615</v>
      </c>
      <c r="C23122" t="s">
        <v>9</v>
      </c>
      <c r="D23122" t="s">
        <v>62</v>
      </c>
      <c r="E23122" t="s">
        <v>64339</v>
      </c>
      <c r="F23122" t="s">
        <v>115</v>
      </c>
      <c r="G23122" s="3" t="s">
        <v>71980</v>
      </c>
      <c r="H23122" s="1">
        <f>_xlfn.NUMBERVALUE(RIGHT(G23122,4))</f>
        <v>1997</v>
      </c>
      <c r="I23122" t="s">
        <v>82059</v>
      </c>
      <c r="J23122" t="s">
        <v>96299</v>
      </c>
    </row>
    <row r="23123" spans="1:10" x14ac:dyDescent="0.3">
      <c r="A23123" t="s">
        <v>46616</v>
      </c>
      <c r="B23123" t="s">
        <v>46617</v>
      </c>
      <c r="C23123" t="s">
        <v>9</v>
      </c>
      <c r="D23123" t="s">
        <v>62</v>
      </c>
      <c r="E23123" t="s">
        <v>64424</v>
      </c>
      <c r="F23123" t="s">
        <v>115</v>
      </c>
      <c r="G23123" s="3" t="s">
        <v>71980</v>
      </c>
      <c r="H23123" s="1">
        <f>_xlfn.NUMBERVALUE(RIGHT(G23123,4))</f>
        <v>1997</v>
      </c>
      <c r="I23123" t="s">
        <v>82059</v>
      </c>
      <c r="J23123" t="s">
        <v>96299</v>
      </c>
    </row>
    <row r="23124" spans="1:10" x14ac:dyDescent="0.3">
      <c r="A23124" t="s">
        <v>46618</v>
      </c>
      <c r="B23124" t="s">
        <v>46619</v>
      </c>
      <c r="C23124" t="s">
        <v>9</v>
      </c>
      <c r="D23124" t="s">
        <v>62</v>
      </c>
      <c r="E23124" t="s">
        <v>64763</v>
      </c>
      <c r="F23124" t="s">
        <v>115</v>
      </c>
      <c r="G23124" s="3" t="s">
        <v>71980</v>
      </c>
      <c r="H23124" s="1">
        <f>_xlfn.NUMBERVALUE(RIGHT(G23124,4))</f>
        <v>1997</v>
      </c>
      <c r="I23124" t="s">
        <v>82059</v>
      </c>
      <c r="J23124" t="s">
        <v>96299</v>
      </c>
    </row>
    <row r="23125" spans="1:10" x14ac:dyDescent="0.3">
      <c r="A23125" t="s">
        <v>46620</v>
      </c>
      <c r="B23125" t="s">
        <v>46621</v>
      </c>
      <c r="C23125" t="s">
        <v>9</v>
      </c>
      <c r="D23125" t="s">
        <v>62</v>
      </c>
      <c r="E23125" t="s">
        <v>64536</v>
      </c>
      <c r="F23125" t="s">
        <v>115</v>
      </c>
      <c r="G23125" s="3" t="s">
        <v>71980</v>
      </c>
      <c r="H23125" s="1">
        <f>_xlfn.NUMBERVALUE(RIGHT(G23125,4))</f>
        <v>1997</v>
      </c>
      <c r="I23125" t="s">
        <v>82059</v>
      </c>
      <c r="J23125" t="s">
        <v>96299</v>
      </c>
    </row>
    <row r="23126" spans="1:10" x14ac:dyDescent="0.3">
      <c r="A23126" t="s">
        <v>46622</v>
      </c>
      <c r="B23126" t="s">
        <v>46623</v>
      </c>
      <c r="C23126" t="s">
        <v>9</v>
      </c>
      <c r="D23126" t="s">
        <v>62</v>
      </c>
      <c r="E23126" t="s">
        <v>64457</v>
      </c>
      <c r="F23126" t="s">
        <v>115</v>
      </c>
      <c r="G23126" s="3" t="s">
        <v>71980</v>
      </c>
      <c r="H23126" s="1">
        <f>_xlfn.NUMBERVALUE(RIGHT(G23126,4))</f>
        <v>1997</v>
      </c>
      <c r="I23126" t="s">
        <v>82059</v>
      </c>
      <c r="J23126" t="s">
        <v>96299</v>
      </c>
    </row>
    <row r="23127" spans="1:10" x14ac:dyDescent="0.3">
      <c r="A23127" t="s">
        <v>46624</v>
      </c>
      <c r="B23127" t="s">
        <v>46625</v>
      </c>
      <c r="C23127" t="s">
        <v>9</v>
      </c>
      <c r="D23127" t="s">
        <v>62</v>
      </c>
      <c r="E23127" t="s">
        <v>69127</v>
      </c>
      <c r="F23127" t="s">
        <v>115</v>
      </c>
      <c r="G23127" s="3" t="s">
        <v>71980</v>
      </c>
      <c r="H23127" s="1">
        <f>_xlfn.NUMBERVALUE(RIGHT(G23127,4))</f>
        <v>1997</v>
      </c>
      <c r="I23127" t="s">
        <v>82059</v>
      </c>
      <c r="J23127" t="s">
        <v>96299</v>
      </c>
    </row>
    <row r="23128" spans="1:10" x14ac:dyDescent="0.3">
      <c r="A23128" t="s">
        <v>46626</v>
      </c>
      <c r="B23128" t="s">
        <v>46627</v>
      </c>
      <c r="C23128" t="s">
        <v>9</v>
      </c>
      <c r="D23128" t="s">
        <v>62</v>
      </c>
      <c r="E23128" t="s">
        <v>69127</v>
      </c>
      <c r="F23128" t="s">
        <v>115</v>
      </c>
      <c r="G23128" s="3" t="s">
        <v>71980</v>
      </c>
      <c r="H23128" s="1">
        <f>_xlfn.NUMBERVALUE(RIGHT(G23128,4))</f>
        <v>1997</v>
      </c>
      <c r="I23128" t="s">
        <v>82059</v>
      </c>
      <c r="J23128" t="s">
        <v>96299</v>
      </c>
    </row>
    <row r="23129" spans="1:10" x14ac:dyDescent="0.3">
      <c r="A23129" t="s">
        <v>46628</v>
      </c>
      <c r="B23129" t="s">
        <v>46629</v>
      </c>
      <c r="C23129" t="s">
        <v>9</v>
      </c>
      <c r="D23129" t="s">
        <v>62</v>
      </c>
      <c r="E23129" t="s">
        <v>64889</v>
      </c>
      <c r="F23129" t="s">
        <v>115</v>
      </c>
      <c r="G23129" s="3" t="s">
        <v>71980</v>
      </c>
      <c r="H23129" s="1">
        <f>_xlfn.NUMBERVALUE(RIGHT(G23129,4))</f>
        <v>1997</v>
      </c>
      <c r="I23129" t="s">
        <v>82059</v>
      </c>
      <c r="J23129" t="s">
        <v>96299</v>
      </c>
    </row>
    <row r="23130" spans="1:10" x14ac:dyDescent="0.3">
      <c r="A23130" t="s">
        <v>46630</v>
      </c>
      <c r="B23130" t="s">
        <v>46631</v>
      </c>
      <c r="C23130" t="s">
        <v>9</v>
      </c>
      <c r="D23130" t="s">
        <v>62</v>
      </c>
      <c r="E23130" t="s">
        <v>64678</v>
      </c>
      <c r="F23130" t="s">
        <v>115</v>
      </c>
      <c r="G23130" s="3" t="s">
        <v>71980</v>
      </c>
      <c r="H23130" s="1">
        <f>_xlfn.NUMBERVALUE(RIGHT(G23130,4))</f>
        <v>1997</v>
      </c>
      <c r="I23130" t="s">
        <v>82059</v>
      </c>
      <c r="J23130" t="s">
        <v>96299</v>
      </c>
    </row>
    <row r="23131" spans="1:10" x14ac:dyDescent="0.3">
      <c r="A23131" t="s">
        <v>46632</v>
      </c>
      <c r="B23131" t="s">
        <v>46633</v>
      </c>
      <c r="C23131" t="s">
        <v>9</v>
      </c>
      <c r="D23131" t="s">
        <v>62</v>
      </c>
      <c r="E23131" t="s">
        <v>64743</v>
      </c>
      <c r="F23131" t="s">
        <v>115</v>
      </c>
      <c r="G23131" s="3" t="s">
        <v>71980</v>
      </c>
      <c r="H23131" s="1">
        <f>_xlfn.NUMBERVALUE(RIGHT(G23131,4))</f>
        <v>1997</v>
      </c>
      <c r="I23131" t="s">
        <v>82059</v>
      </c>
      <c r="J23131" t="s">
        <v>96299</v>
      </c>
    </row>
    <row r="23132" spans="1:10" x14ac:dyDescent="0.3">
      <c r="A23132" t="s">
        <v>46634</v>
      </c>
      <c r="B23132" t="s">
        <v>46635</v>
      </c>
      <c r="C23132" t="s">
        <v>9</v>
      </c>
      <c r="D23132" t="s">
        <v>62</v>
      </c>
      <c r="E23132" t="s">
        <v>65218</v>
      </c>
      <c r="F23132" t="s">
        <v>115</v>
      </c>
      <c r="G23132" s="3" t="s">
        <v>71980</v>
      </c>
      <c r="H23132" s="1">
        <f>_xlfn.NUMBERVALUE(RIGHT(G23132,4))</f>
        <v>1997</v>
      </c>
      <c r="I23132" t="s">
        <v>82059</v>
      </c>
      <c r="J23132" t="s">
        <v>96299</v>
      </c>
    </row>
    <row r="23133" spans="1:10" x14ac:dyDescent="0.3">
      <c r="A23133" t="s">
        <v>46636</v>
      </c>
      <c r="B23133" t="s">
        <v>46637</v>
      </c>
      <c r="C23133" t="s">
        <v>9</v>
      </c>
      <c r="D23133" t="s">
        <v>62</v>
      </c>
      <c r="E23133" t="s">
        <v>64428</v>
      </c>
      <c r="F23133" t="s">
        <v>115</v>
      </c>
      <c r="G23133" s="3" t="s">
        <v>71980</v>
      </c>
      <c r="H23133" s="1">
        <f>_xlfn.NUMBERVALUE(RIGHT(G23133,4))</f>
        <v>1997</v>
      </c>
      <c r="I23133" t="s">
        <v>82059</v>
      </c>
      <c r="J23133" t="s">
        <v>96299</v>
      </c>
    </row>
    <row r="23134" spans="1:10" x14ac:dyDescent="0.3">
      <c r="A23134" t="s">
        <v>46638</v>
      </c>
      <c r="B23134" t="s">
        <v>46639</v>
      </c>
      <c r="C23134" t="s">
        <v>9</v>
      </c>
      <c r="D23134" t="s">
        <v>62</v>
      </c>
      <c r="E23134" t="s">
        <v>64339</v>
      </c>
      <c r="F23134" t="s">
        <v>115</v>
      </c>
      <c r="G23134" s="3" t="s">
        <v>71980</v>
      </c>
      <c r="H23134" s="1">
        <f>_xlfn.NUMBERVALUE(RIGHT(G23134,4))</f>
        <v>1997</v>
      </c>
      <c r="I23134" t="s">
        <v>82059</v>
      </c>
      <c r="J23134" t="s">
        <v>96299</v>
      </c>
    </row>
    <row r="23135" spans="1:10" x14ac:dyDescent="0.3">
      <c r="A23135" t="s">
        <v>46640</v>
      </c>
      <c r="B23135" t="s">
        <v>46641</v>
      </c>
      <c r="C23135" t="s">
        <v>9</v>
      </c>
      <c r="D23135" t="s">
        <v>62</v>
      </c>
      <c r="E23135" t="s">
        <v>64397</v>
      </c>
      <c r="F23135" t="s">
        <v>115</v>
      </c>
      <c r="G23135" s="3" t="s">
        <v>71980</v>
      </c>
      <c r="H23135" s="1">
        <f>_xlfn.NUMBERVALUE(RIGHT(G23135,4))</f>
        <v>1997</v>
      </c>
      <c r="I23135" t="s">
        <v>82059</v>
      </c>
      <c r="J23135" t="s">
        <v>96299</v>
      </c>
    </row>
    <row r="23136" spans="1:10" x14ac:dyDescent="0.3">
      <c r="A23136" t="s">
        <v>46642</v>
      </c>
      <c r="B23136" t="s">
        <v>46643</v>
      </c>
      <c r="C23136" t="s">
        <v>9</v>
      </c>
      <c r="D23136" t="s">
        <v>62</v>
      </c>
      <c r="E23136" t="s">
        <v>64397</v>
      </c>
      <c r="F23136" t="s">
        <v>115</v>
      </c>
      <c r="G23136" s="3" t="s">
        <v>71980</v>
      </c>
      <c r="H23136" s="1">
        <f>_xlfn.NUMBERVALUE(RIGHT(G23136,4))</f>
        <v>1997</v>
      </c>
      <c r="I23136" t="s">
        <v>82059</v>
      </c>
      <c r="J23136" t="s">
        <v>96299</v>
      </c>
    </row>
    <row r="23137" spans="1:10" x14ac:dyDescent="0.3">
      <c r="A23137" t="s">
        <v>46644</v>
      </c>
      <c r="B23137" t="s">
        <v>46645</v>
      </c>
      <c r="C23137" t="s">
        <v>9</v>
      </c>
      <c r="D23137" t="s">
        <v>62</v>
      </c>
      <c r="E23137" t="s">
        <v>64462</v>
      </c>
      <c r="F23137" t="s">
        <v>115</v>
      </c>
      <c r="G23137" s="3" t="s">
        <v>71980</v>
      </c>
      <c r="H23137" s="1">
        <f>_xlfn.NUMBERVALUE(RIGHT(G23137,4))</f>
        <v>1997</v>
      </c>
      <c r="I23137" t="s">
        <v>82059</v>
      </c>
      <c r="J23137" t="s">
        <v>96299</v>
      </c>
    </row>
    <row r="23138" spans="1:10" x14ac:dyDescent="0.3">
      <c r="A23138" t="s">
        <v>46646</v>
      </c>
      <c r="B23138" t="s">
        <v>46647</v>
      </c>
      <c r="C23138" t="s">
        <v>9</v>
      </c>
      <c r="D23138" t="s">
        <v>62</v>
      </c>
      <c r="E23138" t="s">
        <v>65270</v>
      </c>
      <c r="F23138" t="s">
        <v>115</v>
      </c>
      <c r="G23138" s="3" t="s">
        <v>71980</v>
      </c>
      <c r="H23138" s="1">
        <f>_xlfn.NUMBERVALUE(RIGHT(G23138,4))</f>
        <v>1997</v>
      </c>
      <c r="I23138" t="s">
        <v>82059</v>
      </c>
      <c r="J23138" t="s">
        <v>96299</v>
      </c>
    </row>
    <row r="23139" spans="1:10" x14ac:dyDescent="0.3">
      <c r="A23139" t="s">
        <v>46648</v>
      </c>
      <c r="B23139" t="s">
        <v>46649</v>
      </c>
      <c r="C23139" t="s">
        <v>9</v>
      </c>
      <c r="D23139" t="s">
        <v>62</v>
      </c>
      <c r="E23139" t="s">
        <v>64339</v>
      </c>
      <c r="F23139" t="s">
        <v>115</v>
      </c>
      <c r="G23139" s="3" t="s">
        <v>71980</v>
      </c>
      <c r="H23139" s="1">
        <f>_xlfn.NUMBERVALUE(RIGHT(G23139,4))</f>
        <v>1997</v>
      </c>
      <c r="I23139" t="s">
        <v>82059</v>
      </c>
      <c r="J23139" t="s">
        <v>96299</v>
      </c>
    </row>
    <row r="23140" spans="1:10" x14ac:dyDescent="0.3">
      <c r="A23140" t="s">
        <v>46650</v>
      </c>
      <c r="B23140" t="s">
        <v>46651</v>
      </c>
      <c r="C23140" t="s">
        <v>9</v>
      </c>
      <c r="D23140" t="s">
        <v>62</v>
      </c>
      <c r="E23140" t="s">
        <v>64477</v>
      </c>
      <c r="F23140" t="s">
        <v>115</v>
      </c>
      <c r="G23140" s="3" t="s">
        <v>71980</v>
      </c>
      <c r="H23140" s="1">
        <f>_xlfn.NUMBERVALUE(RIGHT(G23140,4))</f>
        <v>1997</v>
      </c>
      <c r="I23140" t="s">
        <v>82059</v>
      </c>
      <c r="J23140" t="s">
        <v>96299</v>
      </c>
    </row>
    <row r="23141" spans="1:10" x14ac:dyDescent="0.3">
      <c r="A23141" t="s">
        <v>46652</v>
      </c>
      <c r="B23141" t="s">
        <v>46653</v>
      </c>
      <c r="C23141" t="s">
        <v>9</v>
      </c>
      <c r="D23141" t="s">
        <v>62</v>
      </c>
      <c r="E23141" t="s">
        <v>64408</v>
      </c>
      <c r="F23141" t="s">
        <v>115</v>
      </c>
      <c r="G23141" s="3" t="s">
        <v>71980</v>
      </c>
      <c r="H23141" s="1">
        <f>_xlfn.NUMBERVALUE(RIGHT(G23141,4))</f>
        <v>1997</v>
      </c>
      <c r="I23141" t="s">
        <v>82059</v>
      </c>
      <c r="J23141" t="s">
        <v>96299</v>
      </c>
    </row>
    <row r="23142" spans="1:10" x14ac:dyDescent="0.3">
      <c r="A23142" t="s">
        <v>46654</v>
      </c>
      <c r="B23142" t="s">
        <v>46655</v>
      </c>
      <c r="C23142" t="s">
        <v>9</v>
      </c>
      <c r="D23142" t="s">
        <v>62</v>
      </c>
      <c r="E23142" t="s">
        <v>64478</v>
      </c>
      <c r="F23142" t="s">
        <v>115</v>
      </c>
      <c r="G23142" s="3" t="s">
        <v>71980</v>
      </c>
      <c r="H23142" s="1">
        <f>_xlfn.NUMBERVALUE(RIGHT(G23142,4))</f>
        <v>1997</v>
      </c>
      <c r="I23142" t="s">
        <v>82059</v>
      </c>
      <c r="J23142" t="s">
        <v>96299</v>
      </c>
    </row>
    <row r="23143" spans="1:10" x14ac:dyDescent="0.3">
      <c r="A23143" t="s">
        <v>46656</v>
      </c>
      <c r="B23143" t="s">
        <v>46657</v>
      </c>
      <c r="C23143" t="s">
        <v>9</v>
      </c>
      <c r="D23143" t="s">
        <v>62</v>
      </c>
      <c r="E23143" t="s">
        <v>64461</v>
      </c>
      <c r="F23143" t="s">
        <v>115</v>
      </c>
      <c r="G23143" s="3" t="s">
        <v>71980</v>
      </c>
      <c r="H23143" s="1">
        <f>_xlfn.NUMBERVALUE(RIGHT(G23143,4))</f>
        <v>1997</v>
      </c>
      <c r="I23143" t="s">
        <v>82059</v>
      </c>
      <c r="J23143" t="s">
        <v>96299</v>
      </c>
    </row>
    <row r="23144" spans="1:10" x14ac:dyDescent="0.3">
      <c r="A23144" t="s">
        <v>46658</v>
      </c>
      <c r="B23144" t="s">
        <v>46659</v>
      </c>
      <c r="C23144" t="s">
        <v>9</v>
      </c>
      <c r="D23144" t="s">
        <v>62</v>
      </c>
      <c r="E23144" t="s">
        <v>64433</v>
      </c>
      <c r="F23144" t="s">
        <v>115</v>
      </c>
      <c r="G23144" s="3" t="s">
        <v>71980</v>
      </c>
      <c r="H23144" s="1">
        <f>_xlfn.NUMBERVALUE(RIGHT(G23144,4))</f>
        <v>1997</v>
      </c>
      <c r="I23144" t="s">
        <v>82059</v>
      </c>
      <c r="J23144" t="s">
        <v>96299</v>
      </c>
    </row>
    <row r="23145" spans="1:10" x14ac:dyDescent="0.3">
      <c r="A23145" t="s">
        <v>46660</v>
      </c>
      <c r="B23145" t="s">
        <v>46661</v>
      </c>
      <c r="C23145" t="s">
        <v>9</v>
      </c>
      <c r="D23145" t="s">
        <v>62</v>
      </c>
      <c r="E23145" t="s">
        <v>64396</v>
      </c>
      <c r="F23145" t="s">
        <v>115</v>
      </c>
      <c r="G23145" s="3" t="s">
        <v>71980</v>
      </c>
      <c r="H23145" s="1">
        <f>_xlfn.NUMBERVALUE(RIGHT(G23145,4))</f>
        <v>1997</v>
      </c>
      <c r="I23145" t="s">
        <v>82059</v>
      </c>
      <c r="J23145" t="s">
        <v>96299</v>
      </c>
    </row>
    <row r="23146" spans="1:10" x14ac:dyDescent="0.3">
      <c r="A23146" t="s">
        <v>46662</v>
      </c>
      <c r="B23146" t="s">
        <v>46663</v>
      </c>
      <c r="C23146" t="s">
        <v>9</v>
      </c>
      <c r="D23146" t="s">
        <v>62</v>
      </c>
      <c r="E23146" t="s">
        <v>64396</v>
      </c>
      <c r="F23146" t="s">
        <v>115</v>
      </c>
      <c r="G23146" s="3" t="s">
        <v>71980</v>
      </c>
      <c r="H23146" s="1">
        <f>_xlfn.NUMBERVALUE(RIGHT(G23146,4))</f>
        <v>1997</v>
      </c>
      <c r="I23146" t="s">
        <v>82059</v>
      </c>
      <c r="J23146" t="s">
        <v>96299</v>
      </c>
    </row>
    <row r="23147" spans="1:10" x14ac:dyDescent="0.3">
      <c r="A23147" t="s">
        <v>46664</v>
      </c>
      <c r="B23147" t="s">
        <v>46665</v>
      </c>
      <c r="C23147" t="s">
        <v>9</v>
      </c>
      <c r="D23147" t="s">
        <v>62</v>
      </c>
      <c r="E23147" t="s">
        <v>64428</v>
      </c>
      <c r="F23147" t="s">
        <v>115</v>
      </c>
      <c r="G23147" s="3" t="s">
        <v>71980</v>
      </c>
      <c r="H23147" s="1">
        <f>_xlfn.NUMBERVALUE(RIGHT(G23147,4))</f>
        <v>1997</v>
      </c>
      <c r="I23147" t="s">
        <v>82059</v>
      </c>
      <c r="J23147" t="s">
        <v>96299</v>
      </c>
    </row>
    <row r="23148" spans="1:10" x14ac:dyDescent="0.3">
      <c r="A23148" t="s">
        <v>46666</v>
      </c>
      <c r="B23148" t="s">
        <v>46667</v>
      </c>
      <c r="C23148" t="s">
        <v>9</v>
      </c>
      <c r="D23148" t="s">
        <v>62</v>
      </c>
      <c r="E23148" t="s">
        <v>64428</v>
      </c>
      <c r="F23148" t="s">
        <v>115</v>
      </c>
      <c r="G23148" s="3" t="s">
        <v>71980</v>
      </c>
      <c r="H23148" s="1">
        <f>_xlfn.NUMBERVALUE(RIGHT(G23148,4))</f>
        <v>1997</v>
      </c>
      <c r="I23148" t="s">
        <v>82059</v>
      </c>
      <c r="J23148" t="s">
        <v>96299</v>
      </c>
    </row>
    <row r="23149" spans="1:10" x14ac:dyDescent="0.3">
      <c r="A23149" t="s">
        <v>46668</v>
      </c>
      <c r="B23149" t="s">
        <v>46669</v>
      </c>
      <c r="C23149" t="s">
        <v>9</v>
      </c>
      <c r="D23149" t="s">
        <v>62</v>
      </c>
      <c r="E23149" t="s">
        <v>64273</v>
      </c>
      <c r="F23149" t="s">
        <v>115</v>
      </c>
      <c r="G23149" s="3" t="s">
        <v>71980</v>
      </c>
      <c r="H23149" s="1">
        <f>_xlfn.NUMBERVALUE(RIGHT(G23149,4))</f>
        <v>1997</v>
      </c>
      <c r="I23149" t="s">
        <v>82059</v>
      </c>
      <c r="J23149" t="s">
        <v>96299</v>
      </c>
    </row>
    <row r="23150" spans="1:10" x14ac:dyDescent="0.3">
      <c r="A23150" t="s">
        <v>46670</v>
      </c>
      <c r="B23150" t="s">
        <v>46671</v>
      </c>
      <c r="C23150" t="s">
        <v>9</v>
      </c>
      <c r="D23150" t="s">
        <v>62</v>
      </c>
      <c r="E23150" t="s">
        <v>64459</v>
      </c>
      <c r="F23150" t="s">
        <v>115</v>
      </c>
      <c r="G23150" s="3" t="s">
        <v>71980</v>
      </c>
      <c r="H23150" s="1">
        <f>_xlfn.NUMBERVALUE(RIGHT(G23150,4))</f>
        <v>1997</v>
      </c>
      <c r="I23150" t="s">
        <v>82059</v>
      </c>
      <c r="J23150" t="s">
        <v>96299</v>
      </c>
    </row>
    <row r="23151" spans="1:10" x14ac:dyDescent="0.3">
      <c r="A23151" t="s">
        <v>46672</v>
      </c>
      <c r="B23151" t="s">
        <v>46673</v>
      </c>
      <c r="C23151" t="s">
        <v>9</v>
      </c>
      <c r="D23151" t="s">
        <v>62</v>
      </c>
      <c r="E23151" t="s">
        <v>66774</v>
      </c>
      <c r="F23151" t="s">
        <v>115</v>
      </c>
      <c r="G23151" s="3" t="s">
        <v>71980</v>
      </c>
      <c r="H23151" s="1">
        <f>_xlfn.NUMBERVALUE(RIGHT(G23151,4))</f>
        <v>1997</v>
      </c>
      <c r="I23151" t="s">
        <v>82059</v>
      </c>
      <c r="J23151" t="s">
        <v>96299</v>
      </c>
    </row>
    <row r="23152" spans="1:10" x14ac:dyDescent="0.3">
      <c r="A23152" t="s">
        <v>46674</v>
      </c>
      <c r="B23152" t="s">
        <v>46675</v>
      </c>
      <c r="C23152" t="s">
        <v>9</v>
      </c>
      <c r="D23152" t="s">
        <v>62</v>
      </c>
      <c r="E23152">
        <v>29</v>
      </c>
      <c r="F23152" t="s">
        <v>115</v>
      </c>
      <c r="G23152" s="3" t="s">
        <v>71980</v>
      </c>
      <c r="H23152" s="1">
        <f>_xlfn.NUMBERVALUE(RIGHT(G23152,4))</f>
        <v>1997</v>
      </c>
      <c r="I23152" t="s">
        <v>82059</v>
      </c>
      <c r="J23152" t="s">
        <v>96299</v>
      </c>
    </row>
    <row r="23153" spans="1:10" x14ac:dyDescent="0.3">
      <c r="A23153" t="s">
        <v>46676</v>
      </c>
      <c r="B23153" t="s">
        <v>46677</v>
      </c>
      <c r="C23153" t="s">
        <v>9</v>
      </c>
      <c r="D23153" t="s">
        <v>62</v>
      </c>
      <c r="E23153" t="s">
        <v>64339</v>
      </c>
      <c r="F23153" t="s">
        <v>115</v>
      </c>
      <c r="G23153" s="3" t="s">
        <v>71980</v>
      </c>
      <c r="H23153" s="1">
        <f>_xlfn.NUMBERVALUE(RIGHT(G23153,4))</f>
        <v>1997</v>
      </c>
      <c r="I23153" t="s">
        <v>82059</v>
      </c>
      <c r="J23153" t="s">
        <v>96299</v>
      </c>
    </row>
    <row r="23154" spans="1:10" x14ac:dyDescent="0.3">
      <c r="A23154" t="s">
        <v>46678</v>
      </c>
      <c r="B23154" t="s">
        <v>46679</v>
      </c>
      <c r="C23154" t="s">
        <v>9</v>
      </c>
      <c r="D23154" t="s">
        <v>62</v>
      </c>
      <c r="E23154" t="s">
        <v>64339</v>
      </c>
      <c r="F23154" t="s">
        <v>115</v>
      </c>
      <c r="G23154" s="3" t="s">
        <v>71980</v>
      </c>
      <c r="H23154" s="1">
        <f>_xlfn.NUMBERVALUE(RIGHT(G23154,4))</f>
        <v>1997</v>
      </c>
      <c r="I23154" t="s">
        <v>82059</v>
      </c>
      <c r="J23154" t="s">
        <v>96299</v>
      </c>
    </row>
    <row r="23155" spans="1:10" x14ac:dyDescent="0.3">
      <c r="A23155" t="s">
        <v>46680</v>
      </c>
      <c r="B23155" t="s">
        <v>46681</v>
      </c>
      <c r="C23155" t="s">
        <v>9</v>
      </c>
      <c r="D23155" t="s">
        <v>62</v>
      </c>
      <c r="E23155" t="s">
        <v>64747</v>
      </c>
      <c r="F23155" t="s">
        <v>115</v>
      </c>
      <c r="G23155" s="3" t="s">
        <v>71980</v>
      </c>
      <c r="H23155" s="1">
        <f>_xlfn.NUMBERVALUE(RIGHT(G23155,4))</f>
        <v>1997</v>
      </c>
      <c r="I23155" t="s">
        <v>82059</v>
      </c>
      <c r="J23155" t="s">
        <v>96299</v>
      </c>
    </row>
    <row r="23156" spans="1:10" x14ac:dyDescent="0.3">
      <c r="A23156" t="s">
        <v>46682</v>
      </c>
      <c r="B23156" t="s">
        <v>46683</v>
      </c>
      <c r="C23156" t="s">
        <v>9</v>
      </c>
      <c r="D23156" t="s">
        <v>62</v>
      </c>
      <c r="E23156" t="s">
        <v>64676</v>
      </c>
      <c r="F23156" t="s">
        <v>115</v>
      </c>
      <c r="G23156" s="3" t="s">
        <v>71980</v>
      </c>
      <c r="H23156" s="1">
        <f>_xlfn.NUMBERVALUE(RIGHT(G23156,4))</f>
        <v>1997</v>
      </c>
      <c r="I23156" t="s">
        <v>82059</v>
      </c>
      <c r="J23156" t="s">
        <v>96299</v>
      </c>
    </row>
    <row r="23157" spans="1:10" x14ac:dyDescent="0.3">
      <c r="A23157" t="s">
        <v>46684</v>
      </c>
      <c r="B23157" t="s">
        <v>46685</v>
      </c>
      <c r="C23157" t="s">
        <v>9</v>
      </c>
      <c r="D23157" t="s">
        <v>62</v>
      </c>
      <c r="E23157" t="s">
        <v>65110</v>
      </c>
      <c r="F23157" t="s">
        <v>115</v>
      </c>
      <c r="G23157" s="3" t="s">
        <v>71980</v>
      </c>
      <c r="H23157" s="1">
        <f>_xlfn.NUMBERVALUE(RIGHT(G23157,4))</f>
        <v>1997</v>
      </c>
      <c r="I23157" t="s">
        <v>82059</v>
      </c>
      <c r="J23157" t="s">
        <v>96299</v>
      </c>
    </row>
    <row r="23158" spans="1:10" x14ac:dyDescent="0.3">
      <c r="A23158" t="s">
        <v>46686</v>
      </c>
      <c r="B23158" t="s">
        <v>46687</v>
      </c>
      <c r="C23158" t="s">
        <v>9</v>
      </c>
      <c r="D23158" t="s">
        <v>62</v>
      </c>
      <c r="E23158" t="s">
        <v>66785</v>
      </c>
      <c r="F23158" t="s">
        <v>115</v>
      </c>
      <c r="G23158" s="3" t="s">
        <v>71980</v>
      </c>
      <c r="H23158" s="1">
        <f>_xlfn.NUMBERVALUE(RIGHT(G23158,4))</f>
        <v>1997</v>
      </c>
      <c r="I23158" t="s">
        <v>82059</v>
      </c>
      <c r="J23158" t="s">
        <v>96299</v>
      </c>
    </row>
    <row r="23159" spans="1:10" x14ac:dyDescent="0.3">
      <c r="A23159" t="s">
        <v>46688</v>
      </c>
      <c r="B23159" t="s">
        <v>46689</v>
      </c>
      <c r="C23159" t="s">
        <v>9</v>
      </c>
      <c r="D23159" t="s">
        <v>62</v>
      </c>
      <c r="E23159" t="s">
        <v>66148</v>
      </c>
      <c r="F23159" t="s">
        <v>115</v>
      </c>
      <c r="G23159" s="3" t="s">
        <v>71980</v>
      </c>
      <c r="H23159" s="1">
        <f>_xlfn.NUMBERVALUE(RIGHT(G23159,4))</f>
        <v>1997</v>
      </c>
      <c r="I23159" t="s">
        <v>82059</v>
      </c>
      <c r="J23159" t="s">
        <v>96299</v>
      </c>
    </row>
    <row r="23160" spans="1:10" x14ac:dyDescent="0.3">
      <c r="A23160" t="s">
        <v>46690</v>
      </c>
      <c r="B23160" t="s">
        <v>46691</v>
      </c>
      <c r="C23160" t="s">
        <v>9</v>
      </c>
      <c r="D23160" t="s">
        <v>62</v>
      </c>
      <c r="E23160" t="s">
        <v>66166</v>
      </c>
      <c r="F23160" t="s">
        <v>115</v>
      </c>
      <c r="G23160" s="3" t="s">
        <v>71980</v>
      </c>
      <c r="H23160" s="1">
        <f>_xlfn.NUMBERVALUE(RIGHT(G23160,4))</f>
        <v>1997</v>
      </c>
      <c r="I23160" t="s">
        <v>82059</v>
      </c>
      <c r="J23160" t="s">
        <v>96299</v>
      </c>
    </row>
    <row r="23161" spans="1:10" x14ac:dyDescent="0.3">
      <c r="A23161" t="s">
        <v>46692</v>
      </c>
      <c r="B23161" t="s">
        <v>46693</v>
      </c>
      <c r="C23161" t="s">
        <v>9</v>
      </c>
      <c r="D23161" t="s">
        <v>62</v>
      </c>
      <c r="E23161" t="s">
        <v>69672</v>
      </c>
      <c r="F23161" t="s">
        <v>115</v>
      </c>
      <c r="G23161" s="3" t="s">
        <v>71980</v>
      </c>
      <c r="H23161" s="1">
        <f>_xlfn.NUMBERVALUE(RIGHT(G23161,4))</f>
        <v>1997</v>
      </c>
      <c r="I23161" t="s">
        <v>82059</v>
      </c>
      <c r="J23161" t="s">
        <v>96299</v>
      </c>
    </row>
    <row r="23162" spans="1:10" x14ac:dyDescent="0.3">
      <c r="A23162" t="s">
        <v>46694</v>
      </c>
      <c r="B23162" t="s">
        <v>46695</v>
      </c>
      <c r="C23162" t="s">
        <v>9</v>
      </c>
      <c r="D23162" t="s">
        <v>62</v>
      </c>
      <c r="E23162">
        <v>130</v>
      </c>
      <c r="F23162" t="s">
        <v>115</v>
      </c>
      <c r="G23162" s="3" t="s">
        <v>71980</v>
      </c>
      <c r="H23162" s="1">
        <f>_xlfn.NUMBERVALUE(RIGHT(G23162,4))</f>
        <v>1997</v>
      </c>
      <c r="I23162" t="s">
        <v>82059</v>
      </c>
      <c r="J23162" t="s">
        <v>96299</v>
      </c>
    </row>
    <row r="23163" spans="1:10" x14ac:dyDescent="0.3">
      <c r="A23163" t="s">
        <v>46696</v>
      </c>
      <c r="B23163" t="s">
        <v>46697</v>
      </c>
      <c r="C23163" t="s">
        <v>9</v>
      </c>
      <c r="D23163" t="s">
        <v>62</v>
      </c>
      <c r="E23163" t="s">
        <v>65287</v>
      </c>
      <c r="F23163" t="s">
        <v>115</v>
      </c>
      <c r="G23163" s="3" t="s">
        <v>71980</v>
      </c>
      <c r="H23163" s="1">
        <f>_xlfn.NUMBERVALUE(RIGHT(G23163,4))</f>
        <v>1997</v>
      </c>
      <c r="I23163" t="s">
        <v>82059</v>
      </c>
      <c r="J23163" t="s">
        <v>96299</v>
      </c>
    </row>
    <row r="23164" spans="1:10" x14ac:dyDescent="0.3">
      <c r="A23164" t="s">
        <v>46698</v>
      </c>
      <c r="B23164" t="s">
        <v>46699</v>
      </c>
      <c r="C23164" t="s">
        <v>9</v>
      </c>
      <c r="D23164" t="s">
        <v>62</v>
      </c>
      <c r="E23164" t="s">
        <v>64670</v>
      </c>
      <c r="F23164" t="s">
        <v>115</v>
      </c>
      <c r="G23164" s="3" t="s">
        <v>71980</v>
      </c>
      <c r="H23164" s="1">
        <f>_xlfn.NUMBERVALUE(RIGHT(G23164,4))</f>
        <v>1997</v>
      </c>
      <c r="I23164" t="s">
        <v>82059</v>
      </c>
      <c r="J23164" t="s">
        <v>96299</v>
      </c>
    </row>
    <row r="23165" spans="1:10" x14ac:dyDescent="0.3">
      <c r="A23165" t="s">
        <v>46700</v>
      </c>
      <c r="B23165" t="s">
        <v>46701</v>
      </c>
      <c r="C23165" t="s">
        <v>9</v>
      </c>
      <c r="D23165" t="s">
        <v>62</v>
      </c>
      <c r="E23165" t="s">
        <v>64701</v>
      </c>
      <c r="F23165" t="s">
        <v>115</v>
      </c>
      <c r="G23165" s="3" t="s">
        <v>71980</v>
      </c>
      <c r="H23165" s="1">
        <f>_xlfn.NUMBERVALUE(RIGHT(G23165,4))</f>
        <v>1997</v>
      </c>
      <c r="I23165" t="s">
        <v>82059</v>
      </c>
      <c r="J23165" t="s">
        <v>96299</v>
      </c>
    </row>
    <row r="23166" spans="1:10" x14ac:dyDescent="0.3">
      <c r="A23166" t="s">
        <v>46702</v>
      </c>
      <c r="B23166" t="s">
        <v>46703</v>
      </c>
      <c r="C23166" t="s">
        <v>9</v>
      </c>
      <c r="D23166" t="s">
        <v>62</v>
      </c>
      <c r="E23166" t="s">
        <v>65148</v>
      </c>
      <c r="F23166" t="s">
        <v>115</v>
      </c>
      <c r="G23166" s="3" t="s">
        <v>71980</v>
      </c>
      <c r="H23166" s="1">
        <f>_xlfn.NUMBERVALUE(RIGHT(G23166,4))</f>
        <v>1997</v>
      </c>
      <c r="I23166" t="s">
        <v>82059</v>
      </c>
      <c r="J23166" t="s">
        <v>96299</v>
      </c>
    </row>
    <row r="23167" spans="1:10" x14ac:dyDescent="0.3">
      <c r="A23167" t="s">
        <v>46704</v>
      </c>
      <c r="B23167" t="s">
        <v>46705</v>
      </c>
      <c r="C23167" t="s">
        <v>9</v>
      </c>
      <c r="D23167" t="s">
        <v>62</v>
      </c>
      <c r="E23167" t="s">
        <v>64462</v>
      </c>
      <c r="F23167" t="s">
        <v>115</v>
      </c>
      <c r="G23167" s="3" t="s">
        <v>71980</v>
      </c>
      <c r="H23167" s="1">
        <f>_xlfn.NUMBERVALUE(RIGHT(G23167,4))</f>
        <v>1997</v>
      </c>
      <c r="I23167" t="s">
        <v>82059</v>
      </c>
      <c r="J23167" t="s">
        <v>96299</v>
      </c>
    </row>
    <row r="23168" spans="1:10" x14ac:dyDescent="0.3">
      <c r="A23168" t="s">
        <v>46706</v>
      </c>
      <c r="B23168" t="s">
        <v>46707</v>
      </c>
      <c r="C23168" t="s">
        <v>9</v>
      </c>
      <c r="D23168" t="s">
        <v>62</v>
      </c>
      <c r="E23168" t="s">
        <v>65110</v>
      </c>
      <c r="F23168" t="s">
        <v>115</v>
      </c>
      <c r="G23168" s="3" t="s">
        <v>71980</v>
      </c>
      <c r="H23168" s="1">
        <f>_xlfn.NUMBERVALUE(RIGHT(G23168,4))</f>
        <v>1997</v>
      </c>
      <c r="I23168" t="s">
        <v>82059</v>
      </c>
      <c r="J23168" t="s">
        <v>96299</v>
      </c>
    </row>
    <row r="23169" spans="1:10" x14ac:dyDescent="0.3">
      <c r="A23169" t="s">
        <v>46708</v>
      </c>
      <c r="B23169" t="s">
        <v>46709</v>
      </c>
      <c r="C23169" t="s">
        <v>9</v>
      </c>
      <c r="D23169" t="s">
        <v>62</v>
      </c>
      <c r="E23169" t="s">
        <v>64549</v>
      </c>
      <c r="F23169" t="s">
        <v>115</v>
      </c>
      <c r="G23169" s="3" t="s">
        <v>71980</v>
      </c>
      <c r="H23169" s="1">
        <f>_xlfn.NUMBERVALUE(RIGHT(G23169,4))</f>
        <v>1997</v>
      </c>
      <c r="I23169" t="s">
        <v>82059</v>
      </c>
      <c r="J23169" t="s">
        <v>96299</v>
      </c>
    </row>
    <row r="23170" spans="1:10" x14ac:dyDescent="0.3">
      <c r="A23170" t="s">
        <v>46710</v>
      </c>
      <c r="B23170" t="s">
        <v>46711</v>
      </c>
      <c r="C23170" t="s">
        <v>9</v>
      </c>
      <c r="D23170" t="s">
        <v>15</v>
      </c>
      <c r="E23170" t="s">
        <v>64788</v>
      </c>
      <c r="F23170" t="s">
        <v>115</v>
      </c>
      <c r="G23170" s="3" t="s">
        <v>71980</v>
      </c>
      <c r="H23170" s="1">
        <f>_xlfn.NUMBERVALUE(RIGHT(G23170,4))</f>
        <v>1997</v>
      </c>
      <c r="I23170" t="s">
        <v>82059</v>
      </c>
      <c r="J23170" t="s">
        <v>96299</v>
      </c>
    </row>
    <row r="23171" spans="1:10" x14ac:dyDescent="0.3">
      <c r="A23171" t="s">
        <v>46712</v>
      </c>
      <c r="B23171" t="s">
        <v>46713</v>
      </c>
      <c r="C23171" t="s">
        <v>9</v>
      </c>
      <c r="D23171" t="s">
        <v>62</v>
      </c>
      <c r="E23171" t="s">
        <v>65110</v>
      </c>
      <c r="F23171" t="s">
        <v>115</v>
      </c>
      <c r="G23171" s="3" t="s">
        <v>71980</v>
      </c>
      <c r="H23171" s="1">
        <f>_xlfn.NUMBERVALUE(RIGHT(G23171,4))</f>
        <v>1997</v>
      </c>
      <c r="I23171" t="s">
        <v>82059</v>
      </c>
      <c r="J23171" t="s">
        <v>96299</v>
      </c>
    </row>
    <row r="23172" spans="1:10" x14ac:dyDescent="0.3">
      <c r="A23172" t="s">
        <v>46714</v>
      </c>
      <c r="B23172" t="s">
        <v>46715</v>
      </c>
      <c r="C23172" t="s">
        <v>9</v>
      </c>
      <c r="D23172" t="s">
        <v>62</v>
      </c>
      <c r="E23172" t="s">
        <v>64505</v>
      </c>
      <c r="F23172" t="s">
        <v>115</v>
      </c>
      <c r="G23172" s="3" t="s">
        <v>71980</v>
      </c>
      <c r="H23172" s="1">
        <f>_xlfn.NUMBERVALUE(RIGHT(G23172,4))</f>
        <v>1997</v>
      </c>
      <c r="I23172" t="s">
        <v>82059</v>
      </c>
      <c r="J23172" t="s">
        <v>96299</v>
      </c>
    </row>
    <row r="23173" spans="1:10" x14ac:dyDescent="0.3">
      <c r="A23173" t="s">
        <v>46716</v>
      </c>
      <c r="B23173" t="s">
        <v>46717</v>
      </c>
      <c r="C23173" t="s">
        <v>9</v>
      </c>
      <c r="D23173" t="s">
        <v>62</v>
      </c>
      <c r="E23173" t="s">
        <v>64543</v>
      </c>
      <c r="F23173" t="s">
        <v>115</v>
      </c>
      <c r="G23173" s="3" t="s">
        <v>71980</v>
      </c>
      <c r="H23173" s="1">
        <f>_xlfn.NUMBERVALUE(RIGHT(G23173,4))</f>
        <v>1997</v>
      </c>
      <c r="I23173" t="s">
        <v>82059</v>
      </c>
      <c r="J23173" t="s">
        <v>96299</v>
      </c>
    </row>
    <row r="23174" spans="1:10" x14ac:dyDescent="0.3">
      <c r="A23174" t="s">
        <v>46718</v>
      </c>
      <c r="B23174" t="s">
        <v>46719</v>
      </c>
      <c r="C23174" t="s">
        <v>9</v>
      </c>
      <c r="D23174" t="s">
        <v>62</v>
      </c>
      <c r="E23174" t="s">
        <v>65108</v>
      </c>
      <c r="F23174" t="s">
        <v>115</v>
      </c>
      <c r="G23174" s="3" t="s">
        <v>71980</v>
      </c>
      <c r="H23174" s="1">
        <f>_xlfn.NUMBERVALUE(RIGHT(G23174,4))</f>
        <v>1997</v>
      </c>
      <c r="I23174" t="s">
        <v>82059</v>
      </c>
      <c r="J23174" t="s">
        <v>96299</v>
      </c>
    </row>
    <row r="23175" spans="1:10" x14ac:dyDescent="0.3">
      <c r="A23175" t="s">
        <v>46720</v>
      </c>
      <c r="B23175" t="s">
        <v>46721</v>
      </c>
      <c r="C23175" t="s">
        <v>9</v>
      </c>
      <c r="D23175" t="s">
        <v>24</v>
      </c>
      <c r="E23175" t="s">
        <v>64529</v>
      </c>
      <c r="F23175" t="s">
        <v>115</v>
      </c>
      <c r="G23175" s="3" t="s">
        <v>71980</v>
      </c>
      <c r="H23175" s="1">
        <f>_xlfn.NUMBERVALUE(RIGHT(G23175,4))</f>
        <v>1997</v>
      </c>
      <c r="I23175" t="s">
        <v>82059</v>
      </c>
      <c r="J23175" t="s">
        <v>96299</v>
      </c>
    </row>
    <row r="23176" spans="1:10" x14ac:dyDescent="0.3">
      <c r="A23176" t="s">
        <v>46722</v>
      </c>
      <c r="B23176" t="s">
        <v>46723</v>
      </c>
      <c r="C23176" t="s">
        <v>9</v>
      </c>
      <c r="D23176" t="s">
        <v>62</v>
      </c>
      <c r="E23176" t="s">
        <v>64397</v>
      </c>
      <c r="F23176" t="s">
        <v>115</v>
      </c>
      <c r="G23176" s="3" t="s">
        <v>71980</v>
      </c>
      <c r="H23176" s="1">
        <f>_xlfn.NUMBERVALUE(RIGHT(G23176,4))</f>
        <v>1997</v>
      </c>
      <c r="I23176" t="s">
        <v>82059</v>
      </c>
      <c r="J23176" t="s">
        <v>96299</v>
      </c>
    </row>
    <row r="23177" spans="1:10" x14ac:dyDescent="0.3">
      <c r="A23177" t="s">
        <v>46724</v>
      </c>
      <c r="B23177" t="s">
        <v>46725</v>
      </c>
      <c r="C23177" t="s">
        <v>9</v>
      </c>
      <c r="D23177" t="s">
        <v>62</v>
      </c>
      <c r="E23177" t="s">
        <v>64505</v>
      </c>
      <c r="F23177" t="s">
        <v>115</v>
      </c>
      <c r="G23177" s="3" t="s">
        <v>71980</v>
      </c>
      <c r="H23177" s="1">
        <f>_xlfn.NUMBERVALUE(RIGHT(G23177,4))</f>
        <v>1997</v>
      </c>
      <c r="I23177" t="s">
        <v>82059</v>
      </c>
      <c r="J23177" t="s">
        <v>96299</v>
      </c>
    </row>
    <row r="23178" spans="1:10" x14ac:dyDescent="0.3">
      <c r="A23178" t="s">
        <v>46726</v>
      </c>
      <c r="B23178" t="s">
        <v>46727</v>
      </c>
      <c r="C23178" t="s">
        <v>9</v>
      </c>
      <c r="D23178" t="s">
        <v>62</v>
      </c>
      <c r="E23178" t="s">
        <v>64743</v>
      </c>
      <c r="F23178" t="s">
        <v>115</v>
      </c>
      <c r="G23178" s="3" t="s">
        <v>71980</v>
      </c>
      <c r="H23178" s="1">
        <f>_xlfn.NUMBERVALUE(RIGHT(G23178,4))</f>
        <v>1997</v>
      </c>
      <c r="I23178" t="s">
        <v>82059</v>
      </c>
      <c r="J23178" t="s">
        <v>96299</v>
      </c>
    </row>
    <row r="23179" spans="1:10" x14ac:dyDescent="0.3">
      <c r="A23179" t="s">
        <v>46728</v>
      </c>
      <c r="B23179" t="s">
        <v>46729</v>
      </c>
      <c r="C23179" t="s">
        <v>9</v>
      </c>
      <c r="D23179" t="s">
        <v>62</v>
      </c>
      <c r="E23179" t="s">
        <v>64537</v>
      </c>
      <c r="F23179" t="s">
        <v>115</v>
      </c>
      <c r="G23179" s="3" t="s">
        <v>71980</v>
      </c>
      <c r="H23179" s="1">
        <f>_xlfn.NUMBERVALUE(RIGHT(G23179,4))</f>
        <v>1997</v>
      </c>
      <c r="I23179" t="s">
        <v>82059</v>
      </c>
      <c r="J23179" t="s">
        <v>96299</v>
      </c>
    </row>
    <row r="23180" spans="1:10" x14ac:dyDescent="0.3">
      <c r="A23180" t="s">
        <v>46730</v>
      </c>
      <c r="B23180" t="s">
        <v>46731</v>
      </c>
      <c r="C23180" t="s">
        <v>9</v>
      </c>
      <c r="D23180" t="s">
        <v>62</v>
      </c>
      <c r="E23180" t="s">
        <v>64339</v>
      </c>
      <c r="F23180" t="s">
        <v>115</v>
      </c>
      <c r="G23180" s="3" t="s">
        <v>71980</v>
      </c>
      <c r="H23180" s="1">
        <f>_xlfn.NUMBERVALUE(RIGHT(G23180,4))</f>
        <v>1997</v>
      </c>
      <c r="I23180" t="s">
        <v>82059</v>
      </c>
      <c r="J23180" t="s">
        <v>96299</v>
      </c>
    </row>
    <row r="23181" spans="1:10" x14ac:dyDescent="0.3">
      <c r="A23181" t="s">
        <v>46732</v>
      </c>
      <c r="B23181" t="s">
        <v>46733</v>
      </c>
      <c r="C23181" t="s">
        <v>9</v>
      </c>
      <c r="D23181" t="s">
        <v>62</v>
      </c>
      <c r="E23181" t="s">
        <v>64776</v>
      </c>
      <c r="F23181" t="s">
        <v>115</v>
      </c>
      <c r="G23181" s="3" t="s">
        <v>71980</v>
      </c>
      <c r="H23181" s="1">
        <f>_xlfn.NUMBERVALUE(RIGHT(G23181,4))</f>
        <v>1997</v>
      </c>
      <c r="I23181" t="s">
        <v>82059</v>
      </c>
      <c r="J23181" t="s">
        <v>96299</v>
      </c>
    </row>
    <row r="23182" spans="1:10" x14ac:dyDescent="0.3">
      <c r="A23182" t="s">
        <v>46734</v>
      </c>
      <c r="B23182" t="s">
        <v>46735</v>
      </c>
      <c r="C23182" t="s">
        <v>9</v>
      </c>
      <c r="D23182" t="s">
        <v>15</v>
      </c>
      <c r="E23182" t="s">
        <v>64458</v>
      </c>
      <c r="F23182" t="s">
        <v>115</v>
      </c>
      <c r="G23182" s="3" t="s">
        <v>71980</v>
      </c>
      <c r="H23182" s="1">
        <f>_xlfn.NUMBERVALUE(RIGHT(G23182,4))</f>
        <v>1997</v>
      </c>
      <c r="I23182" t="s">
        <v>82059</v>
      </c>
      <c r="J23182" t="s">
        <v>96299</v>
      </c>
    </row>
    <row r="23183" spans="1:10" x14ac:dyDescent="0.3">
      <c r="A23183" t="s">
        <v>46736</v>
      </c>
      <c r="B23183" t="s">
        <v>46737</v>
      </c>
      <c r="C23183" t="s">
        <v>9</v>
      </c>
      <c r="D23183" t="s">
        <v>62</v>
      </c>
      <c r="E23183" t="s">
        <v>64445</v>
      </c>
      <c r="F23183" t="s">
        <v>115</v>
      </c>
      <c r="G23183" s="3" t="s">
        <v>71980</v>
      </c>
      <c r="H23183" s="1">
        <f>_xlfn.NUMBERVALUE(RIGHT(G23183,4))</f>
        <v>1997</v>
      </c>
      <c r="I23183" t="s">
        <v>82059</v>
      </c>
      <c r="J23183" t="s">
        <v>96299</v>
      </c>
    </row>
    <row r="23184" spans="1:10" x14ac:dyDescent="0.3">
      <c r="A23184" t="s">
        <v>46738</v>
      </c>
      <c r="B23184" t="s">
        <v>46739</v>
      </c>
      <c r="C23184" t="s">
        <v>9</v>
      </c>
      <c r="D23184" t="s">
        <v>62</v>
      </c>
      <c r="E23184" t="s">
        <v>64445</v>
      </c>
      <c r="F23184" t="s">
        <v>115</v>
      </c>
      <c r="G23184" s="3" t="s">
        <v>71980</v>
      </c>
      <c r="H23184" s="1">
        <f>_xlfn.NUMBERVALUE(RIGHT(G23184,4))</f>
        <v>1997</v>
      </c>
      <c r="I23184" t="s">
        <v>82059</v>
      </c>
      <c r="J23184" t="s">
        <v>96299</v>
      </c>
    </row>
    <row r="23185" spans="1:10" x14ac:dyDescent="0.3">
      <c r="A23185" t="s">
        <v>46740</v>
      </c>
      <c r="B23185" t="s">
        <v>46741</v>
      </c>
      <c r="C23185" t="s">
        <v>9</v>
      </c>
      <c r="D23185" t="s">
        <v>62</v>
      </c>
      <c r="E23185">
        <v>2</v>
      </c>
      <c r="F23185" t="s">
        <v>115</v>
      </c>
      <c r="G23185" s="3" t="s">
        <v>71980</v>
      </c>
      <c r="H23185" s="1">
        <f>_xlfn.NUMBERVALUE(RIGHT(G23185,4))</f>
        <v>1997</v>
      </c>
      <c r="I23185" t="s">
        <v>82059</v>
      </c>
      <c r="J23185" t="s">
        <v>96299</v>
      </c>
    </row>
    <row r="23186" spans="1:10" x14ac:dyDescent="0.3">
      <c r="A23186" t="s">
        <v>46742</v>
      </c>
      <c r="B23186" t="s">
        <v>46743</v>
      </c>
      <c r="C23186" t="s">
        <v>9</v>
      </c>
      <c r="D23186" t="s">
        <v>62</v>
      </c>
      <c r="E23186" t="s">
        <v>64941</v>
      </c>
      <c r="F23186" t="s">
        <v>115</v>
      </c>
      <c r="G23186" s="3" t="s">
        <v>71980</v>
      </c>
      <c r="H23186" s="1">
        <f>_xlfn.NUMBERVALUE(RIGHT(G23186,4))</f>
        <v>1997</v>
      </c>
      <c r="I23186" t="s">
        <v>82059</v>
      </c>
      <c r="J23186" t="s">
        <v>96299</v>
      </c>
    </row>
    <row r="23187" spans="1:10" x14ac:dyDescent="0.3">
      <c r="A23187" t="s">
        <v>46744</v>
      </c>
      <c r="B23187" t="s">
        <v>46745</v>
      </c>
      <c r="C23187" t="s">
        <v>9</v>
      </c>
      <c r="D23187" t="s">
        <v>15</v>
      </c>
      <c r="E23187" t="s">
        <v>66883</v>
      </c>
      <c r="F23187" t="s">
        <v>115</v>
      </c>
      <c r="G23187" s="3" t="s">
        <v>71980</v>
      </c>
      <c r="H23187" s="1">
        <f>_xlfn.NUMBERVALUE(RIGHT(G23187,4))</f>
        <v>1997</v>
      </c>
      <c r="I23187" t="s">
        <v>82059</v>
      </c>
      <c r="J23187" t="s">
        <v>96299</v>
      </c>
    </row>
    <row r="23188" spans="1:10" x14ac:dyDescent="0.3">
      <c r="A23188" t="s">
        <v>46746</v>
      </c>
      <c r="B23188" t="s">
        <v>46747</v>
      </c>
      <c r="C23188" t="s">
        <v>9</v>
      </c>
      <c r="D23188" t="s">
        <v>62</v>
      </c>
      <c r="E23188" t="s">
        <v>64488</v>
      </c>
      <c r="F23188" t="s">
        <v>115</v>
      </c>
      <c r="G23188" s="3" t="s">
        <v>71980</v>
      </c>
      <c r="H23188" s="1">
        <f>_xlfn.NUMBERVALUE(RIGHT(G23188,4))</f>
        <v>1997</v>
      </c>
      <c r="I23188" t="s">
        <v>82059</v>
      </c>
      <c r="J23188" t="s">
        <v>96299</v>
      </c>
    </row>
    <row r="23189" spans="1:10" x14ac:dyDescent="0.3">
      <c r="A23189" t="s">
        <v>46748</v>
      </c>
      <c r="B23189" t="s">
        <v>46749</v>
      </c>
      <c r="C23189" t="s">
        <v>9</v>
      </c>
      <c r="D23189" t="s">
        <v>62</v>
      </c>
      <c r="E23189" t="s">
        <v>64405</v>
      </c>
      <c r="F23189" t="s">
        <v>115</v>
      </c>
      <c r="G23189" s="3" t="s">
        <v>71980</v>
      </c>
      <c r="H23189" s="1">
        <f>_xlfn.NUMBERVALUE(RIGHT(G23189,4))</f>
        <v>1997</v>
      </c>
      <c r="I23189" t="s">
        <v>82059</v>
      </c>
      <c r="J23189" t="s">
        <v>96299</v>
      </c>
    </row>
    <row r="23190" spans="1:10" x14ac:dyDescent="0.3">
      <c r="A23190" t="s">
        <v>46750</v>
      </c>
      <c r="B23190" t="s">
        <v>46751</v>
      </c>
      <c r="C23190" t="s">
        <v>9</v>
      </c>
      <c r="D23190" t="s">
        <v>62</v>
      </c>
      <c r="E23190" t="s">
        <v>67280</v>
      </c>
      <c r="F23190" t="s">
        <v>115</v>
      </c>
      <c r="G23190" s="3" t="s">
        <v>71980</v>
      </c>
      <c r="H23190" s="1">
        <f>_xlfn.NUMBERVALUE(RIGHT(G23190,4))</f>
        <v>1997</v>
      </c>
      <c r="I23190" t="s">
        <v>82059</v>
      </c>
      <c r="J23190" t="s">
        <v>96299</v>
      </c>
    </row>
    <row r="23191" spans="1:10" x14ac:dyDescent="0.3">
      <c r="A23191" t="s">
        <v>46752</v>
      </c>
      <c r="B23191" t="s">
        <v>46753</v>
      </c>
      <c r="C23191" t="s">
        <v>9</v>
      </c>
      <c r="D23191" t="s">
        <v>62</v>
      </c>
      <c r="E23191" t="s">
        <v>64619</v>
      </c>
      <c r="F23191" t="s">
        <v>115</v>
      </c>
      <c r="G23191" s="3" t="s">
        <v>71980</v>
      </c>
      <c r="H23191" s="1">
        <f>_xlfn.NUMBERVALUE(RIGHT(G23191,4))</f>
        <v>1997</v>
      </c>
      <c r="I23191" t="s">
        <v>82059</v>
      </c>
      <c r="J23191" t="s">
        <v>96299</v>
      </c>
    </row>
    <row r="23192" spans="1:10" x14ac:dyDescent="0.3">
      <c r="A23192" t="s">
        <v>46754</v>
      </c>
      <c r="B23192" t="s">
        <v>46755</v>
      </c>
      <c r="C23192" t="s">
        <v>9</v>
      </c>
      <c r="D23192" t="s">
        <v>24</v>
      </c>
      <c r="E23192" t="s">
        <v>68619</v>
      </c>
      <c r="F23192" t="s">
        <v>115</v>
      </c>
      <c r="G23192" s="3" t="s">
        <v>71980</v>
      </c>
      <c r="H23192" s="1">
        <f>_xlfn.NUMBERVALUE(RIGHT(G23192,4))</f>
        <v>1997</v>
      </c>
      <c r="I23192" t="s">
        <v>82059</v>
      </c>
      <c r="J23192" t="s">
        <v>96299</v>
      </c>
    </row>
    <row r="23193" spans="1:10" x14ac:dyDescent="0.3">
      <c r="A23193" t="s">
        <v>46756</v>
      </c>
      <c r="B23193" t="s">
        <v>46757</v>
      </c>
      <c r="C23193" t="s">
        <v>9</v>
      </c>
      <c r="D23193" t="s">
        <v>62</v>
      </c>
      <c r="E23193" t="s">
        <v>64630</v>
      </c>
      <c r="F23193" t="s">
        <v>115</v>
      </c>
      <c r="G23193" s="3" t="s">
        <v>71980</v>
      </c>
      <c r="H23193" s="1">
        <f>_xlfn.NUMBERVALUE(RIGHT(G23193,4))</f>
        <v>1997</v>
      </c>
      <c r="I23193" t="s">
        <v>82059</v>
      </c>
      <c r="J23193" t="s">
        <v>96299</v>
      </c>
    </row>
    <row r="23194" spans="1:10" x14ac:dyDescent="0.3">
      <c r="A23194" t="s">
        <v>46758</v>
      </c>
      <c r="B23194" t="s">
        <v>46759</v>
      </c>
      <c r="C23194" t="s">
        <v>9</v>
      </c>
      <c r="D23194" t="s">
        <v>62</v>
      </c>
      <c r="E23194" t="s">
        <v>67261</v>
      </c>
      <c r="F23194" t="s">
        <v>115</v>
      </c>
      <c r="G23194" s="3" t="s">
        <v>71980</v>
      </c>
      <c r="H23194" s="1">
        <f>_xlfn.NUMBERVALUE(RIGHT(G23194,4))</f>
        <v>1997</v>
      </c>
      <c r="I23194" t="s">
        <v>82059</v>
      </c>
      <c r="J23194" t="s">
        <v>96299</v>
      </c>
    </row>
    <row r="23195" spans="1:10" x14ac:dyDescent="0.3">
      <c r="A23195" t="s">
        <v>46760</v>
      </c>
      <c r="B23195" t="s">
        <v>46761</v>
      </c>
      <c r="C23195" t="s">
        <v>9</v>
      </c>
      <c r="D23195" t="s">
        <v>24</v>
      </c>
      <c r="E23195">
        <v>39</v>
      </c>
      <c r="F23195" t="s">
        <v>115</v>
      </c>
      <c r="G23195" s="3" t="s">
        <v>71980</v>
      </c>
      <c r="H23195" s="1">
        <f>_xlfn.NUMBERVALUE(RIGHT(G23195,4))</f>
        <v>1997</v>
      </c>
      <c r="I23195" t="s">
        <v>82059</v>
      </c>
      <c r="J23195" t="s">
        <v>96299</v>
      </c>
    </row>
    <row r="23196" spans="1:10" x14ac:dyDescent="0.3">
      <c r="A23196" t="s">
        <v>46762</v>
      </c>
      <c r="B23196" t="s">
        <v>46763</v>
      </c>
      <c r="C23196" t="s">
        <v>9</v>
      </c>
      <c r="D23196" t="s">
        <v>62</v>
      </c>
      <c r="E23196" t="s">
        <v>67796</v>
      </c>
      <c r="F23196" t="s">
        <v>115</v>
      </c>
      <c r="G23196" s="3" t="s">
        <v>71980</v>
      </c>
      <c r="H23196" s="1">
        <f>_xlfn.NUMBERVALUE(RIGHT(G23196,4))</f>
        <v>1997</v>
      </c>
      <c r="I23196" t="s">
        <v>82059</v>
      </c>
      <c r="J23196" t="s">
        <v>96299</v>
      </c>
    </row>
    <row r="23197" spans="1:10" x14ac:dyDescent="0.3">
      <c r="A23197" t="s">
        <v>46764</v>
      </c>
      <c r="B23197" t="s">
        <v>46765</v>
      </c>
      <c r="C23197" t="s">
        <v>9</v>
      </c>
      <c r="D23197" t="s">
        <v>62</v>
      </c>
      <c r="E23197" t="s">
        <v>64327</v>
      </c>
      <c r="F23197" t="s">
        <v>115</v>
      </c>
      <c r="G23197" s="3" t="s">
        <v>71980</v>
      </c>
      <c r="H23197" s="1">
        <f>_xlfn.NUMBERVALUE(RIGHT(G23197,4))</f>
        <v>1997</v>
      </c>
      <c r="I23197" t="s">
        <v>82059</v>
      </c>
      <c r="J23197" t="s">
        <v>96299</v>
      </c>
    </row>
    <row r="23198" spans="1:10" x14ac:dyDescent="0.3">
      <c r="A23198" t="s">
        <v>46766</v>
      </c>
      <c r="B23198" t="s">
        <v>46767</v>
      </c>
      <c r="C23198" t="s">
        <v>9</v>
      </c>
      <c r="D23198" t="s">
        <v>32</v>
      </c>
      <c r="E23198" t="s">
        <v>65192</v>
      </c>
      <c r="F23198" t="s">
        <v>115</v>
      </c>
      <c r="G23198" s="3" t="s">
        <v>71980</v>
      </c>
      <c r="H23198" s="1">
        <f>_xlfn.NUMBERVALUE(RIGHT(G23198,4))</f>
        <v>1997</v>
      </c>
      <c r="I23198" t="s">
        <v>82059</v>
      </c>
      <c r="J23198" t="s">
        <v>96299</v>
      </c>
    </row>
    <row r="23199" spans="1:10" x14ac:dyDescent="0.3">
      <c r="A23199" t="s">
        <v>46768</v>
      </c>
      <c r="B23199" t="s">
        <v>46769</v>
      </c>
      <c r="C23199" t="s">
        <v>9</v>
      </c>
      <c r="D23199" t="s">
        <v>62</v>
      </c>
      <c r="E23199" t="s">
        <v>64937</v>
      </c>
      <c r="F23199" t="s">
        <v>115</v>
      </c>
      <c r="G23199" s="3" t="s">
        <v>71980</v>
      </c>
      <c r="H23199" s="1">
        <f>_xlfn.NUMBERVALUE(RIGHT(G23199,4))</f>
        <v>1997</v>
      </c>
      <c r="I23199" t="s">
        <v>82059</v>
      </c>
      <c r="J23199" t="s">
        <v>96299</v>
      </c>
    </row>
    <row r="23200" spans="1:10" x14ac:dyDescent="0.3">
      <c r="A23200" t="s">
        <v>46770</v>
      </c>
      <c r="B23200" t="s">
        <v>46771</v>
      </c>
      <c r="C23200" t="s">
        <v>9</v>
      </c>
      <c r="D23200" t="s">
        <v>62</v>
      </c>
      <c r="E23200" t="s">
        <v>64445</v>
      </c>
      <c r="F23200" t="s">
        <v>115</v>
      </c>
      <c r="G23200" s="3" t="s">
        <v>71980</v>
      </c>
      <c r="H23200" s="1">
        <f>_xlfn.NUMBERVALUE(RIGHT(G23200,4))</f>
        <v>1997</v>
      </c>
      <c r="I23200" t="s">
        <v>82059</v>
      </c>
      <c r="J23200" t="s">
        <v>96299</v>
      </c>
    </row>
    <row r="23201" spans="1:10" x14ac:dyDescent="0.3">
      <c r="A23201" t="s">
        <v>46772</v>
      </c>
      <c r="B23201" t="s">
        <v>46773</v>
      </c>
      <c r="C23201" t="s">
        <v>9</v>
      </c>
      <c r="D23201" t="s">
        <v>62</v>
      </c>
      <c r="E23201" t="s">
        <v>64544</v>
      </c>
      <c r="F23201" t="s">
        <v>115</v>
      </c>
      <c r="G23201" s="3" t="s">
        <v>71980</v>
      </c>
      <c r="H23201" s="1">
        <f>_xlfn.NUMBERVALUE(RIGHT(G23201,4))</f>
        <v>1997</v>
      </c>
      <c r="I23201" t="s">
        <v>82059</v>
      </c>
      <c r="J23201" t="s">
        <v>96299</v>
      </c>
    </row>
    <row r="23202" spans="1:10" x14ac:dyDescent="0.3">
      <c r="A23202" t="s">
        <v>46774</v>
      </c>
      <c r="B23202" t="s">
        <v>46775</v>
      </c>
      <c r="C23202" t="s">
        <v>9</v>
      </c>
      <c r="D23202" t="s">
        <v>62</v>
      </c>
      <c r="E23202" t="s">
        <v>66078</v>
      </c>
      <c r="F23202" t="s">
        <v>115</v>
      </c>
      <c r="G23202" s="3" t="s">
        <v>71980</v>
      </c>
      <c r="H23202" s="1">
        <f>_xlfn.NUMBERVALUE(RIGHT(G23202,4))</f>
        <v>1997</v>
      </c>
      <c r="I23202" t="s">
        <v>82059</v>
      </c>
      <c r="J23202" t="s">
        <v>96299</v>
      </c>
    </row>
    <row r="23203" spans="1:10" x14ac:dyDescent="0.3">
      <c r="A23203" t="s">
        <v>46776</v>
      </c>
      <c r="B23203" t="s">
        <v>46777</v>
      </c>
      <c r="C23203" t="s">
        <v>9</v>
      </c>
      <c r="D23203" t="s">
        <v>62</v>
      </c>
      <c r="E23203" t="s">
        <v>64990</v>
      </c>
      <c r="F23203" t="s">
        <v>115</v>
      </c>
      <c r="G23203" s="3" t="s">
        <v>71980</v>
      </c>
      <c r="H23203" s="1">
        <f>_xlfn.NUMBERVALUE(RIGHT(G23203,4))</f>
        <v>1997</v>
      </c>
      <c r="I23203" t="s">
        <v>82059</v>
      </c>
      <c r="J23203" t="s">
        <v>96299</v>
      </c>
    </row>
    <row r="23204" spans="1:10" x14ac:dyDescent="0.3">
      <c r="A23204" t="s">
        <v>46778</v>
      </c>
      <c r="B23204" t="s">
        <v>46779</v>
      </c>
      <c r="C23204" t="s">
        <v>9</v>
      </c>
      <c r="D23204" t="s">
        <v>62</v>
      </c>
      <c r="E23204" t="s">
        <v>65295</v>
      </c>
      <c r="F23204" t="s">
        <v>115</v>
      </c>
      <c r="G23204" s="3" t="s">
        <v>71980</v>
      </c>
      <c r="H23204" s="1">
        <f>_xlfn.NUMBERVALUE(RIGHT(G23204,4))</f>
        <v>1997</v>
      </c>
      <c r="I23204" t="s">
        <v>82059</v>
      </c>
      <c r="J23204" t="s">
        <v>96299</v>
      </c>
    </row>
    <row r="23205" spans="1:10" x14ac:dyDescent="0.3">
      <c r="A23205" t="s">
        <v>46780</v>
      </c>
      <c r="B23205" t="s">
        <v>46781</v>
      </c>
      <c r="C23205" t="s">
        <v>9</v>
      </c>
      <c r="D23205" t="s">
        <v>62</v>
      </c>
      <c r="E23205" t="s">
        <v>64747</v>
      </c>
      <c r="F23205" t="s">
        <v>115</v>
      </c>
      <c r="G23205" s="3" t="s">
        <v>71980</v>
      </c>
      <c r="H23205" s="1">
        <f>_xlfn.NUMBERVALUE(RIGHT(G23205,4))</f>
        <v>1997</v>
      </c>
      <c r="I23205" t="s">
        <v>82059</v>
      </c>
      <c r="J23205" t="s">
        <v>96299</v>
      </c>
    </row>
    <row r="23206" spans="1:10" x14ac:dyDescent="0.3">
      <c r="A23206" t="s">
        <v>46782</v>
      </c>
      <c r="B23206" t="s">
        <v>46783</v>
      </c>
      <c r="C23206" t="s">
        <v>9</v>
      </c>
      <c r="D23206" t="s">
        <v>15</v>
      </c>
      <c r="E23206">
        <v>16</v>
      </c>
      <c r="F23206" t="s">
        <v>115</v>
      </c>
      <c r="G23206" s="3" t="s">
        <v>71980</v>
      </c>
      <c r="H23206" s="1">
        <f>_xlfn.NUMBERVALUE(RIGHT(G23206,4))</f>
        <v>1997</v>
      </c>
      <c r="I23206" t="s">
        <v>82059</v>
      </c>
      <c r="J23206" t="s">
        <v>96299</v>
      </c>
    </row>
    <row r="23207" spans="1:10" x14ac:dyDescent="0.3">
      <c r="A23207" t="s">
        <v>46784</v>
      </c>
      <c r="B23207" t="s">
        <v>46785</v>
      </c>
      <c r="C23207" t="s">
        <v>9</v>
      </c>
      <c r="D23207" t="s">
        <v>15</v>
      </c>
      <c r="E23207" t="s">
        <v>65420</v>
      </c>
      <c r="F23207" t="s">
        <v>115</v>
      </c>
      <c r="G23207" s="3" t="s">
        <v>71980</v>
      </c>
      <c r="H23207" s="1">
        <f>_xlfn.NUMBERVALUE(RIGHT(G23207,4))</f>
        <v>1997</v>
      </c>
      <c r="I23207" t="s">
        <v>82059</v>
      </c>
      <c r="J23207" t="s">
        <v>96299</v>
      </c>
    </row>
    <row r="23208" spans="1:10" x14ac:dyDescent="0.3">
      <c r="A23208" t="s">
        <v>46786</v>
      </c>
      <c r="B23208" t="s">
        <v>46787</v>
      </c>
      <c r="C23208" t="s">
        <v>9</v>
      </c>
      <c r="D23208" t="s">
        <v>62</v>
      </c>
      <c r="E23208" t="s">
        <v>65420</v>
      </c>
      <c r="F23208" t="s">
        <v>115</v>
      </c>
      <c r="G23208" s="3" t="s">
        <v>71980</v>
      </c>
      <c r="H23208" s="1">
        <f>_xlfn.NUMBERVALUE(RIGHT(G23208,4))</f>
        <v>1997</v>
      </c>
      <c r="I23208" t="s">
        <v>82059</v>
      </c>
      <c r="J23208" t="s">
        <v>96299</v>
      </c>
    </row>
    <row r="23209" spans="1:10" x14ac:dyDescent="0.3">
      <c r="A23209" t="s">
        <v>46788</v>
      </c>
      <c r="B23209" t="s">
        <v>46789</v>
      </c>
      <c r="C23209" t="s">
        <v>9</v>
      </c>
      <c r="D23209" t="s">
        <v>62</v>
      </c>
      <c r="E23209" t="s">
        <v>64747</v>
      </c>
      <c r="F23209" t="s">
        <v>115</v>
      </c>
      <c r="G23209" s="3" t="s">
        <v>71980</v>
      </c>
      <c r="H23209" s="1">
        <f>_xlfn.NUMBERVALUE(RIGHT(G23209,4))</f>
        <v>1997</v>
      </c>
      <c r="I23209" t="s">
        <v>82059</v>
      </c>
      <c r="J23209" t="s">
        <v>96299</v>
      </c>
    </row>
    <row r="23210" spans="1:10" x14ac:dyDescent="0.3">
      <c r="A23210" t="s">
        <v>46790</v>
      </c>
      <c r="B23210" t="s">
        <v>46791</v>
      </c>
      <c r="C23210" t="s">
        <v>9</v>
      </c>
      <c r="D23210" t="s">
        <v>62</v>
      </c>
      <c r="E23210" t="s">
        <v>64747</v>
      </c>
      <c r="F23210" t="s">
        <v>115</v>
      </c>
      <c r="G23210" s="3" t="s">
        <v>71980</v>
      </c>
      <c r="H23210" s="1">
        <f>_xlfn.NUMBERVALUE(RIGHT(G23210,4))</f>
        <v>1997</v>
      </c>
      <c r="I23210" t="s">
        <v>82059</v>
      </c>
      <c r="J23210" t="s">
        <v>96299</v>
      </c>
    </row>
    <row r="23211" spans="1:10" x14ac:dyDescent="0.3">
      <c r="A23211" t="s">
        <v>46792</v>
      </c>
      <c r="B23211" t="s">
        <v>46793</v>
      </c>
      <c r="C23211" t="s">
        <v>9</v>
      </c>
      <c r="D23211" t="s">
        <v>62</v>
      </c>
      <c r="E23211" t="s">
        <v>65022</v>
      </c>
      <c r="F23211" t="s">
        <v>115</v>
      </c>
      <c r="G23211" s="3" t="s">
        <v>71980</v>
      </c>
      <c r="H23211" s="1">
        <f>_xlfn.NUMBERVALUE(RIGHT(G23211,4))</f>
        <v>1997</v>
      </c>
      <c r="I23211" t="s">
        <v>82059</v>
      </c>
      <c r="J23211" t="s">
        <v>96299</v>
      </c>
    </row>
    <row r="23212" spans="1:10" x14ac:dyDescent="0.3">
      <c r="A23212" t="s">
        <v>46794</v>
      </c>
      <c r="B23212" t="s">
        <v>46795</v>
      </c>
      <c r="C23212" t="s">
        <v>9</v>
      </c>
      <c r="D23212" t="s">
        <v>62</v>
      </c>
      <c r="E23212" t="s">
        <v>70022</v>
      </c>
      <c r="F23212" t="s">
        <v>115</v>
      </c>
      <c r="G23212" s="3" t="s">
        <v>71980</v>
      </c>
      <c r="H23212" s="1">
        <f>_xlfn.NUMBERVALUE(RIGHT(G23212,4))</f>
        <v>1997</v>
      </c>
      <c r="I23212" t="s">
        <v>82059</v>
      </c>
      <c r="J23212" t="s">
        <v>96299</v>
      </c>
    </row>
    <row r="23213" spans="1:10" x14ac:dyDescent="0.3">
      <c r="A23213" t="s">
        <v>46796</v>
      </c>
      <c r="B23213" t="s">
        <v>46797</v>
      </c>
      <c r="C23213" t="s">
        <v>9</v>
      </c>
      <c r="D23213" t="s">
        <v>15</v>
      </c>
      <c r="E23213" t="s">
        <v>64779</v>
      </c>
      <c r="F23213" t="s">
        <v>115</v>
      </c>
      <c r="G23213" s="3" t="s">
        <v>71980</v>
      </c>
      <c r="H23213" s="1">
        <f>_xlfn.NUMBERVALUE(RIGHT(G23213,4))</f>
        <v>1997</v>
      </c>
      <c r="I23213" t="s">
        <v>82059</v>
      </c>
      <c r="J23213" t="s">
        <v>96299</v>
      </c>
    </row>
    <row r="23214" spans="1:10" x14ac:dyDescent="0.3">
      <c r="A23214" t="s">
        <v>46798</v>
      </c>
      <c r="B23214" t="s">
        <v>46799</v>
      </c>
      <c r="C23214" t="s">
        <v>9</v>
      </c>
      <c r="D23214" t="s">
        <v>62</v>
      </c>
      <c r="E23214">
        <v>19</v>
      </c>
      <c r="F23214" t="s">
        <v>115</v>
      </c>
      <c r="G23214" s="3" t="s">
        <v>71980</v>
      </c>
      <c r="H23214" s="1">
        <f>_xlfn.NUMBERVALUE(RIGHT(G23214,4))</f>
        <v>1997</v>
      </c>
      <c r="I23214" t="s">
        <v>82059</v>
      </c>
      <c r="J23214" t="s">
        <v>96299</v>
      </c>
    </row>
    <row r="23215" spans="1:10" x14ac:dyDescent="0.3">
      <c r="A23215" t="s">
        <v>46800</v>
      </c>
      <c r="B23215" t="s">
        <v>46801</v>
      </c>
      <c r="C23215" t="s">
        <v>9</v>
      </c>
      <c r="D23215" t="s">
        <v>62</v>
      </c>
      <c r="E23215" t="s">
        <v>67241</v>
      </c>
      <c r="F23215" t="s">
        <v>115</v>
      </c>
      <c r="G23215" s="3" t="s">
        <v>71980</v>
      </c>
      <c r="H23215" s="1">
        <f>_xlfn.NUMBERVALUE(RIGHT(G23215,4))</f>
        <v>1997</v>
      </c>
      <c r="I23215" t="s">
        <v>82059</v>
      </c>
      <c r="J23215" t="s">
        <v>96299</v>
      </c>
    </row>
    <row r="23216" spans="1:10" x14ac:dyDescent="0.3">
      <c r="A23216" t="s">
        <v>46802</v>
      </c>
      <c r="B23216" t="s">
        <v>46803</v>
      </c>
      <c r="C23216" t="s">
        <v>9</v>
      </c>
      <c r="D23216" t="s">
        <v>62</v>
      </c>
      <c r="E23216" t="s">
        <v>64941</v>
      </c>
      <c r="F23216" t="s">
        <v>115</v>
      </c>
      <c r="G23216" s="3" t="s">
        <v>71980</v>
      </c>
      <c r="H23216" s="1">
        <f>_xlfn.NUMBERVALUE(RIGHT(G23216,4))</f>
        <v>1997</v>
      </c>
      <c r="I23216" t="s">
        <v>82059</v>
      </c>
      <c r="J23216" t="s">
        <v>96299</v>
      </c>
    </row>
    <row r="23217" spans="1:10" x14ac:dyDescent="0.3">
      <c r="A23217" t="s">
        <v>46804</v>
      </c>
      <c r="B23217" t="s">
        <v>46805</v>
      </c>
      <c r="C23217" t="s">
        <v>9</v>
      </c>
      <c r="D23217" t="s">
        <v>62</v>
      </c>
      <c r="E23217">
        <v>72</v>
      </c>
      <c r="F23217" t="s">
        <v>115</v>
      </c>
      <c r="G23217" s="3" t="s">
        <v>71980</v>
      </c>
      <c r="H23217" s="1">
        <f>_xlfn.NUMBERVALUE(RIGHT(G23217,4))</f>
        <v>1997</v>
      </c>
      <c r="I23217" t="s">
        <v>82059</v>
      </c>
      <c r="J23217" t="s">
        <v>96299</v>
      </c>
    </row>
    <row r="23218" spans="1:10" x14ac:dyDescent="0.3">
      <c r="A23218" t="s">
        <v>46806</v>
      </c>
      <c r="B23218" t="s">
        <v>46807</v>
      </c>
      <c r="C23218" t="s">
        <v>9</v>
      </c>
      <c r="D23218" t="s">
        <v>62</v>
      </c>
      <c r="E23218" t="s">
        <v>64485</v>
      </c>
      <c r="F23218" t="s">
        <v>115</v>
      </c>
      <c r="G23218" s="3" t="s">
        <v>71980</v>
      </c>
      <c r="H23218" s="1">
        <f>_xlfn.NUMBERVALUE(RIGHT(G23218,4))</f>
        <v>1997</v>
      </c>
      <c r="I23218" t="s">
        <v>82059</v>
      </c>
      <c r="J23218" t="s">
        <v>96299</v>
      </c>
    </row>
    <row r="23219" spans="1:10" x14ac:dyDescent="0.3">
      <c r="A23219" t="s">
        <v>46808</v>
      </c>
      <c r="B23219" t="s">
        <v>46809</v>
      </c>
      <c r="C23219" t="s">
        <v>9</v>
      </c>
      <c r="D23219" t="s">
        <v>62</v>
      </c>
      <c r="E23219" t="s">
        <v>64677</v>
      </c>
      <c r="F23219" t="s">
        <v>115</v>
      </c>
      <c r="G23219" s="3" t="s">
        <v>71980</v>
      </c>
      <c r="H23219" s="1">
        <f>_xlfn.NUMBERVALUE(RIGHT(G23219,4))</f>
        <v>1997</v>
      </c>
      <c r="I23219" t="s">
        <v>82059</v>
      </c>
      <c r="J23219" t="s">
        <v>96299</v>
      </c>
    </row>
    <row r="23220" spans="1:10" x14ac:dyDescent="0.3">
      <c r="A23220" t="s">
        <v>46810</v>
      </c>
      <c r="B23220" t="s">
        <v>46811</v>
      </c>
      <c r="C23220" t="s">
        <v>9</v>
      </c>
      <c r="D23220" t="s">
        <v>62</v>
      </c>
      <c r="E23220" t="s">
        <v>64472</v>
      </c>
      <c r="F23220" t="s">
        <v>115</v>
      </c>
      <c r="G23220" s="3" t="s">
        <v>71980</v>
      </c>
      <c r="H23220" s="1">
        <f>_xlfn.NUMBERVALUE(RIGHT(G23220,4))</f>
        <v>1997</v>
      </c>
      <c r="I23220" t="s">
        <v>82059</v>
      </c>
      <c r="J23220" t="s">
        <v>96299</v>
      </c>
    </row>
    <row r="23221" spans="1:10" x14ac:dyDescent="0.3">
      <c r="A23221" t="s">
        <v>46812</v>
      </c>
      <c r="B23221" t="s">
        <v>46813</v>
      </c>
      <c r="C23221" t="s">
        <v>9</v>
      </c>
      <c r="D23221" t="s">
        <v>129</v>
      </c>
      <c r="E23221" t="s">
        <v>64688</v>
      </c>
      <c r="F23221" t="s">
        <v>115</v>
      </c>
      <c r="G23221" s="3" t="s">
        <v>71980</v>
      </c>
      <c r="H23221" s="1">
        <f>_xlfn.NUMBERVALUE(RIGHT(G23221,4))</f>
        <v>1997</v>
      </c>
      <c r="I23221" t="s">
        <v>82059</v>
      </c>
      <c r="J23221" t="s">
        <v>96299</v>
      </c>
    </row>
    <row r="23222" spans="1:10" x14ac:dyDescent="0.3">
      <c r="A23222" t="s">
        <v>46814</v>
      </c>
      <c r="B23222" t="s">
        <v>46815</v>
      </c>
      <c r="C23222" t="s">
        <v>9</v>
      </c>
      <c r="D23222" t="s">
        <v>15</v>
      </c>
      <c r="E23222" t="s">
        <v>67140</v>
      </c>
      <c r="F23222" t="s">
        <v>115</v>
      </c>
      <c r="G23222" s="3" t="s">
        <v>71980</v>
      </c>
      <c r="H23222" s="1">
        <f>_xlfn.NUMBERVALUE(RIGHT(G23222,4))</f>
        <v>1997</v>
      </c>
      <c r="I23222" t="s">
        <v>82059</v>
      </c>
      <c r="J23222" t="s">
        <v>96299</v>
      </c>
    </row>
    <row r="23223" spans="1:10" x14ac:dyDescent="0.3">
      <c r="A23223" t="s">
        <v>46816</v>
      </c>
      <c r="B23223" t="s">
        <v>46817</v>
      </c>
      <c r="C23223" t="s">
        <v>9</v>
      </c>
      <c r="D23223" t="s">
        <v>62</v>
      </c>
      <c r="E23223" t="s">
        <v>67140</v>
      </c>
      <c r="F23223" t="s">
        <v>115</v>
      </c>
      <c r="G23223" s="3" t="s">
        <v>71980</v>
      </c>
      <c r="H23223" s="1">
        <f>_xlfn.NUMBERVALUE(RIGHT(G23223,4))</f>
        <v>1997</v>
      </c>
      <c r="I23223" t="s">
        <v>82059</v>
      </c>
      <c r="J23223" t="s">
        <v>96299</v>
      </c>
    </row>
    <row r="23224" spans="1:10" x14ac:dyDescent="0.3">
      <c r="A23224" t="s">
        <v>46818</v>
      </c>
      <c r="B23224" t="s">
        <v>46819</v>
      </c>
      <c r="C23224" t="s">
        <v>9</v>
      </c>
      <c r="D23224" t="s">
        <v>62</v>
      </c>
      <c r="E23224" t="s">
        <v>64737</v>
      </c>
      <c r="F23224" t="s">
        <v>115</v>
      </c>
      <c r="G23224" s="3" t="s">
        <v>71980</v>
      </c>
      <c r="H23224" s="1">
        <f>_xlfn.NUMBERVALUE(RIGHT(G23224,4))</f>
        <v>1997</v>
      </c>
      <c r="I23224" t="s">
        <v>82059</v>
      </c>
      <c r="J23224" t="s">
        <v>96299</v>
      </c>
    </row>
    <row r="23225" spans="1:10" x14ac:dyDescent="0.3">
      <c r="A23225" t="s">
        <v>46820</v>
      </c>
      <c r="B23225" t="s">
        <v>46821</v>
      </c>
      <c r="C23225" t="s">
        <v>9</v>
      </c>
      <c r="D23225" t="s">
        <v>62</v>
      </c>
      <c r="E23225" t="s">
        <v>64477</v>
      </c>
      <c r="F23225" t="s">
        <v>115</v>
      </c>
      <c r="G23225" s="3" t="s">
        <v>71980</v>
      </c>
      <c r="H23225" s="1">
        <f>_xlfn.NUMBERVALUE(RIGHT(G23225,4))</f>
        <v>1997</v>
      </c>
      <c r="I23225" t="s">
        <v>82059</v>
      </c>
      <c r="J23225" t="s">
        <v>96299</v>
      </c>
    </row>
    <row r="23226" spans="1:10" x14ac:dyDescent="0.3">
      <c r="A23226" t="s">
        <v>46822</v>
      </c>
      <c r="B23226" t="s">
        <v>46823</v>
      </c>
      <c r="C23226" t="s">
        <v>9</v>
      </c>
      <c r="D23226" t="s">
        <v>62</v>
      </c>
      <c r="E23226" t="s">
        <v>64529</v>
      </c>
      <c r="F23226" t="s">
        <v>115</v>
      </c>
      <c r="G23226" s="3" t="s">
        <v>71980</v>
      </c>
      <c r="H23226" s="1">
        <f>_xlfn.NUMBERVALUE(RIGHT(G23226,4))</f>
        <v>1997</v>
      </c>
      <c r="I23226" t="s">
        <v>82059</v>
      </c>
      <c r="J23226" t="s">
        <v>96299</v>
      </c>
    </row>
    <row r="23227" spans="1:10" x14ac:dyDescent="0.3">
      <c r="A23227" t="s">
        <v>46824</v>
      </c>
      <c r="B23227" t="s">
        <v>46825</v>
      </c>
      <c r="C23227" t="s">
        <v>9</v>
      </c>
      <c r="D23227" t="s">
        <v>62</v>
      </c>
      <c r="E23227" t="s">
        <v>64518</v>
      </c>
      <c r="F23227" t="s">
        <v>115</v>
      </c>
      <c r="G23227" s="3" t="s">
        <v>71980</v>
      </c>
      <c r="H23227" s="1">
        <f>_xlfn.NUMBERVALUE(RIGHT(G23227,4))</f>
        <v>1997</v>
      </c>
      <c r="I23227" t="s">
        <v>82059</v>
      </c>
      <c r="J23227" t="s">
        <v>96299</v>
      </c>
    </row>
    <row r="23228" spans="1:10" x14ac:dyDescent="0.3">
      <c r="A23228" t="s">
        <v>46826</v>
      </c>
      <c r="B23228" t="s">
        <v>46827</v>
      </c>
      <c r="C23228" t="s">
        <v>9</v>
      </c>
      <c r="D23228" t="s">
        <v>62</v>
      </c>
      <c r="E23228" t="s">
        <v>67207</v>
      </c>
      <c r="F23228" t="s">
        <v>115</v>
      </c>
      <c r="G23228" s="3" t="s">
        <v>71980</v>
      </c>
      <c r="H23228" s="1">
        <f>_xlfn.NUMBERVALUE(RIGHT(G23228,4))</f>
        <v>1997</v>
      </c>
      <c r="I23228" t="s">
        <v>82059</v>
      </c>
      <c r="J23228" t="s">
        <v>96299</v>
      </c>
    </row>
    <row r="23229" spans="1:10" x14ac:dyDescent="0.3">
      <c r="A23229" t="s">
        <v>46828</v>
      </c>
      <c r="B23229" t="s">
        <v>46829</v>
      </c>
      <c r="C23229" t="s">
        <v>9</v>
      </c>
      <c r="D23229" t="s">
        <v>62</v>
      </c>
      <c r="E23229" t="s">
        <v>64813</v>
      </c>
      <c r="F23229" t="s">
        <v>115</v>
      </c>
      <c r="G23229" s="3" t="s">
        <v>71980</v>
      </c>
      <c r="H23229" s="1">
        <f>_xlfn.NUMBERVALUE(RIGHT(G23229,4))</f>
        <v>1997</v>
      </c>
      <c r="I23229" t="s">
        <v>82059</v>
      </c>
      <c r="J23229" t="s">
        <v>96299</v>
      </c>
    </row>
    <row r="23230" spans="1:10" x14ac:dyDescent="0.3">
      <c r="A23230" t="s">
        <v>46830</v>
      </c>
      <c r="B23230" t="s">
        <v>46831</v>
      </c>
      <c r="C23230" t="s">
        <v>9</v>
      </c>
      <c r="D23230" t="s">
        <v>62</v>
      </c>
      <c r="E23230" t="s">
        <v>67035</v>
      </c>
      <c r="F23230" t="s">
        <v>115</v>
      </c>
      <c r="G23230" s="3" t="s">
        <v>71980</v>
      </c>
      <c r="H23230" s="1">
        <f>_xlfn.NUMBERVALUE(RIGHT(G23230,4))</f>
        <v>1997</v>
      </c>
      <c r="I23230" t="s">
        <v>82059</v>
      </c>
      <c r="J23230" t="s">
        <v>96299</v>
      </c>
    </row>
    <row r="23231" spans="1:10" x14ac:dyDescent="0.3">
      <c r="A23231" t="s">
        <v>46832</v>
      </c>
      <c r="B23231" t="s">
        <v>46833</v>
      </c>
      <c r="C23231" t="s">
        <v>9</v>
      </c>
      <c r="D23231" t="s">
        <v>62</v>
      </c>
      <c r="E23231" t="s">
        <v>67803</v>
      </c>
      <c r="F23231" t="s">
        <v>115</v>
      </c>
      <c r="G23231" s="3" t="s">
        <v>71980</v>
      </c>
      <c r="H23231" s="1">
        <f>_xlfn.NUMBERVALUE(RIGHT(G23231,4))</f>
        <v>1997</v>
      </c>
      <c r="I23231" t="s">
        <v>82059</v>
      </c>
      <c r="J23231" t="s">
        <v>96299</v>
      </c>
    </row>
    <row r="23232" spans="1:10" x14ac:dyDescent="0.3">
      <c r="A23232" t="s">
        <v>46834</v>
      </c>
      <c r="B23232" t="s">
        <v>46835</v>
      </c>
      <c r="C23232" t="s">
        <v>9</v>
      </c>
      <c r="D23232" t="s">
        <v>32</v>
      </c>
      <c r="E23232" t="s">
        <v>64782</v>
      </c>
      <c r="F23232" t="s">
        <v>115</v>
      </c>
      <c r="G23232" s="3" t="s">
        <v>71980</v>
      </c>
      <c r="H23232" s="1">
        <f>_xlfn.NUMBERVALUE(RIGHT(G23232,4))</f>
        <v>1997</v>
      </c>
      <c r="I23232" t="s">
        <v>82059</v>
      </c>
      <c r="J23232" t="s">
        <v>96299</v>
      </c>
    </row>
    <row r="23233" spans="1:10" x14ac:dyDescent="0.3">
      <c r="A23233" t="s">
        <v>46836</v>
      </c>
      <c r="B23233" t="s">
        <v>46837</v>
      </c>
      <c r="C23233" t="s">
        <v>9</v>
      </c>
      <c r="D23233" t="s">
        <v>62</v>
      </c>
      <c r="E23233" t="s">
        <v>64822</v>
      </c>
      <c r="F23233" t="s">
        <v>115</v>
      </c>
      <c r="G23233" s="3" t="s">
        <v>71980</v>
      </c>
      <c r="H23233" s="1">
        <f>_xlfn.NUMBERVALUE(RIGHT(G23233,4))</f>
        <v>1997</v>
      </c>
      <c r="I23233" t="s">
        <v>82059</v>
      </c>
      <c r="J23233" t="s">
        <v>96299</v>
      </c>
    </row>
    <row r="23234" spans="1:10" x14ac:dyDescent="0.3">
      <c r="A23234" t="s">
        <v>46838</v>
      </c>
      <c r="B23234" t="s">
        <v>46839</v>
      </c>
      <c r="C23234" t="s">
        <v>9</v>
      </c>
      <c r="D23234" t="s">
        <v>62</v>
      </c>
      <c r="E23234" t="s">
        <v>64781</v>
      </c>
      <c r="F23234" t="s">
        <v>115</v>
      </c>
      <c r="G23234" s="3" t="s">
        <v>71980</v>
      </c>
      <c r="H23234" s="1">
        <f>_xlfn.NUMBERVALUE(RIGHT(G23234,4))</f>
        <v>1997</v>
      </c>
      <c r="I23234" t="s">
        <v>82059</v>
      </c>
      <c r="J23234" t="s">
        <v>96299</v>
      </c>
    </row>
    <row r="23235" spans="1:10" x14ac:dyDescent="0.3">
      <c r="A23235" t="s">
        <v>46840</v>
      </c>
      <c r="B23235" t="s">
        <v>46841</v>
      </c>
      <c r="C23235" t="s">
        <v>9</v>
      </c>
      <c r="D23235" t="s">
        <v>62</v>
      </c>
      <c r="E23235">
        <v>24</v>
      </c>
      <c r="F23235" t="s">
        <v>115</v>
      </c>
      <c r="G23235" s="3" t="s">
        <v>71980</v>
      </c>
      <c r="H23235" s="1">
        <f>_xlfn.NUMBERVALUE(RIGHT(G23235,4))</f>
        <v>1997</v>
      </c>
      <c r="I23235" t="s">
        <v>82059</v>
      </c>
      <c r="J23235" t="s">
        <v>96299</v>
      </c>
    </row>
    <row r="23236" spans="1:10" x14ac:dyDescent="0.3">
      <c r="A23236" t="s">
        <v>46842</v>
      </c>
      <c r="B23236" t="s">
        <v>46843</v>
      </c>
      <c r="C23236" t="s">
        <v>9</v>
      </c>
      <c r="D23236" t="s">
        <v>15</v>
      </c>
      <c r="E23236" t="s">
        <v>65025</v>
      </c>
      <c r="F23236" t="s">
        <v>115</v>
      </c>
      <c r="G23236" s="3" t="s">
        <v>71980</v>
      </c>
      <c r="H23236" s="1">
        <f>_xlfn.NUMBERVALUE(RIGHT(G23236,4))</f>
        <v>1997</v>
      </c>
      <c r="I23236" t="s">
        <v>82059</v>
      </c>
      <c r="J23236" t="s">
        <v>96299</v>
      </c>
    </row>
    <row r="23237" spans="1:10" x14ac:dyDescent="0.3">
      <c r="A23237" t="s">
        <v>46844</v>
      </c>
      <c r="B23237" t="s">
        <v>46845</v>
      </c>
      <c r="C23237" t="s">
        <v>9</v>
      </c>
      <c r="D23237" t="s">
        <v>62</v>
      </c>
      <c r="E23237" t="s">
        <v>64427</v>
      </c>
      <c r="F23237" t="s">
        <v>115</v>
      </c>
      <c r="G23237" s="3" t="s">
        <v>71980</v>
      </c>
      <c r="H23237" s="1">
        <f>_xlfn.NUMBERVALUE(RIGHT(G23237,4))</f>
        <v>1997</v>
      </c>
      <c r="I23237" t="s">
        <v>82059</v>
      </c>
      <c r="J23237" t="s">
        <v>96299</v>
      </c>
    </row>
    <row r="23238" spans="1:10" x14ac:dyDescent="0.3">
      <c r="A23238" t="s">
        <v>46846</v>
      </c>
      <c r="B23238" t="s">
        <v>46847</v>
      </c>
      <c r="C23238" t="s">
        <v>9</v>
      </c>
      <c r="D23238" t="s">
        <v>62</v>
      </c>
      <c r="E23238" t="s">
        <v>64462</v>
      </c>
      <c r="F23238" t="s">
        <v>115</v>
      </c>
      <c r="G23238" s="3" t="s">
        <v>71980</v>
      </c>
      <c r="H23238" s="1">
        <f>_xlfn.NUMBERVALUE(RIGHT(G23238,4))</f>
        <v>1997</v>
      </c>
      <c r="I23238" t="s">
        <v>82059</v>
      </c>
      <c r="J23238" t="s">
        <v>96299</v>
      </c>
    </row>
    <row r="23239" spans="1:10" x14ac:dyDescent="0.3">
      <c r="A23239" t="s">
        <v>46848</v>
      </c>
      <c r="B23239" t="s">
        <v>46849</v>
      </c>
      <c r="C23239" t="s">
        <v>9</v>
      </c>
      <c r="D23239" t="s">
        <v>62</v>
      </c>
      <c r="E23239" t="s">
        <v>64889</v>
      </c>
      <c r="F23239" t="s">
        <v>115</v>
      </c>
      <c r="G23239" s="3" t="s">
        <v>71980</v>
      </c>
      <c r="H23239" s="1">
        <f>_xlfn.NUMBERVALUE(RIGHT(G23239,4))</f>
        <v>1997</v>
      </c>
      <c r="I23239" t="s">
        <v>82059</v>
      </c>
      <c r="J23239" t="s">
        <v>96299</v>
      </c>
    </row>
    <row r="23240" spans="1:10" x14ac:dyDescent="0.3">
      <c r="A23240" t="s">
        <v>46850</v>
      </c>
      <c r="B23240" t="s">
        <v>46851</v>
      </c>
      <c r="C23240" t="s">
        <v>9</v>
      </c>
      <c r="D23240" t="s">
        <v>62</v>
      </c>
      <c r="E23240" t="s">
        <v>64396</v>
      </c>
      <c r="F23240" t="s">
        <v>115</v>
      </c>
      <c r="G23240" s="3" t="s">
        <v>71980</v>
      </c>
      <c r="H23240" s="1">
        <f>_xlfn.NUMBERVALUE(RIGHT(G23240,4))</f>
        <v>1997</v>
      </c>
      <c r="I23240" t="s">
        <v>82059</v>
      </c>
      <c r="J23240" t="s">
        <v>96299</v>
      </c>
    </row>
    <row r="23241" spans="1:10" x14ac:dyDescent="0.3">
      <c r="A23241" t="s">
        <v>46852</v>
      </c>
      <c r="B23241" t="s">
        <v>46853</v>
      </c>
      <c r="C23241" t="s">
        <v>9</v>
      </c>
      <c r="D23241" t="s">
        <v>62</v>
      </c>
      <c r="E23241" t="s">
        <v>64662</v>
      </c>
      <c r="F23241" t="s">
        <v>115</v>
      </c>
      <c r="G23241" s="3" t="s">
        <v>71980</v>
      </c>
      <c r="H23241" s="1">
        <f>_xlfn.NUMBERVALUE(RIGHT(G23241,4))</f>
        <v>1997</v>
      </c>
      <c r="I23241" t="s">
        <v>82059</v>
      </c>
      <c r="J23241" t="s">
        <v>96299</v>
      </c>
    </row>
    <row r="23242" spans="1:10" x14ac:dyDescent="0.3">
      <c r="A23242" t="s">
        <v>46854</v>
      </c>
      <c r="B23242" t="s">
        <v>46855</v>
      </c>
      <c r="C23242" t="s">
        <v>9</v>
      </c>
      <c r="D23242" t="s">
        <v>129</v>
      </c>
      <c r="E23242" t="s">
        <v>64549</v>
      </c>
      <c r="F23242" t="s">
        <v>115</v>
      </c>
      <c r="G23242" s="3" t="s">
        <v>71980</v>
      </c>
      <c r="H23242" s="1">
        <f>_xlfn.NUMBERVALUE(RIGHT(G23242,4))</f>
        <v>1997</v>
      </c>
      <c r="I23242" t="s">
        <v>82059</v>
      </c>
      <c r="J23242" t="s">
        <v>96299</v>
      </c>
    </row>
    <row r="23243" spans="1:10" x14ac:dyDescent="0.3">
      <c r="A23243" t="s">
        <v>46856</v>
      </c>
      <c r="B23243" t="s">
        <v>46857</v>
      </c>
      <c r="C23243" t="s">
        <v>9</v>
      </c>
      <c r="D23243" t="s">
        <v>62</v>
      </c>
      <c r="E23243" t="s">
        <v>67094</v>
      </c>
      <c r="F23243" t="s">
        <v>115</v>
      </c>
      <c r="G23243" s="3" t="s">
        <v>71980</v>
      </c>
      <c r="H23243" s="1">
        <f>_xlfn.NUMBERVALUE(RIGHT(G23243,4))</f>
        <v>1997</v>
      </c>
      <c r="I23243" t="s">
        <v>82059</v>
      </c>
      <c r="J23243" t="s">
        <v>96299</v>
      </c>
    </row>
    <row r="23244" spans="1:10" x14ac:dyDescent="0.3">
      <c r="A23244" t="s">
        <v>46858</v>
      </c>
      <c r="B23244" t="s">
        <v>46859</v>
      </c>
      <c r="C23244" t="s">
        <v>9</v>
      </c>
      <c r="D23244" t="s">
        <v>62</v>
      </c>
      <c r="E23244" t="s">
        <v>65129</v>
      </c>
      <c r="F23244" t="s">
        <v>115</v>
      </c>
      <c r="G23244" s="3" t="s">
        <v>71980</v>
      </c>
      <c r="H23244" s="1">
        <f>_xlfn.NUMBERVALUE(RIGHT(G23244,4))</f>
        <v>1997</v>
      </c>
      <c r="I23244" t="s">
        <v>82059</v>
      </c>
      <c r="J23244" t="s">
        <v>96299</v>
      </c>
    </row>
    <row r="23245" spans="1:10" x14ac:dyDescent="0.3">
      <c r="A23245" t="s">
        <v>46860</v>
      </c>
      <c r="B23245" t="s">
        <v>46861</v>
      </c>
      <c r="C23245" t="s">
        <v>9</v>
      </c>
      <c r="D23245" t="s">
        <v>62</v>
      </c>
      <c r="E23245" t="s">
        <v>65130</v>
      </c>
      <c r="F23245" t="s">
        <v>115</v>
      </c>
      <c r="G23245" s="3" t="s">
        <v>71980</v>
      </c>
      <c r="H23245" s="1">
        <f>_xlfn.NUMBERVALUE(RIGHT(G23245,4))</f>
        <v>1997</v>
      </c>
      <c r="I23245" t="s">
        <v>82059</v>
      </c>
      <c r="J23245" t="s">
        <v>96299</v>
      </c>
    </row>
    <row r="23246" spans="1:10" x14ac:dyDescent="0.3">
      <c r="A23246" t="s">
        <v>46862</v>
      </c>
      <c r="B23246" t="s">
        <v>46863</v>
      </c>
      <c r="C23246" t="s">
        <v>9</v>
      </c>
      <c r="D23246" t="s">
        <v>62</v>
      </c>
      <c r="E23246" t="s">
        <v>64677</v>
      </c>
      <c r="F23246" t="s">
        <v>115</v>
      </c>
      <c r="G23246" s="3" t="s">
        <v>71980</v>
      </c>
      <c r="H23246" s="1">
        <f>_xlfn.NUMBERVALUE(RIGHT(G23246,4))</f>
        <v>1997</v>
      </c>
      <c r="I23246" t="s">
        <v>82059</v>
      </c>
      <c r="J23246" t="s">
        <v>96299</v>
      </c>
    </row>
    <row r="23247" spans="1:10" x14ac:dyDescent="0.3">
      <c r="A23247" t="s">
        <v>46864</v>
      </c>
      <c r="B23247" t="s">
        <v>46865</v>
      </c>
      <c r="C23247" t="s">
        <v>9</v>
      </c>
      <c r="D23247" t="s">
        <v>62</v>
      </c>
      <c r="E23247" t="s">
        <v>64754</v>
      </c>
      <c r="F23247" t="s">
        <v>115</v>
      </c>
      <c r="G23247" s="3" t="s">
        <v>71980</v>
      </c>
      <c r="H23247" s="1">
        <f>_xlfn.NUMBERVALUE(RIGHT(G23247,4))</f>
        <v>1997</v>
      </c>
      <c r="I23247" t="s">
        <v>82059</v>
      </c>
      <c r="J23247" t="s">
        <v>96299</v>
      </c>
    </row>
    <row r="23248" spans="1:10" x14ac:dyDescent="0.3">
      <c r="A23248" t="s">
        <v>46866</v>
      </c>
      <c r="B23248" t="s">
        <v>46867</v>
      </c>
      <c r="C23248" t="s">
        <v>9</v>
      </c>
      <c r="D23248" t="s">
        <v>62</v>
      </c>
      <c r="E23248" t="s">
        <v>66899</v>
      </c>
      <c r="F23248" t="s">
        <v>115</v>
      </c>
      <c r="G23248" s="3" t="s">
        <v>71980</v>
      </c>
      <c r="H23248" s="1">
        <f>_xlfn.NUMBERVALUE(RIGHT(G23248,4))</f>
        <v>1997</v>
      </c>
      <c r="I23248" t="s">
        <v>82059</v>
      </c>
      <c r="J23248" t="s">
        <v>96299</v>
      </c>
    </row>
    <row r="23249" spans="1:10" x14ac:dyDescent="0.3">
      <c r="A23249" t="s">
        <v>46868</v>
      </c>
      <c r="B23249" t="s">
        <v>46869</v>
      </c>
      <c r="C23249" t="s">
        <v>9</v>
      </c>
      <c r="D23249" t="s">
        <v>62</v>
      </c>
      <c r="E23249" t="s">
        <v>67126</v>
      </c>
      <c r="F23249" t="s">
        <v>115</v>
      </c>
      <c r="G23249" s="3" t="s">
        <v>71980</v>
      </c>
      <c r="H23249" s="1">
        <f>_xlfn.NUMBERVALUE(RIGHT(G23249,4))</f>
        <v>1997</v>
      </c>
      <c r="I23249" t="s">
        <v>82059</v>
      </c>
      <c r="J23249" t="s">
        <v>96299</v>
      </c>
    </row>
    <row r="23250" spans="1:10" x14ac:dyDescent="0.3">
      <c r="A23250" t="s">
        <v>46870</v>
      </c>
      <c r="B23250" t="s">
        <v>46871</v>
      </c>
      <c r="C23250" t="s">
        <v>9</v>
      </c>
      <c r="D23250" t="s">
        <v>10</v>
      </c>
      <c r="E23250" t="s">
        <v>65279</v>
      </c>
      <c r="F23250" t="s">
        <v>115</v>
      </c>
      <c r="G23250" s="3" t="s">
        <v>71980</v>
      </c>
      <c r="H23250" s="1">
        <f>_xlfn.NUMBERVALUE(RIGHT(G23250,4))</f>
        <v>1997</v>
      </c>
      <c r="I23250" t="s">
        <v>82059</v>
      </c>
      <c r="J23250" t="s">
        <v>96299</v>
      </c>
    </row>
    <row r="23251" spans="1:10" x14ac:dyDescent="0.3">
      <c r="A23251" t="s">
        <v>46872</v>
      </c>
      <c r="B23251" t="s">
        <v>46873</v>
      </c>
      <c r="C23251" t="s">
        <v>9</v>
      </c>
      <c r="D23251" t="s">
        <v>24</v>
      </c>
      <c r="E23251" t="s">
        <v>64763</v>
      </c>
      <c r="F23251" t="s">
        <v>115</v>
      </c>
      <c r="G23251" s="3" t="s">
        <v>71980</v>
      </c>
      <c r="H23251" s="1">
        <f>_xlfn.NUMBERVALUE(RIGHT(G23251,4))</f>
        <v>1997</v>
      </c>
      <c r="I23251" t="s">
        <v>82059</v>
      </c>
      <c r="J23251" t="s">
        <v>96299</v>
      </c>
    </row>
    <row r="23252" spans="1:10" x14ac:dyDescent="0.3">
      <c r="A23252" t="s">
        <v>46874</v>
      </c>
      <c r="B23252" t="s">
        <v>46875</v>
      </c>
      <c r="C23252" t="s">
        <v>9</v>
      </c>
      <c r="D23252" t="s">
        <v>62</v>
      </c>
      <c r="E23252">
        <v>38</v>
      </c>
      <c r="F23252" t="s">
        <v>115</v>
      </c>
      <c r="G23252" s="3" t="s">
        <v>71980</v>
      </c>
      <c r="H23252" s="1">
        <f>_xlfn.NUMBERVALUE(RIGHT(G23252,4))</f>
        <v>1997</v>
      </c>
      <c r="I23252" t="s">
        <v>82059</v>
      </c>
      <c r="J23252" t="s">
        <v>96299</v>
      </c>
    </row>
    <row r="23253" spans="1:10" x14ac:dyDescent="0.3">
      <c r="A23253" t="s">
        <v>46876</v>
      </c>
      <c r="B23253" t="s">
        <v>46877</v>
      </c>
      <c r="C23253" t="s">
        <v>9</v>
      </c>
      <c r="D23253" t="s">
        <v>62</v>
      </c>
      <c r="E23253" t="s">
        <v>64986</v>
      </c>
      <c r="F23253" t="s">
        <v>115</v>
      </c>
      <c r="G23253" s="3" t="s">
        <v>71980</v>
      </c>
      <c r="H23253" s="1">
        <f>_xlfn.NUMBERVALUE(RIGHT(G23253,4))</f>
        <v>1997</v>
      </c>
      <c r="I23253" t="s">
        <v>82059</v>
      </c>
      <c r="J23253" t="s">
        <v>96299</v>
      </c>
    </row>
    <row r="23254" spans="1:10" x14ac:dyDescent="0.3">
      <c r="A23254" t="s">
        <v>46878</v>
      </c>
      <c r="B23254" t="s">
        <v>46879</v>
      </c>
      <c r="C23254" t="s">
        <v>9</v>
      </c>
      <c r="D23254" t="s">
        <v>62</v>
      </c>
      <c r="E23254" t="s">
        <v>64480</v>
      </c>
      <c r="F23254" t="s">
        <v>115</v>
      </c>
      <c r="G23254" s="3" t="s">
        <v>71980</v>
      </c>
      <c r="H23254" s="1">
        <f>_xlfn.NUMBERVALUE(RIGHT(G23254,4))</f>
        <v>1997</v>
      </c>
      <c r="I23254" t="s">
        <v>82059</v>
      </c>
      <c r="J23254" t="s">
        <v>96299</v>
      </c>
    </row>
    <row r="23255" spans="1:10" x14ac:dyDescent="0.3">
      <c r="A23255" t="s">
        <v>46880</v>
      </c>
      <c r="B23255" t="s">
        <v>46881</v>
      </c>
      <c r="C23255" t="s">
        <v>9</v>
      </c>
      <c r="D23255" t="s">
        <v>62</v>
      </c>
      <c r="E23255" t="s">
        <v>64459</v>
      </c>
      <c r="F23255" t="s">
        <v>115</v>
      </c>
      <c r="G23255" s="3" t="s">
        <v>71980</v>
      </c>
      <c r="H23255" s="1">
        <f>_xlfn.NUMBERVALUE(RIGHT(G23255,4))</f>
        <v>1997</v>
      </c>
      <c r="I23255" t="s">
        <v>82059</v>
      </c>
      <c r="J23255" t="s">
        <v>96299</v>
      </c>
    </row>
    <row r="23256" spans="1:10" x14ac:dyDescent="0.3">
      <c r="A23256" t="s">
        <v>46882</v>
      </c>
      <c r="B23256" t="s">
        <v>46883</v>
      </c>
      <c r="C23256" t="s">
        <v>9</v>
      </c>
      <c r="D23256" t="s">
        <v>62</v>
      </c>
      <c r="E23256" t="s">
        <v>64415</v>
      </c>
      <c r="F23256" t="s">
        <v>115</v>
      </c>
      <c r="G23256" s="3" t="s">
        <v>71980</v>
      </c>
      <c r="H23256" s="1">
        <f>_xlfn.NUMBERVALUE(RIGHT(G23256,4))</f>
        <v>1997</v>
      </c>
      <c r="I23256" t="s">
        <v>82059</v>
      </c>
      <c r="J23256" t="s">
        <v>96299</v>
      </c>
    </row>
    <row r="23257" spans="1:10" x14ac:dyDescent="0.3">
      <c r="A23257" t="s">
        <v>46884</v>
      </c>
      <c r="B23257" t="s">
        <v>46885</v>
      </c>
      <c r="C23257" t="s">
        <v>9</v>
      </c>
      <c r="D23257" t="s">
        <v>62</v>
      </c>
      <c r="E23257" t="s">
        <v>67200</v>
      </c>
      <c r="F23257" t="s">
        <v>115</v>
      </c>
      <c r="G23257" s="3" t="s">
        <v>71980</v>
      </c>
      <c r="H23257" s="1">
        <f>_xlfn.NUMBERVALUE(RIGHT(G23257,4))</f>
        <v>1997</v>
      </c>
      <c r="I23257" t="s">
        <v>82059</v>
      </c>
      <c r="J23257" t="s">
        <v>96299</v>
      </c>
    </row>
    <row r="23258" spans="1:10" x14ac:dyDescent="0.3">
      <c r="A23258" t="s">
        <v>46886</v>
      </c>
      <c r="B23258" t="s">
        <v>46887</v>
      </c>
      <c r="C23258" t="s">
        <v>9</v>
      </c>
      <c r="D23258" t="s">
        <v>208</v>
      </c>
      <c r="E23258" t="s">
        <v>64536</v>
      </c>
      <c r="F23258" t="s">
        <v>115</v>
      </c>
      <c r="G23258" s="3" t="s">
        <v>71980</v>
      </c>
      <c r="H23258" s="1">
        <f>_xlfn.NUMBERVALUE(RIGHT(G23258,4))</f>
        <v>1997</v>
      </c>
      <c r="I23258" t="s">
        <v>82059</v>
      </c>
      <c r="J23258" t="s">
        <v>96299</v>
      </c>
    </row>
    <row r="23259" spans="1:10" x14ac:dyDescent="0.3">
      <c r="A23259" t="s">
        <v>46888</v>
      </c>
      <c r="B23259" t="s">
        <v>46889</v>
      </c>
      <c r="C23259" t="s">
        <v>9</v>
      </c>
      <c r="D23259" t="s">
        <v>62</v>
      </c>
      <c r="E23259" t="s">
        <v>64462</v>
      </c>
      <c r="F23259" t="s">
        <v>115</v>
      </c>
      <c r="G23259" s="3" t="s">
        <v>71980</v>
      </c>
      <c r="H23259" s="1">
        <f>_xlfn.NUMBERVALUE(RIGHT(G23259,4))</f>
        <v>1997</v>
      </c>
      <c r="I23259" t="s">
        <v>82059</v>
      </c>
      <c r="J23259" t="s">
        <v>96299</v>
      </c>
    </row>
    <row r="23260" spans="1:10" x14ac:dyDescent="0.3">
      <c r="A23260" t="s">
        <v>46890</v>
      </c>
      <c r="B23260" t="s">
        <v>46891</v>
      </c>
      <c r="C23260" t="s">
        <v>9</v>
      </c>
      <c r="D23260" t="s">
        <v>62</v>
      </c>
      <c r="E23260" t="s">
        <v>64689</v>
      </c>
      <c r="F23260" t="s">
        <v>115</v>
      </c>
      <c r="G23260" s="3" t="s">
        <v>71980</v>
      </c>
      <c r="H23260" s="1">
        <f>_xlfn.NUMBERVALUE(RIGHT(G23260,4))</f>
        <v>1997</v>
      </c>
      <c r="I23260" t="s">
        <v>82059</v>
      </c>
      <c r="J23260" t="s">
        <v>96299</v>
      </c>
    </row>
    <row r="23261" spans="1:10" x14ac:dyDescent="0.3">
      <c r="A23261" t="s">
        <v>46892</v>
      </c>
      <c r="B23261" t="s">
        <v>46893</v>
      </c>
      <c r="C23261" t="s">
        <v>9</v>
      </c>
      <c r="D23261" t="s">
        <v>62</v>
      </c>
      <c r="E23261" t="s">
        <v>65281</v>
      </c>
      <c r="F23261" t="s">
        <v>115</v>
      </c>
      <c r="G23261" s="3" t="s">
        <v>71980</v>
      </c>
      <c r="H23261" s="1">
        <f>_xlfn.NUMBERVALUE(RIGHT(G23261,4))</f>
        <v>1997</v>
      </c>
      <c r="I23261" t="s">
        <v>82059</v>
      </c>
      <c r="J23261" t="s">
        <v>96299</v>
      </c>
    </row>
    <row r="23262" spans="1:10" x14ac:dyDescent="0.3">
      <c r="A23262" t="s">
        <v>46894</v>
      </c>
      <c r="B23262" t="s">
        <v>46895</v>
      </c>
      <c r="C23262" t="s">
        <v>9</v>
      </c>
      <c r="D23262" t="s">
        <v>15</v>
      </c>
      <c r="E23262" t="s">
        <v>64464</v>
      </c>
      <c r="F23262" t="s">
        <v>115</v>
      </c>
      <c r="G23262" s="3" t="s">
        <v>71980</v>
      </c>
      <c r="H23262" s="1">
        <f>_xlfn.NUMBERVALUE(RIGHT(G23262,4))</f>
        <v>1997</v>
      </c>
      <c r="I23262" t="s">
        <v>82059</v>
      </c>
      <c r="J23262" t="s">
        <v>96299</v>
      </c>
    </row>
    <row r="23263" spans="1:10" x14ac:dyDescent="0.3">
      <c r="A23263" t="s">
        <v>46896</v>
      </c>
      <c r="B23263" t="s">
        <v>46897</v>
      </c>
      <c r="C23263" t="s">
        <v>9</v>
      </c>
      <c r="D23263" t="s">
        <v>24</v>
      </c>
      <c r="E23263" t="s">
        <v>64688</v>
      </c>
      <c r="F23263" t="s">
        <v>115</v>
      </c>
      <c r="G23263" s="3" t="s">
        <v>71980</v>
      </c>
      <c r="H23263" s="1">
        <f>_xlfn.NUMBERVALUE(RIGHT(G23263,4))</f>
        <v>1997</v>
      </c>
      <c r="I23263" t="s">
        <v>82059</v>
      </c>
      <c r="J23263" t="s">
        <v>96299</v>
      </c>
    </row>
    <row r="23264" spans="1:10" x14ac:dyDescent="0.3">
      <c r="A23264" t="s">
        <v>46898</v>
      </c>
      <c r="B23264" t="s">
        <v>46899</v>
      </c>
      <c r="C23264" t="s">
        <v>9</v>
      </c>
      <c r="D23264" t="s">
        <v>151</v>
      </c>
      <c r="E23264">
        <v>2</v>
      </c>
      <c r="F23264" t="s">
        <v>115</v>
      </c>
      <c r="G23264" s="3" t="s">
        <v>71980</v>
      </c>
      <c r="H23264" s="1">
        <f>_xlfn.NUMBERVALUE(RIGHT(G23264,4))</f>
        <v>1997</v>
      </c>
      <c r="I23264" t="s">
        <v>82059</v>
      </c>
      <c r="J23264" t="s">
        <v>96299</v>
      </c>
    </row>
    <row r="23265" spans="1:10" x14ac:dyDescent="0.3">
      <c r="A23265" t="s">
        <v>46900</v>
      </c>
      <c r="B23265" t="s">
        <v>46901</v>
      </c>
      <c r="C23265" t="s">
        <v>9</v>
      </c>
      <c r="D23265" t="s">
        <v>62</v>
      </c>
      <c r="E23265">
        <v>2</v>
      </c>
      <c r="F23265" t="s">
        <v>115</v>
      </c>
      <c r="G23265" s="3" t="s">
        <v>71980</v>
      </c>
      <c r="H23265" s="1">
        <f>_xlfn.NUMBERVALUE(RIGHT(G23265,4))</f>
        <v>1997</v>
      </c>
      <c r="I23265" t="s">
        <v>82059</v>
      </c>
      <c r="J23265" t="s">
        <v>96299</v>
      </c>
    </row>
    <row r="23266" spans="1:10" x14ac:dyDescent="0.3">
      <c r="A23266" t="s">
        <v>46902</v>
      </c>
      <c r="B23266" t="s">
        <v>46903</v>
      </c>
      <c r="C23266" t="s">
        <v>9</v>
      </c>
      <c r="D23266" t="s">
        <v>62</v>
      </c>
      <c r="E23266" t="s">
        <v>64312</v>
      </c>
      <c r="F23266" t="s">
        <v>115</v>
      </c>
      <c r="G23266" s="3" t="s">
        <v>71980</v>
      </c>
      <c r="H23266" s="1">
        <f>_xlfn.NUMBERVALUE(RIGHT(G23266,4))</f>
        <v>1997</v>
      </c>
      <c r="I23266" t="s">
        <v>82059</v>
      </c>
      <c r="J23266" t="s">
        <v>96299</v>
      </c>
    </row>
    <row r="23267" spans="1:10" x14ac:dyDescent="0.3">
      <c r="A23267" t="s">
        <v>46904</v>
      </c>
      <c r="B23267" t="s">
        <v>46905</v>
      </c>
      <c r="C23267" t="s">
        <v>9</v>
      </c>
      <c r="D23267" t="s">
        <v>32</v>
      </c>
      <c r="E23267" t="s">
        <v>64683</v>
      </c>
      <c r="F23267" t="s">
        <v>115</v>
      </c>
      <c r="G23267" s="3" t="s">
        <v>71980</v>
      </c>
      <c r="H23267" s="1">
        <f>_xlfn.NUMBERVALUE(RIGHT(G23267,4))</f>
        <v>1997</v>
      </c>
      <c r="I23267" t="s">
        <v>82059</v>
      </c>
      <c r="J23267" t="s">
        <v>96299</v>
      </c>
    </row>
    <row r="23268" spans="1:10" x14ac:dyDescent="0.3">
      <c r="A23268" t="s">
        <v>46906</v>
      </c>
      <c r="B23268" t="s">
        <v>46907</v>
      </c>
      <c r="C23268" t="s">
        <v>9</v>
      </c>
      <c r="D23268" t="s">
        <v>62</v>
      </c>
      <c r="E23268" t="s">
        <v>64467</v>
      </c>
      <c r="F23268" t="s">
        <v>115</v>
      </c>
      <c r="G23268" s="3" t="s">
        <v>71980</v>
      </c>
      <c r="H23268" s="1">
        <f>_xlfn.NUMBERVALUE(RIGHT(G23268,4))</f>
        <v>1997</v>
      </c>
      <c r="I23268" t="s">
        <v>82059</v>
      </c>
      <c r="J23268" t="s">
        <v>96299</v>
      </c>
    </row>
    <row r="23269" spans="1:10" x14ac:dyDescent="0.3">
      <c r="A23269" t="s">
        <v>46908</v>
      </c>
      <c r="B23269" t="s">
        <v>46909</v>
      </c>
      <c r="C23269" t="s">
        <v>9</v>
      </c>
      <c r="D23269" t="s">
        <v>1788</v>
      </c>
      <c r="E23269" t="s">
        <v>64467</v>
      </c>
      <c r="F23269" t="s">
        <v>115</v>
      </c>
      <c r="G23269" s="3" t="s">
        <v>71980</v>
      </c>
      <c r="H23269" s="1">
        <f>_xlfn.NUMBERVALUE(RIGHT(G23269,4))</f>
        <v>1997</v>
      </c>
      <c r="I23269" t="s">
        <v>82059</v>
      </c>
      <c r="J23269" t="s">
        <v>96299</v>
      </c>
    </row>
    <row r="23270" spans="1:10" x14ac:dyDescent="0.3">
      <c r="A23270" t="s">
        <v>46910</v>
      </c>
      <c r="B23270" t="s">
        <v>46911</v>
      </c>
      <c r="C23270" t="s">
        <v>9</v>
      </c>
      <c r="D23270" t="s">
        <v>24</v>
      </c>
      <c r="E23270" t="s">
        <v>64312</v>
      </c>
      <c r="F23270" t="s">
        <v>115</v>
      </c>
      <c r="G23270" s="3" t="s">
        <v>71980</v>
      </c>
      <c r="H23270" s="1">
        <f>_xlfn.NUMBERVALUE(RIGHT(G23270,4))</f>
        <v>1997</v>
      </c>
      <c r="I23270" t="s">
        <v>82059</v>
      </c>
      <c r="J23270" t="s">
        <v>96299</v>
      </c>
    </row>
    <row r="23271" spans="1:10" x14ac:dyDescent="0.3">
      <c r="A23271" t="s">
        <v>46912</v>
      </c>
      <c r="B23271" t="s">
        <v>46913</v>
      </c>
      <c r="C23271" t="s">
        <v>9</v>
      </c>
      <c r="D23271" t="s">
        <v>62</v>
      </c>
      <c r="E23271" t="s">
        <v>64486</v>
      </c>
      <c r="F23271" t="s">
        <v>115</v>
      </c>
      <c r="G23271" s="3" t="s">
        <v>71980</v>
      </c>
      <c r="H23271" s="1">
        <f>_xlfn.NUMBERVALUE(RIGHT(G23271,4))</f>
        <v>1997</v>
      </c>
      <c r="I23271" t="s">
        <v>82059</v>
      </c>
      <c r="J23271" t="s">
        <v>96299</v>
      </c>
    </row>
    <row r="23272" spans="1:10" x14ac:dyDescent="0.3">
      <c r="A23272" t="s">
        <v>46914</v>
      </c>
      <c r="B23272" t="s">
        <v>46915</v>
      </c>
      <c r="C23272" t="s">
        <v>9</v>
      </c>
      <c r="D23272" t="s">
        <v>62</v>
      </c>
      <c r="E23272" t="s">
        <v>64460</v>
      </c>
      <c r="F23272" t="s">
        <v>115</v>
      </c>
      <c r="G23272" s="3" t="s">
        <v>71980</v>
      </c>
      <c r="H23272" s="1">
        <f>_xlfn.NUMBERVALUE(RIGHT(G23272,4))</f>
        <v>1997</v>
      </c>
      <c r="I23272" t="s">
        <v>82059</v>
      </c>
      <c r="J23272" t="s">
        <v>96299</v>
      </c>
    </row>
    <row r="23273" spans="1:10" x14ac:dyDescent="0.3">
      <c r="A23273" t="s">
        <v>46916</v>
      </c>
      <c r="B23273" t="s">
        <v>46917</v>
      </c>
      <c r="C23273" t="s">
        <v>9</v>
      </c>
      <c r="D23273" t="s">
        <v>62</v>
      </c>
      <c r="E23273" t="s">
        <v>64787</v>
      </c>
      <c r="F23273" t="s">
        <v>115</v>
      </c>
      <c r="G23273" s="3" t="s">
        <v>71980</v>
      </c>
      <c r="H23273" s="1">
        <f>_xlfn.NUMBERVALUE(RIGHT(G23273,4))</f>
        <v>1997</v>
      </c>
      <c r="I23273" t="s">
        <v>82059</v>
      </c>
      <c r="J23273" t="s">
        <v>96299</v>
      </c>
    </row>
    <row r="23274" spans="1:10" x14ac:dyDescent="0.3">
      <c r="A23274" t="s">
        <v>46918</v>
      </c>
      <c r="B23274" t="s">
        <v>46919</v>
      </c>
      <c r="C23274" t="s">
        <v>9</v>
      </c>
      <c r="D23274" t="s">
        <v>24</v>
      </c>
      <c r="E23274" t="s">
        <v>64708</v>
      </c>
      <c r="F23274" t="s">
        <v>115</v>
      </c>
      <c r="G23274" s="3" t="s">
        <v>71980</v>
      </c>
      <c r="H23274" s="1">
        <f>_xlfn.NUMBERVALUE(RIGHT(G23274,4))</f>
        <v>1997</v>
      </c>
      <c r="I23274" t="s">
        <v>82059</v>
      </c>
      <c r="J23274" t="s">
        <v>96299</v>
      </c>
    </row>
    <row r="23275" spans="1:10" x14ac:dyDescent="0.3">
      <c r="A23275" t="s">
        <v>46920</v>
      </c>
      <c r="B23275" t="s">
        <v>46921</v>
      </c>
      <c r="C23275" t="s">
        <v>9</v>
      </c>
      <c r="D23275" t="s">
        <v>15</v>
      </c>
      <c r="E23275" t="s">
        <v>64689</v>
      </c>
      <c r="F23275" t="s">
        <v>115</v>
      </c>
      <c r="G23275" s="3" t="s">
        <v>71980</v>
      </c>
      <c r="H23275" s="1">
        <f>_xlfn.NUMBERVALUE(RIGHT(G23275,4))</f>
        <v>1997</v>
      </c>
      <c r="I23275" t="s">
        <v>82059</v>
      </c>
      <c r="J23275" t="s">
        <v>96299</v>
      </c>
    </row>
    <row r="23276" spans="1:10" x14ac:dyDescent="0.3">
      <c r="A23276" t="s">
        <v>46922</v>
      </c>
      <c r="B23276" t="s">
        <v>46923</v>
      </c>
      <c r="C23276" t="s">
        <v>9</v>
      </c>
      <c r="D23276" t="s">
        <v>62</v>
      </c>
      <c r="E23276" t="s">
        <v>64457</v>
      </c>
      <c r="F23276" t="s">
        <v>115</v>
      </c>
      <c r="G23276" s="3" t="s">
        <v>71980</v>
      </c>
      <c r="H23276" s="1">
        <f>_xlfn.NUMBERVALUE(RIGHT(G23276,4))</f>
        <v>1997</v>
      </c>
      <c r="I23276" t="s">
        <v>82059</v>
      </c>
      <c r="J23276" t="s">
        <v>96299</v>
      </c>
    </row>
    <row r="23277" spans="1:10" x14ac:dyDescent="0.3">
      <c r="A23277" t="s">
        <v>46924</v>
      </c>
      <c r="B23277" t="s">
        <v>46925</v>
      </c>
      <c r="C23277" t="s">
        <v>9</v>
      </c>
      <c r="D23277" t="s">
        <v>62</v>
      </c>
      <c r="E23277">
        <v>14</v>
      </c>
      <c r="F23277" t="s">
        <v>115</v>
      </c>
      <c r="G23277" s="3" t="s">
        <v>71980</v>
      </c>
      <c r="H23277" s="1">
        <f>_xlfn.NUMBERVALUE(RIGHT(G23277,4))</f>
        <v>1997</v>
      </c>
      <c r="I23277" t="s">
        <v>82059</v>
      </c>
      <c r="J23277" t="s">
        <v>96299</v>
      </c>
    </row>
    <row r="23278" spans="1:10" x14ac:dyDescent="0.3">
      <c r="A23278" t="s">
        <v>46926</v>
      </c>
      <c r="B23278" t="s">
        <v>46927</v>
      </c>
      <c r="C23278" t="s">
        <v>9</v>
      </c>
      <c r="D23278" t="s">
        <v>24</v>
      </c>
      <c r="E23278" t="s">
        <v>64671</v>
      </c>
      <c r="F23278" t="s">
        <v>115</v>
      </c>
      <c r="G23278" s="3" t="s">
        <v>71980</v>
      </c>
      <c r="H23278" s="1">
        <f>_xlfn.NUMBERVALUE(RIGHT(G23278,4))</f>
        <v>1997</v>
      </c>
      <c r="I23278" t="s">
        <v>82059</v>
      </c>
      <c r="J23278" t="s">
        <v>96299</v>
      </c>
    </row>
    <row r="23279" spans="1:10" x14ac:dyDescent="0.3">
      <c r="A23279" t="s">
        <v>46928</v>
      </c>
      <c r="B23279" t="s">
        <v>46929</v>
      </c>
      <c r="C23279" t="s">
        <v>9</v>
      </c>
      <c r="D23279" t="s">
        <v>62</v>
      </c>
      <c r="E23279" t="s">
        <v>67102</v>
      </c>
      <c r="F23279" t="s">
        <v>115</v>
      </c>
      <c r="G23279" s="3" t="s">
        <v>71980</v>
      </c>
      <c r="H23279" s="1">
        <f>_xlfn.NUMBERVALUE(RIGHT(G23279,4))</f>
        <v>1997</v>
      </c>
      <c r="I23279" t="s">
        <v>82059</v>
      </c>
      <c r="J23279" t="s">
        <v>96299</v>
      </c>
    </row>
    <row r="23280" spans="1:10" x14ac:dyDescent="0.3">
      <c r="A23280" t="s">
        <v>46930</v>
      </c>
      <c r="B23280" t="s">
        <v>46931</v>
      </c>
      <c r="C23280" t="s">
        <v>9</v>
      </c>
      <c r="D23280" t="s">
        <v>62</v>
      </c>
      <c r="E23280" t="s">
        <v>64481</v>
      </c>
      <c r="F23280" t="s">
        <v>115</v>
      </c>
      <c r="G23280" s="3" t="s">
        <v>71980</v>
      </c>
      <c r="H23280" s="1">
        <f>_xlfn.NUMBERVALUE(RIGHT(G23280,4))</f>
        <v>1997</v>
      </c>
      <c r="I23280" t="s">
        <v>82059</v>
      </c>
      <c r="J23280" t="s">
        <v>96299</v>
      </c>
    </row>
    <row r="23281" spans="1:10" x14ac:dyDescent="0.3">
      <c r="A23281" t="s">
        <v>46932</v>
      </c>
      <c r="B23281" t="s">
        <v>46933</v>
      </c>
      <c r="C23281" t="s">
        <v>9</v>
      </c>
      <c r="D23281" t="s">
        <v>62</v>
      </c>
      <c r="E23281" t="s">
        <v>64461</v>
      </c>
      <c r="F23281" t="s">
        <v>115</v>
      </c>
      <c r="G23281" s="3" t="s">
        <v>71980</v>
      </c>
      <c r="H23281" s="1">
        <f>_xlfn.NUMBERVALUE(RIGHT(G23281,4))</f>
        <v>1997</v>
      </c>
      <c r="I23281" t="s">
        <v>82059</v>
      </c>
      <c r="J23281" t="s">
        <v>96299</v>
      </c>
    </row>
    <row r="23282" spans="1:10" x14ac:dyDescent="0.3">
      <c r="A23282" t="s">
        <v>46934</v>
      </c>
      <c r="B23282" t="s">
        <v>46935</v>
      </c>
      <c r="C23282" t="s">
        <v>9</v>
      </c>
      <c r="D23282" t="s">
        <v>24</v>
      </c>
      <c r="E23282" t="s">
        <v>64457</v>
      </c>
      <c r="F23282" t="s">
        <v>115</v>
      </c>
      <c r="G23282" s="3" t="s">
        <v>71980</v>
      </c>
      <c r="H23282" s="1">
        <f>_xlfn.NUMBERVALUE(RIGHT(G23282,4))</f>
        <v>1997</v>
      </c>
      <c r="I23282" t="s">
        <v>82059</v>
      </c>
      <c r="J23282" t="s">
        <v>96299</v>
      </c>
    </row>
    <row r="23283" spans="1:10" x14ac:dyDescent="0.3">
      <c r="A23283" t="s">
        <v>46936</v>
      </c>
      <c r="B23283" t="s">
        <v>46937</v>
      </c>
      <c r="C23283" t="s">
        <v>9</v>
      </c>
      <c r="D23283" t="s">
        <v>62</v>
      </c>
      <c r="E23283" t="s">
        <v>64460</v>
      </c>
      <c r="F23283" t="s">
        <v>115</v>
      </c>
      <c r="G23283" s="3" t="s">
        <v>71980</v>
      </c>
      <c r="H23283" s="1">
        <f>_xlfn.NUMBERVALUE(RIGHT(G23283,4))</f>
        <v>1997</v>
      </c>
      <c r="I23283" t="s">
        <v>82059</v>
      </c>
      <c r="J23283" t="s">
        <v>96299</v>
      </c>
    </row>
    <row r="23284" spans="1:10" x14ac:dyDescent="0.3">
      <c r="A23284" t="s">
        <v>46938</v>
      </c>
      <c r="B23284" t="s">
        <v>46939</v>
      </c>
      <c r="C23284" t="s">
        <v>9</v>
      </c>
      <c r="D23284" t="s">
        <v>24</v>
      </c>
      <c r="E23284" t="s">
        <v>64674</v>
      </c>
      <c r="F23284" t="s">
        <v>115</v>
      </c>
      <c r="G23284" s="3" t="s">
        <v>71980</v>
      </c>
      <c r="H23284" s="1">
        <f>_xlfn.NUMBERVALUE(RIGHT(G23284,4))</f>
        <v>1997</v>
      </c>
      <c r="I23284" t="s">
        <v>82059</v>
      </c>
      <c r="J23284" t="s">
        <v>96299</v>
      </c>
    </row>
    <row r="23285" spans="1:10" x14ac:dyDescent="0.3">
      <c r="A23285" t="s">
        <v>46940</v>
      </c>
      <c r="B23285" t="s">
        <v>46941</v>
      </c>
      <c r="C23285" t="s">
        <v>9</v>
      </c>
      <c r="D23285" t="s">
        <v>62</v>
      </c>
      <c r="E23285" t="s">
        <v>64674</v>
      </c>
      <c r="F23285" t="s">
        <v>115</v>
      </c>
      <c r="G23285" s="3" t="s">
        <v>71980</v>
      </c>
      <c r="H23285" s="1">
        <f>_xlfn.NUMBERVALUE(RIGHT(G23285,4))</f>
        <v>1997</v>
      </c>
      <c r="I23285" t="s">
        <v>82059</v>
      </c>
      <c r="J23285" t="s">
        <v>96299</v>
      </c>
    </row>
    <row r="23286" spans="1:10" x14ac:dyDescent="0.3">
      <c r="A23286" t="s">
        <v>46942</v>
      </c>
      <c r="B23286" t="s">
        <v>46943</v>
      </c>
      <c r="C23286" t="s">
        <v>9</v>
      </c>
      <c r="D23286" t="s">
        <v>62</v>
      </c>
      <c r="E23286" t="s">
        <v>64708</v>
      </c>
      <c r="F23286" t="s">
        <v>115</v>
      </c>
      <c r="G23286" s="3" t="s">
        <v>71980</v>
      </c>
      <c r="H23286" s="1">
        <f>_xlfn.NUMBERVALUE(RIGHT(G23286,4))</f>
        <v>1997</v>
      </c>
      <c r="I23286" t="s">
        <v>82059</v>
      </c>
      <c r="J23286" t="s">
        <v>96299</v>
      </c>
    </row>
    <row r="23287" spans="1:10" x14ac:dyDescent="0.3">
      <c r="A23287" t="s">
        <v>46944</v>
      </c>
      <c r="B23287" t="s">
        <v>46945</v>
      </c>
      <c r="C23287" t="s">
        <v>9</v>
      </c>
      <c r="D23287" t="s">
        <v>62</v>
      </c>
      <c r="E23287">
        <v>5</v>
      </c>
      <c r="F23287" t="s">
        <v>115</v>
      </c>
      <c r="G23287" s="3" t="s">
        <v>71980</v>
      </c>
      <c r="H23287" s="1">
        <f>_xlfn.NUMBERVALUE(RIGHT(G23287,4))</f>
        <v>1997</v>
      </c>
      <c r="I23287" t="s">
        <v>82059</v>
      </c>
      <c r="J23287" t="s">
        <v>96299</v>
      </c>
    </row>
    <row r="23288" spans="1:10" x14ac:dyDescent="0.3">
      <c r="A23288" t="s">
        <v>46946</v>
      </c>
      <c r="B23288" t="s">
        <v>46947</v>
      </c>
      <c r="C23288" t="s">
        <v>9</v>
      </c>
      <c r="D23288" t="s">
        <v>129</v>
      </c>
      <c r="E23288">
        <v>29</v>
      </c>
      <c r="F23288" t="s">
        <v>115</v>
      </c>
      <c r="G23288" s="3" t="s">
        <v>71980</v>
      </c>
      <c r="H23288" s="1">
        <f>_xlfn.NUMBERVALUE(RIGHT(G23288,4))</f>
        <v>1997</v>
      </c>
      <c r="I23288" t="s">
        <v>82059</v>
      </c>
      <c r="J23288" t="s">
        <v>96299</v>
      </c>
    </row>
    <row r="23289" spans="1:10" x14ac:dyDescent="0.3">
      <c r="A23289" t="s">
        <v>46948</v>
      </c>
      <c r="B23289" t="s">
        <v>46949</v>
      </c>
      <c r="C23289" t="s">
        <v>9</v>
      </c>
      <c r="D23289" t="s">
        <v>62</v>
      </c>
      <c r="E23289" t="s">
        <v>64438</v>
      </c>
      <c r="F23289" t="s">
        <v>115</v>
      </c>
      <c r="G23289" s="3" t="s">
        <v>71980</v>
      </c>
      <c r="H23289" s="1">
        <f>_xlfn.NUMBERVALUE(RIGHT(G23289,4))</f>
        <v>1997</v>
      </c>
      <c r="I23289" t="s">
        <v>82059</v>
      </c>
      <c r="J23289" t="s">
        <v>96299</v>
      </c>
    </row>
    <row r="23290" spans="1:10" x14ac:dyDescent="0.3">
      <c r="A23290" t="s">
        <v>46950</v>
      </c>
      <c r="B23290" t="s">
        <v>46951</v>
      </c>
      <c r="C23290" t="s">
        <v>9</v>
      </c>
      <c r="D23290" t="s">
        <v>62</v>
      </c>
      <c r="E23290" t="s">
        <v>64820</v>
      </c>
      <c r="F23290" t="s">
        <v>115</v>
      </c>
      <c r="G23290" s="3" t="s">
        <v>71980</v>
      </c>
      <c r="H23290" s="1">
        <f>_xlfn.NUMBERVALUE(RIGHT(G23290,4))</f>
        <v>1997</v>
      </c>
      <c r="I23290" t="s">
        <v>82059</v>
      </c>
      <c r="J23290" t="s">
        <v>96299</v>
      </c>
    </row>
    <row r="23291" spans="1:10" x14ac:dyDescent="0.3">
      <c r="A23291" t="s">
        <v>46952</v>
      </c>
      <c r="B23291" t="s">
        <v>46953</v>
      </c>
      <c r="C23291" t="s">
        <v>9</v>
      </c>
      <c r="D23291" t="s">
        <v>62</v>
      </c>
      <c r="E23291" t="s">
        <v>65158</v>
      </c>
      <c r="F23291" t="s">
        <v>115</v>
      </c>
      <c r="G23291" s="3" t="s">
        <v>71980</v>
      </c>
      <c r="H23291" s="1">
        <f>_xlfn.NUMBERVALUE(RIGHT(G23291,4))</f>
        <v>1997</v>
      </c>
      <c r="I23291" t="s">
        <v>82059</v>
      </c>
      <c r="J23291" t="s">
        <v>96299</v>
      </c>
    </row>
    <row r="23292" spans="1:10" x14ac:dyDescent="0.3">
      <c r="A23292" t="s">
        <v>46954</v>
      </c>
      <c r="B23292" t="s">
        <v>46955</v>
      </c>
      <c r="C23292" t="s">
        <v>9</v>
      </c>
      <c r="D23292" t="s">
        <v>62</v>
      </c>
      <c r="E23292" t="s">
        <v>64947</v>
      </c>
      <c r="F23292" t="s">
        <v>115</v>
      </c>
      <c r="G23292" s="3" t="s">
        <v>71980</v>
      </c>
      <c r="H23292" s="1">
        <f>_xlfn.NUMBERVALUE(RIGHT(G23292,4))</f>
        <v>1997</v>
      </c>
      <c r="I23292" t="s">
        <v>82059</v>
      </c>
      <c r="J23292" t="s">
        <v>96299</v>
      </c>
    </row>
    <row r="23293" spans="1:10" x14ac:dyDescent="0.3">
      <c r="A23293" t="s">
        <v>46956</v>
      </c>
      <c r="B23293" t="s">
        <v>46957</v>
      </c>
      <c r="C23293" t="s">
        <v>9</v>
      </c>
      <c r="D23293" t="s">
        <v>62</v>
      </c>
      <c r="E23293" t="s">
        <v>64758</v>
      </c>
      <c r="F23293" t="s">
        <v>115</v>
      </c>
      <c r="G23293" s="3" t="s">
        <v>71980</v>
      </c>
      <c r="H23293" s="1">
        <f>_xlfn.NUMBERVALUE(RIGHT(G23293,4))</f>
        <v>1997</v>
      </c>
      <c r="I23293" t="s">
        <v>82059</v>
      </c>
      <c r="J23293" t="s">
        <v>96299</v>
      </c>
    </row>
    <row r="23294" spans="1:10" x14ac:dyDescent="0.3">
      <c r="A23294" t="s">
        <v>46958</v>
      </c>
      <c r="B23294" t="s">
        <v>46959</v>
      </c>
      <c r="C23294" t="s">
        <v>9</v>
      </c>
      <c r="D23294" t="s">
        <v>208</v>
      </c>
      <c r="E23294" t="s">
        <v>64445</v>
      </c>
      <c r="F23294" t="s">
        <v>115</v>
      </c>
      <c r="G23294" s="3" t="s">
        <v>71980</v>
      </c>
      <c r="H23294" s="1">
        <f>_xlfn.NUMBERVALUE(RIGHT(G23294,4))</f>
        <v>1997</v>
      </c>
      <c r="I23294" t="s">
        <v>82059</v>
      </c>
      <c r="J23294" t="s">
        <v>96299</v>
      </c>
    </row>
    <row r="23295" spans="1:10" x14ac:dyDescent="0.3">
      <c r="A23295" t="s">
        <v>46960</v>
      </c>
      <c r="B23295" t="s">
        <v>46961</v>
      </c>
      <c r="C23295" t="s">
        <v>9</v>
      </c>
      <c r="D23295" t="s">
        <v>62</v>
      </c>
      <c r="E23295" t="s">
        <v>64828</v>
      </c>
      <c r="F23295" t="s">
        <v>115</v>
      </c>
      <c r="G23295" s="3" t="s">
        <v>71980</v>
      </c>
      <c r="H23295" s="1">
        <f>_xlfn.NUMBERVALUE(RIGHT(G23295,4))</f>
        <v>1997</v>
      </c>
      <c r="I23295" t="s">
        <v>82059</v>
      </c>
      <c r="J23295" t="s">
        <v>96299</v>
      </c>
    </row>
    <row r="23296" spans="1:10" x14ac:dyDescent="0.3">
      <c r="A23296" t="s">
        <v>46962</v>
      </c>
      <c r="B23296" t="s">
        <v>46963</v>
      </c>
      <c r="C23296" t="s">
        <v>9</v>
      </c>
      <c r="D23296" t="s">
        <v>62</v>
      </c>
      <c r="E23296" t="s">
        <v>64545</v>
      </c>
      <c r="F23296" t="s">
        <v>115</v>
      </c>
      <c r="G23296" s="3" t="s">
        <v>71980</v>
      </c>
      <c r="H23296" s="1">
        <f>_xlfn.NUMBERVALUE(RIGHT(G23296,4))</f>
        <v>1997</v>
      </c>
      <c r="I23296" t="s">
        <v>82059</v>
      </c>
      <c r="J23296" t="s">
        <v>96299</v>
      </c>
    </row>
    <row r="23297" spans="1:10" x14ac:dyDescent="0.3">
      <c r="A23297" t="s">
        <v>46964</v>
      </c>
      <c r="B23297" t="s">
        <v>46965</v>
      </c>
      <c r="C23297" t="s">
        <v>9</v>
      </c>
      <c r="D23297" t="s">
        <v>129</v>
      </c>
      <c r="E23297" t="s">
        <v>64267</v>
      </c>
      <c r="F23297" t="s">
        <v>115</v>
      </c>
      <c r="G23297" s="3" t="s">
        <v>71980</v>
      </c>
      <c r="H23297" s="1">
        <f>_xlfn.NUMBERVALUE(RIGHT(G23297,4))</f>
        <v>1997</v>
      </c>
      <c r="I23297" t="s">
        <v>82059</v>
      </c>
      <c r="J23297" t="s">
        <v>96299</v>
      </c>
    </row>
    <row r="23298" spans="1:10" x14ac:dyDescent="0.3">
      <c r="A23298" t="s">
        <v>46966</v>
      </c>
      <c r="B23298" t="s">
        <v>46967</v>
      </c>
      <c r="C23298" t="s">
        <v>9</v>
      </c>
      <c r="D23298" t="s">
        <v>15</v>
      </c>
      <c r="E23298" t="s">
        <v>64825</v>
      </c>
      <c r="F23298" t="s">
        <v>115</v>
      </c>
      <c r="G23298" s="3" t="s">
        <v>71980</v>
      </c>
      <c r="H23298" s="1">
        <f>_xlfn.NUMBERVALUE(RIGHT(G23298,4))</f>
        <v>1997</v>
      </c>
      <c r="I23298" t="s">
        <v>82059</v>
      </c>
      <c r="J23298" t="s">
        <v>96299</v>
      </c>
    </row>
    <row r="23299" spans="1:10" x14ac:dyDescent="0.3">
      <c r="A23299" t="s">
        <v>46968</v>
      </c>
      <c r="B23299" t="s">
        <v>46969</v>
      </c>
      <c r="C23299" t="s">
        <v>9</v>
      </c>
      <c r="D23299" t="s">
        <v>62</v>
      </c>
      <c r="E23299" t="s">
        <v>64779</v>
      </c>
      <c r="F23299" t="s">
        <v>115</v>
      </c>
      <c r="G23299" s="3" t="s">
        <v>71980</v>
      </c>
      <c r="H23299" s="1">
        <f>_xlfn.NUMBERVALUE(RIGHT(G23299,4))</f>
        <v>1997</v>
      </c>
      <c r="I23299" t="s">
        <v>82059</v>
      </c>
      <c r="J23299" t="s">
        <v>96299</v>
      </c>
    </row>
    <row r="23300" spans="1:10" x14ac:dyDescent="0.3">
      <c r="A23300" t="s">
        <v>46970</v>
      </c>
      <c r="B23300" t="s">
        <v>46971</v>
      </c>
      <c r="C23300" t="s">
        <v>9</v>
      </c>
      <c r="D23300" t="s">
        <v>24</v>
      </c>
      <c r="E23300" t="s">
        <v>64679</v>
      </c>
      <c r="F23300" t="s">
        <v>115</v>
      </c>
      <c r="G23300" s="3" t="s">
        <v>71980</v>
      </c>
      <c r="H23300" s="1">
        <f>_xlfn.NUMBERVALUE(RIGHT(G23300,4))</f>
        <v>1997</v>
      </c>
      <c r="I23300" t="s">
        <v>82059</v>
      </c>
      <c r="J23300" t="s">
        <v>96299</v>
      </c>
    </row>
    <row r="23301" spans="1:10" x14ac:dyDescent="0.3">
      <c r="A23301" t="s">
        <v>46972</v>
      </c>
      <c r="B23301" t="s">
        <v>46973</v>
      </c>
      <c r="C23301" t="s">
        <v>9</v>
      </c>
      <c r="D23301" t="s">
        <v>15</v>
      </c>
      <c r="E23301" t="s">
        <v>66759</v>
      </c>
      <c r="F23301" t="s">
        <v>115</v>
      </c>
      <c r="G23301" s="3" t="s">
        <v>71980</v>
      </c>
      <c r="H23301" s="1">
        <f>_xlfn.NUMBERVALUE(RIGHT(G23301,4))</f>
        <v>1997</v>
      </c>
      <c r="I23301" t="s">
        <v>82059</v>
      </c>
      <c r="J23301" t="s">
        <v>96299</v>
      </c>
    </row>
    <row r="23302" spans="1:10" x14ac:dyDescent="0.3">
      <c r="A23302" t="s">
        <v>46974</v>
      </c>
      <c r="B23302" t="s">
        <v>46975</v>
      </c>
      <c r="C23302" t="s">
        <v>9</v>
      </c>
      <c r="D23302" t="s">
        <v>62</v>
      </c>
      <c r="E23302" t="s">
        <v>64705</v>
      </c>
      <c r="F23302" t="s">
        <v>115</v>
      </c>
      <c r="G23302" s="3" t="s">
        <v>71980</v>
      </c>
      <c r="H23302" s="1">
        <f>_xlfn.NUMBERVALUE(RIGHT(G23302,4))</f>
        <v>1997</v>
      </c>
      <c r="I23302" t="s">
        <v>82059</v>
      </c>
      <c r="J23302" t="s">
        <v>96299</v>
      </c>
    </row>
    <row r="23303" spans="1:10" x14ac:dyDescent="0.3">
      <c r="A23303" t="s">
        <v>46976</v>
      </c>
      <c r="B23303" t="s">
        <v>46977</v>
      </c>
      <c r="C23303" t="s">
        <v>9</v>
      </c>
      <c r="D23303" t="s">
        <v>62</v>
      </c>
      <c r="E23303" t="s">
        <v>64688</v>
      </c>
      <c r="F23303" t="s">
        <v>115</v>
      </c>
      <c r="G23303" s="3" t="s">
        <v>71980</v>
      </c>
      <c r="H23303" s="1">
        <f>_xlfn.NUMBERVALUE(RIGHT(G23303,4))</f>
        <v>1997</v>
      </c>
      <c r="I23303" t="s">
        <v>82059</v>
      </c>
      <c r="J23303" t="s">
        <v>96299</v>
      </c>
    </row>
    <row r="23304" spans="1:10" x14ac:dyDescent="0.3">
      <c r="A23304" t="s">
        <v>46978</v>
      </c>
      <c r="B23304" t="s">
        <v>46979</v>
      </c>
      <c r="C23304" t="s">
        <v>9</v>
      </c>
      <c r="D23304" t="s">
        <v>62</v>
      </c>
      <c r="E23304" t="s">
        <v>64478</v>
      </c>
      <c r="F23304" t="s">
        <v>115</v>
      </c>
      <c r="G23304" s="3" t="s">
        <v>71980</v>
      </c>
      <c r="H23304" s="1">
        <f>_xlfn.NUMBERVALUE(RIGHT(G23304,4))</f>
        <v>1997</v>
      </c>
      <c r="I23304" t="s">
        <v>82059</v>
      </c>
      <c r="J23304" t="s">
        <v>96299</v>
      </c>
    </row>
    <row r="23305" spans="1:10" x14ac:dyDescent="0.3">
      <c r="A23305" t="s">
        <v>46980</v>
      </c>
      <c r="B23305" t="s">
        <v>46981</v>
      </c>
      <c r="C23305" t="s">
        <v>9</v>
      </c>
      <c r="D23305" t="s">
        <v>62</v>
      </c>
      <c r="E23305" t="s">
        <v>64427</v>
      </c>
      <c r="F23305" t="s">
        <v>115</v>
      </c>
      <c r="G23305" s="3" t="s">
        <v>71980</v>
      </c>
      <c r="H23305" s="1">
        <f>_xlfn.NUMBERVALUE(RIGHT(G23305,4))</f>
        <v>1997</v>
      </c>
      <c r="I23305" t="s">
        <v>82059</v>
      </c>
      <c r="J23305" t="s">
        <v>96299</v>
      </c>
    </row>
    <row r="23306" spans="1:10" x14ac:dyDescent="0.3">
      <c r="A23306" t="s">
        <v>46982</v>
      </c>
      <c r="B23306" t="s">
        <v>46983</v>
      </c>
      <c r="C23306" t="s">
        <v>9</v>
      </c>
      <c r="D23306" t="s">
        <v>62</v>
      </c>
      <c r="E23306" t="s">
        <v>65294</v>
      </c>
      <c r="F23306" t="s">
        <v>115</v>
      </c>
      <c r="G23306" s="3" t="s">
        <v>71980</v>
      </c>
      <c r="H23306" s="1">
        <f>_xlfn.NUMBERVALUE(RIGHT(G23306,4))</f>
        <v>1997</v>
      </c>
      <c r="I23306" t="s">
        <v>82059</v>
      </c>
      <c r="J23306" t="s">
        <v>96299</v>
      </c>
    </row>
    <row r="23307" spans="1:10" x14ac:dyDescent="0.3">
      <c r="A23307" t="s">
        <v>46984</v>
      </c>
      <c r="B23307" t="s">
        <v>46985</v>
      </c>
      <c r="C23307" t="s">
        <v>9</v>
      </c>
      <c r="D23307" t="s">
        <v>49</v>
      </c>
      <c r="E23307" t="s">
        <v>65022</v>
      </c>
      <c r="F23307" t="s">
        <v>115</v>
      </c>
      <c r="G23307" s="3" t="s">
        <v>71980</v>
      </c>
      <c r="H23307" s="1">
        <f>_xlfn.NUMBERVALUE(RIGHT(G23307,4))</f>
        <v>1997</v>
      </c>
      <c r="I23307" t="s">
        <v>82059</v>
      </c>
      <c r="J23307" t="s">
        <v>96299</v>
      </c>
    </row>
    <row r="23308" spans="1:10" x14ac:dyDescent="0.3">
      <c r="A23308" t="s">
        <v>46986</v>
      </c>
      <c r="B23308" t="s">
        <v>46987</v>
      </c>
      <c r="C23308" t="s">
        <v>9</v>
      </c>
      <c r="D23308" t="s">
        <v>62</v>
      </c>
      <c r="E23308" t="s">
        <v>68946</v>
      </c>
      <c r="F23308" t="s">
        <v>115</v>
      </c>
      <c r="G23308" s="3" t="s">
        <v>71980</v>
      </c>
      <c r="H23308" s="1">
        <f>_xlfn.NUMBERVALUE(RIGHT(G23308,4))</f>
        <v>1997</v>
      </c>
      <c r="I23308" t="s">
        <v>82059</v>
      </c>
      <c r="J23308" t="s">
        <v>96299</v>
      </c>
    </row>
    <row r="23309" spans="1:10" x14ac:dyDescent="0.3">
      <c r="A23309" t="s">
        <v>46988</v>
      </c>
      <c r="B23309" t="s">
        <v>46989</v>
      </c>
      <c r="C23309" t="s">
        <v>9</v>
      </c>
      <c r="D23309" t="s">
        <v>62</v>
      </c>
      <c r="E23309" t="s">
        <v>64535</v>
      </c>
      <c r="F23309" t="s">
        <v>115</v>
      </c>
      <c r="G23309" s="3" t="s">
        <v>71980</v>
      </c>
      <c r="H23309" s="1">
        <f>_xlfn.NUMBERVALUE(RIGHT(G23309,4))</f>
        <v>1997</v>
      </c>
      <c r="I23309" t="s">
        <v>82059</v>
      </c>
      <c r="J23309" t="s">
        <v>96299</v>
      </c>
    </row>
    <row r="23310" spans="1:10" x14ac:dyDescent="0.3">
      <c r="A23310" t="s">
        <v>46990</v>
      </c>
      <c r="B23310" t="s">
        <v>46991</v>
      </c>
      <c r="C23310" t="s">
        <v>9</v>
      </c>
      <c r="D23310" t="s">
        <v>15</v>
      </c>
      <c r="E23310" t="s">
        <v>64277</v>
      </c>
      <c r="F23310" t="s">
        <v>115</v>
      </c>
      <c r="G23310" s="3" t="s">
        <v>71980</v>
      </c>
      <c r="H23310" s="1">
        <f>_xlfn.NUMBERVALUE(RIGHT(G23310,4))</f>
        <v>1997</v>
      </c>
      <c r="I23310" t="s">
        <v>82059</v>
      </c>
      <c r="J23310" t="s">
        <v>96299</v>
      </c>
    </row>
    <row r="23311" spans="1:10" x14ac:dyDescent="0.3">
      <c r="A23311" t="s">
        <v>46992</v>
      </c>
      <c r="B23311" t="s">
        <v>46993</v>
      </c>
      <c r="C23311" t="s">
        <v>9</v>
      </c>
      <c r="D23311" t="s">
        <v>24</v>
      </c>
      <c r="E23311" t="s">
        <v>64277</v>
      </c>
      <c r="F23311" t="s">
        <v>115</v>
      </c>
      <c r="G23311" s="3" t="s">
        <v>71980</v>
      </c>
      <c r="H23311" s="1">
        <f>_xlfn.NUMBERVALUE(RIGHT(G23311,4))</f>
        <v>1997</v>
      </c>
      <c r="I23311" t="s">
        <v>82059</v>
      </c>
      <c r="J23311" t="s">
        <v>96299</v>
      </c>
    </row>
    <row r="23312" spans="1:10" x14ac:dyDescent="0.3">
      <c r="A23312" t="s">
        <v>46994</v>
      </c>
      <c r="B23312" t="s">
        <v>46995</v>
      </c>
      <c r="C23312" t="s">
        <v>9</v>
      </c>
      <c r="D23312" t="s">
        <v>62</v>
      </c>
      <c r="E23312" t="s">
        <v>64478</v>
      </c>
      <c r="F23312" t="s">
        <v>115</v>
      </c>
      <c r="G23312" s="3" t="s">
        <v>71980</v>
      </c>
      <c r="H23312" s="1">
        <f>_xlfn.NUMBERVALUE(RIGHT(G23312,4))</f>
        <v>1997</v>
      </c>
      <c r="I23312" t="s">
        <v>82059</v>
      </c>
      <c r="J23312" t="s">
        <v>96299</v>
      </c>
    </row>
    <row r="23313" spans="1:10" x14ac:dyDescent="0.3">
      <c r="A23313" t="s">
        <v>46996</v>
      </c>
      <c r="B23313" t="s">
        <v>46997</v>
      </c>
      <c r="C23313" t="s">
        <v>9</v>
      </c>
      <c r="D23313" t="s">
        <v>208</v>
      </c>
      <c r="E23313" t="s">
        <v>64428</v>
      </c>
      <c r="F23313" t="s">
        <v>115</v>
      </c>
      <c r="G23313" s="3" t="s">
        <v>71980</v>
      </c>
      <c r="H23313" s="1">
        <f>_xlfn.NUMBERVALUE(RIGHT(G23313,4))</f>
        <v>1997</v>
      </c>
      <c r="I23313" t="s">
        <v>82059</v>
      </c>
      <c r="J23313" t="s">
        <v>96299</v>
      </c>
    </row>
    <row r="23314" spans="1:10" x14ac:dyDescent="0.3">
      <c r="A23314" t="s">
        <v>46998</v>
      </c>
      <c r="B23314" t="s">
        <v>46999</v>
      </c>
      <c r="C23314" t="s">
        <v>9</v>
      </c>
      <c r="D23314" t="s">
        <v>62</v>
      </c>
      <c r="E23314" t="s">
        <v>64951</v>
      </c>
      <c r="F23314" t="s">
        <v>115</v>
      </c>
      <c r="G23314" s="3" t="s">
        <v>71980</v>
      </c>
      <c r="H23314" s="1">
        <f>_xlfn.NUMBERVALUE(RIGHT(G23314,4))</f>
        <v>1997</v>
      </c>
      <c r="I23314" t="s">
        <v>82059</v>
      </c>
      <c r="J23314" t="s">
        <v>96299</v>
      </c>
    </row>
    <row r="23315" spans="1:10" x14ac:dyDescent="0.3">
      <c r="A23315" t="s">
        <v>47000</v>
      </c>
      <c r="B23315" t="s">
        <v>47001</v>
      </c>
      <c r="C23315" t="s">
        <v>9</v>
      </c>
      <c r="D23315" t="s">
        <v>62</v>
      </c>
      <c r="E23315" t="s">
        <v>64766</v>
      </c>
      <c r="F23315" t="s">
        <v>115</v>
      </c>
      <c r="G23315" s="3" t="s">
        <v>71980</v>
      </c>
      <c r="H23315" s="1">
        <f>_xlfn.NUMBERVALUE(RIGHT(G23315,4))</f>
        <v>1997</v>
      </c>
      <c r="I23315" t="s">
        <v>82059</v>
      </c>
      <c r="J23315" t="s">
        <v>96299</v>
      </c>
    </row>
    <row r="23316" spans="1:10" x14ac:dyDescent="0.3">
      <c r="A23316" t="s">
        <v>47002</v>
      </c>
      <c r="B23316" t="s">
        <v>47003</v>
      </c>
      <c r="C23316" t="s">
        <v>9</v>
      </c>
      <c r="D23316" t="s">
        <v>62</v>
      </c>
      <c r="E23316" t="s">
        <v>65031</v>
      </c>
      <c r="F23316" t="s">
        <v>115</v>
      </c>
      <c r="G23316" s="3" t="s">
        <v>71980</v>
      </c>
      <c r="H23316" s="1">
        <f>_xlfn.NUMBERVALUE(RIGHT(G23316,4))</f>
        <v>1997</v>
      </c>
      <c r="I23316" t="s">
        <v>82059</v>
      </c>
      <c r="J23316" t="s">
        <v>96299</v>
      </c>
    </row>
    <row r="23317" spans="1:10" x14ac:dyDescent="0.3">
      <c r="A23317" t="s">
        <v>47004</v>
      </c>
      <c r="B23317" t="s">
        <v>47005</v>
      </c>
      <c r="C23317" t="s">
        <v>9</v>
      </c>
      <c r="D23317" t="s">
        <v>15</v>
      </c>
      <c r="E23317" t="s">
        <v>69129</v>
      </c>
      <c r="F23317" t="s">
        <v>115</v>
      </c>
      <c r="G23317" s="3" t="s">
        <v>71980</v>
      </c>
      <c r="H23317" s="1">
        <f>_xlfn.NUMBERVALUE(RIGHT(G23317,4))</f>
        <v>1997</v>
      </c>
      <c r="I23317" t="s">
        <v>82059</v>
      </c>
      <c r="J23317" t="s">
        <v>96299</v>
      </c>
    </row>
    <row r="23318" spans="1:10" x14ac:dyDescent="0.3">
      <c r="A23318" t="s">
        <v>47006</v>
      </c>
      <c r="B23318" t="s">
        <v>47007</v>
      </c>
      <c r="C23318" t="s">
        <v>9</v>
      </c>
      <c r="D23318" t="s">
        <v>151</v>
      </c>
      <c r="E23318" t="s">
        <v>64547</v>
      </c>
      <c r="F23318" t="s">
        <v>115</v>
      </c>
      <c r="G23318" s="3" t="s">
        <v>71980</v>
      </c>
      <c r="H23318" s="1">
        <f>_xlfn.NUMBERVALUE(RIGHT(G23318,4))</f>
        <v>1997</v>
      </c>
      <c r="I23318" t="s">
        <v>82059</v>
      </c>
      <c r="J23318" t="s">
        <v>96299</v>
      </c>
    </row>
    <row r="23319" spans="1:10" x14ac:dyDescent="0.3">
      <c r="A23319" t="s">
        <v>47008</v>
      </c>
      <c r="B23319" t="s">
        <v>47009</v>
      </c>
      <c r="C23319" t="s">
        <v>9</v>
      </c>
      <c r="D23319" t="s">
        <v>24</v>
      </c>
      <c r="E23319" t="s">
        <v>64633</v>
      </c>
      <c r="F23319" t="s">
        <v>115</v>
      </c>
      <c r="G23319" s="3" t="s">
        <v>71980</v>
      </c>
      <c r="H23319" s="1">
        <f>_xlfn.NUMBERVALUE(RIGHT(G23319,4))</f>
        <v>1997</v>
      </c>
      <c r="I23319" t="s">
        <v>82059</v>
      </c>
      <c r="J23319" t="s">
        <v>96299</v>
      </c>
    </row>
    <row r="23320" spans="1:10" x14ac:dyDescent="0.3">
      <c r="A23320" t="s">
        <v>47010</v>
      </c>
      <c r="B23320" t="s">
        <v>47011</v>
      </c>
      <c r="C23320" t="s">
        <v>9</v>
      </c>
      <c r="D23320" t="s">
        <v>62</v>
      </c>
      <c r="E23320" t="s">
        <v>67224</v>
      </c>
      <c r="F23320" t="s">
        <v>115</v>
      </c>
      <c r="G23320" s="3" t="s">
        <v>71980</v>
      </c>
      <c r="H23320" s="1">
        <f>_xlfn.NUMBERVALUE(RIGHT(G23320,4))</f>
        <v>1997</v>
      </c>
      <c r="I23320" t="s">
        <v>82059</v>
      </c>
      <c r="J23320" t="s">
        <v>96299</v>
      </c>
    </row>
    <row r="23321" spans="1:10" x14ac:dyDescent="0.3">
      <c r="A23321" t="s">
        <v>47012</v>
      </c>
      <c r="B23321" t="s">
        <v>47013</v>
      </c>
      <c r="C23321" t="s">
        <v>9</v>
      </c>
      <c r="D23321" t="s">
        <v>62</v>
      </c>
      <c r="E23321" t="s">
        <v>65298</v>
      </c>
      <c r="F23321" t="s">
        <v>115</v>
      </c>
      <c r="G23321" s="3" t="s">
        <v>71980</v>
      </c>
      <c r="H23321" s="1">
        <f>_xlfn.NUMBERVALUE(RIGHT(G23321,4))</f>
        <v>1997</v>
      </c>
      <c r="I23321" t="s">
        <v>82059</v>
      </c>
      <c r="J23321" t="s">
        <v>96299</v>
      </c>
    </row>
    <row r="23322" spans="1:10" x14ac:dyDescent="0.3">
      <c r="A23322" t="s">
        <v>47014</v>
      </c>
      <c r="B23322" t="s">
        <v>47015</v>
      </c>
      <c r="C23322" t="s">
        <v>9</v>
      </c>
      <c r="D23322" t="s">
        <v>62</v>
      </c>
      <c r="E23322" t="s">
        <v>64489</v>
      </c>
      <c r="F23322" t="s">
        <v>115</v>
      </c>
      <c r="G23322" s="3" t="s">
        <v>71980</v>
      </c>
      <c r="H23322" s="1">
        <f>_xlfn.NUMBERVALUE(RIGHT(G23322,4))</f>
        <v>1997</v>
      </c>
      <c r="I23322" t="s">
        <v>82059</v>
      </c>
      <c r="J23322" t="s">
        <v>96299</v>
      </c>
    </row>
    <row r="23323" spans="1:10" x14ac:dyDescent="0.3">
      <c r="A23323" t="s">
        <v>47016</v>
      </c>
      <c r="B23323" t="s">
        <v>47017</v>
      </c>
      <c r="C23323" t="s">
        <v>9</v>
      </c>
      <c r="D23323" t="s">
        <v>62</v>
      </c>
      <c r="E23323" t="s">
        <v>64397</v>
      </c>
      <c r="F23323" t="s">
        <v>115</v>
      </c>
      <c r="G23323" s="3" t="s">
        <v>71980</v>
      </c>
      <c r="H23323" s="1">
        <f>_xlfn.NUMBERVALUE(RIGHT(G23323,4))</f>
        <v>1997</v>
      </c>
      <c r="I23323" t="s">
        <v>82059</v>
      </c>
      <c r="J23323" t="s">
        <v>96299</v>
      </c>
    </row>
    <row r="23324" spans="1:10" x14ac:dyDescent="0.3">
      <c r="A23324" t="s">
        <v>47018</v>
      </c>
      <c r="B23324" t="s">
        <v>47019</v>
      </c>
      <c r="C23324" t="s">
        <v>9</v>
      </c>
      <c r="D23324" t="s">
        <v>62</v>
      </c>
      <c r="E23324" t="s">
        <v>64397</v>
      </c>
      <c r="F23324" t="s">
        <v>115</v>
      </c>
      <c r="G23324" s="3" t="s">
        <v>71980</v>
      </c>
      <c r="H23324" s="1">
        <f>_xlfn.NUMBERVALUE(RIGHT(G23324,4))</f>
        <v>1997</v>
      </c>
      <c r="I23324" t="s">
        <v>82059</v>
      </c>
      <c r="J23324" t="s">
        <v>96299</v>
      </c>
    </row>
    <row r="23325" spans="1:10" x14ac:dyDescent="0.3">
      <c r="A23325" t="s">
        <v>47020</v>
      </c>
      <c r="B23325" t="s">
        <v>47021</v>
      </c>
      <c r="C23325" t="s">
        <v>9</v>
      </c>
      <c r="D23325" t="s">
        <v>62</v>
      </c>
      <c r="E23325" t="s">
        <v>64654</v>
      </c>
      <c r="F23325" t="s">
        <v>115</v>
      </c>
      <c r="G23325" s="3" t="s">
        <v>71980</v>
      </c>
      <c r="H23325" s="1">
        <f>_xlfn.NUMBERVALUE(RIGHT(G23325,4))</f>
        <v>1997</v>
      </c>
      <c r="I23325" t="s">
        <v>82059</v>
      </c>
      <c r="J23325" t="s">
        <v>96299</v>
      </c>
    </row>
    <row r="23326" spans="1:10" x14ac:dyDescent="0.3">
      <c r="A23326" t="s">
        <v>47022</v>
      </c>
      <c r="B23326" t="s">
        <v>47023</v>
      </c>
      <c r="C23326" t="s">
        <v>9</v>
      </c>
      <c r="D23326" t="s">
        <v>24</v>
      </c>
      <c r="E23326" t="s">
        <v>64674</v>
      </c>
      <c r="F23326" t="s">
        <v>115</v>
      </c>
      <c r="G23326" s="3" t="s">
        <v>71980</v>
      </c>
      <c r="H23326" s="1">
        <f>_xlfn.NUMBERVALUE(RIGHT(G23326,4))</f>
        <v>1997</v>
      </c>
      <c r="I23326" t="s">
        <v>82059</v>
      </c>
      <c r="J23326" t="s">
        <v>96299</v>
      </c>
    </row>
    <row r="23327" spans="1:10" x14ac:dyDescent="0.3">
      <c r="A23327" t="s">
        <v>47024</v>
      </c>
      <c r="B23327" t="s">
        <v>47025</v>
      </c>
      <c r="C23327" t="s">
        <v>9</v>
      </c>
      <c r="D23327" t="s">
        <v>62</v>
      </c>
      <c r="E23327">
        <v>55</v>
      </c>
      <c r="F23327" t="s">
        <v>115</v>
      </c>
      <c r="G23327" s="3" t="s">
        <v>71980</v>
      </c>
      <c r="H23327" s="1">
        <f>_xlfn.NUMBERVALUE(RIGHT(G23327,4))</f>
        <v>1997</v>
      </c>
      <c r="I23327" t="s">
        <v>82059</v>
      </c>
      <c r="J23327" t="s">
        <v>96299</v>
      </c>
    </row>
    <row r="23328" spans="1:10" x14ac:dyDescent="0.3">
      <c r="A23328" t="s">
        <v>47026</v>
      </c>
      <c r="B23328" t="s">
        <v>47027</v>
      </c>
      <c r="C23328" t="s">
        <v>9</v>
      </c>
      <c r="D23328" t="s">
        <v>62</v>
      </c>
      <c r="E23328" t="s">
        <v>64321</v>
      </c>
      <c r="F23328" t="s">
        <v>115</v>
      </c>
      <c r="G23328" s="3" t="s">
        <v>71980</v>
      </c>
      <c r="H23328" s="1">
        <f>_xlfn.NUMBERVALUE(RIGHT(G23328,4))</f>
        <v>1997</v>
      </c>
      <c r="I23328" t="s">
        <v>82059</v>
      </c>
      <c r="J23328" t="s">
        <v>96299</v>
      </c>
    </row>
    <row r="23329" spans="1:10" x14ac:dyDescent="0.3">
      <c r="A23329" t="s">
        <v>47028</v>
      </c>
      <c r="B23329" t="s">
        <v>47029</v>
      </c>
      <c r="C23329" t="s">
        <v>9</v>
      </c>
      <c r="D23329" t="s">
        <v>62</v>
      </c>
      <c r="E23329" t="s">
        <v>64782</v>
      </c>
      <c r="F23329" t="s">
        <v>115</v>
      </c>
      <c r="G23329" s="3" t="s">
        <v>71980</v>
      </c>
      <c r="H23329" s="1">
        <f>_xlfn.NUMBERVALUE(RIGHT(G23329,4))</f>
        <v>1997</v>
      </c>
      <c r="I23329" t="s">
        <v>82059</v>
      </c>
      <c r="J23329" t="s">
        <v>96299</v>
      </c>
    </row>
    <row r="23330" spans="1:10" x14ac:dyDescent="0.3">
      <c r="A23330" t="s">
        <v>47030</v>
      </c>
      <c r="B23330" t="s">
        <v>47031</v>
      </c>
      <c r="C23330" t="s">
        <v>9</v>
      </c>
      <c r="D23330" t="s">
        <v>62</v>
      </c>
      <c r="E23330" t="s">
        <v>64683</v>
      </c>
      <c r="F23330" t="s">
        <v>115</v>
      </c>
      <c r="G23330" s="3" t="s">
        <v>71980</v>
      </c>
      <c r="H23330" s="1">
        <f>_xlfn.NUMBERVALUE(RIGHT(G23330,4))</f>
        <v>1997</v>
      </c>
      <c r="I23330" t="s">
        <v>82059</v>
      </c>
      <c r="J23330" t="s">
        <v>96299</v>
      </c>
    </row>
    <row r="23331" spans="1:10" x14ac:dyDescent="0.3">
      <c r="A23331" t="s">
        <v>47032</v>
      </c>
      <c r="B23331" t="s">
        <v>47033</v>
      </c>
      <c r="C23331" t="s">
        <v>9</v>
      </c>
      <c r="D23331" t="s">
        <v>62</v>
      </c>
      <c r="E23331" t="s">
        <v>64649</v>
      </c>
      <c r="F23331" t="s">
        <v>115</v>
      </c>
      <c r="G23331" s="3" t="s">
        <v>71980</v>
      </c>
      <c r="H23331" s="1">
        <f>_xlfn.NUMBERVALUE(RIGHT(G23331,4))</f>
        <v>1997</v>
      </c>
      <c r="I23331" t="s">
        <v>82059</v>
      </c>
      <c r="J23331" t="s">
        <v>96299</v>
      </c>
    </row>
    <row r="23332" spans="1:10" x14ac:dyDescent="0.3">
      <c r="A23332" t="s">
        <v>47034</v>
      </c>
      <c r="B23332" t="s">
        <v>47035</v>
      </c>
      <c r="C23332" t="s">
        <v>9</v>
      </c>
      <c r="D23332" t="s">
        <v>15</v>
      </c>
      <c r="E23332" t="s">
        <v>64662</v>
      </c>
      <c r="F23332" t="s">
        <v>115</v>
      </c>
      <c r="G23332" s="3" t="s">
        <v>71980</v>
      </c>
      <c r="H23332" s="1">
        <f>_xlfn.NUMBERVALUE(RIGHT(G23332,4))</f>
        <v>1997</v>
      </c>
      <c r="I23332" t="s">
        <v>82059</v>
      </c>
      <c r="J23332" t="s">
        <v>96299</v>
      </c>
    </row>
    <row r="23333" spans="1:10" x14ac:dyDescent="0.3">
      <c r="A23333" t="s">
        <v>47036</v>
      </c>
      <c r="B23333" t="s">
        <v>47037</v>
      </c>
      <c r="C23333" t="s">
        <v>9</v>
      </c>
      <c r="D23333" t="s">
        <v>24</v>
      </c>
      <c r="E23333">
        <v>14</v>
      </c>
      <c r="F23333" t="s">
        <v>115</v>
      </c>
      <c r="G23333" s="3" t="s">
        <v>71980</v>
      </c>
      <c r="H23333" s="1">
        <f>_xlfn.NUMBERVALUE(RIGHT(G23333,4))</f>
        <v>1997</v>
      </c>
      <c r="I23333" t="s">
        <v>82059</v>
      </c>
      <c r="J23333" t="s">
        <v>96299</v>
      </c>
    </row>
    <row r="23334" spans="1:10" x14ac:dyDescent="0.3">
      <c r="A23334" t="s">
        <v>47038</v>
      </c>
      <c r="B23334" t="s">
        <v>47039</v>
      </c>
      <c r="C23334" t="s">
        <v>9</v>
      </c>
      <c r="D23334" t="s">
        <v>62</v>
      </c>
      <c r="E23334" t="s">
        <v>64889</v>
      </c>
      <c r="F23334" t="s">
        <v>115</v>
      </c>
      <c r="G23334" s="3" t="s">
        <v>71980</v>
      </c>
      <c r="H23334" s="1">
        <f>_xlfn.NUMBERVALUE(RIGHT(G23334,4))</f>
        <v>1997</v>
      </c>
      <c r="I23334" t="s">
        <v>82059</v>
      </c>
      <c r="J23334" t="s">
        <v>96299</v>
      </c>
    </row>
    <row r="23335" spans="1:10" x14ac:dyDescent="0.3">
      <c r="A23335" t="s">
        <v>47040</v>
      </c>
      <c r="B23335" t="s">
        <v>47041</v>
      </c>
      <c r="C23335" t="s">
        <v>9</v>
      </c>
      <c r="D23335" t="s">
        <v>62</v>
      </c>
      <c r="E23335" t="s">
        <v>64663</v>
      </c>
      <c r="F23335" t="s">
        <v>115</v>
      </c>
      <c r="G23335" s="3" t="s">
        <v>71980</v>
      </c>
      <c r="H23335" s="1">
        <f>_xlfn.NUMBERVALUE(RIGHT(G23335,4))</f>
        <v>1997</v>
      </c>
      <c r="I23335" t="s">
        <v>82059</v>
      </c>
      <c r="J23335" t="s">
        <v>96299</v>
      </c>
    </row>
    <row r="23336" spans="1:10" x14ac:dyDescent="0.3">
      <c r="A23336" t="s">
        <v>47042</v>
      </c>
      <c r="B23336" t="s">
        <v>47043</v>
      </c>
      <c r="C23336" t="s">
        <v>9</v>
      </c>
      <c r="D23336" t="s">
        <v>62</v>
      </c>
      <c r="E23336" t="s">
        <v>64327</v>
      </c>
      <c r="F23336" t="s">
        <v>115</v>
      </c>
      <c r="G23336" s="3" t="s">
        <v>71980</v>
      </c>
      <c r="H23336" s="1">
        <f>_xlfn.NUMBERVALUE(RIGHT(G23336,4))</f>
        <v>1997</v>
      </c>
      <c r="I23336" t="s">
        <v>82059</v>
      </c>
      <c r="J23336" t="s">
        <v>96299</v>
      </c>
    </row>
    <row r="23337" spans="1:10" x14ac:dyDescent="0.3">
      <c r="A23337" t="s">
        <v>47044</v>
      </c>
      <c r="B23337" t="s">
        <v>47045</v>
      </c>
      <c r="C23337" t="s">
        <v>9</v>
      </c>
      <c r="D23337" t="s">
        <v>62</v>
      </c>
      <c r="E23337" t="s">
        <v>64774</v>
      </c>
      <c r="F23337" t="s">
        <v>115</v>
      </c>
      <c r="G23337" s="3" t="s">
        <v>71980</v>
      </c>
      <c r="H23337" s="1">
        <f>_xlfn.NUMBERVALUE(RIGHT(G23337,4))</f>
        <v>1997</v>
      </c>
      <c r="I23337" t="s">
        <v>82059</v>
      </c>
      <c r="J23337" t="s">
        <v>96299</v>
      </c>
    </row>
    <row r="23338" spans="1:10" x14ac:dyDescent="0.3">
      <c r="A23338" t="s">
        <v>47046</v>
      </c>
      <c r="B23338" t="s">
        <v>47047</v>
      </c>
      <c r="C23338" t="s">
        <v>9</v>
      </c>
      <c r="D23338" t="s">
        <v>62</v>
      </c>
      <c r="E23338" t="s">
        <v>64990</v>
      </c>
      <c r="F23338" t="s">
        <v>115</v>
      </c>
      <c r="G23338" s="3" t="s">
        <v>71980</v>
      </c>
      <c r="H23338" s="1">
        <f>_xlfn.NUMBERVALUE(RIGHT(G23338,4))</f>
        <v>1997</v>
      </c>
      <c r="I23338" t="s">
        <v>82059</v>
      </c>
      <c r="J23338" t="s">
        <v>96299</v>
      </c>
    </row>
    <row r="23339" spans="1:10" x14ac:dyDescent="0.3">
      <c r="A23339" t="s">
        <v>47048</v>
      </c>
      <c r="B23339" t="s">
        <v>47049</v>
      </c>
      <c r="C23339" t="s">
        <v>9</v>
      </c>
      <c r="D23339" t="s">
        <v>62</v>
      </c>
      <c r="E23339">
        <v>2</v>
      </c>
      <c r="F23339" t="s">
        <v>115</v>
      </c>
      <c r="G23339" s="3" t="s">
        <v>71980</v>
      </c>
      <c r="H23339" s="1">
        <f>_xlfn.NUMBERVALUE(RIGHT(G23339,4))</f>
        <v>1997</v>
      </c>
      <c r="I23339" t="s">
        <v>82059</v>
      </c>
      <c r="J23339" t="s">
        <v>96299</v>
      </c>
    </row>
    <row r="23340" spans="1:10" x14ac:dyDescent="0.3">
      <c r="A23340" t="s">
        <v>47050</v>
      </c>
      <c r="B23340" t="s">
        <v>47051</v>
      </c>
      <c r="C23340" t="s">
        <v>9</v>
      </c>
      <c r="D23340" t="s">
        <v>62</v>
      </c>
      <c r="E23340" t="s">
        <v>64535</v>
      </c>
      <c r="F23340" t="s">
        <v>115</v>
      </c>
      <c r="G23340" s="3" t="s">
        <v>71980</v>
      </c>
      <c r="H23340" s="1">
        <f>_xlfn.NUMBERVALUE(RIGHT(G23340,4))</f>
        <v>1997</v>
      </c>
      <c r="I23340" t="s">
        <v>82059</v>
      </c>
      <c r="J23340" t="s">
        <v>96299</v>
      </c>
    </row>
    <row r="23341" spans="1:10" x14ac:dyDescent="0.3">
      <c r="A23341" t="s">
        <v>47052</v>
      </c>
      <c r="B23341" t="s">
        <v>47053</v>
      </c>
      <c r="C23341" t="s">
        <v>9</v>
      </c>
      <c r="D23341" t="s">
        <v>62</v>
      </c>
      <c r="E23341" t="s">
        <v>64535</v>
      </c>
      <c r="F23341" t="s">
        <v>115</v>
      </c>
      <c r="G23341" s="3" t="s">
        <v>71980</v>
      </c>
      <c r="H23341" s="1">
        <f>_xlfn.NUMBERVALUE(RIGHT(G23341,4))</f>
        <v>1997</v>
      </c>
      <c r="I23341" t="s">
        <v>82059</v>
      </c>
      <c r="J23341" t="s">
        <v>96299</v>
      </c>
    </row>
    <row r="23342" spans="1:10" x14ac:dyDescent="0.3">
      <c r="A23342" t="s">
        <v>47054</v>
      </c>
      <c r="B23342" t="s">
        <v>47055</v>
      </c>
      <c r="C23342" t="s">
        <v>9</v>
      </c>
      <c r="D23342" t="s">
        <v>62</v>
      </c>
      <c r="E23342" t="s">
        <v>64758</v>
      </c>
      <c r="F23342" t="s">
        <v>115</v>
      </c>
      <c r="G23342" s="3" t="s">
        <v>71980</v>
      </c>
      <c r="H23342" s="1">
        <f>_xlfn.NUMBERVALUE(RIGHT(G23342,4))</f>
        <v>1997</v>
      </c>
      <c r="I23342" t="s">
        <v>82059</v>
      </c>
      <c r="J23342" t="s">
        <v>96299</v>
      </c>
    </row>
    <row r="23343" spans="1:10" x14ac:dyDescent="0.3">
      <c r="A23343" t="s">
        <v>47056</v>
      </c>
      <c r="B23343" t="s">
        <v>47057</v>
      </c>
      <c r="C23343" t="s">
        <v>9</v>
      </c>
      <c r="D23343" t="s">
        <v>62</v>
      </c>
      <c r="E23343" t="s">
        <v>64683</v>
      </c>
      <c r="F23343" t="s">
        <v>115</v>
      </c>
      <c r="G23343" s="3" t="s">
        <v>71980</v>
      </c>
      <c r="H23343" s="1">
        <f>_xlfn.NUMBERVALUE(RIGHT(G23343,4))</f>
        <v>1997</v>
      </c>
      <c r="I23343" t="s">
        <v>82059</v>
      </c>
      <c r="J23343" t="s">
        <v>96299</v>
      </c>
    </row>
    <row r="23344" spans="1:10" x14ac:dyDescent="0.3">
      <c r="A23344" t="s">
        <v>47058</v>
      </c>
      <c r="B23344" t="s">
        <v>47059</v>
      </c>
      <c r="C23344" t="s">
        <v>9</v>
      </c>
      <c r="D23344" t="s">
        <v>62</v>
      </c>
      <c r="E23344" t="s">
        <v>64683</v>
      </c>
      <c r="F23344" t="s">
        <v>115</v>
      </c>
      <c r="G23344" s="3" t="s">
        <v>71980</v>
      </c>
      <c r="H23344" s="1">
        <f>_xlfn.NUMBERVALUE(RIGHT(G23344,4))</f>
        <v>1997</v>
      </c>
      <c r="I23344" t="s">
        <v>82059</v>
      </c>
      <c r="J23344" t="s">
        <v>96299</v>
      </c>
    </row>
    <row r="23345" spans="1:10" x14ac:dyDescent="0.3">
      <c r="A23345" t="s">
        <v>47060</v>
      </c>
      <c r="B23345" t="s">
        <v>47061</v>
      </c>
      <c r="C23345" t="s">
        <v>9</v>
      </c>
      <c r="D23345" t="s">
        <v>62</v>
      </c>
      <c r="E23345" t="s">
        <v>64462</v>
      </c>
      <c r="F23345" t="s">
        <v>115</v>
      </c>
      <c r="G23345" s="3" t="s">
        <v>71980</v>
      </c>
      <c r="H23345" s="1">
        <f>_xlfn.NUMBERVALUE(RIGHT(G23345,4))</f>
        <v>1997</v>
      </c>
      <c r="I23345" t="s">
        <v>82059</v>
      </c>
      <c r="J23345" t="s">
        <v>96299</v>
      </c>
    </row>
    <row r="23346" spans="1:10" x14ac:dyDescent="0.3">
      <c r="A23346" t="s">
        <v>47062</v>
      </c>
      <c r="B23346" t="s">
        <v>47063</v>
      </c>
      <c r="C23346" t="s">
        <v>9</v>
      </c>
      <c r="D23346" t="s">
        <v>62</v>
      </c>
      <c r="E23346" t="s">
        <v>65001</v>
      </c>
      <c r="F23346" t="s">
        <v>115</v>
      </c>
      <c r="G23346" s="3" t="s">
        <v>71980</v>
      </c>
      <c r="H23346" s="1">
        <f>_xlfn.NUMBERVALUE(RIGHT(G23346,4))</f>
        <v>1997</v>
      </c>
      <c r="I23346" t="s">
        <v>82059</v>
      </c>
      <c r="J23346" t="s">
        <v>96299</v>
      </c>
    </row>
    <row r="23347" spans="1:10" x14ac:dyDescent="0.3">
      <c r="A23347" t="s">
        <v>47064</v>
      </c>
      <c r="B23347" t="s">
        <v>47065</v>
      </c>
      <c r="C23347" t="s">
        <v>9</v>
      </c>
      <c r="D23347" t="s">
        <v>62</v>
      </c>
      <c r="E23347" t="s">
        <v>65001</v>
      </c>
      <c r="F23347" t="s">
        <v>115</v>
      </c>
      <c r="G23347" s="3" t="s">
        <v>71980</v>
      </c>
      <c r="H23347" s="1">
        <f>_xlfn.NUMBERVALUE(RIGHT(G23347,4))</f>
        <v>1997</v>
      </c>
      <c r="I23347" t="s">
        <v>82059</v>
      </c>
      <c r="J23347" t="s">
        <v>96299</v>
      </c>
    </row>
    <row r="23348" spans="1:10" x14ac:dyDescent="0.3">
      <c r="A23348" t="s">
        <v>47066</v>
      </c>
      <c r="B23348" t="s">
        <v>47067</v>
      </c>
      <c r="C23348" t="s">
        <v>9</v>
      </c>
      <c r="D23348" t="s">
        <v>62</v>
      </c>
      <c r="E23348" t="s">
        <v>64424</v>
      </c>
      <c r="F23348" t="s">
        <v>115</v>
      </c>
      <c r="G23348" s="3" t="s">
        <v>71980</v>
      </c>
      <c r="H23348" s="1">
        <f>_xlfn.NUMBERVALUE(RIGHT(G23348,4))</f>
        <v>1997</v>
      </c>
      <c r="I23348" t="s">
        <v>82059</v>
      </c>
      <c r="J23348" t="s">
        <v>96299</v>
      </c>
    </row>
    <row r="23349" spans="1:10" x14ac:dyDescent="0.3">
      <c r="A23349" t="s">
        <v>47068</v>
      </c>
      <c r="B23349" t="s">
        <v>47069</v>
      </c>
      <c r="C23349" t="s">
        <v>9</v>
      </c>
      <c r="D23349" t="s">
        <v>62</v>
      </c>
      <c r="E23349" t="s">
        <v>64688</v>
      </c>
      <c r="F23349" t="s">
        <v>115</v>
      </c>
      <c r="G23349" s="3" t="s">
        <v>71980</v>
      </c>
      <c r="H23349" s="1">
        <f>_xlfn.NUMBERVALUE(RIGHT(G23349,4))</f>
        <v>1997</v>
      </c>
      <c r="I23349" t="s">
        <v>82059</v>
      </c>
      <c r="J23349" t="s">
        <v>96299</v>
      </c>
    </row>
    <row r="23350" spans="1:10" x14ac:dyDescent="0.3">
      <c r="A23350" t="s">
        <v>47070</v>
      </c>
      <c r="B23350" t="s">
        <v>47071</v>
      </c>
      <c r="C23350" t="s">
        <v>9</v>
      </c>
      <c r="D23350" t="s">
        <v>62</v>
      </c>
      <c r="E23350" t="s">
        <v>64758</v>
      </c>
      <c r="F23350" t="s">
        <v>115</v>
      </c>
      <c r="G23350" s="3" t="s">
        <v>71980</v>
      </c>
      <c r="H23350" s="1">
        <f>_xlfn.NUMBERVALUE(RIGHT(G23350,4))</f>
        <v>1997</v>
      </c>
      <c r="I23350" t="s">
        <v>82059</v>
      </c>
      <c r="J23350" t="s">
        <v>96299</v>
      </c>
    </row>
    <row r="23351" spans="1:10" x14ac:dyDescent="0.3">
      <c r="A23351" t="s">
        <v>47072</v>
      </c>
      <c r="B23351" t="s">
        <v>47073</v>
      </c>
      <c r="C23351" t="s">
        <v>9</v>
      </c>
      <c r="D23351" t="s">
        <v>62</v>
      </c>
      <c r="E23351" t="s">
        <v>64747</v>
      </c>
      <c r="F23351" t="s">
        <v>115</v>
      </c>
      <c r="G23351" s="3" t="s">
        <v>71980</v>
      </c>
      <c r="H23351" s="1">
        <f>_xlfn.NUMBERVALUE(RIGHT(G23351,4))</f>
        <v>1997</v>
      </c>
      <c r="I23351" t="s">
        <v>82059</v>
      </c>
      <c r="J23351" t="s">
        <v>96299</v>
      </c>
    </row>
    <row r="23352" spans="1:10" x14ac:dyDescent="0.3">
      <c r="A23352" t="s">
        <v>47074</v>
      </c>
      <c r="B23352" t="s">
        <v>47075</v>
      </c>
      <c r="C23352" t="s">
        <v>9</v>
      </c>
      <c r="D23352" t="s">
        <v>62</v>
      </c>
      <c r="E23352" t="s">
        <v>64529</v>
      </c>
      <c r="F23352" t="s">
        <v>115</v>
      </c>
      <c r="G23352" s="3" t="s">
        <v>71980</v>
      </c>
      <c r="H23352" s="1">
        <f>_xlfn.NUMBERVALUE(RIGHT(G23352,4))</f>
        <v>1997</v>
      </c>
      <c r="I23352" t="s">
        <v>82059</v>
      </c>
      <c r="J23352" t="s">
        <v>96299</v>
      </c>
    </row>
    <row r="23353" spans="1:10" x14ac:dyDescent="0.3">
      <c r="A23353" t="s">
        <v>47076</v>
      </c>
      <c r="B23353" t="s">
        <v>47077</v>
      </c>
      <c r="C23353" t="s">
        <v>9</v>
      </c>
      <c r="D23353" t="s">
        <v>62</v>
      </c>
      <c r="E23353" t="s">
        <v>64812</v>
      </c>
      <c r="F23353" t="s">
        <v>115</v>
      </c>
      <c r="G23353" s="3" t="s">
        <v>71980</v>
      </c>
      <c r="H23353" s="1">
        <f>_xlfn.NUMBERVALUE(RIGHT(G23353,4))</f>
        <v>1997</v>
      </c>
      <c r="I23353" t="s">
        <v>82059</v>
      </c>
      <c r="J23353" t="s">
        <v>96299</v>
      </c>
    </row>
    <row r="23354" spans="1:10" x14ac:dyDescent="0.3">
      <c r="A23354" t="s">
        <v>47078</v>
      </c>
      <c r="B23354" t="s">
        <v>47079</v>
      </c>
      <c r="C23354" t="s">
        <v>9</v>
      </c>
      <c r="D23354" t="s">
        <v>62</v>
      </c>
      <c r="E23354" t="s">
        <v>65295</v>
      </c>
      <c r="F23354" t="s">
        <v>115</v>
      </c>
      <c r="G23354" s="3" t="s">
        <v>71980</v>
      </c>
      <c r="H23354" s="1">
        <f>_xlfn.NUMBERVALUE(RIGHT(G23354,4))</f>
        <v>1997</v>
      </c>
      <c r="I23354" t="s">
        <v>82059</v>
      </c>
      <c r="J23354" t="s">
        <v>96299</v>
      </c>
    </row>
    <row r="23355" spans="1:10" x14ac:dyDescent="0.3">
      <c r="A23355" t="s">
        <v>47080</v>
      </c>
      <c r="B23355" t="s">
        <v>47081</v>
      </c>
      <c r="C23355" t="s">
        <v>9</v>
      </c>
      <c r="D23355" t="s">
        <v>15</v>
      </c>
      <c r="E23355" t="s">
        <v>65065</v>
      </c>
      <c r="F23355" t="s">
        <v>115</v>
      </c>
      <c r="G23355" s="3" t="s">
        <v>71980</v>
      </c>
      <c r="H23355" s="1">
        <f>_xlfn.NUMBERVALUE(RIGHT(G23355,4))</f>
        <v>1997</v>
      </c>
      <c r="I23355" t="s">
        <v>82059</v>
      </c>
      <c r="J23355" t="s">
        <v>96299</v>
      </c>
    </row>
    <row r="23356" spans="1:10" x14ac:dyDescent="0.3">
      <c r="A23356" t="s">
        <v>47082</v>
      </c>
      <c r="B23356" t="s">
        <v>47083</v>
      </c>
      <c r="C23356" t="s">
        <v>9</v>
      </c>
      <c r="D23356" t="s">
        <v>62</v>
      </c>
      <c r="E23356" t="s">
        <v>65065</v>
      </c>
      <c r="F23356" t="s">
        <v>115</v>
      </c>
      <c r="G23356" s="3" t="s">
        <v>71980</v>
      </c>
      <c r="H23356" s="1">
        <f>_xlfn.NUMBERVALUE(RIGHT(G23356,4))</f>
        <v>1997</v>
      </c>
      <c r="I23356" t="s">
        <v>82059</v>
      </c>
      <c r="J23356" t="s">
        <v>96299</v>
      </c>
    </row>
    <row r="23357" spans="1:10" x14ac:dyDescent="0.3">
      <c r="A23357" t="s">
        <v>47084</v>
      </c>
      <c r="B23357" t="s">
        <v>47085</v>
      </c>
      <c r="C23357" t="s">
        <v>9</v>
      </c>
      <c r="D23357" t="s">
        <v>24</v>
      </c>
      <c r="E23357" t="s">
        <v>64822</v>
      </c>
      <c r="F23357" t="s">
        <v>115</v>
      </c>
      <c r="G23357" s="3" t="s">
        <v>71980</v>
      </c>
      <c r="H23357" s="1">
        <f>_xlfn.NUMBERVALUE(RIGHT(G23357,4))</f>
        <v>1997</v>
      </c>
      <c r="I23357" t="s">
        <v>82059</v>
      </c>
      <c r="J23357" t="s">
        <v>96299</v>
      </c>
    </row>
    <row r="23358" spans="1:10" x14ac:dyDescent="0.3">
      <c r="A23358" t="s">
        <v>47086</v>
      </c>
      <c r="B23358" t="s">
        <v>47087</v>
      </c>
      <c r="C23358" t="s">
        <v>9</v>
      </c>
      <c r="D23358" t="s">
        <v>62</v>
      </c>
      <c r="E23358" t="s">
        <v>64428</v>
      </c>
      <c r="F23358" t="s">
        <v>115</v>
      </c>
      <c r="G23358" s="3" t="s">
        <v>71980</v>
      </c>
      <c r="H23358" s="1">
        <f>_xlfn.NUMBERVALUE(RIGHT(G23358,4))</f>
        <v>1997</v>
      </c>
      <c r="I23358" t="s">
        <v>82059</v>
      </c>
      <c r="J23358" t="s">
        <v>96299</v>
      </c>
    </row>
    <row r="23359" spans="1:10" x14ac:dyDescent="0.3">
      <c r="A23359" t="s">
        <v>47088</v>
      </c>
      <c r="B23359" t="s">
        <v>47089</v>
      </c>
      <c r="C23359" t="s">
        <v>9</v>
      </c>
      <c r="D23359" t="s">
        <v>62</v>
      </c>
      <c r="E23359" t="s">
        <v>64744</v>
      </c>
      <c r="F23359" t="s">
        <v>115</v>
      </c>
      <c r="G23359" s="3" t="s">
        <v>71980</v>
      </c>
      <c r="H23359" s="1">
        <f>_xlfn.NUMBERVALUE(RIGHT(G23359,4))</f>
        <v>1997</v>
      </c>
      <c r="I23359" t="s">
        <v>82059</v>
      </c>
      <c r="J23359" t="s">
        <v>96299</v>
      </c>
    </row>
    <row r="23360" spans="1:10" x14ac:dyDescent="0.3">
      <c r="A23360" t="s">
        <v>47090</v>
      </c>
      <c r="B23360" t="s">
        <v>47091</v>
      </c>
      <c r="C23360" t="s">
        <v>9</v>
      </c>
      <c r="D23360" t="s">
        <v>62</v>
      </c>
      <c r="E23360" t="s">
        <v>64986</v>
      </c>
      <c r="F23360" t="s">
        <v>115</v>
      </c>
      <c r="G23360" s="3" t="s">
        <v>71980</v>
      </c>
      <c r="H23360" s="1">
        <f>_xlfn.NUMBERVALUE(RIGHT(G23360,4))</f>
        <v>1997</v>
      </c>
      <c r="I23360" t="s">
        <v>82059</v>
      </c>
      <c r="J23360" t="s">
        <v>96299</v>
      </c>
    </row>
    <row r="23361" spans="1:10" x14ac:dyDescent="0.3">
      <c r="A23361" t="s">
        <v>47092</v>
      </c>
      <c r="B23361" t="s">
        <v>47093</v>
      </c>
      <c r="C23361" t="s">
        <v>9</v>
      </c>
      <c r="D23361" t="s">
        <v>62</v>
      </c>
      <c r="E23361">
        <v>4</v>
      </c>
      <c r="F23361" t="s">
        <v>115</v>
      </c>
      <c r="G23361" s="3" t="s">
        <v>71980</v>
      </c>
      <c r="H23361" s="1">
        <f>_xlfn.NUMBERVALUE(RIGHT(G23361,4))</f>
        <v>1997</v>
      </c>
      <c r="I23361" t="s">
        <v>82059</v>
      </c>
      <c r="J23361" t="s">
        <v>96299</v>
      </c>
    </row>
    <row r="23362" spans="1:10" x14ac:dyDescent="0.3">
      <c r="A23362" t="s">
        <v>47094</v>
      </c>
      <c r="B23362" t="s">
        <v>47095</v>
      </c>
      <c r="C23362" t="s">
        <v>9</v>
      </c>
      <c r="D23362" t="s">
        <v>62</v>
      </c>
      <c r="E23362">
        <v>7</v>
      </c>
      <c r="F23362" t="s">
        <v>115</v>
      </c>
      <c r="G23362" s="3" t="s">
        <v>71980</v>
      </c>
      <c r="H23362" s="1">
        <f>_xlfn.NUMBERVALUE(RIGHT(G23362,4))</f>
        <v>1997</v>
      </c>
      <c r="I23362" t="s">
        <v>82059</v>
      </c>
      <c r="J23362" t="s">
        <v>96299</v>
      </c>
    </row>
    <row r="23363" spans="1:10" x14ac:dyDescent="0.3">
      <c r="A23363" t="s">
        <v>47096</v>
      </c>
      <c r="B23363" t="s">
        <v>47097</v>
      </c>
      <c r="C23363" t="s">
        <v>9</v>
      </c>
      <c r="D23363" t="s">
        <v>62</v>
      </c>
      <c r="E23363" t="s">
        <v>64670</v>
      </c>
      <c r="F23363" t="s">
        <v>115</v>
      </c>
      <c r="G23363" s="3" t="s">
        <v>71980</v>
      </c>
      <c r="H23363" s="1">
        <f>_xlfn.NUMBERVALUE(RIGHT(G23363,4))</f>
        <v>1997</v>
      </c>
      <c r="I23363" t="s">
        <v>82059</v>
      </c>
      <c r="J23363" t="s">
        <v>96299</v>
      </c>
    </row>
    <row r="23364" spans="1:10" x14ac:dyDescent="0.3">
      <c r="A23364" t="s">
        <v>47098</v>
      </c>
      <c r="B23364" t="s">
        <v>47099</v>
      </c>
      <c r="C23364" t="s">
        <v>9</v>
      </c>
      <c r="D23364" t="s">
        <v>62</v>
      </c>
      <c r="E23364" t="s">
        <v>64441</v>
      </c>
      <c r="F23364" t="s">
        <v>115</v>
      </c>
      <c r="G23364" s="3" t="s">
        <v>71980</v>
      </c>
      <c r="H23364" s="1">
        <f>_xlfn.NUMBERVALUE(RIGHT(G23364,4))</f>
        <v>1997</v>
      </c>
      <c r="I23364" t="s">
        <v>82059</v>
      </c>
      <c r="J23364" t="s">
        <v>96299</v>
      </c>
    </row>
    <row r="23365" spans="1:10" x14ac:dyDescent="0.3">
      <c r="A23365" t="s">
        <v>47100</v>
      </c>
      <c r="B23365" t="s">
        <v>47101</v>
      </c>
      <c r="C23365" t="s">
        <v>9</v>
      </c>
      <c r="D23365" t="s">
        <v>62</v>
      </c>
      <c r="E23365" t="s">
        <v>64397</v>
      </c>
      <c r="F23365" t="s">
        <v>115</v>
      </c>
      <c r="G23365" s="3" t="s">
        <v>71980</v>
      </c>
      <c r="H23365" s="1">
        <f>_xlfn.NUMBERVALUE(RIGHT(G23365,4))</f>
        <v>1997</v>
      </c>
      <c r="I23365" t="s">
        <v>82059</v>
      </c>
      <c r="J23365" t="s">
        <v>96299</v>
      </c>
    </row>
    <row r="23366" spans="1:10" x14ac:dyDescent="0.3">
      <c r="A23366" t="s">
        <v>47102</v>
      </c>
      <c r="B23366" t="s">
        <v>47103</v>
      </c>
      <c r="C23366" t="s">
        <v>9</v>
      </c>
      <c r="D23366" t="s">
        <v>129</v>
      </c>
      <c r="E23366" t="s">
        <v>64408</v>
      </c>
      <c r="F23366" t="s">
        <v>115</v>
      </c>
      <c r="G23366" s="3" t="s">
        <v>71980</v>
      </c>
      <c r="H23366" s="1">
        <f>_xlfn.NUMBERVALUE(RIGHT(G23366,4))</f>
        <v>1997</v>
      </c>
      <c r="I23366" t="s">
        <v>82059</v>
      </c>
      <c r="J23366" t="s">
        <v>96299</v>
      </c>
    </row>
    <row r="23367" spans="1:10" x14ac:dyDescent="0.3">
      <c r="A23367" t="s">
        <v>47104</v>
      </c>
      <c r="B23367" t="s">
        <v>47105</v>
      </c>
      <c r="C23367" t="s">
        <v>9</v>
      </c>
      <c r="D23367" t="s">
        <v>62</v>
      </c>
      <c r="E23367" t="s">
        <v>67348</v>
      </c>
      <c r="F23367" t="s">
        <v>115</v>
      </c>
      <c r="G23367" s="3" t="s">
        <v>71980</v>
      </c>
      <c r="H23367" s="1">
        <f>_xlfn.NUMBERVALUE(RIGHT(G23367,4))</f>
        <v>1997</v>
      </c>
      <c r="I23367" t="s">
        <v>82059</v>
      </c>
      <c r="J23367" t="s">
        <v>96299</v>
      </c>
    </row>
    <row r="23368" spans="1:10" x14ac:dyDescent="0.3">
      <c r="A23368" t="s">
        <v>47106</v>
      </c>
      <c r="B23368" t="s">
        <v>47107</v>
      </c>
      <c r="C23368" t="s">
        <v>9</v>
      </c>
      <c r="D23368" t="s">
        <v>62</v>
      </c>
      <c r="E23368" t="s">
        <v>65757</v>
      </c>
      <c r="F23368" t="s">
        <v>115</v>
      </c>
      <c r="G23368" s="3" t="s">
        <v>71980</v>
      </c>
      <c r="H23368" s="1">
        <f>_xlfn.NUMBERVALUE(RIGHT(G23368,4))</f>
        <v>1997</v>
      </c>
      <c r="I23368" t="s">
        <v>82059</v>
      </c>
      <c r="J23368" t="s">
        <v>96299</v>
      </c>
    </row>
    <row r="23369" spans="1:10" x14ac:dyDescent="0.3">
      <c r="A23369" t="s">
        <v>47108</v>
      </c>
      <c r="B23369" t="s">
        <v>47109</v>
      </c>
      <c r="C23369" t="s">
        <v>9</v>
      </c>
      <c r="D23369" t="s">
        <v>62</v>
      </c>
      <c r="E23369" t="s">
        <v>64694</v>
      </c>
      <c r="F23369" t="s">
        <v>115</v>
      </c>
      <c r="G23369" s="3" t="s">
        <v>71980</v>
      </c>
      <c r="H23369" s="1">
        <f>_xlfn.NUMBERVALUE(RIGHT(G23369,4))</f>
        <v>1997</v>
      </c>
      <c r="I23369" t="s">
        <v>82059</v>
      </c>
      <c r="J23369" t="s">
        <v>96299</v>
      </c>
    </row>
    <row r="23370" spans="1:10" x14ac:dyDescent="0.3">
      <c r="A23370" t="s">
        <v>47110</v>
      </c>
      <c r="B23370" t="s">
        <v>47111</v>
      </c>
      <c r="C23370" t="s">
        <v>9</v>
      </c>
      <c r="D23370" t="s">
        <v>62</v>
      </c>
      <c r="E23370" t="s">
        <v>64694</v>
      </c>
      <c r="F23370" t="s">
        <v>115</v>
      </c>
      <c r="G23370" s="3" t="s">
        <v>71980</v>
      </c>
      <c r="H23370" s="1">
        <f>_xlfn.NUMBERVALUE(RIGHT(G23370,4))</f>
        <v>1997</v>
      </c>
      <c r="I23370" t="s">
        <v>82059</v>
      </c>
      <c r="J23370" t="s">
        <v>96299</v>
      </c>
    </row>
    <row r="23371" spans="1:10" x14ac:dyDescent="0.3">
      <c r="A23371" t="s">
        <v>47112</v>
      </c>
      <c r="B23371" t="s">
        <v>47113</v>
      </c>
      <c r="C23371" t="s">
        <v>9</v>
      </c>
      <c r="D23371" t="s">
        <v>24</v>
      </c>
      <c r="E23371" t="s">
        <v>64737</v>
      </c>
      <c r="F23371" t="s">
        <v>115</v>
      </c>
      <c r="G23371" s="3" t="s">
        <v>71980</v>
      </c>
      <c r="H23371" s="1">
        <f>_xlfn.NUMBERVALUE(RIGHT(G23371,4))</f>
        <v>1997</v>
      </c>
      <c r="I23371" t="s">
        <v>82059</v>
      </c>
      <c r="J23371" t="s">
        <v>96299</v>
      </c>
    </row>
    <row r="23372" spans="1:10" x14ac:dyDescent="0.3">
      <c r="A23372" t="s">
        <v>47114</v>
      </c>
      <c r="B23372" t="s">
        <v>47115</v>
      </c>
      <c r="C23372" t="s">
        <v>9</v>
      </c>
      <c r="D23372" t="s">
        <v>62</v>
      </c>
      <c r="E23372" t="s">
        <v>64755</v>
      </c>
      <c r="F23372" t="s">
        <v>115</v>
      </c>
      <c r="G23372" s="3" t="s">
        <v>71980</v>
      </c>
      <c r="H23372" s="1">
        <f>_xlfn.NUMBERVALUE(RIGHT(G23372,4))</f>
        <v>1997</v>
      </c>
      <c r="I23372" t="s">
        <v>82059</v>
      </c>
      <c r="J23372" t="s">
        <v>96299</v>
      </c>
    </row>
    <row r="23373" spans="1:10" x14ac:dyDescent="0.3">
      <c r="A23373" t="s">
        <v>47116</v>
      </c>
      <c r="B23373" t="s">
        <v>47117</v>
      </c>
      <c r="C23373" t="s">
        <v>9</v>
      </c>
      <c r="D23373" t="s">
        <v>62</v>
      </c>
      <c r="E23373" t="s">
        <v>64410</v>
      </c>
      <c r="F23373" t="s">
        <v>115</v>
      </c>
      <c r="G23373" s="3" t="s">
        <v>71980</v>
      </c>
      <c r="H23373" s="1">
        <f>_xlfn.NUMBERVALUE(RIGHT(G23373,4))</f>
        <v>1997</v>
      </c>
      <c r="I23373" t="s">
        <v>82059</v>
      </c>
      <c r="J23373" t="s">
        <v>96299</v>
      </c>
    </row>
    <row r="23374" spans="1:10" x14ac:dyDescent="0.3">
      <c r="A23374" t="s">
        <v>47118</v>
      </c>
      <c r="B23374" t="s">
        <v>47119</v>
      </c>
      <c r="C23374" t="s">
        <v>9</v>
      </c>
      <c r="D23374" t="s">
        <v>62</v>
      </c>
      <c r="E23374">
        <v>81</v>
      </c>
      <c r="F23374" t="s">
        <v>115</v>
      </c>
      <c r="G23374" s="3" t="s">
        <v>71980</v>
      </c>
      <c r="H23374" s="1">
        <f>_xlfn.NUMBERVALUE(RIGHT(G23374,4))</f>
        <v>1997</v>
      </c>
      <c r="I23374" t="s">
        <v>82059</v>
      </c>
      <c r="J23374" t="s">
        <v>96299</v>
      </c>
    </row>
    <row r="23375" spans="1:10" x14ac:dyDescent="0.3">
      <c r="A23375" t="s">
        <v>47120</v>
      </c>
      <c r="B23375" t="s">
        <v>47121</v>
      </c>
      <c r="C23375" t="s">
        <v>9</v>
      </c>
      <c r="D23375" t="s">
        <v>62</v>
      </c>
      <c r="E23375" t="s">
        <v>67222</v>
      </c>
      <c r="F23375" t="s">
        <v>115</v>
      </c>
      <c r="G23375" s="3" t="s">
        <v>71980</v>
      </c>
      <c r="H23375" s="1">
        <f>_xlfn.NUMBERVALUE(RIGHT(G23375,4))</f>
        <v>1997</v>
      </c>
      <c r="I23375" t="s">
        <v>82059</v>
      </c>
      <c r="J23375" t="s">
        <v>96299</v>
      </c>
    </row>
    <row r="23376" spans="1:10" x14ac:dyDescent="0.3">
      <c r="A23376" t="s">
        <v>47122</v>
      </c>
      <c r="B23376" t="s">
        <v>47123</v>
      </c>
      <c r="C23376" t="s">
        <v>9</v>
      </c>
      <c r="D23376" t="s">
        <v>15</v>
      </c>
      <c r="E23376" t="s">
        <v>64480</v>
      </c>
      <c r="F23376" t="s">
        <v>115</v>
      </c>
      <c r="G23376" s="3" t="s">
        <v>71980</v>
      </c>
      <c r="H23376" s="1">
        <f>_xlfn.NUMBERVALUE(RIGHT(G23376,4))</f>
        <v>1997</v>
      </c>
      <c r="I23376" t="s">
        <v>82059</v>
      </c>
      <c r="J23376" t="s">
        <v>96299</v>
      </c>
    </row>
    <row r="23377" spans="1:10" x14ac:dyDescent="0.3">
      <c r="A23377" t="s">
        <v>47124</v>
      </c>
      <c r="B23377" t="s">
        <v>47125</v>
      </c>
      <c r="C23377" t="s">
        <v>9</v>
      </c>
      <c r="D23377" t="s">
        <v>62</v>
      </c>
      <c r="E23377" t="s">
        <v>64461</v>
      </c>
      <c r="F23377" t="s">
        <v>115</v>
      </c>
      <c r="G23377" s="3" t="s">
        <v>71980</v>
      </c>
      <c r="H23377" s="1">
        <f>_xlfn.NUMBERVALUE(RIGHT(G23377,4))</f>
        <v>1997</v>
      </c>
      <c r="I23377" t="s">
        <v>82059</v>
      </c>
      <c r="J23377" t="s">
        <v>96299</v>
      </c>
    </row>
    <row r="23378" spans="1:10" x14ac:dyDescent="0.3">
      <c r="A23378" t="s">
        <v>47126</v>
      </c>
      <c r="B23378" t="s">
        <v>47127</v>
      </c>
      <c r="C23378" t="s">
        <v>9</v>
      </c>
      <c r="D23378" t="s">
        <v>62</v>
      </c>
      <c r="E23378" t="s">
        <v>64740</v>
      </c>
      <c r="F23378" t="s">
        <v>115</v>
      </c>
      <c r="G23378" s="3" t="s">
        <v>71980</v>
      </c>
      <c r="H23378" s="1">
        <f>_xlfn.NUMBERVALUE(RIGHT(G23378,4))</f>
        <v>1997</v>
      </c>
      <c r="I23378" t="s">
        <v>82059</v>
      </c>
      <c r="J23378" t="s">
        <v>96299</v>
      </c>
    </row>
    <row r="23379" spans="1:10" x14ac:dyDescent="0.3">
      <c r="A23379" t="s">
        <v>47128</v>
      </c>
      <c r="B23379" t="s">
        <v>47129</v>
      </c>
      <c r="C23379" t="s">
        <v>9</v>
      </c>
      <c r="D23379" t="s">
        <v>24</v>
      </c>
      <c r="E23379" t="s">
        <v>67276</v>
      </c>
      <c r="F23379" t="s">
        <v>115</v>
      </c>
      <c r="G23379" s="3" t="s">
        <v>71980</v>
      </c>
      <c r="H23379" s="1">
        <f>_xlfn.NUMBERVALUE(RIGHT(G23379,4))</f>
        <v>1997</v>
      </c>
      <c r="I23379" t="s">
        <v>82059</v>
      </c>
      <c r="J23379" t="s">
        <v>96299</v>
      </c>
    </row>
    <row r="23380" spans="1:10" x14ac:dyDescent="0.3">
      <c r="A23380" t="s">
        <v>47130</v>
      </c>
      <c r="B23380" t="s">
        <v>47131</v>
      </c>
      <c r="C23380" t="s">
        <v>9</v>
      </c>
      <c r="D23380" t="s">
        <v>24</v>
      </c>
      <c r="E23380" t="s">
        <v>65279</v>
      </c>
      <c r="F23380" t="s">
        <v>115</v>
      </c>
      <c r="G23380" s="3" t="s">
        <v>71980</v>
      </c>
      <c r="H23380" s="1">
        <f>_xlfn.NUMBERVALUE(RIGHT(G23380,4))</f>
        <v>1997</v>
      </c>
      <c r="I23380" t="s">
        <v>82059</v>
      </c>
      <c r="J23380" t="s">
        <v>96299</v>
      </c>
    </row>
    <row r="23381" spans="1:10" x14ac:dyDescent="0.3">
      <c r="A23381" t="s">
        <v>47132</v>
      </c>
      <c r="B23381" t="s">
        <v>47133</v>
      </c>
      <c r="C23381" t="s">
        <v>9</v>
      </c>
      <c r="D23381" t="s">
        <v>62</v>
      </c>
      <c r="E23381" t="s">
        <v>64827</v>
      </c>
      <c r="F23381" t="s">
        <v>115</v>
      </c>
      <c r="G23381" s="3" t="s">
        <v>71980</v>
      </c>
      <c r="H23381" s="1">
        <f>_xlfn.NUMBERVALUE(RIGHT(G23381,4))</f>
        <v>1997</v>
      </c>
      <c r="I23381" t="s">
        <v>82059</v>
      </c>
      <c r="J23381" t="s">
        <v>96299</v>
      </c>
    </row>
    <row r="23382" spans="1:10" x14ac:dyDescent="0.3">
      <c r="A23382" t="s">
        <v>47134</v>
      </c>
      <c r="B23382" t="s">
        <v>47135</v>
      </c>
      <c r="C23382" t="s">
        <v>9</v>
      </c>
      <c r="D23382" t="s">
        <v>24</v>
      </c>
      <c r="E23382" t="s">
        <v>64495</v>
      </c>
      <c r="F23382" t="s">
        <v>115</v>
      </c>
      <c r="G23382" s="3" t="s">
        <v>71980</v>
      </c>
      <c r="H23382" s="1">
        <f>_xlfn.NUMBERVALUE(RIGHT(G23382,4))</f>
        <v>1997</v>
      </c>
      <c r="I23382" t="s">
        <v>82059</v>
      </c>
      <c r="J23382" t="s">
        <v>96299</v>
      </c>
    </row>
    <row r="23383" spans="1:10" x14ac:dyDescent="0.3">
      <c r="A23383" t="s">
        <v>47136</v>
      </c>
      <c r="B23383" t="s">
        <v>47137</v>
      </c>
      <c r="C23383" t="s">
        <v>9</v>
      </c>
      <c r="D23383" t="s">
        <v>15</v>
      </c>
      <c r="E23383" t="s">
        <v>64529</v>
      </c>
      <c r="F23383" t="s">
        <v>115</v>
      </c>
      <c r="G23383" s="3" t="s">
        <v>71980</v>
      </c>
      <c r="H23383" s="1">
        <f>_xlfn.NUMBERVALUE(RIGHT(G23383,4))</f>
        <v>1997</v>
      </c>
      <c r="I23383" t="s">
        <v>82059</v>
      </c>
      <c r="J23383" t="s">
        <v>96299</v>
      </c>
    </row>
    <row r="23384" spans="1:10" x14ac:dyDescent="0.3">
      <c r="A23384" t="s">
        <v>47138</v>
      </c>
      <c r="B23384" t="s">
        <v>47139</v>
      </c>
      <c r="C23384" t="s">
        <v>9</v>
      </c>
      <c r="D23384" t="s">
        <v>24</v>
      </c>
      <c r="E23384" t="s">
        <v>64405</v>
      </c>
      <c r="F23384" t="s">
        <v>115</v>
      </c>
      <c r="G23384" s="3" t="s">
        <v>71980</v>
      </c>
      <c r="H23384" s="1">
        <f>_xlfn.NUMBERVALUE(RIGHT(G23384,4))</f>
        <v>1997</v>
      </c>
      <c r="I23384" t="s">
        <v>82059</v>
      </c>
      <c r="J23384" t="s">
        <v>96299</v>
      </c>
    </row>
    <row r="23385" spans="1:10" x14ac:dyDescent="0.3">
      <c r="A23385" t="s">
        <v>47140</v>
      </c>
      <c r="B23385" t="s">
        <v>47141</v>
      </c>
      <c r="C23385" t="s">
        <v>9</v>
      </c>
      <c r="D23385" t="s">
        <v>24</v>
      </c>
      <c r="E23385" t="s">
        <v>64486</v>
      </c>
      <c r="F23385" t="s">
        <v>115</v>
      </c>
      <c r="G23385" s="3" t="s">
        <v>71980</v>
      </c>
      <c r="H23385" s="1">
        <f>_xlfn.NUMBERVALUE(RIGHT(G23385,4))</f>
        <v>1997</v>
      </c>
      <c r="I23385" t="s">
        <v>82059</v>
      </c>
      <c r="J23385" t="s">
        <v>96299</v>
      </c>
    </row>
    <row r="23386" spans="1:10" x14ac:dyDescent="0.3">
      <c r="A23386" t="s">
        <v>47142</v>
      </c>
      <c r="B23386" t="s">
        <v>47143</v>
      </c>
      <c r="C23386" t="s">
        <v>9</v>
      </c>
      <c r="D23386" t="s">
        <v>32</v>
      </c>
      <c r="E23386" t="s">
        <v>64766</v>
      </c>
      <c r="F23386" t="s">
        <v>115</v>
      </c>
      <c r="G23386" s="3" t="s">
        <v>71980</v>
      </c>
      <c r="H23386" s="1">
        <f>_xlfn.NUMBERVALUE(RIGHT(G23386,4))</f>
        <v>1997</v>
      </c>
      <c r="I23386" t="s">
        <v>82059</v>
      </c>
      <c r="J23386" t="s">
        <v>96299</v>
      </c>
    </row>
    <row r="23387" spans="1:10" x14ac:dyDescent="0.3">
      <c r="A23387" t="s">
        <v>47144</v>
      </c>
      <c r="B23387" t="s">
        <v>47145</v>
      </c>
      <c r="C23387" t="s">
        <v>9</v>
      </c>
      <c r="D23387" t="s">
        <v>62</v>
      </c>
      <c r="E23387" t="s">
        <v>64951</v>
      </c>
      <c r="F23387" t="s">
        <v>115</v>
      </c>
      <c r="G23387" s="3" t="s">
        <v>71980</v>
      </c>
      <c r="H23387" s="1">
        <f>_xlfn.NUMBERVALUE(RIGHT(G23387,4))</f>
        <v>1997</v>
      </c>
      <c r="I23387" t="s">
        <v>82059</v>
      </c>
      <c r="J23387" t="s">
        <v>96299</v>
      </c>
    </row>
    <row r="23388" spans="1:10" x14ac:dyDescent="0.3">
      <c r="A23388" t="s">
        <v>47146</v>
      </c>
      <c r="B23388" t="s">
        <v>47147</v>
      </c>
      <c r="C23388" t="s">
        <v>9</v>
      </c>
      <c r="D23388" t="s">
        <v>62</v>
      </c>
      <c r="E23388" t="s">
        <v>65298</v>
      </c>
      <c r="F23388" t="s">
        <v>115</v>
      </c>
      <c r="G23388" s="3" t="s">
        <v>71980</v>
      </c>
      <c r="H23388" s="1">
        <f>_xlfn.NUMBERVALUE(RIGHT(G23388,4))</f>
        <v>1997</v>
      </c>
      <c r="I23388" t="s">
        <v>82059</v>
      </c>
      <c r="J23388" t="s">
        <v>96299</v>
      </c>
    </row>
    <row r="23389" spans="1:10" x14ac:dyDescent="0.3">
      <c r="A23389" t="s">
        <v>47148</v>
      </c>
      <c r="B23389" t="s">
        <v>47149</v>
      </c>
      <c r="C23389" t="s">
        <v>9</v>
      </c>
      <c r="D23389" t="s">
        <v>62</v>
      </c>
      <c r="E23389" t="s">
        <v>65301</v>
      </c>
      <c r="F23389" t="s">
        <v>115</v>
      </c>
      <c r="G23389" s="3" t="s">
        <v>71980</v>
      </c>
      <c r="H23389" s="1">
        <f>_xlfn.NUMBERVALUE(RIGHT(G23389,4))</f>
        <v>1997</v>
      </c>
      <c r="I23389" t="s">
        <v>82059</v>
      </c>
      <c r="J23389" t="s">
        <v>96299</v>
      </c>
    </row>
    <row r="23390" spans="1:10" x14ac:dyDescent="0.3">
      <c r="A23390" t="s">
        <v>47150</v>
      </c>
      <c r="B23390" t="s">
        <v>47151</v>
      </c>
      <c r="C23390" t="s">
        <v>9</v>
      </c>
      <c r="D23390" t="s">
        <v>62</v>
      </c>
      <c r="E23390" t="s">
        <v>70023</v>
      </c>
      <c r="F23390" t="s">
        <v>115</v>
      </c>
      <c r="G23390" s="3" t="s">
        <v>71980</v>
      </c>
      <c r="H23390" s="1">
        <f>_xlfn.NUMBERVALUE(RIGHT(G23390,4))</f>
        <v>1997</v>
      </c>
      <c r="I23390" t="s">
        <v>82059</v>
      </c>
      <c r="J23390" t="s">
        <v>96299</v>
      </c>
    </row>
    <row r="23391" spans="1:10" x14ac:dyDescent="0.3">
      <c r="A23391" t="s">
        <v>47152</v>
      </c>
      <c r="B23391" t="s">
        <v>47153</v>
      </c>
      <c r="C23391" t="s">
        <v>9</v>
      </c>
      <c r="D23391" t="s">
        <v>62</v>
      </c>
      <c r="E23391" t="s">
        <v>64819</v>
      </c>
      <c r="F23391" t="s">
        <v>115</v>
      </c>
      <c r="G23391" s="3" t="s">
        <v>71980</v>
      </c>
      <c r="H23391" s="1">
        <f>_xlfn.NUMBERVALUE(RIGHT(G23391,4))</f>
        <v>1997</v>
      </c>
      <c r="I23391" t="s">
        <v>82059</v>
      </c>
      <c r="J23391" t="s">
        <v>96299</v>
      </c>
    </row>
    <row r="23392" spans="1:10" x14ac:dyDescent="0.3">
      <c r="A23392" t="s">
        <v>47154</v>
      </c>
      <c r="B23392" t="s">
        <v>47155</v>
      </c>
      <c r="C23392" t="s">
        <v>9</v>
      </c>
      <c r="D23392" t="s">
        <v>15</v>
      </c>
      <c r="E23392" t="s">
        <v>64866</v>
      </c>
      <c r="F23392" t="s">
        <v>115</v>
      </c>
      <c r="G23392" s="3" t="s">
        <v>71980</v>
      </c>
      <c r="H23392" s="1">
        <f>_xlfn.NUMBERVALUE(RIGHT(G23392,4))</f>
        <v>1997</v>
      </c>
      <c r="I23392" t="s">
        <v>82059</v>
      </c>
      <c r="J23392" t="s">
        <v>96299</v>
      </c>
    </row>
    <row r="23393" spans="1:10" x14ac:dyDescent="0.3">
      <c r="A23393" t="s">
        <v>47156</v>
      </c>
      <c r="B23393" t="s">
        <v>47157</v>
      </c>
      <c r="C23393" t="s">
        <v>9</v>
      </c>
      <c r="D23393" t="s">
        <v>62</v>
      </c>
      <c r="E23393" t="s">
        <v>64990</v>
      </c>
      <c r="F23393" t="s">
        <v>115</v>
      </c>
      <c r="G23393" s="3" t="s">
        <v>71980</v>
      </c>
      <c r="H23393" s="1">
        <f>_xlfn.NUMBERVALUE(RIGHT(G23393,4))</f>
        <v>1997</v>
      </c>
      <c r="I23393" t="s">
        <v>82059</v>
      </c>
      <c r="J23393" t="s">
        <v>96299</v>
      </c>
    </row>
    <row r="23394" spans="1:10" x14ac:dyDescent="0.3">
      <c r="A23394" t="s">
        <v>47158</v>
      </c>
      <c r="B23394" t="s">
        <v>47159</v>
      </c>
      <c r="C23394" t="s">
        <v>9</v>
      </c>
      <c r="D23394" t="s">
        <v>62</v>
      </c>
      <c r="E23394" t="s">
        <v>64526</v>
      </c>
      <c r="F23394" t="s">
        <v>115</v>
      </c>
      <c r="G23394" s="3" t="s">
        <v>71980</v>
      </c>
      <c r="H23394" s="1">
        <f>_xlfn.NUMBERVALUE(RIGHT(G23394,4))</f>
        <v>1997</v>
      </c>
      <c r="I23394" t="s">
        <v>82059</v>
      </c>
      <c r="J23394" t="s">
        <v>96299</v>
      </c>
    </row>
    <row r="23395" spans="1:10" x14ac:dyDescent="0.3">
      <c r="A23395" t="s">
        <v>47160</v>
      </c>
      <c r="B23395" t="s">
        <v>47161</v>
      </c>
      <c r="C23395" t="s">
        <v>9</v>
      </c>
      <c r="D23395" t="s">
        <v>62</v>
      </c>
      <c r="E23395" t="s">
        <v>64817</v>
      </c>
      <c r="F23395" t="s">
        <v>115</v>
      </c>
      <c r="G23395" s="3" t="s">
        <v>71980</v>
      </c>
      <c r="H23395" s="1">
        <f>_xlfn.NUMBERVALUE(RIGHT(G23395,4))</f>
        <v>1997</v>
      </c>
      <c r="I23395" t="s">
        <v>82059</v>
      </c>
      <c r="J23395" t="s">
        <v>96299</v>
      </c>
    </row>
    <row r="23396" spans="1:10" x14ac:dyDescent="0.3">
      <c r="A23396" t="s">
        <v>47162</v>
      </c>
      <c r="B23396" t="s">
        <v>47163</v>
      </c>
      <c r="C23396" t="s">
        <v>9</v>
      </c>
      <c r="D23396" t="s">
        <v>62</v>
      </c>
      <c r="E23396" t="s">
        <v>64660</v>
      </c>
      <c r="F23396" t="s">
        <v>115</v>
      </c>
      <c r="G23396" s="3" t="s">
        <v>71980</v>
      </c>
      <c r="H23396" s="1">
        <f>_xlfn.NUMBERVALUE(RIGHT(G23396,4))</f>
        <v>1997</v>
      </c>
      <c r="I23396" t="s">
        <v>82059</v>
      </c>
      <c r="J23396" t="s">
        <v>96299</v>
      </c>
    </row>
    <row r="23397" spans="1:10" x14ac:dyDescent="0.3">
      <c r="A23397" t="s">
        <v>47164</v>
      </c>
      <c r="B23397" t="s">
        <v>47165</v>
      </c>
      <c r="C23397" t="s">
        <v>9</v>
      </c>
      <c r="D23397" t="s">
        <v>15</v>
      </c>
      <c r="E23397" t="s">
        <v>64465</v>
      </c>
      <c r="F23397" t="s">
        <v>115</v>
      </c>
      <c r="G23397" s="3" t="s">
        <v>71980</v>
      </c>
      <c r="H23397" s="1">
        <f>_xlfn.NUMBERVALUE(RIGHT(G23397,4))</f>
        <v>1997</v>
      </c>
      <c r="I23397" t="s">
        <v>82059</v>
      </c>
      <c r="J23397" t="s">
        <v>96299</v>
      </c>
    </row>
    <row r="23398" spans="1:10" x14ac:dyDescent="0.3">
      <c r="A23398" t="s">
        <v>47166</v>
      </c>
      <c r="B23398" t="s">
        <v>47167</v>
      </c>
      <c r="C23398" t="s">
        <v>9</v>
      </c>
      <c r="D23398" t="s">
        <v>24</v>
      </c>
      <c r="E23398" t="s">
        <v>64475</v>
      </c>
      <c r="F23398" t="s">
        <v>115</v>
      </c>
      <c r="G23398" s="3" t="s">
        <v>71980</v>
      </c>
      <c r="H23398" s="1">
        <f>_xlfn.NUMBERVALUE(RIGHT(G23398,4))</f>
        <v>1997</v>
      </c>
      <c r="I23398" t="s">
        <v>82059</v>
      </c>
      <c r="J23398" t="s">
        <v>96299</v>
      </c>
    </row>
    <row r="23399" spans="1:10" x14ac:dyDescent="0.3">
      <c r="A23399" t="s">
        <v>47168</v>
      </c>
      <c r="B23399" t="s">
        <v>47169</v>
      </c>
      <c r="C23399" t="s">
        <v>9</v>
      </c>
      <c r="D23399" t="s">
        <v>24</v>
      </c>
      <c r="E23399" t="s">
        <v>65969</v>
      </c>
      <c r="F23399" t="s">
        <v>115</v>
      </c>
      <c r="G23399" s="3" t="s">
        <v>71980</v>
      </c>
      <c r="H23399" s="1">
        <f>_xlfn.NUMBERVALUE(RIGHT(G23399,4))</f>
        <v>1997</v>
      </c>
      <c r="I23399" t="s">
        <v>82059</v>
      </c>
      <c r="J23399" t="s">
        <v>96299</v>
      </c>
    </row>
    <row r="23400" spans="1:10" x14ac:dyDescent="0.3">
      <c r="A23400" t="s">
        <v>47170</v>
      </c>
      <c r="B23400" t="s">
        <v>47171</v>
      </c>
      <c r="C23400" t="s">
        <v>9</v>
      </c>
      <c r="D23400" t="s">
        <v>24</v>
      </c>
      <c r="E23400" t="s">
        <v>65218</v>
      </c>
      <c r="F23400" t="s">
        <v>115</v>
      </c>
      <c r="G23400" s="3" t="s">
        <v>71980</v>
      </c>
      <c r="H23400" s="1">
        <f>_xlfn.NUMBERVALUE(RIGHT(G23400,4))</f>
        <v>1997</v>
      </c>
      <c r="I23400" t="s">
        <v>82059</v>
      </c>
      <c r="J23400" t="s">
        <v>96299</v>
      </c>
    </row>
    <row r="23401" spans="1:10" x14ac:dyDescent="0.3">
      <c r="A23401" t="s">
        <v>47172</v>
      </c>
      <c r="B23401" t="s">
        <v>47173</v>
      </c>
      <c r="C23401" t="s">
        <v>9</v>
      </c>
      <c r="D23401" t="s">
        <v>62</v>
      </c>
      <c r="E23401" t="s">
        <v>67423</v>
      </c>
      <c r="F23401" t="s">
        <v>115</v>
      </c>
      <c r="G23401" s="3" t="s">
        <v>71980</v>
      </c>
      <c r="H23401" s="1">
        <f>_xlfn.NUMBERVALUE(RIGHT(G23401,4))</f>
        <v>1997</v>
      </c>
      <c r="I23401" t="s">
        <v>82059</v>
      </c>
      <c r="J23401" t="s">
        <v>96299</v>
      </c>
    </row>
    <row r="23402" spans="1:10" x14ac:dyDescent="0.3">
      <c r="A23402" t="s">
        <v>47174</v>
      </c>
      <c r="B23402" t="s">
        <v>47175</v>
      </c>
      <c r="C23402" t="s">
        <v>9</v>
      </c>
      <c r="D23402" t="s">
        <v>62</v>
      </c>
      <c r="E23402" t="s">
        <v>64694</v>
      </c>
      <c r="F23402" t="s">
        <v>115</v>
      </c>
      <c r="G23402" s="3" t="s">
        <v>71980</v>
      </c>
      <c r="H23402" s="1">
        <f>_xlfn.NUMBERVALUE(RIGHT(G23402,4))</f>
        <v>1997</v>
      </c>
      <c r="I23402" t="s">
        <v>82059</v>
      </c>
      <c r="J23402" t="s">
        <v>96299</v>
      </c>
    </row>
    <row r="23403" spans="1:10" x14ac:dyDescent="0.3">
      <c r="A23403" t="s">
        <v>47176</v>
      </c>
      <c r="B23403" t="s">
        <v>47177</v>
      </c>
      <c r="C23403" t="s">
        <v>9</v>
      </c>
      <c r="D23403" t="s">
        <v>62</v>
      </c>
      <c r="E23403" t="s">
        <v>64688</v>
      </c>
      <c r="F23403" t="s">
        <v>115</v>
      </c>
      <c r="G23403" s="3" t="s">
        <v>71980</v>
      </c>
      <c r="H23403" s="1">
        <f>_xlfn.NUMBERVALUE(RIGHT(G23403,4))</f>
        <v>1997</v>
      </c>
      <c r="I23403" t="s">
        <v>82059</v>
      </c>
      <c r="J23403" t="s">
        <v>96299</v>
      </c>
    </row>
    <row r="23404" spans="1:10" x14ac:dyDescent="0.3">
      <c r="A23404" t="s">
        <v>47178</v>
      </c>
      <c r="B23404" t="s">
        <v>47179</v>
      </c>
      <c r="C23404" t="s">
        <v>9</v>
      </c>
      <c r="D23404" t="s">
        <v>62</v>
      </c>
      <c r="E23404" t="s">
        <v>64688</v>
      </c>
      <c r="F23404" t="s">
        <v>115</v>
      </c>
      <c r="G23404" s="3" t="s">
        <v>71980</v>
      </c>
      <c r="H23404" s="1">
        <f>_xlfn.NUMBERVALUE(RIGHT(G23404,4))</f>
        <v>1997</v>
      </c>
      <c r="I23404" t="s">
        <v>82059</v>
      </c>
      <c r="J23404" t="s">
        <v>96299</v>
      </c>
    </row>
    <row r="23405" spans="1:10" x14ac:dyDescent="0.3">
      <c r="A23405" t="s">
        <v>47180</v>
      </c>
      <c r="B23405" t="s">
        <v>47181</v>
      </c>
      <c r="C23405" t="s">
        <v>9</v>
      </c>
      <c r="D23405" t="s">
        <v>24</v>
      </c>
      <c r="E23405" t="s">
        <v>64675</v>
      </c>
      <c r="F23405" t="s">
        <v>115</v>
      </c>
      <c r="G23405" s="3" t="s">
        <v>71980</v>
      </c>
      <c r="H23405" s="1">
        <f>_xlfn.NUMBERVALUE(RIGHT(G23405,4))</f>
        <v>1997</v>
      </c>
      <c r="I23405" t="s">
        <v>82059</v>
      </c>
      <c r="J23405" t="s">
        <v>96299</v>
      </c>
    </row>
    <row r="23406" spans="1:10" x14ac:dyDescent="0.3">
      <c r="A23406" t="s">
        <v>47182</v>
      </c>
      <c r="B23406" t="s">
        <v>47183</v>
      </c>
      <c r="C23406" t="s">
        <v>9</v>
      </c>
      <c r="D23406" t="s">
        <v>62</v>
      </c>
      <c r="E23406" t="s">
        <v>64753</v>
      </c>
      <c r="F23406" t="s">
        <v>115</v>
      </c>
      <c r="G23406" s="3" t="s">
        <v>71980</v>
      </c>
      <c r="H23406" s="1">
        <f>_xlfn.NUMBERVALUE(RIGHT(G23406,4))</f>
        <v>1997</v>
      </c>
      <c r="I23406" t="s">
        <v>82059</v>
      </c>
      <c r="J23406" t="s">
        <v>96299</v>
      </c>
    </row>
    <row r="23407" spans="1:10" x14ac:dyDescent="0.3">
      <c r="A23407" t="s">
        <v>47184</v>
      </c>
      <c r="B23407" t="s">
        <v>47185</v>
      </c>
      <c r="C23407" t="s">
        <v>9</v>
      </c>
      <c r="D23407" t="s">
        <v>62</v>
      </c>
      <c r="E23407" t="s">
        <v>64742</v>
      </c>
      <c r="F23407" t="s">
        <v>115</v>
      </c>
      <c r="G23407" s="3" t="s">
        <v>71980</v>
      </c>
      <c r="H23407" s="1">
        <f>_xlfn.NUMBERVALUE(RIGHT(G23407,4))</f>
        <v>1997</v>
      </c>
      <c r="I23407" t="s">
        <v>82059</v>
      </c>
      <c r="J23407" t="s">
        <v>96299</v>
      </c>
    </row>
    <row r="23408" spans="1:10" x14ac:dyDescent="0.3">
      <c r="A23408" t="s">
        <v>47186</v>
      </c>
      <c r="B23408" t="s">
        <v>47187</v>
      </c>
      <c r="C23408" t="s">
        <v>9</v>
      </c>
      <c r="D23408" t="s">
        <v>62</v>
      </c>
      <c r="E23408">
        <v>117</v>
      </c>
      <c r="F23408" t="s">
        <v>115</v>
      </c>
      <c r="G23408" s="3" t="s">
        <v>71980</v>
      </c>
      <c r="H23408" s="1">
        <f>_xlfn.NUMBERVALUE(RIGHT(G23408,4))</f>
        <v>1997</v>
      </c>
      <c r="I23408" t="s">
        <v>82059</v>
      </c>
      <c r="J23408" t="s">
        <v>96299</v>
      </c>
    </row>
    <row r="23409" spans="1:10" x14ac:dyDescent="0.3">
      <c r="A23409" t="s">
        <v>47188</v>
      </c>
      <c r="B23409" t="s">
        <v>47189</v>
      </c>
      <c r="C23409" t="s">
        <v>9</v>
      </c>
      <c r="D23409" t="s">
        <v>62</v>
      </c>
      <c r="E23409" t="s">
        <v>64487</v>
      </c>
      <c r="F23409" t="s">
        <v>115</v>
      </c>
      <c r="G23409" s="3" t="s">
        <v>71980</v>
      </c>
      <c r="H23409" s="1">
        <f>_xlfn.NUMBERVALUE(RIGHT(G23409,4))</f>
        <v>1997</v>
      </c>
      <c r="I23409" t="s">
        <v>82059</v>
      </c>
      <c r="J23409" t="s">
        <v>96299</v>
      </c>
    </row>
    <row r="23410" spans="1:10" x14ac:dyDescent="0.3">
      <c r="A23410" t="s">
        <v>47190</v>
      </c>
      <c r="B23410" t="s">
        <v>47191</v>
      </c>
      <c r="C23410" t="s">
        <v>9</v>
      </c>
      <c r="D23410" t="s">
        <v>62</v>
      </c>
      <c r="E23410" t="s">
        <v>67224</v>
      </c>
      <c r="F23410" t="s">
        <v>115</v>
      </c>
      <c r="G23410" s="3" t="s">
        <v>71980</v>
      </c>
      <c r="H23410" s="1">
        <f>_xlfn.NUMBERVALUE(RIGHT(G23410,4))</f>
        <v>1997</v>
      </c>
      <c r="I23410" t="s">
        <v>82059</v>
      </c>
      <c r="J23410" t="s">
        <v>96299</v>
      </c>
    </row>
    <row r="23411" spans="1:10" x14ac:dyDescent="0.3">
      <c r="A23411" t="s">
        <v>47192</v>
      </c>
      <c r="B23411" t="s">
        <v>47193</v>
      </c>
      <c r="C23411" t="s">
        <v>9</v>
      </c>
      <c r="D23411" t="s">
        <v>62</v>
      </c>
      <c r="E23411" t="s">
        <v>64458</v>
      </c>
      <c r="F23411" t="s">
        <v>115</v>
      </c>
      <c r="G23411" s="3" t="s">
        <v>71980</v>
      </c>
      <c r="H23411" s="1">
        <f>_xlfn.NUMBERVALUE(RIGHT(G23411,4))</f>
        <v>1997</v>
      </c>
      <c r="I23411" t="s">
        <v>82059</v>
      </c>
      <c r="J23411" t="s">
        <v>96299</v>
      </c>
    </row>
    <row r="23412" spans="1:10" x14ac:dyDescent="0.3">
      <c r="A23412" t="s">
        <v>47194</v>
      </c>
      <c r="B23412" t="s">
        <v>47195</v>
      </c>
      <c r="C23412" t="s">
        <v>9</v>
      </c>
      <c r="D23412" t="s">
        <v>62</v>
      </c>
      <c r="E23412" t="s">
        <v>64437</v>
      </c>
      <c r="F23412" t="s">
        <v>115</v>
      </c>
      <c r="G23412" s="3" t="s">
        <v>71980</v>
      </c>
      <c r="H23412" s="1">
        <f>_xlfn.NUMBERVALUE(RIGHT(G23412,4))</f>
        <v>1997</v>
      </c>
      <c r="I23412" t="s">
        <v>82059</v>
      </c>
      <c r="J23412" t="s">
        <v>96299</v>
      </c>
    </row>
    <row r="23413" spans="1:10" x14ac:dyDescent="0.3">
      <c r="A23413" t="s">
        <v>47196</v>
      </c>
      <c r="B23413" t="s">
        <v>47197</v>
      </c>
      <c r="C23413" t="s">
        <v>9</v>
      </c>
      <c r="D23413" t="s">
        <v>62</v>
      </c>
      <c r="E23413" t="s">
        <v>64951</v>
      </c>
      <c r="F23413" t="s">
        <v>115</v>
      </c>
      <c r="G23413" s="3" t="s">
        <v>71980</v>
      </c>
      <c r="H23413" s="1">
        <f>_xlfn.NUMBERVALUE(RIGHT(G23413,4))</f>
        <v>1997</v>
      </c>
      <c r="I23413" t="s">
        <v>82059</v>
      </c>
      <c r="J23413" t="s">
        <v>96299</v>
      </c>
    </row>
    <row r="23414" spans="1:10" x14ac:dyDescent="0.3">
      <c r="A23414" t="s">
        <v>47198</v>
      </c>
      <c r="B23414" t="s">
        <v>47199</v>
      </c>
      <c r="C23414" t="s">
        <v>9</v>
      </c>
      <c r="D23414" t="s">
        <v>62</v>
      </c>
      <c r="E23414" t="s">
        <v>64441</v>
      </c>
      <c r="F23414" t="s">
        <v>115</v>
      </c>
      <c r="G23414" s="3" t="s">
        <v>71980</v>
      </c>
      <c r="H23414" s="1">
        <f>_xlfn.NUMBERVALUE(RIGHT(G23414,4))</f>
        <v>1997</v>
      </c>
      <c r="I23414" t="s">
        <v>82059</v>
      </c>
      <c r="J23414" t="s">
        <v>96299</v>
      </c>
    </row>
    <row r="23415" spans="1:10" x14ac:dyDescent="0.3">
      <c r="A23415" t="s">
        <v>47200</v>
      </c>
      <c r="B23415" t="s">
        <v>47201</v>
      </c>
      <c r="C23415" t="s">
        <v>9</v>
      </c>
      <c r="D23415" t="s">
        <v>62</v>
      </c>
      <c r="E23415" t="s">
        <v>64787</v>
      </c>
      <c r="F23415" t="s">
        <v>115</v>
      </c>
      <c r="G23415" s="3" t="s">
        <v>71980</v>
      </c>
      <c r="H23415" s="1">
        <f>_xlfn.NUMBERVALUE(RIGHT(G23415,4))</f>
        <v>1997</v>
      </c>
      <c r="I23415" t="s">
        <v>82059</v>
      </c>
      <c r="J23415" t="s">
        <v>96299</v>
      </c>
    </row>
    <row r="23416" spans="1:10" x14ac:dyDescent="0.3">
      <c r="A23416" t="s">
        <v>47202</v>
      </c>
      <c r="B23416" t="s">
        <v>47203</v>
      </c>
      <c r="C23416" t="s">
        <v>9</v>
      </c>
      <c r="D23416" t="s">
        <v>62</v>
      </c>
      <c r="E23416" t="s">
        <v>64687</v>
      </c>
      <c r="F23416" t="s">
        <v>115</v>
      </c>
      <c r="G23416" s="3" t="s">
        <v>71980</v>
      </c>
      <c r="H23416" s="1">
        <f>_xlfn.NUMBERVALUE(RIGHT(G23416,4))</f>
        <v>1997</v>
      </c>
      <c r="I23416" t="s">
        <v>82059</v>
      </c>
      <c r="J23416" t="s">
        <v>96299</v>
      </c>
    </row>
    <row r="23417" spans="1:10" x14ac:dyDescent="0.3">
      <c r="A23417" t="s">
        <v>47204</v>
      </c>
      <c r="B23417" t="s">
        <v>47205</v>
      </c>
      <c r="C23417" t="s">
        <v>9</v>
      </c>
      <c r="D23417" t="s">
        <v>15</v>
      </c>
      <c r="E23417" t="s">
        <v>64477</v>
      </c>
      <c r="F23417" t="s">
        <v>115</v>
      </c>
      <c r="G23417" s="3" t="s">
        <v>71980</v>
      </c>
      <c r="H23417" s="1">
        <f>_xlfn.NUMBERVALUE(RIGHT(G23417,4))</f>
        <v>1997</v>
      </c>
      <c r="I23417" t="s">
        <v>82059</v>
      </c>
      <c r="J23417" t="s">
        <v>96299</v>
      </c>
    </row>
    <row r="23418" spans="1:10" x14ac:dyDescent="0.3">
      <c r="A23418" t="s">
        <v>47206</v>
      </c>
      <c r="B23418" t="s">
        <v>47207</v>
      </c>
      <c r="C23418" t="s">
        <v>9</v>
      </c>
      <c r="D23418" t="s">
        <v>62</v>
      </c>
      <c r="E23418" t="s">
        <v>64486</v>
      </c>
      <c r="F23418" t="s">
        <v>115</v>
      </c>
      <c r="G23418" s="3" t="s">
        <v>71980</v>
      </c>
      <c r="H23418" s="1">
        <f>_xlfn.NUMBERVALUE(RIGHT(G23418,4))</f>
        <v>1997</v>
      </c>
      <c r="I23418" t="s">
        <v>82059</v>
      </c>
      <c r="J23418" t="s">
        <v>96299</v>
      </c>
    </row>
    <row r="23419" spans="1:10" x14ac:dyDescent="0.3">
      <c r="A23419" t="s">
        <v>47208</v>
      </c>
      <c r="B23419" t="s">
        <v>47209</v>
      </c>
      <c r="C23419" t="s">
        <v>9</v>
      </c>
      <c r="D23419" t="s">
        <v>62</v>
      </c>
      <c r="E23419" t="s">
        <v>64457</v>
      </c>
      <c r="F23419" t="s">
        <v>115</v>
      </c>
      <c r="G23419" s="3" t="s">
        <v>71980</v>
      </c>
      <c r="H23419" s="1">
        <f>_xlfn.NUMBERVALUE(RIGHT(G23419,4))</f>
        <v>1997</v>
      </c>
      <c r="I23419" t="s">
        <v>82059</v>
      </c>
      <c r="J23419" t="s">
        <v>96299</v>
      </c>
    </row>
    <row r="23420" spans="1:10" x14ac:dyDescent="0.3">
      <c r="A23420" t="s">
        <v>47210</v>
      </c>
      <c r="B23420" t="s">
        <v>47211</v>
      </c>
      <c r="C23420" t="s">
        <v>9</v>
      </c>
      <c r="D23420" t="s">
        <v>62</v>
      </c>
      <c r="E23420" t="s">
        <v>64493</v>
      </c>
      <c r="F23420" t="s">
        <v>115</v>
      </c>
      <c r="G23420" s="3" t="s">
        <v>71980</v>
      </c>
      <c r="H23420" s="1">
        <f>_xlfn.NUMBERVALUE(RIGHT(G23420,4))</f>
        <v>1997</v>
      </c>
      <c r="I23420" t="s">
        <v>82059</v>
      </c>
      <c r="J23420" t="s">
        <v>96299</v>
      </c>
    </row>
    <row r="23421" spans="1:10" x14ac:dyDescent="0.3">
      <c r="A23421" t="s">
        <v>47212</v>
      </c>
      <c r="B23421" t="s">
        <v>47213</v>
      </c>
      <c r="C23421" t="s">
        <v>9</v>
      </c>
      <c r="D23421" t="s">
        <v>24</v>
      </c>
      <c r="E23421" t="s">
        <v>64493</v>
      </c>
      <c r="F23421" t="s">
        <v>115</v>
      </c>
      <c r="G23421" s="3" t="s">
        <v>71980</v>
      </c>
      <c r="H23421" s="1">
        <f>_xlfn.NUMBERVALUE(RIGHT(G23421,4))</f>
        <v>1997</v>
      </c>
      <c r="I23421" t="s">
        <v>82059</v>
      </c>
      <c r="J23421" t="s">
        <v>96299</v>
      </c>
    </row>
    <row r="23422" spans="1:10" x14ac:dyDescent="0.3">
      <c r="A23422" t="s">
        <v>47214</v>
      </c>
      <c r="B23422" t="s">
        <v>47215</v>
      </c>
      <c r="C23422" t="s">
        <v>9</v>
      </c>
      <c r="D23422" t="s">
        <v>62</v>
      </c>
      <c r="E23422" t="s">
        <v>64396</v>
      </c>
      <c r="F23422" t="s">
        <v>115</v>
      </c>
      <c r="G23422" s="3" t="s">
        <v>71980</v>
      </c>
      <c r="H23422" s="1">
        <f>_xlfn.NUMBERVALUE(RIGHT(G23422,4))</f>
        <v>1997</v>
      </c>
      <c r="I23422" t="s">
        <v>82059</v>
      </c>
      <c r="J23422" t="s">
        <v>96299</v>
      </c>
    </row>
    <row r="23423" spans="1:10" x14ac:dyDescent="0.3">
      <c r="A23423" t="s">
        <v>47216</v>
      </c>
      <c r="B23423" t="s">
        <v>47217</v>
      </c>
      <c r="C23423" t="s">
        <v>9</v>
      </c>
      <c r="D23423" t="s">
        <v>62</v>
      </c>
      <c r="E23423" t="s">
        <v>64396</v>
      </c>
      <c r="F23423" t="s">
        <v>115</v>
      </c>
      <c r="G23423" s="3" t="s">
        <v>71980</v>
      </c>
      <c r="H23423" s="1">
        <f>_xlfn.NUMBERVALUE(RIGHT(G23423,4))</f>
        <v>1997</v>
      </c>
      <c r="I23423" t="s">
        <v>82059</v>
      </c>
      <c r="J23423" t="s">
        <v>96299</v>
      </c>
    </row>
    <row r="23424" spans="1:10" x14ac:dyDescent="0.3">
      <c r="A23424" t="s">
        <v>47218</v>
      </c>
      <c r="B23424" t="s">
        <v>47219</v>
      </c>
      <c r="C23424" t="s">
        <v>9</v>
      </c>
      <c r="D23424" t="s">
        <v>62</v>
      </c>
      <c r="E23424" t="s">
        <v>64544</v>
      </c>
      <c r="F23424" t="s">
        <v>115</v>
      </c>
      <c r="G23424" s="3" t="s">
        <v>71980</v>
      </c>
      <c r="H23424" s="1">
        <f>_xlfn.NUMBERVALUE(RIGHT(G23424,4))</f>
        <v>1997</v>
      </c>
      <c r="I23424" t="s">
        <v>82059</v>
      </c>
      <c r="J23424" t="s">
        <v>96299</v>
      </c>
    </row>
    <row r="23425" spans="1:10" x14ac:dyDescent="0.3">
      <c r="A23425" t="s">
        <v>47220</v>
      </c>
      <c r="B23425" t="s">
        <v>47221</v>
      </c>
      <c r="C23425" t="s">
        <v>9</v>
      </c>
      <c r="D23425" t="s">
        <v>62</v>
      </c>
      <c r="E23425" t="s">
        <v>64544</v>
      </c>
      <c r="F23425" t="s">
        <v>115</v>
      </c>
      <c r="G23425" s="3" t="s">
        <v>71980</v>
      </c>
      <c r="H23425" s="1">
        <f>_xlfn.NUMBERVALUE(RIGHT(G23425,4))</f>
        <v>1997</v>
      </c>
      <c r="I23425" t="s">
        <v>82059</v>
      </c>
      <c r="J23425" t="s">
        <v>96299</v>
      </c>
    </row>
    <row r="23426" spans="1:10" x14ac:dyDescent="0.3">
      <c r="A23426" t="s">
        <v>47222</v>
      </c>
      <c r="B23426" t="s">
        <v>47223</v>
      </c>
      <c r="C23426" t="s">
        <v>9</v>
      </c>
      <c r="D23426" t="s">
        <v>62</v>
      </c>
      <c r="E23426" t="s">
        <v>64506</v>
      </c>
      <c r="F23426" t="s">
        <v>115</v>
      </c>
      <c r="G23426" s="3" t="s">
        <v>71980</v>
      </c>
      <c r="H23426" s="1">
        <f>_xlfn.NUMBERVALUE(RIGHT(G23426,4))</f>
        <v>1997</v>
      </c>
      <c r="I23426" t="s">
        <v>82059</v>
      </c>
      <c r="J23426" t="s">
        <v>96299</v>
      </c>
    </row>
    <row r="23427" spans="1:10" x14ac:dyDescent="0.3">
      <c r="A23427" t="s">
        <v>47224</v>
      </c>
      <c r="B23427" t="s">
        <v>47225</v>
      </c>
      <c r="C23427" t="s">
        <v>9</v>
      </c>
      <c r="D23427" t="s">
        <v>62</v>
      </c>
      <c r="E23427" t="s">
        <v>65221</v>
      </c>
      <c r="F23427" t="s">
        <v>115</v>
      </c>
      <c r="G23427" s="3" t="s">
        <v>71980</v>
      </c>
      <c r="H23427" s="1">
        <f>_xlfn.NUMBERVALUE(RIGHT(G23427,4))</f>
        <v>1997</v>
      </c>
      <c r="I23427" t="s">
        <v>82059</v>
      </c>
      <c r="J23427" t="s">
        <v>96299</v>
      </c>
    </row>
    <row r="23428" spans="1:10" x14ac:dyDescent="0.3">
      <c r="A23428" t="s">
        <v>47226</v>
      </c>
      <c r="B23428" t="s">
        <v>47227</v>
      </c>
      <c r="C23428" t="s">
        <v>9</v>
      </c>
      <c r="D23428" t="s">
        <v>62</v>
      </c>
      <c r="E23428" t="s">
        <v>64947</v>
      </c>
      <c r="F23428" t="s">
        <v>115</v>
      </c>
      <c r="G23428" s="3" t="s">
        <v>71980</v>
      </c>
      <c r="H23428" s="1">
        <f>_xlfn.NUMBERVALUE(RIGHT(G23428,4))</f>
        <v>1997</v>
      </c>
      <c r="I23428" t="s">
        <v>82059</v>
      </c>
      <c r="J23428" t="s">
        <v>96299</v>
      </c>
    </row>
    <row r="23429" spans="1:10" x14ac:dyDescent="0.3">
      <c r="A23429" t="s">
        <v>47228</v>
      </c>
      <c r="B23429" t="s">
        <v>47229</v>
      </c>
      <c r="C23429" t="s">
        <v>9</v>
      </c>
      <c r="D23429" t="s">
        <v>62</v>
      </c>
      <c r="E23429">
        <v>12</v>
      </c>
      <c r="F23429" t="s">
        <v>115</v>
      </c>
      <c r="G23429" s="3" t="s">
        <v>71980</v>
      </c>
      <c r="H23429" s="1">
        <f>_xlfn.NUMBERVALUE(RIGHT(G23429,4))</f>
        <v>1997</v>
      </c>
      <c r="I23429" t="s">
        <v>82059</v>
      </c>
      <c r="J23429" t="s">
        <v>96299</v>
      </c>
    </row>
    <row r="23430" spans="1:10" x14ac:dyDescent="0.3">
      <c r="A23430" t="s">
        <v>47230</v>
      </c>
      <c r="B23430" t="s">
        <v>47231</v>
      </c>
      <c r="C23430" t="s">
        <v>9</v>
      </c>
      <c r="D23430" t="s">
        <v>62</v>
      </c>
      <c r="E23430" t="s">
        <v>64751</v>
      </c>
      <c r="F23430" t="s">
        <v>115</v>
      </c>
      <c r="G23430" s="3" t="s">
        <v>71980</v>
      </c>
      <c r="H23430" s="1">
        <f>_xlfn.NUMBERVALUE(RIGHT(G23430,4))</f>
        <v>1997</v>
      </c>
      <c r="I23430" t="s">
        <v>82059</v>
      </c>
      <c r="J23430" t="s">
        <v>96299</v>
      </c>
    </row>
    <row r="23431" spans="1:10" x14ac:dyDescent="0.3">
      <c r="A23431" t="s">
        <v>47232</v>
      </c>
      <c r="B23431" t="s">
        <v>47233</v>
      </c>
      <c r="C23431" t="s">
        <v>9</v>
      </c>
      <c r="D23431" t="s">
        <v>62</v>
      </c>
      <c r="E23431" t="s">
        <v>64939</v>
      </c>
      <c r="F23431" t="s">
        <v>115</v>
      </c>
      <c r="G23431" s="3" t="s">
        <v>71980</v>
      </c>
      <c r="H23431" s="1">
        <f>_xlfn.NUMBERVALUE(RIGHT(G23431,4))</f>
        <v>1997</v>
      </c>
      <c r="I23431" t="s">
        <v>82059</v>
      </c>
      <c r="J23431" t="s">
        <v>96299</v>
      </c>
    </row>
    <row r="23432" spans="1:10" x14ac:dyDescent="0.3">
      <c r="A23432" t="s">
        <v>47234</v>
      </c>
      <c r="B23432" t="s">
        <v>47235</v>
      </c>
      <c r="C23432" t="s">
        <v>9</v>
      </c>
      <c r="D23432" t="s">
        <v>62</v>
      </c>
      <c r="E23432" t="s">
        <v>65141</v>
      </c>
      <c r="F23432" t="s">
        <v>115</v>
      </c>
      <c r="G23432" s="3" t="s">
        <v>71980</v>
      </c>
      <c r="H23432" s="1">
        <f>_xlfn.NUMBERVALUE(RIGHT(G23432,4))</f>
        <v>1997</v>
      </c>
      <c r="I23432" t="s">
        <v>82059</v>
      </c>
      <c r="J23432" t="s">
        <v>96299</v>
      </c>
    </row>
    <row r="23433" spans="1:10" x14ac:dyDescent="0.3">
      <c r="A23433" t="s">
        <v>47236</v>
      </c>
      <c r="B23433" t="s">
        <v>47237</v>
      </c>
      <c r="C23433" t="s">
        <v>9</v>
      </c>
      <c r="D23433" t="s">
        <v>62</v>
      </c>
      <c r="E23433" t="s">
        <v>64681</v>
      </c>
      <c r="F23433" t="s">
        <v>115</v>
      </c>
      <c r="G23433" s="3" t="s">
        <v>71980</v>
      </c>
      <c r="H23433" s="1">
        <f>_xlfn.NUMBERVALUE(RIGHT(G23433,4))</f>
        <v>1997</v>
      </c>
      <c r="I23433" t="s">
        <v>82059</v>
      </c>
      <c r="J23433" t="s">
        <v>96299</v>
      </c>
    </row>
    <row r="23434" spans="1:10" x14ac:dyDescent="0.3">
      <c r="A23434" t="s">
        <v>47238</v>
      </c>
      <c r="B23434" t="s">
        <v>47239</v>
      </c>
      <c r="C23434" t="s">
        <v>9</v>
      </c>
      <c r="D23434" t="s">
        <v>62</v>
      </c>
      <c r="E23434" t="s">
        <v>64658</v>
      </c>
      <c r="F23434" t="s">
        <v>115</v>
      </c>
      <c r="G23434" s="3" t="s">
        <v>71980</v>
      </c>
      <c r="H23434" s="1">
        <f>_xlfn.NUMBERVALUE(RIGHT(G23434,4))</f>
        <v>1997</v>
      </c>
      <c r="I23434" t="s">
        <v>82059</v>
      </c>
      <c r="J23434" t="s">
        <v>96299</v>
      </c>
    </row>
    <row r="23435" spans="1:10" x14ac:dyDescent="0.3">
      <c r="A23435" t="s">
        <v>47240</v>
      </c>
      <c r="B23435" t="s">
        <v>47241</v>
      </c>
      <c r="C23435" t="s">
        <v>9</v>
      </c>
      <c r="D23435" t="s">
        <v>62</v>
      </c>
      <c r="E23435" t="s">
        <v>65157</v>
      </c>
      <c r="F23435" t="s">
        <v>115</v>
      </c>
      <c r="G23435" s="3" t="s">
        <v>71980</v>
      </c>
      <c r="H23435" s="1">
        <f>_xlfn.NUMBERVALUE(RIGHT(G23435,4))</f>
        <v>1997</v>
      </c>
      <c r="I23435" t="s">
        <v>82059</v>
      </c>
      <c r="J23435" t="s">
        <v>96299</v>
      </c>
    </row>
    <row r="23436" spans="1:10" x14ac:dyDescent="0.3">
      <c r="A23436" t="s">
        <v>47242</v>
      </c>
      <c r="B23436" t="s">
        <v>47243</v>
      </c>
      <c r="C23436" t="s">
        <v>9</v>
      </c>
      <c r="D23436" t="s">
        <v>62</v>
      </c>
      <c r="E23436" t="s">
        <v>64894</v>
      </c>
      <c r="F23436" t="s">
        <v>115</v>
      </c>
      <c r="G23436" s="3" t="s">
        <v>71980</v>
      </c>
      <c r="H23436" s="1">
        <f>_xlfn.NUMBERVALUE(RIGHT(G23436,4))</f>
        <v>1997</v>
      </c>
      <c r="I23436" t="s">
        <v>82059</v>
      </c>
      <c r="J23436" t="s">
        <v>96299</v>
      </c>
    </row>
    <row r="23437" spans="1:10" x14ac:dyDescent="0.3">
      <c r="A23437" t="s">
        <v>47244</v>
      </c>
      <c r="B23437" t="s">
        <v>47245</v>
      </c>
      <c r="C23437" t="s">
        <v>9</v>
      </c>
      <c r="D23437" t="s">
        <v>15</v>
      </c>
      <c r="E23437" t="s">
        <v>69888</v>
      </c>
      <c r="F23437" t="s">
        <v>115</v>
      </c>
      <c r="G23437" s="3" t="s">
        <v>71980</v>
      </c>
      <c r="H23437" s="1">
        <f>_xlfn.NUMBERVALUE(RIGHT(G23437,4))</f>
        <v>1997</v>
      </c>
      <c r="I23437" t="s">
        <v>82059</v>
      </c>
      <c r="J23437" t="s">
        <v>96299</v>
      </c>
    </row>
    <row r="23438" spans="1:10" x14ac:dyDescent="0.3">
      <c r="A23438" t="s">
        <v>47246</v>
      </c>
      <c r="B23438" t="s">
        <v>47247</v>
      </c>
      <c r="C23438" t="s">
        <v>9</v>
      </c>
      <c r="D23438" t="s">
        <v>62</v>
      </c>
      <c r="E23438" t="s">
        <v>64525</v>
      </c>
      <c r="F23438" t="s">
        <v>115</v>
      </c>
      <c r="G23438" s="3" t="s">
        <v>71980</v>
      </c>
      <c r="H23438" s="1">
        <f>_xlfn.NUMBERVALUE(RIGHT(G23438,4))</f>
        <v>1997</v>
      </c>
      <c r="I23438" t="s">
        <v>82059</v>
      </c>
      <c r="J23438" t="s">
        <v>96299</v>
      </c>
    </row>
    <row r="23439" spans="1:10" x14ac:dyDescent="0.3">
      <c r="A23439" t="s">
        <v>47248</v>
      </c>
      <c r="B23439" t="s">
        <v>47249</v>
      </c>
      <c r="C23439" t="s">
        <v>9</v>
      </c>
      <c r="D23439" t="s">
        <v>62</v>
      </c>
      <c r="E23439">
        <v>52</v>
      </c>
      <c r="F23439" t="s">
        <v>115</v>
      </c>
      <c r="G23439" s="3" t="s">
        <v>71980</v>
      </c>
      <c r="H23439" s="1">
        <f>_xlfn.NUMBERVALUE(RIGHT(G23439,4))</f>
        <v>1997</v>
      </c>
      <c r="I23439" t="s">
        <v>82059</v>
      </c>
      <c r="J23439" t="s">
        <v>96299</v>
      </c>
    </row>
    <row r="23440" spans="1:10" x14ac:dyDescent="0.3">
      <c r="A23440" t="s">
        <v>47250</v>
      </c>
      <c r="B23440" t="s">
        <v>47251</v>
      </c>
      <c r="C23440" t="s">
        <v>9</v>
      </c>
      <c r="D23440" t="s">
        <v>62</v>
      </c>
      <c r="E23440" t="s">
        <v>67196</v>
      </c>
      <c r="F23440" t="s">
        <v>115</v>
      </c>
      <c r="G23440" s="3" t="s">
        <v>71980</v>
      </c>
      <c r="H23440" s="1">
        <f>_xlfn.NUMBERVALUE(RIGHT(G23440,4))</f>
        <v>1997</v>
      </c>
      <c r="I23440" t="s">
        <v>82059</v>
      </c>
      <c r="J23440" t="s">
        <v>96299</v>
      </c>
    </row>
    <row r="23441" spans="1:10" x14ac:dyDescent="0.3">
      <c r="A23441" t="s">
        <v>47252</v>
      </c>
      <c r="B23441" t="s">
        <v>47253</v>
      </c>
      <c r="C23441" t="s">
        <v>9</v>
      </c>
      <c r="D23441" t="s">
        <v>15</v>
      </c>
      <c r="E23441" t="s">
        <v>64644</v>
      </c>
      <c r="F23441" t="s">
        <v>115</v>
      </c>
      <c r="G23441" s="3" t="s">
        <v>71980</v>
      </c>
      <c r="H23441" s="1">
        <f>_xlfn.NUMBERVALUE(RIGHT(G23441,4))</f>
        <v>1997</v>
      </c>
      <c r="I23441" t="s">
        <v>82059</v>
      </c>
      <c r="J23441" t="s">
        <v>96299</v>
      </c>
    </row>
    <row r="23442" spans="1:10" x14ac:dyDescent="0.3">
      <c r="A23442" t="s">
        <v>47254</v>
      </c>
      <c r="B23442" t="s">
        <v>47255</v>
      </c>
      <c r="C23442" t="s">
        <v>9</v>
      </c>
      <c r="D23442" t="s">
        <v>62</v>
      </c>
      <c r="E23442" t="s">
        <v>70024</v>
      </c>
      <c r="F23442" t="s">
        <v>115</v>
      </c>
      <c r="G23442" s="3" t="s">
        <v>71980</v>
      </c>
      <c r="H23442" s="1">
        <f>_xlfn.NUMBERVALUE(RIGHT(G23442,4))</f>
        <v>1997</v>
      </c>
      <c r="I23442" t="s">
        <v>82059</v>
      </c>
      <c r="J23442" t="s">
        <v>96299</v>
      </c>
    </row>
    <row r="23443" spans="1:10" x14ac:dyDescent="0.3">
      <c r="A23443" t="s">
        <v>47256</v>
      </c>
      <c r="B23443" t="s">
        <v>47257</v>
      </c>
      <c r="C23443" t="s">
        <v>9</v>
      </c>
      <c r="D23443" t="s">
        <v>62</v>
      </c>
      <c r="E23443" t="s">
        <v>67319</v>
      </c>
      <c r="F23443" t="s">
        <v>115</v>
      </c>
      <c r="G23443" s="3" t="s">
        <v>71980</v>
      </c>
      <c r="H23443" s="1">
        <f>_xlfn.NUMBERVALUE(RIGHT(G23443,4))</f>
        <v>1997</v>
      </c>
      <c r="I23443" t="s">
        <v>82059</v>
      </c>
      <c r="J23443" t="s">
        <v>96299</v>
      </c>
    </row>
    <row r="23444" spans="1:10" x14ac:dyDescent="0.3">
      <c r="A23444" t="s">
        <v>47258</v>
      </c>
      <c r="B23444" t="s">
        <v>47259</v>
      </c>
      <c r="C23444" t="s">
        <v>9</v>
      </c>
      <c r="D23444" t="s">
        <v>62</v>
      </c>
      <c r="E23444" t="s">
        <v>64425</v>
      </c>
      <c r="F23444" t="s">
        <v>115</v>
      </c>
      <c r="G23444" s="3" t="s">
        <v>71980</v>
      </c>
      <c r="H23444" s="1">
        <f>_xlfn.NUMBERVALUE(RIGHT(G23444,4))</f>
        <v>1997</v>
      </c>
      <c r="I23444" t="s">
        <v>82059</v>
      </c>
      <c r="J23444" t="s">
        <v>96299</v>
      </c>
    </row>
    <row r="23445" spans="1:10" x14ac:dyDescent="0.3">
      <c r="A23445" t="s">
        <v>47260</v>
      </c>
      <c r="B23445" t="s">
        <v>47261</v>
      </c>
      <c r="C23445" t="s">
        <v>9</v>
      </c>
      <c r="D23445" t="s">
        <v>62</v>
      </c>
      <c r="E23445" t="s">
        <v>65872</v>
      </c>
      <c r="F23445" t="s">
        <v>115</v>
      </c>
      <c r="G23445" s="3" t="s">
        <v>71980</v>
      </c>
      <c r="H23445" s="1">
        <f>_xlfn.NUMBERVALUE(RIGHT(G23445,4))</f>
        <v>1997</v>
      </c>
      <c r="I23445" t="s">
        <v>82059</v>
      </c>
      <c r="J23445" t="s">
        <v>96299</v>
      </c>
    </row>
    <row r="23446" spans="1:10" x14ac:dyDescent="0.3">
      <c r="A23446" t="s">
        <v>47262</v>
      </c>
      <c r="B23446" t="s">
        <v>47263</v>
      </c>
      <c r="C23446" t="s">
        <v>9</v>
      </c>
      <c r="D23446" t="s">
        <v>62</v>
      </c>
      <c r="E23446" t="s">
        <v>64396</v>
      </c>
      <c r="F23446" t="s">
        <v>115</v>
      </c>
      <c r="G23446" s="3" t="s">
        <v>71980</v>
      </c>
      <c r="H23446" s="1">
        <f>_xlfn.NUMBERVALUE(RIGHT(G23446,4))</f>
        <v>1997</v>
      </c>
      <c r="I23446" t="s">
        <v>82059</v>
      </c>
      <c r="J23446" t="s">
        <v>96299</v>
      </c>
    </row>
    <row r="23447" spans="1:10" x14ac:dyDescent="0.3">
      <c r="A23447" t="s">
        <v>47264</v>
      </c>
      <c r="B23447" t="s">
        <v>47265</v>
      </c>
      <c r="C23447" t="s">
        <v>9</v>
      </c>
      <c r="D23447" t="s">
        <v>62</v>
      </c>
      <c r="E23447" t="s">
        <v>69936</v>
      </c>
      <c r="F23447" t="s">
        <v>115</v>
      </c>
      <c r="G23447" s="3" t="s">
        <v>71980</v>
      </c>
      <c r="H23447" s="1">
        <f>_xlfn.NUMBERVALUE(RIGHT(G23447,4))</f>
        <v>1997</v>
      </c>
      <c r="I23447" t="s">
        <v>82059</v>
      </c>
      <c r="J23447" t="s">
        <v>96299</v>
      </c>
    </row>
    <row r="23448" spans="1:10" x14ac:dyDescent="0.3">
      <c r="A23448" t="s">
        <v>47266</v>
      </c>
      <c r="B23448" t="s">
        <v>47267</v>
      </c>
      <c r="C23448" t="s">
        <v>9</v>
      </c>
      <c r="D23448" t="s">
        <v>62</v>
      </c>
      <c r="E23448" t="s">
        <v>65209</v>
      </c>
      <c r="F23448" t="s">
        <v>115</v>
      </c>
      <c r="G23448" s="3" t="s">
        <v>71980</v>
      </c>
      <c r="H23448" s="1">
        <f>_xlfn.NUMBERVALUE(RIGHT(G23448,4))</f>
        <v>1997</v>
      </c>
      <c r="I23448" t="s">
        <v>82059</v>
      </c>
      <c r="J23448" t="s">
        <v>96299</v>
      </c>
    </row>
    <row r="23449" spans="1:10" x14ac:dyDescent="0.3">
      <c r="A23449" t="s">
        <v>47268</v>
      </c>
      <c r="B23449" t="s">
        <v>47269</v>
      </c>
      <c r="C23449" t="s">
        <v>9</v>
      </c>
      <c r="D23449" t="s">
        <v>62</v>
      </c>
      <c r="E23449" t="s">
        <v>64623</v>
      </c>
      <c r="F23449" t="s">
        <v>115</v>
      </c>
      <c r="G23449" s="3" t="s">
        <v>71980</v>
      </c>
      <c r="H23449" s="1">
        <f>_xlfn.NUMBERVALUE(RIGHT(G23449,4))</f>
        <v>1997</v>
      </c>
      <c r="I23449" t="s">
        <v>82059</v>
      </c>
      <c r="J23449" t="s">
        <v>96299</v>
      </c>
    </row>
    <row r="23450" spans="1:10" x14ac:dyDescent="0.3">
      <c r="A23450" t="s">
        <v>47270</v>
      </c>
      <c r="B23450" t="s">
        <v>47271</v>
      </c>
      <c r="C23450" t="s">
        <v>9</v>
      </c>
      <c r="D23450" t="s">
        <v>62</v>
      </c>
      <c r="E23450" t="s">
        <v>65281</v>
      </c>
      <c r="F23450" t="s">
        <v>115</v>
      </c>
      <c r="G23450" s="3" t="s">
        <v>71980</v>
      </c>
      <c r="H23450" s="1">
        <f>_xlfn.NUMBERVALUE(RIGHT(G23450,4))</f>
        <v>1997</v>
      </c>
      <c r="I23450" t="s">
        <v>82059</v>
      </c>
      <c r="J23450" t="s">
        <v>96299</v>
      </c>
    </row>
    <row r="23451" spans="1:10" x14ac:dyDescent="0.3">
      <c r="A23451" t="s">
        <v>47272</v>
      </c>
      <c r="B23451" t="s">
        <v>47273</v>
      </c>
      <c r="C23451" t="s">
        <v>9</v>
      </c>
      <c r="D23451" t="s">
        <v>62</v>
      </c>
      <c r="E23451" t="s">
        <v>64672</v>
      </c>
      <c r="F23451" t="s">
        <v>115</v>
      </c>
      <c r="G23451" s="3" t="s">
        <v>71980</v>
      </c>
      <c r="H23451" s="1">
        <f>_xlfn.NUMBERVALUE(RIGHT(G23451,4))</f>
        <v>1997</v>
      </c>
      <c r="I23451" t="s">
        <v>82059</v>
      </c>
      <c r="J23451" t="s">
        <v>96299</v>
      </c>
    </row>
    <row r="23452" spans="1:10" x14ac:dyDescent="0.3">
      <c r="A23452" t="s">
        <v>47274</v>
      </c>
      <c r="B23452" t="s">
        <v>47275</v>
      </c>
      <c r="C23452" t="s">
        <v>9</v>
      </c>
      <c r="D23452" t="s">
        <v>62</v>
      </c>
      <c r="E23452" t="s">
        <v>65260</v>
      </c>
      <c r="F23452" t="s">
        <v>115</v>
      </c>
      <c r="G23452" s="3" t="s">
        <v>71980</v>
      </c>
      <c r="H23452" s="1">
        <f>_xlfn.NUMBERVALUE(RIGHT(G23452,4))</f>
        <v>1997</v>
      </c>
      <c r="I23452" t="s">
        <v>82059</v>
      </c>
      <c r="J23452" t="s">
        <v>96299</v>
      </c>
    </row>
    <row r="23453" spans="1:10" x14ac:dyDescent="0.3">
      <c r="A23453" t="s">
        <v>47276</v>
      </c>
      <c r="B23453" t="s">
        <v>47277</v>
      </c>
      <c r="C23453" t="s">
        <v>9</v>
      </c>
      <c r="D23453" t="s">
        <v>62</v>
      </c>
      <c r="E23453" t="s">
        <v>64681</v>
      </c>
      <c r="F23453" t="s">
        <v>115</v>
      </c>
      <c r="G23453" s="3" t="s">
        <v>71980</v>
      </c>
      <c r="H23453" s="1">
        <f>_xlfn.NUMBERVALUE(RIGHT(G23453,4))</f>
        <v>1997</v>
      </c>
      <c r="I23453" t="s">
        <v>82059</v>
      </c>
      <c r="J23453" t="s">
        <v>96299</v>
      </c>
    </row>
    <row r="23454" spans="1:10" x14ac:dyDescent="0.3">
      <c r="A23454" t="s">
        <v>47278</v>
      </c>
      <c r="B23454" t="s">
        <v>47279</v>
      </c>
      <c r="C23454" t="s">
        <v>9</v>
      </c>
      <c r="D23454" t="s">
        <v>62</v>
      </c>
      <c r="E23454" t="s">
        <v>64751</v>
      </c>
      <c r="F23454" t="s">
        <v>115</v>
      </c>
      <c r="G23454" s="3" t="s">
        <v>71980</v>
      </c>
      <c r="H23454" s="1">
        <f>_xlfn.NUMBERVALUE(RIGHT(G23454,4))</f>
        <v>1997</v>
      </c>
      <c r="I23454" t="s">
        <v>82059</v>
      </c>
      <c r="J23454" t="s">
        <v>96299</v>
      </c>
    </row>
    <row r="23455" spans="1:10" x14ac:dyDescent="0.3">
      <c r="A23455" t="s">
        <v>47280</v>
      </c>
      <c r="B23455" t="s">
        <v>47281</v>
      </c>
      <c r="C23455" t="s">
        <v>9</v>
      </c>
      <c r="D23455" t="s">
        <v>62</v>
      </c>
      <c r="E23455" t="s">
        <v>64937</v>
      </c>
      <c r="F23455" t="s">
        <v>115</v>
      </c>
      <c r="G23455" s="3" t="s">
        <v>71980</v>
      </c>
      <c r="H23455" s="1">
        <f>_xlfn.NUMBERVALUE(RIGHT(G23455,4))</f>
        <v>1997</v>
      </c>
      <c r="I23455" t="s">
        <v>82059</v>
      </c>
      <c r="J23455" t="s">
        <v>96299</v>
      </c>
    </row>
    <row r="23456" spans="1:10" x14ac:dyDescent="0.3">
      <c r="A23456" t="s">
        <v>47282</v>
      </c>
      <c r="B23456" t="s">
        <v>47283</v>
      </c>
      <c r="C23456" t="s">
        <v>9</v>
      </c>
      <c r="D23456" t="s">
        <v>62</v>
      </c>
      <c r="E23456" t="s">
        <v>64937</v>
      </c>
      <c r="F23456" t="s">
        <v>115</v>
      </c>
      <c r="G23456" s="3" t="s">
        <v>71980</v>
      </c>
      <c r="H23456" s="1">
        <f>_xlfn.NUMBERVALUE(RIGHT(G23456,4))</f>
        <v>1997</v>
      </c>
      <c r="I23456" t="s">
        <v>82059</v>
      </c>
      <c r="J23456" t="s">
        <v>96299</v>
      </c>
    </row>
    <row r="23457" spans="1:10" x14ac:dyDescent="0.3">
      <c r="A23457" t="s">
        <v>47284</v>
      </c>
      <c r="B23457" t="s">
        <v>47285</v>
      </c>
      <c r="C23457" t="s">
        <v>9</v>
      </c>
      <c r="D23457" t="s">
        <v>15</v>
      </c>
      <c r="E23457">
        <v>7</v>
      </c>
      <c r="F23457" t="s">
        <v>115</v>
      </c>
      <c r="G23457" s="3" t="s">
        <v>71980</v>
      </c>
      <c r="H23457" s="1">
        <f>_xlfn.NUMBERVALUE(RIGHT(G23457,4))</f>
        <v>1997</v>
      </c>
      <c r="I23457" t="s">
        <v>82059</v>
      </c>
      <c r="J23457" t="s">
        <v>96299</v>
      </c>
    </row>
    <row r="23458" spans="1:10" x14ac:dyDescent="0.3">
      <c r="A23458" t="s">
        <v>47286</v>
      </c>
      <c r="B23458" t="s">
        <v>47287</v>
      </c>
      <c r="C23458" t="s">
        <v>9</v>
      </c>
      <c r="D23458" t="s">
        <v>62</v>
      </c>
      <c r="E23458">
        <v>7</v>
      </c>
      <c r="F23458" t="s">
        <v>115</v>
      </c>
      <c r="G23458" s="3" t="s">
        <v>71980</v>
      </c>
      <c r="H23458" s="1">
        <f>_xlfn.NUMBERVALUE(RIGHT(G23458,4))</f>
        <v>1997</v>
      </c>
      <c r="I23458" t="s">
        <v>82059</v>
      </c>
      <c r="J23458" t="s">
        <v>96299</v>
      </c>
    </row>
    <row r="23459" spans="1:10" x14ac:dyDescent="0.3">
      <c r="A23459" t="s">
        <v>47288</v>
      </c>
      <c r="B23459" t="s">
        <v>47289</v>
      </c>
      <c r="C23459" t="s">
        <v>9</v>
      </c>
      <c r="D23459" t="s">
        <v>62</v>
      </c>
      <c r="E23459" t="s">
        <v>64679</v>
      </c>
      <c r="F23459" t="s">
        <v>115</v>
      </c>
      <c r="G23459" s="3" t="s">
        <v>71980</v>
      </c>
      <c r="H23459" s="1">
        <f>_xlfn.NUMBERVALUE(RIGHT(G23459,4))</f>
        <v>1997</v>
      </c>
      <c r="I23459" t="s">
        <v>82059</v>
      </c>
      <c r="J23459" t="s">
        <v>96299</v>
      </c>
    </row>
    <row r="23460" spans="1:10" x14ac:dyDescent="0.3">
      <c r="A23460" t="s">
        <v>47290</v>
      </c>
      <c r="B23460" t="s">
        <v>47291</v>
      </c>
      <c r="C23460" t="s">
        <v>9</v>
      </c>
      <c r="D23460" t="s">
        <v>62</v>
      </c>
      <c r="E23460" t="s">
        <v>64460</v>
      </c>
      <c r="F23460" t="s">
        <v>115</v>
      </c>
      <c r="G23460" s="3" t="s">
        <v>71980</v>
      </c>
      <c r="H23460" s="1">
        <f>_xlfn.NUMBERVALUE(RIGHT(G23460,4))</f>
        <v>1997</v>
      </c>
      <c r="I23460" t="s">
        <v>82059</v>
      </c>
      <c r="J23460" t="s">
        <v>96299</v>
      </c>
    </row>
    <row r="23461" spans="1:10" x14ac:dyDescent="0.3">
      <c r="A23461" t="s">
        <v>47292</v>
      </c>
      <c r="B23461" t="s">
        <v>47293</v>
      </c>
      <c r="C23461" t="s">
        <v>9</v>
      </c>
      <c r="D23461" t="s">
        <v>62</v>
      </c>
      <c r="E23461" t="s">
        <v>64458</v>
      </c>
      <c r="F23461" t="s">
        <v>115</v>
      </c>
      <c r="G23461" s="3" t="s">
        <v>71980</v>
      </c>
      <c r="H23461" s="1">
        <f>_xlfn.NUMBERVALUE(RIGHT(G23461,4))</f>
        <v>1997</v>
      </c>
      <c r="I23461" t="s">
        <v>82059</v>
      </c>
      <c r="J23461" t="s">
        <v>96299</v>
      </c>
    </row>
    <row r="23462" spans="1:10" x14ac:dyDescent="0.3">
      <c r="A23462" t="s">
        <v>47294</v>
      </c>
      <c r="B23462" t="s">
        <v>47295</v>
      </c>
      <c r="C23462" t="s">
        <v>9</v>
      </c>
      <c r="D23462" t="s">
        <v>62</v>
      </c>
      <c r="E23462" t="s">
        <v>64457</v>
      </c>
      <c r="F23462" t="s">
        <v>115</v>
      </c>
      <c r="G23462" s="3" t="s">
        <v>71980</v>
      </c>
      <c r="H23462" s="1">
        <f>_xlfn.NUMBERVALUE(RIGHT(G23462,4))</f>
        <v>1997</v>
      </c>
      <c r="I23462" t="s">
        <v>82059</v>
      </c>
      <c r="J23462" t="s">
        <v>96299</v>
      </c>
    </row>
    <row r="23463" spans="1:10" x14ac:dyDescent="0.3">
      <c r="A23463" t="s">
        <v>47296</v>
      </c>
      <c r="B23463" t="s">
        <v>47297</v>
      </c>
      <c r="C23463" t="s">
        <v>9</v>
      </c>
      <c r="D23463" t="s">
        <v>62</v>
      </c>
      <c r="E23463" t="s">
        <v>64459</v>
      </c>
      <c r="F23463" t="s">
        <v>115</v>
      </c>
      <c r="G23463" s="3" t="s">
        <v>71980</v>
      </c>
      <c r="H23463" s="1">
        <f>_xlfn.NUMBERVALUE(RIGHT(G23463,4))</f>
        <v>1997</v>
      </c>
      <c r="I23463" t="s">
        <v>82059</v>
      </c>
      <c r="J23463" t="s">
        <v>96299</v>
      </c>
    </row>
    <row r="23464" spans="1:10" x14ac:dyDescent="0.3">
      <c r="A23464" t="s">
        <v>47298</v>
      </c>
      <c r="B23464" t="s">
        <v>47299</v>
      </c>
      <c r="C23464" t="s">
        <v>9</v>
      </c>
      <c r="D23464" t="s">
        <v>62</v>
      </c>
      <c r="E23464" t="s">
        <v>64744</v>
      </c>
      <c r="F23464" t="s">
        <v>115</v>
      </c>
      <c r="G23464" s="3" t="s">
        <v>71980</v>
      </c>
      <c r="H23464" s="1">
        <f>_xlfn.NUMBERVALUE(RIGHT(G23464,4))</f>
        <v>1997</v>
      </c>
      <c r="I23464" t="s">
        <v>82059</v>
      </c>
      <c r="J23464" t="s">
        <v>96299</v>
      </c>
    </row>
    <row r="23465" spans="1:10" x14ac:dyDescent="0.3">
      <c r="A23465" t="s">
        <v>47300</v>
      </c>
      <c r="B23465" t="s">
        <v>47301</v>
      </c>
      <c r="C23465" t="s">
        <v>9</v>
      </c>
      <c r="D23465" t="s">
        <v>62</v>
      </c>
      <c r="E23465" t="s">
        <v>65149</v>
      </c>
      <c r="F23465" t="s">
        <v>115</v>
      </c>
      <c r="G23465" s="3" t="s">
        <v>71980</v>
      </c>
      <c r="H23465" s="1">
        <f>_xlfn.NUMBERVALUE(RIGHT(G23465,4))</f>
        <v>1997</v>
      </c>
      <c r="I23465" t="s">
        <v>82059</v>
      </c>
      <c r="J23465" t="s">
        <v>96299</v>
      </c>
    </row>
    <row r="23466" spans="1:10" x14ac:dyDescent="0.3">
      <c r="A23466" t="s">
        <v>47302</v>
      </c>
      <c r="B23466" t="s">
        <v>47303</v>
      </c>
      <c r="C23466" t="s">
        <v>9</v>
      </c>
      <c r="D23466" t="s">
        <v>62</v>
      </c>
      <c r="E23466" t="s">
        <v>65149</v>
      </c>
      <c r="F23466" t="s">
        <v>115</v>
      </c>
      <c r="G23466" s="3" t="s">
        <v>71980</v>
      </c>
      <c r="H23466" s="1">
        <f>_xlfn.NUMBERVALUE(RIGHT(G23466,4))</f>
        <v>1997</v>
      </c>
      <c r="I23466" t="s">
        <v>82059</v>
      </c>
      <c r="J23466" t="s">
        <v>96299</v>
      </c>
    </row>
    <row r="23467" spans="1:10" x14ac:dyDescent="0.3">
      <c r="A23467" t="s">
        <v>47304</v>
      </c>
      <c r="B23467" t="s">
        <v>47305</v>
      </c>
      <c r="C23467" t="s">
        <v>9</v>
      </c>
      <c r="D23467" t="s">
        <v>62</v>
      </c>
      <c r="E23467" t="s">
        <v>64951</v>
      </c>
      <c r="F23467" t="s">
        <v>115</v>
      </c>
      <c r="G23467" s="3" t="s">
        <v>71980</v>
      </c>
      <c r="H23467" s="1">
        <f>_xlfn.NUMBERVALUE(RIGHT(G23467,4))</f>
        <v>1997</v>
      </c>
      <c r="I23467" t="s">
        <v>82059</v>
      </c>
      <c r="J23467" t="s">
        <v>96299</v>
      </c>
    </row>
    <row r="23468" spans="1:10" x14ac:dyDescent="0.3">
      <c r="A23468" t="s">
        <v>47306</v>
      </c>
      <c r="B23468" t="s">
        <v>47307</v>
      </c>
      <c r="C23468" t="s">
        <v>9</v>
      </c>
      <c r="D23468" t="s">
        <v>10</v>
      </c>
      <c r="E23468" t="s">
        <v>64486</v>
      </c>
      <c r="F23468" t="s">
        <v>115</v>
      </c>
      <c r="G23468" s="3" t="s">
        <v>71980</v>
      </c>
      <c r="H23468" s="1">
        <f>_xlfn.NUMBERVALUE(RIGHT(G23468,4))</f>
        <v>1997</v>
      </c>
      <c r="I23468" t="s">
        <v>82059</v>
      </c>
      <c r="J23468" t="s">
        <v>96299</v>
      </c>
    </row>
    <row r="23469" spans="1:10" x14ac:dyDescent="0.3">
      <c r="A23469" t="s">
        <v>47308</v>
      </c>
      <c r="B23469" t="s">
        <v>47309</v>
      </c>
      <c r="C23469" t="s">
        <v>9</v>
      </c>
      <c r="D23469" t="s">
        <v>62</v>
      </c>
      <c r="E23469" t="s">
        <v>64486</v>
      </c>
      <c r="F23469" t="s">
        <v>115</v>
      </c>
      <c r="G23469" s="3" t="s">
        <v>71980</v>
      </c>
      <c r="H23469" s="1">
        <f>_xlfn.NUMBERVALUE(RIGHT(G23469,4))</f>
        <v>1997</v>
      </c>
      <c r="I23469" t="s">
        <v>82059</v>
      </c>
      <c r="J23469" t="s">
        <v>96299</v>
      </c>
    </row>
    <row r="23470" spans="1:10" x14ac:dyDescent="0.3">
      <c r="A23470" t="s">
        <v>47310</v>
      </c>
      <c r="B23470" t="s">
        <v>47311</v>
      </c>
      <c r="C23470" t="s">
        <v>9</v>
      </c>
      <c r="D23470" t="s">
        <v>10</v>
      </c>
      <c r="E23470" t="s">
        <v>64473</v>
      </c>
      <c r="F23470" t="s">
        <v>115</v>
      </c>
      <c r="G23470" s="3" t="s">
        <v>71980</v>
      </c>
      <c r="H23470" s="1">
        <f>_xlfn.NUMBERVALUE(RIGHT(G23470,4))</f>
        <v>1997</v>
      </c>
      <c r="I23470" t="s">
        <v>82059</v>
      </c>
      <c r="J23470" t="s">
        <v>96299</v>
      </c>
    </row>
    <row r="23471" spans="1:10" x14ac:dyDescent="0.3">
      <c r="A23471" t="s">
        <v>47312</v>
      </c>
      <c r="B23471" t="s">
        <v>47313</v>
      </c>
      <c r="C23471" t="s">
        <v>9</v>
      </c>
      <c r="D23471" t="s">
        <v>62</v>
      </c>
      <c r="E23471" t="s">
        <v>64396</v>
      </c>
      <c r="F23471" t="s">
        <v>115</v>
      </c>
      <c r="G23471" s="3" t="s">
        <v>71980</v>
      </c>
      <c r="H23471" s="1">
        <f>_xlfn.NUMBERVALUE(RIGHT(G23471,4))</f>
        <v>1997</v>
      </c>
      <c r="I23471" t="s">
        <v>82059</v>
      </c>
      <c r="J23471" t="s">
        <v>96299</v>
      </c>
    </row>
    <row r="23472" spans="1:10" x14ac:dyDescent="0.3">
      <c r="A23472" t="s">
        <v>47314</v>
      </c>
      <c r="B23472" t="s">
        <v>47315</v>
      </c>
      <c r="C23472" t="s">
        <v>9</v>
      </c>
      <c r="D23472" t="s">
        <v>62</v>
      </c>
      <c r="E23472" t="s">
        <v>64675</v>
      </c>
      <c r="F23472" t="s">
        <v>115</v>
      </c>
      <c r="G23472" s="3" t="s">
        <v>71980</v>
      </c>
      <c r="H23472" s="1">
        <f>_xlfn.NUMBERVALUE(RIGHT(G23472,4))</f>
        <v>1997</v>
      </c>
      <c r="I23472" t="s">
        <v>82059</v>
      </c>
      <c r="J23472" t="s">
        <v>96299</v>
      </c>
    </row>
    <row r="23473" spans="1:10" x14ac:dyDescent="0.3">
      <c r="A23473" t="s">
        <v>47316</v>
      </c>
      <c r="B23473" t="s">
        <v>47317</v>
      </c>
      <c r="C23473" t="s">
        <v>9</v>
      </c>
      <c r="D23473" t="s">
        <v>62</v>
      </c>
      <c r="E23473" t="s">
        <v>64675</v>
      </c>
      <c r="F23473" t="s">
        <v>115</v>
      </c>
      <c r="G23473" s="3" t="s">
        <v>71980</v>
      </c>
      <c r="H23473" s="1">
        <f>_xlfn.NUMBERVALUE(RIGHT(G23473,4))</f>
        <v>1997</v>
      </c>
      <c r="I23473" t="s">
        <v>82059</v>
      </c>
      <c r="J23473" t="s">
        <v>96299</v>
      </c>
    </row>
    <row r="23474" spans="1:10" x14ac:dyDescent="0.3">
      <c r="A23474" t="s">
        <v>47318</v>
      </c>
      <c r="B23474" t="s">
        <v>47319</v>
      </c>
      <c r="C23474" t="s">
        <v>9</v>
      </c>
      <c r="D23474" t="s">
        <v>62</v>
      </c>
      <c r="E23474" t="s">
        <v>64737</v>
      </c>
      <c r="F23474" t="s">
        <v>115</v>
      </c>
      <c r="G23474" s="3" t="s">
        <v>71980</v>
      </c>
      <c r="H23474" s="1">
        <f>_xlfn.NUMBERVALUE(RIGHT(G23474,4))</f>
        <v>1997</v>
      </c>
      <c r="I23474" t="s">
        <v>82059</v>
      </c>
      <c r="J23474" t="s">
        <v>96299</v>
      </c>
    </row>
    <row r="23475" spans="1:10" x14ac:dyDescent="0.3">
      <c r="A23475" t="s">
        <v>47320</v>
      </c>
      <c r="B23475" t="s">
        <v>47321</v>
      </c>
      <c r="C23475" t="s">
        <v>9</v>
      </c>
      <c r="D23475" t="s">
        <v>62</v>
      </c>
      <c r="E23475" t="s">
        <v>64619</v>
      </c>
      <c r="F23475" t="s">
        <v>115</v>
      </c>
      <c r="G23475" s="3" t="s">
        <v>71980</v>
      </c>
      <c r="H23475" s="1">
        <f>_xlfn.NUMBERVALUE(RIGHT(G23475,4))</f>
        <v>1997</v>
      </c>
      <c r="I23475" t="s">
        <v>82059</v>
      </c>
      <c r="J23475" t="s">
        <v>96299</v>
      </c>
    </row>
    <row r="23476" spans="1:10" x14ac:dyDescent="0.3">
      <c r="A23476" t="s">
        <v>47322</v>
      </c>
      <c r="B23476" t="s">
        <v>47323</v>
      </c>
      <c r="C23476" t="s">
        <v>9</v>
      </c>
      <c r="D23476" t="s">
        <v>62</v>
      </c>
      <c r="E23476" t="s">
        <v>69179</v>
      </c>
      <c r="F23476" t="s">
        <v>115</v>
      </c>
      <c r="G23476" s="3" t="s">
        <v>71980</v>
      </c>
      <c r="H23476" s="1">
        <f>_xlfn.NUMBERVALUE(RIGHT(G23476,4))</f>
        <v>1997</v>
      </c>
      <c r="I23476" t="s">
        <v>82059</v>
      </c>
      <c r="J23476" t="s">
        <v>96299</v>
      </c>
    </row>
    <row r="23477" spans="1:10" x14ac:dyDescent="0.3">
      <c r="A23477" t="s">
        <v>47324</v>
      </c>
      <c r="B23477" t="s">
        <v>47325</v>
      </c>
      <c r="C23477" t="s">
        <v>9</v>
      </c>
      <c r="D23477" t="s">
        <v>32</v>
      </c>
      <c r="E23477">
        <v>68</v>
      </c>
      <c r="F23477" t="s">
        <v>115</v>
      </c>
      <c r="G23477" s="3" t="s">
        <v>71980</v>
      </c>
      <c r="H23477" s="1">
        <f>_xlfn.NUMBERVALUE(RIGHT(G23477,4))</f>
        <v>1997</v>
      </c>
      <c r="I23477" t="s">
        <v>82059</v>
      </c>
      <c r="J23477" t="s">
        <v>96299</v>
      </c>
    </row>
    <row r="23478" spans="1:10" x14ac:dyDescent="0.3">
      <c r="A23478" t="s">
        <v>47326</v>
      </c>
      <c r="B23478" t="s">
        <v>47327</v>
      </c>
      <c r="C23478" t="s">
        <v>9</v>
      </c>
      <c r="D23478" t="s">
        <v>62</v>
      </c>
      <c r="E23478" t="s">
        <v>67241</v>
      </c>
      <c r="F23478" t="s">
        <v>115</v>
      </c>
      <c r="G23478" s="3" t="s">
        <v>71980</v>
      </c>
      <c r="H23478" s="1">
        <f>_xlfn.NUMBERVALUE(RIGHT(G23478,4))</f>
        <v>1997</v>
      </c>
      <c r="I23478" t="s">
        <v>82059</v>
      </c>
      <c r="J23478" t="s">
        <v>96299</v>
      </c>
    </row>
    <row r="23479" spans="1:10" x14ac:dyDescent="0.3">
      <c r="A23479" t="s">
        <v>47328</v>
      </c>
      <c r="B23479" t="s">
        <v>47329</v>
      </c>
      <c r="C23479" t="s">
        <v>9</v>
      </c>
      <c r="D23479" t="s">
        <v>62</v>
      </c>
      <c r="E23479">
        <v>65</v>
      </c>
      <c r="F23479" t="s">
        <v>115</v>
      </c>
      <c r="G23479" s="3" t="s">
        <v>71980</v>
      </c>
      <c r="H23479" s="1">
        <f>_xlfn.NUMBERVALUE(RIGHT(G23479,4))</f>
        <v>1997</v>
      </c>
      <c r="I23479" t="s">
        <v>82059</v>
      </c>
      <c r="J23479" t="s">
        <v>96299</v>
      </c>
    </row>
    <row r="23480" spans="1:10" x14ac:dyDescent="0.3">
      <c r="A23480" t="s">
        <v>47330</v>
      </c>
      <c r="B23480" t="s">
        <v>47331</v>
      </c>
      <c r="C23480" t="s">
        <v>9</v>
      </c>
      <c r="D23480" t="s">
        <v>15</v>
      </c>
      <c r="E23480" t="s">
        <v>64812</v>
      </c>
      <c r="F23480" t="s">
        <v>115</v>
      </c>
      <c r="G23480" s="3" t="s">
        <v>71980</v>
      </c>
      <c r="H23480" s="1">
        <f>_xlfn.NUMBERVALUE(RIGHT(G23480,4))</f>
        <v>1997</v>
      </c>
      <c r="I23480" t="s">
        <v>82059</v>
      </c>
      <c r="J23480" t="s">
        <v>96299</v>
      </c>
    </row>
    <row r="23481" spans="1:10" x14ac:dyDescent="0.3">
      <c r="A23481" t="s">
        <v>47332</v>
      </c>
      <c r="B23481" t="s">
        <v>47333</v>
      </c>
      <c r="C23481" t="s">
        <v>9</v>
      </c>
      <c r="D23481" t="s">
        <v>15</v>
      </c>
      <c r="E23481" t="s">
        <v>64690</v>
      </c>
      <c r="F23481" t="s">
        <v>115</v>
      </c>
      <c r="G23481" s="3" t="s">
        <v>71980</v>
      </c>
      <c r="H23481" s="1">
        <f>_xlfn.NUMBERVALUE(RIGHT(G23481,4))</f>
        <v>1997</v>
      </c>
      <c r="I23481" t="s">
        <v>82059</v>
      </c>
      <c r="J23481" t="s">
        <v>96299</v>
      </c>
    </row>
    <row r="23482" spans="1:10" x14ac:dyDescent="0.3">
      <c r="A23482" t="s">
        <v>47334</v>
      </c>
      <c r="B23482" t="s">
        <v>47335</v>
      </c>
      <c r="C23482" t="s">
        <v>9</v>
      </c>
      <c r="D23482" t="s">
        <v>62</v>
      </c>
      <c r="E23482" t="s">
        <v>64689</v>
      </c>
      <c r="F23482" t="s">
        <v>115</v>
      </c>
      <c r="G23482" s="3" t="s">
        <v>71980</v>
      </c>
      <c r="H23482" s="1">
        <f>_xlfn.NUMBERVALUE(RIGHT(G23482,4))</f>
        <v>1997</v>
      </c>
      <c r="I23482" t="s">
        <v>82059</v>
      </c>
      <c r="J23482" t="s">
        <v>96299</v>
      </c>
    </row>
    <row r="23483" spans="1:10" x14ac:dyDescent="0.3">
      <c r="A23483" t="s">
        <v>47336</v>
      </c>
      <c r="B23483" t="s">
        <v>47337</v>
      </c>
      <c r="C23483" t="s">
        <v>9</v>
      </c>
      <c r="D23483" t="s">
        <v>62</v>
      </c>
      <c r="E23483" t="s">
        <v>64826</v>
      </c>
      <c r="F23483" t="s">
        <v>115</v>
      </c>
      <c r="G23483" s="3" t="s">
        <v>71980</v>
      </c>
      <c r="H23483" s="1">
        <f>_xlfn.NUMBERVALUE(RIGHT(G23483,4))</f>
        <v>1997</v>
      </c>
      <c r="I23483" t="s">
        <v>82059</v>
      </c>
      <c r="J23483" t="s">
        <v>96299</v>
      </c>
    </row>
    <row r="23484" spans="1:10" x14ac:dyDescent="0.3">
      <c r="A23484" t="s">
        <v>47338</v>
      </c>
      <c r="B23484" t="s">
        <v>47339</v>
      </c>
      <c r="C23484" t="s">
        <v>9</v>
      </c>
      <c r="D23484" t="s">
        <v>15</v>
      </c>
      <c r="E23484" t="s">
        <v>69884</v>
      </c>
      <c r="F23484" t="s">
        <v>115</v>
      </c>
      <c r="G23484" s="3" t="s">
        <v>71980</v>
      </c>
      <c r="H23484" s="1">
        <f>_xlfn.NUMBERVALUE(RIGHT(G23484,4))</f>
        <v>1997</v>
      </c>
      <c r="I23484" t="s">
        <v>82059</v>
      </c>
      <c r="J23484" t="s">
        <v>96299</v>
      </c>
    </row>
    <row r="23485" spans="1:10" x14ac:dyDescent="0.3">
      <c r="A23485" t="s">
        <v>47340</v>
      </c>
      <c r="B23485" t="s">
        <v>47341</v>
      </c>
      <c r="C23485" t="s">
        <v>9</v>
      </c>
      <c r="D23485" t="s">
        <v>62</v>
      </c>
      <c r="E23485" t="s">
        <v>64340</v>
      </c>
      <c r="F23485" t="s">
        <v>115</v>
      </c>
      <c r="G23485" s="3" t="s">
        <v>71980</v>
      </c>
      <c r="H23485" s="1">
        <f>_xlfn.NUMBERVALUE(RIGHT(G23485,4))</f>
        <v>1997</v>
      </c>
      <c r="I23485" t="s">
        <v>82059</v>
      </c>
      <c r="J23485" t="s">
        <v>96299</v>
      </c>
    </row>
    <row r="23486" spans="1:10" x14ac:dyDescent="0.3">
      <c r="A23486" t="s">
        <v>47342</v>
      </c>
      <c r="B23486" t="s">
        <v>47343</v>
      </c>
      <c r="C23486" t="s">
        <v>9</v>
      </c>
      <c r="D23486" t="s">
        <v>10</v>
      </c>
      <c r="E23486" t="s">
        <v>69124</v>
      </c>
      <c r="F23486" t="s">
        <v>115</v>
      </c>
      <c r="G23486" s="3" t="s">
        <v>71980</v>
      </c>
      <c r="H23486" s="1">
        <f>_xlfn.NUMBERVALUE(RIGHT(G23486,4))</f>
        <v>1997</v>
      </c>
      <c r="I23486" t="s">
        <v>82059</v>
      </c>
      <c r="J23486" t="s">
        <v>96299</v>
      </c>
    </row>
    <row r="23487" spans="1:10" x14ac:dyDescent="0.3">
      <c r="A23487" t="s">
        <v>47344</v>
      </c>
      <c r="B23487" t="s">
        <v>47345</v>
      </c>
      <c r="C23487" t="s">
        <v>9</v>
      </c>
      <c r="D23487" t="s">
        <v>62</v>
      </c>
      <c r="E23487" t="s">
        <v>70025</v>
      </c>
      <c r="F23487" t="s">
        <v>115</v>
      </c>
      <c r="G23487" s="3" t="s">
        <v>71980</v>
      </c>
      <c r="H23487" s="1">
        <f>_xlfn.NUMBERVALUE(RIGHT(G23487,4))</f>
        <v>1997</v>
      </c>
      <c r="I23487" t="s">
        <v>82059</v>
      </c>
      <c r="J23487" t="s">
        <v>96299</v>
      </c>
    </row>
    <row r="23488" spans="1:10" x14ac:dyDescent="0.3">
      <c r="A23488" t="s">
        <v>47346</v>
      </c>
      <c r="B23488" t="s">
        <v>47347</v>
      </c>
      <c r="C23488" t="s">
        <v>9</v>
      </c>
      <c r="D23488" t="s">
        <v>62</v>
      </c>
      <c r="E23488" t="s">
        <v>66757</v>
      </c>
      <c r="F23488" t="s">
        <v>115</v>
      </c>
      <c r="G23488" s="3" t="s">
        <v>71980</v>
      </c>
      <c r="H23488" s="1">
        <f>_xlfn.NUMBERVALUE(RIGHT(G23488,4))</f>
        <v>1997</v>
      </c>
      <c r="I23488" t="s">
        <v>82059</v>
      </c>
      <c r="J23488" t="s">
        <v>96299</v>
      </c>
    </row>
    <row r="23489" spans="1:10" x14ac:dyDescent="0.3">
      <c r="A23489" t="s">
        <v>47348</v>
      </c>
      <c r="B23489" t="s">
        <v>47349</v>
      </c>
      <c r="C23489" t="s">
        <v>9</v>
      </c>
      <c r="D23489" t="s">
        <v>15</v>
      </c>
      <c r="E23489" t="s">
        <v>64661</v>
      </c>
      <c r="F23489" t="s">
        <v>115</v>
      </c>
      <c r="G23489" s="3" t="s">
        <v>71980</v>
      </c>
      <c r="H23489" s="1">
        <f>_xlfn.NUMBERVALUE(RIGHT(G23489,4))</f>
        <v>1997</v>
      </c>
      <c r="I23489" t="s">
        <v>82059</v>
      </c>
      <c r="J23489" t="s">
        <v>96299</v>
      </c>
    </row>
    <row r="23490" spans="1:10" x14ac:dyDescent="0.3">
      <c r="A23490" t="s">
        <v>47350</v>
      </c>
      <c r="B23490" t="s">
        <v>47351</v>
      </c>
      <c r="C23490" t="s">
        <v>9</v>
      </c>
      <c r="D23490" t="s">
        <v>62</v>
      </c>
      <c r="E23490" t="s">
        <v>65026</v>
      </c>
      <c r="F23490" t="s">
        <v>115</v>
      </c>
      <c r="G23490" s="3" t="s">
        <v>71980</v>
      </c>
      <c r="H23490" s="1">
        <f>_xlfn.NUMBERVALUE(RIGHT(G23490,4))</f>
        <v>1997</v>
      </c>
      <c r="I23490" t="s">
        <v>82059</v>
      </c>
      <c r="J23490" t="s">
        <v>96299</v>
      </c>
    </row>
    <row r="23491" spans="1:10" x14ac:dyDescent="0.3">
      <c r="A23491" t="s">
        <v>47352</v>
      </c>
      <c r="B23491" t="s">
        <v>47353</v>
      </c>
      <c r="C23491" t="s">
        <v>9</v>
      </c>
      <c r="D23491" t="s">
        <v>62</v>
      </c>
      <c r="E23491" t="s">
        <v>64701</v>
      </c>
      <c r="F23491" t="s">
        <v>115</v>
      </c>
      <c r="G23491" s="3" t="s">
        <v>71980</v>
      </c>
      <c r="H23491" s="1">
        <f>_xlfn.NUMBERVALUE(RIGHT(G23491,4))</f>
        <v>1997</v>
      </c>
      <c r="I23491" t="s">
        <v>82059</v>
      </c>
      <c r="J23491" t="s">
        <v>96299</v>
      </c>
    </row>
    <row r="23492" spans="1:10" x14ac:dyDescent="0.3">
      <c r="A23492" t="s">
        <v>47354</v>
      </c>
      <c r="B23492" t="s">
        <v>47355</v>
      </c>
      <c r="C23492" t="s">
        <v>9</v>
      </c>
      <c r="D23492" t="s">
        <v>129</v>
      </c>
      <c r="E23492" t="s">
        <v>64667</v>
      </c>
      <c r="F23492" t="s">
        <v>115</v>
      </c>
      <c r="G23492" s="3" t="s">
        <v>71980</v>
      </c>
      <c r="H23492" s="1">
        <f>_xlfn.NUMBERVALUE(RIGHT(G23492,4))</f>
        <v>1997</v>
      </c>
      <c r="I23492" t="s">
        <v>82059</v>
      </c>
      <c r="J23492" t="s">
        <v>96299</v>
      </c>
    </row>
    <row r="23493" spans="1:10" x14ac:dyDescent="0.3">
      <c r="A23493" t="s">
        <v>47356</v>
      </c>
      <c r="B23493" t="s">
        <v>47357</v>
      </c>
      <c r="C23493" t="s">
        <v>9</v>
      </c>
      <c r="D23493" t="s">
        <v>62</v>
      </c>
      <c r="E23493" t="s">
        <v>64685</v>
      </c>
      <c r="F23493" t="s">
        <v>115</v>
      </c>
      <c r="G23493" s="3" t="s">
        <v>71980</v>
      </c>
      <c r="H23493" s="1">
        <f>_xlfn.NUMBERVALUE(RIGHT(G23493,4))</f>
        <v>1997</v>
      </c>
      <c r="I23493" t="s">
        <v>82059</v>
      </c>
      <c r="J23493" t="s">
        <v>96299</v>
      </c>
    </row>
    <row r="23494" spans="1:10" x14ac:dyDescent="0.3">
      <c r="A23494" t="s">
        <v>47358</v>
      </c>
      <c r="B23494" t="s">
        <v>47359</v>
      </c>
      <c r="C23494" t="s">
        <v>9</v>
      </c>
      <c r="D23494" t="s">
        <v>62</v>
      </c>
      <c r="E23494" t="s">
        <v>64694</v>
      </c>
      <c r="F23494" t="s">
        <v>115</v>
      </c>
      <c r="G23494" s="3" t="s">
        <v>71980</v>
      </c>
      <c r="H23494" s="1">
        <f>_xlfn.NUMBERVALUE(RIGHT(G23494,4))</f>
        <v>1997</v>
      </c>
      <c r="I23494" t="s">
        <v>82059</v>
      </c>
      <c r="J23494" t="s">
        <v>96299</v>
      </c>
    </row>
    <row r="23495" spans="1:10" x14ac:dyDescent="0.3">
      <c r="A23495" t="s">
        <v>47360</v>
      </c>
      <c r="B23495" t="s">
        <v>47361</v>
      </c>
      <c r="C23495" t="s">
        <v>9</v>
      </c>
      <c r="D23495" t="s">
        <v>62</v>
      </c>
      <c r="E23495" t="s">
        <v>64810</v>
      </c>
      <c r="F23495" t="s">
        <v>115</v>
      </c>
      <c r="G23495" s="3" t="s">
        <v>71980</v>
      </c>
      <c r="H23495" s="1">
        <f>_xlfn.NUMBERVALUE(RIGHT(G23495,4))</f>
        <v>1997</v>
      </c>
      <c r="I23495" t="s">
        <v>82059</v>
      </c>
      <c r="J23495" t="s">
        <v>96299</v>
      </c>
    </row>
    <row r="23496" spans="1:10" x14ac:dyDescent="0.3">
      <c r="A23496" t="s">
        <v>47362</v>
      </c>
      <c r="B23496" t="s">
        <v>47363</v>
      </c>
      <c r="C23496" t="s">
        <v>9</v>
      </c>
      <c r="D23496" t="s">
        <v>62</v>
      </c>
      <c r="E23496" t="s">
        <v>65295</v>
      </c>
      <c r="F23496" t="s">
        <v>115</v>
      </c>
      <c r="G23496" s="3" t="s">
        <v>71980</v>
      </c>
      <c r="H23496" s="1">
        <f>_xlfn.NUMBERVALUE(RIGHT(G23496,4))</f>
        <v>1997</v>
      </c>
      <c r="I23496" t="s">
        <v>82059</v>
      </c>
      <c r="J23496" t="s">
        <v>96299</v>
      </c>
    </row>
    <row r="23497" spans="1:10" x14ac:dyDescent="0.3">
      <c r="A23497" t="s">
        <v>47364</v>
      </c>
      <c r="B23497" t="s">
        <v>47365</v>
      </c>
      <c r="C23497" t="s">
        <v>9</v>
      </c>
      <c r="D23497" t="s">
        <v>24</v>
      </c>
      <c r="E23497" t="s">
        <v>64659</v>
      </c>
      <c r="F23497" t="s">
        <v>115</v>
      </c>
      <c r="G23497" s="3" t="s">
        <v>71980</v>
      </c>
      <c r="H23497" s="1">
        <f>_xlfn.NUMBERVALUE(RIGHT(G23497,4))</f>
        <v>1997</v>
      </c>
      <c r="I23497" t="s">
        <v>82059</v>
      </c>
      <c r="J23497" t="s">
        <v>96299</v>
      </c>
    </row>
    <row r="23498" spans="1:10" x14ac:dyDescent="0.3">
      <c r="A23498" t="s">
        <v>47366</v>
      </c>
      <c r="B23498" t="s">
        <v>47367</v>
      </c>
      <c r="C23498" t="s">
        <v>9</v>
      </c>
      <c r="D23498" t="s">
        <v>62</v>
      </c>
      <c r="E23498" t="s">
        <v>64925</v>
      </c>
      <c r="F23498" t="s">
        <v>115</v>
      </c>
      <c r="G23498" s="3" t="s">
        <v>71980</v>
      </c>
      <c r="H23498" s="1">
        <f>_xlfn.NUMBERVALUE(RIGHT(G23498,4))</f>
        <v>1997</v>
      </c>
      <c r="I23498" t="s">
        <v>82059</v>
      </c>
      <c r="J23498" t="s">
        <v>96299</v>
      </c>
    </row>
    <row r="23499" spans="1:10" x14ac:dyDescent="0.3">
      <c r="A23499" t="s">
        <v>47368</v>
      </c>
      <c r="B23499" t="s">
        <v>47369</v>
      </c>
      <c r="C23499" t="s">
        <v>9</v>
      </c>
      <c r="D23499" t="s">
        <v>62</v>
      </c>
      <c r="E23499" t="s">
        <v>64925</v>
      </c>
      <c r="F23499" t="s">
        <v>115</v>
      </c>
      <c r="G23499" s="3" t="s">
        <v>71980</v>
      </c>
      <c r="H23499" s="1">
        <f>_xlfn.NUMBERVALUE(RIGHT(G23499,4))</f>
        <v>1997</v>
      </c>
      <c r="I23499" t="s">
        <v>82059</v>
      </c>
      <c r="J23499" t="s">
        <v>96299</v>
      </c>
    </row>
    <row r="23500" spans="1:10" x14ac:dyDescent="0.3">
      <c r="A23500" t="s">
        <v>47370</v>
      </c>
      <c r="B23500" t="s">
        <v>47371</v>
      </c>
      <c r="C23500" t="s">
        <v>9</v>
      </c>
      <c r="D23500" t="s">
        <v>15</v>
      </c>
      <c r="E23500" t="s">
        <v>64459</v>
      </c>
      <c r="F23500" t="s">
        <v>115</v>
      </c>
      <c r="G23500" s="3" t="s">
        <v>71980</v>
      </c>
      <c r="H23500" s="1">
        <f>_xlfn.NUMBERVALUE(RIGHT(G23500,4))</f>
        <v>1997</v>
      </c>
      <c r="I23500" t="s">
        <v>82059</v>
      </c>
      <c r="J23500" t="s">
        <v>96299</v>
      </c>
    </row>
    <row r="23501" spans="1:10" x14ac:dyDescent="0.3">
      <c r="A23501" t="s">
        <v>47372</v>
      </c>
      <c r="B23501" t="s">
        <v>47373</v>
      </c>
      <c r="C23501" t="s">
        <v>9</v>
      </c>
      <c r="D23501" t="s">
        <v>62</v>
      </c>
      <c r="E23501" t="s">
        <v>65295</v>
      </c>
      <c r="F23501" t="s">
        <v>115</v>
      </c>
      <c r="G23501" s="3" t="s">
        <v>71980</v>
      </c>
      <c r="H23501" s="1">
        <f>_xlfn.NUMBERVALUE(RIGHT(G23501,4))</f>
        <v>1997</v>
      </c>
      <c r="I23501" t="s">
        <v>82059</v>
      </c>
      <c r="J23501" t="s">
        <v>96299</v>
      </c>
    </row>
    <row r="23502" spans="1:10" x14ac:dyDescent="0.3">
      <c r="A23502" t="s">
        <v>47374</v>
      </c>
      <c r="B23502" t="s">
        <v>47375</v>
      </c>
      <c r="C23502" t="s">
        <v>9</v>
      </c>
      <c r="D23502" t="s">
        <v>129</v>
      </c>
      <c r="E23502" t="s">
        <v>64423</v>
      </c>
      <c r="F23502" t="s">
        <v>115</v>
      </c>
      <c r="G23502" s="3" t="s">
        <v>71980</v>
      </c>
      <c r="H23502" s="1">
        <f>_xlfn.NUMBERVALUE(RIGHT(G23502,4))</f>
        <v>1997</v>
      </c>
      <c r="I23502" t="s">
        <v>82059</v>
      </c>
      <c r="J23502" t="s">
        <v>96299</v>
      </c>
    </row>
    <row r="23503" spans="1:10" x14ac:dyDescent="0.3">
      <c r="A23503" t="s">
        <v>47376</v>
      </c>
      <c r="B23503" t="s">
        <v>47377</v>
      </c>
      <c r="C23503" t="s">
        <v>9</v>
      </c>
      <c r="D23503" t="s">
        <v>62</v>
      </c>
      <c r="E23503" t="s">
        <v>65001</v>
      </c>
      <c r="F23503" t="s">
        <v>115</v>
      </c>
      <c r="G23503" s="3" t="s">
        <v>71980</v>
      </c>
      <c r="H23503" s="1">
        <f>_xlfn.NUMBERVALUE(RIGHT(G23503,4))</f>
        <v>1997</v>
      </c>
      <c r="I23503" t="s">
        <v>82059</v>
      </c>
      <c r="J23503" t="s">
        <v>96299</v>
      </c>
    </row>
    <row r="23504" spans="1:10" x14ac:dyDescent="0.3">
      <c r="A23504" t="s">
        <v>47378</v>
      </c>
      <c r="B23504" t="s">
        <v>47379</v>
      </c>
      <c r="C23504" t="s">
        <v>9</v>
      </c>
      <c r="D23504" t="s">
        <v>62</v>
      </c>
      <c r="E23504" t="s">
        <v>64536</v>
      </c>
      <c r="F23504" t="s">
        <v>115</v>
      </c>
      <c r="G23504" s="3" t="s">
        <v>71980</v>
      </c>
      <c r="H23504" s="1">
        <f>_xlfn.NUMBERVALUE(RIGHT(G23504,4))</f>
        <v>1997</v>
      </c>
      <c r="I23504" t="s">
        <v>82059</v>
      </c>
      <c r="J23504" t="s">
        <v>96299</v>
      </c>
    </row>
    <row r="23505" spans="1:10" x14ac:dyDescent="0.3">
      <c r="A23505" t="s">
        <v>47380</v>
      </c>
      <c r="B23505" t="s">
        <v>47381</v>
      </c>
      <c r="C23505" t="s">
        <v>9</v>
      </c>
      <c r="D23505" t="s">
        <v>15</v>
      </c>
      <c r="E23505" t="s">
        <v>70026</v>
      </c>
      <c r="F23505" t="s">
        <v>115</v>
      </c>
      <c r="G23505" s="3" t="s">
        <v>71980</v>
      </c>
      <c r="H23505" s="1">
        <f>_xlfn.NUMBERVALUE(RIGHT(G23505,4))</f>
        <v>1997</v>
      </c>
      <c r="I23505" t="s">
        <v>82059</v>
      </c>
      <c r="J23505" t="s">
        <v>96299</v>
      </c>
    </row>
    <row r="23506" spans="1:10" x14ac:dyDescent="0.3">
      <c r="A23506" t="s">
        <v>47382</v>
      </c>
      <c r="B23506" t="s">
        <v>47383</v>
      </c>
      <c r="C23506" t="s">
        <v>9</v>
      </c>
      <c r="D23506" t="s">
        <v>62</v>
      </c>
      <c r="E23506">
        <v>40</v>
      </c>
      <c r="F23506" t="s">
        <v>115</v>
      </c>
      <c r="G23506" s="3" t="s">
        <v>71980</v>
      </c>
      <c r="H23506" s="1">
        <f>_xlfn.NUMBERVALUE(RIGHT(G23506,4))</f>
        <v>1997</v>
      </c>
      <c r="I23506" t="s">
        <v>82059</v>
      </c>
      <c r="J23506" t="s">
        <v>96299</v>
      </c>
    </row>
    <row r="23507" spans="1:10" x14ac:dyDescent="0.3">
      <c r="A23507" t="s">
        <v>47384</v>
      </c>
      <c r="B23507" t="s">
        <v>47385</v>
      </c>
      <c r="C23507" t="s">
        <v>9</v>
      </c>
      <c r="D23507" t="s">
        <v>62</v>
      </c>
      <c r="E23507" t="s">
        <v>67293</v>
      </c>
      <c r="F23507" t="s">
        <v>115</v>
      </c>
      <c r="G23507" s="3" t="s">
        <v>71980</v>
      </c>
      <c r="H23507" s="1">
        <f>_xlfn.NUMBERVALUE(RIGHT(G23507,4))</f>
        <v>1997</v>
      </c>
      <c r="I23507" t="s">
        <v>82059</v>
      </c>
      <c r="J23507" t="s">
        <v>96299</v>
      </c>
    </row>
    <row r="23508" spans="1:10" x14ac:dyDescent="0.3">
      <c r="A23508" t="s">
        <v>47386</v>
      </c>
      <c r="B23508" t="s">
        <v>47387</v>
      </c>
      <c r="C23508" t="s">
        <v>9</v>
      </c>
      <c r="D23508" t="s">
        <v>62</v>
      </c>
      <c r="E23508" t="s">
        <v>66078</v>
      </c>
      <c r="F23508" t="s">
        <v>115</v>
      </c>
      <c r="G23508" s="3" t="s">
        <v>71980</v>
      </c>
      <c r="H23508" s="1">
        <f>_xlfn.NUMBERVALUE(RIGHT(G23508,4))</f>
        <v>1997</v>
      </c>
      <c r="I23508" t="s">
        <v>82059</v>
      </c>
      <c r="J23508" t="s">
        <v>96299</v>
      </c>
    </row>
    <row r="23509" spans="1:10" x14ac:dyDescent="0.3">
      <c r="A23509" t="s">
        <v>47388</v>
      </c>
      <c r="B23509" t="s">
        <v>47389</v>
      </c>
      <c r="C23509" t="s">
        <v>9</v>
      </c>
      <c r="D23509" t="s">
        <v>62</v>
      </c>
      <c r="E23509" t="s">
        <v>65219</v>
      </c>
      <c r="F23509" t="s">
        <v>115</v>
      </c>
      <c r="G23509" s="3" t="s">
        <v>71980</v>
      </c>
      <c r="H23509" s="1">
        <f>_xlfn.NUMBERVALUE(RIGHT(G23509,4))</f>
        <v>1997</v>
      </c>
      <c r="I23509" t="s">
        <v>82059</v>
      </c>
      <c r="J23509" t="s">
        <v>96299</v>
      </c>
    </row>
    <row r="23510" spans="1:10" x14ac:dyDescent="0.3">
      <c r="A23510" t="s">
        <v>47390</v>
      </c>
      <c r="B23510" t="s">
        <v>47391</v>
      </c>
      <c r="C23510" t="s">
        <v>9</v>
      </c>
      <c r="D23510" t="s">
        <v>62</v>
      </c>
      <c r="E23510" t="s">
        <v>64813</v>
      </c>
      <c r="F23510" t="s">
        <v>115</v>
      </c>
      <c r="G23510" s="3" t="s">
        <v>71980</v>
      </c>
      <c r="H23510" s="1">
        <f>_xlfn.NUMBERVALUE(RIGHT(G23510,4))</f>
        <v>1997</v>
      </c>
      <c r="I23510" t="s">
        <v>82059</v>
      </c>
      <c r="J23510" t="s">
        <v>96299</v>
      </c>
    </row>
    <row r="23511" spans="1:10" x14ac:dyDescent="0.3">
      <c r="A23511" t="s">
        <v>47392</v>
      </c>
      <c r="B23511" t="s">
        <v>47393</v>
      </c>
      <c r="C23511" t="s">
        <v>9</v>
      </c>
      <c r="D23511" t="s">
        <v>15</v>
      </c>
      <c r="E23511" t="s">
        <v>64789</v>
      </c>
      <c r="F23511" t="s">
        <v>115</v>
      </c>
      <c r="G23511" s="3" t="s">
        <v>71980</v>
      </c>
      <c r="H23511" s="1">
        <f>_xlfn.NUMBERVALUE(RIGHT(G23511,4))</f>
        <v>1997</v>
      </c>
      <c r="I23511" t="s">
        <v>82059</v>
      </c>
      <c r="J23511" t="s">
        <v>96299</v>
      </c>
    </row>
    <row r="23512" spans="1:10" x14ac:dyDescent="0.3">
      <c r="A23512" t="s">
        <v>47394</v>
      </c>
      <c r="B23512" t="s">
        <v>47395</v>
      </c>
      <c r="C23512" t="s">
        <v>9</v>
      </c>
      <c r="D23512" t="s">
        <v>62</v>
      </c>
      <c r="E23512">
        <v>13</v>
      </c>
      <c r="F23512" t="s">
        <v>115</v>
      </c>
      <c r="G23512" s="3" t="s">
        <v>71980</v>
      </c>
      <c r="H23512" s="1">
        <f>_xlfn.NUMBERVALUE(RIGHT(G23512,4))</f>
        <v>1997</v>
      </c>
      <c r="I23512" t="s">
        <v>82059</v>
      </c>
      <c r="J23512" t="s">
        <v>96299</v>
      </c>
    </row>
    <row r="23513" spans="1:10" x14ac:dyDescent="0.3">
      <c r="A23513" t="s">
        <v>47396</v>
      </c>
      <c r="B23513" t="s">
        <v>47397</v>
      </c>
      <c r="C23513" t="s">
        <v>9</v>
      </c>
      <c r="D23513" t="s">
        <v>62</v>
      </c>
      <c r="E23513" t="s">
        <v>67241</v>
      </c>
      <c r="F23513" t="s">
        <v>115</v>
      </c>
      <c r="G23513" s="3" t="s">
        <v>71980</v>
      </c>
      <c r="H23513" s="1">
        <f>_xlfn.NUMBERVALUE(RIGHT(G23513,4))</f>
        <v>1997</v>
      </c>
      <c r="I23513" t="s">
        <v>82059</v>
      </c>
      <c r="J23513" t="s">
        <v>96299</v>
      </c>
    </row>
    <row r="23514" spans="1:10" x14ac:dyDescent="0.3">
      <c r="A23514" t="s">
        <v>47398</v>
      </c>
      <c r="B23514" t="s">
        <v>47399</v>
      </c>
      <c r="C23514" t="s">
        <v>9</v>
      </c>
      <c r="D23514" t="s">
        <v>32</v>
      </c>
      <c r="E23514" t="s">
        <v>64791</v>
      </c>
      <c r="F23514" t="s">
        <v>115</v>
      </c>
      <c r="G23514" s="3" t="s">
        <v>71980</v>
      </c>
      <c r="H23514" s="1">
        <f>_xlfn.NUMBERVALUE(RIGHT(G23514,4))</f>
        <v>1997</v>
      </c>
      <c r="I23514" t="s">
        <v>82059</v>
      </c>
      <c r="J23514" t="s">
        <v>96299</v>
      </c>
    </row>
    <row r="23515" spans="1:10" x14ac:dyDescent="0.3">
      <c r="A23515" t="s">
        <v>47400</v>
      </c>
      <c r="B23515" t="s">
        <v>47401</v>
      </c>
      <c r="C23515" t="s">
        <v>9</v>
      </c>
      <c r="D23515" t="s">
        <v>62</v>
      </c>
      <c r="E23515" t="s">
        <v>64990</v>
      </c>
      <c r="F23515" t="s">
        <v>115</v>
      </c>
      <c r="G23515" s="3" t="s">
        <v>71980</v>
      </c>
      <c r="H23515" s="1">
        <f>_xlfn.NUMBERVALUE(RIGHT(G23515,4))</f>
        <v>1997</v>
      </c>
      <c r="I23515" t="s">
        <v>82059</v>
      </c>
      <c r="J23515" t="s">
        <v>96299</v>
      </c>
    </row>
    <row r="23516" spans="1:10" x14ac:dyDescent="0.3">
      <c r="A23516" t="s">
        <v>47402</v>
      </c>
      <c r="B23516" t="s">
        <v>47403</v>
      </c>
      <c r="C23516" t="s">
        <v>9</v>
      </c>
      <c r="D23516" t="s">
        <v>62</v>
      </c>
      <c r="E23516" t="s">
        <v>64740</v>
      </c>
      <c r="F23516" t="s">
        <v>115</v>
      </c>
      <c r="G23516" s="3" t="s">
        <v>71980</v>
      </c>
      <c r="H23516" s="1">
        <f>_xlfn.NUMBERVALUE(RIGHT(G23516,4))</f>
        <v>1997</v>
      </c>
      <c r="I23516" t="s">
        <v>82059</v>
      </c>
      <c r="J23516" t="s">
        <v>96299</v>
      </c>
    </row>
    <row r="23517" spans="1:10" x14ac:dyDescent="0.3">
      <c r="A23517" t="s">
        <v>47404</v>
      </c>
      <c r="B23517" t="s">
        <v>47405</v>
      </c>
      <c r="C23517" t="s">
        <v>9</v>
      </c>
      <c r="D23517" t="s">
        <v>15</v>
      </c>
      <c r="E23517" t="s">
        <v>64672</v>
      </c>
      <c r="F23517" t="s">
        <v>115</v>
      </c>
      <c r="G23517" s="3" t="s">
        <v>71980</v>
      </c>
      <c r="H23517" s="1">
        <f>_xlfn.NUMBERVALUE(RIGHT(G23517,4))</f>
        <v>1997</v>
      </c>
      <c r="I23517" t="s">
        <v>82059</v>
      </c>
      <c r="J23517" t="s">
        <v>96299</v>
      </c>
    </row>
    <row r="23518" spans="1:10" x14ac:dyDescent="0.3">
      <c r="A23518" t="s">
        <v>47406</v>
      </c>
      <c r="B23518" t="s">
        <v>47407</v>
      </c>
      <c r="C23518" t="s">
        <v>9</v>
      </c>
      <c r="D23518" t="s">
        <v>10</v>
      </c>
      <c r="E23518" t="s">
        <v>64672</v>
      </c>
      <c r="F23518" t="s">
        <v>115</v>
      </c>
      <c r="G23518" s="3" t="s">
        <v>71980</v>
      </c>
      <c r="H23518" s="1">
        <f>_xlfn.NUMBERVALUE(RIGHT(G23518,4))</f>
        <v>1997</v>
      </c>
      <c r="I23518" t="s">
        <v>82059</v>
      </c>
      <c r="J23518" t="s">
        <v>96299</v>
      </c>
    </row>
    <row r="23519" spans="1:10" x14ac:dyDescent="0.3">
      <c r="A23519" t="s">
        <v>47408</v>
      </c>
      <c r="B23519" t="s">
        <v>47409</v>
      </c>
      <c r="C23519" t="s">
        <v>9</v>
      </c>
      <c r="D23519" t="s">
        <v>62</v>
      </c>
      <c r="E23519" t="s">
        <v>64506</v>
      </c>
      <c r="F23519" t="s">
        <v>115</v>
      </c>
      <c r="G23519" s="3" t="s">
        <v>71980</v>
      </c>
      <c r="H23519" s="1">
        <f>_xlfn.NUMBERVALUE(RIGHT(G23519,4))</f>
        <v>1997</v>
      </c>
      <c r="I23519" t="s">
        <v>82059</v>
      </c>
      <c r="J23519" t="s">
        <v>96299</v>
      </c>
    </row>
    <row r="23520" spans="1:10" x14ac:dyDescent="0.3">
      <c r="A23520" t="s">
        <v>47410</v>
      </c>
      <c r="B23520" t="s">
        <v>47411</v>
      </c>
      <c r="C23520" t="s">
        <v>9</v>
      </c>
      <c r="D23520" t="s">
        <v>62</v>
      </c>
      <c r="E23520" t="s">
        <v>64461</v>
      </c>
      <c r="F23520" t="s">
        <v>115</v>
      </c>
      <c r="G23520" s="3" t="s">
        <v>71980</v>
      </c>
      <c r="H23520" s="1">
        <f>_xlfn.NUMBERVALUE(RIGHT(G23520,4))</f>
        <v>1997</v>
      </c>
      <c r="I23520" t="s">
        <v>82059</v>
      </c>
      <c r="J23520" t="s">
        <v>96299</v>
      </c>
    </row>
    <row r="23521" spans="1:10" x14ac:dyDescent="0.3">
      <c r="A23521" t="s">
        <v>47412</v>
      </c>
      <c r="B23521" t="s">
        <v>47413</v>
      </c>
      <c r="C23521" t="s">
        <v>9</v>
      </c>
      <c r="D23521" t="s">
        <v>129</v>
      </c>
      <c r="E23521" t="s">
        <v>64663</v>
      </c>
      <c r="F23521" t="s">
        <v>115</v>
      </c>
      <c r="G23521" s="3" t="s">
        <v>71980</v>
      </c>
      <c r="H23521" s="1">
        <f>_xlfn.NUMBERVALUE(RIGHT(G23521,4))</f>
        <v>1997</v>
      </c>
      <c r="I23521" t="s">
        <v>82059</v>
      </c>
      <c r="J23521" t="s">
        <v>96299</v>
      </c>
    </row>
    <row r="23522" spans="1:10" x14ac:dyDescent="0.3">
      <c r="A23522" t="s">
        <v>47414</v>
      </c>
      <c r="B23522" t="s">
        <v>47415</v>
      </c>
      <c r="C23522" t="s">
        <v>9</v>
      </c>
      <c r="D23522" t="s">
        <v>62</v>
      </c>
      <c r="E23522" t="s">
        <v>64473</v>
      </c>
      <c r="F23522" t="s">
        <v>115</v>
      </c>
      <c r="G23522" s="3" t="s">
        <v>71980</v>
      </c>
      <c r="H23522" s="1">
        <f>_xlfn.NUMBERVALUE(RIGHT(G23522,4))</f>
        <v>1997</v>
      </c>
      <c r="I23522" t="s">
        <v>82059</v>
      </c>
      <c r="J23522" t="s">
        <v>96299</v>
      </c>
    </row>
    <row r="23523" spans="1:10" x14ac:dyDescent="0.3">
      <c r="A23523" t="s">
        <v>47416</v>
      </c>
      <c r="B23523" t="s">
        <v>47417</v>
      </c>
      <c r="C23523" t="s">
        <v>9</v>
      </c>
      <c r="D23523" t="s">
        <v>62</v>
      </c>
      <c r="E23523" t="s">
        <v>64895</v>
      </c>
      <c r="F23523" t="s">
        <v>115</v>
      </c>
      <c r="G23523" s="3" t="s">
        <v>71980</v>
      </c>
      <c r="H23523" s="1">
        <f>_xlfn.NUMBERVALUE(RIGHT(G23523,4))</f>
        <v>1997</v>
      </c>
      <c r="I23523" t="s">
        <v>82059</v>
      </c>
      <c r="J23523" t="s">
        <v>96299</v>
      </c>
    </row>
    <row r="23524" spans="1:10" x14ac:dyDescent="0.3">
      <c r="A23524" t="s">
        <v>47418</v>
      </c>
      <c r="B23524" t="s">
        <v>47419</v>
      </c>
      <c r="C23524" t="s">
        <v>9</v>
      </c>
      <c r="D23524" t="s">
        <v>10</v>
      </c>
      <c r="E23524" t="s">
        <v>67140</v>
      </c>
      <c r="F23524" t="s">
        <v>115</v>
      </c>
      <c r="G23524" s="3" t="s">
        <v>71980</v>
      </c>
      <c r="H23524" s="1">
        <f>_xlfn.NUMBERVALUE(RIGHT(G23524,4))</f>
        <v>1997</v>
      </c>
      <c r="I23524" t="s">
        <v>82059</v>
      </c>
      <c r="J23524" t="s">
        <v>96299</v>
      </c>
    </row>
    <row r="23525" spans="1:10" x14ac:dyDescent="0.3">
      <c r="A23525" t="s">
        <v>47420</v>
      </c>
      <c r="B23525" t="s">
        <v>47421</v>
      </c>
      <c r="C23525" t="s">
        <v>9</v>
      </c>
      <c r="D23525" t="s">
        <v>62</v>
      </c>
      <c r="E23525" t="s">
        <v>64535</v>
      </c>
      <c r="F23525" t="s">
        <v>115</v>
      </c>
      <c r="G23525" s="3" t="s">
        <v>71980</v>
      </c>
      <c r="H23525" s="1">
        <f>_xlfn.NUMBERVALUE(RIGHT(G23525,4))</f>
        <v>1997</v>
      </c>
      <c r="I23525" t="s">
        <v>82059</v>
      </c>
      <c r="J23525" t="s">
        <v>96299</v>
      </c>
    </row>
    <row r="23526" spans="1:10" x14ac:dyDescent="0.3">
      <c r="A23526" t="s">
        <v>47422</v>
      </c>
      <c r="B23526" t="s">
        <v>47423</v>
      </c>
      <c r="C23526" t="s">
        <v>9</v>
      </c>
      <c r="D23526" t="s">
        <v>62</v>
      </c>
      <c r="E23526" t="s">
        <v>64462</v>
      </c>
      <c r="F23526" t="s">
        <v>115</v>
      </c>
      <c r="G23526" s="3" t="s">
        <v>71980</v>
      </c>
      <c r="H23526" s="1">
        <f>_xlfn.NUMBERVALUE(RIGHT(G23526,4))</f>
        <v>1997</v>
      </c>
      <c r="I23526" t="s">
        <v>82059</v>
      </c>
      <c r="J23526" t="s">
        <v>96299</v>
      </c>
    </row>
    <row r="23527" spans="1:10" x14ac:dyDescent="0.3">
      <c r="A23527" t="s">
        <v>47424</v>
      </c>
      <c r="B23527" t="s">
        <v>47425</v>
      </c>
      <c r="C23527" t="s">
        <v>9</v>
      </c>
      <c r="D23527" t="s">
        <v>24</v>
      </c>
      <c r="E23527" t="s">
        <v>64694</v>
      </c>
      <c r="F23527" t="s">
        <v>115</v>
      </c>
      <c r="G23527" s="3" t="s">
        <v>71980</v>
      </c>
      <c r="H23527" s="1">
        <f>_xlfn.NUMBERVALUE(RIGHT(G23527,4))</f>
        <v>1997</v>
      </c>
      <c r="I23527" t="s">
        <v>82059</v>
      </c>
      <c r="J23527" t="s">
        <v>96299</v>
      </c>
    </row>
    <row r="23528" spans="1:10" x14ac:dyDescent="0.3">
      <c r="A23528" t="s">
        <v>47426</v>
      </c>
      <c r="B23528" t="s">
        <v>47427</v>
      </c>
      <c r="C23528" t="s">
        <v>9</v>
      </c>
      <c r="D23528" t="s">
        <v>62</v>
      </c>
      <c r="E23528" t="s">
        <v>64663</v>
      </c>
      <c r="F23528" t="s">
        <v>115</v>
      </c>
      <c r="G23528" s="3" t="s">
        <v>71980</v>
      </c>
      <c r="H23528" s="1">
        <f>_xlfn.NUMBERVALUE(RIGHT(G23528,4))</f>
        <v>1997</v>
      </c>
      <c r="I23528" t="s">
        <v>82059</v>
      </c>
      <c r="J23528" t="s">
        <v>96299</v>
      </c>
    </row>
    <row r="23529" spans="1:10" x14ac:dyDescent="0.3">
      <c r="A23529" t="s">
        <v>47428</v>
      </c>
      <c r="B23529" t="s">
        <v>47429</v>
      </c>
      <c r="C23529" t="s">
        <v>9</v>
      </c>
      <c r="D23529" t="s">
        <v>62</v>
      </c>
      <c r="E23529" t="s">
        <v>64779</v>
      </c>
      <c r="F23529" t="s">
        <v>115</v>
      </c>
      <c r="G23529" s="3" t="s">
        <v>71980</v>
      </c>
      <c r="H23529" s="1">
        <f>_xlfn.NUMBERVALUE(RIGHT(G23529,4))</f>
        <v>1997</v>
      </c>
      <c r="I23529" t="s">
        <v>82059</v>
      </c>
      <c r="J23529" t="s">
        <v>96299</v>
      </c>
    </row>
    <row r="23530" spans="1:10" x14ac:dyDescent="0.3">
      <c r="A23530" t="s">
        <v>47430</v>
      </c>
      <c r="B23530" t="s">
        <v>47431</v>
      </c>
      <c r="C23530" t="s">
        <v>9</v>
      </c>
      <c r="D23530" t="s">
        <v>62</v>
      </c>
      <c r="E23530" t="s">
        <v>64779</v>
      </c>
      <c r="F23530" t="s">
        <v>115</v>
      </c>
      <c r="G23530" s="3" t="s">
        <v>71980</v>
      </c>
      <c r="H23530" s="1">
        <f>_xlfn.NUMBERVALUE(RIGHT(G23530,4))</f>
        <v>1997</v>
      </c>
      <c r="I23530" t="s">
        <v>82059</v>
      </c>
      <c r="J23530" t="s">
        <v>96299</v>
      </c>
    </row>
    <row r="23531" spans="1:10" x14ac:dyDescent="0.3">
      <c r="A23531" t="s">
        <v>47432</v>
      </c>
      <c r="B23531" t="s">
        <v>47433</v>
      </c>
      <c r="C23531" t="s">
        <v>9</v>
      </c>
      <c r="D23531" t="s">
        <v>62</v>
      </c>
      <c r="E23531" t="s">
        <v>64505</v>
      </c>
      <c r="F23531" t="s">
        <v>115</v>
      </c>
      <c r="G23531" s="3" t="s">
        <v>71980</v>
      </c>
      <c r="H23531" s="1">
        <f>_xlfn.NUMBERVALUE(RIGHT(G23531,4))</f>
        <v>1997</v>
      </c>
      <c r="I23531" t="s">
        <v>82059</v>
      </c>
      <c r="J23531" t="s">
        <v>96299</v>
      </c>
    </row>
    <row r="23532" spans="1:10" x14ac:dyDescent="0.3">
      <c r="A23532" t="s">
        <v>47434</v>
      </c>
      <c r="B23532" t="s">
        <v>47435</v>
      </c>
      <c r="C23532" t="s">
        <v>9</v>
      </c>
      <c r="D23532" t="s">
        <v>62</v>
      </c>
      <c r="E23532" t="s">
        <v>64747</v>
      </c>
      <c r="F23532" t="s">
        <v>115</v>
      </c>
      <c r="G23532" s="3" t="s">
        <v>71980</v>
      </c>
      <c r="H23532" s="1">
        <f>_xlfn.NUMBERVALUE(RIGHT(G23532,4))</f>
        <v>1997</v>
      </c>
      <c r="I23532" t="s">
        <v>82059</v>
      </c>
      <c r="J23532" t="s">
        <v>96299</v>
      </c>
    </row>
    <row r="23533" spans="1:10" x14ac:dyDescent="0.3">
      <c r="A23533" t="s">
        <v>47436</v>
      </c>
      <c r="B23533" t="s">
        <v>47437</v>
      </c>
      <c r="C23533" t="s">
        <v>9</v>
      </c>
      <c r="D23533" t="s">
        <v>62</v>
      </c>
      <c r="E23533" t="s">
        <v>65110</v>
      </c>
      <c r="F23533" t="s">
        <v>115</v>
      </c>
      <c r="G23533" s="3" t="s">
        <v>71980</v>
      </c>
      <c r="H23533" s="1">
        <f>_xlfn.NUMBERVALUE(RIGHT(G23533,4))</f>
        <v>1997</v>
      </c>
      <c r="I23533" t="s">
        <v>82059</v>
      </c>
      <c r="J23533" t="s">
        <v>96299</v>
      </c>
    </row>
    <row r="23534" spans="1:10" x14ac:dyDescent="0.3">
      <c r="A23534" t="s">
        <v>47438</v>
      </c>
      <c r="B23534" t="s">
        <v>47439</v>
      </c>
      <c r="C23534" t="s">
        <v>9</v>
      </c>
      <c r="D23534" t="s">
        <v>62</v>
      </c>
      <c r="E23534" t="s">
        <v>64415</v>
      </c>
      <c r="F23534" t="s">
        <v>115</v>
      </c>
      <c r="G23534" s="3" t="s">
        <v>71980</v>
      </c>
      <c r="H23534" s="1">
        <f>_xlfn.NUMBERVALUE(RIGHT(G23534,4))</f>
        <v>1997</v>
      </c>
      <c r="I23534" t="s">
        <v>82059</v>
      </c>
      <c r="J23534" t="s">
        <v>96299</v>
      </c>
    </row>
    <row r="23535" spans="1:10" x14ac:dyDescent="0.3">
      <c r="A23535" t="s">
        <v>47440</v>
      </c>
      <c r="B23535" t="s">
        <v>47441</v>
      </c>
      <c r="C23535" t="s">
        <v>9</v>
      </c>
      <c r="D23535" t="s">
        <v>62</v>
      </c>
      <c r="E23535" t="s">
        <v>64701</v>
      </c>
      <c r="F23535" t="s">
        <v>115</v>
      </c>
      <c r="G23535" s="3" t="s">
        <v>71980</v>
      </c>
      <c r="H23535" s="1">
        <f>_xlfn.NUMBERVALUE(RIGHT(G23535,4))</f>
        <v>1997</v>
      </c>
      <c r="I23535" t="s">
        <v>82059</v>
      </c>
      <c r="J23535" t="s">
        <v>96299</v>
      </c>
    </row>
    <row r="23536" spans="1:10" x14ac:dyDescent="0.3">
      <c r="A23536" t="s">
        <v>47442</v>
      </c>
      <c r="B23536" t="s">
        <v>47443</v>
      </c>
      <c r="C23536" t="s">
        <v>9</v>
      </c>
      <c r="D23536" t="s">
        <v>15</v>
      </c>
      <c r="E23536" t="s">
        <v>64470</v>
      </c>
      <c r="F23536" t="s">
        <v>115</v>
      </c>
      <c r="G23536" s="3" t="s">
        <v>71980</v>
      </c>
      <c r="H23536" s="1">
        <f>_xlfn.NUMBERVALUE(RIGHT(G23536,4))</f>
        <v>1997</v>
      </c>
      <c r="I23536" t="s">
        <v>82059</v>
      </c>
      <c r="J23536" t="s">
        <v>96299</v>
      </c>
    </row>
    <row r="23537" spans="1:10" x14ac:dyDescent="0.3">
      <c r="A23537" t="s">
        <v>47444</v>
      </c>
      <c r="B23537" t="s">
        <v>47445</v>
      </c>
      <c r="C23537" t="s">
        <v>9</v>
      </c>
      <c r="D23537" t="s">
        <v>62</v>
      </c>
      <c r="E23537" t="s">
        <v>64624</v>
      </c>
      <c r="F23537" t="s">
        <v>115</v>
      </c>
      <c r="G23537" s="3" t="s">
        <v>71980</v>
      </c>
      <c r="H23537" s="1">
        <f>_xlfn.NUMBERVALUE(RIGHT(G23537,4))</f>
        <v>1997</v>
      </c>
      <c r="I23537" t="s">
        <v>82059</v>
      </c>
      <c r="J23537" t="s">
        <v>96299</v>
      </c>
    </row>
    <row r="23538" spans="1:10" x14ac:dyDescent="0.3">
      <c r="A23538" t="s">
        <v>47446</v>
      </c>
      <c r="B23538" t="s">
        <v>47447</v>
      </c>
      <c r="C23538" t="s">
        <v>9</v>
      </c>
      <c r="D23538" t="s">
        <v>62</v>
      </c>
      <c r="E23538" t="s">
        <v>65190</v>
      </c>
      <c r="F23538" t="s">
        <v>115</v>
      </c>
      <c r="G23538" s="3" t="s">
        <v>71980</v>
      </c>
      <c r="H23538" s="1">
        <f>_xlfn.NUMBERVALUE(RIGHT(G23538,4))</f>
        <v>1997</v>
      </c>
      <c r="I23538" t="s">
        <v>82059</v>
      </c>
      <c r="J23538" t="s">
        <v>96299</v>
      </c>
    </row>
    <row r="23539" spans="1:10" x14ac:dyDescent="0.3">
      <c r="A23539" t="s">
        <v>47448</v>
      </c>
      <c r="B23539" t="s">
        <v>47449</v>
      </c>
      <c r="C23539" t="s">
        <v>9</v>
      </c>
      <c r="D23539" t="s">
        <v>15</v>
      </c>
      <c r="E23539" t="s">
        <v>69194</v>
      </c>
      <c r="F23539" t="s">
        <v>115</v>
      </c>
      <c r="G23539" s="3" t="s">
        <v>71980</v>
      </c>
      <c r="H23539" s="1">
        <f>_xlfn.NUMBERVALUE(RIGHT(G23539,4))</f>
        <v>1997</v>
      </c>
      <c r="I23539" t="s">
        <v>82059</v>
      </c>
      <c r="J23539" t="s">
        <v>96299</v>
      </c>
    </row>
    <row r="23540" spans="1:10" x14ac:dyDescent="0.3">
      <c r="A23540" t="s">
        <v>47450</v>
      </c>
      <c r="B23540" t="s">
        <v>47451</v>
      </c>
      <c r="C23540" t="s">
        <v>9</v>
      </c>
      <c r="D23540" t="s">
        <v>10</v>
      </c>
      <c r="E23540" t="s">
        <v>65258</v>
      </c>
      <c r="F23540" t="s">
        <v>115</v>
      </c>
      <c r="G23540" s="3" t="s">
        <v>71980</v>
      </c>
      <c r="H23540" s="1">
        <f>_xlfn.NUMBERVALUE(RIGHT(G23540,4))</f>
        <v>1997</v>
      </c>
      <c r="I23540" t="s">
        <v>82059</v>
      </c>
      <c r="J23540" t="s">
        <v>96299</v>
      </c>
    </row>
    <row r="23541" spans="1:10" x14ac:dyDescent="0.3">
      <c r="A23541" t="s">
        <v>47452</v>
      </c>
      <c r="B23541" t="s">
        <v>47453</v>
      </c>
      <c r="C23541" t="s">
        <v>9</v>
      </c>
      <c r="D23541" t="s">
        <v>62</v>
      </c>
      <c r="E23541">
        <v>12</v>
      </c>
      <c r="F23541" t="s">
        <v>115</v>
      </c>
      <c r="G23541" s="3" t="s">
        <v>71980</v>
      </c>
      <c r="H23541" s="1">
        <f>_xlfn.NUMBERVALUE(RIGHT(G23541,4))</f>
        <v>1997</v>
      </c>
      <c r="I23541" t="s">
        <v>82059</v>
      </c>
      <c r="J23541" t="s">
        <v>96299</v>
      </c>
    </row>
    <row r="23542" spans="1:10" x14ac:dyDescent="0.3">
      <c r="A23542" t="s">
        <v>47454</v>
      </c>
      <c r="B23542" t="s">
        <v>47455</v>
      </c>
      <c r="C23542" t="s">
        <v>9</v>
      </c>
      <c r="D23542" t="s">
        <v>62</v>
      </c>
      <c r="E23542" t="s">
        <v>64433</v>
      </c>
      <c r="F23542" t="s">
        <v>115</v>
      </c>
      <c r="G23542" s="3" t="s">
        <v>71980</v>
      </c>
      <c r="H23542" s="1">
        <f>_xlfn.NUMBERVALUE(RIGHT(G23542,4))</f>
        <v>1997</v>
      </c>
      <c r="I23542" t="s">
        <v>82059</v>
      </c>
      <c r="J23542" t="s">
        <v>96299</v>
      </c>
    </row>
    <row r="23543" spans="1:10" x14ac:dyDescent="0.3">
      <c r="A23543" t="s">
        <v>47456</v>
      </c>
      <c r="B23543" t="s">
        <v>47457</v>
      </c>
      <c r="C23543" t="s">
        <v>9</v>
      </c>
      <c r="D23543" t="s">
        <v>62</v>
      </c>
      <c r="E23543" t="s">
        <v>64478</v>
      </c>
      <c r="F23543" t="s">
        <v>115</v>
      </c>
      <c r="G23543" s="3" t="s">
        <v>71980</v>
      </c>
      <c r="H23543" s="1">
        <f>_xlfn.NUMBERVALUE(RIGHT(G23543,4))</f>
        <v>1997</v>
      </c>
      <c r="I23543" t="s">
        <v>82059</v>
      </c>
      <c r="J23543" t="s">
        <v>96299</v>
      </c>
    </row>
    <row r="23544" spans="1:10" x14ac:dyDescent="0.3">
      <c r="A23544" t="s">
        <v>47458</v>
      </c>
      <c r="B23544" t="s">
        <v>47459</v>
      </c>
      <c r="C23544" t="s">
        <v>9</v>
      </c>
      <c r="D23544" t="s">
        <v>62</v>
      </c>
      <c r="E23544" t="s">
        <v>64477</v>
      </c>
      <c r="F23544" t="s">
        <v>115</v>
      </c>
      <c r="G23544" s="3" t="s">
        <v>71980</v>
      </c>
      <c r="H23544" s="1">
        <f>_xlfn.NUMBERVALUE(RIGHT(G23544,4))</f>
        <v>1997</v>
      </c>
      <c r="I23544" t="s">
        <v>82059</v>
      </c>
      <c r="J23544" t="s">
        <v>96299</v>
      </c>
    </row>
    <row r="23545" spans="1:10" x14ac:dyDescent="0.3">
      <c r="A23545" t="s">
        <v>47460</v>
      </c>
      <c r="B23545" t="s">
        <v>47461</v>
      </c>
      <c r="C23545" t="s">
        <v>9</v>
      </c>
      <c r="D23545" t="s">
        <v>62</v>
      </c>
      <c r="E23545" t="s">
        <v>64546</v>
      </c>
      <c r="F23545" t="s">
        <v>115</v>
      </c>
      <c r="G23545" s="3" t="s">
        <v>71980</v>
      </c>
      <c r="H23545" s="1">
        <f>_xlfn.NUMBERVALUE(RIGHT(G23545,4))</f>
        <v>1997</v>
      </c>
      <c r="I23545" t="s">
        <v>82059</v>
      </c>
      <c r="J23545" t="s">
        <v>96299</v>
      </c>
    </row>
    <row r="23546" spans="1:10" x14ac:dyDescent="0.3">
      <c r="A23546" t="s">
        <v>47462</v>
      </c>
      <c r="B23546" t="s">
        <v>47463</v>
      </c>
      <c r="C23546" t="s">
        <v>9</v>
      </c>
      <c r="D23546" t="s">
        <v>24</v>
      </c>
      <c r="E23546" t="s">
        <v>64539</v>
      </c>
      <c r="F23546" t="s">
        <v>115</v>
      </c>
      <c r="G23546" s="3" t="s">
        <v>71980</v>
      </c>
      <c r="H23546" s="1">
        <f>_xlfn.NUMBERVALUE(RIGHT(G23546,4))</f>
        <v>1997</v>
      </c>
      <c r="I23546" t="s">
        <v>82059</v>
      </c>
      <c r="J23546" t="s">
        <v>96299</v>
      </c>
    </row>
    <row r="23547" spans="1:10" x14ac:dyDescent="0.3">
      <c r="A23547" t="s">
        <v>47464</v>
      </c>
      <c r="B23547" t="s">
        <v>47465</v>
      </c>
      <c r="C23547" t="s">
        <v>9</v>
      </c>
      <c r="D23547" t="s">
        <v>62</v>
      </c>
      <c r="E23547" t="s">
        <v>64772</v>
      </c>
      <c r="F23547" t="s">
        <v>115</v>
      </c>
      <c r="G23547" s="3" t="s">
        <v>71980</v>
      </c>
      <c r="H23547" s="1">
        <f>_xlfn.NUMBERVALUE(RIGHT(G23547,4))</f>
        <v>1997</v>
      </c>
      <c r="I23547" t="s">
        <v>82059</v>
      </c>
      <c r="J23547" t="s">
        <v>96299</v>
      </c>
    </row>
    <row r="23548" spans="1:10" x14ac:dyDescent="0.3">
      <c r="A23548" t="s">
        <v>47466</v>
      </c>
      <c r="B23548" t="s">
        <v>47467</v>
      </c>
      <c r="C23548" t="s">
        <v>9</v>
      </c>
      <c r="D23548" t="s">
        <v>62</v>
      </c>
      <c r="E23548">
        <v>21</v>
      </c>
      <c r="F23548" t="s">
        <v>115</v>
      </c>
      <c r="G23548" s="3" t="s">
        <v>71980</v>
      </c>
      <c r="H23548" s="1">
        <f>_xlfn.NUMBERVALUE(RIGHT(G23548,4))</f>
        <v>1997</v>
      </c>
      <c r="I23548" t="s">
        <v>82059</v>
      </c>
      <c r="J23548" t="s">
        <v>96299</v>
      </c>
    </row>
    <row r="23549" spans="1:10" x14ac:dyDescent="0.3">
      <c r="A23549" t="s">
        <v>47468</v>
      </c>
      <c r="B23549" t="s">
        <v>47469</v>
      </c>
      <c r="C23549" t="s">
        <v>9</v>
      </c>
      <c r="D23549" t="s">
        <v>62</v>
      </c>
      <c r="E23549" t="s">
        <v>64671</v>
      </c>
      <c r="F23549" t="s">
        <v>115</v>
      </c>
      <c r="G23549" s="3" t="s">
        <v>71980</v>
      </c>
      <c r="H23549" s="1">
        <f>_xlfn.NUMBERVALUE(RIGHT(G23549,4))</f>
        <v>1997</v>
      </c>
      <c r="I23549" t="s">
        <v>82059</v>
      </c>
      <c r="J23549" t="s">
        <v>96299</v>
      </c>
    </row>
    <row r="23550" spans="1:10" x14ac:dyDescent="0.3">
      <c r="A23550" t="s">
        <v>47470</v>
      </c>
      <c r="B23550" t="s">
        <v>47471</v>
      </c>
      <c r="C23550" t="s">
        <v>9</v>
      </c>
      <c r="D23550" t="s">
        <v>24</v>
      </c>
      <c r="E23550" t="s">
        <v>64756</v>
      </c>
      <c r="F23550" t="s">
        <v>115</v>
      </c>
      <c r="G23550" s="3" t="s">
        <v>71980</v>
      </c>
      <c r="H23550" s="1">
        <f>_xlfn.NUMBERVALUE(RIGHT(G23550,4))</f>
        <v>1997</v>
      </c>
      <c r="I23550" t="s">
        <v>82059</v>
      </c>
      <c r="J23550" t="s">
        <v>96299</v>
      </c>
    </row>
    <row r="23551" spans="1:10" x14ac:dyDescent="0.3">
      <c r="A23551" t="s">
        <v>47472</v>
      </c>
      <c r="B23551" t="s">
        <v>47473</v>
      </c>
      <c r="C23551" t="s">
        <v>9</v>
      </c>
      <c r="D23551" t="s">
        <v>62</v>
      </c>
      <c r="E23551">
        <v>18</v>
      </c>
      <c r="F23551" t="s">
        <v>115</v>
      </c>
      <c r="G23551" s="3" t="s">
        <v>71980</v>
      </c>
      <c r="H23551" s="1">
        <f>_xlfn.NUMBERVALUE(RIGHT(G23551,4))</f>
        <v>1997</v>
      </c>
      <c r="I23551" t="s">
        <v>82059</v>
      </c>
      <c r="J23551" t="s">
        <v>96299</v>
      </c>
    </row>
    <row r="23552" spans="1:10" x14ac:dyDescent="0.3">
      <c r="A23552" t="s">
        <v>47474</v>
      </c>
      <c r="B23552" t="s">
        <v>47475</v>
      </c>
      <c r="C23552" t="s">
        <v>9</v>
      </c>
      <c r="D23552" t="s">
        <v>10</v>
      </c>
      <c r="E23552" t="s">
        <v>64400</v>
      </c>
      <c r="F23552" t="s">
        <v>115</v>
      </c>
      <c r="G23552" s="3" t="s">
        <v>71980</v>
      </c>
      <c r="H23552" s="1">
        <f>_xlfn.NUMBERVALUE(RIGHT(G23552,4))</f>
        <v>1997</v>
      </c>
      <c r="I23552" t="s">
        <v>82059</v>
      </c>
      <c r="J23552" t="s">
        <v>96299</v>
      </c>
    </row>
    <row r="23553" spans="1:10" x14ac:dyDescent="0.3">
      <c r="A23553" t="s">
        <v>47476</v>
      </c>
      <c r="B23553" t="s">
        <v>47477</v>
      </c>
      <c r="C23553" t="s">
        <v>9</v>
      </c>
      <c r="D23553" t="s">
        <v>62</v>
      </c>
      <c r="E23553" t="s">
        <v>64893</v>
      </c>
      <c r="F23553" t="s">
        <v>115</v>
      </c>
      <c r="G23553" s="3" t="s">
        <v>71980</v>
      </c>
      <c r="H23553" s="1">
        <f>_xlfn.NUMBERVALUE(RIGHT(G23553,4))</f>
        <v>1997</v>
      </c>
      <c r="I23553" t="s">
        <v>82059</v>
      </c>
      <c r="J23553" t="s">
        <v>96299</v>
      </c>
    </row>
    <row r="23554" spans="1:10" x14ac:dyDescent="0.3">
      <c r="A23554" t="s">
        <v>47478</v>
      </c>
      <c r="B23554" t="s">
        <v>47479</v>
      </c>
      <c r="C23554" t="s">
        <v>9</v>
      </c>
      <c r="D23554" t="s">
        <v>62</v>
      </c>
      <c r="E23554" t="s">
        <v>64277</v>
      </c>
      <c r="F23554" t="s">
        <v>115</v>
      </c>
      <c r="G23554" s="3" t="s">
        <v>71980</v>
      </c>
      <c r="H23554" s="1">
        <f>_xlfn.NUMBERVALUE(RIGHT(G23554,4))</f>
        <v>1997</v>
      </c>
      <c r="I23554" t="s">
        <v>82059</v>
      </c>
      <c r="J23554" t="s">
        <v>96299</v>
      </c>
    </row>
    <row r="23555" spans="1:10" x14ac:dyDescent="0.3">
      <c r="A23555" t="s">
        <v>47480</v>
      </c>
      <c r="B23555" t="s">
        <v>47481</v>
      </c>
      <c r="C23555" t="s">
        <v>9</v>
      </c>
      <c r="D23555" t="s">
        <v>62</v>
      </c>
      <c r="E23555" t="s">
        <v>65280</v>
      </c>
      <c r="F23555" t="s">
        <v>115</v>
      </c>
      <c r="G23555" s="3" t="s">
        <v>71980</v>
      </c>
      <c r="H23555" s="1">
        <f>_xlfn.NUMBERVALUE(RIGHT(G23555,4))</f>
        <v>1997</v>
      </c>
      <c r="I23555" t="s">
        <v>82059</v>
      </c>
      <c r="J23555" t="s">
        <v>96299</v>
      </c>
    </row>
    <row r="23556" spans="1:10" x14ac:dyDescent="0.3">
      <c r="A23556" t="s">
        <v>47482</v>
      </c>
      <c r="B23556" t="s">
        <v>47483</v>
      </c>
      <c r="C23556" t="s">
        <v>9</v>
      </c>
      <c r="D23556" t="s">
        <v>62</v>
      </c>
      <c r="E23556">
        <v>6</v>
      </c>
      <c r="F23556" t="s">
        <v>115</v>
      </c>
      <c r="G23556" s="3" t="s">
        <v>71980</v>
      </c>
      <c r="H23556" s="1">
        <f>_xlfn.NUMBERVALUE(RIGHT(G23556,4))</f>
        <v>1997</v>
      </c>
      <c r="I23556" t="s">
        <v>82059</v>
      </c>
      <c r="J23556" t="s">
        <v>96299</v>
      </c>
    </row>
    <row r="23557" spans="1:10" x14ac:dyDescent="0.3">
      <c r="A23557" t="s">
        <v>47484</v>
      </c>
      <c r="B23557" t="s">
        <v>47485</v>
      </c>
      <c r="C23557" t="s">
        <v>9</v>
      </c>
      <c r="D23557" t="s">
        <v>62</v>
      </c>
      <c r="E23557" t="s">
        <v>64480</v>
      </c>
      <c r="F23557" t="s">
        <v>115</v>
      </c>
      <c r="G23557" s="3" t="s">
        <v>71980</v>
      </c>
      <c r="H23557" s="1">
        <f>_xlfn.NUMBERVALUE(RIGHT(G23557,4))</f>
        <v>1997</v>
      </c>
      <c r="I23557" t="s">
        <v>82059</v>
      </c>
      <c r="J23557" t="s">
        <v>96299</v>
      </c>
    </row>
    <row r="23558" spans="1:10" x14ac:dyDescent="0.3">
      <c r="A23558" t="s">
        <v>47486</v>
      </c>
      <c r="B23558" t="s">
        <v>47487</v>
      </c>
      <c r="C23558" t="s">
        <v>9</v>
      </c>
      <c r="D23558" t="s">
        <v>62</v>
      </c>
      <c r="E23558" t="s">
        <v>64905</v>
      </c>
      <c r="F23558" t="s">
        <v>115</v>
      </c>
      <c r="G23558" s="3" t="s">
        <v>71980</v>
      </c>
      <c r="H23558" s="1">
        <f>_xlfn.NUMBERVALUE(RIGHT(G23558,4))</f>
        <v>1997</v>
      </c>
      <c r="I23558" t="s">
        <v>82059</v>
      </c>
      <c r="J23558" t="s">
        <v>96299</v>
      </c>
    </row>
    <row r="23559" spans="1:10" x14ac:dyDescent="0.3">
      <c r="A23559" t="s">
        <v>47488</v>
      </c>
      <c r="B23559" t="s">
        <v>47489</v>
      </c>
      <c r="C23559" t="s">
        <v>9</v>
      </c>
      <c r="D23559" t="s">
        <v>15</v>
      </c>
      <c r="E23559" t="s">
        <v>64428</v>
      </c>
      <c r="F23559" t="s">
        <v>115</v>
      </c>
      <c r="G23559" s="3" t="s">
        <v>71980</v>
      </c>
      <c r="H23559" s="1">
        <f>_xlfn.NUMBERVALUE(RIGHT(G23559,4))</f>
        <v>1997</v>
      </c>
      <c r="I23559" t="s">
        <v>82059</v>
      </c>
      <c r="J23559" t="s">
        <v>96299</v>
      </c>
    </row>
    <row r="23560" spans="1:10" x14ac:dyDescent="0.3">
      <c r="A23560" t="s">
        <v>47490</v>
      </c>
      <c r="B23560" t="s">
        <v>47491</v>
      </c>
      <c r="C23560" t="s">
        <v>9</v>
      </c>
      <c r="D23560" t="s">
        <v>62</v>
      </c>
      <c r="E23560" t="s">
        <v>64990</v>
      </c>
      <c r="F23560" t="s">
        <v>115</v>
      </c>
      <c r="G23560" s="3" t="s">
        <v>71980</v>
      </c>
      <c r="H23560" s="1">
        <f>_xlfn.NUMBERVALUE(RIGHT(G23560,4))</f>
        <v>1997</v>
      </c>
      <c r="I23560" t="s">
        <v>82059</v>
      </c>
      <c r="J23560" t="s">
        <v>96299</v>
      </c>
    </row>
    <row r="23561" spans="1:10" x14ac:dyDescent="0.3">
      <c r="A23561" t="s">
        <v>47492</v>
      </c>
      <c r="B23561" t="s">
        <v>47493</v>
      </c>
      <c r="C23561" t="s">
        <v>9</v>
      </c>
      <c r="D23561" t="s">
        <v>62</v>
      </c>
      <c r="E23561" t="s">
        <v>64683</v>
      </c>
      <c r="F23561" t="s">
        <v>115</v>
      </c>
      <c r="G23561" s="3" t="s">
        <v>71980</v>
      </c>
      <c r="H23561" s="1">
        <f>_xlfn.NUMBERVALUE(RIGHT(G23561,4))</f>
        <v>1997</v>
      </c>
      <c r="I23561" t="s">
        <v>82059</v>
      </c>
      <c r="J23561" t="s">
        <v>96299</v>
      </c>
    </row>
    <row r="23562" spans="1:10" x14ac:dyDescent="0.3">
      <c r="A23562" t="s">
        <v>47494</v>
      </c>
      <c r="B23562" t="s">
        <v>47495</v>
      </c>
      <c r="C23562" t="s">
        <v>9</v>
      </c>
      <c r="D23562" t="s">
        <v>62</v>
      </c>
      <c r="E23562" t="s">
        <v>64866</v>
      </c>
      <c r="F23562" t="s">
        <v>115</v>
      </c>
      <c r="G23562" s="3" t="s">
        <v>71980</v>
      </c>
      <c r="H23562" s="1">
        <f>_xlfn.NUMBERVALUE(RIGHT(G23562,4))</f>
        <v>1997</v>
      </c>
      <c r="I23562" t="s">
        <v>82059</v>
      </c>
      <c r="J23562" t="s">
        <v>96299</v>
      </c>
    </row>
    <row r="23563" spans="1:10" x14ac:dyDescent="0.3">
      <c r="A23563" t="s">
        <v>47496</v>
      </c>
      <c r="B23563" t="s">
        <v>47497</v>
      </c>
      <c r="C23563" t="s">
        <v>9</v>
      </c>
      <c r="D23563" t="s">
        <v>62</v>
      </c>
      <c r="E23563" t="s">
        <v>64486</v>
      </c>
      <c r="F23563" t="s">
        <v>115</v>
      </c>
      <c r="G23563" s="3" t="s">
        <v>71980</v>
      </c>
      <c r="H23563" s="1">
        <f>_xlfn.NUMBERVALUE(RIGHT(G23563,4))</f>
        <v>1997</v>
      </c>
      <c r="I23563" t="s">
        <v>82059</v>
      </c>
      <c r="J23563" t="s">
        <v>96299</v>
      </c>
    </row>
    <row r="23564" spans="1:10" x14ac:dyDescent="0.3">
      <c r="A23564" t="s">
        <v>47498</v>
      </c>
      <c r="B23564" t="s">
        <v>47499</v>
      </c>
      <c r="C23564" t="s">
        <v>9</v>
      </c>
      <c r="D23564" t="s">
        <v>62</v>
      </c>
      <c r="E23564" t="s">
        <v>65196</v>
      </c>
      <c r="F23564" t="s">
        <v>115</v>
      </c>
      <c r="G23564" s="3" t="s">
        <v>71980</v>
      </c>
      <c r="H23564" s="1">
        <f>_xlfn.NUMBERVALUE(RIGHT(G23564,4))</f>
        <v>1997</v>
      </c>
      <c r="I23564" t="s">
        <v>82059</v>
      </c>
      <c r="J23564" t="s">
        <v>96299</v>
      </c>
    </row>
    <row r="23565" spans="1:10" x14ac:dyDescent="0.3">
      <c r="A23565" t="s">
        <v>47500</v>
      </c>
      <c r="B23565" t="s">
        <v>47501</v>
      </c>
      <c r="C23565" t="s">
        <v>9</v>
      </c>
      <c r="D23565" t="s">
        <v>62</v>
      </c>
      <c r="E23565" t="s">
        <v>64951</v>
      </c>
      <c r="F23565" t="s">
        <v>115</v>
      </c>
      <c r="G23565" s="3" t="s">
        <v>71980</v>
      </c>
      <c r="H23565" s="1">
        <f>_xlfn.NUMBERVALUE(RIGHT(G23565,4))</f>
        <v>1997</v>
      </c>
      <c r="I23565" t="s">
        <v>82059</v>
      </c>
      <c r="J23565" t="s">
        <v>96299</v>
      </c>
    </row>
    <row r="23566" spans="1:10" x14ac:dyDescent="0.3">
      <c r="A23566" t="s">
        <v>47502</v>
      </c>
      <c r="B23566" t="s">
        <v>47503</v>
      </c>
      <c r="C23566" t="s">
        <v>9</v>
      </c>
      <c r="D23566" t="s">
        <v>62</v>
      </c>
      <c r="E23566" t="s">
        <v>64951</v>
      </c>
      <c r="F23566" t="s">
        <v>115</v>
      </c>
      <c r="G23566" s="3" t="s">
        <v>71980</v>
      </c>
      <c r="H23566" s="1">
        <f>_xlfn.NUMBERVALUE(RIGHT(G23566,4))</f>
        <v>1997</v>
      </c>
      <c r="I23566" t="s">
        <v>82059</v>
      </c>
      <c r="J23566" t="s">
        <v>96299</v>
      </c>
    </row>
    <row r="23567" spans="1:10" x14ac:dyDescent="0.3">
      <c r="A23567" t="s">
        <v>47504</v>
      </c>
      <c r="B23567" t="s">
        <v>47505</v>
      </c>
      <c r="C23567" t="s">
        <v>9</v>
      </c>
      <c r="D23567" t="s">
        <v>62</v>
      </c>
      <c r="E23567" t="s">
        <v>64894</v>
      </c>
      <c r="F23567" t="s">
        <v>115</v>
      </c>
      <c r="G23567" s="3" t="s">
        <v>71980</v>
      </c>
      <c r="H23567" s="1">
        <f>_xlfn.NUMBERVALUE(RIGHT(G23567,4))</f>
        <v>1997</v>
      </c>
      <c r="I23567" t="s">
        <v>82059</v>
      </c>
      <c r="J23567" t="s">
        <v>96299</v>
      </c>
    </row>
    <row r="23568" spans="1:10" x14ac:dyDescent="0.3">
      <c r="A23568" t="s">
        <v>47506</v>
      </c>
      <c r="B23568" t="s">
        <v>47507</v>
      </c>
      <c r="C23568" t="s">
        <v>9</v>
      </c>
      <c r="D23568" t="s">
        <v>62</v>
      </c>
      <c r="E23568" t="s">
        <v>64676</v>
      </c>
      <c r="F23568" t="s">
        <v>115</v>
      </c>
      <c r="G23568" s="3" t="s">
        <v>71980</v>
      </c>
      <c r="H23568" s="1">
        <f>_xlfn.NUMBERVALUE(RIGHT(G23568,4))</f>
        <v>1997</v>
      </c>
      <c r="I23568" t="s">
        <v>82059</v>
      </c>
      <c r="J23568" t="s">
        <v>96299</v>
      </c>
    </row>
    <row r="23569" spans="1:10" x14ac:dyDescent="0.3">
      <c r="A23569" t="s">
        <v>47508</v>
      </c>
      <c r="B23569" t="s">
        <v>47509</v>
      </c>
      <c r="C23569" t="s">
        <v>9</v>
      </c>
      <c r="D23569" t="s">
        <v>10</v>
      </c>
      <c r="E23569" t="s">
        <v>64694</v>
      </c>
      <c r="F23569" t="s">
        <v>115</v>
      </c>
      <c r="G23569" s="3" t="s">
        <v>71980</v>
      </c>
      <c r="H23569" s="1">
        <f>_xlfn.NUMBERVALUE(RIGHT(G23569,4))</f>
        <v>1997</v>
      </c>
      <c r="I23569" t="s">
        <v>82059</v>
      </c>
      <c r="J23569" t="s">
        <v>96299</v>
      </c>
    </row>
    <row r="23570" spans="1:10" x14ac:dyDescent="0.3">
      <c r="A23570" t="s">
        <v>47510</v>
      </c>
      <c r="B23570" t="s">
        <v>47511</v>
      </c>
      <c r="C23570" t="s">
        <v>9</v>
      </c>
      <c r="D23570" t="s">
        <v>62</v>
      </c>
      <c r="E23570" t="s">
        <v>64743</v>
      </c>
      <c r="F23570" t="s">
        <v>115</v>
      </c>
      <c r="G23570" s="3" t="s">
        <v>71980</v>
      </c>
      <c r="H23570" s="1">
        <f>_xlfn.NUMBERVALUE(RIGHT(G23570,4))</f>
        <v>1997</v>
      </c>
      <c r="I23570" t="s">
        <v>82059</v>
      </c>
      <c r="J23570" t="s">
        <v>96299</v>
      </c>
    </row>
    <row r="23571" spans="1:10" x14ac:dyDescent="0.3">
      <c r="A23571" t="s">
        <v>47512</v>
      </c>
      <c r="B23571" t="s">
        <v>47513</v>
      </c>
      <c r="C23571" t="s">
        <v>9</v>
      </c>
      <c r="D23571" t="s">
        <v>62</v>
      </c>
      <c r="E23571" t="s">
        <v>64505</v>
      </c>
      <c r="F23571" t="s">
        <v>115</v>
      </c>
      <c r="G23571" s="3" t="s">
        <v>71980</v>
      </c>
      <c r="H23571" s="1">
        <f>_xlfn.NUMBERVALUE(RIGHT(G23571,4))</f>
        <v>1997</v>
      </c>
      <c r="I23571" t="s">
        <v>82059</v>
      </c>
      <c r="J23571" t="s">
        <v>96299</v>
      </c>
    </row>
    <row r="23572" spans="1:10" x14ac:dyDescent="0.3">
      <c r="A23572" t="s">
        <v>47514</v>
      </c>
      <c r="B23572" t="s">
        <v>47515</v>
      </c>
      <c r="C23572" t="s">
        <v>9</v>
      </c>
      <c r="D23572" t="s">
        <v>62</v>
      </c>
      <c r="E23572">
        <v>11</v>
      </c>
      <c r="F23572" t="s">
        <v>115</v>
      </c>
      <c r="G23572" s="3" t="s">
        <v>71980</v>
      </c>
      <c r="H23572" s="1">
        <f>_xlfn.NUMBERVALUE(RIGHT(G23572,4))</f>
        <v>1997</v>
      </c>
      <c r="I23572" t="s">
        <v>82059</v>
      </c>
      <c r="J23572" t="s">
        <v>96299</v>
      </c>
    </row>
    <row r="23573" spans="1:10" x14ac:dyDescent="0.3">
      <c r="A23573" t="s">
        <v>47516</v>
      </c>
      <c r="B23573" t="s">
        <v>47517</v>
      </c>
      <c r="C23573" t="s">
        <v>9</v>
      </c>
      <c r="D23573" t="s">
        <v>62</v>
      </c>
      <c r="E23573" t="s">
        <v>64693</v>
      </c>
      <c r="F23573" t="s">
        <v>115</v>
      </c>
      <c r="G23573" s="3" t="s">
        <v>71980</v>
      </c>
      <c r="H23573" s="1">
        <f>_xlfn.NUMBERVALUE(RIGHT(G23573,4))</f>
        <v>1997</v>
      </c>
      <c r="I23573" t="s">
        <v>82059</v>
      </c>
      <c r="J23573" t="s">
        <v>96299</v>
      </c>
    </row>
    <row r="23574" spans="1:10" x14ac:dyDescent="0.3">
      <c r="A23574" t="s">
        <v>47518</v>
      </c>
      <c r="B23574" t="s">
        <v>47519</v>
      </c>
      <c r="C23574" t="s">
        <v>9</v>
      </c>
      <c r="D23574" t="s">
        <v>62</v>
      </c>
      <c r="E23574" t="s">
        <v>65221</v>
      </c>
      <c r="F23574" t="s">
        <v>115</v>
      </c>
      <c r="G23574" s="3" t="s">
        <v>71980</v>
      </c>
      <c r="H23574" s="1">
        <f>_xlfn.NUMBERVALUE(RIGHT(G23574,4))</f>
        <v>1997</v>
      </c>
      <c r="I23574" t="s">
        <v>82059</v>
      </c>
      <c r="J23574" t="s">
        <v>96299</v>
      </c>
    </row>
    <row r="23575" spans="1:10" x14ac:dyDescent="0.3">
      <c r="A23575" t="s">
        <v>47520</v>
      </c>
      <c r="B23575" t="s">
        <v>47521</v>
      </c>
      <c r="C23575" t="s">
        <v>9</v>
      </c>
      <c r="D23575" t="s">
        <v>10</v>
      </c>
      <c r="E23575" t="s">
        <v>66939</v>
      </c>
      <c r="F23575" t="s">
        <v>115</v>
      </c>
      <c r="G23575" s="3" t="s">
        <v>71980</v>
      </c>
      <c r="H23575" s="1">
        <f>_xlfn.NUMBERVALUE(RIGHT(G23575,4))</f>
        <v>1997</v>
      </c>
      <c r="I23575" t="s">
        <v>82059</v>
      </c>
      <c r="J23575" t="s">
        <v>96299</v>
      </c>
    </row>
    <row r="23576" spans="1:10" x14ac:dyDescent="0.3">
      <c r="A23576" t="s">
        <v>47522</v>
      </c>
      <c r="B23576" t="s">
        <v>47523</v>
      </c>
      <c r="C23576" t="s">
        <v>9</v>
      </c>
      <c r="D23576" t="s">
        <v>62</v>
      </c>
      <c r="E23576" t="s">
        <v>67042</v>
      </c>
      <c r="F23576" t="s">
        <v>115</v>
      </c>
      <c r="G23576" s="3" t="s">
        <v>71980</v>
      </c>
      <c r="H23576" s="1">
        <f>_xlfn.NUMBERVALUE(RIGHT(G23576,4))</f>
        <v>1997</v>
      </c>
      <c r="I23576" t="s">
        <v>82059</v>
      </c>
      <c r="J23576" t="s">
        <v>96299</v>
      </c>
    </row>
    <row r="23577" spans="1:10" x14ac:dyDescent="0.3">
      <c r="A23577" t="s">
        <v>47524</v>
      </c>
      <c r="B23577" t="s">
        <v>47525</v>
      </c>
      <c r="C23577" t="s">
        <v>9</v>
      </c>
      <c r="D23577" t="s">
        <v>129</v>
      </c>
      <c r="E23577" t="s">
        <v>65223</v>
      </c>
      <c r="F23577" t="s">
        <v>115</v>
      </c>
      <c r="G23577" s="3" t="s">
        <v>71980</v>
      </c>
      <c r="H23577" s="1">
        <f>_xlfn.NUMBERVALUE(RIGHT(G23577,4))</f>
        <v>1997</v>
      </c>
      <c r="I23577" t="s">
        <v>82059</v>
      </c>
      <c r="J23577" t="s">
        <v>96299</v>
      </c>
    </row>
    <row r="23578" spans="1:10" x14ac:dyDescent="0.3">
      <c r="A23578" t="s">
        <v>47526</v>
      </c>
      <c r="B23578" t="s">
        <v>47527</v>
      </c>
      <c r="C23578" t="s">
        <v>9</v>
      </c>
      <c r="D23578" t="s">
        <v>62</v>
      </c>
      <c r="E23578">
        <v>21</v>
      </c>
      <c r="F23578" t="s">
        <v>115</v>
      </c>
      <c r="G23578" s="3" t="s">
        <v>71980</v>
      </c>
      <c r="H23578" s="1">
        <f>_xlfn.NUMBERVALUE(RIGHT(G23578,4))</f>
        <v>1997</v>
      </c>
      <c r="I23578" t="s">
        <v>82059</v>
      </c>
      <c r="J23578" t="s">
        <v>96299</v>
      </c>
    </row>
    <row r="23579" spans="1:10" x14ac:dyDescent="0.3">
      <c r="A23579" t="s">
        <v>47528</v>
      </c>
      <c r="B23579" t="s">
        <v>47529</v>
      </c>
      <c r="C23579" t="s">
        <v>9</v>
      </c>
      <c r="D23579" t="s">
        <v>62</v>
      </c>
      <c r="E23579" t="s">
        <v>67140</v>
      </c>
      <c r="F23579" t="s">
        <v>115</v>
      </c>
      <c r="G23579" s="3" t="s">
        <v>71980</v>
      </c>
      <c r="H23579" s="1">
        <f>_xlfn.NUMBERVALUE(RIGHT(G23579,4))</f>
        <v>1997</v>
      </c>
      <c r="I23579" t="s">
        <v>82059</v>
      </c>
      <c r="J23579" t="s">
        <v>96299</v>
      </c>
    </row>
    <row r="23580" spans="1:10" x14ac:dyDescent="0.3">
      <c r="A23580" t="s">
        <v>47530</v>
      </c>
      <c r="B23580" t="s">
        <v>47531</v>
      </c>
      <c r="C23580" t="s">
        <v>9</v>
      </c>
      <c r="D23580" t="s">
        <v>15</v>
      </c>
      <c r="E23580" t="s">
        <v>65200</v>
      </c>
      <c r="F23580" t="s">
        <v>115</v>
      </c>
      <c r="G23580" s="3" t="s">
        <v>71980</v>
      </c>
      <c r="H23580" s="1">
        <f>_xlfn.NUMBERVALUE(RIGHT(G23580,4))</f>
        <v>1997</v>
      </c>
      <c r="I23580" t="s">
        <v>82059</v>
      </c>
      <c r="J23580" t="s">
        <v>96299</v>
      </c>
    </row>
    <row r="23581" spans="1:10" x14ac:dyDescent="0.3">
      <c r="A23581" t="s">
        <v>47532</v>
      </c>
      <c r="B23581" t="s">
        <v>47533</v>
      </c>
      <c r="C23581" t="s">
        <v>9</v>
      </c>
      <c r="D23581" t="s">
        <v>62</v>
      </c>
      <c r="E23581" t="s">
        <v>67101</v>
      </c>
      <c r="F23581" t="s">
        <v>115</v>
      </c>
      <c r="G23581" s="3" t="s">
        <v>71980</v>
      </c>
      <c r="H23581" s="1">
        <f>_xlfn.NUMBERVALUE(RIGHT(G23581,4))</f>
        <v>1997</v>
      </c>
      <c r="I23581" t="s">
        <v>82059</v>
      </c>
      <c r="J23581" t="s">
        <v>96299</v>
      </c>
    </row>
    <row r="23582" spans="1:10" x14ac:dyDescent="0.3">
      <c r="A23582" t="s">
        <v>47534</v>
      </c>
      <c r="B23582" t="s">
        <v>47535</v>
      </c>
      <c r="C23582" t="s">
        <v>9</v>
      </c>
      <c r="D23582" t="s">
        <v>62</v>
      </c>
      <c r="E23582" t="s">
        <v>64472</v>
      </c>
      <c r="F23582" t="s">
        <v>115</v>
      </c>
      <c r="G23582" s="3" t="s">
        <v>71980</v>
      </c>
      <c r="H23582" s="1">
        <f>_xlfn.NUMBERVALUE(RIGHT(G23582,4))</f>
        <v>1997</v>
      </c>
      <c r="I23582" t="s">
        <v>82059</v>
      </c>
      <c r="J23582" t="s">
        <v>96299</v>
      </c>
    </row>
    <row r="23583" spans="1:10" x14ac:dyDescent="0.3">
      <c r="A23583" t="s">
        <v>47536</v>
      </c>
      <c r="B23583" t="s">
        <v>47537</v>
      </c>
      <c r="C23583" t="s">
        <v>9</v>
      </c>
      <c r="D23583" t="s">
        <v>10</v>
      </c>
      <c r="E23583" t="s">
        <v>64792</v>
      </c>
      <c r="F23583" t="s">
        <v>115</v>
      </c>
      <c r="G23583" s="3" t="s">
        <v>71980</v>
      </c>
      <c r="H23583" s="1">
        <f>_xlfn.NUMBERVALUE(RIGHT(G23583,4))</f>
        <v>1997</v>
      </c>
      <c r="I23583" t="s">
        <v>82059</v>
      </c>
      <c r="J23583" t="s">
        <v>96299</v>
      </c>
    </row>
    <row r="23584" spans="1:10" x14ac:dyDescent="0.3">
      <c r="A23584" t="s">
        <v>47538</v>
      </c>
      <c r="B23584" t="s">
        <v>47539</v>
      </c>
      <c r="C23584" t="s">
        <v>9</v>
      </c>
      <c r="D23584" t="s">
        <v>32</v>
      </c>
      <c r="E23584" t="s">
        <v>65295</v>
      </c>
      <c r="F23584" t="s">
        <v>115</v>
      </c>
      <c r="G23584" s="3" t="s">
        <v>71980</v>
      </c>
      <c r="H23584" s="1">
        <f>_xlfn.NUMBERVALUE(RIGHT(G23584,4))</f>
        <v>1997</v>
      </c>
      <c r="I23584" t="s">
        <v>82059</v>
      </c>
      <c r="J23584" t="s">
        <v>96299</v>
      </c>
    </row>
    <row r="23585" spans="1:10" x14ac:dyDescent="0.3">
      <c r="A23585" t="s">
        <v>47540</v>
      </c>
      <c r="B23585" t="s">
        <v>47541</v>
      </c>
      <c r="C23585" t="s">
        <v>9</v>
      </c>
      <c r="D23585" t="s">
        <v>62</v>
      </c>
      <c r="E23585">
        <v>5</v>
      </c>
      <c r="F23585" t="s">
        <v>115</v>
      </c>
      <c r="G23585" s="3" t="s">
        <v>71980</v>
      </c>
      <c r="H23585" s="1">
        <f>_xlfn.NUMBERVALUE(RIGHT(G23585,4))</f>
        <v>1997</v>
      </c>
      <c r="I23585" t="s">
        <v>82059</v>
      </c>
      <c r="J23585" t="s">
        <v>96299</v>
      </c>
    </row>
    <row r="23586" spans="1:10" x14ac:dyDescent="0.3">
      <c r="A23586" t="s">
        <v>47542</v>
      </c>
      <c r="B23586" t="s">
        <v>47543</v>
      </c>
      <c r="C23586" t="s">
        <v>9</v>
      </c>
      <c r="D23586" t="s">
        <v>129</v>
      </c>
      <c r="E23586" t="s">
        <v>64787</v>
      </c>
      <c r="F23586" t="s">
        <v>115</v>
      </c>
      <c r="G23586" s="3" t="s">
        <v>71980</v>
      </c>
      <c r="H23586" s="1">
        <f>_xlfn.NUMBERVALUE(RIGHT(G23586,4))</f>
        <v>1997</v>
      </c>
      <c r="I23586" t="s">
        <v>82059</v>
      </c>
      <c r="J23586" t="s">
        <v>96299</v>
      </c>
    </row>
    <row r="23587" spans="1:10" x14ac:dyDescent="0.3">
      <c r="A23587" t="s">
        <v>47544</v>
      </c>
      <c r="B23587" t="s">
        <v>47545</v>
      </c>
      <c r="C23587" t="s">
        <v>9</v>
      </c>
      <c r="D23587" t="s">
        <v>62</v>
      </c>
      <c r="E23587" t="s">
        <v>64467</v>
      </c>
      <c r="F23587" t="s">
        <v>115</v>
      </c>
      <c r="G23587" s="3" t="s">
        <v>71980</v>
      </c>
      <c r="H23587" s="1">
        <f>_xlfn.NUMBERVALUE(RIGHT(G23587,4))</f>
        <v>1997</v>
      </c>
      <c r="I23587" t="s">
        <v>82059</v>
      </c>
      <c r="J23587" t="s">
        <v>96299</v>
      </c>
    </row>
    <row r="23588" spans="1:10" x14ac:dyDescent="0.3">
      <c r="A23588" t="s">
        <v>47546</v>
      </c>
      <c r="B23588" t="s">
        <v>47547</v>
      </c>
      <c r="C23588" t="s">
        <v>9</v>
      </c>
      <c r="D23588" t="s">
        <v>62</v>
      </c>
      <c r="E23588">
        <v>42</v>
      </c>
      <c r="F23588" t="s">
        <v>115</v>
      </c>
      <c r="G23588" s="3" t="s">
        <v>71980</v>
      </c>
      <c r="H23588" s="1">
        <f>_xlfn.NUMBERVALUE(RIGHT(G23588,4))</f>
        <v>1997</v>
      </c>
      <c r="I23588" t="s">
        <v>82059</v>
      </c>
      <c r="J23588" t="s">
        <v>96299</v>
      </c>
    </row>
    <row r="23589" spans="1:10" x14ac:dyDescent="0.3">
      <c r="A23589" t="s">
        <v>47548</v>
      </c>
      <c r="B23589" t="s">
        <v>47549</v>
      </c>
      <c r="C23589" t="s">
        <v>9</v>
      </c>
      <c r="D23589" t="s">
        <v>62</v>
      </c>
      <c r="E23589" t="s">
        <v>64396</v>
      </c>
      <c r="F23589" t="s">
        <v>115</v>
      </c>
      <c r="G23589" s="3" t="s">
        <v>71980</v>
      </c>
      <c r="H23589" s="1">
        <f>_xlfn.NUMBERVALUE(RIGHT(G23589,4))</f>
        <v>1997</v>
      </c>
      <c r="I23589" t="s">
        <v>82059</v>
      </c>
      <c r="J23589" t="s">
        <v>96299</v>
      </c>
    </row>
    <row r="23590" spans="1:10" x14ac:dyDescent="0.3">
      <c r="A23590" t="s">
        <v>47550</v>
      </c>
      <c r="B23590" t="s">
        <v>47551</v>
      </c>
      <c r="C23590" t="s">
        <v>9</v>
      </c>
      <c r="D23590" t="s">
        <v>62</v>
      </c>
      <c r="E23590" t="s">
        <v>64744</v>
      </c>
      <c r="F23590" t="s">
        <v>115</v>
      </c>
      <c r="G23590" s="3" t="s">
        <v>71980</v>
      </c>
      <c r="H23590" s="1">
        <f>_xlfn.NUMBERVALUE(RIGHT(G23590,4))</f>
        <v>1997</v>
      </c>
      <c r="I23590" t="s">
        <v>82059</v>
      </c>
      <c r="J23590" t="s">
        <v>96299</v>
      </c>
    </row>
    <row r="23591" spans="1:10" x14ac:dyDescent="0.3">
      <c r="A23591" t="s">
        <v>47552</v>
      </c>
      <c r="B23591" t="s">
        <v>47553</v>
      </c>
      <c r="C23591" t="s">
        <v>9</v>
      </c>
      <c r="D23591" t="s">
        <v>62</v>
      </c>
      <c r="E23591" t="s">
        <v>64489</v>
      </c>
      <c r="F23591" t="s">
        <v>115</v>
      </c>
      <c r="G23591" s="3" t="s">
        <v>71980</v>
      </c>
      <c r="H23591" s="1">
        <f>_xlfn.NUMBERVALUE(RIGHT(G23591,4))</f>
        <v>1997</v>
      </c>
      <c r="I23591" t="s">
        <v>82059</v>
      </c>
      <c r="J23591" t="s">
        <v>96299</v>
      </c>
    </row>
    <row r="23592" spans="1:10" x14ac:dyDescent="0.3">
      <c r="A23592" t="s">
        <v>47554</v>
      </c>
      <c r="B23592" t="s">
        <v>47555</v>
      </c>
      <c r="C23592" t="s">
        <v>9</v>
      </c>
      <c r="D23592" t="s">
        <v>32</v>
      </c>
      <c r="E23592" t="s">
        <v>64667</v>
      </c>
      <c r="F23592" t="s">
        <v>115</v>
      </c>
      <c r="G23592" s="3" t="s">
        <v>71980</v>
      </c>
      <c r="H23592" s="1">
        <f>_xlfn.NUMBERVALUE(RIGHT(G23592,4))</f>
        <v>1997</v>
      </c>
      <c r="I23592" t="s">
        <v>82059</v>
      </c>
      <c r="J23592" t="s">
        <v>96299</v>
      </c>
    </row>
    <row r="23593" spans="1:10" x14ac:dyDescent="0.3">
      <c r="A23593" t="s">
        <v>47556</v>
      </c>
      <c r="B23593" t="s">
        <v>47557</v>
      </c>
      <c r="C23593" t="s">
        <v>9</v>
      </c>
      <c r="D23593" t="s">
        <v>32</v>
      </c>
      <c r="E23593" t="s">
        <v>64445</v>
      </c>
      <c r="F23593" t="s">
        <v>115</v>
      </c>
      <c r="G23593" s="3" t="s">
        <v>71980</v>
      </c>
      <c r="H23593" s="1">
        <f>_xlfn.NUMBERVALUE(RIGHT(G23593,4))</f>
        <v>1997</v>
      </c>
      <c r="I23593" t="s">
        <v>82059</v>
      </c>
      <c r="J23593" t="s">
        <v>96299</v>
      </c>
    </row>
    <row r="23594" spans="1:10" x14ac:dyDescent="0.3">
      <c r="A23594" t="s">
        <v>47558</v>
      </c>
      <c r="B23594" t="s">
        <v>47559</v>
      </c>
      <c r="C23594" t="s">
        <v>9</v>
      </c>
      <c r="D23594" t="s">
        <v>208</v>
      </c>
      <c r="E23594" t="s">
        <v>64694</v>
      </c>
      <c r="F23594" t="s">
        <v>115</v>
      </c>
      <c r="G23594" s="3" t="s">
        <v>71980</v>
      </c>
      <c r="H23594" s="1">
        <f>_xlfn.NUMBERVALUE(RIGHT(G23594,4))</f>
        <v>1997</v>
      </c>
      <c r="I23594" t="s">
        <v>82059</v>
      </c>
      <c r="J23594" t="s">
        <v>96299</v>
      </c>
    </row>
    <row r="23595" spans="1:10" x14ac:dyDescent="0.3">
      <c r="A23595" t="s">
        <v>47560</v>
      </c>
      <c r="B23595" t="s">
        <v>47561</v>
      </c>
      <c r="C23595" t="s">
        <v>9</v>
      </c>
      <c r="D23595" t="s">
        <v>62</v>
      </c>
      <c r="E23595" t="s">
        <v>67653</v>
      </c>
      <c r="F23595" t="s">
        <v>115</v>
      </c>
      <c r="G23595" s="3" t="s">
        <v>71980</v>
      </c>
      <c r="H23595" s="1">
        <f>_xlfn.NUMBERVALUE(RIGHT(G23595,4))</f>
        <v>1997</v>
      </c>
      <c r="I23595" t="s">
        <v>82059</v>
      </c>
      <c r="J23595" t="s">
        <v>96299</v>
      </c>
    </row>
    <row r="23596" spans="1:10" x14ac:dyDescent="0.3">
      <c r="A23596" t="s">
        <v>47562</v>
      </c>
      <c r="B23596" t="s">
        <v>47563</v>
      </c>
      <c r="C23596" t="s">
        <v>9</v>
      </c>
      <c r="D23596" t="s">
        <v>62</v>
      </c>
      <c r="E23596" t="s">
        <v>67332</v>
      </c>
      <c r="F23596" t="s">
        <v>115</v>
      </c>
      <c r="G23596" s="3" t="s">
        <v>71980</v>
      </c>
      <c r="H23596" s="1">
        <f>_xlfn.NUMBERVALUE(RIGHT(G23596,4))</f>
        <v>1997</v>
      </c>
      <c r="I23596" t="s">
        <v>82059</v>
      </c>
      <c r="J23596" t="s">
        <v>96299</v>
      </c>
    </row>
    <row r="23597" spans="1:10" x14ac:dyDescent="0.3">
      <c r="A23597" t="s">
        <v>47564</v>
      </c>
      <c r="B23597" t="s">
        <v>47565</v>
      </c>
      <c r="C23597" t="s">
        <v>9</v>
      </c>
      <c r="D23597" t="s">
        <v>62</v>
      </c>
      <c r="E23597" t="s">
        <v>67108</v>
      </c>
      <c r="F23597" t="s">
        <v>115</v>
      </c>
      <c r="G23597" s="3" t="s">
        <v>71980</v>
      </c>
      <c r="H23597" s="1">
        <f>_xlfn.NUMBERVALUE(RIGHT(G23597,4))</f>
        <v>1997</v>
      </c>
      <c r="I23597" t="s">
        <v>82059</v>
      </c>
      <c r="J23597" t="s">
        <v>96299</v>
      </c>
    </row>
    <row r="23598" spans="1:10" x14ac:dyDescent="0.3">
      <c r="A23598" t="s">
        <v>47566</v>
      </c>
      <c r="B23598" t="s">
        <v>47567</v>
      </c>
      <c r="C23598" t="s">
        <v>9</v>
      </c>
      <c r="D23598" t="s">
        <v>62</v>
      </c>
      <c r="E23598">
        <v>10</v>
      </c>
      <c r="F23598" t="s">
        <v>115</v>
      </c>
      <c r="G23598" s="3" t="s">
        <v>71980</v>
      </c>
      <c r="H23598" s="1">
        <f>_xlfn.NUMBERVALUE(RIGHT(G23598,4))</f>
        <v>1997</v>
      </c>
      <c r="I23598" t="s">
        <v>82059</v>
      </c>
      <c r="J23598" t="s">
        <v>96299</v>
      </c>
    </row>
    <row r="23599" spans="1:10" x14ac:dyDescent="0.3">
      <c r="A23599" t="s">
        <v>47568</v>
      </c>
      <c r="B23599" t="s">
        <v>47569</v>
      </c>
      <c r="C23599" t="s">
        <v>9</v>
      </c>
      <c r="D23599" t="s">
        <v>10</v>
      </c>
      <c r="E23599" t="s">
        <v>64765</v>
      </c>
      <c r="F23599" t="s">
        <v>115</v>
      </c>
      <c r="G23599" s="3" t="s">
        <v>71980</v>
      </c>
      <c r="H23599" s="1">
        <f>_xlfn.NUMBERVALUE(RIGHT(G23599,4))</f>
        <v>1997</v>
      </c>
      <c r="I23599" t="s">
        <v>82059</v>
      </c>
      <c r="J23599" t="s">
        <v>96299</v>
      </c>
    </row>
    <row r="23600" spans="1:10" x14ac:dyDescent="0.3">
      <c r="A23600" t="s">
        <v>47570</v>
      </c>
      <c r="B23600" t="s">
        <v>47571</v>
      </c>
      <c r="C23600" t="s">
        <v>9</v>
      </c>
      <c r="D23600" t="s">
        <v>62</v>
      </c>
      <c r="E23600" t="s">
        <v>64549</v>
      </c>
      <c r="F23600" t="s">
        <v>115</v>
      </c>
      <c r="G23600" s="3" t="s">
        <v>71980</v>
      </c>
      <c r="H23600" s="1">
        <f>_xlfn.NUMBERVALUE(RIGHT(G23600,4))</f>
        <v>1997</v>
      </c>
      <c r="I23600" t="s">
        <v>82059</v>
      </c>
      <c r="J23600" t="s">
        <v>96299</v>
      </c>
    </row>
    <row r="23601" spans="1:10" x14ac:dyDescent="0.3">
      <c r="A23601" t="s">
        <v>47572</v>
      </c>
      <c r="B23601" t="s">
        <v>47573</v>
      </c>
      <c r="C23601" t="s">
        <v>9</v>
      </c>
      <c r="D23601" t="s">
        <v>32</v>
      </c>
      <c r="E23601" t="s">
        <v>64428</v>
      </c>
      <c r="F23601" t="s">
        <v>115</v>
      </c>
      <c r="G23601" s="3" t="s">
        <v>71980</v>
      </c>
      <c r="H23601" s="1">
        <f>_xlfn.NUMBERVALUE(RIGHT(G23601,4))</f>
        <v>1997</v>
      </c>
      <c r="I23601" t="s">
        <v>82059</v>
      </c>
      <c r="J23601" t="s">
        <v>96299</v>
      </c>
    </row>
    <row r="23602" spans="1:10" x14ac:dyDescent="0.3">
      <c r="A23602" t="s">
        <v>47574</v>
      </c>
      <c r="B23602" t="s">
        <v>47575</v>
      </c>
      <c r="C23602" t="s">
        <v>9</v>
      </c>
      <c r="D23602" t="s">
        <v>10</v>
      </c>
      <c r="E23602" t="s">
        <v>65001</v>
      </c>
      <c r="F23602" t="s">
        <v>115</v>
      </c>
      <c r="G23602" s="3" t="s">
        <v>71980</v>
      </c>
      <c r="H23602" s="1">
        <f>_xlfn.NUMBERVALUE(RIGHT(G23602,4))</f>
        <v>1997</v>
      </c>
      <c r="I23602" t="s">
        <v>82059</v>
      </c>
      <c r="J23602" t="s">
        <v>96299</v>
      </c>
    </row>
    <row r="23603" spans="1:10" x14ac:dyDescent="0.3">
      <c r="A23603" t="s">
        <v>47576</v>
      </c>
      <c r="B23603" t="s">
        <v>47577</v>
      </c>
      <c r="C23603" t="s">
        <v>9</v>
      </c>
      <c r="D23603" t="s">
        <v>62</v>
      </c>
      <c r="E23603" t="s">
        <v>65001</v>
      </c>
      <c r="F23603" t="s">
        <v>115</v>
      </c>
      <c r="G23603" s="3" t="s">
        <v>71980</v>
      </c>
      <c r="H23603" s="1">
        <f>_xlfn.NUMBERVALUE(RIGHT(G23603,4))</f>
        <v>1997</v>
      </c>
      <c r="I23603" t="s">
        <v>82059</v>
      </c>
      <c r="J23603" t="s">
        <v>96299</v>
      </c>
    </row>
    <row r="23604" spans="1:10" x14ac:dyDescent="0.3">
      <c r="A23604" t="s">
        <v>47578</v>
      </c>
      <c r="B23604" t="s">
        <v>47579</v>
      </c>
      <c r="C23604" t="s">
        <v>9</v>
      </c>
      <c r="D23604" t="s">
        <v>62</v>
      </c>
      <c r="E23604" t="s">
        <v>64694</v>
      </c>
      <c r="F23604" t="s">
        <v>115</v>
      </c>
      <c r="G23604" s="3" t="s">
        <v>71980</v>
      </c>
      <c r="H23604" s="1">
        <f>_xlfn.NUMBERVALUE(RIGHT(G23604,4))</f>
        <v>1997</v>
      </c>
      <c r="I23604" t="s">
        <v>82059</v>
      </c>
      <c r="J23604" t="s">
        <v>96299</v>
      </c>
    </row>
    <row r="23605" spans="1:10" x14ac:dyDescent="0.3">
      <c r="A23605" t="s">
        <v>47580</v>
      </c>
      <c r="B23605" t="s">
        <v>47581</v>
      </c>
      <c r="C23605" t="s">
        <v>9</v>
      </c>
      <c r="D23605" t="s">
        <v>62</v>
      </c>
      <c r="E23605" t="s">
        <v>64459</v>
      </c>
      <c r="F23605" t="s">
        <v>115</v>
      </c>
      <c r="G23605" s="3" t="s">
        <v>71980</v>
      </c>
      <c r="H23605" s="1">
        <f>_xlfn.NUMBERVALUE(RIGHT(G23605,4))</f>
        <v>1997</v>
      </c>
      <c r="I23605" t="s">
        <v>82059</v>
      </c>
      <c r="J23605" t="s">
        <v>96299</v>
      </c>
    </row>
    <row r="23606" spans="1:10" x14ac:dyDescent="0.3">
      <c r="A23606" t="s">
        <v>47582</v>
      </c>
      <c r="B23606" t="s">
        <v>47583</v>
      </c>
      <c r="C23606" t="s">
        <v>9</v>
      </c>
      <c r="D23606" t="s">
        <v>15</v>
      </c>
      <c r="E23606" t="s">
        <v>64434</v>
      </c>
      <c r="F23606" t="s">
        <v>115</v>
      </c>
      <c r="G23606" s="3" t="s">
        <v>71980</v>
      </c>
      <c r="H23606" s="1">
        <f>_xlfn.NUMBERVALUE(RIGHT(G23606,4))</f>
        <v>1997</v>
      </c>
      <c r="I23606" t="s">
        <v>82059</v>
      </c>
      <c r="J23606" t="s">
        <v>96299</v>
      </c>
    </row>
    <row r="23607" spans="1:10" x14ac:dyDescent="0.3">
      <c r="A23607" t="s">
        <v>47584</v>
      </c>
      <c r="B23607" t="s">
        <v>47585</v>
      </c>
      <c r="C23607" t="s">
        <v>9</v>
      </c>
      <c r="D23607" t="s">
        <v>62</v>
      </c>
      <c r="E23607" t="s">
        <v>66959</v>
      </c>
      <c r="F23607" t="s">
        <v>115</v>
      </c>
      <c r="G23607" s="3" t="s">
        <v>71980</v>
      </c>
      <c r="H23607" s="1">
        <f>_xlfn.NUMBERVALUE(RIGHT(G23607,4))</f>
        <v>1997</v>
      </c>
      <c r="I23607" t="s">
        <v>82059</v>
      </c>
      <c r="J23607" t="s">
        <v>96299</v>
      </c>
    </row>
    <row r="23608" spans="1:10" x14ac:dyDescent="0.3">
      <c r="A23608" t="s">
        <v>47586</v>
      </c>
      <c r="B23608" t="s">
        <v>47587</v>
      </c>
      <c r="C23608" t="s">
        <v>9</v>
      </c>
      <c r="D23608" t="s">
        <v>62</v>
      </c>
      <c r="E23608" t="s">
        <v>64665</v>
      </c>
      <c r="F23608" t="s">
        <v>115</v>
      </c>
      <c r="G23608" s="3" t="s">
        <v>71980</v>
      </c>
      <c r="H23608" s="1">
        <f>_xlfn.NUMBERVALUE(RIGHT(G23608,4))</f>
        <v>1997</v>
      </c>
      <c r="I23608" t="s">
        <v>82059</v>
      </c>
      <c r="J23608" t="s">
        <v>96299</v>
      </c>
    </row>
    <row r="23609" spans="1:10" x14ac:dyDescent="0.3">
      <c r="A23609" t="s">
        <v>47588</v>
      </c>
      <c r="B23609" t="s">
        <v>47589</v>
      </c>
      <c r="C23609" t="s">
        <v>9</v>
      </c>
      <c r="D23609" t="s">
        <v>10</v>
      </c>
      <c r="E23609" t="s">
        <v>64418</v>
      </c>
      <c r="F23609" t="s">
        <v>115</v>
      </c>
      <c r="G23609" s="3" t="s">
        <v>71980</v>
      </c>
      <c r="H23609" s="1">
        <f>_xlfn.NUMBERVALUE(RIGHT(G23609,4))</f>
        <v>1997</v>
      </c>
      <c r="I23609" t="s">
        <v>82059</v>
      </c>
      <c r="J23609" t="s">
        <v>96299</v>
      </c>
    </row>
    <row r="23610" spans="1:10" x14ac:dyDescent="0.3">
      <c r="A23610" t="s">
        <v>47590</v>
      </c>
      <c r="B23610" t="s">
        <v>47591</v>
      </c>
      <c r="C23610" t="s">
        <v>9</v>
      </c>
      <c r="D23610" t="s">
        <v>62</v>
      </c>
      <c r="E23610" t="s">
        <v>64654</v>
      </c>
      <c r="F23610" t="s">
        <v>115</v>
      </c>
      <c r="G23610" s="3" t="s">
        <v>71980</v>
      </c>
      <c r="H23610" s="1">
        <f>_xlfn.NUMBERVALUE(RIGHT(G23610,4))</f>
        <v>1997</v>
      </c>
      <c r="I23610" t="s">
        <v>82059</v>
      </c>
      <c r="J23610" t="s">
        <v>96299</v>
      </c>
    </row>
    <row r="23611" spans="1:10" x14ac:dyDescent="0.3">
      <c r="A23611" t="s">
        <v>47592</v>
      </c>
      <c r="B23611" t="s">
        <v>47593</v>
      </c>
      <c r="C23611" t="s">
        <v>9</v>
      </c>
      <c r="D23611" t="s">
        <v>62</v>
      </c>
      <c r="E23611" t="s">
        <v>67371</v>
      </c>
      <c r="F23611" t="s">
        <v>115</v>
      </c>
      <c r="G23611" s="3" t="s">
        <v>71980</v>
      </c>
      <c r="H23611" s="1">
        <f>_xlfn.NUMBERVALUE(RIGHT(G23611,4))</f>
        <v>1997</v>
      </c>
      <c r="I23611" t="s">
        <v>82059</v>
      </c>
      <c r="J23611" t="s">
        <v>96299</v>
      </c>
    </row>
    <row r="23612" spans="1:10" x14ac:dyDescent="0.3">
      <c r="A23612" t="s">
        <v>47594</v>
      </c>
      <c r="B23612" t="s">
        <v>47595</v>
      </c>
      <c r="C23612" t="s">
        <v>9</v>
      </c>
      <c r="D23612" t="s">
        <v>62</v>
      </c>
      <c r="E23612" t="s">
        <v>67149</v>
      </c>
      <c r="F23612" t="s">
        <v>115</v>
      </c>
      <c r="G23612" s="3" t="s">
        <v>71980</v>
      </c>
      <c r="H23612" s="1">
        <f>_xlfn.NUMBERVALUE(RIGHT(G23612,4))</f>
        <v>1997</v>
      </c>
      <c r="I23612" t="s">
        <v>82059</v>
      </c>
      <c r="J23612" t="s">
        <v>96299</v>
      </c>
    </row>
    <row r="23613" spans="1:10" x14ac:dyDescent="0.3">
      <c r="A23613" t="s">
        <v>47596</v>
      </c>
      <c r="B23613" t="s">
        <v>47597</v>
      </c>
      <c r="C23613" t="s">
        <v>9</v>
      </c>
      <c r="D23613" t="s">
        <v>24</v>
      </c>
      <c r="E23613" t="s">
        <v>67254</v>
      </c>
      <c r="F23613" t="s">
        <v>115</v>
      </c>
      <c r="G23613" s="3" t="s">
        <v>71980</v>
      </c>
      <c r="H23613" s="1">
        <f>_xlfn.NUMBERVALUE(RIGHT(G23613,4))</f>
        <v>1997</v>
      </c>
      <c r="I23613" t="s">
        <v>82059</v>
      </c>
      <c r="J23613" t="s">
        <v>96299</v>
      </c>
    </row>
    <row r="23614" spans="1:10" x14ac:dyDescent="0.3">
      <c r="A23614" t="s">
        <v>47598</v>
      </c>
      <c r="B23614" t="s">
        <v>47599</v>
      </c>
      <c r="C23614" t="s">
        <v>9</v>
      </c>
      <c r="D23614" t="s">
        <v>62</v>
      </c>
      <c r="E23614" t="s">
        <v>64678</v>
      </c>
      <c r="F23614" t="s">
        <v>115</v>
      </c>
      <c r="G23614" s="3" t="s">
        <v>71980</v>
      </c>
      <c r="H23614" s="1">
        <f>_xlfn.NUMBERVALUE(RIGHT(G23614,4))</f>
        <v>1997</v>
      </c>
      <c r="I23614" t="s">
        <v>82059</v>
      </c>
      <c r="J23614" t="s">
        <v>96299</v>
      </c>
    </row>
    <row r="23615" spans="1:10" x14ac:dyDescent="0.3">
      <c r="A23615" t="s">
        <v>47600</v>
      </c>
      <c r="B23615" t="s">
        <v>47601</v>
      </c>
      <c r="C23615" t="s">
        <v>9</v>
      </c>
      <c r="D23615" t="s">
        <v>62</v>
      </c>
      <c r="E23615" t="s">
        <v>64925</v>
      </c>
      <c r="F23615" t="s">
        <v>115</v>
      </c>
      <c r="G23615" s="3" t="s">
        <v>71980</v>
      </c>
      <c r="H23615" s="1">
        <f>_xlfn.NUMBERVALUE(RIGHT(G23615,4))</f>
        <v>1997</v>
      </c>
      <c r="I23615" t="s">
        <v>82059</v>
      </c>
      <c r="J23615" t="s">
        <v>96299</v>
      </c>
    </row>
    <row r="23616" spans="1:10" x14ac:dyDescent="0.3">
      <c r="A23616" t="s">
        <v>47602</v>
      </c>
      <c r="B23616" t="s">
        <v>47603</v>
      </c>
      <c r="C23616" t="s">
        <v>9</v>
      </c>
      <c r="D23616" t="s">
        <v>62</v>
      </c>
      <c r="E23616">
        <v>6</v>
      </c>
      <c r="F23616" t="s">
        <v>115</v>
      </c>
      <c r="G23616" s="3" t="s">
        <v>71980</v>
      </c>
      <c r="H23616" s="1">
        <f>_xlfn.NUMBERVALUE(RIGHT(G23616,4))</f>
        <v>1997</v>
      </c>
      <c r="I23616" t="s">
        <v>82059</v>
      </c>
      <c r="J23616" t="s">
        <v>96299</v>
      </c>
    </row>
    <row r="23617" spans="1:10" x14ac:dyDescent="0.3">
      <c r="A23617" t="s">
        <v>47604</v>
      </c>
      <c r="B23617" t="s">
        <v>47605</v>
      </c>
      <c r="C23617" t="s">
        <v>9</v>
      </c>
      <c r="D23617" t="s">
        <v>62</v>
      </c>
      <c r="E23617" t="s">
        <v>64889</v>
      </c>
      <c r="F23617" t="s">
        <v>115</v>
      </c>
      <c r="G23617" s="3" t="s">
        <v>71980</v>
      </c>
      <c r="H23617" s="1">
        <f>_xlfn.NUMBERVALUE(RIGHT(G23617,4))</f>
        <v>1997</v>
      </c>
      <c r="I23617" t="s">
        <v>82059</v>
      </c>
      <c r="J23617" t="s">
        <v>96299</v>
      </c>
    </row>
    <row r="23618" spans="1:10" x14ac:dyDescent="0.3">
      <c r="A23618" t="s">
        <v>47606</v>
      </c>
      <c r="B23618" t="s">
        <v>47607</v>
      </c>
      <c r="C23618" t="s">
        <v>9</v>
      </c>
      <c r="D23618" t="s">
        <v>62</v>
      </c>
      <c r="E23618" t="s">
        <v>67035</v>
      </c>
      <c r="F23618" t="s">
        <v>115</v>
      </c>
      <c r="G23618" s="3" t="s">
        <v>71980</v>
      </c>
      <c r="H23618" s="1">
        <f>_xlfn.NUMBERVALUE(RIGHT(G23618,4))</f>
        <v>1997</v>
      </c>
      <c r="I23618" t="s">
        <v>82059</v>
      </c>
      <c r="J23618" t="s">
        <v>96299</v>
      </c>
    </row>
    <row r="23619" spans="1:10" x14ac:dyDescent="0.3">
      <c r="A23619" t="s">
        <v>47608</v>
      </c>
      <c r="B23619" t="s">
        <v>47609</v>
      </c>
      <c r="C23619" t="s">
        <v>9</v>
      </c>
      <c r="D23619" t="s">
        <v>15</v>
      </c>
      <c r="E23619" t="s">
        <v>64897</v>
      </c>
      <c r="F23619" t="s">
        <v>115</v>
      </c>
      <c r="G23619" s="3" t="s">
        <v>71980</v>
      </c>
      <c r="H23619" s="1">
        <f>_xlfn.NUMBERVALUE(RIGHT(G23619,4))</f>
        <v>1997</v>
      </c>
      <c r="I23619" t="s">
        <v>82059</v>
      </c>
      <c r="J23619" t="s">
        <v>96299</v>
      </c>
    </row>
    <row r="23620" spans="1:10" x14ac:dyDescent="0.3">
      <c r="A23620" t="s">
        <v>47610</v>
      </c>
      <c r="B23620" t="s">
        <v>47611</v>
      </c>
      <c r="C23620" t="s">
        <v>9</v>
      </c>
      <c r="D23620" t="s">
        <v>62</v>
      </c>
      <c r="E23620" t="s">
        <v>65260</v>
      </c>
      <c r="F23620" t="s">
        <v>115</v>
      </c>
      <c r="G23620" s="3" t="s">
        <v>71980</v>
      </c>
      <c r="H23620" s="1">
        <f>_xlfn.NUMBERVALUE(RIGHT(G23620,4))</f>
        <v>1997</v>
      </c>
      <c r="I23620" t="s">
        <v>82059</v>
      </c>
      <c r="J23620" t="s">
        <v>96299</v>
      </c>
    </row>
    <row r="23621" spans="1:10" x14ac:dyDescent="0.3">
      <c r="A23621" t="s">
        <v>47612</v>
      </c>
      <c r="B23621" t="s">
        <v>47613</v>
      </c>
      <c r="C23621" t="s">
        <v>9</v>
      </c>
      <c r="D23621" t="s">
        <v>62</v>
      </c>
      <c r="E23621" t="s">
        <v>64624</v>
      </c>
      <c r="F23621" t="s">
        <v>115</v>
      </c>
      <c r="G23621" s="3" t="s">
        <v>71980</v>
      </c>
      <c r="H23621" s="1">
        <f>_xlfn.NUMBERVALUE(RIGHT(G23621,4))</f>
        <v>1997</v>
      </c>
      <c r="I23621" t="s">
        <v>82059</v>
      </c>
      <c r="J23621" t="s">
        <v>96299</v>
      </c>
    </row>
    <row r="23622" spans="1:10" x14ac:dyDescent="0.3">
      <c r="A23622" t="s">
        <v>47614</v>
      </c>
      <c r="B23622" t="s">
        <v>47615</v>
      </c>
      <c r="C23622" t="s">
        <v>9</v>
      </c>
      <c r="D23622" t="s">
        <v>62</v>
      </c>
      <c r="E23622" t="s">
        <v>66816</v>
      </c>
      <c r="F23622" t="s">
        <v>115</v>
      </c>
      <c r="G23622" s="3" t="s">
        <v>71980</v>
      </c>
      <c r="H23622" s="1">
        <f>_xlfn.NUMBERVALUE(RIGHT(G23622,4))</f>
        <v>1997</v>
      </c>
      <c r="I23622" t="s">
        <v>82059</v>
      </c>
      <c r="J23622" t="s">
        <v>96299</v>
      </c>
    </row>
    <row r="23623" spans="1:10" x14ac:dyDescent="0.3">
      <c r="A23623" t="s">
        <v>47616</v>
      </c>
      <c r="B23623" t="s">
        <v>47617</v>
      </c>
      <c r="C23623" t="s">
        <v>9</v>
      </c>
      <c r="D23623" t="s">
        <v>129</v>
      </c>
      <c r="E23623" t="s">
        <v>64894</v>
      </c>
      <c r="F23623" t="s">
        <v>115</v>
      </c>
      <c r="G23623" s="3" t="s">
        <v>71980</v>
      </c>
      <c r="H23623" s="1">
        <f>_xlfn.NUMBERVALUE(RIGHT(G23623,4))</f>
        <v>1997</v>
      </c>
      <c r="I23623" t="s">
        <v>82059</v>
      </c>
      <c r="J23623" t="s">
        <v>96299</v>
      </c>
    </row>
    <row r="23624" spans="1:10" x14ac:dyDescent="0.3">
      <c r="A23624" t="s">
        <v>47618</v>
      </c>
      <c r="B23624" t="s">
        <v>47619</v>
      </c>
      <c r="C23624" t="s">
        <v>9</v>
      </c>
      <c r="D23624" t="s">
        <v>10</v>
      </c>
      <c r="E23624" t="s">
        <v>64694</v>
      </c>
      <c r="F23624" t="s">
        <v>115</v>
      </c>
      <c r="G23624" s="3" t="s">
        <v>71980</v>
      </c>
      <c r="H23624" s="1">
        <f>_xlfn.NUMBERVALUE(RIGHT(G23624,4))</f>
        <v>1997</v>
      </c>
      <c r="I23624" t="s">
        <v>82059</v>
      </c>
      <c r="J23624" t="s">
        <v>96299</v>
      </c>
    </row>
    <row r="23625" spans="1:10" x14ac:dyDescent="0.3">
      <c r="A23625" t="s">
        <v>47620</v>
      </c>
      <c r="B23625" t="s">
        <v>47621</v>
      </c>
      <c r="C23625" t="s">
        <v>9</v>
      </c>
      <c r="D23625" t="s">
        <v>208</v>
      </c>
      <c r="E23625" t="s">
        <v>66925</v>
      </c>
      <c r="F23625" t="s">
        <v>115</v>
      </c>
      <c r="G23625" s="3" t="s">
        <v>71980</v>
      </c>
      <c r="H23625" s="1">
        <f>_xlfn.NUMBERVALUE(RIGHT(G23625,4))</f>
        <v>1997</v>
      </c>
      <c r="I23625" t="s">
        <v>82059</v>
      </c>
      <c r="J23625" t="s">
        <v>96299</v>
      </c>
    </row>
    <row r="23626" spans="1:10" x14ac:dyDescent="0.3">
      <c r="A23626" t="s">
        <v>47622</v>
      </c>
      <c r="B23626" t="s">
        <v>47623</v>
      </c>
      <c r="C23626" t="s">
        <v>9</v>
      </c>
      <c r="D23626" t="s">
        <v>303</v>
      </c>
      <c r="E23626" t="s">
        <v>64758</v>
      </c>
      <c r="F23626" t="s">
        <v>115</v>
      </c>
      <c r="G23626" s="3" t="s">
        <v>71980</v>
      </c>
      <c r="H23626" s="1">
        <f>_xlfn.NUMBERVALUE(RIGHT(G23626,4))</f>
        <v>1997</v>
      </c>
      <c r="I23626" t="s">
        <v>82059</v>
      </c>
      <c r="J23626" t="s">
        <v>96299</v>
      </c>
    </row>
    <row r="23627" spans="1:10" x14ac:dyDescent="0.3">
      <c r="A23627" t="s">
        <v>47624</v>
      </c>
      <c r="B23627" t="s">
        <v>47625</v>
      </c>
      <c r="C23627" t="s">
        <v>9</v>
      </c>
      <c r="D23627" t="s">
        <v>62</v>
      </c>
      <c r="E23627" t="s">
        <v>67200</v>
      </c>
      <c r="F23627" t="s">
        <v>115</v>
      </c>
      <c r="G23627" s="3" t="s">
        <v>71980</v>
      </c>
      <c r="H23627" s="1">
        <f>_xlfn.NUMBERVALUE(RIGHT(G23627,4))</f>
        <v>1997</v>
      </c>
      <c r="I23627" t="s">
        <v>82059</v>
      </c>
      <c r="J23627" t="s">
        <v>96299</v>
      </c>
    </row>
    <row r="23628" spans="1:10" x14ac:dyDescent="0.3">
      <c r="A23628" t="s">
        <v>47626</v>
      </c>
      <c r="B23628" t="s">
        <v>47627</v>
      </c>
      <c r="C23628" t="s">
        <v>9</v>
      </c>
      <c r="D23628" t="s">
        <v>62</v>
      </c>
      <c r="E23628" t="s">
        <v>64649</v>
      </c>
      <c r="F23628" t="s">
        <v>115</v>
      </c>
      <c r="G23628" s="3" t="s">
        <v>71980</v>
      </c>
      <c r="H23628" s="1">
        <f>_xlfn.NUMBERVALUE(RIGHT(G23628,4))</f>
        <v>1997</v>
      </c>
      <c r="I23628" t="s">
        <v>82059</v>
      </c>
      <c r="J23628" t="s">
        <v>96299</v>
      </c>
    </row>
    <row r="23629" spans="1:10" x14ac:dyDescent="0.3">
      <c r="A23629" t="s">
        <v>47628</v>
      </c>
      <c r="B23629" t="s">
        <v>47629</v>
      </c>
      <c r="C23629" t="s">
        <v>9</v>
      </c>
      <c r="D23629" t="s">
        <v>129</v>
      </c>
      <c r="E23629" t="s">
        <v>64776</v>
      </c>
      <c r="F23629" t="s">
        <v>115</v>
      </c>
      <c r="G23629" s="3" t="s">
        <v>71980</v>
      </c>
      <c r="H23629" s="1">
        <f>_xlfn.NUMBERVALUE(RIGHT(G23629,4))</f>
        <v>1997</v>
      </c>
      <c r="I23629" t="s">
        <v>82059</v>
      </c>
      <c r="J23629" t="s">
        <v>96299</v>
      </c>
    </row>
    <row r="23630" spans="1:10" x14ac:dyDescent="0.3">
      <c r="A23630" t="s">
        <v>47630</v>
      </c>
      <c r="B23630" t="s">
        <v>47631</v>
      </c>
      <c r="C23630" t="s">
        <v>9</v>
      </c>
      <c r="D23630" t="s">
        <v>62</v>
      </c>
      <c r="E23630" t="s">
        <v>64699</v>
      </c>
      <c r="F23630" t="s">
        <v>115</v>
      </c>
      <c r="G23630" s="3" t="s">
        <v>71980</v>
      </c>
      <c r="H23630" s="1">
        <f>_xlfn.NUMBERVALUE(RIGHT(G23630,4))</f>
        <v>1997</v>
      </c>
      <c r="I23630" t="s">
        <v>82059</v>
      </c>
      <c r="J23630" t="s">
        <v>96299</v>
      </c>
    </row>
    <row r="23631" spans="1:10" x14ac:dyDescent="0.3">
      <c r="A23631" t="s">
        <v>47632</v>
      </c>
      <c r="B23631" t="s">
        <v>47633</v>
      </c>
      <c r="C23631" t="s">
        <v>9</v>
      </c>
      <c r="D23631" t="s">
        <v>62</v>
      </c>
      <c r="E23631" t="s">
        <v>64894</v>
      </c>
      <c r="F23631" t="s">
        <v>115</v>
      </c>
      <c r="G23631" s="3" t="s">
        <v>71980</v>
      </c>
      <c r="H23631" s="1">
        <f>_xlfn.NUMBERVALUE(RIGHT(G23631,4))</f>
        <v>1997</v>
      </c>
      <c r="I23631" t="s">
        <v>82059</v>
      </c>
      <c r="J23631" t="s">
        <v>96299</v>
      </c>
    </row>
    <row r="23632" spans="1:10" x14ac:dyDescent="0.3">
      <c r="A23632" t="s">
        <v>47634</v>
      </c>
      <c r="B23632" t="s">
        <v>47635</v>
      </c>
      <c r="C23632" t="s">
        <v>9</v>
      </c>
      <c r="D23632" t="s">
        <v>62</v>
      </c>
      <c r="E23632" t="s">
        <v>64458</v>
      </c>
      <c r="F23632" t="s">
        <v>115</v>
      </c>
      <c r="G23632" s="3" t="s">
        <v>71980</v>
      </c>
      <c r="H23632" s="1">
        <f>_xlfn.NUMBERVALUE(RIGHT(G23632,4))</f>
        <v>1997</v>
      </c>
      <c r="I23632" t="s">
        <v>82059</v>
      </c>
      <c r="J23632" t="s">
        <v>96299</v>
      </c>
    </row>
    <row r="23633" spans="1:10" x14ac:dyDescent="0.3">
      <c r="A23633" t="s">
        <v>47636</v>
      </c>
      <c r="B23633" t="s">
        <v>47637</v>
      </c>
      <c r="C23633" t="s">
        <v>9</v>
      </c>
      <c r="D23633" t="s">
        <v>62</v>
      </c>
      <c r="E23633">
        <v>3</v>
      </c>
      <c r="F23633" t="s">
        <v>115</v>
      </c>
      <c r="G23633" s="3" t="s">
        <v>71980</v>
      </c>
      <c r="H23633" s="1">
        <f>_xlfn.NUMBERVALUE(RIGHT(G23633,4))</f>
        <v>1997</v>
      </c>
      <c r="I23633" t="s">
        <v>82059</v>
      </c>
      <c r="J23633" t="s">
        <v>96299</v>
      </c>
    </row>
    <row r="23634" spans="1:10" x14ac:dyDescent="0.3">
      <c r="A23634" t="s">
        <v>47638</v>
      </c>
      <c r="B23634" t="s">
        <v>47639</v>
      </c>
      <c r="C23634" t="s">
        <v>9</v>
      </c>
      <c r="D23634" t="s">
        <v>62</v>
      </c>
      <c r="E23634">
        <v>3</v>
      </c>
      <c r="F23634" t="s">
        <v>115</v>
      </c>
      <c r="G23634" s="3" t="s">
        <v>71980</v>
      </c>
      <c r="H23634" s="1">
        <f>_xlfn.NUMBERVALUE(RIGHT(G23634,4))</f>
        <v>1997</v>
      </c>
      <c r="I23634" t="s">
        <v>82059</v>
      </c>
      <c r="J23634" t="s">
        <v>96299</v>
      </c>
    </row>
    <row r="23635" spans="1:10" x14ac:dyDescent="0.3">
      <c r="A23635" t="s">
        <v>47640</v>
      </c>
      <c r="B23635" t="s">
        <v>47641</v>
      </c>
      <c r="C23635" t="s">
        <v>9</v>
      </c>
      <c r="D23635" t="s">
        <v>962</v>
      </c>
      <c r="E23635">
        <v>22000</v>
      </c>
      <c r="F23635" t="s">
        <v>115</v>
      </c>
      <c r="G23635" s="3" t="s">
        <v>71939</v>
      </c>
      <c r="H23635" s="1">
        <f>_xlfn.NUMBERVALUE(RIGHT(G23635,4))</f>
        <v>1999</v>
      </c>
      <c r="I23635" t="s">
        <v>82059</v>
      </c>
      <c r="J23635" t="s">
        <v>96299</v>
      </c>
    </row>
    <row r="23636" spans="1:10" x14ac:dyDescent="0.3">
      <c r="A23636" t="s">
        <v>47642</v>
      </c>
      <c r="B23636" t="s">
        <v>47643</v>
      </c>
      <c r="C23636" t="s">
        <v>9</v>
      </c>
      <c r="D23636" t="s">
        <v>15</v>
      </c>
      <c r="E23636" t="s">
        <v>70027</v>
      </c>
      <c r="F23636" t="s">
        <v>115</v>
      </c>
      <c r="G23636" s="3" t="s">
        <v>71939</v>
      </c>
      <c r="H23636" s="1">
        <f>_xlfn.NUMBERVALUE(RIGHT(G23636,4))</f>
        <v>1999</v>
      </c>
      <c r="I23636" t="s">
        <v>82059</v>
      </c>
      <c r="J23636" t="s">
        <v>96299</v>
      </c>
    </row>
    <row r="23637" spans="1:10" x14ac:dyDescent="0.3">
      <c r="A23637" t="s">
        <v>47644</v>
      </c>
      <c r="B23637" t="s">
        <v>47645</v>
      </c>
      <c r="C23637" t="s">
        <v>9</v>
      </c>
      <c r="D23637" t="s">
        <v>32</v>
      </c>
      <c r="E23637" t="s">
        <v>70028</v>
      </c>
      <c r="F23637" t="s">
        <v>115</v>
      </c>
      <c r="G23637" s="3" t="s">
        <v>71939</v>
      </c>
      <c r="H23637" s="1">
        <f>_xlfn.NUMBERVALUE(RIGHT(G23637,4))</f>
        <v>1999</v>
      </c>
      <c r="I23637" t="s">
        <v>82059</v>
      </c>
      <c r="J23637" t="s">
        <v>96299</v>
      </c>
    </row>
    <row r="23638" spans="1:10" x14ac:dyDescent="0.3">
      <c r="A23638" t="s">
        <v>47646</v>
      </c>
      <c r="B23638" t="s">
        <v>47647</v>
      </c>
      <c r="C23638" t="s">
        <v>9</v>
      </c>
      <c r="D23638" t="s">
        <v>32</v>
      </c>
      <c r="E23638" t="s">
        <v>70029</v>
      </c>
      <c r="F23638" t="s">
        <v>115</v>
      </c>
      <c r="G23638" s="3" t="s">
        <v>71939</v>
      </c>
      <c r="H23638" s="1">
        <f>_xlfn.NUMBERVALUE(RIGHT(G23638,4))</f>
        <v>1999</v>
      </c>
      <c r="I23638" t="s">
        <v>82059</v>
      </c>
      <c r="J23638" t="s">
        <v>96299</v>
      </c>
    </row>
    <row r="23639" spans="1:10" x14ac:dyDescent="0.3">
      <c r="A23639" t="s">
        <v>47648</v>
      </c>
      <c r="B23639" t="s">
        <v>47649</v>
      </c>
      <c r="C23639" t="s">
        <v>9</v>
      </c>
      <c r="D23639" t="s">
        <v>1788</v>
      </c>
      <c r="E23639">
        <v>64</v>
      </c>
      <c r="F23639" t="s">
        <v>115</v>
      </c>
      <c r="G23639" s="3" t="s">
        <v>71939</v>
      </c>
      <c r="H23639" s="1">
        <f>_xlfn.NUMBERVALUE(RIGHT(G23639,4))</f>
        <v>1999</v>
      </c>
      <c r="I23639" t="s">
        <v>82059</v>
      </c>
      <c r="J23639" t="s">
        <v>96299</v>
      </c>
    </row>
    <row r="23640" spans="1:10" x14ac:dyDescent="0.3">
      <c r="A23640" t="s">
        <v>47650</v>
      </c>
      <c r="B23640" t="s">
        <v>47651</v>
      </c>
      <c r="C23640" t="s">
        <v>9</v>
      </c>
      <c r="D23640" t="s">
        <v>1788</v>
      </c>
      <c r="E23640" t="s">
        <v>69814</v>
      </c>
      <c r="F23640" t="s">
        <v>115</v>
      </c>
      <c r="G23640" s="3" t="s">
        <v>71939</v>
      </c>
      <c r="H23640" s="1">
        <f>_xlfn.NUMBERVALUE(RIGHT(G23640,4))</f>
        <v>1999</v>
      </c>
      <c r="I23640" t="s">
        <v>82059</v>
      </c>
      <c r="J23640" t="s">
        <v>96299</v>
      </c>
    </row>
    <row r="23641" spans="1:10" x14ac:dyDescent="0.3">
      <c r="A23641" t="s">
        <v>47652</v>
      </c>
      <c r="B23641" t="s">
        <v>47653</v>
      </c>
      <c r="C23641" t="s">
        <v>9</v>
      </c>
      <c r="D23641" t="s">
        <v>32</v>
      </c>
      <c r="E23641" t="s">
        <v>70030</v>
      </c>
      <c r="F23641" t="s">
        <v>115</v>
      </c>
      <c r="G23641" s="3" t="s">
        <v>71939</v>
      </c>
      <c r="H23641" s="1">
        <f>_xlfn.NUMBERVALUE(RIGHT(G23641,4))</f>
        <v>1999</v>
      </c>
      <c r="I23641" t="s">
        <v>82059</v>
      </c>
      <c r="J23641" t="s">
        <v>96299</v>
      </c>
    </row>
    <row r="23642" spans="1:10" x14ac:dyDescent="0.3">
      <c r="A23642" t="s">
        <v>47654</v>
      </c>
      <c r="B23642" t="s">
        <v>47655</v>
      </c>
      <c r="C23642" t="s">
        <v>9</v>
      </c>
      <c r="D23642" t="s">
        <v>32</v>
      </c>
      <c r="E23642" t="s">
        <v>70031</v>
      </c>
      <c r="F23642" t="s">
        <v>115</v>
      </c>
      <c r="G23642" s="3" t="s">
        <v>71939</v>
      </c>
      <c r="H23642" s="1">
        <f>_xlfn.NUMBERVALUE(RIGHT(G23642,4))</f>
        <v>1999</v>
      </c>
      <c r="I23642" t="s">
        <v>82059</v>
      </c>
      <c r="J23642" t="s">
        <v>96299</v>
      </c>
    </row>
    <row r="23643" spans="1:10" x14ac:dyDescent="0.3">
      <c r="A23643" t="s">
        <v>47656</v>
      </c>
      <c r="B23643" t="s">
        <v>47657</v>
      </c>
      <c r="C23643" t="s">
        <v>9</v>
      </c>
      <c r="D23643" t="s">
        <v>32</v>
      </c>
      <c r="E23643" t="s">
        <v>70032</v>
      </c>
      <c r="F23643" t="s">
        <v>115</v>
      </c>
      <c r="G23643" s="3" t="s">
        <v>71939</v>
      </c>
      <c r="H23643" s="1">
        <f>_xlfn.NUMBERVALUE(RIGHT(G23643,4))</f>
        <v>1999</v>
      </c>
      <c r="I23643" t="s">
        <v>82059</v>
      </c>
      <c r="J23643" t="s">
        <v>96299</v>
      </c>
    </row>
    <row r="23644" spans="1:10" x14ac:dyDescent="0.3">
      <c r="A23644" t="s">
        <v>47658</v>
      </c>
      <c r="B23644" t="s">
        <v>47659</v>
      </c>
      <c r="C23644" t="s">
        <v>9</v>
      </c>
      <c r="D23644" t="s">
        <v>49</v>
      </c>
      <c r="E23644" t="s">
        <v>70033</v>
      </c>
      <c r="F23644" t="s">
        <v>115</v>
      </c>
      <c r="G23644" s="3" t="s">
        <v>71939</v>
      </c>
      <c r="H23644" s="1">
        <f>_xlfn.NUMBERVALUE(RIGHT(G23644,4))</f>
        <v>1999</v>
      </c>
      <c r="I23644" t="s">
        <v>82059</v>
      </c>
      <c r="J23644" t="s">
        <v>96299</v>
      </c>
    </row>
    <row r="23645" spans="1:10" x14ac:dyDescent="0.3">
      <c r="A23645" t="s">
        <v>47660</v>
      </c>
      <c r="B23645" t="s">
        <v>47661</v>
      </c>
      <c r="C23645" t="s">
        <v>9</v>
      </c>
      <c r="D23645" t="s">
        <v>49</v>
      </c>
      <c r="E23645" t="s">
        <v>70034</v>
      </c>
      <c r="F23645" t="s">
        <v>115</v>
      </c>
      <c r="G23645" s="3" t="s">
        <v>71939</v>
      </c>
      <c r="H23645" s="1">
        <f>_xlfn.NUMBERVALUE(RIGHT(G23645,4))</f>
        <v>1999</v>
      </c>
      <c r="I23645" t="s">
        <v>82059</v>
      </c>
      <c r="J23645" t="s">
        <v>96299</v>
      </c>
    </row>
    <row r="23646" spans="1:10" x14ac:dyDescent="0.3">
      <c r="A23646" t="s">
        <v>47662</v>
      </c>
      <c r="B23646" t="s">
        <v>47663</v>
      </c>
      <c r="C23646" t="s">
        <v>9</v>
      </c>
      <c r="D23646" t="s">
        <v>32</v>
      </c>
      <c r="E23646" t="s">
        <v>70035</v>
      </c>
      <c r="F23646" t="s">
        <v>115</v>
      </c>
      <c r="G23646" s="3" t="s">
        <v>71939</v>
      </c>
      <c r="H23646" s="1">
        <f>_xlfn.NUMBERVALUE(RIGHT(G23646,4))</f>
        <v>1999</v>
      </c>
      <c r="I23646" t="s">
        <v>82059</v>
      </c>
      <c r="J23646" t="s">
        <v>96299</v>
      </c>
    </row>
    <row r="23647" spans="1:10" x14ac:dyDescent="0.3">
      <c r="A23647" t="s">
        <v>47664</v>
      </c>
      <c r="B23647" t="s">
        <v>47665</v>
      </c>
      <c r="C23647" t="s">
        <v>9</v>
      </c>
      <c r="D23647" t="s">
        <v>32</v>
      </c>
      <c r="E23647" t="s">
        <v>70036</v>
      </c>
      <c r="F23647" t="s">
        <v>115</v>
      </c>
      <c r="G23647" s="3" t="s">
        <v>71939</v>
      </c>
      <c r="H23647" s="1">
        <f>_xlfn.NUMBERVALUE(RIGHT(G23647,4))</f>
        <v>1999</v>
      </c>
      <c r="I23647" t="s">
        <v>82059</v>
      </c>
      <c r="J23647" t="s">
        <v>96299</v>
      </c>
    </row>
    <row r="23648" spans="1:10" x14ac:dyDescent="0.3">
      <c r="A23648" t="s">
        <v>47666</v>
      </c>
      <c r="B23648" t="s">
        <v>47667</v>
      </c>
      <c r="C23648" t="s">
        <v>9</v>
      </c>
      <c r="D23648" t="s">
        <v>32</v>
      </c>
      <c r="E23648" t="s">
        <v>70037</v>
      </c>
      <c r="F23648" t="s">
        <v>115</v>
      </c>
      <c r="G23648" s="3" t="s">
        <v>71939</v>
      </c>
      <c r="H23648" s="1">
        <f>_xlfn.NUMBERVALUE(RIGHT(G23648,4))</f>
        <v>1999</v>
      </c>
      <c r="I23648" t="s">
        <v>82059</v>
      </c>
      <c r="J23648" t="s">
        <v>96299</v>
      </c>
    </row>
    <row r="23649" spans="1:10" x14ac:dyDescent="0.3">
      <c r="A23649" t="s">
        <v>47668</v>
      </c>
      <c r="B23649" t="s">
        <v>47669</v>
      </c>
      <c r="C23649" t="s">
        <v>9</v>
      </c>
      <c r="D23649" t="s">
        <v>62</v>
      </c>
      <c r="E23649" t="s">
        <v>70038</v>
      </c>
      <c r="F23649" t="s">
        <v>115</v>
      </c>
      <c r="G23649" s="3" t="s">
        <v>71939</v>
      </c>
      <c r="H23649" s="1">
        <f>_xlfn.NUMBERVALUE(RIGHT(G23649,4))</f>
        <v>1999</v>
      </c>
      <c r="I23649" t="s">
        <v>82059</v>
      </c>
      <c r="J23649" t="s">
        <v>96299</v>
      </c>
    </row>
    <row r="23650" spans="1:10" x14ac:dyDescent="0.3">
      <c r="A23650" t="s">
        <v>47670</v>
      </c>
      <c r="B23650" t="s">
        <v>47671</v>
      </c>
      <c r="C23650" t="s">
        <v>9</v>
      </c>
      <c r="D23650" t="s">
        <v>32</v>
      </c>
      <c r="E23650">
        <v>4999</v>
      </c>
      <c r="F23650" t="s">
        <v>115</v>
      </c>
      <c r="G23650" s="3" t="s">
        <v>71939</v>
      </c>
      <c r="H23650" s="1">
        <f>_xlfn.NUMBERVALUE(RIGHT(G23650,4))</f>
        <v>1999</v>
      </c>
      <c r="I23650" t="s">
        <v>82059</v>
      </c>
      <c r="J23650" t="s">
        <v>96299</v>
      </c>
    </row>
    <row r="23651" spans="1:10" x14ac:dyDescent="0.3">
      <c r="A23651" t="s">
        <v>47672</v>
      </c>
      <c r="B23651" t="s">
        <v>47673</v>
      </c>
      <c r="C23651" t="s">
        <v>9</v>
      </c>
      <c r="D23651" t="s">
        <v>49</v>
      </c>
      <c r="E23651" t="s">
        <v>70039</v>
      </c>
      <c r="F23651" t="s">
        <v>115</v>
      </c>
      <c r="G23651" s="3" t="s">
        <v>71939</v>
      </c>
      <c r="H23651" s="1">
        <f>_xlfn.NUMBERVALUE(RIGHT(G23651,4))</f>
        <v>1999</v>
      </c>
      <c r="I23651" t="s">
        <v>82059</v>
      </c>
      <c r="J23651" t="s">
        <v>96299</v>
      </c>
    </row>
    <row r="23652" spans="1:10" x14ac:dyDescent="0.3">
      <c r="A23652" t="s">
        <v>47674</v>
      </c>
      <c r="B23652" t="s">
        <v>47675</v>
      </c>
      <c r="C23652" t="s">
        <v>9</v>
      </c>
      <c r="D23652" t="s">
        <v>10</v>
      </c>
      <c r="E23652" t="s">
        <v>70040</v>
      </c>
      <c r="F23652" t="s">
        <v>115</v>
      </c>
      <c r="G23652" s="3" t="s">
        <v>71939</v>
      </c>
      <c r="H23652" s="1">
        <f>_xlfn.NUMBERVALUE(RIGHT(G23652,4))</f>
        <v>1999</v>
      </c>
      <c r="I23652" t="s">
        <v>82059</v>
      </c>
      <c r="J23652" t="s">
        <v>96299</v>
      </c>
    </row>
    <row r="23653" spans="1:10" x14ac:dyDescent="0.3">
      <c r="A23653" t="s">
        <v>47676</v>
      </c>
      <c r="B23653" t="s">
        <v>47677</v>
      </c>
      <c r="C23653" t="s">
        <v>9</v>
      </c>
      <c r="D23653" t="s">
        <v>32</v>
      </c>
      <c r="E23653" t="s">
        <v>70041</v>
      </c>
      <c r="F23653" t="s">
        <v>115</v>
      </c>
      <c r="G23653" s="3" t="s">
        <v>71939</v>
      </c>
      <c r="H23653" s="1">
        <f>_xlfn.NUMBERVALUE(RIGHT(G23653,4))</f>
        <v>1999</v>
      </c>
      <c r="I23653" t="s">
        <v>82059</v>
      </c>
      <c r="J23653" t="s">
        <v>96299</v>
      </c>
    </row>
    <row r="23654" spans="1:10" x14ac:dyDescent="0.3">
      <c r="A23654" t="s">
        <v>47678</v>
      </c>
      <c r="B23654" t="s">
        <v>47679</v>
      </c>
      <c r="C23654" t="s">
        <v>9</v>
      </c>
      <c r="D23654" t="s">
        <v>32</v>
      </c>
      <c r="E23654" t="s">
        <v>70042</v>
      </c>
      <c r="F23654" t="s">
        <v>115</v>
      </c>
      <c r="G23654" s="3" t="s">
        <v>71939</v>
      </c>
      <c r="H23654" s="1">
        <f>_xlfn.NUMBERVALUE(RIGHT(G23654,4))</f>
        <v>1999</v>
      </c>
      <c r="I23654" t="s">
        <v>82059</v>
      </c>
      <c r="J23654" t="s">
        <v>96299</v>
      </c>
    </row>
    <row r="23655" spans="1:10" x14ac:dyDescent="0.3">
      <c r="A23655" t="s">
        <v>47680</v>
      </c>
      <c r="B23655" t="s">
        <v>47681</v>
      </c>
      <c r="C23655" t="s">
        <v>9</v>
      </c>
      <c r="D23655" t="s">
        <v>24</v>
      </c>
      <c r="E23655" t="s">
        <v>69858</v>
      </c>
      <c r="F23655" t="s">
        <v>115</v>
      </c>
      <c r="G23655" s="3" t="s">
        <v>71939</v>
      </c>
      <c r="H23655" s="1">
        <f>_xlfn.NUMBERVALUE(RIGHT(G23655,4))</f>
        <v>1999</v>
      </c>
      <c r="I23655" t="s">
        <v>82059</v>
      </c>
      <c r="J23655" t="s">
        <v>96299</v>
      </c>
    </row>
    <row r="23656" spans="1:10" x14ac:dyDescent="0.3">
      <c r="A23656" t="s">
        <v>47682</v>
      </c>
      <c r="B23656" t="s">
        <v>47683</v>
      </c>
      <c r="C23656" t="s">
        <v>9</v>
      </c>
      <c r="D23656" t="s">
        <v>32</v>
      </c>
      <c r="E23656">
        <v>1933</v>
      </c>
      <c r="F23656" t="s">
        <v>115</v>
      </c>
      <c r="G23656" s="3" t="s">
        <v>71939</v>
      </c>
      <c r="H23656" s="1">
        <f>_xlfn.NUMBERVALUE(RIGHT(G23656,4))</f>
        <v>1999</v>
      </c>
      <c r="I23656" t="s">
        <v>82059</v>
      </c>
      <c r="J23656" t="s">
        <v>96299</v>
      </c>
    </row>
    <row r="23657" spans="1:10" x14ac:dyDescent="0.3">
      <c r="A23657" t="s">
        <v>47684</v>
      </c>
      <c r="B23657" t="s">
        <v>47685</v>
      </c>
      <c r="C23657" t="s">
        <v>9</v>
      </c>
      <c r="D23657" t="s">
        <v>15</v>
      </c>
      <c r="E23657">
        <v>2074</v>
      </c>
      <c r="F23657" t="s">
        <v>115</v>
      </c>
      <c r="G23657" s="3" t="s">
        <v>71939</v>
      </c>
      <c r="H23657" s="1">
        <f>_xlfn.NUMBERVALUE(RIGHT(G23657,4))</f>
        <v>1999</v>
      </c>
      <c r="I23657" t="s">
        <v>82059</v>
      </c>
      <c r="J23657" t="s">
        <v>96299</v>
      </c>
    </row>
    <row r="23658" spans="1:10" x14ac:dyDescent="0.3">
      <c r="A23658" t="s">
        <v>47686</v>
      </c>
      <c r="B23658" t="s">
        <v>47687</v>
      </c>
      <c r="C23658" t="s">
        <v>9</v>
      </c>
      <c r="D23658" t="s">
        <v>62</v>
      </c>
      <c r="E23658" t="s">
        <v>70043</v>
      </c>
      <c r="F23658" t="s">
        <v>115</v>
      </c>
      <c r="G23658" s="3" t="s">
        <v>71939</v>
      </c>
      <c r="H23658" s="1">
        <f>_xlfn.NUMBERVALUE(RIGHT(G23658,4))</f>
        <v>1999</v>
      </c>
      <c r="I23658" t="s">
        <v>82059</v>
      </c>
      <c r="J23658" t="s">
        <v>96299</v>
      </c>
    </row>
    <row r="23659" spans="1:10" x14ac:dyDescent="0.3">
      <c r="A23659" t="s">
        <v>47688</v>
      </c>
      <c r="B23659" t="s">
        <v>47689</v>
      </c>
      <c r="C23659" t="s">
        <v>9</v>
      </c>
      <c r="D23659" t="s">
        <v>32</v>
      </c>
      <c r="E23659" t="s">
        <v>70044</v>
      </c>
      <c r="F23659" t="s">
        <v>115</v>
      </c>
      <c r="G23659" s="3" t="s">
        <v>71939</v>
      </c>
      <c r="H23659" s="1">
        <f>_xlfn.NUMBERVALUE(RIGHT(G23659,4))</f>
        <v>1999</v>
      </c>
      <c r="I23659" t="s">
        <v>82059</v>
      </c>
      <c r="J23659" t="s">
        <v>96299</v>
      </c>
    </row>
    <row r="23660" spans="1:10" x14ac:dyDescent="0.3">
      <c r="A23660" t="s">
        <v>47690</v>
      </c>
      <c r="B23660" t="s">
        <v>47691</v>
      </c>
      <c r="C23660" t="s">
        <v>9</v>
      </c>
      <c r="D23660" t="s">
        <v>32</v>
      </c>
      <c r="E23660">
        <v>298</v>
      </c>
      <c r="F23660" t="s">
        <v>115</v>
      </c>
      <c r="G23660" s="3" t="s">
        <v>71939</v>
      </c>
      <c r="H23660" s="1">
        <f>_xlfn.NUMBERVALUE(RIGHT(G23660,4))</f>
        <v>1999</v>
      </c>
      <c r="I23660" t="s">
        <v>82059</v>
      </c>
      <c r="J23660" t="s">
        <v>96299</v>
      </c>
    </row>
    <row r="23661" spans="1:10" x14ac:dyDescent="0.3">
      <c r="A23661" t="s">
        <v>47692</v>
      </c>
      <c r="B23661" t="s">
        <v>47693</v>
      </c>
      <c r="C23661" t="s">
        <v>9</v>
      </c>
      <c r="D23661" t="s">
        <v>24</v>
      </c>
      <c r="E23661" t="s">
        <v>70045</v>
      </c>
      <c r="F23661" t="s">
        <v>115</v>
      </c>
      <c r="G23661" s="3" t="s">
        <v>71939</v>
      </c>
      <c r="H23661" s="1">
        <f>_xlfn.NUMBERVALUE(RIGHT(G23661,4))</f>
        <v>1999</v>
      </c>
      <c r="I23661" t="s">
        <v>82059</v>
      </c>
      <c r="J23661" t="s">
        <v>96299</v>
      </c>
    </row>
    <row r="23662" spans="1:10" x14ac:dyDescent="0.3">
      <c r="A23662" t="s">
        <v>47694</v>
      </c>
      <c r="B23662" t="s">
        <v>47695</v>
      </c>
      <c r="C23662" t="s">
        <v>9</v>
      </c>
      <c r="D23662" t="s">
        <v>10</v>
      </c>
      <c r="E23662" t="s">
        <v>64909</v>
      </c>
      <c r="F23662" t="s">
        <v>115</v>
      </c>
      <c r="G23662" s="3" t="s">
        <v>71939</v>
      </c>
      <c r="H23662" s="1">
        <f>_xlfn.NUMBERVALUE(RIGHT(G23662,4))</f>
        <v>1999</v>
      </c>
      <c r="I23662" t="s">
        <v>82059</v>
      </c>
      <c r="J23662" t="s">
        <v>96299</v>
      </c>
    </row>
    <row r="23663" spans="1:10" x14ac:dyDescent="0.3">
      <c r="A23663" t="s">
        <v>47696</v>
      </c>
      <c r="B23663" t="s">
        <v>47697</v>
      </c>
      <c r="C23663" t="s">
        <v>9</v>
      </c>
      <c r="D23663" t="s">
        <v>151</v>
      </c>
      <c r="E23663" t="s">
        <v>70046</v>
      </c>
      <c r="F23663" t="s">
        <v>115</v>
      </c>
      <c r="G23663" s="3" t="s">
        <v>71939</v>
      </c>
      <c r="H23663" s="1">
        <f>_xlfn.NUMBERVALUE(RIGHT(G23663,4))</f>
        <v>1999</v>
      </c>
      <c r="I23663" t="s">
        <v>82059</v>
      </c>
      <c r="J23663" t="s">
        <v>96299</v>
      </c>
    </row>
    <row r="23664" spans="1:10" x14ac:dyDescent="0.3">
      <c r="A23664" t="s">
        <v>47698</v>
      </c>
      <c r="B23664" t="s">
        <v>47699</v>
      </c>
      <c r="C23664" t="s">
        <v>9</v>
      </c>
      <c r="D23664" t="s">
        <v>32</v>
      </c>
      <c r="E23664" t="s">
        <v>70047</v>
      </c>
      <c r="F23664" t="s">
        <v>115</v>
      </c>
      <c r="G23664" s="3" t="s">
        <v>71939</v>
      </c>
      <c r="H23664" s="1">
        <f>_xlfn.NUMBERVALUE(RIGHT(G23664,4))</f>
        <v>1999</v>
      </c>
      <c r="I23664" t="s">
        <v>82059</v>
      </c>
      <c r="J23664" t="s">
        <v>96299</v>
      </c>
    </row>
    <row r="23665" spans="1:10" x14ac:dyDescent="0.3">
      <c r="A23665" t="s">
        <v>47700</v>
      </c>
      <c r="B23665" t="s">
        <v>47701</v>
      </c>
      <c r="C23665" t="s">
        <v>9</v>
      </c>
      <c r="D23665" t="s">
        <v>10</v>
      </c>
      <c r="E23665" t="s">
        <v>65083</v>
      </c>
      <c r="F23665" t="s">
        <v>115</v>
      </c>
      <c r="G23665" s="3" t="s">
        <v>71939</v>
      </c>
      <c r="H23665" s="1">
        <f>_xlfn.NUMBERVALUE(RIGHT(G23665,4))</f>
        <v>1999</v>
      </c>
      <c r="I23665" t="s">
        <v>82059</v>
      </c>
      <c r="J23665" t="s">
        <v>96299</v>
      </c>
    </row>
    <row r="23666" spans="1:10" x14ac:dyDescent="0.3">
      <c r="A23666" t="s">
        <v>47702</v>
      </c>
      <c r="B23666" t="s">
        <v>47703</v>
      </c>
      <c r="C23666" t="s">
        <v>9</v>
      </c>
      <c r="D23666" t="s">
        <v>293</v>
      </c>
      <c r="E23666" t="s">
        <v>69567</v>
      </c>
      <c r="F23666" t="s">
        <v>115</v>
      </c>
      <c r="G23666" s="3" t="s">
        <v>71939</v>
      </c>
      <c r="H23666" s="1">
        <f>_xlfn.NUMBERVALUE(RIGHT(G23666,4))</f>
        <v>1999</v>
      </c>
      <c r="I23666" t="s">
        <v>82059</v>
      </c>
      <c r="J23666" t="s">
        <v>96299</v>
      </c>
    </row>
    <row r="23667" spans="1:10" x14ac:dyDescent="0.3">
      <c r="A23667" t="s">
        <v>47704</v>
      </c>
      <c r="B23667" t="s">
        <v>47705</v>
      </c>
      <c r="C23667" t="s">
        <v>9</v>
      </c>
      <c r="D23667" t="s">
        <v>24</v>
      </c>
      <c r="E23667" t="s">
        <v>65984</v>
      </c>
      <c r="F23667" t="s">
        <v>115</v>
      </c>
      <c r="G23667" s="3" t="s">
        <v>71939</v>
      </c>
      <c r="H23667" s="1">
        <f>_xlfn.NUMBERVALUE(RIGHT(G23667,4))</f>
        <v>1999</v>
      </c>
      <c r="I23667" t="s">
        <v>82059</v>
      </c>
      <c r="J23667" t="s">
        <v>96299</v>
      </c>
    </row>
    <row r="23668" spans="1:10" x14ac:dyDescent="0.3">
      <c r="A23668" t="s">
        <v>47706</v>
      </c>
      <c r="B23668" t="s">
        <v>47707</v>
      </c>
      <c r="C23668" t="s">
        <v>9</v>
      </c>
      <c r="D23668" t="s">
        <v>62</v>
      </c>
      <c r="E23668" t="s">
        <v>67214</v>
      </c>
      <c r="F23668" t="s">
        <v>115</v>
      </c>
      <c r="G23668" s="3" t="s">
        <v>71939</v>
      </c>
      <c r="H23668" s="1">
        <f>_xlfn.NUMBERVALUE(RIGHT(G23668,4))</f>
        <v>1999</v>
      </c>
      <c r="I23668" t="s">
        <v>82059</v>
      </c>
      <c r="J23668" t="s">
        <v>96299</v>
      </c>
    </row>
    <row r="23669" spans="1:10" x14ac:dyDescent="0.3">
      <c r="A23669" t="s">
        <v>47708</v>
      </c>
      <c r="B23669" t="s">
        <v>47709</v>
      </c>
      <c r="C23669" t="s">
        <v>9</v>
      </c>
      <c r="D23669" t="s">
        <v>62</v>
      </c>
      <c r="E23669" t="s">
        <v>64278</v>
      </c>
      <c r="F23669" t="s">
        <v>115</v>
      </c>
      <c r="G23669" s="3" t="s">
        <v>71939</v>
      </c>
      <c r="H23669" s="1">
        <f>_xlfn.NUMBERVALUE(RIGHT(G23669,4))</f>
        <v>1999</v>
      </c>
      <c r="I23669" t="s">
        <v>82059</v>
      </c>
      <c r="J23669" t="s">
        <v>96299</v>
      </c>
    </row>
    <row r="23670" spans="1:10" x14ac:dyDescent="0.3">
      <c r="A23670" t="s">
        <v>47710</v>
      </c>
      <c r="B23670" t="s">
        <v>47711</v>
      </c>
      <c r="C23670" t="s">
        <v>9</v>
      </c>
      <c r="D23670" t="s">
        <v>10</v>
      </c>
      <c r="E23670" t="s">
        <v>70048</v>
      </c>
      <c r="F23670" t="s">
        <v>115</v>
      </c>
      <c r="G23670" s="3" t="s">
        <v>71939</v>
      </c>
      <c r="H23670" s="1">
        <f>_xlfn.NUMBERVALUE(RIGHT(G23670,4))</f>
        <v>1999</v>
      </c>
      <c r="I23670" t="s">
        <v>82059</v>
      </c>
      <c r="J23670" t="s">
        <v>96299</v>
      </c>
    </row>
    <row r="23671" spans="1:10" x14ac:dyDescent="0.3">
      <c r="A23671" t="s">
        <v>47712</v>
      </c>
      <c r="B23671" t="s">
        <v>47713</v>
      </c>
      <c r="C23671" t="s">
        <v>9</v>
      </c>
      <c r="D23671" t="s">
        <v>95</v>
      </c>
      <c r="E23671" t="s">
        <v>66784</v>
      </c>
      <c r="F23671" t="s">
        <v>115</v>
      </c>
      <c r="G23671" s="3" t="s">
        <v>71939</v>
      </c>
      <c r="H23671" s="1">
        <f>_xlfn.NUMBERVALUE(RIGHT(G23671,4))</f>
        <v>1999</v>
      </c>
      <c r="I23671" t="s">
        <v>82059</v>
      </c>
      <c r="J23671" t="s">
        <v>96299</v>
      </c>
    </row>
    <row r="23672" spans="1:10" x14ac:dyDescent="0.3">
      <c r="A23672" t="s">
        <v>47714</v>
      </c>
      <c r="B23672" t="s">
        <v>47715</v>
      </c>
      <c r="C23672" t="s">
        <v>9</v>
      </c>
      <c r="D23672" t="s">
        <v>10</v>
      </c>
      <c r="E23672" t="s">
        <v>68976</v>
      </c>
      <c r="F23672" t="s">
        <v>115</v>
      </c>
      <c r="G23672" s="3" t="s">
        <v>71939</v>
      </c>
      <c r="H23672" s="1">
        <f>_xlfn.NUMBERVALUE(RIGHT(G23672,4))</f>
        <v>1999</v>
      </c>
      <c r="I23672" t="s">
        <v>82059</v>
      </c>
      <c r="J23672" t="s">
        <v>96299</v>
      </c>
    </row>
    <row r="23673" spans="1:10" x14ac:dyDescent="0.3">
      <c r="A23673" t="s">
        <v>47716</v>
      </c>
      <c r="B23673" t="s">
        <v>47717</v>
      </c>
      <c r="C23673" t="s">
        <v>9</v>
      </c>
      <c r="D23673" t="s">
        <v>32</v>
      </c>
      <c r="E23673" t="s">
        <v>68976</v>
      </c>
      <c r="F23673" t="s">
        <v>115</v>
      </c>
      <c r="G23673" s="3" t="s">
        <v>71939</v>
      </c>
      <c r="H23673" s="1">
        <f>_xlfn.NUMBERVALUE(RIGHT(G23673,4))</f>
        <v>1999</v>
      </c>
      <c r="I23673" t="s">
        <v>82059</v>
      </c>
      <c r="J23673" t="s">
        <v>96299</v>
      </c>
    </row>
    <row r="23674" spans="1:10" x14ac:dyDescent="0.3">
      <c r="A23674" t="s">
        <v>47718</v>
      </c>
      <c r="B23674" t="s">
        <v>47719</v>
      </c>
      <c r="C23674" t="s">
        <v>9</v>
      </c>
      <c r="D23674" t="s">
        <v>62</v>
      </c>
      <c r="E23674" t="s">
        <v>69124</v>
      </c>
      <c r="F23674" t="s">
        <v>115</v>
      </c>
      <c r="G23674" s="3" t="s">
        <v>71939</v>
      </c>
      <c r="H23674" s="1">
        <f>_xlfn.NUMBERVALUE(RIGHT(G23674,4))</f>
        <v>1999</v>
      </c>
      <c r="I23674" t="s">
        <v>82059</v>
      </c>
      <c r="J23674" t="s">
        <v>96299</v>
      </c>
    </row>
    <row r="23675" spans="1:10" x14ac:dyDescent="0.3">
      <c r="A23675" t="s">
        <v>47720</v>
      </c>
      <c r="B23675" t="s">
        <v>47721</v>
      </c>
      <c r="C23675" t="s">
        <v>9</v>
      </c>
      <c r="D23675" t="s">
        <v>62</v>
      </c>
      <c r="E23675" t="s">
        <v>69124</v>
      </c>
      <c r="F23675" t="s">
        <v>115</v>
      </c>
      <c r="G23675" s="3" t="s">
        <v>71939</v>
      </c>
      <c r="H23675" s="1">
        <f>_xlfn.NUMBERVALUE(RIGHT(G23675,4))</f>
        <v>1999</v>
      </c>
      <c r="I23675" t="s">
        <v>82059</v>
      </c>
      <c r="J23675" t="s">
        <v>96299</v>
      </c>
    </row>
    <row r="23676" spans="1:10" x14ac:dyDescent="0.3">
      <c r="A23676" t="s">
        <v>47722</v>
      </c>
      <c r="B23676" t="s">
        <v>47723</v>
      </c>
      <c r="C23676" t="s">
        <v>9</v>
      </c>
      <c r="D23676" t="s">
        <v>24</v>
      </c>
      <c r="E23676" t="s">
        <v>67281</v>
      </c>
      <c r="F23676" t="s">
        <v>115</v>
      </c>
      <c r="G23676" s="3" t="s">
        <v>71939</v>
      </c>
      <c r="H23676" s="1">
        <f>_xlfn.NUMBERVALUE(RIGHT(G23676,4))</f>
        <v>1999</v>
      </c>
      <c r="I23676" t="s">
        <v>82059</v>
      </c>
      <c r="J23676" t="s">
        <v>96299</v>
      </c>
    </row>
    <row r="23677" spans="1:10" x14ac:dyDescent="0.3">
      <c r="A23677" t="s">
        <v>47724</v>
      </c>
      <c r="B23677" t="s">
        <v>47725</v>
      </c>
      <c r="C23677" t="s">
        <v>9</v>
      </c>
      <c r="D23677" t="s">
        <v>62</v>
      </c>
      <c r="E23677" t="s">
        <v>69819</v>
      </c>
      <c r="F23677" t="s">
        <v>115</v>
      </c>
      <c r="G23677" s="3" t="s">
        <v>71939</v>
      </c>
      <c r="H23677" s="1">
        <f>_xlfn.NUMBERVALUE(RIGHT(G23677,4))</f>
        <v>1999</v>
      </c>
      <c r="I23677" t="s">
        <v>82059</v>
      </c>
      <c r="J23677" t="s">
        <v>96299</v>
      </c>
    </row>
    <row r="23678" spans="1:10" x14ac:dyDescent="0.3">
      <c r="A23678" t="s">
        <v>47726</v>
      </c>
      <c r="B23678" t="s">
        <v>47727</v>
      </c>
      <c r="C23678" t="s">
        <v>9</v>
      </c>
      <c r="D23678" t="s">
        <v>62</v>
      </c>
      <c r="E23678" t="s">
        <v>69819</v>
      </c>
      <c r="F23678" t="s">
        <v>115</v>
      </c>
      <c r="G23678" s="3" t="s">
        <v>71939</v>
      </c>
      <c r="H23678" s="1">
        <f>_xlfn.NUMBERVALUE(RIGHT(G23678,4))</f>
        <v>1999</v>
      </c>
      <c r="I23678" t="s">
        <v>82059</v>
      </c>
      <c r="J23678" t="s">
        <v>96299</v>
      </c>
    </row>
    <row r="23679" spans="1:10" x14ac:dyDescent="0.3">
      <c r="A23679" t="s">
        <v>47728</v>
      </c>
      <c r="B23679" t="s">
        <v>47729</v>
      </c>
      <c r="C23679" t="s">
        <v>9</v>
      </c>
      <c r="D23679" t="s">
        <v>62</v>
      </c>
      <c r="E23679" t="s">
        <v>64443</v>
      </c>
      <c r="F23679" t="s">
        <v>115</v>
      </c>
      <c r="G23679" s="3" t="s">
        <v>71939</v>
      </c>
      <c r="H23679" s="1">
        <f>_xlfn.NUMBERVALUE(RIGHT(G23679,4))</f>
        <v>1999</v>
      </c>
      <c r="I23679" t="s">
        <v>82059</v>
      </c>
      <c r="J23679" t="s">
        <v>96299</v>
      </c>
    </row>
    <row r="23680" spans="1:10" x14ac:dyDescent="0.3">
      <c r="A23680" t="s">
        <v>47730</v>
      </c>
      <c r="B23680" t="s">
        <v>47731</v>
      </c>
      <c r="C23680" t="s">
        <v>9</v>
      </c>
      <c r="D23680" t="s">
        <v>62</v>
      </c>
      <c r="E23680" t="s">
        <v>64271</v>
      </c>
      <c r="F23680" t="s">
        <v>115</v>
      </c>
      <c r="G23680" s="3" t="s">
        <v>71939</v>
      </c>
      <c r="H23680" s="1">
        <f>_xlfn.NUMBERVALUE(RIGHT(G23680,4))</f>
        <v>1999</v>
      </c>
      <c r="I23680" t="s">
        <v>82059</v>
      </c>
      <c r="J23680" t="s">
        <v>96299</v>
      </c>
    </row>
    <row r="23681" spans="1:10" x14ac:dyDescent="0.3">
      <c r="A23681" t="s">
        <v>47732</v>
      </c>
      <c r="B23681" t="s">
        <v>47733</v>
      </c>
      <c r="C23681" t="s">
        <v>9</v>
      </c>
      <c r="D23681" t="s">
        <v>62</v>
      </c>
      <c r="E23681" t="s">
        <v>64279</v>
      </c>
      <c r="F23681" t="s">
        <v>115</v>
      </c>
      <c r="G23681" s="3" t="s">
        <v>71939</v>
      </c>
      <c r="H23681" s="1">
        <f>_xlfn.NUMBERVALUE(RIGHT(G23681,4))</f>
        <v>1999</v>
      </c>
      <c r="I23681" t="s">
        <v>82059</v>
      </c>
      <c r="J23681" t="s">
        <v>96299</v>
      </c>
    </row>
    <row r="23682" spans="1:10" x14ac:dyDescent="0.3">
      <c r="A23682" t="s">
        <v>47734</v>
      </c>
      <c r="B23682" t="s">
        <v>47735</v>
      </c>
      <c r="C23682" t="s">
        <v>9</v>
      </c>
      <c r="D23682" t="s">
        <v>62</v>
      </c>
      <c r="E23682" t="s">
        <v>64428</v>
      </c>
      <c r="F23682" t="s">
        <v>115</v>
      </c>
      <c r="G23682" s="3" t="s">
        <v>71939</v>
      </c>
      <c r="H23682" s="1">
        <f>_xlfn.NUMBERVALUE(RIGHT(G23682,4))</f>
        <v>1999</v>
      </c>
      <c r="I23682" t="s">
        <v>82059</v>
      </c>
      <c r="J23682" t="s">
        <v>96299</v>
      </c>
    </row>
    <row r="23683" spans="1:10" x14ac:dyDescent="0.3">
      <c r="A23683" t="s">
        <v>47736</v>
      </c>
      <c r="B23683" t="s">
        <v>47737</v>
      </c>
      <c r="C23683" t="s">
        <v>9</v>
      </c>
      <c r="D23683" t="s">
        <v>303</v>
      </c>
      <c r="E23683" t="s">
        <v>64505</v>
      </c>
      <c r="F23683" t="s">
        <v>115</v>
      </c>
      <c r="G23683" s="3" t="s">
        <v>71939</v>
      </c>
      <c r="H23683" s="1">
        <f>_xlfn.NUMBERVALUE(RIGHT(G23683,4))</f>
        <v>1999</v>
      </c>
      <c r="I23683" t="s">
        <v>82059</v>
      </c>
      <c r="J23683" t="s">
        <v>96299</v>
      </c>
    </row>
    <row r="23684" spans="1:10" x14ac:dyDescent="0.3">
      <c r="A23684" t="s">
        <v>47738</v>
      </c>
      <c r="B23684" t="s">
        <v>47739</v>
      </c>
      <c r="C23684" t="s">
        <v>9</v>
      </c>
      <c r="D23684" t="s">
        <v>10</v>
      </c>
      <c r="E23684" t="s">
        <v>64457</v>
      </c>
      <c r="F23684" t="s">
        <v>115</v>
      </c>
      <c r="G23684" s="3" t="s">
        <v>71939</v>
      </c>
      <c r="H23684" s="1">
        <f>_xlfn.NUMBERVALUE(RIGHT(G23684,4))</f>
        <v>1999</v>
      </c>
      <c r="I23684" t="s">
        <v>82059</v>
      </c>
      <c r="J23684" t="s">
        <v>96299</v>
      </c>
    </row>
    <row r="23685" spans="1:10" x14ac:dyDescent="0.3">
      <c r="A23685" t="s">
        <v>47740</v>
      </c>
      <c r="B23685" t="s">
        <v>47741</v>
      </c>
      <c r="C23685" t="s">
        <v>9</v>
      </c>
      <c r="D23685" t="s">
        <v>10</v>
      </c>
      <c r="E23685" t="s">
        <v>64457</v>
      </c>
      <c r="F23685" t="s">
        <v>115</v>
      </c>
      <c r="G23685" s="3" t="s">
        <v>71939</v>
      </c>
      <c r="H23685" s="1">
        <f>_xlfn.NUMBERVALUE(RIGHT(G23685,4))</f>
        <v>1999</v>
      </c>
      <c r="I23685" t="s">
        <v>82059</v>
      </c>
      <c r="J23685" t="s">
        <v>96299</v>
      </c>
    </row>
    <row r="23686" spans="1:10" x14ac:dyDescent="0.3">
      <c r="A23686" t="s">
        <v>47742</v>
      </c>
      <c r="B23686" t="s">
        <v>47743</v>
      </c>
      <c r="C23686" t="s">
        <v>9</v>
      </c>
      <c r="D23686" t="s">
        <v>10</v>
      </c>
      <c r="E23686">
        <v>4</v>
      </c>
      <c r="F23686" t="s">
        <v>115</v>
      </c>
      <c r="G23686" s="3" t="s">
        <v>71939</v>
      </c>
      <c r="H23686" s="1">
        <f>_xlfn.NUMBERVALUE(RIGHT(G23686,4))</f>
        <v>1999</v>
      </c>
      <c r="I23686" t="s">
        <v>82059</v>
      </c>
      <c r="J23686" t="s">
        <v>96299</v>
      </c>
    </row>
    <row r="23687" spans="1:10" x14ac:dyDescent="0.3">
      <c r="A23687" t="s">
        <v>47744</v>
      </c>
      <c r="B23687" t="s">
        <v>47745</v>
      </c>
      <c r="C23687" t="s">
        <v>9</v>
      </c>
      <c r="D23687" t="s">
        <v>10</v>
      </c>
      <c r="E23687" t="s">
        <v>64475</v>
      </c>
      <c r="F23687" t="s">
        <v>115</v>
      </c>
      <c r="G23687" s="3" t="s">
        <v>71939</v>
      </c>
      <c r="H23687" s="1">
        <f>_xlfn.NUMBERVALUE(RIGHT(G23687,4))</f>
        <v>1999</v>
      </c>
      <c r="I23687" t="s">
        <v>82059</v>
      </c>
      <c r="J23687" t="s">
        <v>96299</v>
      </c>
    </row>
    <row r="23688" spans="1:10" x14ac:dyDescent="0.3">
      <c r="A23688" t="s">
        <v>47746</v>
      </c>
      <c r="B23688" t="s">
        <v>47747</v>
      </c>
      <c r="C23688" t="s">
        <v>9</v>
      </c>
      <c r="D23688" t="s">
        <v>32</v>
      </c>
      <c r="E23688" t="s">
        <v>64788</v>
      </c>
      <c r="F23688" t="s">
        <v>115</v>
      </c>
      <c r="G23688" s="3" t="s">
        <v>71939</v>
      </c>
      <c r="H23688" s="1">
        <f>_xlfn.NUMBERVALUE(RIGHT(G23688,4))</f>
        <v>1999</v>
      </c>
      <c r="I23688" t="s">
        <v>82059</v>
      </c>
      <c r="J23688" t="s">
        <v>96299</v>
      </c>
    </row>
    <row r="23689" spans="1:10" x14ac:dyDescent="0.3">
      <c r="A23689" t="s">
        <v>47748</v>
      </c>
      <c r="B23689" t="s">
        <v>47749</v>
      </c>
      <c r="C23689" t="s">
        <v>9</v>
      </c>
      <c r="D23689" t="s">
        <v>15</v>
      </c>
      <c r="E23689">
        <v>23</v>
      </c>
      <c r="F23689" t="s">
        <v>115</v>
      </c>
      <c r="G23689" s="3" t="s">
        <v>71939</v>
      </c>
      <c r="H23689" s="1">
        <f>_xlfn.NUMBERVALUE(RIGHT(G23689,4))</f>
        <v>1999</v>
      </c>
      <c r="I23689" t="s">
        <v>82059</v>
      </c>
      <c r="J23689" t="s">
        <v>96299</v>
      </c>
    </row>
    <row r="23690" spans="1:10" x14ac:dyDescent="0.3">
      <c r="A23690" t="s">
        <v>47750</v>
      </c>
      <c r="B23690" t="s">
        <v>47751</v>
      </c>
      <c r="C23690" t="s">
        <v>9</v>
      </c>
      <c r="D23690" t="s">
        <v>10</v>
      </c>
      <c r="E23690" t="s">
        <v>64939</v>
      </c>
      <c r="F23690" t="s">
        <v>115</v>
      </c>
      <c r="G23690" s="3" t="s">
        <v>71939</v>
      </c>
      <c r="H23690" s="1">
        <f>_xlfn.NUMBERVALUE(RIGHT(G23690,4))</f>
        <v>1999</v>
      </c>
      <c r="I23690" t="s">
        <v>82059</v>
      </c>
      <c r="J23690" t="s">
        <v>96299</v>
      </c>
    </row>
    <row r="23691" spans="1:10" x14ac:dyDescent="0.3">
      <c r="A23691" t="s">
        <v>47752</v>
      </c>
      <c r="B23691" t="s">
        <v>47753</v>
      </c>
      <c r="C23691" t="s">
        <v>9</v>
      </c>
      <c r="D23691" t="s">
        <v>293</v>
      </c>
      <c r="E23691">
        <v>48</v>
      </c>
      <c r="F23691" t="s">
        <v>115</v>
      </c>
      <c r="G23691" s="3" t="s">
        <v>71939</v>
      </c>
      <c r="H23691" s="1">
        <f>_xlfn.NUMBERVALUE(RIGHT(G23691,4))</f>
        <v>1999</v>
      </c>
      <c r="I23691" t="s">
        <v>82059</v>
      </c>
      <c r="J23691" t="s">
        <v>96299</v>
      </c>
    </row>
    <row r="23692" spans="1:10" x14ac:dyDescent="0.3">
      <c r="A23692" t="s">
        <v>47754</v>
      </c>
      <c r="B23692" t="s">
        <v>47755</v>
      </c>
      <c r="C23692" t="s">
        <v>9</v>
      </c>
      <c r="D23692" t="s">
        <v>47756</v>
      </c>
      <c r="E23692" t="s">
        <v>65620</v>
      </c>
      <c r="F23692" t="s">
        <v>115</v>
      </c>
      <c r="G23692" s="3" t="s">
        <v>71939</v>
      </c>
      <c r="H23692" s="1">
        <f>_xlfn.NUMBERVALUE(RIGHT(G23692,4))</f>
        <v>1999</v>
      </c>
      <c r="I23692" t="s">
        <v>82059</v>
      </c>
      <c r="J23692" t="s">
        <v>96299</v>
      </c>
    </row>
    <row r="23693" spans="1:10" x14ac:dyDescent="0.3">
      <c r="A23693" t="s">
        <v>47757</v>
      </c>
      <c r="B23693" t="s">
        <v>47758</v>
      </c>
      <c r="C23693" t="s">
        <v>9</v>
      </c>
      <c r="D23693" t="s">
        <v>62</v>
      </c>
      <c r="E23693" t="s">
        <v>64461</v>
      </c>
      <c r="F23693" t="s">
        <v>115</v>
      </c>
      <c r="G23693" s="3" t="s">
        <v>71939</v>
      </c>
      <c r="H23693" s="1">
        <f>_xlfn.NUMBERVALUE(RIGHT(G23693,4))</f>
        <v>1999</v>
      </c>
      <c r="I23693" t="s">
        <v>82059</v>
      </c>
      <c r="J23693" t="s">
        <v>96299</v>
      </c>
    </row>
    <row r="23694" spans="1:10" x14ac:dyDescent="0.3">
      <c r="A23694" t="s">
        <v>47759</v>
      </c>
      <c r="B23694" t="s">
        <v>47760</v>
      </c>
      <c r="C23694" t="s">
        <v>9</v>
      </c>
      <c r="D23694" t="s">
        <v>62</v>
      </c>
      <c r="E23694" t="s">
        <v>64461</v>
      </c>
      <c r="F23694" t="s">
        <v>115</v>
      </c>
      <c r="G23694" s="3" t="s">
        <v>71939</v>
      </c>
      <c r="H23694" s="1">
        <f>_xlfn.NUMBERVALUE(RIGHT(G23694,4))</f>
        <v>1999</v>
      </c>
      <c r="I23694" t="s">
        <v>82059</v>
      </c>
      <c r="J23694" t="s">
        <v>96299</v>
      </c>
    </row>
    <row r="23695" spans="1:10" x14ac:dyDescent="0.3">
      <c r="A23695" t="s">
        <v>47761</v>
      </c>
      <c r="B23695" t="s">
        <v>47762</v>
      </c>
      <c r="C23695" t="s">
        <v>9</v>
      </c>
      <c r="D23695" t="s">
        <v>62</v>
      </c>
      <c r="E23695" t="s">
        <v>64506</v>
      </c>
      <c r="F23695" t="s">
        <v>115</v>
      </c>
      <c r="G23695" s="3" t="s">
        <v>71939</v>
      </c>
      <c r="H23695" s="1">
        <f>_xlfn.NUMBERVALUE(RIGHT(G23695,4))</f>
        <v>1999</v>
      </c>
      <c r="I23695" t="s">
        <v>82059</v>
      </c>
      <c r="J23695" t="s">
        <v>96299</v>
      </c>
    </row>
    <row r="23696" spans="1:10" x14ac:dyDescent="0.3">
      <c r="A23696" t="s">
        <v>47763</v>
      </c>
      <c r="B23696" t="s">
        <v>47764</v>
      </c>
      <c r="C23696" t="s">
        <v>9</v>
      </c>
      <c r="D23696" t="s">
        <v>62</v>
      </c>
      <c r="E23696" t="s">
        <v>64334</v>
      </c>
      <c r="F23696" t="s">
        <v>115</v>
      </c>
      <c r="G23696" s="3" t="s">
        <v>71939</v>
      </c>
      <c r="H23696" s="1">
        <f>_xlfn.NUMBERVALUE(RIGHT(G23696,4))</f>
        <v>1999</v>
      </c>
      <c r="I23696" t="s">
        <v>82059</v>
      </c>
      <c r="J23696" t="s">
        <v>96299</v>
      </c>
    </row>
    <row r="23697" spans="1:10" x14ac:dyDescent="0.3">
      <c r="A23697" t="s">
        <v>47765</v>
      </c>
      <c r="B23697" t="s">
        <v>47766</v>
      </c>
      <c r="C23697" t="s">
        <v>9</v>
      </c>
      <c r="D23697" t="s">
        <v>10</v>
      </c>
      <c r="E23697" t="s">
        <v>64334</v>
      </c>
      <c r="F23697" t="s">
        <v>115</v>
      </c>
      <c r="G23697" s="3" t="s">
        <v>71939</v>
      </c>
      <c r="H23697" s="1">
        <f>_xlfn.NUMBERVALUE(RIGHT(G23697,4))</f>
        <v>1999</v>
      </c>
      <c r="I23697" t="s">
        <v>82059</v>
      </c>
      <c r="J23697" t="s">
        <v>96299</v>
      </c>
    </row>
    <row r="23698" spans="1:10" x14ac:dyDescent="0.3">
      <c r="A23698" t="s">
        <v>47767</v>
      </c>
      <c r="B23698" t="s">
        <v>47768</v>
      </c>
      <c r="C23698" t="s">
        <v>9</v>
      </c>
      <c r="D23698" t="s">
        <v>62</v>
      </c>
      <c r="E23698">
        <v>20</v>
      </c>
      <c r="F23698" t="s">
        <v>115</v>
      </c>
      <c r="G23698" s="3" t="s">
        <v>71939</v>
      </c>
      <c r="H23698" s="1">
        <f>_xlfn.NUMBERVALUE(RIGHT(G23698,4))</f>
        <v>1999</v>
      </c>
      <c r="I23698" t="s">
        <v>82059</v>
      </c>
      <c r="J23698" t="s">
        <v>96299</v>
      </c>
    </row>
    <row r="23699" spans="1:10" x14ac:dyDescent="0.3">
      <c r="A23699" t="s">
        <v>47769</v>
      </c>
      <c r="B23699" t="s">
        <v>47770</v>
      </c>
      <c r="C23699" t="s">
        <v>9</v>
      </c>
      <c r="D23699" t="s">
        <v>62</v>
      </c>
      <c r="E23699" t="s">
        <v>64917</v>
      </c>
      <c r="F23699" t="s">
        <v>115</v>
      </c>
      <c r="G23699" s="3" t="s">
        <v>71939</v>
      </c>
      <c r="H23699" s="1">
        <f>_xlfn.NUMBERVALUE(RIGHT(G23699,4))</f>
        <v>1999</v>
      </c>
      <c r="I23699" t="s">
        <v>82059</v>
      </c>
      <c r="J23699" t="s">
        <v>96299</v>
      </c>
    </row>
    <row r="23700" spans="1:10" x14ac:dyDescent="0.3">
      <c r="A23700" t="s">
        <v>47771</v>
      </c>
      <c r="B23700" t="s">
        <v>47772</v>
      </c>
      <c r="C23700" t="s">
        <v>9</v>
      </c>
      <c r="D23700" t="s">
        <v>62</v>
      </c>
      <c r="E23700" t="s">
        <v>64743</v>
      </c>
      <c r="F23700" t="s">
        <v>115</v>
      </c>
      <c r="G23700" s="3" t="s">
        <v>71939</v>
      </c>
      <c r="H23700" s="1">
        <f>_xlfn.NUMBERVALUE(RIGHT(G23700,4))</f>
        <v>1999</v>
      </c>
      <c r="I23700" t="s">
        <v>82059</v>
      </c>
      <c r="J23700" t="s">
        <v>96299</v>
      </c>
    </row>
    <row r="23701" spans="1:10" x14ac:dyDescent="0.3">
      <c r="A23701" t="s">
        <v>47773</v>
      </c>
      <c r="B23701" t="s">
        <v>47774</v>
      </c>
      <c r="C23701" t="s">
        <v>9</v>
      </c>
      <c r="D23701" t="s">
        <v>62</v>
      </c>
      <c r="E23701" t="s">
        <v>64891</v>
      </c>
      <c r="F23701" t="s">
        <v>115</v>
      </c>
      <c r="G23701" s="3" t="s">
        <v>71939</v>
      </c>
      <c r="H23701" s="1">
        <f>_xlfn.NUMBERVALUE(RIGHT(G23701,4))</f>
        <v>1999</v>
      </c>
      <c r="I23701" t="s">
        <v>82059</v>
      </c>
      <c r="J23701" t="s">
        <v>96299</v>
      </c>
    </row>
    <row r="23702" spans="1:10" x14ac:dyDescent="0.3">
      <c r="A23702" t="s">
        <v>47775</v>
      </c>
      <c r="B23702" t="s">
        <v>47776</v>
      </c>
      <c r="C23702" t="s">
        <v>9</v>
      </c>
      <c r="D23702" t="s">
        <v>15</v>
      </c>
      <c r="E23702" t="s">
        <v>65110</v>
      </c>
      <c r="F23702" t="s">
        <v>115</v>
      </c>
      <c r="G23702" s="3" t="s">
        <v>71939</v>
      </c>
      <c r="H23702" s="1">
        <f>_xlfn.NUMBERVALUE(RIGHT(G23702,4))</f>
        <v>1999</v>
      </c>
      <c r="I23702" t="s">
        <v>82059</v>
      </c>
      <c r="J23702" t="s">
        <v>96299</v>
      </c>
    </row>
    <row r="23703" spans="1:10" x14ac:dyDescent="0.3">
      <c r="A23703" t="s">
        <v>47777</v>
      </c>
      <c r="B23703" t="s">
        <v>47778</v>
      </c>
      <c r="C23703" t="s">
        <v>9</v>
      </c>
      <c r="D23703" t="s">
        <v>62</v>
      </c>
      <c r="E23703" t="s">
        <v>65110</v>
      </c>
      <c r="F23703" t="s">
        <v>115</v>
      </c>
      <c r="G23703" s="3" t="s">
        <v>71939</v>
      </c>
      <c r="H23703" s="1">
        <f>_xlfn.NUMBERVALUE(RIGHT(G23703,4))</f>
        <v>1999</v>
      </c>
      <c r="I23703" t="s">
        <v>82059</v>
      </c>
      <c r="J23703" t="s">
        <v>96299</v>
      </c>
    </row>
    <row r="23704" spans="1:10" x14ac:dyDescent="0.3">
      <c r="A23704" t="s">
        <v>47779</v>
      </c>
      <c r="B23704" t="s">
        <v>47780</v>
      </c>
      <c r="C23704" t="s">
        <v>9</v>
      </c>
      <c r="D23704" t="s">
        <v>10</v>
      </c>
      <c r="E23704" t="s">
        <v>64486</v>
      </c>
      <c r="F23704" t="s">
        <v>115</v>
      </c>
      <c r="G23704" s="3" t="s">
        <v>71939</v>
      </c>
      <c r="H23704" s="1">
        <f>_xlfn.NUMBERVALUE(RIGHT(G23704,4))</f>
        <v>1999</v>
      </c>
      <c r="I23704" t="s">
        <v>82059</v>
      </c>
      <c r="J23704" t="s">
        <v>96299</v>
      </c>
    </row>
    <row r="23705" spans="1:10" x14ac:dyDescent="0.3">
      <c r="A23705" t="s">
        <v>47781</v>
      </c>
      <c r="B23705" t="s">
        <v>47782</v>
      </c>
      <c r="C23705" t="s">
        <v>9</v>
      </c>
      <c r="D23705" t="s">
        <v>62</v>
      </c>
      <c r="E23705" t="s">
        <v>64486</v>
      </c>
      <c r="F23705" t="s">
        <v>115</v>
      </c>
      <c r="G23705" s="3" t="s">
        <v>71939</v>
      </c>
      <c r="H23705" s="1">
        <f>_xlfn.NUMBERVALUE(RIGHT(G23705,4))</f>
        <v>1999</v>
      </c>
      <c r="I23705" t="s">
        <v>82059</v>
      </c>
      <c r="J23705" t="s">
        <v>96299</v>
      </c>
    </row>
    <row r="23706" spans="1:10" x14ac:dyDescent="0.3">
      <c r="A23706" t="s">
        <v>47783</v>
      </c>
      <c r="B23706" t="s">
        <v>47784</v>
      </c>
      <c r="C23706" t="s">
        <v>9</v>
      </c>
      <c r="D23706" t="s">
        <v>62</v>
      </c>
      <c r="E23706" t="s">
        <v>64506</v>
      </c>
      <c r="F23706" t="s">
        <v>115</v>
      </c>
      <c r="G23706" s="3" t="s">
        <v>71939</v>
      </c>
      <c r="H23706" s="1">
        <f>_xlfn.NUMBERVALUE(RIGHT(G23706,4))</f>
        <v>1999</v>
      </c>
      <c r="I23706" t="s">
        <v>82059</v>
      </c>
      <c r="J23706" t="s">
        <v>96299</v>
      </c>
    </row>
    <row r="23707" spans="1:10" x14ac:dyDescent="0.3">
      <c r="A23707" t="s">
        <v>47785</v>
      </c>
      <c r="B23707" t="s">
        <v>47786</v>
      </c>
      <c r="C23707" t="s">
        <v>9</v>
      </c>
      <c r="D23707" t="s">
        <v>15</v>
      </c>
      <c r="E23707" t="s">
        <v>65110</v>
      </c>
      <c r="F23707" t="s">
        <v>115</v>
      </c>
      <c r="G23707" s="3" t="s">
        <v>71939</v>
      </c>
      <c r="H23707" s="1">
        <f>_xlfn.NUMBERVALUE(RIGHT(G23707,4))</f>
        <v>1999</v>
      </c>
      <c r="I23707" t="s">
        <v>82059</v>
      </c>
      <c r="J23707" t="s">
        <v>96299</v>
      </c>
    </row>
    <row r="23708" spans="1:10" x14ac:dyDescent="0.3">
      <c r="A23708" t="s">
        <v>47787</v>
      </c>
      <c r="B23708" t="s">
        <v>47788</v>
      </c>
      <c r="C23708" t="s">
        <v>9</v>
      </c>
      <c r="D23708" t="s">
        <v>62</v>
      </c>
      <c r="E23708" t="s">
        <v>65110</v>
      </c>
      <c r="F23708" t="s">
        <v>115</v>
      </c>
      <c r="G23708" s="3" t="s">
        <v>71939</v>
      </c>
      <c r="H23708" s="1">
        <f>_xlfn.NUMBERVALUE(RIGHT(G23708,4))</f>
        <v>1999</v>
      </c>
      <c r="I23708" t="s">
        <v>82059</v>
      </c>
      <c r="J23708" t="s">
        <v>96299</v>
      </c>
    </row>
    <row r="23709" spans="1:10" x14ac:dyDescent="0.3">
      <c r="A23709" t="s">
        <v>47789</v>
      </c>
      <c r="B23709" t="s">
        <v>47790</v>
      </c>
      <c r="C23709" t="s">
        <v>9</v>
      </c>
      <c r="D23709" t="s">
        <v>62</v>
      </c>
      <c r="E23709" t="s">
        <v>64737</v>
      </c>
      <c r="F23709" t="s">
        <v>115</v>
      </c>
      <c r="G23709" s="3" t="s">
        <v>71939</v>
      </c>
      <c r="H23709" s="1">
        <f>_xlfn.NUMBERVALUE(RIGHT(G23709,4))</f>
        <v>1999</v>
      </c>
      <c r="I23709" t="s">
        <v>82059</v>
      </c>
      <c r="J23709" t="s">
        <v>96299</v>
      </c>
    </row>
    <row r="23710" spans="1:10" x14ac:dyDescent="0.3">
      <c r="A23710" t="s">
        <v>47791</v>
      </c>
      <c r="B23710" t="s">
        <v>47792</v>
      </c>
      <c r="C23710" t="s">
        <v>9</v>
      </c>
      <c r="D23710" t="s">
        <v>10</v>
      </c>
      <c r="E23710" t="s">
        <v>64271</v>
      </c>
      <c r="F23710" t="s">
        <v>115</v>
      </c>
      <c r="G23710" s="3" t="s">
        <v>71939</v>
      </c>
      <c r="H23710" s="1">
        <f>_xlfn.NUMBERVALUE(RIGHT(G23710,4))</f>
        <v>1999</v>
      </c>
      <c r="I23710" t="s">
        <v>82059</v>
      </c>
      <c r="J23710" t="s">
        <v>96299</v>
      </c>
    </row>
    <row r="23711" spans="1:10" x14ac:dyDescent="0.3">
      <c r="A23711" t="s">
        <v>47793</v>
      </c>
      <c r="B23711" t="s">
        <v>47794</v>
      </c>
      <c r="C23711" t="s">
        <v>9</v>
      </c>
      <c r="D23711" t="s">
        <v>62</v>
      </c>
      <c r="E23711" t="s">
        <v>64543</v>
      </c>
      <c r="F23711" t="s">
        <v>115</v>
      </c>
      <c r="G23711" s="3" t="s">
        <v>71939</v>
      </c>
      <c r="H23711" s="1">
        <f>_xlfn.NUMBERVALUE(RIGHT(G23711,4))</f>
        <v>1999</v>
      </c>
      <c r="I23711" t="s">
        <v>82059</v>
      </c>
      <c r="J23711" t="s">
        <v>96299</v>
      </c>
    </row>
    <row r="23712" spans="1:10" x14ac:dyDescent="0.3">
      <c r="A23712" t="s">
        <v>47795</v>
      </c>
      <c r="B23712" t="s">
        <v>47796</v>
      </c>
      <c r="C23712" t="s">
        <v>9</v>
      </c>
      <c r="D23712" t="s">
        <v>10</v>
      </c>
      <c r="E23712" t="s">
        <v>64697</v>
      </c>
      <c r="F23712" t="s">
        <v>115</v>
      </c>
      <c r="G23712" s="3" t="s">
        <v>71939</v>
      </c>
      <c r="H23712" s="1">
        <f>_xlfn.NUMBERVALUE(RIGHT(G23712,4))</f>
        <v>1999</v>
      </c>
      <c r="I23712" t="s">
        <v>82059</v>
      </c>
      <c r="J23712" t="s">
        <v>96299</v>
      </c>
    </row>
    <row r="23713" spans="1:10" x14ac:dyDescent="0.3">
      <c r="A23713" t="s">
        <v>47797</v>
      </c>
      <c r="B23713" t="s">
        <v>47798</v>
      </c>
      <c r="C23713" t="s">
        <v>9</v>
      </c>
      <c r="D23713" t="s">
        <v>15</v>
      </c>
      <c r="E23713" t="s">
        <v>70049</v>
      </c>
      <c r="F23713" t="s">
        <v>115</v>
      </c>
      <c r="G23713" s="3" t="s">
        <v>71939</v>
      </c>
      <c r="H23713" s="1">
        <f>_xlfn.NUMBERVALUE(RIGHT(G23713,4))</f>
        <v>1999</v>
      </c>
      <c r="I23713" t="s">
        <v>82059</v>
      </c>
      <c r="J23713" t="s">
        <v>96299</v>
      </c>
    </row>
    <row r="23714" spans="1:10" x14ac:dyDescent="0.3">
      <c r="A23714" t="s">
        <v>47799</v>
      </c>
      <c r="B23714" t="s">
        <v>47800</v>
      </c>
      <c r="C23714" t="s">
        <v>9</v>
      </c>
      <c r="D23714" t="s">
        <v>62</v>
      </c>
      <c r="E23714">
        <v>198</v>
      </c>
      <c r="F23714" t="s">
        <v>115</v>
      </c>
      <c r="G23714" s="3" t="s">
        <v>71939</v>
      </c>
      <c r="H23714" s="1">
        <f>_xlfn.NUMBERVALUE(RIGHT(G23714,4))</f>
        <v>1999</v>
      </c>
      <c r="I23714" t="s">
        <v>82059</v>
      </c>
      <c r="J23714" t="s">
        <v>96299</v>
      </c>
    </row>
    <row r="23715" spans="1:10" x14ac:dyDescent="0.3">
      <c r="A23715" t="s">
        <v>47801</v>
      </c>
      <c r="B23715" t="s">
        <v>47802</v>
      </c>
      <c r="C23715" t="s">
        <v>9</v>
      </c>
      <c r="D23715" t="s">
        <v>15</v>
      </c>
      <c r="E23715" t="s">
        <v>64594</v>
      </c>
      <c r="F23715" t="s">
        <v>115</v>
      </c>
      <c r="G23715" s="3" t="s">
        <v>71939</v>
      </c>
      <c r="H23715" s="1">
        <f>_xlfn.NUMBERVALUE(RIGHT(G23715,4))</f>
        <v>1999</v>
      </c>
      <c r="I23715" t="s">
        <v>82059</v>
      </c>
      <c r="J23715" t="s">
        <v>96299</v>
      </c>
    </row>
    <row r="23716" spans="1:10" x14ac:dyDescent="0.3">
      <c r="A23716" t="s">
        <v>47803</v>
      </c>
      <c r="B23716" t="s">
        <v>47804</v>
      </c>
      <c r="C23716" t="s">
        <v>9</v>
      </c>
      <c r="D23716" t="s">
        <v>62</v>
      </c>
      <c r="E23716" t="s">
        <v>70050</v>
      </c>
      <c r="F23716" t="s">
        <v>115</v>
      </c>
      <c r="G23716" s="3" t="s">
        <v>71939</v>
      </c>
      <c r="H23716" s="1">
        <f>_xlfn.NUMBERVALUE(RIGHT(G23716,4))</f>
        <v>1999</v>
      </c>
      <c r="I23716" t="s">
        <v>82059</v>
      </c>
      <c r="J23716" t="s">
        <v>96299</v>
      </c>
    </row>
    <row r="23717" spans="1:10" x14ac:dyDescent="0.3">
      <c r="A23717" t="s">
        <v>47805</v>
      </c>
      <c r="B23717" t="s">
        <v>47806</v>
      </c>
      <c r="C23717" t="s">
        <v>9</v>
      </c>
      <c r="D23717" t="s">
        <v>62</v>
      </c>
      <c r="E23717" t="s">
        <v>69749</v>
      </c>
      <c r="F23717" t="s">
        <v>115</v>
      </c>
      <c r="G23717" s="3" t="s">
        <v>71939</v>
      </c>
      <c r="H23717" s="1">
        <f>_xlfn.NUMBERVALUE(RIGHT(G23717,4))</f>
        <v>1999</v>
      </c>
      <c r="I23717" t="s">
        <v>82059</v>
      </c>
      <c r="J23717" t="s">
        <v>96299</v>
      </c>
    </row>
    <row r="23718" spans="1:10" x14ac:dyDescent="0.3">
      <c r="A23718" t="s">
        <v>47807</v>
      </c>
      <c r="B23718" t="s">
        <v>47808</v>
      </c>
      <c r="C23718" t="s">
        <v>9</v>
      </c>
      <c r="D23718" t="s">
        <v>15</v>
      </c>
      <c r="E23718" t="s">
        <v>70051</v>
      </c>
      <c r="F23718" t="s">
        <v>115</v>
      </c>
      <c r="G23718" s="3" t="s">
        <v>71939</v>
      </c>
      <c r="H23718" s="1">
        <f>_xlfn.NUMBERVALUE(RIGHT(G23718,4))</f>
        <v>1999</v>
      </c>
      <c r="I23718" t="s">
        <v>82059</v>
      </c>
      <c r="J23718" t="s">
        <v>96299</v>
      </c>
    </row>
    <row r="23719" spans="1:10" x14ac:dyDescent="0.3">
      <c r="A23719" t="s">
        <v>47809</v>
      </c>
      <c r="B23719" t="s">
        <v>47810</v>
      </c>
      <c r="C23719" t="s">
        <v>9</v>
      </c>
      <c r="D23719" t="s">
        <v>15</v>
      </c>
      <c r="E23719" t="s">
        <v>69823</v>
      </c>
      <c r="F23719" t="s">
        <v>115</v>
      </c>
      <c r="G23719" s="3" t="s">
        <v>71939</v>
      </c>
      <c r="H23719" s="1">
        <f>_xlfn.NUMBERVALUE(RIGHT(G23719,4))</f>
        <v>1999</v>
      </c>
      <c r="I23719" t="s">
        <v>82059</v>
      </c>
      <c r="J23719" t="s">
        <v>96299</v>
      </c>
    </row>
    <row r="23720" spans="1:10" x14ac:dyDescent="0.3">
      <c r="A23720" t="s">
        <v>47811</v>
      </c>
      <c r="B23720" t="s">
        <v>47812</v>
      </c>
      <c r="C23720" t="s">
        <v>9</v>
      </c>
      <c r="D23720" t="s">
        <v>15</v>
      </c>
      <c r="E23720" t="s">
        <v>65220</v>
      </c>
      <c r="F23720" t="s">
        <v>115</v>
      </c>
      <c r="G23720" s="3" t="s">
        <v>71939</v>
      </c>
      <c r="H23720" s="1">
        <f>_xlfn.NUMBERVALUE(RIGHT(G23720,4))</f>
        <v>1999</v>
      </c>
      <c r="I23720" t="s">
        <v>82059</v>
      </c>
      <c r="J23720" t="s">
        <v>96299</v>
      </c>
    </row>
    <row r="23721" spans="1:10" x14ac:dyDescent="0.3">
      <c r="A23721" t="s">
        <v>47813</v>
      </c>
      <c r="B23721" t="s">
        <v>47814</v>
      </c>
      <c r="C23721" t="s">
        <v>9</v>
      </c>
      <c r="D23721" t="s">
        <v>10</v>
      </c>
      <c r="E23721" t="s">
        <v>64600</v>
      </c>
      <c r="F23721" t="s">
        <v>115</v>
      </c>
      <c r="G23721" s="3" t="s">
        <v>71939</v>
      </c>
      <c r="H23721" s="1">
        <f>_xlfn.NUMBERVALUE(RIGHT(G23721,4))</f>
        <v>1999</v>
      </c>
      <c r="I23721" t="s">
        <v>82059</v>
      </c>
      <c r="J23721" t="s">
        <v>96299</v>
      </c>
    </row>
    <row r="23722" spans="1:10" x14ac:dyDescent="0.3">
      <c r="A23722" t="s">
        <v>47815</v>
      </c>
      <c r="B23722" t="s">
        <v>47816</v>
      </c>
      <c r="C23722" t="s">
        <v>9</v>
      </c>
      <c r="D23722" t="s">
        <v>151</v>
      </c>
      <c r="E23722" t="s">
        <v>70052</v>
      </c>
      <c r="F23722" t="s">
        <v>115</v>
      </c>
      <c r="G23722" s="3" t="s">
        <v>71939</v>
      </c>
      <c r="H23722" s="1">
        <f>_xlfn.NUMBERVALUE(RIGHT(G23722,4))</f>
        <v>1999</v>
      </c>
      <c r="I23722" t="s">
        <v>82059</v>
      </c>
      <c r="J23722" t="s">
        <v>96299</v>
      </c>
    </row>
    <row r="23723" spans="1:10" x14ac:dyDescent="0.3">
      <c r="A23723" t="s">
        <v>47817</v>
      </c>
      <c r="B23723" t="s">
        <v>47818</v>
      </c>
      <c r="C23723" t="s">
        <v>9</v>
      </c>
      <c r="D23723" t="s">
        <v>10</v>
      </c>
      <c r="E23723" t="s">
        <v>70053</v>
      </c>
      <c r="F23723" t="s">
        <v>115</v>
      </c>
      <c r="G23723" s="3" t="s">
        <v>71939</v>
      </c>
      <c r="H23723" s="1">
        <f>_xlfn.NUMBERVALUE(RIGHT(G23723,4))</f>
        <v>1999</v>
      </c>
      <c r="I23723" t="s">
        <v>82059</v>
      </c>
      <c r="J23723" t="s">
        <v>96299</v>
      </c>
    </row>
    <row r="23724" spans="1:10" x14ac:dyDescent="0.3">
      <c r="A23724" t="s">
        <v>47819</v>
      </c>
      <c r="B23724" t="s">
        <v>47820</v>
      </c>
      <c r="C23724" t="s">
        <v>9</v>
      </c>
      <c r="D23724" t="s">
        <v>62</v>
      </c>
      <c r="E23724" t="s">
        <v>69913</v>
      </c>
      <c r="F23724" t="s">
        <v>115</v>
      </c>
      <c r="G23724" s="3" t="s">
        <v>71939</v>
      </c>
      <c r="H23724" s="1">
        <f>_xlfn.NUMBERVALUE(RIGHT(G23724,4))</f>
        <v>1999</v>
      </c>
      <c r="I23724" t="s">
        <v>82059</v>
      </c>
      <c r="J23724" t="s">
        <v>96299</v>
      </c>
    </row>
    <row r="23725" spans="1:10" x14ac:dyDescent="0.3">
      <c r="A23725" t="s">
        <v>47821</v>
      </c>
      <c r="B23725" t="s">
        <v>47822</v>
      </c>
      <c r="C23725" t="s">
        <v>9</v>
      </c>
      <c r="D23725" t="s">
        <v>10</v>
      </c>
      <c r="E23725">
        <v>230</v>
      </c>
      <c r="F23725" t="s">
        <v>115</v>
      </c>
      <c r="G23725" s="3" t="s">
        <v>71939</v>
      </c>
      <c r="H23725" s="1">
        <f>_xlfn.NUMBERVALUE(RIGHT(G23725,4))</f>
        <v>1999</v>
      </c>
      <c r="I23725" t="s">
        <v>82059</v>
      </c>
      <c r="J23725" t="s">
        <v>96299</v>
      </c>
    </row>
    <row r="23726" spans="1:10" x14ac:dyDescent="0.3">
      <c r="A23726" t="s">
        <v>47823</v>
      </c>
      <c r="B23726" t="s">
        <v>47824</v>
      </c>
      <c r="C23726" t="s">
        <v>9</v>
      </c>
      <c r="D23726" t="s">
        <v>62</v>
      </c>
      <c r="E23726" t="s">
        <v>70054</v>
      </c>
      <c r="F23726" t="s">
        <v>115</v>
      </c>
      <c r="G23726" s="3" t="s">
        <v>71939</v>
      </c>
      <c r="H23726" s="1">
        <f>_xlfn.NUMBERVALUE(RIGHT(G23726,4))</f>
        <v>1999</v>
      </c>
      <c r="I23726" t="s">
        <v>82059</v>
      </c>
      <c r="J23726" t="s">
        <v>96299</v>
      </c>
    </row>
    <row r="23727" spans="1:10" x14ac:dyDescent="0.3">
      <c r="A23727" t="s">
        <v>47825</v>
      </c>
      <c r="B23727" t="s">
        <v>47826</v>
      </c>
      <c r="C23727" t="s">
        <v>9</v>
      </c>
      <c r="D23727" t="s">
        <v>32</v>
      </c>
      <c r="E23727" t="s">
        <v>69571</v>
      </c>
      <c r="F23727" t="s">
        <v>115</v>
      </c>
      <c r="G23727" s="3" t="s">
        <v>71939</v>
      </c>
      <c r="H23727" s="1">
        <f>_xlfn.NUMBERVALUE(RIGHT(G23727,4))</f>
        <v>1999</v>
      </c>
      <c r="I23727" t="s">
        <v>82059</v>
      </c>
      <c r="J23727" t="s">
        <v>96299</v>
      </c>
    </row>
    <row r="23728" spans="1:10" x14ac:dyDescent="0.3">
      <c r="A23728" t="s">
        <v>47827</v>
      </c>
      <c r="B23728" t="s">
        <v>47828</v>
      </c>
      <c r="C23728" t="s">
        <v>9</v>
      </c>
      <c r="D23728" t="s">
        <v>10</v>
      </c>
      <c r="E23728" t="s">
        <v>70055</v>
      </c>
      <c r="F23728" t="s">
        <v>115</v>
      </c>
      <c r="G23728" s="3" t="s">
        <v>71939</v>
      </c>
      <c r="H23728" s="1">
        <f>_xlfn.NUMBERVALUE(RIGHT(G23728,4))</f>
        <v>1999</v>
      </c>
      <c r="I23728" t="s">
        <v>82059</v>
      </c>
      <c r="J23728" t="s">
        <v>96299</v>
      </c>
    </row>
    <row r="23729" spans="1:10" x14ac:dyDescent="0.3">
      <c r="A23729" t="s">
        <v>47829</v>
      </c>
      <c r="B23729" t="s">
        <v>47830</v>
      </c>
      <c r="C23729" t="s">
        <v>9</v>
      </c>
      <c r="D23729" t="s">
        <v>15</v>
      </c>
      <c r="E23729" t="s">
        <v>70056</v>
      </c>
      <c r="F23729" t="s">
        <v>115</v>
      </c>
      <c r="G23729" s="3" t="s">
        <v>71939</v>
      </c>
      <c r="H23729" s="1">
        <f>_xlfn.NUMBERVALUE(RIGHT(G23729,4))</f>
        <v>1999</v>
      </c>
      <c r="I23729" t="s">
        <v>82059</v>
      </c>
      <c r="J23729" t="s">
        <v>96299</v>
      </c>
    </row>
    <row r="23730" spans="1:10" x14ac:dyDescent="0.3">
      <c r="A23730" t="s">
        <v>47831</v>
      </c>
      <c r="B23730" t="s">
        <v>47832</v>
      </c>
      <c r="C23730" t="s">
        <v>9</v>
      </c>
      <c r="D23730" t="s">
        <v>129</v>
      </c>
      <c r="E23730">
        <v>463</v>
      </c>
      <c r="F23730" t="s">
        <v>115</v>
      </c>
      <c r="G23730" s="3" t="s">
        <v>71939</v>
      </c>
      <c r="H23730" s="1">
        <f>_xlfn.NUMBERVALUE(RIGHT(G23730,4))</f>
        <v>1999</v>
      </c>
      <c r="I23730" t="s">
        <v>82059</v>
      </c>
      <c r="J23730" t="s">
        <v>96299</v>
      </c>
    </row>
    <row r="23731" spans="1:10" x14ac:dyDescent="0.3">
      <c r="A23731" t="s">
        <v>47833</v>
      </c>
      <c r="B23731" t="s">
        <v>47834</v>
      </c>
      <c r="C23731" t="s">
        <v>9</v>
      </c>
      <c r="D23731" t="s">
        <v>49</v>
      </c>
      <c r="E23731" t="s">
        <v>70057</v>
      </c>
      <c r="F23731" t="s">
        <v>115</v>
      </c>
      <c r="G23731" s="3" t="s">
        <v>71939</v>
      </c>
      <c r="H23731" s="1">
        <f>_xlfn.NUMBERVALUE(RIGHT(G23731,4))</f>
        <v>1999</v>
      </c>
      <c r="I23731" t="s">
        <v>82059</v>
      </c>
      <c r="J23731" t="s">
        <v>96299</v>
      </c>
    </row>
    <row r="23732" spans="1:10" x14ac:dyDescent="0.3">
      <c r="A23732" t="s">
        <v>47835</v>
      </c>
      <c r="B23732" t="s">
        <v>47836</v>
      </c>
      <c r="C23732" t="s">
        <v>9</v>
      </c>
      <c r="D23732" t="s">
        <v>32</v>
      </c>
      <c r="E23732" t="s">
        <v>70058</v>
      </c>
      <c r="F23732" t="s">
        <v>115</v>
      </c>
      <c r="G23732" s="3" t="s">
        <v>71939</v>
      </c>
      <c r="H23732" s="1">
        <f>_xlfn.NUMBERVALUE(RIGHT(G23732,4))</f>
        <v>1999</v>
      </c>
      <c r="I23732" t="s">
        <v>82059</v>
      </c>
      <c r="J23732" t="s">
        <v>96299</v>
      </c>
    </row>
    <row r="23733" spans="1:10" x14ac:dyDescent="0.3">
      <c r="A23733" t="s">
        <v>47837</v>
      </c>
      <c r="B23733" t="s">
        <v>47838</v>
      </c>
      <c r="C23733" t="s">
        <v>9</v>
      </c>
      <c r="D23733" t="s">
        <v>15</v>
      </c>
      <c r="E23733" t="s">
        <v>64339</v>
      </c>
      <c r="F23733" t="s">
        <v>115</v>
      </c>
      <c r="G23733" s="3" t="s">
        <v>71939</v>
      </c>
      <c r="H23733" s="1">
        <f>_xlfn.NUMBERVALUE(RIGHT(G23733,4))</f>
        <v>1999</v>
      </c>
      <c r="I23733" t="s">
        <v>82059</v>
      </c>
      <c r="J23733" t="s">
        <v>96299</v>
      </c>
    </row>
    <row r="23734" spans="1:10" x14ac:dyDescent="0.3">
      <c r="A23734" t="s">
        <v>47839</v>
      </c>
      <c r="B23734" t="s">
        <v>47840</v>
      </c>
      <c r="C23734" t="s">
        <v>9</v>
      </c>
      <c r="D23734" t="s">
        <v>62</v>
      </c>
      <c r="E23734" t="s">
        <v>64826</v>
      </c>
      <c r="F23734" t="s">
        <v>115</v>
      </c>
      <c r="G23734" s="3" t="s">
        <v>71939</v>
      </c>
      <c r="H23734" s="1">
        <f>_xlfn.NUMBERVALUE(RIGHT(G23734,4))</f>
        <v>1999</v>
      </c>
      <c r="I23734" t="s">
        <v>82059</v>
      </c>
      <c r="J23734" t="s">
        <v>96299</v>
      </c>
    </row>
    <row r="23735" spans="1:10" x14ac:dyDescent="0.3">
      <c r="A23735" t="s">
        <v>47841</v>
      </c>
      <c r="B23735" t="s">
        <v>47842</v>
      </c>
      <c r="C23735" t="s">
        <v>9</v>
      </c>
      <c r="D23735" t="s">
        <v>62</v>
      </c>
      <c r="E23735" t="s">
        <v>64672</v>
      </c>
      <c r="F23735" t="s">
        <v>115</v>
      </c>
      <c r="G23735" s="3" t="s">
        <v>71939</v>
      </c>
      <c r="H23735" s="1">
        <f>_xlfn.NUMBERVALUE(RIGHT(G23735,4))</f>
        <v>1999</v>
      </c>
      <c r="I23735" t="s">
        <v>82059</v>
      </c>
      <c r="J23735" t="s">
        <v>96299</v>
      </c>
    </row>
    <row r="23736" spans="1:10" x14ac:dyDescent="0.3">
      <c r="A23736" t="s">
        <v>47843</v>
      </c>
      <c r="B23736" t="s">
        <v>47844</v>
      </c>
      <c r="C23736" t="s">
        <v>9</v>
      </c>
      <c r="D23736" t="s">
        <v>62</v>
      </c>
      <c r="E23736" t="s">
        <v>64788</v>
      </c>
      <c r="F23736" t="s">
        <v>115</v>
      </c>
      <c r="G23736" s="3" t="s">
        <v>71939</v>
      </c>
      <c r="H23736" s="1">
        <f>_xlfn.NUMBERVALUE(RIGHT(G23736,4))</f>
        <v>1999</v>
      </c>
      <c r="I23736" t="s">
        <v>82059</v>
      </c>
      <c r="J23736" t="s">
        <v>96299</v>
      </c>
    </row>
    <row r="23737" spans="1:10" x14ac:dyDescent="0.3">
      <c r="A23737" t="s">
        <v>47845</v>
      </c>
      <c r="B23737" t="s">
        <v>47846</v>
      </c>
      <c r="C23737" t="s">
        <v>9</v>
      </c>
      <c r="D23737" t="s">
        <v>62</v>
      </c>
      <c r="E23737" t="s">
        <v>64396</v>
      </c>
      <c r="F23737" t="s">
        <v>115</v>
      </c>
      <c r="G23737" s="3" t="s">
        <v>71939</v>
      </c>
      <c r="H23737" s="1">
        <f>_xlfn.NUMBERVALUE(RIGHT(G23737,4))</f>
        <v>1999</v>
      </c>
      <c r="I23737" t="s">
        <v>82059</v>
      </c>
      <c r="J23737" t="s">
        <v>96299</v>
      </c>
    </row>
    <row r="23738" spans="1:10" x14ac:dyDescent="0.3">
      <c r="A23738" t="s">
        <v>47847</v>
      </c>
      <c r="B23738" t="s">
        <v>47848</v>
      </c>
      <c r="C23738" t="s">
        <v>9</v>
      </c>
      <c r="D23738" t="s">
        <v>62</v>
      </c>
      <c r="E23738" t="s">
        <v>64486</v>
      </c>
      <c r="F23738" t="s">
        <v>115</v>
      </c>
      <c r="G23738" s="3" t="s">
        <v>71939</v>
      </c>
      <c r="H23738" s="1">
        <f>_xlfn.NUMBERVALUE(RIGHT(G23738,4))</f>
        <v>1999</v>
      </c>
      <c r="I23738" t="s">
        <v>82059</v>
      </c>
      <c r="J23738" t="s">
        <v>96299</v>
      </c>
    </row>
    <row r="23739" spans="1:10" x14ac:dyDescent="0.3">
      <c r="A23739" t="s">
        <v>47849</v>
      </c>
      <c r="B23739" t="s">
        <v>47850</v>
      </c>
      <c r="C23739" t="s">
        <v>9</v>
      </c>
      <c r="D23739" t="s">
        <v>10</v>
      </c>
      <c r="E23739" t="s">
        <v>64664</v>
      </c>
      <c r="F23739" t="s">
        <v>115</v>
      </c>
      <c r="G23739" s="3" t="s">
        <v>71939</v>
      </c>
      <c r="H23739" s="1">
        <f>_xlfn.NUMBERVALUE(RIGHT(G23739,4))</f>
        <v>1999</v>
      </c>
      <c r="I23739" t="s">
        <v>82059</v>
      </c>
      <c r="J23739" t="s">
        <v>96299</v>
      </c>
    </row>
    <row r="23740" spans="1:10" x14ac:dyDescent="0.3">
      <c r="A23740" t="s">
        <v>47851</v>
      </c>
      <c r="B23740" t="s">
        <v>47852</v>
      </c>
      <c r="C23740" t="s">
        <v>9</v>
      </c>
      <c r="D23740" t="s">
        <v>62</v>
      </c>
      <c r="E23740" t="s">
        <v>64664</v>
      </c>
      <c r="F23740" t="s">
        <v>115</v>
      </c>
      <c r="G23740" s="3" t="s">
        <v>71939</v>
      </c>
      <c r="H23740" s="1">
        <f>_xlfn.NUMBERVALUE(RIGHT(G23740,4))</f>
        <v>1999</v>
      </c>
      <c r="I23740" t="s">
        <v>82059</v>
      </c>
      <c r="J23740" t="s">
        <v>96299</v>
      </c>
    </row>
    <row r="23741" spans="1:10" x14ac:dyDescent="0.3">
      <c r="A23741" t="s">
        <v>47853</v>
      </c>
      <c r="B23741" t="s">
        <v>47854</v>
      </c>
      <c r="C23741" t="s">
        <v>9</v>
      </c>
      <c r="D23741" t="s">
        <v>62</v>
      </c>
      <c r="E23741" t="s">
        <v>64737</v>
      </c>
      <c r="F23741" t="s">
        <v>115</v>
      </c>
      <c r="G23741" s="3" t="s">
        <v>71939</v>
      </c>
      <c r="H23741" s="1">
        <f>_xlfn.NUMBERVALUE(RIGHT(G23741,4))</f>
        <v>1999</v>
      </c>
      <c r="I23741" t="s">
        <v>82059</v>
      </c>
      <c r="J23741" t="s">
        <v>96299</v>
      </c>
    </row>
    <row r="23742" spans="1:10" x14ac:dyDescent="0.3">
      <c r="A23742" t="s">
        <v>47855</v>
      </c>
      <c r="B23742" t="s">
        <v>47856</v>
      </c>
      <c r="C23742" t="s">
        <v>9</v>
      </c>
      <c r="D23742" t="s">
        <v>62</v>
      </c>
      <c r="E23742" t="s">
        <v>64688</v>
      </c>
      <c r="F23742" t="s">
        <v>115</v>
      </c>
      <c r="G23742" s="3" t="s">
        <v>71939</v>
      </c>
      <c r="H23742" s="1">
        <f>_xlfn.NUMBERVALUE(RIGHT(G23742,4))</f>
        <v>1999</v>
      </c>
      <c r="I23742" t="s">
        <v>82059</v>
      </c>
      <c r="J23742" t="s">
        <v>96299</v>
      </c>
    </row>
    <row r="23743" spans="1:10" x14ac:dyDescent="0.3">
      <c r="A23743" t="s">
        <v>47857</v>
      </c>
      <c r="B23743" t="s">
        <v>47858</v>
      </c>
      <c r="C23743" t="s">
        <v>9</v>
      </c>
      <c r="D23743" t="s">
        <v>62</v>
      </c>
      <c r="E23743" t="s">
        <v>64687</v>
      </c>
      <c r="F23743" t="s">
        <v>115</v>
      </c>
      <c r="G23743" s="3" t="s">
        <v>71939</v>
      </c>
      <c r="H23743" s="1">
        <f>_xlfn.NUMBERVALUE(RIGHT(G23743,4))</f>
        <v>1999</v>
      </c>
      <c r="I23743" t="s">
        <v>82059</v>
      </c>
      <c r="J23743" t="s">
        <v>96299</v>
      </c>
    </row>
    <row r="23744" spans="1:10" x14ac:dyDescent="0.3">
      <c r="A23744" t="s">
        <v>47859</v>
      </c>
      <c r="B23744" t="s">
        <v>47860</v>
      </c>
      <c r="C23744" t="s">
        <v>9</v>
      </c>
      <c r="D23744" t="s">
        <v>62</v>
      </c>
      <c r="E23744" t="s">
        <v>67589</v>
      </c>
      <c r="F23744" t="s">
        <v>115</v>
      </c>
      <c r="G23744" s="3" t="s">
        <v>71939</v>
      </c>
      <c r="H23744" s="1">
        <f>_xlfn.NUMBERVALUE(RIGHT(G23744,4))</f>
        <v>1999</v>
      </c>
      <c r="I23744" t="s">
        <v>82059</v>
      </c>
      <c r="J23744" t="s">
        <v>96299</v>
      </c>
    </row>
    <row r="23745" spans="1:10" x14ac:dyDescent="0.3">
      <c r="A23745" t="s">
        <v>47861</v>
      </c>
      <c r="B23745" t="s">
        <v>47862</v>
      </c>
      <c r="C23745" t="s">
        <v>9</v>
      </c>
      <c r="D23745" t="s">
        <v>62</v>
      </c>
      <c r="E23745" t="s">
        <v>64265</v>
      </c>
      <c r="F23745" t="s">
        <v>115</v>
      </c>
      <c r="G23745" s="3" t="s">
        <v>71939</v>
      </c>
      <c r="H23745" s="1">
        <f>_xlfn.NUMBERVALUE(RIGHT(G23745,4))</f>
        <v>1999</v>
      </c>
      <c r="I23745" t="s">
        <v>82059</v>
      </c>
      <c r="J23745" t="s">
        <v>96299</v>
      </c>
    </row>
    <row r="23746" spans="1:10" x14ac:dyDescent="0.3">
      <c r="A23746" t="s">
        <v>47863</v>
      </c>
      <c r="B23746" t="s">
        <v>47864</v>
      </c>
      <c r="C23746" t="s">
        <v>9</v>
      </c>
      <c r="D23746" t="s">
        <v>208</v>
      </c>
      <c r="E23746" t="s">
        <v>64265</v>
      </c>
      <c r="F23746" t="s">
        <v>115</v>
      </c>
      <c r="G23746" s="3" t="s">
        <v>71939</v>
      </c>
      <c r="H23746" s="1">
        <f>_xlfn.NUMBERVALUE(RIGHT(G23746,4))</f>
        <v>1999</v>
      </c>
      <c r="I23746" t="s">
        <v>82059</v>
      </c>
      <c r="J23746" t="s">
        <v>96299</v>
      </c>
    </row>
    <row r="23747" spans="1:10" x14ac:dyDescent="0.3">
      <c r="A23747" t="s">
        <v>47865</v>
      </c>
      <c r="B23747" t="s">
        <v>47866</v>
      </c>
      <c r="C23747" t="s">
        <v>9</v>
      </c>
      <c r="D23747" t="s">
        <v>62</v>
      </c>
      <c r="E23747" t="s">
        <v>64808</v>
      </c>
      <c r="F23747" t="s">
        <v>115</v>
      </c>
      <c r="G23747" s="3" t="s">
        <v>71939</v>
      </c>
      <c r="H23747" s="1">
        <f>_xlfn.NUMBERVALUE(RIGHT(G23747,4))</f>
        <v>1999</v>
      </c>
      <c r="I23747" t="s">
        <v>82059</v>
      </c>
      <c r="J23747" t="s">
        <v>96299</v>
      </c>
    </row>
    <row r="23748" spans="1:10" x14ac:dyDescent="0.3">
      <c r="A23748" t="s">
        <v>47867</v>
      </c>
      <c r="B23748" t="s">
        <v>47868</v>
      </c>
      <c r="C23748" t="s">
        <v>9</v>
      </c>
      <c r="D23748" t="s">
        <v>62</v>
      </c>
      <c r="E23748" t="s">
        <v>70059</v>
      </c>
      <c r="F23748" t="s">
        <v>115</v>
      </c>
      <c r="G23748" s="3" t="s">
        <v>71939</v>
      </c>
      <c r="H23748" s="1">
        <f>_xlfn.NUMBERVALUE(RIGHT(G23748,4))</f>
        <v>1999</v>
      </c>
      <c r="I23748" t="s">
        <v>82059</v>
      </c>
      <c r="J23748" t="s">
        <v>96299</v>
      </c>
    </row>
    <row r="23749" spans="1:10" x14ac:dyDescent="0.3">
      <c r="A23749" t="s">
        <v>47869</v>
      </c>
      <c r="B23749" t="s">
        <v>47870</v>
      </c>
      <c r="C23749" t="s">
        <v>9</v>
      </c>
      <c r="D23749" t="s">
        <v>62</v>
      </c>
      <c r="E23749" t="s">
        <v>67243</v>
      </c>
      <c r="F23749" t="s">
        <v>115</v>
      </c>
      <c r="G23749" s="3" t="s">
        <v>71939</v>
      </c>
      <c r="H23749" s="1">
        <f>_xlfn.NUMBERVALUE(RIGHT(G23749,4))</f>
        <v>1999</v>
      </c>
      <c r="I23749" t="s">
        <v>82059</v>
      </c>
      <c r="J23749" t="s">
        <v>96299</v>
      </c>
    </row>
    <row r="23750" spans="1:10" x14ac:dyDescent="0.3">
      <c r="A23750" t="s">
        <v>47871</v>
      </c>
      <c r="B23750" t="s">
        <v>47872</v>
      </c>
      <c r="C23750" t="s">
        <v>9</v>
      </c>
      <c r="D23750" t="s">
        <v>62</v>
      </c>
      <c r="E23750" t="s">
        <v>66742</v>
      </c>
      <c r="F23750" t="s">
        <v>115</v>
      </c>
      <c r="G23750" s="3" t="s">
        <v>71939</v>
      </c>
      <c r="H23750" s="1">
        <f>_xlfn.NUMBERVALUE(RIGHT(G23750,4))</f>
        <v>1999</v>
      </c>
      <c r="I23750" t="s">
        <v>82059</v>
      </c>
      <c r="J23750" t="s">
        <v>96299</v>
      </c>
    </row>
    <row r="23751" spans="1:10" x14ac:dyDescent="0.3">
      <c r="A23751" t="s">
        <v>47873</v>
      </c>
      <c r="B23751" t="s">
        <v>47874</v>
      </c>
      <c r="C23751" t="s">
        <v>9</v>
      </c>
      <c r="D23751" t="s">
        <v>10</v>
      </c>
      <c r="E23751" t="s">
        <v>70060</v>
      </c>
      <c r="F23751" t="s">
        <v>115</v>
      </c>
      <c r="G23751" s="3" t="s">
        <v>71939</v>
      </c>
      <c r="H23751" s="1">
        <f>_xlfn.NUMBERVALUE(RIGHT(G23751,4))</f>
        <v>1999</v>
      </c>
      <c r="I23751" t="s">
        <v>82059</v>
      </c>
      <c r="J23751" t="s">
        <v>96299</v>
      </c>
    </row>
    <row r="23752" spans="1:10" x14ac:dyDescent="0.3">
      <c r="A23752" t="s">
        <v>47875</v>
      </c>
      <c r="B23752" t="s">
        <v>47876</v>
      </c>
      <c r="C23752" t="s">
        <v>9</v>
      </c>
      <c r="D23752" t="s">
        <v>32</v>
      </c>
      <c r="E23752" t="s">
        <v>65303</v>
      </c>
      <c r="F23752" t="s">
        <v>115</v>
      </c>
      <c r="G23752" s="3" t="s">
        <v>71939</v>
      </c>
      <c r="H23752" s="1">
        <f>_xlfn.NUMBERVALUE(RIGHT(G23752,4))</f>
        <v>1999</v>
      </c>
      <c r="I23752" t="s">
        <v>82059</v>
      </c>
      <c r="J23752" t="s">
        <v>96299</v>
      </c>
    </row>
    <row r="23753" spans="1:10" x14ac:dyDescent="0.3">
      <c r="A23753" t="s">
        <v>47877</v>
      </c>
      <c r="B23753" t="s">
        <v>47878</v>
      </c>
      <c r="C23753" t="s">
        <v>9</v>
      </c>
      <c r="D23753" t="s">
        <v>62</v>
      </c>
      <c r="E23753" t="s">
        <v>64787</v>
      </c>
      <c r="F23753" t="s">
        <v>115</v>
      </c>
      <c r="G23753" s="3" t="s">
        <v>71939</v>
      </c>
      <c r="H23753" s="1">
        <f>_xlfn.NUMBERVALUE(RIGHT(G23753,4))</f>
        <v>1999</v>
      </c>
      <c r="I23753" t="s">
        <v>82059</v>
      </c>
      <c r="J23753" t="s">
        <v>96299</v>
      </c>
    </row>
    <row r="23754" spans="1:10" x14ac:dyDescent="0.3">
      <c r="A23754" t="s">
        <v>47879</v>
      </c>
      <c r="B23754" t="s">
        <v>47880</v>
      </c>
      <c r="C23754" t="s">
        <v>9</v>
      </c>
      <c r="D23754" t="s">
        <v>10</v>
      </c>
      <c r="E23754" t="s">
        <v>64818</v>
      </c>
      <c r="F23754" t="s">
        <v>115</v>
      </c>
      <c r="G23754" s="3" t="s">
        <v>71939</v>
      </c>
      <c r="H23754" s="1">
        <f>_xlfn.NUMBERVALUE(RIGHT(G23754,4))</f>
        <v>1999</v>
      </c>
      <c r="I23754" t="s">
        <v>82059</v>
      </c>
      <c r="J23754" t="s">
        <v>96299</v>
      </c>
    </row>
    <row r="23755" spans="1:10" x14ac:dyDescent="0.3">
      <c r="A23755" t="s">
        <v>47881</v>
      </c>
      <c r="B23755" t="s">
        <v>47882</v>
      </c>
      <c r="C23755" t="s">
        <v>9</v>
      </c>
      <c r="D23755" t="s">
        <v>47756</v>
      </c>
      <c r="E23755" t="s">
        <v>64978</v>
      </c>
      <c r="F23755" t="s">
        <v>115</v>
      </c>
      <c r="G23755" s="3" t="s">
        <v>71939</v>
      </c>
      <c r="H23755" s="1">
        <f>_xlfn.NUMBERVALUE(RIGHT(G23755,4))</f>
        <v>1999</v>
      </c>
      <c r="I23755" t="s">
        <v>82059</v>
      </c>
      <c r="J23755" t="s">
        <v>96299</v>
      </c>
    </row>
    <row r="23756" spans="1:10" x14ac:dyDescent="0.3">
      <c r="A23756" t="s">
        <v>47883</v>
      </c>
      <c r="B23756" t="s">
        <v>47884</v>
      </c>
      <c r="C23756" t="s">
        <v>9</v>
      </c>
      <c r="D23756" t="s">
        <v>62</v>
      </c>
      <c r="E23756" t="s">
        <v>64464</v>
      </c>
      <c r="F23756" t="s">
        <v>115</v>
      </c>
      <c r="G23756" s="3" t="s">
        <v>71939</v>
      </c>
      <c r="H23756" s="1">
        <f>_xlfn.NUMBERVALUE(RIGHT(G23756,4))</f>
        <v>1999</v>
      </c>
      <c r="I23756" t="s">
        <v>82059</v>
      </c>
      <c r="J23756" t="s">
        <v>96299</v>
      </c>
    </row>
    <row r="23757" spans="1:10" x14ac:dyDescent="0.3">
      <c r="A23757" t="s">
        <v>47885</v>
      </c>
      <c r="B23757" t="s">
        <v>47886</v>
      </c>
      <c r="C23757" t="s">
        <v>9</v>
      </c>
      <c r="D23757" t="s">
        <v>151</v>
      </c>
      <c r="E23757">
        <v>23</v>
      </c>
      <c r="F23757" t="s">
        <v>115</v>
      </c>
      <c r="G23757" s="3" t="s">
        <v>71939</v>
      </c>
      <c r="H23757" s="1">
        <f>_xlfn.NUMBERVALUE(RIGHT(G23757,4))</f>
        <v>1999</v>
      </c>
      <c r="I23757" t="s">
        <v>82059</v>
      </c>
      <c r="J23757" t="s">
        <v>96299</v>
      </c>
    </row>
    <row r="23758" spans="1:10" x14ac:dyDescent="0.3">
      <c r="A23758" t="s">
        <v>47887</v>
      </c>
      <c r="B23758" t="s">
        <v>47888</v>
      </c>
      <c r="C23758" t="s">
        <v>9</v>
      </c>
      <c r="D23758" t="s">
        <v>10</v>
      </c>
      <c r="E23758" t="s">
        <v>67349</v>
      </c>
      <c r="F23758" t="s">
        <v>115</v>
      </c>
      <c r="G23758" s="3" t="s">
        <v>71939</v>
      </c>
      <c r="H23758" s="1">
        <f>_xlfn.NUMBERVALUE(RIGHT(G23758,4))</f>
        <v>1999</v>
      </c>
      <c r="I23758" t="s">
        <v>82059</v>
      </c>
      <c r="J23758" t="s">
        <v>96299</v>
      </c>
    </row>
    <row r="23759" spans="1:10" x14ac:dyDescent="0.3">
      <c r="A23759" t="s">
        <v>47889</v>
      </c>
      <c r="B23759" t="s">
        <v>47890</v>
      </c>
      <c r="C23759" t="s">
        <v>9</v>
      </c>
      <c r="D23759" t="s">
        <v>62</v>
      </c>
      <c r="E23759" t="s">
        <v>64689</v>
      </c>
      <c r="F23759" t="s">
        <v>115</v>
      </c>
      <c r="G23759" s="3" t="s">
        <v>71939</v>
      </c>
      <c r="H23759" s="1">
        <f>_xlfn.NUMBERVALUE(RIGHT(G23759,4))</f>
        <v>1999</v>
      </c>
      <c r="I23759" t="s">
        <v>82059</v>
      </c>
      <c r="J23759" t="s">
        <v>96299</v>
      </c>
    </row>
    <row r="23760" spans="1:10" x14ac:dyDescent="0.3">
      <c r="A23760" t="s">
        <v>47891</v>
      </c>
      <c r="B23760" t="s">
        <v>47892</v>
      </c>
      <c r="C23760" t="s">
        <v>9</v>
      </c>
      <c r="D23760" t="s">
        <v>62</v>
      </c>
      <c r="E23760" t="s">
        <v>64678</v>
      </c>
      <c r="F23760" t="s">
        <v>115</v>
      </c>
      <c r="G23760" s="3" t="s">
        <v>71939</v>
      </c>
      <c r="H23760" s="1">
        <f>_xlfn.NUMBERVALUE(RIGHT(G23760,4))</f>
        <v>1999</v>
      </c>
      <c r="I23760" t="s">
        <v>82059</v>
      </c>
      <c r="J23760" t="s">
        <v>96299</v>
      </c>
    </row>
    <row r="23761" spans="1:10" x14ac:dyDescent="0.3">
      <c r="A23761" t="s">
        <v>47893</v>
      </c>
      <c r="B23761" t="s">
        <v>47894</v>
      </c>
      <c r="C23761" t="s">
        <v>9</v>
      </c>
      <c r="D23761" t="s">
        <v>10</v>
      </c>
      <c r="E23761" t="s">
        <v>64925</v>
      </c>
      <c r="F23761" t="s">
        <v>115</v>
      </c>
      <c r="G23761" s="3" t="s">
        <v>71939</v>
      </c>
      <c r="H23761" s="1">
        <f>_xlfn.NUMBERVALUE(RIGHT(G23761,4))</f>
        <v>1999</v>
      </c>
      <c r="I23761" t="s">
        <v>82059</v>
      </c>
      <c r="J23761" t="s">
        <v>96299</v>
      </c>
    </row>
    <row r="23762" spans="1:10" x14ac:dyDescent="0.3">
      <c r="A23762" t="s">
        <v>47895</v>
      </c>
      <c r="B23762" t="s">
        <v>47896</v>
      </c>
      <c r="C23762" t="s">
        <v>9</v>
      </c>
      <c r="D23762" t="s">
        <v>62</v>
      </c>
      <c r="E23762" t="s">
        <v>64925</v>
      </c>
      <c r="F23762" t="s">
        <v>115</v>
      </c>
      <c r="G23762" s="3" t="s">
        <v>71939</v>
      </c>
      <c r="H23762" s="1">
        <f>_xlfn.NUMBERVALUE(RIGHT(G23762,4))</f>
        <v>1999</v>
      </c>
      <c r="I23762" t="s">
        <v>82059</v>
      </c>
      <c r="J23762" t="s">
        <v>96299</v>
      </c>
    </row>
    <row r="23763" spans="1:10" x14ac:dyDescent="0.3">
      <c r="A23763" t="s">
        <v>47897</v>
      </c>
      <c r="B23763" t="s">
        <v>47898</v>
      </c>
      <c r="C23763" t="s">
        <v>9</v>
      </c>
      <c r="D23763" t="s">
        <v>62</v>
      </c>
      <c r="E23763" t="s">
        <v>64267</v>
      </c>
      <c r="F23763" t="s">
        <v>115</v>
      </c>
      <c r="G23763" s="3" t="s">
        <v>71939</v>
      </c>
      <c r="H23763" s="1">
        <f>_xlfn.NUMBERVALUE(RIGHT(G23763,4))</f>
        <v>1999</v>
      </c>
      <c r="I23763" t="s">
        <v>82059</v>
      </c>
      <c r="J23763" t="s">
        <v>96299</v>
      </c>
    </row>
    <row r="23764" spans="1:10" x14ac:dyDescent="0.3">
      <c r="A23764" t="s">
        <v>47899</v>
      </c>
      <c r="B23764" t="s">
        <v>47900</v>
      </c>
      <c r="C23764" t="s">
        <v>9</v>
      </c>
      <c r="D23764" t="s">
        <v>62</v>
      </c>
      <c r="E23764" t="s">
        <v>65001</v>
      </c>
      <c r="F23764" t="s">
        <v>115</v>
      </c>
      <c r="G23764" s="3" t="s">
        <v>71939</v>
      </c>
      <c r="H23764" s="1">
        <f>_xlfn.NUMBERVALUE(RIGHT(G23764,4))</f>
        <v>1999</v>
      </c>
      <c r="I23764" t="s">
        <v>82059</v>
      </c>
      <c r="J23764" t="s">
        <v>96299</v>
      </c>
    </row>
    <row r="23765" spans="1:10" x14ac:dyDescent="0.3">
      <c r="A23765" t="s">
        <v>47901</v>
      </c>
      <c r="B23765" t="s">
        <v>47902</v>
      </c>
      <c r="C23765" t="s">
        <v>9</v>
      </c>
      <c r="D23765" t="s">
        <v>62</v>
      </c>
      <c r="E23765" t="s">
        <v>67877</v>
      </c>
      <c r="F23765" t="s">
        <v>115</v>
      </c>
      <c r="G23765" s="3" t="s">
        <v>71939</v>
      </c>
      <c r="H23765" s="1">
        <f>_xlfn.NUMBERVALUE(RIGHT(G23765,4))</f>
        <v>1999</v>
      </c>
      <c r="I23765" t="s">
        <v>82059</v>
      </c>
      <c r="J23765" t="s">
        <v>96299</v>
      </c>
    </row>
    <row r="23766" spans="1:10" x14ac:dyDescent="0.3">
      <c r="A23766" t="s">
        <v>47903</v>
      </c>
      <c r="B23766" t="s">
        <v>47904</v>
      </c>
      <c r="C23766" t="s">
        <v>9</v>
      </c>
      <c r="D23766" t="s">
        <v>62</v>
      </c>
      <c r="E23766">
        <v>5</v>
      </c>
      <c r="F23766" t="s">
        <v>115</v>
      </c>
      <c r="G23766" s="3" t="s">
        <v>71939</v>
      </c>
      <c r="H23766" s="1">
        <f>_xlfn.NUMBERVALUE(RIGHT(G23766,4))</f>
        <v>1999</v>
      </c>
      <c r="I23766" t="s">
        <v>82059</v>
      </c>
      <c r="J23766" t="s">
        <v>96299</v>
      </c>
    </row>
    <row r="23767" spans="1:10" x14ac:dyDescent="0.3">
      <c r="A23767" t="s">
        <v>47905</v>
      </c>
      <c r="B23767" t="s">
        <v>47906</v>
      </c>
      <c r="C23767" t="s">
        <v>9</v>
      </c>
      <c r="D23767" t="s">
        <v>29120</v>
      </c>
      <c r="E23767" t="s">
        <v>70061</v>
      </c>
      <c r="F23767" t="s">
        <v>115</v>
      </c>
      <c r="G23767" s="3" t="s">
        <v>71939</v>
      </c>
      <c r="H23767" s="1">
        <f>_xlfn.NUMBERVALUE(RIGHT(G23767,4))</f>
        <v>1999</v>
      </c>
      <c r="I23767" t="s">
        <v>82059</v>
      </c>
      <c r="J23767" t="s">
        <v>96299</v>
      </c>
    </row>
    <row r="23768" spans="1:10" x14ac:dyDescent="0.3">
      <c r="A23768" t="s">
        <v>47907</v>
      </c>
      <c r="B23768" t="s">
        <v>47908</v>
      </c>
      <c r="C23768" t="s">
        <v>9</v>
      </c>
      <c r="D23768" t="s">
        <v>62</v>
      </c>
      <c r="E23768" t="s">
        <v>64467</v>
      </c>
      <c r="F23768" t="s">
        <v>115</v>
      </c>
      <c r="G23768" s="3" t="s">
        <v>71939</v>
      </c>
      <c r="H23768" s="1">
        <f>_xlfn.NUMBERVALUE(RIGHT(G23768,4))</f>
        <v>1999</v>
      </c>
      <c r="I23768" t="s">
        <v>82059</v>
      </c>
      <c r="J23768" t="s">
        <v>96299</v>
      </c>
    </row>
    <row r="23769" spans="1:10" x14ac:dyDescent="0.3">
      <c r="A23769" t="s">
        <v>47909</v>
      </c>
      <c r="B23769" t="s">
        <v>47910</v>
      </c>
      <c r="C23769" t="s">
        <v>9</v>
      </c>
      <c r="D23769" t="s">
        <v>62</v>
      </c>
      <c r="E23769" t="s">
        <v>64445</v>
      </c>
      <c r="F23769" t="s">
        <v>115</v>
      </c>
      <c r="G23769" s="3" t="s">
        <v>71939</v>
      </c>
      <c r="H23769" s="1">
        <f>_xlfn.NUMBERVALUE(RIGHT(G23769,4))</f>
        <v>1999</v>
      </c>
      <c r="I23769" t="s">
        <v>82059</v>
      </c>
      <c r="J23769" t="s">
        <v>96299</v>
      </c>
    </row>
    <row r="23770" spans="1:10" x14ac:dyDescent="0.3">
      <c r="A23770" t="s">
        <v>47911</v>
      </c>
      <c r="B23770" t="s">
        <v>47912</v>
      </c>
      <c r="C23770" t="s">
        <v>9</v>
      </c>
      <c r="D23770" t="s">
        <v>62</v>
      </c>
      <c r="E23770" t="s">
        <v>64437</v>
      </c>
      <c r="F23770" t="s">
        <v>115</v>
      </c>
      <c r="G23770" s="3" t="s">
        <v>71939</v>
      </c>
      <c r="H23770" s="1">
        <f>_xlfn.NUMBERVALUE(RIGHT(G23770,4))</f>
        <v>1999</v>
      </c>
      <c r="I23770" t="s">
        <v>82059</v>
      </c>
      <c r="J23770" t="s">
        <v>96299</v>
      </c>
    </row>
    <row r="23771" spans="1:10" x14ac:dyDescent="0.3">
      <c r="A23771" t="s">
        <v>47913</v>
      </c>
      <c r="B23771" t="s">
        <v>47914</v>
      </c>
      <c r="C23771" t="s">
        <v>9</v>
      </c>
      <c r="D23771" t="s">
        <v>62</v>
      </c>
      <c r="E23771" t="s">
        <v>64437</v>
      </c>
      <c r="F23771" t="s">
        <v>115</v>
      </c>
      <c r="G23771" s="3" t="s">
        <v>71939</v>
      </c>
      <c r="H23771" s="1">
        <f>_xlfn.NUMBERVALUE(RIGHT(G23771,4))</f>
        <v>1999</v>
      </c>
      <c r="I23771" t="s">
        <v>82059</v>
      </c>
      <c r="J23771" t="s">
        <v>96299</v>
      </c>
    </row>
    <row r="23772" spans="1:10" x14ac:dyDescent="0.3">
      <c r="A23772" t="s">
        <v>47915</v>
      </c>
      <c r="B23772" t="s">
        <v>47916</v>
      </c>
      <c r="C23772" t="s">
        <v>9</v>
      </c>
      <c r="D23772" t="s">
        <v>62</v>
      </c>
      <c r="E23772" t="s">
        <v>64424</v>
      </c>
      <c r="F23772" t="s">
        <v>115</v>
      </c>
      <c r="G23772" s="3" t="s">
        <v>71939</v>
      </c>
      <c r="H23772" s="1">
        <f>_xlfn.NUMBERVALUE(RIGHT(G23772,4))</f>
        <v>1999</v>
      </c>
      <c r="I23772" t="s">
        <v>82059</v>
      </c>
      <c r="J23772" t="s">
        <v>96299</v>
      </c>
    </row>
    <row r="23773" spans="1:10" x14ac:dyDescent="0.3">
      <c r="A23773" t="s">
        <v>47917</v>
      </c>
      <c r="B23773" t="s">
        <v>47918</v>
      </c>
      <c r="C23773" t="s">
        <v>9</v>
      </c>
      <c r="D23773" t="s">
        <v>62</v>
      </c>
      <c r="E23773" t="s">
        <v>64424</v>
      </c>
      <c r="F23773" t="s">
        <v>115</v>
      </c>
      <c r="G23773" s="3" t="s">
        <v>71939</v>
      </c>
      <c r="H23773" s="1">
        <f>_xlfn.NUMBERVALUE(RIGHT(G23773,4))</f>
        <v>1999</v>
      </c>
      <c r="I23773" t="s">
        <v>82059</v>
      </c>
      <c r="J23773" t="s">
        <v>96299</v>
      </c>
    </row>
    <row r="23774" spans="1:10" x14ac:dyDescent="0.3">
      <c r="A23774" t="s">
        <v>47919</v>
      </c>
      <c r="B23774" t="s">
        <v>47920</v>
      </c>
      <c r="C23774" t="s">
        <v>9</v>
      </c>
      <c r="D23774" t="s">
        <v>62</v>
      </c>
      <c r="E23774" t="s">
        <v>64458</v>
      </c>
      <c r="F23774" t="s">
        <v>115</v>
      </c>
      <c r="G23774" s="3" t="s">
        <v>71939</v>
      </c>
      <c r="H23774" s="1">
        <f>_xlfn.NUMBERVALUE(RIGHT(G23774,4))</f>
        <v>1999</v>
      </c>
      <c r="I23774" t="s">
        <v>82059</v>
      </c>
      <c r="J23774" t="s">
        <v>96299</v>
      </c>
    </row>
    <row r="23775" spans="1:10" x14ac:dyDescent="0.3">
      <c r="A23775" t="s">
        <v>47921</v>
      </c>
      <c r="B23775" t="s">
        <v>47922</v>
      </c>
      <c r="C23775" t="s">
        <v>9</v>
      </c>
      <c r="D23775" t="s">
        <v>62</v>
      </c>
      <c r="E23775" t="s">
        <v>64458</v>
      </c>
      <c r="F23775" t="s">
        <v>115</v>
      </c>
      <c r="G23775" s="3" t="s">
        <v>71939</v>
      </c>
      <c r="H23775" s="1">
        <f>_xlfn.NUMBERVALUE(RIGHT(G23775,4))</f>
        <v>1999</v>
      </c>
      <c r="I23775" t="s">
        <v>82059</v>
      </c>
      <c r="J23775" t="s">
        <v>96299</v>
      </c>
    </row>
    <row r="23776" spans="1:10" x14ac:dyDescent="0.3">
      <c r="A23776" t="s">
        <v>47923</v>
      </c>
      <c r="B23776" t="s">
        <v>47924</v>
      </c>
      <c r="C23776" t="s">
        <v>9</v>
      </c>
      <c r="D23776" t="s">
        <v>62</v>
      </c>
      <c r="E23776" t="s">
        <v>68169</v>
      </c>
      <c r="F23776" t="s">
        <v>115</v>
      </c>
      <c r="G23776" s="3" t="s">
        <v>71939</v>
      </c>
      <c r="H23776" s="1">
        <f>_xlfn.NUMBERVALUE(RIGHT(G23776,4))</f>
        <v>1999</v>
      </c>
      <c r="I23776" t="s">
        <v>82059</v>
      </c>
      <c r="J23776" t="s">
        <v>96299</v>
      </c>
    </row>
    <row r="23777" spans="1:10" x14ac:dyDescent="0.3">
      <c r="A23777" t="s">
        <v>47925</v>
      </c>
      <c r="B23777" t="s">
        <v>47926</v>
      </c>
      <c r="C23777" t="s">
        <v>9</v>
      </c>
      <c r="D23777" t="s">
        <v>62</v>
      </c>
      <c r="E23777">
        <v>20</v>
      </c>
      <c r="F23777" t="s">
        <v>115</v>
      </c>
      <c r="G23777" s="3" t="s">
        <v>71939</v>
      </c>
      <c r="H23777" s="1">
        <f>_xlfn.NUMBERVALUE(RIGHT(G23777,4))</f>
        <v>1999</v>
      </c>
      <c r="I23777" t="s">
        <v>82059</v>
      </c>
      <c r="J23777" t="s">
        <v>96299</v>
      </c>
    </row>
    <row r="23778" spans="1:10" x14ac:dyDescent="0.3">
      <c r="A23778" t="s">
        <v>47927</v>
      </c>
      <c r="B23778" t="s">
        <v>47928</v>
      </c>
      <c r="C23778" t="s">
        <v>9</v>
      </c>
      <c r="D23778" t="s">
        <v>10</v>
      </c>
      <c r="E23778">
        <v>2</v>
      </c>
      <c r="F23778" t="s">
        <v>115</v>
      </c>
      <c r="G23778" s="3" t="s">
        <v>71939</v>
      </c>
      <c r="H23778" s="1">
        <f>_xlfn.NUMBERVALUE(RIGHT(G23778,4))</f>
        <v>1999</v>
      </c>
      <c r="I23778" t="s">
        <v>82059</v>
      </c>
      <c r="J23778" t="s">
        <v>96299</v>
      </c>
    </row>
    <row r="23779" spans="1:10" x14ac:dyDescent="0.3">
      <c r="A23779" t="s">
        <v>47929</v>
      </c>
      <c r="B23779" t="s">
        <v>47930</v>
      </c>
      <c r="C23779" t="s">
        <v>9</v>
      </c>
      <c r="D23779" t="s">
        <v>62</v>
      </c>
      <c r="E23779" t="s">
        <v>64687</v>
      </c>
      <c r="F23779" t="s">
        <v>115</v>
      </c>
      <c r="G23779" s="3" t="s">
        <v>71939</v>
      </c>
      <c r="H23779" s="1">
        <f>_xlfn.NUMBERVALUE(RIGHT(G23779,4))</f>
        <v>1999</v>
      </c>
      <c r="I23779" t="s">
        <v>82059</v>
      </c>
      <c r="J23779" t="s">
        <v>96299</v>
      </c>
    </row>
    <row r="23780" spans="1:10" x14ac:dyDescent="0.3">
      <c r="A23780" t="s">
        <v>47931</v>
      </c>
      <c r="B23780" t="s">
        <v>47932</v>
      </c>
      <c r="C23780" t="s">
        <v>9</v>
      </c>
      <c r="D23780" t="s">
        <v>62</v>
      </c>
      <c r="E23780" t="s">
        <v>64674</v>
      </c>
      <c r="F23780" t="s">
        <v>115</v>
      </c>
      <c r="G23780" s="3" t="s">
        <v>71939</v>
      </c>
      <c r="H23780" s="1">
        <f>_xlfn.NUMBERVALUE(RIGHT(G23780,4))</f>
        <v>1999</v>
      </c>
      <c r="I23780" t="s">
        <v>82059</v>
      </c>
      <c r="J23780" t="s">
        <v>96299</v>
      </c>
    </row>
    <row r="23781" spans="1:10" x14ac:dyDescent="0.3">
      <c r="A23781" t="s">
        <v>47933</v>
      </c>
      <c r="B23781" t="s">
        <v>47934</v>
      </c>
      <c r="C23781" t="s">
        <v>9</v>
      </c>
      <c r="D23781" t="s">
        <v>15</v>
      </c>
      <c r="E23781" t="s">
        <v>67224</v>
      </c>
      <c r="F23781" t="s">
        <v>115</v>
      </c>
      <c r="G23781" s="3" t="s">
        <v>71939</v>
      </c>
      <c r="H23781" s="1">
        <f>_xlfn.NUMBERVALUE(RIGHT(G23781,4))</f>
        <v>1999</v>
      </c>
      <c r="I23781" t="s">
        <v>82059</v>
      </c>
      <c r="J23781" t="s">
        <v>96299</v>
      </c>
    </row>
    <row r="23782" spans="1:10" x14ac:dyDescent="0.3">
      <c r="A23782" t="s">
        <v>47935</v>
      </c>
      <c r="B23782" t="s">
        <v>47936</v>
      </c>
      <c r="C23782" t="s">
        <v>9</v>
      </c>
      <c r="D23782" t="s">
        <v>62</v>
      </c>
      <c r="E23782" t="s">
        <v>64457</v>
      </c>
      <c r="F23782" t="s">
        <v>115</v>
      </c>
      <c r="G23782" s="3" t="s">
        <v>71939</v>
      </c>
      <c r="H23782" s="1">
        <f>_xlfn.NUMBERVALUE(RIGHT(G23782,4))</f>
        <v>1999</v>
      </c>
      <c r="I23782" t="s">
        <v>82059</v>
      </c>
      <c r="J23782" t="s">
        <v>96299</v>
      </c>
    </row>
    <row r="23783" spans="1:10" x14ac:dyDescent="0.3">
      <c r="A23783" t="s">
        <v>47937</v>
      </c>
      <c r="B23783" t="s">
        <v>47938</v>
      </c>
      <c r="C23783" t="s">
        <v>9</v>
      </c>
      <c r="D23783" t="s">
        <v>62</v>
      </c>
      <c r="E23783" t="s">
        <v>67895</v>
      </c>
      <c r="F23783" t="s">
        <v>115</v>
      </c>
      <c r="G23783" s="3" t="s">
        <v>71939</v>
      </c>
      <c r="H23783" s="1">
        <f>_xlfn.NUMBERVALUE(RIGHT(G23783,4))</f>
        <v>1999</v>
      </c>
      <c r="I23783" t="s">
        <v>82059</v>
      </c>
      <c r="J23783" t="s">
        <v>96299</v>
      </c>
    </row>
    <row r="23784" spans="1:10" x14ac:dyDescent="0.3">
      <c r="A23784" t="s">
        <v>47939</v>
      </c>
      <c r="B23784" t="s">
        <v>47940</v>
      </c>
      <c r="C23784" t="s">
        <v>9</v>
      </c>
      <c r="D23784" t="s">
        <v>62</v>
      </c>
      <c r="E23784" t="s">
        <v>64536</v>
      </c>
      <c r="F23784" t="s">
        <v>115</v>
      </c>
      <c r="G23784" s="3" t="s">
        <v>71939</v>
      </c>
      <c r="H23784" s="1">
        <f>_xlfn.NUMBERVALUE(RIGHT(G23784,4))</f>
        <v>1999</v>
      </c>
      <c r="I23784" t="s">
        <v>82059</v>
      </c>
      <c r="J23784" t="s">
        <v>96299</v>
      </c>
    </row>
    <row r="23785" spans="1:10" x14ac:dyDescent="0.3">
      <c r="A23785" t="s">
        <v>47941</v>
      </c>
      <c r="B23785" t="s">
        <v>47942</v>
      </c>
      <c r="C23785" t="s">
        <v>9</v>
      </c>
      <c r="D23785" t="s">
        <v>62</v>
      </c>
      <c r="E23785" t="s">
        <v>65258</v>
      </c>
      <c r="F23785" t="s">
        <v>115</v>
      </c>
      <c r="G23785" s="3" t="s">
        <v>71939</v>
      </c>
      <c r="H23785" s="1">
        <f>_xlfn.NUMBERVALUE(RIGHT(G23785,4))</f>
        <v>1999</v>
      </c>
      <c r="I23785" t="s">
        <v>82059</v>
      </c>
      <c r="J23785" t="s">
        <v>96299</v>
      </c>
    </row>
    <row r="23786" spans="1:10" x14ac:dyDescent="0.3">
      <c r="A23786" t="s">
        <v>47943</v>
      </c>
      <c r="B23786" t="s">
        <v>47944</v>
      </c>
      <c r="C23786" t="s">
        <v>9</v>
      </c>
      <c r="D23786" t="s">
        <v>62</v>
      </c>
      <c r="E23786">
        <v>6</v>
      </c>
      <c r="F23786" t="s">
        <v>115</v>
      </c>
      <c r="G23786" s="3" t="s">
        <v>71939</v>
      </c>
      <c r="H23786" s="1">
        <f>_xlfn.NUMBERVALUE(RIGHT(G23786,4))</f>
        <v>1999</v>
      </c>
      <c r="I23786" t="s">
        <v>82059</v>
      </c>
      <c r="J23786" t="s">
        <v>96299</v>
      </c>
    </row>
    <row r="23787" spans="1:10" x14ac:dyDescent="0.3">
      <c r="A23787" t="s">
        <v>47945</v>
      </c>
      <c r="B23787" t="s">
        <v>47946</v>
      </c>
      <c r="C23787" t="s">
        <v>9</v>
      </c>
      <c r="D23787" t="s">
        <v>62</v>
      </c>
      <c r="E23787" t="s">
        <v>65295</v>
      </c>
      <c r="F23787" t="s">
        <v>115</v>
      </c>
      <c r="G23787" s="3" t="s">
        <v>71939</v>
      </c>
      <c r="H23787" s="1">
        <f>_xlfn.NUMBERVALUE(RIGHT(G23787,4))</f>
        <v>1999</v>
      </c>
      <c r="I23787" t="s">
        <v>82059</v>
      </c>
      <c r="J23787" t="s">
        <v>96299</v>
      </c>
    </row>
    <row r="23788" spans="1:10" x14ac:dyDescent="0.3">
      <c r="A23788" t="s">
        <v>47947</v>
      </c>
      <c r="B23788" t="s">
        <v>47948</v>
      </c>
      <c r="C23788" t="s">
        <v>9</v>
      </c>
      <c r="D23788" t="s">
        <v>62</v>
      </c>
      <c r="E23788" t="s">
        <v>65110</v>
      </c>
      <c r="F23788" t="s">
        <v>115</v>
      </c>
      <c r="G23788" s="3" t="s">
        <v>71939</v>
      </c>
      <c r="H23788" s="1">
        <f>_xlfn.NUMBERVALUE(RIGHT(G23788,4))</f>
        <v>1999</v>
      </c>
      <c r="I23788" t="s">
        <v>82059</v>
      </c>
      <c r="J23788" t="s">
        <v>96299</v>
      </c>
    </row>
    <row r="23789" spans="1:10" x14ac:dyDescent="0.3">
      <c r="A23789" t="s">
        <v>47949</v>
      </c>
      <c r="B23789" t="s">
        <v>47950</v>
      </c>
      <c r="C23789" t="s">
        <v>9</v>
      </c>
      <c r="D23789" t="s">
        <v>62</v>
      </c>
      <c r="E23789">
        <v>3</v>
      </c>
      <c r="F23789" t="s">
        <v>115</v>
      </c>
      <c r="G23789" s="3" t="s">
        <v>71939</v>
      </c>
      <c r="H23789" s="1">
        <f>_xlfn.NUMBERVALUE(RIGHT(G23789,4))</f>
        <v>1999</v>
      </c>
      <c r="I23789" t="s">
        <v>82059</v>
      </c>
      <c r="J23789" t="s">
        <v>96299</v>
      </c>
    </row>
    <row r="23790" spans="1:10" x14ac:dyDescent="0.3">
      <c r="A23790" t="s">
        <v>47951</v>
      </c>
      <c r="B23790" t="s">
        <v>47952</v>
      </c>
      <c r="C23790" t="s">
        <v>9</v>
      </c>
      <c r="D23790" t="s">
        <v>47756</v>
      </c>
      <c r="E23790" t="s">
        <v>64708</v>
      </c>
      <c r="F23790" t="s">
        <v>115</v>
      </c>
      <c r="G23790" s="3" t="s">
        <v>71939</v>
      </c>
      <c r="H23790" s="1">
        <f>_xlfn.NUMBERVALUE(RIGHT(G23790,4))</f>
        <v>1999</v>
      </c>
      <c r="I23790" t="s">
        <v>82059</v>
      </c>
      <c r="J23790" t="s">
        <v>96299</v>
      </c>
    </row>
    <row r="23791" spans="1:10" x14ac:dyDescent="0.3">
      <c r="A23791" t="s">
        <v>47953</v>
      </c>
      <c r="B23791" t="s">
        <v>47954</v>
      </c>
      <c r="C23791" t="s">
        <v>9</v>
      </c>
      <c r="D23791" t="s">
        <v>47756</v>
      </c>
      <c r="E23791">
        <v>31</v>
      </c>
      <c r="F23791" t="s">
        <v>115</v>
      </c>
      <c r="G23791" s="3" t="s">
        <v>71939</v>
      </c>
      <c r="H23791" s="1">
        <f>_xlfn.NUMBERVALUE(RIGHT(G23791,4))</f>
        <v>1999</v>
      </c>
      <c r="I23791" t="s">
        <v>82059</v>
      </c>
      <c r="J23791" t="s">
        <v>96299</v>
      </c>
    </row>
    <row r="23792" spans="1:10" x14ac:dyDescent="0.3">
      <c r="A23792" t="s">
        <v>47955</v>
      </c>
      <c r="B23792" t="s">
        <v>47956</v>
      </c>
      <c r="C23792" t="s">
        <v>9</v>
      </c>
      <c r="D23792" t="s">
        <v>10</v>
      </c>
      <c r="E23792" t="s">
        <v>64428</v>
      </c>
      <c r="F23792" t="s">
        <v>115</v>
      </c>
      <c r="G23792" s="3" t="s">
        <v>71939</v>
      </c>
      <c r="H23792" s="1">
        <f>_xlfn.NUMBERVALUE(RIGHT(G23792,4))</f>
        <v>1999</v>
      </c>
      <c r="I23792" t="s">
        <v>82059</v>
      </c>
      <c r="J23792" t="s">
        <v>96299</v>
      </c>
    </row>
    <row r="23793" spans="1:10" x14ac:dyDescent="0.3">
      <c r="A23793" t="s">
        <v>47957</v>
      </c>
      <c r="B23793" t="s">
        <v>47958</v>
      </c>
      <c r="C23793" t="s">
        <v>9</v>
      </c>
      <c r="D23793" t="s">
        <v>62</v>
      </c>
      <c r="E23793" t="s">
        <v>64679</v>
      </c>
      <c r="F23793" t="s">
        <v>115</v>
      </c>
      <c r="G23793" s="3" t="s">
        <v>71939</v>
      </c>
      <c r="H23793" s="1">
        <f>_xlfn.NUMBERVALUE(RIGHT(G23793,4))</f>
        <v>1999</v>
      </c>
      <c r="I23793" t="s">
        <v>82059</v>
      </c>
      <c r="J23793" t="s">
        <v>96299</v>
      </c>
    </row>
    <row r="23794" spans="1:10" x14ac:dyDescent="0.3">
      <c r="A23794" t="s">
        <v>47959</v>
      </c>
      <c r="B23794" t="s">
        <v>47960</v>
      </c>
      <c r="C23794" t="s">
        <v>9</v>
      </c>
      <c r="D23794" t="s">
        <v>10</v>
      </c>
      <c r="E23794" t="s">
        <v>64951</v>
      </c>
      <c r="F23794" t="s">
        <v>115</v>
      </c>
      <c r="G23794" s="3" t="s">
        <v>71939</v>
      </c>
      <c r="H23794" s="1">
        <f>_xlfn.NUMBERVALUE(RIGHT(G23794,4))</f>
        <v>1999</v>
      </c>
      <c r="I23794" t="s">
        <v>82059</v>
      </c>
      <c r="J23794" t="s">
        <v>96299</v>
      </c>
    </row>
    <row r="23795" spans="1:10" x14ac:dyDescent="0.3">
      <c r="A23795" t="s">
        <v>47961</v>
      </c>
      <c r="B23795" t="s">
        <v>47962</v>
      </c>
      <c r="C23795" t="s">
        <v>9</v>
      </c>
      <c r="D23795" t="s">
        <v>32</v>
      </c>
      <c r="E23795" t="s">
        <v>64951</v>
      </c>
      <c r="F23795" t="s">
        <v>115</v>
      </c>
      <c r="G23795" s="3" t="s">
        <v>71939</v>
      </c>
      <c r="H23795" s="1">
        <f>_xlfn.NUMBERVALUE(RIGHT(G23795,4))</f>
        <v>1999</v>
      </c>
      <c r="I23795" t="s">
        <v>82059</v>
      </c>
      <c r="J23795" t="s">
        <v>96299</v>
      </c>
    </row>
    <row r="23796" spans="1:10" x14ac:dyDescent="0.3">
      <c r="A23796" t="s">
        <v>47963</v>
      </c>
      <c r="B23796" t="s">
        <v>47964</v>
      </c>
      <c r="C23796" t="s">
        <v>9</v>
      </c>
      <c r="D23796" t="s">
        <v>62</v>
      </c>
      <c r="E23796" t="s">
        <v>64544</v>
      </c>
      <c r="F23796" t="s">
        <v>115</v>
      </c>
      <c r="G23796" s="3" t="s">
        <v>71939</v>
      </c>
      <c r="H23796" s="1">
        <f>_xlfn.NUMBERVALUE(RIGHT(G23796,4))</f>
        <v>1999</v>
      </c>
      <c r="I23796" t="s">
        <v>82059</v>
      </c>
      <c r="J23796" t="s">
        <v>96299</v>
      </c>
    </row>
    <row r="23797" spans="1:10" x14ac:dyDescent="0.3">
      <c r="A23797" t="s">
        <v>47965</v>
      </c>
      <c r="B23797" t="s">
        <v>47966</v>
      </c>
      <c r="C23797" t="s">
        <v>9</v>
      </c>
      <c r="D23797" t="s">
        <v>62</v>
      </c>
      <c r="E23797" t="s">
        <v>64544</v>
      </c>
      <c r="F23797" t="s">
        <v>115</v>
      </c>
      <c r="G23797" s="3" t="s">
        <v>71939</v>
      </c>
      <c r="H23797" s="1">
        <f>_xlfn.NUMBERVALUE(RIGHT(G23797,4))</f>
        <v>1999</v>
      </c>
      <c r="I23797" t="s">
        <v>82059</v>
      </c>
      <c r="J23797" t="s">
        <v>96299</v>
      </c>
    </row>
    <row r="23798" spans="1:10" x14ac:dyDescent="0.3">
      <c r="A23798" t="s">
        <v>47967</v>
      </c>
      <c r="B23798" t="s">
        <v>47968</v>
      </c>
      <c r="C23798" t="s">
        <v>9</v>
      </c>
      <c r="D23798" t="s">
        <v>62</v>
      </c>
      <c r="E23798" t="s">
        <v>64660</v>
      </c>
      <c r="F23798" t="s">
        <v>115</v>
      </c>
      <c r="G23798" s="3" t="s">
        <v>71939</v>
      </c>
      <c r="H23798" s="1">
        <f>_xlfn.NUMBERVALUE(RIGHT(G23798,4))</f>
        <v>1999</v>
      </c>
      <c r="I23798" t="s">
        <v>82059</v>
      </c>
      <c r="J23798" t="s">
        <v>96299</v>
      </c>
    </row>
    <row r="23799" spans="1:10" x14ac:dyDescent="0.3">
      <c r="A23799" t="s">
        <v>47969</v>
      </c>
      <c r="B23799" t="s">
        <v>47970</v>
      </c>
      <c r="C23799" t="s">
        <v>9</v>
      </c>
      <c r="D23799" t="s">
        <v>62</v>
      </c>
      <c r="E23799">
        <v>20</v>
      </c>
      <c r="F23799" t="s">
        <v>115</v>
      </c>
      <c r="G23799" s="3" t="s">
        <v>71939</v>
      </c>
      <c r="H23799" s="1">
        <f>_xlfn.NUMBERVALUE(RIGHT(G23799,4))</f>
        <v>1999</v>
      </c>
      <c r="I23799" t="s">
        <v>82059</v>
      </c>
      <c r="J23799" t="s">
        <v>96299</v>
      </c>
    </row>
    <row r="23800" spans="1:10" x14ac:dyDescent="0.3">
      <c r="A23800" t="s">
        <v>47971</v>
      </c>
      <c r="B23800" t="s">
        <v>47972</v>
      </c>
      <c r="C23800" t="s">
        <v>9</v>
      </c>
      <c r="D23800" t="s">
        <v>62</v>
      </c>
      <c r="E23800" t="s">
        <v>67527</v>
      </c>
      <c r="F23800" t="s">
        <v>115</v>
      </c>
      <c r="G23800" s="3" t="s">
        <v>71939</v>
      </c>
      <c r="H23800" s="1">
        <f>_xlfn.NUMBERVALUE(RIGHT(G23800,4))</f>
        <v>1999</v>
      </c>
      <c r="I23800" t="s">
        <v>82059</v>
      </c>
      <c r="J23800" t="s">
        <v>96299</v>
      </c>
    </row>
    <row r="23801" spans="1:10" x14ac:dyDescent="0.3">
      <c r="A23801" t="s">
        <v>47973</v>
      </c>
      <c r="B23801" t="s">
        <v>47974</v>
      </c>
      <c r="C23801" t="s">
        <v>9</v>
      </c>
      <c r="D23801" t="s">
        <v>62</v>
      </c>
      <c r="E23801" t="s">
        <v>64312</v>
      </c>
      <c r="F23801" t="s">
        <v>115</v>
      </c>
      <c r="G23801" s="3" t="s">
        <v>71939</v>
      </c>
      <c r="H23801" s="1">
        <f>_xlfn.NUMBERVALUE(RIGHT(G23801,4))</f>
        <v>1999</v>
      </c>
      <c r="I23801" t="s">
        <v>82059</v>
      </c>
      <c r="J23801" t="s">
        <v>96299</v>
      </c>
    </row>
    <row r="23802" spans="1:10" x14ac:dyDescent="0.3">
      <c r="A23802" t="s">
        <v>47975</v>
      </c>
      <c r="B23802" t="s">
        <v>47976</v>
      </c>
      <c r="C23802" t="s">
        <v>9</v>
      </c>
      <c r="D23802" t="s">
        <v>62</v>
      </c>
      <c r="E23802" t="s">
        <v>64473</v>
      </c>
      <c r="F23802" t="s">
        <v>115</v>
      </c>
      <c r="G23802" s="3" t="s">
        <v>71939</v>
      </c>
      <c r="H23802" s="1">
        <f>_xlfn.NUMBERVALUE(RIGHT(G23802,4))</f>
        <v>1999</v>
      </c>
      <c r="I23802" t="s">
        <v>82059</v>
      </c>
      <c r="J23802" t="s">
        <v>96299</v>
      </c>
    </row>
    <row r="23803" spans="1:10" x14ac:dyDescent="0.3">
      <c r="A23803" t="s">
        <v>47977</v>
      </c>
      <c r="B23803" t="s">
        <v>47978</v>
      </c>
      <c r="C23803" t="s">
        <v>9</v>
      </c>
      <c r="D23803" t="s">
        <v>62</v>
      </c>
      <c r="E23803" t="s">
        <v>65031</v>
      </c>
      <c r="F23803" t="s">
        <v>115</v>
      </c>
      <c r="G23803" s="3" t="s">
        <v>71939</v>
      </c>
      <c r="H23803" s="1">
        <f>_xlfn.NUMBERVALUE(RIGHT(G23803,4))</f>
        <v>1999</v>
      </c>
      <c r="I23803" t="s">
        <v>82059</v>
      </c>
      <c r="J23803" t="s">
        <v>96299</v>
      </c>
    </row>
    <row r="23804" spans="1:10" x14ac:dyDescent="0.3">
      <c r="A23804" t="s">
        <v>47979</v>
      </c>
      <c r="B23804" t="s">
        <v>47980</v>
      </c>
      <c r="C23804" t="s">
        <v>9</v>
      </c>
      <c r="D23804" t="s">
        <v>62</v>
      </c>
      <c r="E23804" t="s">
        <v>64820</v>
      </c>
      <c r="F23804" t="s">
        <v>115</v>
      </c>
      <c r="G23804" s="3" t="s">
        <v>71939</v>
      </c>
      <c r="H23804" s="1">
        <f>_xlfn.NUMBERVALUE(RIGHT(G23804,4))</f>
        <v>1999</v>
      </c>
      <c r="I23804" t="s">
        <v>82059</v>
      </c>
      <c r="J23804" t="s">
        <v>96299</v>
      </c>
    </row>
    <row r="23805" spans="1:10" x14ac:dyDescent="0.3">
      <c r="A23805" t="s">
        <v>47981</v>
      </c>
      <c r="B23805" t="s">
        <v>47982</v>
      </c>
      <c r="C23805" t="s">
        <v>9</v>
      </c>
      <c r="D23805" t="s">
        <v>62</v>
      </c>
      <c r="E23805" t="s">
        <v>64984</v>
      </c>
      <c r="F23805" t="s">
        <v>115</v>
      </c>
      <c r="G23805" s="3" t="s">
        <v>71939</v>
      </c>
      <c r="H23805" s="1">
        <f>_xlfn.NUMBERVALUE(RIGHT(G23805,4))</f>
        <v>1999</v>
      </c>
      <c r="I23805" t="s">
        <v>82059</v>
      </c>
      <c r="J23805" t="s">
        <v>96299</v>
      </c>
    </row>
    <row r="23806" spans="1:10" x14ac:dyDescent="0.3">
      <c r="A23806" t="s">
        <v>47983</v>
      </c>
      <c r="B23806" t="s">
        <v>47984</v>
      </c>
      <c r="C23806" t="s">
        <v>9</v>
      </c>
      <c r="D23806" t="s">
        <v>10</v>
      </c>
      <c r="E23806" t="s">
        <v>64418</v>
      </c>
      <c r="F23806" t="s">
        <v>115</v>
      </c>
      <c r="G23806" s="3" t="s">
        <v>71939</v>
      </c>
      <c r="H23806" s="1">
        <f>_xlfn.NUMBERVALUE(RIGHT(G23806,4))</f>
        <v>1999</v>
      </c>
      <c r="I23806" t="s">
        <v>82059</v>
      </c>
      <c r="J23806" t="s">
        <v>96299</v>
      </c>
    </row>
    <row r="23807" spans="1:10" x14ac:dyDescent="0.3">
      <c r="A23807" t="s">
        <v>47985</v>
      </c>
      <c r="B23807" t="s">
        <v>47986</v>
      </c>
      <c r="C23807" t="s">
        <v>9</v>
      </c>
      <c r="D23807" t="s">
        <v>10</v>
      </c>
      <c r="E23807" t="s">
        <v>70009</v>
      </c>
      <c r="F23807" t="s">
        <v>115</v>
      </c>
      <c r="G23807" s="3" t="s">
        <v>71939</v>
      </c>
      <c r="H23807" s="1">
        <f>_xlfn.NUMBERVALUE(RIGHT(G23807,4))</f>
        <v>1999</v>
      </c>
      <c r="I23807" t="s">
        <v>82059</v>
      </c>
      <c r="J23807" t="s">
        <v>96299</v>
      </c>
    </row>
    <row r="23808" spans="1:10" x14ac:dyDescent="0.3">
      <c r="A23808" t="s">
        <v>47987</v>
      </c>
      <c r="B23808" t="s">
        <v>47988</v>
      </c>
      <c r="C23808" t="s">
        <v>9</v>
      </c>
      <c r="D23808" t="s">
        <v>62</v>
      </c>
      <c r="E23808" t="s">
        <v>64810</v>
      </c>
      <c r="F23808" t="s">
        <v>115</v>
      </c>
      <c r="G23808" s="3" t="s">
        <v>71939</v>
      </c>
      <c r="H23808" s="1">
        <f>_xlfn.NUMBERVALUE(RIGHT(G23808,4))</f>
        <v>1999</v>
      </c>
      <c r="I23808" t="s">
        <v>82059</v>
      </c>
      <c r="J23808" t="s">
        <v>96299</v>
      </c>
    </row>
    <row r="23809" spans="1:10" x14ac:dyDescent="0.3">
      <c r="A23809" t="s">
        <v>47989</v>
      </c>
      <c r="B23809" t="s">
        <v>47990</v>
      </c>
      <c r="C23809" t="s">
        <v>9</v>
      </c>
      <c r="D23809" t="s">
        <v>1017</v>
      </c>
      <c r="E23809" t="s">
        <v>67042</v>
      </c>
      <c r="F23809" t="s">
        <v>115</v>
      </c>
      <c r="G23809" s="3" t="s">
        <v>71939</v>
      </c>
      <c r="H23809" s="1">
        <f>_xlfn.NUMBERVALUE(RIGHT(G23809,4))</f>
        <v>1999</v>
      </c>
      <c r="I23809" t="s">
        <v>82059</v>
      </c>
      <c r="J23809" t="s">
        <v>96299</v>
      </c>
    </row>
    <row r="23810" spans="1:10" x14ac:dyDescent="0.3">
      <c r="A23810" t="s">
        <v>47991</v>
      </c>
      <c r="B23810" t="s">
        <v>47992</v>
      </c>
      <c r="C23810" t="s">
        <v>9</v>
      </c>
      <c r="D23810" t="s">
        <v>62</v>
      </c>
      <c r="E23810" t="s">
        <v>64550</v>
      </c>
      <c r="F23810" t="s">
        <v>115</v>
      </c>
      <c r="G23810" s="3" t="s">
        <v>71939</v>
      </c>
      <c r="H23810" s="1">
        <f>_xlfn.NUMBERVALUE(RIGHT(G23810,4))</f>
        <v>1999</v>
      </c>
      <c r="I23810" t="s">
        <v>82059</v>
      </c>
      <c r="J23810" t="s">
        <v>96299</v>
      </c>
    </row>
    <row r="23811" spans="1:10" x14ac:dyDescent="0.3">
      <c r="A23811" t="s">
        <v>47993</v>
      </c>
      <c r="B23811" t="s">
        <v>47994</v>
      </c>
      <c r="C23811" t="s">
        <v>9</v>
      </c>
      <c r="D23811" t="s">
        <v>10</v>
      </c>
      <c r="E23811">
        <v>41</v>
      </c>
      <c r="F23811" t="s">
        <v>115</v>
      </c>
      <c r="G23811" s="3" t="s">
        <v>71939</v>
      </c>
      <c r="H23811" s="1">
        <f>_xlfn.NUMBERVALUE(RIGHT(G23811,4))</f>
        <v>1999</v>
      </c>
      <c r="I23811" t="s">
        <v>82059</v>
      </c>
      <c r="J23811" t="s">
        <v>96299</v>
      </c>
    </row>
    <row r="23812" spans="1:10" x14ac:dyDescent="0.3">
      <c r="A23812" t="s">
        <v>47995</v>
      </c>
      <c r="B23812" t="s">
        <v>47996</v>
      </c>
      <c r="C23812" t="s">
        <v>9</v>
      </c>
      <c r="D23812" t="s">
        <v>62</v>
      </c>
      <c r="E23812">
        <v>6</v>
      </c>
      <c r="F23812" t="s">
        <v>115</v>
      </c>
      <c r="G23812" s="3" t="s">
        <v>71939</v>
      </c>
      <c r="H23812" s="1">
        <f>_xlfn.NUMBERVALUE(RIGHT(G23812,4))</f>
        <v>1999</v>
      </c>
      <c r="I23812" t="s">
        <v>82059</v>
      </c>
      <c r="J23812" t="s">
        <v>96299</v>
      </c>
    </row>
    <row r="23813" spans="1:10" x14ac:dyDescent="0.3">
      <c r="A23813" t="s">
        <v>47997</v>
      </c>
      <c r="B23813" t="s">
        <v>47998</v>
      </c>
      <c r="C23813" t="s">
        <v>9</v>
      </c>
      <c r="D23813" t="s">
        <v>62</v>
      </c>
      <c r="E23813" t="s">
        <v>67875</v>
      </c>
      <c r="F23813" t="s">
        <v>115</v>
      </c>
      <c r="G23813" s="3" t="s">
        <v>71939</v>
      </c>
      <c r="H23813" s="1">
        <f>_xlfn.NUMBERVALUE(RIGHT(G23813,4))</f>
        <v>1999</v>
      </c>
      <c r="I23813" t="s">
        <v>82059</v>
      </c>
      <c r="J23813" t="s">
        <v>96299</v>
      </c>
    </row>
    <row r="23814" spans="1:10" x14ac:dyDescent="0.3">
      <c r="A23814" t="s">
        <v>47999</v>
      </c>
      <c r="B23814" t="s">
        <v>48000</v>
      </c>
      <c r="C23814" t="s">
        <v>9</v>
      </c>
      <c r="D23814" t="s">
        <v>62</v>
      </c>
      <c r="E23814" t="s">
        <v>64708</v>
      </c>
      <c r="F23814" t="s">
        <v>115</v>
      </c>
      <c r="G23814" s="3" t="s">
        <v>71939</v>
      </c>
      <c r="H23814" s="1">
        <f>_xlfn.NUMBERVALUE(RIGHT(G23814,4))</f>
        <v>1999</v>
      </c>
      <c r="I23814" t="s">
        <v>82059</v>
      </c>
      <c r="J23814" t="s">
        <v>96299</v>
      </c>
    </row>
    <row r="23815" spans="1:10" x14ac:dyDescent="0.3">
      <c r="A23815" t="s">
        <v>48001</v>
      </c>
      <c r="B23815" t="s">
        <v>48002</v>
      </c>
      <c r="C23815" t="s">
        <v>9</v>
      </c>
      <c r="D23815" t="s">
        <v>62</v>
      </c>
      <c r="E23815" t="s">
        <v>64664</v>
      </c>
      <c r="F23815" t="s">
        <v>115</v>
      </c>
      <c r="G23815" s="3" t="s">
        <v>71939</v>
      </c>
      <c r="H23815" s="1">
        <f>_xlfn.NUMBERVALUE(RIGHT(G23815,4))</f>
        <v>1999</v>
      </c>
      <c r="I23815" t="s">
        <v>82059</v>
      </c>
      <c r="J23815" t="s">
        <v>96299</v>
      </c>
    </row>
    <row r="23816" spans="1:10" x14ac:dyDescent="0.3">
      <c r="A23816" t="s">
        <v>48003</v>
      </c>
      <c r="B23816" t="s">
        <v>48004</v>
      </c>
      <c r="C23816" t="s">
        <v>9</v>
      </c>
      <c r="D23816" t="s">
        <v>62</v>
      </c>
      <c r="E23816" t="s">
        <v>64433</v>
      </c>
      <c r="F23816" t="s">
        <v>115</v>
      </c>
      <c r="G23816" s="3" t="s">
        <v>71939</v>
      </c>
      <c r="H23816" s="1">
        <f>_xlfn.NUMBERVALUE(RIGHT(G23816,4))</f>
        <v>1999</v>
      </c>
      <c r="I23816" t="s">
        <v>82059</v>
      </c>
      <c r="J23816" t="s">
        <v>96299</v>
      </c>
    </row>
    <row r="23817" spans="1:10" x14ac:dyDescent="0.3">
      <c r="A23817" t="s">
        <v>48005</v>
      </c>
      <c r="B23817" t="s">
        <v>48006</v>
      </c>
      <c r="C23817" t="s">
        <v>9</v>
      </c>
      <c r="D23817" t="s">
        <v>62</v>
      </c>
      <c r="E23817" t="s">
        <v>65175</v>
      </c>
      <c r="F23817" t="s">
        <v>115</v>
      </c>
      <c r="G23817" s="3" t="s">
        <v>71939</v>
      </c>
      <c r="H23817" s="1">
        <f>_xlfn.NUMBERVALUE(RIGHT(G23817,4))</f>
        <v>1999</v>
      </c>
      <c r="I23817" t="s">
        <v>82059</v>
      </c>
      <c r="J23817" t="s">
        <v>96299</v>
      </c>
    </row>
    <row r="23818" spans="1:10" x14ac:dyDescent="0.3">
      <c r="A23818" t="s">
        <v>48007</v>
      </c>
      <c r="B23818" t="s">
        <v>48008</v>
      </c>
      <c r="C23818" t="s">
        <v>9</v>
      </c>
      <c r="D23818" t="s">
        <v>10</v>
      </c>
      <c r="E23818" t="s">
        <v>64460</v>
      </c>
      <c r="F23818" t="s">
        <v>115</v>
      </c>
      <c r="G23818" s="3" t="s">
        <v>71939</v>
      </c>
      <c r="H23818" s="1">
        <f>_xlfn.NUMBERVALUE(RIGHT(G23818,4))</f>
        <v>1999</v>
      </c>
      <c r="I23818" t="s">
        <v>82059</v>
      </c>
      <c r="J23818" t="s">
        <v>96299</v>
      </c>
    </row>
    <row r="23819" spans="1:10" x14ac:dyDescent="0.3">
      <c r="A23819" t="s">
        <v>48009</v>
      </c>
      <c r="B23819" t="s">
        <v>48010</v>
      </c>
      <c r="C23819" t="s">
        <v>9</v>
      </c>
      <c r="D23819" t="s">
        <v>129</v>
      </c>
      <c r="E23819" t="s">
        <v>70062</v>
      </c>
      <c r="F23819" t="s">
        <v>115</v>
      </c>
      <c r="G23819" s="3" t="s">
        <v>71939</v>
      </c>
      <c r="H23819" s="1">
        <f>_xlfn.NUMBERVALUE(RIGHT(G23819,4))</f>
        <v>1999</v>
      </c>
      <c r="I23819" t="s">
        <v>82059</v>
      </c>
      <c r="J23819" t="s">
        <v>96299</v>
      </c>
    </row>
    <row r="23820" spans="1:10" x14ac:dyDescent="0.3">
      <c r="A23820" t="s">
        <v>48011</v>
      </c>
      <c r="B23820" t="s">
        <v>48012</v>
      </c>
      <c r="C23820" t="s">
        <v>9</v>
      </c>
      <c r="D23820" t="s">
        <v>62</v>
      </c>
      <c r="E23820" t="s">
        <v>70062</v>
      </c>
      <c r="F23820" t="s">
        <v>115</v>
      </c>
      <c r="G23820" s="3" t="s">
        <v>71939</v>
      </c>
      <c r="H23820" s="1">
        <f>_xlfn.NUMBERVALUE(RIGHT(G23820,4))</f>
        <v>1999</v>
      </c>
      <c r="I23820" t="s">
        <v>82059</v>
      </c>
      <c r="J23820" t="s">
        <v>96299</v>
      </c>
    </row>
    <row r="23821" spans="1:10" x14ac:dyDescent="0.3">
      <c r="A23821" t="s">
        <v>48013</v>
      </c>
      <c r="B23821" t="s">
        <v>48014</v>
      </c>
      <c r="C23821" t="s">
        <v>9</v>
      </c>
      <c r="D23821" t="s">
        <v>62</v>
      </c>
      <c r="E23821" t="s">
        <v>68477</v>
      </c>
      <c r="F23821" t="s">
        <v>115</v>
      </c>
      <c r="G23821" s="3" t="s">
        <v>71939</v>
      </c>
      <c r="H23821" s="1">
        <f>_xlfn.NUMBERVALUE(RIGHT(G23821,4))</f>
        <v>1999</v>
      </c>
      <c r="I23821" t="s">
        <v>82059</v>
      </c>
      <c r="J23821" t="s">
        <v>96299</v>
      </c>
    </row>
    <row r="23822" spans="1:10" x14ac:dyDescent="0.3">
      <c r="A23822" t="s">
        <v>48015</v>
      </c>
      <c r="B23822" t="s">
        <v>48016</v>
      </c>
      <c r="C23822" t="s">
        <v>9</v>
      </c>
      <c r="D23822" t="s">
        <v>10</v>
      </c>
      <c r="E23822" t="s">
        <v>67640</v>
      </c>
      <c r="F23822" t="s">
        <v>115</v>
      </c>
      <c r="G23822" s="3" t="s">
        <v>71939</v>
      </c>
      <c r="H23822" s="1">
        <f>_xlfn.NUMBERVALUE(RIGHT(G23822,4))</f>
        <v>1999</v>
      </c>
      <c r="I23822" t="s">
        <v>82059</v>
      </c>
      <c r="J23822" t="s">
        <v>96299</v>
      </c>
    </row>
    <row r="23823" spans="1:10" x14ac:dyDescent="0.3">
      <c r="A23823" t="s">
        <v>48017</v>
      </c>
      <c r="B23823" t="s">
        <v>48018</v>
      </c>
      <c r="C23823" t="s">
        <v>9</v>
      </c>
      <c r="D23823" t="s">
        <v>24</v>
      </c>
      <c r="E23823">
        <v>100</v>
      </c>
      <c r="F23823" t="s">
        <v>115</v>
      </c>
      <c r="G23823" s="3" t="s">
        <v>71939</v>
      </c>
      <c r="H23823" s="1">
        <f>_xlfn.NUMBERVALUE(RIGHT(G23823,4))</f>
        <v>1999</v>
      </c>
      <c r="I23823" t="s">
        <v>82059</v>
      </c>
      <c r="J23823" t="s">
        <v>96299</v>
      </c>
    </row>
    <row r="23824" spans="1:10" x14ac:dyDescent="0.3">
      <c r="A23824" t="s">
        <v>48019</v>
      </c>
      <c r="B23824" t="s">
        <v>48020</v>
      </c>
      <c r="C23824" t="s">
        <v>9</v>
      </c>
      <c r="D23824" t="s">
        <v>32</v>
      </c>
      <c r="E23824" t="s">
        <v>70063</v>
      </c>
      <c r="F23824" t="s">
        <v>115</v>
      </c>
      <c r="G23824" s="3" t="s">
        <v>71939</v>
      </c>
      <c r="H23824" s="1">
        <f>_xlfn.NUMBERVALUE(RIGHT(G23824,4))</f>
        <v>1999</v>
      </c>
      <c r="I23824" t="s">
        <v>82059</v>
      </c>
      <c r="J23824" t="s">
        <v>96299</v>
      </c>
    </row>
    <row r="23825" spans="1:10" x14ac:dyDescent="0.3">
      <c r="A23825" t="s">
        <v>48021</v>
      </c>
      <c r="B23825" t="s">
        <v>48022</v>
      </c>
      <c r="C23825" t="s">
        <v>9</v>
      </c>
      <c r="D23825" t="s">
        <v>32</v>
      </c>
      <c r="E23825" t="s">
        <v>67144</v>
      </c>
      <c r="F23825" t="s">
        <v>115</v>
      </c>
      <c r="G23825" s="3" t="s">
        <v>71939</v>
      </c>
      <c r="H23825" s="1">
        <f>_xlfn.NUMBERVALUE(RIGHT(G23825,4))</f>
        <v>1999</v>
      </c>
      <c r="I23825" t="s">
        <v>82059</v>
      </c>
      <c r="J23825" t="s">
        <v>96299</v>
      </c>
    </row>
    <row r="23826" spans="1:10" x14ac:dyDescent="0.3">
      <c r="A23826" t="s">
        <v>48023</v>
      </c>
      <c r="B23826" t="s">
        <v>48024</v>
      </c>
      <c r="C23826" t="s">
        <v>9</v>
      </c>
      <c r="D23826" t="s">
        <v>10</v>
      </c>
      <c r="E23826" t="s">
        <v>70064</v>
      </c>
      <c r="F23826" t="s">
        <v>115</v>
      </c>
      <c r="G23826" s="3" t="s">
        <v>71939</v>
      </c>
      <c r="H23826" s="1">
        <f>_xlfn.NUMBERVALUE(RIGHT(G23826,4))</f>
        <v>1999</v>
      </c>
      <c r="I23826" t="s">
        <v>82059</v>
      </c>
      <c r="J23826" t="s">
        <v>96299</v>
      </c>
    </row>
    <row r="23827" spans="1:10" x14ac:dyDescent="0.3">
      <c r="A23827" t="s">
        <v>48025</v>
      </c>
      <c r="B23827" t="s">
        <v>48026</v>
      </c>
      <c r="C23827" t="s">
        <v>9</v>
      </c>
      <c r="D23827" t="s">
        <v>15</v>
      </c>
      <c r="E23827" t="s">
        <v>70065</v>
      </c>
      <c r="F23827" t="s">
        <v>115</v>
      </c>
      <c r="G23827" s="3" t="s">
        <v>71939</v>
      </c>
      <c r="H23827" s="1">
        <f>_xlfn.NUMBERVALUE(RIGHT(G23827,4))</f>
        <v>1999</v>
      </c>
      <c r="I23827" t="s">
        <v>82059</v>
      </c>
      <c r="J23827" t="s">
        <v>96299</v>
      </c>
    </row>
    <row r="23828" spans="1:10" x14ac:dyDescent="0.3">
      <c r="A23828" t="s">
        <v>48027</v>
      </c>
      <c r="B23828" t="s">
        <v>48028</v>
      </c>
      <c r="C23828" t="s">
        <v>9</v>
      </c>
      <c r="D23828" t="s">
        <v>62</v>
      </c>
      <c r="E23828" t="s">
        <v>65301</v>
      </c>
      <c r="F23828" t="s">
        <v>115</v>
      </c>
      <c r="G23828" s="3" t="s">
        <v>71939</v>
      </c>
      <c r="H23828" s="1">
        <f>_xlfn.NUMBERVALUE(RIGHT(G23828,4))</f>
        <v>1999</v>
      </c>
      <c r="I23828" t="s">
        <v>82059</v>
      </c>
      <c r="J23828" t="s">
        <v>96299</v>
      </c>
    </row>
    <row r="23829" spans="1:10" x14ac:dyDescent="0.3">
      <c r="A23829" t="s">
        <v>48029</v>
      </c>
      <c r="B23829" t="s">
        <v>48030</v>
      </c>
      <c r="C23829" t="s">
        <v>9</v>
      </c>
      <c r="D23829" t="s">
        <v>15</v>
      </c>
      <c r="E23829" t="s">
        <v>64964</v>
      </c>
      <c r="F23829" t="s">
        <v>115</v>
      </c>
      <c r="G23829" s="3" t="s">
        <v>71939</v>
      </c>
      <c r="H23829" s="1">
        <f>_xlfn.NUMBERVALUE(RIGHT(G23829,4))</f>
        <v>1999</v>
      </c>
      <c r="I23829" t="s">
        <v>82059</v>
      </c>
      <c r="J23829" t="s">
        <v>96299</v>
      </c>
    </row>
    <row r="23830" spans="1:10" x14ac:dyDescent="0.3">
      <c r="A23830" t="s">
        <v>48031</v>
      </c>
      <c r="B23830" t="s">
        <v>48032</v>
      </c>
      <c r="C23830" t="s">
        <v>9</v>
      </c>
      <c r="D23830" t="s">
        <v>32</v>
      </c>
      <c r="E23830" t="s">
        <v>67346</v>
      </c>
      <c r="F23830" t="s">
        <v>115</v>
      </c>
      <c r="G23830" s="3" t="s">
        <v>71939</v>
      </c>
      <c r="H23830" s="1">
        <f>_xlfn.NUMBERVALUE(RIGHT(G23830,4))</f>
        <v>1999</v>
      </c>
      <c r="I23830" t="s">
        <v>82059</v>
      </c>
      <c r="J23830" t="s">
        <v>96299</v>
      </c>
    </row>
    <row r="23831" spans="1:10" x14ac:dyDescent="0.3">
      <c r="A23831" t="s">
        <v>48033</v>
      </c>
      <c r="B23831" t="s">
        <v>48034</v>
      </c>
      <c r="C23831" t="s">
        <v>9</v>
      </c>
      <c r="D23831" t="s">
        <v>62</v>
      </c>
      <c r="E23831" t="s">
        <v>66291</v>
      </c>
      <c r="F23831" t="s">
        <v>115</v>
      </c>
      <c r="G23831" s="3" t="s">
        <v>71939</v>
      </c>
      <c r="H23831" s="1">
        <f>_xlfn.NUMBERVALUE(RIGHT(G23831,4))</f>
        <v>1999</v>
      </c>
      <c r="I23831" t="s">
        <v>82059</v>
      </c>
      <c r="J23831" t="s">
        <v>96299</v>
      </c>
    </row>
    <row r="23832" spans="1:10" x14ac:dyDescent="0.3">
      <c r="A23832" t="s">
        <v>48035</v>
      </c>
      <c r="B23832" t="s">
        <v>48036</v>
      </c>
      <c r="C23832" t="s">
        <v>9</v>
      </c>
      <c r="D23832" t="s">
        <v>62</v>
      </c>
      <c r="E23832" t="s">
        <v>64397</v>
      </c>
      <c r="F23832" t="s">
        <v>115</v>
      </c>
      <c r="G23832" s="3" t="s">
        <v>71939</v>
      </c>
      <c r="H23832" s="1">
        <f>_xlfn.NUMBERVALUE(RIGHT(G23832,4))</f>
        <v>1999</v>
      </c>
      <c r="I23832" t="s">
        <v>82059</v>
      </c>
      <c r="J23832" t="s">
        <v>96299</v>
      </c>
    </row>
    <row r="23833" spans="1:10" x14ac:dyDescent="0.3">
      <c r="A23833" t="s">
        <v>48037</v>
      </c>
      <c r="B23833" t="s">
        <v>48038</v>
      </c>
      <c r="C23833" t="s">
        <v>9</v>
      </c>
      <c r="D23833" t="s">
        <v>62</v>
      </c>
      <c r="E23833" t="s">
        <v>64397</v>
      </c>
      <c r="F23833" t="s">
        <v>115</v>
      </c>
      <c r="G23833" s="3" t="s">
        <v>71939</v>
      </c>
      <c r="H23833" s="1">
        <f>_xlfn.NUMBERVALUE(RIGHT(G23833,4))</f>
        <v>1999</v>
      </c>
      <c r="I23833" t="s">
        <v>82059</v>
      </c>
      <c r="J23833" t="s">
        <v>96299</v>
      </c>
    </row>
    <row r="23834" spans="1:10" x14ac:dyDescent="0.3">
      <c r="A23834" t="s">
        <v>48039</v>
      </c>
      <c r="B23834" t="s">
        <v>48040</v>
      </c>
      <c r="C23834" t="s">
        <v>9</v>
      </c>
      <c r="D23834" t="s">
        <v>10</v>
      </c>
      <c r="E23834" t="s">
        <v>69088</v>
      </c>
      <c r="F23834" t="s">
        <v>115</v>
      </c>
      <c r="G23834" s="3" t="s">
        <v>71939</v>
      </c>
      <c r="H23834" s="1">
        <f>_xlfn.NUMBERVALUE(RIGHT(G23834,4))</f>
        <v>1999</v>
      </c>
      <c r="I23834" t="s">
        <v>82059</v>
      </c>
      <c r="J23834" t="s">
        <v>96299</v>
      </c>
    </row>
    <row r="23835" spans="1:10" x14ac:dyDescent="0.3">
      <c r="A23835" t="s">
        <v>48041</v>
      </c>
      <c r="B23835" t="s">
        <v>48042</v>
      </c>
      <c r="C23835" t="s">
        <v>9</v>
      </c>
      <c r="D23835" t="s">
        <v>32</v>
      </c>
      <c r="E23835">
        <v>2</v>
      </c>
      <c r="F23835" t="s">
        <v>115</v>
      </c>
      <c r="G23835" s="3" t="s">
        <v>71939</v>
      </c>
      <c r="H23835" s="1">
        <f>_xlfn.NUMBERVALUE(RIGHT(G23835,4))</f>
        <v>1999</v>
      </c>
      <c r="I23835" t="s">
        <v>82059</v>
      </c>
      <c r="J23835" t="s">
        <v>96299</v>
      </c>
    </row>
    <row r="23836" spans="1:10" x14ac:dyDescent="0.3">
      <c r="A23836" t="s">
        <v>48043</v>
      </c>
      <c r="B23836" t="s">
        <v>48044</v>
      </c>
      <c r="C23836" t="s">
        <v>9</v>
      </c>
      <c r="D23836" t="s">
        <v>62</v>
      </c>
      <c r="E23836" t="s">
        <v>64812</v>
      </c>
      <c r="F23836" t="s">
        <v>115</v>
      </c>
      <c r="G23836" s="3" t="s">
        <v>71939</v>
      </c>
      <c r="H23836" s="1">
        <f>_xlfn.NUMBERVALUE(RIGHT(G23836,4))</f>
        <v>1999</v>
      </c>
      <c r="I23836" t="s">
        <v>82059</v>
      </c>
      <c r="J23836" t="s">
        <v>96299</v>
      </c>
    </row>
    <row r="23837" spans="1:10" x14ac:dyDescent="0.3">
      <c r="A23837" t="s">
        <v>48045</v>
      </c>
      <c r="B23837" t="s">
        <v>48046</v>
      </c>
      <c r="C23837" t="s">
        <v>9</v>
      </c>
      <c r="D23837" t="s">
        <v>62</v>
      </c>
      <c r="E23837" t="s">
        <v>67914</v>
      </c>
      <c r="F23837" t="s">
        <v>115</v>
      </c>
      <c r="G23837" s="3" t="s">
        <v>71939</v>
      </c>
      <c r="H23837" s="1">
        <f>_xlfn.NUMBERVALUE(RIGHT(G23837,4))</f>
        <v>1999</v>
      </c>
      <c r="I23837" t="s">
        <v>82059</v>
      </c>
      <c r="J23837" t="s">
        <v>96299</v>
      </c>
    </row>
    <row r="23838" spans="1:10" x14ac:dyDescent="0.3">
      <c r="A23838" t="s">
        <v>48047</v>
      </c>
      <c r="B23838" t="s">
        <v>48048</v>
      </c>
      <c r="C23838" t="s">
        <v>9</v>
      </c>
      <c r="D23838" t="s">
        <v>62</v>
      </c>
      <c r="E23838" t="s">
        <v>67875</v>
      </c>
      <c r="F23838" t="s">
        <v>115</v>
      </c>
      <c r="G23838" s="3" t="s">
        <v>71939</v>
      </c>
      <c r="H23838" s="1">
        <f>_xlfn.NUMBERVALUE(RIGHT(G23838,4))</f>
        <v>1999</v>
      </c>
      <c r="I23838" t="s">
        <v>82059</v>
      </c>
      <c r="J23838" t="s">
        <v>96299</v>
      </c>
    </row>
    <row r="23839" spans="1:10" x14ac:dyDescent="0.3">
      <c r="A23839" t="s">
        <v>48049</v>
      </c>
      <c r="B23839" t="s">
        <v>48050</v>
      </c>
      <c r="C23839" t="s">
        <v>9</v>
      </c>
      <c r="D23839" t="s">
        <v>62</v>
      </c>
      <c r="E23839" t="s">
        <v>67875</v>
      </c>
      <c r="F23839" t="s">
        <v>115</v>
      </c>
      <c r="G23839" s="3" t="s">
        <v>71939</v>
      </c>
      <c r="H23839" s="1">
        <f>_xlfn.NUMBERVALUE(RIGHT(G23839,4))</f>
        <v>1999</v>
      </c>
      <c r="I23839" t="s">
        <v>82059</v>
      </c>
      <c r="J23839" t="s">
        <v>96299</v>
      </c>
    </row>
    <row r="23840" spans="1:10" x14ac:dyDescent="0.3">
      <c r="A23840" t="s">
        <v>48051</v>
      </c>
      <c r="B23840" t="s">
        <v>48052</v>
      </c>
      <c r="C23840" t="s">
        <v>9</v>
      </c>
      <c r="D23840" t="s">
        <v>62</v>
      </c>
      <c r="E23840" t="s">
        <v>64951</v>
      </c>
      <c r="F23840" t="s">
        <v>115</v>
      </c>
      <c r="G23840" s="3" t="s">
        <v>71939</v>
      </c>
      <c r="H23840" s="1">
        <f>_xlfn.NUMBERVALUE(RIGHT(G23840,4))</f>
        <v>1999</v>
      </c>
      <c r="I23840" t="s">
        <v>82059</v>
      </c>
      <c r="J23840" t="s">
        <v>96299</v>
      </c>
    </row>
    <row r="23841" spans="1:10" x14ac:dyDescent="0.3">
      <c r="A23841" t="s">
        <v>48053</v>
      </c>
      <c r="B23841" t="s">
        <v>48054</v>
      </c>
      <c r="C23841" t="s">
        <v>9</v>
      </c>
      <c r="D23841" t="s">
        <v>62</v>
      </c>
      <c r="E23841" t="s">
        <v>67836</v>
      </c>
      <c r="F23841" t="s">
        <v>115</v>
      </c>
      <c r="G23841" s="3" t="s">
        <v>71939</v>
      </c>
      <c r="H23841" s="1">
        <f>_xlfn.NUMBERVALUE(RIGHT(G23841,4))</f>
        <v>1999</v>
      </c>
      <c r="I23841" t="s">
        <v>82059</v>
      </c>
      <c r="J23841" t="s">
        <v>96299</v>
      </c>
    </row>
    <row r="23842" spans="1:10" x14ac:dyDescent="0.3">
      <c r="A23842" t="s">
        <v>48055</v>
      </c>
      <c r="B23842" t="s">
        <v>48056</v>
      </c>
      <c r="C23842" t="s">
        <v>9</v>
      </c>
      <c r="D23842" t="s">
        <v>62</v>
      </c>
      <c r="E23842" t="s">
        <v>64941</v>
      </c>
      <c r="F23842" t="s">
        <v>115</v>
      </c>
      <c r="G23842" s="3" t="s">
        <v>71939</v>
      </c>
      <c r="H23842" s="1">
        <f>_xlfn.NUMBERVALUE(RIGHT(G23842,4))</f>
        <v>1999</v>
      </c>
      <c r="I23842" t="s">
        <v>82059</v>
      </c>
      <c r="J23842" t="s">
        <v>96299</v>
      </c>
    </row>
    <row r="23843" spans="1:10" x14ac:dyDescent="0.3">
      <c r="A23843" t="s">
        <v>48057</v>
      </c>
      <c r="B23843" t="s">
        <v>48058</v>
      </c>
      <c r="C23843" t="s">
        <v>9</v>
      </c>
      <c r="D23843" t="s">
        <v>62</v>
      </c>
      <c r="E23843" t="s">
        <v>64941</v>
      </c>
      <c r="F23843" t="s">
        <v>115</v>
      </c>
      <c r="G23843" s="3" t="s">
        <v>71939</v>
      </c>
      <c r="H23843" s="1">
        <f>_xlfn.NUMBERVALUE(RIGHT(G23843,4))</f>
        <v>1999</v>
      </c>
      <c r="I23843" t="s">
        <v>82059</v>
      </c>
      <c r="J23843" t="s">
        <v>96299</v>
      </c>
    </row>
    <row r="23844" spans="1:10" x14ac:dyDescent="0.3">
      <c r="A23844" t="s">
        <v>48059</v>
      </c>
      <c r="B23844" t="s">
        <v>48060</v>
      </c>
      <c r="C23844" t="s">
        <v>9</v>
      </c>
      <c r="D23844" t="s">
        <v>62</v>
      </c>
      <c r="E23844" t="s">
        <v>64661</v>
      </c>
      <c r="F23844" t="s">
        <v>115</v>
      </c>
      <c r="G23844" s="3" t="s">
        <v>71939</v>
      </c>
      <c r="H23844" s="1">
        <f>_xlfn.NUMBERVALUE(RIGHT(G23844,4))</f>
        <v>1999</v>
      </c>
      <c r="I23844" t="s">
        <v>82059</v>
      </c>
      <c r="J23844" t="s">
        <v>96299</v>
      </c>
    </row>
    <row r="23845" spans="1:10" x14ac:dyDescent="0.3">
      <c r="A23845" t="s">
        <v>48061</v>
      </c>
      <c r="B23845" t="s">
        <v>48062</v>
      </c>
      <c r="C23845" t="s">
        <v>9</v>
      </c>
      <c r="D23845" t="s">
        <v>62</v>
      </c>
      <c r="E23845" t="s">
        <v>67928</v>
      </c>
      <c r="F23845" t="s">
        <v>115</v>
      </c>
      <c r="G23845" s="3" t="s">
        <v>71939</v>
      </c>
      <c r="H23845" s="1">
        <f>_xlfn.NUMBERVALUE(RIGHT(G23845,4))</f>
        <v>1999</v>
      </c>
      <c r="I23845" t="s">
        <v>82059</v>
      </c>
      <c r="J23845" t="s">
        <v>96299</v>
      </c>
    </row>
    <row r="23846" spans="1:10" x14ac:dyDescent="0.3">
      <c r="A23846" t="s">
        <v>48063</v>
      </c>
      <c r="B23846" t="s">
        <v>48064</v>
      </c>
      <c r="C23846" t="s">
        <v>9</v>
      </c>
      <c r="D23846" t="s">
        <v>62</v>
      </c>
      <c r="E23846" t="s">
        <v>67935</v>
      </c>
      <c r="F23846" t="s">
        <v>115</v>
      </c>
      <c r="G23846" s="3" t="s">
        <v>71939</v>
      </c>
      <c r="H23846" s="1">
        <f>_xlfn.NUMBERVALUE(RIGHT(G23846,4))</f>
        <v>1999</v>
      </c>
      <c r="I23846" t="s">
        <v>82059</v>
      </c>
      <c r="J23846" t="s">
        <v>96299</v>
      </c>
    </row>
    <row r="23847" spans="1:10" x14ac:dyDescent="0.3">
      <c r="A23847" t="s">
        <v>48065</v>
      </c>
      <c r="B23847" t="s">
        <v>48066</v>
      </c>
      <c r="C23847" t="s">
        <v>9</v>
      </c>
      <c r="D23847" t="s">
        <v>62</v>
      </c>
      <c r="E23847" t="s">
        <v>67935</v>
      </c>
      <c r="F23847" t="s">
        <v>115</v>
      </c>
      <c r="G23847" s="3" t="s">
        <v>71939</v>
      </c>
      <c r="H23847" s="1">
        <f>_xlfn.NUMBERVALUE(RIGHT(G23847,4))</f>
        <v>1999</v>
      </c>
      <c r="I23847" t="s">
        <v>82059</v>
      </c>
      <c r="J23847" t="s">
        <v>96299</v>
      </c>
    </row>
    <row r="23848" spans="1:10" x14ac:dyDescent="0.3">
      <c r="A23848" t="s">
        <v>48067</v>
      </c>
      <c r="B23848" t="s">
        <v>48068</v>
      </c>
      <c r="C23848" t="s">
        <v>9</v>
      </c>
      <c r="D23848" t="s">
        <v>62</v>
      </c>
      <c r="E23848" t="s">
        <v>67830</v>
      </c>
      <c r="F23848" t="s">
        <v>115</v>
      </c>
      <c r="G23848" s="3" t="s">
        <v>71939</v>
      </c>
      <c r="H23848" s="1">
        <f>_xlfn.NUMBERVALUE(RIGHT(G23848,4))</f>
        <v>1999</v>
      </c>
      <c r="I23848" t="s">
        <v>82059</v>
      </c>
      <c r="J23848" t="s">
        <v>96299</v>
      </c>
    </row>
    <row r="23849" spans="1:10" x14ac:dyDescent="0.3">
      <c r="A23849" t="s">
        <v>48069</v>
      </c>
      <c r="B23849" t="s">
        <v>48070</v>
      </c>
      <c r="C23849" t="s">
        <v>9</v>
      </c>
      <c r="D23849" t="s">
        <v>62</v>
      </c>
      <c r="E23849" t="s">
        <v>65295</v>
      </c>
      <c r="F23849" t="s">
        <v>115</v>
      </c>
      <c r="G23849" s="3" t="s">
        <v>71939</v>
      </c>
      <c r="H23849" s="1">
        <f>_xlfn.NUMBERVALUE(RIGHT(G23849,4))</f>
        <v>1999</v>
      </c>
      <c r="I23849" t="s">
        <v>82059</v>
      </c>
      <c r="J23849" t="s">
        <v>96299</v>
      </c>
    </row>
    <row r="23850" spans="1:10" x14ac:dyDescent="0.3">
      <c r="A23850" t="s">
        <v>48071</v>
      </c>
      <c r="B23850" t="s">
        <v>48072</v>
      </c>
      <c r="C23850" t="s">
        <v>9</v>
      </c>
      <c r="D23850" t="s">
        <v>62</v>
      </c>
      <c r="E23850" t="s">
        <v>65295</v>
      </c>
      <c r="F23850" t="s">
        <v>115</v>
      </c>
      <c r="G23850" s="3" t="s">
        <v>71939</v>
      </c>
      <c r="H23850" s="1">
        <f>_xlfn.NUMBERVALUE(RIGHT(G23850,4))</f>
        <v>1999</v>
      </c>
      <c r="I23850" t="s">
        <v>82059</v>
      </c>
      <c r="J23850" t="s">
        <v>96299</v>
      </c>
    </row>
    <row r="23851" spans="1:10" x14ac:dyDescent="0.3">
      <c r="A23851" t="s">
        <v>48073</v>
      </c>
      <c r="B23851" t="s">
        <v>48074</v>
      </c>
      <c r="C23851" t="s">
        <v>9</v>
      </c>
      <c r="D23851" t="s">
        <v>62</v>
      </c>
      <c r="E23851" t="s">
        <v>68535</v>
      </c>
      <c r="F23851" t="s">
        <v>115</v>
      </c>
      <c r="G23851" s="3" t="s">
        <v>71939</v>
      </c>
      <c r="H23851" s="1">
        <f>_xlfn.NUMBERVALUE(RIGHT(G23851,4))</f>
        <v>1999</v>
      </c>
      <c r="I23851" t="s">
        <v>82059</v>
      </c>
      <c r="J23851" t="s">
        <v>96299</v>
      </c>
    </row>
    <row r="23852" spans="1:10" x14ac:dyDescent="0.3">
      <c r="A23852" t="s">
        <v>48075</v>
      </c>
      <c r="B23852" t="s">
        <v>48076</v>
      </c>
      <c r="C23852" t="s">
        <v>9</v>
      </c>
      <c r="D23852" t="s">
        <v>62</v>
      </c>
      <c r="E23852" t="s">
        <v>64768</v>
      </c>
      <c r="F23852" t="s">
        <v>115</v>
      </c>
      <c r="G23852" s="3" t="s">
        <v>71939</v>
      </c>
      <c r="H23852" s="1">
        <f>_xlfn.NUMBERVALUE(RIGHT(G23852,4))</f>
        <v>1999</v>
      </c>
      <c r="I23852" t="s">
        <v>82059</v>
      </c>
      <c r="J23852" t="s">
        <v>96299</v>
      </c>
    </row>
    <row r="23853" spans="1:10" x14ac:dyDescent="0.3">
      <c r="A23853" t="s">
        <v>48077</v>
      </c>
      <c r="B23853" t="s">
        <v>48078</v>
      </c>
      <c r="C23853" t="s">
        <v>9</v>
      </c>
      <c r="D23853" t="s">
        <v>62</v>
      </c>
      <c r="E23853" t="s">
        <v>64889</v>
      </c>
      <c r="F23853" t="s">
        <v>115</v>
      </c>
      <c r="G23853" s="3" t="s">
        <v>71939</v>
      </c>
      <c r="H23853" s="1">
        <f>_xlfn.NUMBERVALUE(RIGHT(G23853,4))</f>
        <v>1999</v>
      </c>
      <c r="I23853" t="s">
        <v>82059</v>
      </c>
      <c r="J23853" t="s">
        <v>96299</v>
      </c>
    </row>
    <row r="23854" spans="1:10" x14ac:dyDescent="0.3">
      <c r="A23854" t="s">
        <v>48079</v>
      </c>
      <c r="B23854" t="s">
        <v>48080</v>
      </c>
      <c r="C23854" t="s">
        <v>9</v>
      </c>
      <c r="D23854" t="s">
        <v>62</v>
      </c>
      <c r="E23854" t="s">
        <v>64894</v>
      </c>
      <c r="F23854" t="s">
        <v>115</v>
      </c>
      <c r="G23854" s="3" t="s">
        <v>71939</v>
      </c>
      <c r="H23854" s="1">
        <f>_xlfn.NUMBERVALUE(RIGHT(G23854,4))</f>
        <v>1999</v>
      </c>
      <c r="I23854" t="s">
        <v>82059</v>
      </c>
      <c r="J23854" t="s">
        <v>96299</v>
      </c>
    </row>
    <row r="23855" spans="1:10" x14ac:dyDescent="0.3">
      <c r="A23855" t="s">
        <v>48081</v>
      </c>
      <c r="B23855" t="s">
        <v>48082</v>
      </c>
      <c r="C23855" t="s">
        <v>9</v>
      </c>
      <c r="D23855" t="s">
        <v>62</v>
      </c>
      <c r="E23855" t="s">
        <v>64894</v>
      </c>
      <c r="F23855" t="s">
        <v>115</v>
      </c>
      <c r="G23855" s="3" t="s">
        <v>71939</v>
      </c>
      <c r="H23855" s="1">
        <f>_xlfn.NUMBERVALUE(RIGHT(G23855,4))</f>
        <v>1999</v>
      </c>
      <c r="I23855" t="s">
        <v>82059</v>
      </c>
      <c r="J23855" t="s">
        <v>96299</v>
      </c>
    </row>
    <row r="23856" spans="1:10" x14ac:dyDescent="0.3">
      <c r="A23856" t="s">
        <v>48083</v>
      </c>
      <c r="B23856" t="s">
        <v>48084</v>
      </c>
      <c r="C23856" t="s">
        <v>9</v>
      </c>
      <c r="D23856" t="s">
        <v>62</v>
      </c>
      <c r="E23856" t="s">
        <v>65110</v>
      </c>
      <c r="F23856" t="s">
        <v>115</v>
      </c>
      <c r="G23856" s="3" t="s">
        <v>71939</v>
      </c>
      <c r="H23856" s="1">
        <f>_xlfn.NUMBERVALUE(RIGHT(G23856,4))</f>
        <v>1999</v>
      </c>
      <c r="I23856" t="s">
        <v>82059</v>
      </c>
      <c r="J23856" t="s">
        <v>96299</v>
      </c>
    </row>
    <row r="23857" spans="1:10" x14ac:dyDescent="0.3">
      <c r="A23857" t="s">
        <v>48085</v>
      </c>
      <c r="B23857" t="s">
        <v>48086</v>
      </c>
      <c r="C23857" t="s">
        <v>9</v>
      </c>
      <c r="D23857" t="s">
        <v>62</v>
      </c>
      <c r="E23857" t="s">
        <v>65110</v>
      </c>
      <c r="F23857" t="s">
        <v>115</v>
      </c>
      <c r="G23857" s="3" t="s">
        <v>71939</v>
      </c>
      <c r="H23857" s="1">
        <f>_xlfn.NUMBERVALUE(RIGHT(G23857,4))</f>
        <v>1999</v>
      </c>
      <c r="I23857" t="s">
        <v>82059</v>
      </c>
      <c r="J23857" t="s">
        <v>96299</v>
      </c>
    </row>
    <row r="23858" spans="1:10" x14ac:dyDescent="0.3">
      <c r="A23858" t="s">
        <v>48087</v>
      </c>
      <c r="B23858" t="s">
        <v>48088</v>
      </c>
      <c r="C23858" t="s">
        <v>9</v>
      </c>
      <c r="D23858" t="s">
        <v>62</v>
      </c>
      <c r="E23858" t="s">
        <v>70066</v>
      </c>
      <c r="F23858" t="s">
        <v>115</v>
      </c>
      <c r="G23858" s="3" t="s">
        <v>71939</v>
      </c>
      <c r="H23858" s="1">
        <f>_xlfn.NUMBERVALUE(RIGHT(G23858,4))</f>
        <v>1999</v>
      </c>
      <c r="I23858" t="s">
        <v>82059</v>
      </c>
      <c r="J23858" t="s">
        <v>96299</v>
      </c>
    </row>
    <row r="23859" spans="1:10" x14ac:dyDescent="0.3">
      <c r="A23859" t="s">
        <v>48089</v>
      </c>
      <c r="B23859" t="s">
        <v>48090</v>
      </c>
      <c r="C23859" t="s">
        <v>9</v>
      </c>
      <c r="D23859" t="s">
        <v>62</v>
      </c>
      <c r="E23859" t="s">
        <v>70067</v>
      </c>
      <c r="F23859" t="s">
        <v>115</v>
      </c>
      <c r="G23859" s="3" t="s">
        <v>71939</v>
      </c>
      <c r="H23859" s="1">
        <f>_xlfn.NUMBERVALUE(RIGHT(G23859,4))</f>
        <v>1999</v>
      </c>
      <c r="I23859" t="s">
        <v>82059</v>
      </c>
      <c r="J23859" t="s">
        <v>96299</v>
      </c>
    </row>
    <row r="23860" spans="1:10" x14ac:dyDescent="0.3">
      <c r="A23860" t="s">
        <v>48091</v>
      </c>
      <c r="B23860" t="s">
        <v>48092</v>
      </c>
      <c r="C23860" t="s">
        <v>9</v>
      </c>
      <c r="D23860" t="s">
        <v>62</v>
      </c>
      <c r="E23860" t="s">
        <v>67899</v>
      </c>
      <c r="F23860" t="s">
        <v>115</v>
      </c>
      <c r="G23860" s="3" t="s">
        <v>71939</v>
      </c>
      <c r="H23860" s="1">
        <f>_xlfn.NUMBERVALUE(RIGHT(G23860,4))</f>
        <v>1999</v>
      </c>
      <c r="I23860" t="s">
        <v>82059</v>
      </c>
      <c r="J23860" t="s">
        <v>96299</v>
      </c>
    </row>
    <row r="23861" spans="1:10" x14ac:dyDescent="0.3">
      <c r="A23861" t="s">
        <v>48093</v>
      </c>
      <c r="B23861" t="s">
        <v>48094</v>
      </c>
      <c r="C23861" t="s">
        <v>9</v>
      </c>
      <c r="D23861" t="s">
        <v>62</v>
      </c>
      <c r="E23861" t="s">
        <v>67899</v>
      </c>
      <c r="F23861" t="s">
        <v>115</v>
      </c>
      <c r="G23861" s="3" t="s">
        <v>71939</v>
      </c>
      <c r="H23861" s="1">
        <f>_xlfn.NUMBERVALUE(RIGHT(G23861,4))</f>
        <v>1999</v>
      </c>
      <c r="I23861" t="s">
        <v>82059</v>
      </c>
      <c r="J23861" t="s">
        <v>96299</v>
      </c>
    </row>
    <row r="23862" spans="1:10" x14ac:dyDescent="0.3">
      <c r="A23862" t="s">
        <v>48095</v>
      </c>
      <c r="B23862" t="s">
        <v>48096</v>
      </c>
      <c r="C23862" t="s">
        <v>9</v>
      </c>
      <c r="D23862" t="s">
        <v>15</v>
      </c>
      <c r="E23862" t="s">
        <v>64760</v>
      </c>
      <c r="F23862" t="s">
        <v>115</v>
      </c>
      <c r="G23862" s="3" t="s">
        <v>71939</v>
      </c>
      <c r="H23862" s="1">
        <f>_xlfn.NUMBERVALUE(RIGHT(G23862,4))</f>
        <v>1999</v>
      </c>
      <c r="I23862" t="s">
        <v>82059</v>
      </c>
      <c r="J23862" t="s">
        <v>96299</v>
      </c>
    </row>
    <row r="23863" spans="1:10" x14ac:dyDescent="0.3">
      <c r="A23863" t="s">
        <v>48097</v>
      </c>
      <c r="B23863" t="s">
        <v>48098</v>
      </c>
      <c r="C23863" t="s">
        <v>9</v>
      </c>
      <c r="D23863" t="s">
        <v>303</v>
      </c>
      <c r="E23863" t="s">
        <v>64543</v>
      </c>
      <c r="F23863" t="s">
        <v>115</v>
      </c>
      <c r="G23863" s="3" t="s">
        <v>71939</v>
      </c>
      <c r="H23863" s="1">
        <f>_xlfn.NUMBERVALUE(RIGHT(G23863,4))</f>
        <v>1999</v>
      </c>
      <c r="I23863" t="s">
        <v>82059</v>
      </c>
      <c r="J23863" t="s">
        <v>96299</v>
      </c>
    </row>
    <row r="23864" spans="1:10" x14ac:dyDescent="0.3">
      <c r="A23864" t="s">
        <v>48099</v>
      </c>
      <c r="B23864" t="s">
        <v>48100</v>
      </c>
      <c r="C23864" t="s">
        <v>9</v>
      </c>
      <c r="D23864" t="s">
        <v>62</v>
      </c>
      <c r="E23864" t="s">
        <v>64543</v>
      </c>
      <c r="F23864" t="s">
        <v>115</v>
      </c>
      <c r="G23864" s="3" t="s">
        <v>71939</v>
      </c>
      <c r="H23864" s="1">
        <f>_xlfn.NUMBERVALUE(RIGHT(G23864,4))</f>
        <v>1999</v>
      </c>
      <c r="I23864" t="s">
        <v>82059</v>
      </c>
      <c r="J23864" t="s">
        <v>96299</v>
      </c>
    </row>
    <row r="23865" spans="1:10" x14ac:dyDescent="0.3">
      <c r="A23865" t="s">
        <v>48101</v>
      </c>
      <c r="B23865" t="s">
        <v>48102</v>
      </c>
      <c r="C23865" t="s">
        <v>9</v>
      </c>
      <c r="D23865" t="s">
        <v>62</v>
      </c>
      <c r="E23865" t="s">
        <v>64543</v>
      </c>
      <c r="F23865" t="s">
        <v>115</v>
      </c>
      <c r="G23865" s="3" t="s">
        <v>71939</v>
      </c>
      <c r="H23865" s="1">
        <f>_xlfn.NUMBERVALUE(RIGHT(G23865,4))</f>
        <v>1999</v>
      </c>
      <c r="I23865" t="s">
        <v>82059</v>
      </c>
      <c r="J23865" t="s">
        <v>96299</v>
      </c>
    </row>
    <row r="23866" spans="1:10" x14ac:dyDescent="0.3">
      <c r="A23866" t="s">
        <v>48103</v>
      </c>
      <c r="B23866" t="s">
        <v>48104</v>
      </c>
      <c r="C23866" t="s">
        <v>9</v>
      </c>
      <c r="D23866" t="s">
        <v>62</v>
      </c>
      <c r="E23866" t="s">
        <v>64428</v>
      </c>
      <c r="F23866" t="s">
        <v>115</v>
      </c>
      <c r="G23866" s="3" t="s">
        <v>71939</v>
      </c>
      <c r="H23866" s="1">
        <f>_xlfn.NUMBERVALUE(RIGHT(G23866,4))</f>
        <v>1999</v>
      </c>
      <c r="I23866" t="s">
        <v>82059</v>
      </c>
      <c r="J23866" t="s">
        <v>96299</v>
      </c>
    </row>
    <row r="23867" spans="1:10" x14ac:dyDescent="0.3">
      <c r="A23867" t="s">
        <v>48105</v>
      </c>
      <c r="B23867" t="s">
        <v>48106</v>
      </c>
      <c r="C23867" t="s">
        <v>9</v>
      </c>
      <c r="D23867" t="s">
        <v>32</v>
      </c>
      <c r="E23867" t="s">
        <v>64312</v>
      </c>
      <c r="F23867" t="s">
        <v>115</v>
      </c>
      <c r="G23867" s="3" t="s">
        <v>71939</v>
      </c>
      <c r="H23867" s="1">
        <f>_xlfn.NUMBERVALUE(RIGHT(G23867,4))</f>
        <v>1999</v>
      </c>
      <c r="I23867" t="s">
        <v>82059</v>
      </c>
      <c r="J23867" t="s">
        <v>96299</v>
      </c>
    </row>
    <row r="23868" spans="1:10" x14ac:dyDescent="0.3">
      <c r="A23868" t="s">
        <v>48107</v>
      </c>
      <c r="B23868" t="s">
        <v>48108</v>
      </c>
      <c r="C23868" t="s">
        <v>9</v>
      </c>
      <c r="D23868" t="s">
        <v>32</v>
      </c>
      <c r="E23868" t="s">
        <v>64312</v>
      </c>
      <c r="F23868" t="s">
        <v>115</v>
      </c>
      <c r="G23868" s="3" t="s">
        <v>71939</v>
      </c>
      <c r="H23868" s="1">
        <f>_xlfn.NUMBERVALUE(RIGHT(G23868,4))</f>
        <v>1999</v>
      </c>
      <c r="I23868" t="s">
        <v>82059</v>
      </c>
      <c r="J23868" t="s">
        <v>96299</v>
      </c>
    </row>
    <row r="23869" spans="1:10" x14ac:dyDescent="0.3">
      <c r="A23869" t="s">
        <v>48109</v>
      </c>
      <c r="B23869" t="s">
        <v>48110</v>
      </c>
      <c r="C23869" t="s">
        <v>9</v>
      </c>
      <c r="D23869" t="s">
        <v>129</v>
      </c>
      <c r="E23869" t="s">
        <v>64480</v>
      </c>
      <c r="F23869" t="s">
        <v>115</v>
      </c>
      <c r="G23869" s="3" t="s">
        <v>71939</v>
      </c>
      <c r="H23869" s="1">
        <f>_xlfn.NUMBERVALUE(RIGHT(G23869,4))</f>
        <v>1999</v>
      </c>
      <c r="I23869" t="s">
        <v>82059</v>
      </c>
      <c r="J23869" t="s">
        <v>96299</v>
      </c>
    </row>
    <row r="23870" spans="1:10" x14ac:dyDescent="0.3">
      <c r="A23870" t="s">
        <v>48111</v>
      </c>
      <c r="B23870" t="s">
        <v>48112</v>
      </c>
      <c r="C23870" t="s">
        <v>9</v>
      </c>
      <c r="D23870" t="s">
        <v>62</v>
      </c>
      <c r="E23870" t="s">
        <v>64428</v>
      </c>
      <c r="F23870" t="s">
        <v>115</v>
      </c>
      <c r="G23870" s="3" t="s">
        <v>71939</v>
      </c>
      <c r="H23870" s="1">
        <f>_xlfn.NUMBERVALUE(RIGHT(G23870,4))</f>
        <v>1999</v>
      </c>
      <c r="I23870" t="s">
        <v>82059</v>
      </c>
      <c r="J23870" t="s">
        <v>96299</v>
      </c>
    </row>
    <row r="23871" spans="1:10" x14ac:dyDescent="0.3">
      <c r="A23871" t="s">
        <v>48113</v>
      </c>
      <c r="B23871" t="s">
        <v>48114</v>
      </c>
      <c r="C23871" t="s">
        <v>9</v>
      </c>
      <c r="D23871" t="s">
        <v>10</v>
      </c>
      <c r="E23871" t="s">
        <v>64423</v>
      </c>
      <c r="F23871" t="s">
        <v>115</v>
      </c>
      <c r="G23871" s="3" t="s">
        <v>71939</v>
      </c>
      <c r="H23871" s="1">
        <f>_xlfn.NUMBERVALUE(RIGHT(G23871,4))</f>
        <v>1999</v>
      </c>
      <c r="I23871" t="s">
        <v>82059</v>
      </c>
      <c r="J23871" t="s">
        <v>96299</v>
      </c>
    </row>
    <row r="23872" spans="1:10" x14ac:dyDescent="0.3">
      <c r="A23872" t="s">
        <v>48115</v>
      </c>
      <c r="B23872" t="s">
        <v>48116</v>
      </c>
      <c r="C23872" t="s">
        <v>9</v>
      </c>
      <c r="D23872" t="s">
        <v>62</v>
      </c>
      <c r="E23872">
        <v>13</v>
      </c>
      <c r="F23872" t="s">
        <v>115</v>
      </c>
      <c r="G23872" s="3" t="s">
        <v>71939</v>
      </c>
      <c r="H23872" s="1">
        <f>_xlfn.NUMBERVALUE(RIGHT(G23872,4))</f>
        <v>1999</v>
      </c>
      <c r="I23872" t="s">
        <v>82059</v>
      </c>
      <c r="J23872" t="s">
        <v>96299</v>
      </c>
    </row>
    <row r="23873" spans="1:10" x14ac:dyDescent="0.3">
      <c r="A23873" t="s">
        <v>48117</v>
      </c>
      <c r="B23873" t="s">
        <v>48118</v>
      </c>
      <c r="C23873" t="s">
        <v>9</v>
      </c>
      <c r="D23873" t="s">
        <v>62</v>
      </c>
      <c r="E23873" t="s">
        <v>64535</v>
      </c>
      <c r="F23873" t="s">
        <v>115</v>
      </c>
      <c r="G23873" s="3" t="s">
        <v>71939</v>
      </c>
      <c r="H23873" s="1">
        <f>_xlfn.NUMBERVALUE(RIGHT(G23873,4))</f>
        <v>1999</v>
      </c>
      <c r="I23873" t="s">
        <v>82059</v>
      </c>
      <c r="J23873" t="s">
        <v>96299</v>
      </c>
    </row>
    <row r="23874" spans="1:10" x14ac:dyDescent="0.3">
      <c r="A23874" t="s">
        <v>48119</v>
      </c>
      <c r="B23874" t="s">
        <v>48120</v>
      </c>
      <c r="C23874" t="s">
        <v>9</v>
      </c>
      <c r="D23874" t="s">
        <v>62</v>
      </c>
      <c r="E23874" t="s">
        <v>66674</v>
      </c>
      <c r="F23874" t="s">
        <v>115</v>
      </c>
      <c r="G23874" s="3" t="s">
        <v>71939</v>
      </c>
      <c r="H23874" s="1">
        <f>_xlfn.NUMBERVALUE(RIGHT(G23874,4))</f>
        <v>1999</v>
      </c>
      <c r="I23874" t="s">
        <v>82059</v>
      </c>
      <c r="J23874" t="s">
        <v>96299</v>
      </c>
    </row>
    <row r="23875" spans="1:10" x14ac:dyDescent="0.3">
      <c r="A23875" t="s">
        <v>48121</v>
      </c>
      <c r="B23875" t="s">
        <v>48122</v>
      </c>
      <c r="C23875" t="s">
        <v>9</v>
      </c>
      <c r="D23875" t="s">
        <v>62</v>
      </c>
      <c r="E23875" t="s">
        <v>64758</v>
      </c>
      <c r="F23875" t="s">
        <v>115</v>
      </c>
      <c r="G23875" s="3" t="s">
        <v>71939</v>
      </c>
      <c r="H23875" s="1">
        <f>_xlfn.NUMBERVALUE(RIGHT(G23875,4))</f>
        <v>1999</v>
      </c>
      <c r="I23875" t="s">
        <v>82059</v>
      </c>
      <c r="J23875" t="s">
        <v>96299</v>
      </c>
    </row>
    <row r="23876" spans="1:10" x14ac:dyDescent="0.3">
      <c r="A23876" t="s">
        <v>48123</v>
      </c>
      <c r="B23876" t="s">
        <v>48124</v>
      </c>
      <c r="C23876" t="s">
        <v>9</v>
      </c>
      <c r="D23876" t="s">
        <v>62</v>
      </c>
      <c r="E23876" t="s">
        <v>67200</v>
      </c>
      <c r="F23876" t="s">
        <v>115</v>
      </c>
      <c r="G23876" s="3" t="s">
        <v>71939</v>
      </c>
      <c r="H23876" s="1">
        <f>_xlfn.NUMBERVALUE(RIGHT(G23876,4))</f>
        <v>1999</v>
      </c>
      <c r="I23876" t="s">
        <v>82059</v>
      </c>
      <c r="J23876" t="s">
        <v>96299</v>
      </c>
    </row>
    <row r="23877" spans="1:10" x14ac:dyDescent="0.3">
      <c r="A23877" t="s">
        <v>48125</v>
      </c>
      <c r="B23877" t="s">
        <v>48126</v>
      </c>
      <c r="C23877" t="s">
        <v>9</v>
      </c>
      <c r="D23877" t="s">
        <v>62</v>
      </c>
      <c r="E23877" t="s">
        <v>67692</v>
      </c>
      <c r="F23877" t="s">
        <v>115</v>
      </c>
      <c r="G23877" s="3" t="s">
        <v>71939</v>
      </c>
      <c r="H23877" s="1">
        <f>_xlfn.NUMBERVALUE(RIGHT(G23877,4))</f>
        <v>1999</v>
      </c>
      <c r="I23877" t="s">
        <v>82059</v>
      </c>
      <c r="J23877" t="s">
        <v>96299</v>
      </c>
    </row>
    <row r="23878" spans="1:10" x14ac:dyDescent="0.3">
      <c r="A23878" t="s">
        <v>48127</v>
      </c>
      <c r="B23878" t="s">
        <v>48128</v>
      </c>
      <c r="C23878" t="s">
        <v>9</v>
      </c>
      <c r="D23878" t="s">
        <v>15</v>
      </c>
      <c r="E23878">
        <v>36</v>
      </c>
      <c r="F23878" t="s">
        <v>115</v>
      </c>
      <c r="G23878" s="3" t="s">
        <v>71939</v>
      </c>
      <c r="H23878" s="1">
        <f>_xlfn.NUMBERVALUE(RIGHT(G23878,4))</f>
        <v>1999</v>
      </c>
      <c r="I23878" t="s">
        <v>82059</v>
      </c>
      <c r="J23878" t="s">
        <v>96299</v>
      </c>
    </row>
    <row r="23879" spans="1:10" x14ac:dyDescent="0.3">
      <c r="A23879" t="s">
        <v>48129</v>
      </c>
      <c r="B23879" t="s">
        <v>48130</v>
      </c>
      <c r="C23879" t="s">
        <v>9</v>
      </c>
      <c r="D23879" t="s">
        <v>15</v>
      </c>
      <c r="E23879">
        <v>42</v>
      </c>
      <c r="F23879" t="s">
        <v>115</v>
      </c>
      <c r="G23879" s="3" t="s">
        <v>71939</v>
      </c>
      <c r="H23879" s="1">
        <f>_xlfn.NUMBERVALUE(RIGHT(G23879,4))</f>
        <v>1999</v>
      </c>
      <c r="I23879" t="s">
        <v>82059</v>
      </c>
      <c r="J23879" t="s">
        <v>96299</v>
      </c>
    </row>
    <row r="23880" spans="1:10" x14ac:dyDescent="0.3">
      <c r="A23880" t="s">
        <v>48131</v>
      </c>
      <c r="B23880" t="s">
        <v>48132</v>
      </c>
      <c r="C23880" t="s">
        <v>9</v>
      </c>
      <c r="D23880" t="s">
        <v>62</v>
      </c>
      <c r="E23880" t="s">
        <v>65176</v>
      </c>
      <c r="F23880" t="s">
        <v>115</v>
      </c>
      <c r="G23880" s="3" t="s">
        <v>71939</v>
      </c>
      <c r="H23880" s="1">
        <f>_xlfn.NUMBERVALUE(RIGHT(G23880,4))</f>
        <v>1999</v>
      </c>
      <c r="I23880" t="s">
        <v>82059</v>
      </c>
      <c r="J23880" t="s">
        <v>96299</v>
      </c>
    </row>
    <row r="23881" spans="1:10" x14ac:dyDescent="0.3">
      <c r="A23881" t="s">
        <v>48133</v>
      </c>
      <c r="B23881" t="s">
        <v>48134</v>
      </c>
      <c r="C23881" t="s">
        <v>9</v>
      </c>
      <c r="D23881" t="s">
        <v>62</v>
      </c>
      <c r="E23881" t="s">
        <v>67635</v>
      </c>
      <c r="F23881" t="s">
        <v>115</v>
      </c>
      <c r="G23881" s="3" t="s">
        <v>71939</v>
      </c>
      <c r="H23881" s="1">
        <f>_xlfn.NUMBERVALUE(RIGHT(G23881,4))</f>
        <v>1999</v>
      </c>
      <c r="I23881" t="s">
        <v>82059</v>
      </c>
      <c r="J23881" t="s">
        <v>96299</v>
      </c>
    </row>
    <row r="23882" spans="1:10" x14ac:dyDescent="0.3">
      <c r="A23882" t="s">
        <v>48135</v>
      </c>
      <c r="B23882" t="s">
        <v>48136</v>
      </c>
      <c r="C23882" t="s">
        <v>9</v>
      </c>
      <c r="D23882" t="s">
        <v>62</v>
      </c>
      <c r="E23882" t="s">
        <v>64465</v>
      </c>
      <c r="F23882" t="s">
        <v>115</v>
      </c>
      <c r="G23882" s="3" t="s">
        <v>71939</v>
      </c>
      <c r="H23882" s="1">
        <f>_xlfn.NUMBERVALUE(RIGHT(G23882,4))</f>
        <v>1999</v>
      </c>
      <c r="I23882" t="s">
        <v>82059</v>
      </c>
      <c r="J23882" t="s">
        <v>96299</v>
      </c>
    </row>
    <row r="23883" spans="1:10" x14ac:dyDescent="0.3">
      <c r="A23883" t="s">
        <v>48137</v>
      </c>
      <c r="B23883" t="s">
        <v>48138</v>
      </c>
      <c r="C23883" t="s">
        <v>9</v>
      </c>
      <c r="D23883" t="s">
        <v>62</v>
      </c>
      <c r="E23883" t="s">
        <v>64823</v>
      </c>
      <c r="F23883" t="s">
        <v>115</v>
      </c>
      <c r="G23883" s="3" t="s">
        <v>71939</v>
      </c>
      <c r="H23883" s="1">
        <f>_xlfn.NUMBERVALUE(RIGHT(G23883,4))</f>
        <v>1999</v>
      </c>
      <c r="I23883" t="s">
        <v>82059</v>
      </c>
      <c r="J23883" t="s">
        <v>96299</v>
      </c>
    </row>
    <row r="23884" spans="1:10" x14ac:dyDescent="0.3">
      <c r="A23884" t="s">
        <v>48139</v>
      </c>
      <c r="B23884" t="s">
        <v>48140</v>
      </c>
      <c r="C23884" t="s">
        <v>9</v>
      </c>
      <c r="D23884" t="s">
        <v>62</v>
      </c>
      <c r="E23884" t="s">
        <v>64823</v>
      </c>
      <c r="F23884" t="s">
        <v>115</v>
      </c>
      <c r="G23884" s="3" t="s">
        <v>71939</v>
      </c>
      <c r="H23884" s="1">
        <f>_xlfn.NUMBERVALUE(RIGHT(G23884,4))</f>
        <v>1999</v>
      </c>
      <c r="I23884" t="s">
        <v>82059</v>
      </c>
      <c r="J23884" t="s">
        <v>96299</v>
      </c>
    </row>
    <row r="23885" spans="1:10" x14ac:dyDescent="0.3">
      <c r="A23885" t="s">
        <v>48141</v>
      </c>
      <c r="B23885" t="s">
        <v>48142</v>
      </c>
      <c r="C23885" t="s">
        <v>9</v>
      </c>
      <c r="D23885" t="s">
        <v>62</v>
      </c>
      <c r="E23885" t="s">
        <v>68537</v>
      </c>
      <c r="F23885" t="s">
        <v>115</v>
      </c>
      <c r="G23885" s="3" t="s">
        <v>71939</v>
      </c>
      <c r="H23885" s="1">
        <f>_xlfn.NUMBERVALUE(RIGHT(G23885,4))</f>
        <v>1999</v>
      </c>
      <c r="I23885" t="s">
        <v>82059</v>
      </c>
      <c r="J23885" t="s">
        <v>96299</v>
      </c>
    </row>
    <row r="23886" spans="1:10" x14ac:dyDescent="0.3">
      <c r="A23886" t="s">
        <v>48143</v>
      </c>
      <c r="B23886" t="s">
        <v>48144</v>
      </c>
      <c r="C23886" t="s">
        <v>9</v>
      </c>
      <c r="D23886" t="s">
        <v>32</v>
      </c>
      <c r="E23886" t="s">
        <v>69225</v>
      </c>
      <c r="F23886" t="s">
        <v>115</v>
      </c>
      <c r="G23886" s="3" t="s">
        <v>71939</v>
      </c>
      <c r="H23886" s="1">
        <f>_xlfn.NUMBERVALUE(RIGHT(G23886,4))</f>
        <v>1999</v>
      </c>
      <c r="I23886" t="s">
        <v>82059</v>
      </c>
      <c r="J23886" t="s">
        <v>96299</v>
      </c>
    </row>
    <row r="23887" spans="1:10" x14ac:dyDescent="0.3">
      <c r="A23887" t="s">
        <v>48145</v>
      </c>
      <c r="B23887" t="s">
        <v>48146</v>
      </c>
      <c r="C23887" t="s">
        <v>9</v>
      </c>
      <c r="D23887" t="s">
        <v>62</v>
      </c>
      <c r="E23887" t="s">
        <v>70068</v>
      </c>
      <c r="F23887" t="s">
        <v>115</v>
      </c>
      <c r="G23887" s="3" t="s">
        <v>71939</v>
      </c>
      <c r="H23887" s="1">
        <f>_xlfn.NUMBERVALUE(RIGHT(G23887,4))</f>
        <v>1999</v>
      </c>
      <c r="I23887" t="s">
        <v>82059</v>
      </c>
      <c r="J23887" t="s">
        <v>96299</v>
      </c>
    </row>
    <row r="23888" spans="1:10" x14ac:dyDescent="0.3">
      <c r="A23888" t="s">
        <v>48147</v>
      </c>
      <c r="B23888" t="s">
        <v>48148</v>
      </c>
      <c r="C23888" t="s">
        <v>9</v>
      </c>
      <c r="D23888" t="s">
        <v>62</v>
      </c>
      <c r="E23888" t="s">
        <v>67887</v>
      </c>
      <c r="F23888" t="s">
        <v>115</v>
      </c>
      <c r="G23888" s="3" t="s">
        <v>71939</v>
      </c>
      <c r="H23888" s="1">
        <f>_xlfn.NUMBERVALUE(RIGHT(G23888,4))</f>
        <v>1999</v>
      </c>
      <c r="I23888" t="s">
        <v>82059</v>
      </c>
      <c r="J23888" t="s">
        <v>96299</v>
      </c>
    </row>
    <row r="23889" spans="1:10" x14ac:dyDescent="0.3">
      <c r="A23889" t="s">
        <v>48149</v>
      </c>
      <c r="B23889" t="s">
        <v>48150</v>
      </c>
      <c r="C23889" t="s">
        <v>9</v>
      </c>
      <c r="D23889" t="s">
        <v>62</v>
      </c>
      <c r="E23889" t="s">
        <v>64459</v>
      </c>
      <c r="F23889" t="s">
        <v>115</v>
      </c>
      <c r="G23889" s="3" t="s">
        <v>71939</v>
      </c>
      <c r="H23889" s="1">
        <f>_xlfn.NUMBERVALUE(RIGHT(G23889,4))</f>
        <v>1999</v>
      </c>
      <c r="I23889" t="s">
        <v>82059</v>
      </c>
      <c r="J23889" t="s">
        <v>96299</v>
      </c>
    </row>
    <row r="23890" spans="1:10" x14ac:dyDescent="0.3">
      <c r="A23890" t="s">
        <v>48151</v>
      </c>
      <c r="B23890" t="s">
        <v>48152</v>
      </c>
      <c r="C23890" t="s">
        <v>9</v>
      </c>
      <c r="D23890" t="s">
        <v>62</v>
      </c>
      <c r="E23890" t="s">
        <v>64385</v>
      </c>
      <c r="F23890" t="s">
        <v>115</v>
      </c>
      <c r="G23890" s="3" t="s">
        <v>71939</v>
      </c>
      <c r="H23890" s="1">
        <f>_xlfn.NUMBERVALUE(RIGHT(G23890,4))</f>
        <v>1999</v>
      </c>
      <c r="I23890" t="s">
        <v>82059</v>
      </c>
      <c r="J23890" t="s">
        <v>96299</v>
      </c>
    </row>
    <row r="23891" spans="1:10" x14ac:dyDescent="0.3">
      <c r="A23891" t="s">
        <v>48153</v>
      </c>
      <c r="B23891" t="s">
        <v>48154</v>
      </c>
      <c r="C23891" t="s">
        <v>9</v>
      </c>
      <c r="D23891" t="s">
        <v>129</v>
      </c>
      <c r="E23891" t="s">
        <v>67591</v>
      </c>
      <c r="F23891" t="s">
        <v>115</v>
      </c>
      <c r="G23891" s="3" t="s">
        <v>71939</v>
      </c>
      <c r="H23891" s="1">
        <f>_xlfn.NUMBERVALUE(RIGHT(G23891,4))</f>
        <v>1999</v>
      </c>
      <c r="I23891" t="s">
        <v>82059</v>
      </c>
      <c r="J23891" t="s">
        <v>96299</v>
      </c>
    </row>
    <row r="23892" spans="1:10" x14ac:dyDescent="0.3">
      <c r="A23892" t="s">
        <v>48155</v>
      </c>
      <c r="B23892" t="s">
        <v>48156</v>
      </c>
      <c r="C23892" t="s">
        <v>9</v>
      </c>
      <c r="D23892" t="s">
        <v>62</v>
      </c>
      <c r="E23892" t="s">
        <v>64529</v>
      </c>
      <c r="F23892" t="s">
        <v>115</v>
      </c>
      <c r="G23892" s="3" t="s">
        <v>71939</v>
      </c>
      <c r="H23892" s="1">
        <f>_xlfn.NUMBERVALUE(RIGHT(G23892,4))</f>
        <v>1999</v>
      </c>
      <c r="I23892" t="s">
        <v>82059</v>
      </c>
      <c r="J23892" t="s">
        <v>96299</v>
      </c>
    </row>
    <row r="23893" spans="1:10" x14ac:dyDescent="0.3">
      <c r="A23893" t="s">
        <v>48157</v>
      </c>
      <c r="B23893" t="s">
        <v>48158</v>
      </c>
      <c r="C23893" t="s">
        <v>9</v>
      </c>
      <c r="D23893" t="s">
        <v>151</v>
      </c>
      <c r="E23893">
        <v>7</v>
      </c>
      <c r="F23893" t="s">
        <v>115</v>
      </c>
      <c r="G23893" s="3" t="s">
        <v>71939</v>
      </c>
      <c r="H23893" s="1">
        <f>_xlfn.NUMBERVALUE(RIGHT(G23893,4))</f>
        <v>1999</v>
      </c>
      <c r="I23893" t="s">
        <v>82059</v>
      </c>
      <c r="J23893" t="s">
        <v>96299</v>
      </c>
    </row>
    <row r="23894" spans="1:10" x14ac:dyDescent="0.3">
      <c r="A23894" t="s">
        <v>48159</v>
      </c>
      <c r="B23894" t="s">
        <v>48160</v>
      </c>
      <c r="C23894" t="s">
        <v>9</v>
      </c>
      <c r="D23894" t="s">
        <v>62</v>
      </c>
      <c r="E23894" t="s">
        <v>64536</v>
      </c>
      <c r="F23894" t="s">
        <v>115</v>
      </c>
      <c r="G23894" s="3" t="s">
        <v>71939</v>
      </c>
      <c r="H23894" s="1">
        <f>_xlfn.NUMBERVALUE(RIGHT(G23894,4))</f>
        <v>1999</v>
      </c>
      <c r="I23894" t="s">
        <v>82059</v>
      </c>
      <c r="J23894" t="s">
        <v>96299</v>
      </c>
    </row>
    <row r="23895" spans="1:10" x14ac:dyDescent="0.3">
      <c r="A23895" t="s">
        <v>48161</v>
      </c>
      <c r="B23895" t="s">
        <v>48162</v>
      </c>
      <c r="C23895" t="s">
        <v>9</v>
      </c>
      <c r="D23895" t="s">
        <v>62</v>
      </c>
      <c r="E23895" t="s">
        <v>64459</v>
      </c>
      <c r="F23895" t="s">
        <v>115</v>
      </c>
      <c r="G23895" s="3" t="s">
        <v>71939</v>
      </c>
      <c r="H23895" s="1">
        <f>_xlfn.NUMBERVALUE(RIGHT(G23895,4))</f>
        <v>1999</v>
      </c>
      <c r="I23895" t="s">
        <v>82059</v>
      </c>
      <c r="J23895" t="s">
        <v>96299</v>
      </c>
    </row>
    <row r="23896" spans="1:10" x14ac:dyDescent="0.3">
      <c r="A23896" t="s">
        <v>48163</v>
      </c>
      <c r="B23896" t="s">
        <v>48164</v>
      </c>
      <c r="C23896" t="s">
        <v>9</v>
      </c>
      <c r="D23896" t="s">
        <v>62</v>
      </c>
      <c r="E23896" t="s">
        <v>64951</v>
      </c>
      <c r="F23896" t="s">
        <v>115</v>
      </c>
      <c r="G23896" s="3" t="s">
        <v>71939</v>
      </c>
      <c r="H23896" s="1">
        <f>_xlfn.NUMBERVALUE(RIGHT(G23896,4))</f>
        <v>1999</v>
      </c>
      <c r="I23896" t="s">
        <v>82059</v>
      </c>
      <c r="J23896" t="s">
        <v>96299</v>
      </c>
    </row>
    <row r="23897" spans="1:10" x14ac:dyDescent="0.3">
      <c r="A23897" t="s">
        <v>48165</v>
      </c>
      <c r="B23897" t="s">
        <v>48166</v>
      </c>
      <c r="C23897" t="s">
        <v>9</v>
      </c>
      <c r="D23897" t="s">
        <v>10</v>
      </c>
      <c r="E23897" t="s">
        <v>64836</v>
      </c>
      <c r="F23897" t="s">
        <v>115</v>
      </c>
      <c r="G23897" s="3" t="s">
        <v>71939</v>
      </c>
      <c r="H23897" s="1">
        <f>_xlfn.NUMBERVALUE(RIGHT(G23897,4))</f>
        <v>1999</v>
      </c>
      <c r="I23897" t="s">
        <v>82059</v>
      </c>
      <c r="J23897" t="s">
        <v>96299</v>
      </c>
    </row>
    <row r="23898" spans="1:10" x14ac:dyDescent="0.3">
      <c r="A23898" t="s">
        <v>48167</v>
      </c>
      <c r="B23898" t="s">
        <v>48168</v>
      </c>
      <c r="C23898" t="s">
        <v>9</v>
      </c>
      <c r="D23898" t="s">
        <v>62</v>
      </c>
      <c r="E23898">
        <v>7</v>
      </c>
      <c r="F23898" t="s">
        <v>115</v>
      </c>
      <c r="G23898" s="3" t="s">
        <v>71939</v>
      </c>
      <c r="H23898" s="1">
        <f>_xlfn.NUMBERVALUE(RIGHT(G23898,4))</f>
        <v>1999</v>
      </c>
      <c r="I23898" t="s">
        <v>82059</v>
      </c>
      <c r="J23898" t="s">
        <v>96299</v>
      </c>
    </row>
    <row r="23899" spans="1:10" x14ac:dyDescent="0.3">
      <c r="A23899" t="s">
        <v>48169</v>
      </c>
      <c r="B23899" t="s">
        <v>48170</v>
      </c>
      <c r="C23899" t="s">
        <v>9</v>
      </c>
      <c r="D23899" t="s">
        <v>62</v>
      </c>
      <c r="E23899" t="s">
        <v>67541</v>
      </c>
      <c r="F23899" t="s">
        <v>115</v>
      </c>
      <c r="G23899" s="3" t="s">
        <v>71939</v>
      </c>
      <c r="H23899" s="1">
        <f>_xlfn.NUMBERVALUE(RIGHT(G23899,4))</f>
        <v>1999</v>
      </c>
      <c r="I23899" t="s">
        <v>82059</v>
      </c>
      <c r="J23899" t="s">
        <v>96299</v>
      </c>
    </row>
    <row r="23900" spans="1:10" x14ac:dyDescent="0.3">
      <c r="A23900" t="s">
        <v>48171</v>
      </c>
      <c r="B23900" t="s">
        <v>48172</v>
      </c>
      <c r="C23900" t="s">
        <v>9</v>
      </c>
      <c r="D23900" t="s">
        <v>62</v>
      </c>
      <c r="E23900" t="s">
        <v>64529</v>
      </c>
      <c r="F23900" t="s">
        <v>115</v>
      </c>
      <c r="G23900" s="3" t="s">
        <v>71939</v>
      </c>
      <c r="H23900" s="1">
        <f>_xlfn.NUMBERVALUE(RIGHT(G23900,4))</f>
        <v>1999</v>
      </c>
      <c r="I23900" t="s">
        <v>82059</v>
      </c>
      <c r="J23900" t="s">
        <v>96299</v>
      </c>
    </row>
    <row r="23901" spans="1:10" x14ac:dyDescent="0.3">
      <c r="A23901" t="s">
        <v>48173</v>
      </c>
      <c r="B23901" t="s">
        <v>48174</v>
      </c>
      <c r="C23901" t="s">
        <v>9</v>
      </c>
      <c r="D23901" t="s">
        <v>62</v>
      </c>
      <c r="E23901" t="s">
        <v>68284</v>
      </c>
      <c r="F23901" t="s">
        <v>115</v>
      </c>
      <c r="G23901" s="3" t="s">
        <v>71939</v>
      </c>
      <c r="H23901" s="1">
        <f>_xlfn.NUMBERVALUE(RIGHT(G23901,4))</f>
        <v>1999</v>
      </c>
      <c r="I23901" t="s">
        <v>82059</v>
      </c>
      <c r="J23901" t="s">
        <v>96299</v>
      </c>
    </row>
    <row r="23902" spans="1:10" x14ac:dyDescent="0.3">
      <c r="A23902" t="s">
        <v>48175</v>
      </c>
      <c r="B23902" t="s">
        <v>48176</v>
      </c>
      <c r="C23902" t="s">
        <v>9</v>
      </c>
      <c r="D23902" t="s">
        <v>62</v>
      </c>
      <c r="E23902" t="s">
        <v>65093</v>
      </c>
      <c r="F23902" t="s">
        <v>115</v>
      </c>
      <c r="G23902" s="3" t="s">
        <v>71939</v>
      </c>
      <c r="H23902" s="1">
        <f>_xlfn.NUMBERVALUE(RIGHT(G23902,4))</f>
        <v>1999</v>
      </c>
      <c r="I23902" t="s">
        <v>82059</v>
      </c>
      <c r="J23902" t="s">
        <v>96299</v>
      </c>
    </row>
    <row r="23903" spans="1:10" x14ac:dyDescent="0.3">
      <c r="A23903" t="s">
        <v>48177</v>
      </c>
      <c r="B23903" t="s">
        <v>48178</v>
      </c>
      <c r="C23903" t="s">
        <v>9</v>
      </c>
      <c r="D23903" t="s">
        <v>62</v>
      </c>
      <c r="E23903" t="s">
        <v>67524</v>
      </c>
      <c r="F23903" t="s">
        <v>115</v>
      </c>
      <c r="G23903" s="3" t="s">
        <v>71939</v>
      </c>
      <c r="H23903" s="1">
        <f>_xlfn.NUMBERVALUE(RIGHT(G23903,4))</f>
        <v>1999</v>
      </c>
      <c r="I23903" t="s">
        <v>82059</v>
      </c>
      <c r="J23903" t="s">
        <v>96299</v>
      </c>
    </row>
    <row r="23904" spans="1:10" x14ac:dyDescent="0.3">
      <c r="A23904" t="s">
        <v>48179</v>
      </c>
      <c r="B23904" t="s">
        <v>48180</v>
      </c>
      <c r="C23904" t="s">
        <v>9</v>
      </c>
      <c r="D23904" t="s">
        <v>62</v>
      </c>
      <c r="E23904" t="s">
        <v>67854</v>
      </c>
      <c r="F23904" t="s">
        <v>115</v>
      </c>
      <c r="G23904" s="3" t="s">
        <v>71939</v>
      </c>
      <c r="H23904" s="1">
        <f>_xlfn.NUMBERVALUE(RIGHT(G23904,4))</f>
        <v>1999</v>
      </c>
      <c r="I23904" t="s">
        <v>82059</v>
      </c>
      <c r="J23904" t="s">
        <v>96299</v>
      </c>
    </row>
    <row r="23905" spans="1:10" x14ac:dyDescent="0.3">
      <c r="A23905" t="s">
        <v>48181</v>
      </c>
      <c r="B23905" t="s">
        <v>48182</v>
      </c>
      <c r="C23905" t="s">
        <v>9</v>
      </c>
      <c r="D23905" t="s">
        <v>62</v>
      </c>
      <c r="E23905" t="s">
        <v>64467</v>
      </c>
      <c r="F23905" t="s">
        <v>115</v>
      </c>
      <c r="G23905" s="3" t="s">
        <v>71939</v>
      </c>
      <c r="H23905" s="1">
        <f>_xlfn.NUMBERVALUE(RIGHT(G23905,4))</f>
        <v>1999</v>
      </c>
      <c r="I23905" t="s">
        <v>82059</v>
      </c>
      <c r="J23905" t="s">
        <v>96299</v>
      </c>
    </row>
    <row r="23906" spans="1:10" x14ac:dyDescent="0.3">
      <c r="A23906" t="s">
        <v>48183</v>
      </c>
      <c r="B23906" t="s">
        <v>48184</v>
      </c>
      <c r="C23906" t="s">
        <v>9</v>
      </c>
      <c r="D23906" t="s">
        <v>62</v>
      </c>
      <c r="E23906" t="s">
        <v>64891</v>
      </c>
      <c r="F23906" t="s">
        <v>115</v>
      </c>
      <c r="G23906" s="3" t="s">
        <v>71939</v>
      </c>
      <c r="H23906" s="1">
        <f>_xlfn.NUMBERVALUE(RIGHT(G23906,4))</f>
        <v>1999</v>
      </c>
      <c r="I23906" t="s">
        <v>82059</v>
      </c>
      <c r="J23906" t="s">
        <v>96299</v>
      </c>
    </row>
    <row r="23907" spans="1:10" x14ac:dyDescent="0.3">
      <c r="A23907" t="s">
        <v>48185</v>
      </c>
      <c r="B23907" t="s">
        <v>48186</v>
      </c>
      <c r="C23907" t="s">
        <v>9</v>
      </c>
      <c r="D23907" t="s">
        <v>62</v>
      </c>
      <c r="E23907" t="s">
        <v>67875</v>
      </c>
      <c r="F23907" t="s">
        <v>115</v>
      </c>
      <c r="G23907" s="3" t="s">
        <v>71939</v>
      </c>
      <c r="H23907" s="1">
        <f>_xlfn.NUMBERVALUE(RIGHT(G23907,4))</f>
        <v>1999</v>
      </c>
      <c r="I23907" t="s">
        <v>82059</v>
      </c>
      <c r="J23907" t="s">
        <v>96299</v>
      </c>
    </row>
    <row r="23908" spans="1:10" x14ac:dyDescent="0.3">
      <c r="A23908" t="s">
        <v>48187</v>
      </c>
      <c r="B23908" t="s">
        <v>48188</v>
      </c>
      <c r="C23908" t="s">
        <v>9</v>
      </c>
      <c r="D23908" t="s">
        <v>62</v>
      </c>
      <c r="E23908" t="s">
        <v>64677</v>
      </c>
      <c r="F23908" t="s">
        <v>115</v>
      </c>
      <c r="G23908" s="3" t="s">
        <v>71939</v>
      </c>
      <c r="H23908" s="1">
        <f>_xlfn.NUMBERVALUE(RIGHT(G23908,4))</f>
        <v>1999</v>
      </c>
      <c r="I23908" t="s">
        <v>82059</v>
      </c>
      <c r="J23908" t="s">
        <v>96299</v>
      </c>
    </row>
    <row r="23909" spans="1:10" x14ac:dyDescent="0.3">
      <c r="A23909" t="s">
        <v>48189</v>
      </c>
      <c r="B23909" t="s">
        <v>48190</v>
      </c>
      <c r="C23909" t="s">
        <v>9</v>
      </c>
      <c r="D23909" t="s">
        <v>62</v>
      </c>
      <c r="E23909" t="s">
        <v>64501</v>
      </c>
      <c r="F23909" t="s">
        <v>115</v>
      </c>
      <c r="G23909" s="3" t="s">
        <v>71939</v>
      </c>
      <c r="H23909" s="1">
        <f>_xlfn.NUMBERVALUE(RIGHT(G23909,4))</f>
        <v>1999</v>
      </c>
      <c r="I23909" t="s">
        <v>82059</v>
      </c>
      <c r="J23909" t="s">
        <v>96299</v>
      </c>
    </row>
    <row r="23910" spans="1:10" x14ac:dyDescent="0.3">
      <c r="A23910" t="s">
        <v>48191</v>
      </c>
      <c r="B23910" t="s">
        <v>48192</v>
      </c>
      <c r="C23910" t="s">
        <v>9</v>
      </c>
      <c r="D23910" t="s">
        <v>62</v>
      </c>
      <c r="E23910" t="s">
        <v>67589</v>
      </c>
      <c r="F23910" t="s">
        <v>115</v>
      </c>
      <c r="G23910" s="3" t="s">
        <v>71939</v>
      </c>
      <c r="H23910" s="1">
        <f>_xlfn.NUMBERVALUE(RIGHT(G23910,4))</f>
        <v>1999</v>
      </c>
      <c r="I23910" t="s">
        <v>82059</v>
      </c>
      <c r="J23910" t="s">
        <v>96299</v>
      </c>
    </row>
    <row r="23911" spans="1:10" x14ac:dyDescent="0.3">
      <c r="A23911" t="s">
        <v>48193</v>
      </c>
      <c r="B23911" t="s">
        <v>48194</v>
      </c>
      <c r="C23911" t="s">
        <v>9</v>
      </c>
      <c r="D23911" t="s">
        <v>62</v>
      </c>
      <c r="E23911" t="s">
        <v>64532</v>
      </c>
      <c r="F23911" t="s">
        <v>115</v>
      </c>
      <c r="G23911" s="3" t="s">
        <v>71939</v>
      </c>
      <c r="H23911" s="1">
        <f>_xlfn.NUMBERVALUE(RIGHT(G23911,4))</f>
        <v>1999</v>
      </c>
      <c r="I23911" t="s">
        <v>82059</v>
      </c>
      <c r="J23911" t="s">
        <v>96299</v>
      </c>
    </row>
    <row r="23912" spans="1:10" x14ac:dyDescent="0.3">
      <c r="A23912" t="s">
        <v>48195</v>
      </c>
      <c r="B23912" t="s">
        <v>48196</v>
      </c>
      <c r="C23912" t="s">
        <v>9</v>
      </c>
      <c r="D23912" t="s">
        <v>62</v>
      </c>
      <c r="E23912" t="s">
        <v>64675</v>
      </c>
      <c r="F23912" t="s">
        <v>115</v>
      </c>
      <c r="G23912" s="3" t="s">
        <v>71939</v>
      </c>
      <c r="H23912" s="1">
        <f>_xlfn.NUMBERVALUE(RIGHT(G23912,4))</f>
        <v>1999</v>
      </c>
      <c r="I23912" t="s">
        <v>82059</v>
      </c>
      <c r="J23912" t="s">
        <v>96299</v>
      </c>
    </row>
    <row r="23913" spans="1:10" x14ac:dyDescent="0.3">
      <c r="A23913" t="s">
        <v>48197</v>
      </c>
      <c r="B23913" t="s">
        <v>48198</v>
      </c>
      <c r="C23913" t="s">
        <v>9</v>
      </c>
      <c r="D23913" t="s">
        <v>62</v>
      </c>
      <c r="E23913" t="s">
        <v>64675</v>
      </c>
      <c r="F23913" t="s">
        <v>115</v>
      </c>
      <c r="G23913" s="3" t="s">
        <v>71939</v>
      </c>
      <c r="H23913" s="1">
        <f>_xlfn.NUMBERVALUE(RIGHT(G23913,4))</f>
        <v>1999</v>
      </c>
      <c r="I23913" t="s">
        <v>82059</v>
      </c>
      <c r="J23913" t="s">
        <v>96299</v>
      </c>
    </row>
    <row r="23914" spans="1:10" x14ac:dyDescent="0.3">
      <c r="A23914" t="s">
        <v>48199</v>
      </c>
      <c r="B23914" t="s">
        <v>48200</v>
      </c>
      <c r="C23914" t="s">
        <v>9</v>
      </c>
      <c r="D23914" t="s">
        <v>62</v>
      </c>
      <c r="E23914" t="s">
        <v>66695</v>
      </c>
      <c r="F23914" t="s">
        <v>115</v>
      </c>
      <c r="G23914" s="3" t="s">
        <v>71939</v>
      </c>
      <c r="H23914" s="1">
        <f>_xlfn.NUMBERVALUE(RIGHT(G23914,4))</f>
        <v>1999</v>
      </c>
      <c r="I23914" t="s">
        <v>82059</v>
      </c>
      <c r="J23914" t="s">
        <v>96299</v>
      </c>
    </row>
    <row r="23915" spans="1:10" x14ac:dyDescent="0.3">
      <c r="A23915" t="s">
        <v>48201</v>
      </c>
      <c r="B23915" t="s">
        <v>48202</v>
      </c>
      <c r="C23915" t="s">
        <v>9</v>
      </c>
      <c r="D23915" t="s">
        <v>62</v>
      </c>
      <c r="E23915" t="s">
        <v>64781</v>
      </c>
      <c r="F23915" t="s">
        <v>115</v>
      </c>
      <c r="G23915" s="3" t="s">
        <v>71939</v>
      </c>
      <c r="H23915" s="1">
        <f>_xlfn.NUMBERVALUE(RIGHT(G23915,4))</f>
        <v>1999</v>
      </c>
      <c r="I23915" t="s">
        <v>82059</v>
      </c>
      <c r="J23915" t="s">
        <v>96299</v>
      </c>
    </row>
    <row r="23916" spans="1:10" x14ac:dyDescent="0.3">
      <c r="A23916" t="s">
        <v>48203</v>
      </c>
      <c r="B23916" t="s">
        <v>48204</v>
      </c>
      <c r="C23916" t="s">
        <v>9</v>
      </c>
      <c r="D23916" t="s">
        <v>62</v>
      </c>
      <c r="E23916" t="s">
        <v>65110</v>
      </c>
      <c r="F23916" t="s">
        <v>115</v>
      </c>
      <c r="G23916" s="3" t="s">
        <v>71939</v>
      </c>
      <c r="H23916" s="1">
        <f>_xlfn.NUMBERVALUE(RIGHT(G23916,4))</f>
        <v>1999</v>
      </c>
      <c r="I23916" t="s">
        <v>82059</v>
      </c>
      <c r="J23916" t="s">
        <v>96299</v>
      </c>
    </row>
    <row r="23917" spans="1:10" x14ac:dyDescent="0.3">
      <c r="A23917" t="s">
        <v>48205</v>
      </c>
      <c r="B23917" t="s">
        <v>48206</v>
      </c>
      <c r="C23917" t="s">
        <v>9</v>
      </c>
      <c r="D23917" t="s">
        <v>62</v>
      </c>
      <c r="E23917" t="s">
        <v>64536</v>
      </c>
      <c r="F23917" t="s">
        <v>115</v>
      </c>
      <c r="G23917" s="3" t="s">
        <v>71939</v>
      </c>
      <c r="H23917" s="1">
        <f>_xlfn.NUMBERVALUE(RIGHT(G23917,4))</f>
        <v>1999</v>
      </c>
      <c r="I23917" t="s">
        <v>82059</v>
      </c>
      <c r="J23917" t="s">
        <v>96299</v>
      </c>
    </row>
    <row r="23918" spans="1:10" x14ac:dyDescent="0.3">
      <c r="A23918" t="s">
        <v>48207</v>
      </c>
      <c r="B23918" t="s">
        <v>48208</v>
      </c>
      <c r="C23918" t="s">
        <v>9</v>
      </c>
      <c r="D23918" t="s">
        <v>62</v>
      </c>
      <c r="E23918" t="s">
        <v>64756</v>
      </c>
      <c r="F23918" t="s">
        <v>115</v>
      </c>
      <c r="G23918" s="3" t="s">
        <v>71939</v>
      </c>
      <c r="H23918" s="1">
        <f>_xlfn.NUMBERVALUE(RIGHT(G23918,4))</f>
        <v>1999</v>
      </c>
      <c r="I23918" t="s">
        <v>82059</v>
      </c>
      <c r="J23918" t="s">
        <v>96299</v>
      </c>
    </row>
    <row r="23919" spans="1:10" x14ac:dyDescent="0.3">
      <c r="A23919" t="s">
        <v>48209</v>
      </c>
      <c r="B23919" t="s">
        <v>48210</v>
      </c>
      <c r="C23919" t="s">
        <v>9</v>
      </c>
      <c r="D23919" t="s">
        <v>62</v>
      </c>
      <c r="E23919" t="s">
        <v>67912</v>
      </c>
      <c r="F23919" t="s">
        <v>115</v>
      </c>
      <c r="G23919" s="3" t="s">
        <v>71939</v>
      </c>
      <c r="H23919" s="1">
        <f>_xlfn.NUMBERVALUE(RIGHT(G23919,4))</f>
        <v>1999</v>
      </c>
      <c r="I23919" t="s">
        <v>82059</v>
      </c>
      <c r="J23919" t="s">
        <v>96299</v>
      </c>
    </row>
    <row r="23920" spans="1:10" x14ac:dyDescent="0.3">
      <c r="A23920" t="s">
        <v>48211</v>
      </c>
      <c r="B23920" t="s">
        <v>48212</v>
      </c>
      <c r="C23920" t="s">
        <v>9</v>
      </c>
      <c r="D23920" t="s">
        <v>62</v>
      </c>
      <c r="E23920" t="s">
        <v>64788</v>
      </c>
      <c r="F23920" t="s">
        <v>115</v>
      </c>
      <c r="G23920" s="3" t="s">
        <v>71939</v>
      </c>
      <c r="H23920" s="1">
        <f>_xlfn.NUMBERVALUE(RIGHT(G23920,4))</f>
        <v>1999</v>
      </c>
      <c r="I23920" t="s">
        <v>82059</v>
      </c>
      <c r="J23920" t="s">
        <v>96299</v>
      </c>
    </row>
    <row r="23921" spans="1:10" x14ac:dyDescent="0.3">
      <c r="A23921" t="s">
        <v>48213</v>
      </c>
      <c r="B23921" t="s">
        <v>48214</v>
      </c>
      <c r="C23921" t="s">
        <v>9</v>
      </c>
      <c r="D23921" t="s">
        <v>62</v>
      </c>
      <c r="E23921">
        <v>3</v>
      </c>
      <c r="F23921" t="s">
        <v>115</v>
      </c>
      <c r="G23921" s="3" t="s">
        <v>71939</v>
      </c>
      <c r="H23921" s="1">
        <f>_xlfn.NUMBERVALUE(RIGHT(G23921,4))</f>
        <v>1999</v>
      </c>
      <c r="I23921" t="s">
        <v>82059</v>
      </c>
      <c r="J23921" t="s">
        <v>96299</v>
      </c>
    </row>
    <row r="23922" spans="1:10" x14ac:dyDescent="0.3">
      <c r="A23922" t="s">
        <v>48215</v>
      </c>
      <c r="B23922" t="s">
        <v>48216</v>
      </c>
      <c r="C23922" t="s">
        <v>9</v>
      </c>
      <c r="D23922" t="s">
        <v>62</v>
      </c>
      <c r="E23922" t="s">
        <v>64462</v>
      </c>
      <c r="F23922" t="s">
        <v>115</v>
      </c>
      <c r="G23922" s="3" t="s">
        <v>71939</v>
      </c>
      <c r="H23922" s="1">
        <f>_xlfn.NUMBERVALUE(RIGHT(G23922,4))</f>
        <v>1999</v>
      </c>
      <c r="I23922" t="s">
        <v>82059</v>
      </c>
      <c r="J23922" t="s">
        <v>96299</v>
      </c>
    </row>
    <row r="23923" spans="1:10" x14ac:dyDescent="0.3">
      <c r="A23923" t="s">
        <v>48217</v>
      </c>
      <c r="B23923" t="s">
        <v>48218</v>
      </c>
      <c r="C23923" t="s">
        <v>9</v>
      </c>
      <c r="D23923" t="s">
        <v>62</v>
      </c>
      <c r="E23923" t="s">
        <v>64549</v>
      </c>
      <c r="F23923" t="s">
        <v>115</v>
      </c>
      <c r="G23923" s="3" t="s">
        <v>71939</v>
      </c>
      <c r="H23923" s="1">
        <f>_xlfn.NUMBERVALUE(RIGHT(G23923,4))</f>
        <v>1999</v>
      </c>
      <c r="I23923" t="s">
        <v>82059</v>
      </c>
      <c r="J23923" t="s">
        <v>96299</v>
      </c>
    </row>
    <row r="23924" spans="1:10" x14ac:dyDescent="0.3">
      <c r="A23924" t="s">
        <v>48219</v>
      </c>
      <c r="B23924" t="s">
        <v>48220</v>
      </c>
      <c r="C23924" t="s">
        <v>9</v>
      </c>
      <c r="D23924" t="s">
        <v>62</v>
      </c>
      <c r="E23924" t="s">
        <v>64951</v>
      </c>
      <c r="F23924" t="s">
        <v>115</v>
      </c>
      <c r="G23924" s="3" t="s">
        <v>71939</v>
      </c>
      <c r="H23924" s="1">
        <f>_xlfn.NUMBERVALUE(RIGHT(G23924,4))</f>
        <v>1999</v>
      </c>
      <c r="I23924" t="s">
        <v>82059</v>
      </c>
      <c r="J23924" t="s">
        <v>96299</v>
      </c>
    </row>
    <row r="23925" spans="1:10" x14ac:dyDescent="0.3">
      <c r="A23925" t="s">
        <v>48221</v>
      </c>
      <c r="B23925" t="s">
        <v>48222</v>
      </c>
      <c r="C23925" t="s">
        <v>9</v>
      </c>
      <c r="D23925" t="s">
        <v>62</v>
      </c>
      <c r="E23925" t="s">
        <v>65311</v>
      </c>
      <c r="F23925" t="s">
        <v>115</v>
      </c>
      <c r="G23925" s="3" t="s">
        <v>71939</v>
      </c>
      <c r="H23925" s="1">
        <f>_xlfn.NUMBERVALUE(RIGHT(G23925,4))</f>
        <v>1999</v>
      </c>
      <c r="I23925" t="s">
        <v>82059</v>
      </c>
      <c r="J23925" t="s">
        <v>96299</v>
      </c>
    </row>
    <row r="23926" spans="1:10" x14ac:dyDescent="0.3">
      <c r="A23926" t="s">
        <v>48223</v>
      </c>
      <c r="B23926" t="s">
        <v>48224</v>
      </c>
      <c r="C23926" t="s">
        <v>9</v>
      </c>
      <c r="D23926" t="s">
        <v>10</v>
      </c>
      <c r="E23926" t="s">
        <v>65311</v>
      </c>
      <c r="F23926" t="s">
        <v>115</v>
      </c>
      <c r="G23926" s="3" t="s">
        <v>71939</v>
      </c>
      <c r="H23926" s="1">
        <f>_xlfn.NUMBERVALUE(RIGHT(G23926,4))</f>
        <v>1999</v>
      </c>
      <c r="I23926" t="s">
        <v>82059</v>
      </c>
      <c r="J23926" t="s">
        <v>96299</v>
      </c>
    </row>
    <row r="23927" spans="1:10" x14ac:dyDescent="0.3">
      <c r="A23927" t="s">
        <v>48225</v>
      </c>
      <c r="B23927" t="s">
        <v>48226</v>
      </c>
      <c r="C23927" t="s">
        <v>9</v>
      </c>
      <c r="D23927" t="s">
        <v>62</v>
      </c>
      <c r="E23927" t="s">
        <v>70066</v>
      </c>
      <c r="F23927" t="s">
        <v>115</v>
      </c>
      <c r="G23927" s="3" t="s">
        <v>71939</v>
      </c>
      <c r="H23927" s="1">
        <f>_xlfn.NUMBERVALUE(RIGHT(G23927,4))</f>
        <v>1999</v>
      </c>
      <c r="I23927" t="s">
        <v>82059</v>
      </c>
      <c r="J23927" t="s">
        <v>96299</v>
      </c>
    </row>
    <row r="23928" spans="1:10" x14ac:dyDescent="0.3">
      <c r="A23928" t="s">
        <v>48227</v>
      </c>
      <c r="B23928" t="s">
        <v>48228</v>
      </c>
      <c r="C23928" t="s">
        <v>9</v>
      </c>
      <c r="D23928" t="s">
        <v>62</v>
      </c>
      <c r="E23928" t="s">
        <v>64467</v>
      </c>
      <c r="F23928" t="s">
        <v>115</v>
      </c>
      <c r="G23928" s="3" t="s">
        <v>71939</v>
      </c>
      <c r="H23928" s="1">
        <f>_xlfn.NUMBERVALUE(RIGHT(G23928,4))</f>
        <v>1999</v>
      </c>
      <c r="I23928" t="s">
        <v>82059</v>
      </c>
      <c r="J23928" t="s">
        <v>96299</v>
      </c>
    </row>
    <row r="23929" spans="1:10" x14ac:dyDescent="0.3">
      <c r="A23929" t="s">
        <v>48229</v>
      </c>
      <c r="B23929" t="s">
        <v>48230</v>
      </c>
      <c r="C23929" t="s">
        <v>9</v>
      </c>
      <c r="D23929" t="s">
        <v>62</v>
      </c>
      <c r="E23929" t="s">
        <v>67835</v>
      </c>
      <c r="F23929" t="s">
        <v>115</v>
      </c>
      <c r="G23929" s="3" t="s">
        <v>71939</v>
      </c>
      <c r="H23929" s="1">
        <f>_xlfn.NUMBERVALUE(RIGHT(G23929,4))</f>
        <v>1999</v>
      </c>
      <c r="I23929" t="s">
        <v>82059</v>
      </c>
      <c r="J23929" t="s">
        <v>96299</v>
      </c>
    </row>
    <row r="23930" spans="1:10" x14ac:dyDescent="0.3">
      <c r="A23930" t="s">
        <v>48231</v>
      </c>
      <c r="B23930" t="s">
        <v>48232</v>
      </c>
      <c r="C23930" t="s">
        <v>9</v>
      </c>
      <c r="D23930" t="s">
        <v>62</v>
      </c>
      <c r="E23930" t="s">
        <v>67835</v>
      </c>
      <c r="F23930" t="s">
        <v>115</v>
      </c>
      <c r="G23930" s="3" t="s">
        <v>71939</v>
      </c>
      <c r="H23930" s="1">
        <f>_xlfn.NUMBERVALUE(RIGHT(G23930,4))</f>
        <v>1999</v>
      </c>
      <c r="I23930" t="s">
        <v>82059</v>
      </c>
      <c r="J23930" t="s">
        <v>96299</v>
      </c>
    </row>
    <row r="23931" spans="1:10" x14ac:dyDescent="0.3">
      <c r="A23931" t="s">
        <v>48233</v>
      </c>
      <c r="B23931" t="s">
        <v>48234</v>
      </c>
      <c r="C23931" t="s">
        <v>9</v>
      </c>
      <c r="D23931" t="s">
        <v>62</v>
      </c>
      <c r="E23931" t="s">
        <v>65311</v>
      </c>
      <c r="F23931" t="s">
        <v>115</v>
      </c>
      <c r="G23931" s="3" t="s">
        <v>71939</v>
      </c>
      <c r="H23931" s="1">
        <f>_xlfn.NUMBERVALUE(RIGHT(G23931,4))</f>
        <v>1999</v>
      </c>
      <c r="I23931" t="s">
        <v>82059</v>
      </c>
      <c r="J23931" t="s">
        <v>96299</v>
      </c>
    </row>
    <row r="23932" spans="1:10" x14ac:dyDescent="0.3">
      <c r="A23932" t="s">
        <v>48235</v>
      </c>
      <c r="B23932" t="s">
        <v>48236</v>
      </c>
      <c r="C23932" t="s">
        <v>9</v>
      </c>
      <c r="D23932" t="s">
        <v>62</v>
      </c>
      <c r="E23932" t="s">
        <v>65311</v>
      </c>
      <c r="F23932" t="s">
        <v>115</v>
      </c>
      <c r="G23932" s="3" t="s">
        <v>71939</v>
      </c>
      <c r="H23932" s="1">
        <f>_xlfn.NUMBERVALUE(RIGHT(G23932,4))</f>
        <v>1999</v>
      </c>
      <c r="I23932" t="s">
        <v>82059</v>
      </c>
      <c r="J23932" t="s">
        <v>96299</v>
      </c>
    </row>
    <row r="23933" spans="1:10" x14ac:dyDescent="0.3">
      <c r="A23933" t="s">
        <v>48237</v>
      </c>
      <c r="B23933" t="s">
        <v>48238</v>
      </c>
      <c r="C23933" t="s">
        <v>9</v>
      </c>
      <c r="D23933" t="s">
        <v>15</v>
      </c>
      <c r="E23933">
        <v>10</v>
      </c>
      <c r="F23933" t="s">
        <v>115</v>
      </c>
      <c r="G23933" s="3" t="s">
        <v>71939</v>
      </c>
      <c r="H23933" s="1">
        <f>_xlfn.NUMBERVALUE(RIGHT(G23933,4))</f>
        <v>1999</v>
      </c>
      <c r="I23933" t="s">
        <v>82059</v>
      </c>
      <c r="J23933" t="s">
        <v>96299</v>
      </c>
    </row>
    <row r="23934" spans="1:10" x14ac:dyDescent="0.3">
      <c r="A23934" t="s">
        <v>48239</v>
      </c>
      <c r="B23934" t="s">
        <v>48240</v>
      </c>
      <c r="C23934" t="s">
        <v>9</v>
      </c>
      <c r="D23934" t="s">
        <v>62</v>
      </c>
      <c r="E23934">
        <v>10</v>
      </c>
      <c r="F23934" t="s">
        <v>115</v>
      </c>
      <c r="G23934" s="3" t="s">
        <v>71939</v>
      </c>
      <c r="H23934" s="1">
        <f>_xlfn.NUMBERVALUE(RIGHT(G23934,4))</f>
        <v>1999</v>
      </c>
      <c r="I23934" t="s">
        <v>82059</v>
      </c>
      <c r="J23934" t="s">
        <v>96299</v>
      </c>
    </row>
    <row r="23935" spans="1:10" x14ac:dyDescent="0.3">
      <c r="A23935" t="s">
        <v>48241</v>
      </c>
      <c r="B23935" t="s">
        <v>48242</v>
      </c>
      <c r="C23935" t="s">
        <v>9</v>
      </c>
      <c r="D23935" t="s">
        <v>62</v>
      </c>
      <c r="E23935" t="s">
        <v>64460</v>
      </c>
      <c r="F23935" t="s">
        <v>115</v>
      </c>
      <c r="G23935" s="3" t="s">
        <v>71939</v>
      </c>
      <c r="H23935" s="1">
        <f>_xlfn.NUMBERVALUE(RIGHT(G23935,4))</f>
        <v>1999</v>
      </c>
      <c r="I23935" t="s">
        <v>82059</v>
      </c>
      <c r="J23935" t="s">
        <v>96299</v>
      </c>
    </row>
    <row r="23936" spans="1:10" x14ac:dyDescent="0.3">
      <c r="A23936" t="s">
        <v>48243</v>
      </c>
      <c r="B23936" t="s">
        <v>48244</v>
      </c>
      <c r="C23936" t="s">
        <v>9</v>
      </c>
      <c r="D23936" t="s">
        <v>15</v>
      </c>
      <c r="E23936" t="s">
        <v>64460</v>
      </c>
      <c r="F23936" t="s">
        <v>115</v>
      </c>
      <c r="G23936" s="3" t="s">
        <v>71939</v>
      </c>
      <c r="H23936" s="1">
        <f>_xlfn.NUMBERVALUE(RIGHT(G23936,4))</f>
        <v>1999</v>
      </c>
      <c r="I23936" t="s">
        <v>82059</v>
      </c>
      <c r="J23936" t="s">
        <v>96299</v>
      </c>
    </row>
    <row r="23937" spans="1:10" x14ac:dyDescent="0.3">
      <c r="A23937" t="s">
        <v>48245</v>
      </c>
      <c r="B23937" t="s">
        <v>48246</v>
      </c>
      <c r="C23937" t="s">
        <v>9</v>
      </c>
      <c r="D23937" t="s">
        <v>62</v>
      </c>
      <c r="E23937" t="s">
        <v>64738</v>
      </c>
      <c r="F23937" t="s">
        <v>115</v>
      </c>
      <c r="G23937" s="3" t="s">
        <v>71939</v>
      </c>
      <c r="H23937" s="1">
        <f>_xlfn.NUMBERVALUE(RIGHT(G23937,4))</f>
        <v>1999</v>
      </c>
      <c r="I23937" t="s">
        <v>82059</v>
      </c>
      <c r="J23937" t="s">
        <v>96299</v>
      </c>
    </row>
    <row r="23938" spans="1:10" x14ac:dyDescent="0.3">
      <c r="A23938" t="s">
        <v>48247</v>
      </c>
      <c r="B23938" t="s">
        <v>48248</v>
      </c>
      <c r="C23938" t="s">
        <v>9</v>
      </c>
      <c r="D23938" t="s">
        <v>62</v>
      </c>
      <c r="E23938" t="s">
        <v>68087</v>
      </c>
      <c r="F23938" t="s">
        <v>115</v>
      </c>
      <c r="G23938" s="3" t="s">
        <v>71939</v>
      </c>
      <c r="H23938" s="1">
        <f>_xlfn.NUMBERVALUE(RIGHT(G23938,4))</f>
        <v>1999</v>
      </c>
      <c r="I23938" t="s">
        <v>82059</v>
      </c>
      <c r="J23938" t="s">
        <v>96299</v>
      </c>
    </row>
    <row r="23939" spans="1:10" x14ac:dyDescent="0.3">
      <c r="A23939" t="s">
        <v>48249</v>
      </c>
      <c r="B23939" t="s">
        <v>48250</v>
      </c>
      <c r="C23939" t="s">
        <v>9</v>
      </c>
      <c r="D23939" t="s">
        <v>15</v>
      </c>
      <c r="E23939" t="s">
        <v>64826</v>
      </c>
      <c r="F23939" t="s">
        <v>115</v>
      </c>
      <c r="G23939" s="3" t="s">
        <v>71939</v>
      </c>
      <c r="H23939" s="1">
        <f>_xlfn.NUMBERVALUE(RIGHT(G23939,4))</f>
        <v>1999</v>
      </c>
      <c r="I23939" t="s">
        <v>82059</v>
      </c>
      <c r="J23939" t="s">
        <v>96299</v>
      </c>
    </row>
    <row r="23940" spans="1:10" x14ac:dyDescent="0.3">
      <c r="A23940" t="s">
        <v>48251</v>
      </c>
      <c r="B23940" t="s">
        <v>48252</v>
      </c>
      <c r="C23940" t="s">
        <v>9</v>
      </c>
      <c r="D23940" t="s">
        <v>15</v>
      </c>
      <c r="E23940" t="s">
        <v>64687</v>
      </c>
      <c r="F23940" t="s">
        <v>115</v>
      </c>
      <c r="G23940" s="3" t="s">
        <v>71939</v>
      </c>
      <c r="H23940" s="1">
        <f>_xlfn.NUMBERVALUE(RIGHT(G23940,4))</f>
        <v>1999</v>
      </c>
      <c r="I23940" t="s">
        <v>82059</v>
      </c>
      <c r="J23940" t="s">
        <v>96299</v>
      </c>
    </row>
    <row r="23941" spans="1:10" x14ac:dyDescent="0.3">
      <c r="A23941" t="s">
        <v>48253</v>
      </c>
      <c r="B23941" t="s">
        <v>48254</v>
      </c>
      <c r="C23941" t="s">
        <v>9</v>
      </c>
      <c r="D23941" t="s">
        <v>29860</v>
      </c>
      <c r="E23941" t="s">
        <v>67516</v>
      </c>
      <c r="F23941" t="s">
        <v>115</v>
      </c>
      <c r="G23941" s="3" t="s">
        <v>71939</v>
      </c>
      <c r="H23941" s="1">
        <f>_xlfn.NUMBERVALUE(RIGHT(G23941,4))</f>
        <v>1999</v>
      </c>
      <c r="I23941" t="s">
        <v>82059</v>
      </c>
      <c r="J23941" t="s">
        <v>96299</v>
      </c>
    </row>
    <row r="23942" spans="1:10" x14ac:dyDescent="0.3">
      <c r="A23942" t="s">
        <v>48255</v>
      </c>
      <c r="B23942" t="s">
        <v>48256</v>
      </c>
      <c r="C23942" t="s">
        <v>9</v>
      </c>
      <c r="D23942" t="s">
        <v>15</v>
      </c>
      <c r="E23942" t="s">
        <v>64892</v>
      </c>
      <c r="F23942" t="s">
        <v>115</v>
      </c>
      <c r="G23942" s="3" t="s">
        <v>71939</v>
      </c>
      <c r="H23942" s="1">
        <f>_xlfn.NUMBERVALUE(RIGHT(G23942,4))</f>
        <v>1999</v>
      </c>
      <c r="I23942" t="s">
        <v>82059</v>
      </c>
      <c r="J23942" t="s">
        <v>96299</v>
      </c>
    </row>
    <row r="23943" spans="1:10" x14ac:dyDescent="0.3">
      <c r="A23943" t="s">
        <v>48257</v>
      </c>
      <c r="B23943" t="s">
        <v>48258</v>
      </c>
      <c r="C23943" t="s">
        <v>9</v>
      </c>
      <c r="D23943" t="s">
        <v>32</v>
      </c>
      <c r="E23943" t="s">
        <v>70069</v>
      </c>
      <c r="F23943" t="s">
        <v>115</v>
      </c>
      <c r="G23943" s="3" t="s">
        <v>71939</v>
      </c>
      <c r="H23943" s="1">
        <f>_xlfn.NUMBERVALUE(RIGHT(G23943,4))</f>
        <v>1999</v>
      </c>
      <c r="I23943" t="s">
        <v>82059</v>
      </c>
      <c r="J23943" t="s">
        <v>96299</v>
      </c>
    </row>
    <row r="23944" spans="1:10" x14ac:dyDescent="0.3">
      <c r="A23944" t="s">
        <v>48259</v>
      </c>
      <c r="B23944" t="s">
        <v>48260</v>
      </c>
      <c r="C23944" t="s">
        <v>9</v>
      </c>
      <c r="D23944" t="s">
        <v>10</v>
      </c>
      <c r="E23944" t="s">
        <v>67284</v>
      </c>
      <c r="F23944" t="s">
        <v>115</v>
      </c>
      <c r="G23944" s="3" t="s">
        <v>71939</v>
      </c>
      <c r="H23944" s="1">
        <f>_xlfn.NUMBERVALUE(RIGHT(G23944,4))</f>
        <v>1999</v>
      </c>
      <c r="I23944" t="s">
        <v>82059</v>
      </c>
      <c r="J23944" t="s">
        <v>96299</v>
      </c>
    </row>
    <row r="23945" spans="1:10" x14ac:dyDescent="0.3">
      <c r="A23945" t="s">
        <v>48261</v>
      </c>
      <c r="B23945" t="s">
        <v>48262</v>
      </c>
      <c r="C23945" t="s">
        <v>9</v>
      </c>
      <c r="D23945" t="s">
        <v>62</v>
      </c>
      <c r="E23945" t="s">
        <v>67302</v>
      </c>
      <c r="F23945" t="s">
        <v>115</v>
      </c>
      <c r="G23945" s="3" t="s">
        <v>71939</v>
      </c>
      <c r="H23945" s="1">
        <f>_xlfn.NUMBERVALUE(RIGHT(G23945,4))</f>
        <v>1999</v>
      </c>
      <c r="I23945" t="s">
        <v>82059</v>
      </c>
      <c r="J23945" t="s">
        <v>96299</v>
      </c>
    </row>
    <row r="23946" spans="1:10" x14ac:dyDescent="0.3">
      <c r="A23946" t="s">
        <v>48263</v>
      </c>
      <c r="B23946" t="s">
        <v>48264</v>
      </c>
      <c r="C23946" t="s">
        <v>9</v>
      </c>
      <c r="D23946" t="s">
        <v>10</v>
      </c>
      <c r="E23946" t="s">
        <v>70070</v>
      </c>
      <c r="F23946" t="s">
        <v>115</v>
      </c>
      <c r="G23946" s="3" t="s">
        <v>71939</v>
      </c>
      <c r="H23946" s="1">
        <f>_xlfn.NUMBERVALUE(RIGHT(G23946,4))</f>
        <v>1999</v>
      </c>
      <c r="I23946" t="s">
        <v>82059</v>
      </c>
      <c r="J23946" t="s">
        <v>96299</v>
      </c>
    </row>
    <row r="23947" spans="1:10" x14ac:dyDescent="0.3">
      <c r="A23947" t="s">
        <v>48265</v>
      </c>
      <c r="B23947" t="s">
        <v>48266</v>
      </c>
      <c r="C23947" t="s">
        <v>9</v>
      </c>
      <c r="D23947" t="s">
        <v>62</v>
      </c>
      <c r="E23947" t="s">
        <v>65186</v>
      </c>
      <c r="F23947" t="s">
        <v>115</v>
      </c>
      <c r="G23947" s="3" t="s">
        <v>71939</v>
      </c>
      <c r="H23947" s="1">
        <f>_xlfn.NUMBERVALUE(RIGHT(G23947,4))</f>
        <v>1999</v>
      </c>
      <c r="I23947" t="s">
        <v>82059</v>
      </c>
      <c r="J23947" t="s">
        <v>96299</v>
      </c>
    </row>
    <row r="23948" spans="1:10" x14ac:dyDescent="0.3">
      <c r="A23948" t="s">
        <v>48267</v>
      </c>
      <c r="B23948" t="s">
        <v>48268</v>
      </c>
      <c r="C23948" t="s">
        <v>9</v>
      </c>
      <c r="D23948" t="s">
        <v>62</v>
      </c>
      <c r="E23948">
        <v>104</v>
      </c>
      <c r="F23948" t="s">
        <v>115</v>
      </c>
      <c r="G23948" s="3" t="s">
        <v>71939</v>
      </c>
      <c r="H23948" s="1">
        <f>_xlfn.NUMBERVALUE(RIGHT(G23948,4))</f>
        <v>1999</v>
      </c>
      <c r="I23948" t="s">
        <v>82059</v>
      </c>
      <c r="J23948" t="s">
        <v>96299</v>
      </c>
    </row>
    <row r="23949" spans="1:10" x14ac:dyDescent="0.3">
      <c r="A23949" t="s">
        <v>48269</v>
      </c>
      <c r="B23949" t="s">
        <v>48270</v>
      </c>
      <c r="C23949" t="s">
        <v>9</v>
      </c>
      <c r="D23949" t="s">
        <v>62</v>
      </c>
      <c r="E23949">
        <v>145</v>
      </c>
      <c r="F23949" t="s">
        <v>115</v>
      </c>
      <c r="G23949" s="3" t="s">
        <v>71939</v>
      </c>
      <c r="H23949" s="1">
        <f>_xlfn.NUMBERVALUE(RIGHT(G23949,4))</f>
        <v>1999</v>
      </c>
      <c r="I23949" t="s">
        <v>82059</v>
      </c>
      <c r="J23949" t="s">
        <v>96299</v>
      </c>
    </row>
    <row r="23950" spans="1:10" x14ac:dyDescent="0.3">
      <c r="A23950" t="s">
        <v>48271</v>
      </c>
      <c r="B23950" t="s">
        <v>48272</v>
      </c>
      <c r="C23950" t="s">
        <v>9</v>
      </c>
      <c r="D23950" t="s">
        <v>32</v>
      </c>
      <c r="E23950">
        <v>90</v>
      </c>
      <c r="F23950" t="s">
        <v>115</v>
      </c>
      <c r="G23950" s="3" t="s">
        <v>71939</v>
      </c>
      <c r="H23950" s="1">
        <f>_xlfn.NUMBERVALUE(RIGHT(G23950,4))</f>
        <v>1999</v>
      </c>
      <c r="I23950" t="s">
        <v>82059</v>
      </c>
      <c r="J23950" t="s">
        <v>96299</v>
      </c>
    </row>
    <row r="23951" spans="1:10" x14ac:dyDescent="0.3">
      <c r="A23951" t="s">
        <v>48273</v>
      </c>
      <c r="B23951" t="s">
        <v>48274</v>
      </c>
      <c r="C23951" t="s">
        <v>9</v>
      </c>
      <c r="D23951" t="s">
        <v>32</v>
      </c>
      <c r="E23951" t="s">
        <v>64476</v>
      </c>
      <c r="F23951" t="s">
        <v>115</v>
      </c>
      <c r="G23951" s="3" t="s">
        <v>71939</v>
      </c>
      <c r="H23951" s="1">
        <f>_xlfn.NUMBERVALUE(RIGHT(G23951,4))</f>
        <v>1999</v>
      </c>
      <c r="I23951" t="s">
        <v>82059</v>
      </c>
      <c r="J23951" t="s">
        <v>96299</v>
      </c>
    </row>
    <row r="23952" spans="1:10" x14ac:dyDescent="0.3">
      <c r="A23952" t="s">
        <v>48275</v>
      </c>
      <c r="B23952" t="s">
        <v>48276</v>
      </c>
      <c r="C23952" t="s">
        <v>9</v>
      </c>
      <c r="D23952" t="s">
        <v>62</v>
      </c>
      <c r="E23952" t="s">
        <v>64822</v>
      </c>
      <c r="F23952" t="s">
        <v>115</v>
      </c>
      <c r="G23952" s="3" t="s">
        <v>71939</v>
      </c>
      <c r="H23952" s="1">
        <f>_xlfn.NUMBERVALUE(RIGHT(G23952,4))</f>
        <v>1999</v>
      </c>
      <c r="I23952" t="s">
        <v>82059</v>
      </c>
      <c r="J23952" t="s">
        <v>96299</v>
      </c>
    </row>
    <row r="23953" spans="1:10" x14ac:dyDescent="0.3">
      <c r="A23953" t="s">
        <v>48277</v>
      </c>
      <c r="B23953" t="s">
        <v>48278</v>
      </c>
      <c r="C23953" t="s">
        <v>9</v>
      </c>
      <c r="D23953" t="s">
        <v>62</v>
      </c>
      <c r="E23953" t="s">
        <v>65256</v>
      </c>
      <c r="F23953" t="s">
        <v>115</v>
      </c>
      <c r="G23953" s="3" t="s">
        <v>71939</v>
      </c>
      <c r="H23953" s="1">
        <f>_xlfn.NUMBERVALUE(RIGHT(G23953,4))</f>
        <v>1999</v>
      </c>
      <c r="I23953" t="s">
        <v>82059</v>
      </c>
      <c r="J23953" t="s">
        <v>96299</v>
      </c>
    </row>
    <row r="23954" spans="1:10" x14ac:dyDescent="0.3">
      <c r="A23954" t="s">
        <v>48279</v>
      </c>
      <c r="B23954" t="s">
        <v>48280</v>
      </c>
      <c r="C23954" t="s">
        <v>9</v>
      </c>
      <c r="D23954" t="s">
        <v>15</v>
      </c>
      <c r="E23954" t="s">
        <v>64525</v>
      </c>
      <c r="F23954" t="s">
        <v>115</v>
      </c>
      <c r="G23954" s="3" t="s">
        <v>71939</v>
      </c>
      <c r="H23954" s="1">
        <f>_xlfn.NUMBERVALUE(RIGHT(G23954,4))</f>
        <v>1999</v>
      </c>
      <c r="I23954" t="s">
        <v>82059</v>
      </c>
      <c r="J23954" t="s">
        <v>96299</v>
      </c>
    </row>
    <row r="23955" spans="1:10" x14ac:dyDescent="0.3">
      <c r="A23955" t="s">
        <v>48281</v>
      </c>
      <c r="B23955" t="s">
        <v>48282</v>
      </c>
      <c r="C23955" t="s">
        <v>9</v>
      </c>
      <c r="D23955" t="s">
        <v>62</v>
      </c>
      <c r="E23955" t="s">
        <v>65219</v>
      </c>
      <c r="F23955" t="s">
        <v>115</v>
      </c>
      <c r="G23955" s="3" t="s">
        <v>71939</v>
      </c>
      <c r="H23955" s="1">
        <f>_xlfn.NUMBERVALUE(RIGHT(G23955,4))</f>
        <v>1999</v>
      </c>
      <c r="I23955" t="s">
        <v>82059</v>
      </c>
      <c r="J23955" t="s">
        <v>96299</v>
      </c>
    </row>
    <row r="23956" spans="1:10" x14ac:dyDescent="0.3">
      <c r="A23956" t="s">
        <v>48283</v>
      </c>
      <c r="B23956" t="s">
        <v>48284</v>
      </c>
      <c r="C23956" t="s">
        <v>9</v>
      </c>
      <c r="D23956" t="s">
        <v>15</v>
      </c>
      <c r="E23956" t="s">
        <v>65108</v>
      </c>
      <c r="F23956" t="s">
        <v>115</v>
      </c>
      <c r="G23956" s="3" t="s">
        <v>71939</v>
      </c>
      <c r="H23956" s="1">
        <f>_xlfn.NUMBERVALUE(RIGHT(G23956,4))</f>
        <v>1999</v>
      </c>
      <c r="I23956" t="s">
        <v>82059</v>
      </c>
      <c r="J23956" t="s">
        <v>96299</v>
      </c>
    </row>
    <row r="23957" spans="1:10" x14ac:dyDescent="0.3">
      <c r="A23957" t="s">
        <v>48285</v>
      </c>
      <c r="B23957" t="s">
        <v>48286</v>
      </c>
      <c r="C23957" t="s">
        <v>9</v>
      </c>
      <c r="D23957" t="s">
        <v>62</v>
      </c>
      <c r="E23957" t="s">
        <v>67263</v>
      </c>
      <c r="F23957" t="s">
        <v>115</v>
      </c>
      <c r="G23957" s="3" t="s">
        <v>71939</v>
      </c>
      <c r="H23957" s="1">
        <f>_xlfn.NUMBERVALUE(RIGHT(G23957,4))</f>
        <v>1999</v>
      </c>
      <c r="I23957" t="s">
        <v>82059</v>
      </c>
      <c r="J23957" t="s">
        <v>96299</v>
      </c>
    </row>
    <row r="23958" spans="1:10" x14ac:dyDescent="0.3">
      <c r="A23958" t="s">
        <v>48287</v>
      </c>
      <c r="B23958" t="s">
        <v>48288</v>
      </c>
      <c r="C23958" t="s">
        <v>9</v>
      </c>
      <c r="D23958" t="s">
        <v>15</v>
      </c>
      <c r="E23958" t="s">
        <v>65192</v>
      </c>
      <c r="F23958" t="s">
        <v>115</v>
      </c>
      <c r="G23958" s="3" t="s">
        <v>71939</v>
      </c>
      <c r="H23958" s="1">
        <f>_xlfn.NUMBERVALUE(RIGHT(G23958,4))</f>
        <v>1999</v>
      </c>
      <c r="I23958" t="s">
        <v>82059</v>
      </c>
      <c r="J23958" t="s">
        <v>96299</v>
      </c>
    </row>
    <row r="23959" spans="1:10" x14ac:dyDescent="0.3">
      <c r="A23959" t="s">
        <v>48289</v>
      </c>
      <c r="B23959" t="s">
        <v>48290</v>
      </c>
      <c r="C23959" t="s">
        <v>9</v>
      </c>
      <c r="D23959" t="s">
        <v>151</v>
      </c>
      <c r="E23959" t="s">
        <v>67298</v>
      </c>
      <c r="F23959" t="s">
        <v>115</v>
      </c>
      <c r="G23959" s="3" t="s">
        <v>71939</v>
      </c>
      <c r="H23959" s="1">
        <f>_xlfn.NUMBERVALUE(RIGHT(G23959,4))</f>
        <v>1999</v>
      </c>
      <c r="I23959" t="s">
        <v>82059</v>
      </c>
      <c r="J23959" t="s">
        <v>96299</v>
      </c>
    </row>
    <row r="23960" spans="1:10" x14ac:dyDescent="0.3">
      <c r="A23960" t="s">
        <v>48291</v>
      </c>
      <c r="B23960" t="s">
        <v>48292</v>
      </c>
      <c r="C23960" t="s">
        <v>9</v>
      </c>
      <c r="D23960" t="s">
        <v>62</v>
      </c>
      <c r="E23960" t="s">
        <v>65253</v>
      </c>
      <c r="F23960" t="s">
        <v>115</v>
      </c>
      <c r="G23960" s="3" t="s">
        <v>71939</v>
      </c>
      <c r="H23960" s="1">
        <f>_xlfn.NUMBERVALUE(RIGHT(G23960,4))</f>
        <v>1999</v>
      </c>
      <c r="I23960" t="s">
        <v>82059</v>
      </c>
      <c r="J23960" t="s">
        <v>96299</v>
      </c>
    </row>
    <row r="23961" spans="1:10" x14ac:dyDescent="0.3">
      <c r="A23961" t="s">
        <v>48293</v>
      </c>
      <c r="B23961" t="s">
        <v>48294</v>
      </c>
      <c r="C23961" t="s">
        <v>9</v>
      </c>
      <c r="D23961" t="s">
        <v>15</v>
      </c>
      <c r="E23961" t="s">
        <v>64659</v>
      </c>
      <c r="F23961" t="s">
        <v>115</v>
      </c>
      <c r="G23961" s="3" t="s">
        <v>71939</v>
      </c>
      <c r="H23961" s="1">
        <f>_xlfn.NUMBERVALUE(RIGHT(G23961,4))</f>
        <v>1999</v>
      </c>
      <c r="I23961" t="s">
        <v>82059</v>
      </c>
      <c r="J23961" t="s">
        <v>96299</v>
      </c>
    </row>
    <row r="23962" spans="1:10" x14ac:dyDescent="0.3">
      <c r="A23962" t="s">
        <v>48295</v>
      </c>
      <c r="B23962" t="s">
        <v>48296</v>
      </c>
      <c r="C23962" t="s">
        <v>9</v>
      </c>
      <c r="D23962" t="s">
        <v>129</v>
      </c>
      <c r="E23962" t="s">
        <v>65281</v>
      </c>
      <c r="F23962" t="s">
        <v>115</v>
      </c>
      <c r="G23962" s="3" t="s">
        <v>71939</v>
      </c>
      <c r="H23962" s="1">
        <f>_xlfn.NUMBERVALUE(RIGHT(G23962,4))</f>
        <v>1999</v>
      </c>
      <c r="I23962" t="s">
        <v>82059</v>
      </c>
      <c r="J23962" t="s">
        <v>96299</v>
      </c>
    </row>
    <row r="23963" spans="1:10" x14ac:dyDescent="0.3">
      <c r="A23963" t="s">
        <v>48297</v>
      </c>
      <c r="B23963" t="s">
        <v>48298</v>
      </c>
      <c r="C23963" t="s">
        <v>9</v>
      </c>
      <c r="D23963" t="s">
        <v>62</v>
      </c>
      <c r="E23963" t="s">
        <v>64661</v>
      </c>
      <c r="F23963" t="s">
        <v>115</v>
      </c>
      <c r="G23963" s="3" t="s">
        <v>71939</v>
      </c>
      <c r="H23963" s="1">
        <f>_xlfn.NUMBERVALUE(RIGHT(G23963,4))</f>
        <v>1999</v>
      </c>
      <c r="I23963" t="s">
        <v>82059</v>
      </c>
      <c r="J23963" t="s">
        <v>96299</v>
      </c>
    </row>
    <row r="23964" spans="1:10" x14ac:dyDescent="0.3">
      <c r="A23964" t="s">
        <v>48299</v>
      </c>
      <c r="B23964" t="s">
        <v>48300</v>
      </c>
      <c r="C23964" t="s">
        <v>9</v>
      </c>
      <c r="D23964" t="s">
        <v>62</v>
      </c>
      <c r="E23964" t="s">
        <v>64465</v>
      </c>
      <c r="F23964" t="s">
        <v>115</v>
      </c>
      <c r="G23964" s="3" t="s">
        <v>71939</v>
      </c>
      <c r="H23964" s="1">
        <f>_xlfn.NUMBERVALUE(RIGHT(G23964,4))</f>
        <v>1999</v>
      </c>
      <c r="I23964" t="s">
        <v>82059</v>
      </c>
      <c r="J23964" t="s">
        <v>96299</v>
      </c>
    </row>
    <row r="23965" spans="1:10" x14ac:dyDescent="0.3">
      <c r="A23965" t="s">
        <v>48301</v>
      </c>
      <c r="B23965" t="s">
        <v>48302</v>
      </c>
      <c r="C23965" t="s">
        <v>9</v>
      </c>
      <c r="D23965" t="s">
        <v>62</v>
      </c>
      <c r="E23965" t="s">
        <v>67877</v>
      </c>
      <c r="F23965" t="s">
        <v>115</v>
      </c>
      <c r="G23965" s="3" t="s">
        <v>71939</v>
      </c>
      <c r="H23965" s="1">
        <f>_xlfn.NUMBERVALUE(RIGHT(G23965,4))</f>
        <v>1999</v>
      </c>
      <c r="I23965" t="s">
        <v>82059</v>
      </c>
      <c r="J23965" t="s">
        <v>96299</v>
      </c>
    </row>
    <row r="23966" spans="1:10" x14ac:dyDescent="0.3">
      <c r="A23966" t="s">
        <v>48303</v>
      </c>
      <c r="B23966" t="s">
        <v>48304</v>
      </c>
      <c r="C23966" t="s">
        <v>9</v>
      </c>
      <c r="D23966" t="s">
        <v>62</v>
      </c>
      <c r="E23966" t="s">
        <v>67845</v>
      </c>
      <c r="F23966" t="s">
        <v>115</v>
      </c>
      <c r="G23966" s="3" t="s">
        <v>71939</v>
      </c>
      <c r="H23966" s="1">
        <f>_xlfn.NUMBERVALUE(RIGHT(G23966,4))</f>
        <v>1999</v>
      </c>
      <c r="I23966" t="s">
        <v>82059</v>
      </c>
      <c r="J23966" t="s">
        <v>96299</v>
      </c>
    </row>
    <row r="23967" spans="1:10" x14ac:dyDescent="0.3">
      <c r="A23967" t="s">
        <v>48305</v>
      </c>
      <c r="B23967" t="s">
        <v>48306</v>
      </c>
      <c r="C23967" t="s">
        <v>9</v>
      </c>
      <c r="D23967" t="s">
        <v>62</v>
      </c>
      <c r="E23967" t="s">
        <v>64676</v>
      </c>
      <c r="F23967" t="s">
        <v>115</v>
      </c>
      <c r="G23967" s="3" t="s">
        <v>71939</v>
      </c>
      <c r="H23967" s="1">
        <f>_xlfn.NUMBERVALUE(RIGHT(G23967,4))</f>
        <v>1999</v>
      </c>
      <c r="I23967" t="s">
        <v>82059</v>
      </c>
      <c r="J23967" t="s">
        <v>96299</v>
      </c>
    </row>
    <row r="23968" spans="1:10" x14ac:dyDescent="0.3">
      <c r="A23968" t="s">
        <v>48307</v>
      </c>
      <c r="B23968" t="s">
        <v>48308</v>
      </c>
      <c r="C23968" t="s">
        <v>9</v>
      </c>
      <c r="D23968" t="s">
        <v>62</v>
      </c>
      <c r="E23968" t="s">
        <v>68182</v>
      </c>
      <c r="F23968" t="s">
        <v>115</v>
      </c>
      <c r="G23968" s="3" t="s">
        <v>71939</v>
      </c>
      <c r="H23968" s="1">
        <f>_xlfn.NUMBERVALUE(RIGHT(G23968,4))</f>
        <v>1999</v>
      </c>
      <c r="I23968" t="s">
        <v>82059</v>
      </c>
      <c r="J23968" t="s">
        <v>96299</v>
      </c>
    </row>
    <row r="23969" spans="1:10" x14ac:dyDescent="0.3">
      <c r="A23969" t="s">
        <v>48309</v>
      </c>
      <c r="B23969" t="s">
        <v>48310</v>
      </c>
      <c r="C23969" t="s">
        <v>9</v>
      </c>
      <c r="D23969" t="s">
        <v>62</v>
      </c>
      <c r="E23969" t="s">
        <v>64486</v>
      </c>
      <c r="F23969" t="s">
        <v>115</v>
      </c>
      <c r="G23969" s="3" t="s">
        <v>71939</v>
      </c>
      <c r="H23969" s="1">
        <f>_xlfn.NUMBERVALUE(RIGHT(G23969,4))</f>
        <v>1999</v>
      </c>
      <c r="I23969" t="s">
        <v>82059</v>
      </c>
      <c r="J23969" t="s">
        <v>96299</v>
      </c>
    </row>
    <row r="23970" spans="1:10" x14ac:dyDescent="0.3">
      <c r="A23970" t="s">
        <v>48311</v>
      </c>
      <c r="B23970" t="s">
        <v>48312</v>
      </c>
      <c r="C23970" t="s">
        <v>9</v>
      </c>
      <c r="D23970" t="s">
        <v>62</v>
      </c>
      <c r="E23970" t="s">
        <v>65073</v>
      </c>
      <c r="F23970" t="s">
        <v>115</v>
      </c>
      <c r="G23970" s="3" t="s">
        <v>71939</v>
      </c>
      <c r="H23970" s="1">
        <f>_xlfn.NUMBERVALUE(RIGHT(G23970,4))</f>
        <v>1999</v>
      </c>
      <c r="I23970" t="s">
        <v>82059</v>
      </c>
      <c r="J23970" t="s">
        <v>96299</v>
      </c>
    </row>
    <row r="23971" spans="1:10" x14ac:dyDescent="0.3">
      <c r="A23971" t="s">
        <v>48313</v>
      </c>
      <c r="B23971" t="s">
        <v>48314</v>
      </c>
      <c r="C23971" t="s">
        <v>9</v>
      </c>
      <c r="D23971" t="s">
        <v>62</v>
      </c>
      <c r="E23971" t="s">
        <v>64505</v>
      </c>
      <c r="F23971" t="s">
        <v>115</v>
      </c>
      <c r="G23971" s="3" t="s">
        <v>71939</v>
      </c>
      <c r="H23971" s="1">
        <f>_xlfn.NUMBERVALUE(RIGHT(G23971,4))</f>
        <v>1999</v>
      </c>
      <c r="I23971" t="s">
        <v>82059</v>
      </c>
      <c r="J23971" t="s">
        <v>96299</v>
      </c>
    </row>
    <row r="23972" spans="1:10" x14ac:dyDescent="0.3">
      <c r="A23972" t="s">
        <v>48315</v>
      </c>
      <c r="B23972" t="s">
        <v>48316</v>
      </c>
      <c r="C23972" t="s">
        <v>9</v>
      </c>
      <c r="D23972" t="s">
        <v>62</v>
      </c>
      <c r="E23972" t="s">
        <v>64743</v>
      </c>
      <c r="F23972" t="s">
        <v>115</v>
      </c>
      <c r="G23972" s="3" t="s">
        <v>71939</v>
      </c>
      <c r="H23972" s="1">
        <f>_xlfn.NUMBERVALUE(RIGHT(G23972,4))</f>
        <v>1999</v>
      </c>
      <c r="I23972" t="s">
        <v>82059</v>
      </c>
      <c r="J23972" t="s">
        <v>96299</v>
      </c>
    </row>
    <row r="23973" spans="1:10" x14ac:dyDescent="0.3">
      <c r="A23973" t="s">
        <v>48317</v>
      </c>
      <c r="B23973" t="s">
        <v>48318</v>
      </c>
      <c r="C23973" t="s">
        <v>9</v>
      </c>
      <c r="D23973" t="s">
        <v>208</v>
      </c>
      <c r="E23973" t="s">
        <v>64396</v>
      </c>
      <c r="F23973" t="s">
        <v>115</v>
      </c>
      <c r="G23973" s="3" t="s">
        <v>71939</v>
      </c>
      <c r="H23973" s="1">
        <f>_xlfn.NUMBERVALUE(RIGHT(G23973,4))</f>
        <v>1999</v>
      </c>
      <c r="I23973" t="s">
        <v>82059</v>
      </c>
      <c r="J23973" t="s">
        <v>96299</v>
      </c>
    </row>
    <row r="23974" spans="1:10" x14ac:dyDescent="0.3">
      <c r="A23974" t="s">
        <v>48319</v>
      </c>
      <c r="B23974" t="s">
        <v>48320</v>
      </c>
      <c r="C23974" t="s">
        <v>9</v>
      </c>
      <c r="D23974" t="s">
        <v>62</v>
      </c>
      <c r="E23974" t="s">
        <v>64467</v>
      </c>
      <c r="F23974" t="s">
        <v>115</v>
      </c>
      <c r="G23974" s="3" t="s">
        <v>71939</v>
      </c>
      <c r="H23974" s="1">
        <f>_xlfn.NUMBERVALUE(RIGHT(G23974,4))</f>
        <v>1999</v>
      </c>
      <c r="I23974" t="s">
        <v>82059</v>
      </c>
      <c r="J23974" t="s">
        <v>96299</v>
      </c>
    </row>
    <row r="23975" spans="1:10" x14ac:dyDescent="0.3">
      <c r="A23975" t="s">
        <v>48321</v>
      </c>
      <c r="B23975" t="s">
        <v>48322</v>
      </c>
      <c r="C23975" t="s">
        <v>9</v>
      </c>
      <c r="D23975" t="s">
        <v>62</v>
      </c>
      <c r="E23975" t="s">
        <v>64486</v>
      </c>
      <c r="F23975" t="s">
        <v>115</v>
      </c>
      <c r="G23975" s="3" t="s">
        <v>71939</v>
      </c>
      <c r="H23975" s="1">
        <f>_xlfn.NUMBERVALUE(RIGHT(G23975,4))</f>
        <v>1999</v>
      </c>
      <c r="I23975" t="s">
        <v>82059</v>
      </c>
      <c r="J23975" t="s">
        <v>96299</v>
      </c>
    </row>
    <row r="23976" spans="1:10" x14ac:dyDescent="0.3">
      <c r="A23976" t="s">
        <v>48323</v>
      </c>
      <c r="B23976" t="s">
        <v>48324</v>
      </c>
      <c r="C23976" t="s">
        <v>9</v>
      </c>
      <c r="D23976" t="s">
        <v>62</v>
      </c>
      <c r="E23976" t="s">
        <v>65261</v>
      </c>
      <c r="F23976" t="s">
        <v>115</v>
      </c>
      <c r="G23976" s="3" t="s">
        <v>71939</v>
      </c>
      <c r="H23976" s="1">
        <f>_xlfn.NUMBERVALUE(RIGHT(G23976,4))</f>
        <v>1999</v>
      </c>
      <c r="I23976" t="s">
        <v>82059</v>
      </c>
      <c r="J23976" t="s">
        <v>96299</v>
      </c>
    </row>
    <row r="23977" spans="1:10" x14ac:dyDescent="0.3">
      <c r="A23977" t="s">
        <v>48325</v>
      </c>
      <c r="B23977" t="s">
        <v>48326</v>
      </c>
      <c r="C23977" t="s">
        <v>9</v>
      </c>
      <c r="D23977" t="s">
        <v>62</v>
      </c>
      <c r="E23977" t="s">
        <v>64437</v>
      </c>
      <c r="F23977" t="s">
        <v>115</v>
      </c>
      <c r="G23977" s="3" t="s">
        <v>71939</v>
      </c>
      <c r="H23977" s="1">
        <f>_xlfn.NUMBERVALUE(RIGHT(G23977,4))</f>
        <v>1999</v>
      </c>
      <c r="I23977" t="s">
        <v>82059</v>
      </c>
      <c r="J23977" t="s">
        <v>96299</v>
      </c>
    </row>
    <row r="23978" spans="1:10" x14ac:dyDescent="0.3">
      <c r="A23978" t="s">
        <v>48327</v>
      </c>
      <c r="B23978" t="s">
        <v>48328</v>
      </c>
      <c r="C23978" t="s">
        <v>9</v>
      </c>
      <c r="D23978" t="s">
        <v>62</v>
      </c>
      <c r="E23978" t="s">
        <v>64458</v>
      </c>
      <c r="F23978" t="s">
        <v>115</v>
      </c>
      <c r="G23978" s="3" t="s">
        <v>71939</v>
      </c>
      <c r="H23978" s="1">
        <f>_xlfn.NUMBERVALUE(RIGHT(G23978,4))</f>
        <v>1999</v>
      </c>
      <c r="I23978" t="s">
        <v>82059</v>
      </c>
      <c r="J23978" t="s">
        <v>96299</v>
      </c>
    </row>
    <row r="23979" spans="1:10" x14ac:dyDescent="0.3">
      <c r="A23979" t="s">
        <v>48329</v>
      </c>
      <c r="B23979" t="s">
        <v>48330</v>
      </c>
      <c r="C23979" t="s">
        <v>9</v>
      </c>
      <c r="D23979" t="s">
        <v>62</v>
      </c>
      <c r="E23979" t="s">
        <v>64544</v>
      </c>
      <c r="F23979" t="s">
        <v>115</v>
      </c>
      <c r="G23979" s="3" t="s">
        <v>71939</v>
      </c>
      <c r="H23979" s="1">
        <f>_xlfn.NUMBERVALUE(RIGHT(G23979,4))</f>
        <v>1999</v>
      </c>
      <c r="I23979" t="s">
        <v>82059</v>
      </c>
      <c r="J23979" t="s">
        <v>96299</v>
      </c>
    </row>
    <row r="23980" spans="1:10" x14ac:dyDescent="0.3">
      <c r="A23980" t="s">
        <v>48331</v>
      </c>
      <c r="B23980" t="s">
        <v>48332</v>
      </c>
      <c r="C23980" t="s">
        <v>9</v>
      </c>
      <c r="D23980" t="s">
        <v>10</v>
      </c>
      <c r="E23980" t="s">
        <v>67094</v>
      </c>
      <c r="F23980" t="s">
        <v>115</v>
      </c>
      <c r="G23980" s="3" t="s">
        <v>71939</v>
      </c>
      <c r="H23980" s="1">
        <f>_xlfn.NUMBERVALUE(RIGHT(G23980,4))</f>
        <v>1999</v>
      </c>
      <c r="I23980" t="s">
        <v>82059</v>
      </c>
      <c r="J23980" t="s">
        <v>96299</v>
      </c>
    </row>
    <row r="23981" spans="1:10" x14ac:dyDescent="0.3">
      <c r="A23981" t="s">
        <v>48333</v>
      </c>
      <c r="B23981" t="s">
        <v>48334</v>
      </c>
      <c r="C23981" t="s">
        <v>9</v>
      </c>
      <c r="D23981" t="s">
        <v>62</v>
      </c>
      <c r="E23981" t="s">
        <v>65159</v>
      </c>
      <c r="F23981" t="s">
        <v>115</v>
      </c>
      <c r="G23981" s="3" t="s">
        <v>71939</v>
      </c>
      <c r="H23981" s="1">
        <f>_xlfn.NUMBERVALUE(RIGHT(G23981,4))</f>
        <v>1999</v>
      </c>
      <c r="I23981" t="s">
        <v>82059</v>
      </c>
      <c r="J23981" t="s">
        <v>96299</v>
      </c>
    </row>
    <row r="23982" spans="1:10" x14ac:dyDescent="0.3">
      <c r="A23982" t="s">
        <v>48335</v>
      </c>
      <c r="B23982" t="s">
        <v>48336</v>
      </c>
      <c r="C23982" t="s">
        <v>9</v>
      </c>
      <c r="D23982" t="s">
        <v>49</v>
      </c>
      <c r="E23982" t="s">
        <v>66961</v>
      </c>
      <c r="F23982" t="s">
        <v>115</v>
      </c>
      <c r="G23982" s="3" t="s">
        <v>71939</v>
      </c>
      <c r="H23982" s="1">
        <f>_xlfn.NUMBERVALUE(RIGHT(G23982,4))</f>
        <v>1999</v>
      </c>
      <c r="I23982" t="s">
        <v>82059</v>
      </c>
      <c r="J23982" t="s">
        <v>96299</v>
      </c>
    </row>
    <row r="23983" spans="1:10" x14ac:dyDescent="0.3">
      <c r="A23983" t="s">
        <v>48337</v>
      </c>
      <c r="B23983" t="s">
        <v>48338</v>
      </c>
      <c r="C23983" t="s">
        <v>9</v>
      </c>
      <c r="D23983" t="s">
        <v>62</v>
      </c>
      <c r="E23983">
        <v>22</v>
      </c>
      <c r="F23983" t="s">
        <v>115</v>
      </c>
      <c r="G23983" s="3" t="s">
        <v>71939</v>
      </c>
      <c r="H23983" s="1">
        <f>_xlfn.NUMBERVALUE(RIGHT(G23983,4))</f>
        <v>1999</v>
      </c>
      <c r="I23983" t="s">
        <v>82059</v>
      </c>
      <c r="J23983" t="s">
        <v>96299</v>
      </c>
    </row>
    <row r="23984" spans="1:10" x14ac:dyDescent="0.3">
      <c r="A23984" t="s">
        <v>48339</v>
      </c>
      <c r="B23984" t="s">
        <v>48340</v>
      </c>
      <c r="C23984" t="s">
        <v>9</v>
      </c>
      <c r="D23984" t="s">
        <v>62</v>
      </c>
      <c r="E23984" t="s">
        <v>67285</v>
      </c>
      <c r="F23984" t="s">
        <v>115</v>
      </c>
      <c r="G23984" s="3" t="s">
        <v>71939</v>
      </c>
      <c r="H23984" s="1">
        <f>_xlfn.NUMBERVALUE(RIGHT(G23984,4))</f>
        <v>1999</v>
      </c>
      <c r="I23984" t="s">
        <v>82059</v>
      </c>
      <c r="J23984" t="s">
        <v>96299</v>
      </c>
    </row>
    <row r="23985" spans="1:10" x14ac:dyDescent="0.3">
      <c r="A23985" t="s">
        <v>48341</v>
      </c>
      <c r="B23985" t="s">
        <v>48342</v>
      </c>
      <c r="C23985" t="s">
        <v>9</v>
      </c>
      <c r="D23985" t="s">
        <v>208</v>
      </c>
      <c r="E23985" t="s">
        <v>64987</v>
      </c>
      <c r="F23985" t="s">
        <v>115</v>
      </c>
      <c r="G23985" s="3" t="s">
        <v>71939</v>
      </c>
      <c r="H23985" s="1">
        <f>_xlfn.NUMBERVALUE(RIGHT(G23985,4))</f>
        <v>1999</v>
      </c>
      <c r="I23985" t="s">
        <v>82059</v>
      </c>
      <c r="J23985" t="s">
        <v>96299</v>
      </c>
    </row>
    <row r="23986" spans="1:10" x14ac:dyDescent="0.3">
      <c r="A23986" t="s">
        <v>48343</v>
      </c>
      <c r="B23986" t="s">
        <v>48344</v>
      </c>
      <c r="C23986" t="s">
        <v>9</v>
      </c>
      <c r="D23986" t="s">
        <v>62</v>
      </c>
      <c r="E23986" t="s">
        <v>67140</v>
      </c>
      <c r="F23986" t="s">
        <v>115</v>
      </c>
      <c r="G23986" s="3" t="s">
        <v>71939</v>
      </c>
      <c r="H23986" s="1">
        <f>_xlfn.NUMBERVALUE(RIGHT(G23986,4))</f>
        <v>1999</v>
      </c>
      <c r="I23986" t="s">
        <v>82059</v>
      </c>
      <c r="J23986" t="s">
        <v>96299</v>
      </c>
    </row>
    <row r="23987" spans="1:10" x14ac:dyDescent="0.3">
      <c r="A23987" t="s">
        <v>48345</v>
      </c>
      <c r="B23987" t="s">
        <v>48346</v>
      </c>
      <c r="C23987" t="s">
        <v>9</v>
      </c>
      <c r="D23987" t="s">
        <v>62</v>
      </c>
      <c r="E23987" t="s">
        <v>65256</v>
      </c>
      <c r="F23987" t="s">
        <v>115</v>
      </c>
      <c r="G23987" s="3" t="s">
        <v>71939</v>
      </c>
      <c r="H23987" s="1">
        <f>_xlfn.NUMBERVALUE(RIGHT(G23987,4))</f>
        <v>1999</v>
      </c>
      <c r="I23987" t="s">
        <v>82059</v>
      </c>
      <c r="J23987" t="s">
        <v>96299</v>
      </c>
    </row>
    <row r="23988" spans="1:10" x14ac:dyDescent="0.3">
      <c r="A23988" t="s">
        <v>48347</v>
      </c>
      <c r="B23988" t="s">
        <v>48348</v>
      </c>
      <c r="C23988" t="s">
        <v>9</v>
      </c>
      <c r="D23988" t="s">
        <v>62</v>
      </c>
      <c r="E23988" t="s">
        <v>64748</v>
      </c>
      <c r="F23988" t="s">
        <v>115</v>
      </c>
      <c r="G23988" s="3" t="s">
        <v>71939</v>
      </c>
      <c r="H23988" s="1">
        <f>_xlfn.NUMBERVALUE(RIGHT(G23988,4))</f>
        <v>1999</v>
      </c>
      <c r="I23988" t="s">
        <v>82059</v>
      </c>
      <c r="J23988" t="s">
        <v>96299</v>
      </c>
    </row>
    <row r="23989" spans="1:10" x14ac:dyDescent="0.3">
      <c r="A23989" t="s">
        <v>48349</v>
      </c>
      <c r="B23989" t="s">
        <v>48350</v>
      </c>
      <c r="C23989" t="s">
        <v>9</v>
      </c>
      <c r="D23989" t="s">
        <v>15</v>
      </c>
      <c r="E23989" t="s">
        <v>64547</v>
      </c>
      <c r="F23989" t="s">
        <v>115</v>
      </c>
      <c r="G23989" s="3" t="s">
        <v>71939</v>
      </c>
      <c r="H23989" s="1">
        <f>_xlfn.NUMBERVALUE(RIGHT(G23989,4))</f>
        <v>1999</v>
      </c>
      <c r="I23989" t="s">
        <v>82059</v>
      </c>
      <c r="J23989" t="s">
        <v>96299</v>
      </c>
    </row>
    <row r="23990" spans="1:10" x14ac:dyDescent="0.3">
      <c r="A23990" t="s">
        <v>48351</v>
      </c>
      <c r="B23990" t="s">
        <v>48352</v>
      </c>
      <c r="C23990" t="s">
        <v>9</v>
      </c>
      <c r="D23990" t="s">
        <v>62</v>
      </c>
      <c r="E23990" t="s">
        <v>64683</v>
      </c>
      <c r="F23990" t="s">
        <v>115</v>
      </c>
      <c r="G23990" s="3" t="s">
        <v>71939</v>
      </c>
      <c r="H23990" s="1">
        <f>_xlfn.NUMBERVALUE(RIGHT(G23990,4))</f>
        <v>1999</v>
      </c>
      <c r="I23990" t="s">
        <v>82059</v>
      </c>
      <c r="J23990" t="s">
        <v>96299</v>
      </c>
    </row>
    <row r="23991" spans="1:10" x14ac:dyDescent="0.3">
      <c r="A23991" t="s">
        <v>48353</v>
      </c>
      <c r="B23991" t="s">
        <v>48354</v>
      </c>
      <c r="C23991" t="s">
        <v>9</v>
      </c>
      <c r="D23991" t="s">
        <v>62</v>
      </c>
      <c r="E23991" t="s">
        <v>64683</v>
      </c>
      <c r="F23991" t="s">
        <v>115</v>
      </c>
      <c r="G23991" s="3" t="s">
        <v>71939</v>
      </c>
      <c r="H23991" s="1">
        <f>_xlfn.NUMBERVALUE(RIGHT(G23991,4))</f>
        <v>1999</v>
      </c>
      <c r="I23991" t="s">
        <v>82059</v>
      </c>
      <c r="J23991" t="s">
        <v>96299</v>
      </c>
    </row>
    <row r="23992" spans="1:10" x14ac:dyDescent="0.3">
      <c r="A23992" t="s">
        <v>48355</v>
      </c>
      <c r="B23992" t="s">
        <v>48356</v>
      </c>
      <c r="C23992" t="s">
        <v>9</v>
      </c>
      <c r="D23992" t="s">
        <v>62</v>
      </c>
      <c r="E23992" t="s">
        <v>65281</v>
      </c>
      <c r="F23992" t="s">
        <v>115</v>
      </c>
      <c r="G23992" s="3" t="s">
        <v>71939</v>
      </c>
      <c r="H23992" s="1">
        <f>_xlfn.NUMBERVALUE(RIGHT(G23992,4))</f>
        <v>1999</v>
      </c>
      <c r="I23992" t="s">
        <v>82059</v>
      </c>
      <c r="J23992" t="s">
        <v>96299</v>
      </c>
    </row>
    <row r="23993" spans="1:10" x14ac:dyDescent="0.3">
      <c r="A23993" t="s">
        <v>48357</v>
      </c>
      <c r="B23993" t="s">
        <v>48358</v>
      </c>
      <c r="C23993" t="s">
        <v>9</v>
      </c>
      <c r="D23993" t="s">
        <v>62</v>
      </c>
      <c r="E23993" t="s">
        <v>64428</v>
      </c>
      <c r="F23993" t="s">
        <v>115</v>
      </c>
      <c r="G23993" s="3" t="s">
        <v>71939</v>
      </c>
      <c r="H23993" s="1">
        <f>_xlfn.NUMBERVALUE(RIGHT(G23993,4))</f>
        <v>1999</v>
      </c>
      <c r="I23993" t="s">
        <v>82059</v>
      </c>
      <c r="J23993" t="s">
        <v>96299</v>
      </c>
    </row>
    <row r="23994" spans="1:10" x14ac:dyDescent="0.3">
      <c r="A23994" t="s">
        <v>48359</v>
      </c>
      <c r="B23994" t="s">
        <v>48360</v>
      </c>
      <c r="C23994" t="s">
        <v>9</v>
      </c>
      <c r="D23994" t="s">
        <v>62</v>
      </c>
      <c r="E23994" t="s">
        <v>64460</v>
      </c>
      <c r="F23994" t="s">
        <v>115</v>
      </c>
      <c r="G23994" s="3" t="s">
        <v>71939</v>
      </c>
      <c r="H23994" s="1">
        <f>_xlfn.NUMBERVALUE(RIGHT(G23994,4))</f>
        <v>1999</v>
      </c>
      <c r="I23994" t="s">
        <v>82059</v>
      </c>
      <c r="J23994" t="s">
        <v>96299</v>
      </c>
    </row>
    <row r="23995" spans="1:10" x14ac:dyDescent="0.3">
      <c r="A23995" t="s">
        <v>48361</v>
      </c>
      <c r="B23995" t="s">
        <v>48362</v>
      </c>
      <c r="C23995" t="s">
        <v>9</v>
      </c>
      <c r="D23995" t="s">
        <v>62</v>
      </c>
      <c r="E23995" t="s">
        <v>64493</v>
      </c>
      <c r="F23995" t="s">
        <v>115</v>
      </c>
      <c r="G23995" s="3" t="s">
        <v>71939</v>
      </c>
      <c r="H23995" s="1">
        <f>_xlfn.NUMBERVALUE(RIGHT(G23995,4))</f>
        <v>1999</v>
      </c>
      <c r="I23995" t="s">
        <v>82059</v>
      </c>
      <c r="J23995" t="s">
        <v>96299</v>
      </c>
    </row>
    <row r="23996" spans="1:10" x14ac:dyDescent="0.3">
      <c r="A23996" t="s">
        <v>48363</v>
      </c>
      <c r="B23996" t="s">
        <v>48364</v>
      </c>
      <c r="C23996" t="s">
        <v>9</v>
      </c>
      <c r="D23996" t="s">
        <v>62</v>
      </c>
      <c r="E23996" t="s">
        <v>64493</v>
      </c>
      <c r="F23996" t="s">
        <v>115</v>
      </c>
      <c r="G23996" s="3" t="s">
        <v>71939</v>
      </c>
      <c r="H23996" s="1">
        <f>_xlfn.NUMBERVALUE(RIGHT(G23996,4))</f>
        <v>1999</v>
      </c>
      <c r="I23996" t="s">
        <v>82059</v>
      </c>
      <c r="J23996" t="s">
        <v>96299</v>
      </c>
    </row>
    <row r="23997" spans="1:10" x14ac:dyDescent="0.3">
      <c r="A23997" t="s">
        <v>48365</v>
      </c>
      <c r="B23997" t="s">
        <v>48366</v>
      </c>
      <c r="C23997" t="s">
        <v>9</v>
      </c>
      <c r="D23997" t="s">
        <v>62</v>
      </c>
      <c r="E23997" t="s">
        <v>64737</v>
      </c>
      <c r="F23997" t="s">
        <v>115</v>
      </c>
      <c r="G23997" s="3" t="s">
        <v>71939</v>
      </c>
      <c r="H23997" s="1">
        <f>_xlfn.NUMBERVALUE(RIGHT(G23997,4))</f>
        <v>1999</v>
      </c>
      <c r="I23997" t="s">
        <v>82059</v>
      </c>
      <c r="J23997" t="s">
        <v>96299</v>
      </c>
    </row>
    <row r="23998" spans="1:10" x14ac:dyDescent="0.3">
      <c r="A23998" t="s">
        <v>48367</v>
      </c>
      <c r="B23998" t="s">
        <v>48368</v>
      </c>
      <c r="C23998" t="s">
        <v>9</v>
      </c>
      <c r="D23998" t="s">
        <v>62</v>
      </c>
      <c r="E23998" t="s">
        <v>64428</v>
      </c>
      <c r="F23998" t="s">
        <v>115</v>
      </c>
      <c r="G23998" s="3" t="s">
        <v>71939</v>
      </c>
      <c r="H23998" s="1">
        <f>_xlfn.NUMBERVALUE(RIGHT(G23998,4))</f>
        <v>1999</v>
      </c>
      <c r="I23998" t="s">
        <v>82059</v>
      </c>
      <c r="J23998" t="s">
        <v>96299</v>
      </c>
    </row>
    <row r="23999" spans="1:10" x14ac:dyDescent="0.3">
      <c r="A23999" t="s">
        <v>48369</v>
      </c>
      <c r="B23999" t="s">
        <v>48370</v>
      </c>
      <c r="C23999" t="s">
        <v>9</v>
      </c>
      <c r="D23999" t="s">
        <v>62</v>
      </c>
      <c r="E23999" t="s">
        <v>64428</v>
      </c>
      <c r="F23999" t="s">
        <v>115</v>
      </c>
      <c r="G23999" s="3" t="s">
        <v>71939</v>
      </c>
      <c r="H23999" s="1">
        <f>_xlfn.NUMBERVALUE(RIGHT(G23999,4))</f>
        <v>1999</v>
      </c>
      <c r="I23999" t="s">
        <v>82059</v>
      </c>
      <c r="J23999" t="s">
        <v>96299</v>
      </c>
    </row>
    <row r="24000" spans="1:10" x14ac:dyDescent="0.3">
      <c r="A24000" t="s">
        <v>48371</v>
      </c>
      <c r="B24000" t="s">
        <v>48372</v>
      </c>
      <c r="C24000" t="s">
        <v>9</v>
      </c>
      <c r="D24000" t="s">
        <v>62</v>
      </c>
      <c r="E24000" t="s">
        <v>65001</v>
      </c>
      <c r="F24000" t="s">
        <v>115</v>
      </c>
      <c r="G24000" s="3" t="s">
        <v>71939</v>
      </c>
      <c r="H24000" s="1">
        <f>_xlfn.NUMBERVALUE(RIGHT(G24000,4))</f>
        <v>1999</v>
      </c>
      <c r="I24000" t="s">
        <v>82059</v>
      </c>
      <c r="J24000" t="s">
        <v>96299</v>
      </c>
    </row>
    <row r="24001" spans="1:10" x14ac:dyDescent="0.3">
      <c r="A24001" t="s">
        <v>48373</v>
      </c>
      <c r="B24001" t="s">
        <v>48374</v>
      </c>
      <c r="C24001" t="s">
        <v>9</v>
      </c>
      <c r="D24001" t="s">
        <v>32</v>
      </c>
      <c r="E24001" t="s">
        <v>64743</v>
      </c>
      <c r="F24001" t="s">
        <v>115</v>
      </c>
      <c r="G24001" s="3" t="s">
        <v>71939</v>
      </c>
      <c r="H24001" s="1">
        <f>_xlfn.NUMBERVALUE(RIGHT(G24001,4))</f>
        <v>1999</v>
      </c>
      <c r="I24001" t="s">
        <v>82059</v>
      </c>
      <c r="J24001" t="s">
        <v>96299</v>
      </c>
    </row>
    <row r="24002" spans="1:10" x14ac:dyDescent="0.3">
      <c r="A24002" t="s">
        <v>48375</v>
      </c>
      <c r="B24002" t="s">
        <v>48376</v>
      </c>
      <c r="C24002" t="s">
        <v>9</v>
      </c>
      <c r="D24002" t="s">
        <v>62</v>
      </c>
      <c r="E24002" t="s">
        <v>64535</v>
      </c>
      <c r="F24002" t="s">
        <v>115</v>
      </c>
      <c r="G24002" s="3" t="s">
        <v>71939</v>
      </c>
      <c r="H24002" s="1">
        <f>_xlfn.NUMBERVALUE(RIGHT(G24002,4))</f>
        <v>1999</v>
      </c>
      <c r="I24002" t="s">
        <v>82059</v>
      </c>
      <c r="J24002" t="s">
        <v>96299</v>
      </c>
    </row>
    <row r="24003" spans="1:10" x14ac:dyDescent="0.3">
      <c r="A24003" t="s">
        <v>48377</v>
      </c>
      <c r="B24003" t="s">
        <v>48378</v>
      </c>
      <c r="C24003" t="s">
        <v>9</v>
      </c>
      <c r="D24003" t="s">
        <v>62</v>
      </c>
      <c r="E24003" t="s">
        <v>64529</v>
      </c>
      <c r="F24003" t="s">
        <v>115</v>
      </c>
      <c r="G24003" s="3" t="s">
        <v>71939</v>
      </c>
      <c r="H24003" s="1">
        <f>_xlfn.NUMBERVALUE(RIGHT(G24003,4))</f>
        <v>1999</v>
      </c>
      <c r="I24003" t="s">
        <v>82059</v>
      </c>
      <c r="J24003" t="s">
        <v>96299</v>
      </c>
    </row>
    <row r="24004" spans="1:10" x14ac:dyDescent="0.3">
      <c r="A24004" t="s">
        <v>48379</v>
      </c>
      <c r="B24004" t="s">
        <v>48380</v>
      </c>
      <c r="C24004" t="s">
        <v>9</v>
      </c>
      <c r="D24004" t="s">
        <v>62</v>
      </c>
      <c r="E24004" t="s">
        <v>64529</v>
      </c>
      <c r="F24004" t="s">
        <v>115</v>
      </c>
      <c r="G24004" s="3" t="s">
        <v>71939</v>
      </c>
      <c r="H24004" s="1">
        <f>_xlfn.NUMBERVALUE(RIGHT(G24004,4))</f>
        <v>1999</v>
      </c>
      <c r="I24004" t="s">
        <v>82059</v>
      </c>
      <c r="J24004" t="s">
        <v>96299</v>
      </c>
    </row>
    <row r="24005" spans="1:10" x14ac:dyDescent="0.3">
      <c r="A24005" t="s">
        <v>48381</v>
      </c>
      <c r="B24005" t="s">
        <v>48382</v>
      </c>
      <c r="C24005" t="s">
        <v>9</v>
      </c>
      <c r="D24005" t="s">
        <v>32</v>
      </c>
      <c r="E24005" t="s">
        <v>64444</v>
      </c>
      <c r="F24005" t="s">
        <v>115</v>
      </c>
      <c r="G24005" s="3" t="s">
        <v>71939</v>
      </c>
      <c r="H24005" s="1">
        <f>_xlfn.NUMBERVALUE(RIGHT(G24005,4))</f>
        <v>1999</v>
      </c>
      <c r="I24005" t="s">
        <v>82059</v>
      </c>
      <c r="J24005" t="s">
        <v>96299</v>
      </c>
    </row>
    <row r="24006" spans="1:10" x14ac:dyDescent="0.3">
      <c r="A24006" t="s">
        <v>48383</v>
      </c>
      <c r="B24006" t="s">
        <v>48384</v>
      </c>
      <c r="C24006" t="s">
        <v>9</v>
      </c>
      <c r="D24006" t="s">
        <v>62</v>
      </c>
      <c r="E24006" t="s">
        <v>64443</v>
      </c>
      <c r="F24006" t="s">
        <v>115</v>
      </c>
      <c r="G24006" s="3" t="s">
        <v>71939</v>
      </c>
      <c r="H24006" s="1">
        <f>_xlfn.NUMBERVALUE(RIGHT(G24006,4))</f>
        <v>1999</v>
      </c>
      <c r="I24006" t="s">
        <v>82059</v>
      </c>
      <c r="J24006" t="s">
        <v>96299</v>
      </c>
    </row>
    <row r="24007" spans="1:10" x14ac:dyDescent="0.3">
      <c r="A24007" t="s">
        <v>48385</v>
      </c>
      <c r="B24007" t="s">
        <v>48386</v>
      </c>
      <c r="C24007" t="s">
        <v>9</v>
      </c>
      <c r="D24007" t="s">
        <v>62</v>
      </c>
      <c r="E24007" t="s">
        <v>64397</v>
      </c>
      <c r="F24007" t="s">
        <v>115</v>
      </c>
      <c r="G24007" s="3" t="s">
        <v>71939</v>
      </c>
      <c r="H24007" s="1">
        <f>_xlfn.NUMBERVALUE(RIGHT(G24007,4))</f>
        <v>1999</v>
      </c>
      <c r="I24007" t="s">
        <v>82059</v>
      </c>
      <c r="J24007" t="s">
        <v>96299</v>
      </c>
    </row>
    <row r="24008" spans="1:10" x14ac:dyDescent="0.3">
      <c r="A24008" t="s">
        <v>48387</v>
      </c>
      <c r="B24008" t="s">
        <v>48388</v>
      </c>
      <c r="C24008" t="s">
        <v>9</v>
      </c>
      <c r="D24008" t="s">
        <v>62</v>
      </c>
      <c r="E24008" t="s">
        <v>64543</v>
      </c>
      <c r="F24008" t="s">
        <v>115</v>
      </c>
      <c r="G24008" s="3" t="s">
        <v>71939</v>
      </c>
      <c r="H24008" s="1">
        <f>_xlfn.NUMBERVALUE(RIGHT(G24008,4))</f>
        <v>1999</v>
      </c>
      <c r="I24008" t="s">
        <v>82059</v>
      </c>
      <c r="J24008" t="s">
        <v>96299</v>
      </c>
    </row>
    <row r="24009" spans="1:10" x14ac:dyDescent="0.3">
      <c r="A24009" t="s">
        <v>48389</v>
      </c>
      <c r="B24009" t="s">
        <v>48390</v>
      </c>
      <c r="C24009" t="s">
        <v>9</v>
      </c>
      <c r="D24009" t="s">
        <v>62</v>
      </c>
      <c r="E24009" t="s">
        <v>64445</v>
      </c>
      <c r="F24009" t="s">
        <v>115</v>
      </c>
      <c r="G24009" s="3" t="s">
        <v>71939</v>
      </c>
      <c r="H24009" s="1">
        <f>_xlfn.NUMBERVALUE(RIGHT(G24009,4))</f>
        <v>1999</v>
      </c>
      <c r="I24009" t="s">
        <v>82059</v>
      </c>
      <c r="J24009" t="s">
        <v>96299</v>
      </c>
    </row>
    <row r="24010" spans="1:10" x14ac:dyDescent="0.3">
      <c r="A24010" t="s">
        <v>48391</v>
      </c>
      <c r="B24010" t="s">
        <v>48392</v>
      </c>
      <c r="C24010" t="s">
        <v>9</v>
      </c>
      <c r="D24010" t="s">
        <v>62</v>
      </c>
      <c r="E24010" t="s">
        <v>64667</v>
      </c>
      <c r="F24010" t="s">
        <v>115</v>
      </c>
      <c r="G24010" s="3" t="s">
        <v>71939</v>
      </c>
      <c r="H24010" s="1">
        <f>_xlfn.NUMBERVALUE(RIGHT(G24010,4))</f>
        <v>1999</v>
      </c>
      <c r="I24010" t="s">
        <v>82059</v>
      </c>
      <c r="J24010" t="s">
        <v>96299</v>
      </c>
    </row>
    <row r="24011" spans="1:10" x14ac:dyDescent="0.3">
      <c r="A24011" t="s">
        <v>48393</v>
      </c>
      <c r="B24011" t="s">
        <v>48394</v>
      </c>
      <c r="C24011" t="s">
        <v>9</v>
      </c>
      <c r="D24011" t="s">
        <v>62</v>
      </c>
      <c r="E24011" t="s">
        <v>64763</v>
      </c>
      <c r="F24011" t="s">
        <v>115</v>
      </c>
      <c r="G24011" s="3" t="s">
        <v>71939</v>
      </c>
      <c r="H24011" s="1">
        <f>_xlfn.NUMBERVALUE(RIGHT(G24011,4))</f>
        <v>1999</v>
      </c>
      <c r="I24011" t="s">
        <v>82059</v>
      </c>
      <c r="J24011" t="s">
        <v>96299</v>
      </c>
    </row>
    <row r="24012" spans="1:10" x14ac:dyDescent="0.3">
      <c r="A24012" t="s">
        <v>48395</v>
      </c>
      <c r="B24012" t="s">
        <v>48396</v>
      </c>
      <c r="C24012" t="s">
        <v>9</v>
      </c>
      <c r="D24012" t="s">
        <v>62</v>
      </c>
      <c r="E24012" t="s">
        <v>64763</v>
      </c>
      <c r="F24012" t="s">
        <v>115</v>
      </c>
      <c r="G24012" s="3" t="s">
        <v>71939</v>
      </c>
      <c r="H24012" s="1">
        <f>_xlfn.NUMBERVALUE(RIGHT(G24012,4))</f>
        <v>1999</v>
      </c>
      <c r="I24012" t="s">
        <v>82059</v>
      </c>
      <c r="J24012" t="s">
        <v>96299</v>
      </c>
    </row>
    <row r="24013" spans="1:10" x14ac:dyDescent="0.3">
      <c r="A24013" t="s">
        <v>48397</v>
      </c>
      <c r="B24013" t="s">
        <v>48398</v>
      </c>
      <c r="C24013" t="s">
        <v>9</v>
      </c>
      <c r="D24013" t="s">
        <v>62</v>
      </c>
      <c r="E24013" t="s">
        <v>64737</v>
      </c>
      <c r="F24013" t="s">
        <v>115</v>
      </c>
      <c r="G24013" s="3" t="s">
        <v>71939</v>
      </c>
      <c r="H24013" s="1">
        <f>_xlfn.NUMBERVALUE(RIGHT(G24013,4))</f>
        <v>1999</v>
      </c>
      <c r="I24013" t="s">
        <v>82059</v>
      </c>
      <c r="J24013" t="s">
        <v>96299</v>
      </c>
    </row>
    <row r="24014" spans="1:10" x14ac:dyDescent="0.3">
      <c r="A24014" t="s">
        <v>48399</v>
      </c>
      <c r="B24014" t="s">
        <v>48400</v>
      </c>
      <c r="C24014" t="s">
        <v>9</v>
      </c>
      <c r="D24014" t="s">
        <v>62</v>
      </c>
      <c r="E24014" t="s">
        <v>64544</v>
      </c>
      <c r="F24014" t="s">
        <v>115</v>
      </c>
      <c r="G24014" s="3" t="s">
        <v>71939</v>
      </c>
      <c r="H24014" s="1">
        <f>_xlfn.NUMBERVALUE(RIGHT(G24014,4))</f>
        <v>1999</v>
      </c>
      <c r="I24014" t="s">
        <v>82059</v>
      </c>
      <c r="J24014" t="s">
        <v>96299</v>
      </c>
    </row>
    <row r="24015" spans="1:10" x14ac:dyDescent="0.3">
      <c r="A24015" t="s">
        <v>48401</v>
      </c>
      <c r="B24015" t="s">
        <v>48402</v>
      </c>
      <c r="C24015" t="s">
        <v>9</v>
      </c>
      <c r="D24015" t="s">
        <v>62</v>
      </c>
      <c r="E24015" t="s">
        <v>64486</v>
      </c>
      <c r="F24015" t="s">
        <v>115</v>
      </c>
      <c r="G24015" s="3" t="s">
        <v>71939</v>
      </c>
      <c r="H24015" s="1">
        <f>_xlfn.NUMBERVALUE(RIGHT(G24015,4))</f>
        <v>1999</v>
      </c>
      <c r="I24015" t="s">
        <v>82059</v>
      </c>
      <c r="J24015" t="s">
        <v>96299</v>
      </c>
    </row>
    <row r="24016" spans="1:10" x14ac:dyDescent="0.3">
      <c r="A24016" t="s">
        <v>48403</v>
      </c>
      <c r="B24016" t="s">
        <v>48404</v>
      </c>
      <c r="C24016" t="s">
        <v>9</v>
      </c>
      <c r="D24016" t="s">
        <v>129</v>
      </c>
      <c r="E24016" t="s">
        <v>65143</v>
      </c>
      <c r="F24016" t="s">
        <v>115</v>
      </c>
      <c r="G24016" s="3" t="s">
        <v>71939</v>
      </c>
      <c r="H24016" s="1">
        <f>_xlfn.NUMBERVALUE(RIGHT(G24016,4))</f>
        <v>1999</v>
      </c>
      <c r="I24016" t="s">
        <v>82059</v>
      </c>
      <c r="J24016" t="s">
        <v>96299</v>
      </c>
    </row>
    <row r="24017" spans="1:10" x14ac:dyDescent="0.3">
      <c r="A24017" t="s">
        <v>48405</v>
      </c>
      <c r="B24017" t="s">
        <v>48406</v>
      </c>
      <c r="C24017" t="s">
        <v>9</v>
      </c>
      <c r="D24017" t="s">
        <v>47756</v>
      </c>
      <c r="E24017" t="s">
        <v>64681</v>
      </c>
      <c r="F24017" t="s">
        <v>115</v>
      </c>
      <c r="G24017" s="3" t="s">
        <v>71939</v>
      </c>
      <c r="H24017" s="1">
        <f>_xlfn.NUMBERVALUE(RIGHT(G24017,4))</f>
        <v>1999</v>
      </c>
      <c r="I24017" t="s">
        <v>82059</v>
      </c>
      <c r="J24017" t="s">
        <v>96299</v>
      </c>
    </row>
    <row r="24018" spans="1:10" x14ac:dyDescent="0.3">
      <c r="A24018" t="s">
        <v>48407</v>
      </c>
      <c r="B24018" t="s">
        <v>48408</v>
      </c>
      <c r="C24018" t="s">
        <v>9</v>
      </c>
      <c r="D24018" t="s">
        <v>62</v>
      </c>
      <c r="E24018" t="s">
        <v>64550</v>
      </c>
      <c r="F24018" t="s">
        <v>115</v>
      </c>
      <c r="G24018" s="3" t="s">
        <v>71939</v>
      </c>
      <c r="H24018" s="1">
        <f>_xlfn.NUMBERVALUE(RIGHT(G24018,4))</f>
        <v>1999</v>
      </c>
      <c r="I24018" t="s">
        <v>82059</v>
      </c>
      <c r="J24018" t="s">
        <v>96299</v>
      </c>
    </row>
    <row r="24019" spans="1:10" x14ac:dyDescent="0.3">
      <c r="A24019" t="s">
        <v>48409</v>
      </c>
      <c r="B24019" t="s">
        <v>48410</v>
      </c>
      <c r="C24019" t="s">
        <v>9</v>
      </c>
      <c r="D24019" t="s">
        <v>62</v>
      </c>
      <c r="E24019" t="s">
        <v>64747</v>
      </c>
      <c r="F24019" t="s">
        <v>115</v>
      </c>
      <c r="G24019" s="3" t="s">
        <v>71939</v>
      </c>
      <c r="H24019" s="1">
        <f>_xlfn.NUMBERVALUE(RIGHT(G24019,4))</f>
        <v>1999</v>
      </c>
      <c r="I24019" t="s">
        <v>82059</v>
      </c>
      <c r="J24019" t="s">
        <v>96299</v>
      </c>
    </row>
    <row r="24020" spans="1:10" x14ac:dyDescent="0.3">
      <c r="A24020" t="s">
        <v>48411</v>
      </c>
      <c r="B24020" t="s">
        <v>48412</v>
      </c>
      <c r="C24020" t="s">
        <v>9</v>
      </c>
      <c r="D24020" t="s">
        <v>62</v>
      </c>
      <c r="E24020" t="s">
        <v>64747</v>
      </c>
      <c r="F24020" t="s">
        <v>115</v>
      </c>
      <c r="G24020" s="3" t="s">
        <v>71939</v>
      </c>
      <c r="H24020" s="1">
        <f>_xlfn.NUMBERVALUE(RIGHT(G24020,4))</f>
        <v>1999</v>
      </c>
      <c r="I24020" t="s">
        <v>82059</v>
      </c>
      <c r="J24020" t="s">
        <v>96299</v>
      </c>
    </row>
    <row r="24021" spans="1:10" x14ac:dyDescent="0.3">
      <c r="A24021" t="s">
        <v>48413</v>
      </c>
      <c r="B24021" t="s">
        <v>48414</v>
      </c>
      <c r="C24021" t="s">
        <v>9</v>
      </c>
      <c r="D24021" t="s">
        <v>62</v>
      </c>
      <c r="E24021" t="s">
        <v>64506</v>
      </c>
      <c r="F24021" t="s">
        <v>115</v>
      </c>
      <c r="G24021" s="3" t="s">
        <v>71939</v>
      </c>
      <c r="H24021" s="1">
        <f>_xlfn.NUMBERVALUE(RIGHT(G24021,4))</f>
        <v>1999</v>
      </c>
      <c r="I24021" t="s">
        <v>82059</v>
      </c>
      <c r="J24021" t="s">
        <v>96299</v>
      </c>
    </row>
    <row r="24022" spans="1:10" x14ac:dyDescent="0.3">
      <c r="A24022" t="s">
        <v>48415</v>
      </c>
      <c r="B24022" t="s">
        <v>48416</v>
      </c>
      <c r="C24022" t="s">
        <v>9</v>
      </c>
      <c r="D24022" t="s">
        <v>62</v>
      </c>
      <c r="E24022" t="s">
        <v>64457</v>
      </c>
      <c r="F24022" t="s">
        <v>115</v>
      </c>
      <c r="G24022" s="3" t="s">
        <v>71939</v>
      </c>
      <c r="H24022" s="1">
        <f>_xlfn.NUMBERVALUE(RIGHT(G24022,4))</f>
        <v>1999</v>
      </c>
      <c r="I24022" t="s">
        <v>82059</v>
      </c>
      <c r="J24022" t="s">
        <v>96299</v>
      </c>
    </row>
    <row r="24023" spans="1:10" x14ac:dyDescent="0.3">
      <c r="A24023" t="s">
        <v>48417</v>
      </c>
      <c r="B24023" t="s">
        <v>48418</v>
      </c>
      <c r="C24023" t="s">
        <v>9</v>
      </c>
      <c r="D24023" t="s">
        <v>62</v>
      </c>
      <c r="E24023" t="s">
        <v>64672</v>
      </c>
      <c r="F24023" t="s">
        <v>115</v>
      </c>
      <c r="G24023" s="3" t="s">
        <v>71939</v>
      </c>
      <c r="H24023" s="1">
        <f>_xlfn.NUMBERVALUE(RIGHT(G24023,4))</f>
        <v>1999</v>
      </c>
      <c r="I24023" t="s">
        <v>82059</v>
      </c>
      <c r="J24023" t="s">
        <v>96299</v>
      </c>
    </row>
    <row r="24024" spans="1:10" x14ac:dyDescent="0.3">
      <c r="A24024" t="s">
        <v>48419</v>
      </c>
      <c r="B24024" t="s">
        <v>48420</v>
      </c>
      <c r="C24024" t="s">
        <v>9</v>
      </c>
      <c r="D24024" t="s">
        <v>62</v>
      </c>
      <c r="E24024" t="s">
        <v>64397</v>
      </c>
      <c r="F24024" t="s">
        <v>115</v>
      </c>
      <c r="G24024" s="3" t="s">
        <v>71939</v>
      </c>
      <c r="H24024" s="1">
        <f>_xlfn.NUMBERVALUE(RIGHT(G24024,4))</f>
        <v>1999</v>
      </c>
      <c r="I24024" t="s">
        <v>82059</v>
      </c>
      <c r="J24024" t="s">
        <v>96299</v>
      </c>
    </row>
    <row r="24025" spans="1:10" x14ac:dyDescent="0.3">
      <c r="A24025" t="s">
        <v>48421</v>
      </c>
      <c r="B24025" t="s">
        <v>48422</v>
      </c>
      <c r="C24025" t="s">
        <v>9</v>
      </c>
      <c r="D24025" t="s">
        <v>62</v>
      </c>
      <c r="E24025" t="s">
        <v>64535</v>
      </c>
      <c r="F24025" t="s">
        <v>115</v>
      </c>
      <c r="G24025" s="3" t="s">
        <v>71939</v>
      </c>
      <c r="H24025" s="1">
        <f>_xlfn.NUMBERVALUE(RIGHT(G24025,4))</f>
        <v>1999</v>
      </c>
      <c r="I24025" t="s">
        <v>82059</v>
      </c>
      <c r="J24025" t="s">
        <v>96299</v>
      </c>
    </row>
    <row r="24026" spans="1:10" x14ac:dyDescent="0.3">
      <c r="A24026" t="s">
        <v>48423</v>
      </c>
      <c r="B24026" t="s">
        <v>48424</v>
      </c>
      <c r="C24026" t="s">
        <v>9</v>
      </c>
      <c r="D24026" t="s">
        <v>13170</v>
      </c>
      <c r="E24026" t="s">
        <v>64396</v>
      </c>
      <c r="F24026" t="s">
        <v>115</v>
      </c>
      <c r="G24026" s="3" t="s">
        <v>71939</v>
      </c>
      <c r="H24026" s="1">
        <f>_xlfn.NUMBERVALUE(RIGHT(G24026,4))</f>
        <v>1999</v>
      </c>
      <c r="I24026" t="s">
        <v>82059</v>
      </c>
      <c r="J24026" t="s">
        <v>96299</v>
      </c>
    </row>
    <row r="24027" spans="1:10" x14ac:dyDescent="0.3">
      <c r="A24027" t="s">
        <v>48425</v>
      </c>
      <c r="B24027" t="s">
        <v>48426</v>
      </c>
      <c r="C24027" t="s">
        <v>9</v>
      </c>
      <c r="D24027" t="s">
        <v>62</v>
      </c>
      <c r="E24027" t="s">
        <v>64672</v>
      </c>
      <c r="F24027" t="s">
        <v>115</v>
      </c>
      <c r="G24027" s="3" t="s">
        <v>71939</v>
      </c>
      <c r="H24027" s="1">
        <f>_xlfn.NUMBERVALUE(RIGHT(G24027,4))</f>
        <v>1999</v>
      </c>
      <c r="I24027" t="s">
        <v>82059</v>
      </c>
      <c r="J24027" t="s">
        <v>96299</v>
      </c>
    </row>
    <row r="24028" spans="1:10" x14ac:dyDescent="0.3">
      <c r="A24028" t="s">
        <v>48427</v>
      </c>
      <c r="B24028" t="s">
        <v>48428</v>
      </c>
      <c r="C24028" t="s">
        <v>9</v>
      </c>
      <c r="D24028" t="s">
        <v>62</v>
      </c>
      <c r="E24028" t="s">
        <v>64415</v>
      </c>
      <c r="F24028" t="s">
        <v>115</v>
      </c>
      <c r="G24028" s="3" t="s">
        <v>71939</v>
      </c>
      <c r="H24028" s="1">
        <f>_xlfn.NUMBERVALUE(RIGHT(G24028,4))</f>
        <v>1999</v>
      </c>
      <c r="I24028" t="s">
        <v>82059</v>
      </c>
      <c r="J24028" t="s">
        <v>96299</v>
      </c>
    </row>
    <row r="24029" spans="1:10" x14ac:dyDescent="0.3">
      <c r="A24029" t="s">
        <v>48429</v>
      </c>
      <c r="B24029" t="s">
        <v>48430</v>
      </c>
      <c r="C24029" t="s">
        <v>9</v>
      </c>
      <c r="D24029" t="s">
        <v>62</v>
      </c>
      <c r="E24029" t="s">
        <v>64460</v>
      </c>
      <c r="F24029" t="s">
        <v>115</v>
      </c>
      <c r="G24029" s="3" t="s">
        <v>71939</v>
      </c>
      <c r="H24029" s="1">
        <f>_xlfn.NUMBERVALUE(RIGHT(G24029,4))</f>
        <v>1999</v>
      </c>
      <c r="I24029" t="s">
        <v>82059</v>
      </c>
      <c r="J24029" t="s">
        <v>96299</v>
      </c>
    </row>
    <row r="24030" spans="1:10" x14ac:dyDescent="0.3">
      <c r="A24030" t="s">
        <v>48431</v>
      </c>
      <c r="B24030" t="s">
        <v>48432</v>
      </c>
      <c r="C24030" t="s">
        <v>9</v>
      </c>
      <c r="D24030" t="s">
        <v>129</v>
      </c>
      <c r="E24030" t="s">
        <v>64428</v>
      </c>
      <c r="F24030" t="s">
        <v>115</v>
      </c>
      <c r="G24030" s="3" t="s">
        <v>71939</v>
      </c>
      <c r="H24030" s="1">
        <f>_xlfn.NUMBERVALUE(RIGHT(G24030,4))</f>
        <v>1999</v>
      </c>
      <c r="I24030" t="s">
        <v>82059</v>
      </c>
      <c r="J24030" t="s">
        <v>96299</v>
      </c>
    </row>
    <row r="24031" spans="1:10" x14ac:dyDescent="0.3">
      <c r="A24031" t="s">
        <v>48433</v>
      </c>
      <c r="B24031" t="s">
        <v>48434</v>
      </c>
      <c r="C24031" t="s">
        <v>9</v>
      </c>
      <c r="D24031" t="s">
        <v>62</v>
      </c>
      <c r="E24031" t="s">
        <v>64486</v>
      </c>
      <c r="F24031" t="s">
        <v>115</v>
      </c>
      <c r="G24031" s="3" t="s">
        <v>71939</v>
      </c>
      <c r="H24031" s="1">
        <f>_xlfn.NUMBERVALUE(RIGHT(G24031,4))</f>
        <v>1999</v>
      </c>
      <c r="I24031" t="s">
        <v>82059</v>
      </c>
      <c r="J24031" t="s">
        <v>96299</v>
      </c>
    </row>
    <row r="24032" spans="1:10" x14ac:dyDescent="0.3">
      <c r="A24032" t="s">
        <v>48435</v>
      </c>
      <c r="B24032" t="s">
        <v>48436</v>
      </c>
      <c r="C24032" t="s">
        <v>9</v>
      </c>
      <c r="D24032" t="s">
        <v>62</v>
      </c>
      <c r="E24032" t="s">
        <v>64486</v>
      </c>
      <c r="F24032" t="s">
        <v>115</v>
      </c>
      <c r="G24032" s="3" t="s">
        <v>71939</v>
      </c>
      <c r="H24032" s="1">
        <f>_xlfn.NUMBERVALUE(RIGHT(G24032,4))</f>
        <v>1999</v>
      </c>
      <c r="I24032" t="s">
        <v>82059</v>
      </c>
      <c r="J24032" t="s">
        <v>96299</v>
      </c>
    </row>
    <row r="24033" spans="1:10" x14ac:dyDescent="0.3">
      <c r="A24033" t="s">
        <v>48437</v>
      </c>
      <c r="B24033" t="s">
        <v>48438</v>
      </c>
      <c r="C24033" t="s">
        <v>9</v>
      </c>
      <c r="D24033" t="s">
        <v>62</v>
      </c>
      <c r="E24033" t="s">
        <v>64506</v>
      </c>
      <c r="F24033" t="s">
        <v>115</v>
      </c>
      <c r="G24033" s="3" t="s">
        <v>71939</v>
      </c>
      <c r="H24033" s="1">
        <f>_xlfn.NUMBERVALUE(RIGHT(G24033,4))</f>
        <v>1999</v>
      </c>
      <c r="I24033" t="s">
        <v>82059</v>
      </c>
      <c r="J24033" t="s">
        <v>96299</v>
      </c>
    </row>
    <row r="24034" spans="1:10" x14ac:dyDescent="0.3">
      <c r="A24034" t="s">
        <v>48439</v>
      </c>
      <c r="B24034" t="s">
        <v>48440</v>
      </c>
      <c r="C24034" t="s">
        <v>9</v>
      </c>
      <c r="D24034" t="s">
        <v>62</v>
      </c>
      <c r="E24034" t="s">
        <v>64273</v>
      </c>
      <c r="F24034" t="s">
        <v>115</v>
      </c>
      <c r="G24034" s="3" t="s">
        <v>71939</v>
      </c>
      <c r="H24034" s="1">
        <f>_xlfn.NUMBERVALUE(RIGHT(G24034,4))</f>
        <v>1999</v>
      </c>
      <c r="I24034" t="s">
        <v>82059</v>
      </c>
      <c r="J24034" t="s">
        <v>96299</v>
      </c>
    </row>
    <row r="24035" spans="1:10" x14ac:dyDescent="0.3">
      <c r="A24035" t="s">
        <v>48441</v>
      </c>
      <c r="B24035" t="s">
        <v>48442</v>
      </c>
      <c r="C24035" t="s">
        <v>9</v>
      </c>
      <c r="D24035" t="s">
        <v>62</v>
      </c>
      <c r="E24035">
        <v>1</v>
      </c>
      <c r="F24035" t="s">
        <v>115</v>
      </c>
      <c r="G24035" s="3" t="s">
        <v>71939</v>
      </c>
      <c r="H24035" s="1">
        <f>_xlfn.NUMBERVALUE(RIGHT(G24035,4))</f>
        <v>1999</v>
      </c>
      <c r="I24035" t="s">
        <v>82059</v>
      </c>
      <c r="J24035" t="s">
        <v>96299</v>
      </c>
    </row>
    <row r="24036" spans="1:10" x14ac:dyDescent="0.3">
      <c r="A24036" t="s">
        <v>48443</v>
      </c>
      <c r="B24036" t="s">
        <v>48444</v>
      </c>
      <c r="C24036" t="s">
        <v>9</v>
      </c>
      <c r="D24036" t="s">
        <v>62</v>
      </c>
      <c r="E24036" t="s">
        <v>65110</v>
      </c>
      <c r="F24036" t="s">
        <v>115</v>
      </c>
      <c r="G24036" s="3" t="s">
        <v>71939</v>
      </c>
      <c r="H24036" s="1">
        <f>_xlfn.NUMBERVALUE(RIGHT(G24036,4))</f>
        <v>1999</v>
      </c>
      <c r="I24036" t="s">
        <v>82059</v>
      </c>
      <c r="J24036" t="s">
        <v>96299</v>
      </c>
    </row>
    <row r="24037" spans="1:10" x14ac:dyDescent="0.3">
      <c r="A24037" t="s">
        <v>48445</v>
      </c>
      <c r="B24037" t="s">
        <v>48446</v>
      </c>
      <c r="C24037" t="s">
        <v>9</v>
      </c>
      <c r="D24037" t="s">
        <v>62</v>
      </c>
      <c r="E24037" t="s">
        <v>64480</v>
      </c>
      <c r="F24037" t="s">
        <v>115</v>
      </c>
      <c r="G24037" s="3" t="s">
        <v>71939</v>
      </c>
      <c r="H24037" s="1">
        <f>_xlfn.NUMBERVALUE(RIGHT(G24037,4))</f>
        <v>1999</v>
      </c>
      <c r="I24037" t="s">
        <v>82059</v>
      </c>
      <c r="J24037" t="s">
        <v>96299</v>
      </c>
    </row>
    <row r="24038" spans="1:10" x14ac:dyDescent="0.3">
      <c r="A24038" t="s">
        <v>48447</v>
      </c>
      <c r="B24038" t="s">
        <v>48448</v>
      </c>
      <c r="C24038" t="s">
        <v>9</v>
      </c>
      <c r="D24038" t="s">
        <v>62</v>
      </c>
      <c r="E24038" t="s">
        <v>64458</v>
      </c>
      <c r="F24038" t="s">
        <v>115</v>
      </c>
      <c r="G24038" s="3" t="s">
        <v>71939</v>
      </c>
      <c r="H24038" s="1">
        <f>_xlfn.NUMBERVALUE(RIGHT(G24038,4))</f>
        <v>1999</v>
      </c>
      <c r="I24038" t="s">
        <v>82059</v>
      </c>
      <c r="J24038" t="s">
        <v>96299</v>
      </c>
    </row>
    <row r="24039" spans="1:10" x14ac:dyDescent="0.3">
      <c r="A24039" t="s">
        <v>48449</v>
      </c>
      <c r="B24039" t="s">
        <v>48450</v>
      </c>
      <c r="C24039" t="s">
        <v>9</v>
      </c>
      <c r="D24039" t="s">
        <v>62</v>
      </c>
      <c r="E24039" t="s">
        <v>64458</v>
      </c>
      <c r="F24039" t="s">
        <v>115</v>
      </c>
      <c r="G24039" s="3" t="s">
        <v>71939</v>
      </c>
      <c r="H24039" s="1">
        <f>_xlfn.NUMBERVALUE(RIGHT(G24039,4))</f>
        <v>1999</v>
      </c>
      <c r="I24039" t="s">
        <v>82059</v>
      </c>
      <c r="J24039" t="s">
        <v>96299</v>
      </c>
    </row>
    <row r="24040" spans="1:10" x14ac:dyDescent="0.3">
      <c r="A24040" t="s">
        <v>48451</v>
      </c>
      <c r="B24040" t="s">
        <v>48452</v>
      </c>
      <c r="C24040" t="s">
        <v>9</v>
      </c>
      <c r="D24040" t="s">
        <v>62</v>
      </c>
      <c r="E24040" t="s">
        <v>64458</v>
      </c>
      <c r="F24040" t="s">
        <v>115</v>
      </c>
      <c r="G24040" s="3" t="s">
        <v>71939</v>
      </c>
      <c r="H24040" s="1">
        <f>_xlfn.NUMBERVALUE(RIGHT(G24040,4))</f>
        <v>1999</v>
      </c>
      <c r="I24040" t="s">
        <v>82059</v>
      </c>
      <c r="J24040" t="s">
        <v>96299</v>
      </c>
    </row>
    <row r="24041" spans="1:10" x14ac:dyDescent="0.3">
      <c r="A24041" t="s">
        <v>48453</v>
      </c>
      <c r="B24041" t="s">
        <v>48454</v>
      </c>
      <c r="C24041" t="s">
        <v>9</v>
      </c>
      <c r="D24041" t="s">
        <v>62</v>
      </c>
      <c r="E24041" t="s">
        <v>64480</v>
      </c>
      <c r="F24041" t="s">
        <v>115</v>
      </c>
      <c r="G24041" s="3" t="s">
        <v>71939</v>
      </c>
      <c r="H24041" s="1">
        <f>_xlfn.NUMBERVALUE(RIGHT(G24041,4))</f>
        <v>1999</v>
      </c>
      <c r="I24041" t="s">
        <v>82059</v>
      </c>
      <c r="J24041" t="s">
        <v>96299</v>
      </c>
    </row>
    <row r="24042" spans="1:10" x14ac:dyDescent="0.3">
      <c r="A24042" t="s">
        <v>48455</v>
      </c>
      <c r="B24042" t="s">
        <v>48456</v>
      </c>
      <c r="C24042" t="s">
        <v>9</v>
      </c>
      <c r="D24042" t="s">
        <v>10</v>
      </c>
      <c r="E24042" t="s">
        <v>64473</v>
      </c>
      <c r="F24042" t="s">
        <v>115</v>
      </c>
      <c r="G24042" s="3" t="s">
        <v>71939</v>
      </c>
      <c r="H24042" s="1">
        <f>_xlfn.NUMBERVALUE(RIGHT(G24042,4))</f>
        <v>1999</v>
      </c>
      <c r="I24042" t="s">
        <v>82059</v>
      </c>
      <c r="J24042" t="s">
        <v>96299</v>
      </c>
    </row>
    <row r="24043" spans="1:10" x14ac:dyDescent="0.3">
      <c r="A24043" t="s">
        <v>48457</v>
      </c>
      <c r="B24043" t="s">
        <v>48458</v>
      </c>
      <c r="C24043" t="s">
        <v>9</v>
      </c>
      <c r="D24043" t="s">
        <v>10</v>
      </c>
      <c r="E24043" t="s">
        <v>64473</v>
      </c>
      <c r="F24043" t="s">
        <v>115</v>
      </c>
      <c r="G24043" s="3" t="s">
        <v>71939</v>
      </c>
      <c r="H24043" s="1">
        <f>_xlfn.NUMBERVALUE(RIGHT(G24043,4))</f>
        <v>1999</v>
      </c>
      <c r="I24043" t="s">
        <v>82059</v>
      </c>
      <c r="J24043" t="s">
        <v>96299</v>
      </c>
    </row>
    <row r="24044" spans="1:10" x14ac:dyDescent="0.3">
      <c r="A24044" t="s">
        <v>48459</v>
      </c>
      <c r="B24044" t="s">
        <v>48460</v>
      </c>
      <c r="C24044" t="s">
        <v>9</v>
      </c>
      <c r="D24044" t="s">
        <v>62</v>
      </c>
      <c r="E24044" t="s">
        <v>65110</v>
      </c>
      <c r="F24044" t="s">
        <v>115</v>
      </c>
      <c r="G24044" s="3" t="s">
        <v>71939</v>
      </c>
      <c r="H24044" s="1">
        <f>_xlfn.NUMBERVALUE(RIGHT(G24044,4))</f>
        <v>1999</v>
      </c>
      <c r="I24044" t="s">
        <v>82059</v>
      </c>
      <c r="J24044" t="s">
        <v>96299</v>
      </c>
    </row>
    <row r="24045" spans="1:10" x14ac:dyDescent="0.3">
      <c r="A24045" t="s">
        <v>48461</v>
      </c>
      <c r="B24045" t="s">
        <v>48462</v>
      </c>
      <c r="C24045" t="s">
        <v>9</v>
      </c>
      <c r="D24045" t="s">
        <v>62</v>
      </c>
      <c r="E24045" t="s">
        <v>64532</v>
      </c>
      <c r="F24045" t="s">
        <v>115</v>
      </c>
      <c r="G24045" s="3" t="s">
        <v>71939</v>
      </c>
      <c r="H24045" s="1">
        <f>_xlfn.NUMBERVALUE(RIGHT(G24045,4))</f>
        <v>1999</v>
      </c>
      <c r="I24045" t="s">
        <v>82059</v>
      </c>
      <c r="J24045" t="s">
        <v>96299</v>
      </c>
    </row>
    <row r="24046" spans="1:10" x14ac:dyDescent="0.3">
      <c r="A24046" t="s">
        <v>48463</v>
      </c>
      <c r="B24046" t="s">
        <v>48464</v>
      </c>
      <c r="C24046" t="s">
        <v>9</v>
      </c>
      <c r="D24046" t="s">
        <v>62</v>
      </c>
      <c r="E24046" t="s">
        <v>64489</v>
      </c>
      <c r="F24046" t="s">
        <v>115</v>
      </c>
      <c r="G24046" s="3" t="s">
        <v>71939</v>
      </c>
      <c r="H24046" s="1">
        <f>_xlfn.NUMBERVALUE(RIGHT(G24046,4))</f>
        <v>1999</v>
      </c>
      <c r="I24046" t="s">
        <v>82059</v>
      </c>
      <c r="J24046" t="s">
        <v>96299</v>
      </c>
    </row>
    <row r="24047" spans="1:10" x14ac:dyDescent="0.3">
      <c r="A24047" t="s">
        <v>48465</v>
      </c>
      <c r="B24047" t="s">
        <v>48466</v>
      </c>
      <c r="C24047" t="s">
        <v>9</v>
      </c>
      <c r="D24047" t="s">
        <v>62</v>
      </c>
      <c r="E24047" t="s">
        <v>64694</v>
      </c>
      <c r="F24047" t="s">
        <v>115</v>
      </c>
      <c r="G24047" s="3" t="s">
        <v>71939</v>
      </c>
      <c r="H24047" s="1">
        <f>_xlfn.NUMBERVALUE(RIGHT(G24047,4))</f>
        <v>1999</v>
      </c>
      <c r="I24047" t="s">
        <v>82059</v>
      </c>
      <c r="J24047" t="s">
        <v>96299</v>
      </c>
    </row>
    <row r="24048" spans="1:10" x14ac:dyDescent="0.3">
      <c r="A24048" t="s">
        <v>48467</v>
      </c>
      <c r="B24048" t="s">
        <v>48468</v>
      </c>
      <c r="C24048" t="s">
        <v>9</v>
      </c>
      <c r="D24048" t="s">
        <v>24</v>
      </c>
      <c r="E24048" t="s">
        <v>64676</v>
      </c>
      <c r="F24048" t="s">
        <v>115</v>
      </c>
      <c r="G24048" s="3" t="s">
        <v>71939</v>
      </c>
      <c r="H24048" s="1">
        <f>_xlfn.NUMBERVALUE(RIGHT(G24048,4))</f>
        <v>1999</v>
      </c>
      <c r="I24048" t="s">
        <v>82059</v>
      </c>
      <c r="J24048" t="s">
        <v>96299</v>
      </c>
    </row>
    <row r="24049" spans="1:10" x14ac:dyDescent="0.3">
      <c r="A24049" t="s">
        <v>48469</v>
      </c>
      <c r="B24049" t="s">
        <v>48470</v>
      </c>
      <c r="C24049" t="s">
        <v>9</v>
      </c>
      <c r="D24049" t="s">
        <v>62</v>
      </c>
      <c r="E24049" t="s">
        <v>65078</v>
      </c>
      <c r="F24049" t="s">
        <v>115</v>
      </c>
      <c r="G24049" s="3" t="s">
        <v>71939</v>
      </c>
      <c r="H24049" s="1">
        <f>_xlfn.NUMBERVALUE(RIGHT(G24049,4))</f>
        <v>1999</v>
      </c>
      <c r="I24049" t="s">
        <v>82059</v>
      </c>
      <c r="J24049" t="s">
        <v>96299</v>
      </c>
    </row>
    <row r="24050" spans="1:10" x14ac:dyDescent="0.3">
      <c r="A24050" t="s">
        <v>48471</v>
      </c>
      <c r="B24050" t="s">
        <v>48472</v>
      </c>
      <c r="C24050" t="s">
        <v>9</v>
      </c>
      <c r="D24050" t="s">
        <v>62</v>
      </c>
      <c r="E24050" t="s">
        <v>70062</v>
      </c>
      <c r="F24050" t="s">
        <v>115</v>
      </c>
      <c r="G24050" s="3" t="s">
        <v>71939</v>
      </c>
      <c r="H24050" s="1">
        <f>_xlfn.NUMBERVALUE(RIGHT(G24050,4))</f>
        <v>1999</v>
      </c>
      <c r="I24050" t="s">
        <v>82059</v>
      </c>
      <c r="J24050" t="s">
        <v>96299</v>
      </c>
    </row>
    <row r="24051" spans="1:10" x14ac:dyDescent="0.3">
      <c r="A24051" t="s">
        <v>48473</v>
      </c>
      <c r="B24051" t="s">
        <v>48474</v>
      </c>
      <c r="C24051" t="s">
        <v>9</v>
      </c>
      <c r="D24051" t="s">
        <v>62</v>
      </c>
      <c r="E24051" t="s">
        <v>68318</v>
      </c>
      <c r="F24051" t="s">
        <v>115</v>
      </c>
      <c r="G24051" s="3" t="s">
        <v>71939</v>
      </c>
      <c r="H24051" s="1">
        <f>_xlfn.NUMBERVALUE(RIGHT(G24051,4))</f>
        <v>1999</v>
      </c>
      <c r="I24051" t="s">
        <v>82059</v>
      </c>
      <c r="J24051" t="s">
        <v>96299</v>
      </c>
    </row>
    <row r="24052" spans="1:10" x14ac:dyDescent="0.3">
      <c r="A24052" t="s">
        <v>48475</v>
      </c>
      <c r="B24052" t="s">
        <v>48476</v>
      </c>
      <c r="C24052" t="s">
        <v>9</v>
      </c>
      <c r="D24052" t="s">
        <v>24</v>
      </c>
      <c r="E24052" t="s">
        <v>67625</v>
      </c>
      <c r="F24052" t="s">
        <v>115</v>
      </c>
      <c r="G24052" s="3" t="s">
        <v>71939</v>
      </c>
      <c r="H24052" s="1">
        <f>_xlfn.NUMBERVALUE(RIGHT(G24052,4))</f>
        <v>1999</v>
      </c>
      <c r="I24052" t="s">
        <v>82059</v>
      </c>
      <c r="J24052" t="s">
        <v>96299</v>
      </c>
    </row>
    <row r="24053" spans="1:10" x14ac:dyDescent="0.3">
      <c r="A24053" t="s">
        <v>48477</v>
      </c>
      <c r="B24053" t="s">
        <v>48478</v>
      </c>
      <c r="C24053" t="s">
        <v>9</v>
      </c>
      <c r="D24053" t="s">
        <v>62</v>
      </c>
      <c r="E24053" t="s">
        <v>70071</v>
      </c>
      <c r="F24053" t="s">
        <v>115</v>
      </c>
      <c r="G24053" s="3" t="s">
        <v>71939</v>
      </c>
      <c r="H24053" s="1">
        <f>_xlfn.NUMBERVALUE(RIGHT(G24053,4))</f>
        <v>1999</v>
      </c>
      <c r="I24053" t="s">
        <v>82059</v>
      </c>
      <c r="J24053" t="s">
        <v>96299</v>
      </c>
    </row>
    <row r="24054" spans="1:10" x14ac:dyDescent="0.3">
      <c r="A24054" t="s">
        <v>48479</v>
      </c>
      <c r="B24054" t="s">
        <v>48480</v>
      </c>
      <c r="C24054" t="s">
        <v>9</v>
      </c>
      <c r="D24054" t="s">
        <v>49</v>
      </c>
      <c r="E24054" t="s">
        <v>68538</v>
      </c>
      <c r="F24054" t="s">
        <v>115</v>
      </c>
      <c r="G24054" s="3" t="s">
        <v>71939</v>
      </c>
      <c r="H24054" s="1">
        <f>_xlfn.NUMBERVALUE(RIGHT(G24054,4))</f>
        <v>1999</v>
      </c>
      <c r="I24054" t="s">
        <v>82059</v>
      </c>
      <c r="J24054" t="s">
        <v>96299</v>
      </c>
    </row>
    <row r="24055" spans="1:10" x14ac:dyDescent="0.3">
      <c r="A24055" t="s">
        <v>48481</v>
      </c>
      <c r="B24055" t="s">
        <v>48482</v>
      </c>
      <c r="C24055" t="s">
        <v>9</v>
      </c>
      <c r="D24055" t="s">
        <v>62</v>
      </c>
      <c r="E24055" t="s">
        <v>67934</v>
      </c>
      <c r="F24055" t="s">
        <v>115</v>
      </c>
      <c r="G24055" s="3" t="s">
        <v>71939</v>
      </c>
      <c r="H24055" s="1">
        <f>_xlfn.NUMBERVALUE(RIGHT(G24055,4))</f>
        <v>1999</v>
      </c>
      <c r="I24055" t="s">
        <v>82059</v>
      </c>
      <c r="J24055" t="s">
        <v>96299</v>
      </c>
    </row>
    <row r="24056" spans="1:10" x14ac:dyDescent="0.3">
      <c r="A24056" t="s">
        <v>48483</v>
      </c>
      <c r="B24056" t="s">
        <v>48484</v>
      </c>
      <c r="C24056" t="s">
        <v>9</v>
      </c>
      <c r="D24056" t="s">
        <v>62</v>
      </c>
      <c r="E24056" t="s">
        <v>64319</v>
      </c>
      <c r="F24056" t="s">
        <v>115</v>
      </c>
      <c r="G24056" s="3" t="s">
        <v>71939</v>
      </c>
      <c r="H24056" s="1">
        <f>_xlfn.NUMBERVALUE(RIGHT(G24056,4))</f>
        <v>1999</v>
      </c>
      <c r="I24056" t="s">
        <v>82059</v>
      </c>
      <c r="J24056" t="s">
        <v>96299</v>
      </c>
    </row>
    <row r="24057" spans="1:10" x14ac:dyDescent="0.3">
      <c r="A24057" t="s">
        <v>48485</v>
      </c>
      <c r="B24057" t="s">
        <v>48486</v>
      </c>
      <c r="C24057" t="s">
        <v>9</v>
      </c>
      <c r="D24057" t="s">
        <v>62</v>
      </c>
      <c r="E24057" t="s">
        <v>70072</v>
      </c>
      <c r="F24057" t="s">
        <v>115</v>
      </c>
      <c r="G24057" s="3" t="s">
        <v>71939</v>
      </c>
      <c r="H24057" s="1">
        <f>_xlfn.NUMBERVALUE(RIGHT(G24057,4))</f>
        <v>1999</v>
      </c>
      <c r="I24057" t="s">
        <v>82059</v>
      </c>
      <c r="J24057" t="s">
        <v>96299</v>
      </c>
    </row>
    <row r="24058" spans="1:10" x14ac:dyDescent="0.3">
      <c r="A24058" t="s">
        <v>48487</v>
      </c>
      <c r="B24058" t="s">
        <v>48488</v>
      </c>
      <c r="C24058" t="s">
        <v>9</v>
      </c>
      <c r="D24058" t="s">
        <v>62</v>
      </c>
      <c r="E24058" t="s">
        <v>65097</v>
      </c>
      <c r="F24058" t="s">
        <v>115</v>
      </c>
      <c r="G24058" s="3" t="s">
        <v>71939</v>
      </c>
      <c r="H24058" s="1">
        <f>_xlfn.NUMBERVALUE(RIGHT(G24058,4))</f>
        <v>1999</v>
      </c>
      <c r="I24058" t="s">
        <v>82059</v>
      </c>
      <c r="J24058" t="s">
        <v>96299</v>
      </c>
    </row>
    <row r="24059" spans="1:10" x14ac:dyDescent="0.3">
      <c r="A24059" t="s">
        <v>48489</v>
      </c>
      <c r="B24059" t="s">
        <v>48490</v>
      </c>
      <c r="C24059" t="s">
        <v>9</v>
      </c>
      <c r="D24059" t="s">
        <v>32</v>
      </c>
      <c r="E24059" t="s">
        <v>64446</v>
      </c>
      <c r="F24059" t="s">
        <v>115</v>
      </c>
      <c r="G24059" s="3" t="s">
        <v>71939</v>
      </c>
      <c r="H24059" s="1">
        <f>_xlfn.NUMBERVALUE(RIGHT(G24059,4))</f>
        <v>1999</v>
      </c>
      <c r="I24059" t="s">
        <v>82059</v>
      </c>
      <c r="J24059" t="s">
        <v>96299</v>
      </c>
    </row>
    <row r="24060" spans="1:10" x14ac:dyDescent="0.3">
      <c r="A24060" t="s">
        <v>48491</v>
      </c>
      <c r="B24060" t="s">
        <v>48492</v>
      </c>
      <c r="C24060" t="s">
        <v>9</v>
      </c>
      <c r="D24060" t="s">
        <v>32</v>
      </c>
      <c r="E24060" t="s">
        <v>64747</v>
      </c>
      <c r="F24060" t="s">
        <v>115</v>
      </c>
      <c r="G24060" s="3" t="s">
        <v>71939</v>
      </c>
      <c r="H24060" s="1">
        <f>_xlfn.NUMBERVALUE(RIGHT(G24060,4))</f>
        <v>1999</v>
      </c>
      <c r="I24060" t="s">
        <v>82059</v>
      </c>
      <c r="J24060" t="s">
        <v>96299</v>
      </c>
    </row>
    <row r="24061" spans="1:10" x14ac:dyDescent="0.3">
      <c r="A24061" t="s">
        <v>48493</v>
      </c>
      <c r="B24061" t="s">
        <v>48494</v>
      </c>
      <c r="C24061" t="s">
        <v>9</v>
      </c>
      <c r="D24061" t="s">
        <v>62</v>
      </c>
      <c r="E24061" t="s">
        <v>64937</v>
      </c>
      <c r="F24061" t="s">
        <v>115</v>
      </c>
      <c r="G24061" s="3" t="s">
        <v>71939</v>
      </c>
      <c r="H24061" s="1">
        <f>_xlfn.NUMBERVALUE(RIGHT(G24061,4))</f>
        <v>1999</v>
      </c>
      <c r="I24061" t="s">
        <v>82059</v>
      </c>
      <c r="J24061" t="s">
        <v>96299</v>
      </c>
    </row>
    <row r="24062" spans="1:10" x14ac:dyDescent="0.3">
      <c r="A24062" t="s">
        <v>48495</v>
      </c>
      <c r="B24062" t="s">
        <v>48496</v>
      </c>
      <c r="C24062" t="s">
        <v>9</v>
      </c>
      <c r="D24062" t="s">
        <v>32</v>
      </c>
      <c r="E24062">
        <v>3</v>
      </c>
      <c r="F24062" t="s">
        <v>115</v>
      </c>
      <c r="G24062" s="3" t="s">
        <v>71939</v>
      </c>
      <c r="H24062" s="1">
        <f>_xlfn.NUMBERVALUE(RIGHT(G24062,4))</f>
        <v>1999</v>
      </c>
      <c r="I24062" t="s">
        <v>82059</v>
      </c>
      <c r="J24062" t="s">
        <v>96299</v>
      </c>
    </row>
    <row r="24063" spans="1:10" x14ac:dyDescent="0.3">
      <c r="A24063" t="s">
        <v>48497</v>
      </c>
      <c r="B24063" t="s">
        <v>48498</v>
      </c>
      <c r="C24063" t="s">
        <v>9</v>
      </c>
      <c r="D24063" t="s">
        <v>32</v>
      </c>
      <c r="E24063" t="s">
        <v>64457</v>
      </c>
      <c r="F24063" t="s">
        <v>115</v>
      </c>
      <c r="G24063" s="3" t="s">
        <v>71939</v>
      </c>
      <c r="H24063" s="1">
        <f>_xlfn.NUMBERVALUE(RIGHT(G24063,4))</f>
        <v>1999</v>
      </c>
      <c r="I24063" t="s">
        <v>82059</v>
      </c>
      <c r="J24063" t="s">
        <v>96299</v>
      </c>
    </row>
    <row r="24064" spans="1:10" x14ac:dyDescent="0.3">
      <c r="A24064" t="s">
        <v>48499</v>
      </c>
      <c r="B24064" t="s">
        <v>48500</v>
      </c>
      <c r="C24064" t="s">
        <v>9</v>
      </c>
      <c r="D24064" t="s">
        <v>32</v>
      </c>
      <c r="E24064" t="s">
        <v>64457</v>
      </c>
      <c r="F24064" t="s">
        <v>115</v>
      </c>
      <c r="G24064" s="3" t="s">
        <v>71939</v>
      </c>
      <c r="H24064" s="1">
        <f>_xlfn.NUMBERVALUE(RIGHT(G24064,4))</f>
        <v>1999</v>
      </c>
      <c r="I24064" t="s">
        <v>82059</v>
      </c>
      <c r="J24064" t="s">
        <v>96299</v>
      </c>
    </row>
    <row r="24065" spans="1:10" x14ac:dyDescent="0.3">
      <c r="A24065" t="s">
        <v>48501</v>
      </c>
      <c r="B24065" t="s">
        <v>48502</v>
      </c>
      <c r="C24065" t="s">
        <v>9</v>
      </c>
      <c r="D24065" t="s">
        <v>32</v>
      </c>
      <c r="E24065">
        <v>3</v>
      </c>
      <c r="F24065" t="s">
        <v>115</v>
      </c>
      <c r="G24065" s="3" t="s">
        <v>71939</v>
      </c>
      <c r="H24065" s="1">
        <f>_xlfn.NUMBERVALUE(RIGHT(G24065,4))</f>
        <v>1999</v>
      </c>
      <c r="I24065" t="s">
        <v>82059</v>
      </c>
      <c r="J24065" t="s">
        <v>96299</v>
      </c>
    </row>
    <row r="24066" spans="1:10" x14ac:dyDescent="0.3">
      <c r="A24066" t="s">
        <v>48503</v>
      </c>
      <c r="B24066" t="s">
        <v>48504</v>
      </c>
      <c r="C24066" t="s">
        <v>9</v>
      </c>
      <c r="D24066" t="s">
        <v>24</v>
      </c>
      <c r="E24066" t="s">
        <v>64662</v>
      </c>
      <c r="F24066" t="s">
        <v>115</v>
      </c>
      <c r="G24066" s="3" t="s">
        <v>71939</v>
      </c>
      <c r="H24066" s="1">
        <f>_xlfn.NUMBERVALUE(RIGHT(G24066,4))</f>
        <v>1999</v>
      </c>
      <c r="I24066" t="s">
        <v>82059</v>
      </c>
      <c r="J24066" t="s">
        <v>96299</v>
      </c>
    </row>
    <row r="24067" spans="1:10" x14ac:dyDescent="0.3">
      <c r="A24067" t="s">
        <v>48505</v>
      </c>
      <c r="B24067" t="s">
        <v>48506</v>
      </c>
      <c r="C24067" t="s">
        <v>9</v>
      </c>
      <c r="D24067" t="s">
        <v>1690</v>
      </c>
      <c r="E24067" t="s">
        <v>64433</v>
      </c>
      <c r="F24067" t="s">
        <v>115</v>
      </c>
      <c r="G24067" s="3" t="s">
        <v>71939</v>
      </c>
      <c r="H24067" s="1">
        <f>_xlfn.NUMBERVALUE(RIGHT(G24067,4))</f>
        <v>1999</v>
      </c>
      <c r="I24067" t="s">
        <v>82059</v>
      </c>
      <c r="J24067" t="s">
        <v>96299</v>
      </c>
    </row>
    <row r="24068" spans="1:10" x14ac:dyDescent="0.3">
      <c r="A24068" t="s">
        <v>48507</v>
      </c>
      <c r="B24068" t="s">
        <v>48508</v>
      </c>
      <c r="C24068" t="s">
        <v>9</v>
      </c>
      <c r="D24068" t="s">
        <v>62</v>
      </c>
      <c r="E24068" t="s">
        <v>65001</v>
      </c>
      <c r="F24068" t="s">
        <v>115</v>
      </c>
      <c r="G24068" s="3" t="s">
        <v>71939</v>
      </c>
      <c r="H24068" s="1">
        <f>_xlfn.NUMBERVALUE(RIGHT(G24068,4))</f>
        <v>1999</v>
      </c>
      <c r="I24068" t="s">
        <v>82059</v>
      </c>
      <c r="J24068" t="s">
        <v>96299</v>
      </c>
    </row>
    <row r="24069" spans="1:10" x14ac:dyDescent="0.3">
      <c r="A24069" t="s">
        <v>48509</v>
      </c>
      <c r="B24069" t="s">
        <v>48510</v>
      </c>
      <c r="C24069" t="s">
        <v>9</v>
      </c>
      <c r="D24069" t="s">
        <v>129</v>
      </c>
      <c r="E24069" t="s">
        <v>64981</v>
      </c>
      <c r="F24069" t="s">
        <v>115</v>
      </c>
      <c r="G24069" s="3" t="s">
        <v>71939</v>
      </c>
      <c r="H24069" s="1">
        <f>_xlfn.NUMBERVALUE(RIGHT(G24069,4))</f>
        <v>1999</v>
      </c>
      <c r="I24069" t="s">
        <v>82059</v>
      </c>
      <c r="J24069" t="s">
        <v>96299</v>
      </c>
    </row>
    <row r="24070" spans="1:10" x14ac:dyDescent="0.3">
      <c r="A24070" t="s">
        <v>48511</v>
      </c>
      <c r="B24070" t="s">
        <v>48512</v>
      </c>
      <c r="C24070" t="s">
        <v>9</v>
      </c>
      <c r="D24070" t="s">
        <v>208</v>
      </c>
      <c r="E24070" t="s">
        <v>64661</v>
      </c>
      <c r="F24070" t="s">
        <v>115</v>
      </c>
      <c r="G24070" s="3" t="s">
        <v>71939</v>
      </c>
      <c r="H24070" s="1">
        <f>_xlfn.NUMBERVALUE(RIGHT(G24070,4))</f>
        <v>1999</v>
      </c>
      <c r="I24070" t="s">
        <v>82059</v>
      </c>
      <c r="J24070" t="s">
        <v>96299</v>
      </c>
    </row>
    <row r="24071" spans="1:10" x14ac:dyDescent="0.3">
      <c r="A24071" t="s">
        <v>48513</v>
      </c>
      <c r="B24071" t="s">
        <v>48514</v>
      </c>
      <c r="C24071" t="s">
        <v>9</v>
      </c>
      <c r="D24071" t="s">
        <v>15</v>
      </c>
      <c r="E24071" t="s">
        <v>64490</v>
      </c>
      <c r="F24071" t="s">
        <v>115</v>
      </c>
      <c r="G24071" s="3" t="s">
        <v>71939</v>
      </c>
      <c r="H24071" s="1">
        <f>_xlfn.NUMBERVALUE(RIGHT(G24071,4))</f>
        <v>1999</v>
      </c>
      <c r="I24071" t="s">
        <v>82059</v>
      </c>
      <c r="J24071" t="s">
        <v>96299</v>
      </c>
    </row>
    <row r="24072" spans="1:10" x14ac:dyDescent="0.3">
      <c r="A24072" t="s">
        <v>48515</v>
      </c>
      <c r="B24072" t="s">
        <v>48516</v>
      </c>
      <c r="C24072" t="s">
        <v>9</v>
      </c>
      <c r="D24072" t="s">
        <v>24</v>
      </c>
      <c r="E24072" t="s">
        <v>65202</v>
      </c>
      <c r="F24072" t="s">
        <v>115</v>
      </c>
      <c r="G24072" s="3" t="s">
        <v>71939</v>
      </c>
      <c r="H24072" s="1">
        <f>_xlfn.NUMBERVALUE(RIGHT(G24072,4))</f>
        <v>1999</v>
      </c>
      <c r="I24072" t="s">
        <v>82059</v>
      </c>
      <c r="J24072" t="s">
        <v>96299</v>
      </c>
    </row>
    <row r="24073" spans="1:10" x14ac:dyDescent="0.3">
      <c r="A24073" t="s">
        <v>48517</v>
      </c>
      <c r="B24073" t="s">
        <v>48518</v>
      </c>
      <c r="C24073" t="s">
        <v>9</v>
      </c>
      <c r="D24073" t="s">
        <v>15</v>
      </c>
      <c r="E24073" t="s">
        <v>65297</v>
      </c>
      <c r="F24073" t="s">
        <v>115</v>
      </c>
      <c r="G24073" s="3" t="s">
        <v>71939</v>
      </c>
      <c r="H24073" s="1">
        <f>_xlfn.NUMBERVALUE(RIGHT(G24073,4))</f>
        <v>1999</v>
      </c>
      <c r="I24073" t="s">
        <v>82059</v>
      </c>
      <c r="J24073" t="s">
        <v>96299</v>
      </c>
    </row>
    <row r="24074" spans="1:10" x14ac:dyDescent="0.3">
      <c r="A24074" t="s">
        <v>48519</v>
      </c>
      <c r="B24074" t="s">
        <v>48520</v>
      </c>
      <c r="C24074" t="s">
        <v>9</v>
      </c>
      <c r="D24074" t="s">
        <v>62</v>
      </c>
      <c r="E24074" t="s">
        <v>64422</v>
      </c>
      <c r="F24074" t="s">
        <v>115</v>
      </c>
      <c r="G24074" s="3" t="s">
        <v>71939</v>
      </c>
      <c r="H24074" s="1">
        <f>_xlfn.NUMBERVALUE(RIGHT(G24074,4))</f>
        <v>1999</v>
      </c>
      <c r="I24074" t="s">
        <v>82059</v>
      </c>
      <c r="J24074" t="s">
        <v>96299</v>
      </c>
    </row>
    <row r="24075" spans="1:10" x14ac:dyDescent="0.3">
      <c r="A24075" t="s">
        <v>48521</v>
      </c>
      <c r="B24075" t="s">
        <v>48522</v>
      </c>
      <c r="C24075" t="s">
        <v>9</v>
      </c>
      <c r="D24075" t="s">
        <v>15</v>
      </c>
      <c r="E24075" t="s">
        <v>67202</v>
      </c>
      <c r="F24075" t="s">
        <v>115</v>
      </c>
      <c r="G24075" s="3" t="s">
        <v>71939</v>
      </c>
      <c r="H24075" s="1">
        <f>_xlfn.NUMBERVALUE(RIGHT(G24075,4))</f>
        <v>1999</v>
      </c>
      <c r="I24075" t="s">
        <v>82059</v>
      </c>
      <c r="J24075" t="s">
        <v>96299</v>
      </c>
    </row>
    <row r="24076" spans="1:10" x14ac:dyDescent="0.3">
      <c r="A24076" t="s">
        <v>48523</v>
      </c>
      <c r="B24076" t="s">
        <v>48524</v>
      </c>
      <c r="C24076" t="s">
        <v>9</v>
      </c>
      <c r="D24076" t="s">
        <v>62</v>
      </c>
      <c r="E24076" t="s">
        <v>64685</v>
      </c>
      <c r="F24076" t="s">
        <v>115</v>
      </c>
      <c r="G24076" s="3" t="s">
        <v>71939</v>
      </c>
      <c r="H24076" s="1">
        <f>_xlfn.NUMBERVALUE(RIGHT(G24076,4))</f>
        <v>1999</v>
      </c>
      <c r="I24076" t="s">
        <v>82059</v>
      </c>
      <c r="J24076" t="s">
        <v>96299</v>
      </c>
    </row>
    <row r="24077" spans="1:10" x14ac:dyDescent="0.3">
      <c r="A24077" t="s">
        <v>48525</v>
      </c>
      <c r="B24077" t="s">
        <v>48526</v>
      </c>
      <c r="C24077" t="s">
        <v>9</v>
      </c>
      <c r="D24077" t="s">
        <v>32</v>
      </c>
      <c r="E24077" t="s">
        <v>68657</v>
      </c>
      <c r="F24077" t="s">
        <v>115</v>
      </c>
      <c r="G24077" s="3" t="s">
        <v>71939</v>
      </c>
      <c r="H24077" s="1">
        <f>_xlfn.NUMBERVALUE(RIGHT(G24077,4))</f>
        <v>1999</v>
      </c>
      <c r="I24077" t="s">
        <v>82059</v>
      </c>
      <c r="J24077" t="s">
        <v>96299</v>
      </c>
    </row>
    <row r="24078" spans="1:10" x14ac:dyDescent="0.3">
      <c r="A24078" t="s">
        <v>48527</v>
      </c>
      <c r="B24078" t="s">
        <v>48528</v>
      </c>
      <c r="C24078" t="s">
        <v>9</v>
      </c>
      <c r="D24078" t="s">
        <v>24</v>
      </c>
      <c r="E24078" t="s">
        <v>70073</v>
      </c>
      <c r="F24078" t="s">
        <v>115</v>
      </c>
      <c r="G24078" s="3" t="s">
        <v>71939</v>
      </c>
      <c r="H24078" s="1">
        <f>_xlfn.NUMBERVALUE(RIGHT(G24078,4))</f>
        <v>1999</v>
      </c>
      <c r="I24078" t="s">
        <v>82059</v>
      </c>
      <c r="J24078" t="s">
        <v>96299</v>
      </c>
    </row>
    <row r="24079" spans="1:10" x14ac:dyDescent="0.3">
      <c r="A24079" t="s">
        <v>48529</v>
      </c>
      <c r="B24079" t="s">
        <v>48530</v>
      </c>
      <c r="C24079" t="s">
        <v>9</v>
      </c>
      <c r="D24079" t="s">
        <v>10</v>
      </c>
      <c r="E24079">
        <v>284</v>
      </c>
      <c r="F24079" t="s">
        <v>115</v>
      </c>
      <c r="G24079" s="3" t="s">
        <v>71939</v>
      </c>
      <c r="H24079" s="1">
        <f>_xlfn.NUMBERVALUE(RIGHT(G24079,4))</f>
        <v>1999</v>
      </c>
      <c r="I24079" t="s">
        <v>82059</v>
      </c>
      <c r="J24079" t="s">
        <v>96299</v>
      </c>
    </row>
    <row r="24080" spans="1:10" x14ac:dyDescent="0.3">
      <c r="A24080" t="s">
        <v>48531</v>
      </c>
      <c r="B24080" t="s">
        <v>48532</v>
      </c>
      <c r="C24080" t="s">
        <v>9</v>
      </c>
      <c r="D24080" t="s">
        <v>10</v>
      </c>
      <c r="E24080" t="s">
        <v>67080</v>
      </c>
      <c r="F24080" t="s">
        <v>115</v>
      </c>
      <c r="G24080" s="3" t="s">
        <v>71939</v>
      </c>
      <c r="H24080" s="1">
        <f>_xlfn.NUMBERVALUE(RIGHT(G24080,4))</f>
        <v>1999</v>
      </c>
      <c r="I24080" t="s">
        <v>82059</v>
      </c>
      <c r="J24080" t="s">
        <v>96299</v>
      </c>
    </row>
    <row r="24081" spans="1:10" x14ac:dyDescent="0.3">
      <c r="A24081" t="s">
        <v>48533</v>
      </c>
      <c r="B24081" t="s">
        <v>48534</v>
      </c>
      <c r="C24081" t="s">
        <v>9</v>
      </c>
      <c r="D24081" t="s">
        <v>10</v>
      </c>
      <c r="E24081" t="s">
        <v>70074</v>
      </c>
      <c r="F24081" t="s">
        <v>115</v>
      </c>
      <c r="G24081" s="3" t="s">
        <v>71939</v>
      </c>
      <c r="H24081" s="1">
        <f>_xlfn.NUMBERVALUE(RIGHT(G24081,4))</f>
        <v>1999</v>
      </c>
      <c r="I24081" t="s">
        <v>82059</v>
      </c>
      <c r="J24081" t="s">
        <v>96299</v>
      </c>
    </row>
    <row r="24082" spans="1:10" x14ac:dyDescent="0.3">
      <c r="A24082" t="s">
        <v>48535</v>
      </c>
      <c r="B24082" t="s">
        <v>48536</v>
      </c>
      <c r="C24082" t="s">
        <v>9</v>
      </c>
      <c r="D24082" t="s">
        <v>10</v>
      </c>
      <c r="E24082" t="s">
        <v>70075</v>
      </c>
      <c r="F24082" t="s">
        <v>115</v>
      </c>
      <c r="G24082" s="3" t="s">
        <v>71939</v>
      </c>
      <c r="H24082" s="1">
        <f>_xlfn.NUMBERVALUE(RIGHT(G24082,4))</f>
        <v>1999</v>
      </c>
      <c r="I24082" t="s">
        <v>82059</v>
      </c>
      <c r="J24082" t="s">
        <v>96299</v>
      </c>
    </row>
    <row r="24083" spans="1:10" x14ac:dyDescent="0.3">
      <c r="A24083" t="s">
        <v>48537</v>
      </c>
      <c r="B24083" t="s">
        <v>48538</v>
      </c>
      <c r="C24083" t="s">
        <v>9</v>
      </c>
      <c r="D24083" t="s">
        <v>10</v>
      </c>
      <c r="E24083" t="s">
        <v>66662</v>
      </c>
      <c r="F24083" t="s">
        <v>115</v>
      </c>
      <c r="G24083" s="3" t="s">
        <v>71939</v>
      </c>
      <c r="H24083" s="1">
        <f>_xlfn.NUMBERVALUE(RIGHT(G24083,4))</f>
        <v>1999</v>
      </c>
      <c r="I24083" t="s">
        <v>82059</v>
      </c>
      <c r="J24083" t="s">
        <v>96299</v>
      </c>
    </row>
    <row r="24084" spans="1:10" x14ac:dyDescent="0.3">
      <c r="A24084" t="s">
        <v>48539</v>
      </c>
      <c r="B24084" t="s">
        <v>48540</v>
      </c>
      <c r="C24084" t="s">
        <v>9</v>
      </c>
      <c r="D24084" t="s">
        <v>24</v>
      </c>
      <c r="E24084" t="s">
        <v>65081</v>
      </c>
      <c r="F24084" t="s">
        <v>115</v>
      </c>
      <c r="G24084" s="3" t="s">
        <v>71939</v>
      </c>
      <c r="H24084" s="1">
        <f>_xlfn.NUMBERVALUE(RIGHT(G24084,4))</f>
        <v>1999</v>
      </c>
      <c r="I24084" t="s">
        <v>82059</v>
      </c>
      <c r="J24084" t="s">
        <v>96299</v>
      </c>
    </row>
    <row r="24085" spans="1:10" x14ac:dyDescent="0.3">
      <c r="A24085" t="s">
        <v>48541</v>
      </c>
      <c r="B24085" t="s">
        <v>48542</v>
      </c>
      <c r="C24085" t="s">
        <v>9</v>
      </c>
      <c r="D24085" t="s">
        <v>129</v>
      </c>
      <c r="E24085" t="s">
        <v>67463</v>
      </c>
      <c r="F24085" t="s">
        <v>115</v>
      </c>
      <c r="G24085" s="3" t="s">
        <v>71939</v>
      </c>
      <c r="H24085" s="1">
        <f>_xlfn.NUMBERVALUE(RIGHT(G24085,4))</f>
        <v>1999</v>
      </c>
      <c r="I24085" t="s">
        <v>82059</v>
      </c>
      <c r="J24085" t="s">
        <v>96299</v>
      </c>
    </row>
    <row r="24086" spans="1:10" x14ac:dyDescent="0.3">
      <c r="A24086" t="s">
        <v>48543</v>
      </c>
      <c r="B24086" t="s">
        <v>48544</v>
      </c>
      <c r="C24086" t="s">
        <v>9</v>
      </c>
      <c r="D24086" t="s">
        <v>32</v>
      </c>
      <c r="E24086" t="s">
        <v>70076</v>
      </c>
      <c r="F24086" t="s">
        <v>115</v>
      </c>
      <c r="G24086" s="3" t="s">
        <v>71939</v>
      </c>
      <c r="H24086" s="1">
        <f>_xlfn.NUMBERVALUE(RIGHT(G24086,4))</f>
        <v>1999</v>
      </c>
      <c r="I24086" t="s">
        <v>82059</v>
      </c>
      <c r="J24086" t="s">
        <v>96299</v>
      </c>
    </row>
    <row r="24087" spans="1:10" x14ac:dyDescent="0.3">
      <c r="A24087" t="s">
        <v>48545</v>
      </c>
      <c r="B24087" t="s">
        <v>48546</v>
      </c>
      <c r="C24087" t="s">
        <v>9</v>
      </c>
      <c r="D24087" t="s">
        <v>24</v>
      </c>
      <c r="E24087" t="s">
        <v>64409</v>
      </c>
      <c r="F24087" t="s">
        <v>115</v>
      </c>
      <c r="G24087" s="3" t="s">
        <v>71939</v>
      </c>
      <c r="H24087" s="1">
        <f>_xlfn.NUMBERVALUE(RIGHT(G24087,4))</f>
        <v>1999</v>
      </c>
      <c r="I24087" t="s">
        <v>82059</v>
      </c>
      <c r="J24087" t="s">
        <v>96299</v>
      </c>
    </row>
    <row r="24088" spans="1:10" x14ac:dyDescent="0.3">
      <c r="A24088" t="s">
        <v>48547</v>
      </c>
      <c r="B24088" t="s">
        <v>48548</v>
      </c>
      <c r="C24088" t="s">
        <v>9</v>
      </c>
      <c r="D24088" t="s">
        <v>32</v>
      </c>
      <c r="E24088" t="s">
        <v>64896</v>
      </c>
      <c r="F24088" t="s">
        <v>115</v>
      </c>
      <c r="G24088" s="3" t="s">
        <v>71939</v>
      </c>
      <c r="H24088" s="1">
        <f>_xlfn.NUMBERVALUE(RIGHT(G24088,4))</f>
        <v>1999</v>
      </c>
      <c r="I24088" t="s">
        <v>82059</v>
      </c>
      <c r="J24088" t="s">
        <v>96299</v>
      </c>
    </row>
    <row r="24089" spans="1:10" x14ac:dyDescent="0.3">
      <c r="A24089" t="s">
        <v>48549</v>
      </c>
      <c r="B24089" t="s">
        <v>48550</v>
      </c>
      <c r="C24089" t="s">
        <v>9</v>
      </c>
      <c r="D24089" t="s">
        <v>129</v>
      </c>
      <c r="E24089" t="s">
        <v>67434</v>
      </c>
      <c r="F24089" t="s">
        <v>115</v>
      </c>
      <c r="G24089" s="3" t="s">
        <v>71939</v>
      </c>
      <c r="H24089" s="1">
        <f>_xlfn.NUMBERVALUE(RIGHT(G24089,4))</f>
        <v>1999</v>
      </c>
      <c r="I24089" t="s">
        <v>82059</v>
      </c>
      <c r="J24089" t="s">
        <v>96299</v>
      </c>
    </row>
    <row r="24090" spans="1:10" x14ac:dyDescent="0.3">
      <c r="A24090" t="s">
        <v>48551</v>
      </c>
      <c r="B24090" t="s">
        <v>48552</v>
      </c>
      <c r="C24090" t="s">
        <v>9</v>
      </c>
      <c r="D24090" t="s">
        <v>62</v>
      </c>
      <c r="E24090" t="s">
        <v>65190</v>
      </c>
      <c r="F24090" t="s">
        <v>115</v>
      </c>
      <c r="G24090" s="3" t="s">
        <v>71939</v>
      </c>
      <c r="H24090" s="1">
        <f>_xlfn.NUMBERVALUE(RIGHT(G24090,4))</f>
        <v>1999</v>
      </c>
      <c r="I24090" t="s">
        <v>82059</v>
      </c>
      <c r="J24090" t="s">
        <v>96299</v>
      </c>
    </row>
    <row r="24091" spans="1:10" x14ac:dyDescent="0.3">
      <c r="A24091" t="s">
        <v>48553</v>
      </c>
      <c r="B24091" t="s">
        <v>48554</v>
      </c>
      <c r="C24091" t="s">
        <v>9</v>
      </c>
      <c r="D24091" t="s">
        <v>10</v>
      </c>
      <c r="E24091" t="s">
        <v>67796</v>
      </c>
      <c r="F24091" t="s">
        <v>115</v>
      </c>
      <c r="G24091" s="3" t="s">
        <v>71939</v>
      </c>
      <c r="H24091" s="1">
        <f>_xlfn.NUMBERVALUE(RIGHT(G24091,4))</f>
        <v>1999</v>
      </c>
      <c r="I24091" t="s">
        <v>82059</v>
      </c>
      <c r="J24091" t="s">
        <v>96299</v>
      </c>
    </row>
    <row r="24092" spans="1:10" x14ac:dyDescent="0.3">
      <c r="A24092" t="s">
        <v>48555</v>
      </c>
      <c r="B24092" t="s">
        <v>48556</v>
      </c>
      <c r="C24092" t="s">
        <v>9</v>
      </c>
      <c r="D24092" t="s">
        <v>151</v>
      </c>
      <c r="E24092" t="s">
        <v>64423</v>
      </c>
      <c r="F24092" t="s">
        <v>115</v>
      </c>
      <c r="G24092" s="3" t="s">
        <v>71939</v>
      </c>
      <c r="H24092" s="1">
        <f>_xlfn.NUMBERVALUE(RIGHT(G24092,4))</f>
        <v>1999</v>
      </c>
      <c r="I24092" t="s">
        <v>82059</v>
      </c>
      <c r="J24092" t="s">
        <v>96299</v>
      </c>
    </row>
    <row r="24093" spans="1:10" x14ac:dyDescent="0.3">
      <c r="A24093" t="s">
        <v>48557</v>
      </c>
      <c r="B24093" t="s">
        <v>48558</v>
      </c>
      <c r="C24093" t="s">
        <v>9</v>
      </c>
      <c r="D24093" t="s">
        <v>32</v>
      </c>
      <c r="E24093" t="s">
        <v>66460</v>
      </c>
      <c r="F24093" t="s">
        <v>115</v>
      </c>
      <c r="G24093" s="3" t="s">
        <v>71939</v>
      </c>
      <c r="H24093" s="1">
        <f>_xlfn.NUMBERVALUE(RIGHT(G24093,4))</f>
        <v>1999</v>
      </c>
      <c r="I24093" t="s">
        <v>82059</v>
      </c>
      <c r="J24093" t="s">
        <v>96299</v>
      </c>
    </row>
    <row r="24094" spans="1:10" x14ac:dyDescent="0.3">
      <c r="A24094" t="s">
        <v>48559</v>
      </c>
      <c r="B24094" t="s">
        <v>48560</v>
      </c>
      <c r="C24094" t="s">
        <v>9</v>
      </c>
      <c r="D24094" t="s">
        <v>62</v>
      </c>
      <c r="E24094" t="s">
        <v>64700</v>
      </c>
      <c r="F24094" t="s">
        <v>115</v>
      </c>
      <c r="G24094" s="3" t="s">
        <v>71939</v>
      </c>
      <c r="H24094" s="1">
        <f>_xlfn.NUMBERVALUE(RIGHT(G24094,4))</f>
        <v>1999</v>
      </c>
      <c r="I24094" t="s">
        <v>82059</v>
      </c>
      <c r="J24094" t="s">
        <v>96299</v>
      </c>
    </row>
    <row r="24095" spans="1:10" x14ac:dyDescent="0.3">
      <c r="A24095" t="s">
        <v>48561</v>
      </c>
      <c r="B24095" t="s">
        <v>48562</v>
      </c>
      <c r="C24095" t="s">
        <v>9</v>
      </c>
      <c r="D24095" t="s">
        <v>62</v>
      </c>
      <c r="E24095" t="s">
        <v>64442</v>
      </c>
      <c r="F24095" t="s">
        <v>115</v>
      </c>
      <c r="G24095" s="3" t="s">
        <v>71939</v>
      </c>
      <c r="H24095" s="1">
        <f>_xlfn.NUMBERVALUE(RIGHT(G24095,4))</f>
        <v>1999</v>
      </c>
      <c r="I24095" t="s">
        <v>82059</v>
      </c>
      <c r="J24095" t="s">
        <v>96299</v>
      </c>
    </row>
    <row r="24096" spans="1:10" x14ac:dyDescent="0.3">
      <c r="A24096" t="s">
        <v>48563</v>
      </c>
      <c r="B24096" t="s">
        <v>48564</v>
      </c>
      <c r="C24096" t="s">
        <v>9</v>
      </c>
      <c r="D24096" t="s">
        <v>32</v>
      </c>
      <c r="E24096" t="s">
        <v>66943</v>
      </c>
      <c r="F24096" t="s">
        <v>115</v>
      </c>
      <c r="G24096" s="3" t="s">
        <v>71939</v>
      </c>
      <c r="H24096" s="1">
        <f>_xlfn.NUMBERVALUE(RIGHT(G24096,4))</f>
        <v>1999</v>
      </c>
      <c r="I24096" t="s">
        <v>82059</v>
      </c>
      <c r="J24096" t="s">
        <v>96299</v>
      </c>
    </row>
    <row r="24097" spans="1:10" x14ac:dyDescent="0.3">
      <c r="A24097" t="s">
        <v>48565</v>
      </c>
      <c r="B24097" t="s">
        <v>48566</v>
      </c>
      <c r="C24097" t="s">
        <v>9</v>
      </c>
      <c r="D24097" t="s">
        <v>62</v>
      </c>
      <c r="E24097">
        <v>2</v>
      </c>
      <c r="F24097" t="s">
        <v>115</v>
      </c>
      <c r="G24097" s="3" t="s">
        <v>71939</v>
      </c>
      <c r="H24097" s="1">
        <f>_xlfn.NUMBERVALUE(RIGHT(G24097,4))</f>
        <v>1999</v>
      </c>
      <c r="I24097" t="s">
        <v>82059</v>
      </c>
      <c r="J24097" t="s">
        <v>96299</v>
      </c>
    </row>
    <row r="24098" spans="1:10" x14ac:dyDescent="0.3">
      <c r="A24098" t="s">
        <v>48567</v>
      </c>
      <c r="B24098" t="s">
        <v>48568</v>
      </c>
      <c r="C24098" t="s">
        <v>9</v>
      </c>
      <c r="D24098" t="s">
        <v>62</v>
      </c>
      <c r="E24098" t="s">
        <v>64951</v>
      </c>
      <c r="F24098" t="s">
        <v>115</v>
      </c>
      <c r="G24098" s="3" t="s">
        <v>71939</v>
      </c>
      <c r="H24098" s="1">
        <f>_xlfn.NUMBERVALUE(RIGHT(G24098,4))</f>
        <v>1999</v>
      </c>
      <c r="I24098" t="s">
        <v>82059</v>
      </c>
      <c r="J24098" t="s">
        <v>96299</v>
      </c>
    </row>
    <row r="24099" spans="1:10" x14ac:dyDescent="0.3">
      <c r="A24099" t="s">
        <v>48569</v>
      </c>
      <c r="B24099" t="s">
        <v>48570</v>
      </c>
      <c r="C24099" t="s">
        <v>9</v>
      </c>
      <c r="D24099" t="s">
        <v>62</v>
      </c>
      <c r="E24099" t="s">
        <v>64951</v>
      </c>
      <c r="F24099" t="s">
        <v>115</v>
      </c>
      <c r="G24099" s="3" t="s">
        <v>71939</v>
      </c>
      <c r="H24099" s="1">
        <f>_xlfn.NUMBERVALUE(RIGHT(G24099,4))</f>
        <v>1999</v>
      </c>
      <c r="I24099" t="s">
        <v>82059</v>
      </c>
      <c r="J24099" t="s">
        <v>96299</v>
      </c>
    </row>
    <row r="24100" spans="1:10" x14ac:dyDescent="0.3">
      <c r="A24100" t="s">
        <v>48571</v>
      </c>
      <c r="B24100" t="s">
        <v>48572</v>
      </c>
      <c r="C24100" t="s">
        <v>9</v>
      </c>
      <c r="D24100" t="s">
        <v>32207</v>
      </c>
      <c r="E24100" t="s">
        <v>64444</v>
      </c>
      <c r="F24100" t="s">
        <v>115</v>
      </c>
      <c r="G24100" s="3" t="s">
        <v>71939</v>
      </c>
      <c r="H24100" s="1">
        <f>_xlfn.NUMBERVALUE(RIGHT(G24100,4))</f>
        <v>1999</v>
      </c>
      <c r="I24100" t="s">
        <v>82059</v>
      </c>
      <c r="J24100" t="s">
        <v>96299</v>
      </c>
    </row>
    <row r="24101" spans="1:10" x14ac:dyDescent="0.3">
      <c r="A24101" t="s">
        <v>48573</v>
      </c>
      <c r="B24101" t="s">
        <v>48574</v>
      </c>
      <c r="C24101" t="s">
        <v>9</v>
      </c>
      <c r="D24101" t="s">
        <v>62</v>
      </c>
      <c r="E24101" t="s">
        <v>64443</v>
      </c>
      <c r="F24101" t="s">
        <v>115</v>
      </c>
      <c r="G24101" s="3" t="s">
        <v>71939</v>
      </c>
      <c r="H24101" s="1">
        <f>_xlfn.NUMBERVALUE(RIGHT(G24101,4))</f>
        <v>1999</v>
      </c>
      <c r="I24101" t="s">
        <v>82059</v>
      </c>
      <c r="J24101" t="s">
        <v>96299</v>
      </c>
    </row>
    <row r="24102" spans="1:10" x14ac:dyDescent="0.3">
      <c r="A24102" t="s">
        <v>48575</v>
      </c>
      <c r="B24102" t="s">
        <v>48576</v>
      </c>
      <c r="C24102" t="s">
        <v>9</v>
      </c>
      <c r="D24102" t="s">
        <v>62</v>
      </c>
      <c r="E24102" t="s">
        <v>65295</v>
      </c>
      <c r="F24102" t="s">
        <v>115</v>
      </c>
      <c r="G24102" s="3" t="s">
        <v>71939</v>
      </c>
      <c r="H24102" s="1">
        <f>_xlfn.NUMBERVALUE(RIGHT(G24102,4))</f>
        <v>1999</v>
      </c>
      <c r="I24102" t="s">
        <v>82059</v>
      </c>
      <c r="J24102" t="s">
        <v>96299</v>
      </c>
    </row>
    <row r="24103" spans="1:10" x14ac:dyDescent="0.3">
      <c r="A24103" t="s">
        <v>48577</v>
      </c>
      <c r="B24103" t="s">
        <v>48578</v>
      </c>
      <c r="C24103" t="s">
        <v>9</v>
      </c>
      <c r="D24103" t="s">
        <v>10</v>
      </c>
      <c r="E24103" t="s">
        <v>64743</v>
      </c>
      <c r="F24103" t="s">
        <v>115</v>
      </c>
      <c r="G24103" s="3" t="s">
        <v>71939</v>
      </c>
      <c r="H24103" s="1">
        <f>_xlfn.NUMBERVALUE(RIGHT(G24103,4))</f>
        <v>1999</v>
      </c>
      <c r="I24103" t="s">
        <v>82059</v>
      </c>
      <c r="J24103" t="s">
        <v>96299</v>
      </c>
    </row>
    <row r="24104" spans="1:10" x14ac:dyDescent="0.3">
      <c r="A24104" t="s">
        <v>48579</v>
      </c>
      <c r="B24104" t="s">
        <v>48580</v>
      </c>
      <c r="C24104" t="s">
        <v>9</v>
      </c>
      <c r="D24104" t="s">
        <v>62</v>
      </c>
      <c r="E24104" t="s">
        <v>64743</v>
      </c>
      <c r="F24104" t="s">
        <v>115</v>
      </c>
      <c r="G24104" s="3" t="s">
        <v>71939</v>
      </c>
      <c r="H24104" s="1">
        <f>_xlfn.NUMBERVALUE(RIGHT(G24104,4))</f>
        <v>1999</v>
      </c>
      <c r="I24104" t="s">
        <v>82059</v>
      </c>
      <c r="J24104" t="s">
        <v>96299</v>
      </c>
    </row>
    <row r="24105" spans="1:10" x14ac:dyDescent="0.3">
      <c r="A24105" t="s">
        <v>48581</v>
      </c>
      <c r="B24105" t="s">
        <v>48582</v>
      </c>
      <c r="C24105" t="s">
        <v>9</v>
      </c>
      <c r="D24105" t="s">
        <v>62</v>
      </c>
      <c r="E24105" t="s">
        <v>64737</v>
      </c>
      <c r="F24105" t="s">
        <v>115</v>
      </c>
      <c r="G24105" s="3" t="s">
        <v>71939</v>
      </c>
      <c r="H24105" s="1">
        <f>_xlfn.NUMBERVALUE(RIGHT(G24105,4))</f>
        <v>1999</v>
      </c>
      <c r="I24105" t="s">
        <v>82059</v>
      </c>
      <c r="J24105" t="s">
        <v>96299</v>
      </c>
    </row>
    <row r="24106" spans="1:10" x14ac:dyDescent="0.3">
      <c r="A24106" t="s">
        <v>48583</v>
      </c>
      <c r="B24106" t="s">
        <v>48584</v>
      </c>
      <c r="C24106" t="s">
        <v>9</v>
      </c>
      <c r="D24106" t="s">
        <v>62</v>
      </c>
      <c r="E24106" t="s">
        <v>64688</v>
      </c>
      <c r="F24106" t="s">
        <v>115</v>
      </c>
      <c r="G24106" s="3" t="s">
        <v>71939</v>
      </c>
      <c r="H24106" s="1">
        <f>_xlfn.NUMBERVALUE(RIGHT(G24106,4))</f>
        <v>1999</v>
      </c>
      <c r="I24106" t="s">
        <v>82059</v>
      </c>
      <c r="J24106" t="s">
        <v>96299</v>
      </c>
    </row>
    <row r="24107" spans="1:10" x14ac:dyDescent="0.3">
      <c r="A24107" t="s">
        <v>48585</v>
      </c>
      <c r="B24107" t="s">
        <v>48586</v>
      </c>
      <c r="C24107" t="s">
        <v>9</v>
      </c>
      <c r="D24107" t="s">
        <v>62</v>
      </c>
      <c r="E24107" t="s">
        <v>65110</v>
      </c>
      <c r="F24107" t="s">
        <v>115</v>
      </c>
      <c r="G24107" s="3" t="s">
        <v>71939</v>
      </c>
      <c r="H24107" s="1">
        <f>_xlfn.NUMBERVALUE(RIGHT(G24107,4))</f>
        <v>1999</v>
      </c>
      <c r="I24107" t="s">
        <v>82059</v>
      </c>
      <c r="J24107" t="s">
        <v>96299</v>
      </c>
    </row>
    <row r="24108" spans="1:10" x14ac:dyDescent="0.3">
      <c r="A24108" t="s">
        <v>48587</v>
      </c>
      <c r="B24108" t="s">
        <v>48588</v>
      </c>
      <c r="C24108" t="s">
        <v>9</v>
      </c>
      <c r="D24108" t="s">
        <v>10</v>
      </c>
      <c r="E24108" t="s">
        <v>64396</v>
      </c>
      <c r="F24108" t="s">
        <v>115</v>
      </c>
      <c r="G24108" s="3" t="s">
        <v>71939</v>
      </c>
      <c r="H24108" s="1">
        <f>_xlfn.NUMBERVALUE(RIGHT(G24108,4))</f>
        <v>1999</v>
      </c>
      <c r="I24108" t="s">
        <v>82059</v>
      </c>
      <c r="J24108" t="s">
        <v>96299</v>
      </c>
    </row>
    <row r="24109" spans="1:10" x14ac:dyDescent="0.3">
      <c r="A24109" t="s">
        <v>48589</v>
      </c>
      <c r="B24109" t="s">
        <v>48590</v>
      </c>
      <c r="C24109" t="s">
        <v>9</v>
      </c>
      <c r="D24109" t="s">
        <v>62</v>
      </c>
      <c r="E24109" t="s">
        <v>64396</v>
      </c>
      <c r="F24109" t="s">
        <v>115</v>
      </c>
      <c r="G24109" s="3" t="s">
        <v>71939</v>
      </c>
      <c r="H24109" s="1">
        <f>_xlfn.NUMBERVALUE(RIGHT(G24109,4))</f>
        <v>1999</v>
      </c>
      <c r="I24109" t="s">
        <v>82059</v>
      </c>
      <c r="J24109" t="s">
        <v>96299</v>
      </c>
    </row>
    <row r="24110" spans="1:10" x14ac:dyDescent="0.3">
      <c r="A24110" t="s">
        <v>48591</v>
      </c>
      <c r="B24110" t="s">
        <v>48592</v>
      </c>
      <c r="C24110" t="s">
        <v>9</v>
      </c>
      <c r="D24110" t="s">
        <v>15</v>
      </c>
      <c r="E24110" t="s">
        <v>64461</v>
      </c>
      <c r="F24110" t="s">
        <v>115</v>
      </c>
      <c r="G24110" s="3" t="s">
        <v>71939</v>
      </c>
      <c r="H24110" s="1">
        <f>_xlfn.NUMBERVALUE(RIGHT(G24110,4))</f>
        <v>1999</v>
      </c>
      <c r="I24110" t="s">
        <v>82059</v>
      </c>
      <c r="J24110" t="s">
        <v>96299</v>
      </c>
    </row>
    <row r="24111" spans="1:10" x14ac:dyDescent="0.3">
      <c r="A24111" t="s">
        <v>48593</v>
      </c>
      <c r="B24111" t="s">
        <v>48594</v>
      </c>
      <c r="C24111" t="s">
        <v>9</v>
      </c>
      <c r="D24111" t="s">
        <v>10</v>
      </c>
      <c r="E24111" t="s">
        <v>64461</v>
      </c>
      <c r="F24111" t="s">
        <v>115</v>
      </c>
      <c r="G24111" s="3" t="s">
        <v>71939</v>
      </c>
      <c r="H24111" s="1">
        <f>_xlfn.NUMBERVALUE(RIGHT(G24111,4))</f>
        <v>1999</v>
      </c>
      <c r="I24111" t="s">
        <v>82059</v>
      </c>
      <c r="J24111" t="s">
        <v>96299</v>
      </c>
    </row>
    <row r="24112" spans="1:10" x14ac:dyDescent="0.3">
      <c r="A24112" t="s">
        <v>48595</v>
      </c>
      <c r="B24112" t="s">
        <v>48596</v>
      </c>
      <c r="C24112" t="s">
        <v>9</v>
      </c>
      <c r="D24112" t="s">
        <v>62</v>
      </c>
      <c r="E24112" t="s">
        <v>64506</v>
      </c>
      <c r="F24112" t="s">
        <v>115</v>
      </c>
      <c r="G24112" s="3" t="s">
        <v>71939</v>
      </c>
      <c r="H24112" s="1">
        <f>_xlfn.NUMBERVALUE(RIGHT(G24112,4))</f>
        <v>1999</v>
      </c>
      <c r="I24112" t="s">
        <v>82059</v>
      </c>
      <c r="J24112" t="s">
        <v>96299</v>
      </c>
    </row>
    <row r="24113" spans="1:10" x14ac:dyDescent="0.3">
      <c r="A24113" t="s">
        <v>48597</v>
      </c>
      <c r="B24113" t="s">
        <v>48598</v>
      </c>
      <c r="C24113" t="s">
        <v>9</v>
      </c>
      <c r="D24113" t="s">
        <v>62</v>
      </c>
      <c r="E24113" t="s">
        <v>64477</v>
      </c>
      <c r="F24113" t="s">
        <v>115</v>
      </c>
      <c r="G24113" s="3" t="s">
        <v>71939</v>
      </c>
      <c r="H24113" s="1">
        <f>_xlfn.NUMBERVALUE(RIGHT(G24113,4))</f>
        <v>1999</v>
      </c>
      <c r="I24113" t="s">
        <v>82059</v>
      </c>
      <c r="J24113" t="s">
        <v>96299</v>
      </c>
    </row>
    <row r="24114" spans="1:10" x14ac:dyDescent="0.3">
      <c r="A24114" t="s">
        <v>48599</v>
      </c>
      <c r="B24114" t="s">
        <v>48600</v>
      </c>
      <c r="C24114" t="s">
        <v>9</v>
      </c>
      <c r="D24114" t="s">
        <v>62</v>
      </c>
      <c r="E24114" t="s">
        <v>64457</v>
      </c>
      <c r="F24114" t="s">
        <v>115</v>
      </c>
      <c r="G24114" s="3" t="s">
        <v>71939</v>
      </c>
      <c r="H24114" s="1">
        <f>_xlfn.NUMBERVALUE(RIGHT(G24114,4))</f>
        <v>1999</v>
      </c>
      <c r="I24114" t="s">
        <v>82059</v>
      </c>
      <c r="J24114" t="s">
        <v>96299</v>
      </c>
    </row>
    <row r="24115" spans="1:10" x14ac:dyDescent="0.3">
      <c r="A24115" t="s">
        <v>48601</v>
      </c>
      <c r="B24115" t="s">
        <v>48602</v>
      </c>
      <c r="C24115" t="s">
        <v>9</v>
      </c>
      <c r="D24115" t="s">
        <v>62</v>
      </c>
      <c r="E24115" t="s">
        <v>64747</v>
      </c>
      <c r="F24115" t="s">
        <v>115</v>
      </c>
      <c r="G24115" s="3" t="s">
        <v>71939</v>
      </c>
      <c r="H24115" s="1">
        <f>_xlfn.NUMBERVALUE(RIGHT(G24115,4))</f>
        <v>1999</v>
      </c>
      <c r="I24115" t="s">
        <v>82059</v>
      </c>
      <c r="J24115" t="s">
        <v>96299</v>
      </c>
    </row>
    <row r="24116" spans="1:10" x14ac:dyDescent="0.3">
      <c r="A24116" t="s">
        <v>48603</v>
      </c>
      <c r="B24116" t="s">
        <v>48604</v>
      </c>
      <c r="C24116" t="s">
        <v>9</v>
      </c>
      <c r="D24116" t="s">
        <v>62</v>
      </c>
      <c r="E24116" t="s">
        <v>64457</v>
      </c>
      <c r="F24116" t="s">
        <v>115</v>
      </c>
      <c r="G24116" s="3" t="s">
        <v>71939</v>
      </c>
      <c r="H24116" s="1">
        <f>_xlfn.NUMBERVALUE(RIGHT(G24116,4))</f>
        <v>1999</v>
      </c>
      <c r="I24116" t="s">
        <v>82059</v>
      </c>
      <c r="J24116" t="s">
        <v>96299</v>
      </c>
    </row>
    <row r="24117" spans="1:10" x14ac:dyDescent="0.3">
      <c r="A24117" t="s">
        <v>48605</v>
      </c>
      <c r="B24117" t="s">
        <v>48606</v>
      </c>
      <c r="C24117" t="s">
        <v>9</v>
      </c>
      <c r="D24117" t="s">
        <v>62</v>
      </c>
      <c r="E24117" t="s">
        <v>64543</v>
      </c>
      <c r="F24117" t="s">
        <v>115</v>
      </c>
      <c r="G24117" s="3" t="s">
        <v>71939</v>
      </c>
      <c r="H24117" s="1">
        <f>_xlfn.NUMBERVALUE(RIGHT(G24117,4))</f>
        <v>1999</v>
      </c>
      <c r="I24117" t="s">
        <v>82059</v>
      </c>
      <c r="J24117" t="s">
        <v>96299</v>
      </c>
    </row>
    <row r="24118" spans="1:10" x14ac:dyDescent="0.3">
      <c r="A24118" t="s">
        <v>48607</v>
      </c>
      <c r="B24118" t="s">
        <v>48608</v>
      </c>
      <c r="C24118" t="s">
        <v>9</v>
      </c>
      <c r="D24118" t="s">
        <v>62</v>
      </c>
      <c r="E24118" t="s">
        <v>64543</v>
      </c>
      <c r="F24118" t="s">
        <v>115</v>
      </c>
      <c r="G24118" s="3" t="s">
        <v>71939</v>
      </c>
      <c r="H24118" s="1">
        <f>_xlfn.NUMBERVALUE(RIGHT(G24118,4))</f>
        <v>1999</v>
      </c>
      <c r="I24118" t="s">
        <v>82059</v>
      </c>
      <c r="J24118" t="s">
        <v>96299</v>
      </c>
    </row>
    <row r="24119" spans="1:10" x14ac:dyDescent="0.3">
      <c r="A24119" t="s">
        <v>48609</v>
      </c>
      <c r="B24119" t="s">
        <v>48610</v>
      </c>
      <c r="C24119" t="s">
        <v>9</v>
      </c>
      <c r="D24119" t="s">
        <v>62</v>
      </c>
      <c r="E24119" t="s">
        <v>64457</v>
      </c>
      <c r="F24119" t="s">
        <v>115</v>
      </c>
      <c r="G24119" s="3" t="s">
        <v>71939</v>
      </c>
      <c r="H24119" s="1">
        <f>_xlfn.NUMBERVALUE(RIGHT(G24119,4))</f>
        <v>1999</v>
      </c>
      <c r="I24119" t="s">
        <v>82059</v>
      </c>
      <c r="J24119" t="s">
        <v>96299</v>
      </c>
    </row>
    <row r="24120" spans="1:10" x14ac:dyDescent="0.3">
      <c r="A24120" t="s">
        <v>48611</v>
      </c>
      <c r="B24120" t="s">
        <v>48612</v>
      </c>
      <c r="C24120" t="s">
        <v>9</v>
      </c>
      <c r="D24120" t="s">
        <v>62</v>
      </c>
      <c r="E24120" t="s">
        <v>64457</v>
      </c>
      <c r="F24120" t="s">
        <v>115</v>
      </c>
      <c r="G24120" s="3" t="s">
        <v>71939</v>
      </c>
      <c r="H24120" s="1">
        <f>_xlfn.NUMBERVALUE(RIGHT(G24120,4))</f>
        <v>1999</v>
      </c>
      <c r="I24120" t="s">
        <v>82059</v>
      </c>
      <c r="J24120" t="s">
        <v>96299</v>
      </c>
    </row>
    <row r="24121" spans="1:10" x14ac:dyDescent="0.3">
      <c r="A24121" t="s">
        <v>48613</v>
      </c>
      <c r="B24121" t="s">
        <v>48614</v>
      </c>
      <c r="C24121" t="s">
        <v>9</v>
      </c>
      <c r="D24121" t="s">
        <v>129</v>
      </c>
      <c r="E24121">
        <v>1</v>
      </c>
      <c r="F24121" t="s">
        <v>115</v>
      </c>
      <c r="G24121" s="3" t="s">
        <v>71939</v>
      </c>
      <c r="H24121" s="1">
        <f>_xlfn.NUMBERVALUE(RIGHT(G24121,4))</f>
        <v>1999</v>
      </c>
      <c r="I24121" t="s">
        <v>82059</v>
      </c>
      <c r="J24121" t="s">
        <v>96299</v>
      </c>
    </row>
    <row r="24122" spans="1:10" x14ac:dyDescent="0.3">
      <c r="A24122" t="s">
        <v>48615</v>
      </c>
      <c r="B24122" t="s">
        <v>48616</v>
      </c>
      <c r="C24122" t="s">
        <v>9</v>
      </c>
      <c r="D24122" t="s">
        <v>62</v>
      </c>
      <c r="E24122" t="s">
        <v>64663</v>
      </c>
      <c r="F24122" t="s">
        <v>115</v>
      </c>
      <c r="G24122" s="3" t="s">
        <v>71939</v>
      </c>
      <c r="H24122" s="1">
        <f>_xlfn.NUMBERVALUE(RIGHT(G24122,4))</f>
        <v>1999</v>
      </c>
      <c r="I24122" t="s">
        <v>82059</v>
      </c>
      <c r="J24122" t="s">
        <v>96299</v>
      </c>
    </row>
    <row r="24123" spans="1:10" x14ac:dyDescent="0.3">
      <c r="A24123" t="s">
        <v>48617</v>
      </c>
      <c r="B24123" t="s">
        <v>48618</v>
      </c>
      <c r="C24123" t="s">
        <v>9</v>
      </c>
      <c r="D24123" t="s">
        <v>24</v>
      </c>
      <c r="E24123">
        <v>2</v>
      </c>
      <c r="F24123" t="s">
        <v>115</v>
      </c>
      <c r="G24123" s="3" t="s">
        <v>71939</v>
      </c>
      <c r="H24123" s="1">
        <f>_xlfn.NUMBERVALUE(RIGHT(G24123,4))</f>
        <v>1999</v>
      </c>
      <c r="I24123" t="s">
        <v>82059</v>
      </c>
      <c r="J24123" t="s">
        <v>96299</v>
      </c>
    </row>
    <row r="24124" spans="1:10" x14ac:dyDescent="0.3">
      <c r="A24124" t="s">
        <v>48619</v>
      </c>
      <c r="B24124" t="s">
        <v>48620</v>
      </c>
      <c r="C24124" t="s">
        <v>9</v>
      </c>
      <c r="D24124" t="s">
        <v>62</v>
      </c>
      <c r="E24124" t="s">
        <v>64535</v>
      </c>
      <c r="F24124" t="s">
        <v>115</v>
      </c>
      <c r="G24124" s="3" t="s">
        <v>71939</v>
      </c>
      <c r="H24124" s="1">
        <f>_xlfn.NUMBERVALUE(RIGHT(G24124,4))</f>
        <v>1999</v>
      </c>
      <c r="I24124" t="s">
        <v>82059</v>
      </c>
      <c r="J24124" t="s">
        <v>96299</v>
      </c>
    </row>
    <row r="24125" spans="1:10" x14ac:dyDescent="0.3">
      <c r="A24125" t="s">
        <v>48621</v>
      </c>
      <c r="B24125" t="s">
        <v>48622</v>
      </c>
      <c r="C24125" t="s">
        <v>9</v>
      </c>
      <c r="D24125" t="s">
        <v>62</v>
      </c>
      <c r="E24125" t="s">
        <v>64459</v>
      </c>
      <c r="F24125" t="s">
        <v>115</v>
      </c>
      <c r="G24125" s="3" t="s">
        <v>71939</v>
      </c>
      <c r="H24125" s="1">
        <f>_xlfn.NUMBERVALUE(RIGHT(G24125,4))</f>
        <v>1999</v>
      </c>
      <c r="I24125" t="s">
        <v>82059</v>
      </c>
      <c r="J24125" t="s">
        <v>96299</v>
      </c>
    </row>
    <row r="24126" spans="1:10" x14ac:dyDescent="0.3">
      <c r="A24126" t="s">
        <v>48623</v>
      </c>
      <c r="B24126" t="s">
        <v>48624</v>
      </c>
      <c r="C24126" t="s">
        <v>9</v>
      </c>
      <c r="D24126" t="s">
        <v>62</v>
      </c>
      <c r="E24126" t="s">
        <v>64467</v>
      </c>
      <c r="F24126" t="s">
        <v>115</v>
      </c>
      <c r="G24126" s="3" t="s">
        <v>71939</v>
      </c>
      <c r="H24126" s="1">
        <f>_xlfn.NUMBERVALUE(RIGHT(G24126,4))</f>
        <v>1999</v>
      </c>
      <c r="I24126" t="s">
        <v>82059</v>
      </c>
      <c r="J24126" t="s">
        <v>96299</v>
      </c>
    </row>
    <row r="24127" spans="1:10" x14ac:dyDescent="0.3">
      <c r="A24127" t="s">
        <v>48625</v>
      </c>
      <c r="B24127" t="s">
        <v>48626</v>
      </c>
      <c r="C24127" t="s">
        <v>9</v>
      </c>
      <c r="D24127" t="s">
        <v>129</v>
      </c>
      <c r="E24127" t="s">
        <v>64475</v>
      </c>
      <c r="F24127" t="s">
        <v>115</v>
      </c>
      <c r="G24127" s="3" t="s">
        <v>71939</v>
      </c>
      <c r="H24127" s="1">
        <f>_xlfn.NUMBERVALUE(RIGHT(G24127,4))</f>
        <v>1999</v>
      </c>
      <c r="I24127" t="s">
        <v>82059</v>
      </c>
      <c r="J24127" t="s">
        <v>96299</v>
      </c>
    </row>
    <row r="24128" spans="1:10" x14ac:dyDescent="0.3">
      <c r="A24128" t="s">
        <v>48627</v>
      </c>
      <c r="B24128" t="s">
        <v>48628</v>
      </c>
      <c r="C24128" t="s">
        <v>9</v>
      </c>
      <c r="D24128" t="s">
        <v>62</v>
      </c>
      <c r="E24128">
        <v>3</v>
      </c>
      <c r="F24128" t="s">
        <v>115</v>
      </c>
      <c r="G24128" s="3" t="s">
        <v>71939</v>
      </c>
      <c r="H24128" s="1">
        <f>_xlfn.NUMBERVALUE(RIGHT(G24128,4))</f>
        <v>1999</v>
      </c>
      <c r="I24128" t="s">
        <v>82059</v>
      </c>
      <c r="J24128" t="s">
        <v>96299</v>
      </c>
    </row>
    <row r="24129" spans="1:10" x14ac:dyDescent="0.3">
      <c r="A24129" t="s">
        <v>48629</v>
      </c>
      <c r="B24129" t="s">
        <v>48630</v>
      </c>
      <c r="C24129" t="s">
        <v>9</v>
      </c>
      <c r="D24129" t="s">
        <v>62</v>
      </c>
      <c r="E24129" t="s">
        <v>67224</v>
      </c>
      <c r="F24129" t="s">
        <v>115</v>
      </c>
      <c r="G24129" s="3" t="s">
        <v>71939</v>
      </c>
      <c r="H24129" s="1">
        <f>_xlfn.NUMBERVALUE(RIGHT(G24129,4))</f>
        <v>1999</v>
      </c>
      <c r="I24129" t="s">
        <v>82059</v>
      </c>
      <c r="J24129" t="s">
        <v>96299</v>
      </c>
    </row>
    <row r="24130" spans="1:10" x14ac:dyDescent="0.3">
      <c r="A24130" t="s">
        <v>48631</v>
      </c>
      <c r="B24130" t="s">
        <v>48632</v>
      </c>
      <c r="C24130" t="s">
        <v>9</v>
      </c>
      <c r="D24130" t="s">
        <v>10</v>
      </c>
      <c r="E24130" t="s">
        <v>64457</v>
      </c>
      <c r="F24130" t="s">
        <v>115</v>
      </c>
      <c r="G24130" s="3" t="s">
        <v>71939</v>
      </c>
      <c r="H24130" s="1">
        <f>_xlfn.NUMBERVALUE(RIGHT(G24130,4))</f>
        <v>1999</v>
      </c>
      <c r="I24130" t="s">
        <v>82059</v>
      </c>
      <c r="J24130" t="s">
        <v>96299</v>
      </c>
    </row>
    <row r="24131" spans="1:10" x14ac:dyDescent="0.3">
      <c r="A24131" t="s">
        <v>48633</v>
      </c>
      <c r="B24131" t="s">
        <v>48634</v>
      </c>
      <c r="C24131" t="s">
        <v>9</v>
      </c>
      <c r="D24131" t="s">
        <v>62</v>
      </c>
      <c r="E24131" t="s">
        <v>65261</v>
      </c>
      <c r="F24131" t="s">
        <v>115</v>
      </c>
      <c r="G24131" s="3" t="s">
        <v>71939</v>
      </c>
      <c r="H24131" s="1">
        <f>_xlfn.NUMBERVALUE(RIGHT(G24131,4))</f>
        <v>1999</v>
      </c>
      <c r="I24131" t="s">
        <v>82059</v>
      </c>
      <c r="J24131" t="s">
        <v>96299</v>
      </c>
    </row>
    <row r="24132" spans="1:10" x14ac:dyDescent="0.3">
      <c r="A24132" t="s">
        <v>48635</v>
      </c>
      <c r="B24132" t="s">
        <v>48636</v>
      </c>
      <c r="C24132" t="s">
        <v>9</v>
      </c>
      <c r="D24132" t="s">
        <v>15</v>
      </c>
      <c r="E24132" t="s">
        <v>65261</v>
      </c>
      <c r="F24132" t="s">
        <v>115</v>
      </c>
      <c r="G24132" s="3" t="s">
        <v>71939</v>
      </c>
      <c r="H24132" s="1">
        <f>_xlfn.NUMBERVALUE(RIGHT(G24132,4))</f>
        <v>1999</v>
      </c>
      <c r="I24132" t="s">
        <v>82059</v>
      </c>
      <c r="J24132" t="s">
        <v>96299</v>
      </c>
    </row>
    <row r="24133" spans="1:10" x14ac:dyDescent="0.3">
      <c r="A24133" t="s">
        <v>48637</v>
      </c>
      <c r="B24133" t="s">
        <v>48638</v>
      </c>
      <c r="C24133" t="s">
        <v>9</v>
      </c>
      <c r="D24133" t="s">
        <v>62</v>
      </c>
      <c r="E24133" t="s">
        <v>64694</v>
      </c>
      <c r="F24133" t="s">
        <v>115</v>
      </c>
      <c r="G24133" s="3" t="s">
        <v>71939</v>
      </c>
      <c r="H24133" s="1">
        <f>_xlfn.NUMBERVALUE(RIGHT(G24133,4))</f>
        <v>1999</v>
      </c>
      <c r="I24133" t="s">
        <v>82059</v>
      </c>
      <c r="J24133" t="s">
        <v>96299</v>
      </c>
    </row>
    <row r="24134" spans="1:10" x14ac:dyDescent="0.3">
      <c r="A24134" t="s">
        <v>48639</v>
      </c>
      <c r="B24134" t="s">
        <v>48640</v>
      </c>
      <c r="C24134" t="s">
        <v>9</v>
      </c>
      <c r="D24134" t="s">
        <v>62</v>
      </c>
      <c r="E24134" t="s">
        <v>64486</v>
      </c>
      <c r="F24134" t="s">
        <v>115</v>
      </c>
      <c r="G24134" s="3" t="s">
        <v>71939</v>
      </c>
      <c r="H24134" s="1">
        <f>_xlfn.NUMBERVALUE(RIGHT(G24134,4))</f>
        <v>1999</v>
      </c>
      <c r="I24134" t="s">
        <v>82059</v>
      </c>
      <c r="J24134" t="s">
        <v>96299</v>
      </c>
    </row>
    <row r="24135" spans="1:10" x14ac:dyDescent="0.3">
      <c r="A24135" t="s">
        <v>48641</v>
      </c>
      <c r="B24135" t="s">
        <v>48642</v>
      </c>
      <c r="C24135" t="s">
        <v>9</v>
      </c>
      <c r="D24135" t="s">
        <v>62</v>
      </c>
      <c r="E24135" t="s">
        <v>64312</v>
      </c>
      <c r="F24135" t="s">
        <v>115</v>
      </c>
      <c r="G24135" s="3" t="s">
        <v>71939</v>
      </c>
      <c r="H24135" s="1">
        <f>_xlfn.NUMBERVALUE(RIGHT(G24135,4))</f>
        <v>1999</v>
      </c>
      <c r="I24135" t="s">
        <v>82059</v>
      </c>
      <c r="J24135" t="s">
        <v>96299</v>
      </c>
    </row>
    <row r="24136" spans="1:10" x14ac:dyDescent="0.3">
      <c r="A24136" t="s">
        <v>48643</v>
      </c>
      <c r="B24136" t="s">
        <v>48644</v>
      </c>
      <c r="C24136" t="s">
        <v>9</v>
      </c>
      <c r="D24136" t="s">
        <v>62</v>
      </c>
      <c r="E24136" t="s">
        <v>64445</v>
      </c>
      <c r="F24136" t="s">
        <v>115</v>
      </c>
      <c r="G24136" s="3" t="s">
        <v>71939</v>
      </c>
      <c r="H24136" s="1">
        <f>_xlfn.NUMBERVALUE(RIGHT(G24136,4))</f>
        <v>1999</v>
      </c>
      <c r="I24136" t="s">
        <v>82059</v>
      </c>
      <c r="J24136" t="s">
        <v>96299</v>
      </c>
    </row>
    <row r="24137" spans="1:10" x14ac:dyDescent="0.3">
      <c r="A24137" t="s">
        <v>48645</v>
      </c>
      <c r="B24137" t="s">
        <v>48646</v>
      </c>
      <c r="C24137" t="s">
        <v>9</v>
      </c>
      <c r="D24137" t="s">
        <v>62</v>
      </c>
      <c r="E24137" t="s">
        <v>64666</v>
      </c>
      <c r="F24137" t="s">
        <v>115</v>
      </c>
      <c r="G24137" s="3" t="s">
        <v>71939</v>
      </c>
      <c r="H24137" s="1">
        <f>_xlfn.NUMBERVALUE(RIGHT(G24137,4))</f>
        <v>1999</v>
      </c>
      <c r="I24137" t="s">
        <v>82059</v>
      </c>
      <c r="J24137" t="s">
        <v>96299</v>
      </c>
    </row>
    <row r="24138" spans="1:10" x14ac:dyDescent="0.3">
      <c r="A24138" t="s">
        <v>48647</v>
      </c>
      <c r="B24138" t="s">
        <v>48648</v>
      </c>
      <c r="C24138" t="s">
        <v>9</v>
      </c>
      <c r="D24138" t="s">
        <v>15</v>
      </c>
      <c r="E24138" t="s">
        <v>65143</v>
      </c>
      <c r="F24138" t="s">
        <v>115</v>
      </c>
      <c r="G24138" s="3" t="s">
        <v>71939</v>
      </c>
      <c r="H24138" s="1">
        <f>_xlfn.NUMBERVALUE(RIGHT(G24138,4))</f>
        <v>1999</v>
      </c>
      <c r="I24138" t="s">
        <v>82059</v>
      </c>
      <c r="J24138" t="s">
        <v>96299</v>
      </c>
    </row>
    <row r="24139" spans="1:10" x14ac:dyDescent="0.3">
      <c r="A24139" t="s">
        <v>48649</v>
      </c>
      <c r="B24139" t="s">
        <v>48650</v>
      </c>
      <c r="C24139" t="s">
        <v>9</v>
      </c>
      <c r="D24139" t="s">
        <v>32</v>
      </c>
      <c r="E24139" t="s">
        <v>64740</v>
      </c>
      <c r="F24139" t="s">
        <v>115</v>
      </c>
      <c r="G24139" s="3" t="s">
        <v>71939</v>
      </c>
      <c r="H24139" s="1">
        <f>_xlfn.NUMBERVALUE(RIGHT(G24139,4))</f>
        <v>1999</v>
      </c>
      <c r="I24139" t="s">
        <v>82059</v>
      </c>
      <c r="J24139" t="s">
        <v>96299</v>
      </c>
    </row>
    <row r="24140" spans="1:10" x14ac:dyDescent="0.3">
      <c r="A24140" t="s">
        <v>48651</v>
      </c>
      <c r="B24140" t="s">
        <v>48652</v>
      </c>
      <c r="C24140" t="s">
        <v>9</v>
      </c>
      <c r="D24140" t="s">
        <v>62</v>
      </c>
      <c r="E24140">
        <v>2</v>
      </c>
      <c r="F24140" t="s">
        <v>115</v>
      </c>
      <c r="G24140" s="3" t="s">
        <v>71939</v>
      </c>
      <c r="H24140" s="1">
        <f>_xlfn.NUMBERVALUE(RIGHT(G24140,4))</f>
        <v>1999</v>
      </c>
      <c r="I24140" t="s">
        <v>82059</v>
      </c>
      <c r="J24140" t="s">
        <v>96299</v>
      </c>
    </row>
    <row r="24141" spans="1:10" x14ac:dyDescent="0.3">
      <c r="A24141" t="s">
        <v>48653</v>
      </c>
      <c r="B24141" t="s">
        <v>48654</v>
      </c>
      <c r="C24141" t="s">
        <v>9</v>
      </c>
      <c r="D24141" t="s">
        <v>32</v>
      </c>
      <c r="E24141" t="s">
        <v>64308</v>
      </c>
      <c r="F24141" t="s">
        <v>115</v>
      </c>
      <c r="G24141" s="3" t="s">
        <v>71939</v>
      </c>
      <c r="H24141" s="1">
        <f>_xlfn.NUMBERVALUE(RIGHT(G24141,4))</f>
        <v>1999</v>
      </c>
      <c r="I24141" t="s">
        <v>82059</v>
      </c>
      <c r="J24141" t="s">
        <v>96299</v>
      </c>
    </row>
    <row r="24142" spans="1:10" x14ac:dyDescent="0.3">
      <c r="A24142" t="s">
        <v>48655</v>
      </c>
      <c r="B24142" t="s">
        <v>48656</v>
      </c>
      <c r="C24142" t="s">
        <v>9</v>
      </c>
      <c r="D24142" t="s">
        <v>62</v>
      </c>
      <c r="E24142" t="s">
        <v>64461</v>
      </c>
      <c r="F24142" t="s">
        <v>115</v>
      </c>
      <c r="G24142" s="3" t="s">
        <v>71939</v>
      </c>
      <c r="H24142" s="1">
        <f>_xlfn.NUMBERVALUE(RIGHT(G24142,4))</f>
        <v>1999</v>
      </c>
      <c r="I24142" t="s">
        <v>82059</v>
      </c>
      <c r="J24142" t="s">
        <v>96299</v>
      </c>
    </row>
    <row r="24143" spans="1:10" x14ac:dyDescent="0.3">
      <c r="A24143" t="s">
        <v>48657</v>
      </c>
      <c r="B24143" t="s">
        <v>48658</v>
      </c>
      <c r="C24143" t="s">
        <v>9</v>
      </c>
      <c r="D24143" t="s">
        <v>62</v>
      </c>
      <c r="E24143" t="s">
        <v>64889</v>
      </c>
      <c r="F24143" t="s">
        <v>115</v>
      </c>
      <c r="G24143" s="3" t="s">
        <v>71939</v>
      </c>
      <c r="H24143" s="1">
        <f>_xlfn.NUMBERVALUE(RIGHT(G24143,4))</f>
        <v>1999</v>
      </c>
      <c r="I24143" t="s">
        <v>82059</v>
      </c>
      <c r="J24143" t="s">
        <v>96299</v>
      </c>
    </row>
    <row r="24144" spans="1:10" x14ac:dyDescent="0.3">
      <c r="A24144" t="s">
        <v>48659</v>
      </c>
      <c r="B24144" t="s">
        <v>48660</v>
      </c>
      <c r="C24144" t="s">
        <v>9</v>
      </c>
      <c r="D24144" t="s">
        <v>860</v>
      </c>
      <c r="E24144" t="s">
        <v>64486</v>
      </c>
      <c r="F24144" t="s">
        <v>115</v>
      </c>
      <c r="G24144" s="3" t="s">
        <v>71939</v>
      </c>
      <c r="H24144" s="1">
        <f>_xlfn.NUMBERVALUE(RIGHT(G24144,4))</f>
        <v>1999</v>
      </c>
      <c r="I24144" t="s">
        <v>82059</v>
      </c>
      <c r="J24144" t="s">
        <v>96299</v>
      </c>
    </row>
    <row r="24145" spans="1:10" x14ac:dyDescent="0.3">
      <c r="A24145" t="s">
        <v>48661</v>
      </c>
      <c r="B24145" t="s">
        <v>48662</v>
      </c>
      <c r="C24145" t="s">
        <v>9</v>
      </c>
      <c r="D24145" t="s">
        <v>24</v>
      </c>
      <c r="E24145" t="s">
        <v>64976</v>
      </c>
      <c r="F24145" t="s">
        <v>115</v>
      </c>
      <c r="G24145" s="3" t="s">
        <v>71939</v>
      </c>
      <c r="H24145" s="1">
        <f>_xlfn.NUMBERVALUE(RIGHT(G24145,4))</f>
        <v>1999</v>
      </c>
      <c r="I24145" t="s">
        <v>82059</v>
      </c>
      <c r="J24145" t="s">
        <v>96299</v>
      </c>
    </row>
    <row r="24146" spans="1:10" x14ac:dyDescent="0.3">
      <c r="A24146" t="s">
        <v>48663</v>
      </c>
      <c r="B24146" t="s">
        <v>48664</v>
      </c>
      <c r="C24146" t="s">
        <v>9</v>
      </c>
      <c r="D24146" t="s">
        <v>62</v>
      </c>
      <c r="E24146" t="s">
        <v>64505</v>
      </c>
      <c r="F24146" t="s">
        <v>115</v>
      </c>
      <c r="G24146" s="3" t="s">
        <v>71939</v>
      </c>
      <c r="H24146" s="1">
        <f>_xlfn.NUMBERVALUE(RIGHT(G24146,4))</f>
        <v>1999</v>
      </c>
      <c r="I24146" t="s">
        <v>82059</v>
      </c>
      <c r="J24146" t="s">
        <v>96299</v>
      </c>
    </row>
    <row r="24147" spans="1:10" x14ac:dyDescent="0.3">
      <c r="A24147" t="s">
        <v>48665</v>
      </c>
      <c r="B24147" t="s">
        <v>48666</v>
      </c>
      <c r="C24147" t="s">
        <v>9</v>
      </c>
      <c r="D24147" t="s">
        <v>10</v>
      </c>
      <c r="E24147" t="s">
        <v>64536</v>
      </c>
      <c r="F24147" t="s">
        <v>115</v>
      </c>
      <c r="G24147" s="3" t="s">
        <v>71939</v>
      </c>
      <c r="H24147" s="1">
        <f>_xlfn.NUMBERVALUE(RIGHT(G24147,4))</f>
        <v>1999</v>
      </c>
      <c r="I24147" t="s">
        <v>82059</v>
      </c>
      <c r="J24147" t="s">
        <v>96299</v>
      </c>
    </row>
    <row r="24148" spans="1:10" x14ac:dyDescent="0.3">
      <c r="A24148" t="s">
        <v>48667</v>
      </c>
      <c r="B24148" t="s">
        <v>48668</v>
      </c>
      <c r="C24148" t="s">
        <v>9</v>
      </c>
      <c r="D24148" t="s">
        <v>24</v>
      </c>
      <c r="E24148">
        <v>3</v>
      </c>
      <c r="F24148" t="s">
        <v>115</v>
      </c>
      <c r="G24148" s="3" t="s">
        <v>71939</v>
      </c>
      <c r="H24148" s="1">
        <f>_xlfn.NUMBERVALUE(RIGHT(G24148,4))</f>
        <v>1999</v>
      </c>
      <c r="I24148" t="s">
        <v>82059</v>
      </c>
      <c r="J24148" t="s">
        <v>96299</v>
      </c>
    </row>
    <row r="24149" spans="1:10" x14ac:dyDescent="0.3">
      <c r="A24149" t="s">
        <v>48669</v>
      </c>
      <c r="B24149" t="s">
        <v>48670</v>
      </c>
      <c r="C24149" t="s">
        <v>9</v>
      </c>
      <c r="D24149" t="s">
        <v>62</v>
      </c>
      <c r="E24149" t="s">
        <v>64473</v>
      </c>
      <c r="F24149" t="s">
        <v>115</v>
      </c>
      <c r="G24149" s="3" t="s">
        <v>71939</v>
      </c>
      <c r="H24149" s="1">
        <f>_xlfn.NUMBERVALUE(RIGHT(G24149,4))</f>
        <v>1999</v>
      </c>
      <c r="I24149" t="s">
        <v>82059</v>
      </c>
      <c r="J24149" t="s">
        <v>96299</v>
      </c>
    </row>
    <row r="24150" spans="1:10" x14ac:dyDescent="0.3">
      <c r="A24150" t="s">
        <v>48671</v>
      </c>
      <c r="B24150" t="s">
        <v>48672</v>
      </c>
      <c r="C24150" t="s">
        <v>9</v>
      </c>
      <c r="D24150" t="s">
        <v>10</v>
      </c>
      <c r="E24150" t="s">
        <v>64694</v>
      </c>
      <c r="F24150" t="s">
        <v>115</v>
      </c>
      <c r="G24150" s="3" t="s">
        <v>71939</v>
      </c>
      <c r="H24150" s="1">
        <f>_xlfn.NUMBERVALUE(RIGHT(G24150,4))</f>
        <v>1999</v>
      </c>
      <c r="I24150" t="s">
        <v>82059</v>
      </c>
      <c r="J24150" t="s">
        <v>96299</v>
      </c>
    </row>
    <row r="24151" spans="1:10" x14ac:dyDescent="0.3">
      <c r="A24151" t="s">
        <v>48673</v>
      </c>
      <c r="B24151" t="s">
        <v>48674</v>
      </c>
      <c r="C24151" t="s">
        <v>9</v>
      </c>
      <c r="D24151" t="s">
        <v>32</v>
      </c>
      <c r="E24151" t="s">
        <v>64694</v>
      </c>
      <c r="F24151" t="s">
        <v>115</v>
      </c>
      <c r="G24151" s="3" t="s">
        <v>71939</v>
      </c>
      <c r="H24151" s="1">
        <f>_xlfn.NUMBERVALUE(RIGHT(G24151,4))</f>
        <v>1999</v>
      </c>
      <c r="I24151" t="s">
        <v>82059</v>
      </c>
      <c r="J24151" t="s">
        <v>96299</v>
      </c>
    </row>
    <row r="24152" spans="1:10" x14ac:dyDescent="0.3">
      <c r="A24152" t="s">
        <v>48675</v>
      </c>
      <c r="B24152" t="s">
        <v>48676</v>
      </c>
      <c r="C24152" t="s">
        <v>9</v>
      </c>
      <c r="D24152" t="s">
        <v>62</v>
      </c>
      <c r="E24152" t="s">
        <v>64505</v>
      </c>
      <c r="F24152" t="s">
        <v>115</v>
      </c>
      <c r="G24152" s="3" t="s">
        <v>71939</v>
      </c>
      <c r="H24152" s="1">
        <f>_xlfn.NUMBERVALUE(RIGHT(G24152,4))</f>
        <v>1999</v>
      </c>
      <c r="I24152" t="s">
        <v>82059</v>
      </c>
      <c r="J24152" t="s">
        <v>96299</v>
      </c>
    </row>
    <row r="24153" spans="1:10" x14ac:dyDescent="0.3">
      <c r="A24153" t="s">
        <v>48677</v>
      </c>
      <c r="B24153" t="s">
        <v>48678</v>
      </c>
      <c r="C24153" t="s">
        <v>9</v>
      </c>
      <c r="D24153" t="s">
        <v>62</v>
      </c>
      <c r="E24153" t="s">
        <v>64758</v>
      </c>
      <c r="F24153" t="s">
        <v>115</v>
      </c>
      <c r="G24153" s="3" t="s">
        <v>71939</v>
      </c>
      <c r="H24153" s="1">
        <f>_xlfn.NUMBERVALUE(RIGHT(G24153,4))</f>
        <v>1999</v>
      </c>
      <c r="I24153" t="s">
        <v>82059</v>
      </c>
      <c r="J24153" t="s">
        <v>96299</v>
      </c>
    </row>
    <row r="24154" spans="1:10" x14ac:dyDescent="0.3">
      <c r="A24154" t="s">
        <v>48679</v>
      </c>
      <c r="B24154" t="s">
        <v>48680</v>
      </c>
      <c r="C24154" t="s">
        <v>9</v>
      </c>
      <c r="D24154" t="s">
        <v>62</v>
      </c>
      <c r="E24154" t="s">
        <v>64532</v>
      </c>
      <c r="F24154" t="s">
        <v>115</v>
      </c>
      <c r="G24154" s="3" t="s">
        <v>71939</v>
      </c>
      <c r="H24154" s="1">
        <f>_xlfn.NUMBERVALUE(RIGHT(G24154,4))</f>
        <v>1999</v>
      </c>
      <c r="I24154" t="s">
        <v>82059</v>
      </c>
      <c r="J24154" t="s">
        <v>96299</v>
      </c>
    </row>
    <row r="24155" spans="1:10" x14ac:dyDescent="0.3">
      <c r="A24155" t="s">
        <v>48681</v>
      </c>
      <c r="B24155" t="s">
        <v>48682</v>
      </c>
      <c r="C24155" t="s">
        <v>9</v>
      </c>
      <c r="D24155" t="s">
        <v>62</v>
      </c>
      <c r="E24155" t="s">
        <v>65110</v>
      </c>
      <c r="F24155" t="s">
        <v>115</v>
      </c>
      <c r="G24155" s="3" t="s">
        <v>71939</v>
      </c>
      <c r="H24155" s="1">
        <f>_xlfn.NUMBERVALUE(RIGHT(G24155,4))</f>
        <v>1999</v>
      </c>
      <c r="I24155" t="s">
        <v>82059</v>
      </c>
      <c r="J24155" t="s">
        <v>96299</v>
      </c>
    </row>
    <row r="24156" spans="1:10" x14ac:dyDescent="0.3">
      <c r="A24156" t="s">
        <v>48683</v>
      </c>
      <c r="B24156" t="s">
        <v>48684</v>
      </c>
      <c r="C24156" t="s">
        <v>9</v>
      </c>
      <c r="D24156" t="s">
        <v>49</v>
      </c>
      <c r="E24156" t="s">
        <v>64544</v>
      </c>
      <c r="F24156" t="s">
        <v>115</v>
      </c>
      <c r="G24156" s="3" t="s">
        <v>71939</v>
      </c>
      <c r="H24156" s="1">
        <f>_xlfn.NUMBERVALUE(RIGHT(G24156,4))</f>
        <v>1999</v>
      </c>
      <c r="I24156" t="s">
        <v>82059</v>
      </c>
      <c r="J24156" t="s">
        <v>96299</v>
      </c>
    </row>
    <row r="24157" spans="1:10" x14ac:dyDescent="0.3">
      <c r="A24157" t="s">
        <v>48685</v>
      </c>
      <c r="B24157" t="s">
        <v>48686</v>
      </c>
      <c r="C24157" t="s">
        <v>9</v>
      </c>
      <c r="D24157" t="s">
        <v>62</v>
      </c>
      <c r="E24157" t="s">
        <v>64465</v>
      </c>
      <c r="F24157" t="s">
        <v>115</v>
      </c>
      <c r="G24157" s="3" t="s">
        <v>71939</v>
      </c>
      <c r="H24157" s="1">
        <f>_xlfn.NUMBERVALUE(RIGHT(G24157,4))</f>
        <v>1999</v>
      </c>
      <c r="I24157" t="s">
        <v>82059</v>
      </c>
      <c r="J24157" t="s">
        <v>96299</v>
      </c>
    </row>
    <row r="24158" spans="1:10" x14ac:dyDescent="0.3">
      <c r="A24158" t="s">
        <v>48687</v>
      </c>
      <c r="B24158" t="s">
        <v>48688</v>
      </c>
      <c r="C24158" t="s">
        <v>9</v>
      </c>
      <c r="D24158" t="s">
        <v>62</v>
      </c>
      <c r="E24158" t="s">
        <v>64478</v>
      </c>
      <c r="F24158" t="s">
        <v>115</v>
      </c>
      <c r="G24158" s="3" t="s">
        <v>71939</v>
      </c>
      <c r="H24158" s="1">
        <f>_xlfn.NUMBERVALUE(RIGHT(G24158,4))</f>
        <v>1999</v>
      </c>
      <c r="I24158" t="s">
        <v>82059</v>
      </c>
      <c r="J24158" t="s">
        <v>96299</v>
      </c>
    </row>
    <row r="24159" spans="1:10" x14ac:dyDescent="0.3">
      <c r="A24159" t="s">
        <v>48689</v>
      </c>
      <c r="B24159" t="s">
        <v>48690</v>
      </c>
      <c r="C24159" t="s">
        <v>9</v>
      </c>
      <c r="D24159" t="s">
        <v>62</v>
      </c>
      <c r="E24159" t="s">
        <v>64478</v>
      </c>
      <c r="F24159" t="s">
        <v>115</v>
      </c>
      <c r="G24159" s="3" t="s">
        <v>71939</v>
      </c>
      <c r="H24159" s="1">
        <f>_xlfn.NUMBERVALUE(RIGHT(G24159,4))</f>
        <v>1999</v>
      </c>
      <c r="I24159" t="s">
        <v>82059</v>
      </c>
      <c r="J24159" t="s">
        <v>96299</v>
      </c>
    </row>
    <row r="24160" spans="1:10" x14ac:dyDescent="0.3">
      <c r="A24160" t="s">
        <v>48691</v>
      </c>
      <c r="B24160" t="s">
        <v>48692</v>
      </c>
      <c r="C24160" t="s">
        <v>9</v>
      </c>
      <c r="D24160" t="s">
        <v>62</v>
      </c>
      <c r="E24160" t="s">
        <v>64465</v>
      </c>
      <c r="F24160" t="s">
        <v>115</v>
      </c>
      <c r="G24160" s="3" t="s">
        <v>71939</v>
      </c>
      <c r="H24160" s="1">
        <f>_xlfn.NUMBERVALUE(RIGHT(G24160,4))</f>
        <v>1999</v>
      </c>
      <c r="I24160" t="s">
        <v>82059</v>
      </c>
      <c r="J24160" t="s">
        <v>96299</v>
      </c>
    </row>
    <row r="24161" spans="1:10" x14ac:dyDescent="0.3">
      <c r="A24161" t="s">
        <v>48693</v>
      </c>
      <c r="B24161" t="s">
        <v>48694</v>
      </c>
      <c r="C24161" t="s">
        <v>9</v>
      </c>
      <c r="D24161" t="s">
        <v>62</v>
      </c>
      <c r="E24161" t="s">
        <v>64465</v>
      </c>
      <c r="F24161" t="s">
        <v>115</v>
      </c>
      <c r="G24161" s="3" t="s">
        <v>71939</v>
      </c>
      <c r="H24161" s="1">
        <f>_xlfn.NUMBERVALUE(RIGHT(G24161,4))</f>
        <v>1999</v>
      </c>
      <c r="I24161" t="s">
        <v>82059</v>
      </c>
      <c r="J24161" t="s">
        <v>96299</v>
      </c>
    </row>
    <row r="24162" spans="1:10" x14ac:dyDescent="0.3">
      <c r="A24162" t="s">
        <v>48695</v>
      </c>
      <c r="B24162" t="s">
        <v>48696</v>
      </c>
      <c r="C24162" t="s">
        <v>9</v>
      </c>
      <c r="D24162" t="s">
        <v>62</v>
      </c>
      <c r="E24162" t="s">
        <v>64737</v>
      </c>
      <c r="F24162" t="s">
        <v>115</v>
      </c>
      <c r="G24162" s="3" t="s">
        <v>71939</v>
      </c>
      <c r="H24162" s="1">
        <f>_xlfn.NUMBERVALUE(RIGHT(G24162,4))</f>
        <v>1999</v>
      </c>
      <c r="I24162" t="s">
        <v>82059</v>
      </c>
      <c r="J24162" t="s">
        <v>96299</v>
      </c>
    </row>
    <row r="24163" spans="1:10" x14ac:dyDescent="0.3">
      <c r="A24163" t="s">
        <v>48697</v>
      </c>
      <c r="B24163" t="s">
        <v>48698</v>
      </c>
      <c r="C24163" t="s">
        <v>9</v>
      </c>
      <c r="D24163" t="s">
        <v>10</v>
      </c>
      <c r="E24163" t="s">
        <v>64279</v>
      </c>
      <c r="F24163" t="s">
        <v>115</v>
      </c>
      <c r="G24163" s="3" t="s">
        <v>71939</v>
      </c>
      <c r="H24163" s="1">
        <f>_xlfn.NUMBERVALUE(RIGHT(G24163,4))</f>
        <v>1999</v>
      </c>
      <c r="I24163" t="s">
        <v>82059</v>
      </c>
      <c r="J24163" t="s">
        <v>96299</v>
      </c>
    </row>
    <row r="24164" spans="1:10" x14ac:dyDescent="0.3">
      <c r="A24164" t="s">
        <v>48699</v>
      </c>
      <c r="B24164" t="s">
        <v>48700</v>
      </c>
      <c r="C24164" t="s">
        <v>9</v>
      </c>
      <c r="D24164" t="s">
        <v>62</v>
      </c>
      <c r="E24164" t="s">
        <v>64339</v>
      </c>
      <c r="F24164" t="s">
        <v>115</v>
      </c>
      <c r="G24164" s="3" t="s">
        <v>71939</v>
      </c>
      <c r="H24164" s="1">
        <f>_xlfn.NUMBERVALUE(RIGHT(G24164,4))</f>
        <v>1999</v>
      </c>
      <c r="I24164" t="s">
        <v>82059</v>
      </c>
      <c r="J24164" t="s">
        <v>96299</v>
      </c>
    </row>
    <row r="24165" spans="1:10" x14ac:dyDescent="0.3">
      <c r="A24165" t="s">
        <v>48701</v>
      </c>
      <c r="B24165" t="s">
        <v>48702</v>
      </c>
      <c r="C24165" t="s">
        <v>9</v>
      </c>
      <c r="D24165" t="s">
        <v>32</v>
      </c>
      <c r="E24165" t="s">
        <v>64480</v>
      </c>
      <c r="F24165" t="s">
        <v>115</v>
      </c>
      <c r="G24165" s="3" t="s">
        <v>71939</v>
      </c>
      <c r="H24165" s="1">
        <f>_xlfn.NUMBERVALUE(RIGHT(G24165,4))</f>
        <v>1999</v>
      </c>
      <c r="I24165" t="s">
        <v>82059</v>
      </c>
      <c r="J24165" t="s">
        <v>96299</v>
      </c>
    </row>
    <row r="24166" spans="1:10" x14ac:dyDescent="0.3">
      <c r="A24166" t="s">
        <v>48703</v>
      </c>
      <c r="B24166" t="s">
        <v>48704</v>
      </c>
      <c r="C24166" t="s">
        <v>9</v>
      </c>
      <c r="D24166" t="s">
        <v>62</v>
      </c>
      <c r="E24166" t="s">
        <v>64458</v>
      </c>
      <c r="F24166" t="s">
        <v>115</v>
      </c>
      <c r="G24166" s="3" t="s">
        <v>71939</v>
      </c>
      <c r="H24166" s="1">
        <f>_xlfn.NUMBERVALUE(RIGHT(G24166,4))</f>
        <v>1999</v>
      </c>
      <c r="I24166" t="s">
        <v>82059</v>
      </c>
      <c r="J24166" t="s">
        <v>96299</v>
      </c>
    </row>
    <row r="24167" spans="1:10" x14ac:dyDescent="0.3">
      <c r="A24167" t="s">
        <v>48705</v>
      </c>
      <c r="B24167" t="s">
        <v>48706</v>
      </c>
      <c r="C24167" t="s">
        <v>9</v>
      </c>
      <c r="D24167" t="s">
        <v>62</v>
      </c>
      <c r="E24167" t="s">
        <v>64740</v>
      </c>
      <c r="F24167" t="s">
        <v>115</v>
      </c>
      <c r="G24167" s="3" t="s">
        <v>71939</v>
      </c>
      <c r="H24167" s="1">
        <f>_xlfn.NUMBERVALUE(RIGHT(G24167,4))</f>
        <v>1999</v>
      </c>
      <c r="I24167" t="s">
        <v>82059</v>
      </c>
      <c r="J24167" t="s">
        <v>96299</v>
      </c>
    </row>
    <row r="24168" spans="1:10" x14ac:dyDescent="0.3">
      <c r="A24168" t="s">
        <v>48707</v>
      </c>
      <c r="B24168" t="s">
        <v>48708</v>
      </c>
      <c r="C24168" t="s">
        <v>9</v>
      </c>
      <c r="D24168" t="s">
        <v>62</v>
      </c>
      <c r="E24168" t="s">
        <v>65295</v>
      </c>
      <c r="F24168" t="s">
        <v>115</v>
      </c>
      <c r="G24168" s="3" t="s">
        <v>71939</v>
      </c>
      <c r="H24168" s="1">
        <f>_xlfn.NUMBERVALUE(RIGHT(G24168,4))</f>
        <v>1999</v>
      </c>
      <c r="I24168" t="s">
        <v>82059</v>
      </c>
      <c r="J24168" t="s">
        <v>96299</v>
      </c>
    </row>
    <row r="24169" spans="1:10" x14ac:dyDescent="0.3">
      <c r="A24169" t="s">
        <v>48709</v>
      </c>
      <c r="B24169" t="s">
        <v>48710</v>
      </c>
      <c r="C24169" t="s">
        <v>9</v>
      </c>
      <c r="D24169" t="s">
        <v>15</v>
      </c>
      <c r="E24169" t="s">
        <v>65295</v>
      </c>
      <c r="F24169" t="s">
        <v>115</v>
      </c>
      <c r="G24169" s="3" t="s">
        <v>71939</v>
      </c>
      <c r="H24169" s="1">
        <f>_xlfn.NUMBERVALUE(RIGHT(G24169,4))</f>
        <v>1999</v>
      </c>
      <c r="I24169" t="s">
        <v>82059</v>
      </c>
      <c r="J24169" t="s">
        <v>96299</v>
      </c>
    </row>
    <row r="24170" spans="1:10" x14ac:dyDescent="0.3">
      <c r="A24170" t="s">
        <v>48711</v>
      </c>
      <c r="B24170" t="s">
        <v>48712</v>
      </c>
      <c r="C24170" t="s">
        <v>9</v>
      </c>
      <c r="D24170" t="s">
        <v>129</v>
      </c>
      <c r="E24170" t="s">
        <v>64273</v>
      </c>
      <c r="F24170" t="s">
        <v>115</v>
      </c>
      <c r="G24170" s="3" t="s">
        <v>71939</v>
      </c>
      <c r="H24170" s="1">
        <f>_xlfn.NUMBERVALUE(RIGHT(G24170,4))</f>
        <v>1999</v>
      </c>
      <c r="I24170" t="s">
        <v>82059</v>
      </c>
      <c r="J24170" t="s">
        <v>96299</v>
      </c>
    </row>
    <row r="24171" spans="1:10" x14ac:dyDescent="0.3">
      <c r="A24171" t="s">
        <v>48713</v>
      </c>
      <c r="B24171" t="s">
        <v>48714</v>
      </c>
      <c r="C24171" t="s">
        <v>9</v>
      </c>
      <c r="D24171" t="s">
        <v>62</v>
      </c>
      <c r="E24171" t="s">
        <v>64505</v>
      </c>
      <c r="F24171" t="s">
        <v>115</v>
      </c>
      <c r="G24171" s="3" t="s">
        <v>71939</v>
      </c>
      <c r="H24171" s="1">
        <f>_xlfn.NUMBERVALUE(RIGHT(G24171,4))</f>
        <v>1999</v>
      </c>
      <c r="I24171" t="s">
        <v>82059</v>
      </c>
      <c r="J24171" t="s">
        <v>96299</v>
      </c>
    </row>
    <row r="24172" spans="1:10" x14ac:dyDescent="0.3">
      <c r="A24172" t="s">
        <v>48715</v>
      </c>
      <c r="B24172" t="s">
        <v>48716</v>
      </c>
      <c r="C24172" t="s">
        <v>9</v>
      </c>
      <c r="D24172" t="s">
        <v>62</v>
      </c>
      <c r="E24172" t="s">
        <v>64428</v>
      </c>
      <c r="F24172" t="s">
        <v>115</v>
      </c>
      <c r="G24172" s="3" t="s">
        <v>71939</v>
      </c>
      <c r="H24172" s="1">
        <f>_xlfn.NUMBERVALUE(RIGHT(G24172,4))</f>
        <v>1999</v>
      </c>
      <c r="I24172" t="s">
        <v>82059</v>
      </c>
      <c r="J24172" t="s">
        <v>96299</v>
      </c>
    </row>
    <row r="24173" spans="1:10" x14ac:dyDescent="0.3">
      <c r="A24173" t="s">
        <v>48717</v>
      </c>
      <c r="B24173" t="s">
        <v>48718</v>
      </c>
      <c r="C24173" t="s">
        <v>9</v>
      </c>
      <c r="D24173" t="s">
        <v>129</v>
      </c>
      <c r="E24173" t="s">
        <v>65001</v>
      </c>
      <c r="F24173" t="s">
        <v>115</v>
      </c>
      <c r="G24173" s="3" t="s">
        <v>71939</v>
      </c>
      <c r="H24173" s="1">
        <f>_xlfn.NUMBERVALUE(RIGHT(G24173,4))</f>
        <v>1999</v>
      </c>
      <c r="I24173" t="s">
        <v>82059</v>
      </c>
      <c r="J24173" t="s">
        <v>96299</v>
      </c>
    </row>
    <row r="24174" spans="1:10" x14ac:dyDescent="0.3">
      <c r="A24174" t="s">
        <v>48719</v>
      </c>
      <c r="B24174" t="s">
        <v>48720</v>
      </c>
      <c r="C24174" t="s">
        <v>9</v>
      </c>
      <c r="D24174" t="s">
        <v>62</v>
      </c>
      <c r="E24174" t="s">
        <v>65001</v>
      </c>
      <c r="F24174" t="s">
        <v>115</v>
      </c>
      <c r="G24174" s="3" t="s">
        <v>71939</v>
      </c>
      <c r="H24174" s="1">
        <f>_xlfn.NUMBERVALUE(RIGHT(G24174,4))</f>
        <v>1999</v>
      </c>
      <c r="I24174" t="s">
        <v>82059</v>
      </c>
      <c r="J24174" t="s">
        <v>96299</v>
      </c>
    </row>
    <row r="24175" spans="1:10" x14ac:dyDescent="0.3">
      <c r="A24175" t="s">
        <v>48721</v>
      </c>
      <c r="B24175" t="s">
        <v>48722</v>
      </c>
      <c r="C24175" t="s">
        <v>9</v>
      </c>
      <c r="D24175" t="s">
        <v>32</v>
      </c>
      <c r="E24175" t="s">
        <v>64535</v>
      </c>
      <c r="F24175" t="s">
        <v>115</v>
      </c>
      <c r="G24175" s="3" t="s">
        <v>71939</v>
      </c>
      <c r="H24175" s="1">
        <f>_xlfn.NUMBERVALUE(RIGHT(G24175,4))</f>
        <v>1999</v>
      </c>
      <c r="I24175" t="s">
        <v>82059</v>
      </c>
      <c r="J24175" t="s">
        <v>96299</v>
      </c>
    </row>
    <row r="24176" spans="1:10" x14ac:dyDescent="0.3">
      <c r="A24176" t="s">
        <v>48723</v>
      </c>
      <c r="B24176" t="s">
        <v>48724</v>
      </c>
      <c r="C24176" t="s">
        <v>9</v>
      </c>
      <c r="D24176" t="s">
        <v>62</v>
      </c>
      <c r="E24176" t="s">
        <v>64501</v>
      </c>
      <c r="F24176" t="s">
        <v>115</v>
      </c>
      <c r="G24176" s="3" t="s">
        <v>71939</v>
      </c>
      <c r="H24176" s="1">
        <f>_xlfn.NUMBERVALUE(RIGHT(G24176,4))</f>
        <v>1999</v>
      </c>
      <c r="I24176" t="s">
        <v>82059</v>
      </c>
      <c r="J24176" t="s">
        <v>96299</v>
      </c>
    </row>
    <row r="24177" spans="1:10" x14ac:dyDescent="0.3">
      <c r="A24177" t="s">
        <v>48725</v>
      </c>
      <c r="B24177" t="s">
        <v>48726</v>
      </c>
      <c r="C24177" t="s">
        <v>9</v>
      </c>
      <c r="D24177" t="s">
        <v>62</v>
      </c>
      <c r="E24177" t="s">
        <v>64501</v>
      </c>
      <c r="F24177" t="s">
        <v>115</v>
      </c>
      <c r="G24177" s="3" t="s">
        <v>71939</v>
      </c>
      <c r="H24177" s="1">
        <f>_xlfn.NUMBERVALUE(RIGHT(G24177,4))</f>
        <v>1999</v>
      </c>
      <c r="I24177" t="s">
        <v>82059</v>
      </c>
      <c r="J24177" t="s">
        <v>96299</v>
      </c>
    </row>
    <row r="24178" spans="1:10" x14ac:dyDescent="0.3">
      <c r="A24178" t="s">
        <v>48727</v>
      </c>
      <c r="B24178" t="s">
        <v>48728</v>
      </c>
      <c r="C24178" t="s">
        <v>9</v>
      </c>
      <c r="D24178" t="s">
        <v>62</v>
      </c>
      <c r="E24178" t="s">
        <v>64273</v>
      </c>
      <c r="F24178" t="s">
        <v>115</v>
      </c>
      <c r="G24178" s="3" t="s">
        <v>71939</v>
      </c>
      <c r="H24178" s="1">
        <f>_xlfn.NUMBERVALUE(RIGHT(G24178,4))</f>
        <v>1999</v>
      </c>
      <c r="I24178" t="s">
        <v>82059</v>
      </c>
      <c r="J24178" t="s">
        <v>96299</v>
      </c>
    </row>
    <row r="24179" spans="1:10" x14ac:dyDescent="0.3">
      <c r="A24179" t="s">
        <v>48729</v>
      </c>
      <c r="B24179" t="s">
        <v>48730</v>
      </c>
      <c r="C24179" t="s">
        <v>9</v>
      </c>
      <c r="D24179" t="s">
        <v>62</v>
      </c>
      <c r="E24179" t="s">
        <v>64889</v>
      </c>
      <c r="F24179" t="s">
        <v>115</v>
      </c>
      <c r="G24179" s="3" t="s">
        <v>71939</v>
      </c>
      <c r="H24179" s="1">
        <f>_xlfn.NUMBERVALUE(RIGHT(G24179,4))</f>
        <v>1999</v>
      </c>
      <c r="I24179" t="s">
        <v>82059</v>
      </c>
      <c r="J24179" t="s">
        <v>96299</v>
      </c>
    </row>
    <row r="24180" spans="1:10" x14ac:dyDescent="0.3">
      <c r="A24180" t="s">
        <v>48731</v>
      </c>
      <c r="B24180" t="s">
        <v>48732</v>
      </c>
      <c r="C24180" t="s">
        <v>9</v>
      </c>
      <c r="D24180" t="s">
        <v>32</v>
      </c>
      <c r="E24180" t="s">
        <v>64473</v>
      </c>
      <c r="F24180" t="s">
        <v>115</v>
      </c>
      <c r="G24180" s="3" t="s">
        <v>71939</v>
      </c>
      <c r="H24180" s="1">
        <f>_xlfn.NUMBERVALUE(RIGHT(G24180,4))</f>
        <v>1999</v>
      </c>
      <c r="I24180" t="s">
        <v>82059</v>
      </c>
      <c r="J24180" t="s">
        <v>96299</v>
      </c>
    </row>
    <row r="24181" spans="1:10" x14ac:dyDescent="0.3">
      <c r="A24181" t="s">
        <v>48733</v>
      </c>
      <c r="B24181" t="s">
        <v>48734</v>
      </c>
      <c r="C24181" t="s">
        <v>9</v>
      </c>
      <c r="D24181" t="s">
        <v>62</v>
      </c>
      <c r="E24181" t="s">
        <v>64549</v>
      </c>
      <c r="F24181" t="s">
        <v>115</v>
      </c>
      <c r="G24181" s="3" t="s">
        <v>71939</v>
      </c>
      <c r="H24181" s="1">
        <f>_xlfn.NUMBERVALUE(RIGHT(G24181,4))</f>
        <v>1999</v>
      </c>
      <c r="I24181" t="s">
        <v>82059</v>
      </c>
      <c r="J24181" t="s">
        <v>96299</v>
      </c>
    </row>
    <row r="24182" spans="1:10" x14ac:dyDescent="0.3">
      <c r="A24182" t="s">
        <v>48735</v>
      </c>
      <c r="B24182" t="s">
        <v>48736</v>
      </c>
      <c r="C24182" t="s">
        <v>9</v>
      </c>
      <c r="D24182" t="s">
        <v>62</v>
      </c>
      <c r="E24182" t="s">
        <v>64827</v>
      </c>
      <c r="F24182" t="s">
        <v>115</v>
      </c>
      <c r="G24182" s="3" t="s">
        <v>71939</v>
      </c>
      <c r="H24182" s="1">
        <f>_xlfn.NUMBERVALUE(RIGHT(G24182,4))</f>
        <v>1999</v>
      </c>
      <c r="I24182" t="s">
        <v>82059</v>
      </c>
      <c r="J24182" t="s">
        <v>96299</v>
      </c>
    </row>
    <row r="24183" spans="1:10" x14ac:dyDescent="0.3">
      <c r="A24183" t="s">
        <v>48737</v>
      </c>
      <c r="B24183" t="s">
        <v>48738</v>
      </c>
      <c r="C24183" t="s">
        <v>9</v>
      </c>
      <c r="D24183" t="s">
        <v>32</v>
      </c>
      <c r="E24183" t="s">
        <v>64971</v>
      </c>
      <c r="F24183" t="s">
        <v>115</v>
      </c>
      <c r="G24183" s="3" t="s">
        <v>71939</v>
      </c>
      <c r="H24183" s="1">
        <f>_xlfn.NUMBERVALUE(RIGHT(G24183,4))</f>
        <v>1999</v>
      </c>
      <c r="I24183" t="s">
        <v>82059</v>
      </c>
      <c r="J24183" t="s">
        <v>96299</v>
      </c>
    </row>
    <row r="24184" spans="1:10" x14ac:dyDescent="0.3">
      <c r="A24184" t="s">
        <v>48739</v>
      </c>
      <c r="B24184" t="s">
        <v>48740</v>
      </c>
      <c r="C24184" t="s">
        <v>9</v>
      </c>
      <c r="D24184" t="s">
        <v>62</v>
      </c>
      <c r="E24184" t="s">
        <v>64971</v>
      </c>
      <c r="F24184" t="s">
        <v>115</v>
      </c>
      <c r="G24184" s="3" t="s">
        <v>71939</v>
      </c>
      <c r="H24184" s="1">
        <f>_xlfn.NUMBERVALUE(RIGHT(G24184,4))</f>
        <v>1999</v>
      </c>
      <c r="I24184" t="s">
        <v>82059</v>
      </c>
      <c r="J24184" t="s">
        <v>96299</v>
      </c>
    </row>
    <row r="24185" spans="1:10" x14ac:dyDescent="0.3">
      <c r="A24185" t="s">
        <v>48741</v>
      </c>
      <c r="B24185" t="s">
        <v>48742</v>
      </c>
      <c r="C24185" t="s">
        <v>9</v>
      </c>
      <c r="D24185" t="s">
        <v>62</v>
      </c>
      <c r="E24185" t="s">
        <v>64473</v>
      </c>
      <c r="F24185" t="s">
        <v>115</v>
      </c>
      <c r="G24185" s="3" t="s">
        <v>71939</v>
      </c>
      <c r="H24185" s="1">
        <f>_xlfn.NUMBERVALUE(RIGHT(G24185,4))</f>
        <v>1999</v>
      </c>
      <c r="I24185" t="s">
        <v>82059</v>
      </c>
      <c r="J24185" t="s">
        <v>96299</v>
      </c>
    </row>
    <row r="24186" spans="1:10" x14ac:dyDescent="0.3">
      <c r="A24186" t="s">
        <v>48743</v>
      </c>
      <c r="B24186" t="s">
        <v>48744</v>
      </c>
      <c r="C24186" t="s">
        <v>9</v>
      </c>
      <c r="D24186" t="s">
        <v>62</v>
      </c>
      <c r="E24186" t="s">
        <v>64473</v>
      </c>
      <c r="F24186" t="s">
        <v>115</v>
      </c>
      <c r="G24186" s="3" t="s">
        <v>71939</v>
      </c>
      <c r="H24186" s="1">
        <f>_xlfn.NUMBERVALUE(RIGHT(G24186,4))</f>
        <v>1999</v>
      </c>
      <c r="I24186" t="s">
        <v>82059</v>
      </c>
      <c r="J24186" t="s">
        <v>96299</v>
      </c>
    </row>
    <row r="24187" spans="1:10" x14ac:dyDescent="0.3">
      <c r="A24187" t="s">
        <v>48745</v>
      </c>
      <c r="B24187" t="s">
        <v>48746</v>
      </c>
      <c r="C24187" t="s">
        <v>9</v>
      </c>
      <c r="D24187" t="s">
        <v>62</v>
      </c>
      <c r="E24187" t="s">
        <v>64458</v>
      </c>
      <c r="F24187" t="s">
        <v>115</v>
      </c>
      <c r="G24187" s="3" t="s">
        <v>71939</v>
      </c>
      <c r="H24187" s="1">
        <f>_xlfn.NUMBERVALUE(RIGHT(G24187,4))</f>
        <v>1999</v>
      </c>
      <c r="I24187" t="s">
        <v>82059</v>
      </c>
      <c r="J24187" t="s">
        <v>96299</v>
      </c>
    </row>
    <row r="24188" spans="1:10" x14ac:dyDescent="0.3">
      <c r="A24188" t="s">
        <v>48747</v>
      </c>
      <c r="B24188" t="s">
        <v>48748</v>
      </c>
      <c r="C24188" t="s">
        <v>9</v>
      </c>
      <c r="D24188" t="s">
        <v>62</v>
      </c>
      <c r="E24188" t="s">
        <v>64424</v>
      </c>
      <c r="F24188" t="s">
        <v>115</v>
      </c>
      <c r="G24188" s="3" t="s">
        <v>71939</v>
      </c>
      <c r="H24188" s="1">
        <f>_xlfn.NUMBERVALUE(RIGHT(G24188,4))</f>
        <v>1999</v>
      </c>
      <c r="I24188" t="s">
        <v>82059</v>
      </c>
      <c r="J24188" t="s">
        <v>96299</v>
      </c>
    </row>
    <row r="24189" spans="1:10" x14ac:dyDescent="0.3">
      <c r="A24189" t="s">
        <v>48749</v>
      </c>
      <c r="B24189" t="s">
        <v>48750</v>
      </c>
      <c r="C24189" t="s">
        <v>9</v>
      </c>
      <c r="D24189" t="s">
        <v>62</v>
      </c>
      <c r="E24189" t="s">
        <v>64424</v>
      </c>
      <c r="F24189" t="s">
        <v>115</v>
      </c>
      <c r="G24189" s="3" t="s">
        <v>71939</v>
      </c>
      <c r="H24189" s="1">
        <f>_xlfn.NUMBERVALUE(RIGHT(G24189,4))</f>
        <v>1999</v>
      </c>
      <c r="I24189" t="s">
        <v>82059</v>
      </c>
      <c r="J24189" t="s">
        <v>96299</v>
      </c>
    </row>
    <row r="24190" spans="1:10" x14ac:dyDescent="0.3">
      <c r="A24190" t="s">
        <v>48751</v>
      </c>
      <c r="B24190" t="s">
        <v>48752</v>
      </c>
      <c r="C24190" t="s">
        <v>9</v>
      </c>
      <c r="D24190" t="s">
        <v>62</v>
      </c>
      <c r="E24190" t="s">
        <v>64506</v>
      </c>
      <c r="F24190" t="s">
        <v>115</v>
      </c>
      <c r="G24190" s="3" t="s">
        <v>71939</v>
      </c>
      <c r="H24190" s="1">
        <f>_xlfn.NUMBERVALUE(RIGHT(G24190,4))</f>
        <v>1999</v>
      </c>
      <c r="I24190" t="s">
        <v>82059</v>
      </c>
      <c r="J24190" t="s">
        <v>96299</v>
      </c>
    </row>
    <row r="24191" spans="1:10" x14ac:dyDescent="0.3">
      <c r="A24191" t="s">
        <v>48753</v>
      </c>
      <c r="B24191" t="s">
        <v>48754</v>
      </c>
      <c r="C24191" t="s">
        <v>9</v>
      </c>
      <c r="D24191" t="s">
        <v>62</v>
      </c>
      <c r="E24191" t="s">
        <v>64397</v>
      </c>
      <c r="F24191" t="s">
        <v>115</v>
      </c>
      <c r="G24191" s="3" t="s">
        <v>71939</v>
      </c>
      <c r="H24191" s="1">
        <f>_xlfn.NUMBERVALUE(RIGHT(G24191,4))</f>
        <v>1999</v>
      </c>
      <c r="I24191" t="s">
        <v>82059</v>
      </c>
      <c r="J24191" t="s">
        <v>96299</v>
      </c>
    </row>
    <row r="24192" spans="1:10" x14ac:dyDescent="0.3">
      <c r="A24192" t="s">
        <v>48755</v>
      </c>
      <c r="B24192" t="s">
        <v>48756</v>
      </c>
      <c r="C24192" t="s">
        <v>9</v>
      </c>
      <c r="D24192" t="s">
        <v>62</v>
      </c>
      <c r="E24192" t="s">
        <v>64271</v>
      </c>
      <c r="F24192" t="s">
        <v>115</v>
      </c>
      <c r="G24192" s="3" t="s">
        <v>71939</v>
      </c>
      <c r="H24192" s="1">
        <f>_xlfn.NUMBERVALUE(RIGHT(G24192,4))</f>
        <v>1999</v>
      </c>
      <c r="I24192" t="s">
        <v>82059</v>
      </c>
      <c r="J24192" t="s">
        <v>96299</v>
      </c>
    </row>
    <row r="24193" spans="1:10" x14ac:dyDescent="0.3">
      <c r="A24193" t="s">
        <v>48757</v>
      </c>
      <c r="B24193" t="s">
        <v>48758</v>
      </c>
      <c r="C24193" t="s">
        <v>9</v>
      </c>
      <c r="D24193" t="s">
        <v>62</v>
      </c>
      <c r="E24193" t="s">
        <v>64271</v>
      </c>
      <c r="F24193" t="s">
        <v>115</v>
      </c>
      <c r="G24193" s="3" t="s">
        <v>71939</v>
      </c>
      <c r="H24193" s="1">
        <f>_xlfn.NUMBERVALUE(RIGHT(G24193,4))</f>
        <v>1999</v>
      </c>
      <c r="I24193" t="s">
        <v>82059</v>
      </c>
      <c r="J24193" t="s">
        <v>96299</v>
      </c>
    </row>
    <row r="24194" spans="1:10" x14ac:dyDescent="0.3">
      <c r="A24194" t="s">
        <v>48759</v>
      </c>
      <c r="B24194" t="s">
        <v>48760</v>
      </c>
      <c r="C24194" t="s">
        <v>9</v>
      </c>
      <c r="D24194" t="s">
        <v>62</v>
      </c>
      <c r="E24194" t="s">
        <v>64505</v>
      </c>
      <c r="F24194" t="s">
        <v>115</v>
      </c>
      <c r="G24194" s="3" t="s">
        <v>71939</v>
      </c>
      <c r="H24194" s="1">
        <f>_xlfn.NUMBERVALUE(RIGHT(G24194,4))</f>
        <v>1999</v>
      </c>
      <c r="I24194" t="s">
        <v>82059</v>
      </c>
      <c r="J24194" t="s">
        <v>96299</v>
      </c>
    </row>
    <row r="24195" spans="1:10" x14ac:dyDescent="0.3">
      <c r="A24195" t="s">
        <v>48761</v>
      </c>
      <c r="B24195" t="s">
        <v>48762</v>
      </c>
      <c r="C24195" t="s">
        <v>9</v>
      </c>
      <c r="D24195" t="s">
        <v>62</v>
      </c>
      <c r="E24195" t="s">
        <v>64951</v>
      </c>
      <c r="F24195" t="s">
        <v>115</v>
      </c>
      <c r="G24195" s="3" t="s">
        <v>71939</v>
      </c>
      <c r="H24195" s="1">
        <f>_xlfn.NUMBERVALUE(RIGHT(G24195,4))</f>
        <v>1999</v>
      </c>
      <c r="I24195" t="s">
        <v>82059</v>
      </c>
      <c r="J24195" t="s">
        <v>96299</v>
      </c>
    </row>
    <row r="24196" spans="1:10" x14ac:dyDescent="0.3">
      <c r="A24196" t="s">
        <v>48763</v>
      </c>
      <c r="B24196" t="s">
        <v>48764</v>
      </c>
      <c r="C24196" t="s">
        <v>9</v>
      </c>
      <c r="D24196" t="s">
        <v>62</v>
      </c>
      <c r="E24196" t="s">
        <v>64951</v>
      </c>
      <c r="F24196" t="s">
        <v>115</v>
      </c>
      <c r="G24196" s="3" t="s">
        <v>71939</v>
      </c>
      <c r="H24196" s="1">
        <f>_xlfn.NUMBERVALUE(RIGHT(G24196,4))</f>
        <v>1999</v>
      </c>
      <c r="I24196" t="s">
        <v>82059</v>
      </c>
      <c r="J24196" t="s">
        <v>96299</v>
      </c>
    </row>
    <row r="24197" spans="1:10" x14ac:dyDescent="0.3">
      <c r="A24197" t="s">
        <v>48765</v>
      </c>
      <c r="B24197" t="s">
        <v>48766</v>
      </c>
      <c r="C24197" t="s">
        <v>9</v>
      </c>
      <c r="D24197" t="s">
        <v>32</v>
      </c>
      <c r="E24197" t="s">
        <v>64308</v>
      </c>
      <c r="F24197" t="s">
        <v>115</v>
      </c>
      <c r="G24197" s="3" t="s">
        <v>71939</v>
      </c>
      <c r="H24197" s="1">
        <f>_xlfn.NUMBERVALUE(RIGHT(G24197,4))</f>
        <v>1999</v>
      </c>
      <c r="I24197" t="s">
        <v>82059</v>
      </c>
      <c r="J24197" t="s">
        <v>96299</v>
      </c>
    </row>
    <row r="24198" spans="1:10" x14ac:dyDescent="0.3">
      <c r="A24198" t="s">
        <v>48767</v>
      </c>
      <c r="B24198" t="s">
        <v>48768</v>
      </c>
      <c r="C24198" t="s">
        <v>9</v>
      </c>
      <c r="D24198" t="s">
        <v>129</v>
      </c>
      <c r="E24198" t="s">
        <v>64692</v>
      </c>
      <c r="F24198" t="s">
        <v>115</v>
      </c>
      <c r="G24198" s="3" t="s">
        <v>71939</v>
      </c>
      <c r="H24198" s="1">
        <f>_xlfn.NUMBERVALUE(RIGHT(G24198,4))</f>
        <v>1999</v>
      </c>
      <c r="I24198" t="s">
        <v>82059</v>
      </c>
      <c r="J24198" t="s">
        <v>96299</v>
      </c>
    </row>
    <row r="24199" spans="1:10" x14ac:dyDescent="0.3">
      <c r="A24199" t="s">
        <v>48769</v>
      </c>
      <c r="B24199" t="s">
        <v>48770</v>
      </c>
      <c r="C24199" t="s">
        <v>9</v>
      </c>
      <c r="D24199" t="s">
        <v>62</v>
      </c>
      <c r="E24199" t="s">
        <v>65020</v>
      </c>
      <c r="F24199" t="s">
        <v>115</v>
      </c>
      <c r="G24199" s="3" t="s">
        <v>71939</v>
      </c>
      <c r="H24199" s="1">
        <f>_xlfn.NUMBERVALUE(RIGHT(G24199,4))</f>
        <v>1999</v>
      </c>
      <c r="I24199" t="s">
        <v>82059</v>
      </c>
      <c r="J24199" t="s">
        <v>96299</v>
      </c>
    </row>
    <row r="24200" spans="1:10" x14ac:dyDescent="0.3">
      <c r="A24200" t="s">
        <v>48771</v>
      </c>
      <c r="B24200" t="s">
        <v>48772</v>
      </c>
      <c r="C24200" t="s">
        <v>9</v>
      </c>
      <c r="D24200" t="s">
        <v>62</v>
      </c>
      <c r="E24200" t="s">
        <v>65298</v>
      </c>
      <c r="F24200" t="s">
        <v>115</v>
      </c>
      <c r="G24200" s="3" t="s">
        <v>71939</v>
      </c>
      <c r="H24200" s="1">
        <f>_xlfn.NUMBERVALUE(RIGHT(G24200,4))</f>
        <v>1999</v>
      </c>
      <c r="I24200" t="s">
        <v>82059</v>
      </c>
      <c r="J24200" t="s">
        <v>96299</v>
      </c>
    </row>
    <row r="24201" spans="1:10" x14ac:dyDescent="0.3">
      <c r="A24201" t="s">
        <v>48773</v>
      </c>
      <c r="B24201" t="s">
        <v>48774</v>
      </c>
      <c r="C24201" t="s">
        <v>9</v>
      </c>
      <c r="D24201" t="s">
        <v>62</v>
      </c>
      <c r="E24201" t="s">
        <v>64470</v>
      </c>
      <c r="F24201" t="s">
        <v>115</v>
      </c>
      <c r="G24201" s="3" t="s">
        <v>71939</v>
      </c>
      <c r="H24201" s="1">
        <f>_xlfn.NUMBERVALUE(RIGHT(G24201,4))</f>
        <v>1999</v>
      </c>
      <c r="I24201" t="s">
        <v>82059</v>
      </c>
      <c r="J24201" t="s">
        <v>96299</v>
      </c>
    </row>
    <row r="24202" spans="1:10" x14ac:dyDescent="0.3">
      <c r="A24202" t="s">
        <v>48775</v>
      </c>
      <c r="B24202" t="s">
        <v>48776</v>
      </c>
      <c r="C24202" t="s">
        <v>9</v>
      </c>
      <c r="D24202" t="s">
        <v>62</v>
      </c>
      <c r="E24202" t="s">
        <v>65158</v>
      </c>
      <c r="F24202" t="s">
        <v>115</v>
      </c>
      <c r="G24202" s="3" t="s">
        <v>71939</v>
      </c>
      <c r="H24202" s="1">
        <f>_xlfn.NUMBERVALUE(RIGHT(G24202,4))</f>
        <v>1999</v>
      </c>
      <c r="I24202" t="s">
        <v>82059</v>
      </c>
      <c r="J24202" t="s">
        <v>96299</v>
      </c>
    </row>
    <row r="24203" spans="1:10" x14ac:dyDescent="0.3">
      <c r="A24203" t="s">
        <v>48777</v>
      </c>
      <c r="B24203" t="s">
        <v>48778</v>
      </c>
      <c r="C24203" t="s">
        <v>9</v>
      </c>
      <c r="D24203" t="s">
        <v>62</v>
      </c>
      <c r="E24203">
        <v>55</v>
      </c>
      <c r="F24203" t="s">
        <v>115</v>
      </c>
      <c r="G24203" s="3" t="s">
        <v>71939</v>
      </c>
      <c r="H24203" s="1">
        <f>_xlfn.NUMBERVALUE(RIGHT(G24203,4))</f>
        <v>1999</v>
      </c>
      <c r="I24203" t="s">
        <v>82059</v>
      </c>
      <c r="J24203" t="s">
        <v>96299</v>
      </c>
    </row>
    <row r="24204" spans="1:10" x14ac:dyDescent="0.3">
      <c r="A24204" t="s">
        <v>48779</v>
      </c>
      <c r="B24204" t="s">
        <v>48780</v>
      </c>
      <c r="C24204" t="s">
        <v>9</v>
      </c>
      <c r="D24204" t="s">
        <v>10</v>
      </c>
      <c r="E24204" t="s">
        <v>66789</v>
      </c>
      <c r="F24204" t="s">
        <v>115</v>
      </c>
      <c r="G24204" s="3" t="s">
        <v>71939</v>
      </c>
      <c r="H24204" s="1">
        <f>_xlfn.NUMBERVALUE(RIGHT(G24204,4))</f>
        <v>1999</v>
      </c>
      <c r="I24204" t="s">
        <v>82059</v>
      </c>
      <c r="J24204" t="s">
        <v>96299</v>
      </c>
    </row>
    <row r="24205" spans="1:10" x14ac:dyDescent="0.3">
      <c r="A24205" t="s">
        <v>48781</v>
      </c>
      <c r="B24205" t="s">
        <v>48782</v>
      </c>
      <c r="C24205" t="s">
        <v>9</v>
      </c>
      <c r="D24205" t="s">
        <v>62</v>
      </c>
      <c r="E24205" t="s">
        <v>67241</v>
      </c>
      <c r="F24205" t="s">
        <v>115</v>
      </c>
      <c r="G24205" s="3" t="s">
        <v>71939</v>
      </c>
      <c r="H24205" s="1">
        <f>_xlfn.NUMBERVALUE(RIGHT(G24205,4))</f>
        <v>1999</v>
      </c>
      <c r="I24205" t="s">
        <v>82059</v>
      </c>
      <c r="J24205" t="s">
        <v>96299</v>
      </c>
    </row>
    <row r="24206" spans="1:10" x14ac:dyDescent="0.3">
      <c r="A24206" t="s">
        <v>48783</v>
      </c>
      <c r="B24206" t="s">
        <v>48784</v>
      </c>
      <c r="C24206" t="s">
        <v>9</v>
      </c>
      <c r="D24206" t="s">
        <v>62</v>
      </c>
      <c r="E24206">
        <v>27</v>
      </c>
      <c r="F24206" t="s">
        <v>115</v>
      </c>
      <c r="G24206" s="3" t="s">
        <v>71939</v>
      </c>
      <c r="H24206" s="1">
        <f>_xlfn.NUMBERVALUE(RIGHT(G24206,4))</f>
        <v>1999</v>
      </c>
      <c r="I24206" t="s">
        <v>82059</v>
      </c>
      <c r="J24206" t="s">
        <v>96299</v>
      </c>
    </row>
    <row r="24207" spans="1:10" x14ac:dyDescent="0.3">
      <c r="A24207" t="s">
        <v>48785</v>
      </c>
      <c r="B24207" t="s">
        <v>48786</v>
      </c>
      <c r="C24207" t="s">
        <v>9</v>
      </c>
      <c r="D24207" t="s">
        <v>62</v>
      </c>
      <c r="E24207">
        <v>23</v>
      </c>
      <c r="F24207" t="s">
        <v>115</v>
      </c>
      <c r="G24207" s="3" t="s">
        <v>71939</v>
      </c>
      <c r="H24207" s="1">
        <f>_xlfn.NUMBERVALUE(RIGHT(G24207,4))</f>
        <v>1999</v>
      </c>
      <c r="I24207" t="s">
        <v>82059</v>
      </c>
      <c r="J24207" t="s">
        <v>96299</v>
      </c>
    </row>
    <row r="24208" spans="1:10" x14ac:dyDescent="0.3">
      <c r="A24208" t="s">
        <v>48787</v>
      </c>
      <c r="B24208" t="s">
        <v>48788</v>
      </c>
      <c r="C24208" t="s">
        <v>9</v>
      </c>
      <c r="D24208" t="s">
        <v>62</v>
      </c>
      <c r="E24208">
        <v>13</v>
      </c>
      <c r="F24208" t="s">
        <v>115</v>
      </c>
      <c r="G24208" s="3" t="s">
        <v>71939</v>
      </c>
      <c r="H24208" s="1">
        <f>_xlfn.NUMBERVALUE(RIGHT(G24208,4))</f>
        <v>1999</v>
      </c>
      <c r="I24208" t="s">
        <v>82059</v>
      </c>
      <c r="J24208" t="s">
        <v>96299</v>
      </c>
    </row>
    <row r="24209" spans="1:10" x14ac:dyDescent="0.3">
      <c r="A24209" t="s">
        <v>48789</v>
      </c>
      <c r="B24209" t="s">
        <v>48790</v>
      </c>
      <c r="C24209" t="s">
        <v>9</v>
      </c>
      <c r="D24209" t="s">
        <v>62</v>
      </c>
      <c r="E24209" t="s">
        <v>64662</v>
      </c>
      <c r="F24209" t="s">
        <v>115</v>
      </c>
      <c r="G24209" s="3" t="s">
        <v>71939</v>
      </c>
      <c r="H24209" s="1">
        <f>_xlfn.NUMBERVALUE(RIGHT(G24209,4))</f>
        <v>1999</v>
      </c>
      <c r="I24209" t="s">
        <v>82059</v>
      </c>
      <c r="J24209" t="s">
        <v>96299</v>
      </c>
    </row>
    <row r="24210" spans="1:10" x14ac:dyDescent="0.3">
      <c r="A24210" t="s">
        <v>48791</v>
      </c>
      <c r="B24210" t="s">
        <v>48792</v>
      </c>
      <c r="C24210" t="s">
        <v>9</v>
      </c>
      <c r="D24210" t="s">
        <v>62</v>
      </c>
      <c r="E24210" t="s">
        <v>64297</v>
      </c>
      <c r="F24210" t="s">
        <v>115</v>
      </c>
      <c r="G24210" s="3" t="s">
        <v>71939</v>
      </c>
      <c r="H24210" s="1">
        <f>_xlfn.NUMBERVALUE(RIGHT(G24210,4))</f>
        <v>1999</v>
      </c>
      <c r="I24210" t="s">
        <v>82059</v>
      </c>
      <c r="J24210" t="s">
        <v>96299</v>
      </c>
    </row>
    <row r="24211" spans="1:10" x14ac:dyDescent="0.3">
      <c r="A24211" t="s">
        <v>48793</v>
      </c>
      <c r="B24211" t="s">
        <v>48794</v>
      </c>
      <c r="C24211" t="s">
        <v>9</v>
      </c>
      <c r="D24211" t="s">
        <v>62</v>
      </c>
      <c r="E24211" t="s">
        <v>64768</v>
      </c>
      <c r="F24211" t="s">
        <v>115</v>
      </c>
      <c r="G24211" s="3" t="s">
        <v>71939</v>
      </c>
      <c r="H24211" s="1">
        <f>_xlfn.NUMBERVALUE(RIGHT(G24211,4))</f>
        <v>1999</v>
      </c>
      <c r="I24211" t="s">
        <v>82059</v>
      </c>
      <c r="J24211" t="s">
        <v>96299</v>
      </c>
    </row>
    <row r="24212" spans="1:10" x14ac:dyDescent="0.3">
      <c r="A24212" t="s">
        <v>48795</v>
      </c>
      <c r="B24212" t="s">
        <v>48796</v>
      </c>
      <c r="C24212" t="s">
        <v>9</v>
      </c>
      <c r="D24212" t="s">
        <v>62</v>
      </c>
      <c r="E24212" t="s">
        <v>65281</v>
      </c>
      <c r="F24212" t="s">
        <v>115</v>
      </c>
      <c r="G24212" s="3" t="s">
        <v>71939</v>
      </c>
      <c r="H24212" s="1">
        <f>_xlfn.NUMBERVALUE(RIGHT(G24212,4))</f>
        <v>1999</v>
      </c>
      <c r="I24212" t="s">
        <v>82059</v>
      </c>
      <c r="J24212" t="s">
        <v>96299</v>
      </c>
    </row>
    <row r="24213" spans="1:10" x14ac:dyDescent="0.3">
      <c r="A24213" t="s">
        <v>48797</v>
      </c>
      <c r="B24213" t="s">
        <v>48798</v>
      </c>
      <c r="C24213" t="s">
        <v>9</v>
      </c>
      <c r="D24213" t="s">
        <v>62</v>
      </c>
      <c r="E24213" t="s">
        <v>64774</v>
      </c>
      <c r="F24213" t="s">
        <v>115</v>
      </c>
      <c r="G24213" s="3" t="s">
        <v>71939</v>
      </c>
      <c r="H24213" s="1">
        <f>_xlfn.NUMBERVALUE(RIGHT(G24213,4))</f>
        <v>1999</v>
      </c>
      <c r="I24213" t="s">
        <v>82059</v>
      </c>
      <c r="J24213" t="s">
        <v>96299</v>
      </c>
    </row>
    <row r="24214" spans="1:10" x14ac:dyDescent="0.3">
      <c r="A24214" t="s">
        <v>48799</v>
      </c>
      <c r="B24214" t="s">
        <v>48800</v>
      </c>
      <c r="C24214" t="s">
        <v>9</v>
      </c>
      <c r="D24214" t="s">
        <v>62</v>
      </c>
      <c r="E24214" t="s">
        <v>64501</v>
      </c>
      <c r="F24214" t="s">
        <v>115</v>
      </c>
      <c r="G24214" s="3" t="s">
        <v>71939</v>
      </c>
      <c r="H24214" s="1">
        <f>_xlfn.NUMBERVALUE(RIGHT(G24214,4))</f>
        <v>1999</v>
      </c>
      <c r="I24214" t="s">
        <v>82059</v>
      </c>
      <c r="J24214" t="s">
        <v>96299</v>
      </c>
    </row>
    <row r="24215" spans="1:10" x14ac:dyDescent="0.3">
      <c r="A24215" t="s">
        <v>48801</v>
      </c>
      <c r="B24215" t="s">
        <v>48802</v>
      </c>
      <c r="C24215" t="s">
        <v>9</v>
      </c>
      <c r="D24215" t="s">
        <v>62</v>
      </c>
      <c r="E24215" t="s">
        <v>67261</v>
      </c>
      <c r="F24215" t="s">
        <v>115</v>
      </c>
      <c r="G24215" s="3" t="s">
        <v>71939</v>
      </c>
      <c r="H24215" s="1">
        <f>_xlfn.NUMBERVALUE(RIGHT(G24215,4))</f>
        <v>1999</v>
      </c>
      <c r="I24215" t="s">
        <v>82059</v>
      </c>
      <c r="J24215" t="s">
        <v>96299</v>
      </c>
    </row>
    <row r="24216" spans="1:10" x14ac:dyDescent="0.3">
      <c r="A24216" t="s">
        <v>48803</v>
      </c>
      <c r="B24216" t="s">
        <v>48804</v>
      </c>
      <c r="C24216" t="s">
        <v>9</v>
      </c>
      <c r="D24216" t="s">
        <v>15</v>
      </c>
      <c r="E24216" t="s">
        <v>67084</v>
      </c>
      <c r="F24216" t="s">
        <v>115</v>
      </c>
      <c r="G24216" s="3" t="s">
        <v>71939</v>
      </c>
      <c r="H24216" s="1">
        <f>_xlfn.NUMBERVALUE(RIGHT(G24216,4))</f>
        <v>1999</v>
      </c>
      <c r="I24216" t="s">
        <v>82059</v>
      </c>
      <c r="J24216" t="s">
        <v>96299</v>
      </c>
    </row>
    <row r="24217" spans="1:10" x14ac:dyDescent="0.3">
      <c r="A24217" t="s">
        <v>48805</v>
      </c>
      <c r="B24217" t="s">
        <v>48806</v>
      </c>
      <c r="C24217" t="s">
        <v>9</v>
      </c>
      <c r="D24217" t="s">
        <v>62</v>
      </c>
      <c r="E24217" t="s">
        <v>64457</v>
      </c>
      <c r="F24217" t="s">
        <v>115</v>
      </c>
      <c r="G24217" s="3" t="s">
        <v>71939</v>
      </c>
      <c r="H24217" s="1">
        <f>_xlfn.NUMBERVALUE(RIGHT(G24217,4))</f>
        <v>1999</v>
      </c>
      <c r="I24217" t="s">
        <v>82059</v>
      </c>
      <c r="J24217" t="s">
        <v>96299</v>
      </c>
    </row>
    <row r="24218" spans="1:10" x14ac:dyDescent="0.3">
      <c r="A24218" t="s">
        <v>48807</v>
      </c>
      <c r="B24218" t="s">
        <v>48808</v>
      </c>
      <c r="C24218" t="s">
        <v>9</v>
      </c>
      <c r="D24218" t="s">
        <v>62</v>
      </c>
      <c r="E24218" t="s">
        <v>64397</v>
      </c>
      <c r="F24218" t="s">
        <v>115</v>
      </c>
      <c r="G24218" s="3" t="s">
        <v>71939</v>
      </c>
      <c r="H24218" s="1">
        <f>_xlfn.NUMBERVALUE(RIGHT(G24218,4))</f>
        <v>1999</v>
      </c>
      <c r="I24218" t="s">
        <v>82059</v>
      </c>
      <c r="J24218" t="s">
        <v>96299</v>
      </c>
    </row>
    <row r="24219" spans="1:10" x14ac:dyDescent="0.3">
      <c r="A24219" t="s">
        <v>48809</v>
      </c>
      <c r="B24219" t="s">
        <v>48810</v>
      </c>
      <c r="C24219" t="s">
        <v>9</v>
      </c>
      <c r="D24219" t="s">
        <v>62</v>
      </c>
      <c r="E24219" t="s">
        <v>64536</v>
      </c>
      <c r="F24219" t="s">
        <v>115</v>
      </c>
      <c r="G24219" s="3" t="s">
        <v>71939</v>
      </c>
      <c r="H24219" s="1">
        <f>_xlfn.NUMBERVALUE(RIGHT(G24219,4))</f>
        <v>1999</v>
      </c>
      <c r="I24219" t="s">
        <v>82059</v>
      </c>
      <c r="J24219" t="s">
        <v>96299</v>
      </c>
    </row>
    <row r="24220" spans="1:10" x14ac:dyDescent="0.3">
      <c r="A24220" t="s">
        <v>48811</v>
      </c>
      <c r="B24220" t="s">
        <v>48812</v>
      </c>
      <c r="C24220" t="s">
        <v>9</v>
      </c>
      <c r="D24220" t="s">
        <v>62</v>
      </c>
      <c r="E24220" t="s">
        <v>64694</v>
      </c>
      <c r="F24220" t="s">
        <v>115</v>
      </c>
      <c r="G24220" s="3" t="s">
        <v>71939</v>
      </c>
      <c r="H24220" s="1">
        <f>_xlfn.NUMBERVALUE(RIGHT(G24220,4))</f>
        <v>1999</v>
      </c>
      <c r="I24220" t="s">
        <v>82059</v>
      </c>
      <c r="J24220" t="s">
        <v>96299</v>
      </c>
    </row>
    <row r="24221" spans="1:10" x14ac:dyDescent="0.3">
      <c r="A24221" t="s">
        <v>48813</v>
      </c>
      <c r="B24221" t="s">
        <v>48814</v>
      </c>
      <c r="C24221" t="s">
        <v>9</v>
      </c>
      <c r="D24221" t="s">
        <v>24</v>
      </c>
      <c r="E24221" t="s">
        <v>64437</v>
      </c>
      <c r="F24221" t="s">
        <v>115</v>
      </c>
      <c r="G24221" s="3" t="s">
        <v>71939</v>
      </c>
      <c r="H24221" s="1">
        <f>_xlfn.NUMBERVALUE(RIGHT(G24221,4))</f>
        <v>1999</v>
      </c>
      <c r="I24221" t="s">
        <v>82059</v>
      </c>
      <c r="J24221" t="s">
        <v>96299</v>
      </c>
    </row>
    <row r="24222" spans="1:10" x14ac:dyDescent="0.3">
      <c r="A24222" t="s">
        <v>48815</v>
      </c>
      <c r="B24222" t="s">
        <v>48816</v>
      </c>
      <c r="C24222" t="s">
        <v>9</v>
      </c>
      <c r="D24222" t="s">
        <v>62</v>
      </c>
      <c r="E24222" t="s">
        <v>64437</v>
      </c>
      <c r="F24222" t="s">
        <v>115</v>
      </c>
      <c r="G24222" s="3" t="s">
        <v>71939</v>
      </c>
      <c r="H24222" s="1">
        <f>_xlfn.NUMBERVALUE(RIGHT(G24222,4))</f>
        <v>1999</v>
      </c>
      <c r="I24222" t="s">
        <v>82059</v>
      </c>
      <c r="J24222" t="s">
        <v>96299</v>
      </c>
    </row>
    <row r="24223" spans="1:10" x14ac:dyDescent="0.3">
      <c r="A24223" t="s">
        <v>48817</v>
      </c>
      <c r="B24223" t="s">
        <v>48818</v>
      </c>
      <c r="C24223" t="s">
        <v>9</v>
      </c>
      <c r="D24223" t="s">
        <v>15</v>
      </c>
      <c r="E24223" t="s">
        <v>65065</v>
      </c>
      <c r="F24223" t="s">
        <v>115</v>
      </c>
      <c r="G24223" s="3" t="s">
        <v>71939</v>
      </c>
      <c r="H24223" s="1">
        <f>_xlfn.NUMBERVALUE(RIGHT(G24223,4))</f>
        <v>1999</v>
      </c>
      <c r="I24223" t="s">
        <v>82059</v>
      </c>
      <c r="J24223" t="s">
        <v>96299</v>
      </c>
    </row>
    <row r="24224" spans="1:10" x14ac:dyDescent="0.3">
      <c r="A24224" t="s">
        <v>48819</v>
      </c>
      <c r="B24224" t="s">
        <v>48820</v>
      </c>
      <c r="C24224" t="s">
        <v>9</v>
      </c>
      <c r="D24224" t="s">
        <v>62</v>
      </c>
      <c r="E24224" t="s">
        <v>65065</v>
      </c>
      <c r="F24224" t="s">
        <v>115</v>
      </c>
      <c r="G24224" s="3" t="s">
        <v>71939</v>
      </c>
      <c r="H24224" s="1">
        <f>_xlfn.NUMBERVALUE(RIGHT(G24224,4))</f>
        <v>1999</v>
      </c>
      <c r="I24224" t="s">
        <v>82059</v>
      </c>
      <c r="J24224" t="s">
        <v>96299</v>
      </c>
    </row>
    <row r="24225" spans="1:10" x14ac:dyDescent="0.3">
      <c r="A24225" t="s">
        <v>48821</v>
      </c>
      <c r="B24225" t="s">
        <v>48822</v>
      </c>
      <c r="C24225" t="s">
        <v>9</v>
      </c>
      <c r="D24225" t="s">
        <v>32</v>
      </c>
      <c r="E24225" t="s">
        <v>64460</v>
      </c>
      <c r="F24225" t="s">
        <v>115</v>
      </c>
      <c r="G24225" s="3" t="s">
        <v>71939</v>
      </c>
      <c r="H24225" s="1">
        <f>_xlfn.NUMBERVALUE(RIGHT(G24225,4))</f>
        <v>1999</v>
      </c>
      <c r="I24225" t="s">
        <v>82059</v>
      </c>
      <c r="J24225" t="s">
        <v>96299</v>
      </c>
    </row>
    <row r="24226" spans="1:10" x14ac:dyDescent="0.3">
      <c r="A24226" t="s">
        <v>48823</v>
      </c>
      <c r="B24226" t="s">
        <v>48824</v>
      </c>
      <c r="C24226" t="s">
        <v>9</v>
      </c>
      <c r="D24226" t="s">
        <v>62</v>
      </c>
      <c r="E24226" t="s">
        <v>64544</v>
      </c>
      <c r="F24226" t="s">
        <v>115</v>
      </c>
      <c r="G24226" s="3" t="s">
        <v>71939</v>
      </c>
      <c r="H24226" s="1">
        <f>_xlfn.NUMBERVALUE(RIGHT(G24226,4))</f>
        <v>1999</v>
      </c>
      <c r="I24226" t="s">
        <v>82059</v>
      </c>
      <c r="J24226" t="s">
        <v>96299</v>
      </c>
    </row>
    <row r="24227" spans="1:10" x14ac:dyDescent="0.3">
      <c r="A24227" t="s">
        <v>48825</v>
      </c>
      <c r="B24227" t="s">
        <v>48826</v>
      </c>
      <c r="C24227" t="s">
        <v>9</v>
      </c>
      <c r="D24227" t="s">
        <v>32</v>
      </c>
      <c r="E24227" t="s">
        <v>70077</v>
      </c>
      <c r="F24227" t="s">
        <v>115</v>
      </c>
      <c r="G24227" s="3" t="s">
        <v>71939</v>
      </c>
      <c r="H24227" s="1">
        <f>_xlfn.NUMBERVALUE(RIGHT(G24227,4))</f>
        <v>1999</v>
      </c>
      <c r="I24227" t="s">
        <v>82059</v>
      </c>
      <c r="J24227" t="s">
        <v>96299</v>
      </c>
    </row>
    <row r="24228" spans="1:10" x14ac:dyDescent="0.3">
      <c r="A24228" t="s">
        <v>48827</v>
      </c>
      <c r="B24228" t="s">
        <v>48828</v>
      </c>
      <c r="C24228" t="s">
        <v>9</v>
      </c>
      <c r="D24228" t="s">
        <v>32</v>
      </c>
      <c r="E24228" t="s">
        <v>64337</v>
      </c>
      <c r="F24228" t="s">
        <v>115</v>
      </c>
      <c r="G24228" s="3" t="s">
        <v>71939</v>
      </c>
      <c r="H24228" s="1">
        <f>_xlfn.NUMBERVALUE(RIGHT(G24228,4))</f>
        <v>1999</v>
      </c>
      <c r="I24228" t="s">
        <v>82059</v>
      </c>
      <c r="J24228" t="s">
        <v>96299</v>
      </c>
    </row>
    <row r="24229" spans="1:10" x14ac:dyDescent="0.3">
      <c r="A24229" t="s">
        <v>48829</v>
      </c>
      <c r="B24229" t="s">
        <v>48830</v>
      </c>
      <c r="C24229" t="s">
        <v>9</v>
      </c>
      <c r="D24229" t="s">
        <v>10</v>
      </c>
      <c r="E24229" t="s">
        <v>70078</v>
      </c>
      <c r="F24229" t="s">
        <v>115</v>
      </c>
      <c r="G24229" s="3" t="s">
        <v>71939</v>
      </c>
      <c r="H24229" s="1">
        <f>_xlfn.NUMBERVALUE(RIGHT(G24229,4))</f>
        <v>1999</v>
      </c>
      <c r="I24229" t="s">
        <v>82059</v>
      </c>
      <c r="J24229" t="s">
        <v>96299</v>
      </c>
    </row>
    <row r="24230" spans="1:10" x14ac:dyDescent="0.3">
      <c r="A24230" t="s">
        <v>48831</v>
      </c>
      <c r="B24230" t="s">
        <v>48832</v>
      </c>
      <c r="C24230" t="s">
        <v>9</v>
      </c>
      <c r="D24230" t="s">
        <v>32</v>
      </c>
      <c r="E24230" t="s">
        <v>70079</v>
      </c>
      <c r="F24230" t="s">
        <v>115</v>
      </c>
      <c r="G24230" s="3" t="s">
        <v>71939</v>
      </c>
      <c r="H24230" s="1">
        <f>_xlfn.NUMBERVALUE(RIGHT(G24230,4))</f>
        <v>1999</v>
      </c>
      <c r="I24230" t="s">
        <v>82059</v>
      </c>
      <c r="J24230" t="s">
        <v>96299</v>
      </c>
    </row>
    <row r="24231" spans="1:10" x14ac:dyDescent="0.3">
      <c r="A24231" t="s">
        <v>48833</v>
      </c>
      <c r="B24231" t="s">
        <v>48834</v>
      </c>
      <c r="C24231" t="s">
        <v>9</v>
      </c>
      <c r="D24231" t="s">
        <v>32</v>
      </c>
      <c r="E24231" t="s">
        <v>70080</v>
      </c>
      <c r="F24231" t="s">
        <v>115</v>
      </c>
      <c r="G24231" s="3" t="s">
        <v>71939</v>
      </c>
      <c r="H24231" s="1">
        <f>_xlfn.NUMBERVALUE(RIGHT(G24231,4))</f>
        <v>1999</v>
      </c>
      <c r="I24231" t="s">
        <v>82059</v>
      </c>
      <c r="J24231" t="s">
        <v>96299</v>
      </c>
    </row>
    <row r="24232" spans="1:10" x14ac:dyDescent="0.3">
      <c r="A24232" t="s">
        <v>48835</v>
      </c>
      <c r="B24232" t="s">
        <v>48836</v>
      </c>
      <c r="C24232" t="s">
        <v>9</v>
      </c>
      <c r="D24232" t="s">
        <v>10</v>
      </c>
      <c r="E24232" t="s">
        <v>66854</v>
      </c>
      <c r="F24232" t="s">
        <v>115</v>
      </c>
      <c r="G24232" s="3" t="s">
        <v>71939</v>
      </c>
      <c r="H24232" s="1">
        <f>_xlfn.NUMBERVALUE(RIGHT(G24232,4))</f>
        <v>1999</v>
      </c>
      <c r="I24232" t="s">
        <v>82059</v>
      </c>
      <c r="J24232" t="s">
        <v>96299</v>
      </c>
    </row>
    <row r="24233" spans="1:10" x14ac:dyDescent="0.3">
      <c r="A24233" t="s">
        <v>48837</v>
      </c>
      <c r="B24233" t="s">
        <v>48838</v>
      </c>
      <c r="C24233" t="s">
        <v>9</v>
      </c>
      <c r="D24233" t="s">
        <v>24</v>
      </c>
      <c r="E24233" t="s">
        <v>67385</v>
      </c>
      <c r="F24233" t="s">
        <v>115</v>
      </c>
      <c r="G24233" s="3" t="s">
        <v>71939</v>
      </c>
      <c r="H24233" s="1">
        <f>_xlfn.NUMBERVALUE(RIGHT(G24233,4))</f>
        <v>1999</v>
      </c>
      <c r="I24233" t="s">
        <v>82059</v>
      </c>
      <c r="J24233" t="s">
        <v>96299</v>
      </c>
    </row>
    <row r="24234" spans="1:10" x14ac:dyDescent="0.3">
      <c r="A24234" t="s">
        <v>48839</v>
      </c>
      <c r="B24234" t="s">
        <v>48840</v>
      </c>
      <c r="C24234" t="s">
        <v>9</v>
      </c>
      <c r="D24234" t="s">
        <v>32</v>
      </c>
      <c r="E24234" t="s">
        <v>67408</v>
      </c>
      <c r="F24234" t="s">
        <v>115</v>
      </c>
      <c r="G24234" s="3" t="s">
        <v>71939</v>
      </c>
      <c r="H24234" s="1">
        <f>_xlfn.NUMBERVALUE(RIGHT(G24234,4))</f>
        <v>1999</v>
      </c>
      <c r="I24234" t="s">
        <v>82059</v>
      </c>
      <c r="J24234" t="s">
        <v>96299</v>
      </c>
    </row>
    <row r="24235" spans="1:10" x14ac:dyDescent="0.3">
      <c r="A24235" t="s">
        <v>48841</v>
      </c>
      <c r="B24235" t="s">
        <v>48842</v>
      </c>
      <c r="C24235" t="s">
        <v>9</v>
      </c>
      <c r="D24235" t="s">
        <v>10</v>
      </c>
      <c r="E24235" t="s">
        <v>69928</v>
      </c>
      <c r="F24235" t="s">
        <v>115</v>
      </c>
      <c r="G24235" s="3" t="s">
        <v>71939</v>
      </c>
      <c r="H24235" s="1">
        <f>_xlfn.NUMBERVALUE(RIGHT(G24235,4))</f>
        <v>1999</v>
      </c>
      <c r="I24235" t="s">
        <v>82059</v>
      </c>
      <c r="J24235" t="s">
        <v>96299</v>
      </c>
    </row>
    <row r="24236" spans="1:10" x14ac:dyDescent="0.3">
      <c r="A24236" t="s">
        <v>48843</v>
      </c>
      <c r="B24236" t="s">
        <v>48844</v>
      </c>
      <c r="C24236" t="s">
        <v>9</v>
      </c>
      <c r="D24236" t="s">
        <v>1788</v>
      </c>
      <c r="E24236" t="s">
        <v>65159</v>
      </c>
      <c r="F24236" t="s">
        <v>115</v>
      </c>
      <c r="G24236" s="3" t="s">
        <v>71939</v>
      </c>
      <c r="H24236" s="1">
        <f>_xlfn.NUMBERVALUE(RIGHT(G24236,4))</f>
        <v>1999</v>
      </c>
      <c r="I24236" t="s">
        <v>82059</v>
      </c>
      <c r="J24236" t="s">
        <v>96299</v>
      </c>
    </row>
    <row r="24237" spans="1:10" x14ac:dyDescent="0.3">
      <c r="A24237" t="s">
        <v>48845</v>
      </c>
      <c r="B24237" t="s">
        <v>48846</v>
      </c>
      <c r="C24237" t="s">
        <v>9</v>
      </c>
      <c r="D24237" t="s">
        <v>24</v>
      </c>
      <c r="E24237" t="s">
        <v>68863</v>
      </c>
      <c r="F24237" t="s">
        <v>115</v>
      </c>
      <c r="G24237" s="3" t="s">
        <v>71939</v>
      </c>
      <c r="H24237" s="1">
        <f>_xlfn.NUMBERVALUE(RIGHT(G24237,4))</f>
        <v>1999</v>
      </c>
      <c r="I24237" t="s">
        <v>82059</v>
      </c>
      <c r="J24237" t="s">
        <v>96299</v>
      </c>
    </row>
    <row r="24238" spans="1:10" x14ac:dyDescent="0.3">
      <c r="A24238" t="s">
        <v>48847</v>
      </c>
      <c r="B24238" t="s">
        <v>48848</v>
      </c>
      <c r="C24238" t="s">
        <v>9</v>
      </c>
      <c r="D24238" t="s">
        <v>10</v>
      </c>
      <c r="E24238" t="s">
        <v>66770</v>
      </c>
      <c r="F24238" t="s">
        <v>115</v>
      </c>
      <c r="G24238" s="3" t="s">
        <v>71939</v>
      </c>
      <c r="H24238" s="1">
        <f>_xlfn.NUMBERVALUE(RIGHT(G24238,4))</f>
        <v>1999</v>
      </c>
      <c r="I24238" t="s">
        <v>82059</v>
      </c>
      <c r="J24238" t="s">
        <v>96299</v>
      </c>
    </row>
    <row r="24239" spans="1:10" x14ac:dyDescent="0.3">
      <c r="A24239" t="s">
        <v>48849</v>
      </c>
      <c r="B24239" t="s">
        <v>48850</v>
      </c>
      <c r="C24239" t="s">
        <v>9</v>
      </c>
      <c r="D24239" t="s">
        <v>62</v>
      </c>
      <c r="E24239" t="s">
        <v>66943</v>
      </c>
      <c r="F24239" t="s">
        <v>115</v>
      </c>
      <c r="G24239" s="3" t="s">
        <v>71939</v>
      </c>
      <c r="H24239" s="1">
        <f>_xlfn.NUMBERVALUE(RIGHT(G24239,4))</f>
        <v>1999</v>
      </c>
      <c r="I24239" t="s">
        <v>82059</v>
      </c>
      <c r="J24239" t="s">
        <v>96299</v>
      </c>
    </row>
    <row r="24240" spans="1:10" x14ac:dyDescent="0.3">
      <c r="A24240" t="s">
        <v>48851</v>
      </c>
      <c r="B24240" t="s">
        <v>48852</v>
      </c>
      <c r="C24240" t="s">
        <v>9</v>
      </c>
      <c r="D24240" t="s">
        <v>62</v>
      </c>
      <c r="E24240" t="s">
        <v>64619</v>
      </c>
      <c r="F24240" t="s">
        <v>115</v>
      </c>
      <c r="G24240" s="3" t="s">
        <v>71939</v>
      </c>
      <c r="H24240" s="1">
        <f>_xlfn.NUMBERVALUE(RIGHT(G24240,4))</f>
        <v>1999</v>
      </c>
      <c r="I24240" t="s">
        <v>82059</v>
      </c>
      <c r="J24240" t="s">
        <v>96299</v>
      </c>
    </row>
    <row r="24241" spans="1:10" x14ac:dyDescent="0.3">
      <c r="A24241" t="s">
        <v>48853</v>
      </c>
      <c r="B24241" t="s">
        <v>48854</v>
      </c>
      <c r="C24241" t="s">
        <v>9</v>
      </c>
      <c r="D24241" t="s">
        <v>62</v>
      </c>
      <c r="E24241" t="s">
        <v>67423</v>
      </c>
      <c r="F24241" t="s">
        <v>115</v>
      </c>
      <c r="G24241" s="3" t="s">
        <v>71939</v>
      </c>
      <c r="H24241" s="1">
        <f>_xlfn.NUMBERVALUE(RIGHT(G24241,4))</f>
        <v>1999</v>
      </c>
      <c r="I24241" t="s">
        <v>82059</v>
      </c>
      <c r="J24241" t="s">
        <v>96299</v>
      </c>
    </row>
    <row r="24242" spans="1:10" x14ac:dyDescent="0.3">
      <c r="A24242" t="s">
        <v>48855</v>
      </c>
      <c r="B24242" t="s">
        <v>48856</v>
      </c>
      <c r="C24242" t="s">
        <v>9</v>
      </c>
      <c r="D24242" t="s">
        <v>62</v>
      </c>
      <c r="E24242" t="s">
        <v>69124</v>
      </c>
      <c r="F24242" t="s">
        <v>115</v>
      </c>
      <c r="G24242" s="3" t="s">
        <v>71939</v>
      </c>
      <c r="H24242" s="1">
        <f>_xlfn.NUMBERVALUE(RIGHT(G24242,4))</f>
        <v>1999</v>
      </c>
      <c r="I24242" t="s">
        <v>82059</v>
      </c>
      <c r="J24242" t="s">
        <v>96299</v>
      </c>
    </row>
    <row r="24243" spans="1:10" x14ac:dyDescent="0.3">
      <c r="A24243" t="s">
        <v>48857</v>
      </c>
      <c r="B24243" t="s">
        <v>48858</v>
      </c>
      <c r="C24243" t="s">
        <v>9</v>
      </c>
      <c r="D24243" t="s">
        <v>62</v>
      </c>
      <c r="E24243" t="s">
        <v>64641</v>
      </c>
      <c r="F24243" t="s">
        <v>115</v>
      </c>
      <c r="G24243" s="3" t="s">
        <v>71939</v>
      </c>
      <c r="H24243" s="1">
        <f>_xlfn.NUMBERVALUE(RIGHT(G24243,4))</f>
        <v>1999</v>
      </c>
      <c r="I24243" t="s">
        <v>82059</v>
      </c>
      <c r="J24243" t="s">
        <v>96299</v>
      </c>
    </row>
    <row r="24244" spans="1:10" x14ac:dyDescent="0.3">
      <c r="A24244" t="s">
        <v>48859</v>
      </c>
      <c r="B24244" t="s">
        <v>48860</v>
      </c>
      <c r="C24244" t="s">
        <v>9</v>
      </c>
      <c r="D24244" t="s">
        <v>62</v>
      </c>
      <c r="E24244" t="s">
        <v>64882</v>
      </c>
      <c r="F24244" t="s">
        <v>115</v>
      </c>
      <c r="G24244" s="3" t="s">
        <v>71939</v>
      </c>
      <c r="H24244" s="1">
        <f>_xlfn.NUMBERVALUE(RIGHT(G24244,4))</f>
        <v>1999</v>
      </c>
      <c r="I24244" t="s">
        <v>82059</v>
      </c>
      <c r="J24244" t="s">
        <v>96299</v>
      </c>
    </row>
    <row r="24245" spans="1:10" x14ac:dyDescent="0.3">
      <c r="A24245" t="s">
        <v>48861</v>
      </c>
      <c r="B24245" t="s">
        <v>48862</v>
      </c>
      <c r="C24245" t="s">
        <v>9</v>
      </c>
      <c r="D24245" t="s">
        <v>62</v>
      </c>
      <c r="E24245">
        <v>27</v>
      </c>
      <c r="F24245" t="s">
        <v>115</v>
      </c>
      <c r="G24245" s="3" t="s">
        <v>71939</v>
      </c>
      <c r="H24245" s="1">
        <f>_xlfn.NUMBERVALUE(RIGHT(G24245,4))</f>
        <v>1999</v>
      </c>
      <c r="I24245" t="s">
        <v>82059</v>
      </c>
      <c r="J24245" t="s">
        <v>96299</v>
      </c>
    </row>
    <row r="24246" spans="1:10" x14ac:dyDescent="0.3">
      <c r="A24246" t="s">
        <v>48863</v>
      </c>
      <c r="B24246" t="s">
        <v>48864</v>
      </c>
      <c r="C24246" t="s">
        <v>9</v>
      </c>
      <c r="D24246" t="s">
        <v>62</v>
      </c>
      <c r="E24246" t="s">
        <v>64504</v>
      </c>
      <c r="F24246" t="s">
        <v>115</v>
      </c>
      <c r="G24246" s="3" t="s">
        <v>71939</v>
      </c>
      <c r="H24246" s="1">
        <f>_xlfn.NUMBERVALUE(RIGHT(G24246,4))</f>
        <v>1999</v>
      </c>
      <c r="I24246" t="s">
        <v>82059</v>
      </c>
      <c r="J24246" t="s">
        <v>96299</v>
      </c>
    </row>
    <row r="24247" spans="1:10" x14ac:dyDescent="0.3">
      <c r="A24247" t="s">
        <v>48865</v>
      </c>
      <c r="B24247" t="s">
        <v>48866</v>
      </c>
      <c r="C24247" t="s">
        <v>9</v>
      </c>
      <c r="D24247" t="s">
        <v>62</v>
      </c>
      <c r="E24247" t="s">
        <v>67050</v>
      </c>
      <c r="F24247" t="s">
        <v>115</v>
      </c>
      <c r="G24247" s="3" t="s">
        <v>71939</v>
      </c>
      <c r="H24247" s="1">
        <f>_xlfn.NUMBERVALUE(RIGHT(G24247,4))</f>
        <v>1999</v>
      </c>
      <c r="I24247" t="s">
        <v>82059</v>
      </c>
      <c r="J24247" t="s">
        <v>96299</v>
      </c>
    </row>
    <row r="24248" spans="1:10" x14ac:dyDescent="0.3">
      <c r="A24248" t="s">
        <v>48867</v>
      </c>
      <c r="B24248" t="s">
        <v>48868</v>
      </c>
      <c r="C24248" t="s">
        <v>9</v>
      </c>
      <c r="D24248" t="s">
        <v>62</v>
      </c>
      <c r="E24248" t="s">
        <v>65192</v>
      </c>
      <c r="F24248" t="s">
        <v>115</v>
      </c>
      <c r="G24248" s="3" t="s">
        <v>71939</v>
      </c>
      <c r="H24248" s="1">
        <f>_xlfn.NUMBERVALUE(RIGHT(G24248,4))</f>
        <v>1999</v>
      </c>
      <c r="I24248" t="s">
        <v>82059</v>
      </c>
      <c r="J24248" t="s">
        <v>96299</v>
      </c>
    </row>
    <row r="24249" spans="1:10" x14ac:dyDescent="0.3">
      <c r="A24249" t="s">
        <v>48869</v>
      </c>
      <c r="B24249" t="s">
        <v>48870</v>
      </c>
      <c r="C24249" t="s">
        <v>9</v>
      </c>
      <c r="D24249" t="s">
        <v>62</v>
      </c>
      <c r="E24249" t="s">
        <v>67240</v>
      </c>
      <c r="F24249" t="s">
        <v>115</v>
      </c>
      <c r="G24249" s="3" t="s">
        <v>71939</v>
      </c>
      <c r="H24249" s="1">
        <f>_xlfn.NUMBERVALUE(RIGHT(G24249,4))</f>
        <v>1999</v>
      </c>
      <c r="I24249" t="s">
        <v>82059</v>
      </c>
      <c r="J24249" t="s">
        <v>96299</v>
      </c>
    </row>
    <row r="24250" spans="1:10" x14ac:dyDescent="0.3">
      <c r="A24250" t="s">
        <v>48871</v>
      </c>
      <c r="B24250" t="s">
        <v>48872</v>
      </c>
      <c r="C24250" t="s">
        <v>9</v>
      </c>
      <c r="D24250" t="s">
        <v>62</v>
      </c>
      <c r="E24250" t="s">
        <v>64674</v>
      </c>
      <c r="F24250" t="s">
        <v>115</v>
      </c>
      <c r="G24250" s="3" t="s">
        <v>71939</v>
      </c>
      <c r="H24250" s="1">
        <f>_xlfn.NUMBERVALUE(RIGHT(G24250,4))</f>
        <v>1999</v>
      </c>
      <c r="I24250" t="s">
        <v>82059</v>
      </c>
      <c r="J24250" t="s">
        <v>96299</v>
      </c>
    </row>
    <row r="24251" spans="1:10" x14ac:dyDescent="0.3">
      <c r="A24251" t="s">
        <v>48873</v>
      </c>
      <c r="B24251" t="s">
        <v>48874</v>
      </c>
      <c r="C24251" t="s">
        <v>9</v>
      </c>
      <c r="D24251" t="s">
        <v>62</v>
      </c>
      <c r="E24251" t="s">
        <v>64441</v>
      </c>
      <c r="F24251" t="s">
        <v>115</v>
      </c>
      <c r="G24251" s="3" t="s">
        <v>71939</v>
      </c>
      <c r="H24251" s="1">
        <f>_xlfn.NUMBERVALUE(RIGHT(G24251,4))</f>
        <v>1999</v>
      </c>
      <c r="I24251" t="s">
        <v>82059</v>
      </c>
      <c r="J24251" t="s">
        <v>96299</v>
      </c>
    </row>
    <row r="24252" spans="1:10" x14ac:dyDescent="0.3">
      <c r="A24252" t="s">
        <v>48875</v>
      </c>
      <c r="B24252" t="s">
        <v>48876</v>
      </c>
      <c r="C24252" t="s">
        <v>9</v>
      </c>
      <c r="D24252" t="s">
        <v>62</v>
      </c>
      <c r="E24252" t="s">
        <v>64740</v>
      </c>
      <c r="F24252" t="s">
        <v>115</v>
      </c>
      <c r="G24252" s="3" t="s">
        <v>71939</v>
      </c>
      <c r="H24252" s="1">
        <f>_xlfn.NUMBERVALUE(RIGHT(G24252,4))</f>
        <v>1999</v>
      </c>
      <c r="I24252" t="s">
        <v>82059</v>
      </c>
      <c r="J24252" t="s">
        <v>96299</v>
      </c>
    </row>
    <row r="24253" spans="1:10" x14ac:dyDescent="0.3">
      <c r="A24253" t="s">
        <v>48877</v>
      </c>
      <c r="B24253" t="s">
        <v>48878</v>
      </c>
      <c r="C24253" t="s">
        <v>9</v>
      </c>
      <c r="D24253" t="s">
        <v>62</v>
      </c>
      <c r="E24253" t="s">
        <v>64499</v>
      </c>
      <c r="F24253" t="s">
        <v>115</v>
      </c>
      <c r="G24253" s="3" t="s">
        <v>71939</v>
      </c>
      <c r="H24253" s="1">
        <f>_xlfn.NUMBERVALUE(RIGHT(G24253,4))</f>
        <v>1999</v>
      </c>
      <c r="I24253" t="s">
        <v>82059</v>
      </c>
      <c r="J24253" t="s">
        <v>96299</v>
      </c>
    </row>
    <row r="24254" spans="1:10" x14ac:dyDescent="0.3">
      <c r="A24254" t="s">
        <v>48879</v>
      </c>
      <c r="B24254" t="s">
        <v>48880</v>
      </c>
      <c r="C24254" t="s">
        <v>9</v>
      </c>
      <c r="D24254" t="s">
        <v>62</v>
      </c>
      <c r="E24254" t="s">
        <v>65295</v>
      </c>
      <c r="F24254" t="s">
        <v>115</v>
      </c>
      <c r="G24254" s="3" t="s">
        <v>71939</v>
      </c>
      <c r="H24254" s="1">
        <f>_xlfn.NUMBERVALUE(RIGHT(G24254,4))</f>
        <v>1999</v>
      </c>
      <c r="I24254" t="s">
        <v>82059</v>
      </c>
      <c r="J24254" t="s">
        <v>96299</v>
      </c>
    </row>
    <row r="24255" spans="1:10" x14ac:dyDescent="0.3">
      <c r="A24255" t="s">
        <v>48881</v>
      </c>
      <c r="B24255" t="s">
        <v>48882</v>
      </c>
      <c r="C24255" t="s">
        <v>9</v>
      </c>
      <c r="D24255" t="s">
        <v>62</v>
      </c>
      <c r="E24255" t="s">
        <v>65261</v>
      </c>
      <c r="F24255" t="s">
        <v>115</v>
      </c>
      <c r="G24255" s="3" t="s">
        <v>71939</v>
      </c>
      <c r="H24255" s="1">
        <f>_xlfn.NUMBERVALUE(RIGHT(G24255,4))</f>
        <v>1999</v>
      </c>
      <c r="I24255" t="s">
        <v>82059</v>
      </c>
      <c r="J24255" t="s">
        <v>96299</v>
      </c>
    </row>
    <row r="24256" spans="1:10" x14ac:dyDescent="0.3">
      <c r="A24256" t="s">
        <v>48883</v>
      </c>
      <c r="B24256" t="s">
        <v>48884</v>
      </c>
      <c r="C24256" t="s">
        <v>9</v>
      </c>
      <c r="D24256" t="s">
        <v>62</v>
      </c>
      <c r="E24256" t="s">
        <v>64465</v>
      </c>
      <c r="F24256" t="s">
        <v>115</v>
      </c>
      <c r="G24256" s="3" t="s">
        <v>71939</v>
      </c>
      <c r="H24256" s="1">
        <f>_xlfn.NUMBERVALUE(RIGHT(G24256,4))</f>
        <v>1999</v>
      </c>
      <c r="I24256" t="s">
        <v>82059</v>
      </c>
      <c r="J24256" t="s">
        <v>96299</v>
      </c>
    </row>
    <row r="24257" spans="1:10" x14ac:dyDescent="0.3">
      <c r="A24257" t="s">
        <v>48885</v>
      </c>
      <c r="B24257" t="s">
        <v>48886</v>
      </c>
      <c r="C24257" t="s">
        <v>9</v>
      </c>
      <c r="D24257" t="s">
        <v>62</v>
      </c>
      <c r="E24257" t="s">
        <v>64473</v>
      </c>
      <c r="F24257" t="s">
        <v>115</v>
      </c>
      <c r="G24257" s="3" t="s">
        <v>71939</v>
      </c>
      <c r="H24257" s="1">
        <f>_xlfn.NUMBERVALUE(RIGHT(G24257,4))</f>
        <v>1999</v>
      </c>
      <c r="I24257" t="s">
        <v>82059</v>
      </c>
      <c r="J24257" t="s">
        <v>96299</v>
      </c>
    </row>
    <row r="24258" spans="1:10" x14ac:dyDescent="0.3">
      <c r="A24258" t="s">
        <v>48887</v>
      </c>
      <c r="B24258" t="s">
        <v>48888</v>
      </c>
      <c r="C24258" t="s">
        <v>9</v>
      </c>
      <c r="D24258" t="s">
        <v>10</v>
      </c>
      <c r="E24258" t="s">
        <v>64397</v>
      </c>
      <c r="F24258" t="s">
        <v>115</v>
      </c>
      <c r="G24258" s="3" t="s">
        <v>71939</v>
      </c>
      <c r="H24258" s="1">
        <f>_xlfn.NUMBERVALUE(RIGHT(G24258,4))</f>
        <v>1999</v>
      </c>
      <c r="I24258" t="s">
        <v>82059</v>
      </c>
      <c r="J24258" t="s">
        <v>96299</v>
      </c>
    </row>
    <row r="24259" spans="1:10" x14ac:dyDescent="0.3">
      <c r="A24259" t="s">
        <v>48889</v>
      </c>
      <c r="B24259" t="s">
        <v>48890</v>
      </c>
      <c r="C24259" t="s">
        <v>9</v>
      </c>
      <c r="D24259" t="s">
        <v>62</v>
      </c>
      <c r="E24259" t="s">
        <v>64397</v>
      </c>
      <c r="F24259" t="s">
        <v>115</v>
      </c>
      <c r="G24259" s="3" t="s">
        <v>71939</v>
      </c>
      <c r="H24259" s="1">
        <f>_xlfn.NUMBERVALUE(RIGHT(G24259,4))</f>
        <v>1999</v>
      </c>
      <c r="I24259" t="s">
        <v>82059</v>
      </c>
      <c r="J24259" t="s">
        <v>96299</v>
      </c>
    </row>
    <row r="24260" spans="1:10" x14ac:dyDescent="0.3">
      <c r="A24260" t="s">
        <v>48891</v>
      </c>
      <c r="B24260" t="s">
        <v>48892</v>
      </c>
      <c r="C24260" t="s">
        <v>9</v>
      </c>
      <c r="D24260" t="s">
        <v>62</v>
      </c>
      <c r="E24260" t="s">
        <v>64486</v>
      </c>
      <c r="F24260" t="s">
        <v>115</v>
      </c>
      <c r="G24260" s="3" t="s">
        <v>71939</v>
      </c>
      <c r="H24260" s="1">
        <f>_xlfn.NUMBERVALUE(RIGHT(G24260,4))</f>
        <v>1999</v>
      </c>
      <c r="I24260" t="s">
        <v>82059</v>
      </c>
      <c r="J24260" t="s">
        <v>96299</v>
      </c>
    </row>
    <row r="24261" spans="1:10" x14ac:dyDescent="0.3">
      <c r="A24261" t="s">
        <v>48893</v>
      </c>
      <c r="B24261" t="s">
        <v>48894</v>
      </c>
      <c r="C24261" t="s">
        <v>9</v>
      </c>
      <c r="D24261" t="s">
        <v>32</v>
      </c>
      <c r="E24261" t="s">
        <v>64457</v>
      </c>
      <c r="F24261" t="s">
        <v>115</v>
      </c>
      <c r="G24261" s="3" t="s">
        <v>71939</v>
      </c>
      <c r="H24261" s="1">
        <f>_xlfn.NUMBERVALUE(RIGHT(G24261,4))</f>
        <v>1999</v>
      </c>
      <c r="I24261" t="s">
        <v>82059</v>
      </c>
      <c r="J24261" t="s">
        <v>96299</v>
      </c>
    </row>
    <row r="24262" spans="1:10" x14ac:dyDescent="0.3">
      <c r="A24262" t="s">
        <v>48895</v>
      </c>
      <c r="B24262" t="s">
        <v>48896</v>
      </c>
      <c r="C24262" t="s">
        <v>9</v>
      </c>
      <c r="D24262" t="s">
        <v>62</v>
      </c>
      <c r="E24262" t="s">
        <v>64457</v>
      </c>
      <c r="F24262" t="s">
        <v>115</v>
      </c>
      <c r="G24262" s="3" t="s">
        <v>71939</v>
      </c>
      <c r="H24262" s="1">
        <f>_xlfn.NUMBERVALUE(RIGHT(G24262,4))</f>
        <v>1999</v>
      </c>
      <c r="I24262" t="s">
        <v>82059</v>
      </c>
      <c r="J24262" t="s">
        <v>96299</v>
      </c>
    </row>
    <row r="24263" spans="1:10" x14ac:dyDescent="0.3">
      <c r="A24263" t="s">
        <v>48897</v>
      </c>
      <c r="B24263" t="s">
        <v>48898</v>
      </c>
      <c r="C24263" t="s">
        <v>9</v>
      </c>
      <c r="D24263" t="s">
        <v>62</v>
      </c>
      <c r="E24263" t="s">
        <v>64339</v>
      </c>
      <c r="F24263" t="s">
        <v>115</v>
      </c>
      <c r="G24263" s="3" t="s">
        <v>71939</v>
      </c>
      <c r="H24263" s="1">
        <f>_xlfn.NUMBERVALUE(RIGHT(G24263,4))</f>
        <v>1999</v>
      </c>
      <c r="I24263" t="s">
        <v>82059</v>
      </c>
      <c r="J24263" t="s">
        <v>96299</v>
      </c>
    </row>
    <row r="24264" spans="1:10" x14ac:dyDescent="0.3">
      <c r="A24264" t="s">
        <v>48899</v>
      </c>
      <c r="B24264" t="s">
        <v>48900</v>
      </c>
      <c r="C24264" t="s">
        <v>9</v>
      </c>
      <c r="D24264" t="s">
        <v>62</v>
      </c>
      <c r="E24264" t="s">
        <v>64663</v>
      </c>
      <c r="F24264" t="s">
        <v>115</v>
      </c>
      <c r="G24264" s="3" t="s">
        <v>71939</v>
      </c>
      <c r="H24264" s="1">
        <f>_xlfn.NUMBERVALUE(RIGHT(G24264,4))</f>
        <v>1999</v>
      </c>
      <c r="I24264" t="s">
        <v>82059</v>
      </c>
      <c r="J24264" t="s">
        <v>96299</v>
      </c>
    </row>
    <row r="24265" spans="1:10" x14ac:dyDescent="0.3">
      <c r="A24265" t="s">
        <v>48901</v>
      </c>
      <c r="B24265" t="s">
        <v>48902</v>
      </c>
      <c r="C24265" t="s">
        <v>9</v>
      </c>
      <c r="D24265" t="s">
        <v>10</v>
      </c>
      <c r="E24265" t="s">
        <v>64433</v>
      </c>
      <c r="F24265" t="s">
        <v>115</v>
      </c>
      <c r="G24265" s="3" t="s">
        <v>71939</v>
      </c>
      <c r="H24265" s="1">
        <f>_xlfn.NUMBERVALUE(RIGHT(G24265,4))</f>
        <v>1999</v>
      </c>
      <c r="I24265" t="s">
        <v>82059</v>
      </c>
      <c r="J24265" t="s">
        <v>96299</v>
      </c>
    </row>
    <row r="24266" spans="1:10" x14ac:dyDescent="0.3">
      <c r="A24266" t="s">
        <v>48903</v>
      </c>
      <c r="B24266" t="s">
        <v>48904</v>
      </c>
      <c r="C24266" t="s">
        <v>9</v>
      </c>
      <c r="D24266" t="s">
        <v>62</v>
      </c>
      <c r="E24266" t="s">
        <v>64951</v>
      </c>
      <c r="F24266" t="s">
        <v>115</v>
      </c>
      <c r="G24266" s="3" t="s">
        <v>71939</v>
      </c>
      <c r="H24266" s="1">
        <f>_xlfn.NUMBERVALUE(RIGHT(G24266,4))</f>
        <v>1999</v>
      </c>
      <c r="I24266" t="s">
        <v>82059</v>
      </c>
      <c r="J24266" t="s">
        <v>96299</v>
      </c>
    </row>
    <row r="24267" spans="1:10" x14ac:dyDescent="0.3">
      <c r="A24267" t="s">
        <v>48905</v>
      </c>
      <c r="B24267" t="s">
        <v>48906</v>
      </c>
      <c r="C24267" t="s">
        <v>9</v>
      </c>
      <c r="D24267" t="s">
        <v>10</v>
      </c>
      <c r="E24267">
        <v>3</v>
      </c>
      <c r="F24267" t="s">
        <v>115</v>
      </c>
      <c r="G24267" s="3" t="s">
        <v>71939</v>
      </c>
      <c r="H24267" s="1">
        <f>_xlfn.NUMBERVALUE(RIGHT(G24267,4))</f>
        <v>1999</v>
      </c>
      <c r="I24267" t="s">
        <v>82059</v>
      </c>
      <c r="J24267" t="s">
        <v>96299</v>
      </c>
    </row>
    <row r="24268" spans="1:10" x14ac:dyDescent="0.3">
      <c r="A24268" t="s">
        <v>48907</v>
      </c>
      <c r="B24268" t="s">
        <v>48908</v>
      </c>
      <c r="C24268" t="s">
        <v>9</v>
      </c>
      <c r="D24268" t="s">
        <v>62</v>
      </c>
      <c r="E24268" t="s">
        <v>64529</v>
      </c>
      <c r="F24268" t="s">
        <v>115</v>
      </c>
      <c r="G24268" s="3" t="s">
        <v>71939</v>
      </c>
      <c r="H24268" s="1">
        <f>_xlfn.NUMBERVALUE(RIGHT(G24268,4))</f>
        <v>1999</v>
      </c>
      <c r="I24268" t="s">
        <v>82059</v>
      </c>
      <c r="J24268" t="s">
        <v>96299</v>
      </c>
    </row>
    <row r="24269" spans="1:10" x14ac:dyDescent="0.3">
      <c r="A24269" t="s">
        <v>48909</v>
      </c>
      <c r="B24269" t="s">
        <v>48910</v>
      </c>
      <c r="C24269" t="s">
        <v>9</v>
      </c>
      <c r="D24269" t="s">
        <v>62</v>
      </c>
      <c r="E24269" t="s">
        <v>64766</v>
      </c>
      <c r="F24269" t="s">
        <v>115</v>
      </c>
      <c r="G24269" s="3" t="s">
        <v>71939</v>
      </c>
      <c r="H24269" s="1">
        <f>_xlfn.NUMBERVALUE(RIGHT(G24269,4))</f>
        <v>1999</v>
      </c>
      <c r="I24269" t="s">
        <v>82059</v>
      </c>
      <c r="J24269" t="s">
        <v>96299</v>
      </c>
    </row>
    <row r="24270" spans="1:10" x14ac:dyDescent="0.3">
      <c r="A24270" t="s">
        <v>48911</v>
      </c>
      <c r="B24270" t="s">
        <v>48912</v>
      </c>
      <c r="C24270" t="s">
        <v>9</v>
      </c>
      <c r="D24270" t="s">
        <v>62</v>
      </c>
      <c r="E24270" t="s">
        <v>64529</v>
      </c>
      <c r="F24270" t="s">
        <v>115</v>
      </c>
      <c r="G24270" s="3" t="s">
        <v>71939</v>
      </c>
      <c r="H24270" s="1">
        <f>_xlfn.NUMBERVALUE(RIGHT(G24270,4))</f>
        <v>1999</v>
      </c>
      <c r="I24270" t="s">
        <v>82059</v>
      </c>
      <c r="J24270" t="s">
        <v>96299</v>
      </c>
    </row>
    <row r="24271" spans="1:10" x14ac:dyDescent="0.3">
      <c r="A24271" t="s">
        <v>48913</v>
      </c>
      <c r="B24271" t="s">
        <v>48914</v>
      </c>
      <c r="C24271" t="s">
        <v>9</v>
      </c>
      <c r="D24271" t="s">
        <v>62</v>
      </c>
      <c r="E24271" t="s">
        <v>64480</v>
      </c>
      <c r="F24271" t="s">
        <v>115</v>
      </c>
      <c r="G24271" s="3" t="s">
        <v>71939</v>
      </c>
      <c r="H24271" s="1">
        <f>_xlfn.NUMBERVALUE(RIGHT(G24271,4))</f>
        <v>1999</v>
      </c>
      <c r="I24271" t="s">
        <v>82059</v>
      </c>
      <c r="J24271" t="s">
        <v>96299</v>
      </c>
    </row>
    <row r="24272" spans="1:10" x14ac:dyDescent="0.3">
      <c r="A24272" t="s">
        <v>48915</v>
      </c>
      <c r="B24272" t="s">
        <v>48916</v>
      </c>
      <c r="C24272" t="s">
        <v>9</v>
      </c>
      <c r="D24272" t="s">
        <v>24</v>
      </c>
      <c r="E24272" t="s">
        <v>64536</v>
      </c>
      <c r="F24272" t="s">
        <v>115</v>
      </c>
      <c r="G24272" s="3" t="s">
        <v>71939</v>
      </c>
      <c r="H24272" s="1">
        <f>_xlfn.NUMBERVALUE(RIGHT(G24272,4))</f>
        <v>1999</v>
      </c>
      <c r="I24272" t="s">
        <v>82059</v>
      </c>
      <c r="J24272" t="s">
        <v>96299</v>
      </c>
    </row>
    <row r="24273" spans="1:10" x14ac:dyDescent="0.3">
      <c r="A24273" t="s">
        <v>48917</v>
      </c>
      <c r="B24273" t="s">
        <v>48918</v>
      </c>
      <c r="C24273" t="s">
        <v>9</v>
      </c>
      <c r="D24273" t="s">
        <v>62</v>
      </c>
      <c r="E24273" t="s">
        <v>64465</v>
      </c>
      <c r="F24273" t="s">
        <v>115</v>
      </c>
      <c r="G24273" s="3" t="s">
        <v>71939</v>
      </c>
      <c r="H24273" s="1">
        <f>_xlfn.NUMBERVALUE(RIGHT(G24273,4))</f>
        <v>1999</v>
      </c>
      <c r="I24273" t="s">
        <v>82059</v>
      </c>
      <c r="J24273" t="s">
        <v>96299</v>
      </c>
    </row>
    <row r="24274" spans="1:10" x14ac:dyDescent="0.3">
      <c r="A24274" t="s">
        <v>48919</v>
      </c>
      <c r="B24274" t="s">
        <v>48920</v>
      </c>
      <c r="C24274" t="s">
        <v>9</v>
      </c>
      <c r="D24274" t="s">
        <v>10</v>
      </c>
      <c r="E24274" t="s">
        <v>64779</v>
      </c>
      <c r="F24274" t="s">
        <v>115</v>
      </c>
      <c r="G24274" s="3" t="s">
        <v>71939</v>
      </c>
      <c r="H24274" s="1">
        <f>_xlfn.NUMBERVALUE(RIGHT(G24274,4))</f>
        <v>1999</v>
      </c>
      <c r="I24274" t="s">
        <v>82059</v>
      </c>
      <c r="J24274" t="s">
        <v>96299</v>
      </c>
    </row>
    <row r="24275" spans="1:10" x14ac:dyDescent="0.3">
      <c r="A24275" t="s">
        <v>48921</v>
      </c>
      <c r="B24275" t="s">
        <v>48922</v>
      </c>
      <c r="C24275" t="s">
        <v>9</v>
      </c>
      <c r="D24275" t="s">
        <v>62</v>
      </c>
      <c r="E24275" t="s">
        <v>64779</v>
      </c>
      <c r="F24275" t="s">
        <v>115</v>
      </c>
      <c r="G24275" s="3" t="s">
        <v>71939</v>
      </c>
      <c r="H24275" s="1">
        <f>_xlfn.NUMBERVALUE(RIGHT(G24275,4))</f>
        <v>1999</v>
      </c>
      <c r="I24275" t="s">
        <v>82059</v>
      </c>
      <c r="J24275" t="s">
        <v>96299</v>
      </c>
    </row>
    <row r="24276" spans="1:10" x14ac:dyDescent="0.3">
      <c r="A24276" t="s">
        <v>48923</v>
      </c>
      <c r="B24276" t="s">
        <v>48924</v>
      </c>
      <c r="C24276" t="s">
        <v>9</v>
      </c>
      <c r="D24276" t="s">
        <v>62</v>
      </c>
      <c r="E24276" t="s">
        <v>64478</v>
      </c>
      <c r="F24276" t="s">
        <v>115</v>
      </c>
      <c r="G24276" s="3" t="s">
        <v>71939</v>
      </c>
      <c r="H24276" s="1">
        <f>_xlfn.NUMBERVALUE(RIGHT(G24276,4))</f>
        <v>1999</v>
      </c>
      <c r="I24276" t="s">
        <v>82059</v>
      </c>
      <c r="J24276" t="s">
        <v>96299</v>
      </c>
    </row>
    <row r="24277" spans="1:10" x14ac:dyDescent="0.3">
      <c r="A24277" t="s">
        <v>48925</v>
      </c>
      <c r="B24277" t="s">
        <v>48926</v>
      </c>
      <c r="C24277" t="s">
        <v>9</v>
      </c>
      <c r="D24277" t="s">
        <v>62</v>
      </c>
      <c r="E24277" t="s">
        <v>64457</v>
      </c>
      <c r="F24277" t="s">
        <v>115</v>
      </c>
      <c r="G24277" s="3" t="s">
        <v>71939</v>
      </c>
      <c r="H24277" s="1">
        <f>_xlfn.NUMBERVALUE(RIGHT(G24277,4))</f>
        <v>1999</v>
      </c>
      <c r="I24277" t="s">
        <v>82059</v>
      </c>
      <c r="J24277" t="s">
        <v>96299</v>
      </c>
    </row>
    <row r="24278" spans="1:10" x14ac:dyDescent="0.3">
      <c r="A24278" t="s">
        <v>48927</v>
      </c>
      <c r="B24278" t="s">
        <v>48928</v>
      </c>
      <c r="C24278" t="s">
        <v>9</v>
      </c>
      <c r="D24278" t="s">
        <v>62</v>
      </c>
      <c r="E24278" t="s">
        <v>64743</v>
      </c>
      <c r="F24278" t="s">
        <v>115</v>
      </c>
      <c r="G24278" s="3" t="s">
        <v>71939</v>
      </c>
      <c r="H24278" s="1">
        <f>_xlfn.NUMBERVALUE(RIGHT(G24278,4))</f>
        <v>1999</v>
      </c>
      <c r="I24278" t="s">
        <v>82059</v>
      </c>
      <c r="J24278" t="s">
        <v>96299</v>
      </c>
    </row>
    <row r="24279" spans="1:10" x14ac:dyDescent="0.3">
      <c r="A24279" t="s">
        <v>48929</v>
      </c>
      <c r="B24279" t="s">
        <v>48930</v>
      </c>
      <c r="C24279" t="s">
        <v>9</v>
      </c>
      <c r="D24279" t="s">
        <v>62</v>
      </c>
      <c r="E24279" t="s">
        <v>65110</v>
      </c>
      <c r="F24279" t="s">
        <v>115</v>
      </c>
      <c r="G24279" s="3" t="s">
        <v>71939</v>
      </c>
      <c r="H24279" s="1">
        <f>_xlfn.NUMBERVALUE(RIGHT(G24279,4))</f>
        <v>1999</v>
      </c>
      <c r="I24279" t="s">
        <v>82059</v>
      </c>
      <c r="J24279" t="s">
        <v>96299</v>
      </c>
    </row>
    <row r="24280" spans="1:10" x14ac:dyDescent="0.3">
      <c r="A24280" t="s">
        <v>48931</v>
      </c>
      <c r="B24280" t="s">
        <v>48932</v>
      </c>
      <c r="C24280" t="s">
        <v>9</v>
      </c>
      <c r="D24280" t="s">
        <v>62</v>
      </c>
      <c r="E24280" t="s">
        <v>64477</v>
      </c>
      <c r="F24280" t="s">
        <v>115</v>
      </c>
      <c r="G24280" s="3" t="s">
        <v>71939</v>
      </c>
      <c r="H24280" s="1">
        <f>_xlfn.NUMBERVALUE(RIGHT(G24280,4))</f>
        <v>1999</v>
      </c>
      <c r="I24280" t="s">
        <v>82059</v>
      </c>
      <c r="J24280" t="s">
        <v>96299</v>
      </c>
    </row>
    <row r="24281" spans="1:10" x14ac:dyDescent="0.3">
      <c r="A24281" t="s">
        <v>48933</v>
      </c>
      <c r="B24281" t="s">
        <v>48934</v>
      </c>
      <c r="C24281" t="s">
        <v>9</v>
      </c>
      <c r="D24281" t="s">
        <v>62</v>
      </c>
      <c r="E24281" t="s">
        <v>64433</v>
      </c>
      <c r="F24281" t="s">
        <v>115</v>
      </c>
      <c r="G24281" s="3" t="s">
        <v>71939</v>
      </c>
      <c r="H24281" s="1">
        <f>_xlfn.NUMBERVALUE(RIGHT(G24281,4))</f>
        <v>1999</v>
      </c>
      <c r="I24281" t="s">
        <v>82059</v>
      </c>
      <c r="J24281" t="s">
        <v>96299</v>
      </c>
    </row>
    <row r="24282" spans="1:10" x14ac:dyDescent="0.3">
      <c r="A24282" t="s">
        <v>48935</v>
      </c>
      <c r="B24282" t="s">
        <v>48936</v>
      </c>
      <c r="C24282" t="s">
        <v>9</v>
      </c>
      <c r="D24282" t="s">
        <v>62</v>
      </c>
      <c r="E24282" t="s">
        <v>64480</v>
      </c>
      <c r="F24282" t="s">
        <v>115</v>
      </c>
      <c r="G24282" s="3" t="s">
        <v>71939</v>
      </c>
      <c r="H24282" s="1">
        <f>_xlfn.NUMBERVALUE(RIGHT(G24282,4))</f>
        <v>1999</v>
      </c>
      <c r="I24282" t="s">
        <v>82059</v>
      </c>
      <c r="J24282" t="s">
        <v>96299</v>
      </c>
    </row>
    <row r="24283" spans="1:10" x14ac:dyDescent="0.3">
      <c r="A24283" t="s">
        <v>48937</v>
      </c>
      <c r="B24283" t="s">
        <v>48938</v>
      </c>
      <c r="C24283" t="s">
        <v>9</v>
      </c>
      <c r="D24283" t="s">
        <v>62</v>
      </c>
      <c r="E24283" t="s">
        <v>65295</v>
      </c>
      <c r="F24283" t="s">
        <v>115</v>
      </c>
      <c r="G24283" s="3" t="s">
        <v>71939</v>
      </c>
      <c r="H24283" s="1">
        <f>_xlfn.NUMBERVALUE(RIGHT(G24283,4))</f>
        <v>1999</v>
      </c>
      <c r="I24283" t="s">
        <v>82059</v>
      </c>
      <c r="J24283" t="s">
        <v>96299</v>
      </c>
    </row>
    <row r="24284" spans="1:10" x14ac:dyDescent="0.3">
      <c r="A24284" t="s">
        <v>48939</v>
      </c>
      <c r="B24284" t="s">
        <v>48940</v>
      </c>
      <c r="C24284" t="s">
        <v>9</v>
      </c>
      <c r="D24284" t="s">
        <v>62</v>
      </c>
      <c r="E24284" t="s">
        <v>64486</v>
      </c>
      <c r="F24284" t="s">
        <v>115</v>
      </c>
      <c r="G24284" s="3" t="s">
        <v>71939</v>
      </c>
      <c r="H24284" s="1">
        <f>_xlfn.NUMBERVALUE(RIGHT(G24284,4))</f>
        <v>1999</v>
      </c>
      <c r="I24284" t="s">
        <v>82059</v>
      </c>
      <c r="J24284" t="s">
        <v>96299</v>
      </c>
    </row>
    <row r="24285" spans="1:10" x14ac:dyDescent="0.3">
      <c r="A24285" t="s">
        <v>48941</v>
      </c>
      <c r="B24285" t="s">
        <v>48942</v>
      </c>
      <c r="C24285" t="s">
        <v>9</v>
      </c>
      <c r="D24285" t="s">
        <v>5573</v>
      </c>
      <c r="E24285" t="s">
        <v>64489</v>
      </c>
      <c r="F24285" t="s">
        <v>115</v>
      </c>
      <c r="G24285" s="3" t="s">
        <v>71939</v>
      </c>
      <c r="H24285" s="1">
        <f>_xlfn.NUMBERVALUE(RIGHT(G24285,4))</f>
        <v>1999</v>
      </c>
      <c r="I24285" t="s">
        <v>82059</v>
      </c>
      <c r="J24285" t="s">
        <v>96299</v>
      </c>
    </row>
    <row r="24286" spans="1:10" x14ac:dyDescent="0.3">
      <c r="A24286" t="s">
        <v>48943</v>
      </c>
      <c r="B24286" t="s">
        <v>48944</v>
      </c>
      <c r="C24286" t="s">
        <v>9</v>
      </c>
      <c r="D24286" t="s">
        <v>62</v>
      </c>
      <c r="E24286" t="s">
        <v>64446</v>
      </c>
      <c r="F24286" t="s">
        <v>115</v>
      </c>
      <c r="G24286" s="3" t="s">
        <v>71939</v>
      </c>
      <c r="H24286" s="1">
        <f>_xlfn.NUMBERVALUE(RIGHT(G24286,4))</f>
        <v>1999</v>
      </c>
      <c r="I24286" t="s">
        <v>82059</v>
      </c>
      <c r="J24286" t="s">
        <v>96299</v>
      </c>
    </row>
    <row r="24287" spans="1:10" x14ac:dyDescent="0.3">
      <c r="A24287" t="s">
        <v>48945</v>
      </c>
      <c r="B24287" t="s">
        <v>48946</v>
      </c>
      <c r="C24287" t="s">
        <v>9</v>
      </c>
      <c r="D24287" t="s">
        <v>62</v>
      </c>
      <c r="E24287" t="s">
        <v>64937</v>
      </c>
      <c r="F24287" t="s">
        <v>115</v>
      </c>
      <c r="G24287" s="3" t="s">
        <v>71939</v>
      </c>
      <c r="H24287" s="1">
        <f>_xlfn.NUMBERVALUE(RIGHT(G24287,4))</f>
        <v>1999</v>
      </c>
      <c r="I24287" t="s">
        <v>82059</v>
      </c>
      <c r="J24287" t="s">
        <v>96299</v>
      </c>
    </row>
    <row r="24288" spans="1:10" x14ac:dyDescent="0.3">
      <c r="A24288" t="s">
        <v>48947</v>
      </c>
      <c r="B24288" t="s">
        <v>48948</v>
      </c>
      <c r="C24288" t="s">
        <v>9</v>
      </c>
      <c r="D24288" t="s">
        <v>62</v>
      </c>
      <c r="E24288" t="s">
        <v>64461</v>
      </c>
      <c r="F24288" t="s">
        <v>115</v>
      </c>
      <c r="G24288" s="3" t="s">
        <v>71939</v>
      </c>
      <c r="H24288" s="1">
        <f>_xlfn.NUMBERVALUE(RIGHT(G24288,4))</f>
        <v>1999</v>
      </c>
      <c r="I24288" t="s">
        <v>82059</v>
      </c>
      <c r="J24288" t="s">
        <v>96299</v>
      </c>
    </row>
    <row r="24289" spans="1:10" x14ac:dyDescent="0.3">
      <c r="A24289" t="s">
        <v>48949</v>
      </c>
      <c r="B24289" t="s">
        <v>48950</v>
      </c>
      <c r="C24289" t="s">
        <v>9</v>
      </c>
      <c r="D24289" t="s">
        <v>62</v>
      </c>
      <c r="E24289" t="s">
        <v>64786</v>
      </c>
      <c r="F24289" t="s">
        <v>115</v>
      </c>
      <c r="G24289" s="3" t="s">
        <v>71939</v>
      </c>
      <c r="H24289" s="1">
        <f>_xlfn.NUMBERVALUE(RIGHT(G24289,4))</f>
        <v>1999</v>
      </c>
      <c r="I24289" t="s">
        <v>82059</v>
      </c>
      <c r="J24289" t="s">
        <v>96299</v>
      </c>
    </row>
    <row r="24290" spans="1:10" x14ac:dyDescent="0.3">
      <c r="A24290" t="s">
        <v>48951</v>
      </c>
      <c r="B24290" t="s">
        <v>48952</v>
      </c>
      <c r="C24290" t="s">
        <v>9</v>
      </c>
      <c r="D24290" t="s">
        <v>62</v>
      </c>
      <c r="E24290" t="s">
        <v>64815</v>
      </c>
      <c r="F24290" t="s">
        <v>115</v>
      </c>
      <c r="G24290" s="3" t="s">
        <v>71939</v>
      </c>
      <c r="H24290" s="1">
        <f>_xlfn.NUMBERVALUE(RIGHT(G24290,4))</f>
        <v>1999</v>
      </c>
      <c r="I24290" t="s">
        <v>82059</v>
      </c>
      <c r="J24290" t="s">
        <v>96299</v>
      </c>
    </row>
    <row r="24291" spans="1:10" x14ac:dyDescent="0.3">
      <c r="A24291" t="s">
        <v>48953</v>
      </c>
      <c r="B24291" t="s">
        <v>48954</v>
      </c>
      <c r="C24291" t="s">
        <v>9</v>
      </c>
      <c r="D24291" t="s">
        <v>62</v>
      </c>
      <c r="E24291" t="s">
        <v>64529</v>
      </c>
      <c r="F24291" t="s">
        <v>115</v>
      </c>
      <c r="G24291" s="3" t="s">
        <v>71939</v>
      </c>
      <c r="H24291" s="1">
        <f>_xlfn.NUMBERVALUE(RIGHT(G24291,4))</f>
        <v>1999</v>
      </c>
      <c r="I24291" t="s">
        <v>82059</v>
      </c>
      <c r="J24291" t="s">
        <v>96299</v>
      </c>
    </row>
    <row r="24292" spans="1:10" x14ac:dyDescent="0.3">
      <c r="A24292" t="s">
        <v>48955</v>
      </c>
      <c r="B24292" t="s">
        <v>48956</v>
      </c>
      <c r="C24292" t="s">
        <v>9</v>
      </c>
      <c r="D24292" t="s">
        <v>62</v>
      </c>
      <c r="E24292" t="s">
        <v>64947</v>
      </c>
      <c r="F24292" t="s">
        <v>115</v>
      </c>
      <c r="G24292" s="3" t="s">
        <v>71939</v>
      </c>
      <c r="H24292" s="1">
        <f>_xlfn.NUMBERVALUE(RIGHT(G24292,4))</f>
        <v>1999</v>
      </c>
      <c r="I24292" t="s">
        <v>82059</v>
      </c>
      <c r="J24292" t="s">
        <v>96299</v>
      </c>
    </row>
    <row r="24293" spans="1:10" x14ac:dyDescent="0.3">
      <c r="A24293" t="s">
        <v>48957</v>
      </c>
      <c r="B24293" t="s">
        <v>48958</v>
      </c>
      <c r="C24293" t="s">
        <v>9</v>
      </c>
      <c r="D24293" t="s">
        <v>62</v>
      </c>
      <c r="E24293" t="s">
        <v>65259</v>
      </c>
      <c r="F24293" t="s">
        <v>115</v>
      </c>
      <c r="G24293" s="3" t="s">
        <v>71939</v>
      </c>
      <c r="H24293" s="1">
        <f>_xlfn.NUMBERVALUE(RIGHT(G24293,4))</f>
        <v>1999</v>
      </c>
      <c r="I24293" t="s">
        <v>82059</v>
      </c>
      <c r="J24293" t="s">
        <v>96299</v>
      </c>
    </row>
    <row r="24294" spans="1:10" x14ac:dyDescent="0.3">
      <c r="A24294" t="s">
        <v>48959</v>
      </c>
      <c r="B24294" t="s">
        <v>48960</v>
      </c>
      <c r="C24294" t="s">
        <v>9</v>
      </c>
      <c r="D24294" t="s">
        <v>62</v>
      </c>
      <c r="E24294" t="s">
        <v>64937</v>
      </c>
      <c r="F24294" t="s">
        <v>115</v>
      </c>
      <c r="G24294" s="3" t="s">
        <v>71939</v>
      </c>
      <c r="H24294" s="1">
        <f>_xlfn.NUMBERVALUE(RIGHT(G24294,4))</f>
        <v>1999</v>
      </c>
      <c r="I24294" t="s">
        <v>82059</v>
      </c>
      <c r="J24294" t="s">
        <v>96299</v>
      </c>
    </row>
    <row r="24295" spans="1:10" x14ac:dyDescent="0.3">
      <c r="A24295" t="s">
        <v>48961</v>
      </c>
      <c r="B24295" t="s">
        <v>48962</v>
      </c>
      <c r="C24295" t="s">
        <v>9</v>
      </c>
      <c r="D24295" t="s">
        <v>62</v>
      </c>
      <c r="E24295">
        <v>15</v>
      </c>
      <c r="F24295" t="s">
        <v>115</v>
      </c>
      <c r="G24295" s="3" t="s">
        <v>71939</v>
      </c>
      <c r="H24295" s="1">
        <f>_xlfn.NUMBERVALUE(RIGHT(G24295,4))</f>
        <v>1999</v>
      </c>
      <c r="I24295" t="s">
        <v>82059</v>
      </c>
      <c r="J24295" t="s">
        <v>96299</v>
      </c>
    </row>
    <row r="24296" spans="1:10" x14ac:dyDescent="0.3">
      <c r="A24296" t="s">
        <v>48963</v>
      </c>
      <c r="B24296" t="s">
        <v>48964</v>
      </c>
      <c r="C24296" t="s">
        <v>9</v>
      </c>
      <c r="D24296" t="s">
        <v>62</v>
      </c>
      <c r="E24296" t="s">
        <v>64771</v>
      </c>
      <c r="F24296" t="s">
        <v>115</v>
      </c>
      <c r="G24296" s="3" t="s">
        <v>71939</v>
      </c>
      <c r="H24296" s="1">
        <f>_xlfn.NUMBERVALUE(RIGHT(G24296,4))</f>
        <v>1999</v>
      </c>
      <c r="I24296" t="s">
        <v>82059</v>
      </c>
      <c r="J24296" t="s">
        <v>96299</v>
      </c>
    </row>
    <row r="24297" spans="1:10" x14ac:dyDescent="0.3">
      <c r="A24297" t="s">
        <v>48965</v>
      </c>
      <c r="B24297" t="s">
        <v>48966</v>
      </c>
      <c r="C24297" t="s">
        <v>9</v>
      </c>
      <c r="D24297" t="s">
        <v>32</v>
      </c>
      <c r="E24297" t="s">
        <v>64428</v>
      </c>
      <c r="F24297" t="s">
        <v>115</v>
      </c>
      <c r="G24297" s="3" t="s">
        <v>71939</v>
      </c>
      <c r="H24297" s="1">
        <f>_xlfn.NUMBERVALUE(RIGHT(G24297,4))</f>
        <v>1999</v>
      </c>
      <c r="I24297" t="s">
        <v>82059</v>
      </c>
      <c r="J24297" t="s">
        <v>96299</v>
      </c>
    </row>
    <row r="24298" spans="1:10" x14ac:dyDescent="0.3">
      <c r="A24298" t="s">
        <v>48967</v>
      </c>
      <c r="B24298" t="s">
        <v>48968</v>
      </c>
      <c r="C24298" t="s">
        <v>9</v>
      </c>
      <c r="D24298" t="s">
        <v>62</v>
      </c>
      <c r="E24298" t="s">
        <v>64428</v>
      </c>
      <c r="F24298" t="s">
        <v>115</v>
      </c>
      <c r="G24298" s="3" t="s">
        <v>71939</v>
      </c>
      <c r="H24298" s="1">
        <f>_xlfn.NUMBERVALUE(RIGHT(G24298,4))</f>
        <v>1999</v>
      </c>
      <c r="I24298" t="s">
        <v>82059</v>
      </c>
      <c r="J24298" t="s">
        <v>96299</v>
      </c>
    </row>
    <row r="24299" spans="1:10" x14ac:dyDescent="0.3">
      <c r="A24299" t="s">
        <v>48969</v>
      </c>
      <c r="B24299" t="s">
        <v>48970</v>
      </c>
      <c r="C24299" t="s">
        <v>9</v>
      </c>
      <c r="D24299" t="s">
        <v>62</v>
      </c>
      <c r="E24299">
        <v>1</v>
      </c>
      <c r="F24299" t="s">
        <v>115</v>
      </c>
      <c r="G24299" s="3" t="s">
        <v>71939</v>
      </c>
      <c r="H24299" s="1">
        <f>_xlfn.NUMBERVALUE(RIGHT(G24299,4))</f>
        <v>1999</v>
      </c>
      <c r="I24299" t="s">
        <v>82059</v>
      </c>
      <c r="J24299" t="s">
        <v>96299</v>
      </c>
    </row>
    <row r="24300" spans="1:10" x14ac:dyDescent="0.3">
      <c r="A24300" t="s">
        <v>48971</v>
      </c>
      <c r="B24300" t="s">
        <v>48972</v>
      </c>
      <c r="C24300" t="s">
        <v>9</v>
      </c>
      <c r="D24300" t="s">
        <v>62</v>
      </c>
      <c r="E24300" t="s">
        <v>65110</v>
      </c>
      <c r="F24300" t="s">
        <v>115</v>
      </c>
      <c r="G24300" s="3" t="s">
        <v>71939</v>
      </c>
      <c r="H24300" s="1">
        <f>_xlfn.NUMBERVALUE(RIGHT(G24300,4))</f>
        <v>1999</v>
      </c>
      <c r="I24300" t="s">
        <v>82059</v>
      </c>
      <c r="J24300" t="s">
        <v>96299</v>
      </c>
    </row>
    <row r="24301" spans="1:10" x14ac:dyDescent="0.3">
      <c r="A24301" t="s">
        <v>48973</v>
      </c>
      <c r="B24301" t="s">
        <v>48974</v>
      </c>
      <c r="C24301" t="s">
        <v>9</v>
      </c>
      <c r="D24301" t="s">
        <v>62</v>
      </c>
      <c r="E24301" t="s">
        <v>64940</v>
      </c>
      <c r="F24301" t="s">
        <v>115</v>
      </c>
      <c r="G24301" s="3" t="s">
        <v>71939</v>
      </c>
      <c r="H24301" s="1">
        <f>_xlfn.NUMBERVALUE(RIGHT(G24301,4))</f>
        <v>1999</v>
      </c>
      <c r="I24301" t="s">
        <v>82059</v>
      </c>
      <c r="J24301" t="s">
        <v>96299</v>
      </c>
    </row>
    <row r="24302" spans="1:10" x14ac:dyDescent="0.3">
      <c r="A24302" t="s">
        <v>48975</v>
      </c>
      <c r="B24302" t="s">
        <v>48976</v>
      </c>
      <c r="C24302" t="s">
        <v>9</v>
      </c>
      <c r="D24302" t="s">
        <v>1061</v>
      </c>
      <c r="E24302" t="s">
        <v>64396</v>
      </c>
      <c r="F24302" t="s">
        <v>115</v>
      </c>
      <c r="G24302" s="3" t="s">
        <v>71939</v>
      </c>
      <c r="H24302" s="1">
        <f>_xlfn.NUMBERVALUE(RIGHT(G24302,4))</f>
        <v>1999</v>
      </c>
      <c r="I24302" t="s">
        <v>82059</v>
      </c>
      <c r="J24302" t="s">
        <v>96299</v>
      </c>
    </row>
    <row r="24303" spans="1:10" x14ac:dyDescent="0.3">
      <c r="A24303" t="s">
        <v>48977</v>
      </c>
      <c r="B24303" t="s">
        <v>48978</v>
      </c>
      <c r="C24303" t="s">
        <v>9</v>
      </c>
      <c r="D24303" t="s">
        <v>1061</v>
      </c>
      <c r="E24303" t="s">
        <v>64396</v>
      </c>
      <c r="F24303" t="s">
        <v>115</v>
      </c>
      <c r="G24303" s="3" t="s">
        <v>71939</v>
      </c>
      <c r="H24303" s="1">
        <f>_xlfn.NUMBERVALUE(RIGHT(G24303,4))</f>
        <v>1999</v>
      </c>
      <c r="I24303" t="s">
        <v>82059</v>
      </c>
      <c r="J24303" t="s">
        <v>96299</v>
      </c>
    </row>
    <row r="24304" spans="1:10" x14ac:dyDescent="0.3">
      <c r="A24304" t="s">
        <v>48979</v>
      </c>
      <c r="B24304" t="s">
        <v>48980</v>
      </c>
      <c r="C24304" t="s">
        <v>9</v>
      </c>
      <c r="D24304" t="s">
        <v>1061</v>
      </c>
      <c r="E24304" t="s">
        <v>64457</v>
      </c>
      <c r="F24304" t="s">
        <v>115</v>
      </c>
      <c r="G24304" s="3" t="s">
        <v>71939</v>
      </c>
      <c r="H24304" s="1">
        <f>_xlfn.NUMBERVALUE(RIGHT(G24304,4))</f>
        <v>1999</v>
      </c>
      <c r="I24304" t="s">
        <v>82059</v>
      </c>
      <c r="J24304" t="s">
        <v>96299</v>
      </c>
    </row>
    <row r="24305" spans="1:10" x14ac:dyDescent="0.3">
      <c r="A24305" t="s">
        <v>48981</v>
      </c>
      <c r="B24305" t="s">
        <v>48982</v>
      </c>
      <c r="C24305" t="s">
        <v>9</v>
      </c>
      <c r="D24305" t="s">
        <v>1061</v>
      </c>
      <c r="E24305" t="s">
        <v>64478</v>
      </c>
      <c r="F24305" t="s">
        <v>115</v>
      </c>
      <c r="G24305" s="3" t="s">
        <v>71939</v>
      </c>
      <c r="H24305" s="1">
        <f>_xlfn.NUMBERVALUE(RIGHT(G24305,4))</f>
        <v>1999</v>
      </c>
      <c r="I24305" t="s">
        <v>82059</v>
      </c>
      <c r="J24305" t="s">
        <v>96299</v>
      </c>
    </row>
    <row r="24306" spans="1:10" x14ac:dyDescent="0.3">
      <c r="A24306" t="s">
        <v>48983</v>
      </c>
      <c r="B24306" t="s">
        <v>48984</v>
      </c>
      <c r="C24306" t="s">
        <v>9</v>
      </c>
      <c r="D24306" t="s">
        <v>1061</v>
      </c>
      <c r="E24306" t="s">
        <v>64460</v>
      </c>
      <c r="F24306" t="s">
        <v>115</v>
      </c>
      <c r="G24306" s="3" t="s">
        <v>71939</v>
      </c>
      <c r="H24306" s="1">
        <f>_xlfn.NUMBERVALUE(RIGHT(G24306,4))</f>
        <v>1999</v>
      </c>
      <c r="I24306" t="s">
        <v>82059</v>
      </c>
      <c r="J24306" t="s">
        <v>96299</v>
      </c>
    </row>
    <row r="24307" spans="1:10" x14ac:dyDescent="0.3">
      <c r="A24307" t="s">
        <v>48985</v>
      </c>
      <c r="B24307" t="s">
        <v>48986</v>
      </c>
      <c r="C24307" t="s">
        <v>9</v>
      </c>
      <c r="D24307" t="s">
        <v>7630</v>
      </c>
      <c r="E24307" t="s">
        <v>65258</v>
      </c>
      <c r="F24307" t="s">
        <v>115</v>
      </c>
      <c r="G24307" s="3" t="s">
        <v>71939</v>
      </c>
      <c r="H24307" s="1">
        <f>_xlfn.NUMBERVALUE(RIGHT(G24307,4))</f>
        <v>1999</v>
      </c>
      <c r="I24307" t="s">
        <v>82059</v>
      </c>
      <c r="J24307" t="s">
        <v>96299</v>
      </c>
    </row>
    <row r="24308" spans="1:10" x14ac:dyDescent="0.3">
      <c r="A24308" t="s">
        <v>48987</v>
      </c>
      <c r="B24308" t="s">
        <v>48988</v>
      </c>
      <c r="C24308" t="s">
        <v>9</v>
      </c>
      <c r="D24308" t="s">
        <v>7630</v>
      </c>
      <c r="E24308">
        <v>4</v>
      </c>
      <c r="F24308" t="s">
        <v>115</v>
      </c>
      <c r="G24308" s="3" t="s">
        <v>71939</v>
      </c>
      <c r="H24308" s="1">
        <f>_xlfn.NUMBERVALUE(RIGHT(G24308,4))</f>
        <v>1999</v>
      </c>
      <c r="I24308" t="s">
        <v>82059</v>
      </c>
      <c r="J24308" t="s">
        <v>96299</v>
      </c>
    </row>
    <row r="24309" spans="1:10" x14ac:dyDescent="0.3">
      <c r="A24309" t="s">
        <v>48989</v>
      </c>
      <c r="B24309" t="s">
        <v>48990</v>
      </c>
      <c r="C24309" t="s">
        <v>9</v>
      </c>
      <c r="D24309" t="s">
        <v>62</v>
      </c>
      <c r="E24309" t="s">
        <v>64903</v>
      </c>
      <c r="F24309" t="s">
        <v>115</v>
      </c>
      <c r="G24309" s="3" t="s">
        <v>71939</v>
      </c>
      <c r="H24309" s="1">
        <f>_xlfn.NUMBERVALUE(RIGHT(G24309,4))</f>
        <v>1999</v>
      </c>
      <c r="I24309" t="s">
        <v>82059</v>
      </c>
      <c r="J24309" t="s">
        <v>96299</v>
      </c>
    </row>
    <row r="24310" spans="1:10" x14ac:dyDescent="0.3">
      <c r="A24310" t="s">
        <v>48991</v>
      </c>
      <c r="B24310" t="s">
        <v>48992</v>
      </c>
      <c r="C24310" t="s">
        <v>9</v>
      </c>
      <c r="D24310" t="s">
        <v>32</v>
      </c>
      <c r="E24310" t="s">
        <v>66969</v>
      </c>
      <c r="F24310" t="s">
        <v>115</v>
      </c>
      <c r="G24310" s="3" t="s">
        <v>71939</v>
      </c>
      <c r="H24310" s="1">
        <f>_xlfn.NUMBERVALUE(RIGHT(G24310,4))</f>
        <v>1999</v>
      </c>
      <c r="I24310" t="s">
        <v>82059</v>
      </c>
      <c r="J24310" t="s">
        <v>96299</v>
      </c>
    </row>
    <row r="24311" spans="1:10" x14ac:dyDescent="0.3">
      <c r="A24311" t="s">
        <v>48993</v>
      </c>
      <c r="B24311" t="s">
        <v>48994</v>
      </c>
      <c r="C24311" t="s">
        <v>9</v>
      </c>
      <c r="D24311" t="s">
        <v>10</v>
      </c>
      <c r="E24311" t="s">
        <v>67318</v>
      </c>
      <c r="F24311" t="s">
        <v>115</v>
      </c>
      <c r="G24311" s="3" t="s">
        <v>71939</v>
      </c>
      <c r="H24311" s="1">
        <f>_xlfn.NUMBERVALUE(RIGHT(G24311,4))</f>
        <v>1999</v>
      </c>
      <c r="I24311" t="s">
        <v>82059</v>
      </c>
      <c r="J24311" t="s">
        <v>96299</v>
      </c>
    </row>
    <row r="24312" spans="1:10" x14ac:dyDescent="0.3">
      <c r="A24312" t="s">
        <v>48995</v>
      </c>
      <c r="B24312" t="s">
        <v>48996</v>
      </c>
      <c r="C24312" t="s">
        <v>9</v>
      </c>
      <c r="D24312" t="s">
        <v>62</v>
      </c>
      <c r="E24312">
        <v>9</v>
      </c>
      <c r="F24312" t="s">
        <v>115</v>
      </c>
      <c r="G24312" s="3" t="s">
        <v>71939</v>
      </c>
      <c r="H24312" s="1">
        <f>_xlfn.NUMBERVALUE(RIGHT(G24312,4))</f>
        <v>1999</v>
      </c>
      <c r="I24312" t="s">
        <v>82059</v>
      </c>
      <c r="J24312" t="s">
        <v>96299</v>
      </c>
    </row>
    <row r="24313" spans="1:10" x14ac:dyDescent="0.3">
      <c r="A24313" t="s">
        <v>48997</v>
      </c>
      <c r="B24313" t="s">
        <v>48998</v>
      </c>
      <c r="C24313" t="s">
        <v>9</v>
      </c>
      <c r="D24313" t="s">
        <v>62</v>
      </c>
      <c r="E24313" t="s">
        <v>65757</v>
      </c>
      <c r="F24313" t="s">
        <v>115</v>
      </c>
      <c r="G24313" s="3" t="s">
        <v>71939</v>
      </c>
      <c r="H24313" s="1">
        <f>_xlfn.NUMBERVALUE(RIGHT(G24313,4))</f>
        <v>1999</v>
      </c>
      <c r="I24313" t="s">
        <v>82059</v>
      </c>
      <c r="J24313" t="s">
        <v>96299</v>
      </c>
    </row>
    <row r="24314" spans="1:10" x14ac:dyDescent="0.3">
      <c r="A24314" t="s">
        <v>48999</v>
      </c>
      <c r="B24314" t="s">
        <v>49000</v>
      </c>
      <c r="C24314" t="s">
        <v>9</v>
      </c>
      <c r="D24314" t="s">
        <v>62</v>
      </c>
      <c r="E24314" t="s">
        <v>64837</v>
      </c>
      <c r="F24314" t="s">
        <v>115</v>
      </c>
      <c r="G24314" s="3" t="s">
        <v>71939</v>
      </c>
      <c r="H24314" s="1">
        <f>_xlfn.NUMBERVALUE(RIGHT(G24314,4))</f>
        <v>1999</v>
      </c>
      <c r="I24314" t="s">
        <v>82059</v>
      </c>
      <c r="J24314" t="s">
        <v>96299</v>
      </c>
    </row>
    <row r="24315" spans="1:10" x14ac:dyDescent="0.3">
      <c r="A24315" t="s">
        <v>49001</v>
      </c>
      <c r="B24315" t="s">
        <v>49002</v>
      </c>
      <c r="C24315" t="s">
        <v>9</v>
      </c>
      <c r="D24315" t="s">
        <v>129</v>
      </c>
      <c r="E24315" t="s">
        <v>64681</v>
      </c>
      <c r="F24315" t="s">
        <v>115</v>
      </c>
      <c r="G24315" s="3" t="s">
        <v>71939</v>
      </c>
      <c r="H24315" s="1">
        <f>_xlfn.NUMBERVALUE(RIGHT(G24315,4))</f>
        <v>1999</v>
      </c>
      <c r="I24315" t="s">
        <v>82059</v>
      </c>
      <c r="J24315" t="s">
        <v>96299</v>
      </c>
    </row>
    <row r="24316" spans="1:10" x14ac:dyDescent="0.3">
      <c r="A24316" t="s">
        <v>49003</v>
      </c>
      <c r="B24316" t="s">
        <v>49004</v>
      </c>
      <c r="C24316" t="s">
        <v>9</v>
      </c>
      <c r="D24316" t="s">
        <v>62</v>
      </c>
      <c r="E24316" t="s">
        <v>64427</v>
      </c>
      <c r="F24316" t="s">
        <v>115</v>
      </c>
      <c r="G24316" s="3" t="s">
        <v>71939</v>
      </c>
      <c r="H24316" s="1">
        <f>_xlfn.NUMBERVALUE(RIGHT(G24316,4))</f>
        <v>1999</v>
      </c>
      <c r="I24316" t="s">
        <v>82059</v>
      </c>
      <c r="J24316" t="s">
        <v>96299</v>
      </c>
    </row>
    <row r="24317" spans="1:10" x14ac:dyDescent="0.3">
      <c r="A24317" t="s">
        <v>49005</v>
      </c>
      <c r="B24317" t="s">
        <v>49006</v>
      </c>
      <c r="C24317" t="s">
        <v>9</v>
      </c>
      <c r="D24317" t="s">
        <v>62</v>
      </c>
      <c r="E24317" t="s">
        <v>64473</v>
      </c>
      <c r="F24317" t="s">
        <v>115</v>
      </c>
      <c r="G24317" s="3" t="s">
        <v>71939</v>
      </c>
      <c r="H24317" s="1">
        <f>_xlfn.NUMBERVALUE(RIGHT(G24317,4))</f>
        <v>1999</v>
      </c>
      <c r="I24317" t="s">
        <v>82059</v>
      </c>
      <c r="J24317" t="s">
        <v>96299</v>
      </c>
    </row>
    <row r="24318" spans="1:10" x14ac:dyDescent="0.3">
      <c r="A24318" t="s">
        <v>49007</v>
      </c>
      <c r="B24318" t="s">
        <v>49008</v>
      </c>
      <c r="C24318" t="s">
        <v>9</v>
      </c>
      <c r="D24318" t="s">
        <v>62</v>
      </c>
      <c r="E24318" t="s">
        <v>64428</v>
      </c>
      <c r="F24318" t="s">
        <v>115</v>
      </c>
      <c r="G24318" s="3" t="s">
        <v>71939</v>
      </c>
      <c r="H24318" s="1">
        <f>_xlfn.NUMBERVALUE(RIGHT(G24318,4))</f>
        <v>1999</v>
      </c>
      <c r="I24318" t="s">
        <v>82059</v>
      </c>
      <c r="J24318" t="s">
        <v>96299</v>
      </c>
    </row>
    <row r="24319" spans="1:10" x14ac:dyDescent="0.3">
      <c r="A24319" t="s">
        <v>49009</v>
      </c>
      <c r="B24319" t="s">
        <v>49010</v>
      </c>
      <c r="C24319" t="s">
        <v>9</v>
      </c>
      <c r="D24319" t="s">
        <v>62</v>
      </c>
      <c r="E24319" t="s">
        <v>64445</v>
      </c>
      <c r="F24319" t="s">
        <v>115</v>
      </c>
      <c r="G24319" s="3" t="s">
        <v>71939</v>
      </c>
      <c r="H24319" s="1">
        <f>_xlfn.NUMBERVALUE(RIGHT(G24319,4))</f>
        <v>1999</v>
      </c>
      <c r="I24319" t="s">
        <v>82059</v>
      </c>
      <c r="J24319" t="s">
        <v>96299</v>
      </c>
    </row>
    <row r="24320" spans="1:10" x14ac:dyDescent="0.3">
      <c r="A24320" t="s">
        <v>49011</v>
      </c>
      <c r="B24320" t="s">
        <v>49012</v>
      </c>
      <c r="C24320" t="s">
        <v>9</v>
      </c>
      <c r="D24320" t="s">
        <v>62</v>
      </c>
      <c r="E24320" t="s">
        <v>64480</v>
      </c>
      <c r="F24320" t="s">
        <v>115</v>
      </c>
      <c r="G24320" s="3" t="s">
        <v>71939</v>
      </c>
      <c r="H24320" s="1">
        <f>_xlfn.NUMBERVALUE(RIGHT(G24320,4))</f>
        <v>1999</v>
      </c>
      <c r="I24320" t="s">
        <v>82059</v>
      </c>
      <c r="J24320" t="s">
        <v>96299</v>
      </c>
    </row>
    <row r="24321" spans="1:10" x14ac:dyDescent="0.3">
      <c r="A24321" t="s">
        <v>49013</v>
      </c>
      <c r="B24321" t="s">
        <v>49014</v>
      </c>
      <c r="C24321" t="s">
        <v>9</v>
      </c>
      <c r="D24321" t="s">
        <v>62</v>
      </c>
      <c r="E24321">
        <v>3</v>
      </c>
      <c r="F24321" t="s">
        <v>115</v>
      </c>
      <c r="G24321" s="3" t="s">
        <v>71939</v>
      </c>
      <c r="H24321" s="1">
        <f>_xlfn.NUMBERVALUE(RIGHT(G24321,4))</f>
        <v>1999</v>
      </c>
      <c r="I24321" t="s">
        <v>82059</v>
      </c>
      <c r="J24321" t="s">
        <v>96299</v>
      </c>
    </row>
    <row r="24322" spans="1:10" x14ac:dyDescent="0.3">
      <c r="A24322" t="s">
        <v>49015</v>
      </c>
      <c r="B24322" t="s">
        <v>49016</v>
      </c>
      <c r="C24322" t="s">
        <v>9</v>
      </c>
      <c r="D24322" t="s">
        <v>62</v>
      </c>
      <c r="E24322">
        <v>3</v>
      </c>
      <c r="F24322" t="s">
        <v>115</v>
      </c>
      <c r="G24322" s="3" t="s">
        <v>71939</v>
      </c>
      <c r="H24322" s="1">
        <f>_xlfn.NUMBERVALUE(RIGHT(G24322,4))</f>
        <v>1999</v>
      </c>
      <c r="I24322" t="s">
        <v>82059</v>
      </c>
      <c r="J24322" t="s">
        <v>96299</v>
      </c>
    </row>
    <row r="24323" spans="1:10" x14ac:dyDescent="0.3">
      <c r="A24323" t="s">
        <v>49017</v>
      </c>
      <c r="B24323" t="s">
        <v>49018</v>
      </c>
      <c r="C24323" t="s">
        <v>9</v>
      </c>
      <c r="D24323" t="s">
        <v>62</v>
      </c>
      <c r="E24323" t="s">
        <v>64396</v>
      </c>
      <c r="F24323" t="s">
        <v>115</v>
      </c>
      <c r="G24323" s="3" t="s">
        <v>71939</v>
      </c>
      <c r="H24323" s="1">
        <f>_xlfn.NUMBERVALUE(RIGHT(G24323,4))</f>
        <v>1999</v>
      </c>
      <c r="I24323" t="s">
        <v>82059</v>
      </c>
      <c r="J24323" t="s">
        <v>96299</v>
      </c>
    </row>
    <row r="24324" spans="1:10" x14ac:dyDescent="0.3">
      <c r="A24324" t="s">
        <v>49019</v>
      </c>
      <c r="B24324" t="s">
        <v>49020</v>
      </c>
      <c r="C24324" t="s">
        <v>9</v>
      </c>
      <c r="D24324" t="s">
        <v>32</v>
      </c>
      <c r="E24324" t="s">
        <v>64327</v>
      </c>
      <c r="F24324" t="s">
        <v>115</v>
      </c>
      <c r="G24324" s="3" t="s">
        <v>71939</v>
      </c>
      <c r="H24324" s="1">
        <f>_xlfn.NUMBERVALUE(RIGHT(G24324,4))</f>
        <v>1999</v>
      </c>
      <c r="I24324" t="s">
        <v>82059</v>
      </c>
      <c r="J24324" t="s">
        <v>96299</v>
      </c>
    </row>
    <row r="24325" spans="1:10" x14ac:dyDescent="0.3">
      <c r="A24325" t="s">
        <v>49021</v>
      </c>
      <c r="B24325" t="s">
        <v>49022</v>
      </c>
      <c r="C24325" t="s">
        <v>9</v>
      </c>
      <c r="D24325" t="s">
        <v>62</v>
      </c>
      <c r="E24325" t="s">
        <v>65295</v>
      </c>
      <c r="F24325" t="s">
        <v>115</v>
      </c>
      <c r="G24325" s="3" t="s">
        <v>71939</v>
      </c>
      <c r="H24325" s="1">
        <f>_xlfn.NUMBERVALUE(RIGHT(G24325,4))</f>
        <v>1999</v>
      </c>
      <c r="I24325" t="s">
        <v>82059</v>
      </c>
      <c r="J24325" t="s">
        <v>96299</v>
      </c>
    </row>
    <row r="24326" spans="1:10" x14ac:dyDescent="0.3">
      <c r="A24326" t="s">
        <v>49023</v>
      </c>
      <c r="B24326" t="s">
        <v>49024</v>
      </c>
      <c r="C24326" t="s">
        <v>9</v>
      </c>
      <c r="D24326" t="s">
        <v>62</v>
      </c>
      <c r="E24326" t="s">
        <v>64817</v>
      </c>
      <c r="F24326" t="s">
        <v>115</v>
      </c>
      <c r="G24326" s="3" t="s">
        <v>71939</v>
      </c>
      <c r="H24326" s="1">
        <f>_xlfn.NUMBERVALUE(RIGHT(G24326,4))</f>
        <v>1999</v>
      </c>
      <c r="I24326" t="s">
        <v>82059</v>
      </c>
      <c r="J24326" t="s">
        <v>96299</v>
      </c>
    </row>
    <row r="24327" spans="1:10" x14ac:dyDescent="0.3">
      <c r="A24327" t="s">
        <v>49025</v>
      </c>
      <c r="B24327" t="s">
        <v>49026</v>
      </c>
      <c r="C24327" t="s">
        <v>9</v>
      </c>
      <c r="D24327" t="s">
        <v>129</v>
      </c>
      <c r="E24327" t="s">
        <v>64951</v>
      </c>
      <c r="F24327" t="s">
        <v>115</v>
      </c>
      <c r="G24327" s="3" t="s">
        <v>71939</v>
      </c>
      <c r="H24327" s="1">
        <f>_xlfn.NUMBERVALUE(RIGHT(G24327,4))</f>
        <v>1999</v>
      </c>
      <c r="I24327" t="s">
        <v>82059</v>
      </c>
      <c r="J24327" t="s">
        <v>96299</v>
      </c>
    </row>
    <row r="24328" spans="1:10" x14ac:dyDescent="0.3">
      <c r="A24328" t="s">
        <v>49027</v>
      </c>
      <c r="B24328" t="s">
        <v>49028</v>
      </c>
      <c r="C24328" t="s">
        <v>9</v>
      </c>
      <c r="D24328" t="s">
        <v>62</v>
      </c>
      <c r="E24328" t="s">
        <v>64663</v>
      </c>
      <c r="F24328" t="s">
        <v>115</v>
      </c>
      <c r="G24328" s="3" t="s">
        <v>71939</v>
      </c>
      <c r="H24328" s="1">
        <f>_xlfn.NUMBERVALUE(RIGHT(G24328,4))</f>
        <v>1999</v>
      </c>
      <c r="I24328" t="s">
        <v>82059</v>
      </c>
      <c r="J24328" t="s">
        <v>96299</v>
      </c>
    </row>
    <row r="24329" spans="1:10" x14ac:dyDescent="0.3">
      <c r="A24329" t="s">
        <v>49029</v>
      </c>
      <c r="B24329" t="s">
        <v>49030</v>
      </c>
      <c r="C24329" t="s">
        <v>9</v>
      </c>
      <c r="D24329" t="s">
        <v>62</v>
      </c>
      <c r="E24329" t="s">
        <v>64478</v>
      </c>
      <c r="F24329" t="s">
        <v>115</v>
      </c>
      <c r="G24329" s="3" t="s">
        <v>71939</v>
      </c>
      <c r="H24329" s="1">
        <f>_xlfn.NUMBERVALUE(RIGHT(G24329,4))</f>
        <v>1999</v>
      </c>
      <c r="I24329" t="s">
        <v>82059</v>
      </c>
      <c r="J24329" t="s">
        <v>96299</v>
      </c>
    </row>
    <row r="24330" spans="1:10" x14ac:dyDescent="0.3">
      <c r="A24330" t="s">
        <v>49031</v>
      </c>
      <c r="B24330" t="s">
        <v>49032</v>
      </c>
      <c r="C24330" t="s">
        <v>9</v>
      </c>
      <c r="D24330" t="s">
        <v>62</v>
      </c>
      <c r="E24330" t="s">
        <v>64505</v>
      </c>
      <c r="F24330" t="s">
        <v>115</v>
      </c>
      <c r="G24330" s="3" t="s">
        <v>71939</v>
      </c>
      <c r="H24330" s="1">
        <f>_xlfn.NUMBERVALUE(RIGHT(G24330,4))</f>
        <v>1999</v>
      </c>
      <c r="I24330" t="s">
        <v>82059</v>
      </c>
      <c r="J24330" t="s">
        <v>96299</v>
      </c>
    </row>
    <row r="24331" spans="1:10" x14ac:dyDescent="0.3">
      <c r="A24331" t="s">
        <v>49033</v>
      </c>
      <c r="B24331" t="s">
        <v>49034</v>
      </c>
      <c r="C24331" t="s">
        <v>9</v>
      </c>
      <c r="D24331" t="s">
        <v>129</v>
      </c>
      <c r="E24331" t="s">
        <v>64424</v>
      </c>
      <c r="F24331" t="s">
        <v>115</v>
      </c>
      <c r="G24331" s="3" t="s">
        <v>71939</v>
      </c>
      <c r="H24331" s="1">
        <f>_xlfn.NUMBERVALUE(RIGHT(G24331,4))</f>
        <v>1999</v>
      </c>
      <c r="I24331" t="s">
        <v>82059</v>
      </c>
      <c r="J24331" t="s">
        <v>96299</v>
      </c>
    </row>
    <row r="24332" spans="1:10" x14ac:dyDescent="0.3">
      <c r="A24332" t="s">
        <v>49035</v>
      </c>
      <c r="B24332" t="s">
        <v>49036</v>
      </c>
      <c r="C24332" t="s">
        <v>9</v>
      </c>
      <c r="D24332" t="s">
        <v>62</v>
      </c>
      <c r="E24332" t="s">
        <v>64678</v>
      </c>
      <c r="F24332" t="s">
        <v>115</v>
      </c>
      <c r="G24332" s="3" t="s">
        <v>71939</v>
      </c>
      <c r="H24332" s="1">
        <f>_xlfn.NUMBERVALUE(RIGHT(G24332,4))</f>
        <v>1999</v>
      </c>
      <c r="I24332" t="s">
        <v>82059</v>
      </c>
      <c r="J24332" t="s">
        <v>96299</v>
      </c>
    </row>
    <row r="24333" spans="1:10" x14ac:dyDescent="0.3">
      <c r="A24333" t="s">
        <v>49037</v>
      </c>
      <c r="B24333" t="s">
        <v>49038</v>
      </c>
      <c r="C24333" t="s">
        <v>9</v>
      </c>
      <c r="D24333" t="s">
        <v>62</v>
      </c>
      <c r="E24333" t="s">
        <v>64688</v>
      </c>
      <c r="F24333" t="s">
        <v>115</v>
      </c>
      <c r="G24333" s="3" t="s">
        <v>71939</v>
      </c>
      <c r="H24333" s="1">
        <f>_xlfn.NUMBERVALUE(RIGHT(G24333,4))</f>
        <v>1999</v>
      </c>
      <c r="I24333" t="s">
        <v>82059</v>
      </c>
      <c r="J24333" t="s">
        <v>96299</v>
      </c>
    </row>
    <row r="24334" spans="1:10" x14ac:dyDescent="0.3">
      <c r="A24334" t="s">
        <v>49039</v>
      </c>
      <c r="B24334" t="s">
        <v>49040</v>
      </c>
      <c r="C24334" t="s">
        <v>9</v>
      </c>
      <c r="D24334" t="s">
        <v>62</v>
      </c>
      <c r="E24334" t="s">
        <v>64747</v>
      </c>
      <c r="F24334" t="s">
        <v>115</v>
      </c>
      <c r="G24334" s="3" t="s">
        <v>71939</v>
      </c>
      <c r="H24334" s="1">
        <f>_xlfn.NUMBERVALUE(RIGHT(G24334,4))</f>
        <v>1999</v>
      </c>
      <c r="I24334" t="s">
        <v>82059</v>
      </c>
      <c r="J24334" t="s">
        <v>96299</v>
      </c>
    </row>
    <row r="24335" spans="1:10" x14ac:dyDescent="0.3">
      <c r="A24335" t="s">
        <v>49041</v>
      </c>
      <c r="B24335" t="s">
        <v>49042</v>
      </c>
      <c r="C24335" t="s">
        <v>9</v>
      </c>
      <c r="D24335" t="s">
        <v>62</v>
      </c>
      <c r="E24335" t="s">
        <v>64688</v>
      </c>
      <c r="F24335" t="s">
        <v>115</v>
      </c>
      <c r="G24335" s="3" t="s">
        <v>71939</v>
      </c>
      <c r="H24335" s="1">
        <f>_xlfn.NUMBERVALUE(RIGHT(G24335,4))</f>
        <v>1999</v>
      </c>
      <c r="I24335" t="s">
        <v>82059</v>
      </c>
      <c r="J24335" t="s">
        <v>96299</v>
      </c>
    </row>
    <row r="24336" spans="1:10" x14ac:dyDescent="0.3">
      <c r="A24336" t="s">
        <v>49043</v>
      </c>
      <c r="B24336" t="s">
        <v>49044</v>
      </c>
      <c r="C24336" t="s">
        <v>9</v>
      </c>
      <c r="D24336" t="s">
        <v>62</v>
      </c>
      <c r="E24336" t="s">
        <v>64458</v>
      </c>
      <c r="F24336" t="s">
        <v>115</v>
      </c>
      <c r="G24336" s="3" t="s">
        <v>71939</v>
      </c>
      <c r="H24336" s="1">
        <f>_xlfn.NUMBERVALUE(RIGHT(G24336,4))</f>
        <v>1999</v>
      </c>
      <c r="I24336" t="s">
        <v>82059</v>
      </c>
      <c r="J24336" t="s">
        <v>96299</v>
      </c>
    </row>
    <row r="24337" spans="1:10" x14ac:dyDescent="0.3">
      <c r="A24337" t="s">
        <v>49045</v>
      </c>
      <c r="B24337" t="s">
        <v>49046</v>
      </c>
      <c r="C24337" t="s">
        <v>9</v>
      </c>
      <c r="D24337" t="s">
        <v>62</v>
      </c>
      <c r="E24337" t="s">
        <v>64678</v>
      </c>
      <c r="F24337" t="s">
        <v>115</v>
      </c>
      <c r="G24337" s="3" t="s">
        <v>71939</v>
      </c>
      <c r="H24337" s="1">
        <f>_xlfn.NUMBERVALUE(RIGHT(G24337,4))</f>
        <v>1999</v>
      </c>
      <c r="I24337" t="s">
        <v>82059</v>
      </c>
      <c r="J24337" t="s">
        <v>96299</v>
      </c>
    </row>
    <row r="24338" spans="1:10" x14ac:dyDescent="0.3">
      <c r="A24338" t="s">
        <v>49047</v>
      </c>
      <c r="B24338" t="s">
        <v>49048</v>
      </c>
      <c r="C24338" t="s">
        <v>9</v>
      </c>
      <c r="D24338" t="s">
        <v>62</v>
      </c>
      <c r="E24338" t="s">
        <v>64549</v>
      </c>
      <c r="F24338" t="s">
        <v>115</v>
      </c>
      <c r="G24338" s="3" t="s">
        <v>71939</v>
      </c>
      <c r="H24338" s="1">
        <f>_xlfn.NUMBERVALUE(RIGHT(G24338,4))</f>
        <v>1999</v>
      </c>
      <c r="I24338" t="s">
        <v>82059</v>
      </c>
      <c r="J24338" t="s">
        <v>96299</v>
      </c>
    </row>
    <row r="24339" spans="1:10" x14ac:dyDescent="0.3">
      <c r="A24339" t="s">
        <v>49049</v>
      </c>
      <c r="B24339" t="s">
        <v>49050</v>
      </c>
      <c r="C24339" t="s">
        <v>9</v>
      </c>
      <c r="D24339" t="s">
        <v>62</v>
      </c>
      <c r="E24339" t="s">
        <v>64549</v>
      </c>
      <c r="F24339" t="s">
        <v>115</v>
      </c>
      <c r="G24339" s="3" t="s">
        <v>71939</v>
      </c>
      <c r="H24339" s="1">
        <f>_xlfn.NUMBERVALUE(RIGHT(G24339,4))</f>
        <v>1999</v>
      </c>
      <c r="I24339" t="s">
        <v>82059</v>
      </c>
      <c r="J24339" t="s">
        <v>96299</v>
      </c>
    </row>
    <row r="24340" spans="1:10" x14ac:dyDescent="0.3">
      <c r="A24340" t="s">
        <v>49051</v>
      </c>
      <c r="B24340" t="s">
        <v>49052</v>
      </c>
      <c r="C24340" t="s">
        <v>9</v>
      </c>
      <c r="D24340" t="s">
        <v>62</v>
      </c>
      <c r="E24340" t="s">
        <v>64543</v>
      </c>
      <c r="F24340" t="s">
        <v>115</v>
      </c>
      <c r="G24340" s="3" t="s">
        <v>71939</v>
      </c>
      <c r="H24340" s="1">
        <f>_xlfn.NUMBERVALUE(RIGHT(G24340,4))</f>
        <v>1999</v>
      </c>
      <c r="I24340" t="s">
        <v>82059</v>
      </c>
      <c r="J24340" t="s">
        <v>96299</v>
      </c>
    </row>
    <row r="24341" spans="1:10" x14ac:dyDescent="0.3">
      <c r="A24341" t="s">
        <v>49053</v>
      </c>
      <c r="B24341" t="s">
        <v>49054</v>
      </c>
      <c r="C24341" t="s">
        <v>9</v>
      </c>
      <c r="D24341" t="s">
        <v>62</v>
      </c>
      <c r="E24341">
        <v>3</v>
      </c>
      <c r="F24341" t="s">
        <v>115</v>
      </c>
      <c r="G24341" s="3" t="s">
        <v>71939</v>
      </c>
      <c r="H24341" s="1">
        <f>_xlfn.NUMBERVALUE(RIGHT(G24341,4))</f>
        <v>1999</v>
      </c>
      <c r="I24341" t="s">
        <v>82059</v>
      </c>
      <c r="J24341" t="s">
        <v>96299</v>
      </c>
    </row>
    <row r="24342" spans="1:10" x14ac:dyDescent="0.3">
      <c r="A24342" t="s">
        <v>49055</v>
      </c>
      <c r="B24342" t="s">
        <v>49056</v>
      </c>
      <c r="C24342" t="s">
        <v>9</v>
      </c>
      <c r="D24342" t="s">
        <v>62</v>
      </c>
      <c r="E24342" t="s">
        <v>64473</v>
      </c>
      <c r="F24342" t="s">
        <v>115</v>
      </c>
      <c r="G24342" s="3" t="s">
        <v>71939</v>
      </c>
      <c r="H24342" s="1">
        <f>_xlfn.NUMBERVALUE(RIGHT(G24342,4))</f>
        <v>1999</v>
      </c>
      <c r="I24342" t="s">
        <v>82059</v>
      </c>
      <c r="J24342" t="s">
        <v>96299</v>
      </c>
    </row>
    <row r="24343" spans="1:10" x14ac:dyDescent="0.3">
      <c r="A24343" t="s">
        <v>49057</v>
      </c>
      <c r="B24343" t="s">
        <v>49058</v>
      </c>
      <c r="C24343" t="s">
        <v>9</v>
      </c>
      <c r="D24343" t="s">
        <v>62</v>
      </c>
      <c r="E24343" t="s">
        <v>64473</v>
      </c>
      <c r="F24343" t="s">
        <v>115</v>
      </c>
      <c r="G24343" s="3" t="s">
        <v>71939</v>
      </c>
      <c r="H24343" s="1">
        <f>_xlfn.NUMBERVALUE(RIGHT(G24343,4))</f>
        <v>1999</v>
      </c>
      <c r="I24343" t="s">
        <v>82059</v>
      </c>
      <c r="J24343" t="s">
        <v>96299</v>
      </c>
    </row>
    <row r="24344" spans="1:10" x14ac:dyDescent="0.3">
      <c r="A24344" t="s">
        <v>49059</v>
      </c>
      <c r="B24344" t="s">
        <v>49060</v>
      </c>
      <c r="C24344" t="s">
        <v>9</v>
      </c>
      <c r="D24344" t="s">
        <v>62</v>
      </c>
      <c r="E24344" t="s">
        <v>64433</v>
      </c>
      <c r="F24344" t="s">
        <v>115</v>
      </c>
      <c r="G24344" s="3" t="s">
        <v>71939</v>
      </c>
      <c r="H24344" s="1">
        <f>_xlfn.NUMBERVALUE(RIGHT(G24344,4))</f>
        <v>1999</v>
      </c>
      <c r="I24344" t="s">
        <v>82059</v>
      </c>
      <c r="J24344" t="s">
        <v>96299</v>
      </c>
    </row>
    <row r="24345" spans="1:10" x14ac:dyDescent="0.3">
      <c r="A24345" t="s">
        <v>49061</v>
      </c>
      <c r="B24345" t="s">
        <v>49062</v>
      </c>
      <c r="C24345" t="s">
        <v>9</v>
      </c>
      <c r="D24345" t="s">
        <v>62</v>
      </c>
      <c r="E24345" t="s">
        <v>64462</v>
      </c>
      <c r="F24345" t="s">
        <v>115</v>
      </c>
      <c r="G24345" s="3" t="s">
        <v>71939</v>
      </c>
      <c r="H24345" s="1">
        <f>_xlfn.NUMBERVALUE(RIGHT(G24345,4))</f>
        <v>1999</v>
      </c>
      <c r="I24345" t="s">
        <v>82059</v>
      </c>
      <c r="J24345" t="s">
        <v>96299</v>
      </c>
    </row>
    <row r="24346" spans="1:10" x14ac:dyDescent="0.3">
      <c r="A24346" t="s">
        <v>49063</v>
      </c>
      <c r="B24346" t="s">
        <v>49064</v>
      </c>
      <c r="C24346" t="s">
        <v>9</v>
      </c>
      <c r="D24346" t="s">
        <v>62</v>
      </c>
      <c r="E24346" t="s">
        <v>64462</v>
      </c>
      <c r="F24346" t="s">
        <v>115</v>
      </c>
      <c r="G24346" s="3" t="s">
        <v>71939</v>
      </c>
      <c r="H24346" s="1">
        <f>_xlfn.NUMBERVALUE(RIGHT(G24346,4))</f>
        <v>1999</v>
      </c>
      <c r="I24346" t="s">
        <v>82059</v>
      </c>
      <c r="J24346" t="s">
        <v>96299</v>
      </c>
    </row>
    <row r="24347" spans="1:10" x14ac:dyDescent="0.3">
      <c r="A24347" t="s">
        <v>49065</v>
      </c>
      <c r="B24347" t="s">
        <v>49066</v>
      </c>
      <c r="C24347" t="s">
        <v>9</v>
      </c>
      <c r="D24347" t="s">
        <v>62</v>
      </c>
      <c r="E24347" t="s">
        <v>64265</v>
      </c>
      <c r="F24347" t="s">
        <v>115</v>
      </c>
      <c r="G24347" s="3" t="s">
        <v>71939</v>
      </c>
      <c r="H24347" s="1">
        <f>_xlfn.NUMBERVALUE(RIGHT(G24347,4))</f>
        <v>1999</v>
      </c>
      <c r="I24347" t="s">
        <v>82059</v>
      </c>
      <c r="J24347" t="s">
        <v>96299</v>
      </c>
    </row>
    <row r="24348" spans="1:10" x14ac:dyDescent="0.3">
      <c r="A24348" t="s">
        <v>49067</v>
      </c>
      <c r="B24348" t="s">
        <v>49068</v>
      </c>
      <c r="C24348" t="s">
        <v>9</v>
      </c>
      <c r="D24348" t="s">
        <v>62</v>
      </c>
      <c r="E24348" t="s">
        <v>65176</v>
      </c>
      <c r="F24348" t="s">
        <v>115</v>
      </c>
      <c r="G24348" s="3" t="s">
        <v>71939</v>
      </c>
      <c r="H24348" s="1">
        <f>_xlfn.NUMBERVALUE(RIGHT(G24348,4))</f>
        <v>1999</v>
      </c>
      <c r="I24348" t="s">
        <v>82059</v>
      </c>
      <c r="J24348" t="s">
        <v>96299</v>
      </c>
    </row>
    <row r="24349" spans="1:10" x14ac:dyDescent="0.3">
      <c r="A24349" t="s">
        <v>49069</v>
      </c>
      <c r="B24349" t="s">
        <v>49070</v>
      </c>
      <c r="C24349" t="s">
        <v>9</v>
      </c>
      <c r="D24349" t="s">
        <v>62</v>
      </c>
      <c r="E24349" t="s">
        <v>64671</v>
      </c>
      <c r="F24349" t="s">
        <v>115</v>
      </c>
      <c r="G24349" s="3" t="s">
        <v>71939</v>
      </c>
      <c r="H24349" s="1">
        <f>_xlfn.NUMBERVALUE(RIGHT(G24349,4))</f>
        <v>1999</v>
      </c>
      <c r="I24349" t="s">
        <v>82059</v>
      </c>
      <c r="J24349" t="s">
        <v>96299</v>
      </c>
    </row>
    <row r="24350" spans="1:10" x14ac:dyDescent="0.3">
      <c r="A24350" t="s">
        <v>49071</v>
      </c>
      <c r="B24350" t="s">
        <v>49072</v>
      </c>
      <c r="C24350" t="s">
        <v>9</v>
      </c>
      <c r="D24350" t="s">
        <v>24</v>
      </c>
      <c r="E24350" t="s">
        <v>64687</v>
      </c>
      <c r="F24350" t="s">
        <v>115</v>
      </c>
      <c r="G24350" s="3" t="s">
        <v>71939</v>
      </c>
      <c r="H24350" s="1">
        <f>_xlfn.NUMBERVALUE(RIGHT(G24350,4))</f>
        <v>1999</v>
      </c>
      <c r="I24350" t="s">
        <v>82059</v>
      </c>
      <c r="J24350" t="s">
        <v>96299</v>
      </c>
    </row>
    <row r="24351" spans="1:10" x14ac:dyDescent="0.3">
      <c r="A24351" t="s">
        <v>49073</v>
      </c>
      <c r="B24351" t="s">
        <v>49074</v>
      </c>
      <c r="C24351" t="s">
        <v>9</v>
      </c>
      <c r="D24351" t="s">
        <v>10</v>
      </c>
      <c r="E24351" t="s">
        <v>65295</v>
      </c>
      <c r="F24351" t="s">
        <v>115</v>
      </c>
      <c r="G24351" s="3" t="s">
        <v>71939</v>
      </c>
      <c r="H24351" s="1">
        <f>_xlfn.NUMBERVALUE(RIGHT(G24351,4))</f>
        <v>1999</v>
      </c>
      <c r="I24351" t="s">
        <v>82059</v>
      </c>
      <c r="J24351" t="s">
        <v>96299</v>
      </c>
    </row>
    <row r="24352" spans="1:10" x14ac:dyDescent="0.3">
      <c r="A24352" t="s">
        <v>49075</v>
      </c>
      <c r="B24352" t="s">
        <v>49076</v>
      </c>
      <c r="C24352" t="s">
        <v>9</v>
      </c>
      <c r="D24352" t="s">
        <v>62</v>
      </c>
      <c r="E24352" t="s">
        <v>64467</v>
      </c>
      <c r="F24352" t="s">
        <v>115</v>
      </c>
      <c r="G24352" s="3" t="s">
        <v>71939</v>
      </c>
      <c r="H24352" s="1">
        <f>_xlfn.NUMBERVALUE(RIGHT(G24352,4))</f>
        <v>1999</v>
      </c>
      <c r="I24352" t="s">
        <v>82059</v>
      </c>
      <c r="J24352" t="s">
        <v>96299</v>
      </c>
    </row>
    <row r="24353" spans="1:10" x14ac:dyDescent="0.3">
      <c r="A24353" t="s">
        <v>49077</v>
      </c>
      <c r="B24353" t="s">
        <v>49078</v>
      </c>
      <c r="C24353" t="s">
        <v>9</v>
      </c>
      <c r="D24353" t="s">
        <v>62</v>
      </c>
      <c r="E24353" t="s">
        <v>64467</v>
      </c>
      <c r="F24353" t="s">
        <v>115</v>
      </c>
      <c r="G24353" s="3" t="s">
        <v>71939</v>
      </c>
      <c r="H24353" s="1">
        <f>_xlfn.NUMBERVALUE(RIGHT(G24353,4))</f>
        <v>1999</v>
      </c>
      <c r="I24353" t="s">
        <v>82059</v>
      </c>
      <c r="J24353" t="s">
        <v>96299</v>
      </c>
    </row>
    <row r="24354" spans="1:10" x14ac:dyDescent="0.3">
      <c r="A24354" t="s">
        <v>49079</v>
      </c>
      <c r="B24354" t="s">
        <v>49080</v>
      </c>
      <c r="C24354" t="s">
        <v>9</v>
      </c>
      <c r="D24354" t="s">
        <v>62</v>
      </c>
      <c r="E24354" t="s">
        <v>64279</v>
      </c>
      <c r="F24354" t="s">
        <v>115</v>
      </c>
      <c r="G24354" s="3" t="s">
        <v>71939</v>
      </c>
      <c r="H24354" s="1">
        <f>_xlfn.NUMBERVALUE(RIGHT(G24354,4))</f>
        <v>1999</v>
      </c>
      <c r="I24354" t="s">
        <v>82059</v>
      </c>
      <c r="J24354" t="s">
        <v>96299</v>
      </c>
    </row>
    <row r="24355" spans="1:10" x14ac:dyDescent="0.3">
      <c r="A24355" t="s">
        <v>49081</v>
      </c>
      <c r="B24355" t="s">
        <v>49082</v>
      </c>
      <c r="C24355" t="s">
        <v>9</v>
      </c>
      <c r="D24355" t="s">
        <v>62</v>
      </c>
      <c r="E24355" t="s">
        <v>64271</v>
      </c>
      <c r="F24355" t="s">
        <v>115</v>
      </c>
      <c r="G24355" s="3" t="s">
        <v>71939</v>
      </c>
      <c r="H24355" s="1">
        <f>_xlfn.NUMBERVALUE(RIGHT(G24355,4))</f>
        <v>1999</v>
      </c>
      <c r="I24355" t="s">
        <v>82059</v>
      </c>
      <c r="J24355" t="s">
        <v>96299</v>
      </c>
    </row>
    <row r="24356" spans="1:10" x14ac:dyDescent="0.3">
      <c r="A24356" t="s">
        <v>49083</v>
      </c>
      <c r="B24356" t="s">
        <v>49084</v>
      </c>
      <c r="C24356" t="s">
        <v>9</v>
      </c>
      <c r="D24356" t="s">
        <v>62</v>
      </c>
      <c r="E24356" t="s">
        <v>64273</v>
      </c>
      <c r="F24356" t="s">
        <v>115</v>
      </c>
      <c r="G24356" s="3" t="s">
        <v>71939</v>
      </c>
      <c r="H24356" s="1">
        <f>_xlfn.NUMBERVALUE(RIGHT(G24356,4))</f>
        <v>1999</v>
      </c>
      <c r="I24356" t="s">
        <v>82059</v>
      </c>
      <c r="J24356" t="s">
        <v>96299</v>
      </c>
    </row>
    <row r="24357" spans="1:10" x14ac:dyDescent="0.3">
      <c r="A24357" t="s">
        <v>49085</v>
      </c>
      <c r="B24357" t="s">
        <v>49086</v>
      </c>
      <c r="C24357" t="s">
        <v>9</v>
      </c>
      <c r="D24357" t="s">
        <v>32</v>
      </c>
      <c r="E24357" t="s">
        <v>64446</v>
      </c>
      <c r="F24357" t="s">
        <v>115</v>
      </c>
      <c r="G24357" s="3" t="s">
        <v>71939</v>
      </c>
      <c r="H24357" s="1">
        <f>_xlfn.NUMBERVALUE(RIGHT(G24357,4))</f>
        <v>1999</v>
      </c>
      <c r="I24357" t="s">
        <v>82059</v>
      </c>
      <c r="J24357" t="s">
        <v>96299</v>
      </c>
    </row>
    <row r="24358" spans="1:10" x14ac:dyDescent="0.3">
      <c r="A24358" t="s">
        <v>49087</v>
      </c>
      <c r="B24358" t="s">
        <v>49088</v>
      </c>
      <c r="C24358" t="s">
        <v>9</v>
      </c>
      <c r="D24358" t="s">
        <v>62</v>
      </c>
      <c r="E24358" t="s">
        <v>64493</v>
      </c>
      <c r="F24358" t="s">
        <v>115</v>
      </c>
      <c r="G24358" s="3" t="s">
        <v>71939</v>
      </c>
      <c r="H24358" s="1">
        <f>_xlfn.NUMBERVALUE(RIGHT(G24358,4))</f>
        <v>1999</v>
      </c>
      <c r="I24358" t="s">
        <v>82059</v>
      </c>
      <c r="J24358" t="s">
        <v>96299</v>
      </c>
    </row>
    <row r="24359" spans="1:10" x14ac:dyDescent="0.3">
      <c r="A24359" t="s">
        <v>49089</v>
      </c>
      <c r="B24359" t="s">
        <v>49090</v>
      </c>
      <c r="C24359" t="s">
        <v>9</v>
      </c>
      <c r="D24359" t="s">
        <v>62</v>
      </c>
      <c r="E24359" t="s">
        <v>64460</v>
      </c>
      <c r="F24359" t="s">
        <v>115</v>
      </c>
      <c r="G24359" s="3" t="s">
        <v>71939</v>
      </c>
      <c r="H24359" s="1">
        <f>_xlfn.NUMBERVALUE(RIGHT(G24359,4))</f>
        <v>1999</v>
      </c>
      <c r="I24359" t="s">
        <v>82059</v>
      </c>
      <c r="J24359" t="s">
        <v>96299</v>
      </c>
    </row>
    <row r="24360" spans="1:10" x14ac:dyDescent="0.3">
      <c r="A24360" t="s">
        <v>49091</v>
      </c>
      <c r="B24360" t="s">
        <v>49092</v>
      </c>
      <c r="C24360" t="s">
        <v>9</v>
      </c>
      <c r="D24360" t="s">
        <v>62</v>
      </c>
      <c r="E24360" t="s">
        <v>64894</v>
      </c>
      <c r="F24360" t="s">
        <v>115</v>
      </c>
      <c r="G24360" s="3" t="s">
        <v>71939</v>
      </c>
      <c r="H24360" s="1">
        <f>_xlfn.NUMBERVALUE(RIGHT(G24360,4))</f>
        <v>1999</v>
      </c>
      <c r="I24360" t="s">
        <v>82059</v>
      </c>
      <c r="J24360" t="s">
        <v>96299</v>
      </c>
    </row>
    <row r="24361" spans="1:10" x14ac:dyDescent="0.3">
      <c r="A24361" t="s">
        <v>49093</v>
      </c>
      <c r="B24361" t="s">
        <v>49094</v>
      </c>
      <c r="C24361" t="s">
        <v>9</v>
      </c>
      <c r="D24361" t="s">
        <v>62</v>
      </c>
      <c r="E24361" t="s">
        <v>64836</v>
      </c>
      <c r="F24361" t="s">
        <v>115</v>
      </c>
      <c r="G24361" s="3" t="s">
        <v>71939</v>
      </c>
      <c r="H24361" s="1">
        <f>_xlfn.NUMBERVALUE(RIGHT(G24361,4))</f>
        <v>1999</v>
      </c>
      <c r="I24361" t="s">
        <v>82059</v>
      </c>
      <c r="J24361" t="s">
        <v>96299</v>
      </c>
    </row>
    <row r="24362" spans="1:10" x14ac:dyDescent="0.3">
      <c r="A24362" t="s">
        <v>49095</v>
      </c>
      <c r="B24362" t="s">
        <v>49096</v>
      </c>
      <c r="C24362" t="s">
        <v>9</v>
      </c>
      <c r="D24362" t="s">
        <v>62</v>
      </c>
      <c r="E24362" t="s">
        <v>64745</v>
      </c>
      <c r="F24362" t="s">
        <v>115</v>
      </c>
      <c r="G24362" s="3" t="s">
        <v>71939</v>
      </c>
      <c r="H24362" s="1">
        <f>_xlfn.NUMBERVALUE(RIGHT(G24362,4))</f>
        <v>1999</v>
      </c>
      <c r="I24362" t="s">
        <v>82059</v>
      </c>
      <c r="J24362" t="s">
        <v>96299</v>
      </c>
    </row>
    <row r="24363" spans="1:10" x14ac:dyDescent="0.3">
      <c r="A24363" t="s">
        <v>49097</v>
      </c>
      <c r="B24363" t="s">
        <v>49098</v>
      </c>
      <c r="C24363" t="s">
        <v>9</v>
      </c>
      <c r="D24363" t="s">
        <v>62</v>
      </c>
      <c r="E24363" t="s">
        <v>64549</v>
      </c>
      <c r="F24363" t="s">
        <v>115</v>
      </c>
      <c r="G24363" s="3" t="s">
        <v>71939</v>
      </c>
      <c r="H24363" s="1">
        <f>_xlfn.NUMBERVALUE(RIGHT(G24363,4))</f>
        <v>1999</v>
      </c>
      <c r="I24363" t="s">
        <v>82059</v>
      </c>
      <c r="J24363" t="s">
        <v>96299</v>
      </c>
    </row>
    <row r="24364" spans="1:10" x14ac:dyDescent="0.3">
      <c r="A24364" t="s">
        <v>49099</v>
      </c>
      <c r="B24364" t="s">
        <v>49100</v>
      </c>
      <c r="C24364" t="s">
        <v>9</v>
      </c>
      <c r="D24364" t="s">
        <v>62</v>
      </c>
      <c r="E24364" t="s">
        <v>64459</v>
      </c>
      <c r="F24364" t="s">
        <v>115</v>
      </c>
      <c r="G24364" s="3" t="s">
        <v>71939</v>
      </c>
      <c r="H24364" s="1">
        <f>_xlfn.NUMBERVALUE(RIGHT(G24364,4))</f>
        <v>1999</v>
      </c>
      <c r="I24364" t="s">
        <v>82059</v>
      </c>
      <c r="J24364" t="s">
        <v>96299</v>
      </c>
    </row>
    <row r="24365" spans="1:10" x14ac:dyDescent="0.3">
      <c r="A24365" t="s">
        <v>49101</v>
      </c>
      <c r="B24365" t="s">
        <v>49102</v>
      </c>
      <c r="C24365" t="s">
        <v>9</v>
      </c>
      <c r="D24365" t="s">
        <v>62</v>
      </c>
      <c r="E24365" t="s">
        <v>64312</v>
      </c>
      <c r="F24365" t="s">
        <v>115</v>
      </c>
      <c r="G24365" s="3" t="s">
        <v>71939</v>
      </c>
      <c r="H24365" s="1">
        <f>_xlfn.NUMBERVALUE(RIGHT(G24365,4))</f>
        <v>1999</v>
      </c>
      <c r="I24365" t="s">
        <v>82059</v>
      </c>
      <c r="J24365" t="s">
        <v>96299</v>
      </c>
    </row>
    <row r="24366" spans="1:10" x14ac:dyDescent="0.3">
      <c r="A24366" t="s">
        <v>49103</v>
      </c>
      <c r="B24366" t="s">
        <v>49104</v>
      </c>
      <c r="C24366" t="s">
        <v>9</v>
      </c>
      <c r="D24366" t="s">
        <v>62</v>
      </c>
      <c r="E24366" t="s">
        <v>65001</v>
      </c>
      <c r="F24366" t="s">
        <v>115</v>
      </c>
      <c r="G24366" s="3" t="s">
        <v>71939</v>
      </c>
      <c r="H24366" s="1">
        <f>_xlfn.NUMBERVALUE(RIGHT(G24366,4))</f>
        <v>1999</v>
      </c>
      <c r="I24366" t="s">
        <v>82059</v>
      </c>
      <c r="J24366" t="s">
        <v>96299</v>
      </c>
    </row>
    <row r="24367" spans="1:10" x14ac:dyDescent="0.3">
      <c r="A24367" t="s">
        <v>49105</v>
      </c>
      <c r="B24367" t="s">
        <v>49106</v>
      </c>
      <c r="C24367" t="s">
        <v>9</v>
      </c>
      <c r="D24367" t="s">
        <v>24</v>
      </c>
      <c r="E24367" t="s">
        <v>65079</v>
      </c>
      <c r="F24367" t="s">
        <v>115</v>
      </c>
      <c r="G24367" s="3" t="s">
        <v>71939</v>
      </c>
      <c r="H24367" s="1">
        <f>_xlfn.NUMBERVALUE(RIGHT(G24367,4))</f>
        <v>1999</v>
      </c>
      <c r="I24367" t="s">
        <v>82059</v>
      </c>
      <c r="J24367" t="s">
        <v>96299</v>
      </c>
    </row>
    <row r="24368" spans="1:10" x14ac:dyDescent="0.3">
      <c r="A24368" t="s">
        <v>49107</v>
      </c>
      <c r="B24368" t="s">
        <v>49108</v>
      </c>
      <c r="C24368" t="s">
        <v>9</v>
      </c>
      <c r="D24368" t="s">
        <v>62</v>
      </c>
      <c r="E24368" t="s">
        <v>65001</v>
      </c>
      <c r="F24368" t="s">
        <v>115</v>
      </c>
      <c r="G24368" s="3" t="s">
        <v>71939</v>
      </c>
      <c r="H24368" s="1">
        <f>_xlfn.NUMBERVALUE(RIGHT(G24368,4))</f>
        <v>1999</v>
      </c>
      <c r="I24368" t="s">
        <v>82059</v>
      </c>
      <c r="J24368" t="s">
        <v>96299</v>
      </c>
    </row>
    <row r="24369" spans="1:10" x14ac:dyDescent="0.3">
      <c r="A24369" t="s">
        <v>49109</v>
      </c>
      <c r="B24369" t="s">
        <v>49110</v>
      </c>
      <c r="C24369" t="s">
        <v>9</v>
      </c>
      <c r="D24369" t="s">
        <v>62</v>
      </c>
      <c r="E24369" t="s">
        <v>64271</v>
      </c>
      <c r="F24369" t="s">
        <v>115</v>
      </c>
      <c r="G24369" s="3" t="s">
        <v>71939</v>
      </c>
      <c r="H24369" s="1">
        <f>_xlfn.NUMBERVALUE(RIGHT(G24369,4))</f>
        <v>1999</v>
      </c>
      <c r="I24369" t="s">
        <v>82059</v>
      </c>
      <c r="J24369" t="s">
        <v>96299</v>
      </c>
    </row>
    <row r="24370" spans="1:10" x14ac:dyDescent="0.3">
      <c r="A24370" t="s">
        <v>49111</v>
      </c>
      <c r="B24370" t="s">
        <v>49112</v>
      </c>
      <c r="C24370" t="s">
        <v>9</v>
      </c>
      <c r="D24370" t="s">
        <v>62</v>
      </c>
      <c r="E24370" t="s">
        <v>64443</v>
      </c>
      <c r="F24370" t="s">
        <v>115</v>
      </c>
      <c r="G24370" s="3" t="s">
        <v>71939</v>
      </c>
      <c r="H24370" s="1">
        <f>_xlfn.NUMBERVALUE(RIGHT(G24370,4))</f>
        <v>1999</v>
      </c>
      <c r="I24370" t="s">
        <v>82059</v>
      </c>
      <c r="J24370" t="s">
        <v>96299</v>
      </c>
    </row>
    <row r="24371" spans="1:10" x14ac:dyDescent="0.3">
      <c r="A24371" t="s">
        <v>49113</v>
      </c>
      <c r="B24371" t="s">
        <v>49114</v>
      </c>
      <c r="C24371" t="s">
        <v>9</v>
      </c>
      <c r="D24371" t="s">
        <v>10</v>
      </c>
      <c r="E24371" t="s">
        <v>64339</v>
      </c>
      <c r="F24371" t="s">
        <v>115</v>
      </c>
      <c r="G24371" s="3" t="s">
        <v>71939</v>
      </c>
      <c r="H24371" s="1">
        <f>_xlfn.NUMBERVALUE(RIGHT(G24371,4))</f>
        <v>1999</v>
      </c>
      <c r="I24371" t="s">
        <v>82059</v>
      </c>
      <c r="J24371" t="s">
        <v>96299</v>
      </c>
    </row>
    <row r="24372" spans="1:10" x14ac:dyDescent="0.3">
      <c r="A24372" t="s">
        <v>49115</v>
      </c>
      <c r="B24372" t="s">
        <v>49116</v>
      </c>
      <c r="C24372" t="s">
        <v>9</v>
      </c>
      <c r="D24372" t="s">
        <v>62</v>
      </c>
      <c r="E24372" t="s">
        <v>64457</v>
      </c>
      <c r="F24372" t="s">
        <v>115</v>
      </c>
      <c r="G24372" s="3" t="s">
        <v>71939</v>
      </c>
      <c r="H24372" s="1">
        <f>_xlfn.NUMBERVALUE(RIGHT(G24372,4))</f>
        <v>1999</v>
      </c>
      <c r="I24372" t="s">
        <v>82059</v>
      </c>
      <c r="J24372" t="s">
        <v>96299</v>
      </c>
    </row>
    <row r="24373" spans="1:10" x14ac:dyDescent="0.3">
      <c r="A24373" t="s">
        <v>49117</v>
      </c>
      <c r="B24373" t="s">
        <v>49118</v>
      </c>
      <c r="C24373" t="s">
        <v>9</v>
      </c>
      <c r="D24373" t="s">
        <v>62</v>
      </c>
      <c r="E24373" t="s">
        <v>65295</v>
      </c>
      <c r="F24373" t="s">
        <v>115</v>
      </c>
      <c r="G24373" s="3" t="s">
        <v>71939</v>
      </c>
      <c r="H24373" s="1">
        <f>_xlfn.NUMBERVALUE(RIGHT(G24373,4))</f>
        <v>1999</v>
      </c>
      <c r="I24373" t="s">
        <v>82059</v>
      </c>
      <c r="J24373" t="s">
        <v>96299</v>
      </c>
    </row>
    <row r="24374" spans="1:10" x14ac:dyDescent="0.3">
      <c r="A24374" t="s">
        <v>49119</v>
      </c>
      <c r="B24374" t="s">
        <v>49120</v>
      </c>
      <c r="C24374" t="s">
        <v>9</v>
      </c>
      <c r="D24374" t="s">
        <v>10</v>
      </c>
      <c r="E24374" t="s">
        <v>65295</v>
      </c>
      <c r="F24374" t="s">
        <v>115</v>
      </c>
      <c r="G24374" s="3" t="s">
        <v>71939</v>
      </c>
      <c r="H24374" s="1">
        <f>_xlfn.NUMBERVALUE(RIGHT(G24374,4))</f>
        <v>1999</v>
      </c>
      <c r="I24374" t="s">
        <v>82059</v>
      </c>
      <c r="J24374" t="s">
        <v>96299</v>
      </c>
    </row>
    <row r="24375" spans="1:10" x14ac:dyDescent="0.3">
      <c r="A24375" t="s">
        <v>49121</v>
      </c>
      <c r="B24375" t="s">
        <v>49122</v>
      </c>
      <c r="C24375" t="s">
        <v>9</v>
      </c>
      <c r="D24375" t="s">
        <v>62</v>
      </c>
      <c r="E24375">
        <v>1</v>
      </c>
      <c r="F24375" t="s">
        <v>115</v>
      </c>
      <c r="G24375" s="3" t="s">
        <v>71939</v>
      </c>
      <c r="H24375" s="1">
        <f>_xlfn.NUMBERVALUE(RIGHT(G24375,4))</f>
        <v>1999</v>
      </c>
      <c r="I24375" t="s">
        <v>82059</v>
      </c>
      <c r="J24375" t="s">
        <v>96299</v>
      </c>
    </row>
    <row r="24376" spans="1:10" x14ac:dyDescent="0.3">
      <c r="A24376" t="s">
        <v>49123</v>
      </c>
      <c r="B24376" t="s">
        <v>49124</v>
      </c>
      <c r="C24376" t="s">
        <v>9</v>
      </c>
      <c r="D24376" t="s">
        <v>62</v>
      </c>
      <c r="E24376">
        <v>2</v>
      </c>
      <c r="F24376" t="s">
        <v>115</v>
      </c>
      <c r="G24376" s="3" t="s">
        <v>71939</v>
      </c>
      <c r="H24376" s="1">
        <f>_xlfn.NUMBERVALUE(RIGHT(G24376,4))</f>
        <v>1999</v>
      </c>
      <c r="I24376" t="s">
        <v>82059</v>
      </c>
      <c r="J24376" t="s">
        <v>96299</v>
      </c>
    </row>
    <row r="24377" spans="1:10" x14ac:dyDescent="0.3">
      <c r="A24377" t="s">
        <v>49125</v>
      </c>
      <c r="B24377" t="s">
        <v>49126</v>
      </c>
      <c r="C24377" t="s">
        <v>9</v>
      </c>
      <c r="D24377" t="s">
        <v>62</v>
      </c>
      <c r="E24377" t="s">
        <v>68255</v>
      </c>
      <c r="F24377" t="s">
        <v>115</v>
      </c>
      <c r="G24377" s="3" t="s">
        <v>71939</v>
      </c>
      <c r="H24377" s="1">
        <f>_xlfn.NUMBERVALUE(RIGHT(G24377,4))</f>
        <v>1999</v>
      </c>
      <c r="I24377" t="s">
        <v>82059</v>
      </c>
      <c r="J24377" t="s">
        <v>96299</v>
      </c>
    </row>
    <row r="24378" spans="1:10" x14ac:dyDescent="0.3">
      <c r="A24378" t="s">
        <v>49127</v>
      </c>
      <c r="B24378" t="s">
        <v>49128</v>
      </c>
      <c r="C24378" t="s">
        <v>9</v>
      </c>
      <c r="D24378" t="s">
        <v>62</v>
      </c>
      <c r="E24378" t="s">
        <v>70059</v>
      </c>
      <c r="F24378" t="s">
        <v>115</v>
      </c>
      <c r="G24378" s="3" t="s">
        <v>71939</v>
      </c>
      <c r="H24378" s="1">
        <f>_xlfn.NUMBERVALUE(RIGHT(G24378,4))</f>
        <v>1999</v>
      </c>
      <c r="I24378" t="s">
        <v>82059</v>
      </c>
      <c r="J24378" t="s">
        <v>96299</v>
      </c>
    </row>
    <row r="24379" spans="1:10" x14ac:dyDescent="0.3">
      <c r="A24379" t="s">
        <v>49129</v>
      </c>
      <c r="B24379" t="s">
        <v>49130</v>
      </c>
      <c r="C24379" t="s">
        <v>9</v>
      </c>
      <c r="D24379" t="s">
        <v>208</v>
      </c>
      <c r="E24379" t="s">
        <v>67478</v>
      </c>
      <c r="F24379" t="s">
        <v>115</v>
      </c>
      <c r="G24379" s="3" t="s">
        <v>71939</v>
      </c>
      <c r="H24379" s="1">
        <f>_xlfn.NUMBERVALUE(RIGHT(G24379,4))</f>
        <v>1999</v>
      </c>
      <c r="I24379" t="s">
        <v>82059</v>
      </c>
      <c r="J24379" t="s">
        <v>96299</v>
      </c>
    </row>
    <row r="24380" spans="1:10" x14ac:dyDescent="0.3">
      <c r="A24380" t="s">
        <v>49131</v>
      </c>
      <c r="B24380" t="s">
        <v>49132</v>
      </c>
      <c r="C24380" t="s">
        <v>9</v>
      </c>
      <c r="D24380" t="s">
        <v>62</v>
      </c>
      <c r="E24380" t="s">
        <v>69594</v>
      </c>
      <c r="F24380" t="s">
        <v>115</v>
      </c>
      <c r="G24380" s="3" t="s">
        <v>71939</v>
      </c>
      <c r="H24380" s="1">
        <f>_xlfn.NUMBERVALUE(RIGHT(G24380,4))</f>
        <v>1999</v>
      </c>
      <c r="I24380" t="s">
        <v>82059</v>
      </c>
      <c r="J24380" t="s">
        <v>96299</v>
      </c>
    </row>
    <row r="24381" spans="1:10" x14ac:dyDescent="0.3">
      <c r="A24381" t="s">
        <v>49133</v>
      </c>
      <c r="B24381" t="s">
        <v>49134</v>
      </c>
      <c r="C24381" t="s">
        <v>9</v>
      </c>
      <c r="D24381" t="s">
        <v>129</v>
      </c>
      <c r="E24381" t="s">
        <v>70067</v>
      </c>
      <c r="F24381" t="s">
        <v>115</v>
      </c>
      <c r="G24381" s="3" t="s">
        <v>71939</v>
      </c>
      <c r="H24381" s="1">
        <f>_xlfn.NUMBERVALUE(RIGHT(G24381,4))</f>
        <v>1999</v>
      </c>
      <c r="I24381" t="s">
        <v>82059</v>
      </c>
      <c r="J24381" t="s">
        <v>96299</v>
      </c>
    </row>
    <row r="24382" spans="1:10" x14ac:dyDescent="0.3">
      <c r="A24382" t="s">
        <v>49135</v>
      </c>
      <c r="B24382" t="s">
        <v>49136</v>
      </c>
      <c r="C24382" t="s">
        <v>9</v>
      </c>
      <c r="D24382" t="s">
        <v>24</v>
      </c>
      <c r="E24382" t="s">
        <v>67917</v>
      </c>
      <c r="F24382" t="s">
        <v>115</v>
      </c>
      <c r="G24382" s="3" t="s">
        <v>71939</v>
      </c>
      <c r="H24382" s="1">
        <f>_xlfn.NUMBERVALUE(RIGHT(G24382,4))</f>
        <v>1999</v>
      </c>
      <c r="I24382" t="s">
        <v>82059</v>
      </c>
      <c r="J24382" t="s">
        <v>96299</v>
      </c>
    </row>
    <row r="24383" spans="1:10" x14ac:dyDescent="0.3">
      <c r="A24383" t="s">
        <v>49137</v>
      </c>
      <c r="B24383" t="s">
        <v>49138</v>
      </c>
      <c r="C24383" t="s">
        <v>9</v>
      </c>
      <c r="D24383" t="s">
        <v>62</v>
      </c>
      <c r="E24383" t="s">
        <v>64480</v>
      </c>
      <c r="F24383" t="s">
        <v>115</v>
      </c>
      <c r="G24383" s="3" t="s">
        <v>71939</v>
      </c>
      <c r="H24383" s="1">
        <f>_xlfn.NUMBERVALUE(RIGHT(G24383,4))</f>
        <v>1999</v>
      </c>
      <c r="I24383" t="s">
        <v>82059</v>
      </c>
      <c r="J24383" t="s">
        <v>96299</v>
      </c>
    </row>
    <row r="24384" spans="1:10" x14ac:dyDescent="0.3">
      <c r="A24384" t="s">
        <v>49139</v>
      </c>
      <c r="B24384" t="s">
        <v>49140</v>
      </c>
      <c r="C24384" t="s">
        <v>9</v>
      </c>
      <c r="D24384" t="s">
        <v>62</v>
      </c>
      <c r="E24384" t="s">
        <v>68521</v>
      </c>
      <c r="F24384" t="s">
        <v>115</v>
      </c>
      <c r="G24384" s="3" t="s">
        <v>71939</v>
      </c>
      <c r="H24384" s="1">
        <f>_xlfn.NUMBERVALUE(RIGHT(G24384,4))</f>
        <v>1999</v>
      </c>
      <c r="I24384" t="s">
        <v>82059</v>
      </c>
      <c r="J24384" t="s">
        <v>96299</v>
      </c>
    </row>
    <row r="24385" spans="1:10" x14ac:dyDescent="0.3">
      <c r="A24385" t="s">
        <v>49141</v>
      </c>
      <c r="B24385" t="s">
        <v>49142</v>
      </c>
      <c r="C24385" t="s">
        <v>9</v>
      </c>
      <c r="D24385" t="s">
        <v>62</v>
      </c>
      <c r="E24385" t="s">
        <v>66699</v>
      </c>
      <c r="F24385" t="s">
        <v>115</v>
      </c>
      <c r="G24385" s="3" t="s">
        <v>71939</v>
      </c>
      <c r="H24385" s="1">
        <f>_xlfn.NUMBERVALUE(RIGHT(G24385,4))</f>
        <v>1999</v>
      </c>
      <c r="I24385" t="s">
        <v>82059</v>
      </c>
      <c r="J24385" t="s">
        <v>96299</v>
      </c>
    </row>
    <row r="24386" spans="1:10" x14ac:dyDescent="0.3">
      <c r="A24386" t="s">
        <v>49143</v>
      </c>
      <c r="B24386" t="s">
        <v>49144</v>
      </c>
      <c r="C24386" t="s">
        <v>9</v>
      </c>
      <c r="D24386" t="s">
        <v>62</v>
      </c>
      <c r="E24386" t="s">
        <v>64396</v>
      </c>
      <c r="F24386" t="s">
        <v>115</v>
      </c>
      <c r="G24386" s="3" t="s">
        <v>71939</v>
      </c>
      <c r="H24386" s="1">
        <f>_xlfn.NUMBERVALUE(RIGHT(G24386,4))</f>
        <v>1999</v>
      </c>
      <c r="I24386" t="s">
        <v>82059</v>
      </c>
      <c r="J24386" t="s">
        <v>96299</v>
      </c>
    </row>
    <row r="24387" spans="1:10" x14ac:dyDescent="0.3">
      <c r="A24387" t="s">
        <v>49145</v>
      </c>
      <c r="B24387" t="s">
        <v>49146</v>
      </c>
      <c r="C24387" t="s">
        <v>9</v>
      </c>
      <c r="D24387" t="s">
        <v>32</v>
      </c>
      <c r="E24387" t="s">
        <v>64747</v>
      </c>
      <c r="F24387" t="s">
        <v>115</v>
      </c>
      <c r="G24387" s="3" t="s">
        <v>71939</v>
      </c>
      <c r="H24387" s="1">
        <f>_xlfn.NUMBERVALUE(RIGHT(G24387,4))</f>
        <v>1999</v>
      </c>
      <c r="I24387" t="s">
        <v>82059</v>
      </c>
      <c r="J24387" t="s">
        <v>96299</v>
      </c>
    </row>
    <row r="24388" spans="1:10" x14ac:dyDescent="0.3">
      <c r="A24388" t="s">
        <v>49147</v>
      </c>
      <c r="B24388" t="s">
        <v>49148</v>
      </c>
      <c r="C24388" t="s">
        <v>9</v>
      </c>
      <c r="D24388" t="s">
        <v>62</v>
      </c>
      <c r="E24388" t="s">
        <v>64433</v>
      </c>
      <c r="F24388" t="s">
        <v>115</v>
      </c>
      <c r="G24388" s="3" t="s">
        <v>71939</v>
      </c>
      <c r="H24388" s="1">
        <f>_xlfn.NUMBERVALUE(RIGHT(G24388,4))</f>
        <v>1999</v>
      </c>
      <c r="I24388" t="s">
        <v>82059</v>
      </c>
      <c r="J24388" t="s">
        <v>96299</v>
      </c>
    </row>
    <row r="24389" spans="1:10" x14ac:dyDescent="0.3">
      <c r="A24389" t="s">
        <v>49149</v>
      </c>
      <c r="B24389" t="s">
        <v>49150</v>
      </c>
      <c r="C24389" t="s">
        <v>9</v>
      </c>
      <c r="D24389" t="s">
        <v>62</v>
      </c>
      <c r="E24389" t="s">
        <v>64465</v>
      </c>
      <c r="F24389" t="s">
        <v>115</v>
      </c>
      <c r="G24389" s="3" t="s">
        <v>71939</v>
      </c>
      <c r="H24389" s="1">
        <f>_xlfn.NUMBERVALUE(RIGHT(G24389,4))</f>
        <v>1999</v>
      </c>
      <c r="I24389" t="s">
        <v>82059</v>
      </c>
      <c r="J24389" t="s">
        <v>96299</v>
      </c>
    </row>
    <row r="24390" spans="1:10" x14ac:dyDescent="0.3">
      <c r="A24390" t="s">
        <v>49151</v>
      </c>
      <c r="B24390" t="s">
        <v>49152</v>
      </c>
      <c r="C24390" t="s">
        <v>9</v>
      </c>
      <c r="D24390" t="s">
        <v>62</v>
      </c>
      <c r="E24390" t="s">
        <v>64543</v>
      </c>
      <c r="F24390" t="s">
        <v>115</v>
      </c>
      <c r="G24390" s="3" t="s">
        <v>71939</v>
      </c>
      <c r="H24390" s="1">
        <f>_xlfn.NUMBERVALUE(RIGHT(G24390,4))</f>
        <v>1999</v>
      </c>
      <c r="I24390" t="s">
        <v>82059</v>
      </c>
      <c r="J24390" t="s">
        <v>96299</v>
      </c>
    </row>
    <row r="24391" spans="1:10" x14ac:dyDescent="0.3">
      <c r="A24391" t="s">
        <v>49153</v>
      </c>
      <c r="B24391" t="s">
        <v>49154</v>
      </c>
      <c r="C24391" t="s">
        <v>9</v>
      </c>
      <c r="D24391" t="s">
        <v>62</v>
      </c>
      <c r="E24391" t="s">
        <v>64543</v>
      </c>
      <c r="F24391" t="s">
        <v>115</v>
      </c>
      <c r="G24391" s="3" t="s">
        <v>71939</v>
      </c>
      <c r="H24391" s="1">
        <f>_xlfn.NUMBERVALUE(RIGHT(G24391,4))</f>
        <v>1999</v>
      </c>
      <c r="I24391" t="s">
        <v>82059</v>
      </c>
      <c r="J24391" t="s">
        <v>96299</v>
      </c>
    </row>
    <row r="24392" spans="1:10" x14ac:dyDescent="0.3">
      <c r="A24392" t="s">
        <v>49155</v>
      </c>
      <c r="B24392" t="s">
        <v>49156</v>
      </c>
      <c r="C24392" t="s">
        <v>9</v>
      </c>
      <c r="D24392" t="s">
        <v>62</v>
      </c>
      <c r="E24392" t="s">
        <v>65221</v>
      </c>
      <c r="F24392" t="s">
        <v>115</v>
      </c>
      <c r="G24392" s="3" t="s">
        <v>71939</v>
      </c>
      <c r="H24392" s="1">
        <f>_xlfn.NUMBERVALUE(RIGHT(G24392,4))</f>
        <v>1999</v>
      </c>
      <c r="I24392" t="s">
        <v>82059</v>
      </c>
      <c r="J24392" t="s">
        <v>96299</v>
      </c>
    </row>
    <row r="24393" spans="1:10" x14ac:dyDescent="0.3">
      <c r="A24393" t="s">
        <v>49157</v>
      </c>
      <c r="B24393" t="s">
        <v>49158</v>
      </c>
      <c r="C24393" t="s">
        <v>9</v>
      </c>
      <c r="D24393" t="s">
        <v>62</v>
      </c>
      <c r="E24393" t="s">
        <v>64505</v>
      </c>
      <c r="F24393" t="s">
        <v>115</v>
      </c>
      <c r="G24393" s="3" t="s">
        <v>71939</v>
      </c>
      <c r="H24393" s="1">
        <f>_xlfn.NUMBERVALUE(RIGHT(G24393,4))</f>
        <v>1999</v>
      </c>
      <c r="I24393" t="s">
        <v>82059</v>
      </c>
      <c r="J24393" t="s">
        <v>96299</v>
      </c>
    </row>
    <row r="24394" spans="1:10" x14ac:dyDescent="0.3">
      <c r="A24394" t="s">
        <v>49159</v>
      </c>
      <c r="B24394" t="s">
        <v>49160</v>
      </c>
      <c r="C24394" t="s">
        <v>9</v>
      </c>
      <c r="D24394" t="s">
        <v>62</v>
      </c>
      <c r="E24394" t="s">
        <v>64457</v>
      </c>
      <c r="F24394" t="s">
        <v>115</v>
      </c>
      <c r="G24394" s="3" t="s">
        <v>71939</v>
      </c>
      <c r="H24394" s="1">
        <f>_xlfn.NUMBERVALUE(RIGHT(G24394,4))</f>
        <v>1999</v>
      </c>
      <c r="I24394" t="s">
        <v>82059</v>
      </c>
      <c r="J24394" t="s">
        <v>96299</v>
      </c>
    </row>
    <row r="24395" spans="1:10" x14ac:dyDescent="0.3">
      <c r="A24395" t="s">
        <v>49161</v>
      </c>
      <c r="B24395" t="s">
        <v>49162</v>
      </c>
      <c r="C24395" t="s">
        <v>9</v>
      </c>
      <c r="D24395" t="s">
        <v>62</v>
      </c>
      <c r="E24395" t="s">
        <v>64543</v>
      </c>
      <c r="F24395" t="s">
        <v>115</v>
      </c>
      <c r="G24395" s="3" t="s">
        <v>71939</v>
      </c>
      <c r="H24395" s="1">
        <f>_xlfn.NUMBERVALUE(RIGHT(G24395,4))</f>
        <v>1999</v>
      </c>
      <c r="I24395" t="s">
        <v>82059</v>
      </c>
      <c r="J24395" t="s">
        <v>96299</v>
      </c>
    </row>
    <row r="24396" spans="1:10" x14ac:dyDescent="0.3">
      <c r="A24396" t="s">
        <v>49163</v>
      </c>
      <c r="B24396" t="s">
        <v>49164</v>
      </c>
      <c r="C24396" t="s">
        <v>9</v>
      </c>
      <c r="D24396" t="s">
        <v>62</v>
      </c>
      <c r="E24396" t="s">
        <v>64473</v>
      </c>
      <c r="F24396" t="s">
        <v>115</v>
      </c>
      <c r="G24396" s="3" t="s">
        <v>71939</v>
      </c>
      <c r="H24396" s="1">
        <f>_xlfn.NUMBERVALUE(RIGHT(G24396,4))</f>
        <v>1999</v>
      </c>
      <c r="I24396" t="s">
        <v>82059</v>
      </c>
      <c r="J24396" t="s">
        <v>96299</v>
      </c>
    </row>
    <row r="24397" spans="1:10" x14ac:dyDescent="0.3">
      <c r="A24397" t="s">
        <v>49165</v>
      </c>
      <c r="B24397" t="s">
        <v>49166</v>
      </c>
      <c r="C24397" t="s">
        <v>9</v>
      </c>
      <c r="D24397" t="s">
        <v>32</v>
      </c>
      <c r="E24397" t="s">
        <v>64473</v>
      </c>
      <c r="F24397" t="s">
        <v>115</v>
      </c>
      <c r="G24397" s="3" t="s">
        <v>71939</v>
      </c>
      <c r="H24397" s="1">
        <f>_xlfn.NUMBERVALUE(RIGHT(G24397,4))</f>
        <v>1999</v>
      </c>
      <c r="I24397" t="s">
        <v>82059</v>
      </c>
      <c r="J24397" t="s">
        <v>96299</v>
      </c>
    </row>
    <row r="24398" spans="1:10" x14ac:dyDescent="0.3">
      <c r="A24398" t="s">
        <v>49167</v>
      </c>
      <c r="B24398" t="s">
        <v>49168</v>
      </c>
      <c r="C24398" t="s">
        <v>9</v>
      </c>
      <c r="D24398" t="s">
        <v>24</v>
      </c>
      <c r="E24398" t="s">
        <v>64444</v>
      </c>
      <c r="F24398" t="s">
        <v>115</v>
      </c>
      <c r="G24398" s="3" t="s">
        <v>71939</v>
      </c>
      <c r="H24398" s="1">
        <f>_xlfn.NUMBERVALUE(RIGHT(G24398,4))</f>
        <v>1999</v>
      </c>
      <c r="I24398" t="s">
        <v>82059</v>
      </c>
      <c r="J24398" t="s">
        <v>96299</v>
      </c>
    </row>
    <row r="24399" spans="1:10" x14ac:dyDescent="0.3">
      <c r="A24399" t="s">
        <v>49169</v>
      </c>
      <c r="B24399" t="s">
        <v>49170</v>
      </c>
      <c r="C24399" t="s">
        <v>9</v>
      </c>
      <c r="D24399" t="s">
        <v>62</v>
      </c>
      <c r="E24399" t="s">
        <v>64445</v>
      </c>
      <c r="F24399" t="s">
        <v>115</v>
      </c>
      <c r="G24399" s="3" t="s">
        <v>71939</v>
      </c>
      <c r="H24399" s="1">
        <f>_xlfn.NUMBERVALUE(RIGHT(G24399,4))</f>
        <v>1999</v>
      </c>
      <c r="I24399" t="s">
        <v>82059</v>
      </c>
      <c r="J24399" t="s">
        <v>96299</v>
      </c>
    </row>
    <row r="24400" spans="1:10" x14ac:dyDescent="0.3">
      <c r="A24400" t="s">
        <v>49171</v>
      </c>
      <c r="B24400" t="s">
        <v>49172</v>
      </c>
      <c r="C24400" t="s">
        <v>9</v>
      </c>
      <c r="D24400" t="s">
        <v>62</v>
      </c>
      <c r="E24400" t="s">
        <v>64486</v>
      </c>
      <c r="F24400" t="s">
        <v>115</v>
      </c>
      <c r="G24400" s="3" t="s">
        <v>71939</v>
      </c>
      <c r="H24400" s="1">
        <f>_xlfn.NUMBERVALUE(RIGHT(G24400,4))</f>
        <v>1999</v>
      </c>
      <c r="I24400" t="s">
        <v>82059</v>
      </c>
      <c r="J24400" t="s">
        <v>96299</v>
      </c>
    </row>
    <row r="24401" spans="1:10" x14ac:dyDescent="0.3">
      <c r="A24401" t="s">
        <v>49173</v>
      </c>
      <c r="B24401" t="s">
        <v>49174</v>
      </c>
      <c r="C24401" t="s">
        <v>9</v>
      </c>
      <c r="D24401" t="s">
        <v>62</v>
      </c>
      <c r="E24401" t="s">
        <v>64458</v>
      </c>
      <c r="F24401" t="s">
        <v>115</v>
      </c>
      <c r="G24401" s="3" t="s">
        <v>71939</v>
      </c>
      <c r="H24401" s="1">
        <f>_xlfn.NUMBERVALUE(RIGHT(G24401,4))</f>
        <v>1999</v>
      </c>
      <c r="I24401" t="s">
        <v>82059</v>
      </c>
      <c r="J24401" t="s">
        <v>96299</v>
      </c>
    </row>
    <row r="24402" spans="1:10" x14ac:dyDescent="0.3">
      <c r="A24402" t="s">
        <v>49175</v>
      </c>
      <c r="B24402" t="s">
        <v>49176</v>
      </c>
      <c r="C24402" t="s">
        <v>9</v>
      </c>
      <c r="D24402" t="s">
        <v>49</v>
      </c>
      <c r="E24402" t="s">
        <v>64458</v>
      </c>
      <c r="F24402" t="s">
        <v>115</v>
      </c>
      <c r="G24402" s="3" t="s">
        <v>71939</v>
      </c>
      <c r="H24402" s="1">
        <f>_xlfn.NUMBERVALUE(RIGHT(G24402,4))</f>
        <v>1999</v>
      </c>
      <c r="I24402" t="s">
        <v>82059</v>
      </c>
      <c r="J24402" t="s">
        <v>96299</v>
      </c>
    </row>
    <row r="24403" spans="1:10" x14ac:dyDescent="0.3">
      <c r="A24403" t="s">
        <v>49177</v>
      </c>
      <c r="B24403" t="s">
        <v>49178</v>
      </c>
      <c r="C24403" t="s">
        <v>9</v>
      </c>
      <c r="D24403" t="s">
        <v>49</v>
      </c>
      <c r="E24403" t="s">
        <v>64458</v>
      </c>
      <c r="F24403" t="s">
        <v>115</v>
      </c>
      <c r="G24403" s="3" t="s">
        <v>71939</v>
      </c>
      <c r="H24403" s="1">
        <f>_xlfn.NUMBERVALUE(RIGHT(G24403,4))</f>
        <v>1999</v>
      </c>
      <c r="I24403" t="s">
        <v>82059</v>
      </c>
      <c r="J24403" t="s">
        <v>96299</v>
      </c>
    </row>
    <row r="24404" spans="1:10" x14ac:dyDescent="0.3">
      <c r="A24404" t="s">
        <v>49179</v>
      </c>
      <c r="B24404" t="s">
        <v>49180</v>
      </c>
      <c r="C24404" t="s">
        <v>9</v>
      </c>
      <c r="D24404" t="s">
        <v>62</v>
      </c>
      <c r="E24404" t="s">
        <v>64424</v>
      </c>
      <c r="F24404" t="s">
        <v>115</v>
      </c>
      <c r="G24404" s="3" t="s">
        <v>71939</v>
      </c>
      <c r="H24404" s="1">
        <f>_xlfn.NUMBERVALUE(RIGHT(G24404,4))</f>
        <v>1999</v>
      </c>
      <c r="I24404" t="s">
        <v>82059</v>
      </c>
      <c r="J24404" t="s">
        <v>96299</v>
      </c>
    </row>
    <row r="24405" spans="1:10" x14ac:dyDescent="0.3">
      <c r="A24405" t="s">
        <v>49181</v>
      </c>
      <c r="B24405" t="s">
        <v>49182</v>
      </c>
      <c r="C24405" t="s">
        <v>9</v>
      </c>
      <c r="D24405" t="s">
        <v>62</v>
      </c>
      <c r="E24405" t="s">
        <v>64416</v>
      </c>
      <c r="F24405" t="s">
        <v>115</v>
      </c>
      <c r="G24405" s="3" t="s">
        <v>71939</v>
      </c>
      <c r="H24405" s="1">
        <f>_xlfn.NUMBERVALUE(RIGHT(G24405,4))</f>
        <v>1999</v>
      </c>
      <c r="I24405" t="s">
        <v>82059</v>
      </c>
      <c r="J24405" t="s">
        <v>96299</v>
      </c>
    </row>
    <row r="24406" spans="1:10" x14ac:dyDescent="0.3">
      <c r="A24406" t="s">
        <v>49183</v>
      </c>
      <c r="B24406" t="s">
        <v>49184</v>
      </c>
      <c r="C24406" t="s">
        <v>9</v>
      </c>
      <c r="D24406" t="s">
        <v>62</v>
      </c>
      <c r="E24406" t="s">
        <v>64683</v>
      </c>
      <c r="F24406" t="s">
        <v>115</v>
      </c>
      <c r="G24406" s="3" t="s">
        <v>71939</v>
      </c>
      <c r="H24406" s="1">
        <f>_xlfn.NUMBERVALUE(RIGHT(G24406,4))</f>
        <v>1999</v>
      </c>
      <c r="I24406" t="s">
        <v>82059</v>
      </c>
      <c r="J24406" t="s">
        <v>96299</v>
      </c>
    </row>
    <row r="24407" spans="1:10" x14ac:dyDescent="0.3">
      <c r="A24407" t="s">
        <v>49185</v>
      </c>
      <c r="B24407" t="s">
        <v>49186</v>
      </c>
      <c r="C24407" t="s">
        <v>9</v>
      </c>
      <c r="D24407" t="s">
        <v>10</v>
      </c>
      <c r="E24407" t="s">
        <v>67433</v>
      </c>
      <c r="F24407" t="s">
        <v>115</v>
      </c>
      <c r="G24407" s="3" t="s">
        <v>71939</v>
      </c>
      <c r="H24407" s="1">
        <f>_xlfn.NUMBERVALUE(RIGHT(G24407,4))</f>
        <v>1999</v>
      </c>
      <c r="I24407" t="s">
        <v>82059</v>
      </c>
      <c r="J24407" t="s">
        <v>96299</v>
      </c>
    </row>
    <row r="24408" spans="1:10" x14ac:dyDescent="0.3">
      <c r="A24408" t="s">
        <v>49187</v>
      </c>
      <c r="B24408" t="s">
        <v>49188</v>
      </c>
      <c r="C24408" t="s">
        <v>9</v>
      </c>
      <c r="D24408" t="s">
        <v>10</v>
      </c>
      <c r="E24408" t="s">
        <v>66837</v>
      </c>
      <c r="F24408" t="s">
        <v>115</v>
      </c>
      <c r="G24408" s="3" t="s">
        <v>71939</v>
      </c>
      <c r="H24408" s="1">
        <f>_xlfn.NUMBERVALUE(RIGHT(G24408,4))</f>
        <v>1999</v>
      </c>
      <c r="I24408" t="s">
        <v>82059</v>
      </c>
      <c r="J24408" t="s">
        <v>96299</v>
      </c>
    </row>
    <row r="24409" spans="1:10" x14ac:dyDescent="0.3">
      <c r="A24409" t="s">
        <v>49189</v>
      </c>
      <c r="B24409" t="s">
        <v>49190</v>
      </c>
      <c r="C24409" t="s">
        <v>9</v>
      </c>
      <c r="D24409" t="s">
        <v>62</v>
      </c>
      <c r="E24409" t="s">
        <v>65215</v>
      </c>
      <c r="F24409" t="s">
        <v>115</v>
      </c>
      <c r="G24409" s="3" t="s">
        <v>71939</v>
      </c>
      <c r="H24409" s="1">
        <f>_xlfn.NUMBERVALUE(RIGHT(G24409,4))</f>
        <v>1999</v>
      </c>
      <c r="I24409" t="s">
        <v>82059</v>
      </c>
      <c r="J24409" t="s">
        <v>96299</v>
      </c>
    </row>
    <row r="24410" spans="1:10" x14ac:dyDescent="0.3">
      <c r="A24410" t="s">
        <v>49191</v>
      </c>
      <c r="B24410" t="s">
        <v>49192</v>
      </c>
      <c r="C24410" t="s">
        <v>9</v>
      </c>
      <c r="D24410" t="s">
        <v>10</v>
      </c>
      <c r="E24410" t="s">
        <v>70081</v>
      </c>
      <c r="F24410" t="s">
        <v>115</v>
      </c>
      <c r="G24410" s="3" t="s">
        <v>71939</v>
      </c>
      <c r="H24410" s="1">
        <f>_xlfn.NUMBERVALUE(RIGHT(G24410,4))</f>
        <v>1999</v>
      </c>
      <c r="I24410" t="s">
        <v>82059</v>
      </c>
      <c r="J24410" t="s">
        <v>96299</v>
      </c>
    </row>
    <row r="24411" spans="1:10" x14ac:dyDescent="0.3">
      <c r="A24411" t="s">
        <v>49193</v>
      </c>
      <c r="B24411" t="s">
        <v>49194</v>
      </c>
      <c r="C24411" t="s">
        <v>9</v>
      </c>
      <c r="D24411" t="s">
        <v>62</v>
      </c>
      <c r="E24411">
        <v>49</v>
      </c>
      <c r="F24411" t="s">
        <v>115</v>
      </c>
      <c r="G24411" s="3" t="s">
        <v>71939</v>
      </c>
      <c r="H24411" s="1">
        <f>_xlfn.NUMBERVALUE(RIGHT(G24411,4))</f>
        <v>1999</v>
      </c>
      <c r="I24411" t="s">
        <v>82059</v>
      </c>
      <c r="J24411" t="s">
        <v>96299</v>
      </c>
    </row>
    <row r="24412" spans="1:10" x14ac:dyDescent="0.3">
      <c r="A24412" t="s">
        <v>49195</v>
      </c>
      <c r="B24412" t="s">
        <v>49196</v>
      </c>
      <c r="C24412" t="s">
        <v>9</v>
      </c>
      <c r="D24412" t="s">
        <v>62</v>
      </c>
      <c r="E24412" t="s">
        <v>64939</v>
      </c>
      <c r="F24412" t="s">
        <v>115</v>
      </c>
      <c r="G24412" s="3" t="s">
        <v>71939</v>
      </c>
      <c r="H24412" s="1">
        <f>_xlfn.NUMBERVALUE(RIGHT(G24412,4))</f>
        <v>1999</v>
      </c>
      <c r="I24412" t="s">
        <v>82059</v>
      </c>
      <c r="J24412" t="s">
        <v>96299</v>
      </c>
    </row>
    <row r="24413" spans="1:10" x14ac:dyDescent="0.3">
      <c r="A24413" t="s">
        <v>49197</v>
      </c>
      <c r="B24413" t="s">
        <v>49198</v>
      </c>
      <c r="C24413" t="s">
        <v>9</v>
      </c>
      <c r="D24413" t="s">
        <v>129</v>
      </c>
      <c r="E24413" t="s">
        <v>66786</v>
      </c>
      <c r="F24413" t="s">
        <v>115</v>
      </c>
      <c r="G24413" s="3" t="s">
        <v>71939</v>
      </c>
      <c r="H24413" s="1">
        <f>_xlfn.NUMBERVALUE(RIGHT(G24413,4))</f>
        <v>1999</v>
      </c>
      <c r="I24413" t="s">
        <v>82059</v>
      </c>
      <c r="J24413" t="s">
        <v>96299</v>
      </c>
    </row>
    <row r="24414" spans="1:10" x14ac:dyDescent="0.3">
      <c r="A24414" t="s">
        <v>49199</v>
      </c>
      <c r="B24414" t="s">
        <v>49200</v>
      </c>
      <c r="C24414" t="s">
        <v>9</v>
      </c>
      <c r="D24414" t="s">
        <v>62</v>
      </c>
      <c r="E24414" t="s">
        <v>65214</v>
      </c>
      <c r="F24414" t="s">
        <v>115</v>
      </c>
      <c r="G24414" s="3" t="s">
        <v>71939</v>
      </c>
      <c r="H24414" s="1">
        <f>_xlfn.NUMBERVALUE(RIGHT(G24414,4))</f>
        <v>1999</v>
      </c>
      <c r="I24414" t="s">
        <v>82059</v>
      </c>
      <c r="J24414" t="s">
        <v>96299</v>
      </c>
    </row>
    <row r="24415" spans="1:10" x14ac:dyDescent="0.3">
      <c r="A24415" t="s">
        <v>49201</v>
      </c>
      <c r="B24415" t="s">
        <v>49202</v>
      </c>
      <c r="C24415" t="s">
        <v>9</v>
      </c>
      <c r="D24415" t="s">
        <v>62</v>
      </c>
      <c r="E24415" t="s">
        <v>64701</v>
      </c>
      <c r="F24415" t="s">
        <v>115</v>
      </c>
      <c r="G24415" s="3" t="s">
        <v>71939</v>
      </c>
      <c r="H24415" s="1">
        <f>_xlfn.NUMBERVALUE(RIGHT(G24415,4))</f>
        <v>1999</v>
      </c>
      <c r="I24415" t="s">
        <v>82059</v>
      </c>
      <c r="J24415" t="s">
        <v>96299</v>
      </c>
    </row>
    <row r="24416" spans="1:10" x14ac:dyDescent="0.3">
      <c r="A24416" t="s">
        <v>49203</v>
      </c>
      <c r="B24416" t="s">
        <v>49204</v>
      </c>
      <c r="C24416" t="s">
        <v>9</v>
      </c>
      <c r="D24416" t="s">
        <v>32</v>
      </c>
      <c r="E24416" t="s">
        <v>64435</v>
      </c>
      <c r="F24416" t="s">
        <v>115</v>
      </c>
      <c r="G24416" s="3" t="s">
        <v>71939</v>
      </c>
      <c r="H24416" s="1">
        <f>_xlfn.NUMBERVALUE(RIGHT(G24416,4))</f>
        <v>1999</v>
      </c>
      <c r="I24416" t="s">
        <v>82059</v>
      </c>
      <c r="J24416" t="s">
        <v>96299</v>
      </c>
    </row>
    <row r="24417" spans="1:10" x14ac:dyDescent="0.3">
      <c r="A24417" t="s">
        <v>49205</v>
      </c>
      <c r="B24417" t="s">
        <v>49206</v>
      </c>
      <c r="C24417" t="s">
        <v>9</v>
      </c>
      <c r="D24417" t="s">
        <v>62</v>
      </c>
      <c r="E24417" t="s">
        <v>64889</v>
      </c>
      <c r="F24417" t="s">
        <v>115</v>
      </c>
      <c r="G24417" s="3" t="s">
        <v>71939</v>
      </c>
      <c r="H24417" s="1">
        <f>_xlfn.NUMBERVALUE(RIGHT(G24417,4))</f>
        <v>1999</v>
      </c>
      <c r="I24417" t="s">
        <v>82059</v>
      </c>
      <c r="J24417" t="s">
        <v>96299</v>
      </c>
    </row>
    <row r="24418" spans="1:10" x14ac:dyDescent="0.3">
      <c r="A24418" t="s">
        <v>49207</v>
      </c>
      <c r="B24418" t="s">
        <v>49208</v>
      </c>
      <c r="C24418" t="s">
        <v>9</v>
      </c>
      <c r="D24418" t="s">
        <v>62</v>
      </c>
      <c r="E24418" t="s">
        <v>64894</v>
      </c>
      <c r="F24418" t="s">
        <v>115</v>
      </c>
      <c r="G24418" s="3" t="s">
        <v>71939</v>
      </c>
      <c r="H24418" s="1">
        <f>_xlfn.NUMBERVALUE(RIGHT(G24418,4))</f>
        <v>1999</v>
      </c>
      <c r="I24418" t="s">
        <v>82059</v>
      </c>
      <c r="J24418" t="s">
        <v>96299</v>
      </c>
    </row>
    <row r="24419" spans="1:10" x14ac:dyDescent="0.3">
      <c r="A24419" t="s">
        <v>49209</v>
      </c>
      <c r="B24419" t="s">
        <v>49210</v>
      </c>
      <c r="C24419" t="s">
        <v>9</v>
      </c>
      <c r="D24419" t="s">
        <v>62</v>
      </c>
      <c r="E24419" t="s">
        <v>64415</v>
      </c>
      <c r="F24419" t="s">
        <v>115</v>
      </c>
      <c r="G24419" s="3" t="s">
        <v>71939</v>
      </c>
      <c r="H24419" s="1">
        <f>_xlfn.NUMBERVALUE(RIGHT(G24419,4))</f>
        <v>1999</v>
      </c>
      <c r="I24419" t="s">
        <v>82059</v>
      </c>
      <c r="J24419" t="s">
        <v>96299</v>
      </c>
    </row>
    <row r="24420" spans="1:10" x14ac:dyDescent="0.3">
      <c r="A24420" t="s">
        <v>49211</v>
      </c>
      <c r="B24420" t="s">
        <v>49212</v>
      </c>
      <c r="C24420" t="s">
        <v>9</v>
      </c>
      <c r="D24420" t="s">
        <v>62</v>
      </c>
      <c r="E24420" t="s">
        <v>68182</v>
      </c>
      <c r="F24420" t="s">
        <v>115</v>
      </c>
      <c r="G24420" s="3" t="s">
        <v>71939</v>
      </c>
      <c r="H24420" s="1">
        <f>_xlfn.NUMBERVALUE(RIGHT(G24420,4))</f>
        <v>1999</v>
      </c>
      <c r="I24420" t="s">
        <v>82059</v>
      </c>
      <c r="J24420" t="s">
        <v>96299</v>
      </c>
    </row>
    <row r="24421" spans="1:10" x14ac:dyDescent="0.3">
      <c r="A24421" t="s">
        <v>49213</v>
      </c>
      <c r="B24421" t="s">
        <v>49214</v>
      </c>
      <c r="C24421" t="s">
        <v>9</v>
      </c>
      <c r="D24421" t="s">
        <v>62</v>
      </c>
      <c r="E24421" t="s">
        <v>67873</v>
      </c>
      <c r="F24421" t="s">
        <v>115</v>
      </c>
      <c r="G24421" s="3" t="s">
        <v>71939</v>
      </c>
      <c r="H24421" s="1">
        <f>_xlfn.NUMBERVALUE(RIGHT(G24421,4))</f>
        <v>1999</v>
      </c>
      <c r="I24421" t="s">
        <v>82059</v>
      </c>
      <c r="J24421" t="s">
        <v>96299</v>
      </c>
    </row>
    <row r="24422" spans="1:10" x14ac:dyDescent="0.3">
      <c r="A24422" t="s">
        <v>49215</v>
      </c>
      <c r="B24422" t="s">
        <v>49216</v>
      </c>
      <c r="C24422" t="s">
        <v>9</v>
      </c>
      <c r="D24422" t="s">
        <v>62</v>
      </c>
      <c r="E24422" t="s">
        <v>64536</v>
      </c>
      <c r="F24422" t="s">
        <v>115</v>
      </c>
      <c r="G24422" s="3" t="s">
        <v>71939</v>
      </c>
      <c r="H24422" s="1">
        <f>_xlfn.NUMBERVALUE(RIGHT(G24422,4))</f>
        <v>1999</v>
      </c>
      <c r="I24422" t="s">
        <v>82059</v>
      </c>
      <c r="J24422" t="s">
        <v>96299</v>
      </c>
    </row>
    <row r="24423" spans="1:10" x14ac:dyDescent="0.3">
      <c r="A24423" t="s">
        <v>49217</v>
      </c>
      <c r="B24423" t="s">
        <v>49218</v>
      </c>
      <c r="C24423" t="s">
        <v>9</v>
      </c>
      <c r="D24423" t="s">
        <v>62</v>
      </c>
      <c r="E24423" t="s">
        <v>64951</v>
      </c>
      <c r="F24423" t="s">
        <v>115</v>
      </c>
      <c r="G24423" s="3" t="s">
        <v>71939</v>
      </c>
      <c r="H24423" s="1">
        <f>_xlfn.NUMBERVALUE(RIGHT(G24423,4))</f>
        <v>1999</v>
      </c>
      <c r="I24423" t="s">
        <v>82059</v>
      </c>
      <c r="J24423" t="s">
        <v>96299</v>
      </c>
    </row>
    <row r="24424" spans="1:10" x14ac:dyDescent="0.3">
      <c r="A24424" t="s">
        <v>49219</v>
      </c>
      <c r="B24424" t="s">
        <v>49220</v>
      </c>
      <c r="C24424" t="s">
        <v>9</v>
      </c>
      <c r="D24424" t="s">
        <v>10</v>
      </c>
      <c r="E24424" t="s">
        <v>67845</v>
      </c>
      <c r="F24424" t="s">
        <v>115</v>
      </c>
      <c r="G24424" s="3" t="s">
        <v>71939</v>
      </c>
      <c r="H24424" s="1">
        <f>_xlfn.NUMBERVALUE(RIGHT(G24424,4))</f>
        <v>1999</v>
      </c>
      <c r="I24424" t="s">
        <v>82059</v>
      </c>
      <c r="J24424" t="s">
        <v>96299</v>
      </c>
    </row>
    <row r="24425" spans="1:10" x14ac:dyDescent="0.3">
      <c r="A24425" t="s">
        <v>49221</v>
      </c>
      <c r="B24425" t="s">
        <v>49222</v>
      </c>
      <c r="C24425" t="s">
        <v>9</v>
      </c>
      <c r="D24425" t="s">
        <v>62</v>
      </c>
      <c r="E24425" t="s">
        <v>64467</v>
      </c>
      <c r="F24425" t="s">
        <v>115</v>
      </c>
      <c r="G24425" s="3" t="s">
        <v>71939</v>
      </c>
      <c r="H24425" s="1">
        <f>_xlfn.NUMBERVALUE(RIGHT(G24425,4))</f>
        <v>1999</v>
      </c>
      <c r="I24425" t="s">
        <v>82059</v>
      </c>
      <c r="J24425" t="s">
        <v>96299</v>
      </c>
    </row>
    <row r="24426" spans="1:10" x14ac:dyDescent="0.3">
      <c r="A24426" t="s">
        <v>49223</v>
      </c>
      <c r="B24426" t="s">
        <v>49224</v>
      </c>
      <c r="C24426" t="s">
        <v>9</v>
      </c>
      <c r="D24426" t="s">
        <v>1788</v>
      </c>
      <c r="E24426" t="s">
        <v>64866</v>
      </c>
      <c r="F24426" t="s">
        <v>115</v>
      </c>
      <c r="G24426" s="3" t="s">
        <v>71939</v>
      </c>
      <c r="H24426" s="1">
        <f>_xlfn.NUMBERVALUE(RIGHT(G24426,4))</f>
        <v>1999</v>
      </c>
      <c r="I24426" t="s">
        <v>82059</v>
      </c>
      <c r="J24426" t="s">
        <v>96299</v>
      </c>
    </row>
    <row r="24427" spans="1:10" x14ac:dyDescent="0.3">
      <c r="A24427" t="s">
        <v>49225</v>
      </c>
      <c r="B24427" t="s">
        <v>49226</v>
      </c>
      <c r="C24427" t="s">
        <v>9</v>
      </c>
      <c r="D24427" t="s">
        <v>62</v>
      </c>
      <c r="E24427">
        <v>15</v>
      </c>
      <c r="F24427" t="s">
        <v>115</v>
      </c>
      <c r="G24427" s="3" t="s">
        <v>71939</v>
      </c>
      <c r="H24427" s="1">
        <f>_xlfn.NUMBERVALUE(RIGHT(G24427,4))</f>
        <v>1999</v>
      </c>
      <c r="I24427" t="s">
        <v>82059</v>
      </c>
      <c r="J24427" t="s">
        <v>96299</v>
      </c>
    </row>
    <row r="24428" spans="1:10" x14ac:dyDescent="0.3">
      <c r="A24428" t="s">
        <v>49227</v>
      </c>
      <c r="B24428" t="s">
        <v>49228</v>
      </c>
      <c r="C24428" t="s">
        <v>9</v>
      </c>
      <c r="D24428" t="s">
        <v>62</v>
      </c>
      <c r="E24428" t="s">
        <v>64505</v>
      </c>
      <c r="F24428" t="s">
        <v>115</v>
      </c>
      <c r="G24428" s="3" t="s">
        <v>71939</v>
      </c>
      <c r="H24428" s="1">
        <f>_xlfn.NUMBERVALUE(RIGHT(G24428,4))</f>
        <v>1999</v>
      </c>
      <c r="I24428" t="s">
        <v>82059</v>
      </c>
      <c r="J24428" t="s">
        <v>96299</v>
      </c>
    </row>
    <row r="24429" spans="1:10" x14ac:dyDescent="0.3">
      <c r="A24429" t="s">
        <v>49229</v>
      </c>
      <c r="B24429" t="s">
        <v>49230</v>
      </c>
      <c r="C24429" t="s">
        <v>9</v>
      </c>
      <c r="D24429" t="s">
        <v>62</v>
      </c>
      <c r="E24429" t="s">
        <v>64460</v>
      </c>
      <c r="F24429" t="s">
        <v>115</v>
      </c>
      <c r="G24429" s="3" t="s">
        <v>71939</v>
      </c>
      <c r="H24429" s="1">
        <f>_xlfn.NUMBERVALUE(RIGHT(G24429,4))</f>
        <v>1999</v>
      </c>
      <c r="I24429" t="s">
        <v>82059</v>
      </c>
      <c r="J24429" t="s">
        <v>96299</v>
      </c>
    </row>
    <row r="24430" spans="1:10" x14ac:dyDescent="0.3">
      <c r="A24430" t="s">
        <v>49231</v>
      </c>
      <c r="B24430" t="s">
        <v>49232</v>
      </c>
      <c r="C24430" t="s">
        <v>9</v>
      </c>
      <c r="D24430" t="s">
        <v>62</v>
      </c>
      <c r="E24430" t="s">
        <v>64467</v>
      </c>
      <c r="F24430" t="s">
        <v>115</v>
      </c>
      <c r="G24430" s="3" t="s">
        <v>71939</v>
      </c>
      <c r="H24430" s="1">
        <f>_xlfn.NUMBERVALUE(RIGHT(G24430,4))</f>
        <v>1999</v>
      </c>
      <c r="I24430" t="s">
        <v>82059</v>
      </c>
      <c r="J24430" t="s">
        <v>96299</v>
      </c>
    </row>
    <row r="24431" spans="1:10" x14ac:dyDescent="0.3">
      <c r="A24431" t="s">
        <v>49233</v>
      </c>
      <c r="B24431" t="s">
        <v>49234</v>
      </c>
      <c r="C24431" t="s">
        <v>9</v>
      </c>
      <c r="D24431" t="s">
        <v>62</v>
      </c>
      <c r="E24431" t="s">
        <v>64480</v>
      </c>
      <c r="F24431" t="s">
        <v>115</v>
      </c>
      <c r="G24431" s="3" t="s">
        <v>71939</v>
      </c>
      <c r="H24431" s="1">
        <f>_xlfn.NUMBERVALUE(RIGHT(G24431,4))</f>
        <v>1999</v>
      </c>
      <c r="I24431" t="s">
        <v>82059</v>
      </c>
      <c r="J24431" t="s">
        <v>96299</v>
      </c>
    </row>
    <row r="24432" spans="1:10" x14ac:dyDescent="0.3">
      <c r="A24432" t="s">
        <v>49235</v>
      </c>
      <c r="B24432" t="s">
        <v>49236</v>
      </c>
      <c r="C24432" t="s">
        <v>9</v>
      </c>
      <c r="D24432" t="s">
        <v>62</v>
      </c>
      <c r="E24432" t="s">
        <v>64543</v>
      </c>
      <c r="F24432" t="s">
        <v>115</v>
      </c>
      <c r="G24432" s="3" t="s">
        <v>71939</v>
      </c>
      <c r="H24432" s="1">
        <f>_xlfn.NUMBERVALUE(RIGHT(G24432,4))</f>
        <v>1999</v>
      </c>
      <c r="I24432" t="s">
        <v>82059</v>
      </c>
      <c r="J24432" t="s">
        <v>96299</v>
      </c>
    </row>
    <row r="24433" spans="1:10" x14ac:dyDescent="0.3">
      <c r="A24433" t="s">
        <v>49237</v>
      </c>
      <c r="B24433" t="s">
        <v>49238</v>
      </c>
      <c r="C24433" t="s">
        <v>9</v>
      </c>
      <c r="D24433" t="s">
        <v>62</v>
      </c>
      <c r="E24433" t="s">
        <v>64457</v>
      </c>
      <c r="F24433" t="s">
        <v>115</v>
      </c>
      <c r="G24433" s="3" t="s">
        <v>71939</v>
      </c>
      <c r="H24433" s="1">
        <f>_xlfn.NUMBERVALUE(RIGHT(G24433,4))</f>
        <v>1999</v>
      </c>
      <c r="I24433" t="s">
        <v>82059</v>
      </c>
      <c r="J24433" t="s">
        <v>96299</v>
      </c>
    </row>
    <row r="24434" spans="1:10" x14ac:dyDescent="0.3">
      <c r="A24434" t="s">
        <v>49239</v>
      </c>
      <c r="B24434" t="s">
        <v>49240</v>
      </c>
      <c r="C24434" t="s">
        <v>9</v>
      </c>
      <c r="D24434" t="s">
        <v>62</v>
      </c>
      <c r="E24434" t="s">
        <v>67276</v>
      </c>
      <c r="F24434" t="s">
        <v>115</v>
      </c>
      <c r="G24434" s="3" t="s">
        <v>71939</v>
      </c>
      <c r="H24434" s="1">
        <f>_xlfn.NUMBERVALUE(RIGHT(G24434,4))</f>
        <v>1999</v>
      </c>
      <c r="I24434" t="s">
        <v>82059</v>
      </c>
      <c r="J24434" t="s">
        <v>96299</v>
      </c>
    </row>
    <row r="24435" spans="1:10" x14ac:dyDescent="0.3">
      <c r="A24435" t="s">
        <v>49241</v>
      </c>
      <c r="B24435" t="s">
        <v>49242</v>
      </c>
      <c r="C24435" t="s">
        <v>9</v>
      </c>
      <c r="D24435" t="s">
        <v>62</v>
      </c>
      <c r="E24435" t="s">
        <v>64267</v>
      </c>
      <c r="F24435" t="s">
        <v>115</v>
      </c>
      <c r="G24435" s="3" t="s">
        <v>71939</v>
      </c>
      <c r="H24435" s="1">
        <f>_xlfn.NUMBERVALUE(RIGHT(G24435,4))</f>
        <v>1999</v>
      </c>
      <c r="I24435" t="s">
        <v>82059</v>
      </c>
      <c r="J24435" t="s">
        <v>96299</v>
      </c>
    </row>
    <row r="24436" spans="1:10" x14ac:dyDescent="0.3">
      <c r="A24436" t="s">
        <v>49243</v>
      </c>
      <c r="B24436" t="s">
        <v>49244</v>
      </c>
      <c r="C24436" t="s">
        <v>9</v>
      </c>
      <c r="D24436" t="s">
        <v>62</v>
      </c>
      <c r="E24436">
        <v>3</v>
      </c>
      <c r="F24436" t="s">
        <v>115</v>
      </c>
      <c r="G24436" s="3" t="s">
        <v>71939</v>
      </c>
      <c r="H24436" s="1">
        <f>_xlfn.NUMBERVALUE(RIGHT(G24436,4))</f>
        <v>1999</v>
      </c>
      <c r="I24436" t="s">
        <v>82059</v>
      </c>
      <c r="J24436" t="s">
        <v>96299</v>
      </c>
    </row>
    <row r="24437" spans="1:10" x14ac:dyDescent="0.3">
      <c r="A24437" t="s">
        <v>49245</v>
      </c>
      <c r="B24437" t="s">
        <v>49246</v>
      </c>
      <c r="C24437" t="s">
        <v>9</v>
      </c>
      <c r="D24437" t="s">
        <v>62</v>
      </c>
      <c r="E24437" t="s">
        <v>64937</v>
      </c>
      <c r="F24437" t="s">
        <v>115</v>
      </c>
      <c r="G24437" s="3" t="s">
        <v>71939</v>
      </c>
      <c r="H24437" s="1">
        <f>_xlfn.NUMBERVALUE(RIGHT(G24437,4))</f>
        <v>1999</v>
      </c>
      <c r="I24437" t="s">
        <v>82059</v>
      </c>
      <c r="J24437" t="s">
        <v>96299</v>
      </c>
    </row>
    <row r="24438" spans="1:10" x14ac:dyDescent="0.3">
      <c r="A24438" t="s">
        <v>49247</v>
      </c>
      <c r="B24438" t="s">
        <v>49248</v>
      </c>
      <c r="C24438" t="s">
        <v>9</v>
      </c>
      <c r="D24438" t="s">
        <v>62</v>
      </c>
      <c r="E24438" t="s">
        <v>64743</v>
      </c>
      <c r="F24438" t="s">
        <v>115</v>
      </c>
      <c r="G24438" s="3" t="s">
        <v>71939</v>
      </c>
      <c r="H24438" s="1">
        <f>_xlfn.NUMBERVALUE(RIGHT(G24438,4))</f>
        <v>1999</v>
      </c>
      <c r="I24438" t="s">
        <v>82059</v>
      </c>
      <c r="J24438" t="s">
        <v>96299</v>
      </c>
    </row>
    <row r="24439" spans="1:10" x14ac:dyDescent="0.3">
      <c r="A24439" t="s">
        <v>49249</v>
      </c>
      <c r="B24439" t="s">
        <v>49250</v>
      </c>
      <c r="C24439" t="s">
        <v>9</v>
      </c>
      <c r="D24439" t="s">
        <v>62</v>
      </c>
      <c r="E24439" t="s">
        <v>64743</v>
      </c>
      <c r="F24439" t="s">
        <v>115</v>
      </c>
      <c r="G24439" s="3" t="s">
        <v>71939</v>
      </c>
      <c r="H24439" s="1">
        <f>_xlfn.NUMBERVALUE(RIGHT(G24439,4))</f>
        <v>1999</v>
      </c>
      <c r="I24439" t="s">
        <v>82059</v>
      </c>
      <c r="J24439" t="s">
        <v>96299</v>
      </c>
    </row>
    <row r="24440" spans="1:10" x14ac:dyDescent="0.3">
      <c r="A24440" t="s">
        <v>49251</v>
      </c>
      <c r="B24440" t="s">
        <v>49252</v>
      </c>
      <c r="C24440" t="s">
        <v>9</v>
      </c>
      <c r="D24440" t="s">
        <v>129</v>
      </c>
      <c r="E24440" t="s">
        <v>64486</v>
      </c>
      <c r="F24440" t="s">
        <v>115</v>
      </c>
      <c r="G24440" s="3" t="s">
        <v>71939</v>
      </c>
      <c r="H24440" s="1">
        <f>_xlfn.NUMBERVALUE(RIGHT(G24440,4))</f>
        <v>1999</v>
      </c>
      <c r="I24440" t="s">
        <v>82059</v>
      </c>
      <c r="J24440" t="s">
        <v>96299</v>
      </c>
    </row>
    <row r="24441" spans="1:10" x14ac:dyDescent="0.3">
      <c r="A24441" t="s">
        <v>49253</v>
      </c>
      <c r="B24441" t="s">
        <v>49254</v>
      </c>
      <c r="C24441" t="s">
        <v>9</v>
      </c>
      <c r="D24441" t="s">
        <v>62</v>
      </c>
      <c r="E24441" t="s">
        <v>64505</v>
      </c>
      <c r="F24441" t="s">
        <v>115</v>
      </c>
      <c r="G24441" s="3" t="s">
        <v>71939</v>
      </c>
      <c r="H24441" s="1">
        <f>_xlfn.NUMBERVALUE(RIGHT(G24441,4))</f>
        <v>1999</v>
      </c>
      <c r="I24441" t="s">
        <v>82059</v>
      </c>
      <c r="J24441" t="s">
        <v>96299</v>
      </c>
    </row>
    <row r="24442" spans="1:10" x14ac:dyDescent="0.3">
      <c r="A24442" t="s">
        <v>49255</v>
      </c>
      <c r="B24442" t="s">
        <v>49256</v>
      </c>
      <c r="C24442" t="s">
        <v>9</v>
      </c>
      <c r="D24442" t="s">
        <v>62</v>
      </c>
      <c r="E24442" t="s">
        <v>64424</v>
      </c>
      <c r="F24442" t="s">
        <v>115</v>
      </c>
      <c r="G24442" s="3" t="s">
        <v>71939</v>
      </c>
      <c r="H24442" s="1">
        <f>_xlfn.NUMBERVALUE(RIGHT(G24442,4))</f>
        <v>1999</v>
      </c>
      <c r="I24442" t="s">
        <v>82059</v>
      </c>
      <c r="J24442" t="s">
        <v>96299</v>
      </c>
    </row>
    <row r="24443" spans="1:10" x14ac:dyDescent="0.3">
      <c r="A24443" t="s">
        <v>49257</v>
      </c>
      <c r="B24443" t="s">
        <v>49258</v>
      </c>
      <c r="C24443" t="s">
        <v>9</v>
      </c>
      <c r="D24443" t="s">
        <v>62</v>
      </c>
      <c r="E24443" t="s">
        <v>64424</v>
      </c>
      <c r="F24443" t="s">
        <v>115</v>
      </c>
      <c r="G24443" s="3" t="s">
        <v>71939</v>
      </c>
      <c r="H24443" s="1">
        <f>_xlfn.NUMBERVALUE(RIGHT(G24443,4))</f>
        <v>1999</v>
      </c>
      <c r="I24443" t="s">
        <v>82059</v>
      </c>
      <c r="J24443" t="s">
        <v>96299</v>
      </c>
    </row>
    <row r="24444" spans="1:10" x14ac:dyDescent="0.3">
      <c r="A24444" t="s">
        <v>49259</v>
      </c>
      <c r="B24444" t="s">
        <v>49260</v>
      </c>
      <c r="C24444" t="s">
        <v>9</v>
      </c>
      <c r="D24444" t="s">
        <v>129</v>
      </c>
      <c r="E24444" t="s">
        <v>64271</v>
      </c>
      <c r="F24444" t="s">
        <v>115</v>
      </c>
      <c r="G24444" s="3" t="s">
        <v>71939</v>
      </c>
      <c r="H24444" s="1">
        <f>_xlfn.NUMBERVALUE(RIGHT(G24444,4))</f>
        <v>1999</v>
      </c>
      <c r="I24444" t="s">
        <v>82059</v>
      </c>
      <c r="J24444" t="s">
        <v>96299</v>
      </c>
    </row>
    <row r="24445" spans="1:10" x14ac:dyDescent="0.3">
      <c r="A24445" t="s">
        <v>49261</v>
      </c>
      <c r="B24445" t="s">
        <v>49262</v>
      </c>
      <c r="C24445" t="s">
        <v>9</v>
      </c>
      <c r="D24445" t="s">
        <v>62</v>
      </c>
      <c r="E24445" t="s">
        <v>64655</v>
      </c>
      <c r="F24445" t="s">
        <v>115</v>
      </c>
      <c r="G24445" s="3" t="s">
        <v>71939</v>
      </c>
      <c r="H24445" s="1">
        <f>_xlfn.NUMBERVALUE(RIGHT(G24445,4))</f>
        <v>1999</v>
      </c>
      <c r="I24445" t="s">
        <v>82059</v>
      </c>
      <c r="J24445" t="s">
        <v>96299</v>
      </c>
    </row>
    <row r="24446" spans="1:10" x14ac:dyDescent="0.3">
      <c r="A24446" t="s">
        <v>49263</v>
      </c>
      <c r="B24446" t="s">
        <v>49264</v>
      </c>
      <c r="C24446" t="s">
        <v>9</v>
      </c>
      <c r="D24446" t="s">
        <v>62</v>
      </c>
      <c r="E24446" t="s">
        <v>67226</v>
      </c>
      <c r="F24446" t="s">
        <v>115</v>
      </c>
      <c r="G24446" s="3" t="s">
        <v>71939</v>
      </c>
      <c r="H24446" s="1">
        <f>_xlfn.NUMBERVALUE(RIGHT(G24446,4))</f>
        <v>1999</v>
      </c>
      <c r="I24446" t="s">
        <v>82059</v>
      </c>
      <c r="J24446" t="s">
        <v>96299</v>
      </c>
    </row>
    <row r="24447" spans="1:10" x14ac:dyDescent="0.3">
      <c r="A24447" t="s">
        <v>49265</v>
      </c>
      <c r="B24447" t="s">
        <v>49266</v>
      </c>
      <c r="C24447" t="s">
        <v>9</v>
      </c>
      <c r="D24447" t="s">
        <v>62</v>
      </c>
      <c r="E24447" t="s">
        <v>67340</v>
      </c>
      <c r="F24447" t="s">
        <v>115</v>
      </c>
      <c r="G24447" s="3" t="s">
        <v>71939</v>
      </c>
      <c r="H24447" s="1">
        <f>_xlfn.NUMBERVALUE(RIGHT(G24447,4))</f>
        <v>1999</v>
      </c>
      <c r="I24447" t="s">
        <v>82059</v>
      </c>
      <c r="J24447" t="s">
        <v>96299</v>
      </c>
    </row>
    <row r="24448" spans="1:10" x14ac:dyDescent="0.3">
      <c r="A24448" t="s">
        <v>49267</v>
      </c>
      <c r="B24448" t="s">
        <v>49268</v>
      </c>
      <c r="C24448" t="s">
        <v>9</v>
      </c>
      <c r="D24448" t="s">
        <v>32</v>
      </c>
      <c r="E24448" t="s">
        <v>70082</v>
      </c>
      <c r="F24448" t="s">
        <v>115</v>
      </c>
      <c r="G24448" s="3" t="s">
        <v>71939</v>
      </c>
      <c r="H24448" s="1">
        <f>_xlfn.NUMBERVALUE(RIGHT(G24448,4))</f>
        <v>1999</v>
      </c>
      <c r="I24448" t="s">
        <v>82059</v>
      </c>
      <c r="J24448" t="s">
        <v>96299</v>
      </c>
    </row>
    <row r="24449" spans="1:10" x14ac:dyDescent="0.3">
      <c r="A24449" t="s">
        <v>49269</v>
      </c>
      <c r="B24449" t="s">
        <v>49270</v>
      </c>
      <c r="C24449" t="s">
        <v>9</v>
      </c>
      <c r="D24449" t="s">
        <v>62</v>
      </c>
      <c r="E24449">
        <v>42</v>
      </c>
      <c r="F24449" t="s">
        <v>115</v>
      </c>
      <c r="G24449" s="3" t="s">
        <v>71939</v>
      </c>
      <c r="H24449" s="1">
        <f>_xlfn.NUMBERVALUE(RIGHT(G24449,4))</f>
        <v>1999</v>
      </c>
      <c r="I24449" t="s">
        <v>82059</v>
      </c>
      <c r="J24449" t="s">
        <v>96299</v>
      </c>
    </row>
    <row r="24450" spans="1:10" x14ac:dyDescent="0.3">
      <c r="A24450" t="s">
        <v>49271</v>
      </c>
      <c r="B24450" t="s">
        <v>49272</v>
      </c>
      <c r="C24450" t="s">
        <v>9</v>
      </c>
      <c r="D24450" t="s">
        <v>62</v>
      </c>
      <c r="E24450" t="s">
        <v>65157</v>
      </c>
      <c r="F24450" t="s">
        <v>115</v>
      </c>
      <c r="G24450" s="3" t="s">
        <v>71939</v>
      </c>
      <c r="H24450" s="1">
        <f>_xlfn.NUMBERVALUE(RIGHT(G24450,4))</f>
        <v>1999</v>
      </c>
      <c r="I24450" t="s">
        <v>82059</v>
      </c>
      <c r="J24450" t="s">
        <v>96299</v>
      </c>
    </row>
    <row r="24451" spans="1:10" x14ac:dyDescent="0.3">
      <c r="A24451" t="s">
        <v>49273</v>
      </c>
      <c r="B24451" t="s">
        <v>49274</v>
      </c>
      <c r="C24451" t="s">
        <v>9</v>
      </c>
      <c r="D24451" t="s">
        <v>24</v>
      </c>
      <c r="E24451" t="s">
        <v>64691</v>
      </c>
      <c r="F24451" t="s">
        <v>115</v>
      </c>
      <c r="G24451" s="3" t="s">
        <v>71939</v>
      </c>
      <c r="H24451" s="1">
        <f>_xlfn.NUMBERVALUE(RIGHT(G24451,4))</f>
        <v>1999</v>
      </c>
      <c r="I24451" t="s">
        <v>82059</v>
      </c>
      <c r="J24451" t="s">
        <v>96299</v>
      </c>
    </row>
    <row r="24452" spans="1:10" x14ac:dyDescent="0.3">
      <c r="A24452" t="s">
        <v>49275</v>
      </c>
      <c r="B24452" t="s">
        <v>49276</v>
      </c>
      <c r="C24452" t="s">
        <v>9</v>
      </c>
      <c r="D24452" t="s">
        <v>62</v>
      </c>
      <c r="E24452" t="s">
        <v>70083</v>
      </c>
      <c r="F24452" t="s">
        <v>115</v>
      </c>
      <c r="G24452" s="3" t="s">
        <v>71939</v>
      </c>
      <c r="H24452" s="1">
        <f>_xlfn.NUMBERVALUE(RIGHT(G24452,4))</f>
        <v>1999</v>
      </c>
      <c r="I24452" t="s">
        <v>82059</v>
      </c>
      <c r="J24452" t="s">
        <v>96299</v>
      </c>
    </row>
    <row r="24453" spans="1:10" x14ac:dyDescent="0.3">
      <c r="A24453" t="s">
        <v>49277</v>
      </c>
      <c r="B24453" t="s">
        <v>49278</v>
      </c>
      <c r="C24453" t="s">
        <v>9</v>
      </c>
      <c r="D24453" t="s">
        <v>62</v>
      </c>
      <c r="E24453" t="s">
        <v>64635</v>
      </c>
      <c r="F24453" t="s">
        <v>115</v>
      </c>
      <c r="G24453" s="3" t="s">
        <v>71939</v>
      </c>
      <c r="H24453" s="1">
        <f>_xlfn.NUMBERVALUE(RIGHT(G24453,4))</f>
        <v>1999</v>
      </c>
      <c r="I24453" t="s">
        <v>82059</v>
      </c>
      <c r="J24453" t="s">
        <v>96299</v>
      </c>
    </row>
    <row r="24454" spans="1:10" x14ac:dyDescent="0.3">
      <c r="A24454" t="s">
        <v>49279</v>
      </c>
      <c r="B24454" t="s">
        <v>49280</v>
      </c>
      <c r="C24454" t="s">
        <v>9</v>
      </c>
      <c r="D24454" t="s">
        <v>62</v>
      </c>
      <c r="E24454">
        <v>26</v>
      </c>
      <c r="F24454" t="s">
        <v>115</v>
      </c>
      <c r="G24454" s="3" t="s">
        <v>71939</v>
      </c>
      <c r="H24454" s="1">
        <f>_xlfn.NUMBERVALUE(RIGHT(G24454,4))</f>
        <v>1999</v>
      </c>
      <c r="I24454" t="s">
        <v>82059</v>
      </c>
      <c r="J24454" t="s">
        <v>96299</v>
      </c>
    </row>
    <row r="24455" spans="1:10" x14ac:dyDescent="0.3">
      <c r="A24455" t="s">
        <v>49281</v>
      </c>
      <c r="B24455" t="s">
        <v>49282</v>
      </c>
      <c r="C24455" t="s">
        <v>9</v>
      </c>
      <c r="D24455" t="s">
        <v>62</v>
      </c>
      <c r="E24455" t="s">
        <v>65196</v>
      </c>
      <c r="F24455" t="s">
        <v>115</v>
      </c>
      <c r="G24455" s="3" t="s">
        <v>71939</v>
      </c>
      <c r="H24455" s="1">
        <f>_xlfn.NUMBERVALUE(RIGHT(G24455,4))</f>
        <v>1999</v>
      </c>
      <c r="I24455" t="s">
        <v>82059</v>
      </c>
      <c r="J24455" t="s">
        <v>96299</v>
      </c>
    </row>
    <row r="24456" spans="1:10" x14ac:dyDescent="0.3">
      <c r="A24456" t="s">
        <v>49283</v>
      </c>
      <c r="B24456" t="s">
        <v>49284</v>
      </c>
      <c r="C24456" t="s">
        <v>9</v>
      </c>
      <c r="D24456" t="s">
        <v>62</v>
      </c>
      <c r="E24456" t="s">
        <v>65221</v>
      </c>
      <c r="F24456" t="s">
        <v>115</v>
      </c>
      <c r="G24456" s="3" t="s">
        <v>71939</v>
      </c>
      <c r="H24456" s="1">
        <f>_xlfn.NUMBERVALUE(RIGHT(G24456,4))</f>
        <v>1999</v>
      </c>
      <c r="I24456" t="s">
        <v>82059</v>
      </c>
      <c r="J24456" t="s">
        <v>96299</v>
      </c>
    </row>
    <row r="24457" spans="1:10" x14ac:dyDescent="0.3">
      <c r="A24457" t="s">
        <v>49285</v>
      </c>
      <c r="B24457" t="s">
        <v>49286</v>
      </c>
      <c r="C24457" t="s">
        <v>9</v>
      </c>
      <c r="D24457" t="s">
        <v>62</v>
      </c>
      <c r="E24457" t="s">
        <v>64481</v>
      </c>
      <c r="F24457" t="s">
        <v>115</v>
      </c>
      <c r="G24457" s="3" t="s">
        <v>71939</v>
      </c>
      <c r="H24457" s="1">
        <f>_xlfn.NUMBERVALUE(RIGHT(G24457,4))</f>
        <v>1999</v>
      </c>
      <c r="I24457" t="s">
        <v>82059</v>
      </c>
      <c r="J24457" t="s">
        <v>96299</v>
      </c>
    </row>
    <row r="24458" spans="1:10" x14ac:dyDescent="0.3">
      <c r="A24458" t="s">
        <v>49287</v>
      </c>
      <c r="B24458" t="s">
        <v>49288</v>
      </c>
      <c r="C24458" t="s">
        <v>9</v>
      </c>
      <c r="D24458" t="s">
        <v>62</v>
      </c>
      <c r="E24458" t="s">
        <v>64501</v>
      </c>
      <c r="F24458" t="s">
        <v>115</v>
      </c>
      <c r="G24458" s="3" t="s">
        <v>71939</v>
      </c>
      <c r="H24458" s="1">
        <f>_xlfn.NUMBERVALUE(RIGHT(G24458,4))</f>
        <v>1999</v>
      </c>
      <c r="I24458" t="s">
        <v>82059</v>
      </c>
      <c r="J24458" t="s">
        <v>96299</v>
      </c>
    </row>
    <row r="24459" spans="1:10" x14ac:dyDescent="0.3">
      <c r="A24459" t="s">
        <v>49289</v>
      </c>
      <c r="B24459" t="s">
        <v>49290</v>
      </c>
      <c r="C24459" t="s">
        <v>9</v>
      </c>
      <c r="D24459" t="s">
        <v>62</v>
      </c>
      <c r="E24459" t="s">
        <v>64758</v>
      </c>
      <c r="F24459" t="s">
        <v>115</v>
      </c>
      <c r="G24459" s="3" t="s">
        <v>71939</v>
      </c>
      <c r="H24459" s="1">
        <f>_xlfn.NUMBERVALUE(RIGHT(G24459,4))</f>
        <v>1999</v>
      </c>
      <c r="I24459" t="s">
        <v>82059</v>
      </c>
      <c r="J24459" t="s">
        <v>96299</v>
      </c>
    </row>
    <row r="24460" spans="1:10" x14ac:dyDescent="0.3">
      <c r="A24460" t="s">
        <v>49291</v>
      </c>
      <c r="B24460" t="s">
        <v>49292</v>
      </c>
      <c r="C24460" t="s">
        <v>9</v>
      </c>
      <c r="D24460" t="s">
        <v>62</v>
      </c>
      <c r="E24460" t="s">
        <v>64674</v>
      </c>
      <c r="F24460" t="s">
        <v>115</v>
      </c>
      <c r="G24460" s="3" t="s">
        <v>71939</v>
      </c>
      <c r="H24460" s="1">
        <f>_xlfn.NUMBERVALUE(RIGHT(G24460,4))</f>
        <v>1999</v>
      </c>
      <c r="I24460" t="s">
        <v>82059</v>
      </c>
      <c r="J24460" t="s">
        <v>96299</v>
      </c>
    </row>
    <row r="24461" spans="1:10" x14ac:dyDescent="0.3">
      <c r="A24461" t="s">
        <v>49293</v>
      </c>
      <c r="B24461" t="s">
        <v>49294</v>
      </c>
      <c r="C24461" t="s">
        <v>9</v>
      </c>
      <c r="D24461" t="s">
        <v>62</v>
      </c>
      <c r="E24461" t="s">
        <v>64543</v>
      </c>
      <c r="F24461" t="s">
        <v>115</v>
      </c>
      <c r="G24461" s="3" t="s">
        <v>71939</v>
      </c>
      <c r="H24461" s="1">
        <f>_xlfn.NUMBERVALUE(RIGHT(G24461,4))</f>
        <v>1999</v>
      </c>
      <c r="I24461" t="s">
        <v>82059</v>
      </c>
      <c r="J24461" t="s">
        <v>96299</v>
      </c>
    </row>
    <row r="24462" spans="1:10" x14ac:dyDescent="0.3">
      <c r="A24462" t="s">
        <v>49295</v>
      </c>
      <c r="B24462" t="s">
        <v>49296</v>
      </c>
      <c r="C24462" t="s">
        <v>9</v>
      </c>
      <c r="D24462" t="s">
        <v>62</v>
      </c>
      <c r="E24462" t="s">
        <v>64460</v>
      </c>
      <c r="F24462" t="s">
        <v>115</v>
      </c>
      <c r="G24462" s="3" t="s">
        <v>71939</v>
      </c>
      <c r="H24462" s="1">
        <f>_xlfn.NUMBERVALUE(RIGHT(G24462,4))</f>
        <v>1999</v>
      </c>
      <c r="I24462" t="s">
        <v>82059</v>
      </c>
      <c r="J24462" t="s">
        <v>96299</v>
      </c>
    </row>
    <row r="24463" spans="1:10" x14ac:dyDescent="0.3">
      <c r="A24463" t="s">
        <v>49297</v>
      </c>
      <c r="B24463" t="s">
        <v>49298</v>
      </c>
      <c r="C24463" t="s">
        <v>9</v>
      </c>
      <c r="D24463" t="s">
        <v>62</v>
      </c>
      <c r="E24463" t="s">
        <v>64460</v>
      </c>
      <c r="F24463" t="s">
        <v>115</v>
      </c>
      <c r="G24463" s="3" t="s">
        <v>71939</v>
      </c>
      <c r="H24463" s="1">
        <f>_xlfn.NUMBERVALUE(RIGHT(G24463,4))</f>
        <v>1999</v>
      </c>
      <c r="I24463" t="s">
        <v>82059</v>
      </c>
      <c r="J24463" t="s">
        <v>96299</v>
      </c>
    </row>
    <row r="24464" spans="1:10" x14ac:dyDescent="0.3">
      <c r="A24464" t="s">
        <v>49299</v>
      </c>
      <c r="B24464" t="s">
        <v>49300</v>
      </c>
      <c r="C24464" t="s">
        <v>9</v>
      </c>
      <c r="D24464" t="s">
        <v>62</v>
      </c>
      <c r="E24464" t="s">
        <v>64694</v>
      </c>
      <c r="F24464" t="s">
        <v>115</v>
      </c>
      <c r="G24464" s="3" t="s">
        <v>71939</v>
      </c>
      <c r="H24464" s="1">
        <f>_xlfn.NUMBERVALUE(RIGHT(G24464,4))</f>
        <v>1999</v>
      </c>
      <c r="I24464" t="s">
        <v>82059</v>
      </c>
      <c r="J24464" t="s">
        <v>96299</v>
      </c>
    </row>
    <row r="24465" spans="1:10" x14ac:dyDescent="0.3">
      <c r="A24465" t="s">
        <v>49301</v>
      </c>
      <c r="B24465" t="s">
        <v>49302</v>
      </c>
      <c r="C24465" t="s">
        <v>9</v>
      </c>
      <c r="D24465" t="s">
        <v>62</v>
      </c>
      <c r="E24465" t="s">
        <v>64694</v>
      </c>
      <c r="F24465" t="s">
        <v>115</v>
      </c>
      <c r="G24465" s="3" t="s">
        <v>71939</v>
      </c>
      <c r="H24465" s="1">
        <f>_xlfn.NUMBERVALUE(RIGHT(G24465,4))</f>
        <v>1999</v>
      </c>
      <c r="I24465" t="s">
        <v>82059</v>
      </c>
      <c r="J24465" t="s">
        <v>96299</v>
      </c>
    </row>
    <row r="24466" spans="1:10" x14ac:dyDescent="0.3">
      <c r="A24466" t="s">
        <v>49303</v>
      </c>
      <c r="B24466" t="s">
        <v>49304</v>
      </c>
      <c r="C24466" t="s">
        <v>9</v>
      </c>
      <c r="D24466" t="s">
        <v>62</v>
      </c>
      <c r="E24466" t="s">
        <v>64655</v>
      </c>
      <c r="F24466" t="s">
        <v>115</v>
      </c>
      <c r="G24466" s="3" t="s">
        <v>71939</v>
      </c>
      <c r="H24466" s="1">
        <f>_xlfn.NUMBERVALUE(RIGHT(G24466,4))</f>
        <v>1999</v>
      </c>
      <c r="I24466" t="s">
        <v>82059</v>
      </c>
      <c r="J24466" t="s">
        <v>96299</v>
      </c>
    </row>
    <row r="24467" spans="1:10" x14ac:dyDescent="0.3">
      <c r="A24467" t="s">
        <v>49305</v>
      </c>
      <c r="B24467" t="s">
        <v>49306</v>
      </c>
      <c r="C24467" t="s">
        <v>9</v>
      </c>
      <c r="D24467" t="s">
        <v>62</v>
      </c>
      <c r="E24467" t="s">
        <v>64443</v>
      </c>
      <c r="F24467" t="s">
        <v>115</v>
      </c>
      <c r="G24467" s="3" t="s">
        <v>71939</v>
      </c>
      <c r="H24467" s="1">
        <f>_xlfn.NUMBERVALUE(RIGHT(G24467,4))</f>
        <v>1999</v>
      </c>
      <c r="I24467" t="s">
        <v>82059</v>
      </c>
      <c r="J24467" t="s">
        <v>96299</v>
      </c>
    </row>
    <row r="24468" spans="1:10" x14ac:dyDescent="0.3">
      <c r="A24468" t="s">
        <v>49307</v>
      </c>
      <c r="B24468" t="s">
        <v>49308</v>
      </c>
      <c r="C24468" t="s">
        <v>9</v>
      </c>
      <c r="D24468" t="s">
        <v>62</v>
      </c>
      <c r="E24468" t="s">
        <v>64501</v>
      </c>
      <c r="F24468" t="s">
        <v>115</v>
      </c>
      <c r="G24468" s="3" t="s">
        <v>71939</v>
      </c>
      <c r="H24468" s="1">
        <f>_xlfn.NUMBERVALUE(RIGHT(G24468,4))</f>
        <v>1999</v>
      </c>
      <c r="I24468" t="s">
        <v>82059</v>
      </c>
      <c r="J24468" t="s">
        <v>96299</v>
      </c>
    </row>
    <row r="24469" spans="1:10" x14ac:dyDescent="0.3">
      <c r="A24469" t="s">
        <v>49309</v>
      </c>
      <c r="B24469" t="s">
        <v>49310</v>
      </c>
      <c r="C24469" t="s">
        <v>9</v>
      </c>
      <c r="D24469" t="s">
        <v>62</v>
      </c>
      <c r="E24469" t="s">
        <v>64501</v>
      </c>
      <c r="F24469" t="s">
        <v>115</v>
      </c>
      <c r="G24469" s="3" t="s">
        <v>71939</v>
      </c>
      <c r="H24469" s="1">
        <f>_xlfn.NUMBERVALUE(RIGHT(G24469,4))</f>
        <v>1999</v>
      </c>
      <c r="I24469" t="s">
        <v>82059</v>
      </c>
      <c r="J24469" t="s">
        <v>96299</v>
      </c>
    </row>
    <row r="24470" spans="1:10" x14ac:dyDescent="0.3">
      <c r="A24470" t="s">
        <v>49311</v>
      </c>
      <c r="B24470" t="s">
        <v>49312</v>
      </c>
      <c r="C24470" t="s">
        <v>9</v>
      </c>
      <c r="D24470" t="s">
        <v>129</v>
      </c>
      <c r="E24470" t="s">
        <v>64273</v>
      </c>
      <c r="F24470" t="s">
        <v>115</v>
      </c>
      <c r="G24470" s="3" t="s">
        <v>71939</v>
      </c>
      <c r="H24470" s="1">
        <f>_xlfn.NUMBERVALUE(RIGHT(G24470,4))</f>
        <v>1999</v>
      </c>
      <c r="I24470" t="s">
        <v>82059</v>
      </c>
      <c r="J24470" t="s">
        <v>96299</v>
      </c>
    </row>
    <row r="24471" spans="1:10" x14ac:dyDescent="0.3">
      <c r="A24471" t="s">
        <v>49313</v>
      </c>
      <c r="B24471" t="s">
        <v>49314</v>
      </c>
      <c r="C24471" t="s">
        <v>9</v>
      </c>
      <c r="D24471" t="s">
        <v>62</v>
      </c>
      <c r="E24471" t="s">
        <v>64506</v>
      </c>
      <c r="F24471" t="s">
        <v>115</v>
      </c>
      <c r="G24471" s="3" t="s">
        <v>71939</v>
      </c>
      <c r="H24471" s="1">
        <f>_xlfn.NUMBERVALUE(RIGHT(G24471,4))</f>
        <v>1999</v>
      </c>
      <c r="I24471" t="s">
        <v>82059</v>
      </c>
      <c r="J24471" t="s">
        <v>96299</v>
      </c>
    </row>
    <row r="24472" spans="1:10" x14ac:dyDescent="0.3">
      <c r="A24472" t="s">
        <v>49315</v>
      </c>
      <c r="B24472" t="s">
        <v>49316</v>
      </c>
      <c r="C24472" t="s">
        <v>9</v>
      </c>
      <c r="D24472" t="s">
        <v>62</v>
      </c>
      <c r="E24472" t="s">
        <v>64339</v>
      </c>
      <c r="F24472" t="s">
        <v>115</v>
      </c>
      <c r="G24472" s="3" t="s">
        <v>71939</v>
      </c>
      <c r="H24472" s="1">
        <f>_xlfn.NUMBERVALUE(RIGHT(G24472,4))</f>
        <v>1999</v>
      </c>
      <c r="I24472" t="s">
        <v>82059</v>
      </c>
      <c r="J24472" t="s">
        <v>96299</v>
      </c>
    </row>
    <row r="24473" spans="1:10" x14ac:dyDescent="0.3">
      <c r="A24473" t="s">
        <v>49317</v>
      </c>
      <c r="B24473" t="s">
        <v>49318</v>
      </c>
      <c r="C24473" t="s">
        <v>9</v>
      </c>
      <c r="D24473" t="s">
        <v>10</v>
      </c>
      <c r="E24473" t="s">
        <v>64976</v>
      </c>
      <c r="F24473" t="s">
        <v>115</v>
      </c>
      <c r="G24473" s="3" t="s">
        <v>71939</v>
      </c>
      <c r="H24473" s="1">
        <f>_xlfn.NUMBERVALUE(RIGHT(G24473,4))</f>
        <v>1999</v>
      </c>
      <c r="I24473" t="s">
        <v>82059</v>
      </c>
      <c r="J24473" t="s">
        <v>96299</v>
      </c>
    </row>
    <row r="24474" spans="1:10" x14ac:dyDescent="0.3">
      <c r="A24474" t="s">
        <v>49319</v>
      </c>
      <c r="B24474" t="s">
        <v>49320</v>
      </c>
      <c r="C24474" t="s">
        <v>9</v>
      </c>
      <c r="D24474" t="s">
        <v>62</v>
      </c>
      <c r="E24474" t="s">
        <v>67271</v>
      </c>
      <c r="F24474" t="s">
        <v>115</v>
      </c>
      <c r="G24474" s="3" t="s">
        <v>71939</v>
      </c>
      <c r="H24474" s="1">
        <f>_xlfn.NUMBERVALUE(RIGHT(G24474,4))</f>
        <v>1999</v>
      </c>
      <c r="I24474" t="s">
        <v>82059</v>
      </c>
      <c r="J24474" t="s">
        <v>96299</v>
      </c>
    </row>
    <row r="24475" spans="1:10" x14ac:dyDescent="0.3">
      <c r="A24475" t="s">
        <v>49321</v>
      </c>
      <c r="B24475" t="s">
        <v>49322</v>
      </c>
      <c r="C24475" t="s">
        <v>9</v>
      </c>
      <c r="D24475" t="s">
        <v>10</v>
      </c>
      <c r="E24475" t="s">
        <v>67271</v>
      </c>
      <c r="F24475" t="s">
        <v>115</v>
      </c>
      <c r="G24475" s="3" t="s">
        <v>71939</v>
      </c>
      <c r="H24475" s="1">
        <f>_xlfn.NUMBERVALUE(RIGHT(G24475,4))</f>
        <v>1999</v>
      </c>
      <c r="I24475" t="s">
        <v>82059</v>
      </c>
      <c r="J24475" t="s">
        <v>96299</v>
      </c>
    </row>
    <row r="24476" spans="1:10" x14ac:dyDescent="0.3">
      <c r="A24476" t="s">
        <v>49323</v>
      </c>
      <c r="B24476" t="s">
        <v>49324</v>
      </c>
      <c r="C24476" t="s">
        <v>9</v>
      </c>
      <c r="D24476" t="s">
        <v>62</v>
      </c>
      <c r="E24476">
        <v>6</v>
      </c>
      <c r="F24476" t="s">
        <v>115</v>
      </c>
      <c r="G24476" s="3" t="s">
        <v>71939</v>
      </c>
      <c r="H24476" s="1">
        <f>_xlfn.NUMBERVALUE(RIGHT(G24476,4))</f>
        <v>1999</v>
      </c>
      <c r="I24476" t="s">
        <v>82059</v>
      </c>
      <c r="J24476" t="s">
        <v>96299</v>
      </c>
    </row>
    <row r="24477" spans="1:10" x14ac:dyDescent="0.3">
      <c r="A24477" t="s">
        <v>49325</v>
      </c>
      <c r="B24477" t="s">
        <v>49326</v>
      </c>
      <c r="C24477" t="s">
        <v>9</v>
      </c>
      <c r="D24477" t="s">
        <v>62</v>
      </c>
      <c r="E24477">
        <v>3</v>
      </c>
      <c r="F24477" t="s">
        <v>115</v>
      </c>
      <c r="G24477" s="3" t="s">
        <v>71939</v>
      </c>
      <c r="H24477" s="1">
        <f>_xlfn.NUMBERVALUE(RIGHT(G24477,4))</f>
        <v>1999</v>
      </c>
      <c r="I24477" t="s">
        <v>82059</v>
      </c>
      <c r="J24477" t="s">
        <v>96299</v>
      </c>
    </row>
    <row r="24478" spans="1:10" x14ac:dyDescent="0.3">
      <c r="A24478" t="s">
        <v>49327</v>
      </c>
      <c r="B24478" t="s">
        <v>49328</v>
      </c>
      <c r="C24478" t="s">
        <v>9</v>
      </c>
      <c r="D24478" t="s">
        <v>62</v>
      </c>
      <c r="E24478" t="s">
        <v>65295</v>
      </c>
      <c r="F24478" t="s">
        <v>115</v>
      </c>
      <c r="G24478" s="3" t="s">
        <v>71939</v>
      </c>
      <c r="H24478" s="1">
        <f>_xlfn.NUMBERVALUE(RIGHT(G24478,4))</f>
        <v>1999</v>
      </c>
      <c r="I24478" t="s">
        <v>82059</v>
      </c>
      <c r="J24478" t="s">
        <v>96299</v>
      </c>
    </row>
    <row r="24479" spans="1:10" x14ac:dyDescent="0.3">
      <c r="A24479" t="s">
        <v>49329</v>
      </c>
      <c r="B24479" t="s">
        <v>49330</v>
      </c>
      <c r="C24479" t="s">
        <v>9</v>
      </c>
      <c r="D24479" t="s">
        <v>62</v>
      </c>
      <c r="E24479" t="s">
        <v>64457</v>
      </c>
      <c r="F24479" t="s">
        <v>115</v>
      </c>
      <c r="G24479" s="3" t="s">
        <v>71939</v>
      </c>
      <c r="H24479" s="1">
        <f>_xlfn.NUMBERVALUE(RIGHT(G24479,4))</f>
        <v>1999</v>
      </c>
      <c r="I24479" t="s">
        <v>82059</v>
      </c>
      <c r="J24479" t="s">
        <v>96299</v>
      </c>
    </row>
    <row r="24480" spans="1:10" x14ac:dyDescent="0.3">
      <c r="A24480" t="s">
        <v>49331</v>
      </c>
      <c r="B24480" t="s">
        <v>49332</v>
      </c>
      <c r="C24480" t="s">
        <v>9</v>
      </c>
      <c r="D24480" t="s">
        <v>62</v>
      </c>
      <c r="E24480" t="s">
        <v>64440</v>
      </c>
      <c r="F24480" t="s">
        <v>115</v>
      </c>
      <c r="G24480" s="3" t="s">
        <v>71939</v>
      </c>
      <c r="H24480" s="1">
        <f>_xlfn.NUMBERVALUE(RIGHT(G24480,4))</f>
        <v>1999</v>
      </c>
      <c r="I24480" t="s">
        <v>82059</v>
      </c>
      <c r="J24480" t="s">
        <v>96299</v>
      </c>
    </row>
    <row r="24481" spans="1:10" x14ac:dyDescent="0.3">
      <c r="A24481" t="s">
        <v>49333</v>
      </c>
      <c r="B24481" t="s">
        <v>49334</v>
      </c>
      <c r="C24481" t="s">
        <v>9</v>
      </c>
      <c r="D24481" t="s">
        <v>62</v>
      </c>
      <c r="E24481" t="s">
        <v>64536</v>
      </c>
      <c r="F24481" t="s">
        <v>115</v>
      </c>
      <c r="G24481" s="3" t="s">
        <v>71939</v>
      </c>
      <c r="H24481" s="1">
        <f>_xlfn.NUMBERVALUE(RIGHT(G24481,4))</f>
        <v>1999</v>
      </c>
      <c r="I24481" t="s">
        <v>82059</v>
      </c>
      <c r="J24481" t="s">
        <v>96299</v>
      </c>
    </row>
    <row r="24482" spans="1:10" x14ac:dyDescent="0.3">
      <c r="A24482" t="s">
        <v>49335</v>
      </c>
      <c r="B24482" t="s">
        <v>49336</v>
      </c>
      <c r="C24482" t="s">
        <v>9</v>
      </c>
      <c r="D24482" t="s">
        <v>62</v>
      </c>
      <c r="E24482" t="s">
        <v>64267</v>
      </c>
      <c r="F24482" t="s">
        <v>115</v>
      </c>
      <c r="G24482" s="3" t="s">
        <v>71939</v>
      </c>
      <c r="H24482" s="1">
        <f>_xlfn.NUMBERVALUE(RIGHT(G24482,4))</f>
        <v>1999</v>
      </c>
      <c r="I24482" t="s">
        <v>82059</v>
      </c>
      <c r="J24482" t="s">
        <v>96299</v>
      </c>
    </row>
    <row r="24483" spans="1:10" x14ac:dyDescent="0.3">
      <c r="A24483" t="s">
        <v>49337</v>
      </c>
      <c r="B24483" t="s">
        <v>49338</v>
      </c>
      <c r="C24483" t="s">
        <v>9</v>
      </c>
      <c r="D24483" t="s">
        <v>62</v>
      </c>
      <c r="E24483" t="s">
        <v>64419</v>
      </c>
      <c r="F24483" t="s">
        <v>115</v>
      </c>
      <c r="G24483" s="3" t="s">
        <v>71939</v>
      </c>
      <c r="H24483" s="1">
        <f>_xlfn.NUMBERVALUE(RIGHT(G24483,4))</f>
        <v>1999</v>
      </c>
      <c r="I24483" t="s">
        <v>82059</v>
      </c>
      <c r="J24483" t="s">
        <v>96299</v>
      </c>
    </row>
    <row r="24484" spans="1:10" x14ac:dyDescent="0.3">
      <c r="A24484" t="s">
        <v>49339</v>
      </c>
      <c r="B24484" t="s">
        <v>49340</v>
      </c>
      <c r="C24484" t="s">
        <v>9</v>
      </c>
      <c r="D24484" t="s">
        <v>62</v>
      </c>
      <c r="E24484" t="s">
        <v>64457</v>
      </c>
      <c r="F24484" t="s">
        <v>115</v>
      </c>
      <c r="G24484" s="3" t="s">
        <v>71939</v>
      </c>
      <c r="H24484" s="1">
        <f>_xlfn.NUMBERVALUE(RIGHT(G24484,4))</f>
        <v>1999</v>
      </c>
      <c r="I24484" t="s">
        <v>82059</v>
      </c>
      <c r="J24484" t="s">
        <v>96299</v>
      </c>
    </row>
    <row r="24485" spans="1:10" x14ac:dyDescent="0.3">
      <c r="A24485" t="s">
        <v>49341</v>
      </c>
      <c r="B24485" t="s">
        <v>49342</v>
      </c>
      <c r="C24485" t="s">
        <v>9</v>
      </c>
      <c r="D24485" t="s">
        <v>62</v>
      </c>
      <c r="E24485" t="s">
        <v>64457</v>
      </c>
      <c r="F24485" t="s">
        <v>115</v>
      </c>
      <c r="G24485" s="3" t="s">
        <v>71939</v>
      </c>
      <c r="H24485" s="1">
        <f>_xlfn.NUMBERVALUE(RIGHT(G24485,4))</f>
        <v>1999</v>
      </c>
      <c r="I24485" t="s">
        <v>82059</v>
      </c>
      <c r="J24485" t="s">
        <v>96299</v>
      </c>
    </row>
    <row r="24486" spans="1:10" x14ac:dyDescent="0.3">
      <c r="A24486" t="s">
        <v>49343</v>
      </c>
      <c r="B24486" t="s">
        <v>49344</v>
      </c>
      <c r="C24486" t="s">
        <v>9</v>
      </c>
      <c r="D24486" t="s">
        <v>14736</v>
      </c>
      <c r="E24486" t="s">
        <v>64535</v>
      </c>
      <c r="F24486" t="s">
        <v>115</v>
      </c>
      <c r="G24486" s="3" t="s">
        <v>71939</v>
      </c>
      <c r="H24486" s="1">
        <f>_xlfn.NUMBERVALUE(RIGHT(G24486,4))</f>
        <v>1999</v>
      </c>
      <c r="I24486" t="s">
        <v>82059</v>
      </c>
      <c r="J24486" t="s">
        <v>96299</v>
      </c>
    </row>
    <row r="24487" spans="1:10" x14ac:dyDescent="0.3">
      <c r="A24487" t="s">
        <v>49345</v>
      </c>
      <c r="B24487" t="s">
        <v>49346</v>
      </c>
      <c r="C24487" t="s">
        <v>9</v>
      </c>
      <c r="D24487" t="s">
        <v>62</v>
      </c>
      <c r="E24487" t="s">
        <v>64426</v>
      </c>
      <c r="F24487" t="s">
        <v>115</v>
      </c>
      <c r="G24487" s="3" t="s">
        <v>71939</v>
      </c>
      <c r="H24487" s="1">
        <f>_xlfn.NUMBERVALUE(RIGHT(G24487,4))</f>
        <v>1999</v>
      </c>
      <c r="I24487" t="s">
        <v>82059</v>
      </c>
      <c r="J24487" t="s">
        <v>96299</v>
      </c>
    </row>
    <row r="24488" spans="1:10" x14ac:dyDescent="0.3">
      <c r="A24488" t="s">
        <v>49347</v>
      </c>
      <c r="B24488" t="s">
        <v>49348</v>
      </c>
      <c r="C24488" t="s">
        <v>9</v>
      </c>
      <c r="D24488" t="s">
        <v>62</v>
      </c>
      <c r="E24488" t="s">
        <v>64434</v>
      </c>
      <c r="F24488" t="s">
        <v>115</v>
      </c>
      <c r="G24488" s="3" t="s">
        <v>71939</v>
      </c>
      <c r="H24488" s="1">
        <f>_xlfn.NUMBERVALUE(RIGHT(G24488,4))</f>
        <v>1999</v>
      </c>
      <c r="I24488" t="s">
        <v>82059</v>
      </c>
      <c r="J24488" t="s">
        <v>96299</v>
      </c>
    </row>
    <row r="24489" spans="1:10" x14ac:dyDescent="0.3">
      <c r="A24489" t="s">
        <v>49349</v>
      </c>
      <c r="B24489" t="s">
        <v>49350</v>
      </c>
      <c r="C24489" t="s">
        <v>9</v>
      </c>
      <c r="D24489" t="s">
        <v>62</v>
      </c>
      <c r="E24489" t="s">
        <v>64445</v>
      </c>
      <c r="F24489" t="s">
        <v>115</v>
      </c>
      <c r="G24489" s="3" t="s">
        <v>71939</v>
      </c>
      <c r="H24489" s="1">
        <f>_xlfn.NUMBERVALUE(RIGHT(G24489,4))</f>
        <v>1999</v>
      </c>
      <c r="I24489" t="s">
        <v>82059</v>
      </c>
      <c r="J24489" t="s">
        <v>96299</v>
      </c>
    </row>
    <row r="24490" spans="1:10" x14ac:dyDescent="0.3">
      <c r="A24490" t="s">
        <v>49351</v>
      </c>
      <c r="B24490" t="s">
        <v>49352</v>
      </c>
      <c r="C24490" t="s">
        <v>9</v>
      </c>
      <c r="D24490" t="s">
        <v>62</v>
      </c>
      <c r="E24490">
        <v>33</v>
      </c>
      <c r="F24490" t="s">
        <v>115</v>
      </c>
      <c r="G24490" s="3" t="s">
        <v>71939</v>
      </c>
      <c r="H24490" s="1">
        <f>_xlfn.NUMBERVALUE(RIGHT(G24490,4))</f>
        <v>1999</v>
      </c>
      <c r="I24490" t="s">
        <v>82059</v>
      </c>
      <c r="J24490" t="s">
        <v>96299</v>
      </c>
    </row>
    <row r="24491" spans="1:10" x14ac:dyDescent="0.3">
      <c r="A24491" t="s">
        <v>49353</v>
      </c>
      <c r="B24491" t="s">
        <v>49354</v>
      </c>
      <c r="C24491" t="s">
        <v>9</v>
      </c>
      <c r="D24491" t="s">
        <v>62</v>
      </c>
      <c r="E24491" t="s">
        <v>64441</v>
      </c>
      <c r="F24491" t="s">
        <v>115</v>
      </c>
      <c r="G24491" s="3" t="s">
        <v>71939</v>
      </c>
      <c r="H24491" s="1">
        <f>_xlfn.NUMBERVALUE(RIGHT(G24491,4))</f>
        <v>1999</v>
      </c>
      <c r="I24491" t="s">
        <v>82059</v>
      </c>
      <c r="J24491" t="s">
        <v>96299</v>
      </c>
    </row>
    <row r="24492" spans="1:10" x14ac:dyDescent="0.3">
      <c r="A24492" t="s">
        <v>49355</v>
      </c>
      <c r="B24492" t="s">
        <v>49356</v>
      </c>
      <c r="C24492" t="s">
        <v>9</v>
      </c>
      <c r="D24492" t="s">
        <v>32</v>
      </c>
      <c r="E24492" t="s">
        <v>67549</v>
      </c>
      <c r="F24492" t="s">
        <v>115</v>
      </c>
      <c r="G24492" s="3" t="s">
        <v>71939</v>
      </c>
      <c r="H24492" s="1">
        <f>_xlfn.NUMBERVALUE(RIGHT(G24492,4))</f>
        <v>1999</v>
      </c>
      <c r="I24492" t="s">
        <v>82059</v>
      </c>
      <c r="J24492" t="s">
        <v>96299</v>
      </c>
    </row>
    <row r="24493" spans="1:10" x14ac:dyDescent="0.3">
      <c r="A24493" t="s">
        <v>49357</v>
      </c>
      <c r="B24493" t="s">
        <v>49358</v>
      </c>
      <c r="C24493" t="s">
        <v>9</v>
      </c>
      <c r="D24493" t="s">
        <v>62</v>
      </c>
      <c r="E24493" t="s">
        <v>65261</v>
      </c>
      <c r="F24493" t="s">
        <v>115</v>
      </c>
      <c r="G24493" s="3" t="s">
        <v>71939</v>
      </c>
      <c r="H24493" s="1">
        <f>_xlfn.NUMBERVALUE(RIGHT(G24493,4))</f>
        <v>1999</v>
      </c>
      <c r="I24493" t="s">
        <v>82059</v>
      </c>
      <c r="J24493" t="s">
        <v>96299</v>
      </c>
    </row>
    <row r="24494" spans="1:10" x14ac:dyDescent="0.3">
      <c r="A24494" t="s">
        <v>49359</v>
      </c>
      <c r="B24494" t="s">
        <v>49360</v>
      </c>
      <c r="C24494" t="s">
        <v>9</v>
      </c>
      <c r="D24494" t="s">
        <v>62</v>
      </c>
      <c r="E24494" t="s">
        <v>64526</v>
      </c>
      <c r="F24494" t="s">
        <v>115</v>
      </c>
      <c r="G24494" s="3" t="s">
        <v>71939</v>
      </c>
      <c r="H24494" s="1">
        <f>_xlfn.NUMBERVALUE(RIGHT(G24494,4))</f>
        <v>1999</v>
      </c>
      <c r="I24494" t="s">
        <v>82059</v>
      </c>
      <c r="J24494" t="s">
        <v>96299</v>
      </c>
    </row>
    <row r="24495" spans="1:10" x14ac:dyDescent="0.3">
      <c r="A24495" t="s">
        <v>49361</v>
      </c>
      <c r="B24495" t="s">
        <v>49362</v>
      </c>
      <c r="C24495" t="s">
        <v>9</v>
      </c>
      <c r="D24495" t="s">
        <v>62</v>
      </c>
      <c r="E24495" t="s">
        <v>64424</v>
      </c>
      <c r="F24495" t="s">
        <v>115</v>
      </c>
      <c r="G24495" s="3" t="s">
        <v>71939</v>
      </c>
      <c r="H24495" s="1">
        <f>_xlfn.NUMBERVALUE(RIGHT(G24495,4))</f>
        <v>1999</v>
      </c>
      <c r="I24495" t="s">
        <v>82059</v>
      </c>
      <c r="J24495" t="s">
        <v>96299</v>
      </c>
    </row>
    <row r="24496" spans="1:10" x14ac:dyDescent="0.3">
      <c r="A24496" t="s">
        <v>49363</v>
      </c>
      <c r="B24496" t="s">
        <v>49364</v>
      </c>
      <c r="C24496" t="s">
        <v>9</v>
      </c>
      <c r="D24496" t="s">
        <v>62</v>
      </c>
      <c r="E24496" t="s">
        <v>65065</v>
      </c>
      <c r="F24496" t="s">
        <v>115</v>
      </c>
      <c r="G24496" s="3" t="s">
        <v>71939</v>
      </c>
      <c r="H24496" s="1">
        <f>_xlfn.NUMBERVALUE(RIGHT(G24496,4))</f>
        <v>1999</v>
      </c>
      <c r="I24496" t="s">
        <v>82059</v>
      </c>
      <c r="J24496" t="s">
        <v>96299</v>
      </c>
    </row>
    <row r="24497" spans="1:10" x14ac:dyDescent="0.3">
      <c r="A24497" t="s">
        <v>49365</v>
      </c>
      <c r="B24497" t="s">
        <v>49366</v>
      </c>
      <c r="C24497" t="s">
        <v>9</v>
      </c>
      <c r="D24497" t="s">
        <v>62</v>
      </c>
      <c r="E24497">
        <v>7</v>
      </c>
      <c r="F24497" t="s">
        <v>115</v>
      </c>
      <c r="G24497" s="3" t="s">
        <v>71939</v>
      </c>
      <c r="H24497" s="1">
        <f>_xlfn.NUMBERVALUE(RIGHT(G24497,4))</f>
        <v>1999</v>
      </c>
      <c r="I24497" t="s">
        <v>82059</v>
      </c>
      <c r="J24497" t="s">
        <v>96299</v>
      </c>
    </row>
    <row r="24498" spans="1:10" x14ac:dyDescent="0.3">
      <c r="A24498" t="s">
        <v>49367</v>
      </c>
      <c r="B24498" t="s">
        <v>49368</v>
      </c>
      <c r="C24498" t="s">
        <v>9</v>
      </c>
      <c r="D24498" t="s">
        <v>62</v>
      </c>
      <c r="E24498">
        <v>7</v>
      </c>
      <c r="F24498" t="s">
        <v>115</v>
      </c>
      <c r="G24498" s="3" t="s">
        <v>71939</v>
      </c>
      <c r="H24498" s="1">
        <f>_xlfn.NUMBERVALUE(RIGHT(G24498,4))</f>
        <v>1999</v>
      </c>
      <c r="I24498" t="s">
        <v>82059</v>
      </c>
      <c r="J24498" t="s">
        <v>96299</v>
      </c>
    </row>
    <row r="24499" spans="1:10" x14ac:dyDescent="0.3">
      <c r="A24499" t="s">
        <v>49369</v>
      </c>
      <c r="B24499" t="s">
        <v>49370</v>
      </c>
      <c r="C24499" t="s">
        <v>9</v>
      </c>
      <c r="D24499" t="s">
        <v>62</v>
      </c>
      <c r="E24499" t="s">
        <v>64424</v>
      </c>
      <c r="F24499" t="s">
        <v>115</v>
      </c>
      <c r="G24499" s="3" t="s">
        <v>71939</v>
      </c>
      <c r="H24499" s="1">
        <f>_xlfn.NUMBERVALUE(RIGHT(G24499,4))</f>
        <v>1999</v>
      </c>
      <c r="I24499" t="s">
        <v>82059</v>
      </c>
      <c r="J24499" t="s">
        <v>96299</v>
      </c>
    </row>
    <row r="24500" spans="1:10" x14ac:dyDescent="0.3">
      <c r="A24500" t="s">
        <v>49371</v>
      </c>
      <c r="B24500" t="s">
        <v>49372</v>
      </c>
      <c r="C24500" t="s">
        <v>9</v>
      </c>
      <c r="D24500" t="s">
        <v>62</v>
      </c>
      <c r="E24500" t="s">
        <v>64424</v>
      </c>
      <c r="F24500" t="s">
        <v>115</v>
      </c>
      <c r="G24500" s="3" t="s">
        <v>71939</v>
      </c>
      <c r="H24500" s="1">
        <f>_xlfn.NUMBERVALUE(RIGHT(G24500,4))</f>
        <v>1999</v>
      </c>
      <c r="I24500" t="s">
        <v>82059</v>
      </c>
      <c r="J24500" t="s">
        <v>96299</v>
      </c>
    </row>
    <row r="24501" spans="1:10" x14ac:dyDescent="0.3">
      <c r="A24501" t="s">
        <v>49373</v>
      </c>
      <c r="B24501" t="s">
        <v>49374</v>
      </c>
      <c r="C24501" t="s">
        <v>9</v>
      </c>
      <c r="D24501" t="s">
        <v>62</v>
      </c>
      <c r="E24501" t="s">
        <v>64446</v>
      </c>
      <c r="F24501" t="s">
        <v>115</v>
      </c>
      <c r="G24501" s="3" t="s">
        <v>71939</v>
      </c>
      <c r="H24501" s="1">
        <f>_xlfn.NUMBERVALUE(RIGHT(G24501,4))</f>
        <v>1999</v>
      </c>
      <c r="I24501" t="s">
        <v>82059</v>
      </c>
      <c r="J24501" t="s">
        <v>96299</v>
      </c>
    </row>
    <row r="24502" spans="1:10" x14ac:dyDescent="0.3">
      <c r="A24502" t="s">
        <v>49375</v>
      </c>
      <c r="B24502" t="s">
        <v>49376</v>
      </c>
      <c r="C24502" t="s">
        <v>9</v>
      </c>
      <c r="D24502" t="s">
        <v>62</v>
      </c>
      <c r="E24502" t="s">
        <v>64485</v>
      </c>
      <c r="F24502" t="s">
        <v>115</v>
      </c>
      <c r="G24502" s="3" t="s">
        <v>71939</v>
      </c>
      <c r="H24502" s="1">
        <f>_xlfn.NUMBERVALUE(RIGHT(G24502,4))</f>
        <v>1999</v>
      </c>
      <c r="I24502" t="s">
        <v>82059</v>
      </c>
      <c r="J24502" t="s">
        <v>96299</v>
      </c>
    </row>
    <row r="24503" spans="1:10" x14ac:dyDescent="0.3">
      <c r="A24503" t="s">
        <v>49377</v>
      </c>
      <c r="B24503" t="s">
        <v>49378</v>
      </c>
      <c r="C24503" t="s">
        <v>9</v>
      </c>
      <c r="D24503" t="s">
        <v>62</v>
      </c>
      <c r="E24503" t="s">
        <v>65110</v>
      </c>
      <c r="F24503" t="s">
        <v>115</v>
      </c>
      <c r="G24503" s="3" t="s">
        <v>71939</v>
      </c>
      <c r="H24503" s="1">
        <f>_xlfn.NUMBERVALUE(RIGHT(G24503,4))</f>
        <v>1999</v>
      </c>
      <c r="I24503" t="s">
        <v>82059</v>
      </c>
      <c r="J24503" t="s">
        <v>96299</v>
      </c>
    </row>
    <row r="24504" spans="1:10" x14ac:dyDescent="0.3">
      <c r="A24504" t="s">
        <v>49379</v>
      </c>
      <c r="B24504" t="s">
        <v>49380</v>
      </c>
      <c r="C24504" t="s">
        <v>9</v>
      </c>
      <c r="D24504" t="s">
        <v>62</v>
      </c>
      <c r="E24504">
        <v>4</v>
      </c>
      <c r="F24504" t="s">
        <v>115</v>
      </c>
      <c r="G24504" s="3" t="s">
        <v>71939</v>
      </c>
      <c r="H24504" s="1">
        <f>_xlfn.NUMBERVALUE(RIGHT(G24504,4))</f>
        <v>1999</v>
      </c>
      <c r="I24504" t="s">
        <v>82059</v>
      </c>
      <c r="J24504" t="s">
        <v>96299</v>
      </c>
    </row>
    <row r="24505" spans="1:10" x14ac:dyDescent="0.3">
      <c r="A24505" t="s">
        <v>49381</v>
      </c>
      <c r="B24505" t="s">
        <v>49382</v>
      </c>
      <c r="C24505" t="s">
        <v>9</v>
      </c>
      <c r="D24505" t="s">
        <v>62</v>
      </c>
      <c r="E24505" t="s">
        <v>64433</v>
      </c>
      <c r="F24505" t="s">
        <v>115</v>
      </c>
      <c r="G24505" s="3" t="s">
        <v>71939</v>
      </c>
      <c r="H24505" s="1">
        <f>_xlfn.NUMBERVALUE(RIGHT(G24505,4))</f>
        <v>1999</v>
      </c>
      <c r="I24505" t="s">
        <v>82059</v>
      </c>
      <c r="J24505" t="s">
        <v>96299</v>
      </c>
    </row>
    <row r="24506" spans="1:10" x14ac:dyDescent="0.3">
      <c r="A24506" t="s">
        <v>49383</v>
      </c>
      <c r="B24506" t="s">
        <v>49384</v>
      </c>
      <c r="C24506" t="s">
        <v>9</v>
      </c>
      <c r="D24506" t="s">
        <v>62</v>
      </c>
      <c r="E24506" t="s">
        <v>64446</v>
      </c>
      <c r="F24506" t="s">
        <v>115</v>
      </c>
      <c r="G24506" s="3" t="s">
        <v>71939</v>
      </c>
      <c r="H24506" s="1">
        <f>_xlfn.NUMBERVALUE(RIGHT(G24506,4))</f>
        <v>1999</v>
      </c>
      <c r="I24506" t="s">
        <v>82059</v>
      </c>
      <c r="J24506" t="s">
        <v>96299</v>
      </c>
    </row>
    <row r="24507" spans="1:10" x14ac:dyDescent="0.3">
      <c r="A24507" t="s">
        <v>49385</v>
      </c>
      <c r="B24507" t="s">
        <v>49386</v>
      </c>
      <c r="C24507" t="s">
        <v>9</v>
      </c>
      <c r="D24507" t="s">
        <v>32</v>
      </c>
      <c r="E24507" t="s">
        <v>67237</v>
      </c>
      <c r="F24507" t="s">
        <v>115</v>
      </c>
      <c r="G24507" s="3" t="s">
        <v>71939</v>
      </c>
      <c r="H24507" s="1">
        <f>_xlfn.NUMBERVALUE(RIGHT(G24507,4))</f>
        <v>1999</v>
      </c>
      <c r="I24507" t="s">
        <v>82059</v>
      </c>
      <c r="J24507" t="s">
        <v>96299</v>
      </c>
    </row>
    <row r="24508" spans="1:10" x14ac:dyDescent="0.3">
      <c r="A24508" t="s">
        <v>49387</v>
      </c>
      <c r="B24508" t="s">
        <v>49388</v>
      </c>
      <c r="C24508" t="s">
        <v>9</v>
      </c>
      <c r="D24508" t="s">
        <v>62</v>
      </c>
      <c r="E24508" t="s">
        <v>64499</v>
      </c>
      <c r="F24508" t="s">
        <v>115</v>
      </c>
      <c r="G24508" s="3" t="s">
        <v>71939</v>
      </c>
      <c r="H24508" s="1">
        <f>_xlfn.NUMBERVALUE(RIGHT(G24508,4))</f>
        <v>1999</v>
      </c>
      <c r="I24508" t="s">
        <v>82059</v>
      </c>
      <c r="J24508" t="s">
        <v>96299</v>
      </c>
    </row>
    <row r="24509" spans="1:10" x14ac:dyDescent="0.3">
      <c r="A24509" t="s">
        <v>49389</v>
      </c>
      <c r="B24509" t="s">
        <v>49390</v>
      </c>
      <c r="C24509" t="s">
        <v>9</v>
      </c>
      <c r="D24509" t="s">
        <v>129</v>
      </c>
      <c r="E24509" t="s">
        <v>64499</v>
      </c>
      <c r="F24509" t="s">
        <v>115</v>
      </c>
      <c r="G24509" s="3" t="s">
        <v>71939</v>
      </c>
      <c r="H24509" s="1">
        <f>_xlfn.NUMBERVALUE(RIGHT(G24509,4))</f>
        <v>1999</v>
      </c>
      <c r="I24509" t="s">
        <v>82059</v>
      </c>
      <c r="J24509" t="s">
        <v>96299</v>
      </c>
    </row>
    <row r="24510" spans="1:10" x14ac:dyDescent="0.3">
      <c r="A24510" t="s">
        <v>49391</v>
      </c>
      <c r="B24510" t="s">
        <v>49392</v>
      </c>
      <c r="C24510" t="s">
        <v>9</v>
      </c>
      <c r="D24510" t="s">
        <v>62</v>
      </c>
      <c r="E24510" t="s">
        <v>64889</v>
      </c>
      <c r="F24510" t="s">
        <v>115</v>
      </c>
      <c r="G24510" s="3" t="s">
        <v>71939</v>
      </c>
      <c r="H24510" s="1">
        <f>_xlfn.NUMBERVALUE(RIGHT(G24510,4))</f>
        <v>1999</v>
      </c>
      <c r="I24510" t="s">
        <v>82059</v>
      </c>
      <c r="J24510" t="s">
        <v>96299</v>
      </c>
    </row>
    <row r="24511" spans="1:10" x14ac:dyDescent="0.3">
      <c r="A24511" t="s">
        <v>49393</v>
      </c>
      <c r="B24511" t="s">
        <v>49394</v>
      </c>
      <c r="C24511" t="s">
        <v>9</v>
      </c>
      <c r="D24511" t="s">
        <v>208</v>
      </c>
      <c r="E24511" t="s">
        <v>64701</v>
      </c>
      <c r="F24511" t="s">
        <v>115</v>
      </c>
      <c r="G24511" s="3" t="s">
        <v>71939</v>
      </c>
      <c r="H24511" s="1">
        <f>_xlfn.NUMBERVALUE(RIGHT(G24511,4))</f>
        <v>1999</v>
      </c>
      <c r="I24511" t="s">
        <v>82059</v>
      </c>
      <c r="J24511" t="s">
        <v>96299</v>
      </c>
    </row>
    <row r="24512" spans="1:10" x14ac:dyDescent="0.3">
      <c r="A24512" t="s">
        <v>49395</v>
      </c>
      <c r="B24512" t="s">
        <v>49396</v>
      </c>
      <c r="C24512" t="s">
        <v>9</v>
      </c>
      <c r="D24512" t="s">
        <v>62</v>
      </c>
      <c r="E24512" t="s">
        <v>64826</v>
      </c>
      <c r="F24512" t="s">
        <v>115</v>
      </c>
      <c r="G24512" s="3" t="s">
        <v>71939</v>
      </c>
      <c r="H24512" s="1">
        <f>_xlfn.NUMBERVALUE(RIGHT(G24512,4))</f>
        <v>1999</v>
      </c>
      <c r="I24512" t="s">
        <v>82059</v>
      </c>
      <c r="J24512" t="s">
        <v>96299</v>
      </c>
    </row>
    <row r="24513" spans="1:10" x14ac:dyDescent="0.3">
      <c r="A24513" t="s">
        <v>49397</v>
      </c>
      <c r="B24513" t="s">
        <v>49398</v>
      </c>
      <c r="C24513" t="s">
        <v>9</v>
      </c>
      <c r="D24513" t="s">
        <v>62</v>
      </c>
      <c r="E24513" t="s">
        <v>64312</v>
      </c>
      <c r="F24513" t="s">
        <v>115</v>
      </c>
      <c r="G24513" s="3" t="s">
        <v>71939</v>
      </c>
      <c r="H24513" s="1">
        <f>_xlfn.NUMBERVALUE(RIGHT(G24513,4))</f>
        <v>1999</v>
      </c>
      <c r="I24513" t="s">
        <v>82059</v>
      </c>
      <c r="J24513" t="s">
        <v>96299</v>
      </c>
    </row>
    <row r="24514" spans="1:10" x14ac:dyDescent="0.3">
      <c r="A24514" t="s">
        <v>49399</v>
      </c>
      <c r="B24514" t="s">
        <v>49400</v>
      </c>
      <c r="C24514" t="s">
        <v>9</v>
      </c>
      <c r="D24514" t="s">
        <v>62</v>
      </c>
      <c r="E24514" t="s">
        <v>64537</v>
      </c>
      <c r="F24514" t="s">
        <v>115</v>
      </c>
      <c r="G24514" s="3" t="s">
        <v>71939</v>
      </c>
      <c r="H24514" s="1">
        <f>_xlfn.NUMBERVALUE(RIGHT(G24514,4))</f>
        <v>1999</v>
      </c>
      <c r="I24514" t="s">
        <v>82059</v>
      </c>
      <c r="J24514" t="s">
        <v>96299</v>
      </c>
    </row>
    <row r="24515" spans="1:10" x14ac:dyDescent="0.3">
      <c r="A24515" t="s">
        <v>49401</v>
      </c>
      <c r="B24515" t="s">
        <v>49402</v>
      </c>
      <c r="C24515" t="s">
        <v>9</v>
      </c>
      <c r="D24515" t="s">
        <v>62</v>
      </c>
      <c r="E24515" t="s">
        <v>70084</v>
      </c>
      <c r="F24515" t="s">
        <v>115</v>
      </c>
      <c r="G24515" s="3" t="s">
        <v>71939</v>
      </c>
      <c r="H24515" s="1">
        <f>_xlfn.NUMBERVALUE(RIGHT(G24515,4))</f>
        <v>1999</v>
      </c>
      <c r="I24515" t="s">
        <v>82059</v>
      </c>
      <c r="J24515" t="s">
        <v>96299</v>
      </c>
    </row>
    <row r="24516" spans="1:10" x14ac:dyDescent="0.3">
      <c r="A24516" t="s">
        <v>49403</v>
      </c>
      <c r="B24516" t="s">
        <v>49404</v>
      </c>
      <c r="C24516" t="s">
        <v>9</v>
      </c>
      <c r="D24516" t="s">
        <v>62</v>
      </c>
      <c r="E24516">
        <v>47</v>
      </c>
      <c r="F24516" t="s">
        <v>115</v>
      </c>
      <c r="G24516" s="3" t="s">
        <v>71939</v>
      </c>
      <c r="H24516" s="1">
        <f>_xlfn.NUMBERVALUE(RIGHT(G24516,4))</f>
        <v>1999</v>
      </c>
      <c r="I24516" t="s">
        <v>82059</v>
      </c>
      <c r="J24516" t="s">
        <v>96299</v>
      </c>
    </row>
    <row r="24517" spans="1:10" x14ac:dyDescent="0.3">
      <c r="A24517" t="s">
        <v>49405</v>
      </c>
      <c r="B24517" t="s">
        <v>49406</v>
      </c>
      <c r="C24517" t="s">
        <v>9</v>
      </c>
      <c r="D24517" t="s">
        <v>62</v>
      </c>
      <c r="E24517" t="s">
        <v>64542</v>
      </c>
      <c r="F24517" t="s">
        <v>115</v>
      </c>
      <c r="G24517" s="3" t="s">
        <v>71939</v>
      </c>
      <c r="H24517" s="1">
        <f>_xlfn.NUMBERVALUE(RIGHT(G24517,4))</f>
        <v>1999</v>
      </c>
      <c r="I24517" t="s">
        <v>82059</v>
      </c>
      <c r="J24517" t="s">
        <v>96299</v>
      </c>
    </row>
    <row r="24518" spans="1:10" x14ac:dyDescent="0.3">
      <c r="A24518" t="s">
        <v>49407</v>
      </c>
      <c r="B24518" t="s">
        <v>49408</v>
      </c>
      <c r="C24518" t="s">
        <v>9</v>
      </c>
      <c r="D24518" t="s">
        <v>62</v>
      </c>
      <c r="E24518" t="s">
        <v>70085</v>
      </c>
      <c r="F24518" t="s">
        <v>115</v>
      </c>
      <c r="G24518" s="3" t="s">
        <v>71939</v>
      </c>
      <c r="H24518" s="1">
        <f>_xlfn.NUMBERVALUE(RIGHT(G24518,4))</f>
        <v>1999</v>
      </c>
      <c r="I24518" t="s">
        <v>82059</v>
      </c>
      <c r="J24518" t="s">
        <v>96299</v>
      </c>
    </row>
    <row r="24519" spans="1:10" x14ac:dyDescent="0.3">
      <c r="A24519" t="s">
        <v>49409</v>
      </c>
      <c r="B24519" t="s">
        <v>49410</v>
      </c>
      <c r="C24519" t="s">
        <v>9</v>
      </c>
      <c r="D24519" t="s">
        <v>62</v>
      </c>
      <c r="E24519" t="s">
        <v>64700</v>
      </c>
      <c r="F24519" t="s">
        <v>115</v>
      </c>
      <c r="G24519" s="3" t="s">
        <v>71939</v>
      </c>
      <c r="H24519" s="1">
        <f>_xlfn.NUMBERVALUE(RIGHT(G24519,4))</f>
        <v>1999</v>
      </c>
      <c r="I24519" t="s">
        <v>82059</v>
      </c>
      <c r="J24519" t="s">
        <v>96299</v>
      </c>
    </row>
    <row r="24520" spans="1:10" x14ac:dyDescent="0.3">
      <c r="A24520" t="s">
        <v>49411</v>
      </c>
      <c r="B24520" t="s">
        <v>49412</v>
      </c>
      <c r="C24520" t="s">
        <v>9</v>
      </c>
      <c r="D24520" t="s">
        <v>62</v>
      </c>
      <c r="E24520" t="s">
        <v>64680</v>
      </c>
      <c r="F24520" t="s">
        <v>115</v>
      </c>
      <c r="G24520" s="3" t="s">
        <v>71939</v>
      </c>
      <c r="H24520" s="1">
        <f>_xlfn.NUMBERVALUE(RIGHT(G24520,4))</f>
        <v>1999</v>
      </c>
      <c r="I24520" t="s">
        <v>82059</v>
      </c>
      <c r="J24520" t="s">
        <v>96299</v>
      </c>
    </row>
    <row r="24521" spans="1:10" x14ac:dyDescent="0.3">
      <c r="A24521" t="s">
        <v>49413</v>
      </c>
      <c r="B24521" t="s">
        <v>49414</v>
      </c>
      <c r="C24521" t="s">
        <v>9</v>
      </c>
      <c r="D24521" t="s">
        <v>129</v>
      </c>
      <c r="E24521" t="s">
        <v>64489</v>
      </c>
      <c r="F24521" t="s">
        <v>115</v>
      </c>
      <c r="G24521" s="3" t="s">
        <v>71939</v>
      </c>
      <c r="H24521" s="1">
        <f>_xlfn.NUMBERVALUE(RIGHT(G24521,4))</f>
        <v>1999</v>
      </c>
      <c r="I24521" t="s">
        <v>82059</v>
      </c>
      <c r="J24521" t="s">
        <v>96299</v>
      </c>
    </row>
    <row r="24522" spans="1:10" x14ac:dyDescent="0.3">
      <c r="A24522" t="s">
        <v>49415</v>
      </c>
      <c r="B24522" t="s">
        <v>49416</v>
      </c>
      <c r="C24522" t="s">
        <v>9</v>
      </c>
      <c r="D24522" t="s">
        <v>62</v>
      </c>
      <c r="E24522" t="s">
        <v>64866</v>
      </c>
      <c r="F24522" t="s">
        <v>115</v>
      </c>
      <c r="G24522" s="3" t="s">
        <v>71939</v>
      </c>
      <c r="H24522" s="1">
        <f>_xlfn.NUMBERVALUE(RIGHT(G24522,4))</f>
        <v>1999</v>
      </c>
      <c r="I24522" t="s">
        <v>82059</v>
      </c>
      <c r="J24522" t="s">
        <v>96299</v>
      </c>
    </row>
    <row r="24523" spans="1:10" x14ac:dyDescent="0.3">
      <c r="A24523" t="s">
        <v>49417</v>
      </c>
      <c r="B24523" t="s">
        <v>49418</v>
      </c>
      <c r="C24523" t="s">
        <v>9</v>
      </c>
      <c r="D24523" t="s">
        <v>62</v>
      </c>
      <c r="E24523" t="s">
        <v>64683</v>
      </c>
      <c r="F24523" t="s">
        <v>115</v>
      </c>
      <c r="G24523" s="3" t="s">
        <v>71939</v>
      </c>
      <c r="H24523" s="1">
        <f>_xlfn.NUMBERVALUE(RIGHT(G24523,4))</f>
        <v>1999</v>
      </c>
      <c r="I24523" t="s">
        <v>82059</v>
      </c>
      <c r="J24523" t="s">
        <v>96299</v>
      </c>
    </row>
    <row r="24524" spans="1:10" x14ac:dyDescent="0.3">
      <c r="A24524" t="s">
        <v>49419</v>
      </c>
      <c r="B24524" t="s">
        <v>49420</v>
      </c>
      <c r="C24524" t="s">
        <v>9</v>
      </c>
      <c r="D24524" t="s">
        <v>62</v>
      </c>
      <c r="E24524" t="s">
        <v>64526</v>
      </c>
      <c r="F24524" t="s">
        <v>115</v>
      </c>
      <c r="G24524" s="3" t="s">
        <v>71939</v>
      </c>
      <c r="H24524" s="1">
        <f>_xlfn.NUMBERVALUE(RIGHT(G24524,4))</f>
        <v>1999</v>
      </c>
      <c r="I24524" t="s">
        <v>82059</v>
      </c>
      <c r="J24524" t="s">
        <v>96299</v>
      </c>
    </row>
    <row r="24525" spans="1:10" x14ac:dyDescent="0.3">
      <c r="A24525" t="s">
        <v>49421</v>
      </c>
      <c r="B24525" t="s">
        <v>49422</v>
      </c>
      <c r="C24525" t="s">
        <v>9</v>
      </c>
      <c r="D24525" t="s">
        <v>10</v>
      </c>
      <c r="E24525" t="s">
        <v>64756</v>
      </c>
      <c r="F24525" t="s">
        <v>115</v>
      </c>
      <c r="G24525" s="3" t="s">
        <v>71939</v>
      </c>
      <c r="H24525" s="1">
        <f>_xlfn.NUMBERVALUE(RIGHT(G24525,4))</f>
        <v>1999</v>
      </c>
      <c r="I24525" t="s">
        <v>82059</v>
      </c>
      <c r="J24525" t="s">
        <v>96299</v>
      </c>
    </row>
    <row r="24526" spans="1:10" x14ac:dyDescent="0.3">
      <c r="A24526" t="s">
        <v>49423</v>
      </c>
      <c r="B24526" t="s">
        <v>49424</v>
      </c>
      <c r="C24526" t="s">
        <v>9</v>
      </c>
      <c r="D24526" t="s">
        <v>62</v>
      </c>
      <c r="E24526" t="s">
        <v>64327</v>
      </c>
      <c r="F24526" t="s">
        <v>115</v>
      </c>
      <c r="G24526" s="3" t="s">
        <v>71939</v>
      </c>
      <c r="H24526" s="1">
        <f>_xlfn.NUMBERVALUE(RIGHT(G24526,4))</f>
        <v>1999</v>
      </c>
      <c r="I24526" t="s">
        <v>82059</v>
      </c>
      <c r="J24526" t="s">
        <v>96299</v>
      </c>
    </row>
    <row r="24527" spans="1:10" x14ac:dyDescent="0.3">
      <c r="A24527" t="s">
        <v>49425</v>
      </c>
      <c r="B24527" t="s">
        <v>49426</v>
      </c>
      <c r="C24527" t="s">
        <v>9</v>
      </c>
      <c r="D24527" t="s">
        <v>62</v>
      </c>
      <c r="E24527" t="s">
        <v>64457</v>
      </c>
      <c r="F24527" t="s">
        <v>115</v>
      </c>
      <c r="G24527" s="3" t="s">
        <v>71939</v>
      </c>
      <c r="H24527" s="1">
        <f>_xlfn.NUMBERVALUE(RIGHT(G24527,4))</f>
        <v>1999</v>
      </c>
      <c r="I24527" t="s">
        <v>82059</v>
      </c>
      <c r="J24527" t="s">
        <v>96299</v>
      </c>
    </row>
    <row r="24528" spans="1:10" x14ac:dyDescent="0.3">
      <c r="A24528" t="s">
        <v>49427</v>
      </c>
      <c r="B24528" t="s">
        <v>49428</v>
      </c>
      <c r="C24528" t="s">
        <v>9</v>
      </c>
      <c r="D24528" t="s">
        <v>62</v>
      </c>
      <c r="E24528" t="s">
        <v>64457</v>
      </c>
      <c r="F24528" t="s">
        <v>115</v>
      </c>
      <c r="G24528" s="3" t="s">
        <v>71939</v>
      </c>
      <c r="H24528" s="1">
        <f>_xlfn.NUMBERVALUE(RIGHT(G24528,4))</f>
        <v>1999</v>
      </c>
      <c r="I24528" t="s">
        <v>82059</v>
      </c>
      <c r="J24528" t="s">
        <v>96299</v>
      </c>
    </row>
    <row r="24529" spans="1:10" x14ac:dyDescent="0.3">
      <c r="A24529" t="s">
        <v>49429</v>
      </c>
      <c r="B24529" t="s">
        <v>49430</v>
      </c>
      <c r="C24529" t="s">
        <v>9</v>
      </c>
      <c r="D24529" t="s">
        <v>62</v>
      </c>
      <c r="E24529" t="s">
        <v>64460</v>
      </c>
      <c r="F24529" t="s">
        <v>115</v>
      </c>
      <c r="G24529" s="3" t="s">
        <v>71939</v>
      </c>
      <c r="H24529" s="1">
        <f>_xlfn.NUMBERVALUE(RIGHT(G24529,4))</f>
        <v>1999</v>
      </c>
      <c r="I24529" t="s">
        <v>82059</v>
      </c>
      <c r="J24529" t="s">
        <v>96299</v>
      </c>
    </row>
    <row r="24530" spans="1:10" x14ac:dyDescent="0.3">
      <c r="A24530" t="s">
        <v>49431</v>
      </c>
      <c r="B24530" t="s">
        <v>49432</v>
      </c>
      <c r="C24530" t="s">
        <v>9</v>
      </c>
      <c r="D24530" t="s">
        <v>62</v>
      </c>
      <c r="E24530">
        <v>7</v>
      </c>
      <c r="F24530" t="s">
        <v>115</v>
      </c>
      <c r="G24530" s="3" t="s">
        <v>71939</v>
      </c>
      <c r="H24530" s="1">
        <f>_xlfn.NUMBERVALUE(RIGHT(G24530,4))</f>
        <v>1999</v>
      </c>
      <c r="I24530" t="s">
        <v>82059</v>
      </c>
      <c r="J24530" t="s">
        <v>96299</v>
      </c>
    </row>
    <row r="24531" spans="1:10" x14ac:dyDescent="0.3">
      <c r="A24531" t="s">
        <v>49433</v>
      </c>
      <c r="B24531" t="s">
        <v>49434</v>
      </c>
      <c r="C24531" t="s">
        <v>9</v>
      </c>
      <c r="D24531" t="s">
        <v>62</v>
      </c>
      <c r="E24531">
        <v>3</v>
      </c>
      <c r="F24531" t="s">
        <v>115</v>
      </c>
      <c r="G24531" s="3" t="s">
        <v>71939</v>
      </c>
      <c r="H24531" s="1">
        <f>_xlfn.NUMBERVALUE(RIGHT(G24531,4))</f>
        <v>1999</v>
      </c>
      <c r="I24531" t="s">
        <v>82059</v>
      </c>
      <c r="J24531" t="s">
        <v>96299</v>
      </c>
    </row>
    <row r="24532" spans="1:10" x14ac:dyDescent="0.3">
      <c r="A24532" t="s">
        <v>49435</v>
      </c>
      <c r="B24532" t="s">
        <v>49436</v>
      </c>
      <c r="C24532" t="s">
        <v>9</v>
      </c>
      <c r="D24532" t="s">
        <v>62</v>
      </c>
      <c r="E24532" t="s">
        <v>64535</v>
      </c>
      <c r="F24532" t="s">
        <v>115</v>
      </c>
      <c r="G24532" s="3" t="s">
        <v>71939</v>
      </c>
      <c r="H24532" s="1">
        <f>_xlfn.NUMBERVALUE(RIGHT(G24532,4))</f>
        <v>1999</v>
      </c>
      <c r="I24532" t="s">
        <v>82059</v>
      </c>
      <c r="J24532" t="s">
        <v>96299</v>
      </c>
    </row>
    <row r="24533" spans="1:10" x14ac:dyDescent="0.3">
      <c r="A24533" t="s">
        <v>49437</v>
      </c>
      <c r="B24533" t="s">
        <v>49438</v>
      </c>
      <c r="C24533" t="s">
        <v>9</v>
      </c>
      <c r="D24533" t="s">
        <v>62</v>
      </c>
      <c r="E24533" t="s">
        <v>64535</v>
      </c>
      <c r="F24533" t="s">
        <v>115</v>
      </c>
      <c r="G24533" s="3" t="s">
        <v>71939</v>
      </c>
      <c r="H24533" s="1">
        <f>_xlfn.NUMBERVALUE(RIGHT(G24533,4))</f>
        <v>1999</v>
      </c>
      <c r="I24533" t="s">
        <v>82059</v>
      </c>
      <c r="J24533" t="s">
        <v>96299</v>
      </c>
    </row>
    <row r="24534" spans="1:10" x14ac:dyDescent="0.3">
      <c r="A24534" t="s">
        <v>49439</v>
      </c>
      <c r="B24534" t="s">
        <v>49440</v>
      </c>
      <c r="C24534" t="s">
        <v>9</v>
      </c>
      <c r="D24534" t="s">
        <v>62</v>
      </c>
      <c r="E24534" t="s">
        <v>64486</v>
      </c>
      <c r="F24534" t="s">
        <v>115</v>
      </c>
      <c r="G24534" s="3" t="s">
        <v>71939</v>
      </c>
      <c r="H24534" s="1">
        <f>_xlfn.NUMBERVALUE(RIGHT(G24534,4))</f>
        <v>1999</v>
      </c>
      <c r="I24534" t="s">
        <v>82059</v>
      </c>
      <c r="J24534" t="s">
        <v>96299</v>
      </c>
    </row>
    <row r="24535" spans="1:10" x14ac:dyDescent="0.3">
      <c r="A24535" t="s">
        <v>49441</v>
      </c>
      <c r="B24535" t="s">
        <v>49442</v>
      </c>
      <c r="C24535" t="s">
        <v>9</v>
      </c>
      <c r="D24535" t="s">
        <v>62</v>
      </c>
      <c r="E24535" t="s">
        <v>64486</v>
      </c>
      <c r="F24535" t="s">
        <v>115</v>
      </c>
      <c r="G24535" s="3" t="s">
        <v>71939</v>
      </c>
      <c r="H24535" s="1">
        <f>_xlfn.NUMBERVALUE(RIGHT(G24535,4))</f>
        <v>1999</v>
      </c>
      <c r="I24535" t="s">
        <v>82059</v>
      </c>
      <c r="J24535" t="s">
        <v>96299</v>
      </c>
    </row>
    <row r="24536" spans="1:10" x14ac:dyDescent="0.3">
      <c r="A24536" t="s">
        <v>49443</v>
      </c>
      <c r="B24536" t="s">
        <v>49444</v>
      </c>
      <c r="C24536" t="s">
        <v>9</v>
      </c>
      <c r="D24536" t="s">
        <v>62</v>
      </c>
      <c r="E24536" t="s">
        <v>64271</v>
      </c>
      <c r="F24536" t="s">
        <v>115</v>
      </c>
      <c r="G24536" s="3" t="s">
        <v>71939</v>
      </c>
      <c r="H24536" s="1">
        <f>_xlfn.NUMBERVALUE(RIGHT(G24536,4))</f>
        <v>1999</v>
      </c>
      <c r="I24536" t="s">
        <v>82059</v>
      </c>
      <c r="J24536" t="s">
        <v>96299</v>
      </c>
    </row>
    <row r="24537" spans="1:10" x14ac:dyDescent="0.3">
      <c r="A24537" t="s">
        <v>49445</v>
      </c>
      <c r="B24537" t="s">
        <v>49446</v>
      </c>
      <c r="C24537" t="s">
        <v>9</v>
      </c>
      <c r="D24537" t="s">
        <v>62</v>
      </c>
      <c r="E24537" t="s">
        <v>64273</v>
      </c>
      <c r="F24537" t="s">
        <v>115</v>
      </c>
      <c r="G24537" s="3" t="s">
        <v>71939</v>
      </c>
      <c r="H24537" s="1">
        <f>_xlfn.NUMBERVALUE(RIGHT(G24537,4))</f>
        <v>1999</v>
      </c>
      <c r="I24537" t="s">
        <v>82059</v>
      </c>
      <c r="J24537" t="s">
        <v>96299</v>
      </c>
    </row>
    <row r="24538" spans="1:10" x14ac:dyDescent="0.3">
      <c r="A24538" t="s">
        <v>49447</v>
      </c>
      <c r="B24538" t="s">
        <v>49448</v>
      </c>
      <c r="C24538" t="s">
        <v>9</v>
      </c>
      <c r="D24538" t="s">
        <v>49</v>
      </c>
      <c r="E24538">
        <v>5000</v>
      </c>
      <c r="F24538" t="s">
        <v>115</v>
      </c>
      <c r="G24538" s="3" t="s">
        <v>71905</v>
      </c>
      <c r="H24538" s="1">
        <f>_xlfn.NUMBERVALUE(RIGHT(G24538,4))</f>
        <v>1971</v>
      </c>
      <c r="I24538" t="s">
        <v>82395</v>
      </c>
      <c r="J24538" t="s">
        <v>90737</v>
      </c>
    </row>
    <row r="24539" spans="1:10" x14ac:dyDescent="0.3">
      <c r="A24539" t="s">
        <v>49449</v>
      </c>
      <c r="B24539" t="s">
        <v>49450</v>
      </c>
      <c r="C24539" t="s">
        <v>9</v>
      </c>
      <c r="D24539" t="s">
        <v>1347</v>
      </c>
      <c r="E24539">
        <v>59000</v>
      </c>
      <c r="F24539" t="s">
        <v>115</v>
      </c>
      <c r="G24539" s="3" t="s">
        <v>71906</v>
      </c>
      <c r="H24539" s="1">
        <f>_xlfn.NUMBERVALUE(RIGHT(G24539,4))</f>
        <v>1984</v>
      </c>
      <c r="I24539" t="s">
        <v>82396</v>
      </c>
      <c r="J24539" t="s">
        <v>96694</v>
      </c>
    </row>
    <row r="24540" spans="1:10" x14ac:dyDescent="0.3">
      <c r="A24540" t="s">
        <v>49451</v>
      </c>
      <c r="B24540" t="s">
        <v>49452</v>
      </c>
      <c r="C24540" t="s">
        <v>9</v>
      </c>
      <c r="D24540" t="s">
        <v>408</v>
      </c>
      <c r="E24540">
        <v>1450000</v>
      </c>
      <c r="F24540" t="s">
        <v>115</v>
      </c>
      <c r="G24540" s="3" t="s">
        <v>71915</v>
      </c>
      <c r="H24540" s="1">
        <f>_xlfn.NUMBERVALUE(RIGHT(G24540,4))</f>
        <v>1908</v>
      </c>
      <c r="I24540" t="s">
        <v>79601</v>
      </c>
      <c r="J24540" t="s">
        <v>96695</v>
      </c>
    </row>
    <row r="24541" spans="1:10" x14ac:dyDescent="0.3">
      <c r="A24541" t="s">
        <v>49453</v>
      </c>
      <c r="B24541" t="s">
        <v>49454</v>
      </c>
      <c r="C24541" t="s">
        <v>9</v>
      </c>
      <c r="D24541" t="s">
        <v>1546</v>
      </c>
      <c r="E24541">
        <v>1638</v>
      </c>
      <c r="F24541" t="s">
        <v>115</v>
      </c>
      <c r="G24541" s="3" t="s">
        <v>71916</v>
      </c>
      <c r="H24541" s="1">
        <f>_xlfn.NUMBERVALUE(RIGHT(G24541,4))</f>
        <v>1968</v>
      </c>
      <c r="I24541" t="s">
        <v>77699</v>
      </c>
      <c r="J24541" t="s">
        <v>86730</v>
      </c>
    </row>
    <row r="24542" spans="1:10" x14ac:dyDescent="0.3">
      <c r="A24542" t="s">
        <v>49455</v>
      </c>
      <c r="B24542" t="s">
        <v>49456</v>
      </c>
      <c r="C24542" t="s">
        <v>9</v>
      </c>
      <c r="D24542" t="s">
        <v>452</v>
      </c>
      <c r="E24542">
        <v>13901</v>
      </c>
      <c r="F24542" t="s">
        <v>115</v>
      </c>
      <c r="G24542" s="3" t="s">
        <v>71901</v>
      </c>
      <c r="H24542" s="1">
        <f>_xlfn.NUMBERVALUE(RIGHT(G24542,4))</f>
        <v>2008</v>
      </c>
      <c r="I24542" t="s">
        <v>82397</v>
      </c>
      <c r="J24542" t="s">
        <v>96696</v>
      </c>
    </row>
    <row r="24543" spans="1:10" x14ac:dyDescent="0.3">
      <c r="A24543" t="s">
        <v>49457</v>
      </c>
      <c r="B24543" t="s">
        <v>49458</v>
      </c>
      <c r="C24543" t="s">
        <v>9</v>
      </c>
      <c r="D24543" t="s">
        <v>24</v>
      </c>
      <c r="E24543">
        <v>20</v>
      </c>
      <c r="F24543" t="s">
        <v>115</v>
      </c>
      <c r="G24543" s="3" t="s">
        <v>71994</v>
      </c>
      <c r="H24543" s="1">
        <f>_xlfn.NUMBERVALUE(RIGHT(G24543,4))</f>
        <v>2000</v>
      </c>
      <c r="I24543" t="s">
        <v>82398</v>
      </c>
      <c r="J24543" t="s">
        <v>96697</v>
      </c>
    </row>
    <row r="24544" spans="1:10" x14ac:dyDescent="0.3">
      <c r="A24544" t="s">
        <v>49459</v>
      </c>
      <c r="B24544" t="s">
        <v>49460</v>
      </c>
      <c r="C24544" t="s">
        <v>9</v>
      </c>
      <c r="D24544" t="s">
        <v>15</v>
      </c>
      <c r="E24544">
        <v>295</v>
      </c>
      <c r="F24544" t="s">
        <v>115</v>
      </c>
      <c r="G24544" s="3" t="s">
        <v>71892</v>
      </c>
      <c r="H24544" s="1">
        <f>_xlfn.NUMBERVALUE(RIGHT(G24544,4))</f>
        <v>1974</v>
      </c>
      <c r="I24544" t="s">
        <v>82399</v>
      </c>
      <c r="J24544" t="s">
        <v>96698</v>
      </c>
    </row>
    <row r="24545" spans="1:10" x14ac:dyDescent="0.3">
      <c r="A24545" t="s">
        <v>49461</v>
      </c>
      <c r="B24545" t="s">
        <v>49462</v>
      </c>
      <c r="C24545" t="s">
        <v>9</v>
      </c>
      <c r="D24545" t="s">
        <v>197</v>
      </c>
      <c r="E24545">
        <v>18200</v>
      </c>
      <c r="F24545" t="s">
        <v>115</v>
      </c>
      <c r="G24545" s="3" t="s">
        <v>148</v>
      </c>
      <c r="H24545" s="1">
        <f>_xlfn.NUMBERVALUE(RIGHT(G24545,4))</f>
        <v>1886</v>
      </c>
      <c r="I24545" t="s">
        <v>73853</v>
      </c>
      <c r="J24545" t="s">
        <v>96699</v>
      </c>
    </row>
    <row r="24546" spans="1:10" x14ac:dyDescent="0.3">
      <c r="A24546" t="s">
        <v>49463</v>
      </c>
      <c r="B24546" t="s">
        <v>49464</v>
      </c>
      <c r="C24546" t="s">
        <v>9</v>
      </c>
      <c r="D24546" t="s">
        <v>49</v>
      </c>
      <c r="E24546" t="s">
        <v>67026</v>
      </c>
      <c r="F24546" t="s">
        <v>115</v>
      </c>
      <c r="G24546" s="3" t="s">
        <v>71980</v>
      </c>
      <c r="H24546" s="1">
        <f>_xlfn.NUMBERVALUE(RIGHT(G24546,4))</f>
        <v>1997</v>
      </c>
      <c r="I24546" t="s">
        <v>82400</v>
      </c>
      <c r="J24546" t="s">
        <v>96700</v>
      </c>
    </row>
    <row r="24547" spans="1:10" x14ac:dyDescent="0.3">
      <c r="A24547" t="s">
        <v>49465</v>
      </c>
      <c r="B24547" t="s">
        <v>49466</v>
      </c>
      <c r="C24547" t="s">
        <v>9</v>
      </c>
      <c r="D24547" t="s">
        <v>464</v>
      </c>
      <c r="E24547">
        <v>12100</v>
      </c>
      <c r="F24547" t="s">
        <v>115</v>
      </c>
      <c r="G24547" s="3" t="s">
        <v>71972</v>
      </c>
      <c r="H24547" s="1">
        <f>_xlfn.NUMBERVALUE(RIGHT(G24547,4))</f>
        <v>1982</v>
      </c>
      <c r="I24547" t="s">
        <v>82401</v>
      </c>
      <c r="J24547" t="s">
        <v>87806</v>
      </c>
    </row>
    <row r="24548" spans="1:10" x14ac:dyDescent="0.3">
      <c r="A24548" t="s">
        <v>49467</v>
      </c>
      <c r="B24548" t="s">
        <v>49468</v>
      </c>
      <c r="C24548" t="s">
        <v>9</v>
      </c>
      <c r="D24548" t="s">
        <v>32</v>
      </c>
      <c r="E24548">
        <v>11800</v>
      </c>
      <c r="F24548" t="s">
        <v>115</v>
      </c>
      <c r="G24548" s="3" t="s">
        <v>71970</v>
      </c>
      <c r="H24548" s="1">
        <f>_xlfn.NUMBERVALUE(RIGHT(G24548,4))</f>
        <v>1980</v>
      </c>
      <c r="I24548" t="s">
        <v>82402</v>
      </c>
      <c r="J24548" t="s">
        <v>84217</v>
      </c>
    </row>
    <row r="24549" spans="1:10" x14ac:dyDescent="0.3">
      <c r="A24549" t="s">
        <v>49469</v>
      </c>
      <c r="B24549" t="s">
        <v>49470</v>
      </c>
      <c r="C24549" t="s">
        <v>9</v>
      </c>
      <c r="D24549" t="s">
        <v>583</v>
      </c>
      <c r="E24549">
        <v>4239</v>
      </c>
      <c r="F24549" t="s">
        <v>115</v>
      </c>
      <c r="G24549" s="3" t="s">
        <v>71971</v>
      </c>
      <c r="H24549" s="1">
        <f>_xlfn.NUMBERVALUE(RIGHT(G24549,4))</f>
        <v>1972</v>
      </c>
      <c r="I24549" t="s">
        <v>67209</v>
      </c>
      <c r="J24549" t="s">
        <v>89035</v>
      </c>
    </row>
    <row r="24550" spans="1:10" x14ac:dyDescent="0.3">
      <c r="A24550" t="s">
        <v>49471</v>
      </c>
      <c r="B24550" t="s">
        <v>49472</v>
      </c>
      <c r="C24550" t="s">
        <v>9</v>
      </c>
      <c r="D24550" t="s">
        <v>1020</v>
      </c>
      <c r="E24550">
        <v>1553</v>
      </c>
      <c r="F24550" t="s">
        <v>115</v>
      </c>
      <c r="G24550" s="3" t="s">
        <v>71928</v>
      </c>
      <c r="H24550" s="1">
        <f>_xlfn.NUMBERVALUE(RIGHT(G24550,4))</f>
        <v>1994</v>
      </c>
      <c r="I24550" t="s">
        <v>82022</v>
      </c>
      <c r="J24550" t="s">
        <v>96249</v>
      </c>
    </row>
    <row r="24551" spans="1:10" x14ac:dyDescent="0.3">
      <c r="A24551" t="s">
        <v>49473</v>
      </c>
      <c r="B24551" t="s">
        <v>49474</v>
      </c>
      <c r="C24551" t="s">
        <v>9</v>
      </c>
      <c r="D24551" t="s">
        <v>112</v>
      </c>
      <c r="E24551">
        <v>11400</v>
      </c>
      <c r="F24551" t="s">
        <v>115</v>
      </c>
      <c r="G24551" s="3" t="s">
        <v>71905</v>
      </c>
      <c r="H24551" s="1">
        <f>_xlfn.NUMBERVALUE(RIGHT(G24551,4))</f>
        <v>1971</v>
      </c>
      <c r="I24551" t="s">
        <v>64504</v>
      </c>
      <c r="J24551" t="s">
        <v>96701</v>
      </c>
    </row>
    <row r="24552" spans="1:10" x14ac:dyDescent="0.3">
      <c r="A24552" t="s">
        <v>49475</v>
      </c>
      <c r="B24552" t="s">
        <v>49476</v>
      </c>
      <c r="C24552" t="s">
        <v>9</v>
      </c>
      <c r="D24552" t="s">
        <v>844</v>
      </c>
      <c r="E24552" t="s">
        <v>65187</v>
      </c>
      <c r="F24552" t="s">
        <v>115</v>
      </c>
      <c r="G24552" s="3" t="s">
        <v>71927</v>
      </c>
      <c r="H24552" s="1">
        <f>_xlfn.NUMBERVALUE(RIGHT(G24552,4))</f>
        <v>2006</v>
      </c>
      <c r="I24552" t="s">
        <v>82403</v>
      </c>
      <c r="J24552" t="s">
        <v>96702</v>
      </c>
    </row>
    <row r="24553" spans="1:10" x14ac:dyDescent="0.3">
      <c r="A24553" t="s">
        <v>49477</v>
      </c>
      <c r="B24553" t="s">
        <v>49478</v>
      </c>
      <c r="C24553" t="s">
        <v>9</v>
      </c>
      <c r="D24553" t="s">
        <v>844</v>
      </c>
      <c r="E24553" t="s">
        <v>70086</v>
      </c>
      <c r="F24553" t="s">
        <v>115</v>
      </c>
      <c r="G24553" s="3" t="s">
        <v>71927</v>
      </c>
      <c r="H24553" s="1">
        <f>_xlfn.NUMBERVALUE(RIGHT(G24553,4))</f>
        <v>2006</v>
      </c>
      <c r="I24553" t="s">
        <v>82404</v>
      </c>
      <c r="J24553" t="s">
        <v>96703</v>
      </c>
    </row>
    <row r="24554" spans="1:10" x14ac:dyDescent="0.3">
      <c r="A24554" t="s">
        <v>49479</v>
      </c>
      <c r="B24554" t="s">
        <v>49480</v>
      </c>
      <c r="C24554" t="s">
        <v>9</v>
      </c>
      <c r="D24554" t="s">
        <v>844</v>
      </c>
      <c r="E24554" t="s">
        <v>70087</v>
      </c>
      <c r="F24554" t="s">
        <v>115</v>
      </c>
      <c r="G24554" s="3" t="s">
        <v>71927</v>
      </c>
      <c r="H24554" s="1">
        <f>_xlfn.NUMBERVALUE(RIGHT(G24554,4))</f>
        <v>2006</v>
      </c>
      <c r="I24554" t="s">
        <v>82405</v>
      </c>
      <c r="J24554" t="s">
        <v>96704</v>
      </c>
    </row>
    <row r="24555" spans="1:10" x14ac:dyDescent="0.3">
      <c r="A24555" t="s">
        <v>49481</v>
      </c>
      <c r="B24555" t="s">
        <v>49482</v>
      </c>
      <c r="C24555" t="s">
        <v>9</v>
      </c>
      <c r="D24555" t="s">
        <v>844</v>
      </c>
      <c r="E24555" t="s">
        <v>70088</v>
      </c>
      <c r="F24555" t="s">
        <v>115</v>
      </c>
      <c r="G24555" s="3" t="s">
        <v>71927</v>
      </c>
      <c r="H24555" s="1">
        <f>_xlfn.NUMBERVALUE(RIGHT(G24555,4))</f>
        <v>2006</v>
      </c>
      <c r="I24555" t="s">
        <v>82406</v>
      </c>
      <c r="J24555" t="s">
        <v>96705</v>
      </c>
    </row>
    <row r="24556" spans="1:10" x14ac:dyDescent="0.3">
      <c r="A24556" t="s">
        <v>49483</v>
      </c>
      <c r="B24556" t="s">
        <v>49484</v>
      </c>
      <c r="C24556" t="s">
        <v>9</v>
      </c>
      <c r="D24556" t="s">
        <v>32</v>
      </c>
      <c r="E24556" t="s">
        <v>65733</v>
      </c>
      <c r="F24556" t="s">
        <v>115</v>
      </c>
      <c r="G24556" s="3" t="s">
        <v>71927</v>
      </c>
      <c r="H24556" s="1">
        <f>_xlfn.NUMBERVALUE(RIGHT(G24556,4))</f>
        <v>2006</v>
      </c>
      <c r="I24556" t="s">
        <v>82407</v>
      </c>
      <c r="J24556" t="s">
        <v>96706</v>
      </c>
    </row>
    <row r="24557" spans="1:10" x14ac:dyDescent="0.3">
      <c r="A24557" t="s">
        <v>49485</v>
      </c>
      <c r="B24557" t="s">
        <v>49486</v>
      </c>
      <c r="C24557" t="s">
        <v>9</v>
      </c>
      <c r="D24557" t="s">
        <v>32</v>
      </c>
      <c r="E24557" t="s">
        <v>70089</v>
      </c>
      <c r="F24557" t="s">
        <v>115</v>
      </c>
      <c r="G24557" s="3" t="s">
        <v>71927</v>
      </c>
      <c r="H24557" s="1">
        <f>_xlfn.NUMBERVALUE(RIGHT(G24557,4))</f>
        <v>2006</v>
      </c>
      <c r="I24557" t="s">
        <v>82408</v>
      </c>
      <c r="J24557" t="s">
        <v>96707</v>
      </c>
    </row>
    <row r="24558" spans="1:10" x14ac:dyDescent="0.3">
      <c r="A24558" t="s">
        <v>49487</v>
      </c>
      <c r="B24558" t="s">
        <v>49488</v>
      </c>
      <c r="C24558" t="s">
        <v>9</v>
      </c>
      <c r="D24558" t="s">
        <v>32</v>
      </c>
      <c r="E24558" t="s">
        <v>70090</v>
      </c>
      <c r="F24558" t="s">
        <v>115</v>
      </c>
      <c r="G24558" s="3" t="s">
        <v>71927</v>
      </c>
      <c r="H24558" s="1">
        <f>_xlfn.NUMBERVALUE(RIGHT(G24558,4))</f>
        <v>2006</v>
      </c>
      <c r="I24558" t="s">
        <v>82409</v>
      </c>
      <c r="J24558" t="s">
        <v>96708</v>
      </c>
    </row>
    <row r="24559" spans="1:10" x14ac:dyDescent="0.3">
      <c r="A24559" t="s">
        <v>49489</v>
      </c>
      <c r="B24559" t="s">
        <v>49490</v>
      </c>
      <c r="C24559" t="s">
        <v>9</v>
      </c>
      <c r="D24559" t="s">
        <v>151</v>
      </c>
      <c r="E24559" t="s">
        <v>64787</v>
      </c>
      <c r="F24559" t="s">
        <v>115</v>
      </c>
      <c r="G24559" s="3" t="s">
        <v>71927</v>
      </c>
      <c r="H24559" s="1">
        <f>_xlfn.NUMBERVALUE(RIGHT(G24559,4))</f>
        <v>2006</v>
      </c>
      <c r="I24559" t="s">
        <v>82410</v>
      </c>
      <c r="J24559" t="s">
        <v>96709</v>
      </c>
    </row>
    <row r="24560" spans="1:10" x14ac:dyDescent="0.3">
      <c r="A24560" t="s">
        <v>49491</v>
      </c>
      <c r="B24560" t="s">
        <v>49492</v>
      </c>
      <c r="C24560" t="s">
        <v>9</v>
      </c>
      <c r="D24560" t="s">
        <v>49</v>
      </c>
      <c r="E24560" t="s">
        <v>70091</v>
      </c>
      <c r="F24560" t="s">
        <v>115</v>
      </c>
      <c r="G24560" s="3" t="s">
        <v>71927</v>
      </c>
      <c r="H24560" s="1">
        <f>_xlfn.NUMBERVALUE(RIGHT(G24560,4))</f>
        <v>2006</v>
      </c>
      <c r="I24560" t="s">
        <v>82411</v>
      </c>
      <c r="J24560" t="s">
        <v>96710</v>
      </c>
    </row>
    <row r="24561" spans="1:10" x14ac:dyDescent="0.3">
      <c r="A24561" t="s">
        <v>49493</v>
      </c>
      <c r="B24561" t="s">
        <v>49494</v>
      </c>
      <c r="C24561" t="s">
        <v>9</v>
      </c>
      <c r="D24561" t="s">
        <v>49</v>
      </c>
      <c r="E24561" t="s">
        <v>70092</v>
      </c>
      <c r="F24561" t="s">
        <v>115</v>
      </c>
      <c r="G24561" s="3" t="s">
        <v>71927</v>
      </c>
      <c r="H24561" s="1">
        <f>_xlfn.NUMBERVALUE(RIGHT(G24561,4))</f>
        <v>2006</v>
      </c>
      <c r="I24561" t="s">
        <v>82412</v>
      </c>
      <c r="J24561" t="s">
        <v>96711</v>
      </c>
    </row>
    <row r="24562" spans="1:10" x14ac:dyDescent="0.3">
      <c r="A24562" t="s">
        <v>49495</v>
      </c>
      <c r="B24562" t="s">
        <v>49496</v>
      </c>
      <c r="C24562" t="s">
        <v>9</v>
      </c>
      <c r="D24562" t="s">
        <v>32</v>
      </c>
      <c r="E24562" t="s">
        <v>70093</v>
      </c>
      <c r="F24562" t="s">
        <v>115</v>
      </c>
      <c r="G24562" s="3" t="s">
        <v>71927</v>
      </c>
      <c r="H24562" s="1">
        <f>_xlfn.NUMBERVALUE(RIGHT(G24562,4))</f>
        <v>2006</v>
      </c>
      <c r="I24562" t="s">
        <v>82413</v>
      </c>
      <c r="J24562" t="s">
        <v>96712</v>
      </c>
    </row>
    <row r="24563" spans="1:10" x14ac:dyDescent="0.3">
      <c r="A24563" t="s">
        <v>49497</v>
      </c>
      <c r="B24563" t="s">
        <v>49498</v>
      </c>
      <c r="C24563" t="s">
        <v>9</v>
      </c>
      <c r="D24563" t="s">
        <v>32</v>
      </c>
      <c r="E24563" t="s">
        <v>70094</v>
      </c>
      <c r="F24563" t="s">
        <v>115</v>
      </c>
      <c r="G24563" s="3" t="s">
        <v>71927</v>
      </c>
      <c r="H24563" s="1">
        <f>_xlfn.NUMBERVALUE(RIGHT(G24563,4))</f>
        <v>2006</v>
      </c>
      <c r="I24563" t="s">
        <v>82414</v>
      </c>
      <c r="J24563" t="s">
        <v>96713</v>
      </c>
    </row>
    <row r="24564" spans="1:10" x14ac:dyDescent="0.3">
      <c r="A24564" t="s">
        <v>49499</v>
      </c>
      <c r="B24564" t="s">
        <v>49500</v>
      </c>
      <c r="C24564" t="s">
        <v>9</v>
      </c>
      <c r="D24564" t="s">
        <v>32</v>
      </c>
      <c r="E24564" t="s">
        <v>70095</v>
      </c>
      <c r="F24564" t="s">
        <v>115</v>
      </c>
      <c r="G24564" s="3" t="s">
        <v>71927</v>
      </c>
      <c r="H24564" s="1">
        <f>_xlfn.NUMBERVALUE(RIGHT(G24564,4))</f>
        <v>2006</v>
      </c>
      <c r="I24564" t="s">
        <v>82415</v>
      </c>
      <c r="J24564" t="s">
        <v>96714</v>
      </c>
    </row>
    <row r="24565" spans="1:10" x14ac:dyDescent="0.3">
      <c r="A24565" t="s">
        <v>49501</v>
      </c>
      <c r="B24565" t="s">
        <v>49502</v>
      </c>
      <c r="C24565" t="s">
        <v>9</v>
      </c>
      <c r="D24565" t="s">
        <v>32</v>
      </c>
      <c r="E24565">
        <v>5591</v>
      </c>
      <c r="F24565" t="s">
        <v>115</v>
      </c>
      <c r="G24565" s="3" t="s">
        <v>71927</v>
      </c>
      <c r="H24565" s="1">
        <f>_xlfn.NUMBERVALUE(RIGHT(G24565,4))</f>
        <v>2006</v>
      </c>
      <c r="I24565" t="s">
        <v>82416</v>
      </c>
      <c r="J24565" t="s">
        <v>96715</v>
      </c>
    </row>
    <row r="24566" spans="1:10" x14ac:dyDescent="0.3">
      <c r="A24566" t="s">
        <v>49503</v>
      </c>
      <c r="B24566" t="s">
        <v>49504</v>
      </c>
      <c r="C24566" t="s">
        <v>9</v>
      </c>
      <c r="D24566" t="s">
        <v>32</v>
      </c>
      <c r="E24566" t="s">
        <v>70096</v>
      </c>
      <c r="F24566" t="s">
        <v>115</v>
      </c>
      <c r="G24566" s="3" t="s">
        <v>71927</v>
      </c>
      <c r="H24566" s="1">
        <f>_xlfn.NUMBERVALUE(RIGHT(G24566,4))</f>
        <v>2006</v>
      </c>
      <c r="I24566" t="s">
        <v>82417</v>
      </c>
      <c r="J24566" t="s">
        <v>96716</v>
      </c>
    </row>
    <row r="24567" spans="1:10" x14ac:dyDescent="0.3">
      <c r="A24567" t="s">
        <v>49505</v>
      </c>
      <c r="B24567" t="s">
        <v>49506</v>
      </c>
      <c r="C24567" t="s">
        <v>9</v>
      </c>
      <c r="D24567" t="s">
        <v>24</v>
      </c>
      <c r="E24567" t="s">
        <v>70097</v>
      </c>
      <c r="F24567" t="s">
        <v>115</v>
      </c>
      <c r="G24567" s="3" t="s">
        <v>71927</v>
      </c>
      <c r="H24567" s="1">
        <f>_xlfn.NUMBERVALUE(RIGHT(G24567,4))</f>
        <v>2006</v>
      </c>
      <c r="I24567" t="s">
        <v>82418</v>
      </c>
      <c r="J24567" t="s">
        <v>96717</v>
      </c>
    </row>
    <row r="24568" spans="1:10" x14ac:dyDescent="0.3">
      <c r="A24568" t="s">
        <v>49507</v>
      </c>
      <c r="B24568" t="s">
        <v>49508</v>
      </c>
      <c r="C24568" t="s">
        <v>9</v>
      </c>
      <c r="D24568" t="s">
        <v>32</v>
      </c>
      <c r="E24568" t="s">
        <v>70098</v>
      </c>
      <c r="F24568" t="s">
        <v>115</v>
      </c>
      <c r="G24568" s="3" t="s">
        <v>71927</v>
      </c>
      <c r="H24568" s="1">
        <f>_xlfn.NUMBERVALUE(RIGHT(G24568,4))</f>
        <v>2006</v>
      </c>
      <c r="I24568" t="s">
        <v>82419</v>
      </c>
      <c r="J24568" t="s">
        <v>96718</v>
      </c>
    </row>
    <row r="24569" spans="1:10" x14ac:dyDescent="0.3">
      <c r="A24569" t="s">
        <v>49509</v>
      </c>
      <c r="B24569" t="s">
        <v>49510</v>
      </c>
      <c r="C24569" t="s">
        <v>9</v>
      </c>
      <c r="D24569" t="s">
        <v>15</v>
      </c>
      <c r="E24569" t="s">
        <v>65696</v>
      </c>
      <c r="F24569" t="s">
        <v>115</v>
      </c>
      <c r="G24569" s="3" t="s">
        <v>71927</v>
      </c>
      <c r="H24569" s="1">
        <f>_xlfn.NUMBERVALUE(RIGHT(G24569,4))</f>
        <v>2006</v>
      </c>
      <c r="I24569" t="s">
        <v>82420</v>
      </c>
      <c r="J24569" t="s">
        <v>96719</v>
      </c>
    </row>
    <row r="24570" spans="1:10" x14ac:dyDescent="0.3">
      <c r="A24570" t="s">
        <v>49511</v>
      </c>
      <c r="B24570" t="s">
        <v>49512</v>
      </c>
      <c r="C24570" t="s">
        <v>9</v>
      </c>
      <c r="D24570" t="s">
        <v>15</v>
      </c>
      <c r="E24570" t="s">
        <v>70099</v>
      </c>
      <c r="F24570" t="s">
        <v>115</v>
      </c>
      <c r="G24570" s="3" t="s">
        <v>71927</v>
      </c>
      <c r="H24570" s="1">
        <f>_xlfn.NUMBERVALUE(RIGHT(G24570,4))</f>
        <v>2006</v>
      </c>
      <c r="I24570" t="s">
        <v>82421</v>
      </c>
      <c r="J24570" t="s">
        <v>96720</v>
      </c>
    </row>
    <row r="24571" spans="1:10" x14ac:dyDescent="0.3">
      <c r="A24571" t="s">
        <v>49513</v>
      </c>
      <c r="B24571" t="s">
        <v>49514</v>
      </c>
      <c r="C24571" t="s">
        <v>9</v>
      </c>
      <c r="D24571" t="s">
        <v>15</v>
      </c>
      <c r="E24571" t="s">
        <v>70100</v>
      </c>
      <c r="F24571" t="s">
        <v>115</v>
      </c>
      <c r="G24571" s="3" t="s">
        <v>71927</v>
      </c>
      <c r="H24571" s="1">
        <f>_xlfn.NUMBERVALUE(RIGHT(G24571,4))</f>
        <v>2006</v>
      </c>
      <c r="I24571" t="s">
        <v>82422</v>
      </c>
      <c r="J24571" t="s">
        <v>96721</v>
      </c>
    </row>
    <row r="24572" spans="1:10" x14ac:dyDescent="0.3">
      <c r="A24572" t="s">
        <v>49515</v>
      </c>
      <c r="B24572" t="s">
        <v>49516</v>
      </c>
      <c r="C24572" t="s">
        <v>9</v>
      </c>
      <c r="D24572" t="s">
        <v>32</v>
      </c>
      <c r="E24572" t="s">
        <v>70101</v>
      </c>
      <c r="F24572" t="s">
        <v>115</v>
      </c>
      <c r="G24572" s="3" t="s">
        <v>71927</v>
      </c>
      <c r="H24572" s="1">
        <f>_xlfn.NUMBERVALUE(RIGHT(G24572,4))</f>
        <v>2006</v>
      </c>
      <c r="I24572" t="s">
        <v>82423</v>
      </c>
      <c r="J24572" t="s">
        <v>96722</v>
      </c>
    </row>
    <row r="24573" spans="1:10" x14ac:dyDescent="0.3">
      <c r="A24573" t="s">
        <v>49517</v>
      </c>
      <c r="B24573" t="s">
        <v>49518</v>
      </c>
      <c r="C24573" t="s">
        <v>9</v>
      </c>
      <c r="D24573" t="s">
        <v>32</v>
      </c>
      <c r="E24573" t="s">
        <v>70102</v>
      </c>
      <c r="F24573" t="s">
        <v>115</v>
      </c>
      <c r="G24573" s="3" t="s">
        <v>71927</v>
      </c>
      <c r="H24573" s="1">
        <f>_xlfn.NUMBERVALUE(RIGHT(G24573,4))</f>
        <v>2006</v>
      </c>
      <c r="I24573" t="s">
        <v>82424</v>
      </c>
      <c r="J24573" t="s">
        <v>96723</v>
      </c>
    </row>
    <row r="24574" spans="1:10" x14ac:dyDescent="0.3">
      <c r="A24574" t="s">
        <v>49519</v>
      </c>
      <c r="B24574" t="s">
        <v>49520</v>
      </c>
      <c r="C24574" t="s">
        <v>9</v>
      </c>
      <c r="D24574" t="s">
        <v>49</v>
      </c>
      <c r="E24574" t="s">
        <v>70103</v>
      </c>
      <c r="F24574" t="s">
        <v>115</v>
      </c>
      <c r="G24574" s="3" t="s">
        <v>71927</v>
      </c>
      <c r="H24574" s="1">
        <f>_xlfn.NUMBERVALUE(RIGHT(G24574,4))</f>
        <v>2006</v>
      </c>
      <c r="I24574" t="s">
        <v>82425</v>
      </c>
      <c r="J24574" t="s">
        <v>96724</v>
      </c>
    </row>
    <row r="24575" spans="1:10" x14ac:dyDescent="0.3">
      <c r="A24575" t="s">
        <v>49521</v>
      </c>
      <c r="B24575" t="s">
        <v>49522</v>
      </c>
      <c r="C24575" t="s">
        <v>9</v>
      </c>
      <c r="D24575" t="s">
        <v>32</v>
      </c>
      <c r="E24575" t="s">
        <v>68148</v>
      </c>
      <c r="F24575" t="s">
        <v>115</v>
      </c>
      <c r="G24575" s="3" t="s">
        <v>71927</v>
      </c>
      <c r="H24575" s="1">
        <f>_xlfn.NUMBERVALUE(RIGHT(G24575,4))</f>
        <v>2006</v>
      </c>
      <c r="I24575" t="s">
        <v>82426</v>
      </c>
      <c r="J24575" t="s">
        <v>96725</v>
      </c>
    </row>
    <row r="24576" spans="1:10" x14ac:dyDescent="0.3">
      <c r="A24576" t="s">
        <v>49523</v>
      </c>
      <c r="B24576" t="s">
        <v>49524</v>
      </c>
      <c r="C24576" t="s">
        <v>9</v>
      </c>
      <c r="D24576" t="s">
        <v>32</v>
      </c>
      <c r="E24576" t="s">
        <v>68319</v>
      </c>
      <c r="F24576" t="s">
        <v>115</v>
      </c>
      <c r="G24576" s="3" t="s">
        <v>71927</v>
      </c>
      <c r="H24576" s="1">
        <f>_xlfn.NUMBERVALUE(RIGHT(G24576,4))</f>
        <v>2006</v>
      </c>
      <c r="I24576" t="s">
        <v>82427</v>
      </c>
      <c r="J24576" t="s">
        <v>96726</v>
      </c>
    </row>
    <row r="24577" spans="1:10" x14ac:dyDescent="0.3">
      <c r="A24577" t="s">
        <v>49525</v>
      </c>
      <c r="B24577" t="s">
        <v>49526</v>
      </c>
      <c r="C24577" t="s">
        <v>9</v>
      </c>
      <c r="D24577" t="s">
        <v>32</v>
      </c>
      <c r="E24577" t="s">
        <v>70104</v>
      </c>
      <c r="F24577" t="s">
        <v>115</v>
      </c>
      <c r="G24577" s="3" t="s">
        <v>71927</v>
      </c>
      <c r="H24577" s="1">
        <f>_xlfn.NUMBERVALUE(RIGHT(G24577,4))</f>
        <v>2006</v>
      </c>
      <c r="I24577" t="s">
        <v>82428</v>
      </c>
      <c r="J24577" t="s">
        <v>96727</v>
      </c>
    </row>
    <row r="24578" spans="1:10" x14ac:dyDescent="0.3">
      <c r="A24578" t="s">
        <v>49527</v>
      </c>
      <c r="B24578" t="s">
        <v>49528</v>
      </c>
      <c r="C24578" t="s">
        <v>9</v>
      </c>
      <c r="D24578" t="s">
        <v>32</v>
      </c>
      <c r="E24578" t="s">
        <v>70105</v>
      </c>
      <c r="F24578" t="s">
        <v>115</v>
      </c>
      <c r="G24578" s="3" t="s">
        <v>71927</v>
      </c>
      <c r="H24578" s="1">
        <f>_xlfn.NUMBERVALUE(RIGHT(G24578,4))</f>
        <v>2006</v>
      </c>
      <c r="I24578" t="s">
        <v>82429</v>
      </c>
      <c r="J24578" t="s">
        <v>96728</v>
      </c>
    </row>
    <row r="24579" spans="1:10" x14ac:dyDescent="0.3">
      <c r="A24579" t="s">
        <v>49529</v>
      </c>
      <c r="B24579" t="s">
        <v>49530</v>
      </c>
      <c r="C24579" t="s">
        <v>9</v>
      </c>
      <c r="D24579" t="s">
        <v>32</v>
      </c>
      <c r="E24579" t="s">
        <v>70106</v>
      </c>
      <c r="F24579" t="s">
        <v>115</v>
      </c>
      <c r="G24579" s="3" t="s">
        <v>71927</v>
      </c>
      <c r="H24579" s="1">
        <f>_xlfn.NUMBERVALUE(RIGHT(G24579,4))</f>
        <v>2006</v>
      </c>
      <c r="I24579" t="s">
        <v>82430</v>
      </c>
      <c r="J24579" t="s">
        <v>96729</v>
      </c>
    </row>
    <row r="24580" spans="1:10" x14ac:dyDescent="0.3">
      <c r="A24580" t="s">
        <v>49531</v>
      </c>
      <c r="B24580" t="s">
        <v>49532</v>
      </c>
      <c r="C24580" t="s">
        <v>9</v>
      </c>
      <c r="D24580" t="s">
        <v>32</v>
      </c>
      <c r="E24580" t="s">
        <v>70107</v>
      </c>
      <c r="F24580" t="s">
        <v>115</v>
      </c>
      <c r="G24580" s="3" t="s">
        <v>71927</v>
      </c>
      <c r="H24580" s="1">
        <f>_xlfn.NUMBERVALUE(RIGHT(G24580,4))</f>
        <v>2006</v>
      </c>
      <c r="I24580" t="s">
        <v>82430</v>
      </c>
      <c r="J24580" t="s">
        <v>96729</v>
      </c>
    </row>
    <row r="24581" spans="1:10" x14ac:dyDescent="0.3">
      <c r="A24581" t="s">
        <v>49533</v>
      </c>
      <c r="B24581" t="s">
        <v>49534</v>
      </c>
      <c r="C24581" t="s">
        <v>9</v>
      </c>
      <c r="D24581" t="s">
        <v>32</v>
      </c>
      <c r="E24581" t="s">
        <v>68503</v>
      </c>
      <c r="F24581" t="s">
        <v>115</v>
      </c>
      <c r="G24581" s="3" t="s">
        <v>71927</v>
      </c>
      <c r="H24581" s="1">
        <f>_xlfn.NUMBERVALUE(RIGHT(G24581,4))</f>
        <v>2006</v>
      </c>
      <c r="I24581" t="s">
        <v>82430</v>
      </c>
      <c r="J24581" t="s">
        <v>96729</v>
      </c>
    </row>
    <row r="24582" spans="1:10" x14ac:dyDescent="0.3">
      <c r="A24582" t="s">
        <v>49535</v>
      </c>
      <c r="B24582" t="s">
        <v>49536</v>
      </c>
      <c r="C24582" t="s">
        <v>9</v>
      </c>
      <c r="D24582" t="s">
        <v>49</v>
      </c>
      <c r="E24582" t="s">
        <v>70108</v>
      </c>
      <c r="F24582" t="s">
        <v>115</v>
      </c>
      <c r="G24582" s="3" t="s">
        <v>71927</v>
      </c>
      <c r="H24582" s="1">
        <f>_xlfn.NUMBERVALUE(RIGHT(G24582,4))</f>
        <v>2006</v>
      </c>
      <c r="I24582" t="s">
        <v>82431</v>
      </c>
      <c r="J24582" t="s">
        <v>96730</v>
      </c>
    </row>
    <row r="24583" spans="1:10" x14ac:dyDescent="0.3">
      <c r="A24583" t="s">
        <v>49537</v>
      </c>
      <c r="B24583" t="s">
        <v>49538</v>
      </c>
      <c r="C24583" t="s">
        <v>9</v>
      </c>
      <c r="D24583" t="s">
        <v>24</v>
      </c>
      <c r="E24583" t="s">
        <v>67963</v>
      </c>
      <c r="F24583" t="s">
        <v>115</v>
      </c>
      <c r="G24583" s="3" t="s">
        <v>71927</v>
      </c>
      <c r="H24583" s="1">
        <f>_xlfn.NUMBERVALUE(RIGHT(G24583,4))</f>
        <v>2006</v>
      </c>
      <c r="I24583" t="s">
        <v>82432</v>
      </c>
      <c r="J24583" t="s">
        <v>96731</v>
      </c>
    </row>
    <row r="24584" spans="1:10" x14ac:dyDescent="0.3">
      <c r="A24584" t="s">
        <v>49539</v>
      </c>
      <c r="B24584" t="s">
        <v>49540</v>
      </c>
      <c r="C24584" t="s">
        <v>9</v>
      </c>
      <c r="D24584" t="s">
        <v>844</v>
      </c>
      <c r="E24584" t="s">
        <v>68379</v>
      </c>
      <c r="F24584" t="s">
        <v>115</v>
      </c>
      <c r="G24584" s="3" t="s">
        <v>71927</v>
      </c>
      <c r="H24584" s="1">
        <f>_xlfn.NUMBERVALUE(RIGHT(G24584,4))</f>
        <v>2006</v>
      </c>
      <c r="I24584" t="s">
        <v>82433</v>
      </c>
      <c r="J24584" t="s">
        <v>96732</v>
      </c>
    </row>
    <row r="24585" spans="1:10" x14ac:dyDescent="0.3">
      <c r="A24585" t="s">
        <v>49541</v>
      </c>
      <c r="B24585" t="s">
        <v>49542</v>
      </c>
      <c r="C24585" t="s">
        <v>9</v>
      </c>
      <c r="D24585" t="s">
        <v>40458</v>
      </c>
      <c r="E24585" t="s">
        <v>70109</v>
      </c>
      <c r="F24585" t="s">
        <v>115</v>
      </c>
      <c r="G24585" s="3" t="s">
        <v>71927</v>
      </c>
      <c r="H24585" s="1">
        <f>_xlfn.NUMBERVALUE(RIGHT(G24585,4))</f>
        <v>2006</v>
      </c>
      <c r="I24585" t="s">
        <v>82434</v>
      </c>
      <c r="J24585" t="s">
        <v>96733</v>
      </c>
    </row>
    <row r="24586" spans="1:10" x14ac:dyDescent="0.3">
      <c r="A24586" t="s">
        <v>49543</v>
      </c>
      <c r="B24586" t="s">
        <v>49544</v>
      </c>
      <c r="C24586" t="s">
        <v>9</v>
      </c>
      <c r="D24586" t="s">
        <v>32</v>
      </c>
      <c r="E24586" t="s">
        <v>70110</v>
      </c>
      <c r="F24586" t="s">
        <v>115</v>
      </c>
      <c r="G24586" s="3" t="s">
        <v>71927</v>
      </c>
      <c r="H24586" s="1">
        <f>_xlfn.NUMBERVALUE(RIGHT(G24586,4))</f>
        <v>2006</v>
      </c>
      <c r="I24586" t="s">
        <v>82435</v>
      </c>
      <c r="J24586" t="s">
        <v>96734</v>
      </c>
    </row>
    <row r="24587" spans="1:10" x14ac:dyDescent="0.3">
      <c r="A24587" t="s">
        <v>49545</v>
      </c>
      <c r="B24587" t="s">
        <v>49546</v>
      </c>
      <c r="C24587" t="s">
        <v>9</v>
      </c>
      <c r="D24587" t="s">
        <v>844</v>
      </c>
      <c r="E24587" t="s">
        <v>70111</v>
      </c>
      <c r="F24587" t="s">
        <v>115</v>
      </c>
      <c r="G24587" s="3" t="s">
        <v>71927</v>
      </c>
      <c r="H24587" s="1">
        <f>_xlfn.NUMBERVALUE(RIGHT(G24587,4))</f>
        <v>2006</v>
      </c>
      <c r="I24587" t="s">
        <v>82436</v>
      </c>
      <c r="J24587" t="s">
        <v>96735</v>
      </c>
    </row>
    <row r="24588" spans="1:10" x14ac:dyDescent="0.3">
      <c r="A24588" t="s">
        <v>49547</v>
      </c>
      <c r="B24588" t="s">
        <v>49548</v>
      </c>
      <c r="C24588" t="s">
        <v>9</v>
      </c>
      <c r="D24588" t="s">
        <v>844</v>
      </c>
      <c r="E24588" t="s">
        <v>70112</v>
      </c>
      <c r="F24588" t="s">
        <v>115</v>
      </c>
      <c r="G24588" s="3" t="s">
        <v>71927</v>
      </c>
      <c r="H24588" s="1">
        <f>_xlfn.NUMBERVALUE(RIGHT(G24588,4))</f>
        <v>2006</v>
      </c>
      <c r="I24588" t="s">
        <v>82437</v>
      </c>
      <c r="J24588" t="s">
        <v>96736</v>
      </c>
    </row>
    <row r="24589" spans="1:10" x14ac:dyDescent="0.3">
      <c r="A24589" t="s">
        <v>49549</v>
      </c>
      <c r="B24589" t="s">
        <v>49550</v>
      </c>
      <c r="C24589" t="s">
        <v>9</v>
      </c>
      <c r="D24589" t="s">
        <v>32</v>
      </c>
      <c r="E24589" t="s">
        <v>65065</v>
      </c>
      <c r="F24589" t="s">
        <v>115</v>
      </c>
      <c r="G24589" s="3" t="s">
        <v>71927</v>
      </c>
      <c r="H24589" s="1">
        <f>_xlfn.NUMBERVALUE(RIGHT(G24589,4))</f>
        <v>2006</v>
      </c>
      <c r="I24589" t="s">
        <v>82438</v>
      </c>
      <c r="J24589" t="s">
        <v>96737</v>
      </c>
    </row>
    <row r="24590" spans="1:10" x14ac:dyDescent="0.3">
      <c r="A24590" t="s">
        <v>49551</v>
      </c>
      <c r="B24590" t="s">
        <v>49552</v>
      </c>
      <c r="C24590" t="s">
        <v>9</v>
      </c>
      <c r="D24590" t="s">
        <v>844</v>
      </c>
      <c r="E24590" t="s">
        <v>64986</v>
      </c>
      <c r="F24590" t="s">
        <v>115</v>
      </c>
      <c r="G24590" s="3" t="s">
        <v>71927</v>
      </c>
      <c r="H24590" s="1">
        <f>_xlfn.NUMBERVALUE(RIGHT(G24590,4))</f>
        <v>2006</v>
      </c>
      <c r="I24590" t="s">
        <v>82439</v>
      </c>
      <c r="J24590" t="s">
        <v>96738</v>
      </c>
    </row>
    <row r="24591" spans="1:10" x14ac:dyDescent="0.3">
      <c r="A24591" t="s">
        <v>49553</v>
      </c>
      <c r="B24591" t="s">
        <v>49554</v>
      </c>
      <c r="C24591" t="s">
        <v>9</v>
      </c>
      <c r="D24591" t="s">
        <v>844</v>
      </c>
      <c r="E24591" t="s">
        <v>70113</v>
      </c>
      <c r="F24591" t="s">
        <v>115</v>
      </c>
      <c r="G24591" s="3" t="s">
        <v>71927</v>
      </c>
      <c r="H24591" s="1">
        <f>_xlfn.NUMBERVALUE(RIGHT(G24591,4))</f>
        <v>2006</v>
      </c>
      <c r="I24591" t="s">
        <v>82440</v>
      </c>
      <c r="J24591" t="s">
        <v>96739</v>
      </c>
    </row>
    <row r="24592" spans="1:10" x14ac:dyDescent="0.3">
      <c r="A24592" t="s">
        <v>49555</v>
      </c>
      <c r="B24592" t="s">
        <v>49556</v>
      </c>
      <c r="C24592" t="s">
        <v>9</v>
      </c>
      <c r="D24592" t="s">
        <v>24</v>
      </c>
      <c r="E24592" t="s">
        <v>70114</v>
      </c>
      <c r="F24592" t="s">
        <v>115</v>
      </c>
      <c r="G24592" s="3" t="s">
        <v>71927</v>
      </c>
      <c r="H24592" s="1">
        <f>_xlfn.NUMBERVALUE(RIGHT(G24592,4))</f>
        <v>2006</v>
      </c>
      <c r="I24592" t="s">
        <v>82441</v>
      </c>
      <c r="J24592" t="s">
        <v>96740</v>
      </c>
    </row>
    <row r="24593" spans="1:10" x14ac:dyDescent="0.3">
      <c r="A24593" t="s">
        <v>49557</v>
      </c>
      <c r="B24593" t="s">
        <v>49558</v>
      </c>
      <c r="C24593" t="s">
        <v>9</v>
      </c>
      <c r="D24593" t="s">
        <v>24</v>
      </c>
      <c r="E24593" t="s">
        <v>70115</v>
      </c>
      <c r="F24593" t="s">
        <v>115</v>
      </c>
      <c r="G24593" s="3" t="s">
        <v>71927</v>
      </c>
      <c r="H24593" s="1">
        <f>_xlfn.NUMBERVALUE(RIGHT(G24593,4))</f>
        <v>2006</v>
      </c>
      <c r="I24593" t="s">
        <v>82442</v>
      </c>
      <c r="J24593" t="s">
        <v>96741</v>
      </c>
    </row>
    <row r="24594" spans="1:10" x14ac:dyDescent="0.3">
      <c r="A24594" t="s">
        <v>49559</v>
      </c>
      <c r="B24594" t="s">
        <v>49560</v>
      </c>
      <c r="C24594" t="s">
        <v>9</v>
      </c>
      <c r="D24594" t="s">
        <v>32</v>
      </c>
      <c r="E24594" t="s">
        <v>70116</v>
      </c>
      <c r="F24594" t="s">
        <v>115</v>
      </c>
      <c r="G24594" s="3" t="s">
        <v>71948</v>
      </c>
      <c r="H24594" s="1">
        <f>_xlfn.NUMBERVALUE(RIGHT(G24594,4))</f>
        <v>2007</v>
      </c>
      <c r="I24594" t="s">
        <v>82443</v>
      </c>
      <c r="J24594" t="s">
        <v>96742</v>
      </c>
    </row>
    <row r="24595" spans="1:10" x14ac:dyDescent="0.3">
      <c r="A24595" t="s">
        <v>49561</v>
      </c>
      <c r="B24595" t="s">
        <v>49562</v>
      </c>
      <c r="C24595" t="s">
        <v>9</v>
      </c>
      <c r="D24595" t="s">
        <v>434</v>
      </c>
      <c r="E24595" t="s">
        <v>70117</v>
      </c>
      <c r="F24595" t="s">
        <v>115</v>
      </c>
      <c r="G24595" s="3" t="s">
        <v>71948</v>
      </c>
      <c r="H24595" s="1">
        <f>_xlfn.NUMBERVALUE(RIGHT(G24595,4))</f>
        <v>2007</v>
      </c>
      <c r="I24595" t="s">
        <v>82444</v>
      </c>
      <c r="J24595" t="s">
        <v>96743</v>
      </c>
    </row>
    <row r="24596" spans="1:10" x14ac:dyDescent="0.3">
      <c r="A24596" t="s">
        <v>49563</v>
      </c>
      <c r="B24596" t="s">
        <v>49564</v>
      </c>
      <c r="C24596" t="s">
        <v>9</v>
      </c>
      <c r="D24596" t="s">
        <v>14647</v>
      </c>
      <c r="E24596" t="s">
        <v>70118</v>
      </c>
      <c r="F24596" t="s">
        <v>115</v>
      </c>
      <c r="G24596" s="3" t="s">
        <v>71976</v>
      </c>
      <c r="H24596" s="1">
        <f>_xlfn.NUMBERVALUE(RIGHT(G24596,4))</f>
        <v>2010</v>
      </c>
      <c r="I24596" t="s">
        <v>82445</v>
      </c>
      <c r="J24596" t="s">
        <v>96744</v>
      </c>
    </row>
    <row r="24597" spans="1:10" x14ac:dyDescent="0.3">
      <c r="A24597" t="s">
        <v>49565</v>
      </c>
      <c r="B24597" t="s">
        <v>49566</v>
      </c>
      <c r="C24597" t="s">
        <v>9</v>
      </c>
      <c r="D24597" t="s">
        <v>24</v>
      </c>
      <c r="E24597" t="s">
        <v>70119</v>
      </c>
      <c r="F24597" t="s">
        <v>115</v>
      </c>
      <c r="G24597" s="3" t="s">
        <v>71976</v>
      </c>
      <c r="H24597" s="1">
        <f>_xlfn.NUMBERVALUE(RIGHT(G24597,4))</f>
        <v>2010</v>
      </c>
      <c r="I24597" t="s">
        <v>82446</v>
      </c>
      <c r="J24597" t="s">
        <v>96745</v>
      </c>
    </row>
    <row r="24598" spans="1:10" x14ac:dyDescent="0.3">
      <c r="A24598" t="s">
        <v>49567</v>
      </c>
      <c r="B24598" t="s">
        <v>49568</v>
      </c>
      <c r="C24598" t="s">
        <v>9</v>
      </c>
      <c r="D24598" t="s">
        <v>24</v>
      </c>
      <c r="E24598" t="s">
        <v>70120</v>
      </c>
      <c r="F24598" t="s">
        <v>115</v>
      </c>
      <c r="G24598" s="3" t="s">
        <v>71944</v>
      </c>
      <c r="H24598" s="1">
        <f>_xlfn.NUMBERVALUE(RIGHT(G24598,4))</f>
        <v>2003</v>
      </c>
      <c r="I24598" t="s">
        <v>82447</v>
      </c>
      <c r="J24598" t="s">
        <v>96746</v>
      </c>
    </row>
    <row r="24599" spans="1:10" x14ac:dyDescent="0.3">
      <c r="A24599" t="s">
        <v>49569</v>
      </c>
      <c r="B24599" t="s">
        <v>49570</v>
      </c>
      <c r="C24599" t="s">
        <v>9</v>
      </c>
      <c r="D24599" t="s">
        <v>15</v>
      </c>
      <c r="E24599" t="s">
        <v>70121</v>
      </c>
      <c r="F24599" t="s">
        <v>115</v>
      </c>
      <c r="G24599" s="3" t="s">
        <v>71944</v>
      </c>
      <c r="H24599" s="1">
        <f>_xlfn.NUMBERVALUE(RIGHT(G24599,4))</f>
        <v>2003</v>
      </c>
      <c r="I24599" t="s">
        <v>82448</v>
      </c>
      <c r="J24599" t="s">
        <v>96747</v>
      </c>
    </row>
    <row r="24600" spans="1:10" x14ac:dyDescent="0.3">
      <c r="A24600" t="s">
        <v>49571</v>
      </c>
      <c r="B24600" t="s">
        <v>49572</v>
      </c>
      <c r="C24600" t="s">
        <v>9</v>
      </c>
      <c r="D24600" t="s">
        <v>32</v>
      </c>
      <c r="E24600" t="s">
        <v>70122</v>
      </c>
      <c r="F24600" t="s">
        <v>115</v>
      </c>
      <c r="G24600" s="3" t="s">
        <v>71944</v>
      </c>
      <c r="H24600" s="1">
        <f>_xlfn.NUMBERVALUE(RIGHT(G24600,4))</f>
        <v>2003</v>
      </c>
      <c r="I24600" t="s">
        <v>82449</v>
      </c>
      <c r="J24600" t="s">
        <v>96748</v>
      </c>
    </row>
    <row r="24601" spans="1:10" x14ac:dyDescent="0.3">
      <c r="A24601" t="s">
        <v>49573</v>
      </c>
      <c r="B24601" t="s">
        <v>49574</v>
      </c>
      <c r="C24601" t="s">
        <v>9</v>
      </c>
      <c r="D24601" t="s">
        <v>49</v>
      </c>
      <c r="E24601" t="s">
        <v>70123</v>
      </c>
      <c r="F24601" t="s">
        <v>115</v>
      </c>
      <c r="G24601" s="3" t="s">
        <v>71944</v>
      </c>
      <c r="H24601" s="1">
        <f>_xlfn.NUMBERVALUE(RIGHT(G24601,4))</f>
        <v>2003</v>
      </c>
      <c r="I24601" t="s">
        <v>82450</v>
      </c>
      <c r="J24601" t="s">
        <v>96749</v>
      </c>
    </row>
    <row r="24602" spans="1:10" x14ac:dyDescent="0.3">
      <c r="A24602" t="s">
        <v>49575</v>
      </c>
      <c r="B24602" t="s">
        <v>49576</v>
      </c>
      <c r="C24602" t="s">
        <v>9</v>
      </c>
      <c r="D24602" t="s">
        <v>32</v>
      </c>
      <c r="E24602" t="s">
        <v>70124</v>
      </c>
      <c r="F24602" t="s">
        <v>115</v>
      </c>
      <c r="G24602" s="3" t="s">
        <v>71944</v>
      </c>
      <c r="H24602" s="1">
        <f>_xlfn.NUMBERVALUE(RIGHT(G24602,4))</f>
        <v>2003</v>
      </c>
      <c r="I24602" t="s">
        <v>82451</v>
      </c>
      <c r="J24602" t="s">
        <v>96750</v>
      </c>
    </row>
    <row r="24603" spans="1:10" x14ac:dyDescent="0.3">
      <c r="A24603" t="s">
        <v>49577</v>
      </c>
      <c r="B24603" t="s">
        <v>49578</v>
      </c>
      <c r="C24603" t="s">
        <v>9</v>
      </c>
      <c r="D24603" t="s">
        <v>32</v>
      </c>
      <c r="E24603" t="s">
        <v>70125</v>
      </c>
      <c r="F24603" t="s">
        <v>115</v>
      </c>
      <c r="G24603" s="3" t="s">
        <v>71944</v>
      </c>
      <c r="H24603" s="1">
        <f>_xlfn.NUMBERVALUE(RIGHT(G24603,4))</f>
        <v>2003</v>
      </c>
      <c r="I24603" t="s">
        <v>82452</v>
      </c>
      <c r="J24603" t="s">
        <v>96751</v>
      </c>
    </row>
    <row r="24604" spans="1:10" x14ac:dyDescent="0.3">
      <c r="A24604" t="s">
        <v>49579</v>
      </c>
      <c r="B24604" t="s">
        <v>49580</v>
      </c>
      <c r="C24604" t="s">
        <v>9</v>
      </c>
      <c r="D24604" t="s">
        <v>653</v>
      </c>
      <c r="E24604">
        <v>420</v>
      </c>
      <c r="F24604" t="s">
        <v>115</v>
      </c>
      <c r="G24604" s="3" t="s">
        <v>71933</v>
      </c>
      <c r="H24604" s="1">
        <f>_xlfn.NUMBERVALUE(RIGHT(G24604,4))</f>
        <v>2004</v>
      </c>
      <c r="I24604" t="s">
        <v>65460</v>
      </c>
      <c r="J24604" t="s">
        <v>96752</v>
      </c>
    </row>
    <row r="24605" spans="1:10" x14ac:dyDescent="0.3">
      <c r="A24605" t="s">
        <v>49581</v>
      </c>
      <c r="B24605" t="s">
        <v>49582</v>
      </c>
      <c r="C24605" t="s">
        <v>9</v>
      </c>
      <c r="D24605" t="s">
        <v>24</v>
      </c>
      <c r="E24605">
        <v>466</v>
      </c>
      <c r="F24605" t="s">
        <v>115</v>
      </c>
      <c r="G24605" s="3" t="s">
        <v>71933</v>
      </c>
      <c r="H24605" s="1">
        <f>_xlfn.NUMBERVALUE(RIGHT(G24605,4))</f>
        <v>2004</v>
      </c>
      <c r="I24605" t="s">
        <v>82453</v>
      </c>
      <c r="J24605" t="s">
        <v>96753</v>
      </c>
    </row>
    <row r="24606" spans="1:10" x14ac:dyDescent="0.3">
      <c r="A24606" t="s">
        <v>49583</v>
      </c>
      <c r="B24606" t="s">
        <v>49584</v>
      </c>
      <c r="C24606" t="s">
        <v>9</v>
      </c>
      <c r="D24606" t="s">
        <v>32</v>
      </c>
      <c r="E24606">
        <v>146</v>
      </c>
      <c r="F24606" t="s">
        <v>115</v>
      </c>
      <c r="G24606" s="3" t="s">
        <v>71933</v>
      </c>
      <c r="H24606" s="1">
        <f>_xlfn.NUMBERVALUE(RIGHT(G24606,4))</f>
        <v>2004</v>
      </c>
      <c r="I24606" t="s">
        <v>82454</v>
      </c>
      <c r="J24606" t="s">
        <v>96754</v>
      </c>
    </row>
    <row r="24607" spans="1:10" x14ac:dyDescent="0.3">
      <c r="A24607" t="s">
        <v>49585</v>
      </c>
      <c r="B24607" t="s">
        <v>49586</v>
      </c>
      <c r="C24607" t="s">
        <v>9</v>
      </c>
      <c r="D24607" t="s">
        <v>24</v>
      </c>
      <c r="E24607">
        <v>1499</v>
      </c>
      <c r="F24607" t="s">
        <v>115</v>
      </c>
      <c r="G24607" s="3" t="s">
        <v>71944</v>
      </c>
      <c r="H24607" s="1">
        <f>_xlfn.NUMBERVALUE(RIGHT(G24607,4))</f>
        <v>2003</v>
      </c>
      <c r="I24607" t="s">
        <v>82455</v>
      </c>
      <c r="J24607" t="s">
        <v>96755</v>
      </c>
    </row>
    <row r="24608" spans="1:10" x14ac:dyDescent="0.3">
      <c r="A24608" t="s">
        <v>49587</v>
      </c>
      <c r="B24608" t="s">
        <v>49588</v>
      </c>
      <c r="C24608" t="s">
        <v>9</v>
      </c>
      <c r="D24608" t="s">
        <v>32</v>
      </c>
      <c r="E24608" t="s">
        <v>70126</v>
      </c>
      <c r="F24608" t="s">
        <v>115</v>
      </c>
      <c r="G24608" s="3" t="s">
        <v>71944</v>
      </c>
      <c r="H24608" s="1">
        <f>_xlfn.NUMBERVALUE(RIGHT(G24608,4))</f>
        <v>2003</v>
      </c>
      <c r="I24608" t="s">
        <v>82456</v>
      </c>
      <c r="J24608" t="s">
        <v>96756</v>
      </c>
    </row>
    <row r="24609" spans="1:10" x14ac:dyDescent="0.3">
      <c r="A24609" t="s">
        <v>49589</v>
      </c>
      <c r="B24609" t="s">
        <v>49590</v>
      </c>
      <c r="C24609" t="s">
        <v>9</v>
      </c>
      <c r="D24609" t="s">
        <v>616</v>
      </c>
      <c r="E24609" t="s">
        <v>70127</v>
      </c>
      <c r="F24609" t="s">
        <v>115</v>
      </c>
      <c r="G24609" s="3" t="s">
        <v>71898</v>
      </c>
      <c r="H24609" s="1">
        <f>_xlfn.NUMBERVALUE(RIGHT(G24609,4))</f>
        <v>2002</v>
      </c>
      <c r="I24609" t="s">
        <v>82457</v>
      </c>
      <c r="J24609" t="s">
        <v>96757</v>
      </c>
    </row>
    <row r="24610" spans="1:10" x14ac:dyDescent="0.3">
      <c r="A24610" t="s">
        <v>49591</v>
      </c>
      <c r="B24610" t="s">
        <v>49592</v>
      </c>
      <c r="C24610" t="s">
        <v>9</v>
      </c>
      <c r="D24610" t="s">
        <v>30793</v>
      </c>
      <c r="E24610" t="s">
        <v>70128</v>
      </c>
      <c r="F24610" t="s">
        <v>115</v>
      </c>
      <c r="G24610" s="3" t="s">
        <v>71898</v>
      </c>
      <c r="H24610" s="1">
        <f>_xlfn.NUMBERVALUE(RIGHT(G24610,4))</f>
        <v>2002</v>
      </c>
      <c r="I24610" t="s">
        <v>82458</v>
      </c>
      <c r="J24610" t="s">
        <v>96758</v>
      </c>
    </row>
    <row r="24611" spans="1:10" x14ac:dyDescent="0.3">
      <c r="A24611" t="s">
        <v>49593</v>
      </c>
      <c r="B24611" t="s">
        <v>49594</v>
      </c>
      <c r="C24611" t="s">
        <v>9</v>
      </c>
      <c r="D24611" t="s">
        <v>616</v>
      </c>
      <c r="E24611">
        <v>18250</v>
      </c>
      <c r="F24611" t="s">
        <v>115</v>
      </c>
      <c r="G24611" s="3" t="s">
        <v>71898</v>
      </c>
      <c r="H24611" s="1">
        <f>_xlfn.NUMBERVALUE(RIGHT(G24611,4))</f>
        <v>2002</v>
      </c>
      <c r="I24611" t="s">
        <v>82459</v>
      </c>
      <c r="J24611" t="s">
        <v>96759</v>
      </c>
    </row>
    <row r="24612" spans="1:10" x14ac:dyDescent="0.3">
      <c r="A24612" t="s">
        <v>49595</v>
      </c>
      <c r="B24612" t="s">
        <v>49596</v>
      </c>
      <c r="C24612" t="s">
        <v>9</v>
      </c>
      <c r="D24612" t="s">
        <v>616</v>
      </c>
      <c r="E24612">
        <v>4194</v>
      </c>
      <c r="F24612" t="s">
        <v>115</v>
      </c>
      <c r="G24612" s="3" t="s">
        <v>71898</v>
      </c>
      <c r="H24612" s="1">
        <f>_xlfn.NUMBERVALUE(RIGHT(G24612,4))</f>
        <v>2002</v>
      </c>
      <c r="I24612" t="s">
        <v>82460</v>
      </c>
      <c r="J24612" t="s">
        <v>96760</v>
      </c>
    </row>
    <row r="24613" spans="1:10" x14ac:dyDescent="0.3">
      <c r="A24613" t="s">
        <v>49597</v>
      </c>
      <c r="B24613" t="s">
        <v>49598</v>
      </c>
      <c r="C24613" t="s">
        <v>9</v>
      </c>
      <c r="D24613" t="s">
        <v>24</v>
      </c>
      <c r="E24613" t="s">
        <v>70129</v>
      </c>
      <c r="F24613" t="s">
        <v>115</v>
      </c>
      <c r="G24613" s="3" t="s">
        <v>71944</v>
      </c>
      <c r="H24613" s="1">
        <f>_xlfn.NUMBERVALUE(RIGHT(G24613,4))</f>
        <v>2003</v>
      </c>
      <c r="I24613" t="s">
        <v>82461</v>
      </c>
      <c r="J24613" t="s">
        <v>96761</v>
      </c>
    </row>
    <row r="24614" spans="1:10" x14ac:dyDescent="0.3">
      <c r="A24614" t="s">
        <v>49599</v>
      </c>
      <c r="B24614" t="s">
        <v>49600</v>
      </c>
      <c r="C24614" t="s">
        <v>9</v>
      </c>
      <c r="D24614" t="s">
        <v>24</v>
      </c>
      <c r="E24614" t="s">
        <v>70130</v>
      </c>
      <c r="F24614" t="s">
        <v>115</v>
      </c>
      <c r="G24614" s="3" t="s">
        <v>71944</v>
      </c>
      <c r="H24614" s="1">
        <f>_xlfn.NUMBERVALUE(RIGHT(G24614,4))</f>
        <v>2003</v>
      </c>
      <c r="I24614" t="s">
        <v>82462</v>
      </c>
      <c r="J24614" t="s">
        <v>96762</v>
      </c>
    </row>
    <row r="24615" spans="1:10" x14ac:dyDescent="0.3">
      <c r="A24615" t="s">
        <v>49601</v>
      </c>
      <c r="B24615" t="s">
        <v>49602</v>
      </c>
      <c r="C24615" t="s">
        <v>9</v>
      </c>
      <c r="D24615" t="s">
        <v>860</v>
      </c>
      <c r="E24615" t="s">
        <v>70131</v>
      </c>
      <c r="F24615" t="s">
        <v>115</v>
      </c>
      <c r="G24615" s="3" t="s">
        <v>71944</v>
      </c>
      <c r="H24615" s="1">
        <f>_xlfn.NUMBERVALUE(RIGHT(G24615,4))</f>
        <v>2003</v>
      </c>
      <c r="I24615" t="s">
        <v>82463</v>
      </c>
      <c r="J24615" t="s">
        <v>96763</v>
      </c>
    </row>
    <row r="24616" spans="1:10" x14ac:dyDescent="0.3">
      <c r="A24616" t="s">
        <v>49603</v>
      </c>
      <c r="B24616" t="s">
        <v>49604</v>
      </c>
      <c r="C24616" t="s">
        <v>9</v>
      </c>
      <c r="D24616" t="s">
        <v>24</v>
      </c>
      <c r="E24616" t="s">
        <v>70132</v>
      </c>
      <c r="F24616" t="s">
        <v>115</v>
      </c>
      <c r="G24616" s="3" t="s">
        <v>71944</v>
      </c>
      <c r="H24616" s="1">
        <f>_xlfn.NUMBERVALUE(RIGHT(G24616,4))</f>
        <v>2003</v>
      </c>
      <c r="I24616" t="s">
        <v>82464</v>
      </c>
      <c r="J24616" t="s">
        <v>96764</v>
      </c>
    </row>
    <row r="24617" spans="1:10" x14ac:dyDescent="0.3">
      <c r="A24617" t="s">
        <v>49605</v>
      </c>
      <c r="B24617" t="s">
        <v>49606</v>
      </c>
      <c r="C24617" t="s">
        <v>9</v>
      </c>
      <c r="D24617" t="s">
        <v>49607</v>
      </c>
      <c r="E24617" t="s">
        <v>70133</v>
      </c>
      <c r="F24617" t="s">
        <v>115</v>
      </c>
      <c r="G24617" s="3" t="s">
        <v>71944</v>
      </c>
      <c r="H24617" s="1">
        <f>_xlfn.NUMBERVALUE(RIGHT(G24617,4))</f>
        <v>2003</v>
      </c>
      <c r="I24617" t="s">
        <v>82465</v>
      </c>
      <c r="J24617" t="s">
        <v>96765</v>
      </c>
    </row>
    <row r="24618" spans="1:10" x14ac:dyDescent="0.3">
      <c r="A24618" t="s">
        <v>49608</v>
      </c>
      <c r="B24618" t="s">
        <v>49609</v>
      </c>
      <c r="C24618" t="s">
        <v>9</v>
      </c>
      <c r="D24618" t="s">
        <v>32</v>
      </c>
      <c r="E24618" t="s">
        <v>70134</v>
      </c>
      <c r="F24618" t="s">
        <v>115</v>
      </c>
      <c r="G24618" s="3" t="s">
        <v>71944</v>
      </c>
      <c r="H24618" s="1">
        <f>_xlfn.NUMBERVALUE(RIGHT(G24618,4))</f>
        <v>2003</v>
      </c>
      <c r="I24618" t="s">
        <v>82466</v>
      </c>
      <c r="J24618" t="s">
        <v>96766</v>
      </c>
    </row>
    <row r="24619" spans="1:10" x14ac:dyDescent="0.3">
      <c r="A24619" t="s">
        <v>49610</v>
      </c>
      <c r="B24619" t="s">
        <v>49611</v>
      </c>
      <c r="C24619" t="s">
        <v>9</v>
      </c>
      <c r="D24619" t="s">
        <v>32</v>
      </c>
      <c r="E24619" t="s">
        <v>65897</v>
      </c>
      <c r="F24619" t="s">
        <v>115</v>
      </c>
      <c r="G24619" s="3" t="s">
        <v>71944</v>
      </c>
      <c r="H24619" s="1">
        <f>_xlfn.NUMBERVALUE(RIGHT(G24619,4))</f>
        <v>2003</v>
      </c>
      <c r="I24619" t="s">
        <v>82467</v>
      </c>
      <c r="J24619" t="s">
        <v>96767</v>
      </c>
    </row>
    <row r="24620" spans="1:10" x14ac:dyDescent="0.3">
      <c r="A24620" t="s">
        <v>49612</v>
      </c>
      <c r="B24620" t="s">
        <v>49613</v>
      </c>
      <c r="C24620" t="s">
        <v>9</v>
      </c>
      <c r="D24620" t="s">
        <v>3161</v>
      </c>
      <c r="E24620" t="s">
        <v>70135</v>
      </c>
      <c r="F24620" t="s">
        <v>115</v>
      </c>
      <c r="G24620" s="3" t="s">
        <v>71944</v>
      </c>
      <c r="H24620" s="1">
        <f>_xlfn.NUMBERVALUE(RIGHT(G24620,4))</f>
        <v>2003</v>
      </c>
      <c r="I24620" t="s">
        <v>82468</v>
      </c>
      <c r="J24620" t="s">
        <v>96768</v>
      </c>
    </row>
    <row r="24621" spans="1:10" x14ac:dyDescent="0.3">
      <c r="A24621" t="s">
        <v>49614</v>
      </c>
      <c r="B24621" t="s">
        <v>49615</v>
      </c>
      <c r="C24621" t="s">
        <v>9</v>
      </c>
      <c r="D24621" t="s">
        <v>32</v>
      </c>
      <c r="E24621" t="s">
        <v>69466</v>
      </c>
      <c r="F24621" t="s">
        <v>115</v>
      </c>
      <c r="G24621" s="3" t="s">
        <v>71944</v>
      </c>
      <c r="H24621" s="1">
        <f>_xlfn.NUMBERVALUE(RIGHT(G24621,4))</f>
        <v>2003</v>
      </c>
      <c r="I24621" t="s">
        <v>82469</v>
      </c>
      <c r="J24621" t="s">
        <v>96769</v>
      </c>
    </row>
    <row r="24622" spans="1:10" x14ac:dyDescent="0.3">
      <c r="A24622" t="s">
        <v>49616</v>
      </c>
      <c r="B24622" t="s">
        <v>49617</v>
      </c>
      <c r="C24622" t="s">
        <v>9</v>
      </c>
      <c r="D24622" t="s">
        <v>32</v>
      </c>
      <c r="E24622" t="s">
        <v>69535</v>
      </c>
      <c r="F24622" t="s">
        <v>115</v>
      </c>
      <c r="G24622" s="3" t="s">
        <v>71944</v>
      </c>
      <c r="H24622" s="1">
        <f>_xlfn.NUMBERVALUE(RIGHT(G24622,4))</f>
        <v>2003</v>
      </c>
      <c r="I24622" t="s">
        <v>82470</v>
      </c>
      <c r="J24622" t="s">
        <v>96770</v>
      </c>
    </row>
    <row r="24623" spans="1:10" x14ac:dyDescent="0.3">
      <c r="A24623" t="s">
        <v>49618</v>
      </c>
      <c r="B24623" t="s">
        <v>49619</v>
      </c>
      <c r="C24623" t="s">
        <v>9</v>
      </c>
      <c r="D24623" t="s">
        <v>32</v>
      </c>
      <c r="E24623" t="s">
        <v>70136</v>
      </c>
      <c r="F24623" t="s">
        <v>115</v>
      </c>
      <c r="G24623" s="3" t="s">
        <v>71944</v>
      </c>
      <c r="H24623" s="1">
        <f>_xlfn.NUMBERVALUE(RIGHT(G24623,4))</f>
        <v>2003</v>
      </c>
      <c r="I24623" t="s">
        <v>82471</v>
      </c>
      <c r="J24623" t="s">
        <v>96771</v>
      </c>
    </row>
    <row r="24624" spans="1:10" x14ac:dyDescent="0.3">
      <c r="A24624" t="s">
        <v>49620</v>
      </c>
      <c r="B24624" t="s">
        <v>49621</v>
      </c>
      <c r="C24624" t="s">
        <v>9</v>
      </c>
      <c r="D24624" t="s">
        <v>847</v>
      </c>
      <c r="E24624" t="s">
        <v>70137</v>
      </c>
      <c r="F24624" t="s">
        <v>115</v>
      </c>
      <c r="G24624" s="3" t="s">
        <v>71944</v>
      </c>
      <c r="H24624" s="1">
        <f>_xlfn.NUMBERVALUE(RIGHT(G24624,4))</f>
        <v>2003</v>
      </c>
      <c r="I24624" t="s">
        <v>82472</v>
      </c>
      <c r="J24624" t="s">
        <v>96772</v>
      </c>
    </row>
    <row r="24625" spans="1:10" x14ac:dyDescent="0.3">
      <c r="A24625" t="s">
        <v>49622</v>
      </c>
      <c r="B24625" t="s">
        <v>49623</v>
      </c>
      <c r="C24625" t="s">
        <v>9</v>
      </c>
      <c r="D24625" t="s">
        <v>24</v>
      </c>
      <c r="E24625" t="s">
        <v>70138</v>
      </c>
      <c r="F24625" t="s">
        <v>115</v>
      </c>
      <c r="G24625" s="3" t="s">
        <v>71944</v>
      </c>
      <c r="H24625" s="1">
        <f>_xlfn.NUMBERVALUE(RIGHT(G24625,4))</f>
        <v>2003</v>
      </c>
      <c r="I24625" t="s">
        <v>82473</v>
      </c>
      <c r="J24625" t="s">
        <v>96773</v>
      </c>
    </row>
    <row r="24626" spans="1:10" x14ac:dyDescent="0.3">
      <c r="A24626" t="s">
        <v>49624</v>
      </c>
      <c r="B24626" t="s">
        <v>49625</v>
      </c>
      <c r="C24626" t="s">
        <v>9</v>
      </c>
      <c r="D24626" t="s">
        <v>32</v>
      </c>
      <c r="E24626" t="s">
        <v>70139</v>
      </c>
      <c r="F24626" t="s">
        <v>115</v>
      </c>
      <c r="G24626" s="3" t="s">
        <v>71944</v>
      </c>
      <c r="H24626" s="1">
        <f>_xlfn.NUMBERVALUE(RIGHT(G24626,4))</f>
        <v>2003</v>
      </c>
      <c r="I24626" t="s">
        <v>82474</v>
      </c>
      <c r="J24626" t="s">
        <v>96774</v>
      </c>
    </row>
    <row r="24627" spans="1:10" x14ac:dyDescent="0.3">
      <c r="A24627" t="s">
        <v>49626</v>
      </c>
      <c r="B24627" t="s">
        <v>49627</v>
      </c>
      <c r="C24627" t="s">
        <v>9</v>
      </c>
      <c r="D24627" t="s">
        <v>2661</v>
      </c>
      <c r="E24627" t="s">
        <v>67986</v>
      </c>
      <c r="F24627" t="s">
        <v>115</v>
      </c>
      <c r="G24627" s="3" t="s">
        <v>71944</v>
      </c>
      <c r="H24627" s="1">
        <f>_xlfn.NUMBERVALUE(RIGHT(G24627,4))</f>
        <v>2003</v>
      </c>
      <c r="I24627" t="s">
        <v>82475</v>
      </c>
      <c r="J24627" t="s">
        <v>96775</v>
      </c>
    </row>
    <row r="24628" spans="1:10" x14ac:dyDescent="0.3">
      <c r="A24628" t="s">
        <v>49628</v>
      </c>
      <c r="B24628" t="s">
        <v>49629</v>
      </c>
      <c r="C24628" t="s">
        <v>9</v>
      </c>
      <c r="D24628" t="s">
        <v>151</v>
      </c>
      <c r="E24628" t="s">
        <v>70140</v>
      </c>
      <c r="F24628" t="s">
        <v>115</v>
      </c>
      <c r="G24628" s="3" t="s">
        <v>71944</v>
      </c>
      <c r="H24628" s="1">
        <f>_xlfn.NUMBERVALUE(RIGHT(G24628,4))</f>
        <v>2003</v>
      </c>
      <c r="I24628" t="s">
        <v>82476</v>
      </c>
      <c r="J24628" t="s">
        <v>96776</v>
      </c>
    </row>
    <row r="24629" spans="1:10" x14ac:dyDescent="0.3">
      <c r="A24629" t="s">
        <v>49630</v>
      </c>
      <c r="B24629" t="s">
        <v>49631</v>
      </c>
      <c r="C24629" t="s">
        <v>9</v>
      </c>
      <c r="D24629" t="s">
        <v>151</v>
      </c>
      <c r="E24629" t="s">
        <v>70141</v>
      </c>
      <c r="F24629" t="s">
        <v>115</v>
      </c>
      <c r="G24629" s="3" t="s">
        <v>71944</v>
      </c>
      <c r="H24629" s="1">
        <f>_xlfn.NUMBERVALUE(RIGHT(G24629,4))</f>
        <v>2003</v>
      </c>
      <c r="I24629" t="s">
        <v>82477</v>
      </c>
      <c r="J24629" t="s">
        <v>96777</v>
      </c>
    </row>
    <row r="24630" spans="1:10" x14ac:dyDescent="0.3">
      <c r="A24630" t="s">
        <v>49632</v>
      </c>
      <c r="B24630" t="s">
        <v>49633</v>
      </c>
      <c r="C24630" t="s">
        <v>9</v>
      </c>
      <c r="D24630" t="s">
        <v>95</v>
      </c>
      <c r="E24630" t="s">
        <v>70142</v>
      </c>
      <c r="F24630" t="s">
        <v>115</v>
      </c>
      <c r="G24630" s="3" t="s">
        <v>71944</v>
      </c>
      <c r="H24630" s="1">
        <f>_xlfn.NUMBERVALUE(RIGHT(G24630,4))</f>
        <v>2003</v>
      </c>
      <c r="I24630" t="s">
        <v>82478</v>
      </c>
      <c r="J24630" t="s">
        <v>96778</v>
      </c>
    </row>
    <row r="24631" spans="1:10" x14ac:dyDescent="0.3">
      <c r="A24631" t="s">
        <v>49634</v>
      </c>
      <c r="B24631" t="s">
        <v>49635</v>
      </c>
      <c r="C24631" t="s">
        <v>9</v>
      </c>
      <c r="D24631" t="s">
        <v>24</v>
      </c>
      <c r="E24631" t="s">
        <v>67231</v>
      </c>
      <c r="F24631" t="s">
        <v>115</v>
      </c>
      <c r="G24631" s="3" t="s">
        <v>71944</v>
      </c>
      <c r="H24631" s="1">
        <f>_xlfn.NUMBERVALUE(RIGHT(G24631,4))</f>
        <v>2003</v>
      </c>
      <c r="I24631" t="s">
        <v>82479</v>
      </c>
      <c r="J24631" t="s">
        <v>96779</v>
      </c>
    </row>
    <row r="24632" spans="1:10" x14ac:dyDescent="0.3">
      <c r="A24632" t="s">
        <v>49636</v>
      </c>
      <c r="B24632" t="s">
        <v>49637</v>
      </c>
      <c r="C24632" t="s">
        <v>9</v>
      </c>
      <c r="D24632" t="s">
        <v>49</v>
      </c>
      <c r="E24632" t="s">
        <v>67601</v>
      </c>
      <c r="F24632" t="s">
        <v>115</v>
      </c>
      <c r="G24632" s="3" t="s">
        <v>71944</v>
      </c>
      <c r="H24632" s="1">
        <f>_xlfn.NUMBERVALUE(RIGHT(G24632,4))</f>
        <v>2003</v>
      </c>
      <c r="I24632" t="s">
        <v>82480</v>
      </c>
      <c r="J24632" t="s">
        <v>96780</v>
      </c>
    </row>
    <row r="24633" spans="1:10" x14ac:dyDescent="0.3">
      <c r="A24633" t="s">
        <v>49638</v>
      </c>
      <c r="B24633" t="s">
        <v>49639</v>
      </c>
      <c r="C24633" t="s">
        <v>9</v>
      </c>
      <c r="D24633" t="s">
        <v>24</v>
      </c>
      <c r="E24633" t="s">
        <v>70143</v>
      </c>
      <c r="F24633" t="s">
        <v>115</v>
      </c>
      <c r="G24633" s="3" t="s">
        <v>71944</v>
      </c>
      <c r="H24633" s="1">
        <f>_xlfn.NUMBERVALUE(RIGHT(G24633,4))</f>
        <v>2003</v>
      </c>
      <c r="I24633" t="s">
        <v>82481</v>
      </c>
      <c r="J24633" t="s">
        <v>96781</v>
      </c>
    </row>
    <row r="24634" spans="1:10" x14ac:dyDescent="0.3">
      <c r="A24634" t="s">
        <v>49640</v>
      </c>
      <c r="B24634" t="s">
        <v>49641</v>
      </c>
      <c r="C24634" t="s">
        <v>9</v>
      </c>
      <c r="D24634" t="s">
        <v>32</v>
      </c>
      <c r="E24634" t="s">
        <v>70144</v>
      </c>
      <c r="F24634" t="s">
        <v>115</v>
      </c>
      <c r="G24634" s="3" t="s">
        <v>71944</v>
      </c>
      <c r="H24634" s="1">
        <f>_xlfn.NUMBERVALUE(RIGHT(G24634,4))</f>
        <v>2003</v>
      </c>
      <c r="I24634" t="s">
        <v>82482</v>
      </c>
      <c r="J24634" t="s">
        <v>96782</v>
      </c>
    </row>
    <row r="24635" spans="1:10" x14ac:dyDescent="0.3">
      <c r="A24635" t="s">
        <v>49642</v>
      </c>
      <c r="B24635" t="s">
        <v>49643</v>
      </c>
      <c r="C24635" t="s">
        <v>9</v>
      </c>
      <c r="D24635" t="s">
        <v>24</v>
      </c>
      <c r="E24635" t="s">
        <v>70145</v>
      </c>
      <c r="F24635" t="s">
        <v>115</v>
      </c>
      <c r="G24635" s="3" t="s">
        <v>71944</v>
      </c>
      <c r="H24635" s="1">
        <f>_xlfn.NUMBERVALUE(RIGHT(G24635,4))</f>
        <v>2003</v>
      </c>
      <c r="I24635" t="s">
        <v>82483</v>
      </c>
      <c r="J24635" t="s">
        <v>96783</v>
      </c>
    </row>
    <row r="24636" spans="1:10" x14ac:dyDescent="0.3">
      <c r="A24636" t="s">
        <v>49644</v>
      </c>
      <c r="B24636" t="s">
        <v>49645</v>
      </c>
      <c r="C24636" t="s">
        <v>9</v>
      </c>
      <c r="D24636" t="s">
        <v>151</v>
      </c>
      <c r="E24636" t="s">
        <v>70146</v>
      </c>
      <c r="F24636" t="s">
        <v>115</v>
      </c>
      <c r="G24636" s="3" t="s">
        <v>71944</v>
      </c>
      <c r="H24636" s="1">
        <f>_xlfn.NUMBERVALUE(RIGHT(G24636,4))</f>
        <v>2003</v>
      </c>
      <c r="I24636" t="s">
        <v>82484</v>
      </c>
      <c r="J24636" t="s">
        <v>96784</v>
      </c>
    </row>
    <row r="24637" spans="1:10" x14ac:dyDescent="0.3">
      <c r="A24637" t="s">
        <v>49646</v>
      </c>
      <c r="B24637" t="s">
        <v>49647</v>
      </c>
      <c r="C24637" t="s">
        <v>9</v>
      </c>
      <c r="D24637" t="s">
        <v>10</v>
      </c>
      <c r="E24637" t="s">
        <v>70147</v>
      </c>
      <c r="F24637" t="s">
        <v>115</v>
      </c>
      <c r="G24637" s="3" t="s">
        <v>71944</v>
      </c>
      <c r="H24637" s="1">
        <f>_xlfn.NUMBERVALUE(RIGHT(G24637,4))</f>
        <v>2003</v>
      </c>
      <c r="I24637" t="s">
        <v>82485</v>
      </c>
      <c r="J24637" t="s">
        <v>96785</v>
      </c>
    </row>
    <row r="24638" spans="1:10" x14ac:dyDescent="0.3">
      <c r="A24638" t="s">
        <v>49648</v>
      </c>
      <c r="B24638" t="s">
        <v>49649</v>
      </c>
      <c r="C24638" t="s">
        <v>9</v>
      </c>
      <c r="D24638" t="s">
        <v>49</v>
      </c>
      <c r="E24638" t="s">
        <v>70148</v>
      </c>
      <c r="F24638" t="s">
        <v>115</v>
      </c>
      <c r="G24638" s="3" t="s">
        <v>71944</v>
      </c>
      <c r="H24638" s="1">
        <f>_xlfn.NUMBERVALUE(RIGHT(G24638,4))</f>
        <v>2003</v>
      </c>
      <c r="I24638" t="s">
        <v>82486</v>
      </c>
      <c r="J24638" t="s">
        <v>96786</v>
      </c>
    </row>
    <row r="24639" spans="1:10" x14ac:dyDescent="0.3">
      <c r="A24639" t="s">
        <v>49650</v>
      </c>
      <c r="B24639" t="s">
        <v>49651</v>
      </c>
      <c r="C24639" t="s">
        <v>9</v>
      </c>
      <c r="D24639" t="s">
        <v>32</v>
      </c>
      <c r="E24639" t="s">
        <v>70149</v>
      </c>
      <c r="F24639" t="s">
        <v>115</v>
      </c>
      <c r="G24639" s="3" t="s">
        <v>71944</v>
      </c>
      <c r="H24639" s="1">
        <f>_xlfn.NUMBERVALUE(RIGHT(G24639,4))</f>
        <v>2003</v>
      </c>
      <c r="I24639" t="s">
        <v>82487</v>
      </c>
      <c r="J24639" t="s">
        <v>96787</v>
      </c>
    </row>
    <row r="24640" spans="1:10" x14ac:dyDescent="0.3">
      <c r="A24640" t="s">
        <v>49652</v>
      </c>
      <c r="B24640" t="s">
        <v>49653</v>
      </c>
      <c r="C24640" t="s">
        <v>9</v>
      </c>
      <c r="D24640" t="s">
        <v>32</v>
      </c>
      <c r="E24640" t="s">
        <v>66484</v>
      </c>
      <c r="F24640" t="s">
        <v>115</v>
      </c>
      <c r="G24640" s="3" t="s">
        <v>71944</v>
      </c>
      <c r="H24640" s="1">
        <f>_xlfn.NUMBERVALUE(RIGHT(G24640,4))</f>
        <v>2003</v>
      </c>
      <c r="I24640" t="s">
        <v>82488</v>
      </c>
      <c r="J24640" t="s">
        <v>96788</v>
      </c>
    </row>
    <row r="24641" spans="1:10" x14ac:dyDescent="0.3">
      <c r="A24641" t="s">
        <v>49654</v>
      </c>
      <c r="B24641" t="s">
        <v>49655</v>
      </c>
      <c r="C24641" t="s">
        <v>9</v>
      </c>
      <c r="D24641" t="s">
        <v>32</v>
      </c>
      <c r="E24641" t="s">
        <v>70150</v>
      </c>
      <c r="F24641" t="s">
        <v>115</v>
      </c>
      <c r="G24641" s="3" t="s">
        <v>71944</v>
      </c>
      <c r="H24641" s="1">
        <f>_xlfn.NUMBERVALUE(RIGHT(G24641,4))</f>
        <v>2003</v>
      </c>
      <c r="I24641" t="s">
        <v>82489</v>
      </c>
      <c r="J24641" t="s">
        <v>96789</v>
      </c>
    </row>
    <row r="24642" spans="1:10" x14ac:dyDescent="0.3">
      <c r="A24642" t="s">
        <v>49656</v>
      </c>
      <c r="B24642" t="s">
        <v>49657</v>
      </c>
      <c r="C24642" t="s">
        <v>9</v>
      </c>
      <c r="D24642" t="s">
        <v>32</v>
      </c>
      <c r="E24642" t="s">
        <v>70151</v>
      </c>
      <c r="F24642" t="s">
        <v>115</v>
      </c>
      <c r="G24642" s="3" t="s">
        <v>71944</v>
      </c>
      <c r="H24642" s="1">
        <f>_xlfn.NUMBERVALUE(RIGHT(G24642,4))</f>
        <v>2003</v>
      </c>
      <c r="I24642" t="s">
        <v>82490</v>
      </c>
      <c r="J24642" t="s">
        <v>96790</v>
      </c>
    </row>
    <row r="24643" spans="1:10" x14ac:dyDescent="0.3">
      <c r="A24643" t="s">
        <v>49658</v>
      </c>
      <c r="B24643" t="s">
        <v>49659</v>
      </c>
      <c r="C24643" t="s">
        <v>9</v>
      </c>
      <c r="D24643" t="s">
        <v>1434</v>
      </c>
      <c r="E24643" t="s">
        <v>70152</v>
      </c>
      <c r="F24643" t="s">
        <v>115</v>
      </c>
      <c r="G24643" s="3" t="s">
        <v>71997</v>
      </c>
      <c r="H24643" s="1">
        <f>_xlfn.NUMBERVALUE(RIGHT(G24643,4))</f>
        <v>2005</v>
      </c>
      <c r="I24643" t="s">
        <v>82491</v>
      </c>
      <c r="J24643" t="s">
        <v>96791</v>
      </c>
    </row>
    <row r="24644" spans="1:10" x14ac:dyDescent="0.3">
      <c r="A24644" t="s">
        <v>49660</v>
      </c>
      <c r="B24644" t="s">
        <v>49661</v>
      </c>
      <c r="C24644" t="s">
        <v>9</v>
      </c>
      <c r="D24644" t="s">
        <v>49</v>
      </c>
      <c r="E24644" t="s">
        <v>70153</v>
      </c>
      <c r="F24644" t="s">
        <v>115</v>
      </c>
      <c r="G24644" s="3" t="s">
        <v>71997</v>
      </c>
      <c r="H24644" s="1">
        <f>_xlfn.NUMBERVALUE(RIGHT(G24644,4))</f>
        <v>2005</v>
      </c>
      <c r="I24644" t="s">
        <v>82492</v>
      </c>
      <c r="J24644" t="s">
        <v>96792</v>
      </c>
    </row>
    <row r="24645" spans="1:10" x14ac:dyDescent="0.3">
      <c r="A24645" t="s">
        <v>49662</v>
      </c>
      <c r="B24645" t="s">
        <v>49663</v>
      </c>
      <c r="C24645" t="s">
        <v>9</v>
      </c>
      <c r="D24645" t="s">
        <v>49</v>
      </c>
      <c r="E24645" t="s">
        <v>67339</v>
      </c>
      <c r="F24645" t="s">
        <v>115</v>
      </c>
      <c r="G24645" s="3" t="s">
        <v>71997</v>
      </c>
      <c r="H24645" s="1">
        <f>_xlfn.NUMBERVALUE(RIGHT(G24645,4))</f>
        <v>2005</v>
      </c>
      <c r="I24645" t="s">
        <v>82493</v>
      </c>
      <c r="J24645" t="s">
        <v>96793</v>
      </c>
    </row>
    <row r="24646" spans="1:10" x14ac:dyDescent="0.3">
      <c r="A24646" t="s">
        <v>49664</v>
      </c>
      <c r="B24646" t="s">
        <v>49665</v>
      </c>
      <c r="C24646" t="s">
        <v>9</v>
      </c>
      <c r="D24646" t="s">
        <v>49</v>
      </c>
      <c r="E24646" t="s">
        <v>70154</v>
      </c>
      <c r="F24646" t="s">
        <v>115</v>
      </c>
      <c r="G24646" s="3" t="s">
        <v>71997</v>
      </c>
      <c r="H24646" s="1">
        <f>_xlfn.NUMBERVALUE(RIGHT(G24646,4))</f>
        <v>2005</v>
      </c>
      <c r="I24646" t="s">
        <v>82494</v>
      </c>
      <c r="J24646" t="s">
        <v>96794</v>
      </c>
    </row>
    <row r="24647" spans="1:10" x14ac:dyDescent="0.3">
      <c r="A24647" t="s">
        <v>49666</v>
      </c>
      <c r="B24647" t="s">
        <v>49667</v>
      </c>
      <c r="C24647" t="s">
        <v>9</v>
      </c>
      <c r="D24647" t="s">
        <v>49</v>
      </c>
      <c r="E24647" t="s">
        <v>70155</v>
      </c>
      <c r="F24647" t="s">
        <v>115</v>
      </c>
      <c r="G24647" s="3" t="s">
        <v>71997</v>
      </c>
      <c r="H24647" s="1">
        <f>_xlfn.NUMBERVALUE(RIGHT(G24647,4))</f>
        <v>2005</v>
      </c>
      <c r="I24647" t="s">
        <v>82495</v>
      </c>
      <c r="J24647" t="s">
        <v>96795</v>
      </c>
    </row>
    <row r="24648" spans="1:10" x14ac:dyDescent="0.3">
      <c r="A24648" t="s">
        <v>49668</v>
      </c>
      <c r="B24648" t="s">
        <v>49669</v>
      </c>
      <c r="C24648" t="s">
        <v>9</v>
      </c>
      <c r="D24648" t="s">
        <v>10</v>
      </c>
      <c r="E24648" t="s">
        <v>70156</v>
      </c>
      <c r="F24648" t="s">
        <v>115</v>
      </c>
      <c r="G24648" s="3" t="s">
        <v>71997</v>
      </c>
      <c r="H24648" s="1">
        <f>_xlfn.NUMBERVALUE(RIGHT(G24648,4))</f>
        <v>2005</v>
      </c>
      <c r="I24648" t="s">
        <v>82496</v>
      </c>
      <c r="J24648" t="s">
        <v>96796</v>
      </c>
    </row>
    <row r="24649" spans="1:10" x14ac:dyDescent="0.3">
      <c r="A24649" t="s">
        <v>49670</v>
      </c>
      <c r="B24649" t="s">
        <v>49671</v>
      </c>
      <c r="C24649" t="s">
        <v>9</v>
      </c>
      <c r="D24649" t="s">
        <v>49</v>
      </c>
      <c r="E24649" t="s">
        <v>70157</v>
      </c>
      <c r="F24649" t="s">
        <v>115</v>
      </c>
      <c r="G24649" s="3" t="s">
        <v>71997</v>
      </c>
      <c r="H24649" s="1">
        <f>_xlfn.NUMBERVALUE(RIGHT(G24649,4))</f>
        <v>2005</v>
      </c>
      <c r="I24649" t="s">
        <v>82497</v>
      </c>
      <c r="J24649" t="s">
        <v>96797</v>
      </c>
    </row>
    <row r="24650" spans="1:10" x14ac:dyDescent="0.3">
      <c r="A24650" t="s">
        <v>49672</v>
      </c>
      <c r="B24650" t="s">
        <v>49673</v>
      </c>
      <c r="C24650" t="s">
        <v>9</v>
      </c>
      <c r="D24650" t="s">
        <v>10</v>
      </c>
      <c r="E24650" t="s">
        <v>69821</v>
      </c>
      <c r="F24650" t="s">
        <v>115</v>
      </c>
      <c r="G24650" s="3" t="s">
        <v>71997</v>
      </c>
      <c r="H24650" s="1">
        <f>_xlfn.NUMBERVALUE(RIGHT(G24650,4))</f>
        <v>2005</v>
      </c>
      <c r="I24650" t="s">
        <v>82498</v>
      </c>
      <c r="J24650" t="s">
        <v>96798</v>
      </c>
    </row>
    <row r="24651" spans="1:10" x14ac:dyDescent="0.3">
      <c r="A24651" t="s">
        <v>49674</v>
      </c>
      <c r="B24651" t="s">
        <v>49675</v>
      </c>
      <c r="C24651" t="s">
        <v>9</v>
      </c>
      <c r="D24651" t="s">
        <v>221</v>
      </c>
      <c r="E24651" t="s">
        <v>70158</v>
      </c>
      <c r="F24651" t="s">
        <v>115</v>
      </c>
      <c r="G24651" s="3" t="s">
        <v>71997</v>
      </c>
      <c r="H24651" s="1">
        <f>_xlfn.NUMBERVALUE(RIGHT(G24651,4))</f>
        <v>2005</v>
      </c>
      <c r="I24651" t="s">
        <v>82499</v>
      </c>
      <c r="J24651" t="s">
        <v>96799</v>
      </c>
    </row>
    <row r="24652" spans="1:10" x14ac:dyDescent="0.3">
      <c r="A24652" t="s">
        <v>49676</v>
      </c>
      <c r="B24652" t="s">
        <v>49677</v>
      </c>
      <c r="C24652" t="s">
        <v>9</v>
      </c>
      <c r="D24652" t="s">
        <v>10</v>
      </c>
      <c r="E24652" t="s">
        <v>69122</v>
      </c>
      <c r="F24652" t="s">
        <v>115</v>
      </c>
      <c r="G24652" s="3" t="s">
        <v>71997</v>
      </c>
      <c r="H24652" s="1">
        <f>_xlfn.NUMBERVALUE(RIGHT(G24652,4))</f>
        <v>2005</v>
      </c>
      <c r="I24652" t="s">
        <v>82500</v>
      </c>
      <c r="J24652" t="s">
        <v>96800</v>
      </c>
    </row>
    <row r="24653" spans="1:10" x14ac:dyDescent="0.3">
      <c r="A24653" t="s">
        <v>49678</v>
      </c>
      <c r="B24653" t="s">
        <v>49679</v>
      </c>
      <c r="C24653" t="s">
        <v>9</v>
      </c>
      <c r="D24653" t="s">
        <v>49</v>
      </c>
      <c r="E24653" t="s">
        <v>70159</v>
      </c>
      <c r="F24653" t="s">
        <v>115</v>
      </c>
      <c r="G24653" s="3" t="s">
        <v>71997</v>
      </c>
      <c r="H24653" s="1">
        <f>_xlfn.NUMBERVALUE(RIGHT(G24653,4))</f>
        <v>2005</v>
      </c>
      <c r="I24653" t="s">
        <v>82501</v>
      </c>
      <c r="J24653" t="s">
        <v>96801</v>
      </c>
    </row>
    <row r="24654" spans="1:10" x14ac:dyDescent="0.3">
      <c r="A24654" t="s">
        <v>49680</v>
      </c>
      <c r="B24654" t="s">
        <v>49681</v>
      </c>
      <c r="C24654" t="s">
        <v>9</v>
      </c>
      <c r="D24654" t="s">
        <v>49</v>
      </c>
      <c r="E24654" t="s">
        <v>70160</v>
      </c>
      <c r="F24654" t="s">
        <v>115</v>
      </c>
      <c r="G24654" s="3" t="s">
        <v>71997</v>
      </c>
      <c r="H24654" s="1">
        <f>_xlfn.NUMBERVALUE(RIGHT(G24654,4))</f>
        <v>2005</v>
      </c>
      <c r="I24654" t="s">
        <v>82502</v>
      </c>
      <c r="J24654" t="s">
        <v>96802</v>
      </c>
    </row>
    <row r="24655" spans="1:10" x14ac:dyDescent="0.3">
      <c r="A24655" t="s">
        <v>49682</v>
      </c>
      <c r="B24655" t="s">
        <v>49683</v>
      </c>
      <c r="C24655" t="s">
        <v>9</v>
      </c>
      <c r="D24655" t="s">
        <v>32</v>
      </c>
      <c r="E24655">
        <v>2841</v>
      </c>
      <c r="F24655" t="s">
        <v>115</v>
      </c>
      <c r="G24655" s="3" t="s">
        <v>71997</v>
      </c>
      <c r="H24655" s="1">
        <f>_xlfn.NUMBERVALUE(RIGHT(G24655,4))</f>
        <v>2005</v>
      </c>
      <c r="I24655" t="s">
        <v>82503</v>
      </c>
      <c r="J24655" t="s">
        <v>96803</v>
      </c>
    </row>
    <row r="24656" spans="1:10" x14ac:dyDescent="0.3">
      <c r="A24656" t="s">
        <v>49684</v>
      </c>
      <c r="B24656" t="s">
        <v>49685</v>
      </c>
      <c r="C24656" t="s">
        <v>9</v>
      </c>
      <c r="D24656" t="s">
        <v>653</v>
      </c>
      <c r="E24656">
        <v>579</v>
      </c>
      <c r="F24656" t="s">
        <v>115</v>
      </c>
      <c r="G24656" s="3" t="s">
        <v>71997</v>
      </c>
      <c r="H24656" s="1">
        <f>_xlfn.NUMBERVALUE(RIGHT(G24656,4))</f>
        <v>2005</v>
      </c>
      <c r="I24656" t="s">
        <v>82504</v>
      </c>
      <c r="J24656" t="s">
        <v>96804</v>
      </c>
    </row>
    <row r="24657" spans="1:10" x14ac:dyDescent="0.3">
      <c r="A24657" t="s">
        <v>49686</v>
      </c>
      <c r="B24657" t="s">
        <v>49687</v>
      </c>
      <c r="C24657" t="s">
        <v>9</v>
      </c>
      <c r="D24657" t="s">
        <v>151</v>
      </c>
      <c r="E24657" t="s">
        <v>64817</v>
      </c>
      <c r="F24657" t="s">
        <v>115</v>
      </c>
      <c r="G24657" s="3" t="s">
        <v>71997</v>
      </c>
      <c r="H24657" s="1">
        <f>_xlfn.NUMBERVALUE(RIGHT(G24657,4))</f>
        <v>2005</v>
      </c>
      <c r="I24657" t="s">
        <v>82505</v>
      </c>
      <c r="J24657" t="s">
        <v>96805</v>
      </c>
    </row>
    <row r="24658" spans="1:10" x14ac:dyDescent="0.3">
      <c r="A24658" t="s">
        <v>49688</v>
      </c>
      <c r="B24658" t="s">
        <v>49689</v>
      </c>
      <c r="C24658" t="s">
        <v>9</v>
      </c>
      <c r="D24658" t="s">
        <v>30793</v>
      </c>
      <c r="E24658" t="s">
        <v>70161</v>
      </c>
      <c r="F24658" t="s">
        <v>115</v>
      </c>
      <c r="G24658" s="3" t="s">
        <v>71997</v>
      </c>
      <c r="H24658" s="1">
        <f>_xlfn.NUMBERVALUE(RIGHT(G24658,4))</f>
        <v>2005</v>
      </c>
      <c r="I24658" t="s">
        <v>82506</v>
      </c>
      <c r="J24658" t="s">
        <v>96806</v>
      </c>
    </row>
    <row r="24659" spans="1:10" x14ac:dyDescent="0.3">
      <c r="A24659" t="s">
        <v>49690</v>
      </c>
      <c r="B24659" t="s">
        <v>49691</v>
      </c>
      <c r="C24659" t="s">
        <v>9</v>
      </c>
      <c r="D24659" t="s">
        <v>49</v>
      </c>
      <c r="E24659" t="s">
        <v>64754</v>
      </c>
      <c r="F24659" t="s">
        <v>115</v>
      </c>
      <c r="G24659" s="3" t="s">
        <v>71997</v>
      </c>
      <c r="H24659" s="1">
        <f>_xlfn.NUMBERVALUE(RIGHT(G24659,4))</f>
        <v>2005</v>
      </c>
      <c r="I24659" t="s">
        <v>82507</v>
      </c>
      <c r="J24659" t="s">
        <v>96807</v>
      </c>
    </row>
    <row r="24660" spans="1:10" x14ac:dyDescent="0.3">
      <c r="A24660" t="s">
        <v>49692</v>
      </c>
      <c r="B24660" t="s">
        <v>49693</v>
      </c>
      <c r="C24660" t="s">
        <v>9</v>
      </c>
      <c r="D24660" t="s">
        <v>95</v>
      </c>
      <c r="E24660" t="s">
        <v>65088</v>
      </c>
      <c r="F24660" t="s">
        <v>115</v>
      </c>
      <c r="G24660" s="3" t="s">
        <v>71997</v>
      </c>
      <c r="H24660" s="1">
        <f>_xlfn.NUMBERVALUE(RIGHT(G24660,4))</f>
        <v>2005</v>
      </c>
      <c r="I24660" t="s">
        <v>82508</v>
      </c>
      <c r="J24660" t="s">
        <v>96808</v>
      </c>
    </row>
    <row r="24661" spans="1:10" x14ac:dyDescent="0.3">
      <c r="A24661" t="s">
        <v>49694</v>
      </c>
      <c r="B24661" t="s">
        <v>49695</v>
      </c>
      <c r="C24661" t="s">
        <v>9</v>
      </c>
      <c r="D24661" t="s">
        <v>151</v>
      </c>
      <c r="E24661">
        <v>7171</v>
      </c>
      <c r="F24661" t="s">
        <v>115</v>
      </c>
      <c r="G24661" s="3" t="s">
        <v>71997</v>
      </c>
      <c r="H24661" s="1">
        <f>_xlfn.NUMBERVALUE(RIGHT(G24661,4))</f>
        <v>2005</v>
      </c>
      <c r="I24661" t="s">
        <v>82509</v>
      </c>
      <c r="J24661" t="s">
        <v>96809</v>
      </c>
    </row>
    <row r="24662" spans="1:10" x14ac:dyDescent="0.3">
      <c r="A24662" t="s">
        <v>49696</v>
      </c>
      <c r="B24662" t="s">
        <v>49697</v>
      </c>
      <c r="C24662" t="s">
        <v>9</v>
      </c>
      <c r="D24662" t="s">
        <v>49</v>
      </c>
      <c r="E24662">
        <v>522</v>
      </c>
      <c r="F24662" t="s">
        <v>115</v>
      </c>
      <c r="G24662" s="3" t="s">
        <v>71997</v>
      </c>
      <c r="H24662" s="1">
        <f>_xlfn.NUMBERVALUE(RIGHT(G24662,4))</f>
        <v>2005</v>
      </c>
      <c r="I24662" t="s">
        <v>82510</v>
      </c>
      <c r="J24662" t="s">
        <v>96810</v>
      </c>
    </row>
    <row r="24663" spans="1:10" x14ac:dyDescent="0.3">
      <c r="A24663" t="s">
        <v>49698</v>
      </c>
      <c r="B24663" t="s">
        <v>49699</v>
      </c>
      <c r="C24663" t="s">
        <v>9</v>
      </c>
      <c r="D24663" t="s">
        <v>30793</v>
      </c>
      <c r="E24663" t="s">
        <v>70162</v>
      </c>
      <c r="F24663" t="s">
        <v>115</v>
      </c>
      <c r="G24663" s="3" t="s">
        <v>71997</v>
      </c>
      <c r="H24663" s="1">
        <f>_xlfn.NUMBERVALUE(RIGHT(G24663,4))</f>
        <v>2005</v>
      </c>
      <c r="I24663" t="s">
        <v>82511</v>
      </c>
      <c r="J24663" t="s">
        <v>96811</v>
      </c>
    </row>
    <row r="24664" spans="1:10" x14ac:dyDescent="0.3">
      <c r="A24664" t="s">
        <v>49700</v>
      </c>
      <c r="B24664" t="s">
        <v>49701</v>
      </c>
      <c r="C24664" t="s">
        <v>9</v>
      </c>
      <c r="D24664" t="s">
        <v>32</v>
      </c>
      <c r="E24664" t="s">
        <v>70163</v>
      </c>
      <c r="F24664" t="s">
        <v>115</v>
      </c>
      <c r="G24664" s="3" t="s">
        <v>71997</v>
      </c>
      <c r="H24664" s="1">
        <f>_xlfn.NUMBERVALUE(RIGHT(G24664,4))</f>
        <v>2005</v>
      </c>
      <c r="I24664" t="s">
        <v>82512</v>
      </c>
      <c r="J24664" t="s">
        <v>96812</v>
      </c>
    </row>
    <row r="24665" spans="1:10" x14ac:dyDescent="0.3">
      <c r="A24665" t="s">
        <v>49702</v>
      </c>
      <c r="B24665" t="s">
        <v>49703</v>
      </c>
      <c r="C24665" t="s">
        <v>9</v>
      </c>
      <c r="D24665" t="s">
        <v>151</v>
      </c>
      <c r="E24665" t="s">
        <v>69020</v>
      </c>
      <c r="F24665" t="s">
        <v>115</v>
      </c>
      <c r="G24665" s="3" t="s">
        <v>71997</v>
      </c>
      <c r="H24665" s="1">
        <f>_xlfn.NUMBERVALUE(RIGHT(G24665,4))</f>
        <v>2005</v>
      </c>
      <c r="I24665" t="s">
        <v>82513</v>
      </c>
      <c r="J24665" t="s">
        <v>96813</v>
      </c>
    </row>
    <row r="24666" spans="1:10" x14ac:dyDescent="0.3">
      <c r="A24666" t="s">
        <v>49704</v>
      </c>
      <c r="B24666" t="s">
        <v>49705</v>
      </c>
      <c r="C24666" t="s">
        <v>9</v>
      </c>
      <c r="D24666" t="s">
        <v>15</v>
      </c>
      <c r="E24666" t="s">
        <v>70164</v>
      </c>
      <c r="F24666" t="s">
        <v>115</v>
      </c>
      <c r="G24666" s="3" t="s">
        <v>71997</v>
      </c>
      <c r="H24666" s="1">
        <f>_xlfn.NUMBERVALUE(RIGHT(G24666,4))</f>
        <v>2005</v>
      </c>
      <c r="I24666" t="s">
        <v>82514</v>
      </c>
      <c r="J24666" t="s">
        <v>96814</v>
      </c>
    </row>
    <row r="24667" spans="1:10" x14ac:dyDescent="0.3">
      <c r="A24667" t="s">
        <v>49706</v>
      </c>
      <c r="B24667" t="s">
        <v>49707</v>
      </c>
      <c r="C24667" t="s">
        <v>9</v>
      </c>
      <c r="D24667" t="s">
        <v>32</v>
      </c>
      <c r="E24667" t="s">
        <v>70165</v>
      </c>
      <c r="F24667" t="s">
        <v>115</v>
      </c>
      <c r="G24667" s="3" t="s">
        <v>71997</v>
      </c>
      <c r="H24667" s="1">
        <f>_xlfn.NUMBERVALUE(RIGHT(G24667,4))</f>
        <v>2005</v>
      </c>
      <c r="I24667" t="s">
        <v>82515</v>
      </c>
      <c r="J24667" t="s">
        <v>96815</v>
      </c>
    </row>
    <row r="24668" spans="1:10" x14ac:dyDescent="0.3">
      <c r="A24668" t="s">
        <v>49708</v>
      </c>
      <c r="B24668" t="s">
        <v>49709</v>
      </c>
      <c r="C24668" t="s">
        <v>9</v>
      </c>
      <c r="D24668" t="s">
        <v>24</v>
      </c>
      <c r="E24668" t="s">
        <v>70166</v>
      </c>
      <c r="F24668" t="s">
        <v>115</v>
      </c>
      <c r="G24668" s="3" t="s">
        <v>71997</v>
      </c>
      <c r="H24668" s="1">
        <f>_xlfn.NUMBERVALUE(RIGHT(G24668,4))</f>
        <v>2005</v>
      </c>
      <c r="I24668" t="s">
        <v>82516</v>
      </c>
      <c r="J24668" t="s">
        <v>96816</v>
      </c>
    </row>
    <row r="24669" spans="1:10" x14ac:dyDescent="0.3">
      <c r="A24669" t="s">
        <v>49710</v>
      </c>
      <c r="B24669" t="s">
        <v>49711</v>
      </c>
      <c r="C24669" t="s">
        <v>9</v>
      </c>
      <c r="D24669" t="s">
        <v>3203</v>
      </c>
      <c r="E24669" t="s">
        <v>70167</v>
      </c>
      <c r="F24669" t="s">
        <v>115</v>
      </c>
      <c r="G24669" s="3" t="s">
        <v>71933</v>
      </c>
      <c r="H24669" s="1">
        <f>_xlfn.NUMBERVALUE(RIGHT(G24669,4))</f>
        <v>2004</v>
      </c>
      <c r="I24669" t="s">
        <v>82517</v>
      </c>
      <c r="J24669" t="s">
        <v>96817</v>
      </c>
    </row>
    <row r="24670" spans="1:10" x14ac:dyDescent="0.3">
      <c r="A24670" t="s">
        <v>49712</v>
      </c>
      <c r="B24670" t="s">
        <v>49713</v>
      </c>
      <c r="C24670" t="s">
        <v>9</v>
      </c>
      <c r="D24670" t="s">
        <v>3361</v>
      </c>
      <c r="E24670" t="s">
        <v>70168</v>
      </c>
      <c r="F24670" t="s">
        <v>115</v>
      </c>
      <c r="G24670" s="3" t="s">
        <v>71933</v>
      </c>
      <c r="H24670" s="1">
        <f>_xlfn.NUMBERVALUE(RIGHT(G24670,4))</f>
        <v>2004</v>
      </c>
      <c r="I24670" t="s">
        <v>82518</v>
      </c>
      <c r="J24670" t="s">
        <v>96818</v>
      </c>
    </row>
    <row r="24671" spans="1:10" x14ac:dyDescent="0.3">
      <c r="A24671" t="s">
        <v>49714</v>
      </c>
      <c r="B24671" t="s">
        <v>49715</v>
      </c>
      <c r="C24671" t="s">
        <v>9</v>
      </c>
      <c r="D24671" t="s">
        <v>129</v>
      </c>
      <c r="E24671">
        <v>425</v>
      </c>
      <c r="F24671" t="s">
        <v>115</v>
      </c>
      <c r="G24671" s="3" t="s">
        <v>71927</v>
      </c>
      <c r="H24671" s="1">
        <f>_xlfn.NUMBERVALUE(RIGHT(G24671,4))</f>
        <v>2006</v>
      </c>
      <c r="I24671" t="s">
        <v>82519</v>
      </c>
      <c r="J24671" t="s">
        <v>96819</v>
      </c>
    </row>
    <row r="24672" spans="1:10" x14ac:dyDescent="0.3">
      <c r="A24672" t="s">
        <v>49716</v>
      </c>
      <c r="B24672" t="s">
        <v>49717</v>
      </c>
      <c r="C24672" t="s">
        <v>9</v>
      </c>
      <c r="D24672" t="s">
        <v>24</v>
      </c>
      <c r="E24672">
        <v>578</v>
      </c>
      <c r="F24672" t="s">
        <v>115</v>
      </c>
      <c r="G24672" s="3" t="s">
        <v>71927</v>
      </c>
      <c r="H24672" s="1">
        <f>_xlfn.NUMBERVALUE(RIGHT(G24672,4))</f>
        <v>2006</v>
      </c>
      <c r="I24672" t="s">
        <v>82520</v>
      </c>
      <c r="J24672" t="s">
        <v>96820</v>
      </c>
    </row>
    <row r="24673" spans="1:10" x14ac:dyDescent="0.3">
      <c r="A24673" t="s">
        <v>49718</v>
      </c>
      <c r="B24673" t="s">
        <v>49719</v>
      </c>
      <c r="C24673" t="s">
        <v>9</v>
      </c>
      <c r="D24673" t="s">
        <v>24</v>
      </c>
      <c r="E24673">
        <v>1074</v>
      </c>
      <c r="F24673" t="s">
        <v>115</v>
      </c>
      <c r="G24673" s="3" t="s">
        <v>71930</v>
      </c>
      <c r="H24673" s="1">
        <f>_xlfn.NUMBERVALUE(RIGHT(G24673,4))</f>
        <v>1989</v>
      </c>
      <c r="I24673" t="s">
        <v>82521</v>
      </c>
      <c r="J24673" t="s">
        <v>96821</v>
      </c>
    </row>
    <row r="24674" spans="1:10" x14ac:dyDescent="0.3">
      <c r="A24674" t="s">
        <v>49720</v>
      </c>
      <c r="B24674" t="s">
        <v>49721</v>
      </c>
      <c r="C24674" t="s">
        <v>9</v>
      </c>
      <c r="D24674" t="s">
        <v>112</v>
      </c>
      <c r="E24674" t="s">
        <v>70169</v>
      </c>
      <c r="F24674" t="s">
        <v>115</v>
      </c>
      <c r="G24674" s="3" t="s">
        <v>71898</v>
      </c>
      <c r="H24674" s="1">
        <f>_xlfn.NUMBERVALUE(RIGHT(G24674,4))</f>
        <v>2002</v>
      </c>
      <c r="I24674" t="s">
        <v>82522</v>
      </c>
      <c r="J24674" t="s">
        <v>96822</v>
      </c>
    </row>
    <row r="24675" spans="1:10" x14ac:dyDescent="0.3">
      <c r="A24675" t="s">
        <v>49722</v>
      </c>
      <c r="B24675" t="s">
        <v>49723</v>
      </c>
      <c r="C24675" t="s">
        <v>9</v>
      </c>
      <c r="D24675" t="s">
        <v>616</v>
      </c>
      <c r="E24675">
        <v>5130</v>
      </c>
      <c r="F24675" t="s">
        <v>115</v>
      </c>
      <c r="G24675" s="3" t="s">
        <v>71927</v>
      </c>
      <c r="H24675" s="1">
        <f>_xlfn.NUMBERVALUE(RIGHT(G24675,4))</f>
        <v>2006</v>
      </c>
      <c r="I24675" t="s">
        <v>82523</v>
      </c>
      <c r="J24675" t="s">
        <v>96823</v>
      </c>
    </row>
    <row r="24676" spans="1:10" x14ac:dyDescent="0.3">
      <c r="A24676" t="s">
        <v>49724</v>
      </c>
      <c r="B24676" t="s">
        <v>49725</v>
      </c>
      <c r="C24676" t="s">
        <v>9</v>
      </c>
      <c r="D24676" t="s">
        <v>129</v>
      </c>
      <c r="E24676" t="s">
        <v>68873</v>
      </c>
      <c r="F24676" t="s">
        <v>115</v>
      </c>
      <c r="G24676" s="3" t="s">
        <v>71901</v>
      </c>
      <c r="H24676" s="1">
        <f>_xlfn.NUMBERVALUE(RIGHT(G24676,4))</f>
        <v>2008</v>
      </c>
      <c r="I24676" t="s">
        <v>82524</v>
      </c>
      <c r="J24676" t="s">
        <v>96824</v>
      </c>
    </row>
    <row r="24677" spans="1:10" x14ac:dyDescent="0.3">
      <c r="A24677" t="s">
        <v>49726</v>
      </c>
      <c r="B24677" t="s">
        <v>49727</v>
      </c>
      <c r="C24677" t="s">
        <v>9</v>
      </c>
      <c r="D24677" t="s">
        <v>15</v>
      </c>
      <c r="E24677" t="s">
        <v>70170</v>
      </c>
      <c r="F24677" t="s">
        <v>115</v>
      </c>
      <c r="G24677" s="3" t="s">
        <v>71901</v>
      </c>
      <c r="H24677" s="1">
        <f>_xlfn.NUMBERVALUE(RIGHT(G24677,4))</f>
        <v>2008</v>
      </c>
      <c r="I24677" t="s">
        <v>82525</v>
      </c>
      <c r="J24677" t="s">
        <v>96825</v>
      </c>
    </row>
    <row r="24678" spans="1:10" x14ac:dyDescent="0.3">
      <c r="A24678" t="s">
        <v>49728</v>
      </c>
      <c r="B24678" t="s">
        <v>49729</v>
      </c>
      <c r="C24678" t="s">
        <v>9</v>
      </c>
      <c r="D24678" t="s">
        <v>15</v>
      </c>
      <c r="E24678" t="s">
        <v>70171</v>
      </c>
      <c r="F24678" t="s">
        <v>115</v>
      </c>
      <c r="G24678" s="3" t="s">
        <v>71901</v>
      </c>
      <c r="H24678" s="1">
        <f>_xlfn.NUMBERVALUE(RIGHT(G24678,4))</f>
        <v>2008</v>
      </c>
      <c r="I24678" t="s">
        <v>82526</v>
      </c>
      <c r="J24678" t="s">
        <v>96826</v>
      </c>
    </row>
    <row r="24679" spans="1:10" x14ac:dyDescent="0.3">
      <c r="A24679" t="s">
        <v>49730</v>
      </c>
      <c r="B24679" t="s">
        <v>49731</v>
      </c>
      <c r="C24679" t="s">
        <v>9</v>
      </c>
      <c r="D24679" t="s">
        <v>24</v>
      </c>
      <c r="E24679" t="s">
        <v>70172</v>
      </c>
      <c r="F24679" t="s">
        <v>115</v>
      </c>
      <c r="G24679" s="3" t="s">
        <v>71901</v>
      </c>
      <c r="H24679" s="1">
        <f>_xlfn.NUMBERVALUE(RIGHT(G24679,4))</f>
        <v>2008</v>
      </c>
      <c r="I24679" t="s">
        <v>82527</v>
      </c>
      <c r="J24679" t="s">
        <v>96827</v>
      </c>
    </row>
    <row r="24680" spans="1:10" x14ac:dyDescent="0.3">
      <c r="A24680" t="s">
        <v>49732</v>
      </c>
      <c r="B24680" t="s">
        <v>49733</v>
      </c>
      <c r="C24680" t="s">
        <v>9</v>
      </c>
      <c r="D24680" t="s">
        <v>24</v>
      </c>
      <c r="E24680">
        <v>8904</v>
      </c>
      <c r="F24680" t="s">
        <v>115</v>
      </c>
      <c r="G24680" s="3" t="s">
        <v>71901</v>
      </c>
      <c r="H24680" s="1">
        <f>_xlfn.NUMBERVALUE(RIGHT(G24680,4))</f>
        <v>2008</v>
      </c>
      <c r="I24680" t="s">
        <v>82528</v>
      </c>
      <c r="J24680" t="s">
        <v>96828</v>
      </c>
    </row>
    <row r="24681" spans="1:10" x14ac:dyDescent="0.3">
      <c r="A24681" t="s">
        <v>49734</v>
      </c>
      <c r="B24681" t="s">
        <v>49735</v>
      </c>
      <c r="C24681" t="s">
        <v>9</v>
      </c>
      <c r="D24681" t="s">
        <v>10</v>
      </c>
      <c r="E24681" t="s">
        <v>64691</v>
      </c>
      <c r="F24681" t="s">
        <v>115</v>
      </c>
      <c r="G24681" s="3" t="s">
        <v>71901</v>
      </c>
      <c r="H24681" s="1">
        <f>_xlfn.NUMBERVALUE(RIGHT(G24681,4))</f>
        <v>2008</v>
      </c>
      <c r="I24681" t="s">
        <v>82529</v>
      </c>
      <c r="J24681" t="s">
        <v>96829</v>
      </c>
    </row>
    <row r="24682" spans="1:10" x14ac:dyDescent="0.3">
      <c r="A24682" t="s">
        <v>49736</v>
      </c>
      <c r="B24682" t="s">
        <v>49737</v>
      </c>
      <c r="C24682" t="s">
        <v>9</v>
      </c>
      <c r="D24682" t="s">
        <v>1895</v>
      </c>
      <c r="E24682" t="s">
        <v>69921</v>
      </c>
      <c r="F24682" t="s">
        <v>115</v>
      </c>
      <c r="G24682" s="3" t="s">
        <v>71901</v>
      </c>
      <c r="H24682" s="1">
        <f>_xlfn.NUMBERVALUE(RIGHT(G24682,4))</f>
        <v>2008</v>
      </c>
      <c r="I24682" t="s">
        <v>82530</v>
      </c>
      <c r="J24682" t="s">
        <v>96830</v>
      </c>
    </row>
    <row r="24683" spans="1:10" x14ac:dyDescent="0.3">
      <c r="A24683" t="s">
        <v>49738</v>
      </c>
      <c r="B24683" t="s">
        <v>49739</v>
      </c>
      <c r="C24683" t="s">
        <v>9</v>
      </c>
      <c r="D24683" t="s">
        <v>49</v>
      </c>
      <c r="E24683" t="s">
        <v>70173</v>
      </c>
      <c r="F24683" t="s">
        <v>115</v>
      </c>
      <c r="G24683" s="3" t="s">
        <v>71901</v>
      </c>
      <c r="H24683" s="1">
        <f>_xlfn.NUMBERVALUE(RIGHT(G24683,4))</f>
        <v>2008</v>
      </c>
      <c r="I24683" t="s">
        <v>82531</v>
      </c>
      <c r="J24683" t="s">
        <v>96831</v>
      </c>
    </row>
    <row r="24684" spans="1:10" x14ac:dyDescent="0.3">
      <c r="A24684" t="s">
        <v>49740</v>
      </c>
      <c r="B24684" t="s">
        <v>49741</v>
      </c>
      <c r="C24684" t="s">
        <v>9</v>
      </c>
      <c r="D24684" t="s">
        <v>24</v>
      </c>
      <c r="E24684" t="s">
        <v>70174</v>
      </c>
      <c r="F24684" t="s">
        <v>115</v>
      </c>
      <c r="G24684" s="3" t="s">
        <v>71901</v>
      </c>
      <c r="H24684" s="1">
        <f>_xlfn.NUMBERVALUE(RIGHT(G24684,4))</f>
        <v>2008</v>
      </c>
      <c r="I24684" t="s">
        <v>82532</v>
      </c>
      <c r="J24684" t="s">
        <v>96832</v>
      </c>
    </row>
    <row r="24685" spans="1:10" x14ac:dyDescent="0.3">
      <c r="A24685" t="s">
        <v>49742</v>
      </c>
      <c r="B24685" t="s">
        <v>49743</v>
      </c>
      <c r="C24685" t="s">
        <v>9</v>
      </c>
      <c r="D24685" t="s">
        <v>24</v>
      </c>
      <c r="E24685">
        <v>12800</v>
      </c>
      <c r="F24685" t="s">
        <v>115</v>
      </c>
      <c r="G24685" s="3" t="s">
        <v>71901</v>
      </c>
      <c r="H24685" s="1">
        <f>_xlfn.NUMBERVALUE(RIGHT(G24685,4))</f>
        <v>2008</v>
      </c>
      <c r="I24685" t="s">
        <v>82533</v>
      </c>
      <c r="J24685" t="s">
        <v>96833</v>
      </c>
    </row>
    <row r="24686" spans="1:10" x14ac:dyDescent="0.3">
      <c r="A24686" t="s">
        <v>49744</v>
      </c>
      <c r="B24686" t="s">
        <v>49745</v>
      </c>
      <c r="C24686" t="s">
        <v>9</v>
      </c>
      <c r="D24686" t="s">
        <v>32</v>
      </c>
      <c r="E24686">
        <v>47</v>
      </c>
      <c r="F24686" t="s">
        <v>115</v>
      </c>
      <c r="G24686" s="3" t="s">
        <v>71901</v>
      </c>
      <c r="H24686" s="1">
        <f>_xlfn.NUMBERVALUE(RIGHT(G24686,4))</f>
        <v>2008</v>
      </c>
      <c r="I24686" t="s">
        <v>82534</v>
      </c>
      <c r="J24686" t="s">
        <v>96834</v>
      </c>
    </row>
    <row r="24687" spans="1:10" x14ac:dyDescent="0.3">
      <c r="A24687" t="s">
        <v>49746</v>
      </c>
      <c r="B24687" t="s">
        <v>49747</v>
      </c>
      <c r="C24687" t="s">
        <v>9</v>
      </c>
      <c r="D24687" t="s">
        <v>49</v>
      </c>
      <c r="E24687" t="s">
        <v>70175</v>
      </c>
      <c r="F24687" t="s">
        <v>115</v>
      </c>
      <c r="G24687" s="3" t="s">
        <v>71901</v>
      </c>
      <c r="H24687" s="1">
        <f>_xlfn.NUMBERVALUE(RIGHT(G24687,4))</f>
        <v>2008</v>
      </c>
      <c r="I24687" t="s">
        <v>82535</v>
      </c>
      <c r="J24687" t="s">
        <v>96835</v>
      </c>
    </row>
    <row r="24688" spans="1:10" x14ac:dyDescent="0.3">
      <c r="A24688" t="s">
        <v>49748</v>
      </c>
      <c r="B24688" t="s">
        <v>49749</v>
      </c>
      <c r="C24688" t="s">
        <v>9</v>
      </c>
      <c r="D24688" t="s">
        <v>32</v>
      </c>
      <c r="E24688" t="s">
        <v>70176</v>
      </c>
      <c r="F24688" t="s">
        <v>115</v>
      </c>
      <c r="G24688" s="3" t="s">
        <v>71901</v>
      </c>
      <c r="H24688" s="1">
        <f>_xlfn.NUMBERVALUE(RIGHT(G24688,4))</f>
        <v>2008</v>
      </c>
      <c r="I24688" t="s">
        <v>82536</v>
      </c>
      <c r="J24688" t="s">
        <v>96836</v>
      </c>
    </row>
    <row r="24689" spans="1:10" x14ac:dyDescent="0.3">
      <c r="A24689" t="s">
        <v>49750</v>
      </c>
      <c r="B24689" t="s">
        <v>49751</v>
      </c>
      <c r="C24689" t="s">
        <v>9</v>
      </c>
      <c r="D24689" t="s">
        <v>857</v>
      </c>
      <c r="E24689" t="s">
        <v>70177</v>
      </c>
      <c r="F24689" t="s">
        <v>115</v>
      </c>
      <c r="G24689" s="3" t="s">
        <v>71911</v>
      </c>
      <c r="H24689" s="1">
        <f>_xlfn.NUMBERVALUE(RIGHT(G24689,4))</f>
        <v>2009</v>
      </c>
      <c r="I24689" t="s">
        <v>82537</v>
      </c>
      <c r="J24689" t="s">
        <v>96837</v>
      </c>
    </row>
    <row r="24690" spans="1:10" x14ac:dyDescent="0.3">
      <c r="A24690" t="s">
        <v>49752</v>
      </c>
      <c r="B24690" t="s">
        <v>49753</v>
      </c>
      <c r="C24690" t="s">
        <v>9</v>
      </c>
      <c r="D24690" t="s">
        <v>594</v>
      </c>
      <c r="E24690">
        <v>132</v>
      </c>
      <c r="F24690" t="s">
        <v>115</v>
      </c>
      <c r="G24690" s="3" t="s">
        <v>71911</v>
      </c>
      <c r="H24690" s="1">
        <f>_xlfn.NUMBERVALUE(RIGHT(G24690,4))</f>
        <v>2009</v>
      </c>
      <c r="I24690" t="s">
        <v>82538</v>
      </c>
      <c r="J24690" t="s">
        <v>96838</v>
      </c>
    </row>
    <row r="24691" spans="1:10" x14ac:dyDescent="0.3">
      <c r="A24691" t="s">
        <v>49754</v>
      </c>
      <c r="B24691" t="s">
        <v>49755</v>
      </c>
      <c r="C24691" t="s">
        <v>9</v>
      </c>
      <c r="D24691" t="s">
        <v>49</v>
      </c>
      <c r="E24691" t="s">
        <v>70178</v>
      </c>
      <c r="F24691" t="s">
        <v>115</v>
      </c>
      <c r="G24691" s="3" t="s">
        <v>71911</v>
      </c>
      <c r="H24691" s="1">
        <f>_xlfn.NUMBERVALUE(RIGHT(G24691,4))</f>
        <v>2009</v>
      </c>
      <c r="I24691" t="s">
        <v>82539</v>
      </c>
      <c r="J24691" t="s">
        <v>96839</v>
      </c>
    </row>
    <row r="24692" spans="1:10" x14ac:dyDescent="0.3">
      <c r="A24692" t="s">
        <v>49756</v>
      </c>
      <c r="B24692" t="s">
        <v>49757</v>
      </c>
      <c r="C24692" t="s">
        <v>9</v>
      </c>
      <c r="D24692" t="s">
        <v>62</v>
      </c>
      <c r="E24692" t="s">
        <v>70179</v>
      </c>
      <c r="F24692" t="s">
        <v>115</v>
      </c>
      <c r="G24692" s="3" t="s">
        <v>71911</v>
      </c>
      <c r="H24692" s="1">
        <f>_xlfn.NUMBERVALUE(RIGHT(G24692,4))</f>
        <v>2009</v>
      </c>
      <c r="I24692" t="s">
        <v>82540</v>
      </c>
      <c r="J24692" t="s">
        <v>96840</v>
      </c>
    </row>
    <row r="24693" spans="1:10" x14ac:dyDescent="0.3">
      <c r="A24693" t="s">
        <v>49758</v>
      </c>
      <c r="B24693" t="s">
        <v>49759</v>
      </c>
      <c r="C24693" t="s">
        <v>9</v>
      </c>
      <c r="D24693" t="s">
        <v>24</v>
      </c>
      <c r="E24693" t="s">
        <v>70180</v>
      </c>
      <c r="F24693" t="s">
        <v>115</v>
      </c>
      <c r="G24693" s="3" t="s">
        <v>71911</v>
      </c>
      <c r="H24693" s="1">
        <f>_xlfn.NUMBERVALUE(RIGHT(G24693,4))</f>
        <v>2009</v>
      </c>
      <c r="I24693" t="s">
        <v>82541</v>
      </c>
      <c r="J24693" t="s">
        <v>96841</v>
      </c>
    </row>
    <row r="24694" spans="1:10" x14ac:dyDescent="0.3">
      <c r="A24694" t="s">
        <v>49760</v>
      </c>
      <c r="B24694" t="s">
        <v>49761</v>
      </c>
      <c r="C24694" t="s">
        <v>9</v>
      </c>
      <c r="D24694" t="s">
        <v>434</v>
      </c>
      <c r="E24694" t="s">
        <v>70181</v>
      </c>
      <c r="F24694" t="s">
        <v>115</v>
      </c>
      <c r="G24694" s="3" t="s">
        <v>71911</v>
      </c>
      <c r="H24694" s="1">
        <f>_xlfn.NUMBERVALUE(RIGHT(G24694,4))</f>
        <v>2009</v>
      </c>
      <c r="I24694" t="s">
        <v>82542</v>
      </c>
      <c r="J24694" t="s">
        <v>96842</v>
      </c>
    </row>
    <row r="24695" spans="1:10" x14ac:dyDescent="0.3">
      <c r="A24695" t="s">
        <v>49762</v>
      </c>
      <c r="B24695" t="s">
        <v>49763</v>
      </c>
      <c r="C24695" t="s">
        <v>9</v>
      </c>
      <c r="D24695" t="s">
        <v>303</v>
      </c>
      <c r="E24695">
        <v>1962</v>
      </c>
      <c r="F24695" t="s">
        <v>115</v>
      </c>
      <c r="G24695" s="3" t="s">
        <v>71911</v>
      </c>
      <c r="H24695" s="1">
        <f>_xlfn.NUMBERVALUE(RIGHT(G24695,4))</f>
        <v>2009</v>
      </c>
      <c r="I24695" t="s">
        <v>82543</v>
      </c>
      <c r="J24695" t="s">
        <v>96843</v>
      </c>
    </row>
    <row r="24696" spans="1:10" x14ac:dyDescent="0.3">
      <c r="A24696" t="s">
        <v>49764</v>
      </c>
      <c r="B24696" t="s">
        <v>49765</v>
      </c>
      <c r="C24696" t="s">
        <v>9</v>
      </c>
      <c r="D24696" t="s">
        <v>1895</v>
      </c>
      <c r="E24696" t="s">
        <v>70019</v>
      </c>
      <c r="F24696" t="s">
        <v>115</v>
      </c>
      <c r="G24696" s="3" t="s">
        <v>71911</v>
      </c>
      <c r="H24696" s="1">
        <f>_xlfn.NUMBERVALUE(RIGHT(G24696,4))</f>
        <v>2009</v>
      </c>
      <c r="I24696" t="s">
        <v>82544</v>
      </c>
      <c r="J24696" t="s">
        <v>96844</v>
      </c>
    </row>
    <row r="24697" spans="1:10" x14ac:dyDescent="0.3">
      <c r="A24697" t="s">
        <v>49766</v>
      </c>
      <c r="B24697" t="s">
        <v>49767</v>
      </c>
      <c r="C24697" t="s">
        <v>9</v>
      </c>
      <c r="D24697" t="s">
        <v>49</v>
      </c>
      <c r="E24697" t="s">
        <v>70182</v>
      </c>
      <c r="F24697" t="s">
        <v>115</v>
      </c>
      <c r="G24697" s="3" t="s">
        <v>71911</v>
      </c>
      <c r="H24697" s="1">
        <f>_xlfn.NUMBERVALUE(RIGHT(G24697,4))</f>
        <v>2009</v>
      </c>
      <c r="I24697" t="s">
        <v>82545</v>
      </c>
      <c r="J24697" t="s">
        <v>96845</v>
      </c>
    </row>
    <row r="24698" spans="1:10" x14ac:dyDescent="0.3">
      <c r="A24698" t="s">
        <v>49768</v>
      </c>
      <c r="B24698" t="s">
        <v>49769</v>
      </c>
      <c r="C24698" t="s">
        <v>9</v>
      </c>
      <c r="D24698" t="s">
        <v>24</v>
      </c>
      <c r="E24698" t="s">
        <v>70183</v>
      </c>
      <c r="F24698" t="s">
        <v>115</v>
      </c>
      <c r="G24698" s="3" t="s">
        <v>71911</v>
      </c>
      <c r="H24698" s="1">
        <f>_xlfn.NUMBERVALUE(RIGHT(G24698,4))</f>
        <v>2009</v>
      </c>
      <c r="I24698" t="s">
        <v>82546</v>
      </c>
      <c r="J24698" t="s">
        <v>96846</v>
      </c>
    </row>
    <row r="24699" spans="1:10" x14ac:dyDescent="0.3">
      <c r="A24699" t="s">
        <v>49770</v>
      </c>
      <c r="B24699" t="s">
        <v>49771</v>
      </c>
      <c r="C24699" t="s">
        <v>9</v>
      </c>
      <c r="D24699" t="s">
        <v>151</v>
      </c>
      <c r="E24699" t="s">
        <v>64515</v>
      </c>
      <c r="F24699" t="s">
        <v>115</v>
      </c>
      <c r="G24699" s="3" t="s">
        <v>71911</v>
      </c>
      <c r="H24699" s="1">
        <f>_xlfn.NUMBERVALUE(RIGHT(G24699,4))</f>
        <v>2009</v>
      </c>
      <c r="I24699" t="s">
        <v>82547</v>
      </c>
      <c r="J24699" t="s">
        <v>96847</v>
      </c>
    </row>
    <row r="24700" spans="1:10" x14ac:dyDescent="0.3">
      <c r="A24700" t="s">
        <v>49772</v>
      </c>
      <c r="B24700" t="s">
        <v>49773</v>
      </c>
      <c r="C24700" t="s">
        <v>9</v>
      </c>
      <c r="D24700" t="s">
        <v>24</v>
      </c>
      <c r="E24700" t="s">
        <v>70184</v>
      </c>
      <c r="F24700" t="s">
        <v>115</v>
      </c>
      <c r="G24700" s="3" t="s">
        <v>71911</v>
      </c>
      <c r="H24700" s="1">
        <f>_xlfn.NUMBERVALUE(RIGHT(G24700,4))</f>
        <v>2009</v>
      </c>
      <c r="I24700" t="s">
        <v>82548</v>
      </c>
      <c r="J24700" t="s">
        <v>96848</v>
      </c>
    </row>
    <row r="24701" spans="1:10" x14ac:dyDescent="0.3">
      <c r="A24701" t="s">
        <v>49774</v>
      </c>
      <c r="B24701" t="s">
        <v>49775</v>
      </c>
      <c r="C24701" t="s">
        <v>9</v>
      </c>
      <c r="D24701" t="s">
        <v>606</v>
      </c>
      <c r="E24701">
        <v>31</v>
      </c>
      <c r="F24701" t="s">
        <v>115</v>
      </c>
      <c r="G24701" s="3" t="s">
        <v>71911</v>
      </c>
      <c r="H24701" s="1">
        <f>_xlfn.NUMBERVALUE(RIGHT(G24701,4))</f>
        <v>2009</v>
      </c>
      <c r="I24701" t="s">
        <v>82549</v>
      </c>
      <c r="J24701" t="s">
        <v>96849</v>
      </c>
    </row>
    <row r="24702" spans="1:10" x14ac:dyDescent="0.3">
      <c r="A24702" t="s">
        <v>49776</v>
      </c>
      <c r="B24702" t="s">
        <v>49777</v>
      </c>
      <c r="C24702" t="s">
        <v>9</v>
      </c>
      <c r="D24702" t="s">
        <v>24</v>
      </c>
      <c r="E24702" t="s">
        <v>65223</v>
      </c>
      <c r="F24702" t="s">
        <v>115</v>
      </c>
      <c r="G24702" s="3" t="s">
        <v>71911</v>
      </c>
      <c r="H24702" s="1">
        <f>_xlfn.NUMBERVALUE(RIGHT(G24702,4))</f>
        <v>2009</v>
      </c>
      <c r="I24702" t="s">
        <v>82550</v>
      </c>
      <c r="J24702" t="s">
        <v>96850</v>
      </c>
    </row>
    <row r="24703" spans="1:10" x14ac:dyDescent="0.3">
      <c r="A24703" t="s">
        <v>49778</v>
      </c>
      <c r="B24703" t="s">
        <v>49779</v>
      </c>
      <c r="C24703" t="s">
        <v>9</v>
      </c>
      <c r="D24703" t="s">
        <v>49</v>
      </c>
      <c r="E24703" t="s">
        <v>70185</v>
      </c>
      <c r="F24703" t="s">
        <v>115</v>
      </c>
      <c r="G24703" s="3" t="s">
        <v>71911</v>
      </c>
      <c r="H24703" s="1">
        <f>_xlfn.NUMBERVALUE(RIGHT(G24703,4))</f>
        <v>2009</v>
      </c>
      <c r="I24703" t="s">
        <v>82551</v>
      </c>
      <c r="J24703" t="s">
        <v>96851</v>
      </c>
    </row>
    <row r="24704" spans="1:10" x14ac:dyDescent="0.3">
      <c r="A24704" t="s">
        <v>49780</v>
      </c>
      <c r="B24704" t="s">
        <v>49781</v>
      </c>
      <c r="C24704" t="s">
        <v>9</v>
      </c>
      <c r="D24704" t="s">
        <v>24</v>
      </c>
      <c r="E24704" t="s">
        <v>64772</v>
      </c>
      <c r="F24704" t="s">
        <v>115</v>
      </c>
      <c r="G24704" s="3" t="s">
        <v>71911</v>
      </c>
      <c r="H24704" s="1">
        <f>_xlfn.NUMBERVALUE(RIGHT(G24704,4))</f>
        <v>2009</v>
      </c>
      <c r="I24704" t="s">
        <v>82552</v>
      </c>
      <c r="J24704" t="s">
        <v>96852</v>
      </c>
    </row>
    <row r="24705" spans="1:10" x14ac:dyDescent="0.3">
      <c r="A24705" t="s">
        <v>49782</v>
      </c>
      <c r="B24705" t="s">
        <v>49783</v>
      </c>
      <c r="C24705" t="s">
        <v>9</v>
      </c>
      <c r="D24705" t="s">
        <v>24</v>
      </c>
      <c r="E24705" t="s">
        <v>70186</v>
      </c>
      <c r="F24705" t="s">
        <v>115</v>
      </c>
      <c r="G24705" s="3" t="s">
        <v>71911</v>
      </c>
      <c r="H24705" s="1">
        <f>_xlfn.NUMBERVALUE(RIGHT(G24705,4))</f>
        <v>2009</v>
      </c>
      <c r="I24705" t="s">
        <v>82553</v>
      </c>
      <c r="J24705" t="s">
        <v>96853</v>
      </c>
    </row>
    <row r="24706" spans="1:10" x14ac:dyDescent="0.3">
      <c r="A24706" t="s">
        <v>49784</v>
      </c>
      <c r="B24706" t="s">
        <v>49785</v>
      </c>
      <c r="C24706" t="s">
        <v>9</v>
      </c>
      <c r="D24706" t="s">
        <v>24</v>
      </c>
      <c r="E24706" t="s">
        <v>70187</v>
      </c>
      <c r="F24706" t="s">
        <v>115</v>
      </c>
      <c r="G24706" s="3" t="s">
        <v>71911</v>
      </c>
      <c r="H24706" s="1">
        <f>_xlfn.NUMBERVALUE(RIGHT(G24706,4))</f>
        <v>2009</v>
      </c>
      <c r="I24706" t="s">
        <v>82554</v>
      </c>
      <c r="J24706" t="s">
        <v>96854</v>
      </c>
    </row>
    <row r="24707" spans="1:10" x14ac:dyDescent="0.3">
      <c r="A24707" t="s">
        <v>49786</v>
      </c>
      <c r="B24707" t="s">
        <v>49787</v>
      </c>
      <c r="C24707" t="s">
        <v>9</v>
      </c>
      <c r="D24707" t="s">
        <v>24</v>
      </c>
      <c r="E24707" t="s">
        <v>66793</v>
      </c>
      <c r="F24707" t="s">
        <v>115</v>
      </c>
      <c r="G24707" s="3" t="s">
        <v>71911</v>
      </c>
      <c r="H24707" s="1">
        <f>_xlfn.NUMBERVALUE(RIGHT(G24707,4))</f>
        <v>2009</v>
      </c>
      <c r="I24707" t="s">
        <v>82555</v>
      </c>
      <c r="J24707" t="s">
        <v>96855</v>
      </c>
    </row>
    <row r="24708" spans="1:10" x14ac:dyDescent="0.3">
      <c r="A24708" t="s">
        <v>49788</v>
      </c>
      <c r="B24708" t="s">
        <v>49789</v>
      </c>
      <c r="C24708" t="s">
        <v>9</v>
      </c>
      <c r="D24708" t="s">
        <v>24</v>
      </c>
      <c r="E24708" t="s">
        <v>70188</v>
      </c>
      <c r="F24708" t="s">
        <v>115</v>
      </c>
      <c r="G24708" s="3" t="s">
        <v>71911</v>
      </c>
      <c r="H24708" s="1">
        <f>_xlfn.NUMBERVALUE(RIGHT(G24708,4))</f>
        <v>2009</v>
      </c>
      <c r="I24708" t="s">
        <v>82556</v>
      </c>
      <c r="J24708" t="s">
        <v>96856</v>
      </c>
    </row>
    <row r="24709" spans="1:10" x14ac:dyDescent="0.3">
      <c r="A24709" t="s">
        <v>49790</v>
      </c>
      <c r="B24709" t="s">
        <v>49791</v>
      </c>
      <c r="C24709" t="s">
        <v>9</v>
      </c>
      <c r="D24709" t="s">
        <v>151</v>
      </c>
      <c r="E24709" t="s">
        <v>67246</v>
      </c>
      <c r="F24709" t="s">
        <v>115</v>
      </c>
      <c r="G24709" s="3" t="s">
        <v>71911</v>
      </c>
      <c r="H24709" s="1">
        <f>_xlfn.NUMBERVALUE(RIGHT(G24709,4))</f>
        <v>2009</v>
      </c>
      <c r="I24709" t="s">
        <v>82557</v>
      </c>
      <c r="J24709" t="s">
        <v>96857</v>
      </c>
    </row>
    <row r="24710" spans="1:10" x14ac:dyDescent="0.3">
      <c r="A24710" t="s">
        <v>49792</v>
      </c>
      <c r="B24710" t="s">
        <v>49793</v>
      </c>
      <c r="C24710" t="s">
        <v>9</v>
      </c>
      <c r="D24710" t="s">
        <v>49</v>
      </c>
      <c r="E24710" t="s">
        <v>67229</v>
      </c>
      <c r="F24710" t="s">
        <v>115</v>
      </c>
      <c r="G24710" s="3" t="s">
        <v>71911</v>
      </c>
      <c r="H24710" s="1">
        <f>_xlfn.NUMBERVALUE(RIGHT(G24710,4))</f>
        <v>2009</v>
      </c>
      <c r="I24710" t="s">
        <v>82558</v>
      </c>
      <c r="J24710" t="s">
        <v>96858</v>
      </c>
    </row>
    <row r="24711" spans="1:10" x14ac:dyDescent="0.3">
      <c r="A24711" t="s">
        <v>49794</v>
      </c>
      <c r="B24711" t="s">
        <v>49795</v>
      </c>
      <c r="C24711" t="s">
        <v>9</v>
      </c>
      <c r="D24711" t="s">
        <v>49</v>
      </c>
      <c r="E24711">
        <v>103</v>
      </c>
      <c r="F24711" t="s">
        <v>115</v>
      </c>
      <c r="G24711" s="3" t="s">
        <v>71911</v>
      </c>
      <c r="H24711" s="1">
        <f>_xlfn.NUMBERVALUE(RIGHT(G24711,4))</f>
        <v>2009</v>
      </c>
      <c r="I24711" t="s">
        <v>82559</v>
      </c>
      <c r="J24711" t="s">
        <v>96859</v>
      </c>
    </row>
    <row r="24712" spans="1:10" x14ac:dyDescent="0.3">
      <c r="A24712" t="s">
        <v>49796</v>
      </c>
      <c r="B24712" t="s">
        <v>49797</v>
      </c>
      <c r="C24712" t="s">
        <v>9</v>
      </c>
      <c r="D24712" t="s">
        <v>15</v>
      </c>
      <c r="E24712" t="s">
        <v>70189</v>
      </c>
      <c r="F24712" t="s">
        <v>115</v>
      </c>
      <c r="G24712" s="3" t="s">
        <v>71911</v>
      </c>
      <c r="H24712" s="1">
        <f>_xlfn.NUMBERVALUE(RIGHT(G24712,4))</f>
        <v>2009</v>
      </c>
      <c r="I24712" t="s">
        <v>82560</v>
      </c>
      <c r="J24712" t="s">
        <v>96860</v>
      </c>
    </row>
    <row r="24713" spans="1:10" x14ac:dyDescent="0.3">
      <c r="A24713" t="s">
        <v>49798</v>
      </c>
      <c r="B24713" t="s">
        <v>49799</v>
      </c>
      <c r="C24713" t="s">
        <v>9</v>
      </c>
      <c r="D24713" t="s">
        <v>24</v>
      </c>
      <c r="E24713" t="s">
        <v>65137</v>
      </c>
      <c r="F24713" t="s">
        <v>115</v>
      </c>
      <c r="G24713" s="3" t="s">
        <v>71911</v>
      </c>
      <c r="H24713" s="1">
        <f>_xlfn.NUMBERVALUE(RIGHT(G24713,4))</f>
        <v>2009</v>
      </c>
      <c r="I24713" t="s">
        <v>82561</v>
      </c>
      <c r="J24713" t="s">
        <v>96861</v>
      </c>
    </row>
    <row r="24714" spans="1:10" x14ac:dyDescent="0.3">
      <c r="A24714" t="s">
        <v>49800</v>
      </c>
      <c r="B24714" t="s">
        <v>49801</v>
      </c>
      <c r="C24714" t="s">
        <v>9</v>
      </c>
      <c r="D24714" t="s">
        <v>15</v>
      </c>
      <c r="E24714" t="s">
        <v>70190</v>
      </c>
      <c r="F24714" t="s">
        <v>115</v>
      </c>
      <c r="G24714" s="3" t="s">
        <v>71911</v>
      </c>
      <c r="H24714" s="1">
        <f>_xlfn.NUMBERVALUE(RIGHT(G24714,4))</f>
        <v>2009</v>
      </c>
      <c r="I24714" t="s">
        <v>82562</v>
      </c>
      <c r="J24714" t="s">
        <v>96862</v>
      </c>
    </row>
    <row r="24715" spans="1:10" x14ac:dyDescent="0.3">
      <c r="A24715" t="s">
        <v>49802</v>
      </c>
      <c r="B24715" t="s">
        <v>49803</v>
      </c>
      <c r="C24715" t="s">
        <v>9</v>
      </c>
      <c r="D24715" t="s">
        <v>650</v>
      </c>
      <c r="E24715" t="s">
        <v>65592</v>
      </c>
      <c r="F24715" t="s">
        <v>115</v>
      </c>
      <c r="G24715" s="3" t="s">
        <v>71911</v>
      </c>
      <c r="H24715" s="1">
        <f>_xlfn.NUMBERVALUE(RIGHT(G24715,4))</f>
        <v>2009</v>
      </c>
      <c r="I24715" t="s">
        <v>82563</v>
      </c>
      <c r="J24715" t="s">
        <v>96863</v>
      </c>
    </row>
    <row r="24716" spans="1:10" x14ac:dyDescent="0.3">
      <c r="A24716" t="s">
        <v>49804</v>
      </c>
      <c r="B24716" t="s">
        <v>49805</v>
      </c>
      <c r="C24716" t="s">
        <v>9</v>
      </c>
      <c r="D24716" t="s">
        <v>49</v>
      </c>
      <c r="E24716">
        <v>1352</v>
      </c>
      <c r="F24716" t="s">
        <v>115</v>
      </c>
      <c r="G24716" s="3" t="s">
        <v>71911</v>
      </c>
      <c r="H24716" s="1">
        <f>_xlfn.NUMBERVALUE(RIGHT(G24716,4))</f>
        <v>2009</v>
      </c>
      <c r="I24716" t="s">
        <v>82564</v>
      </c>
      <c r="J24716" t="s">
        <v>96864</v>
      </c>
    </row>
    <row r="24717" spans="1:10" x14ac:dyDescent="0.3">
      <c r="A24717" t="s">
        <v>49806</v>
      </c>
      <c r="B24717" t="s">
        <v>49807</v>
      </c>
      <c r="C24717" t="s">
        <v>9</v>
      </c>
      <c r="D24717" t="s">
        <v>3815</v>
      </c>
      <c r="E24717" t="s">
        <v>70191</v>
      </c>
      <c r="F24717" t="s">
        <v>115</v>
      </c>
      <c r="G24717" s="3" t="s">
        <v>71911</v>
      </c>
      <c r="H24717" s="1">
        <f>_xlfn.NUMBERVALUE(RIGHT(G24717,4))</f>
        <v>2009</v>
      </c>
      <c r="I24717" t="s">
        <v>82565</v>
      </c>
      <c r="J24717" t="s">
        <v>96865</v>
      </c>
    </row>
    <row r="24718" spans="1:10" x14ac:dyDescent="0.3">
      <c r="A24718" t="s">
        <v>49808</v>
      </c>
      <c r="B24718" t="s">
        <v>49809</v>
      </c>
      <c r="C24718" t="s">
        <v>9</v>
      </c>
      <c r="D24718" t="s">
        <v>857</v>
      </c>
      <c r="E24718" t="s">
        <v>67165</v>
      </c>
      <c r="F24718" t="s">
        <v>115</v>
      </c>
      <c r="G24718" s="3" t="s">
        <v>71911</v>
      </c>
      <c r="H24718" s="1">
        <f>_xlfn.NUMBERVALUE(RIGHT(G24718,4))</f>
        <v>2009</v>
      </c>
      <c r="I24718" t="s">
        <v>82566</v>
      </c>
      <c r="J24718" t="s">
        <v>96866</v>
      </c>
    </row>
    <row r="24719" spans="1:10" x14ac:dyDescent="0.3">
      <c r="A24719" t="s">
        <v>49810</v>
      </c>
      <c r="B24719" t="s">
        <v>49811</v>
      </c>
      <c r="C24719" t="s">
        <v>9</v>
      </c>
      <c r="D24719" t="s">
        <v>650</v>
      </c>
      <c r="E24719" t="s">
        <v>64897</v>
      </c>
      <c r="F24719" t="s">
        <v>115</v>
      </c>
      <c r="G24719" s="3" t="s">
        <v>71911</v>
      </c>
      <c r="H24719" s="1">
        <f>_xlfn.NUMBERVALUE(RIGHT(G24719,4))</f>
        <v>2009</v>
      </c>
      <c r="I24719" t="s">
        <v>82567</v>
      </c>
      <c r="J24719" t="s">
        <v>96867</v>
      </c>
    </row>
    <row r="24720" spans="1:10" x14ac:dyDescent="0.3">
      <c r="A24720" t="s">
        <v>49812</v>
      </c>
      <c r="B24720" t="s">
        <v>49813</v>
      </c>
      <c r="C24720" t="s">
        <v>9</v>
      </c>
      <c r="D24720" t="s">
        <v>15</v>
      </c>
      <c r="E24720" t="s">
        <v>70192</v>
      </c>
      <c r="F24720" t="s">
        <v>115</v>
      </c>
      <c r="G24720" s="3" t="s">
        <v>71911</v>
      </c>
      <c r="H24720" s="1">
        <f>_xlfn.NUMBERVALUE(RIGHT(G24720,4))</f>
        <v>2009</v>
      </c>
      <c r="I24720" t="s">
        <v>82568</v>
      </c>
      <c r="J24720" t="s">
        <v>96868</v>
      </c>
    </row>
    <row r="24721" spans="1:10" x14ac:dyDescent="0.3">
      <c r="A24721" t="s">
        <v>49814</v>
      </c>
      <c r="B24721" t="s">
        <v>49815</v>
      </c>
      <c r="C24721" t="s">
        <v>9</v>
      </c>
      <c r="D24721" t="s">
        <v>15</v>
      </c>
      <c r="E24721" t="s">
        <v>68912</v>
      </c>
      <c r="F24721" t="s">
        <v>115</v>
      </c>
      <c r="G24721" s="3" t="s">
        <v>71911</v>
      </c>
      <c r="H24721" s="1">
        <f>_xlfn.NUMBERVALUE(RIGHT(G24721,4))</f>
        <v>2009</v>
      </c>
      <c r="I24721" t="s">
        <v>82569</v>
      </c>
      <c r="J24721" t="s">
        <v>96869</v>
      </c>
    </row>
    <row r="24722" spans="1:10" x14ac:dyDescent="0.3">
      <c r="A24722" t="s">
        <v>49816</v>
      </c>
      <c r="B24722" t="s">
        <v>49817</v>
      </c>
      <c r="C24722" t="s">
        <v>9</v>
      </c>
      <c r="D24722" t="s">
        <v>15</v>
      </c>
      <c r="E24722">
        <v>219</v>
      </c>
      <c r="F24722" t="s">
        <v>115</v>
      </c>
      <c r="G24722" s="3" t="s">
        <v>71911</v>
      </c>
      <c r="H24722" s="1">
        <f>_xlfn.NUMBERVALUE(RIGHT(G24722,4))</f>
        <v>2009</v>
      </c>
      <c r="I24722" t="s">
        <v>82570</v>
      </c>
      <c r="J24722" t="s">
        <v>96870</v>
      </c>
    </row>
    <row r="24723" spans="1:10" x14ac:dyDescent="0.3">
      <c r="A24723" t="s">
        <v>49818</v>
      </c>
      <c r="B24723" t="s">
        <v>49819</v>
      </c>
      <c r="C24723" t="s">
        <v>9</v>
      </c>
      <c r="D24723" t="s">
        <v>15</v>
      </c>
      <c r="E24723" t="s">
        <v>64462</v>
      </c>
      <c r="F24723" t="s">
        <v>115</v>
      </c>
      <c r="G24723" s="3" t="s">
        <v>71911</v>
      </c>
      <c r="H24723" s="1">
        <f>_xlfn.NUMBERVALUE(RIGHT(G24723,4))</f>
        <v>2009</v>
      </c>
      <c r="I24723" t="s">
        <v>82571</v>
      </c>
      <c r="J24723" t="s">
        <v>96871</v>
      </c>
    </row>
    <row r="24724" spans="1:10" x14ac:dyDescent="0.3">
      <c r="A24724" t="s">
        <v>49820</v>
      </c>
      <c r="B24724" t="s">
        <v>49821</v>
      </c>
      <c r="C24724" t="s">
        <v>9</v>
      </c>
      <c r="D24724" t="s">
        <v>10</v>
      </c>
      <c r="E24724">
        <v>2706</v>
      </c>
      <c r="F24724" t="s">
        <v>115</v>
      </c>
      <c r="G24724" s="3" t="s">
        <v>71911</v>
      </c>
      <c r="H24724" s="1">
        <f>_xlfn.NUMBERVALUE(RIGHT(G24724,4))</f>
        <v>2009</v>
      </c>
      <c r="I24724" t="s">
        <v>82572</v>
      </c>
      <c r="J24724" t="s">
        <v>96872</v>
      </c>
    </row>
    <row r="24725" spans="1:10" x14ac:dyDescent="0.3">
      <c r="A24725" t="s">
        <v>49822</v>
      </c>
      <c r="B24725" t="s">
        <v>49823</v>
      </c>
      <c r="C24725" t="s">
        <v>9</v>
      </c>
      <c r="D24725" t="s">
        <v>10</v>
      </c>
      <c r="E24725" t="s">
        <v>70193</v>
      </c>
      <c r="F24725" t="s">
        <v>115</v>
      </c>
      <c r="G24725" s="3" t="s">
        <v>71911</v>
      </c>
      <c r="H24725" s="1">
        <f>_xlfn.NUMBERVALUE(RIGHT(G24725,4))</f>
        <v>2009</v>
      </c>
      <c r="I24725" t="s">
        <v>82573</v>
      </c>
      <c r="J24725" t="s">
        <v>96873</v>
      </c>
    </row>
    <row r="24726" spans="1:10" x14ac:dyDescent="0.3">
      <c r="A24726" t="s">
        <v>49824</v>
      </c>
      <c r="B24726" t="s">
        <v>49825</v>
      </c>
      <c r="C24726" t="s">
        <v>9</v>
      </c>
      <c r="D24726" t="s">
        <v>10</v>
      </c>
      <c r="E24726" t="s">
        <v>67158</v>
      </c>
      <c r="F24726" t="s">
        <v>115</v>
      </c>
      <c r="G24726" s="3" t="s">
        <v>71911</v>
      </c>
      <c r="H24726" s="1">
        <f>_xlfn.NUMBERVALUE(RIGHT(G24726,4))</f>
        <v>2009</v>
      </c>
      <c r="I24726" t="s">
        <v>82574</v>
      </c>
      <c r="J24726" t="s">
        <v>96874</v>
      </c>
    </row>
    <row r="24727" spans="1:10" x14ac:dyDescent="0.3">
      <c r="A24727" t="s">
        <v>49826</v>
      </c>
      <c r="B24727" t="s">
        <v>49827</v>
      </c>
      <c r="C24727" t="s">
        <v>9</v>
      </c>
      <c r="D24727" t="s">
        <v>32</v>
      </c>
      <c r="E24727" t="s">
        <v>70194</v>
      </c>
      <c r="F24727" t="s">
        <v>115</v>
      </c>
      <c r="G24727" s="3" t="s">
        <v>71911</v>
      </c>
      <c r="H24727" s="1">
        <f>_xlfn.NUMBERVALUE(RIGHT(G24727,4))</f>
        <v>2009</v>
      </c>
      <c r="I24727" t="s">
        <v>82575</v>
      </c>
      <c r="J24727" t="s">
        <v>96875</v>
      </c>
    </row>
    <row r="24728" spans="1:10" x14ac:dyDescent="0.3">
      <c r="A24728" t="s">
        <v>49828</v>
      </c>
      <c r="B24728" t="s">
        <v>49829</v>
      </c>
      <c r="C24728" t="s">
        <v>9</v>
      </c>
      <c r="D24728" t="s">
        <v>24</v>
      </c>
      <c r="E24728" t="s">
        <v>70195</v>
      </c>
      <c r="F24728" t="s">
        <v>115</v>
      </c>
      <c r="G24728" s="3" t="s">
        <v>71911</v>
      </c>
      <c r="H24728" s="1">
        <f>_xlfn.NUMBERVALUE(RIGHT(G24728,4))</f>
        <v>2009</v>
      </c>
      <c r="I24728" t="s">
        <v>82576</v>
      </c>
      <c r="J24728" t="s">
        <v>96876</v>
      </c>
    </row>
    <row r="24729" spans="1:10" x14ac:dyDescent="0.3">
      <c r="A24729" t="s">
        <v>49830</v>
      </c>
      <c r="B24729" t="s">
        <v>49831</v>
      </c>
      <c r="C24729" t="s">
        <v>9</v>
      </c>
      <c r="D24729" t="s">
        <v>32</v>
      </c>
      <c r="E24729" t="s">
        <v>66541</v>
      </c>
      <c r="F24729" t="s">
        <v>115</v>
      </c>
      <c r="G24729" s="3" t="s">
        <v>71911</v>
      </c>
      <c r="H24729" s="1">
        <f>_xlfn.NUMBERVALUE(RIGHT(G24729,4))</f>
        <v>2009</v>
      </c>
      <c r="I24729" t="s">
        <v>82577</v>
      </c>
      <c r="J24729" t="s">
        <v>96877</v>
      </c>
    </row>
    <row r="24730" spans="1:10" x14ac:dyDescent="0.3">
      <c r="A24730" t="s">
        <v>49832</v>
      </c>
      <c r="B24730" t="s">
        <v>49833</v>
      </c>
      <c r="C24730" t="s">
        <v>9</v>
      </c>
      <c r="D24730" t="s">
        <v>735</v>
      </c>
      <c r="E24730" t="s">
        <v>70196</v>
      </c>
      <c r="F24730" t="s">
        <v>115</v>
      </c>
      <c r="G24730" s="3" t="s">
        <v>71911</v>
      </c>
      <c r="H24730" s="1">
        <f>_xlfn.NUMBERVALUE(RIGHT(G24730,4))</f>
        <v>2009</v>
      </c>
      <c r="I24730" t="s">
        <v>82578</v>
      </c>
      <c r="J24730" t="s">
        <v>96878</v>
      </c>
    </row>
    <row r="24731" spans="1:10" x14ac:dyDescent="0.3">
      <c r="A24731" t="s">
        <v>49834</v>
      </c>
      <c r="B24731" t="s">
        <v>49835</v>
      </c>
      <c r="C24731" t="s">
        <v>9</v>
      </c>
      <c r="D24731" t="s">
        <v>636</v>
      </c>
      <c r="E24731" t="s">
        <v>70197</v>
      </c>
      <c r="F24731" t="s">
        <v>115</v>
      </c>
      <c r="G24731" s="3" t="s">
        <v>71911</v>
      </c>
      <c r="H24731" s="1">
        <f>_xlfn.NUMBERVALUE(RIGHT(G24731,4))</f>
        <v>2009</v>
      </c>
      <c r="I24731" t="s">
        <v>82579</v>
      </c>
      <c r="J24731" t="s">
        <v>96879</v>
      </c>
    </row>
    <row r="24732" spans="1:10" x14ac:dyDescent="0.3">
      <c r="A24732" t="s">
        <v>49836</v>
      </c>
      <c r="B24732" t="s">
        <v>49837</v>
      </c>
      <c r="C24732" t="s">
        <v>9</v>
      </c>
      <c r="D24732" t="s">
        <v>24</v>
      </c>
      <c r="E24732" t="s">
        <v>64484</v>
      </c>
      <c r="F24732" t="s">
        <v>115</v>
      </c>
      <c r="G24732" s="3" t="s">
        <v>71911</v>
      </c>
      <c r="H24732" s="1">
        <f>_xlfn.NUMBERVALUE(RIGHT(G24732,4))</f>
        <v>2009</v>
      </c>
      <c r="I24732" t="s">
        <v>82580</v>
      </c>
      <c r="J24732" t="s">
        <v>96880</v>
      </c>
    </row>
    <row r="24733" spans="1:10" x14ac:dyDescent="0.3">
      <c r="A24733" t="s">
        <v>49838</v>
      </c>
      <c r="B24733" t="s">
        <v>49839</v>
      </c>
      <c r="C24733" t="s">
        <v>9</v>
      </c>
      <c r="D24733" t="s">
        <v>24</v>
      </c>
      <c r="E24733" t="s">
        <v>70198</v>
      </c>
      <c r="F24733" t="s">
        <v>115</v>
      </c>
      <c r="G24733" s="3" t="s">
        <v>71911</v>
      </c>
      <c r="H24733" s="1">
        <f>_xlfn.NUMBERVALUE(RIGHT(G24733,4))</f>
        <v>2009</v>
      </c>
      <c r="I24733" t="s">
        <v>82581</v>
      </c>
      <c r="J24733" t="s">
        <v>96881</v>
      </c>
    </row>
    <row r="24734" spans="1:10" x14ac:dyDescent="0.3">
      <c r="A24734" t="s">
        <v>49840</v>
      </c>
      <c r="B24734" t="s">
        <v>49841</v>
      </c>
      <c r="C24734" t="s">
        <v>9</v>
      </c>
      <c r="D24734" t="s">
        <v>49</v>
      </c>
      <c r="E24734" t="s">
        <v>67259</v>
      </c>
      <c r="F24734" t="s">
        <v>115</v>
      </c>
      <c r="G24734" s="3" t="s">
        <v>71911</v>
      </c>
      <c r="H24734" s="1">
        <f>_xlfn.NUMBERVALUE(RIGHT(G24734,4))</f>
        <v>2009</v>
      </c>
      <c r="I24734" t="s">
        <v>82582</v>
      </c>
      <c r="J24734" t="s">
        <v>96882</v>
      </c>
    </row>
    <row r="24735" spans="1:10" x14ac:dyDescent="0.3">
      <c r="A24735" t="s">
        <v>49842</v>
      </c>
      <c r="B24735" t="s">
        <v>49843</v>
      </c>
      <c r="C24735" t="s">
        <v>9</v>
      </c>
      <c r="D24735" t="s">
        <v>24</v>
      </c>
      <c r="E24735">
        <v>199</v>
      </c>
      <c r="F24735" t="s">
        <v>115</v>
      </c>
      <c r="G24735" s="3" t="s">
        <v>71911</v>
      </c>
      <c r="H24735" s="1">
        <f>_xlfn.NUMBERVALUE(RIGHT(G24735,4))</f>
        <v>2009</v>
      </c>
      <c r="I24735" t="s">
        <v>82583</v>
      </c>
      <c r="J24735" t="s">
        <v>96883</v>
      </c>
    </row>
    <row r="24736" spans="1:10" x14ac:dyDescent="0.3">
      <c r="A24736" t="s">
        <v>49844</v>
      </c>
      <c r="B24736" t="s">
        <v>49845</v>
      </c>
      <c r="C24736" t="s">
        <v>9</v>
      </c>
      <c r="D24736" t="s">
        <v>24</v>
      </c>
      <c r="E24736" t="s">
        <v>70199</v>
      </c>
      <c r="F24736" t="s">
        <v>115</v>
      </c>
      <c r="G24736" s="3" t="s">
        <v>71911</v>
      </c>
      <c r="H24736" s="1">
        <f>_xlfn.NUMBERVALUE(RIGHT(G24736,4))</f>
        <v>2009</v>
      </c>
      <c r="I24736" t="s">
        <v>82584</v>
      </c>
      <c r="J24736" t="s">
        <v>96884</v>
      </c>
    </row>
    <row r="24737" spans="1:10" x14ac:dyDescent="0.3">
      <c r="A24737" t="s">
        <v>49846</v>
      </c>
      <c r="B24737" t="s">
        <v>49847</v>
      </c>
      <c r="C24737" t="s">
        <v>9</v>
      </c>
      <c r="D24737" t="s">
        <v>735</v>
      </c>
      <c r="E24737" t="s">
        <v>70200</v>
      </c>
      <c r="F24737" t="s">
        <v>115</v>
      </c>
      <c r="G24737" s="3" t="s">
        <v>71911</v>
      </c>
      <c r="H24737" s="1">
        <f>_xlfn.NUMBERVALUE(RIGHT(G24737,4))</f>
        <v>2009</v>
      </c>
      <c r="I24737" t="s">
        <v>82585</v>
      </c>
      <c r="J24737" t="s">
        <v>96885</v>
      </c>
    </row>
    <row r="24738" spans="1:10" x14ac:dyDescent="0.3">
      <c r="A24738" t="s">
        <v>49848</v>
      </c>
      <c r="B24738" t="s">
        <v>49849</v>
      </c>
      <c r="C24738" t="s">
        <v>9</v>
      </c>
      <c r="D24738" t="s">
        <v>10</v>
      </c>
      <c r="E24738">
        <v>1130</v>
      </c>
      <c r="F24738" t="s">
        <v>115</v>
      </c>
      <c r="G24738" s="3" t="s">
        <v>71933</v>
      </c>
      <c r="H24738" s="1">
        <f>_xlfn.NUMBERVALUE(RIGHT(G24738,4))</f>
        <v>2004</v>
      </c>
      <c r="I24738" t="s">
        <v>82586</v>
      </c>
      <c r="J24738" t="s">
        <v>96886</v>
      </c>
    </row>
    <row r="24739" spans="1:10" x14ac:dyDescent="0.3">
      <c r="A24739" t="s">
        <v>49850</v>
      </c>
      <c r="B24739" t="s">
        <v>49851</v>
      </c>
      <c r="C24739" t="s">
        <v>9</v>
      </c>
      <c r="D24739" t="s">
        <v>10</v>
      </c>
      <c r="E24739">
        <v>360</v>
      </c>
      <c r="F24739" t="s">
        <v>115</v>
      </c>
      <c r="G24739" s="3" t="s">
        <v>71933</v>
      </c>
      <c r="H24739" s="1">
        <f>_xlfn.NUMBERVALUE(RIGHT(G24739,4))</f>
        <v>2004</v>
      </c>
      <c r="I24739" t="s">
        <v>82587</v>
      </c>
      <c r="J24739" t="s">
        <v>96887</v>
      </c>
    </row>
    <row r="24740" spans="1:10" x14ac:dyDescent="0.3">
      <c r="A24740" t="s">
        <v>49852</v>
      </c>
      <c r="B24740" t="s">
        <v>49853</v>
      </c>
      <c r="C24740" t="s">
        <v>9</v>
      </c>
      <c r="D24740" t="s">
        <v>32</v>
      </c>
      <c r="E24740" t="s">
        <v>70201</v>
      </c>
      <c r="F24740" t="s">
        <v>115</v>
      </c>
      <c r="G24740" s="3" t="s">
        <v>71976</v>
      </c>
      <c r="H24740" s="1">
        <f>_xlfn.NUMBERVALUE(RIGHT(G24740,4))</f>
        <v>2010</v>
      </c>
      <c r="I24740" t="s">
        <v>82588</v>
      </c>
      <c r="J24740" t="s">
        <v>96888</v>
      </c>
    </row>
    <row r="24741" spans="1:10" x14ac:dyDescent="0.3">
      <c r="A24741" t="s">
        <v>49854</v>
      </c>
      <c r="B24741" t="s">
        <v>49855</v>
      </c>
      <c r="C24741" t="s">
        <v>9</v>
      </c>
      <c r="D24741" t="s">
        <v>3524</v>
      </c>
      <c r="E24741" t="s">
        <v>70202</v>
      </c>
      <c r="F24741" t="s">
        <v>115</v>
      </c>
      <c r="G24741" s="3" t="s">
        <v>71976</v>
      </c>
      <c r="H24741" s="1">
        <f>_xlfn.NUMBERVALUE(RIGHT(G24741,4))</f>
        <v>2010</v>
      </c>
      <c r="I24741" t="s">
        <v>82589</v>
      </c>
      <c r="J24741" t="s">
        <v>96889</v>
      </c>
    </row>
    <row r="24742" spans="1:10" x14ac:dyDescent="0.3">
      <c r="A24742" t="s">
        <v>49856</v>
      </c>
      <c r="B24742" t="s">
        <v>49857</v>
      </c>
      <c r="C24742" t="s">
        <v>9</v>
      </c>
      <c r="D24742" t="s">
        <v>24</v>
      </c>
      <c r="E24742" t="s">
        <v>70203</v>
      </c>
      <c r="F24742" t="s">
        <v>115</v>
      </c>
      <c r="G24742" s="3" t="s">
        <v>71976</v>
      </c>
      <c r="H24742" s="1">
        <f>_xlfn.NUMBERVALUE(RIGHT(G24742,4))</f>
        <v>2010</v>
      </c>
      <c r="I24742" t="s">
        <v>82590</v>
      </c>
      <c r="J24742" t="s">
        <v>96890</v>
      </c>
    </row>
    <row r="24743" spans="1:10" x14ac:dyDescent="0.3">
      <c r="A24743" t="s">
        <v>49858</v>
      </c>
      <c r="B24743" t="s">
        <v>49859</v>
      </c>
      <c r="C24743" t="s">
        <v>9</v>
      </c>
      <c r="D24743" t="s">
        <v>2570</v>
      </c>
      <c r="E24743" t="s">
        <v>70204</v>
      </c>
      <c r="F24743" t="s">
        <v>115</v>
      </c>
      <c r="G24743" s="3" t="s">
        <v>71976</v>
      </c>
      <c r="H24743" s="1">
        <f>_xlfn.NUMBERVALUE(RIGHT(G24743,4))</f>
        <v>2010</v>
      </c>
      <c r="I24743" t="s">
        <v>82591</v>
      </c>
      <c r="J24743" t="s">
        <v>96891</v>
      </c>
    </row>
    <row r="24744" spans="1:10" x14ac:dyDescent="0.3">
      <c r="A24744" t="s">
        <v>49860</v>
      </c>
      <c r="B24744" t="s">
        <v>49861</v>
      </c>
      <c r="C24744" t="s">
        <v>9</v>
      </c>
      <c r="D24744" t="s">
        <v>15</v>
      </c>
      <c r="E24744" t="s">
        <v>68503</v>
      </c>
      <c r="F24744" t="s">
        <v>115</v>
      </c>
      <c r="G24744" s="3" t="s">
        <v>71976</v>
      </c>
      <c r="H24744" s="1">
        <f>_xlfn.NUMBERVALUE(RIGHT(G24744,4))</f>
        <v>2010</v>
      </c>
      <c r="I24744" t="s">
        <v>82592</v>
      </c>
      <c r="J24744" t="s">
        <v>96892</v>
      </c>
    </row>
    <row r="24745" spans="1:10" x14ac:dyDescent="0.3">
      <c r="A24745" t="s">
        <v>49862</v>
      </c>
      <c r="B24745" t="s">
        <v>49863</v>
      </c>
      <c r="C24745" t="s">
        <v>9</v>
      </c>
      <c r="D24745" t="s">
        <v>3524</v>
      </c>
      <c r="E24745" t="s">
        <v>70205</v>
      </c>
      <c r="F24745" t="s">
        <v>115</v>
      </c>
      <c r="G24745" s="3" t="s">
        <v>71976</v>
      </c>
      <c r="H24745" s="1">
        <f>_xlfn.NUMBERVALUE(RIGHT(G24745,4))</f>
        <v>2010</v>
      </c>
      <c r="I24745" t="s">
        <v>82593</v>
      </c>
      <c r="J24745" t="s">
        <v>96893</v>
      </c>
    </row>
    <row r="24746" spans="1:10" x14ac:dyDescent="0.3">
      <c r="A24746" t="s">
        <v>49864</v>
      </c>
      <c r="B24746" t="s">
        <v>49865</v>
      </c>
      <c r="C24746" t="s">
        <v>9</v>
      </c>
      <c r="D24746" t="s">
        <v>3524</v>
      </c>
      <c r="E24746" t="s">
        <v>70206</v>
      </c>
      <c r="F24746" t="s">
        <v>115</v>
      </c>
      <c r="G24746" s="3" t="s">
        <v>71976</v>
      </c>
      <c r="H24746" s="1">
        <f>_xlfn.NUMBERVALUE(RIGHT(G24746,4))</f>
        <v>2010</v>
      </c>
      <c r="I24746" t="s">
        <v>82594</v>
      </c>
      <c r="J24746" t="s">
        <v>96894</v>
      </c>
    </row>
    <row r="24747" spans="1:10" x14ac:dyDescent="0.3">
      <c r="A24747" t="s">
        <v>49866</v>
      </c>
      <c r="B24747" t="s">
        <v>49867</v>
      </c>
      <c r="C24747" t="s">
        <v>9</v>
      </c>
      <c r="D24747" t="s">
        <v>2722</v>
      </c>
      <c r="E24747" t="s">
        <v>70207</v>
      </c>
      <c r="F24747" t="s">
        <v>115</v>
      </c>
      <c r="G24747" s="3" t="s">
        <v>71976</v>
      </c>
      <c r="H24747" s="1">
        <f>_xlfn.NUMBERVALUE(RIGHT(G24747,4))</f>
        <v>2010</v>
      </c>
      <c r="I24747" t="s">
        <v>82595</v>
      </c>
      <c r="J24747" t="s">
        <v>96895</v>
      </c>
    </row>
    <row r="24748" spans="1:10" x14ac:dyDescent="0.3">
      <c r="A24748" t="s">
        <v>49868</v>
      </c>
      <c r="B24748" t="s">
        <v>49869</v>
      </c>
      <c r="C24748" t="s">
        <v>9</v>
      </c>
      <c r="D24748" t="s">
        <v>24</v>
      </c>
      <c r="E24748" t="s">
        <v>70208</v>
      </c>
      <c r="F24748" t="s">
        <v>115</v>
      </c>
      <c r="G24748" s="3" t="s">
        <v>71976</v>
      </c>
      <c r="H24748" s="1">
        <f>_xlfn.NUMBERVALUE(RIGHT(G24748,4))</f>
        <v>2010</v>
      </c>
      <c r="I24748" t="s">
        <v>82596</v>
      </c>
      <c r="J24748" t="s">
        <v>96896</v>
      </c>
    </row>
    <row r="24749" spans="1:10" x14ac:dyDescent="0.3">
      <c r="A24749" t="s">
        <v>49870</v>
      </c>
      <c r="B24749" t="s">
        <v>49871</v>
      </c>
      <c r="C24749" t="s">
        <v>9</v>
      </c>
      <c r="D24749" t="s">
        <v>24</v>
      </c>
      <c r="E24749" t="s">
        <v>70209</v>
      </c>
      <c r="F24749" t="s">
        <v>115</v>
      </c>
      <c r="G24749" s="3" t="s">
        <v>71976</v>
      </c>
      <c r="H24749" s="1">
        <f>_xlfn.NUMBERVALUE(RIGHT(G24749,4))</f>
        <v>2010</v>
      </c>
      <c r="I24749" t="s">
        <v>82597</v>
      </c>
      <c r="J24749" t="s">
        <v>96897</v>
      </c>
    </row>
    <row r="24750" spans="1:10" x14ac:dyDescent="0.3">
      <c r="A24750" t="s">
        <v>49872</v>
      </c>
      <c r="B24750" t="s">
        <v>49873</v>
      </c>
      <c r="C24750" t="s">
        <v>9</v>
      </c>
      <c r="D24750" t="s">
        <v>49</v>
      </c>
      <c r="E24750" t="s">
        <v>70210</v>
      </c>
      <c r="F24750" t="s">
        <v>115</v>
      </c>
      <c r="G24750" s="3" t="s">
        <v>71976</v>
      </c>
      <c r="H24750" s="1">
        <f>_xlfn.NUMBERVALUE(RIGHT(G24750,4))</f>
        <v>2010</v>
      </c>
      <c r="I24750" t="s">
        <v>82598</v>
      </c>
      <c r="J24750" t="s">
        <v>96898</v>
      </c>
    </row>
    <row r="24751" spans="1:10" x14ac:dyDescent="0.3">
      <c r="A24751" t="s">
        <v>49874</v>
      </c>
      <c r="B24751" t="s">
        <v>49875</v>
      </c>
      <c r="C24751" t="s">
        <v>9</v>
      </c>
      <c r="D24751" t="s">
        <v>32</v>
      </c>
      <c r="E24751">
        <v>1192</v>
      </c>
      <c r="F24751" t="s">
        <v>115</v>
      </c>
      <c r="G24751" s="3" t="s">
        <v>71976</v>
      </c>
      <c r="H24751" s="1">
        <f>_xlfn.NUMBERVALUE(RIGHT(G24751,4))</f>
        <v>2010</v>
      </c>
      <c r="I24751" t="s">
        <v>82599</v>
      </c>
      <c r="J24751" t="s">
        <v>96899</v>
      </c>
    </row>
    <row r="24752" spans="1:10" x14ac:dyDescent="0.3">
      <c r="A24752" t="s">
        <v>49876</v>
      </c>
      <c r="B24752" t="s">
        <v>49877</v>
      </c>
      <c r="C24752" t="s">
        <v>9</v>
      </c>
      <c r="D24752" t="s">
        <v>32</v>
      </c>
      <c r="E24752" t="s">
        <v>70211</v>
      </c>
      <c r="F24752" t="s">
        <v>115</v>
      </c>
      <c r="G24752" s="3" t="s">
        <v>71976</v>
      </c>
      <c r="H24752" s="1">
        <f>_xlfn.NUMBERVALUE(RIGHT(G24752,4))</f>
        <v>2010</v>
      </c>
      <c r="I24752" t="s">
        <v>82600</v>
      </c>
      <c r="J24752" t="s">
        <v>96900</v>
      </c>
    </row>
    <row r="24753" spans="1:10" x14ac:dyDescent="0.3">
      <c r="A24753" t="s">
        <v>49878</v>
      </c>
      <c r="B24753" t="s">
        <v>49879</v>
      </c>
      <c r="C24753" t="s">
        <v>9</v>
      </c>
      <c r="D24753" t="s">
        <v>15</v>
      </c>
      <c r="E24753" t="s">
        <v>70212</v>
      </c>
      <c r="F24753" t="s">
        <v>115</v>
      </c>
      <c r="G24753" s="3" t="s">
        <v>71976</v>
      </c>
      <c r="H24753" s="1">
        <f>_xlfn.NUMBERVALUE(RIGHT(G24753,4))</f>
        <v>2010</v>
      </c>
      <c r="I24753" t="s">
        <v>82601</v>
      </c>
      <c r="J24753" t="s">
        <v>96901</v>
      </c>
    </row>
    <row r="24754" spans="1:10" x14ac:dyDescent="0.3">
      <c r="A24754" t="s">
        <v>49880</v>
      </c>
      <c r="B24754" t="s">
        <v>49881</v>
      </c>
      <c r="C24754" t="s">
        <v>9</v>
      </c>
      <c r="D24754" t="s">
        <v>49</v>
      </c>
      <c r="E24754" t="s">
        <v>70213</v>
      </c>
      <c r="F24754" t="s">
        <v>115</v>
      </c>
      <c r="G24754" s="3" t="s">
        <v>71976</v>
      </c>
      <c r="H24754" s="1">
        <f>_xlfn.NUMBERVALUE(RIGHT(G24754,4))</f>
        <v>2010</v>
      </c>
      <c r="I24754" t="s">
        <v>82602</v>
      </c>
      <c r="J24754" t="s">
        <v>96902</v>
      </c>
    </row>
    <row r="24755" spans="1:10" x14ac:dyDescent="0.3">
      <c r="A24755" t="s">
        <v>49882</v>
      </c>
      <c r="B24755" t="s">
        <v>49883</v>
      </c>
      <c r="C24755" t="s">
        <v>9</v>
      </c>
      <c r="D24755" t="s">
        <v>15</v>
      </c>
      <c r="E24755" t="s">
        <v>70214</v>
      </c>
      <c r="F24755" t="s">
        <v>115</v>
      </c>
      <c r="G24755" s="3" t="s">
        <v>71976</v>
      </c>
      <c r="H24755" s="1">
        <f>_xlfn.NUMBERVALUE(RIGHT(G24755,4))</f>
        <v>2010</v>
      </c>
      <c r="I24755" t="s">
        <v>82603</v>
      </c>
      <c r="J24755" t="s">
        <v>96903</v>
      </c>
    </row>
    <row r="24756" spans="1:10" x14ac:dyDescent="0.3">
      <c r="A24756" t="s">
        <v>49884</v>
      </c>
      <c r="B24756" t="s">
        <v>49885</v>
      </c>
      <c r="C24756" t="s">
        <v>9</v>
      </c>
      <c r="D24756" t="s">
        <v>24</v>
      </c>
      <c r="E24756">
        <v>31</v>
      </c>
      <c r="F24756" t="s">
        <v>115</v>
      </c>
      <c r="G24756" s="3" t="s">
        <v>71976</v>
      </c>
      <c r="H24756" s="1">
        <f>_xlfn.NUMBERVALUE(RIGHT(G24756,4))</f>
        <v>2010</v>
      </c>
      <c r="I24756" t="s">
        <v>82604</v>
      </c>
      <c r="J24756" t="s">
        <v>96904</v>
      </c>
    </row>
    <row r="24757" spans="1:10" x14ac:dyDescent="0.3">
      <c r="A24757" t="s">
        <v>49886</v>
      </c>
      <c r="B24757" t="s">
        <v>49887</v>
      </c>
      <c r="C24757" t="s">
        <v>9</v>
      </c>
      <c r="D24757" t="s">
        <v>4893</v>
      </c>
      <c r="E24757" t="s">
        <v>70215</v>
      </c>
      <c r="F24757" t="s">
        <v>115</v>
      </c>
      <c r="G24757" s="3" t="s">
        <v>71976</v>
      </c>
      <c r="H24757" s="1">
        <f>_xlfn.NUMBERVALUE(RIGHT(G24757,4))</f>
        <v>2010</v>
      </c>
      <c r="I24757" t="s">
        <v>82605</v>
      </c>
      <c r="J24757" t="s">
        <v>96841</v>
      </c>
    </row>
    <row r="24758" spans="1:10" x14ac:dyDescent="0.3">
      <c r="A24758" t="s">
        <v>49888</v>
      </c>
      <c r="B24758" t="s">
        <v>49889</v>
      </c>
      <c r="C24758" t="s">
        <v>9</v>
      </c>
      <c r="D24758" t="s">
        <v>32</v>
      </c>
      <c r="E24758" t="s">
        <v>70216</v>
      </c>
      <c r="F24758" t="s">
        <v>115</v>
      </c>
      <c r="G24758" s="3" t="s">
        <v>71976</v>
      </c>
      <c r="H24758" s="1">
        <f>_xlfn.NUMBERVALUE(RIGHT(G24758,4))</f>
        <v>2010</v>
      </c>
      <c r="I24758" t="s">
        <v>82606</v>
      </c>
      <c r="J24758" t="s">
        <v>96905</v>
      </c>
    </row>
    <row r="24759" spans="1:10" x14ac:dyDescent="0.3">
      <c r="A24759" t="s">
        <v>49890</v>
      </c>
      <c r="B24759" t="s">
        <v>49891</v>
      </c>
      <c r="C24759" t="s">
        <v>9</v>
      </c>
      <c r="D24759" t="s">
        <v>24</v>
      </c>
      <c r="E24759" t="s">
        <v>68288</v>
      </c>
      <c r="F24759" t="s">
        <v>115</v>
      </c>
      <c r="G24759" s="3" t="s">
        <v>71976</v>
      </c>
      <c r="H24759" s="1">
        <f>_xlfn.NUMBERVALUE(RIGHT(G24759,4))</f>
        <v>2010</v>
      </c>
      <c r="I24759" t="s">
        <v>82607</v>
      </c>
      <c r="J24759" t="s">
        <v>96906</v>
      </c>
    </row>
    <row r="24760" spans="1:10" x14ac:dyDescent="0.3">
      <c r="A24760" t="s">
        <v>49892</v>
      </c>
      <c r="B24760" t="s">
        <v>49893</v>
      </c>
      <c r="C24760" t="s">
        <v>9</v>
      </c>
      <c r="D24760" t="s">
        <v>24</v>
      </c>
      <c r="E24760" t="s">
        <v>65069</v>
      </c>
      <c r="F24760" t="s">
        <v>115</v>
      </c>
      <c r="G24760" s="3" t="s">
        <v>71976</v>
      </c>
      <c r="H24760" s="1">
        <f>_xlfn.NUMBERVALUE(RIGHT(G24760,4))</f>
        <v>2010</v>
      </c>
      <c r="I24760" t="s">
        <v>82608</v>
      </c>
      <c r="J24760" t="s">
        <v>96907</v>
      </c>
    </row>
    <row r="24761" spans="1:10" x14ac:dyDescent="0.3">
      <c r="A24761" t="s">
        <v>49894</v>
      </c>
      <c r="B24761" t="s">
        <v>49895</v>
      </c>
      <c r="C24761" t="s">
        <v>9</v>
      </c>
      <c r="D24761" t="s">
        <v>32</v>
      </c>
      <c r="E24761" t="s">
        <v>70217</v>
      </c>
      <c r="F24761" t="s">
        <v>115</v>
      </c>
      <c r="G24761" s="3" t="s">
        <v>71976</v>
      </c>
      <c r="H24761" s="1">
        <f>_xlfn.NUMBERVALUE(RIGHT(G24761,4))</f>
        <v>2010</v>
      </c>
      <c r="I24761" t="s">
        <v>82609</v>
      </c>
      <c r="J24761" t="s">
        <v>96908</v>
      </c>
    </row>
    <row r="24762" spans="1:10" x14ac:dyDescent="0.3">
      <c r="A24762" t="s">
        <v>49896</v>
      </c>
      <c r="B24762" t="s">
        <v>49897</v>
      </c>
      <c r="C24762" t="s">
        <v>9</v>
      </c>
      <c r="D24762" t="s">
        <v>15</v>
      </c>
      <c r="E24762" t="s">
        <v>70218</v>
      </c>
      <c r="F24762" t="s">
        <v>115</v>
      </c>
      <c r="G24762" s="3" t="s">
        <v>71976</v>
      </c>
      <c r="H24762" s="1">
        <f>_xlfn.NUMBERVALUE(RIGHT(G24762,4))</f>
        <v>2010</v>
      </c>
      <c r="I24762" t="s">
        <v>82610</v>
      </c>
      <c r="J24762" t="s">
        <v>96909</v>
      </c>
    </row>
    <row r="24763" spans="1:10" x14ac:dyDescent="0.3">
      <c r="A24763" t="s">
        <v>49898</v>
      </c>
      <c r="B24763" t="s">
        <v>49899</v>
      </c>
      <c r="C24763" t="s">
        <v>9</v>
      </c>
      <c r="D24763" t="s">
        <v>32</v>
      </c>
      <c r="E24763" t="s">
        <v>70219</v>
      </c>
      <c r="F24763" t="s">
        <v>115</v>
      </c>
      <c r="G24763" s="3" t="s">
        <v>71976</v>
      </c>
      <c r="H24763" s="1">
        <f>_xlfn.NUMBERVALUE(RIGHT(G24763,4))</f>
        <v>2010</v>
      </c>
      <c r="I24763" t="s">
        <v>82611</v>
      </c>
      <c r="J24763" t="s">
        <v>96910</v>
      </c>
    </row>
    <row r="24764" spans="1:10" x14ac:dyDescent="0.3">
      <c r="A24764" t="s">
        <v>49900</v>
      </c>
      <c r="B24764" t="s">
        <v>49901</v>
      </c>
      <c r="C24764" t="s">
        <v>9</v>
      </c>
      <c r="D24764" t="s">
        <v>10</v>
      </c>
      <c r="E24764" t="s">
        <v>67947</v>
      </c>
      <c r="F24764" t="s">
        <v>115</v>
      </c>
      <c r="G24764" s="3" t="s">
        <v>71976</v>
      </c>
      <c r="H24764" s="1">
        <f>_xlfn.NUMBERVALUE(RIGHT(G24764,4))</f>
        <v>2010</v>
      </c>
      <c r="I24764" t="s">
        <v>82612</v>
      </c>
      <c r="J24764" t="s">
        <v>96911</v>
      </c>
    </row>
    <row r="24765" spans="1:10" x14ac:dyDescent="0.3">
      <c r="A24765" t="s">
        <v>49902</v>
      </c>
      <c r="B24765" t="s">
        <v>49903</v>
      </c>
      <c r="C24765" t="s">
        <v>9</v>
      </c>
      <c r="D24765" t="s">
        <v>24</v>
      </c>
      <c r="E24765" t="s">
        <v>70220</v>
      </c>
      <c r="F24765" t="s">
        <v>115</v>
      </c>
      <c r="G24765" s="3" t="s">
        <v>71976</v>
      </c>
      <c r="H24765" s="1">
        <f>_xlfn.NUMBERVALUE(RIGHT(G24765,4))</f>
        <v>2010</v>
      </c>
      <c r="I24765" t="s">
        <v>82613</v>
      </c>
      <c r="J24765" t="s">
        <v>96912</v>
      </c>
    </row>
    <row r="24766" spans="1:10" x14ac:dyDescent="0.3">
      <c r="A24766" t="s">
        <v>49904</v>
      </c>
      <c r="B24766" t="s">
        <v>49905</v>
      </c>
      <c r="C24766" t="s">
        <v>9</v>
      </c>
      <c r="D24766" t="s">
        <v>24</v>
      </c>
      <c r="E24766" t="s">
        <v>70221</v>
      </c>
      <c r="F24766" t="s">
        <v>115</v>
      </c>
      <c r="G24766" s="3" t="s">
        <v>71976</v>
      </c>
      <c r="H24766" s="1">
        <f>_xlfn.NUMBERVALUE(RIGHT(G24766,4))</f>
        <v>2010</v>
      </c>
      <c r="I24766" t="s">
        <v>82614</v>
      </c>
      <c r="J24766" t="s">
        <v>96913</v>
      </c>
    </row>
    <row r="24767" spans="1:10" x14ac:dyDescent="0.3">
      <c r="A24767" t="s">
        <v>49906</v>
      </c>
      <c r="B24767" t="s">
        <v>49907</v>
      </c>
      <c r="C24767" t="s">
        <v>9</v>
      </c>
      <c r="D24767" t="s">
        <v>15</v>
      </c>
      <c r="E24767" t="s">
        <v>68507</v>
      </c>
      <c r="F24767" t="s">
        <v>115</v>
      </c>
      <c r="G24767" s="3" t="s">
        <v>71976</v>
      </c>
      <c r="H24767" s="1">
        <f>_xlfn.NUMBERVALUE(RIGHT(G24767,4))</f>
        <v>2010</v>
      </c>
      <c r="I24767" t="s">
        <v>82615</v>
      </c>
      <c r="J24767" t="s">
        <v>96914</v>
      </c>
    </row>
    <row r="24768" spans="1:10" x14ac:dyDescent="0.3">
      <c r="A24768" t="s">
        <v>49908</v>
      </c>
      <c r="B24768" t="s">
        <v>49909</v>
      </c>
      <c r="C24768" t="s">
        <v>9</v>
      </c>
      <c r="D24768" t="s">
        <v>49</v>
      </c>
      <c r="E24768" t="s">
        <v>68591</v>
      </c>
      <c r="F24768" t="s">
        <v>115</v>
      </c>
      <c r="G24768" s="3" t="s">
        <v>71976</v>
      </c>
      <c r="H24768" s="1">
        <f>_xlfn.NUMBERVALUE(RIGHT(G24768,4))</f>
        <v>2010</v>
      </c>
      <c r="I24768" t="s">
        <v>82616</v>
      </c>
      <c r="J24768" t="s">
        <v>96915</v>
      </c>
    </row>
    <row r="24769" spans="1:10" x14ac:dyDescent="0.3">
      <c r="A24769" t="s">
        <v>49910</v>
      </c>
      <c r="B24769" t="s">
        <v>49911</v>
      </c>
      <c r="C24769" t="s">
        <v>9</v>
      </c>
      <c r="D24769" t="s">
        <v>10</v>
      </c>
      <c r="E24769" t="s">
        <v>70222</v>
      </c>
      <c r="F24769" t="s">
        <v>115</v>
      </c>
      <c r="G24769" s="3" t="s">
        <v>71976</v>
      </c>
      <c r="H24769" s="1">
        <f>_xlfn.NUMBERVALUE(RIGHT(G24769,4))</f>
        <v>2010</v>
      </c>
      <c r="I24769" t="s">
        <v>82617</v>
      </c>
      <c r="J24769" t="s">
        <v>96916</v>
      </c>
    </row>
    <row r="24770" spans="1:10" x14ac:dyDescent="0.3">
      <c r="A24770" t="s">
        <v>49912</v>
      </c>
      <c r="B24770" t="s">
        <v>49913</v>
      </c>
      <c r="C24770" t="s">
        <v>9</v>
      </c>
      <c r="D24770" t="s">
        <v>24</v>
      </c>
      <c r="E24770" t="s">
        <v>70223</v>
      </c>
      <c r="F24770" t="s">
        <v>115</v>
      </c>
      <c r="G24770" s="3" t="s">
        <v>71976</v>
      </c>
      <c r="H24770" s="1">
        <f>_xlfn.NUMBERVALUE(RIGHT(G24770,4))</f>
        <v>2010</v>
      </c>
      <c r="I24770" t="s">
        <v>82618</v>
      </c>
      <c r="J24770" t="s">
        <v>96917</v>
      </c>
    </row>
    <row r="24771" spans="1:10" x14ac:dyDescent="0.3">
      <c r="A24771" t="s">
        <v>49914</v>
      </c>
      <c r="B24771" t="s">
        <v>49915</v>
      </c>
      <c r="C24771" t="s">
        <v>9</v>
      </c>
      <c r="D24771" t="s">
        <v>15</v>
      </c>
      <c r="E24771" t="s">
        <v>70224</v>
      </c>
      <c r="F24771" t="s">
        <v>115</v>
      </c>
      <c r="G24771" s="3" t="s">
        <v>71976</v>
      </c>
      <c r="H24771" s="1">
        <f>_xlfn.NUMBERVALUE(RIGHT(G24771,4))</f>
        <v>2010</v>
      </c>
      <c r="I24771" t="s">
        <v>82619</v>
      </c>
      <c r="J24771" t="s">
        <v>96918</v>
      </c>
    </row>
    <row r="24772" spans="1:10" x14ac:dyDescent="0.3">
      <c r="A24772" t="s">
        <v>49916</v>
      </c>
      <c r="B24772" t="s">
        <v>49917</v>
      </c>
      <c r="C24772" t="s">
        <v>9</v>
      </c>
      <c r="D24772" t="s">
        <v>15</v>
      </c>
      <c r="E24772" t="s">
        <v>70225</v>
      </c>
      <c r="F24772" t="s">
        <v>115</v>
      </c>
      <c r="G24772" s="3" t="s">
        <v>71976</v>
      </c>
      <c r="H24772" s="1">
        <f>_xlfn.NUMBERVALUE(RIGHT(G24772,4))</f>
        <v>2010</v>
      </c>
      <c r="I24772" t="s">
        <v>82620</v>
      </c>
      <c r="J24772" t="s">
        <v>96919</v>
      </c>
    </row>
    <row r="24773" spans="1:10" x14ac:dyDescent="0.3">
      <c r="A24773" t="s">
        <v>49918</v>
      </c>
      <c r="B24773" t="s">
        <v>49919</v>
      </c>
      <c r="C24773" t="s">
        <v>9</v>
      </c>
      <c r="D24773" t="s">
        <v>32</v>
      </c>
      <c r="E24773" t="s">
        <v>70226</v>
      </c>
      <c r="F24773" t="s">
        <v>115</v>
      </c>
      <c r="G24773" s="3" t="s">
        <v>71976</v>
      </c>
      <c r="H24773" s="1">
        <f>_xlfn.NUMBERVALUE(RIGHT(G24773,4))</f>
        <v>2010</v>
      </c>
      <c r="I24773" t="s">
        <v>82621</v>
      </c>
      <c r="J24773" t="s">
        <v>96920</v>
      </c>
    </row>
    <row r="24774" spans="1:10" x14ac:dyDescent="0.3">
      <c r="A24774" t="s">
        <v>49920</v>
      </c>
      <c r="B24774" t="s">
        <v>49921</v>
      </c>
      <c r="C24774" t="s">
        <v>9</v>
      </c>
      <c r="D24774" t="s">
        <v>2603</v>
      </c>
      <c r="E24774" t="s">
        <v>65143</v>
      </c>
      <c r="F24774" t="s">
        <v>115</v>
      </c>
      <c r="G24774" s="3" t="s">
        <v>71976</v>
      </c>
      <c r="H24774" s="1">
        <f>_xlfn.NUMBERVALUE(RIGHT(G24774,4))</f>
        <v>2010</v>
      </c>
      <c r="I24774" t="s">
        <v>82622</v>
      </c>
      <c r="J24774" t="s">
        <v>96921</v>
      </c>
    </row>
    <row r="24775" spans="1:10" x14ac:dyDescent="0.3">
      <c r="A24775" t="s">
        <v>49922</v>
      </c>
      <c r="B24775" t="s">
        <v>49923</v>
      </c>
      <c r="C24775" t="s">
        <v>9</v>
      </c>
      <c r="D24775" t="s">
        <v>650</v>
      </c>
      <c r="E24775" t="s">
        <v>70227</v>
      </c>
      <c r="F24775" t="s">
        <v>115</v>
      </c>
      <c r="G24775" s="3" t="s">
        <v>71976</v>
      </c>
      <c r="H24775" s="1">
        <f>_xlfn.NUMBERVALUE(RIGHT(G24775,4))</f>
        <v>2010</v>
      </c>
      <c r="I24775" t="s">
        <v>82623</v>
      </c>
      <c r="J24775" t="s">
        <v>96766</v>
      </c>
    </row>
    <row r="24776" spans="1:10" x14ac:dyDescent="0.3">
      <c r="A24776" t="s">
        <v>49924</v>
      </c>
      <c r="B24776" t="s">
        <v>49925</v>
      </c>
      <c r="C24776" t="s">
        <v>9</v>
      </c>
      <c r="D24776" t="s">
        <v>32</v>
      </c>
      <c r="E24776" t="s">
        <v>70228</v>
      </c>
      <c r="F24776" t="s">
        <v>115</v>
      </c>
      <c r="G24776" s="3" t="s">
        <v>71976</v>
      </c>
      <c r="H24776" s="1">
        <f>_xlfn.NUMBERVALUE(RIGHT(G24776,4))</f>
        <v>2010</v>
      </c>
      <c r="I24776" t="s">
        <v>82624</v>
      </c>
      <c r="J24776" t="s">
        <v>96922</v>
      </c>
    </row>
    <row r="24777" spans="1:10" x14ac:dyDescent="0.3">
      <c r="A24777" t="s">
        <v>49926</v>
      </c>
      <c r="B24777" t="s">
        <v>49927</v>
      </c>
      <c r="C24777" t="s">
        <v>9</v>
      </c>
      <c r="D24777" t="s">
        <v>32</v>
      </c>
      <c r="E24777" t="s">
        <v>70229</v>
      </c>
      <c r="F24777" t="s">
        <v>115</v>
      </c>
      <c r="G24777" s="3" t="s">
        <v>71976</v>
      </c>
      <c r="H24777" s="1">
        <f>_xlfn.NUMBERVALUE(RIGHT(G24777,4))</f>
        <v>2010</v>
      </c>
      <c r="I24777" t="s">
        <v>82625</v>
      </c>
      <c r="J24777" t="s">
        <v>96923</v>
      </c>
    </row>
    <row r="24778" spans="1:10" x14ac:dyDescent="0.3">
      <c r="A24778" t="s">
        <v>49928</v>
      </c>
      <c r="B24778" t="s">
        <v>49929</v>
      </c>
      <c r="C24778" t="s">
        <v>9</v>
      </c>
      <c r="D24778" t="s">
        <v>129</v>
      </c>
      <c r="E24778" t="s">
        <v>70230</v>
      </c>
      <c r="F24778" t="s">
        <v>115</v>
      </c>
      <c r="G24778" s="3" t="s">
        <v>71976</v>
      </c>
      <c r="H24778" s="1">
        <f>_xlfn.NUMBERVALUE(RIGHT(G24778,4))</f>
        <v>2010</v>
      </c>
      <c r="I24778" t="s">
        <v>82626</v>
      </c>
      <c r="J24778" t="s">
        <v>96924</v>
      </c>
    </row>
    <row r="24779" spans="1:10" x14ac:dyDescent="0.3">
      <c r="A24779" t="s">
        <v>49930</v>
      </c>
      <c r="B24779" t="s">
        <v>49931</v>
      </c>
      <c r="C24779" t="s">
        <v>9</v>
      </c>
      <c r="D24779" t="s">
        <v>129</v>
      </c>
      <c r="E24779" t="s">
        <v>70231</v>
      </c>
      <c r="F24779" t="s">
        <v>115</v>
      </c>
      <c r="G24779" s="3" t="s">
        <v>71976</v>
      </c>
      <c r="H24779" s="1">
        <f>_xlfn.NUMBERVALUE(RIGHT(G24779,4))</f>
        <v>2010</v>
      </c>
      <c r="I24779" t="s">
        <v>82627</v>
      </c>
      <c r="J24779" t="s">
        <v>96925</v>
      </c>
    </row>
    <row r="24780" spans="1:10" x14ac:dyDescent="0.3">
      <c r="A24780" t="s">
        <v>49932</v>
      </c>
      <c r="B24780" t="s">
        <v>49933</v>
      </c>
      <c r="C24780" t="s">
        <v>9</v>
      </c>
      <c r="D24780" t="s">
        <v>32</v>
      </c>
      <c r="E24780" t="s">
        <v>70232</v>
      </c>
      <c r="F24780" t="s">
        <v>115</v>
      </c>
      <c r="G24780" s="3" t="s">
        <v>71976</v>
      </c>
      <c r="H24780" s="1">
        <f>_xlfn.NUMBERVALUE(RIGHT(G24780,4))</f>
        <v>2010</v>
      </c>
      <c r="I24780" t="s">
        <v>82628</v>
      </c>
      <c r="J24780" t="s">
        <v>96926</v>
      </c>
    </row>
    <row r="24781" spans="1:10" x14ac:dyDescent="0.3">
      <c r="A24781" t="s">
        <v>49934</v>
      </c>
      <c r="B24781" t="s">
        <v>49935</v>
      </c>
      <c r="C24781" t="s">
        <v>9</v>
      </c>
      <c r="D24781" t="s">
        <v>129</v>
      </c>
      <c r="E24781" t="s">
        <v>70233</v>
      </c>
      <c r="F24781" t="s">
        <v>115</v>
      </c>
      <c r="G24781" s="3" t="s">
        <v>71976</v>
      </c>
      <c r="H24781" s="1">
        <f>_xlfn.NUMBERVALUE(RIGHT(G24781,4))</f>
        <v>2010</v>
      </c>
      <c r="I24781" t="s">
        <v>82629</v>
      </c>
      <c r="J24781" t="s">
        <v>96927</v>
      </c>
    </row>
    <row r="24782" spans="1:10" x14ac:dyDescent="0.3">
      <c r="A24782" t="s">
        <v>49936</v>
      </c>
      <c r="B24782" t="s">
        <v>49937</v>
      </c>
      <c r="C24782" t="s">
        <v>9</v>
      </c>
      <c r="D24782" t="s">
        <v>800</v>
      </c>
      <c r="E24782" t="s">
        <v>70234</v>
      </c>
      <c r="F24782" t="s">
        <v>115</v>
      </c>
      <c r="G24782" s="3" t="s">
        <v>71976</v>
      </c>
      <c r="H24782" s="1">
        <f>_xlfn.NUMBERVALUE(RIGHT(G24782,4))</f>
        <v>2010</v>
      </c>
      <c r="I24782" t="s">
        <v>82630</v>
      </c>
      <c r="J24782" t="s">
        <v>96928</v>
      </c>
    </row>
    <row r="24783" spans="1:10" x14ac:dyDescent="0.3">
      <c r="A24783" t="s">
        <v>49938</v>
      </c>
      <c r="B24783" t="s">
        <v>49939</v>
      </c>
      <c r="C24783" t="s">
        <v>9</v>
      </c>
      <c r="D24783" t="s">
        <v>49940</v>
      </c>
      <c r="E24783" t="s">
        <v>70235</v>
      </c>
      <c r="F24783" t="s">
        <v>115</v>
      </c>
      <c r="G24783" s="3" t="s">
        <v>71976</v>
      </c>
      <c r="H24783" s="1">
        <f>_xlfn.NUMBERVALUE(RIGHT(G24783,4))</f>
        <v>2010</v>
      </c>
      <c r="I24783" t="s">
        <v>82631</v>
      </c>
      <c r="J24783" t="s">
        <v>96929</v>
      </c>
    </row>
    <row r="24784" spans="1:10" x14ac:dyDescent="0.3">
      <c r="A24784" t="s">
        <v>49941</v>
      </c>
      <c r="B24784" t="s">
        <v>49942</v>
      </c>
      <c r="C24784" t="s">
        <v>9</v>
      </c>
      <c r="D24784" t="s">
        <v>15</v>
      </c>
      <c r="E24784" t="s">
        <v>70236</v>
      </c>
      <c r="F24784" t="s">
        <v>115</v>
      </c>
      <c r="G24784" s="3" t="s">
        <v>71976</v>
      </c>
      <c r="H24784" s="1">
        <f>_xlfn.NUMBERVALUE(RIGHT(G24784,4))</f>
        <v>2010</v>
      </c>
      <c r="I24784" t="s">
        <v>82632</v>
      </c>
      <c r="J24784" t="s">
        <v>96930</v>
      </c>
    </row>
    <row r="24785" spans="1:10" x14ac:dyDescent="0.3">
      <c r="A24785" t="s">
        <v>49943</v>
      </c>
      <c r="B24785" t="s">
        <v>49944</v>
      </c>
      <c r="C24785" t="s">
        <v>9</v>
      </c>
      <c r="D24785" t="s">
        <v>49</v>
      </c>
      <c r="E24785" t="s">
        <v>70237</v>
      </c>
      <c r="F24785" t="s">
        <v>115</v>
      </c>
      <c r="G24785" s="3" t="s">
        <v>71976</v>
      </c>
      <c r="H24785" s="1">
        <f>_xlfn.NUMBERVALUE(RIGHT(G24785,4))</f>
        <v>2010</v>
      </c>
      <c r="I24785" t="s">
        <v>82633</v>
      </c>
      <c r="J24785" t="s">
        <v>96931</v>
      </c>
    </row>
    <row r="24786" spans="1:10" x14ac:dyDescent="0.3">
      <c r="A24786" t="s">
        <v>49945</v>
      </c>
      <c r="B24786" t="s">
        <v>49946</v>
      </c>
      <c r="C24786" t="s">
        <v>9</v>
      </c>
      <c r="D24786" t="s">
        <v>32</v>
      </c>
      <c r="E24786" t="s">
        <v>70238</v>
      </c>
      <c r="F24786" t="s">
        <v>115</v>
      </c>
      <c r="G24786" s="3" t="s">
        <v>71976</v>
      </c>
      <c r="H24786" s="1">
        <f>_xlfn.NUMBERVALUE(RIGHT(G24786,4))</f>
        <v>2010</v>
      </c>
      <c r="I24786" t="s">
        <v>82634</v>
      </c>
      <c r="J24786" t="s">
        <v>96932</v>
      </c>
    </row>
    <row r="24787" spans="1:10" x14ac:dyDescent="0.3">
      <c r="A24787" t="s">
        <v>49947</v>
      </c>
      <c r="B24787" t="s">
        <v>49948</v>
      </c>
      <c r="C24787" t="s">
        <v>9</v>
      </c>
      <c r="D24787" t="s">
        <v>24</v>
      </c>
      <c r="E24787" t="s">
        <v>70239</v>
      </c>
      <c r="F24787" t="s">
        <v>115</v>
      </c>
      <c r="G24787" s="3" t="s">
        <v>71976</v>
      </c>
      <c r="H24787" s="1">
        <f>_xlfn.NUMBERVALUE(RIGHT(G24787,4))</f>
        <v>2010</v>
      </c>
      <c r="I24787" t="s">
        <v>82635</v>
      </c>
      <c r="J24787" t="s">
        <v>96933</v>
      </c>
    </row>
    <row r="24788" spans="1:10" x14ac:dyDescent="0.3">
      <c r="A24788" t="s">
        <v>49949</v>
      </c>
      <c r="B24788" t="s">
        <v>49950</v>
      </c>
      <c r="C24788" t="s">
        <v>9</v>
      </c>
      <c r="D24788" t="s">
        <v>32</v>
      </c>
      <c r="E24788" t="s">
        <v>70240</v>
      </c>
      <c r="F24788" t="s">
        <v>115</v>
      </c>
      <c r="G24788" s="3" t="s">
        <v>71976</v>
      </c>
      <c r="H24788" s="1">
        <f>_xlfn.NUMBERVALUE(RIGHT(G24788,4))</f>
        <v>2010</v>
      </c>
      <c r="I24788" t="s">
        <v>82636</v>
      </c>
      <c r="J24788" t="s">
        <v>96934</v>
      </c>
    </row>
    <row r="24789" spans="1:10" x14ac:dyDescent="0.3">
      <c r="A24789" t="s">
        <v>49951</v>
      </c>
      <c r="B24789" t="s">
        <v>49952</v>
      </c>
      <c r="C24789" t="s">
        <v>9</v>
      </c>
      <c r="D24789" t="s">
        <v>24</v>
      </c>
      <c r="E24789" t="s">
        <v>70241</v>
      </c>
      <c r="F24789" t="s">
        <v>115</v>
      </c>
      <c r="G24789" s="3" t="s">
        <v>71976</v>
      </c>
      <c r="H24789" s="1">
        <f>_xlfn.NUMBERVALUE(RIGHT(G24789,4))</f>
        <v>2010</v>
      </c>
      <c r="I24789" t="s">
        <v>82637</v>
      </c>
      <c r="J24789" t="s">
        <v>96935</v>
      </c>
    </row>
    <row r="24790" spans="1:10" x14ac:dyDescent="0.3">
      <c r="A24790" t="s">
        <v>49953</v>
      </c>
      <c r="B24790" t="s">
        <v>49954</v>
      </c>
      <c r="C24790" t="s">
        <v>9</v>
      </c>
      <c r="D24790" t="s">
        <v>24</v>
      </c>
      <c r="E24790" t="s">
        <v>66102</v>
      </c>
      <c r="F24790" t="s">
        <v>115</v>
      </c>
      <c r="G24790" s="3" t="s">
        <v>71976</v>
      </c>
      <c r="H24790" s="1">
        <f>_xlfn.NUMBERVALUE(RIGHT(G24790,4))</f>
        <v>2010</v>
      </c>
      <c r="I24790" t="s">
        <v>82638</v>
      </c>
      <c r="J24790" t="s">
        <v>96936</v>
      </c>
    </row>
    <row r="24791" spans="1:10" x14ac:dyDescent="0.3">
      <c r="A24791" t="s">
        <v>49955</v>
      </c>
      <c r="B24791" t="s">
        <v>49956</v>
      </c>
      <c r="C24791" t="s">
        <v>9</v>
      </c>
      <c r="D24791" t="s">
        <v>3524</v>
      </c>
      <c r="E24791" t="s">
        <v>70242</v>
      </c>
      <c r="F24791" t="s">
        <v>115</v>
      </c>
      <c r="G24791" s="3" t="s">
        <v>71976</v>
      </c>
      <c r="H24791" s="1">
        <f>_xlfn.NUMBERVALUE(RIGHT(G24791,4))</f>
        <v>2010</v>
      </c>
      <c r="I24791" t="s">
        <v>82639</v>
      </c>
      <c r="J24791" t="s">
        <v>96937</v>
      </c>
    </row>
    <row r="24792" spans="1:10" x14ac:dyDescent="0.3">
      <c r="A24792" t="s">
        <v>49957</v>
      </c>
      <c r="B24792" t="s">
        <v>49958</v>
      </c>
      <c r="C24792" t="s">
        <v>9</v>
      </c>
      <c r="D24792" t="s">
        <v>30730</v>
      </c>
      <c r="E24792">
        <v>5026</v>
      </c>
      <c r="F24792" t="s">
        <v>115</v>
      </c>
      <c r="G24792" s="3" t="s">
        <v>71976</v>
      </c>
      <c r="H24792" s="1">
        <f>_xlfn.NUMBERVALUE(RIGHT(G24792,4))</f>
        <v>2010</v>
      </c>
      <c r="I24792" t="s">
        <v>82640</v>
      </c>
      <c r="J24792" t="s">
        <v>96938</v>
      </c>
    </row>
    <row r="24793" spans="1:10" x14ac:dyDescent="0.3">
      <c r="A24793" t="s">
        <v>49959</v>
      </c>
      <c r="B24793" t="s">
        <v>49960</v>
      </c>
      <c r="C24793" t="s">
        <v>9</v>
      </c>
      <c r="D24793" t="s">
        <v>2071</v>
      </c>
      <c r="E24793">
        <v>2275</v>
      </c>
      <c r="F24793" t="s">
        <v>115</v>
      </c>
      <c r="G24793" s="3" t="s">
        <v>71976</v>
      </c>
      <c r="H24793" s="1">
        <f>_xlfn.NUMBERVALUE(RIGHT(G24793,4))</f>
        <v>2010</v>
      </c>
      <c r="I24793" t="s">
        <v>82641</v>
      </c>
      <c r="J24793" t="s">
        <v>96939</v>
      </c>
    </row>
    <row r="24794" spans="1:10" x14ac:dyDescent="0.3">
      <c r="A24794" t="s">
        <v>49961</v>
      </c>
      <c r="B24794" t="s">
        <v>49962</v>
      </c>
      <c r="C24794" t="s">
        <v>9</v>
      </c>
      <c r="D24794" t="s">
        <v>15</v>
      </c>
      <c r="E24794" t="s">
        <v>70243</v>
      </c>
      <c r="F24794" t="s">
        <v>115</v>
      </c>
      <c r="G24794" s="3" t="s">
        <v>71976</v>
      </c>
      <c r="H24794" s="1">
        <f>_xlfn.NUMBERVALUE(RIGHT(G24794,4))</f>
        <v>2010</v>
      </c>
      <c r="I24794" t="s">
        <v>82642</v>
      </c>
      <c r="J24794" t="s">
        <v>96940</v>
      </c>
    </row>
    <row r="24795" spans="1:10" x14ac:dyDescent="0.3">
      <c r="A24795" t="s">
        <v>49963</v>
      </c>
      <c r="B24795" t="s">
        <v>49964</v>
      </c>
      <c r="C24795" t="s">
        <v>9</v>
      </c>
      <c r="D24795" t="s">
        <v>49</v>
      </c>
      <c r="E24795" t="s">
        <v>70244</v>
      </c>
      <c r="F24795" t="s">
        <v>115</v>
      </c>
      <c r="G24795" s="3" t="s">
        <v>71976</v>
      </c>
      <c r="H24795" s="1">
        <f>_xlfn.NUMBERVALUE(RIGHT(G24795,4))</f>
        <v>2010</v>
      </c>
      <c r="I24795" t="s">
        <v>82643</v>
      </c>
      <c r="J24795" t="s">
        <v>96941</v>
      </c>
    </row>
    <row r="24796" spans="1:10" x14ac:dyDescent="0.3">
      <c r="A24796" t="s">
        <v>49965</v>
      </c>
      <c r="B24796" t="s">
        <v>49966</v>
      </c>
      <c r="C24796" t="s">
        <v>9</v>
      </c>
      <c r="D24796" t="s">
        <v>24</v>
      </c>
      <c r="E24796" t="s">
        <v>64962</v>
      </c>
      <c r="F24796" t="s">
        <v>115</v>
      </c>
      <c r="G24796" s="3" t="s">
        <v>71976</v>
      </c>
      <c r="H24796" s="1">
        <f>_xlfn.NUMBERVALUE(RIGHT(G24796,4))</f>
        <v>2010</v>
      </c>
      <c r="I24796" t="s">
        <v>82644</v>
      </c>
      <c r="J24796" t="s">
        <v>96942</v>
      </c>
    </row>
    <row r="24797" spans="1:10" x14ac:dyDescent="0.3">
      <c r="A24797" t="s">
        <v>49967</v>
      </c>
      <c r="B24797" t="s">
        <v>49968</v>
      </c>
      <c r="C24797" t="s">
        <v>9</v>
      </c>
      <c r="D24797" t="s">
        <v>1895</v>
      </c>
      <c r="E24797" t="s">
        <v>70245</v>
      </c>
      <c r="F24797" t="s">
        <v>115</v>
      </c>
      <c r="G24797" s="3" t="s">
        <v>71976</v>
      </c>
      <c r="H24797" s="1">
        <f>_xlfn.NUMBERVALUE(RIGHT(G24797,4))</f>
        <v>2010</v>
      </c>
      <c r="I24797" t="s">
        <v>82645</v>
      </c>
      <c r="J24797" t="s">
        <v>96943</v>
      </c>
    </row>
    <row r="24798" spans="1:10" x14ac:dyDescent="0.3">
      <c r="A24798" t="s">
        <v>49969</v>
      </c>
      <c r="B24798" t="s">
        <v>49970</v>
      </c>
      <c r="C24798" t="s">
        <v>9</v>
      </c>
      <c r="D24798" t="s">
        <v>49971</v>
      </c>
      <c r="E24798" t="s">
        <v>67919</v>
      </c>
      <c r="F24798" t="s">
        <v>115</v>
      </c>
      <c r="G24798" s="3" t="s">
        <v>71976</v>
      </c>
      <c r="H24798" s="1">
        <f>_xlfn.NUMBERVALUE(RIGHT(G24798,4))</f>
        <v>2010</v>
      </c>
      <c r="I24798" t="s">
        <v>82646</v>
      </c>
      <c r="J24798" t="s">
        <v>96944</v>
      </c>
    </row>
    <row r="24799" spans="1:10" x14ac:dyDescent="0.3">
      <c r="A24799" t="s">
        <v>49972</v>
      </c>
      <c r="B24799" t="s">
        <v>49973</v>
      </c>
      <c r="C24799" t="s">
        <v>9</v>
      </c>
      <c r="D24799" t="s">
        <v>15</v>
      </c>
      <c r="E24799" t="s">
        <v>70246</v>
      </c>
      <c r="F24799" t="s">
        <v>115</v>
      </c>
      <c r="G24799" s="3" t="s">
        <v>71976</v>
      </c>
      <c r="H24799" s="1">
        <f>_xlfn.NUMBERVALUE(RIGHT(G24799,4))</f>
        <v>2010</v>
      </c>
      <c r="I24799" t="s">
        <v>82647</v>
      </c>
      <c r="J24799" t="s">
        <v>96945</v>
      </c>
    </row>
    <row r="24800" spans="1:10" x14ac:dyDescent="0.3">
      <c r="A24800" t="s">
        <v>49974</v>
      </c>
      <c r="B24800" t="s">
        <v>49975</v>
      </c>
      <c r="C24800" t="s">
        <v>9</v>
      </c>
      <c r="D24800" t="s">
        <v>49</v>
      </c>
      <c r="E24800" t="s">
        <v>64655</v>
      </c>
      <c r="F24800" t="s">
        <v>115</v>
      </c>
      <c r="G24800" s="3" t="s">
        <v>71976</v>
      </c>
      <c r="H24800" s="1">
        <f>_xlfn.NUMBERVALUE(RIGHT(G24800,4))</f>
        <v>2010</v>
      </c>
      <c r="I24800" t="s">
        <v>82648</v>
      </c>
      <c r="J24800" t="s">
        <v>96946</v>
      </c>
    </row>
    <row r="24801" spans="1:10" x14ac:dyDescent="0.3">
      <c r="A24801" t="s">
        <v>49976</v>
      </c>
      <c r="B24801" t="s">
        <v>49977</v>
      </c>
      <c r="C24801" t="s">
        <v>9</v>
      </c>
      <c r="D24801" t="s">
        <v>15</v>
      </c>
      <c r="E24801" t="s">
        <v>67822</v>
      </c>
      <c r="F24801" t="s">
        <v>115</v>
      </c>
      <c r="G24801" s="3" t="s">
        <v>71976</v>
      </c>
      <c r="H24801" s="1">
        <f>_xlfn.NUMBERVALUE(RIGHT(G24801,4))</f>
        <v>2010</v>
      </c>
      <c r="I24801" t="s">
        <v>82649</v>
      </c>
      <c r="J24801" t="s">
        <v>96947</v>
      </c>
    </row>
    <row r="24802" spans="1:10" x14ac:dyDescent="0.3">
      <c r="A24802" t="s">
        <v>49978</v>
      </c>
      <c r="B24802" t="s">
        <v>49979</v>
      </c>
      <c r="C24802" t="s">
        <v>9</v>
      </c>
      <c r="D24802" t="s">
        <v>49</v>
      </c>
      <c r="E24802" t="s">
        <v>67634</v>
      </c>
      <c r="F24802" t="s">
        <v>115</v>
      </c>
      <c r="G24802" s="3" t="s">
        <v>71976</v>
      </c>
      <c r="H24802" s="1">
        <f>_xlfn.NUMBERVALUE(RIGHT(G24802,4))</f>
        <v>2010</v>
      </c>
      <c r="I24802" t="s">
        <v>82650</v>
      </c>
      <c r="J24802" t="s">
        <v>96948</v>
      </c>
    </row>
    <row r="24803" spans="1:10" x14ac:dyDescent="0.3">
      <c r="A24803" t="s">
        <v>49980</v>
      </c>
      <c r="B24803" t="s">
        <v>49981</v>
      </c>
      <c r="C24803" t="s">
        <v>9</v>
      </c>
      <c r="D24803" t="s">
        <v>24</v>
      </c>
      <c r="E24803" t="s">
        <v>70247</v>
      </c>
      <c r="F24803" t="s">
        <v>115</v>
      </c>
      <c r="G24803" s="3" t="s">
        <v>71976</v>
      </c>
      <c r="H24803" s="1">
        <f>_xlfn.NUMBERVALUE(RIGHT(G24803,4))</f>
        <v>2010</v>
      </c>
      <c r="I24803" t="s">
        <v>82651</v>
      </c>
      <c r="J24803" t="s">
        <v>96949</v>
      </c>
    </row>
    <row r="24804" spans="1:10" x14ac:dyDescent="0.3">
      <c r="A24804" t="s">
        <v>49982</v>
      </c>
      <c r="B24804" t="s">
        <v>49983</v>
      </c>
      <c r="C24804" t="s">
        <v>9</v>
      </c>
      <c r="D24804" t="s">
        <v>49</v>
      </c>
      <c r="E24804" t="s">
        <v>70248</v>
      </c>
      <c r="F24804" t="s">
        <v>115</v>
      </c>
      <c r="G24804" s="3" t="s">
        <v>71976</v>
      </c>
      <c r="H24804" s="1">
        <f>_xlfn.NUMBERVALUE(RIGHT(G24804,4))</f>
        <v>2010</v>
      </c>
      <c r="I24804" t="s">
        <v>82651</v>
      </c>
      <c r="J24804" t="s">
        <v>96950</v>
      </c>
    </row>
    <row r="24805" spans="1:10" x14ac:dyDescent="0.3">
      <c r="A24805" t="s">
        <v>49984</v>
      </c>
      <c r="B24805" t="s">
        <v>49985</v>
      </c>
      <c r="C24805" t="s">
        <v>9</v>
      </c>
      <c r="D24805" t="s">
        <v>24</v>
      </c>
      <c r="E24805" t="s">
        <v>70249</v>
      </c>
      <c r="F24805" t="s">
        <v>115</v>
      </c>
      <c r="G24805" s="3" t="s">
        <v>71976</v>
      </c>
      <c r="H24805" s="1">
        <f>_xlfn.NUMBERVALUE(RIGHT(G24805,4))</f>
        <v>2010</v>
      </c>
      <c r="I24805" t="s">
        <v>82652</v>
      </c>
      <c r="J24805" t="s">
        <v>96951</v>
      </c>
    </row>
    <row r="24806" spans="1:10" x14ac:dyDescent="0.3">
      <c r="A24806" t="s">
        <v>49986</v>
      </c>
      <c r="B24806" t="s">
        <v>49987</v>
      </c>
      <c r="C24806" t="s">
        <v>9</v>
      </c>
      <c r="D24806" t="s">
        <v>24</v>
      </c>
      <c r="E24806" t="s">
        <v>70250</v>
      </c>
      <c r="F24806" t="s">
        <v>115</v>
      </c>
      <c r="G24806" s="3" t="s">
        <v>71976</v>
      </c>
      <c r="H24806" s="1">
        <f>_xlfn.NUMBERVALUE(RIGHT(G24806,4))</f>
        <v>2010</v>
      </c>
      <c r="I24806" t="s">
        <v>82653</v>
      </c>
      <c r="J24806" t="s">
        <v>96952</v>
      </c>
    </row>
    <row r="24807" spans="1:10" x14ac:dyDescent="0.3">
      <c r="A24807" t="s">
        <v>49988</v>
      </c>
      <c r="B24807" t="s">
        <v>49989</v>
      </c>
      <c r="C24807" t="s">
        <v>9</v>
      </c>
      <c r="D24807" t="s">
        <v>24</v>
      </c>
      <c r="E24807">
        <v>6319</v>
      </c>
      <c r="F24807" t="s">
        <v>115</v>
      </c>
      <c r="G24807" s="3" t="s">
        <v>71976</v>
      </c>
      <c r="H24807" s="1">
        <f>_xlfn.NUMBERVALUE(RIGHT(G24807,4))</f>
        <v>2010</v>
      </c>
      <c r="I24807" t="s">
        <v>82654</v>
      </c>
      <c r="J24807" t="s">
        <v>96953</v>
      </c>
    </row>
    <row r="24808" spans="1:10" x14ac:dyDescent="0.3">
      <c r="A24808" t="s">
        <v>49990</v>
      </c>
      <c r="B24808" t="s">
        <v>49991</v>
      </c>
      <c r="C24808" t="s">
        <v>9</v>
      </c>
      <c r="D24808" t="s">
        <v>15</v>
      </c>
      <c r="E24808" t="s">
        <v>70251</v>
      </c>
      <c r="F24808" t="s">
        <v>115</v>
      </c>
      <c r="G24808" s="3" t="s">
        <v>71976</v>
      </c>
      <c r="H24808" s="1">
        <f>_xlfn.NUMBERVALUE(RIGHT(G24808,4))</f>
        <v>2010</v>
      </c>
      <c r="I24808" t="s">
        <v>82655</v>
      </c>
      <c r="J24808" t="s">
        <v>96954</v>
      </c>
    </row>
    <row r="24809" spans="1:10" x14ac:dyDescent="0.3">
      <c r="A24809" t="s">
        <v>49992</v>
      </c>
      <c r="B24809" t="s">
        <v>49993</v>
      </c>
      <c r="C24809" t="s">
        <v>9</v>
      </c>
      <c r="D24809" t="s">
        <v>2489</v>
      </c>
      <c r="E24809" t="s">
        <v>70252</v>
      </c>
      <c r="F24809" t="s">
        <v>115</v>
      </c>
      <c r="G24809" s="3" t="s">
        <v>71976</v>
      </c>
      <c r="H24809" s="1">
        <f>_xlfn.NUMBERVALUE(RIGHT(G24809,4))</f>
        <v>2010</v>
      </c>
      <c r="I24809" t="s">
        <v>82656</v>
      </c>
      <c r="J24809" t="s">
        <v>96955</v>
      </c>
    </row>
    <row r="24810" spans="1:10" x14ac:dyDescent="0.3">
      <c r="A24810" t="s">
        <v>49994</v>
      </c>
      <c r="B24810" t="s">
        <v>49995</v>
      </c>
      <c r="C24810" t="s">
        <v>9</v>
      </c>
      <c r="D24810" t="s">
        <v>49</v>
      </c>
      <c r="E24810" t="s">
        <v>70253</v>
      </c>
      <c r="F24810" t="s">
        <v>115</v>
      </c>
      <c r="G24810" s="3" t="s">
        <v>71976</v>
      </c>
      <c r="H24810" s="1">
        <f>_xlfn.NUMBERVALUE(RIGHT(G24810,4))</f>
        <v>2010</v>
      </c>
      <c r="I24810" t="s">
        <v>82657</v>
      </c>
      <c r="J24810" t="s">
        <v>96956</v>
      </c>
    </row>
    <row r="24811" spans="1:10" x14ac:dyDescent="0.3">
      <c r="A24811" t="s">
        <v>49996</v>
      </c>
      <c r="B24811" t="s">
        <v>49997</v>
      </c>
      <c r="C24811" t="s">
        <v>9</v>
      </c>
      <c r="D24811" t="s">
        <v>49</v>
      </c>
      <c r="E24811" t="s">
        <v>70059</v>
      </c>
      <c r="F24811" t="s">
        <v>115</v>
      </c>
      <c r="G24811" s="3" t="s">
        <v>71976</v>
      </c>
      <c r="H24811" s="1">
        <f>_xlfn.NUMBERVALUE(RIGHT(G24811,4))</f>
        <v>2010</v>
      </c>
      <c r="I24811" t="s">
        <v>82658</v>
      </c>
      <c r="J24811" t="s">
        <v>96957</v>
      </c>
    </row>
    <row r="24812" spans="1:10" x14ac:dyDescent="0.3">
      <c r="A24812" t="s">
        <v>49998</v>
      </c>
      <c r="B24812" t="s">
        <v>49999</v>
      </c>
      <c r="C24812" t="s">
        <v>9</v>
      </c>
      <c r="D24812" t="s">
        <v>15</v>
      </c>
      <c r="E24812" t="s">
        <v>67553</v>
      </c>
      <c r="F24812" t="s">
        <v>115</v>
      </c>
      <c r="G24812" s="3" t="s">
        <v>71976</v>
      </c>
      <c r="H24812" s="1">
        <f>_xlfn.NUMBERVALUE(RIGHT(G24812,4))</f>
        <v>2010</v>
      </c>
      <c r="I24812" t="s">
        <v>82659</v>
      </c>
      <c r="J24812" t="s">
        <v>96958</v>
      </c>
    </row>
    <row r="24813" spans="1:10" x14ac:dyDescent="0.3">
      <c r="A24813" t="s">
        <v>50000</v>
      </c>
      <c r="B24813" t="s">
        <v>50001</v>
      </c>
      <c r="C24813" t="s">
        <v>9</v>
      </c>
      <c r="D24813" t="s">
        <v>24</v>
      </c>
      <c r="E24813" t="s">
        <v>68535</v>
      </c>
      <c r="F24813" t="s">
        <v>115</v>
      </c>
      <c r="G24813" s="3" t="s">
        <v>71976</v>
      </c>
      <c r="H24813" s="1">
        <f>_xlfn.NUMBERVALUE(RIGHT(G24813,4))</f>
        <v>2010</v>
      </c>
      <c r="I24813" t="s">
        <v>82660</v>
      </c>
      <c r="J24813" t="s">
        <v>96959</v>
      </c>
    </row>
    <row r="24814" spans="1:10" x14ac:dyDescent="0.3">
      <c r="A24814" t="s">
        <v>50002</v>
      </c>
      <c r="B24814" t="s">
        <v>50003</v>
      </c>
      <c r="C24814" t="s">
        <v>9</v>
      </c>
      <c r="D24814" t="s">
        <v>32</v>
      </c>
      <c r="E24814" t="s">
        <v>68255</v>
      </c>
      <c r="F24814" t="s">
        <v>115</v>
      </c>
      <c r="G24814" s="3" t="s">
        <v>71976</v>
      </c>
      <c r="H24814" s="1">
        <f>_xlfn.NUMBERVALUE(RIGHT(G24814,4))</f>
        <v>2010</v>
      </c>
      <c r="I24814" t="s">
        <v>82661</v>
      </c>
      <c r="J24814" t="s">
        <v>96960</v>
      </c>
    </row>
    <row r="24815" spans="1:10" x14ac:dyDescent="0.3">
      <c r="A24815" t="s">
        <v>50004</v>
      </c>
      <c r="B24815" t="s">
        <v>50005</v>
      </c>
      <c r="C24815" t="s">
        <v>9</v>
      </c>
      <c r="D24815" t="s">
        <v>15</v>
      </c>
      <c r="E24815" t="s">
        <v>67625</v>
      </c>
      <c r="F24815" t="s">
        <v>115</v>
      </c>
      <c r="G24815" s="3" t="s">
        <v>71976</v>
      </c>
      <c r="H24815" s="1">
        <f>_xlfn.NUMBERVALUE(RIGHT(G24815,4))</f>
        <v>2010</v>
      </c>
      <c r="I24815" t="s">
        <v>82662</v>
      </c>
      <c r="J24815" t="s">
        <v>96961</v>
      </c>
    </row>
    <row r="24816" spans="1:10" x14ac:dyDescent="0.3">
      <c r="A24816" t="s">
        <v>50006</v>
      </c>
      <c r="B24816" t="s">
        <v>50007</v>
      </c>
      <c r="C24816" t="s">
        <v>9</v>
      </c>
      <c r="D24816" t="s">
        <v>15</v>
      </c>
      <c r="E24816" t="s">
        <v>70254</v>
      </c>
      <c r="F24816" t="s">
        <v>115</v>
      </c>
      <c r="G24816" s="3" t="s">
        <v>71976</v>
      </c>
      <c r="H24816" s="1">
        <f>_xlfn.NUMBERVALUE(RIGHT(G24816,4))</f>
        <v>2010</v>
      </c>
      <c r="I24816" t="s">
        <v>82663</v>
      </c>
      <c r="J24816" t="s">
        <v>96962</v>
      </c>
    </row>
    <row r="24817" spans="1:10" x14ac:dyDescent="0.3">
      <c r="A24817" t="s">
        <v>50008</v>
      </c>
      <c r="B24817" t="s">
        <v>50009</v>
      </c>
      <c r="C24817" t="s">
        <v>9</v>
      </c>
      <c r="D24817" t="s">
        <v>32</v>
      </c>
      <c r="E24817" t="s">
        <v>64936</v>
      </c>
      <c r="F24817" t="s">
        <v>115</v>
      </c>
      <c r="G24817" s="3" t="s">
        <v>71976</v>
      </c>
      <c r="H24817" s="1">
        <f>_xlfn.NUMBERVALUE(RIGHT(G24817,4))</f>
        <v>2010</v>
      </c>
      <c r="I24817" t="s">
        <v>82664</v>
      </c>
      <c r="J24817" t="s">
        <v>96963</v>
      </c>
    </row>
    <row r="24818" spans="1:10" x14ac:dyDescent="0.3">
      <c r="A24818" t="s">
        <v>50010</v>
      </c>
      <c r="B24818" t="s">
        <v>50011</v>
      </c>
      <c r="C24818" t="s">
        <v>9</v>
      </c>
      <c r="D24818" t="s">
        <v>32</v>
      </c>
      <c r="E24818" t="s">
        <v>69225</v>
      </c>
      <c r="F24818" t="s">
        <v>115</v>
      </c>
      <c r="G24818" s="3" t="s">
        <v>71976</v>
      </c>
      <c r="H24818" s="1">
        <f>_xlfn.NUMBERVALUE(RIGHT(G24818,4))</f>
        <v>2010</v>
      </c>
      <c r="I24818" t="s">
        <v>82665</v>
      </c>
      <c r="J24818" t="s">
        <v>96964</v>
      </c>
    </row>
    <row r="24819" spans="1:10" x14ac:dyDescent="0.3">
      <c r="A24819" t="s">
        <v>50012</v>
      </c>
      <c r="B24819" t="s">
        <v>50013</v>
      </c>
      <c r="C24819" t="s">
        <v>9</v>
      </c>
      <c r="D24819" t="s">
        <v>32</v>
      </c>
      <c r="E24819" t="s">
        <v>67631</v>
      </c>
      <c r="F24819" t="s">
        <v>115</v>
      </c>
      <c r="G24819" s="3" t="s">
        <v>71976</v>
      </c>
      <c r="H24819" s="1">
        <f>_xlfn.NUMBERVALUE(RIGHT(G24819,4))</f>
        <v>2010</v>
      </c>
      <c r="I24819" t="s">
        <v>82666</v>
      </c>
      <c r="J24819" t="s">
        <v>96965</v>
      </c>
    </row>
    <row r="24820" spans="1:10" x14ac:dyDescent="0.3">
      <c r="A24820" t="s">
        <v>50014</v>
      </c>
      <c r="B24820" t="s">
        <v>50015</v>
      </c>
      <c r="C24820" t="s">
        <v>9</v>
      </c>
      <c r="D24820" t="s">
        <v>32</v>
      </c>
      <c r="E24820" t="s">
        <v>68535</v>
      </c>
      <c r="F24820" t="s">
        <v>115</v>
      </c>
      <c r="G24820" s="3" t="s">
        <v>71976</v>
      </c>
      <c r="H24820" s="1">
        <f>_xlfn.NUMBERVALUE(RIGHT(G24820,4))</f>
        <v>2010</v>
      </c>
      <c r="I24820" t="s">
        <v>82667</v>
      </c>
      <c r="J24820" t="s">
        <v>96966</v>
      </c>
    </row>
    <row r="24821" spans="1:10" x14ac:dyDescent="0.3">
      <c r="A24821" t="s">
        <v>50016</v>
      </c>
      <c r="B24821" t="s">
        <v>50017</v>
      </c>
      <c r="C24821" t="s">
        <v>9</v>
      </c>
      <c r="D24821" t="s">
        <v>10</v>
      </c>
      <c r="E24821" t="s">
        <v>70255</v>
      </c>
      <c r="F24821" t="s">
        <v>115</v>
      </c>
      <c r="G24821" s="3" t="s">
        <v>71976</v>
      </c>
      <c r="H24821" s="1">
        <f>_xlfn.NUMBERVALUE(RIGHT(G24821,4))</f>
        <v>2010</v>
      </c>
      <c r="I24821" t="s">
        <v>82668</v>
      </c>
      <c r="J24821" t="s">
        <v>96967</v>
      </c>
    </row>
    <row r="24822" spans="1:10" x14ac:dyDescent="0.3">
      <c r="A24822" t="s">
        <v>50018</v>
      </c>
      <c r="B24822" t="s">
        <v>50019</v>
      </c>
      <c r="C24822" t="s">
        <v>9</v>
      </c>
      <c r="D24822" t="s">
        <v>32</v>
      </c>
      <c r="E24822" t="s">
        <v>70256</v>
      </c>
      <c r="F24822" t="s">
        <v>115</v>
      </c>
      <c r="G24822" s="3" t="s">
        <v>71976</v>
      </c>
      <c r="H24822" s="1">
        <f>_xlfn.NUMBERVALUE(RIGHT(G24822,4))</f>
        <v>2010</v>
      </c>
      <c r="I24822" t="s">
        <v>82669</v>
      </c>
      <c r="J24822" t="s">
        <v>96968</v>
      </c>
    </row>
    <row r="24823" spans="1:10" x14ac:dyDescent="0.3">
      <c r="A24823" t="s">
        <v>50020</v>
      </c>
      <c r="B24823" t="s">
        <v>50021</v>
      </c>
      <c r="C24823" t="s">
        <v>9</v>
      </c>
      <c r="D24823" t="s">
        <v>49</v>
      </c>
      <c r="E24823" t="s">
        <v>67631</v>
      </c>
      <c r="F24823" t="s">
        <v>115</v>
      </c>
      <c r="G24823" s="3" t="s">
        <v>71976</v>
      </c>
      <c r="H24823" s="1">
        <f>_xlfn.NUMBERVALUE(RIGHT(G24823,4))</f>
        <v>2010</v>
      </c>
      <c r="I24823" t="s">
        <v>82670</v>
      </c>
      <c r="J24823" t="s">
        <v>96969</v>
      </c>
    </row>
    <row r="24824" spans="1:10" x14ac:dyDescent="0.3">
      <c r="A24824" t="s">
        <v>50022</v>
      </c>
      <c r="B24824" t="s">
        <v>50023</v>
      </c>
      <c r="C24824" t="s">
        <v>9</v>
      </c>
      <c r="D24824" t="s">
        <v>32</v>
      </c>
      <c r="E24824" t="s">
        <v>70257</v>
      </c>
      <c r="F24824" t="s">
        <v>115</v>
      </c>
      <c r="G24824" s="3" t="s">
        <v>71976</v>
      </c>
      <c r="H24824" s="1">
        <f>_xlfn.NUMBERVALUE(RIGHT(G24824,4))</f>
        <v>2010</v>
      </c>
      <c r="I24824" t="s">
        <v>82671</v>
      </c>
      <c r="J24824" t="s">
        <v>96970</v>
      </c>
    </row>
    <row r="24825" spans="1:10" x14ac:dyDescent="0.3">
      <c r="A24825" t="s">
        <v>50024</v>
      </c>
      <c r="B24825" t="s">
        <v>50025</v>
      </c>
      <c r="C24825" t="s">
        <v>9</v>
      </c>
      <c r="D24825" t="s">
        <v>32</v>
      </c>
      <c r="E24825" t="s">
        <v>70258</v>
      </c>
      <c r="F24825" t="s">
        <v>115</v>
      </c>
      <c r="G24825" s="3" t="s">
        <v>71976</v>
      </c>
      <c r="H24825" s="1">
        <f>_xlfn.NUMBERVALUE(RIGHT(G24825,4))</f>
        <v>2010</v>
      </c>
      <c r="I24825" t="s">
        <v>82672</v>
      </c>
      <c r="J24825" t="s">
        <v>96971</v>
      </c>
    </row>
    <row r="24826" spans="1:10" x14ac:dyDescent="0.3">
      <c r="A24826" t="s">
        <v>50026</v>
      </c>
      <c r="B24826" t="s">
        <v>50027</v>
      </c>
      <c r="C24826" t="s">
        <v>9</v>
      </c>
      <c r="D24826" t="s">
        <v>24</v>
      </c>
      <c r="E24826">
        <v>28791</v>
      </c>
      <c r="F24826" t="s">
        <v>115</v>
      </c>
      <c r="G24826" s="3" t="s">
        <v>71976</v>
      </c>
      <c r="H24826" s="1">
        <f>_xlfn.NUMBERVALUE(RIGHT(G24826,4))</f>
        <v>2010</v>
      </c>
      <c r="I24826" t="s">
        <v>82673</v>
      </c>
      <c r="J24826" t="s">
        <v>96972</v>
      </c>
    </row>
    <row r="24827" spans="1:10" x14ac:dyDescent="0.3">
      <c r="A24827" t="s">
        <v>50028</v>
      </c>
      <c r="B24827" t="s">
        <v>50029</v>
      </c>
      <c r="C24827" t="s">
        <v>9</v>
      </c>
      <c r="D24827" t="s">
        <v>24</v>
      </c>
      <c r="E24827" t="s">
        <v>70259</v>
      </c>
      <c r="F24827" t="s">
        <v>115</v>
      </c>
      <c r="G24827" s="3" t="s">
        <v>71976</v>
      </c>
      <c r="H24827" s="1">
        <f>_xlfn.NUMBERVALUE(RIGHT(G24827,4))</f>
        <v>2010</v>
      </c>
      <c r="I24827" t="s">
        <v>82674</v>
      </c>
      <c r="J24827" t="s">
        <v>96973</v>
      </c>
    </row>
    <row r="24828" spans="1:10" x14ac:dyDescent="0.3">
      <c r="A24828" t="s">
        <v>50030</v>
      </c>
      <c r="B24828" t="s">
        <v>50031</v>
      </c>
      <c r="C24828" t="s">
        <v>9</v>
      </c>
      <c r="D24828" t="s">
        <v>653</v>
      </c>
      <c r="E24828" t="s">
        <v>67216</v>
      </c>
      <c r="F24828" t="s">
        <v>115</v>
      </c>
      <c r="G24828" s="3" t="s">
        <v>71976</v>
      </c>
      <c r="H24828" s="1">
        <f>_xlfn.NUMBERVALUE(RIGHT(G24828,4))</f>
        <v>2010</v>
      </c>
      <c r="I24828" t="s">
        <v>82675</v>
      </c>
      <c r="J24828" t="s">
        <v>96974</v>
      </c>
    </row>
    <row r="24829" spans="1:10" x14ac:dyDescent="0.3">
      <c r="A24829" t="s">
        <v>50032</v>
      </c>
      <c r="B24829" t="s">
        <v>50033</v>
      </c>
      <c r="C24829" t="s">
        <v>9</v>
      </c>
      <c r="D24829" t="s">
        <v>24</v>
      </c>
      <c r="E24829">
        <v>2841</v>
      </c>
      <c r="F24829" t="s">
        <v>115</v>
      </c>
      <c r="G24829" s="3" t="s">
        <v>71976</v>
      </c>
      <c r="H24829" s="1">
        <f>_xlfn.NUMBERVALUE(RIGHT(G24829,4))</f>
        <v>2010</v>
      </c>
      <c r="I24829" t="s">
        <v>82676</v>
      </c>
      <c r="J24829" t="s">
        <v>96975</v>
      </c>
    </row>
    <row r="24830" spans="1:10" x14ac:dyDescent="0.3">
      <c r="A24830" t="s">
        <v>50034</v>
      </c>
      <c r="B24830" t="s">
        <v>50035</v>
      </c>
      <c r="C24830" t="s">
        <v>9</v>
      </c>
      <c r="D24830" t="s">
        <v>31227</v>
      </c>
      <c r="E24830">
        <v>3879</v>
      </c>
      <c r="F24830" t="s">
        <v>115</v>
      </c>
      <c r="G24830" s="3" t="s">
        <v>71976</v>
      </c>
      <c r="H24830" s="1">
        <f>_xlfn.NUMBERVALUE(RIGHT(G24830,4))</f>
        <v>2010</v>
      </c>
      <c r="I24830" t="s">
        <v>82677</v>
      </c>
      <c r="J24830" t="s">
        <v>96976</v>
      </c>
    </row>
    <row r="24831" spans="1:10" x14ac:dyDescent="0.3">
      <c r="A24831" t="s">
        <v>50036</v>
      </c>
      <c r="B24831" t="s">
        <v>50037</v>
      </c>
      <c r="C24831" t="s">
        <v>9</v>
      </c>
      <c r="D24831" t="s">
        <v>50038</v>
      </c>
      <c r="E24831" t="s">
        <v>70260</v>
      </c>
      <c r="F24831" t="s">
        <v>115</v>
      </c>
      <c r="G24831" s="3" t="s">
        <v>71976</v>
      </c>
      <c r="H24831" s="1">
        <f>_xlfn.NUMBERVALUE(RIGHT(G24831,4))</f>
        <v>2010</v>
      </c>
      <c r="I24831" t="s">
        <v>82678</v>
      </c>
      <c r="J24831" t="s">
        <v>96977</v>
      </c>
    </row>
    <row r="24832" spans="1:10" x14ac:dyDescent="0.3">
      <c r="A24832" t="s">
        <v>50039</v>
      </c>
      <c r="B24832" t="s">
        <v>50040</v>
      </c>
      <c r="C24832" t="s">
        <v>9</v>
      </c>
      <c r="D24832" t="s">
        <v>24</v>
      </c>
      <c r="E24832">
        <v>80</v>
      </c>
      <c r="F24832" t="s">
        <v>115</v>
      </c>
      <c r="G24832" s="3" t="s">
        <v>71945</v>
      </c>
      <c r="H24832" s="1">
        <f>_xlfn.NUMBERVALUE(RIGHT(G24832,4))</f>
        <v>2011</v>
      </c>
      <c r="I24832" t="s">
        <v>82679</v>
      </c>
      <c r="J24832" t="s">
        <v>92787</v>
      </c>
    </row>
    <row r="24833" spans="1:10" x14ac:dyDescent="0.3">
      <c r="A24833" t="s">
        <v>50041</v>
      </c>
      <c r="B24833" t="s">
        <v>50042</v>
      </c>
      <c r="C24833" t="s">
        <v>9</v>
      </c>
      <c r="D24833" t="s">
        <v>32</v>
      </c>
      <c r="E24833">
        <v>263</v>
      </c>
      <c r="F24833" t="s">
        <v>115</v>
      </c>
      <c r="G24833" s="3" t="s">
        <v>71945</v>
      </c>
      <c r="H24833" s="1">
        <f>_xlfn.NUMBERVALUE(RIGHT(G24833,4))</f>
        <v>2011</v>
      </c>
      <c r="I24833" t="s">
        <v>82680</v>
      </c>
      <c r="J24833" t="s">
        <v>96978</v>
      </c>
    </row>
    <row r="24834" spans="1:10" x14ac:dyDescent="0.3">
      <c r="A24834" t="s">
        <v>50043</v>
      </c>
      <c r="B24834" t="s">
        <v>50044</v>
      </c>
      <c r="C24834" t="s">
        <v>9</v>
      </c>
      <c r="D24834" t="s">
        <v>32</v>
      </c>
      <c r="E24834">
        <v>2481</v>
      </c>
      <c r="F24834" t="s">
        <v>115</v>
      </c>
      <c r="G24834" s="3" t="s">
        <v>71968</v>
      </c>
      <c r="H24834" s="1">
        <f>_xlfn.NUMBERVALUE(RIGHT(G24834,4))</f>
        <v>1996</v>
      </c>
      <c r="I24834" t="s">
        <v>82681</v>
      </c>
      <c r="J24834" t="s">
        <v>92499</v>
      </c>
    </row>
    <row r="24835" spans="1:10" x14ac:dyDescent="0.3">
      <c r="A24835" t="s">
        <v>50045</v>
      </c>
      <c r="B24835" t="s">
        <v>50046</v>
      </c>
      <c r="C24835" t="s">
        <v>9</v>
      </c>
      <c r="D24835" t="s">
        <v>75</v>
      </c>
      <c r="E24835">
        <v>155</v>
      </c>
      <c r="F24835" t="s">
        <v>115</v>
      </c>
      <c r="G24835" s="3" t="s">
        <v>71987</v>
      </c>
      <c r="H24835" s="1">
        <f>_xlfn.NUMBERVALUE(RIGHT(G24835,4))</f>
        <v>1987</v>
      </c>
      <c r="I24835" t="s">
        <v>64321</v>
      </c>
      <c r="J24835" t="s">
        <v>86636</v>
      </c>
    </row>
    <row r="24836" spans="1:10" x14ac:dyDescent="0.3">
      <c r="A24836" t="s">
        <v>50047</v>
      </c>
      <c r="B24836" t="s">
        <v>50048</v>
      </c>
      <c r="C24836" t="s">
        <v>9</v>
      </c>
      <c r="D24836" t="s">
        <v>408</v>
      </c>
      <c r="E24836">
        <v>46500</v>
      </c>
      <c r="F24836" t="s">
        <v>115</v>
      </c>
      <c r="G24836" s="3" t="s">
        <v>752</v>
      </c>
      <c r="H24836" s="1">
        <f>_xlfn.NUMBERVALUE(RIGHT(G24836,4))</f>
        <v>1882</v>
      </c>
      <c r="I24836" t="s">
        <v>82682</v>
      </c>
      <c r="J24836" t="s">
        <v>96979</v>
      </c>
    </row>
    <row r="24837" spans="1:10" x14ac:dyDescent="0.3">
      <c r="A24837" t="s">
        <v>50049</v>
      </c>
      <c r="B24837" t="s">
        <v>50050</v>
      </c>
      <c r="C24837" t="s">
        <v>9</v>
      </c>
      <c r="D24837" t="s">
        <v>408</v>
      </c>
      <c r="E24837">
        <v>15650</v>
      </c>
      <c r="F24837" t="s">
        <v>115</v>
      </c>
      <c r="G24837" s="3" t="s">
        <v>71977</v>
      </c>
      <c r="H24837" s="1">
        <f>_xlfn.NUMBERVALUE(RIGHT(G24837,4))</f>
        <v>1975</v>
      </c>
      <c r="I24837" t="s">
        <v>78960</v>
      </c>
      <c r="J24837" t="s">
        <v>96980</v>
      </c>
    </row>
    <row r="24838" spans="1:10" x14ac:dyDescent="0.3">
      <c r="A24838" t="s">
        <v>50051</v>
      </c>
      <c r="B24838" t="s">
        <v>50052</v>
      </c>
      <c r="C24838" t="s">
        <v>9</v>
      </c>
      <c r="D24838" t="s">
        <v>10</v>
      </c>
      <c r="E24838" t="s">
        <v>65853</v>
      </c>
      <c r="F24838" t="s">
        <v>115</v>
      </c>
      <c r="G24838" s="3" t="s">
        <v>71997</v>
      </c>
      <c r="H24838" s="1">
        <f>_xlfn.NUMBERVALUE(RIGHT(G24838,4))</f>
        <v>2005</v>
      </c>
      <c r="I24838" t="s">
        <v>82683</v>
      </c>
      <c r="J24838" t="s">
        <v>96981</v>
      </c>
    </row>
    <row r="24839" spans="1:10" x14ac:dyDescent="0.3">
      <c r="A24839" t="s">
        <v>50053</v>
      </c>
      <c r="B24839" t="s">
        <v>50054</v>
      </c>
      <c r="C24839" t="s">
        <v>9</v>
      </c>
      <c r="D24839" t="s">
        <v>49</v>
      </c>
      <c r="E24839">
        <v>15000</v>
      </c>
      <c r="F24839" t="s">
        <v>115</v>
      </c>
      <c r="G24839" s="3" t="s">
        <v>71917</v>
      </c>
      <c r="H24839" s="1">
        <f>_xlfn.NUMBERVALUE(RIGHT(G24839,4))</f>
        <v>1938</v>
      </c>
      <c r="I24839" t="s">
        <v>76327</v>
      </c>
      <c r="J24839" t="s">
        <v>96982</v>
      </c>
    </row>
    <row r="24840" spans="1:10" x14ac:dyDescent="0.3">
      <c r="A24840" t="s">
        <v>50055</v>
      </c>
      <c r="B24840" t="s">
        <v>50056</v>
      </c>
      <c r="C24840" t="s">
        <v>9</v>
      </c>
      <c r="D24840" t="s">
        <v>408</v>
      </c>
      <c r="E24840">
        <v>549000</v>
      </c>
      <c r="F24840" t="s">
        <v>115</v>
      </c>
      <c r="G24840" s="3" t="s">
        <v>71942</v>
      </c>
      <c r="H24840" s="1">
        <f>_xlfn.NUMBERVALUE(RIGHT(G24840,4))</f>
        <v>1909</v>
      </c>
      <c r="I24840" t="s">
        <v>72397</v>
      </c>
      <c r="J24840" t="s">
        <v>96983</v>
      </c>
    </row>
    <row r="24841" spans="1:10" x14ac:dyDescent="0.3">
      <c r="A24841" t="s">
        <v>50057</v>
      </c>
      <c r="B24841" t="s">
        <v>50058</v>
      </c>
      <c r="C24841" t="s">
        <v>9</v>
      </c>
      <c r="D24841" t="s">
        <v>2373</v>
      </c>
      <c r="E24841">
        <v>74</v>
      </c>
      <c r="F24841" t="s">
        <v>115</v>
      </c>
      <c r="G24841" s="3" t="s">
        <v>71894</v>
      </c>
      <c r="H24841" s="1">
        <f>_xlfn.NUMBERVALUE(RIGHT(G24841,4))</f>
        <v>1959</v>
      </c>
      <c r="I24841" t="s">
        <v>81408</v>
      </c>
      <c r="J24841" t="s">
        <v>96984</v>
      </c>
    </row>
    <row r="24842" spans="1:10" x14ac:dyDescent="0.3">
      <c r="A24842" t="s">
        <v>50059</v>
      </c>
      <c r="B24842" t="s">
        <v>50060</v>
      </c>
      <c r="C24842" t="s">
        <v>9</v>
      </c>
      <c r="D24842" t="s">
        <v>32</v>
      </c>
      <c r="E24842">
        <v>240</v>
      </c>
      <c r="F24842" t="s">
        <v>115</v>
      </c>
      <c r="G24842" s="3" t="s">
        <v>71885</v>
      </c>
      <c r="H24842" s="1">
        <f>_xlfn.NUMBERVALUE(RIGHT(G24842,4))</f>
        <v>1952</v>
      </c>
      <c r="I24842" t="s">
        <v>74216</v>
      </c>
      <c r="J24842" t="s">
        <v>90723</v>
      </c>
    </row>
    <row r="24843" spans="1:10" x14ac:dyDescent="0.3">
      <c r="A24843" t="s">
        <v>50061</v>
      </c>
      <c r="B24843" t="s">
        <v>50062</v>
      </c>
      <c r="C24843" t="s">
        <v>9</v>
      </c>
      <c r="D24843" t="s">
        <v>24</v>
      </c>
      <c r="E24843">
        <v>230</v>
      </c>
      <c r="F24843" t="s">
        <v>115</v>
      </c>
      <c r="G24843" s="3" t="s">
        <v>71990</v>
      </c>
      <c r="H24843" s="1">
        <f>_xlfn.NUMBERVALUE(RIGHT(G24843,4))</f>
        <v>1948</v>
      </c>
      <c r="I24843" t="s">
        <v>81260</v>
      </c>
      <c r="J24843" t="s">
        <v>86907</v>
      </c>
    </row>
    <row r="24844" spans="1:10" x14ac:dyDescent="0.3">
      <c r="A24844" t="s">
        <v>50063</v>
      </c>
      <c r="B24844" t="s">
        <v>50064</v>
      </c>
      <c r="C24844" t="s">
        <v>9</v>
      </c>
      <c r="D24844" t="s">
        <v>787</v>
      </c>
      <c r="E24844">
        <v>459</v>
      </c>
      <c r="F24844" t="s">
        <v>115</v>
      </c>
      <c r="G24844" s="3" t="s">
        <v>71939</v>
      </c>
      <c r="H24844" s="1">
        <f>_xlfn.NUMBERVALUE(RIGHT(G24844,4))</f>
        <v>1999</v>
      </c>
      <c r="I24844" t="s">
        <v>82684</v>
      </c>
      <c r="J24844" t="s">
        <v>96985</v>
      </c>
    </row>
    <row r="24845" spans="1:10" x14ac:dyDescent="0.3">
      <c r="A24845" t="s">
        <v>50065</v>
      </c>
      <c r="B24845" t="s">
        <v>50066</v>
      </c>
      <c r="C24845" t="s">
        <v>9</v>
      </c>
      <c r="D24845" t="s">
        <v>50067</v>
      </c>
      <c r="E24845" t="s">
        <v>70261</v>
      </c>
      <c r="F24845" t="s">
        <v>115</v>
      </c>
      <c r="G24845" s="3" t="s">
        <v>71984</v>
      </c>
      <c r="H24845" s="1">
        <f>_xlfn.NUMBERVALUE(RIGHT(G24845,4))</f>
        <v>1986</v>
      </c>
      <c r="I24845" t="s">
        <v>82685</v>
      </c>
      <c r="J24845" t="s">
        <v>96986</v>
      </c>
    </row>
    <row r="24846" spans="1:10" x14ac:dyDescent="0.3">
      <c r="A24846" t="s">
        <v>50068</v>
      </c>
      <c r="B24846" t="s">
        <v>50069</v>
      </c>
      <c r="C24846" t="s">
        <v>9</v>
      </c>
      <c r="D24846" t="s">
        <v>15</v>
      </c>
      <c r="E24846" t="s">
        <v>70262</v>
      </c>
      <c r="F24846" t="s">
        <v>115</v>
      </c>
      <c r="G24846" s="3" t="s">
        <v>71984</v>
      </c>
      <c r="H24846" s="1">
        <f>_xlfn.NUMBERVALUE(RIGHT(G24846,4))</f>
        <v>1986</v>
      </c>
      <c r="I24846" t="s">
        <v>82685</v>
      </c>
      <c r="J24846" t="s">
        <v>96987</v>
      </c>
    </row>
    <row r="24847" spans="1:10" x14ac:dyDescent="0.3">
      <c r="A24847" t="s">
        <v>50070</v>
      </c>
      <c r="B24847" t="s">
        <v>50071</v>
      </c>
      <c r="C24847" t="s">
        <v>9</v>
      </c>
      <c r="D24847" t="s">
        <v>24</v>
      </c>
      <c r="E24847" t="s">
        <v>70263</v>
      </c>
      <c r="F24847" t="s">
        <v>115</v>
      </c>
      <c r="G24847" s="3" t="s">
        <v>71984</v>
      </c>
      <c r="H24847" s="1">
        <f>_xlfn.NUMBERVALUE(RIGHT(G24847,4))</f>
        <v>1986</v>
      </c>
      <c r="I24847" t="s">
        <v>82686</v>
      </c>
      <c r="J24847" t="s">
        <v>96988</v>
      </c>
    </row>
    <row r="24848" spans="1:10" x14ac:dyDescent="0.3">
      <c r="A24848" t="s">
        <v>50072</v>
      </c>
      <c r="B24848" t="s">
        <v>50073</v>
      </c>
      <c r="C24848" t="s">
        <v>9</v>
      </c>
      <c r="D24848" t="s">
        <v>15</v>
      </c>
      <c r="E24848">
        <v>196</v>
      </c>
      <c r="F24848" t="s">
        <v>115</v>
      </c>
      <c r="G24848" s="3" t="s">
        <v>71984</v>
      </c>
      <c r="H24848" s="1">
        <f>_xlfn.NUMBERVALUE(RIGHT(G24848,4))</f>
        <v>1986</v>
      </c>
      <c r="I24848" t="s">
        <v>82687</v>
      </c>
      <c r="J24848" t="s">
        <v>96989</v>
      </c>
    </row>
    <row r="24849" spans="1:10" x14ac:dyDescent="0.3">
      <c r="A24849" t="s">
        <v>50074</v>
      </c>
      <c r="B24849" t="s">
        <v>50075</v>
      </c>
      <c r="C24849" t="s">
        <v>9</v>
      </c>
      <c r="D24849" t="s">
        <v>129</v>
      </c>
      <c r="E24849" t="s">
        <v>70264</v>
      </c>
      <c r="F24849" t="s">
        <v>115</v>
      </c>
      <c r="G24849" s="3" t="s">
        <v>71984</v>
      </c>
      <c r="H24849" s="1">
        <f>_xlfn.NUMBERVALUE(RIGHT(G24849,4))</f>
        <v>1986</v>
      </c>
      <c r="I24849" t="s">
        <v>82688</v>
      </c>
      <c r="J24849" t="s">
        <v>96990</v>
      </c>
    </row>
    <row r="24850" spans="1:10" x14ac:dyDescent="0.3">
      <c r="A24850" t="s">
        <v>50076</v>
      </c>
      <c r="B24850" t="s">
        <v>50077</v>
      </c>
      <c r="C24850" t="s">
        <v>9</v>
      </c>
      <c r="D24850" t="s">
        <v>32</v>
      </c>
      <c r="E24850" t="s">
        <v>66887</v>
      </c>
      <c r="F24850" t="s">
        <v>115</v>
      </c>
      <c r="G24850" s="3" t="s">
        <v>71984</v>
      </c>
      <c r="H24850" s="1">
        <f>_xlfn.NUMBERVALUE(RIGHT(G24850,4))</f>
        <v>1986</v>
      </c>
      <c r="I24850" t="s">
        <v>82689</v>
      </c>
      <c r="J24850" t="s">
        <v>96991</v>
      </c>
    </row>
    <row r="24851" spans="1:10" x14ac:dyDescent="0.3">
      <c r="A24851" t="s">
        <v>50078</v>
      </c>
      <c r="B24851" t="s">
        <v>50079</v>
      </c>
      <c r="C24851" t="s">
        <v>9</v>
      </c>
      <c r="D24851" t="s">
        <v>208</v>
      </c>
      <c r="E24851" t="s">
        <v>64787</v>
      </c>
      <c r="F24851" t="s">
        <v>115</v>
      </c>
      <c r="G24851" s="3" t="s">
        <v>71991</v>
      </c>
      <c r="H24851" s="1">
        <f>_xlfn.NUMBERVALUE(RIGHT(G24851,4))</f>
        <v>1992</v>
      </c>
      <c r="I24851" t="s">
        <v>82690</v>
      </c>
      <c r="J24851" t="s">
        <v>96992</v>
      </c>
    </row>
    <row r="24852" spans="1:10" x14ac:dyDescent="0.3">
      <c r="A24852" t="s">
        <v>50080</v>
      </c>
      <c r="B24852" t="s">
        <v>50081</v>
      </c>
      <c r="C24852" t="s">
        <v>9</v>
      </c>
      <c r="D24852" t="s">
        <v>208</v>
      </c>
      <c r="E24852">
        <v>7</v>
      </c>
      <c r="F24852" t="s">
        <v>115</v>
      </c>
      <c r="G24852" s="3" t="s">
        <v>71991</v>
      </c>
      <c r="H24852" s="1">
        <f>_xlfn.NUMBERVALUE(RIGHT(G24852,4))</f>
        <v>1992</v>
      </c>
      <c r="I24852" t="s">
        <v>82691</v>
      </c>
      <c r="J24852" t="s">
        <v>96993</v>
      </c>
    </row>
    <row r="24853" spans="1:10" x14ac:dyDescent="0.3">
      <c r="A24853" t="s">
        <v>50082</v>
      </c>
      <c r="B24853" t="s">
        <v>50083</v>
      </c>
      <c r="C24853" t="s">
        <v>9</v>
      </c>
      <c r="D24853" t="s">
        <v>208</v>
      </c>
      <c r="E24853">
        <v>8</v>
      </c>
      <c r="F24853" t="s">
        <v>115</v>
      </c>
      <c r="G24853" s="3" t="s">
        <v>71991</v>
      </c>
      <c r="H24853" s="1">
        <f>_xlfn.NUMBERVALUE(RIGHT(G24853,4))</f>
        <v>1992</v>
      </c>
      <c r="I24853" t="s">
        <v>82692</v>
      </c>
      <c r="J24853" t="s">
        <v>96994</v>
      </c>
    </row>
    <row r="24854" spans="1:10" x14ac:dyDescent="0.3">
      <c r="A24854" t="s">
        <v>50084</v>
      </c>
      <c r="B24854" t="s">
        <v>50085</v>
      </c>
      <c r="C24854" t="s">
        <v>9</v>
      </c>
      <c r="D24854" t="s">
        <v>1788</v>
      </c>
      <c r="E24854" t="s">
        <v>64459</v>
      </c>
      <c r="F24854" t="s">
        <v>115</v>
      </c>
      <c r="G24854" s="3" t="s">
        <v>71991</v>
      </c>
      <c r="H24854" s="1">
        <f>_xlfn.NUMBERVALUE(RIGHT(G24854,4))</f>
        <v>1992</v>
      </c>
      <c r="I24854" t="s">
        <v>82693</v>
      </c>
      <c r="J24854" t="s">
        <v>96995</v>
      </c>
    </row>
    <row r="24855" spans="1:10" x14ac:dyDescent="0.3">
      <c r="A24855" t="s">
        <v>50086</v>
      </c>
      <c r="B24855" t="s">
        <v>50087</v>
      </c>
      <c r="C24855" t="s">
        <v>9</v>
      </c>
      <c r="D24855" t="s">
        <v>129</v>
      </c>
      <c r="E24855" t="s">
        <v>70265</v>
      </c>
      <c r="F24855" t="s">
        <v>115</v>
      </c>
      <c r="G24855" s="3" t="s">
        <v>71991</v>
      </c>
      <c r="H24855" s="1">
        <f>_xlfn.NUMBERVALUE(RIGHT(G24855,4))</f>
        <v>1992</v>
      </c>
      <c r="I24855" t="s">
        <v>82694</v>
      </c>
      <c r="J24855" t="s">
        <v>96996</v>
      </c>
    </row>
    <row r="24856" spans="1:10" x14ac:dyDescent="0.3">
      <c r="A24856" t="s">
        <v>50088</v>
      </c>
      <c r="B24856" t="s">
        <v>50089</v>
      </c>
      <c r="C24856" t="s">
        <v>9</v>
      </c>
      <c r="D24856" t="s">
        <v>10</v>
      </c>
      <c r="E24856" t="s">
        <v>70266</v>
      </c>
      <c r="F24856" t="s">
        <v>115</v>
      </c>
      <c r="G24856" s="3" t="s">
        <v>71991</v>
      </c>
      <c r="H24856" s="1">
        <f>_xlfn.NUMBERVALUE(RIGHT(G24856,4))</f>
        <v>1992</v>
      </c>
      <c r="I24856" t="s">
        <v>82695</v>
      </c>
      <c r="J24856" t="s">
        <v>96997</v>
      </c>
    </row>
    <row r="24857" spans="1:10" x14ac:dyDescent="0.3">
      <c r="A24857" t="s">
        <v>50090</v>
      </c>
      <c r="B24857" t="s">
        <v>50091</v>
      </c>
      <c r="C24857" t="s">
        <v>9</v>
      </c>
      <c r="D24857" t="s">
        <v>15</v>
      </c>
      <c r="E24857" t="s">
        <v>70267</v>
      </c>
      <c r="F24857" t="s">
        <v>115</v>
      </c>
      <c r="G24857" s="3" t="s">
        <v>71991</v>
      </c>
      <c r="H24857" s="1">
        <f>_xlfn.NUMBERVALUE(RIGHT(G24857,4))</f>
        <v>1992</v>
      </c>
      <c r="I24857" t="s">
        <v>82696</v>
      </c>
      <c r="J24857" t="s">
        <v>96998</v>
      </c>
    </row>
    <row r="24858" spans="1:10" x14ac:dyDescent="0.3">
      <c r="A24858" t="s">
        <v>50092</v>
      </c>
      <c r="B24858" t="s">
        <v>50093</v>
      </c>
      <c r="C24858" t="s">
        <v>9</v>
      </c>
      <c r="D24858" t="s">
        <v>24</v>
      </c>
      <c r="E24858" t="s">
        <v>64733</v>
      </c>
      <c r="F24858" t="s">
        <v>115</v>
      </c>
      <c r="G24858" s="3" t="s">
        <v>71991</v>
      </c>
      <c r="H24858" s="1">
        <f>_xlfn.NUMBERVALUE(RIGHT(G24858,4))</f>
        <v>1992</v>
      </c>
      <c r="I24858" t="s">
        <v>82697</v>
      </c>
      <c r="J24858" t="s">
        <v>96999</v>
      </c>
    </row>
    <row r="24859" spans="1:10" x14ac:dyDescent="0.3">
      <c r="A24859" t="s">
        <v>50094</v>
      </c>
      <c r="B24859" t="s">
        <v>50095</v>
      </c>
      <c r="C24859" t="s">
        <v>9</v>
      </c>
      <c r="D24859" t="s">
        <v>24</v>
      </c>
      <c r="E24859" t="s">
        <v>66846</v>
      </c>
      <c r="F24859" t="s">
        <v>115</v>
      </c>
      <c r="G24859" s="3" t="s">
        <v>71991</v>
      </c>
      <c r="H24859" s="1">
        <f>_xlfn.NUMBERVALUE(RIGHT(G24859,4))</f>
        <v>1992</v>
      </c>
      <c r="I24859" t="s">
        <v>82698</v>
      </c>
      <c r="J24859" t="s">
        <v>97000</v>
      </c>
    </row>
    <row r="24860" spans="1:10" x14ac:dyDescent="0.3">
      <c r="A24860" t="s">
        <v>50096</v>
      </c>
      <c r="B24860" t="s">
        <v>50097</v>
      </c>
      <c r="C24860" t="s">
        <v>9</v>
      </c>
      <c r="D24860" t="s">
        <v>24</v>
      </c>
      <c r="E24860" t="s">
        <v>66846</v>
      </c>
      <c r="F24860" t="s">
        <v>115</v>
      </c>
      <c r="G24860" s="3" t="s">
        <v>71991</v>
      </c>
      <c r="H24860" s="1">
        <f>_xlfn.NUMBERVALUE(RIGHT(G24860,4))</f>
        <v>1992</v>
      </c>
      <c r="I24860" t="s">
        <v>82699</v>
      </c>
      <c r="J24860" t="s">
        <v>97001</v>
      </c>
    </row>
    <row r="24861" spans="1:10" x14ac:dyDescent="0.3">
      <c r="A24861" t="s">
        <v>50098</v>
      </c>
      <c r="B24861" t="s">
        <v>50099</v>
      </c>
      <c r="C24861" t="s">
        <v>9</v>
      </c>
      <c r="D24861" t="s">
        <v>151</v>
      </c>
      <c r="E24861" t="s">
        <v>67114</v>
      </c>
      <c r="F24861" t="s">
        <v>115</v>
      </c>
      <c r="G24861" s="3" t="s">
        <v>71991</v>
      </c>
      <c r="H24861" s="1">
        <f>_xlfn.NUMBERVALUE(RIGHT(G24861,4))</f>
        <v>1992</v>
      </c>
      <c r="I24861" t="s">
        <v>82700</v>
      </c>
      <c r="J24861" t="s">
        <v>97002</v>
      </c>
    </row>
    <row r="24862" spans="1:10" x14ac:dyDescent="0.3">
      <c r="A24862" t="s">
        <v>50100</v>
      </c>
      <c r="B24862" t="s">
        <v>50101</v>
      </c>
      <c r="C24862" t="s">
        <v>9</v>
      </c>
      <c r="D24862" t="s">
        <v>32</v>
      </c>
      <c r="E24862" t="s">
        <v>66742</v>
      </c>
      <c r="F24862" t="s">
        <v>115</v>
      </c>
      <c r="G24862" s="3" t="s">
        <v>71991</v>
      </c>
      <c r="H24862" s="1">
        <f>_xlfn.NUMBERVALUE(RIGHT(G24862,4))</f>
        <v>1992</v>
      </c>
      <c r="I24862" t="s">
        <v>82701</v>
      </c>
      <c r="J24862" t="s">
        <v>97003</v>
      </c>
    </row>
    <row r="24863" spans="1:10" x14ac:dyDescent="0.3">
      <c r="A24863" t="s">
        <v>50102</v>
      </c>
      <c r="B24863" t="s">
        <v>50103</v>
      </c>
      <c r="C24863" t="s">
        <v>9</v>
      </c>
      <c r="D24863" t="s">
        <v>24</v>
      </c>
      <c r="E24863" t="s">
        <v>67095</v>
      </c>
      <c r="F24863" t="s">
        <v>115</v>
      </c>
      <c r="G24863" s="3" t="s">
        <v>71991</v>
      </c>
      <c r="H24863" s="1">
        <f>_xlfn.NUMBERVALUE(RIGHT(G24863,4))</f>
        <v>1992</v>
      </c>
      <c r="I24863" t="s">
        <v>77021</v>
      </c>
      <c r="J24863" t="s">
        <v>97004</v>
      </c>
    </row>
    <row r="24864" spans="1:10" x14ac:dyDescent="0.3">
      <c r="A24864" t="s">
        <v>50104</v>
      </c>
      <c r="B24864" t="s">
        <v>50105</v>
      </c>
      <c r="C24864" t="s">
        <v>9</v>
      </c>
      <c r="D24864" t="s">
        <v>5595</v>
      </c>
      <c r="E24864" t="s">
        <v>64396</v>
      </c>
      <c r="F24864" t="s">
        <v>115</v>
      </c>
      <c r="G24864" s="3" t="s">
        <v>71991</v>
      </c>
      <c r="H24864" s="1">
        <f>_xlfn.NUMBERVALUE(RIGHT(G24864,4))</f>
        <v>1992</v>
      </c>
      <c r="I24864" t="s">
        <v>82702</v>
      </c>
      <c r="J24864" t="s">
        <v>97005</v>
      </c>
    </row>
    <row r="24865" spans="1:10" x14ac:dyDescent="0.3">
      <c r="A24865" t="s">
        <v>50106</v>
      </c>
      <c r="B24865" t="s">
        <v>50107</v>
      </c>
      <c r="C24865" t="s">
        <v>9</v>
      </c>
      <c r="D24865" t="s">
        <v>24</v>
      </c>
      <c r="E24865" t="s">
        <v>64459</v>
      </c>
      <c r="F24865" t="s">
        <v>115</v>
      </c>
      <c r="G24865" s="3" t="s">
        <v>71991</v>
      </c>
      <c r="H24865" s="1">
        <f>_xlfn.NUMBERVALUE(RIGHT(G24865,4))</f>
        <v>1992</v>
      </c>
      <c r="I24865" t="s">
        <v>82703</v>
      </c>
      <c r="J24865" t="s">
        <v>97006</v>
      </c>
    </row>
    <row r="24866" spans="1:10" x14ac:dyDescent="0.3">
      <c r="A24866" t="s">
        <v>50108</v>
      </c>
      <c r="B24866" t="s">
        <v>50109</v>
      </c>
      <c r="C24866" t="s">
        <v>9</v>
      </c>
      <c r="D24866" t="s">
        <v>15</v>
      </c>
      <c r="E24866" t="s">
        <v>67095</v>
      </c>
      <c r="F24866" t="s">
        <v>115</v>
      </c>
      <c r="G24866" s="3" t="s">
        <v>71991</v>
      </c>
      <c r="H24866" s="1">
        <f>_xlfn.NUMBERVALUE(RIGHT(G24866,4))</f>
        <v>1992</v>
      </c>
      <c r="I24866" t="s">
        <v>82704</v>
      </c>
      <c r="J24866" t="s">
        <v>97007</v>
      </c>
    </row>
    <row r="24867" spans="1:10" x14ac:dyDescent="0.3">
      <c r="A24867" t="s">
        <v>50110</v>
      </c>
      <c r="B24867" t="s">
        <v>50111</v>
      </c>
      <c r="C24867" t="s">
        <v>9</v>
      </c>
      <c r="D24867" t="s">
        <v>5595</v>
      </c>
      <c r="E24867" t="s">
        <v>64764</v>
      </c>
      <c r="F24867" t="s">
        <v>115</v>
      </c>
      <c r="G24867" s="3" t="s">
        <v>71991</v>
      </c>
      <c r="H24867" s="1">
        <f>_xlfn.NUMBERVALUE(RIGHT(G24867,4))</f>
        <v>1992</v>
      </c>
      <c r="I24867" t="s">
        <v>82705</v>
      </c>
      <c r="J24867" t="s">
        <v>97008</v>
      </c>
    </row>
    <row r="24868" spans="1:10" x14ac:dyDescent="0.3">
      <c r="A24868" t="s">
        <v>50112</v>
      </c>
      <c r="B24868" t="s">
        <v>50113</v>
      </c>
      <c r="C24868" t="s">
        <v>9</v>
      </c>
      <c r="D24868" t="s">
        <v>221</v>
      </c>
      <c r="E24868" t="s">
        <v>64462</v>
      </c>
      <c r="F24868" t="s">
        <v>115</v>
      </c>
      <c r="G24868" s="3" t="s">
        <v>71991</v>
      </c>
      <c r="H24868" s="1">
        <f>_xlfn.NUMBERVALUE(RIGHT(G24868,4))</f>
        <v>1992</v>
      </c>
      <c r="I24868" t="s">
        <v>82706</v>
      </c>
      <c r="J24868" t="s">
        <v>97009</v>
      </c>
    </row>
    <row r="24869" spans="1:10" x14ac:dyDescent="0.3">
      <c r="A24869" t="s">
        <v>50114</v>
      </c>
      <c r="B24869" t="s">
        <v>50115</v>
      </c>
      <c r="C24869" t="s">
        <v>9</v>
      </c>
      <c r="D24869" t="s">
        <v>32</v>
      </c>
      <c r="E24869">
        <v>9</v>
      </c>
      <c r="F24869" t="s">
        <v>115</v>
      </c>
      <c r="G24869" s="3" t="s">
        <v>71991</v>
      </c>
      <c r="H24869" s="1">
        <f>_xlfn.NUMBERVALUE(RIGHT(G24869,4))</f>
        <v>1992</v>
      </c>
      <c r="I24869" t="s">
        <v>82707</v>
      </c>
      <c r="J24869" t="s">
        <v>97010</v>
      </c>
    </row>
    <row r="24870" spans="1:10" x14ac:dyDescent="0.3">
      <c r="A24870" t="s">
        <v>50116</v>
      </c>
      <c r="B24870" t="s">
        <v>50117</v>
      </c>
      <c r="C24870" t="s">
        <v>9</v>
      </c>
      <c r="D24870" t="s">
        <v>24</v>
      </c>
      <c r="E24870" t="s">
        <v>64664</v>
      </c>
      <c r="F24870" t="s">
        <v>115</v>
      </c>
      <c r="G24870" s="3" t="s">
        <v>71991</v>
      </c>
      <c r="H24870" s="1">
        <f>_xlfn.NUMBERVALUE(RIGHT(G24870,4))</f>
        <v>1992</v>
      </c>
      <c r="I24870" t="s">
        <v>82708</v>
      </c>
      <c r="J24870" t="s">
        <v>97011</v>
      </c>
    </row>
    <row r="24871" spans="1:10" x14ac:dyDescent="0.3">
      <c r="A24871" t="s">
        <v>50118</v>
      </c>
      <c r="B24871" t="s">
        <v>50119</v>
      </c>
      <c r="C24871" t="s">
        <v>9</v>
      </c>
      <c r="D24871" t="s">
        <v>32</v>
      </c>
      <c r="E24871" t="s">
        <v>64947</v>
      </c>
      <c r="F24871" t="s">
        <v>115</v>
      </c>
      <c r="G24871" s="3" t="s">
        <v>71991</v>
      </c>
      <c r="H24871" s="1">
        <f>_xlfn.NUMBERVALUE(RIGHT(G24871,4))</f>
        <v>1992</v>
      </c>
      <c r="I24871" t="s">
        <v>82709</v>
      </c>
      <c r="J24871" t="s">
        <v>97012</v>
      </c>
    </row>
    <row r="24872" spans="1:10" x14ac:dyDescent="0.3">
      <c r="A24872" t="s">
        <v>50120</v>
      </c>
      <c r="B24872" t="s">
        <v>50121</v>
      </c>
      <c r="C24872" t="s">
        <v>9</v>
      </c>
      <c r="D24872" t="s">
        <v>24</v>
      </c>
      <c r="E24872" t="s">
        <v>64458</v>
      </c>
      <c r="F24872" t="s">
        <v>115</v>
      </c>
      <c r="G24872" s="3" t="s">
        <v>71991</v>
      </c>
      <c r="H24872" s="1">
        <f>_xlfn.NUMBERVALUE(RIGHT(G24872,4))</f>
        <v>1992</v>
      </c>
      <c r="I24872" t="s">
        <v>82710</v>
      </c>
      <c r="J24872" t="s">
        <v>97013</v>
      </c>
    </row>
    <row r="24873" spans="1:10" x14ac:dyDescent="0.3">
      <c r="A24873" t="s">
        <v>50122</v>
      </c>
      <c r="B24873" t="s">
        <v>50123</v>
      </c>
      <c r="C24873" t="s">
        <v>9</v>
      </c>
      <c r="D24873" t="s">
        <v>32</v>
      </c>
      <c r="E24873" t="s">
        <v>64744</v>
      </c>
      <c r="F24873" t="s">
        <v>115</v>
      </c>
      <c r="G24873" s="3" t="s">
        <v>71991</v>
      </c>
      <c r="H24873" s="1">
        <f>_xlfn.NUMBERVALUE(RIGHT(G24873,4))</f>
        <v>1992</v>
      </c>
      <c r="I24873" t="s">
        <v>82711</v>
      </c>
      <c r="J24873" t="s">
        <v>97014</v>
      </c>
    </row>
    <row r="24874" spans="1:10" x14ac:dyDescent="0.3">
      <c r="A24874" t="s">
        <v>50124</v>
      </c>
      <c r="B24874" t="s">
        <v>50125</v>
      </c>
      <c r="C24874" t="s">
        <v>9</v>
      </c>
      <c r="D24874" t="s">
        <v>24</v>
      </c>
      <c r="E24874" t="s">
        <v>64951</v>
      </c>
      <c r="F24874" t="s">
        <v>115</v>
      </c>
      <c r="G24874" s="3" t="s">
        <v>71991</v>
      </c>
      <c r="H24874" s="1">
        <f>_xlfn.NUMBERVALUE(RIGHT(G24874,4))</f>
        <v>1992</v>
      </c>
      <c r="I24874" t="s">
        <v>82712</v>
      </c>
      <c r="J24874" t="s">
        <v>97015</v>
      </c>
    </row>
    <row r="24875" spans="1:10" x14ac:dyDescent="0.3">
      <c r="A24875" t="s">
        <v>50126</v>
      </c>
      <c r="B24875" t="s">
        <v>50127</v>
      </c>
      <c r="C24875" t="s">
        <v>9</v>
      </c>
      <c r="D24875" t="s">
        <v>32</v>
      </c>
      <c r="E24875" t="s">
        <v>64472</v>
      </c>
      <c r="F24875" t="s">
        <v>115</v>
      </c>
      <c r="G24875" s="3" t="s">
        <v>71991</v>
      </c>
      <c r="H24875" s="1">
        <f>_xlfn.NUMBERVALUE(RIGHT(G24875,4))</f>
        <v>1992</v>
      </c>
      <c r="I24875" t="s">
        <v>82713</v>
      </c>
      <c r="J24875" t="s">
        <v>97016</v>
      </c>
    </row>
    <row r="24876" spans="1:10" x14ac:dyDescent="0.3">
      <c r="A24876" t="s">
        <v>50128</v>
      </c>
      <c r="B24876" t="s">
        <v>50129</v>
      </c>
      <c r="C24876" t="s">
        <v>9</v>
      </c>
      <c r="D24876" t="s">
        <v>24</v>
      </c>
      <c r="E24876" t="s">
        <v>64472</v>
      </c>
      <c r="F24876" t="s">
        <v>115</v>
      </c>
      <c r="G24876" s="3" t="s">
        <v>71991</v>
      </c>
      <c r="H24876" s="1">
        <f>_xlfn.NUMBERVALUE(RIGHT(G24876,4))</f>
        <v>1992</v>
      </c>
      <c r="I24876" t="s">
        <v>82714</v>
      </c>
      <c r="J24876" t="s">
        <v>97017</v>
      </c>
    </row>
    <row r="24877" spans="1:10" x14ac:dyDescent="0.3">
      <c r="A24877" t="s">
        <v>50130</v>
      </c>
      <c r="B24877" t="s">
        <v>50131</v>
      </c>
      <c r="C24877" t="s">
        <v>9</v>
      </c>
      <c r="D24877" t="s">
        <v>129</v>
      </c>
      <c r="E24877" t="s">
        <v>69598</v>
      </c>
      <c r="F24877" t="s">
        <v>115</v>
      </c>
      <c r="G24877" s="3" t="s">
        <v>71991</v>
      </c>
      <c r="H24877" s="1">
        <f>_xlfn.NUMBERVALUE(RIGHT(G24877,4))</f>
        <v>1992</v>
      </c>
      <c r="I24877" t="s">
        <v>82715</v>
      </c>
      <c r="J24877" t="s">
        <v>97018</v>
      </c>
    </row>
    <row r="24878" spans="1:10" x14ac:dyDescent="0.3">
      <c r="A24878" t="s">
        <v>50132</v>
      </c>
      <c r="B24878" t="s">
        <v>50133</v>
      </c>
      <c r="C24878" t="s">
        <v>9</v>
      </c>
      <c r="D24878" t="s">
        <v>24</v>
      </c>
      <c r="E24878" t="s">
        <v>64663</v>
      </c>
      <c r="F24878" t="s">
        <v>115</v>
      </c>
      <c r="G24878" s="3" t="s">
        <v>71991</v>
      </c>
      <c r="H24878" s="1">
        <f>_xlfn.NUMBERVALUE(RIGHT(G24878,4))</f>
        <v>1992</v>
      </c>
      <c r="I24878" t="s">
        <v>82694</v>
      </c>
      <c r="J24878" t="s">
        <v>97019</v>
      </c>
    </row>
    <row r="24879" spans="1:10" x14ac:dyDescent="0.3">
      <c r="A24879" t="s">
        <v>50134</v>
      </c>
      <c r="B24879" t="s">
        <v>50135</v>
      </c>
      <c r="C24879" t="s">
        <v>9</v>
      </c>
      <c r="D24879" t="s">
        <v>24</v>
      </c>
      <c r="E24879" t="s">
        <v>64501</v>
      </c>
      <c r="F24879" t="s">
        <v>115</v>
      </c>
      <c r="G24879" s="3" t="s">
        <v>71991</v>
      </c>
      <c r="H24879" s="1">
        <f>_xlfn.NUMBERVALUE(RIGHT(G24879,4))</f>
        <v>1992</v>
      </c>
      <c r="I24879" t="s">
        <v>82716</v>
      </c>
      <c r="J24879" t="s">
        <v>97020</v>
      </c>
    </row>
    <row r="24880" spans="1:10" x14ac:dyDescent="0.3">
      <c r="A24880" t="s">
        <v>50136</v>
      </c>
      <c r="B24880" t="s">
        <v>50137</v>
      </c>
      <c r="C24880" t="s">
        <v>9</v>
      </c>
      <c r="D24880" t="s">
        <v>24</v>
      </c>
      <c r="E24880" t="s">
        <v>64688</v>
      </c>
      <c r="F24880" t="s">
        <v>115</v>
      </c>
      <c r="G24880" s="3" t="s">
        <v>71991</v>
      </c>
      <c r="H24880" s="1">
        <f>_xlfn.NUMBERVALUE(RIGHT(G24880,4))</f>
        <v>1992</v>
      </c>
      <c r="I24880" t="s">
        <v>82717</v>
      </c>
      <c r="J24880" t="s">
        <v>97021</v>
      </c>
    </row>
    <row r="24881" spans="1:10" x14ac:dyDescent="0.3">
      <c r="A24881" t="s">
        <v>50138</v>
      </c>
      <c r="B24881" t="s">
        <v>50139</v>
      </c>
      <c r="C24881" t="s">
        <v>9</v>
      </c>
      <c r="D24881" t="s">
        <v>32</v>
      </c>
      <c r="E24881" t="s">
        <v>64742</v>
      </c>
      <c r="F24881" t="s">
        <v>115</v>
      </c>
      <c r="G24881" s="3" t="s">
        <v>71991</v>
      </c>
      <c r="H24881" s="1">
        <f>_xlfn.NUMBERVALUE(RIGHT(G24881,4))</f>
        <v>1992</v>
      </c>
      <c r="I24881" t="s">
        <v>82718</v>
      </c>
      <c r="J24881" t="s">
        <v>97022</v>
      </c>
    </row>
    <row r="24882" spans="1:10" x14ac:dyDescent="0.3">
      <c r="A24882" t="s">
        <v>50140</v>
      </c>
      <c r="B24882" t="s">
        <v>50141</v>
      </c>
      <c r="C24882" t="s">
        <v>9</v>
      </c>
      <c r="D24882" t="s">
        <v>24</v>
      </c>
      <c r="E24882" t="s">
        <v>64339</v>
      </c>
      <c r="F24882" t="s">
        <v>115</v>
      </c>
      <c r="G24882" s="3" t="s">
        <v>71991</v>
      </c>
      <c r="H24882" s="1">
        <f>_xlfn.NUMBERVALUE(RIGHT(G24882,4))</f>
        <v>1992</v>
      </c>
      <c r="I24882" t="s">
        <v>82719</v>
      </c>
      <c r="J24882" t="s">
        <v>97023</v>
      </c>
    </row>
    <row r="24883" spans="1:10" x14ac:dyDescent="0.3">
      <c r="A24883" t="s">
        <v>50142</v>
      </c>
      <c r="B24883" t="s">
        <v>50143</v>
      </c>
      <c r="C24883" t="s">
        <v>9</v>
      </c>
      <c r="D24883" t="s">
        <v>24</v>
      </c>
      <c r="E24883" t="s">
        <v>64339</v>
      </c>
      <c r="F24883" t="s">
        <v>115</v>
      </c>
      <c r="G24883" s="3" t="s">
        <v>71991</v>
      </c>
      <c r="H24883" s="1">
        <f>_xlfn.NUMBERVALUE(RIGHT(G24883,4))</f>
        <v>1992</v>
      </c>
      <c r="I24883" t="s">
        <v>82719</v>
      </c>
      <c r="J24883" t="s">
        <v>97024</v>
      </c>
    </row>
    <row r="24884" spans="1:10" x14ac:dyDescent="0.3">
      <c r="A24884" t="s">
        <v>50144</v>
      </c>
      <c r="B24884" t="s">
        <v>50145</v>
      </c>
      <c r="C24884" t="s">
        <v>9</v>
      </c>
      <c r="D24884" t="s">
        <v>24</v>
      </c>
      <c r="E24884" t="s">
        <v>64543</v>
      </c>
      <c r="F24884" t="s">
        <v>115</v>
      </c>
      <c r="G24884" s="3" t="s">
        <v>71991</v>
      </c>
      <c r="H24884" s="1">
        <f>_xlfn.NUMBERVALUE(RIGHT(G24884,4))</f>
        <v>1992</v>
      </c>
      <c r="I24884" t="s">
        <v>82720</v>
      </c>
      <c r="J24884" t="s">
        <v>97025</v>
      </c>
    </row>
    <row r="24885" spans="1:10" x14ac:dyDescent="0.3">
      <c r="A24885" t="s">
        <v>50146</v>
      </c>
      <c r="B24885" t="s">
        <v>50147</v>
      </c>
      <c r="C24885" t="s">
        <v>9</v>
      </c>
      <c r="D24885" t="s">
        <v>49</v>
      </c>
      <c r="E24885" t="s">
        <v>65930</v>
      </c>
      <c r="F24885" t="s">
        <v>115</v>
      </c>
      <c r="G24885" s="3" t="s">
        <v>71991</v>
      </c>
      <c r="H24885" s="1">
        <f>_xlfn.NUMBERVALUE(RIGHT(G24885,4))</f>
        <v>1992</v>
      </c>
      <c r="I24885" t="s">
        <v>82721</v>
      </c>
      <c r="J24885" t="s">
        <v>97026</v>
      </c>
    </row>
    <row r="24886" spans="1:10" x14ac:dyDescent="0.3">
      <c r="A24886" t="s">
        <v>50148</v>
      </c>
      <c r="B24886" t="s">
        <v>50149</v>
      </c>
      <c r="C24886" t="s">
        <v>9</v>
      </c>
      <c r="D24886" t="s">
        <v>2782</v>
      </c>
      <c r="E24886" t="s">
        <v>64529</v>
      </c>
      <c r="F24886" t="s">
        <v>115</v>
      </c>
      <c r="G24886" s="3" t="s">
        <v>71991</v>
      </c>
      <c r="H24886" s="1">
        <f>_xlfn.NUMBERVALUE(RIGHT(G24886,4))</f>
        <v>1992</v>
      </c>
      <c r="I24886" t="s">
        <v>82722</v>
      </c>
      <c r="J24886" t="s">
        <v>97027</v>
      </c>
    </row>
    <row r="24887" spans="1:10" x14ac:dyDescent="0.3">
      <c r="A24887" t="s">
        <v>50150</v>
      </c>
      <c r="B24887" t="s">
        <v>50151</v>
      </c>
      <c r="C24887" t="s">
        <v>9</v>
      </c>
      <c r="D24887" t="s">
        <v>24</v>
      </c>
      <c r="E24887">
        <v>2</v>
      </c>
      <c r="F24887" t="s">
        <v>115</v>
      </c>
      <c r="G24887" s="3" t="s">
        <v>71991</v>
      </c>
      <c r="H24887" s="1">
        <f>_xlfn.NUMBERVALUE(RIGHT(G24887,4))</f>
        <v>1992</v>
      </c>
      <c r="I24887" t="s">
        <v>82723</v>
      </c>
      <c r="J24887" t="s">
        <v>97028</v>
      </c>
    </row>
    <row r="24888" spans="1:10" x14ac:dyDescent="0.3">
      <c r="A24888" t="s">
        <v>50152</v>
      </c>
      <c r="B24888" t="s">
        <v>50153</v>
      </c>
      <c r="C24888" t="s">
        <v>9</v>
      </c>
      <c r="D24888" t="s">
        <v>15</v>
      </c>
      <c r="E24888" t="s">
        <v>64462</v>
      </c>
      <c r="F24888" t="s">
        <v>115</v>
      </c>
      <c r="G24888" s="3" t="s">
        <v>71991</v>
      </c>
      <c r="H24888" s="1">
        <f>_xlfn.NUMBERVALUE(RIGHT(G24888,4))</f>
        <v>1992</v>
      </c>
      <c r="I24888" t="s">
        <v>82724</v>
      </c>
      <c r="J24888" t="s">
        <v>97029</v>
      </c>
    </row>
    <row r="24889" spans="1:10" x14ac:dyDescent="0.3">
      <c r="A24889" t="s">
        <v>50154</v>
      </c>
      <c r="B24889" t="s">
        <v>50155</v>
      </c>
      <c r="C24889" t="s">
        <v>9</v>
      </c>
      <c r="D24889" t="s">
        <v>24</v>
      </c>
      <c r="E24889" t="s">
        <v>64462</v>
      </c>
      <c r="F24889" t="s">
        <v>115</v>
      </c>
      <c r="G24889" s="3" t="s">
        <v>71991</v>
      </c>
      <c r="H24889" s="1">
        <f>_xlfn.NUMBERVALUE(RIGHT(G24889,4))</f>
        <v>1992</v>
      </c>
      <c r="I24889" t="s">
        <v>82725</v>
      </c>
      <c r="J24889" t="s">
        <v>97030</v>
      </c>
    </row>
    <row r="24890" spans="1:10" x14ac:dyDescent="0.3">
      <c r="A24890" t="s">
        <v>50156</v>
      </c>
      <c r="B24890" t="s">
        <v>50157</v>
      </c>
      <c r="C24890" t="s">
        <v>9</v>
      </c>
      <c r="D24890" t="s">
        <v>24</v>
      </c>
      <c r="E24890" t="s">
        <v>64271</v>
      </c>
      <c r="F24890" t="s">
        <v>115</v>
      </c>
      <c r="G24890" s="3" t="s">
        <v>71991</v>
      </c>
      <c r="H24890" s="1">
        <f>_xlfn.NUMBERVALUE(RIGHT(G24890,4))</f>
        <v>1992</v>
      </c>
      <c r="I24890" t="s">
        <v>82719</v>
      </c>
      <c r="J24890" t="s">
        <v>97031</v>
      </c>
    </row>
    <row r="24891" spans="1:10" x14ac:dyDescent="0.3">
      <c r="A24891" t="s">
        <v>50158</v>
      </c>
      <c r="B24891" t="s">
        <v>50159</v>
      </c>
      <c r="C24891" t="s">
        <v>9</v>
      </c>
      <c r="D24891" t="s">
        <v>15</v>
      </c>
      <c r="E24891" t="s">
        <v>65110</v>
      </c>
      <c r="F24891" t="s">
        <v>115</v>
      </c>
      <c r="G24891" s="3" t="s">
        <v>71991</v>
      </c>
      <c r="H24891" s="1">
        <f>_xlfn.NUMBERVALUE(RIGHT(G24891,4))</f>
        <v>1992</v>
      </c>
      <c r="I24891" t="s">
        <v>82726</v>
      </c>
      <c r="J24891" t="s">
        <v>97032</v>
      </c>
    </row>
    <row r="24892" spans="1:10" x14ac:dyDescent="0.3">
      <c r="A24892" t="s">
        <v>50160</v>
      </c>
      <c r="B24892" t="s">
        <v>50161</v>
      </c>
      <c r="C24892" t="s">
        <v>9</v>
      </c>
      <c r="D24892" t="s">
        <v>24</v>
      </c>
      <c r="E24892" t="s">
        <v>65110</v>
      </c>
      <c r="F24892" t="s">
        <v>115</v>
      </c>
      <c r="G24892" s="3" t="s">
        <v>71991</v>
      </c>
      <c r="H24892" s="1">
        <f>_xlfn.NUMBERVALUE(RIGHT(G24892,4))</f>
        <v>1992</v>
      </c>
      <c r="I24892" t="s">
        <v>82727</v>
      </c>
      <c r="J24892" t="s">
        <v>97033</v>
      </c>
    </row>
    <row r="24893" spans="1:10" x14ac:dyDescent="0.3">
      <c r="A24893" t="s">
        <v>50162</v>
      </c>
      <c r="B24893" t="s">
        <v>50163</v>
      </c>
      <c r="C24893" t="s">
        <v>9</v>
      </c>
      <c r="D24893" t="s">
        <v>24</v>
      </c>
      <c r="E24893" t="s">
        <v>64477</v>
      </c>
      <c r="F24893" t="s">
        <v>115</v>
      </c>
      <c r="G24893" s="3" t="s">
        <v>71991</v>
      </c>
      <c r="H24893" s="1">
        <f>_xlfn.NUMBERVALUE(RIGHT(G24893,4))</f>
        <v>1992</v>
      </c>
      <c r="I24893" t="s">
        <v>82728</v>
      </c>
      <c r="J24893" t="s">
        <v>97034</v>
      </c>
    </row>
    <row r="24894" spans="1:10" x14ac:dyDescent="0.3">
      <c r="A24894" t="s">
        <v>50164</v>
      </c>
      <c r="B24894" t="s">
        <v>50165</v>
      </c>
      <c r="C24894" t="s">
        <v>9</v>
      </c>
      <c r="D24894" t="s">
        <v>24</v>
      </c>
      <c r="E24894" t="s">
        <v>64486</v>
      </c>
      <c r="F24894" t="s">
        <v>115</v>
      </c>
      <c r="G24894" s="3" t="s">
        <v>71991</v>
      </c>
      <c r="H24894" s="1">
        <f>_xlfn.NUMBERVALUE(RIGHT(G24894,4))</f>
        <v>1992</v>
      </c>
      <c r="I24894" t="s">
        <v>82729</v>
      </c>
      <c r="J24894" t="s">
        <v>97035</v>
      </c>
    </row>
    <row r="24895" spans="1:10" x14ac:dyDescent="0.3">
      <c r="A24895" t="s">
        <v>50166</v>
      </c>
      <c r="B24895" t="s">
        <v>50167</v>
      </c>
      <c r="C24895" t="s">
        <v>9</v>
      </c>
      <c r="D24895" t="s">
        <v>24</v>
      </c>
      <c r="E24895" t="s">
        <v>64478</v>
      </c>
      <c r="F24895" t="s">
        <v>115</v>
      </c>
      <c r="G24895" s="3" t="s">
        <v>71991</v>
      </c>
      <c r="H24895" s="1">
        <f>_xlfn.NUMBERVALUE(RIGHT(G24895,4))</f>
        <v>1992</v>
      </c>
      <c r="I24895" t="s">
        <v>82730</v>
      </c>
      <c r="J24895" t="s">
        <v>97031</v>
      </c>
    </row>
    <row r="24896" spans="1:10" x14ac:dyDescent="0.3">
      <c r="A24896" t="s">
        <v>50168</v>
      </c>
      <c r="B24896" t="s">
        <v>50169</v>
      </c>
      <c r="C24896" t="s">
        <v>9</v>
      </c>
      <c r="D24896" t="s">
        <v>24</v>
      </c>
      <c r="E24896" t="s">
        <v>64478</v>
      </c>
      <c r="F24896" t="s">
        <v>115</v>
      </c>
      <c r="G24896" s="3" t="s">
        <v>71991</v>
      </c>
      <c r="H24896" s="1">
        <f>_xlfn.NUMBERVALUE(RIGHT(G24896,4))</f>
        <v>1992</v>
      </c>
      <c r="I24896" t="s">
        <v>82731</v>
      </c>
      <c r="J24896" t="s">
        <v>97036</v>
      </c>
    </row>
    <row r="24897" spans="1:10" x14ac:dyDescent="0.3">
      <c r="A24897" t="s">
        <v>50170</v>
      </c>
      <c r="B24897" t="s">
        <v>50171</v>
      </c>
      <c r="C24897" t="s">
        <v>9</v>
      </c>
      <c r="D24897" t="s">
        <v>24</v>
      </c>
      <c r="E24897" t="s">
        <v>64273</v>
      </c>
      <c r="F24897" t="s">
        <v>115</v>
      </c>
      <c r="G24897" s="3" t="s">
        <v>71991</v>
      </c>
      <c r="H24897" s="1">
        <f>_xlfn.NUMBERVALUE(RIGHT(G24897,4))</f>
        <v>1992</v>
      </c>
      <c r="I24897" t="s">
        <v>82732</v>
      </c>
      <c r="J24897" t="s">
        <v>97037</v>
      </c>
    </row>
    <row r="24898" spans="1:10" x14ac:dyDescent="0.3">
      <c r="A24898" t="s">
        <v>50172</v>
      </c>
      <c r="B24898" t="s">
        <v>50173</v>
      </c>
      <c r="C24898" t="s">
        <v>9</v>
      </c>
      <c r="D24898" t="s">
        <v>24</v>
      </c>
      <c r="E24898" t="s">
        <v>70268</v>
      </c>
      <c r="F24898" t="s">
        <v>115</v>
      </c>
      <c r="G24898" s="3" t="s">
        <v>71958</v>
      </c>
      <c r="H24898" s="1">
        <f>_xlfn.NUMBERVALUE(RIGHT(G24898,4))</f>
        <v>1978</v>
      </c>
      <c r="I24898" t="s">
        <v>76482</v>
      </c>
      <c r="J24898" t="s">
        <v>97038</v>
      </c>
    </row>
    <row r="24899" spans="1:10" x14ac:dyDescent="0.3">
      <c r="A24899" t="s">
        <v>50174</v>
      </c>
      <c r="B24899" t="s">
        <v>50175</v>
      </c>
      <c r="C24899" t="s">
        <v>9</v>
      </c>
      <c r="D24899" t="s">
        <v>49</v>
      </c>
      <c r="E24899">
        <v>8483</v>
      </c>
      <c r="F24899" t="s">
        <v>115</v>
      </c>
      <c r="G24899" s="3" t="s">
        <v>71958</v>
      </c>
      <c r="H24899" s="1">
        <f>_xlfn.NUMBERVALUE(RIGHT(G24899,4))</f>
        <v>1978</v>
      </c>
      <c r="I24899" t="s">
        <v>76482</v>
      </c>
      <c r="J24899" t="s">
        <v>97038</v>
      </c>
    </row>
    <row r="24900" spans="1:10" x14ac:dyDescent="0.3">
      <c r="A24900" t="s">
        <v>50176</v>
      </c>
      <c r="B24900" t="s">
        <v>50177</v>
      </c>
      <c r="C24900" t="s">
        <v>9</v>
      </c>
      <c r="D24900" t="s">
        <v>24</v>
      </c>
      <c r="E24900">
        <v>1276</v>
      </c>
      <c r="F24900" t="s">
        <v>115</v>
      </c>
      <c r="G24900" s="3" t="s">
        <v>71958</v>
      </c>
      <c r="H24900" s="1">
        <f>_xlfn.NUMBERVALUE(RIGHT(G24900,4))</f>
        <v>1978</v>
      </c>
      <c r="I24900" t="s">
        <v>76482</v>
      </c>
      <c r="J24900" t="s">
        <v>97038</v>
      </c>
    </row>
    <row r="24901" spans="1:10" x14ac:dyDescent="0.3">
      <c r="A24901" t="s">
        <v>50178</v>
      </c>
      <c r="B24901" t="s">
        <v>50179</v>
      </c>
      <c r="C24901" t="s">
        <v>9</v>
      </c>
      <c r="D24901" t="s">
        <v>49</v>
      </c>
      <c r="E24901" t="s">
        <v>69887</v>
      </c>
      <c r="F24901" t="s">
        <v>115</v>
      </c>
      <c r="G24901" s="3" t="s">
        <v>71958</v>
      </c>
      <c r="H24901" s="1">
        <f>_xlfn.NUMBERVALUE(RIGHT(G24901,4))</f>
        <v>1978</v>
      </c>
      <c r="I24901" t="s">
        <v>76482</v>
      </c>
      <c r="J24901" t="s">
        <v>97038</v>
      </c>
    </row>
    <row r="24902" spans="1:10" x14ac:dyDescent="0.3">
      <c r="A24902" t="s">
        <v>50180</v>
      </c>
      <c r="B24902" t="s">
        <v>50181</v>
      </c>
      <c r="C24902" t="s">
        <v>9</v>
      </c>
      <c r="D24902" t="s">
        <v>32</v>
      </c>
      <c r="E24902" t="s">
        <v>64539</v>
      </c>
      <c r="F24902" t="s">
        <v>115</v>
      </c>
      <c r="G24902" s="3" t="s">
        <v>71958</v>
      </c>
      <c r="H24902" s="1">
        <f>_xlfn.NUMBERVALUE(RIGHT(G24902,4))</f>
        <v>1978</v>
      </c>
      <c r="I24902" t="s">
        <v>76482</v>
      </c>
      <c r="J24902" t="s">
        <v>97038</v>
      </c>
    </row>
    <row r="24903" spans="1:10" x14ac:dyDescent="0.3">
      <c r="A24903" t="s">
        <v>50182</v>
      </c>
      <c r="B24903" t="s">
        <v>50183</v>
      </c>
      <c r="C24903" t="s">
        <v>9</v>
      </c>
      <c r="D24903" t="s">
        <v>24</v>
      </c>
      <c r="E24903">
        <v>3006</v>
      </c>
      <c r="F24903" t="s">
        <v>115</v>
      </c>
      <c r="G24903" s="3" t="s">
        <v>71959</v>
      </c>
      <c r="H24903" s="1">
        <f>_xlfn.NUMBERVALUE(RIGHT(G24903,4))</f>
        <v>1979</v>
      </c>
      <c r="I24903" t="s">
        <v>76482</v>
      </c>
      <c r="J24903" t="s">
        <v>97038</v>
      </c>
    </row>
    <row r="24904" spans="1:10" x14ac:dyDescent="0.3">
      <c r="A24904" t="s">
        <v>50184</v>
      </c>
      <c r="B24904" t="s">
        <v>50185</v>
      </c>
      <c r="C24904" t="s">
        <v>9</v>
      </c>
      <c r="D24904" t="s">
        <v>24</v>
      </c>
      <c r="E24904" t="s">
        <v>70269</v>
      </c>
      <c r="F24904" t="s">
        <v>115</v>
      </c>
      <c r="G24904" s="3" t="s">
        <v>71959</v>
      </c>
      <c r="H24904" s="1">
        <f>_xlfn.NUMBERVALUE(RIGHT(G24904,4))</f>
        <v>1979</v>
      </c>
      <c r="I24904" t="s">
        <v>76482</v>
      </c>
      <c r="J24904" t="s">
        <v>97038</v>
      </c>
    </row>
    <row r="24905" spans="1:10" x14ac:dyDescent="0.3">
      <c r="A24905" t="s">
        <v>50186</v>
      </c>
      <c r="B24905" t="s">
        <v>50187</v>
      </c>
      <c r="C24905" t="s">
        <v>9</v>
      </c>
      <c r="D24905" t="s">
        <v>15</v>
      </c>
      <c r="E24905" t="s">
        <v>67698</v>
      </c>
      <c r="F24905" t="s">
        <v>115</v>
      </c>
      <c r="G24905" s="3" t="s">
        <v>71959</v>
      </c>
      <c r="H24905" s="1">
        <f>_xlfn.NUMBERVALUE(RIGHT(G24905,4))</f>
        <v>1979</v>
      </c>
      <c r="I24905" t="s">
        <v>82733</v>
      </c>
      <c r="J24905" t="s">
        <v>97039</v>
      </c>
    </row>
    <row r="24906" spans="1:10" x14ac:dyDescent="0.3">
      <c r="A24906" t="s">
        <v>50188</v>
      </c>
      <c r="B24906" t="s">
        <v>50189</v>
      </c>
      <c r="C24906" t="s">
        <v>9</v>
      </c>
      <c r="D24906" t="s">
        <v>32</v>
      </c>
      <c r="E24906" t="s">
        <v>70270</v>
      </c>
      <c r="F24906" t="s">
        <v>115</v>
      </c>
      <c r="G24906" s="3" t="s">
        <v>71959</v>
      </c>
      <c r="H24906" s="1">
        <f>_xlfn.NUMBERVALUE(RIGHT(G24906,4))</f>
        <v>1979</v>
      </c>
      <c r="I24906" t="s">
        <v>76482</v>
      </c>
      <c r="J24906" t="s">
        <v>97038</v>
      </c>
    </row>
    <row r="24907" spans="1:10" x14ac:dyDescent="0.3">
      <c r="A24907" t="s">
        <v>50190</v>
      </c>
      <c r="B24907" t="s">
        <v>50191</v>
      </c>
      <c r="C24907" t="s">
        <v>9</v>
      </c>
      <c r="D24907" t="s">
        <v>50192</v>
      </c>
      <c r="E24907">
        <v>73</v>
      </c>
      <c r="F24907" t="s">
        <v>115</v>
      </c>
      <c r="G24907" s="3" t="s">
        <v>71959</v>
      </c>
      <c r="H24907" s="1">
        <f>_xlfn.NUMBERVALUE(RIGHT(G24907,4))</f>
        <v>1979</v>
      </c>
      <c r="I24907" t="s">
        <v>82734</v>
      </c>
      <c r="J24907" t="s">
        <v>97040</v>
      </c>
    </row>
    <row r="24908" spans="1:10" x14ac:dyDescent="0.3">
      <c r="A24908" t="s">
        <v>50193</v>
      </c>
      <c r="B24908" t="s">
        <v>50194</v>
      </c>
      <c r="C24908" t="s">
        <v>9</v>
      </c>
      <c r="D24908" t="s">
        <v>15</v>
      </c>
      <c r="E24908" t="s">
        <v>68660</v>
      </c>
      <c r="F24908" t="s">
        <v>115</v>
      </c>
      <c r="G24908" s="3" t="s">
        <v>71959</v>
      </c>
      <c r="H24908" s="1">
        <f>_xlfn.NUMBERVALUE(RIGHT(G24908,4))</f>
        <v>1979</v>
      </c>
      <c r="I24908" t="s">
        <v>82735</v>
      </c>
      <c r="J24908" t="s">
        <v>97041</v>
      </c>
    </row>
    <row r="24909" spans="1:10" x14ac:dyDescent="0.3">
      <c r="A24909" t="s">
        <v>50195</v>
      </c>
      <c r="B24909" t="s">
        <v>50196</v>
      </c>
      <c r="C24909" t="s">
        <v>9</v>
      </c>
      <c r="D24909" t="s">
        <v>15</v>
      </c>
      <c r="E24909" t="s">
        <v>64786</v>
      </c>
      <c r="F24909" t="s">
        <v>115</v>
      </c>
      <c r="G24909" s="3" t="s">
        <v>71959</v>
      </c>
      <c r="H24909" s="1">
        <f>_xlfn.NUMBERVALUE(RIGHT(G24909,4))</f>
        <v>1979</v>
      </c>
      <c r="I24909" t="s">
        <v>76482</v>
      </c>
      <c r="J24909" t="s">
        <v>97038</v>
      </c>
    </row>
    <row r="24910" spans="1:10" x14ac:dyDescent="0.3">
      <c r="A24910" t="s">
        <v>50197</v>
      </c>
      <c r="B24910" t="s">
        <v>50198</v>
      </c>
      <c r="C24910" t="s">
        <v>9</v>
      </c>
      <c r="D24910" t="s">
        <v>10</v>
      </c>
      <c r="E24910">
        <v>11</v>
      </c>
      <c r="F24910" t="s">
        <v>115</v>
      </c>
      <c r="G24910" s="3" t="s">
        <v>71959</v>
      </c>
      <c r="H24910" s="1">
        <f>_xlfn.NUMBERVALUE(RIGHT(G24910,4))</f>
        <v>1979</v>
      </c>
      <c r="I24910" t="s">
        <v>82736</v>
      </c>
      <c r="J24910" t="s">
        <v>97042</v>
      </c>
    </row>
    <row r="24911" spans="1:10" x14ac:dyDescent="0.3">
      <c r="A24911" t="s">
        <v>50199</v>
      </c>
      <c r="B24911" t="s">
        <v>50200</v>
      </c>
      <c r="C24911" t="s">
        <v>9</v>
      </c>
      <c r="D24911" t="s">
        <v>32</v>
      </c>
      <c r="E24911" t="s">
        <v>69122</v>
      </c>
      <c r="F24911" t="s">
        <v>115</v>
      </c>
      <c r="G24911" s="3" t="s">
        <v>71959</v>
      </c>
      <c r="H24911" s="1">
        <f>_xlfn.NUMBERVALUE(RIGHT(G24911,4))</f>
        <v>1979</v>
      </c>
      <c r="I24911" t="s">
        <v>76482</v>
      </c>
      <c r="J24911" t="s">
        <v>97038</v>
      </c>
    </row>
    <row r="24912" spans="1:10" x14ac:dyDescent="0.3">
      <c r="A24912" t="s">
        <v>50201</v>
      </c>
      <c r="B24912" t="s">
        <v>50202</v>
      </c>
      <c r="C24912" t="s">
        <v>9</v>
      </c>
      <c r="D24912" t="s">
        <v>10844</v>
      </c>
      <c r="E24912">
        <v>10022</v>
      </c>
      <c r="F24912" t="s">
        <v>115</v>
      </c>
      <c r="G24912" s="3" t="s">
        <v>71959</v>
      </c>
      <c r="H24912" s="1">
        <f>_xlfn.NUMBERVALUE(RIGHT(G24912,4))</f>
        <v>1979</v>
      </c>
      <c r="I24912" t="s">
        <v>82737</v>
      </c>
      <c r="J24912" t="s">
        <v>97043</v>
      </c>
    </row>
    <row r="24913" spans="1:10" x14ac:dyDescent="0.3">
      <c r="A24913" t="s">
        <v>50203</v>
      </c>
      <c r="B24913" t="s">
        <v>50204</v>
      </c>
      <c r="C24913" t="s">
        <v>9</v>
      </c>
      <c r="D24913" t="s">
        <v>15</v>
      </c>
      <c r="E24913">
        <v>813</v>
      </c>
      <c r="F24913" t="s">
        <v>115</v>
      </c>
      <c r="G24913" s="3" t="s">
        <v>71970</v>
      </c>
      <c r="H24913" s="1">
        <f>_xlfn.NUMBERVALUE(RIGHT(G24913,4))</f>
        <v>1980</v>
      </c>
      <c r="I24913" t="s">
        <v>82738</v>
      </c>
      <c r="J24913" t="s">
        <v>97044</v>
      </c>
    </row>
    <row r="24914" spans="1:10" x14ac:dyDescent="0.3">
      <c r="A24914" t="s">
        <v>50205</v>
      </c>
      <c r="B24914" t="s">
        <v>50206</v>
      </c>
      <c r="C24914" t="s">
        <v>9</v>
      </c>
      <c r="D24914" t="s">
        <v>24</v>
      </c>
      <c r="E24914" t="s">
        <v>70271</v>
      </c>
      <c r="F24914" t="s">
        <v>115</v>
      </c>
      <c r="G24914" s="3" t="s">
        <v>71970</v>
      </c>
      <c r="H24914" s="1">
        <f>_xlfn.NUMBERVALUE(RIGHT(G24914,4))</f>
        <v>1980</v>
      </c>
      <c r="I24914" t="s">
        <v>82739</v>
      </c>
      <c r="J24914" t="s">
        <v>97045</v>
      </c>
    </row>
    <row r="24915" spans="1:10" x14ac:dyDescent="0.3">
      <c r="A24915" t="s">
        <v>50207</v>
      </c>
      <c r="B24915" t="s">
        <v>50208</v>
      </c>
      <c r="C24915" t="s">
        <v>9</v>
      </c>
      <c r="D24915" t="s">
        <v>15</v>
      </c>
      <c r="E24915" t="s">
        <v>64951</v>
      </c>
      <c r="F24915" t="s">
        <v>115</v>
      </c>
      <c r="G24915" s="3" t="s">
        <v>71970</v>
      </c>
      <c r="H24915" s="1">
        <f>_xlfn.NUMBERVALUE(RIGHT(G24915,4))</f>
        <v>1980</v>
      </c>
      <c r="I24915" t="s">
        <v>82740</v>
      </c>
      <c r="J24915" t="s">
        <v>97046</v>
      </c>
    </row>
    <row r="24916" spans="1:10" x14ac:dyDescent="0.3">
      <c r="A24916" t="s">
        <v>50209</v>
      </c>
      <c r="B24916" t="s">
        <v>50210</v>
      </c>
      <c r="C24916" t="s">
        <v>9</v>
      </c>
      <c r="D24916" t="s">
        <v>1788</v>
      </c>
      <c r="E24916" t="s">
        <v>64408</v>
      </c>
      <c r="F24916" t="s">
        <v>115</v>
      </c>
      <c r="G24916" s="3" t="s">
        <v>71970</v>
      </c>
      <c r="H24916" s="1">
        <f>_xlfn.NUMBERVALUE(RIGHT(G24916,4))</f>
        <v>1980</v>
      </c>
      <c r="I24916" t="s">
        <v>82741</v>
      </c>
      <c r="J24916" t="s">
        <v>97047</v>
      </c>
    </row>
    <row r="24917" spans="1:10" x14ac:dyDescent="0.3">
      <c r="A24917" t="s">
        <v>50211</v>
      </c>
      <c r="B24917" t="s">
        <v>50212</v>
      </c>
      <c r="C24917" t="s">
        <v>9</v>
      </c>
      <c r="D24917" t="s">
        <v>583</v>
      </c>
      <c r="E24917" t="s">
        <v>67114</v>
      </c>
      <c r="F24917" t="s">
        <v>115</v>
      </c>
      <c r="G24917" s="3" t="s">
        <v>71970</v>
      </c>
      <c r="H24917" s="1">
        <f>_xlfn.NUMBERVALUE(RIGHT(G24917,4))</f>
        <v>1980</v>
      </c>
      <c r="I24917" t="s">
        <v>82742</v>
      </c>
      <c r="J24917" t="s">
        <v>97048</v>
      </c>
    </row>
    <row r="24918" spans="1:10" x14ac:dyDescent="0.3">
      <c r="A24918" t="s">
        <v>50213</v>
      </c>
      <c r="B24918" t="s">
        <v>50214</v>
      </c>
      <c r="C24918" t="s">
        <v>9</v>
      </c>
      <c r="D24918" t="s">
        <v>15</v>
      </c>
      <c r="E24918" t="s">
        <v>64707</v>
      </c>
      <c r="F24918" t="s">
        <v>115</v>
      </c>
      <c r="G24918" s="3" t="s">
        <v>71970</v>
      </c>
      <c r="H24918" s="1">
        <f>_xlfn.NUMBERVALUE(RIGHT(G24918,4))</f>
        <v>1980</v>
      </c>
      <c r="I24918" t="s">
        <v>82743</v>
      </c>
      <c r="J24918" t="s">
        <v>97049</v>
      </c>
    </row>
    <row r="24919" spans="1:10" x14ac:dyDescent="0.3">
      <c r="A24919" t="s">
        <v>50215</v>
      </c>
      <c r="B24919" t="s">
        <v>50216</v>
      </c>
      <c r="C24919" t="s">
        <v>9</v>
      </c>
      <c r="D24919" t="s">
        <v>50217</v>
      </c>
      <c r="E24919" t="s">
        <v>64976</v>
      </c>
      <c r="F24919" t="s">
        <v>115</v>
      </c>
      <c r="G24919" s="3" t="s">
        <v>71970</v>
      </c>
      <c r="H24919" s="1">
        <f>_xlfn.NUMBERVALUE(RIGHT(G24919,4))</f>
        <v>1980</v>
      </c>
      <c r="I24919" t="s">
        <v>82744</v>
      </c>
      <c r="J24919" t="s">
        <v>97050</v>
      </c>
    </row>
    <row r="24920" spans="1:10" x14ac:dyDescent="0.3">
      <c r="A24920" t="s">
        <v>50218</v>
      </c>
      <c r="B24920" t="s">
        <v>50219</v>
      </c>
      <c r="C24920" t="s">
        <v>9</v>
      </c>
      <c r="D24920" t="s">
        <v>15</v>
      </c>
      <c r="E24920" t="s">
        <v>64664</v>
      </c>
      <c r="F24920" t="s">
        <v>115</v>
      </c>
      <c r="G24920" s="3" t="s">
        <v>71970</v>
      </c>
      <c r="H24920" s="1">
        <f>_xlfn.NUMBERVALUE(RIGHT(G24920,4))</f>
        <v>1980</v>
      </c>
      <c r="I24920" t="s">
        <v>82745</v>
      </c>
      <c r="J24920" t="s">
        <v>97051</v>
      </c>
    </row>
    <row r="24921" spans="1:10" x14ac:dyDescent="0.3">
      <c r="A24921" t="s">
        <v>50220</v>
      </c>
      <c r="B24921" t="s">
        <v>50221</v>
      </c>
      <c r="C24921" t="s">
        <v>9</v>
      </c>
      <c r="D24921" t="s">
        <v>10</v>
      </c>
      <c r="E24921" t="s">
        <v>64481</v>
      </c>
      <c r="F24921" t="s">
        <v>115</v>
      </c>
      <c r="G24921" s="3" t="s">
        <v>71970</v>
      </c>
      <c r="H24921" s="1">
        <f>_xlfn.NUMBERVALUE(RIGHT(G24921,4))</f>
        <v>1980</v>
      </c>
      <c r="I24921" t="s">
        <v>76482</v>
      </c>
      <c r="J24921" t="s">
        <v>97038</v>
      </c>
    </row>
    <row r="24922" spans="1:10" x14ac:dyDescent="0.3">
      <c r="A24922" t="s">
        <v>50222</v>
      </c>
      <c r="B24922" t="s">
        <v>50223</v>
      </c>
      <c r="C24922" t="s">
        <v>9</v>
      </c>
      <c r="D24922" t="s">
        <v>32</v>
      </c>
      <c r="E24922" t="s">
        <v>64681</v>
      </c>
      <c r="F24922" t="s">
        <v>115</v>
      </c>
      <c r="G24922" s="3" t="s">
        <v>71970</v>
      </c>
      <c r="H24922" s="1">
        <f>_xlfn.NUMBERVALUE(RIGHT(G24922,4))</f>
        <v>1980</v>
      </c>
      <c r="I24922" t="s">
        <v>82746</v>
      </c>
      <c r="J24922" t="s">
        <v>97052</v>
      </c>
    </row>
    <row r="24923" spans="1:10" x14ac:dyDescent="0.3">
      <c r="A24923" t="s">
        <v>50224</v>
      </c>
      <c r="B24923" t="s">
        <v>50225</v>
      </c>
      <c r="C24923" t="s">
        <v>9</v>
      </c>
      <c r="D24923" t="s">
        <v>15</v>
      </c>
      <c r="E24923" t="s">
        <v>64505</v>
      </c>
      <c r="F24923" t="s">
        <v>115</v>
      </c>
      <c r="G24923" s="3" t="s">
        <v>71970</v>
      </c>
      <c r="H24923" s="1">
        <f>_xlfn.NUMBERVALUE(RIGHT(G24923,4))</f>
        <v>1980</v>
      </c>
      <c r="I24923" t="s">
        <v>82747</v>
      </c>
      <c r="J24923" t="s">
        <v>97053</v>
      </c>
    </row>
    <row r="24924" spans="1:10" x14ac:dyDescent="0.3">
      <c r="A24924" t="s">
        <v>50226</v>
      </c>
      <c r="B24924" t="s">
        <v>50227</v>
      </c>
      <c r="C24924" t="s">
        <v>9</v>
      </c>
      <c r="D24924" t="s">
        <v>15</v>
      </c>
      <c r="E24924" t="s">
        <v>64966</v>
      </c>
      <c r="F24924" t="s">
        <v>115</v>
      </c>
      <c r="G24924" s="3" t="s">
        <v>71970</v>
      </c>
      <c r="H24924" s="1">
        <f>_xlfn.NUMBERVALUE(RIGHT(G24924,4))</f>
        <v>1980</v>
      </c>
      <c r="I24924" t="s">
        <v>82748</v>
      </c>
      <c r="J24924" t="s">
        <v>97054</v>
      </c>
    </row>
    <row r="24925" spans="1:10" x14ac:dyDescent="0.3">
      <c r="A24925" t="s">
        <v>50228</v>
      </c>
      <c r="B24925" t="s">
        <v>50229</v>
      </c>
      <c r="C24925" t="s">
        <v>9</v>
      </c>
      <c r="D24925" t="s">
        <v>15</v>
      </c>
      <c r="E24925" t="s">
        <v>64499</v>
      </c>
      <c r="F24925" t="s">
        <v>115</v>
      </c>
      <c r="G24925" s="3" t="s">
        <v>71970</v>
      </c>
      <c r="H24925" s="1">
        <f>_xlfn.NUMBERVALUE(RIGHT(G24925,4))</f>
        <v>1980</v>
      </c>
      <c r="I24925" t="s">
        <v>82749</v>
      </c>
      <c r="J24925" t="s">
        <v>97055</v>
      </c>
    </row>
    <row r="24926" spans="1:10" x14ac:dyDescent="0.3">
      <c r="A24926" t="s">
        <v>50230</v>
      </c>
      <c r="B24926" t="s">
        <v>50231</v>
      </c>
      <c r="C24926" t="s">
        <v>9</v>
      </c>
      <c r="D24926" t="s">
        <v>24</v>
      </c>
      <c r="E24926">
        <v>9</v>
      </c>
      <c r="F24926" t="s">
        <v>115</v>
      </c>
      <c r="G24926" s="3" t="s">
        <v>71970</v>
      </c>
      <c r="H24926" s="1">
        <f>_xlfn.NUMBERVALUE(RIGHT(G24926,4))</f>
        <v>1980</v>
      </c>
      <c r="I24926" t="s">
        <v>82750</v>
      </c>
      <c r="J24926" t="s">
        <v>97056</v>
      </c>
    </row>
    <row r="24927" spans="1:10" x14ac:dyDescent="0.3">
      <c r="A24927" t="s">
        <v>50232</v>
      </c>
      <c r="B24927" t="s">
        <v>50233</v>
      </c>
      <c r="C24927" t="s">
        <v>9</v>
      </c>
      <c r="D24927" t="s">
        <v>151</v>
      </c>
      <c r="E24927" t="s">
        <v>65026</v>
      </c>
      <c r="F24927" t="s">
        <v>115</v>
      </c>
      <c r="G24927" s="3" t="s">
        <v>71970</v>
      </c>
      <c r="H24927" s="1">
        <f>_xlfn.NUMBERVALUE(RIGHT(G24927,4))</f>
        <v>1980</v>
      </c>
      <c r="I24927" t="s">
        <v>82751</v>
      </c>
      <c r="J24927" t="s">
        <v>97057</v>
      </c>
    </row>
    <row r="24928" spans="1:10" x14ac:dyDescent="0.3">
      <c r="A24928" t="s">
        <v>50234</v>
      </c>
      <c r="B24928" t="s">
        <v>50235</v>
      </c>
      <c r="C24928" t="s">
        <v>9</v>
      </c>
      <c r="D24928" t="s">
        <v>32</v>
      </c>
      <c r="E24928" t="s">
        <v>64787</v>
      </c>
      <c r="F24928" t="s">
        <v>115</v>
      </c>
      <c r="G24928" s="3" t="s">
        <v>71970</v>
      </c>
      <c r="H24928" s="1">
        <f>_xlfn.NUMBERVALUE(RIGHT(G24928,4))</f>
        <v>1980</v>
      </c>
      <c r="I24928" t="s">
        <v>82752</v>
      </c>
      <c r="J24928" t="s">
        <v>97058</v>
      </c>
    </row>
    <row r="24929" spans="1:10" x14ac:dyDescent="0.3">
      <c r="A24929" t="s">
        <v>50236</v>
      </c>
      <c r="B24929" t="s">
        <v>50237</v>
      </c>
      <c r="C24929" t="s">
        <v>9</v>
      </c>
      <c r="D24929" t="s">
        <v>32</v>
      </c>
      <c r="E24929" t="s">
        <v>64676</v>
      </c>
      <c r="F24929" t="s">
        <v>115</v>
      </c>
      <c r="G24929" s="3" t="s">
        <v>71970</v>
      </c>
      <c r="H24929" s="1">
        <f>_xlfn.NUMBERVALUE(RIGHT(G24929,4))</f>
        <v>1980</v>
      </c>
      <c r="I24929" t="s">
        <v>82753</v>
      </c>
      <c r="J24929" t="s">
        <v>97059</v>
      </c>
    </row>
    <row r="24930" spans="1:10" x14ac:dyDescent="0.3">
      <c r="A24930" t="s">
        <v>50238</v>
      </c>
      <c r="B24930" t="s">
        <v>50239</v>
      </c>
      <c r="C24930" t="s">
        <v>9</v>
      </c>
      <c r="D24930" t="s">
        <v>24</v>
      </c>
      <c r="E24930" t="s">
        <v>64789</v>
      </c>
      <c r="F24930" t="s">
        <v>115</v>
      </c>
      <c r="G24930" s="3" t="s">
        <v>71970</v>
      </c>
      <c r="H24930" s="1">
        <f>_xlfn.NUMBERVALUE(RIGHT(G24930,4))</f>
        <v>1980</v>
      </c>
      <c r="I24930" t="s">
        <v>82754</v>
      </c>
      <c r="J24930" t="s">
        <v>97060</v>
      </c>
    </row>
    <row r="24931" spans="1:10" x14ac:dyDescent="0.3">
      <c r="A24931" t="s">
        <v>50240</v>
      </c>
      <c r="B24931" t="s">
        <v>50241</v>
      </c>
      <c r="C24931" t="s">
        <v>9</v>
      </c>
      <c r="D24931" t="s">
        <v>32</v>
      </c>
      <c r="E24931" t="s">
        <v>65208</v>
      </c>
      <c r="F24931" t="s">
        <v>115</v>
      </c>
      <c r="G24931" s="3" t="s">
        <v>71970</v>
      </c>
      <c r="H24931" s="1">
        <f>_xlfn.NUMBERVALUE(RIGHT(G24931,4))</f>
        <v>1980</v>
      </c>
      <c r="I24931" t="s">
        <v>82755</v>
      </c>
      <c r="J24931" t="s">
        <v>97061</v>
      </c>
    </row>
    <row r="24932" spans="1:10" x14ac:dyDescent="0.3">
      <c r="A24932" t="s">
        <v>50242</v>
      </c>
      <c r="B24932" t="s">
        <v>50243</v>
      </c>
      <c r="C24932" t="s">
        <v>9</v>
      </c>
      <c r="D24932" t="s">
        <v>15</v>
      </c>
      <c r="E24932" t="s">
        <v>66787</v>
      </c>
      <c r="F24932" t="s">
        <v>115</v>
      </c>
      <c r="G24932" s="3" t="s">
        <v>71970</v>
      </c>
      <c r="H24932" s="1">
        <f>_xlfn.NUMBERVALUE(RIGHT(G24932,4))</f>
        <v>1980</v>
      </c>
      <c r="I24932" t="s">
        <v>82756</v>
      </c>
      <c r="J24932" t="s">
        <v>97062</v>
      </c>
    </row>
    <row r="24933" spans="1:10" x14ac:dyDescent="0.3">
      <c r="A24933" t="s">
        <v>50244</v>
      </c>
      <c r="B24933" t="s">
        <v>50245</v>
      </c>
      <c r="C24933" t="s">
        <v>9</v>
      </c>
      <c r="D24933" t="s">
        <v>129</v>
      </c>
      <c r="E24933">
        <v>7</v>
      </c>
      <c r="F24933" t="s">
        <v>115</v>
      </c>
      <c r="G24933" s="3" t="s">
        <v>71970</v>
      </c>
      <c r="H24933" s="1">
        <f>_xlfn.NUMBERVALUE(RIGHT(G24933,4))</f>
        <v>1980</v>
      </c>
      <c r="I24933" t="s">
        <v>82757</v>
      </c>
      <c r="J24933" t="s">
        <v>97063</v>
      </c>
    </row>
    <row r="24934" spans="1:10" x14ac:dyDescent="0.3">
      <c r="A24934" t="s">
        <v>50246</v>
      </c>
      <c r="B24934" t="s">
        <v>50247</v>
      </c>
      <c r="C24934" t="s">
        <v>9</v>
      </c>
      <c r="D24934" t="s">
        <v>32</v>
      </c>
      <c r="E24934" t="s">
        <v>65020</v>
      </c>
      <c r="F24934" t="s">
        <v>115</v>
      </c>
      <c r="G24934" s="3" t="s">
        <v>71970</v>
      </c>
      <c r="H24934" s="1">
        <f>_xlfn.NUMBERVALUE(RIGHT(G24934,4))</f>
        <v>1980</v>
      </c>
      <c r="I24934" t="s">
        <v>82758</v>
      </c>
      <c r="J24934" t="s">
        <v>97064</v>
      </c>
    </row>
    <row r="24935" spans="1:10" x14ac:dyDescent="0.3">
      <c r="A24935" t="s">
        <v>50248</v>
      </c>
      <c r="B24935" t="s">
        <v>50249</v>
      </c>
      <c r="C24935" t="s">
        <v>9</v>
      </c>
      <c r="D24935" t="s">
        <v>5573</v>
      </c>
      <c r="E24935">
        <v>8</v>
      </c>
      <c r="F24935" t="s">
        <v>115</v>
      </c>
      <c r="G24935" s="3" t="s">
        <v>71970</v>
      </c>
      <c r="H24935" s="1">
        <f>_xlfn.NUMBERVALUE(RIGHT(G24935,4))</f>
        <v>1980</v>
      </c>
      <c r="I24935" t="s">
        <v>82759</v>
      </c>
      <c r="J24935" t="s">
        <v>97065</v>
      </c>
    </row>
    <row r="24936" spans="1:10" x14ac:dyDescent="0.3">
      <c r="A24936" t="s">
        <v>50250</v>
      </c>
      <c r="B24936" t="s">
        <v>50251</v>
      </c>
      <c r="C24936" t="s">
        <v>9</v>
      </c>
      <c r="D24936" t="s">
        <v>24</v>
      </c>
      <c r="E24936" t="s">
        <v>64866</v>
      </c>
      <c r="F24936" t="s">
        <v>115</v>
      </c>
      <c r="G24936" s="3" t="s">
        <v>71970</v>
      </c>
      <c r="H24936" s="1">
        <f>_xlfn.NUMBERVALUE(RIGHT(G24936,4))</f>
        <v>1980</v>
      </c>
      <c r="I24936" t="s">
        <v>82760</v>
      </c>
      <c r="J24936" t="s">
        <v>97066</v>
      </c>
    </row>
    <row r="24937" spans="1:10" x14ac:dyDescent="0.3">
      <c r="A24937" t="s">
        <v>50252</v>
      </c>
      <c r="B24937" t="s">
        <v>50253</v>
      </c>
      <c r="C24937" t="s">
        <v>9</v>
      </c>
      <c r="D24937" t="s">
        <v>188</v>
      </c>
      <c r="E24937" t="s">
        <v>70272</v>
      </c>
      <c r="F24937" t="s">
        <v>115</v>
      </c>
      <c r="G24937" s="3" t="s">
        <v>71970</v>
      </c>
      <c r="H24937" s="1">
        <f>_xlfn.NUMBERVALUE(RIGHT(G24937,4))</f>
        <v>1980</v>
      </c>
      <c r="I24937" t="s">
        <v>82761</v>
      </c>
      <c r="J24937" t="s">
        <v>97067</v>
      </c>
    </row>
    <row r="24938" spans="1:10" x14ac:dyDescent="0.3">
      <c r="A24938" t="s">
        <v>50254</v>
      </c>
      <c r="B24938" t="s">
        <v>50255</v>
      </c>
      <c r="C24938" t="s">
        <v>9</v>
      </c>
      <c r="D24938" t="s">
        <v>32</v>
      </c>
      <c r="E24938" t="s">
        <v>64327</v>
      </c>
      <c r="F24938" t="s">
        <v>115</v>
      </c>
      <c r="G24938" s="3" t="s">
        <v>71970</v>
      </c>
      <c r="H24938" s="1">
        <f>_xlfn.NUMBERVALUE(RIGHT(G24938,4))</f>
        <v>1980</v>
      </c>
      <c r="I24938" t="s">
        <v>82762</v>
      </c>
      <c r="J24938" t="s">
        <v>97068</v>
      </c>
    </row>
    <row r="24939" spans="1:10" x14ac:dyDescent="0.3">
      <c r="A24939" t="s">
        <v>50256</v>
      </c>
      <c r="B24939" t="s">
        <v>50257</v>
      </c>
      <c r="C24939" t="s">
        <v>9</v>
      </c>
      <c r="D24939" t="s">
        <v>10</v>
      </c>
      <c r="E24939" t="s">
        <v>64837</v>
      </c>
      <c r="F24939" t="s">
        <v>115</v>
      </c>
      <c r="G24939" s="3" t="s">
        <v>71970</v>
      </c>
      <c r="H24939" s="1">
        <f>_xlfn.NUMBERVALUE(RIGHT(G24939,4))</f>
        <v>1980</v>
      </c>
      <c r="I24939" t="s">
        <v>82763</v>
      </c>
      <c r="J24939" t="s">
        <v>97069</v>
      </c>
    </row>
    <row r="24940" spans="1:10" x14ac:dyDescent="0.3">
      <c r="A24940" t="s">
        <v>50258</v>
      </c>
      <c r="B24940" t="s">
        <v>50259</v>
      </c>
      <c r="C24940" t="s">
        <v>9</v>
      </c>
      <c r="D24940" t="s">
        <v>10844</v>
      </c>
      <c r="E24940" t="s">
        <v>64435</v>
      </c>
      <c r="F24940" t="s">
        <v>115</v>
      </c>
      <c r="G24940" s="3" t="s">
        <v>71970</v>
      </c>
      <c r="H24940" s="1">
        <f>_xlfn.NUMBERVALUE(RIGHT(G24940,4))</f>
        <v>1980</v>
      </c>
      <c r="I24940" t="s">
        <v>82764</v>
      </c>
      <c r="J24940" t="s">
        <v>97070</v>
      </c>
    </row>
    <row r="24941" spans="1:10" x14ac:dyDescent="0.3">
      <c r="A24941" t="s">
        <v>50260</v>
      </c>
      <c r="B24941" t="s">
        <v>50261</v>
      </c>
      <c r="C24941" t="s">
        <v>9</v>
      </c>
      <c r="D24941" t="s">
        <v>32</v>
      </c>
      <c r="E24941" t="s">
        <v>69630</v>
      </c>
      <c r="F24941" t="s">
        <v>115</v>
      </c>
      <c r="G24941" s="3" t="s">
        <v>71970</v>
      </c>
      <c r="H24941" s="1">
        <f>_xlfn.NUMBERVALUE(RIGHT(G24941,4))</f>
        <v>1980</v>
      </c>
      <c r="I24941" t="s">
        <v>82765</v>
      </c>
      <c r="J24941" t="s">
        <v>97071</v>
      </c>
    </row>
    <row r="24942" spans="1:10" x14ac:dyDescent="0.3">
      <c r="A24942" t="s">
        <v>50262</v>
      </c>
      <c r="B24942" t="s">
        <v>50263</v>
      </c>
      <c r="C24942" t="s">
        <v>9</v>
      </c>
      <c r="D24942" t="s">
        <v>15</v>
      </c>
      <c r="E24942" t="s">
        <v>69784</v>
      </c>
      <c r="F24942" t="s">
        <v>115</v>
      </c>
      <c r="G24942" s="3" t="s">
        <v>71970</v>
      </c>
      <c r="H24942" s="1">
        <f>_xlfn.NUMBERVALUE(RIGHT(G24942,4))</f>
        <v>1980</v>
      </c>
      <c r="I24942" t="s">
        <v>82766</v>
      </c>
      <c r="J24942" t="s">
        <v>97072</v>
      </c>
    </row>
    <row r="24943" spans="1:10" x14ac:dyDescent="0.3">
      <c r="A24943" t="s">
        <v>50264</v>
      </c>
      <c r="B24943" t="s">
        <v>50265</v>
      </c>
      <c r="C24943" t="s">
        <v>9</v>
      </c>
      <c r="D24943" t="s">
        <v>49</v>
      </c>
      <c r="E24943" t="s">
        <v>65240</v>
      </c>
      <c r="F24943" t="s">
        <v>115</v>
      </c>
      <c r="G24943" s="3" t="s">
        <v>71970</v>
      </c>
      <c r="H24943" s="1">
        <f>_xlfn.NUMBERVALUE(RIGHT(G24943,4))</f>
        <v>1980</v>
      </c>
      <c r="I24943" t="s">
        <v>82767</v>
      </c>
      <c r="J24943" t="s">
        <v>97073</v>
      </c>
    </row>
    <row r="24944" spans="1:10" x14ac:dyDescent="0.3">
      <c r="A24944" t="s">
        <v>50266</v>
      </c>
      <c r="B24944" t="s">
        <v>50267</v>
      </c>
      <c r="C24944" t="s">
        <v>9</v>
      </c>
      <c r="D24944" t="s">
        <v>32</v>
      </c>
      <c r="E24944" t="s">
        <v>69679</v>
      </c>
      <c r="F24944" t="s">
        <v>115</v>
      </c>
      <c r="G24944" s="3" t="s">
        <v>71970</v>
      </c>
      <c r="H24944" s="1">
        <f>_xlfn.NUMBERVALUE(RIGHT(G24944,4))</f>
        <v>1980</v>
      </c>
      <c r="I24944" t="s">
        <v>82768</v>
      </c>
      <c r="J24944" t="s">
        <v>97074</v>
      </c>
    </row>
    <row r="24945" spans="1:10" x14ac:dyDescent="0.3">
      <c r="A24945" t="s">
        <v>50268</v>
      </c>
      <c r="B24945" t="s">
        <v>50269</v>
      </c>
      <c r="C24945" t="s">
        <v>9</v>
      </c>
      <c r="D24945" t="s">
        <v>62</v>
      </c>
      <c r="E24945" t="s">
        <v>70273</v>
      </c>
      <c r="F24945" t="s">
        <v>115</v>
      </c>
      <c r="G24945" s="3" t="s">
        <v>71970</v>
      </c>
      <c r="H24945" s="1">
        <f>_xlfn.NUMBERVALUE(RIGHT(G24945,4))</f>
        <v>1980</v>
      </c>
      <c r="I24945" t="s">
        <v>82769</v>
      </c>
      <c r="J24945" t="s">
        <v>97075</v>
      </c>
    </row>
    <row r="24946" spans="1:10" x14ac:dyDescent="0.3">
      <c r="A24946" t="s">
        <v>50270</v>
      </c>
      <c r="B24946" t="s">
        <v>50271</v>
      </c>
      <c r="C24946" t="s">
        <v>9</v>
      </c>
      <c r="D24946" t="s">
        <v>129</v>
      </c>
      <c r="E24946" t="s">
        <v>70274</v>
      </c>
      <c r="F24946" t="s">
        <v>115</v>
      </c>
      <c r="G24946" s="3" t="s">
        <v>71970</v>
      </c>
      <c r="H24946" s="1">
        <f>_xlfn.NUMBERVALUE(RIGHT(G24946,4))</f>
        <v>1980</v>
      </c>
      <c r="I24946" t="s">
        <v>82770</v>
      </c>
      <c r="J24946" t="s">
        <v>97076</v>
      </c>
    </row>
    <row r="24947" spans="1:10" x14ac:dyDescent="0.3">
      <c r="A24947" t="s">
        <v>50272</v>
      </c>
      <c r="B24947" t="s">
        <v>50273</v>
      </c>
      <c r="C24947" t="s">
        <v>9</v>
      </c>
      <c r="D24947" t="s">
        <v>32</v>
      </c>
      <c r="E24947" t="s">
        <v>64746</v>
      </c>
      <c r="F24947" t="s">
        <v>115</v>
      </c>
      <c r="G24947" s="3" t="s">
        <v>71970</v>
      </c>
      <c r="H24947" s="1">
        <f>_xlfn.NUMBERVALUE(RIGHT(G24947,4))</f>
        <v>1980</v>
      </c>
      <c r="I24947" t="s">
        <v>82771</v>
      </c>
      <c r="J24947" t="s">
        <v>97077</v>
      </c>
    </row>
    <row r="24948" spans="1:10" x14ac:dyDescent="0.3">
      <c r="A24948" t="s">
        <v>50274</v>
      </c>
      <c r="B24948" t="s">
        <v>50275</v>
      </c>
      <c r="C24948" t="s">
        <v>9</v>
      </c>
      <c r="D24948" t="s">
        <v>49</v>
      </c>
      <c r="E24948" t="s">
        <v>64763</v>
      </c>
      <c r="F24948" t="s">
        <v>115</v>
      </c>
      <c r="G24948" s="3" t="s">
        <v>71970</v>
      </c>
      <c r="H24948" s="1">
        <f>_xlfn.NUMBERVALUE(RIGHT(G24948,4))</f>
        <v>1980</v>
      </c>
      <c r="I24948" t="s">
        <v>82772</v>
      </c>
      <c r="J24948" t="s">
        <v>97078</v>
      </c>
    </row>
    <row r="24949" spans="1:10" x14ac:dyDescent="0.3">
      <c r="A24949" t="s">
        <v>50276</v>
      </c>
      <c r="B24949" t="s">
        <v>50277</v>
      </c>
      <c r="C24949" t="s">
        <v>9</v>
      </c>
      <c r="D24949" t="s">
        <v>129</v>
      </c>
      <c r="E24949" t="s">
        <v>64423</v>
      </c>
      <c r="F24949" t="s">
        <v>115</v>
      </c>
      <c r="G24949" s="3" t="s">
        <v>71970</v>
      </c>
      <c r="H24949" s="1">
        <f>_xlfn.NUMBERVALUE(RIGHT(G24949,4))</f>
        <v>1980</v>
      </c>
      <c r="I24949" t="s">
        <v>82773</v>
      </c>
      <c r="J24949" t="s">
        <v>97079</v>
      </c>
    </row>
    <row r="24950" spans="1:10" x14ac:dyDescent="0.3">
      <c r="A24950" t="s">
        <v>50278</v>
      </c>
      <c r="B24950" t="s">
        <v>50279</v>
      </c>
      <c r="C24950" t="s">
        <v>9</v>
      </c>
      <c r="D24950" t="s">
        <v>653</v>
      </c>
      <c r="E24950" t="s">
        <v>64891</v>
      </c>
      <c r="F24950" t="s">
        <v>115</v>
      </c>
      <c r="G24950" s="3" t="s">
        <v>71970</v>
      </c>
      <c r="H24950" s="1">
        <f>_xlfn.NUMBERVALUE(RIGHT(G24950,4))</f>
        <v>1980</v>
      </c>
      <c r="I24950" t="s">
        <v>82774</v>
      </c>
      <c r="J24950" t="s">
        <v>97080</v>
      </c>
    </row>
    <row r="24951" spans="1:10" x14ac:dyDescent="0.3">
      <c r="A24951" t="s">
        <v>50280</v>
      </c>
      <c r="B24951" t="s">
        <v>50281</v>
      </c>
      <c r="C24951" t="s">
        <v>9</v>
      </c>
      <c r="D24951" t="s">
        <v>32</v>
      </c>
      <c r="E24951" t="s">
        <v>64316</v>
      </c>
      <c r="F24951" t="s">
        <v>115</v>
      </c>
      <c r="G24951" s="3" t="s">
        <v>71970</v>
      </c>
      <c r="H24951" s="1">
        <f>_xlfn.NUMBERVALUE(RIGHT(G24951,4))</f>
        <v>1980</v>
      </c>
      <c r="I24951" t="s">
        <v>82775</v>
      </c>
      <c r="J24951" t="s">
        <v>97081</v>
      </c>
    </row>
    <row r="24952" spans="1:10" x14ac:dyDescent="0.3">
      <c r="A24952" t="s">
        <v>50282</v>
      </c>
      <c r="B24952" t="s">
        <v>50283</v>
      </c>
      <c r="C24952" t="s">
        <v>9</v>
      </c>
      <c r="D24952" t="s">
        <v>95</v>
      </c>
      <c r="E24952" t="s">
        <v>64316</v>
      </c>
      <c r="F24952" t="s">
        <v>115</v>
      </c>
      <c r="G24952" s="3" t="s">
        <v>71970</v>
      </c>
      <c r="H24952" s="1">
        <f>_xlfn.NUMBERVALUE(RIGHT(G24952,4))</f>
        <v>1980</v>
      </c>
      <c r="I24952" t="s">
        <v>82776</v>
      </c>
      <c r="J24952" t="s">
        <v>97082</v>
      </c>
    </row>
    <row r="24953" spans="1:10" x14ac:dyDescent="0.3">
      <c r="A24953" t="s">
        <v>50284</v>
      </c>
      <c r="B24953" t="s">
        <v>50285</v>
      </c>
      <c r="C24953" t="s">
        <v>9</v>
      </c>
      <c r="D24953" t="s">
        <v>151</v>
      </c>
      <c r="E24953" t="s">
        <v>64446</v>
      </c>
      <c r="F24953" t="s">
        <v>115</v>
      </c>
      <c r="G24953" s="3" t="s">
        <v>71970</v>
      </c>
      <c r="H24953" s="1">
        <f>_xlfn.NUMBERVALUE(RIGHT(G24953,4))</f>
        <v>1980</v>
      </c>
      <c r="I24953" t="s">
        <v>82777</v>
      </c>
      <c r="J24953" t="s">
        <v>97083</v>
      </c>
    </row>
    <row r="24954" spans="1:10" x14ac:dyDescent="0.3">
      <c r="A24954" t="s">
        <v>50286</v>
      </c>
      <c r="B24954" t="s">
        <v>50287</v>
      </c>
      <c r="C24954" t="s">
        <v>9</v>
      </c>
      <c r="D24954" t="s">
        <v>32</v>
      </c>
      <c r="E24954" t="s">
        <v>65295</v>
      </c>
      <c r="F24954" t="s">
        <v>115</v>
      </c>
      <c r="G24954" s="3" t="s">
        <v>71970</v>
      </c>
      <c r="H24954" s="1">
        <f>_xlfn.NUMBERVALUE(RIGHT(G24954,4))</f>
        <v>1980</v>
      </c>
      <c r="I24954" t="s">
        <v>82778</v>
      </c>
      <c r="J24954" t="s">
        <v>97084</v>
      </c>
    </row>
    <row r="24955" spans="1:10" x14ac:dyDescent="0.3">
      <c r="A24955" t="s">
        <v>50288</v>
      </c>
      <c r="B24955" t="s">
        <v>50289</v>
      </c>
      <c r="C24955" t="s">
        <v>9</v>
      </c>
      <c r="D24955" t="s">
        <v>32</v>
      </c>
      <c r="E24955" t="s">
        <v>64649</v>
      </c>
      <c r="F24955" t="s">
        <v>115</v>
      </c>
      <c r="G24955" s="3" t="s">
        <v>71970</v>
      </c>
      <c r="H24955" s="1">
        <f>_xlfn.NUMBERVALUE(RIGHT(G24955,4))</f>
        <v>1980</v>
      </c>
      <c r="I24955" t="s">
        <v>82779</v>
      </c>
      <c r="J24955" t="s">
        <v>97085</v>
      </c>
    </row>
    <row r="24956" spans="1:10" x14ac:dyDescent="0.3">
      <c r="A24956" t="s">
        <v>50290</v>
      </c>
      <c r="B24956" t="s">
        <v>50291</v>
      </c>
      <c r="C24956" t="s">
        <v>9</v>
      </c>
      <c r="D24956" t="s">
        <v>32</v>
      </c>
      <c r="E24956" t="s">
        <v>65201</v>
      </c>
      <c r="F24956" t="s">
        <v>115</v>
      </c>
      <c r="G24956" s="3" t="s">
        <v>71970</v>
      </c>
      <c r="H24956" s="1">
        <f>_xlfn.NUMBERVALUE(RIGHT(G24956,4))</f>
        <v>1980</v>
      </c>
      <c r="I24956" t="s">
        <v>82780</v>
      </c>
      <c r="J24956" t="s">
        <v>97086</v>
      </c>
    </row>
    <row r="24957" spans="1:10" x14ac:dyDescent="0.3">
      <c r="A24957" t="s">
        <v>50292</v>
      </c>
      <c r="B24957" t="s">
        <v>50293</v>
      </c>
      <c r="C24957" t="s">
        <v>9</v>
      </c>
      <c r="D24957" t="s">
        <v>10844</v>
      </c>
      <c r="E24957" t="s">
        <v>64740</v>
      </c>
      <c r="F24957" t="s">
        <v>115</v>
      </c>
      <c r="G24957" s="3" t="s">
        <v>71970</v>
      </c>
      <c r="H24957" s="1">
        <f>_xlfn.NUMBERVALUE(RIGHT(G24957,4))</f>
        <v>1980</v>
      </c>
      <c r="I24957" t="s">
        <v>82781</v>
      </c>
      <c r="J24957" t="s">
        <v>97087</v>
      </c>
    </row>
    <row r="24958" spans="1:10" x14ac:dyDescent="0.3">
      <c r="A24958" t="s">
        <v>50294</v>
      </c>
      <c r="B24958" t="s">
        <v>50295</v>
      </c>
      <c r="C24958" t="s">
        <v>9</v>
      </c>
      <c r="D24958" t="s">
        <v>32</v>
      </c>
      <c r="E24958" t="s">
        <v>64397</v>
      </c>
      <c r="F24958" t="s">
        <v>115</v>
      </c>
      <c r="G24958" s="3" t="s">
        <v>71970</v>
      </c>
      <c r="H24958" s="1">
        <f>_xlfn.NUMBERVALUE(RIGHT(G24958,4))</f>
        <v>1980</v>
      </c>
      <c r="I24958" t="s">
        <v>82782</v>
      </c>
      <c r="J24958" t="s">
        <v>97088</v>
      </c>
    </row>
    <row r="24959" spans="1:10" x14ac:dyDescent="0.3">
      <c r="A24959" t="s">
        <v>50296</v>
      </c>
      <c r="B24959" t="s">
        <v>50297</v>
      </c>
      <c r="C24959" t="s">
        <v>9</v>
      </c>
      <c r="D24959" t="s">
        <v>129</v>
      </c>
      <c r="E24959" t="s">
        <v>64697</v>
      </c>
      <c r="F24959" t="s">
        <v>115</v>
      </c>
      <c r="G24959" s="3" t="s">
        <v>71970</v>
      </c>
      <c r="H24959" s="1">
        <f>_xlfn.NUMBERVALUE(RIGHT(G24959,4))</f>
        <v>1980</v>
      </c>
      <c r="I24959" t="s">
        <v>82783</v>
      </c>
      <c r="J24959" t="s">
        <v>97089</v>
      </c>
    </row>
    <row r="24960" spans="1:10" x14ac:dyDescent="0.3">
      <c r="A24960" t="s">
        <v>50298</v>
      </c>
      <c r="B24960" t="s">
        <v>50299</v>
      </c>
      <c r="C24960" t="s">
        <v>9</v>
      </c>
      <c r="D24960" t="s">
        <v>32</v>
      </c>
      <c r="E24960" t="s">
        <v>64481</v>
      </c>
      <c r="F24960" t="s">
        <v>115</v>
      </c>
      <c r="G24960" s="3" t="s">
        <v>71970</v>
      </c>
      <c r="H24960" s="1">
        <f>_xlfn.NUMBERVALUE(RIGHT(G24960,4))</f>
        <v>1980</v>
      </c>
      <c r="I24960" t="s">
        <v>82784</v>
      </c>
      <c r="J24960" t="s">
        <v>97090</v>
      </c>
    </row>
    <row r="24961" spans="1:10" x14ac:dyDescent="0.3">
      <c r="A24961" t="s">
        <v>50300</v>
      </c>
      <c r="B24961" t="s">
        <v>50301</v>
      </c>
      <c r="C24961" t="s">
        <v>9</v>
      </c>
      <c r="D24961" t="s">
        <v>32</v>
      </c>
      <c r="E24961" t="s">
        <v>64663</v>
      </c>
      <c r="F24961" t="s">
        <v>115</v>
      </c>
      <c r="G24961" s="3" t="s">
        <v>71970</v>
      </c>
      <c r="H24961" s="1">
        <f>_xlfn.NUMBERVALUE(RIGHT(G24961,4))</f>
        <v>1980</v>
      </c>
      <c r="I24961" t="s">
        <v>82758</v>
      </c>
      <c r="J24961" t="s">
        <v>97091</v>
      </c>
    </row>
    <row r="24962" spans="1:10" x14ac:dyDescent="0.3">
      <c r="A24962" t="s">
        <v>50302</v>
      </c>
      <c r="B24962" t="s">
        <v>50303</v>
      </c>
      <c r="C24962" t="s">
        <v>9</v>
      </c>
      <c r="D24962" t="s">
        <v>32</v>
      </c>
      <c r="E24962" t="s">
        <v>64409</v>
      </c>
      <c r="F24962" t="s">
        <v>115</v>
      </c>
      <c r="G24962" s="3" t="s">
        <v>71970</v>
      </c>
      <c r="H24962" s="1">
        <f>_xlfn.NUMBERVALUE(RIGHT(G24962,4))</f>
        <v>1980</v>
      </c>
      <c r="I24962" t="s">
        <v>82785</v>
      </c>
      <c r="J24962" t="s">
        <v>97092</v>
      </c>
    </row>
    <row r="24963" spans="1:10" x14ac:dyDescent="0.3">
      <c r="A24963" t="s">
        <v>50304</v>
      </c>
      <c r="B24963" t="s">
        <v>50305</v>
      </c>
      <c r="C24963" t="s">
        <v>9</v>
      </c>
      <c r="D24963" t="s">
        <v>24</v>
      </c>
      <c r="E24963" t="s">
        <v>64971</v>
      </c>
      <c r="F24963" t="s">
        <v>115</v>
      </c>
      <c r="G24963" s="3" t="s">
        <v>71970</v>
      </c>
      <c r="H24963" s="1">
        <f>_xlfn.NUMBERVALUE(RIGHT(G24963,4))</f>
        <v>1980</v>
      </c>
      <c r="I24963" t="s">
        <v>82786</v>
      </c>
      <c r="J24963" t="s">
        <v>97093</v>
      </c>
    </row>
    <row r="24964" spans="1:10" x14ac:dyDescent="0.3">
      <c r="A24964" t="s">
        <v>50306</v>
      </c>
      <c r="B24964" t="s">
        <v>50307</v>
      </c>
      <c r="C24964" t="s">
        <v>9</v>
      </c>
      <c r="D24964" t="s">
        <v>62</v>
      </c>
      <c r="E24964" t="s">
        <v>64529</v>
      </c>
      <c r="F24964" t="s">
        <v>115</v>
      </c>
      <c r="G24964" s="3" t="s">
        <v>71970</v>
      </c>
      <c r="H24964" s="1">
        <f>_xlfn.NUMBERVALUE(RIGHT(G24964,4))</f>
        <v>1980</v>
      </c>
      <c r="I24964" t="s">
        <v>82787</v>
      </c>
      <c r="J24964" t="s">
        <v>97094</v>
      </c>
    </row>
    <row r="24965" spans="1:10" x14ac:dyDescent="0.3">
      <c r="A24965" t="s">
        <v>50308</v>
      </c>
      <c r="B24965" t="s">
        <v>50309</v>
      </c>
      <c r="C24965" t="s">
        <v>9</v>
      </c>
      <c r="D24965" t="s">
        <v>15</v>
      </c>
      <c r="E24965" t="s">
        <v>66887</v>
      </c>
      <c r="F24965" t="s">
        <v>115</v>
      </c>
      <c r="G24965" s="3" t="s">
        <v>71970</v>
      </c>
      <c r="H24965" s="1">
        <f>_xlfn.NUMBERVALUE(RIGHT(G24965,4))</f>
        <v>1980</v>
      </c>
      <c r="I24965" t="s">
        <v>82788</v>
      </c>
      <c r="J24965" t="s">
        <v>97095</v>
      </c>
    </row>
    <row r="24966" spans="1:10" x14ac:dyDescent="0.3">
      <c r="A24966" t="s">
        <v>50310</v>
      </c>
      <c r="B24966" t="s">
        <v>50311</v>
      </c>
      <c r="C24966" t="s">
        <v>9</v>
      </c>
      <c r="D24966" t="s">
        <v>15</v>
      </c>
      <c r="E24966" t="s">
        <v>64676</v>
      </c>
      <c r="F24966" t="s">
        <v>115</v>
      </c>
      <c r="G24966" s="3" t="s">
        <v>71970</v>
      </c>
      <c r="H24966" s="1">
        <f>_xlfn.NUMBERVALUE(RIGHT(G24966,4))</f>
        <v>1980</v>
      </c>
      <c r="I24966" t="s">
        <v>82789</v>
      </c>
      <c r="J24966" t="s">
        <v>97096</v>
      </c>
    </row>
    <row r="24967" spans="1:10" x14ac:dyDescent="0.3">
      <c r="A24967" t="s">
        <v>50312</v>
      </c>
      <c r="B24967" t="s">
        <v>50313</v>
      </c>
      <c r="C24967" t="s">
        <v>9</v>
      </c>
      <c r="D24967" t="s">
        <v>50314</v>
      </c>
      <c r="E24967" t="s">
        <v>67801</v>
      </c>
      <c r="F24967" t="s">
        <v>115</v>
      </c>
      <c r="G24967" s="3" t="s">
        <v>71970</v>
      </c>
      <c r="H24967" s="1">
        <f>_xlfn.NUMBERVALUE(RIGHT(G24967,4))</f>
        <v>1980</v>
      </c>
      <c r="I24967" t="s">
        <v>82790</v>
      </c>
      <c r="J24967" t="s">
        <v>97097</v>
      </c>
    </row>
    <row r="24968" spans="1:10" x14ac:dyDescent="0.3">
      <c r="A24968" t="s">
        <v>50315</v>
      </c>
      <c r="B24968" t="s">
        <v>50316</v>
      </c>
      <c r="C24968" t="s">
        <v>9</v>
      </c>
      <c r="D24968" t="s">
        <v>32</v>
      </c>
      <c r="E24968" t="s">
        <v>64667</v>
      </c>
      <c r="F24968" t="s">
        <v>115</v>
      </c>
      <c r="G24968" s="3" t="s">
        <v>71970</v>
      </c>
      <c r="H24968" s="1">
        <f>_xlfn.NUMBERVALUE(RIGHT(G24968,4))</f>
        <v>1980</v>
      </c>
      <c r="I24968" t="s">
        <v>82791</v>
      </c>
      <c r="J24968" t="s">
        <v>97098</v>
      </c>
    </row>
    <row r="24969" spans="1:10" x14ac:dyDescent="0.3">
      <c r="A24969" t="s">
        <v>50317</v>
      </c>
      <c r="B24969" t="s">
        <v>50318</v>
      </c>
      <c r="C24969" t="s">
        <v>9</v>
      </c>
      <c r="D24969" t="s">
        <v>10844</v>
      </c>
      <c r="E24969" t="s">
        <v>64441</v>
      </c>
      <c r="F24969" t="s">
        <v>115</v>
      </c>
      <c r="G24969" s="3" t="s">
        <v>71970</v>
      </c>
      <c r="H24969" s="1">
        <f>_xlfn.NUMBERVALUE(RIGHT(G24969,4))</f>
        <v>1980</v>
      </c>
      <c r="I24969" t="s">
        <v>82792</v>
      </c>
      <c r="J24969" t="s">
        <v>97099</v>
      </c>
    </row>
    <row r="24970" spans="1:10" x14ac:dyDescent="0.3">
      <c r="A24970" t="s">
        <v>50319</v>
      </c>
      <c r="B24970" t="s">
        <v>50320</v>
      </c>
      <c r="C24970" t="s">
        <v>9</v>
      </c>
      <c r="D24970" t="s">
        <v>1905</v>
      </c>
      <c r="E24970" t="s">
        <v>64627</v>
      </c>
      <c r="F24970" t="s">
        <v>115</v>
      </c>
      <c r="G24970" s="3" t="s">
        <v>71970</v>
      </c>
      <c r="H24970" s="1">
        <f>_xlfn.NUMBERVALUE(RIGHT(G24970,4))</f>
        <v>1980</v>
      </c>
      <c r="I24970" t="s">
        <v>82793</v>
      </c>
      <c r="J24970" t="s">
        <v>97100</v>
      </c>
    </row>
    <row r="24971" spans="1:10" x14ac:dyDescent="0.3">
      <c r="A24971" t="s">
        <v>50321</v>
      </c>
      <c r="B24971" t="s">
        <v>50322</v>
      </c>
      <c r="C24971" t="s">
        <v>9</v>
      </c>
      <c r="D24971" t="s">
        <v>32</v>
      </c>
      <c r="E24971" t="s">
        <v>64687</v>
      </c>
      <c r="F24971" t="s">
        <v>115</v>
      </c>
      <c r="G24971" s="3" t="s">
        <v>71970</v>
      </c>
      <c r="H24971" s="1">
        <f>_xlfn.NUMBERVALUE(RIGHT(G24971,4))</f>
        <v>1980</v>
      </c>
      <c r="I24971" t="s">
        <v>82794</v>
      </c>
      <c r="J24971" t="s">
        <v>97016</v>
      </c>
    </row>
    <row r="24972" spans="1:10" x14ac:dyDescent="0.3">
      <c r="A24972" t="s">
        <v>50323</v>
      </c>
      <c r="B24972" t="s">
        <v>50324</v>
      </c>
      <c r="C24972" t="s">
        <v>9</v>
      </c>
      <c r="D24972" t="s">
        <v>24</v>
      </c>
      <c r="E24972" t="s">
        <v>64375</v>
      </c>
      <c r="F24972" t="s">
        <v>115</v>
      </c>
      <c r="G24972" s="3" t="s">
        <v>71970</v>
      </c>
      <c r="H24972" s="1">
        <f>_xlfn.NUMBERVALUE(RIGHT(G24972,4))</f>
        <v>1980</v>
      </c>
      <c r="I24972" t="s">
        <v>82795</v>
      </c>
      <c r="J24972" t="s">
        <v>97101</v>
      </c>
    </row>
    <row r="24973" spans="1:10" x14ac:dyDescent="0.3">
      <c r="A24973" t="s">
        <v>50325</v>
      </c>
      <c r="B24973" t="s">
        <v>50326</v>
      </c>
      <c r="C24973" t="s">
        <v>9</v>
      </c>
      <c r="D24973" t="s">
        <v>15</v>
      </c>
      <c r="E24973" t="s">
        <v>64706</v>
      </c>
      <c r="F24973" t="s">
        <v>115</v>
      </c>
      <c r="G24973" s="3" t="s">
        <v>71970</v>
      </c>
      <c r="H24973" s="1">
        <f>_xlfn.NUMBERVALUE(RIGHT(G24973,4))</f>
        <v>1980</v>
      </c>
      <c r="I24973" t="s">
        <v>82796</v>
      </c>
      <c r="J24973" t="s">
        <v>97102</v>
      </c>
    </row>
    <row r="24974" spans="1:10" x14ac:dyDescent="0.3">
      <c r="A24974" t="s">
        <v>50327</v>
      </c>
      <c r="B24974" t="s">
        <v>50328</v>
      </c>
      <c r="C24974" t="s">
        <v>9</v>
      </c>
      <c r="D24974" t="s">
        <v>10844</v>
      </c>
      <c r="E24974" t="s">
        <v>64690</v>
      </c>
      <c r="F24974" t="s">
        <v>115</v>
      </c>
      <c r="G24974" s="3" t="s">
        <v>71970</v>
      </c>
      <c r="H24974" s="1">
        <f>_xlfn.NUMBERVALUE(RIGHT(G24974,4))</f>
        <v>1980</v>
      </c>
      <c r="I24974" t="s">
        <v>82797</v>
      </c>
      <c r="J24974" t="s">
        <v>97103</v>
      </c>
    </row>
    <row r="24975" spans="1:10" x14ac:dyDescent="0.3">
      <c r="A24975" t="s">
        <v>50329</v>
      </c>
      <c r="B24975" t="s">
        <v>50330</v>
      </c>
      <c r="C24975" t="s">
        <v>9</v>
      </c>
      <c r="D24975" t="s">
        <v>24</v>
      </c>
      <c r="E24975" t="s">
        <v>64426</v>
      </c>
      <c r="F24975" t="s">
        <v>115</v>
      </c>
      <c r="G24975" s="3" t="s">
        <v>71970</v>
      </c>
      <c r="H24975" s="1">
        <f>_xlfn.NUMBERVALUE(RIGHT(G24975,4))</f>
        <v>1980</v>
      </c>
      <c r="I24975" t="s">
        <v>82798</v>
      </c>
      <c r="J24975" t="s">
        <v>97104</v>
      </c>
    </row>
    <row r="24976" spans="1:10" x14ac:dyDescent="0.3">
      <c r="A24976" t="s">
        <v>50331</v>
      </c>
      <c r="B24976" t="s">
        <v>50332</v>
      </c>
      <c r="C24976" t="s">
        <v>9</v>
      </c>
      <c r="D24976" t="s">
        <v>15</v>
      </c>
      <c r="E24976" t="s">
        <v>64787</v>
      </c>
      <c r="F24976" t="s">
        <v>115</v>
      </c>
      <c r="G24976" s="3" t="s">
        <v>71970</v>
      </c>
      <c r="H24976" s="1">
        <f>_xlfn.NUMBERVALUE(RIGHT(G24976,4))</f>
        <v>1980</v>
      </c>
      <c r="I24976" t="s">
        <v>82799</v>
      </c>
      <c r="J24976" t="s">
        <v>97105</v>
      </c>
    </row>
    <row r="24977" spans="1:10" x14ac:dyDescent="0.3">
      <c r="A24977" t="s">
        <v>50333</v>
      </c>
      <c r="B24977" t="s">
        <v>50334</v>
      </c>
      <c r="C24977" t="s">
        <v>9</v>
      </c>
      <c r="D24977" t="s">
        <v>15</v>
      </c>
      <c r="E24977" t="s">
        <v>64677</v>
      </c>
      <c r="F24977" t="s">
        <v>115</v>
      </c>
      <c r="G24977" s="3" t="s">
        <v>71970</v>
      </c>
      <c r="H24977" s="1">
        <f>_xlfn.NUMBERVALUE(RIGHT(G24977,4))</f>
        <v>1980</v>
      </c>
      <c r="I24977" t="s">
        <v>82800</v>
      </c>
      <c r="J24977" t="s">
        <v>97106</v>
      </c>
    </row>
    <row r="24978" spans="1:10" x14ac:dyDescent="0.3">
      <c r="A24978" t="s">
        <v>50335</v>
      </c>
      <c r="B24978" t="s">
        <v>50336</v>
      </c>
      <c r="C24978" t="s">
        <v>9</v>
      </c>
      <c r="D24978" t="s">
        <v>49</v>
      </c>
      <c r="E24978" t="s">
        <v>66877</v>
      </c>
      <c r="F24978" t="s">
        <v>115</v>
      </c>
      <c r="G24978" s="3" t="s">
        <v>71970</v>
      </c>
      <c r="H24978" s="1">
        <f>_xlfn.NUMBERVALUE(RIGHT(G24978,4))</f>
        <v>1980</v>
      </c>
      <c r="I24978" t="s">
        <v>82801</v>
      </c>
      <c r="J24978" t="s">
        <v>97107</v>
      </c>
    </row>
    <row r="24979" spans="1:10" x14ac:dyDescent="0.3">
      <c r="A24979" t="s">
        <v>50337</v>
      </c>
      <c r="B24979" t="s">
        <v>50338</v>
      </c>
      <c r="C24979" t="s">
        <v>9</v>
      </c>
      <c r="D24979" t="s">
        <v>10</v>
      </c>
      <c r="E24979" t="s">
        <v>65295</v>
      </c>
      <c r="F24979" t="s">
        <v>115</v>
      </c>
      <c r="G24979" s="3" t="s">
        <v>71970</v>
      </c>
      <c r="H24979" s="1">
        <f>_xlfn.NUMBERVALUE(RIGHT(G24979,4))</f>
        <v>1980</v>
      </c>
      <c r="I24979" t="s">
        <v>82802</v>
      </c>
      <c r="J24979" t="s">
        <v>97108</v>
      </c>
    </row>
    <row r="24980" spans="1:10" x14ac:dyDescent="0.3">
      <c r="A24980" t="s">
        <v>50339</v>
      </c>
      <c r="B24980" t="s">
        <v>50340</v>
      </c>
      <c r="C24980" t="s">
        <v>9</v>
      </c>
      <c r="D24980" t="s">
        <v>24</v>
      </c>
      <c r="E24980">
        <v>2510</v>
      </c>
      <c r="F24980" t="s">
        <v>115</v>
      </c>
      <c r="G24980" s="3" t="s">
        <v>71977</v>
      </c>
      <c r="H24980" s="1">
        <f>_xlfn.NUMBERVALUE(RIGHT(G24980,4))</f>
        <v>1975</v>
      </c>
      <c r="I24980" t="s">
        <v>82803</v>
      </c>
      <c r="J24980" t="s">
        <v>97109</v>
      </c>
    </row>
    <row r="24981" spans="1:10" x14ac:dyDescent="0.3">
      <c r="A24981" t="s">
        <v>50341</v>
      </c>
      <c r="B24981" t="s">
        <v>50342</v>
      </c>
      <c r="C24981" t="s">
        <v>9</v>
      </c>
      <c r="D24981" t="s">
        <v>15</v>
      </c>
      <c r="E24981" t="s">
        <v>64789</v>
      </c>
      <c r="F24981" t="s">
        <v>115</v>
      </c>
      <c r="G24981" s="3" t="s">
        <v>71897</v>
      </c>
      <c r="H24981" s="1">
        <f>_xlfn.NUMBERVALUE(RIGHT(G24981,4))</f>
        <v>2001</v>
      </c>
      <c r="I24981" t="s">
        <v>82804</v>
      </c>
      <c r="J24981" t="s">
        <v>97110</v>
      </c>
    </row>
    <row r="24982" spans="1:10" x14ac:dyDescent="0.3">
      <c r="A24982" t="s">
        <v>50343</v>
      </c>
      <c r="B24982" t="s">
        <v>50344</v>
      </c>
      <c r="C24982" t="s">
        <v>9</v>
      </c>
      <c r="D24982" t="s">
        <v>15</v>
      </c>
      <c r="E24982">
        <v>94</v>
      </c>
      <c r="F24982" t="s">
        <v>115</v>
      </c>
      <c r="G24982" s="3" t="s">
        <v>71897</v>
      </c>
      <c r="H24982" s="1">
        <f>_xlfn.NUMBERVALUE(RIGHT(G24982,4))</f>
        <v>2001</v>
      </c>
      <c r="I24982" t="s">
        <v>82805</v>
      </c>
      <c r="J24982" t="s">
        <v>97111</v>
      </c>
    </row>
    <row r="24983" spans="1:10" x14ac:dyDescent="0.3">
      <c r="A24983" t="s">
        <v>50345</v>
      </c>
      <c r="B24983" t="s">
        <v>50346</v>
      </c>
      <c r="C24983" t="s">
        <v>9</v>
      </c>
      <c r="D24983" t="s">
        <v>15</v>
      </c>
      <c r="E24983" t="s">
        <v>64416</v>
      </c>
      <c r="F24983" t="s">
        <v>115</v>
      </c>
      <c r="G24983" s="3" t="s">
        <v>71897</v>
      </c>
      <c r="H24983" s="1">
        <f>_xlfn.NUMBERVALUE(RIGHT(G24983,4))</f>
        <v>2001</v>
      </c>
      <c r="I24983" t="s">
        <v>82806</v>
      </c>
      <c r="J24983" t="s">
        <v>97112</v>
      </c>
    </row>
    <row r="24984" spans="1:10" x14ac:dyDescent="0.3">
      <c r="A24984" t="s">
        <v>50347</v>
      </c>
      <c r="B24984" t="s">
        <v>50348</v>
      </c>
      <c r="C24984" t="s">
        <v>9</v>
      </c>
      <c r="D24984" t="s">
        <v>15</v>
      </c>
      <c r="E24984">
        <v>12</v>
      </c>
      <c r="F24984" t="s">
        <v>115</v>
      </c>
      <c r="G24984" s="3" t="s">
        <v>71897</v>
      </c>
      <c r="H24984" s="1">
        <f>_xlfn.NUMBERVALUE(RIGHT(G24984,4))</f>
        <v>2001</v>
      </c>
      <c r="I24984" t="s">
        <v>82807</v>
      </c>
      <c r="J24984" t="s">
        <v>97113</v>
      </c>
    </row>
    <row r="24985" spans="1:10" x14ac:dyDescent="0.3">
      <c r="A24985" t="s">
        <v>50349</v>
      </c>
      <c r="B24985" t="s">
        <v>50350</v>
      </c>
      <c r="C24985" t="s">
        <v>9</v>
      </c>
      <c r="D24985" t="s">
        <v>49</v>
      </c>
      <c r="E24985">
        <v>40</v>
      </c>
      <c r="F24985" t="s">
        <v>115</v>
      </c>
      <c r="G24985" s="3" t="s">
        <v>71897</v>
      </c>
      <c r="H24985" s="1">
        <f>_xlfn.NUMBERVALUE(RIGHT(G24985,4))</f>
        <v>2001</v>
      </c>
      <c r="I24985" t="s">
        <v>82808</v>
      </c>
      <c r="J24985" t="s">
        <v>97114</v>
      </c>
    </row>
    <row r="24986" spans="1:10" x14ac:dyDescent="0.3">
      <c r="A24986" t="s">
        <v>50351</v>
      </c>
      <c r="B24986" t="s">
        <v>50352</v>
      </c>
      <c r="C24986" t="s">
        <v>9</v>
      </c>
      <c r="D24986" t="s">
        <v>3524</v>
      </c>
      <c r="E24986">
        <v>13</v>
      </c>
      <c r="F24986" t="s">
        <v>115</v>
      </c>
      <c r="G24986" s="3" t="s">
        <v>71897</v>
      </c>
      <c r="H24986" s="1">
        <f>_xlfn.NUMBERVALUE(RIGHT(G24986,4))</f>
        <v>2001</v>
      </c>
      <c r="I24986" t="s">
        <v>82809</v>
      </c>
      <c r="J24986" t="s">
        <v>97115</v>
      </c>
    </row>
    <row r="24987" spans="1:10" x14ac:dyDescent="0.3">
      <c r="A24987" t="s">
        <v>50353</v>
      </c>
      <c r="B24987" t="s">
        <v>50354</v>
      </c>
      <c r="C24987" t="s">
        <v>9</v>
      </c>
      <c r="D24987" t="s">
        <v>15</v>
      </c>
      <c r="E24987">
        <v>17</v>
      </c>
      <c r="F24987" t="s">
        <v>115</v>
      </c>
      <c r="G24987" s="3" t="s">
        <v>71898</v>
      </c>
      <c r="H24987" s="1">
        <f>_xlfn.NUMBERVALUE(RIGHT(G24987,4))</f>
        <v>2002</v>
      </c>
      <c r="I24987" t="s">
        <v>82810</v>
      </c>
      <c r="J24987" t="s">
        <v>97116</v>
      </c>
    </row>
    <row r="24988" spans="1:10" x14ac:dyDescent="0.3">
      <c r="A24988" t="s">
        <v>50355</v>
      </c>
      <c r="B24988" t="s">
        <v>50356</v>
      </c>
      <c r="C24988" t="s">
        <v>9</v>
      </c>
      <c r="D24988" t="s">
        <v>10</v>
      </c>
      <c r="E24988" t="s">
        <v>64437</v>
      </c>
      <c r="F24988" t="s">
        <v>115</v>
      </c>
      <c r="G24988" s="3" t="s">
        <v>71898</v>
      </c>
      <c r="H24988" s="1">
        <f>_xlfn.NUMBERVALUE(RIGHT(G24988,4))</f>
        <v>2002</v>
      </c>
      <c r="I24988" t="s">
        <v>82811</v>
      </c>
      <c r="J24988" t="s">
        <v>97117</v>
      </c>
    </row>
    <row r="24989" spans="1:10" x14ac:dyDescent="0.3">
      <c r="A24989" t="s">
        <v>50357</v>
      </c>
      <c r="B24989" t="s">
        <v>50358</v>
      </c>
      <c r="C24989" t="s">
        <v>9</v>
      </c>
      <c r="D24989" t="s">
        <v>10</v>
      </c>
      <c r="E24989" t="s">
        <v>64778</v>
      </c>
      <c r="F24989" t="s">
        <v>115</v>
      </c>
      <c r="G24989" s="3" t="s">
        <v>71944</v>
      </c>
      <c r="H24989" s="1">
        <f>_xlfn.NUMBERVALUE(RIGHT(G24989,4))</f>
        <v>2003</v>
      </c>
      <c r="I24989" t="s">
        <v>82812</v>
      </c>
      <c r="J24989" t="s">
        <v>97118</v>
      </c>
    </row>
    <row r="24990" spans="1:10" x14ac:dyDescent="0.3">
      <c r="A24990" t="s">
        <v>50359</v>
      </c>
      <c r="B24990" t="s">
        <v>50360</v>
      </c>
      <c r="C24990" t="s">
        <v>9</v>
      </c>
      <c r="D24990" t="s">
        <v>1046</v>
      </c>
      <c r="E24990" t="s">
        <v>67838</v>
      </c>
      <c r="F24990" t="s">
        <v>115</v>
      </c>
      <c r="G24990" s="3" t="s">
        <v>71944</v>
      </c>
      <c r="H24990" s="1">
        <f>_xlfn.NUMBERVALUE(RIGHT(G24990,4))</f>
        <v>2003</v>
      </c>
      <c r="I24990" t="s">
        <v>82813</v>
      </c>
      <c r="J24990" t="s">
        <v>97119</v>
      </c>
    </row>
    <row r="24991" spans="1:10" x14ac:dyDescent="0.3">
      <c r="A24991" t="s">
        <v>50361</v>
      </c>
      <c r="B24991" t="s">
        <v>50362</v>
      </c>
      <c r="C24991" t="s">
        <v>9</v>
      </c>
      <c r="D24991" t="s">
        <v>49</v>
      </c>
      <c r="E24991" t="s">
        <v>64697</v>
      </c>
      <c r="F24991" t="s">
        <v>115</v>
      </c>
      <c r="G24991" s="3" t="s">
        <v>71933</v>
      </c>
      <c r="H24991" s="1">
        <f>_xlfn.NUMBERVALUE(RIGHT(G24991,4))</f>
        <v>2004</v>
      </c>
      <c r="I24991" t="s">
        <v>82814</v>
      </c>
      <c r="J24991" t="s">
        <v>97120</v>
      </c>
    </row>
    <row r="24992" spans="1:10" x14ac:dyDescent="0.3">
      <c r="A24992" t="s">
        <v>50363</v>
      </c>
      <c r="B24992" t="s">
        <v>50364</v>
      </c>
      <c r="C24992" t="s">
        <v>9</v>
      </c>
      <c r="D24992" t="s">
        <v>49</v>
      </c>
      <c r="E24992" t="s">
        <v>68409</v>
      </c>
      <c r="F24992" t="s">
        <v>115</v>
      </c>
      <c r="G24992" s="3" t="s">
        <v>71933</v>
      </c>
      <c r="H24992" s="1">
        <f>_xlfn.NUMBERVALUE(RIGHT(G24992,4))</f>
        <v>2004</v>
      </c>
      <c r="I24992" t="s">
        <v>82815</v>
      </c>
      <c r="J24992" t="s">
        <v>97121</v>
      </c>
    </row>
    <row r="24993" spans="1:10" x14ac:dyDescent="0.3">
      <c r="A24993" t="s">
        <v>50365</v>
      </c>
      <c r="B24993" t="s">
        <v>50366</v>
      </c>
      <c r="C24993" t="s">
        <v>9</v>
      </c>
      <c r="D24993" t="s">
        <v>49</v>
      </c>
      <c r="E24993" t="s">
        <v>64477</v>
      </c>
      <c r="F24993" t="s">
        <v>115</v>
      </c>
      <c r="G24993" s="3" t="s">
        <v>71898</v>
      </c>
      <c r="H24993" s="1">
        <f>_xlfn.NUMBERVALUE(RIGHT(G24993,4))</f>
        <v>2002</v>
      </c>
      <c r="I24993" t="s">
        <v>82816</v>
      </c>
      <c r="J24993" t="s">
        <v>97122</v>
      </c>
    </row>
    <row r="24994" spans="1:10" x14ac:dyDescent="0.3">
      <c r="A24994" t="s">
        <v>50367</v>
      </c>
      <c r="B24994" t="s">
        <v>50368</v>
      </c>
      <c r="C24994" t="s">
        <v>9</v>
      </c>
      <c r="D24994" t="s">
        <v>49</v>
      </c>
      <c r="E24994">
        <v>6</v>
      </c>
      <c r="F24994" t="s">
        <v>115</v>
      </c>
      <c r="G24994" s="3" t="s">
        <v>71927</v>
      </c>
      <c r="H24994" s="1">
        <f>_xlfn.NUMBERVALUE(RIGHT(G24994,4))</f>
        <v>2006</v>
      </c>
      <c r="I24994" t="s">
        <v>72161</v>
      </c>
      <c r="J24994" t="s">
        <v>97123</v>
      </c>
    </row>
    <row r="24995" spans="1:10" x14ac:dyDescent="0.3">
      <c r="A24995" t="s">
        <v>50369</v>
      </c>
      <c r="B24995" t="s">
        <v>50370</v>
      </c>
      <c r="C24995" t="s">
        <v>9</v>
      </c>
      <c r="D24995" t="s">
        <v>32</v>
      </c>
      <c r="E24995">
        <v>6</v>
      </c>
      <c r="F24995" t="s">
        <v>115</v>
      </c>
      <c r="G24995" s="3" t="s">
        <v>71927</v>
      </c>
      <c r="H24995" s="1">
        <f>_xlfn.NUMBERVALUE(RIGHT(G24995,4))</f>
        <v>2006</v>
      </c>
      <c r="I24995" t="s">
        <v>82817</v>
      </c>
      <c r="J24995" t="s">
        <v>97124</v>
      </c>
    </row>
    <row r="24996" spans="1:10" x14ac:dyDescent="0.3">
      <c r="A24996" t="s">
        <v>50371</v>
      </c>
      <c r="B24996" t="s">
        <v>50372</v>
      </c>
      <c r="C24996" t="s">
        <v>9</v>
      </c>
      <c r="D24996" t="s">
        <v>24</v>
      </c>
      <c r="E24996">
        <v>3</v>
      </c>
      <c r="F24996" t="s">
        <v>115</v>
      </c>
      <c r="G24996" s="3" t="s">
        <v>71927</v>
      </c>
      <c r="H24996" s="1">
        <f>_xlfn.NUMBERVALUE(RIGHT(G24996,4))</f>
        <v>2006</v>
      </c>
      <c r="I24996" t="s">
        <v>82818</v>
      </c>
      <c r="J24996" t="s">
        <v>97125</v>
      </c>
    </row>
    <row r="24997" spans="1:10" x14ac:dyDescent="0.3">
      <c r="A24997" t="s">
        <v>50373</v>
      </c>
      <c r="B24997" t="s">
        <v>50374</v>
      </c>
      <c r="C24997" t="s">
        <v>9</v>
      </c>
      <c r="D24997" t="s">
        <v>860</v>
      </c>
      <c r="E24997" t="s">
        <v>64465</v>
      </c>
      <c r="F24997" t="s">
        <v>115</v>
      </c>
      <c r="G24997" s="3" t="s">
        <v>71911</v>
      </c>
      <c r="H24997" s="1">
        <f>_xlfn.NUMBERVALUE(RIGHT(G24997,4))</f>
        <v>2009</v>
      </c>
      <c r="I24997" t="s">
        <v>82819</v>
      </c>
      <c r="J24997" t="s">
        <v>97126</v>
      </c>
    </row>
    <row r="24998" spans="1:10" x14ac:dyDescent="0.3">
      <c r="A24998" t="s">
        <v>50375</v>
      </c>
      <c r="B24998" t="s">
        <v>50376</v>
      </c>
      <c r="C24998" t="s">
        <v>9</v>
      </c>
      <c r="D24998" t="s">
        <v>49</v>
      </c>
      <c r="E24998" t="s">
        <v>64896</v>
      </c>
      <c r="F24998" t="s">
        <v>115</v>
      </c>
      <c r="G24998" s="3" t="s">
        <v>71901</v>
      </c>
      <c r="H24998" s="1">
        <f>_xlfn.NUMBERVALUE(RIGHT(G24998,4))</f>
        <v>2008</v>
      </c>
      <c r="I24998" t="s">
        <v>82820</v>
      </c>
      <c r="J24998" t="s">
        <v>97127</v>
      </c>
    </row>
    <row r="24999" spans="1:10" x14ac:dyDescent="0.3">
      <c r="A24999" t="s">
        <v>50377</v>
      </c>
      <c r="B24999" t="s">
        <v>50378</v>
      </c>
      <c r="C24999" t="s">
        <v>9</v>
      </c>
      <c r="D24999" t="s">
        <v>15</v>
      </c>
      <c r="E24999" t="s">
        <v>70275</v>
      </c>
      <c r="F24999" t="s">
        <v>115</v>
      </c>
      <c r="G24999" s="3" t="s">
        <v>71976</v>
      </c>
      <c r="H24999" s="1">
        <f>_xlfn.NUMBERVALUE(RIGHT(G24999,4))</f>
        <v>2010</v>
      </c>
      <c r="I24999" t="s">
        <v>82821</v>
      </c>
      <c r="J24999" t="s">
        <v>97128</v>
      </c>
    </row>
    <row r="25000" spans="1:10" x14ac:dyDescent="0.3">
      <c r="A25000" t="s">
        <v>50379</v>
      </c>
      <c r="B25000" t="s">
        <v>50380</v>
      </c>
      <c r="C25000" t="s">
        <v>9</v>
      </c>
      <c r="D25000" t="s">
        <v>408</v>
      </c>
      <c r="E25000">
        <v>800000</v>
      </c>
      <c r="F25000" t="s">
        <v>115</v>
      </c>
      <c r="G25000" s="3" t="s">
        <v>343</v>
      </c>
      <c r="H25000" s="1">
        <f>_xlfn.NUMBERVALUE(RIGHT(G25000,4))</f>
        <v>1808</v>
      </c>
      <c r="I25000" t="s">
        <v>74077</v>
      </c>
      <c r="J25000" t="s">
        <v>97129</v>
      </c>
    </row>
    <row r="25001" spans="1:10" x14ac:dyDescent="0.3">
      <c r="A25001" t="s">
        <v>50381</v>
      </c>
      <c r="B25001" t="s">
        <v>50382</v>
      </c>
      <c r="C25001" t="s">
        <v>9</v>
      </c>
      <c r="D25001" t="s">
        <v>408</v>
      </c>
      <c r="E25001">
        <v>47600</v>
      </c>
      <c r="F25001" t="s">
        <v>115</v>
      </c>
      <c r="G25001" s="3" t="s">
        <v>71886</v>
      </c>
      <c r="H25001" s="1">
        <f>_xlfn.NUMBERVALUE(RIGHT(G25001,4))</f>
        <v>1976</v>
      </c>
      <c r="I25001" t="s">
        <v>72453</v>
      </c>
      <c r="J25001" t="s">
        <v>97130</v>
      </c>
    </row>
    <row r="25002" spans="1:10" x14ac:dyDescent="0.3">
      <c r="A25002" t="s">
        <v>50383</v>
      </c>
      <c r="B25002" t="s">
        <v>50384</v>
      </c>
      <c r="C25002" t="s">
        <v>9</v>
      </c>
      <c r="D25002" t="s">
        <v>962</v>
      </c>
      <c r="E25002">
        <v>2750</v>
      </c>
      <c r="F25002" t="s">
        <v>115</v>
      </c>
      <c r="G25002" s="3" t="s">
        <v>92</v>
      </c>
      <c r="H25002" s="1">
        <f>_xlfn.NUMBERVALUE(RIGHT(G25002,4))</f>
        <v>1899</v>
      </c>
      <c r="I25002" t="s">
        <v>72170</v>
      </c>
      <c r="J25002" t="s">
        <v>96280</v>
      </c>
    </row>
    <row r="25003" spans="1:10" x14ac:dyDescent="0.3">
      <c r="A25003" t="s">
        <v>50385</v>
      </c>
      <c r="B25003" t="s">
        <v>50386</v>
      </c>
      <c r="C25003" t="s">
        <v>9</v>
      </c>
      <c r="D25003" t="s">
        <v>197</v>
      </c>
      <c r="E25003">
        <v>8740</v>
      </c>
      <c r="F25003" t="s">
        <v>115</v>
      </c>
      <c r="G25003" s="3" t="s">
        <v>71900</v>
      </c>
      <c r="H25003" s="1">
        <f>_xlfn.NUMBERVALUE(RIGHT(G25003,4))</f>
        <v>1969</v>
      </c>
      <c r="I25003" t="s">
        <v>77712</v>
      </c>
      <c r="J25003" t="s">
        <v>97131</v>
      </c>
    </row>
    <row r="25004" spans="1:10" x14ac:dyDescent="0.3">
      <c r="A25004" t="s">
        <v>50387</v>
      </c>
      <c r="B25004" t="s">
        <v>50388</v>
      </c>
      <c r="C25004" t="s">
        <v>9</v>
      </c>
      <c r="D25004" t="s">
        <v>49</v>
      </c>
      <c r="E25004" t="s">
        <v>70276</v>
      </c>
      <c r="F25004" t="s">
        <v>115</v>
      </c>
      <c r="G25004" s="3" t="s">
        <v>71911</v>
      </c>
      <c r="H25004" s="1">
        <f>_xlfn.NUMBERVALUE(RIGHT(G25004,4))</f>
        <v>2009</v>
      </c>
      <c r="I25004" t="s">
        <v>82822</v>
      </c>
      <c r="J25004" t="s">
        <v>97132</v>
      </c>
    </row>
    <row r="25005" spans="1:10" x14ac:dyDescent="0.3">
      <c r="A25005" t="s">
        <v>50389</v>
      </c>
      <c r="B25005" t="s">
        <v>50390</v>
      </c>
      <c r="C25005" t="s">
        <v>9</v>
      </c>
      <c r="D25005" t="s">
        <v>197</v>
      </c>
      <c r="E25005">
        <v>20000</v>
      </c>
      <c r="F25005" t="s">
        <v>115</v>
      </c>
      <c r="G25005" s="3" t="s">
        <v>103</v>
      </c>
      <c r="H25005" s="1">
        <f>_xlfn.NUMBERVALUE(RIGHT(G25005,4))</f>
        <v>1895</v>
      </c>
      <c r="I25005" t="s">
        <v>72037</v>
      </c>
      <c r="J25005" t="s">
        <v>86823</v>
      </c>
    </row>
    <row r="25006" spans="1:10" x14ac:dyDescent="0.3">
      <c r="A25006" t="s">
        <v>50391</v>
      </c>
      <c r="B25006" t="s">
        <v>50392</v>
      </c>
      <c r="C25006" t="s">
        <v>9</v>
      </c>
      <c r="D25006" t="s">
        <v>32</v>
      </c>
      <c r="E25006">
        <v>37</v>
      </c>
      <c r="F25006" t="s">
        <v>115</v>
      </c>
      <c r="G25006" s="3" t="s">
        <v>71930</v>
      </c>
      <c r="H25006" s="1">
        <f>_xlfn.NUMBERVALUE(RIGHT(G25006,4))</f>
        <v>1989</v>
      </c>
      <c r="I25006" t="s">
        <v>82823</v>
      </c>
      <c r="J25006" t="s">
        <v>96261</v>
      </c>
    </row>
    <row r="25007" spans="1:10" x14ac:dyDescent="0.3">
      <c r="A25007" t="s">
        <v>50393</v>
      </c>
      <c r="B25007" t="s">
        <v>50394</v>
      </c>
      <c r="C25007" t="s">
        <v>9</v>
      </c>
      <c r="D25007" t="s">
        <v>10</v>
      </c>
      <c r="E25007">
        <v>71</v>
      </c>
      <c r="F25007" t="s">
        <v>115</v>
      </c>
      <c r="G25007" s="3" t="s">
        <v>71930</v>
      </c>
      <c r="H25007" s="1">
        <f>_xlfn.NUMBERVALUE(RIGHT(G25007,4))</f>
        <v>1989</v>
      </c>
      <c r="I25007" t="s">
        <v>82824</v>
      </c>
      <c r="J25007" t="s">
        <v>97133</v>
      </c>
    </row>
    <row r="25008" spans="1:10" x14ac:dyDescent="0.3">
      <c r="A25008" t="s">
        <v>50395</v>
      </c>
      <c r="B25008" t="s">
        <v>50396</v>
      </c>
      <c r="C25008" t="s">
        <v>9</v>
      </c>
      <c r="D25008" t="s">
        <v>49</v>
      </c>
      <c r="E25008">
        <v>9500</v>
      </c>
      <c r="F25008" t="s">
        <v>115</v>
      </c>
      <c r="G25008" s="3" t="s">
        <v>71930</v>
      </c>
      <c r="H25008" s="1">
        <f>_xlfn.NUMBERVALUE(RIGHT(G25008,4))</f>
        <v>1989</v>
      </c>
      <c r="I25008" t="s">
        <v>82824</v>
      </c>
      <c r="J25008" t="s">
        <v>96261</v>
      </c>
    </row>
    <row r="25009" spans="1:10" x14ac:dyDescent="0.3">
      <c r="A25009" t="s">
        <v>50397</v>
      </c>
      <c r="B25009" t="s">
        <v>50398</v>
      </c>
      <c r="C25009" t="s">
        <v>9</v>
      </c>
      <c r="D25009" t="s">
        <v>32</v>
      </c>
      <c r="E25009" t="s">
        <v>65021</v>
      </c>
      <c r="F25009" t="s">
        <v>115</v>
      </c>
      <c r="G25009" s="3" t="s">
        <v>71900</v>
      </c>
      <c r="H25009" s="1">
        <f>_xlfn.NUMBERVALUE(RIGHT(G25009,4))</f>
        <v>1969</v>
      </c>
      <c r="I25009" t="s">
        <v>73970</v>
      </c>
      <c r="J25009" t="s">
        <v>97134</v>
      </c>
    </row>
    <row r="25010" spans="1:10" x14ac:dyDescent="0.3">
      <c r="A25010" t="s">
        <v>50399</v>
      </c>
      <c r="B25010" t="s">
        <v>50400</v>
      </c>
      <c r="C25010" t="s">
        <v>9</v>
      </c>
      <c r="D25010" t="s">
        <v>24</v>
      </c>
      <c r="E25010" t="s">
        <v>64398</v>
      </c>
      <c r="F25010" t="s">
        <v>115</v>
      </c>
      <c r="G25010" s="3" t="s">
        <v>71892</v>
      </c>
      <c r="H25010" s="1">
        <f>_xlfn.NUMBERVALUE(RIGHT(G25010,4))</f>
        <v>1974</v>
      </c>
      <c r="I25010" t="s">
        <v>73970</v>
      </c>
      <c r="J25010" t="s">
        <v>87791</v>
      </c>
    </row>
    <row r="25011" spans="1:10" x14ac:dyDescent="0.3">
      <c r="A25011" t="s">
        <v>50401</v>
      </c>
      <c r="B25011" t="s">
        <v>50402</v>
      </c>
      <c r="C25011" t="s">
        <v>9</v>
      </c>
      <c r="D25011" t="s">
        <v>10</v>
      </c>
      <c r="E25011" t="s">
        <v>70021</v>
      </c>
      <c r="F25011" t="s">
        <v>115</v>
      </c>
      <c r="G25011" s="3" t="s">
        <v>71892</v>
      </c>
      <c r="H25011" s="1">
        <f>_xlfn.NUMBERVALUE(RIGHT(G25011,4))</f>
        <v>1974</v>
      </c>
      <c r="I25011" t="s">
        <v>73970</v>
      </c>
      <c r="J25011" t="s">
        <v>87791</v>
      </c>
    </row>
    <row r="25012" spans="1:10" x14ac:dyDescent="0.3">
      <c r="A25012" t="s">
        <v>50403</v>
      </c>
      <c r="B25012" t="s">
        <v>50404</v>
      </c>
      <c r="C25012" t="s">
        <v>9</v>
      </c>
      <c r="D25012" t="s">
        <v>32</v>
      </c>
      <c r="E25012">
        <v>295</v>
      </c>
      <c r="F25012" t="s">
        <v>115</v>
      </c>
      <c r="G25012" s="3" t="s">
        <v>71902</v>
      </c>
      <c r="H25012" s="1">
        <f>_xlfn.NUMBERVALUE(RIGHT(G25012,4))</f>
        <v>1977</v>
      </c>
      <c r="I25012" t="s">
        <v>74132</v>
      </c>
      <c r="J25012" t="s">
        <v>97135</v>
      </c>
    </row>
    <row r="25013" spans="1:10" x14ac:dyDescent="0.3">
      <c r="A25013" t="s">
        <v>50405</v>
      </c>
      <c r="B25013" t="s">
        <v>50406</v>
      </c>
      <c r="C25013" t="s">
        <v>9</v>
      </c>
      <c r="D25013" t="s">
        <v>1434</v>
      </c>
      <c r="E25013" t="s">
        <v>65299</v>
      </c>
      <c r="F25013" t="s">
        <v>115</v>
      </c>
      <c r="G25013" s="3" t="s">
        <v>71902</v>
      </c>
      <c r="H25013" s="1">
        <f>_xlfn.NUMBERVALUE(RIGHT(G25013,4))</f>
        <v>1977</v>
      </c>
      <c r="I25013" t="s">
        <v>77699</v>
      </c>
      <c r="J25013" t="s">
        <v>97135</v>
      </c>
    </row>
    <row r="25014" spans="1:10" x14ac:dyDescent="0.3">
      <c r="A25014" t="s">
        <v>50407</v>
      </c>
      <c r="B25014" t="s">
        <v>50408</v>
      </c>
      <c r="C25014" t="s">
        <v>9</v>
      </c>
      <c r="D25014" t="s">
        <v>32</v>
      </c>
      <c r="E25014">
        <v>920</v>
      </c>
      <c r="F25014" t="s">
        <v>115</v>
      </c>
      <c r="G25014" s="3" t="s">
        <v>71958</v>
      </c>
      <c r="H25014" s="1">
        <f>_xlfn.NUMBERVALUE(RIGHT(G25014,4))</f>
        <v>1978</v>
      </c>
      <c r="I25014" t="s">
        <v>75072</v>
      </c>
      <c r="J25014" t="s">
        <v>97136</v>
      </c>
    </row>
    <row r="25015" spans="1:10" x14ac:dyDescent="0.3">
      <c r="A25015" t="s">
        <v>50409</v>
      </c>
      <c r="B25015" t="s">
        <v>50410</v>
      </c>
      <c r="C25015" t="s">
        <v>9</v>
      </c>
      <c r="D25015" t="s">
        <v>24</v>
      </c>
      <c r="E25015">
        <v>2050</v>
      </c>
      <c r="F25015" t="s">
        <v>115</v>
      </c>
      <c r="G25015" s="3" t="s">
        <v>71972</v>
      </c>
      <c r="H25015" s="1">
        <f>_xlfn.NUMBERVALUE(RIGHT(G25015,4))</f>
        <v>1982</v>
      </c>
      <c r="I25015" t="s">
        <v>82825</v>
      </c>
      <c r="J25015" t="s">
        <v>97137</v>
      </c>
    </row>
    <row r="25016" spans="1:10" x14ac:dyDescent="0.3">
      <c r="A25016" t="s">
        <v>50411</v>
      </c>
      <c r="B25016" t="s">
        <v>50412</v>
      </c>
      <c r="C25016" t="s">
        <v>9</v>
      </c>
      <c r="D25016" t="s">
        <v>24</v>
      </c>
      <c r="E25016">
        <v>221</v>
      </c>
      <c r="F25016" t="s">
        <v>115</v>
      </c>
      <c r="G25016" s="3" t="s">
        <v>71972</v>
      </c>
      <c r="H25016" s="1">
        <f>_xlfn.NUMBERVALUE(RIGHT(G25016,4))</f>
        <v>1982</v>
      </c>
      <c r="I25016" t="s">
        <v>74029</v>
      </c>
      <c r="J25016" t="s">
        <v>97138</v>
      </c>
    </row>
    <row r="25017" spans="1:10" x14ac:dyDescent="0.3">
      <c r="A25017" t="s">
        <v>50413</v>
      </c>
      <c r="B25017" t="s">
        <v>50414</v>
      </c>
      <c r="C25017" t="s">
        <v>9</v>
      </c>
      <c r="D25017" t="s">
        <v>49</v>
      </c>
      <c r="E25017" t="s">
        <v>69601</v>
      </c>
      <c r="F25017" t="s">
        <v>115</v>
      </c>
      <c r="G25017" s="3" t="s">
        <v>71984</v>
      </c>
      <c r="H25017" s="1">
        <f>_xlfn.NUMBERVALUE(RIGHT(G25017,4))</f>
        <v>1986</v>
      </c>
      <c r="I25017" t="s">
        <v>74028</v>
      </c>
      <c r="J25017" t="s">
        <v>97139</v>
      </c>
    </row>
    <row r="25018" spans="1:10" x14ac:dyDescent="0.3">
      <c r="A25018" t="s">
        <v>50415</v>
      </c>
      <c r="B25018" t="s">
        <v>50416</v>
      </c>
      <c r="C25018" t="s">
        <v>9</v>
      </c>
      <c r="D25018" t="s">
        <v>15</v>
      </c>
      <c r="E25018">
        <v>8220</v>
      </c>
      <c r="F25018" t="s">
        <v>115</v>
      </c>
      <c r="G25018" s="3" t="s">
        <v>71984</v>
      </c>
      <c r="H25018" s="1">
        <f>_xlfn.NUMBERVALUE(RIGHT(G25018,4))</f>
        <v>1986</v>
      </c>
      <c r="I25018" t="s">
        <v>82826</v>
      </c>
      <c r="J25018" t="s">
        <v>91167</v>
      </c>
    </row>
    <row r="25019" spans="1:10" x14ac:dyDescent="0.3">
      <c r="A25019" t="s">
        <v>50417</v>
      </c>
      <c r="B25019" t="s">
        <v>50418</v>
      </c>
      <c r="C25019" t="s">
        <v>9</v>
      </c>
      <c r="D25019" t="s">
        <v>857</v>
      </c>
      <c r="E25019">
        <v>4760</v>
      </c>
      <c r="F25019" t="s">
        <v>115</v>
      </c>
      <c r="G25019" s="3" t="s">
        <v>71984</v>
      </c>
      <c r="H25019" s="1">
        <f>_xlfn.NUMBERVALUE(RIGHT(G25019,4))</f>
        <v>1986</v>
      </c>
      <c r="I25019" t="s">
        <v>81334</v>
      </c>
      <c r="J25019" t="s">
        <v>97140</v>
      </c>
    </row>
    <row r="25020" spans="1:10" x14ac:dyDescent="0.3">
      <c r="A25020" t="s">
        <v>50419</v>
      </c>
      <c r="B25020" t="s">
        <v>50420</v>
      </c>
      <c r="C25020" t="s">
        <v>9</v>
      </c>
      <c r="D25020" t="s">
        <v>24</v>
      </c>
      <c r="E25020">
        <v>1367</v>
      </c>
      <c r="F25020" t="s">
        <v>115</v>
      </c>
      <c r="G25020" s="3" t="s">
        <v>71930</v>
      </c>
      <c r="H25020" s="1">
        <f>_xlfn.NUMBERVALUE(RIGHT(G25020,4))</f>
        <v>1989</v>
      </c>
      <c r="I25020" t="s">
        <v>81245</v>
      </c>
      <c r="J25020" t="s">
        <v>97141</v>
      </c>
    </row>
    <row r="25021" spans="1:10" x14ac:dyDescent="0.3">
      <c r="A25021" t="s">
        <v>50421</v>
      </c>
      <c r="B25021" t="s">
        <v>50422</v>
      </c>
      <c r="C25021" t="s">
        <v>9</v>
      </c>
      <c r="D25021" t="s">
        <v>3815</v>
      </c>
      <c r="E25021">
        <v>330</v>
      </c>
      <c r="F25021" t="s">
        <v>115</v>
      </c>
      <c r="G25021" s="3" t="s">
        <v>71951</v>
      </c>
      <c r="H25021" s="1">
        <f>_xlfn.NUMBERVALUE(RIGHT(G25021,4))</f>
        <v>1991</v>
      </c>
      <c r="I25021" t="s">
        <v>74029</v>
      </c>
      <c r="J25021" t="s">
        <v>87797</v>
      </c>
    </row>
    <row r="25022" spans="1:10" x14ac:dyDescent="0.3">
      <c r="A25022" t="s">
        <v>50423</v>
      </c>
      <c r="B25022" t="s">
        <v>50424</v>
      </c>
      <c r="C25022" t="s">
        <v>9</v>
      </c>
      <c r="D25022" t="s">
        <v>24</v>
      </c>
      <c r="E25022">
        <v>125</v>
      </c>
      <c r="F25022" t="s">
        <v>115</v>
      </c>
      <c r="G25022" s="3" t="s">
        <v>71951</v>
      </c>
      <c r="H25022" s="1">
        <f>_xlfn.NUMBERVALUE(RIGHT(G25022,4))</f>
        <v>1991</v>
      </c>
      <c r="I25022" t="s">
        <v>74029</v>
      </c>
      <c r="J25022" t="s">
        <v>97142</v>
      </c>
    </row>
    <row r="25023" spans="1:10" x14ac:dyDescent="0.3">
      <c r="A25023" t="s">
        <v>50425</v>
      </c>
      <c r="B25023" t="s">
        <v>50426</v>
      </c>
      <c r="C25023" t="s">
        <v>9</v>
      </c>
      <c r="D25023" t="s">
        <v>32</v>
      </c>
      <c r="E25023" t="s">
        <v>64817</v>
      </c>
      <c r="F25023" t="s">
        <v>115</v>
      </c>
      <c r="G25023" s="3" t="s">
        <v>71951</v>
      </c>
      <c r="H25023" s="1">
        <f>_xlfn.NUMBERVALUE(RIGHT(G25023,4))</f>
        <v>1991</v>
      </c>
      <c r="I25023" t="s">
        <v>82827</v>
      </c>
      <c r="J25023" t="s">
        <v>97143</v>
      </c>
    </row>
    <row r="25024" spans="1:10" x14ac:dyDescent="0.3">
      <c r="A25024" t="s">
        <v>50427</v>
      </c>
      <c r="B25024" t="s">
        <v>50428</v>
      </c>
      <c r="C25024" t="s">
        <v>9</v>
      </c>
      <c r="D25024" t="s">
        <v>11456</v>
      </c>
      <c r="E25024">
        <v>110</v>
      </c>
      <c r="F25024" t="s">
        <v>115</v>
      </c>
      <c r="G25024" s="3" t="s">
        <v>71965</v>
      </c>
      <c r="H25024" s="1">
        <f>_xlfn.NUMBERVALUE(RIGHT(G25024,4))</f>
        <v>1995</v>
      </c>
      <c r="I25024" t="s">
        <v>75060</v>
      </c>
      <c r="J25024" t="s">
        <v>97144</v>
      </c>
    </row>
    <row r="25025" spans="1:10" x14ac:dyDescent="0.3">
      <c r="A25025" t="s">
        <v>50429</v>
      </c>
      <c r="B25025" t="s">
        <v>50430</v>
      </c>
      <c r="C25025" t="s">
        <v>9</v>
      </c>
      <c r="D25025" t="s">
        <v>452</v>
      </c>
      <c r="E25025">
        <v>110</v>
      </c>
      <c r="F25025" t="s">
        <v>115</v>
      </c>
      <c r="G25025" s="3" t="s">
        <v>71965</v>
      </c>
      <c r="H25025" s="1">
        <f>_xlfn.NUMBERVALUE(RIGHT(G25025,4))</f>
        <v>1995</v>
      </c>
      <c r="I25025" t="s">
        <v>75060</v>
      </c>
      <c r="J25025" t="s">
        <v>87797</v>
      </c>
    </row>
    <row r="25026" spans="1:10" x14ac:dyDescent="0.3">
      <c r="A25026" t="s">
        <v>50431</v>
      </c>
      <c r="B25026" t="s">
        <v>50432</v>
      </c>
      <c r="C25026" t="s">
        <v>9</v>
      </c>
      <c r="D25026" t="s">
        <v>10</v>
      </c>
      <c r="E25026">
        <v>121</v>
      </c>
      <c r="F25026" t="s">
        <v>115</v>
      </c>
      <c r="G25026" s="3" t="s">
        <v>71922</v>
      </c>
      <c r="H25026" s="1">
        <f>_xlfn.NUMBERVALUE(RIGHT(G25026,4))</f>
        <v>1993</v>
      </c>
      <c r="I25026" t="s">
        <v>74029</v>
      </c>
      <c r="J25026" t="s">
        <v>87797</v>
      </c>
    </row>
    <row r="25027" spans="1:10" x14ac:dyDescent="0.3">
      <c r="A25027" t="s">
        <v>50433</v>
      </c>
      <c r="B25027" t="s">
        <v>50434</v>
      </c>
      <c r="C25027" t="s">
        <v>9</v>
      </c>
      <c r="D25027" t="s">
        <v>24</v>
      </c>
      <c r="E25027">
        <v>56</v>
      </c>
      <c r="F25027" t="s">
        <v>115</v>
      </c>
      <c r="G25027" s="3" t="s">
        <v>71922</v>
      </c>
      <c r="H25027" s="1">
        <f>_xlfn.NUMBERVALUE(RIGHT(G25027,4))</f>
        <v>1993</v>
      </c>
      <c r="I25027" t="s">
        <v>82828</v>
      </c>
      <c r="J25027" t="s">
        <v>97145</v>
      </c>
    </row>
    <row r="25028" spans="1:10" x14ac:dyDescent="0.3">
      <c r="A25028" t="s">
        <v>50435</v>
      </c>
      <c r="B25028" t="s">
        <v>50436</v>
      </c>
      <c r="C25028" t="s">
        <v>9</v>
      </c>
      <c r="D25028" t="s">
        <v>24</v>
      </c>
      <c r="E25028">
        <v>32</v>
      </c>
      <c r="F25028" t="s">
        <v>115</v>
      </c>
      <c r="G25028" s="3" t="s">
        <v>71922</v>
      </c>
      <c r="H25028" s="1">
        <f>_xlfn.NUMBERVALUE(RIGHT(G25028,4))</f>
        <v>1993</v>
      </c>
      <c r="I25028" t="s">
        <v>78915</v>
      </c>
      <c r="J25028" t="s">
        <v>97146</v>
      </c>
    </row>
    <row r="25029" spans="1:10" x14ac:dyDescent="0.3">
      <c r="A25029" t="s">
        <v>50437</v>
      </c>
      <c r="B25029" t="s">
        <v>50438</v>
      </c>
      <c r="C25029" t="s">
        <v>9</v>
      </c>
      <c r="D25029" t="s">
        <v>24</v>
      </c>
      <c r="E25029">
        <v>20</v>
      </c>
      <c r="F25029" t="s">
        <v>115</v>
      </c>
      <c r="G25029" s="3" t="s">
        <v>71922</v>
      </c>
      <c r="H25029" s="1">
        <f>_xlfn.NUMBERVALUE(RIGHT(G25029,4))</f>
        <v>1993</v>
      </c>
      <c r="I25029" t="s">
        <v>82829</v>
      </c>
      <c r="J25029" t="s">
        <v>97147</v>
      </c>
    </row>
    <row r="25030" spans="1:10" x14ac:dyDescent="0.3">
      <c r="A25030" t="s">
        <v>50439</v>
      </c>
      <c r="B25030" t="s">
        <v>50440</v>
      </c>
      <c r="C25030" t="s">
        <v>9</v>
      </c>
      <c r="D25030" t="s">
        <v>49</v>
      </c>
      <c r="E25030">
        <v>188</v>
      </c>
      <c r="F25030" t="s">
        <v>115</v>
      </c>
      <c r="G25030" s="3" t="s">
        <v>71922</v>
      </c>
      <c r="H25030" s="1">
        <f>_xlfn.NUMBERVALUE(RIGHT(G25030,4))</f>
        <v>1993</v>
      </c>
      <c r="I25030" t="s">
        <v>82830</v>
      </c>
      <c r="J25030" t="s">
        <v>97148</v>
      </c>
    </row>
    <row r="25031" spans="1:10" x14ac:dyDescent="0.3">
      <c r="A25031" t="s">
        <v>50441</v>
      </c>
      <c r="B25031" t="s">
        <v>50442</v>
      </c>
      <c r="C25031" t="s">
        <v>9</v>
      </c>
      <c r="D25031" t="s">
        <v>32</v>
      </c>
      <c r="E25031">
        <v>59</v>
      </c>
      <c r="F25031" t="s">
        <v>115</v>
      </c>
      <c r="G25031" s="3" t="s">
        <v>71922</v>
      </c>
      <c r="H25031" s="1">
        <f>_xlfn.NUMBERVALUE(RIGHT(G25031,4))</f>
        <v>1993</v>
      </c>
      <c r="I25031" t="s">
        <v>82831</v>
      </c>
      <c r="J25031" t="s">
        <v>97149</v>
      </c>
    </row>
    <row r="25032" spans="1:10" x14ac:dyDescent="0.3">
      <c r="A25032" t="s">
        <v>50443</v>
      </c>
      <c r="B25032" t="s">
        <v>50444</v>
      </c>
      <c r="C25032" t="s">
        <v>9</v>
      </c>
      <c r="D25032" t="s">
        <v>32</v>
      </c>
      <c r="E25032">
        <v>96</v>
      </c>
      <c r="F25032" t="s">
        <v>115</v>
      </c>
      <c r="G25032" s="3" t="s">
        <v>71922</v>
      </c>
      <c r="H25032" s="1">
        <f>_xlfn.NUMBERVALUE(RIGHT(G25032,4))</f>
        <v>1993</v>
      </c>
      <c r="I25032" t="s">
        <v>74133</v>
      </c>
      <c r="J25032" t="s">
        <v>97150</v>
      </c>
    </row>
    <row r="25033" spans="1:10" x14ac:dyDescent="0.3">
      <c r="A25033" t="s">
        <v>50445</v>
      </c>
      <c r="B25033" t="s">
        <v>50446</v>
      </c>
      <c r="C25033" t="s">
        <v>9</v>
      </c>
      <c r="D25033" t="s">
        <v>24</v>
      </c>
      <c r="E25033" t="s">
        <v>64917</v>
      </c>
      <c r="F25033" t="s">
        <v>115</v>
      </c>
      <c r="G25033" s="3" t="s">
        <v>71951</v>
      </c>
      <c r="H25033" s="1">
        <f>_xlfn.NUMBERVALUE(RIGHT(G25033,4))</f>
        <v>1991</v>
      </c>
      <c r="I25033" t="s">
        <v>82827</v>
      </c>
      <c r="J25033" t="s">
        <v>97151</v>
      </c>
    </row>
    <row r="25034" spans="1:10" x14ac:dyDescent="0.3">
      <c r="A25034" t="s">
        <v>50447</v>
      </c>
      <c r="B25034" t="s">
        <v>50448</v>
      </c>
      <c r="C25034" t="s">
        <v>9</v>
      </c>
      <c r="D25034" t="s">
        <v>129</v>
      </c>
      <c r="E25034" t="s">
        <v>67428</v>
      </c>
      <c r="F25034" t="s">
        <v>115</v>
      </c>
      <c r="G25034" s="3" t="s">
        <v>71951</v>
      </c>
      <c r="H25034" s="1">
        <f>_xlfn.NUMBERVALUE(RIGHT(G25034,4))</f>
        <v>1991</v>
      </c>
      <c r="I25034" t="s">
        <v>74135</v>
      </c>
      <c r="J25034" t="s">
        <v>97152</v>
      </c>
    </row>
    <row r="25035" spans="1:10" x14ac:dyDescent="0.3">
      <c r="A25035" t="s">
        <v>50449</v>
      </c>
      <c r="B25035" t="s">
        <v>50450</v>
      </c>
      <c r="C25035" t="s">
        <v>9</v>
      </c>
      <c r="D25035" t="s">
        <v>3815</v>
      </c>
      <c r="E25035" t="s">
        <v>64438</v>
      </c>
      <c r="F25035" t="s">
        <v>115</v>
      </c>
      <c r="G25035" s="3" t="s">
        <v>71951</v>
      </c>
      <c r="H25035" s="1">
        <f>_xlfn.NUMBERVALUE(RIGHT(G25035,4))</f>
        <v>1991</v>
      </c>
      <c r="I25035" t="s">
        <v>82832</v>
      </c>
      <c r="J25035" t="s">
        <v>97153</v>
      </c>
    </row>
    <row r="25036" spans="1:10" x14ac:dyDescent="0.3">
      <c r="A25036" t="s">
        <v>50451</v>
      </c>
      <c r="B25036" t="s">
        <v>50452</v>
      </c>
      <c r="C25036" t="s">
        <v>9</v>
      </c>
      <c r="D25036" t="s">
        <v>15</v>
      </c>
      <c r="E25036" t="s">
        <v>65141</v>
      </c>
      <c r="F25036" t="s">
        <v>115</v>
      </c>
      <c r="G25036" s="3" t="s">
        <v>71939</v>
      </c>
      <c r="H25036" s="1">
        <f>_xlfn.NUMBERVALUE(RIGHT(G25036,4))</f>
        <v>1999</v>
      </c>
      <c r="I25036" t="s">
        <v>82833</v>
      </c>
      <c r="J25036" t="s">
        <v>97154</v>
      </c>
    </row>
    <row r="25037" spans="1:10" x14ac:dyDescent="0.3">
      <c r="A25037" t="s">
        <v>50453</v>
      </c>
      <c r="B25037" t="s">
        <v>50454</v>
      </c>
      <c r="C25037" t="s">
        <v>9</v>
      </c>
      <c r="D25037" t="s">
        <v>15</v>
      </c>
      <c r="E25037">
        <v>1992</v>
      </c>
      <c r="F25037" t="s">
        <v>115</v>
      </c>
      <c r="G25037" s="3" t="s">
        <v>71968</v>
      </c>
      <c r="H25037" s="1">
        <f>_xlfn.NUMBERVALUE(RIGHT(G25037,4))</f>
        <v>1996</v>
      </c>
      <c r="I25037" t="s">
        <v>82834</v>
      </c>
      <c r="J25037" t="s">
        <v>97155</v>
      </c>
    </row>
    <row r="25038" spans="1:10" x14ac:dyDescent="0.3">
      <c r="A25038" t="s">
        <v>50455</v>
      </c>
      <c r="B25038" t="s">
        <v>50456</v>
      </c>
      <c r="C25038" t="s">
        <v>9</v>
      </c>
      <c r="D25038" t="s">
        <v>24</v>
      </c>
      <c r="E25038">
        <v>81600</v>
      </c>
      <c r="F25038" t="s">
        <v>115</v>
      </c>
      <c r="G25038" s="3" t="s">
        <v>71984</v>
      </c>
      <c r="H25038" s="1">
        <f>_xlfn.NUMBERVALUE(RIGHT(G25038,4))</f>
        <v>1986</v>
      </c>
      <c r="I25038" t="s">
        <v>82835</v>
      </c>
      <c r="J25038" t="s">
        <v>97156</v>
      </c>
    </row>
    <row r="25039" spans="1:10" x14ac:dyDescent="0.3">
      <c r="A25039" t="s">
        <v>50457</v>
      </c>
      <c r="B25039" t="s">
        <v>50458</v>
      </c>
      <c r="C25039" t="s">
        <v>9</v>
      </c>
      <c r="D25039" t="s">
        <v>49</v>
      </c>
      <c r="E25039">
        <v>135</v>
      </c>
      <c r="F25039" t="s">
        <v>115</v>
      </c>
      <c r="G25039" s="3" t="s">
        <v>71904</v>
      </c>
      <c r="H25039" s="1">
        <f>_xlfn.NUMBERVALUE(RIGHT(G25039,4))</f>
        <v>1942</v>
      </c>
      <c r="I25039" t="s">
        <v>82836</v>
      </c>
      <c r="J25039" t="s">
        <v>86928</v>
      </c>
    </row>
    <row r="25040" spans="1:10" x14ac:dyDescent="0.3">
      <c r="A25040" t="s">
        <v>50459</v>
      </c>
      <c r="B25040" t="s">
        <v>50460</v>
      </c>
      <c r="C25040" t="s">
        <v>9</v>
      </c>
      <c r="D25040" t="s">
        <v>338</v>
      </c>
      <c r="E25040">
        <v>100000</v>
      </c>
      <c r="F25040" t="s">
        <v>115</v>
      </c>
      <c r="G25040" s="3" t="s">
        <v>71970</v>
      </c>
      <c r="H25040" s="1">
        <f>_xlfn.NUMBERVALUE(RIGHT(G25040,4))</f>
        <v>1980</v>
      </c>
      <c r="I25040" t="s">
        <v>82837</v>
      </c>
      <c r="J25040" t="s">
        <v>97157</v>
      </c>
    </row>
    <row r="25041" spans="1:10" x14ac:dyDescent="0.3">
      <c r="A25041" t="s">
        <v>50461</v>
      </c>
      <c r="B25041" t="s">
        <v>50462</v>
      </c>
      <c r="C25041" t="s">
        <v>9</v>
      </c>
      <c r="D25041" t="s">
        <v>49</v>
      </c>
      <c r="E25041">
        <v>224</v>
      </c>
      <c r="F25041" t="s">
        <v>115</v>
      </c>
      <c r="G25041" s="3" t="s">
        <v>71997</v>
      </c>
      <c r="H25041" s="1">
        <f>_xlfn.NUMBERVALUE(RIGHT(G25041,4))</f>
        <v>2005</v>
      </c>
      <c r="I25041" t="s">
        <v>82838</v>
      </c>
      <c r="J25041" t="s">
        <v>97158</v>
      </c>
    </row>
    <row r="25042" spans="1:10" x14ac:dyDescent="0.3">
      <c r="A25042" t="s">
        <v>50463</v>
      </c>
      <c r="B25042" t="s">
        <v>50464</v>
      </c>
      <c r="C25042" t="s">
        <v>9</v>
      </c>
      <c r="D25042" t="s">
        <v>129</v>
      </c>
      <c r="E25042">
        <v>383</v>
      </c>
      <c r="F25042" t="s">
        <v>115</v>
      </c>
      <c r="G25042" s="3" t="s">
        <v>71997</v>
      </c>
      <c r="H25042" s="1">
        <f>_xlfn.NUMBERVALUE(RIGHT(G25042,4))</f>
        <v>2005</v>
      </c>
      <c r="I25042" t="s">
        <v>82839</v>
      </c>
      <c r="J25042" t="s">
        <v>97159</v>
      </c>
    </row>
    <row r="25043" spans="1:10" x14ac:dyDescent="0.3">
      <c r="A25043" t="s">
        <v>50465</v>
      </c>
      <c r="B25043" t="s">
        <v>50466</v>
      </c>
      <c r="C25043" t="s">
        <v>9</v>
      </c>
      <c r="D25043" t="s">
        <v>6932</v>
      </c>
      <c r="E25043">
        <v>3325</v>
      </c>
      <c r="F25043" t="s">
        <v>115</v>
      </c>
      <c r="G25043" s="3" t="s">
        <v>71899</v>
      </c>
      <c r="H25043" s="1">
        <f>_xlfn.NUMBERVALUE(RIGHT(G25043,4))</f>
        <v>1900</v>
      </c>
      <c r="I25043" t="s">
        <v>81165</v>
      </c>
      <c r="J25043" t="s">
        <v>97160</v>
      </c>
    </row>
    <row r="25044" spans="1:10" x14ac:dyDescent="0.3">
      <c r="A25044" t="s">
        <v>50467</v>
      </c>
      <c r="B25044" t="s">
        <v>50468</v>
      </c>
      <c r="C25044" t="s">
        <v>9</v>
      </c>
      <c r="D25044" t="s">
        <v>32</v>
      </c>
      <c r="E25044">
        <v>6240</v>
      </c>
      <c r="F25044" t="s">
        <v>115</v>
      </c>
      <c r="G25044" s="3" t="s">
        <v>71932</v>
      </c>
      <c r="H25044" s="1">
        <f>_xlfn.NUMBERVALUE(RIGHT(G25044,4))</f>
        <v>1961</v>
      </c>
      <c r="I25044" t="s">
        <v>82840</v>
      </c>
      <c r="J25044" t="s">
        <v>97161</v>
      </c>
    </row>
    <row r="25045" spans="1:10" x14ac:dyDescent="0.3">
      <c r="A25045" t="s">
        <v>50469</v>
      </c>
      <c r="B25045" t="s">
        <v>50470</v>
      </c>
      <c r="C25045" t="s">
        <v>9</v>
      </c>
      <c r="D25045" t="s">
        <v>56</v>
      </c>
      <c r="E25045">
        <v>5395</v>
      </c>
      <c r="F25045" t="s">
        <v>115</v>
      </c>
      <c r="G25045" s="3" t="s">
        <v>71925</v>
      </c>
      <c r="H25045" s="1">
        <f>_xlfn.NUMBERVALUE(RIGHT(G25045,4))</f>
        <v>1910</v>
      </c>
      <c r="I25045" t="s">
        <v>81406</v>
      </c>
      <c r="J25045" t="s">
        <v>97162</v>
      </c>
    </row>
    <row r="25046" spans="1:10" x14ac:dyDescent="0.3">
      <c r="A25046" t="s">
        <v>50471</v>
      </c>
      <c r="B25046" t="s">
        <v>50472</v>
      </c>
      <c r="C25046" t="s">
        <v>9</v>
      </c>
      <c r="D25046" t="s">
        <v>678</v>
      </c>
      <c r="E25046">
        <v>1500</v>
      </c>
      <c r="F25046" t="s">
        <v>115</v>
      </c>
      <c r="G25046" s="3" t="s">
        <v>71947</v>
      </c>
      <c r="H25046" s="1">
        <f>_xlfn.NUMBERVALUE(RIGHT(G25046,4))</f>
        <v>1960</v>
      </c>
      <c r="I25046" t="s">
        <v>72271</v>
      </c>
      <c r="J25046" t="s">
        <v>85396</v>
      </c>
    </row>
    <row r="25047" spans="1:10" x14ac:dyDescent="0.3">
      <c r="A25047" t="s">
        <v>50473</v>
      </c>
      <c r="B25047" t="s">
        <v>50474</v>
      </c>
      <c r="C25047" t="s">
        <v>9</v>
      </c>
      <c r="D25047" t="s">
        <v>5595</v>
      </c>
      <c r="E25047">
        <v>40800</v>
      </c>
      <c r="F25047" t="s">
        <v>115</v>
      </c>
      <c r="G25047" s="3" t="s">
        <v>71983</v>
      </c>
      <c r="H25047" s="1">
        <f>_xlfn.NUMBERVALUE(RIGHT(G25047,4))</f>
        <v>1983</v>
      </c>
      <c r="I25047" t="s">
        <v>82841</v>
      </c>
      <c r="J25047" t="s">
        <v>97163</v>
      </c>
    </row>
    <row r="25048" spans="1:10" x14ac:dyDescent="0.3">
      <c r="A25048" t="s">
        <v>50475</v>
      </c>
      <c r="B25048" t="s">
        <v>50476</v>
      </c>
      <c r="C25048" t="s">
        <v>9</v>
      </c>
      <c r="D25048" t="s">
        <v>176</v>
      </c>
      <c r="E25048">
        <v>50600</v>
      </c>
      <c r="F25048" t="s">
        <v>115</v>
      </c>
      <c r="G25048" s="3" t="s">
        <v>71884</v>
      </c>
      <c r="H25048" s="1">
        <f>_xlfn.NUMBERVALUE(RIGHT(G25048,4))</f>
        <v>1951</v>
      </c>
      <c r="I25048" t="s">
        <v>67241</v>
      </c>
      <c r="J25048" t="s">
        <v>97164</v>
      </c>
    </row>
    <row r="25049" spans="1:10" x14ac:dyDescent="0.3">
      <c r="A25049" t="s">
        <v>50477</v>
      </c>
      <c r="B25049" t="s">
        <v>50478</v>
      </c>
      <c r="C25049" t="s">
        <v>9</v>
      </c>
      <c r="D25049" t="s">
        <v>32</v>
      </c>
      <c r="E25049" t="s">
        <v>70277</v>
      </c>
      <c r="F25049" t="s">
        <v>115</v>
      </c>
      <c r="G25049" s="3" t="s">
        <v>71995</v>
      </c>
      <c r="H25049" s="1">
        <f>_xlfn.NUMBERVALUE(RIGHT(G25049,4))</f>
        <v>1958</v>
      </c>
      <c r="I25049" t="s">
        <v>73858</v>
      </c>
      <c r="J25049" t="s">
        <v>97165</v>
      </c>
    </row>
    <row r="25050" spans="1:10" x14ac:dyDescent="0.3">
      <c r="A25050" t="s">
        <v>50479</v>
      </c>
      <c r="B25050" t="s">
        <v>50480</v>
      </c>
      <c r="C25050" t="s">
        <v>9</v>
      </c>
      <c r="D25050" t="s">
        <v>338</v>
      </c>
      <c r="E25050">
        <v>102700</v>
      </c>
      <c r="F25050" t="s">
        <v>115</v>
      </c>
      <c r="G25050" s="3" t="s">
        <v>71990</v>
      </c>
      <c r="H25050" s="1">
        <f>_xlfn.NUMBERVALUE(RIGHT(G25050,4))</f>
        <v>1948</v>
      </c>
      <c r="I25050" t="s">
        <v>82842</v>
      </c>
      <c r="J25050" t="s">
        <v>86483</v>
      </c>
    </row>
    <row r="25051" spans="1:10" x14ac:dyDescent="0.3">
      <c r="A25051" t="s">
        <v>50481</v>
      </c>
      <c r="B25051" t="s">
        <v>50482</v>
      </c>
      <c r="C25051" t="s">
        <v>9</v>
      </c>
      <c r="D25051" t="s">
        <v>24</v>
      </c>
      <c r="E25051" t="s">
        <v>70128</v>
      </c>
      <c r="F25051" t="s">
        <v>115</v>
      </c>
      <c r="G25051" s="3" t="s">
        <v>71965</v>
      </c>
      <c r="H25051" s="1">
        <f>_xlfn.NUMBERVALUE(RIGHT(G25051,4))</f>
        <v>1995</v>
      </c>
      <c r="I25051" t="s">
        <v>82843</v>
      </c>
      <c r="J25051" t="s">
        <v>97166</v>
      </c>
    </row>
    <row r="25052" spans="1:10" x14ac:dyDescent="0.3">
      <c r="A25052" t="s">
        <v>50483</v>
      </c>
      <c r="B25052" t="s">
        <v>50484</v>
      </c>
      <c r="C25052" t="s">
        <v>9</v>
      </c>
      <c r="D25052" t="s">
        <v>24</v>
      </c>
      <c r="E25052">
        <v>118</v>
      </c>
      <c r="F25052" t="s">
        <v>115</v>
      </c>
      <c r="G25052" s="3" t="s">
        <v>71951</v>
      </c>
      <c r="H25052" s="1">
        <f>_xlfn.NUMBERVALUE(RIGHT(G25052,4))</f>
        <v>1991</v>
      </c>
      <c r="I25052" t="s">
        <v>82844</v>
      </c>
      <c r="J25052" t="s">
        <v>97167</v>
      </c>
    </row>
    <row r="25053" spans="1:10" x14ac:dyDescent="0.3">
      <c r="A25053" t="s">
        <v>50485</v>
      </c>
      <c r="B25053" t="s">
        <v>50486</v>
      </c>
      <c r="C25053" t="s">
        <v>9</v>
      </c>
      <c r="D25053" t="s">
        <v>10</v>
      </c>
      <c r="E25053">
        <v>280000</v>
      </c>
      <c r="F25053" t="s">
        <v>115</v>
      </c>
      <c r="G25053" s="3" t="s">
        <v>71965</v>
      </c>
      <c r="H25053" s="1">
        <f>_xlfn.NUMBERVALUE(RIGHT(G25053,4))</f>
        <v>1995</v>
      </c>
      <c r="I25053" t="s">
        <v>82845</v>
      </c>
      <c r="J25053" t="s">
        <v>84803</v>
      </c>
    </row>
    <row r="25054" spans="1:10" x14ac:dyDescent="0.3">
      <c r="A25054" t="s">
        <v>50487</v>
      </c>
      <c r="B25054" t="s">
        <v>50488</v>
      </c>
      <c r="C25054" t="s">
        <v>9</v>
      </c>
      <c r="D25054" t="s">
        <v>24</v>
      </c>
      <c r="E25054">
        <v>1001</v>
      </c>
      <c r="F25054" t="s">
        <v>115</v>
      </c>
      <c r="G25054" s="3" t="s">
        <v>71945</v>
      </c>
      <c r="H25054" s="1">
        <f>_xlfn.NUMBERVALUE(RIGHT(G25054,4))</f>
        <v>2011</v>
      </c>
      <c r="I25054" t="s">
        <v>64393</v>
      </c>
      <c r="J25054" t="s">
        <v>97168</v>
      </c>
    </row>
    <row r="25055" spans="1:10" x14ac:dyDescent="0.3">
      <c r="A25055" t="s">
        <v>50489</v>
      </c>
      <c r="B25055" t="s">
        <v>50490</v>
      </c>
      <c r="C25055" t="s">
        <v>9</v>
      </c>
      <c r="D25055" t="s">
        <v>10</v>
      </c>
      <c r="E25055" t="s">
        <v>70278</v>
      </c>
      <c r="F25055" t="s">
        <v>115</v>
      </c>
      <c r="G25055" s="3" t="s">
        <v>71926</v>
      </c>
      <c r="H25055" s="1">
        <f>_xlfn.NUMBERVALUE(RIGHT(G25055,4))</f>
        <v>1965</v>
      </c>
      <c r="I25055" t="s">
        <v>74216</v>
      </c>
      <c r="J25055" t="s">
        <v>97169</v>
      </c>
    </row>
    <row r="25056" spans="1:10" x14ac:dyDescent="0.3">
      <c r="A25056" t="s">
        <v>50491</v>
      </c>
      <c r="B25056" t="s">
        <v>50492</v>
      </c>
      <c r="C25056" t="s">
        <v>9</v>
      </c>
      <c r="D25056" t="s">
        <v>32</v>
      </c>
      <c r="E25056" t="s">
        <v>64314</v>
      </c>
      <c r="F25056" t="s">
        <v>115</v>
      </c>
      <c r="G25056" s="3" t="s">
        <v>71947</v>
      </c>
      <c r="H25056" s="1">
        <f>_xlfn.NUMBERVALUE(RIGHT(G25056,4))</f>
        <v>1960</v>
      </c>
      <c r="I25056" t="s">
        <v>82846</v>
      </c>
      <c r="J25056" t="s">
        <v>97170</v>
      </c>
    </row>
    <row r="25057" spans="1:10" x14ac:dyDescent="0.3">
      <c r="A25057" t="s">
        <v>50493</v>
      </c>
      <c r="B25057" t="s">
        <v>50494</v>
      </c>
      <c r="C25057" t="s">
        <v>9</v>
      </c>
      <c r="D25057" t="s">
        <v>129</v>
      </c>
      <c r="E25057" t="s">
        <v>69836</v>
      </c>
      <c r="F25057" t="s">
        <v>115</v>
      </c>
      <c r="G25057" s="3" t="s">
        <v>71955</v>
      </c>
      <c r="H25057" s="1">
        <f>_xlfn.NUMBERVALUE(RIGHT(G25057,4))</f>
        <v>1998</v>
      </c>
      <c r="I25057" t="s">
        <v>72161</v>
      </c>
      <c r="J25057" t="s">
        <v>96285</v>
      </c>
    </row>
    <row r="25058" spans="1:10" x14ac:dyDescent="0.3">
      <c r="A25058" t="s">
        <v>50495</v>
      </c>
      <c r="B25058" t="s">
        <v>50496</v>
      </c>
      <c r="C25058" t="s">
        <v>9</v>
      </c>
      <c r="D25058" t="s">
        <v>24</v>
      </c>
      <c r="E25058">
        <v>5</v>
      </c>
      <c r="F25058" t="s">
        <v>115</v>
      </c>
      <c r="G25058" s="3" t="s">
        <v>71994</v>
      </c>
      <c r="H25058" s="1">
        <f>_xlfn.NUMBERVALUE(RIGHT(G25058,4))</f>
        <v>2000</v>
      </c>
      <c r="I25058" t="s">
        <v>82847</v>
      </c>
      <c r="J25058" t="s">
        <v>97171</v>
      </c>
    </row>
    <row r="25059" spans="1:10" x14ac:dyDescent="0.3">
      <c r="A25059" t="s">
        <v>50497</v>
      </c>
      <c r="B25059" t="s">
        <v>50498</v>
      </c>
      <c r="C25059" t="s">
        <v>9</v>
      </c>
      <c r="D25059" t="s">
        <v>32</v>
      </c>
      <c r="E25059" t="s">
        <v>64424</v>
      </c>
      <c r="F25059" t="s">
        <v>115</v>
      </c>
      <c r="G25059" s="3" t="s">
        <v>71994</v>
      </c>
      <c r="H25059" s="1">
        <f>_xlfn.NUMBERVALUE(RIGHT(G25059,4))</f>
        <v>2000</v>
      </c>
      <c r="I25059" t="s">
        <v>82848</v>
      </c>
      <c r="J25059" t="s">
        <v>97172</v>
      </c>
    </row>
    <row r="25060" spans="1:10" x14ac:dyDescent="0.3">
      <c r="A25060" t="s">
        <v>50499</v>
      </c>
      <c r="B25060" t="s">
        <v>50500</v>
      </c>
      <c r="C25060" t="s">
        <v>9</v>
      </c>
      <c r="D25060" t="s">
        <v>15</v>
      </c>
      <c r="E25060" t="s">
        <v>70279</v>
      </c>
      <c r="F25060" t="s">
        <v>115</v>
      </c>
      <c r="G25060" s="3" t="s">
        <v>71897</v>
      </c>
      <c r="H25060" s="1">
        <f>_xlfn.NUMBERVALUE(RIGHT(G25060,4))</f>
        <v>2001</v>
      </c>
      <c r="I25060" t="s">
        <v>82849</v>
      </c>
      <c r="J25060" t="s">
        <v>97173</v>
      </c>
    </row>
    <row r="25061" spans="1:10" x14ac:dyDescent="0.3">
      <c r="A25061" t="s">
        <v>50501</v>
      </c>
      <c r="B25061" t="s">
        <v>50502</v>
      </c>
      <c r="C25061" t="s">
        <v>9</v>
      </c>
      <c r="D25061" t="s">
        <v>15</v>
      </c>
      <c r="E25061" t="s">
        <v>69550</v>
      </c>
      <c r="F25061" t="s">
        <v>115</v>
      </c>
      <c r="G25061" s="3" t="s">
        <v>71897</v>
      </c>
      <c r="H25061" s="1">
        <f>_xlfn.NUMBERVALUE(RIGHT(G25061,4))</f>
        <v>2001</v>
      </c>
      <c r="I25061" t="s">
        <v>82850</v>
      </c>
      <c r="J25061" t="s">
        <v>97174</v>
      </c>
    </row>
    <row r="25062" spans="1:10" x14ac:dyDescent="0.3">
      <c r="A25062" t="s">
        <v>50503</v>
      </c>
      <c r="B25062" t="s">
        <v>50504</v>
      </c>
      <c r="C25062" t="s">
        <v>9</v>
      </c>
      <c r="D25062" t="s">
        <v>32</v>
      </c>
      <c r="E25062" t="s">
        <v>70280</v>
      </c>
      <c r="F25062" t="s">
        <v>115</v>
      </c>
      <c r="G25062" s="3" t="s">
        <v>71898</v>
      </c>
      <c r="H25062" s="1">
        <f>_xlfn.NUMBERVALUE(RIGHT(G25062,4))</f>
        <v>2002</v>
      </c>
      <c r="I25062" t="s">
        <v>82851</v>
      </c>
      <c r="J25062" t="s">
        <v>97175</v>
      </c>
    </row>
    <row r="25063" spans="1:10" x14ac:dyDescent="0.3">
      <c r="A25063" t="s">
        <v>50505</v>
      </c>
      <c r="B25063" t="s">
        <v>50506</v>
      </c>
      <c r="C25063" t="s">
        <v>9</v>
      </c>
      <c r="D25063" t="s">
        <v>555</v>
      </c>
      <c r="E25063" t="s">
        <v>70281</v>
      </c>
      <c r="F25063" t="s">
        <v>115</v>
      </c>
      <c r="G25063" s="3" t="s">
        <v>71898</v>
      </c>
      <c r="H25063" s="1">
        <f>_xlfn.NUMBERVALUE(RIGHT(G25063,4))</f>
        <v>2002</v>
      </c>
      <c r="I25063" t="s">
        <v>82852</v>
      </c>
      <c r="J25063" t="s">
        <v>97176</v>
      </c>
    </row>
    <row r="25064" spans="1:10" x14ac:dyDescent="0.3">
      <c r="A25064" t="s">
        <v>50507</v>
      </c>
      <c r="B25064" t="s">
        <v>50508</v>
      </c>
      <c r="C25064" t="s">
        <v>9</v>
      </c>
      <c r="D25064" t="s">
        <v>15</v>
      </c>
      <c r="E25064" t="s">
        <v>66965</v>
      </c>
      <c r="F25064" t="s">
        <v>115</v>
      </c>
      <c r="G25064" s="3" t="s">
        <v>71898</v>
      </c>
      <c r="H25064" s="1">
        <f>_xlfn.NUMBERVALUE(RIGHT(G25064,4))</f>
        <v>2002</v>
      </c>
      <c r="I25064" t="s">
        <v>82853</v>
      </c>
      <c r="J25064" t="s">
        <v>97177</v>
      </c>
    </row>
    <row r="25065" spans="1:10" x14ac:dyDescent="0.3">
      <c r="A25065" t="s">
        <v>50509</v>
      </c>
      <c r="B25065" t="s">
        <v>50510</v>
      </c>
      <c r="C25065" t="s">
        <v>9</v>
      </c>
      <c r="D25065" t="s">
        <v>15</v>
      </c>
      <c r="E25065" t="s">
        <v>70282</v>
      </c>
      <c r="F25065" t="s">
        <v>115</v>
      </c>
      <c r="G25065" s="3" t="s">
        <v>71898</v>
      </c>
      <c r="H25065" s="1">
        <f>_xlfn.NUMBERVALUE(RIGHT(G25065,4))</f>
        <v>2002</v>
      </c>
      <c r="I25065" t="s">
        <v>82854</v>
      </c>
      <c r="J25065" t="s">
        <v>97178</v>
      </c>
    </row>
    <row r="25066" spans="1:10" x14ac:dyDescent="0.3">
      <c r="A25066" t="s">
        <v>50511</v>
      </c>
      <c r="B25066" t="s">
        <v>50512</v>
      </c>
      <c r="C25066" t="s">
        <v>9</v>
      </c>
      <c r="D25066" t="s">
        <v>15</v>
      </c>
      <c r="E25066" t="s">
        <v>64808</v>
      </c>
      <c r="F25066" t="s">
        <v>115</v>
      </c>
      <c r="G25066" s="3" t="s">
        <v>71898</v>
      </c>
      <c r="H25066" s="1">
        <f>_xlfn.NUMBERVALUE(RIGHT(G25066,4))</f>
        <v>2002</v>
      </c>
      <c r="I25066" t="s">
        <v>82855</v>
      </c>
      <c r="J25066" t="s">
        <v>97179</v>
      </c>
    </row>
    <row r="25067" spans="1:10" x14ac:dyDescent="0.3">
      <c r="A25067" t="s">
        <v>50513</v>
      </c>
      <c r="B25067" t="s">
        <v>50514</v>
      </c>
      <c r="C25067" t="s">
        <v>9</v>
      </c>
      <c r="D25067" t="s">
        <v>32</v>
      </c>
      <c r="E25067" t="s">
        <v>67652</v>
      </c>
      <c r="F25067" t="s">
        <v>115</v>
      </c>
      <c r="G25067" s="3" t="s">
        <v>71976</v>
      </c>
      <c r="H25067" s="1">
        <f>_xlfn.NUMBERVALUE(RIGHT(G25067,4))</f>
        <v>2010</v>
      </c>
      <c r="I25067" t="s">
        <v>82856</v>
      </c>
      <c r="J25067" t="s">
        <v>97180</v>
      </c>
    </row>
    <row r="25068" spans="1:10" x14ac:dyDescent="0.3">
      <c r="A25068" t="s">
        <v>50515</v>
      </c>
      <c r="B25068" t="s">
        <v>50516</v>
      </c>
      <c r="C25068" t="s">
        <v>9</v>
      </c>
      <c r="D25068" t="s">
        <v>49</v>
      </c>
      <c r="E25068" t="s">
        <v>64634</v>
      </c>
      <c r="F25068" t="s">
        <v>115</v>
      </c>
      <c r="G25068" s="3" t="s">
        <v>71944</v>
      </c>
      <c r="H25068" s="1">
        <f>_xlfn.NUMBERVALUE(RIGHT(G25068,4))</f>
        <v>2003</v>
      </c>
      <c r="I25068" t="s">
        <v>82857</v>
      </c>
      <c r="J25068" t="s">
        <v>97181</v>
      </c>
    </row>
    <row r="25069" spans="1:10" x14ac:dyDescent="0.3">
      <c r="A25069" t="s">
        <v>50517</v>
      </c>
      <c r="B25069" t="s">
        <v>50518</v>
      </c>
      <c r="C25069" t="s">
        <v>9</v>
      </c>
      <c r="D25069" t="s">
        <v>32</v>
      </c>
      <c r="E25069" t="s">
        <v>64549</v>
      </c>
      <c r="F25069" t="s">
        <v>115</v>
      </c>
      <c r="G25069" s="3" t="s">
        <v>71959</v>
      </c>
      <c r="H25069" s="1">
        <f>_xlfn.NUMBERVALUE(RIGHT(G25069,4))</f>
        <v>1979</v>
      </c>
      <c r="I25069" t="s">
        <v>74242</v>
      </c>
      <c r="J25069" t="s">
        <v>84226</v>
      </c>
    </row>
    <row r="25070" spans="1:10" x14ac:dyDescent="0.3">
      <c r="A25070" t="s">
        <v>50519</v>
      </c>
      <c r="B25070" t="s">
        <v>50520</v>
      </c>
      <c r="C25070" t="s">
        <v>9</v>
      </c>
      <c r="D25070" t="s">
        <v>32</v>
      </c>
      <c r="E25070" t="s">
        <v>64892</v>
      </c>
      <c r="F25070" t="s">
        <v>115</v>
      </c>
      <c r="G25070" s="3" t="s">
        <v>71959</v>
      </c>
      <c r="H25070" s="1">
        <f>_xlfn.NUMBERVALUE(RIGHT(G25070,4))</f>
        <v>1979</v>
      </c>
      <c r="I25070" t="s">
        <v>74242</v>
      </c>
      <c r="J25070" t="s">
        <v>84226</v>
      </c>
    </row>
    <row r="25071" spans="1:10" x14ac:dyDescent="0.3">
      <c r="A25071" t="s">
        <v>50521</v>
      </c>
      <c r="B25071" t="s">
        <v>50522</v>
      </c>
      <c r="C25071" t="s">
        <v>9</v>
      </c>
      <c r="D25071" t="s">
        <v>32</v>
      </c>
      <c r="E25071" t="s">
        <v>64505</v>
      </c>
      <c r="F25071" t="s">
        <v>115</v>
      </c>
      <c r="G25071" s="3" t="s">
        <v>71959</v>
      </c>
      <c r="H25071" s="1">
        <f>_xlfn.NUMBERVALUE(RIGHT(G25071,4))</f>
        <v>1979</v>
      </c>
      <c r="I25071" t="s">
        <v>74242</v>
      </c>
      <c r="J25071" t="s">
        <v>84226</v>
      </c>
    </row>
    <row r="25072" spans="1:10" x14ac:dyDescent="0.3">
      <c r="A25072" t="s">
        <v>50523</v>
      </c>
      <c r="B25072" t="s">
        <v>50524</v>
      </c>
      <c r="C25072" t="s">
        <v>9</v>
      </c>
      <c r="D25072" t="s">
        <v>10</v>
      </c>
      <c r="E25072">
        <v>1641</v>
      </c>
      <c r="F25072" t="s">
        <v>115</v>
      </c>
      <c r="G25072" s="3" t="s">
        <v>71970</v>
      </c>
      <c r="H25072" s="1">
        <f>_xlfn.NUMBERVALUE(RIGHT(G25072,4))</f>
        <v>1980</v>
      </c>
      <c r="I25072" t="s">
        <v>82858</v>
      </c>
      <c r="J25072" t="s">
        <v>97182</v>
      </c>
    </row>
    <row r="25073" spans="1:10" x14ac:dyDescent="0.3">
      <c r="A25073" t="s">
        <v>50525</v>
      </c>
      <c r="B25073" t="s">
        <v>50526</v>
      </c>
      <c r="C25073" t="s">
        <v>9</v>
      </c>
      <c r="D25073" t="s">
        <v>24</v>
      </c>
      <c r="E25073" t="s">
        <v>66784</v>
      </c>
      <c r="F25073" t="s">
        <v>115</v>
      </c>
      <c r="G25073" s="3" t="s">
        <v>71944</v>
      </c>
      <c r="H25073" s="1">
        <f>_xlfn.NUMBERVALUE(RIGHT(G25073,4))</f>
        <v>2003</v>
      </c>
      <c r="I25073" t="s">
        <v>82859</v>
      </c>
      <c r="J25073" t="s">
        <v>97183</v>
      </c>
    </row>
    <row r="25074" spans="1:10" x14ac:dyDescent="0.3">
      <c r="A25074" t="s">
        <v>50527</v>
      </c>
      <c r="B25074" t="s">
        <v>50528</v>
      </c>
      <c r="C25074" t="s">
        <v>9</v>
      </c>
      <c r="D25074" t="s">
        <v>678</v>
      </c>
      <c r="E25074">
        <v>44000</v>
      </c>
      <c r="F25074" t="s">
        <v>115</v>
      </c>
      <c r="G25074" s="3" t="s">
        <v>351</v>
      </c>
      <c r="H25074" s="1">
        <f>_xlfn.NUMBERVALUE(RIGHT(G25074,4))</f>
        <v>1852</v>
      </c>
      <c r="I25074" t="s">
        <v>82860</v>
      </c>
      <c r="J25074" t="s">
        <v>86801</v>
      </c>
    </row>
    <row r="25075" spans="1:10" x14ac:dyDescent="0.3">
      <c r="A25075" t="s">
        <v>50529</v>
      </c>
      <c r="B25075" t="s">
        <v>50530</v>
      </c>
      <c r="C25075" t="s">
        <v>9</v>
      </c>
      <c r="D25075" t="s">
        <v>408</v>
      </c>
      <c r="E25075">
        <v>86860</v>
      </c>
      <c r="F25075" t="s">
        <v>115</v>
      </c>
      <c r="G25075" s="3" t="s">
        <v>203</v>
      </c>
      <c r="H25075" s="1">
        <f>_xlfn.NUMBERVALUE(RIGHT(G25075,4))</f>
        <v>1892</v>
      </c>
      <c r="I25075" t="s">
        <v>81195</v>
      </c>
      <c r="J25075" t="s">
        <v>97184</v>
      </c>
    </row>
    <row r="25076" spans="1:10" x14ac:dyDescent="0.3">
      <c r="A25076" t="s">
        <v>50531</v>
      </c>
      <c r="B25076" t="s">
        <v>50532</v>
      </c>
      <c r="C25076" t="s">
        <v>9</v>
      </c>
      <c r="D25076" t="s">
        <v>38</v>
      </c>
      <c r="E25076">
        <v>982</v>
      </c>
      <c r="F25076" t="s">
        <v>115</v>
      </c>
      <c r="G25076" s="3" t="s">
        <v>71892</v>
      </c>
      <c r="H25076" s="1">
        <f>_xlfn.NUMBERVALUE(RIGHT(G25076,4))</f>
        <v>1974</v>
      </c>
      <c r="I25076" t="s">
        <v>82861</v>
      </c>
      <c r="J25076" t="s">
        <v>97185</v>
      </c>
    </row>
    <row r="25077" spans="1:10" x14ac:dyDescent="0.3">
      <c r="A25077" t="s">
        <v>50533</v>
      </c>
      <c r="B25077" t="s">
        <v>50534</v>
      </c>
      <c r="C25077" t="s">
        <v>9</v>
      </c>
      <c r="D25077" t="s">
        <v>32</v>
      </c>
      <c r="E25077">
        <v>440</v>
      </c>
      <c r="F25077" t="s">
        <v>115</v>
      </c>
      <c r="G25077" s="3" t="s">
        <v>71961</v>
      </c>
      <c r="H25077" s="1">
        <f>_xlfn.NUMBERVALUE(RIGHT(G25077,4))</f>
        <v>1936</v>
      </c>
      <c r="I25077" t="s">
        <v>82862</v>
      </c>
      <c r="J25077" t="s">
        <v>91169</v>
      </c>
    </row>
    <row r="25078" spans="1:10" x14ac:dyDescent="0.3">
      <c r="A25078" t="s">
        <v>50535</v>
      </c>
      <c r="B25078" t="s">
        <v>50536</v>
      </c>
      <c r="C25078" t="s">
        <v>9</v>
      </c>
      <c r="D25078" t="s">
        <v>49</v>
      </c>
      <c r="E25078" t="s">
        <v>70283</v>
      </c>
      <c r="F25078" t="s">
        <v>115</v>
      </c>
      <c r="G25078" s="3" t="s">
        <v>71903</v>
      </c>
      <c r="H25078" s="1">
        <f>_xlfn.NUMBERVALUE(RIGHT(G25078,4))</f>
        <v>1939</v>
      </c>
      <c r="I25078" t="s">
        <v>82862</v>
      </c>
      <c r="J25078" t="s">
        <v>91169</v>
      </c>
    </row>
    <row r="25079" spans="1:10" x14ac:dyDescent="0.3">
      <c r="A25079" t="s">
        <v>50537</v>
      </c>
      <c r="B25079" t="s">
        <v>50538</v>
      </c>
      <c r="C25079" t="s">
        <v>9</v>
      </c>
      <c r="D25079" t="s">
        <v>32</v>
      </c>
      <c r="E25079">
        <v>435</v>
      </c>
      <c r="F25079" t="s">
        <v>115</v>
      </c>
      <c r="G25079" s="3" t="s">
        <v>71940</v>
      </c>
      <c r="H25079" s="1">
        <f>_xlfn.NUMBERVALUE(RIGHT(G25079,4))</f>
        <v>1941</v>
      </c>
      <c r="I25079" t="s">
        <v>73842</v>
      </c>
      <c r="J25079" t="s">
        <v>91169</v>
      </c>
    </row>
    <row r="25080" spans="1:10" x14ac:dyDescent="0.3">
      <c r="A25080" t="s">
        <v>50539</v>
      </c>
      <c r="B25080" t="s">
        <v>50540</v>
      </c>
      <c r="C25080" t="s">
        <v>9</v>
      </c>
      <c r="D25080" t="s">
        <v>53</v>
      </c>
      <c r="E25080">
        <v>50</v>
      </c>
      <c r="F25080" t="s">
        <v>115</v>
      </c>
      <c r="G25080" s="3" t="s">
        <v>71904</v>
      </c>
      <c r="H25080" s="1">
        <f>_xlfn.NUMBERVALUE(RIGHT(G25080,4))</f>
        <v>1942</v>
      </c>
      <c r="I25080" t="s">
        <v>73842</v>
      </c>
      <c r="J25080" t="s">
        <v>91169</v>
      </c>
    </row>
    <row r="25081" spans="1:10" x14ac:dyDescent="0.3">
      <c r="A25081" t="s">
        <v>50541</v>
      </c>
      <c r="B25081" t="s">
        <v>50542</v>
      </c>
      <c r="C25081" t="s">
        <v>9</v>
      </c>
      <c r="D25081" t="s">
        <v>24</v>
      </c>
      <c r="E25081">
        <v>3400</v>
      </c>
      <c r="F25081" t="s">
        <v>115</v>
      </c>
      <c r="G25081" s="3" t="s">
        <v>71911</v>
      </c>
      <c r="H25081" s="1">
        <f>_xlfn.NUMBERVALUE(RIGHT(G25081,4))</f>
        <v>2009</v>
      </c>
      <c r="I25081" t="s">
        <v>82863</v>
      </c>
      <c r="J25081" t="s">
        <v>97186</v>
      </c>
    </row>
    <row r="25082" spans="1:10" x14ac:dyDescent="0.3">
      <c r="A25082" t="s">
        <v>50543</v>
      </c>
      <c r="B25082" t="s">
        <v>50544</v>
      </c>
      <c r="C25082" t="s">
        <v>9</v>
      </c>
      <c r="D25082" t="s">
        <v>49</v>
      </c>
      <c r="E25082">
        <v>17200</v>
      </c>
      <c r="F25082" t="s">
        <v>115</v>
      </c>
      <c r="G25082" s="3" t="s">
        <v>71917</v>
      </c>
      <c r="H25082" s="1">
        <f>_xlfn.NUMBERVALUE(RIGHT(G25082,4))</f>
        <v>1938</v>
      </c>
      <c r="I25082" t="s">
        <v>79568</v>
      </c>
      <c r="J25082" t="s">
        <v>86411</v>
      </c>
    </row>
    <row r="25083" spans="1:10" x14ac:dyDescent="0.3">
      <c r="A25083" t="s">
        <v>50545</v>
      </c>
      <c r="B25083" t="s">
        <v>50546</v>
      </c>
      <c r="C25083" t="s">
        <v>9</v>
      </c>
      <c r="D25083" t="s">
        <v>32</v>
      </c>
      <c r="E25083">
        <v>1039</v>
      </c>
      <c r="F25083" t="s">
        <v>115</v>
      </c>
      <c r="G25083" s="3" t="s">
        <v>71951</v>
      </c>
      <c r="H25083" s="1">
        <f>_xlfn.NUMBERVALUE(RIGHT(G25083,4))</f>
        <v>1991</v>
      </c>
      <c r="I25083" t="s">
        <v>82864</v>
      </c>
      <c r="J25083" t="s">
        <v>97187</v>
      </c>
    </row>
    <row r="25084" spans="1:10" x14ac:dyDescent="0.3">
      <c r="A25084" t="s">
        <v>50547</v>
      </c>
      <c r="B25084" t="s">
        <v>50548</v>
      </c>
      <c r="C25084" t="s">
        <v>9</v>
      </c>
      <c r="D25084" t="s">
        <v>10</v>
      </c>
      <c r="E25084">
        <v>903</v>
      </c>
      <c r="F25084" t="s">
        <v>115</v>
      </c>
      <c r="G25084" s="3" t="s">
        <v>71951</v>
      </c>
      <c r="H25084" s="1">
        <f>_xlfn.NUMBERVALUE(RIGHT(G25084,4))</f>
        <v>1991</v>
      </c>
      <c r="I25084" t="s">
        <v>82864</v>
      </c>
      <c r="J25084" t="s">
        <v>97187</v>
      </c>
    </row>
    <row r="25085" spans="1:10" x14ac:dyDescent="0.3">
      <c r="A25085" t="s">
        <v>50549</v>
      </c>
      <c r="B25085" t="s">
        <v>50550</v>
      </c>
      <c r="C25085" t="s">
        <v>9</v>
      </c>
      <c r="D25085" t="s">
        <v>2658</v>
      </c>
      <c r="E25085">
        <v>902</v>
      </c>
      <c r="F25085" t="s">
        <v>115</v>
      </c>
      <c r="G25085" s="3" t="s">
        <v>71951</v>
      </c>
      <c r="H25085" s="1">
        <f>_xlfn.NUMBERVALUE(RIGHT(G25085,4))</f>
        <v>1991</v>
      </c>
      <c r="I25085" t="s">
        <v>82864</v>
      </c>
      <c r="J25085" t="s">
        <v>97187</v>
      </c>
    </row>
    <row r="25086" spans="1:10" x14ac:dyDescent="0.3">
      <c r="A25086" t="s">
        <v>50551</v>
      </c>
      <c r="B25086" t="s">
        <v>50552</v>
      </c>
      <c r="C25086" t="s">
        <v>9</v>
      </c>
      <c r="D25086" t="s">
        <v>1993</v>
      </c>
      <c r="E25086">
        <v>5200</v>
      </c>
      <c r="F25086" t="s">
        <v>115</v>
      </c>
      <c r="G25086" s="3" t="s">
        <v>71971</v>
      </c>
      <c r="H25086" s="1">
        <f>_xlfn.NUMBERVALUE(RIGHT(G25086,4))</f>
        <v>1972</v>
      </c>
      <c r="I25086" t="s">
        <v>82865</v>
      </c>
      <c r="J25086" t="s">
        <v>96236</v>
      </c>
    </row>
    <row r="25087" spans="1:10" x14ac:dyDescent="0.3">
      <c r="A25087" t="s">
        <v>50553</v>
      </c>
      <c r="B25087" t="s">
        <v>50554</v>
      </c>
      <c r="C25087" t="s">
        <v>9</v>
      </c>
      <c r="D25087" t="s">
        <v>583</v>
      </c>
      <c r="E25087">
        <v>462</v>
      </c>
      <c r="F25087" t="s">
        <v>115</v>
      </c>
      <c r="G25087" s="3" t="s">
        <v>71916</v>
      </c>
      <c r="H25087" s="1">
        <f>_xlfn.NUMBERVALUE(RIGHT(G25087,4))</f>
        <v>1968</v>
      </c>
      <c r="I25087" t="s">
        <v>77643</v>
      </c>
      <c r="J25087" t="s">
        <v>97188</v>
      </c>
    </row>
    <row r="25088" spans="1:10" x14ac:dyDescent="0.3">
      <c r="A25088" t="s">
        <v>50555</v>
      </c>
      <c r="B25088" t="s">
        <v>50556</v>
      </c>
      <c r="C25088" t="s">
        <v>9</v>
      </c>
      <c r="D25088" t="s">
        <v>24</v>
      </c>
      <c r="E25088" t="s">
        <v>64821</v>
      </c>
      <c r="F25088" t="s">
        <v>115</v>
      </c>
      <c r="G25088" s="3" t="s">
        <v>71953</v>
      </c>
      <c r="H25088" s="1">
        <f>_xlfn.NUMBERVALUE(RIGHT(G25088,4))</f>
        <v>1973</v>
      </c>
      <c r="I25088" t="s">
        <v>72623</v>
      </c>
      <c r="J25088" t="s">
        <v>86515</v>
      </c>
    </row>
    <row r="25089" spans="1:10" x14ac:dyDescent="0.3">
      <c r="A25089" t="s">
        <v>50557</v>
      </c>
      <c r="B25089" t="s">
        <v>50558</v>
      </c>
      <c r="C25089" t="s">
        <v>9</v>
      </c>
      <c r="D25089" t="s">
        <v>32</v>
      </c>
      <c r="E25089" t="s">
        <v>65071</v>
      </c>
      <c r="F25089" t="s">
        <v>115</v>
      </c>
      <c r="G25089" s="3" t="s">
        <v>71886</v>
      </c>
      <c r="H25089" s="1">
        <f>_xlfn.NUMBERVALUE(RIGHT(G25089,4))</f>
        <v>1976</v>
      </c>
      <c r="I25089" t="s">
        <v>72087</v>
      </c>
      <c r="J25089" t="s">
        <v>97188</v>
      </c>
    </row>
    <row r="25090" spans="1:10" x14ac:dyDescent="0.3">
      <c r="A25090" t="s">
        <v>50559</v>
      </c>
      <c r="B25090" t="s">
        <v>50560</v>
      </c>
      <c r="C25090" t="s">
        <v>9</v>
      </c>
      <c r="D25090" t="s">
        <v>24</v>
      </c>
      <c r="E25090">
        <v>882</v>
      </c>
      <c r="F25090" t="s">
        <v>115</v>
      </c>
      <c r="G25090" s="3" t="s">
        <v>71902</v>
      </c>
      <c r="H25090" s="1">
        <f>_xlfn.NUMBERVALUE(RIGHT(G25090,4))</f>
        <v>1977</v>
      </c>
      <c r="I25090" t="s">
        <v>74242</v>
      </c>
      <c r="J25090" t="s">
        <v>84226</v>
      </c>
    </row>
    <row r="25091" spans="1:10" x14ac:dyDescent="0.3">
      <c r="A25091" t="s">
        <v>50561</v>
      </c>
      <c r="B25091" t="s">
        <v>50562</v>
      </c>
      <c r="C25091" t="s">
        <v>9</v>
      </c>
      <c r="D25091" t="s">
        <v>24</v>
      </c>
      <c r="E25091">
        <v>12</v>
      </c>
      <c r="F25091" t="s">
        <v>115</v>
      </c>
      <c r="G25091" s="3" t="s">
        <v>71958</v>
      </c>
      <c r="H25091" s="1">
        <f>_xlfn.NUMBERVALUE(RIGHT(G25091,4))</f>
        <v>1978</v>
      </c>
      <c r="I25091" t="s">
        <v>81174</v>
      </c>
      <c r="J25091" t="s">
        <v>97189</v>
      </c>
    </row>
    <row r="25092" spans="1:10" x14ac:dyDescent="0.3">
      <c r="A25092" t="s">
        <v>50563</v>
      </c>
      <c r="B25092" t="s">
        <v>50564</v>
      </c>
      <c r="C25092" t="s">
        <v>9</v>
      </c>
      <c r="D25092" t="s">
        <v>24</v>
      </c>
      <c r="E25092" t="s">
        <v>64481</v>
      </c>
      <c r="F25092" t="s">
        <v>115</v>
      </c>
      <c r="G25092" s="3" t="s">
        <v>71959</v>
      </c>
      <c r="H25092" s="1">
        <f>_xlfn.NUMBERVALUE(RIGHT(G25092,4))</f>
        <v>1979</v>
      </c>
      <c r="I25092" t="s">
        <v>74242</v>
      </c>
      <c r="J25092" t="s">
        <v>84226</v>
      </c>
    </row>
    <row r="25093" spans="1:10" x14ac:dyDescent="0.3">
      <c r="A25093" t="s">
        <v>50565</v>
      </c>
      <c r="B25093" t="s">
        <v>50566</v>
      </c>
      <c r="C25093" t="s">
        <v>9</v>
      </c>
      <c r="D25093" t="s">
        <v>151</v>
      </c>
      <c r="E25093" t="s">
        <v>65031</v>
      </c>
      <c r="F25093" t="s">
        <v>115</v>
      </c>
      <c r="G25093" s="3" t="s">
        <v>71959</v>
      </c>
      <c r="H25093" s="1">
        <f>_xlfn.NUMBERVALUE(RIGHT(G25093,4))</f>
        <v>1979</v>
      </c>
      <c r="I25093" t="s">
        <v>82866</v>
      </c>
      <c r="J25093" t="s">
        <v>84226</v>
      </c>
    </row>
    <row r="25094" spans="1:10" x14ac:dyDescent="0.3">
      <c r="A25094" t="s">
        <v>50567</v>
      </c>
      <c r="B25094" t="s">
        <v>50568</v>
      </c>
      <c r="C25094" t="s">
        <v>9</v>
      </c>
      <c r="D25094" t="s">
        <v>32</v>
      </c>
      <c r="E25094" t="s">
        <v>64462</v>
      </c>
      <c r="F25094" t="s">
        <v>115</v>
      </c>
      <c r="G25094" s="3" t="s">
        <v>71970</v>
      </c>
      <c r="H25094" s="1">
        <f>_xlfn.NUMBERVALUE(RIGHT(G25094,4))</f>
        <v>1980</v>
      </c>
      <c r="I25094" t="s">
        <v>68335</v>
      </c>
      <c r="J25094" t="s">
        <v>86791</v>
      </c>
    </row>
    <row r="25095" spans="1:10" x14ac:dyDescent="0.3">
      <c r="A25095" t="s">
        <v>50569</v>
      </c>
      <c r="B25095" t="s">
        <v>50570</v>
      </c>
      <c r="C25095" t="s">
        <v>9</v>
      </c>
      <c r="D25095" t="s">
        <v>32</v>
      </c>
      <c r="E25095" t="s">
        <v>70022</v>
      </c>
      <c r="F25095" t="s">
        <v>115</v>
      </c>
      <c r="G25095" s="3" t="s">
        <v>71895</v>
      </c>
      <c r="H25095" s="1">
        <f>_xlfn.NUMBERVALUE(RIGHT(G25095,4))</f>
        <v>1981</v>
      </c>
      <c r="I25095" t="s">
        <v>68946</v>
      </c>
      <c r="J25095" t="s">
        <v>89036</v>
      </c>
    </row>
    <row r="25096" spans="1:10" x14ac:dyDescent="0.3">
      <c r="A25096" t="s">
        <v>50571</v>
      </c>
      <c r="B25096" t="s">
        <v>50572</v>
      </c>
      <c r="C25096" t="s">
        <v>9</v>
      </c>
      <c r="D25096" t="s">
        <v>32</v>
      </c>
      <c r="E25096" t="s">
        <v>67335</v>
      </c>
      <c r="F25096" t="s">
        <v>115</v>
      </c>
      <c r="G25096" s="3" t="s">
        <v>71895</v>
      </c>
      <c r="H25096" s="1">
        <f>_xlfn.NUMBERVALUE(RIGHT(G25096,4))</f>
        <v>1981</v>
      </c>
      <c r="I25096" t="s">
        <v>68946</v>
      </c>
      <c r="J25096" t="s">
        <v>89036</v>
      </c>
    </row>
    <row r="25097" spans="1:10" x14ac:dyDescent="0.3">
      <c r="A25097" t="s">
        <v>50573</v>
      </c>
      <c r="B25097" t="s">
        <v>50574</v>
      </c>
      <c r="C25097" t="s">
        <v>9</v>
      </c>
      <c r="D25097" t="s">
        <v>10</v>
      </c>
      <c r="E25097" t="s">
        <v>70024</v>
      </c>
      <c r="F25097" t="s">
        <v>115</v>
      </c>
      <c r="G25097" s="3" t="s">
        <v>71895</v>
      </c>
      <c r="H25097" s="1">
        <f>_xlfn.NUMBERVALUE(RIGHT(G25097,4))</f>
        <v>1981</v>
      </c>
      <c r="I25097" t="s">
        <v>68946</v>
      </c>
      <c r="J25097" t="s">
        <v>89036</v>
      </c>
    </row>
    <row r="25098" spans="1:10" x14ac:dyDescent="0.3">
      <c r="A25098" t="s">
        <v>50575</v>
      </c>
      <c r="B25098" t="s">
        <v>50576</v>
      </c>
      <c r="C25098" t="s">
        <v>9</v>
      </c>
      <c r="D25098" t="s">
        <v>32</v>
      </c>
      <c r="E25098" t="s">
        <v>65108</v>
      </c>
      <c r="F25098" t="s">
        <v>115</v>
      </c>
      <c r="G25098" s="3" t="s">
        <v>71895</v>
      </c>
      <c r="H25098" s="1">
        <f>_xlfn.NUMBERVALUE(RIGHT(G25098,4))</f>
        <v>1981</v>
      </c>
      <c r="I25098" t="s">
        <v>68946</v>
      </c>
      <c r="J25098" t="s">
        <v>89036</v>
      </c>
    </row>
    <row r="25099" spans="1:10" x14ac:dyDescent="0.3">
      <c r="A25099" t="s">
        <v>50577</v>
      </c>
      <c r="B25099" t="s">
        <v>50578</v>
      </c>
      <c r="C25099" t="s">
        <v>9</v>
      </c>
      <c r="D25099" t="s">
        <v>32</v>
      </c>
      <c r="E25099" t="s">
        <v>64515</v>
      </c>
      <c r="F25099" t="s">
        <v>115</v>
      </c>
      <c r="G25099" s="3" t="s">
        <v>71895</v>
      </c>
      <c r="H25099" s="1">
        <f>_xlfn.NUMBERVALUE(RIGHT(G25099,4))</f>
        <v>1981</v>
      </c>
      <c r="I25099" t="s">
        <v>68946</v>
      </c>
      <c r="J25099" t="s">
        <v>89036</v>
      </c>
    </row>
    <row r="25100" spans="1:10" x14ac:dyDescent="0.3">
      <c r="A25100" t="s">
        <v>50579</v>
      </c>
      <c r="B25100" t="s">
        <v>50580</v>
      </c>
      <c r="C25100" t="s">
        <v>9</v>
      </c>
      <c r="D25100" t="s">
        <v>24</v>
      </c>
      <c r="E25100" t="s">
        <v>65207</v>
      </c>
      <c r="F25100" t="s">
        <v>115</v>
      </c>
      <c r="G25100" s="3" t="s">
        <v>71895</v>
      </c>
      <c r="H25100" s="1">
        <f>_xlfn.NUMBERVALUE(RIGHT(G25100,4))</f>
        <v>1981</v>
      </c>
      <c r="I25100" t="s">
        <v>81174</v>
      </c>
      <c r="J25100" t="s">
        <v>97190</v>
      </c>
    </row>
    <row r="25101" spans="1:10" x14ac:dyDescent="0.3">
      <c r="A25101" t="s">
        <v>50581</v>
      </c>
      <c r="B25101" t="s">
        <v>50582</v>
      </c>
      <c r="C25101" t="s">
        <v>9</v>
      </c>
      <c r="D25101" t="s">
        <v>32</v>
      </c>
      <c r="E25101" t="s">
        <v>64442</v>
      </c>
      <c r="F25101" t="s">
        <v>115</v>
      </c>
      <c r="G25101" s="3" t="s">
        <v>71895</v>
      </c>
      <c r="H25101" s="1">
        <f>_xlfn.NUMBERVALUE(RIGHT(G25101,4))</f>
        <v>1981</v>
      </c>
      <c r="I25101" t="s">
        <v>72047</v>
      </c>
      <c r="J25101" t="s">
        <v>96275</v>
      </c>
    </row>
    <row r="25102" spans="1:10" x14ac:dyDescent="0.3">
      <c r="A25102" t="s">
        <v>50583</v>
      </c>
      <c r="B25102" t="s">
        <v>50584</v>
      </c>
      <c r="C25102" t="s">
        <v>9</v>
      </c>
      <c r="D25102" t="s">
        <v>10</v>
      </c>
      <c r="E25102">
        <v>450</v>
      </c>
      <c r="F25102" t="s">
        <v>115</v>
      </c>
      <c r="G25102" s="3" t="s">
        <v>71972</v>
      </c>
      <c r="H25102" s="1">
        <f>_xlfn.NUMBERVALUE(RIGHT(G25102,4))</f>
        <v>1982</v>
      </c>
      <c r="I25102" t="s">
        <v>82028</v>
      </c>
      <c r="J25102" t="s">
        <v>97188</v>
      </c>
    </row>
    <row r="25103" spans="1:10" x14ac:dyDescent="0.3">
      <c r="A25103" t="s">
        <v>50585</v>
      </c>
      <c r="B25103" t="s">
        <v>50586</v>
      </c>
      <c r="C25103" t="s">
        <v>9</v>
      </c>
      <c r="D25103" t="s">
        <v>10</v>
      </c>
      <c r="E25103">
        <v>528</v>
      </c>
      <c r="F25103" t="s">
        <v>115</v>
      </c>
      <c r="G25103" s="3" t="s">
        <v>71983</v>
      </c>
      <c r="H25103" s="1">
        <f>_xlfn.NUMBERVALUE(RIGHT(G25103,4))</f>
        <v>1983</v>
      </c>
      <c r="I25103" t="s">
        <v>82867</v>
      </c>
      <c r="J25103" t="s">
        <v>97188</v>
      </c>
    </row>
    <row r="25104" spans="1:10" x14ac:dyDescent="0.3">
      <c r="A25104" t="s">
        <v>50587</v>
      </c>
      <c r="B25104" t="s">
        <v>50588</v>
      </c>
      <c r="C25104" t="s">
        <v>9</v>
      </c>
      <c r="D25104" t="s">
        <v>32</v>
      </c>
      <c r="E25104">
        <v>96</v>
      </c>
      <c r="F25104" t="s">
        <v>115</v>
      </c>
      <c r="G25104" s="3" t="s">
        <v>71983</v>
      </c>
      <c r="H25104" s="1">
        <f>_xlfn.NUMBERVALUE(RIGHT(G25104,4))</f>
        <v>1983</v>
      </c>
      <c r="I25104" t="s">
        <v>82868</v>
      </c>
      <c r="J25104" t="s">
        <v>97191</v>
      </c>
    </row>
    <row r="25105" spans="1:10" x14ac:dyDescent="0.3">
      <c r="A25105" t="s">
        <v>50589</v>
      </c>
      <c r="B25105" t="s">
        <v>50590</v>
      </c>
      <c r="C25105" t="s">
        <v>9</v>
      </c>
      <c r="D25105" t="s">
        <v>24</v>
      </c>
      <c r="E25105" t="s">
        <v>64661</v>
      </c>
      <c r="F25105" t="s">
        <v>115</v>
      </c>
      <c r="G25105" s="3" t="s">
        <v>71983</v>
      </c>
      <c r="H25105" s="1">
        <f>_xlfn.NUMBERVALUE(RIGHT(G25105,4))</f>
        <v>1983</v>
      </c>
      <c r="I25105" t="s">
        <v>81174</v>
      </c>
      <c r="J25105" t="s">
        <v>97189</v>
      </c>
    </row>
    <row r="25106" spans="1:10" x14ac:dyDescent="0.3">
      <c r="A25106" t="s">
        <v>50591</v>
      </c>
      <c r="B25106" t="s">
        <v>50592</v>
      </c>
      <c r="C25106" t="s">
        <v>9</v>
      </c>
      <c r="D25106" t="s">
        <v>32</v>
      </c>
      <c r="E25106" t="s">
        <v>69550</v>
      </c>
      <c r="F25106" t="s">
        <v>115</v>
      </c>
      <c r="G25106" s="3" t="s">
        <v>71906</v>
      </c>
      <c r="H25106" s="1">
        <f>_xlfn.NUMBERVALUE(RIGHT(G25106,4))</f>
        <v>1984</v>
      </c>
      <c r="I25106" t="s">
        <v>82869</v>
      </c>
      <c r="J25106" t="s">
        <v>97192</v>
      </c>
    </row>
    <row r="25107" spans="1:10" x14ac:dyDescent="0.3">
      <c r="A25107" t="s">
        <v>50593</v>
      </c>
      <c r="B25107" t="s">
        <v>50594</v>
      </c>
      <c r="C25107" t="s">
        <v>9</v>
      </c>
      <c r="D25107" t="s">
        <v>32</v>
      </c>
      <c r="E25107" t="s">
        <v>64891</v>
      </c>
      <c r="F25107" t="s">
        <v>115</v>
      </c>
      <c r="G25107" s="3" t="s">
        <v>71906</v>
      </c>
      <c r="H25107" s="1">
        <f>_xlfn.NUMBERVALUE(RIGHT(G25107,4))</f>
        <v>1984</v>
      </c>
      <c r="I25107" t="s">
        <v>74242</v>
      </c>
      <c r="J25107" t="s">
        <v>84226</v>
      </c>
    </row>
    <row r="25108" spans="1:10" x14ac:dyDescent="0.3">
      <c r="A25108" t="s">
        <v>50595</v>
      </c>
      <c r="B25108" t="s">
        <v>50596</v>
      </c>
      <c r="C25108" t="s">
        <v>9</v>
      </c>
      <c r="D25108" t="s">
        <v>10</v>
      </c>
      <c r="E25108" t="s">
        <v>64441</v>
      </c>
      <c r="F25108" t="s">
        <v>115</v>
      </c>
      <c r="G25108" s="3" t="s">
        <v>71906</v>
      </c>
      <c r="H25108" s="1">
        <f>_xlfn.NUMBERVALUE(RIGHT(G25108,4))</f>
        <v>1984</v>
      </c>
      <c r="I25108" t="s">
        <v>74242</v>
      </c>
      <c r="J25108" t="s">
        <v>84226</v>
      </c>
    </row>
    <row r="25109" spans="1:10" x14ac:dyDescent="0.3">
      <c r="A25109" t="s">
        <v>50597</v>
      </c>
      <c r="B25109" t="s">
        <v>50598</v>
      </c>
      <c r="C25109" t="s">
        <v>9</v>
      </c>
      <c r="D25109" t="s">
        <v>24</v>
      </c>
      <c r="E25109" t="s">
        <v>64493</v>
      </c>
      <c r="F25109" t="s">
        <v>115</v>
      </c>
      <c r="G25109" s="3" t="s">
        <v>71906</v>
      </c>
      <c r="H25109" s="1">
        <f>_xlfn.NUMBERVALUE(RIGHT(G25109,4))</f>
        <v>1984</v>
      </c>
      <c r="I25109" t="s">
        <v>73848</v>
      </c>
      <c r="J25109" t="s">
        <v>97193</v>
      </c>
    </row>
    <row r="25110" spans="1:10" x14ac:dyDescent="0.3">
      <c r="A25110" t="s">
        <v>50599</v>
      </c>
      <c r="B25110" t="s">
        <v>50600</v>
      </c>
      <c r="C25110" t="s">
        <v>9</v>
      </c>
      <c r="D25110" t="s">
        <v>653</v>
      </c>
      <c r="E25110" t="s">
        <v>64507</v>
      </c>
      <c r="F25110" t="s">
        <v>115</v>
      </c>
      <c r="G25110" s="3" t="s">
        <v>71906</v>
      </c>
      <c r="H25110" s="1">
        <f>_xlfn.NUMBERVALUE(RIGHT(G25110,4))</f>
        <v>1984</v>
      </c>
      <c r="I25110" t="s">
        <v>64612</v>
      </c>
      <c r="J25110" t="s">
        <v>86452</v>
      </c>
    </row>
    <row r="25111" spans="1:10" x14ac:dyDescent="0.3">
      <c r="A25111" t="s">
        <v>50601</v>
      </c>
      <c r="B25111" t="s">
        <v>50602</v>
      </c>
      <c r="C25111" t="s">
        <v>9</v>
      </c>
      <c r="D25111" t="s">
        <v>10</v>
      </c>
      <c r="E25111" t="s">
        <v>66925</v>
      </c>
      <c r="F25111" t="s">
        <v>115</v>
      </c>
      <c r="G25111" s="3" t="s">
        <v>71906</v>
      </c>
      <c r="H25111" s="1">
        <f>_xlfn.NUMBERVALUE(RIGHT(G25111,4))</f>
        <v>1984</v>
      </c>
      <c r="I25111" t="s">
        <v>74242</v>
      </c>
      <c r="J25111" t="s">
        <v>84226</v>
      </c>
    </row>
    <row r="25112" spans="1:10" x14ac:dyDescent="0.3">
      <c r="A25112" t="s">
        <v>50603</v>
      </c>
      <c r="B25112" t="s">
        <v>50604</v>
      </c>
      <c r="C25112" t="s">
        <v>9</v>
      </c>
      <c r="D25112" t="s">
        <v>49</v>
      </c>
      <c r="E25112" t="s">
        <v>64499</v>
      </c>
      <c r="F25112" t="s">
        <v>115</v>
      </c>
      <c r="G25112" s="3" t="s">
        <v>71906</v>
      </c>
      <c r="H25112" s="1">
        <f>_xlfn.NUMBERVALUE(RIGHT(G25112,4))</f>
        <v>1984</v>
      </c>
      <c r="I25112" t="s">
        <v>74242</v>
      </c>
      <c r="J25112" t="s">
        <v>84226</v>
      </c>
    </row>
    <row r="25113" spans="1:10" x14ac:dyDescent="0.3">
      <c r="A25113" t="s">
        <v>50605</v>
      </c>
      <c r="B25113" t="s">
        <v>50606</v>
      </c>
      <c r="C25113" t="s">
        <v>9</v>
      </c>
      <c r="D25113" t="s">
        <v>49</v>
      </c>
      <c r="E25113" t="s">
        <v>64458</v>
      </c>
      <c r="F25113" t="s">
        <v>115</v>
      </c>
      <c r="G25113" s="3" t="s">
        <v>71906</v>
      </c>
      <c r="H25113" s="1">
        <f>_xlfn.NUMBERVALUE(RIGHT(G25113,4))</f>
        <v>1984</v>
      </c>
      <c r="I25113" t="s">
        <v>76329</v>
      </c>
      <c r="J25113" t="s">
        <v>93350</v>
      </c>
    </row>
    <row r="25114" spans="1:10" x14ac:dyDescent="0.3">
      <c r="A25114" t="s">
        <v>50607</v>
      </c>
      <c r="B25114" t="s">
        <v>50608</v>
      </c>
      <c r="C25114" t="s">
        <v>9</v>
      </c>
      <c r="D25114" t="s">
        <v>2661</v>
      </c>
      <c r="E25114" t="s">
        <v>69582</v>
      </c>
      <c r="F25114" t="s">
        <v>115</v>
      </c>
      <c r="G25114" s="3" t="s">
        <v>71906</v>
      </c>
      <c r="H25114" s="1">
        <f>_xlfn.NUMBERVALUE(RIGHT(G25114,4))</f>
        <v>1984</v>
      </c>
      <c r="I25114" t="s">
        <v>77643</v>
      </c>
      <c r="J25114" t="s">
        <v>87806</v>
      </c>
    </row>
    <row r="25115" spans="1:10" x14ac:dyDescent="0.3">
      <c r="A25115" t="s">
        <v>50609</v>
      </c>
      <c r="B25115" t="s">
        <v>50610</v>
      </c>
      <c r="C25115" t="s">
        <v>9</v>
      </c>
      <c r="D25115" t="s">
        <v>32</v>
      </c>
      <c r="E25115" t="s">
        <v>69976</v>
      </c>
      <c r="F25115" t="s">
        <v>115</v>
      </c>
      <c r="G25115" s="3" t="s">
        <v>71916</v>
      </c>
      <c r="H25115" s="1">
        <f>_xlfn.NUMBERVALUE(RIGHT(G25115,4))</f>
        <v>1968</v>
      </c>
      <c r="I25115" t="s">
        <v>74242</v>
      </c>
      <c r="J25115" t="s">
        <v>84226</v>
      </c>
    </row>
    <row r="25116" spans="1:10" x14ac:dyDescent="0.3">
      <c r="A25116" t="s">
        <v>50611</v>
      </c>
      <c r="B25116" t="s">
        <v>50612</v>
      </c>
      <c r="C25116" t="s">
        <v>9</v>
      </c>
      <c r="D25116" t="s">
        <v>151</v>
      </c>
      <c r="E25116" t="s">
        <v>67224</v>
      </c>
      <c r="F25116" t="s">
        <v>115</v>
      </c>
      <c r="G25116" s="3" t="s">
        <v>71916</v>
      </c>
      <c r="H25116" s="1">
        <f>_xlfn.NUMBERVALUE(RIGHT(G25116,4))</f>
        <v>1968</v>
      </c>
      <c r="I25116" t="s">
        <v>74242</v>
      </c>
      <c r="J25116" t="s">
        <v>84226</v>
      </c>
    </row>
    <row r="25117" spans="1:10" x14ac:dyDescent="0.3">
      <c r="A25117" t="s">
        <v>50613</v>
      </c>
      <c r="B25117" t="s">
        <v>50614</v>
      </c>
      <c r="C25117" t="s">
        <v>9</v>
      </c>
      <c r="D25117" t="s">
        <v>32</v>
      </c>
      <c r="E25117" t="s">
        <v>67125</v>
      </c>
      <c r="F25117" t="s">
        <v>115</v>
      </c>
      <c r="G25117" s="3" t="s">
        <v>71916</v>
      </c>
      <c r="H25117" s="1">
        <f>_xlfn.NUMBERVALUE(RIGHT(G25117,4))</f>
        <v>1968</v>
      </c>
      <c r="I25117" t="s">
        <v>74242</v>
      </c>
      <c r="J25117" t="s">
        <v>95289</v>
      </c>
    </row>
    <row r="25118" spans="1:10" x14ac:dyDescent="0.3">
      <c r="A25118" t="s">
        <v>50615</v>
      </c>
      <c r="B25118" t="s">
        <v>50616</v>
      </c>
      <c r="C25118" t="s">
        <v>9</v>
      </c>
      <c r="D25118" t="s">
        <v>24</v>
      </c>
      <c r="E25118" t="s">
        <v>68890</v>
      </c>
      <c r="F25118" t="s">
        <v>115</v>
      </c>
      <c r="G25118" s="3" t="s">
        <v>71916</v>
      </c>
      <c r="H25118" s="1">
        <f>_xlfn.NUMBERVALUE(RIGHT(G25118,4))</f>
        <v>1968</v>
      </c>
      <c r="I25118" t="s">
        <v>74242</v>
      </c>
      <c r="J25118" t="s">
        <v>95289</v>
      </c>
    </row>
    <row r="25119" spans="1:10" x14ac:dyDescent="0.3">
      <c r="A25119" t="s">
        <v>50617</v>
      </c>
      <c r="B25119" t="s">
        <v>50618</v>
      </c>
      <c r="C25119" t="s">
        <v>9</v>
      </c>
      <c r="D25119" t="s">
        <v>32</v>
      </c>
      <c r="E25119" t="s">
        <v>70076</v>
      </c>
      <c r="F25119" t="s">
        <v>115</v>
      </c>
      <c r="G25119" s="3" t="s">
        <v>71916</v>
      </c>
      <c r="H25119" s="1">
        <f>_xlfn.NUMBERVALUE(RIGHT(G25119,4))</f>
        <v>1968</v>
      </c>
      <c r="I25119" t="s">
        <v>74242</v>
      </c>
      <c r="J25119" t="s">
        <v>95289</v>
      </c>
    </row>
    <row r="25120" spans="1:10" x14ac:dyDescent="0.3">
      <c r="A25120" t="s">
        <v>50619</v>
      </c>
      <c r="B25120" t="s">
        <v>50620</v>
      </c>
      <c r="C25120" t="s">
        <v>9</v>
      </c>
      <c r="D25120" t="s">
        <v>844</v>
      </c>
      <c r="E25120" t="s">
        <v>66690</v>
      </c>
      <c r="F25120" t="s">
        <v>115</v>
      </c>
      <c r="G25120" s="3" t="s">
        <v>71916</v>
      </c>
      <c r="H25120" s="1">
        <f>_xlfn.NUMBERVALUE(RIGHT(G25120,4))</f>
        <v>1968</v>
      </c>
      <c r="I25120" t="s">
        <v>74242</v>
      </c>
      <c r="J25120" t="s">
        <v>93281</v>
      </c>
    </row>
    <row r="25121" spans="1:10" x14ac:dyDescent="0.3">
      <c r="A25121" t="s">
        <v>50621</v>
      </c>
      <c r="B25121" t="s">
        <v>50622</v>
      </c>
      <c r="C25121" t="s">
        <v>9</v>
      </c>
      <c r="D25121" t="s">
        <v>32</v>
      </c>
      <c r="E25121" t="s">
        <v>64518</v>
      </c>
      <c r="F25121" t="s">
        <v>115</v>
      </c>
      <c r="G25121" s="3" t="s">
        <v>71916</v>
      </c>
      <c r="H25121" s="1">
        <f>_xlfn.NUMBERVALUE(RIGHT(G25121,4))</f>
        <v>1968</v>
      </c>
      <c r="I25121" t="s">
        <v>64547</v>
      </c>
      <c r="J25121" t="s">
        <v>97194</v>
      </c>
    </row>
    <row r="25122" spans="1:10" x14ac:dyDescent="0.3">
      <c r="A25122" t="s">
        <v>50623</v>
      </c>
      <c r="B25122" t="s">
        <v>50624</v>
      </c>
      <c r="C25122" t="s">
        <v>9</v>
      </c>
      <c r="D25122" t="s">
        <v>32</v>
      </c>
      <c r="E25122">
        <v>38</v>
      </c>
      <c r="F25122" t="s">
        <v>115</v>
      </c>
      <c r="G25122" s="3" t="s">
        <v>71900</v>
      </c>
      <c r="H25122" s="1">
        <f>_xlfn.NUMBERVALUE(RIGHT(G25122,4))</f>
        <v>1969</v>
      </c>
      <c r="I25122" t="s">
        <v>74242</v>
      </c>
      <c r="J25122" t="s">
        <v>84226</v>
      </c>
    </row>
    <row r="25123" spans="1:10" x14ac:dyDescent="0.3">
      <c r="A25123" t="s">
        <v>50625</v>
      </c>
      <c r="B25123" t="s">
        <v>50626</v>
      </c>
      <c r="C25123" t="s">
        <v>9</v>
      </c>
      <c r="D25123" t="s">
        <v>32</v>
      </c>
      <c r="E25123" t="s">
        <v>66899</v>
      </c>
      <c r="F25123" t="s">
        <v>115</v>
      </c>
      <c r="G25123" s="3" t="s">
        <v>71900</v>
      </c>
      <c r="H25123" s="1">
        <f>_xlfn.NUMBERVALUE(RIGHT(G25123,4))</f>
        <v>1969</v>
      </c>
      <c r="I25123" t="s">
        <v>74242</v>
      </c>
      <c r="J25123" t="s">
        <v>84226</v>
      </c>
    </row>
    <row r="25124" spans="1:10" x14ac:dyDescent="0.3">
      <c r="A25124" t="s">
        <v>50627</v>
      </c>
      <c r="B25124" t="s">
        <v>50628</v>
      </c>
      <c r="C25124" t="s">
        <v>9</v>
      </c>
      <c r="D25124" t="s">
        <v>10</v>
      </c>
      <c r="E25124" t="s">
        <v>64987</v>
      </c>
      <c r="F25124" t="s">
        <v>115</v>
      </c>
      <c r="G25124" s="3" t="s">
        <v>71900</v>
      </c>
      <c r="H25124" s="1">
        <f>_xlfn.NUMBERVALUE(RIGHT(G25124,4))</f>
        <v>1969</v>
      </c>
      <c r="I25124" t="s">
        <v>74242</v>
      </c>
      <c r="J25124" t="s">
        <v>84226</v>
      </c>
    </row>
    <row r="25125" spans="1:10" x14ac:dyDescent="0.3">
      <c r="A25125" t="s">
        <v>50629</v>
      </c>
      <c r="B25125" t="s">
        <v>50630</v>
      </c>
      <c r="C25125" t="s">
        <v>9</v>
      </c>
      <c r="D25125" t="s">
        <v>32</v>
      </c>
      <c r="E25125" t="s">
        <v>67692</v>
      </c>
      <c r="F25125" t="s">
        <v>115</v>
      </c>
      <c r="G25125" s="3" t="s">
        <v>71900</v>
      </c>
      <c r="H25125" s="1">
        <f>_xlfn.NUMBERVALUE(RIGHT(G25125,4))</f>
        <v>1969</v>
      </c>
      <c r="I25125" t="s">
        <v>74242</v>
      </c>
      <c r="J25125" t="s">
        <v>93281</v>
      </c>
    </row>
    <row r="25126" spans="1:10" x14ac:dyDescent="0.3">
      <c r="A25126" t="s">
        <v>50631</v>
      </c>
      <c r="B25126" t="s">
        <v>50632</v>
      </c>
      <c r="C25126" t="s">
        <v>9</v>
      </c>
      <c r="D25126" t="s">
        <v>844</v>
      </c>
      <c r="E25126" t="s">
        <v>69936</v>
      </c>
      <c r="F25126" t="s">
        <v>115</v>
      </c>
      <c r="G25126" s="3" t="s">
        <v>71900</v>
      </c>
      <c r="H25126" s="1">
        <f>_xlfn.NUMBERVALUE(RIGHT(G25126,4))</f>
        <v>1969</v>
      </c>
      <c r="I25126" t="s">
        <v>74242</v>
      </c>
      <c r="J25126" t="s">
        <v>95289</v>
      </c>
    </row>
    <row r="25127" spans="1:10" x14ac:dyDescent="0.3">
      <c r="A25127" t="s">
        <v>50633</v>
      </c>
      <c r="B25127" t="s">
        <v>50634</v>
      </c>
      <c r="C25127" t="s">
        <v>9</v>
      </c>
      <c r="D25127" t="s">
        <v>24</v>
      </c>
      <c r="E25127" t="s">
        <v>70284</v>
      </c>
      <c r="F25127" t="s">
        <v>115</v>
      </c>
      <c r="G25127" s="3" t="s">
        <v>71966</v>
      </c>
      <c r="H25127" s="1">
        <f>_xlfn.NUMBERVALUE(RIGHT(G25127,4))</f>
        <v>1970</v>
      </c>
      <c r="I25127" t="s">
        <v>81114</v>
      </c>
      <c r="J25127" t="s">
        <v>93281</v>
      </c>
    </row>
    <row r="25128" spans="1:10" x14ac:dyDescent="0.3">
      <c r="A25128" t="s">
        <v>50635</v>
      </c>
      <c r="B25128" t="s">
        <v>50636</v>
      </c>
      <c r="C25128" t="s">
        <v>9</v>
      </c>
      <c r="D25128" t="s">
        <v>24</v>
      </c>
      <c r="E25128" t="s">
        <v>65297</v>
      </c>
      <c r="F25128" t="s">
        <v>115</v>
      </c>
      <c r="G25128" s="3" t="s">
        <v>71966</v>
      </c>
      <c r="H25128" s="1">
        <f>_xlfn.NUMBERVALUE(RIGHT(G25128,4))</f>
        <v>1970</v>
      </c>
      <c r="I25128" t="s">
        <v>72410</v>
      </c>
      <c r="J25128" t="s">
        <v>86452</v>
      </c>
    </row>
    <row r="25129" spans="1:10" x14ac:dyDescent="0.3">
      <c r="A25129" t="s">
        <v>50637</v>
      </c>
      <c r="B25129" t="s">
        <v>50638</v>
      </c>
      <c r="C25129" t="s">
        <v>9</v>
      </c>
      <c r="D25129" t="s">
        <v>32</v>
      </c>
      <c r="E25129" t="s">
        <v>69946</v>
      </c>
      <c r="F25129" t="s">
        <v>115</v>
      </c>
      <c r="G25129" s="3" t="s">
        <v>71966</v>
      </c>
      <c r="H25129" s="1">
        <f>_xlfn.NUMBERVALUE(RIGHT(G25129,4))</f>
        <v>1970</v>
      </c>
      <c r="I25129" t="s">
        <v>68946</v>
      </c>
      <c r="J25129" t="s">
        <v>89036</v>
      </c>
    </row>
    <row r="25130" spans="1:10" x14ac:dyDescent="0.3">
      <c r="A25130" t="s">
        <v>50639</v>
      </c>
      <c r="B25130" t="s">
        <v>50640</v>
      </c>
      <c r="C25130" t="s">
        <v>9</v>
      </c>
      <c r="D25130" t="s">
        <v>24</v>
      </c>
      <c r="E25130" t="s">
        <v>65071</v>
      </c>
      <c r="F25130" t="s">
        <v>115</v>
      </c>
      <c r="G25130" s="3" t="s">
        <v>71966</v>
      </c>
      <c r="H25130" s="1">
        <f>_xlfn.NUMBERVALUE(RIGHT(G25130,4))</f>
        <v>1970</v>
      </c>
      <c r="I25130" t="s">
        <v>82867</v>
      </c>
      <c r="J25130" t="s">
        <v>85086</v>
      </c>
    </row>
    <row r="25131" spans="1:10" x14ac:dyDescent="0.3">
      <c r="A25131" t="s">
        <v>50641</v>
      </c>
      <c r="B25131" t="s">
        <v>50642</v>
      </c>
      <c r="C25131" t="s">
        <v>9</v>
      </c>
      <c r="D25131" t="s">
        <v>24</v>
      </c>
      <c r="E25131" t="s">
        <v>67092</v>
      </c>
      <c r="F25131" t="s">
        <v>115</v>
      </c>
      <c r="G25131" s="3" t="s">
        <v>71966</v>
      </c>
      <c r="H25131" s="1">
        <f>_xlfn.NUMBERVALUE(RIGHT(G25131,4))</f>
        <v>1970</v>
      </c>
      <c r="I25131" t="s">
        <v>82870</v>
      </c>
      <c r="J25131" t="s">
        <v>97194</v>
      </c>
    </row>
    <row r="25132" spans="1:10" x14ac:dyDescent="0.3">
      <c r="A25132" t="s">
        <v>50643</v>
      </c>
      <c r="B25132" t="s">
        <v>50644</v>
      </c>
      <c r="C25132" t="s">
        <v>9</v>
      </c>
      <c r="D25132" t="s">
        <v>221</v>
      </c>
      <c r="E25132" t="s">
        <v>66078</v>
      </c>
      <c r="F25132" t="s">
        <v>115</v>
      </c>
      <c r="G25132" s="3" t="s">
        <v>71905</v>
      </c>
      <c r="H25132" s="1">
        <f>_xlfn.NUMBERVALUE(RIGHT(G25132,4))</f>
        <v>1971</v>
      </c>
      <c r="I25132" t="s">
        <v>74242</v>
      </c>
      <c r="J25132" t="s">
        <v>84226</v>
      </c>
    </row>
    <row r="25133" spans="1:10" x14ac:dyDescent="0.3">
      <c r="A25133" t="s">
        <v>50645</v>
      </c>
      <c r="B25133" t="s">
        <v>50646</v>
      </c>
      <c r="C25133" t="s">
        <v>9</v>
      </c>
      <c r="D25133" t="s">
        <v>151</v>
      </c>
      <c r="E25133" t="s">
        <v>64308</v>
      </c>
      <c r="F25133" t="s">
        <v>115</v>
      </c>
      <c r="G25133" s="3" t="s">
        <v>71905</v>
      </c>
      <c r="H25133" s="1">
        <f>_xlfn.NUMBERVALUE(RIGHT(G25133,4))</f>
        <v>1971</v>
      </c>
      <c r="I25133" t="s">
        <v>74242</v>
      </c>
      <c r="J25133" t="s">
        <v>84226</v>
      </c>
    </row>
    <row r="25134" spans="1:10" x14ac:dyDescent="0.3">
      <c r="A25134" t="s">
        <v>50647</v>
      </c>
      <c r="B25134" t="s">
        <v>50648</v>
      </c>
      <c r="C25134" t="s">
        <v>9</v>
      </c>
      <c r="D25134" t="s">
        <v>10</v>
      </c>
      <c r="E25134" t="s">
        <v>64546</v>
      </c>
      <c r="F25134" t="s">
        <v>115</v>
      </c>
      <c r="G25134" s="3" t="s">
        <v>71905</v>
      </c>
      <c r="H25134" s="1">
        <f>_xlfn.NUMBERVALUE(RIGHT(G25134,4))</f>
        <v>1971</v>
      </c>
      <c r="I25134" t="s">
        <v>81174</v>
      </c>
      <c r="J25134" t="s">
        <v>89046</v>
      </c>
    </row>
    <row r="25135" spans="1:10" x14ac:dyDescent="0.3">
      <c r="A25135" t="s">
        <v>50649</v>
      </c>
      <c r="B25135" t="s">
        <v>50650</v>
      </c>
      <c r="C25135" t="s">
        <v>9</v>
      </c>
      <c r="D25135" t="s">
        <v>32</v>
      </c>
      <c r="E25135" t="s">
        <v>64976</v>
      </c>
      <c r="F25135" t="s">
        <v>115</v>
      </c>
      <c r="G25135" s="3" t="s">
        <v>71905</v>
      </c>
      <c r="H25135" s="1">
        <f>_xlfn.NUMBERVALUE(RIGHT(G25135,4))</f>
        <v>1971</v>
      </c>
      <c r="I25135" t="s">
        <v>68946</v>
      </c>
      <c r="J25135" t="s">
        <v>89036</v>
      </c>
    </row>
    <row r="25136" spans="1:10" x14ac:dyDescent="0.3">
      <c r="A25136" t="s">
        <v>50651</v>
      </c>
      <c r="B25136" t="s">
        <v>50652</v>
      </c>
      <c r="C25136" t="s">
        <v>9</v>
      </c>
      <c r="D25136" t="s">
        <v>32</v>
      </c>
      <c r="E25136" t="s">
        <v>64442</v>
      </c>
      <c r="F25136" t="s">
        <v>115</v>
      </c>
      <c r="G25136" s="3" t="s">
        <v>71905</v>
      </c>
      <c r="H25136" s="1">
        <f>_xlfn.NUMBERVALUE(RIGHT(G25136,4))</f>
        <v>1971</v>
      </c>
      <c r="I25136" t="s">
        <v>72087</v>
      </c>
      <c r="J25136" t="s">
        <v>97195</v>
      </c>
    </row>
    <row r="25137" spans="1:10" x14ac:dyDescent="0.3">
      <c r="A25137" t="s">
        <v>50653</v>
      </c>
      <c r="B25137" t="s">
        <v>50654</v>
      </c>
      <c r="C25137" t="s">
        <v>9</v>
      </c>
      <c r="D25137" t="s">
        <v>32</v>
      </c>
      <c r="E25137" t="s">
        <v>70285</v>
      </c>
      <c r="F25137" t="s">
        <v>115</v>
      </c>
      <c r="G25137" s="3" t="s">
        <v>71905</v>
      </c>
      <c r="H25137" s="1">
        <f>_xlfn.NUMBERVALUE(RIGHT(G25137,4))</f>
        <v>1971</v>
      </c>
      <c r="I25137" t="s">
        <v>64547</v>
      </c>
      <c r="J25137" t="s">
        <v>93350</v>
      </c>
    </row>
    <row r="25138" spans="1:10" x14ac:dyDescent="0.3">
      <c r="A25138" t="s">
        <v>50655</v>
      </c>
      <c r="B25138" t="s">
        <v>50656</v>
      </c>
      <c r="C25138" t="s">
        <v>9</v>
      </c>
      <c r="D25138" t="s">
        <v>32</v>
      </c>
      <c r="E25138" t="s">
        <v>64532</v>
      </c>
      <c r="F25138" t="s">
        <v>115</v>
      </c>
      <c r="G25138" s="3" t="s">
        <v>71905</v>
      </c>
      <c r="H25138" s="1">
        <f>_xlfn.NUMBERVALUE(RIGHT(G25138,4))</f>
        <v>1971</v>
      </c>
      <c r="I25138" t="s">
        <v>64547</v>
      </c>
      <c r="J25138" t="s">
        <v>93350</v>
      </c>
    </row>
    <row r="25139" spans="1:10" x14ac:dyDescent="0.3">
      <c r="A25139" t="s">
        <v>50657</v>
      </c>
      <c r="B25139" t="s">
        <v>50658</v>
      </c>
      <c r="C25139" t="s">
        <v>9</v>
      </c>
      <c r="D25139" t="s">
        <v>32</v>
      </c>
      <c r="E25139" t="s">
        <v>65259</v>
      </c>
      <c r="F25139" t="s">
        <v>115</v>
      </c>
      <c r="G25139" s="3" t="s">
        <v>71971</v>
      </c>
      <c r="H25139" s="1">
        <f>_xlfn.NUMBERVALUE(RIGHT(G25139,4))</f>
        <v>1972</v>
      </c>
      <c r="I25139" t="s">
        <v>72205</v>
      </c>
      <c r="J25139" t="s">
        <v>97196</v>
      </c>
    </row>
    <row r="25140" spans="1:10" x14ac:dyDescent="0.3">
      <c r="A25140" t="s">
        <v>50659</v>
      </c>
      <c r="B25140" t="s">
        <v>50660</v>
      </c>
      <c r="C25140" t="s">
        <v>9</v>
      </c>
      <c r="D25140" t="s">
        <v>10</v>
      </c>
      <c r="E25140" t="s">
        <v>64327</v>
      </c>
      <c r="F25140" t="s">
        <v>115</v>
      </c>
      <c r="G25140" s="3" t="s">
        <v>71953</v>
      </c>
      <c r="H25140" s="1">
        <f>_xlfn.NUMBERVALUE(RIGHT(G25140,4))</f>
        <v>1973</v>
      </c>
      <c r="I25140" t="s">
        <v>81174</v>
      </c>
      <c r="J25140" t="s">
        <v>97189</v>
      </c>
    </row>
    <row r="25141" spans="1:10" x14ac:dyDescent="0.3">
      <c r="A25141" t="s">
        <v>50661</v>
      </c>
      <c r="B25141" t="s">
        <v>50662</v>
      </c>
      <c r="C25141" t="s">
        <v>9</v>
      </c>
      <c r="D25141" t="s">
        <v>151</v>
      </c>
      <c r="E25141">
        <v>12</v>
      </c>
      <c r="F25141" t="s">
        <v>115</v>
      </c>
      <c r="G25141" s="3" t="s">
        <v>71916</v>
      </c>
      <c r="H25141" s="1">
        <f>_xlfn.NUMBERVALUE(RIGHT(G25141,4))</f>
        <v>1968</v>
      </c>
      <c r="I25141" t="s">
        <v>74242</v>
      </c>
      <c r="J25141" t="s">
        <v>84226</v>
      </c>
    </row>
    <row r="25142" spans="1:10" x14ac:dyDescent="0.3">
      <c r="A25142" t="s">
        <v>50663</v>
      </c>
      <c r="B25142" t="s">
        <v>50664</v>
      </c>
      <c r="C25142" t="s">
        <v>9</v>
      </c>
      <c r="D25142" t="s">
        <v>24</v>
      </c>
      <c r="E25142" t="s">
        <v>64896</v>
      </c>
      <c r="F25142" t="s">
        <v>115</v>
      </c>
      <c r="G25142" s="3" t="s">
        <v>71916</v>
      </c>
      <c r="H25142" s="1">
        <f>_xlfn.NUMBERVALUE(RIGHT(G25142,4))</f>
        <v>1968</v>
      </c>
      <c r="I25142" t="s">
        <v>74242</v>
      </c>
      <c r="J25142" t="s">
        <v>84226</v>
      </c>
    </row>
    <row r="25143" spans="1:10" x14ac:dyDescent="0.3">
      <c r="A25143" t="s">
        <v>50665</v>
      </c>
      <c r="B25143" t="s">
        <v>50666</v>
      </c>
      <c r="C25143" t="s">
        <v>9</v>
      </c>
      <c r="D25143" t="s">
        <v>32</v>
      </c>
      <c r="E25143" t="s">
        <v>64771</v>
      </c>
      <c r="F25143" t="s">
        <v>115</v>
      </c>
      <c r="G25143" s="3" t="s">
        <v>71916</v>
      </c>
      <c r="H25143" s="1">
        <f>_xlfn.NUMBERVALUE(RIGHT(G25143,4))</f>
        <v>1968</v>
      </c>
      <c r="I25143" t="s">
        <v>74242</v>
      </c>
      <c r="J25143" t="s">
        <v>95289</v>
      </c>
    </row>
    <row r="25144" spans="1:10" x14ac:dyDescent="0.3">
      <c r="A25144" t="s">
        <v>50667</v>
      </c>
      <c r="B25144" t="s">
        <v>50668</v>
      </c>
      <c r="C25144" t="s">
        <v>9</v>
      </c>
      <c r="D25144" t="s">
        <v>32</v>
      </c>
      <c r="E25144" t="s">
        <v>66708</v>
      </c>
      <c r="F25144" t="s">
        <v>115</v>
      </c>
      <c r="G25144" s="3" t="s">
        <v>71916</v>
      </c>
      <c r="H25144" s="1">
        <f>_xlfn.NUMBERVALUE(RIGHT(G25144,4))</f>
        <v>1968</v>
      </c>
      <c r="I25144" t="s">
        <v>74242</v>
      </c>
      <c r="J25144" t="s">
        <v>93281</v>
      </c>
    </row>
    <row r="25145" spans="1:10" x14ac:dyDescent="0.3">
      <c r="A25145" t="s">
        <v>50669</v>
      </c>
      <c r="B25145" t="s">
        <v>50670</v>
      </c>
      <c r="C25145" t="s">
        <v>9</v>
      </c>
      <c r="D25145" t="s">
        <v>32</v>
      </c>
      <c r="E25145" t="s">
        <v>65260</v>
      </c>
      <c r="F25145" t="s">
        <v>115</v>
      </c>
      <c r="G25145" s="3" t="s">
        <v>71900</v>
      </c>
      <c r="H25145" s="1">
        <f>_xlfn.NUMBERVALUE(RIGHT(G25145,4))</f>
        <v>1969</v>
      </c>
      <c r="I25145" t="s">
        <v>81174</v>
      </c>
      <c r="J25145" t="s">
        <v>84226</v>
      </c>
    </row>
    <row r="25146" spans="1:10" x14ac:dyDescent="0.3">
      <c r="A25146" t="s">
        <v>50671</v>
      </c>
      <c r="B25146" t="s">
        <v>50672</v>
      </c>
      <c r="C25146" t="s">
        <v>9</v>
      </c>
      <c r="D25146" t="s">
        <v>151</v>
      </c>
      <c r="E25146" t="s">
        <v>66816</v>
      </c>
      <c r="F25146" t="s">
        <v>115</v>
      </c>
      <c r="G25146" s="3" t="s">
        <v>71900</v>
      </c>
      <c r="H25146" s="1">
        <f>_xlfn.NUMBERVALUE(RIGHT(G25146,4))</f>
        <v>1969</v>
      </c>
      <c r="I25146" t="s">
        <v>74242</v>
      </c>
      <c r="J25146" t="s">
        <v>84226</v>
      </c>
    </row>
    <row r="25147" spans="1:10" x14ac:dyDescent="0.3">
      <c r="A25147" t="s">
        <v>50673</v>
      </c>
      <c r="B25147" t="s">
        <v>50674</v>
      </c>
      <c r="C25147" t="s">
        <v>9</v>
      </c>
      <c r="D25147" t="s">
        <v>32</v>
      </c>
      <c r="E25147" t="s">
        <v>64964</v>
      </c>
      <c r="F25147" t="s">
        <v>115</v>
      </c>
      <c r="G25147" s="3" t="s">
        <v>71900</v>
      </c>
      <c r="H25147" s="1">
        <f>_xlfn.NUMBERVALUE(RIGHT(G25147,4))</f>
        <v>1969</v>
      </c>
      <c r="I25147" t="s">
        <v>74242</v>
      </c>
      <c r="J25147" t="s">
        <v>84226</v>
      </c>
    </row>
    <row r="25148" spans="1:10" x14ac:dyDescent="0.3">
      <c r="A25148" t="s">
        <v>50675</v>
      </c>
      <c r="B25148" t="s">
        <v>50676</v>
      </c>
      <c r="C25148" t="s">
        <v>9</v>
      </c>
      <c r="D25148" t="s">
        <v>32</v>
      </c>
      <c r="E25148" t="s">
        <v>70286</v>
      </c>
      <c r="F25148" t="s">
        <v>115</v>
      </c>
      <c r="G25148" s="3" t="s">
        <v>71905</v>
      </c>
      <c r="H25148" s="1">
        <f>_xlfn.NUMBERVALUE(RIGHT(G25148,4))</f>
        <v>1971</v>
      </c>
      <c r="I25148" t="s">
        <v>82870</v>
      </c>
      <c r="J25148" t="s">
        <v>97194</v>
      </c>
    </row>
    <row r="25149" spans="1:10" x14ac:dyDescent="0.3">
      <c r="A25149" t="s">
        <v>50677</v>
      </c>
      <c r="B25149" t="s">
        <v>50678</v>
      </c>
      <c r="C25149" t="s">
        <v>9</v>
      </c>
      <c r="D25149" t="s">
        <v>10</v>
      </c>
      <c r="E25149" t="s">
        <v>64499</v>
      </c>
      <c r="F25149" t="s">
        <v>115</v>
      </c>
      <c r="G25149" s="3" t="s">
        <v>71954</v>
      </c>
      <c r="H25149" s="1">
        <f>_xlfn.NUMBERVALUE(RIGHT(G25149,4))</f>
        <v>1988</v>
      </c>
      <c r="I25149" t="s">
        <v>68946</v>
      </c>
      <c r="J25149" t="s">
        <v>89036</v>
      </c>
    </row>
    <row r="25150" spans="1:10" x14ac:dyDescent="0.3">
      <c r="A25150" t="s">
        <v>50679</v>
      </c>
      <c r="B25150" t="s">
        <v>50680</v>
      </c>
      <c r="C25150" t="s">
        <v>9</v>
      </c>
      <c r="D25150" t="s">
        <v>10</v>
      </c>
      <c r="E25150" t="s">
        <v>64505</v>
      </c>
      <c r="F25150" t="s">
        <v>115</v>
      </c>
      <c r="G25150" s="3" t="s">
        <v>71954</v>
      </c>
      <c r="H25150" s="1">
        <f>_xlfn.NUMBERVALUE(RIGHT(G25150,4))</f>
        <v>1988</v>
      </c>
      <c r="I25150" t="s">
        <v>68946</v>
      </c>
      <c r="J25150" t="s">
        <v>89036</v>
      </c>
    </row>
    <row r="25151" spans="1:10" x14ac:dyDescent="0.3">
      <c r="A25151" t="s">
        <v>50681</v>
      </c>
      <c r="B25151" t="s">
        <v>50682</v>
      </c>
      <c r="C25151" t="s">
        <v>9</v>
      </c>
      <c r="D25151" t="s">
        <v>10</v>
      </c>
      <c r="E25151" t="s">
        <v>64267</v>
      </c>
      <c r="F25151" t="s">
        <v>115</v>
      </c>
      <c r="G25151" s="3" t="s">
        <v>71954</v>
      </c>
      <c r="H25151" s="1">
        <f>_xlfn.NUMBERVALUE(RIGHT(G25151,4))</f>
        <v>1988</v>
      </c>
      <c r="I25151" t="s">
        <v>68946</v>
      </c>
      <c r="J25151" t="s">
        <v>89036</v>
      </c>
    </row>
    <row r="25152" spans="1:10" x14ac:dyDescent="0.3">
      <c r="A25152" t="s">
        <v>50683</v>
      </c>
      <c r="B25152" t="s">
        <v>50684</v>
      </c>
      <c r="C25152" t="s">
        <v>9</v>
      </c>
      <c r="D25152" t="s">
        <v>10</v>
      </c>
      <c r="E25152" t="s">
        <v>64477</v>
      </c>
      <c r="F25152" t="s">
        <v>115</v>
      </c>
      <c r="G25152" s="3" t="s">
        <v>71930</v>
      </c>
      <c r="H25152" s="1">
        <f>_xlfn.NUMBERVALUE(RIGHT(G25152,4))</f>
        <v>1989</v>
      </c>
      <c r="I25152" t="s">
        <v>68946</v>
      </c>
      <c r="J25152" t="s">
        <v>89036</v>
      </c>
    </row>
    <row r="25153" spans="1:10" x14ac:dyDescent="0.3">
      <c r="A25153" t="s">
        <v>50685</v>
      </c>
      <c r="B25153" t="s">
        <v>50686</v>
      </c>
      <c r="C25153" t="s">
        <v>9</v>
      </c>
      <c r="D25153" t="s">
        <v>10</v>
      </c>
      <c r="E25153" t="s">
        <v>64480</v>
      </c>
      <c r="F25153" t="s">
        <v>115</v>
      </c>
      <c r="G25153" s="3" t="s">
        <v>71930</v>
      </c>
      <c r="H25153" s="1">
        <f>_xlfn.NUMBERVALUE(RIGHT(G25153,4))</f>
        <v>1989</v>
      </c>
      <c r="I25153" t="s">
        <v>68946</v>
      </c>
      <c r="J25153" t="s">
        <v>89036</v>
      </c>
    </row>
    <row r="25154" spans="1:10" x14ac:dyDescent="0.3">
      <c r="A25154" t="s">
        <v>50687</v>
      </c>
      <c r="B25154" t="s">
        <v>50688</v>
      </c>
      <c r="C25154" t="s">
        <v>9</v>
      </c>
      <c r="D25154" t="s">
        <v>151</v>
      </c>
      <c r="E25154" t="s">
        <v>65221</v>
      </c>
      <c r="F25154" t="s">
        <v>115</v>
      </c>
      <c r="G25154" s="3" t="s">
        <v>71930</v>
      </c>
      <c r="H25154" s="1">
        <f>_xlfn.NUMBERVALUE(RIGHT(G25154,4))</f>
        <v>1989</v>
      </c>
      <c r="I25154" t="s">
        <v>68946</v>
      </c>
      <c r="J25154" t="s">
        <v>89036</v>
      </c>
    </row>
    <row r="25155" spans="1:10" x14ac:dyDescent="0.3">
      <c r="A25155" t="s">
        <v>50689</v>
      </c>
      <c r="B25155" t="s">
        <v>50690</v>
      </c>
      <c r="C25155" t="s">
        <v>9</v>
      </c>
      <c r="D25155" t="s">
        <v>10</v>
      </c>
      <c r="E25155" t="s">
        <v>64677</v>
      </c>
      <c r="F25155" t="s">
        <v>115</v>
      </c>
      <c r="G25155" s="3" t="s">
        <v>71930</v>
      </c>
      <c r="H25155" s="1">
        <f>_xlfn.NUMBERVALUE(RIGHT(G25155,4))</f>
        <v>1989</v>
      </c>
      <c r="I25155" t="s">
        <v>68946</v>
      </c>
      <c r="J25155" t="s">
        <v>89036</v>
      </c>
    </row>
    <row r="25156" spans="1:10" x14ac:dyDescent="0.3">
      <c r="A25156" t="s">
        <v>50691</v>
      </c>
      <c r="B25156" t="s">
        <v>50692</v>
      </c>
      <c r="C25156" t="s">
        <v>9</v>
      </c>
      <c r="D25156" t="s">
        <v>32</v>
      </c>
      <c r="E25156">
        <v>288</v>
      </c>
      <c r="F25156" t="s">
        <v>115</v>
      </c>
      <c r="G25156" s="3" t="s">
        <v>71930</v>
      </c>
      <c r="H25156" s="1">
        <f>_xlfn.NUMBERVALUE(RIGHT(G25156,4))</f>
        <v>1989</v>
      </c>
      <c r="I25156" t="s">
        <v>74242</v>
      </c>
      <c r="J25156" t="s">
        <v>89036</v>
      </c>
    </row>
    <row r="25157" spans="1:10" x14ac:dyDescent="0.3">
      <c r="A25157" t="s">
        <v>50693</v>
      </c>
      <c r="B25157" t="s">
        <v>50694</v>
      </c>
      <c r="C25157" t="s">
        <v>9</v>
      </c>
      <c r="D25157" t="s">
        <v>10</v>
      </c>
      <c r="E25157" t="s">
        <v>64763</v>
      </c>
      <c r="F25157" t="s">
        <v>115</v>
      </c>
      <c r="G25157" s="3" t="s">
        <v>71949</v>
      </c>
      <c r="H25157" s="1">
        <f>_xlfn.NUMBERVALUE(RIGHT(G25157,4))</f>
        <v>1990</v>
      </c>
      <c r="I25157" t="s">
        <v>74242</v>
      </c>
      <c r="J25157" t="s">
        <v>93281</v>
      </c>
    </row>
    <row r="25158" spans="1:10" x14ac:dyDescent="0.3">
      <c r="A25158" t="s">
        <v>50695</v>
      </c>
      <c r="B25158" t="s">
        <v>50696</v>
      </c>
      <c r="C25158" t="s">
        <v>9</v>
      </c>
      <c r="D25158" t="s">
        <v>40455</v>
      </c>
      <c r="E25158">
        <v>258</v>
      </c>
      <c r="F25158" t="s">
        <v>115</v>
      </c>
      <c r="G25158" s="3" t="s">
        <v>71949</v>
      </c>
      <c r="H25158" s="1">
        <f>_xlfn.NUMBERVALUE(RIGHT(G25158,4))</f>
        <v>1990</v>
      </c>
      <c r="I25158" t="s">
        <v>82869</v>
      </c>
      <c r="J25158" t="s">
        <v>93350</v>
      </c>
    </row>
    <row r="25159" spans="1:10" x14ac:dyDescent="0.3">
      <c r="A25159" t="s">
        <v>50697</v>
      </c>
      <c r="B25159" t="s">
        <v>50698</v>
      </c>
      <c r="C25159" t="s">
        <v>9</v>
      </c>
      <c r="D25159" t="s">
        <v>151</v>
      </c>
      <c r="E25159" t="s">
        <v>64747</v>
      </c>
      <c r="F25159" t="s">
        <v>115</v>
      </c>
      <c r="G25159" s="3" t="s">
        <v>71991</v>
      </c>
      <c r="H25159" s="1">
        <f>_xlfn.NUMBERVALUE(RIGHT(G25159,4))</f>
        <v>1992</v>
      </c>
      <c r="I25159" t="s">
        <v>74242</v>
      </c>
      <c r="J25159" t="s">
        <v>84226</v>
      </c>
    </row>
    <row r="25160" spans="1:10" x14ac:dyDescent="0.3">
      <c r="A25160" t="s">
        <v>50699</v>
      </c>
      <c r="B25160" t="s">
        <v>50700</v>
      </c>
      <c r="C25160" t="s">
        <v>9</v>
      </c>
      <c r="D25160" t="s">
        <v>151</v>
      </c>
      <c r="E25160" t="s">
        <v>64836</v>
      </c>
      <c r="F25160" t="s">
        <v>115</v>
      </c>
      <c r="G25160" s="3" t="s">
        <v>71991</v>
      </c>
      <c r="H25160" s="1">
        <f>_xlfn.NUMBERVALUE(RIGHT(G25160,4))</f>
        <v>1992</v>
      </c>
      <c r="I25160" t="s">
        <v>74242</v>
      </c>
      <c r="J25160" t="s">
        <v>84226</v>
      </c>
    </row>
    <row r="25161" spans="1:10" x14ac:dyDescent="0.3">
      <c r="A25161" t="s">
        <v>50701</v>
      </c>
      <c r="B25161" t="s">
        <v>50702</v>
      </c>
      <c r="C25161" t="s">
        <v>9</v>
      </c>
      <c r="D25161" t="s">
        <v>151</v>
      </c>
      <c r="E25161" t="s">
        <v>64683</v>
      </c>
      <c r="F25161" t="s">
        <v>115</v>
      </c>
      <c r="G25161" s="3" t="s">
        <v>71991</v>
      </c>
      <c r="H25161" s="1">
        <f>_xlfn.NUMBERVALUE(RIGHT(G25161,4))</f>
        <v>1992</v>
      </c>
      <c r="I25161" t="s">
        <v>74242</v>
      </c>
      <c r="J25161" t="s">
        <v>84226</v>
      </c>
    </row>
    <row r="25162" spans="1:10" x14ac:dyDescent="0.3">
      <c r="A25162" t="s">
        <v>50703</v>
      </c>
      <c r="B25162" t="s">
        <v>50704</v>
      </c>
      <c r="C25162" t="s">
        <v>9</v>
      </c>
      <c r="D25162" t="s">
        <v>49</v>
      </c>
      <c r="E25162" t="s">
        <v>66291</v>
      </c>
      <c r="F25162" t="s">
        <v>115</v>
      </c>
      <c r="G25162" s="3" t="s">
        <v>71922</v>
      </c>
      <c r="H25162" s="1">
        <f>_xlfn.NUMBERVALUE(RIGHT(G25162,4))</f>
        <v>1993</v>
      </c>
      <c r="I25162" t="s">
        <v>68946</v>
      </c>
      <c r="J25162" t="s">
        <v>97196</v>
      </c>
    </row>
    <row r="25163" spans="1:10" x14ac:dyDescent="0.3">
      <c r="A25163" t="s">
        <v>50705</v>
      </c>
      <c r="B25163" t="s">
        <v>50706</v>
      </c>
      <c r="C25163" t="s">
        <v>9</v>
      </c>
      <c r="D25163" t="s">
        <v>15</v>
      </c>
      <c r="E25163" t="s">
        <v>67356</v>
      </c>
      <c r="F25163" t="s">
        <v>115</v>
      </c>
      <c r="G25163" s="3" t="s">
        <v>71916</v>
      </c>
      <c r="H25163" s="1">
        <f>_xlfn.NUMBERVALUE(RIGHT(G25163,4))</f>
        <v>1968</v>
      </c>
      <c r="I25163" t="s">
        <v>66100</v>
      </c>
      <c r="J25163" t="s">
        <v>84226</v>
      </c>
    </row>
    <row r="25164" spans="1:10" x14ac:dyDescent="0.3">
      <c r="A25164" t="s">
        <v>50707</v>
      </c>
      <c r="B25164" t="s">
        <v>50708</v>
      </c>
      <c r="C25164" t="s">
        <v>9</v>
      </c>
      <c r="D25164" t="s">
        <v>32</v>
      </c>
      <c r="E25164" t="s">
        <v>70287</v>
      </c>
      <c r="F25164" t="s">
        <v>115</v>
      </c>
      <c r="G25164" s="3" t="s">
        <v>71900</v>
      </c>
      <c r="H25164" s="1">
        <f>_xlfn.NUMBERVALUE(RIGHT(G25164,4))</f>
        <v>1969</v>
      </c>
      <c r="I25164" t="s">
        <v>72932</v>
      </c>
      <c r="J25164" t="s">
        <v>85424</v>
      </c>
    </row>
    <row r="25165" spans="1:10" x14ac:dyDescent="0.3">
      <c r="A25165" t="s">
        <v>50709</v>
      </c>
      <c r="B25165" t="s">
        <v>50710</v>
      </c>
      <c r="C25165" t="s">
        <v>9</v>
      </c>
      <c r="D25165" t="s">
        <v>49</v>
      </c>
      <c r="E25165">
        <v>137</v>
      </c>
      <c r="F25165" t="s">
        <v>115</v>
      </c>
      <c r="G25165" s="3" t="s">
        <v>71900</v>
      </c>
      <c r="H25165" s="1">
        <f>_xlfn.NUMBERVALUE(RIGHT(G25165,4))</f>
        <v>1969</v>
      </c>
      <c r="I25165" t="s">
        <v>74242</v>
      </c>
      <c r="J25165" t="s">
        <v>97188</v>
      </c>
    </row>
    <row r="25166" spans="1:10" x14ac:dyDescent="0.3">
      <c r="A25166" t="s">
        <v>50711</v>
      </c>
      <c r="B25166" t="s">
        <v>50712</v>
      </c>
      <c r="C25166" t="s">
        <v>9</v>
      </c>
      <c r="D25166" t="s">
        <v>32</v>
      </c>
      <c r="E25166" t="s">
        <v>65196</v>
      </c>
      <c r="F25166" t="s">
        <v>115</v>
      </c>
      <c r="G25166" s="3" t="s">
        <v>71900</v>
      </c>
      <c r="H25166" s="1">
        <f>_xlfn.NUMBERVALUE(RIGHT(G25166,4))</f>
        <v>1969</v>
      </c>
      <c r="I25166" t="s">
        <v>82012</v>
      </c>
      <c r="J25166" t="s">
        <v>96275</v>
      </c>
    </row>
    <row r="25167" spans="1:10" x14ac:dyDescent="0.3">
      <c r="A25167" t="s">
        <v>50713</v>
      </c>
      <c r="B25167" t="s">
        <v>50714</v>
      </c>
      <c r="C25167" t="s">
        <v>9</v>
      </c>
      <c r="D25167" t="s">
        <v>151</v>
      </c>
      <c r="E25167" t="s">
        <v>70010</v>
      </c>
      <c r="F25167" t="s">
        <v>115</v>
      </c>
      <c r="G25167" s="3" t="s">
        <v>71900</v>
      </c>
      <c r="H25167" s="1">
        <f>_xlfn.NUMBERVALUE(RIGHT(G25167,4))</f>
        <v>1969</v>
      </c>
      <c r="I25167" t="s">
        <v>64771</v>
      </c>
      <c r="J25167" t="s">
        <v>97192</v>
      </c>
    </row>
    <row r="25168" spans="1:10" x14ac:dyDescent="0.3">
      <c r="A25168" t="s">
        <v>50715</v>
      </c>
      <c r="B25168" t="s">
        <v>50716</v>
      </c>
      <c r="C25168" t="s">
        <v>9</v>
      </c>
      <c r="D25168" t="s">
        <v>151</v>
      </c>
      <c r="E25168">
        <v>140</v>
      </c>
      <c r="F25168" t="s">
        <v>115</v>
      </c>
      <c r="G25168" s="3" t="s">
        <v>71900</v>
      </c>
      <c r="H25168" s="1">
        <f>_xlfn.NUMBERVALUE(RIGHT(G25168,4))</f>
        <v>1969</v>
      </c>
      <c r="I25168" t="s">
        <v>72047</v>
      </c>
      <c r="J25168" t="s">
        <v>86533</v>
      </c>
    </row>
    <row r="25169" spans="1:10" x14ac:dyDescent="0.3">
      <c r="A25169" t="s">
        <v>50717</v>
      </c>
      <c r="B25169" t="s">
        <v>50718</v>
      </c>
      <c r="C25169" t="s">
        <v>9</v>
      </c>
      <c r="D25169" t="s">
        <v>24</v>
      </c>
      <c r="E25169">
        <v>9</v>
      </c>
      <c r="F25169" t="s">
        <v>115</v>
      </c>
      <c r="G25169" s="3" t="s">
        <v>71892</v>
      </c>
      <c r="H25169" s="1">
        <f>_xlfn.NUMBERVALUE(RIGHT(G25169,4))</f>
        <v>1974</v>
      </c>
      <c r="I25169" t="s">
        <v>76329</v>
      </c>
      <c r="J25169" t="s">
        <v>97189</v>
      </c>
    </row>
    <row r="25170" spans="1:10" x14ac:dyDescent="0.3">
      <c r="A25170" t="s">
        <v>50719</v>
      </c>
      <c r="B25170" t="s">
        <v>50720</v>
      </c>
      <c r="C25170" t="s">
        <v>9</v>
      </c>
      <c r="D25170" t="s">
        <v>32</v>
      </c>
      <c r="E25170" t="s">
        <v>64665</v>
      </c>
      <c r="F25170" t="s">
        <v>115</v>
      </c>
      <c r="G25170" s="3" t="s">
        <v>71902</v>
      </c>
      <c r="H25170" s="1">
        <f>_xlfn.NUMBERVALUE(RIGHT(G25170,4))</f>
        <v>1977</v>
      </c>
      <c r="I25170" t="s">
        <v>82044</v>
      </c>
      <c r="J25170" t="s">
        <v>93281</v>
      </c>
    </row>
    <row r="25171" spans="1:10" x14ac:dyDescent="0.3">
      <c r="A25171" t="s">
        <v>50721</v>
      </c>
      <c r="B25171" t="s">
        <v>50722</v>
      </c>
      <c r="C25171" t="s">
        <v>9</v>
      </c>
      <c r="D25171" t="s">
        <v>49</v>
      </c>
      <c r="E25171" t="s">
        <v>64687</v>
      </c>
      <c r="F25171" t="s">
        <v>115</v>
      </c>
      <c r="G25171" s="3" t="s">
        <v>71958</v>
      </c>
      <c r="H25171" s="1">
        <f>_xlfn.NUMBERVALUE(RIGHT(G25171,4))</f>
        <v>1978</v>
      </c>
      <c r="I25171" t="s">
        <v>72087</v>
      </c>
      <c r="J25171" t="s">
        <v>97188</v>
      </c>
    </row>
    <row r="25172" spans="1:10" x14ac:dyDescent="0.3">
      <c r="A25172" t="s">
        <v>50723</v>
      </c>
      <c r="B25172" t="s">
        <v>50724</v>
      </c>
      <c r="C25172" t="s">
        <v>9</v>
      </c>
      <c r="D25172" t="s">
        <v>32</v>
      </c>
      <c r="E25172">
        <v>1615</v>
      </c>
      <c r="F25172" t="s">
        <v>115</v>
      </c>
      <c r="G25172" s="3" t="s">
        <v>71970</v>
      </c>
      <c r="H25172" s="1">
        <f>_xlfn.NUMBERVALUE(RIGHT(G25172,4))</f>
        <v>1980</v>
      </c>
      <c r="I25172" t="s">
        <v>82867</v>
      </c>
      <c r="J25172" t="s">
        <v>97197</v>
      </c>
    </row>
    <row r="25173" spans="1:10" x14ac:dyDescent="0.3">
      <c r="A25173" t="s">
        <v>50725</v>
      </c>
      <c r="B25173" t="s">
        <v>50726</v>
      </c>
      <c r="C25173" t="s">
        <v>9</v>
      </c>
      <c r="D25173" t="s">
        <v>49</v>
      </c>
      <c r="E25173" t="s">
        <v>64501</v>
      </c>
      <c r="F25173" t="s">
        <v>115</v>
      </c>
      <c r="G25173" s="3" t="s">
        <v>71922</v>
      </c>
      <c r="H25173" s="1">
        <f>_xlfn.NUMBERVALUE(RIGHT(G25173,4))</f>
        <v>1993</v>
      </c>
      <c r="I25173" t="s">
        <v>76329</v>
      </c>
      <c r="J25173" t="s">
        <v>93281</v>
      </c>
    </row>
    <row r="25174" spans="1:10" x14ac:dyDescent="0.3">
      <c r="A25174" t="s">
        <v>50727</v>
      </c>
      <c r="B25174" t="s">
        <v>50728</v>
      </c>
      <c r="C25174" t="s">
        <v>9</v>
      </c>
      <c r="D25174" t="s">
        <v>49</v>
      </c>
      <c r="E25174" t="s">
        <v>65075</v>
      </c>
      <c r="F25174" t="s">
        <v>115</v>
      </c>
      <c r="G25174" s="3" t="s">
        <v>71928</v>
      </c>
      <c r="H25174" s="1">
        <f>_xlfn.NUMBERVALUE(RIGHT(G25174,4))</f>
        <v>1994</v>
      </c>
      <c r="I25174" t="s">
        <v>74242</v>
      </c>
      <c r="J25174" t="s">
        <v>84226</v>
      </c>
    </row>
    <row r="25175" spans="1:10" x14ac:dyDescent="0.3">
      <c r="A25175" t="s">
        <v>50729</v>
      </c>
      <c r="B25175" t="s">
        <v>50730</v>
      </c>
      <c r="C25175" t="s">
        <v>9</v>
      </c>
      <c r="D25175" t="s">
        <v>10</v>
      </c>
      <c r="E25175" t="s">
        <v>70288</v>
      </c>
      <c r="F25175" t="s">
        <v>115</v>
      </c>
      <c r="G25175" s="3" t="s">
        <v>71928</v>
      </c>
      <c r="H25175" s="1">
        <f>_xlfn.NUMBERVALUE(RIGHT(G25175,4))</f>
        <v>1994</v>
      </c>
      <c r="I25175" t="s">
        <v>74242</v>
      </c>
      <c r="J25175" t="s">
        <v>84226</v>
      </c>
    </row>
    <row r="25176" spans="1:10" x14ac:dyDescent="0.3">
      <c r="A25176" t="s">
        <v>50731</v>
      </c>
      <c r="B25176" t="s">
        <v>50732</v>
      </c>
      <c r="C25176" t="s">
        <v>9</v>
      </c>
      <c r="D25176" t="s">
        <v>10</v>
      </c>
      <c r="E25176" t="s">
        <v>68533</v>
      </c>
      <c r="F25176" t="s">
        <v>115</v>
      </c>
      <c r="G25176" s="3" t="s">
        <v>71928</v>
      </c>
      <c r="H25176" s="1">
        <f>_xlfn.NUMBERVALUE(RIGHT(G25176,4))</f>
        <v>1994</v>
      </c>
      <c r="I25176" t="s">
        <v>74242</v>
      </c>
      <c r="J25176" t="s">
        <v>84226</v>
      </c>
    </row>
    <row r="25177" spans="1:10" x14ac:dyDescent="0.3">
      <c r="A25177" t="s">
        <v>50733</v>
      </c>
      <c r="B25177" t="s">
        <v>50734</v>
      </c>
      <c r="C25177" t="s">
        <v>9</v>
      </c>
      <c r="D25177" t="s">
        <v>10</v>
      </c>
      <c r="E25177" t="s">
        <v>70289</v>
      </c>
      <c r="F25177" t="s">
        <v>115</v>
      </c>
      <c r="G25177" s="3" t="s">
        <v>71928</v>
      </c>
      <c r="H25177" s="1">
        <f>_xlfn.NUMBERVALUE(RIGHT(G25177,4))</f>
        <v>1994</v>
      </c>
      <c r="I25177" t="s">
        <v>74242</v>
      </c>
      <c r="J25177" t="s">
        <v>84226</v>
      </c>
    </row>
    <row r="25178" spans="1:10" x14ac:dyDescent="0.3">
      <c r="A25178" t="s">
        <v>50735</v>
      </c>
      <c r="B25178" t="s">
        <v>50736</v>
      </c>
      <c r="C25178" t="s">
        <v>9</v>
      </c>
      <c r="D25178" t="s">
        <v>787</v>
      </c>
      <c r="E25178" t="s">
        <v>64440</v>
      </c>
      <c r="F25178" t="s">
        <v>115</v>
      </c>
      <c r="G25178" s="3" t="s">
        <v>71965</v>
      </c>
      <c r="H25178" s="1">
        <f>_xlfn.NUMBERVALUE(RIGHT(G25178,4))</f>
        <v>1995</v>
      </c>
      <c r="I25178" t="s">
        <v>82871</v>
      </c>
      <c r="J25178" t="s">
        <v>97198</v>
      </c>
    </row>
    <row r="25179" spans="1:10" x14ac:dyDescent="0.3">
      <c r="A25179" t="s">
        <v>50737</v>
      </c>
      <c r="B25179" t="s">
        <v>50738</v>
      </c>
      <c r="C25179" t="s">
        <v>9</v>
      </c>
      <c r="D25179" t="s">
        <v>10</v>
      </c>
      <c r="E25179" t="s">
        <v>70290</v>
      </c>
      <c r="F25179" t="s">
        <v>115</v>
      </c>
      <c r="G25179" s="3" t="s">
        <v>71968</v>
      </c>
      <c r="H25179" s="1">
        <f>_xlfn.NUMBERVALUE(RIGHT(G25179,4))</f>
        <v>1996</v>
      </c>
      <c r="I25179" t="s">
        <v>82871</v>
      </c>
      <c r="J25179" t="s">
        <v>97199</v>
      </c>
    </row>
    <row r="25180" spans="1:10" x14ac:dyDescent="0.3">
      <c r="A25180" t="s">
        <v>50739</v>
      </c>
      <c r="B25180" t="s">
        <v>50740</v>
      </c>
      <c r="C25180" t="s">
        <v>9</v>
      </c>
      <c r="D25180" t="s">
        <v>49</v>
      </c>
      <c r="E25180">
        <v>56</v>
      </c>
      <c r="F25180" t="s">
        <v>115</v>
      </c>
      <c r="G25180" s="3" t="s">
        <v>71968</v>
      </c>
      <c r="H25180" s="1">
        <f>_xlfn.NUMBERVALUE(RIGHT(G25180,4))</f>
        <v>1996</v>
      </c>
      <c r="I25180" t="s">
        <v>82872</v>
      </c>
      <c r="J25180" t="s">
        <v>97200</v>
      </c>
    </row>
    <row r="25181" spans="1:10" x14ac:dyDescent="0.3">
      <c r="A25181" t="s">
        <v>50741</v>
      </c>
      <c r="B25181" t="s">
        <v>50742</v>
      </c>
      <c r="C25181" t="s">
        <v>9</v>
      </c>
      <c r="D25181" t="s">
        <v>24</v>
      </c>
      <c r="E25181">
        <v>15</v>
      </c>
      <c r="F25181" t="s">
        <v>115</v>
      </c>
      <c r="G25181" s="3" t="s">
        <v>71900</v>
      </c>
      <c r="H25181" s="1">
        <f>_xlfn.NUMBERVALUE(RIGHT(G25181,4))</f>
        <v>1969</v>
      </c>
      <c r="I25181" t="s">
        <v>81174</v>
      </c>
      <c r="J25181" t="s">
        <v>87806</v>
      </c>
    </row>
    <row r="25182" spans="1:10" x14ac:dyDescent="0.3">
      <c r="A25182" t="s">
        <v>50743</v>
      </c>
      <c r="B25182" t="s">
        <v>50744</v>
      </c>
      <c r="C25182" t="s">
        <v>9</v>
      </c>
      <c r="D25182" t="s">
        <v>15541</v>
      </c>
      <c r="E25182" t="s">
        <v>64677</v>
      </c>
      <c r="F25182" t="s">
        <v>115</v>
      </c>
      <c r="G25182" s="3" t="s">
        <v>71900</v>
      </c>
      <c r="H25182" s="1">
        <f>_xlfn.NUMBERVALUE(RIGHT(G25182,4))</f>
        <v>1969</v>
      </c>
      <c r="I25182" t="s">
        <v>64490</v>
      </c>
      <c r="J25182" t="s">
        <v>95272</v>
      </c>
    </row>
    <row r="25183" spans="1:10" x14ac:dyDescent="0.3">
      <c r="A25183" t="s">
        <v>50745</v>
      </c>
      <c r="B25183" t="s">
        <v>50746</v>
      </c>
      <c r="C25183" t="s">
        <v>9</v>
      </c>
      <c r="D25183" t="s">
        <v>10</v>
      </c>
      <c r="E25183" t="s">
        <v>64758</v>
      </c>
      <c r="F25183" t="s">
        <v>115</v>
      </c>
      <c r="G25183" s="3" t="s">
        <v>71966</v>
      </c>
      <c r="H25183" s="1">
        <f>_xlfn.NUMBERVALUE(RIGHT(G25183,4))</f>
        <v>1970</v>
      </c>
      <c r="I25183" t="s">
        <v>64547</v>
      </c>
      <c r="J25183" t="s">
        <v>97194</v>
      </c>
    </row>
    <row r="25184" spans="1:10" x14ac:dyDescent="0.3">
      <c r="A25184" t="s">
        <v>50747</v>
      </c>
      <c r="B25184" t="s">
        <v>50748</v>
      </c>
      <c r="C25184" t="s">
        <v>9</v>
      </c>
      <c r="D25184" t="s">
        <v>32</v>
      </c>
      <c r="E25184" t="s">
        <v>64545</v>
      </c>
      <c r="F25184" t="s">
        <v>115</v>
      </c>
      <c r="G25184" s="3" t="s">
        <v>71959</v>
      </c>
      <c r="H25184" s="1">
        <f>_xlfn.NUMBERVALUE(RIGHT(G25184,4))</f>
        <v>1979</v>
      </c>
      <c r="I25184" t="s">
        <v>66100</v>
      </c>
      <c r="J25184" t="s">
        <v>97196</v>
      </c>
    </row>
    <row r="25185" spans="1:10" x14ac:dyDescent="0.3">
      <c r="A25185" t="s">
        <v>50749</v>
      </c>
      <c r="B25185" t="s">
        <v>50750</v>
      </c>
      <c r="C25185" t="s">
        <v>9</v>
      </c>
      <c r="D25185" t="s">
        <v>10</v>
      </c>
      <c r="E25185">
        <v>8345</v>
      </c>
      <c r="F25185" t="s">
        <v>115</v>
      </c>
      <c r="G25185" s="3" t="s">
        <v>71954</v>
      </c>
      <c r="H25185" s="1">
        <f>_xlfn.NUMBERVALUE(RIGHT(G25185,4))</f>
        <v>1988</v>
      </c>
      <c r="I25185" t="s">
        <v>82873</v>
      </c>
      <c r="J25185" t="s">
        <v>86452</v>
      </c>
    </row>
    <row r="25186" spans="1:10" x14ac:dyDescent="0.3">
      <c r="A25186" t="s">
        <v>50751</v>
      </c>
      <c r="B25186" t="s">
        <v>50752</v>
      </c>
      <c r="C25186" t="s">
        <v>9</v>
      </c>
      <c r="D25186" t="s">
        <v>24</v>
      </c>
      <c r="E25186">
        <v>10</v>
      </c>
      <c r="F25186" t="s">
        <v>115</v>
      </c>
      <c r="G25186" s="3" t="s">
        <v>71955</v>
      </c>
      <c r="H25186" s="1">
        <f>_xlfn.NUMBERVALUE(RIGHT(G25186,4))</f>
        <v>1998</v>
      </c>
      <c r="I25186" t="s">
        <v>82874</v>
      </c>
      <c r="J25186" t="s">
        <v>86515</v>
      </c>
    </row>
    <row r="25187" spans="1:10" x14ac:dyDescent="0.3">
      <c r="A25187" t="s">
        <v>50753</v>
      </c>
      <c r="B25187" t="s">
        <v>50754</v>
      </c>
      <c r="C25187" t="s">
        <v>9</v>
      </c>
      <c r="D25187" t="s">
        <v>10</v>
      </c>
      <c r="E25187" t="s">
        <v>67867</v>
      </c>
      <c r="F25187" t="s">
        <v>115</v>
      </c>
      <c r="G25187" s="3" t="s">
        <v>71955</v>
      </c>
      <c r="H25187" s="1">
        <f>_xlfn.NUMBERVALUE(RIGHT(G25187,4))</f>
        <v>1998</v>
      </c>
      <c r="I25187" t="s">
        <v>82875</v>
      </c>
      <c r="J25187" t="s">
        <v>97201</v>
      </c>
    </row>
    <row r="25188" spans="1:10" x14ac:dyDescent="0.3">
      <c r="A25188" t="s">
        <v>50755</v>
      </c>
      <c r="B25188" t="s">
        <v>50756</v>
      </c>
      <c r="C25188" t="s">
        <v>9</v>
      </c>
      <c r="D25188" t="s">
        <v>32</v>
      </c>
      <c r="E25188">
        <v>30</v>
      </c>
      <c r="F25188" t="s">
        <v>115</v>
      </c>
      <c r="G25188" s="3" t="s">
        <v>71955</v>
      </c>
      <c r="H25188" s="1">
        <f>_xlfn.NUMBERVALUE(RIGHT(G25188,4))</f>
        <v>1998</v>
      </c>
      <c r="I25188" t="s">
        <v>82876</v>
      </c>
      <c r="J25188" t="s">
        <v>97202</v>
      </c>
    </row>
    <row r="25189" spans="1:10" x14ac:dyDescent="0.3">
      <c r="A25189" t="s">
        <v>50757</v>
      </c>
      <c r="B25189" t="s">
        <v>50758</v>
      </c>
      <c r="C25189" t="s">
        <v>9</v>
      </c>
      <c r="D25189" t="s">
        <v>24</v>
      </c>
      <c r="E25189" t="s">
        <v>70291</v>
      </c>
      <c r="F25189" t="s">
        <v>115</v>
      </c>
      <c r="G25189" s="3" t="s">
        <v>71897</v>
      </c>
      <c r="H25189" s="1">
        <f>_xlfn.NUMBERVALUE(RIGHT(G25189,4))</f>
        <v>2001</v>
      </c>
      <c r="I25189" t="s">
        <v>81174</v>
      </c>
      <c r="J25189" t="s">
        <v>95343</v>
      </c>
    </row>
    <row r="25190" spans="1:10" x14ac:dyDescent="0.3">
      <c r="A25190" t="s">
        <v>50759</v>
      </c>
      <c r="B25190" t="s">
        <v>50760</v>
      </c>
      <c r="C25190" t="s">
        <v>9</v>
      </c>
      <c r="D25190" t="s">
        <v>24</v>
      </c>
      <c r="E25190" t="s">
        <v>65252</v>
      </c>
      <c r="F25190" t="s">
        <v>115</v>
      </c>
      <c r="G25190" s="3" t="s">
        <v>71994</v>
      </c>
      <c r="H25190" s="1">
        <f>_xlfn.NUMBERVALUE(RIGHT(G25190,4))</f>
        <v>2000</v>
      </c>
      <c r="I25190" t="s">
        <v>81174</v>
      </c>
      <c r="J25190" t="s">
        <v>86791</v>
      </c>
    </row>
    <row r="25191" spans="1:10" x14ac:dyDescent="0.3">
      <c r="A25191" t="s">
        <v>50761</v>
      </c>
      <c r="B25191" t="s">
        <v>50762</v>
      </c>
      <c r="C25191" t="s">
        <v>9</v>
      </c>
      <c r="D25191" t="s">
        <v>32</v>
      </c>
      <c r="E25191" t="s">
        <v>64878</v>
      </c>
      <c r="F25191" t="s">
        <v>115</v>
      </c>
      <c r="G25191" s="3" t="s">
        <v>71933</v>
      </c>
      <c r="H25191" s="1">
        <f>_xlfn.NUMBERVALUE(RIGHT(G25191,4))</f>
        <v>2004</v>
      </c>
      <c r="I25191" t="s">
        <v>81174</v>
      </c>
      <c r="J25191" t="s">
        <v>97203</v>
      </c>
    </row>
    <row r="25192" spans="1:10" x14ac:dyDescent="0.3">
      <c r="A25192" t="s">
        <v>50763</v>
      </c>
      <c r="B25192" t="s">
        <v>50764</v>
      </c>
      <c r="C25192" t="s">
        <v>9</v>
      </c>
      <c r="D25192" t="s">
        <v>24</v>
      </c>
      <c r="E25192" t="s">
        <v>64824</v>
      </c>
      <c r="F25192" t="s">
        <v>115</v>
      </c>
      <c r="G25192" s="3" t="s">
        <v>71997</v>
      </c>
      <c r="H25192" s="1">
        <f>_xlfn.NUMBERVALUE(RIGHT(G25192,4))</f>
        <v>2005</v>
      </c>
      <c r="I25192" t="s">
        <v>81174</v>
      </c>
      <c r="J25192" t="s">
        <v>97203</v>
      </c>
    </row>
    <row r="25193" spans="1:10" x14ac:dyDescent="0.3">
      <c r="A25193" t="s">
        <v>50765</v>
      </c>
      <c r="B25193" t="s">
        <v>50766</v>
      </c>
      <c r="C25193" t="s">
        <v>9</v>
      </c>
      <c r="D25193" t="s">
        <v>151</v>
      </c>
      <c r="E25193" t="s">
        <v>64800</v>
      </c>
      <c r="F25193" t="s">
        <v>115</v>
      </c>
      <c r="G25193" s="3" t="s">
        <v>71987</v>
      </c>
      <c r="H25193" s="1">
        <f>_xlfn.NUMBERVALUE(RIGHT(G25193,4))</f>
        <v>1987</v>
      </c>
      <c r="I25193" t="s">
        <v>82877</v>
      </c>
      <c r="J25193" t="s">
        <v>97204</v>
      </c>
    </row>
    <row r="25194" spans="1:10" x14ac:dyDescent="0.3">
      <c r="A25194" t="s">
        <v>50767</v>
      </c>
      <c r="B25194" t="s">
        <v>50768</v>
      </c>
      <c r="C25194" t="s">
        <v>9</v>
      </c>
      <c r="D25194" t="s">
        <v>408</v>
      </c>
      <c r="E25194">
        <v>6400</v>
      </c>
      <c r="F25194" t="s">
        <v>115</v>
      </c>
      <c r="G25194" s="3" t="s">
        <v>71992</v>
      </c>
      <c r="H25194" s="1">
        <f>_xlfn.NUMBERVALUE(RIGHT(G25194,4))</f>
        <v>1953</v>
      </c>
      <c r="I25194" t="s">
        <v>82878</v>
      </c>
      <c r="J25194" t="s">
        <v>97205</v>
      </c>
    </row>
    <row r="25195" spans="1:10" x14ac:dyDescent="0.3">
      <c r="A25195" t="s">
        <v>50769</v>
      </c>
      <c r="B25195" t="s">
        <v>50770</v>
      </c>
      <c r="C25195" t="s">
        <v>9</v>
      </c>
      <c r="D25195" t="s">
        <v>3258</v>
      </c>
      <c r="E25195" t="s">
        <v>64837</v>
      </c>
      <c r="F25195" t="s">
        <v>115</v>
      </c>
      <c r="G25195" s="3" t="s">
        <v>71929</v>
      </c>
      <c r="H25195" s="1">
        <f>_xlfn.NUMBERVALUE(RIGHT(G25195,4))</f>
        <v>2012</v>
      </c>
      <c r="I25195" t="s">
        <v>82879</v>
      </c>
      <c r="J25195" t="s">
        <v>97206</v>
      </c>
    </row>
    <row r="25196" spans="1:10" x14ac:dyDescent="0.3">
      <c r="A25196" t="s">
        <v>50771</v>
      </c>
      <c r="B25196" t="s">
        <v>50772</v>
      </c>
      <c r="C25196" t="s">
        <v>9</v>
      </c>
      <c r="D25196" t="s">
        <v>38</v>
      </c>
      <c r="E25196">
        <v>850</v>
      </c>
      <c r="F25196" t="s">
        <v>115</v>
      </c>
      <c r="G25196" s="3" t="s">
        <v>71937</v>
      </c>
      <c r="H25196" s="1">
        <f>_xlfn.NUMBERVALUE(RIGHT(G25196,4))</f>
        <v>1940</v>
      </c>
      <c r="I25196" t="s">
        <v>74159</v>
      </c>
      <c r="J25196" t="s">
        <v>97207</v>
      </c>
    </row>
    <row r="25197" spans="1:10" x14ac:dyDescent="0.3">
      <c r="A25197" t="s">
        <v>50773</v>
      </c>
      <c r="B25197" t="s">
        <v>50774</v>
      </c>
      <c r="C25197" t="s">
        <v>9</v>
      </c>
      <c r="D25197" t="s">
        <v>338</v>
      </c>
      <c r="E25197">
        <v>2700</v>
      </c>
      <c r="F25197" t="s">
        <v>115</v>
      </c>
      <c r="G25197" s="3" t="s">
        <v>154</v>
      </c>
      <c r="H25197" s="1">
        <f>_xlfn.NUMBERVALUE(RIGHT(G25197,4))</f>
        <v>1896</v>
      </c>
      <c r="I25197" t="s">
        <v>64700</v>
      </c>
      <c r="J25197" t="s">
        <v>97208</v>
      </c>
    </row>
    <row r="25198" spans="1:10" x14ac:dyDescent="0.3">
      <c r="A25198" t="s">
        <v>50775</v>
      </c>
      <c r="B25198" t="s">
        <v>50776</v>
      </c>
      <c r="C25198" t="s">
        <v>9</v>
      </c>
      <c r="D25198" t="s">
        <v>32</v>
      </c>
      <c r="E25198">
        <v>54900</v>
      </c>
      <c r="F25198" t="s">
        <v>115</v>
      </c>
      <c r="G25198" s="3" t="s">
        <v>71993</v>
      </c>
      <c r="H25198" s="1">
        <f>_xlfn.NUMBERVALUE(RIGHT(G25198,4))</f>
        <v>1915</v>
      </c>
      <c r="I25198" t="s">
        <v>82880</v>
      </c>
      <c r="J25198" t="s">
        <v>97209</v>
      </c>
    </row>
    <row r="25199" spans="1:10" x14ac:dyDescent="0.3">
      <c r="A25199" t="s">
        <v>50777</v>
      </c>
      <c r="B25199" t="s">
        <v>50778</v>
      </c>
      <c r="C25199" t="s">
        <v>9</v>
      </c>
      <c r="D25199" t="s">
        <v>10</v>
      </c>
      <c r="E25199">
        <v>9935</v>
      </c>
      <c r="F25199" t="s">
        <v>115</v>
      </c>
      <c r="G25199" s="3" t="s">
        <v>71918</v>
      </c>
      <c r="H25199" s="1">
        <f>_xlfn.NUMBERVALUE(RIGHT(G25199,4))</f>
        <v>1934</v>
      </c>
      <c r="I25199" t="s">
        <v>82881</v>
      </c>
      <c r="J25199" t="s">
        <v>97210</v>
      </c>
    </row>
    <row r="25200" spans="1:10" x14ac:dyDescent="0.3">
      <c r="A25200" t="s">
        <v>50779</v>
      </c>
      <c r="B25200" t="s">
        <v>50780</v>
      </c>
      <c r="C25200" t="s">
        <v>9</v>
      </c>
      <c r="D25200" t="s">
        <v>49</v>
      </c>
      <c r="E25200">
        <v>7166</v>
      </c>
      <c r="F25200" t="s">
        <v>115</v>
      </c>
      <c r="G25200" s="3" t="s">
        <v>71903</v>
      </c>
      <c r="H25200" s="1">
        <f>_xlfn.NUMBERVALUE(RIGHT(G25200,4))</f>
        <v>1939</v>
      </c>
      <c r="I25200" t="s">
        <v>77717</v>
      </c>
      <c r="J25200" t="s">
        <v>86410</v>
      </c>
    </row>
    <row r="25201" spans="1:10" x14ac:dyDescent="0.3">
      <c r="A25201" t="s">
        <v>50781</v>
      </c>
      <c r="B25201" t="s">
        <v>50782</v>
      </c>
      <c r="C25201" t="s">
        <v>9</v>
      </c>
      <c r="D25201" t="s">
        <v>32</v>
      </c>
      <c r="E25201">
        <v>6000</v>
      </c>
      <c r="F25201" t="s">
        <v>115</v>
      </c>
      <c r="G25201" s="3" t="s">
        <v>71984</v>
      </c>
      <c r="H25201" s="1">
        <f>_xlfn.NUMBERVALUE(RIGHT(G25201,4))</f>
        <v>1986</v>
      </c>
      <c r="I25201" t="s">
        <v>81446</v>
      </c>
      <c r="J25201" t="s">
        <v>86784</v>
      </c>
    </row>
    <row r="25202" spans="1:10" x14ac:dyDescent="0.3">
      <c r="A25202" t="s">
        <v>50783</v>
      </c>
      <c r="B25202" t="s">
        <v>50784</v>
      </c>
      <c r="C25202" t="s">
        <v>9</v>
      </c>
      <c r="D25202" t="s">
        <v>408</v>
      </c>
      <c r="E25202">
        <v>17590</v>
      </c>
      <c r="F25202" t="s">
        <v>115</v>
      </c>
      <c r="G25202" s="3" t="s">
        <v>71949</v>
      </c>
      <c r="H25202" s="1">
        <f>_xlfn.NUMBERVALUE(RIGHT(G25202,4))</f>
        <v>1990</v>
      </c>
      <c r="I25202" t="s">
        <v>82882</v>
      </c>
      <c r="J25202" t="s">
        <v>92569</v>
      </c>
    </row>
    <row r="25203" spans="1:10" x14ac:dyDescent="0.3">
      <c r="A25203" t="s">
        <v>50785</v>
      </c>
      <c r="B25203" t="s">
        <v>50786</v>
      </c>
      <c r="C25203" t="s">
        <v>9</v>
      </c>
      <c r="D25203" t="s">
        <v>15</v>
      </c>
      <c r="E25203">
        <v>34700</v>
      </c>
      <c r="F25203" t="s">
        <v>115</v>
      </c>
      <c r="G25203" s="3" t="s">
        <v>71943</v>
      </c>
      <c r="H25203" s="1">
        <f>_xlfn.NUMBERVALUE(RIGHT(G25203,4))</f>
        <v>1962</v>
      </c>
      <c r="I25203" t="s">
        <v>72458</v>
      </c>
      <c r="J25203" t="s">
        <v>97211</v>
      </c>
    </row>
    <row r="25204" spans="1:10" x14ac:dyDescent="0.3">
      <c r="A25204" t="s">
        <v>50787</v>
      </c>
      <c r="B25204" t="s">
        <v>50788</v>
      </c>
      <c r="C25204" t="s">
        <v>9</v>
      </c>
      <c r="D25204" t="s">
        <v>10</v>
      </c>
      <c r="E25204">
        <v>47200</v>
      </c>
      <c r="F25204" t="s">
        <v>115</v>
      </c>
      <c r="G25204" s="3" t="s">
        <v>71913</v>
      </c>
      <c r="H25204" s="1">
        <f>_xlfn.NUMBERVALUE(RIGHT(G25204,4))</f>
        <v>1933</v>
      </c>
      <c r="I25204" t="s">
        <v>68634</v>
      </c>
      <c r="J25204" t="s">
        <v>86509</v>
      </c>
    </row>
    <row r="25205" spans="1:10" x14ac:dyDescent="0.3">
      <c r="A25205" t="s">
        <v>50789</v>
      </c>
      <c r="B25205" t="s">
        <v>50790</v>
      </c>
      <c r="C25205" t="s">
        <v>9</v>
      </c>
      <c r="D25205" t="s">
        <v>24</v>
      </c>
      <c r="E25205">
        <v>5619</v>
      </c>
      <c r="F25205" t="s">
        <v>115</v>
      </c>
      <c r="G25205" s="3" t="s">
        <v>71918</v>
      </c>
      <c r="H25205" s="1">
        <f>_xlfn.NUMBERVALUE(RIGHT(G25205,4))</f>
        <v>1934</v>
      </c>
      <c r="I25205" t="s">
        <v>68634</v>
      </c>
      <c r="J25205" t="s">
        <v>86509</v>
      </c>
    </row>
    <row r="25206" spans="1:10" x14ac:dyDescent="0.3">
      <c r="A25206" t="s">
        <v>50791</v>
      </c>
      <c r="B25206" t="s">
        <v>50792</v>
      </c>
      <c r="C25206" t="s">
        <v>9</v>
      </c>
      <c r="D25206" t="s">
        <v>32</v>
      </c>
      <c r="E25206">
        <v>490</v>
      </c>
      <c r="F25206" t="s">
        <v>115</v>
      </c>
      <c r="G25206" s="3" t="s">
        <v>71982</v>
      </c>
      <c r="H25206" s="1">
        <f>_xlfn.NUMBERVALUE(RIGHT(G25206,4))</f>
        <v>1955</v>
      </c>
      <c r="I25206" t="s">
        <v>82883</v>
      </c>
      <c r="J25206" t="s">
        <v>97212</v>
      </c>
    </row>
    <row r="25207" spans="1:10" x14ac:dyDescent="0.3">
      <c r="A25207" t="s">
        <v>50793</v>
      </c>
      <c r="B25207" t="s">
        <v>50794</v>
      </c>
      <c r="C25207" t="s">
        <v>9</v>
      </c>
      <c r="D25207" t="s">
        <v>24</v>
      </c>
      <c r="E25207">
        <v>55</v>
      </c>
      <c r="F25207" t="s">
        <v>115</v>
      </c>
      <c r="G25207" s="3" t="s">
        <v>71982</v>
      </c>
      <c r="H25207" s="1">
        <f>_xlfn.NUMBERVALUE(RIGHT(G25207,4))</f>
        <v>1955</v>
      </c>
      <c r="I25207" t="s">
        <v>82883</v>
      </c>
      <c r="J25207" t="s">
        <v>97212</v>
      </c>
    </row>
    <row r="25208" spans="1:10" x14ac:dyDescent="0.3">
      <c r="A25208" t="s">
        <v>50795</v>
      </c>
      <c r="B25208" t="s">
        <v>50796</v>
      </c>
      <c r="C25208" t="s">
        <v>9</v>
      </c>
      <c r="D25208" t="s">
        <v>962</v>
      </c>
      <c r="E25208">
        <v>18</v>
      </c>
      <c r="F25208" t="s">
        <v>115</v>
      </c>
      <c r="G25208" s="3" t="s">
        <v>71896</v>
      </c>
      <c r="H25208" s="1">
        <f>_xlfn.NUMBERVALUE(RIGHT(G25208,4))</f>
        <v>1957</v>
      </c>
      <c r="I25208" t="s">
        <v>82883</v>
      </c>
      <c r="J25208" t="s">
        <v>97212</v>
      </c>
    </row>
    <row r="25209" spans="1:10" x14ac:dyDescent="0.3">
      <c r="A25209" t="s">
        <v>50797</v>
      </c>
      <c r="B25209" t="s">
        <v>50798</v>
      </c>
      <c r="C25209" t="s">
        <v>9</v>
      </c>
      <c r="D25209" t="s">
        <v>408</v>
      </c>
      <c r="E25209">
        <v>53070</v>
      </c>
      <c r="F25209" t="s">
        <v>115</v>
      </c>
      <c r="G25209" s="3" t="s">
        <v>533</v>
      </c>
      <c r="H25209" s="1">
        <f>_xlfn.NUMBERVALUE(RIGHT(G25209,4))</f>
        <v>1844</v>
      </c>
      <c r="I25209" t="s">
        <v>64547</v>
      </c>
      <c r="J25209" t="s">
        <v>97213</v>
      </c>
    </row>
    <row r="25210" spans="1:10" x14ac:dyDescent="0.3">
      <c r="A25210" t="s">
        <v>50799</v>
      </c>
      <c r="B25210" t="s">
        <v>50800</v>
      </c>
      <c r="C25210" t="s">
        <v>9</v>
      </c>
      <c r="D25210" t="s">
        <v>32</v>
      </c>
      <c r="E25210">
        <v>4300</v>
      </c>
      <c r="F25210" t="s">
        <v>115</v>
      </c>
      <c r="G25210" s="3" t="s">
        <v>71928</v>
      </c>
      <c r="H25210" s="1">
        <f>_xlfn.NUMBERVALUE(RIGHT(G25210,4))</f>
        <v>1994</v>
      </c>
      <c r="I25210" t="s">
        <v>82884</v>
      </c>
      <c r="J25210" t="s">
        <v>97214</v>
      </c>
    </row>
    <row r="25211" spans="1:10" x14ac:dyDescent="0.3">
      <c r="A25211" t="s">
        <v>50801</v>
      </c>
      <c r="B25211" t="s">
        <v>50802</v>
      </c>
      <c r="C25211" t="s">
        <v>9</v>
      </c>
      <c r="D25211" t="s">
        <v>32</v>
      </c>
      <c r="E25211">
        <v>4300</v>
      </c>
      <c r="F25211" t="s">
        <v>115</v>
      </c>
      <c r="G25211" s="3" t="s">
        <v>71990</v>
      </c>
      <c r="H25211" s="1">
        <f>_xlfn.NUMBERVALUE(RIGHT(G25211,4))</f>
        <v>1948</v>
      </c>
      <c r="I25211" t="s">
        <v>65024</v>
      </c>
      <c r="J25211" t="s">
        <v>86473</v>
      </c>
    </row>
    <row r="25212" spans="1:10" x14ac:dyDescent="0.3">
      <c r="A25212" t="s">
        <v>50803</v>
      </c>
      <c r="B25212" t="s">
        <v>50804</v>
      </c>
      <c r="C25212" t="s">
        <v>9</v>
      </c>
      <c r="D25212" t="s">
        <v>24</v>
      </c>
      <c r="E25212">
        <v>9300</v>
      </c>
      <c r="F25212" t="s">
        <v>115</v>
      </c>
      <c r="G25212" s="3" t="s">
        <v>71917</v>
      </c>
      <c r="H25212" s="1">
        <f>_xlfn.NUMBERVALUE(RIGHT(G25212,4))</f>
        <v>1938</v>
      </c>
      <c r="I25212" t="s">
        <v>76327</v>
      </c>
      <c r="J25212" t="s">
        <v>85401</v>
      </c>
    </row>
    <row r="25213" spans="1:10" x14ac:dyDescent="0.3">
      <c r="A25213" t="s">
        <v>50805</v>
      </c>
      <c r="B25213" t="s">
        <v>50806</v>
      </c>
      <c r="C25213" t="s">
        <v>9</v>
      </c>
      <c r="D25213" t="s">
        <v>10</v>
      </c>
      <c r="E25213">
        <v>50</v>
      </c>
      <c r="F25213" t="s">
        <v>115</v>
      </c>
      <c r="G25213" s="3" t="s">
        <v>424</v>
      </c>
      <c r="H25213" s="1">
        <f>_xlfn.NUMBERVALUE(RIGHT(G25213,4))</f>
        <v>1866</v>
      </c>
      <c r="I25213" t="s">
        <v>76317</v>
      </c>
      <c r="J25213" t="s">
        <v>97215</v>
      </c>
    </row>
    <row r="25214" spans="1:10" x14ac:dyDescent="0.3">
      <c r="A25214" t="s">
        <v>50807</v>
      </c>
      <c r="B25214" t="s">
        <v>50808</v>
      </c>
      <c r="C25214" t="s">
        <v>9</v>
      </c>
      <c r="D25214" t="s">
        <v>408</v>
      </c>
      <c r="E25214">
        <v>13200</v>
      </c>
      <c r="F25214" t="s">
        <v>115</v>
      </c>
      <c r="G25214" s="3" t="s">
        <v>394</v>
      </c>
      <c r="H25214" s="1">
        <f>_xlfn.NUMBERVALUE(RIGHT(G25214,4))</f>
        <v>1863</v>
      </c>
      <c r="I25214" t="s">
        <v>70083</v>
      </c>
      <c r="J25214" t="s">
        <v>85419</v>
      </c>
    </row>
    <row r="25215" spans="1:10" x14ac:dyDescent="0.3">
      <c r="A25215" t="s">
        <v>50809</v>
      </c>
      <c r="B25215" t="s">
        <v>50810</v>
      </c>
      <c r="C25215" t="s">
        <v>9</v>
      </c>
      <c r="D25215" t="s">
        <v>32</v>
      </c>
      <c r="E25215" t="s">
        <v>64889</v>
      </c>
      <c r="F25215" t="s">
        <v>115</v>
      </c>
      <c r="G25215" s="3" t="s">
        <v>71972</v>
      </c>
      <c r="H25215" s="1">
        <f>_xlfn.NUMBERVALUE(RIGHT(G25215,4))</f>
        <v>1982</v>
      </c>
      <c r="I25215" t="s">
        <v>82885</v>
      </c>
      <c r="J25215" t="s">
        <v>97216</v>
      </c>
    </row>
    <row r="25216" spans="1:10" x14ac:dyDescent="0.3">
      <c r="A25216" t="s">
        <v>50811</v>
      </c>
      <c r="B25216" t="s">
        <v>50812</v>
      </c>
      <c r="C25216" t="s">
        <v>9</v>
      </c>
      <c r="D25216" t="s">
        <v>10</v>
      </c>
      <c r="E25216">
        <v>5288</v>
      </c>
      <c r="F25216" t="s">
        <v>115</v>
      </c>
      <c r="G25216" s="3" t="s">
        <v>71954</v>
      </c>
      <c r="H25216" s="1">
        <f>_xlfn.NUMBERVALUE(RIGHT(G25216,4))</f>
        <v>1988</v>
      </c>
      <c r="I25216" t="s">
        <v>82886</v>
      </c>
      <c r="J25216" t="s">
        <v>97217</v>
      </c>
    </row>
    <row r="25217" spans="1:10" x14ac:dyDescent="0.3">
      <c r="A25217" t="s">
        <v>50813</v>
      </c>
      <c r="B25217" t="s">
        <v>50814</v>
      </c>
      <c r="C25217" t="s">
        <v>9</v>
      </c>
      <c r="D25217" t="s">
        <v>408</v>
      </c>
      <c r="E25217">
        <v>237200</v>
      </c>
      <c r="F25217" t="s">
        <v>115</v>
      </c>
      <c r="G25217" s="3" t="s">
        <v>528</v>
      </c>
      <c r="H25217" s="1">
        <f>_xlfn.NUMBERVALUE(RIGHT(G25217,4))</f>
        <v>1890</v>
      </c>
      <c r="I25217" t="s">
        <v>72190</v>
      </c>
      <c r="J25217" t="s">
        <v>86801</v>
      </c>
    </row>
    <row r="25218" spans="1:10" x14ac:dyDescent="0.3">
      <c r="A25218" t="s">
        <v>50815</v>
      </c>
      <c r="B25218" t="s">
        <v>50816</v>
      </c>
      <c r="C25218" t="s">
        <v>9</v>
      </c>
      <c r="D25218" t="s">
        <v>49</v>
      </c>
      <c r="E25218" t="s">
        <v>64762</v>
      </c>
      <c r="F25218" t="s">
        <v>115</v>
      </c>
      <c r="G25218" s="3" t="s">
        <v>71944</v>
      </c>
      <c r="H25218" s="1">
        <f>_xlfn.NUMBERVALUE(RIGHT(G25218,4))</f>
        <v>2003</v>
      </c>
      <c r="I25218" t="s">
        <v>82887</v>
      </c>
      <c r="J25218" t="s">
        <v>97218</v>
      </c>
    </row>
    <row r="25219" spans="1:10" x14ac:dyDescent="0.3">
      <c r="A25219" t="s">
        <v>50817</v>
      </c>
      <c r="B25219" t="s">
        <v>50818</v>
      </c>
      <c r="C25219" t="s">
        <v>9</v>
      </c>
      <c r="D25219" t="s">
        <v>49</v>
      </c>
      <c r="E25219" t="s">
        <v>70292</v>
      </c>
      <c r="F25219" t="s">
        <v>115</v>
      </c>
      <c r="G25219" s="3" t="s">
        <v>71933</v>
      </c>
      <c r="H25219" s="1">
        <f>_xlfn.NUMBERVALUE(RIGHT(G25219,4))</f>
        <v>2004</v>
      </c>
      <c r="I25219" t="s">
        <v>82888</v>
      </c>
      <c r="J25219" t="s">
        <v>97219</v>
      </c>
    </row>
    <row r="25220" spans="1:10" x14ac:dyDescent="0.3">
      <c r="A25220" t="s">
        <v>50819</v>
      </c>
      <c r="B25220" t="s">
        <v>50820</v>
      </c>
      <c r="C25220" t="s">
        <v>9</v>
      </c>
      <c r="D25220" t="s">
        <v>49</v>
      </c>
      <c r="E25220" t="s">
        <v>67252</v>
      </c>
      <c r="F25220" t="s">
        <v>115</v>
      </c>
      <c r="G25220" s="3" t="s">
        <v>71933</v>
      </c>
      <c r="H25220" s="1">
        <f>_xlfn.NUMBERVALUE(RIGHT(G25220,4))</f>
        <v>2004</v>
      </c>
      <c r="I25220" t="s">
        <v>82889</v>
      </c>
      <c r="J25220" t="s">
        <v>97220</v>
      </c>
    </row>
    <row r="25221" spans="1:10" x14ac:dyDescent="0.3">
      <c r="A25221" t="s">
        <v>50821</v>
      </c>
      <c r="B25221" t="s">
        <v>50822</v>
      </c>
      <c r="C25221" t="s">
        <v>9</v>
      </c>
      <c r="D25221" t="s">
        <v>32</v>
      </c>
      <c r="E25221" t="s">
        <v>64405</v>
      </c>
      <c r="F25221" t="s">
        <v>115</v>
      </c>
      <c r="G25221" s="3" t="s">
        <v>71933</v>
      </c>
      <c r="H25221" s="1">
        <f>_xlfn.NUMBERVALUE(RIGHT(G25221,4))</f>
        <v>2004</v>
      </c>
      <c r="I25221" t="s">
        <v>82890</v>
      </c>
      <c r="J25221" t="s">
        <v>97221</v>
      </c>
    </row>
    <row r="25222" spans="1:10" x14ac:dyDescent="0.3">
      <c r="A25222" t="s">
        <v>50823</v>
      </c>
      <c r="B25222" t="s">
        <v>50824</v>
      </c>
      <c r="C25222" t="s">
        <v>9</v>
      </c>
      <c r="D25222" t="s">
        <v>28722</v>
      </c>
      <c r="E25222" t="s">
        <v>64955</v>
      </c>
      <c r="F25222" t="s">
        <v>115</v>
      </c>
      <c r="G25222" s="3" t="s">
        <v>71933</v>
      </c>
      <c r="H25222" s="1">
        <f>_xlfn.NUMBERVALUE(RIGHT(G25222,4))</f>
        <v>2004</v>
      </c>
      <c r="I25222" t="s">
        <v>82891</v>
      </c>
      <c r="J25222" t="s">
        <v>97222</v>
      </c>
    </row>
    <row r="25223" spans="1:10" x14ac:dyDescent="0.3">
      <c r="A25223" t="s">
        <v>50825</v>
      </c>
      <c r="B25223" t="s">
        <v>50826</v>
      </c>
      <c r="C25223" t="s">
        <v>9</v>
      </c>
      <c r="D25223" t="s">
        <v>24</v>
      </c>
      <c r="E25223">
        <v>11870</v>
      </c>
      <c r="F25223" t="s">
        <v>115</v>
      </c>
      <c r="G25223" s="3" t="s">
        <v>71955</v>
      </c>
      <c r="H25223" s="1">
        <f>_xlfn.NUMBERVALUE(RIGHT(G25223,4))</f>
        <v>1998</v>
      </c>
      <c r="I25223" t="s">
        <v>82892</v>
      </c>
      <c r="J25223" t="s">
        <v>85114</v>
      </c>
    </row>
    <row r="25224" spans="1:10" x14ac:dyDescent="0.3">
      <c r="A25224" t="s">
        <v>50827</v>
      </c>
      <c r="B25224" t="s">
        <v>50828</v>
      </c>
      <c r="C25224" t="s">
        <v>9</v>
      </c>
      <c r="D25224" t="s">
        <v>962</v>
      </c>
      <c r="E25224">
        <v>44500</v>
      </c>
      <c r="F25224" t="s">
        <v>115</v>
      </c>
      <c r="G25224" s="3" t="s">
        <v>71959</v>
      </c>
      <c r="H25224" s="1">
        <f>_xlfn.NUMBERVALUE(RIGHT(G25224,4))</f>
        <v>1979</v>
      </c>
      <c r="I25224" t="s">
        <v>82893</v>
      </c>
      <c r="J25224" t="s">
        <v>97223</v>
      </c>
    </row>
    <row r="25225" spans="1:10" x14ac:dyDescent="0.3">
      <c r="A25225" t="s">
        <v>50829</v>
      </c>
      <c r="B25225" t="s">
        <v>50830</v>
      </c>
      <c r="C25225" t="s">
        <v>9</v>
      </c>
      <c r="D25225" t="s">
        <v>678</v>
      </c>
      <c r="E25225">
        <v>22000</v>
      </c>
      <c r="F25225" t="s">
        <v>115</v>
      </c>
      <c r="G25225" s="3" t="s">
        <v>71892</v>
      </c>
      <c r="H25225" s="1">
        <f>_xlfn.NUMBERVALUE(RIGHT(G25225,4))</f>
        <v>1974</v>
      </c>
      <c r="I25225" t="s">
        <v>82894</v>
      </c>
      <c r="J25225" t="s">
        <v>97224</v>
      </c>
    </row>
    <row r="25226" spans="1:10" x14ac:dyDescent="0.3">
      <c r="A25226" t="s">
        <v>50831</v>
      </c>
      <c r="B25226" t="s">
        <v>50832</v>
      </c>
      <c r="C25226" t="s">
        <v>9</v>
      </c>
      <c r="D25226" t="s">
        <v>408</v>
      </c>
      <c r="E25226">
        <v>472000</v>
      </c>
      <c r="F25226" t="s">
        <v>115</v>
      </c>
      <c r="G25226" s="3" t="s">
        <v>71916</v>
      </c>
      <c r="H25226" s="1">
        <f>_xlfn.NUMBERVALUE(RIGHT(G25226,4))</f>
        <v>1968</v>
      </c>
      <c r="I25226" t="s">
        <v>82895</v>
      </c>
      <c r="J25226" t="s">
        <v>97225</v>
      </c>
    </row>
    <row r="25227" spans="1:10" x14ac:dyDescent="0.3">
      <c r="A25227" t="s">
        <v>50833</v>
      </c>
      <c r="B25227" t="s">
        <v>50834</v>
      </c>
      <c r="C25227" t="s">
        <v>9</v>
      </c>
      <c r="D25227" t="s">
        <v>3524</v>
      </c>
      <c r="E25227">
        <v>430</v>
      </c>
      <c r="F25227" t="s">
        <v>115</v>
      </c>
      <c r="G25227" s="3" t="s">
        <v>71983</v>
      </c>
      <c r="H25227" s="1">
        <f>_xlfn.NUMBERVALUE(RIGHT(G25227,4))</f>
        <v>1983</v>
      </c>
      <c r="I25227" t="s">
        <v>82896</v>
      </c>
      <c r="J25227" t="s">
        <v>97226</v>
      </c>
    </row>
    <row r="25228" spans="1:10" x14ac:dyDescent="0.3">
      <c r="A25228" t="s">
        <v>50835</v>
      </c>
      <c r="B25228" t="s">
        <v>50836</v>
      </c>
      <c r="C25228" t="s">
        <v>9</v>
      </c>
      <c r="D25228" t="s">
        <v>49</v>
      </c>
      <c r="E25228">
        <v>24500</v>
      </c>
      <c r="F25228" t="s">
        <v>115</v>
      </c>
      <c r="G25228" s="3" t="s">
        <v>71905</v>
      </c>
      <c r="H25228" s="1">
        <f>_xlfn.NUMBERVALUE(RIGHT(G25228,4))</f>
        <v>1971</v>
      </c>
      <c r="I25228" t="s">
        <v>74104</v>
      </c>
      <c r="J25228" t="s">
        <v>96980</v>
      </c>
    </row>
    <row r="25229" spans="1:10" x14ac:dyDescent="0.3">
      <c r="A25229" t="s">
        <v>50837</v>
      </c>
      <c r="B25229" t="s">
        <v>50838</v>
      </c>
      <c r="C25229" t="s">
        <v>9</v>
      </c>
      <c r="D25229" t="s">
        <v>24</v>
      </c>
      <c r="E25229">
        <v>223</v>
      </c>
      <c r="F25229" t="s">
        <v>115</v>
      </c>
      <c r="G25229" s="3" t="s">
        <v>71901</v>
      </c>
      <c r="H25229" s="1">
        <f>_xlfn.NUMBERVALUE(RIGHT(G25229,4))</f>
        <v>2008</v>
      </c>
      <c r="I25229" t="s">
        <v>82897</v>
      </c>
      <c r="J25229" t="s">
        <v>97227</v>
      </c>
    </row>
    <row r="25230" spans="1:10" x14ac:dyDescent="0.3">
      <c r="A25230" t="s">
        <v>50839</v>
      </c>
      <c r="B25230" t="s">
        <v>50840</v>
      </c>
      <c r="C25230" t="s">
        <v>9</v>
      </c>
      <c r="D25230" t="s">
        <v>32</v>
      </c>
      <c r="E25230">
        <v>1005</v>
      </c>
      <c r="F25230" t="s">
        <v>115</v>
      </c>
      <c r="G25230" s="3" t="s">
        <v>71994</v>
      </c>
      <c r="H25230" s="1">
        <f>_xlfn.NUMBERVALUE(RIGHT(G25230,4))</f>
        <v>2000</v>
      </c>
      <c r="I25230" t="s">
        <v>78947</v>
      </c>
      <c r="J25230" t="s">
        <v>97228</v>
      </c>
    </row>
    <row r="25231" spans="1:10" x14ac:dyDescent="0.3">
      <c r="A25231" t="s">
        <v>50841</v>
      </c>
      <c r="B25231" t="s">
        <v>50842</v>
      </c>
      <c r="C25231" t="s">
        <v>9</v>
      </c>
      <c r="D25231" t="s">
        <v>962</v>
      </c>
      <c r="E25231">
        <v>235</v>
      </c>
      <c r="F25231" t="s">
        <v>115</v>
      </c>
      <c r="G25231" s="3" t="s">
        <v>71915</v>
      </c>
      <c r="H25231" s="1">
        <f>_xlfn.NUMBERVALUE(RIGHT(G25231,4))</f>
        <v>1908</v>
      </c>
      <c r="I25231" t="s">
        <v>72330</v>
      </c>
      <c r="J25231" t="s">
        <v>97229</v>
      </c>
    </row>
    <row r="25232" spans="1:10" x14ac:dyDescent="0.3">
      <c r="A25232" t="s">
        <v>50843</v>
      </c>
      <c r="B25232" t="s">
        <v>50844</v>
      </c>
      <c r="C25232" t="s">
        <v>9</v>
      </c>
      <c r="D25232" t="s">
        <v>32</v>
      </c>
      <c r="E25232">
        <v>30800</v>
      </c>
      <c r="F25232" t="s">
        <v>115</v>
      </c>
      <c r="G25232" s="3" t="s">
        <v>71957</v>
      </c>
      <c r="H25232" s="1">
        <f>_xlfn.NUMBERVALUE(RIGHT(G25232,4))</f>
        <v>1901</v>
      </c>
      <c r="I25232" t="s">
        <v>67199</v>
      </c>
      <c r="J25232" t="s">
        <v>97230</v>
      </c>
    </row>
    <row r="25233" spans="1:10" x14ac:dyDescent="0.3">
      <c r="A25233" t="s">
        <v>50845</v>
      </c>
      <c r="B25233" t="s">
        <v>50846</v>
      </c>
      <c r="C25233" t="s">
        <v>9</v>
      </c>
      <c r="D25233" t="s">
        <v>24</v>
      </c>
      <c r="E25233">
        <v>7000</v>
      </c>
      <c r="F25233" t="s">
        <v>115</v>
      </c>
      <c r="G25233" s="3" t="s">
        <v>71975</v>
      </c>
      <c r="H25233" s="1">
        <f>_xlfn.NUMBERVALUE(RIGHT(G25233,4))</f>
        <v>1963</v>
      </c>
      <c r="I25233" t="s">
        <v>67320</v>
      </c>
      <c r="J25233" t="s">
        <v>97231</v>
      </c>
    </row>
    <row r="25234" spans="1:10" x14ac:dyDescent="0.3">
      <c r="A25234" t="s">
        <v>50847</v>
      </c>
      <c r="B25234" t="s">
        <v>50848</v>
      </c>
      <c r="C25234" t="s">
        <v>9</v>
      </c>
      <c r="D25234" t="s">
        <v>32</v>
      </c>
      <c r="E25234">
        <v>875</v>
      </c>
      <c r="F25234" t="s">
        <v>115</v>
      </c>
      <c r="G25234" s="3" t="s">
        <v>120</v>
      </c>
      <c r="H25234" s="1">
        <f>_xlfn.NUMBERVALUE(RIGHT(G25234,4))</f>
        <v>1869</v>
      </c>
      <c r="I25234" t="s">
        <v>72098</v>
      </c>
      <c r="J25234" t="s">
        <v>97232</v>
      </c>
    </row>
    <row r="25235" spans="1:10" x14ac:dyDescent="0.3">
      <c r="A25235" t="s">
        <v>50849</v>
      </c>
      <c r="B25235" t="s">
        <v>50850</v>
      </c>
      <c r="C25235" t="s">
        <v>9</v>
      </c>
      <c r="D25235" t="s">
        <v>10056</v>
      </c>
      <c r="E25235">
        <v>3600</v>
      </c>
      <c r="F25235" t="s">
        <v>115</v>
      </c>
      <c r="G25235" s="3" t="s">
        <v>1087</v>
      </c>
      <c r="H25235" s="1">
        <f>_xlfn.NUMBERVALUE(RIGHT(G25235,4))</f>
        <v>1850</v>
      </c>
      <c r="I25235" t="s">
        <v>82898</v>
      </c>
      <c r="J25235" t="s">
        <v>97233</v>
      </c>
    </row>
    <row r="25236" spans="1:10" x14ac:dyDescent="0.3">
      <c r="A25236" t="s">
        <v>50851</v>
      </c>
      <c r="B25236" t="s">
        <v>50852</v>
      </c>
      <c r="C25236" t="s">
        <v>9</v>
      </c>
      <c r="D25236" t="s">
        <v>408</v>
      </c>
      <c r="E25236">
        <v>6920</v>
      </c>
      <c r="F25236" t="s">
        <v>115</v>
      </c>
      <c r="G25236" s="3" t="s">
        <v>346</v>
      </c>
      <c r="H25236" s="1">
        <f>_xlfn.NUMBERVALUE(RIGHT(G25236,4))</f>
        <v>1894</v>
      </c>
      <c r="I25236" t="s">
        <v>72025</v>
      </c>
      <c r="J25236" t="s">
        <v>97234</v>
      </c>
    </row>
    <row r="25237" spans="1:10" x14ac:dyDescent="0.3">
      <c r="A25237" t="s">
        <v>50853</v>
      </c>
      <c r="B25237" t="s">
        <v>50854</v>
      </c>
      <c r="C25237" t="s">
        <v>9</v>
      </c>
      <c r="D25237" t="s">
        <v>408</v>
      </c>
      <c r="E25237">
        <v>88000</v>
      </c>
      <c r="F25237" t="s">
        <v>115</v>
      </c>
      <c r="G25237" s="3" t="s">
        <v>572</v>
      </c>
      <c r="H25237" s="1">
        <f>_xlfn.NUMBERVALUE(RIGHT(G25237,4))</f>
        <v>1897</v>
      </c>
      <c r="I25237" t="s">
        <v>72552</v>
      </c>
      <c r="J25237" t="s">
        <v>97235</v>
      </c>
    </row>
    <row r="25238" spans="1:10" x14ac:dyDescent="0.3">
      <c r="A25238" t="s">
        <v>50855</v>
      </c>
      <c r="B25238" t="s">
        <v>50856</v>
      </c>
      <c r="C25238" t="s">
        <v>9</v>
      </c>
      <c r="D25238" t="s">
        <v>10</v>
      </c>
      <c r="E25238">
        <v>258</v>
      </c>
      <c r="F25238" t="s">
        <v>115</v>
      </c>
      <c r="G25238" s="3" t="s">
        <v>71976</v>
      </c>
      <c r="H25238" s="1">
        <f>_xlfn.NUMBERVALUE(RIGHT(G25238,4))</f>
        <v>2010</v>
      </c>
      <c r="I25238" t="s">
        <v>82899</v>
      </c>
      <c r="J25238" t="s">
        <v>97236</v>
      </c>
    </row>
    <row r="25239" spans="1:10" x14ac:dyDescent="0.3">
      <c r="A25239" t="s">
        <v>50857</v>
      </c>
      <c r="B25239" t="s">
        <v>50858</v>
      </c>
      <c r="C25239" t="s">
        <v>9</v>
      </c>
      <c r="D25239" t="s">
        <v>151</v>
      </c>
      <c r="E25239">
        <v>12300</v>
      </c>
      <c r="F25239" t="s">
        <v>115</v>
      </c>
      <c r="G25239" s="3" t="s">
        <v>71983</v>
      </c>
      <c r="H25239" s="1">
        <f>_xlfn.NUMBERVALUE(RIGHT(G25239,4))</f>
        <v>1983</v>
      </c>
      <c r="I25239" t="s">
        <v>82900</v>
      </c>
      <c r="J25239" t="s">
        <v>97237</v>
      </c>
    </row>
    <row r="25240" spans="1:10" x14ac:dyDescent="0.3">
      <c r="A25240" t="s">
        <v>50859</v>
      </c>
      <c r="B25240" t="s">
        <v>50860</v>
      </c>
      <c r="C25240" t="s">
        <v>9</v>
      </c>
      <c r="D25240" t="s">
        <v>49</v>
      </c>
      <c r="E25240">
        <v>3600</v>
      </c>
      <c r="F25240" t="s">
        <v>115</v>
      </c>
      <c r="G25240" s="3" t="s">
        <v>71904</v>
      </c>
      <c r="H25240" s="1">
        <f>_xlfn.NUMBERVALUE(RIGHT(G25240,4))</f>
        <v>1942</v>
      </c>
      <c r="I25240" t="s">
        <v>82901</v>
      </c>
      <c r="J25240" t="s">
        <v>97238</v>
      </c>
    </row>
    <row r="25241" spans="1:10" x14ac:dyDescent="0.3">
      <c r="A25241" t="s">
        <v>50861</v>
      </c>
      <c r="B25241" t="s">
        <v>50862</v>
      </c>
      <c r="C25241" t="s">
        <v>9</v>
      </c>
      <c r="D25241" t="s">
        <v>1754</v>
      </c>
      <c r="E25241">
        <v>5000</v>
      </c>
      <c r="F25241" t="s">
        <v>115</v>
      </c>
      <c r="G25241" s="3" t="s">
        <v>752</v>
      </c>
      <c r="H25241" s="1">
        <f>_xlfn.NUMBERVALUE(RIGHT(G25241,4))</f>
        <v>1882</v>
      </c>
      <c r="I25241" t="s">
        <v>82902</v>
      </c>
      <c r="J25241" t="s">
        <v>86570</v>
      </c>
    </row>
    <row r="25242" spans="1:10" x14ac:dyDescent="0.3">
      <c r="A25242" t="s">
        <v>50863</v>
      </c>
      <c r="B25242" t="s">
        <v>50864</v>
      </c>
      <c r="C25242" t="s">
        <v>9</v>
      </c>
      <c r="D25242" t="s">
        <v>49</v>
      </c>
      <c r="E25242">
        <v>36000</v>
      </c>
      <c r="F25242" t="s">
        <v>115</v>
      </c>
      <c r="G25242" s="3" t="s">
        <v>300</v>
      </c>
      <c r="H25242" s="1">
        <f>_xlfn.NUMBERVALUE(RIGHT(G25242,4))</f>
        <v>1887</v>
      </c>
      <c r="I25242" t="s">
        <v>74097</v>
      </c>
      <c r="J25242" t="s">
        <v>97239</v>
      </c>
    </row>
    <row r="25243" spans="1:10" x14ac:dyDescent="0.3">
      <c r="A25243" t="s">
        <v>50865</v>
      </c>
      <c r="B25243" t="s">
        <v>50866</v>
      </c>
      <c r="C25243" t="s">
        <v>9</v>
      </c>
      <c r="D25243" t="s">
        <v>176</v>
      </c>
      <c r="E25243">
        <v>7500</v>
      </c>
      <c r="F25243" t="s">
        <v>115</v>
      </c>
      <c r="G25243" s="3" t="s">
        <v>556</v>
      </c>
      <c r="H25243" s="1">
        <f>_xlfn.NUMBERVALUE(RIGHT(G25243,4))</f>
        <v>1868</v>
      </c>
      <c r="I25243" t="s">
        <v>82903</v>
      </c>
      <c r="J25243" t="s">
        <v>97240</v>
      </c>
    </row>
    <row r="25244" spans="1:10" x14ac:dyDescent="0.3">
      <c r="A25244" t="s">
        <v>50867</v>
      </c>
      <c r="B25244" t="s">
        <v>50868</v>
      </c>
      <c r="C25244" t="s">
        <v>9</v>
      </c>
      <c r="D25244" t="s">
        <v>56</v>
      </c>
      <c r="E25244">
        <v>1700</v>
      </c>
      <c r="F25244" t="s">
        <v>115</v>
      </c>
      <c r="G25244" s="3" t="s">
        <v>71891</v>
      </c>
      <c r="H25244" s="1">
        <f>_xlfn.NUMBERVALUE(RIGHT(G25244,4))</f>
        <v>1920</v>
      </c>
      <c r="I25244" t="s">
        <v>72260</v>
      </c>
      <c r="J25244" t="s">
        <v>92606</v>
      </c>
    </row>
    <row r="25245" spans="1:10" x14ac:dyDescent="0.3">
      <c r="A25245" t="s">
        <v>50869</v>
      </c>
      <c r="B25245" t="s">
        <v>50870</v>
      </c>
      <c r="C25245" t="s">
        <v>9</v>
      </c>
      <c r="D25245" t="s">
        <v>1046</v>
      </c>
      <c r="E25245" t="s">
        <v>65007</v>
      </c>
      <c r="F25245" t="s">
        <v>115</v>
      </c>
      <c r="G25245" s="3" t="s">
        <v>71997</v>
      </c>
      <c r="H25245" s="1">
        <f>_xlfn.NUMBERVALUE(RIGHT(G25245,4))</f>
        <v>2005</v>
      </c>
      <c r="I25245" t="s">
        <v>82904</v>
      </c>
      <c r="J25245" t="s">
        <v>97241</v>
      </c>
    </row>
    <row r="25246" spans="1:10" x14ac:dyDescent="0.3">
      <c r="A25246" t="s">
        <v>50871</v>
      </c>
      <c r="B25246" t="s">
        <v>50872</v>
      </c>
      <c r="C25246" t="s">
        <v>9</v>
      </c>
      <c r="D25246" t="s">
        <v>32</v>
      </c>
      <c r="E25246">
        <v>532</v>
      </c>
      <c r="F25246" t="s">
        <v>115</v>
      </c>
      <c r="G25246" s="3" t="s">
        <v>71973</v>
      </c>
      <c r="H25246" s="1">
        <f>_xlfn.NUMBERVALUE(RIGHT(G25246,4))</f>
        <v>1944</v>
      </c>
      <c r="I25246" t="s">
        <v>64984</v>
      </c>
      <c r="J25246" t="s">
        <v>97242</v>
      </c>
    </row>
    <row r="25247" spans="1:10" x14ac:dyDescent="0.3">
      <c r="A25247" t="s">
        <v>50873</v>
      </c>
      <c r="B25247" t="s">
        <v>50874</v>
      </c>
      <c r="C25247" t="s">
        <v>9</v>
      </c>
      <c r="D25247" t="s">
        <v>10</v>
      </c>
      <c r="E25247">
        <v>1229</v>
      </c>
      <c r="F25247" t="s">
        <v>115</v>
      </c>
      <c r="G25247" s="3" t="s">
        <v>71897</v>
      </c>
      <c r="H25247" s="1">
        <f>_xlfn.NUMBERVALUE(RIGHT(G25247,4))</f>
        <v>2001</v>
      </c>
      <c r="I25247" t="s">
        <v>82905</v>
      </c>
      <c r="J25247" t="s">
        <v>97243</v>
      </c>
    </row>
    <row r="25248" spans="1:10" x14ac:dyDescent="0.3">
      <c r="A25248" t="s">
        <v>50875</v>
      </c>
      <c r="B25248" t="s">
        <v>50876</v>
      </c>
      <c r="C25248" t="s">
        <v>9</v>
      </c>
      <c r="D25248" t="s">
        <v>15</v>
      </c>
      <c r="E25248">
        <v>345</v>
      </c>
      <c r="F25248" t="s">
        <v>115</v>
      </c>
      <c r="G25248" s="3" t="s">
        <v>71898</v>
      </c>
      <c r="H25248" s="1">
        <f>_xlfn.NUMBERVALUE(RIGHT(G25248,4))</f>
        <v>2002</v>
      </c>
      <c r="I25248" t="s">
        <v>82905</v>
      </c>
      <c r="J25248" t="s">
        <v>97243</v>
      </c>
    </row>
    <row r="25249" spans="1:10" x14ac:dyDescent="0.3">
      <c r="A25249" t="s">
        <v>50877</v>
      </c>
      <c r="B25249" t="s">
        <v>50878</v>
      </c>
      <c r="C25249" t="s">
        <v>9</v>
      </c>
      <c r="D25249" t="s">
        <v>32</v>
      </c>
      <c r="E25249" t="s">
        <v>70293</v>
      </c>
      <c r="F25249" t="s">
        <v>115</v>
      </c>
      <c r="G25249" s="3" t="s">
        <v>71948</v>
      </c>
      <c r="H25249" s="1">
        <f>_xlfn.NUMBERVALUE(RIGHT(G25249,4))</f>
        <v>2007</v>
      </c>
      <c r="I25249" t="s">
        <v>82906</v>
      </c>
      <c r="J25249" t="s">
        <v>97244</v>
      </c>
    </row>
    <row r="25250" spans="1:10" x14ac:dyDescent="0.3">
      <c r="A25250" t="s">
        <v>50879</v>
      </c>
      <c r="B25250" t="s">
        <v>50880</v>
      </c>
      <c r="C25250" t="s">
        <v>9</v>
      </c>
      <c r="D25250" t="s">
        <v>151</v>
      </c>
      <c r="E25250" t="s">
        <v>70294</v>
      </c>
      <c r="F25250" t="s">
        <v>115</v>
      </c>
      <c r="G25250" s="3" t="s">
        <v>71948</v>
      </c>
      <c r="H25250" s="1">
        <f>_xlfn.NUMBERVALUE(RIGHT(G25250,4))</f>
        <v>2007</v>
      </c>
      <c r="I25250" t="s">
        <v>82907</v>
      </c>
      <c r="J25250" t="s">
        <v>97245</v>
      </c>
    </row>
    <row r="25251" spans="1:10" x14ac:dyDescent="0.3">
      <c r="A25251" t="s">
        <v>50881</v>
      </c>
      <c r="B25251" t="s">
        <v>50882</v>
      </c>
      <c r="C25251" t="s">
        <v>9</v>
      </c>
      <c r="D25251" t="s">
        <v>15</v>
      </c>
      <c r="E25251" t="s">
        <v>70295</v>
      </c>
      <c r="F25251" t="s">
        <v>115</v>
      </c>
      <c r="G25251" s="3" t="s">
        <v>71948</v>
      </c>
      <c r="H25251" s="1">
        <f>_xlfn.NUMBERVALUE(RIGHT(G25251,4))</f>
        <v>2007</v>
      </c>
      <c r="I25251" t="s">
        <v>82908</v>
      </c>
      <c r="J25251" t="s">
        <v>97246</v>
      </c>
    </row>
    <row r="25252" spans="1:10" x14ac:dyDescent="0.3">
      <c r="A25252" t="s">
        <v>50883</v>
      </c>
      <c r="B25252" t="s">
        <v>50884</v>
      </c>
      <c r="C25252" t="s">
        <v>9</v>
      </c>
      <c r="D25252" t="s">
        <v>3524</v>
      </c>
      <c r="E25252" t="s">
        <v>70296</v>
      </c>
      <c r="F25252" t="s">
        <v>115</v>
      </c>
      <c r="G25252" s="3" t="s">
        <v>71948</v>
      </c>
      <c r="H25252" s="1">
        <f>_xlfn.NUMBERVALUE(RIGHT(G25252,4))</f>
        <v>2007</v>
      </c>
      <c r="I25252" t="s">
        <v>82909</v>
      </c>
      <c r="J25252" t="s">
        <v>97247</v>
      </c>
    </row>
    <row r="25253" spans="1:10" x14ac:dyDescent="0.3">
      <c r="A25253" t="s">
        <v>50885</v>
      </c>
      <c r="B25253" t="s">
        <v>50886</v>
      </c>
      <c r="C25253" t="s">
        <v>9</v>
      </c>
      <c r="D25253" t="s">
        <v>15</v>
      </c>
      <c r="E25253" t="s">
        <v>70297</v>
      </c>
      <c r="F25253" t="s">
        <v>115</v>
      </c>
      <c r="G25253" s="3" t="s">
        <v>71948</v>
      </c>
      <c r="H25253" s="1">
        <f>_xlfn.NUMBERVALUE(RIGHT(G25253,4))</f>
        <v>2007</v>
      </c>
      <c r="I25253" t="s">
        <v>82910</v>
      </c>
      <c r="J25253" t="s">
        <v>97248</v>
      </c>
    </row>
    <row r="25254" spans="1:10" x14ac:dyDescent="0.3">
      <c r="A25254" t="s">
        <v>50887</v>
      </c>
      <c r="B25254" t="s">
        <v>50888</v>
      </c>
      <c r="C25254" t="s">
        <v>9</v>
      </c>
      <c r="D25254" t="s">
        <v>129</v>
      </c>
      <c r="E25254" t="s">
        <v>70298</v>
      </c>
      <c r="F25254" t="s">
        <v>115</v>
      </c>
      <c r="G25254" s="3" t="s">
        <v>71948</v>
      </c>
      <c r="H25254" s="1">
        <f>_xlfn.NUMBERVALUE(RIGHT(G25254,4))</f>
        <v>2007</v>
      </c>
      <c r="I25254" t="s">
        <v>82911</v>
      </c>
      <c r="J25254" t="s">
        <v>97249</v>
      </c>
    </row>
    <row r="25255" spans="1:10" x14ac:dyDescent="0.3">
      <c r="A25255" t="s">
        <v>50889</v>
      </c>
      <c r="B25255" t="s">
        <v>50890</v>
      </c>
      <c r="C25255" t="s">
        <v>9</v>
      </c>
      <c r="D25255" t="s">
        <v>3084</v>
      </c>
      <c r="E25255" t="s">
        <v>70299</v>
      </c>
      <c r="F25255" t="s">
        <v>115</v>
      </c>
      <c r="G25255" s="3" t="s">
        <v>71948</v>
      </c>
      <c r="H25255" s="1">
        <f>_xlfn.NUMBERVALUE(RIGHT(G25255,4))</f>
        <v>2007</v>
      </c>
      <c r="I25255" t="s">
        <v>82912</v>
      </c>
      <c r="J25255" t="s">
        <v>97250</v>
      </c>
    </row>
    <row r="25256" spans="1:10" x14ac:dyDescent="0.3">
      <c r="A25256" t="s">
        <v>50891</v>
      </c>
      <c r="B25256" t="s">
        <v>50892</v>
      </c>
      <c r="C25256" t="s">
        <v>9</v>
      </c>
      <c r="D25256" t="s">
        <v>583</v>
      </c>
      <c r="E25256" t="s">
        <v>70300</v>
      </c>
      <c r="F25256" t="s">
        <v>115</v>
      </c>
      <c r="G25256" s="3" t="s">
        <v>71948</v>
      </c>
      <c r="H25256" s="1">
        <f>_xlfn.NUMBERVALUE(RIGHT(G25256,4))</f>
        <v>2007</v>
      </c>
      <c r="I25256" t="s">
        <v>82912</v>
      </c>
      <c r="J25256" t="s">
        <v>97251</v>
      </c>
    </row>
    <row r="25257" spans="1:10" x14ac:dyDescent="0.3">
      <c r="A25257" t="s">
        <v>50893</v>
      </c>
      <c r="B25257" t="s">
        <v>50894</v>
      </c>
      <c r="C25257" t="s">
        <v>9</v>
      </c>
      <c r="D25257" t="s">
        <v>49</v>
      </c>
      <c r="E25257" t="s">
        <v>70301</v>
      </c>
      <c r="F25257" t="s">
        <v>115</v>
      </c>
      <c r="G25257" s="3" t="s">
        <v>71948</v>
      </c>
      <c r="H25257" s="1">
        <f>_xlfn.NUMBERVALUE(RIGHT(G25257,4))</f>
        <v>2007</v>
      </c>
      <c r="I25257" t="s">
        <v>82913</v>
      </c>
      <c r="J25257" t="s">
        <v>97251</v>
      </c>
    </row>
    <row r="25258" spans="1:10" x14ac:dyDescent="0.3">
      <c r="A25258" t="s">
        <v>50895</v>
      </c>
      <c r="B25258" t="s">
        <v>50896</v>
      </c>
      <c r="C25258" t="s">
        <v>9</v>
      </c>
      <c r="D25258" t="s">
        <v>32</v>
      </c>
      <c r="E25258" t="s">
        <v>70302</v>
      </c>
      <c r="F25258" t="s">
        <v>115</v>
      </c>
      <c r="G25258" s="3" t="s">
        <v>71948</v>
      </c>
      <c r="H25258" s="1">
        <f>_xlfn.NUMBERVALUE(RIGHT(G25258,4))</f>
        <v>2007</v>
      </c>
      <c r="I25258" t="s">
        <v>82914</v>
      </c>
      <c r="J25258" t="s">
        <v>97252</v>
      </c>
    </row>
    <row r="25259" spans="1:10" x14ac:dyDescent="0.3">
      <c r="A25259" t="s">
        <v>50897</v>
      </c>
      <c r="B25259" t="s">
        <v>50898</v>
      </c>
      <c r="C25259" t="s">
        <v>9</v>
      </c>
      <c r="D25259" t="s">
        <v>112</v>
      </c>
      <c r="E25259">
        <v>145</v>
      </c>
      <c r="F25259" t="s">
        <v>115</v>
      </c>
      <c r="G25259" s="3" t="s">
        <v>71901</v>
      </c>
      <c r="H25259" s="1">
        <f>_xlfn.NUMBERVALUE(RIGHT(G25259,4))</f>
        <v>2008</v>
      </c>
      <c r="I25259" t="s">
        <v>82915</v>
      </c>
      <c r="J25259" t="s">
        <v>97253</v>
      </c>
    </row>
    <row r="25260" spans="1:10" x14ac:dyDescent="0.3">
      <c r="A25260" t="s">
        <v>50899</v>
      </c>
      <c r="B25260" t="s">
        <v>50900</v>
      </c>
      <c r="C25260" t="s">
        <v>9</v>
      </c>
      <c r="D25260" t="s">
        <v>24</v>
      </c>
      <c r="E25260">
        <v>134</v>
      </c>
      <c r="F25260" t="s">
        <v>115</v>
      </c>
      <c r="G25260" s="3" t="s">
        <v>71901</v>
      </c>
      <c r="H25260" s="1">
        <f>_xlfn.NUMBERVALUE(RIGHT(G25260,4))</f>
        <v>2008</v>
      </c>
      <c r="I25260" t="s">
        <v>82916</v>
      </c>
      <c r="J25260" t="s">
        <v>97254</v>
      </c>
    </row>
    <row r="25261" spans="1:10" x14ac:dyDescent="0.3">
      <c r="A25261" t="s">
        <v>50901</v>
      </c>
      <c r="B25261" t="s">
        <v>50902</v>
      </c>
      <c r="C25261" t="s">
        <v>9</v>
      </c>
      <c r="D25261" t="s">
        <v>24</v>
      </c>
      <c r="E25261">
        <v>349</v>
      </c>
      <c r="F25261" t="s">
        <v>115</v>
      </c>
      <c r="G25261" s="3" t="s">
        <v>71901</v>
      </c>
      <c r="H25261" s="1">
        <f>_xlfn.NUMBERVALUE(RIGHT(G25261,4))</f>
        <v>2008</v>
      </c>
      <c r="I25261" t="s">
        <v>82917</v>
      </c>
      <c r="J25261" t="s">
        <v>97255</v>
      </c>
    </row>
    <row r="25262" spans="1:10" x14ac:dyDescent="0.3">
      <c r="A25262" t="s">
        <v>50903</v>
      </c>
      <c r="B25262" t="s">
        <v>50904</v>
      </c>
      <c r="C25262" t="s">
        <v>9</v>
      </c>
      <c r="D25262" t="s">
        <v>32</v>
      </c>
      <c r="E25262">
        <v>116</v>
      </c>
      <c r="F25262" t="s">
        <v>115</v>
      </c>
      <c r="G25262" s="3" t="s">
        <v>71901</v>
      </c>
      <c r="H25262" s="1">
        <f>_xlfn.NUMBERVALUE(RIGHT(G25262,4))</f>
        <v>2008</v>
      </c>
      <c r="I25262" t="s">
        <v>82918</v>
      </c>
      <c r="J25262" t="s">
        <v>97256</v>
      </c>
    </row>
    <row r="25263" spans="1:10" x14ac:dyDescent="0.3">
      <c r="A25263" t="s">
        <v>50905</v>
      </c>
      <c r="B25263" t="s">
        <v>50906</v>
      </c>
      <c r="C25263" t="s">
        <v>9</v>
      </c>
      <c r="D25263" t="s">
        <v>15</v>
      </c>
      <c r="E25263" t="s">
        <v>70303</v>
      </c>
      <c r="F25263" t="s">
        <v>115</v>
      </c>
      <c r="G25263" s="3" t="s">
        <v>71901</v>
      </c>
      <c r="H25263" s="1">
        <f>_xlfn.NUMBERVALUE(RIGHT(G25263,4))</f>
        <v>2008</v>
      </c>
      <c r="I25263" t="s">
        <v>82919</v>
      </c>
      <c r="J25263" t="s">
        <v>97257</v>
      </c>
    </row>
    <row r="25264" spans="1:10" x14ac:dyDescent="0.3">
      <c r="A25264" t="s">
        <v>50907</v>
      </c>
      <c r="B25264" t="s">
        <v>50908</v>
      </c>
      <c r="C25264" t="s">
        <v>9</v>
      </c>
      <c r="D25264" t="s">
        <v>10</v>
      </c>
      <c r="E25264" t="s">
        <v>67204</v>
      </c>
      <c r="F25264" t="s">
        <v>115</v>
      </c>
      <c r="G25264" s="3" t="s">
        <v>71901</v>
      </c>
      <c r="H25264" s="1">
        <f>_xlfn.NUMBERVALUE(RIGHT(G25264,4))</f>
        <v>2008</v>
      </c>
      <c r="I25264" t="s">
        <v>82920</v>
      </c>
      <c r="J25264" t="s">
        <v>97258</v>
      </c>
    </row>
    <row r="25265" spans="1:10" x14ac:dyDescent="0.3">
      <c r="A25265" t="s">
        <v>50909</v>
      </c>
      <c r="B25265" t="s">
        <v>50910</v>
      </c>
      <c r="C25265" t="s">
        <v>9</v>
      </c>
      <c r="D25265" t="s">
        <v>24</v>
      </c>
      <c r="E25265">
        <v>181</v>
      </c>
      <c r="F25265" t="s">
        <v>115</v>
      </c>
      <c r="G25265" s="3" t="s">
        <v>71901</v>
      </c>
      <c r="H25265" s="1">
        <f>_xlfn.NUMBERVALUE(RIGHT(G25265,4))</f>
        <v>2008</v>
      </c>
      <c r="I25265" t="s">
        <v>82921</v>
      </c>
      <c r="J25265" t="s">
        <v>97259</v>
      </c>
    </row>
    <row r="25266" spans="1:10" x14ac:dyDescent="0.3">
      <c r="A25266" t="s">
        <v>50911</v>
      </c>
      <c r="B25266" t="s">
        <v>50912</v>
      </c>
      <c r="C25266" t="s">
        <v>9</v>
      </c>
      <c r="D25266" t="s">
        <v>32</v>
      </c>
      <c r="E25266">
        <v>151</v>
      </c>
      <c r="F25266" t="s">
        <v>115</v>
      </c>
      <c r="G25266" s="3" t="s">
        <v>71901</v>
      </c>
      <c r="H25266" s="1">
        <f>_xlfn.NUMBERVALUE(RIGHT(G25266,4))</f>
        <v>2008</v>
      </c>
      <c r="I25266" t="s">
        <v>82922</v>
      </c>
      <c r="J25266" t="s">
        <v>97260</v>
      </c>
    </row>
    <row r="25267" spans="1:10" x14ac:dyDescent="0.3">
      <c r="A25267" t="s">
        <v>50913</v>
      </c>
      <c r="B25267" t="s">
        <v>50914</v>
      </c>
      <c r="C25267" t="s">
        <v>9</v>
      </c>
      <c r="D25267" t="s">
        <v>49</v>
      </c>
      <c r="E25267">
        <v>174</v>
      </c>
      <c r="F25267" t="s">
        <v>115</v>
      </c>
      <c r="G25267" s="3" t="s">
        <v>71901</v>
      </c>
      <c r="H25267" s="1">
        <f>_xlfn.NUMBERVALUE(RIGHT(G25267,4))</f>
        <v>2008</v>
      </c>
      <c r="I25267" t="s">
        <v>82923</v>
      </c>
      <c r="J25267" t="s">
        <v>97261</v>
      </c>
    </row>
    <row r="25268" spans="1:10" x14ac:dyDescent="0.3">
      <c r="A25268" t="s">
        <v>50915</v>
      </c>
      <c r="B25268" t="s">
        <v>50916</v>
      </c>
      <c r="C25268" t="s">
        <v>9</v>
      </c>
      <c r="D25268" t="s">
        <v>24</v>
      </c>
      <c r="E25268" t="s">
        <v>69627</v>
      </c>
      <c r="F25268" t="s">
        <v>115</v>
      </c>
      <c r="G25268" s="3" t="s">
        <v>71901</v>
      </c>
      <c r="H25268" s="1">
        <f>_xlfn.NUMBERVALUE(RIGHT(G25268,4))</f>
        <v>2008</v>
      </c>
      <c r="I25268" t="s">
        <v>82921</v>
      </c>
      <c r="J25268" t="s">
        <v>97262</v>
      </c>
    </row>
    <row r="25269" spans="1:10" x14ac:dyDescent="0.3">
      <c r="A25269" t="s">
        <v>50917</v>
      </c>
      <c r="B25269" t="s">
        <v>50918</v>
      </c>
      <c r="C25269" t="s">
        <v>9</v>
      </c>
      <c r="D25269" t="s">
        <v>32</v>
      </c>
      <c r="E25269">
        <v>539</v>
      </c>
      <c r="F25269" t="s">
        <v>115</v>
      </c>
      <c r="G25269" s="3" t="s">
        <v>71901</v>
      </c>
      <c r="H25269" s="1">
        <f>_xlfn.NUMBERVALUE(RIGHT(G25269,4))</f>
        <v>2008</v>
      </c>
      <c r="I25269" t="s">
        <v>82920</v>
      </c>
      <c r="J25269" t="s">
        <v>97250</v>
      </c>
    </row>
    <row r="25270" spans="1:10" x14ac:dyDescent="0.3">
      <c r="A25270" t="s">
        <v>50919</v>
      </c>
      <c r="B25270" t="s">
        <v>50920</v>
      </c>
      <c r="C25270" t="s">
        <v>9</v>
      </c>
      <c r="D25270" t="s">
        <v>24</v>
      </c>
      <c r="E25270" t="s">
        <v>64434</v>
      </c>
      <c r="F25270" t="s">
        <v>115</v>
      </c>
      <c r="G25270" s="3" t="s">
        <v>71901</v>
      </c>
      <c r="H25270" s="1">
        <f>_xlfn.NUMBERVALUE(RIGHT(G25270,4))</f>
        <v>2008</v>
      </c>
      <c r="I25270" t="s">
        <v>82924</v>
      </c>
      <c r="J25270" t="s">
        <v>97263</v>
      </c>
    </row>
    <row r="25271" spans="1:10" x14ac:dyDescent="0.3">
      <c r="A25271" t="s">
        <v>50921</v>
      </c>
      <c r="B25271" t="s">
        <v>50922</v>
      </c>
      <c r="C25271" t="s">
        <v>9</v>
      </c>
      <c r="D25271" t="s">
        <v>32</v>
      </c>
      <c r="E25271">
        <v>419</v>
      </c>
      <c r="F25271" t="s">
        <v>115</v>
      </c>
      <c r="G25271" s="3" t="s">
        <v>71901</v>
      </c>
      <c r="H25271" s="1">
        <f>_xlfn.NUMBERVALUE(RIGHT(G25271,4))</f>
        <v>2008</v>
      </c>
      <c r="I25271" t="s">
        <v>82925</v>
      </c>
      <c r="J25271" t="s">
        <v>97264</v>
      </c>
    </row>
    <row r="25272" spans="1:10" x14ac:dyDescent="0.3">
      <c r="A25272" t="s">
        <v>50923</v>
      </c>
      <c r="B25272" t="s">
        <v>50924</v>
      </c>
      <c r="C25272" t="s">
        <v>9</v>
      </c>
      <c r="D25272" t="s">
        <v>24</v>
      </c>
      <c r="E25272">
        <v>307</v>
      </c>
      <c r="F25272" t="s">
        <v>115</v>
      </c>
      <c r="G25272" s="3" t="s">
        <v>71901</v>
      </c>
      <c r="H25272" s="1">
        <f>_xlfn.NUMBERVALUE(RIGHT(G25272,4))</f>
        <v>2008</v>
      </c>
      <c r="I25272" t="s">
        <v>82921</v>
      </c>
      <c r="J25272" t="s">
        <v>97265</v>
      </c>
    </row>
    <row r="25273" spans="1:10" x14ac:dyDescent="0.3">
      <c r="A25273" t="s">
        <v>50925</v>
      </c>
      <c r="B25273" t="s">
        <v>50926</v>
      </c>
      <c r="C25273" t="s">
        <v>9</v>
      </c>
      <c r="D25273" t="s">
        <v>594</v>
      </c>
      <c r="E25273">
        <v>199</v>
      </c>
      <c r="F25273" t="s">
        <v>115</v>
      </c>
      <c r="G25273" s="3" t="s">
        <v>71901</v>
      </c>
      <c r="H25273" s="1">
        <f>_xlfn.NUMBERVALUE(RIGHT(G25273,4))</f>
        <v>2008</v>
      </c>
      <c r="I25273" t="s">
        <v>82926</v>
      </c>
      <c r="J25273" t="s">
        <v>97265</v>
      </c>
    </row>
    <row r="25274" spans="1:10" x14ac:dyDescent="0.3">
      <c r="A25274" t="s">
        <v>50927</v>
      </c>
      <c r="B25274" t="s">
        <v>50928</v>
      </c>
      <c r="C25274" t="s">
        <v>9</v>
      </c>
      <c r="D25274" t="s">
        <v>32</v>
      </c>
      <c r="E25274">
        <v>151</v>
      </c>
      <c r="F25274" t="s">
        <v>115</v>
      </c>
      <c r="G25274" s="3" t="s">
        <v>71901</v>
      </c>
      <c r="H25274" s="1">
        <f>_xlfn.NUMBERVALUE(RIGHT(G25274,4))</f>
        <v>2008</v>
      </c>
      <c r="I25274" t="s">
        <v>82927</v>
      </c>
      <c r="J25274" t="s">
        <v>97265</v>
      </c>
    </row>
    <row r="25275" spans="1:10" x14ac:dyDescent="0.3">
      <c r="A25275" t="s">
        <v>50929</v>
      </c>
      <c r="B25275" t="s">
        <v>50930</v>
      </c>
      <c r="C25275" t="s">
        <v>9</v>
      </c>
      <c r="D25275" t="s">
        <v>735</v>
      </c>
      <c r="E25275">
        <v>399</v>
      </c>
      <c r="F25275" t="s">
        <v>115</v>
      </c>
      <c r="G25275" s="3" t="s">
        <v>71901</v>
      </c>
      <c r="H25275" s="1">
        <f>_xlfn.NUMBERVALUE(RIGHT(G25275,4))</f>
        <v>2008</v>
      </c>
      <c r="I25275" t="s">
        <v>82928</v>
      </c>
      <c r="J25275" t="s">
        <v>97266</v>
      </c>
    </row>
    <row r="25276" spans="1:10" x14ac:dyDescent="0.3">
      <c r="A25276" t="s">
        <v>50931</v>
      </c>
      <c r="B25276" t="s">
        <v>50932</v>
      </c>
      <c r="C25276" t="s">
        <v>9</v>
      </c>
      <c r="D25276" t="s">
        <v>32</v>
      </c>
      <c r="E25276" t="s">
        <v>64301</v>
      </c>
      <c r="F25276" t="s">
        <v>115</v>
      </c>
      <c r="G25276" s="3" t="s">
        <v>71901</v>
      </c>
      <c r="H25276" s="1">
        <f>_xlfn.NUMBERVALUE(RIGHT(G25276,4))</f>
        <v>2008</v>
      </c>
      <c r="I25276" t="s">
        <v>82928</v>
      </c>
      <c r="J25276" t="s">
        <v>97253</v>
      </c>
    </row>
    <row r="25277" spans="1:10" x14ac:dyDescent="0.3">
      <c r="A25277" t="s">
        <v>50933</v>
      </c>
      <c r="B25277" t="s">
        <v>50934</v>
      </c>
      <c r="C25277" t="s">
        <v>9</v>
      </c>
      <c r="D25277" t="s">
        <v>112</v>
      </c>
      <c r="E25277">
        <v>218</v>
      </c>
      <c r="F25277" t="s">
        <v>115</v>
      </c>
      <c r="G25277" s="3" t="s">
        <v>71901</v>
      </c>
      <c r="H25277" s="1">
        <f>_xlfn.NUMBERVALUE(RIGHT(G25277,4))</f>
        <v>2008</v>
      </c>
      <c r="I25277" t="s">
        <v>82929</v>
      </c>
      <c r="J25277" t="s">
        <v>97267</v>
      </c>
    </row>
    <row r="25278" spans="1:10" x14ac:dyDescent="0.3">
      <c r="A25278" t="s">
        <v>50935</v>
      </c>
      <c r="B25278" t="s">
        <v>50936</v>
      </c>
      <c r="C25278" t="s">
        <v>9</v>
      </c>
      <c r="D25278" t="s">
        <v>1314</v>
      </c>
      <c r="E25278" t="s">
        <v>67041</v>
      </c>
      <c r="F25278" t="s">
        <v>115</v>
      </c>
      <c r="G25278" s="3" t="s">
        <v>71901</v>
      </c>
      <c r="H25278" s="1">
        <f>_xlfn.NUMBERVALUE(RIGHT(G25278,4))</f>
        <v>2008</v>
      </c>
      <c r="I25278" t="s">
        <v>82921</v>
      </c>
      <c r="J25278" t="s">
        <v>97268</v>
      </c>
    </row>
    <row r="25279" spans="1:10" x14ac:dyDescent="0.3">
      <c r="A25279" t="s">
        <v>50937</v>
      </c>
      <c r="B25279" t="s">
        <v>50938</v>
      </c>
      <c r="C25279" t="s">
        <v>9</v>
      </c>
      <c r="D25279" t="s">
        <v>15</v>
      </c>
      <c r="E25279">
        <v>357</v>
      </c>
      <c r="F25279" t="s">
        <v>115</v>
      </c>
      <c r="G25279" s="3" t="s">
        <v>71911</v>
      </c>
      <c r="H25279" s="1">
        <f>_xlfn.NUMBERVALUE(RIGHT(G25279,4))</f>
        <v>2009</v>
      </c>
      <c r="I25279" t="s">
        <v>82930</v>
      </c>
      <c r="J25279" t="s">
        <v>97269</v>
      </c>
    </row>
    <row r="25280" spans="1:10" x14ac:dyDescent="0.3">
      <c r="A25280" t="s">
        <v>50939</v>
      </c>
      <c r="B25280" t="s">
        <v>50940</v>
      </c>
      <c r="C25280" t="s">
        <v>9</v>
      </c>
      <c r="D25280" t="s">
        <v>24</v>
      </c>
      <c r="E25280">
        <v>814</v>
      </c>
      <c r="F25280" t="s">
        <v>115</v>
      </c>
      <c r="G25280" s="3" t="s">
        <v>71911</v>
      </c>
      <c r="H25280" s="1">
        <f>_xlfn.NUMBERVALUE(RIGHT(G25280,4))</f>
        <v>2009</v>
      </c>
      <c r="I25280" t="s">
        <v>82929</v>
      </c>
      <c r="J25280" t="s">
        <v>97270</v>
      </c>
    </row>
    <row r="25281" spans="1:10" x14ac:dyDescent="0.3">
      <c r="A25281" t="s">
        <v>50941</v>
      </c>
      <c r="B25281" t="s">
        <v>50942</v>
      </c>
      <c r="C25281" t="s">
        <v>9</v>
      </c>
      <c r="D25281" t="s">
        <v>32</v>
      </c>
      <c r="E25281" t="s">
        <v>65259</v>
      </c>
      <c r="F25281" t="s">
        <v>115</v>
      </c>
      <c r="G25281" s="3" t="s">
        <v>71911</v>
      </c>
      <c r="H25281" s="1">
        <f>_xlfn.NUMBERVALUE(RIGHT(G25281,4))</f>
        <v>2009</v>
      </c>
      <c r="I25281" t="s">
        <v>82931</v>
      </c>
      <c r="J25281" t="s">
        <v>97271</v>
      </c>
    </row>
    <row r="25282" spans="1:10" x14ac:dyDescent="0.3">
      <c r="A25282" t="s">
        <v>50943</v>
      </c>
      <c r="B25282" t="s">
        <v>50944</v>
      </c>
      <c r="C25282" t="s">
        <v>9</v>
      </c>
      <c r="D25282" t="s">
        <v>24</v>
      </c>
      <c r="E25282" t="s">
        <v>64682</v>
      </c>
      <c r="F25282" t="s">
        <v>115</v>
      </c>
      <c r="G25282" s="3" t="s">
        <v>71911</v>
      </c>
      <c r="H25282" s="1">
        <f>_xlfn.NUMBERVALUE(RIGHT(G25282,4))</f>
        <v>2009</v>
      </c>
      <c r="I25282" t="s">
        <v>82932</v>
      </c>
      <c r="J25282" t="s">
        <v>97272</v>
      </c>
    </row>
    <row r="25283" spans="1:10" x14ac:dyDescent="0.3">
      <c r="A25283" t="s">
        <v>50945</v>
      </c>
      <c r="B25283" t="s">
        <v>50946</v>
      </c>
      <c r="C25283" t="s">
        <v>9</v>
      </c>
      <c r="D25283" t="s">
        <v>10</v>
      </c>
      <c r="E25283" t="s">
        <v>64542</v>
      </c>
      <c r="F25283" t="s">
        <v>115</v>
      </c>
      <c r="G25283" s="3" t="s">
        <v>71911</v>
      </c>
      <c r="H25283" s="1">
        <f>_xlfn.NUMBERVALUE(RIGHT(G25283,4))</f>
        <v>2009</v>
      </c>
      <c r="I25283" t="s">
        <v>82933</v>
      </c>
      <c r="J25283" t="s">
        <v>97273</v>
      </c>
    </row>
    <row r="25284" spans="1:10" x14ac:dyDescent="0.3">
      <c r="A25284" t="s">
        <v>50947</v>
      </c>
      <c r="B25284" t="s">
        <v>50948</v>
      </c>
      <c r="C25284" t="s">
        <v>9</v>
      </c>
      <c r="D25284" t="s">
        <v>32</v>
      </c>
      <c r="E25284">
        <v>460</v>
      </c>
      <c r="F25284" t="s">
        <v>115</v>
      </c>
      <c r="G25284" s="3" t="s">
        <v>71911</v>
      </c>
      <c r="H25284" s="1">
        <f>_xlfn.NUMBERVALUE(RIGHT(G25284,4))</f>
        <v>2009</v>
      </c>
      <c r="I25284" t="s">
        <v>82928</v>
      </c>
      <c r="J25284" t="s">
        <v>97274</v>
      </c>
    </row>
    <row r="25285" spans="1:10" x14ac:dyDescent="0.3">
      <c r="A25285" t="s">
        <v>50949</v>
      </c>
      <c r="B25285" t="s">
        <v>50950</v>
      </c>
      <c r="C25285" t="s">
        <v>9</v>
      </c>
      <c r="D25285" t="s">
        <v>24</v>
      </c>
      <c r="E25285" t="s">
        <v>66148</v>
      </c>
      <c r="F25285" t="s">
        <v>115</v>
      </c>
      <c r="G25285" s="3" t="s">
        <v>71911</v>
      </c>
      <c r="H25285" s="1">
        <f>_xlfn.NUMBERVALUE(RIGHT(G25285,4))</f>
        <v>2009</v>
      </c>
      <c r="I25285" t="s">
        <v>82934</v>
      </c>
      <c r="J25285" t="s">
        <v>97275</v>
      </c>
    </row>
    <row r="25286" spans="1:10" x14ac:dyDescent="0.3">
      <c r="A25286" t="s">
        <v>50951</v>
      </c>
      <c r="B25286" t="s">
        <v>50952</v>
      </c>
      <c r="C25286" t="s">
        <v>9</v>
      </c>
      <c r="D25286" t="s">
        <v>594</v>
      </c>
      <c r="E25286" t="s">
        <v>65218</v>
      </c>
      <c r="F25286" t="s">
        <v>115</v>
      </c>
      <c r="G25286" s="3" t="s">
        <v>71911</v>
      </c>
      <c r="H25286" s="1">
        <f>_xlfn.NUMBERVALUE(RIGHT(G25286,4))</f>
        <v>2009</v>
      </c>
      <c r="I25286" t="s">
        <v>82924</v>
      </c>
      <c r="J25286" t="s">
        <v>97276</v>
      </c>
    </row>
    <row r="25287" spans="1:10" x14ac:dyDescent="0.3">
      <c r="A25287" t="s">
        <v>50953</v>
      </c>
      <c r="B25287" t="s">
        <v>50954</v>
      </c>
      <c r="C25287" t="s">
        <v>9</v>
      </c>
      <c r="D25287" t="s">
        <v>12562</v>
      </c>
      <c r="E25287" t="s">
        <v>67106</v>
      </c>
      <c r="F25287" t="s">
        <v>115</v>
      </c>
      <c r="G25287" s="3" t="s">
        <v>71911</v>
      </c>
      <c r="H25287" s="1">
        <f>_xlfn.NUMBERVALUE(RIGHT(G25287,4))</f>
        <v>2009</v>
      </c>
      <c r="I25287" t="s">
        <v>82935</v>
      </c>
      <c r="J25287" t="s">
        <v>97276</v>
      </c>
    </row>
    <row r="25288" spans="1:10" x14ac:dyDescent="0.3">
      <c r="A25288" t="s">
        <v>50955</v>
      </c>
      <c r="B25288" t="s">
        <v>50956</v>
      </c>
      <c r="C25288" t="s">
        <v>9</v>
      </c>
      <c r="D25288" t="s">
        <v>735</v>
      </c>
      <c r="E25288" t="s">
        <v>64267</v>
      </c>
      <c r="F25288" t="s">
        <v>115</v>
      </c>
      <c r="G25288" s="3" t="s">
        <v>71911</v>
      </c>
      <c r="H25288" s="1">
        <f>_xlfn.NUMBERVALUE(RIGHT(G25288,4))</f>
        <v>2009</v>
      </c>
      <c r="I25288" t="s">
        <v>82936</v>
      </c>
      <c r="J25288" t="s">
        <v>97277</v>
      </c>
    </row>
    <row r="25289" spans="1:10" x14ac:dyDescent="0.3">
      <c r="A25289" t="s">
        <v>50957</v>
      </c>
      <c r="B25289" t="s">
        <v>50958</v>
      </c>
      <c r="C25289" t="s">
        <v>9</v>
      </c>
      <c r="D25289" t="s">
        <v>32</v>
      </c>
      <c r="E25289" t="s">
        <v>64814</v>
      </c>
      <c r="F25289" t="s">
        <v>115</v>
      </c>
      <c r="G25289" s="3" t="s">
        <v>71911</v>
      </c>
      <c r="H25289" s="1">
        <f>_xlfn.NUMBERVALUE(RIGHT(G25289,4))</f>
        <v>2009</v>
      </c>
      <c r="I25289" t="s">
        <v>82914</v>
      </c>
      <c r="J25289" t="s">
        <v>97278</v>
      </c>
    </row>
    <row r="25290" spans="1:10" x14ac:dyDescent="0.3">
      <c r="A25290" t="s">
        <v>50959</v>
      </c>
      <c r="B25290" t="s">
        <v>50960</v>
      </c>
      <c r="C25290" t="s">
        <v>9</v>
      </c>
      <c r="D25290" t="s">
        <v>32</v>
      </c>
      <c r="E25290">
        <v>120</v>
      </c>
      <c r="F25290" t="s">
        <v>115</v>
      </c>
      <c r="G25290" s="3" t="s">
        <v>71911</v>
      </c>
      <c r="H25290" s="1">
        <f>_xlfn.NUMBERVALUE(RIGHT(G25290,4))</f>
        <v>2009</v>
      </c>
      <c r="I25290" t="s">
        <v>82937</v>
      </c>
      <c r="J25290" t="s">
        <v>97276</v>
      </c>
    </row>
    <row r="25291" spans="1:10" x14ac:dyDescent="0.3">
      <c r="A25291" t="s">
        <v>50961</v>
      </c>
      <c r="B25291" t="s">
        <v>50962</v>
      </c>
      <c r="C25291" t="s">
        <v>9</v>
      </c>
      <c r="D25291" t="s">
        <v>735</v>
      </c>
      <c r="E25291" t="s">
        <v>64680</v>
      </c>
      <c r="F25291" t="s">
        <v>115</v>
      </c>
      <c r="G25291" s="3" t="s">
        <v>71911</v>
      </c>
      <c r="H25291" s="1">
        <f>_xlfn.NUMBERVALUE(RIGHT(G25291,4))</f>
        <v>2009</v>
      </c>
      <c r="I25291" t="s">
        <v>82919</v>
      </c>
      <c r="J25291" t="s">
        <v>97279</v>
      </c>
    </row>
    <row r="25292" spans="1:10" x14ac:dyDescent="0.3">
      <c r="A25292" t="s">
        <v>50963</v>
      </c>
      <c r="B25292" t="s">
        <v>50964</v>
      </c>
      <c r="C25292" t="s">
        <v>9</v>
      </c>
      <c r="D25292" t="s">
        <v>32</v>
      </c>
      <c r="E25292" t="s">
        <v>64803</v>
      </c>
      <c r="F25292" t="s">
        <v>115</v>
      </c>
      <c r="G25292" s="3" t="s">
        <v>71911</v>
      </c>
      <c r="H25292" s="1">
        <f>_xlfn.NUMBERVALUE(RIGHT(G25292,4))</f>
        <v>2009</v>
      </c>
      <c r="I25292" t="s">
        <v>82938</v>
      </c>
      <c r="J25292" t="s">
        <v>97280</v>
      </c>
    </row>
    <row r="25293" spans="1:10" x14ac:dyDescent="0.3">
      <c r="A25293" t="s">
        <v>50965</v>
      </c>
      <c r="B25293" t="s">
        <v>50966</v>
      </c>
      <c r="C25293" t="s">
        <v>9</v>
      </c>
      <c r="D25293" t="s">
        <v>32</v>
      </c>
      <c r="E25293" t="s">
        <v>64435</v>
      </c>
      <c r="F25293" t="s">
        <v>115</v>
      </c>
      <c r="G25293" s="3" t="s">
        <v>71911</v>
      </c>
      <c r="H25293" s="1">
        <f>_xlfn.NUMBERVALUE(RIGHT(G25293,4))</f>
        <v>2009</v>
      </c>
      <c r="I25293" t="s">
        <v>82920</v>
      </c>
      <c r="J25293" t="s">
        <v>97281</v>
      </c>
    </row>
    <row r="25294" spans="1:10" x14ac:dyDescent="0.3">
      <c r="A25294" t="s">
        <v>50967</v>
      </c>
      <c r="B25294" t="s">
        <v>50968</v>
      </c>
      <c r="C25294" t="s">
        <v>9</v>
      </c>
      <c r="D25294" t="s">
        <v>32</v>
      </c>
      <c r="E25294" t="s">
        <v>64681</v>
      </c>
      <c r="F25294" t="s">
        <v>115</v>
      </c>
      <c r="G25294" s="3" t="s">
        <v>71911</v>
      </c>
      <c r="H25294" s="1">
        <f>_xlfn.NUMBERVALUE(RIGHT(G25294,4))</f>
        <v>2009</v>
      </c>
      <c r="I25294" t="s">
        <v>82907</v>
      </c>
      <c r="J25294" t="s">
        <v>97282</v>
      </c>
    </row>
    <row r="25295" spans="1:10" x14ac:dyDescent="0.3">
      <c r="A25295" t="s">
        <v>50969</v>
      </c>
      <c r="B25295" t="s">
        <v>50970</v>
      </c>
      <c r="C25295" t="s">
        <v>9</v>
      </c>
      <c r="D25295" t="s">
        <v>32</v>
      </c>
      <c r="E25295" t="s">
        <v>66716</v>
      </c>
      <c r="F25295" t="s">
        <v>115</v>
      </c>
      <c r="G25295" s="3" t="s">
        <v>71911</v>
      </c>
      <c r="H25295" s="1">
        <f>_xlfn.NUMBERVALUE(RIGHT(G25295,4))</f>
        <v>2009</v>
      </c>
      <c r="I25295" t="s">
        <v>82939</v>
      </c>
      <c r="J25295" t="s">
        <v>97283</v>
      </c>
    </row>
    <row r="25296" spans="1:10" x14ac:dyDescent="0.3">
      <c r="A25296" t="s">
        <v>50971</v>
      </c>
      <c r="B25296" t="s">
        <v>50972</v>
      </c>
      <c r="C25296" t="s">
        <v>9</v>
      </c>
      <c r="D25296" t="s">
        <v>15</v>
      </c>
      <c r="E25296" t="s">
        <v>64546</v>
      </c>
      <c r="F25296" t="s">
        <v>115</v>
      </c>
      <c r="G25296" s="3" t="s">
        <v>71911</v>
      </c>
      <c r="H25296" s="1">
        <f>_xlfn.NUMBERVALUE(RIGHT(G25296,4))</f>
        <v>2009</v>
      </c>
      <c r="I25296" t="s">
        <v>82931</v>
      </c>
      <c r="J25296" t="s">
        <v>97284</v>
      </c>
    </row>
    <row r="25297" spans="1:10" x14ac:dyDescent="0.3">
      <c r="A25297" t="s">
        <v>50973</v>
      </c>
      <c r="B25297" t="s">
        <v>50974</v>
      </c>
      <c r="C25297" t="s">
        <v>9</v>
      </c>
      <c r="D25297" t="s">
        <v>32</v>
      </c>
      <c r="E25297">
        <v>117</v>
      </c>
      <c r="F25297" t="s">
        <v>115</v>
      </c>
      <c r="G25297" s="3" t="s">
        <v>71911</v>
      </c>
      <c r="H25297" s="1">
        <f>_xlfn.NUMBERVALUE(RIGHT(G25297,4))</f>
        <v>2009</v>
      </c>
      <c r="I25297" t="s">
        <v>82940</v>
      </c>
      <c r="J25297" t="s">
        <v>97284</v>
      </c>
    </row>
    <row r="25298" spans="1:10" x14ac:dyDescent="0.3">
      <c r="A25298" t="s">
        <v>50975</v>
      </c>
      <c r="B25298" t="s">
        <v>50976</v>
      </c>
      <c r="C25298" t="s">
        <v>9</v>
      </c>
      <c r="D25298" t="s">
        <v>112</v>
      </c>
      <c r="E25298">
        <v>49</v>
      </c>
      <c r="F25298" t="s">
        <v>115</v>
      </c>
      <c r="G25298" s="3" t="s">
        <v>71911</v>
      </c>
      <c r="H25298" s="1">
        <f>_xlfn.NUMBERVALUE(RIGHT(G25298,4))</f>
        <v>2009</v>
      </c>
      <c r="I25298" t="s">
        <v>82935</v>
      </c>
      <c r="J25298" t="s">
        <v>97285</v>
      </c>
    </row>
    <row r="25299" spans="1:10" x14ac:dyDescent="0.3">
      <c r="A25299" t="s">
        <v>50977</v>
      </c>
      <c r="B25299" t="s">
        <v>50978</v>
      </c>
      <c r="C25299" t="s">
        <v>9</v>
      </c>
      <c r="D25299" t="s">
        <v>32</v>
      </c>
      <c r="E25299">
        <v>27</v>
      </c>
      <c r="F25299" t="s">
        <v>115</v>
      </c>
      <c r="G25299" s="3" t="s">
        <v>71976</v>
      </c>
      <c r="H25299" s="1">
        <f>_xlfn.NUMBERVALUE(RIGHT(G25299,4))</f>
        <v>2010</v>
      </c>
      <c r="I25299" t="s">
        <v>82924</v>
      </c>
      <c r="J25299" t="s">
        <v>97286</v>
      </c>
    </row>
    <row r="25300" spans="1:10" x14ac:dyDescent="0.3">
      <c r="A25300" t="s">
        <v>50979</v>
      </c>
      <c r="B25300" t="s">
        <v>50980</v>
      </c>
      <c r="C25300" t="s">
        <v>9</v>
      </c>
      <c r="D25300" t="s">
        <v>151</v>
      </c>
      <c r="E25300">
        <v>238</v>
      </c>
      <c r="F25300" t="s">
        <v>115</v>
      </c>
      <c r="G25300" s="3" t="s">
        <v>71976</v>
      </c>
      <c r="H25300" s="1">
        <f>_xlfn.NUMBERVALUE(RIGHT(G25300,4))</f>
        <v>2010</v>
      </c>
      <c r="I25300" t="s">
        <v>82941</v>
      </c>
      <c r="J25300" t="s">
        <v>97287</v>
      </c>
    </row>
    <row r="25301" spans="1:10" x14ac:dyDescent="0.3">
      <c r="A25301" t="s">
        <v>50981</v>
      </c>
      <c r="B25301" t="s">
        <v>50982</v>
      </c>
      <c r="C25301" t="s">
        <v>9</v>
      </c>
      <c r="D25301" t="s">
        <v>735</v>
      </c>
      <c r="E25301">
        <v>168</v>
      </c>
      <c r="F25301" t="s">
        <v>115</v>
      </c>
      <c r="G25301" s="3" t="s">
        <v>71976</v>
      </c>
      <c r="H25301" s="1">
        <f>_xlfn.NUMBERVALUE(RIGHT(G25301,4))</f>
        <v>2010</v>
      </c>
      <c r="I25301" t="s">
        <v>82942</v>
      </c>
      <c r="J25301" t="s">
        <v>97246</v>
      </c>
    </row>
    <row r="25302" spans="1:10" x14ac:dyDescent="0.3">
      <c r="A25302" t="s">
        <v>50983</v>
      </c>
      <c r="B25302" t="s">
        <v>50984</v>
      </c>
      <c r="C25302" t="s">
        <v>9</v>
      </c>
      <c r="D25302" t="s">
        <v>10</v>
      </c>
      <c r="E25302">
        <v>85</v>
      </c>
      <c r="F25302" t="s">
        <v>115</v>
      </c>
      <c r="G25302" s="3" t="s">
        <v>71976</v>
      </c>
      <c r="H25302" s="1">
        <f>_xlfn.NUMBERVALUE(RIGHT(G25302,4))</f>
        <v>2010</v>
      </c>
      <c r="I25302" t="s">
        <v>82943</v>
      </c>
      <c r="J25302" t="s">
        <v>97288</v>
      </c>
    </row>
    <row r="25303" spans="1:10" x14ac:dyDescent="0.3">
      <c r="A25303" t="s">
        <v>50985</v>
      </c>
      <c r="B25303" t="s">
        <v>50986</v>
      </c>
      <c r="C25303" t="s">
        <v>9</v>
      </c>
      <c r="D25303" t="s">
        <v>24</v>
      </c>
      <c r="E25303">
        <v>263</v>
      </c>
      <c r="F25303" t="s">
        <v>115</v>
      </c>
      <c r="G25303" s="3" t="s">
        <v>71976</v>
      </c>
      <c r="H25303" s="1">
        <f>_xlfn.NUMBERVALUE(RIGHT(G25303,4))</f>
        <v>2010</v>
      </c>
      <c r="I25303" t="s">
        <v>82944</v>
      </c>
      <c r="J25303" t="s">
        <v>97289</v>
      </c>
    </row>
    <row r="25304" spans="1:10" x14ac:dyDescent="0.3">
      <c r="A25304" t="s">
        <v>50987</v>
      </c>
      <c r="B25304" t="s">
        <v>50988</v>
      </c>
      <c r="C25304" t="s">
        <v>9</v>
      </c>
      <c r="D25304" t="s">
        <v>129</v>
      </c>
      <c r="E25304">
        <v>171</v>
      </c>
      <c r="F25304" t="s">
        <v>115</v>
      </c>
      <c r="G25304" s="3" t="s">
        <v>71976</v>
      </c>
      <c r="H25304" s="1">
        <f>_xlfn.NUMBERVALUE(RIGHT(G25304,4))</f>
        <v>2010</v>
      </c>
      <c r="I25304" t="s">
        <v>82945</v>
      </c>
      <c r="J25304" t="s">
        <v>97289</v>
      </c>
    </row>
    <row r="25305" spans="1:10" x14ac:dyDescent="0.3">
      <c r="A25305" t="s">
        <v>50989</v>
      </c>
      <c r="B25305" t="s">
        <v>50990</v>
      </c>
      <c r="C25305" t="s">
        <v>9</v>
      </c>
      <c r="D25305" t="s">
        <v>10</v>
      </c>
      <c r="E25305">
        <v>168</v>
      </c>
      <c r="F25305" t="s">
        <v>115</v>
      </c>
      <c r="G25305" s="3" t="s">
        <v>71976</v>
      </c>
      <c r="H25305" s="1">
        <f>_xlfn.NUMBERVALUE(RIGHT(G25305,4))</f>
        <v>2010</v>
      </c>
      <c r="I25305" t="s">
        <v>82944</v>
      </c>
      <c r="J25305" t="s">
        <v>97290</v>
      </c>
    </row>
    <row r="25306" spans="1:10" x14ac:dyDescent="0.3">
      <c r="A25306" t="s">
        <v>50991</v>
      </c>
      <c r="B25306" t="s">
        <v>50992</v>
      </c>
      <c r="C25306" t="s">
        <v>9</v>
      </c>
      <c r="D25306" t="s">
        <v>32</v>
      </c>
      <c r="E25306">
        <v>74</v>
      </c>
      <c r="F25306" t="s">
        <v>115</v>
      </c>
      <c r="G25306" s="3" t="s">
        <v>71976</v>
      </c>
      <c r="H25306" s="1">
        <f>_xlfn.NUMBERVALUE(RIGHT(G25306,4))</f>
        <v>2010</v>
      </c>
      <c r="I25306" t="s">
        <v>82946</v>
      </c>
      <c r="J25306" t="s">
        <v>97291</v>
      </c>
    </row>
    <row r="25307" spans="1:10" x14ac:dyDescent="0.3">
      <c r="A25307" t="s">
        <v>50993</v>
      </c>
      <c r="B25307" t="s">
        <v>50994</v>
      </c>
      <c r="C25307" t="s">
        <v>9</v>
      </c>
      <c r="D25307" t="s">
        <v>10</v>
      </c>
      <c r="E25307" t="s">
        <v>64457</v>
      </c>
      <c r="F25307" t="s">
        <v>115</v>
      </c>
      <c r="G25307" s="3" t="s">
        <v>71976</v>
      </c>
      <c r="H25307" s="1">
        <f>_xlfn.NUMBERVALUE(RIGHT(G25307,4))</f>
        <v>2010</v>
      </c>
      <c r="I25307" t="s">
        <v>82941</v>
      </c>
      <c r="J25307" t="s">
        <v>97292</v>
      </c>
    </row>
    <row r="25308" spans="1:10" x14ac:dyDescent="0.3">
      <c r="A25308" t="s">
        <v>50995</v>
      </c>
      <c r="B25308" t="s">
        <v>50996</v>
      </c>
      <c r="C25308" t="s">
        <v>9</v>
      </c>
      <c r="D25308" t="s">
        <v>32</v>
      </c>
      <c r="E25308">
        <v>1125</v>
      </c>
      <c r="F25308" t="s">
        <v>115</v>
      </c>
      <c r="G25308" s="3" t="s">
        <v>71976</v>
      </c>
      <c r="H25308" s="1">
        <f>_xlfn.NUMBERVALUE(RIGHT(G25308,4))</f>
        <v>2010</v>
      </c>
      <c r="I25308" t="s">
        <v>82947</v>
      </c>
      <c r="J25308" t="s">
        <v>97293</v>
      </c>
    </row>
    <row r="25309" spans="1:10" x14ac:dyDescent="0.3">
      <c r="A25309" t="s">
        <v>50997</v>
      </c>
      <c r="B25309" t="s">
        <v>50998</v>
      </c>
      <c r="C25309" t="s">
        <v>9</v>
      </c>
      <c r="D25309" t="s">
        <v>32</v>
      </c>
      <c r="E25309">
        <v>3384</v>
      </c>
      <c r="F25309" t="s">
        <v>115</v>
      </c>
      <c r="G25309" s="3" t="s">
        <v>71976</v>
      </c>
      <c r="H25309" s="1">
        <f>_xlfn.NUMBERVALUE(RIGHT(G25309,4))</f>
        <v>2010</v>
      </c>
      <c r="I25309" t="s">
        <v>82948</v>
      </c>
      <c r="J25309" t="s">
        <v>97294</v>
      </c>
    </row>
    <row r="25310" spans="1:10" x14ac:dyDescent="0.3">
      <c r="A25310" t="s">
        <v>50999</v>
      </c>
      <c r="B25310" t="s">
        <v>51000</v>
      </c>
      <c r="C25310" t="s">
        <v>9</v>
      </c>
      <c r="D25310" t="s">
        <v>24</v>
      </c>
      <c r="E25310">
        <v>656</v>
      </c>
      <c r="F25310" t="s">
        <v>115</v>
      </c>
      <c r="G25310" s="3" t="s">
        <v>71976</v>
      </c>
      <c r="H25310" s="1">
        <f>_xlfn.NUMBERVALUE(RIGHT(G25310,4))</f>
        <v>2010</v>
      </c>
      <c r="I25310" t="s">
        <v>82948</v>
      </c>
      <c r="J25310" t="s">
        <v>97294</v>
      </c>
    </row>
    <row r="25311" spans="1:10" x14ac:dyDescent="0.3">
      <c r="A25311" t="s">
        <v>51001</v>
      </c>
      <c r="B25311" t="s">
        <v>51002</v>
      </c>
      <c r="C25311" t="s">
        <v>9</v>
      </c>
      <c r="D25311" t="s">
        <v>49</v>
      </c>
      <c r="E25311">
        <v>459</v>
      </c>
      <c r="F25311" t="s">
        <v>115</v>
      </c>
      <c r="G25311" s="3" t="s">
        <v>71976</v>
      </c>
      <c r="H25311" s="1">
        <f>_xlfn.NUMBERVALUE(RIGHT(G25311,4))</f>
        <v>2010</v>
      </c>
      <c r="I25311" t="s">
        <v>82948</v>
      </c>
      <c r="J25311" t="s">
        <v>97294</v>
      </c>
    </row>
    <row r="25312" spans="1:10" x14ac:dyDescent="0.3">
      <c r="A25312" t="s">
        <v>51003</v>
      </c>
      <c r="B25312" t="s">
        <v>51004</v>
      </c>
      <c r="C25312" t="s">
        <v>9</v>
      </c>
      <c r="D25312" t="s">
        <v>24</v>
      </c>
      <c r="E25312">
        <v>441</v>
      </c>
      <c r="F25312" t="s">
        <v>115</v>
      </c>
      <c r="G25312" s="3" t="s">
        <v>71976</v>
      </c>
      <c r="H25312" s="1">
        <f>_xlfn.NUMBERVALUE(RIGHT(G25312,4))</f>
        <v>2010</v>
      </c>
      <c r="I25312" t="s">
        <v>82948</v>
      </c>
      <c r="J25312" t="s">
        <v>97294</v>
      </c>
    </row>
    <row r="25313" spans="1:10" x14ac:dyDescent="0.3">
      <c r="A25313" t="s">
        <v>51005</v>
      </c>
      <c r="B25313" t="s">
        <v>51006</v>
      </c>
      <c r="C25313" t="s">
        <v>9</v>
      </c>
      <c r="D25313" t="s">
        <v>24</v>
      </c>
      <c r="E25313">
        <v>72</v>
      </c>
      <c r="F25313" t="s">
        <v>115</v>
      </c>
      <c r="G25313" s="3" t="s">
        <v>300</v>
      </c>
      <c r="H25313" s="1">
        <f>_xlfn.NUMBERVALUE(RIGHT(G25313,4))</f>
        <v>1887</v>
      </c>
      <c r="I25313" t="s">
        <v>67803</v>
      </c>
      <c r="J25313" t="s">
        <v>92623</v>
      </c>
    </row>
    <row r="25314" spans="1:10" x14ac:dyDescent="0.3">
      <c r="A25314" t="s">
        <v>51007</v>
      </c>
      <c r="B25314" t="s">
        <v>51008</v>
      </c>
      <c r="C25314" t="s">
        <v>9</v>
      </c>
      <c r="D25314" t="s">
        <v>408</v>
      </c>
      <c r="E25314">
        <v>279000</v>
      </c>
      <c r="F25314" t="s">
        <v>115</v>
      </c>
      <c r="G25314" s="3" t="s">
        <v>71905</v>
      </c>
      <c r="H25314" s="1">
        <f>_xlfn.NUMBERVALUE(RIGHT(G25314,4))</f>
        <v>1971</v>
      </c>
      <c r="I25314" t="s">
        <v>82949</v>
      </c>
      <c r="J25314" t="s">
        <v>97295</v>
      </c>
    </row>
    <row r="25315" spans="1:10" x14ac:dyDescent="0.3">
      <c r="A25315" t="s">
        <v>51009</v>
      </c>
      <c r="B25315" t="s">
        <v>51010</v>
      </c>
      <c r="C25315" t="s">
        <v>9</v>
      </c>
      <c r="D25315" t="s">
        <v>32</v>
      </c>
      <c r="E25315">
        <v>2443</v>
      </c>
      <c r="F25315" t="s">
        <v>115</v>
      </c>
      <c r="G25315" s="3" t="s">
        <v>71984</v>
      </c>
      <c r="H25315" s="1">
        <f>_xlfn.NUMBERVALUE(RIGHT(G25315,4))</f>
        <v>1986</v>
      </c>
      <c r="I25315" t="s">
        <v>82950</v>
      </c>
      <c r="J25315" t="s">
        <v>97296</v>
      </c>
    </row>
    <row r="25316" spans="1:10" x14ac:dyDescent="0.3">
      <c r="A25316" t="s">
        <v>51011</v>
      </c>
      <c r="B25316" t="s">
        <v>51012</v>
      </c>
      <c r="C25316" t="s">
        <v>9</v>
      </c>
      <c r="D25316" t="s">
        <v>32</v>
      </c>
      <c r="E25316">
        <v>1200</v>
      </c>
      <c r="F25316" t="s">
        <v>115</v>
      </c>
      <c r="G25316" s="3" t="s">
        <v>71967</v>
      </c>
      <c r="H25316" s="1">
        <f>_xlfn.NUMBERVALUE(RIGHT(G25316,4))</f>
        <v>1947</v>
      </c>
      <c r="I25316" t="s">
        <v>82951</v>
      </c>
      <c r="J25316" t="s">
        <v>95438</v>
      </c>
    </row>
    <row r="25317" spans="1:10" x14ac:dyDescent="0.3">
      <c r="A25317" t="s">
        <v>51013</v>
      </c>
      <c r="B25317" t="s">
        <v>51014</v>
      </c>
      <c r="C25317" t="s">
        <v>9</v>
      </c>
      <c r="D25317" t="s">
        <v>408</v>
      </c>
      <c r="E25317">
        <v>6800</v>
      </c>
      <c r="F25317" t="s">
        <v>115</v>
      </c>
      <c r="G25317" s="3" t="s">
        <v>71961</v>
      </c>
      <c r="H25317" s="1">
        <f>_xlfn.NUMBERVALUE(RIGHT(G25317,4))</f>
        <v>1936</v>
      </c>
      <c r="I25317" t="s">
        <v>81362</v>
      </c>
      <c r="J25317" t="s">
        <v>97297</v>
      </c>
    </row>
    <row r="25318" spans="1:10" x14ac:dyDescent="0.3">
      <c r="A25318" t="s">
        <v>51015</v>
      </c>
      <c r="B25318" t="s">
        <v>51016</v>
      </c>
      <c r="C25318" t="s">
        <v>9</v>
      </c>
      <c r="D25318" t="s">
        <v>10</v>
      </c>
      <c r="E25318">
        <v>1330</v>
      </c>
      <c r="F25318" t="s">
        <v>115</v>
      </c>
      <c r="G25318" s="3" t="s">
        <v>71939</v>
      </c>
      <c r="H25318" s="1">
        <f>_xlfn.NUMBERVALUE(RIGHT(G25318,4))</f>
        <v>1999</v>
      </c>
      <c r="I25318" t="s">
        <v>82026</v>
      </c>
      <c r="J25318" t="s">
        <v>95154</v>
      </c>
    </row>
    <row r="25319" spans="1:10" x14ac:dyDescent="0.3">
      <c r="A25319" t="s">
        <v>51017</v>
      </c>
      <c r="B25319" t="s">
        <v>51018</v>
      </c>
      <c r="C25319" t="s">
        <v>9</v>
      </c>
      <c r="D25319" t="s">
        <v>176</v>
      </c>
      <c r="E25319">
        <v>45000</v>
      </c>
      <c r="F25319" t="s">
        <v>115</v>
      </c>
      <c r="G25319" s="3" t="s">
        <v>71893</v>
      </c>
      <c r="H25319" s="1">
        <f>_xlfn.NUMBERVALUE(RIGHT(G25319,4))</f>
        <v>1925</v>
      </c>
      <c r="I25319" t="s">
        <v>72448</v>
      </c>
      <c r="J25319" t="s">
        <v>97298</v>
      </c>
    </row>
    <row r="25320" spans="1:10" x14ac:dyDescent="0.3">
      <c r="A25320" t="s">
        <v>51019</v>
      </c>
      <c r="B25320" t="s">
        <v>51020</v>
      </c>
      <c r="C25320" t="s">
        <v>9</v>
      </c>
      <c r="D25320" t="s">
        <v>408</v>
      </c>
      <c r="E25320">
        <v>9350</v>
      </c>
      <c r="F25320" t="s">
        <v>115</v>
      </c>
      <c r="G25320" s="3" t="s">
        <v>71917</v>
      </c>
      <c r="H25320" s="1">
        <f>_xlfn.NUMBERVALUE(RIGHT(G25320,4))</f>
        <v>1938</v>
      </c>
      <c r="I25320" t="s">
        <v>82952</v>
      </c>
      <c r="J25320" t="s">
        <v>97299</v>
      </c>
    </row>
    <row r="25321" spans="1:10" x14ac:dyDescent="0.3">
      <c r="A25321" t="s">
        <v>51021</v>
      </c>
      <c r="B25321" t="s">
        <v>51022</v>
      </c>
      <c r="C25321" t="s">
        <v>9</v>
      </c>
      <c r="D25321" t="s">
        <v>408</v>
      </c>
      <c r="E25321">
        <v>1316000</v>
      </c>
      <c r="F25321" t="s">
        <v>115</v>
      </c>
      <c r="G25321" s="3" t="s">
        <v>654</v>
      </c>
      <c r="H25321" s="1">
        <f>_xlfn.NUMBERVALUE(RIGHT(G25321,4))</f>
        <v>1872</v>
      </c>
      <c r="I25321" t="s">
        <v>76270</v>
      </c>
      <c r="J25321" t="s">
        <v>85121</v>
      </c>
    </row>
    <row r="25322" spans="1:10" x14ac:dyDescent="0.3">
      <c r="A25322" t="s">
        <v>51023</v>
      </c>
      <c r="B25322" t="s">
        <v>51024</v>
      </c>
      <c r="C25322" t="s">
        <v>9</v>
      </c>
      <c r="D25322" t="s">
        <v>1754</v>
      </c>
      <c r="E25322">
        <v>7000000</v>
      </c>
      <c r="F25322" t="s">
        <v>115</v>
      </c>
      <c r="G25322" s="3" t="s">
        <v>721</v>
      </c>
      <c r="H25322" s="1">
        <f>_xlfn.NUMBERVALUE(RIGHT(G25322,4))</f>
        <v>1875</v>
      </c>
      <c r="I25322" t="s">
        <v>79674</v>
      </c>
      <c r="J25322" t="s">
        <v>97300</v>
      </c>
    </row>
    <row r="25323" spans="1:10" x14ac:dyDescent="0.3">
      <c r="A25323" t="s">
        <v>51025</v>
      </c>
      <c r="B25323" t="s">
        <v>51026</v>
      </c>
      <c r="C25323" t="s">
        <v>9</v>
      </c>
      <c r="D25323" t="s">
        <v>10683</v>
      </c>
      <c r="E25323">
        <v>63000</v>
      </c>
      <c r="F25323" t="s">
        <v>115</v>
      </c>
      <c r="G25323" s="3" t="s">
        <v>71886</v>
      </c>
      <c r="H25323" s="1">
        <f>_xlfn.NUMBERVALUE(RIGHT(G25323,4))</f>
        <v>1976</v>
      </c>
      <c r="I25323" t="s">
        <v>82953</v>
      </c>
      <c r="J25323" t="s">
        <v>89046</v>
      </c>
    </row>
    <row r="25324" spans="1:10" x14ac:dyDescent="0.3">
      <c r="A25324" t="s">
        <v>51027</v>
      </c>
      <c r="B25324" t="s">
        <v>51028</v>
      </c>
      <c r="C25324" t="s">
        <v>9</v>
      </c>
      <c r="D25324" t="s">
        <v>176</v>
      </c>
      <c r="E25324">
        <v>1918000</v>
      </c>
      <c r="F25324" t="s">
        <v>115</v>
      </c>
      <c r="G25324" s="3" t="s">
        <v>71936</v>
      </c>
      <c r="H25324" s="1">
        <f>_xlfn.NUMBERVALUE(RIGHT(G25324,4))</f>
        <v>1921</v>
      </c>
      <c r="I25324" t="s">
        <v>82954</v>
      </c>
      <c r="J25324" t="s">
        <v>97301</v>
      </c>
    </row>
    <row r="25325" spans="1:10" x14ac:dyDescent="0.3">
      <c r="A25325" t="s">
        <v>51029</v>
      </c>
      <c r="B25325" t="s">
        <v>51030</v>
      </c>
      <c r="C25325" t="s">
        <v>9</v>
      </c>
      <c r="D25325" t="s">
        <v>6920</v>
      </c>
      <c r="E25325">
        <v>825000</v>
      </c>
      <c r="F25325" t="s">
        <v>115</v>
      </c>
      <c r="G25325" s="3" t="s">
        <v>449</v>
      </c>
      <c r="H25325" s="1">
        <f>_xlfn.NUMBERVALUE(RIGHT(G25325,4))</f>
        <v>1810</v>
      </c>
      <c r="I25325" t="s">
        <v>82955</v>
      </c>
      <c r="J25325" t="s">
        <v>97302</v>
      </c>
    </row>
    <row r="25326" spans="1:10" x14ac:dyDescent="0.3">
      <c r="A25326" t="s">
        <v>51031</v>
      </c>
      <c r="B25326" t="s">
        <v>51032</v>
      </c>
      <c r="C25326" t="s">
        <v>9</v>
      </c>
      <c r="D25326" t="s">
        <v>1347</v>
      </c>
      <c r="E25326">
        <v>1631</v>
      </c>
      <c r="F25326" t="s">
        <v>115</v>
      </c>
      <c r="G25326" s="3" t="s">
        <v>71910</v>
      </c>
      <c r="H25326" s="1">
        <f>_xlfn.NUMBERVALUE(RIGHT(G25326,4))</f>
        <v>1950</v>
      </c>
      <c r="I25326" t="s">
        <v>72270</v>
      </c>
      <c r="J25326" t="s">
        <v>97303</v>
      </c>
    </row>
    <row r="25327" spans="1:10" x14ac:dyDescent="0.3">
      <c r="A25327" t="s">
        <v>51033</v>
      </c>
      <c r="B25327" t="s">
        <v>51034</v>
      </c>
      <c r="C25327" t="s">
        <v>9</v>
      </c>
      <c r="D25327" t="s">
        <v>112</v>
      </c>
      <c r="E25327">
        <v>50400</v>
      </c>
      <c r="F25327" t="s">
        <v>115</v>
      </c>
      <c r="G25327" s="3" t="s">
        <v>71944</v>
      </c>
      <c r="H25327" s="1">
        <f>_xlfn.NUMBERVALUE(RIGHT(G25327,4))</f>
        <v>2003</v>
      </c>
      <c r="I25327" t="s">
        <v>82956</v>
      </c>
      <c r="J25327" t="s">
        <v>97304</v>
      </c>
    </row>
    <row r="25328" spans="1:10" x14ac:dyDescent="0.3">
      <c r="A25328" t="s">
        <v>51035</v>
      </c>
      <c r="B25328" t="s">
        <v>51036</v>
      </c>
      <c r="C25328" t="s">
        <v>9</v>
      </c>
      <c r="D25328" t="s">
        <v>197</v>
      </c>
      <c r="E25328">
        <v>119500</v>
      </c>
      <c r="F25328" t="s">
        <v>115</v>
      </c>
      <c r="G25328" s="3" t="s">
        <v>71995</v>
      </c>
      <c r="H25328" s="1">
        <f>_xlfn.NUMBERVALUE(RIGHT(G25328,4))</f>
        <v>1958</v>
      </c>
      <c r="I25328" t="s">
        <v>65159</v>
      </c>
      <c r="J25328" t="s">
        <v>85481</v>
      </c>
    </row>
    <row r="25329" spans="1:10" x14ac:dyDescent="0.3">
      <c r="A25329" t="s">
        <v>51037</v>
      </c>
      <c r="B25329" t="s">
        <v>51038</v>
      </c>
      <c r="C25329" t="s">
        <v>9</v>
      </c>
      <c r="D25329" t="s">
        <v>6967</v>
      </c>
      <c r="E25329">
        <v>15300</v>
      </c>
      <c r="F25329" t="s">
        <v>115</v>
      </c>
      <c r="G25329" s="3" t="s">
        <v>71947</v>
      </c>
      <c r="H25329" s="1">
        <f>_xlfn.NUMBERVALUE(RIGHT(G25329,4))</f>
        <v>1960</v>
      </c>
      <c r="I25329" t="s">
        <v>82957</v>
      </c>
      <c r="J25329" t="s">
        <v>97305</v>
      </c>
    </row>
    <row r="25330" spans="1:10" x14ac:dyDescent="0.3">
      <c r="A25330" t="s">
        <v>51039</v>
      </c>
      <c r="B25330" t="s">
        <v>51040</v>
      </c>
      <c r="C25330" t="s">
        <v>9</v>
      </c>
      <c r="D25330" t="s">
        <v>176</v>
      </c>
      <c r="E25330">
        <v>162000</v>
      </c>
      <c r="F25330" t="s">
        <v>115</v>
      </c>
      <c r="G25330" s="3" t="s">
        <v>89</v>
      </c>
      <c r="H25330" s="1">
        <f>_xlfn.NUMBERVALUE(RIGHT(G25330,4))</f>
        <v>1883</v>
      </c>
      <c r="I25330" t="s">
        <v>82958</v>
      </c>
      <c r="J25330" t="s">
        <v>97306</v>
      </c>
    </row>
    <row r="25331" spans="1:10" x14ac:dyDescent="0.3">
      <c r="A25331" t="s">
        <v>51041</v>
      </c>
      <c r="B25331" t="s">
        <v>51042</v>
      </c>
      <c r="C25331" t="s">
        <v>9</v>
      </c>
      <c r="D25331" t="s">
        <v>56</v>
      </c>
      <c r="E25331">
        <v>10880</v>
      </c>
      <c r="F25331" t="s">
        <v>115</v>
      </c>
      <c r="G25331" s="3" t="s">
        <v>203</v>
      </c>
      <c r="H25331" s="1">
        <f>_xlfn.NUMBERVALUE(RIGHT(G25331,4))</f>
        <v>1892</v>
      </c>
      <c r="I25331" t="s">
        <v>67289</v>
      </c>
      <c r="J25331" t="s">
        <v>97307</v>
      </c>
    </row>
    <row r="25332" spans="1:10" x14ac:dyDescent="0.3">
      <c r="A25332" t="s">
        <v>51043</v>
      </c>
      <c r="B25332" t="s">
        <v>51044</v>
      </c>
      <c r="C25332" t="s">
        <v>9</v>
      </c>
      <c r="D25332" t="s">
        <v>24</v>
      </c>
      <c r="E25332">
        <v>5950</v>
      </c>
      <c r="F25332" t="s">
        <v>115</v>
      </c>
      <c r="G25332" s="3" t="s">
        <v>71983</v>
      </c>
      <c r="H25332" s="1">
        <f>_xlfn.NUMBERVALUE(RIGHT(G25332,4))</f>
        <v>1983</v>
      </c>
      <c r="I25332" t="s">
        <v>82959</v>
      </c>
      <c r="J25332" t="s">
        <v>97308</v>
      </c>
    </row>
    <row r="25333" spans="1:10" x14ac:dyDescent="0.3">
      <c r="A25333" t="s">
        <v>51045</v>
      </c>
      <c r="B25333" t="s">
        <v>51046</v>
      </c>
      <c r="C25333" t="s">
        <v>9</v>
      </c>
      <c r="D25333" t="s">
        <v>2348</v>
      </c>
      <c r="E25333">
        <v>800000</v>
      </c>
      <c r="F25333" t="s">
        <v>115</v>
      </c>
      <c r="G25333" s="3" t="s">
        <v>71937</v>
      </c>
      <c r="H25333" s="1">
        <f>_xlfn.NUMBERVALUE(RIGHT(G25333,4))</f>
        <v>1940</v>
      </c>
      <c r="I25333" t="s">
        <v>82960</v>
      </c>
      <c r="J25333" t="s">
        <v>97309</v>
      </c>
    </row>
    <row r="25334" spans="1:10" x14ac:dyDescent="0.3">
      <c r="A25334" t="s">
        <v>51047</v>
      </c>
      <c r="B25334" t="s">
        <v>51048</v>
      </c>
      <c r="C25334" t="s">
        <v>9</v>
      </c>
      <c r="D25334" t="s">
        <v>338</v>
      </c>
      <c r="E25334">
        <v>14000</v>
      </c>
      <c r="F25334" t="s">
        <v>115</v>
      </c>
      <c r="G25334" s="3" t="s">
        <v>1246</v>
      </c>
      <c r="H25334" s="1">
        <f>_xlfn.NUMBERVALUE(RIGHT(G25334,4))</f>
        <v>1854</v>
      </c>
      <c r="I25334" t="s">
        <v>82895</v>
      </c>
      <c r="J25334" t="s">
        <v>97310</v>
      </c>
    </row>
    <row r="25335" spans="1:10" x14ac:dyDescent="0.3">
      <c r="A25335" t="s">
        <v>51049</v>
      </c>
      <c r="B25335" t="s">
        <v>51050</v>
      </c>
      <c r="C25335" t="s">
        <v>9</v>
      </c>
      <c r="D25335" t="s">
        <v>2348</v>
      </c>
      <c r="E25335">
        <v>17500</v>
      </c>
      <c r="F25335" t="s">
        <v>115</v>
      </c>
      <c r="G25335" s="3" t="s">
        <v>71952</v>
      </c>
      <c r="H25335" s="1">
        <f>_xlfn.NUMBERVALUE(RIGHT(G25335,4))</f>
        <v>1964</v>
      </c>
      <c r="I25335" t="s">
        <v>82961</v>
      </c>
      <c r="J25335" t="s">
        <v>97311</v>
      </c>
    </row>
    <row r="25336" spans="1:10" x14ac:dyDescent="0.3">
      <c r="A25336" t="s">
        <v>51051</v>
      </c>
      <c r="B25336" t="s">
        <v>51052</v>
      </c>
      <c r="C25336" t="s">
        <v>9</v>
      </c>
      <c r="D25336" t="s">
        <v>4774</v>
      </c>
      <c r="E25336">
        <v>796</v>
      </c>
      <c r="F25336" t="s">
        <v>115</v>
      </c>
      <c r="G25336" s="3" t="s">
        <v>71928</v>
      </c>
      <c r="H25336" s="1">
        <f>_xlfn.NUMBERVALUE(RIGHT(G25336,4))</f>
        <v>1994</v>
      </c>
      <c r="I25336" t="s">
        <v>82962</v>
      </c>
      <c r="J25336" t="s">
        <v>97312</v>
      </c>
    </row>
    <row r="25337" spans="1:10" x14ac:dyDescent="0.3">
      <c r="A25337" t="s">
        <v>51053</v>
      </c>
      <c r="B25337" t="s">
        <v>51054</v>
      </c>
      <c r="C25337" t="s">
        <v>9</v>
      </c>
      <c r="D25337" t="s">
        <v>15</v>
      </c>
      <c r="E25337">
        <v>2180</v>
      </c>
      <c r="F25337" t="s">
        <v>115</v>
      </c>
      <c r="G25337" s="3" t="s">
        <v>71965</v>
      </c>
      <c r="H25337" s="1">
        <f>_xlfn.NUMBERVALUE(RIGHT(G25337,4))</f>
        <v>1995</v>
      </c>
      <c r="I25337" t="s">
        <v>82963</v>
      </c>
      <c r="J25337" t="s">
        <v>97313</v>
      </c>
    </row>
    <row r="25338" spans="1:10" x14ac:dyDescent="0.3">
      <c r="A25338" t="s">
        <v>51055</v>
      </c>
      <c r="B25338" t="s">
        <v>51056</v>
      </c>
      <c r="C25338" t="s">
        <v>9</v>
      </c>
      <c r="D25338" t="s">
        <v>24</v>
      </c>
      <c r="E25338">
        <v>428</v>
      </c>
      <c r="F25338" t="s">
        <v>115</v>
      </c>
      <c r="G25338" s="3" t="s">
        <v>71980</v>
      </c>
      <c r="H25338" s="1">
        <f>_xlfn.NUMBERVALUE(RIGHT(G25338,4))</f>
        <v>1997</v>
      </c>
      <c r="I25338" t="s">
        <v>82964</v>
      </c>
      <c r="J25338" t="s">
        <v>97314</v>
      </c>
    </row>
    <row r="25339" spans="1:10" x14ac:dyDescent="0.3">
      <c r="A25339" t="s">
        <v>51057</v>
      </c>
      <c r="B25339" t="s">
        <v>51058</v>
      </c>
      <c r="C25339" t="s">
        <v>9</v>
      </c>
      <c r="D25339" t="s">
        <v>24</v>
      </c>
      <c r="E25339">
        <v>462</v>
      </c>
      <c r="F25339" t="s">
        <v>115</v>
      </c>
      <c r="G25339" s="3" t="s">
        <v>71939</v>
      </c>
      <c r="H25339" s="1">
        <f>_xlfn.NUMBERVALUE(RIGHT(G25339,4))</f>
        <v>1999</v>
      </c>
      <c r="I25339" t="s">
        <v>82965</v>
      </c>
      <c r="J25339" t="s">
        <v>97315</v>
      </c>
    </row>
    <row r="25340" spans="1:10" x14ac:dyDescent="0.3">
      <c r="A25340" t="s">
        <v>51059</v>
      </c>
      <c r="B25340" t="s">
        <v>51060</v>
      </c>
      <c r="C25340" t="s">
        <v>9</v>
      </c>
      <c r="D25340" t="s">
        <v>24</v>
      </c>
      <c r="E25340">
        <v>1527</v>
      </c>
      <c r="F25340" t="s">
        <v>115</v>
      </c>
      <c r="G25340" s="3" t="s">
        <v>71939</v>
      </c>
      <c r="H25340" s="1">
        <f>_xlfn.NUMBERVALUE(RIGHT(G25340,4))</f>
        <v>1999</v>
      </c>
      <c r="I25340" t="s">
        <v>82966</v>
      </c>
      <c r="J25340" t="s">
        <v>97316</v>
      </c>
    </row>
    <row r="25341" spans="1:10" x14ac:dyDescent="0.3">
      <c r="A25341" t="s">
        <v>51061</v>
      </c>
      <c r="B25341" t="s">
        <v>51062</v>
      </c>
      <c r="C25341" t="s">
        <v>9</v>
      </c>
      <c r="D25341" t="s">
        <v>32</v>
      </c>
      <c r="E25341">
        <v>6697</v>
      </c>
      <c r="F25341" t="s">
        <v>115</v>
      </c>
      <c r="G25341" s="3" t="s">
        <v>71928</v>
      </c>
      <c r="H25341" s="1">
        <f>_xlfn.NUMBERVALUE(RIGHT(G25341,4))</f>
        <v>1994</v>
      </c>
      <c r="I25341" t="s">
        <v>82967</v>
      </c>
      <c r="J25341" t="s">
        <v>97317</v>
      </c>
    </row>
    <row r="25342" spans="1:10" x14ac:dyDescent="0.3">
      <c r="A25342" t="s">
        <v>51063</v>
      </c>
      <c r="B25342" t="s">
        <v>51064</v>
      </c>
      <c r="C25342" t="s">
        <v>9</v>
      </c>
      <c r="D25342" t="s">
        <v>10</v>
      </c>
      <c r="E25342">
        <v>265</v>
      </c>
      <c r="F25342" t="s">
        <v>115</v>
      </c>
      <c r="G25342" s="3" t="s">
        <v>71990</v>
      </c>
      <c r="H25342" s="1">
        <f>_xlfn.NUMBERVALUE(RIGHT(G25342,4))</f>
        <v>1948</v>
      </c>
      <c r="I25342" t="s">
        <v>64669</v>
      </c>
      <c r="J25342" t="s">
        <v>97318</v>
      </c>
    </row>
    <row r="25343" spans="1:10" x14ac:dyDescent="0.3">
      <c r="A25343" t="s">
        <v>51065</v>
      </c>
      <c r="B25343" t="s">
        <v>51066</v>
      </c>
      <c r="C25343" t="s">
        <v>9</v>
      </c>
      <c r="D25343" t="s">
        <v>408</v>
      </c>
      <c r="E25343">
        <v>60000</v>
      </c>
      <c r="F25343" t="s">
        <v>115</v>
      </c>
      <c r="G25343" s="3" t="s">
        <v>71912</v>
      </c>
      <c r="H25343" s="1">
        <f>_xlfn.NUMBERVALUE(RIGHT(G25343,4))</f>
        <v>1923</v>
      </c>
      <c r="I25343" t="s">
        <v>72639</v>
      </c>
      <c r="J25343" t="s">
        <v>97319</v>
      </c>
    </row>
    <row r="25344" spans="1:10" x14ac:dyDescent="0.3">
      <c r="A25344" t="s">
        <v>51067</v>
      </c>
      <c r="B25344" t="s">
        <v>51068</v>
      </c>
      <c r="C25344" t="s">
        <v>9</v>
      </c>
      <c r="D25344" t="s">
        <v>176</v>
      </c>
      <c r="E25344" t="s">
        <v>70304</v>
      </c>
      <c r="F25344" t="s">
        <v>115</v>
      </c>
      <c r="G25344" s="3" t="s">
        <v>71898</v>
      </c>
      <c r="H25344" s="1">
        <f>_xlfn.NUMBERVALUE(RIGHT(G25344,4))</f>
        <v>2002</v>
      </c>
      <c r="I25344" t="s">
        <v>82968</v>
      </c>
      <c r="J25344" t="s">
        <v>97320</v>
      </c>
    </row>
    <row r="25345" spans="1:10" x14ac:dyDescent="0.3">
      <c r="A25345" t="s">
        <v>51069</v>
      </c>
      <c r="B25345" t="s">
        <v>51070</v>
      </c>
      <c r="C25345" t="s">
        <v>9</v>
      </c>
      <c r="D25345" t="s">
        <v>49</v>
      </c>
      <c r="E25345">
        <v>8100</v>
      </c>
      <c r="F25345" t="s">
        <v>115</v>
      </c>
      <c r="G25345" s="3" t="s">
        <v>71927</v>
      </c>
      <c r="H25345" s="1">
        <f>_xlfn.NUMBERVALUE(RIGHT(G25345,4))</f>
        <v>2006</v>
      </c>
      <c r="I25345" t="s">
        <v>82969</v>
      </c>
      <c r="J25345" t="s">
        <v>97321</v>
      </c>
    </row>
    <row r="25346" spans="1:10" x14ac:dyDescent="0.3">
      <c r="A25346" t="s">
        <v>51071</v>
      </c>
      <c r="B25346" t="s">
        <v>51072</v>
      </c>
      <c r="C25346" t="s">
        <v>9</v>
      </c>
      <c r="D25346" t="s">
        <v>10</v>
      </c>
      <c r="E25346">
        <v>450000</v>
      </c>
      <c r="F25346" t="s">
        <v>115</v>
      </c>
      <c r="G25346" s="3" t="s">
        <v>71994</v>
      </c>
      <c r="H25346" s="1">
        <f>_xlfn.NUMBERVALUE(RIGHT(G25346,4))</f>
        <v>2000</v>
      </c>
      <c r="I25346" t="s">
        <v>82970</v>
      </c>
      <c r="J25346" t="s">
        <v>97322</v>
      </c>
    </row>
    <row r="25347" spans="1:10" x14ac:dyDescent="0.3">
      <c r="A25347" t="s">
        <v>51073</v>
      </c>
      <c r="B25347" t="s">
        <v>51074</v>
      </c>
      <c r="C25347" t="s">
        <v>9</v>
      </c>
      <c r="D25347" t="s">
        <v>1046</v>
      </c>
      <c r="E25347">
        <v>2569</v>
      </c>
      <c r="F25347" t="s">
        <v>115</v>
      </c>
      <c r="G25347" s="3" t="s">
        <v>71939</v>
      </c>
      <c r="H25347" s="1">
        <f>_xlfn.NUMBERVALUE(RIGHT(G25347,4))</f>
        <v>1999</v>
      </c>
      <c r="I25347" t="s">
        <v>82971</v>
      </c>
      <c r="J25347" t="s">
        <v>97323</v>
      </c>
    </row>
    <row r="25348" spans="1:10" x14ac:dyDescent="0.3">
      <c r="A25348" t="s">
        <v>51075</v>
      </c>
      <c r="B25348" t="s">
        <v>51076</v>
      </c>
      <c r="C25348" t="s">
        <v>9</v>
      </c>
      <c r="D25348" t="s">
        <v>49</v>
      </c>
      <c r="E25348">
        <v>358</v>
      </c>
      <c r="F25348" t="s">
        <v>115</v>
      </c>
      <c r="G25348" s="3" t="s">
        <v>71939</v>
      </c>
      <c r="H25348" s="1">
        <f>_xlfn.NUMBERVALUE(RIGHT(G25348,4))</f>
        <v>1999</v>
      </c>
      <c r="I25348" t="s">
        <v>82972</v>
      </c>
      <c r="J25348" t="s">
        <v>97324</v>
      </c>
    </row>
    <row r="25349" spans="1:10" x14ac:dyDescent="0.3">
      <c r="A25349" t="s">
        <v>51077</v>
      </c>
      <c r="B25349" t="s">
        <v>51078</v>
      </c>
      <c r="C25349" t="s">
        <v>9</v>
      </c>
      <c r="D25349" t="s">
        <v>24</v>
      </c>
      <c r="E25349">
        <v>358</v>
      </c>
      <c r="F25349" t="s">
        <v>115</v>
      </c>
      <c r="G25349" s="3" t="s">
        <v>71939</v>
      </c>
      <c r="H25349" s="1">
        <f>_xlfn.NUMBERVALUE(RIGHT(G25349,4))</f>
        <v>1999</v>
      </c>
      <c r="I25349" t="s">
        <v>82973</v>
      </c>
      <c r="J25349" t="s">
        <v>97325</v>
      </c>
    </row>
    <row r="25350" spans="1:10" x14ac:dyDescent="0.3">
      <c r="A25350" t="s">
        <v>51079</v>
      </c>
      <c r="B25350" t="s">
        <v>51080</v>
      </c>
      <c r="C25350" t="s">
        <v>9</v>
      </c>
      <c r="D25350" t="s">
        <v>1998</v>
      </c>
      <c r="E25350">
        <v>1344</v>
      </c>
      <c r="F25350" t="s">
        <v>115</v>
      </c>
      <c r="G25350" s="3" t="s">
        <v>71939</v>
      </c>
      <c r="H25350" s="1">
        <f>_xlfn.NUMBERVALUE(RIGHT(G25350,4))</f>
        <v>1999</v>
      </c>
      <c r="I25350" t="s">
        <v>82974</v>
      </c>
      <c r="J25350" t="s">
        <v>97326</v>
      </c>
    </row>
    <row r="25351" spans="1:10" x14ac:dyDescent="0.3">
      <c r="A25351" t="s">
        <v>51081</v>
      </c>
      <c r="B25351" t="s">
        <v>51082</v>
      </c>
      <c r="C25351" t="s">
        <v>9</v>
      </c>
      <c r="D25351" t="s">
        <v>24</v>
      </c>
      <c r="E25351">
        <v>620</v>
      </c>
      <c r="F25351" t="s">
        <v>115</v>
      </c>
      <c r="G25351" s="3" t="s">
        <v>71939</v>
      </c>
      <c r="H25351" s="1">
        <f>_xlfn.NUMBERVALUE(RIGHT(G25351,4))</f>
        <v>1999</v>
      </c>
      <c r="I25351" t="s">
        <v>82975</v>
      </c>
      <c r="J25351" t="s">
        <v>97327</v>
      </c>
    </row>
    <row r="25352" spans="1:10" x14ac:dyDescent="0.3">
      <c r="A25352" t="s">
        <v>51083</v>
      </c>
      <c r="B25352" t="s">
        <v>51084</v>
      </c>
      <c r="C25352" t="s">
        <v>9</v>
      </c>
      <c r="D25352" t="s">
        <v>49</v>
      </c>
      <c r="E25352">
        <v>726</v>
      </c>
      <c r="F25352" t="s">
        <v>115</v>
      </c>
      <c r="G25352" s="3" t="s">
        <v>71939</v>
      </c>
      <c r="H25352" s="1">
        <f>_xlfn.NUMBERVALUE(RIGHT(G25352,4))</f>
        <v>1999</v>
      </c>
      <c r="I25352" t="s">
        <v>82976</v>
      </c>
      <c r="J25352" t="s">
        <v>97328</v>
      </c>
    </row>
    <row r="25353" spans="1:10" x14ac:dyDescent="0.3">
      <c r="A25353" t="s">
        <v>51085</v>
      </c>
      <c r="B25353" t="s">
        <v>51086</v>
      </c>
      <c r="C25353" t="s">
        <v>9</v>
      </c>
      <c r="D25353" t="s">
        <v>1998</v>
      </c>
      <c r="E25353">
        <v>8579</v>
      </c>
      <c r="F25353" t="s">
        <v>115</v>
      </c>
      <c r="G25353" s="3" t="s">
        <v>71939</v>
      </c>
      <c r="H25353" s="1">
        <f>_xlfn.NUMBERVALUE(RIGHT(G25353,4))</f>
        <v>1999</v>
      </c>
      <c r="I25353" t="s">
        <v>82977</v>
      </c>
      <c r="J25353" t="s">
        <v>97329</v>
      </c>
    </row>
    <row r="25354" spans="1:10" x14ac:dyDescent="0.3">
      <c r="A25354" t="s">
        <v>51087</v>
      </c>
      <c r="B25354" t="s">
        <v>51088</v>
      </c>
      <c r="C25354" t="s">
        <v>9</v>
      </c>
      <c r="D25354" t="s">
        <v>32</v>
      </c>
      <c r="E25354">
        <v>1848</v>
      </c>
      <c r="F25354" t="s">
        <v>115</v>
      </c>
      <c r="G25354" s="3" t="s">
        <v>71939</v>
      </c>
      <c r="H25354" s="1">
        <f>_xlfn.NUMBERVALUE(RIGHT(G25354,4))</f>
        <v>1999</v>
      </c>
      <c r="I25354" t="s">
        <v>82978</v>
      </c>
      <c r="J25354" t="s">
        <v>97330</v>
      </c>
    </row>
    <row r="25355" spans="1:10" x14ac:dyDescent="0.3">
      <c r="A25355" t="s">
        <v>51089</v>
      </c>
      <c r="B25355" t="s">
        <v>51090</v>
      </c>
      <c r="C25355" t="s">
        <v>9</v>
      </c>
      <c r="D25355" t="s">
        <v>15</v>
      </c>
      <c r="E25355">
        <v>4682</v>
      </c>
      <c r="F25355" t="s">
        <v>115</v>
      </c>
      <c r="G25355" s="3" t="s">
        <v>71939</v>
      </c>
      <c r="H25355" s="1">
        <f>_xlfn.NUMBERVALUE(RIGHT(G25355,4))</f>
        <v>1999</v>
      </c>
      <c r="I25355" t="s">
        <v>82979</v>
      </c>
      <c r="J25355" t="s">
        <v>97331</v>
      </c>
    </row>
    <row r="25356" spans="1:10" x14ac:dyDescent="0.3">
      <c r="A25356" t="s">
        <v>51091</v>
      </c>
      <c r="B25356" t="s">
        <v>51092</v>
      </c>
      <c r="C25356" t="s">
        <v>9</v>
      </c>
      <c r="D25356" t="s">
        <v>32</v>
      </c>
      <c r="E25356">
        <v>174</v>
      </c>
      <c r="F25356" t="s">
        <v>115</v>
      </c>
      <c r="G25356" s="3" t="s">
        <v>71939</v>
      </c>
      <c r="H25356" s="1">
        <f>_xlfn.NUMBERVALUE(RIGHT(G25356,4))</f>
        <v>1999</v>
      </c>
      <c r="I25356" t="s">
        <v>82980</v>
      </c>
      <c r="J25356" t="s">
        <v>97332</v>
      </c>
    </row>
    <row r="25357" spans="1:10" x14ac:dyDescent="0.3">
      <c r="A25357" t="s">
        <v>51093</v>
      </c>
      <c r="B25357" t="s">
        <v>51094</v>
      </c>
      <c r="C25357" t="s">
        <v>9</v>
      </c>
      <c r="D25357" t="s">
        <v>24</v>
      </c>
      <c r="E25357">
        <v>808</v>
      </c>
      <c r="F25357" t="s">
        <v>115</v>
      </c>
      <c r="G25357" s="3" t="s">
        <v>71939</v>
      </c>
      <c r="H25357" s="1">
        <f>_xlfn.NUMBERVALUE(RIGHT(G25357,4))</f>
        <v>1999</v>
      </c>
      <c r="I25357" t="s">
        <v>82981</v>
      </c>
      <c r="J25357" t="s">
        <v>97333</v>
      </c>
    </row>
    <row r="25358" spans="1:10" x14ac:dyDescent="0.3">
      <c r="A25358" t="s">
        <v>51095</v>
      </c>
      <c r="B25358" t="s">
        <v>51096</v>
      </c>
      <c r="C25358" t="s">
        <v>9</v>
      </c>
      <c r="D25358" t="s">
        <v>32</v>
      </c>
      <c r="E25358">
        <v>5496</v>
      </c>
      <c r="F25358" t="s">
        <v>115</v>
      </c>
      <c r="G25358" s="3" t="s">
        <v>71939</v>
      </c>
      <c r="H25358" s="1">
        <f>_xlfn.NUMBERVALUE(RIGHT(G25358,4))</f>
        <v>1999</v>
      </c>
      <c r="I25358" t="s">
        <v>82982</v>
      </c>
      <c r="J25358" t="s">
        <v>97334</v>
      </c>
    </row>
    <row r="25359" spans="1:10" x14ac:dyDescent="0.3">
      <c r="A25359" t="s">
        <v>51097</v>
      </c>
      <c r="B25359" t="s">
        <v>51098</v>
      </c>
      <c r="C25359" t="s">
        <v>9</v>
      </c>
      <c r="D25359" t="s">
        <v>10</v>
      </c>
      <c r="E25359">
        <v>430</v>
      </c>
      <c r="F25359" t="s">
        <v>115</v>
      </c>
      <c r="G25359" s="3" t="s">
        <v>71939</v>
      </c>
      <c r="H25359" s="1">
        <f>_xlfn.NUMBERVALUE(RIGHT(G25359,4))</f>
        <v>1999</v>
      </c>
      <c r="I25359" t="s">
        <v>82983</v>
      </c>
      <c r="J25359" t="s">
        <v>97335</v>
      </c>
    </row>
    <row r="25360" spans="1:10" x14ac:dyDescent="0.3">
      <c r="A25360" t="s">
        <v>51099</v>
      </c>
      <c r="B25360" t="s">
        <v>51100</v>
      </c>
      <c r="C25360" t="s">
        <v>9</v>
      </c>
      <c r="D25360" t="s">
        <v>32</v>
      </c>
      <c r="E25360">
        <v>132</v>
      </c>
      <c r="F25360" t="s">
        <v>115</v>
      </c>
      <c r="G25360" s="3" t="s">
        <v>71939</v>
      </c>
      <c r="H25360" s="1">
        <f>_xlfn.NUMBERVALUE(RIGHT(G25360,4))</f>
        <v>1999</v>
      </c>
      <c r="I25360" t="s">
        <v>70617</v>
      </c>
      <c r="J25360" t="s">
        <v>97336</v>
      </c>
    </row>
    <row r="25361" spans="1:10" x14ac:dyDescent="0.3">
      <c r="A25361" t="s">
        <v>51101</v>
      </c>
      <c r="B25361" t="s">
        <v>51102</v>
      </c>
      <c r="C25361" t="s">
        <v>9</v>
      </c>
      <c r="D25361" t="s">
        <v>15</v>
      </c>
      <c r="E25361">
        <v>7745</v>
      </c>
      <c r="F25361" t="s">
        <v>115</v>
      </c>
      <c r="G25361" s="3" t="s">
        <v>71939</v>
      </c>
      <c r="H25361" s="1">
        <f>_xlfn.NUMBERVALUE(RIGHT(G25361,4))</f>
        <v>1999</v>
      </c>
      <c r="I25361" t="s">
        <v>82984</v>
      </c>
      <c r="J25361" t="s">
        <v>97337</v>
      </c>
    </row>
    <row r="25362" spans="1:10" x14ac:dyDescent="0.3">
      <c r="A25362" t="s">
        <v>51103</v>
      </c>
      <c r="B25362" t="s">
        <v>51104</v>
      </c>
      <c r="C25362" t="s">
        <v>9</v>
      </c>
      <c r="D25362" t="s">
        <v>151</v>
      </c>
      <c r="E25362">
        <v>2059</v>
      </c>
      <c r="F25362" t="s">
        <v>115</v>
      </c>
      <c r="G25362" s="3" t="s">
        <v>71939</v>
      </c>
      <c r="H25362" s="1">
        <f>_xlfn.NUMBERVALUE(RIGHT(G25362,4))</f>
        <v>1999</v>
      </c>
      <c r="I25362" t="s">
        <v>82985</v>
      </c>
      <c r="J25362" t="s">
        <v>97338</v>
      </c>
    </row>
    <row r="25363" spans="1:10" x14ac:dyDescent="0.3">
      <c r="A25363" t="s">
        <v>51105</v>
      </c>
      <c r="B25363" t="s">
        <v>51106</v>
      </c>
      <c r="C25363" t="s">
        <v>9</v>
      </c>
      <c r="D25363" t="s">
        <v>32</v>
      </c>
      <c r="E25363">
        <v>818</v>
      </c>
      <c r="F25363" t="s">
        <v>115</v>
      </c>
      <c r="G25363" s="3" t="s">
        <v>71939</v>
      </c>
      <c r="H25363" s="1">
        <f>_xlfn.NUMBERVALUE(RIGHT(G25363,4))</f>
        <v>1999</v>
      </c>
      <c r="I25363" t="s">
        <v>82986</v>
      </c>
      <c r="J25363" t="s">
        <v>97339</v>
      </c>
    </row>
    <row r="25364" spans="1:10" x14ac:dyDescent="0.3">
      <c r="A25364" t="s">
        <v>51107</v>
      </c>
      <c r="B25364" t="s">
        <v>51108</v>
      </c>
      <c r="C25364" t="s">
        <v>9</v>
      </c>
      <c r="D25364" t="s">
        <v>24</v>
      </c>
      <c r="E25364">
        <v>110</v>
      </c>
      <c r="F25364" t="s">
        <v>115</v>
      </c>
      <c r="G25364" s="3" t="s">
        <v>71939</v>
      </c>
      <c r="H25364" s="1">
        <f>_xlfn.NUMBERVALUE(RIGHT(G25364,4))</f>
        <v>1999</v>
      </c>
      <c r="I25364" t="s">
        <v>82987</v>
      </c>
      <c r="J25364" t="s">
        <v>97340</v>
      </c>
    </row>
    <row r="25365" spans="1:10" x14ac:dyDescent="0.3">
      <c r="A25365" t="s">
        <v>51109</v>
      </c>
      <c r="B25365" t="s">
        <v>51110</v>
      </c>
      <c r="C25365" t="s">
        <v>9</v>
      </c>
      <c r="D25365" t="s">
        <v>10</v>
      </c>
      <c r="E25365">
        <v>316</v>
      </c>
      <c r="F25365" t="s">
        <v>115</v>
      </c>
      <c r="G25365" s="3" t="s">
        <v>71939</v>
      </c>
      <c r="H25365" s="1">
        <f>_xlfn.NUMBERVALUE(RIGHT(G25365,4))</f>
        <v>1999</v>
      </c>
      <c r="I25365" t="s">
        <v>82988</v>
      </c>
      <c r="J25365" t="s">
        <v>97341</v>
      </c>
    </row>
    <row r="25366" spans="1:10" x14ac:dyDescent="0.3">
      <c r="A25366" t="s">
        <v>51111</v>
      </c>
      <c r="B25366" t="s">
        <v>51112</v>
      </c>
      <c r="C25366" t="s">
        <v>9</v>
      </c>
      <c r="D25366" t="s">
        <v>24</v>
      </c>
      <c r="E25366">
        <v>148</v>
      </c>
      <c r="F25366" t="s">
        <v>115</v>
      </c>
      <c r="G25366" s="3" t="s">
        <v>71939</v>
      </c>
      <c r="H25366" s="1">
        <f>_xlfn.NUMBERVALUE(RIGHT(G25366,4))</f>
        <v>1999</v>
      </c>
      <c r="I25366" t="s">
        <v>82989</v>
      </c>
      <c r="J25366" t="s">
        <v>97342</v>
      </c>
    </row>
    <row r="25367" spans="1:10" x14ac:dyDescent="0.3">
      <c r="A25367" t="s">
        <v>51113</v>
      </c>
      <c r="B25367" t="s">
        <v>51114</v>
      </c>
      <c r="C25367" t="s">
        <v>9</v>
      </c>
      <c r="D25367" t="s">
        <v>24</v>
      </c>
      <c r="E25367">
        <v>452</v>
      </c>
      <c r="F25367" t="s">
        <v>115</v>
      </c>
      <c r="G25367" s="3" t="s">
        <v>71939</v>
      </c>
      <c r="H25367" s="1">
        <f>_xlfn.NUMBERVALUE(RIGHT(G25367,4))</f>
        <v>1999</v>
      </c>
      <c r="I25367" t="s">
        <v>82990</v>
      </c>
      <c r="J25367" t="s">
        <v>97343</v>
      </c>
    </row>
    <row r="25368" spans="1:10" x14ac:dyDescent="0.3">
      <c r="A25368" t="s">
        <v>51115</v>
      </c>
      <c r="B25368" t="s">
        <v>51116</v>
      </c>
      <c r="C25368" t="s">
        <v>9</v>
      </c>
      <c r="D25368" t="s">
        <v>15</v>
      </c>
      <c r="E25368">
        <v>136</v>
      </c>
      <c r="F25368" t="s">
        <v>115</v>
      </c>
      <c r="G25368" s="3" t="s">
        <v>71939</v>
      </c>
      <c r="H25368" s="1">
        <f>_xlfn.NUMBERVALUE(RIGHT(G25368,4))</f>
        <v>1999</v>
      </c>
      <c r="I25368" t="s">
        <v>82991</v>
      </c>
      <c r="J25368" t="s">
        <v>97344</v>
      </c>
    </row>
    <row r="25369" spans="1:10" x14ac:dyDescent="0.3">
      <c r="A25369" t="s">
        <v>51117</v>
      </c>
      <c r="B25369" t="s">
        <v>51118</v>
      </c>
      <c r="C25369" t="s">
        <v>9</v>
      </c>
      <c r="D25369" t="s">
        <v>24</v>
      </c>
      <c r="E25369">
        <v>268</v>
      </c>
      <c r="F25369" t="s">
        <v>115</v>
      </c>
      <c r="G25369" s="3" t="s">
        <v>71939</v>
      </c>
      <c r="H25369" s="1">
        <f>_xlfn.NUMBERVALUE(RIGHT(G25369,4))</f>
        <v>1999</v>
      </c>
      <c r="I25369" t="s">
        <v>82992</v>
      </c>
      <c r="J25369" t="s">
        <v>97345</v>
      </c>
    </row>
    <row r="25370" spans="1:10" x14ac:dyDescent="0.3">
      <c r="A25370" t="s">
        <v>51119</v>
      </c>
      <c r="B25370" t="s">
        <v>51120</v>
      </c>
      <c r="C25370" t="s">
        <v>9</v>
      </c>
      <c r="D25370" t="s">
        <v>24</v>
      </c>
      <c r="E25370">
        <v>952</v>
      </c>
      <c r="F25370" t="s">
        <v>115</v>
      </c>
      <c r="G25370" s="3" t="s">
        <v>71939</v>
      </c>
      <c r="H25370" s="1">
        <f>_xlfn.NUMBERVALUE(RIGHT(G25370,4))</f>
        <v>1999</v>
      </c>
      <c r="I25370" t="s">
        <v>82993</v>
      </c>
      <c r="J25370" t="s">
        <v>97346</v>
      </c>
    </row>
    <row r="25371" spans="1:10" x14ac:dyDescent="0.3">
      <c r="A25371" t="s">
        <v>51121</v>
      </c>
      <c r="B25371" t="s">
        <v>51122</v>
      </c>
      <c r="C25371" t="s">
        <v>9</v>
      </c>
      <c r="D25371" t="s">
        <v>24</v>
      </c>
      <c r="E25371">
        <v>78</v>
      </c>
      <c r="F25371" t="s">
        <v>115</v>
      </c>
      <c r="G25371" s="3" t="s">
        <v>71939</v>
      </c>
      <c r="H25371" s="1">
        <f>_xlfn.NUMBERVALUE(RIGHT(G25371,4))</f>
        <v>1999</v>
      </c>
      <c r="I25371" t="s">
        <v>82994</v>
      </c>
      <c r="J25371" t="s">
        <v>97347</v>
      </c>
    </row>
    <row r="25372" spans="1:10" x14ac:dyDescent="0.3">
      <c r="A25372" t="s">
        <v>51123</v>
      </c>
      <c r="B25372" t="s">
        <v>51124</v>
      </c>
      <c r="C25372" t="s">
        <v>9</v>
      </c>
      <c r="D25372" t="s">
        <v>32</v>
      </c>
      <c r="E25372">
        <v>213</v>
      </c>
      <c r="F25372" t="s">
        <v>115</v>
      </c>
      <c r="G25372" s="3" t="s">
        <v>71994</v>
      </c>
      <c r="H25372" s="1">
        <f>_xlfn.NUMBERVALUE(RIGHT(G25372,4))</f>
        <v>2000</v>
      </c>
      <c r="I25372" t="s">
        <v>82995</v>
      </c>
      <c r="J25372" t="s">
        <v>97348</v>
      </c>
    </row>
    <row r="25373" spans="1:10" x14ac:dyDescent="0.3">
      <c r="A25373" t="s">
        <v>51125</v>
      </c>
      <c r="B25373" t="s">
        <v>51126</v>
      </c>
      <c r="C25373" t="s">
        <v>9</v>
      </c>
      <c r="D25373" t="s">
        <v>151</v>
      </c>
      <c r="E25373">
        <v>167</v>
      </c>
      <c r="F25373" t="s">
        <v>115</v>
      </c>
      <c r="G25373" s="3" t="s">
        <v>71994</v>
      </c>
      <c r="H25373" s="1">
        <f>_xlfn.NUMBERVALUE(RIGHT(G25373,4))</f>
        <v>2000</v>
      </c>
      <c r="I25373" t="s">
        <v>82996</v>
      </c>
      <c r="J25373" t="s">
        <v>97349</v>
      </c>
    </row>
    <row r="25374" spans="1:10" x14ac:dyDescent="0.3">
      <c r="A25374" t="s">
        <v>51127</v>
      </c>
      <c r="B25374" t="s">
        <v>51128</v>
      </c>
      <c r="C25374" t="s">
        <v>9</v>
      </c>
      <c r="D25374" t="s">
        <v>32</v>
      </c>
      <c r="E25374">
        <v>878</v>
      </c>
      <c r="F25374" t="s">
        <v>115</v>
      </c>
      <c r="G25374" s="3" t="s">
        <v>71994</v>
      </c>
      <c r="H25374" s="1">
        <f>_xlfn.NUMBERVALUE(RIGHT(G25374,4))</f>
        <v>2000</v>
      </c>
      <c r="I25374" t="s">
        <v>82997</v>
      </c>
      <c r="J25374" t="s">
        <v>97350</v>
      </c>
    </row>
    <row r="25375" spans="1:10" x14ac:dyDescent="0.3">
      <c r="A25375" t="s">
        <v>51129</v>
      </c>
      <c r="B25375" t="s">
        <v>51130</v>
      </c>
      <c r="C25375" t="s">
        <v>9</v>
      </c>
      <c r="D25375" t="s">
        <v>24</v>
      </c>
      <c r="E25375">
        <v>100</v>
      </c>
      <c r="F25375" t="s">
        <v>115</v>
      </c>
      <c r="G25375" s="3" t="s">
        <v>71994</v>
      </c>
      <c r="H25375" s="1">
        <f>_xlfn.NUMBERVALUE(RIGHT(G25375,4))</f>
        <v>2000</v>
      </c>
      <c r="I25375" t="s">
        <v>82998</v>
      </c>
      <c r="J25375" t="s">
        <v>97351</v>
      </c>
    </row>
    <row r="25376" spans="1:10" x14ac:dyDescent="0.3">
      <c r="A25376" t="s">
        <v>51131</v>
      </c>
      <c r="B25376" t="s">
        <v>51132</v>
      </c>
      <c r="C25376" t="s">
        <v>9</v>
      </c>
      <c r="D25376" t="s">
        <v>24</v>
      </c>
      <c r="E25376">
        <v>174</v>
      </c>
      <c r="F25376" t="s">
        <v>115</v>
      </c>
      <c r="G25376" s="3" t="s">
        <v>71994</v>
      </c>
      <c r="H25376" s="1">
        <f>_xlfn.NUMBERVALUE(RIGHT(G25376,4))</f>
        <v>2000</v>
      </c>
      <c r="I25376" t="s">
        <v>82999</v>
      </c>
      <c r="J25376" t="s">
        <v>97352</v>
      </c>
    </row>
    <row r="25377" spans="1:10" x14ac:dyDescent="0.3">
      <c r="A25377" t="s">
        <v>51133</v>
      </c>
      <c r="B25377" t="s">
        <v>51134</v>
      </c>
      <c r="C25377" t="s">
        <v>9</v>
      </c>
      <c r="D25377" t="s">
        <v>24</v>
      </c>
      <c r="E25377">
        <v>201</v>
      </c>
      <c r="F25377" t="s">
        <v>115</v>
      </c>
      <c r="G25377" s="3" t="s">
        <v>71994</v>
      </c>
      <c r="H25377" s="1">
        <f>_xlfn.NUMBERVALUE(RIGHT(G25377,4))</f>
        <v>2000</v>
      </c>
      <c r="I25377" t="s">
        <v>83000</v>
      </c>
      <c r="J25377" t="s">
        <v>97353</v>
      </c>
    </row>
    <row r="25378" spans="1:10" x14ac:dyDescent="0.3">
      <c r="A25378" t="s">
        <v>51135</v>
      </c>
      <c r="B25378" t="s">
        <v>51136</v>
      </c>
      <c r="C25378" t="s">
        <v>9</v>
      </c>
      <c r="D25378" t="s">
        <v>15</v>
      </c>
      <c r="E25378">
        <v>1868</v>
      </c>
      <c r="F25378" t="s">
        <v>115</v>
      </c>
      <c r="G25378" s="3" t="s">
        <v>71994</v>
      </c>
      <c r="H25378" s="1">
        <f>_xlfn.NUMBERVALUE(RIGHT(G25378,4))</f>
        <v>2000</v>
      </c>
      <c r="I25378" t="s">
        <v>83001</v>
      </c>
      <c r="J25378" t="s">
        <v>97354</v>
      </c>
    </row>
    <row r="25379" spans="1:10" x14ac:dyDescent="0.3">
      <c r="A25379" t="s">
        <v>51137</v>
      </c>
      <c r="B25379" t="s">
        <v>51138</v>
      </c>
      <c r="C25379" t="s">
        <v>9</v>
      </c>
      <c r="D25379" t="s">
        <v>32</v>
      </c>
      <c r="E25379">
        <v>215</v>
      </c>
      <c r="F25379" t="s">
        <v>115</v>
      </c>
      <c r="G25379" s="3" t="s">
        <v>71994</v>
      </c>
      <c r="H25379" s="1">
        <f>_xlfn.NUMBERVALUE(RIGHT(G25379,4))</f>
        <v>2000</v>
      </c>
      <c r="I25379" t="s">
        <v>83002</v>
      </c>
      <c r="J25379" t="s">
        <v>97355</v>
      </c>
    </row>
    <row r="25380" spans="1:10" x14ac:dyDescent="0.3">
      <c r="A25380" t="s">
        <v>51139</v>
      </c>
      <c r="B25380" t="s">
        <v>51140</v>
      </c>
      <c r="C25380" t="s">
        <v>9</v>
      </c>
      <c r="D25380" t="s">
        <v>32</v>
      </c>
      <c r="E25380">
        <v>6760</v>
      </c>
      <c r="F25380" t="s">
        <v>115</v>
      </c>
      <c r="G25380" s="3" t="s">
        <v>71994</v>
      </c>
      <c r="H25380" s="1">
        <f>_xlfn.NUMBERVALUE(RIGHT(G25380,4))</f>
        <v>2000</v>
      </c>
      <c r="I25380" t="s">
        <v>83003</v>
      </c>
      <c r="J25380" t="s">
        <v>97356</v>
      </c>
    </row>
    <row r="25381" spans="1:10" x14ac:dyDescent="0.3">
      <c r="A25381" t="s">
        <v>51141</v>
      </c>
      <c r="B25381" t="s">
        <v>51142</v>
      </c>
      <c r="C25381" t="s">
        <v>9</v>
      </c>
      <c r="D25381" t="s">
        <v>32</v>
      </c>
      <c r="E25381">
        <v>714</v>
      </c>
      <c r="F25381" t="s">
        <v>115</v>
      </c>
      <c r="G25381" s="3" t="s">
        <v>71994</v>
      </c>
      <c r="H25381" s="1">
        <f>_xlfn.NUMBERVALUE(RIGHT(G25381,4))</f>
        <v>2000</v>
      </c>
      <c r="I25381" t="s">
        <v>83004</v>
      </c>
      <c r="J25381" t="s">
        <v>97357</v>
      </c>
    </row>
    <row r="25382" spans="1:10" x14ac:dyDescent="0.3">
      <c r="A25382" t="s">
        <v>51143</v>
      </c>
      <c r="B25382" t="s">
        <v>51144</v>
      </c>
      <c r="C25382" t="s">
        <v>9</v>
      </c>
      <c r="D25382" t="s">
        <v>24</v>
      </c>
      <c r="E25382">
        <v>160</v>
      </c>
      <c r="F25382" t="s">
        <v>115</v>
      </c>
      <c r="G25382" s="3" t="s">
        <v>71994</v>
      </c>
      <c r="H25382" s="1">
        <f>_xlfn.NUMBERVALUE(RIGHT(G25382,4))</f>
        <v>2000</v>
      </c>
      <c r="I25382" t="s">
        <v>83005</v>
      </c>
      <c r="J25382" t="s">
        <v>97358</v>
      </c>
    </row>
    <row r="25383" spans="1:10" x14ac:dyDescent="0.3">
      <c r="A25383" t="s">
        <v>51145</v>
      </c>
      <c r="B25383" t="s">
        <v>51146</v>
      </c>
      <c r="C25383" t="s">
        <v>9</v>
      </c>
      <c r="D25383" t="s">
        <v>24</v>
      </c>
      <c r="E25383">
        <v>90</v>
      </c>
      <c r="F25383" t="s">
        <v>115</v>
      </c>
      <c r="G25383" s="3" t="s">
        <v>71994</v>
      </c>
      <c r="H25383" s="1">
        <f>_xlfn.NUMBERVALUE(RIGHT(G25383,4))</f>
        <v>2000</v>
      </c>
      <c r="I25383" t="s">
        <v>83006</v>
      </c>
      <c r="J25383" t="s">
        <v>97359</v>
      </c>
    </row>
    <row r="25384" spans="1:10" x14ac:dyDescent="0.3">
      <c r="A25384" t="s">
        <v>51147</v>
      </c>
      <c r="B25384" t="s">
        <v>51148</v>
      </c>
      <c r="C25384" t="s">
        <v>9</v>
      </c>
      <c r="D25384" t="s">
        <v>24</v>
      </c>
      <c r="E25384">
        <v>1516</v>
      </c>
      <c r="F25384" t="s">
        <v>115</v>
      </c>
      <c r="G25384" s="3" t="s">
        <v>71994</v>
      </c>
      <c r="H25384" s="1">
        <f>_xlfn.NUMBERVALUE(RIGHT(G25384,4))</f>
        <v>2000</v>
      </c>
      <c r="I25384" t="s">
        <v>83007</v>
      </c>
      <c r="J25384" t="s">
        <v>97360</v>
      </c>
    </row>
    <row r="25385" spans="1:10" x14ac:dyDescent="0.3">
      <c r="A25385" t="s">
        <v>51149</v>
      </c>
      <c r="B25385" t="s">
        <v>51150</v>
      </c>
      <c r="C25385" t="s">
        <v>9</v>
      </c>
      <c r="D25385" t="s">
        <v>95</v>
      </c>
      <c r="E25385" t="s">
        <v>66759</v>
      </c>
      <c r="F25385" t="s">
        <v>115</v>
      </c>
      <c r="G25385" s="3" t="s">
        <v>71994</v>
      </c>
      <c r="H25385" s="1">
        <f>_xlfn.NUMBERVALUE(RIGHT(G25385,4))</f>
        <v>2000</v>
      </c>
      <c r="I25385" t="s">
        <v>83008</v>
      </c>
      <c r="J25385" t="s">
        <v>97361</v>
      </c>
    </row>
    <row r="25386" spans="1:10" x14ac:dyDescent="0.3">
      <c r="A25386" t="s">
        <v>51151</v>
      </c>
      <c r="B25386" t="s">
        <v>51152</v>
      </c>
      <c r="C25386" t="s">
        <v>9</v>
      </c>
      <c r="D25386" t="s">
        <v>32</v>
      </c>
      <c r="E25386" t="s">
        <v>67363</v>
      </c>
      <c r="F25386" t="s">
        <v>115</v>
      </c>
      <c r="G25386" s="3" t="s">
        <v>71994</v>
      </c>
      <c r="H25386" s="1">
        <f>_xlfn.NUMBERVALUE(RIGHT(G25386,4))</f>
        <v>2000</v>
      </c>
      <c r="I25386" t="s">
        <v>83009</v>
      </c>
      <c r="J25386" t="s">
        <v>97362</v>
      </c>
    </row>
    <row r="25387" spans="1:10" x14ac:dyDescent="0.3">
      <c r="A25387" t="s">
        <v>51153</v>
      </c>
      <c r="B25387" t="s">
        <v>51154</v>
      </c>
      <c r="C25387" t="s">
        <v>9</v>
      </c>
      <c r="D25387" t="s">
        <v>24</v>
      </c>
      <c r="E25387" t="s">
        <v>70305</v>
      </c>
      <c r="F25387" t="s">
        <v>115</v>
      </c>
      <c r="G25387" s="3" t="s">
        <v>71994</v>
      </c>
      <c r="H25387" s="1">
        <f>_xlfn.NUMBERVALUE(RIGHT(G25387,4))</f>
        <v>2000</v>
      </c>
      <c r="I25387" t="s">
        <v>83010</v>
      </c>
      <c r="J25387" t="s">
        <v>97363</v>
      </c>
    </row>
    <row r="25388" spans="1:10" x14ac:dyDescent="0.3">
      <c r="A25388" t="s">
        <v>51155</v>
      </c>
      <c r="B25388" t="s">
        <v>51156</v>
      </c>
      <c r="C25388" t="s">
        <v>9</v>
      </c>
      <c r="D25388" t="s">
        <v>594</v>
      </c>
      <c r="E25388" t="s">
        <v>67112</v>
      </c>
      <c r="F25388" t="s">
        <v>115</v>
      </c>
      <c r="G25388" s="3" t="s">
        <v>71994</v>
      </c>
      <c r="H25388" s="1">
        <f>_xlfn.NUMBERVALUE(RIGHT(G25388,4))</f>
        <v>2000</v>
      </c>
      <c r="I25388" t="s">
        <v>83011</v>
      </c>
      <c r="J25388" t="s">
        <v>97364</v>
      </c>
    </row>
    <row r="25389" spans="1:10" x14ac:dyDescent="0.3">
      <c r="A25389" t="s">
        <v>51157</v>
      </c>
      <c r="B25389" t="s">
        <v>51158</v>
      </c>
      <c r="C25389" t="s">
        <v>9</v>
      </c>
      <c r="D25389" t="s">
        <v>32</v>
      </c>
      <c r="E25389" t="s">
        <v>70306</v>
      </c>
      <c r="F25389" t="s">
        <v>115</v>
      </c>
      <c r="G25389" s="3" t="s">
        <v>71994</v>
      </c>
      <c r="H25389" s="1">
        <f>_xlfn.NUMBERVALUE(RIGHT(G25389,4))</f>
        <v>2000</v>
      </c>
      <c r="I25389" t="s">
        <v>83012</v>
      </c>
      <c r="J25389" t="s">
        <v>97365</v>
      </c>
    </row>
    <row r="25390" spans="1:10" x14ac:dyDescent="0.3">
      <c r="A25390" t="s">
        <v>51159</v>
      </c>
      <c r="B25390" t="s">
        <v>51160</v>
      </c>
      <c r="C25390" t="s">
        <v>9</v>
      </c>
      <c r="D25390" t="s">
        <v>24</v>
      </c>
      <c r="E25390" t="s">
        <v>70307</v>
      </c>
      <c r="F25390" t="s">
        <v>115</v>
      </c>
      <c r="G25390" s="3" t="s">
        <v>71994</v>
      </c>
      <c r="H25390" s="1">
        <f>_xlfn.NUMBERVALUE(RIGHT(G25390,4))</f>
        <v>2000</v>
      </c>
      <c r="I25390" t="s">
        <v>83013</v>
      </c>
      <c r="J25390" t="s">
        <v>97366</v>
      </c>
    </row>
    <row r="25391" spans="1:10" x14ac:dyDescent="0.3">
      <c r="A25391" t="s">
        <v>51161</v>
      </c>
      <c r="B25391" t="s">
        <v>51162</v>
      </c>
      <c r="C25391" t="s">
        <v>9</v>
      </c>
      <c r="D25391" t="s">
        <v>32</v>
      </c>
      <c r="E25391" t="s">
        <v>70308</v>
      </c>
      <c r="F25391" t="s">
        <v>115</v>
      </c>
      <c r="G25391" s="3" t="s">
        <v>71994</v>
      </c>
      <c r="H25391" s="1">
        <f>_xlfn.NUMBERVALUE(RIGHT(G25391,4))</f>
        <v>2000</v>
      </c>
      <c r="I25391" t="s">
        <v>83014</v>
      </c>
      <c r="J25391" t="s">
        <v>97367</v>
      </c>
    </row>
    <row r="25392" spans="1:10" x14ac:dyDescent="0.3">
      <c r="A25392" t="s">
        <v>51163</v>
      </c>
      <c r="B25392" t="s">
        <v>51164</v>
      </c>
      <c r="C25392" t="s">
        <v>9</v>
      </c>
      <c r="D25392" t="s">
        <v>15</v>
      </c>
      <c r="E25392" t="s">
        <v>68611</v>
      </c>
      <c r="F25392" t="s">
        <v>115</v>
      </c>
      <c r="G25392" s="3" t="s">
        <v>71994</v>
      </c>
      <c r="H25392" s="1">
        <f>_xlfn.NUMBERVALUE(RIGHT(G25392,4))</f>
        <v>2000</v>
      </c>
      <c r="I25392" t="s">
        <v>83015</v>
      </c>
      <c r="J25392" t="s">
        <v>97368</v>
      </c>
    </row>
    <row r="25393" spans="1:10" x14ac:dyDescent="0.3">
      <c r="A25393" t="s">
        <v>51165</v>
      </c>
      <c r="B25393" t="s">
        <v>51166</v>
      </c>
      <c r="C25393" t="s">
        <v>9</v>
      </c>
      <c r="D25393" t="s">
        <v>32</v>
      </c>
      <c r="E25393" t="s">
        <v>68657</v>
      </c>
      <c r="F25393" t="s">
        <v>115</v>
      </c>
      <c r="G25393" s="3" t="s">
        <v>71994</v>
      </c>
      <c r="H25393" s="1">
        <f>_xlfn.NUMBERVALUE(RIGHT(G25393,4))</f>
        <v>2000</v>
      </c>
      <c r="I25393" t="s">
        <v>83016</v>
      </c>
      <c r="J25393" t="s">
        <v>97369</v>
      </c>
    </row>
    <row r="25394" spans="1:10" x14ac:dyDescent="0.3">
      <c r="A25394" t="s">
        <v>51167</v>
      </c>
      <c r="B25394" t="s">
        <v>51168</v>
      </c>
      <c r="C25394" t="s">
        <v>9</v>
      </c>
      <c r="D25394" t="s">
        <v>32</v>
      </c>
      <c r="E25394">
        <v>389</v>
      </c>
      <c r="F25394" t="s">
        <v>115</v>
      </c>
      <c r="G25394" s="3" t="s">
        <v>71994</v>
      </c>
      <c r="H25394" s="1">
        <f>_xlfn.NUMBERVALUE(RIGHT(G25394,4))</f>
        <v>2000</v>
      </c>
      <c r="I25394" t="s">
        <v>83017</v>
      </c>
      <c r="J25394" t="s">
        <v>97370</v>
      </c>
    </row>
    <row r="25395" spans="1:10" x14ac:dyDescent="0.3">
      <c r="A25395" t="s">
        <v>51169</v>
      </c>
      <c r="B25395" t="s">
        <v>51170</v>
      </c>
      <c r="C25395" t="s">
        <v>9</v>
      </c>
      <c r="D25395" t="s">
        <v>24</v>
      </c>
      <c r="E25395">
        <v>132</v>
      </c>
      <c r="F25395" t="s">
        <v>115</v>
      </c>
      <c r="G25395" s="3" t="s">
        <v>71994</v>
      </c>
      <c r="H25395" s="1">
        <f>_xlfn.NUMBERVALUE(RIGHT(G25395,4))</f>
        <v>2000</v>
      </c>
      <c r="I25395" t="s">
        <v>83018</v>
      </c>
      <c r="J25395" t="s">
        <v>97371</v>
      </c>
    </row>
    <row r="25396" spans="1:10" x14ac:dyDescent="0.3">
      <c r="A25396" t="s">
        <v>51171</v>
      </c>
      <c r="B25396" t="s">
        <v>51172</v>
      </c>
      <c r="C25396" t="s">
        <v>9</v>
      </c>
      <c r="D25396" t="s">
        <v>1998</v>
      </c>
      <c r="E25396">
        <v>436</v>
      </c>
      <c r="F25396" t="s">
        <v>115</v>
      </c>
      <c r="G25396" s="3" t="s">
        <v>71994</v>
      </c>
      <c r="H25396" s="1">
        <f>_xlfn.NUMBERVALUE(RIGHT(G25396,4))</f>
        <v>2000</v>
      </c>
      <c r="I25396" t="s">
        <v>83019</v>
      </c>
      <c r="J25396" t="s">
        <v>97334</v>
      </c>
    </row>
    <row r="25397" spans="1:10" x14ac:dyDescent="0.3">
      <c r="A25397" t="s">
        <v>51173</v>
      </c>
      <c r="B25397" t="s">
        <v>51174</v>
      </c>
      <c r="C25397" t="s">
        <v>9</v>
      </c>
      <c r="D25397" t="s">
        <v>32</v>
      </c>
      <c r="E25397">
        <v>399</v>
      </c>
      <c r="F25397" t="s">
        <v>115</v>
      </c>
      <c r="G25397" s="3" t="s">
        <v>71994</v>
      </c>
      <c r="H25397" s="1">
        <f>_xlfn.NUMBERVALUE(RIGHT(G25397,4))</f>
        <v>2000</v>
      </c>
      <c r="I25397" t="s">
        <v>83020</v>
      </c>
      <c r="J25397" t="s">
        <v>97372</v>
      </c>
    </row>
    <row r="25398" spans="1:10" x14ac:dyDescent="0.3">
      <c r="A25398" t="s">
        <v>51175</v>
      </c>
      <c r="B25398" t="s">
        <v>51176</v>
      </c>
      <c r="C25398" t="s">
        <v>9</v>
      </c>
      <c r="D25398" t="s">
        <v>15</v>
      </c>
      <c r="E25398">
        <v>81</v>
      </c>
      <c r="F25398" t="s">
        <v>115</v>
      </c>
      <c r="G25398" s="3" t="s">
        <v>71994</v>
      </c>
      <c r="H25398" s="1">
        <f>_xlfn.NUMBERVALUE(RIGHT(G25398,4))</f>
        <v>2000</v>
      </c>
      <c r="I25398" t="s">
        <v>83021</v>
      </c>
      <c r="J25398" t="s">
        <v>97373</v>
      </c>
    </row>
    <row r="25399" spans="1:10" x14ac:dyDescent="0.3">
      <c r="A25399" t="s">
        <v>51177</v>
      </c>
      <c r="B25399" t="s">
        <v>51178</v>
      </c>
      <c r="C25399" t="s">
        <v>9</v>
      </c>
      <c r="D25399" t="s">
        <v>24</v>
      </c>
      <c r="E25399">
        <v>139</v>
      </c>
      <c r="F25399" t="s">
        <v>115</v>
      </c>
      <c r="G25399" s="3" t="s">
        <v>71994</v>
      </c>
      <c r="H25399" s="1">
        <f>_xlfn.NUMBERVALUE(RIGHT(G25399,4))</f>
        <v>2000</v>
      </c>
      <c r="I25399" t="s">
        <v>83022</v>
      </c>
      <c r="J25399" t="s">
        <v>97374</v>
      </c>
    </row>
    <row r="25400" spans="1:10" x14ac:dyDescent="0.3">
      <c r="A25400" t="s">
        <v>51179</v>
      </c>
      <c r="B25400" t="s">
        <v>51180</v>
      </c>
      <c r="C25400" t="s">
        <v>9</v>
      </c>
      <c r="D25400" t="s">
        <v>10</v>
      </c>
      <c r="E25400">
        <v>274</v>
      </c>
      <c r="F25400" t="s">
        <v>115</v>
      </c>
      <c r="G25400" s="3" t="s">
        <v>71994</v>
      </c>
      <c r="H25400" s="1">
        <f>_xlfn.NUMBERVALUE(RIGHT(G25400,4))</f>
        <v>2000</v>
      </c>
      <c r="I25400" t="s">
        <v>83023</v>
      </c>
      <c r="J25400" t="s">
        <v>97375</v>
      </c>
    </row>
    <row r="25401" spans="1:10" x14ac:dyDescent="0.3">
      <c r="A25401" t="s">
        <v>51181</v>
      </c>
      <c r="B25401" t="s">
        <v>51182</v>
      </c>
      <c r="C25401" t="s">
        <v>9</v>
      </c>
      <c r="D25401" t="s">
        <v>24</v>
      </c>
      <c r="E25401">
        <v>278</v>
      </c>
      <c r="F25401" t="s">
        <v>115</v>
      </c>
      <c r="G25401" s="3" t="s">
        <v>71994</v>
      </c>
      <c r="H25401" s="1">
        <f>_xlfn.NUMBERVALUE(RIGHT(G25401,4))</f>
        <v>2000</v>
      </c>
      <c r="I25401" t="s">
        <v>65455</v>
      </c>
      <c r="J25401" t="s">
        <v>97376</v>
      </c>
    </row>
    <row r="25402" spans="1:10" x14ac:dyDescent="0.3">
      <c r="A25402" t="s">
        <v>51183</v>
      </c>
      <c r="B25402" t="s">
        <v>51184</v>
      </c>
      <c r="C25402" t="s">
        <v>9</v>
      </c>
      <c r="D25402" t="s">
        <v>15</v>
      </c>
      <c r="E25402">
        <v>88</v>
      </c>
      <c r="F25402" t="s">
        <v>115</v>
      </c>
      <c r="G25402" s="3" t="s">
        <v>71897</v>
      </c>
      <c r="H25402" s="1">
        <f>_xlfn.NUMBERVALUE(RIGHT(G25402,4))</f>
        <v>2001</v>
      </c>
      <c r="I25402" t="s">
        <v>83024</v>
      </c>
      <c r="J25402" t="s">
        <v>97377</v>
      </c>
    </row>
    <row r="25403" spans="1:10" x14ac:dyDescent="0.3">
      <c r="A25403" t="s">
        <v>51185</v>
      </c>
      <c r="B25403" t="s">
        <v>51186</v>
      </c>
      <c r="C25403" t="s">
        <v>9</v>
      </c>
      <c r="D25403" t="s">
        <v>10</v>
      </c>
      <c r="E25403">
        <v>35</v>
      </c>
      <c r="F25403" t="s">
        <v>115</v>
      </c>
      <c r="G25403" s="3" t="s">
        <v>71897</v>
      </c>
      <c r="H25403" s="1">
        <f>_xlfn.NUMBERVALUE(RIGHT(G25403,4))</f>
        <v>2001</v>
      </c>
      <c r="I25403" t="s">
        <v>83025</v>
      </c>
      <c r="J25403" t="s">
        <v>97378</v>
      </c>
    </row>
    <row r="25404" spans="1:10" x14ac:dyDescent="0.3">
      <c r="A25404" t="s">
        <v>51187</v>
      </c>
      <c r="B25404" t="s">
        <v>51188</v>
      </c>
      <c r="C25404" t="s">
        <v>9</v>
      </c>
      <c r="D25404" t="s">
        <v>49</v>
      </c>
      <c r="E25404">
        <v>62</v>
      </c>
      <c r="F25404" t="s">
        <v>115</v>
      </c>
      <c r="G25404" s="3" t="s">
        <v>71897</v>
      </c>
      <c r="H25404" s="1">
        <f>_xlfn.NUMBERVALUE(RIGHT(G25404,4))</f>
        <v>2001</v>
      </c>
      <c r="I25404" t="s">
        <v>83026</v>
      </c>
      <c r="J25404" t="s">
        <v>97379</v>
      </c>
    </row>
    <row r="25405" spans="1:10" x14ac:dyDescent="0.3">
      <c r="A25405" t="s">
        <v>51189</v>
      </c>
      <c r="B25405" t="s">
        <v>51190</v>
      </c>
      <c r="C25405" t="s">
        <v>9</v>
      </c>
      <c r="D25405" t="s">
        <v>1998</v>
      </c>
      <c r="E25405" t="s">
        <v>70309</v>
      </c>
      <c r="F25405" t="s">
        <v>115</v>
      </c>
      <c r="G25405" s="3" t="s">
        <v>71897</v>
      </c>
      <c r="H25405" s="1">
        <f>_xlfn.NUMBERVALUE(RIGHT(G25405,4))</f>
        <v>2001</v>
      </c>
      <c r="I25405" t="s">
        <v>83027</v>
      </c>
      <c r="J25405" t="s">
        <v>97380</v>
      </c>
    </row>
    <row r="25406" spans="1:10" x14ac:dyDescent="0.3">
      <c r="A25406" t="s">
        <v>51191</v>
      </c>
      <c r="B25406" t="s">
        <v>51192</v>
      </c>
      <c r="C25406" t="s">
        <v>9</v>
      </c>
      <c r="D25406" t="s">
        <v>24</v>
      </c>
      <c r="E25406">
        <v>900</v>
      </c>
      <c r="F25406" t="s">
        <v>115</v>
      </c>
      <c r="G25406" s="3" t="s">
        <v>71994</v>
      </c>
      <c r="H25406" s="1">
        <f>_xlfn.NUMBERVALUE(RIGHT(G25406,4))</f>
        <v>2000</v>
      </c>
      <c r="I25406" t="s">
        <v>83028</v>
      </c>
      <c r="J25406" t="s">
        <v>97381</v>
      </c>
    </row>
    <row r="25407" spans="1:10" x14ac:dyDescent="0.3">
      <c r="A25407" t="s">
        <v>51193</v>
      </c>
      <c r="B25407" t="s">
        <v>51194</v>
      </c>
      <c r="C25407" t="s">
        <v>9</v>
      </c>
      <c r="D25407" t="s">
        <v>151</v>
      </c>
      <c r="E25407">
        <v>14</v>
      </c>
      <c r="F25407" t="s">
        <v>115</v>
      </c>
      <c r="G25407" s="3" t="s">
        <v>71897</v>
      </c>
      <c r="H25407" s="1">
        <f>_xlfn.NUMBERVALUE(RIGHT(G25407,4))</f>
        <v>2001</v>
      </c>
      <c r="I25407" t="s">
        <v>70300</v>
      </c>
      <c r="J25407" t="s">
        <v>97382</v>
      </c>
    </row>
    <row r="25408" spans="1:10" x14ac:dyDescent="0.3">
      <c r="A25408" t="s">
        <v>51195</v>
      </c>
      <c r="B25408" t="s">
        <v>51196</v>
      </c>
      <c r="C25408" t="s">
        <v>9</v>
      </c>
      <c r="D25408" t="s">
        <v>32</v>
      </c>
      <c r="E25408">
        <v>262</v>
      </c>
      <c r="F25408" t="s">
        <v>115</v>
      </c>
      <c r="G25408" s="3" t="s">
        <v>71994</v>
      </c>
      <c r="H25408" s="1">
        <f>_xlfn.NUMBERVALUE(RIGHT(G25408,4))</f>
        <v>2000</v>
      </c>
      <c r="I25408" t="s">
        <v>83029</v>
      </c>
      <c r="J25408" t="s">
        <v>97383</v>
      </c>
    </row>
    <row r="25409" spans="1:10" x14ac:dyDescent="0.3">
      <c r="A25409" t="s">
        <v>51197</v>
      </c>
      <c r="B25409" t="s">
        <v>51198</v>
      </c>
      <c r="C25409" t="s">
        <v>9</v>
      </c>
      <c r="D25409" t="s">
        <v>32</v>
      </c>
      <c r="E25409">
        <v>216</v>
      </c>
      <c r="F25409" t="s">
        <v>115</v>
      </c>
      <c r="G25409" s="3" t="s">
        <v>71897</v>
      </c>
      <c r="H25409" s="1">
        <f>_xlfn.NUMBERVALUE(RIGHT(G25409,4))</f>
        <v>2001</v>
      </c>
      <c r="I25409" t="s">
        <v>81345</v>
      </c>
      <c r="J25409" t="s">
        <v>97384</v>
      </c>
    </row>
    <row r="25410" spans="1:10" x14ac:dyDescent="0.3">
      <c r="A25410" t="s">
        <v>51199</v>
      </c>
      <c r="B25410" t="s">
        <v>51200</v>
      </c>
      <c r="C25410" t="s">
        <v>9</v>
      </c>
      <c r="D25410" t="s">
        <v>32</v>
      </c>
      <c r="E25410">
        <v>58</v>
      </c>
      <c r="F25410" t="s">
        <v>115</v>
      </c>
      <c r="G25410" s="3" t="s">
        <v>71897</v>
      </c>
      <c r="H25410" s="1">
        <f>_xlfn.NUMBERVALUE(RIGHT(G25410,4))</f>
        <v>2001</v>
      </c>
      <c r="I25410" t="s">
        <v>83030</v>
      </c>
      <c r="J25410" t="s">
        <v>97385</v>
      </c>
    </row>
    <row r="25411" spans="1:10" x14ac:dyDescent="0.3">
      <c r="A25411" t="s">
        <v>51201</v>
      </c>
      <c r="B25411" t="s">
        <v>51202</v>
      </c>
      <c r="C25411" t="s">
        <v>9</v>
      </c>
      <c r="D25411" t="s">
        <v>62</v>
      </c>
      <c r="E25411">
        <v>4670</v>
      </c>
      <c r="F25411" t="s">
        <v>115</v>
      </c>
      <c r="G25411" s="3" t="s">
        <v>71994</v>
      </c>
      <c r="H25411" s="1">
        <f>_xlfn.NUMBERVALUE(RIGHT(G25411,4))</f>
        <v>2000</v>
      </c>
      <c r="I25411" t="s">
        <v>83031</v>
      </c>
      <c r="J25411" t="s">
        <v>97386</v>
      </c>
    </row>
    <row r="25412" spans="1:10" x14ac:dyDescent="0.3">
      <c r="A25412" t="s">
        <v>51203</v>
      </c>
      <c r="B25412" t="s">
        <v>51204</v>
      </c>
      <c r="C25412" t="s">
        <v>9</v>
      </c>
      <c r="D25412" t="s">
        <v>1434</v>
      </c>
      <c r="E25412">
        <v>2866</v>
      </c>
      <c r="F25412" t="s">
        <v>115</v>
      </c>
      <c r="G25412" s="3" t="s">
        <v>71994</v>
      </c>
      <c r="H25412" s="1">
        <f>_xlfn.NUMBERVALUE(RIGHT(G25412,4))</f>
        <v>2000</v>
      </c>
      <c r="I25412" t="s">
        <v>83032</v>
      </c>
      <c r="J25412" t="s">
        <v>97387</v>
      </c>
    </row>
    <row r="25413" spans="1:10" x14ac:dyDescent="0.3">
      <c r="A25413" t="s">
        <v>51205</v>
      </c>
      <c r="B25413" t="s">
        <v>51206</v>
      </c>
      <c r="C25413" t="s">
        <v>9</v>
      </c>
      <c r="D25413" t="s">
        <v>32</v>
      </c>
      <c r="E25413">
        <v>1165</v>
      </c>
      <c r="F25413" t="s">
        <v>115</v>
      </c>
      <c r="G25413" s="3" t="s">
        <v>71897</v>
      </c>
      <c r="H25413" s="1">
        <f>_xlfn.NUMBERVALUE(RIGHT(G25413,4))</f>
        <v>2001</v>
      </c>
      <c r="I25413" t="s">
        <v>83033</v>
      </c>
      <c r="J25413" t="s">
        <v>97388</v>
      </c>
    </row>
    <row r="25414" spans="1:10" x14ac:dyDescent="0.3">
      <c r="A25414" t="s">
        <v>51207</v>
      </c>
      <c r="B25414" t="s">
        <v>51208</v>
      </c>
      <c r="C25414" t="s">
        <v>9</v>
      </c>
      <c r="D25414" t="s">
        <v>15</v>
      </c>
      <c r="E25414" t="s">
        <v>70310</v>
      </c>
      <c r="F25414" t="s">
        <v>115</v>
      </c>
      <c r="G25414" s="3" t="s">
        <v>71897</v>
      </c>
      <c r="H25414" s="1">
        <f>_xlfn.NUMBERVALUE(RIGHT(G25414,4))</f>
        <v>2001</v>
      </c>
      <c r="I25414" t="s">
        <v>83034</v>
      </c>
      <c r="J25414" t="s">
        <v>97389</v>
      </c>
    </row>
    <row r="25415" spans="1:10" x14ac:dyDescent="0.3">
      <c r="A25415" t="s">
        <v>51209</v>
      </c>
      <c r="B25415" t="s">
        <v>51210</v>
      </c>
      <c r="C25415" t="s">
        <v>9</v>
      </c>
      <c r="D25415" t="s">
        <v>1046</v>
      </c>
      <c r="E25415" t="s">
        <v>70311</v>
      </c>
      <c r="F25415" t="s">
        <v>115</v>
      </c>
      <c r="G25415" s="3" t="s">
        <v>71897</v>
      </c>
      <c r="H25415" s="1">
        <f>_xlfn.NUMBERVALUE(RIGHT(G25415,4))</f>
        <v>2001</v>
      </c>
      <c r="I25415" t="s">
        <v>83035</v>
      </c>
      <c r="J25415" t="s">
        <v>97355</v>
      </c>
    </row>
    <row r="25416" spans="1:10" x14ac:dyDescent="0.3">
      <c r="A25416" t="s">
        <v>51211</v>
      </c>
      <c r="B25416" t="s">
        <v>51212</v>
      </c>
      <c r="C25416" t="s">
        <v>9</v>
      </c>
      <c r="D25416" t="s">
        <v>1314</v>
      </c>
      <c r="E25416" t="s">
        <v>70312</v>
      </c>
      <c r="F25416" t="s">
        <v>115</v>
      </c>
      <c r="G25416" s="3" t="s">
        <v>71897</v>
      </c>
      <c r="H25416" s="1">
        <f>_xlfn.NUMBERVALUE(RIGHT(G25416,4))</f>
        <v>2001</v>
      </c>
      <c r="I25416" t="s">
        <v>83034</v>
      </c>
      <c r="J25416" t="s">
        <v>97390</v>
      </c>
    </row>
    <row r="25417" spans="1:10" x14ac:dyDescent="0.3">
      <c r="A25417" t="s">
        <v>51213</v>
      </c>
      <c r="B25417" t="s">
        <v>51214</v>
      </c>
      <c r="C25417" t="s">
        <v>9</v>
      </c>
      <c r="D25417" t="s">
        <v>32</v>
      </c>
      <c r="E25417">
        <v>6750</v>
      </c>
      <c r="F25417" t="s">
        <v>115</v>
      </c>
      <c r="G25417" s="3" t="s">
        <v>71897</v>
      </c>
      <c r="H25417" s="1">
        <f>_xlfn.NUMBERVALUE(RIGHT(G25417,4))</f>
        <v>2001</v>
      </c>
      <c r="I25417" t="s">
        <v>83036</v>
      </c>
      <c r="J25417" t="s">
        <v>97391</v>
      </c>
    </row>
    <row r="25418" spans="1:10" x14ac:dyDescent="0.3">
      <c r="A25418" t="s">
        <v>51215</v>
      </c>
      <c r="B25418" t="s">
        <v>51216</v>
      </c>
      <c r="C25418" t="s">
        <v>9</v>
      </c>
      <c r="D25418" t="s">
        <v>32</v>
      </c>
      <c r="E25418" t="s">
        <v>70313</v>
      </c>
      <c r="F25418" t="s">
        <v>115</v>
      </c>
      <c r="G25418" s="3" t="s">
        <v>71897</v>
      </c>
      <c r="H25418" s="1">
        <f>_xlfn.NUMBERVALUE(RIGHT(G25418,4))</f>
        <v>2001</v>
      </c>
      <c r="I25418" t="s">
        <v>83037</v>
      </c>
      <c r="J25418" t="s">
        <v>97391</v>
      </c>
    </row>
    <row r="25419" spans="1:10" x14ac:dyDescent="0.3">
      <c r="A25419" t="s">
        <v>51217</v>
      </c>
      <c r="B25419" t="s">
        <v>51218</v>
      </c>
      <c r="C25419" t="s">
        <v>9</v>
      </c>
      <c r="D25419" t="s">
        <v>32</v>
      </c>
      <c r="E25419" t="s">
        <v>70314</v>
      </c>
      <c r="F25419" t="s">
        <v>115</v>
      </c>
      <c r="G25419" s="3" t="s">
        <v>71897</v>
      </c>
      <c r="H25419" s="1">
        <f>_xlfn.NUMBERVALUE(RIGHT(G25419,4))</f>
        <v>2001</v>
      </c>
      <c r="I25419" t="s">
        <v>83038</v>
      </c>
      <c r="J25419" t="s">
        <v>97392</v>
      </c>
    </row>
    <row r="25420" spans="1:10" x14ac:dyDescent="0.3">
      <c r="A25420" t="s">
        <v>51219</v>
      </c>
      <c r="B25420" t="s">
        <v>51220</v>
      </c>
      <c r="C25420" t="s">
        <v>9</v>
      </c>
      <c r="D25420" t="s">
        <v>594</v>
      </c>
      <c r="E25420" t="s">
        <v>70315</v>
      </c>
      <c r="F25420" t="s">
        <v>115</v>
      </c>
      <c r="G25420" s="3" t="s">
        <v>71897</v>
      </c>
      <c r="H25420" s="1">
        <f>_xlfn.NUMBERVALUE(RIGHT(G25420,4))</f>
        <v>2001</v>
      </c>
      <c r="I25420" t="s">
        <v>83039</v>
      </c>
      <c r="J25420" t="s">
        <v>97393</v>
      </c>
    </row>
    <row r="25421" spans="1:10" x14ac:dyDescent="0.3">
      <c r="A25421" t="s">
        <v>51221</v>
      </c>
      <c r="B25421" t="s">
        <v>51222</v>
      </c>
      <c r="C25421" t="s">
        <v>9</v>
      </c>
      <c r="D25421" t="s">
        <v>24</v>
      </c>
      <c r="E25421" t="s">
        <v>70316</v>
      </c>
      <c r="F25421" t="s">
        <v>115</v>
      </c>
      <c r="G25421" s="3" t="s">
        <v>71897</v>
      </c>
      <c r="H25421" s="1">
        <f>_xlfn.NUMBERVALUE(RIGHT(G25421,4))</f>
        <v>2001</v>
      </c>
      <c r="I25421" t="s">
        <v>83040</v>
      </c>
      <c r="J25421" t="s">
        <v>97394</v>
      </c>
    </row>
    <row r="25422" spans="1:10" x14ac:dyDescent="0.3">
      <c r="A25422" t="s">
        <v>51223</v>
      </c>
      <c r="B25422" t="s">
        <v>51224</v>
      </c>
      <c r="C25422" t="s">
        <v>9</v>
      </c>
      <c r="D25422" t="s">
        <v>15</v>
      </c>
      <c r="E25422" t="s">
        <v>64265</v>
      </c>
      <c r="F25422" t="s">
        <v>115</v>
      </c>
      <c r="G25422" s="3" t="s">
        <v>71897</v>
      </c>
      <c r="H25422" s="1">
        <f>_xlfn.NUMBERVALUE(RIGHT(G25422,4))</f>
        <v>2001</v>
      </c>
      <c r="I25422" t="s">
        <v>83041</v>
      </c>
      <c r="J25422" t="s">
        <v>97395</v>
      </c>
    </row>
    <row r="25423" spans="1:10" x14ac:dyDescent="0.3">
      <c r="A25423" t="s">
        <v>51225</v>
      </c>
      <c r="B25423" t="s">
        <v>51226</v>
      </c>
      <c r="C25423" t="s">
        <v>9</v>
      </c>
      <c r="D25423" t="s">
        <v>24</v>
      </c>
      <c r="E25423" t="s">
        <v>70317</v>
      </c>
      <c r="F25423" t="s">
        <v>115</v>
      </c>
      <c r="G25423" s="3" t="s">
        <v>71897</v>
      </c>
      <c r="H25423" s="1">
        <f>_xlfn.NUMBERVALUE(RIGHT(G25423,4))</f>
        <v>2001</v>
      </c>
      <c r="I25423" t="s">
        <v>83042</v>
      </c>
      <c r="J25423" t="s">
        <v>97396</v>
      </c>
    </row>
    <row r="25424" spans="1:10" x14ac:dyDescent="0.3">
      <c r="A25424" t="s">
        <v>51227</v>
      </c>
      <c r="B25424" t="s">
        <v>51228</v>
      </c>
      <c r="C25424" t="s">
        <v>9</v>
      </c>
      <c r="D25424" t="s">
        <v>49</v>
      </c>
      <c r="E25424">
        <v>333</v>
      </c>
      <c r="F25424" t="s">
        <v>115</v>
      </c>
      <c r="G25424" s="3" t="s">
        <v>71994</v>
      </c>
      <c r="H25424" s="1">
        <f>_xlfn.NUMBERVALUE(RIGHT(G25424,4))</f>
        <v>2000</v>
      </c>
      <c r="I25424" t="s">
        <v>83043</v>
      </c>
      <c r="J25424" t="s">
        <v>97397</v>
      </c>
    </row>
    <row r="25425" spans="1:10" x14ac:dyDescent="0.3">
      <c r="A25425" t="s">
        <v>51229</v>
      </c>
      <c r="B25425" t="s">
        <v>51230</v>
      </c>
      <c r="C25425" t="s">
        <v>9</v>
      </c>
      <c r="D25425" t="s">
        <v>15</v>
      </c>
      <c r="E25425">
        <v>441</v>
      </c>
      <c r="F25425" t="s">
        <v>115</v>
      </c>
      <c r="G25425" s="3" t="s">
        <v>71994</v>
      </c>
      <c r="H25425" s="1">
        <f>_xlfn.NUMBERVALUE(RIGHT(G25425,4))</f>
        <v>2000</v>
      </c>
      <c r="I25425" t="s">
        <v>83043</v>
      </c>
      <c r="J25425" t="s">
        <v>97397</v>
      </c>
    </row>
    <row r="25426" spans="1:10" x14ac:dyDescent="0.3">
      <c r="A25426" t="s">
        <v>51231</v>
      </c>
      <c r="B25426" t="s">
        <v>51232</v>
      </c>
      <c r="C25426" t="s">
        <v>9</v>
      </c>
      <c r="D25426" t="s">
        <v>151</v>
      </c>
      <c r="E25426">
        <v>385</v>
      </c>
      <c r="F25426" t="s">
        <v>115</v>
      </c>
      <c r="G25426" s="3" t="s">
        <v>71994</v>
      </c>
      <c r="H25426" s="1">
        <f>_xlfn.NUMBERVALUE(RIGHT(G25426,4))</f>
        <v>2000</v>
      </c>
      <c r="I25426" t="s">
        <v>83043</v>
      </c>
      <c r="J25426" t="s">
        <v>97397</v>
      </c>
    </row>
    <row r="25427" spans="1:10" x14ac:dyDescent="0.3">
      <c r="A25427" t="s">
        <v>51233</v>
      </c>
      <c r="B25427" t="s">
        <v>51234</v>
      </c>
      <c r="C25427" t="s">
        <v>9</v>
      </c>
      <c r="D25427" t="s">
        <v>69</v>
      </c>
      <c r="E25427">
        <v>98</v>
      </c>
      <c r="F25427" t="s">
        <v>115</v>
      </c>
      <c r="G25427" s="3" t="s">
        <v>71994</v>
      </c>
      <c r="H25427" s="1">
        <f>_xlfn.NUMBERVALUE(RIGHT(G25427,4))</f>
        <v>2000</v>
      </c>
      <c r="I25427" t="s">
        <v>83043</v>
      </c>
      <c r="J25427" t="s">
        <v>97397</v>
      </c>
    </row>
    <row r="25428" spans="1:10" x14ac:dyDescent="0.3">
      <c r="A25428" t="s">
        <v>51235</v>
      </c>
      <c r="B25428" t="s">
        <v>51236</v>
      </c>
      <c r="C25428" t="s">
        <v>9</v>
      </c>
      <c r="D25428" t="s">
        <v>129</v>
      </c>
      <c r="E25428">
        <v>455</v>
      </c>
      <c r="F25428" t="s">
        <v>115</v>
      </c>
      <c r="G25428" s="3" t="s">
        <v>71994</v>
      </c>
      <c r="H25428" s="1">
        <f>_xlfn.NUMBERVALUE(RIGHT(G25428,4))</f>
        <v>2000</v>
      </c>
      <c r="I25428" t="s">
        <v>83043</v>
      </c>
      <c r="J25428" t="s">
        <v>97397</v>
      </c>
    </row>
    <row r="25429" spans="1:10" x14ac:dyDescent="0.3">
      <c r="A25429" t="s">
        <v>51237</v>
      </c>
      <c r="B25429" t="s">
        <v>51238</v>
      </c>
      <c r="C25429" t="s">
        <v>9</v>
      </c>
      <c r="D25429" t="s">
        <v>129</v>
      </c>
      <c r="E25429">
        <v>128</v>
      </c>
      <c r="F25429" t="s">
        <v>115</v>
      </c>
      <c r="G25429" s="3" t="s">
        <v>71994</v>
      </c>
      <c r="H25429" s="1">
        <f>_xlfn.NUMBERVALUE(RIGHT(G25429,4))</f>
        <v>2000</v>
      </c>
      <c r="I25429" t="s">
        <v>83043</v>
      </c>
      <c r="J25429" t="s">
        <v>97397</v>
      </c>
    </row>
    <row r="25430" spans="1:10" x14ac:dyDescent="0.3">
      <c r="A25430" t="s">
        <v>51239</v>
      </c>
      <c r="B25430" t="s">
        <v>51240</v>
      </c>
      <c r="C25430" t="s">
        <v>9</v>
      </c>
      <c r="D25430" t="s">
        <v>95</v>
      </c>
      <c r="E25430">
        <v>112</v>
      </c>
      <c r="F25430" t="s">
        <v>115</v>
      </c>
      <c r="G25430" s="3" t="s">
        <v>71898</v>
      </c>
      <c r="H25430" s="1">
        <f>_xlfn.NUMBERVALUE(RIGHT(G25430,4))</f>
        <v>2002</v>
      </c>
      <c r="I25430" t="s">
        <v>83044</v>
      </c>
      <c r="J25430" t="s">
        <v>97398</v>
      </c>
    </row>
    <row r="25431" spans="1:10" x14ac:dyDescent="0.3">
      <c r="A25431" t="s">
        <v>51241</v>
      </c>
      <c r="B25431" t="s">
        <v>51242</v>
      </c>
      <c r="C25431" t="s">
        <v>9</v>
      </c>
      <c r="D25431" t="s">
        <v>10</v>
      </c>
      <c r="E25431">
        <v>710</v>
      </c>
      <c r="F25431" t="s">
        <v>115</v>
      </c>
      <c r="G25431" s="3" t="s">
        <v>71994</v>
      </c>
      <c r="H25431" s="1">
        <f>_xlfn.NUMBERVALUE(RIGHT(G25431,4))</f>
        <v>2000</v>
      </c>
      <c r="I25431" t="s">
        <v>68352</v>
      </c>
      <c r="J25431" t="s">
        <v>97399</v>
      </c>
    </row>
    <row r="25432" spans="1:10" x14ac:dyDescent="0.3">
      <c r="A25432" t="s">
        <v>51243</v>
      </c>
      <c r="B25432" t="s">
        <v>51244</v>
      </c>
      <c r="C25432" t="s">
        <v>9</v>
      </c>
      <c r="D25432" t="s">
        <v>32</v>
      </c>
      <c r="E25432">
        <v>1736</v>
      </c>
      <c r="F25432" t="s">
        <v>115</v>
      </c>
      <c r="G25432" s="3" t="s">
        <v>71994</v>
      </c>
      <c r="H25432" s="1">
        <f>_xlfn.NUMBERVALUE(RIGHT(G25432,4))</f>
        <v>2000</v>
      </c>
      <c r="I25432" t="s">
        <v>66750</v>
      </c>
      <c r="J25432" t="s">
        <v>97400</v>
      </c>
    </row>
    <row r="25433" spans="1:10" x14ac:dyDescent="0.3">
      <c r="A25433" t="s">
        <v>51245</v>
      </c>
      <c r="B25433" t="s">
        <v>51246</v>
      </c>
      <c r="C25433" t="s">
        <v>9</v>
      </c>
      <c r="D25433" t="s">
        <v>24</v>
      </c>
      <c r="E25433" t="s">
        <v>64500</v>
      </c>
      <c r="F25433" t="s">
        <v>115</v>
      </c>
      <c r="G25433" s="3" t="s">
        <v>71994</v>
      </c>
      <c r="H25433" s="1">
        <f>_xlfn.NUMBERVALUE(RIGHT(G25433,4))</f>
        <v>2000</v>
      </c>
      <c r="I25433" t="s">
        <v>65455</v>
      </c>
      <c r="J25433" t="s">
        <v>97401</v>
      </c>
    </row>
    <row r="25434" spans="1:10" x14ac:dyDescent="0.3">
      <c r="A25434" t="s">
        <v>51247</v>
      </c>
      <c r="B25434" t="s">
        <v>51248</v>
      </c>
      <c r="C25434" t="s">
        <v>9</v>
      </c>
      <c r="D25434" t="s">
        <v>51249</v>
      </c>
      <c r="E25434">
        <v>2618</v>
      </c>
      <c r="F25434" t="s">
        <v>115</v>
      </c>
      <c r="G25434" s="3" t="s">
        <v>71897</v>
      </c>
      <c r="H25434" s="1">
        <f>_xlfn.NUMBERVALUE(RIGHT(G25434,4))</f>
        <v>2001</v>
      </c>
      <c r="I25434" t="s">
        <v>83045</v>
      </c>
      <c r="J25434" t="s">
        <v>97402</v>
      </c>
    </row>
    <row r="25435" spans="1:10" x14ac:dyDescent="0.3">
      <c r="A25435" t="s">
        <v>51250</v>
      </c>
      <c r="B25435" t="s">
        <v>51251</v>
      </c>
      <c r="C25435" t="s">
        <v>9</v>
      </c>
      <c r="D25435" t="s">
        <v>1998</v>
      </c>
      <c r="E25435" t="s">
        <v>69409</v>
      </c>
      <c r="F25435" t="s">
        <v>115</v>
      </c>
      <c r="G25435" s="3" t="s">
        <v>71898</v>
      </c>
      <c r="H25435" s="1">
        <f>_xlfn.NUMBERVALUE(RIGHT(G25435,4))</f>
        <v>2002</v>
      </c>
      <c r="I25435" t="s">
        <v>81345</v>
      </c>
      <c r="J25435" t="s">
        <v>97403</v>
      </c>
    </row>
    <row r="25436" spans="1:10" x14ac:dyDescent="0.3">
      <c r="A25436" t="s">
        <v>51252</v>
      </c>
      <c r="B25436" t="s">
        <v>51253</v>
      </c>
      <c r="C25436" t="s">
        <v>9</v>
      </c>
      <c r="D25436" t="s">
        <v>62</v>
      </c>
      <c r="E25436">
        <v>676</v>
      </c>
      <c r="F25436" t="s">
        <v>115</v>
      </c>
      <c r="G25436" s="3" t="s">
        <v>71994</v>
      </c>
      <c r="H25436" s="1">
        <f>_xlfn.NUMBERVALUE(RIGHT(G25436,4))</f>
        <v>2000</v>
      </c>
      <c r="I25436" t="s">
        <v>72159</v>
      </c>
      <c r="J25436" t="s">
        <v>97322</v>
      </c>
    </row>
    <row r="25437" spans="1:10" x14ac:dyDescent="0.3">
      <c r="A25437" t="s">
        <v>51254</v>
      </c>
      <c r="B25437" t="s">
        <v>51255</v>
      </c>
      <c r="C25437" t="s">
        <v>9</v>
      </c>
      <c r="D25437" t="s">
        <v>62</v>
      </c>
      <c r="E25437">
        <v>200</v>
      </c>
      <c r="F25437" t="s">
        <v>115</v>
      </c>
      <c r="G25437" s="3" t="s">
        <v>71994</v>
      </c>
      <c r="H25437" s="1">
        <f>_xlfn.NUMBERVALUE(RIGHT(G25437,4))</f>
        <v>2000</v>
      </c>
      <c r="I25437" t="s">
        <v>83046</v>
      </c>
      <c r="J25437" t="s">
        <v>97404</v>
      </c>
    </row>
    <row r="25438" spans="1:10" x14ac:dyDescent="0.3">
      <c r="A25438" t="s">
        <v>51256</v>
      </c>
      <c r="B25438" t="s">
        <v>51257</v>
      </c>
      <c r="C25438" t="s">
        <v>9</v>
      </c>
      <c r="D25438" t="s">
        <v>62</v>
      </c>
      <c r="E25438" t="s">
        <v>70318</v>
      </c>
      <c r="F25438" t="s">
        <v>115</v>
      </c>
      <c r="G25438" s="3" t="s">
        <v>71994</v>
      </c>
      <c r="H25438" s="1">
        <f>_xlfn.NUMBERVALUE(RIGHT(G25438,4))</f>
        <v>2000</v>
      </c>
      <c r="I25438" t="s">
        <v>83047</v>
      </c>
      <c r="J25438" t="s">
        <v>97405</v>
      </c>
    </row>
    <row r="25439" spans="1:10" x14ac:dyDescent="0.3">
      <c r="A25439" t="s">
        <v>51258</v>
      </c>
      <c r="B25439" t="s">
        <v>51259</v>
      </c>
      <c r="C25439" t="s">
        <v>9</v>
      </c>
      <c r="D25439" t="s">
        <v>1998</v>
      </c>
      <c r="E25439" t="s">
        <v>70319</v>
      </c>
      <c r="F25439" t="s">
        <v>115</v>
      </c>
      <c r="G25439" s="3" t="s">
        <v>71897</v>
      </c>
      <c r="H25439" s="1">
        <f>_xlfn.NUMBERVALUE(RIGHT(G25439,4))</f>
        <v>2001</v>
      </c>
      <c r="I25439" t="s">
        <v>83048</v>
      </c>
      <c r="J25439" t="s">
        <v>97406</v>
      </c>
    </row>
    <row r="25440" spans="1:10" x14ac:dyDescent="0.3">
      <c r="A25440" t="s">
        <v>51260</v>
      </c>
      <c r="B25440" t="s">
        <v>51261</v>
      </c>
      <c r="C25440" t="s">
        <v>9</v>
      </c>
      <c r="D25440" t="s">
        <v>15</v>
      </c>
      <c r="E25440">
        <v>230</v>
      </c>
      <c r="F25440" t="s">
        <v>115</v>
      </c>
      <c r="G25440" s="3" t="s">
        <v>71994</v>
      </c>
      <c r="H25440" s="1">
        <f>_xlfn.NUMBERVALUE(RIGHT(G25440,4))</f>
        <v>2000</v>
      </c>
      <c r="I25440" t="s">
        <v>83049</v>
      </c>
      <c r="J25440" t="s">
        <v>97407</v>
      </c>
    </row>
    <row r="25441" spans="1:10" x14ac:dyDescent="0.3">
      <c r="A25441" t="s">
        <v>51262</v>
      </c>
      <c r="B25441" t="s">
        <v>51263</v>
      </c>
      <c r="C25441" t="s">
        <v>9</v>
      </c>
      <c r="D25441" t="s">
        <v>844</v>
      </c>
      <c r="E25441">
        <v>158</v>
      </c>
      <c r="F25441" t="s">
        <v>115</v>
      </c>
      <c r="G25441" s="3" t="s">
        <v>71994</v>
      </c>
      <c r="H25441" s="1">
        <f>_xlfn.NUMBERVALUE(RIGHT(G25441,4))</f>
        <v>2000</v>
      </c>
      <c r="I25441" t="s">
        <v>83050</v>
      </c>
      <c r="J25441" t="s">
        <v>97408</v>
      </c>
    </row>
    <row r="25442" spans="1:10" x14ac:dyDescent="0.3">
      <c r="A25442" t="s">
        <v>51264</v>
      </c>
      <c r="B25442" t="s">
        <v>51265</v>
      </c>
      <c r="C25442" t="s">
        <v>9</v>
      </c>
      <c r="D25442" t="s">
        <v>15</v>
      </c>
      <c r="E25442">
        <v>234</v>
      </c>
      <c r="F25442" t="s">
        <v>115</v>
      </c>
      <c r="G25442" s="3" t="s">
        <v>71994</v>
      </c>
      <c r="H25442" s="1">
        <f>_xlfn.NUMBERVALUE(RIGHT(G25442,4))</f>
        <v>2000</v>
      </c>
      <c r="I25442" t="s">
        <v>83051</v>
      </c>
      <c r="J25442" t="s">
        <v>97409</v>
      </c>
    </row>
    <row r="25443" spans="1:10" x14ac:dyDescent="0.3">
      <c r="A25443" t="s">
        <v>51266</v>
      </c>
      <c r="B25443" t="s">
        <v>51267</v>
      </c>
      <c r="C25443" t="s">
        <v>9</v>
      </c>
      <c r="D25443" t="s">
        <v>32</v>
      </c>
      <c r="E25443">
        <v>2342</v>
      </c>
      <c r="F25443" t="s">
        <v>115</v>
      </c>
      <c r="G25443" s="3" t="s">
        <v>71994</v>
      </c>
      <c r="H25443" s="1">
        <f>_xlfn.NUMBERVALUE(RIGHT(G25443,4))</f>
        <v>2000</v>
      </c>
      <c r="I25443" t="s">
        <v>83052</v>
      </c>
      <c r="J25443" t="s">
        <v>97410</v>
      </c>
    </row>
    <row r="25444" spans="1:10" x14ac:dyDescent="0.3">
      <c r="A25444" t="s">
        <v>51268</v>
      </c>
      <c r="B25444" t="s">
        <v>51269</v>
      </c>
      <c r="C25444" t="s">
        <v>9</v>
      </c>
      <c r="D25444" t="s">
        <v>32</v>
      </c>
      <c r="E25444" t="s">
        <v>64371</v>
      </c>
      <c r="F25444" t="s">
        <v>115</v>
      </c>
      <c r="G25444" s="3" t="s">
        <v>71994</v>
      </c>
      <c r="H25444" s="1">
        <f>_xlfn.NUMBERVALUE(RIGHT(G25444,4))</f>
        <v>2000</v>
      </c>
      <c r="I25444" t="s">
        <v>83053</v>
      </c>
      <c r="J25444" t="s">
        <v>97411</v>
      </c>
    </row>
    <row r="25445" spans="1:10" x14ac:dyDescent="0.3">
      <c r="A25445" t="s">
        <v>51270</v>
      </c>
      <c r="B25445" t="s">
        <v>51271</v>
      </c>
      <c r="C25445" t="s">
        <v>9</v>
      </c>
      <c r="D25445" t="s">
        <v>844</v>
      </c>
      <c r="E25445">
        <v>154</v>
      </c>
      <c r="F25445" t="s">
        <v>115</v>
      </c>
      <c r="G25445" s="3" t="s">
        <v>71994</v>
      </c>
      <c r="H25445" s="1">
        <f>_xlfn.NUMBERVALUE(RIGHT(G25445,4))</f>
        <v>2000</v>
      </c>
      <c r="I25445" t="s">
        <v>83054</v>
      </c>
      <c r="J25445" t="s">
        <v>97412</v>
      </c>
    </row>
    <row r="25446" spans="1:10" x14ac:dyDescent="0.3">
      <c r="A25446" t="s">
        <v>51272</v>
      </c>
      <c r="B25446" t="s">
        <v>51273</v>
      </c>
      <c r="C25446" t="s">
        <v>9</v>
      </c>
      <c r="D25446" t="s">
        <v>24</v>
      </c>
      <c r="E25446">
        <v>1704</v>
      </c>
      <c r="F25446" t="s">
        <v>115</v>
      </c>
      <c r="G25446" s="3" t="s">
        <v>71994</v>
      </c>
      <c r="H25446" s="1">
        <f>_xlfn.NUMBERVALUE(RIGHT(G25446,4))</f>
        <v>2000</v>
      </c>
      <c r="I25446" t="s">
        <v>83055</v>
      </c>
      <c r="J25446" t="s">
        <v>97413</v>
      </c>
    </row>
    <row r="25447" spans="1:10" x14ac:dyDescent="0.3">
      <c r="A25447" t="s">
        <v>51274</v>
      </c>
      <c r="B25447" t="s">
        <v>51275</v>
      </c>
      <c r="C25447" t="s">
        <v>9</v>
      </c>
      <c r="D25447" t="s">
        <v>10</v>
      </c>
      <c r="E25447" t="s">
        <v>65087</v>
      </c>
      <c r="F25447" t="s">
        <v>115</v>
      </c>
      <c r="G25447" s="3" t="s">
        <v>71994</v>
      </c>
      <c r="H25447" s="1">
        <f>_xlfn.NUMBERVALUE(RIGHT(G25447,4))</f>
        <v>2000</v>
      </c>
      <c r="I25447" t="s">
        <v>83056</v>
      </c>
      <c r="J25447" t="s">
        <v>97414</v>
      </c>
    </row>
    <row r="25448" spans="1:10" x14ac:dyDescent="0.3">
      <c r="A25448" t="s">
        <v>51276</v>
      </c>
      <c r="B25448" t="s">
        <v>51277</v>
      </c>
      <c r="C25448" t="s">
        <v>9</v>
      </c>
      <c r="D25448" t="s">
        <v>24</v>
      </c>
      <c r="E25448">
        <v>50</v>
      </c>
      <c r="F25448" t="s">
        <v>115</v>
      </c>
      <c r="G25448" s="3" t="s">
        <v>71897</v>
      </c>
      <c r="H25448" s="1">
        <f>_xlfn.NUMBERVALUE(RIGHT(G25448,4))</f>
        <v>2001</v>
      </c>
      <c r="I25448" t="s">
        <v>83057</v>
      </c>
      <c r="J25448" t="s">
        <v>97377</v>
      </c>
    </row>
    <row r="25449" spans="1:10" x14ac:dyDescent="0.3">
      <c r="A25449" t="s">
        <v>51278</v>
      </c>
      <c r="B25449" t="s">
        <v>51279</v>
      </c>
      <c r="C25449" t="s">
        <v>9</v>
      </c>
      <c r="D25449" t="s">
        <v>32</v>
      </c>
      <c r="E25449">
        <v>136</v>
      </c>
      <c r="F25449" t="s">
        <v>115</v>
      </c>
      <c r="G25449" s="3" t="s">
        <v>71897</v>
      </c>
      <c r="H25449" s="1">
        <f>_xlfn.NUMBERVALUE(RIGHT(G25449,4))</f>
        <v>2001</v>
      </c>
      <c r="I25449" t="s">
        <v>83058</v>
      </c>
      <c r="J25449" t="s">
        <v>97415</v>
      </c>
    </row>
    <row r="25450" spans="1:10" x14ac:dyDescent="0.3">
      <c r="A25450" t="s">
        <v>51280</v>
      </c>
      <c r="B25450" t="s">
        <v>51281</v>
      </c>
      <c r="C25450" t="s">
        <v>9</v>
      </c>
      <c r="D25450" t="s">
        <v>32</v>
      </c>
      <c r="E25450">
        <v>34</v>
      </c>
      <c r="F25450" t="s">
        <v>115</v>
      </c>
      <c r="G25450" s="3" t="s">
        <v>71897</v>
      </c>
      <c r="H25450" s="1">
        <f>_xlfn.NUMBERVALUE(RIGHT(G25450,4))</f>
        <v>2001</v>
      </c>
      <c r="I25450" t="s">
        <v>83059</v>
      </c>
      <c r="J25450" t="s">
        <v>97416</v>
      </c>
    </row>
    <row r="25451" spans="1:10" x14ac:dyDescent="0.3">
      <c r="A25451" t="s">
        <v>51282</v>
      </c>
      <c r="B25451" t="s">
        <v>51283</v>
      </c>
      <c r="C25451" t="s">
        <v>9</v>
      </c>
      <c r="D25451" t="s">
        <v>151</v>
      </c>
      <c r="E25451">
        <v>190</v>
      </c>
      <c r="F25451" t="s">
        <v>115</v>
      </c>
      <c r="G25451" s="3" t="s">
        <v>71994</v>
      </c>
      <c r="H25451" s="1">
        <f>_xlfn.NUMBERVALUE(RIGHT(G25451,4))</f>
        <v>2000</v>
      </c>
      <c r="I25451" t="s">
        <v>83026</v>
      </c>
      <c r="J25451" t="s">
        <v>97417</v>
      </c>
    </row>
    <row r="25452" spans="1:10" x14ac:dyDescent="0.3">
      <c r="A25452" t="s">
        <v>51284</v>
      </c>
      <c r="B25452" t="s">
        <v>51285</v>
      </c>
      <c r="C25452" t="s">
        <v>9</v>
      </c>
      <c r="D25452" t="s">
        <v>129</v>
      </c>
      <c r="E25452">
        <v>258</v>
      </c>
      <c r="F25452" t="s">
        <v>115</v>
      </c>
      <c r="G25452" s="3" t="s">
        <v>71897</v>
      </c>
      <c r="H25452" s="1">
        <f>_xlfn.NUMBERVALUE(RIGHT(G25452,4))</f>
        <v>2001</v>
      </c>
      <c r="I25452" t="s">
        <v>83060</v>
      </c>
      <c r="J25452" t="s">
        <v>97418</v>
      </c>
    </row>
    <row r="25453" spans="1:10" x14ac:dyDescent="0.3">
      <c r="A25453" t="s">
        <v>51286</v>
      </c>
      <c r="B25453" t="s">
        <v>51287</v>
      </c>
      <c r="C25453" t="s">
        <v>9</v>
      </c>
      <c r="D25453" t="s">
        <v>15</v>
      </c>
      <c r="E25453">
        <v>16</v>
      </c>
      <c r="F25453" t="s">
        <v>115</v>
      </c>
      <c r="G25453" s="3" t="s">
        <v>71897</v>
      </c>
      <c r="H25453" s="1">
        <f>_xlfn.NUMBERVALUE(RIGHT(G25453,4))</f>
        <v>2001</v>
      </c>
      <c r="I25453" t="s">
        <v>83061</v>
      </c>
      <c r="J25453" t="s">
        <v>97419</v>
      </c>
    </row>
    <row r="25454" spans="1:10" x14ac:dyDescent="0.3">
      <c r="A25454" t="s">
        <v>51288</v>
      </c>
      <c r="B25454" t="s">
        <v>51289</v>
      </c>
      <c r="C25454" t="s">
        <v>9</v>
      </c>
      <c r="D25454" t="s">
        <v>32</v>
      </c>
      <c r="E25454">
        <v>66</v>
      </c>
      <c r="F25454" t="s">
        <v>115</v>
      </c>
      <c r="G25454" s="3" t="s">
        <v>71898</v>
      </c>
      <c r="H25454" s="1">
        <f>_xlfn.NUMBERVALUE(RIGHT(G25454,4))</f>
        <v>2002</v>
      </c>
      <c r="I25454" t="s">
        <v>83062</v>
      </c>
      <c r="J25454" t="s">
        <v>97420</v>
      </c>
    </row>
    <row r="25455" spans="1:10" x14ac:dyDescent="0.3">
      <c r="A25455" t="s">
        <v>51290</v>
      </c>
      <c r="B25455" t="s">
        <v>51291</v>
      </c>
      <c r="C25455" t="s">
        <v>9</v>
      </c>
      <c r="D25455" t="s">
        <v>15</v>
      </c>
      <c r="E25455">
        <v>660</v>
      </c>
      <c r="F25455" t="s">
        <v>115</v>
      </c>
      <c r="G25455" s="3" t="s">
        <v>71898</v>
      </c>
      <c r="H25455" s="1">
        <f>_xlfn.NUMBERVALUE(RIGHT(G25455,4))</f>
        <v>2002</v>
      </c>
      <c r="I25455" t="s">
        <v>70711</v>
      </c>
      <c r="J25455" t="s">
        <v>97421</v>
      </c>
    </row>
    <row r="25456" spans="1:10" x14ac:dyDescent="0.3">
      <c r="A25456" t="s">
        <v>51292</v>
      </c>
      <c r="B25456" t="s">
        <v>51293</v>
      </c>
      <c r="C25456" t="s">
        <v>9</v>
      </c>
      <c r="D25456" t="s">
        <v>15</v>
      </c>
      <c r="E25456">
        <v>90</v>
      </c>
      <c r="F25456" t="s">
        <v>115</v>
      </c>
      <c r="G25456" s="3" t="s">
        <v>71898</v>
      </c>
      <c r="H25456" s="1">
        <f>_xlfn.NUMBERVALUE(RIGHT(G25456,4))</f>
        <v>2002</v>
      </c>
      <c r="I25456" t="s">
        <v>83063</v>
      </c>
      <c r="J25456" t="s">
        <v>97422</v>
      </c>
    </row>
    <row r="25457" spans="1:10" x14ac:dyDescent="0.3">
      <c r="A25457" t="s">
        <v>51294</v>
      </c>
      <c r="B25457" t="s">
        <v>51295</v>
      </c>
      <c r="C25457" t="s">
        <v>9</v>
      </c>
      <c r="D25457" t="s">
        <v>32</v>
      </c>
      <c r="E25457">
        <v>233</v>
      </c>
      <c r="F25457" t="s">
        <v>115</v>
      </c>
      <c r="G25457" s="3" t="s">
        <v>71898</v>
      </c>
      <c r="H25457" s="1">
        <f>_xlfn.NUMBERVALUE(RIGHT(G25457,4))</f>
        <v>2002</v>
      </c>
      <c r="I25457" t="s">
        <v>83064</v>
      </c>
      <c r="J25457" t="s">
        <v>97422</v>
      </c>
    </row>
    <row r="25458" spans="1:10" x14ac:dyDescent="0.3">
      <c r="A25458" t="s">
        <v>51296</v>
      </c>
      <c r="B25458" t="s">
        <v>51297</v>
      </c>
      <c r="C25458" t="s">
        <v>9</v>
      </c>
      <c r="D25458" t="s">
        <v>32</v>
      </c>
      <c r="E25458">
        <v>326</v>
      </c>
      <c r="F25458" t="s">
        <v>115</v>
      </c>
      <c r="G25458" s="3" t="s">
        <v>71897</v>
      </c>
      <c r="H25458" s="1">
        <f>_xlfn.NUMBERVALUE(RIGHT(G25458,4))</f>
        <v>2001</v>
      </c>
      <c r="I25458" t="s">
        <v>70300</v>
      </c>
      <c r="J25458" t="s">
        <v>97423</v>
      </c>
    </row>
    <row r="25459" spans="1:10" x14ac:dyDescent="0.3">
      <c r="A25459" t="s">
        <v>51298</v>
      </c>
      <c r="B25459" t="s">
        <v>51299</v>
      </c>
      <c r="C25459" t="s">
        <v>9</v>
      </c>
      <c r="D25459" t="s">
        <v>10</v>
      </c>
      <c r="E25459">
        <v>191</v>
      </c>
      <c r="F25459" t="s">
        <v>115</v>
      </c>
      <c r="G25459" s="3" t="s">
        <v>71897</v>
      </c>
      <c r="H25459" s="1">
        <f>_xlfn.NUMBERVALUE(RIGHT(G25459,4))</f>
        <v>2001</v>
      </c>
      <c r="I25459" t="s">
        <v>83065</v>
      </c>
      <c r="J25459" t="s">
        <v>97418</v>
      </c>
    </row>
    <row r="25460" spans="1:10" x14ac:dyDescent="0.3">
      <c r="A25460" t="s">
        <v>51300</v>
      </c>
      <c r="B25460" t="s">
        <v>51301</v>
      </c>
      <c r="C25460" t="s">
        <v>9</v>
      </c>
      <c r="D25460" t="s">
        <v>15</v>
      </c>
      <c r="E25460">
        <v>224</v>
      </c>
      <c r="F25460" t="s">
        <v>115</v>
      </c>
      <c r="G25460" s="3" t="s">
        <v>71994</v>
      </c>
      <c r="H25460" s="1">
        <f>_xlfn.NUMBERVALUE(RIGHT(G25460,4))</f>
        <v>2000</v>
      </c>
      <c r="I25460" t="s">
        <v>70753</v>
      </c>
      <c r="J25460" t="s">
        <v>97424</v>
      </c>
    </row>
    <row r="25461" spans="1:10" x14ac:dyDescent="0.3">
      <c r="A25461" t="s">
        <v>51302</v>
      </c>
      <c r="B25461" t="s">
        <v>51303</v>
      </c>
      <c r="C25461" t="s">
        <v>9</v>
      </c>
      <c r="D25461" t="s">
        <v>24</v>
      </c>
      <c r="E25461">
        <v>314</v>
      </c>
      <c r="F25461" t="s">
        <v>115</v>
      </c>
      <c r="G25461" s="3" t="s">
        <v>71994</v>
      </c>
      <c r="H25461" s="1">
        <f>_xlfn.NUMBERVALUE(RIGHT(G25461,4))</f>
        <v>2000</v>
      </c>
      <c r="I25461" t="s">
        <v>83026</v>
      </c>
      <c r="J25461" t="s">
        <v>97425</v>
      </c>
    </row>
    <row r="25462" spans="1:10" x14ac:dyDescent="0.3">
      <c r="A25462" t="s">
        <v>51304</v>
      </c>
      <c r="B25462" t="s">
        <v>51305</v>
      </c>
      <c r="C25462" t="s">
        <v>9</v>
      </c>
      <c r="D25462" t="s">
        <v>32</v>
      </c>
      <c r="E25462">
        <v>344</v>
      </c>
      <c r="F25462" t="s">
        <v>115</v>
      </c>
      <c r="G25462" s="3" t="s">
        <v>71994</v>
      </c>
      <c r="H25462" s="1">
        <f>_xlfn.NUMBERVALUE(RIGHT(G25462,4))</f>
        <v>2000</v>
      </c>
      <c r="I25462" t="s">
        <v>83066</v>
      </c>
      <c r="J25462" t="s">
        <v>97426</v>
      </c>
    </row>
    <row r="25463" spans="1:10" x14ac:dyDescent="0.3">
      <c r="A25463" t="s">
        <v>51306</v>
      </c>
      <c r="B25463" t="s">
        <v>51307</v>
      </c>
      <c r="C25463" t="s">
        <v>9</v>
      </c>
      <c r="D25463" t="s">
        <v>3258</v>
      </c>
      <c r="E25463">
        <v>242</v>
      </c>
      <c r="F25463" t="s">
        <v>115</v>
      </c>
      <c r="G25463" s="3" t="s">
        <v>71897</v>
      </c>
      <c r="H25463" s="1">
        <f>_xlfn.NUMBERVALUE(RIGHT(G25463,4))</f>
        <v>2001</v>
      </c>
      <c r="I25463" t="s">
        <v>83067</v>
      </c>
      <c r="J25463" t="s">
        <v>97427</v>
      </c>
    </row>
    <row r="25464" spans="1:10" x14ac:dyDescent="0.3">
      <c r="A25464" t="s">
        <v>51308</v>
      </c>
      <c r="B25464" t="s">
        <v>51309</v>
      </c>
      <c r="C25464" t="s">
        <v>9</v>
      </c>
      <c r="D25464" t="s">
        <v>49</v>
      </c>
      <c r="E25464">
        <v>472</v>
      </c>
      <c r="F25464" t="s">
        <v>115</v>
      </c>
      <c r="G25464" s="3" t="s">
        <v>71898</v>
      </c>
      <c r="H25464" s="1">
        <f>_xlfn.NUMBERVALUE(RIGHT(G25464,4))</f>
        <v>2002</v>
      </c>
      <c r="I25464" t="s">
        <v>82980</v>
      </c>
      <c r="J25464" t="s">
        <v>97428</v>
      </c>
    </row>
    <row r="25465" spans="1:10" x14ac:dyDescent="0.3">
      <c r="A25465" t="s">
        <v>51310</v>
      </c>
      <c r="B25465" t="s">
        <v>51311</v>
      </c>
      <c r="C25465" t="s">
        <v>9</v>
      </c>
      <c r="D25465" t="s">
        <v>1998</v>
      </c>
      <c r="E25465">
        <v>75</v>
      </c>
      <c r="F25465" t="s">
        <v>115</v>
      </c>
      <c r="G25465" s="3" t="s">
        <v>71898</v>
      </c>
      <c r="H25465" s="1">
        <f>_xlfn.NUMBERVALUE(RIGHT(G25465,4))</f>
        <v>2002</v>
      </c>
      <c r="I25465" t="s">
        <v>82980</v>
      </c>
      <c r="J25465" t="s">
        <v>97427</v>
      </c>
    </row>
    <row r="25466" spans="1:10" x14ac:dyDescent="0.3">
      <c r="A25466" t="s">
        <v>51312</v>
      </c>
      <c r="B25466" t="s">
        <v>51313</v>
      </c>
      <c r="C25466" t="s">
        <v>9</v>
      </c>
      <c r="D25466" t="s">
        <v>49</v>
      </c>
      <c r="E25466">
        <v>688</v>
      </c>
      <c r="F25466" t="s">
        <v>115</v>
      </c>
      <c r="G25466" s="3" t="s">
        <v>71898</v>
      </c>
      <c r="H25466" s="1">
        <f>_xlfn.NUMBERVALUE(RIGHT(G25466,4))</f>
        <v>2002</v>
      </c>
      <c r="I25466" t="s">
        <v>83068</v>
      </c>
      <c r="J25466" t="s">
        <v>97384</v>
      </c>
    </row>
    <row r="25467" spans="1:10" x14ac:dyDescent="0.3">
      <c r="A25467" t="s">
        <v>51314</v>
      </c>
      <c r="B25467" t="s">
        <v>51315</v>
      </c>
      <c r="C25467" t="s">
        <v>9</v>
      </c>
      <c r="D25467" t="s">
        <v>24</v>
      </c>
      <c r="E25467">
        <v>130</v>
      </c>
      <c r="F25467" t="s">
        <v>115</v>
      </c>
      <c r="G25467" s="3" t="s">
        <v>71897</v>
      </c>
      <c r="H25467" s="1">
        <f>_xlfn.NUMBERVALUE(RIGHT(G25467,4))</f>
        <v>2001</v>
      </c>
      <c r="I25467" t="s">
        <v>65762</v>
      </c>
      <c r="J25467" t="s">
        <v>97415</v>
      </c>
    </row>
    <row r="25468" spans="1:10" x14ac:dyDescent="0.3">
      <c r="A25468" t="s">
        <v>51316</v>
      </c>
      <c r="B25468" t="s">
        <v>51317</v>
      </c>
      <c r="C25468" t="s">
        <v>9</v>
      </c>
      <c r="D25468" t="s">
        <v>24</v>
      </c>
      <c r="E25468">
        <v>120</v>
      </c>
      <c r="F25468" t="s">
        <v>115</v>
      </c>
      <c r="G25468" s="3" t="s">
        <v>71897</v>
      </c>
      <c r="H25468" s="1">
        <f>_xlfn.NUMBERVALUE(RIGHT(G25468,4))</f>
        <v>2001</v>
      </c>
      <c r="I25468" t="s">
        <v>68119</v>
      </c>
      <c r="J25468" t="s">
        <v>97355</v>
      </c>
    </row>
    <row r="25469" spans="1:10" x14ac:dyDescent="0.3">
      <c r="A25469" t="s">
        <v>51318</v>
      </c>
      <c r="B25469" t="s">
        <v>51319</v>
      </c>
      <c r="C25469" t="s">
        <v>9</v>
      </c>
      <c r="D25469" t="s">
        <v>32</v>
      </c>
      <c r="E25469">
        <v>184</v>
      </c>
      <c r="F25469" t="s">
        <v>115</v>
      </c>
      <c r="G25469" s="3" t="s">
        <v>71897</v>
      </c>
      <c r="H25469" s="1">
        <f>_xlfn.NUMBERVALUE(RIGHT(G25469,4))</f>
        <v>2001</v>
      </c>
      <c r="I25469" t="s">
        <v>83068</v>
      </c>
      <c r="J25469" t="s">
        <v>84716</v>
      </c>
    </row>
    <row r="25470" spans="1:10" x14ac:dyDescent="0.3">
      <c r="A25470" t="s">
        <v>51320</v>
      </c>
      <c r="B25470" t="s">
        <v>51321</v>
      </c>
      <c r="C25470" t="s">
        <v>9</v>
      </c>
      <c r="D25470" t="s">
        <v>1998</v>
      </c>
      <c r="E25470" t="s">
        <v>67034</v>
      </c>
      <c r="F25470" t="s">
        <v>115</v>
      </c>
      <c r="G25470" s="3" t="s">
        <v>71944</v>
      </c>
      <c r="H25470" s="1">
        <f>_xlfn.NUMBERVALUE(RIGHT(G25470,4))</f>
        <v>2003</v>
      </c>
      <c r="I25470" t="s">
        <v>83069</v>
      </c>
      <c r="J25470" t="s">
        <v>97427</v>
      </c>
    </row>
    <row r="25471" spans="1:10" x14ac:dyDescent="0.3">
      <c r="A25471" t="s">
        <v>51322</v>
      </c>
      <c r="B25471" t="s">
        <v>51323</v>
      </c>
      <c r="C25471" t="s">
        <v>9</v>
      </c>
      <c r="D25471" t="s">
        <v>24</v>
      </c>
      <c r="E25471">
        <v>100</v>
      </c>
      <c r="F25471" t="s">
        <v>115</v>
      </c>
      <c r="G25471" s="3" t="s">
        <v>71898</v>
      </c>
      <c r="H25471" s="1">
        <f>_xlfn.NUMBERVALUE(RIGHT(G25471,4))</f>
        <v>2002</v>
      </c>
      <c r="I25471" t="s">
        <v>83027</v>
      </c>
      <c r="J25471" t="s">
        <v>97429</v>
      </c>
    </row>
    <row r="25472" spans="1:10" x14ac:dyDescent="0.3">
      <c r="A25472" t="s">
        <v>51324</v>
      </c>
      <c r="B25472" t="s">
        <v>51325</v>
      </c>
      <c r="C25472" t="s">
        <v>9</v>
      </c>
      <c r="D25472" t="s">
        <v>844</v>
      </c>
      <c r="E25472">
        <v>176</v>
      </c>
      <c r="F25472" t="s">
        <v>115</v>
      </c>
      <c r="G25472" s="3" t="s">
        <v>71898</v>
      </c>
      <c r="H25472" s="1">
        <f>_xlfn.NUMBERVALUE(RIGHT(G25472,4))</f>
        <v>2002</v>
      </c>
      <c r="I25472" t="s">
        <v>83070</v>
      </c>
      <c r="J25472" t="s">
        <v>97416</v>
      </c>
    </row>
    <row r="25473" spans="1:10" x14ac:dyDescent="0.3">
      <c r="A25473" t="s">
        <v>51326</v>
      </c>
      <c r="B25473" t="s">
        <v>51327</v>
      </c>
      <c r="C25473" t="s">
        <v>9</v>
      </c>
      <c r="D25473" t="s">
        <v>15</v>
      </c>
      <c r="E25473">
        <v>82</v>
      </c>
      <c r="F25473" t="s">
        <v>115</v>
      </c>
      <c r="G25473" s="3" t="s">
        <v>71898</v>
      </c>
      <c r="H25473" s="1">
        <f>_xlfn.NUMBERVALUE(RIGHT(G25473,4))</f>
        <v>2002</v>
      </c>
      <c r="I25473" t="s">
        <v>83067</v>
      </c>
      <c r="J25473" t="s">
        <v>97428</v>
      </c>
    </row>
    <row r="25474" spans="1:10" x14ac:dyDescent="0.3">
      <c r="A25474" t="s">
        <v>51328</v>
      </c>
      <c r="B25474" t="s">
        <v>51329</v>
      </c>
      <c r="C25474" t="s">
        <v>9</v>
      </c>
      <c r="D25474" t="s">
        <v>32</v>
      </c>
      <c r="E25474">
        <v>92</v>
      </c>
      <c r="F25474" t="s">
        <v>115</v>
      </c>
      <c r="G25474" s="3" t="s">
        <v>71944</v>
      </c>
      <c r="H25474" s="1">
        <f>_xlfn.NUMBERVALUE(RIGHT(G25474,4))</f>
        <v>2003</v>
      </c>
      <c r="I25474" t="s">
        <v>83071</v>
      </c>
      <c r="J25474" t="s">
        <v>97430</v>
      </c>
    </row>
    <row r="25475" spans="1:10" x14ac:dyDescent="0.3">
      <c r="A25475" t="s">
        <v>51330</v>
      </c>
      <c r="B25475" t="s">
        <v>51331</v>
      </c>
      <c r="C25475" t="s">
        <v>9</v>
      </c>
      <c r="D25475" t="s">
        <v>1998</v>
      </c>
      <c r="E25475" t="s">
        <v>70173</v>
      </c>
      <c r="F25475" t="s">
        <v>115</v>
      </c>
      <c r="G25475" s="3" t="s">
        <v>71933</v>
      </c>
      <c r="H25475" s="1">
        <f>_xlfn.NUMBERVALUE(RIGHT(G25475,4))</f>
        <v>2004</v>
      </c>
      <c r="I25475" t="s">
        <v>82980</v>
      </c>
      <c r="J25475" t="s">
        <v>97380</v>
      </c>
    </row>
    <row r="25476" spans="1:10" x14ac:dyDescent="0.3">
      <c r="A25476" t="s">
        <v>51332</v>
      </c>
      <c r="B25476" t="s">
        <v>51333</v>
      </c>
      <c r="C25476" t="s">
        <v>9</v>
      </c>
      <c r="D25476" t="s">
        <v>95</v>
      </c>
      <c r="E25476">
        <v>168</v>
      </c>
      <c r="F25476" t="s">
        <v>115</v>
      </c>
      <c r="G25476" s="3" t="s">
        <v>71933</v>
      </c>
      <c r="H25476" s="1">
        <f>_xlfn.NUMBERVALUE(RIGHT(G25476,4))</f>
        <v>2004</v>
      </c>
      <c r="I25476" t="s">
        <v>65762</v>
      </c>
      <c r="J25476" t="s">
        <v>97398</v>
      </c>
    </row>
    <row r="25477" spans="1:10" x14ac:dyDescent="0.3">
      <c r="A25477" t="s">
        <v>51334</v>
      </c>
      <c r="B25477" t="s">
        <v>51335</v>
      </c>
      <c r="C25477" t="s">
        <v>9</v>
      </c>
      <c r="D25477" t="s">
        <v>32</v>
      </c>
      <c r="E25477" t="s">
        <v>68108</v>
      </c>
      <c r="F25477" t="s">
        <v>115</v>
      </c>
      <c r="G25477" s="3" t="s">
        <v>71897</v>
      </c>
      <c r="H25477" s="1">
        <f>_xlfn.NUMBERVALUE(RIGHT(G25477,4))</f>
        <v>2001</v>
      </c>
      <c r="I25477" t="s">
        <v>83072</v>
      </c>
      <c r="J25477" t="s">
        <v>97431</v>
      </c>
    </row>
    <row r="25478" spans="1:10" x14ac:dyDescent="0.3">
      <c r="A25478" t="s">
        <v>51336</v>
      </c>
      <c r="B25478" t="s">
        <v>51337</v>
      </c>
      <c r="C25478" t="s">
        <v>9</v>
      </c>
      <c r="D25478" t="s">
        <v>10</v>
      </c>
      <c r="E25478">
        <v>853</v>
      </c>
      <c r="F25478" t="s">
        <v>115</v>
      </c>
      <c r="G25478" s="3" t="s">
        <v>71897</v>
      </c>
      <c r="H25478" s="1">
        <f>_xlfn.NUMBERVALUE(RIGHT(G25478,4))</f>
        <v>2001</v>
      </c>
      <c r="I25478" t="s">
        <v>83073</v>
      </c>
      <c r="J25478" t="s">
        <v>97432</v>
      </c>
    </row>
    <row r="25479" spans="1:10" x14ac:dyDescent="0.3">
      <c r="A25479" t="s">
        <v>51338</v>
      </c>
      <c r="B25479" t="s">
        <v>51339</v>
      </c>
      <c r="C25479" t="s">
        <v>9</v>
      </c>
      <c r="D25479" t="s">
        <v>1314</v>
      </c>
      <c r="E25479" t="s">
        <v>70320</v>
      </c>
      <c r="F25479" t="s">
        <v>115</v>
      </c>
      <c r="G25479" s="3" t="s">
        <v>71897</v>
      </c>
      <c r="H25479" s="1">
        <f>_xlfn.NUMBERVALUE(RIGHT(G25479,4))</f>
        <v>2001</v>
      </c>
      <c r="I25479" t="s">
        <v>83074</v>
      </c>
      <c r="J25479" t="s">
        <v>97433</v>
      </c>
    </row>
    <row r="25480" spans="1:10" x14ac:dyDescent="0.3">
      <c r="A25480" t="s">
        <v>51340</v>
      </c>
      <c r="B25480" t="s">
        <v>51341</v>
      </c>
      <c r="C25480" t="s">
        <v>9</v>
      </c>
      <c r="D25480" t="s">
        <v>10</v>
      </c>
      <c r="E25480" t="s">
        <v>67494</v>
      </c>
      <c r="F25480" t="s">
        <v>115</v>
      </c>
      <c r="G25480" s="3" t="s">
        <v>71897</v>
      </c>
      <c r="H25480" s="1">
        <f>_xlfn.NUMBERVALUE(RIGHT(G25480,4))</f>
        <v>2001</v>
      </c>
      <c r="I25480" t="s">
        <v>83075</v>
      </c>
      <c r="J25480" t="s">
        <v>97434</v>
      </c>
    </row>
    <row r="25481" spans="1:10" x14ac:dyDescent="0.3">
      <c r="A25481" t="s">
        <v>51342</v>
      </c>
      <c r="B25481" t="s">
        <v>51343</v>
      </c>
      <c r="C25481" t="s">
        <v>9</v>
      </c>
      <c r="D25481" t="s">
        <v>32</v>
      </c>
      <c r="E25481">
        <v>129</v>
      </c>
      <c r="F25481" t="s">
        <v>115</v>
      </c>
      <c r="G25481" s="3" t="s">
        <v>71897</v>
      </c>
      <c r="H25481" s="1">
        <f>_xlfn.NUMBERVALUE(RIGHT(G25481,4))</f>
        <v>2001</v>
      </c>
      <c r="I25481" t="s">
        <v>83076</v>
      </c>
      <c r="J25481" t="s">
        <v>97435</v>
      </c>
    </row>
    <row r="25482" spans="1:10" x14ac:dyDescent="0.3">
      <c r="A25482" t="s">
        <v>51344</v>
      </c>
      <c r="B25482" t="s">
        <v>51345</v>
      </c>
      <c r="C25482" t="s">
        <v>9</v>
      </c>
      <c r="D25482" t="s">
        <v>24</v>
      </c>
      <c r="E25482" t="s">
        <v>70321</v>
      </c>
      <c r="F25482" t="s">
        <v>115</v>
      </c>
      <c r="G25482" s="3" t="s">
        <v>71897</v>
      </c>
      <c r="H25482" s="1">
        <f>_xlfn.NUMBERVALUE(RIGHT(G25482,4))</f>
        <v>2001</v>
      </c>
      <c r="I25482" t="s">
        <v>83077</v>
      </c>
      <c r="J25482" t="s">
        <v>97436</v>
      </c>
    </row>
    <row r="25483" spans="1:10" x14ac:dyDescent="0.3">
      <c r="A25483" t="s">
        <v>51346</v>
      </c>
      <c r="B25483" t="s">
        <v>51347</v>
      </c>
      <c r="C25483" t="s">
        <v>9</v>
      </c>
      <c r="D25483" t="s">
        <v>32</v>
      </c>
      <c r="E25483" t="s">
        <v>70322</v>
      </c>
      <c r="F25483" t="s">
        <v>115</v>
      </c>
      <c r="G25483" s="3" t="s">
        <v>71897</v>
      </c>
      <c r="H25483" s="1">
        <f>_xlfn.NUMBERVALUE(RIGHT(G25483,4))</f>
        <v>2001</v>
      </c>
      <c r="I25483" t="s">
        <v>83078</v>
      </c>
      <c r="J25483" t="s">
        <v>97437</v>
      </c>
    </row>
    <row r="25484" spans="1:10" x14ac:dyDescent="0.3">
      <c r="A25484" t="s">
        <v>51348</v>
      </c>
      <c r="B25484" t="s">
        <v>51349</v>
      </c>
      <c r="C25484" t="s">
        <v>9</v>
      </c>
      <c r="D25484" t="s">
        <v>844</v>
      </c>
      <c r="E25484" t="s">
        <v>70323</v>
      </c>
      <c r="F25484" t="s">
        <v>115</v>
      </c>
      <c r="G25484" s="3" t="s">
        <v>71897</v>
      </c>
      <c r="H25484" s="1">
        <f>_xlfn.NUMBERVALUE(RIGHT(G25484,4))</f>
        <v>2001</v>
      </c>
      <c r="I25484" t="s">
        <v>83079</v>
      </c>
      <c r="J25484" t="s">
        <v>97438</v>
      </c>
    </row>
    <row r="25485" spans="1:10" x14ac:dyDescent="0.3">
      <c r="A25485" t="s">
        <v>51350</v>
      </c>
      <c r="B25485" t="s">
        <v>51351</v>
      </c>
      <c r="C25485" t="s">
        <v>9</v>
      </c>
      <c r="D25485" t="s">
        <v>2658</v>
      </c>
      <c r="E25485">
        <v>2517</v>
      </c>
      <c r="F25485" t="s">
        <v>115</v>
      </c>
      <c r="G25485" s="3" t="s">
        <v>71897</v>
      </c>
      <c r="H25485" s="1">
        <f>_xlfn.NUMBERVALUE(RIGHT(G25485,4))</f>
        <v>2001</v>
      </c>
      <c r="I25485" t="s">
        <v>83080</v>
      </c>
      <c r="J25485" t="s">
        <v>97439</v>
      </c>
    </row>
    <row r="25486" spans="1:10" x14ac:dyDescent="0.3">
      <c r="A25486" t="s">
        <v>51352</v>
      </c>
      <c r="B25486" t="s">
        <v>51353</v>
      </c>
      <c r="C25486" t="s">
        <v>9</v>
      </c>
      <c r="D25486" t="s">
        <v>32</v>
      </c>
      <c r="E25486" t="s">
        <v>66735</v>
      </c>
      <c r="F25486" t="s">
        <v>115</v>
      </c>
      <c r="G25486" s="3" t="s">
        <v>71898</v>
      </c>
      <c r="H25486" s="1">
        <f>_xlfn.NUMBERVALUE(RIGHT(G25486,4))</f>
        <v>2002</v>
      </c>
      <c r="I25486" t="s">
        <v>83081</v>
      </c>
      <c r="J25486" t="s">
        <v>97440</v>
      </c>
    </row>
    <row r="25487" spans="1:10" x14ac:dyDescent="0.3">
      <c r="A25487" t="s">
        <v>51354</v>
      </c>
      <c r="B25487" t="s">
        <v>51355</v>
      </c>
      <c r="C25487" t="s">
        <v>9</v>
      </c>
      <c r="D25487" t="s">
        <v>151</v>
      </c>
      <c r="E25487" t="s">
        <v>70324</v>
      </c>
      <c r="F25487" t="s">
        <v>115</v>
      </c>
      <c r="G25487" s="3" t="s">
        <v>71898</v>
      </c>
      <c r="H25487" s="1">
        <f>_xlfn.NUMBERVALUE(RIGHT(G25487,4))</f>
        <v>2002</v>
      </c>
      <c r="I25487" t="s">
        <v>83082</v>
      </c>
      <c r="J25487" t="s">
        <v>97441</v>
      </c>
    </row>
    <row r="25488" spans="1:10" x14ac:dyDescent="0.3">
      <c r="A25488" t="s">
        <v>51356</v>
      </c>
      <c r="B25488" t="s">
        <v>51357</v>
      </c>
      <c r="C25488" t="s">
        <v>9</v>
      </c>
      <c r="D25488" t="s">
        <v>151</v>
      </c>
      <c r="E25488" t="s">
        <v>70325</v>
      </c>
      <c r="F25488" t="s">
        <v>115</v>
      </c>
      <c r="G25488" s="3" t="s">
        <v>71898</v>
      </c>
      <c r="H25488" s="1">
        <f>_xlfn.NUMBERVALUE(RIGHT(G25488,4))</f>
        <v>2002</v>
      </c>
      <c r="I25488" t="s">
        <v>83083</v>
      </c>
      <c r="J25488" t="s">
        <v>97442</v>
      </c>
    </row>
    <row r="25489" spans="1:10" x14ac:dyDescent="0.3">
      <c r="A25489" t="s">
        <v>51358</v>
      </c>
      <c r="B25489" t="s">
        <v>51359</v>
      </c>
      <c r="C25489" t="s">
        <v>9</v>
      </c>
      <c r="D25489" t="s">
        <v>10</v>
      </c>
      <c r="E25489" t="s">
        <v>70326</v>
      </c>
      <c r="F25489" t="s">
        <v>115</v>
      </c>
      <c r="G25489" s="3" t="s">
        <v>71898</v>
      </c>
      <c r="H25489" s="1">
        <f>_xlfn.NUMBERVALUE(RIGHT(G25489,4))</f>
        <v>2002</v>
      </c>
      <c r="I25489" t="s">
        <v>83084</v>
      </c>
      <c r="J25489" t="s">
        <v>97443</v>
      </c>
    </row>
    <row r="25490" spans="1:10" x14ac:dyDescent="0.3">
      <c r="A25490" t="s">
        <v>51360</v>
      </c>
      <c r="B25490" t="s">
        <v>51361</v>
      </c>
      <c r="C25490" t="s">
        <v>9</v>
      </c>
      <c r="D25490" t="s">
        <v>32</v>
      </c>
      <c r="E25490" t="s">
        <v>70327</v>
      </c>
      <c r="F25490" t="s">
        <v>115</v>
      </c>
      <c r="G25490" s="3" t="s">
        <v>71898</v>
      </c>
      <c r="H25490" s="1">
        <f>_xlfn.NUMBERVALUE(RIGHT(G25490,4))</f>
        <v>2002</v>
      </c>
      <c r="I25490" t="s">
        <v>83085</v>
      </c>
      <c r="J25490" t="s">
        <v>97444</v>
      </c>
    </row>
    <row r="25491" spans="1:10" x14ac:dyDescent="0.3">
      <c r="A25491" t="s">
        <v>51362</v>
      </c>
      <c r="B25491" t="s">
        <v>51363</v>
      </c>
      <c r="C25491" t="s">
        <v>9</v>
      </c>
      <c r="D25491" t="s">
        <v>49</v>
      </c>
      <c r="E25491" t="s">
        <v>70328</v>
      </c>
      <c r="F25491" t="s">
        <v>115</v>
      </c>
      <c r="G25491" s="3" t="s">
        <v>71898</v>
      </c>
      <c r="H25491" s="1">
        <f>_xlfn.NUMBERVALUE(RIGHT(G25491,4))</f>
        <v>2002</v>
      </c>
      <c r="I25491" t="s">
        <v>83086</v>
      </c>
      <c r="J25491" t="s">
        <v>97445</v>
      </c>
    </row>
    <row r="25492" spans="1:10" x14ac:dyDescent="0.3">
      <c r="A25492" t="s">
        <v>51364</v>
      </c>
      <c r="B25492" t="s">
        <v>51365</v>
      </c>
      <c r="C25492" t="s">
        <v>9</v>
      </c>
      <c r="D25492" t="s">
        <v>413</v>
      </c>
      <c r="E25492">
        <v>87</v>
      </c>
      <c r="F25492" t="s">
        <v>115</v>
      </c>
      <c r="G25492" s="3" t="s">
        <v>71898</v>
      </c>
      <c r="H25492" s="1">
        <f>_xlfn.NUMBERVALUE(RIGHT(G25492,4))</f>
        <v>2002</v>
      </c>
      <c r="I25492" t="s">
        <v>83087</v>
      </c>
      <c r="J25492" t="s">
        <v>97446</v>
      </c>
    </row>
    <row r="25493" spans="1:10" x14ac:dyDescent="0.3">
      <c r="A25493" t="s">
        <v>51366</v>
      </c>
      <c r="B25493" t="s">
        <v>51367</v>
      </c>
      <c r="C25493" t="s">
        <v>9</v>
      </c>
      <c r="D25493" t="s">
        <v>151</v>
      </c>
      <c r="E25493" t="s">
        <v>64604</v>
      </c>
      <c r="F25493" t="s">
        <v>115</v>
      </c>
      <c r="G25493" s="3" t="s">
        <v>71898</v>
      </c>
      <c r="H25493" s="1">
        <f>_xlfn.NUMBERVALUE(RIGHT(G25493,4))</f>
        <v>2002</v>
      </c>
      <c r="I25493" t="s">
        <v>83088</v>
      </c>
      <c r="J25493" t="s">
        <v>97447</v>
      </c>
    </row>
    <row r="25494" spans="1:10" x14ac:dyDescent="0.3">
      <c r="A25494" t="s">
        <v>51368</v>
      </c>
      <c r="B25494" t="s">
        <v>51369</v>
      </c>
      <c r="C25494" t="s">
        <v>9</v>
      </c>
      <c r="D25494" t="s">
        <v>49</v>
      </c>
      <c r="E25494" t="s">
        <v>65694</v>
      </c>
      <c r="F25494" t="s">
        <v>115</v>
      </c>
      <c r="G25494" s="3" t="s">
        <v>71898</v>
      </c>
      <c r="H25494" s="1">
        <f>_xlfn.NUMBERVALUE(RIGHT(G25494,4))</f>
        <v>2002</v>
      </c>
      <c r="I25494" t="s">
        <v>83089</v>
      </c>
      <c r="J25494" t="s">
        <v>97448</v>
      </c>
    </row>
    <row r="25495" spans="1:10" x14ac:dyDescent="0.3">
      <c r="A25495" t="s">
        <v>51370</v>
      </c>
      <c r="B25495" t="s">
        <v>51371</v>
      </c>
      <c r="C25495" t="s">
        <v>9</v>
      </c>
      <c r="D25495" t="s">
        <v>1998</v>
      </c>
      <c r="E25495" t="s">
        <v>69809</v>
      </c>
      <c r="F25495" t="s">
        <v>115</v>
      </c>
      <c r="G25495" s="3" t="s">
        <v>71898</v>
      </c>
      <c r="H25495" s="1">
        <f>_xlfn.NUMBERVALUE(RIGHT(G25495,4))</f>
        <v>2002</v>
      </c>
      <c r="I25495" t="s">
        <v>83090</v>
      </c>
      <c r="J25495" t="s">
        <v>97449</v>
      </c>
    </row>
    <row r="25496" spans="1:10" x14ac:dyDescent="0.3">
      <c r="A25496" t="s">
        <v>51372</v>
      </c>
      <c r="B25496" t="s">
        <v>51373</v>
      </c>
      <c r="C25496" t="s">
        <v>9</v>
      </c>
      <c r="D25496" t="s">
        <v>2658</v>
      </c>
      <c r="E25496" t="s">
        <v>70329</v>
      </c>
      <c r="F25496" t="s">
        <v>115</v>
      </c>
      <c r="G25496" s="3" t="s">
        <v>71898</v>
      </c>
      <c r="H25496" s="1">
        <f>_xlfn.NUMBERVALUE(RIGHT(G25496,4))</f>
        <v>2002</v>
      </c>
      <c r="I25496" t="s">
        <v>83091</v>
      </c>
      <c r="J25496" t="s">
        <v>97450</v>
      </c>
    </row>
    <row r="25497" spans="1:10" x14ac:dyDescent="0.3">
      <c r="A25497" t="s">
        <v>51374</v>
      </c>
      <c r="B25497" t="s">
        <v>51375</v>
      </c>
      <c r="C25497" t="s">
        <v>9</v>
      </c>
      <c r="D25497" t="s">
        <v>151</v>
      </c>
      <c r="E25497">
        <v>963</v>
      </c>
      <c r="F25497" t="s">
        <v>115</v>
      </c>
      <c r="G25497" s="3" t="s">
        <v>71898</v>
      </c>
      <c r="H25497" s="1">
        <f>_xlfn.NUMBERVALUE(RIGHT(G25497,4))</f>
        <v>2002</v>
      </c>
      <c r="I25497" t="s">
        <v>83092</v>
      </c>
      <c r="J25497" t="s">
        <v>97451</v>
      </c>
    </row>
    <row r="25498" spans="1:10" x14ac:dyDescent="0.3">
      <c r="A25498" t="s">
        <v>51376</v>
      </c>
      <c r="B25498" t="s">
        <v>51377</v>
      </c>
      <c r="C25498" t="s">
        <v>9</v>
      </c>
      <c r="D25498" t="s">
        <v>2658</v>
      </c>
      <c r="E25498" t="s">
        <v>70330</v>
      </c>
      <c r="F25498" t="s">
        <v>115</v>
      </c>
      <c r="G25498" s="3" t="s">
        <v>71898</v>
      </c>
      <c r="H25498" s="1">
        <f>_xlfn.NUMBERVALUE(RIGHT(G25498,4))</f>
        <v>2002</v>
      </c>
      <c r="I25498" t="s">
        <v>83093</v>
      </c>
      <c r="J25498" t="s">
        <v>97452</v>
      </c>
    </row>
    <row r="25499" spans="1:10" x14ac:dyDescent="0.3">
      <c r="A25499" t="s">
        <v>51378</v>
      </c>
      <c r="B25499" t="s">
        <v>51379</v>
      </c>
      <c r="C25499" t="s">
        <v>9</v>
      </c>
      <c r="D25499" t="s">
        <v>49</v>
      </c>
      <c r="E25499" t="s">
        <v>70331</v>
      </c>
      <c r="F25499" t="s">
        <v>115</v>
      </c>
      <c r="G25499" s="3" t="s">
        <v>71898</v>
      </c>
      <c r="H25499" s="1">
        <f>_xlfn.NUMBERVALUE(RIGHT(G25499,4))</f>
        <v>2002</v>
      </c>
      <c r="I25499" t="s">
        <v>83094</v>
      </c>
      <c r="J25499" t="s">
        <v>97453</v>
      </c>
    </row>
    <row r="25500" spans="1:10" x14ac:dyDescent="0.3">
      <c r="A25500" t="s">
        <v>51380</v>
      </c>
      <c r="B25500" t="s">
        <v>51381</v>
      </c>
      <c r="C25500" t="s">
        <v>9</v>
      </c>
      <c r="D25500" t="s">
        <v>49</v>
      </c>
      <c r="E25500">
        <v>217</v>
      </c>
      <c r="F25500" t="s">
        <v>115</v>
      </c>
      <c r="G25500" s="3" t="s">
        <v>71898</v>
      </c>
      <c r="H25500" s="1">
        <f>_xlfn.NUMBERVALUE(RIGHT(G25500,4))</f>
        <v>2002</v>
      </c>
      <c r="I25500" t="s">
        <v>83095</v>
      </c>
      <c r="J25500" t="s">
        <v>97454</v>
      </c>
    </row>
    <row r="25501" spans="1:10" x14ac:dyDescent="0.3">
      <c r="A25501" t="s">
        <v>51382</v>
      </c>
      <c r="B25501" t="s">
        <v>51383</v>
      </c>
      <c r="C25501" t="s">
        <v>9</v>
      </c>
      <c r="D25501" t="s">
        <v>24</v>
      </c>
      <c r="E25501" t="s">
        <v>64825</v>
      </c>
      <c r="F25501" t="s">
        <v>115</v>
      </c>
      <c r="G25501" s="3" t="s">
        <v>71898</v>
      </c>
      <c r="H25501" s="1">
        <f>_xlfn.NUMBERVALUE(RIGHT(G25501,4))</f>
        <v>2002</v>
      </c>
      <c r="I25501" t="s">
        <v>83096</v>
      </c>
      <c r="J25501" t="s">
        <v>97455</v>
      </c>
    </row>
    <row r="25502" spans="1:10" x14ac:dyDescent="0.3">
      <c r="A25502" t="s">
        <v>51384</v>
      </c>
      <c r="B25502" t="s">
        <v>51385</v>
      </c>
      <c r="C25502" t="s">
        <v>9</v>
      </c>
      <c r="D25502" t="s">
        <v>24120</v>
      </c>
      <c r="E25502" t="s">
        <v>68242</v>
      </c>
      <c r="F25502" t="s">
        <v>115</v>
      </c>
      <c r="G25502" s="3" t="s">
        <v>71898</v>
      </c>
      <c r="H25502" s="1">
        <f>_xlfn.NUMBERVALUE(RIGHT(G25502,4))</f>
        <v>2002</v>
      </c>
      <c r="I25502" t="s">
        <v>83097</v>
      </c>
      <c r="J25502" t="s">
        <v>97456</v>
      </c>
    </row>
    <row r="25503" spans="1:10" x14ac:dyDescent="0.3">
      <c r="A25503" t="s">
        <v>51386</v>
      </c>
      <c r="B25503" t="s">
        <v>51387</v>
      </c>
      <c r="C25503" t="s">
        <v>9</v>
      </c>
      <c r="D25503" t="s">
        <v>49</v>
      </c>
      <c r="E25503">
        <v>163</v>
      </c>
      <c r="F25503" t="s">
        <v>115</v>
      </c>
      <c r="G25503" s="3" t="s">
        <v>71897</v>
      </c>
      <c r="H25503" s="1">
        <f>_xlfn.NUMBERVALUE(RIGHT(G25503,4))</f>
        <v>2001</v>
      </c>
      <c r="I25503" t="s">
        <v>83098</v>
      </c>
      <c r="J25503" t="s">
        <v>97457</v>
      </c>
    </row>
    <row r="25504" spans="1:10" x14ac:dyDescent="0.3">
      <c r="A25504" t="s">
        <v>51388</v>
      </c>
      <c r="B25504" t="s">
        <v>51389</v>
      </c>
      <c r="C25504" t="s">
        <v>9</v>
      </c>
      <c r="D25504" t="s">
        <v>24</v>
      </c>
      <c r="E25504">
        <v>185</v>
      </c>
      <c r="F25504" t="s">
        <v>115</v>
      </c>
      <c r="G25504" s="3" t="s">
        <v>71994</v>
      </c>
      <c r="H25504" s="1">
        <f>_xlfn.NUMBERVALUE(RIGHT(G25504,4))</f>
        <v>2000</v>
      </c>
      <c r="I25504" t="s">
        <v>83099</v>
      </c>
      <c r="J25504" t="s">
        <v>97458</v>
      </c>
    </row>
    <row r="25505" spans="1:10" x14ac:dyDescent="0.3">
      <c r="A25505" t="s">
        <v>51390</v>
      </c>
      <c r="B25505" t="s">
        <v>51391</v>
      </c>
      <c r="C25505" t="s">
        <v>9</v>
      </c>
      <c r="D25505" t="s">
        <v>15</v>
      </c>
      <c r="E25505">
        <v>263</v>
      </c>
      <c r="F25505" t="s">
        <v>115</v>
      </c>
      <c r="G25505" s="3" t="s">
        <v>71994</v>
      </c>
      <c r="H25505" s="1">
        <f>_xlfn.NUMBERVALUE(RIGHT(G25505,4))</f>
        <v>2000</v>
      </c>
      <c r="I25505" t="s">
        <v>83099</v>
      </c>
      <c r="J25505" t="s">
        <v>97459</v>
      </c>
    </row>
    <row r="25506" spans="1:10" x14ac:dyDescent="0.3">
      <c r="A25506" t="s">
        <v>51392</v>
      </c>
      <c r="B25506" t="s">
        <v>51393</v>
      </c>
      <c r="C25506" t="s">
        <v>9</v>
      </c>
      <c r="D25506" t="s">
        <v>24</v>
      </c>
      <c r="E25506">
        <v>38</v>
      </c>
      <c r="F25506" t="s">
        <v>115</v>
      </c>
      <c r="G25506" s="3" t="s">
        <v>71994</v>
      </c>
      <c r="H25506" s="1">
        <f>_xlfn.NUMBERVALUE(RIGHT(G25506,4))</f>
        <v>2000</v>
      </c>
      <c r="I25506" t="s">
        <v>66340</v>
      </c>
      <c r="J25506" t="s">
        <v>97460</v>
      </c>
    </row>
    <row r="25507" spans="1:10" x14ac:dyDescent="0.3">
      <c r="A25507" t="s">
        <v>51394</v>
      </c>
      <c r="B25507" t="s">
        <v>51395</v>
      </c>
      <c r="C25507" t="s">
        <v>9</v>
      </c>
      <c r="D25507" t="s">
        <v>32</v>
      </c>
      <c r="E25507" t="s">
        <v>70332</v>
      </c>
      <c r="F25507" t="s">
        <v>115</v>
      </c>
      <c r="G25507" s="3" t="s">
        <v>71897</v>
      </c>
      <c r="H25507" s="1">
        <f>_xlfn.NUMBERVALUE(RIGHT(G25507,4))</f>
        <v>2001</v>
      </c>
      <c r="I25507" t="s">
        <v>83100</v>
      </c>
      <c r="J25507" t="s">
        <v>97461</v>
      </c>
    </row>
    <row r="25508" spans="1:10" x14ac:dyDescent="0.3">
      <c r="A25508" t="s">
        <v>51396</v>
      </c>
      <c r="B25508" t="s">
        <v>51397</v>
      </c>
      <c r="C25508" t="s">
        <v>9</v>
      </c>
      <c r="D25508" t="s">
        <v>15</v>
      </c>
      <c r="E25508" t="s">
        <v>70333</v>
      </c>
      <c r="F25508" t="s">
        <v>115</v>
      </c>
      <c r="G25508" s="3" t="s">
        <v>71897</v>
      </c>
      <c r="H25508" s="1">
        <f>_xlfn.NUMBERVALUE(RIGHT(G25508,4))</f>
        <v>2001</v>
      </c>
      <c r="I25508" t="s">
        <v>83101</v>
      </c>
      <c r="J25508" t="s">
        <v>97462</v>
      </c>
    </row>
    <row r="25509" spans="1:10" x14ac:dyDescent="0.3">
      <c r="A25509" t="s">
        <v>51398</v>
      </c>
      <c r="B25509" t="s">
        <v>51399</v>
      </c>
      <c r="C25509" t="s">
        <v>9</v>
      </c>
      <c r="D25509" t="s">
        <v>10</v>
      </c>
      <c r="E25509" t="s">
        <v>70334</v>
      </c>
      <c r="F25509" t="s">
        <v>115</v>
      </c>
      <c r="G25509" s="3" t="s">
        <v>71897</v>
      </c>
      <c r="H25509" s="1">
        <f>_xlfn.NUMBERVALUE(RIGHT(G25509,4))</f>
        <v>2001</v>
      </c>
      <c r="I25509" t="s">
        <v>83102</v>
      </c>
      <c r="J25509" t="s">
        <v>97463</v>
      </c>
    </row>
    <row r="25510" spans="1:10" x14ac:dyDescent="0.3">
      <c r="A25510" t="s">
        <v>51400</v>
      </c>
      <c r="B25510" t="s">
        <v>51401</v>
      </c>
      <c r="C25510" t="s">
        <v>9</v>
      </c>
      <c r="D25510" t="s">
        <v>32</v>
      </c>
      <c r="E25510" t="s">
        <v>70335</v>
      </c>
      <c r="F25510" t="s">
        <v>115</v>
      </c>
      <c r="G25510" s="3" t="s">
        <v>71897</v>
      </c>
      <c r="H25510" s="1">
        <f>_xlfn.NUMBERVALUE(RIGHT(G25510,4))</f>
        <v>2001</v>
      </c>
      <c r="I25510" t="s">
        <v>83103</v>
      </c>
      <c r="J25510" t="s">
        <v>97464</v>
      </c>
    </row>
    <row r="25511" spans="1:10" x14ac:dyDescent="0.3">
      <c r="A25511" t="s">
        <v>51402</v>
      </c>
      <c r="B25511" t="s">
        <v>51403</v>
      </c>
      <c r="C25511" t="s">
        <v>9</v>
      </c>
      <c r="D25511" t="s">
        <v>24</v>
      </c>
      <c r="E25511" t="s">
        <v>70336</v>
      </c>
      <c r="F25511" t="s">
        <v>115</v>
      </c>
      <c r="G25511" s="3" t="s">
        <v>71897</v>
      </c>
      <c r="H25511" s="1">
        <f>_xlfn.NUMBERVALUE(RIGHT(G25511,4))</f>
        <v>2001</v>
      </c>
      <c r="I25511" t="s">
        <v>83104</v>
      </c>
      <c r="J25511" t="s">
        <v>97465</v>
      </c>
    </row>
    <row r="25512" spans="1:10" x14ac:dyDescent="0.3">
      <c r="A25512" t="s">
        <v>51404</v>
      </c>
      <c r="B25512" t="s">
        <v>51405</v>
      </c>
      <c r="C25512" t="s">
        <v>9</v>
      </c>
      <c r="D25512" t="s">
        <v>49</v>
      </c>
      <c r="E25512" t="s">
        <v>70337</v>
      </c>
      <c r="F25512" t="s">
        <v>115</v>
      </c>
      <c r="G25512" s="3" t="s">
        <v>71897</v>
      </c>
      <c r="H25512" s="1">
        <f>_xlfn.NUMBERVALUE(RIGHT(G25512,4))</f>
        <v>2001</v>
      </c>
      <c r="I25512" t="s">
        <v>83105</v>
      </c>
      <c r="J25512" t="s">
        <v>97466</v>
      </c>
    </row>
    <row r="25513" spans="1:10" x14ac:dyDescent="0.3">
      <c r="A25513" t="s">
        <v>51406</v>
      </c>
      <c r="B25513" t="s">
        <v>51407</v>
      </c>
      <c r="C25513" t="s">
        <v>9</v>
      </c>
      <c r="D25513" t="s">
        <v>6224</v>
      </c>
      <c r="E25513" t="s">
        <v>70338</v>
      </c>
      <c r="F25513" t="s">
        <v>115</v>
      </c>
      <c r="G25513" s="3" t="s">
        <v>71898</v>
      </c>
      <c r="H25513" s="1">
        <f>_xlfn.NUMBERVALUE(RIGHT(G25513,4))</f>
        <v>2002</v>
      </c>
      <c r="I25513" t="s">
        <v>83106</v>
      </c>
      <c r="J25513" t="s">
        <v>97467</v>
      </c>
    </row>
    <row r="25514" spans="1:10" x14ac:dyDescent="0.3">
      <c r="A25514" t="s">
        <v>51408</v>
      </c>
      <c r="B25514" t="s">
        <v>51409</v>
      </c>
      <c r="C25514" t="s">
        <v>9</v>
      </c>
      <c r="D25514" t="s">
        <v>32</v>
      </c>
      <c r="E25514">
        <v>570</v>
      </c>
      <c r="F25514" t="s">
        <v>115</v>
      </c>
      <c r="G25514" s="3" t="s">
        <v>71933</v>
      </c>
      <c r="H25514" s="1">
        <f>_xlfn.NUMBERVALUE(RIGHT(G25514,4))</f>
        <v>2004</v>
      </c>
      <c r="I25514" t="s">
        <v>83107</v>
      </c>
      <c r="J25514" t="s">
        <v>97468</v>
      </c>
    </row>
    <row r="25515" spans="1:10" x14ac:dyDescent="0.3">
      <c r="A25515" t="s">
        <v>51410</v>
      </c>
      <c r="B25515" t="s">
        <v>51411</v>
      </c>
      <c r="C25515" t="s">
        <v>9</v>
      </c>
      <c r="D25515" t="s">
        <v>32</v>
      </c>
      <c r="E25515">
        <v>745</v>
      </c>
      <c r="F25515" t="s">
        <v>115</v>
      </c>
      <c r="G25515" s="3" t="s">
        <v>71898</v>
      </c>
      <c r="H25515" s="1">
        <f>_xlfn.NUMBERVALUE(RIGHT(G25515,4))</f>
        <v>2002</v>
      </c>
      <c r="I25515" t="s">
        <v>83108</v>
      </c>
      <c r="J25515" t="s">
        <v>97380</v>
      </c>
    </row>
    <row r="25516" spans="1:10" x14ac:dyDescent="0.3">
      <c r="A25516" t="s">
        <v>51412</v>
      </c>
      <c r="B25516" t="s">
        <v>51413</v>
      </c>
      <c r="C25516" t="s">
        <v>9</v>
      </c>
      <c r="D25516" t="s">
        <v>15</v>
      </c>
      <c r="E25516">
        <v>1913</v>
      </c>
      <c r="F25516" t="s">
        <v>115</v>
      </c>
      <c r="G25516" s="3" t="s">
        <v>71898</v>
      </c>
      <c r="H25516" s="1">
        <f>_xlfn.NUMBERVALUE(RIGHT(G25516,4))</f>
        <v>2002</v>
      </c>
      <c r="I25516" t="s">
        <v>83109</v>
      </c>
      <c r="J25516" t="s">
        <v>97420</v>
      </c>
    </row>
    <row r="25517" spans="1:10" x14ac:dyDescent="0.3">
      <c r="A25517" t="s">
        <v>51414</v>
      </c>
      <c r="B25517" t="s">
        <v>51415</v>
      </c>
      <c r="C25517" t="s">
        <v>9</v>
      </c>
      <c r="D25517" t="s">
        <v>24</v>
      </c>
      <c r="E25517">
        <v>690</v>
      </c>
      <c r="F25517" t="s">
        <v>115</v>
      </c>
      <c r="G25517" s="3" t="s">
        <v>71933</v>
      </c>
      <c r="H25517" s="1">
        <f>_xlfn.NUMBERVALUE(RIGHT(G25517,4))</f>
        <v>2004</v>
      </c>
      <c r="I25517" t="s">
        <v>83110</v>
      </c>
      <c r="J25517" t="s">
        <v>97469</v>
      </c>
    </row>
    <row r="25518" spans="1:10" x14ac:dyDescent="0.3">
      <c r="A25518" t="s">
        <v>51416</v>
      </c>
      <c r="B25518" t="s">
        <v>51417</v>
      </c>
      <c r="C25518" t="s">
        <v>9</v>
      </c>
      <c r="D25518" t="s">
        <v>24</v>
      </c>
      <c r="E25518">
        <v>207</v>
      </c>
      <c r="F25518" t="s">
        <v>115</v>
      </c>
      <c r="G25518" s="3" t="s">
        <v>71933</v>
      </c>
      <c r="H25518" s="1">
        <f>_xlfn.NUMBERVALUE(RIGHT(G25518,4))</f>
        <v>2004</v>
      </c>
      <c r="I25518" t="s">
        <v>83111</v>
      </c>
      <c r="J25518" t="s">
        <v>97470</v>
      </c>
    </row>
    <row r="25519" spans="1:10" x14ac:dyDescent="0.3">
      <c r="A25519" t="s">
        <v>51418</v>
      </c>
      <c r="B25519" t="s">
        <v>51419</v>
      </c>
      <c r="C25519" t="s">
        <v>9</v>
      </c>
      <c r="D25519" t="s">
        <v>24</v>
      </c>
      <c r="E25519">
        <v>622</v>
      </c>
      <c r="F25519" t="s">
        <v>115</v>
      </c>
      <c r="G25519" s="3" t="s">
        <v>71933</v>
      </c>
      <c r="H25519" s="1">
        <f>_xlfn.NUMBERVALUE(RIGHT(G25519,4))</f>
        <v>2004</v>
      </c>
      <c r="I25519" t="s">
        <v>83112</v>
      </c>
      <c r="J25519" t="s">
        <v>97471</v>
      </c>
    </row>
    <row r="25520" spans="1:10" x14ac:dyDescent="0.3">
      <c r="A25520" t="s">
        <v>51420</v>
      </c>
      <c r="B25520" t="s">
        <v>51421</v>
      </c>
      <c r="C25520" t="s">
        <v>9</v>
      </c>
      <c r="D25520" t="s">
        <v>15</v>
      </c>
      <c r="E25520">
        <v>19</v>
      </c>
      <c r="F25520" t="s">
        <v>115</v>
      </c>
      <c r="G25520" s="3" t="s">
        <v>71897</v>
      </c>
      <c r="H25520" s="1">
        <f>_xlfn.NUMBERVALUE(RIGHT(G25520,4))</f>
        <v>2001</v>
      </c>
      <c r="I25520" t="s">
        <v>83085</v>
      </c>
      <c r="J25520" t="s">
        <v>97472</v>
      </c>
    </row>
    <row r="25521" spans="1:10" x14ac:dyDescent="0.3">
      <c r="A25521" t="s">
        <v>51422</v>
      </c>
      <c r="B25521" t="s">
        <v>51423</v>
      </c>
      <c r="C25521" t="s">
        <v>9</v>
      </c>
      <c r="D25521" t="s">
        <v>129</v>
      </c>
      <c r="E25521">
        <v>48</v>
      </c>
      <c r="F25521" t="s">
        <v>115</v>
      </c>
      <c r="G25521" s="3" t="s">
        <v>71897</v>
      </c>
      <c r="H25521" s="1">
        <f>_xlfn.NUMBERVALUE(RIGHT(G25521,4))</f>
        <v>2001</v>
      </c>
      <c r="I25521" t="s">
        <v>83113</v>
      </c>
      <c r="J25521" t="s">
        <v>97454</v>
      </c>
    </row>
    <row r="25522" spans="1:10" x14ac:dyDescent="0.3">
      <c r="A25522" t="s">
        <v>51424</v>
      </c>
      <c r="B25522" t="s">
        <v>51425</v>
      </c>
      <c r="C25522" t="s">
        <v>9</v>
      </c>
      <c r="D25522" t="s">
        <v>151</v>
      </c>
      <c r="E25522">
        <v>556</v>
      </c>
      <c r="F25522" t="s">
        <v>115</v>
      </c>
      <c r="G25522" s="3" t="s">
        <v>71933</v>
      </c>
      <c r="H25522" s="1">
        <f>_xlfn.NUMBERVALUE(RIGHT(G25522,4))</f>
        <v>2004</v>
      </c>
      <c r="I25522" t="s">
        <v>83114</v>
      </c>
      <c r="J25522" t="s">
        <v>97473</v>
      </c>
    </row>
    <row r="25523" spans="1:10" x14ac:dyDescent="0.3">
      <c r="A25523" t="s">
        <v>51426</v>
      </c>
      <c r="B25523" t="s">
        <v>51427</v>
      </c>
      <c r="C25523" t="s">
        <v>9</v>
      </c>
      <c r="D25523" t="s">
        <v>14370</v>
      </c>
      <c r="E25523">
        <v>1320</v>
      </c>
      <c r="F25523" t="s">
        <v>115</v>
      </c>
      <c r="G25523" s="3" t="s">
        <v>71944</v>
      </c>
      <c r="H25523" s="1">
        <f>_xlfn.NUMBERVALUE(RIGHT(G25523,4))</f>
        <v>2003</v>
      </c>
      <c r="I25523" t="s">
        <v>83115</v>
      </c>
      <c r="J25523" t="s">
        <v>97474</v>
      </c>
    </row>
    <row r="25524" spans="1:10" x14ac:dyDescent="0.3">
      <c r="A25524" t="s">
        <v>51428</v>
      </c>
      <c r="B25524" t="s">
        <v>51429</v>
      </c>
      <c r="C25524" t="s">
        <v>9</v>
      </c>
      <c r="D25524" t="s">
        <v>32</v>
      </c>
      <c r="E25524" t="s">
        <v>66148</v>
      </c>
      <c r="F25524" t="s">
        <v>115</v>
      </c>
      <c r="G25524" s="3" t="s">
        <v>71944</v>
      </c>
      <c r="H25524" s="1">
        <f>_xlfn.NUMBERVALUE(RIGHT(G25524,4))</f>
        <v>2003</v>
      </c>
      <c r="I25524" t="s">
        <v>83116</v>
      </c>
      <c r="J25524" t="s">
        <v>97475</v>
      </c>
    </row>
    <row r="25525" spans="1:10" x14ac:dyDescent="0.3">
      <c r="A25525" t="s">
        <v>51430</v>
      </c>
      <c r="B25525" t="s">
        <v>51431</v>
      </c>
      <c r="C25525" t="s">
        <v>9</v>
      </c>
      <c r="D25525" t="s">
        <v>24</v>
      </c>
      <c r="E25525" t="s">
        <v>70339</v>
      </c>
      <c r="F25525" t="s">
        <v>115</v>
      </c>
      <c r="G25525" s="3" t="s">
        <v>71898</v>
      </c>
      <c r="H25525" s="1">
        <f>_xlfn.NUMBERVALUE(RIGHT(G25525,4))</f>
        <v>2002</v>
      </c>
      <c r="I25525" t="s">
        <v>83117</v>
      </c>
      <c r="J25525" t="s">
        <v>97476</v>
      </c>
    </row>
    <row r="25526" spans="1:10" x14ac:dyDescent="0.3">
      <c r="A25526" t="s">
        <v>51432</v>
      </c>
      <c r="B25526" t="s">
        <v>51433</v>
      </c>
      <c r="C25526" t="s">
        <v>9</v>
      </c>
      <c r="D25526" t="s">
        <v>51434</v>
      </c>
      <c r="E25526" t="s">
        <v>70340</v>
      </c>
      <c r="F25526" t="s">
        <v>115</v>
      </c>
      <c r="G25526" s="3" t="s">
        <v>71898</v>
      </c>
      <c r="H25526" s="1">
        <f>_xlfn.NUMBERVALUE(RIGHT(G25526,4))</f>
        <v>2002</v>
      </c>
      <c r="I25526" t="s">
        <v>83118</v>
      </c>
      <c r="J25526" t="s">
        <v>97477</v>
      </c>
    </row>
    <row r="25527" spans="1:10" x14ac:dyDescent="0.3">
      <c r="A25527" t="s">
        <v>51435</v>
      </c>
      <c r="B25527" t="s">
        <v>51436</v>
      </c>
      <c r="C25527" t="s">
        <v>9</v>
      </c>
      <c r="D25527" t="s">
        <v>650</v>
      </c>
      <c r="E25527" t="s">
        <v>70341</v>
      </c>
      <c r="F25527" t="s">
        <v>115</v>
      </c>
      <c r="G25527" s="3" t="s">
        <v>71898</v>
      </c>
      <c r="H25527" s="1">
        <f>_xlfn.NUMBERVALUE(RIGHT(G25527,4))</f>
        <v>2002</v>
      </c>
      <c r="I25527" t="s">
        <v>83119</v>
      </c>
      <c r="J25527" t="s">
        <v>97478</v>
      </c>
    </row>
    <row r="25528" spans="1:10" x14ac:dyDescent="0.3">
      <c r="A25528" t="s">
        <v>51437</v>
      </c>
      <c r="B25528" t="s">
        <v>51438</v>
      </c>
      <c r="C25528" t="s">
        <v>9</v>
      </c>
      <c r="D25528" t="s">
        <v>2603</v>
      </c>
      <c r="E25528">
        <v>4211</v>
      </c>
      <c r="F25528" t="s">
        <v>115</v>
      </c>
      <c r="G25528" s="3" t="s">
        <v>71898</v>
      </c>
      <c r="H25528" s="1">
        <f>_xlfn.NUMBERVALUE(RIGHT(G25528,4))</f>
        <v>2002</v>
      </c>
      <c r="I25528" t="s">
        <v>83120</v>
      </c>
      <c r="J25528" t="s">
        <v>97427</v>
      </c>
    </row>
    <row r="25529" spans="1:10" x14ac:dyDescent="0.3">
      <c r="A25529" t="s">
        <v>51439</v>
      </c>
      <c r="B25529" t="s">
        <v>51440</v>
      </c>
      <c r="C25529" t="s">
        <v>9</v>
      </c>
      <c r="D25529" t="s">
        <v>11527</v>
      </c>
      <c r="E25529" t="s">
        <v>70342</v>
      </c>
      <c r="F25529" t="s">
        <v>115</v>
      </c>
      <c r="G25529" s="3" t="s">
        <v>71898</v>
      </c>
      <c r="H25529" s="1">
        <f>_xlfn.NUMBERVALUE(RIGHT(G25529,4))</f>
        <v>2002</v>
      </c>
      <c r="I25529" t="s">
        <v>83121</v>
      </c>
      <c r="J25529" t="s">
        <v>97479</v>
      </c>
    </row>
    <row r="25530" spans="1:10" x14ac:dyDescent="0.3">
      <c r="A25530" t="s">
        <v>51441</v>
      </c>
      <c r="B25530" t="s">
        <v>51442</v>
      </c>
      <c r="C25530" t="s">
        <v>9</v>
      </c>
      <c r="D25530" t="s">
        <v>2230</v>
      </c>
      <c r="E25530" t="s">
        <v>70343</v>
      </c>
      <c r="F25530" t="s">
        <v>115</v>
      </c>
      <c r="G25530" s="3" t="s">
        <v>71898</v>
      </c>
      <c r="H25530" s="1">
        <f>_xlfn.NUMBERVALUE(RIGHT(G25530,4))</f>
        <v>2002</v>
      </c>
      <c r="I25530" t="s">
        <v>83122</v>
      </c>
      <c r="J25530" t="s">
        <v>97480</v>
      </c>
    </row>
    <row r="25531" spans="1:10" x14ac:dyDescent="0.3">
      <c r="A25531" t="s">
        <v>51443</v>
      </c>
      <c r="B25531" t="s">
        <v>51444</v>
      </c>
      <c r="C25531" t="s">
        <v>9</v>
      </c>
      <c r="D25531" t="s">
        <v>10</v>
      </c>
      <c r="E25531">
        <v>262</v>
      </c>
      <c r="F25531" t="s">
        <v>115</v>
      </c>
      <c r="G25531" s="3" t="s">
        <v>71897</v>
      </c>
      <c r="H25531" s="1">
        <f>_xlfn.NUMBERVALUE(RIGHT(G25531,4))</f>
        <v>2001</v>
      </c>
      <c r="I25531" t="s">
        <v>83123</v>
      </c>
      <c r="J25531" t="s">
        <v>97481</v>
      </c>
    </row>
    <row r="25532" spans="1:10" x14ac:dyDescent="0.3">
      <c r="A25532" t="s">
        <v>51445</v>
      </c>
      <c r="B25532" t="s">
        <v>51446</v>
      </c>
      <c r="C25532" t="s">
        <v>9</v>
      </c>
      <c r="D25532" t="s">
        <v>15</v>
      </c>
      <c r="E25532" t="s">
        <v>70344</v>
      </c>
      <c r="F25532" t="s">
        <v>115</v>
      </c>
      <c r="G25532" s="3" t="s">
        <v>71898</v>
      </c>
      <c r="H25532" s="1">
        <f>_xlfn.NUMBERVALUE(RIGHT(G25532,4))</f>
        <v>2002</v>
      </c>
      <c r="I25532" t="s">
        <v>83124</v>
      </c>
      <c r="J25532" t="s">
        <v>97482</v>
      </c>
    </row>
    <row r="25533" spans="1:10" x14ac:dyDescent="0.3">
      <c r="A25533" t="s">
        <v>51447</v>
      </c>
      <c r="B25533" t="s">
        <v>51448</v>
      </c>
      <c r="C25533" t="s">
        <v>9</v>
      </c>
      <c r="D25533" t="s">
        <v>15</v>
      </c>
      <c r="E25533" t="s">
        <v>70345</v>
      </c>
      <c r="F25533" t="s">
        <v>115</v>
      </c>
      <c r="G25533" s="3" t="s">
        <v>71898</v>
      </c>
      <c r="H25533" s="1">
        <f>_xlfn.NUMBERVALUE(RIGHT(G25533,4))</f>
        <v>2002</v>
      </c>
      <c r="I25533" t="s">
        <v>83125</v>
      </c>
      <c r="J25533" t="s">
        <v>97483</v>
      </c>
    </row>
    <row r="25534" spans="1:10" x14ac:dyDescent="0.3">
      <c r="A25534" t="s">
        <v>51449</v>
      </c>
      <c r="B25534" t="s">
        <v>51450</v>
      </c>
      <c r="C25534" t="s">
        <v>9</v>
      </c>
      <c r="D25534" t="s">
        <v>151</v>
      </c>
      <c r="E25534">
        <v>52</v>
      </c>
      <c r="F25534" t="s">
        <v>115</v>
      </c>
      <c r="G25534" s="3" t="s">
        <v>71897</v>
      </c>
      <c r="H25534" s="1">
        <f>_xlfn.NUMBERVALUE(RIGHT(G25534,4))</f>
        <v>2001</v>
      </c>
      <c r="I25534" t="s">
        <v>83126</v>
      </c>
      <c r="J25534" t="s">
        <v>97484</v>
      </c>
    </row>
    <row r="25535" spans="1:10" x14ac:dyDescent="0.3">
      <c r="A25535" t="s">
        <v>51451</v>
      </c>
      <c r="B25535" t="s">
        <v>51452</v>
      </c>
      <c r="C25535" t="s">
        <v>9</v>
      </c>
      <c r="D25535" t="s">
        <v>24</v>
      </c>
      <c r="E25535" t="s">
        <v>70346</v>
      </c>
      <c r="F25535" t="s">
        <v>115</v>
      </c>
      <c r="G25535" s="3" t="s">
        <v>71897</v>
      </c>
      <c r="H25535" s="1">
        <f>_xlfn.NUMBERVALUE(RIGHT(G25535,4))</f>
        <v>2001</v>
      </c>
      <c r="I25535" t="s">
        <v>83127</v>
      </c>
      <c r="J25535" t="s">
        <v>97485</v>
      </c>
    </row>
    <row r="25536" spans="1:10" x14ac:dyDescent="0.3">
      <c r="A25536" t="s">
        <v>51453</v>
      </c>
      <c r="B25536" t="s">
        <v>51454</v>
      </c>
      <c r="C25536" t="s">
        <v>9</v>
      </c>
      <c r="D25536" t="s">
        <v>32</v>
      </c>
      <c r="E25536" t="s">
        <v>70347</v>
      </c>
      <c r="F25536" t="s">
        <v>115</v>
      </c>
      <c r="G25536" s="3" t="s">
        <v>71898</v>
      </c>
      <c r="H25536" s="1">
        <f>_xlfn.NUMBERVALUE(RIGHT(G25536,4))</f>
        <v>2002</v>
      </c>
      <c r="I25536" t="s">
        <v>83128</v>
      </c>
      <c r="J25536" t="s">
        <v>97486</v>
      </c>
    </row>
    <row r="25537" spans="1:10" x14ac:dyDescent="0.3">
      <c r="A25537" t="s">
        <v>51455</v>
      </c>
      <c r="B25537" t="s">
        <v>51456</v>
      </c>
      <c r="C25537" t="s">
        <v>9</v>
      </c>
      <c r="D25537" t="s">
        <v>24</v>
      </c>
      <c r="E25537" t="s">
        <v>70348</v>
      </c>
      <c r="F25537" t="s">
        <v>115</v>
      </c>
      <c r="G25537" s="3" t="s">
        <v>71898</v>
      </c>
      <c r="H25537" s="1">
        <f>_xlfn.NUMBERVALUE(RIGHT(G25537,4))</f>
        <v>2002</v>
      </c>
      <c r="I25537" t="s">
        <v>83129</v>
      </c>
      <c r="J25537" t="s">
        <v>97487</v>
      </c>
    </row>
    <row r="25538" spans="1:10" x14ac:dyDescent="0.3">
      <c r="A25538" t="s">
        <v>51457</v>
      </c>
      <c r="B25538" t="s">
        <v>51458</v>
      </c>
      <c r="C25538" t="s">
        <v>9</v>
      </c>
      <c r="D25538" t="s">
        <v>24</v>
      </c>
      <c r="E25538" t="s">
        <v>70349</v>
      </c>
      <c r="F25538" t="s">
        <v>115</v>
      </c>
      <c r="G25538" s="3" t="s">
        <v>71898</v>
      </c>
      <c r="H25538" s="1">
        <f>_xlfn.NUMBERVALUE(RIGHT(G25538,4))</f>
        <v>2002</v>
      </c>
      <c r="I25538" t="s">
        <v>83130</v>
      </c>
      <c r="J25538" t="s">
        <v>97488</v>
      </c>
    </row>
    <row r="25539" spans="1:10" x14ac:dyDescent="0.3">
      <c r="A25539" t="s">
        <v>51459</v>
      </c>
      <c r="B25539" t="s">
        <v>51460</v>
      </c>
      <c r="C25539" t="s">
        <v>9</v>
      </c>
      <c r="D25539" t="s">
        <v>24</v>
      </c>
      <c r="E25539" t="s">
        <v>70350</v>
      </c>
      <c r="F25539" t="s">
        <v>115</v>
      </c>
      <c r="G25539" s="3" t="s">
        <v>71898</v>
      </c>
      <c r="H25539" s="1">
        <f>_xlfn.NUMBERVALUE(RIGHT(G25539,4))</f>
        <v>2002</v>
      </c>
      <c r="I25539" t="s">
        <v>83130</v>
      </c>
      <c r="J25539" t="s">
        <v>97489</v>
      </c>
    </row>
    <row r="25540" spans="1:10" x14ac:dyDescent="0.3">
      <c r="A25540" t="s">
        <v>51461</v>
      </c>
      <c r="B25540" t="s">
        <v>51462</v>
      </c>
      <c r="C25540" t="s">
        <v>9</v>
      </c>
      <c r="D25540" t="s">
        <v>24</v>
      </c>
      <c r="E25540" t="s">
        <v>70351</v>
      </c>
      <c r="F25540" t="s">
        <v>115</v>
      </c>
      <c r="G25540" s="3" t="s">
        <v>71898</v>
      </c>
      <c r="H25540" s="1">
        <f>_xlfn.NUMBERVALUE(RIGHT(G25540,4))</f>
        <v>2002</v>
      </c>
      <c r="I25540" t="s">
        <v>83131</v>
      </c>
      <c r="J25540" t="s">
        <v>97490</v>
      </c>
    </row>
    <row r="25541" spans="1:10" x14ac:dyDescent="0.3">
      <c r="A25541" t="s">
        <v>51463</v>
      </c>
      <c r="B25541" t="s">
        <v>51464</v>
      </c>
      <c r="C25541" t="s">
        <v>9</v>
      </c>
      <c r="D25541" t="s">
        <v>24</v>
      </c>
      <c r="E25541" t="s">
        <v>70352</v>
      </c>
      <c r="F25541" t="s">
        <v>115</v>
      </c>
      <c r="G25541" s="3" t="s">
        <v>71898</v>
      </c>
      <c r="H25541" s="1">
        <f>_xlfn.NUMBERVALUE(RIGHT(G25541,4))</f>
        <v>2002</v>
      </c>
      <c r="I25541" t="s">
        <v>83132</v>
      </c>
      <c r="J25541" t="s">
        <v>97491</v>
      </c>
    </row>
    <row r="25542" spans="1:10" x14ac:dyDescent="0.3">
      <c r="A25542" t="s">
        <v>51465</v>
      </c>
      <c r="B25542" t="s">
        <v>51466</v>
      </c>
      <c r="C25542" t="s">
        <v>9</v>
      </c>
      <c r="D25542" t="s">
        <v>24</v>
      </c>
      <c r="E25542" t="s">
        <v>65716</v>
      </c>
      <c r="F25542" t="s">
        <v>115</v>
      </c>
      <c r="G25542" s="3" t="s">
        <v>71898</v>
      </c>
      <c r="H25542" s="1">
        <f>_xlfn.NUMBERVALUE(RIGHT(G25542,4))</f>
        <v>2002</v>
      </c>
      <c r="I25542" t="s">
        <v>83133</v>
      </c>
      <c r="J25542" t="s">
        <v>97492</v>
      </c>
    </row>
    <row r="25543" spans="1:10" x14ac:dyDescent="0.3">
      <c r="A25543" t="s">
        <v>51467</v>
      </c>
      <c r="B25543" t="s">
        <v>51468</v>
      </c>
      <c r="C25543" t="s">
        <v>9</v>
      </c>
      <c r="D25543" t="s">
        <v>95</v>
      </c>
      <c r="E25543" t="s">
        <v>70353</v>
      </c>
      <c r="F25543" t="s">
        <v>115</v>
      </c>
      <c r="G25543" s="3" t="s">
        <v>71897</v>
      </c>
      <c r="H25543" s="1">
        <f>_xlfn.NUMBERVALUE(RIGHT(G25543,4))</f>
        <v>2001</v>
      </c>
      <c r="I25543" t="s">
        <v>83134</v>
      </c>
      <c r="J25543" t="s">
        <v>97493</v>
      </c>
    </row>
    <row r="25544" spans="1:10" x14ac:dyDescent="0.3">
      <c r="A25544" t="s">
        <v>51469</v>
      </c>
      <c r="B25544" t="s">
        <v>51470</v>
      </c>
      <c r="C25544" t="s">
        <v>9</v>
      </c>
      <c r="D25544" t="s">
        <v>24</v>
      </c>
      <c r="E25544" t="s">
        <v>70354</v>
      </c>
      <c r="F25544" t="s">
        <v>115</v>
      </c>
      <c r="G25544" s="3" t="s">
        <v>71898</v>
      </c>
      <c r="H25544" s="1">
        <f>_xlfn.NUMBERVALUE(RIGHT(G25544,4))</f>
        <v>2002</v>
      </c>
      <c r="I25544" t="s">
        <v>83135</v>
      </c>
      <c r="J25544" t="s">
        <v>97494</v>
      </c>
    </row>
    <row r="25545" spans="1:10" x14ac:dyDescent="0.3">
      <c r="A25545" t="s">
        <v>51471</v>
      </c>
      <c r="B25545" t="s">
        <v>51472</v>
      </c>
      <c r="C25545" t="s">
        <v>9</v>
      </c>
      <c r="D25545" t="s">
        <v>32</v>
      </c>
      <c r="E25545" t="s">
        <v>70355</v>
      </c>
      <c r="F25545" t="s">
        <v>115</v>
      </c>
      <c r="G25545" s="3" t="s">
        <v>71955</v>
      </c>
      <c r="H25545" s="1">
        <f>_xlfn.NUMBERVALUE(RIGHT(G25545,4))</f>
        <v>1998</v>
      </c>
      <c r="I25545" t="s">
        <v>83136</v>
      </c>
      <c r="J25545" t="s">
        <v>97495</v>
      </c>
    </row>
    <row r="25546" spans="1:10" x14ac:dyDescent="0.3">
      <c r="A25546" t="s">
        <v>51473</v>
      </c>
      <c r="B25546" t="s">
        <v>51474</v>
      </c>
      <c r="C25546" t="s">
        <v>9</v>
      </c>
      <c r="D25546" t="s">
        <v>24</v>
      </c>
      <c r="E25546" t="s">
        <v>67435</v>
      </c>
      <c r="F25546" t="s">
        <v>115</v>
      </c>
      <c r="G25546" s="3" t="s">
        <v>71898</v>
      </c>
      <c r="H25546" s="1">
        <f>_xlfn.NUMBERVALUE(RIGHT(G25546,4))</f>
        <v>2002</v>
      </c>
      <c r="I25546" t="s">
        <v>83137</v>
      </c>
      <c r="J25546" t="s">
        <v>97496</v>
      </c>
    </row>
    <row r="25547" spans="1:10" x14ac:dyDescent="0.3">
      <c r="A25547" t="s">
        <v>51475</v>
      </c>
      <c r="B25547" t="s">
        <v>51476</v>
      </c>
      <c r="C25547" t="s">
        <v>9</v>
      </c>
      <c r="D25547" t="s">
        <v>434</v>
      </c>
      <c r="E25547" t="s">
        <v>70356</v>
      </c>
      <c r="F25547" t="s">
        <v>115</v>
      </c>
      <c r="G25547" s="3" t="s">
        <v>71944</v>
      </c>
      <c r="H25547" s="1">
        <f>_xlfn.NUMBERVALUE(RIGHT(G25547,4))</f>
        <v>2003</v>
      </c>
      <c r="I25547" t="s">
        <v>83138</v>
      </c>
      <c r="J25547" t="s">
        <v>97497</v>
      </c>
    </row>
    <row r="25548" spans="1:10" x14ac:dyDescent="0.3">
      <c r="A25548" t="s">
        <v>51477</v>
      </c>
      <c r="B25548" t="s">
        <v>51478</v>
      </c>
      <c r="C25548" t="s">
        <v>9</v>
      </c>
      <c r="D25548" t="s">
        <v>49</v>
      </c>
      <c r="E25548" t="s">
        <v>70357</v>
      </c>
      <c r="F25548" t="s">
        <v>115</v>
      </c>
      <c r="G25548" s="3" t="s">
        <v>71898</v>
      </c>
      <c r="H25548" s="1">
        <f>_xlfn.NUMBERVALUE(RIGHT(G25548,4))</f>
        <v>2002</v>
      </c>
      <c r="I25548" t="s">
        <v>83139</v>
      </c>
      <c r="J25548" t="s">
        <v>97498</v>
      </c>
    </row>
    <row r="25549" spans="1:10" x14ac:dyDescent="0.3">
      <c r="A25549" t="s">
        <v>51479</v>
      </c>
      <c r="B25549" t="s">
        <v>51480</v>
      </c>
      <c r="C25549" t="s">
        <v>9</v>
      </c>
      <c r="D25549" t="s">
        <v>49</v>
      </c>
      <c r="E25549" t="s">
        <v>70358</v>
      </c>
      <c r="F25549" t="s">
        <v>115</v>
      </c>
      <c r="G25549" s="3" t="s">
        <v>71944</v>
      </c>
      <c r="H25549" s="1">
        <f>_xlfn.NUMBERVALUE(RIGHT(G25549,4))</f>
        <v>2003</v>
      </c>
      <c r="I25549" t="s">
        <v>83140</v>
      </c>
      <c r="J25549" t="s">
        <v>97499</v>
      </c>
    </row>
    <row r="25550" spans="1:10" x14ac:dyDescent="0.3">
      <c r="A25550" t="s">
        <v>51481</v>
      </c>
      <c r="B25550" t="s">
        <v>51482</v>
      </c>
      <c r="C25550" t="s">
        <v>9</v>
      </c>
      <c r="D25550" t="s">
        <v>32</v>
      </c>
      <c r="E25550">
        <v>5585</v>
      </c>
      <c r="F25550" t="s">
        <v>115</v>
      </c>
      <c r="G25550" s="3" t="s">
        <v>71898</v>
      </c>
      <c r="H25550" s="1">
        <f>_xlfn.NUMBERVALUE(RIGHT(G25550,4))</f>
        <v>2002</v>
      </c>
      <c r="I25550" t="s">
        <v>83141</v>
      </c>
      <c r="J25550" t="s">
        <v>97500</v>
      </c>
    </row>
    <row r="25551" spans="1:10" x14ac:dyDescent="0.3">
      <c r="A25551" t="s">
        <v>51483</v>
      </c>
      <c r="B25551" t="s">
        <v>51484</v>
      </c>
      <c r="C25551" t="s">
        <v>9</v>
      </c>
      <c r="D25551" t="s">
        <v>24</v>
      </c>
      <c r="E25551" t="s">
        <v>70359</v>
      </c>
      <c r="F25551" t="s">
        <v>115</v>
      </c>
      <c r="G25551" s="3" t="s">
        <v>71944</v>
      </c>
      <c r="H25551" s="1">
        <f>_xlfn.NUMBERVALUE(RIGHT(G25551,4))</f>
        <v>2003</v>
      </c>
      <c r="I25551" t="s">
        <v>83142</v>
      </c>
      <c r="J25551" t="s">
        <v>97501</v>
      </c>
    </row>
    <row r="25552" spans="1:10" x14ac:dyDescent="0.3">
      <c r="A25552" t="s">
        <v>51485</v>
      </c>
      <c r="B25552" t="s">
        <v>51486</v>
      </c>
      <c r="C25552" t="s">
        <v>9</v>
      </c>
      <c r="D25552" t="s">
        <v>49</v>
      </c>
      <c r="E25552">
        <v>319</v>
      </c>
      <c r="F25552" t="s">
        <v>115</v>
      </c>
      <c r="G25552" s="3" t="s">
        <v>71898</v>
      </c>
      <c r="H25552" s="1">
        <f>_xlfn.NUMBERVALUE(RIGHT(G25552,4))</f>
        <v>2002</v>
      </c>
      <c r="I25552" t="s">
        <v>83143</v>
      </c>
      <c r="J25552" t="s">
        <v>97502</v>
      </c>
    </row>
    <row r="25553" spans="1:10" x14ac:dyDescent="0.3">
      <c r="A25553" t="s">
        <v>51487</v>
      </c>
      <c r="B25553" t="s">
        <v>51488</v>
      </c>
      <c r="C25553" t="s">
        <v>9</v>
      </c>
      <c r="D25553" t="s">
        <v>10</v>
      </c>
      <c r="E25553" t="s">
        <v>70360</v>
      </c>
      <c r="F25553" t="s">
        <v>115</v>
      </c>
      <c r="G25553" s="3" t="s">
        <v>71898</v>
      </c>
      <c r="H25553" s="1">
        <f>_xlfn.NUMBERVALUE(RIGHT(G25553,4))</f>
        <v>2002</v>
      </c>
      <c r="I25553" t="s">
        <v>83144</v>
      </c>
      <c r="J25553" t="s">
        <v>97503</v>
      </c>
    </row>
    <row r="25554" spans="1:10" x14ac:dyDescent="0.3">
      <c r="A25554" t="s">
        <v>51489</v>
      </c>
      <c r="B25554" t="s">
        <v>51490</v>
      </c>
      <c r="C25554" t="s">
        <v>9</v>
      </c>
      <c r="D25554" t="s">
        <v>49</v>
      </c>
      <c r="E25554" t="s">
        <v>70361</v>
      </c>
      <c r="F25554" t="s">
        <v>115</v>
      </c>
      <c r="G25554" s="3" t="s">
        <v>71898</v>
      </c>
      <c r="H25554" s="1">
        <f>_xlfn.NUMBERVALUE(RIGHT(G25554,4))</f>
        <v>2002</v>
      </c>
      <c r="I25554" t="s">
        <v>83145</v>
      </c>
      <c r="J25554" t="s">
        <v>97504</v>
      </c>
    </row>
    <row r="25555" spans="1:10" x14ac:dyDescent="0.3">
      <c r="A25555" t="s">
        <v>51491</v>
      </c>
      <c r="B25555" t="s">
        <v>51492</v>
      </c>
      <c r="C25555" t="s">
        <v>9</v>
      </c>
      <c r="D25555" t="s">
        <v>10</v>
      </c>
      <c r="E25555" t="s">
        <v>70362</v>
      </c>
      <c r="F25555" t="s">
        <v>115</v>
      </c>
      <c r="G25555" s="3" t="s">
        <v>71944</v>
      </c>
      <c r="H25555" s="1">
        <f>_xlfn.NUMBERVALUE(RIGHT(G25555,4))</f>
        <v>2003</v>
      </c>
      <c r="I25555" t="s">
        <v>83146</v>
      </c>
      <c r="J25555" t="s">
        <v>97505</v>
      </c>
    </row>
    <row r="25556" spans="1:10" x14ac:dyDescent="0.3">
      <c r="A25556" t="s">
        <v>51493</v>
      </c>
      <c r="B25556" t="s">
        <v>51494</v>
      </c>
      <c r="C25556" t="s">
        <v>9</v>
      </c>
      <c r="D25556" t="s">
        <v>32</v>
      </c>
      <c r="E25556" t="s">
        <v>70363</v>
      </c>
      <c r="F25556" t="s">
        <v>115</v>
      </c>
      <c r="G25556" s="3" t="s">
        <v>71944</v>
      </c>
      <c r="H25556" s="1">
        <f>_xlfn.NUMBERVALUE(RIGHT(G25556,4))</f>
        <v>2003</v>
      </c>
      <c r="I25556" t="s">
        <v>83147</v>
      </c>
      <c r="J25556" t="s">
        <v>97506</v>
      </c>
    </row>
    <row r="25557" spans="1:10" x14ac:dyDescent="0.3">
      <c r="A25557" t="s">
        <v>51495</v>
      </c>
      <c r="B25557" t="s">
        <v>51496</v>
      </c>
      <c r="C25557" t="s">
        <v>9</v>
      </c>
      <c r="D25557" t="s">
        <v>49</v>
      </c>
      <c r="E25557" t="s">
        <v>68387</v>
      </c>
      <c r="F25557" t="s">
        <v>115</v>
      </c>
      <c r="G25557" s="3" t="s">
        <v>71898</v>
      </c>
      <c r="H25557" s="1">
        <f>_xlfn.NUMBERVALUE(RIGHT(G25557,4))</f>
        <v>2002</v>
      </c>
      <c r="I25557" t="s">
        <v>83148</v>
      </c>
      <c r="J25557" t="s">
        <v>97507</v>
      </c>
    </row>
    <row r="25558" spans="1:10" x14ac:dyDescent="0.3">
      <c r="A25558" t="s">
        <v>51497</v>
      </c>
      <c r="B25558" t="s">
        <v>51498</v>
      </c>
      <c r="C25558" t="s">
        <v>9</v>
      </c>
      <c r="D25558" t="s">
        <v>32</v>
      </c>
      <c r="E25558" t="s">
        <v>70364</v>
      </c>
      <c r="F25558" t="s">
        <v>115</v>
      </c>
      <c r="G25558" s="3" t="s">
        <v>71944</v>
      </c>
      <c r="H25558" s="1">
        <f>_xlfn.NUMBERVALUE(RIGHT(G25558,4))</f>
        <v>2003</v>
      </c>
      <c r="I25558" t="s">
        <v>83149</v>
      </c>
      <c r="J25558" t="s">
        <v>97508</v>
      </c>
    </row>
    <row r="25559" spans="1:10" x14ac:dyDescent="0.3">
      <c r="A25559" t="s">
        <v>51499</v>
      </c>
      <c r="B25559" t="s">
        <v>51500</v>
      </c>
      <c r="C25559" t="s">
        <v>9</v>
      </c>
      <c r="D25559" t="s">
        <v>151</v>
      </c>
      <c r="E25559" t="s">
        <v>70365</v>
      </c>
      <c r="F25559" t="s">
        <v>115</v>
      </c>
      <c r="G25559" s="3" t="s">
        <v>71898</v>
      </c>
      <c r="H25559" s="1">
        <f>_xlfn.NUMBERVALUE(RIGHT(G25559,4))</f>
        <v>2002</v>
      </c>
      <c r="I25559" t="s">
        <v>83150</v>
      </c>
      <c r="J25559" t="s">
        <v>97509</v>
      </c>
    </row>
    <row r="25560" spans="1:10" x14ac:dyDescent="0.3">
      <c r="A25560" t="s">
        <v>51501</v>
      </c>
      <c r="B25560" t="s">
        <v>51502</v>
      </c>
      <c r="C25560" t="s">
        <v>9</v>
      </c>
      <c r="D25560" t="s">
        <v>49</v>
      </c>
      <c r="E25560">
        <v>2934</v>
      </c>
      <c r="F25560" t="s">
        <v>115</v>
      </c>
      <c r="G25560" s="3" t="s">
        <v>71898</v>
      </c>
      <c r="H25560" s="1">
        <f>_xlfn.NUMBERVALUE(RIGHT(G25560,4))</f>
        <v>2002</v>
      </c>
      <c r="I25560" t="s">
        <v>83151</v>
      </c>
      <c r="J25560" t="s">
        <v>97510</v>
      </c>
    </row>
    <row r="25561" spans="1:10" x14ac:dyDescent="0.3">
      <c r="A25561" t="s">
        <v>51503</v>
      </c>
      <c r="B25561" t="s">
        <v>51504</v>
      </c>
      <c r="C25561" t="s">
        <v>9</v>
      </c>
      <c r="D25561" t="s">
        <v>735</v>
      </c>
      <c r="E25561" t="s">
        <v>70366</v>
      </c>
      <c r="F25561" t="s">
        <v>115</v>
      </c>
      <c r="G25561" s="3" t="s">
        <v>71898</v>
      </c>
      <c r="H25561" s="1">
        <f>_xlfn.NUMBERVALUE(RIGHT(G25561,4))</f>
        <v>2002</v>
      </c>
      <c r="I25561" t="s">
        <v>83152</v>
      </c>
      <c r="J25561" t="s">
        <v>97511</v>
      </c>
    </row>
    <row r="25562" spans="1:10" x14ac:dyDescent="0.3">
      <c r="A25562" t="s">
        <v>51505</v>
      </c>
      <c r="B25562" t="s">
        <v>51506</v>
      </c>
      <c r="C25562" t="s">
        <v>9</v>
      </c>
      <c r="D25562" t="s">
        <v>10</v>
      </c>
      <c r="E25562" t="s">
        <v>70367</v>
      </c>
      <c r="F25562" t="s">
        <v>115</v>
      </c>
      <c r="G25562" s="3" t="s">
        <v>71898</v>
      </c>
      <c r="H25562" s="1">
        <f>_xlfn.NUMBERVALUE(RIGHT(G25562,4))</f>
        <v>2002</v>
      </c>
      <c r="I25562" t="s">
        <v>83153</v>
      </c>
      <c r="J25562" t="s">
        <v>97512</v>
      </c>
    </row>
    <row r="25563" spans="1:10" x14ac:dyDescent="0.3">
      <c r="A25563" t="s">
        <v>51507</v>
      </c>
      <c r="B25563" t="s">
        <v>51508</v>
      </c>
      <c r="C25563" t="s">
        <v>9</v>
      </c>
      <c r="D25563" t="s">
        <v>24</v>
      </c>
      <c r="E25563" t="s">
        <v>70368</v>
      </c>
      <c r="F25563" t="s">
        <v>115</v>
      </c>
      <c r="G25563" s="3" t="s">
        <v>71898</v>
      </c>
      <c r="H25563" s="1">
        <f>_xlfn.NUMBERVALUE(RIGHT(G25563,4))</f>
        <v>2002</v>
      </c>
      <c r="I25563" t="s">
        <v>83154</v>
      </c>
      <c r="J25563" t="s">
        <v>97513</v>
      </c>
    </row>
    <row r="25564" spans="1:10" x14ac:dyDescent="0.3">
      <c r="A25564" t="s">
        <v>51509</v>
      </c>
      <c r="B25564" t="s">
        <v>51510</v>
      </c>
      <c r="C25564" t="s">
        <v>9</v>
      </c>
      <c r="D25564" t="s">
        <v>10</v>
      </c>
      <c r="E25564" t="s">
        <v>70369</v>
      </c>
      <c r="F25564" t="s">
        <v>115</v>
      </c>
      <c r="G25564" s="3" t="s">
        <v>71898</v>
      </c>
      <c r="H25564" s="1">
        <f>_xlfn.NUMBERVALUE(RIGHT(G25564,4))</f>
        <v>2002</v>
      </c>
      <c r="I25564" t="s">
        <v>83155</v>
      </c>
      <c r="J25564" t="s">
        <v>97514</v>
      </c>
    </row>
    <row r="25565" spans="1:10" x14ac:dyDescent="0.3">
      <c r="A25565" t="s">
        <v>51511</v>
      </c>
      <c r="B25565" t="s">
        <v>51512</v>
      </c>
      <c r="C25565" t="s">
        <v>9</v>
      </c>
      <c r="D25565" t="s">
        <v>10</v>
      </c>
      <c r="E25565" t="s">
        <v>70370</v>
      </c>
      <c r="F25565" t="s">
        <v>115</v>
      </c>
      <c r="G25565" s="3" t="s">
        <v>71898</v>
      </c>
      <c r="H25565" s="1">
        <f>_xlfn.NUMBERVALUE(RIGHT(G25565,4))</f>
        <v>2002</v>
      </c>
      <c r="I25565" t="s">
        <v>83156</v>
      </c>
      <c r="J25565" t="s">
        <v>97515</v>
      </c>
    </row>
    <row r="25566" spans="1:10" x14ac:dyDescent="0.3">
      <c r="A25566" t="s">
        <v>51513</v>
      </c>
      <c r="B25566" t="s">
        <v>51514</v>
      </c>
      <c r="C25566" t="s">
        <v>9</v>
      </c>
      <c r="D25566" t="s">
        <v>49</v>
      </c>
      <c r="E25566" t="s">
        <v>70371</v>
      </c>
      <c r="F25566" t="s">
        <v>115</v>
      </c>
      <c r="G25566" s="3" t="s">
        <v>71898</v>
      </c>
      <c r="H25566" s="1">
        <f>_xlfn.NUMBERVALUE(RIGHT(G25566,4))</f>
        <v>2002</v>
      </c>
      <c r="I25566" t="s">
        <v>83157</v>
      </c>
      <c r="J25566" t="s">
        <v>97516</v>
      </c>
    </row>
    <row r="25567" spans="1:10" x14ac:dyDescent="0.3">
      <c r="A25567" t="s">
        <v>51515</v>
      </c>
      <c r="B25567" t="s">
        <v>51516</v>
      </c>
      <c r="C25567" t="s">
        <v>9</v>
      </c>
      <c r="D25567" t="s">
        <v>15</v>
      </c>
      <c r="E25567" t="s">
        <v>70372</v>
      </c>
      <c r="F25567" t="s">
        <v>115</v>
      </c>
      <c r="G25567" s="3" t="s">
        <v>71898</v>
      </c>
      <c r="H25567" s="1">
        <f>_xlfn.NUMBERVALUE(RIGHT(G25567,4))</f>
        <v>2002</v>
      </c>
      <c r="I25567" t="s">
        <v>83158</v>
      </c>
      <c r="J25567" t="s">
        <v>97517</v>
      </c>
    </row>
    <row r="25568" spans="1:10" x14ac:dyDescent="0.3">
      <c r="A25568" t="s">
        <v>51517</v>
      </c>
      <c r="B25568" t="s">
        <v>51518</v>
      </c>
      <c r="C25568" t="s">
        <v>9</v>
      </c>
      <c r="D25568" t="s">
        <v>650</v>
      </c>
      <c r="E25568" t="s">
        <v>70373</v>
      </c>
      <c r="F25568" t="s">
        <v>115</v>
      </c>
      <c r="G25568" s="3" t="s">
        <v>71898</v>
      </c>
      <c r="H25568" s="1">
        <f>_xlfn.NUMBERVALUE(RIGHT(G25568,4))</f>
        <v>2002</v>
      </c>
      <c r="I25568" t="s">
        <v>83159</v>
      </c>
      <c r="J25568" t="s">
        <v>97518</v>
      </c>
    </row>
    <row r="25569" spans="1:10" x14ac:dyDescent="0.3">
      <c r="A25569" t="s">
        <v>51519</v>
      </c>
      <c r="B25569" t="s">
        <v>51520</v>
      </c>
      <c r="C25569" t="s">
        <v>9</v>
      </c>
      <c r="D25569" t="s">
        <v>15</v>
      </c>
      <c r="E25569" t="s">
        <v>70374</v>
      </c>
      <c r="F25569" t="s">
        <v>115</v>
      </c>
      <c r="G25569" s="3" t="s">
        <v>71898</v>
      </c>
      <c r="H25569" s="1">
        <f>_xlfn.NUMBERVALUE(RIGHT(G25569,4))</f>
        <v>2002</v>
      </c>
      <c r="I25569" t="s">
        <v>83160</v>
      </c>
      <c r="J25569" t="s">
        <v>97519</v>
      </c>
    </row>
    <row r="25570" spans="1:10" x14ac:dyDescent="0.3">
      <c r="A25570" t="s">
        <v>51521</v>
      </c>
      <c r="B25570" t="s">
        <v>51522</v>
      </c>
      <c r="C25570" t="s">
        <v>9</v>
      </c>
      <c r="D25570" t="s">
        <v>15</v>
      </c>
      <c r="E25570">
        <v>149</v>
      </c>
      <c r="F25570" t="s">
        <v>115</v>
      </c>
      <c r="G25570" s="3" t="s">
        <v>71898</v>
      </c>
      <c r="H25570" s="1">
        <f>_xlfn.NUMBERVALUE(RIGHT(G25570,4))</f>
        <v>2002</v>
      </c>
      <c r="I25570" t="s">
        <v>83161</v>
      </c>
      <c r="J25570" t="s">
        <v>97520</v>
      </c>
    </row>
    <row r="25571" spans="1:10" x14ac:dyDescent="0.3">
      <c r="A25571" t="s">
        <v>51523</v>
      </c>
      <c r="B25571" t="s">
        <v>51524</v>
      </c>
      <c r="C25571" t="s">
        <v>9</v>
      </c>
      <c r="D25571" t="s">
        <v>24</v>
      </c>
      <c r="E25571" t="s">
        <v>70375</v>
      </c>
      <c r="F25571" t="s">
        <v>115</v>
      </c>
      <c r="G25571" s="3" t="s">
        <v>71898</v>
      </c>
      <c r="H25571" s="1">
        <f>_xlfn.NUMBERVALUE(RIGHT(G25571,4))</f>
        <v>2002</v>
      </c>
      <c r="I25571" t="s">
        <v>83162</v>
      </c>
      <c r="J25571" t="s">
        <v>97521</v>
      </c>
    </row>
    <row r="25572" spans="1:10" x14ac:dyDescent="0.3">
      <c r="A25572" t="s">
        <v>51525</v>
      </c>
      <c r="B25572" t="s">
        <v>51526</v>
      </c>
      <c r="C25572" t="s">
        <v>9</v>
      </c>
      <c r="D25572" t="s">
        <v>151</v>
      </c>
      <c r="E25572" t="s">
        <v>66157</v>
      </c>
      <c r="F25572" t="s">
        <v>115</v>
      </c>
      <c r="G25572" s="3" t="s">
        <v>71898</v>
      </c>
      <c r="H25572" s="1">
        <f>_xlfn.NUMBERVALUE(RIGHT(G25572,4))</f>
        <v>2002</v>
      </c>
      <c r="I25572" t="s">
        <v>83163</v>
      </c>
      <c r="J25572" t="s">
        <v>97522</v>
      </c>
    </row>
    <row r="25573" spans="1:10" x14ac:dyDescent="0.3">
      <c r="A25573" t="s">
        <v>51527</v>
      </c>
      <c r="B25573" t="s">
        <v>51528</v>
      </c>
      <c r="C25573" t="s">
        <v>9</v>
      </c>
      <c r="D25573" t="s">
        <v>32</v>
      </c>
      <c r="E25573" t="s">
        <v>65712</v>
      </c>
      <c r="F25573" t="s">
        <v>115</v>
      </c>
      <c r="G25573" s="3" t="s">
        <v>71898</v>
      </c>
      <c r="H25573" s="1">
        <f>_xlfn.NUMBERVALUE(RIGHT(G25573,4))</f>
        <v>2002</v>
      </c>
      <c r="I25573" t="s">
        <v>83164</v>
      </c>
      <c r="J25573" t="s">
        <v>97523</v>
      </c>
    </row>
    <row r="25574" spans="1:10" x14ac:dyDescent="0.3">
      <c r="A25574" t="s">
        <v>51529</v>
      </c>
      <c r="B25574" t="s">
        <v>51530</v>
      </c>
      <c r="C25574" t="s">
        <v>9</v>
      </c>
      <c r="D25574" t="s">
        <v>49</v>
      </c>
      <c r="E25574" t="s">
        <v>70376</v>
      </c>
      <c r="F25574" t="s">
        <v>115</v>
      </c>
      <c r="G25574" s="3" t="s">
        <v>71898</v>
      </c>
      <c r="H25574" s="1">
        <f>_xlfn.NUMBERVALUE(RIGHT(G25574,4))</f>
        <v>2002</v>
      </c>
      <c r="I25574" t="s">
        <v>82563</v>
      </c>
      <c r="J25574" t="s">
        <v>97524</v>
      </c>
    </row>
    <row r="25575" spans="1:10" x14ac:dyDescent="0.3">
      <c r="A25575" t="s">
        <v>51531</v>
      </c>
      <c r="B25575" t="s">
        <v>51532</v>
      </c>
      <c r="C25575" t="s">
        <v>9</v>
      </c>
      <c r="D25575" t="s">
        <v>24</v>
      </c>
      <c r="E25575" t="s">
        <v>70377</v>
      </c>
      <c r="F25575" t="s">
        <v>115</v>
      </c>
      <c r="G25575" s="3" t="s">
        <v>71898</v>
      </c>
      <c r="H25575" s="1">
        <f>_xlfn.NUMBERVALUE(RIGHT(G25575,4))</f>
        <v>2002</v>
      </c>
      <c r="I25575" t="s">
        <v>83165</v>
      </c>
      <c r="J25575" t="s">
        <v>97525</v>
      </c>
    </row>
    <row r="25576" spans="1:10" x14ac:dyDescent="0.3">
      <c r="A25576" t="s">
        <v>51533</v>
      </c>
      <c r="B25576" t="s">
        <v>51534</v>
      </c>
      <c r="C25576" t="s">
        <v>9</v>
      </c>
      <c r="D25576" t="s">
        <v>24</v>
      </c>
      <c r="E25576" t="s">
        <v>70378</v>
      </c>
      <c r="F25576" t="s">
        <v>115</v>
      </c>
      <c r="G25576" s="3" t="s">
        <v>71898</v>
      </c>
      <c r="H25576" s="1">
        <f>_xlfn.NUMBERVALUE(RIGHT(G25576,4))</f>
        <v>2002</v>
      </c>
      <c r="I25576" t="s">
        <v>83166</v>
      </c>
      <c r="J25576" t="s">
        <v>97526</v>
      </c>
    </row>
    <row r="25577" spans="1:10" x14ac:dyDescent="0.3">
      <c r="A25577" t="s">
        <v>51535</v>
      </c>
      <c r="B25577" t="s">
        <v>51536</v>
      </c>
      <c r="C25577" t="s">
        <v>9</v>
      </c>
      <c r="D25577" t="s">
        <v>15</v>
      </c>
      <c r="E25577" t="s">
        <v>70379</v>
      </c>
      <c r="F25577" t="s">
        <v>115</v>
      </c>
      <c r="G25577" s="3" t="s">
        <v>71898</v>
      </c>
      <c r="H25577" s="1">
        <f>_xlfn.NUMBERVALUE(RIGHT(G25577,4))</f>
        <v>2002</v>
      </c>
      <c r="I25577" t="s">
        <v>83167</v>
      </c>
      <c r="J25577" t="s">
        <v>97527</v>
      </c>
    </row>
    <row r="25578" spans="1:10" x14ac:dyDescent="0.3">
      <c r="A25578" t="s">
        <v>51537</v>
      </c>
      <c r="B25578" t="s">
        <v>51538</v>
      </c>
      <c r="C25578" t="s">
        <v>9</v>
      </c>
      <c r="D25578" t="s">
        <v>10</v>
      </c>
      <c r="E25578" t="s">
        <v>70380</v>
      </c>
      <c r="F25578" t="s">
        <v>115</v>
      </c>
      <c r="G25578" s="3" t="s">
        <v>71898</v>
      </c>
      <c r="H25578" s="1">
        <f>_xlfn.NUMBERVALUE(RIGHT(G25578,4))</f>
        <v>2002</v>
      </c>
      <c r="I25578" t="s">
        <v>83168</v>
      </c>
      <c r="J25578" t="s">
        <v>97528</v>
      </c>
    </row>
    <row r="25579" spans="1:10" x14ac:dyDescent="0.3">
      <c r="A25579" t="s">
        <v>51539</v>
      </c>
      <c r="B25579" t="s">
        <v>51540</v>
      </c>
      <c r="C25579" t="s">
        <v>9</v>
      </c>
      <c r="D25579" t="s">
        <v>151</v>
      </c>
      <c r="E25579">
        <v>3436</v>
      </c>
      <c r="F25579" t="s">
        <v>115</v>
      </c>
      <c r="G25579" s="3" t="s">
        <v>71898</v>
      </c>
      <c r="H25579" s="1">
        <f>_xlfn.NUMBERVALUE(RIGHT(G25579,4))</f>
        <v>2002</v>
      </c>
      <c r="I25579" t="s">
        <v>83169</v>
      </c>
      <c r="J25579" t="s">
        <v>97384</v>
      </c>
    </row>
    <row r="25580" spans="1:10" x14ac:dyDescent="0.3">
      <c r="A25580" t="s">
        <v>51541</v>
      </c>
      <c r="B25580" t="s">
        <v>51542</v>
      </c>
      <c r="C25580" t="s">
        <v>9</v>
      </c>
      <c r="D25580" t="s">
        <v>151</v>
      </c>
      <c r="E25580" t="s">
        <v>70381</v>
      </c>
      <c r="F25580" t="s">
        <v>115</v>
      </c>
      <c r="G25580" s="3" t="s">
        <v>71944</v>
      </c>
      <c r="H25580" s="1">
        <f>_xlfn.NUMBERVALUE(RIGHT(G25580,4))</f>
        <v>2003</v>
      </c>
      <c r="I25580" t="s">
        <v>83170</v>
      </c>
      <c r="J25580" t="s">
        <v>97529</v>
      </c>
    </row>
    <row r="25581" spans="1:10" x14ac:dyDescent="0.3">
      <c r="A25581" t="s">
        <v>51543</v>
      </c>
      <c r="B25581" t="s">
        <v>51544</v>
      </c>
      <c r="C25581" t="s">
        <v>9</v>
      </c>
      <c r="D25581" t="s">
        <v>844</v>
      </c>
      <c r="E25581" t="s">
        <v>70382</v>
      </c>
      <c r="F25581" t="s">
        <v>115</v>
      </c>
      <c r="G25581" s="3" t="s">
        <v>71898</v>
      </c>
      <c r="H25581" s="1">
        <f>_xlfn.NUMBERVALUE(RIGHT(G25581,4))</f>
        <v>2002</v>
      </c>
      <c r="I25581" t="s">
        <v>83171</v>
      </c>
      <c r="J25581" t="s">
        <v>97530</v>
      </c>
    </row>
    <row r="25582" spans="1:10" x14ac:dyDescent="0.3">
      <c r="A25582" t="s">
        <v>51545</v>
      </c>
      <c r="B25582" t="s">
        <v>51546</v>
      </c>
      <c r="C25582" t="s">
        <v>9</v>
      </c>
      <c r="D25582" t="s">
        <v>650</v>
      </c>
      <c r="E25582" t="s">
        <v>70383</v>
      </c>
      <c r="F25582" t="s">
        <v>115</v>
      </c>
      <c r="G25582" s="3" t="s">
        <v>71898</v>
      </c>
      <c r="H25582" s="1">
        <f>_xlfn.NUMBERVALUE(RIGHT(G25582,4))</f>
        <v>2002</v>
      </c>
      <c r="I25582" t="s">
        <v>83172</v>
      </c>
      <c r="J25582" t="s">
        <v>97531</v>
      </c>
    </row>
    <row r="25583" spans="1:10" x14ac:dyDescent="0.3">
      <c r="A25583" t="s">
        <v>51547</v>
      </c>
      <c r="B25583" t="s">
        <v>51548</v>
      </c>
      <c r="C25583" t="s">
        <v>9</v>
      </c>
      <c r="D25583" t="s">
        <v>151</v>
      </c>
      <c r="E25583">
        <v>2737</v>
      </c>
      <c r="F25583" t="s">
        <v>115</v>
      </c>
      <c r="G25583" s="3" t="s">
        <v>71944</v>
      </c>
      <c r="H25583" s="1">
        <f>_xlfn.NUMBERVALUE(RIGHT(G25583,4))</f>
        <v>2003</v>
      </c>
      <c r="I25583" t="s">
        <v>83173</v>
      </c>
      <c r="J25583" t="s">
        <v>97532</v>
      </c>
    </row>
    <row r="25584" spans="1:10" x14ac:dyDescent="0.3">
      <c r="A25584" t="s">
        <v>51549</v>
      </c>
      <c r="B25584" t="s">
        <v>51550</v>
      </c>
      <c r="C25584" t="s">
        <v>9</v>
      </c>
      <c r="D25584" t="s">
        <v>32</v>
      </c>
      <c r="E25584" t="s">
        <v>70384</v>
      </c>
      <c r="F25584" t="s">
        <v>115</v>
      </c>
      <c r="G25584" s="3" t="s">
        <v>71898</v>
      </c>
      <c r="H25584" s="1">
        <f>_xlfn.NUMBERVALUE(RIGHT(G25584,4))</f>
        <v>2002</v>
      </c>
      <c r="I25584" t="s">
        <v>83174</v>
      </c>
      <c r="J25584" t="s">
        <v>97533</v>
      </c>
    </row>
    <row r="25585" spans="1:10" x14ac:dyDescent="0.3">
      <c r="A25585" t="s">
        <v>51551</v>
      </c>
      <c r="B25585" t="s">
        <v>51552</v>
      </c>
      <c r="C25585" t="s">
        <v>9</v>
      </c>
      <c r="D25585" t="s">
        <v>650</v>
      </c>
      <c r="E25585" t="s">
        <v>70385</v>
      </c>
      <c r="F25585" t="s">
        <v>115</v>
      </c>
      <c r="G25585" s="3" t="s">
        <v>71898</v>
      </c>
      <c r="H25585" s="1">
        <f>_xlfn.NUMBERVALUE(RIGHT(G25585,4))</f>
        <v>2002</v>
      </c>
      <c r="I25585" t="s">
        <v>83175</v>
      </c>
      <c r="J25585" t="s">
        <v>97534</v>
      </c>
    </row>
    <row r="25586" spans="1:10" x14ac:dyDescent="0.3">
      <c r="A25586" t="s">
        <v>51553</v>
      </c>
      <c r="B25586" t="s">
        <v>51554</v>
      </c>
      <c r="C25586" t="s">
        <v>9</v>
      </c>
      <c r="D25586" t="s">
        <v>24</v>
      </c>
      <c r="E25586" t="s">
        <v>70386</v>
      </c>
      <c r="F25586" t="s">
        <v>115</v>
      </c>
      <c r="G25586" s="3" t="s">
        <v>71898</v>
      </c>
      <c r="H25586" s="1">
        <f>_xlfn.NUMBERVALUE(RIGHT(G25586,4))</f>
        <v>2002</v>
      </c>
      <c r="I25586" t="s">
        <v>83176</v>
      </c>
      <c r="J25586" t="s">
        <v>97535</v>
      </c>
    </row>
    <row r="25587" spans="1:10" x14ac:dyDescent="0.3">
      <c r="A25587" t="s">
        <v>51555</v>
      </c>
      <c r="B25587" t="s">
        <v>51556</v>
      </c>
      <c r="C25587" t="s">
        <v>9</v>
      </c>
      <c r="D25587" t="s">
        <v>847</v>
      </c>
      <c r="E25587" t="s">
        <v>70387</v>
      </c>
      <c r="F25587" t="s">
        <v>115</v>
      </c>
      <c r="G25587" s="3" t="s">
        <v>71898</v>
      </c>
      <c r="H25587" s="1">
        <f>_xlfn.NUMBERVALUE(RIGHT(G25587,4))</f>
        <v>2002</v>
      </c>
      <c r="I25587" t="s">
        <v>83177</v>
      </c>
      <c r="J25587" t="s">
        <v>97536</v>
      </c>
    </row>
    <row r="25588" spans="1:10" x14ac:dyDescent="0.3">
      <c r="A25588" t="s">
        <v>51557</v>
      </c>
      <c r="B25588" t="s">
        <v>51558</v>
      </c>
      <c r="C25588" t="s">
        <v>9</v>
      </c>
      <c r="D25588" t="s">
        <v>24</v>
      </c>
      <c r="E25588" t="s">
        <v>70388</v>
      </c>
      <c r="F25588" t="s">
        <v>115</v>
      </c>
      <c r="G25588" s="3" t="s">
        <v>71898</v>
      </c>
      <c r="H25588" s="1">
        <f>_xlfn.NUMBERVALUE(RIGHT(G25588,4))</f>
        <v>2002</v>
      </c>
      <c r="I25588" t="s">
        <v>83178</v>
      </c>
      <c r="J25588" t="s">
        <v>97537</v>
      </c>
    </row>
    <row r="25589" spans="1:10" x14ac:dyDescent="0.3">
      <c r="A25589" t="s">
        <v>51559</v>
      </c>
      <c r="B25589" t="s">
        <v>51560</v>
      </c>
      <c r="C25589" t="s">
        <v>9</v>
      </c>
      <c r="D25589" t="s">
        <v>24</v>
      </c>
      <c r="E25589" t="s">
        <v>70389</v>
      </c>
      <c r="F25589" t="s">
        <v>115</v>
      </c>
      <c r="G25589" s="3" t="s">
        <v>71944</v>
      </c>
      <c r="H25589" s="1">
        <f>_xlfn.NUMBERVALUE(RIGHT(G25589,4))</f>
        <v>2003</v>
      </c>
      <c r="I25589" t="s">
        <v>83179</v>
      </c>
      <c r="J25589" t="s">
        <v>97538</v>
      </c>
    </row>
    <row r="25590" spans="1:10" x14ac:dyDescent="0.3">
      <c r="A25590" t="s">
        <v>51561</v>
      </c>
      <c r="B25590" t="s">
        <v>51562</v>
      </c>
      <c r="C25590" t="s">
        <v>9</v>
      </c>
      <c r="D25590" t="s">
        <v>32</v>
      </c>
      <c r="E25590" t="s">
        <v>70390</v>
      </c>
      <c r="F25590" t="s">
        <v>115</v>
      </c>
      <c r="G25590" s="3" t="s">
        <v>71898</v>
      </c>
      <c r="H25590" s="1">
        <f>_xlfn.NUMBERVALUE(RIGHT(G25590,4))</f>
        <v>2002</v>
      </c>
      <c r="I25590" t="s">
        <v>83180</v>
      </c>
      <c r="J25590" t="s">
        <v>97539</v>
      </c>
    </row>
    <row r="25591" spans="1:10" x14ac:dyDescent="0.3">
      <c r="A25591" t="s">
        <v>51563</v>
      </c>
      <c r="B25591" t="s">
        <v>51564</v>
      </c>
      <c r="C25591" t="s">
        <v>9</v>
      </c>
      <c r="D25591" t="s">
        <v>650</v>
      </c>
      <c r="E25591">
        <v>16200</v>
      </c>
      <c r="F25591" t="s">
        <v>115</v>
      </c>
      <c r="G25591" s="3" t="s">
        <v>71944</v>
      </c>
      <c r="H25591" s="1">
        <f>_xlfn.NUMBERVALUE(RIGHT(G25591,4))</f>
        <v>2003</v>
      </c>
      <c r="I25591" t="s">
        <v>83181</v>
      </c>
      <c r="J25591" t="s">
        <v>97540</v>
      </c>
    </row>
    <row r="25592" spans="1:10" x14ac:dyDescent="0.3">
      <c r="A25592" t="s">
        <v>51565</v>
      </c>
      <c r="B25592" t="s">
        <v>51566</v>
      </c>
      <c r="C25592" t="s">
        <v>9</v>
      </c>
      <c r="D25592" t="s">
        <v>24</v>
      </c>
      <c r="E25592" t="s">
        <v>70391</v>
      </c>
      <c r="F25592" t="s">
        <v>115</v>
      </c>
      <c r="G25592" s="3" t="s">
        <v>71944</v>
      </c>
      <c r="H25592" s="1">
        <f>_xlfn.NUMBERVALUE(RIGHT(G25592,4))</f>
        <v>2003</v>
      </c>
      <c r="I25592" t="s">
        <v>83182</v>
      </c>
      <c r="J25592" t="s">
        <v>97541</v>
      </c>
    </row>
    <row r="25593" spans="1:10" x14ac:dyDescent="0.3">
      <c r="A25593" t="s">
        <v>51567</v>
      </c>
      <c r="B25593" t="s">
        <v>51568</v>
      </c>
      <c r="C25593" t="s">
        <v>9</v>
      </c>
      <c r="D25593" t="s">
        <v>844</v>
      </c>
      <c r="E25593" t="s">
        <v>70392</v>
      </c>
      <c r="F25593" t="s">
        <v>115</v>
      </c>
      <c r="G25593" s="3" t="s">
        <v>71898</v>
      </c>
      <c r="H25593" s="1">
        <f>_xlfn.NUMBERVALUE(RIGHT(G25593,4))</f>
        <v>2002</v>
      </c>
      <c r="I25593" t="s">
        <v>83183</v>
      </c>
      <c r="J25593" t="s">
        <v>97542</v>
      </c>
    </row>
    <row r="25594" spans="1:10" x14ac:dyDescent="0.3">
      <c r="A25594" t="s">
        <v>51569</v>
      </c>
      <c r="B25594" t="s">
        <v>51570</v>
      </c>
      <c r="C25594" t="s">
        <v>9</v>
      </c>
      <c r="D25594" t="s">
        <v>32</v>
      </c>
      <c r="E25594" t="s">
        <v>70393</v>
      </c>
      <c r="F25594" t="s">
        <v>115</v>
      </c>
      <c r="G25594" s="3" t="s">
        <v>71898</v>
      </c>
      <c r="H25594" s="1">
        <f>_xlfn.NUMBERVALUE(RIGHT(G25594,4))</f>
        <v>2002</v>
      </c>
      <c r="I25594" t="s">
        <v>83184</v>
      </c>
      <c r="J25594" t="s">
        <v>97543</v>
      </c>
    </row>
    <row r="25595" spans="1:10" x14ac:dyDescent="0.3">
      <c r="A25595" t="s">
        <v>51571</v>
      </c>
      <c r="B25595" t="s">
        <v>51572</v>
      </c>
      <c r="C25595" t="s">
        <v>9</v>
      </c>
      <c r="D25595" t="s">
        <v>24</v>
      </c>
      <c r="E25595" t="s">
        <v>70394</v>
      </c>
      <c r="F25595" t="s">
        <v>115</v>
      </c>
      <c r="G25595" s="3" t="s">
        <v>71898</v>
      </c>
      <c r="H25595" s="1">
        <f>_xlfn.NUMBERVALUE(RIGHT(G25595,4))</f>
        <v>2002</v>
      </c>
      <c r="I25595" t="s">
        <v>83185</v>
      </c>
      <c r="J25595" t="s">
        <v>97544</v>
      </c>
    </row>
    <row r="25596" spans="1:10" x14ac:dyDescent="0.3">
      <c r="A25596" t="s">
        <v>51573</v>
      </c>
      <c r="B25596" t="s">
        <v>51574</v>
      </c>
      <c r="C25596" t="s">
        <v>9</v>
      </c>
      <c r="D25596" t="s">
        <v>24</v>
      </c>
      <c r="E25596" t="s">
        <v>70395</v>
      </c>
      <c r="F25596" t="s">
        <v>115</v>
      </c>
      <c r="G25596" s="3" t="s">
        <v>71944</v>
      </c>
      <c r="H25596" s="1">
        <f>_xlfn.NUMBERVALUE(RIGHT(G25596,4))</f>
        <v>2003</v>
      </c>
      <c r="I25596" t="s">
        <v>83186</v>
      </c>
      <c r="J25596" t="s">
        <v>97545</v>
      </c>
    </row>
    <row r="25597" spans="1:10" x14ac:dyDescent="0.3">
      <c r="A25597" t="s">
        <v>51575</v>
      </c>
      <c r="B25597" t="s">
        <v>51576</v>
      </c>
      <c r="C25597" t="s">
        <v>9</v>
      </c>
      <c r="D25597" t="s">
        <v>32</v>
      </c>
      <c r="E25597" t="s">
        <v>68952</v>
      </c>
      <c r="F25597" t="s">
        <v>115</v>
      </c>
      <c r="G25597" s="3" t="s">
        <v>71898</v>
      </c>
      <c r="H25597" s="1">
        <f>_xlfn.NUMBERVALUE(RIGHT(G25597,4))</f>
        <v>2002</v>
      </c>
      <c r="I25597" t="s">
        <v>83187</v>
      </c>
      <c r="J25597" t="s">
        <v>97546</v>
      </c>
    </row>
    <row r="25598" spans="1:10" x14ac:dyDescent="0.3">
      <c r="A25598" t="s">
        <v>51577</v>
      </c>
      <c r="B25598" t="s">
        <v>51578</v>
      </c>
      <c r="C25598" t="s">
        <v>9</v>
      </c>
      <c r="D25598" t="s">
        <v>32</v>
      </c>
      <c r="E25598" t="s">
        <v>70396</v>
      </c>
      <c r="F25598" t="s">
        <v>115</v>
      </c>
      <c r="G25598" s="3" t="s">
        <v>71944</v>
      </c>
      <c r="H25598" s="1">
        <f>_xlfn.NUMBERVALUE(RIGHT(G25598,4))</f>
        <v>2003</v>
      </c>
      <c r="I25598" t="s">
        <v>83188</v>
      </c>
      <c r="J25598" t="s">
        <v>97547</v>
      </c>
    </row>
    <row r="25599" spans="1:10" x14ac:dyDescent="0.3">
      <c r="A25599" t="s">
        <v>51579</v>
      </c>
      <c r="B25599" t="s">
        <v>51580</v>
      </c>
      <c r="C25599" t="s">
        <v>9</v>
      </c>
      <c r="D25599" t="s">
        <v>24</v>
      </c>
      <c r="E25599" t="s">
        <v>70397</v>
      </c>
      <c r="F25599" t="s">
        <v>115</v>
      </c>
      <c r="G25599" s="3" t="s">
        <v>71898</v>
      </c>
      <c r="H25599" s="1">
        <f>_xlfn.NUMBERVALUE(RIGHT(G25599,4))</f>
        <v>2002</v>
      </c>
      <c r="I25599" t="s">
        <v>83189</v>
      </c>
      <c r="J25599" t="s">
        <v>97548</v>
      </c>
    </row>
    <row r="25600" spans="1:10" x14ac:dyDescent="0.3">
      <c r="A25600" t="s">
        <v>51581</v>
      </c>
      <c r="B25600" t="s">
        <v>51582</v>
      </c>
      <c r="C25600" t="s">
        <v>9</v>
      </c>
      <c r="D25600" t="s">
        <v>49</v>
      </c>
      <c r="E25600" t="s">
        <v>70398</v>
      </c>
      <c r="F25600" t="s">
        <v>115</v>
      </c>
      <c r="G25600" s="3" t="s">
        <v>71898</v>
      </c>
      <c r="H25600" s="1">
        <f>_xlfn.NUMBERVALUE(RIGHT(G25600,4))</f>
        <v>2002</v>
      </c>
      <c r="I25600" t="s">
        <v>83190</v>
      </c>
      <c r="J25600" t="s">
        <v>97549</v>
      </c>
    </row>
    <row r="25601" spans="1:10" x14ac:dyDescent="0.3">
      <c r="A25601" t="s">
        <v>51583</v>
      </c>
      <c r="B25601" t="s">
        <v>51584</v>
      </c>
      <c r="C25601" t="s">
        <v>9</v>
      </c>
      <c r="D25601" t="s">
        <v>24</v>
      </c>
      <c r="E25601" t="s">
        <v>70399</v>
      </c>
      <c r="F25601" t="s">
        <v>115</v>
      </c>
      <c r="G25601" s="3" t="s">
        <v>71944</v>
      </c>
      <c r="H25601" s="1">
        <f>_xlfn.NUMBERVALUE(RIGHT(G25601,4))</f>
        <v>2003</v>
      </c>
      <c r="I25601" t="s">
        <v>83191</v>
      </c>
      <c r="J25601" t="s">
        <v>97550</v>
      </c>
    </row>
    <row r="25602" spans="1:10" x14ac:dyDescent="0.3">
      <c r="A25602" t="s">
        <v>51585</v>
      </c>
      <c r="B25602" t="s">
        <v>51586</v>
      </c>
      <c r="C25602" t="s">
        <v>9</v>
      </c>
      <c r="D25602" t="s">
        <v>112</v>
      </c>
      <c r="E25602" t="s">
        <v>70400</v>
      </c>
      <c r="F25602" t="s">
        <v>115</v>
      </c>
      <c r="G25602" s="3" t="s">
        <v>71898</v>
      </c>
      <c r="H25602" s="1">
        <f>_xlfn.NUMBERVALUE(RIGHT(G25602,4))</f>
        <v>2002</v>
      </c>
      <c r="I25602" t="s">
        <v>83192</v>
      </c>
      <c r="J25602" t="s">
        <v>97551</v>
      </c>
    </row>
    <row r="25603" spans="1:10" x14ac:dyDescent="0.3">
      <c r="A25603" t="s">
        <v>51587</v>
      </c>
      <c r="B25603" t="s">
        <v>51588</v>
      </c>
      <c r="C25603" t="s">
        <v>9</v>
      </c>
      <c r="D25603" t="s">
        <v>24</v>
      </c>
      <c r="E25603" t="s">
        <v>70401</v>
      </c>
      <c r="F25603" t="s">
        <v>115</v>
      </c>
      <c r="G25603" s="3" t="s">
        <v>71944</v>
      </c>
      <c r="H25603" s="1">
        <f>_xlfn.NUMBERVALUE(RIGHT(G25603,4))</f>
        <v>2003</v>
      </c>
      <c r="I25603" t="s">
        <v>83193</v>
      </c>
      <c r="J25603" t="s">
        <v>97552</v>
      </c>
    </row>
    <row r="25604" spans="1:10" x14ac:dyDescent="0.3">
      <c r="A25604" t="s">
        <v>51589</v>
      </c>
      <c r="B25604" t="s">
        <v>51590</v>
      </c>
      <c r="C25604" t="s">
        <v>9</v>
      </c>
      <c r="D25604" t="s">
        <v>32</v>
      </c>
      <c r="E25604" t="s">
        <v>66886</v>
      </c>
      <c r="F25604" t="s">
        <v>115</v>
      </c>
      <c r="G25604" s="3" t="s">
        <v>71898</v>
      </c>
      <c r="H25604" s="1">
        <f>_xlfn.NUMBERVALUE(RIGHT(G25604,4))</f>
        <v>2002</v>
      </c>
      <c r="I25604" t="s">
        <v>83194</v>
      </c>
      <c r="J25604" t="s">
        <v>97553</v>
      </c>
    </row>
    <row r="25605" spans="1:10" x14ac:dyDescent="0.3">
      <c r="A25605" t="s">
        <v>51591</v>
      </c>
      <c r="B25605" t="s">
        <v>51592</v>
      </c>
      <c r="C25605" t="s">
        <v>9</v>
      </c>
      <c r="D25605" t="s">
        <v>129</v>
      </c>
      <c r="E25605" t="s">
        <v>70402</v>
      </c>
      <c r="F25605" t="s">
        <v>115</v>
      </c>
      <c r="G25605" s="3" t="s">
        <v>71898</v>
      </c>
      <c r="H25605" s="1">
        <f>_xlfn.NUMBERVALUE(RIGHT(G25605,4))</f>
        <v>2002</v>
      </c>
      <c r="I25605" t="s">
        <v>83195</v>
      </c>
      <c r="J25605" t="s">
        <v>97554</v>
      </c>
    </row>
    <row r="25606" spans="1:10" x14ac:dyDescent="0.3">
      <c r="A25606" t="s">
        <v>51593</v>
      </c>
      <c r="B25606" t="s">
        <v>51594</v>
      </c>
      <c r="C25606" t="s">
        <v>9</v>
      </c>
      <c r="D25606" t="s">
        <v>650</v>
      </c>
      <c r="E25606" t="s">
        <v>70403</v>
      </c>
      <c r="F25606" t="s">
        <v>115</v>
      </c>
      <c r="G25606" s="3" t="s">
        <v>71898</v>
      </c>
      <c r="H25606" s="1">
        <f>_xlfn.NUMBERVALUE(RIGHT(G25606,4))</f>
        <v>2002</v>
      </c>
      <c r="I25606" t="s">
        <v>83196</v>
      </c>
      <c r="J25606" t="s">
        <v>97555</v>
      </c>
    </row>
    <row r="25607" spans="1:10" x14ac:dyDescent="0.3">
      <c r="A25607" t="s">
        <v>51595</v>
      </c>
      <c r="B25607" t="s">
        <v>51596</v>
      </c>
      <c r="C25607" t="s">
        <v>9</v>
      </c>
      <c r="D25607" t="s">
        <v>32</v>
      </c>
      <c r="E25607">
        <v>25014</v>
      </c>
      <c r="F25607" t="s">
        <v>115</v>
      </c>
      <c r="G25607" s="3" t="s">
        <v>71898</v>
      </c>
      <c r="H25607" s="1">
        <f>_xlfn.NUMBERVALUE(RIGHT(G25607,4))</f>
        <v>2002</v>
      </c>
      <c r="I25607" t="s">
        <v>83197</v>
      </c>
      <c r="J25607" t="s">
        <v>97556</v>
      </c>
    </row>
    <row r="25608" spans="1:10" x14ac:dyDescent="0.3">
      <c r="A25608" t="s">
        <v>51597</v>
      </c>
      <c r="B25608" t="s">
        <v>51598</v>
      </c>
      <c r="C25608" t="s">
        <v>9</v>
      </c>
      <c r="D25608" t="s">
        <v>24</v>
      </c>
      <c r="E25608">
        <v>223</v>
      </c>
      <c r="F25608" t="s">
        <v>115</v>
      </c>
      <c r="G25608" s="3" t="s">
        <v>71898</v>
      </c>
      <c r="H25608" s="1">
        <f>_xlfn.NUMBERVALUE(RIGHT(G25608,4))</f>
        <v>2002</v>
      </c>
      <c r="I25608" t="s">
        <v>83198</v>
      </c>
      <c r="J25608" t="s">
        <v>97557</v>
      </c>
    </row>
    <row r="25609" spans="1:10" x14ac:dyDescent="0.3">
      <c r="A25609" t="s">
        <v>51599</v>
      </c>
      <c r="B25609" t="s">
        <v>51600</v>
      </c>
      <c r="C25609" t="s">
        <v>9</v>
      </c>
      <c r="D25609" t="s">
        <v>650</v>
      </c>
      <c r="E25609" t="s">
        <v>66899</v>
      </c>
      <c r="F25609" t="s">
        <v>115</v>
      </c>
      <c r="G25609" s="3" t="s">
        <v>71898</v>
      </c>
      <c r="H25609" s="1">
        <f>_xlfn.NUMBERVALUE(RIGHT(G25609,4))</f>
        <v>2002</v>
      </c>
      <c r="I25609" t="s">
        <v>83199</v>
      </c>
      <c r="J25609" t="s">
        <v>97558</v>
      </c>
    </row>
    <row r="25610" spans="1:10" x14ac:dyDescent="0.3">
      <c r="A25610" t="s">
        <v>51601</v>
      </c>
      <c r="B25610" t="s">
        <v>51602</v>
      </c>
      <c r="C25610" t="s">
        <v>9</v>
      </c>
      <c r="D25610" t="s">
        <v>434</v>
      </c>
      <c r="E25610">
        <v>1033</v>
      </c>
      <c r="F25610" t="s">
        <v>115</v>
      </c>
      <c r="G25610" s="3" t="s">
        <v>71944</v>
      </c>
      <c r="H25610" s="1">
        <f>_xlfn.NUMBERVALUE(RIGHT(G25610,4))</f>
        <v>2003</v>
      </c>
      <c r="I25610" t="s">
        <v>83200</v>
      </c>
      <c r="J25610" t="s">
        <v>97559</v>
      </c>
    </row>
    <row r="25611" spans="1:10" x14ac:dyDescent="0.3">
      <c r="A25611" t="s">
        <v>51603</v>
      </c>
      <c r="B25611" t="s">
        <v>51604</v>
      </c>
      <c r="C25611" t="s">
        <v>9</v>
      </c>
      <c r="D25611" t="s">
        <v>650</v>
      </c>
      <c r="E25611" t="s">
        <v>70404</v>
      </c>
      <c r="F25611" t="s">
        <v>115</v>
      </c>
      <c r="G25611" s="3" t="s">
        <v>71944</v>
      </c>
      <c r="H25611" s="1">
        <f>_xlfn.NUMBERVALUE(RIGHT(G25611,4))</f>
        <v>2003</v>
      </c>
      <c r="I25611" t="s">
        <v>83201</v>
      </c>
      <c r="J25611" t="s">
        <v>97560</v>
      </c>
    </row>
    <row r="25612" spans="1:10" x14ac:dyDescent="0.3">
      <c r="A25612" t="s">
        <v>51605</v>
      </c>
      <c r="B25612" t="s">
        <v>51606</v>
      </c>
      <c r="C25612" t="s">
        <v>9</v>
      </c>
      <c r="D25612" t="s">
        <v>49</v>
      </c>
      <c r="E25612" t="s">
        <v>70405</v>
      </c>
      <c r="F25612" t="s">
        <v>115</v>
      </c>
      <c r="G25612" s="3" t="s">
        <v>71898</v>
      </c>
      <c r="H25612" s="1">
        <f>_xlfn.NUMBERVALUE(RIGHT(G25612,4))</f>
        <v>2002</v>
      </c>
      <c r="I25612" t="s">
        <v>83202</v>
      </c>
      <c r="J25612" t="s">
        <v>97561</v>
      </c>
    </row>
    <row r="25613" spans="1:10" x14ac:dyDescent="0.3">
      <c r="A25613" t="s">
        <v>51607</v>
      </c>
      <c r="B25613" t="s">
        <v>51608</v>
      </c>
      <c r="C25613" t="s">
        <v>9</v>
      </c>
      <c r="D25613" t="s">
        <v>32</v>
      </c>
      <c r="E25613">
        <v>7563</v>
      </c>
      <c r="F25613" t="s">
        <v>115</v>
      </c>
      <c r="G25613" s="3" t="s">
        <v>71944</v>
      </c>
      <c r="H25613" s="1">
        <f>_xlfn.NUMBERVALUE(RIGHT(G25613,4))</f>
        <v>2003</v>
      </c>
      <c r="I25613" t="s">
        <v>83203</v>
      </c>
      <c r="J25613" t="s">
        <v>97562</v>
      </c>
    </row>
    <row r="25614" spans="1:10" x14ac:dyDescent="0.3">
      <c r="A25614" t="s">
        <v>51609</v>
      </c>
      <c r="B25614" t="s">
        <v>51610</v>
      </c>
      <c r="C25614" t="s">
        <v>9</v>
      </c>
      <c r="D25614" t="s">
        <v>24</v>
      </c>
      <c r="E25614" t="s">
        <v>70406</v>
      </c>
      <c r="F25614" t="s">
        <v>115</v>
      </c>
      <c r="G25614" s="3" t="s">
        <v>71944</v>
      </c>
      <c r="H25614" s="1">
        <f>_xlfn.NUMBERVALUE(RIGHT(G25614,4))</f>
        <v>2003</v>
      </c>
      <c r="I25614" t="s">
        <v>83204</v>
      </c>
      <c r="J25614" t="s">
        <v>97563</v>
      </c>
    </row>
    <row r="25615" spans="1:10" x14ac:dyDescent="0.3">
      <c r="A25615" t="s">
        <v>51611</v>
      </c>
      <c r="B25615" t="s">
        <v>51612</v>
      </c>
      <c r="C25615" t="s">
        <v>9</v>
      </c>
      <c r="D25615" t="s">
        <v>151</v>
      </c>
      <c r="E25615" t="s">
        <v>65721</v>
      </c>
      <c r="F25615" t="s">
        <v>115</v>
      </c>
      <c r="G25615" s="3" t="s">
        <v>71898</v>
      </c>
      <c r="H25615" s="1">
        <f>_xlfn.NUMBERVALUE(RIGHT(G25615,4))</f>
        <v>2002</v>
      </c>
      <c r="I25615" t="s">
        <v>83205</v>
      </c>
      <c r="J25615" t="s">
        <v>97564</v>
      </c>
    </row>
    <row r="25616" spans="1:10" x14ac:dyDescent="0.3">
      <c r="A25616" t="s">
        <v>51613</v>
      </c>
      <c r="B25616" t="s">
        <v>51614</v>
      </c>
      <c r="C25616" t="s">
        <v>9</v>
      </c>
      <c r="D25616" t="s">
        <v>15</v>
      </c>
      <c r="E25616" t="s">
        <v>70407</v>
      </c>
      <c r="F25616" t="s">
        <v>115</v>
      </c>
      <c r="G25616" s="3" t="s">
        <v>71898</v>
      </c>
      <c r="H25616" s="1">
        <f>_xlfn.NUMBERVALUE(RIGHT(G25616,4))</f>
        <v>2002</v>
      </c>
      <c r="I25616" t="s">
        <v>83206</v>
      </c>
      <c r="J25616" t="s">
        <v>97565</v>
      </c>
    </row>
    <row r="25617" spans="1:10" x14ac:dyDescent="0.3">
      <c r="A25617" t="s">
        <v>51615</v>
      </c>
      <c r="B25617" t="s">
        <v>51616</v>
      </c>
      <c r="C25617" t="s">
        <v>9</v>
      </c>
      <c r="D25617" t="s">
        <v>15</v>
      </c>
      <c r="E25617" t="s">
        <v>70408</v>
      </c>
      <c r="F25617" t="s">
        <v>115</v>
      </c>
      <c r="G25617" s="3" t="s">
        <v>71898</v>
      </c>
      <c r="H25617" s="1">
        <f>_xlfn.NUMBERVALUE(RIGHT(G25617,4))</f>
        <v>2002</v>
      </c>
      <c r="I25617" t="s">
        <v>83207</v>
      </c>
      <c r="J25617" t="s">
        <v>97566</v>
      </c>
    </row>
    <row r="25618" spans="1:10" x14ac:dyDescent="0.3">
      <c r="A25618" t="s">
        <v>51617</v>
      </c>
      <c r="B25618" t="s">
        <v>51618</v>
      </c>
      <c r="C25618" t="s">
        <v>9</v>
      </c>
      <c r="D25618" t="s">
        <v>15</v>
      </c>
      <c r="E25618">
        <v>11643</v>
      </c>
      <c r="F25618" t="s">
        <v>115</v>
      </c>
      <c r="G25618" s="3" t="s">
        <v>71898</v>
      </c>
      <c r="H25618" s="1">
        <f>_xlfn.NUMBERVALUE(RIGHT(G25618,4))</f>
        <v>2002</v>
      </c>
      <c r="I25618" t="s">
        <v>83208</v>
      </c>
      <c r="J25618" t="s">
        <v>97567</v>
      </c>
    </row>
    <row r="25619" spans="1:10" x14ac:dyDescent="0.3">
      <c r="A25619" t="s">
        <v>51619</v>
      </c>
      <c r="B25619" t="s">
        <v>51620</v>
      </c>
      <c r="C25619" t="s">
        <v>9</v>
      </c>
      <c r="D25619" t="s">
        <v>10</v>
      </c>
      <c r="E25619" t="s">
        <v>70409</v>
      </c>
      <c r="F25619" t="s">
        <v>115</v>
      </c>
      <c r="G25619" s="3" t="s">
        <v>71898</v>
      </c>
      <c r="H25619" s="1">
        <f>_xlfn.NUMBERVALUE(RIGHT(G25619,4))</f>
        <v>2002</v>
      </c>
      <c r="I25619" t="s">
        <v>83209</v>
      </c>
      <c r="J25619" t="s">
        <v>97568</v>
      </c>
    </row>
    <row r="25620" spans="1:10" x14ac:dyDescent="0.3">
      <c r="A25620" t="s">
        <v>51621</v>
      </c>
      <c r="B25620" t="s">
        <v>51622</v>
      </c>
      <c r="C25620" t="s">
        <v>9</v>
      </c>
      <c r="D25620" t="s">
        <v>24</v>
      </c>
      <c r="E25620" t="s">
        <v>70410</v>
      </c>
      <c r="F25620" t="s">
        <v>115</v>
      </c>
      <c r="G25620" s="3" t="s">
        <v>71944</v>
      </c>
      <c r="H25620" s="1">
        <f>_xlfn.NUMBERVALUE(RIGHT(G25620,4))</f>
        <v>2003</v>
      </c>
      <c r="I25620" t="s">
        <v>83210</v>
      </c>
      <c r="J25620" t="s">
        <v>97569</v>
      </c>
    </row>
    <row r="25621" spans="1:10" x14ac:dyDescent="0.3">
      <c r="A25621" t="s">
        <v>51623</v>
      </c>
      <c r="B25621" t="s">
        <v>51624</v>
      </c>
      <c r="C25621" t="s">
        <v>9</v>
      </c>
      <c r="D25621" t="s">
        <v>49</v>
      </c>
      <c r="E25621" t="s">
        <v>70411</v>
      </c>
      <c r="F25621" t="s">
        <v>115</v>
      </c>
      <c r="G25621" s="3" t="s">
        <v>71898</v>
      </c>
      <c r="H25621" s="1">
        <f>_xlfn.NUMBERVALUE(RIGHT(G25621,4))</f>
        <v>2002</v>
      </c>
      <c r="I25621" t="s">
        <v>83211</v>
      </c>
      <c r="J25621" t="s">
        <v>97570</v>
      </c>
    </row>
    <row r="25622" spans="1:10" x14ac:dyDescent="0.3">
      <c r="A25622" t="s">
        <v>51625</v>
      </c>
      <c r="B25622" t="s">
        <v>51626</v>
      </c>
      <c r="C25622" t="s">
        <v>9</v>
      </c>
      <c r="D25622" t="s">
        <v>1690</v>
      </c>
      <c r="E25622" t="s">
        <v>70412</v>
      </c>
      <c r="F25622" t="s">
        <v>115</v>
      </c>
      <c r="G25622" s="3" t="s">
        <v>71897</v>
      </c>
      <c r="H25622" s="1">
        <f>_xlfn.NUMBERVALUE(RIGHT(G25622,4))</f>
        <v>2001</v>
      </c>
      <c r="I25622" t="s">
        <v>81345</v>
      </c>
      <c r="J25622" t="s">
        <v>97402</v>
      </c>
    </row>
    <row r="25623" spans="1:10" x14ac:dyDescent="0.3">
      <c r="A25623" t="s">
        <v>51627</v>
      </c>
      <c r="B25623" t="s">
        <v>51628</v>
      </c>
      <c r="C25623" t="s">
        <v>9</v>
      </c>
      <c r="D25623" t="s">
        <v>3361</v>
      </c>
      <c r="E25623" t="s">
        <v>64894</v>
      </c>
      <c r="F25623" t="s">
        <v>115</v>
      </c>
      <c r="G25623" s="3" t="s">
        <v>71933</v>
      </c>
      <c r="H25623" s="1">
        <f>_xlfn.NUMBERVALUE(RIGHT(G25623,4))</f>
        <v>2004</v>
      </c>
      <c r="I25623" t="s">
        <v>83212</v>
      </c>
      <c r="J25623" t="s">
        <v>97571</v>
      </c>
    </row>
    <row r="25624" spans="1:10" x14ac:dyDescent="0.3">
      <c r="A25624" t="s">
        <v>51629</v>
      </c>
      <c r="B25624" t="s">
        <v>51630</v>
      </c>
      <c r="C25624" t="s">
        <v>9</v>
      </c>
      <c r="D25624" t="s">
        <v>3200</v>
      </c>
      <c r="E25624" t="s">
        <v>64623</v>
      </c>
      <c r="F25624" t="s">
        <v>115</v>
      </c>
      <c r="G25624" s="3" t="s">
        <v>71933</v>
      </c>
      <c r="H25624" s="1">
        <f>_xlfn.NUMBERVALUE(RIGHT(G25624,4))</f>
        <v>2004</v>
      </c>
      <c r="I25624" t="s">
        <v>83213</v>
      </c>
      <c r="J25624" t="s">
        <v>97572</v>
      </c>
    </row>
    <row r="25625" spans="1:10" x14ac:dyDescent="0.3">
      <c r="A25625" t="s">
        <v>51631</v>
      </c>
      <c r="B25625" t="s">
        <v>51632</v>
      </c>
      <c r="C25625" t="s">
        <v>9</v>
      </c>
      <c r="D25625" t="s">
        <v>3377</v>
      </c>
      <c r="E25625" t="s">
        <v>69160</v>
      </c>
      <c r="F25625" t="s">
        <v>115</v>
      </c>
      <c r="G25625" s="3" t="s">
        <v>71933</v>
      </c>
      <c r="H25625" s="1">
        <f>_xlfn.NUMBERVALUE(RIGHT(G25625,4))</f>
        <v>2004</v>
      </c>
      <c r="I25625" t="s">
        <v>83214</v>
      </c>
      <c r="J25625" t="s">
        <v>97573</v>
      </c>
    </row>
    <row r="25626" spans="1:10" x14ac:dyDescent="0.3">
      <c r="A25626" t="s">
        <v>51633</v>
      </c>
      <c r="B25626" t="s">
        <v>51634</v>
      </c>
      <c r="C25626" t="s">
        <v>9</v>
      </c>
      <c r="D25626" t="s">
        <v>32</v>
      </c>
      <c r="E25626" t="s">
        <v>64788</v>
      </c>
      <c r="F25626" t="s">
        <v>115</v>
      </c>
      <c r="G25626" s="3" t="s">
        <v>71933</v>
      </c>
      <c r="H25626" s="1">
        <f>_xlfn.NUMBERVALUE(RIGHT(G25626,4))</f>
        <v>2004</v>
      </c>
      <c r="I25626" t="s">
        <v>83215</v>
      </c>
      <c r="J25626" t="s">
        <v>97574</v>
      </c>
    </row>
    <row r="25627" spans="1:10" x14ac:dyDescent="0.3">
      <c r="A25627" t="s">
        <v>51635</v>
      </c>
      <c r="B25627" t="s">
        <v>51636</v>
      </c>
      <c r="C25627" t="s">
        <v>9</v>
      </c>
      <c r="D25627" t="s">
        <v>3377</v>
      </c>
      <c r="E25627" t="s">
        <v>64461</v>
      </c>
      <c r="F25627" t="s">
        <v>115</v>
      </c>
      <c r="G25627" s="3" t="s">
        <v>71933</v>
      </c>
      <c r="H25627" s="1">
        <f>_xlfn.NUMBERVALUE(RIGHT(G25627,4))</f>
        <v>2004</v>
      </c>
      <c r="I25627" t="s">
        <v>83216</v>
      </c>
      <c r="J25627" t="s">
        <v>97575</v>
      </c>
    </row>
    <row r="25628" spans="1:10" x14ac:dyDescent="0.3">
      <c r="A25628" t="s">
        <v>51637</v>
      </c>
      <c r="B25628" t="s">
        <v>51638</v>
      </c>
      <c r="C25628" t="s">
        <v>9</v>
      </c>
      <c r="D25628" t="s">
        <v>32</v>
      </c>
      <c r="E25628">
        <v>373</v>
      </c>
      <c r="F25628" t="s">
        <v>115</v>
      </c>
      <c r="G25628" s="3" t="s">
        <v>71933</v>
      </c>
      <c r="H25628" s="1">
        <f>_xlfn.NUMBERVALUE(RIGHT(G25628,4))</f>
        <v>2004</v>
      </c>
      <c r="I25628" t="s">
        <v>83217</v>
      </c>
      <c r="J25628" t="s">
        <v>97576</v>
      </c>
    </row>
    <row r="25629" spans="1:10" x14ac:dyDescent="0.3">
      <c r="A25629" t="s">
        <v>51639</v>
      </c>
      <c r="B25629" t="s">
        <v>51640</v>
      </c>
      <c r="C25629" t="s">
        <v>9</v>
      </c>
      <c r="D25629" t="s">
        <v>10759</v>
      </c>
      <c r="E25629" t="s">
        <v>64597</v>
      </c>
      <c r="F25629" t="s">
        <v>115</v>
      </c>
      <c r="G25629" s="3" t="s">
        <v>71933</v>
      </c>
      <c r="H25629" s="1">
        <f>_xlfn.NUMBERVALUE(RIGHT(G25629,4))</f>
        <v>2004</v>
      </c>
      <c r="I25629" t="s">
        <v>83218</v>
      </c>
      <c r="J25629" t="s">
        <v>97577</v>
      </c>
    </row>
    <row r="25630" spans="1:10" x14ac:dyDescent="0.3">
      <c r="A25630" t="s">
        <v>51641</v>
      </c>
      <c r="B25630" t="s">
        <v>51642</v>
      </c>
      <c r="C25630" t="s">
        <v>9</v>
      </c>
      <c r="D25630" t="s">
        <v>844</v>
      </c>
      <c r="E25630">
        <v>3</v>
      </c>
      <c r="F25630" t="s">
        <v>115</v>
      </c>
      <c r="G25630" s="3" t="s">
        <v>71933</v>
      </c>
      <c r="H25630" s="1">
        <f>_xlfn.NUMBERVALUE(RIGHT(G25630,4))</f>
        <v>2004</v>
      </c>
      <c r="I25630" t="s">
        <v>83219</v>
      </c>
      <c r="J25630" t="s">
        <v>97578</v>
      </c>
    </row>
    <row r="25631" spans="1:10" x14ac:dyDescent="0.3">
      <c r="A25631" t="s">
        <v>51643</v>
      </c>
      <c r="B25631" t="s">
        <v>51644</v>
      </c>
      <c r="C25631" t="s">
        <v>9</v>
      </c>
      <c r="D25631" t="s">
        <v>2782</v>
      </c>
      <c r="E25631">
        <v>1796</v>
      </c>
      <c r="F25631" t="s">
        <v>115</v>
      </c>
      <c r="G25631" s="3" t="s">
        <v>71933</v>
      </c>
      <c r="H25631" s="1">
        <f>_xlfn.NUMBERVALUE(RIGHT(G25631,4))</f>
        <v>2004</v>
      </c>
      <c r="I25631" t="s">
        <v>83220</v>
      </c>
      <c r="J25631" t="s">
        <v>97579</v>
      </c>
    </row>
    <row r="25632" spans="1:10" x14ac:dyDescent="0.3">
      <c r="A25632" t="s">
        <v>51645</v>
      </c>
      <c r="B25632" t="s">
        <v>51646</v>
      </c>
      <c r="C25632" t="s">
        <v>9</v>
      </c>
      <c r="D25632" t="s">
        <v>151</v>
      </c>
      <c r="E25632">
        <v>259</v>
      </c>
      <c r="F25632" t="s">
        <v>115</v>
      </c>
      <c r="G25632" s="3" t="s">
        <v>71933</v>
      </c>
      <c r="H25632" s="1">
        <f>_xlfn.NUMBERVALUE(RIGHT(G25632,4))</f>
        <v>2004</v>
      </c>
      <c r="I25632" t="s">
        <v>83221</v>
      </c>
      <c r="J25632" t="s">
        <v>97580</v>
      </c>
    </row>
    <row r="25633" spans="1:10" x14ac:dyDescent="0.3">
      <c r="A25633" t="s">
        <v>51647</v>
      </c>
      <c r="B25633" t="s">
        <v>51648</v>
      </c>
      <c r="C25633" t="s">
        <v>9</v>
      </c>
      <c r="D25633" t="s">
        <v>32</v>
      </c>
      <c r="E25633">
        <v>387</v>
      </c>
      <c r="F25633" t="s">
        <v>115</v>
      </c>
      <c r="G25633" s="3" t="s">
        <v>71933</v>
      </c>
      <c r="H25633" s="1">
        <f>_xlfn.NUMBERVALUE(RIGHT(G25633,4))</f>
        <v>2004</v>
      </c>
      <c r="I25633" t="s">
        <v>83222</v>
      </c>
      <c r="J25633" t="s">
        <v>97581</v>
      </c>
    </row>
    <row r="25634" spans="1:10" x14ac:dyDescent="0.3">
      <c r="A25634" t="s">
        <v>51649</v>
      </c>
      <c r="B25634" t="s">
        <v>51650</v>
      </c>
      <c r="C25634" t="s">
        <v>9</v>
      </c>
      <c r="D25634" t="s">
        <v>32</v>
      </c>
      <c r="E25634">
        <v>613</v>
      </c>
      <c r="F25634" t="s">
        <v>115</v>
      </c>
      <c r="G25634" s="3" t="s">
        <v>71933</v>
      </c>
      <c r="H25634" s="1">
        <f>_xlfn.NUMBERVALUE(RIGHT(G25634,4))</f>
        <v>2004</v>
      </c>
      <c r="I25634" t="s">
        <v>83223</v>
      </c>
      <c r="J25634" t="s">
        <v>97582</v>
      </c>
    </row>
    <row r="25635" spans="1:10" x14ac:dyDescent="0.3">
      <c r="A25635" t="s">
        <v>51651</v>
      </c>
      <c r="B25635" t="s">
        <v>51652</v>
      </c>
      <c r="C25635" t="s">
        <v>9</v>
      </c>
      <c r="D25635" t="s">
        <v>844</v>
      </c>
      <c r="E25635" t="s">
        <v>70413</v>
      </c>
      <c r="F25635" t="s">
        <v>115</v>
      </c>
      <c r="G25635" s="3" t="s">
        <v>71933</v>
      </c>
      <c r="H25635" s="1">
        <f>_xlfn.NUMBERVALUE(RIGHT(G25635,4))</f>
        <v>2004</v>
      </c>
      <c r="I25635" t="s">
        <v>83224</v>
      </c>
      <c r="J25635" t="s">
        <v>97583</v>
      </c>
    </row>
    <row r="25636" spans="1:10" x14ac:dyDescent="0.3">
      <c r="A25636" t="s">
        <v>51653</v>
      </c>
      <c r="B25636" t="s">
        <v>51654</v>
      </c>
      <c r="C25636" t="s">
        <v>9</v>
      </c>
      <c r="D25636" t="s">
        <v>10</v>
      </c>
      <c r="E25636">
        <v>4780</v>
      </c>
      <c r="F25636" t="s">
        <v>115</v>
      </c>
      <c r="G25636" s="3" t="s">
        <v>71933</v>
      </c>
      <c r="H25636" s="1">
        <f>_xlfn.NUMBERVALUE(RIGHT(G25636,4))</f>
        <v>2004</v>
      </c>
      <c r="I25636" t="s">
        <v>83225</v>
      </c>
      <c r="J25636" t="s">
        <v>97584</v>
      </c>
    </row>
    <row r="25637" spans="1:10" x14ac:dyDescent="0.3">
      <c r="A25637" t="s">
        <v>51655</v>
      </c>
      <c r="B25637" t="s">
        <v>51656</v>
      </c>
      <c r="C25637" t="s">
        <v>9</v>
      </c>
      <c r="D25637" t="s">
        <v>10759</v>
      </c>
      <c r="E25637" t="s">
        <v>70278</v>
      </c>
      <c r="F25637" t="s">
        <v>115</v>
      </c>
      <c r="G25637" s="3" t="s">
        <v>71933</v>
      </c>
      <c r="H25637" s="1">
        <f>_xlfn.NUMBERVALUE(RIGHT(G25637,4))</f>
        <v>2004</v>
      </c>
      <c r="I25637" t="s">
        <v>83226</v>
      </c>
      <c r="J25637" t="s">
        <v>97585</v>
      </c>
    </row>
    <row r="25638" spans="1:10" x14ac:dyDescent="0.3">
      <c r="A25638" t="s">
        <v>51657</v>
      </c>
      <c r="B25638" t="s">
        <v>51658</v>
      </c>
      <c r="C25638" t="s">
        <v>9</v>
      </c>
      <c r="D25638" t="s">
        <v>3200</v>
      </c>
      <c r="E25638" t="s">
        <v>64478</v>
      </c>
      <c r="F25638" t="s">
        <v>115</v>
      </c>
      <c r="G25638" s="3" t="s">
        <v>71933</v>
      </c>
      <c r="H25638" s="1">
        <f>_xlfn.NUMBERVALUE(RIGHT(G25638,4))</f>
        <v>2004</v>
      </c>
      <c r="I25638" t="s">
        <v>83227</v>
      </c>
      <c r="J25638" t="s">
        <v>97586</v>
      </c>
    </row>
    <row r="25639" spans="1:10" x14ac:dyDescent="0.3">
      <c r="A25639" t="s">
        <v>51659</v>
      </c>
      <c r="B25639" t="s">
        <v>51660</v>
      </c>
      <c r="C25639" t="s">
        <v>9</v>
      </c>
      <c r="D25639" t="s">
        <v>32</v>
      </c>
      <c r="E25639" t="s">
        <v>67639</v>
      </c>
      <c r="F25639" t="s">
        <v>115</v>
      </c>
      <c r="G25639" s="3" t="s">
        <v>71933</v>
      </c>
      <c r="H25639" s="1">
        <f>_xlfn.NUMBERVALUE(RIGHT(G25639,4))</f>
        <v>2004</v>
      </c>
      <c r="I25639" t="s">
        <v>83228</v>
      </c>
      <c r="J25639" t="s">
        <v>97587</v>
      </c>
    </row>
    <row r="25640" spans="1:10" x14ac:dyDescent="0.3">
      <c r="A25640" t="s">
        <v>51661</v>
      </c>
      <c r="B25640" t="s">
        <v>51662</v>
      </c>
      <c r="C25640" t="s">
        <v>9</v>
      </c>
      <c r="D25640" t="s">
        <v>10</v>
      </c>
      <c r="E25640" t="s">
        <v>64524</v>
      </c>
      <c r="F25640" t="s">
        <v>115</v>
      </c>
      <c r="G25640" s="3" t="s">
        <v>71933</v>
      </c>
      <c r="H25640" s="1">
        <f>_xlfn.NUMBERVALUE(RIGHT(G25640,4))</f>
        <v>2004</v>
      </c>
      <c r="I25640" t="s">
        <v>83229</v>
      </c>
      <c r="J25640" t="s">
        <v>97588</v>
      </c>
    </row>
    <row r="25641" spans="1:10" x14ac:dyDescent="0.3">
      <c r="A25641" t="s">
        <v>51663</v>
      </c>
      <c r="B25641" t="s">
        <v>51664</v>
      </c>
      <c r="C25641" t="s">
        <v>9</v>
      </c>
      <c r="D25641" t="s">
        <v>6879</v>
      </c>
      <c r="E25641" t="s">
        <v>69354</v>
      </c>
      <c r="F25641" t="s">
        <v>115</v>
      </c>
      <c r="G25641" s="3" t="s">
        <v>71994</v>
      </c>
      <c r="H25641" s="1">
        <f>_xlfn.NUMBERVALUE(RIGHT(G25641,4))</f>
        <v>2000</v>
      </c>
      <c r="I25641" t="s">
        <v>83230</v>
      </c>
      <c r="J25641" t="s">
        <v>97589</v>
      </c>
    </row>
    <row r="25642" spans="1:10" x14ac:dyDescent="0.3">
      <c r="A25642" t="s">
        <v>51665</v>
      </c>
      <c r="B25642" t="s">
        <v>51666</v>
      </c>
      <c r="C25642" t="s">
        <v>9</v>
      </c>
      <c r="D25642" t="s">
        <v>413</v>
      </c>
      <c r="E25642" t="s">
        <v>64757</v>
      </c>
      <c r="F25642" t="s">
        <v>115</v>
      </c>
      <c r="G25642" s="3" t="s">
        <v>71933</v>
      </c>
      <c r="H25642" s="1">
        <f>_xlfn.NUMBERVALUE(RIGHT(G25642,4))</f>
        <v>2004</v>
      </c>
      <c r="I25642" t="s">
        <v>83231</v>
      </c>
      <c r="J25642" t="s">
        <v>97590</v>
      </c>
    </row>
    <row r="25643" spans="1:10" x14ac:dyDescent="0.3">
      <c r="A25643" t="s">
        <v>51667</v>
      </c>
      <c r="B25643" t="s">
        <v>51668</v>
      </c>
      <c r="C25643" t="s">
        <v>9</v>
      </c>
      <c r="D25643" t="s">
        <v>24</v>
      </c>
      <c r="E25643" t="s">
        <v>65258</v>
      </c>
      <c r="F25643" t="s">
        <v>115</v>
      </c>
      <c r="G25643" s="3" t="s">
        <v>71933</v>
      </c>
      <c r="H25643" s="1">
        <f>_xlfn.NUMBERVALUE(RIGHT(G25643,4))</f>
        <v>2004</v>
      </c>
      <c r="I25643" t="s">
        <v>83232</v>
      </c>
      <c r="J25643" t="s">
        <v>97591</v>
      </c>
    </row>
    <row r="25644" spans="1:10" x14ac:dyDescent="0.3">
      <c r="A25644" t="s">
        <v>51669</v>
      </c>
      <c r="B25644" t="s">
        <v>51670</v>
      </c>
      <c r="C25644" t="s">
        <v>9</v>
      </c>
      <c r="D25644" t="s">
        <v>2658</v>
      </c>
      <c r="E25644" t="s">
        <v>64664</v>
      </c>
      <c r="F25644" t="s">
        <v>115</v>
      </c>
      <c r="G25644" s="3" t="s">
        <v>71933</v>
      </c>
      <c r="H25644" s="1">
        <f>_xlfn.NUMBERVALUE(RIGHT(G25644,4))</f>
        <v>2004</v>
      </c>
      <c r="I25644" t="s">
        <v>83233</v>
      </c>
      <c r="J25644" t="s">
        <v>97592</v>
      </c>
    </row>
    <row r="25645" spans="1:10" x14ac:dyDescent="0.3">
      <c r="A25645" t="s">
        <v>51671</v>
      </c>
      <c r="B25645" t="s">
        <v>51672</v>
      </c>
      <c r="C25645" t="s">
        <v>9</v>
      </c>
      <c r="D25645" t="s">
        <v>24</v>
      </c>
      <c r="E25645" t="s">
        <v>64627</v>
      </c>
      <c r="F25645" t="s">
        <v>115</v>
      </c>
      <c r="G25645" s="3" t="s">
        <v>71933</v>
      </c>
      <c r="H25645" s="1">
        <f>_xlfn.NUMBERVALUE(RIGHT(G25645,4))</f>
        <v>2004</v>
      </c>
      <c r="I25645" t="s">
        <v>83234</v>
      </c>
      <c r="J25645" t="s">
        <v>97593</v>
      </c>
    </row>
    <row r="25646" spans="1:10" x14ac:dyDescent="0.3">
      <c r="A25646" t="s">
        <v>51673</v>
      </c>
      <c r="B25646" t="s">
        <v>51674</v>
      </c>
      <c r="C25646" t="s">
        <v>9</v>
      </c>
      <c r="D25646" t="s">
        <v>10</v>
      </c>
      <c r="E25646" t="s">
        <v>67101</v>
      </c>
      <c r="F25646" t="s">
        <v>115</v>
      </c>
      <c r="G25646" s="3" t="s">
        <v>71933</v>
      </c>
      <c r="H25646" s="1">
        <f>_xlfn.NUMBERVALUE(RIGHT(G25646,4))</f>
        <v>2004</v>
      </c>
      <c r="I25646" t="s">
        <v>83235</v>
      </c>
      <c r="J25646" t="s">
        <v>97594</v>
      </c>
    </row>
    <row r="25647" spans="1:10" x14ac:dyDescent="0.3">
      <c r="A25647" t="s">
        <v>51675</v>
      </c>
      <c r="B25647" t="s">
        <v>51676</v>
      </c>
      <c r="C25647" t="s">
        <v>9</v>
      </c>
      <c r="D25647" t="s">
        <v>40596</v>
      </c>
      <c r="E25647" t="s">
        <v>64951</v>
      </c>
      <c r="F25647" t="s">
        <v>115</v>
      </c>
      <c r="G25647" s="3" t="s">
        <v>71933</v>
      </c>
      <c r="H25647" s="1">
        <f>_xlfn.NUMBERVALUE(RIGHT(G25647,4))</f>
        <v>2004</v>
      </c>
      <c r="I25647" t="s">
        <v>83236</v>
      </c>
      <c r="J25647" t="s">
        <v>97595</v>
      </c>
    </row>
    <row r="25648" spans="1:10" x14ac:dyDescent="0.3">
      <c r="A25648" t="s">
        <v>51677</v>
      </c>
      <c r="B25648" t="s">
        <v>51678</v>
      </c>
      <c r="C25648" t="s">
        <v>9</v>
      </c>
      <c r="D25648" t="s">
        <v>3361</v>
      </c>
      <c r="E25648" t="s">
        <v>64339</v>
      </c>
      <c r="F25648" t="s">
        <v>115</v>
      </c>
      <c r="G25648" s="3" t="s">
        <v>71933</v>
      </c>
      <c r="H25648" s="1">
        <f>_xlfn.NUMBERVALUE(RIGHT(G25648,4))</f>
        <v>2004</v>
      </c>
      <c r="I25648" t="s">
        <v>83216</v>
      </c>
      <c r="J25648" t="s">
        <v>97596</v>
      </c>
    </row>
    <row r="25649" spans="1:10" x14ac:dyDescent="0.3">
      <c r="A25649" t="s">
        <v>51679</v>
      </c>
      <c r="B25649" t="s">
        <v>51680</v>
      </c>
      <c r="C25649" t="s">
        <v>9</v>
      </c>
      <c r="D25649" t="s">
        <v>10</v>
      </c>
      <c r="E25649">
        <v>313</v>
      </c>
      <c r="F25649" t="s">
        <v>115</v>
      </c>
      <c r="G25649" s="3" t="s">
        <v>71933</v>
      </c>
      <c r="H25649" s="1">
        <f>_xlfn.NUMBERVALUE(RIGHT(G25649,4))</f>
        <v>2004</v>
      </c>
      <c r="I25649" t="s">
        <v>83237</v>
      </c>
      <c r="J25649" t="s">
        <v>97597</v>
      </c>
    </row>
    <row r="25650" spans="1:10" x14ac:dyDescent="0.3">
      <c r="A25650" t="s">
        <v>51681</v>
      </c>
      <c r="B25650" t="s">
        <v>51682</v>
      </c>
      <c r="C25650" t="s">
        <v>9</v>
      </c>
      <c r="D25650" t="s">
        <v>24</v>
      </c>
      <c r="E25650">
        <v>714</v>
      </c>
      <c r="F25650" t="s">
        <v>115</v>
      </c>
      <c r="G25650" s="3" t="s">
        <v>71997</v>
      </c>
      <c r="H25650" s="1">
        <f>_xlfn.NUMBERVALUE(RIGHT(G25650,4))</f>
        <v>2005</v>
      </c>
      <c r="I25650" t="s">
        <v>83238</v>
      </c>
      <c r="J25650" t="s">
        <v>97598</v>
      </c>
    </row>
    <row r="25651" spans="1:10" x14ac:dyDescent="0.3">
      <c r="A25651" t="s">
        <v>51683</v>
      </c>
      <c r="B25651" t="s">
        <v>51684</v>
      </c>
      <c r="C25651" t="s">
        <v>9</v>
      </c>
      <c r="D25651" t="s">
        <v>24</v>
      </c>
      <c r="E25651">
        <v>94</v>
      </c>
      <c r="F25651" t="s">
        <v>115</v>
      </c>
      <c r="G25651" s="3" t="s">
        <v>71897</v>
      </c>
      <c r="H25651" s="1">
        <f>_xlfn.NUMBERVALUE(RIGHT(G25651,4))</f>
        <v>2001</v>
      </c>
      <c r="I25651" t="s">
        <v>67200</v>
      </c>
      <c r="J25651" t="s">
        <v>97599</v>
      </c>
    </row>
    <row r="25652" spans="1:10" x14ac:dyDescent="0.3">
      <c r="A25652" t="s">
        <v>51685</v>
      </c>
      <c r="B25652" t="s">
        <v>51686</v>
      </c>
      <c r="C25652" t="s">
        <v>9</v>
      </c>
      <c r="D25652" t="s">
        <v>49</v>
      </c>
      <c r="E25652">
        <v>214</v>
      </c>
      <c r="F25652" t="s">
        <v>115</v>
      </c>
      <c r="G25652" s="3" t="s">
        <v>71933</v>
      </c>
      <c r="H25652" s="1">
        <f>_xlfn.NUMBERVALUE(RIGHT(G25652,4))</f>
        <v>2004</v>
      </c>
      <c r="I25652" t="s">
        <v>83239</v>
      </c>
      <c r="J25652" t="s">
        <v>97600</v>
      </c>
    </row>
    <row r="25653" spans="1:10" x14ac:dyDescent="0.3">
      <c r="A25653" t="s">
        <v>51687</v>
      </c>
      <c r="B25653" t="s">
        <v>51688</v>
      </c>
      <c r="C25653" t="s">
        <v>9</v>
      </c>
      <c r="D25653" t="s">
        <v>24</v>
      </c>
      <c r="E25653">
        <v>278</v>
      </c>
      <c r="F25653" t="s">
        <v>115</v>
      </c>
      <c r="G25653" s="3" t="s">
        <v>71933</v>
      </c>
      <c r="H25653" s="1">
        <f>_xlfn.NUMBERVALUE(RIGHT(G25653,4))</f>
        <v>2004</v>
      </c>
      <c r="I25653" t="s">
        <v>83240</v>
      </c>
      <c r="J25653" t="s">
        <v>97601</v>
      </c>
    </row>
    <row r="25654" spans="1:10" x14ac:dyDescent="0.3">
      <c r="A25654" t="s">
        <v>51689</v>
      </c>
      <c r="B25654" t="s">
        <v>51690</v>
      </c>
      <c r="C25654" t="s">
        <v>9</v>
      </c>
      <c r="D25654" t="s">
        <v>49</v>
      </c>
      <c r="E25654">
        <v>412</v>
      </c>
      <c r="F25654" t="s">
        <v>115</v>
      </c>
      <c r="G25654" s="3" t="s">
        <v>71933</v>
      </c>
      <c r="H25654" s="1">
        <f>_xlfn.NUMBERVALUE(RIGHT(G25654,4))</f>
        <v>2004</v>
      </c>
      <c r="I25654" t="s">
        <v>66072</v>
      </c>
      <c r="J25654" t="s">
        <v>97602</v>
      </c>
    </row>
    <row r="25655" spans="1:10" x14ac:dyDescent="0.3">
      <c r="A25655" t="s">
        <v>51691</v>
      </c>
      <c r="B25655" t="s">
        <v>51692</v>
      </c>
      <c r="C25655" t="s">
        <v>9</v>
      </c>
      <c r="D25655" t="s">
        <v>32</v>
      </c>
      <c r="E25655">
        <v>4</v>
      </c>
      <c r="F25655" t="s">
        <v>115</v>
      </c>
      <c r="G25655" s="3" t="s">
        <v>71933</v>
      </c>
      <c r="H25655" s="1">
        <f>_xlfn.NUMBERVALUE(RIGHT(G25655,4))</f>
        <v>2004</v>
      </c>
      <c r="I25655" t="s">
        <v>83241</v>
      </c>
      <c r="J25655" t="s">
        <v>97600</v>
      </c>
    </row>
    <row r="25656" spans="1:10" x14ac:dyDescent="0.3">
      <c r="A25656" t="s">
        <v>51693</v>
      </c>
      <c r="B25656" t="s">
        <v>51694</v>
      </c>
      <c r="C25656" t="s">
        <v>9</v>
      </c>
      <c r="D25656" t="s">
        <v>15</v>
      </c>
      <c r="E25656">
        <v>6</v>
      </c>
      <c r="F25656" t="s">
        <v>115</v>
      </c>
      <c r="G25656" s="3" t="s">
        <v>71933</v>
      </c>
      <c r="H25656" s="1">
        <f>_xlfn.NUMBERVALUE(RIGHT(G25656,4))</f>
        <v>2004</v>
      </c>
      <c r="I25656" t="s">
        <v>83108</v>
      </c>
      <c r="J25656" t="s">
        <v>97428</v>
      </c>
    </row>
    <row r="25657" spans="1:10" x14ac:dyDescent="0.3">
      <c r="A25657" t="s">
        <v>51695</v>
      </c>
      <c r="B25657" t="s">
        <v>51696</v>
      </c>
      <c r="C25657" t="s">
        <v>9</v>
      </c>
      <c r="D25657" t="s">
        <v>151</v>
      </c>
      <c r="E25657">
        <v>10</v>
      </c>
      <c r="F25657" t="s">
        <v>115</v>
      </c>
      <c r="G25657" s="3" t="s">
        <v>71933</v>
      </c>
      <c r="H25657" s="1">
        <f>_xlfn.NUMBERVALUE(RIGHT(G25657,4))</f>
        <v>2004</v>
      </c>
      <c r="I25657" t="s">
        <v>83242</v>
      </c>
      <c r="J25657" t="s">
        <v>97600</v>
      </c>
    </row>
    <row r="25658" spans="1:10" x14ac:dyDescent="0.3">
      <c r="A25658" t="s">
        <v>51697</v>
      </c>
      <c r="B25658" t="s">
        <v>51698</v>
      </c>
      <c r="C25658" t="s">
        <v>9</v>
      </c>
      <c r="D25658" t="s">
        <v>32</v>
      </c>
      <c r="E25658">
        <v>8</v>
      </c>
      <c r="F25658" t="s">
        <v>115</v>
      </c>
      <c r="G25658" s="3" t="s">
        <v>71933</v>
      </c>
      <c r="H25658" s="1">
        <f>_xlfn.NUMBERVALUE(RIGHT(G25658,4))</f>
        <v>2004</v>
      </c>
      <c r="I25658" t="s">
        <v>83113</v>
      </c>
      <c r="J25658" t="s">
        <v>97377</v>
      </c>
    </row>
    <row r="25659" spans="1:10" x14ac:dyDescent="0.3">
      <c r="A25659" t="s">
        <v>51699</v>
      </c>
      <c r="B25659" t="s">
        <v>51700</v>
      </c>
      <c r="C25659" t="s">
        <v>9</v>
      </c>
      <c r="D25659" t="s">
        <v>32</v>
      </c>
      <c r="E25659">
        <v>70</v>
      </c>
      <c r="F25659" t="s">
        <v>115</v>
      </c>
      <c r="G25659" s="3" t="s">
        <v>71933</v>
      </c>
      <c r="H25659" s="1">
        <f>_xlfn.NUMBERVALUE(RIGHT(G25659,4))</f>
        <v>2004</v>
      </c>
      <c r="I25659" t="s">
        <v>83067</v>
      </c>
      <c r="J25659" t="s">
        <v>97600</v>
      </c>
    </row>
    <row r="25660" spans="1:10" x14ac:dyDescent="0.3">
      <c r="A25660" t="s">
        <v>51701</v>
      </c>
      <c r="B25660" t="s">
        <v>51702</v>
      </c>
      <c r="C25660" t="s">
        <v>9</v>
      </c>
      <c r="D25660" t="s">
        <v>32</v>
      </c>
      <c r="E25660">
        <v>550</v>
      </c>
      <c r="F25660" t="s">
        <v>115</v>
      </c>
      <c r="G25660" s="3" t="s">
        <v>71933</v>
      </c>
      <c r="H25660" s="1">
        <f>_xlfn.NUMBERVALUE(RIGHT(G25660,4))</f>
        <v>2004</v>
      </c>
      <c r="I25660" t="s">
        <v>83071</v>
      </c>
      <c r="J25660" t="s">
        <v>97472</v>
      </c>
    </row>
    <row r="25661" spans="1:10" x14ac:dyDescent="0.3">
      <c r="A25661" t="s">
        <v>51703</v>
      </c>
      <c r="B25661" t="s">
        <v>51704</v>
      </c>
      <c r="C25661" t="s">
        <v>9</v>
      </c>
      <c r="D25661" t="s">
        <v>15</v>
      </c>
      <c r="E25661">
        <v>18</v>
      </c>
      <c r="F25661" t="s">
        <v>115</v>
      </c>
      <c r="G25661" s="3" t="s">
        <v>71933</v>
      </c>
      <c r="H25661" s="1">
        <f>_xlfn.NUMBERVALUE(RIGHT(G25661,4))</f>
        <v>2004</v>
      </c>
      <c r="I25661" t="s">
        <v>83243</v>
      </c>
      <c r="J25661" t="s">
        <v>97603</v>
      </c>
    </row>
    <row r="25662" spans="1:10" x14ac:dyDescent="0.3">
      <c r="A25662" t="s">
        <v>51705</v>
      </c>
      <c r="B25662" t="s">
        <v>51706</v>
      </c>
      <c r="C25662" t="s">
        <v>9</v>
      </c>
      <c r="D25662" t="s">
        <v>10</v>
      </c>
      <c r="E25662">
        <v>220</v>
      </c>
      <c r="F25662" t="s">
        <v>115</v>
      </c>
      <c r="G25662" s="3" t="s">
        <v>71933</v>
      </c>
      <c r="H25662" s="1">
        <f>_xlfn.NUMBERVALUE(RIGHT(G25662,4))</f>
        <v>2004</v>
      </c>
      <c r="I25662" t="s">
        <v>83244</v>
      </c>
      <c r="J25662" t="s">
        <v>97387</v>
      </c>
    </row>
    <row r="25663" spans="1:10" x14ac:dyDescent="0.3">
      <c r="A25663" t="s">
        <v>51707</v>
      </c>
      <c r="B25663" t="s">
        <v>51708</v>
      </c>
      <c r="C25663" t="s">
        <v>9</v>
      </c>
      <c r="D25663" t="s">
        <v>32</v>
      </c>
      <c r="E25663">
        <v>468</v>
      </c>
      <c r="F25663" t="s">
        <v>115</v>
      </c>
      <c r="G25663" s="3" t="s">
        <v>71997</v>
      </c>
      <c r="H25663" s="1">
        <f>_xlfn.NUMBERVALUE(RIGHT(G25663,4))</f>
        <v>2005</v>
      </c>
      <c r="I25663" t="s">
        <v>70300</v>
      </c>
      <c r="J25663" t="s">
        <v>97422</v>
      </c>
    </row>
    <row r="25664" spans="1:10" x14ac:dyDescent="0.3">
      <c r="A25664" t="s">
        <v>51709</v>
      </c>
      <c r="B25664" t="s">
        <v>51710</v>
      </c>
      <c r="C25664" t="s">
        <v>9</v>
      </c>
      <c r="D25664" t="s">
        <v>15</v>
      </c>
      <c r="E25664">
        <v>112</v>
      </c>
      <c r="F25664" t="s">
        <v>115</v>
      </c>
      <c r="G25664" s="3" t="s">
        <v>71897</v>
      </c>
      <c r="H25664" s="1">
        <f>_xlfn.NUMBERVALUE(RIGHT(G25664,4))</f>
        <v>2001</v>
      </c>
      <c r="I25664" t="s">
        <v>83001</v>
      </c>
      <c r="J25664" t="s">
        <v>97395</v>
      </c>
    </row>
    <row r="25665" spans="1:10" x14ac:dyDescent="0.3">
      <c r="A25665" t="s">
        <v>51711</v>
      </c>
      <c r="B25665" t="s">
        <v>51712</v>
      </c>
      <c r="C25665" t="s">
        <v>9</v>
      </c>
      <c r="D25665" t="s">
        <v>12562</v>
      </c>
      <c r="E25665">
        <v>42</v>
      </c>
      <c r="F25665" t="s">
        <v>115</v>
      </c>
      <c r="G25665" s="3" t="s">
        <v>71898</v>
      </c>
      <c r="H25665" s="1">
        <f>_xlfn.NUMBERVALUE(RIGHT(G25665,4))</f>
        <v>2002</v>
      </c>
      <c r="I25665" t="s">
        <v>83001</v>
      </c>
      <c r="J25665" t="s">
        <v>97419</v>
      </c>
    </row>
    <row r="25666" spans="1:10" x14ac:dyDescent="0.3">
      <c r="A25666" t="s">
        <v>51713</v>
      </c>
      <c r="B25666" t="s">
        <v>51714</v>
      </c>
      <c r="C25666" t="s">
        <v>9</v>
      </c>
      <c r="D25666" t="s">
        <v>32</v>
      </c>
      <c r="E25666">
        <v>76</v>
      </c>
      <c r="F25666" t="s">
        <v>115</v>
      </c>
      <c r="G25666" s="3" t="s">
        <v>71933</v>
      </c>
      <c r="H25666" s="1">
        <f>_xlfn.NUMBERVALUE(RIGHT(G25666,4))</f>
        <v>2004</v>
      </c>
      <c r="I25666" t="s">
        <v>83242</v>
      </c>
      <c r="J25666" t="s">
        <v>97454</v>
      </c>
    </row>
    <row r="25667" spans="1:10" x14ac:dyDescent="0.3">
      <c r="A25667" t="s">
        <v>51715</v>
      </c>
      <c r="B25667" t="s">
        <v>51716</v>
      </c>
      <c r="C25667" t="s">
        <v>9</v>
      </c>
      <c r="D25667" t="s">
        <v>24</v>
      </c>
      <c r="E25667">
        <v>1352</v>
      </c>
      <c r="F25667" t="s">
        <v>115</v>
      </c>
      <c r="G25667" s="3" t="s">
        <v>71933</v>
      </c>
      <c r="H25667" s="1">
        <f>_xlfn.NUMBERVALUE(RIGHT(G25667,4))</f>
        <v>2004</v>
      </c>
      <c r="I25667" t="s">
        <v>83068</v>
      </c>
      <c r="J25667" t="s">
        <v>97384</v>
      </c>
    </row>
    <row r="25668" spans="1:10" x14ac:dyDescent="0.3">
      <c r="A25668" t="s">
        <v>51717</v>
      </c>
      <c r="B25668" t="s">
        <v>51718</v>
      </c>
      <c r="C25668" t="s">
        <v>9</v>
      </c>
      <c r="D25668" t="s">
        <v>24</v>
      </c>
      <c r="E25668" t="s">
        <v>66866</v>
      </c>
      <c r="F25668" t="s">
        <v>115</v>
      </c>
      <c r="G25668" s="3" t="s">
        <v>71933</v>
      </c>
      <c r="H25668" s="1">
        <f>_xlfn.NUMBERVALUE(RIGHT(G25668,4))</f>
        <v>2004</v>
      </c>
      <c r="I25668" t="s">
        <v>83245</v>
      </c>
      <c r="J25668" t="s">
        <v>97604</v>
      </c>
    </row>
    <row r="25669" spans="1:10" x14ac:dyDescent="0.3">
      <c r="A25669" t="s">
        <v>51719</v>
      </c>
      <c r="B25669" t="s">
        <v>51720</v>
      </c>
      <c r="C25669" t="s">
        <v>9</v>
      </c>
      <c r="D25669" t="s">
        <v>151</v>
      </c>
      <c r="E25669" t="s">
        <v>65159</v>
      </c>
      <c r="F25669" t="s">
        <v>115</v>
      </c>
      <c r="G25669" s="3" t="s">
        <v>71933</v>
      </c>
      <c r="H25669" s="1">
        <f>_xlfn.NUMBERVALUE(RIGHT(G25669,4))</f>
        <v>2004</v>
      </c>
      <c r="I25669" t="s">
        <v>83246</v>
      </c>
      <c r="J25669" t="s">
        <v>97605</v>
      </c>
    </row>
    <row r="25670" spans="1:10" x14ac:dyDescent="0.3">
      <c r="A25670" t="s">
        <v>51721</v>
      </c>
      <c r="B25670" t="s">
        <v>51722</v>
      </c>
      <c r="C25670" t="s">
        <v>9</v>
      </c>
      <c r="D25670" t="s">
        <v>40483</v>
      </c>
      <c r="E25670">
        <v>78</v>
      </c>
      <c r="F25670" t="s">
        <v>115</v>
      </c>
      <c r="G25670" s="3" t="s">
        <v>71933</v>
      </c>
      <c r="H25670" s="1">
        <f>_xlfn.NUMBERVALUE(RIGHT(G25670,4))</f>
        <v>2004</v>
      </c>
      <c r="I25670" t="s">
        <v>83247</v>
      </c>
      <c r="J25670" t="s">
        <v>97606</v>
      </c>
    </row>
    <row r="25671" spans="1:10" x14ac:dyDescent="0.3">
      <c r="A25671" t="s">
        <v>51723</v>
      </c>
      <c r="B25671" t="s">
        <v>51724</v>
      </c>
      <c r="C25671" t="s">
        <v>9</v>
      </c>
      <c r="D25671" t="s">
        <v>10</v>
      </c>
      <c r="E25671" t="s">
        <v>69179</v>
      </c>
      <c r="F25671" t="s">
        <v>115</v>
      </c>
      <c r="G25671" s="3" t="s">
        <v>71944</v>
      </c>
      <c r="H25671" s="1">
        <f>_xlfn.NUMBERVALUE(RIGHT(G25671,4))</f>
        <v>2003</v>
      </c>
      <c r="I25671" t="s">
        <v>83248</v>
      </c>
      <c r="J25671" t="s">
        <v>97607</v>
      </c>
    </row>
    <row r="25672" spans="1:10" x14ac:dyDescent="0.3">
      <c r="A25672" t="s">
        <v>51725</v>
      </c>
      <c r="B25672" t="s">
        <v>51726</v>
      </c>
      <c r="C25672" t="s">
        <v>9</v>
      </c>
      <c r="D25672" t="s">
        <v>24</v>
      </c>
      <c r="E25672" t="s">
        <v>70359</v>
      </c>
      <c r="F25672" t="s">
        <v>115</v>
      </c>
      <c r="G25672" s="3" t="s">
        <v>71944</v>
      </c>
      <c r="H25672" s="1">
        <f>_xlfn.NUMBERVALUE(RIGHT(G25672,4))</f>
        <v>2003</v>
      </c>
      <c r="I25672" t="s">
        <v>83142</v>
      </c>
      <c r="J25672" t="s">
        <v>97501</v>
      </c>
    </row>
    <row r="25673" spans="1:10" x14ac:dyDescent="0.3">
      <c r="A25673" t="s">
        <v>51727</v>
      </c>
      <c r="B25673" t="s">
        <v>51728</v>
      </c>
      <c r="C25673" t="s">
        <v>9</v>
      </c>
      <c r="D25673" t="s">
        <v>434</v>
      </c>
      <c r="E25673" t="s">
        <v>70356</v>
      </c>
      <c r="F25673" t="s">
        <v>115</v>
      </c>
      <c r="G25673" s="3" t="s">
        <v>71944</v>
      </c>
      <c r="H25673" s="1">
        <f>_xlfn.NUMBERVALUE(RIGHT(G25673,4))</f>
        <v>2003</v>
      </c>
      <c r="I25673" t="s">
        <v>83138</v>
      </c>
      <c r="J25673" t="s">
        <v>97497</v>
      </c>
    </row>
    <row r="25674" spans="1:10" x14ac:dyDescent="0.3">
      <c r="A25674" t="s">
        <v>51729</v>
      </c>
      <c r="B25674" t="s">
        <v>51730</v>
      </c>
      <c r="C25674" t="s">
        <v>9</v>
      </c>
      <c r="D25674" t="s">
        <v>382</v>
      </c>
      <c r="E25674" t="s">
        <v>70414</v>
      </c>
      <c r="F25674" t="s">
        <v>115</v>
      </c>
      <c r="G25674" s="3" t="s">
        <v>71997</v>
      </c>
      <c r="H25674" s="1">
        <f>_xlfn.NUMBERVALUE(RIGHT(G25674,4))</f>
        <v>2005</v>
      </c>
      <c r="I25674" t="s">
        <v>83249</v>
      </c>
      <c r="J25674" t="s">
        <v>97608</v>
      </c>
    </row>
    <row r="25675" spans="1:10" x14ac:dyDescent="0.3">
      <c r="A25675" t="s">
        <v>51731</v>
      </c>
      <c r="B25675" t="s">
        <v>51732</v>
      </c>
      <c r="C25675" t="s">
        <v>9</v>
      </c>
      <c r="D25675" t="s">
        <v>49</v>
      </c>
      <c r="E25675" t="s">
        <v>70415</v>
      </c>
      <c r="F25675" t="s">
        <v>115</v>
      </c>
      <c r="G25675" s="3" t="s">
        <v>71997</v>
      </c>
      <c r="H25675" s="1">
        <f>_xlfn.NUMBERVALUE(RIGHT(G25675,4))</f>
        <v>2005</v>
      </c>
      <c r="I25675" t="s">
        <v>83250</v>
      </c>
      <c r="J25675" t="s">
        <v>97609</v>
      </c>
    </row>
    <row r="25676" spans="1:10" x14ac:dyDescent="0.3">
      <c r="A25676" t="s">
        <v>51733</v>
      </c>
      <c r="B25676" t="s">
        <v>51734</v>
      </c>
      <c r="C25676" t="s">
        <v>9</v>
      </c>
      <c r="D25676" t="s">
        <v>10</v>
      </c>
      <c r="E25676" t="s">
        <v>68577</v>
      </c>
      <c r="F25676" t="s">
        <v>115</v>
      </c>
      <c r="G25676" s="3" t="s">
        <v>71997</v>
      </c>
      <c r="H25676" s="1">
        <f>_xlfn.NUMBERVALUE(RIGHT(G25676,4))</f>
        <v>2005</v>
      </c>
      <c r="I25676" t="s">
        <v>83251</v>
      </c>
      <c r="J25676" t="s">
        <v>97610</v>
      </c>
    </row>
    <row r="25677" spans="1:10" x14ac:dyDescent="0.3">
      <c r="A25677" t="s">
        <v>51735</v>
      </c>
      <c r="B25677" t="s">
        <v>51736</v>
      </c>
      <c r="C25677" t="s">
        <v>9</v>
      </c>
      <c r="D25677" t="s">
        <v>32</v>
      </c>
      <c r="E25677" t="s">
        <v>70416</v>
      </c>
      <c r="F25677" t="s">
        <v>115</v>
      </c>
      <c r="G25677" s="3" t="s">
        <v>71997</v>
      </c>
      <c r="H25677" s="1">
        <f>_xlfn.NUMBERVALUE(RIGHT(G25677,4))</f>
        <v>2005</v>
      </c>
      <c r="I25677" t="s">
        <v>83252</v>
      </c>
      <c r="J25677" t="s">
        <v>97611</v>
      </c>
    </row>
    <row r="25678" spans="1:10" x14ac:dyDescent="0.3">
      <c r="A25678" t="s">
        <v>51737</v>
      </c>
      <c r="B25678" t="s">
        <v>51738</v>
      </c>
      <c r="C25678" t="s">
        <v>9</v>
      </c>
      <c r="D25678" t="s">
        <v>151</v>
      </c>
      <c r="E25678" t="s">
        <v>69149</v>
      </c>
      <c r="F25678" t="s">
        <v>115</v>
      </c>
      <c r="G25678" s="3" t="s">
        <v>71997</v>
      </c>
      <c r="H25678" s="1">
        <f>_xlfn.NUMBERVALUE(RIGHT(G25678,4))</f>
        <v>2005</v>
      </c>
      <c r="I25678" t="s">
        <v>83253</v>
      </c>
      <c r="J25678" t="s">
        <v>97612</v>
      </c>
    </row>
    <row r="25679" spans="1:10" x14ac:dyDescent="0.3">
      <c r="A25679" t="s">
        <v>51739</v>
      </c>
      <c r="B25679" t="s">
        <v>51740</v>
      </c>
      <c r="C25679" t="s">
        <v>9</v>
      </c>
      <c r="D25679" t="s">
        <v>1434</v>
      </c>
      <c r="E25679" t="s">
        <v>67468</v>
      </c>
      <c r="F25679" t="s">
        <v>115</v>
      </c>
      <c r="G25679" s="3" t="s">
        <v>71997</v>
      </c>
      <c r="H25679" s="1">
        <f>_xlfn.NUMBERVALUE(RIGHT(G25679,4))</f>
        <v>2005</v>
      </c>
      <c r="I25679" t="s">
        <v>83254</v>
      </c>
      <c r="J25679" t="s">
        <v>97613</v>
      </c>
    </row>
    <row r="25680" spans="1:10" x14ac:dyDescent="0.3">
      <c r="A25680" t="s">
        <v>51741</v>
      </c>
      <c r="B25680" t="s">
        <v>51742</v>
      </c>
      <c r="C25680" t="s">
        <v>9</v>
      </c>
      <c r="D25680" t="s">
        <v>10</v>
      </c>
      <c r="E25680" t="s">
        <v>70417</v>
      </c>
      <c r="F25680" t="s">
        <v>115</v>
      </c>
      <c r="G25680" s="3" t="s">
        <v>71997</v>
      </c>
      <c r="H25680" s="1">
        <f>_xlfn.NUMBERVALUE(RIGHT(G25680,4))</f>
        <v>2005</v>
      </c>
      <c r="I25680" t="s">
        <v>83255</v>
      </c>
      <c r="J25680" t="s">
        <v>97614</v>
      </c>
    </row>
    <row r="25681" spans="1:10" x14ac:dyDescent="0.3">
      <c r="A25681" t="s">
        <v>51743</v>
      </c>
      <c r="B25681" t="s">
        <v>51744</v>
      </c>
      <c r="C25681" t="s">
        <v>9</v>
      </c>
      <c r="D25681" t="s">
        <v>15</v>
      </c>
      <c r="E25681" t="s">
        <v>68693</v>
      </c>
      <c r="F25681" t="s">
        <v>115</v>
      </c>
      <c r="G25681" s="3" t="s">
        <v>71997</v>
      </c>
      <c r="H25681" s="1">
        <f>_xlfn.NUMBERVALUE(RIGHT(G25681,4))</f>
        <v>2005</v>
      </c>
      <c r="I25681" t="s">
        <v>79122</v>
      </c>
      <c r="J25681" t="s">
        <v>92790</v>
      </c>
    </row>
    <row r="25682" spans="1:10" x14ac:dyDescent="0.3">
      <c r="A25682" t="s">
        <v>51745</v>
      </c>
      <c r="B25682" t="s">
        <v>51746</v>
      </c>
      <c r="C25682" t="s">
        <v>9</v>
      </c>
      <c r="D25682" t="s">
        <v>32</v>
      </c>
      <c r="E25682" t="s">
        <v>68694</v>
      </c>
      <c r="F25682" t="s">
        <v>115</v>
      </c>
      <c r="G25682" s="3" t="s">
        <v>71997</v>
      </c>
      <c r="H25682" s="1">
        <f>_xlfn.NUMBERVALUE(RIGHT(G25682,4))</f>
        <v>2005</v>
      </c>
      <c r="I25682" t="s">
        <v>79123</v>
      </c>
      <c r="J25682" t="s">
        <v>92791</v>
      </c>
    </row>
    <row r="25683" spans="1:10" x14ac:dyDescent="0.3">
      <c r="A25683" t="s">
        <v>51747</v>
      </c>
      <c r="B25683" t="s">
        <v>51748</v>
      </c>
      <c r="C25683" t="s">
        <v>9</v>
      </c>
      <c r="D25683" t="s">
        <v>32</v>
      </c>
      <c r="E25683" t="s">
        <v>68695</v>
      </c>
      <c r="F25683" t="s">
        <v>115</v>
      </c>
      <c r="G25683" s="3" t="s">
        <v>71997</v>
      </c>
      <c r="H25683" s="1">
        <f>_xlfn.NUMBERVALUE(RIGHT(G25683,4))</f>
        <v>2005</v>
      </c>
      <c r="I25683" t="s">
        <v>79124</v>
      </c>
      <c r="J25683" t="s">
        <v>92792</v>
      </c>
    </row>
    <row r="25684" spans="1:10" x14ac:dyDescent="0.3">
      <c r="A25684" t="s">
        <v>51749</v>
      </c>
      <c r="B25684" t="s">
        <v>51750</v>
      </c>
      <c r="C25684" t="s">
        <v>9</v>
      </c>
      <c r="D25684" t="s">
        <v>49</v>
      </c>
      <c r="E25684" t="s">
        <v>64590</v>
      </c>
      <c r="F25684" t="s">
        <v>115</v>
      </c>
      <c r="G25684" s="3" t="s">
        <v>71997</v>
      </c>
      <c r="H25684" s="1">
        <f>_xlfn.NUMBERVALUE(RIGHT(G25684,4))</f>
        <v>2005</v>
      </c>
      <c r="I25684" t="s">
        <v>83256</v>
      </c>
      <c r="J25684" t="s">
        <v>97615</v>
      </c>
    </row>
    <row r="25685" spans="1:10" x14ac:dyDescent="0.3">
      <c r="A25685" t="s">
        <v>51751</v>
      </c>
      <c r="B25685" t="s">
        <v>51752</v>
      </c>
      <c r="C25685" t="s">
        <v>9</v>
      </c>
      <c r="D25685" t="s">
        <v>32</v>
      </c>
      <c r="E25685" t="s">
        <v>70418</v>
      </c>
      <c r="F25685" t="s">
        <v>115</v>
      </c>
      <c r="G25685" s="3" t="s">
        <v>71997</v>
      </c>
      <c r="H25685" s="1">
        <f>_xlfn.NUMBERVALUE(RIGHT(G25685,4))</f>
        <v>2005</v>
      </c>
      <c r="I25685" t="s">
        <v>83257</v>
      </c>
      <c r="J25685" t="s">
        <v>97616</v>
      </c>
    </row>
    <row r="25686" spans="1:10" x14ac:dyDescent="0.3">
      <c r="A25686" t="s">
        <v>51753</v>
      </c>
      <c r="B25686" t="s">
        <v>51754</v>
      </c>
      <c r="C25686" t="s">
        <v>9</v>
      </c>
      <c r="D25686" t="s">
        <v>10</v>
      </c>
      <c r="E25686" t="s">
        <v>64916</v>
      </c>
      <c r="F25686" t="s">
        <v>115</v>
      </c>
      <c r="G25686" s="3" t="s">
        <v>71997</v>
      </c>
      <c r="H25686" s="1">
        <f>_xlfn.NUMBERVALUE(RIGHT(G25686,4))</f>
        <v>2005</v>
      </c>
      <c r="I25686" t="s">
        <v>83258</v>
      </c>
      <c r="J25686" t="s">
        <v>97617</v>
      </c>
    </row>
    <row r="25687" spans="1:10" x14ac:dyDescent="0.3">
      <c r="A25687" t="s">
        <v>51755</v>
      </c>
      <c r="B25687" t="s">
        <v>51756</v>
      </c>
      <c r="C25687" t="s">
        <v>9</v>
      </c>
      <c r="D25687" t="s">
        <v>606</v>
      </c>
      <c r="E25687" t="s">
        <v>70419</v>
      </c>
      <c r="F25687" t="s">
        <v>115</v>
      </c>
      <c r="G25687" s="3" t="s">
        <v>71997</v>
      </c>
      <c r="H25687" s="1">
        <f>_xlfn.NUMBERVALUE(RIGHT(G25687,4))</f>
        <v>2005</v>
      </c>
      <c r="I25687" t="s">
        <v>83259</v>
      </c>
      <c r="J25687" t="s">
        <v>97618</v>
      </c>
    </row>
    <row r="25688" spans="1:10" x14ac:dyDescent="0.3">
      <c r="A25688" t="s">
        <v>51757</v>
      </c>
      <c r="B25688" t="s">
        <v>51758</v>
      </c>
      <c r="C25688" t="s">
        <v>9</v>
      </c>
      <c r="D25688" t="s">
        <v>129</v>
      </c>
      <c r="E25688" t="s">
        <v>70420</v>
      </c>
      <c r="F25688" t="s">
        <v>115</v>
      </c>
      <c r="G25688" s="3" t="s">
        <v>71997</v>
      </c>
      <c r="H25688" s="1">
        <f>_xlfn.NUMBERVALUE(RIGHT(G25688,4))</f>
        <v>2005</v>
      </c>
      <c r="I25688" t="s">
        <v>83260</v>
      </c>
      <c r="J25688" t="s">
        <v>97619</v>
      </c>
    </row>
    <row r="25689" spans="1:10" x14ac:dyDescent="0.3">
      <c r="A25689" t="s">
        <v>51759</v>
      </c>
      <c r="B25689" t="s">
        <v>51760</v>
      </c>
      <c r="C25689" t="s">
        <v>9</v>
      </c>
      <c r="D25689" t="s">
        <v>32</v>
      </c>
      <c r="E25689" t="s">
        <v>70421</v>
      </c>
      <c r="F25689" t="s">
        <v>115</v>
      </c>
      <c r="G25689" s="3" t="s">
        <v>71997</v>
      </c>
      <c r="H25689" s="1">
        <f>_xlfn.NUMBERVALUE(RIGHT(G25689,4))</f>
        <v>2005</v>
      </c>
      <c r="I25689" t="s">
        <v>83261</v>
      </c>
      <c r="J25689" t="s">
        <v>97620</v>
      </c>
    </row>
    <row r="25690" spans="1:10" x14ac:dyDescent="0.3">
      <c r="A25690" t="s">
        <v>51761</v>
      </c>
      <c r="B25690" t="s">
        <v>51762</v>
      </c>
      <c r="C25690" t="s">
        <v>9</v>
      </c>
      <c r="D25690" t="s">
        <v>32</v>
      </c>
      <c r="E25690" t="s">
        <v>70422</v>
      </c>
      <c r="F25690" t="s">
        <v>115</v>
      </c>
      <c r="G25690" s="3" t="s">
        <v>71997</v>
      </c>
      <c r="H25690" s="1">
        <f>_xlfn.NUMBERVALUE(RIGHT(G25690,4))</f>
        <v>2005</v>
      </c>
      <c r="I25690" t="s">
        <v>83262</v>
      </c>
      <c r="J25690" t="s">
        <v>97621</v>
      </c>
    </row>
    <row r="25691" spans="1:10" x14ac:dyDescent="0.3">
      <c r="A25691" t="s">
        <v>51763</v>
      </c>
      <c r="B25691" t="s">
        <v>51764</v>
      </c>
      <c r="C25691" t="s">
        <v>9</v>
      </c>
      <c r="D25691" t="s">
        <v>15</v>
      </c>
      <c r="E25691" t="s">
        <v>70423</v>
      </c>
      <c r="F25691" t="s">
        <v>115</v>
      </c>
      <c r="G25691" s="3" t="s">
        <v>71997</v>
      </c>
      <c r="H25691" s="1">
        <f>_xlfn.NUMBERVALUE(RIGHT(G25691,4))</f>
        <v>2005</v>
      </c>
      <c r="I25691" t="s">
        <v>83263</v>
      </c>
      <c r="J25691" t="s">
        <v>97622</v>
      </c>
    </row>
    <row r="25692" spans="1:10" x14ac:dyDescent="0.3">
      <c r="A25692" t="s">
        <v>51765</v>
      </c>
      <c r="B25692" t="s">
        <v>51766</v>
      </c>
      <c r="C25692" t="s">
        <v>9</v>
      </c>
      <c r="D25692" t="s">
        <v>24</v>
      </c>
      <c r="E25692" t="s">
        <v>70092</v>
      </c>
      <c r="F25692" t="s">
        <v>115</v>
      </c>
      <c r="G25692" s="3" t="s">
        <v>71997</v>
      </c>
      <c r="H25692" s="1">
        <f>_xlfn.NUMBERVALUE(RIGHT(G25692,4))</f>
        <v>2005</v>
      </c>
      <c r="I25692" t="s">
        <v>83264</v>
      </c>
      <c r="J25692" t="s">
        <v>97623</v>
      </c>
    </row>
    <row r="25693" spans="1:10" x14ac:dyDescent="0.3">
      <c r="A25693" t="s">
        <v>51767</v>
      </c>
      <c r="B25693" t="s">
        <v>51768</v>
      </c>
      <c r="C25693" t="s">
        <v>9</v>
      </c>
      <c r="D25693" t="s">
        <v>1434</v>
      </c>
      <c r="E25693" t="s">
        <v>70424</v>
      </c>
      <c r="F25693" t="s">
        <v>115</v>
      </c>
      <c r="G25693" s="3" t="s">
        <v>71997</v>
      </c>
      <c r="H25693" s="1">
        <f>_xlfn.NUMBERVALUE(RIGHT(G25693,4))</f>
        <v>2005</v>
      </c>
      <c r="I25693" t="s">
        <v>83265</v>
      </c>
      <c r="J25693" t="s">
        <v>97624</v>
      </c>
    </row>
    <row r="25694" spans="1:10" x14ac:dyDescent="0.3">
      <c r="A25694" t="s">
        <v>51769</v>
      </c>
      <c r="B25694" t="s">
        <v>51770</v>
      </c>
      <c r="C25694" t="s">
        <v>9</v>
      </c>
      <c r="D25694" t="s">
        <v>434</v>
      </c>
      <c r="E25694" t="s">
        <v>70425</v>
      </c>
      <c r="F25694" t="s">
        <v>115</v>
      </c>
      <c r="G25694" s="3" t="s">
        <v>71997</v>
      </c>
      <c r="H25694" s="1">
        <f>_xlfn.NUMBERVALUE(RIGHT(G25694,4))</f>
        <v>2005</v>
      </c>
      <c r="I25694" t="s">
        <v>83266</v>
      </c>
      <c r="J25694" t="s">
        <v>97625</v>
      </c>
    </row>
    <row r="25695" spans="1:10" x14ac:dyDescent="0.3">
      <c r="A25695" t="s">
        <v>51771</v>
      </c>
      <c r="B25695" t="s">
        <v>51772</v>
      </c>
      <c r="C25695" t="s">
        <v>9</v>
      </c>
      <c r="D25695" t="s">
        <v>95</v>
      </c>
      <c r="E25695">
        <v>59</v>
      </c>
      <c r="F25695" t="s">
        <v>115</v>
      </c>
      <c r="G25695" s="3" t="s">
        <v>71897</v>
      </c>
      <c r="H25695" s="1">
        <f>_xlfn.NUMBERVALUE(RIGHT(G25695,4))</f>
        <v>2001</v>
      </c>
      <c r="I25695" t="s">
        <v>83267</v>
      </c>
      <c r="J25695" t="s">
        <v>97626</v>
      </c>
    </row>
    <row r="25696" spans="1:10" x14ac:dyDescent="0.3">
      <c r="A25696" t="s">
        <v>51773</v>
      </c>
      <c r="B25696" t="s">
        <v>51774</v>
      </c>
      <c r="C25696" t="s">
        <v>9</v>
      </c>
      <c r="D25696" t="s">
        <v>3200</v>
      </c>
      <c r="E25696" t="s">
        <v>67432</v>
      </c>
      <c r="F25696" t="s">
        <v>115</v>
      </c>
      <c r="G25696" s="3" t="s">
        <v>71897</v>
      </c>
      <c r="H25696" s="1">
        <f>_xlfn.NUMBERVALUE(RIGHT(G25696,4))</f>
        <v>2001</v>
      </c>
      <c r="I25696" t="s">
        <v>83268</v>
      </c>
      <c r="J25696" t="s">
        <v>97627</v>
      </c>
    </row>
    <row r="25697" spans="1:10" x14ac:dyDescent="0.3">
      <c r="A25697" t="s">
        <v>51775</v>
      </c>
      <c r="B25697" t="s">
        <v>51776</v>
      </c>
      <c r="C25697" t="s">
        <v>9</v>
      </c>
      <c r="D25697" t="s">
        <v>49</v>
      </c>
      <c r="E25697" t="s">
        <v>67787</v>
      </c>
      <c r="F25697" t="s">
        <v>115</v>
      </c>
      <c r="G25697" s="3" t="s">
        <v>71897</v>
      </c>
      <c r="H25697" s="1">
        <f>_xlfn.NUMBERVALUE(RIGHT(G25697,4))</f>
        <v>2001</v>
      </c>
      <c r="I25697" t="s">
        <v>83269</v>
      </c>
      <c r="J25697" t="s">
        <v>97628</v>
      </c>
    </row>
    <row r="25698" spans="1:10" x14ac:dyDescent="0.3">
      <c r="A25698" t="s">
        <v>51777</v>
      </c>
      <c r="B25698" t="s">
        <v>51778</v>
      </c>
      <c r="C25698" t="s">
        <v>9</v>
      </c>
      <c r="D25698" t="s">
        <v>3200</v>
      </c>
      <c r="E25698" t="s">
        <v>67073</v>
      </c>
      <c r="F25698" t="s">
        <v>115</v>
      </c>
      <c r="G25698" s="3" t="s">
        <v>71897</v>
      </c>
      <c r="H25698" s="1">
        <f>_xlfn.NUMBERVALUE(RIGHT(G25698,4))</f>
        <v>2001</v>
      </c>
      <c r="I25698" t="s">
        <v>83270</v>
      </c>
      <c r="J25698" t="s">
        <v>97629</v>
      </c>
    </row>
    <row r="25699" spans="1:10" x14ac:dyDescent="0.3">
      <c r="A25699" t="s">
        <v>51779</v>
      </c>
      <c r="B25699" t="s">
        <v>51780</v>
      </c>
      <c r="C25699" t="s">
        <v>9</v>
      </c>
      <c r="D25699" t="s">
        <v>32</v>
      </c>
      <c r="E25699" t="s">
        <v>65620</v>
      </c>
      <c r="F25699" t="s">
        <v>115</v>
      </c>
      <c r="G25699" s="3" t="s">
        <v>71897</v>
      </c>
      <c r="H25699" s="1">
        <f>_xlfn.NUMBERVALUE(RIGHT(G25699,4))</f>
        <v>2001</v>
      </c>
      <c r="I25699" t="s">
        <v>83271</v>
      </c>
      <c r="J25699" t="s">
        <v>97630</v>
      </c>
    </row>
    <row r="25700" spans="1:10" x14ac:dyDescent="0.3">
      <c r="A25700" t="s">
        <v>51781</v>
      </c>
      <c r="B25700" t="s">
        <v>51782</v>
      </c>
      <c r="C25700" t="s">
        <v>9</v>
      </c>
      <c r="D25700" t="s">
        <v>3361</v>
      </c>
      <c r="E25700">
        <v>62</v>
      </c>
      <c r="F25700" t="s">
        <v>115</v>
      </c>
      <c r="G25700" s="3" t="s">
        <v>71897</v>
      </c>
      <c r="H25700" s="1">
        <f>_xlfn.NUMBERVALUE(RIGHT(G25700,4))</f>
        <v>2001</v>
      </c>
      <c r="I25700" t="s">
        <v>83269</v>
      </c>
      <c r="J25700" t="s">
        <v>97631</v>
      </c>
    </row>
    <row r="25701" spans="1:10" x14ac:dyDescent="0.3">
      <c r="A25701" t="s">
        <v>51783</v>
      </c>
      <c r="B25701" t="s">
        <v>51784</v>
      </c>
      <c r="C25701" t="s">
        <v>9</v>
      </c>
      <c r="D25701" t="s">
        <v>3361</v>
      </c>
      <c r="E25701" t="s">
        <v>66969</v>
      </c>
      <c r="F25701" t="s">
        <v>115</v>
      </c>
      <c r="G25701" s="3" t="s">
        <v>71897</v>
      </c>
      <c r="H25701" s="1">
        <f>_xlfn.NUMBERVALUE(RIGHT(G25701,4))</f>
        <v>2001</v>
      </c>
      <c r="I25701" t="s">
        <v>83272</v>
      </c>
      <c r="J25701" t="s">
        <v>97632</v>
      </c>
    </row>
    <row r="25702" spans="1:10" x14ac:dyDescent="0.3">
      <c r="A25702" t="s">
        <v>51785</v>
      </c>
      <c r="B25702" t="s">
        <v>51786</v>
      </c>
      <c r="C25702" t="s">
        <v>9</v>
      </c>
      <c r="D25702" t="s">
        <v>3200</v>
      </c>
      <c r="E25702" t="s">
        <v>70426</v>
      </c>
      <c r="F25702" t="s">
        <v>115</v>
      </c>
      <c r="G25702" s="3" t="s">
        <v>71897</v>
      </c>
      <c r="H25702" s="1">
        <f>_xlfn.NUMBERVALUE(RIGHT(G25702,4))</f>
        <v>2001</v>
      </c>
      <c r="I25702" t="s">
        <v>83273</v>
      </c>
      <c r="J25702" t="s">
        <v>97633</v>
      </c>
    </row>
    <row r="25703" spans="1:10" x14ac:dyDescent="0.3">
      <c r="A25703" t="s">
        <v>51787</v>
      </c>
      <c r="B25703" t="s">
        <v>51788</v>
      </c>
      <c r="C25703" t="s">
        <v>9</v>
      </c>
      <c r="D25703" t="s">
        <v>3200</v>
      </c>
      <c r="E25703" t="s">
        <v>69800</v>
      </c>
      <c r="F25703" t="s">
        <v>115</v>
      </c>
      <c r="G25703" s="3" t="s">
        <v>71897</v>
      </c>
      <c r="H25703" s="1">
        <f>_xlfn.NUMBERVALUE(RIGHT(G25703,4))</f>
        <v>2001</v>
      </c>
      <c r="I25703" t="s">
        <v>83274</v>
      </c>
      <c r="J25703" t="s">
        <v>97634</v>
      </c>
    </row>
    <row r="25704" spans="1:10" x14ac:dyDescent="0.3">
      <c r="A25704" t="s">
        <v>51789</v>
      </c>
      <c r="B25704" t="s">
        <v>51790</v>
      </c>
      <c r="C25704" t="s">
        <v>9</v>
      </c>
      <c r="D25704" t="s">
        <v>3200</v>
      </c>
      <c r="E25704" t="s">
        <v>65124</v>
      </c>
      <c r="F25704" t="s">
        <v>115</v>
      </c>
      <c r="G25704" s="3" t="s">
        <v>71897</v>
      </c>
      <c r="H25704" s="1">
        <f>_xlfn.NUMBERVALUE(RIGHT(G25704,4))</f>
        <v>2001</v>
      </c>
      <c r="I25704" t="s">
        <v>83275</v>
      </c>
      <c r="J25704" t="s">
        <v>97635</v>
      </c>
    </row>
    <row r="25705" spans="1:10" x14ac:dyDescent="0.3">
      <c r="A25705" t="s">
        <v>51791</v>
      </c>
      <c r="B25705" t="s">
        <v>51792</v>
      </c>
      <c r="C25705" t="s">
        <v>9</v>
      </c>
      <c r="D25705" t="s">
        <v>3377</v>
      </c>
      <c r="E25705" t="s">
        <v>70427</v>
      </c>
      <c r="F25705" t="s">
        <v>115</v>
      </c>
      <c r="G25705" s="3" t="s">
        <v>71897</v>
      </c>
      <c r="H25705" s="1">
        <f>_xlfn.NUMBERVALUE(RIGHT(G25705,4))</f>
        <v>2001</v>
      </c>
      <c r="I25705" t="s">
        <v>83276</v>
      </c>
      <c r="J25705" t="s">
        <v>97636</v>
      </c>
    </row>
    <row r="25706" spans="1:10" x14ac:dyDescent="0.3">
      <c r="A25706" t="s">
        <v>51793</v>
      </c>
      <c r="B25706" t="s">
        <v>51794</v>
      </c>
      <c r="C25706" t="s">
        <v>9</v>
      </c>
      <c r="D25706" t="s">
        <v>32</v>
      </c>
      <c r="E25706" t="s">
        <v>66587</v>
      </c>
      <c r="F25706" t="s">
        <v>115</v>
      </c>
      <c r="G25706" s="3" t="s">
        <v>71948</v>
      </c>
      <c r="H25706" s="1">
        <f>_xlfn.NUMBERVALUE(RIGHT(G25706,4))</f>
        <v>2007</v>
      </c>
      <c r="I25706" t="s">
        <v>83277</v>
      </c>
      <c r="J25706" t="s">
        <v>97637</v>
      </c>
    </row>
    <row r="25707" spans="1:10" x14ac:dyDescent="0.3">
      <c r="A25707" t="s">
        <v>51795</v>
      </c>
      <c r="B25707" t="s">
        <v>51796</v>
      </c>
      <c r="C25707" t="s">
        <v>9</v>
      </c>
      <c r="D25707" t="s">
        <v>40596</v>
      </c>
      <c r="E25707" t="s">
        <v>64804</v>
      </c>
      <c r="F25707" t="s">
        <v>115</v>
      </c>
      <c r="G25707" s="3" t="s">
        <v>71948</v>
      </c>
      <c r="H25707" s="1">
        <f>_xlfn.NUMBERVALUE(RIGHT(G25707,4))</f>
        <v>2007</v>
      </c>
      <c r="I25707" t="s">
        <v>83278</v>
      </c>
      <c r="J25707" t="s">
        <v>97638</v>
      </c>
    </row>
    <row r="25708" spans="1:10" x14ac:dyDescent="0.3">
      <c r="A25708" t="s">
        <v>51797</v>
      </c>
      <c r="B25708" t="s">
        <v>51798</v>
      </c>
      <c r="C25708" t="s">
        <v>9</v>
      </c>
      <c r="D25708" t="s">
        <v>40596</v>
      </c>
      <c r="E25708" t="s">
        <v>64437</v>
      </c>
      <c r="F25708" t="s">
        <v>115</v>
      </c>
      <c r="G25708" s="3" t="s">
        <v>71948</v>
      </c>
      <c r="H25708" s="1">
        <f>_xlfn.NUMBERVALUE(RIGHT(G25708,4))</f>
        <v>2007</v>
      </c>
      <c r="I25708" t="s">
        <v>83279</v>
      </c>
      <c r="J25708" t="s">
        <v>97639</v>
      </c>
    </row>
    <row r="25709" spans="1:10" x14ac:dyDescent="0.3">
      <c r="A25709" t="s">
        <v>51799</v>
      </c>
      <c r="B25709" t="s">
        <v>51800</v>
      </c>
      <c r="C25709" t="s">
        <v>9</v>
      </c>
      <c r="D25709" t="s">
        <v>51801</v>
      </c>
      <c r="E25709" t="s">
        <v>65281</v>
      </c>
      <c r="F25709" t="s">
        <v>115</v>
      </c>
      <c r="G25709" s="3" t="s">
        <v>71948</v>
      </c>
      <c r="H25709" s="1">
        <f>_xlfn.NUMBERVALUE(RIGHT(G25709,4))</f>
        <v>2007</v>
      </c>
      <c r="I25709" t="s">
        <v>83280</v>
      </c>
      <c r="J25709" t="s">
        <v>97640</v>
      </c>
    </row>
    <row r="25710" spans="1:10" x14ac:dyDescent="0.3">
      <c r="A25710" t="s">
        <v>51802</v>
      </c>
      <c r="B25710" t="s">
        <v>51803</v>
      </c>
      <c r="C25710" t="s">
        <v>9</v>
      </c>
      <c r="D25710" t="s">
        <v>3361</v>
      </c>
      <c r="E25710" t="s">
        <v>64405</v>
      </c>
      <c r="F25710" t="s">
        <v>115</v>
      </c>
      <c r="G25710" s="3" t="s">
        <v>71948</v>
      </c>
      <c r="H25710" s="1">
        <f>_xlfn.NUMBERVALUE(RIGHT(G25710,4))</f>
        <v>2007</v>
      </c>
      <c r="I25710" t="s">
        <v>83281</v>
      </c>
      <c r="J25710" t="s">
        <v>97641</v>
      </c>
    </row>
    <row r="25711" spans="1:10" x14ac:dyDescent="0.3">
      <c r="A25711" t="s">
        <v>51804</v>
      </c>
      <c r="B25711" t="s">
        <v>51805</v>
      </c>
      <c r="C25711" t="s">
        <v>9</v>
      </c>
      <c r="D25711" t="s">
        <v>40596</v>
      </c>
      <c r="E25711" t="s">
        <v>65001</v>
      </c>
      <c r="F25711" t="s">
        <v>115</v>
      </c>
      <c r="G25711" s="3" t="s">
        <v>71948</v>
      </c>
      <c r="H25711" s="1">
        <f>_xlfn.NUMBERVALUE(RIGHT(G25711,4))</f>
        <v>2007</v>
      </c>
      <c r="I25711" t="s">
        <v>83282</v>
      </c>
      <c r="J25711" t="s">
        <v>97642</v>
      </c>
    </row>
    <row r="25712" spans="1:10" x14ac:dyDescent="0.3">
      <c r="A25712" t="s">
        <v>51806</v>
      </c>
      <c r="B25712" t="s">
        <v>51807</v>
      </c>
      <c r="C25712" t="s">
        <v>9</v>
      </c>
      <c r="D25712" t="s">
        <v>40596</v>
      </c>
      <c r="E25712" t="s">
        <v>64738</v>
      </c>
      <c r="F25712" t="s">
        <v>115</v>
      </c>
      <c r="G25712" s="3" t="s">
        <v>71948</v>
      </c>
      <c r="H25712" s="1">
        <f>_xlfn.NUMBERVALUE(RIGHT(G25712,4))</f>
        <v>2007</v>
      </c>
      <c r="I25712" t="s">
        <v>83283</v>
      </c>
      <c r="J25712" t="s">
        <v>97643</v>
      </c>
    </row>
    <row r="25713" spans="1:10" x14ac:dyDescent="0.3">
      <c r="A25713" t="s">
        <v>51808</v>
      </c>
      <c r="B25713" t="s">
        <v>51809</v>
      </c>
      <c r="C25713" t="s">
        <v>9</v>
      </c>
      <c r="D25713" t="s">
        <v>40596</v>
      </c>
      <c r="E25713" t="s">
        <v>64624</v>
      </c>
      <c r="F25713" t="s">
        <v>115</v>
      </c>
      <c r="G25713" s="3" t="s">
        <v>71948</v>
      </c>
      <c r="H25713" s="1">
        <f>_xlfn.NUMBERVALUE(RIGHT(G25713,4))</f>
        <v>2007</v>
      </c>
      <c r="I25713" t="s">
        <v>83284</v>
      </c>
      <c r="J25713" t="s">
        <v>97644</v>
      </c>
    </row>
    <row r="25714" spans="1:10" x14ac:dyDescent="0.3">
      <c r="A25714" t="s">
        <v>51810</v>
      </c>
      <c r="B25714" t="s">
        <v>51811</v>
      </c>
      <c r="C25714" t="s">
        <v>9</v>
      </c>
      <c r="D25714" t="s">
        <v>51801</v>
      </c>
      <c r="E25714" t="s">
        <v>64671</v>
      </c>
      <c r="F25714" t="s">
        <v>115</v>
      </c>
      <c r="G25714" s="3" t="s">
        <v>71948</v>
      </c>
      <c r="H25714" s="1">
        <f>_xlfn.NUMBERVALUE(RIGHT(G25714,4))</f>
        <v>2007</v>
      </c>
      <c r="I25714" t="s">
        <v>83285</v>
      </c>
      <c r="J25714" t="s">
        <v>97645</v>
      </c>
    </row>
    <row r="25715" spans="1:10" x14ac:dyDescent="0.3">
      <c r="A25715" t="s">
        <v>51812</v>
      </c>
      <c r="B25715" t="s">
        <v>51813</v>
      </c>
      <c r="C25715" t="s">
        <v>9</v>
      </c>
      <c r="D25715" t="s">
        <v>51801</v>
      </c>
      <c r="E25715" t="s">
        <v>64538</v>
      </c>
      <c r="F25715" t="s">
        <v>115</v>
      </c>
      <c r="G25715" s="3" t="s">
        <v>71948</v>
      </c>
      <c r="H25715" s="1">
        <f>_xlfn.NUMBERVALUE(RIGHT(G25715,4))</f>
        <v>2007</v>
      </c>
      <c r="I25715" t="s">
        <v>83286</v>
      </c>
      <c r="J25715" t="s">
        <v>97646</v>
      </c>
    </row>
    <row r="25716" spans="1:10" x14ac:dyDescent="0.3">
      <c r="A25716" t="s">
        <v>51814</v>
      </c>
      <c r="B25716" t="s">
        <v>51815</v>
      </c>
      <c r="C25716" t="s">
        <v>9</v>
      </c>
      <c r="D25716" t="s">
        <v>40596</v>
      </c>
      <c r="E25716" t="s">
        <v>64473</v>
      </c>
      <c r="F25716" t="s">
        <v>115</v>
      </c>
      <c r="G25716" s="3" t="s">
        <v>71948</v>
      </c>
      <c r="H25716" s="1">
        <f>_xlfn.NUMBERVALUE(RIGHT(G25716,4))</f>
        <v>2007</v>
      </c>
      <c r="I25716" t="s">
        <v>83278</v>
      </c>
      <c r="J25716" t="s">
        <v>97647</v>
      </c>
    </row>
    <row r="25717" spans="1:10" x14ac:dyDescent="0.3">
      <c r="A25717" t="s">
        <v>51816</v>
      </c>
      <c r="B25717" t="s">
        <v>51817</v>
      </c>
      <c r="C25717" t="s">
        <v>9</v>
      </c>
      <c r="D25717" t="s">
        <v>6879</v>
      </c>
      <c r="E25717" t="s">
        <v>64482</v>
      </c>
      <c r="F25717" t="s">
        <v>115</v>
      </c>
      <c r="G25717" s="3" t="s">
        <v>71927</v>
      </c>
      <c r="H25717" s="1">
        <f>_xlfn.NUMBERVALUE(RIGHT(G25717,4))</f>
        <v>2006</v>
      </c>
      <c r="I25717" t="s">
        <v>83287</v>
      </c>
      <c r="J25717" t="s">
        <v>97428</v>
      </c>
    </row>
    <row r="25718" spans="1:10" x14ac:dyDescent="0.3">
      <c r="A25718" t="s">
        <v>51818</v>
      </c>
      <c r="B25718" t="s">
        <v>51819</v>
      </c>
      <c r="C25718" t="s">
        <v>9</v>
      </c>
      <c r="D25718" t="s">
        <v>151</v>
      </c>
      <c r="E25718" t="s">
        <v>70428</v>
      </c>
      <c r="F25718" t="s">
        <v>115</v>
      </c>
      <c r="G25718" s="3" t="s">
        <v>71927</v>
      </c>
      <c r="H25718" s="1">
        <f>_xlfn.NUMBERVALUE(RIGHT(G25718,4))</f>
        <v>2006</v>
      </c>
      <c r="I25718" t="s">
        <v>83288</v>
      </c>
      <c r="J25718" t="s">
        <v>97648</v>
      </c>
    </row>
    <row r="25719" spans="1:10" x14ac:dyDescent="0.3">
      <c r="A25719" t="s">
        <v>51820</v>
      </c>
      <c r="B25719" t="s">
        <v>51821</v>
      </c>
      <c r="C25719" t="s">
        <v>9</v>
      </c>
      <c r="D25719" t="s">
        <v>49</v>
      </c>
      <c r="E25719" t="s">
        <v>70429</v>
      </c>
      <c r="F25719" t="s">
        <v>115</v>
      </c>
      <c r="G25719" s="3" t="s">
        <v>71927</v>
      </c>
      <c r="H25719" s="1">
        <f>_xlfn.NUMBERVALUE(RIGHT(G25719,4))</f>
        <v>2006</v>
      </c>
      <c r="I25719" t="s">
        <v>83289</v>
      </c>
      <c r="J25719" t="s">
        <v>97649</v>
      </c>
    </row>
    <row r="25720" spans="1:10" x14ac:dyDescent="0.3">
      <c r="A25720" t="s">
        <v>51822</v>
      </c>
      <c r="B25720" t="s">
        <v>51823</v>
      </c>
      <c r="C25720" t="s">
        <v>9</v>
      </c>
      <c r="D25720" t="s">
        <v>15</v>
      </c>
      <c r="E25720">
        <v>676</v>
      </c>
      <c r="F25720" t="s">
        <v>115</v>
      </c>
      <c r="G25720" s="3" t="s">
        <v>71927</v>
      </c>
      <c r="H25720" s="1">
        <f>_xlfn.NUMBERVALUE(RIGHT(G25720,4))</f>
        <v>2006</v>
      </c>
      <c r="I25720" t="s">
        <v>83290</v>
      </c>
      <c r="J25720" t="s">
        <v>97650</v>
      </c>
    </row>
    <row r="25721" spans="1:10" x14ac:dyDescent="0.3">
      <c r="A25721" t="s">
        <v>51824</v>
      </c>
      <c r="B25721" t="s">
        <v>51825</v>
      </c>
      <c r="C25721" t="s">
        <v>9</v>
      </c>
      <c r="D25721" t="s">
        <v>151</v>
      </c>
      <c r="E25721" t="s">
        <v>70430</v>
      </c>
      <c r="F25721" t="s">
        <v>115</v>
      </c>
      <c r="G25721" s="3" t="s">
        <v>71927</v>
      </c>
      <c r="H25721" s="1">
        <f>_xlfn.NUMBERVALUE(RIGHT(G25721,4))</f>
        <v>2006</v>
      </c>
      <c r="I25721" t="s">
        <v>83291</v>
      </c>
      <c r="J25721" t="s">
        <v>97651</v>
      </c>
    </row>
    <row r="25722" spans="1:10" x14ac:dyDescent="0.3">
      <c r="A25722" t="s">
        <v>51826</v>
      </c>
      <c r="B25722" t="s">
        <v>51827</v>
      </c>
      <c r="C25722" t="s">
        <v>9</v>
      </c>
      <c r="D25722" t="s">
        <v>24</v>
      </c>
      <c r="E25722" t="s">
        <v>70431</v>
      </c>
      <c r="F25722" t="s">
        <v>115</v>
      </c>
      <c r="G25722" s="3" t="s">
        <v>71927</v>
      </c>
      <c r="H25722" s="1">
        <f>_xlfn.NUMBERVALUE(RIGHT(G25722,4))</f>
        <v>2006</v>
      </c>
      <c r="I25722" t="s">
        <v>83291</v>
      </c>
      <c r="J25722" t="s">
        <v>97652</v>
      </c>
    </row>
    <row r="25723" spans="1:10" x14ac:dyDescent="0.3">
      <c r="A25723" t="s">
        <v>51828</v>
      </c>
      <c r="B25723" t="s">
        <v>51829</v>
      </c>
      <c r="C25723" t="s">
        <v>9</v>
      </c>
      <c r="D25723" t="s">
        <v>32</v>
      </c>
      <c r="E25723" t="s">
        <v>70432</v>
      </c>
      <c r="F25723" t="s">
        <v>115</v>
      </c>
      <c r="G25723" s="3" t="s">
        <v>71927</v>
      </c>
      <c r="H25723" s="1">
        <f>_xlfn.NUMBERVALUE(RIGHT(G25723,4))</f>
        <v>2006</v>
      </c>
      <c r="I25723" t="s">
        <v>83292</v>
      </c>
      <c r="J25723" t="s">
        <v>97653</v>
      </c>
    </row>
    <row r="25724" spans="1:10" x14ac:dyDescent="0.3">
      <c r="A25724" t="s">
        <v>51830</v>
      </c>
      <c r="B25724" t="s">
        <v>51831</v>
      </c>
      <c r="C25724" t="s">
        <v>9</v>
      </c>
      <c r="D25724" t="s">
        <v>24</v>
      </c>
      <c r="E25724" t="s">
        <v>70433</v>
      </c>
      <c r="F25724" t="s">
        <v>115</v>
      </c>
      <c r="G25724" s="3" t="s">
        <v>71927</v>
      </c>
      <c r="H25724" s="1">
        <f>_xlfn.NUMBERVALUE(RIGHT(G25724,4))</f>
        <v>2006</v>
      </c>
      <c r="I25724" t="s">
        <v>83293</v>
      </c>
      <c r="J25724" t="s">
        <v>97654</v>
      </c>
    </row>
    <row r="25725" spans="1:10" x14ac:dyDescent="0.3">
      <c r="A25725" t="s">
        <v>51832</v>
      </c>
      <c r="B25725" t="s">
        <v>51833</v>
      </c>
      <c r="C25725" t="s">
        <v>9</v>
      </c>
      <c r="D25725" t="s">
        <v>49</v>
      </c>
      <c r="E25725" t="s">
        <v>66140</v>
      </c>
      <c r="F25725" t="s">
        <v>115</v>
      </c>
      <c r="G25725" s="3" t="s">
        <v>71927</v>
      </c>
      <c r="H25725" s="1">
        <f>_xlfn.NUMBERVALUE(RIGHT(G25725,4))</f>
        <v>2006</v>
      </c>
      <c r="I25725" t="s">
        <v>83294</v>
      </c>
      <c r="J25725" t="s">
        <v>97655</v>
      </c>
    </row>
    <row r="25726" spans="1:10" x14ac:dyDescent="0.3">
      <c r="A25726" t="s">
        <v>51834</v>
      </c>
      <c r="B25726" t="s">
        <v>51835</v>
      </c>
      <c r="C25726" t="s">
        <v>9</v>
      </c>
      <c r="D25726" t="s">
        <v>3361</v>
      </c>
      <c r="E25726" t="s">
        <v>70210</v>
      </c>
      <c r="F25726" t="s">
        <v>115</v>
      </c>
      <c r="G25726" s="3" t="s">
        <v>71901</v>
      </c>
      <c r="H25726" s="1">
        <f>_xlfn.NUMBERVALUE(RIGHT(G25726,4))</f>
        <v>2008</v>
      </c>
      <c r="I25726" t="s">
        <v>83295</v>
      </c>
      <c r="J25726" t="s">
        <v>97656</v>
      </c>
    </row>
    <row r="25727" spans="1:10" x14ac:dyDescent="0.3">
      <c r="A25727" t="s">
        <v>51836</v>
      </c>
      <c r="B25727" t="s">
        <v>51837</v>
      </c>
      <c r="C25727" t="s">
        <v>9</v>
      </c>
      <c r="D25727" t="s">
        <v>62</v>
      </c>
      <c r="E25727" t="s">
        <v>65272</v>
      </c>
      <c r="F25727" t="s">
        <v>115</v>
      </c>
      <c r="G25727" s="3" t="s">
        <v>71901</v>
      </c>
      <c r="H25727" s="1">
        <f>_xlfn.NUMBERVALUE(RIGHT(G25727,4))</f>
        <v>2008</v>
      </c>
      <c r="I25727" t="s">
        <v>83296</v>
      </c>
      <c r="J25727" t="s">
        <v>97657</v>
      </c>
    </row>
    <row r="25728" spans="1:10" x14ac:dyDescent="0.3">
      <c r="A25728" t="s">
        <v>51838</v>
      </c>
      <c r="B25728" t="s">
        <v>51839</v>
      </c>
      <c r="C25728" t="s">
        <v>9</v>
      </c>
      <c r="D25728" t="s">
        <v>3203</v>
      </c>
      <c r="E25728" t="s">
        <v>69628</v>
      </c>
      <c r="F25728" t="s">
        <v>115</v>
      </c>
      <c r="G25728" s="3" t="s">
        <v>71901</v>
      </c>
      <c r="H25728" s="1">
        <f>_xlfn.NUMBERVALUE(RIGHT(G25728,4))</f>
        <v>2008</v>
      </c>
      <c r="I25728" t="s">
        <v>83297</v>
      </c>
      <c r="J25728" t="s">
        <v>97658</v>
      </c>
    </row>
    <row r="25729" spans="1:10" x14ac:dyDescent="0.3">
      <c r="A25729" t="s">
        <v>51840</v>
      </c>
      <c r="B25729" t="s">
        <v>51841</v>
      </c>
      <c r="C25729" t="s">
        <v>9</v>
      </c>
      <c r="D25729" t="s">
        <v>14351</v>
      </c>
      <c r="E25729" t="s">
        <v>70434</v>
      </c>
      <c r="F25729" t="s">
        <v>115</v>
      </c>
      <c r="G25729" s="3" t="s">
        <v>71901</v>
      </c>
      <c r="H25729" s="1">
        <f>_xlfn.NUMBERVALUE(RIGHT(G25729,4))</f>
        <v>2008</v>
      </c>
      <c r="I25729" t="s">
        <v>83298</v>
      </c>
      <c r="J25729" t="s">
        <v>97659</v>
      </c>
    </row>
    <row r="25730" spans="1:10" x14ac:dyDescent="0.3">
      <c r="A25730" t="s">
        <v>51842</v>
      </c>
      <c r="B25730" t="s">
        <v>51843</v>
      </c>
      <c r="C25730" t="s">
        <v>9</v>
      </c>
      <c r="D25730" t="s">
        <v>10759</v>
      </c>
      <c r="E25730" t="s">
        <v>70435</v>
      </c>
      <c r="F25730" t="s">
        <v>115</v>
      </c>
      <c r="G25730" s="3" t="s">
        <v>71901</v>
      </c>
      <c r="H25730" s="1">
        <f>_xlfn.NUMBERVALUE(RIGHT(G25730,4))</f>
        <v>2008</v>
      </c>
      <c r="I25730" t="s">
        <v>83299</v>
      </c>
      <c r="J25730" t="s">
        <v>97660</v>
      </c>
    </row>
    <row r="25731" spans="1:10" x14ac:dyDescent="0.3">
      <c r="A25731" t="s">
        <v>51844</v>
      </c>
      <c r="B25731" t="s">
        <v>51845</v>
      </c>
      <c r="C25731" t="s">
        <v>9</v>
      </c>
      <c r="D25731" t="s">
        <v>3203</v>
      </c>
      <c r="E25731" t="s">
        <v>64916</v>
      </c>
      <c r="F25731" t="s">
        <v>115</v>
      </c>
      <c r="G25731" s="3" t="s">
        <v>71944</v>
      </c>
      <c r="H25731" s="1">
        <f>_xlfn.NUMBERVALUE(RIGHT(G25731,4))</f>
        <v>2003</v>
      </c>
      <c r="I25731" t="s">
        <v>83300</v>
      </c>
      <c r="J25731" t="s">
        <v>97661</v>
      </c>
    </row>
    <row r="25732" spans="1:10" x14ac:dyDescent="0.3">
      <c r="A25732" t="s">
        <v>51846</v>
      </c>
      <c r="B25732" t="s">
        <v>51847</v>
      </c>
      <c r="C25732" t="s">
        <v>9</v>
      </c>
      <c r="D25732" t="s">
        <v>3361</v>
      </c>
      <c r="E25732" t="s">
        <v>68089</v>
      </c>
      <c r="F25732" t="s">
        <v>115</v>
      </c>
      <c r="G25732" s="3" t="s">
        <v>71944</v>
      </c>
      <c r="H25732" s="1">
        <f>_xlfn.NUMBERVALUE(RIGHT(G25732,4))</f>
        <v>2003</v>
      </c>
      <c r="I25732" t="s">
        <v>83301</v>
      </c>
      <c r="J25732" t="s">
        <v>97662</v>
      </c>
    </row>
    <row r="25733" spans="1:10" x14ac:dyDescent="0.3">
      <c r="A25733" t="s">
        <v>51848</v>
      </c>
      <c r="B25733" t="s">
        <v>51849</v>
      </c>
      <c r="C25733" t="s">
        <v>9</v>
      </c>
      <c r="D25733" t="s">
        <v>49</v>
      </c>
      <c r="E25733" t="s">
        <v>67207</v>
      </c>
      <c r="F25733" t="s">
        <v>115</v>
      </c>
      <c r="G25733" s="3" t="s">
        <v>71897</v>
      </c>
      <c r="H25733" s="1">
        <f>_xlfn.NUMBERVALUE(RIGHT(G25733,4))</f>
        <v>2001</v>
      </c>
      <c r="I25733" t="s">
        <v>83302</v>
      </c>
      <c r="J25733" t="s">
        <v>97663</v>
      </c>
    </row>
    <row r="25734" spans="1:10" x14ac:dyDescent="0.3">
      <c r="A25734" t="s">
        <v>51850</v>
      </c>
      <c r="B25734" t="s">
        <v>51851</v>
      </c>
      <c r="C25734" t="s">
        <v>9</v>
      </c>
      <c r="D25734" t="s">
        <v>1895</v>
      </c>
      <c r="E25734" t="s">
        <v>70436</v>
      </c>
      <c r="F25734" t="s">
        <v>115</v>
      </c>
      <c r="G25734" s="3" t="s">
        <v>71898</v>
      </c>
      <c r="H25734" s="1">
        <f>_xlfn.NUMBERVALUE(RIGHT(G25734,4))</f>
        <v>2002</v>
      </c>
      <c r="I25734" t="s">
        <v>83303</v>
      </c>
      <c r="J25734" t="s">
        <v>97664</v>
      </c>
    </row>
    <row r="25735" spans="1:10" x14ac:dyDescent="0.3">
      <c r="A25735" t="s">
        <v>51852</v>
      </c>
      <c r="B25735" t="s">
        <v>51853</v>
      </c>
      <c r="C25735" t="s">
        <v>9</v>
      </c>
      <c r="D25735" t="s">
        <v>32</v>
      </c>
      <c r="E25735" t="s">
        <v>70437</v>
      </c>
      <c r="F25735" t="s">
        <v>115</v>
      </c>
      <c r="G25735" s="3" t="s">
        <v>71898</v>
      </c>
      <c r="H25735" s="1">
        <f>_xlfn.NUMBERVALUE(RIGHT(G25735,4))</f>
        <v>2002</v>
      </c>
      <c r="I25735" t="s">
        <v>83304</v>
      </c>
      <c r="J25735" t="s">
        <v>97665</v>
      </c>
    </row>
    <row r="25736" spans="1:10" x14ac:dyDescent="0.3">
      <c r="A25736" t="s">
        <v>51854</v>
      </c>
      <c r="B25736" t="s">
        <v>51855</v>
      </c>
      <c r="C25736" t="s">
        <v>9</v>
      </c>
      <c r="D25736" t="s">
        <v>151</v>
      </c>
      <c r="E25736" t="s">
        <v>70438</v>
      </c>
      <c r="F25736" t="s">
        <v>115</v>
      </c>
      <c r="G25736" s="3" t="s">
        <v>71898</v>
      </c>
      <c r="H25736" s="1">
        <f>_xlfn.NUMBERVALUE(RIGHT(G25736,4))</f>
        <v>2002</v>
      </c>
      <c r="I25736" t="s">
        <v>83305</v>
      </c>
      <c r="J25736" t="s">
        <v>97666</v>
      </c>
    </row>
    <row r="25737" spans="1:10" x14ac:dyDescent="0.3">
      <c r="A25737" t="s">
        <v>51856</v>
      </c>
      <c r="B25737" t="s">
        <v>51857</v>
      </c>
      <c r="C25737" t="s">
        <v>9</v>
      </c>
      <c r="D25737" t="s">
        <v>10</v>
      </c>
      <c r="E25737" t="s">
        <v>70439</v>
      </c>
      <c r="F25737" t="s">
        <v>115</v>
      </c>
      <c r="G25737" s="3" t="s">
        <v>71898</v>
      </c>
      <c r="H25737" s="1">
        <f>_xlfn.NUMBERVALUE(RIGHT(G25737,4))</f>
        <v>2002</v>
      </c>
      <c r="I25737" t="s">
        <v>83306</v>
      </c>
      <c r="J25737" t="s">
        <v>97667</v>
      </c>
    </row>
    <row r="25738" spans="1:10" x14ac:dyDescent="0.3">
      <c r="A25738" t="s">
        <v>51858</v>
      </c>
      <c r="B25738" t="s">
        <v>51859</v>
      </c>
      <c r="C25738" t="s">
        <v>9</v>
      </c>
      <c r="D25738" t="s">
        <v>151</v>
      </c>
      <c r="E25738" t="s">
        <v>70440</v>
      </c>
      <c r="F25738" t="s">
        <v>115</v>
      </c>
      <c r="G25738" s="3" t="s">
        <v>71898</v>
      </c>
      <c r="H25738" s="1">
        <f>_xlfn.NUMBERVALUE(RIGHT(G25738,4))</f>
        <v>2002</v>
      </c>
      <c r="I25738" t="s">
        <v>83307</v>
      </c>
      <c r="J25738" t="s">
        <v>97668</v>
      </c>
    </row>
    <row r="25739" spans="1:10" x14ac:dyDescent="0.3">
      <c r="A25739" t="s">
        <v>51860</v>
      </c>
      <c r="B25739" t="s">
        <v>51861</v>
      </c>
      <c r="C25739" t="s">
        <v>9</v>
      </c>
      <c r="D25739" t="s">
        <v>10</v>
      </c>
      <c r="E25739" t="s">
        <v>70441</v>
      </c>
      <c r="F25739" t="s">
        <v>115</v>
      </c>
      <c r="G25739" s="3" t="s">
        <v>71898</v>
      </c>
      <c r="H25739" s="1">
        <f>_xlfn.NUMBERVALUE(RIGHT(G25739,4))</f>
        <v>2002</v>
      </c>
      <c r="I25739" t="s">
        <v>83308</v>
      </c>
      <c r="J25739" t="s">
        <v>97669</v>
      </c>
    </row>
    <row r="25740" spans="1:10" x14ac:dyDescent="0.3">
      <c r="A25740" t="s">
        <v>51862</v>
      </c>
      <c r="B25740" t="s">
        <v>51863</v>
      </c>
      <c r="C25740" t="s">
        <v>9</v>
      </c>
      <c r="D25740" t="s">
        <v>10</v>
      </c>
      <c r="E25740" t="s">
        <v>69972</v>
      </c>
      <c r="F25740" t="s">
        <v>115</v>
      </c>
      <c r="G25740" s="3" t="s">
        <v>71997</v>
      </c>
      <c r="H25740" s="1">
        <f>_xlfn.NUMBERVALUE(RIGHT(G25740,4))</f>
        <v>2005</v>
      </c>
      <c r="I25740" t="s">
        <v>83309</v>
      </c>
      <c r="J25740" t="s">
        <v>97670</v>
      </c>
    </row>
    <row r="25741" spans="1:10" x14ac:dyDescent="0.3">
      <c r="A25741" t="s">
        <v>51864</v>
      </c>
      <c r="B25741" t="s">
        <v>51865</v>
      </c>
      <c r="C25741" t="s">
        <v>9</v>
      </c>
      <c r="D25741" t="s">
        <v>49</v>
      </c>
      <c r="E25741" t="s">
        <v>70442</v>
      </c>
      <c r="F25741" t="s">
        <v>115</v>
      </c>
      <c r="G25741" s="3" t="s">
        <v>71948</v>
      </c>
      <c r="H25741" s="1">
        <f>_xlfn.NUMBERVALUE(RIGHT(G25741,4))</f>
        <v>2007</v>
      </c>
      <c r="I25741" t="s">
        <v>83310</v>
      </c>
      <c r="J25741" t="s">
        <v>97671</v>
      </c>
    </row>
    <row r="25742" spans="1:10" x14ac:dyDescent="0.3">
      <c r="A25742" t="s">
        <v>51866</v>
      </c>
      <c r="B25742" t="s">
        <v>51867</v>
      </c>
      <c r="C25742" t="s">
        <v>9</v>
      </c>
      <c r="D25742" t="s">
        <v>32</v>
      </c>
      <c r="E25742" t="s">
        <v>70443</v>
      </c>
      <c r="F25742" t="s">
        <v>115</v>
      </c>
      <c r="G25742" s="3" t="s">
        <v>71948</v>
      </c>
      <c r="H25742" s="1">
        <f>_xlfn.NUMBERVALUE(RIGHT(G25742,4))</f>
        <v>2007</v>
      </c>
      <c r="I25742" t="s">
        <v>83311</v>
      </c>
      <c r="J25742" t="s">
        <v>97672</v>
      </c>
    </row>
    <row r="25743" spans="1:10" x14ac:dyDescent="0.3">
      <c r="A25743" t="s">
        <v>51868</v>
      </c>
      <c r="B25743" t="s">
        <v>51869</v>
      </c>
      <c r="C25743" t="s">
        <v>9</v>
      </c>
      <c r="D25743" t="s">
        <v>49</v>
      </c>
      <c r="E25743" t="s">
        <v>70444</v>
      </c>
      <c r="F25743" t="s">
        <v>115</v>
      </c>
      <c r="G25743" s="3" t="s">
        <v>71948</v>
      </c>
      <c r="H25743" s="1">
        <f>_xlfn.NUMBERVALUE(RIGHT(G25743,4))</f>
        <v>2007</v>
      </c>
      <c r="I25743" t="s">
        <v>83312</v>
      </c>
      <c r="J25743" t="s">
        <v>97673</v>
      </c>
    </row>
    <row r="25744" spans="1:10" x14ac:dyDescent="0.3">
      <c r="A25744" t="s">
        <v>51870</v>
      </c>
      <c r="B25744" t="s">
        <v>51871</v>
      </c>
      <c r="C25744" t="s">
        <v>9</v>
      </c>
      <c r="D25744" t="s">
        <v>24</v>
      </c>
      <c r="E25744" t="s">
        <v>70445</v>
      </c>
      <c r="F25744" t="s">
        <v>115</v>
      </c>
      <c r="G25744" s="3" t="s">
        <v>71948</v>
      </c>
      <c r="H25744" s="1">
        <f>_xlfn.NUMBERVALUE(RIGHT(G25744,4))</f>
        <v>2007</v>
      </c>
      <c r="I25744" t="s">
        <v>83313</v>
      </c>
      <c r="J25744" t="s">
        <v>97674</v>
      </c>
    </row>
    <row r="25745" spans="1:10" x14ac:dyDescent="0.3">
      <c r="A25745" t="s">
        <v>51872</v>
      </c>
      <c r="B25745" t="s">
        <v>51873</v>
      </c>
      <c r="C25745" t="s">
        <v>9</v>
      </c>
      <c r="D25745" t="s">
        <v>24</v>
      </c>
      <c r="E25745" t="s">
        <v>70446</v>
      </c>
      <c r="F25745" t="s">
        <v>115</v>
      </c>
      <c r="G25745" s="3" t="s">
        <v>71948</v>
      </c>
      <c r="H25745" s="1">
        <f>_xlfn.NUMBERVALUE(RIGHT(G25745,4))</f>
        <v>2007</v>
      </c>
      <c r="I25745" t="s">
        <v>83314</v>
      </c>
      <c r="J25745" t="s">
        <v>97675</v>
      </c>
    </row>
    <row r="25746" spans="1:10" x14ac:dyDescent="0.3">
      <c r="A25746" t="s">
        <v>51874</v>
      </c>
      <c r="B25746" t="s">
        <v>51875</v>
      </c>
      <c r="C25746" t="s">
        <v>9</v>
      </c>
      <c r="D25746" t="s">
        <v>32</v>
      </c>
      <c r="E25746" t="s">
        <v>70447</v>
      </c>
      <c r="F25746" t="s">
        <v>115</v>
      </c>
      <c r="G25746" s="3" t="s">
        <v>71948</v>
      </c>
      <c r="H25746" s="1">
        <f>_xlfn.NUMBERVALUE(RIGHT(G25746,4))</f>
        <v>2007</v>
      </c>
      <c r="I25746" t="s">
        <v>83315</v>
      </c>
      <c r="J25746" t="s">
        <v>97676</v>
      </c>
    </row>
    <row r="25747" spans="1:10" x14ac:dyDescent="0.3">
      <c r="A25747" t="s">
        <v>51876</v>
      </c>
      <c r="B25747" t="s">
        <v>51877</v>
      </c>
      <c r="C25747" t="s">
        <v>9</v>
      </c>
      <c r="D25747" t="s">
        <v>24</v>
      </c>
      <c r="E25747">
        <v>908</v>
      </c>
      <c r="F25747" t="s">
        <v>115</v>
      </c>
      <c r="G25747" s="3" t="s">
        <v>71901</v>
      </c>
      <c r="H25747" s="1">
        <f>_xlfn.NUMBERVALUE(RIGHT(G25747,4))</f>
        <v>2008</v>
      </c>
      <c r="I25747" t="s">
        <v>83316</v>
      </c>
      <c r="J25747" t="s">
        <v>97677</v>
      </c>
    </row>
    <row r="25748" spans="1:10" x14ac:dyDescent="0.3">
      <c r="A25748" t="s">
        <v>51878</v>
      </c>
      <c r="B25748" t="s">
        <v>51879</v>
      </c>
      <c r="C25748" t="s">
        <v>9</v>
      </c>
      <c r="D25748" t="s">
        <v>15</v>
      </c>
      <c r="E25748" t="s">
        <v>66375</v>
      </c>
      <c r="F25748" t="s">
        <v>115</v>
      </c>
      <c r="G25748" s="3" t="s">
        <v>71901</v>
      </c>
      <c r="H25748" s="1">
        <f>_xlfn.NUMBERVALUE(RIGHT(G25748,4))</f>
        <v>2008</v>
      </c>
      <c r="I25748" t="s">
        <v>83317</v>
      </c>
      <c r="J25748" t="s">
        <v>97678</v>
      </c>
    </row>
    <row r="25749" spans="1:10" x14ac:dyDescent="0.3">
      <c r="A25749" t="s">
        <v>51880</v>
      </c>
      <c r="B25749" t="s">
        <v>51881</v>
      </c>
      <c r="C25749" t="s">
        <v>9</v>
      </c>
      <c r="D25749" t="s">
        <v>15</v>
      </c>
      <c r="E25749" t="s">
        <v>70448</v>
      </c>
      <c r="F25749" t="s">
        <v>115</v>
      </c>
      <c r="G25749" s="3" t="s">
        <v>71901</v>
      </c>
      <c r="H25749" s="1">
        <f>_xlfn.NUMBERVALUE(RIGHT(G25749,4))</f>
        <v>2008</v>
      </c>
      <c r="I25749" t="s">
        <v>83318</v>
      </c>
      <c r="J25749" t="s">
        <v>97679</v>
      </c>
    </row>
    <row r="25750" spans="1:10" x14ac:dyDescent="0.3">
      <c r="A25750" t="s">
        <v>51882</v>
      </c>
      <c r="B25750" t="s">
        <v>51883</v>
      </c>
      <c r="C25750" t="s">
        <v>9</v>
      </c>
      <c r="D25750" t="s">
        <v>32</v>
      </c>
      <c r="E25750" t="s">
        <v>70449</v>
      </c>
      <c r="F25750" t="s">
        <v>115</v>
      </c>
      <c r="G25750" s="3" t="s">
        <v>71901</v>
      </c>
      <c r="H25750" s="1">
        <f>_xlfn.NUMBERVALUE(RIGHT(G25750,4))</f>
        <v>2008</v>
      </c>
      <c r="I25750" t="s">
        <v>83319</v>
      </c>
      <c r="J25750" t="s">
        <v>97680</v>
      </c>
    </row>
    <row r="25751" spans="1:10" x14ac:dyDescent="0.3">
      <c r="A25751" t="s">
        <v>51884</v>
      </c>
      <c r="B25751" t="s">
        <v>51885</v>
      </c>
      <c r="C25751" t="s">
        <v>9</v>
      </c>
      <c r="D25751" t="s">
        <v>32</v>
      </c>
      <c r="E25751" t="s">
        <v>69615</v>
      </c>
      <c r="F25751" t="s">
        <v>115</v>
      </c>
      <c r="G25751" s="3" t="s">
        <v>71901</v>
      </c>
      <c r="H25751" s="1">
        <f>_xlfn.NUMBERVALUE(RIGHT(G25751,4))</f>
        <v>2008</v>
      </c>
      <c r="I25751" t="s">
        <v>83320</v>
      </c>
      <c r="J25751" t="s">
        <v>97681</v>
      </c>
    </row>
    <row r="25752" spans="1:10" x14ac:dyDescent="0.3">
      <c r="A25752" t="s">
        <v>51886</v>
      </c>
      <c r="B25752" t="s">
        <v>51887</v>
      </c>
      <c r="C25752" t="s">
        <v>9</v>
      </c>
      <c r="D25752" t="s">
        <v>452</v>
      </c>
      <c r="E25752">
        <v>323</v>
      </c>
      <c r="F25752" t="s">
        <v>115</v>
      </c>
      <c r="G25752" s="3" t="s">
        <v>71901</v>
      </c>
      <c r="H25752" s="1">
        <f>_xlfn.NUMBERVALUE(RIGHT(G25752,4))</f>
        <v>2008</v>
      </c>
      <c r="I25752" t="s">
        <v>83321</v>
      </c>
      <c r="J25752" t="s">
        <v>97682</v>
      </c>
    </row>
    <row r="25753" spans="1:10" x14ac:dyDescent="0.3">
      <c r="A25753" t="s">
        <v>51888</v>
      </c>
      <c r="B25753" t="s">
        <v>51889</v>
      </c>
      <c r="C25753" t="s">
        <v>9</v>
      </c>
      <c r="D25753" t="s">
        <v>24</v>
      </c>
      <c r="E25753" t="s">
        <v>70450</v>
      </c>
      <c r="F25753" t="s">
        <v>115</v>
      </c>
      <c r="G25753" s="3" t="s">
        <v>71901</v>
      </c>
      <c r="H25753" s="1">
        <f>_xlfn.NUMBERVALUE(RIGHT(G25753,4))</f>
        <v>2008</v>
      </c>
      <c r="I25753" t="s">
        <v>83322</v>
      </c>
      <c r="J25753" t="s">
        <v>97683</v>
      </c>
    </row>
    <row r="25754" spans="1:10" x14ac:dyDescent="0.3">
      <c r="A25754" t="s">
        <v>51890</v>
      </c>
      <c r="B25754" t="s">
        <v>51891</v>
      </c>
      <c r="C25754" t="s">
        <v>9</v>
      </c>
      <c r="D25754" t="s">
        <v>2018</v>
      </c>
      <c r="E25754">
        <v>134</v>
      </c>
      <c r="F25754" t="s">
        <v>115</v>
      </c>
      <c r="G25754" s="3" t="s">
        <v>71911</v>
      </c>
      <c r="H25754" s="1">
        <f>_xlfn.NUMBERVALUE(RIGHT(G25754,4))</f>
        <v>2009</v>
      </c>
      <c r="I25754" t="s">
        <v>83323</v>
      </c>
      <c r="J25754" t="s">
        <v>97684</v>
      </c>
    </row>
    <row r="25755" spans="1:10" x14ac:dyDescent="0.3">
      <c r="A25755" t="s">
        <v>51892</v>
      </c>
      <c r="B25755" t="s">
        <v>51893</v>
      </c>
      <c r="C25755" t="s">
        <v>9</v>
      </c>
      <c r="D25755" t="s">
        <v>49</v>
      </c>
      <c r="E25755">
        <v>149</v>
      </c>
      <c r="F25755" t="s">
        <v>115</v>
      </c>
      <c r="G25755" s="3" t="s">
        <v>71901</v>
      </c>
      <c r="H25755" s="1">
        <f>_xlfn.NUMBERVALUE(RIGHT(G25755,4))</f>
        <v>2008</v>
      </c>
      <c r="I25755" t="s">
        <v>83324</v>
      </c>
      <c r="J25755" t="s">
        <v>97685</v>
      </c>
    </row>
    <row r="25756" spans="1:10" x14ac:dyDescent="0.3">
      <c r="A25756" t="s">
        <v>51894</v>
      </c>
      <c r="B25756" t="s">
        <v>51895</v>
      </c>
      <c r="C25756" t="s">
        <v>9</v>
      </c>
      <c r="D25756" t="s">
        <v>15</v>
      </c>
      <c r="E25756">
        <v>92</v>
      </c>
      <c r="F25756" t="s">
        <v>115</v>
      </c>
      <c r="G25756" s="3" t="s">
        <v>71901</v>
      </c>
      <c r="H25756" s="1">
        <f>_xlfn.NUMBERVALUE(RIGHT(G25756,4))</f>
        <v>2008</v>
      </c>
      <c r="I25756" t="s">
        <v>83325</v>
      </c>
      <c r="J25756" t="s">
        <v>97686</v>
      </c>
    </row>
    <row r="25757" spans="1:10" x14ac:dyDescent="0.3">
      <c r="A25757" t="s">
        <v>51896</v>
      </c>
      <c r="B25757" t="s">
        <v>51897</v>
      </c>
      <c r="C25757" t="s">
        <v>9</v>
      </c>
      <c r="D25757" t="s">
        <v>49</v>
      </c>
      <c r="E25757">
        <v>732</v>
      </c>
      <c r="F25757" t="s">
        <v>115</v>
      </c>
      <c r="G25757" s="3" t="s">
        <v>71911</v>
      </c>
      <c r="H25757" s="1">
        <f>_xlfn.NUMBERVALUE(RIGHT(G25757,4))</f>
        <v>2009</v>
      </c>
      <c r="I25757" t="s">
        <v>83326</v>
      </c>
      <c r="J25757" t="s">
        <v>97687</v>
      </c>
    </row>
    <row r="25758" spans="1:10" x14ac:dyDescent="0.3">
      <c r="A25758" t="s">
        <v>51898</v>
      </c>
      <c r="B25758" t="s">
        <v>51899</v>
      </c>
      <c r="C25758" t="s">
        <v>9</v>
      </c>
      <c r="D25758" t="s">
        <v>24</v>
      </c>
      <c r="E25758">
        <v>415</v>
      </c>
      <c r="F25758" t="s">
        <v>115</v>
      </c>
      <c r="G25758" s="3" t="s">
        <v>71911</v>
      </c>
      <c r="H25758" s="1">
        <f>_xlfn.NUMBERVALUE(RIGHT(G25758,4))</f>
        <v>2009</v>
      </c>
      <c r="I25758" t="s">
        <v>83327</v>
      </c>
      <c r="J25758" t="s">
        <v>97688</v>
      </c>
    </row>
    <row r="25759" spans="1:10" x14ac:dyDescent="0.3">
      <c r="A25759" t="s">
        <v>51900</v>
      </c>
      <c r="B25759" t="s">
        <v>51901</v>
      </c>
      <c r="C25759" t="s">
        <v>9</v>
      </c>
      <c r="D25759" t="s">
        <v>10</v>
      </c>
      <c r="E25759">
        <v>4053</v>
      </c>
      <c r="F25759" t="s">
        <v>115</v>
      </c>
      <c r="G25759" s="3" t="s">
        <v>71911</v>
      </c>
      <c r="H25759" s="1">
        <f>_xlfn.NUMBERVALUE(RIGHT(G25759,4))</f>
        <v>2009</v>
      </c>
      <c r="I25759" t="s">
        <v>83328</v>
      </c>
      <c r="J25759" t="s">
        <v>97689</v>
      </c>
    </row>
    <row r="25760" spans="1:10" x14ac:dyDescent="0.3">
      <c r="A25760" t="s">
        <v>51902</v>
      </c>
      <c r="B25760" t="s">
        <v>51903</v>
      </c>
      <c r="C25760" t="s">
        <v>9</v>
      </c>
      <c r="D25760" t="s">
        <v>32</v>
      </c>
      <c r="E25760">
        <v>15900</v>
      </c>
      <c r="F25760" t="s">
        <v>115</v>
      </c>
      <c r="G25760" s="3" t="s">
        <v>71911</v>
      </c>
      <c r="H25760" s="1">
        <f>_xlfn.NUMBERVALUE(RIGHT(G25760,4))</f>
        <v>2009</v>
      </c>
      <c r="I25760" t="s">
        <v>83329</v>
      </c>
      <c r="J25760" t="s">
        <v>97397</v>
      </c>
    </row>
    <row r="25761" spans="1:10" x14ac:dyDescent="0.3">
      <c r="A25761" t="s">
        <v>51904</v>
      </c>
      <c r="B25761" t="s">
        <v>51905</v>
      </c>
      <c r="C25761" t="s">
        <v>9</v>
      </c>
      <c r="D25761" t="s">
        <v>15</v>
      </c>
      <c r="E25761">
        <v>1269</v>
      </c>
      <c r="F25761" t="s">
        <v>115</v>
      </c>
      <c r="G25761" s="3" t="s">
        <v>71911</v>
      </c>
      <c r="H25761" s="1">
        <f>_xlfn.NUMBERVALUE(RIGHT(G25761,4))</f>
        <v>2009</v>
      </c>
      <c r="I25761" t="s">
        <v>83330</v>
      </c>
      <c r="J25761" t="s">
        <v>97690</v>
      </c>
    </row>
    <row r="25762" spans="1:10" x14ac:dyDescent="0.3">
      <c r="A25762" t="s">
        <v>51906</v>
      </c>
      <c r="B25762" t="s">
        <v>51907</v>
      </c>
      <c r="C25762" t="s">
        <v>9</v>
      </c>
      <c r="D25762" t="s">
        <v>15</v>
      </c>
      <c r="E25762">
        <v>954</v>
      </c>
      <c r="F25762" t="s">
        <v>115</v>
      </c>
      <c r="G25762" s="3" t="s">
        <v>71911</v>
      </c>
      <c r="H25762" s="1">
        <f>_xlfn.NUMBERVALUE(RIGHT(G25762,4))</f>
        <v>2009</v>
      </c>
      <c r="I25762" t="s">
        <v>83331</v>
      </c>
      <c r="J25762" t="s">
        <v>97691</v>
      </c>
    </row>
    <row r="25763" spans="1:10" x14ac:dyDescent="0.3">
      <c r="A25763" t="s">
        <v>51908</v>
      </c>
      <c r="B25763" t="s">
        <v>51909</v>
      </c>
      <c r="C25763" t="s">
        <v>9</v>
      </c>
      <c r="D25763" t="s">
        <v>10</v>
      </c>
      <c r="E25763">
        <v>541</v>
      </c>
      <c r="F25763" t="s">
        <v>115</v>
      </c>
      <c r="G25763" s="3" t="s">
        <v>71911</v>
      </c>
      <c r="H25763" s="1">
        <f>_xlfn.NUMBERVALUE(RIGHT(G25763,4))</f>
        <v>2009</v>
      </c>
      <c r="I25763" t="s">
        <v>65455</v>
      </c>
      <c r="J25763" t="s">
        <v>97692</v>
      </c>
    </row>
    <row r="25764" spans="1:10" x14ac:dyDescent="0.3">
      <c r="A25764" t="s">
        <v>51910</v>
      </c>
      <c r="B25764" t="s">
        <v>51911</v>
      </c>
      <c r="C25764" t="s">
        <v>9</v>
      </c>
      <c r="D25764" t="s">
        <v>95</v>
      </c>
      <c r="E25764">
        <v>815</v>
      </c>
      <c r="F25764" t="s">
        <v>115</v>
      </c>
      <c r="G25764" s="3" t="s">
        <v>71976</v>
      </c>
      <c r="H25764" s="1">
        <f>_xlfn.NUMBERVALUE(RIGHT(G25764,4))</f>
        <v>2010</v>
      </c>
      <c r="I25764" t="s">
        <v>83332</v>
      </c>
      <c r="J25764" t="s">
        <v>97693</v>
      </c>
    </row>
    <row r="25765" spans="1:10" x14ac:dyDescent="0.3">
      <c r="A25765" t="s">
        <v>51912</v>
      </c>
      <c r="B25765" t="s">
        <v>51913</v>
      </c>
      <c r="C25765" t="s">
        <v>9</v>
      </c>
      <c r="D25765" t="s">
        <v>1046</v>
      </c>
      <c r="E25765">
        <v>20000</v>
      </c>
      <c r="F25765" t="s">
        <v>115</v>
      </c>
      <c r="G25765" s="3" t="s">
        <v>71976</v>
      </c>
      <c r="H25765" s="1">
        <f>_xlfn.NUMBERVALUE(RIGHT(G25765,4))</f>
        <v>2010</v>
      </c>
      <c r="I25765" t="s">
        <v>82607</v>
      </c>
      <c r="J25765" t="s">
        <v>97694</v>
      </c>
    </row>
    <row r="25766" spans="1:10" x14ac:dyDescent="0.3">
      <c r="A25766" t="s">
        <v>51914</v>
      </c>
      <c r="B25766" t="s">
        <v>51915</v>
      </c>
      <c r="C25766" t="s">
        <v>9</v>
      </c>
      <c r="D25766" t="s">
        <v>2603</v>
      </c>
      <c r="E25766">
        <v>110</v>
      </c>
      <c r="F25766" t="s">
        <v>115</v>
      </c>
      <c r="G25766" s="3" t="s">
        <v>71911</v>
      </c>
      <c r="H25766" s="1">
        <f>_xlfn.NUMBERVALUE(RIGHT(G25766,4))</f>
        <v>2009</v>
      </c>
      <c r="I25766" t="s">
        <v>83333</v>
      </c>
      <c r="J25766" t="s">
        <v>97695</v>
      </c>
    </row>
    <row r="25767" spans="1:10" x14ac:dyDescent="0.3">
      <c r="A25767" t="s">
        <v>51916</v>
      </c>
      <c r="B25767" t="s">
        <v>51917</v>
      </c>
      <c r="C25767" t="s">
        <v>9</v>
      </c>
      <c r="D25767" t="s">
        <v>434</v>
      </c>
      <c r="E25767" t="s">
        <v>70451</v>
      </c>
      <c r="F25767" t="s">
        <v>115</v>
      </c>
      <c r="G25767" s="3" t="s">
        <v>71911</v>
      </c>
      <c r="H25767" s="1">
        <f>_xlfn.NUMBERVALUE(RIGHT(G25767,4))</f>
        <v>2009</v>
      </c>
      <c r="I25767" t="s">
        <v>83334</v>
      </c>
      <c r="J25767" t="s">
        <v>97617</v>
      </c>
    </row>
    <row r="25768" spans="1:10" x14ac:dyDescent="0.3">
      <c r="A25768" t="s">
        <v>51918</v>
      </c>
      <c r="B25768" t="s">
        <v>51919</v>
      </c>
      <c r="C25768" t="s">
        <v>9</v>
      </c>
      <c r="D25768" t="s">
        <v>24</v>
      </c>
      <c r="E25768" t="s">
        <v>70452</v>
      </c>
      <c r="F25768" t="s">
        <v>115</v>
      </c>
      <c r="G25768" s="3" t="s">
        <v>71911</v>
      </c>
      <c r="H25768" s="1">
        <f>_xlfn.NUMBERVALUE(RIGHT(G25768,4))</f>
        <v>2009</v>
      </c>
      <c r="I25768" t="s">
        <v>83335</v>
      </c>
      <c r="J25768" t="s">
        <v>97696</v>
      </c>
    </row>
    <row r="25769" spans="1:10" x14ac:dyDescent="0.3">
      <c r="A25769" t="s">
        <v>51920</v>
      </c>
      <c r="B25769" t="s">
        <v>51921</v>
      </c>
      <c r="C25769" t="s">
        <v>9</v>
      </c>
      <c r="D25769" t="s">
        <v>15</v>
      </c>
      <c r="E25769" t="s">
        <v>70453</v>
      </c>
      <c r="F25769" t="s">
        <v>115</v>
      </c>
      <c r="G25769" s="3" t="s">
        <v>71911</v>
      </c>
      <c r="H25769" s="1">
        <f>_xlfn.NUMBERVALUE(RIGHT(G25769,4))</f>
        <v>2009</v>
      </c>
      <c r="I25769" t="s">
        <v>83336</v>
      </c>
      <c r="J25769" t="s">
        <v>97697</v>
      </c>
    </row>
    <row r="25770" spans="1:10" x14ac:dyDescent="0.3">
      <c r="A25770" t="s">
        <v>51922</v>
      </c>
      <c r="B25770" t="s">
        <v>51923</v>
      </c>
      <c r="C25770" t="s">
        <v>9</v>
      </c>
      <c r="D25770" t="s">
        <v>32</v>
      </c>
      <c r="E25770" t="s">
        <v>66775</v>
      </c>
      <c r="F25770" t="s">
        <v>115</v>
      </c>
      <c r="G25770" s="3" t="s">
        <v>71911</v>
      </c>
      <c r="H25770" s="1">
        <f>_xlfn.NUMBERVALUE(RIGHT(G25770,4))</f>
        <v>2009</v>
      </c>
      <c r="I25770" t="s">
        <v>83337</v>
      </c>
      <c r="J25770" t="s">
        <v>97698</v>
      </c>
    </row>
    <row r="25771" spans="1:10" x14ac:dyDescent="0.3">
      <c r="A25771" t="s">
        <v>51924</v>
      </c>
      <c r="B25771" t="s">
        <v>51925</v>
      </c>
      <c r="C25771" t="s">
        <v>9</v>
      </c>
      <c r="D25771" t="s">
        <v>24</v>
      </c>
      <c r="E25771" t="s">
        <v>66807</v>
      </c>
      <c r="F25771" t="s">
        <v>115</v>
      </c>
      <c r="G25771" s="3" t="s">
        <v>71911</v>
      </c>
      <c r="H25771" s="1">
        <f>_xlfn.NUMBERVALUE(RIGHT(G25771,4))</f>
        <v>2009</v>
      </c>
      <c r="I25771" t="s">
        <v>83338</v>
      </c>
      <c r="J25771" t="s">
        <v>97699</v>
      </c>
    </row>
    <row r="25772" spans="1:10" x14ac:dyDescent="0.3">
      <c r="A25772" t="s">
        <v>51926</v>
      </c>
      <c r="B25772" t="s">
        <v>51927</v>
      </c>
      <c r="C25772" t="s">
        <v>9</v>
      </c>
      <c r="D25772" t="s">
        <v>653</v>
      </c>
      <c r="E25772" t="s">
        <v>70454</v>
      </c>
      <c r="F25772" t="s">
        <v>115</v>
      </c>
      <c r="G25772" s="3" t="s">
        <v>71911</v>
      </c>
      <c r="H25772" s="1">
        <f>_xlfn.NUMBERVALUE(RIGHT(G25772,4))</f>
        <v>2009</v>
      </c>
      <c r="I25772" t="s">
        <v>83339</v>
      </c>
      <c r="J25772" t="s">
        <v>97700</v>
      </c>
    </row>
    <row r="25773" spans="1:10" x14ac:dyDescent="0.3">
      <c r="A25773" t="s">
        <v>51928</v>
      </c>
      <c r="B25773" t="s">
        <v>51929</v>
      </c>
      <c r="C25773" t="s">
        <v>9</v>
      </c>
      <c r="D25773" t="s">
        <v>434</v>
      </c>
      <c r="E25773" t="s">
        <v>70455</v>
      </c>
      <c r="F25773" t="s">
        <v>115</v>
      </c>
      <c r="G25773" s="3" t="s">
        <v>71911</v>
      </c>
      <c r="H25773" s="1">
        <f>_xlfn.NUMBERVALUE(RIGHT(G25773,4))</f>
        <v>2009</v>
      </c>
      <c r="I25773" t="s">
        <v>83340</v>
      </c>
      <c r="J25773" t="s">
        <v>97701</v>
      </c>
    </row>
    <row r="25774" spans="1:10" x14ac:dyDescent="0.3">
      <c r="A25774" t="s">
        <v>51930</v>
      </c>
      <c r="B25774" t="s">
        <v>51931</v>
      </c>
      <c r="C25774" t="s">
        <v>9</v>
      </c>
      <c r="D25774" t="s">
        <v>32</v>
      </c>
      <c r="E25774" t="s">
        <v>70456</v>
      </c>
      <c r="F25774" t="s">
        <v>115</v>
      </c>
      <c r="G25774" s="3" t="s">
        <v>71911</v>
      </c>
      <c r="H25774" s="1">
        <f>_xlfn.NUMBERVALUE(RIGHT(G25774,4))</f>
        <v>2009</v>
      </c>
      <c r="I25774" t="s">
        <v>83341</v>
      </c>
      <c r="J25774" t="s">
        <v>97702</v>
      </c>
    </row>
    <row r="25775" spans="1:10" x14ac:dyDescent="0.3">
      <c r="A25775" t="s">
        <v>51932</v>
      </c>
      <c r="B25775" t="s">
        <v>51933</v>
      </c>
      <c r="C25775" t="s">
        <v>9</v>
      </c>
      <c r="D25775" t="s">
        <v>10</v>
      </c>
      <c r="E25775" t="s">
        <v>70457</v>
      </c>
      <c r="F25775" t="s">
        <v>115</v>
      </c>
      <c r="G25775" s="3" t="s">
        <v>71911</v>
      </c>
      <c r="H25775" s="1">
        <f>_xlfn.NUMBERVALUE(RIGHT(G25775,4))</f>
        <v>2009</v>
      </c>
      <c r="I25775" t="s">
        <v>83342</v>
      </c>
      <c r="J25775" t="s">
        <v>97703</v>
      </c>
    </row>
    <row r="25776" spans="1:10" x14ac:dyDescent="0.3">
      <c r="A25776" t="s">
        <v>51934</v>
      </c>
      <c r="B25776" t="s">
        <v>51935</v>
      </c>
      <c r="C25776" t="s">
        <v>9</v>
      </c>
      <c r="D25776" t="s">
        <v>49</v>
      </c>
      <c r="E25776" t="s">
        <v>70458</v>
      </c>
      <c r="F25776" t="s">
        <v>115</v>
      </c>
      <c r="G25776" s="3" t="s">
        <v>71911</v>
      </c>
      <c r="H25776" s="1">
        <f>_xlfn.NUMBERVALUE(RIGHT(G25776,4))</f>
        <v>2009</v>
      </c>
      <c r="I25776" t="s">
        <v>83343</v>
      </c>
      <c r="J25776" t="s">
        <v>97704</v>
      </c>
    </row>
    <row r="25777" spans="1:10" x14ac:dyDescent="0.3">
      <c r="A25777" t="s">
        <v>51936</v>
      </c>
      <c r="B25777" t="s">
        <v>51937</v>
      </c>
      <c r="C25777" t="s">
        <v>9</v>
      </c>
      <c r="D25777" t="s">
        <v>32</v>
      </c>
      <c r="E25777" t="s">
        <v>70459</v>
      </c>
      <c r="F25777" t="s">
        <v>115</v>
      </c>
      <c r="G25777" s="3" t="s">
        <v>71911</v>
      </c>
      <c r="H25777" s="1">
        <f>_xlfn.NUMBERVALUE(RIGHT(G25777,4))</f>
        <v>2009</v>
      </c>
      <c r="I25777" t="s">
        <v>83344</v>
      </c>
      <c r="J25777" t="s">
        <v>97705</v>
      </c>
    </row>
    <row r="25778" spans="1:10" x14ac:dyDescent="0.3">
      <c r="A25778" t="s">
        <v>51938</v>
      </c>
      <c r="B25778" t="s">
        <v>51939</v>
      </c>
      <c r="C25778" t="s">
        <v>9</v>
      </c>
      <c r="D25778" t="s">
        <v>151</v>
      </c>
      <c r="E25778" t="s">
        <v>64396</v>
      </c>
      <c r="F25778" t="s">
        <v>115</v>
      </c>
      <c r="G25778" s="3" t="s">
        <v>71911</v>
      </c>
      <c r="H25778" s="1">
        <f>_xlfn.NUMBERVALUE(RIGHT(G25778,4))</f>
        <v>2009</v>
      </c>
      <c r="I25778" t="s">
        <v>83345</v>
      </c>
      <c r="J25778" t="s">
        <v>97706</v>
      </c>
    </row>
    <row r="25779" spans="1:10" x14ac:dyDescent="0.3">
      <c r="A25779" t="s">
        <v>51940</v>
      </c>
      <c r="B25779" t="s">
        <v>51941</v>
      </c>
      <c r="C25779" t="s">
        <v>9</v>
      </c>
      <c r="D25779" t="s">
        <v>10</v>
      </c>
      <c r="E25779" t="s">
        <v>67454</v>
      </c>
      <c r="F25779" t="s">
        <v>115</v>
      </c>
      <c r="G25779" s="3" t="s">
        <v>71911</v>
      </c>
      <c r="H25779" s="1">
        <f>_xlfn.NUMBERVALUE(RIGHT(G25779,4))</f>
        <v>2009</v>
      </c>
      <c r="I25779" t="s">
        <v>83346</v>
      </c>
      <c r="J25779" t="s">
        <v>97707</v>
      </c>
    </row>
    <row r="25780" spans="1:10" x14ac:dyDescent="0.3">
      <c r="A25780" t="s">
        <v>51942</v>
      </c>
      <c r="B25780" t="s">
        <v>51943</v>
      </c>
      <c r="C25780" t="s">
        <v>9</v>
      </c>
      <c r="D25780" t="s">
        <v>10</v>
      </c>
      <c r="E25780" t="s">
        <v>70460</v>
      </c>
      <c r="F25780" t="s">
        <v>115</v>
      </c>
      <c r="G25780" s="3" t="s">
        <v>71911</v>
      </c>
      <c r="H25780" s="1">
        <f>_xlfn.NUMBERVALUE(RIGHT(G25780,4))</f>
        <v>2009</v>
      </c>
      <c r="I25780" t="s">
        <v>83347</v>
      </c>
      <c r="J25780" t="s">
        <v>97708</v>
      </c>
    </row>
    <row r="25781" spans="1:10" x14ac:dyDescent="0.3">
      <c r="A25781" t="s">
        <v>51944</v>
      </c>
      <c r="B25781" t="s">
        <v>51945</v>
      </c>
      <c r="C25781" t="s">
        <v>9</v>
      </c>
      <c r="D25781" t="s">
        <v>32</v>
      </c>
      <c r="E25781" t="s">
        <v>66291</v>
      </c>
      <c r="F25781" t="s">
        <v>115</v>
      </c>
      <c r="G25781" s="3" t="s">
        <v>71911</v>
      </c>
      <c r="H25781" s="1">
        <f>_xlfn.NUMBERVALUE(RIGHT(G25781,4))</f>
        <v>2009</v>
      </c>
      <c r="I25781" t="s">
        <v>83146</v>
      </c>
      <c r="J25781" t="s">
        <v>97709</v>
      </c>
    </row>
    <row r="25782" spans="1:10" x14ac:dyDescent="0.3">
      <c r="A25782" t="s">
        <v>51946</v>
      </c>
      <c r="B25782" t="s">
        <v>51947</v>
      </c>
      <c r="C25782" t="s">
        <v>9</v>
      </c>
      <c r="D25782" t="s">
        <v>32</v>
      </c>
      <c r="E25782" t="s">
        <v>70461</v>
      </c>
      <c r="F25782" t="s">
        <v>115</v>
      </c>
      <c r="G25782" s="3" t="s">
        <v>71911</v>
      </c>
      <c r="H25782" s="1">
        <f>_xlfn.NUMBERVALUE(RIGHT(G25782,4))</f>
        <v>2009</v>
      </c>
      <c r="I25782" t="s">
        <v>83348</v>
      </c>
      <c r="J25782" t="s">
        <v>97710</v>
      </c>
    </row>
    <row r="25783" spans="1:10" x14ac:dyDescent="0.3">
      <c r="A25783" t="s">
        <v>51948</v>
      </c>
      <c r="B25783" t="s">
        <v>51949</v>
      </c>
      <c r="C25783" t="s">
        <v>9</v>
      </c>
      <c r="D25783" t="s">
        <v>24</v>
      </c>
      <c r="E25783" t="s">
        <v>70462</v>
      </c>
      <c r="F25783" t="s">
        <v>115</v>
      </c>
      <c r="G25783" s="3" t="s">
        <v>71911</v>
      </c>
      <c r="H25783" s="1">
        <f>_xlfn.NUMBERVALUE(RIGHT(G25783,4))</f>
        <v>2009</v>
      </c>
      <c r="I25783" t="s">
        <v>83349</v>
      </c>
      <c r="J25783" t="s">
        <v>97711</v>
      </c>
    </row>
    <row r="25784" spans="1:10" x14ac:dyDescent="0.3">
      <c r="A25784" t="s">
        <v>51950</v>
      </c>
      <c r="B25784" t="s">
        <v>51951</v>
      </c>
      <c r="C25784" t="s">
        <v>9</v>
      </c>
      <c r="D25784" t="s">
        <v>24</v>
      </c>
      <c r="E25784" t="s">
        <v>67769</v>
      </c>
      <c r="F25784" t="s">
        <v>115</v>
      </c>
      <c r="G25784" s="3" t="s">
        <v>71911</v>
      </c>
      <c r="H25784" s="1">
        <f>_xlfn.NUMBERVALUE(RIGHT(G25784,4))</f>
        <v>2009</v>
      </c>
      <c r="I25784" t="s">
        <v>83350</v>
      </c>
      <c r="J25784" t="s">
        <v>97695</v>
      </c>
    </row>
    <row r="25785" spans="1:10" x14ac:dyDescent="0.3">
      <c r="A25785" t="s">
        <v>51952</v>
      </c>
      <c r="B25785" t="s">
        <v>51953</v>
      </c>
      <c r="C25785" t="s">
        <v>9</v>
      </c>
      <c r="D25785" t="s">
        <v>24</v>
      </c>
      <c r="E25785" t="s">
        <v>70463</v>
      </c>
      <c r="F25785" t="s">
        <v>115</v>
      </c>
      <c r="G25785" s="3" t="s">
        <v>71911</v>
      </c>
      <c r="H25785" s="1">
        <f>_xlfn.NUMBERVALUE(RIGHT(G25785,4))</f>
        <v>2009</v>
      </c>
      <c r="I25785" t="s">
        <v>83351</v>
      </c>
      <c r="J25785" t="s">
        <v>97712</v>
      </c>
    </row>
    <row r="25786" spans="1:10" x14ac:dyDescent="0.3">
      <c r="A25786" t="s">
        <v>51954</v>
      </c>
      <c r="B25786" t="s">
        <v>51955</v>
      </c>
      <c r="C25786" t="s">
        <v>9</v>
      </c>
      <c r="D25786" t="s">
        <v>653</v>
      </c>
      <c r="E25786">
        <v>212</v>
      </c>
      <c r="F25786" t="s">
        <v>115</v>
      </c>
      <c r="G25786" s="3" t="s">
        <v>71927</v>
      </c>
      <c r="H25786" s="1">
        <f>_xlfn.NUMBERVALUE(RIGHT(G25786,4))</f>
        <v>2006</v>
      </c>
      <c r="I25786" t="s">
        <v>83352</v>
      </c>
      <c r="J25786" t="s">
        <v>97713</v>
      </c>
    </row>
    <row r="25787" spans="1:10" x14ac:dyDescent="0.3">
      <c r="A25787" t="s">
        <v>51956</v>
      </c>
      <c r="B25787" t="s">
        <v>51957</v>
      </c>
      <c r="C25787" t="s">
        <v>9</v>
      </c>
      <c r="D25787" t="s">
        <v>129</v>
      </c>
      <c r="E25787">
        <v>806</v>
      </c>
      <c r="F25787" t="s">
        <v>115</v>
      </c>
      <c r="G25787" s="3" t="s">
        <v>71976</v>
      </c>
      <c r="H25787" s="1">
        <f>_xlfn.NUMBERVALUE(RIGHT(G25787,4))</f>
        <v>2010</v>
      </c>
      <c r="I25787" t="s">
        <v>83353</v>
      </c>
      <c r="J25787" t="s">
        <v>97714</v>
      </c>
    </row>
    <row r="25788" spans="1:10" x14ac:dyDescent="0.3">
      <c r="A25788" t="s">
        <v>51958</v>
      </c>
      <c r="B25788" t="s">
        <v>51959</v>
      </c>
      <c r="C25788" t="s">
        <v>9</v>
      </c>
      <c r="D25788" t="s">
        <v>221</v>
      </c>
      <c r="E25788">
        <v>379</v>
      </c>
      <c r="F25788" t="s">
        <v>115</v>
      </c>
      <c r="G25788" s="3" t="s">
        <v>71976</v>
      </c>
      <c r="H25788" s="1">
        <f>_xlfn.NUMBERVALUE(RIGHT(G25788,4))</f>
        <v>2010</v>
      </c>
      <c r="I25788" t="s">
        <v>83354</v>
      </c>
      <c r="J25788" t="s">
        <v>97715</v>
      </c>
    </row>
    <row r="25789" spans="1:10" x14ac:dyDescent="0.3">
      <c r="A25789" t="s">
        <v>51960</v>
      </c>
      <c r="B25789" t="s">
        <v>51961</v>
      </c>
      <c r="C25789" t="s">
        <v>9</v>
      </c>
      <c r="D25789" t="s">
        <v>32</v>
      </c>
      <c r="E25789">
        <v>2339</v>
      </c>
      <c r="F25789" t="s">
        <v>115</v>
      </c>
      <c r="G25789" s="3" t="s">
        <v>71898</v>
      </c>
      <c r="H25789" s="1">
        <f>_xlfn.NUMBERVALUE(RIGHT(G25789,4))</f>
        <v>2002</v>
      </c>
      <c r="I25789" t="s">
        <v>83355</v>
      </c>
      <c r="J25789" t="s">
        <v>97716</v>
      </c>
    </row>
    <row r="25790" spans="1:10" x14ac:dyDescent="0.3">
      <c r="A25790" t="s">
        <v>51962</v>
      </c>
      <c r="B25790" t="s">
        <v>51963</v>
      </c>
      <c r="C25790" t="s">
        <v>9</v>
      </c>
      <c r="D25790" t="s">
        <v>24</v>
      </c>
      <c r="E25790" t="s">
        <v>70464</v>
      </c>
      <c r="F25790" t="s">
        <v>115</v>
      </c>
      <c r="G25790" s="3" t="s">
        <v>71976</v>
      </c>
      <c r="H25790" s="1">
        <f>_xlfn.NUMBERVALUE(RIGHT(G25790,4))</f>
        <v>2010</v>
      </c>
      <c r="I25790" t="s">
        <v>83356</v>
      </c>
      <c r="J25790" t="s">
        <v>97717</v>
      </c>
    </row>
    <row r="25791" spans="1:10" x14ac:dyDescent="0.3">
      <c r="A25791" t="s">
        <v>51964</v>
      </c>
      <c r="B25791" t="s">
        <v>51965</v>
      </c>
      <c r="C25791" t="s">
        <v>9</v>
      </c>
      <c r="D25791" t="s">
        <v>24</v>
      </c>
      <c r="E25791" t="s">
        <v>70465</v>
      </c>
      <c r="F25791" t="s">
        <v>115</v>
      </c>
      <c r="G25791" s="3" t="s">
        <v>71976</v>
      </c>
      <c r="H25791" s="1">
        <f>_xlfn.NUMBERVALUE(RIGHT(G25791,4))</f>
        <v>2010</v>
      </c>
      <c r="I25791" t="s">
        <v>83357</v>
      </c>
      <c r="J25791" t="s">
        <v>97718</v>
      </c>
    </row>
    <row r="25792" spans="1:10" x14ac:dyDescent="0.3">
      <c r="A25792" t="s">
        <v>51966</v>
      </c>
      <c r="B25792" t="s">
        <v>51967</v>
      </c>
      <c r="C25792" t="s">
        <v>9</v>
      </c>
      <c r="D25792" t="s">
        <v>24</v>
      </c>
      <c r="E25792" t="s">
        <v>70466</v>
      </c>
      <c r="F25792" t="s">
        <v>115</v>
      </c>
      <c r="G25792" s="3" t="s">
        <v>71976</v>
      </c>
      <c r="H25792" s="1">
        <f>_xlfn.NUMBERVALUE(RIGHT(G25792,4))</f>
        <v>2010</v>
      </c>
      <c r="I25792" t="s">
        <v>83358</v>
      </c>
      <c r="J25792" t="s">
        <v>97719</v>
      </c>
    </row>
    <row r="25793" spans="1:10" x14ac:dyDescent="0.3">
      <c r="A25793" t="s">
        <v>51968</v>
      </c>
      <c r="B25793" t="s">
        <v>51969</v>
      </c>
      <c r="C25793" t="s">
        <v>9</v>
      </c>
      <c r="D25793" t="s">
        <v>606</v>
      </c>
      <c r="E25793" t="s">
        <v>70467</v>
      </c>
      <c r="F25793" t="s">
        <v>115</v>
      </c>
      <c r="G25793" s="3" t="s">
        <v>71976</v>
      </c>
      <c r="H25793" s="1">
        <f>_xlfn.NUMBERVALUE(RIGHT(G25793,4))</f>
        <v>2010</v>
      </c>
      <c r="I25793" t="s">
        <v>83359</v>
      </c>
      <c r="J25793" t="s">
        <v>97720</v>
      </c>
    </row>
    <row r="25794" spans="1:10" x14ac:dyDescent="0.3">
      <c r="A25794" t="s">
        <v>51970</v>
      </c>
      <c r="B25794" t="s">
        <v>51971</v>
      </c>
      <c r="C25794" t="s">
        <v>9</v>
      </c>
      <c r="D25794" t="s">
        <v>32</v>
      </c>
      <c r="E25794" t="s">
        <v>70468</v>
      </c>
      <c r="F25794" t="s">
        <v>115</v>
      </c>
      <c r="G25794" s="3" t="s">
        <v>71976</v>
      </c>
      <c r="H25794" s="1">
        <f>_xlfn.NUMBERVALUE(RIGHT(G25794,4))</f>
        <v>2010</v>
      </c>
      <c r="I25794" t="s">
        <v>83360</v>
      </c>
      <c r="J25794" t="s">
        <v>97721</v>
      </c>
    </row>
    <row r="25795" spans="1:10" x14ac:dyDescent="0.3">
      <c r="A25795" t="s">
        <v>51972</v>
      </c>
      <c r="B25795" t="s">
        <v>51973</v>
      </c>
      <c r="C25795" t="s">
        <v>9</v>
      </c>
      <c r="D25795" t="s">
        <v>296</v>
      </c>
      <c r="E25795" t="s">
        <v>64987</v>
      </c>
      <c r="F25795" t="s">
        <v>115</v>
      </c>
      <c r="G25795" s="3" t="s">
        <v>71945</v>
      </c>
      <c r="H25795" s="1">
        <f>_xlfn.NUMBERVALUE(RIGHT(G25795,4))</f>
        <v>2011</v>
      </c>
      <c r="I25795" t="s">
        <v>83361</v>
      </c>
      <c r="J25795" t="s">
        <v>97722</v>
      </c>
    </row>
    <row r="25796" spans="1:10" x14ac:dyDescent="0.3">
      <c r="A25796" t="s">
        <v>51974</v>
      </c>
      <c r="B25796" t="s">
        <v>51975</v>
      </c>
      <c r="C25796" t="s">
        <v>9</v>
      </c>
      <c r="D25796" t="s">
        <v>24</v>
      </c>
      <c r="E25796">
        <v>154</v>
      </c>
      <c r="F25796" t="s">
        <v>115</v>
      </c>
      <c r="G25796" s="3" t="s">
        <v>71945</v>
      </c>
      <c r="H25796" s="1">
        <f>_xlfn.NUMBERVALUE(RIGHT(G25796,4))</f>
        <v>2011</v>
      </c>
      <c r="I25796" t="s">
        <v>83362</v>
      </c>
      <c r="J25796" t="s">
        <v>97723</v>
      </c>
    </row>
    <row r="25797" spans="1:10" x14ac:dyDescent="0.3">
      <c r="A25797" t="s">
        <v>51976</v>
      </c>
      <c r="B25797" t="s">
        <v>51977</v>
      </c>
      <c r="C25797" t="s">
        <v>9</v>
      </c>
      <c r="D25797" t="s">
        <v>24</v>
      </c>
      <c r="E25797">
        <v>34</v>
      </c>
      <c r="F25797" t="s">
        <v>115</v>
      </c>
      <c r="G25797" s="3" t="s">
        <v>71945</v>
      </c>
      <c r="H25797" s="1">
        <f>_xlfn.NUMBERVALUE(RIGHT(G25797,4))</f>
        <v>2011</v>
      </c>
      <c r="I25797" t="s">
        <v>83363</v>
      </c>
      <c r="J25797" t="s">
        <v>97724</v>
      </c>
    </row>
    <row r="25798" spans="1:10" x14ac:dyDescent="0.3">
      <c r="A25798" t="s">
        <v>51978</v>
      </c>
      <c r="B25798" t="s">
        <v>51979</v>
      </c>
      <c r="C25798" t="s">
        <v>9</v>
      </c>
      <c r="D25798" t="s">
        <v>24</v>
      </c>
      <c r="E25798">
        <v>120</v>
      </c>
      <c r="F25798" t="s">
        <v>115</v>
      </c>
      <c r="G25798" s="3" t="s">
        <v>71945</v>
      </c>
      <c r="H25798" s="1">
        <f>_xlfn.NUMBERVALUE(RIGHT(G25798,4))</f>
        <v>2011</v>
      </c>
      <c r="I25798" t="s">
        <v>83364</v>
      </c>
      <c r="J25798" t="s">
        <v>97725</v>
      </c>
    </row>
    <row r="25799" spans="1:10" x14ac:dyDescent="0.3">
      <c r="A25799" t="s">
        <v>51980</v>
      </c>
      <c r="B25799" t="s">
        <v>51981</v>
      </c>
      <c r="C25799" t="s">
        <v>9</v>
      </c>
      <c r="D25799" t="s">
        <v>15</v>
      </c>
      <c r="E25799">
        <v>3298</v>
      </c>
      <c r="F25799" t="s">
        <v>115</v>
      </c>
      <c r="G25799" s="3" t="s">
        <v>71945</v>
      </c>
      <c r="H25799" s="1">
        <f>_xlfn.NUMBERVALUE(RIGHT(G25799,4))</f>
        <v>2011</v>
      </c>
      <c r="I25799" t="s">
        <v>83365</v>
      </c>
      <c r="J25799" t="s">
        <v>97726</v>
      </c>
    </row>
    <row r="25800" spans="1:10" x14ac:dyDescent="0.3">
      <c r="A25800" t="s">
        <v>51982</v>
      </c>
      <c r="B25800" t="s">
        <v>51983</v>
      </c>
      <c r="C25800" t="s">
        <v>9</v>
      </c>
      <c r="D25800" t="s">
        <v>15</v>
      </c>
      <c r="E25800">
        <v>2850</v>
      </c>
      <c r="F25800" t="s">
        <v>115</v>
      </c>
      <c r="G25800" s="3" t="s">
        <v>71945</v>
      </c>
      <c r="H25800" s="1">
        <f>_xlfn.NUMBERVALUE(RIGHT(G25800,4))</f>
        <v>2011</v>
      </c>
      <c r="I25800" t="s">
        <v>83366</v>
      </c>
      <c r="J25800" t="s">
        <v>97727</v>
      </c>
    </row>
    <row r="25801" spans="1:10" x14ac:dyDescent="0.3">
      <c r="A25801" t="s">
        <v>51984</v>
      </c>
      <c r="B25801" t="s">
        <v>51985</v>
      </c>
      <c r="C25801" t="s">
        <v>9</v>
      </c>
      <c r="D25801" t="s">
        <v>1046</v>
      </c>
      <c r="E25801">
        <v>3404</v>
      </c>
      <c r="F25801" t="s">
        <v>115</v>
      </c>
      <c r="G25801" s="3" t="s">
        <v>71945</v>
      </c>
      <c r="H25801" s="1">
        <f>_xlfn.NUMBERVALUE(RIGHT(G25801,4))</f>
        <v>2011</v>
      </c>
      <c r="I25801" t="s">
        <v>83367</v>
      </c>
      <c r="J25801" t="s">
        <v>97728</v>
      </c>
    </row>
    <row r="25802" spans="1:10" x14ac:dyDescent="0.3">
      <c r="A25802" t="s">
        <v>51986</v>
      </c>
      <c r="B25802" t="s">
        <v>51987</v>
      </c>
      <c r="C25802" t="s">
        <v>9</v>
      </c>
      <c r="D25802" t="s">
        <v>32</v>
      </c>
      <c r="E25802">
        <v>670</v>
      </c>
      <c r="F25802" t="s">
        <v>115</v>
      </c>
      <c r="G25802" s="3" t="s">
        <v>71945</v>
      </c>
      <c r="H25802" s="1">
        <f>_xlfn.NUMBERVALUE(RIGHT(G25802,4))</f>
        <v>2011</v>
      </c>
      <c r="I25802" t="s">
        <v>83368</v>
      </c>
      <c r="J25802" t="s">
        <v>97729</v>
      </c>
    </row>
    <row r="25803" spans="1:10" x14ac:dyDescent="0.3">
      <c r="A25803" t="s">
        <v>51988</v>
      </c>
      <c r="B25803" t="s">
        <v>51989</v>
      </c>
      <c r="C25803" t="s">
        <v>9</v>
      </c>
      <c r="D25803" t="s">
        <v>3361</v>
      </c>
      <c r="E25803" t="s">
        <v>65159</v>
      </c>
      <c r="F25803" t="s">
        <v>115</v>
      </c>
      <c r="G25803" s="3" t="s">
        <v>71898</v>
      </c>
      <c r="H25803" s="1">
        <f>_xlfn.NUMBERVALUE(RIGHT(G25803,4))</f>
        <v>2002</v>
      </c>
      <c r="I25803" t="s">
        <v>83369</v>
      </c>
      <c r="J25803" t="s">
        <v>97730</v>
      </c>
    </row>
    <row r="25804" spans="1:10" x14ac:dyDescent="0.3">
      <c r="A25804" t="s">
        <v>51990</v>
      </c>
      <c r="B25804" t="s">
        <v>51991</v>
      </c>
      <c r="C25804" t="s">
        <v>9</v>
      </c>
      <c r="D25804" t="s">
        <v>32</v>
      </c>
      <c r="E25804" t="s">
        <v>70469</v>
      </c>
      <c r="F25804" t="s">
        <v>115</v>
      </c>
      <c r="G25804" s="3" t="s">
        <v>71945</v>
      </c>
      <c r="H25804" s="1">
        <f>_xlfn.NUMBERVALUE(RIGHT(G25804,4))</f>
        <v>2011</v>
      </c>
      <c r="I25804" t="s">
        <v>83370</v>
      </c>
      <c r="J25804" t="s">
        <v>97731</v>
      </c>
    </row>
    <row r="25805" spans="1:10" x14ac:dyDescent="0.3">
      <c r="A25805" t="s">
        <v>51992</v>
      </c>
      <c r="B25805" t="s">
        <v>51993</v>
      </c>
      <c r="C25805" t="s">
        <v>9</v>
      </c>
      <c r="D25805" t="s">
        <v>10</v>
      </c>
      <c r="E25805">
        <v>2353</v>
      </c>
      <c r="F25805" t="s">
        <v>115</v>
      </c>
      <c r="G25805" s="3" t="s">
        <v>71945</v>
      </c>
      <c r="H25805" s="1">
        <f>_xlfn.NUMBERVALUE(RIGHT(G25805,4))</f>
        <v>2011</v>
      </c>
      <c r="I25805" t="s">
        <v>83371</v>
      </c>
      <c r="J25805" t="s">
        <v>97732</v>
      </c>
    </row>
    <row r="25806" spans="1:10" x14ac:dyDescent="0.3">
      <c r="A25806" t="s">
        <v>51994</v>
      </c>
      <c r="B25806" t="s">
        <v>51995</v>
      </c>
      <c r="C25806" t="s">
        <v>9</v>
      </c>
      <c r="D25806" t="s">
        <v>49</v>
      </c>
      <c r="E25806" t="s">
        <v>67114</v>
      </c>
      <c r="F25806" t="s">
        <v>115</v>
      </c>
      <c r="G25806" s="3" t="s">
        <v>71945</v>
      </c>
      <c r="H25806" s="1">
        <f>_xlfn.NUMBERVALUE(RIGHT(G25806,4))</f>
        <v>2011</v>
      </c>
      <c r="I25806" t="s">
        <v>83372</v>
      </c>
      <c r="J25806" t="s">
        <v>97733</v>
      </c>
    </row>
    <row r="25807" spans="1:10" x14ac:dyDescent="0.3">
      <c r="A25807" t="s">
        <v>51996</v>
      </c>
      <c r="B25807" t="s">
        <v>51997</v>
      </c>
      <c r="C25807" t="s">
        <v>9</v>
      </c>
      <c r="D25807" t="s">
        <v>49</v>
      </c>
      <c r="E25807" t="s">
        <v>66924</v>
      </c>
      <c r="F25807" t="s">
        <v>115</v>
      </c>
      <c r="G25807" s="3" t="s">
        <v>71945</v>
      </c>
      <c r="H25807" s="1">
        <f>_xlfn.NUMBERVALUE(RIGHT(G25807,4))</f>
        <v>2011</v>
      </c>
      <c r="I25807" t="s">
        <v>82529</v>
      </c>
      <c r="J25807" t="s">
        <v>97734</v>
      </c>
    </row>
    <row r="25808" spans="1:10" x14ac:dyDescent="0.3">
      <c r="A25808" t="s">
        <v>51998</v>
      </c>
      <c r="B25808" t="s">
        <v>51999</v>
      </c>
      <c r="C25808" t="s">
        <v>9</v>
      </c>
      <c r="D25808" t="s">
        <v>32</v>
      </c>
      <c r="E25808" t="s">
        <v>70470</v>
      </c>
      <c r="F25808" t="s">
        <v>115</v>
      </c>
      <c r="G25808" s="3" t="s">
        <v>71945</v>
      </c>
      <c r="H25808" s="1">
        <f>_xlfn.NUMBERVALUE(RIGHT(G25808,4))</f>
        <v>2011</v>
      </c>
      <c r="I25808" t="s">
        <v>83373</v>
      </c>
      <c r="J25808" t="s">
        <v>97735</v>
      </c>
    </row>
    <row r="25809" spans="1:10" x14ac:dyDescent="0.3">
      <c r="A25809" t="s">
        <v>52000</v>
      </c>
      <c r="B25809" t="s">
        <v>52001</v>
      </c>
      <c r="C25809" t="s">
        <v>9</v>
      </c>
      <c r="D25809" t="s">
        <v>24</v>
      </c>
      <c r="E25809" t="s">
        <v>65200</v>
      </c>
      <c r="F25809" t="s">
        <v>115</v>
      </c>
      <c r="G25809" s="3" t="s">
        <v>71945</v>
      </c>
      <c r="H25809" s="1">
        <f>_xlfn.NUMBERVALUE(RIGHT(G25809,4))</f>
        <v>2011</v>
      </c>
      <c r="I25809" t="s">
        <v>83374</v>
      </c>
      <c r="J25809" t="s">
        <v>97736</v>
      </c>
    </row>
    <row r="25810" spans="1:10" x14ac:dyDescent="0.3">
      <c r="A25810" t="s">
        <v>52002</v>
      </c>
      <c r="B25810" t="s">
        <v>52003</v>
      </c>
      <c r="C25810" t="s">
        <v>9</v>
      </c>
      <c r="D25810" t="s">
        <v>24</v>
      </c>
      <c r="E25810">
        <v>1484</v>
      </c>
      <c r="F25810" t="s">
        <v>115</v>
      </c>
      <c r="G25810" s="3" t="s">
        <v>71976</v>
      </c>
      <c r="H25810" s="1">
        <f>_xlfn.NUMBERVALUE(RIGHT(G25810,4))</f>
        <v>2010</v>
      </c>
      <c r="I25810" t="s">
        <v>83375</v>
      </c>
      <c r="J25810" t="s">
        <v>97737</v>
      </c>
    </row>
    <row r="25811" spans="1:10" x14ac:dyDescent="0.3">
      <c r="A25811" t="s">
        <v>52004</v>
      </c>
      <c r="B25811" t="s">
        <v>52005</v>
      </c>
      <c r="C25811" t="s">
        <v>9</v>
      </c>
      <c r="D25811" t="s">
        <v>151</v>
      </c>
      <c r="E25811">
        <v>260</v>
      </c>
      <c r="F25811" t="s">
        <v>115</v>
      </c>
      <c r="G25811" s="3" t="s">
        <v>71976</v>
      </c>
      <c r="H25811" s="1">
        <f>_xlfn.NUMBERVALUE(RIGHT(G25811,4))</f>
        <v>2010</v>
      </c>
      <c r="I25811" t="s">
        <v>83376</v>
      </c>
      <c r="J25811" t="s">
        <v>97738</v>
      </c>
    </row>
    <row r="25812" spans="1:10" x14ac:dyDescent="0.3">
      <c r="A25812" t="s">
        <v>52006</v>
      </c>
      <c r="B25812" t="s">
        <v>52007</v>
      </c>
      <c r="C25812" t="s">
        <v>9</v>
      </c>
      <c r="D25812" t="s">
        <v>15</v>
      </c>
      <c r="E25812">
        <v>2022</v>
      </c>
      <c r="F25812" t="s">
        <v>115</v>
      </c>
      <c r="G25812" s="3" t="s">
        <v>71976</v>
      </c>
      <c r="H25812" s="1">
        <f>_xlfn.NUMBERVALUE(RIGHT(G25812,4))</f>
        <v>2010</v>
      </c>
      <c r="I25812" t="s">
        <v>83377</v>
      </c>
      <c r="J25812" t="s">
        <v>97739</v>
      </c>
    </row>
    <row r="25813" spans="1:10" x14ac:dyDescent="0.3">
      <c r="A25813" t="s">
        <v>52008</v>
      </c>
      <c r="B25813" t="s">
        <v>52009</v>
      </c>
      <c r="C25813" t="s">
        <v>9</v>
      </c>
      <c r="D25813" t="s">
        <v>844</v>
      </c>
      <c r="E25813">
        <v>1324</v>
      </c>
      <c r="F25813" t="s">
        <v>115</v>
      </c>
      <c r="G25813" s="3" t="s">
        <v>71976</v>
      </c>
      <c r="H25813" s="1">
        <f>_xlfn.NUMBERVALUE(RIGHT(G25813,4))</f>
        <v>2010</v>
      </c>
      <c r="I25813" t="s">
        <v>83378</v>
      </c>
      <c r="J25813" t="s">
        <v>97740</v>
      </c>
    </row>
    <row r="25814" spans="1:10" x14ac:dyDescent="0.3">
      <c r="A25814" t="s">
        <v>52010</v>
      </c>
      <c r="B25814" t="s">
        <v>52011</v>
      </c>
      <c r="C25814" t="s">
        <v>9</v>
      </c>
      <c r="D25814" t="s">
        <v>15</v>
      </c>
      <c r="E25814">
        <v>2075</v>
      </c>
      <c r="F25814" t="s">
        <v>115</v>
      </c>
      <c r="G25814" s="3" t="s">
        <v>71945</v>
      </c>
      <c r="H25814" s="1">
        <f>_xlfn.NUMBERVALUE(RIGHT(G25814,4))</f>
        <v>2011</v>
      </c>
      <c r="I25814" t="s">
        <v>83379</v>
      </c>
      <c r="J25814" t="s">
        <v>97741</v>
      </c>
    </row>
    <row r="25815" spans="1:10" x14ac:dyDescent="0.3">
      <c r="A25815" t="s">
        <v>52012</v>
      </c>
      <c r="B25815" t="s">
        <v>52013</v>
      </c>
      <c r="C25815" t="s">
        <v>9</v>
      </c>
      <c r="D25815" t="s">
        <v>10</v>
      </c>
      <c r="E25815" t="s">
        <v>64422</v>
      </c>
      <c r="F25815" t="s">
        <v>115</v>
      </c>
      <c r="G25815" s="3" t="s">
        <v>71933</v>
      </c>
      <c r="H25815" s="1">
        <f>_xlfn.NUMBERVALUE(RIGHT(G25815,4))</f>
        <v>2004</v>
      </c>
      <c r="I25815" t="s">
        <v>83380</v>
      </c>
      <c r="J25815" t="s">
        <v>97637</v>
      </c>
    </row>
    <row r="25816" spans="1:10" x14ac:dyDescent="0.3">
      <c r="A25816" t="s">
        <v>52014</v>
      </c>
      <c r="B25816" t="s">
        <v>52015</v>
      </c>
      <c r="C25816" t="s">
        <v>9</v>
      </c>
      <c r="D25816" t="s">
        <v>49</v>
      </c>
      <c r="E25816">
        <v>2700</v>
      </c>
      <c r="F25816" t="s">
        <v>115</v>
      </c>
      <c r="G25816" s="3" t="s">
        <v>71925</v>
      </c>
      <c r="H25816" s="1">
        <f>_xlfn.NUMBERVALUE(RIGHT(G25816,4))</f>
        <v>1910</v>
      </c>
      <c r="I25816" t="s">
        <v>83381</v>
      </c>
      <c r="J25816" t="s">
        <v>97742</v>
      </c>
    </row>
    <row r="25817" spans="1:10" x14ac:dyDescent="0.3">
      <c r="A25817" t="s">
        <v>52016</v>
      </c>
      <c r="B25817" t="s">
        <v>52017</v>
      </c>
      <c r="C25817" t="s">
        <v>9</v>
      </c>
      <c r="D25817" t="s">
        <v>408</v>
      </c>
      <c r="E25817">
        <v>21500</v>
      </c>
      <c r="F25817" t="s">
        <v>115</v>
      </c>
      <c r="G25817" s="3" t="s">
        <v>1087</v>
      </c>
      <c r="H25817" s="1">
        <f>_xlfn.NUMBERVALUE(RIGHT(G25817,4))</f>
        <v>1850</v>
      </c>
      <c r="I25817" t="s">
        <v>67206</v>
      </c>
      <c r="J25817" t="s">
        <v>97743</v>
      </c>
    </row>
    <row r="25818" spans="1:10" x14ac:dyDescent="0.3">
      <c r="A25818" t="s">
        <v>52018</v>
      </c>
      <c r="B25818" t="s">
        <v>52019</v>
      </c>
      <c r="C25818" t="s">
        <v>9</v>
      </c>
      <c r="D25818" t="s">
        <v>32</v>
      </c>
      <c r="E25818">
        <v>2135</v>
      </c>
      <c r="F25818" t="s">
        <v>115</v>
      </c>
      <c r="G25818" s="3" t="s">
        <v>71938</v>
      </c>
      <c r="H25818" s="1">
        <f>_xlfn.NUMBERVALUE(RIGHT(G25818,4))</f>
        <v>1905</v>
      </c>
      <c r="I25818" t="s">
        <v>83382</v>
      </c>
      <c r="J25818" t="s">
        <v>95280</v>
      </c>
    </row>
    <row r="25819" spans="1:10" x14ac:dyDescent="0.3">
      <c r="A25819" t="s">
        <v>52020</v>
      </c>
      <c r="B25819" t="s">
        <v>52021</v>
      </c>
      <c r="C25819" t="s">
        <v>9</v>
      </c>
      <c r="D25819" t="s">
        <v>151</v>
      </c>
      <c r="E25819" t="s">
        <v>67251</v>
      </c>
      <c r="F25819" t="s">
        <v>115</v>
      </c>
      <c r="G25819" s="3" t="s">
        <v>71955</v>
      </c>
      <c r="H25819" s="1">
        <f>_xlfn.NUMBERVALUE(RIGHT(G25819,4))</f>
        <v>1998</v>
      </c>
      <c r="I25819" t="s">
        <v>83383</v>
      </c>
      <c r="J25819" t="s">
        <v>97744</v>
      </c>
    </row>
    <row r="25820" spans="1:10" x14ac:dyDescent="0.3">
      <c r="A25820" t="s">
        <v>52022</v>
      </c>
      <c r="B25820" t="s">
        <v>52023</v>
      </c>
      <c r="C25820" t="s">
        <v>9</v>
      </c>
      <c r="D25820" t="s">
        <v>24</v>
      </c>
      <c r="E25820">
        <v>199</v>
      </c>
      <c r="F25820" t="s">
        <v>115</v>
      </c>
      <c r="G25820" s="3" t="s">
        <v>71955</v>
      </c>
      <c r="H25820" s="1">
        <f>_xlfn.NUMBERVALUE(RIGHT(G25820,4))</f>
        <v>1998</v>
      </c>
      <c r="I25820" t="s">
        <v>83383</v>
      </c>
      <c r="J25820" t="s">
        <v>97744</v>
      </c>
    </row>
    <row r="25821" spans="1:10" x14ac:dyDescent="0.3">
      <c r="A25821" t="s">
        <v>52024</v>
      </c>
      <c r="B25821" t="s">
        <v>52025</v>
      </c>
      <c r="C25821" t="s">
        <v>9</v>
      </c>
      <c r="D25821" t="s">
        <v>24</v>
      </c>
      <c r="E25821" t="s">
        <v>67817</v>
      </c>
      <c r="F25821" t="s">
        <v>115</v>
      </c>
      <c r="G25821" s="3" t="s">
        <v>71955</v>
      </c>
      <c r="H25821" s="1">
        <f>_xlfn.NUMBERVALUE(RIGHT(G25821,4))</f>
        <v>1998</v>
      </c>
      <c r="I25821" t="s">
        <v>83383</v>
      </c>
      <c r="J25821" t="s">
        <v>97744</v>
      </c>
    </row>
    <row r="25822" spans="1:10" x14ac:dyDescent="0.3">
      <c r="A25822" t="s">
        <v>52026</v>
      </c>
      <c r="B25822" t="s">
        <v>52027</v>
      </c>
      <c r="C25822" t="s">
        <v>9</v>
      </c>
      <c r="D25822" t="s">
        <v>176</v>
      </c>
      <c r="E25822">
        <v>10000</v>
      </c>
      <c r="F25822" t="s">
        <v>115</v>
      </c>
      <c r="G25822" s="3" t="s">
        <v>1099</v>
      </c>
      <c r="H25822" s="1">
        <f>_xlfn.NUMBERVALUE(RIGHT(G25822,4))</f>
        <v>1867</v>
      </c>
      <c r="I25822" t="s">
        <v>83384</v>
      </c>
      <c r="J25822" t="s">
        <v>84509</v>
      </c>
    </row>
    <row r="25823" spans="1:10" x14ac:dyDescent="0.3">
      <c r="A25823" t="s">
        <v>52028</v>
      </c>
      <c r="B25823" t="s">
        <v>52029</v>
      </c>
      <c r="C25823" t="s">
        <v>9</v>
      </c>
      <c r="D25823" t="s">
        <v>32</v>
      </c>
      <c r="E25823">
        <v>118000</v>
      </c>
      <c r="F25823" t="s">
        <v>115</v>
      </c>
      <c r="G25823" s="3" t="s">
        <v>71981</v>
      </c>
      <c r="H25823" s="1">
        <f>_xlfn.NUMBERVALUE(RIGHT(G25823,4))</f>
        <v>1937</v>
      </c>
      <c r="I25823" t="s">
        <v>64757</v>
      </c>
      <c r="J25823" t="s">
        <v>97745</v>
      </c>
    </row>
    <row r="25824" spans="1:10" x14ac:dyDescent="0.3">
      <c r="A25824" t="s">
        <v>52030</v>
      </c>
      <c r="B25824" t="s">
        <v>52031</v>
      </c>
      <c r="C25824" t="s">
        <v>9</v>
      </c>
      <c r="D25824" t="s">
        <v>49</v>
      </c>
      <c r="E25824">
        <v>13000</v>
      </c>
      <c r="F25824" t="s">
        <v>115</v>
      </c>
      <c r="G25824" s="3" t="s">
        <v>71943</v>
      </c>
      <c r="H25824" s="1">
        <f>_xlfn.NUMBERVALUE(RIGHT(G25824,4))</f>
        <v>1962</v>
      </c>
      <c r="I25824" t="s">
        <v>83385</v>
      </c>
      <c r="J25824" t="s">
        <v>97746</v>
      </c>
    </row>
    <row r="25825" spans="1:10" x14ac:dyDescent="0.3">
      <c r="A25825" t="s">
        <v>52032</v>
      </c>
      <c r="B25825" t="s">
        <v>52033</v>
      </c>
      <c r="C25825" t="s">
        <v>9</v>
      </c>
      <c r="D25825" t="s">
        <v>32</v>
      </c>
      <c r="E25825">
        <v>4600</v>
      </c>
      <c r="F25825" t="s">
        <v>115</v>
      </c>
      <c r="G25825" s="3" t="s">
        <v>71886</v>
      </c>
      <c r="H25825" s="1">
        <f>_xlfn.NUMBERVALUE(RIGHT(G25825,4))</f>
        <v>1976</v>
      </c>
      <c r="I25825" t="s">
        <v>83386</v>
      </c>
      <c r="J25825" t="s">
        <v>93288</v>
      </c>
    </row>
    <row r="25826" spans="1:10" x14ac:dyDescent="0.3">
      <c r="A25826" t="s">
        <v>52034</v>
      </c>
      <c r="B25826" t="s">
        <v>52035</v>
      </c>
      <c r="C25826" t="s">
        <v>9</v>
      </c>
      <c r="D25826" t="s">
        <v>10400</v>
      </c>
      <c r="E25826">
        <v>26810</v>
      </c>
      <c r="F25826" t="s">
        <v>115</v>
      </c>
      <c r="G25826" s="3" t="s">
        <v>71930</v>
      </c>
      <c r="H25826" s="1">
        <f>_xlfn.NUMBERVALUE(RIGHT(G25826,4))</f>
        <v>1989</v>
      </c>
      <c r="I25826" t="s">
        <v>81106</v>
      </c>
      <c r="J25826" t="s">
        <v>97747</v>
      </c>
    </row>
    <row r="25827" spans="1:10" x14ac:dyDescent="0.3">
      <c r="A25827" t="s">
        <v>52036</v>
      </c>
      <c r="B25827" t="s">
        <v>52037</v>
      </c>
      <c r="C25827" t="s">
        <v>9</v>
      </c>
      <c r="D25827" t="s">
        <v>338</v>
      </c>
      <c r="E25827">
        <v>102000</v>
      </c>
      <c r="F25827" t="s">
        <v>115</v>
      </c>
      <c r="G25827" s="3" t="s">
        <v>368</v>
      </c>
      <c r="H25827" s="1">
        <f>_xlfn.NUMBERVALUE(RIGHT(G25827,4))</f>
        <v>1847</v>
      </c>
      <c r="I25827" t="s">
        <v>72379</v>
      </c>
      <c r="J25827" t="s">
        <v>97748</v>
      </c>
    </row>
    <row r="25828" spans="1:10" x14ac:dyDescent="0.3">
      <c r="A25828" t="s">
        <v>52038</v>
      </c>
      <c r="B25828" t="s">
        <v>52039</v>
      </c>
      <c r="C25828" t="s">
        <v>9</v>
      </c>
      <c r="D25828" t="s">
        <v>69</v>
      </c>
      <c r="E25828">
        <v>429</v>
      </c>
      <c r="F25828" t="s">
        <v>115</v>
      </c>
      <c r="G25828" s="3" t="s">
        <v>71951</v>
      </c>
      <c r="H25828" s="1">
        <f>_xlfn.NUMBERVALUE(RIGHT(G25828,4))</f>
        <v>1991</v>
      </c>
      <c r="I25828" t="s">
        <v>73994</v>
      </c>
      <c r="J25828" t="s">
        <v>97749</v>
      </c>
    </row>
    <row r="25829" spans="1:10" x14ac:dyDescent="0.3">
      <c r="A25829" t="s">
        <v>52040</v>
      </c>
      <c r="B25829" t="s">
        <v>52041</v>
      </c>
      <c r="C25829" t="s">
        <v>9</v>
      </c>
      <c r="D25829" t="s">
        <v>15</v>
      </c>
      <c r="E25829">
        <v>444</v>
      </c>
      <c r="F25829" t="s">
        <v>115</v>
      </c>
      <c r="G25829" s="3" t="s">
        <v>71898</v>
      </c>
      <c r="H25829" s="1">
        <f>_xlfn.NUMBERVALUE(RIGHT(G25829,4))</f>
        <v>2002</v>
      </c>
      <c r="I25829" t="s">
        <v>83387</v>
      </c>
      <c r="J25829" t="s">
        <v>97750</v>
      </c>
    </row>
    <row r="25830" spans="1:10" x14ac:dyDescent="0.3">
      <c r="A25830" t="s">
        <v>52042</v>
      </c>
      <c r="B25830" t="s">
        <v>52043</v>
      </c>
      <c r="C25830" t="s">
        <v>9</v>
      </c>
      <c r="D25830" t="s">
        <v>15</v>
      </c>
      <c r="E25830">
        <v>750</v>
      </c>
      <c r="F25830" t="s">
        <v>115</v>
      </c>
      <c r="G25830" s="3" t="s">
        <v>71946</v>
      </c>
      <c r="H25830" s="1">
        <f>_xlfn.NUMBERVALUE(RIGHT(G25830,4))</f>
        <v>1956</v>
      </c>
      <c r="I25830" t="s">
        <v>78891</v>
      </c>
      <c r="J25830" t="s">
        <v>97751</v>
      </c>
    </row>
    <row r="25831" spans="1:10" x14ac:dyDescent="0.3">
      <c r="A25831" t="s">
        <v>52044</v>
      </c>
      <c r="B25831" t="s">
        <v>52045</v>
      </c>
      <c r="C25831" t="s">
        <v>9</v>
      </c>
      <c r="D25831" t="s">
        <v>32</v>
      </c>
      <c r="E25831">
        <v>3500</v>
      </c>
      <c r="F25831" t="s">
        <v>115</v>
      </c>
      <c r="G25831" s="3" t="s">
        <v>71940</v>
      </c>
      <c r="H25831" s="1">
        <f>_xlfn.NUMBERVALUE(RIGHT(G25831,4))</f>
        <v>1941</v>
      </c>
      <c r="I25831" t="s">
        <v>64418</v>
      </c>
      <c r="J25831" t="s">
        <v>86830</v>
      </c>
    </row>
    <row r="25832" spans="1:10" x14ac:dyDescent="0.3">
      <c r="A25832" t="s">
        <v>52046</v>
      </c>
      <c r="B25832" t="s">
        <v>52047</v>
      </c>
      <c r="C25832" t="s">
        <v>9</v>
      </c>
      <c r="D25832" t="s">
        <v>24</v>
      </c>
      <c r="E25832">
        <v>8600</v>
      </c>
      <c r="F25832" t="s">
        <v>115</v>
      </c>
      <c r="G25832" s="3" t="s">
        <v>71951</v>
      </c>
      <c r="H25832" s="1">
        <f>_xlfn.NUMBERVALUE(RIGHT(G25832,4))</f>
        <v>1991</v>
      </c>
      <c r="I25832" t="s">
        <v>83388</v>
      </c>
      <c r="J25832" t="s">
        <v>97752</v>
      </c>
    </row>
    <row r="25833" spans="1:10" x14ac:dyDescent="0.3">
      <c r="A25833" t="s">
        <v>52048</v>
      </c>
      <c r="B25833" t="s">
        <v>52049</v>
      </c>
      <c r="C25833" t="s">
        <v>9</v>
      </c>
      <c r="D25833" t="s">
        <v>962</v>
      </c>
      <c r="E25833">
        <v>20</v>
      </c>
      <c r="F25833" t="s">
        <v>115</v>
      </c>
      <c r="G25833" s="3" t="s">
        <v>71899</v>
      </c>
      <c r="H25833" s="1">
        <f>_xlfn.NUMBERVALUE(RIGHT(G25833,4))</f>
        <v>1900</v>
      </c>
      <c r="I25833" t="s">
        <v>83389</v>
      </c>
      <c r="J25833" t="s">
        <v>97753</v>
      </c>
    </row>
    <row r="25834" spans="1:10" x14ac:dyDescent="0.3">
      <c r="A25834" t="s">
        <v>52050</v>
      </c>
      <c r="B25834" t="s">
        <v>52051</v>
      </c>
      <c r="C25834" t="s">
        <v>9</v>
      </c>
      <c r="D25834" t="s">
        <v>62</v>
      </c>
      <c r="E25834">
        <v>1560</v>
      </c>
      <c r="F25834" t="s">
        <v>115</v>
      </c>
      <c r="G25834" s="3" t="s">
        <v>71947</v>
      </c>
      <c r="H25834" s="1">
        <f>_xlfn.NUMBERVALUE(RIGHT(G25834,4))</f>
        <v>1960</v>
      </c>
      <c r="I25834" t="s">
        <v>83390</v>
      </c>
      <c r="J25834" t="s">
        <v>97754</v>
      </c>
    </row>
    <row r="25835" spans="1:10" x14ac:dyDescent="0.3">
      <c r="A25835" t="s">
        <v>52052</v>
      </c>
      <c r="B25835" t="s">
        <v>52053</v>
      </c>
      <c r="C25835" t="s">
        <v>9</v>
      </c>
      <c r="D25835" t="s">
        <v>338</v>
      </c>
      <c r="E25835">
        <v>2200</v>
      </c>
      <c r="F25835" t="s">
        <v>115</v>
      </c>
      <c r="G25835" s="3" t="s">
        <v>71889</v>
      </c>
      <c r="H25835" s="1">
        <f>_xlfn.NUMBERVALUE(RIGHT(G25835,4))</f>
        <v>1949</v>
      </c>
      <c r="I25835" t="s">
        <v>74227</v>
      </c>
      <c r="J25835" t="s">
        <v>97755</v>
      </c>
    </row>
    <row r="25836" spans="1:10" x14ac:dyDescent="0.3">
      <c r="A25836" t="s">
        <v>52054</v>
      </c>
      <c r="B25836" t="s">
        <v>52055</v>
      </c>
      <c r="C25836" t="s">
        <v>9</v>
      </c>
      <c r="D25836" t="s">
        <v>49</v>
      </c>
      <c r="E25836">
        <v>140600</v>
      </c>
      <c r="F25836" t="s">
        <v>115</v>
      </c>
      <c r="G25836" s="3" t="s">
        <v>71941</v>
      </c>
      <c r="H25836" s="1">
        <f>_xlfn.NUMBERVALUE(RIGHT(G25836,4))</f>
        <v>1906</v>
      </c>
      <c r="I25836" t="s">
        <v>64987</v>
      </c>
      <c r="J25836" t="s">
        <v>84218</v>
      </c>
    </row>
    <row r="25837" spans="1:10" x14ac:dyDescent="0.3">
      <c r="A25837" t="s">
        <v>52056</v>
      </c>
      <c r="B25837" t="s">
        <v>52057</v>
      </c>
      <c r="C25837" t="s">
        <v>9</v>
      </c>
      <c r="D25837" t="s">
        <v>49</v>
      </c>
      <c r="E25837">
        <v>43900</v>
      </c>
      <c r="F25837" t="s">
        <v>115</v>
      </c>
      <c r="G25837" s="3" t="s">
        <v>71932</v>
      </c>
      <c r="H25837" s="1">
        <f>_xlfn.NUMBERVALUE(RIGHT(G25837,4))</f>
        <v>1961</v>
      </c>
      <c r="I25837" t="s">
        <v>83391</v>
      </c>
      <c r="J25837" t="s">
        <v>97756</v>
      </c>
    </row>
    <row r="25838" spans="1:10" x14ac:dyDescent="0.3">
      <c r="A25838" t="s">
        <v>52058</v>
      </c>
      <c r="B25838" t="s">
        <v>52059</v>
      </c>
      <c r="C25838" t="s">
        <v>9</v>
      </c>
      <c r="D25838" t="s">
        <v>49</v>
      </c>
      <c r="E25838">
        <v>1184</v>
      </c>
      <c r="F25838" t="s">
        <v>115</v>
      </c>
      <c r="G25838" s="3" t="s">
        <v>71926</v>
      </c>
      <c r="H25838" s="1">
        <f>_xlfn.NUMBERVALUE(RIGHT(G25838,4))</f>
        <v>1965</v>
      </c>
      <c r="I25838" t="s">
        <v>83392</v>
      </c>
      <c r="J25838" t="s">
        <v>90705</v>
      </c>
    </row>
    <row r="25839" spans="1:10" x14ac:dyDescent="0.3">
      <c r="A25839" t="s">
        <v>52060</v>
      </c>
      <c r="B25839" t="s">
        <v>52061</v>
      </c>
      <c r="C25839" t="s">
        <v>9</v>
      </c>
      <c r="D25839" t="s">
        <v>49</v>
      </c>
      <c r="E25839">
        <v>1711</v>
      </c>
      <c r="F25839" t="s">
        <v>115</v>
      </c>
      <c r="G25839" s="3" t="s">
        <v>71963</v>
      </c>
      <c r="H25839" s="1">
        <f>_xlfn.NUMBERVALUE(RIGHT(G25839,4))</f>
        <v>1967</v>
      </c>
      <c r="I25839" t="s">
        <v>83393</v>
      </c>
      <c r="J25839" t="s">
        <v>97757</v>
      </c>
    </row>
    <row r="25840" spans="1:10" x14ac:dyDescent="0.3">
      <c r="A25840" t="s">
        <v>52062</v>
      </c>
      <c r="B25840" t="s">
        <v>52063</v>
      </c>
      <c r="C25840" t="s">
        <v>9</v>
      </c>
      <c r="D25840" t="s">
        <v>15</v>
      </c>
      <c r="E25840">
        <v>1710</v>
      </c>
      <c r="F25840" t="s">
        <v>115</v>
      </c>
      <c r="G25840" s="3" t="s">
        <v>71886</v>
      </c>
      <c r="H25840" s="1">
        <f>_xlfn.NUMBERVALUE(RIGHT(G25840,4))</f>
        <v>1976</v>
      </c>
      <c r="I25840" t="s">
        <v>83394</v>
      </c>
      <c r="J25840" t="s">
        <v>90684</v>
      </c>
    </row>
    <row r="25841" spans="1:10" x14ac:dyDescent="0.3">
      <c r="A25841" t="s">
        <v>52064</v>
      </c>
      <c r="B25841" t="s">
        <v>52065</v>
      </c>
      <c r="C25841" t="s">
        <v>9</v>
      </c>
      <c r="D25841" t="s">
        <v>32</v>
      </c>
      <c r="E25841" t="s">
        <v>70471</v>
      </c>
      <c r="F25841" t="s">
        <v>115</v>
      </c>
      <c r="G25841" s="3" t="s">
        <v>71902</v>
      </c>
      <c r="H25841" s="1">
        <f>_xlfn.NUMBERVALUE(RIGHT(G25841,4))</f>
        <v>1977</v>
      </c>
      <c r="I25841" t="s">
        <v>83394</v>
      </c>
      <c r="J25841" t="s">
        <v>90684</v>
      </c>
    </row>
    <row r="25842" spans="1:10" x14ac:dyDescent="0.3">
      <c r="A25842" t="s">
        <v>52066</v>
      </c>
      <c r="B25842" t="s">
        <v>52067</v>
      </c>
      <c r="C25842" t="s">
        <v>9</v>
      </c>
      <c r="D25842" t="s">
        <v>32</v>
      </c>
      <c r="E25842">
        <v>5421</v>
      </c>
      <c r="F25842" t="s">
        <v>115</v>
      </c>
      <c r="G25842" s="3" t="s">
        <v>71901</v>
      </c>
      <c r="H25842" s="1">
        <f>_xlfn.NUMBERVALUE(RIGHT(G25842,4))</f>
        <v>2008</v>
      </c>
      <c r="I25842" t="s">
        <v>83395</v>
      </c>
      <c r="J25842" t="s">
        <v>97758</v>
      </c>
    </row>
    <row r="25843" spans="1:10" x14ac:dyDescent="0.3">
      <c r="A25843" t="s">
        <v>52068</v>
      </c>
      <c r="B25843" t="s">
        <v>52069</v>
      </c>
      <c r="C25843" t="s">
        <v>9</v>
      </c>
      <c r="D25843" t="s">
        <v>32</v>
      </c>
      <c r="E25843" t="s">
        <v>70472</v>
      </c>
      <c r="F25843" t="s">
        <v>115</v>
      </c>
      <c r="G25843" s="3" t="s">
        <v>71939</v>
      </c>
      <c r="H25843" s="1">
        <f>_xlfn.NUMBERVALUE(RIGHT(G25843,4))</f>
        <v>1999</v>
      </c>
      <c r="I25843" t="s">
        <v>83394</v>
      </c>
      <c r="J25843" t="s">
        <v>90684</v>
      </c>
    </row>
    <row r="25844" spans="1:10" x14ac:dyDescent="0.3">
      <c r="A25844" t="s">
        <v>52070</v>
      </c>
      <c r="B25844" t="s">
        <v>52071</v>
      </c>
      <c r="C25844" t="s">
        <v>9</v>
      </c>
      <c r="D25844" t="s">
        <v>24</v>
      </c>
      <c r="E25844">
        <v>478</v>
      </c>
      <c r="F25844" t="s">
        <v>115</v>
      </c>
      <c r="G25844" s="3" t="s">
        <v>71886</v>
      </c>
      <c r="H25844" s="1">
        <f>_xlfn.NUMBERVALUE(RIGHT(G25844,4))</f>
        <v>1976</v>
      </c>
      <c r="I25844" t="s">
        <v>83394</v>
      </c>
      <c r="J25844" t="s">
        <v>90684</v>
      </c>
    </row>
    <row r="25845" spans="1:10" x14ac:dyDescent="0.3">
      <c r="A25845" t="s">
        <v>52072</v>
      </c>
      <c r="B25845" t="s">
        <v>52073</v>
      </c>
      <c r="C25845" t="s">
        <v>9</v>
      </c>
      <c r="D25845" t="s">
        <v>32</v>
      </c>
      <c r="E25845" t="s">
        <v>70473</v>
      </c>
      <c r="F25845" t="s">
        <v>115</v>
      </c>
      <c r="G25845" s="3" t="s">
        <v>71886</v>
      </c>
      <c r="H25845" s="1">
        <f>_xlfn.NUMBERVALUE(RIGHT(G25845,4))</f>
        <v>1976</v>
      </c>
      <c r="I25845" t="s">
        <v>83394</v>
      </c>
      <c r="J25845" t="s">
        <v>90684</v>
      </c>
    </row>
    <row r="25846" spans="1:10" x14ac:dyDescent="0.3">
      <c r="A25846" t="s">
        <v>52074</v>
      </c>
      <c r="B25846" t="s">
        <v>52075</v>
      </c>
      <c r="C25846" t="s">
        <v>9</v>
      </c>
      <c r="D25846" t="s">
        <v>49</v>
      </c>
      <c r="E25846">
        <v>1900</v>
      </c>
      <c r="F25846" t="s">
        <v>115</v>
      </c>
      <c r="G25846" s="3" t="s">
        <v>71961</v>
      </c>
      <c r="H25846" s="1">
        <f>_xlfn.NUMBERVALUE(RIGHT(G25846,4))</f>
        <v>1936</v>
      </c>
      <c r="I25846" t="s">
        <v>76365</v>
      </c>
      <c r="J25846" t="s">
        <v>97759</v>
      </c>
    </row>
    <row r="25847" spans="1:10" x14ac:dyDescent="0.3">
      <c r="A25847" t="s">
        <v>52076</v>
      </c>
      <c r="B25847" t="s">
        <v>52077</v>
      </c>
      <c r="C25847" t="s">
        <v>9</v>
      </c>
      <c r="D25847" t="s">
        <v>408</v>
      </c>
      <c r="E25847">
        <v>4000</v>
      </c>
      <c r="F25847" t="s">
        <v>115</v>
      </c>
      <c r="G25847" s="3" t="s">
        <v>1087</v>
      </c>
      <c r="H25847" s="1">
        <f>_xlfn.NUMBERVALUE(RIGHT(G25847,4))</f>
        <v>1850</v>
      </c>
      <c r="I25847" t="s">
        <v>72493</v>
      </c>
      <c r="J25847" t="s">
        <v>97760</v>
      </c>
    </row>
    <row r="25848" spans="1:10" x14ac:dyDescent="0.3">
      <c r="A25848" t="s">
        <v>52078</v>
      </c>
      <c r="B25848" t="s">
        <v>52079</v>
      </c>
      <c r="C25848" t="s">
        <v>9</v>
      </c>
      <c r="D25848" t="s">
        <v>56</v>
      </c>
      <c r="E25848">
        <v>11500</v>
      </c>
      <c r="F25848" t="s">
        <v>115</v>
      </c>
      <c r="G25848" s="3" t="s">
        <v>71912</v>
      </c>
      <c r="H25848" s="1">
        <f>_xlfn.NUMBERVALUE(RIGHT(G25848,4))</f>
        <v>1923</v>
      </c>
      <c r="I25848" t="s">
        <v>78879</v>
      </c>
      <c r="J25848" t="s">
        <v>97761</v>
      </c>
    </row>
    <row r="25849" spans="1:10" x14ac:dyDescent="0.3">
      <c r="A25849" t="s">
        <v>52080</v>
      </c>
      <c r="B25849" t="s">
        <v>52081</v>
      </c>
      <c r="C25849" t="s">
        <v>9</v>
      </c>
      <c r="D25849" t="s">
        <v>56</v>
      </c>
      <c r="E25849">
        <v>1500</v>
      </c>
      <c r="F25849" t="s">
        <v>115</v>
      </c>
      <c r="G25849" s="3" t="s">
        <v>721</v>
      </c>
      <c r="H25849" s="1">
        <f>_xlfn.NUMBERVALUE(RIGHT(G25849,4))</f>
        <v>1875</v>
      </c>
      <c r="I25849" t="s">
        <v>83396</v>
      </c>
      <c r="J25849" t="s">
        <v>97762</v>
      </c>
    </row>
    <row r="25850" spans="1:10" x14ac:dyDescent="0.3">
      <c r="A25850" t="s">
        <v>52082</v>
      </c>
      <c r="B25850" t="s">
        <v>52083</v>
      </c>
      <c r="C25850" t="s">
        <v>9</v>
      </c>
      <c r="D25850" t="s">
        <v>32</v>
      </c>
      <c r="E25850">
        <v>3800</v>
      </c>
      <c r="F25850" t="s">
        <v>115</v>
      </c>
      <c r="G25850" s="3" t="s">
        <v>71902</v>
      </c>
      <c r="H25850" s="1">
        <f>_xlfn.NUMBERVALUE(RIGHT(G25850,4))</f>
        <v>1977</v>
      </c>
      <c r="I25850" t="s">
        <v>83397</v>
      </c>
      <c r="J25850" t="s">
        <v>97763</v>
      </c>
    </row>
    <row r="25851" spans="1:10" x14ac:dyDescent="0.3">
      <c r="A25851" t="s">
        <v>52084</v>
      </c>
      <c r="B25851" t="s">
        <v>52085</v>
      </c>
      <c r="C25851" t="s">
        <v>9</v>
      </c>
      <c r="D25851" t="s">
        <v>32</v>
      </c>
      <c r="E25851" t="s">
        <v>70474</v>
      </c>
      <c r="F25851" t="s">
        <v>115</v>
      </c>
      <c r="G25851" s="3" t="s">
        <v>71897</v>
      </c>
      <c r="H25851" s="1">
        <f>_xlfn.NUMBERVALUE(RIGHT(G25851,4))</f>
        <v>2001</v>
      </c>
      <c r="I25851" t="s">
        <v>83398</v>
      </c>
      <c r="J25851" t="s">
        <v>97764</v>
      </c>
    </row>
    <row r="25852" spans="1:10" x14ac:dyDescent="0.3">
      <c r="A25852" t="s">
        <v>52086</v>
      </c>
      <c r="B25852" t="s">
        <v>52087</v>
      </c>
      <c r="C25852" t="s">
        <v>9</v>
      </c>
      <c r="D25852" t="s">
        <v>735</v>
      </c>
      <c r="E25852">
        <v>1390</v>
      </c>
      <c r="F25852" t="s">
        <v>115</v>
      </c>
      <c r="G25852" s="3" t="s">
        <v>71926</v>
      </c>
      <c r="H25852" s="1">
        <f>_xlfn.NUMBERVALUE(RIGHT(G25852,4))</f>
        <v>1965</v>
      </c>
      <c r="I25852" t="s">
        <v>67275</v>
      </c>
      <c r="J25852" t="s">
        <v>84716</v>
      </c>
    </row>
    <row r="25853" spans="1:10" x14ac:dyDescent="0.3">
      <c r="A25853" t="s">
        <v>52088</v>
      </c>
      <c r="B25853" t="s">
        <v>52089</v>
      </c>
      <c r="C25853" t="s">
        <v>9</v>
      </c>
      <c r="D25853" t="s">
        <v>1347</v>
      </c>
      <c r="E25853">
        <v>323300</v>
      </c>
      <c r="F25853" t="s">
        <v>115</v>
      </c>
      <c r="G25853" s="3" t="s">
        <v>71963</v>
      </c>
      <c r="H25853" s="1">
        <f>_xlfn.NUMBERVALUE(RIGHT(G25853,4))</f>
        <v>1967</v>
      </c>
      <c r="I25853" t="s">
        <v>64487</v>
      </c>
      <c r="J25853" t="s">
        <v>97765</v>
      </c>
    </row>
    <row r="25854" spans="1:10" x14ac:dyDescent="0.3">
      <c r="A25854" t="s">
        <v>52090</v>
      </c>
      <c r="B25854" t="s">
        <v>52091</v>
      </c>
      <c r="C25854" t="s">
        <v>9</v>
      </c>
      <c r="D25854" t="s">
        <v>338</v>
      </c>
      <c r="E25854">
        <v>25900</v>
      </c>
      <c r="F25854" t="s">
        <v>115</v>
      </c>
      <c r="G25854" s="3" t="s">
        <v>71937</v>
      </c>
      <c r="H25854" s="1">
        <f>_xlfn.NUMBERVALUE(RIGHT(G25854,4))</f>
        <v>1940</v>
      </c>
      <c r="I25854" t="s">
        <v>83399</v>
      </c>
      <c r="J25854" t="s">
        <v>97766</v>
      </c>
    </row>
    <row r="25855" spans="1:10" x14ac:dyDescent="0.3">
      <c r="A25855" t="s">
        <v>52092</v>
      </c>
      <c r="B25855" t="s">
        <v>52093</v>
      </c>
      <c r="C25855" t="s">
        <v>9</v>
      </c>
      <c r="D25855" t="s">
        <v>32</v>
      </c>
      <c r="E25855">
        <v>3027</v>
      </c>
      <c r="F25855" t="s">
        <v>115</v>
      </c>
      <c r="G25855" s="3" t="s">
        <v>71913</v>
      </c>
      <c r="H25855" s="1">
        <f>_xlfn.NUMBERVALUE(RIGHT(G25855,4))</f>
        <v>1933</v>
      </c>
      <c r="I25855" t="s">
        <v>64987</v>
      </c>
      <c r="J25855" t="s">
        <v>97746</v>
      </c>
    </row>
    <row r="25856" spans="1:10" x14ac:dyDescent="0.3">
      <c r="A25856" t="s">
        <v>52094</v>
      </c>
      <c r="B25856" t="s">
        <v>52095</v>
      </c>
      <c r="C25856" t="s">
        <v>9</v>
      </c>
      <c r="D25856" t="s">
        <v>32</v>
      </c>
      <c r="E25856">
        <v>1074</v>
      </c>
      <c r="F25856" t="s">
        <v>115</v>
      </c>
      <c r="G25856" s="3" t="s">
        <v>71997</v>
      </c>
      <c r="H25856" s="1">
        <f>_xlfn.NUMBERVALUE(RIGHT(G25856,4))</f>
        <v>2005</v>
      </c>
      <c r="I25856" t="s">
        <v>83400</v>
      </c>
      <c r="J25856" t="s">
        <v>97767</v>
      </c>
    </row>
    <row r="25857" spans="1:10" x14ac:dyDescent="0.3">
      <c r="A25857" t="s">
        <v>52096</v>
      </c>
      <c r="B25857" t="s">
        <v>52097</v>
      </c>
      <c r="C25857" t="s">
        <v>9</v>
      </c>
      <c r="D25857" t="s">
        <v>129</v>
      </c>
      <c r="E25857">
        <v>286</v>
      </c>
      <c r="F25857" t="s">
        <v>115</v>
      </c>
      <c r="G25857" s="3" t="s">
        <v>71994</v>
      </c>
      <c r="H25857" s="1">
        <f>_xlfn.NUMBERVALUE(RIGHT(G25857,4))</f>
        <v>2000</v>
      </c>
      <c r="I25857" t="s">
        <v>83401</v>
      </c>
      <c r="J25857" t="s">
        <v>97768</v>
      </c>
    </row>
    <row r="25858" spans="1:10" x14ac:dyDescent="0.3">
      <c r="A25858" t="s">
        <v>52098</v>
      </c>
      <c r="B25858" t="s">
        <v>52099</v>
      </c>
      <c r="C25858" t="s">
        <v>9</v>
      </c>
      <c r="D25858" t="s">
        <v>24</v>
      </c>
      <c r="E25858">
        <v>1248</v>
      </c>
      <c r="F25858" t="s">
        <v>115</v>
      </c>
      <c r="G25858" s="3" t="s">
        <v>71994</v>
      </c>
      <c r="H25858" s="1">
        <f>_xlfn.NUMBERVALUE(RIGHT(G25858,4))</f>
        <v>2000</v>
      </c>
      <c r="I25858" t="s">
        <v>83402</v>
      </c>
      <c r="J25858" t="s">
        <v>97769</v>
      </c>
    </row>
    <row r="25859" spans="1:10" x14ac:dyDescent="0.3">
      <c r="A25859" t="s">
        <v>52100</v>
      </c>
      <c r="B25859" t="s">
        <v>52101</v>
      </c>
      <c r="C25859" t="s">
        <v>9</v>
      </c>
      <c r="D25859" t="s">
        <v>32</v>
      </c>
      <c r="E25859">
        <v>10350</v>
      </c>
      <c r="F25859" t="s">
        <v>115</v>
      </c>
      <c r="G25859" s="3" t="s">
        <v>71897</v>
      </c>
      <c r="H25859" s="1">
        <f>_xlfn.NUMBERVALUE(RIGHT(G25859,4))</f>
        <v>2001</v>
      </c>
      <c r="I25859" t="s">
        <v>83403</v>
      </c>
      <c r="J25859" t="s">
        <v>97770</v>
      </c>
    </row>
    <row r="25860" spans="1:10" x14ac:dyDescent="0.3">
      <c r="A25860" t="s">
        <v>52102</v>
      </c>
      <c r="B25860" t="s">
        <v>52103</v>
      </c>
      <c r="C25860" t="s">
        <v>9</v>
      </c>
      <c r="D25860" t="s">
        <v>32</v>
      </c>
      <c r="E25860">
        <v>10350</v>
      </c>
      <c r="F25860" t="s">
        <v>115</v>
      </c>
      <c r="G25860" s="3" t="s">
        <v>71897</v>
      </c>
      <c r="H25860" s="1">
        <f>_xlfn.NUMBERVALUE(RIGHT(G25860,4))</f>
        <v>2001</v>
      </c>
      <c r="I25860" t="s">
        <v>83403</v>
      </c>
      <c r="J25860" t="s">
        <v>97770</v>
      </c>
    </row>
    <row r="25861" spans="1:10" x14ac:dyDescent="0.3">
      <c r="A25861" t="s">
        <v>52104</v>
      </c>
      <c r="B25861" t="s">
        <v>52105</v>
      </c>
      <c r="C25861" t="s">
        <v>9</v>
      </c>
      <c r="D25861" t="s">
        <v>32</v>
      </c>
      <c r="E25861" t="s">
        <v>70475</v>
      </c>
      <c r="F25861" t="s">
        <v>115</v>
      </c>
      <c r="G25861" s="3" t="s">
        <v>71955</v>
      </c>
      <c r="H25861" s="1">
        <f>_xlfn.NUMBERVALUE(RIGHT(G25861,4))</f>
        <v>1998</v>
      </c>
      <c r="I25861" t="s">
        <v>83404</v>
      </c>
      <c r="J25861" t="s">
        <v>97771</v>
      </c>
    </row>
    <row r="25862" spans="1:10" x14ac:dyDescent="0.3">
      <c r="A25862" t="s">
        <v>52106</v>
      </c>
      <c r="B25862" t="s">
        <v>52107</v>
      </c>
      <c r="C25862" t="s">
        <v>9</v>
      </c>
      <c r="D25862" t="s">
        <v>15</v>
      </c>
      <c r="E25862" t="s">
        <v>70476</v>
      </c>
      <c r="F25862" t="s">
        <v>115</v>
      </c>
      <c r="G25862" s="3" t="s">
        <v>71955</v>
      </c>
      <c r="H25862" s="1">
        <f>_xlfn.NUMBERVALUE(RIGHT(G25862,4))</f>
        <v>1998</v>
      </c>
      <c r="I25862" t="s">
        <v>83405</v>
      </c>
      <c r="J25862" t="s">
        <v>97772</v>
      </c>
    </row>
    <row r="25863" spans="1:10" x14ac:dyDescent="0.3">
      <c r="A25863" t="s">
        <v>52108</v>
      </c>
      <c r="B25863" t="s">
        <v>52109</v>
      </c>
      <c r="C25863" t="s">
        <v>9</v>
      </c>
      <c r="D25863" t="s">
        <v>15</v>
      </c>
      <c r="E25863" t="s">
        <v>70477</v>
      </c>
      <c r="F25863" t="s">
        <v>115</v>
      </c>
      <c r="G25863" s="3" t="s">
        <v>71955</v>
      </c>
      <c r="H25863" s="1">
        <f>_xlfn.NUMBERVALUE(RIGHT(G25863,4))</f>
        <v>1998</v>
      </c>
      <c r="I25863" t="s">
        <v>83406</v>
      </c>
      <c r="J25863" t="s">
        <v>97773</v>
      </c>
    </row>
    <row r="25864" spans="1:10" x14ac:dyDescent="0.3">
      <c r="A25864" t="s">
        <v>52110</v>
      </c>
      <c r="B25864" t="s">
        <v>52111</v>
      </c>
      <c r="C25864" t="s">
        <v>9</v>
      </c>
      <c r="D25864" t="s">
        <v>32</v>
      </c>
      <c r="E25864" t="s">
        <v>70478</v>
      </c>
      <c r="F25864" t="s">
        <v>115</v>
      </c>
      <c r="G25864" s="3" t="s">
        <v>71911</v>
      </c>
      <c r="H25864" s="1">
        <f>_xlfn.NUMBERVALUE(RIGHT(G25864,4))</f>
        <v>2009</v>
      </c>
      <c r="I25864" t="s">
        <v>83407</v>
      </c>
      <c r="J25864" t="s">
        <v>97774</v>
      </c>
    </row>
    <row r="25865" spans="1:10" x14ac:dyDescent="0.3">
      <c r="A25865" t="s">
        <v>52112</v>
      </c>
      <c r="B25865" t="s">
        <v>52113</v>
      </c>
      <c r="C25865" t="s">
        <v>9</v>
      </c>
      <c r="D25865" t="s">
        <v>24</v>
      </c>
      <c r="E25865" t="s">
        <v>70479</v>
      </c>
      <c r="F25865" t="s">
        <v>115</v>
      </c>
      <c r="G25865" s="3" t="s">
        <v>71911</v>
      </c>
      <c r="H25865" s="1">
        <f>_xlfn.NUMBERVALUE(RIGHT(G25865,4))</f>
        <v>2009</v>
      </c>
      <c r="I25865" t="s">
        <v>83408</v>
      </c>
      <c r="J25865" t="s">
        <v>97775</v>
      </c>
    </row>
    <row r="25866" spans="1:10" x14ac:dyDescent="0.3">
      <c r="A25866" t="s">
        <v>52114</v>
      </c>
      <c r="B25866" t="s">
        <v>52115</v>
      </c>
      <c r="C25866" t="s">
        <v>9</v>
      </c>
      <c r="D25866" t="s">
        <v>24</v>
      </c>
      <c r="E25866" t="s">
        <v>67758</v>
      </c>
      <c r="F25866" t="s">
        <v>115</v>
      </c>
      <c r="G25866" s="3" t="s">
        <v>71911</v>
      </c>
      <c r="H25866" s="1">
        <f>_xlfn.NUMBERVALUE(RIGHT(G25866,4))</f>
        <v>2009</v>
      </c>
      <c r="I25866" t="s">
        <v>83409</v>
      </c>
      <c r="J25866" t="s">
        <v>97776</v>
      </c>
    </row>
    <row r="25867" spans="1:10" x14ac:dyDescent="0.3">
      <c r="A25867" t="s">
        <v>52116</v>
      </c>
      <c r="B25867" t="s">
        <v>52117</v>
      </c>
      <c r="C25867" t="s">
        <v>9</v>
      </c>
      <c r="D25867" t="s">
        <v>49</v>
      </c>
      <c r="E25867" t="s">
        <v>70480</v>
      </c>
      <c r="F25867" t="s">
        <v>115</v>
      </c>
      <c r="G25867" s="3" t="s">
        <v>71911</v>
      </c>
      <c r="H25867" s="1">
        <f>_xlfn.NUMBERVALUE(RIGHT(G25867,4))</f>
        <v>2009</v>
      </c>
      <c r="I25867" t="s">
        <v>83410</v>
      </c>
      <c r="J25867" t="s">
        <v>97777</v>
      </c>
    </row>
    <row r="25868" spans="1:10" x14ac:dyDescent="0.3">
      <c r="A25868" t="s">
        <v>52118</v>
      </c>
      <c r="B25868" t="s">
        <v>52119</v>
      </c>
      <c r="C25868" t="s">
        <v>9</v>
      </c>
      <c r="D25868" t="s">
        <v>49</v>
      </c>
      <c r="E25868" t="s">
        <v>70048</v>
      </c>
      <c r="F25868" t="s">
        <v>115</v>
      </c>
      <c r="G25868" s="3" t="s">
        <v>71911</v>
      </c>
      <c r="H25868" s="1">
        <f>_xlfn.NUMBERVALUE(RIGHT(G25868,4))</f>
        <v>2009</v>
      </c>
      <c r="I25868" t="s">
        <v>83411</v>
      </c>
      <c r="J25868" t="s">
        <v>97778</v>
      </c>
    </row>
    <row r="25869" spans="1:10" x14ac:dyDescent="0.3">
      <c r="A25869" t="s">
        <v>52120</v>
      </c>
      <c r="B25869" t="s">
        <v>52121</v>
      </c>
      <c r="C25869" t="s">
        <v>9</v>
      </c>
      <c r="D25869" t="s">
        <v>49</v>
      </c>
      <c r="E25869" t="s">
        <v>70286</v>
      </c>
      <c r="F25869" t="s">
        <v>115</v>
      </c>
      <c r="G25869" s="3" t="s">
        <v>71911</v>
      </c>
      <c r="H25869" s="1">
        <f>_xlfn.NUMBERVALUE(RIGHT(G25869,4))</f>
        <v>2009</v>
      </c>
      <c r="I25869" t="s">
        <v>83412</v>
      </c>
      <c r="J25869" t="s">
        <v>97779</v>
      </c>
    </row>
    <row r="25870" spans="1:10" x14ac:dyDescent="0.3">
      <c r="A25870" t="s">
        <v>52122</v>
      </c>
      <c r="B25870" t="s">
        <v>52123</v>
      </c>
      <c r="C25870" t="s">
        <v>9</v>
      </c>
      <c r="D25870" t="s">
        <v>24</v>
      </c>
      <c r="E25870" t="s">
        <v>68946</v>
      </c>
      <c r="F25870" t="s">
        <v>115</v>
      </c>
      <c r="G25870" s="3" t="s">
        <v>71911</v>
      </c>
      <c r="H25870" s="1">
        <f>_xlfn.NUMBERVALUE(RIGHT(G25870,4))</f>
        <v>2009</v>
      </c>
      <c r="I25870" t="s">
        <v>83413</v>
      </c>
      <c r="J25870" t="s">
        <v>97780</v>
      </c>
    </row>
    <row r="25871" spans="1:10" x14ac:dyDescent="0.3">
      <c r="A25871" t="s">
        <v>52124</v>
      </c>
      <c r="B25871" t="s">
        <v>52125</v>
      </c>
      <c r="C25871" t="s">
        <v>9</v>
      </c>
      <c r="D25871" t="s">
        <v>24</v>
      </c>
      <c r="E25871">
        <v>184</v>
      </c>
      <c r="F25871" t="s">
        <v>115</v>
      </c>
      <c r="G25871" s="3" t="s">
        <v>71945</v>
      </c>
      <c r="H25871" s="1">
        <f>_xlfn.NUMBERVALUE(RIGHT(G25871,4))</f>
        <v>2011</v>
      </c>
      <c r="I25871" t="s">
        <v>83414</v>
      </c>
      <c r="J25871" t="s">
        <v>97781</v>
      </c>
    </row>
    <row r="25872" spans="1:10" x14ac:dyDescent="0.3">
      <c r="A25872" t="s">
        <v>52126</v>
      </c>
      <c r="B25872" t="s">
        <v>52127</v>
      </c>
      <c r="C25872" t="s">
        <v>9</v>
      </c>
      <c r="D25872" t="s">
        <v>32</v>
      </c>
      <c r="E25872" t="s">
        <v>69270</v>
      </c>
      <c r="F25872" t="s">
        <v>115</v>
      </c>
      <c r="G25872" s="3" t="s">
        <v>71945</v>
      </c>
      <c r="H25872" s="1">
        <f>_xlfn.NUMBERVALUE(RIGHT(G25872,4))</f>
        <v>2011</v>
      </c>
      <c r="I25872" t="s">
        <v>83415</v>
      </c>
      <c r="J25872" t="s">
        <v>97782</v>
      </c>
    </row>
    <row r="25873" spans="1:10" x14ac:dyDescent="0.3">
      <c r="A25873" t="s">
        <v>52128</v>
      </c>
      <c r="B25873" t="s">
        <v>52129</v>
      </c>
      <c r="C25873" t="s">
        <v>9</v>
      </c>
      <c r="D25873" t="s">
        <v>32</v>
      </c>
      <c r="E25873" t="s">
        <v>67303</v>
      </c>
      <c r="F25873" t="s">
        <v>115</v>
      </c>
      <c r="G25873" s="3" t="s">
        <v>71945</v>
      </c>
      <c r="H25873" s="1">
        <f>_xlfn.NUMBERVALUE(RIGHT(G25873,4))</f>
        <v>2011</v>
      </c>
      <c r="I25873" t="s">
        <v>83416</v>
      </c>
      <c r="J25873" t="s">
        <v>97783</v>
      </c>
    </row>
    <row r="25874" spans="1:10" x14ac:dyDescent="0.3">
      <c r="A25874" t="s">
        <v>52130</v>
      </c>
      <c r="B25874" t="s">
        <v>52131</v>
      </c>
      <c r="C25874" t="s">
        <v>9</v>
      </c>
      <c r="D25874" t="s">
        <v>49</v>
      </c>
      <c r="E25874" t="s">
        <v>70481</v>
      </c>
      <c r="F25874" t="s">
        <v>115</v>
      </c>
      <c r="G25874" s="3" t="s">
        <v>71945</v>
      </c>
      <c r="H25874" s="1">
        <f>_xlfn.NUMBERVALUE(RIGHT(G25874,4))</f>
        <v>2011</v>
      </c>
      <c r="I25874" t="s">
        <v>83417</v>
      </c>
      <c r="J25874" t="s">
        <v>97784</v>
      </c>
    </row>
    <row r="25875" spans="1:10" x14ac:dyDescent="0.3">
      <c r="A25875" t="s">
        <v>52132</v>
      </c>
      <c r="B25875" t="s">
        <v>52133</v>
      </c>
      <c r="C25875" t="s">
        <v>9</v>
      </c>
      <c r="D25875" t="s">
        <v>49</v>
      </c>
      <c r="E25875" t="s">
        <v>66040</v>
      </c>
      <c r="F25875" t="s">
        <v>115</v>
      </c>
      <c r="G25875" s="3" t="s">
        <v>71945</v>
      </c>
      <c r="H25875" s="1">
        <f>_xlfn.NUMBERVALUE(RIGHT(G25875,4))</f>
        <v>2011</v>
      </c>
      <c r="I25875" t="s">
        <v>83418</v>
      </c>
      <c r="J25875" t="s">
        <v>97785</v>
      </c>
    </row>
    <row r="25876" spans="1:10" x14ac:dyDescent="0.3">
      <c r="A25876" t="s">
        <v>52134</v>
      </c>
      <c r="B25876" t="s">
        <v>52135</v>
      </c>
      <c r="C25876" t="s">
        <v>9</v>
      </c>
      <c r="D25876" t="s">
        <v>650</v>
      </c>
      <c r="E25876" t="s">
        <v>64815</v>
      </c>
      <c r="F25876" t="s">
        <v>115</v>
      </c>
      <c r="G25876" s="3" t="s">
        <v>71945</v>
      </c>
      <c r="H25876" s="1">
        <f>_xlfn.NUMBERVALUE(RIGHT(G25876,4))</f>
        <v>2011</v>
      </c>
      <c r="I25876" t="s">
        <v>83419</v>
      </c>
      <c r="J25876" t="s">
        <v>97786</v>
      </c>
    </row>
    <row r="25877" spans="1:10" x14ac:dyDescent="0.3">
      <c r="A25877" t="s">
        <v>52136</v>
      </c>
      <c r="B25877" t="s">
        <v>52137</v>
      </c>
      <c r="C25877" t="s">
        <v>9</v>
      </c>
      <c r="D25877" t="s">
        <v>161</v>
      </c>
      <c r="E25877">
        <v>4650</v>
      </c>
      <c r="F25877" t="s">
        <v>115</v>
      </c>
      <c r="G25877" s="3" t="s">
        <v>71961</v>
      </c>
      <c r="H25877" s="1">
        <f>_xlfn.NUMBERVALUE(RIGHT(G25877,4))</f>
        <v>1936</v>
      </c>
      <c r="I25877" t="s">
        <v>65214</v>
      </c>
      <c r="J25877" t="s">
        <v>86714</v>
      </c>
    </row>
    <row r="25878" spans="1:10" x14ac:dyDescent="0.3">
      <c r="A25878" t="s">
        <v>52138</v>
      </c>
      <c r="B25878" t="s">
        <v>52139</v>
      </c>
      <c r="C25878" t="s">
        <v>9</v>
      </c>
      <c r="D25878" t="s">
        <v>408</v>
      </c>
      <c r="E25878">
        <v>247000</v>
      </c>
      <c r="F25878" t="s">
        <v>115</v>
      </c>
      <c r="G25878" s="3" t="s">
        <v>71896</v>
      </c>
      <c r="H25878" s="1">
        <f>_xlfn.NUMBERVALUE(RIGHT(G25878,4))</f>
        <v>1957</v>
      </c>
      <c r="I25878" t="s">
        <v>66774</v>
      </c>
      <c r="J25878" t="s">
        <v>97787</v>
      </c>
    </row>
    <row r="25879" spans="1:10" x14ac:dyDescent="0.3">
      <c r="A25879" t="s">
        <v>52140</v>
      </c>
      <c r="B25879" t="s">
        <v>52141</v>
      </c>
      <c r="C25879" t="s">
        <v>9</v>
      </c>
      <c r="D25879" t="s">
        <v>24</v>
      </c>
      <c r="E25879">
        <v>23400</v>
      </c>
      <c r="F25879" t="s">
        <v>115</v>
      </c>
      <c r="G25879" s="3" t="s">
        <v>71983</v>
      </c>
      <c r="H25879" s="1">
        <f>_xlfn.NUMBERVALUE(RIGHT(G25879,4))</f>
        <v>1983</v>
      </c>
      <c r="I25879" t="s">
        <v>83420</v>
      </c>
      <c r="J25879" t="s">
        <v>97788</v>
      </c>
    </row>
    <row r="25880" spans="1:10" x14ac:dyDescent="0.3">
      <c r="A25880" t="s">
        <v>52142</v>
      </c>
      <c r="B25880" t="s">
        <v>52143</v>
      </c>
      <c r="C25880" t="s">
        <v>9</v>
      </c>
      <c r="D25880" t="s">
        <v>10400</v>
      </c>
      <c r="E25880">
        <v>17500</v>
      </c>
      <c r="F25880" t="s">
        <v>115</v>
      </c>
      <c r="G25880" s="3" t="s">
        <v>71981</v>
      </c>
      <c r="H25880" s="1">
        <f>_xlfn.NUMBERVALUE(RIGHT(G25880,4))</f>
        <v>1937</v>
      </c>
      <c r="I25880" t="s">
        <v>83390</v>
      </c>
      <c r="J25880" t="s">
        <v>95318</v>
      </c>
    </row>
    <row r="25881" spans="1:10" x14ac:dyDescent="0.3">
      <c r="A25881" t="s">
        <v>52144</v>
      </c>
      <c r="B25881" t="s">
        <v>52145</v>
      </c>
      <c r="C25881" t="s">
        <v>9</v>
      </c>
      <c r="D25881" t="s">
        <v>49</v>
      </c>
      <c r="E25881" t="s">
        <v>69973</v>
      </c>
      <c r="F25881" t="s">
        <v>115</v>
      </c>
      <c r="G25881" s="3" t="s">
        <v>71939</v>
      </c>
      <c r="H25881" s="1">
        <f>_xlfn.NUMBERVALUE(RIGHT(G25881,4))</f>
        <v>1999</v>
      </c>
      <c r="I25881" t="s">
        <v>82029</v>
      </c>
      <c r="J25881" t="s">
        <v>97789</v>
      </c>
    </row>
    <row r="25882" spans="1:10" x14ac:dyDescent="0.3">
      <c r="A25882" t="s">
        <v>52146</v>
      </c>
      <c r="B25882" t="s">
        <v>52147</v>
      </c>
      <c r="C25882" t="s">
        <v>9</v>
      </c>
      <c r="D25882" t="s">
        <v>151</v>
      </c>
      <c r="E25882" t="s">
        <v>64544</v>
      </c>
      <c r="F25882" t="s">
        <v>115</v>
      </c>
      <c r="G25882" s="3" t="s">
        <v>71939</v>
      </c>
      <c r="H25882" s="1">
        <f>_xlfn.NUMBERVALUE(RIGHT(G25882,4))</f>
        <v>1999</v>
      </c>
      <c r="I25882" t="s">
        <v>82029</v>
      </c>
      <c r="J25882" t="s">
        <v>97789</v>
      </c>
    </row>
    <row r="25883" spans="1:10" x14ac:dyDescent="0.3">
      <c r="A25883" t="s">
        <v>52148</v>
      </c>
      <c r="B25883" t="s">
        <v>52149</v>
      </c>
      <c r="C25883" t="s">
        <v>9</v>
      </c>
      <c r="D25883" t="s">
        <v>24</v>
      </c>
      <c r="E25883">
        <v>235</v>
      </c>
      <c r="F25883" t="s">
        <v>115</v>
      </c>
      <c r="G25883" s="3" t="s">
        <v>71900</v>
      </c>
      <c r="H25883" s="1">
        <f>_xlfn.NUMBERVALUE(RIGHT(G25883,4))</f>
        <v>1969</v>
      </c>
      <c r="I25883" t="s">
        <v>83421</v>
      </c>
      <c r="J25883" t="s">
        <v>97790</v>
      </c>
    </row>
    <row r="25884" spans="1:10" x14ac:dyDescent="0.3">
      <c r="A25884" t="s">
        <v>52150</v>
      </c>
      <c r="B25884" t="s">
        <v>52151</v>
      </c>
      <c r="C25884" t="s">
        <v>9</v>
      </c>
      <c r="D25884" t="s">
        <v>32</v>
      </c>
      <c r="E25884">
        <v>9780</v>
      </c>
      <c r="F25884" t="s">
        <v>115</v>
      </c>
      <c r="G25884" s="3" t="s">
        <v>71943</v>
      </c>
      <c r="H25884" s="1">
        <f>_xlfn.NUMBERVALUE(RIGHT(G25884,4))</f>
        <v>1962</v>
      </c>
      <c r="I25884" t="s">
        <v>65872</v>
      </c>
      <c r="J25884" t="s">
        <v>97235</v>
      </c>
    </row>
    <row r="25885" spans="1:10" x14ac:dyDescent="0.3">
      <c r="A25885" t="s">
        <v>52152</v>
      </c>
      <c r="B25885" t="s">
        <v>52153</v>
      </c>
      <c r="C25885" t="s">
        <v>9</v>
      </c>
      <c r="D25885" t="s">
        <v>197</v>
      </c>
      <c r="E25885">
        <v>39000</v>
      </c>
      <c r="F25885" t="s">
        <v>115</v>
      </c>
      <c r="G25885" s="3" t="s">
        <v>120</v>
      </c>
      <c r="H25885" s="1">
        <f>_xlfn.NUMBERVALUE(RIGHT(G25885,4))</f>
        <v>1869</v>
      </c>
      <c r="I25885" t="s">
        <v>72578</v>
      </c>
      <c r="J25885" t="s">
        <v>97791</v>
      </c>
    </row>
    <row r="25886" spans="1:10" x14ac:dyDescent="0.3">
      <c r="A25886" t="s">
        <v>52154</v>
      </c>
      <c r="B25886" t="s">
        <v>52155</v>
      </c>
      <c r="C25886" t="s">
        <v>9</v>
      </c>
      <c r="D25886" t="s">
        <v>56</v>
      </c>
      <c r="E25886">
        <v>22700</v>
      </c>
      <c r="F25886" t="s">
        <v>115</v>
      </c>
      <c r="G25886" s="3" t="s">
        <v>528</v>
      </c>
      <c r="H25886" s="1">
        <f>_xlfn.NUMBERVALUE(RIGHT(G25886,4))</f>
        <v>1890</v>
      </c>
      <c r="I25886" t="s">
        <v>65201</v>
      </c>
      <c r="J25886" t="s">
        <v>97792</v>
      </c>
    </row>
    <row r="25887" spans="1:10" x14ac:dyDescent="0.3">
      <c r="A25887" t="s">
        <v>52156</v>
      </c>
      <c r="B25887" t="s">
        <v>52157</v>
      </c>
      <c r="C25887" t="s">
        <v>9</v>
      </c>
      <c r="D25887" t="s">
        <v>49</v>
      </c>
      <c r="E25887">
        <v>950</v>
      </c>
      <c r="F25887" t="s">
        <v>115</v>
      </c>
      <c r="G25887" s="3" t="s">
        <v>71993</v>
      </c>
      <c r="H25887" s="1">
        <f>_xlfn.NUMBERVALUE(RIGHT(G25887,4))</f>
        <v>1915</v>
      </c>
      <c r="I25887" t="s">
        <v>65024</v>
      </c>
      <c r="J25887" t="s">
        <v>97793</v>
      </c>
    </row>
    <row r="25888" spans="1:10" x14ac:dyDescent="0.3">
      <c r="A25888" t="s">
        <v>52158</v>
      </c>
      <c r="B25888" t="s">
        <v>52159</v>
      </c>
      <c r="C25888" t="s">
        <v>9</v>
      </c>
      <c r="D25888" t="s">
        <v>24</v>
      </c>
      <c r="E25888" t="s">
        <v>67460</v>
      </c>
      <c r="F25888" t="s">
        <v>115</v>
      </c>
      <c r="G25888" s="3" t="s">
        <v>71897</v>
      </c>
      <c r="H25888" s="1">
        <f>_xlfn.NUMBERVALUE(RIGHT(G25888,4))</f>
        <v>2001</v>
      </c>
      <c r="I25888" t="s">
        <v>83422</v>
      </c>
      <c r="J25888" t="s">
        <v>97794</v>
      </c>
    </row>
    <row r="25889" spans="1:10" x14ac:dyDescent="0.3">
      <c r="A25889" t="s">
        <v>52160</v>
      </c>
      <c r="B25889" t="s">
        <v>52161</v>
      </c>
      <c r="C25889" t="s">
        <v>9</v>
      </c>
      <c r="D25889" t="s">
        <v>32</v>
      </c>
      <c r="E25889" t="s">
        <v>64642</v>
      </c>
      <c r="F25889" t="s">
        <v>115</v>
      </c>
      <c r="G25889" s="3" t="s">
        <v>71897</v>
      </c>
      <c r="H25889" s="1">
        <f>_xlfn.NUMBERVALUE(RIGHT(G25889,4))</f>
        <v>2001</v>
      </c>
      <c r="I25889" t="s">
        <v>83423</v>
      </c>
      <c r="J25889" t="s">
        <v>97795</v>
      </c>
    </row>
    <row r="25890" spans="1:10" x14ac:dyDescent="0.3">
      <c r="A25890" t="s">
        <v>52162</v>
      </c>
      <c r="B25890" t="s">
        <v>52163</v>
      </c>
      <c r="C25890" t="s">
        <v>9</v>
      </c>
      <c r="D25890" t="s">
        <v>32</v>
      </c>
      <c r="E25890">
        <v>234</v>
      </c>
      <c r="F25890" t="s">
        <v>115</v>
      </c>
      <c r="G25890" s="3" t="s">
        <v>71994</v>
      </c>
      <c r="H25890" s="1">
        <f>_xlfn.NUMBERVALUE(RIGHT(G25890,4))</f>
        <v>2000</v>
      </c>
      <c r="I25890" t="s">
        <v>83424</v>
      </c>
      <c r="J25890" t="s">
        <v>97796</v>
      </c>
    </row>
    <row r="25891" spans="1:10" x14ac:dyDescent="0.3">
      <c r="A25891" t="s">
        <v>52164</v>
      </c>
      <c r="B25891" t="s">
        <v>52165</v>
      </c>
      <c r="C25891" t="s">
        <v>9</v>
      </c>
      <c r="D25891" t="s">
        <v>32</v>
      </c>
      <c r="E25891" t="s">
        <v>64720</v>
      </c>
      <c r="F25891" t="s">
        <v>115</v>
      </c>
      <c r="G25891" s="3" t="s">
        <v>71897</v>
      </c>
      <c r="H25891" s="1">
        <f>_xlfn.NUMBERVALUE(RIGHT(G25891,4))</f>
        <v>2001</v>
      </c>
      <c r="I25891" t="s">
        <v>83425</v>
      </c>
      <c r="J25891" t="s">
        <v>97797</v>
      </c>
    </row>
    <row r="25892" spans="1:10" x14ac:dyDescent="0.3">
      <c r="A25892" t="s">
        <v>52166</v>
      </c>
      <c r="B25892" t="s">
        <v>52167</v>
      </c>
      <c r="C25892" t="s">
        <v>9</v>
      </c>
      <c r="D25892" t="s">
        <v>15</v>
      </c>
      <c r="E25892" t="s">
        <v>66852</v>
      </c>
      <c r="F25892" t="s">
        <v>115</v>
      </c>
      <c r="G25892" s="3" t="s">
        <v>71897</v>
      </c>
      <c r="H25892" s="1">
        <f>_xlfn.NUMBERVALUE(RIGHT(G25892,4))</f>
        <v>2001</v>
      </c>
      <c r="I25892" t="s">
        <v>83426</v>
      </c>
      <c r="J25892" t="s">
        <v>97798</v>
      </c>
    </row>
    <row r="25893" spans="1:10" x14ac:dyDescent="0.3">
      <c r="A25893" t="s">
        <v>52168</v>
      </c>
      <c r="B25893" t="s">
        <v>52169</v>
      </c>
      <c r="C25893" t="s">
        <v>9</v>
      </c>
      <c r="D25893" t="s">
        <v>2570</v>
      </c>
      <c r="E25893">
        <v>432</v>
      </c>
      <c r="F25893" t="s">
        <v>115</v>
      </c>
      <c r="G25893" s="3" t="s">
        <v>71994</v>
      </c>
      <c r="H25893" s="1">
        <f>_xlfn.NUMBERVALUE(RIGHT(G25893,4))</f>
        <v>2000</v>
      </c>
      <c r="I25893" t="s">
        <v>83427</v>
      </c>
      <c r="J25893" t="s">
        <v>97799</v>
      </c>
    </row>
    <row r="25894" spans="1:10" x14ac:dyDescent="0.3">
      <c r="A25894" t="s">
        <v>52170</v>
      </c>
      <c r="B25894" t="s">
        <v>52171</v>
      </c>
      <c r="C25894" t="s">
        <v>9</v>
      </c>
      <c r="D25894" t="s">
        <v>653</v>
      </c>
      <c r="E25894">
        <v>9024</v>
      </c>
      <c r="F25894" t="s">
        <v>115</v>
      </c>
      <c r="G25894" s="3" t="s">
        <v>71897</v>
      </c>
      <c r="H25894" s="1">
        <f>_xlfn.NUMBERVALUE(RIGHT(G25894,4))</f>
        <v>2001</v>
      </c>
      <c r="I25894" t="s">
        <v>83428</v>
      </c>
      <c r="J25894" t="s">
        <v>97800</v>
      </c>
    </row>
    <row r="25895" spans="1:10" x14ac:dyDescent="0.3">
      <c r="A25895" t="s">
        <v>52172</v>
      </c>
      <c r="B25895" t="s">
        <v>52173</v>
      </c>
      <c r="C25895" t="s">
        <v>9</v>
      </c>
      <c r="D25895" t="s">
        <v>10</v>
      </c>
      <c r="E25895">
        <v>244</v>
      </c>
      <c r="F25895" t="s">
        <v>115</v>
      </c>
      <c r="G25895" s="3" t="s">
        <v>71898</v>
      </c>
      <c r="H25895" s="1">
        <f>_xlfn.NUMBERVALUE(RIGHT(G25895,4))</f>
        <v>2002</v>
      </c>
      <c r="I25895" t="s">
        <v>83429</v>
      </c>
      <c r="J25895" t="s">
        <v>97801</v>
      </c>
    </row>
    <row r="25896" spans="1:10" x14ac:dyDescent="0.3">
      <c r="A25896" t="s">
        <v>52174</v>
      </c>
      <c r="B25896" t="s">
        <v>52175</v>
      </c>
      <c r="C25896" t="s">
        <v>9</v>
      </c>
      <c r="D25896" t="s">
        <v>49</v>
      </c>
      <c r="E25896">
        <v>185</v>
      </c>
      <c r="F25896" t="s">
        <v>115</v>
      </c>
      <c r="G25896" s="3" t="s">
        <v>71897</v>
      </c>
      <c r="H25896" s="1">
        <f>_xlfn.NUMBERVALUE(RIGHT(G25896,4))</f>
        <v>2001</v>
      </c>
      <c r="I25896" t="s">
        <v>83430</v>
      </c>
      <c r="J25896" t="s">
        <v>97802</v>
      </c>
    </row>
    <row r="25897" spans="1:10" x14ac:dyDescent="0.3">
      <c r="A25897" t="s">
        <v>52176</v>
      </c>
      <c r="B25897" t="s">
        <v>52177</v>
      </c>
      <c r="C25897" t="s">
        <v>9</v>
      </c>
      <c r="D25897" t="s">
        <v>10</v>
      </c>
      <c r="E25897">
        <v>17604</v>
      </c>
      <c r="F25897" t="s">
        <v>115</v>
      </c>
      <c r="G25897" s="3" t="s">
        <v>71897</v>
      </c>
      <c r="H25897" s="1">
        <f>_xlfn.NUMBERVALUE(RIGHT(G25897,4))</f>
        <v>2001</v>
      </c>
      <c r="I25897" t="s">
        <v>83431</v>
      </c>
      <c r="J25897" t="s">
        <v>97803</v>
      </c>
    </row>
    <row r="25898" spans="1:10" x14ac:dyDescent="0.3">
      <c r="A25898" t="s">
        <v>52178</v>
      </c>
      <c r="B25898" t="s">
        <v>52179</v>
      </c>
      <c r="C25898" t="s">
        <v>9</v>
      </c>
      <c r="D25898" t="s">
        <v>151</v>
      </c>
      <c r="E25898">
        <v>478</v>
      </c>
      <c r="F25898" t="s">
        <v>115</v>
      </c>
      <c r="G25898" s="3" t="s">
        <v>71897</v>
      </c>
      <c r="H25898" s="1">
        <f>_xlfn.NUMBERVALUE(RIGHT(G25898,4))</f>
        <v>2001</v>
      </c>
      <c r="I25898" t="s">
        <v>83432</v>
      </c>
      <c r="J25898" t="s">
        <v>97804</v>
      </c>
    </row>
    <row r="25899" spans="1:10" x14ac:dyDescent="0.3">
      <c r="A25899" t="s">
        <v>52180</v>
      </c>
      <c r="B25899" t="s">
        <v>52181</v>
      </c>
      <c r="C25899" t="s">
        <v>9</v>
      </c>
      <c r="D25899" t="s">
        <v>49</v>
      </c>
      <c r="E25899">
        <v>802</v>
      </c>
      <c r="F25899" t="s">
        <v>115</v>
      </c>
      <c r="G25899" s="3" t="s">
        <v>71898</v>
      </c>
      <c r="H25899" s="1">
        <f>_xlfn.NUMBERVALUE(RIGHT(G25899,4))</f>
        <v>2002</v>
      </c>
      <c r="I25899" t="s">
        <v>83433</v>
      </c>
      <c r="J25899" t="s">
        <v>97805</v>
      </c>
    </row>
    <row r="25900" spans="1:10" x14ac:dyDescent="0.3">
      <c r="A25900" t="s">
        <v>52182</v>
      </c>
      <c r="B25900" t="s">
        <v>52183</v>
      </c>
      <c r="C25900" t="s">
        <v>9</v>
      </c>
      <c r="D25900" t="s">
        <v>1690</v>
      </c>
      <c r="E25900">
        <v>120</v>
      </c>
      <c r="F25900" t="s">
        <v>115</v>
      </c>
      <c r="G25900" s="3" t="s">
        <v>71933</v>
      </c>
      <c r="H25900" s="1">
        <f>_xlfn.NUMBERVALUE(RIGHT(G25900,4))</f>
        <v>2004</v>
      </c>
      <c r="I25900" t="s">
        <v>83434</v>
      </c>
      <c r="J25900" t="s">
        <v>97806</v>
      </c>
    </row>
    <row r="25901" spans="1:10" x14ac:dyDescent="0.3">
      <c r="A25901" t="s">
        <v>52184</v>
      </c>
      <c r="B25901" t="s">
        <v>52185</v>
      </c>
      <c r="C25901" t="s">
        <v>9</v>
      </c>
      <c r="D25901" t="s">
        <v>10</v>
      </c>
      <c r="E25901">
        <v>2579</v>
      </c>
      <c r="F25901" t="s">
        <v>115</v>
      </c>
      <c r="G25901" s="3" t="s">
        <v>71933</v>
      </c>
      <c r="H25901" s="1">
        <f>_xlfn.NUMBERVALUE(RIGHT(G25901,4))</f>
        <v>2004</v>
      </c>
      <c r="I25901" t="s">
        <v>83435</v>
      </c>
      <c r="J25901" t="s">
        <v>97807</v>
      </c>
    </row>
    <row r="25902" spans="1:10" x14ac:dyDescent="0.3">
      <c r="A25902" t="s">
        <v>52186</v>
      </c>
      <c r="B25902" t="s">
        <v>52187</v>
      </c>
      <c r="C25902" t="s">
        <v>9</v>
      </c>
      <c r="D25902" t="s">
        <v>10</v>
      </c>
      <c r="E25902" t="s">
        <v>70482</v>
      </c>
      <c r="F25902" t="s">
        <v>115</v>
      </c>
      <c r="G25902" s="3" t="s">
        <v>71897</v>
      </c>
      <c r="H25902" s="1">
        <f>_xlfn.NUMBERVALUE(RIGHT(G25902,4))</f>
        <v>2001</v>
      </c>
      <c r="I25902" t="s">
        <v>83436</v>
      </c>
      <c r="J25902" t="s">
        <v>97808</v>
      </c>
    </row>
    <row r="25903" spans="1:10" x14ac:dyDescent="0.3">
      <c r="A25903" t="s">
        <v>52188</v>
      </c>
      <c r="B25903" t="s">
        <v>52189</v>
      </c>
      <c r="C25903" t="s">
        <v>9</v>
      </c>
      <c r="D25903" t="s">
        <v>32</v>
      </c>
      <c r="E25903" t="s">
        <v>70483</v>
      </c>
      <c r="F25903" t="s">
        <v>115</v>
      </c>
      <c r="G25903" s="3" t="s">
        <v>71897</v>
      </c>
      <c r="H25903" s="1">
        <f>_xlfn.NUMBERVALUE(RIGHT(G25903,4))</f>
        <v>2001</v>
      </c>
      <c r="I25903" t="s">
        <v>83437</v>
      </c>
      <c r="J25903" t="s">
        <v>97809</v>
      </c>
    </row>
    <row r="25904" spans="1:10" x14ac:dyDescent="0.3">
      <c r="A25904" t="s">
        <v>52190</v>
      </c>
      <c r="B25904" t="s">
        <v>52191</v>
      </c>
      <c r="C25904" t="s">
        <v>9</v>
      </c>
      <c r="D25904" t="s">
        <v>49</v>
      </c>
      <c r="E25904" t="s">
        <v>67943</v>
      </c>
      <c r="F25904" t="s">
        <v>115</v>
      </c>
      <c r="G25904" s="3" t="s">
        <v>71897</v>
      </c>
      <c r="H25904" s="1">
        <f>_xlfn.NUMBERVALUE(RIGHT(G25904,4))</f>
        <v>2001</v>
      </c>
      <c r="I25904" t="s">
        <v>83438</v>
      </c>
      <c r="J25904" t="s">
        <v>97810</v>
      </c>
    </row>
    <row r="25905" spans="1:10" x14ac:dyDescent="0.3">
      <c r="A25905" t="s">
        <v>52192</v>
      </c>
      <c r="B25905" t="s">
        <v>52193</v>
      </c>
      <c r="C25905" t="s">
        <v>9</v>
      </c>
      <c r="D25905" t="s">
        <v>24</v>
      </c>
      <c r="E25905" t="s">
        <v>70484</v>
      </c>
      <c r="F25905" t="s">
        <v>115</v>
      </c>
      <c r="G25905" s="3" t="s">
        <v>71897</v>
      </c>
      <c r="H25905" s="1">
        <f>_xlfn.NUMBERVALUE(RIGHT(G25905,4))</f>
        <v>2001</v>
      </c>
      <c r="I25905" t="s">
        <v>83439</v>
      </c>
      <c r="J25905" t="s">
        <v>97811</v>
      </c>
    </row>
    <row r="25906" spans="1:10" x14ac:dyDescent="0.3">
      <c r="A25906" t="s">
        <v>52194</v>
      </c>
      <c r="B25906" t="s">
        <v>52195</v>
      </c>
      <c r="C25906" t="s">
        <v>9</v>
      </c>
      <c r="D25906" t="s">
        <v>49</v>
      </c>
      <c r="E25906" t="s">
        <v>70485</v>
      </c>
      <c r="F25906" t="s">
        <v>115</v>
      </c>
      <c r="G25906" s="3" t="s">
        <v>71897</v>
      </c>
      <c r="H25906" s="1">
        <f>_xlfn.NUMBERVALUE(RIGHT(G25906,4))</f>
        <v>2001</v>
      </c>
      <c r="I25906" t="s">
        <v>83440</v>
      </c>
      <c r="J25906" t="s">
        <v>97812</v>
      </c>
    </row>
    <row r="25907" spans="1:10" x14ac:dyDescent="0.3">
      <c r="A25907" t="s">
        <v>52196</v>
      </c>
      <c r="B25907" t="s">
        <v>52197</v>
      </c>
      <c r="C25907" t="s">
        <v>9</v>
      </c>
      <c r="D25907" t="s">
        <v>650</v>
      </c>
      <c r="E25907" t="s">
        <v>70486</v>
      </c>
      <c r="F25907" t="s">
        <v>115</v>
      </c>
      <c r="G25907" s="3" t="s">
        <v>71897</v>
      </c>
      <c r="H25907" s="1">
        <f>_xlfn.NUMBERVALUE(RIGHT(G25907,4))</f>
        <v>2001</v>
      </c>
      <c r="I25907" t="s">
        <v>83441</v>
      </c>
      <c r="J25907" t="s">
        <v>97813</v>
      </c>
    </row>
    <row r="25908" spans="1:10" x14ac:dyDescent="0.3">
      <c r="A25908" t="s">
        <v>52198</v>
      </c>
      <c r="B25908" t="s">
        <v>52199</v>
      </c>
      <c r="C25908" t="s">
        <v>9</v>
      </c>
      <c r="D25908" t="s">
        <v>650</v>
      </c>
      <c r="E25908" t="s">
        <v>70487</v>
      </c>
      <c r="F25908" t="s">
        <v>115</v>
      </c>
      <c r="G25908" s="3" t="s">
        <v>71897</v>
      </c>
      <c r="H25908" s="1">
        <f>_xlfn.NUMBERVALUE(RIGHT(G25908,4))</f>
        <v>2001</v>
      </c>
      <c r="I25908" t="s">
        <v>83442</v>
      </c>
      <c r="J25908" t="s">
        <v>97814</v>
      </c>
    </row>
    <row r="25909" spans="1:10" x14ac:dyDescent="0.3">
      <c r="A25909" t="s">
        <v>52200</v>
      </c>
      <c r="B25909" t="s">
        <v>52201</v>
      </c>
      <c r="C25909" t="s">
        <v>9</v>
      </c>
      <c r="D25909" t="s">
        <v>10</v>
      </c>
      <c r="E25909" t="s">
        <v>70488</v>
      </c>
      <c r="F25909" t="s">
        <v>115</v>
      </c>
      <c r="G25909" s="3" t="s">
        <v>71955</v>
      </c>
      <c r="H25909" s="1">
        <f>_xlfn.NUMBERVALUE(RIGHT(G25909,4))</f>
        <v>1998</v>
      </c>
      <c r="I25909" t="s">
        <v>83443</v>
      </c>
      <c r="J25909" t="s">
        <v>97815</v>
      </c>
    </row>
    <row r="25910" spans="1:10" x14ac:dyDescent="0.3">
      <c r="A25910" t="s">
        <v>52202</v>
      </c>
      <c r="B25910" t="s">
        <v>52203</v>
      </c>
      <c r="C25910" t="s">
        <v>9</v>
      </c>
      <c r="D25910" t="s">
        <v>10</v>
      </c>
      <c r="E25910">
        <v>841</v>
      </c>
      <c r="F25910" t="s">
        <v>115</v>
      </c>
      <c r="G25910" s="3" t="s">
        <v>71955</v>
      </c>
      <c r="H25910" s="1">
        <f>_xlfn.NUMBERVALUE(RIGHT(G25910,4))</f>
        <v>1998</v>
      </c>
      <c r="I25910" t="s">
        <v>83444</v>
      </c>
      <c r="J25910" t="s">
        <v>97816</v>
      </c>
    </row>
    <row r="25911" spans="1:10" x14ac:dyDescent="0.3">
      <c r="A25911" t="s">
        <v>52204</v>
      </c>
      <c r="B25911" t="s">
        <v>52205</v>
      </c>
      <c r="C25911" t="s">
        <v>9</v>
      </c>
      <c r="D25911" t="s">
        <v>10</v>
      </c>
      <c r="E25911" t="s">
        <v>70489</v>
      </c>
      <c r="F25911" t="s">
        <v>115</v>
      </c>
      <c r="G25911" s="3" t="s">
        <v>71955</v>
      </c>
      <c r="H25911" s="1">
        <f>_xlfn.NUMBERVALUE(RIGHT(G25911,4))</f>
        <v>1998</v>
      </c>
      <c r="I25911" t="s">
        <v>83445</v>
      </c>
      <c r="J25911" t="s">
        <v>97817</v>
      </c>
    </row>
    <row r="25912" spans="1:10" x14ac:dyDescent="0.3">
      <c r="A25912" t="s">
        <v>52206</v>
      </c>
      <c r="B25912" t="s">
        <v>52207</v>
      </c>
      <c r="C25912" t="s">
        <v>9</v>
      </c>
      <c r="D25912" t="s">
        <v>24</v>
      </c>
      <c r="E25912" t="s">
        <v>70490</v>
      </c>
      <c r="F25912" t="s">
        <v>115</v>
      </c>
      <c r="G25912" s="3" t="s">
        <v>71955</v>
      </c>
      <c r="H25912" s="1">
        <f>_xlfn.NUMBERVALUE(RIGHT(G25912,4))</f>
        <v>1998</v>
      </c>
      <c r="I25912" t="s">
        <v>83446</v>
      </c>
      <c r="J25912" t="s">
        <v>97818</v>
      </c>
    </row>
    <row r="25913" spans="1:10" x14ac:dyDescent="0.3">
      <c r="A25913" t="s">
        <v>52208</v>
      </c>
      <c r="B25913" t="s">
        <v>52209</v>
      </c>
      <c r="C25913" t="s">
        <v>9</v>
      </c>
      <c r="D25913" t="s">
        <v>49</v>
      </c>
      <c r="E25913" t="s">
        <v>70491</v>
      </c>
      <c r="F25913" t="s">
        <v>115</v>
      </c>
      <c r="G25913" s="3" t="s">
        <v>71955</v>
      </c>
      <c r="H25913" s="1">
        <f>_xlfn.NUMBERVALUE(RIGHT(G25913,4))</f>
        <v>1998</v>
      </c>
      <c r="I25913" t="s">
        <v>83447</v>
      </c>
      <c r="J25913" t="s">
        <v>97819</v>
      </c>
    </row>
    <row r="25914" spans="1:10" x14ac:dyDescent="0.3">
      <c r="A25914" t="s">
        <v>52210</v>
      </c>
      <c r="B25914" t="s">
        <v>52211</v>
      </c>
      <c r="C25914" t="s">
        <v>9</v>
      </c>
      <c r="D25914" t="s">
        <v>15</v>
      </c>
      <c r="E25914" t="s">
        <v>70492</v>
      </c>
      <c r="F25914" t="s">
        <v>115</v>
      </c>
      <c r="G25914" s="3" t="s">
        <v>71955</v>
      </c>
      <c r="H25914" s="1">
        <f>_xlfn.NUMBERVALUE(RIGHT(G25914,4))</f>
        <v>1998</v>
      </c>
      <c r="I25914" t="s">
        <v>83448</v>
      </c>
      <c r="J25914" t="s">
        <v>97820</v>
      </c>
    </row>
    <row r="25915" spans="1:10" x14ac:dyDescent="0.3">
      <c r="A25915" t="s">
        <v>52212</v>
      </c>
      <c r="B25915" t="s">
        <v>52213</v>
      </c>
      <c r="C25915" t="s">
        <v>9</v>
      </c>
      <c r="D25915" t="s">
        <v>129</v>
      </c>
      <c r="E25915" t="s">
        <v>70493</v>
      </c>
      <c r="F25915" t="s">
        <v>115</v>
      </c>
      <c r="G25915" s="3" t="s">
        <v>71955</v>
      </c>
      <c r="H25915" s="1">
        <f>_xlfn.NUMBERVALUE(RIGHT(G25915,4))</f>
        <v>1998</v>
      </c>
      <c r="I25915" t="s">
        <v>83449</v>
      </c>
      <c r="J25915" t="s">
        <v>97821</v>
      </c>
    </row>
    <row r="25916" spans="1:10" x14ac:dyDescent="0.3">
      <c r="A25916" t="s">
        <v>52214</v>
      </c>
      <c r="B25916" t="s">
        <v>52215</v>
      </c>
      <c r="C25916" t="s">
        <v>9</v>
      </c>
      <c r="D25916" t="s">
        <v>32</v>
      </c>
      <c r="E25916" t="s">
        <v>70494</v>
      </c>
      <c r="F25916" t="s">
        <v>115</v>
      </c>
      <c r="G25916" s="3" t="s">
        <v>71955</v>
      </c>
      <c r="H25916" s="1">
        <f>_xlfn.NUMBERVALUE(RIGHT(G25916,4))</f>
        <v>1998</v>
      </c>
      <c r="I25916" t="s">
        <v>83450</v>
      </c>
      <c r="J25916" t="s">
        <v>97822</v>
      </c>
    </row>
    <row r="25917" spans="1:10" x14ac:dyDescent="0.3">
      <c r="A25917" t="s">
        <v>52216</v>
      </c>
      <c r="B25917" t="s">
        <v>52217</v>
      </c>
      <c r="C25917" t="s">
        <v>9</v>
      </c>
      <c r="D25917" t="s">
        <v>32</v>
      </c>
      <c r="E25917" t="s">
        <v>70495</v>
      </c>
      <c r="F25917" t="s">
        <v>115</v>
      </c>
      <c r="G25917" s="3" t="s">
        <v>71955</v>
      </c>
      <c r="H25917" s="1">
        <f>_xlfn.NUMBERVALUE(RIGHT(G25917,4))</f>
        <v>1998</v>
      </c>
      <c r="I25917" t="s">
        <v>83451</v>
      </c>
      <c r="J25917" t="s">
        <v>97823</v>
      </c>
    </row>
    <row r="25918" spans="1:10" x14ac:dyDescent="0.3">
      <c r="A25918" t="s">
        <v>52218</v>
      </c>
      <c r="B25918" t="s">
        <v>52219</v>
      </c>
      <c r="C25918" t="s">
        <v>9</v>
      </c>
      <c r="D25918" t="s">
        <v>24</v>
      </c>
      <c r="E25918" t="s">
        <v>70496</v>
      </c>
      <c r="F25918" t="s">
        <v>115</v>
      </c>
      <c r="G25918" s="3" t="s">
        <v>71944</v>
      </c>
      <c r="H25918" s="1">
        <f>_xlfn.NUMBERVALUE(RIGHT(G25918,4))</f>
        <v>2003</v>
      </c>
      <c r="I25918" t="s">
        <v>83452</v>
      </c>
      <c r="J25918" t="s">
        <v>97824</v>
      </c>
    </row>
    <row r="25919" spans="1:10" x14ac:dyDescent="0.3">
      <c r="A25919" t="s">
        <v>52220</v>
      </c>
      <c r="B25919" t="s">
        <v>52221</v>
      </c>
      <c r="C25919" t="s">
        <v>9</v>
      </c>
      <c r="D25919" t="s">
        <v>32</v>
      </c>
      <c r="E25919" t="s">
        <v>70497</v>
      </c>
      <c r="F25919" t="s">
        <v>115</v>
      </c>
      <c r="G25919" s="3" t="s">
        <v>71944</v>
      </c>
      <c r="H25919" s="1">
        <f>_xlfn.NUMBERVALUE(RIGHT(G25919,4))</f>
        <v>2003</v>
      </c>
      <c r="I25919" t="s">
        <v>83453</v>
      </c>
      <c r="J25919" t="s">
        <v>97825</v>
      </c>
    </row>
    <row r="25920" spans="1:10" x14ac:dyDescent="0.3">
      <c r="A25920" t="s">
        <v>52222</v>
      </c>
      <c r="B25920" t="s">
        <v>52223</v>
      </c>
      <c r="C25920" t="s">
        <v>9</v>
      </c>
      <c r="D25920" t="s">
        <v>13313</v>
      </c>
      <c r="E25920" t="s">
        <v>70498</v>
      </c>
      <c r="F25920" t="s">
        <v>115</v>
      </c>
      <c r="G25920" s="3" t="s">
        <v>71898</v>
      </c>
      <c r="H25920" s="1">
        <f>_xlfn.NUMBERVALUE(RIGHT(G25920,4))</f>
        <v>2002</v>
      </c>
      <c r="I25920" t="s">
        <v>83454</v>
      </c>
      <c r="J25920" t="s">
        <v>97826</v>
      </c>
    </row>
    <row r="25921" spans="1:10" x14ac:dyDescent="0.3">
      <c r="A25921" t="s">
        <v>52224</v>
      </c>
      <c r="B25921" t="s">
        <v>52225</v>
      </c>
      <c r="C25921" t="s">
        <v>9</v>
      </c>
      <c r="D25921" t="s">
        <v>49</v>
      </c>
      <c r="E25921" t="s">
        <v>70499</v>
      </c>
      <c r="F25921" t="s">
        <v>115</v>
      </c>
      <c r="G25921" s="3" t="s">
        <v>71944</v>
      </c>
      <c r="H25921" s="1">
        <f>_xlfn.NUMBERVALUE(RIGHT(G25921,4))</f>
        <v>2003</v>
      </c>
      <c r="I25921" t="s">
        <v>83455</v>
      </c>
      <c r="J25921" t="s">
        <v>97827</v>
      </c>
    </row>
    <row r="25922" spans="1:10" x14ac:dyDescent="0.3">
      <c r="A25922" t="s">
        <v>52226</v>
      </c>
      <c r="B25922" t="s">
        <v>52227</v>
      </c>
      <c r="C25922" t="s">
        <v>9</v>
      </c>
      <c r="D25922" t="s">
        <v>24</v>
      </c>
      <c r="E25922" t="s">
        <v>70500</v>
      </c>
      <c r="F25922" t="s">
        <v>115</v>
      </c>
      <c r="G25922" s="3" t="s">
        <v>71944</v>
      </c>
      <c r="H25922" s="1">
        <f>_xlfn.NUMBERVALUE(RIGHT(G25922,4))</f>
        <v>2003</v>
      </c>
      <c r="I25922" t="s">
        <v>83456</v>
      </c>
      <c r="J25922" t="s">
        <v>97828</v>
      </c>
    </row>
    <row r="25923" spans="1:10" x14ac:dyDescent="0.3">
      <c r="A25923" t="s">
        <v>52228</v>
      </c>
      <c r="B25923" t="s">
        <v>52229</v>
      </c>
      <c r="C25923" t="s">
        <v>9</v>
      </c>
      <c r="D25923" t="s">
        <v>735</v>
      </c>
      <c r="E25923">
        <v>10175</v>
      </c>
      <c r="F25923" t="s">
        <v>115</v>
      </c>
      <c r="G25923" s="3" t="s">
        <v>71898</v>
      </c>
      <c r="H25923" s="1">
        <f>_xlfn.NUMBERVALUE(RIGHT(G25923,4))</f>
        <v>2002</v>
      </c>
      <c r="I25923" t="s">
        <v>83457</v>
      </c>
      <c r="J25923" t="s">
        <v>97829</v>
      </c>
    </row>
    <row r="25924" spans="1:10" x14ac:dyDescent="0.3">
      <c r="A25924" t="s">
        <v>52230</v>
      </c>
      <c r="B25924" t="s">
        <v>52231</v>
      </c>
      <c r="C25924" t="s">
        <v>9</v>
      </c>
      <c r="D25924" t="s">
        <v>10</v>
      </c>
      <c r="E25924" t="s">
        <v>70501</v>
      </c>
      <c r="F25924" t="s">
        <v>115</v>
      </c>
      <c r="G25924" s="3" t="s">
        <v>71898</v>
      </c>
      <c r="H25924" s="1">
        <f>_xlfn.NUMBERVALUE(RIGHT(G25924,4))</f>
        <v>2002</v>
      </c>
      <c r="I25924" t="s">
        <v>83458</v>
      </c>
      <c r="J25924" t="s">
        <v>97830</v>
      </c>
    </row>
    <row r="25925" spans="1:10" x14ac:dyDescent="0.3">
      <c r="A25925" t="s">
        <v>52232</v>
      </c>
      <c r="B25925" t="s">
        <v>52233</v>
      </c>
      <c r="C25925" t="s">
        <v>9</v>
      </c>
      <c r="D25925" t="s">
        <v>10</v>
      </c>
      <c r="E25925" t="s">
        <v>70502</v>
      </c>
      <c r="F25925" t="s">
        <v>115</v>
      </c>
      <c r="G25925" s="3" t="s">
        <v>71898</v>
      </c>
      <c r="H25925" s="1">
        <f>_xlfn.NUMBERVALUE(RIGHT(G25925,4))</f>
        <v>2002</v>
      </c>
      <c r="I25925" t="s">
        <v>83459</v>
      </c>
      <c r="J25925" t="s">
        <v>97831</v>
      </c>
    </row>
    <row r="25926" spans="1:10" x14ac:dyDescent="0.3">
      <c r="A25926" t="s">
        <v>52234</v>
      </c>
      <c r="B25926" t="s">
        <v>52235</v>
      </c>
      <c r="C25926" t="s">
        <v>9</v>
      </c>
      <c r="D25926" t="s">
        <v>2603</v>
      </c>
      <c r="E25926" t="s">
        <v>70503</v>
      </c>
      <c r="F25926" t="s">
        <v>115</v>
      </c>
      <c r="G25926" s="3" t="s">
        <v>71898</v>
      </c>
      <c r="H25926" s="1">
        <f>_xlfn.NUMBERVALUE(RIGHT(G25926,4))</f>
        <v>2002</v>
      </c>
      <c r="I25926" t="s">
        <v>83460</v>
      </c>
      <c r="J25926" t="s">
        <v>97832</v>
      </c>
    </row>
    <row r="25927" spans="1:10" x14ac:dyDescent="0.3">
      <c r="A25927" t="s">
        <v>52236</v>
      </c>
      <c r="B25927" t="s">
        <v>52237</v>
      </c>
      <c r="C25927" t="s">
        <v>9</v>
      </c>
      <c r="D25927" t="s">
        <v>2603</v>
      </c>
      <c r="E25927" t="s">
        <v>70504</v>
      </c>
      <c r="F25927" t="s">
        <v>115</v>
      </c>
      <c r="G25927" s="3" t="s">
        <v>71898</v>
      </c>
      <c r="H25927" s="1">
        <f>_xlfn.NUMBERVALUE(RIGHT(G25927,4))</f>
        <v>2002</v>
      </c>
      <c r="I25927" t="s">
        <v>83461</v>
      </c>
      <c r="J25927" t="s">
        <v>97833</v>
      </c>
    </row>
    <row r="25928" spans="1:10" x14ac:dyDescent="0.3">
      <c r="A25928" t="s">
        <v>52238</v>
      </c>
      <c r="B25928" t="s">
        <v>52239</v>
      </c>
      <c r="C25928" t="s">
        <v>9</v>
      </c>
      <c r="D25928" t="s">
        <v>10</v>
      </c>
      <c r="E25928" t="s">
        <v>70505</v>
      </c>
      <c r="F25928" t="s">
        <v>115</v>
      </c>
      <c r="G25928" s="3" t="s">
        <v>71898</v>
      </c>
      <c r="H25928" s="1">
        <f>_xlfn.NUMBERVALUE(RIGHT(G25928,4))</f>
        <v>2002</v>
      </c>
      <c r="I25928" t="s">
        <v>83462</v>
      </c>
      <c r="J25928" t="s">
        <v>97834</v>
      </c>
    </row>
    <row r="25929" spans="1:10" x14ac:dyDescent="0.3">
      <c r="A25929" t="s">
        <v>52240</v>
      </c>
      <c r="B25929" t="s">
        <v>52241</v>
      </c>
      <c r="C25929" t="s">
        <v>9</v>
      </c>
      <c r="D25929" t="s">
        <v>24</v>
      </c>
      <c r="E25929" t="s">
        <v>70506</v>
      </c>
      <c r="F25929" t="s">
        <v>115</v>
      </c>
      <c r="G25929" s="3" t="s">
        <v>71944</v>
      </c>
      <c r="H25929" s="1">
        <f>_xlfn.NUMBERVALUE(RIGHT(G25929,4))</f>
        <v>2003</v>
      </c>
      <c r="I25929" t="s">
        <v>83463</v>
      </c>
      <c r="J25929" t="s">
        <v>97835</v>
      </c>
    </row>
    <row r="25930" spans="1:10" x14ac:dyDescent="0.3">
      <c r="A25930" t="s">
        <v>52242</v>
      </c>
      <c r="B25930" t="s">
        <v>52243</v>
      </c>
      <c r="C25930" t="s">
        <v>9</v>
      </c>
      <c r="D25930" t="s">
        <v>408</v>
      </c>
      <c r="E25930">
        <v>8267</v>
      </c>
      <c r="F25930" t="s">
        <v>115</v>
      </c>
      <c r="G25930" s="3" t="s">
        <v>71944</v>
      </c>
      <c r="H25930" s="1">
        <f>_xlfn.NUMBERVALUE(RIGHT(G25930,4))</f>
        <v>2003</v>
      </c>
      <c r="I25930" t="s">
        <v>83464</v>
      </c>
      <c r="J25930" t="s">
        <v>97836</v>
      </c>
    </row>
    <row r="25931" spans="1:10" x14ac:dyDescent="0.3">
      <c r="A25931" t="s">
        <v>52244</v>
      </c>
      <c r="B25931" t="s">
        <v>52245</v>
      </c>
      <c r="C25931" t="s">
        <v>9</v>
      </c>
      <c r="D25931" t="s">
        <v>49</v>
      </c>
      <c r="E25931" t="s">
        <v>70507</v>
      </c>
      <c r="F25931" t="s">
        <v>115</v>
      </c>
      <c r="G25931" s="3" t="s">
        <v>71944</v>
      </c>
      <c r="H25931" s="1">
        <f>_xlfn.NUMBERVALUE(RIGHT(G25931,4))</f>
        <v>2003</v>
      </c>
      <c r="I25931" t="s">
        <v>83465</v>
      </c>
      <c r="J25931" t="s">
        <v>97837</v>
      </c>
    </row>
    <row r="25932" spans="1:10" x14ac:dyDescent="0.3">
      <c r="A25932" t="s">
        <v>52246</v>
      </c>
      <c r="B25932" t="s">
        <v>52247</v>
      </c>
      <c r="C25932" t="s">
        <v>9</v>
      </c>
      <c r="D25932" t="s">
        <v>15</v>
      </c>
      <c r="E25932">
        <v>2298</v>
      </c>
      <c r="F25932" t="s">
        <v>115</v>
      </c>
      <c r="G25932" s="3" t="s">
        <v>71997</v>
      </c>
      <c r="H25932" s="1">
        <f>_xlfn.NUMBERVALUE(RIGHT(G25932,4))</f>
        <v>2005</v>
      </c>
      <c r="I25932" t="s">
        <v>83466</v>
      </c>
      <c r="J25932" t="s">
        <v>97838</v>
      </c>
    </row>
    <row r="25933" spans="1:10" x14ac:dyDescent="0.3">
      <c r="A25933" t="s">
        <v>52248</v>
      </c>
      <c r="B25933" t="s">
        <v>52249</v>
      </c>
      <c r="C25933" t="s">
        <v>9</v>
      </c>
      <c r="D25933" t="s">
        <v>10</v>
      </c>
      <c r="E25933">
        <v>182</v>
      </c>
      <c r="F25933" t="s">
        <v>115</v>
      </c>
      <c r="G25933" s="3" t="s">
        <v>71997</v>
      </c>
      <c r="H25933" s="1">
        <f>_xlfn.NUMBERVALUE(RIGHT(G25933,4))</f>
        <v>2005</v>
      </c>
      <c r="I25933" t="s">
        <v>83467</v>
      </c>
      <c r="J25933" t="s">
        <v>97839</v>
      </c>
    </row>
    <row r="25934" spans="1:10" x14ac:dyDescent="0.3">
      <c r="A25934" t="s">
        <v>52250</v>
      </c>
      <c r="B25934" t="s">
        <v>52251</v>
      </c>
      <c r="C25934" t="s">
        <v>9</v>
      </c>
      <c r="D25934" t="s">
        <v>24</v>
      </c>
      <c r="E25934">
        <v>396</v>
      </c>
      <c r="F25934" t="s">
        <v>115</v>
      </c>
      <c r="G25934" s="3" t="s">
        <v>71997</v>
      </c>
      <c r="H25934" s="1">
        <f>_xlfn.NUMBERVALUE(RIGHT(G25934,4))</f>
        <v>2005</v>
      </c>
      <c r="I25934" t="s">
        <v>83468</v>
      </c>
      <c r="J25934" t="s">
        <v>97840</v>
      </c>
    </row>
    <row r="25935" spans="1:10" x14ac:dyDescent="0.3">
      <c r="A25935" t="s">
        <v>52252</v>
      </c>
      <c r="B25935" t="s">
        <v>52253</v>
      </c>
      <c r="C25935" t="s">
        <v>9</v>
      </c>
      <c r="D25935" t="s">
        <v>1046</v>
      </c>
      <c r="E25935">
        <v>375</v>
      </c>
      <c r="F25935" t="s">
        <v>115</v>
      </c>
      <c r="G25935" s="3" t="s">
        <v>71997</v>
      </c>
      <c r="H25935" s="1">
        <f>_xlfn.NUMBERVALUE(RIGHT(G25935,4))</f>
        <v>2005</v>
      </c>
      <c r="I25935" t="s">
        <v>83469</v>
      </c>
      <c r="J25935" t="s">
        <v>97841</v>
      </c>
    </row>
    <row r="25936" spans="1:10" x14ac:dyDescent="0.3">
      <c r="A25936" t="s">
        <v>52254</v>
      </c>
      <c r="B25936" t="s">
        <v>52255</v>
      </c>
      <c r="C25936" t="s">
        <v>9</v>
      </c>
      <c r="D25936" t="s">
        <v>434</v>
      </c>
      <c r="E25936" t="s">
        <v>70508</v>
      </c>
      <c r="F25936" t="s">
        <v>115</v>
      </c>
      <c r="G25936" s="3" t="s">
        <v>71898</v>
      </c>
      <c r="H25936" s="1">
        <f>_xlfn.NUMBERVALUE(RIGHT(G25936,4))</f>
        <v>2002</v>
      </c>
      <c r="I25936" t="s">
        <v>83470</v>
      </c>
      <c r="J25936" t="s">
        <v>97842</v>
      </c>
    </row>
    <row r="25937" spans="1:10" x14ac:dyDescent="0.3">
      <c r="A25937" t="s">
        <v>52256</v>
      </c>
      <c r="B25937" t="s">
        <v>52257</v>
      </c>
      <c r="C25937" t="s">
        <v>9</v>
      </c>
      <c r="D25937" t="s">
        <v>24</v>
      </c>
      <c r="E25937">
        <v>1400</v>
      </c>
      <c r="F25937" t="s">
        <v>115</v>
      </c>
      <c r="G25937" s="3" t="s">
        <v>71898</v>
      </c>
      <c r="H25937" s="1">
        <f>_xlfn.NUMBERVALUE(RIGHT(G25937,4))</f>
        <v>2002</v>
      </c>
      <c r="I25937" t="s">
        <v>83471</v>
      </c>
      <c r="J25937" t="s">
        <v>97843</v>
      </c>
    </row>
    <row r="25938" spans="1:10" x14ac:dyDescent="0.3">
      <c r="A25938" t="s">
        <v>52258</v>
      </c>
      <c r="B25938" t="s">
        <v>52259</v>
      </c>
      <c r="C25938" t="s">
        <v>9</v>
      </c>
      <c r="D25938" t="s">
        <v>24</v>
      </c>
      <c r="E25938">
        <v>3600</v>
      </c>
      <c r="F25938" t="s">
        <v>115</v>
      </c>
      <c r="G25938" s="3" t="s">
        <v>71898</v>
      </c>
      <c r="H25938" s="1">
        <f>_xlfn.NUMBERVALUE(RIGHT(G25938,4))</f>
        <v>2002</v>
      </c>
      <c r="I25938" t="s">
        <v>83472</v>
      </c>
      <c r="J25938" t="s">
        <v>97844</v>
      </c>
    </row>
    <row r="25939" spans="1:10" x14ac:dyDescent="0.3">
      <c r="A25939" t="s">
        <v>52260</v>
      </c>
      <c r="B25939" t="s">
        <v>52261</v>
      </c>
      <c r="C25939" t="s">
        <v>9</v>
      </c>
      <c r="D25939" t="s">
        <v>49</v>
      </c>
      <c r="E25939" t="s">
        <v>70509</v>
      </c>
      <c r="F25939" t="s">
        <v>115</v>
      </c>
      <c r="G25939" s="3" t="s">
        <v>71898</v>
      </c>
      <c r="H25939" s="1">
        <f>_xlfn.NUMBERVALUE(RIGHT(G25939,4))</f>
        <v>2002</v>
      </c>
      <c r="I25939" t="s">
        <v>83473</v>
      </c>
      <c r="J25939" t="s">
        <v>97845</v>
      </c>
    </row>
    <row r="25940" spans="1:10" x14ac:dyDescent="0.3">
      <c r="A25940" t="s">
        <v>52262</v>
      </c>
      <c r="B25940" t="s">
        <v>52263</v>
      </c>
      <c r="C25940" t="s">
        <v>9</v>
      </c>
      <c r="D25940" t="s">
        <v>10</v>
      </c>
      <c r="E25940">
        <v>550</v>
      </c>
      <c r="F25940" t="s">
        <v>115</v>
      </c>
      <c r="G25940" s="3" t="s">
        <v>71898</v>
      </c>
      <c r="H25940" s="1">
        <f>_xlfn.NUMBERVALUE(RIGHT(G25940,4))</f>
        <v>2002</v>
      </c>
      <c r="I25940" t="s">
        <v>83474</v>
      </c>
      <c r="J25940" t="s">
        <v>97846</v>
      </c>
    </row>
    <row r="25941" spans="1:10" x14ac:dyDescent="0.3">
      <c r="A25941" t="s">
        <v>52264</v>
      </c>
      <c r="B25941" t="s">
        <v>52265</v>
      </c>
      <c r="C25941" t="s">
        <v>9</v>
      </c>
      <c r="D25941" t="s">
        <v>10</v>
      </c>
      <c r="E25941" t="s">
        <v>70510</v>
      </c>
      <c r="F25941" t="s">
        <v>115</v>
      </c>
      <c r="G25941" s="3" t="s">
        <v>71898</v>
      </c>
      <c r="H25941" s="1">
        <f>_xlfn.NUMBERVALUE(RIGHT(G25941,4))</f>
        <v>2002</v>
      </c>
      <c r="I25941" t="s">
        <v>83475</v>
      </c>
      <c r="J25941" t="s">
        <v>97847</v>
      </c>
    </row>
    <row r="25942" spans="1:10" x14ac:dyDescent="0.3">
      <c r="A25942" t="s">
        <v>52266</v>
      </c>
      <c r="B25942" t="s">
        <v>52267</v>
      </c>
      <c r="C25942" t="s">
        <v>9</v>
      </c>
      <c r="D25942" t="s">
        <v>40596</v>
      </c>
      <c r="E25942" t="s">
        <v>70511</v>
      </c>
      <c r="F25942" t="s">
        <v>115</v>
      </c>
      <c r="G25942" s="3" t="s">
        <v>71897</v>
      </c>
      <c r="H25942" s="1">
        <f>_xlfn.NUMBERVALUE(RIGHT(G25942,4))</f>
        <v>2001</v>
      </c>
      <c r="I25942" t="s">
        <v>83476</v>
      </c>
      <c r="J25942" t="s">
        <v>97848</v>
      </c>
    </row>
    <row r="25943" spans="1:10" x14ac:dyDescent="0.3">
      <c r="A25943" t="s">
        <v>52268</v>
      </c>
      <c r="B25943" t="s">
        <v>52269</v>
      </c>
      <c r="C25943" t="s">
        <v>9</v>
      </c>
      <c r="D25943" t="s">
        <v>3361</v>
      </c>
      <c r="E25943" t="s">
        <v>70512</v>
      </c>
      <c r="F25943" t="s">
        <v>115</v>
      </c>
      <c r="G25943" s="3" t="s">
        <v>71897</v>
      </c>
      <c r="H25943" s="1">
        <f>_xlfn.NUMBERVALUE(RIGHT(G25943,4))</f>
        <v>2001</v>
      </c>
      <c r="I25943" t="s">
        <v>83477</v>
      </c>
      <c r="J25943" t="s">
        <v>97849</v>
      </c>
    </row>
    <row r="25944" spans="1:10" x14ac:dyDescent="0.3">
      <c r="A25944" t="s">
        <v>52270</v>
      </c>
      <c r="B25944" t="s">
        <v>52271</v>
      </c>
      <c r="C25944" t="s">
        <v>9</v>
      </c>
      <c r="D25944" t="s">
        <v>10759</v>
      </c>
      <c r="E25944" t="s">
        <v>70513</v>
      </c>
      <c r="F25944" t="s">
        <v>115</v>
      </c>
      <c r="G25944" s="3" t="s">
        <v>71897</v>
      </c>
      <c r="H25944" s="1">
        <f>_xlfn.NUMBERVALUE(RIGHT(G25944,4))</f>
        <v>2001</v>
      </c>
      <c r="I25944" t="s">
        <v>83478</v>
      </c>
      <c r="J25944" t="s">
        <v>97850</v>
      </c>
    </row>
    <row r="25945" spans="1:10" x14ac:dyDescent="0.3">
      <c r="A25945" t="s">
        <v>52272</v>
      </c>
      <c r="B25945" t="s">
        <v>52273</v>
      </c>
      <c r="C25945" t="s">
        <v>9</v>
      </c>
      <c r="D25945" t="s">
        <v>3361</v>
      </c>
      <c r="E25945" t="s">
        <v>70514</v>
      </c>
      <c r="F25945" t="s">
        <v>115</v>
      </c>
      <c r="G25945" s="3" t="s">
        <v>71897</v>
      </c>
      <c r="H25945" s="1">
        <f>_xlfn.NUMBERVALUE(RIGHT(G25945,4))</f>
        <v>2001</v>
      </c>
      <c r="I25945" t="s">
        <v>83479</v>
      </c>
      <c r="J25945" t="s">
        <v>97851</v>
      </c>
    </row>
    <row r="25946" spans="1:10" x14ac:dyDescent="0.3">
      <c r="A25946" t="s">
        <v>52274</v>
      </c>
      <c r="B25946" t="s">
        <v>52275</v>
      </c>
      <c r="C25946" t="s">
        <v>9</v>
      </c>
      <c r="D25946" t="s">
        <v>3377</v>
      </c>
      <c r="E25946">
        <v>853</v>
      </c>
      <c r="F25946" t="s">
        <v>115</v>
      </c>
      <c r="G25946" s="3" t="s">
        <v>71897</v>
      </c>
      <c r="H25946" s="1">
        <f>_xlfn.NUMBERVALUE(RIGHT(G25946,4))</f>
        <v>2001</v>
      </c>
      <c r="I25946" t="s">
        <v>83480</v>
      </c>
      <c r="J25946" t="s">
        <v>97852</v>
      </c>
    </row>
    <row r="25947" spans="1:10" x14ac:dyDescent="0.3">
      <c r="A25947" t="s">
        <v>52276</v>
      </c>
      <c r="B25947" t="s">
        <v>52277</v>
      </c>
      <c r="C25947" t="s">
        <v>9</v>
      </c>
      <c r="D25947" t="s">
        <v>3200</v>
      </c>
      <c r="E25947" t="s">
        <v>70515</v>
      </c>
      <c r="F25947" t="s">
        <v>115</v>
      </c>
      <c r="G25947" s="3" t="s">
        <v>71897</v>
      </c>
      <c r="H25947" s="1">
        <f>_xlfn.NUMBERVALUE(RIGHT(G25947,4))</f>
        <v>2001</v>
      </c>
      <c r="I25947" t="s">
        <v>83481</v>
      </c>
      <c r="J25947" t="s">
        <v>97853</v>
      </c>
    </row>
    <row r="25948" spans="1:10" x14ac:dyDescent="0.3">
      <c r="A25948" t="s">
        <v>52278</v>
      </c>
      <c r="B25948" t="s">
        <v>52279</v>
      </c>
      <c r="C25948" t="s">
        <v>9</v>
      </c>
      <c r="D25948" t="s">
        <v>3361</v>
      </c>
      <c r="E25948" t="s">
        <v>66783</v>
      </c>
      <c r="F25948" t="s">
        <v>115</v>
      </c>
      <c r="G25948" s="3" t="s">
        <v>71948</v>
      </c>
      <c r="H25948" s="1">
        <f>_xlfn.NUMBERVALUE(RIGHT(G25948,4))</f>
        <v>2007</v>
      </c>
      <c r="I25948" t="s">
        <v>83482</v>
      </c>
      <c r="J25948" t="s">
        <v>97854</v>
      </c>
    </row>
    <row r="25949" spans="1:10" x14ac:dyDescent="0.3">
      <c r="A25949" t="s">
        <v>52280</v>
      </c>
      <c r="B25949" t="s">
        <v>52281</v>
      </c>
      <c r="C25949" t="s">
        <v>9</v>
      </c>
      <c r="D25949" t="s">
        <v>3200</v>
      </c>
      <c r="E25949" t="s">
        <v>64526</v>
      </c>
      <c r="F25949" t="s">
        <v>115</v>
      </c>
      <c r="G25949" s="3" t="s">
        <v>71948</v>
      </c>
      <c r="H25949" s="1">
        <f>_xlfn.NUMBERVALUE(RIGHT(G25949,4))</f>
        <v>2007</v>
      </c>
      <c r="I25949" t="s">
        <v>83483</v>
      </c>
      <c r="J25949" t="s">
        <v>97855</v>
      </c>
    </row>
    <row r="25950" spans="1:10" x14ac:dyDescent="0.3">
      <c r="A25950" t="s">
        <v>52282</v>
      </c>
      <c r="B25950" t="s">
        <v>52283</v>
      </c>
      <c r="C25950" t="s">
        <v>9</v>
      </c>
      <c r="D25950" t="s">
        <v>3200</v>
      </c>
      <c r="E25950" t="s">
        <v>64428</v>
      </c>
      <c r="F25950" t="s">
        <v>115</v>
      </c>
      <c r="G25950" s="3" t="s">
        <v>71948</v>
      </c>
      <c r="H25950" s="1">
        <f>_xlfn.NUMBERVALUE(RIGHT(G25950,4))</f>
        <v>2007</v>
      </c>
      <c r="I25950" t="s">
        <v>83484</v>
      </c>
      <c r="J25950" t="s">
        <v>97856</v>
      </c>
    </row>
    <row r="25951" spans="1:10" x14ac:dyDescent="0.3">
      <c r="A25951" t="s">
        <v>52284</v>
      </c>
      <c r="B25951" t="s">
        <v>52285</v>
      </c>
      <c r="C25951" t="s">
        <v>9</v>
      </c>
      <c r="D25951" t="s">
        <v>3200</v>
      </c>
      <c r="E25951" t="s">
        <v>64462</v>
      </c>
      <c r="F25951" t="s">
        <v>115</v>
      </c>
      <c r="G25951" s="3" t="s">
        <v>71948</v>
      </c>
      <c r="H25951" s="1">
        <f>_xlfn.NUMBERVALUE(RIGHT(G25951,4))</f>
        <v>2007</v>
      </c>
      <c r="I25951" t="s">
        <v>83485</v>
      </c>
      <c r="J25951" t="s">
        <v>97857</v>
      </c>
    </row>
    <row r="25952" spans="1:10" x14ac:dyDescent="0.3">
      <c r="A25952" t="s">
        <v>52286</v>
      </c>
      <c r="B25952" t="s">
        <v>52287</v>
      </c>
      <c r="C25952" t="s">
        <v>9</v>
      </c>
      <c r="D25952" t="s">
        <v>3200</v>
      </c>
      <c r="E25952" t="s">
        <v>64462</v>
      </c>
      <c r="F25952" t="s">
        <v>115</v>
      </c>
      <c r="G25952" s="3" t="s">
        <v>71948</v>
      </c>
      <c r="H25952" s="1">
        <f>_xlfn.NUMBERVALUE(RIGHT(G25952,4))</f>
        <v>2007</v>
      </c>
      <c r="I25952" t="s">
        <v>83486</v>
      </c>
      <c r="J25952" t="s">
        <v>97858</v>
      </c>
    </row>
    <row r="25953" spans="1:10" x14ac:dyDescent="0.3">
      <c r="A25953" t="s">
        <v>52288</v>
      </c>
      <c r="B25953" t="s">
        <v>52289</v>
      </c>
      <c r="C25953" t="s">
        <v>9</v>
      </c>
      <c r="D25953" t="s">
        <v>3200</v>
      </c>
      <c r="E25953" t="s">
        <v>64477</v>
      </c>
      <c r="F25953" t="s">
        <v>115</v>
      </c>
      <c r="G25953" s="3" t="s">
        <v>71948</v>
      </c>
      <c r="H25953" s="1">
        <f>_xlfn.NUMBERVALUE(RIGHT(G25953,4))</f>
        <v>2007</v>
      </c>
      <c r="I25953" t="s">
        <v>83487</v>
      </c>
      <c r="J25953" t="s">
        <v>97859</v>
      </c>
    </row>
    <row r="25954" spans="1:10" x14ac:dyDescent="0.3">
      <c r="A25954" t="s">
        <v>52290</v>
      </c>
      <c r="B25954" t="s">
        <v>52291</v>
      </c>
      <c r="C25954" t="s">
        <v>9</v>
      </c>
      <c r="D25954" t="s">
        <v>69</v>
      </c>
      <c r="E25954" t="s">
        <v>64664</v>
      </c>
      <c r="F25954" t="s">
        <v>115</v>
      </c>
      <c r="G25954" s="3" t="s">
        <v>71948</v>
      </c>
      <c r="H25954" s="1">
        <f>_xlfn.NUMBERVALUE(RIGHT(G25954,4))</f>
        <v>2007</v>
      </c>
      <c r="I25954" t="s">
        <v>83488</v>
      </c>
      <c r="J25954" t="s">
        <v>97860</v>
      </c>
    </row>
    <row r="25955" spans="1:10" x14ac:dyDescent="0.3">
      <c r="A25955" t="s">
        <v>52292</v>
      </c>
      <c r="B25955" t="s">
        <v>52293</v>
      </c>
      <c r="C25955" t="s">
        <v>9</v>
      </c>
      <c r="D25955" t="s">
        <v>3200</v>
      </c>
      <c r="E25955" t="s">
        <v>64758</v>
      </c>
      <c r="F25955" t="s">
        <v>115</v>
      </c>
      <c r="G25955" s="3" t="s">
        <v>71948</v>
      </c>
      <c r="H25955" s="1">
        <f>_xlfn.NUMBERVALUE(RIGHT(G25955,4))</f>
        <v>2007</v>
      </c>
      <c r="I25955" t="s">
        <v>83489</v>
      </c>
      <c r="J25955" t="s">
        <v>97861</v>
      </c>
    </row>
    <row r="25956" spans="1:10" x14ac:dyDescent="0.3">
      <c r="A25956" t="s">
        <v>52294</v>
      </c>
      <c r="B25956" t="s">
        <v>52295</v>
      </c>
      <c r="C25956" t="s">
        <v>9</v>
      </c>
      <c r="D25956" t="s">
        <v>3200</v>
      </c>
      <c r="E25956" t="s">
        <v>64665</v>
      </c>
      <c r="F25956" t="s">
        <v>115</v>
      </c>
      <c r="G25956" s="3" t="s">
        <v>71948</v>
      </c>
      <c r="H25956" s="1">
        <f>_xlfn.NUMBERVALUE(RIGHT(G25956,4))</f>
        <v>2007</v>
      </c>
      <c r="I25956" t="s">
        <v>83490</v>
      </c>
      <c r="J25956" t="s">
        <v>97862</v>
      </c>
    </row>
    <row r="25957" spans="1:10" x14ac:dyDescent="0.3">
      <c r="A25957" t="s">
        <v>52296</v>
      </c>
      <c r="B25957" t="s">
        <v>52297</v>
      </c>
      <c r="C25957" t="s">
        <v>9</v>
      </c>
      <c r="D25957" t="s">
        <v>49</v>
      </c>
      <c r="E25957">
        <v>49</v>
      </c>
      <c r="F25957" t="s">
        <v>115</v>
      </c>
      <c r="G25957" s="3" t="s">
        <v>71948</v>
      </c>
      <c r="H25957" s="1">
        <f>_xlfn.NUMBERVALUE(RIGHT(G25957,4))</f>
        <v>2007</v>
      </c>
      <c r="I25957" t="s">
        <v>83491</v>
      </c>
      <c r="J25957" t="s">
        <v>97863</v>
      </c>
    </row>
    <row r="25958" spans="1:10" x14ac:dyDescent="0.3">
      <c r="A25958" t="s">
        <v>52298</v>
      </c>
      <c r="B25958" t="s">
        <v>52299</v>
      </c>
      <c r="C25958" t="s">
        <v>9</v>
      </c>
      <c r="D25958" t="s">
        <v>3200</v>
      </c>
      <c r="E25958" t="s">
        <v>67312</v>
      </c>
      <c r="F25958" t="s">
        <v>115</v>
      </c>
      <c r="G25958" s="3" t="s">
        <v>71948</v>
      </c>
      <c r="H25958" s="1">
        <f>_xlfn.NUMBERVALUE(RIGHT(G25958,4))</f>
        <v>2007</v>
      </c>
      <c r="I25958" t="s">
        <v>83492</v>
      </c>
      <c r="J25958" t="s">
        <v>97864</v>
      </c>
    </row>
    <row r="25959" spans="1:10" x14ac:dyDescent="0.3">
      <c r="A25959" t="s">
        <v>52300</v>
      </c>
      <c r="B25959" t="s">
        <v>52301</v>
      </c>
      <c r="C25959" t="s">
        <v>9</v>
      </c>
      <c r="D25959" t="s">
        <v>3200</v>
      </c>
      <c r="E25959" t="s">
        <v>67215</v>
      </c>
      <c r="F25959" t="s">
        <v>115</v>
      </c>
      <c r="G25959" s="3" t="s">
        <v>71948</v>
      </c>
      <c r="H25959" s="1">
        <f>_xlfn.NUMBERVALUE(RIGHT(G25959,4))</f>
        <v>2007</v>
      </c>
      <c r="I25959" t="s">
        <v>83493</v>
      </c>
      <c r="J25959" t="s">
        <v>97864</v>
      </c>
    </row>
    <row r="25960" spans="1:10" x14ac:dyDescent="0.3">
      <c r="A25960" t="s">
        <v>52302</v>
      </c>
      <c r="B25960" t="s">
        <v>52303</v>
      </c>
      <c r="C25960" t="s">
        <v>9</v>
      </c>
      <c r="D25960" t="s">
        <v>3200</v>
      </c>
      <c r="E25960" t="s">
        <v>64688</v>
      </c>
      <c r="F25960" t="s">
        <v>115</v>
      </c>
      <c r="G25960" s="3" t="s">
        <v>71948</v>
      </c>
      <c r="H25960" s="1">
        <f>_xlfn.NUMBERVALUE(RIGHT(G25960,4))</f>
        <v>2007</v>
      </c>
      <c r="I25960" t="s">
        <v>83494</v>
      </c>
      <c r="J25960" t="s">
        <v>97865</v>
      </c>
    </row>
    <row r="25961" spans="1:10" x14ac:dyDescent="0.3">
      <c r="A25961" t="s">
        <v>52304</v>
      </c>
      <c r="B25961" t="s">
        <v>52305</v>
      </c>
      <c r="C25961" t="s">
        <v>9</v>
      </c>
      <c r="D25961" t="s">
        <v>3200</v>
      </c>
      <c r="E25961" t="s">
        <v>64426</v>
      </c>
      <c r="F25961" t="s">
        <v>115</v>
      </c>
      <c r="G25961" s="3" t="s">
        <v>71948</v>
      </c>
      <c r="H25961" s="1">
        <f>_xlfn.NUMBERVALUE(RIGHT(G25961,4))</f>
        <v>2007</v>
      </c>
      <c r="I25961" t="s">
        <v>83495</v>
      </c>
      <c r="J25961" t="s">
        <v>97866</v>
      </c>
    </row>
    <row r="25962" spans="1:10" x14ac:dyDescent="0.3">
      <c r="A25962" t="s">
        <v>52306</v>
      </c>
      <c r="B25962" t="s">
        <v>52307</v>
      </c>
      <c r="C25962" t="s">
        <v>9</v>
      </c>
      <c r="D25962" t="s">
        <v>32</v>
      </c>
      <c r="E25962" t="s">
        <v>65281</v>
      </c>
      <c r="F25962" t="s">
        <v>115</v>
      </c>
      <c r="G25962" s="3" t="s">
        <v>71948</v>
      </c>
      <c r="H25962" s="1">
        <f>_xlfn.NUMBERVALUE(RIGHT(G25962,4))</f>
        <v>2007</v>
      </c>
      <c r="I25962" t="s">
        <v>83495</v>
      </c>
      <c r="J25962" t="s">
        <v>97867</v>
      </c>
    </row>
    <row r="25963" spans="1:10" x14ac:dyDescent="0.3">
      <c r="A25963" t="s">
        <v>52308</v>
      </c>
      <c r="B25963" t="s">
        <v>52309</v>
      </c>
      <c r="C25963" t="s">
        <v>9</v>
      </c>
      <c r="D25963" t="s">
        <v>3200</v>
      </c>
      <c r="E25963" t="s">
        <v>64312</v>
      </c>
      <c r="F25963" t="s">
        <v>115</v>
      </c>
      <c r="G25963" s="3" t="s">
        <v>71948</v>
      </c>
      <c r="H25963" s="1">
        <f>_xlfn.NUMBERVALUE(RIGHT(G25963,4))</f>
        <v>2007</v>
      </c>
      <c r="I25963" t="s">
        <v>83496</v>
      </c>
      <c r="J25963" t="s">
        <v>97868</v>
      </c>
    </row>
    <row r="25964" spans="1:10" x14ac:dyDescent="0.3">
      <c r="A25964" t="s">
        <v>52310</v>
      </c>
      <c r="B25964" t="s">
        <v>52311</v>
      </c>
      <c r="C25964" t="s">
        <v>9</v>
      </c>
      <c r="D25964" t="s">
        <v>3200</v>
      </c>
      <c r="E25964" t="s">
        <v>67263</v>
      </c>
      <c r="F25964" t="s">
        <v>115</v>
      </c>
      <c r="G25964" s="3" t="s">
        <v>71948</v>
      </c>
      <c r="H25964" s="1">
        <f>_xlfn.NUMBERVALUE(RIGHT(G25964,4))</f>
        <v>2007</v>
      </c>
      <c r="I25964" t="s">
        <v>83497</v>
      </c>
      <c r="J25964" t="s">
        <v>97869</v>
      </c>
    </row>
    <row r="25965" spans="1:10" x14ac:dyDescent="0.3">
      <c r="A25965" t="s">
        <v>52312</v>
      </c>
      <c r="B25965" t="s">
        <v>52313</v>
      </c>
      <c r="C25965" t="s">
        <v>9</v>
      </c>
      <c r="D25965" t="s">
        <v>3200</v>
      </c>
      <c r="E25965" t="s">
        <v>64670</v>
      </c>
      <c r="F25965" t="s">
        <v>115</v>
      </c>
      <c r="G25965" s="3" t="s">
        <v>71948</v>
      </c>
      <c r="H25965" s="1">
        <f>_xlfn.NUMBERVALUE(RIGHT(G25965,4))</f>
        <v>2007</v>
      </c>
      <c r="I25965" t="s">
        <v>83498</v>
      </c>
      <c r="J25965" t="s">
        <v>97870</v>
      </c>
    </row>
    <row r="25966" spans="1:10" x14ac:dyDescent="0.3">
      <c r="A25966" t="s">
        <v>52314</v>
      </c>
      <c r="B25966" t="s">
        <v>52315</v>
      </c>
      <c r="C25966" t="s">
        <v>9</v>
      </c>
      <c r="D25966" t="s">
        <v>3200</v>
      </c>
      <c r="E25966" t="s">
        <v>64827</v>
      </c>
      <c r="F25966" t="s">
        <v>115</v>
      </c>
      <c r="G25966" s="3" t="s">
        <v>71948</v>
      </c>
      <c r="H25966" s="1">
        <f>_xlfn.NUMBERVALUE(RIGHT(G25966,4))</f>
        <v>2007</v>
      </c>
      <c r="I25966" t="s">
        <v>83499</v>
      </c>
      <c r="J25966" t="s">
        <v>97871</v>
      </c>
    </row>
    <row r="25967" spans="1:10" x14ac:dyDescent="0.3">
      <c r="A25967" t="s">
        <v>52316</v>
      </c>
      <c r="B25967" t="s">
        <v>52317</v>
      </c>
      <c r="C25967" t="s">
        <v>9</v>
      </c>
      <c r="D25967" t="s">
        <v>3200</v>
      </c>
      <c r="E25967" t="s">
        <v>64536</v>
      </c>
      <c r="F25967" t="s">
        <v>115</v>
      </c>
      <c r="G25967" s="3" t="s">
        <v>71948</v>
      </c>
      <c r="H25967" s="1">
        <f>_xlfn.NUMBERVALUE(RIGHT(G25967,4))</f>
        <v>2007</v>
      </c>
      <c r="I25967" t="s">
        <v>83500</v>
      </c>
      <c r="J25967" t="s">
        <v>97872</v>
      </c>
    </row>
    <row r="25968" spans="1:10" x14ac:dyDescent="0.3">
      <c r="A25968" t="s">
        <v>52318</v>
      </c>
      <c r="B25968" t="s">
        <v>52319</v>
      </c>
      <c r="C25968" t="s">
        <v>9</v>
      </c>
      <c r="D25968" t="s">
        <v>3200</v>
      </c>
      <c r="E25968" t="s">
        <v>64685</v>
      </c>
      <c r="F25968" t="s">
        <v>115</v>
      </c>
      <c r="G25968" s="3" t="s">
        <v>71948</v>
      </c>
      <c r="H25968" s="1">
        <f>_xlfn.NUMBERVALUE(RIGHT(G25968,4))</f>
        <v>2007</v>
      </c>
      <c r="I25968" t="s">
        <v>83501</v>
      </c>
      <c r="J25968" t="s">
        <v>97873</v>
      </c>
    </row>
    <row r="25969" spans="1:10" x14ac:dyDescent="0.3">
      <c r="A25969" t="s">
        <v>52320</v>
      </c>
      <c r="B25969" t="s">
        <v>52321</v>
      </c>
      <c r="C25969" t="s">
        <v>9</v>
      </c>
      <c r="D25969" t="s">
        <v>3200</v>
      </c>
      <c r="E25969" t="s">
        <v>64537</v>
      </c>
      <c r="F25969" t="s">
        <v>115</v>
      </c>
      <c r="G25969" s="3" t="s">
        <v>71948</v>
      </c>
      <c r="H25969" s="1">
        <f>_xlfn.NUMBERVALUE(RIGHT(G25969,4))</f>
        <v>2007</v>
      </c>
      <c r="I25969" t="s">
        <v>83502</v>
      </c>
      <c r="J25969" t="s">
        <v>97874</v>
      </c>
    </row>
    <row r="25970" spans="1:10" x14ac:dyDescent="0.3">
      <c r="A25970" t="s">
        <v>52322</v>
      </c>
      <c r="B25970" t="s">
        <v>52323</v>
      </c>
      <c r="C25970" t="s">
        <v>9</v>
      </c>
      <c r="D25970" t="s">
        <v>3200</v>
      </c>
      <c r="E25970" t="s">
        <v>64271</v>
      </c>
      <c r="F25970" t="s">
        <v>115</v>
      </c>
      <c r="G25970" s="3" t="s">
        <v>71948</v>
      </c>
      <c r="H25970" s="1">
        <f>_xlfn.NUMBERVALUE(RIGHT(G25970,4))</f>
        <v>2007</v>
      </c>
      <c r="I25970" t="s">
        <v>83503</v>
      </c>
      <c r="J25970" t="s">
        <v>97875</v>
      </c>
    </row>
    <row r="25971" spans="1:10" x14ac:dyDescent="0.3">
      <c r="A25971" t="s">
        <v>52324</v>
      </c>
      <c r="B25971" t="s">
        <v>52325</v>
      </c>
      <c r="C25971" t="s">
        <v>9</v>
      </c>
      <c r="D25971" t="s">
        <v>3200</v>
      </c>
      <c r="E25971" t="s">
        <v>66837</v>
      </c>
      <c r="F25971" t="s">
        <v>115</v>
      </c>
      <c r="G25971" s="3" t="s">
        <v>71948</v>
      </c>
      <c r="H25971" s="1">
        <f>_xlfn.NUMBERVALUE(RIGHT(G25971,4))</f>
        <v>2007</v>
      </c>
      <c r="I25971" t="s">
        <v>83504</v>
      </c>
      <c r="J25971" t="s">
        <v>97876</v>
      </c>
    </row>
    <row r="25972" spans="1:10" x14ac:dyDescent="0.3">
      <c r="A25972" t="s">
        <v>52326</v>
      </c>
      <c r="B25972" t="s">
        <v>52327</v>
      </c>
      <c r="C25972" t="s">
        <v>9</v>
      </c>
      <c r="D25972" t="s">
        <v>3200</v>
      </c>
      <c r="E25972" t="s">
        <v>64478</v>
      </c>
      <c r="F25972" t="s">
        <v>115</v>
      </c>
      <c r="G25972" s="3" t="s">
        <v>71948</v>
      </c>
      <c r="H25972" s="1">
        <f>_xlfn.NUMBERVALUE(RIGHT(G25972,4))</f>
        <v>2007</v>
      </c>
      <c r="I25972" t="s">
        <v>83505</v>
      </c>
      <c r="J25972" t="s">
        <v>97877</v>
      </c>
    </row>
    <row r="25973" spans="1:10" x14ac:dyDescent="0.3">
      <c r="A25973" t="s">
        <v>52328</v>
      </c>
      <c r="B25973" t="s">
        <v>52329</v>
      </c>
      <c r="C25973" t="s">
        <v>9</v>
      </c>
      <c r="D25973" t="s">
        <v>14370</v>
      </c>
      <c r="E25973" t="s">
        <v>70516</v>
      </c>
      <c r="F25973" t="s">
        <v>115</v>
      </c>
      <c r="G25973" s="3" t="s">
        <v>71948</v>
      </c>
      <c r="H25973" s="1">
        <f>_xlfn.NUMBERVALUE(RIGHT(G25973,4))</f>
        <v>2007</v>
      </c>
      <c r="I25973" t="s">
        <v>83506</v>
      </c>
      <c r="J25973" t="s">
        <v>97878</v>
      </c>
    </row>
    <row r="25974" spans="1:10" x14ac:dyDescent="0.3">
      <c r="A25974" t="s">
        <v>52330</v>
      </c>
      <c r="B25974" t="s">
        <v>52331</v>
      </c>
      <c r="C25974" t="s">
        <v>9</v>
      </c>
      <c r="D25974" t="s">
        <v>3361</v>
      </c>
      <c r="E25974" t="s">
        <v>64738</v>
      </c>
      <c r="F25974" t="s">
        <v>115</v>
      </c>
      <c r="G25974" s="3" t="s">
        <v>71948</v>
      </c>
      <c r="H25974" s="1">
        <f>_xlfn.NUMBERVALUE(RIGHT(G25974,4))</f>
        <v>2007</v>
      </c>
      <c r="I25974" t="s">
        <v>83507</v>
      </c>
      <c r="J25974" t="s">
        <v>97879</v>
      </c>
    </row>
    <row r="25975" spans="1:10" x14ac:dyDescent="0.3">
      <c r="A25975" t="s">
        <v>52332</v>
      </c>
      <c r="B25975" t="s">
        <v>52333</v>
      </c>
      <c r="C25975" t="s">
        <v>9</v>
      </c>
      <c r="D25975" t="s">
        <v>3361</v>
      </c>
      <c r="E25975" t="s">
        <v>67204</v>
      </c>
      <c r="F25975" t="s">
        <v>115</v>
      </c>
      <c r="G25975" s="3" t="s">
        <v>71948</v>
      </c>
      <c r="H25975" s="1">
        <f>_xlfn.NUMBERVALUE(RIGHT(G25975,4))</f>
        <v>2007</v>
      </c>
      <c r="I25975" t="s">
        <v>83508</v>
      </c>
      <c r="J25975" t="s">
        <v>97880</v>
      </c>
    </row>
    <row r="25976" spans="1:10" x14ac:dyDescent="0.3">
      <c r="A25976" t="s">
        <v>52334</v>
      </c>
      <c r="B25976" t="s">
        <v>52335</v>
      </c>
      <c r="C25976" t="s">
        <v>9</v>
      </c>
      <c r="D25976" t="s">
        <v>3200</v>
      </c>
      <c r="E25976" t="s">
        <v>64619</v>
      </c>
      <c r="F25976" t="s">
        <v>115</v>
      </c>
      <c r="G25976" s="3" t="s">
        <v>71948</v>
      </c>
      <c r="H25976" s="1">
        <f>_xlfn.NUMBERVALUE(RIGHT(G25976,4))</f>
        <v>2007</v>
      </c>
      <c r="I25976" t="s">
        <v>83509</v>
      </c>
      <c r="J25976" t="s">
        <v>97881</v>
      </c>
    </row>
    <row r="25977" spans="1:10" x14ac:dyDescent="0.3">
      <c r="A25977" t="s">
        <v>52336</v>
      </c>
      <c r="B25977" t="s">
        <v>52337</v>
      </c>
      <c r="C25977" t="s">
        <v>9</v>
      </c>
      <c r="D25977" t="s">
        <v>3200</v>
      </c>
      <c r="E25977" t="s">
        <v>64884</v>
      </c>
      <c r="F25977" t="s">
        <v>115</v>
      </c>
      <c r="G25977" s="3" t="s">
        <v>71948</v>
      </c>
      <c r="H25977" s="1">
        <f>_xlfn.NUMBERVALUE(RIGHT(G25977,4))</f>
        <v>2007</v>
      </c>
      <c r="I25977" t="s">
        <v>83510</v>
      </c>
      <c r="J25977" t="s">
        <v>97882</v>
      </c>
    </row>
    <row r="25978" spans="1:10" x14ac:dyDescent="0.3">
      <c r="A25978" t="s">
        <v>52338</v>
      </c>
      <c r="B25978" t="s">
        <v>52339</v>
      </c>
      <c r="C25978" t="s">
        <v>9</v>
      </c>
      <c r="D25978" t="s">
        <v>3200</v>
      </c>
      <c r="E25978" t="s">
        <v>64892</v>
      </c>
      <c r="F25978" t="s">
        <v>115</v>
      </c>
      <c r="G25978" s="3" t="s">
        <v>71948</v>
      </c>
      <c r="H25978" s="1">
        <f>_xlfn.NUMBERVALUE(RIGHT(G25978,4))</f>
        <v>2007</v>
      </c>
      <c r="I25978" t="s">
        <v>83511</v>
      </c>
      <c r="J25978" t="s">
        <v>97883</v>
      </c>
    </row>
    <row r="25979" spans="1:10" x14ac:dyDescent="0.3">
      <c r="A25979" t="s">
        <v>52340</v>
      </c>
      <c r="B25979" t="s">
        <v>52341</v>
      </c>
      <c r="C25979" t="s">
        <v>9</v>
      </c>
      <c r="D25979" t="s">
        <v>3200</v>
      </c>
      <c r="E25979">
        <v>16</v>
      </c>
      <c r="F25979" t="s">
        <v>115</v>
      </c>
      <c r="G25979" s="3" t="s">
        <v>71948</v>
      </c>
      <c r="H25979" s="1">
        <f>_xlfn.NUMBERVALUE(RIGHT(G25979,4))</f>
        <v>2007</v>
      </c>
      <c r="I25979" t="s">
        <v>83512</v>
      </c>
      <c r="J25979" t="s">
        <v>97884</v>
      </c>
    </row>
    <row r="25980" spans="1:10" x14ac:dyDescent="0.3">
      <c r="A25980" t="s">
        <v>52342</v>
      </c>
      <c r="B25980" t="s">
        <v>52343</v>
      </c>
      <c r="C25980" t="s">
        <v>9</v>
      </c>
      <c r="D25980" t="s">
        <v>3203</v>
      </c>
      <c r="E25980" t="s">
        <v>64664</v>
      </c>
      <c r="F25980" t="s">
        <v>115</v>
      </c>
      <c r="G25980" s="3" t="s">
        <v>71948</v>
      </c>
      <c r="H25980" s="1">
        <f>_xlfn.NUMBERVALUE(RIGHT(G25980,4))</f>
        <v>2007</v>
      </c>
      <c r="I25980" t="s">
        <v>83513</v>
      </c>
      <c r="J25980" t="s">
        <v>97885</v>
      </c>
    </row>
    <row r="25981" spans="1:10" x14ac:dyDescent="0.3">
      <c r="A25981" t="s">
        <v>52344</v>
      </c>
      <c r="B25981" t="s">
        <v>52345</v>
      </c>
      <c r="C25981" t="s">
        <v>9</v>
      </c>
      <c r="D25981" t="s">
        <v>3200</v>
      </c>
      <c r="E25981" t="s">
        <v>64742</v>
      </c>
      <c r="F25981" t="s">
        <v>115</v>
      </c>
      <c r="G25981" s="3" t="s">
        <v>71948</v>
      </c>
      <c r="H25981" s="1">
        <f>_xlfn.NUMBERVALUE(RIGHT(G25981,4))</f>
        <v>2007</v>
      </c>
      <c r="I25981" t="s">
        <v>83514</v>
      </c>
      <c r="J25981" t="s">
        <v>97886</v>
      </c>
    </row>
    <row r="25982" spans="1:10" x14ac:dyDescent="0.3">
      <c r="A25982" t="s">
        <v>52346</v>
      </c>
      <c r="B25982" t="s">
        <v>52347</v>
      </c>
      <c r="C25982" t="s">
        <v>9</v>
      </c>
      <c r="D25982" t="s">
        <v>3200</v>
      </c>
      <c r="E25982" t="s">
        <v>64683</v>
      </c>
      <c r="F25982" t="s">
        <v>115</v>
      </c>
      <c r="G25982" s="3" t="s">
        <v>71948</v>
      </c>
      <c r="H25982" s="1">
        <f>_xlfn.NUMBERVALUE(RIGHT(G25982,4))</f>
        <v>2007</v>
      </c>
      <c r="I25982" t="s">
        <v>83515</v>
      </c>
      <c r="J25982" t="s">
        <v>97861</v>
      </c>
    </row>
    <row r="25983" spans="1:10" x14ac:dyDescent="0.3">
      <c r="A25983" t="s">
        <v>52348</v>
      </c>
      <c r="B25983" t="s">
        <v>52349</v>
      </c>
      <c r="C25983" t="s">
        <v>9</v>
      </c>
      <c r="D25983" t="s">
        <v>3200</v>
      </c>
      <c r="E25983" t="s">
        <v>64471</v>
      </c>
      <c r="F25983" t="s">
        <v>115</v>
      </c>
      <c r="G25983" s="3" t="s">
        <v>71948</v>
      </c>
      <c r="H25983" s="1">
        <f>_xlfn.NUMBERVALUE(RIGHT(G25983,4))</f>
        <v>2007</v>
      </c>
      <c r="I25983" t="s">
        <v>83516</v>
      </c>
      <c r="J25983" t="s">
        <v>97887</v>
      </c>
    </row>
    <row r="25984" spans="1:10" x14ac:dyDescent="0.3">
      <c r="A25984" t="s">
        <v>52350</v>
      </c>
      <c r="B25984" t="s">
        <v>52351</v>
      </c>
      <c r="C25984" t="s">
        <v>9</v>
      </c>
      <c r="D25984" t="s">
        <v>3200</v>
      </c>
      <c r="E25984">
        <v>23</v>
      </c>
      <c r="F25984" t="s">
        <v>115</v>
      </c>
      <c r="G25984" s="3" t="s">
        <v>71948</v>
      </c>
      <c r="H25984" s="1">
        <f>_xlfn.NUMBERVALUE(RIGHT(G25984,4))</f>
        <v>2007</v>
      </c>
      <c r="I25984" t="s">
        <v>83517</v>
      </c>
      <c r="J25984" t="s">
        <v>97888</v>
      </c>
    </row>
    <row r="25985" spans="1:10" x14ac:dyDescent="0.3">
      <c r="A25985" t="s">
        <v>52352</v>
      </c>
      <c r="B25985" t="s">
        <v>52353</v>
      </c>
      <c r="C25985" t="s">
        <v>9</v>
      </c>
      <c r="D25985" t="s">
        <v>3200</v>
      </c>
      <c r="E25985" t="s">
        <v>64435</v>
      </c>
      <c r="F25985" t="s">
        <v>115</v>
      </c>
      <c r="G25985" s="3" t="s">
        <v>71948</v>
      </c>
      <c r="H25985" s="1">
        <f>_xlfn.NUMBERVALUE(RIGHT(G25985,4))</f>
        <v>2007</v>
      </c>
      <c r="I25985" t="s">
        <v>83518</v>
      </c>
      <c r="J25985" t="s">
        <v>97889</v>
      </c>
    </row>
    <row r="25986" spans="1:10" x14ac:dyDescent="0.3">
      <c r="A25986" t="s">
        <v>52354</v>
      </c>
      <c r="B25986" t="s">
        <v>52355</v>
      </c>
      <c r="C25986" t="s">
        <v>9</v>
      </c>
      <c r="D25986" t="s">
        <v>3200</v>
      </c>
      <c r="E25986" t="s">
        <v>69799</v>
      </c>
      <c r="F25986" t="s">
        <v>115</v>
      </c>
      <c r="G25986" s="3" t="s">
        <v>71948</v>
      </c>
      <c r="H25986" s="1">
        <f>_xlfn.NUMBERVALUE(RIGHT(G25986,4))</f>
        <v>2007</v>
      </c>
      <c r="I25986" t="s">
        <v>83519</v>
      </c>
      <c r="J25986" t="s">
        <v>97890</v>
      </c>
    </row>
    <row r="25987" spans="1:10" x14ac:dyDescent="0.3">
      <c r="A25987" t="s">
        <v>52356</v>
      </c>
      <c r="B25987" t="s">
        <v>52357</v>
      </c>
      <c r="C25987" t="s">
        <v>9</v>
      </c>
      <c r="D25987" t="s">
        <v>3200</v>
      </c>
      <c r="E25987" t="s">
        <v>64760</v>
      </c>
      <c r="F25987" t="s">
        <v>115</v>
      </c>
      <c r="G25987" s="3" t="s">
        <v>71948</v>
      </c>
      <c r="H25987" s="1">
        <f>_xlfn.NUMBERVALUE(RIGHT(G25987,4))</f>
        <v>2007</v>
      </c>
      <c r="I25987" t="s">
        <v>83489</v>
      </c>
      <c r="J25987" t="s">
        <v>97891</v>
      </c>
    </row>
    <row r="25988" spans="1:10" x14ac:dyDescent="0.3">
      <c r="A25988" t="s">
        <v>52358</v>
      </c>
      <c r="B25988" t="s">
        <v>52359</v>
      </c>
      <c r="C25988" t="s">
        <v>9</v>
      </c>
      <c r="D25988" t="s">
        <v>3200</v>
      </c>
      <c r="E25988" t="s">
        <v>64786</v>
      </c>
      <c r="F25988" t="s">
        <v>115</v>
      </c>
      <c r="G25988" s="3" t="s">
        <v>71948</v>
      </c>
      <c r="H25988" s="1">
        <f>_xlfn.NUMBERVALUE(RIGHT(G25988,4))</f>
        <v>2007</v>
      </c>
      <c r="I25988" t="s">
        <v>83520</v>
      </c>
      <c r="J25988" t="s">
        <v>97892</v>
      </c>
    </row>
    <row r="25989" spans="1:10" x14ac:dyDescent="0.3">
      <c r="A25989" t="s">
        <v>52360</v>
      </c>
      <c r="B25989" t="s">
        <v>52361</v>
      </c>
      <c r="C25989" t="s">
        <v>9</v>
      </c>
      <c r="D25989" t="s">
        <v>3200</v>
      </c>
      <c r="E25989" t="s">
        <v>64677</v>
      </c>
      <c r="F25989" t="s">
        <v>115</v>
      </c>
      <c r="G25989" s="3" t="s">
        <v>71948</v>
      </c>
      <c r="H25989" s="1">
        <f>_xlfn.NUMBERVALUE(RIGHT(G25989,4))</f>
        <v>2007</v>
      </c>
      <c r="I25989" t="s">
        <v>83506</v>
      </c>
      <c r="J25989" t="s">
        <v>97893</v>
      </c>
    </row>
    <row r="25990" spans="1:10" x14ac:dyDescent="0.3">
      <c r="A25990" t="s">
        <v>52362</v>
      </c>
      <c r="B25990" t="s">
        <v>52363</v>
      </c>
      <c r="C25990" t="s">
        <v>9</v>
      </c>
      <c r="D25990" t="s">
        <v>3200</v>
      </c>
      <c r="E25990" t="s">
        <v>67242</v>
      </c>
      <c r="F25990" t="s">
        <v>115</v>
      </c>
      <c r="G25990" s="3" t="s">
        <v>71948</v>
      </c>
      <c r="H25990" s="1">
        <f>_xlfn.NUMBERVALUE(RIGHT(G25990,4))</f>
        <v>2007</v>
      </c>
      <c r="I25990" t="s">
        <v>83521</v>
      </c>
      <c r="J25990" t="s">
        <v>97894</v>
      </c>
    </row>
    <row r="25991" spans="1:10" x14ac:dyDescent="0.3">
      <c r="A25991" t="s">
        <v>52364</v>
      </c>
      <c r="B25991" t="s">
        <v>52365</v>
      </c>
      <c r="C25991" t="s">
        <v>9</v>
      </c>
      <c r="D25991" t="s">
        <v>49</v>
      </c>
      <c r="E25991" t="s">
        <v>64757</v>
      </c>
      <c r="F25991" t="s">
        <v>115</v>
      </c>
      <c r="G25991" s="3" t="s">
        <v>71948</v>
      </c>
      <c r="H25991" s="1">
        <f>_xlfn.NUMBERVALUE(RIGHT(G25991,4))</f>
        <v>2007</v>
      </c>
      <c r="I25991" t="s">
        <v>83522</v>
      </c>
      <c r="J25991" t="s">
        <v>97872</v>
      </c>
    </row>
    <row r="25992" spans="1:10" x14ac:dyDescent="0.3">
      <c r="A25992" t="s">
        <v>52366</v>
      </c>
      <c r="B25992" t="s">
        <v>52367</v>
      </c>
      <c r="C25992" t="s">
        <v>9</v>
      </c>
      <c r="D25992" t="s">
        <v>3200</v>
      </c>
      <c r="E25992">
        <v>130</v>
      </c>
      <c r="F25992" t="s">
        <v>115</v>
      </c>
      <c r="G25992" s="3" t="s">
        <v>71948</v>
      </c>
      <c r="H25992" s="1">
        <f>_xlfn.NUMBERVALUE(RIGHT(G25992,4))</f>
        <v>2007</v>
      </c>
      <c r="I25992" t="s">
        <v>83523</v>
      </c>
      <c r="J25992" t="s">
        <v>97895</v>
      </c>
    </row>
    <row r="25993" spans="1:10" x14ac:dyDescent="0.3">
      <c r="A25993" t="s">
        <v>52368</v>
      </c>
      <c r="B25993" t="s">
        <v>52369</v>
      </c>
      <c r="C25993" t="s">
        <v>9</v>
      </c>
      <c r="D25993" t="s">
        <v>3200</v>
      </c>
      <c r="E25993" t="s">
        <v>64891</v>
      </c>
      <c r="F25993" t="s">
        <v>115</v>
      </c>
      <c r="G25993" s="3" t="s">
        <v>71948</v>
      </c>
      <c r="H25993" s="1">
        <f>_xlfn.NUMBERVALUE(RIGHT(G25993,4))</f>
        <v>2007</v>
      </c>
      <c r="I25993" t="s">
        <v>83524</v>
      </c>
      <c r="J25993" t="s">
        <v>97896</v>
      </c>
    </row>
    <row r="25994" spans="1:10" x14ac:dyDescent="0.3">
      <c r="A25994" t="s">
        <v>52370</v>
      </c>
      <c r="B25994" t="s">
        <v>52371</v>
      </c>
      <c r="C25994" t="s">
        <v>9</v>
      </c>
      <c r="D25994" t="s">
        <v>3200</v>
      </c>
      <c r="E25994" t="s">
        <v>64316</v>
      </c>
      <c r="F25994" t="s">
        <v>115</v>
      </c>
      <c r="G25994" s="3" t="s">
        <v>71948</v>
      </c>
      <c r="H25994" s="1">
        <f>_xlfn.NUMBERVALUE(RIGHT(G25994,4))</f>
        <v>2007</v>
      </c>
      <c r="I25994" t="s">
        <v>83525</v>
      </c>
      <c r="J25994" t="s">
        <v>97897</v>
      </c>
    </row>
    <row r="25995" spans="1:10" x14ac:dyDescent="0.3">
      <c r="A25995" t="s">
        <v>52372</v>
      </c>
      <c r="B25995" t="s">
        <v>52373</v>
      </c>
      <c r="C25995" t="s">
        <v>9</v>
      </c>
      <c r="D25995" t="s">
        <v>3200</v>
      </c>
      <c r="E25995" t="s">
        <v>69749</v>
      </c>
      <c r="F25995" t="s">
        <v>115</v>
      </c>
      <c r="G25995" s="3" t="s">
        <v>71948</v>
      </c>
      <c r="H25995" s="1">
        <f>_xlfn.NUMBERVALUE(RIGHT(G25995,4))</f>
        <v>2007</v>
      </c>
      <c r="I25995" t="s">
        <v>83526</v>
      </c>
      <c r="J25995" t="s">
        <v>97898</v>
      </c>
    </row>
    <row r="25996" spans="1:10" x14ac:dyDescent="0.3">
      <c r="A25996" t="s">
        <v>52374</v>
      </c>
      <c r="B25996" t="s">
        <v>52375</v>
      </c>
      <c r="C25996" t="s">
        <v>9</v>
      </c>
      <c r="D25996" t="s">
        <v>6879</v>
      </c>
      <c r="E25996" t="s">
        <v>70517</v>
      </c>
      <c r="F25996" t="s">
        <v>115</v>
      </c>
      <c r="G25996" s="3" t="s">
        <v>71901</v>
      </c>
      <c r="H25996" s="1">
        <f>_xlfn.NUMBERVALUE(RIGHT(G25996,4))</f>
        <v>2008</v>
      </c>
      <c r="I25996" t="s">
        <v>83527</v>
      </c>
      <c r="J25996" t="s">
        <v>97899</v>
      </c>
    </row>
    <row r="25997" spans="1:10" x14ac:dyDescent="0.3">
      <c r="A25997" t="s">
        <v>52376</v>
      </c>
      <c r="B25997" t="s">
        <v>52377</v>
      </c>
      <c r="C25997" t="s">
        <v>9</v>
      </c>
      <c r="D25997" t="s">
        <v>6879</v>
      </c>
      <c r="E25997" t="s">
        <v>67208</v>
      </c>
      <c r="F25997" t="s">
        <v>115</v>
      </c>
      <c r="G25997" s="3" t="s">
        <v>71901</v>
      </c>
      <c r="H25997" s="1">
        <f>_xlfn.NUMBERVALUE(RIGHT(G25997,4))</f>
        <v>2008</v>
      </c>
      <c r="I25997" t="s">
        <v>83528</v>
      </c>
      <c r="J25997" t="s">
        <v>97900</v>
      </c>
    </row>
    <row r="25998" spans="1:10" x14ac:dyDescent="0.3">
      <c r="A25998" t="s">
        <v>52378</v>
      </c>
      <c r="B25998" t="s">
        <v>52379</v>
      </c>
      <c r="C25998" t="s">
        <v>9</v>
      </c>
      <c r="D25998" t="s">
        <v>11562</v>
      </c>
      <c r="E25998">
        <v>5525</v>
      </c>
      <c r="F25998" t="s">
        <v>115</v>
      </c>
      <c r="G25998" s="3" t="s">
        <v>71927</v>
      </c>
      <c r="H25998" s="1">
        <f>_xlfn.NUMBERVALUE(RIGHT(G25998,4))</f>
        <v>2006</v>
      </c>
      <c r="I25998" t="s">
        <v>83529</v>
      </c>
      <c r="J25998" t="s">
        <v>97901</v>
      </c>
    </row>
    <row r="25999" spans="1:10" x14ac:dyDescent="0.3">
      <c r="A25999" t="s">
        <v>52380</v>
      </c>
      <c r="B25999" t="s">
        <v>52381</v>
      </c>
      <c r="C25999" t="s">
        <v>9</v>
      </c>
      <c r="D25999" t="s">
        <v>49</v>
      </c>
      <c r="E25999" t="s">
        <v>70518</v>
      </c>
      <c r="F25999" t="s">
        <v>115</v>
      </c>
      <c r="G25999" s="3" t="s">
        <v>71898</v>
      </c>
      <c r="H25999" s="1">
        <f>_xlfn.NUMBERVALUE(RIGHT(G25999,4))</f>
        <v>2002</v>
      </c>
      <c r="I25999" t="s">
        <v>83530</v>
      </c>
      <c r="J25999" t="s">
        <v>97902</v>
      </c>
    </row>
    <row r="26000" spans="1:10" x14ac:dyDescent="0.3">
      <c r="A26000" t="s">
        <v>52382</v>
      </c>
      <c r="B26000" t="s">
        <v>52383</v>
      </c>
      <c r="C26000" t="s">
        <v>9</v>
      </c>
      <c r="D26000" t="s">
        <v>95</v>
      </c>
      <c r="E26000">
        <v>353</v>
      </c>
      <c r="F26000" t="s">
        <v>115</v>
      </c>
      <c r="G26000" s="3" t="s">
        <v>71898</v>
      </c>
      <c r="H26000" s="1">
        <f>_xlfn.NUMBERVALUE(RIGHT(G26000,4))</f>
        <v>2002</v>
      </c>
      <c r="I26000" t="s">
        <v>83531</v>
      </c>
      <c r="J26000" t="s">
        <v>97861</v>
      </c>
    </row>
    <row r="26001" spans="1:10" x14ac:dyDescent="0.3">
      <c r="A26001" t="s">
        <v>52384</v>
      </c>
      <c r="B26001" t="s">
        <v>52385</v>
      </c>
      <c r="C26001" t="s">
        <v>9</v>
      </c>
      <c r="D26001" t="s">
        <v>49</v>
      </c>
      <c r="E26001" t="s">
        <v>70519</v>
      </c>
      <c r="F26001" t="s">
        <v>115</v>
      </c>
      <c r="G26001" s="3" t="s">
        <v>71901</v>
      </c>
      <c r="H26001" s="1">
        <f>_xlfn.NUMBERVALUE(RIGHT(G26001,4))</f>
        <v>2008</v>
      </c>
      <c r="I26001" t="s">
        <v>83532</v>
      </c>
      <c r="J26001" t="s">
        <v>97903</v>
      </c>
    </row>
    <row r="26002" spans="1:10" x14ac:dyDescent="0.3">
      <c r="A26002" t="s">
        <v>52386</v>
      </c>
      <c r="B26002" t="s">
        <v>52387</v>
      </c>
      <c r="C26002" t="s">
        <v>9</v>
      </c>
      <c r="D26002" t="s">
        <v>6879</v>
      </c>
      <c r="E26002" t="s">
        <v>69943</v>
      </c>
      <c r="F26002" t="s">
        <v>115</v>
      </c>
      <c r="G26002" s="3" t="s">
        <v>71901</v>
      </c>
      <c r="H26002" s="1">
        <f>_xlfn.NUMBERVALUE(RIGHT(G26002,4))</f>
        <v>2008</v>
      </c>
      <c r="I26002" t="s">
        <v>83436</v>
      </c>
      <c r="J26002" t="s">
        <v>97904</v>
      </c>
    </row>
    <row r="26003" spans="1:10" x14ac:dyDescent="0.3">
      <c r="A26003" t="s">
        <v>52388</v>
      </c>
      <c r="B26003" t="s">
        <v>52389</v>
      </c>
      <c r="C26003" t="s">
        <v>9</v>
      </c>
      <c r="D26003" t="s">
        <v>24</v>
      </c>
      <c r="E26003" t="s">
        <v>66200</v>
      </c>
      <c r="F26003" t="s">
        <v>115</v>
      </c>
      <c r="G26003" s="3" t="s">
        <v>71911</v>
      </c>
      <c r="H26003" s="1">
        <f>_xlfn.NUMBERVALUE(RIGHT(G26003,4))</f>
        <v>2009</v>
      </c>
      <c r="I26003" t="s">
        <v>83533</v>
      </c>
      <c r="J26003" t="s">
        <v>97905</v>
      </c>
    </row>
    <row r="26004" spans="1:10" x14ac:dyDescent="0.3">
      <c r="A26004" t="s">
        <v>52390</v>
      </c>
      <c r="B26004" t="s">
        <v>52391</v>
      </c>
      <c r="C26004" t="s">
        <v>9</v>
      </c>
      <c r="D26004" t="s">
        <v>32</v>
      </c>
      <c r="E26004">
        <v>12688</v>
      </c>
      <c r="F26004" t="s">
        <v>115</v>
      </c>
      <c r="G26004" s="3" t="s">
        <v>71933</v>
      </c>
      <c r="H26004" s="1">
        <f>_xlfn.NUMBERVALUE(RIGHT(G26004,4))</f>
        <v>2004</v>
      </c>
      <c r="I26004" t="s">
        <v>83534</v>
      </c>
      <c r="J26004" t="s">
        <v>97906</v>
      </c>
    </row>
    <row r="26005" spans="1:10" x14ac:dyDescent="0.3">
      <c r="A26005" t="s">
        <v>52392</v>
      </c>
      <c r="B26005" t="s">
        <v>52393</v>
      </c>
      <c r="C26005" t="s">
        <v>9</v>
      </c>
      <c r="D26005" t="s">
        <v>32</v>
      </c>
      <c r="E26005">
        <v>1304</v>
      </c>
      <c r="F26005" t="s">
        <v>115</v>
      </c>
      <c r="G26005" s="3" t="s">
        <v>71933</v>
      </c>
      <c r="H26005" s="1">
        <f>_xlfn.NUMBERVALUE(RIGHT(G26005,4))</f>
        <v>2004</v>
      </c>
      <c r="I26005" t="s">
        <v>83535</v>
      </c>
      <c r="J26005" t="s">
        <v>97907</v>
      </c>
    </row>
    <row r="26006" spans="1:10" x14ac:dyDescent="0.3">
      <c r="A26006" t="s">
        <v>52394</v>
      </c>
      <c r="B26006" t="s">
        <v>52395</v>
      </c>
      <c r="C26006" t="s">
        <v>9</v>
      </c>
      <c r="D26006" t="s">
        <v>62</v>
      </c>
      <c r="E26006" t="s">
        <v>70520</v>
      </c>
      <c r="F26006" t="s">
        <v>115</v>
      </c>
      <c r="G26006" s="3" t="s">
        <v>71911</v>
      </c>
      <c r="H26006" s="1">
        <f>_xlfn.NUMBERVALUE(RIGHT(G26006,4))</f>
        <v>2009</v>
      </c>
      <c r="I26006" t="s">
        <v>83536</v>
      </c>
      <c r="J26006" t="s">
        <v>97908</v>
      </c>
    </row>
    <row r="26007" spans="1:10" x14ac:dyDescent="0.3">
      <c r="A26007" t="s">
        <v>52396</v>
      </c>
      <c r="B26007" t="s">
        <v>52397</v>
      </c>
      <c r="C26007" t="s">
        <v>9</v>
      </c>
      <c r="D26007" t="s">
        <v>221</v>
      </c>
      <c r="E26007" t="s">
        <v>67372</v>
      </c>
      <c r="F26007" t="s">
        <v>115</v>
      </c>
      <c r="G26007" s="3" t="s">
        <v>71911</v>
      </c>
      <c r="H26007" s="1">
        <f>_xlfn.NUMBERVALUE(RIGHT(G26007,4))</f>
        <v>2009</v>
      </c>
      <c r="I26007" t="s">
        <v>83537</v>
      </c>
      <c r="J26007" t="s">
        <v>97909</v>
      </c>
    </row>
    <row r="26008" spans="1:10" x14ac:dyDescent="0.3">
      <c r="A26008" t="s">
        <v>52398</v>
      </c>
      <c r="B26008" t="s">
        <v>52399</v>
      </c>
      <c r="C26008" t="s">
        <v>9</v>
      </c>
      <c r="D26008" t="s">
        <v>129</v>
      </c>
      <c r="E26008">
        <v>120</v>
      </c>
      <c r="F26008" t="s">
        <v>115</v>
      </c>
      <c r="G26008" s="3" t="s">
        <v>71976</v>
      </c>
      <c r="H26008" s="1">
        <f>_xlfn.NUMBERVALUE(RIGHT(G26008,4))</f>
        <v>2010</v>
      </c>
      <c r="I26008" t="s">
        <v>83538</v>
      </c>
      <c r="J26008" t="s">
        <v>97910</v>
      </c>
    </row>
    <row r="26009" spans="1:10" x14ac:dyDescent="0.3">
      <c r="A26009" t="s">
        <v>52400</v>
      </c>
      <c r="B26009" t="s">
        <v>52401</v>
      </c>
      <c r="C26009" t="s">
        <v>9</v>
      </c>
      <c r="D26009" t="s">
        <v>10759</v>
      </c>
      <c r="E26009">
        <v>852</v>
      </c>
      <c r="F26009" t="s">
        <v>115</v>
      </c>
      <c r="G26009" s="3" t="s">
        <v>71994</v>
      </c>
      <c r="H26009" s="1">
        <f>_xlfn.NUMBERVALUE(RIGHT(G26009,4))</f>
        <v>2000</v>
      </c>
      <c r="I26009" t="s">
        <v>83539</v>
      </c>
      <c r="J26009" t="s">
        <v>97911</v>
      </c>
    </row>
    <row r="26010" spans="1:10" x14ac:dyDescent="0.3">
      <c r="A26010" t="s">
        <v>52402</v>
      </c>
      <c r="B26010" t="s">
        <v>52403</v>
      </c>
      <c r="C26010" t="s">
        <v>9</v>
      </c>
      <c r="D26010" t="s">
        <v>24</v>
      </c>
      <c r="E26010">
        <v>1170</v>
      </c>
      <c r="F26010" t="s">
        <v>115</v>
      </c>
      <c r="G26010" s="3" t="s">
        <v>71976</v>
      </c>
      <c r="H26010" s="1">
        <f>_xlfn.NUMBERVALUE(RIGHT(G26010,4))</f>
        <v>2010</v>
      </c>
      <c r="I26010" t="s">
        <v>83540</v>
      </c>
      <c r="J26010" t="s">
        <v>97912</v>
      </c>
    </row>
    <row r="26011" spans="1:10" x14ac:dyDescent="0.3">
      <c r="A26011" t="s">
        <v>52404</v>
      </c>
      <c r="B26011" t="s">
        <v>52405</v>
      </c>
      <c r="C26011" t="s">
        <v>9</v>
      </c>
      <c r="D26011" t="s">
        <v>962</v>
      </c>
      <c r="E26011">
        <v>101</v>
      </c>
      <c r="F26011" t="s">
        <v>115</v>
      </c>
      <c r="G26011" s="3" t="s">
        <v>71917</v>
      </c>
      <c r="H26011" s="1">
        <f>_xlfn.NUMBERVALUE(RIGHT(G26011,4))</f>
        <v>1938</v>
      </c>
      <c r="I26011" t="s">
        <v>83541</v>
      </c>
      <c r="J26011" t="s">
        <v>86675</v>
      </c>
    </row>
    <row r="26012" spans="1:10" x14ac:dyDescent="0.3">
      <c r="A26012" t="s">
        <v>52406</v>
      </c>
      <c r="B26012" t="s">
        <v>52407</v>
      </c>
      <c r="C26012" t="s">
        <v>9</v>
      </c>
      <c r="D26012" t="s">
        <v>188</v>
      </c>
      <c r="E26012">
        <v>12000</v>
      </c>
      <c r="F26012" t="s">
        <v>115</v>
      </c>
      <c r="G26012" s="3" t="s">
        <v>71921</v>
      </c>
      <c r="H26012" s="1">
        <f>_xlfn.NUMBERVALUE(RIGHT(G26012,4))</f>
        <v>1907</v>
      </c>
      <c r="I26012" t="s">
        <v>73854</v>
      </c>
      <c r="J26012" t="s">
        <v>97913</v>
      </c>
    </row>
    <row r="26013" spans="1:10" x14ac:dyDescent="0.3">
      <c r="A26013" t="s">
        <v>52408</v>
      </c>
      <c r="B26013" t="s">
        <v>52409</v>
      </c>
      <c r="C26013" t="s">
        <v>9</v>
      </c>
      <c r="D26013" t="s">
        <v>38</v>
      </c>
      <c r="E26013">
        <v>6000</v>
      </c>
      <c r="F26013" t="s">
        <v>115</v>
      </c>
      <c r="G26013" s="3" t="s">
        <v>71940</v>
      </c>
      <c r="H26013" s="1">
        <f>_xlfn.NUMBERVALUE(RIGHT(G26013,4))</f>
        <v>1941</v>
      </c>
      <c r="I26013" t="s">
        <v>72616</v>
      </c>
      <c r="J26013" t="s">
        <v>96254</v>
      </c>
    </row>
    <row r="26014" spans="1:10" x14ac:dyDescent="0.3">
      <c r="A26014" t="s">
        <v>52410</v>
      </c>
      <c r="B26014" t="s">
        <v>52411</v>
      </c>
      <c r="C26014" t="s">
        <v>9</v>
      </c>
      <c r="D26014" t="s">
        <v>11182</v>
      </c>
      <c r="E26014">
        <v>405</v>
      </c>
      <c r="F26014" t="s">
        <v>115</v>
      </c>
      <c r="G26014" s="3" t="s">
        <v>5963</v>
      </c>
      <c r="H26014" s="1">
        <f>_xlfn.NUMBERVALUE(RIGHT(G26014,4))</f>
        <v>1784</v>
      </c>
      <c r="I26014" t="s">
        <v>71340</v>
      </c>
      <c r="J26014" t="s">
        <v>84561</v>
      </c>
    </row>
    <row r="26015" spans="1:10" x14ac:dyDescent="0.3">
      <c r="A26015" t="s">
        <v>52412</v>
      </c>
      <c r="B26015" t="s">
        <v>52413</v>
      </c>
      <c r="C26015" t="s">
        <v>9</v>
      </c>
      <c r="D26015" t="s">
        <v>10</v>
      </c>
      <c r="E26015">
        <v>71300</v>
      </c>
      <c r="F26015" t="s">
        <v>115</v>
      </c>
      <c r="G26015" s="3" t="s">
        <v>71965</v>
      </c>
      <c r="H26015" s="1">
        <f>_xlfn.NUMBERVALUE(RIGHT(G26015,4))</f>
        <v>1995</v>
      </c>
      <c r="I26015" t="s">
        <v>83542</v>
      </c>
      <c r="J26015" t="s">
        <v>97914</v>
      </c>
    </row>
    <row r="26016" spans="1:10" x14ac:dyDescent="0.3">
      <c r="A26016" t="s">
        <v>52414</v>
      </c>
      <c r="B26016" t="s">
        <v>52415</v>
      </c>
      <c r="C26016" t="s">
        <v>9</v>
      </c>
      <c r="D26016" t="s">
        <v>32</v>
      </c>
      <c r="E26016">
        <v>1000</v>
      </c>
      <c r="F26016" t="s">
        <v>115</v>
      </c>
      <c r="G26016" s="3" t="s">
        <v>71943</v>
      </c>
      <c r="H26016" s="1">
        <f>_xlfn.NUMBERVALUE(RIGHT(G26016,4))</f>
        <v>1962</v>
      </c>
      <c r="I26016" t="s">
        <v>75077</v>
      </c>
      <c r="J26016" t="s">
        <v>97915</v>
      </c>
    </row>
    <row r="26017" spans="1:10" x14ac:dyDescent="0.3">
      <c r="A26017" t="s">
        <v>52416</v>
      </c>
      <c r="B26017" t="s">
        <v>52417</v>
      </c>
      <c r="C26017" t="s">
        <v>9</v>
      </c>
      <c r="D26017" t="s">
        <v>176</v>
      </c>
      <c r="E26017">
        <v>26000</v>
      </c>
      <c r="F26017" t="s">
        <v>115</v>
      </c>
      <c r="G26017" s="3" t="s">
        <v>109</v>
      </c>
      <c r="H26017" s="1">
        <f>_xlfn.NUMBERVALUE(RIGHT(G26017,4))</f>
        <v>1898</v>
      </c>
      <c r="I26017" t="s">
        <v>78008</v>
      </c>
      <c r="J26017" t="s">
        <v>97916</v>
      </c>
    </row>
    <row r="26018" spans="1:10" x14ac:dyDescent="0.3">
      <c r="A26018" t="s">
        <v>52418</v>
      </c>
      <c r="B26018" t="s">
        <v>52419</v>
      </c>
      <c r="C26018" t="s">
        <v>9</v>
      </c>
      <c r="D26018" t="s">
        <v>408</v>
      </c>
      <c r="E26018">
        <v>6330</v>
      </c>
      <c r="F26018" t="s">
        <v>115</v>
      </c>
      <c r="G26018" s="3" t="s">
        <v>71912</v>
      </c>
      <c r="H26018" s="1">
        <f>_xlfn.NUMBERVALUE(RIGHT(G26018,4))</f>
        <v>1923</v>
      </c>
      <c r="I26018" t="s">
        <v>83543</v>
      </c>
      <c r="J26018" t="s">
        <v>97917</v>
      </c>
    </row>
    <row r="26019" spans="1:10" x14ac:dyDescent="0.3">
      <c r="A26019" t="s">
        <v>52420</v>
      </c>
      <c r="B26019" t="s">
        <v>52421</v>
      </c>
      <c r="C26019" t="s">
        <v>9</v>
      </c>
      <c r="D26019" t="s">
        <v>56</v>
      </c>
      <c r="E26019">
        <v>63500</v>
      </c>
      <c r="F26019" t="s">
        <v>115</v>
      </c>
      <c r="G26019" s="3" t="s">
        <v>71888</v>
      </c>
      <c r="H26019" s="1">
        <f>_xlfn.NUMBERVALUE(RIGHT(G26019,4))</f>
        <v>1919</v>
      </c>
      <c r="I26019" t="s">
        <v>64757</v>
      </c>
      <c r="J26019" t="s">
        <v>97918</v>
      </c>
    </row>
    <row r="26020" spans="1:10" x14ac:dyDescent="0.3">
      <c r="A26020" t="s">
        <v>52422</v>
      </c>
      <c r="B26020" t="s">
        <v>52423</v>
      </c>
      <c r="C26020" t="s">
        <v>9</v>
      </c>
      <c r="D26020" t="s">
        <v>10</v>
      </c>
      <c r="E26020">
        <v>971</v>
      </c>
      <c r="F26020" t="s">
        <v>115</v>
      </c>
      <c r="G26020" s="3" t="s">
        <v>71933</v>
      </c>
      <c r="H26020" s="1">
        <f>_xlfn.NUMBERVALUE(RIGHT(G26020,4))</f>
        <v>2004</v>
      </c>
      <c r="I26020" t="s">
        <v>83544</v>
      </c>
      <c r="J26020" t="s">
        <v>85199</v>
      </c>
    </row>
    <row r="26021" spans="1:10" x14ac:dyDescent="0.3">
      <c r="A26021" t="s">
        <v>52424</v>
      </c>
      <c r="B26021" t="s">
        <v>52425</v>
      </c>
      <c r="C26021" t="s">
        <v>9</v>
      </c>
      <c r="D26021" t="s">
        <v>129</v>
      </c>
      <c r="E26021" t="s">
        <v>65226</v>
      </c>
      <c r="F26021" t="s">
        <v>115</v>
      </c>
      <c r="G26021" s="3" t="s">
        <v>71994</v>
      </c>
      <c r="H26021" s="1">
        <f>_xlfn.NUMBERVALUE(RIGHT(G26021,4))</f>
        <v>2000</v>
      </c>
      <c r="I26021" t="s">
        <v>83545</v>
      </c>
      <c r="J26021" t="s">
        <v>97919</v>
      </c>
    </row>
    <row r="26022" spans="1:10" x14ac:dyDescent="0.3">
      <c r="A26022" t="s">
        <v>52426</v>
      </c>
      <c r="B26022" t="s">
        <v>52427</v>
      </c>
      <c r="C26022" t="s">
        <v>9</v>
      </c>
      <c r="D26022" t="s">
        <v>176</v>
      </c>
      <c r="E26022">
        <v>5100</v>
      </c>
      <c r="F26022" t="s">
        <v>115</v>
      </c>
      <c r="G26022" s="3" t="s">
        <v>71903</v>
      </c>
      <c r="H26022" s="1">
        <f>_xlfn.NUMBERVALUE(RIGHT(G26022,4))</f>
        <v>1939</v>
      </c>
      <c r="I26022" t="s">
        <v>78852</v>
      </c>
      <c r="J26022" t="s">
        <v>97920</v>
      </c>
    </row>
    <row r="26023" spans="1:10" x14ac:dyDescent="0.3">
      <c r="A26023" t="s">
        <v>52428</v>
      </c>
      <c r="B26023" t="s">
        <v>52429</v>
      </c>
      <c r="C26023" t="s">
        <v>9</v>
      </c>
      <c r="D26023" t="s">
        <v>338</v>
      </c>
      <c r="E26023">
        <v>11600</v>
      </c>
      <c r="F26023" t="s">
        <v>115</v>
      </c>
      <c r="G26023" s="3" t="s">
        <v>300</v>
      </c>
      <c r="H26023" s="1">
        <f>_xlfn.NUMBERVALUE(RIGHT(G26023,4))</f>
        <v>1887</v>
      </c>
      <c r="I26023" t="s">
        <v>74020</v>
      </c>
      <c r="J26023" t="s">
        <v>97921</v>
      </c>
    </row>
    <row r="26024" spans="1:10" x14ac:dyDescent="0.3">
      <c r="A26024" t="s">
        <v>52430</v>
      </c>
      <c r="B26024" t="s">
        <v>52431</v>
      </c>
      <c r="C26024" t="s">
        <v>9</v>
      </c>
      <c r="D26024" t="s">
        <v>151</v>
      </c>
      <c r="E26024" t="s">
        <v>70521</v>
      </c>
      <c r="F26024" t="s">
        <v>115</v>
      </c>
      <c r="G26024" s="3" t="s">
        <v>71994</v>
      </c>
      <c r="H26024" s="1">
        <f>_xlfn.NUMBERVALUE(RIGHT(G26024,4))</f>
        <v>2000</v>
      </c>
      <c r="I26024" t="s">
        <v>78014</v>
      </c>
      <c r="J26024" t="s">
        <v>97922</v>
      </c>
    </row>
    <row r="26025" spans="1:10" x14ac:dyDescent="0.3">
      <c r="A26025" t="s">
        <v>52432</v>
      </c>
      <c r="B26025" t="s">
        <v>52433</v>
      </c>
      <c r="C26025" t="s">
        <v>9</v>
      </c>
      <c r="D26025" t="s">
        <v>15</v>
      </c>
      <c r="E26025" t="s">
        <v>64482</v>
      </c>
      <c r="F26025" t="s">
        <v>115</v>
      </c>
      <c r="G26025" s="3" t="s">
        <v>71994</v>
      </c>
      <c r="H26025" s="1">
        <f>_xlfn.NUMBERVALUE(RIGHT(G26025,4))</f>
        <v>2000</v>
      </c>
      <c r="I26025" t="s">
        <v>83546</v>
      </c>
      <c r="J26025" t="s">
        <v>97923</v>
      </c>
    </row>
    <row r="26026" spans="1:10" x14ac:dyDescent="0.3">
      <c r="A26026" t="s">
        <v>52434</v>
      </c>
      <c r="B26026" t="s">
        <v>52435</v>
      </c>
      <c r="C26026" t="s">
        <v>9</v>
      </c>
      <c r="D26026" t="s">
        <v>24</v>
      </c>
      <c r="E26026" t="s">
        <v>70522</v>
      </c>
      <c r="F26026" t="s">
        <v>115</v>
      </c>
      <c r="G26026" s="3" t="s">
        <v>89</v>
      </c>
      <c r="H26026" s="1">
        <f>_xlfn.NUMBERVALUE(RIGHT(G26026,4))</f>
        <v>1883</v>
      </c>
      <c r="I26026" t="s">
        <v>72183</v>
      </c>
      <c r="J26026" t="s">
        <v>90651</v>
      </c>
    </row>
    <row r="26027" spans="1:10" x14ac:dyDescent="0.3">
      <c r="A26027" t="s">
        <v>52436</v>
      </c>
      <c r="B26027" t="s">
        <v>52437</v>
      </c>
      <c r="C26027" t="s">
        <v>9</v>
      </c>
      <c r="D26027" t="s">
        <v>49</v>
      </c>
      <c r="E26027">
        <v>2576</v>
      </c>
      <c r="F26027" t="s">
        <v>115</v>
      </c>
      <c r="G26027" s="3" t="s">
        <v>71917</v>
      </c>
      <c r="H26027" s="1">
        <f>_xlfn.NUMBERVALUE(RIGHT(G26027,4))</f>
        <v>1938</v>
      </c>
      <c r="I26027" t="s">
        <v>79678</v>
      </c>
      <c r="J26027" t="s">
        <v>97924</v>
      </c>
    </row>
    <row r="26028" spans="1:10" x14ac:dyDescent="0.3">
      <c r="A26028" t="s">
        <v>52438</v>
      </c>
      <c r="B26028" t="s">
        <v>52439</v>
      </c>
      <c r="C26028" t="s">
        <v>9</v>
      </c>
      <c r="D26028" t="s">
        <v>212</v>
      </c>
      <c r="E26028">
        <v>1500</v>
      </c>
      <c r="F26028" t="s">
        <v>115</v>
      </c>
      <c r="G26028" s="3" t="s">
        <v>50</v>
      </c>
      <c r="H26028" s="1">
        <f>_xlfn.NUMBERVALUE(RIGHT(G26028,4))</f>
        <v>1838</v>
      </c>
      <c r="I26028" t="s">
        <v>67128</v>
      </c>
      <c r="J26028" t="s">
        <v>97925</v>
      </c>
    </row>
    <row r="26029" spans="1:10" x14ac:dyDescent="0.3">
      <c r="A26029" t="s">
        <v>52440</v>
      </c>
      <c r="B26029" t="s">
        <v>52441</v>
      </c>
      <c r="C26029" t="s">
        <v>9</v>
      </c>
      <c r="D26029" t="s">
        <v>29367</v>
      </c>
      <c r="E26029">
        <v>1600</v>
      </c>
      <c r="F26029" t="s">
        <v>115</v>
      </c>
      <c r="G26029" s="3" t="s">
        <v>71921</v>
      </c>
      <c r="H26029" s="1">
        <f>_xlfn.NUMBERVALUE(RIGHT(G26029,4))</f>
        <v>1907</v>
      </c>
      <c r="I26029" t="s">
        <v>74161</v>
      </c>
      <c r="J26029" t="s">
        <v>97926</v>
      </c>
    </row>
    <row r="26030" spans="1:10" x14ac:dyDescent="0.3">
      <c r="A26030" t="s">
        <v>52442</v>
      </c>
      <c r="B26030" t="s">
        <v>52443</v>
      </c>
      <c r="C26030" t="s">
        <v>9</v>
      </c>
      <c r="D26030" t="s">
        <v>24</v>
      </c>
      <c r="E26030">
        <v>28600</v>
      </c>
      <c r="F26030" t="s">
        <v>115</v>
      </c>
      <c r="G26030" s="3" t="s">
        <v>71951</v>
      </c>
      <c r="H26030" s="1">
        <f>_xlfn.NUMBERVALUE(RIGHT(G26030,4))</f>
        <v>1991</v>
      </c>
      <c r="I26030" t="s">
        <v>72293</v>
      </c>
      <c r="J26030" t="s">
        <v>97927</v>
      </c>
    </row>
    <row r="26031" spans="1:10" x14ac:dyDescent="0.3">
      <c r="A26031" t="s">
        <v>52444</v>
      </c>
      <c r="B26031" t="s">
        <v>52445</v>
      </c>
      <c r="C26031" t="s">
        <v>9</v>
      </c>
      <c r="D26031" t="s">
        <v>32</v>
      </c>
      <c r="E26031">
        <v>820</v>
      </c>
      <c r="F26031" t="s">
        <v>115</v>
      </c>
      <c r="G26031" s="3" t="s">
        <v>71951</v>
      </c>
      <c r="H26031" s="1">
        <f>_xlfn.NUMBERVALUE(RIGHT(G26031,4))</f>
        <v>1991</v>
      </c>
      <c r="I26031" t="s">
        <v>77715</v>
      </c>
      <c r="J26031" t="s">
        <v>87770</v>
      </c>
    </row>
    <row r="26032" spans="1:10" x14ac:dyDescent="0.3">
      <c r="A26032" t="s">
        <v>52446</v>
      </c>
      <c r="B26032" t="s">
        <v>52447</v>
      </c>
      <c r="C26032" t="s">
        <v>9</v>
      </c>
      <c r="D26032" t="s">
        <v>32</v>
      </c>
      <c r="E26032" t="s">
        <v>64836</v>
      </c>
      <c r="F26032" t="s">
        <v>115</v>
      </c>
      <c r="G26032" s="3" t="s">
        <v>71951</v>
      </c>
      <c r="H26032" s="1">
        <f>_xlfn.NUMBERVALUE(RIGHT(G26032,4))</f>
        <v>1991</v>
      </c>
      <c r="I26032" t="s">
        <v>67237</v>
      </c>
      <c r="J26032" t="s">
        <v>87770</v>
      </c>
    </row>
    <row r="26033" spans="1:10" x14ac:dyDescent="0.3">
      <c r="A26033" t="s">
        <v>52448</v>
      </c>
      <c r="B26033" t="s">
        <v>52449</v>
      </c>
      <c r="C26033" t="s">
        <v>9</v>
      </c>
      <c r="D26033" t="s">
        <v>10</v>
      </c>
      <c r="E26033" t="s">
        <v>67276</v>
      </c>
      <c r="F26033" t="s">
        <v>115</v>
      </c>
      <c r="G26033" s="3" t="s">
        <v>71951</v>
      </c>
      <c r="H26033" s="1">
        <f>_xlfn.NUMBERVALUE(RIGHT(G26033,4))</f>
        <v>1991</v>
      </c>
      <c r="I26033" t="s">
        <v>83547</v>
      </c>
      <c r="J26033" t="s">
        <v>97928</v>
      </c>
    </row>
    <row r="26034" spans="1:10" x14ac:dyDescent="0.3">
      <c r="A26034" t="s">
        <v>52450</v>
      </c>
      <c r="B26034" t="s">
        <v>52451</v>
      </c>
      <c r="C26034" t="s">
        <v>9</v>
      </c>
      <c r="D26034" t="s">
        <v>52452</v>
      </c>
      <c r="E26034">
        <v>14180</v>
      </c>
      <c r="F26034" t="s">
        <v>115</v>
      </c>
      <c r="G26034" s="3" t="s">
        <v>368</v>
      </c>
      <c r="H26034" s="1">
        <f>_xlfn.NUMBERVALUE(RIGHT(G26034,4))</f>
        <v>1847</v>
      </c>
      <c r="I26034" t="s">
        <v>75342</v>
      </c>
      <c r="J26034" t="s">
        <v>97929</v>
      </c>
    </row>
    <row r="26035" spans="1:10" x14ac:dyDescent="0.3">
      <c r="A26035" t="s">
        <v>52453</v>
      </c>
      <c r="B26035" t="s">
        <v>52454</v>
      </c>
      <c r="C26035" t="s">
        <v>9</v>
      </c>
      <c r="D26035" t="s">
        <v>176</v>
      </c>
      <c r="E26035">
        <v>1700</v>
      </c>
      <c r="F26035" t="s">
        <v>115</v>
      </c>
      <c r="G26035" s="3" t="s">
        <v>5838</v>
      </c>
      <c r="H26035" s="1">
        <f>_xlfn.NUMBERVALUE(RIGHT(G26035,4))</f>
        <v>1716</v>
      </c>
      <c r="I26035" t="s">
        <v>72336</v>
      </c>
      <c r="J26035" t="s">
        <v>97930</v>
      </c>
    </row>
    <row r="26036" spans="1:10" x14ac:dyDescent="0.3">
      <c r="A26036" t="s">
        <v>52455</v>
      </c>
      <c r="B26036" t="s">
        <v>52456</v>
      </c>
      <c r="C26036" t="s">
        <v>9</v>
      </c>
      <c r="D26036" t="s">
        <v>1434</v>
      </c>
      <c r="E26036">
        <v>36</v>
      </c>
      <c r="F26036" t="s">
        <v>115</v>
      </c>
      <c r="G26036" s="3" t="s">
        <v>71928</v>
      </c>
      <c r="H26036" s="1">
        <f>_xlfn.NUMBERVALUE(RIGHT(G26036,4))</f>
        <v>1994</v>
      </c>
      <c r="I26036" t="s">
        <v>64809</v>
      </c>
      <c r="J26036" t="s">
        <v>84825</v>
      </c>
    </row>
    <row r="26037" spans="1:10" x14ac:dyDescent="0.3">
      <c r="A26037" t="s">
        <v>52457</v>
      </c>
      <c r="B26037" t="s">
        <v>52458</v>
      </c>
      <c r="C26037" t="s">
        <v>9</v>
      </c>
      <c r="D26037" t="s">
        <v>49</v>
      </c>
      <c r="E26037">
        <v>3540</v>
      </c>
      <c r="F26037" t="s">
        <v>115</v>
      </c>
      <c r="G26037" s="3" t="s">
        <v>71996</v>
      </c>
      <c r="H26037" s="1">
        <f>_xlfn.NUMBERVALUE(RIGHT(G26037,4))</f>
        <v>1966</v>
      </c>
      <c r="I26037" t="s">
        <v>65857</v>
      </c>
      <c r="J26037" t="s">
        <v>97931</v>
      </c>
    </row>
    <row r="26038" spans="1:10" x14ac:dyDescent="0.3">
      <c r="A26038" t="s">
        <v>52459</v>
      </c>
      <c r="B26038" t="s">
        <v>52460</v>
      </c>
      <c r="C26038" t="s">
        <v>9</v>
      </c>
      <c r="D26038" t="s">
        <v>10683</v>
      </c>
      <c r="E26038">
        <v>16000</v>
      </c>
      <c r="F26038" t="s">
        <v>115</v>
      </c>
      <c r="G26038" s="3" t="s">
        <v>71938</v>
      </c>
      <c r="H26038" s="1">
        <f>_xlfn.NUMBERVALUE(RIGHT(G26038,4))</f>
        <v>1905</v>
      </c>
      <c r="I26038" t="s">
        <v>77993</v>
      </c>
      <c r="J26038" t="s">
        <v>91181</v>
      </c>
    </row>
    <row r="26039" spans="1:10" x14ac:dyDescent="0.3">
      <c r="A26039" t="s">
        <v>52461</v>
      </c>
      <c r="B26039" t="s">
        <v>52462</v>
      </c>
      <c r="C26039" t="s">
        <v>9</v>
      </c>
      <c r="D26039" t="s">
        <v>151</v>
      </c>
      <c r="E26039">
        <v>1070</v>
      </c>
      <c r="F26039" t="s">
        <v>115</v>
      </c>
      <c r="G26039" s="3" t="s">
        <v>71940</v>
      </c>
      <c r="H26039" s="1">
        <f>_xlfn.NUMBERVALUE(RIGHT(G26039,4))</f>
        <v>1941</v>
      </c>
      <c r="I26039" t="s">
        <v>72198</v>
      </c>
      <c r="J26039" t="s">
        <v>90677</v>
      </c>
    </row>
    <row r="26040" spans="1:10" x14ac:dyDescent="0.3">
      <c r="A26040" t="s">
        <v>52463</v>
      </c>
      <c r="B26040" t="s">
        <v>52464</v>
      </c>
      <c r="C26040" t="s">
        <v>9</v>
      </c>
      <c r="D26040" t="s">
        <v>24</v>
      </c>
      <c r="E26040">
        <v>1250</v>
      </c>
      <c r="F26040" t="s">
        <v>115</v>
      </c>
      <c r="G26040" s="3" t="s">
        <v>71943</v>
      </c>
      <c r="H26040" s="1">
        <f>_xlfn.NUMBERVALUE(RIGHT(G26040,4))</f>
        <v>1962</v>
      </c>
      <c r="I26040" t="s">
        <v>74132</v>
      </c>
      <c r="J26040" t="s">
        <v>92139</v>
      </c>
    </row>
    <row r="26041" spans="1:10" x14ac:dyDescent="0.3">
      <c r="A26041" t="s">
        <v>52465</v>
      </c>
      <c r="B26041" t="s">
        <v>52466</v>
      </c>
      <c r="C26041" t="s">
        <v>9</v>
      </c>
      <c r="D26041" t="s">
        <v>962</v>
      </c>
      <c r="E26041" t="s">
        <v>65024</v>
      </c>
      <c r="F26041" t="s">
        <v>115</v>
      </c>
      <c r="G26041" s="3" t="s">
        <v>71996</v>
      </c>
      <c r="H26041" s="1">
        <f>_xlfn.NUMBERVALUE(RIGHT(G26041,4))</f>
        <v>1966</v>
      </c>
      <c r="I26041" t="s">
        <v>78932</v>
      </c>
      <c r="J26041" t="s">
        <v>95424</v>
      </c>
    </row>
    <row r="26042" spans="1:10" x14ac:dyDescent="0.3">
      <c r="A26042" t="s">
        <v>52467</v>
      </c>
      <c r="B26042" t="s">
        <v>52468</v>
      </c>
      <c r="C26042" t="s">
        <v>9</v>
      </c>
      <c r="D26042" t="s">
        <v>24</v>
      </c>
      <c r="E26042">
        <v>322</v>
      </c>
      <c r="F26042" t="s">
        <v>115</v>
      </c>
      <c r="G26042" s="3" t="s">
        <v>71930</v>
      </c>
      <c r="H26042" s="1">
        <f>_xlfn.NUMBERVALUE(RIGHT(G26042,4))</f>
        <v>1989</v>
      </c>
      <c r="I26042" t="s">
        <v>81191</v>
      </c>
      <c r="J26042" t="s">
        <v>97932</v>
      </c>
    </row>
    <row r="26043" spans="1:10" x14ac:dyDescent="0.3">
      <c r="A26043" t="s">
        <v>52469</v>
      </c>
      <c r="B26043" t="s">
        <v>52470</v>
      </c>
      <c r="C26043" t="s">
        <v>9</v>
      </c>
      <c r="D26043" t="s">
        <v>221</v>
      </c>
      <c r="E26043">
        <v>115</v>
      </c>
      <c r="F26043" t="s">
        <v>115</v>
      </c>
      <c r="G26043" s="3" t="s">
        <v>71951</v>
      </c>
      <c r="H26043" s="1">
        <f>_xlfn.NUMBERVALUE(RIGHT(G26043,4))</f>
        <v>1991</v>
      </c>
      <c r="I26043" t="s">
        <v>74216</v>
      </c>
      <c r="J26043" t="s">
        <v>92133</v>
      </c>
    </row>
    <row r="26044" spans="1:10" x14ac:dyDescent="0.3">
      <c r="A26044" t="s">
        <v>52471</v>
      </c>
      <c r="B26044" t="s">
        <v>52472</v>
      </c>
      <c r="C26044" t="s">
        <v>9</v>
      </c>
      <c r="D26044" t="s">
        <v>1061</v>
      </c>
      <c r="E26044" t="s">
        <v>65181</v>
      </c>
      <c r="F26044" t="s">
        <v>115</v>
      </c>
      <c r="G26044" s="3" t="s">
        <v>71991</v>
      </c>
      <c r="H26044" s="1">
        <f>_xlfn.NUMBERVALUE(RIGHT(G26044,4))</f>
        <v>1992</v>
      </c>
      <c r="I26044" t="s">
        <v>75060</v>
      </c>
      <c r="J26044" t="s">
        <v>97933</v>
      </c>
    </row>
    <row r="26045" spans="1:10" x14ac:dyDescent="0.3">
      <c r="A26045" t="s">
        <v>52473</v>
      </c>
      <c r="B26045" t="s">
        <v>52474</v>
      </c>
      <c r="C26045" t="s">
        <v>9</v>
      </c>
      <c r="D26045" t="s">
        <v>151</v>
      </c>
      <c r="E26045" t="s">
        <v>70523</v>
      </c>
      <c r="F26045" t="s">
        <v>115</v>
      </c>
      <c r="G26045" s="3" t="s">
        <v>71991</v>
      </c>
      <c r="H26045" s="1">
        <f>_xlfn.NUMBERVALUE(RIGHT(G26045,4))</f>
        <v>1992</v>
      </c>
      <c r="I26045" t="s">
        <v>83548</v>
      </c>
      <c r="J26045" t="s">
        <v>97934</v>
      </c>
    </row>
    <row r="26046" spans="1:10" x14ac:dyDescent="0.3">
      <c r="A26046" t="s">
        <v>52475</v>
      </c>
      <c r="B26046" t="s">
        <v>52476</v>
      </c>
      <c r="C26046" t="s">
        <v>9</v>
      </c>
      <c r="D26046" t="s">
        <v>32</v>
      </c>
      <c r="E26046" t="s">
        <v>70524</v>
      </c>
      <c r="F26046" t="s">
        <v>115</v>
      </c>
      <c r="G26046" s="3" t="s">
        <v>71991</v>
      </c>
      <c r="H26046" s="1">
        <f>_xlfn.NUMBERVALUE(RIGHT(G26046,4))</f>
        <v>1992</v>
      </c>
      <c r="I26046" t="s">
        <v>81282</v>
      </c>
      <c r="J26046" t="s">
        <v>97935</v>
      </c>
    </row>
    <row r="26047" spans="1:10" x14ac:dyDescent="0.3">
      <c r="A26047" t="s">
        <v>52477</v>
      </c>
      <c r="B26047" t="s">
        <v>52478</v>
      </c>
      <c r="C26047" t="s">
        <v>9</v>
      </c>
      <c r="D26047" t="s">
        <v>24</v>
      </c>
      <c r="E26047" t="s">
        <v>70525</v>
      </c>
      <c r="F26047" t="s">
        <v>115</v>
      </c>
      <c r="G26047" s="3" t="s">
        <v>71991</v>
      </c>
      <c r="H26047" s="1">
        <f>_xlfn.NUMBERVALUE(RIGHT(G26047,4))</f>
        <v>1992</v>
      </c>
      <c r="I26047" t="s">
        <v>83549</v>
      </c>
      <c r="J26047" t="s">
        <v>97936</v>
      </c>
    </row>
    <row r="26048" spans="1:10" x14ac:dyDescent="0.3">
      <c r="A26048" t="s">
        <v>52479</v>
      </c>
      <c r="B26048" t="s">
        <v>52480</v>
      </c>
      <c r="C26048" t="s">
        <v>9</v>
      </c>
      <c r="D26048" t="s">
        <v>650</v>
      </c>
      <c r="E26048" t="s">
        <v>69549</v>
      </c>
      <c r="F26048" t="s">
        <v>115</v>
      </c>
      <c r="G26048" s="3" t="s">
        <v>71991</v>
      </c>
      <c r="H26048" s="1">
        <f>_xlfn.NUMBERVALUE(RIGHT(G26048,4))</f>
        <v>1992</v>
      </c>
      <c r="I26048" t="s">
        <v>77699</v>
      </c>
      <c r="J26048" t="s">
        <v>97937</v>
      </c>
    </row>
    <row r="26049" spans="1:10" x14ac:dyDescent="0.3">
      <c r="A26049" t="s">
        <v>52481</v>
      </c>
      <c r="B26049" t="s">
        <v>52482</v>
      </c>
      <c r="C26049" t="s">
        <v>9</v>
      </c>
      <c r="D26049" t="s">
        <v>24</v>
      </c>
      <c r="E26049" t="s">
        <v>70526</v>
      </c>
      <c r="F26049" t="s">
        <v>115</v>
      </c>
      <c r="G26049" s="3" t="s">
        <v>71991</v>
      </c>
      <c r="H26049" s="1">
        <f>_xlfn.NUMBERVALUE(RIGHT(G26049,4))</f>
        <v>1992</v>
      </c>
      <c r="I26049" t="s">
        <v>83550</v>
      </c>
      <c r="J26049" t="s">
        <v>97938</v>
      </c>
    </row>
    <row r="26050" spans="1:10" x14ac:dyDescent="0.3">
      <c r="A26050" t="s">
        <v>52483</v>
      </c>
      <c r="B26050" t="s">
        <v>52484</v>
      </c>
      <c r="C26050" t="s">
        <v>9</v>
      </c>
      <c r="D26050" t="s">
        <v>24</v>
      </c>
      <c r="E26050" t="s">
        <v>70527</v>
      </c>
      <c r="F26050" t="s">
        <v>115</v>
      </c>
      <c r="G26050" s="3" t="s">
        <v>71951</v>
      </c>
      <c r="H26050" s="1">
        <f>_xlfn.NUMBERVALUE(RIGHT(G26050,4))</f>
        <v>1991</v>
      </c>
      <c r="I26050" t="s">
        <v>83551</v>
      </c>
      <c r="J26050" t="s">
        <v>97939</v>
      </c>
    </row>
    <row r="26051" spans="1:10" x14ac:dyDescent="0.3">
      <c r="A26051" t="s">
        <v>52485</v>
      </c>
      <c r="B26051" t="s">
        <v>52486</v>
      </c>
      <c r="C26051" t="s">
        <v>9</v>
      </c>
      <c r="D26051" t="s">
        <v>52487</v>
      </c>
      <c r="E26051" t="s">
        <v>70528</v>
      </c>
      <c r="F26051" t="s">
        <v>115</v>
      </c>
      <c r="G26051" s="3" t="s">
        <v>71922</v>
      </c>
      <c r="H26051" s="1">
        <f>_xlfn.NUMBERVALUE(RIGHT(G26051,4))</f>
        <v>1993</v>
      </c>
      <c r="I26051" t="s">
        <v>83552</v>
      </c>
      <c r="J26051" t="s">
        <v>97940</v>
      </c>
    </row>
    <row r="26052" spans="1:10" x14ac:dyDescent="0.3">
      <c r="A26052" t="s">
        <v>52488</v>
      </c>
      <c r="B26052" t="s">
        <v>52489</v>
      </c>
      <c r="C26052" t="s">
        <v>9</v>
      </c>
      <c r="D26052" t="s">
        <v>62</v>
      </c>
      <c r="E26052">
        <v>66</v>
      </c>
      <c r="F26052" t="s">
        <v>115</v>
      </c>
      <c r="G26052" s="3" t="s">
        <v>71965</v>
      </c>
      <c r="H26052" s="1">
        <f>_xlfn.NUMBERVALUE(RIGHT(G26052,4))</f>
        <v>1995</v>
      </c>
      <c r="I26052" t="s">
        <v>75065</v>
      </c>
      <c r="J26052" t="s">
        <v>86545</v>
      </c>
    </row>
    <row r="26053" spans="1:10" x14ac:dyDescent="0.3">
      <c r="A26053" t="s">
        <v>52490</v>
      </c>
      <c r="B26053" t="s">
        <v>52491</v>
      </c>
      <c r="C26053" t="s">
        <v>9</v>
      </c>
      <c r="D26053" t="s">
        <v>32</v>
      </c>
      <c r="E26053" t="s">
        <v>64445</v>
      </c>
      <c r="F26053" t="s">
        <v>115</v>
      </c>
      <c r="G26053" s="3" t="s">
        <v>71928</v>
      </c>
      <c r="H26053" s="1">
        <f>_xlfn.NUMBERVALUE(RIGHT(G26053,4))</f>
        <v>1994</v>
      </c>
      <c r="I26053" t="s">
        <v>83553</v>
      </c>
      <c r="J26053" t="s">
        <v>97941</v>
      </c>
    </row>
    <row r="26054" spans="1:10" x14ac:dyDescent="0.3">
      <c r="A26054" t="s">
        <v>52492</v>
      </c>
      <c r="B26054" t="s">
        <v>52493</v>
      </c>
      <c r="C26054" t="s">
        <v>9</v>
      </c>
      <c r="D26054" t="s">
        <v>24</v>
      </c>
      <c r="E26054" t="s">
        <v>70529</v>
      </c>
      <c r="F26054" t="s">
        <v>115</v>
      </c>
      <c r="G26054" s="3" t="s">
        <v>71928</v>
      </c>
      <c r="H26054" s="1">
        <f>_xlfn.NUMBERVALUE(RIGHT(G26054,4))</f>
        <v>1994</v>
      </c>
      <c r="I26054" t="s">
        <v>83554</v>
      </c>
      <c r="J26054" t="s">
        <v>97942</v>
      </c>
    </row>
    <row r="26055" spans="1:10" x14ac:dyDescent="0.3">
      <c r="A26055" t="s">
        <v>52494</v>
      </c>
      <c r="B26055" t="s">
        <v>52495</v>
      </c>
      <c r="C26055" t="s">
        <v>9</v>
      </c>
      <c r="D26055" t="s">
        <v>32</v>
      </c>
      <c r="E26055" t="s">
        <v>70529</v>
      </c>
      <c r="F26055" t="s">
        <v>115</v>
      </c>
      <c r="G26055" s="3" t="s">
        <v>71928</v>
      </c>
      <c r="H26055" s="1">
        <f>_xlfn.NUMBERVALUE(RIGHT(G26055,4))</f>
        <v>1994</v>
      </c>
      <c r="I26055" t="s">
        <v>83555</v>
      </c>
      <c r="J26055" t="s">
        <v>97943</v>
      </c>
    </row>
    <row r="26056" spans="1:10" x14ac:dyDescent="0.3">
      <c r="A26056" t="s">
        <v>52496</v>
      </c>
      <c r="B26056" t="s">
        <v>52497</v>
      </c>
      <c r="C26056" t="s">
        <v>9</v>
      </c>
      <c r="D26056" t="s">
        <v>15</v>
      </c>
      <c r="E26056" t="s">
        <v>67924</v>
      </c>
      <c r="F26056" t="s">
        <v>115</v>
      </c>
      <c r="G26056" s="3" t="s">
        <v>71922</v>
      </c>
      <c r="H26056" s="1">
        <f>_xlfn.NUMBERVALUE(RIGHT(G26056,4))</f>
        <v>1993</v>
      </c>
      <c r="I26056" t="s">
        <v>83556</v>
      </c>
      <c r="J26056" t="s">
        <v>97944</v>
      </c>
    </row>
    <row r="26057" spans="1:10" x14ac:dyDescent="0.3">
      <c r="A26057" t="s">
        <v>52498</v>
      </c>
      <c r="B26057" t="s">
        <v>52499</v>
      </c>
      <c r="C26057" t="s">
        <v>9</v>
      </c>
      <c r="D26057" t="s">
        <v>11524</v>
      </c>
      <c r="E26057" t="s">
        <v>64756</v>
      </c>
      <c r="F26057" t="s">
        <v>115</v>
      </c>
      <c r="G26057" s="3" t="s">
        <v>71922</v>
      </c>
      <c r="H26057" s="1">
        <f>_xlfn.NUMBERVALUE(RIGHT(G26057,4))</f>
        <v>1993</v>
      </c>
      <c r="I26057" t="s">
        <v>83557</v>
      </c>
      <c r="J26057" t="s">
        <v>97945</v>
      </c>
    </row>
    <row r="26058" spans="1:10" x14ac:dyDescent="0.3">
      <c r="A26058" t="s">
        <v>52500</v>
      </c>
      <c r="B26058" t="s">
        <v>52501</v>
      </c>
      <c r="C26058" t="s">
        <v>9</v>
      </c>
      <c r="D26058" t="s">
        <v>52502</v>
      </c>
      <c r="E26058" t="s">
        <v>67095</v>
      </c>
      <c r="F26058" t="s">
        <v>115</v>
      </c>
      <c r="G26058" s="3" t="s">
        <v>71922</v>
      </c>
      <c r="H26058" s="1">
        <f>_xlfn.NUMBERVALUE(RIGHT(G26058,4))</f>
        <v>1993</v>
      </c>
      <c r="I26058" t="s">
        <v>83558</v>
      </c>
      <c r="J26058" t="s">
        <v>97946</v>
      </c>
    </row>
    <row r="26059" spans="1:10" x14ac:dyDescent="0.3">
      <c r="A26059" t="s">
        <v>52503</v>
      </c>
      <c r="B26059" t="s">
        <v>52504</v>
      </c>
      <c r="C26059" t="s">
        <v>9</v>
      </c>
      <c r="D26059" t="s">
        <v>62</v>
      </c>
      <c r="E26059" t="s">
        <v>64755</v>
      </c>
      <c r="F26059" t="s">
        <v>115</v>
      </c>
      <c r="G26059" s="3" t="s">
        <v>71922</v>
      </c>
      <c r="H26059" s="1">
        <f>_xlfn.NUMBERVALUE(RIGHT(G26059,4))</f>
        <v>1993</v>
      </c>
      <c r="I26059" t="s">
        <v>83559</v>
      </c>
      <c r="J26059" t="s">
        <v>97947</v>
      </c>
    </row>
    <row r="26060" spans="1:10" x14ac:dyDescent="0.3">
      <c r="A26060" t="s">
        <v>52505</v>
      </c>
      <c r="B26060" t="s">
        <v>52506</v>
      </c>
      <c r="C26060" t="s">
        <v>9</v>
      </c>
      <c r="D26060" t="s">
        <v>10</v>
      </c>
      <c r="E26060" t="s">
        <v>64767</v>
      </c>
      <c r="F26060" t="s">
        <v>115</v>
      </c>
      <c r="G26060" s="3" t="s">
        <v>71922</v>
      </c>
      <c r="H26060" s="1">
        <f>_xlfn.NUMBERVALUE(RIGHT(G26060,4))</f>
        <v>1993</v>
      </c>
      <c r="I26060" t="s">
        <v>83560</v>
      </c>
      <c r="J26060" t="s">
        <v>97948</v>
      </c>
    </row>
    <row r="26061" spans="1:10" x14ac:dyDescent="0.3">
      <c r="A26061" t="s">
        <v>52507</v>
      </c>
      <c r="B26061" t="s">
        <v>52508</v>
      </c>
      <c r="C26061" t="s">
        <v>9</v>
      </c>
      <c r="D26061" t="s">
        <v>49</v>
      </c>
      <c r="E26061" t="s">
        <v>67820</v>
      </c>
      <c r="F26061" t="s">
        <v>115</v>
      </c>
      <c r="G26061" s="3" t="s">
        <v>71922</v>
      </c>
      <c r="H26061" s="1">
        <f>_xlfn.NUMBERVALUE(RIGHT(G26061,4))</f>
        <v>1993</v>
      </c>
      <c r="I26061" t="s">
        <v>83561</v>
      </c>
      <c r="J26061" t="s">
        <v>97949</v>
      </c>
    </row>
    <row r="26062" spans="1:10" x14ac:dyDescent="0.3">
      <c r="A26062" t="s">
        <v>52509</v>
      </c>
      <c r="B26062" t="s">
        <v>52510</v>
      </c>
      <c r="C26062" t="s">
        <v>9</v>
      </c>
      <c r="D26062" t="s">
        <v>10</v>
      </c>
      <c r="E26062" t="s">
        <v>65071</v>
      </c>
      <c r="F26062" t="s">
        <v>115</v>
      </c>
      <c r="G26062" s="3" t="s">
        <v>71922</v>
      </c>
      <c r="H26062" s="1">
        <f>_xlfn.NUMBERVALUE(RIGHT(G26062,4))</f>
        <v>1993</v>
      </c>
      <c r="I26062" t="s">
        <v>83562</v>
      </c>
      <c r="J26062" t="s">
        <v>97950</v>
      </c>
    </row>
    <row r="26063" spans="1:10" x14ac:dyDescent="0.3">
      <c r="A26063" t="s">
        <v>52511</v>
      </c>
      <c r="B26063" t="s">
        <v>52512</v>
      </c>
      <c r="C26063" t="s">
        <v>9</v>
      </c>
      <c r="D26063" t="s">
        <v>32</v>
      </c>
      <c r="E26063">
        <v>192</v>
      </c>
      <c r="F26063" t="s">
        <v>115</v>
      </c>
      <c r="G26063" s="3" t="s">
        <v>71997</v>
      </c>
      <c r="H26063" s="1">
        <f>_xlfn.NUMBERVALUE(RIGHT(G26063,4))</f>
        <v>2005</v>
      </c>
      <c r="I26063" t="s">
        <v>83563</v>
      </c>
      <c r="J26063" t="s">
        <v>97951</v>
      </c>
    </row>
    <row r="26064" spans="1:10" x14ac:dyDescent="0.3">
      <c r="A26064" t="s">
        <v>52513</v>
      </c>
      <c r="B26064" t="s">
        <v>52514</v>
      </c>
      <c r="C26064" t="s">
        <v>9</v>
      </c>
      <c r="D26064" t="s">
        <v>24</v>
      </c>
      <c r="E26064">
        <v>150</v>
      </c>
      <c r="F26064" t="s">
        <v>115</v>
      </c>
      <c r="G26064" s="3" t="s">
        <v>71997</v>
      </c>
      <c r="H26064" s="1">
        <f>_xlfn.NUMBERVALUE(RIGHT(G26064,4))</f>
        <v>2005</v>
      </c>
      <c r="I26064" t="s">
        <v>83564</v>
      </c>
      <c r="J26064" t="s">
        <v>97952</v>
      </c>
    </row>
    <row r="26065" spans="1:10" x14ac:dyDescent="0.3">
      <c r="A26065" t="s">
        <v>52515</v>
      </c>
      <c r="B26065" t="s">
        <v>52516</v>
      </c>
      <c r="C26065" t="s">
        <v>9</v>
      </c>
      <c r="D26065" t="s">
        <v>32</v>
      </c>
      <c r="E26065" t="s">
        <v>70530</v>
      </c>
      <c r="F26065" t="s">
        <v>115</v>
      </c>
      <c r="G26065" s="3" t="s">
        <v>71997</v>
      </c>
      <c r="H26065" s="1">
        <f>_xlfn.NUMBERVALUE(RIGHT(G26065,4))</f>
        <v>2005</v>
      </c>
      <c r="I26065" t="s">
        <v>83565</v>
      </c>
      <c r="J26065" t="s">
        <v>97953</v>
      </c>
    </row>
    <row r="26066" spans="1:10" x14ac:dyDescent="0.3">
      <c r="A26066" t="s">
        <v>52517</v>
      </c>
      <c r="B26066" t="s">
        <v>52518</v>
      </c>
      <c r="C26066" t="s">
        <v>9</v>
      </c>
      <c r="D26066" t="s">
        <v>2661</v>
      </c>
      <c r="E26066">
        <v>78</v>
      </c>
      <c r="F26066" t="s">
        <v>115</v>
      </c>
      <c r="G26066" s="3" t="s">
        <v>71886</v>
      </c>
      <c r="H26066" s="1">
        <f>_xlfn.NUMBERVALUE(RIGHT(G26066,4))</f>
        <v>1976</v>
      </c>
      <c r="I26066" t="s">
        <v>83566</v>
      </c>
      <c r="J26066" t="s">
        <v>97954</v>
      </c>
    </row>
    <row r="26067" spans="1:10" x14ac:dyDescent="0.3">
      <c r="A26067" t="s">
        <v>52519</v>
      </c>
      <c r="B26067" t="s">
        <v>52520</v>
      </c>
      <c r="C26067" t="s">
        <v>9</v>
      </c>
      <c r="D26067" t="s">
        <v>24</v>
      </c>
      <c r="E26067">
        <v>950</v>
      </c>
      <c r="F26067" t="s">
        <v>115</v>
      </c>
      <c r="G26067" s="3" t="s">
        <v>50</v>
      </c>
      <c r="H26067" s="1">
        <f>_xlfn.NUMBERVALUE(RIGHT(G26067,4))</f>
        <v>1838</v>
      </c>
      <c r="I26067" t="s">
        <v>72339</v>
      </c>
      <c r="J26067" t="s">
        <v>85008</v>
      </c>
    </row>
    <row r="26068" spans="1:10" x14ac:dyDescent="0.3">
      <c r="A26068" t="s">
        <v>52521</v>
      </c>
      <c r="B26068" t="s">
        <v>52522</v>
      </c>
      <c r="C26068" t="s">
        <v>9</v>
      </c>
      <c r="D26068" t="s">
        <v>32</v>
      </c>
      <c r="E26068">
        <v>8220</v>
      </c>
      <c r="F26068" t="s">
        <v>115</v>
      </c>
      <c r="G26068" s="3" t="s">
        <v>71943</v>
      </c>
      <c r="H26068" s="1">
        <f>_xlfn.NUMBERVALUE(RIGHT(G26068,4))</f>
        <v>1962</v>
      </c>
      <c r="I26068" t="s">
        <v>83567</v>
      </c>
      <c r="J26068" t="s">
        <v>97955</v>
      </c>
    </row>
    <row r="26069" spans="1:10" x14ac:dyDescent="0.3">
      <c r="A26069" t="s">
        <v>52523</v>
      </c>
      <c r="B26069" t="s">
        <v>52524</v>
      </c>
      <c r="C26069" t="s">
        <v>9</v>
      </c>
      <c r="D26069" t="s">
        <v>296</v>
      </c>
      <c r="E26069">
        <v>12870</v>
      </c>
      <c r="F26069" t="s">
        <v>115</v>
      </c>
      <c r="G26069" s="3" t="s">
        <v>71994</v>
      </c>
      <c r="H26069" s="1">
        <f>_xlfn.NUMBERVALUE(RIGHT(G26069,4))</f>
        <v>2000</v>
      </c>
      <c r="I26069" t="s">
        <v>72174</v>
      </c>
      <c r="J26069" t="s">
        <v>97956</v>
      </c>
    </row>
    <row r="26070" spans="1:10" x14ac:dyDescent="0.3">
      <c r="A26070" t="s">
        <v>52525</v>
      </c>
      <c r="B26070" t="s">
        <v>52526</v>
      </c>
      <c r="C26070" t="s">
        <v>9</v>
      </c>
      <c r="D26070" t="s">
        <v>24</v>
      </c>
      <c r="E26070">
        <v>1585</v>
      </c>
      <c r="F26070" t="s">
        <v>115</v>
      </c>
      <c r="G26070" s="3" t="s">
        <v>71981</v>
      </c>
      <c r="H26070" s="1">
        <f>_xlfn.NUMBERVALUE(RIGHT(G26070,4))</f>
        <v>1937</v>
      </c>
      <c r="I26070" t="s">
        <v>76365</v>
      </c>
      <c r="J26070" t="s">
        <v>97957</v>
      </c>
    </row>
    <row r="26071" spans="1:10" x14ac:dyDescent="0.3">
      <c r="A26071" t="s">
        <v>52527</v>
      </c>
      <c r="B26071" t="s">
        <v>52528</v>
      </c>
      <c r="C26071" t="s">
        <v>9</v>
      </c>
      <c r="D26071" t="s">
        <v>56</v>
      </c>
      <c r="E26071">
        <v>5000</v>
      </c>
      <c r="F26071" t="s">
        <v>115</v>
      </c>
      <c r="G26071" s="3" t="s">
        <v>1253</v>
      </c>
      <c r="H26071" s="1">
        <f>_xlfn.NUMBERVALUE(RIGHT(G26071,4))</f>
        <v>1839</v>
      </c>
      <c r="I26071" t="s">
        <v>83568</v>
      </c>
      <c r="J26071" t="s">
        <v>97958</v>
      </c>
    </row>
    <row r="26072" spans="1:10" x14ac:dyDescent="0.3">
      <c r="A26072" t="s">
        <v>52529</v>
      </c>
      <c r="B26072" t="s">
        <v>52530</v>
      </c>
      <c r="C26072" t="s">
        <v>9</v>
      </c>
      <c r="D26072" t="s">
        <v>176</v>
      </c>
      <c r="E26072">
        <v>69900</v>
      </c>
      <c r="F26072" t="s">
        <v>115</v>
      </c>
      <c r="G26072" s="3" t="s">
        <v>71937</v>
      </c>
      <c r="H26072" s="1">
        <f>_xlfn.NUMBERVALUE(RIGHT(G26072,4))</f>
        <v>1940</v>
      </c>
      <c r="I26072" t="s">
        <v>73894</v>
      </c>
      <c r="J26072" t="s">
        <v>97959</v>
      </c>
    </row>
    <row r="26073" spans="1:10" x14ac:dyDescent="0.3">
      <c r="A26073" t="s">
        <v>52531</v>
      </c>
      <c r="B26073" t="s">
        <v>52532</v>
      </c>
      <c r="C26073" t="s">
        <v>9</v>
      </c>
      <c r="D26073" t="s">
        <v>408</v>
      </c>
      <c r="E26073">
        <v>5000</v>
      </c>
      <c r="F26073" t="s">
        <v>115</v>
      </c>
      <c r="G26073" s="3" t="s">
        <v>394</v>
      </c>
      <c r="H26073" s="1">
        <f>_xlfn.NUMBERVALUE(RIGHT(G26073,4))</f>
        <v>1863</v>
      </c>
      <c r="I26073" t="s">
        <v>78970</v>
      </c>
      <c r="J26073" t="s">
        <v>84383</v>
      </c>
    </row>
    <row r="26074" spans="1:10" x14ac:dyDescent="0.3">
      <c r="A26074" t="s">
        <v>52533</v>
      </c>
      <c r="B26074" t="s">
        <v>52534</v>
      </c>
      <c r="C26074" t="s">
        <v>9</v>
      </c>
      <c r="D26074" t="s">
        <v>338</v>
      </c>
      <c r="E26074">
        <v>70500</v>
      </c>
      <c r="F26074" t="s">
        <v>115</v>
      </c>
      <c r="G26074" s="3" t="s">
        <v>457</v>
      </c>
      <c r="H26074" s="1">
        <f>_xlfn.NUMBERVALUE(RIGHT(G26074,4))</f>
        <v>1840</v>
      </c>
      <c r="I26074" t="s">
        <v>77666</v>
      </c>
      <c r="J26074" t="s">
        <v>97960</v>
      </c>
    </row>
    <row r="26075" spans="1:10" x14ac:dyDescent="0.3">
      <c r="A26075" t="s">
        <v>52535</v>
      </c>
      <c r="B26075" t="s">
        <v>52536</v>
      </c>
      <c r="C26075" t="s">
        <v>9</v>
      </c>
      <c r="D26075" t="s">
        <v>49</v>
      </c>
      <c r="E26075">
        <v>254</v>
      </c>
      <c r="F26075" t="s">
        <v>115</v>
      </c>
      <c r="G26075" s="3" t="s">
        <v>71945</v>
      </c>
      <c r="H26075" s="1">
        <f>_xlfn.NUMBERVALUE(RIGHT(G26075,4))</f>
        <v>2011</v>
      </c>
      <c r="I26075" t="s">
        <v>83569</v>
      </c>
      <c r="J26075" t="s">
        <v>97961</v>
      </c>
    </row>
    <row r="26076" spans="1:10" x14ac:dyDescent="0.3">
      <c r="A26076" t="s">
        <v>52537</v>
      </c>
      <c r="B26076" t="s">
        <v>52538</v>
      </c>
      <c r="C26076" t="s">
        <v>9</v>
      </c>
      <c r="D26076" t="s">
        <v>15</v>
      </c>
      <c r="E26076">
        <v>3273</v>
      </c>
      <c r="F26076" t="s">
        <v>115</v>
      </c>
      <c r="G26076" s="3" t="s">
        <v>71916</v>
      </c>
      <c r="H26076" s="1">
        <f>_xlfn.NUMBERVALUE(RIGHT(G26076,4))</f>
        <v>1968</v>
      </c>
      <c r="I26076" t="s">
        <v>73911</v>
      </c>
      <c r="J26076" t="s">
        <v>89032</v>
      </c>
    </row>
    <row r="26077" spans="1:10" x14ac:dyDescent="0.3">
      <c r="A26077" t="s">
        <v>52539</v>
      </c>
      <c r="B26077" t="s">
        <v>52540</v>
      </c>
      <c r="C26077" t="s">
        <v>9</v>
      </c>
      <c r="D26077" t="s">
        <v>32</v>
      </c>
      <c r="E26077">
        <v>66</v>
      </c>
      <c r="F26077" t="s">
        <v>115</v>
      </c>
      <c r="G26077" s="3" t="s">
        <v>71977</v>
      </c>
      <c r="H26077" s="1">
        <f>_xlfn.NUMBERVALUE(RIGHT(G26077,4))</f>
        <v>1975</v>
      </c>
      <c r="I26077" t="s">
        <v>81252</v>
      </c>
      <c r="J26077" t="s">
        <v>95351</v>
      </c>
    </row>
    <row r="26078" spans="1:10" x14ac:dyDescent="0.3">
      <c r="A26078" t="s">
        <v>52541</v>
      </c>
      <c r="B26078" t="s">
        <v>52542</v>
      </c>
      <c r="C26078" t="s">
        <v>9</v>
      </c>
      <c r="D26078" t="s">
        <v>735</v>
      </c>
      <c r="E26078">
        <v>16900</v>
      </c>
      <c r="F26078" t="s">
        <v>115</v>
      </c>
      <c r="G26078" s="3" t="s">
        <v>71983</v>
      </c>
      <c r="H26078" s="1">
        <f>_xlfn.NUMBERVALUE(RIGHT(G26078,4))</f>
        <v>1983</v>
      </c>
      <c r="I26078" t="s">
        <v>83394</v>
      </c>
      <c r="J26078" t="s">
        <v>97962</v>
      </c>
    </row>
    <row r="26079" spans="1:10" x14ac:dyDescent="0.3">
      <c r="A26079" t="s">
        <v>52543</v>
      </c>
      <c r="B26079" t="s">
        <v>52544</v>
      </c>
      <c r="C26079" t="s">
        <v>9</v>
      </c>
      <c r="D26079" t="s">
        <v>10</v>
      </c>
      <c r="E26079">
        <v>1160</v>
      </c>
      <c r="F26079" t="s">
        <v>115</v>
      </c>
      <c r="G26079" s="3" t="s">
        <v>71928</v>
      </c>
      <c r="H26079" s="1">
        <f>_xlfn.NUMBERVALUE(RIGHT(G26079,4))</f>
        <v>1994</v>
      </c>
      <c r="I26079" t="s">
        <v>83570</v>
      </c>
      <c r="J26079" t="s">
        <v>97963</v>
      </c>
    </row>
    <row r="26080" spans="1:10" x14ac:dyDescent="0.3">
      <c r="A26080" t="s">
        <v>52545</v>
      </c>
      <c r="B26080" t="s">
        <v>52546</v>
      </c>
      <c r="C26080" t="s">
        <v>9</v>
      </c>
      <c r="D26080" t="s">
        <v>56</v>
      </c>
      <c r="E26080">
        <v>99300</v>
      </c>
      <c r="F26080" t="s">
        <v>115</v>
      </c>
      <c r="G26080" s="3" t="s">
        <v>71989</v>
      </c>
      <c r="H26080" s="1">
        <f>_xlfn.NUMBERVALUE(RIGHT(G26080,4))</f>
        <v>1927</v>
      </c>
      <c r="I26080" t="s">
        <v>65214</v>
      </c>
      <c r="J26080" t="s">
        <v>97964</v>
      </c>
    </row>
    <row r="26081" spans="1:10" x14ac:dyDescent="0.3">
      <c r="A26081" t="s">
        <v>52547</v>
      </c>
      <c r="B26081" t="s">
        <v>52548</v>
      </c>
      <c r="C26081" t="s">
        <v>9</v>
      </c>
      <c r="D26081" t="s">
        <v>338</v>
      </c>
      <c r="E26081">
        <v>68000</v>
      </c>
      <c r="F26081" t="s">
        <v>115</v>
      </c>
      <c r="G26081" s="3" t="s">
        <v>71984</v>
      </c>
      <c r="H26081" s="1">
        <f>_xlfn.NUMBERVALUE(RIGHT(G26081,4))</f>
        <v>1986</v>
      </c>
      <c r="I26081" t="s">
        <v>83571</v>
      </c>
      <c r="J26081" t="s">
        <v>97965</v>
      </c>
    </row>
    <row r="26082" spans="1:10" x14ac:dyDescent="0.3">
      <c r="A26082" t="s">
        <v>52549</v>
      </c>
      <c r="B26082" t="s">
        <v>52550</v>
      </c>
      <c r="C26082" t="s">
        <v>9</v>
      </c>
      <c r="D26082" t="s">
        <v>875</v>
      </c>
      <c r="E26082">
        <v>10000</v>
      </c>
      <c r="F26082" t="s">
        <v>115</v>
      </c>
      <c r="G26082" s="3" t="s">
        <v>71995</v>
      </c>
      <c r="H26082" s="1">
        <f>_xlfn.NUMBERVALUE(RIGHT(G26082,4))</f>
        <v>1958</v>
      </c>
      <c r="I26082" t="s">
        <v>83572</v>
      </c>
      <c r="J26082" t="s">
        <v>84217</v>
      </c>
    </row>
    <row r="26083" spans="1:10" x14ac:dyDescent="0.3">
      <c r="A26083" t="s">
        <v>52551</v>
      </c>
      <c r="B26083" t="s">
        <v>52552</v>
      </c>
      <c r="C26083" t="s">
        <v>9</v>
      </c>
      <c r="D26083" t="s">
        <v>1347</v>
      </c>
      <c r="E26083">
        <v>11800</v>
      </c>
      <c r="F26083" t="s">
        <v>115</v>
      </c>
      <c r="G26083" s="3" t="s">
        <v>71888</v>
      </c>
      <c r="H26083" s="1">
        <f>_xlfn.NUMBERVALUE(RIGHT(G26083,4))</f>
        <v>1919</v>
      </c>
      <c r="I26083" t="s">
        <v>83573</v>
      </c>
      <c r="J26083" t="s">
        <v>97966</v>
      </c>
    </row>
    <row r="26084" spans="1:10" x14ac:dyDescent="0.3">
      <c r="A26084" t="s">
        <v>52553</v>
      </c>
      <c r="B26084" t="s">
        <v>52554</v>
      </c>
      <c r="C26084" t="s">
        <v>9</v>
      </c>
      <c r="D26084" t="s">
        <v>15</v>
      </c>
      <c r="E26084">
        <v>60</v>
      </c>
      <c r="F26084" t="s">
        <v>115</v>
      </c>
      <c r="G26084" s="3" t="s">
        <v>71902</v>
      </c>
      <c r="H26084" s="1">
        <f>_xlfn.NUMBERVALUE(RIGHT(G26084,4))</f>
        <v>1977</v>
      </c>
      <c r="I26084" t="s">
        <v>72264</v>
      </c>
      <c r="J26084" t="s">
        <v>97967</v>
      </c>
    </row>
    <row r="26085" spans="1:10" x14ac:dyDescent="0.3">
      <c r="A26085" t="s">
        <v>52555</v>
      </c>
      <c r="B26085" t="s">
        <v>52556</v>
      </c>
      <c r="C26085" t="s">
        <v>9</v>
      </c>
      <c r="D26085" t="s">
        <v>197</v>
      </c>
      <c r="E26085">
        <v>3700</v>
      </c>
      <c r="F26085" t="s">
        <v>115</v>
      </c>
      <c r="G26085" s="3" t="s">
        <v>71917</v>
      </c>
      <c r="H26085" s="1">
        <f>_xlfn.NUMBERVALUE(RIGHT(G26085,4))</f>
        <v>1938</v>
      </c>
      <c r="I26085" t="s">
        <v>83574</v>
      </c>
      <c r="J26085" t="s">
        <v>97968</v>
      </c>
    </row>
    <row r="26086" spans="1:10" x14ac:dyDescent="0.3">
      <c r="A26086" t="s">
        <v>52557</v>
      </c>
      <c r="B26086" t="s">
        <v>52558</v>
      </c>
      <c r="C26086" t="s">
        <v>9</v>
      </c>
      <c r="D26086" t="s">
        <v>151</v>
      </c>
      <c r="E26086">
        <v>19300</v>
      </c>
      <c r="F26086" t="s">
        <v>115</v>
      </c>
      <c r="G26086" s="3" t="s">
        <v>71980</v>
      </c>
      <c r="H26086" s="1">
        <f>_xlfn.NUMBERVALUE(RIGHT(G26086,4))</f>
        <v>1997</v>
      </c>
      <c r="I26086" t="s">
        <v>83575</v>
      </c>
      <c r="J26086" t="s">
        <v>97969</v>
      </c>
    </row>
    <row r="26087" spans="1:10" x14ac:dyDescent="0.3">
      <c r="A26087" t="s">
        <v>52559</v>
      </c>
      <c r="B26087" t="s">
        <v>52560</v>
      </c>
      <c r="C26087" t="s">
        <v>9</v>
      </c>
      <c r="D26087" t="s">
        <v>1347</v>
      </c>
      <c r="E26087">
        <v>2500</v>
      </c>
      <c r="F26087" t="s">
        <v>115</v>
      </c>
      <c r="G26087" s="3" t="s">
        <v>244</v>
      </c>
      <c r="H26087" s="1">
        <f>_xlfn.NUMBERVALUE(RIGHT(G26087,4))</f>
        <v>1893</v>
      </c>
      <c r="I26087" t="s">
        <v>82859</v>
      </c>
      <c r="J26087" t="s">
        <v>97970</v>
      </c>
    </row>
    <row r="26088" spans="1:10" x14ac:dyDescent="0.3">
      <c r="A26088" t="s">
        <v>52561</v>
      </c>
      <c r="B26088" t="s">
        <v>52562</v>
      </c>
      <c r="C26088" t="s">
        <v>9</v>
      </c>
      <c r="D26088" t="s">
        <v>197</v>
      </c>
      <c r="E26088">
        <v>6000</v>
      </c>
      <c r="F26088" t="s">
        <v>115</v>
      </c>
      <c r="G26088" s="3" t="s">
        <v>71993</v>
      </c>
      <c r="H26088" s="1">
        <f>_xlfn.NUMBERVALUE(RIGHT(G26088,4))</f>
        <v>1915</v>
      </c>
      <c r="I26088" t="s">
        <v>72043</v>
      </c>
      <c r="J26088" t="s">
        <v>97971</v>
      </c>
    </row>
    <row r="26089" spans="1:10" x14ac:dyDescent="0.3">
      <c r="A26089" t="s">
        <v>52563</v>
      </c>
      <c r="B26089" t="s">
        <v>52564</v>
      </c>
      <c r="C26089" t="s">
        <v>9</v>
      </c>
      <c r="D26089" t="s">
        <v>2348</v>
      </c>
      <c r="E26089">
        <v>275000</v>
      </c>
      <c r="F26089" t="s">
        <v>115</v>
      </c>
      <c r="G26089" s="3" t="s">
        <v>71896</v>
      </c>
      <c r="H26089" s="1">
        <f>_xlfn.NUMBERVALUE(RIGHT(G26089,4))</f>
        <v>1957</v>
      </c>
      <c r="I26089" t="s">
        <v>83576</v>
      </c>
      <c r="J26089" t="s">
        <v>84572</v>
      </c>
    </row>
    <row r="26090" spans="1:10" x14ac:dyDescent="0.3">
      <c r="A26090" t="s">
        <v>52565</v>
      </c>
      <c r="B26090" t="s">
        <v>52566</v>
      </c>
      <c r="C26090" t="s">
        <v>9</v>
      </c>
      <c r="D26090" t="s">
        <v>10196</v>
      </c>
      <c r="E26090">
        <v>90</v>
      </c>
      <c r="F26090" t="s">
        <v>115</v>
      </c>
      <c r="G26090" s="3" t="s">
        <v>71995</v>
      </c>
      <c r="H26090" s="1">
        <f>_xlfn.NUMBERVALUE(RIGHT(G26090,4))</f>
        <v>1958</v>
      </c>
      <c r="I26090" t="s">
        <v>81345</v>
      </c>
      <c r="J26090" t="s">
        <v>97322</v>
      </c>
    </row>
    <row r="26091" spans="1:10" x14ac:dyDescent="0.3">
      <c r="A26091" t="s">
        <v>52567</v>
      </c>
      <c r="B26091" t="s">
        <v>52568</v>
      </c>
      <c r="C26091" t="s">
        <v>9</v>
      </c>
      <c r="D26091" t="s">
        <v>10</v>
      </c>
      <c r="E26091">
        <v>4763</v>
      </c>
      <c r="F26091" t="s">
        <v>115</v>
      </c>
      <c r="G26091" s="3" t="s">
        <v>71905</v>
      </c>
      <c r="H26091" s="1">
        <f>_xlfn.NUMBERVALUE(RIGHT(G26091,4))</f>
        <v>1971</v>
      </c>
      <c r="I26091" t="s">
        <v>77679</v>
      </c>
      <c r="J26091" t="s">
        <v>86529</v>
      </c>
    </row>
    <row r="26092" spans="1:10" x14ac:dyDescent="0.3">
      <c r="A26092" t="s">
        <v>52569</v>
      </c>
      <c r="B26092" t="s">
        <v>52570</v>
      </c>
      <c r="C26092" t="s">
        <v>9</v>
      </c>
      <c r="D26092" t="s">
        <v>1195</v>
      </c>
      <c r="E26092">
        <v>3580</v>
      </c>
      <c r="F26092" t="s">
        <v>115</v>
      </c>
      <c r="G26092" s="3" t="s">
        <v>71897</v>
      </c>
      <c r="H26092" s="1">
        <f>_xlfn.NUMBERVALUE(RIGHT(G26092,4))</f>
        <v>2001</v>
      </c>
      <c r="I26092" t="s">
        <v>83577</v>
      </c>
      <c r="J26092" t="s">
        <v>97972</v>
      </c>
    </row>
    <row r="26093" spans="1:10" x14ac:dyDescent="0.3">
      <c r="A26093" t="s">
        <v>52571</v>
      </c>
      <c r="B26093" t="s">
        <v>52572</v>
      </c>
      <c r="C26093" t="s">
        <v>9</v>
      </c>
      <c r="D26093" t="s">
        <v>15</v>
      </c>
      <c r="E26093">
        <v>8860</v>
      </c>
      <c r="F26093" t="s">
        <v>115</v>
      </c>
      <c r="G26093" s="3" t="s">
        <v>71994</v>
      </c>
      <c r="H26093" s="1">
        <f>_xlfn.NUMBERVALUE(RIGHT(G26093,4))</f>
        <v>2000</v>
      </c>
      <c r="I26093" t="s">
        <v>83578</v>
      </c>
      <c r="J26093" t="s">
        <v>97973</v>
      </c>
    </row>
    <row r="26094" spans="1:10" x14ac:dyDescent="0.3">
      <c r="A26094" t="s">
        <v>52573</v>
      </c>
      <c r="B26094" t="s">
        <v>52574</v>
      </c>
      <c r="C26094" t="s">
        <v>9</v>
      </c>
      <c r="D26094" t="s">
        <v>408</v>
      </c>
      <c r="E26094">
        <v>10400</v>
      </c>
      <c r="F26094" t="s">
        <v>115</v>
      </c>
      <c r="G26094" s="3" t="s">
        <v>71918</v>
      </c>
      <c r="H26094" s="1">
        <f>_xlfn.NUMBERVALUE(RIGHT(G26094,4))</f>
        <v>1934</v>
      </c>
      <c r="I26094" t="s">
        <v>65766</v>
      </c>
      <c r="J26094" t="s">
        <v>95636</v>
      </c>
    </row>
    <row r="26095" spans="1:10" x14ac:dyDescent="0.3">
      <c r="A26095" t="s">
        <v>52575</v>
      </c>
      <c r="B26095" t="s">
        <v>52576</v>
      </c>
      <c r="C26095" t="s">
        <v>9</v>
      </c>
      <c r="D26095" t="s">
        <v>32</v>
      </c>
      <c r="E26095">
        <v>8143</v>
      </c>
      <c r="F26095" t="s">
        <v>115</v>
      </c>
      <c r="G26095" s="3" t="s">
        <v>71926</v>
      </c>
      <c r="H26095" s="1">
        <f>_xlfn.NUMBERVALUE(RIGHT(G26095,4))</f>
        <v>1965</v>
      </c>
      <c r="I26095" t="s">
        <v>83579</v>
      </c>
      <c r="J26095" t="s">
        <v>97974</v>
      </c>
    </row>
    <row r="26096" spans="1:10" x14ac:dyDescent="0.3">
      <c r="A26096" t="s">
        <v>52577</v>
      </c>
      <c r="B26096" t="s">
        <v>52578</v>
      </c>
      <c r="C26096" t="s">
        <v>9</v>
      </c>
      <c r="D26096" t="s">
        <v>24</v>
      </c>
      <c r="E26096">
        <v>3200</v>
      </c>
      <c r="F26096" t="s">
        <v>115</v>
      </c>
      <c r="G26096" s="3" t="s">
        <v>71981</v>
      </c>
      <c r="H26096" s="1">
        <f>_xlfn.NUMBERVALUE(RIGHT(G26096,4))</f>
        <v>1937</v>
      </c>
      <c r="I26096" t="s">
        <v>83580</v>
      </c>
      <c r="J26096" t="s">
        <v>97975</v>
      </c>
    </row>
    <row r="26097" spans="1:10" x14ac:dyDescent="0.3">
      <c r="A26097" t="s">
        <v>52579</v>
      </c>
      <c r="B26097" t="s">
        <v>52580</v>
      </c>
      <c r="C26097" t="s">
        <v>9</v>
      </c>
      <c r="D26097" t="s">
        <v>38</v>
      </c>
      <c r="E26097" t="s">
        <v>70531</v>
      </c>
      <c r="F26097" t="s">
        <v>115</v>
      </c>
      <c r="G26097" s="3" t="s">
        <v>71981</v>
      </c>
      <c r="H26097" s="1">
        <f>_xlfn.NUMBERVALUE(RIGHT(G26097,4))</f>
        <v>1937</v>
      </c>
      <c r="I26097" t="s">
        <v>83581</v>
      </c>
      <c r="J26097" t="s">
        <v>97976</v>
      </c>
    </row>
    <row r="26098" spans="1:10" x14ac:dyDescent="0.3">
      <c r="A26098" t="s">
        <v>52581</v>
      </c>
      <c r="B26098" t="s">
        <v>52582</v>
      </c>
      <c r="C26098" t="s">
        <v>9</v>
      </c>
      <c r="D26098" t="s">
        <v>24</v>
      </c>
      <c r="E26098">
        <v>17300</v>
      </c>
      <c r="F26098" t="s">
        <v>115</v>
      </c>
      <c r="G26098" s="3" t="s">
        <v>71970</v>
      </c>
      <c r="H26098" s="1">
        <f>_xlfn.NUMBERVALUE(RIGHT(G26098,4))</f>
        <v>1980</v>
      </c>
      <c r="I26098" t="s">
        <v>83582</v>
      </c>
      <c r="J26098" t="s">
        <v>97977</v>
      </c>
    </row>
    <row r="26099" spans="1:10" x14ac:dyDescent="0.3">
      <c r="A26099" t="s">
        <v>52583</v>
      </c>
      <c r="B26099" t="s">
        <v>52584</v>
      </c>
      <c r="C26099" t="s">
        <v>9</v>
      </c>
      <c r="D26099" t="s">
        <v>2373</v>
      </c>
      <c r="E26099">
        <v>67600</v>
      </c>
      <c r="F26099" t="s">
        <v>115</v>
      </c>
      <c r="G26099" s="3" t="s">
        <v>71985</v>
      </c>
      <c r="H26099" s="1">
        <f>_xlfn.NUMBERVALUE(RIGHT(G26099,4))</f>
        <v>1931</v>
      </c>
      <c r="I26099" t="s">
        <v>72065</v>
      </c>
      <c r="J26099" t="s">
        <v>97978</v>
      </c>
    </row>
    <row r="26100" spans="1:10" x14ac:dyDescent="0.3">
      <c r="A26100" t="s">
        <v>52585</v>
      </c>
      <c r="B26100" t="s">
        <v>52586</v>
      </c>
      <c r="C26100" t="s">
        <v>9</v>
      </c>
      <c r="D26100" t="s">
        <v>10</v>
      </c>
      <c r="E26100">
        <v>983</v>
      </c>
      <c r="F26100" t="s">
        <v>115</v>
      </c>
      <c r="G26100" s="3" t="s">
        <v>71945</v>
      </c>
      <c r="H26100" s="1">
        <f>_xlfn.NUMBERVALUE(RIGHT(G26100,4))</f>
        <v>2011</v>
      </c>
      <c r="I26100" t="s">
        <v>83583</v>
      </c>
      <c r="J26100" t="s">
        <v>97979</v>
      </c>
    </row>
    <row r="26101" spans="1:10" x14ac:dyDescent="0.3">
      <c r="A26101" t="s">
        <v>52587</v>
      </c>
      <c r="B26101" t="s">
        <v>52588</v>
      </c>
      <c r="C26101" t="s">
        <v>9</v>
      </c>
      <c r="D26101" t="s">
        <v>24</v>
      </c>
      <c r="E26101">
        <v>18</v>
      </c>
      <c r="F26101" t="s">
        <v>115</v>
      </c>
      <c r="G26101" s="3" t="s">
        <v>71945</v>
      </c>
      <c r="H26101" s="1">
        <f>_xlfn.NUMBERVALUE(RIGHT(G26101,4))</f>
        <v>2011</v>
      </c>
      <c r="I26101" t="s">
        <v>83584</v>
      </c>
      <c r="J26101" t="s">
        <v>97980</v>
      </c>
    </row>
    <row r="26102" spans="1:10" x14ac:dyDescent="0.3">
      <c r="A26102" t="s">
        <v>52589</v>
      </c>
      <c r="B26102" t="s">
        <v>52590</v>
      </c>
      <c r="C26102" t="s">
        <v>9</v>
      </c>
      <c r="D26102" t="s">
        <v>408</v>
      </c>
      <c r="E26102">
        <v>217000</v>
      </c>
      <c r="F26102" t="s">
        <v>115</v>
      </c>
      <c r="G26102" s="3" t="s">
        <v>81</v>
      </c>
      <c r="H26102" s="1">
        <f>_xlfn.NUMBERVALUE(RIGHT(G26102,4))</f>
        <v>1873</v>
      </c>
      <c r="I26102" t="s">
        <v>83585</v>
      </c>
      <c r="J26102" t="s">
        <v>97981</v>
      </c>
    </row>
    <row r="26103" spans="1:10" x14ac:dyDescent="0.3">
      <c r="A26103" t="s">
        <v>52591</v>
      </c>
      <c r="B26103" t="s">
        <v>52592</v>
      </c>
      <c r="C26103" t="s">
        <v>9</v>
      </c>
      <c r="D26103" t="s">
        <v>15</v>
      </c>
      <c r="E26103" t="s">
        <v>68773</v>
      </c>
      <c r="F26103" t="s">
        <v>115</v>
      </c>
      <c r="G26103" s="3" t="s">
        <v>71917</v>
      </c>
      <c r="H26103" s="1">
        <f>_xlfn.NUMBERVALUE(RIGHT(G26103,4))</f>
        <v>1938</v>
      </c>
      <c r="I26103" t="s">
        <v>82019</v>
      </c>
      <c r="J26103" t="s">
        <v>97982</v>
      </c>
    </row>
    <row r="26104" spans="1:10" x14ac:dyDescent="0.3">
      <c r="A26104" t="s">
        <v>52593</v>
      </c>
      <c r="B26104" t="s">
        <v>52594</v>
      </c>
      <c r="C26104" t="s">
        <v>9</v>
      </c>
      <c r="D26104" t="s">
        <v>24</v>
      </c>
      <c r="E26104" t="s">
        <v>70532</v>
      </c>
      <c r="F26104" t="s">
        <v>115</v>
      </c>
      <c r="G26104" s="3" t="s">
        <v>71886</v>
      </c>
      <c r="H26104" s="1">
        <f>_xlfn.NUMBERVALUE(RIGHT(G26104,4))</f>
        <v>1976</v>
      </c>
      <c r="I26104" t="s">
        <v>83586</v>
      </c>
      <c r="J26104" t="s">
        <v>97983</v>
      </c>
    </row>
    <row r="26105" spans="1:10" x14ac:dyDescent="0.3">
      <c r="A26105" t="s">
        <v>52595</v>
      </c>
      <c r="B26105" t="s">
        <v>52596</v>
      </c>
      <c r="C26105" t="s">
        <v>9</v>
      </c>
      <c r="D26105" t="s">
        <v>6920</v>
      </c>
      <c r="E26105">
        <v>3600</v>
      </c>
      <c r="F26105" t="s">
        <v>115</v>
      </c>
      <c r="G26105" s="3" t="s">
        <v>394</v>
      </c>
      <c r="H26105" s="1">
        <f>_xlfn.NUMBERVALUE(RIGHT(G26105,4))</f>
        <v>1863</v>
      </c>
      <c r="I26105" t="s">
        <v>72737</v>
      </c>
      <c r="J26105" t="s">
        <v>84853</v>
      </c>
    </row>
    <row r="26106" spans="1:10" x14ac:dyDescent="0.3">
      <c r="A26106" t="s">
        <v>52597</v>
      </c>
      <c r="B26106" t="s">
        <v>52598</v>
      </c>
      <c r="C26106" t="s">
        <v>9</v>
      </c>
      <c r="D26106" t="s">
        <v>10225</v>
      </c>
      <c r="E26106">
        <v>244500</v>
      </c>
      <c r="F26106" t="s">
        <v>115</v>
      </c>
      <c r="G26106" s="3" t="s">
        <v>6078</v>
      </c>
      <c r="H26106" s="1">
        <f>_xlfn.NUMBERVALUE(RIGHT(G26106,4))</f>
        <v>1888</v>
      </c>
      <c r="I26106" t="s">
        <v>78022</v>
      </c>
      <c r="J26106" t="s">
        <v>97984</v>
      </c>
    </row>
    <row r="26107" spans="1:10" x14ac:dyDescent="0.3">
      <c r="A26107" t="s">
        <v>52599</v>
      </c>
      <c r="B26107" t="s">
        <v>52600</v>
      </c>
      <c r="C26107" t="s">
        <v>9</v>
      </c>
      <c r="D26107" t="s">
        <v>129</v>
      </c>
      <c r="E26107">
        <v>2600</v>
      </c>
      <c r="F26107" t="s">
        <v>115</v>
      </c>
      <c r="G26107" s="3" t="s">
        <v>71926</v>
      </c>
      <c r="H26107" s="1">
        <f>_xlfn.NUMBERVALUE(RIGHT(G26107,4))</f>
        <v>1965</v>
      </c>
      <c r="I26107" t="s">
        <v>83587</v>
      </c>
      <c r="J26107" t="s">
        <v>97985</v>
      </c>
    </row>
    <row r="26108" spans="1:10" x14ac:dyDescent="0.3">
      <c r="A26108" t="s">
        <v>52601</v>
      </c>
      <c r="B26108" t="s">
        <v>52602</v>
      </c>
      <c r="C26108" t="s">
        <v>9</v>
      </c>
      <c r="D26108" t="s">
        <v>10</v>
      </c>
      <c r="E26108">
        <v>6800</v>
      </c>
      <c r="F26108" t="s">
        <v>115</v>
      </c>
      <c r="G26108" s="3" t="s">
        <v>71896</v>
      </c>
      <c r="H26108" s="1">
        <f>_xlfn.NUMBERVALUE(RIGHT(G26108,4))</f>
        <v>1957</v>
      </c>
      <c r="I26108" t="s">
        <v>67199</v>
      </c>
      <c r="J26108" t="s">
        <v>97986</v>
      </c>
    </row>
    <row r="26109" spans="1:10" x14ac:dyDescent="0.3">
      <c r="A26109" t="s">
        <v>52603</v>
      </c>
      <c r="B26109" t="s">
        <v>52604</v>
      </c>
      <c r="C26109" t="s">
        <v>9</v>
      </c>
      <c r="D26109" t="s">
        <v>212</v>
      </c>
      <c r="E26109" t="s">
        <v>64278</v>
      </c>
      <c r="F26109" t="s">
        <v>115</v>
      </c>
      <c r="G26109" s="3" t="s">
        <v>71905</v>
      </c>
      <c r="H26109" s="1">
        <f>_xlfn.NUMBERVALUE(RIGHT(G26109,4))</f>
        <v>1971</v>
      </c>
      <c r="I26109" t="s">
        <v>83588</v>
      </c>
      <c r="J26109" t="s">
        <v>97987</v>
      </c>
    </row>
    <row r="26110" spans="1:10" x14ac:dyDescent="0.3">
      <c r="A26110" t="s">
        <v>52605</v>
      </c>
      <c r="B26110" t="s">
        <v>52606</v>
      </c>
      <c r="C26110" t="s">
        <v>9</v>
      </c>
      <c r="D26110" t="s">
        <v>10</v>
      </c>
      <c r="E26110">
        <v>1250</v>
      </c>
      <c r="F26110" t="s">
        <v>115</v>
      </c>
      <c r="G26110" s="3" t="s">
        <v>71898</v>
      </c>
      <c r="H26110" s="1">
        <f>_xlfn.NUMBERVALUE(RIGHT(G26110,4))</f>
        <v>2002</v>
      </c>
      <c r="I26110" t="s">
        <v>83589</v>
      </c>
      <c r="J26110" t="s">
        <v>97988</v>
      </c>
    </row>
    <row r="26111" spans="1:10" x14ac:dyDescent="0.3">
      <c r="A26111" t="s">
        <v>52607</v>
      </c>
      <c r="B26111" t="s">
        <v>52608</v>
      </c>
      <c r="C26111" t="s">
        <v>9</v>
      </c>
      <c r="D26111" t="s">
        <v>332</v>
      </c>
      <c r="E26111">
        <v>12000</v>
      </c>
      <c r="F26111" t="s">
        <v>115</v>
      </c>
      <c r="G26111" s="3" t="s">
        <v>71977</v>
      </c>
      <c r="H26111" s="1">
        <f>_xlfn.NUMBERVALUE(RIGHT(G26111,4))</f>
        <v>1975</v>
      </c>
      <c r="I26111" t="s">
        <v>77696</v>
      </c>
      <c r="J26111" t="s">
        <v>86450</v>
      </c>
    </row>
    <row r="26112" spans="1:10" x14ac:dyDescent="0.3">
      <c r="A26112" t="s">
        <v>52609</v>
      </c>
      <c r="B26112" t="s">
        <v>52610</v>
      </c>
      <c r="C26112" t="s">
        <v>9</v>
      </c>
      <c r="D26112" t="s">
        <v>10</v>
      </c>
      <c r="E26112" t="s">
        <v>70533</v>
      </c>
      <c r="F26112" t="s">
        <v>115</v>
      </c>
      <c r="G26112" s="3" t="s">
        <v>71994</v>
      </c>
      <c r="H26112" s="1">
        <f>_xlfn.NUMBERVALUE(RIGHT(G26112,4))</f>
        <v>2000</v>
      </c>
      <c r="I26112" t="s">
        <v>83590</v>
      </c>
      <c r="J26112" t="s">
        <v>95146</v>
      </c>
    </row>
    <row r="26113" spans="1:10" x14ac:dyDescent="0.3">
      <c r="A26113" t="s">
        <v>52611</v>
      </c>
      <c r="B26113" t="s">
        <v>52612</v>
      </c>
      <c r="C26113" t="s">
        <v>9</v>
      </c>
      <c r="D26113" t="s">
        <v>6932</v>
      </c>
      <c r="E26113">
        <v>43500</v>
      </c>
      <c r="F26113" t="s">
        <v>115</v>
      </c>
      <c r="G26113" s="3" t="s">
        <v>120</v>
      </c>
      <c r="H26113" s="1">
        <f>_xlfn.NUMBERVALUE(RIGHT(G26113,4))</f>
        <v>1869</v>
      </c>
      <c r="I26113" t="s">
        <v>83591</v>
      </c>
      <c r="J26113" t="s">
        <v>97989</v>
      </c>
    </row>
    <row r="26114" spans="1:10" x14ac:dyDescent="0.3">
      <c r="A26114" t="s">
        <v>52613</v>
      </c>
      <c r="B26114" t="s">
        <v>52614</v>
      </c>
      <c r="C26114" t="s">
        <v>9</v>
      </c>
      <c r="D26114" t="s">
        <v>408</v>
      </c>
      <c r="E26114" t="s">
        <v>64477</v>
      </c>
      <c r="F26114" t="s">
        <v>115</v>
      </c>
      <c r="G26114" s="3" t="s">
        <v>71954</v>
      </c>
      <c r="H26114" s="1">
        <f>_xlfn.NUMBERVALUE(RIGHT(G26114,4))</f>
        <v>1988</v>
      </c>
      <c r="I26114" t="s">
        <v>83592</v>
      </c>
      <c r="J26114" t="s">
        <v>97990</v>
      </c>
    </row>
    <row r="26115" spans="1:10" x14ac:dyDescent="0.3">
      <c r="A26115" t="s">
        <v>52615</v>
      </c>
      <c r="B26115" t="s">
        <v>52616</v>
      </c>
      <c r="C26115" t="s">
        <v>9</v>
      </c>
      <c r="D26115" t="s">
        <v>6967</v>
      </c>
      <c r="E26115">
        <v>98000</v>
      </c>
      <c r="F26115" t="s">
        <v>115</v>
      </c>
      <c r="G26115" s="3" t="s">
        <v>5853</v>
      </c>
      <c r="H26115" s="1">
        <f>_xlfn.NUMBERVALUE(RIGHT(G26115,4))</f>
        <v>1724</v>
      </c>
      <c r="I26115" t="s">
        <v>66800</v>
      </c>
      <c r="J26115" t="s">
        <v>97991</v>
      </c>
    </row>
    <row r="26116" spans="1:10" x14ac:dyDescent="0.3">
      <c r="A26116" t="s">
        <v>52617</v>
      </c>
      <c r="B26116" t="s">
        <v>52618</v>
      </c>
      <c r="C26116" t="s">
        <v>9</v>
      </c>
      <c r="D26116" t="s">
        <v>1347</v>
      </c>
      <c r="E26116" t="s">
        <v>70534</v>
      </c>
      <c r="F26116" t="s">
        <v>115</v>
      </c>
      <c r="G26116" s="3" t="s">
        <v>71910</v>
      </c>
      <c r="H26116" s="1">
        <f>_xlfn.NUMBERVALUE(RIGHT(G26116,4))</f>
        <v>1950</v>
      </c>
      <c r="I26116" t="s">
        <v>83593</v>
      </c>
      <c r="J26116" t="s">
        <v>97992</v>
      </c>
    </row>
    <row r="26117" spans="1:10" x14ac:dyDescent="0.3">
      <c r="A26117" t="s">
        <v>52619</v>
      </c>
      <c r="B26117" t="s">
        <v>52620</v>
      </c>
      <c r="C26117" t="s">
        <v>9</v>
      </c>
      <c r="D26117" t="s">
        <v>1195</v>
      </c>
      <c r="E26117" t="s">
        <v>70535</v>
      </c>
      <c r="F26117" t="s">
        <v>115</v>
      </c>
      <c r="G26117" s="3" t="s">
        <v>71899</v>
      </c>
      <c r="H26117" s="1">
        <f>_xlfn.NUMBERVALUE(RIGHT(G26117,4))</f>
        <v>1900</v>
      </c>
      <c r="I26117" t="s">
        <v>67340</v>
      </c>
      <c r="J26117" t="s">
        <v>97203</v>
      </c>
    </row>
    <row r="26118" spans="1:10" x14ac:dyDescent="0.3">
      <c r="A26118" t="s">
        <v>52621</v>
      </c>
      <c r="B26118" t="s">
        <v>52622</v>
      </c>
      <c r="C26118" t="s">
        <v>9</v>
      </c>
      <c r="D26118" t="s">
        <v>24</v>
      </c>
      <c r="E26118" t="s">
        <v>67457</v>
      </c>
      <c r="F26118" t="s">
        <v>115</v>
      </c>
      <c r="G26118" s="3" t="s">
        <v>71951</v>
      </c>
      <c r="H26118" s="1">
        <f>_xlfn.NUMBERVALUE(RIGHT(G26118,4))</f>
        <v>1991</v>
      </c>
      <c r="I26118" t="s">
        <v>83594</v>
      </c>
      <c r="J26118" t="s">
        <v>86734</v>
      </c>
    </row>
    <row r="26119" spans="1:10" x14ac:dyDescent="0.3">
      <c r="A26119" t="s">
        <v>52623</v>
      </c>
      <c r="B26119" t="s">
        <v>52624</v>
      </c>
      <c r="C26119" t="s">
        <v>9</v>
      </c>
      <c r="D26119" t="s">
        <v>15</v>
      </c>
      <c r="E26119" t="s">
        <v>68377</v>
      </c>
      <c r="F26119" t="s">
        <v>115</v>
      </c>
      <c r="G26119" s="3" t="s">
        <v>71897</v>
      </c>
      <c r="H26119" s="1">
        <f>_xlfn.NUMBERVALUE(RIGHT(G26119,4))</f>
        <v>2001</v>
      </c>
      <c r="I26119" t="s">
        <v>83595</v>
      </c>
      <c r="J26119" t="s">
        <v>97993</v>
      </c>
    </row>
    <row r="26120" spans="1:10" x14ac:dyDescent="0.3">
      <c r="A26120" t="s">
        <v>52625</v>
      </c>
      <c r="B26120" t="s">
        <v>52626</v>
      </c>
      <c r="C26120" t="s">
        <v>9</v>
      </c>
      <c r="D26120" t="s">
        <v>24</v>
      </c>
      <c r="E26120" t="s">
        <v>64297</v>
      </c>
      <c r="F26120" t="s">
        <v>115</v>
      </c>
      <c r="G26120" s="3" t="s">
        <v>71897</v>
      </c>
      <c r="H26120" s="1">
        <f>_xlfn.NUMBERVALUE(RIGHT(G26120,4))</f>
        <v>2001</v>
      </c>
      <c r="I26120" t="s">
        <v>83596</v>
      </c>
      <c r="J26120" t="s">
        <v>97994</v>
      </c>
    </row>
    <row r="26121" spans="1:10" x14ac:dyDescent="0.3">
      <c r="A26121" t="s">
        <v>52627</v>
      </c>
      <c r="B26121" t="s">
        <v>52628</v>
      </c>
      <c r="C26121" t="s">
        <v>9</v>
      </c>
      <c r="D26121" t="s">
        <v>49</v>
      </c>
      <c r="E26121" t="s">
        <v>64758</v>
      </c>
      <c r="F26121" t="s">
        <v>115</v>
      </c>
      <c r="G26121" s="3" t="s">
        <v>71897</v>
      </c>
      <c r="H26121" s="1">
        <f>_xlfn.NUMBERVALUE(RIGHT(G26121,4))</f>
        <v>2001</v>
      </c>
      <c r="I26121" t="s">
        <v>83597</v>
      </c>
      <c r="J26121" t="s">
        <v>97995</v>
      </c>
    </row>
    <row r="26122" spans="1:10" x14ac:dyDescent="0.3">
      <c r="A26122" t="s">
        <v>52629</v>
      </c>
      <c r="B26122" t="s">
        <v>52630</v>
      </c>
      <c r="C26122" t="s">
        <v>9</v>
      </c>
      <c r="D26122" t="s">
        <v>24</v>
      </c>
      <c r="E26122" t="s">
        <v>69708</v>
      </c>
      <c r="F26122" t="s">
        <v>115</v>
      </c>
      <c r="G26122" s="3" t="s">
        <v>71897</v>
      </c>
      <c r="H26122" s="1">
        <f>_xlfn.NUMBERVALUE(RIGHT(G26122,4))</f>
        <v>2001</v>
      </c>
      <c r="I26122" t="s">
        <v>83598</v>
      </c>
      <c r="J26122" t="s">
        <v>97996</v>
      </c>
    </row>
    <row r="26123" spans="1:10" x14ac:dyDescent="0.3">
      <c r="A26123" t="s">
        <v>52631</v>
      </c>
      <c r="B26123" t="s">
        <v>52632</v>
      </c>
      <c r="C26123" t="s">
        <v>9</v>
      </c>
      <c r="D26123" t="s">
        <v>24</v>
      </c>
      <c r="E26123">
        <v>62</v>
      </c>
      <c r="F26123" t="s">
        <v>115</v>
      </c>
      <c r="G26123" s="3" t="s">
        <v>71897</v>
      </c>
      <c r="H26123" s="1">
        <f>_xlfn.NUMBERVALUE(RIGHT(G26123,4))</f>
        <v>2001</v>
      </c>
      <c r="I26123" t="s">
        <v>83599</v>
      </c>
      <c r="J26123" t="s">
        <v>97997</v>
      </c>
    </row>
    <row r="26124" spans="1:10" x14ac:dyDescent="0.3">
      <c r="A26124" t="s">
        <v>52633</v>
      </c>
      <c r="B26124" t="s">
        <v>52634</v>
      </c>
      <c r="C26124" t="s">
        <v>9</v>
      </c>
      <c r="D26124" t="s">
        <v>49</v>
      </c>
      <c r="E26124" t="s">
        <v>64782</v>
      </c>
      <c r="F26124" t="s">
        <v>115</v>
      </c>
      <c r="G26124" s="3" t="s">
        <v>71897</v>
      </c>
      <c r="H26124" s="1">
        <f>_xlfn.NUMBERVALUE(RIGHT(G26124,4))</f>
        <v>2001</v>
      </c>
      <c r="I26124" t="s">
        <v>83600</v>
      </c>
      <c r="J26124" t="s">
        <v>97998</v>
      </c>
    </row>
    <row r="26125" spans="1:10" x14ac:dyDescent="0.3">
      <c r="A26125" t="s">
        <v>52635</v>
      </c>
      <c r="B26125" t="s">
        <v>52636</v>
      </c>
      <c r="C26125" t="s">
        <v>9</v>
      </c>
      <c r="D26125" t="s">
        <v>49</v>
      </c>
      <c r="E26125" t="s">
        <v>64661</v>
      </c>
      <c r="F26125" t="s">
        <v>115</v>
      </c>
      <c r="G26125" s="3" t="s">
        <v>71897</v>
      </c>
      <c r="H26125" s="1">
        <f>_xlfn.NUMBERVALUE(RIGHT(G26125,4))</f>
        <v>2001</v>
      </c>
      <c r="I26125" t="s">
        <v>83601</v>
      </c>
      <c r="J26125" t="s">
        <v>97999</v>
      </c>
    </row>
    <row r="26126" spans="1:10" x14ac:dyDescent="0.3">
      <c r="A26126" t="s">
        <v>52637</v>
      </c>
      <c r="B26126" t="s">
        <v>52638</v>
      </c>
      <c r="C26126" t="s">
        <v>9</v>
      </c>
      <c r="D26126" t="s">
        <v>15</v>
      </c>
      <c r="E26126" t="s">
        <v>64424</v>
      </c>
      <c r="F26126" t="s">
        <v>115</v>
      </c>
      <c r="G26126" s="3" t="s">
        <v>71897</v>
      </c>
      <c r="H26126" s="1">
        <f>_xlfn.NUMBERVALUE(RIGHT(G26126,4))</f>
        <v>2001</v>
      </c>
      <c r="I26126" t="s">
        <v>83602</v>
      </c>
      <c r="J26126" t="s">
        <v>98000</v>
      </c>
    </row>
    <row r="26127" spans="1:10" x14ac:dyDescent="0.3">
      <c r="A26127" t="s">
        <v>52639</v>
      </c>
      <c r="B26127" t="s">
        <v>52640</v>
      </c>
      <c r="C26127" t="s">
        <v>9</v>
      </c>
      <c r="D26127" t="s">
        <v>62</v>
      </c>
      <c r="E26127">
        <v>375</v>
      </c>
      <c r="F26127" t="s">
        <v>115</v>
      </c>
      <c r="G26127" s="3" t="s">
        <v>71944</v>
      </c>
      <c r="H26127" s="1">
        <f>_xlfn.NUMBERVALUE(RIGHT(G26127,4))</f>
        <v>2003</v>
      </c>
      <c r="I26127" t="s">
        <v>83603</v>
      </c>
      <c r="J26127" t="s">
        <v>98001</v>
      </c>
    </row>
    <row r="26128" spans="1:10" x14ac:dyDescent="0.3">
      <c r="A26128" t="s">
        <v>52641</v>
      </c>
      <c r="B26128" t="s">
        <v>52642</v>
      </c>
      <c r="C26128" t="s">
        <v>9</v>
      </c>
      <c r="D26128" t="s">
        <v>32</v>
      </c>
      <c r="E26128" t="s">
        <v>69512</v>
      </c>
      <c r="F26128" t="s">
        <v>115</v>
      </c>
      <c r="G26128" s="3" t="s">
        <v>71944</v>
      </c>
      <c r="H26128" s="1">
        <f>_xlfn.NUMBERVALUE(RIGHT(G26128,4))</f>
        <v>2003</v>
      </c>
      <c r="I26128" t="s">
        <v>83604</v>
      </c>
      <c r="J26128" t="s">
        <v>98002</v>
      </c>
    </row>
    <row r="26129" spans="1:10" x14ac:dyDescent="0.3">
      <c r="A26129" t="s">
        <v>52643</v>
      </c>
      <c r="B26129" t="s">
        <v>52644</v>
      </c>
      <c r="C26129" t="s">
        <v>9</v>
      </c>
      <c r="D26129" t="s">
        <v>15</v>
      </c>
      <c r="E26129" t="s">
        <v>64695</v>
      </c>
      <c r="F26129" t="s">
        <v>115</v>
      </c>
      <c r="G26129" s="3" t="s">
        <v>71944</v>
      </c>
      <c r="H26129" s="1">
        <f>_xlfn.NUMBERVALUE(RIGHT(G26129,4))</f>
        <v>2003</v>
      </c>
      <c r="I26129" t="s">
        <v>83605</v>
      </c>
      <c r="J26129" t="s">
        <v>98003</v>
      </c>
    </row>
    <row r="26130" spans="1:10" x14ac:dyDescent="0.3">
      <c r="A26130" t="s">
        <v>52645</v>
      </c>
      <c r="B26130" t="s">
        <v>52646</v>
      </c>
      <c r="C26130" t="s">
        <v>9</v>
      </c>
      <c r="D26130" t="s">
        <v>15</v>
      </c>
      <c r="E26130">
        <v>130</v>
      </c>
      <c r="F26130" t="s">
        <v>115</v>
      </c>
      <c r="G26130" s="3" t="s">
        <v>71929</v>
      </c>
      <c r="H26130" s="1">
        <f>_xlfn.NUMBERVALUE(RIGHT(G26130,4))</f>
        <v>2012</v>
      </c>
      <c r="I26130" t="s">
        <v>83606</v>
      </c>
      <c r="J26130" t="s">
        <v>98004</v>
      </c>
    </row>
    <row r="26131" spans="1:10" x14ac:dyDescent="0.3">
      <c r="A26131" t="s">
        <v>52647</v>
      </c>
      <c r="B26131" t="s">
        <v>52648</v>
      </c>
      <c r="C26131" t="s">
        <v>9</v>
      </c>
      <c r="D26131" t="s">
        <v>32</v>
      </c>
      <c r="E26131">
        <v>2700</v>
      </c>
      <c r="F26131" t="s">
        <v>115</v>
      </c>
      <c r="G26131" s="3" t="s">
        <v>71901</v>
      </c>
      <c r="H26131" s="1">
        <f>_xlfn.NUMBERVALUE(RIGHT(G26131,4))</f>
        <v>2008</v>
      </c>
      <c r="I26131" t="s">
        <v>83607</v>
      </c>
      <c r="J26131" t="s">
        <v>98005</v>
      </c>
    </row>
    <row r="26132" spans="1:10" x14ac:dyDescent="0.3">
      <c r="A26132" t="s">
        <v>52649</v>
      </c>
      <c r="B26132" t="s">
        <v>52650</v>
      </c>
      <c r="C26132" t="s">
        <v>9</v>
      </c>
      <c r="D26132" t="s">
        <v>32</v>
      </c>
      <c r="E26132">
        <v>5000</v>
      </c>
      <c r="F26132" t="s">
        <v>115</v>
      </c>
      <c r="G26132" s="3" t="s">
        <v>71947</v>
      </c>
      <c r="H26132" s="1">
        <f>_xlfn.NUMBERVALUE(RIGHT(G26132,4))</f>
        <v>1960</v>
      </c>
      <c r="I26132" t="s">
        <v>83608</v>
      </c>
      <c r="J26132" t="s">
        <v>98006</v>
      </c>
    </row>
    <row r="26133" spans="1:10" x14ac:dyDescent="0.3">
      <c r="A26133" t="s">
        <v>52651</v>
      </c>
      <c r="B26133" t="s">
        <v>52652</v>
      </c>
      <c r="C26133" t="s">
        <v>9</v>
      </c>
      <c r="D26133" t="s">
        <v>32</v>
      </c>
      <c r="E26133">
        <v>2700</v>
      </c>
      <c r="F26133" t="s">
        <v>115</v>
      </c>
      <c r="G26133" s="3" t="s">
        <v>71904</v>
      </c>
      <c r="H26133" s="1">
        <f>_xlfn.NUMBERVALUE(RIGHT(G26133,4))</f>
        <v>1942</v>
      </c>
      <c r="I26133" t="s">
        <v>72440</v>
      </c>
      <c r="J26133" t="s">
        <v>86437</v>
      </c>
    </row>
    <row r="26134" spans="1:10" x14ac:dyDescent="0.3">
      <c r="A26134" t="s">
        <v>52653</v>
      </c>
      <c r="B26134" t="s">
        <v>52654</v>
      </c>
      <c r="C26134" t="s">
        <v>9</v>
      </c>
      <c r="D26134" t="s">
        <v>212</v>
      </c>
      <c r="E26134">
        <v>121</v>
      </c>
      <c r="F26134" t="s">
        <v>115</v>
      </c>
      <c r="G26134" s="3" t="s">
        <v>71952</v>
      </c>
      <c r="H26134" s="1">
        <f>_xlfn.NUMBERVALUE(RIGHT(G26134,4))</f>
        <v>1964</v>
      </c>
      <c r="I26134" t="s">
        <v>83609</v>
      </c>
      <c r="J26134" t="s">
        <v>98007</v>
      </c>
    </row>
    <row r="26135" spans="1:10" x14ac:dyDescent="0.3">
      <c r="A26135" t="s">
        <v>52655</v>
      </c>
      <c r="B26135" t="s">
        <v>52656</v>
      </c>
      <c r="C26135" t="s">
        <v>9</v>
      </c>
      <c r="D26135" t="s">
        <v>151</v>
      </c>
      <c r="E26135">
        <v>909</v>
      </c>
      <c r="F26135" t="s">
        <v>115</v>
      </c>
      <c r="G26135" s="3" t="s">
        <v>71930</v>
      </c>
      <c r="H26135" s="1">
        <f>_xlfn.NUMBERVALUE(RIGHT(G26135,4))</f>
        <v>1989</v>
      </c>
      <c r="I26135" t="s">
        <v>72542</v>
      </c>
      <c r="J26135" t="s">
        <v>98008</v>
      </c>
    </row>
    <row r="26136" spans="1:10" x14ac:dyDescent="0.3">
      <c r="A26136" t="s">
        <v>52657</v>
      </c>
      <c r="B26136" t="s">
        <v>52658</v>
      </c>
      <c r="C26136" t="s">
        <v>9</v>
      </c>
      <c r="D26136" t="s">
        <v>857</v>
      </c>
      <c r="E26136">
        <v>417</v>
      </c>
      <c r="F26136" t="s">
        <v>115</v>
      </c>
      <c r="G26136" s="3" t="s">
        <v>71983</v>
      </c>
      <c r="H26136" s="1">
        <f>_xlfn.NUMBERVALUE(RIGHT(G26136,4))</f>
        <v>1983</v>
      </c>
      <c r="I26136" t="s">
        <v>83610</v>
      </c>
      <c r="J26136" t="s">
        <v>84226</v>
      </c>
    </row>
    <row r="26137" spans="1:10" x14ac:dyDescent="0.3">
      <c r="A26137" t="s">
        <v>52659</v>
      </c>
      <c r="B26137" t="s">
        <v>52660</v>
      </c>
      <c r="C26137" t="s">
        <v>9</v>
      </c>
      <c r="D26137" t="s">
        <v>129</v>
      </c>
      <c r="E26137">
        <v>13700</v>
      </c>
      <c r="F26137" t="s">
        <v>115</v>
      </c>
      <c r="G26137" s="3" t="s">
        <v>71976</v>
      </c>
      <c r="H26137" s="1">
        <f>_xlfn.NUMBERVALUE(RIGHT(G26137,4))</f>
        <v>2010</v>
      </c>
      <c r="I26137" t="s">
        <v>83611</v>
      </c>
      <c r="J26137" t="s">
        <v>98009</v>
      </c>
    </row>
    <row r="26138" spans="1:10" x14ac:dyDescent="0.3">
      <c r="A26138" t="s">
        <v>52661</v>
      </c>
      <c r="B26138" t="s">
        <v>52662</v>
      </c>
      <c r="C26138" t="s">
        <v>9</v>
      </c>
      <c r="D26138" t="s">
        <v>24</v>
      </c>
      <c r="E26138">
        <v>1300</v>
      </c>
      <c r="F26138" t="s">
        <v>115</v>
      </c>
      <c r="G26138" s="3" t="s">
        <v>71885</v>
      </c>
      <c r="H26138" s="1">
        <f>_xlfn.NUMBERVALUE(RIGHT(G26138,4))</f>
        <v>1952</v>
      </c>
      <c r="I26138" t="s">
        <v>65930</v>
      </c>
      <c r="J26138" t="s">
        <v>86927</v>
      </c>
    </row>
    <row r="26139" spans="1:10" x14ac:dyDescent="0.3">
      <c r="A26139" t="s">
        <v>52663</v>
      </c>
      <c r="B26139" t="s">
        <v>52664</v>
      </c>
      <c r="C26139" t="s">
        <v>9</v>
      </c>
      <c r="D26139" t="s">
        <v>129</v>
      </c>
      <c r="E26139">
        <v>13266</v>
      </c>
      <c r="F26139" t="s">
        <v>115</v>
      </c>
      <c r="G26139" s="3" t="s">
        <v>71997</v>
      </c>
      <c r="H26139" s="1">
        <f>_xlfn.NUMBERVALUE(RIGHT(G26139,4))</f>
        <v>2005</v>
      </c>
      <c r="I26139" t="s">
        <v>83612</v>
      </c>
      <c r="J26139" t="s">
        <v>98010</v>
      </c>
    </row>
    <row r="26140" spans="1:10" x14ac:dyDescent="0.3">
      <c r="A26140" t="s">
        <v>52665</v>
      </c>
      <c r="B26140" t="s">
        <v>52666</v>
      </c>
      <c r="C26140" t="s">
        <v>9</v>
      </c>
      <c r="D26140" t="s">
        <v>844</v>
      </c>
      <c r="E26140">
        <v>48000</v>
      </c>
      <c r="F26140" t="s">
        <v>115</v>
      </c>
      <c r="G26140" s="3" t="s">
        <v>71987</v>
      </c>
      <c r="H26140" s="1">
        <f>_xlfn.NUMBERVALUE(RIGHT(G26140,4))</f>
        <v>1987</v>
      </c>
      <c r="I26140" t="s">
        <v>69169</v>
      </c>
      <c r="J26140" t="s">
        <v>98011</v>
      </c>
    </row>
    <row r="26141" spans="1:10" x14ac:dyDescent="0.3">
      <c r="A26141" t="s">
        <v>52667</v>
      </c>
      <c r="B26141" t="s">
        <v>52668</v>
      </c>
      <c r="C26141" t="s">
        <v>9</v>
      </c>
      <c r="D26141" t="s">
        <v>32</v>
      </c>
      <c r="E26141">
        <v>1892</v>
      </c>
      <c r="F26141" t="s">
        <v>115</v>
      </c>
      <c r="G26141" s="3" t="s">
        <v>71949</v>
      </c>
      <c r="H26141" s="1">
        <f>_xlfn.NUMBERVALUE(RIGHT(G26141,4))</f>
        <v>1990</v>
      </c>
      <c r="I26141" t="s">
        <v>81106</v>
      </c>
      <c r="J26141" t="s">
        <v>98012</v>
      </c>
    </row>
    <row r="26142" spans="1:10" x14ac:dyDescent="0.3">
      <c r="A26142" t="s">
        <v>52669</v>
      </c>
      <c r="B26142" t="s">
        <v>52670</v>
      </c>
      <c r="C26142" t="s">
        <v>9</v>
      </c>
      <c r="D26142" t="s">
        <v>10</v>
      </c>
      <c r="E26142">
        <v>6200</v>
      </c>
      <c r="F26142" t="s">
        <v>115</v>
      </c>
      <c r="G26142" s="3" t="s">
        <v>71959</v>
      </c>
      <c r="H26142" s="1">
        <f>_xlfn.NUMBERVALUE(RIGHT(G26142,4))</f>
        <v>1979</v>
      </c>
      <c r="I26142" t="s">
        <v>83613</v>
      </c>
      <c r="J26142" t="s">
        <v>86535</v>
      </c>
    </row>
    <row r="26143" spans="1:10" x14ac:dyDescent="0.3">
      <c r="A26143" t="s">
        <v>52671</v>
      </c>
      <c r="B26143" t="s">
        <v>52672</v>
      </c>
      <c r="C26143" t="s">
        <v>9</v>
      </c>
      <c r="D26143" t="s">
        <v>176</v>
      </c>
      <c r="E26143">
        <v>1000</v>
      </c>
      <c r="F26143" t="s">
        <v>115</v>
      </c>
      <c r="G26143" s="3" t="s">
        <v>528</v>
      </c>
      <c r="H26143" s="1">
        <f>_xlfn.NUMBERVALUE(RIGHT(G26143,4))</f>
        <v>1890</v>
      </c>
      <c r="I26143" t="s">
        <v>64771</v>
      </c>
      <c r="J26143" t="s">
        <v>98013</v>
      </c>
    </row>
    <row r="26144" spans="1:10" x14ac:dyDescent="0.3">
      <c r="A26144" t="s">
        <v>52673</v>
      </c>
      <c r="B26144" t="s">
        <v>52674</v>
      </c>
      <c r="C26144" t="s">
        <v>9</v>
      </c>
      <c r="D26144" t="s">
        <v>49</v>
      </c>
      <c r="E26144">
        <v>4300</v>
      </c>
      <c r="F26144" t="s">
        <v>115</v>
      </c>
      <c r="G26144" s="3" t="s">
        <v>71986</v>
      </c>
      <c r="H26144" s="1">
        <f>_xlfn.NUMBERVALUE(RIGHT(G26144,4))</f>
        <v>1985</v>
      </c>
      <c r="I26144" t="s">
        <v>74097</v>
      </c>
      <c r="J26144" t="s">
        <v>89072</v>
      </c>
    </row>
    <row r="26145" spans="1:10" x14ac:dyDescent="0.3">
      <c r="A26145" t="s">
        <v>52675</v>
      </c>
      <c r="B26145" t="s">
        <v>52676</v>
      </c>
      <c r="C26145" t="s">
        <v>9</v>
      </c>
      <c r="D26145" t="s">
        <v>24</v>
      </c>
      <c r="E26145" t="s">
        <v>64746</v>
      </c>
      <c r="F26145" t="s">
        <v>115</v>
      </c>
      <c r="G26145" s="3" t="s">
        <v>71986</v>
      </c>
      <c r="H26145" s="1">
        <f>_xlfn.NUMBERVALUE(RIGHT(G26145,4))</f>
        <v>1985</v>
      </c>
      <c r="I26145" t="s">
        <v>83614</v>
      </c>
      <c r="J26145" t="s">
        <v>98014</v>
      </c>
    </row>
    <row r="26146" spans="1:10" x14ac:dyDescent="0.3">
      <c r="A26146" t="s">
        <v>52677</v>
      </c>
      <c r="B26146" t="s">
        <v>52678</v>
      </c>
      <c r="C26146" t="s">
        <v>9</v>
      </c>
      <c r="D26146" t="s">
        <v>32</v>
      </c>
      <c r="E26146" t="s">
        <v>65295</v>
      </c>
      <c r="F26146" t="s">
        <v>115</v>
      </c>
      <c r="G26146" s="3" t="s">
        <v>71994</v>
      </c>
      <c r="H26146" s="1">
        <f>_xlfn.NUMBERVALUE(RIGHT(G26146,4))</f>
        <v>2000</v>
      </c>
      <c r="I26146" t="s">
        <v>83615</v>
      </c>
      <c r="J26146" t="s">
        <v>98015</v>
      </c>
    </row>
    <row r="26147" spans="1:10" x14ac:dyDescent="0.3">
      <c r="A26147" t="s">
        <v>52679</v>
      </c>
      <c r="B26147" t="s">
        <v>52680</v>
      </c>
      <c r="C26147" t="s">
        <v>9</v>
      </c>
      <c r="D26147" t="s">
        <v>24</v>
      </c>
      <c r="E26147">
        <v>145</v>
      </c>
      <c r="F26147" t="s">
        <v>115</v>
      </c>
      <c r="G26147" s="3" t="s">
        <v>71994</v>
      </c>
      <c r="H26147" s="1">
        <f>_xlfn.NUMBERVALUE(RIGHT(G26147,4))</f>
        <v>2000</v>
      </c>
      <c r="I26147" t="s">
        <v>83616</v>
      </c>
      <c r="J26147" t="s">
        <v>98016</v>
      </c>
    </row>
    <row r="26148" spans="1:10" x14ac:dyDescent="0.3">
      <c r="A26148" t="s">
        <v>52681</v>
      </c>
      <c r="B26148" t="s">
        <v>52682</v>
      </c>
      <c r="C26148" t="s">
        <v>9</v>
      </c>
      <c r="D26148" t="s">
        <v>15</v>
      </c>
      <c r="E26148" t="s">
        <v>66890</v>
      </c>
      <c r="F26148" t="s">
        <v>115</v>
      </c>
      <c r="G26148" s="3" t="s">
        <v>71897</v>
      </c>
      <c r="H26148" s="1">
        <f>_xlfn.NUMBERVALUE(RIGHT(G26148,4))</f>
        <v>2001</v>
      </c>
      <c r="I26148" t="s">
        <v>83617</v>
      </c>
      <c r="J26148" t="s">
        <v>98017</v>
      </c>
    </row>
    <row r="26149" spans="1:10" x14ac:dyDescent="0.3">
      <c r="A26149" t="s">
        <v>52683</v>
      </c>
      <c r="B26149" t="s">
        <v>52684</v>
      </c>
      <c r="C26149" t="s">
        <v>9</v>
      </c>
      <c r="D26149" t="s">
        <v>24</v>
      </c>
      <c r="E26149" t="s">
        <v>64701</v>
      </c>
      <c r="F26149" t="s">
        <v>115</v>
      </c>
      <c r="G26149" s="3" t="s">
        <v>71897</v>
      </c>
      <c r="H26149" s="1">
        <f>_xlfn.NUMBERVALUE(RIGHT(G26149,4))</f>
        <v>2001</v>
      </c>
      <c r="I26149" t="s">
        <v>83618</v>
      </c>
      <c r="J26149" t="s">
        <v>98018</v>
      </c>
    </row>
    <row r="26150" spans="1:10" x14ac:dyDescent="0.3">
      <c r="A26150" t="s">
        <v>52685</v>
      </c>
      <c r="B26150" t="s">
        <v>52686</v>
      </c>
      <c r="C26150" t="s">
        <v>9</v>
      </c>
      <c r="D26150" t="s">
        <v>15</v>
      </c>
      <c r="E26150" t="s">
        <v>70536</v>
      </c>
      <c r="F26150" t="s">
        <v>115</v>
      </c>
      <c r="G26150" s="3" t="s">
        <v>71897</v>
      </c>
      <c r="H26150" s="1">
        <f>_xlfn.NUMBERVALUE(RIGHT(G26150,4))</f>
        <v>2001</v>
      </c>
      <c r="I26150" t="s">
        <v>83619</v>
      </c>
      <c r="J26150" t="s">
        <v>98019</v>
      </c>
    </row>
    <row r="26151" spans="1:10" x14ac:dyDescent="0.3">
      <c r="A26151" t="s">
        <v>52687</v>
      </c>
      <c r="B26151" t="s">
        <v>52688</v>
      </c>
      <c r="C26151" t="s">
        <v>9</v>
      </c>
      <c r="D26151" t="s">
        <v>15</v>
      </c>
      <c r="E26151" t="s">
        <v>64630</v>
      </c>
      <c r="F26151" t="s">
        <v>115</v>
      </c>
      <c r="G26151" s="3" t="s">
        <v>71897</v>
      </c>
      <c r="H26151" s="1">
        <f>_xlfn.NUMBERVALUE(RIGHT(G26151,4))</f>
        <v>2001</v>
      </c>
      <c r="I26151" t="s">
        <v>83620</v>
      </c>
      <c r="J26151" t="s">
        <v>98020</v>
      </c>
    </row>
    <row r="26152" spans="1:10" x14ac:dyDescent="0.3">
      <c r="A26152" t="s">
        <v>52689</v>
      </c>
      <c r="B26152" t="s">
        <v>52690</v>
      </c>
      <c r="C26152" t="s">
        <v>9</v>
      </c>
      <c r="D26152" t="s">
        <v>24</v>
      </c>
      <c r="E26152" t="s">
        <v>70537</v>
      </c>
      <c r="F26152" t="s">
        <v>115</v>
      </c>
      <c r="G26152" s="3" t="s">
        <v>71897</v>
      </c>
      <c r="H26152" s="1">
        <f>_xlfn.NUMBERVALUE(RIGHT(G26152,4))</f>
        <v>2001</v>
      </c>
      <c r="I26152" t="s">
        <v>83621</v>
      </c>
      <c r="J26152" t="s">
        <v>98021</v>
      </c>
    </row>
    <row r="26153" spans="1:10" x14ac:dyDescent="0.3">
      <c r="A26153" t="s">
        <v>52691</v>
      </c>
      <c r="B26153" t="s">
        <v>52692</v>
      </c>
      <c r="C26153" t="s">
        <v>9</v>
      </c>
      <c r="D26153" t="s">
        <v>24</v>
      </c>
      <c r="E26153" t="s">
        <v>70538</v>
      </c>
      <c r="F26153" t="s">
        <v>115</v>
      </c>
      <c r="G26153" s="3" t="s">
        <v>71897</v>
      </c>
      <c r="H26153" s="1">
        <f>_xlfn.NUMBERVALUE(RIGHT(G26153,4))</f>
        <v>2001</v>
      </c>
      <c r="I26153" t="s">
        <v>83622</v>
      </c>
      <c r="J26153" t="s">
        <v>98022</v>
      </c>
    </row>
    <row r="26154" spans="1:10" x14ac:dyDescent="0.3">
      <c r="A26154" t="s">
        <v>52693</v>
      </c>
      <c r="B26154" t="s">
        <v>52694</v>
      </c>
      <c r="C26154" t="s">
        <v>9</v>
      </c>
      <c r="D26154" t="s">
        <v>24</v>
      </c>
      <c r="E26154" t="s">
        <v>70539</v>
      </c>
      <c r="F26154" t="s">
        <v>115</v>
      </c>
      <c r="G26154" s="3" t="s">
        <v>71897</v>
      </c>
      <c r="H26154" s="1">
        <f>_xlfn.NUMBERVALUE(RIGHT(G26154,4))</f>
        <v>2001</v>
      </c>
      <c r="I26154" t="s">
        <v>83623</v>
      </c>
      <c r="J26154" t="s">
        <v>98022</v>
      </c>
    </row>
    <row r="26155" spans="1:10" x14ac:dyDescent="0.3">
      <c r="A26155" t="s">
        <v>52695</v>
      </c>
      <c r="B26155" t="s">
        <v>52696</v>
      </c>
      <c r="C26155" t="s">
        <v>9</v>
      </c>
      <c r="D26155" t="s">
        <v>151</v>
      </c>
      <c r="E26155" t="s">
        <v>65409</v>
      </c>
      <c r="F26155" t="s">
        <v>115</v>
      </c>
      <c r="G26155" s="3" t="s">
        <v>71897</v>
      </c>
      <c r="H26155" s="1">
        <f>_xlfn.NUMBERVALUE(RIGHT(G26155,4))</f>
        <v>2001</v>
      </c>
      <c r="I26155" t="s">
        <v>83624</v>
      </c>
      <c r="J26155" t="s">
        <v>98023</v>
      </c>
    </row>
    <row r="26156" spans="1:10" x14ac:dyDescent="0.3">
      <c r="A26156" t="s">
        <v>52697</v>
      </c>
      <c r="B26156" t="s">
        <v>52698</v>
      </c>
      <c r="C26156" t="s">
        <v>9</v>
      </c>
      <c r="D26156" t="s">
        <v>15</v>
      </c>
      <c r="E26156" t="s">
        <v>65174</v>
      </c>
      <c r="F26156" t="s">
        <v>115</v>
      </c>
      <c r="G26156" s="3" t="s">
        <v>71897</v>
      </c>
      <c r="H26156" s="1">
        <f>_xlfn.NUMBERVALUE(RIGHT(G26156,4))</f>
        <v>2001</v>
      </c>
      <c r="I26156" t="s">
        <v>83625</v>
      </c>
      <c r="J26156" t="s">
        <v>98024</v>
      </c>
    </row>
    <row r="26157" spans="1:10" x14ac:dyDescent="0.3">
      <c r="A26157" t="s">
        <v>52699</v>
      </c>
      <c r="B26157" t="s">
        <v>52700</v>
      </c>
      <c r="C26157" t="s">
        <v>9</v>
      </c>
      <c r="D26157" t="s">
        <v>10</v>
      </c>
      <c r="E26157" t="s">
        <v>70540</v>
      </c>
      <c r="F26157" t="s">
        <v>115</v>
      </c>
      <c r="G26157" s="3" t="s">
        <v>71898</v>
      </c>
      <c r="H26157" s="1">
        <f>_xlfn.NUMBERVALUE(RIGHT(G26157,4))</f>
        <v>2002</v>
      </c>
      <c r="I26157" t="s">
        <v>81206</v>
      </c>
      <c r="J26157" t="s">
        <v>98025</v>
      </c>
    </row>
    <row r="26158" spans="1:10" x14ac:dyDescent="0.3">
      <c r="A26158" t="s">
        <v>52701</v>
      </c>
      <c r="B26158" t="s">
        <v>52702</v>
      </c>
      <c r="C26158" t="s">
        <v>9</v>
      </c>
      <c r="D26158" t="s">
        <v>21</v>
      </c>
      <c r="E26158" t="s">
        <v>67635</v>
      </c>
      <c r="F26158" t="s">
        <v>115</v>
      </c>
      <c r="G26158" s="3" t="s">
        <v>71898</v>
      </c>
      <c r="H26158" s="1">
        <f>_xlfn.NUMBERVALUE(RIGHT(G26158,4))</f>
        <v>2002</v>
      </c>
      <c r="I26158" t="s">
        <v>83622</v>
      </c>
      <c r="J26158" t="s">
        <v>98026</v>
      </c>
    </row>
    <row r="26159" spans="1:10" x14ac:dyDescent="0.3">
      <c r="A26159" t="s">
        <v>52703</v>
      </c>
      <c r="B26159" t="s">
        <v>52704</v>
      </c>
      <c r="C26159" t="s">
        <v>9</v>
      </c>
      <c r="D26159" t="s">
        <v>32</v>
      </c>
      <c r="E26159" t="s">
        <v>70540</v>
      </c>
      <c r="F26159" t="s">
        <v>115</v>
      </c>
      <c r="G26159" s="3" t="s">
        <v>71898</v>
      </c>
      <c r="H26159" s="1">
        <f>_xlfn.NUMBERVALUE(RIGHT(G26159,4))</f>
        <v>2002</v>
      </c>
      <c r="I26159" t="s">
        <v>83626</v>
      </c>
      <c r="J26159" t="s">
        <v>98025</v>
      </c>
    </row>
    <row r="26160" spans="1:10" x14ac:dyDescent="0.3">
      <c r="A26160" t="s">
        <v>52705</v>
      </c>
      <c r="B26160" t="s">
        <v>52706</v>
      </c>
      <c r="C26160" t="s">
        <v>9</v>
      </c>
      <c r="D26160" t="s">
        <v>24</v>
      </c>
      <c r="E26160" t="s">
        <v>70541</v>
      </c>
      <c r="F26160" t="s">
        <v>115</v>
      </c>
      <c r="G26160" s="3" t="s">
        <v>71944</v>
      </c>
      <c r="H26160" s="1">
        <f>_xlfn.NUMBERVALUE(RIGHT(G26160,4))</f>
        <v>2003</v>
      </c>
      <c r="I26160" t="s">
        <v>83627</v>
      </c>
      <c r="J26160" t="s">
        <v>98027</v>
      </c>
    </row>
    <row r="26161" spans="1:10" x14ac:dyDescent="0.3">
      <c r="A26161" t="s">
        <v>52707</v>
      </c>
      <c r="B26161" t="s">
        <v>52708</v>
      </c>
      <c r="C26161" t="s">
        <v>9</v>
      </c>
      <c r="D26161" t="s">
        <v>32</v>
      </c>
      <c r="E26161" t="s">
        <v>66757</v>
      </c>
      <c r="F26161" t="s">
        <v>115</v>
      </c>
      <c r="G26161" s="3" t="s">
        <v>71933</v>
      </c>
      <c r="H26161" s="1">
        <f>_xlfn.NUMBERVALUE(RIGHT(G26161,4))</f>
        <v>2004</v>
      </c>
      <c r="I26161" t="s">
        <v>83628</v>
      </c>
      <c r="J26161" t="s">
        <v>98028</v>
      </c>
    </row>
    <row r="26162" spans="1:10" x14ac:dyDescent="0.3">
      <c r="A26162" t="s">
        <v>52709</v>
      </c>
      <c r="B26162" t="s">
        <v>52710</v>
      </c>
      <c r="C26162" t="s">
        <v>9</v>
      </c>
      <c r="D26162" t="s">
        <v>151</v>
      </c>
      <c r="E26162" t="s">
        <v>65143</v>
      </c>
      <c r="F26162" t="s">
        <v>115</v>
      </c>
      <c r="G26162" s="3" t="s">
        <v>71927</v>
      </c>
      <c r="H26162" s="1">
        <f>_xlfn.NUMBERVALUE(RIGHT(G26162,4))</f>
        <v>2006</v>
      </c>
      <c r="I26162" t="s">
        <v>83629</v>
      </c>
      <c r="J26162" t="s">
        <v>98029</v>
      </c>
    </row>
    <row r="26163" spans="1:10" x14ac:dyDescent="0.3">
      <c r="A26163" t="s">
        <v>52711</v>
      </c>
      <c r="B26163" t="s">
        <v>52712</v>
      </c>
      <c r="C26163" t="s">
        <v>9</v>
      </c>
      <c r="D26163" t="s">
        <v>32</v>
      </c>
      <c r="E26163">
        <v>333</v>
      </c>
      <c r="F26163" t="s">
        <v>115</v>
      </c>
      <c r="G26163" s="3" t="s">
        <v>71994</v>
      </c>
      <c r="H26163" s="1">
        <f>_xlfn.NUMBERVALUE(RIGHT(G26163,4))</f>
        <v>2000</v>
      </c>
      <c r="I26163" t="s">
        <v>83630</v>
      </c>
      <c r="J26163" t="s">
        <v>98030</v>
      </c>
    </row>
    <row r="26164" spans="1:10" x14ac:dyDescent="0.3">
      <c r="A26164" t="s">
        <v>52713</v>
      </c>
      <c r="B26164" t="s">
        <v>52714</v>
      </c>
      <c r="C26164" t="s">
        <v>9</v>
      </c>
      <c r="D26164" t="s">
        <v>188</v>
      </c>
      <c r="E26164">
        <v>1500</v>
      </c>
      <c r="F26164" t="s">
        <v>115</v>
      </c>
      <c r="G26164" s="3" t="s">
        <v>92</v>
      </c>
      <c r="H26164" s="1">
        <f>_xlfn.NUMBERVALUE(RIGHT(G26164,4))</f>
        <v>1899</v>
      </c>
      <c r="I26164" t="s">
        <v>72095</v>
      </c>
      <c r="J26164" t="s">
        <v>98031</v>
      </c>
    </row>
    <row r="26165" spans="1:10" x14ac:dyDescent="0.3">
      <c r="A26165" t="s">
        <v>52715</v>
      </c>
      <c r="B26165" t="s">
        <v>52716</v>
      </c>
      <c r="C26165" t="s">
        <v>9</v>
      </c>
      <c r="D26165" t="s">
        <v>408</v>
      </c>
      <c r="E26165">
        <v>18900</v>
      </c>
      <c r="F26165" t="s">
        <v>115</v>
      </c>
      <c r="G26165" s="3" t="s">
        <v>71896</v>
      </c>
      <c r="H26165" s="1">
        <f>_xlfn.NUMBERVALUE(RIGHT(G26165,4))</f>
        <v>1957</v>
      </c>
      <c r="I26165" t="s">
        <v>83631</v>
      </c>
      <c r="J26165" t="s">
        <v>98032</v>
      </c>
    </row>
    <row r="26166" spans="1:10" x14ac:dyDescent="0.3">
      <c r="A26166" t="s">
        <v>52717</v>
      </c>
      <c r="B26166" t="s">
        <v>52718</v>
      </c>
      <c r="C26166" t="s">
        <v>9</v>
      </c>
      <c r="D26166" t="s">
        <v>32</v>
      </c>
      <c r="E26166">
        <v>7600</v>
      </c>
      <c r="F26166" t="s">
        <v>115</v>
      </c>
      <c r="G26166" s="3" t="s">
        <v>71952</v>
      </c>
      <c r="H26166" s="1">
        <f>_xlfn.NUMBERVALUE(RIGHT(G26166,4))</f>
        <v>1964</v>
      </c>
      <c r="I26166" t="s">
        <v>67340</v>
      </c>
      <c r="J26166" t="s">
        <v>92605</v>
      </c>
    </row>
    <row r="26167" spans="1:10" x14ac:dyDescent="0.3">
      <c r="A26167" t="s">
        <v>52719</v>
      </c>
      <c r="B26167" t="s">
        <v>52720</v>
      </c>
      <c r="C26167" t="s">
        <v>9</v>
      </c>
      <c r="D26167" t="s">
        <v>962</v>
      </c>
      <c r="E26167">
        <v>203</v>
      </c>
      <c r="F26167" t="s">
        <v>115</v>
      </c>
      <c r="G26167" s="3" t="s">
        <v>71993</v>
      </c>
      <c r="H26167" s="1">
        <f>_xlfn.NUMBERVALUE(RIGHT(G26167,4))</f>
        <v>1915</v>
      </c>
      <c r="I26167" t="s">
        <v>83632</v>
      </c>
      <c r="J26167" t="s">
        <v>98033</v>
      </c>
    </row>
    <row r="26168" spans="1:10" x14ac:dyDescent="0.3">
      <c r="A26168" t="s">
        <v>52721</v>
      </c>
      <c r="B26168" t="s">
        <v>52722</v>
      </c>
      <c r="C26168" t="s">
        <v>9</v>
      </c>
      <c r="D26168" t="s">
        <v>151</v>
      </c>
      <c r="E26168" t="s">
        <v>68629</v>
      </c>
      <c r="F26168" t="s">
        <v>115</v>
      </c>
      <c r="G26168" s="3" t="s">
        <v>71909</v>
      </c>
      <c r="H26168" s="1">
        <f>_xlfn.NUMBERVALUE(RIGHT(G26168,4))</f>
        <v>1932</v>
      </c>
      <c r="I26168" t="s">
        <v>83633</v>
      </c>
      <c r="J26168" t="s">
        <v>98034</v>
      </c>
    </row>
    <row r="26169" spans="1:10" x14ac:dyDescent="0.3">
      <c r="A26169" t="s">
        <v>52723</v>
      </c>
      <c r="B26169" t="s">
        <v>52724</v>
      </c>
      <c r="C26169" t="s">
        <v>9</v>
      </c>
      <c r="D26169" t="s">
        <v>15</v>
      </c>
      <c r="E26169" t="s">
        <v>68686</v>
      </c>
      <c r="F26169" t="s">
        <v>115</v>
      </c>
      <c r="G26169" s="3" t="s">
        <v>71909</v>
      </c>
      <c r="H26169" s="1">
        <f>_xlfn.NUMBERVALUE(RIGHT(G26169,4))</f>
        <v>1932</v>
      </c>
      <c r="I26169" t="s">
        <v>83634</v>
      </c>
      <c r="J26169" t="s">
        <v>86550</v>
      </c>
    </row>
    <row r="26170" spans="1:10" x14ac:dyDescent="0.3">
      <c r="A26170" t="s">
        <v>52725</v>
      </c>
      <c r="B26170" t="s">
        <v>52726</v>
      </c>
      <c r="C26170" t="s">
        <v>9</v>
      </c>
      <c r="D26170" t="s">
        <v>52727</v>
      </c>
      <c r="E26170">
        <v>241</v>
      </c>
      <c r="F26170" t="s">
        <v>115</v>
      </c>
      <c r="G26170" s="3" t="s">
        <v>71985</v>
      </c>
      <c r="H26170" s="1">
        <f>_xlfn.NUMBERVALUE(RIGHT(G26170,4))</f>
        <v>1931</v>
      </c>
      <c r="I26170" t="s">
        <v>83635</v>
      </c>
      <c r="J26170" t="s">
        <v>98035</v>
      </c>
    </row>
    <row r="26171" spans="1:10" x14ac:dyDescent="0.3">
      <c r="A26171" t="s">
        <v>52728</v>
      </c>
      <c r="B26171" t="s">
        <v>52729</v>
      </c>
      <c r="C26171" t="s">
        <v>9</v>
      </c>
      <c r="D26171" t="s">
        <v>10</v>
      </c>
      <c r="E26171">
        <v>1200</v>
      </c>
      <c r="F26171" t="s">
        <v>115</v>
      </c>
      <c r="G26171" s="3" t="s">
        <v>71959</v>
      </c>
      <c r="H26171" s="1">
        <f>_xlfn.NUMBERVALUE(RIGHT(G26171,4))</f>
        <v>1979</v>
      </c>
      <c r="I26171" t="s">
        <v>74153</v>
      </c>
      <c r="J26171" t="s">
        <v>86837</v>
      </c>
    </row>
    <row r="26172" spans="1:10" x14ac:dyDescent="0.3">
      <c r="A26172" t="s">
        <v>52730</v>
      </c>
      <c r="B26172" t="s">
        <v>52731</v>
      </c>
      <c r="C26172" t="s">
        <v>9</v>
      </c>
      <c r="D26172" t="s">
        <v>844</v>
      </c>
      <c r="E26172">
        <v>4500</v>
      </c>
      <c r="F26172" t="s">
        <v>115</v>
      </c>
      <c r="G26172" s="3" t="s">
        <v>71986</v>
      </c>
      <c r="H26172" s="1">
        <f>_xlfn.NUMBERVALUE(RIGHT(G26172,4))</f>
        <v>1985</v>
      </c>
      <c r="I26172" t="s">
        <v>83636</v>
      </c>
      <c r="J26172" t="s">
        <v>98036</v>
      </c>
    </row>
    <row r="26173" spans="1:10" x14ac:dyDescent="0.3">
      <c r="A26173" t="s">
        <v>52732</v>
      </c>
      <c r="B26173" t="s">
        <v>52733</v>
      </c>
      <c r="C26173" t="s">
        <v>9</v>
      </c>
      <c r="D26173" t="s">
        <v>32</v>
      </c>
      <c r="E26173">
        <v>1760</v>
      </c>
      <c r="F26173" t="s">
        <v>115</v>
      </c>
      <c r="G26173" s="3" t="s">
        <v>71932</v>
      </c>
      <c r="H26173" s="1">
        <f>_xlfn.NUMBERVALUE(RIGHT(G26173,4))</f>
        <v>1961</v>
      </c>
      <c r="I26173" t="s">
        <v>83393</v>
      </c>
      <c r="J26173" t="s">
        <v>92597</v>
      </c>
    </row>
    <row r="26174" spans="1:10" x14ac:dyDescent="0.3">
      <c r="A26174" t="s">
        <v>52734</v>
      </c>
      <c r="B26174" t="s">
        <v>52735</v>
      </c>
      <c r="C26174" t="s">
        <v>9</v>
      </c>
      <c r="D26174" t="s">
        <v>787</v>
      </c>
      <c r="E26174">
        <v>8</v>
      </c>
      <c r="F26174" t="s">
        <v>115</v>
      </c>
      <c r="G26174" s="3" t="s">
        <v>71933</v>
      </c>
      <c r="H26174" s="1">
        <f>_xlfn.NUMBERVALUE(RIGHT(G26174,4))</f>
        <v>2004</v>
      </c>
      <c r="I26174" t="s">
        <v>83637</v>
      </c>
      <c r="J26174" t="s">
        <v>98037</v>
      </c>
    </row>
    <row r="26175" spans="1:10" x14ac:dyDescent="0.3">
      <c r="A26175" t="s">
        <v>52736</v>
      </c>
      <c r="B26175" t="s">
        <v>52737</v>
      </c>
      <c r="C26175" t="s">
        <v>9</v>
      </c>
      <c r="D26175" t="s">
        <v>408</v>
      </c>
      <c r="E26175">
        <v>65000</v>
      </c>
      <c r="F26175" t="s">
        <v>115</v>
      </c>
      <c r="G26175" s="3" t="s">
        <v>71954</v>
      </c>
      <c r="H26175" s="1">
        <f>_xlfn.NUMBERVALUE(RIGHT(G26175,4))</f>
        <v>1988</v>
      </c>
      <c r="I26175" t="s">
        <v>83638</v>
      </c>
      <c r="J26175" t="s">
        <v>98038</v>
      </c>
    </row>
    <row r="26176" spans="1:10" x14ac:dyDescent="0.3">
      <c r="A26176" t="s">
        <v>52738</v>
      </c>
      <c r="B26176" t="s">
        <v>52739</v>
      </c>
      <c r="C26176" t="s">
        <v>9</v>
      </c>
      <c r="D26176" t="s">
        <v>338</v>
      </c>
      <c r="E26176">
        <v>150</v>
      </c>
      <c r="F26176" t="s">
        <v>115</v>
      </c>
      <c r="G26176" s="3" t="s">
        <v>1246</v>
      </c>
      <c r="H26176" s="1">
        <f>_xlfn.NUMBERVALUE(RIGHT(G26176,4))</f>
        <v>1854</v>
      </c>
      <c r="I26176" t="s">
        <v>83639</v>
      </c>
      <c r="J26176" t="s">
        <v>98039</v>
      </c>
    </row>
    <row r="26177" spans="1:10" x14ac:dyDescent="0.3">
      <c r="A26177" t="s">
        <v>52740</v>
      </c>
      <c r="B26177" t="s">
        <v>52741</v>
      </c>
      <c r="C26177" t="s">
        <v>9</v>
      </c>
      <c r="D26177" t="s">
        <v>24</v>
      </c>
      <c r="E26177">
        <v>3100</v>
      </c>
      <c r="F26177" t="s">
        <v>115</v>
      </c>
      <c r="G26177" s="3" t="s">
        <v>71983</v>
      </c>
      <c r="H26177" s="1">
        <f>_xlfn.NUMBERVALUE(RIGHT(G26177,4))</f>
        <v>1983</v>
      </c>
      <c r="I26177" t="s">
        <v>72475</v>
      </c>
      <c r="J26177" t="s">
        <v>98040</v>
      </c>
    </row>
    <row r="26178" spans="1:10" x14ac:dyDescent="0.3">
      <c r="A26178" t="s">
        <v>52742</v>
      </c>
      <c r="B26178" t="s">
        <v>52743</v>
      </c>
      <c r="C26178" t="s">
        <v>9</v>
      </c>
      <c r="D26178" t="s">
        <v>2348</v>
      </c>
      <c r="E26178" t="s">
        <v>64690</v>
      </c>
      <c r="F26178" t="s">
        <v>115</v>
      </c>
      <c r="G26178" s="3" t="s">
        <v>71893</v>
      </c>
      <c r="H26178" s="1">
        <f>_xlfn.NUMBERVALUE(RIGHT(G26178,4))</f>
        <v>1925</v>
      </c>
      <c r="I26178" t="s">
        <v>65924</v>
      </c>
      <c r="J26178" t="s">
        <v>98041</v>
      </c>
    </row>
    <row r="26179" spans="1:10" x14ac:dyDescent="0.3">
      <c r="A26179" t="s">
        <v>52744</v>
      </c>
      <c r="B26179" t="s">
        <v>52745</v>
      </c>
      <c r="C26179" t="s">
        <v>9</v>
      </c>
      <c r="D26179" t="s">
        <v>52746</v>
      </c>
      <c r="E26179">
        <v>114000</v>
      </c>
      <c r="F26179" t="s">
        <v>115</v>
      </c>
      <c r="G26179" s="3" t="s">
        <v>71994</v>
      </c>
      <c r="H26179" s="1">
        <f>_xlfn.NUMBERVALUE(RIGHT(G26179,4))</f>
        <v>2000</v>
      </c>
      <c r="I26179" t="s">
        <v>83640</v>
      </c>
      <c r="J26179" t="s">
        <v>98042</v>
      </c>
    </row>
    <row r="26180" spans="1:10" x14ac:dyDescent="0.3">
      <c r="A26180" t="s">
        <v>52747</v>
      </c>
      <c r="B26180" t="s">
        <v>52748</v>
      </c>
      <c r="C26180" t="s">
        <v>9</v>
      </c>
      <c r="D26180" t="s">
        <v>49</v>
      </c>
      <c r="E26180">
        <v>270</v>
      </c>
      <c r="F26180" t="s">
        <v>115</v>
      </c>
      <c r="G26180" s="3" t="s">
        <v>71884</v>
      </c>
      <c r="H26180" s="1">
        <f>_xlfn.NUMBERVALUE(RIGHT(G26180,4))</f>
        <v>1951</v>
      </c>
      <c r="I26180" t="s">
        <v>83641</v>
      </c>
      <c r="J26180" t="s">
        <v>85479</v>
      </c>
    </row>
    <row r="26181" spans="1:10" x14ac:dyDescent="0.3">
      <c r="A26181" t="s">
        <v>52749</v>
      </c>
      <c r="B26181" t="s">
        <v>52750</v>
      </c>
      <c r="C26181" t="s">
        <v>9</v>
      </c>
      <c r="D26181" t="s">
        <v>32</v>
      </c>
      <c r="E26181">
        <v>490</v>
      </c>
      <c r="F26181" t="s">
        <v>115</v>
      </c>
      <c r="G26181" s="3" t="s">
        <v>71884</v>
      </c>
      <c r="H26181" s="1">
        <f>_xlfn.NUMBERVALUE(RIGHT(G26181,4))</f>
        <v>1951</v>
      </c>
      <c r="I26181" t="s">
        <v>83641</v>
      </c>
      <c r="J26181" t="s">
        <v>85479</v>
      </c>
    </row>
    <row r="26182" spans="1:10" x14ac:dyDescent="0.3">
      <c r="A26182" t="s">
        <v>52751</v>
      </c>
      <c r="B26182" t="s">
        <v>52752</v>
      </c>
      <c r="C26182" t="s">
        <v>9</v>
      </c>
      <c r="D26182" t="s">
        <v>408</v>
      </c>
      <c r="E26182">
        <v>3300</v>
      </c>
      <c r="F26182" t="s">
        <v>115</v>
      </c>
      <c r="G26182" s="3" t="s">
        <v>71930</v>
      </c>
      <c r="H26182" s="1">
        <f>_xlfn.NUMBERVALUE(RIGHT(G26182,4))</f>
        <v>1989</v>
      </c>
      <c r="I26182" t="s">
        <v>83642</v>
      </c>
      <c r="J26182" t="s">
        <v>98043</v>
      </c>
    </row>
    <row r="26183" spans="1:10" x14ac:dyDescent="0.3">
      <c r="A26183" t="s">
        <v>52753</v>
      </c>
      <c r="B26183" t="s">
        <v>52754</v>
      </c>
      <c r="C26183" t="s">
        <v>9</v>
      </c>
      <c r="D26183" t="s">
        <v>10</v>
      </c>
      <c r="E26183">
        <v>25000</v>
      </c>
      <c r="F26183" t="s">
        <v>115</v>
      </c>
      <c r="G26183" s="3" t="s">
        <v>71918</v>
      </c>
      <c r="H26183" s="1">
        <f>_xlfn.NUMBERVALUE(RIGHT(G26183,4))</f>
        <v>1934</v>
      </c>
      <c r="I26183" t="s">
        <v>72272</v>
      </c>
      <c r="J26183" t="s">
        <v>97193</v>
      </c>
    </row>
    <row r="26184" spans="1:10" x14ac:dyDescent="0.3">
      <c r="A26184" t="s">
        <v>52755</v>
      </c>
      <c r="B26184" t="s">
        <v>52756</v>
      </c>
      <c r="C26184" t="s">
        <v>9</v>
      </c>
      <c r="D26184" t="s">
        <v>129</v>
      </c>
      <c r="E26184">
        <v>641</v>
      </c>
      <c r="F26184" t="s">
        <v>115</v>
      </c>
      <c r="G26184" s="3" t="s">
        <v>71906</v>
      </c>
      <c r="H26184" s="1">
        <f>_xlfn.NUMBERVALUE(RIGHT(G26184,4))</f>
        <v>1984</v>
      </c>
      <c r="I26184" t="s">
        <v>72272</v>
      </c>
      <c r="J26184" t="s">
        <v>97193</v>
      </c>
    </row>
    <row r="26185" spans="1:10" x14ac:dyDescent="0.3">
      <c r="A26185" t="s">
        <v>52757</v>
      </c>
      <c r="B26185" t="s">
        <v>52758</v>
      </c>
      <c r="C26185" t="s">
        <v>9</v>
      </c>
      <c r="D26185" t="s">
        <v>106</v>
      </c>
      <c r="E26185">
        <v>20000</v>
      </c>
      <c r="F26185" t="s">
        <v>115</v>
      </c>
      <c r="G26185" s="3" t="s">
        <v>71978</v>
      </c>
      <c r="H26185" s="1">
        <f>_xlfn.NUMBERVALUE(RIGHT(G26185,4))</f>
        <v>1928</v>
      </c>
      <c r="I26185" t="s">
        <v>65138</v>
      </c>
      <c r="J26185" t="s">
        <v>98044</v>
      </c>
    </row>
    <row r="26186" spans="1:10" x14ac:dyDescent="0.3">
      <c r="A26186" t="s">
        <v>52759</v>
      </c>
      <c r="B26186" t="s">
        <v>52760</v>
      </c>
      <c r="C26186" t="s">
        <v>9</v>
      </c>
      <c r="D26186" t="s">
        <v>24</v>
      </c>
      <c r="E26186">
        <v>36</v>
      </c>
      <c r="F26186" t="s">
        <v>115</v>
      </c>
      <c r="G26186" s="3" t="s">
        <v>71951</v>
      </c>
      <c r="H26186" s="1">
        <f>_xlfn.NUMBERVALUE(RIGHT(G26186,4))</f>
        <v>1991</v>
      </c>
      <c r="I26186" t="s">
        <v>83643</v>
      </c>
      <c r="J26186" t="s">
        <v>98045</v>
      </c>
    </row>
    <row r="26187" spans="1:10" x14ac:dyDescent="0.3">
      <c r="A26187" t="s">
        <v>52761</v>
      </c>
      <c r="B26187" t="s">
        <v>52762</v>
      </c>
      <c r="C26187" t="s">
        <v>9</v>
      </c>
      <c r="D26187" t="s">
        <v>3258</v>
      </c>
      <c r="E26187">
        <v>8000</v>
      </c>
      <c r="F26187" t="s">
        <v>115</v>
      </c>
      <c r="G26187" s="3" t="s">
        <v>71939</v>
      </c>
      <c r="H26187" s="1">
        <f>_xlfn.NUMBERVALUE(RIGHT(G26187,4))</f>
        <v>1999</v>
      </c>
      <c r="I26187" t="s">
        <v>83644</v>
      </c>
      <c r="J26187" t="s">
        <v>98046</v>
      </c>
    </row>
    <row r="26188" spans="1:10" x14ac:dyDescent="0.3">
      <c r="A26188" t="s">
        <v>52763</v>
      </c>
      <c r="B26188" t="s">
        <v>52764</v>
      </c>
      <c r="C26188" t="s">
        <v>9</v>
      </c>
      <c r="D26188" t="s">
        <v>15</v>
      </c>
      <c r="E26188">
        <v>13000</v>
      </c>
      <c r="F26188" t="s">
        <v>115</v>
      </c>
      <c r="G26188" s="3" t="s">
        <v>71975</v>
      </c>
      <c r="H26188" s="1">
        <f>_xlfn.NUMBERVALUE(RIGHT(G26188,4))</f>
        <v>1963</v>
      </c>
      <c r="I26188" t="s">
        <v>83645</v>
      </c>
      <c r="J26188" t="s">
        <v>98047</v>
      </c>
    </row>
    <row r="26189" spans="1:10" x14ac:dyDescent="0.3">
      <c r="A26189" t="s">
        <v>52765</v>
      </c>
      <c r="B26189" t="s">
        <v>52766</v>
      </c>
      <c r="C26189" t="s">
        <v>9</v>
      </c>
      <c r="D26189" t="s">
        <v>176</v>
      </c>
      <c r="E26189">
        <v>41</v>
      </c>
      <c r="F26189" t="s">
        <v>115</v>
      </c>
      <c r="G26189" s="3" t="s">
        <v>71933</v>
      </c>
      <c r="H26189" s="1">
        <f>_xlfn.NUMBERVALUE(RIGHT(G26189,4))</f>
        <v>2004</v>
      </c>
      <c r="I26189" t="s">
        <v>83646</v>
      </c>
      <c r="J26189" t="s">
        <v>98048</v>
      </c>
    </row>
    <row r="26190" spans="1:10" x14ac:dyDescent="0.3">
      <c r="A26190" t="s">
        <v>52767</v>
      </c>
      <c r="B26190" t="s">
        <v>52768</v>
      </c>
      <c r="C26190" t="s">
        <v>9</v>
      </c>
      <c r="D26190" t="s">
        <v>408</v>
      </c>
      <c r="E26190">
        <v>320000</v>
      </c>
      <c r="F26190" t="s">
        <v>115</v>
      </c>
      <c r="G26190" s="3" t="s">
        <v>71964</v>
      </c>
      <c r="H26190" s="1">
        <f>_xlfn.NUMBERVALUE(RIGHT(G26190,4))</f>
        <v>1903</v>
      </c>
      <c r="I26190" t="s">
        <v>83647</v>
      </c>
      <c r="J26190" t="s">
        <v>95267</v>
      </c>
    </row>
    <row r="26191" spans="1:10" x14ac:dyDescent="0.3">
      <c r="A26191" t="s">
        <v>52769</v>
      </c>
      <c r="B26191" t="s">
        <v>52770</v>
      </c>
      <c r="C26191" t="s">
        <v>9</v>
      </c>
      <c r="D26191" t="s">
        <v>15</v>
      </c>
      <c r="E26191" t="s">
        <v>65399</v>
      </c>
      <c r="F26191" t="s">
        <v>115</v>
      </c>
      <c r="G26191" s="3" t="s">
        <v>71898</v>
      </c>
      <c r="H26191" s="1">
        <f>_xlfn.NUMBERVALUE(RIGHT(G26191,4))</f>
        <v>2002</v>
      </c>
      <c r="I26191" t="s">
        <v>83648</v>
      </c>
      <c r="J26191" t="s">
        <v>98049</v>
      </c>
    </row>
    <row r="26192" spans="1:10" x14ac:dyDescent="0.3">
      <c r="A26192" t="s">
        <v>52771</v>
      </c>
      <c r="B26192" t="s">
        <v>52772</v>
      </c>
      <c r="C26192" t="s">
        <v>9</v>
      </c>
      <c r="D26192" t="s">
        <v>408</v>
      </c>
      <c r="E26192">
        <v>141000</v>
      </c>
      <c r="F26192" t="s">
        <v>115</v>
      </c>
      <c r="G26192" s="3" t="s">
        <v>71910</v>
      </c>
      <c r="H26192" s="1">
        <f>_xlfn.NUMBERVALUE(RIGHT(G26192,4))</f>
        <v>1950</v>
      </c>
      <c r="I26192" t="s">
        <v>83649</v>
      </c>
      <c r="J26192" t="s">
        <v>93391</v>
      </c>
    </row>
    <row r="26193" spans="1:10" x14ac:dyDescent="0.3">
      <c r="A26193" t="s">
        <v>52773</v>
      </c>
      <c r="B26193" t="s">
        <v>52774</v>
      </c>
      <c r="C26193" t="s">
        <v>9</v>
      </c>
      <c r="D26193" t="s">
        <v>408</v>
      </c>
      <c r="E26193">
        <v>510000</v>
      </c>
      <c r="F26193" t="s">
        <v>115</v>
      </c>
      <c r="G26193" s="3" t="s">
        <v>611</v>
      </c>
      <c r="H26193" s="1">
        <f>_xlfn.NUMBERVALUE(RIGHT(G26193,4))</f>
        <v>1864</v>
      </c>
      <c r="I26193" t="s">
        <v>72761</v>
      </c>
      <c r="J26193" t="s">
        <v>98050</v>
      </c>
    </row>
    <row r="26194" spans="1:10" x14ac:dyDescent="0.3">
      <c r="A26194" t="s">
        <v>52775</v>
      </c>
      <c r="B26194" t="s">
        <v>52776</v>
      </c>
      <c r="C26194" t="s">
        <v>9</v>
      </c>
      <c r="D26194" t="s">
        <v>106</v>
      </c>
      <c r="E26194">
        <v>173000</v>
      </c>
      <c r="F26194" t="s">
        <v>115</v>
      </c>
      <c r="G26194" s="3" t="s">
        <v>71946</v>
      </c>
      <c r="H26194" s="1">
        <f>_xlfn.NUMBERVALUE(RIGHT(G26194,4))</f>
        <v>1956</v>
      </c>
      <c r="I26194" t="s">
        <v>83650</v>
      </c>
      <c r="J26194" t="s">
        <v>98051</v>
      </c>
    </row>
    <row r="26195" spans="1:10" x14ac:dyDescent="0.3">
      <c r="A26195" t="s">
        <v>52777</v>
      </c>
      <c r="B26195" t="s">
        <v>52778</v>
      </c>
      <c r="C26195" t="s">
        <v>9</v>
      </c>
      <c r="D26195" t="s">
        <v>32</v>
      </c>
      <c r="E26195">
        <v>482</v>
      </c>
      <c r="F26195" t="s">
        <v>115</v>
      </c>
      <c r="G26195" s="3" t="s">
        <v>71930</v>
      </c>
      <c r="H26195" s="1">
        <f>_xlfn.NUMBERVALUE(RIGHT(G26195,4))</f>
        <v>1989</v>
      </c>
      <c r="I26195" t="s">
        <v>72096</v>
      </c>
      <c r="J26195" t="s">
        <v>98052</v>
      </c>
    </row>
    <row r="26196" spans="1:10" x14ac:dyDescent="0.3">
      <c r="A26196" t="s">
        <v>52779</v>
      </c>
      <c r="B26196" t="s">
        <v>52780</v>
      </c>
      <c r="C26196" t="s">
        <v>9</v>
      </c>
      <c r="D26196" t="s">
        <v>32</v>
      </c>
      <c r="E26196">
        <v>2347</v>
      </c>
      <c r="F26196" t="s">
        <v>115</v>
      </c>
      <c r="G26196" s="3" t="s">
        <v>71930</v>
      </c>
      <c r="H26196" s="1">
        <f>_xlfn.NUMBERVALUE(RIGHT(G26196,4))</f>
        <v>1989</v>
      </c>
      <c r="I26196" t="s">
        <v>64669</v>
      </c>
      <c r="J26196" t="s">
        <v>98053</v>
      </c>
    </row>
    <row r="26197" spans="1:10" x14ac:dyDescent="0.3">
      <c r="A26197" t="s">
        <v>52781</v>
      </c>
      <c r="B26197" t="s">
        <v>52782</v>
      </c>
      <c r="C26197" t="s">
        <v>9</v>
      </c>
      <c r="D26197" t="s">
        <v>49</v>
      </c>
      <c r="E26197">
        <v>142</v>
      </c>
      <c r="F26197" t="s">
        <v>115</v>
      </c>
      <c r="G26197" s="3" t="s">
        <v>71930</v>
      </c>
      <c r="H26197" s="1">
        <f>_xlfn.NUMBERVALUE(RIGHT(G26197,4))</f>
        <v>1989</v>
      </c>
      <c r="I26197" t="s">
        <v>69367</v>
      </c>
      <c r="J26197" t="s">
        <v>84943</v>
      </c>
    </row>
    <row r="26198" spans="1:10" x14ac:dyDescent="0.3">
      <c r="A26198" t="s">
        <v>52783</v>
      </c>
      <c r="B26198" t="s">
        <v>52784</v>
      </c>
      <c r="C26198" t="s">
        <v>9</v>
      </c>
      <c r="D26198" t="s">
        <v>844</v>
      </c>
      <c r="E26198">
        <v>1183</v>
      </c>
      <c r="F26198" t="s">
        <v>115</v>
      </c>
      <c r="G26198" s="3" t="s">
        <v>71930</v>
      </c>
      <c r="H26198" s="1">
        <f>_xlfn.NUMBERVALUE(RIGHT(G26198,4))</f>
        <v>1989</v>
      </c>
      <c r="I26198" t="s">
        <v>83651</v>
      </c>
      <c r="J26198" t="s">
        <v>96260</v>
      </c>
    </row>
    <row r="26199" spans="1:10" x14ac:dyDescent="0.3">
      <c r="A26199" t="s">
        <v>52785</v>
      </c>
      <c r="B26199" t="s">
        <v>52786</v>
      </c>
      <c r="C26199" t="s">
        <v>9</v>
      </c>
      <c r="D26199" t="s">
        <v>24</v>
      </c>
      <c r="E26199">
        <v>131</v>
      </c>
      <c r="F26199" t="s">
        <v>115</v>
      </c>
      <c r="G26199" s="3" t="s">
        <v>71930</v>
      </c>
      <c r="H26199" s="1">
        <f>_xlfn.NUMBERVALUE(RIGHT(G26199,4))</f>
        <v>1989</v>
      </c>
      <c r="I26199" t="s">
        <v>83652</v>
      </c>
      <c r="J26199" t="s">
        <v>98054</v>
      </c>
    </row>
    <row r="26200" spans="1:10" x14ac:dyDescent="0.3">
      <c r="A26200" t="s">
        <v>52787</v>
      </c>
      <c r="B26200" t="s">
        <v>52788</v>
      </c>
      <c r="C26200" t="s">
        <v>9</v>
      </c>
      <c r="D26200" t="s">
        <v>800</v>
      </c>
      <c r="E26200">
        <v>331</v>
      </c>
      <c r="F26200" t="s">
        <v>115</v>
      </c>
      <c r="G26200" s="3" t="s">
        <v>71930</v>
      </c>
      <c r="H26200" s="1">
        <f>_xlfn.NUMBERVALUE(RIGHT(G26200,4))</f>
        <v>1989</v>
      </c>
      <c r="I26200" t="s">
        <v>83653</v>
      </c>
      <c r="J26200" t="s">
        <v>98055</v>
      </c>
    </row>
    <row r="26201" spans="1:10" x14ac:dyDescent="0.3">
      <c r="A26201" t="s">
        <v>52789</v>
      </c>
      <c r="B26201" t="s">
        <v>52790</v>
      </c>
      <c r="C26201" t="s">
        <v>9</v>
      </c>
      <c r="D26201" t="s">
        <v>32</v>
      </c>
      <c r="E26201">
        <v>780</v>
      </c>
      <c r="F26201" t="s">
        <v>115</v>
      </c>
      <c r="G26201" s="3" t="s">
        <v>71930</v>
      </c>
      <c r="H26201" s="1">
        <f>_xlfn.NUMBERVALUE(RIGHT(G26201,4))</f>
        <v>1989</v>
      </c>
      <c r="I26201" t="s">
        <v>64892</v>
      </c>
      <c r="J26201" t="s">
        <v>84174</v>
      </c>
    </row>
    <row r="26202" spans="1:10" x14ac:dyDescent="0.3">
      <c r="A26202" t="s">
        <v>52791</v>
      </c>
      <c r="B26202" t="s">
        <v>52792</v>
      </c>
      <c r="C26202" t="s">
        <v>9</v>
      </c>
      <c r="D26202" t="s">
        <v>15</v>
      </c>
      <c r="E26202">
        <v>682</v>
      </c>
      <c r="F26202" t="s">
        <v>115</v>
      </c>
      <c r="G26202" s="3" t="s">
        <v>71930</v>
      </c>
      <c r="H26202" s="1">
        <f>_xlfn.NUMBERVALUE(RIGHT(G26202,4))</f>
        <v>1989</v>
      </c>
      <c r="I26202" t="s">
        <v>64892</v>
      </c>
      <c r="J26202" t="s">
        <v>84648</v>
      </c>
    </row>
    <row r="26203" spans="1:10" x14ac:dyDescent="0.3">
      <c r="A26203" t="s">
        <v>52793</v>
      </c>
      <c r="B26203" t="s">
        <v>52794</v>
      </c>
      <c r="C26203" t="s">
        <v>9</v>
      </c>
      <c r="D26203" t="s">
        <v>844</v>
      </c>
      <c r="E26203">
        <v>102</v>
      </c>
      <c r="F26203" t="s">
        <v>115</v>
      </c>
      <c r="G26203" s="3" t="s">
        <v>71930</v>
      </c>
      <c r="H26203" s="1">
        <f>_xlfn.NUMBERVALUE(RIGHT(G26203,4))</f>
        <v>1989</v>
      </c>
      <c r="I26203" t="s">
        <v>82860</v>
      </c>
      <c r="J26203" t="s">
        <v>98054</v>
      </c>
    </row>
    <row r="26204" spans="1:10" x14ac:dyDescent="0.3">
      <c r="A26204" t="s">
        <v>52795</v>
      </c>
      <c r="B26204" t="s">
        <v>52796</v>
      </c>
      <c r="C26204" t="s">
        <v>9</v>
      </c>
      <c r="D26204" t="s">
        <v>4774</v>
      </c>
      <c r="E26204">
        <v>2500</v>
      </c>
      <c r="F26204" t="s">
        <v>115</v>
      </c>
      <c r="G26204" s="3" t="s">
        <v>71951</v>
      </c>
      <c r="H26204" s="1">
        <f>_xlfn.NUMBERVALUE(RIGHT(G26204,4))</f>
        <v>1991</v>
      </c>
      <c r="I26204" t="s">
        <v>83654</v>
      </c>
      <c r="J26204" t="s">
        <v>98056</v>
      </c>
    </row>
    <row r="26205" spans="1:10" x14ac:dyDescent="0.3">
      <c r="A26205" t="s">
        <v>52797</v>
      </c>
      <c r="B26205" t="s">
        <v>52798</v>
      </c>
      <c r="C26205" t="s">
        <v>9</v>
      </c>
      <c r="D26205" t="s">
        <v>52799</v>
      </c>
      <c r="E26205">
        <v>3287</v>
      </c>
      <c r="F26205" t="s">
        <v>115</v>
      </c>
      <c r="G26205" s="3" t="s">
        <v>71951</v>
      </c>
      <c r="H26205" s="1">
        <f>_xlfn.NUMBERVALUE(RIGHT(G26205,4))</f>
        <v>1991</v>
      </c>
      <c r="I26205" t="s">
        <v>83655</v>
      </c>
      <c r="J26205" t="s">
        <v>98057</v>
      </c>
    </row>
    <row r="26206" spans="1:10" x14ac:dyDescent="0.3">
      <c r="A26206" t="s">
        <v>52800</v>
      </c>
      <c r="B26206" t="s">
        <v>52801</v>
      </c>
      <c r="C26206" t="s">
        <v>9</v>
      </c>
      <c r="D26206" t="s">
        <v>15</v>
      </c>
      <c r="E26206">
        <v>736</v>
      </c>
      <c r="F26206" t="s">
        <v>115</v>
      </c>
      <c r="G26206" s="3" t="s">
        <v>71951</v>
      </c>
      <c r="H26206" s="1">
        <f>_xlfn.NUMBERVALUE(RIGHT(G26206,4))</f>
        <v>1991</v>
      </c>
      <c r="I26206" t="s">
        <v>83656</v>
      </c>
      <c r="J26206" t="s">
        <v>98058</v>
      </c>
    </row>
    <row r="26207" spans="1:10" x14ac:dyDescent="0.3">
      <c r="A26207" t="s">
        <v>52802</v>
      </c>
      <c r="B26207" t="s">
        <v>52803</v>
      </c>
      <c r="C26207" t="s">
        <v>9</v>
      </c>
      <c r="D26207" t="s">
        <v>24</v>
      </c>
      <c r="E26207">
        <v>1480</v>
      </c>
      <c r="F26207" t="s">
        <v>115</v>
      </c>
      <c r="G26207" s="3" t="s">
        <v>71951</v>
      </c>
      <c r="H26207" s="1">
        <f>_xlfn.NUMBERVALUE(RIGHT(G26207,4))</f>
        <v>1991</v>
      </c>
      <c r="I26207" t="s">
        <v>83657</v>
      </c>
      <c r="J26207" t="s">
        <v>98059</v>
      </c>
    </row>
    <row r="26208" spans="1:10" x14ac:dyDescent="0.3">
      <c r="A26208" t="s">
        <v>52804</v>
      </c>
      <c r="B26208" t="s">
        <v>52805</v>
      </c>
      <c r="C26208" t="s">
        <v>9</v>
      </c>
      <c r="D26208" t="s">
        <v>49</v>
      </c>
      <c r="E26208">
        <v>365</v>
      </c>
      <c r="F26208" t="s">
        <v>115</v>
      </c>
      <c r="G26208" s="3" t="s">
        <v>71951</v>
      </c>
      <c r="H26208" s="1">
        <f>_xlfn.NUMBERVALUE(RIGHT(G26208,4))</f>
        <v>1991</v>
      </c>
      <c r="I26208" t="s">
        <v>83658</v>
      </c>
      <c r="J26208" t="s">
        <v>98060</v>
      </c>
    </row>
    <row r="26209" spans="1:10" x14ac:dyDescent="0.3">
      <c r="A26209" t="s">
        <v>52806</v>
      </c>
      <c r="B26209" t="s">
        <v>52807</v>
      </c>
      <c r="C26209" t="s">
        <v>9</v>
      </c>
      <c r="D26209" t="s">
        <v>434</v>
      </c>
      <c r="E26209">
        <v>380</v>
      </c>
      <c r="F26209" t="s">
        <v>115</v>
      </c>
      <c r="G26209" s="3" t="s">
        <v>71951</v>
      </c>
      <c r="H26209" s="1">
        <f>_xlfn.NUMBERVALUE(RIGHT(G26209,4))</f>
        <v>1991</v>
      </c>
      <c r="I26209" t="s">
        <v>83659</v>
      </c>
      <c r="J26209" t="s">
        <v>98061</v>
      </c>
    </row>
    <row r="26210" spans="1:10" x14ac:dyDescent="0.3">
      <c r="A26210" t="s">
        <v>52808</v>
      </c>
      <c r="B26210" t="s">
        <v>52809</v>
      </c>
      <c r="C26210" t="s">
        <v>9</v>
      </c>
      <c r="D26210" t="s">
        <v>1314</v>
      </c>
      <c r="E26210">
        <v>180</v>
      </c>
      <c r="F26210" t="s">
        <v>115</v>
      </c>
      <c r="G26210" s="3" t="s">
        <v>71951</v>
      </c>
      <c r="H26210" s="1">
        <f>_xlfn.NUMBERVALUE(RIGHT(G26210,4))</f>
        <v>1991</v>
      </c>
      <c r="I26210" t="s">
        <v>83660</v>
      </c>
      <c r="J26210" t="s">
        <v>98062</v>
      </c>
    </row>
    <row r="26211" spans="1:10" x14ac:dyDescent="0.3">
      <c r="A26211" t="s">
        <v>52810</v>
      </c>
      <c r="B26211" t="s">
        <v>52811</v>
      </c>
      <c r="C26211" t="s">
        <v>9</v>
      </c>
      <c r="D26211" t="s">
        <v>32</v>
      </c>
      <c r="E26211">
        <v>347</v>
      </c>
      <c r="F26211" t="s">
        <v>115</v>
      </c>
      <c r="G26211" s="3" t="s">
        <v>71951</v>
      </c>
      <c r="H26211" s="1">
        <f>_xlfn.NUMBERVALUE(RIGHT(G26211,4))</f>
        <v>1991</v>
      </c>
      <c r="I26211" t="s">
        <v>83661</v>
      </c>
      <c r="J26211" t="s">
        <v>98063</v>
      </c>
    </row>
    <row r="26212" spans="1:10" x14ac:dyDescent="0.3">
      <c r="A26212" t="s">
        <v>52812</v>
      </c>
      <c r="B26212" t="s">
        <v>52813</v>
      </c>
      <c r="C26212" t="s">
        <v>9</v>
      </c>
      <c r="D26212" t="s">
        <v>24</v>
      </c>
      <c r="E26212">
        <v>576</v>
      </c>
      <c r="F26212" t="s">
        <v>115</v>
      </c>
      <c r="G26212" s="3" t="s">
        <v>71951</v>
      </c>
      <c r="H26212" s="1">
        <f>_xlfn.NUMBERVALUE(RIGHT(G26212,4))</f>
        <v>1991</v>
      </c>
      <c r="I26212" t="s">
        <v>83662</v>
      </c>
      <c r="J26212" t="s">
        <v>98064</v>
      </c>
    </row>
    <row r="26213" spans="1:10" x14ac:dyDescent="0.3">
      <c r="A26213" t="s">
        <v>52814</v>
      </c>
      <c r="B26213" t="s">
        <v>52815</v>
      </c>
      <c r="C26213" t="s">
        <v>9</v>
      </c>
      <c r="D26213" t="s">
        <v>32</v>
      </c>
      <c r="E26213">
        <v>32</v>
      </c>
      <c r="F26213" t="s">
        <v>115</v>
      </c>
      <c r="G26213" s="3" t="s">
        <v>71951</v>
      </c>
      <c r="H26213" s="1">
        <f>_xlfn.NUMBERVALUE(RIGHT(G26213,4))</f>
        <v>1991</v>
      </c>
      <c r="I26213" t="s">
        <v>83663</v>
      </c>
      <c r="J26213" t="s">
        <v>98065</v>
      </c>
    </row>
    <row r="26214" spans="1:10" x14ac:dyDescent="0.3">
      <c r="A26214" t="s">
        <v>52816</v>
      </c>
      <c r="B26214" t="s">
        <v>52817</v>
      </c>
      <c r="C26214" t="s">
        <v>9</v>
      </c>
      <c r="D26214" t="s">
        <v>24</v>
      </c>
      <c r="E26214">
        <v>143</v>
      </c>
      <c r="F26214" t="s">
        <v>115</v>
      </c>
      <c r="G26214" s="3" t="s">
        <v>71951</v>
      </c>
      <c r="H26214" s="1">
        <f>_xlfn.NUMBERVALUE(RIGHT(G26214,4))</f>
        <v>1991</v>
      </c>
      <c r="I26214" t="s">
        <v>83664</v>
      </c>
      <c r="J26214" t="s">
        <v>98066</v>
      </c>
    </row>
    <row r="26215" spans="1:10" x14ac:dyDescent="0.3">
      <c r="A26215" t="s">
        <v>52818</v>
      </c>
      <c r="B26215" t="s">
        <v>52819</v>
      </c>
      <c r="C26215" t="s">
        <v>9</v>
      </c>
      <c r="D26215" t="s">
        <v>24</v>
      </c>
      <c r="E26215">
        <v>92</v>
      </c>
      <c r="F26215" t="s">
        <v>115</v>
      </c>
      <c r="G26215" s="3" t="s">
        <v>71951</v>
      </c>
      <c r="H26215" s="1">
        <f>_xlfn.NUMBERVALUE(RIGHT(G26215,4))</f>
        <v>1991</v>
      </c>
      <c r="I26215" t="s">
        <v>83665</v>
      </c>
      <c r="J26215" t="s">
        <v>98067</v>
      </c>
    </row>
    <row r="26216" spans="1:10" x14ac:dyDescent="0.3">
      <c r="A26216" t="s">
        <v>52820</v>
      </c>
      <c r="B26216" t="s">
        <v>52821</v>
      </c>
      <c r="C26216" t="s">
        <v>9</v>
      </c>
      <c r="D26216" t="s">
        <v>15</v>
      </c>
      <c r="E26216">
        <v>48</v>
      </c>
      <c r="F26216" t="s">
        <v>115</v>
      </c>
      <c r="G26216" s="3" t="s">
        <v>71951</v>
      </c>
      <c r="H26216" s="1">
        <f>_xlfn.NUMBERVALUE(RIGHT(G26216,4))</f>
        <v>1991</v>
      </c>
      <c r="I26216" t="s">
        <v>83666</v>
      </c>
      <c r="J26216" t="s">
        <v>98068</v>
      </c>
    </row>
    <row r="26217" spans="1:10" x14ac:dyDescent="0.3">
      <c r="A26217" t="s">
        <v>52822</v>
      </c>
      <c r="B26217" t="s">
        <v>52823</v>
      </c>
      <c r="C26217" t="s">
        <v>9</v>
      </c>
      <c r="D26217" t="s">
        <v>32</v>
      </c>
      <c r="E26217">
        <v>22</v>
      </c>
      <c r="F26217" t="s">
        <v>115</v>
      </c>
      <c r="G26217" s="3" t="s">
        <v>71951</v>
      </c>
      <c r="H26217" s="1">
        <f>_xlfn.NUMBERVALUE(RIGHT(G26217,4))</f>
        <v>1991</v>
      </c>
      <c r="I26217" t="s">
        <v>83667</v>
      </c>
      <c r="J26217" t="s">
        <v>98069</v>
      </c>
    </row>
    <row r="26218" spans="1:10" x14ac:dyDescent="0.3">
      <c r="A26218" t="s">
        <v>52824</v>
      </c>
      <c r="B26218" t="s">
        <v>52825</v>
      </c>
      <c r="C26218" t="s">
        <v>9</v>
      </c>
      <c r="D26218" t="s">
        <v>49</v>
      </c>
      <c r="E26218">
        <v>37</v>
      </c>
      <c r="F26218" t="s">
        <v>115</v>
      </c>
      <c r="G26218" s="3" t="s">
        <v>71951</v>
      </c>
      <c r="H26218" s="1">
        <f>_xlfn.NUMBERVALUE(RIGHT(G26218,4))</f>
        <v>1991</v>
      </c>
      <c r="I26218" t="s">
        <v>83668</v>
      </c>
      <c r="J26218" t="s">
        <v>98070</v>
      </c>
    </row>
    <row r="26219" spans="1:10" x14ac:dyDescent="0.3">
      <c r="A26219" t="s">
        <v>52826</v>
      </c>
      <c r="B26219" t="s">
        <v>52827</v>
      </c>
      <c r="C26219" t="s">
        <v>9</v>
      </c>
      <c r="D26219" t="s">
        <v>24</v>
      </c>
      <c r="E26219">
        <v>621</v>
      </c>
      <c r="F26219" t="s">
        <v>115</v>
      </c>
      <c r="G26219" s="3" t="s">
        <v>71951</v>
      </c>
      <c r="H26219" s="1">
        <f>_xlfn.NUMBERVALUE(RIGHT(G26219,4))</f>
        <v>1991</v>
      </c>
      <c r="I26219" t="s">
        <v>83669</v>
      </c>
      <c r="J26219" t="s">
        <v>98071</v>
      </c>
    </row>
    <row r="26220" spans="1:10" x14ac:dyDescent="0.3">
      <c r="A26220" t="s">
        <v>52828</v>
      </c>
      <c r="B26220" t="s">
        <v>52829</v>
      </c>
      <c r="C26220" t="s">
        <v>9</v>
      </c>
      <c r="D26220" t="s">
        <v>32</v>
      </c>
      <c r="E26220">
        <v>207</v>
      </c>
      <c r="F26220" t="s">
        <v>115</v>
      </c>
      <c r="G26220" s="3" t="s">
        <v>71951</v>
      </c>
      <c r="H26220" s="1">
        <f>_xlfn.NUMBERVALUE(RIGHT(G26220,4))</f>
        <v>1991</v>
      </c>
      <c r="I26220" t="s">
        <v>83670</v>
      </c>
      <c r="J26220" t="s">
        <v>98072</v>
      </c>
    </row>
    <row r="26221" spans="1:10" x14ac:dyDescent="0.3">
      <c r="A26221" t="s">
        <v>52830</v>
      </c>
      <c r="B26221" t="s">
        <v>52831</v>
      </c>
      <c r="C26221" t="s">
        <v>9</v>
      </c>
      <c r="D26221" t="s">
        <v>69</v>
      </c>
      <c r="E26221">
        <v>256</v>
      </c>
      <c r="F26221" t="s">
        <v>115</v>
      </c>
      <c r="G26221" s="3" t="s">
        <v>71951</v>
      </c>
      <c r="H26221" s="1">
        <f>_xlfn.NUMBERVALUE(RIGHT(G26221,4))</f>
        <v>1991</v>
      </c>
      <c r="I26221" t="s">
        <v>83671</v>
      </c>
      <c r="J26221" t="s">
        <v>98073</v>
      </c>
    </row>
    <row r="26222" spans="1:10" x14ac:dyDescent="0.3">
      <c r="A26222" t="s">
        <v>52832</v>
      </c>
      <c r="B26222" t="s">
        <v>52833</v>
      </c>
      <c r="C26222" t="s">
        <v>9</v>
      </c>
      <c r="D26222" t="s">
        <v>735</v>
      </c>
      <c r="E26222">
        <v>15000</v>
      </c>
      <c r="F26222" t="s">
        <v>115</v>
      </c>
      <c r="G26222" s="3" t="s">
        <v>71951</v>
      </c>
      <c r="H26222" s="1">
        <f>_xlfn.NUMBERVALUE(RIGHT(G26222,4))</f>
        <v>1991</v>
      </c>
      <c r="I26222" t="s">
        <v>83672</v>
      </c>
      <c r="J26222" t="s">
        <v>98074</v>
      </c>
    </row>
    <row r="26223" spans="1:10" x14ac:dyDescent="0.3">
      <c r="A26223" t="s">
        <v>52834</v>
      </c>
      <c r="B26223" t="s">
        <v>52835</v>
      </c>
      <c r="C26223" t="s">
        <v>9</v>
      </c>
      <c r="D26223" t="s">
        <v>2616</v>
      </c>
      <c r="E26223">
        <v>146</v>
      </c>
      <c r="F26223" t="s">
        <v>115</v>
      </c>
      <c r="G26223" s="3" t="s">
        <v>71951</v>
      </c>
      <c r="H26223" s="1">
        <f>_xlfn.NUMBERVALUE(RIGHT(G26223,4))</f>
        <v>1991</v>
      </c>
      <c r="I26223" t="s">
        <v>83673</v>
      </c>
      <c r="J26223" t="s">
        <v>98075</v>
      </c>
    </row>
    <row r="26224" spans="1:10" x14ac:dyDescent="0.3">
      <c r="A26224" t="s">
        <v>52836</v>
      </c>
      <c r="B26224" t="s">
        <v>52837</v>
      </c>
      <c r="C26224" t="s">
        <v>9</v>
      </c>
      <c r="D26224" t="s">
        <v>3251</v>
      </c>
      <c r="E26224">
        <v>28</v>
      </c>
      <c r="F26224" t="s">
        <v>115</v>
      </c>
      <c r="G26224" s="3" t="s">
        <v>71951</v>
      </c>
      <c r="H26224" s="1">
        <f>_xlfn.NUMBERVALUE(RIGHT(G26224,4))</f>
        <v>1991</v>
      </c>
      <c r="I26224" t="s">
        <v>83674</v>
      </c>
      <c r="J26224" t="s">
        <v>98076</v>
      </c>
    </row>
    <row r="26225" spans="1:10" x14ac:dyDescent="0.3">
      <c r="A26225" t="s">
        <v>52838</v>
      </c>
      <c r="B26225" t="s">
        <v>52839</v>
      </c>
      <c r="C26225" t="s">
        <v>9</v>
      </c>
      <c r="D26225" t="s">
        <v>32</v>
      </c>
      <c r="E26225">
        <v>3150</v>
      </c>
      <c r="F26225" t="s">
        <v>115</v>
      </c>
      <c r="G26225" s="3" t="s">
        <v>71951</v>
      </c>
      <c r="H26225" s="1">
        <f>_xlfn.NUMBERVALUE(RIGHT(G26225,4))</f>
        <v>1991</v>
      </c>
      <c r="I26225" t="s">
        <v>83675</v>
      </c>
      <c r="J26225" t="s">
        <v>98077</v>
      </c>
    </row>
    <row r="26226" spans="1:10" x14ac:dyDescent="0.3">
      <c r="A26226" t="s">
        <v>52840</v>
      </c>
      <c r="B26226" t="s">
        <v>52841</v>
      </c>
      <c r="C26226" t="s">
        <v>9</v>
      </c>
      <c r="D26226" t="s">
        <v>129</v>
      </c>
      <c r="E26226">
        <v>120</v>
      </c>
      <c r="F26226" t="s">
        <v>115</v>
      </c>
      <c r="G26226" s="3" t="s">
        <v>71951</v>
      </c>
      <c r="H26226" s="1">
        <f>_xlfn.NUMBERVALUE(RIGHT(G26226,4))</f>
        <v>1991</v>
      </c>
      <c r="I26226" t="s">
        <v>83676</v>
      </c>
      <c r="J26226" t="s">
        <v>98078</v>
      </c>
    </row>
    <row r="26227" spans="1:10" x14ac:dyDescent="0.3">
      <c r="A26227" t="s">
        <v>52842</v>
      </c>
      <c r="B26227" t="s">
        <v>52843</v>
      </c>
      <c r="C26227" t="s">
        <v>9</v>
      </c>
      <c r="D26227" t="s">
        <v>32</v>
      </c>
      <c r="E26227">
        <v>4720</v>
      </c>
      <c r="F26227" t="s">
        <v>115</v>
      </c>
      <c r="G26227" s="3" t="s">
        <v>71951</v>
      </c>
      <c r="H26227" s="1">
        <f>_xlfn.NUMBERVALUE(RIGHT(G26227,4))</f>
        <v>1991</v>
      </c>
      <c r="I26227" t="s">
        <v>83677</v>
      </c>
      <c r="J26227" t="s">
        <v>98079</v>
      </c>
    </row>
    <row r="26228" spans="1:10" x14ac:dyDescent="0.3">
      <c r="A26228" t="s">
        <v>52844</v>
      </c>
      <c r="B26228" t="s">
        <v>52845</v>
      </c>
      <c r="C26228" t="s">
        <v>9</v>
      </c>
      <c r="D26228" t="s">
        <v>32</v>
      </c>
      <c r="E26228">
        <v>106</v>
      </c>
      <c r="F26228" t="s">
        <v>115</v>
      </c>
      <c r="G26228" s="3" t="s">
        <v>71951</v>
      </c>
      <c r="H26228" s="1">
        <f>_xlfn.NUMBERVALUE(RIGHT(G26228,4))</f>
        <v>1991</v>
      </c>
      <c r="I26228" t="s">
        <v>83678</v>
      </c>
      <c r="J26228" t="s">
        <v>98080</v>
      </c>
    </row>
    <row r="26229" spans="1:10" x14ac:dyDescent="0.3">
      <c r="A26229" t="s">
        <v>52846</v>
      </c>
      <c r="B26229" t="s">
        <v>52847</v>
      </c>
      <c r="C26229" t="s">
        <v>9</v>
      </c>
      <c r="D26229" t="s">
        <v>32</v>
      </c>
      <c r="E26229">
        <v>338</v>
      </c>
      <c r="F26229" t="s">
        <v>115</v>
      </c>
      <c r="G26229" s="3" t="s">
        <v>71951</v>
      </c>
      <c r="H26229" s="1">
        <f>_xlfn.NUMBERVALUE(RIGHT(G26229,4))</f>
        <v>1991</v>
      </c>
      <c r="I26229" t="s">
        <v>83679</v>
      </c>
      <c r="J26229" t="s">
        <v>98081</v>
      </c>
    </row>
    <row r="26230" spans="1:10" x14ac:dyDescent="0.3">
      <c r="A26230" t="s">
        <v>52848</v>
      </c>
      <c r="B26230" t="s">
        <v>52849</v>
      </c>
      <c r="C26230" t="s">
        <v>9</v>
      </c>
      <c r="D26230" t="s">
        <v>49</v>
      </c>
      <c r="E26230">
        <v>114</v>
      </c>
      <c r="F26230" t="s">
        <v>115</v>
      </c>
      <c r="G26230" s="3" t="s">
        <v>71991</v>
      </c>
      <c r="H26230" s="1">
        <f>_xlfn.NUMBERVALUE(RIGHT(G26230,4))</f>
        <v>1992</v>
      </c>
      <c r="I26230" t="s">
        <v>83680</v>
      </c>
      <c r="J26230" t="s">
        <v>98082</v>
      </c>
    </row>
    <row r="26231" spans="1:10" x14ac:dyDescent="0.3">
      <c r="A26231" t="s">
        <v>52850</v>
      </c>
      <c r="B26231" t="s">
        <v>52851</v>
      </c>
      <c r="C26231" t="s">
        <v>9</v>
      </c>
      <c r="D26231" t="s">
        <v>452</v>
      </c>
      <c r="E26231">
        <v>41</v>
      </c>
      <c r="F26231" t="s">
        <v>115</v>
      </c>
      <c r="G26231" s="3" t="s">
        <v>71991</v>
      </c>
      <c r="H26231" s="1">
        <f>_xlfn.NUMBERVALUE(RIGHT(G26231,4))</f>
        <v>1992</v>
      </c>
      <c r="I26231" t="s">
        <v>83681</v>
      </c>
      <c r="J26231" t="s">
        <v>98083</v>
      </c>
    </row>
    <row r="26232" spans="1:10" x14ac:dyDescent="0.3">
      <c r="A26232" t="s">
        <v>52852</v>
      </c>
      <c r="B26232" t="s">
        <v>52853</v>
      </c>
      <c r="C26232" t="s">
        <v>9</v>
      </c>
      <c r="D26232" t="s">
        <v>112</v>
      </c>
      <c r="E26232">
        <v>148</v>
      </c>
      <c r="F26232" t="s">
        <v>115</v>
      </c>
      <c r="G26232" s="3" t="s">
        <v>71991</v>
      </c>
      <c r="H26232" s="1">
        <f>_xlfn.NUMBERVALUE(RIGHT(G26232,4))</f>
        <v>1992</v>
      </c>
      <c r="I26232" t="s">
        <v>83682</v>
      </c>
      <c r="J26232" t="s">
        <v>98084</v>
      </c>
    </row>
    <row r="26233" spans="1:10" x14ac:dyDescent="0.3">
      <c r="A26233" t="s">
        <v>52854</v>
      </c>
      <c r="B26233" t="s">
        <v>52855</v>
      </c>
      <c r="C26233" t="s">
        <v>9</v>
      </c>
      <c r="D26233" t="s">
        <v>2570</v>
      </c>
      <c r="E26233">
        <v>46</v>
      </c>
      <c r="F26233" t="s">
        <v>115</v>
      </c>
      <c r="G26233" s="3" t="s">
        <v>71991</v>
      </c>
      <c r="H26233" s="1">
        <f>_xlfn.NUMBERVALUE(RIGHT(G26233,4))</f>
        <v>1992</v>
      </c>
      <c r="I26233" t="s">
        <v>83683</v>
      </c>
      <c r="J26233" t="s">
        <v>98085</v>
      </c>
    </row>
    <row r="26234" spans="1:10" x14ac:dyDescent="0.3">
      <c r="A26234" t="s">
        <v>52856</v>
      </c>
      <c r="B26234" t="s">
        <v>52857</v>
      </c>
      <c r="C26234" t="s">
        <v>9</v>
      </c>
      <c r="D26234" t="s">
        <v>2489</v>
      </c>
      <c r="E26234">
        <v>123</v>
      </c>
      <c r="F26234" t="s">
        <v>115</v>
      </c>
      <c r="G26234" s="3" t="s">
        <v>71991</v>
      </c>
      <c r="H26234" s="1">
        <f>_xlfn.NUMBERVALUE(RIGHT(G26234,4))</f>
        <v>1992</v>
      </c>
      <c r="I26234" t="s">
        <v>83684</v>
      </c>
      <c r="J26234" t="s">
        <v>98086</v>
      </c>
    </row>
    <row r="26235" spans="1:10" x14ac:dyDescent="0.3">
      <c r="A26235" t="s">
        <v>52858</v>
      </c>
      <c r="B26235" t="s">
        <v>52859</v>
      </c>
      <c r="C26235" t="s">
        <v>9</v>
      </c>
      <c r="D26235" t="s">
        <v>452</v>
      </c>
      <c r="E26235">
        <v>800</v>
      </c>
      <c r="F26235" t="s">
        <v>115</v>
      </c>
      <c r="G26235" s="3" t="s">
        <v>71991</v>
      </c>
      <c r="H26235" s="1">
        <f>_xlfn.NUMBERVALUE(RIGHT(G26235,4))</f>
        <v>1992</v>
      </c>
      <c r="I26235" t="s">
        <v>83685</v>
      </c>
      <c r="J26235" t="s">
        <v>98087</v>
      </c>
    </row>
    <row r="26236" spans="1:10" x14ac:dyDescent="0.3">
      <c r="A26236" t="s">
        <v>52860</v>
      </c>
      <c r="B26236" t="s">
        <v>52861</v>
      </c>
      <c r="C26236" t="s">
        <v>9</v>
      </c>
      <c r="D26236" t="s">
        <v>844</v>
      </c>
      <c r="E26236">
        <v>284</v>
      </c>
      <c r="F26236" t="s">
        <v>115</v>
      </c>
      <c r="G26236" s="3" t="s">
        <v>71991</v>
      </c>
      <c r="H26236" s="1">
        <f>_xlfn.NUMBERVALUE(RIGHT(G26236,4))</f>
        <v>1992</v>
      </c>
      <c r="I26236" t="s">
        <v>83686</v>
      </c>
      <c r="J26236" t="s">
        <v>98088</v>
      </c>
    </row>
    <row r="26237" spans="1:10" x14ac:dyDescent="0.3">
      <c r="A26237" t="s">
        <v>52862</v>
      </c>
      <c r="B26237" t="s">
        <v>52863</v>
      </c>
      <c r="C26237" t="s">
        <v>9</v>
      </c>
      <c r="D26237" t="s">
        <v>49</v>
      </c>
      <c r="E26237">
        <v>79</v>
      </c>
      <c r="F26237" t="s">
        <v>115</v>
      </c>
      <c r="G26237" s="3" t="s">
        <v>71991</v>
      </c>
      <c r="H26237" s="1">
        <f>_xlfn.NUMBERVALUE(RIGHT(G26237,4))</f>
        <v>1992</v>
      </c>
      <c r="I26237" t="s">
        <v>83687</v>
      </c>
      <c r="J26237" t="s">
        <v>98089</v>
      </c>
    </row>
    <row r="26238" spans="1:10" x14ac:dyDescent="0.3">
      <c r="A26238" t="s">
        <v>52864</v>
      </c>
      <c r="B26238" t="s">
        <v>52865</v>
      </c>
      <c r="C26238" t="s">
        <v>9</v>
      </c>
      <c r="D26238" t="s">
        <v>49</v>
      </c>
      <c r="E26238">
        <v>472</v>
      </c>
      <c r="F26238" t="s">
        <v>115</v>
      </c>
      <c r="G26238" s="3" t="s">
        <v>71991</v>
      </c>
      <c r="H26238" s="1">
        <f>_xlfn.NUMBERVALUE(RIGHT(G26238,4))</f>
        <v>1992</v>
      </c>
      <c r="I26238" t="s">
        <v>83688</v>
      </c>
      <c r="J26238" t="s">
        <v>98090</v>
      </c>
    </row>
    <row r="26239" spans="1:10" x14ac:dyDescent="0.3">
      <c r="A26239" t="s">
        <v>52866</v>
      </c>
      <c r="B26239" t="s">
        <v>52867</v>
      </c>
      <c r="C26239" t="s">
        <v>9</v>
      </c>
      <c r="D26239" t="s">
        <v>32</v>
      </c>
      <c r="E26239">
        <v>350</v>
      </c>
      <c r="F26239" t="s">
        <v>115</v>
      </c>
      <c r="G26239" s="3" t="s">
        <v>71991</v>
      </c>
      <c r="H26239" s="1">
        <f>_xlfn.NUMBERVALUE(RIGHT(G26239,4))</f>
        <v>1992</v>
      </c>
      <c r="I26239" t="s">
        <v>83689</v>
      </c>
      <c r="J26239" t="s">
        <v>98091</v>
      </c>
    </row>
    <row r="26240" spans="1:10" x14ac:dyDescent="0.3">
      <c r="A26240" t="s">
        <v>52868</v>
      </c>
      <c r="B26240" t="s">
        <v>52869</v>
      </c>
      <c r="C26240" t="s">
        <v>9</v>
      </c>
      <c r="D26240" t="s">
        <v>15</v>
      </c>
      <c r="E26240">
        <v>170</v>
      </c>
      <c r="F26240" t="s">
        <v>115</v>
      </c>
      <c r="G26240" s="3" t="s">
        <v>71991</v>
      </c>
      <c r="H26240" s="1">
        <f>_xlfn.NUMBERVALUE(RIGHT(G26240,4))</f>
        <v>1992</v>
      </c>
      <c r="I26240" t="s">
        <v>83690</v>
      </c>
      <c r="J26240" t="s">
        <v>98092</v>
      </c>
    </row>
    <row r="26241" spans="1:10" x14ac:dyDescent="0.3">
      <c r="A26241" t="s">
        <v>52870</v>
      </c>
      <c r="B26241" t="s">
        <v>52871</v>
      </c>
      <c r="C26241" t="s">
        <v>9</v>
      </c>
      <c r="D26241" t="s">
        <v>32</v>
      </c>
      <c r="E26241">
        <v>1342</v>
      </c>
      <c r="F26241" t="s">
        <v>115</v>
      </c>
      <c r="G26241" s="3" t="s">
        <v>71991</v>
      </c>
      <c r="H26241" s="1">
        <f>_xlfn.NUMBERVALUE(RIGHT(G26241,4))</f>
        <v>1992</v>
      </c>
      <c r="I26241" t="s">
        <v>83691</v>
      </c>
      <c r="J26241" t="s">
        <v>98093</v>
      </c>
    </row>
    <row r="26242" spans="1:10" x14ac:dyDescent="0.3">
      <c r="A26242" t="s">
        <v>52872</v>
      </c>
      <c r="B26242" t="s">
        <v>52873</v>
      </c>
      <c r="C26242" t="s">
        <v>9</v>
      </c>
      <c r="D26242" t="s">
        <v>15</v>
      </c>
      <c r="E26242">
        <v>56</v>
      </c>
      <c r="F26242" t="s">
        <v>115</v>
      </c>
      <c r="G26242" s="3" t="s">
        <v>71991</v>
      </c>
      <c r="H26242" s="1">
        <f>_xlfn.NUMBERVALUE(RIGHT(G26242,4))</f>
        <v>1992</v>
      </c>
      <c r="I26242" t="s">
        <v>83692</v>
      </c>
      <c r="J26242" t="s">
        <v>98094</v>
      </c>
    </row>
    <row r="26243" spans="1:10" x14ac:dyDescent="0.3">
      <c r="A26243" t="s">
        <v>52874</v>
      </c>
      <c r="B26243" t="s">
        <v>52875</v>
      </c>
      <c r="C26243" t="s">
        <v>9</v>
      </c>
      <c r="D26243" t="s">
        <v>32</v>
      </c>
      <c r="E26243">
        <v>94</v>
      </c>
      <c r="F26243" t="s">
        <v>115</v>
      </c>
      <c r="G26243" s="3" t="s">
        <v>71991</v>
      </c>
      <c r="H26243" s="1">
        <f>_xlfn.NUMBERVALUE(RIGHT(G26243,4))</f>
        <v>1992</v>
      </c>
      <c r="I26243" t="s">
        <v>83693</v>
      </c>
      <c r="J26243" t="s">
        <v>98095</v>
      </c>
    </row>
    <row r="26244" spans="1:10" x14ac:dyDescent="0.3">
      <c r="A26244" t="s">
        <v>52876</v>
      </c>
      <c r="B26244" t="s">
        <v>52877</v>
      </c>
      <c r="C26244" t="s">
        <v>9</v>
      </c>
      <c r="D26244" t="s">
        <v>24</v>
      </c>
      <c r="E26244">
        <v>59</v>
      </c>
      <c r="F26244" t="s">
        <v>115</v>
      </c>
      <c r="G26244" s="3" t="s">
        <v>71991</v>
      </c>
      <c r="H26244" s="1">
        <f>_xlfn.NUMBERVALUE(RIGHT(G26244,4))</f>
        <v>1992</v>
      </c>
      <c r="I26244" t="s">
        <v>83694</v>
      </c>
      <c r="J26244" t="s">
        <v>98096</v>
      </c>
    </row>
    <row r="26245" spans="1:10" x14ac:dyDescent="0.3">
      <c r="A26245" t="s">
        <v>52878</v>
      </c>
      <c r="B26245" t="s">
        <v>52879</v>
      </c>
      <c r="C26245" t="s">
        <v>9</v>
      </c>
      <c r="D26245" t="s">
        <v>49</v>
      </c>
      <c r="E26245">
        <v>737</v>
      </c>
      <c r="F26245" t="s">
        <v>115</v>
      </c>
      <c r="G26245" s="3" t="s">
        <v>71991</v>
      </c>
      <c r="H26245" s="1">
        <f>_xlfn.NUMBERVALUE(RIGHT(G26245,4))</f>
        <v>1992</v>
      </c>
      <c r="I26245" t="s">
        <v>83695</v>
      </c>
      <c r="J26245" t="s">
        <v>98097</v>
      </c>
    </row>
    <row r="26246" spans="1:10" x14ac:dyDescent="0.3">
      <c r="A26246" t="s">
        <v>52880</v>
      </c>
      <c r="B26246" t="s">
        <v>52881</v>
      </c>
      <c r="C26246" t="s">
        <v>9</v>
      </c>
      <c r="D26246" t="s">
        <v>2489</v>
      </c>
      <c r="E26246">
        <v>84</v>
      </c>
      <c r="F26246" t="s">
        <v>115</v>
      </c>
      <c r="G26246" s="3" t="s">
        <v>71991</v>
      </c>
      <c r="H26246" s="1">
        <f>_xlfn.NUMBERVALUE(RIGHT(G26246,4))</f>
        <v>1992</v>
      </c>
      <c r="I26246" t="s">
        <v>83696</v>
      </c>
      <c r="J26246" t="s">
        <v>98098</v>
      </c>
    </row>
    <row r="26247" spans="1:10" x14ac:dyDescent="0.3">
      <c r="A26247" t="s">
        <v>52882</v>
      </c>
      <c r="B26247" t="s">
        <v>52883</v>
      </c>
      <c r="C26247" t="s">
        <v>9</v>
      </c>
      <c r="D26247" t="s">
        <v>32</v>
      </c>
      <c r="E26247" t="s">
        <v>70542</v>
      </c>
      <c r="F26247" t="s">
        <v>115</v>
      </c>
      <c r="G26247" s="3" t="s">
        <v>71898</v>
      </c>
      <c r="H26247" s="1">
        <f>_xlfn.NUMBERVALUE(RIGHT(G26247,4))</f>
        <v>2002</v>
      </c>
      <c r="I26247" t="s">
        <v>79613</v>
      </c>
      <c r="J26247" t="s">
        <v>84465</v>
      </c>
    </row>
    <row r="26248" spans="1:10" x14ac:dyDescent="0.3">
      <c r="A26248" t="s">
        <v>52884</v>
      </c>
      <c r="B26248" t="s">
        <v>52885</v>
      </c>
      <c r="C26248" t="s">
        <v>9</v>
      </c>
      <c r="D26248" t="s">
        <v>49</v>
      </c>
      <c r="E26248" t="s">
        <v>70543</v>
      </c>
      <c r="F26248" t="s">
        <v>115</v>
      </c>
      <c r="G26248" s="3" t="s">
        <v>71898</v>
      </c>
      <c r="H26248" s="1">
        <f>_xlfn.NUMBERVALUE(RIGHT(G26248,4))</f>
        <v>2002</v>
      </c>
      <c r="I26248" t="s">
        <v>67257</v>
      </c>
      <c r="J26248" t="s">
        <v>98099</v>
      </c>
    </row>
    <row r="26249" spans="1:10" x14ac:dyDescent="0.3">
      <c r="A26249" t="s">
        <v>52886</v>
      </c>
      <c r="B26249" t="s">
        <v>52887</v>
      </c>
      <c r="C26249" t="s">
        <v>9</v>
      </c>
      <c r="D26249" t="s">
        <v>15</v>
      </c>
      <c r="E26249" t="s">
        <v>70544</v>
      </c>
      <c r="F26249" t="s">
        <v>115</v>
      </c>
      <c r="G26249" s="3" t="s">
        <v>71898</v>
      </c>
      <c r="H26249" s="1">
        <f>_xlfn.NUMBERVALUE(RIGHT(G26249,4))</f>
        <v>2002</v>
      </c>
      <c r="I26249" t="s">
        <v>72429</v>
      </c>
      <c r="J26249" t="s">
        <v>84712</v>
      </c>
    </row>
    <row r="26250" spans="1:10" x14ac:dyDescent="0.3">
      <c r="A26250" t="s">
        <v>52888</v>
      </c>
      <c r="B26250" t="s">
        <v>52889</v>
      </c>
      <c r="C26250" t="s">
        <v>9</v>
      </c>
      <c r="D26250" t="s">
        <v>37334</v>
      </c>
      <c r="E26250">
        <v>5400</v>
      </c>
      <c r="F26250" t="s">
        <v>115</v>
      </c>
      <c r="G26250" s="3" t="s">
        <v>71898</v>
      </c>
      <c r="H26250" s="1">
        <f>_xlfn.NUMBERVALUE(RIGHT(G26250,4))</f>
        <v>2002</v>
      </c>
      <c r="I26250" t="s">
        <v>83697</v>
      </c>
      <c r="J26250" t="s">
        <v>84712</v>
      </c>
    </row>
    <row r="26251" spans="1:10" x14ac:dyDescent="0.3">
      <c r="A26251" t="s">
        <v>52890</v>
      </c>
      <c r="B26251" t="s">
        <v>52891</v>
      </c>
      <c r="C26251" t="s">
        <v>9</v>
      </c>
      <c r="D26251" t="s">
        <v>24</v>
      </c>
      <c r="E26251">
        <v>2350</v>
      </c>
      <c r="F26251" t="s">
        <v>115</v>
      </c>
      <c r="G26251" s="3" t="s">
        <v>71898</v>
      </c>
      <c r="H26251" s="1">
        <f>_xlfn.NUMBERVALUE(RIGHT(G26251,4))</f>
        <v>2002</v>
      </c>
      <c r="I26251" t="s">
        <v>82860</v>
      </c>
      <c r="J26251" t="s">
        <v>84943</v>
      </c>
    </row>
    <row r="26252" spans="1:10" x14ac:dyDescent="0.3">
      <c r="A26252" t="s">
        <v>52892</v>
      </c>
      <c r="B26252" t="s">
        <v>52893</v>
      </c>
      <c r="C26252" t="s">
        <v>9</v>
      </c>
      <c r="D26252" t="s">
        <v>10</v>
      </c>
      <c r="E26252" t="s">
        <v>70545</v>
      </c>
      <c r="F26252" t="s">
        <v>115</v>
      </c>
      <c r="G26252" s="3" t="s">
        <v>71898</v>
      </c>
      <c r="H26252" s="1">
        <f>_xlfn.NUMBERVALUE(RIGHT(G26252,4))</f>
        <v>2002</v>
      </c>
      <c r="I26252" t="s">
        <v>83698</v>
      </c>
      <c r="J26252" t="s">
        <v>96262</v>
      </c>
    </row>
    <row r="26253" spans="1:10" x14ac:dyDescent="0.3">
      <c r="A26253" t="s">
        <v>52894</v>
      </c>
      <c r="B26253" t="s">
        <v>52895</v>
      </c>
      <c r="C26253" t="s">
        <v>9</v>
      </c>
      <c r="D26253" t="s">
        <v>221</v>
      </c>
      <c r="E26253">
        <v>3650</v>
      </c>
      <c r="F26253" t="s">
        <v>115</v>
      </c>
      <c r="G26253" s="3" t="s">
        <v>71898</v>
      </c>
      <c r="H26253" s="1">
        <f>_xlfn.NUMBERVALUE(RIGHT(G26253,4))</f>
        <v>2002</v>
      </c>
      <c r="I26253" t="s">
        <v>83699</v>
      </c>
      <c r="J26253" t="s">
        <v>85395</v>
      </c>
    </row>
    <row r="26254" spans="1:10" x14ac:dyDescent="0.3">
      <c r="A26254" t="s">
        <v>52896</v>
      </c>
      <c r="B26254" t="s">
        <v>52897</v>
      </c>
      <c r="C26254" t="s">
        <v>9</v>
      </c>
      <c r="D26254" t="s">
        <v>2570</v>
      </c>
      <c r="E26254">
        <v>65</v>
      </c>
      <c r="F26254" t="s">
        <v>115</v>
      </c>
      <c r="G26254" s="3" t="s">
        <v>71898</v>
      </c>
      <c r="H26254" s="1">
        <f>_xlfn.NUMBERVALUE(RIGHT(G26254,4))</f>
        <v>2002</v>
      </c>
      <c r="I26254" t="s">
        <v>64892</v>
      </c>
      <c r="J26254" t="s">
        <v>85395</v>
      </c>
    </row>
    <row r="26255" spans="1:10" x14ac:dyDescent="0.3">
      <c r="A26255" t="s">
        <v>52898</v>
      </c>
      <c r="B26255" t="s">
        <v>52899</v>
      </c>
      <c r="C26255" t="s">
        <v>9</v>
      </c>
      <c r="D26255" t="s">
        <v>10</v>
      </c>
      <c r="E26255">
        <v>974</v>
      </c>
      <c r="F26255" t="s">
        <v>115</v>
      </c>
      <c r="G26255" s="3" t="s">
        <v>71898</v>
      </c>
      <c r="H26255" s="1">
        <f>_xlfn.NUMBERVALUE(RIGHT(G26255,4))</f>
        <v>2002</v>
      </c>
      <c r="I26255" t="s">
        <v>83700</v>
      </c>
      <c r="J26255" t="s">
        <v>98100</v>
      </c>
    </row>
    <row r="26256" spans="1:10" x14ac:dyDescent="0.3">
      <c r="A26256" t="s">
        <v>52900</v>
      </c>
      <c r="B26256" t="s">
        <v>52901</v>
      </c>
      <c r="C26256" t="s">
        <v>9</v>
      </c>
      <c r="D26256" t="s">
        <v>49</v>
      </c>
      <c r="E26256">
        <v>1135</v>
      </c>
      <c r="F26256" t="s">
        <v>115</v>
      </c>
      <c r="G26256" s="3" t="s">
        <v>71898</v>
      </c>
      <c r="H26256" s="1">
        <f>_xlfn.NUMBERVALUE(RIGHT(G26256,4))</f>
        <v>2002</v>
      </c>
      <c r="I26256" t="s">
        <v>83701</v>
      </c>
      <c r="J26256" t="s">
        <v>98101</v>
      </c>
    </row>
    <row r="26257" spans="1:10" x14ac:dyDescent="0.3">
      <c r="A26257" t="s">
        <v>52902</v>
      </c>
      <c r="B26257" t="s">
        <v>52903</v>
      </c>
      <c r="C26257" t="s">
        <v>9</v>
      </c>
      <c r="D26257" t="s">
        <v>151</v>
      </c>
      <c r="E26257">
        <v>30000</v>
      </c>
      <c r="F26257" t="s">
        <v>115</v>
      </c>
      <c r="G26257" s="3" t="s">
        <v>71898</v>
      </c>
      <c r="H26257" s="1">
        <f>_xlfn.NUMBERVALUE(RIGHT(G26257,4))</f>
        <v>2002</v>
      </c>
      <c r="I26257" t="s">
        <v>83702</v>
      </c>
      <c r="J26257" t="s">
        <v>98102</v>
      </c>
    </row>
    <row r="26258" spans="1:10" x14ac:dyDescent="0.3">
      <c r="A26258" t="s">
        <v>52904</v>
      </c>
      <c r="B26258" t="s">
        <v>52905</v>
      </c>
      <c r="C26258" t="s">
        <v>9</v>
      </c>
      <c r="D26258" t="s">
        <v>15</v>
      </c>
      <c r="E26258">
        <v>1600</v>
      </c>
      <c r="F26258" t="s">
        <v>115</v>
      </c>
      <c r="G26258" s="3" t="s">
        <v>71898</v>
      </c>
      <c r="H26258" s="1">
        <f>_xlfn.NUMBERVALUE(RIGHT(G26258,4))</f>
        <v>2002</v>
      </c>
      <c r="I26258" t="s">
        <v>83703</v>
      </c>
      <c r="J26258" t="s">
        <v>98103</v>
      </c>
    </row>
    <row r="26259" spans="1:10" x14ac:dyDescent="0.3">
      <c r="A26259" t="s">
        <v>52906</v>
      </c>
      <c r="B26259" t="s">
        <v>52907</v>
      </c>
      <c r="C26259" t="s">
        <v>9</v>
      </c>
      <c r="D26259" t="s">
        <v>10508</v>
      </c>
      <c r="E26259">
        <v>50</v>
      </c>
      <c r="F26259" t="s">
        <v>115</v>
      </c>
      <c r="G26259" s="3" t="s">
        <v>71898</v>
      </c>
      <c r="H26259" s="1">
        <f>_xlfn.NUMBERVALUE(RIGHT(G26259,4))</f>
        <v>2002</v>
      </c>
      <c r="I26259" t="s">
        <v>83653</v>
      </c>
      <c r="J26259" t="s">
        <v>98099</v>
      </c>
    </row>
    <row r="26260" spans="1:10" x14ac:dyDescent="0.3">
      <c r="A26260" t="s">
        <v>52908</v>
      </c>
      <c r="B26260" t="s">
        <v>52909</v>
      </c>
      <c r="C26260" t="s">
        <v>9</v>
      </c>
      <c r="D26260" t="s">
        <v>844</v>
      </c>
      <c r="E26260">
        <v>236</v>
      </c>
      <c r="F26260" t="s">
        <v>115</v>
      </c>
      <c r="G26260" s="3" t="s">
        <v>71898</v>
      </c>
      <c r="H26260" s="1">
        <f>_xlfn.NUMBERVALUE(RIGHT(G26260,4))</f>
        <v>2002</v>
      </c>
      <c r="I26260" t="s">
        <v>69005</v>
      </c>
      <c r="J26260" t="s">
        <v>98104</v>
      </c>
    </row>
    <row r="26261" spans="1:10" x14ac:dyDescent="0.3">
      <c r="A26261" t="s">
        <v>52910</v>
      </c>
      <c r="B26261" t="s">
        <v>52911</v>
      </c>
      <c r="C26261" t="s">
        <v>9</v>
      </c>
      <c r="D26261" t="s">
        <v>32</v>
      </c>
      <c r="E26261">
        <v>180</v>
      </c>
      <c r="F26261" t="s">
        <v>115</v>
      </c>
      <c r="G26261" s="3" t="s">
        <v>71898</v>
      </c>
      <c r="H26261" s="1">
        <f>_xlfn.NUMBERVALUE(RIGHT(G26261,4))</f>
        <v>2002</v>
      </c>
      <c r="I26261" t="s">
        <v>83699</v>
      </c>
      <c r="J26261" t="s">
        <v>98104</v>
      </c>
    </row>
    <row r="26262" spans="1:10" x14ac:dyDescent="0.3">
      <c r="A26262" t="s">
        <v>52912</v>
      </c>
      <c r="B26262" t="s">
        <v>52913</v>
      </c>
      <c r="C26262" t="s">
        <v>9</v>
      </c>
      <c r="D26262" t="s">
        <v>24</v>
      </c>
      <c r="E26262">
        <v>240</v>
      </c>
      <c r="F26262" t="s">
        <v>115</v>
      </c>
      <c r="G26262" s="3" t="s">
        <v>71898</v>
      </c>
      <c r="H26262" s="1">
        <f>_xlfn.NUMBERVALUE(RIGHT(G26262,4))</f>
        <v>2002</v>
      </c>
      <c r="I26262" t="s">
        <v>82823</v>
      </c>
      <c r="J26262" t="s">
        <v>84465</v>
      </c>
    </row>
    <row r="26263" spans="1:10" x14ac:dyDescent="0.3">
      <c r="A26263" t="s">
        <v>52914</v>
      </c>
      <c r="B26263" t="s">
        <v>52915</v>
      </c>
      <c r="C26263" t="s">
        <v>9</v>
      </c>
      <c r="D26263" t="s">
        <v>10</v>
      </c>
      <c r="E26263">
        <v>107</v>
      </c>
      <c r="F26263" t="s">
        <v>115</v>
      </c>
      <c r="G26263" s="3" t="s">
        <v>71898</v>
      </c>
      <c r="H26263" s="1">
        <f>_xlfn.NUMBERVALUE(RIGHT(G26263,4))</f>
        <v>2002</v>
      </c>
      <c r="I26263" t="s">
        <v>83697</v>
      </c>
      <c r="J26263" t="s">
        <v>98104</v>
      </c>
    </row>
    <row r="26264" spans="1:10" x14ac:dyDescent="0.3">
      <c r="A26264" t="s">
        <v>52916</v>
      </c>
      <c r="B26264" t="s">
        <v>52917</v>
      </c>
      <c r="C26264" t="s">
        <v>9</v>
      </c>
      <c r="D26264" t="s">
        <v>15</v>
      </c>
      <c r="E26264">
        <v>62285</v>
      </c>
      <c r="F26264" t="s">
        <v>115</v>
      </c>
      <c r="G26264" s="3" t="s">
        <v>71898</v>
      </c>
      <c r="H26264" s="1">
        <f>_xlfn.NUMBERVALUE(RIGHT(G26264,4))</f>
        <v>2002</v>
      </c>
      <c r="I26264" t="s">
        <v>83704</v>
      </c>
      <c r="J26264" t="s">
        <v>98105</v>
      </c>
    </row>
    <row r="26265" spans="1:10" x14ac:dyDescent="0.3">
      <c r="A26265" t="s">
        <v>52918</v>
      </c>
      <c r="B26265" t="s">
        <v>52919</v>
      </c>
      <c r="C26265" t="s">
        <v>9</v>
      </c>
      <c r="D26265" t="s">
        <v>24</v>
      </c>
      <c r="E26265">
        <v>130</v>
      </c>
      <c r="F26265" t="s">
        <v>115</v>
      </c>
      <c r="G26265" s="3" t="s">
        <v>71898</v>
      </c>
      <c r="H26265" s="1">
        <f>_xlfn.NUMBERVALUE(RIGHT(G26265,4))</f>
        <v>2002</v>
      </c>
      <c r="I26265" t="s">
        <v>83705</v>
      </c>
      <c r="J26265" t="s">
        <v>98106</v>
      </c>
    </row>
    <row r="26266" spans="1:10" x14ac:dyDescent="0.3">
      <c r="A26266" t="s">
        <v>52920</v>
      </c>
      <c r="B26266" t="s">
        <v>52921</v>
      </c>
      <c r="C26266" t="s">
        <v>9</v>
      </c>
      <c r="D26266" t="s">
        <v>32</v>
      </c>
      <c r="E26266">
        <v>496</v>
      </c>
      <c r="F26266" t="s">
        <v>115</v>
      </c>
      <c r="G26266" s="3" t="s">
        <v>71898</v>
      </c>
      <c r="H26266" s="1">
        <f>_xlfn.NUMBERVALUE(RIGHT(G26266,4))</f>
        <v>2002</v>
      </c>
      <c r="I26266" t="s">
        <v>83706</v>
      </c>
      <c r="J26266" t="s">
        <v>98107</v>
      </c>
    </row>
    <row r="26267" spans="1:10" x14ac:dyDescent="0.3">
      <c r="A26267" t="s">
        <v>52922</v>
      </c>
      <c r="B26267" t="s">
        <v>52923</v>
      </c>
      <c r="C26267" t="s">
        <v>9</v>
      </c>
      <c r="D26267" t="s">
        <v>24</v>
      </c>
      <c r="E26267">
        <v>616</v>
      </c>
      <c r="F26267" t="s">
        <v>115</v>
      </c>
      <c r="G26267" s="3" t="s">
        <v>71898</v>
      </c>
      <c r="H26267" s="1">
        <f>_xlfn.NUMBERVALUE(RIGHT(G26267,4))</f>
        <v>2002</v>
      </c>
      <c r="I26267" t="s">
        <v>83707</v>
      </c>
      <c r="J26267" t="s">
        <v>98108</v>
      </c>
    </row>
    <row r="26268" spans="1:10" x14ac:dyDescent="0.3">
      <c r="A26268" t="s">
        <v>52924</v>
      </c>
      <c r="B26268" t="s">
        <v>52925</v>
      </c>
      <c r="C26268" t="s">
        <v>9</v>
      </c>
      <c r="D26268" t="s">
        <v>24</v>
      </c>
      <c r="E26268">
        <v>3548</v>
      </c>
      <c r="F26268" t="s">
        <v>115</v>
      </c>
      <c r="G26268" s="3" t="s">
        <v>71944</v>
      </c>
      <c r="H26268" s="1">
        <f>_xlfn.NUMBERVALUE(RIGHT(G26268,4))</f>
        <v>2003</v>
      </c>
      <c r="I26268" t="s">
        <v>83708</v>
      </c>
      <c r="J26268" t="s">
        <v>98109</v>
      </c>
    </row>
    <row r="26269" spans="1:10" x14ac:dyDescent="0.3">
      <c r="A26269" t="s">
        <v>52926</v>
      </c>
      <c r="B26269" t="s">
        <v>52927</v>
      </c>
      <c r="C26269" t="s">
        <v>9</v>
      </c>
      <c r="D26269" t="s">
        <v>151</v>
      </c>
      <c r="E26269">
        <v>217</v>
      </c>
      <c r="F26269" t="s">
        <v>115</v>
      </c>
      <c r="G26269" s="3" t="s">
        <v>71944</v>
      </c>
      <c r="H26269" s="1">
        <f>_xlfn.NUMBERVALUE(RIGHT(G26269,4))</f>
        <v>2003</v>
      </c>
      <c r="I26269" t="s">
        <v>83709</v>
      </c>
      <c r="J26269" t="s">
        <v>98110</v>
      </c>
    </row>
    <row r="26270" spans="1:10" x14ac:dyDescent="0.3">
      <c r="A26270" t="s">
        <v>52928</v>
      </c>
      <c r="B26270" t="s">
        <v>52929</v>
      </c>
      <c r="C26270" t="s">
        <v>9</v>
      </c>
      <c r="D26270" t="s">
        <v>24</v>
      </c>
      <c r="E26270">
        <v>1599</v>
      </c>
      <c r="F26270" t="s">
        <v>115</v>
      </c>
      <c r="G26270" s="3" t="s">
        <v>71944</v>
      </c>
      <c r="H26270" s="1">
        <f>_xlfn.NUMBERVALUE(RIGHT(G26270,4))</f>
        <v>2003</v>
      </c>
      <c r="I26270" t="s">
        <v>83710</v>
      </c>
      <c r="J26270" t="s">
        <v>98111</v>
      </c>
    </row>
    <row r="26271" spans="1:10" x14ac:dyDescent="0.3">
      <c r="A26271" t="s">
        <v>52930</v>
      </c>
      <c r="B26271" t="s">
        <v>52931</v>
      </c>
      <c r="C26271" t="s">
        <v>9</v>
      </c>
      <c r="D26271" t="s">
        <v>15</v>
      </c>
      <c r="E26271">
        <v>1031</v>
      </c>
      <c r="F26271" t="s">
        <v>115</v>
      </c>
      <c r="G26271" s="3" t="s">
        <v>71944</v>
      </c>
      <c r="H26271" s="1">
        <f>_xlfn.NUMBERVALUE(RIGHT(G26271,4))</f>
        <v>2003</v>
      </c>
      <c r="I26271" t="s">
        <v>83711</v>
      </c>
      <c r="J26271" t="s">
        <v>98112</v>
      </c>
    </row>
    <row r="26272" spans="1:10" x14ac:dyDescent="0.3">
      <c r="A26272" t="s">
        <v>52932</v>
      </c>
      <c r="B26272" t="s">
        <v>52933</v>
      </c>
      <c r="C26272" t="s">
        <v>9</v>
      </c>
      <c r="D26272" t="s">
        <v>52934</v>
      </c>
      <c r="E26272">
        <v>1056</v>
      </c>
      <c r="F26272" t="s">
        <v>115</v>
      </c>
      <c r="G26272" s="3" t="s">
        <v>71944</v>
      </c>
      <c r="H26272" s="1">
        <f>_xlfn.NUMBERVALUE(RIGHT(G26272,4))</f>
        <v>2003</v>
      </c>
      <c r="I26272" t="s">
        <v>83712</v>
      </c>
      <c r="J26272" t="s">
        <v>98113</v>
      </c>
    </row>
    <row r="26273" spans="1:10" x14ac:dyDescent="0.3">
      <c r="A26273" t="s">
        <v>52935</v>
      </c>
      <c r="B26273" t="s">
        <v>52936</v>
      </c>
      <c r="C26273" t="s">
        <v>9</v>
      </c>
      <c r="D26273" t="s">
        <v>32</v>
      </c>
      <c r="E26273">
        <v>213</v>
      </c>
      <c r="F26273" t="s">
        <v>115</v>
      </c>
      <c r="G26273" s="3" t="s">
        <v>71944</v>
      </c>
      <c r="H26273" s="1">
        <f>_xlfn.NUMBERVALUE(RIGHT(G26273,4))</f>
        <v>2003</v>
      </c>
      <c r="I26273" t="s">
        <v>83713</v>
      </c>
      <c r="J26273" t="s">
        <v>98114</v>
      </c>
    </row>
    <row r="26274" spans="1:10" x14ac:dyDescent="0.3">
      <c r="A26274" t="s">
        <v>52937</v>
      </c>
      <c r="B26274" t="s">
        <v>52938</v>
      </c>
      <c r="C26274" t="s">
        <v>9</v>
      </c>
      <c r="D26274" t="s">
        <v>208</v>
      </c>
      <c r="E26274">
        <v>1012</v>
      </c>
      <c r="F26274" t="s">
        <v>115</v>
      </c>
      <c r="G26274" s="3" t="s">
        <v>71944</v>
      </c>
      <c r="H26274" s="1">
        <f>_xlfn.NUMBERVALUE(RIGHT(G26274,4))</f>
        <v>2003</v>
      </c>
      <c r="I26274" t="s">
        <v>83714</v>
      </c>
      <c r="J26274" t="s">
        <v>98115</v>
      </c>
    </row>
    <row r="26275" spans="1:10" x14ac:dyDescent="0.3">
      <c r="A26275" t="s">
        <v>52939</v>
      </c>
      <c r="B26275" t="s">
        <v>52940</v>
      </c>
      <c r="C26275" t="s">
        <v>9</v>
      </c>
      <c r="D26275" t="s">
        <v>52941</v>
      </c>
      <c r="E26275">
        <v>265</v>
      </c>
      <c r="F26275" t="s">
        <v>115</v>
      </c>
      <c r="G26275" s="3" t="s">
        <v>71944</v>
      </c>
      <c r="H26275" s="1">
        <f>_xlfn.NUMBERVALUE(RIGHT(G26275,4))</f>
        <v>2003</v>
      </c>
      <c r="I26275" t="s">
        <v>83715</v>
      </c>
      <c r="J26275" t="s">
        <v>98116</v>
      </c>
    </row>
    <row r="26276" spans="1:10" x14ac:dyDescent="0.3">
      <c r="A26276" t="s">
        <v>52942</v>
      </c>
      <c r="B26276" t="s">
        <v>52943</v>
      </c>
      <c r="C26276" t="s">
        <v>9</v>
      </c>
      <c r="D26276" t="s">
        <v>24</v>
      </c>
      <c r="E26276">
        <v>369</v>
      </c>
      <c r="F26276" t="s">
        <v>115</v>
      </c>
      <c r="G26276" s="3" t="s">
        <v>71944</v>
      </c>
      <c r="H26276" s="1">
        <f>_xlfn.NUMBERVALUE(RIGHT(G26276,4))</f>
        <v>2003</v>
      </c>
      <c r="I26276" t="s">
        <v>83716</v>
      </c>
      <c r="J26276" t="s">
        <v>98117</v>
      </c>
    </row>
    <row r="26277" spans="1:10" x14ac:dyDescent="0.3">
      <c r="A26277" t="s">
        <v>52944</v>
      </c>
      <c r="B26277" t="s">
        <v>52945</v>
      </c>
      <c r="C26277" t="s">
        <v>9</v>
      </c>
      <c r="D26277" t="s">
        <v>800</v>
      </c>
      <c r="E26277" t="s">
        <v>70546</v>
      </c>
      <c r="F26277" t="s">
        <v>115</v>
      </c>
      <c r="G26277" s="3" t="s">
        <v>71944</v>
      </c>
      <c r="H26277" s="1">
        <f>_xlfn.NUMBERVALUE(RIGHT(G26277,4))</f>
        <v>2003</v>
      </c>
      <c r="I26277" t="s">
        <v>83717</v>
      </c>
      <c r="J26277" t="s">
        <v>98118</v>
      </c>
    </row>
    <row r="26278" spans="1:10" x14ac:dyDescent="0.3">
      <c r="A26278" t="s">
        <v>52946</v>
      </c>
      <c r="B26278" t="s">
        <v>52947</v>
      </c>
      <c r="C26278" t="s">
        <v>9</v>
      </c>
      <c r="D26278" t="s">
        <v>32</v>
      </c>
      <c r="E26278">
        <v>136</v>
      </c>
      <c r="F26278" t="s">
        <v>115</v>
      </c>
      <c r="G26278" s="3" t="s">
        <v>71944</v>
      </c>
      <c r="H26278" s="1">
        <f>_xlfn.NUMBERVALUE(RIGHT(G26278,4))</f>
        <v>2003</v>
      </c>
      <c r="I26278" t="s">
        <v>83718</v>
      </c>
      <c r="J26278" t="s">
        <v>98119</v>
      </c>
    </row>
    <row r="26279" spans="1:10" x14ac:dyDescent="0.3">
      <c r="A26279" t="s">
        <v>52948</v>
      </c>
      <c r="B26279" t="s">
        <v>52949</v>
      </c>
      <c r="C26279" t="s">
        <v>9</v>
      </c>
      <c r="D26279" t="s">
        <v>32</v>
      </c>
      <c r="E26279">
        <v>320</v>
      </c>
      <c r="F26279" t="s">
        <v>115</v>
      </c>
      <c r="G26279" s="3" t="s">
        <v>71944</v>
      </c>
      <c r="H26279" s="1">
        <f>_xlfn.NUMBERVALUE(RIGHT(G26279,4))</f>
        <v>2003</v>
      </c>
      <c r="I26279" t="s">
        <v>83719</v>
      </c>
      <c r="J26279" t="s">
        <v>98120</v>
      </c>
    </row>
    <row r="26280" spans="1:10" x14ac:dyDescent="0.3">
      <c r="A26280" t="s">
        <v>52950</v>
      </c>
      <c r="B26280" t="s">
        <v>52951</v>
      </c>
      <c r="C26280" t="s">
        <v>9</v>
      </c>
      <c r="D26280" t="s">
        <v>32</v>
      </c>
      <c r="E26280">
        <v>660</v>
      </c>
      <c r="F26280" t="s">
        <v>115</v>
      </c>
      <c r="G26280" s="3" t="s">
        <v>71898</v>
      </c>
      <c r="H26280" s="1">
        <f>_xlfn.NUMBERVALUE(RIGHT(G26280,4))</f>
        <v>2002</v>
      </c>
      <c r="I26280" t="s">
        <v>72076</v>
      </c>
      <c r="J26280" t="s">
        <v>98121</v>
      </c>
    </row>
    <row r="26281" spans="1:10" x14ac:dyDescent="0.3">
      <c r="A26281" t="s">
        <v>52952</v>
      </c>
      <c r="B26281" t="s">
        <v>52953</v>
      </c>
      <c r="C26281" t="s">
        <v>9</v>
      </c>
      <c r="D26281" t="s">
        <v>24</v>
      </c>
      <c r="E26281">
        <v>581</v>
      </c>
      <c r="F26281" t="s">
        <v>115</v>
      </c>
      <c r="G26281" s="3" t="s">
        <v>71898</v>
      </c>
      <c r="H26281" s="1">
        <f>_xlfn.NUMBERVALUE(RIGHT(G26281,4))</f>
        <v>2002</v>
      </c>
      <c r="I26281" t="s">
        <v>83720</v>
      </c>
      <c r="J26281" t="s">
        <v>84712</v>
      </c>
    </row>
    <row r="26282" spans="1:10" x14ac:dyDescent="0.3">
      <c r="A26282" t="s">
        <v>52954</v>
      </c>
      <c r="B26282" t="s">
        <v>52955</v>
      </c>
      <c r="C26282" t="s">
        <v>9</v>
      </c>
      <c r="D26282" t="s">
        <v>6932</v>
      </c>
      <c r="E26282">
        <v>174000</v>
      </c>
      <c r="F26282" t="s">
        <v>115</v>
      </c>
      <c r="G26282" s="3" t="s">
        <v>471</v>
      </c>
      <c r="H26282" s="1">
        <f>_xlfn.NUMBERVALUE(RIGHT(G26282,4))</f>
        <v>1885</v>
      </c>
      <c r="I26282" t="s">
        <v>81295</v>
      </c>
      <c r="J26282" t="s">
        <v>98122</v>
      </c>
    </row>
    <row r="26283" spans="1:10" x14ac:dyDescent="0.3">
      <c r="A26283" t="s">
        <v>52956</v>
      </c>
      <c r="B26283" t="s">
        <v>52957</v>
      </c>
      <c r="C26283" t="s">
        <v>9</v>
      </c>
      <c r="D26283" t="s">
        <v>303</v>
      </c>
      <c r="E26283">
        <v>24370</v>
      </c>
      <c r="F26283" t="s">
        <v>115</v>
      </c>
      <c r="G26283" s="3" t="s">
        <v>71948</v>
      </c>
      <c r="H26283" s="1">
        <f>_xlfn.NUMBERVALUE(RIGHT(G26283,4))</f>
        <v>2007</v>
      </c>
      <c r="I26283" t="s">
        <v>83721</v>
      </c>
      <c r="J26283" t="s">
        <v>95479</v>
      </c>
    </row>
    <row r="26284" spans="1:10" x14ac:dyDescent="0.3">
      <c r="A26284" t="s">
        <v>52958</v>
      </c>
      <c r="B26284" t="s">
        <v>52959</v>
      </c>
      <c r="C26284" t="s">
        <v>9</v>
      </c>
      <c r="D26284" t="s">
        <v>24</v>
      </c>
      <c r="E26284">
        <v>2430</v>
      </c>
      <c r="F26284" t="s">
        <v>115</v>
      </c>
      <c r="G26284" s="3" t="s">
        <v>71951</v>
      </c>
      <c r="H26284" s="1">
        <f>_xlfn.NUMBERVALUE(RIGHT(G26284,4))</f>
        <v>1991</v>
      </c>
      <c r="I26284" t="s">
        <v>67237</v>
      </c>
      <c r="J26284" t="s">
        <v>98123</v>
      </c>
    </row>
    <row r="26285" spans="1:10" x14ac:dyDescent="0.3">
      <c r="A26285" t="s">
        <v>52960</v>
      </c>
      <c r="B26285" t="s">
        <v>52961</v>
      </c>
      <c r="C26285" t="s">
        <v>9</v>
      </c>
      <c r="D26285" t="s">
        <v>129</v>
      </c>
      <c r="E26285">
        <v>8350</v>
      </c>
      <c r="F26285" t="s">
        <v>115</v>
      </c>
      <c r="G26285" s="3" t="s">
        <v>71939</v>
      </c>
      <c r="H26285" s="1">
        <f>_xlfn.NUMBERVALUE(RIGHT(G26285,4))</f>
        <v>1999</v>
      </c>
      <c r="I26285" t="s">
        <v>67237</v>
      </c>
      <c r="J26285" t="s">
        <v>95479</v>
      </c>
    </row>
    <row r="26286" spans="1:10" x14ac:dyDescent="0.3">
      <c r="A26286" t="s">
        <v>52962</v>
      </c>
      <c r="B26286" t="s">
        <v>52963</v>
      </c>
      <c r="C26286" t="s">
        <v>9</v>
      </c>
      <c r="D26286" t="s">
        <v>772</v>
      </c>
      <c r="E26286">
        <v>2500</v>
      </c>
      <c r="F26286" t="s">
        <v>115</v>
      </c>
      <c r="G26286" s="3" t="s">
        <v>71928</v>
      </c>
      <c r="H26286" s="1">
        <f>_xlfn.NUMBERVALUE(RIGHT(G26286,4))</f>
        <v>1994</v>
      </c>
      <c r="I26286" t="s">
        <v>64809</v>
      </c>
      <c r="J26286" t="s">
        <v>98124</v>
      </c>
    </row>
    <row r="26287" spans="1:10" x14ac:dyDescent="0.3">
      <c r="A26287" t="s">
        <v>52964</v>
      </c>
      <c r="B26287" t="s">
        <v>52965</v>
      </c>
      <c r="C26287" t="s">
        <v>9</v>
      </c>
      <c r="D26287" t="s">
        <v>10</v>
      </c>
      <c r="E26287">
        <v>370</v>
      </c>
      <c r="F26287" t="s">
        <v>115</v>
      </c>
      <c r="G26287" s="3" t="s">
        <v>71974</v>
      </c>
      <c r="H26287" s="1">
        <f>_xlfn.NUMBERVALUE(RIGHT(G26287,4))</f>
        <v>1912</v>
      </c>
      <c r="I26287" t="s">
        <v>83722</v>
      </c>
      <c r="J26287" t="s">
        <v>98125</v>
      </c>
    </row>
    <row r="26288" spans="1:10" x14ac:dyDescent="0.3">
      <c r="A26288" t="s">
        <v>52966</v>
      </c>
      <c r="B26288" t="s">
        <v>52967</v>
      </c>
      <c r="C26288" t="s">
        <v>9</v>
      </c>
      <c r="D26288" t="s">
        <v>24</v>
      </c>
      <c r="E26288">
        <v>1040</v>
      </c>
      <c r="F26288" t="s">
        <v>115</v>
      </c>
      <c r="G26288" s="3" t="s">
        <v>71908</v>
      </c>
      <c r="H26288" s="1">
        <f>_xlfn.NUMBERVALUE(RIGHT(G26288,4))</f>
        <v>1954</v>
      </c>
      <c r="I26288" t="s">
        <v>66711</v>
      </c>
      <c r="J26288" t="s">
        <v>98126</v>
      </c>
    </row>
    <row r="26289" spans="1:10" x14ac:dyDescent="0.3">
      <c r="A26289" t="s">
        <v>52968</v>
      </c>
      <c r="B26289" t="s">
        <v>52969</v>
      </c>
      <c r="C26289" t="s">
        <v>9</v>
      </c>
      <c r="D26289" t="s">
        <v>49</v>
      </c>
      <c r="E26289" t="s">
        <v>69172</v>
      </c>
      <c r="F26289" t="s">
        <v>115</v>
      </c>
      <c r="G26289" s="3" t="s">
        <v>71963</v>
      </c>
      <c r="H26289" s="1">
        <f>_xlfn.NUMBERVALUE(RIGHT(G26289,4))</f>
        <v>1967</v>
      </c>
      <c r="I26289" t="s">
        <v>70833</v>
      </c>
      <c r="J26289" t="s">
        <v>98127</v>
      </c>
    </row>
    <row r="26290" spans="1:10" x14ac:dyDescent="0.3">
      <c r="A26290" t="s">
        <v>52970</v>
      </c>
      <c r="B26290" t="s">
        <v>52971</v>
      </c>
      <c r="C26290" t="s">
        <v>9</v>
      </c>
      <c r="D26290" t="s">
        <v>32</v>
      </c>
      <c r="E26290">
        <v>560</v>
      </c>
      <c r="F26290" t="s">
        <v>115</v>
      </c>
      <c r="G26290" s="3" t="s">
        <v>71897</v>
      </c>
      <c r="H26290" s="1">
        <f>_xlfn.NUMBERVALUE(RIGHT(G26290,4))</f>
        <v>2001</v>
      </c>
      <c r="I26290" t="s">
        <v>83723</v>
      </c>
      <c r="J26290" t="s">
        <v>98128</v>
      </c>
    </row>
    <row r="26291" spans="1:10" x14ac:dyDescent="0.3">
      <c r="A26291" t="s">
        <v>52972</v>
      </c>
      <c r="B26291" t="s">
        <v>52973</v>
      </c>
      <c r="C26291" t="s">
        <v>9</v>
      </c>
      <c r="D26291" t="s">
        <v>32</v>
      </c>
      <c r="E26291" t="s">
        <v>64662</v>
      </c>
      <c r="F26291" t="s">
        <v>115</v>
      </c>
      <c r="G26291" s="3" t="s">
        <v>71897</v>
      </c>
      <c r="H26291" s="1">
        <f>_xlfn.NUMBERVALUE(RIGHT(G26291,4))</f>
        <v>2001</v>
      </c>
      <c r="I26291" t="s">
        <v>83724</v>
      </c>
      <c r="J26291" t="s">
        <v>98129</v>
      </c>
    </row>
    <row r="26292" spans="1:10" x14ac:dyDescent="0.3">
      <c r="A26292" t="s">
        <v>52974</v>
      </c>
      <c r="B26292" t="s">
        <v>52975</v>
      </c>
      <c r="C26292" t="s">
        <v>9</v>
      </c>
      <c r="D26292" t="s">
        <v>32</v>
      </c>
      <c r="E26292" t="s">
        <v>64526</v>
      </c>
      <c r="F26292" t="s">
        <v>115</v>
      </c>
      <c r="G26292" s="3" t="s">
        <v>71897</v>
      </c>
      <c r="H26292" s="1">
        <f>_xlfn.NUMBERVALUE(RIGHT(G26292,4))</f>
        <v>2001</v>
      </c>
      <c r="I26292" t="s">
        <v>83725</v>
      </c>
      <c r="J26292" t="s">
        <v>98130</v>
      </c>
    </row>
    <row r="26293" spans="1:10" x14ac:dyDescent="0.3">
      <c r="A26293" t="s">
        <v>52976</v>
      </c>
      <c r="B26293" t="s">
        <v>52977</v>
      </c>
      <c r="C26293" t="s">
        <v>9</v>
      </c>
      <c r="D26293" t="s">
        <v>49</v>
      </c>
      <c r="E26293">
        <v>1787</v>
      </c>
      <c r="F26293" t="s">
        <v>115</v>
      </c>
      <c r="G26293" s="3" t="s">
        <v>71917</v>
      </c>
      <c r="H26293" s="1">
        <f>_xlfn.NUMBERVALUE(RIGHT(G26293,4))</f>
        <v>1938</v>
      </c>
      <c r="I26293" t="s">
        <v>83726</v>
      </c>
      <c r="J26293" t="s">
        <v>98131</v>
      </c>
    </row>
    <row r="26294" spans="1:10" x14ac:dyDescent="0.3">
      <c r="A26294" t="s">
        <v>52978</v>
      </c>
      <c r="B26294" t="s">
        <v>52979</v>
      </c>
      <c r="C26294" t="s">
        <v>9</v>
      </c>
      <c r="D26294" t="s">
        <v>10683</v>
      </c>
      <c r="E26294">
        <v>75750</v>
      </c>
      <c r="F26294" t="s">
        <v>115</v>
      </c>
      <c r="G26294" s="3" t="s">
        <v>71903</v>
      </c>
      <c r="H26294" s="1">
        <f>_xlfn.NUMBERVALUE(RIGHT(G26294,4))</f>
        <v>1939</v>
      </c>
      <c r="I26294" t="s">
        <v>83727</v>
      </c>
      <c r="J26294" t="s">
        <v>98132</v>
      </c>
    </row>
    <row r="26295" spans="1:10" x14ac:dyDescent="0.3">
      <c r="A26295" t="s">
        <v>52980</v>
      </c>
      <c r="B26295" t="s">
        <v>52981</v>
      </c>
      <c r="C26295" t="s">
        <v>9</v>
      </c>
      <c r="D26295" t="s">
        <v>151</v>
      </c>
      <c r="E26295" t="s">
        <v>70547</v>
      </c>
      <c r="F26295" t="s">
        <v>115</v>
      </c>
      <c r="G26295" s="3" t="s">
        <v>71972</v>
      </c>
      <c r="H26295" s="1">
        <f>_xlfn.NUMBERVALUE(RIGHT(G26295,4))</f>
        <v>1982</v>
      </c>
      <c r="I26295" t="s">
        <v>83728</v>
      </c>
      <c r="J26295" t="s">
        <v>98133</v>
      </c>
    </row>
    <row r="26296" spans="1:10" x14ac:dyDescent="0.3">
      <c r="A26296" t="s">
        <v>52982</v>
      </c>
      <c r="B26296" t="s">
        <v>52983</v>
      </c>
      <c r="C26296" t="s">
        <v>9</v>
      </c>
      <c r="D26296" t="s">
        <v>13485</v>
      </c>
      <c r="E26296">
        <v>27000</v>
      </c>
      <c r="F26296" t="s">
        <v>115</v>
      </c>
      <c r="G26296" s="3" t="s">
        <v>645</v>
      </c>
      <c r="H26296" s="1">
        <f>_xlfn.NUMBERVALUE(RIGHT(G26296,4))</f>
        <v>1853</v>
      </c>
      <c r="I26296" t="s">
        <v>74111</v>
      </c>
      <c r="J26296" t="s">
        <v>84248</v>
      </c>
    </row>
    <row r="26297" spans="1:10" x14ac:dyDescent="0.3">
      <c r="A26297" t="s">
        <v>52984</v>
      </c>
      <c r="B26297" t="s">
        <v>52985</v>
      </c>
      <c r="C26297" t="s">
        <v>9</v>
      </c>
      <c r="D26297" t="s">
        <v>772</v>
      </c>
      <c r="E26297">
        <v>810</v>
      </c>
      <c r="F26297" t="s">
        <v>115</v>
      </c>
      <c r="G26297" s="3" t="s">
        <v>71983</v>
      </c>
      <c r="H26297" s="1">
        <f>_xlfn.NUMBERVALUE(RIGHT(G26297,4))</f>
        <v>1983</v>
      </c>
      <c r="I26297" t="s">
        <v>79678</v>
      </c>
      <c r="J26297" t="s">
        <v>98134</v>
      </c>
    </row>
    <row r="26298" spans="1:10" x14ac:dyDescent="0.3">
      <c r="A26298" t="s">
        <v>52986</v>
      </c>
      <c r="B26298" t="s">
        <v>52987</v>
      </c>
      <c r="C26298" t="s">
        <v>9</v>
      </c>
      <c r="D26298" t="s">
        <v>15</v>
      </c>
      <c r="E26298">
        <v>16600</v>
      </c>
      <c r="F26298" t="s">
        <v>115</v>
      </c>
      <c r="G26298" s="3" t="s">
        <v>71890</v>
      </c>
      <c r="H26298" s="1">
        <f>_xlfn.NUMBERVALUE(RIGHT(G26298,4))</f>
        <v>1930</v>
      </c>
      <c r="I26298" t="s">
        <v>79637</v>
      </c>
      <c r="J26298" t="s">
        <v>97230</v>
      </c>
    </row>
    <row r="26299" spans="1:10" x14ac:dyDescent="0.3">
      <c r="A26299" t="s">
        <v>52988</v>
      </c>
      <c r="B26299" t="s">
        <v>52989</v>
      </c>
      <c r="C26299" t="s">
        <v>9</v>
      </c>
      <c r="D26299" t="s">
        <v>24</v>
      </c>
      <c r="E26299">
        <v>5000</v>
      </c>
      <c r="F26299" t="s">
        <v>115</v>
      </c>
      <c r="G26299" s="3" t="s">
        <v>71894</v>
      </c>
      <c r="H26299" s="1">
        <f>_xlfn.NUMBERVALUE(RIGHT(G26299,4))</f>
        <v>1959</v>
      </c>
      <c r="I26299" t="s">
        <v>81340</v>
      </c>
      <c r="J26299" t="s">
        <v>91197</v>
      </c>
    </row>
    <row r="26300" spans="1:10" x14ac:dyDescent="0.3">
      <c r="A26300" t="s">
        <v>52990</v>
      </c>
      <c r="B26300" t="s">
        <v>52991</v>
      </c>
      <c r="C26300" t="s">
        <v>9</v>
      </c>
      <c r="D26300" t="s">
        <v>13313</v>
      </c>
      <c r="E26300">
        <v>106</v>
      </c>
      <c r="F26300" t="s">
        <v>115</v>
      </c>
      <c r="G26300" s="3" t="s">
        <v>71955</v>
      </c>
      <c r="H26300" s="1">
        <f>_xlfn.NUMBERVALUE(RIGHT(G26300,4))</f>
        <v>1998</v>
      </c>
      <c r="I26300" t="s">
        <v>83729</v>
      </c>
      <c r="J26300" t="s">
        <v>98135</v>
      </c>
    </row>
    <row r="26301" spans="1:10" x14ac:dyDescent="0.3">
      <c r="A26301" t="s">
        <v>52992</v>
      </c>
      <c r="B26301" t="s">
        <v>52993</v>
      </c>
      <c r="C26301" t="s">
        <v>9</v>
      </c>
      <c r="D26301" t="s">
        <v>408</v>
      </c>
      <c r="E26301">
        <v>10100</v>
      </c>
      <c r="F26301" t="s">
        <v>115</v>
      </c>
      <c r="G26301" s="3" t="s">
        <v>71925</v>
      </c>
      <c r="H26301" s="1">
        <f>_xlfn.NUMBERVALUE(RIGHT(G26301,4))</f>
        <v>1910</v>
      </c>
      <c r="I26301" t="s">
        <v>78900</v>
      </c>
      <c r="J26301" t="s">
        <v>98136</v>
      </c>
    </row>
    <row r="26302" spans="1:10" x14ac:dyDescent="0.3">
      <c r="A26302" t="s">
        <v>52994</v>
      </c>
      <c r="B26302" t="s">
        <v>52995</v>
      </c>
      <c r="C26302" t="s">
        <v>9</v>
      </c>
      <c r="D26302" t="s">
        <v>24</v>
      </c>
      <c r="E26302" t="s">
        <v>64837</v>
      </c>
      <c r="F26302" t="s">
        <v>115</v>
      </c>
      <c r="G26302" s="3" t="s">
        <v>71994</v>
      </c>
      <c r="H26302" s="1">
        <f>_xlfn.NUMBERVALUE(RIGHT(G26302,4))</f>
        <v>2000</v>
      </c>
      <c r="I26302" t="s">
        <v>73895</v>
      </c>
      <c r="J26302" t="s">
        <v>86503</v>
      </c>
    </row>
    <row r="26303" spans="1:10" x14ac:dyDescent="0.3">
      <c r="A26303" t="s">
        <v>52996</v>
      </c>
      <c r="B26303" t="s">
        <v>52997</v>
      </c>
      <c r="C26303" t="s">
        <v>9</v>
      </c>
      <c r="D26303" t="s">
        <v>24</v>
      </c>
      <c r="E26303" t="s">
        <v>65149</v>
      </c>
      <c r="F26303" t="s">
        <v>115</v>
      </c>
      <c r="G26303" s="3" t="s">
        <v>71994</v>
      </c>
      <c r="H26303" s="1">
        <f>_xlfn.NUMBERVALUE(RIGHT(G26303,4))</f>
        <v>2000</v>
      </c>
      <c r="I26303" t="s">
        <v>73895</v>
      </c>
      <c r="J26303" t="s">
        <v>86503</v>
      </c>
    </row>
    <row r="26304" spans="1:10" x14ac:dyDescent="0.3">
      <c r="A26304" t="s">
        <v>52998</v>
      </c>
      <c r="B26304" t="s">
        <v>52999</v>
      </c>
      <c r="C26304" t="s">
        <v>9</v>
      </c>
      <c r="D26304" t="s">
        <v>962</v>
      </c>
      <c r="E26304">
        <v>10000</v>
      </c>
      <c r="F26304" t="s">
        <v>115</v>
      </c>
      <c r="G26304" s="3" t="s">
        <v>71964</v>
      </c>
      <c r="H26304" s="1">
        <f>_xlfn.NUMBERVALUE(RIGHT(G26304,4))</f>
        <v>1903</v>
      </c>
      <c r="I26304" t="s">
        <v>83730</v>
      </c>
      <c r="J26304" t="s">
        <v>97747</v>
      </c>
    </row>
    <row r="26305" spans="1:10" x14ac:dyDescent="0.3">
      <c r="A26305" t="s">
        <v>53000</v>
      </c>
      <c r="B26305" t="s">
        <v>53001</v>
      </c>
      <c r="C26305" t="s">
        <v>9</v>
      </c>
      <c r="D26305" t="s">
        <v>408</v>
      </c>
      <c r="E26305">
        <v>17000</v>
      </c>
      <c r="F26305" t="s">
        <v>115</v>
      </c>
      <c r="G26305" s="3" t="s">
        <v>71942</v>
      </c>
      <c r="H26305" s="1">
        <f>_xlfn.NUMBERVALUE(RIGHT(G26305,4))</f>
        <v>1909</v>
      </c>
      <c r="I26305" t="s">
        <v>72628</v>
      </c>
      <c r="J26305" t="s">
        <v>98137</v>
      </c>
    </row>
    <row r="26306" spans="1:10" x14ac:dyDescent="0.3">
      <c r="A26306" t="s">
        <v>53002</v>
      </c>
      <c r="B26306" t="s">
        <v>53003</v>
      </c>
      <c r="C26306" t="s">
        <v>9</v>
      </c>
      <c r="D26306" t="s">
        <v>10683</v>
      </c>
      <c r="E26306">
        <v>1980</v>
      </c>
      <c r="F26306" t="s">
        <v>115</v>
      </c>
      <c r="G26306" s="3" t="s">
        <v>828</v>
      </c>
      <c r="H26306" s="1">
        <f>_xlfn.NUMBERVALUE(RIGHT(G26306,4))</f>
        <v>1891</v>
      </c>
      <c r="I26306" t="s">
        <v>83731</v>
      </c>
      <c r="J26306" t="s">
        <v>98138</v>
      </c>
    </row>
    <row r="26307" spans="1:10" x14ac:dyDescent="0.3">
      <c r="A26307" t="s">
        <v>53004</v>
      </c>
      <c r="B26307" t="s">
        <v>53005</v>
      </c>
      <c r="C26307" t="s">
        <v>9</v>
      </c>
      <c r="D26307" t="s">
        <v>49</v>
      </c>
      <c r="E26307" t="s">
        <v>64540</v>
      </c>
      <c r="F26307" t="s">
        <v>115</v>
      </c>
      <c r="G26307" s="3" t="s">
        <v>71994</v>
      </c>
      <c r="H26307" s="1">
        <f>_xlfn.NUMBERVALUE(RIGHT(G26307,4))</f>
        <v>2000</v>
      </c>
      <c r="I26307" t="s">
        <v>83732</v>
      </c>
      <c r="J26307" t="s">
        <v>98139</v>
      </c>
    </row>
    <row r="26308" spans="1:10" x14ac:dyDescent="0.3">
      <c r="A26308" t="s">
        <v>53006</v>
      </c>
      <c r="B26308" t="s">
        <v>53007</v>
      </c>
      <c r="C26308" t="s">
        <v>9</v>
      </c>
      <c r="D26308" t="s">
        <v>32</v>
      </c>
      <c r="E26308">
        <v>26200</v>
      </c>
      <c r="F26308" t="s">
        <v>115</v>
      </c>
      <c r="G26308" s="3" t="s">
        <v>71981</v>
      </c>
      <c r="H26308" s="1">
        <f>_xlfn.NUMBERVALUE(RIGHT(G26308,4))</f>
        <v>1937</v>
      </c>
      <c r="I26308" t="s">
        <v>64748</v>
      </c>
      <c r="J26308" t="s">
        <v>98140</v>
      </c>
    </row>
    <row r="26309" spans="1:10" x14ac:dyDescent="0.3">
      <c r="A26309" t="s">
        <v>53008</v>
      </c>
      <c r="B26309" t="s">
        <v>53009</v>
      </c>
      <c r="C26309" t="s">
        <v>9</v>
      </c>
      <c r="D26309" t="s">
        <v>32</v>
      </c>
      <c r="E26309" t="s">
        <v>67644</v>
      </c>
      <c r="F26309" t="s">
        <v>115</v>
      </c>
      <c r="G26309" s="3" t="s">
        <v>71892</v>
      </c>
      <c r="H26309" s="1">
        <f>_xlfn.NUMBERVALUE(RIGHT(G26309,4))</f>
        <v>1974</v>
      </c>
      <c r="I26309" t="s">
        <v>83733</v>
      </c>
      <c r="J26309" t="s">
        <v>86450</v>
      </c>
    </row>
    <row r="26310" spans="1:10" x14ac:dyDescent="0.3">
      <c r="A26310" t="s">
        <v>53010</v>
      </c>
      <c r="B26310" t="s">
        <v>53011</v>
      </c>
      <c r="C26310" t="s">
        <v>9</v>
      </c>
      <c r="D26310" t="s">
        <v>1347</v>
      </c>
      <c r="E26310">
        <v>31700</v>
      </c>
      <c r="F26310" t="s">
        <v>115</v>
      </c>
      <c r="G26310" s="3" t="s">
        <v>71943</v>
      </c>
      <c r="H26310" s="1">
        <f>_xlfn.NUMBERVALUE(RIGHT(G26310,4))</f>
        <v>1962</v>
      </c>
      <c r="I26310" t="s">
        <v>83734</v>
      </c>
      <c r="J26310" t="s">
        <v>98141</v>
      </c>
    </row>
    <row r="26311" spans="1:10" x14ac:dyDescent="0.3">
      <c r="A26311" t="s">
        <v>53012</v>
      </c>
      <c r="B26311" t="s">
        <v>53013</v>
      </c>
      <c r="C26311" t="s">
        <v>9</v>
      </c>
      <c r="D26311" t="s">
        <v>15</v>
      </c>
      <c r="E26311">
        <v>193</v>
      </c>
      <c r="F26311" t="s">
        <v>115</v>
      </c>
      <c r="G26311" s="3" t="s">
        <v>71948</v>
      </c>
      <c r="H26311" s="1">
        <f>_xlfn.NUMBERVALUE(RIGHT(G26311,4))</f>
        <v>2007</v>
      </c>
      <c r="I26311" t="s">
        <v>83735</v>
      </c>
      <c r="J26311" t="s">
        <v>98142</v>
      </c>
    </row>
    <row r="26312" spans="1:10" x14ac:dyDescent="0.3">
      <c r="A26312" t="s">
        <v>53014</v>
      </c>
      <c r="B26312" t="s">
        <v>53015</v>
      </c>
      <c r="C26312" t="s">
        <v>9</v>
      </c>
      <c r="D26312" t="s">
        <v>24</v>
      </c>
      <c r="E26312">
        <v>224</v>
      </c>
      <c r="F26312" t="s">
        <v>115</v>
      </c>
      <c r="G26312" s="3" t="s">
        <v>71948</v>
      </c>
      <c r="H26312" s="1">
        <f>_xlfn.NUMBERVALUE(RIGHT(G26312,4))</f>
        <v>2007</v>
      </c>
      <c r="I26312" t="s">
        <v>83736</v>
      </c>
      <c r="J26312" t="s">
        <v>96264</v>
      </c>
    </row>
    <row r="26313" spans="1:10" x14ac:dyDescent="0.3">
      <c r="A26313" t="s">
        <v>53016</v>
      </c>
      <c r="B26313" t="s">
        <v>53017</v>
      </c>
      <c r="C26313" t="s">
        <v>9</v>
      </c>
      <c r="D26313" t="s">
        <v>24</v>
      </c>
      <c r="E26313">
        <v>266</v>
      </c>
      <c r="F26313" t="s">
        <v>115</v>
      </c>
      <c r="G26313" s="3" t="s">
        <v>71948</v>
      </c>
      <c r="H26313" s="1">
        <f>_xlfn.NUMBERVALUE(RIGHT(G26313,4))</f>
        <v>2007</v>
      </c>
      <c r="I26313" t="s">
        <v>83737</v>
      </c>
      <c r="J26313" t="s">
        <v>98143</v>
      </c>
    </row>
    <row r="26314" spans="1:10" x14ac:dyDescent="0.3">
      <c r="A26314" t="s">
        <v>53018</v>
      </c>
      <c r="B26314" t="s">
        <v>53019</v>
      </c>
      <c r="C26314" t="s">
        <v>9</v>
      </c>
      <c r="D26314" t="s">
        <v>10</v>
      </c>
      <c r="E26314">
        <v>280</v>
      </c>
      <c r="F26314" t="s">
        <v>115</v>
      </c>
      <c r="G26314" s="3" t="s">
        <v>71948</v>
      </c>
      <c r="H26314" s="1">
        <f>_xlfn.NUMBERVALUE(RIGHT(G26314,4))</f>
        <v>2007</v>
      </c>
      <c r="I26314" t="s">
        <v>83738</v>
      </c>
      <c r="J26314" t="s">
        <v>98144</v>
      </c>
    </row>
    <row r="26315" spans="1:10" x14ac:dyDescent="0.3">
      <c r="A26315" t="s">
        <v>53020</v>
      </c>
      <c r="B26315" t="s">
        <v>53021</v>
      </c>
      <c r="C26315" t="s">
        <v>9</v>
      </c>
      <c r="D26315" t="s">
        <v>49</v>
      </c>
      <c r="E26315">
        <v>432</v>
      </c>
      <c r="F26315" t="s">
        <v>115</v>
      </c>
      <c r="G26315" s="3" t="s">
        <v>71948</v>
      </c>
      <c r="H26315" s="1">
        <f>_xlfn.NUMBERVALUE(RIGHT(G26315,4))</f>
        <v>2007</v>
      </c>
      <c r="I26315" t="s">
        <v>83739</v>
      </c>
      <c r="J26315" t="s">
        <v>98145</v>
      </c>
    </row>
    <row r="26316" spans="1:10" x14ac:dyDescent="0.3">
      <c r="A26316" t="s">
        <v>53022</v>
      </c>
      <c r="B26316" t="s">
        <v>53023</v>
      </c>
      <c r="C26316" t="s">
        <v>9</v>
      </c>
      <c r="D26316" t="s">
        <v>15</v>
      </c>
      <c r="E26316">
        <v>1865</v>
      </c>
      <c r="F26316" t="s">
        <v>115</v>
      </c>
      <c r="G26316" s="3" t="s">
        <v>71948</v>
      </c>
      <c r="H26316" s="1">
        <f>_xlfn.NUMBERVALUE(RIGHT(G26316,4))</f>
        <v>2007</v>
      </c>
      <c r="I26316" t="s">
        <v>83740</v>
      </c>
      <c r="J26316" t="s">
        <v>98146</v>
      </c>
    </row>
    <row r="26317" spans="1:10" x14ac:dyDescent="0.3">
      <c r="A26317" t="s">
        <v>53024</v>
      </c>
      <c r="B26317" t="s">
        <v>53025</v>
      </c>
      <c r="C26317" t="s">
        <v>9</v>
      </c>
      <c r="D26317" t="s">
        <v>10</v>
      </c>
      <c r="E26317">
        <v>222</v>
      </c>
      <c r="F26317" t="s">
        <v>115</v>
      </c>
      <c r="G26317" s="3" t="s">
        <v>71948</v>
      </c>
      <c r="H26317" s="1">
        <f>_xlfn.NUMBERVALUE(RIGHT(G26317,4))</f>
        <v>2007</v>
      </c>
      <c r="I26317" t="s">
        <v>83741</v>
      </c>
      <c r="J26317" t="s">
        <v>98147</v>
      </c>
    </row>
    <row r="26318" spans="1:10" x14ac:dyDescent="0.3">
      <c r="A26318" t="s">
        <v>53026</v>
      </c>
      <c r="B26318" t="s">
        <v>53027</v>
      </c>
      <c r="C26318" t="s">
        <v>9</v>
      </c>
      <c r="D26318" t="s">
        <v>15</v>
      </c>
      <c r="E26318">
        <v>32</v>
      </c>
      <c r="F26318" t="s">
        <v>115</v>
      </c>
      <c r="G26318" s="3" t="s">
        <v>71948</v>
      </c>
      <c r="H26318" s="1">
        <f>_xlfn.NUMBERVALUE(RIGHT(G26318,4))</f>
        <v>2007</v>
      </c>
      <c r="I26318" t="s">
        <v>83742</v>
      </c>
      <c r="J26318" t="s">
        <v>98148</v>
      </c>
    </row>
    <row r="26319" spans="1:10" x14ac:dyDescent="0.3">
      <c r="A26319" t="s">
        <v>53028</v>
      </c>
      <c r="B26319" t="s">
        <v>53029</v>
      </c>
      <c r="C26319" t="s">
        <v>9</v>
      </c>
      <c r="D26319" t="s">
        <v>15</v>
      </c>
      <c r="E26319">
        <v>152</v>
      </c>
      <c r="F26319" t="s">
        <v>115</v>
      </c>
      <c r="G26319" s="3" t="s">
        <v>71948</v>
      </c>
      <c r="H26319" s="1">
        <f>_xlfn.NUMBERVALUE(RIGHT(G26319,4))</f>
        <v>2007</v>
      </c>
      <c r="I26319" t="s">
        <v>83743</v>
      </c>
      <c r="J26319" t="s">
        <v>98149</v>
      </c>
    </row>
    <row r="26320" spans="1:10" x14ac:dyDescent="0.3">
      <c r="A26320" t="s">
        <v>53030</v>
      </c>
      <c r="B26320" t="s">
        <v>53031</v>
      </c>
      <c r="C26320" t="s">
        <v>9</v>
      </c>
      <c r="D26320" t="s">
        <v>10</v>
      </c>
      <c r="E26320">
        <v>370</v>
      </c>
      <c r="F26320" t="s">
        <v>115</v>
      </c>
      <c r="G26320" s="3" t="s">
        <v>71948</v>
      </c>
      <c r="H26320" s="1">
        <f>_xlfn.NUMBERVALUE(RIGHT(G26320,4))</f>
        <v>2007</v>
      </c>
      <c r="I26320" t="s">
        <v>83744</v>
      </c>
      <c r="J26320" t="s">
        <v>98150</v>
      </c>
    </row>
    <row r="26321" spans="1:10" x14ac:dyDescent="0.3">
      <c r="A26321" t="s">
        <v>53032</v>
      </c>
      <c r="B26321" t="s">
        <v>53033</v>
      </c>
      <c r="C26321" t="s">
        <v>9</v>
      </c>
      <c r="D26321" t="s">
        <v>95</v>
      </c>
      <c r="E26321">
        <v>18</v>
      </c>
      <c r="F26321" t="s">
        <v>115</v>
      </c>
      <c r="G26321" s="3" t="s">
        <v>71948</v>
      </c>
      <c r="H26321" s="1">
        <f>_xlfn.NUMBERVALUE(RIGHT(G26321,4))</f>
        <v>2007</v>
      </c>
      <c r="I26321" t="s">
        <v>83745</v>
      </c>
      <c r="J26321" t="s">
        <v>98151</v>
      </c>
    </row>
    <row r="26322" spans="1:10" x14ac:dyDescent="0.3">
      <c r="A26322" t="s">
        <v>53034</v>
      </c>
      <c r="B26322" t="s">
        <v>53035</v>
      </c>
      <c r="C26322" t="s">
        <v>9</v>
      </c>
      <c r="D26322" t="s">
        <v>10</v>
      </c>
      <c r="E26322">
        <v>119</v>
      </c>
      <c r="F26322" t="s">
        <v>115</v>
      </c>
      <c r="G26322" s="3" t="s">
        <v>71948</v>
      </c>
      <c r="H26322" s="1">
        <f>_xlfn.NUMBERVALUE(RIGHT(G26322,4))</f>
        <v>2007</v>
      </c>
      <c r="I26322" t="s">
        <v>83737</v>
      </c>
      <c r="J26322" t="s">
        <v>98152</v>
      </c>
    </row>
    <row r="26323" spans="1:10" x14ac:dyDescent="0.3">
      <c r="A26323" t="s">
        <v>53036</v>
      </c>
      <c r="B26323" t="s">
        <v>53037</v>
      </c>
      <c r="C26323" t="s">
        <v>9</v>
      </c>
      <c r="D26323" t="s">
        <v>15</v>
      </c>
      <c r="E26323">
        <v>19</v>
      </c>
      <c r="F26323" t="s">
        <v>115</v>
      </c>
      <c r="G26323" s="3" t="s">
        <v>71948</v>
      </c>
      <c r="H26323" s="1">
        <f>_xlfn.NUMBERVALUE(RIGHT(G26323,4))</f>
        <v>2007</v>
      </c>
      <c r="I26323" t="s">
        <v>83746</v>
      </c>
      <c r="J26323" t="s">
        <v>98153</v>
      </c>
    </row>
    <row r="26324" spans="1:10" x14ac:dyDescent="0.3">
      <c r="A26324" t="s">
        <v>53038</v>
      </c>
      <c r="B26324" t="s">
        <v>53039</v>
      </c>
      <c r="C26324" t="s">
        <v>9</v>
      </c>
      <c r="D26324" t="s">
        <v>21</v>
      </c>
      <c r="E26324">
        <v>30</v>
      </c>
      <c r="F26324" t="s">
        <v>115</v>
      </c>
      <c r="G26324" s="3" t="s">
        <v>71948</v>
      </c>
      <c r="H26324" s="1">
        <f>_xlfn.NUMBERVALUE(RIGHT(G26324,4))</f>
        <v>2007</v>
      </c>
      <c r="I26324" t="s">
        <v>83747</v>
      </c>
      <c r="J26324" t="s">
        <v>98154</v>
      </c>
    </row>
    <row r="26325" spans="1:10" x14ac:dyDescent="0.3">
      <c r="A26325" t="s">
        <v>53040</v>
      </c>
      <c r="B26325" t="s">
        <v>53041</v>
      </c>
      <c r="C26325" t="s">
        <v>9</v>
      </c>
      <c r="D26325" t="s">
        <v>10</v>
      </c>
      <c r="E26325">
        <v>396</v>
      </c>
      <c r="F26325" t="s">
        <v>115</v>
      </c>
      <c r="G26325" s="3" t="s">
        <v>71948</v>
      </c>
      <c r="H26325" s="1">
        <f>_xlfn.NUMBERVALUE(RIGHT(G26325,4))</f>
        <v>2007</v>
      </c>
      <c r="I26325" t="s">
        <v>83748</v>
      </c>
      <c r="J26325" t="s">
        <v>98155</v>
      </c>
    </row>
    <row r="26326" spans="1:10" x14ac:dyDescent="0.3">
      <c r="A26326" t="s">
        <v>53042</v>
      </c>
      <c r="B26326" t="s">
        <v>53043</v>
      </c>
      <c r="C26326" t="s">
        <v>9</v>
      </c>
      <c r="D26326" t="s">
        <v>15</v>
      </c>
      <c r="E26326">
        <v>96</v>
      </c>
      <c r="F26326" t="s">
        <v>115</v>
      </c>
      <c r="G26326" s="3" t="s">
        <v>71901</v>
      </c>
      <c r="H26326" s="1">
        <f>_xlfn.NUMBERVALUE(RIGHT(G26326,4))</f>
        <v>2008</v>
      </c>
      <c r="I26326" t="s">
        <v>83749</v>
      </c>
      <c r="J26326" t="s">
        <v>98156</v>
      </c>
    </row>
    <row r="26327" spans="1:10" x14ac:dyDescent="0.3">
      <c r="A26327" t="s">
        <v>53044</v>
      </c>
      <c r="B26327" t="s">
        <v>53045</v>
      </c>
      <c r="C26327" t="s">
        <v>9</v>
      </c>
      <c r="D26327" t="s">
        <v>24</v>
      </c>
      <c r="E26327">
        <v>44</v>
      </c>
      <c r="F26327" t="s">
        <v>115</v>
      </c>
      <c r="G26327" s="3" t="s">
        <v>71901</v>
      </c>
      <c r="H26327" s="1">
        <f>_xlfn.NUMBERVALUE(RIGHT(G26327,4))</f>
        <v>2008</v>
      </c>
      <c r="I26327" t="s">
        <v>83750</v>
      </c>
      <c r="J26327" t="s">
        <v>98157</v>
      </c>
    </row>
    <row r="26328" spans="1:10" x14ac:dyDescent="0.3">
      <c r="A26328" t="s">
        <v>53046</v>
      </c>
      <c r="B26328" t="s">
        <v>53047</v>
      </c>
      <c r="C26328" t="s">
        <v>9</v>
      </c>
      <c r="D26328" t="s">
        <v>32</v>
      </c>
      <c r="E26328">
        <v>44</v>
      </c>
      <c r="F26328" t="s">
        <v>115</v>
      </c>
      <c r="G26328" s="3" t="s">
        <v>71901</v>
      </c>
      <c r="H26328" s="1">
        <f>_xlfn.NUMBERVALUE(RIGHT(G26328,4))</f>
        <v>2008</v>
      </c>
      <c r="I26328" t="s">
        <v>83751</v>
      </c>
      <c r="J26328" t="s">
        <v>98158</v>
      </c>
    </row>
    <row r="26329" spans="1:10" x14ac:dyDescent="0.3">
      <c r="A26329" t="s">
        <v>53048</v>
      </c>
      <c r="B26329" t="s">
        <v>53049</v>
      </c>
      <c r="C26329" t="s">
        <v>9</v>
      </c>
      <c r="D26329" t="s">
        <v>24</v>
      </c>
      <c r="E26329">
        <v>65</v>
      </c>
      <c r="F26329" t="s">
        <v>115</v>
      </c>
      <c r="G26329" s="3" t="s">
        <v>71901</v>
      </c>
      <c r="H26329" s="1">
        <f>_xlfn.NUMBERVALUE(RIGHT(G26329,4))</f>
        <v>2008</v>
      </c>
      <c r="I26329" t="s">
        <v>83752</v>
      </c>
      <c r="J26329" t="s">
        <v>98159</v>
      </c>
    </row>
    <row r="26330" spans="1:10" x14ac:dyDescent="0.3">
      <c r="A26330" t="s">
        <v>53050</v>
      </c>
      <c r="B26330" t="s">
        <v>53051</v>
      </c>
      <c r="C26330" t="s">
        <v>9</v>
      </c>
      <c r="D26330" t="s">
        <v>32</v>
      </c>
      <c r="E26330">
        <v>511</v>
      </c>
      <c r="F26330" t="s">
        <v>115</v>
      </c>
      <c r="G26330" s="3" t="s">
        <v>71901</v>
      </c>
      <c r="H26330" s="1">
        <f>_xlfn.NUMBERVALUE(RIGHT(G26330,4))</f>
        <v>2008</v>
      </c>
      <c r="I26330" t="s">
        <v>83753</v>
      </c>
      <c r="J26330" t="s">
        <v>98160</v>
      </c>
    </row>
    <row r="26331" spans="1:10" x14ac:dyDescent="0.3">
      <c r="A26331" t="s">
        <v>53052</v>
      </c>
      <c r="B26331" t="s">
        <v>53053</v>
      </c>
      <c r="C26331" t="s">
        <v>9</v>
      </c>
      <c r="D26331" t="s">
        <v>32</v>
      </c>
      <c r="E26331">
        <v>112</v>
      </c>
      <c r="F26331" t="s">
        <v>115</v>
      </c>
      <c r="G26331" s="3" t="s">
        <v>71901</v>
      </c>
      <c r="H26331" s="1">
        <f>_xlfn.NUMBERVALUE(RIGHT(G26331,4))</f>
        <v>2008</v>
      </c>
      <c r="I26331" t="s">
        <v>83748</v>
      </c>
      <c r="J26331" t="s">
        <v>98161</v>
      </c>
    </row>
    <row r="26332" spans="1:10" x14ac:dyDescent="0.3">
      <c r="A26332" t="s">
        <v>53054</v>
      </c>
      <c r="B26332" t="s">
        <v>53055</v>
      </c>
      <c r="C26332" t="s">
        <v>9</v>
      </c>
      <c r="D26332" t="s">
        <v>15</v>
      </c>
      <c r="E26332">
        <v>34</v>
      </c>
      <c r="F26332" t="s">
        <v>115</v>
      </c>
      <c r="G26332" s="3" t="s">
        <v>71901</v>
      </c>
      <c r="H26332" s="1">
        <f>_xlfn.NUMBERVALUE(RIGHT(G26332,4))</f>
        <v>2008</v>
      </c>
      <c r="I26332" t="s">
        <v>83754</v>
      </c>
      <c r="J26332" t="s">
        <v>98162</v>
      </c>
    </row>
    <row r="26333" spans="1:10" x14ac:dyDescent="0.3">
      <c r="A26333" t="s">
        <v>53056</v>
      </c>
      <c r="B26333" t="s">
        <v>53057</v>
      </c>
      <c r="C26333" t="s">
        <v>9</v>
      </c>
      <c r="D26333" t="s">
        <v>10</v>
      </c>
      <c r="E26333" t="s">
        <v>68785</v>
      </c>
      <c r="F26333" t="s">
        <v>115</v>
      </c>
      <c r="G26333" s="3" t="s">
        <v>71972</v>
      </c>
      <c r="H26333" s="1">
        <f>_xlfn.NUMBERVALUE(RIGHT(G26333,4))</f>
        <v>1982</v>
      </c>
      <c r="I26333" t="s">
        <v>83755</v>
      </c>
      <c r="J26333" t="s">
        <v>98163</v>
      </c>
    </row>
    <row r="26334" spans="1:10" x14ac:dyDescent="0.3">
      <c r="A26334" t="s">
        <v>53058</v>
      </c>
      <c r="B26334" t="s">
        <v>53059</v>
      </c>
      <c r="C26334" t="s">
        <v>9</v>
      </c>
      <c r="D26334" t="s">
        <v>24</v>
      </c>
      <c r="E26334" t="s">
        <v>70548</v>
      </c>
      <c r="F26334" t="s">
        <v>115</v>
      </c>
      <c r="G26334" s="3" t="s">
        <v>71972</v>
      </c>
      <c r="H26334" s="1">
        <f>_xlfn.NUMBERVALUE(RIGHT(G26334,4))</f>
        <v>1982</v>
      </c>
      <c r="I26334" t="s">
        <v>83756</v>
      </c>
      <c r="J26334" t="s">
        <v>98164</v>
      </c>
    </row>
    <row r="26335" spans="1:10" x14ac:dyDescent="0.3">
      <c r="A26335" t="s">
        <v>53060</v>
      </c>
      <c r="B26335" t="s">
        <v>53061</v>
      </c>
      <c r="C26335" t="s">
        <v>9</v>
      </c>
      <c r="D26335" t="s">
        <v>129</v>
      </c>
      <c r="E26335">
        <v>476</v>
      </c>
      <c r="F26335" t="s">
        <v>115</v>
      </c>
      <c r="G26335" s="3" t="s">
        <v>71972</v>
      </c>
      <c r="H26335" s="1">
        <f>_xlfn.NUMBERVALUE(RIGHT(G26335,4))</f>
        <v>1982</v>
      </c>
      <c r="I26335" t="s">
        <v>83757</v>
      </c>
      <c r="J26335" t="s">
        <v>98165</v>
      </c>
    </row>
    <row r="26336" spans="1:10" x14ac:dyDescent="0.3">
      <c r="A26336" t="s">
        <v>53062</v>
      </c>
      <c r="B26336" t="s">
        <v>53063</v>
      </c>
      <c r="C26336" t="s">
        <v>9</v>
      </c>
      <c r="D26336" t="s">
        <v>1788</v>
      </c>
      <c r="E26336" t="s">
        <v>65216</v>
      </c>
      <c r="F26336" t="s">
        <v>115</v>
      </c>
      <c r="G26336" s="3" t="s">
        <v>71972</v>
      </c>
      <c r="H26336" s="1">
        <f>_xlfn.NUMBERVALUE(RIGHT(G26336,4))</f>
        <v>1982</v>
      </c>
      <c r="I26336" t="s">
        <v>83758</v>
      </c>
      <c r="J26336" t="s">
        <v>98166</v>
      </c>
    </row>
    <row r="26337" spans="1:10" x14ac:dyDescent="0.3">
      <c r="A26337" t="s">
        <v>53064</v>
      </c>
      <c r="B26337" t="s">
        <v>53065</v>
      </c>
      <c r="C26337" t="s">
        <v>9</v>
      </c>
      <c r="D26337" t="s">
        <v>151</v>
      </c>
      <c r="E26337" t="s">
        <v>70549</v>
      </c>
      <c r="F26337" t="s">
        <v>115</v>
      </c>
      <c r="G26337" s="3" t="s">
        <v>71972</v>
      </c>
      <c r="H26337" s="1">
        <f>_xlfn.NUMBERVALUE(RIGHT(G26337,4))</f>
        <v>1982</v>
      </c>
      <c r="I26337" t="s">
        <v>83759</v>
      </c>
      <c r="J26337" t="s">
        <v>98167</v>
      </c>
    </row>
    <row r="26338" spans="1:10" x14ac:dyDescent="0.3">
      <c r="A26338" t="s">
        <v>53066</v>
      </c>
      <c r="B26338" t="s">
        <v>53067</v>
      </c>
      <c r="C26338" t="s">
        <v>9</v>
      </c>
      <c r="D26338" t="s">
        <v>15</v>
      </c>
      <c r="E26338" t="s">
        <v>70550</v>
      </c>
      <c r="F26338" t="s">
        <v>115</v>
      </c>
      <c r="G26338" s="3" t="s">
        <v>71972</v>
      </c>
      <c r="H26338" s="1">
        <f>_xlfn.NUMBERVALUE(RIGHT(G26338,4))</f>
        <v>1982</v>
      </c>
      <c r="I26338" t="s">
        <v>83760</v>
      </c>
      <c r="J26338" t="s">
        <v>98168</v>
      </c>
    </row>
    <row r="26339" spans="1:10" x14ac:dyDescent="0.3">
      <c r="A26339" t="s">
        <v>53068</v>
      </c>
      <c r="B26339" t="s">
        <v>53069</v>
      </c>
      <c r="C26339" t="s">
        <v>9</v>
      </c>
      <c r="D26339" t="s">
        <v>151</v>
      </c>
      <c r="E26339">
        <v>152</v>
      </c>
      <c r="F26339" t="s">
        <v>115</v>
      </c>
      <c r="G26339" s="3" t="s">
        <v>71972</v>
      </c>
      <c r="H26339" s="1">
        <f>_xlfn.NUMBERVALUE(RIGHT(G26339,4))</f>
        <v>1982</v>
      </c>
      <c r="I26339" t="s">
        <v>83761</v>
      </c>
      <c r="J26339" t="s">
        <v>98169</v>
      </c>
    </row>
    <row r="26340" spans="1:10" x14ac:dyDescent="0.3">
      <c r="A26340" t="s">
        <v>53070</v>
      </c>
      <c r="B26340" t="s">
        <v>53071</v>
      </c>
      <c r="C26340" t="s">
        <v>9</v>
      </c>
      <c r="D26340" t="s">
        <v>151</v>
      </c>
      <c r="E26340" t="s">
        <v>68785</v>
      </c>
      <c r="F26340" t="s">
        <v>115</v>
      </c>
      <c r="G26340" s="3" t="s">
        <v>71972</v>
      </c>
      <c r="H26340" s="1">
        <f>_xlfn.NUMBERVALUE(RIGHT(G26340,4))</f>
        <v>1982</v>
      </c>
      <c r="I26340" t="s">
        <v>83762</v>
      </c>
      <c r="J26340" t="s">
        <v>98170</v>
      </c>
    </row>
    <row r="26341" spans="1:10" x14ac:dyDescent="0.3">
      <c r="A26341" t="s">
        <v>53072</v>
      </c>
      <c r="B26341" t="s">
        <v>53073</v>
      </c>
      <c r="C26341" t="s">
        <v>9</v>
      </c>
      <c r="D26341" t="s">
        <v>53074</v>
      </c>
      <c r="E26341" t="s">
        <v>65240</v>
      </c>
      <c r="F26341" t="s">
        <v>115</v>
      </c>
      <c r="G26341" s="3" t="s">
        <v>71972</v>
      </c>
      <c r="H26341" s="1">
        <f>_xlfn.NUMBERVALUE(RIGHT(G26341,4))</f>
        <v>1982</v>
      </c>
      <c r="I26341" t="s">
        <v>83763</v>
      </c>
      <c r="J26341" t="s">
        <v>98171</v>
      </c>
    </row>
    <row r="26342" spans="1:10" x14ac:dyDescent="0.3">
      <c r="A26342" t="s">
        <v>53075</v>
      </c>
      <c r="B26342" t="s">
        <v>53076</v>
      </c>
      <c r="C26342" t="s">
        <v>9</v>
      </c>
      <c r="D26342" t="s">
        <v>32</v>
      </c>
      <c r="E26342" t="s">
        <v>68981</v>
      </c>
      <c r="F26342" t="s">
        <v>115</v>
      </c>
      <c r="G26342" s="3" t="s">
        <v>71972</v>
      </c>
      <c r="H26342" s="1">
        <f>_xlfn.NUMBERVALUE(RIGHT(G26342,4))</f>
        <v>1982</v>
      </c>
      <c r="I26342" t="s">
        <v>83764</v>
      </c>
      <c r="J26342" t="s">
        <v>98172</v>
      </c>
    </row>
    <row r="26343" spans="1:10" x14ac:dyDescent="0.3">
      <c r="A26343" t="s">
        <v>53077</v>
      </c>
      <c r="B26343" t="s">
        <v>53078</v>
      </c>
      <c r="C26343" t="s">
        <v>9</v>
      </c>
      <c r="D26343" t="s">
        <v>303</v>
      </c>
      <c r="E26343" t="s">
        <v>64698</v>
      </c>
      <c r="F26343" t="s">
        <v>115</v>
      </c>
      <c r="G26343" s="3" t="s">
        <v>71972</v>
      </c>
      <c r="H26343" s="1">
        <f>_xlfn.NUMBERVALUE(RIGHT(G26343,4))</f>
        <v>1982</v>
      </c>
      <c r="I26343" t="s">
        <v>83760</v>
      </c>
      <c r="J26343" t="s">
        <v>98168</v>
      </c>
    </row>
    <row r="26344" spans="1:10" x14ac:dyDescent="0.3">
      <c r="A26344" t="s">
        <v>53079</v>
      </c>
      <c r="B26344" t="s">
        <v>53080</v>
      </c>
      <c r="C26344" t="s">
        <v>9</v>
      </c>
      <c r="D26344" t="s">
        <v>151</v>
      </c>
      <c r="E26344" t="s">
        <v>67403</v>
      </c>
      <c r="F26344" t="s">
        <v>115</v>
      </c>
      <c r="G26344" s="3" t="s">
        <v>71972</v>
      </c>
      <c r="H26344" s="1">
        <f>_xlfn.NUMBERVALUE(RIGHT(G26344,4))</f>
        <v>1982</v>
      </c>
      <c r="I26344" t="s">
        <v>83765</v>
      </c>
      <c r="J26344" t="s">
        <v>98173</v>
      </c>
    </row>
    <row r="26345" spans="1:10" x14ac:dyDescent="0.3">
      <c r="A26345" t="s">
        <v>53081</v>
      </c>
      <c r="B26345" t="s">
        <v>53082</v>
      </c>
      <c r="C26345" t="s">
        <v>9</v>
      </c>
      <c r="D26345" t="s">
        <v>32</v>
      </c>
      <c r="E26345" t="s">
        <v>67335</v>
      </c>
      <c r="F26345" t="s">
        <v>115</v>
      </c>
      <c r="G26345" s="3" t="s">
        <v>71972</v>
      </c>
      <c r="H26345" s="1">
        <f>_xlfn.NUMBERVALUE(RIGHT(G26345,4))</f>
        <v>1982</v>
      </c>
      <c r="I26345" t="s">
        <v>83766</v>
      </c>
      <c r="J26345" t="s">
        <v>98174</v>
      </c>
    </row>
    <row r="26346" spans="1:10" x14ac:dyDescent="0.3">
      <c r="A26346" t="s">
        <v>53083</v>
      </c>
      <c r="B26346" t="s">
        <v>53084</v>
      </c>
      <c r="C26346" t="s">
        <v>9</v>
      </c>
      <c r="D26346" t="s">
        <v>32</v>
      </c>
      <c r="E26346" t="s">
        <v>64423</v>
      </c>
      <c r="F26346" t="s">
        <v>115</v>
      </c>
      <c r="G26346" s="3" t="s">
        <v>71972</v>
      </c>
      <c r="H26346" s="1">
        <f>_xlfn.NUMBERVALUE(RIGHT(G26346,4))</f>
        <v>1982</v>
      </c>
      <c r="I26346" t="s">
        <v>83760</v>
      </c>
      <c r="J26346" t="s">
        <v>98168</v>
      </c>
    </row>
    <row r="26347" spans="1:10" x14ac:dyDescent="0.3">
      <c r="A26347" t="s">
        <v>53085</v>
      </c>
      <c r="B26347" t="s">
        <v>53086</v>
      </c>
      <c r="C26347" t="s">
        <v>9</v>
      </c>
      <c r="D26347" t="s">
        <v>32</v>
      </c>
      <c r="E26347" t="s">
        <v>65279</v>
      </c>
      <c r="F26347" t="s">
        <v>115</v>
      </c>
      <c r="G26347" s="3" t="s">
        <v>71972</v>
      </c>
      <c r="H26347" s="1">
        <f>_xlfn.NUMBERVALUE(RIGHT(G26347,4))</f>
        <v>1982</v>
      </c>
      <c r="I26347" t="s">
        <v>83760</v>
      </c>
      <c r="J26347" t="s">
        <v>98168</v>
      </c>
    </row>
    <row r="26348" spans="1:10" x14ac:dyDescent="0.3">
      <c r="A26348" t="s">
        <v>53087</v>
      </c>
      <c r="B26348" t="s">
        <v>53088</v>
      </c>
      <c r="C26348" t="s">
        <v>9</v>
      </c>
      <c r="D26348" t="s">
        <v>32</v>
      </c>
      <c r="E26348" t="s">
        <v>69810</v>
      </c>
      <c r="F26348" t="s">
        <v>115</v>
      </c>
      <c r="G26348" s="3" t="s">
        <v>71972</v>
      </c>
      <c r="H26348" s="1">
        <f>_xlfn.NUMBERVALUE(RIGHT(G26348,4))</f>
        <v>1982</v>
      </c>
      <c r="I26348" t="s">
        <v>83760</v>
      </c>
      <c r="J26348" t="s">
        <v>98168</v>
      </c>
    </row>
    <row r="26349" spans="1:10" x14ac:dyDescent="0.3">
      <c r="A26349" t="s">
        <v>53089</v>
      </c>
      <c r="B26349" t="s">
        <v>53090</v>
      </c>
      <c r="C26349" t="s">
        <v>9</v>
      </c>
      <c r="D26349" t="s">
        <v>151</v>
      </c>
      <c r="E26349" t="s">
        <v>65245</v>
      </c>
      <c r="F26349" t="s">
        <v>115</v>
      </c>
      <c r="G26349" s="3" t="s">
        <v>71951</v>
      </c>
      <c r="H26349" s="1">
        <f>_xlfn.NUMBERVALUE(RIGHT(G26349,4))</f>
        <v>1991</v>
      </c>
      <c r="I26349" t="s">
        <v>83767</v>
      </c>
      <c r="J26349" t="s">
        <v>98175</v>
      </c>
    </row>
    <row r="26350" spans="1:10" x14ac:dyDescent="0.3">
      <c r="A26350" t="s">
        <v>53091</v>
      </c>
      <c r="B26350" t="s">
        <v>53092</v>
      </c>
      <c r="C26350" t="s">
        <v>9</v>
      </c>
      <c r="D26350" t="s">
        <v>151</v>
      </c>
      <c r="E26350">
        <v>1086</v>
      </c>
      <c r="F26350" t="s">
        <v>115</v>
      </c>
      <c r="G26350" s="3" t="s">
        <v>71951</v>
      </c>
      <c r="H26350" s="1">
        <f>_xlfn.NUMBERVALUE(RIGHT(G26350,4))</f>
        <v>1991</v>
      </c>
      <c r="I26350" t="s">
        <v>83768</v>
      </c>
      <c r="J26350" t="s">
        <v>98176</v>
      </c>
    </row>
    <row r="26351" spans="1:10" x14ac:dyDescent="0.3">
      <c r="A26351" t="s">
        <v>53093</v>
      </c>
      <c r="B26351" t="s">
        <v>53094</v>
      </c>
      <c r="C26351" t="s">
        <v>9</v>
      </c>
      <c r="D26351" t="s">
        <v>151</v>
      </c>
      <c r="E26351" t="s">
        <v>70551</v>
      </c>
      <c r="F26351" t="s">
        <v>115</v>
      </c>
      <c r="G26351" s="3" t="s">
        <v>71951</v>
      </c>
      <c r="H26351" s="1">
        <f>_xlfn.NUMBERVALUE(RIGHT(G26351,4))</f>
        <v>1991</v>
      </c>
      <c r="I26351" t="s">
        <v>83769</v>
      </c>
      <c r="J26351" t="s">
        <v>98177</v>
      </c>
    </row>
    <row r="26352" spans="1:10" x14ac:dyDescent="0.3">
      <c r="A26352" t="s">
        <v>53095</v>
      </c>
      <c r="B26352" t="s">
        <v>53096</v>
      </c>
      <c r="C26352" t="s">
        <v>9</v>
      </c>
      <c r="D26352" t="s">
        <v>151</v>
      </c>
      <c r="E26352" t="s">
        <v>70552</v>
      </c>
      <c r="F26352" t="s">
        <v>115</v>
      </c>
      <c r="G26352" s="3" t="s">
        <v>71951</v>
      </c>
      <c r="H26352" s="1">
        <f>_xlfn.NUMBERVALUE(RIGHT(G26352,4))</f>
        <v>1991</v>
      </c>
      <c r="I26352" t="s">
        <v>83770</v>
      </c>
      <c r="J26352" t="s">
        <v>98178</v>
      </c>
    </row>
    <row r="26353" spans="1:10" x14ac:dyDescent="0.3">
      <c r="A26353" t="s">
        <v>53097</v>
      </c>
      <c r="B26353" t="s">
        <v>53098</v>
      </c>
      <c r="C26353" t="s">
        <v>9</v>
      </c>
      <c r="D26353" t="s">
        <v>151</v>
      </c>
      <c r="E26353" t="s">
        <v>70065</v>
      </c>
      <c r="F26353" t="s">
        <v>115</v>
      </c>
      <c r="G26353" s="3" t="s">
        <v>71951</v>
      </c>
      <c r="H26353" s="1">
        <f>_xlfn.NUMBERVALUE(RIGHT(G26353,4))</f>
        <v>1991</v>
      </c>
      <c r="I26353" t="s">
        <v>83771</v>
      </c>
      <c r="J26353" t="s">
        <v>98179</v>
      </c>
    </row>
    <row r="26354" spans="1:10" x14ac:dyDescent="0.3">
      <c r="A26354" t="s">
        <v>53099</v>
      </c>
      <c r="B26354" t="s">
        <v>53100</v>
      </c>
      <c r="C26354" t="s">
        <v>9</v>
      </c>
      <c r="D26354" t="s">
        <v>151</v>
      </c>
      <c r="E26354" t="s">
        <v>69275</v>
      </c>
      <c r="F26354" t="s">
        <v>115</v>
      </c>
      <c r="G26354" s="3" t="s">
        <v>71951</v>
      </c>
      <c r="H26354" s="1">
        <f>_xlfn.NUMBERVALUE(RIGHT(G26354,4))</f>
        <v>1991</v>
      </c>
      <c r="I26354" t="s">
        <v>83772</v>
      </c>
      <c r="J26354" t="s">
        <v>98180</v>
      </c>
    </row>
    <row r="26355" spans="1:10" x14ac:dyDescent="0.3">
      <c r="A26355" t="s">
        <v>53101</v>
      </c>
      <c r="B26355" t="s">
        <v>53102</v>
      </c>
      <c r="C26355" t="s">
        <v>9</v>
      </c>
      <c r="D26355" t="s">
        <v>15</v>
      </c>
      <c r="E26355" t="s">
        <v>67225</v>
      </c>
      <c r="F26355" t="s">
        <v>115</v>
      </c>
      <c r="G26355" s="3" t="s">
        <v>71951</v>
      </c>
      <c r="H26355" s="1">
        <f>_xlfn.NUMBERVALUE(RIGHT(G26355,4))</f>
        <v>1991</v>
      </c>
      <c r="I26355" t="s">
        <v>83771</v>
      </c>
      <c r="J26355" t="s">
        <v>98181</v>
      </c>
    </row>
    <row r="26356" spans="1:10" x14ac:dyDescent="0.3">
      <c r="A26356" t="s">
        <v>53103</v>
      </c>
      <c r="B26356" t="s">
        <v>53104</v>
      </c>
      <c r="C26356" t="s">
        <v>9</v>
      </c>
      <c r="D26356" t="s">
        <v>32</v>
      </c>
      <c r="E26356" t="s">
        <v>69791</v>
      </c>
      <c r="F26356" t="s">
        <v>115</v>
      </c>
      <c r="G26356" s="3" t="s">
        <v>71951</v>
      </c>
      <c r="H26356" s="1">
        <f>_xlfn.NUMBERVALUE(RIGHT(G26356,4))</f>
        <v>1991</v>
      </c>
      <c r="I26356" t="s">
        <v>83773</v>
      </c>
      <c r="J26356" t="s">
        <v>98182</v>
      </c>
    </row>
    <row r="26357" spans="1:10" x14ac:dyDescent="0.3">
      <c r="A26357" t="s">
        <v>53105</v>
      </c>
      <c r="B26357" t="s">
        <v>53106</v>
      </c>
      <c r="C26357" t="s">
        <v>9</v>
      </c>
      <c r="D26357" t="s">
        <v>151</v>
      </c>
      <c r="E26357" t="s">
        <v>70553</v>
      </c>
      <c r="F26357" t="s">
        <v>115</v>
      </c>
      <c r="G26357" s="3" t="s">
        <v>71951</v>
      </c>
      <c r="H26357" s="1">
        <f>_xlfn.NUMBERVALUE(RIGHT(G26357,4))</f>
        <v>1991</v>
      </c>
      <c r="I26357" t="s">
        <v>83774</v>
      </c>
      <c r="J26357" t="s">
        <v>98183</v>
      </c>
    </row>
    <row r="26358" spans="1:10" x14ac:dyDescent="0.3">
      <c r="A26358" t="s">
        <v>53107</v>
      </c>
      <c r="B26358" t="s">
        <v>53108</v>
      </c>
      <c r="C26358" t="s">
        <v>9</v>
      </c>
      <c r="D26358" t="s">
        <v>151</v>
      </c>
      <c r="E26358" t="s">
        <v>70554</v>
      </c>
      <c r="F26358" t="s">
        <v>115</v>
      </c>
      <c r="G26358" s="3" t="s">
        <v>71951</v>
      </c>
      <c r="H26358" s="1">
        <f>_xlfn.NUMBERVALUE(RIGHT(G26358,4))</f>
        <v>1991</v>
      </c>
      <c r="I26358" t="s">
        <v>83775</v>
      </c>
      <c r="J26358" t="s">
        <v>98184</v>
      </c>
    </row>
    <row r="26359" spans="1:10" x14ac:dyDescent="0.3">
      <c r="A26359" t="s">
        <v>53109</v>
      </c>
      <c r="B26359" t="s">
        <v>53110</v>
      </c>
      <c r="C26359" t="s">
        <v>9</v>
      </c>
      <c r="D26359" t="s">
        <v>10</v>
      </c>
      <c r="E26359" t="s">
        <v>70555</v>
      </c>
      <c r="F26359" t="s">
        <v>115</v>
      </c>
      <c r="G26359" s="3" t="s">
        <v>71951</v>
      </c>
      <c r="H26359" s="1">
        <f>_xlfn.NUMBERVALUE(RIGHT(G26359,4))</f>
        <v>1991</v>
      </c>
      <c r="I26359" t="s">
        <v>83776</v>
      </c>
      <c r="J26359" t="s">
        <v>98185</v>
      </c>
    </row>
    <row r="26360" spans="1:10" x14ac:dyDescent="0.3">
      <c r="A26360" t="s">
        <v>53111</v>
      </c>
      <c r="B26360" t="s">
        <v>53112</v>
      </c>
      <c r="C26360" t="s">
        <v>9</v>
      </c>
      <c r="D26360" t="s">
        <v>151</v>
      </c>
      <c r="E26360" t="s">
        <v>70556</v>
      </c>
      <c r="F26360" t="s">
        <v>115</v>
      </c>
      <c r="G26360" s="3" t="s">
        <v>71951</v>
      </c>
      <c r="H26360" s="1">
        <f>_xlfn.NUMBERVALUE(RIGHT(G26360,4))</f>
        <v>1991</v>
      </c>
      <c r="I26360" t="s">
        <v>83777</v>
      </c>
      <c r="J26360" t="s">
        <v>98186</v>
      </c>
    </row>
    <row r="26361" spans="1:10" x14ac:dyDescent="0.3">
      <c r="A26361" t="s">
        <v>53113</v>
      </c>
      <c r="B26361" t="s">
        <v>53114</v>
      </c>
      <c r="C26361" t="s">
        <v>9</v>
      </c>
      <c r="D26361" t="s">
        <v>151</v>
      </c>
      <c r="E26361" t="s">
        <v>70557</v>
      </c>
      <c r="F26361" t="s">
        <v>115</v>
      </c>
      <c r="G26361" s="3" t="s">
        <v>71951</v>
      </c>
      <c r="H26361" s="1">
        <f>_xlfn.NUMBERVALUE(RIGHT(G26361,4))</f>
        <v>1991</v>
      </c>
      <c r="I26361" t="s">
        <v>83778</v>
      </c>
      <c r="J26361" t="s">
        <v>98187</v>
      </c>
    </row>
    <row r="26362" spans="1:10" x14ac:dyDescent="0.3">
      <c r="A26362" t="s">
        <v>53115</v>
      </c>
      <c r="B26362" t="s">
        <v>53116</v>
      </c>
      <c r="C26362" t="s">
        <v>9</v>
      </c>
      <c r="D26362" t="s">
        <v>32</v>
      </c>
      <c r="E26362" t="s">
        <v>67318</v>
      </c>
      <c r="F26362" t="s">
        <v>115</v>
      </c>
      <c r="G26362" s="3" t="s">
        <v>71951</v>
      </c>
      <c r="H26362" s="1">
        <f>_xlfn.NUMBERVALUE(RIGHT(G26362,4))</f>
        <v>1991</v>
      </c>
      <c r="I26362" t="s">
        <v>83779</v>
      </c>
      <c r="J26362" t="s">
        <v>98188</v>
      </c>
    </row>
    <row r="26363" spans="1:10" x14ac:dyDescent="0.3">
      <c r="A26363" t="s">
        <v>53117</v>
      </c>
      <c r="B26363" t="s">
        <v>53118</v>
      </c>
      <c r="C26363" t="s">
        <v>9</v>
      </c>
      <c r="D26363" t="s">
        <v>3251</v>
      </c>
      <c r="E26363" t="s">
        <v>67296</v>
      </c>
      <c r="F26363" t="s">
        <v>115</v>
      </c>
      <c r="G26363" s="3" t="s">
        <v>71951</v>
      </c>
      <c r="H26363" s="1">
        <f>_xlfn.NUMBERVALUE(RIGHT(G26363,4))</f>
        <v>1991</v>
      </c>
      <c r="I26363" t="s">
        <v>83780</v>
      </c>
      <c r="J26363" t="s">
        <v>98189</v>
      </c>
    </row>
    <row r="26364" spans="1:10" x14ac:dyDescent="0.3">
      <c r="A26364" t="s">
        <v>53119</v>
      </c>
      <c r="B26364" t="s">
        <v>53120</v>
      </c>
      <c r="C26364" t="s">
        <v>9</v>
      </c>
      <c r="D26364" t="s">
        <v>151</v>
      </c>
      <c r="E26364" t="s">
        <v>70079</v>
      </c>
      <c r="F26364" t="s">
        <v>115</v>
      </c>
      <c r="G26364" s="3" t="s">
        <v>71951</v>
      </c>
      <c r="H26364" s="1">
        <f>_xlfn.NUMBERVALUE(RIGHT(G26364,4))</f>
        <v>1991</v>
      </c>
      <c r="I26364" t="s">
        <v>83781</v>
      </c>
      <c r="J26364" t="s">
        <v>98190</v>
      </c>
    </row>
    <row r="26365" spans="1:10" x14ac:dyDescent="0.3">
      <c r="A26365" t="s">
        <v>53121</v>
      </c>
      <c r="B26365" t="s">
        <v>53122</v>
      </c>
      <c r="C26365" t="s">
        <v>9</v>
      </c>
      <c r="D26365" t="s">
        <v>32</v>
      </c>
      <c r="E26365" t="s">
        <v>64482</v>
      </c>
      <c r="F26365" t="s">
        <v>115</v>
      </c>
      <c r="G26365" s="3" t="s">
        <v>71951</v>
      </c>
      <c r="H26365" s="1">
        <f>_xlfn.NUMBERVALUE(RIGHT(G26365,4))</f>
        <v>1991</v>
      </c>
      <c r="I26365" t="s">
        <v>83782</v>
      </c>
      <c r="J26365" t="s">
        <v>98191</v>
      </c>
    </row>
    <row r="26366" spans="1:10" x14ac:dyDescent="0.3">
      <c r="A26366" t="s">
        <v>53123</v>
      </c>
      <c r="B26366" t="s">
        <v>53124</v>
      </c>
      <c r="C26366" t="s">
        <v>9</v>
      </c>
      <c r="D26366" t="s">
        <v>151</v>
      </c>
      <c r="E26366" t="s">
        <v>70558</v>
      </c>
      <c r="F26366" t="s">
        <v>115</v>
      </c>
      <c r="G26366" s="3" t="s">
        <v>71951</v>
      </c>
      <c r="H26366" s="1">
        <f>_xlfn.NUMBERVALUE(RIGHT(G26366,4))</f>
        <v>1991</v>
      </c>
      <c r="I26366" t="s">
        <v>83783</v>
      </c>
      <c r="J26366" t="s">
        <v>98192</v>
      </c>
    </row>
    <row r="26367" spans="1:10" x14ac:dyDescent="0.3">
      <c r="A26367" t="s">
        <v>53125</v>
      </c>
      <c r="B26367" t="s">
        <v>53126</v>
      </c>
      <c r="C26367" t="s">
        <v>9</v>
      </c>
      <c r="D26367" t="s">
        <v>24</v>
      </c>
      <c r="E26367" t="s">
        <v>65258</v>
      </c>
      <c r="F26367" t="s">
        <v>115</v>
      </c>
      <c r="G26367" s="3" t="s">
        <v>71951</v>
      </c>
      <c r="H26367" s="1">
        <f>_xlfn.NUMBERVALUE(RIGHT(G26367,4))</f>
        <v>1991</v>
      </c>
      <c r="I26367" t="s">
        <v>83784</v>
      </c>
      <c r="J26367" t="s">
        <v>98193</v>
      </c>
    </row>
    <row r="26368" spans="1:10" x14ac:dyDescent="0.3">
      <c r="A26368" t="s">
        <v>53127</v>
      </c>
      <c r="B26368" t="s">
        <v>53128</v>
      </c>
      <c r="C26368" t="s">
        <v>9</v>
      </c>
      <c r="D26368" t="s">
        <v>151</v>
      </c>
      <c r="E26368" t="s">
        <v>66847</v>
      </c>
      <c r="F26368" t="s">
        <v>115</v>
      </c>
      <c r="G26368" s="3" t="s">
        <v>71951</v>
      </c>
      <c r="H26368" s="1">
        <f>_xlfn.NUMBERVALUE(RIGHT(G26368,4))</f>
        <v>1991</v>
      </c>
      <c r="I26368" t="s">
        <v>83785</v>
      </c>
      <c r="J26368" t="s">
        <v>98194</v>
      </c>
    </row>
    <row r="26369" spans="1:10" x14ac:dyDescent="0.3">
      <c r="A26369" t="s">
        <v>53129</v>
      </c>
      <c r="B26369" t="s">
        <v>53130</v>
      </c>
      <c r="C26369" t="s">
        <v>9</v>
      </c>
      <c r="D26369" t="s">
        <v>151</v>
      </c>
      <c r="E26369" t="s">
        <v>70559</v>
      </c>
      <c r="F26369" t="s">
        <v>115</v>
      </c>
      <c r="G26369" s="3" t="s">
        <v>71951</v>
      </c>
      <c r="H26369" s="1">
        <f>_xlfn.NUMBERVALUE(RIGHT(G26369,4))</f>
        <v>1991</v>
      </c>
      <c r="I26369" t="s">
        <v>83786</v>
      </c>
      <c r="J26369" t="s">
        <v>98195</v>
      </c>
    </row>
    <row r="26370" spans="1:10" x14ac:dyDescent="0.3">
      <c r="A26370" t="s">
        <v>53131</v>
      </c>
      <c r="B26370" t="s">
        <v>53132</v>
      </c>
      <c r="C26370" t="s">
        <v>9</v>
      </c>
      <c r="D26370" t="s">
        <v>208</v>
      </c>
      <c r="E26370" t="s">
        <v>64657</v>
      </c>
      <c r="F26370" t="s">
        <v>115</v>
      </c>
      <c r="G26370" s="3" t="s">
        <v>71951</v>
      </c>
      <c r="H26370" s="1">
        <f>_xlfn.NUMBERVALUE(RIGHT(G26370,4))</f>
        <v>1991</v>
      </c>
      <c r="I26370" t="s">
        <v>83787</v>
      </c>
      <c r="J26370" t="s">
        <v>98196</v>
      </c>
    </row>
    <row r="26371" spans="1:10" x14ac:dyDescent="0.3">
      <c r="A26371" t="s">
        <v>53133</v>
      </c>
      <c r="B26371" t="s">
        <v>53134</v>
      </c>
      <c r="C26371" t="s">
        <v>9</v>
      </c>
      <c r="D26371" t="s">
        <v>151</v>
      </c>
      <c r="E26371" t="s">
        <v>69697</v>
      </c>
      <c r="F26371" t="s">
        <v>115</v>
      </c>
      <c r="G26371" s="3" t="s">
        <v>71951</v>
      </c>
      <c r="H26371" s="1">
        <f>_xlfn.NUMBERVALUE(RIGHT(G26371,4))</f>
        <v>1991</v>
      </c>
      <c r="I26371" t="s">
        <v>83788</v>
      </c>
      <c r="J26371" t="s">
        <v>98197</v>
      </c>
    </row>
    <row r="26372" spans="1:10" x14ac:dyDescent="0.3">
      <c r="A26372" t="s">
        <v>53135</v>
      </c>
      <c r="B26372" t="s">
        <v>53136</v>
      </c>
      <c r="C26372" t="s">
        <v>9</v>
      </c>
      <c r="D26372" t="s">
        <v>15</v>
      </c>
      <c r="E26372" t="s">
        <v>70560</v>
      </c>
      <c r="F26372" t="s">
        <v>115</v>
      </c>
      <c r="G26372" s="3" t="s">
        <v>71951</v>
      </c>
      <c r="H26372" s="1">
        <f>_xlfn.NUMBERVALUE(RIGHT(G26372,4))</f>
        <v>1991</v>
      </c>
      <c r="I26372" t="s">
        <v>83789</v>
      </c>
      <c r="J26372" t="s">
        <v>98198</v>
      </c>
    </row>
    <row r="26373" spans="1:10" x14ac:dyDescent="0.3">
      <c r="A26373" t="s">
        <v>53137</v>
      </c>
      <c r="B26373" t="s">
        <v>53138</v>
      </c>
      <c r="C26373" t="s">
        <v>9</v>
      </c>
      <c r="D26373" t="s">
        <v>1754</v>
      </c>
      <c r="E26373" t="s">
        <v>69159</v>
      </c>
      <c r="F26373" t="s">
        <v>115</v>
      </c>
      <c r="G26373" s="3" t="s">
        <v>71951</v>
      </c>
      <c r="H26373" s="1">
        <f>_xlfn.NUMBERVALUE(RIGHT(G26373,4))</f>
        <v>1991</v>
      </c>
      <c r="I26373" t="s">
        <v>83790</v>
      </c>
      <c r="J26373" t="s">
        <v>98199</v>
      </c>
    </row>
    <row r="26374" spans="1:10" x14ac:dyDescent="0.3">
      <c r="A26374" t="s">
        <v>53139</v>
      </c>
      <c r="B26374" t="s">
        <v>53140</v>
      </c>
      <c r="C26374" t="s">
        <v>9</v>
      </c>
      <c r="D26374" t="s">
        <v>151</v>
      </c>
      <c r="E26374">
        <v>288</v>
      </c>
      <c r="F26374" t="s">
        <v>115</v>
      </c>
      <c r="G26374" s="3" t="s">
        <v>71994</v>
      </c>
      <c r="H26374" s="1">
        <f>_xlfn.NUMBERVALUE(RIGHT(G26374,4))</f>
        <v>2000</v>
      </c>
      <c r="I26374" t="s">
        <v>83791</v>
      </c>
      <c r="J26374" t="s">
        <v>98200</v>
      </c>
    </row>
    <row r="26375" spans="1:10" x14ac:dyDescent="0.3">
      <c r="A26375" t="s">
        <v>53141</v>
      </c>
      <c r="B26375" t="s">
        <v>53142</v>
      </c>
      <c r="C26375" t="s">
        <v>9</v>
      </c>
      <c r="D26375" t="s">
        <v>21</v>
      </c>
      <c r="E26375" t="s">
        <v>65026</v>
      </c>
      <c r="F26375" t="s">
        <v>115</v>
      </c>
      <c r="G26375" s="3" t="s">
        <v>71994</v>
      </c>
      <c r="H26375" s="1">
        <f>_xlfn.NUMBERVALUE(RIGHT(G26375,4))</f>
        <v>2000</v>
      </c>
      <c r="I26375" t="s">
        <v>83792</v>
      </c>
      <c r="J26375" t="s">
        <v>98201</v>
      </c>
    </row>
    <row r="26376" spans="1:10" x14ac:dyDescent="0.3">
      <c r="A26376" t="s">
        <v>53143</v>
      </c>
      <c r="B26376" t="s">
        <v>53144</v>
      </c>
      <c r="C26376" t="s">
        <v>9</v>
      </c>
      <c r="D26376" t="s">
        <v>32</v>
      </c>
      <c r="E26376" t="s">
        <v>69749</v>
      </c>
      <c r="F26376" t="s">
        <v>115</v>
      </c>
      <c r="G26376" s="3" t="s">
        <v>71994</v>
      </c>
      <c r="H26376" s="1">
        <f>_xlfn.NUMBERVALUE(RIGHT(G26376,4))</f>
        <v>2000</v>
      </c>
      <c r="I26376" t="s">
        <v>83793</v>
      </c>
      <c r="J26376" t="s">
        <v>98202</v>
      </c>
    </row>
    <row r="26377" spans="1:10" x14ac:dyDescent="0.3">
      <c r="A26377" t="s">
        <v>53145</v>
      </c>
      <c r="B26377" t="s">
        <v>53146</v>
      </c>
      <c r="C26377" t="s">
        <v>9</v>
      </c>
      <c r="D26377" t="s">
        <v>151</v>
      </c>
      <c r="E26377" t="s">
        <v>70561</v>
      </c>
      <c r="F26377" t="s">
        <v>115</v>
      </c>
      <c r="G26377" s="3" t="s">
        <v>71994</v>
      </c>
      <c r="H26377" s="1">
        <f>_xlfn.NUMBERVALUE(RIGHT(G26377,4))</f>
        <v>2000</v>
      </c>
      <c r="I26377" t="s">
        <v>83794</v>
      </c>
      <c r="J26377" t="s">
        <v>98203</v>
      </c>
    </row>
    <row r="26378" spans="1:10" x14ac:dyDescent="0.3">
      <c r="A26378" t="s">
        <v>53147</v>
      </c>
      <c r="B26378" t="s">
        <v>53148</v>
      </c>
      <c r="C26378" t="s">
        <v>9</v>
      </c>
      <c r="D26378" t="s">
        <v>62</v>
      </c>
      <c r="E26378" t="s">
        <v>69155</v>
      </c>
      <c r="F26378" t="s">
        <v>115</v>
      </c>
      <c r="G26378" s="3" t="s">
        <v>71994</v>
      </c>
      <c r="H26378" s="1">
        <f>_xlfn.NUMBERVALUE(RIGHT(G26378,4))</f>
        <v>2000</v>
      </c>
      <c r="I26378" t="s">
        <v>83795</v>
      </c>
      <c r="J26378" t="s">
        <v>98204</v>
      </c>
    </row>
    <row r="26379" spans="1:10" x14ac:dyDescent="0.3">
      <c r="A26379" t="s">
        <v>53149</v>
      </c>
      <c r="B26379" t="s">
        <v>53150</v>
      </c>
      <c r="C26379" t="s">
        <v>9</v>
      </c>
      <c r="D26379" t="s">
        <v>15</v>
      </c>
      <c r="E26379">
        <v>31</v>
      </c>
      <c r="F26379" t="s">
        <v>115</v>
      </c>
      <c r="G26379" s="3" t="s">
        <v>71994</v>
      </c>
      <c r="H26379" s="1">
        <f>_xlfn.NUMBERVALUE(RIGHT(G26379,4))</f>
        <v>2000</v>
      </c>
      <c r="I26379" t="s">
        <v>83796</v>
      </c>
      <c r="J26379" t="s">
        <v>98205</v>
      </c>
    </row>
    <row r="26380" spans="1:10" x14ac:dyDescent="0.3">
      <c r="A26380" t="s">
        <v>53151</v>
      </c>
      <c r="B26380" t="s">
        <v>53152</v>
      </c>
      <c r="C26380" t="s">
        <v>9</v>
      </c>
      <c r="D26380" t="s">
        <v>151</v>
      </c>
      <c r="E26380" t="s">
        <v>66787</v>
      </c>
      <c r="F26380" t="s">
        <v>115</v>
      </c>
      <c r="G26380" s="3" t="s">
        <v>71994</v>
      </c>
      <c r="H26380" s="1">
        <f>_xlfn.NUMBERVALUE(RIGHT(G26380,4))</f>
        <v>2000</v>
      </c>
      <c r="I26380" t="s">
        <v>83797</v>
      </c>
      <c r="J26380" t="s">
        <v>98206</v>
      </c>
    </row>
    <row r="26381" spans="1:10" x14ac:dyDescent="0.3">
      <c r="A26381" t="s">
        <v>53153</v>
      </c>
      <c r="B26381" t="s">
        <v>53154</v>
      </c>
      <c r="C26381" t="s">
        <v>9</v>
      </c>
      <c r="D26381" t="s">
        <v>15</v>
      </c>
      <c r="E26381" t="s">
        <v>69268</v>
      </c>
      <c r="F26381" t="s">
        <v>115</v>
      </c>
      <c r="G26381" s="3" t="s">
        <v>71994</v>
      </c>
      <c r="H26381" s="1">
        <f>_xlfn.NUMBERVALUE(RIGHT(G26381,4))</f>
        <v>2000</v>
      </c>
      <c r="I26381" t="s">
        <v>83776</v>
      </c>
      <c r="J26381" t="s">
        <v>98207</v>
      </c>
    </row>
    <row r="26382" spans="1:10" x14ac:dyDescent="0.3">
      <c r="A26382" t="s">
        <v>53155</v>
      </c>
      <c r="B26382" t="s">
        <v>53156</v>
      </c>
      <c r="C26382" t="s">
        <v>9</v>
      </c>
      <c r="D26382" t="s">
        <v>10</v>
      </c>
      <c r="E26382" t="s">
        <v>70562</v>
      </c>
      <c r="F26382" t="s">
        <v>115</v>
      </c>
      <c r="G26382" s="3" t="s">
        <v>71994</v>
      </c>
      <c r="H26382" s="1">
        <f>_xlfn.NUMBERVALUE(RIGHT(G26382,4))</f>
        <v>2000</v>
      </c>
      <c r="I26382" t="s">
        <v>83798</v>
      </c>
      <c r="J26382" t="s">
        <v>98208</v>
      </c>
    </row>
    <row r="26383" spans="1:10" x14ac:dyDescent="0.3">
      <c r="A26383" t="s">
        <v>53157</v>
      </c>
      <c r="B26383" t="s">
        <v>53158</v>
      </c>
      <c r="C26383" t="s">
        <v>9</v>
      </c>
      <c r="D26383" t="s">
        <v>32</v>
      </c>
      <c r="E26383" t="s">
        <v>67126</v>
      </c>
      <c r="F26383" t="s">
        <v>115</v>
      </c>
      <c r="G26383" s="3" t="s">
        <v>71994</v>
      </c>
      <c r="H26383" s="1">
        <f>_xlfn.NUMBERVALUE(RIGHT(G26383,4))</f>
        <v>2000</v>
      </c>
      <c r="I26383" t="s">
        <v>83799</v>
      </c>
      <c r="J26383" t="s">
        <v>98209</v>
      </c>
    </row>
    <row r="26384" spans="1:10" x14ac:dyDescent="0.3">
      <c r="A26384" t="s">
        <v>53159</v>
      </c>
      <c r="B26384" t="s">
        <v>53160</v>
      </c>
      <c r="C26384" t="s">
        <v>9</v>
      </c>
      <c r="D26384" t="s">
        <v>10</v>
      </c>
      <c r="E26384">
        <v>473</v>
      </c>
      <c r="F26384" t="s">
        <v>115</v>
      </c>
      <c r="G26384" s="3" t="s">
        <v>71994</v>
      </c>
      <c r="H26384" s="1">
        <f>_xlfn.NUMBERVALUE(RIGHT(G26384,4))</f>
        <v>2000</v>
      </c>
      <c r="I26384" t="s">
        <v>83800</v>
      </c>
      <c r="J26384" t="s">
        <v>98210</v>
      </c>
    </row>
    <row r="26385" spans="1:10" x14ac:dyDescent="0.3">
      <c r="A26385" t="s">
        <v>53161</v>
      </c>
      <c r="B26385" t="s">
        <v>53162</v>
      </c>
      <c r="C26385" t="s">
        <v>9</v>
      </c>
      <c r="D26385" t="s">
        <v>151</v>
      </c>
      <c r="E26385">
        <v>159</v>
      </c>
      <c r="F26385" t="s">
        <v>115</v>
      </c>
      <c r="G26385" s="3" t="s">
        <v>71994</v>
      </c>
      <c r="H26385" s="1">
        <f>_xlfn.NUMBERVALUE(RIGHT(G26385,4))</f>
        <v>2000</v>
      </c>
      <c r="I26385" t="s">
        <v>83801</v>
      </c>
      <c r="J26385" t="s">
        <v>98211</v>
      </c>
    </row>
    <row r="26386" spans="1:10" x14ac:dyDescent="0.3">
      <c r="A26386" t="s">
        <v>53163</v>
      </c>
      <c r="B26386" t="s">
        <v>53164</v>
      </c>
      <c r="C26386" t="s">
        <v>9</v>
      </c>
      <c r="D26386" t="s">
        <v>151</v>
      </c>
      <c r="E26386" t="s">
        <v>69119</v>
      </c>
      <c r="F26386" t="s">
        <v>115</v>
      </c>
      <c r="G26386" s="3" t="s">
        <v>71994</v>
      </c>
      <c r="H26386" s="1">
        <f>_xlfn.NUMBERVALUE(RIGHT(G26386,4))</f>
        <v>2000</v>
      </c>
      <c r="I26386" t="s">
        <v>83802</v>
      </c>
      <c r="J26386" t="s">
        <v>98212</v>
      </c>
    </row>
    <row r="26387" spans="1:10" x14ac:dyDescent="0.3">
      <c r="A26387" t="s">
        <v>53165</v>
      </c>
      <c r="B26387" t="s">
        <v>53166</v>
      </c>
      <c r="C26387" t="s">
        <v>9</v>
      </c>
      <c r="D26387" t="s">
        <v>10</v>
      </c>
      <c r="E26387" t="s">
        <v>70563</v>
      </c>
      <c r="F26387" t="s">
        <v>115</v>
      </c>
      <c r="G26387" s="3" t="s">
        <v>71994</v>
      </c>
      <c r="H26387" s="1">
        <f>_xlfn.NUMBERVALUE(RIGHT(G26387,4))</f>
        <v>2000</v>
      </c>
      <c r="I26387" t="s">
        <v>83803</v>
      </c>
      <c r="J26387" t="s">
        <v>98213</v>
      </c>
    </row>
    <row r="26388" spans="1:10" x14ac:dyDescent="0.3">
      <c r="A26388" t="s">
        <v>53167</v>
      </c>
      <c r="B26388" t="s">
        <v>53168</v>
      </c>
      <c r="C26388" t="s">
        <v>9</v>
      </c>
      <c r="D26388" t="s">
        <v>32</v>
      </c>
      <c r="E26388" t="s">
        <v>64970</v>
      </c>
      <c r="F26388" t="s">
        <v>115</v>
      </c>
      <c r="G26388" s="3" t="s">
        <v>71994</v>
      </c>
      <c r="H26388" s="1">
        <f>_xlfn.NUMBERVALUE(RIGHT(G26388,4))</f>
        <v>2000</v>
      </c>
      <c r="I26388" t="s">
        <v>83804</v>
      </c>
      <c r="J26388" t="s">
        <v>98214</v>
      </c>
    </row>
    <row r="26389" spans="1:10" x14ac:dyDescent="0.3">
      <c r="A26389" t="s">
        <v>53169</v>
      </c>
      <c r="B26389" t="s">
        <v>53170</v>
      </c>
      <c r="C26389" t="s">
        <v>9</v>
      </c>
      <c r="D26389" t="s">
        <v>555</v>
      </c>
      <c r="E26389">
        <v>43</v>
      </c>
      <c r="F26389" t="s">
        <v>115</v>
      </c>
      <c r="G26389" s="3" t="s">
        <v>71994</v>
      </c>
      <c r="H26389" s="1">
        <f>_xlfn.NUMBERVALUE(RIGHT(G26389,4))</f>
        <v>2000</v>
      </c>
      <c r="I26389" t="s">
        <v>83758</v>
      </c>
      <c r="J26389" t="s">
        <v>98215</v>
      </c>
    </row>
    <row r="26390" spans="1:10" x14ac:dyDescent="0.3">
      <c r="A26390" t="s">
        <v>53171</v>
      </c>
      <c r="B26390" t="s">
        <v>53172</v>
      </c>
      <c r="C26390" t="s">
        <v>9</v>
      </c>
      <c r="D26390" t="s">
        <v>151</v>
      </c>
      <c r="E26390" t="s">
        <v>70564</v>
      </c>
      <c r="F26390" t="s">
        <v>115</v>
      </c>
      <c r="G26390" s="3" t="s">
        <v>71994</v>
      </c>
      <c r="H26390" s="1">
        <f>_xlfn.NUMBERVALUE(RIGHT(G26390,4))</f>
        <v>2000</v>
      </c>
      <c r="I26390" t="s">
        <v>83794</v>
      </c>
      <c r="J26390" t="s">
        <v>98216</v>
      </c>
    </row>
    <row r="26391" spans="1:10" x14ac:dyDescent="0.3">
      <c r="A26391" t="s">
        <v>53173</v>
      </c>
      <c r="B26391" t="s">
        <v>53174</v>
      </c>
      <c r="C26391" t="s">
        <v>9</v>
      </c>
      <c r="D26391" t="s">
        <v>49</v>
      </c>
      <c r="E26391" t="s">
        <v>70565</v>
      </c>
      <c r="F26391" t="s">
        <v>115</v>
      </c>
      <c r="G26391" s="3" t="s">
        <v>71994</v>
      </c>
      <c r="H26391" s="1">
        <f>_xlfn.NUMBERVALUE(RIGHT(G26391,4))</f>
        <v>2000</v>
      </c>
      <c r="I26391" t="s">
        <v>83805</v>
      </c>
      <c r="J26391" t="s">
        <v>98217</v>
      </c>
    </row>
    <row r="26392" spans="1:10" x14ac:dyDescent="0.3">
      <c r="A26392" t="s">
        <v>53175</v>
      </c>
      <c r="B26392" t="s">
        <v>53176</v>
      </c>
      <c r="C26392" t="s">
        <v>9</v>
      </c>
      <c r="D26392" t="s">
        <v>10</v>
      </c>
      <c r="E26392">
        <v>136</v>
      </c>
      <c r="F26392" t="s">
        <v>115</v>
      </c>
      <c r="G26392" s="3" t="s">
        <v>71994</v>
      </c>
      <c r="H26392" s="1">
        <f>_xlfn.NUMBERVALUE(RIGHT(G26392,4))</f>
        <v>2000</v>
      </c>
      <c r="I26392" t="s">
        <v>83806</v>
      </c>
      <c r="J26392" t="s">
        <v>98218</v>
      </c>
    </row>
    <row r="26393" spans="1:10" x14ac:dyDescent="0.3">
      <c r="A26393" t="s">
        <v>53177</v>
      </c>
      <c r="B26393" t="s">
        <v>53178</v>
      </c>
      <c r="C26393" t="s">
        <v>9</v>
      </c>
      <c r="D26393" t="s">
        <v>1754</v>
      </c>
      <c r="E26393" t="s">
        <v>67265</v>
      </c>
      <c r="F26393" t="s">
        <v>115</v>
      </c>
      <c r="G26393" s="3" t="s">
        <v>71969</v>
      </c>
      <c r="H26393" s="1">
        <f>_xlfn.NUMBERVALUE(RIGHT(G26393,4))</f>
        <v>1918</v>
      </c>
      <c r="I26393" t="s">
        <v>76307</v>
      </c>
      <c r="J26393" t="s">
        <v>89043</v>
      </c>
    </row>
    <row r="26394" spans="1:10" x14ac:dyDescent="0.3">
      <c r="A26394" t="s">
        <v>53179</v>
      </c>
      <c r="B26394" t="s">
        <v>53180</v>
      </c>
      <c r="C26394" t="s">
        <v>9</v>
      </c>
      <c r="D26394" t="s">
        <v>24</v>
      </c>
      <c r="E26394">
        <v>218</v>
      </c>
      <c r="F26394" t="s">
        <v>115</v>
      </c>
      <c r="G26394" s="3" t="s">
        <v>6078</v>
      </c>
      <c r="H26394" s="1">
        <f>_xlfn.NUMBERVALUE(RIGHT(G26394,4))</f>
        <v>1888</v>
      </c>
      <c r="I26394" t="s">
        <v>83807</v>
      </c>
      <c r="J26394" t="s">
        <v>84231</v>
      </c>
    </row>
    <row r="26395" spans="1:10" x14ac:dyDescent="0.3">
      <c r="A26395" t="s">
        <v>53181</v>
      </c>
      <c r="B26395" t="s">
        <v>53182</v>
      </c>
      <c r="C26395" t="s">
        <v>9</v>
      </c>
      <c r="D26395" t="s">
        <v>2348</v>
      </c>
      <c r="E26395">
        <v>500</v>
      </c>
      <c r="F26395" t="s">
        <v>115</v>
      </c>
      <c r="G26395" s="3" t="s">
        <v>71908</v>
      </c>
      <c r="H26395" s="1">
        <f>_xlfn.NUMBERVALUE(RIGHT(G26395,4))</f>
        <v>1954</v>
      </c>
      <c r="I26395" t="s">
        <v>74227</v>
      </c>
      <c r="J26395" t="s">
        <v>98219</v>
      </c>
    </row>
    <row r="26396" spans="1:10" x14ac:dyDescent="0.3">
      <c r="A26396" t="s">
        <v>53183</v>
      </c>
      <c r="B26396" t="s">
        <v>53184</v>
      </c>
      <c r="C26396" t="s">
        <v>9</v>
      </c>
      <c r="D26396" t="s">
        <v>408</v>
      </c>
      <c r="E26396">
        <v>48600</v>
      </c>
      <c r="F26396" t="s">
        <v>115</v>
      </c>
      <c r="G26396" s="3" t="s">
        <v>71982</v>
      </c>
      <c r="H26396" s="1">
        <f>_xlfn.NUMBERVALUE(RIGHT(G26396,4))</f>
        <v>1955</v>
      </c>
      <c r="I26396" t="s">
        <v>83808</v>
      </c>
      <c r="J26396" t="s">
        <v>84262</v>
      </c>
    </row>
    <row r="26397" spans="1:10" x14ac:dyDescent="0.3">
      <c r="A26397" t="s">
        <v>53185</v>
      </c>
      <c r="B26397" t="s">
        <v>53186</v>
      </c>
      <c r="C26397" t="s">
        <v>9</v>
      </c>
      <c r="D26397" t="s">
        <v>583</v>
      </c>
      <c r="E26397">
        <v>105</v>
      </c>
      <c r="F26397" t="s">
        <v>115</v>
      </c>
      <c r="G26397" s="3" t="s">
        <v>71901</v>
      </c>
      <c r="H26397" s="1">
        <f>_xlfn.NUMBERVALUE(RIGHT(G26397,4))</f>
        <v>2008</v>
      </c>
      <c r="I26397" t="s">
        <v>83809</v>
      </c>
      <c r="J26397" t="s">
        <v>98220</v>
      </c>
    </row>
    <row r="26398" spans="1:10" x14ac:dyDescent="0.3">
      <c r="A26398" t="s">
        <v>53187</v>
      </c>
      <c r="B26398" t="s">
        <v>53188</v>
      </c>
      <c r="C26398" t="s">
        <v>9</v>
      </c>
      <c r="D26398" t="s">
        <v>1347</v>
      </c>
      <c r="E26398">
        <v>2480</v>
      </c>
      <c r="F26398" t="s">
        <v>115</v>
      </c>
      <c r="G26398" s="3" t="s">
        <v>71927</v>
      </c>
      <c r="H26398" s="1">
        <f>_xlfn.NUMBERVALUE(RIGHT(G26398,4))</f>
        <v>2006</v>
      </c>
      <c r="I26398" t="s">
        <v>83810</v>
      </c>
      <c r="J26398" t="s">
        <v>98221</v>
      </c>
    </row>
    <row r="26399" spans="1:10" x14ac:dyDescent="0.3">
      <c r="A26399" t="s">
        <v>53189</v>
      </c>
      <c r="B26399" t="s">
        <v>53190</v>
      </c>
      <c r="C26399" t="s">
        <v>9</v>
      </c>
      <c r="D26399" t="s">
        <v>3628</v>
      </c>
      <c r="E26399">
        <v>3072</v>
      </c>
      <c r="F26399" t="s">
        <v>115</v>
      </c>
      <c r="G26399" s="3" t="s">
        <v>71948</v>
      </c>
      <c r="H26399" s="1">
        <f>_xlfn.NUMBERVALUE(RIGHT(G26399,4))</f>
        <v>2007</v>
      </c>
      <c r="I26399" t="s">
        <v>83811</v>
      </c>
      <c r="J26399" t="s">
        <v>98222</v>
      </c>
    </row>
    <row r="26400" spans="1:10" x14ac:dyDescent="0.3">
      <c r="A26400" t="s">
        <v>53191</v>
      </c>
      <c r="B26400" t="s">
        <v>53192</v>
      </c>
      <c r="C26400" t="s">
        <v>9</v>
      </c>
      <c r="D26400" t="s">
        <v>408</v>
      </c>
      <c r="E26400">
        <v>62100</v>
      </c>
      <c r="F26400" t="s">
        <v>115</v>
      </c>
      <c r="G26400" s="3" t="s">
        <v>813</v>
      </c>
      <c r="H26400" s="1">
        <f>_xlfn.NUMBERVALUE(RIGHT(G26400,4))</f>
        <v>1881</v>
      </c>
      <c r="I26400" t="s">
        <v>83812</v>
      </c>
      <c r="J26400" t="s">
        <v>98223</v>
      </c>
    </row>
    <row r="26401" spans="1:10" x14ac:dyDescent="0.3">
      <c r="A26401" t="s">
        <v>53193</v>
      </c>
      <c r="B26401" t="s">
        <v>53194</v>
      </c>
      <c r="C26401" t="s">
        <v>9</v>
      </c>
      <c r="D26401" t="s">
        <v>408</v>
      </c>
      <c r="E26401">
        <v>5500</v>
      </c>
      <c r="F26401" t="s">
        <v>115</v>
      </c>
      <c r="G26401" s="3" t="s">
        <v>6078</v>
      </c>
      <c r="H26401" s="1">
        <f>_xlfn.NUMBERVALUE(RIGHT(G26401,4))</f>
        <v>1888</v>
      </c>
      <c r="I26401" t="s">
        <v>72642</v>
      </c>
      <c r="J26401" t="s">
        <v>98224</v>
      </c>
    </row>
    <row r="26402" spans="1:10" x14ac:dyDescent="0.3">
      <c r="A26402" t="s">
        <v>53195</v>
      </c>
      <c r="B26402" t="s">
        <v>53196</v>
      </c>
      <c r="C26402" t="s">
        <v>9</v>
      </c>
      <c r="D26402" t="s">
        <v>212</v>
      </c>
      <c r="E26402">
        <v>1959</v>
      </c>
      <c r="F26402" t="s">
        <v>115</v>
      </c>
      <c r="G26402" s="3" t="s">
        <v>71926</v>
      </c>
      <c r="H26402" s="1">
        <f>_xlfn.NUMBERVALUE(RIGHT(G26402,4))</f>
        <v>1965</v>
      </c>
      <c r="I26402" t="s">
        <v>83813</v>
      </c>
      <c r="J26402" t="s">
        <v>85424</v>
      </c>
    </row>
    <row r="26403" spans="1:10" x14ac:dyDescent="0.3">
      <c r="A26403" t="s">
        <v>53197</v>
      </c>
      <c r="B26403" t="s">
        <v>53198</v>
      </c>
      <c r="C26403" t="s">
        <v>9</v>
      </c>
      <c r="D26403" t="s">
        <v>844</v>
      </c>
      <c r="E26403" t="s">
        <v>69154</v>
      </c>
      <c r="F26403" t="s">
        <v>115</v>
      </c>
      <c r="G26403" s="3" t="s">
        <v>71902</v>
      </c>
      <c r="H26403" s="1">
        <f>_xlfn.NUMBERVALUE(RIGHT(G26403,4))</f>
        <v>1977</v>
      </c>
      <c r="I26403" t="s">
        <v>81398</v>
      </c>
      <c r="J26403" t="s">
        <v>98225</v>
      </c>
    </row>
    <row r="26404" spans="1:10" x14ac:dyDescent="0.3">
      <c r="A26404" t="s">
        <v>53199</v>
      </c>
      <c r="B26404" t="s">
        <v>53200</v>
      </c>
      <c r="C26404" t="s">
        <v>9</v>
      </c>
      <c r="D26404" t="s">
        <v>24</v>
      </c>
      <c r="E26404" t="s">
        <v>64951</v>
      </c>
      <c r="F26404" t="s">
        <v>115</v>
      </c>
      <c r="G26404" s="3" t="s">
        <v>71958</v>
      </c>
      <c r="H26404" s="1">
        <f>_xlfn.NUMBERVALUE(RIGHT(G26404,4))</f>
        <v>1978</v>
      </c>
      <c r="I26404" t="s">
        <v>83814</v>
      </c>
      <c r="J26404" t="s">
        <v>90720</v>
      </c>
    </row>
    <row r="26405" spans="1:10" x14ac:dyDescent="0.3">
      <c r="A26405" t="s">
        <v>53201</v>
      </c>
      <c r="B26405" t="s">
        <v>53202</v>
      </c>
      <c r="C26405" t="s">
        <v>9</v>
      </c>
      <c r="D26405" t="s">
        <v>2348</v>
      </c>
      <c r="E26405">
        <v>300000</v>
      </c>
      <c r="F26405" t="s">
        <v>115</v>
      </c>
      <c r="G26405" s="3" t="s">
        <v>71946</v>
      </c>
      <c r="H26405" s="1">
        <f>_xlfn.NUMBERVALUE(RIGHT(G26405,4))</f>
        <v>1956</v>
      </c>
      <c r="I26405" t="s">
        <v>64321</v>
      </c>
      <c r="J26405" t="s">
        <v>98226</v>
      </c>
    </row>
    <row r="26406" spans="1:10" x14ac:dyDescent="0.3">
      <c r="A26406" t="s">
        <v>53203</v>
      </c>
      <c r="B26406" t="s">
        <v>53204</v>
      </c>
      <c r="C26406" t="s">
        <v>9</v>
      </c>
      <c r="D26406" t="s">
        <v>24</v>
      </c>
      <c r="E26406">
        <v>107000</v>
      </c>
      <c r="F26406" t="s">
        <v>115</v>
      </c>
      <c r="G26406" s="3" t="s">
        <v>71963</v>
      </c>
      <c r="H26406" s="1">
        <f>_xlfn.NUMBERVALUE(RIGHT(G26406,4))</f>
        <v>1967</v>
      </c>
      <c r="I26406" t="s">
        <v>83815</v>
      </c>
      <c r="J26406" t="s">
        <v>97133</v>
      </c>
    </row>
    <row r="26407" spans="1:10" x14ac:dyDescent="0.3">
      <c r="A26407" t="s">
        <v>53205</v>
      </c>
      <c r="B26407" t="s">
        <v>53206</v>
      </c>
      <c r="C26407" t="s">
        <v>9</v>
      </c>
      <c r="D26407" t="s">
        <v>95</v>
      </c>
      <c r="E26407" t="s">
        <v>67095</v>
      </c>
      <c r="F26407" t="s">
        <v>115</v>
      </c>
      <c r="G26407" s="3" t="s">
        <v>71966</v>
      </c>
      <c r="H26407" s="1">
        <f>_xlfn.NUMBERVALUE(RIGHT(G26407,4))</f>
        <v>1970</v>
      </c>
      <c r="I26407" t="s">
        <v>81387</v>
      </c>
      <c r="J26407" t="s">
        <v>98227</v>
      </c>
    </row>
    <row r="26408" spans="1:10" x14ac:dyDescent="0.3">
      <c r="A26408" t="s">
        <v>53207</v>
      </c>
      <c r="B26408" t="s">
        <v>53208</v>
      </c>
      <c r="C26408" t="s">
        <v>9</v>
      </c>
      <c r="D26408" t="s">
        <v>408</v>
      </c>
      <c r="E26408">
        <v>41700</v>
      </c>
      <c r="F26408" t="s">
        <v>115</v>
      </c>
      <c r="G26408" s="3" t="s">
        <v>71920</v>
      </c>
      <c r="H26408" s="1">
        <f>_xlfn.NUMBERVALUE(RIGHT(G26408,4))</f>
        <v>1922</v>
      </c>
      <c r="I26408" t="s">
        <v>81212</v>
      </c>
      <c r="J26408" t="s">
        <v>98228</v>
      </c>
    </row>
    <row r="26409" spans="1:10" x14ac:dyDescent="0.3">
      <c r="A26409" t="s">
        <v>53209</v>
      </c>
      <c r="B26409" t="s">
        <v>53210</v>
      </c>
      <c r="C26409" t="s">
        <v>9</v>
      </c>
      <c r="D26409" t="s">
        <v>15</v>
      </c>
      <c r="E26409">
        <v>602</v>
      </c>
      <c r="F26409" t="s">
        <v>115</v>
      </c>
      <c r="G26409" s="3" t="s">
        <v>71911</v>
      </c>
      <c r="H26409" s="1">
        <f>_xlfn.NUMBERVALUE(RIGHT(G26409,4))</f>
        <v>2009</v>
      </c>
      <c r="I26409" t="s">
        <v>83816</v>
      </c>
      <c r="J26409" t="s">
        <v>98229</v>
      </c>
    </row>
    <row r="26410" spans="1:10" x14ac:dyDescent="0.3">
      <c r="A26410" t="s">
        <v>53211</v>
      </c>
      <c r="B26410" t="s">
        <v>53212</v>
      </c>
      <c r="C26410" t="s">
        <v>9</v>
      </c>
      <c r="D26410" t="s">
        <v>24</v>
      </c>
      <c r="E26410" t="s">
        <v>64817</v>
      </c>
      <c r="F26410" t="s">
        <v>115</v>
      </c>
      <c r="G26410" s="3" t="s">
        <v>71911</v>
      </c>
      <c r="H26410" s="1">
        <f>_xlfn.NUMBERVALUE(RIGHT(G26410,4))</f>
        <v>2009</v>
      </c>
      <c r="I26410" t="s">
        <v>83817</v>
      </c>
      <c r="J26410" t="s">
        <v>98230</v>
      </c>
    </row>
    <row r="26411" spans="1:10" x14ac:dyDescent="0.3">
      <c r="A26411" t="s">
        <v>53213</v>
      </c>
      <c r="B26411" t="s">
        <v>53214</v>
      </c>
      <c r="C26411" t="s">
        <v>9</v>
      </c>
      <c r="D26411" t="s">
        <v>15</v>
      </c>
      <c r="E26411" t="s">
        <v>65073</v>
      </c>
      <c r="F26411" t="s">
        <v>115</v>
      </c>
      <c r="G26411" s="3" t="s">
        <v>71911</v>
      </c>
      <c r="H26411" s="1">
        <f>_xlfn.NUMBERVALUE(RIGHT(G26411,4))</f>
        <v>2009</v>
      </c>
      <c r="I26411" t="s">
        <v>83818</v>
      </c>
      <c r="J26411" t="s">
        <v>98231</v>
      </c>
    </row>
    <row r="26412" spans="1:10" x14ac:dyDescent="0.3">
      <c r="A26412" t="s">
        <v>53215</v>
      </c>
      <c r="B26412" t="s">
        <v>53216</v>
      </c>
      <c r="C26412" t="s">
        <v>9</v>
      </c>
      <c r="D26412" t="s">
        <v>32</v>
      </c>
      <c r="E26412" t="s">
        <v>64681</v>
      </c>
      <c r="F26412" t="s">
        <v>115</v>
      </c>
      <c r="G26412" s="3" t="s">
        <v>71911</v>
      </c>
      <c r="H26412" s="1">
        <f>_xlfn.NUMBERVALUE(RIGHT(G26412,4))</f>
        <v>2009</v>
      </c>
      <c r="I26412" t="s">
        <v>83819</v>
      </c>
      <c r="J26412" t="s">
        <v>98232</v>
      </c>
    </row>
    <row r="26413" spans="1:10" x14ac:dyDescent="0.3">
      <c r="A26413" t="s">
        <v>53217</v>
      </c>
      <c r="B26413" t="s">
        <v>53218</v>
      </c>
      <c r="C26413" t="s">
        <v>9</v>
      </c>
      <c r="D26413" t="s">
        <v>24</v>
      </c>
      <c r="E26413" t="s">
        <v>64779</v>
      </c>
      <c r="F26413" t="s">
        <v>115</v>
      </c>
      <c r="G26413" s="3" t="s">
        <v>71911</v>
      </c>
      <c r="H26413" s="1">
        <f>_xlfn.NUMBERVALUE(RIGHT(G26413,4))</f>
        <v>2009</v>
      </c>
      <c r="I26413" t="s">
        <v>83820</v>
      </c>
      <c r="J26413" t="s">
        <v>98233</v>
      </c>
    </row>
    <row r="26414" spans="1:10" x14ac:dyDescent="0.3">
      <c r="A26414" t="s">
        <v>53219</v>
      </c>
      <c r="B26414" t="s">
        <v>53220</v>
      </c>
      <c r="C26414" t="s">
        <v>9</v>
      </c>
      <c r="D26414" t="s">
        <v>151</v>
      </c>
      <c r="E26414" t="s">
        <v>64471</v>
      </c>
      <c r="F26414" t="s">
        <v>115</v>
      </c>
      <c r="G26414" s="3" t="s">
        <v>71911</v>
      </c>
      <c r="H26414" s="1">
        <f>_xlfn.NUMBERVALUE(RIGHT(G26414,4))</f>
        <v>2009</v>
      </c>
      <c r="I26414" t="s">
        <v>83821</v>
      </c>
      <c r="J26414" t="s">
        <v>98234</v>
      </c>
    </row>
    <row r="26415" spans="1:10" x14ac:dyDescent="0.3">
      <c r="A26415" t="s">
        <v>53221</v>
      </c>
      <c r="B26415" t="s">
        <v>53222</v>
      </c>
      <c r="C26415" t="s">
        <v>9</v>
      </c>
      <c r="D26415" t="s">
        <v>32</v>
      </c>
      <c r="E26415">
        <v>11</v>
      </c>
      <c r="F26415" t="s">
        <v>115</v>
      </c>
      <c r="G26415" s="3" t="s">
        <v>71911</v>
      </c>
      <c r="H26415" s="1">
        <f>_xlfn.NUMBERVALUE(RIGHT(G26415,4))</f>
        <v>2009</v>
      </c>
      <c r="I26415" t="s">
        <v>83822</v>
      </c>
      <c r="J26415" t="s">
        <v>98235</v>
      </c>
    </row>
    <row r="26416" spans="1:10" x14ac:dyDescent="0.3">
      <c r="A26416" t="s">
        <v>53223</v>
      </c>
      <c r="B26416" t="s">
        <v>53224</v>
      </c>
      <c r="C26416" t="s">
        <v>9</v>
      </c>
      <c r="D26416" t="s">
        <v>151</v>
      </c>
      <c r="E26416">
        <v>28</v>
      </c>
      <c r="F26416" t="s">
        <v>115</v>
      </c>
      <c r="G26416" s="3" t="s">
        <v>71976</v>
      </c>
      <c r="H26416" s="1">
        <f>_xlfn.NUMBERVALUE(RIGHT(G26416,4))</f>
        <v>2010</v>
      </c>
      <c r="I26416" t="s">
        <v>83823</v>
      </c>
      <c r="J26416" t="s">
        <v>98236</v>
      </c>
    </row>
    <row r="26417" spans="1:10" x14ac:dyDescent="0.3">
      <c r="A26417" t="s">
        <v>53225</v>
      </c>
      <c r="B26417" t="s">
        <v>53226</v>
      </c>
      <c r="C26417" t="s">
        <v>9</v>
      </c>
      <c r="D26417" t="s">
        <v>1314</v>
      </c>
      <c r="E26417">
        <v>9</v>
      </c>
      <c r="F26417" t="s">
        <v>115</v>
      </c>
      <c r="G26417" s="3" t="s">
        <v>71976</v>
      </c>
      <c r="H26417" s="1">
        <f>_xlfn.NUMBERVALUE(RIGHT(G26417,4))</f>
        <v>2010</v>
      </c>
      <c r="I26417" t="s">
        <v>83824</v>
      </c>
      <c r="J26417" t="s">
        <v>98237</v>
      </c>
    </row>
    <row r="26418" spans="1:10" x14ac:dyDescent="0.3">
      <c r="A26418" t="s">
        <v>53227</v>
      </c>
      <c r="B26418" t="s">
        <v>53228</v>
      </c>
      <c r="C26418" t="s">
        <v>9</v>
      </c>
      <c r="D26418" t="s">
        <v>735</v>
      </c>
      <c r="E26418">
        <v>5150</v>
      </c>
      <c r="F26418" t="s">
        <v>115</v>
      </c>
      <c r="G26418" s="3" t="s">
        <v>71976</v>
      </c>
      <c r="H26418" s="1">
        <f>_xlfn.NUMBERVALUE(RIGHT(G26418,4))</f>
        <v>2010</v>
      </c>
      <c r="I26418" t="s">
        <v>83825</v>
      </c>
      <c r="J26418" t="s">
        <v>98238</v>
      </c>
    </row>
    <row r="26419" spans="1:10" x14ac:dyDescent="0.3">
      <c r="A26419" t="s">
        <v>53229</v>
      </c>
      <c r="B26419" t="s">
        <v>53230</v>
      </c>
      <c r="C26419" t="s">
        <v>9</v>
      </c>
      <c r="D26419" t="s">
        <v>1314</v>
      </c>
      <c r="E26419" t="s">
        <v>64827</v>
      </c>
      <c r="F26419" t="s">
        <v>115</v>
      </c>
      <c r="G26419" s="3" t="s">
        <v>71976</v>
      </c>
      <c r="H26419" s="1">
        <f>_xlfn.NUMBERVALUE(RIGHT(G26419,4))</f>
        <v>2010</v>
      </c>
      <c r="I26419" t="s">
        <v>83826</v>
      </c>
      <c r="J26419" t="s">
        <v>98239</v>
      </c>
    </row>
    <row r="26420" spans="1:10" x14ac:dyDescent="0.3">
      <c r="A26420" t="s">
        <v>53231</v>
      </c>
      <c r="B26420" t="s">
        <v>53232</v>
      </c>
      <c r="C26420" t="s">
        <v>9</v>
      </c>
      <c r="D26420" t="s">
        <v>151</v>
      </c>
      <c r="E26420" t="s">
        <v>66700</v>
      </c>
      <c r="F26420" t="s">
        <v>115</v>
      </c>
      <c r="G26420" s="3" t="s">
        <v>71976</v>
      </c>
      <c r="H26420" s="1">
        <f>_xlfn.NUMBERVALUE(RIGHT(G26420,4))</f>
        <v>2010</v>
      </c>
      <c r="I26420" t="s">
        <v>83827</v>
      </c>
      <c r="J26420" t="s">
        <v>98240</v>
      </c>
    </row>
    <row r="26421" spans="1:10" x14ac:dyDescent="0.3">
      <c r="A26421" t="s">
        <v>53233</v>
      </c>
      <c r="B26421" t="s">
        <v>53234</v>
      </c>
      <c r="C26421" t="s">
        <v>9</v>
      </c>
      <c r="D26421" t="s">
        <v>151</v>
      </c>
      <c r="E26421" t="s">
        <v>64460</v>
      </c>
      <c r="F26421" t="s">
        <v>115</v>
      </c>
      <c r="G26421" s="3" t="s">
        <v>71976</v>
      </c>
      <c r="H26421" s="1">
        <f>_xlfn.NUMBERVALUE(RIGHT(G26421,4))</f>
        <v>2010</v>
      </c>
      <c r="I26421" t="s">
        <v>83828</v>
      </c>
      <c r="J26421" t="s">
        <v>98241</v>
      </c>
    </row>
    <row r="26422" spans="1:10" x14ac:dyDescent="0.3">
      <c r="A26422" t="s">
        <v>53235</v>
      </c>
      <c r="B26422" t="s">
        <v>53236</v>
      </c>
      <c r="C26422" t="s">
        <v>9</v>
      </c>
      <c r="D26422" t="s">
        <v>1772</v>
      </c>
      <c r="E26422">
        <v>860</v>
      </c>
      <c r="F26422" t="s">
        <v>115</v>
      </c>
      <c r="G26422" s="3" t="s">
        <v>71926</v>
      </c>
      <c r="H26422" s="1">
        <f>_xlfn.NUMBERVALUE(RIGHT(G26422,4))</f>
        <v>1965</v>
      </c>
      <c r="I26422" t="s">
        <v>83829</v>
      </c>
      <c r="J26422" t="s">
        <v>98242</v>
      </c>
    </row>
    <row r="26423" spans="1:10" x14ac:dyDescent="0.3">
      <c r="A26423" t="s">
        <v>53237</v>
      </c>
      <c r="B26423" t="s">
        <v>53238</v>
      </c>
      <c r="C26423" t="s">
        <v>9</v>
      </c>
      <c r="D26423" t="s">
        <v>24</v>
      </c>
      <c r="E26423" t="s">
        <v>64464</v>
      </c>
      <c r="F26423" t="s">
        <v>115</v>
      </c>
      <c r="G26423" s="3" t="s">
        <v>71898</v>
      </c>
      <c r="H26423" s="1">
        <f>_xlfn.NUMBERVALUE(RIGHT(G26423,4))</f>
        <v>2002</v>
      </c>
      <c r="I26423" t="s">
        <v>66166</v>
      </c>
      <c r="J26423" t="s">
        <v>98243</v>
      </c>
    </row>
    <row r="26424" spans="1:10" x14ac:dyDescent="0.3">
      <c r="A26424" t="s">
        <v>53239</v>
      </c>
      <c r="B26424" t="s">
        <v>53240</v>
      </c>
      <c r="C26424" t="s">
        <v>9</v>
      </c>
      <c r="D26424" t="s">
        <v>32</v>
      </c>
      <c r="E26424">
        <v>26900</v>
      </c>
      <c r="F26424" t="s">
        <v>115</v>
      </c>
      <c r="G26424" s="3" t="s">
        <v>71980</v>
      </c>
      <c r="H26424" s="1">
        <f>_xlfn.NUMBERVALUE(RIGHT(G26424,4))</f>
        <v>1997</v>
      </c>
      <c r="I26424" t="s">
        <v>83830</v>
      </c>
      <c r="J26424" t="s">
        <v>98244</v>
      </c>
    </row>
    <row r="26425" spans="1:10" x14ac:dyDescent="0.3">
      <c r="A26425" t="s">
        <v>53241</v>
      </c>
      <c r="B26425" t="s">
        <v>53242</v>
      </c>
      <c r="C26425" t="s">
        <v>9</v>
      </c>
      <c r="D26425" t="s">
        <v>844</v>
      </c>
      <c r="E26425">
        <v>4705</v>
      </c>
      <c r="F26425" t="s">
        <v>115</v>
      </c>
      <c r="G26425" s="3" t="s">
        <v>71980</v>
      </c>
      <c r="H26425" s="1">
        <f>_xlfn.NUMBERVALUE(RIGHT(G26425,4))</f>
        <v>1997</v>
      </c>
      <c r="I26425" t="s">
        <v>83831</v>
      </c>
      <c r="J26425" t="s">
        <v>98245</v>
      </c>
    </row>
    <row r="26426" spans="1:10" x14ac:dyDescent="0.3">
      <c r="A26426" t="s">
        <v>53243</v>
      </c>
      <c r="B26426" t="s">
        <v>53244</v>
      </c>
      <c r="C26426" t="s">
        <v>9</v>
      </c>
      <c r="D26426" t="s">
        <v>24</v>
      </c>
      <c r="E26426" t="s">
        <v>70566</v>
      </c>
      <c r="F26426" t="s">
        <v>115</v>
      </c>
      <c r="G26426" s="3" t="s">
        <v>71980</v>
      </c>
      <c r="H26426" s="1">
        <f>_xlfn.NUMBERVALUE(RIGHT(G26426,4))</f>
        <v>1997</v>
      </c>
      <c r="I26426" t="s">
        <v>83832</v>
      </c>
      <c r="J26426" t="s">
        <v>98246</v>
      </c>
    </row>
    <row r="26427" spans="1:10" x14ac:dyDescent="0.3">
      <c r="A26427" t="s">
        <v>53245</v>
      </c>
      <c r="B26427" t="s">
        <v>53246</v>
      </c>
      <c r="C26427" t="s">
        <v>9</v>
      </c>
      <c r="D26427" t="s">
        <v>32</v>
      </c>
      <c r="E26427">
        <v>1362</v>
      </c>
      <c r="F26427" t="s">
        <v>115</v>
      </c>
      <c r="G26427" s="3" t="s">
        <v>71980</v>
      </c>
      <c r="H26427" s="1">
        <f>_xlfn.NUMBERVALUE(RIGHT(G26427,4))</f>
        <v>1997</v>
      </c>
      <c r="I26427" t="s">
        <v>83833</v>
      </c>
      <c r="J26427" t="s">
        <v>98247</v>
      </c>
    </row>
    <row r="26428" spans="1:10" x14ac:dyDescent="0.3">
      <c r="A26428" t="s">
        <v>53247</v>
      </c>
      <c r="B26428" t="s">
        <v>53248</v>
      </c>
      <c r="C26428" t="s">
        <v>9</v>
      </c>
      <c r="D26428" t="s">
        <v>32</v>
      </c>
      <c r="E26428">
        <v>327</v>
      </c>
      <c r="F26428" t="s">
        <v>115</v>
      </c>
      <c r="G26428" s="3" t="s">
        <v>71980</v>
      </c>
      <c r="H26428" s="1">
        <f>_xlfn.NUMBERVALUE(RIGHT(G26428,4))</f>
        <v>1997</v>
      </c>
      <c r="I26428" t="s">
        <v>83834</v>
      </c>
      <c r="J26428" t="s">
        <v>98248</v>
      </c>
    </row>
    <row r="26429" spans="1:10" x14ac:dyDescent="0.3">
      <c r="A26429" t="s">
        <v>53249</v>
      </c>
      <c r="B26429" t="s">
        <v>53250</v>
      </c>
      <c r="C26429" t="s">
        <v>9</v>
      </c>
      <c r="D26429" t="s">
        <v>32</v>
      </c>
      <c r="E26429" t="s">
        <v>70567</v>
      </c>
      <c r="F26429" t="s">
        <v>115</v>
      </c>
      <c r="G26429" s="3" t="s">
        <v>71980</v>
      </c>
      <c r="H26429" s="1">
        <f>_xlfn.NUMBERVALUE(RIGHT(G26429,4))</f>
        <v>1997</v>
      </c>
      <c r="I26429" t="s">
        <v>83835</v>
      </c>
      <c r="J26429" t="s">
        <v>98247</v>
      </c>
    </row>
    <row r="26430" spans="1:10" x14ac:dyDescent="0.3">
      <c r="A26430" t="s">
        <v>53251</v>
      </c>
      <c r="B26430" t="s">
        <v>53252</v>
      </c>
      <c r="C26430" t="s">
        <v>9</v>
      </c>
      <c r="D26430" t="s">
        <v>32</v>
      </c>
      <c r="E26430">
        <v>9250</v>
      </c>
      <c r="F26430" t="s">
        <v>115</v>
      </c>
      <c r="G26430" s="3" t="s">
        <v>71897</v>
      </c>
      <c r="H26430" s="1">
        <f>_xlfn.NUMBERVALUE(RIGHT(G26430,4))</f>
        <v>2001</v>
      </c>
      <c r="I26430" t="s">
        <v>83836</v>
      </c>
      <c r="J26430" t="s">
        <v>98249</v>
      </c>
    </row>
    <row r="26431" spans="1:10" x14ac:dyDescent="0.3">
      <c r="A26431" t="s">
        <v>53253</v>
      </c>
      <c r="B26431" t="s">
        <v>53254</v>
      </c>
      <c r="C26431" t="s">
        <v>9</v>
      </c>
      <c r="D26431" t="s">
        <v>3084</v>
      </c>
      <c r="E26431">
        <v>1149</v>
      </c>
      <c r="F26431" t="s">
        <v>115</v>
      </c>
      <c r="G26431" s="3" t="s">
        <v>71897</v>
      </c>
      <c r="H26431" s="1">
        <f>_xlfn.NUMBERVALUE(RIGHT(G26431,4))</f>
        <v>2001</v>
      </c>
      <c r="I26431" t="s">
        <v>83837</v>
      </c>
      <c r="J26431" t="s">
        <v>98250</v>
      </c>
    </row>
    <row r="26432" spans="1:10" x14ac:dyDescent="0.3">
      <c r="A26432" t="s">
        <v>53255</v>
      </c>
      <c r="B26432" t="s">
        <v>53256</v>
      </c>
      <c r="C26432" t="s">
        <v>9</v>
      </c>
      <c r="D26432" t="s">
        <v>151</v>
      </c>
      <c r="E26432">
        <v>7</v>
      </c>
      <c r="F26432" t="s">
        <v>115</v>
      </c>
      <c r="G26432" s="3" t="s">
        <v>71972</v>
      </c>
      <c r="H26432" s="1">
        <f>_xlfn.NUMBERVALUE(RIGHT(G26432,4))</f>
        <v>1982</v>
      </c>
      <c r="I26432" t="s">
        <v>81246</v>
      </c>
      <c r="J26432" t="s">
        <v>95186</v>
      </c>
    </row>
    <row r="26433" spans="1:10" x14ac:dyDescent="0.3">
      <c r="A26433" t="s">
        <v>53257</v>
      </c>
      <c r="B26433" t="s">
        <v>53258</v>
      </c>
      <c r="C26433" t="s">
        <v>9</v>
      </c>
      <c r="D26433" t="s">
        <v>735</v>
      </c>
      <c r="E26433">
        <v>8660</v>
      </c>
      <c r="F26433" t="s">
        <v>115</v>
      </c>
      <c r="G26433" s="3" t="s">
        <v>71945</v>
      </c>
      <c r="H26433" s="1">
        <f>_xlfn.NUMBERVALUE(RIGHT(G26433,4))</f>
        <v>2011</v>
      </c>
      <c r="I26433" t="s">
        <v>83838</v>
      </c>
      <c r="J26433" t="s">
        <v>98251</v>
      </c>
    </row>
    <row r="26434" spans="1:10" x14ac:dyDescent="0.3">
      <c r="A26434" t="s">
        <v>53259</v>
      </c>
      <c r="B26434" t="s">
        <v>53260</v>
      </c>
      <c r="C26434" t="s">
        <v>9</v>
      </c>
      <c r="D26434" t="s">
        <v>15</v>
      </c>
      <c r="E26434">
        <v>473</v>
      </c>
      <c r="F26434" t="s">
        <v>115</v>
      </c>
      <c r="G26434" s="3" t="s">
        <v>71949</v>
      </c>
      <c r="H26434" s="1">
        <f>_xlfn.NUMBERVALUE(RIGHT(G26434,4))</f>
        <v>1990</v>
      </c>
      <c r="I26434" t="s">
        <v>83839</v>
      </c>
      <c r="J26434" t="s">
        <v>98252</v>
      </c>
    </row>
    <row r="26435" spans="1:10" x14ac:dyDescent="0.3">
      <c r="A26435" t="s">
        <v>53261</v>
      </c>
      <c r="B26435" t="s">
        <v>53262</v>
      </c>
      <c r="C26435" t="s">
        <v>9</v>
      </c>
      <c r="D26435" t="s">
        <v>10</v>
      </c>
      <c r="E26435">
        <v>516</v>
      </c>
      <c r="F26435" t="s">
        <v>115</v>
      </c>
      <c r="G26435" s="3" t="s">
        <v>71996</v>
      </c>
      <c r="H26435" s="1">
        <f>_xlfn.NUMBERVALUE(RIGHT(G26435,4))</f>
        <v>1966</v>
      </c>
      <c r="I26435" t="s">
        <v>83840</v>
      </c>
      <c r="J26435" t="s">
        <v>98253</v>
      </c>
    </row>
    <row r="26436" spans="1:10" x14ac:dyDescent="0.3">
      <c r="A26436" t="s">
        <v>53263</v>
      </c>
      <c r="B26436" t="s">
        <v>53264</v>
      </c>
      <c r="C26436" t="s">
        <v>9</v>
      </c>
      <c r="D26436" t="s">
        <v>32</v>
      </c>
      <c r="E26436">
        <v>40</v>
      </c>
      <c r="F26436" t="s">
        <v>115</v>
      </c>
      <c r="G26436" s="3" t="s">
        <v>71898</v>
      </c>
      <c r="H26436" s="1">
        <f>_xlfn.NUMBERVALUE(RIGHT(G26436,4))</f>
        <v>2002</v>
      </c>
      <c r="I26436" t="s">
        <v>83841</v>
      </c>
      <c r="J26436" t="s">
        <v>98254</v>
      </c>
    </row>
    <row r="26437" spans="1:10" x14ac:dyDescent="0.3">
      <c r="A26437" t="s">
        <v>53265</v>
      </c>
      <c r="B26437" t="s">
        <v>53266</v>
      </c>
      <c r="C26437" t="s">
        <v>9</v>
      </c>
      <c r="D26437" t="s">
        <v>2603</v>
      </c>
      <c r="E26437">
        <v>1684</v>
      </c>
      <c r="F26437" t="s">
        <v>115</v>
      </c>
      <c r="G26437" s="3" t="s">
        <v>71945</v>
      </c>
      <c r="H26437" s="1">
        <f>_xlfn.NUMBERVALUE(RIGHT(G26437,4))</f>
        <v>2011</v>
      </c>
      <c r="I26437" t="s">
        <v>83842</v>
      </c>
      <c r="J26437" t="s">
        <v>98255</v>
      </c>
    </row>
    <row r="26438" spans="1:10" x14ac:dyDescent="0.3">
      <c r="A26438" t="s">
        <v>53267</v>
      </c>
      <c r="B26438" t="s">
        <v>53268</v>
      </c>
      <c r="C26438" t="s">
        <v>9</v>
      </c>
      <c r="D26438" t="s">
        <v>15</v>
      </c>
      <c r="E26438">
        <v>1550</v>
      </c>
      <c r="F26438" t="s">
        <v>115</v>
      </c>
      <c r="G26438" s="3" t="s">
        <v>71980</v>
      </c>
      <c r="H26438" s="1">
        <f>_xlfn.NUMBERVALUE(RIGHT(G26438,4))</f>
        <v>1997</v>
      </c>
      <c r="I26438" t="s">
        <v>71429</v>
      </c>
      <c r="J26438" t="s">
        <v>98256</v>
      </c>
    </row>
    <row r="26439" spans="1:10" x14ac:dyDescent="0.3">
      <c r="A26439" t="s">
        <v>53269</v>
      </c>
      <c r="B26439" t="s">
        <v>53270</v>
      </c>
      <c r="C26439" t="s">
        <v>9</v>
      </c>
      <c r="D26439" t="s">
        <v>10683</v>
      </c>
      <c r="E26439">
        <v>15300</v>
      </c>
      <c r="F26439" t="s">
        <v>115</v>
      </c>
      <c r="G26439" s="3" t="s">
        <v>71958</v>
      </c>
      <c r="H26439" s="1">
        <f>_xlfn.NUMBERVALUE(RIGHT(G26439,4))</f>
        <v>1978</v>
      </c>
      <c r="I26439" t="s">
        <v>83843</v>
      </c>
      <c r="J26439" t="s">
        <v>96980</v>
      </c>
    </row>
    <row r="26440" spans="1:10" x14ac:dyDescent="0.3">
      <c r="A26440" t="s">
        <v>53271</v>
      </c>
      <c r="B26440" t="s">
        <v>53272</v>
      </c>
      <c r="C26440" t="s">
        <v>9</v>
      </c>
      <c r="D26440" t="s">
        <v>197</v>
      </c>
      <c r="E26440">
        <v>260000</v>
      </c>
      <c r="F26440" t="s">
        <v>115</v>
      </c>
      <c r="G26440" s="3" t="s">
        <v>71926</v>
      </c>
      <c r="H26440" s="1">
        <f>_xlfn.NUMBERVALUE(RIGHT(G26440,4))</f>
        <v>1965</v>
      </c>
      <c r="I26440" t="s">
        <v>81114</v>
      </c>
      <c r="J26440" t="s">
        <v>98257</v>
      </c>
    </row>
    <row r="26441" spans="1:10" x14ac:dyDescent="0.3">
      <c r="A26441" t="s">
        <v>53273</v>
      </c>
      <c r="B26441" t="s">
        <v>53274</v>
      </c>
      <c r="C26441" t="s">
        <v>9</v>
      </c>
      <c r="D26441" t="s">
        <v>10683</v>
      </c>
      <c r="E26441">
        <v>71000</v>
      </c>
      <c r="F26441" t="s">
        <v>115</v>
      </c>
      <c r="G26441" s="3" t="s">
        <v>71964</v>
      </c>
      <c r="H26441" s="1">
        <f>_xlfn.NUMBERVALUE(RIGHT(G26441,4))</f>
        <v>1903</v>
      </c>
      <c r="I26441" t="s">
        <v>70280</v>
      </c>
      <c r="J26441" t="s">
        <v>98258</v>
      </c>
    </row>
    <row r="26442" spans="1:10" x14ac:dyDescent="0.3">
      <c r="A26442" t="s">
        <v>53275</v>
      </c>
      <c r="B26442" t="s">
        <v>53276</v>
      </c>
      <c r="C26442" t="s">
        <v>9</v>
      </c>
      <c r="D26442" t="s">
        <v>49</v>
      </c>
      <c r="E26442">
        <v>5386</v>
      </c>
      <c r="F26442" t="s">
        <v>115</v>
      </c>
      <c r="G26442" s="3" t="s">
        <v>71975</v>
      </c>
      <c r="H26442" s="1">
        <f>_xlfn.NUMBERVALUE(RIGHT(G26442,4))</f>
        <v>1963</v>
      </c>
      <c r="I26442" t="s">
        <v>64805</v>
      </c>
      <c r="J26442" t="s">
        <v>97196</v>
      </c>
    </row>
    <row r="26443" spans="1:10" x14ac:dyDescent="0.3">
      <c r="A26443" t="s">
        <v>53277</v>
      </c>
      <c r="B26443" t="s">
        <v>53278</v>
      </c>
      <c r="C26443" t="s">
        <v>9</v>
      </c>
      <c r="D26443" t="s">
        <v>32</v>
      </c>
      <c r="E26443">
        <v>6600</v>
      </c>
      <c r="F26443" t="s">
        <v>115</v>
      </c>
      <c r="G26443" s="3" t="s">
        <v>71892</v>
      </c>
      <c r="H26443" s="1">
        <f>_xlfn.NUMBERVALUE(RIGHT(G26443,4))</f>
        <v>1974</v>
      </c>
      <c r="I26443" t="s">
        <v>73999</v>
      </c>
      <c r="J26443" t="s">
        <v>98259</v>
      </c>
    </row>
    <row r="26444" spans="1:10" x14ac:dyDescent="0.3">
      <c r="A26444" t="s">
        <v>53279</v>
      </c>
      <c r="B26444" t="s">
        <v>53280</v>
      </c>
      <c r="C26444" t="s">
        <v>9</v>
      </c>
      <c r="D26444" t="s">
        <v>212</v>
      </c>
      <c r="E26444">
        <v>823</v>
      </c>
      <c r="F26444" t="s">
        <v>115</v>
      </c>
      <c r="G26444" s="3" t="s">
        <v>71892</v>
      </c>
      <c r="H26444" s="1">
        <f>_xlfn.NUMBERVALUE(RIGHT(G26444,4))</f>
        <v>1974</v>
      </c>
      <c r="I26444" t="s">
        <v>83844</v>
      </c>
      <c r="J26444" t="s">
        <v>98260</v>
      </c>
    </row>
    <row r="26445" spans="1:10" x14ac:dyDescent="0.3">
      <c r="A26445" t="s">
        <v>53281</v>
      </c>
      <c r="B26445" t="s">
        <v>53282</v>
      </c>
      <c r="C26445" t="s">
        <v>9</v>
      </c>
      <c r="D26445" t="s">
        <v>188</v>
      </c>
      <c r="E26445">
        <v>3000000</v>
      </c>
      <c r="F26445" t="s">
        <v>115</v>
      </c>
      <c r="G26445" s="3" t="s">
        <v>5948</v>
      </c>
      <c r="H26445" s="1">
        <f>_xlfn.NUMBERVALUE(RIGHT(G26445,4))</f>
        <v>1776</v>
      </c>
      <c r="I26445" t="s">
        <v>83845</v>
      </c>
      <c r="J26445" t="s">
        <v>98261</v>
      </c>
    </row>
    <row r="26446" spans="1:10" x14ac:dyDescent="0.3">
      <c r="A26446" t="s">
        <v>53283</v>
      </c>
      <c r="B26446" t="s">
        <v>53284</v>
      </c>
      <c r="C26446" t="s">
        <v>9</v>
      </c>
      <c r="D26446" t="s">
        <v>10017</v>
      </c>
      <c r="E26446">
        <v>43000</v>
      </c>
      <c r="F26446" t="s">
        <v>115</v>
      </c>
      <c r="G26446" s="3" t="s">
        <v>276</v>
      </c>
      <c r="H26446" s="1">
        <f>_xlfn.NUMBERVALUE(RIGHT(G26446,4))</f>
        <v>1859</v>
      </c>
      <c r="I26446" t="s">
        <v>72180</v>
      </c>
      <c r="J26446" t="s">
        <v>98262</v>
      </c>
    </row>
    <row r="26447" spans="1:10" x14ac:dyDescent="0.3">
      <c r="A26447" t="s">
        <v>53285</v>
      </c>
      <c r="B26447" t="s">
        <v>53286</v>
      </c>
      <c r="C26447" t="s">
        <v>9</v>
      </c>
      <c r="D26447" t="s">
        <v>32</v>
      </c>
      <c r="E26447">
        <v>1500</v>
      </c>
      <c r="F26447" t="s">
        <v>115</v>
      </c>
      <c r="G26447" s="3" t="s">
        <v>394</v>
      </c>
      <c r="H26447" s="1">
        <f>_xlfn.NUMBERVALUE(RIGHT(G26447,4))</f>
        <v>1863</v>
      </c>
      <c r="I26447" t="s">
        <v>83846</v>
      </c>
      <c r="J26447" t="s">
        <v>98263</v>
      </c>
    </row>
    <row r="26448" spans="1:10" x14ac:dyDescent="0.3">
      <c r="A26448" t="s">
        <v>53287</v>
      </c>
      <c r="B26448" t="s">
        <v>53288</v>
      </c>
      <c r="C26448" t="s">
        <v>9</v>
      </c>
      <c r="D26448" t="s">
        <v>408</v>
      </c>
      <c r="E26448">
        <v>11800</v>
      </c>
      <c r="F26448" t="s">
        <v>115</v>
      </c>
      <c r="G26448" s="3" t="s">
        <v>148</v>
      </c>
      <c r="H26448" s="1">
        <f>_xlfn.NUMBERVALUE(RIGHT(G26448,4))</f>
        <v>1886</v>
      </c>
      <c r="I26448" t="s">
        <v>72079</v>
      </c>
      <c r="J26448" t="s">
        <v>98264</v>
      </c>
    </row>
    <row r="26449" spans="1:10" x14ac:dyDescent="0.3">
      <c r="A26449" t="s">
        <v>53289</v>
      </c>
      <c r="B26449" t="s">
        <v>53290</v>
      </c>
      <c r="C26449" t="s">
        <v>9</v>
      </c>
      <c r="D26449" t="s">
        <v>49</v>
      </c>
      <c r="E26449">
        <v>157</v>
      </c>
      <c r="F26449" t="s">
        <v>115</v>
      </c>
      <c r="G26449" s="3" t="s">
        <v>71991</v>
      </c>
      <c r="H26449" s="1">
        <f>_xlfn.NUMBERVALUE(RIGHT(G26449,4))</f>
        <v>1992</v>
      </c>
      <c r="I26449" t="s">
        <v>83847</v>
      </c>
      <c r="J26449" t="s">
        <v>98265</v>
      </c>
    </row>
    <row r="26450" spans="1:10" x14ac:dyDescent="0.3">
      <c r="A26450" t="s">
        <v>53291</v>
      </c>
      <c r="B26450" t="s">
        <v>53292</v>
      </c>
      <c r="C26450" t="s">
        <v>9</v>
      </c>
      <c r="D26450" t="s">
        <v>24</v>
      </c>
      <c r="E26450">
        <v>610</v>
      </c>
      <c r="F26450" t="s">
        <v>115</v>
      </c>
      <c r="G26450" s="3" t="s">
        <v>71983</v>
      </c>
      <c r="H26450" s="1">
        <f>_xlfn.NUMBERVALUE(RIGHT(G26450,4))</f>
        <v>1983</v>
      </c>
      <c r="I26450" t="s">
        <v>72457</v>
      </c>
      <c r="J26450" t="s">
        <v>85165</v>
      </c>
    </row>
    <row r="26451" spans="1:10" x14ac:dyDescent="0.3">
      <c r="A26451" t="s">
        <v>53293</v>
      </c>
      <c r="B26451" t="s">
        <v>53294</v>
      </c>
      <c r="C26451" t="s">
        <v>9</v>
      </c>
      <c r="D26451" t="s">
        <v>15</v>
      </c>
      <c r="E26451">
        <v>22000</v>
      </c>
      <c r="F26451" t="s">
        <v>115</v>
      </c>
      <c r="G26451" s="3" t="s">
        <v>71914</v>
      </c>
      <c r="H26451" s="1">
        <f>_xlfn.NUMBERVALUE(RIGHT(G26451,4))</f>
        <v>1945</v>
      </c>
      <c r="I26451" t="s">
        <v>74074</v>
      </c>
      <c r="J26451" t="s">
        <v>98266</v>
      </c>
    </row>
    <row r="26452" spans="1:10" x14ac:dyDescent="0.3">
      <c r="A26452" t="s">
        <v>53295</v>
      </c>
      <c r="B26452" t="s">
        <v>53296</v>
      </c>
      <c r="C26452" t="s">
        <v>9</v>
      </c>
      <c r="D26452" t="s">
        <v>24</v>
      </c>
      <c r="E26452">
        <v>2650</v>
      </c>
      <c r="F26452" t="s">
        <v>115</v>
      </c>
      <c r="G26452" s="3" t="s">
        <v>71898</v>
      </c>
      <c r="H26452" s="1">
        <f>_xlfn.NUMBERVALUE(RIGHT(G26452,4))</f>
        <v>2002</v>
      </c>
      <c r="I26452" t="s">
        <v>83848</v>
      </c>
      <c r="J26452" t="s">
        <v>98267</v>
      </c>
    </row>
    <row r="26453" spans="1:10" x14ac:dyDescent="0.3">
      <c r="A26453" t="s">
        <v>53297</v>
      </c>
      <c r="B26453" t="s">
        <v>53298</v>
      </c>
      <c r="C26453" t="s">
        <v>9</v>
      </c>
      <c r="D26453" t="s">
        <v>32</v>
      </c>
      <c r="E26453">
        <v>5150</v>
      </c>
      <c r="F26453" t="s">
        <v>115</v>
      </c>
      <c r="G26453" s="3" t="s">
        <v>71898</v>
      </c>
      <c r="H26453" s="1">
        <f>_xlfn.NUMBERVALUE(RIGHT(G26453,4))</f>
        <v>2002</v>
      </c>
      <c r="I26453" t="s">
        <v>72764</v>
      </c>
      <c r="J26453" t="s">
        <v>98267</v>
      </c>
    </row>
    <row r="26454" spans="1:10" x14ac:dyDescent="0.3">
      <c r="A26454" t="s">
        <v>53299</v>
      </c>
      <c r="B26454" t="s">
        <v>53300</v>
      </c>
      <c r="C26454" t="s">
        <v>9</v>
      </c>
      <c r="D26454" t="s">
        <v>408</v>
      </c>
      <c r="E26454">
        <v>22000</v>
      </c>
      <c r="F26454" t="s">
        <v>115</v>
      </c>
      <c r="G26454" s="3" t="s">
        <v>828</v>
      </c>
      <c r="H26454" s="1">
        <f>_xlfn.NUMBERVALUE(RIGHT(G26454,4))</f>
        <v>1891</v>
      </c>
      <c r="I26454" t="s">
        <v>79607</v>
      </c>
      <c r="J26454" t="s">
        <v>98268</v>
      </c>
    </row>
    <row r="26455" spans="1:10" x14ac:dyDescent="0.3">
      <c r="A26455" t="s">
        <v>53301</v>
      </c>
      <c r="B26455" t="s">
        <v>53302</v>
      </c>
      <c r="C26455" t="s">
        <v>9</v>
      </c>
      <c r="D26455" t="s">
        <v>616</v>
      </c>
      <c r="E26455">
        <v>73300</v>
      </c>
      <c r="F26455" t="s">
        <v>115</v>
      </c>
      <c r="G26455" s="3" t="s">
        <v>71948</v>
      </c>
      <c r="H26455" s="1">
        <f>_xlfn.NUMBERVALUE(RIGHT(G26455,4))</f>
        <v>2007</v>
      </c>
      <c r="I26455" t="s">
        <v>83849</v>
      </c>
      <c r="J26455" t="s">
        <v>98269</v>
      </c>
    </row>
    <row r="26456" spans="1:10" x14ac:dyDescent="0.3">
      <c r="A26456" t="s">
        <v>53303</v>
      </c>
      <c r="B26456" t="s">
        <v>53304</v>
      </c>
      <c r="C26456" t="s">
        <v>9</v>
      </c>
      <c r="D26456" t="s">
        <v>32</v>
      </c>
      <c r="E26456" t="s">
        <v>70568</v>
      </c>
      <c r="F26456" t="s">
        <v>115</v>
      </c>
      <c r="G26456" s="3" t="s">
        <v>71943</v>
      </c>
      <c r="H26456" s="1">
        <f>_xlfn.NUMBERVALUE(RIGHT(G26456,4))</f>
        <v>1962</v>
      </c>
      <c r="I26456" t="s">
        <v>72354</v>
      </c>
      <c r="J26456" t="s">
        <v>98270</v>
      </c>
    </row>
    <row r="26457" spans="1:10" x14ac:dyDescent="0.3">
      <c r="A26457" t="s">
        <v>53305</v>
      </c>
      <c r="B26457" t="s">
        <v>53306</v>
      </c>
      <c r="C26457" t="s">
        <v>9</v>
      </c>
      <c r="D26457" t="s">
        <v>15</v>
      </c>
      <c r="E26457" t="s">
        <v>66712</v>
      </c>
      <c r="F26457" t="s">
        <v>115</v>
      </c>
      <c r="G26457" s="3" t="s">
        <v>71980</v>
      </c>
      <c r="H26457" s="1">
        <f>_xlfn.NUMBERVALUE(RIGHT(G26457,4))</f>
        <v>1997</v>
      </c>
      <c r="I26457" t="s">
        <v>83850</v>
      </c>
      <c r="J26457" t="s">
        <v>98271</v>
      </c>
    </row>
    <row r="26458" spans="1:10" x14ac:dyDescent="0.3">
      <c r="A26458" t="s">
        <v>53307</v>
      </c>
      <c r="B26458" t="s">
        <v>53308</v>
      </c>
      <c r="C26458" t="s">
        <v>9</v>
      </c>
      <c r="D26458" t="s">
        <v>32</v>
      </c>
      <c r="E26458">
        <v>175400</v>
      </c>
      <c r="F26458" t="s">
        <v>115</v>
      </c>
      <c r="G26458" s="3" t="s">
        <v>699</v>
      </c>
      <c r="H26458" s="1">
        <f>_xlfn.NUMBERVALUE(RIGHT(G26458,4))</f>
        <v>1889</v>
      </c>
      <c r="I26458" t="s">
        <v>65071</v>
      </c>
      <c r="J26458" t="s">
        <v>98272</v>
      </c>
    </row>
    <row r="26459" spans="1:10" x14ac:dyDescent="0.3">
      <c r="A26459" t="s">
        <v>53309</v>
      </c>
      <c r="B26459" t="s">
        <v>53310</v>
      </c>
      <c r="C26459" t="s">
        <v>9</v>
      </c>
      <c r="D26459" t="s">
        <v>49</v>
      </c>
      <c r="E26459">
        <v>5900</v>
      </c>
      <c r="F26459" t="s">
        <v>115</v>
      </c>
      <c r="G26459" s="3" t="s">
        <v>699</v>
      </c>
      <c r="H26459" s="1">
        <f>_xlfn.NUMBERVALUE(RIGHT(G26459,4))</f>
        <v>1889</v>
      </c>
      <c r="I26459" t="s">
        <v>83851</v>
      </c>
      <c r="J26459" t="s">
        <v>98273</v>
      </c>
    </row>
    <row r="26460" spans="1:10" x14ac:dyDescent="0.3">
      <c r="A26460" t="s">
        <v>53311</v>
      </c>
      <c r="B26460" t="s">
        <v>53312</v>
      </c>
      <c r="C26460" t="s">
        <v>9</v>
      </c>
      <c r="D26460" t="s">
        <v>408</v>
      </c>
      <c r="E26460">
        <v>505000</v>
      </c>
      <c r="F26460" t="s">
        <v>115</v>
      </c>
      <c r="G26460" s="3" t="s">
        <v>171</v>
      </c>
      <c r="H26460" s="1">
        <f>_xlfn.NUMBERVALUE(RIGHT(G26460,4))</f>
        <v>1858</v>
      </c>
      <c r="I26460" t="s">
        <v>83852</v>
      </c>
      <c r="J26460" t="s">
        <v>98274</v>
      </c>
    </row>
    <row r="26461" spans="1:10" x14ac:dyDescent="0.3">
      <c r="A26461" t="s">
        <v>53313</v>
      </c>
      <c r="B26461" t="s">
        <v>53314</v>
      </c>
      <c r="C26461" t="s">
        <v>9</v>
      </c>
      <c r="D26461" t="s">
        <v>197</v>
      </c>
      <c r="E26461">
        <v>150000</v>
      </c>
      <c r="F26461" t="s">
        <v>115</v>
      </c>
      <c r="G26461" s="3" t="s">
        <v>71991</v>
      </c>
      <c r="H26461" s="1">
        <f>_xlfn.NUMBERVALUE(RIGHT(G26461,4))</f>
        <v>1992</v>
      </c>
      <c r="I26461" t="s">
        <v>83853</v>
      </c>
      <c r="J26461" t="s">
        <v>91201</v>
      </c>
    </row>
    <row r="26462" spans="1:10" x14ac:dyDescent="0.3">
      <c r="A26462" t="s">
        <v>53315</v>
      </c>
      <c r="B26462" t="s">
        <v>53316</v>
      </c>
      <c r="C26462" t="s">
        <v>9</v>
      </c>
      <c r="D26462" t="s">
        <v>24</v>
      </c>
      <c r="E26462">
        <v>1000</v>
      </c>
      <c r="F26462" t="s">
        <v>115</v>
      </c>
      <c r="G26462" s="3" t="s">
        <v>71946</v>
      </c>
      <c r="H26462" s="1">
        <f>_xlfn.NUMBERVALUE(RIGHT(G26462,4))</f>
        <v>1956</v>
      </c>
      <c r="I26462" t="s">
        <v>71134</v>
      </c>
      <c r="J26462" t="s">
        <v>98275</v>
      </c>
    </row>
    <row r="26463" spans="1:10" x14ac:dyDescent="0.3">
      <c r="A26463" t="s">
        <v>53317</v>
      </c>
      <c r="B26463" t="s">
        <v>53318</v>
      </c>
      <c r="C26463" t="s">
        <v>9</v>
      </c>
      <c r="D26463" t="s">
        <v>151</v>
      </c>
      <c r="E26463">
        <v>846</v>
      </c>
      <c r="F26463" t="s">
        <v>115</v>
      </c>
      <c r="G26463" s="3" t="s">
        <v>71997</v>
      </c>
      <c r="H26463" s="1">
        <f>_xlfn.NUMBERVALUE(RIGHT(G26463,4))</f>
        <v>2005</v>
      </c>
      <c r="I26463" t="s">
        <v>77644</v>
      </c>
      <c r="J26463" t="s">
        <v>92593</v>
      </c>
    </row>
    <row r="26464" spans="1:10" x14ac:dyDescent="0.3">
      <c r="A26464" t="s">
        <v>53319</v>
      </c>
      <c r="B26464" t="s">
        <v>53320</v>
      </c>
      <c r="C26464" t="s">
        <v>9</v>
      </c>
      <c r="D26464" t="s">
        <v>32</v>
      </c>
      <c r="E26464" t="s">
        <v>67254</v>
      </c>
      <c r="F26464" t="s">
        <v>115</v>
      </c>
      <c r="G26464" s="3" t="s">
        <v>71958</v>
      </c>
      <c r="H26464" s="1">
        <f>_xlfn.NUMBERVALUE(RIGHT(G26464,4))</f>
        <v>1978</v>
      </c>
      <c r="I26464" t="s">
        <v>83854</v>
      </c>
      <c r="J26464" t="s">
        <v>98276</v>
      </c>
    </row>
    <row r="26465" spans="1:10" x14ac:dyDescent="0.3">
      <c r="A26465" t="s">
        <v>53321</v>
      </c>
      <c r="B26465" t="s">
        <v>53322</v>
      </c>
      <c r="C26465" t="s">
        <v>9</v>
      </c>
      <c r="D26465" t="s">
        <v>24</v>
      </c>
      <c r="E26465">
        <v>15900</v>
      </c>
      <c r="F26465" t="s">
        <v>115</v>
      </c>
      <c r="G26465" s="3" t="s">
        <v>71918</v>
      </c>
      <c r="H26465" s="1">
        <f>_xlfn.NUMBERVALUE(RIGHT(G26465,4))</f>
        <v>1934</v>
      </c>
      <c r="I26465" t="s">
        <v>71219</v>
      </c>
      <c r="J26465" t="s">
        <v>85387</v>
      </c>
    </row>
    <row r="26466" spans="1:10" x14ac:dyDescent="0.3">
      <c r="A26466" t="s">
        <v>53323</v>
      </c>
      <c r="B26466" t="s">
        <v>53324</v>
      </c>
      <c r="C26466" t="s">
        <v>9</v>
      </c>
      <c r="D26466" t="s">
        <v>10</v>
      </c>
      <c r="E26466">
        <v>1225300</v>
      </c>
      <c r="F26466" t="s">
        <v>115</v>
      </c>
      <c r="G26466" s="3" t="s">
        <v>71916</v>
      </c>
      <c r="H26466" s="1">
        <f>_xlfn.NUMBERVALUE(RIGHT(G26466,4))</f>
        <v>1968</v>
      </c>
      <c r="I26466" t="s">
        <v>64469</v>
      </c>
      <c r="J26466" t="s">
        <v>98277</v>
      </c>
    </row>
    <row r="26467" spans="1:10" x14ac:dyDescent="0.3">
      <c r="A26467" t="s">
        <v>53325</v>
      </c>
      <c r="B26467" t="s">
        <v>53326</v>
      </c>
      <c r="C26467" t="s">
        <v>9</v>
      </c>
      <c r="D26467" t="s">
        <v>197</v>
      </c>
      <c r="E26467">
        <v>975000</v>
      </c>
      <c r="F26467" t="s">
        <v>115</v>
      </c>
      <c r="G26467" s="3" t="s">
        <v>1087</v>
      </c>
      <c r="H26467" s="1">
        <f>_xlfn.NUMBERVALUE(RIGHT(G26467,4))</f>
        <v>1850</v>
      </c>
      <c r="I26467" t="s">
        <v>65402</v>
      </c>
      <c r="J26467" t="s">
        <v>98278</v>
      </c>
    </row>
    <row r="26468" spans="1:10" x14ac:dyDescent="0.3">
      <c r="A26468" t="s">
        <v>53327</v>
      </c>
      <c r="B26468" t="s">
        <v>53328</v>
      </c>
      <c r="C26468" t="s">
        <v>9</v>
      </c>
      <c r="D26468" t="s">
        <v>32</v>
      </c>
      <c r="E26468">
        <v>2300</v>
      </c>
      <c r="F26468" t="s">
        <v>115</v>
      </c>
      <c r="G26468" s="3" t="s">
        <v>71895</v>
      </c>
      <c r="H26468" s="1">
        <f>_xlfn.NUMBERVALUE(RIGHT(G26468,4))</f>
        <v>1981</v>
      </c>
      <c r="I26468" t="s">
        <v>83855</v>
      </c>
      <c r="J26468" t="s">
        <v>84290</v>
      </c>
    </row>
    <row r="26469" spans="1:10" x14ac:dyDescent="0.3">
      <c r="A26469" t="s">
        <v>53329</v>
      </c>
      <c r="B26469" t="s">
        <v>53330</v>
      </c>
      <c r="C26469" t="s">
        <v>9</v>
      </c>
      <c r="D26469" t="s">
        <v>24</v>
      </c>
      <c r="E26469" t="s">
        <v>70569</v>
      </c>
      <c r="F26469" t="s">
        <v>115</v>
      </c>
      <c r="G26469" s="3" t="s">
        <v>71897</v>
      </c>
      <c r="H26469" s="1">
        <f>_xlfn.NUMBERVALUE(RIGHT(G26469,4))</f>
        <v>2001</v>
      </c>
      <c r="I26469" t="s">
        <v>83856</v>
      </c>
      <c r="J26469" t="s">
        <v>98279</v>
      </c>
    </row>
    <row r="26470" spans="1:10" x14ac:dyDescent="0.3">
      <c r="A26470" t="s">
        <v>53331</v>
      </c>
      <c r="B26470" t="s">
        <v>53332</v>
      </c>
      <c r="C26470" t="s">
        <v>9</v>
      </c>
      <c r="D26470" t="s">
        <v>10</v>
      </c>
      <c r="E26470" t="s">
        <v>64433</v>
      </c>
      <c r="F26470" t="s">
        <v>115</v>
      </c>
      <c r="G26470" s="3" t="s">
        <v>71911</v>
      </c>
      <c r="H26470" s="1">
        <f>_xlfn.NUMBERVALUE(RIGHT(G26470,4))</f>
        <v>2009</v>
      </c>
      <c r="I26470" t="s">
        <v>83857</v>
      </c>
      <c r="J26470" t="s">
        <v>98280</v>
      </c>
    </row>
    <row r="26471" spans="1:10" x14ac:dyDescent="0.3">
      <c r="A26471" t="s">
        <v>53333</v>
      </c>
      <c r="B26471" t="s">
        <v>53334</v>
      </c>
      <c r="C26471" t="s">
        <v>9</v>
      </c>
      <c r="D26471" t="s">
        <v>32</v>
      </c>
      <c r="E26471" t="s">
        <v>67916</v>
      </c>
      <c r="F26471" t="s">
        <v>115</v>
      </c>
      <c r="G26471" s="3" t="s">
        <v>71911</v>
      </c>
      <c r="H26471" s="1">
        <f>_xlfn.NUMBERVALUE(RIGHT(G26471,4))</f>
        <v>2009</v>
      </c>
      <c r="I26471" t="s">
        <v>83858</v>
      </c>
      <c r="J26471" t="s">
        <v>98281</v>
      </c>
    </row>
    <row r="26472" spans="1:10" x14ac:dyDescent="0.3">
      <c r="A26472" t="s">
        <v>53335</v>
      </c>
      <c r="B26472" t="s">
        <v>53336</v>
      </c>
      <c r="C26472" t="s">
        <v>9</v>
      </c>
      <c r="D26472" t="s">
        <v>1561</v>
      </c>
      <c r="E26472">
        <v>86000</v>
      </c>
      <c r="F26472" t="s">
        <v>115</v>
      </c>
      <c r="G26472" s="3" t="s">
        <v>71960</v>
      </c>
      <c r="H26472" s="1">
        <f>_xlfn.NUMBERVALUE(RIGHT(G26472,4))</f>
        <v>1917</v>
      </c>
      <c r="I26472" t="s">
        <v>83859</v>
      </c>
      <c r="J26472" t="s">
        <v>95449</v>
      </c>
    </row>
    <row r="26473" spans="1:10" x14ac:dyDescent="0.3">
      <c r="A26473" t="s">
        <v>53337</v>
      </c>
      <c r="B26473" t="s">
        <v>53338</v>
      </c>
      <c r="C26473" t="s">
        <v>9</v>
      </c>
      <c r="D26473" t="s">
        <v>24</v>
      </c>
      <c r="E26473">
        <v>4800</v>
      </c>
      <c r="F26473" t="s">
        <v>115</v>
      </c>
      <c r="G26473" s="3" t="s">
        <v>71960</v>
      </c>
      <c r="H26473" s="1">
        <f>_xlfn.NUMBERVALUE(RIGHT(G26473,4))</f>
        <v>1917</v>
      </c>
      <c r="I26473" t="s">
        <v>79678</v>
      </c>
      <c r="J26473" t="s">
        <v>93381</v>
      </c>
    </row>
    <row r="26474" spans="1:10" x14ac:dyDescent="0.3">
      <c r="A26474" t="s">
        <v>53339</v>
      </c>
      <c r="B26474" t="s">
        <v>53340</v>
      </c>
      <c r="C26474" t="s">
        <v>9</v>
      </c>
      <c r="D26474" t="s">
        <v>15</v>
      </c>
      <c r="E26474">
        <v>17700</v>
      </c>
      <c r="F26474" t="s">
        <v>115</v>
      </c>
      <c r="G26474" s="3" t="s">
        <v>71895</v>
      </c>
      <c r="H26474" s="1">
        <f>_xlfn.NUMBERVALUE(RIGHT(G26474,4))</f>
        <v>1981</v>
      </c>
      <c r="I26474" t="s">
        <v>83860</v>
      </c>
      <c r="J26474" t="s">
        <v>98282</v>
      </c>
    </row>
    <row r="26475" spans="1:10" x14ac:dyDescent="0.3">
      <c r="A26475" t="s">
        <v>53341</v>
      </c>
      <c r="B26475" t="s">
        <v>53342</v>
      </c>
      <c r="C26475" t="s">
        <v>9</v>
      </c>
      <c r="D26475" t="s">
        <v>962</v>
      </c>
      <c r="E26475">
        <v>190</v>
      </c>
      <c r="F26475" t="s">
        <v>115</v>
      </c>
      <c r="G26475" s="3" t="s">
        <v>71900</v>
      </c>
      <c r="H26475" s="1">
        <f>_xlfn.NUMBERVALUE(RIGHT(G26475,4))</f>
        <v>1969</v>
      </c>
      <c r="I26475" t="s">
        <v>83861</v>
      </c>
      <c r="J26475" t="s">
        <v>98283</v>
      </c>
    </row>
    <row r="26476" spans="1:10" x14ac:dyDescent="0.3">
      <c r="A26476" t="s">
        <v>53343</v>
      </c>
      <c r="B26476" t="s">
        <v>53344</v>
      </c>
      <c r="C26476" t="s">
        <v>9</v>
      </c>
      <c r="D26476" t="s">
        <v>49</v>
      </c>
      <c r="E26476" t="s">
        <v>70570</v>
      </c>
      <c r="F26476" t="s">
        <v>115</v>
      </c>
      <c r="G26476" s="3" t="s">
        <v>71994</v>
      </c>
      <c r="H26476" s="1">
        <f>_xlfn.NUMBERVALUE(RIGHT(G26476,4))</f>
        <v>2000</v>
      </c>
      <c r="I26476" t="s">
        <v>83862</v>
      </c>
      <c r="J26476" t="s">
        <v>98284</v>
      </c>
    </row>
    <row r="26477" spans="1:10" x14ac:dyDescent="0.3">
      <c r="A26477" t="s">
        <v>53345</v>
      </c>
      <c r="B26477" t="s">
        <v>53346</v>
      </c>
      <c r="C26477" t="s">
        <v>9</v>
      </c>
      <c r="D26477" t="s">
        <v>15</v>
      </c>
      <c r="E26477" t="s">
        <v>64697</v>
      </c>
      <c r="F26477" t="s">
        <v>115</v>
      </c>
      <c r="G26477" s="3" t="s">
        <v>71897</v>
      </c>
      <c r="H26477" s="1">
        <f>_xlfn.NUMBERVALUE(RIGHT(G26477,4))</f>
        <v>2001</v>
      </c>
      <c r="I26477" t="s">
        <v>83863</v>
      </c>
      <c r="J26477" t="s">
        <v>98285</v>
      </c>
    </row>
    <row r="26478" spans="1:10" x14ac:dyDescent="0.3">
      <c r="A26478" t="s">
        <v>53347</v>
      </c>
      <c r="B26478" t="s">
        <v>53348</v>
      </c>
      <c r="C26478" t="s">
        <v>9</v>
      </c>
      <c r="D26478" t="s">
        <v>49</v>
      </c>
      <c r="E26478" t="s">
        <v>64787</v>
      </c>
      <c r="F26478" t="s">
        <v>115</v>
      </c>
      <c r="G26478" s="3" t="s">
        <v>71897</v>
      </c>
      <c r="H26478" s="1">
        <f>_xlfn.NUMBERVALUE(RIGHT(G26478,4))</f>
        <v>2001</v>
      </c>
      <c r="I26478" t="s">
        <v>83864</v>
      </c>
      <c r="J26478" t="s">
        <v>98286</v>
      </c>
    </row>
    <row r="26479" spans="1:10" x14ac:dyDescent="0.3">
      <c r="A26479" t="s">
        <v>53349</v>
      </c>
      <c r="B26479" t="s">
        <v>53350</v>
      </c>
      <c r="C26479" t="s">
        <v>9</v>
      </c>
      <c r="D26479" t="s">
        <v>15</v>
      </c>
      <c r="E26479" t="s">
        <v>64760</v>
      </c>
      <c r="F26479" t="s">
        <v>115</v>
      </c>
      <c r="G26479" s="3" t="s">
        <v>71897</v>
      </c>
      <c r="H26479" s="1">
        <f>_xlfn.NUMBERVALUE(RIGHT(G26479,4))</f>
        <v>2001</v>
      </c>
      <c r="I26479" t="s">
        <v>83865</v>
      </c>
      <c r="J26479" t="s">
        <v>98287</v>
      </c>
    </row>
    <row r="26480" spans="1:10" x14ac:dyDescent="0.3">
      <c r="A26480" t="s">
        <v>53351</v>
      </c>
      <c r="B26480" t="s">
        <v>53352</v>
      </c>
      <c r="C26480" t="s">
        <v>9</v>
      </c>
      <c r="D26480" t="s">
        <v>24</v>
      </c>
      <c r="E26480" t="s">
        <v>65001</v>
      </c>
      <c r="F26480" t="s">
        <v>115</v>
      </c>
      <c r="G26480" s="3" t="s">
        <v>71897</v>
      </c>
      <c r="H26480" s="1">
        <f>_xlfn.NUMBERVALUE(RIGHT(G26480,4))</f>
        <v>2001</v>
      </c>
      <c r="I26480" t="s">
        <v>83866</v>
      </c>
      <c r="J26480" t="s">
        <v>98288</v>
      </c>
    </row>
    <row r="26481" spans="1:10" x14ac:dyDescent="0.3">
      <c r="A26481" t="s">
        <v>53353</v>
      </c>
      <c r="B26481" t="s">
        <v>53354</v>
      </c>
      <c r="C26481" t="s">
        <v>9</v>
      </c>
      <c r="D26481" t="s">
        <v>24</v>
      </c>
      <c r="E26481" t="s">
        <v>64489</v>
      </c>
      <c r="F26481" t="s">
        <v>115</v>
      </c>
      <c r="G26481" s="3" t="s">
        <v>71897</v>
      </c>
      <c r="H26481" s="1">
        <f>_xlfn.NUMBERVALUE(RIGHT(G26481,4))</f>
        <v>2001</v>
      </c>
      <c r="I26481" t="s">
        <v>83867</v>
      </c>
      <c r="J26481" t="s">
        <v>98289</v>
      </c>
    </row>
    <row r="26482" spans="1:10" x14ac:dyDescent="0.3">
      <c r="A26482" t="s">
        <v>53355</v>
      </c>
      <c r="B26482" t="s">
        <v>53356</v>
      </c>
      <c r="C26482" t="s">
        <v>9</v>
      </c>
      <c r="D26482" t="s">
        <v>32</v>
      </c>
      <c r="E26482">
        <v>44</v>
      </c>
      <c r="F26482" t="s">
        <v>115</v>
      </c>
      <c r="G26482" s="3" t="s">
        <v>71897</v>
      </c>
      <c r="H26482" s="1">
        <f>_xlfn.NUMBERVALUE(RIGHT(G26482,4))</f>
        <v>2001</v>
      </c>
      <c r="I26482" t="s">
        <v>83868</v>
      </c>
      <c r="J26482" t="s">
        <v>98290</v>
      </c>
    </row>
    <row r="26483" spans="1:10" x14ac:dyDescent="0.3">
      <c r="A26483" t="s">
        <v>53357</v>
      </c>
      <c r="B26483" t="s">
        <v>53358</v>
      </c>
      <c r="C26483" t="s">
        <v>9</v>
      </c>
      <c r="D26483" t="s">
        <v>32</v>
      </c>
      <c r="E26483">
        <v>7</v>
      </c>
      <c r="F26483" t="s">
        <v>115</v>
      </c>
      <c r="G26483" s="3" t="s">
        <v>71897</v>
      </c>
      <c r="H26483" s="1">
        <f>_xlfn.NUMBERVALUE(RIGHT(G26483,4))</f>
        <v>2001</v>
      </c>
      <c r="I26483" t="s">
        <v>83869</v>
      </c>
      <c r="J26483" t="s">
        <v>98291</v>
      </c>
    </row>
    <row r="26484" spans="1:10" x14ac:dyDescent="0.3">
      <c r="A26484" t="s">
        <v>53359</v>
      </c>
      <c r="B26484" t="s">
        <v>53360</v>
      </c>
      <c r="C26484" t="s">
        <v>9</v>
      </c>
      <c r="D26484" t="s">
        <v>49</v>
      </c>
      <c r="E26484">
        <v>31</v>
      </c>
      <c r="F26484" t="s">
        <v>115</v>
      </c>
      <c r="G26484" s="3" t="s">
        <v>71897</v>
      </c>
      <c r="H26484" s="1">
        <f>_xlfn.NUMBERVALUE(RIGHT(G26484,4))</f>
        <v>2001</v>
      </c>
      <c r="I26484" t="s">
        <v>83870</v>
      </c>
      <c r="J26484" t="s">
        <v>98292</v>
      </c>
    </row>
    <row r="26485" spans="1:10" x14ac:dyDescent="0.3">
      <c r="A26485" t="s">
        <v>53361</v>
      </c>
      <c r="B26485" t="s">
        <v>53362</v>
      </c>
      <c r="C26485" t="s">
        <v>9</v>
      </c>
      <c r="D26485" t="s">
        <v>32</v>
      </c>
      <c r="E26485" t="s">
        <v>64827</v>
      </c>
      <c r="F26485" t="s">
        <v>115</v>
      </c>
      <c r="G26485" s="3" t="s">
        <v>71897</v>
      </c>
      <c r="H26485" s="1">
        <f>_xlfn.NUMBERVALUE(RIGHT(G26485,4))</f>
        <v>2001</v>
      </c>
      <c r="I26485" t="s">
        <v>83871</v>
      </c>
      <c r="J26485" t="s">
        <v>98293</v>
      </c>
    </row>
    <row r="26486" spans="1:10" x14ac:dyDescent="0.3">
      <c r="A26486" t="s">
        <v>53363</v>
      </c>
      <c r="B26486" t="s">
        <v>53364</v>
      </c>
      <c r="C26486" t="s">
        <v>9</v>
      </c>
      <c r="D26486" t="s">
        <v>95</v>
      </c>
      <c r="E26486" t="s">
        <v>70571</v>
      </c>
      <c r="F26486" t="s">
        <v>115</v>
      </c>
      <c r="G26486" s="3" t="s">
        <v>71944</v>
      </c>
      <c r="H26486" s="1">
        <f>_xlfn.NUMBERVALUE(RIGHT(G26486,4))</f>
        <v>2003</v>
      </c>
      <c r="I26486" t="s">
        <v>83872</v>
      </c>
      <c r="J26486" t="s">
        <v>98294</v>
      </c>
    </row>
    <row r="26487" spans="1:10" x14ac:dyDescent="0.3">
      <c r="A26487" t="s">
        <v>53365</v>
      </c>
      <c r="B26487" t="s">
        <v>53366</v>
      </c>
      <c r="C26487" t="s">
        <v>9</v>
      </c>
      <c r="D26487" t="s">
        <v>844</v>
      </c>
      <c r="E26487" t="s">
        <v>64961</v>
      </c>
      <c r="F26487" t="s">
        <v>115</v>
      </c>
      <c r="G26487" s="3" t="s">
        <v>71933</v>
      </c>
      <c r="H26487" s="1">
        <f>_xlfn.NUMBERVALUE(RIGHT(G26487,4))</f>
        <v>2004</v>
      </c>
      <c r="I26487" t="s">
        <v>83873</v>
      </c>
      <c r="J26487" t="s">
        <v>98295</v>
      </c>
    </row>
    <row r="26488" spans="1:10" x14ac:dyDescent="0.3">
      <c r="A26488" t="s">
        <v>53367</v>
      </c>
      <c r="B26488" t="s">
        <v>53368</v>
      </c>
      <c r="C26488" t="s">
        <v>9</v>
      </c>
      <c r="D26488" t="s">
        <v>49</v>
      </c>
      <c r="E26488" t="s">
        <v>65025</v>
      </c>
      <c r="F26488" t="s">
        <v>115</v>
      </c>
      <c r="G26488" s="3" t="s">
        <v>71997</v>
      </c>
      <c r="H26488" s="1">
        <f>_xlfn.NUMBERVALUE(RIGHT(G26488,4))</f>
        <v>2005</v>
      </c>
      <c r="I26488" t="s">
        <v>83874</v>
      </c>
      <c r="J26488" t="s">
        <v>98296</v>
      </c>
    </row>
    <row r="26489" spans="1:10" x14ac:dyDescent="0.3">
      <c r="A26489" t="s">
        <v>53369</v>
      </c>
      <c r="B26489" t="s">
        <v>53370</v>
      </c>
      <c r="C26489" t="s">
        <v>9</v>
      </c>
      <c r="D26489" t="s">
        <v>32</v>
      </c>
      <c r="E26489" t="s">
        <v>64892</v>
      </c>
      <c r="F26489" t="s">
        <v>115</v>
      </c>
      <c r="G26489" s="3" t="s">
        <v>71948</v>
      </c>
      <c r="H26489" s="1">
        <f>_xlfn.NUMBERVALUE(RIGHT(G26489,4))</f>
        <v>2007</v>
      </c>
      <c r="I26489" t="s">
        <v>83875</v>
      </c>
      <c r="J26489" t="s">
        <v>98297</v>
      </c>
    </row>
    <row r="26490" spans="1:10" x14ac:dyDescent="0.3">
      <c r="A26490" t="s">
        <v>53371</v>
      </c>
      <c r="B26490" t="s">
        <v>53372</v>
      </c>
      <c r="C26490" t="s">
        <v>9</v>
      </c>
      <c r="D26490" t="s">
        <v>49</v>
      </c>
      <c r="E26490" t="s">
        <v>67261</v>
      </c>
      <c r="F26490" t="s">
        <v>115</v>
      </c>
      <c r="G26490" s="3" t="s">
        <v>71948</v>
      </c>
      <c r="H26490" s="1">
        <f>_xlfn.NUMBERVALUE(RIGHT(G26490,4))</f>
        <v>2007</v>
      </c>
      <c r="I26490" t="s">
        <v>83876</v>
      </c>
      <c r="J26490" t="s">
        <v>98298</v>
      </c>
    </row>
    <row r="26491" spans="1:10" x14ac:dyDescent="0.3">
      <c r="A26491" t="s">
        <v>53373</v>
      </c>
      <c r="B26491" t="s">
        <v>53374</v>
      </c>
      <c r="C26491" t="s">
        <v>9</v>
      </c>
      <c r="D26491" t="s">
        <v>583</v>
      </c>
      <c r="E26491" t="s">
        <v>64990</v>
      </c>
      <c r="F26491" t="s">
        <v>115</v>
      </c>
      <c r="G26491" s="3" t="s">
        <v>71948</v>
      </c>
      <c r="H26491" s="1">
        <f>_xlfn.NUMBERVALUE(RIGHT(G26491,4))</f>
        <v>2007</v>
      </c>
      <c r="I26491" t="s">
        <v>83877</v>
      </c>
      <c r="J26491" t="s">
        <v>98299</v>
      </c>
    </row>
    <row r="26492" spans="1:10" x14ac:dyDescent="0.3">
      <c r="A26492" t="s">
        <v>53375</v>
      </c>
      <c r="B26492" t="s">
        <v>53376</v>
      </c>
      <c r="C26492" t="s">
        <v>9</v>
      </c>
      <c r="D26492" t="s">
        <v>32</v>
      </c>
      <c r="E26492" t="s">
        <v>64529</v>
      </c>
      <c r="F26492" t="s">
        <v>115</v>
      </c>
      <c r="G26492" s="3" t="s">
        <v>71948</v>
      </c>
      <c r="H26492" s="1">
        <f>_xlfn.NUMBERVALUE(RIGHT(G26492,4))</f>
        <v>2007</v>
      </c>
      <c r="I26492" t="s">
        <v>83878</v>
      </c>
      <c r="J26492" t="s">
        <v>98300</v>
      </c>
    </row>
    <row r="26493" spans="1:10" x14ac:dyDescent="0.3">
      <c r="A26493" t="s">
        <v>53377</v>
      </c>
      <c r="B26493" t="s">
        <v>53378</v>
      </c>
      <c r="C26493" t="s">
        <v>9</v>
      </c>
      <c r="D26493" t="s">
        <v>49</v>
      </c>
      <c r="E26493" t="s">
        <v>65757</v>
      </c>
      <c r="F26493" t="s">
        <v>115</v>
      </c>
      <c r="G26493" s="3" t="s">
        <v>71948</v>
      </c>
      <c r="H26493" s="1">
        <f>_xlfn.NUMBERVALUE(RIGHT(G26493,4))</f>
        <v>2007</v>
      </c>
      <c r="I26493" t="s">
        <v>83879</v>
      </c>
      <c r="J26493" t="s">
        <v>98301</v>
      </c>
    </row>
    <row r="26494" spans="1:10" x14ac:dyDescent="0.3">
      <c r="A26494" t="s">
        <v>53379</v>
      </c>
      <c r="B26494" t="s">
        <v>53380</v>
      </c>
      <c r="C26494" t="s">
        <v>9</v>
      </c>
      <c r="D26494" t="s">
        <v>32</v>
      </c>
      <c r="E26494" t="s">
        <v>64788</v>
      </c>
      <c r="F26494" t="s">
        <v>115</v>
      </c>
      <c r="G26494" s="3" t="s">
        <v>71948</v>
      </c>
      <c r="H26494" s="1">
        <f>_xlfn.NUMBERVALUE(RIGHT(G26494,4))</f>
        <v>2007</v>
      </c>
      <c r="I26494" t="s">
        <v>83880</v>
      </c>
      <c r="J26494" t="s">
        <v>98302</v>
      </c>
    </row>
    <row r="26495" spans="1:10" x14ac:dyDescent="0.3">
      <c r="A26495" t="s">
        <v>53381</v>
      </c>
      <c r="B26495" t="s">
        <v>53382</v>
      </c>
      <c r="C26495" t="s">
        <v>9</v>
      </c>
      <c r="D26495" t="s">
        <v>15</v>
      </c>
      <c r="E26495" t="s">
        <v>64708</v>
      </c>
      <c r="F26495" t="s">
        <v>115</v>
      </c>
      <c r="G26495" s="3" t="s">
        <v>71948</v>
      </c>
      <c r="H26495" s="1">
        <f>_xlfn.NUMBERVALUE(RIGHT(G26495,4))</f>
        <v>2007</v>
      </c>
      <c r="I26495" t="s">
        <v>83881</v>
      </c>
      <c r="J26495" t="s">
        <v>98303</v>
      </c>
    </row>
    <row r="26496" spans="1:10" x14ac:dyDescent="0.3">
      <c r="A26496" t="s">
        <v>53383</v>
      </c>
      <c r="B26496" t="s">
        <v>53384</v>
      </c>
      <c r="C26496" t="s">
        <v>9</v>
      </c>
      <c r="D26496" t="s">
        <v>49</v>
      </c>
      <c r="E26496">
        <v>68</v>
      </c>
      <c r="F26496" t="s">
        <v>115</v>
      </c>
      <c r="G26496" s="3" t="s">
        <v>71976</v>
      </c>
      <c r="H26496" s="1">
        <f>_xlfn.NUMBERVALUE(RIGHT(G26496,4))</f>
        <v>2010</v>
      </c>
      <c r="I26496" t="s">
        <v>83882</v>
      </c>
      <c r="J26496" t="s">
        <v>98304</v>
      </c>
    </row>
    <row r="26497" spans="1:10" x14ac:dyDescent="0.3">
      <c r="A26497" t="s">
        <v>53385</v>
      </c>
      <c r="B26497" t="s">
        <v>53386</v>
      </c>
      <c r="C26497" t="s">
        <v>9</v>
      </c>
      <c r="D26497" t="s">
        <v>555</v>
      </c>
      <c r="E26497">
        <v>280</v>
      </c>
      <c r="F26497" t="s">
        <v>115</v>
      </c>
      <c r="G26497" s="3" t="s">
        <v>71929</v>
      </c>
      <c r="H26497" s="1">
        <f>_xlfn.NUMBERVALUE(RIGHT(G26497,4))</f>
        <v>2012</v>
      </c>
      <c r="I26497" t="s">
        <v>83883</v>
      </c>
      <c r="J26497" t="s">
        <v>98305</v>
      </c>
    </row>
    <row r="26498" spans="1:10" x14ac:dyDescent="0.3">
      <c r="A26498" t="s">
        <v>53387</v>
      </c>
      <c r="B26498" t="s">
        <v>53388</v>
      </c>
      <c r="C26498" t="s">
        <v>9</v>
      </c>
      <c r="D26498" t="s">
        <v>10</v>
      </c>
      <c r="E26498">
        <v>218</v>
      </c>
      <c r="F26498" t="s">
        <v>115</v>
      </c>
      <c r="G26498" s="3" t="s">
        <v>71928</v>
      </c>
      <c r="H26498" s="1">
        <f>_xlfn.NUMBERVALUE(RIGHT(G26498,4))</f>
        <v>1994</v>
      </c>
      <c r="I26498" t="s">
        <v>83884</v>
      </c>
      <c r="J26498" t="s">
        <v>98306</v>
      </c>
    </row>
    <row r="26499" spans="1:10" x14ac:dyDescent="0.3">
      <c r="A26499" t="s">
        <v>53389</v>
      </c>
      <c r="B26499" t="s">
        <v>53390</v>
      </c>
      <c r="C26499" t="s">
        <v>9</v>
      </c>
      <c r="D26499" t="s">
        <v>408</v>
      </c>
      <c r="E26499">
        <v>22390</v>
      </c>
      <c r="F26499" t="s">
        <v>115</v>
      </c>
      <c r="G26499" s="3" t="s">
        <v>71992</v>
      </c>
      <c r="H26499" s="1">
        <f>_xlfn.NUMBERVALUE(RIGHT(G26499,4))</f>
        <v>1953</v>
      </c>
      <c r="I26499" t="s">
        <v>67714</v>
      </c>
      <c r="J26499" t="s">
        <v>98307</v>
      </c>
    </row>
    <row r="26500" spans="1:10" x14ac:dyDescent="0.3">
      <c r="A26500" t="s">
        <v>53391</v>
      </c>
      <c r="B26500" t="s">
        <v>53392</v>
      </c>
      <c r="C26500" t="s">
        <v>9</v>
      </c>
      <c r="D26500" t="s">
        <v>24</v>
      </c>
      <c r="E26500">
        <v>236</v>
      </c>
      <c r="F26500" t="s">
        <v>115</v>
      </c>
      <c r="G26500" s="3" t="s">
        <v>71891</v>
      </c>
      <c r="H26500" s="1">
        <f>_xlfn.NUMBERVALUE(RIGHT(G26500,4))</f>
        <v>1920</v>
      </c>
      <c r="I26500" t="s">
        <v>83885</v>
      </c>
      <c r="J26500" t="s">
        <v>98308</v>
      </c>
    </row>
    <row r="26501" spans="1:10" x14ac:dyDescent="0.3">
      <c r="A26501" t="s">
        <v>53393</v>
      </c>
      <c r="B26501" t="s">
        <v>53394</v>
      </c>
      <c r="C26501" t="s">
        <v>9</v>
      </c>
      <c r="D26501" t="s">
        <v>10017</v>
      </c>
      <c r="E26501">
        <v>20689</v>
      </c>
      <c r="F26501" t="s">
        <v>115</v>
      </c>
      <c r="G26501" s="3" t="s">
        <v>71906</v>
      </c>
      <c r="H26501" s="1">
        <f>_xlfn.NUMBERVALUE(RIGHT(G26501,4))</f>
        <v>1984</v>
      </c>
      <c r="I26501" t="s">
        <v>83886</v>
      </c>
      <c r="J26501" t="s">
        <v>98309</v>
      </c>
    </row>
    <row r="26502" spans="1:10" x14ac:dyDescent="0.3">
      <c r="A26502" t="s">
        <v>53395</v>
      </c>
      <c r="B26502" t="s">
        <v>53396</v>
      </c>
      <c r="C26502" t="s">
        <v>9</v>
      </c>
      <c r="D26502" t="s">
        <v>38</v>
      </c>
      <c r="E26502">
        <v>19700</v>
      </c>
      <c r="F26502" t="s">
        <v>115</v>
      </c>
      <c r="G26502" s="3" t="s">
        <v>71973</v>
      </c>
      <c r="H26502" s="1">
        <f>_xlfn.NUMBERVALUE(RIGHT(G26502,4))</f>
        <v>1944</v>
      </c>
      <c r="I26502" t="s">
        <v>83887</v>
      </c>
      <c r="J26502" t="s">
        <v>98310</v>
      </c>
    </row>
    <row r="26503" spans="1:10" x14ac:dyDescent="0.3">
      <c r="A26503" t="s">
        <v>53397</v>
      </c>
      <c r="B26503" t="s">
        <v>53398</v>
      </c>
      <c r="C26503" t="s">
        <v>9</v>
      </c>
      <c r="D26503" t="s">
        <v>1754</v>
      </c>
      <c r="E26503">
        <v>5130</v>
      </c>
      <c r="F26503" t="s">
        <v>115</v>
      </c>
      <c r="G26503" s="3" t="s">
        <v>71982</v>
      </c>
      <c r="H26503" s="1">
        <f>_xlfn.NUMBERVALUE(RIGHT(G26503,4))</f>
        <v>1955</v>
      </c>
      <c r="I26503" t="s">
        <v>79608</v>
      </c>
      <c r="J26503" t="s">
        <v>98311</v>
      </c>
    </row>
    <row r="26504" spans="1:10" x14ac:dyDescent="0.3">
      <c r="A26504" t="s">
        <v>53399</v>
      </c>
      <c r="B26504" t="s">
        <v>53400</v>
      </c>
      <c r="C26504" t="s">
        <v>9</v>
      </c>
      <c r="D26504" t="s">
        <v>32</v>
      </c>
      <c r="E26504">
        <v>19700</v>
      </c>
      <c r="F26504" t="s">
        <v>115</v>
      </c>
      <c r="G26504" s="3" t="s">
        <v>71943</v>
      </c>
      <c r="H26504" s="1">
        <f>_xlfn.NUMBERVALUE(RIGHT(G26504,4))</f>
        <v>1962</v>
      </c>
      <c r="I26504" t="s">
        <v>81251</v>
      </c>
      <c r="J26504" t="s">
        <v>86535</v>
      </c>
    </row>
    <row r="26505" spans="1:10" x14ac:dyDescent="0.3">
      <c r="A26505" t="s">
        <v>53401</v>
      </c>
      <c r="B26505" t="s">
        <v>53402</v>
      </c>
      <c r="C26505" t="s">
        <v>9</v>
      </c>
      <c r="D26505" t="s">
        <v>53</v>
      </c>
      <c r="E26505">
        <v>3000</v>
      </c>
      <c r="F26505" t="s">
        <v>115</v>
      </c>
      <c r="G26505" s="3" t="s">
        <v>71966</v>
      </c>
      <c r="H26505" s="1">
        <f>_xlfn.NUMBERVALUE(RIGHT(G26505,4))</f>
        <v>1970</v>
      </c>
      <c r="I26505" t="s">
        <v>81251</v>
      </c>
      <c r="J26505" t="s">
        <v>86535</v>
      </c>
    </row>
    <row r="26506" spans="1:10" x14ac:dyDescent="0.3">
      <c r="A26506" t="s">
        <v>53403</v>
      </c>
      <c r="B26506" t="s">
        <v>53404</v>
      </c>
      <c r="C26506" t="s">
        <v>9</v>
      </c>
      <c r="D26506" t="s">
        <v>15</v>
      </c>
      <c r="E26506">
        <v>21400</v>
      </c>
      <c r="F26506" t="s">
        <v>115</v>
      </c>
      <c r="G26506" s="3" t="s">
        <v>71939</v>
      </c>
      <c r="H26506" s="1">
        <f>_xlfn.NUMBERVALUE(RIGHT(G26506,4))</f>
        <v>1999</v>
      </c>
      <c r="I26506" t="s">
        <v>67085</v>
      </c>
      <c r="J26506" t="s">
        <v>98312</v>
      </c>
    </row>
    <row r="26507" spans="1:10" x14ac:dyDescent="0.3">
      <c r="A26507" t="s">
        <v>53405</v>
      </c>
      <c r="B26507" t="s">
        <v>53406</v>
      </c>
      <c r="C26507" t="s">
        <v>9</v>
      </c>
      <c r="D26507" t="s">
        <v>49</v>
      </c>
      <c r="E26507">
        <v>150</v>
      </c>
      <c r="F26507" t="s">
        <v>115</v>
      </c>
      <c r="G26507" s="3" t="s">
        <v>71986</v>
      </c>
      <c r="H26507" s="1">
        <f>_xlfn.NUMBERVALUE(RIGHT(G26507,4))</f>
        <v>1985</v>
      </c>
      <c r="I26507" t="s">
        <v>72077</v>
      </c>
      <c r="J26507" t="s">
        <v>98313</v>
      </c>
    </row>
    <row r="26508" spans="1:10" x14ac:dyDescent="0.3">
      <c r="A26508" t="s">
        <v>53407</v>
      </c>
      <c r="B26508" t="s">
        <v>53408</v>
      </c>
      <c r="C26508" t="s">
        <v>9</v>
      </c>
      <c r="D26508" t="s">
        <v>24</v>
      </c>
      <c r="E26508">
        <v>658</v>
      </c>
      <c r="F26508" t="s">
        <v>115</v>
      </c>
      <c r="G26508" s="3" t="s">
        <v>71954</v>
      </c>
      <c r="H26508" s="1">
        <f>_xlfn.NUMBERVALUE(RIGHT(G26508,4))</f>
        <v>1988</v>
      </c>
      <c r="I26508" t="s">
        <v>81383</v>
      </c>
      <c r="J26508" t="s">
        <v>98314</v>
      </c>
    </row>
    <row r="26509" spans="1:10" x14ac:dyDescent="0.3">
      <c r="A26509" t="s">
        <v>53409</v>
      </c>
      <c r="B26509" t="s">
        <v>53410</v>
      </c>
      <c r="C26509" t="s">
        <v>9</v>
      </c>
      <c r="D26509" t="s">
        <v>408</v>
      </c>
      <c r="E26509">
        <v>252000</v>
      </c>
      <c r="F26509" t="s">
        <v>115</v>
      </c>
      <c r="G26509" s="3" t="s">
        <v>71936</v>
      </c>
      <c r="H26509" s="1">
        <f>_xlfn.NUMBERVALUE(RIGHT(G26509,4))</f>
        <v>1921</v>
      </c>
      <c r="I26509" t="s">
        <v>83888</v>
      </c>
      <c r="J26509" t="s">
        <v>98315</v>
      </c>
    </row>
    <row r="26510" spans="1:10" x14ac:dyDescent="0.3">
      <c r="A26510" t="s">
        <v>53411</v>
      </c>
      <c r="B26510" t="s">
        <v>53412</v>
      </c>
      <c r="C26510" t="s">
        <v>9</v>
      </c>
      <c r="D26510" t="s">
        <v>24</v>
      </c>
      <c r="E26510" t="s">
        <v>70572</v>
      </c>
      <c r="F26510" t="s">
        <v>115</v>
      </c>
      <c r="G26510" s="3" t="s">
        <v>71966</v>
      </c>
      <c r="H26510" s="1">
        <f>_xlfn.NUMBERVALUE(RIGHT(G26510,4))</f>
        <v>1970</v>
      </c>
      <c r="I26510" t="s">
        <v>83889</v>
      </c>
      <c r="J26510" t="s">
        <v>98316</v>
      </c>
    </row>
    <row r="26511" spans="1:10" x14ac:dyDescent="0.3">
      <c r="A26511" t="s">
        <v>53413</v>
      </c>
      <c r="B26511" t="s">
        <v>53414</v>
      </c>
      <c r="C26511" t="s">
        <v>9</v>
      </c>
      <c r="D26511" t="s">
        <v>53</v>
      </c>
      <c r="E26511">
        <v>1900</v>
      </c>
      <c r="F26511" t="s">
        <v>115</v>
      </c>
      <c r="G26511" s="3" t="s">
        <v>71973</v>
      </c>
      <c r="H26511" s="1">
        <f>_xlfn.NUMBERVALUE(RIGHT(G26511,4))</f>
        <v>1944</v>
      </c>
      <c r="I26511" t="s">
        <v>83890</v>
      </c>
      <c r="J26511" t="s">
        <v>84517</v>
      </c>
    </row>
    <row r="26512" spans="1:10" x14ac:dyDescent="0.3">
      <c r="A26512" t="s">
        <v>53415</v>
      </c>
      <c r="B26512" t="s">
        <v>53416</v>
      </c>
      <c r="C26512" t="s">
        <v>9</v>
      </c>
      <c r="D26512" t="s">
        <v>32</v>
      </c>
      <c r="E26512">
        <v>4680</v>
      </c>
      <c r="F26512" t="s">
        <v>115</v>
      </c>
      <c r="G26512" s="3" t="s">
        <v>71927</v>
      </c>
      <c r="H26512" s="1">
        <f>_xlfn.NUMBERVALUE(RIGHT(G26512,4))</f>
        <v>2006</v>
      </c>
      <c r="I26512" t="s">
        <v>83891</v>
      </c>
      <c r="J26512" t="s">
        <v>98317</v>
      </c>
    </row>
    <row r="26513" spans="1:10" x14ac:dyDescent="0.3">
      <c r="A26513" t="s">
        <v>53417</v>
      </c>
      <c r="B26513" t="s">
        <v>53418</v>
      </c>
      <c r="C26513" t="s">
        <v>9</v>
      </c>
      <c r="D26513" t="s">
        <v>49</v>
      </c>
      <c r="E26513">
        <v>3900</v>
      </c>
      <c r="F26513" t="s">
        <v>115</v>
      </c>
      <c r="G26513" s="3" t="s">
        <v>71989</v>
      </c>
      <c r="H26513" s="1">
        <f>_xlfn.NUMBERVALUE(RIGHT(G26513,4))</f>
        <v>1927</v>
      </c>
      <c r="I26513" t="s">
        <v>64619</v>
      </c>
      <c r="J26513" t="s">
        <v>86529</v>
      </c>
    </row>
    <row r="26514" spans="1:10" x14ac:dyDescent="0.3">
      <c r="A26514" t="s">
        <v>53419</v>
      </c>
      <c r="B26514" t="s">
        <v>53420</v>
      </c>
      <c r="C26514" t="s">
        <v>9</v>
      </c>
      <c r="D26514" t="s">
        <v>24</v>
      </c>
      <c r="E26514">
        <v>696</v>
      </c>
      <c r="F26514" t="s">
        <v>115</v>
      </c>
      <c r="G26514" s="3" t="s">
        <v>71947</v>
      </c>
      <c r="H26514" s="1">
        <f>_xlfn.NUMBERVALUE(RIGHT(G26514,4))</f>
        <v>1960</v>
      </c>
      <c r="I26514" t="s">
        <v>64789</v>
      </c>
      <c r="J26514" t="s">
        <v>98318</v>
      </c>
    </row>
    <row r="26515" spans="1:10" x14ac:dyDescent="0.3">
      <c r="A26515" t="s">
        <v>53421</v>
      </c>
      <c r="B26515" t="s">
        <v>53422</v>
      </c>
      <c r="C26515" t="s">
        <v>9</v>
      </c>
      <c r="D26515" t="s">
        <v>24</v>
      </c>
      <c r="E26515">
        <v>13000</v>
      </c>
      <c r="F26515" t="s">
        <v>115</v>
      </c>
      <c r="G26515" s="3" t="s">
        <v>71908</v>
      </c>
      <c r="H26515" s="1">
        <f>_xlfn.NUMBERVALUE(RIGHT(G26515,4))</f>
        <v>1954</v>
      </c>
      <c r="I26515" t="s">
        <v>74153</v>
      </c>
      <c r="J26515" t="s">
        <v>98319</v>
      </c>
    </row>
    <row r="26516" spans="1:10" x14ac:dyDescent="0.3">
      <c r="A26516" t="s">
        <v>53423</v>
      </c>
      <c r="B26516" t="s">
        <v>53424</v>
      </c>
      <c r="C26516" t="s">
        <v>9</v>
      </c>
      <c r="D26516" t="s">
        <v>32</v>
      </c>
      <c r="E26516">
        <v>1847</v>
      </c>
      <c r="F26516" t="s">
        <v>115</v>
      </c>
      <c r="G26516" s="3" t="s">
        <v>71897</v>
      </c>
      <c r="H26516" s="1">
        <f>_xlfn.NUMBERVALUE(RIGHT(G26516,4))</f>
        <v>2001</v>
      </c>
      <c r="I26516" t="s">
        <v>83892</v>
      </c>
      <c r="J26516" t="s">
        <v>98320</v>
      </c>
    </row>
    <row r="26517" spans="1:10" x14ac:dyDescent="0.3">
      <c r="A26517" t="s">
        <v>53425</v>
      </c>
      <c r="B26517" t="s">
        <v>53426</v>
      </c>
      <c r="C26517" t="s">
        <v>9</v>
      </c>
      <c r="D26517" t="s">
        <v>32</v>
      </c>
      <c r="E26517">
        <v>1048</v>
      </c>
      <c r="F26517" t="s">
        <v>115</v>
      </c>
      <c r="G26517" s="3" t="s">
        <v>71897</v>
      </c>
      <c r="H26517" s="1">
        <f>_xlfn.NUMBERVALUE(RIGHT(G26517,4))</f>
        <v>2001</v>
      </c>
      <c r="I26517" t="s">
        <v>83893</v>
      </c>
      <c r="J26517" t="s">
        <v>98321</v>
      </c>
    </row>
    <row r="26518" spans="1:10" x14ac:dyDescent="0.3">
      <c r="A26518" t="s">
        <v>53427</v>
      </c>
      <c r="B26518" t="s">
        <v>53428</v>
      </c>
      <c r="C26518" t="s">
        <v>9</v>
      </c>
      <c r="D26518" t="s">
        <v>800</v>
      </c>
      <c r="E26518">
        <v>991</v>
      </c>
      <c r="F26518" t="s">
        <v>115</v>
      </c>
      <c r="G26518" s="3" t="s">
        <v>71897</v>
      </c>
      <c r="H26518" s="1">
        <f>_xlfn.NUMBERVALUE(RIGHT(G26518,4))</f>
        <v>2001</v>
      </c>
      <c r="I26518" t="s">
        <v>65706</v>
      </c>
      <c r="J26518" t="s">
        <v>98320</v>
      </c>
    </row>
    <row r="26519" spans="1:10" x14ac:dyDescent="0.3">
      <c r="A26519" t="s">
        <v>53429</v>
      </c>
      <c r="B26519" t="s">
        <v>53430</v>
      </c>
      <c r="C26519" t="s">
        <v>9</v>
      </c>
      <c r="D26519" t="s">
        <v>24</v>
      </c>
      <c r="E26519" t="s">
        <v>65103</v>
      </c>
      <c r="F26519" t="s">
        <v>115</v>
      </c>
      <c r="G26519" s="3" t="s">
        <v>71911</v>
      </c>
      <c r="H26519" s="1">
        <f>_xlfn.NUMBERVALUE(RIGHT(G26519,4))</f>
        <v>2009</v>
      </c>
      <c r="I26519" t="s">
        <v>83894</v>
      </c>
      <c r="J26519" t="s">
        <v>98322</v>
      </c>
    </row>
    <row r="26520" spans="1:10" x14ac:dyDescent="0.3">
      <c r="A26520" t="s">
        <v>53431</v>
      </c>
      <c r="B26520" t="s">
        <v>53432</v>
      </c>
      <c r="C26520" t="s">
        <v>9</v>
      </c>
      <c r="D26520" t="s">
        <v>24</v>
      </c>
      <c r="E26520">
        <v>3989</v>
      </c>
      <c r="F26520" t="s">
        <v>115</v>
      </c>
      <c r="G26520" s="3" t="s">
        <v>71911</v>
      </c>
      <c r="H26520" s="1">
        <f>_xlfn.NUMBERVALUE(RIGHT(G26520,4))</f>
        <v>2009</v>
      </c>
      <c r="I26520" t="s">
        <v>83895</v>
      </c>
      <c r="J26520" t="s">
        <v>98323</v>
      </c>
    </row>
    <row r="26521" spans="1:10" x14ac:dyDescent="0.3">
      <c r="A26521" t="s">
        <v>53433</v>
      </c>
      <c r="B26521" t="s">
        <v>53434</v>
      </c>
      <c r="C26521" t="s">
        <v>9</v>
      </c>
      <c r="D26521" t="s">
        <v>49</v>
      </c>
      <c r="E26521" t="s">
        <v>70573</v>
      </c>
      <c r="F26521" t="s">
        <v>115</v>
      </c>
      <c r="G26521" s="3" t="s">
        <v>71911</v>
      </c>
      <c r="H26521" s="1">
        <f>_xlfn.NUMBERVALUE(RIGHT(G26521,4))</f>
        <v>2009</v>
      </c>
      <c r="I26521" t="s">
        <v>83896</v>
      </c>
      <c r="J26521" t="s">
        <v>98324</v>
      </c>
    </row>
    <row r="26522" spans="1:10" x14ac:dyDescent="0.3">
      <c r="A26522" t="s">
        <v>53435</v>
      </c>
      <c r="B26522" t="s">
        <v>53436</v>
      </c>
      <c r="C26522" t="s">
        <v>9</v>
      </c>
      <c r="D26522" t="s">
        <v>49</v>
      </c>
      <c r="E26522" t="s">
        <v>70574</v>
      </c>
      <c r="F26522" t="s">
        <v>115</v>
      </c>
      <c r="G26522" s="3" t="s">
        <v>71911</v>
      </c>
      <c r="H26522" s="1">
        <f>_xlfn.NUMBERVALUE(RIGHT(G26522,4))</f>
        <v>2009</v>
      </c>
      <c r="I26522" t="s">
        <v>83897</v>
      </c>
      <c r="J26522" t="s">
        <v>98325</v>
      </c>
    </row>
    <row r="26523" spans="1:10" x14ac:dyDescent="0.3">
      <c r="A26523" t="s">
        <v>53437</v>
      </c>
      <c r="B26523" t="s">
        <v>53438</v>
      </c>
      <c r="C26523" t="s">
        <v>9</v>
      </c>
      <c r="D26523" t="s">
        <v>49</v>
      </c>
      <c r="E26523" t="s">
        <v>70575</v>
      </c>
      <c r="F26523" t="s">
        <v>115</v>
      </c>
      <c r="G26523" s="3" t="s">
        <v>71911</v>
      </c>
      <c r="H26523" s="1">
        <f>_xlfn.NUMBERVALUE(RIGHT(G26523,4))</f>
        <v>2009</v>
      </c>
      <c r="I26523" t="s">
        <v>83898</v>
      </c>
      <c r="J26523" t="s">
        <v>98326</v>
      </c>
    </row>
    <row r="26524" spans="1:10" x14ac:dyDescent="0.3">
      <c r="A26524" t="s">
        <v>53439</v>
      </c>
      <c r="B26524" t="s">
        <v>53440</v>
      </c>
      <c r="C26524" t="s">
        <v>9</v>
      </c>
      <c r="D26524" t="s">
        <v>24</v>
      </c>
      <c r="E26524" t="s">
        <v>70576</v>
      </c>
      <c r="F26524" t="s">
        <v>115</v>
      </c>
      <c r="G26524" s="3" t="s">
        <v>71911</v>
      </c>
      <c r="H26524" s="1">
        <f>_xlfn.NUMBERVALUE(RIGHT(G26524,4))</f>
        <v>2009</v>
      </c>
      <c r="I26524" t="s">
        <v>83899</v>
      </c>
      <c r="J26524" t="s">
        <v>98327</v>
      </c>
    </row>
    <row r="26525" spans="1:10" x14ac:dyDescent="0.3">
      <c r="A26525" t="s">
        <v>53441</v>
      </c>
      <c r="B26525" t="s">
        <v>53442</v>
      </c>
      <c r="C26525" t="s">
        <v>9</v>
      </c>
      <c r="D26525" t="s">
        <v>49</v>
      </c>
      <c r="E26525" t="s">
        <v>70577</v>
      </c>
      <c r="F26525" t="s">
        <v>115</v>
      </c>
      <c r="G26525" s="3" t="s">
        <v>71911</v>
      </c>
      <c r="H26525" s="1">
        <f>_xlfn.NUMBERVALUE(RIGHT(G26525,4))</f>
        <v>2009</v>
      </c>
      <c r="I26525" t="s">
        <v>83900</v>
      </c>
      <c r="J26525" t="s">
        <v>98328</v>
      </c>
    </row>
    <row r="26526" spans="1:10" x14ac:dyDescent="0.3">
      <c r="A26526" t="s">
        <v>53443</v>
      </c>
      <c r="B26526" t="s">
        <v>53444</v>
      </c>
      <c r="C26526" t="s">
        <v>9</v>
      </c>
      <c r="D26526" t="s">
        <v>24</v>
      </c>
      <c r="E26526" t="s">
        <v>70578</v>
      </c>
      <c r="F26526" t="s">
        <v>115</v>
      </c>
      <c r="G26526" s="3" t="s">
        <v>71976</v>
      </c>
      <c r="H26526" s="1">
        <f>_xlfn.NUMBERVALUE(RIGHT(G26526,4))</f>
        <v>2010</v>
      </c>
      <c r="I26526" t="s">
        <v>83901</v>
      </c>
      <c r="J26526" t="s">
        <v>98329</v>
      </c>
    </row>
    <row r="26527" spans="1:10" x14ac:dyDescent="0.3">
      <c r="A26527" t="s">
        <v>53445</v>
      </c>
      <c r="B26527" t="s">
        <v>53446</v>
      </c>
      <c r="C26527" t="s">
        <v>9</v>
      </c>
      <c r="D26527" t="s">
        <v>32</v>
      </c>
      <c r="E26527" t="s">
        <v>70579</v>
      </c>
      <c r="F26527" t="s">
        <v>115</v>
      </c>
      <c r="G26527" s="3" t="s">
        <v>71976</v>
      </c>
      <c r="H26527" s="1">
        <f>_xlfn.NUMBERVALUE(RIGHT(G26527,4))</f>
        <v>2010</v>
      </c>
      <c r="I26527" t="s">
        <v>83902</v>
      </c>
      <c r="J26527" t="s">
        <v>98330</v>
      </c>
    </row>
    <row r="26528" spans="1:10" x14ac:dyDescent="0.3">
      <c r="A26528" t="s">
        <v>53447</v>
      </c>
      <c r="B26528" t="s">
        <v>53448</v>
      </c>
      <c r="C26528" t="s">
        <v>9</v>
      </c>
      <c r="D26528" t="s">
        <v>857</v>
      </c>
      <c r="E26528" t="s">
        <v>70580</v>
      </c>
      <c r="F26528" t="s">
        <v>115</v>
      </c>
      <c r="G26528" s="3" t="s">
        <v>71976</v>
      </c>
      <c r="H26528" s="1">
        <f>_xlfn.NUMBERVALUE(RIGHT(G26528,4))</f>
        <v>2010</v>
      </c>
      <c r="I26528" t="s">
        <v>83903</v>
      </c>
      <c r="J26528" t="s">
        <v>98331</v>
      </c>
    </row>
    <row r="26529" spans="1:10" x14ac:dyDescent="0.3">
      <c r="A26529" t="s">
        <v>53449</v>
      </c>
      <c r="B26529" t="s">
        <v>53450</v>
      </c>
      <c r="C26529" t="s">
        <v>9</v>
      </c>
      <c r="D26529" t="s">
        <v>32</v>
      </c>
      <c r="E26529" t="s">
        <v>70581</v>
      </c>
      <c r="F26529" t="s">
        <v>115</v>
      </c>
      <c r="G26529" s="3" t="s">
        <v>71976</v>
      </c>
      <c r="H26529" s="1">
        <f>_xlfn.NUMBERVALUE(RIGHT(G26529,4))</f>
        <v>2010</v>
      </c>
      <c r="I26529" t="s">
        <v>83904</v>
      </c>
      <c r="J26529" t="s">
        <v>98332</v>
      </c>
    </row>
    <row r="26530" spans="1:10" x14ac:dyDescent="0.3">
      <c r="A26530" t="s">
        <v>53451</v>
      </c>
      <c r="B26530" t="s">
        <v>53452</v>
      </c>
      <c r="C26530" t="s">
        <v>9</v>
      </c>
      <c r="D26530" t="s">
        <v>24</v>
      </c>
      <c r="E26530" t="s">
        <v>67533</v>
      </c>
      <c r="F26530" t="s">
        <v>115</v>
      </c>
      <c r="G26530" s="3" t="s">
        <v>71976</v>
      </c>
      <c r="H26530" s="1">
        <f>_xlfn.NUMBERVALUE(RIGHT(G26530,4))</f>
        <v>2010</v>
      </c>
      <c r="I26530" t="s">
        <v>83905</v>
      </c>
      <c r="J26530" t="s">
        <v>98333</v>
      </c>
    </row>
    <row r="26531" spans="1:10" x14ac:dyDescent="0.3">
      <c r="A26531" t="s">
        <v>53453</v>
      </c>
      <c r="B26531" t="s">
        <v>53454</v>
      </c>
      <c r="C26531" t="s">
        <v>9</v>
      </c>
      <c r="D26531" t="s">
        <v>24</v>
      </c>
      <c r="E26531" t="s">
        <v>64949</v>
      </c>
      <c r="F26531" t="s">
        <v>115</v>
      </c>
      <c r="G26531" s="3" t="s">
        <v>71976</v>
      </c>
      <c r="H26531" s="1">
        <f>_xlfn.NUMBERVALUE(RIGHT(G26531,4))</f>
        <v>2010</v>
      </c>
      <c r="I26531" t="s">
        <v>83906</v>
      </c>
      <c r="J26531" t="s">
        <v>98334</v>
      </c>
    </row>
    <row r="26532" spans="1:10" x14ac:dyDescent="0.3">
      <c r="A26532" t="s">
        <v>53455</v>
      </c>
      <c r="B26532" t="s">
        <v>53456</v>
      </c>
      <c r="C26532" t="s">
        <v>9</v>
      </c>
      <c r="D26532" t="s">
        <v>32</v>
      </c>
      <c r="E26532" t="s">
        <v>70582</v>
      </c>
      <c r="F26532" t="s">
        <v>115</v>
      </c>
      <c r="G26532" s="3" t="s">
        <v>71976</v>
      </c>
      <c r="H26532" s="1">
        <f>_xlfn.NUMBERVALUE(RIGHT(G26532,4))</f>
        <v>2010</v>
      </c>
      <c r="I26532" t="s">
        <v>83907</v>
      </c>
      <c r="J26532" t="s">
        <v>98335</v>
      </c>
    </row>
    <row r="26533" spans="1:10" x14ac:dyDescent="0.3">
      <c r="A26533" t="s">
        <v>53457</v>
      </c>
      <c r="B26533" t="s">
        <v>53458</v>
      </c>
      <c r="C26533" t="s">
        <v>9</v>
      </c>
      <c r="D26533" t="s">
        <v>2661</v>
      </c>
      <c r="E26533" t="s">
        <v>70583</v>
      </c>
      <c r="F26533" t="s">
        <v>115</v>
      </c>
      <c r="G26533" s="3" t="s">
        <v>71976</v>
      </c>
      <c r="H26533" s="1">
        <f>_xlfn.NUMBERVALUE(RIGHT(G26533,4))</f>
        <v>2010</v>
      </c>
      <c r="I26533" t="s">
        <v>83908</v>
      </c>
      <c r="J26533" t="s">
        <v>98336</v>
      </c>
    </row>
    <row r="26534" spans="1:10" x14ac:dyDescent="0.3">
      <c r="A26534" t="s">
        <v>53459</v>
      </c>
      <c r="B26534" t="s">
        <v>53460</v>
      </c>
      <c r="C26534" t="s">
        <v>9</v>
      </c>
      <c r="D26534" t="s">
        <v>24</v>
      </c>
      <c r="E26534" t="s">
        <v>70584</v>
      </c>
      <c r="F26534" t="s">
        <v>115</v>
      </c>
      <c r="G26534" s="3" t="s">
        <v>71976</v>
      </c>
      <c r="H26534" s="1">
        <f>_xlfn.NUMBERVALUE(RIGHT(G26534,4))</f>
        <v>2010</v>
      </c>
      <c r="I26534" t="s">
        <v>83909</v>
      </c>
      <c r="J26534" t="s">
        <v>98337</v>
      </c>
    </row>
    <row r="26535" spans="1:10" x14ac:dyDescent="0.3">
      <c r="A26535" t="s">
        <v>53461</v>
      </c>
      <c r="B26535" t="s">
        <v>53462</v>
      </c>
      <c r="C26535" t="s">
        <v>9</v>
      </c>
      <c r="D26535" t="s">
        <v>1373</v>
      </c>
      <c r="E26535" t="s">
        <v>70585</v>
      </c>
      <c r="F26535" t="s">
        <v>115</v>
      </c>
      <c r="G26535" s="3" t="s">
        <v>71976</v>
      </c>
      <c r="H26535" s="1">
        <f>_xlfn.NUMBERVALUE(RIGHT(G26535,4))</f>
        <v>2010</v>
      </c>
      <c r="I26535" t="s">
        <v>83910</v>
      </c>
      <c r="J26535" t="s">
        <v>98338</v>
      </c>
    </row>
    <row r="26536" spans="1:10" x14ac:dyDescent="0.3">
      <c r="A26536" t="s">
        <v>53463</v>
      </c>
      <c r="B26536" t="s">
        <v>53464</v>
      </c>
      <c r="C26536" t="s">
        <v>9</v>
      </c>
      <c r="D26536" t="s">
        <v>24</v>
      </c>
      <c r="E26536" t="s">
        <v>70586</v>
      </c>
      <c r="F26536" t="s">
        <v>115</v>
      </c>
      <c r="G26536" s="3" t="s">
        <v>71976</v>
      </c>
      <c r="H26536" s="1">
        <f>_xlfn.NUMBERVALUE(RIGHT(G26536,4))</f>
        <v>2010</v>
      </c>
      <c r="I26536" t="s">
        <v>83911</v>
      </c>
      <c r="J26536" t="s">
        <v>98339</v>
      </c>
    </row>
    <row r="26537" spans="1:10" x14ac:dyDescent="0.3">
      <c r="A26537" t="s">
        <v>53465</v>
      </c>
      <c r="B26537" t="s">
        <v>53466</v>
      </c>
      <c r="C26537" t="s">
        <v>9</v>
      </c>
      <c r="D26537" t="s">
        <v>24</v>
      </c>
      <c r="E26537" t="s">
        <v>70587</v>
      </c>
      <c r="F26537" t="s">
        <v>115</v>
      </c>
      <c r="G26537" s="3" t="s">
        <v>71976</v>
      </c>
      <c r="H26537" s="1">
        <f>_xlfn.NUMBERVALUE(RIGHT(G26537,4))</f>
        <v>2010</v>
      </c>
      <c r="I26537" t="s">
        <v>83912</v>
      </c>
      <c r="J26537" t="s">
        <v>98340</v>
      </c>
    </row>
    <row r="26538" spans="1:10" x14ac:dyDescent="0.3">
      <c r="A26538" t="s">
        <v>53467</v>
      </c>
      <c r="B26538" t="s">
        <v>53468</v>
      </c>
      <c r="C26538" t="s">
        <v>9</v>
      </c>
      <c r="D26538" t="s">
        <v>24</v>
      </c>
      <c r="E26538">
        <v>2907</v>
      </c>
      <c r="F26538" t="s">
        <v>115</v>
      </c>
      <c r="G26538" s="3" t="s">
        <v>71976</v>
      </c>
      <c r="H26538" s="1">
        <f>_xlfn.NUMBERVALUE(RIGHT(G26538,4))</f>
        <v>2010</v>
      </c>
      <c r="I26538" t="s">
        <v>83913</v>
      </c>
      <c r="J26538" t="s">
        <v>98341</v>
      </c>
    </row>
    <row r="26539" spans="1:10" x14ac:dyDescent="0.3">
      <c r="A26539" t="s">
        <v>53469</v>
      </c>
      <c r="B26539" t="s">
        <v>53470</v>
      </c>
      <c r="C26539" t="s">
        <v>9</v>
      </c>
      <c r="D26539" t="s">
        <v>24</v>
      </c>
      <c r="E26539" t="s">
        <v>70588</v>
      </c>
      <c r="F26539" t="s">
        <v>115</v>
      </c>
      <c r="G26539" s="3" t="s">
        <v>71976</v>
      </c>
      <c r="H26539" s="1">
        <f>_xlfn.NUMBERVALUE(RIGHT(G26539,4))</f>
        <v>2010</v>
      </c>
      <c r="I26539" t="s">
        <v>83914</v>
      </c>
      <c r="J26539" t="s">
        <v>98342</v>
      </c>
    </row>
    <row r="26540" spans="1:10" x14ac:dyDescent="0.3">
      <c r="A26540" t="s">
        <v>53471</v>
      </c>
      <c r="B26540" t="s">
        <v>53472</v>
      </c>
      <c r="C26540" t="s">
        <v>9</v>
      </c>
      <c r="D26540" t="s">
        <v>24</v>
      </c>
      <c r="E26540" t="s">
        <v>70589</v>
      </c>
      <c r="F26540" t="s">
        <v>115</v>
      </c>
      <c r="G26540" s="3" t="s">
        <v>71976</v>
      </c>
      <c r="H26540" s="1">
        <f>_xlfn.NUMBERVALUE(RIGHT(G26540,4))</f>
        <v>2010</v>
      </c>
      <c r="I26540" t="s">
        <v>83915</v>
      </c>
      <c r="J26540" t="s">
        <v>98343</v>
      </c>
    </row>
    <row r="26541" spans="1:10" x14ac:dyDescent="0.3">
      <c r="A26541" t="s">
        <v>53473</v>
      </c>
      <c r="B26541" t="s">
        <v>53474</v>
      </c>
      <c r="C26541" t="s">
        <v>9</v>
      </c>
      <c r="D26541" t="s">
        <v>11315</v>
      </c>
      <c r="E26541" t="s">
        <v>70590</v>
      </c>
      <c r="F26541" t="s">
        <v>115</v>
      </c>
      <c r="G26541" s="3" t="s">
        <v>71976</v>
      </c>
      <c r="H26541" s="1">
        <f>_xlfn.NUMBERVALUE(RIGHT(G26541,4))</f>
        <v>2010</v>
      </c>
      <c r="I26541" t="s">
        <v>83916</v>
      </c>
      <c r="J26541" t="s">
        <v>98344</v>
      </c>
    </row>
    <row r="26542" spans="1:10" x14ac:dyDescent="0.3">
      <c r="A26542" t="s">
        <v>53475</v>
      </c>
      <c r="B26542" t="s">
        <v>53476</v>
      </c>
      <c r="C26542" t="s">
        <v>9</v>
      </c>
      <c r="D26542" t="s">
        <v>15</v>
      </c>
      <c r="E26542" t="s">
        <v>70591</v>
      </c>
      <c r="F26542" t="s">
        <v>115</v>
      </c>
      <c r="G26542" s="3" t="s">
        <v>71976</v>
      </c>
      <c r="H26542" s="1">
        <f>_xlfn.NUMBERVALUE(RIGHT(G26542,4))</f>
        <v>2010</v>
      </c>
      <c r="I26542" t="s">
        <v>83917</v>
      </c>
      <c r="J26542" t="s">
        <v>92888</v>
      </c>
    </row>
    <row r="26543" spans="1:10" x14ac:dyDescent="0.3">
      <c r="A26543" t="s">
        <v>53477</v>
      </c>
      <c r="B26543" t="s">
        <v>53478</v>
      </c>
      <c r="C26543" t="s">
        <v>9</v>
      </c>
      <c r="D26543" t="s">
        <v>49</v>
      </c>
      <c r="E26543" t="s">
        <v>70592</v>
      </c>
      <c r="F26543" t="s">
        <v>115</v>
      </c>
      <c r="G26543" s="3" t="s">
        <v>71976</v>
      </c>
      <c r="H26543" s="1">
        <f>_xlfn.NUMBERVALUE(RIGHT(G26543,4))</f>
        <v>2010</v>
      </c>
      <c r="I26543" t="s">
        <v>83918</v>
      </c>
      <c r="J26543" t="s">
        <v>98345</v>
      </c>
    </row>
    <row r="26544" spans="1:10" x14ac:dyDescent="0.3">
      <c r="A26544" t="s">
        <v>53479</v>
      </c>
      <c r="B26544" t="s">
        <v>53480</v>
      </c>
      <c r="C26544" t="s">
        <v>9</v>
      </c>
      <c r="D26544" t="s">
        <v>24</v>
      </c>
      <c r="E26544" t="s">
        <v>69810</v>
      </c>
      <c r="F26544" t="s">
        <v>115</v>
      </c>
      <c r="G26544" s="3" t="s">
        <v>71909</v>
      </c>
      <c r="H26544" s="1">
        <f>_xlfn.NUMBERVALUE(RIGHT(G26544,4))</f>
        <v>1932</v>
      </c>
      <c r="I26544" t="s">
        <v>83919</v>
      </c>
      <c r="J26544" t="s">
        <v>98346</v>
      </c>
    </row>
    <row r="26545" spans="1:10" x14ac:dyDescent="0.3">
      <c r="A26545" t="s">
        <v>53481</v>
      </c>
      <c r="B26545" t="s">
        <v>53482</v>
      </c>
      <c r="C26545" t="s">
        <v>9</v>
      </c>
      <c r="D26545" t="s">
        <v>6920</v>
      </c>
      <c r="E26545">
        <v>6800</v>
      </c>
      <c r="F26545" t="s">
        <v>115</v>
      </c>
      <c r="G26545" s="3" t="s">
        <v>645</v>
      </c>
      <c r="H26545" s="1">
        <f>_xlfn.NUMBERVALUE(RIGHT(G26545,4))</f>
        <v>1853</v>
      </c>
      <c r="I26545" t="s">
        <v>72046</v>
      </c>
      <c r="J26545" t="s">
        <v>98347</v>
      </c>
    </row>
    <row r="26546" spans="1:10" x14ac:dyDescent="0.3">
      <c r="A26546" t="s">
        <v>53483</v>
      </c>
      <c r="B26546" t="s">
        <v>53484</v>
      </c>
      <c r="C26546" t="s">
        <v>9</v>
      </c>
      <c r="D26546" t="s">
        <v>653</v>
      </c>
      <c r="E26546">
        <v>155</v>
      </c>
      <c r="F26546" t="s">
        <v>115</v>
      </c>
      <c r="G26546" s="3" t="s">
        <v>71997</v>
      </c>
      <c r="H26546" s="1">
        <f>_xlfn.NUMBERVALUE(RIGHT(G26546,4))</f>
        <v>2005</v>
      </c>
      <c r="I26546" t="s">
        <v>83920</v>
      </c>
      <c r="J26546" t="s">
        <v>98348</v>
      </c>
    </row>
    <row r="26547" spans="1:10" x14ac:dyDescent="0.3">
      <c r="A26547" t="s">
        <v>53485</v>
      </c>
      <c r="B26547" t="s">
        <v>53486</v>
      </c>
      <c r="C26547" t="s">
        <v>9</v>
      </c>
      <c r="D26547" t="s">
        <v>24</v>
      </c>
      <c r="E26547">
        <v>2000</v>
      </c>
      <c r="F26547" t="s">
        <v>115</v>
      </c>
      <c r="G26547" s="3" t="s">
        <v>71997</v>
      </c>
      <c r="H26547" s="1">
        <f>_xlfn.NUMBERVALUE(RIGHT(G26547,4))</f>
        <v>2005</v>
      </c>
      <c r="I26547" t="s">
        <v>83921</v>
      </c>
      <c r="J26547" t="s">
        <v>98349</v>
      </c>
    </row>
    <row r="26548" spans="1:10" x14ac:dyDescent="0.3">
      <c r="A26548" t="s">
        <v>53487</v>
      </c>
      <c r="B26548" t="s">
        <v>53488</v>
      </c>
      <c r="C26548" t="s">
        <v>9</v>
      </c>
      <c r="D26548" t="s">
        <v>15</v>
      </c>
      <c r="E26548">
        <v>47</v>
      </c>
      <c r="F26548" t="s">
        <v>115</v>
      </c>
      <c r="G26548" s="3" t="s">
        <v>71911</v>
      </c>
      <c r="H26548" s="1">
        <f>_xlfn.NUMBERVALUE(RIGHT(G26548,4))</f>
        <v>2009</v>
      </c>
      <c r="I26548" t="s">
        <v>83922</v>
      </c>
      <c r="J26548" t="s">
        <v>98350</v>
      </c>
    </row>
    <row r="26549" spans="1:10" x14ac:dyDescent="0.3">
      <c r="A26549" t="s">
        <v>53489</v>
      </c>
      <c r="B26549" t="s">
        <v>53490</v>
      </c>
      <c r="C26549" t="s">
        <v>9</v>
      </c>
      <c r="D26549" t="s">
        <v>32</v>
      </c>
      <c r="E26549">
        <v>205</v>
      </c>
      <c r="F26549" t="s">
        <v>115</v>
      </c>
      <c r="G26549" s="3" t="s">
        <v>71911</v>
      </c>
      <c r="H26549" s="1">
        <f>_xlfn.NUMBERVALUE(RIGHT(G26549,4))</f>
        <v>2009</v>
      </c>
      <c r="I26549" t="s">
        <v>83923</v>
      </c>
      <c r="J26549" t="s">
        <v>98351</v>
      </c>
    </row>
    <row r="26550" spans="1:10" x14ac:dyDescent="0.3">
      <c r="A26550" t="s">
        <v>53491</v>
      </c>
      <c r="B26550" t="s">
        <v>53492</v>
      </c>
      <c r="C26550" t="s">
        <v>9</v>
      </c>
      <c r="D26550" t="s">
        <v>15</v>
      </c>
      <c r="E26550">
        <v>212</v>
      </c>
      <c r="F26550" t="s">
        <v>115</v>
      </c>
      <c r="G26550" s="3" t="s">
        <v>71911</v>
      </c>
      <c r="H26550" s="1">
        <f>_xlfn.NUMBERVALUE(RIGHT(G26550,4))</f>
        <v>2009</v>
      </c>
      <c r="I26550" t="s">
        <v>83924</v>
      </c>
      <c r="J26550" t="s">
        <v>98352</v>
      </c>
    </row>
    <row r="26551" spans="1:10" x14ac:dyDescent="0.3">
      <c r="A26551" t="s">
        <v>53493</v>
      </c>
      <c r="B26551" t="s">
        <v>53494</v>
      </c>
      <c r="C26551" t="s">
        <v>9</v>
      </c>
      <c r="D26551" t="s">
        <v>151</v>
      </c>
      <c r="E26551">
        <v>200</v>
      </c>
      <c r="F26551" t="s">
        <v>115</v>
      </c>
      <c r="G26551" s="3" t="s">
        <v>71911</v>
      </c>
      <c r="H26551" s="1">
        <f>_xlfn.NUMBERVALUE(RIGHT(G26551,4))</f>
        <v>2009</v>
      </c>
      <c r="I26551" t="s">
        <v>83925</v>
      </c>
      <c r="J26551" t="s">
        <v>98353</v>
      </c>
    </row>
    <row r="26552" spans="1:10" x14ac:dyDescent="0.3">
      <c r="A26552" t="s">
        <v>53495</v>
      </c>
      <c r="B26552" t="s">
        <v>53496</v>
      </c>
      <c r="C26552" t="s">
        <v>9</v>
      </c>
      <c r="D26552" t="s">
        <v>32</v>
      </c>
      <c r="E26552">
        <v>7</v>
      </c>
      <c r="F26552" t="s">
        <v>115</v>
      </c>
      <c r="G26552" s="3" t="s">
        <v>71911</v>
      </c>
      <c r="H26552" s="1">
        <f>_xlfn.NUMBERVALUE(RIGHT(G26552,4))</f>
        <v>2009</v>
      </c>
      <c r="I26552" t="s">
        <v>83926</v>
      </c>
      <c r="J26552" t="s">
        <v>98354</v>
      </c>
    </row>
    <row r="26553" spans="1:10" x14ac:dyDescent="0.3">
      <c r="A26553" t="s">
        <v>53497</v>
      </c>
      <c r="B26553" t="s">
        <v>53498</v>
      </c>
      <c r="C26553" t="s">
        <v>9</v>
      </c>
      <c r="D26553" t="s">
        <v>32</v>
      </c>
      <c r="E26553">
        <v>23</v>
      </c>
      <c r="F26553" t="s">
        <v>115</v>
      </c>
      <c r="G26553" s="3" t="s">
        <v>71911</v>
      </c>
      <c r="H26553" s="1">
        <f>_xlfn.NUMBERVALUE(RIGHT(G26553,4))</f>
        <v>2009</v>
      </c>
      <c r="I26553" t="s">
        <v>83927</v>
      </c>
      <c r="J26553" t="s">
        <v>98355</v>
      </c>
    </row>
    <row r="26554" spans="1:10" x14ac:dyDescent="0.3">
      <c r="A26554" t="s">
        <v>53499</v>
      </c>
      <c r="B26554" t="s">
        <v>53500</v>
      </c>
      <c r="C26554" t="s">
        <v>9</v>
      </c>
      <c r="D26554" t="s">
        <v>15</v>
      </c>
      <c r="E26554">
        <v>15</v>
      </c>
      <c r="F26554" t="s">
        <v>115</v>
      </c>
      <c r="G26554" s="3" t="s">
        <v>71911</v>
      </c>
      <c r="H26554" s="1">
        <f>_xlfn.NUMBERVALUE(RIGHT(G26554,4))</f>
        <v>2009</v>
      </c>
      <c r="I26554" t="s">
        <v>83928</v>
      </c>
      <c r="J26554" t="s">
        <v>98356</v>
      </c>
    </row>
    <row r="26555" spans="1:10" x14ac:dyDescent="0.3">
      <c r="A26555" t="s">
        <v>53501</v>
      </c>
      <c r="B26555" t="s">
        <v>53502</v>
      </c>
      <c r="C26555" t="s">
        <v>9</v>
      </c>
      <c r="D26555" t="s">
        <v>24</v>
      </c>
      <c r="E26555">
        <v>53</v>
      </c>
      <c r="F26555" t="s">
        <v>115</v>
      </c>
      <c r="G26555" s="3" t="s">
        <v>71911</v>
      </c>
      <c r="H26555" s="1">
        <f>_xlfn.NUMBERVALUE(RIGHT(G26555,4))</f>
        <v>2009</v>
      </c>
      <c r="I26555" t="s">
        <v>83929</v>
      </c>
      <c r="J26555" t="s">
        <v>98357</v>
      </c>
    </row>
    <row r="26556" spans="1:10" x14ac:dyDescent="0.3">
      <c r="A26556" t="s">
        <v>53503</v>
      </c>
      <c r="B26556" t="s">
        <v>53504</v>
      </c>
      <c r="C26556" t="s">
        <v>9</v>
      </c>
      <c r="D26556" t="s">
        <v>24</v>
      </c>
      <c r="E26556">
        <v>296</v>
      </c>
      <c r="F26556" t="s">
        <v>115</v>
      </c>
      <c r="G26556" s="3" t="s">
        <v>71911</v>
      </c>
      <c r="H26556" s="1">
        <f>_xlfn.NUMBERVALUE(RIGHT(G26556,4))</f>
        <v>2009</v>
      </c>
      <c r="I26556" t="s">
        <v>83930</v>
      </c>
      <c r="J26556" t="s">
        <v>98358</v>
      </c>
    </row>
    <row r="26557" spans="1:10" x14ac:dyDescent="0.3">
      <c r="A26557" t="s">
        <v>53505</v>
      </c>
      <c r="B26557" t="s">
        <v>53506</v>
      </c>
      <c r="C26557" t="s">
        <v>9</v>
      </c>
      <c r="D26557" t="s">
        <v>24</v>
      </c>
      <c r="E26557">
        <v>21</v>
      </c>
      <c r="F26557" t="s">
        <v>115</v>
      </c>
      <c r="G26557" s="3" t="s">
        <v>71911</v>
      </c>
      <c r="H26557" s="1">
        <f>_xlfn.NUMBERVALUE(RIGHT(G26557,4))</f>
        <v>2009</v>
      </c>
      <c r="I26557" t="s">
        <v>83931</v>
      </c>
      <c r="J26557" t="s">
        <v>98359</v>
      </c>
    </row>
    <row r="26558" spans="1:10" x14ac:dyDescent="0.3">
      <c r="A26558" t="s">
        <v>53507</v>
      </c>
      <c r="B26558" t="s">
        <v>53508</v>
      </c>
      <c r="C26558" t="s">
        <v>9</v>
      </c>
      <c r="D26558" t="s">
        <v>24</v>
      </c>
      <c r="E26558">
        <v>55</v>
      </c>
      <c r="F26558" t="s">
        <v>115</v>
      </c>
      <c r="G26558" s="3" t="s">
        <v>71911</v>
      </c>
      <c r="H26558" s="1">
        <f>_xlfn.NUMBERVALUE(RIGHT(G26558,4))</f>
        <v>2009</v>
      </c>
      <c r="I26558" t="s">
        <v>83932</v>
      </c>
      <c r="J26558" t="s">
        <v>98360</v>
      </c>
    </row>
    <row r="26559" spans="1:10" x14ac:dyDescent="0.3">
      <c r="A26559" t="s">
        <v>53509</v>
      </c>
      <c r="B26559" t="s">
        <v>53510</v>
      </c>
      <c r="C26559" t="s">
        <v>9</v>
      </c>
      <c r="D26559" t="s">
        <v>24</v>
      </c>
      <c r="E26559">
        <v>95</v>
      </c>
      <c r="F26559" t="s">
        <v>115</v>
      </c>
      <c r="G26559" s="3" t="s">
        <v>71911</v>
      </c>
      <c r="H26559" s="1">
        <f>_xlfn.NUMBERVALUE(RIGHT(G26559,4))</f>
        <v>2009</v>
      </c>
      <c r="I26559" t="s">
        <v>83933</v>
      </c>
      <c r="J26559" t="s">
        <v>98361</v>
      </c>
    </row>
    <row r="26560" spans="1:10" x14ac:dyDescent="0.3">
      <c r="A26560" t="s">
        <v>53511</v>
      </c>
      <c r="B26560" t="s">
        <v>53512</v>
      </c>
      <c r="C26560" t="s">
        <v>9</v>
      </c>
      <c r="D26560" t="s">
        <v>24</v>
      </c>
      <c r="E26560">
        <v>57</v>
      </c>
      <c r="F26560" t="s">
        <v>115</v>
      </c>
      <c r="G26560" s="3" t="s">
        <v>71911</v>
      </c>
      <c r="H26560" s="1">
        <f>_xlfn.NUMBERVALUE(RIGHT(G26560,4))</f>
        <v>2009</v>
      </c>
      <c r="I26560" t="s">
        <v>83934</v>
      </c>
      <c r="J26560" t="s">
        <v>98362</v>
      </c>
    </row>
    <row r="26561" spans="1:10" x14ac:dyDescent="0.3">
      <c r="A26561" t="s">
        <v>53513</v>
      </c>
      <c r="B26561" t="s">
        <v>53514</v>
      </c>
      <c r="C26561" t="s">
        <v>9</v>
      </c>
      <c r="D26561" t="s">
        <v>24</v>
      </c>
      <c r="E26561">
        <v>19</v>
      </c>
      <c r="F26561" t="s">
        <v>115</v>
      </c>
      <c r="G26561" s="3" t="s">
        <v>71911</v>
      </c>
      <c r="H26561" s="1">
        <f>_xlfn.NUMBERVALUE(RIGHT(G26561,4))</f>
        <v>2009</v>
      </c>
      <c r="I26561" t="s">
        <v>83935</v>
      </c>
      <c r="J26561" t="s">
        <v>98363</v>
      </c>
    </row>
    <row r="26562" spans="1:10" x14ac:dyDescent="0.3">
      <c r="A26562" t="s">
        <v>53515</v>
      </c>
      <c r="B26562" t="s">
        <v>53516</v>
      </c>
      <c r="C26562" t="s">
        <v>9</v>
      </c>
      <c r="D26562" t="s">
        <v>24</v>
      </c>
      <c r="E26562">
        <v>15</v>
      </c>
      <c r="F26562" t="s">
        <v>115</v>
      </c>
      <c r="G26562" s="3" t="s">
        <v>71911</v>
      </c>
      <c r="H26562" s="1">
        <f>_xlfn.NUMBERVALUE(RIGHT(G26562,4))</f>
        <v>2009</v>
      </c>
      <c r="I26562" t="s">
        <v>83936</v>
      </c>
      <c r="J26562" t="s">
        <v>98364</v>
      </c>
    </row>
    <row r="26563" spans="1:10" x14ac:dyDescent="0.3">
      <c r="A26563" t="s">
        <v>53517</v>
      </c>
      <c r="B26563" t="s">
        <v>53518</v>
      </c>
      <c r="C26563" t="s">
        <v>9</v>
      </c>
      <c r="D26563" t="s">
        <v>32</v>
      </c>
      <c r="E26563">
        <v>540</v>
      </c>
      <c r="F26563" t="s">
        <v>115</v>
      </c>
      <c r="G26563" s="3" t="s">
        <v>71911</v>
      </c>
      <c r="H26563" s="1">
        <f>_xlfn.NUMBERVALUE(RIGHT(G26563,4))</f>
        <v>2009</v>
      </c>
      <c r="I26563" t="s">
        <v>83937</v>
      </c>
      <c r="J26563" t="s">
        <v>98365</v>
      </c>
    </row>
    <row r="26564" spans="1:10" x14ac:dyDescent="0.3">
      <c r="A26564" t="s">
        <v>53519</v>
      </c>
      <c r="B26564" t="s">
        <v>53520</v>
      </c>
      <c r="C26564" t="s">
        <v>9</v>
      </c>
      <c r="D26564" t="s">
        <v>24</v>
      </c>
      <c r="E26564">
        <v>87</v>
      </c>
      <c r="F26564" t="s">
        <v>115</v>
      </c>
      <c r="G26564" s="3" t="s">
        <v>71911</v>
      </c>
      <c r="H26564" s="1">
        <f>_xlfn.NUMBERVALUE(RIGHT(G26564,4))</f>
        <v>2009</v>
      </c>
      <c r="I26564" t="s">
        <v>83938</v>
      </c>
      <c r="J26564" t="s">
        <v>98366</v>
      </c>
    </row>
    <row r="26565" spans="1:10" x14ac:dyDescent="0.3">
      <c r="A26565" t="s">
        <v>53521</v>
      </c>
      <c r="B26565" t="s">
        <v>53522</v>
      </c>
      <c r="C26565" t="s">
        <v>9</v>
      </c>
      <c r="D26565" t="s">
        <v>24</v>
      </c>
      <c r="E26565">
        <v>170</v>
      </c>
      <c r="F26565" t="s">
        <v>115</v>
      </c>
      <c r="G26565" s="3" t="s">
        <v>71911</v>
      </c>
      <c r="H26565" s="1">
        <f>_xlfn.NUMBERVALUE(RIGHT(G26565,4))</f>
        <v>2009</v>
      </c>
      <c r="I26565" t="s">
        <v>83939</v>
      </c>
      <c r="J26565" t="s">
        <v>98367</v>
      </c>
    </row>
    <row r="26566" spans="1:10" x14ac:dyDescent="0.3">
      <c r="A26566" t="s">
        <v>53523</v>
      </c>
      <c r="B26566" t="s">
        <v>53524</v>
      </c>
      <c r="C26566" t="s">
        <v>9</v>
      </c>
      <c r="D26566" t="s">
        <v>24</v>
      </c>
      <c r="E26566">
        <v>35</v>
      </c>
      <c r="F26566" t="s">
        <v>115</v>
      </c>
      <c r="G26566" s="3" t="s">
        <v>71911</v>
      </c>
      <c r="H26566" s="1">
        <f>_xlfn.NUMBERVALUE(RIGHT(G26566,4))</f>
        <v>2009</v>
      </c>
      <c r="I26566" t="s">
        <v>83940</v>
      </c>
      <c r="J26566" t="s">
        <v>98368</v>
      </c>
    </row>
    <row r="26567" spans="1:10" x14ac:dyDescent="0.3">
      <c r="A26567" t="s">
        <v>53525</v>
      </c>
      <c r="B26567" t="s">
        <v>53526</v>
      </c>
      <c r="C26567" t="s">
        <v>9</v>
      </c>
      <c r="D26567" t="s">
        <v>24</v>
      </c>
      <c r="E26567">
        <v>100</v>
      </c>
      <c r="F26567" t="s">
        <v>115</v>
      </c>
      <c r="G26567" s="3" t="s">
        <v>71911</v>
      </c>
      <c r="H26567" s="1">
        <f>_xlfn.NUMBERVALUE(RIGHT(G26567,4))</f>
        <v>2009</v>
      </c>
      <c r="I26567" t="s">
        <v>83941</v>
      </c>
      <c r="J26567" t="s">
        <v>98369</v>
      </c>
    </row>
    <row r="26568" spans="1:10" x14ac:dyDescent="0.3">
      <c r="A26568" t="s">
        <v>53527</v>
      </c>
      <c r="B26568" t="s">
        <v>53528</v>
      </c>
      <c r="C26568" t="s">
        <v>9</v>
      </c>
      <c r="D26568" t="s">
        <v>24</v>
      </c>
      <c r="E26568">
        <v>87</v>
      </c>
      <c r="F26568" t="s">
        <v>115</v>
      </c>
      <c r="G26568" s="3" t="s">
        <v>71911</v>
      </c>
      <c r="H26568" s="1">
        <f>_xlfn.NUMBERVALUE(RIGHT(G26568,4))</f>
        <v>2009</v>
      </c>
      <c r="I26568" t="s">
        <v>83942</v>
      </c>
      <c r="J26568" t="s">
        <v>98370</v>
      </c>
    </row>
    <row r="26569" spans="1:10" x14ac:dyDescent="0.3">
      <c r="A26569" t="s">
        <v>53529</v>
      </c>
      <c r="B26569" t="s">
        <v>53530</v>
      </c>
      <c r="C26569" t="s">
        <v>9</v>
      </c>
      <c r="D26569" t="s">
        <v>24</v>
      </c>
      <c r="E26569">
        <v>45</v>
      </c>
      <c r="F26569" t="s">
        <v>115</v>
      </c>
      <c r="G26569" s="3" t="s">
        <v>71911</v>
      </c>
      <c r="H26569" s="1">
        <f>_xlfn.NUMBERVALUE(RIGHT(G26569,4))</f>
        <v>2009</v>
      </c>
      <c r="I26569" t="s">
        <v>83943</v>
      </c>
      <c r="J26569" t="s">
        <v>98371</v>
      </c>
    </row>
    <row r="26570" spans="1:10" x14ac:dyDescent="0.3">
      <c r="A26570" t="s">
        <v>53531</v>
      </c>
      <c r="B26570" t="s">
        <v>53532</v>
      </c>
      <c r="C26570" t="s">
        <v>9</v>
      </c>
      <c r="D26570" t="s">
        <v>24</v>
      </c>
      <c r="E26570">
        <v>148</v>
      </c>
      <c r="F26570" t="s">
        <v>115</v>
      </c>
      <c r="G26570" s="3" t="s">
        <v>71911</v>
      </c>
      <c r="H26570" s="1">
        <f>_xlfn.NUMBERVALUE(RIGHT(G26570,4))</f>
        <v>2009</v>
      </c>
      <c r="I26570" t="s">
        <v>83944</v>
      </c>
      <c r="J26570" t="s">
        <v>98372</v>
      </c>
    </row>
    <row r="26571" spans="1:10" x14ac:dyDescent="0.3">
      <c r="A26571" t="s">
        <v>53533</v>
      </c>
      <c r="B26571" t="s">
        <v>53534</v>
      </c>
      <c r="C26571" t="s">
        <v>9</v>
      </c>
      <c r="D26571" t="s">
        <v>24</v>
      </c>
      <c r="E26571">
        <v>97</v>
      </c>
      <c r="F26571" t="s">
        <v>115</v>
      </c>
      <c r="G26571" s="3" t="s">
        <v>71911</v>
      </c>
      <c r="H26571" s="1">
        <f>_xlfn.NUMBERVALUE(RIGHT(G26571,4))</f>
        <v>2009</v>
      </c>
      <c r="I26571" t="s">
        <v>83945</v>
      </c>
      <c r="J26571" t="s">
        <v>98373</v>
      </c>
    </row>
    <row r="26572" spans="1:10" x14ac:dyDescent="0.3">
      <c r="A26572" t="s">
        <v>53535</v>
      </c>
      <c r="B26572" t="s">
        <v>53536</v>
      </c>
      <c r="C26572" t="s">
        <v>9</v>
      </c>
      <c r="D26572" t="s">
        <v>24</v>
      </c>
      <c r="E26572">
        <v>107</v>
      </c>
      <c r="F26572" t="s">
        <v>115</v>
      </c>
      <c r="G26572" s="3" t="s">
        <v>71911</v>
      </c>
      <c r="H26572" s="1">
        <f>_xlfn.NUMBERVALUE(RIGHT(G26572,4))</f>
        <v>2009</v>
      </c>
      <c r="I26572" t="s">
        <v>83946</v>
      </c>
      <c r="J26572" t="s">
        <v>98374</v>
      </c>
    </row>
    <row r="26573" spans="1:10" x14ac:dyDescent="0.3">
      <c r="A26573" t="s">
        <v>53537</v>
      </c>
      <c r="B26573" t="s">
        <v>53538</v>
      </c>
      <c r="C26573" t="s">
        <v>9</v>
      </c>
      <c r="D26573" t="s">
        <v>24</v>
      </c>
      <c r="E26573">
        <v>39</v>
      </c>
      <c r="F26573" t="s">
        <v>115</v>
      </c>
      <c r="G26573" s="3" t="s">
        <v>71911</v>
      </c>
      <c r="H26573" s="1">
        <f>_xlfn.NUMBERVALUE(RIGHT(G26573,4))</f>
        <v>2009</v>
      </c>
      <c r="I26573" t="s">
        <v>83947</v>
      </c>
      <c r="J26573" t="s">
        <v>98375</v>
      </c>
    </row>
    <row r="26574" spans="1:10" x14ac:dyDescent="0.3">
      <c r="A26574" t="s">
        <v>53539</v>
      </c>
      <c r="B26574" t="s">
        <v>53540</v>
      </c>
      <c r="C26574" t="s">
        <v>9</v>
      </c>
      <c r="D26574" t="s">
        <v>10056</v>
      </c>
      <c r="E26574">
        <v>80000</v>
      </c>
      <c r="F26574" t="s">
        <v>115</v>
      </c>
      <c r="G26574" s="3" t="s">
        <v>71891</v>
      </c>
      <c r="H26574" s="1">
        <f>_xlfn.NUMBERVALUE(RIGHT(G26574,4))</f>
        <v>1920</v>
      </c>
      <c r="I26574" t="s">
        <v>83948</v>
      </c>
      <c r="J26574" t="s">
        <v>98376</v>
      </c>
    </row>
    <row r="26575" spans="1:10" x14ac:dyDescent="0.3">
      <c r="A26575" t="s">
        <v>53541</v>
      </c>
      <c r="B26575" t="s">
        <v>53542</v>
      </c>
      <c r="C26575" t="s">
        <v>9</v>
      </c>
      <c r="D26575" t="s">
        <v>212</v>
      </c>
      <c r="E26575">
        <v>9400</v>
      </c>
      <c r="F26575" t="s">
        <v>115</v>
      </c>
      <c r="G26575" s="3" t="s">
        <v>71895</v>
      </c>
      <c r="H26575" s="1">
        <f>_xlfn.NUMBERVALUE(RIGHT(G26575,4))</f>
        <v>1981</v>
      </c>
      <c r="I26575" t="s">
        <v>66754</v>
      </c>
      <c r="J26575" t="s">
        <v>98377</v>
      </c>
    </row>
    <row r="26576" spans="1:10" x14ac:dyDescent="0.3">
      <c r="A26576" t="s">
        <v>53543</v>
      </c>
      <c r="B26576" t="s">
        <v>53544</v>
      </c>
      <c r="C26576" t="s">
        <v>9</v>
      </c>
      <c r="D26576" t="s">
        <v>408</v>
      </c>
      <c r="E26576">
        <v>13000</v>
      </c>
      <c r="F26576" t="s">
        <v>115</v>
      </c>
      <c r="G26576" s="3" t="s">
        <v>71930</v>
      </c>
      <c r="H26576" s="1">
        <f>_xlfn.NUMBERVALUE(RIGHT(G26576,4))</f>
        <v>1989</v>
      </c>
      <c r="I26576" t="s">
        <v>71278</v>
      </c>
      <c r="J26576" t="s">
        <v>98378</v>
      </c>
    </row>
    <row r="26577" spans="1:10" x14ac:dyDescent="0.3">
      <c r="A26577" t="s">
        <v>53545</v>
      </c>
      <c r="B26577" t="s">
        <v>53546</v>
      </c>
      <c r="C26577" t="s">
        <v>9</v>
      </c>
      <c r="D26577" t="s">
        <v>338</v>
      </c>
      <c r="E26577">
        <v>72500</v>
      </c>
      <c r="F26577" t="s">
        <v>115</v>
      </c>
      <c r="G26577" s="3" t="s">
        <v>71991</v>
      </c>
      <c r="H26577" s="1">
        <f>_xlfn.NUMBERVALUE(RIGHT(G26577,4))</f>
        <v>1992</v>
      </c>
      <c r="I26577" t="s">
        <v>83949</v>
      </c>
      <c r="J26577" t="s">
        <v>98379</v>
      </c>
    </row>
    <row r="26578" spans="1:10" x14ac:dyDescent="0.3">
      <c r="A26578" t="s">
        <v>53547</v>
      </c>
      <c r="B26578" t="s">
        <v>53548</v>
      </c>
      <c r="C26578" t="s">
        <v>9</v>
      </c>
      <c r="D26578" t="s">
        <v>62</v>
      </c>
      <c r="E26578" t="s">
        <v>70593</v>
      </c>
      <c r="F26578" t="s">
        <v>115</v>
      </c>
      <c r="G26578" s="3" t="s">
        <v>71944</v>
      </c>
      <c r="H26578" s="1">
        <f>_xlfn.NUMBERVALUE(RIGHT(G26578,4))</f>
        <v>2003</v>
      </c>
      <c r="I26578" t="s">
        <v>83950</v>
      </c>
      <c r="J26578" t="s">
        <v>98380</v>
      </c>
    </row>
    <row r="26579" spans="1:10" x14ac:dyDescent="0.3">
      <c r="A26579" t="s">
        <v>53549</v>
      </c>
      <c r="B26579" t="s">
        <v>53550</v>
      </c>
      <c r="C26579" t="s">
        <v>9</v>
      </c>
      <c r="D26579" t="s">
        <v>735</v>
      </c>
      <c r="E26579">
        <v>3700</v>
      </c>
      <c r="F26579" t="s">
        <v>115</v>
      </c>
      <c r="G26579" s="3" t="s">
        <v>71968</v>
      </c>
      <c r="H26579" s="1">
        <f>_xlfn.NUMBERVALUE(RIGHT(G26579,4))</f>
        <v>1996</v>
      </c>
      <c r="I26579" t="s">
        <v>64781</v>
      </c>
      <c r="J26579" t="s">
        <v>98381</v>
      </c>
    </row>
    <row r="26580" spans="1:10" x14ac:dyDescent="0.3">
      <c r="A26580" t="s">
        <v>53551</v>
      </c>
      <c r="B26580" t="s">
        <v>53552</v>
      </c>
      <c r="C26580" t="s">
        <v>9</v>
      </c>
      <c r="D26580" t="s">
        <v>2348</v>
      </c>
      <c r="E26580">
        <v>44000</v>
      </c>
      <c r="F26580" t="s">
        <v>115</v>
      </c>
      <c r="G26580" s="3" t="s">
        <v>71991</v>
      </c>
      <c r="H26580" s="1">
        <f>_xlfn.NUMBERVALUE(RIGHT(G26580,4))</f>
        <v>1992</v>
      </c>
      <c r="I26580" t="s">
        <v>83951</v>
      </c>
      <c r="J26580" t="s">
        <v>98382</v>
      </c>
    </row>
    <row r="26581" spans="1:10" x14ac:dyDescent="0.3">
      <c r="A26581" t="s">
        <v>53553</v>
      </c>
      <c r="B26581" t="s">
        <v>53554</v>
      </c>
      <c r="C26581" t="s">
        <v>9</v>
      </c>
      <c r="D26581" t="s">
        <v>49</v>
      </c>
      <c r="E26581">
        <v>1000</v>
      </c>
      <c r="F26581" t="s">
        <v>115</v>
      </c>
      <c r="G26581" s="3" t="s">
        <v>71961</v>
      </c>
      <c r="H26581" s="1">
        <f>_xlfn.NUMBERVALUE(RIGHT(G26581,4))</f>
        <v>1936</v>
      </c>
      <c r="I26581" t="s">
        <v>66965</v>
      </c>
      <c r="J26581" t="s">
        <v>86662</v>
      </c>
    </row>
    <row r="26582" spans="1:10" x14ac:dyDescent="0.3">
      <c r="A26582" t="s">
        <v>53555</v>
      </c>
      <c r="B26582" t="s">
        <v>53556</v>
      </c>
      <c r="C26582" t="s">
        <v>9</v>
      </c>
      <c r="D26582" t="s">
        <v>32</v>
      </c>
      <c r="E26582">
        <v>8200</v>
      </c>
      <c r="F26582" t="s">
        <v>115</v>
      </c>
      <c r="G26582" s="3" t="s">
        <v>71993</v>
      </c>
      <c r="H26582" s="1">
        <f>_xlfn.NUMBERVALUE(RIGHT(G26582,4))</f>
        <v>1915</v>
      </c>
      <c r="I26582" t="s">
        <v>64488</v>
      </c>
      <c r="J26582" t="s">
        <v>98383</v>
      </c>
    </row>
    <row r="26583" spans="1:10" x14ac:dyDescent="0.3">
      <c r="A26583" t="s">
        <v>53557</v>
      </c>
      <c r="B26583" t="s">
        <v>53558</v>
      </c>
      <c r="C26583" t="s">
        <v>9</v>
      </c>
      <c r="D26583" t="s">
        <v>176</v>
      </c>
      <c r="E26583">
        <v>54000</v>
      </c>
      <c r="F26583" t="s">
        <v>115</v>
      </c>
      <c r="G26583" s="3" t="s">
        <v>71964</v>
      </c>
      <c r="H26583" s="1">
        <f>_xlfn.NUMBERVALUE(RIGHT(G26583,4))</f>
        <v>1903</v>
      </c>
      <c r="I26583" t="s">
        <v>83952</v>
      </c>
      <c r="J26583" t="s">
        <v>98384</v>
      </c>
    </row>
    <row r="26584" spans="1:10" x14ac:dyDescent="0.3">
      <c r="A26584" t="s">
        <v>53559</v>
      </c>
      <c r="B26584" t="s">
        <v>53560</v>
      </c>
      <c r="C26584" t="s">
        <v>9</v>
      </c>
      <c r="D26584" t="s">
        <v>408</v>
      </c>
      <c r="E26584">
        <v>72700</v>
      </c>
      <c r="F26584" t="s">
        <v>115</v>
      </c>
      <c r="G26584" s="3" t="s">
        <v>71890</v>
      </c>
      <c r="H26584" s="1">
        <f>_xlfn.NUMBERVALUE(RIGHT(G26584,4))</f>
        <v>1930</v>
      </c>
      <c r="I26584" t="s">
        <v>83953</v>
      </c>
      <c r="J26584" t="s">
        <v>98385</v>
      </c>
    </row>
    <row r="26585" spans="1:10" x14ac:dyDescent="0.3">
      <c r="A26585" t="s">
        <v>53561</v>
      </c>
      <c r="B26585" t="s">
        <v>53562</v>
      </c>
      <c r="C26585" t="s">
        <v>9</v>
      </c>
      <c r="D26585" t="s">
        <v>338</v>
      </c>
      <c r="E26585">
        <v>11800</v>
      </c>
      <c r="F26585" t="s">
        <v>115</v>
      </c>
      <c r="G26585" s="3" t="s">
        <v>71936</v>
      </c>
      <c r="H26585" s="1">
        <f>_xlfn.NUMBERVALUE(RIGHT(G26585,4))</f>
        <v>1921</v>
      </c>
      <c r="I26585" t="s">
        <v>74076</v>
      </c>
      <c r="J26585" t="s">
        <v>85139</v>
      </c>
    </row>
    <row r="26586" spans="1:10" x14ac:dyDescent="0.3">
      <c r="A26586" t="s">
        <v>53563</v>
      </c>
      <c r="B26586" t="s">
        <v>53564</v>
      </c>
      <c r="C26586" t="s">
        <v>9</v>
      </c>
      <c r="D26586" t="s">
        <v>216</v>
      </c>
      <c r="E26586">
        <v>3828000</v>
      </c>
      <c r="F26586" t="s">
        <v>115</v>
      </c>
      <c r="G26586" s="3" t="s">
        <v>399</v>
      </c>
      <c r="H26586" s="1">
        <f>_xlfn.NUMBERVALUE(RIGHT(G26586,4))</f>
        <v>1861</v>
      </c>
      <c r="I26586" t="s">
        <v>83954</v>
      </c>
      <c r="J26586" t="s">
        <v>87801</v>
      </c>
    </row>
    <row r="26587" spans="1:10" x14ac:dyDescent="0.3">
      <c r="A26587" t="s">
        <v>53565</v>
      </c>
      <c r="B26587" t="s">
        <v>53566</v>
      </c>
      <c r="C26587" t="s">
        <v>9</v>
      </c>
      <c r="D26587" t="s">
        <v>151</v>
      </c>
      <c r="E26587">
        <v>2300</v>
      </c>
      <c r="F26587" t="s">
        <v>115</v>
      </c>
      <c r="G26587" s="3" t="s">
        <v>71904</v>
      </c>
      <c r="H26587" s="1">
        <f>_xlfn.NUMBERVALUE(RIGHT(G26587,4))</f>
        <v>1942</v>
      </c>
      <c r="I26587" t="s">
        <v>83955</v>
      </c>
      <c r="J26587" t="s">
        <v>97982</v>
      </c>
    </row>
    <row r="26588" spans="1:10" x14ac:dyDescent="0.3">
      <c r="A26588" t="s">
        <v>53567</v>
      </c>
      <c r="B26588" t="s">
        <v>53568</v>
      </c>
      <c r="C26588" t="s">
        <v>9</v>
      </c>
      <c r="D26588" t="s">
        <v>24</v>
      </c>
      <c r="E26588">
        <v>4000</v>
      </c>
      <c r="F26588" t="s">
        <v>115</v>
      </c>
      <c r="G26588" s="3" t="s">
        <v>71943</v>
      </c>
      <c r="H26588" s="1">
        <f>_xlfn.NUMBERVALUE(RIGHT(G26588,4))</f>
        <v>1962</v>
      </c>
      <c r="I26588" t="s">
        <v>83956</v>
      </c>
      <c r="J26588" t="s">
        <v>85162</v>
      </c>
    </row>
    <row r="26589" spans="1:10" x14ac:dyDescent="0.3">
      <c r="A26589" t="s">
        <v>53569</v>
      </c>
      <c r="B26589" t="s">
        <v>53570</v>
      </c>
      <c r="C26589" t="s">
        <v>9</v>
      </c>
      <c r="D26589" t="s">
        <v>24</v>
      </c>
      <c r="E26589" t="s">
        <v>70594</v>
      </c>
      <c r="F26589" t="s">
        <v>115</v>
      </c>
      <c r="G26589" s="3" t="s">
        <v>71919</v>
      </c>
      <c r="H26589" s="1">
        <f>_xlfn.NUMBERVALUE(RIGHT(G26589,4))</f>
        <v>1929</v>
      </c>
      <c r="I26589" t="s">
        <v>83957</v>
      </c>
      <c r="J26589" t="s">
        <v>98386</v>
      </c>
    </row>
    <row r="26590" spans="1:10" x14ac:dyDescent="0.3">
      <c r="A26590" t="s">
        <v>53571</v>
      </c>
      <c r="B26590" t="s">
        <v>53572</v>
      </c>
      <c r="C26590" t="s">
        <v>9</v>
      </c>
      <c r="D26590" t="s">
        <v>24</v>
      </c>
      <c r="E26590">
        <v>2000</v>
      </c>
      <c r="F26590" t="s">
        <v>115</v>
      </c>
      <c r="G26590" s="3" t="s">
        <v>71923</v>
      </c>
      <c r="H26590" s="1">
        <f>_xlfn.NUMBERVALUE(RIGHT(G26590,4))</f>
        <v>1913</v>
      </c>
      <c r="I26590" t="s">
        <v>70009</v>
      </c>
      <c r="J26590" t="s">
        <v>98387</v>
      </c>
    </row>
    <row r="26591" spans="1:10" x14ac:dyDescent="0.3">
      <c r="A26591" t="s">
        <v>53573</v>
      </c>
      <c r="B26591" t="s">
        <v>53574</v>
      </c>
      <c r="C26591" t="s">
        <v>9</v>
      </c>
      <c r="D26591" t="s">
        <v>176</v>
      </c>
      <c r="E26591">
        <v>300</v>
      </c>
      <c r="F26591" t="s">
        <v>115</v>
      </c>
      <c r="G26591" s="3" t="s">
        <v>71906</v>
      </c>
      <c r="H26591" s="1">
        <f>_xlfn.NUMBERVALUE(RIGHT(G26591,4))</f>
        <v>1984</v>
      </c>
      <c r="I26591" t="s">
        <v>83958</v>
      </c>
      <c r="J26591" t="s">
        <v>98388</v>
      </c>
    </row>
    <row r="26592" spans="1:10" x14ac:dyDescent="0.3">
      <c r="A26592" t="s">
        <v>53575</v>
      </c>
      <c r="B26592" t="s">
        <v>53576</v>
      </c>
      <c r="C26592" t="s">
        <v>9</v>
      </c>
      <c r="D26592" t="s">
        <v>408</v>
      </c>
      <c r="E26592">
        <v>24267</v>
      </c>
      <c r="F26592" t="s">
        <v>115</v>
      </c>
      <c r="G26592" s="3" t="s">
        <v>71887</v>
      </c>
      <c r="H26592" s="1">
        <f>_xlfn.NUMBERVALUE(RIGHT(G26592,4))</f>
        <v>1902</v>
      </c>
      <c r="I26592" t="s">
        <v>83959</v>
      </c>
      <c r="J26592" t="s">
        <v>98389</v>
      </c>
    </row>
    <row r="26593" spans="1:10" x14ac:dyDescent="0.3">
      <c r="A26593" t="s">
        <v>53577</v>
      </c>
      <c r="B26593" t="s">
        <v>53578</v>
      </c>
      <c r="C26593" t="s">
        <v>9</v>
      </c>
      <c r="D26593" t="s">
        <v>1754</v>
      </c>
      <c r="E26593">
        <v>7700</v>
      </c>
      <c r="F26593" t="s">
        <v>115</v>
      </c>
      <c r="G26593" s="3" t="s">
        <v>71992</v>
      </c>
      <c r="H26593" s="1">
        <f>_xlfn.NUMBERVALUE(RIGHT(G26593,4))</f>
        <v>1953</v>
      </c>
      <c r="I26593" t="s">
        <v>81114</v>
      </c>
      <c r="J26593" t="s">
        <v>98390</v>
      </c>
    </row>
    <row r="26594" spans="1:10" x14ac:dyDescent="0.3">
      <c r="A26594" t="s">
        <v>53579</v>
      </c>
      <c r="B26594" t="s">
        <v>53580</v>
      </c>
      <c r="C26594" t="s">
        <v>9</v>
      </c>
      <c r="D26594" t="s">
        <v>49</v>
      </c>
      <c r="E26594">
        <v>1013</v>
      </c>
      <c r="F26594" t="s">
        <v>115</v>
      </c>
      <c r="G26594" s="3" t="s">
        <v>71947</v>
      </c>
      <c r="H26594" s="1">
        <f>_xlfn.NUMBERVALUE(RIGHT(G26594,4))</f>
        <v>1960</v>
      </c>
      <c r="I26594" t="s">
        <v>64987</v>
      </c>
      <c r="J26594" t="s">
        <v>98391</v>
      </c>
    </row>
    <row r="26595" spans="1:10" x14ac:dyDescent="0.3">
      <c r="A26595" t="s">
        <v>53581</v>
      </c>
      <c r="B26595" t="s">
        <v>53582</v>
      </c>
      <c r="C26595" t="s">
        <v>9</v>
      </c>
      <c r="D26595" t="s">
        <v>69</v>
      </c>
      <c r="E26595">
        <v>80000</v>
      </c>
      <c r="F26595" t="s">
        <v>115</v>
      </c>
      <c r="G26595" s="3" t="s">
        <v>71940</v>
      </c>
      <c r="H26595" s="1">
        <f>_xlfn.NUMBERVALUE(RIGHT(G26595,4))</f>
        <v>1941</v>
      </c>
      <c r="I26595" t="s">
        <v>74103</v>
      </c>
      <c r="J26595" t="s">
        <v>98392</v>
      </c>
    </row>
    <row r="26596" spans="1:10" x14ac:dyDescent="0.3">
      <c r="A26596" t="s">
        <v>53583</v>
      </c>
      <c r="B26596" t="s">
        <v>53584</v>
      </c>
      <c r="C26596" t="s">
        <v>9</v>
      </c>
      <c r="D26596" t="s">
        <v>408</v>
      </c>
      <c r="E26596">
        <v>14000</v>
      </c>
      <c r="F26596" t="s">
        <v>115</v>
      </c>
      <c r="G26596" s="3" t="s">
        <v>71926</v>
      </c>
      <c r="H26596" s="1">
        <f>_xlfn.NUMBERVALUE(RIGHT(G26596,4))</f>
        <v>1965</v>
      </c>
      <c r="I26596" t="s">
        <v>83960</v>
      </c>
      <c r="J26596" t="s">
        <v>98393</v>
      </c>
    </row>
    <row r="26597" spans="1:10" x14ac:dyDescent="0.3">
      <c r="A26597" t="s">
        <v>53585</v>
      </c>
      <c r="B26597" t="s">
        <v>53586</v>
      </c>
      <c r="C26597" t="s">
        <v>9</v>
      </c>
      <c r="D26597" t="s">
        <v>772</v>
      </c>
      <c r="E26597">
        <v>70</v>
      </c>
      <c r="F26597" t="s">
        <v>115</v>
      </c>
      <c r="G26597" s="3" t="s">
        <v>995</v>
      </c>
      <c r="H26597" s="1">
        <f>_xlfn.NUMBERVALUE(RIGHT(G26597,4))</f>
        <v>1876</v>
      </c>
      <c r="I26597" t="s">
        <v>83961</v>
      </c>
      <c r="J26597" t="s">
        <v>98394</v>
      </c>
    </row>
    <row r="26598" spans="1:10" x14ac:dyDescent="0.3">
      <c r="A26598" t="s">
        <v>53587</v>
      </c>
      <c r="B26598" t="s">
        <v>53588</v>
      </c>
      <c r="C26598" t="s">
        <v>9</v>
      </c>
      <c r="D26598" t="s">
        <v>408</v>
      </c>
      <c r="E26598">
        <v>18000</v>
      </c>
      <c r="F26598" t="s">
        <v>115</v>
      </c>
      <c r="G26598" s="3" t="s">
        <v>1246</v>
      </c>
      <c r="H26598" s="1">
        <f>_xlfn.NUMBERVALUE(RIGHT(G26598,4))</f>
        <v>1854</v>
      </c>
      <c r="I26598" t="s">
        <v>83962</v>
      </c>
      <c r="J26598" t="s">
        <v>98395</v>
      </c>
    </row>
    <row r="26599" spans="1:10" x14ac:dyDescent="0.3">
      <c r="A26599" t="s">
        <v>53589</v>
      </c>
      <c r="B26599" t="s">
        <v>53590</v>
      </c>
      <c r="C26599" t="s">
        <v>9</v>
      </c>
      <c r="D26599" t="s">
        <v>408</v>
      </c>
      <c r="E26599">
        <v>9530</v>
      </c>
      <c r="F26599" t="s">
        <v>115</v>
      </c>
      <c r="G26599" s="3" t="s">
        <v>71897</v>
      </c>
      <c r="H26599" s="1">
        <f>_xlfn.NUMBERVALUE(RIGHT(G26599,4))</f>
        <v>2001</v>
      </c>
      <c r="I26599" t="s">
        <v>83963</v>
      </c>
      <c r="J26599" t="s">
        <v>98396</v>
      </c>
    </row>
    <row r="26600" spans="1:10" x14ac:dyDescent="0.3">
      <c r="A26600" t="s">
        <v>53591</v>
      </c>
      <c r="B26600" t="s">
        <v>53592</v>
      </c>
      <c r="C26600" t="s">
        <v>9</v>
      </c>
      <c r="D26600" t="s">
        <v>39809</v>
      </c>
      <c r="E26600">
        <v>34360</v>
      </c>
      <c r="F26600" t="s">
        <v>115</v>
      </c>
      <c r="G26600" s="3" t="s">
        <v>71951</v>
      </c>
      <c r="H26600" s="1">
        <f>_xlfn.NUMBERVALUE(RIGHT(G26600,4))</f>
        <v>1991</v>
      </c>
      <c r="I26600" t="s">
        <v>83964</v>
      </c>
      <c r="J26600" t="s">
        <v>98397</v>
      </c>
    </row>
    <row r="26601" spans="1:10" x14ac:dyDescent="0.3">
      <c r="A26601" t="s">
        <v>53593</v>
      </c>
      <c r="B26601" t="s">
        <v>53594</v>
      </c>
      <c r="C26601" t="s">
        <v>9</v>
      </c>
      <c r="D26601" t="s">
        <v>678</v>
      </c>
      <c r="E26601">
        <v>4370</v>
      </c>
      <c r="F26601" t="s">
        <v>115</v>
      </c>
      <c r="G26601" s="3" t="s">
        <v>71962</v>
      </c>
      <c r="H26601" s="1">
        <f>_xlfn.NUMBERVALUE(RIGHT(G26601,4))</f>
        <v>1911</v>
      </c>
      <c r="I26601" t="s">
        <v>83965</v>
      </c>
      <c r="J26601" t="s">
        <v>98398</v>
      </c>
    </row>
    <row r="26602" spans="1:10" x14ac:dyDescent="0.3">
      <c r="A26602" t="s">
        <v>53595</v>
      </c>
      <c r="B26602" t="s">
        <v>53596</v>
      </c>
      <c r="C26602" t="s">
        <v>9</v>
      </c>
      <c r="D26602" t="s">
        <v>875</v>
      </c>
      <c r="E26602">
        <v>2950</v>
      </c>
      <c r="F26602" t="s">
        <v>115</v>
      </c>
      <c r="G26602" s="3" t="s">
        <v>84</v>
      </c>
      <c r="H26602" s="1">
        <f>_xlfn.NUMBERVALUE(RIGHT(G26602,4))</f>
        <v>1860</v>
      </c>
      <c r="I26602" t="s">
        <v>83966</v>
      </c>
      <c r="J26602" t="s">
        <v>98399</v>
      </c>
    </row>
    <row r="26603" spans="1:10" x14ac:dyDescent="0.3">
      <c r="A26603" t="s">
        <v>53597</v>
      </c>
      <c r="B26603" t="s">
        <v>53598</v>
      </c>
      <c r="C26603" t="s">
        <v>9</v>
      </c>
      <c r="D26603" t="s">
        <v>10</v>
      </c>
      <c r="E26603">
        <v>6900</v>
      </c>
      <c r="F26603" t="s">
        <v>115</v>
      </c>
      <c r="G26603" s="3" t="s">
        <v>71944</v>
      </c>
      <c r="H26603" s="1">
        <f>_xlfn.NUMBERVALUE(RIGHT(G26603,4))</f>
        <v>2003</v>
      </c>
      <c r="I26603" t="s">
        <v>83967</v>
      </c>
      <c r="J26603" t="s">
        <v>98400</v>
      </c>
    </row>
    <row r="26604" spans="1:10" x14ac:dyDescent="0.3">
      <c r="A26604" t="s">
        <v>53599</v>
      </c>
      <c r="B26604" t="s">
        <v>53600</v>
      </c>
      <c r="C26604" t="s">
        <v>9</v>
      </c>
      <c r="D26604" t="s">
        <v>408</v>
      </c>
      <c r="E26604">
        <v>33600</v>
      </c>
      <c r="F26604" t="s">
        <v>115</v>
      </c>
      <c r="G26604" s="3" t="s">
        <v>71885</v>
      </c>
      <c r="H26604" s="1">
        <f>_xlfn.NUMBERVALUE(RIGHT(G26604,4))</f>
        <v>1952</v>
      </c>
      <c r="I26604" t="s">
        <v>83968</v>
      </c>
      <c r="J26604" t="s">
        <v>98401</v>
      </c>
    </row>
    <row r="26605" spans="1:10" x14ac:dyDescent="0.3">
      <c r="A26605" t="s">
        <v>53601</v>
      </c>
      <c r="B26605" t="s">
        <v>53602</v>
      </c>
      <c r="C26605" t="s">
        <v>9</v>
      </c>
      <c r="D26605" t="s">
        <v>151</v>
      </c>
      <c r="E26605">
        <v>35</v>
      </c>
      <c r="F26605" t="s">
        <v>115</v>
      </c>
      <c r="G26605" s="3" t="s">
        <v>71918</v>
      </c>
      <c r="H26605" s="1">
        <f>_xlfn.NUMBERVALUE(RIGHT(G26605,4))</f>
        <v>1934</v>
      </c>
      <c r="I26605" t="s">
        <v>78938</v>
      </c>
      <c r="J26605" t="s">
        <v>84997</v>
      </c>
    </row>
    <row r="26606" spans="1:10" x14ac:dyDescent="0.3">
      <c r="A26606" t="s">
        <v>53603</v>
      </c>
      <c r="B26606" t="s">
        <v>53604</v>
      </c>
      <c r="C26606" t="s">
        <v>9</v>
      </c>
      <c r="D26606" t="s">
        <v>382</v>
      </c>
      <c r="E26606">
        <v>470</v>
      </c>
      <c r="F26606" t="s">
        <v>115</v>
      </c>
      <c r="G26606" s="3" t="s">
        <v>71991</v>
      </c>
      <c r="H26606" s="1">
        <f>_xlfn.NUMBERVALUE(RIGHT(G26606,4))</f>
        <v>1992</v>
      </c>
      <c r="I26606" t="s">
        <v>83969</v>
      </c>
      <c r="J26606" t="s">
        <v>98402</v>
      </c>
    </row>
    <row r="26607" spans="1:10" x14ac:dyDescent="0.3">
      <c r="A26607" t="s">
        <v>53605</v>
      </c>
      <c r="B26607" t="s">
        <v>53606</v>
      </c>
      <c r="C26607" t="s">
        <v>9</v>
      </c>
      <c r="D26607" t="s">
        <v>32</v>
      </c>
      <c r="E26607">
        <v>2900</v>
      </c>
      <c r="F26607" t="s">
        <v>115</v>
      </c>
      <c r="G26607" s="3" t="s">
        <v>71983</v>
      </c>
      <c r="H26607" s="1">
        <f>_xlfn.NUMBERVALUE(RIGHT(G26607,4))</f>
        <v>1983</v>
      </c>
      <c r="I26607" t="s">
        <v>68498</v>
      </c>
      <c r="J26607" t="s">
        <v>96980</v>
      </c>
    </row>
    <row r="26608" spans="1:10" x14ac:dyDescent="0.3">
      <c r="A26608" t="s">
        <v>53607</v>
      </c>
      <c r="B26608" t="s">
        <v>53608</v>
      </c>
      <c r="C26608" t="s">
        <v>9</v>
      </c>
      <c r="D26608" t="s">
        <v>452</v>
      </c>
      <c r="E26608">
        <v>156</v>
      </c>
      <c r="F26608" t="s">
        <v>115</v>
      </c>
      <c r="G26608" s="3" t="s">
        <v>71987</v>
      </c>
      <c r="H26608" s="1">
        <f>_xlfn.NUMBERVALUE(RIGHT(G26608,4))</f>
        <v>1987</v>
      </c>
      <c r="I26608" t="s">
        <v>68498</v>
      </c>
      <c r="J26608" t="s">
        <v>86518</v>
      </c>
    </row>
    <row r="26609" spans="1:10" x14ac:dyDescent="0.3">
      <c r="A26609" t="s">
        <v>53609</v>
      </c>
      <c r="B26609" t="s">
        <v>53610</v>
      </c>
      <c r="C26609" t="s">
        <v>9</v>
      </c>
      <c r="D26609" t="s">
        <v>49</v>
      </c>
      <c r="E26609">
        <v>14000</v>
      </c>
      <c r="F26609" t="s">
        <v>115</v>
      </c>
      <c r="G26609" s="3" t="s">
        <v>528</v>
      </c>
      <c r="H26609" s="1">
        <f>_xlfn.NUMBERVALUE(RIGHT(G26609,4))</f>
        <v>1890</v>
      </c>
      <c r="I26609" t="s">
        <v>83970</v>
      </c>
      <c r="J26609" t="s">
        <v>85192</v>
      </c>
    </row>
    <row r="26610" spans="1:10" x14ac:dyDescent="0.3">
      <c r="A26610" t="s">
        <v>53611</v>
      </c>
      <c r="B26610" t="s">
        <v>53612</v>
      </c>
      <c r="C26610" t="s">
        <v>9</v>
      </c>
      <c r="D26610" t="s">
        <v>10</v>
      </c>
      <c r="E26610">
        <v>430</v>
      </c>
      <c r="F26610" t="s">
        <v>115</v>
      </c>
      <c r="G26610" s="3" t="s">
        <v>71979</v>
      </c>
      <c r="H26610" s="1">
        <f>_xlfn.NUMBERVALUE(RIGHT(G26610,4))</f>
        <v>1926</v>
      </c>
      <c r="I26610" t="s">
        <v>83971</v>
      </c>
      <c r="J26610" t="s">
        <v>84591</v>
      </c>
    </row>
    <row r="26611" spans="1:10" x14ac:dyDescent="0.3">
      <c r="A26611" t="s">
        <v>53613</v>
      </c>
      <c r="B26611" t="s">
        <v>53614</v>
      </c>
      <c r="C26611" t="s">
        <v>9</v>
      </c>
      <c r="D26611" t="s">
        <v>24</v>
      </c>
      <c r="E26611" t="s">
        <v>70595</v>
      </c>
      <c r="F26611" t="s">
        <v>115</v>
      </c>
      <c r="G26611" s="3" t="s">
        <v>71970</v>
      </c>
      <c r="H26611" s="1">
        <f>_xlfn.NUMBERVALUE(RIGHT(G26611,4))</f>
        <v>1980</v>
      </c>
      <c r="I26611" t="s">
        <v>83972</v>
      </c>
      <c r="J26611" t="s">
        <v>98403</v>
      </c>
    </row>
    <row r="26612" spans="1:10" x14ac:dyDescent="0.3">
      <c r="A26612" t="s">
        <v>53615</v>
      </c>
      <c r="B26612" t="s">
        <v>53616</v>
      </c>
      <c r="C26612" t="s">
        <v>9</v>
      </c>
      <c r="D26612" t="s">
        <v>56</v>
      </c>
      <c r="E26612">
        <v>10500</v>
      </c>
      <c r="F26612" t="s">
        <v>115</v>
      </c>
      <c r="G26612" s="3" t="s">
        <v>71948</v>
      </c>
      <c r="H26612" s="1">
        <f>_xlfn.NUMBERVALUE(RIGHT(G26612,4))</f>
        <v>2007</v>
      </c>
      <c r="I26612" t="s">
        <v>83973</v>
      </c>
      <c r="J26612" t="s">
        <v>98404</v>
      </c>
    </row>
    <row r="26613" spans="1:10" x14ac:dyDescent="0.3">
      <c r="A26613" t="s">
        <v>53617</v>
      </c>
      <c r="B26613" t="s">
        <v>53618</v>
      </c>
      <c r="C26613" t="s">
        <v>9</v>
      </c>
      <c r="D26613" t="s">
        <v>15</v>
      </c>
      <c r="E26613">
        <v>19000</v>
      </c>
      <c r="F26613" t="s">
        <v>115</v>
      </c>
      <c r="G26613" s="3" t="s">
        <v>71943</v>
      </c>
      <c r="H26613" s="1">
        <f>_xlfn.NUMBERVALUE(RIGHT(G26613,4))</f>
        <v>1962</v>
      </c>
      <c r="I26613" t="s">
        <v>83974</v>
      </c>
      <c r="J26613" t="s">
        <v>98405</v>
      </c>
    </row>
    <row r="26614" spans="1:10" x14ac:dyDescent="0.3">
      <c r="A26614" t="s">
        <v>53619</v>
      </c>
      <c r="B26614" t="s">
        <v>53620</v>
      </c>
      <c r="C26614" t="s">
        <v>9</v>
      </c>
      <c r="D26614" t="s">
        <v>49</v>
      </c>
      <c r="E26614">
        <v>45000</v>
      </c>
      <c r="F26614" t="s">
        <v>115</v>
      </c>
      <c r="G26614" s="3" t="s">
        <v>71951</v>
      </c>
      <c r="H26614" s="1">
        <f>_xlfn.NUMBERVALUE(RIGHT(G26614,4))</f>
        <v>1991</v>
      </c>
      <c r="I26614" t="s">
        <v>83975</v>
      </c>
      <c r="J26614" t="s">
        <v>98406</v>
      </c>
    </row>
    <row r="26615" spans="1:10" x14ac:dyDescent="0.3">
      <c r="A26615" t="s">
        <v>53621</v>
      </c>
      <c r="B26615" t="s">
        <v>53622</v>
      </c>
      <c r="C26615" t="s">
        <v>9</v>
      </c>
      <c r="D26615" t="s">
        <v>408</v>
      </c>
      <c r="E26615">
        <v>2550000</v>
      </c>
      <c r="F26615" t="s">
        <v>115</v>
      </c>
      <c r="G26615" s="3" t="s">
        <v>394</v>
      </c>
      <c r="H26615" s="1">
        <f>_xlfn.NUMBERVALUE(RIGHT(G26615,4))</f>
        <v>1863</v>
      </c>
      <c r="I26615" t="s">
        <v>83976</v>
      </c>
      <c r="J26615" t="s">
        <v>98407</v>
      </c>
    </row>
    <row r="26616" spans="1:10" x14ac:dyDescent="0.3">
      <c r="A26616" t="s">
        <v>53623</v>
      </c>
      <c r="B26616" t="s">
        <v>53624</v>
      </c>
      <c r="C26616" t="s">
        <v>9</v>
      </c>
      <c r="D26616" t="s">
        <v>24</v>
      </c>
      <c r="E26616">
        <v>50000</v>
      </c>
      <c r="F26616" t="s">
        <v>115</v>
      </c>
      <c r="G26616" s="3" t="s">
        <v>81</v>
      </c>
      <c r="H26616" s="1">
        <f>_xlfn.NUMBERVALUE(RIGHT(G26616,4))</f>
        <v>1873</v>
      </c>
      <c r="I26616" t="s">
        <v>73839</v>
      </c>
      <c r="J26616" t="s">
        <v>98408</v>
      </c>
    </row>
    <row r="26617" spans="1:10" x14ac:dyDescent="0.3">
      <c r="A26617" t="s">
        <v>53625</v>
      </c>
      <c r="B26617" t="s">
        <v>53626</v>
      </c>
      <c r="C26617" t="s">
        <v>9</v>
      </c>
      <c r="D26617" t="s">
        <v>24</v>
      </c>
      <c r="E26617">
        <v>87500</v>
      </c>
      <c r="F26617" t="s">
        <v>115</v>
      </c>
      <c r="G26617" s="3" t="s">
        <v>71909</v>
      </c>
      <c r="H26617" s="1">
        <f>_xlfn.NUMBERVALUE(RIGHT(G26617,4))</f>
        <v>1932</v>
      </c>
      <c r="I26617" t="s">
        <v>83977</v>
      </c>
      <c r="J26617" t="s">
        <v>98409</v>
      </c>
    </row>
    <row r="26618" spans="1:10" x14ac:dyDescent="0.3">
      <c r="A26618" t="s">
        <v>53627</v>
      </c>
      <c r="B26618" t="s">
        <v>53628</v>
      </c>
      <c r="C26618" t="s">
        <v>9</v>
      </c>
      <c r="D26618" t="s">
        <v>24</v>
      </c>
      <c r="E26618">
        <v>9</v>
      </c>
      <c r="F26618" t="s">
        <v>115</v>
      </c>
      <c r="G26618" s="3" t="s">
        <v>71984</v>
      </c>
      <c r="H26618" s="1">
        <f>_xlfn.NUMBERVALUE(RIGHT(G26618,4))</f>
        <v>1986</v>
      </c>
      <c r="I26618" t="s">
        <v>83978</v>
      </c>
      <c r="J26618" t="s">
        <v>98410</v>
      </c>
    </row>
    <row r="26619" spans="1:10" x14ac:dyDescent="0.3">
      <c r="A26619" t="s">
        <v>53629</v>
      </c>
      <c r="B26619" t="s">
        <v>53630</v>
      </c>
      <c r="C26619" t="s">
        <v>9</v>
      </c>
      <c r="D26619" t="s">
        <v>408</v>
      </c>
      <c r="E26619">
        <v>9200</v>
      </c>
      <c r="F26619" t="s">
        <v>115</v>
      </c>
      <c r="G26619" s="3" t="s">
        <v>71993</v>
      </c>
      <c r="H26619" s="1">
        <f>_xlfn.NUMBERVALUE(RIGHT(G26619,4))</f>
        <v>1915</v>
      </c>
      <c r="I26619" t="s">
        <v>83979</v>
      </c>
      <c r="J26619" t="s">
        <v>98411</v>
      </c>
    </row>
    <row r="26620" spans="1:10" x14ac:dyDescent="0.3">
      <c r="A26620" t="s">
        <v>53631</v>
      </c>
      <c r="B26620" t="s">
        <v>53632</v>
      </c>
      <c r="C26620" t="s">
        <v>9</v>
      </c>
      <c r="D26620" t="s">
        <v>15</v>
      </c>
      <c r="E26620">
        <v>6000</v>
      </c>
      <c r="F26620" t="s">
        <v>115</v>
      </c>
      <c r="G26620" s="3" t="s">
        <v>394</v>
      </c>
      <c r="H26620" s="1">
        <f>_xlfn.NUMBERVALUE(RIGHT(G26620,4))</f>
        <v>1863</v>
      </c>
      <c r="I26620" t="s">
        <v>83980</v>
      </c>
      <c r="J26620" t="s">
        <v>98412</v>
      </c>
    </row>
    <row r="26621" spans="1:10" x14ac:dyDescent="0.3">
      <c r="A26621" t="s">
        <v>53633</v>
      </c>
      <c r="B26621" t="s">
        <v>53634</v>
      </c>
      <c r="C26621" t="s">
        <v>9</v>
      </c>
      <c r="D26621" t="s">
        <v>15</v>
      </c>
      <c r="E26621">
        <v>11875</v>
      </c>
      <c r="F26621" t="s">
        <v>115</v>
      </c>
      <c r="G26621" s="3" t="s">
        <v>71975</v>
      </c>
      <c r="H26621" s="1">
        <f>_xlfn.NUMBERVALUE(RIGHT(G26621,4))</f>
        <v>1963</v>
      </c>
      <c r="I26621" t="s">
        <v>83981</v>
      </c>
      <c r="J26621" t="s">
        <v>86797</v>
      </c>
    </row>
    <row r="26622" spans="1:10" x14ac:dyDescent="0.3">
      <c r="A26622" t="s">
        <v>53635</v>
      </c>
      <c r="B26622" t="s">
        <v>53636</v>
      </c>
      <c r="C26622" t="s">
        <v>9</v>
      </c>
      <c r="D26622" t="s">
        <v>32</v>
      </c>
      <c r="E26622">
        <v>2000</v>
      </c>
      <c r="F26622" t="s">
        <v>115</v>
      </c>
      <c r="G26622" s="3" t="s">
        <v>71983</v>
      </c>
      <c r="H26622" s="1">
        <f>_xlfn.NUMBERVALUE(RIGHT(G26622,4))</f>
        <v>1983</v>
      </c>
      <c r="I26622" t="s">
        <v>64987</v>
      </c>
      <c r="J26622" t="s">
        <v>95449</v>
      </c>
    </row>
    <row r="26623" spans="1:10" x14ac:dyDescent="0.3">
      <c r="A26623" t="s">
        <v>53637</v>
      </c>
      <c r="B26623" t="s">
        <v>53638</v>
      </c>
      <c r="C26623" t="s">
        <v>9</v>
      </c>
      <c r="D26623" t="s">
        <v>24</v>
      </c>
      <c r="E26623">
        <v>1300</v>
      </c>
      <c r="F26623" t="s">
        <v>115</v>
      </c>
      <c r="G26623" s="3" t="s">
        <v>71981</v>
      </c>
      <c r="H26623" s="1">
        <f>_xlfn.NUMBERVALUE(RIGHT(G26623,4))</f>
        <v>1937</v>
      </c>
      <c r="I26623" t="s">
        <v>65215</v>
      </c>
      <c r="J26623" t="s">
        <v>84286</v>
      </c>
    </row>
    <row r="26624" spans="1:10" x14ac:dyDescent="0.3">
      <c r="A26624" t="s">
        <v>53639</v>
      </c>
      <c r="B26624" t="s">
        <v>53640</v>
      </c>
      <c r="C26624" t="s">
        <v>9</v>
      </c>
      <c r="D26624" t="s">
        <v>2348</v>
      </c>
      <c r="E26624">
        <v>13600</v>
      </c>
      <c r="F26624" t="s">
        <v>115</v>
      </c>
      <c r="G26624" s="3" t="s">
        <v>300</v>
      </c>
      <c r="H26624" s="1">
        <f>_xlfn.NUMBERVALUE(RIGHT(G26624,4))</f>
        <v>1887</v>
      </c>
      <c r="I26624" t="s">
        <v>83982</v>
      </c>
      <c r="J26624" t="s">
        <v>98413</v>
      </c>
    </row>
    <row r="26625" spans="1:10" x14ac:dyDescent="0.3">
      <c r="A26625" t="s">
        <v>53641</v>
      </c>
      <c r="B26625" t="s">
        <v>53642</v>
      </c>
      <c r="C26625" t="s">
        <v>9</v>
      </c>
      <c r="D26625" t="s">
        <v>176</v>
      </c>
      <c r="E26625">
        <v>74800</v>
      </c>
      <c r="F26625" t="s">
        <v>115</v>
      </c>
      <c r="G26625" s="3" t="s">
        <v>6022</v>
      </c>
      <c r="H26625" s="1">
        <f>_xlfn.NUMBERVALUE(RIGHT(G26625,4))</f>
        <v>1832</v>
      </c>
      <c r="I26625" t="s">
        <v>73894</v>
      </c>
      <c r="J26625" t="s">
        <v>84450</v>
      </c>
    </row>
    <row r="26626" spans="1:10" x14ac:dyDescent="0.3">
      <c r="A26626" t="s">
        <v>53643</v>
      </c>
      <c r="B26626" t="s">
        <v>53644</v>
      </c>
      <c r="C26626" t="s">
        <v>9</v>
      </c>
      <c r="D26626" t="s">
        <v>678</v>
      </c>
      <c r="E26626">
        <v>430000</v>
      </c>
      <c r="F26626" t="s">
        <v>115</v>
      </c>
      <c r="G26626" s="3" t="s">
        <v>71989</v>
      </c>
      <c r="H26626" s="1">
        <f>_xlfn.NUMBERVALUE(RIGHT(G26626,4))</f>
        <v>1927</v>
      </c>
      <c r="I26626" t="s">
        <v>65696</v>
      </c>
      <c r="J26626" t="s">
        <v>95570</v>
      </c>
    </row>
    <row r="26627" spans="1:10" x14ac:dyDescent="0.3">
      <c r="A26627" t="s">
        <v>53645</v>
      </c>
      <c r="B26627" t="s">
        <v>53646</v>
      </c>
      <c r="C26627" t="s">
        <v>9</v>
      </c>
      <c r="D26627" t="s">
        <v>408</v>
      </c>
      <c r="E26627">
        <v>4386</v>
      </c>
      <c r="F26627" t="s">
        <v>115</v>
      </c>
      <c r="G26627" s="3" t="s">
        <v>71926</v>
      </c>
      <c r="H26627" s="1">
        <f>_xlfn.NUMBERVALUE(RIGHT(G26627,4))</f>
        <v>1965</v>
      </c>
      <c r="I26627" t="s">
        <v>83983</v>
      </c>
      <c r="J26627" t="s">
        <v>98414</v>
      </c>
    </row>
    <row r="26628" spans="1:10" x14ac:dyDescent="0.3">
      <c r="A26628" t="s">
        <v>53647</v>
      </c>
      <c r="B26628" t="s">
        <v>53648</v>
      </c>
      <c r="C26628" t="s">
        <v>9</v>
      </c>
      <c r="D26628" t="s">
        <v>24</v>
      </c>
      <c r="E26628">
        <v>1600</v>
      </c>
      <c r="F26628" t="s">
        <v>115</v>
      </c>
      <c r="G26628" s="3" t="s">
        <v>71946</v>
      </c>
      <c r="H26628" s="1">
        <f>_xlfn.NUMBERVALUE(RIGHT(G26628,4))</f>
        <v>1956</v>
      </c>
      <c r="I26628" t="s">
        <v>83984</v>
      </c>
      <c r="J26628" t="s">
        <v>98415</v>
      </c>
    </row>
    <row r="26629" spans="1:10" x14ac:dyDescent="0.3">
      <c r="A26629" t="s">
        <v>53649</v>
      </c>
      <c r="B26629" t="s">
        <v>53650</v>
      </c>
      <c r="C26629" t="s">
        <v>9</v>
      </c>
      <c r="D26629" t="s">
        <v>212</v>
      </c>
      <c r="E26629">
        <v>220</v>
      </c>
      <c r="F26629" t="s">
        <v>115</v>
      </c>
      <c r="G26629" s="3" t="s">
        <v>71958</v>
      </c>
      <c r="H26629" s="1">
        <f>_xlfn.NUMBERVALUE(RIGHT(G26629,4))</f>
        <v>1978</v>
      </c>
      <c r="I26629" t="s">
        <v>83985</v>
      </c>
      <c r="J26629" t="s">
        <v>98416</v>
      </c>
    </row>
    <row r="26630" spans="1:10" x14ac:dyDescent="0.3">
      <c r="A26630" t="s">
        <v>53651</v>
      </c>
      <c r="B26630" t="s">
        <v>53652</v>
      </c>
      <c r="C26630" t="s">
        <v>9</v>
      </c>
      <c r="D26630" t="s">
        <v>151</v>
      </c>
      <c r="E26630">
        <v>23410</v>
      </c>
      <c r="F26630" t="s">
        <v>115</v>
      </c>
      <c r="G26630" s="3" t="s">
        <v>71990</v>
      </c>
      <c r="H26630" s="1">
        <f>_xlfn.NUMBERVALUE(RIGHT(G26630,4))</f>
        <v>1948</v>
      </c>
      <c r="I26630" t="s">
        <v>72169</v>
      </c>
      <c r="J26630" t="s">
        <v>86837</v>
      </c>
    </row>
    <row r="26631" spans="1:10" x14ac:dyDescent="0.3">
      <c r="A26631" t="s">
        <v>53653</v>
      </c>
      <c r="B26631" t="s">
        <v>53654</v>
      </c>
      <c r="C26631" t="s">
        <v>9</v>
      </c>
      <c r="D26631" t="s">
        <v>10683</v>
      </c>
      <c r="E26631">
        <v>56930</v>
      </c>
      <c r="F26631" t="s">
        <v>115</v>
      </c>
      <c r="G26631" s="3" t="s">
        <v>71975</v>
      </c>
      <c r="H26631" s="1">
        <f>_xlfn.NUMBERVALUE(RIGHT(G26631,4))</f>
        <v>1963</v>
      </c>
      <c r="I26631" t="s">
        <v>83986</v>
      </c>
      <c r="J26631" t="s">
        <v>98417</v>
      </c>
    </row>
    <row r="26632" spans="1:10" x14ac:dyDescent="0.3">
      <c r="A26632" t="s">
        <v>53655</v>
      </c>
      <c r="B26632" t="s">
        <v>53656</v>
      </c>
      <c r="C26632" t="s">
        <v>9</v>
      </c>
      <c r="D26632" t="s">
        <v>32</v>
      </c>
      <c r="E26632">
        <v>7868</v>
      </c>
      <c r="F26632" t="s">
        <v>115</v>
      </c>
      <c r="G26632" s="3" t="s">
        <v>71930</v>
      </c>
      <c r="H26632" s="1">
        <f>_xlfn.NUMBERVALUE(RIGHT(G26632,4))</f>
        <v>1989</v>
      </c>
      <c r="I26632" t="s">
        <v>83987</v>
      </c>
      <c r="J26632" t="s">
        <v>98418</v>
      </c>
    </row>
    <row r="26633" spans="1:10" x14ac:dyDescent="0.3">
      <c r="A26633" t="s">
        <v>53657</v>
      </c>
      <c r="B26633" t="s">
        <v>53658</v>
      </c>
      <c r="C26633" t="s">
        <v>9</v>
      </c>
      <c r="D26633" t="s">
        <v>24</v>
      </c>
      <c r="E26633">
        <v>3000</v>
      </c>
      <c r="F26633" t="s">
        <v>115</v>
      </c>
      <c r="G26633" s="3" t="s">
        <v>71886</v>
      </c>
      <c r="H26633" s="1">
        <f>_xlfn.NUMBERVALUE(RIGHT(G26633,4))</f>
        <v>1976</v>
      </c>
      <c r="I26633" t="s">
        <v>77689</v>
      </c>
      <c r="J26633" t="s">
        <v>98419</v>
      </c>
    </row>
    <row r="26634" spans="1:10" x14ac:dyDescent="0.3">
      <c r="A26634" t="s">
        <v>53659</v>
      </c>
      <c r="B26634" t="s">
        <v>53660</v>
      </c>
      <c r="C26634" t="s">
        <v>9</v>
      </c>
      <c r="D26634" t="s">
        <v>650</v>
      </c>
      <c r="E26634" t="s">
        <v>70596</v>
      </c>
      <c r="F26634" t="s">
        <v>115</v>
      </c>
      <c r="G26634" s="3" t="s">
        <v>71944</v>
      </c>
      <c r="H26634" s="1">
        <f>_xlfn.NUMBERVALUE(RIGHT(G26634,4))</f>
        <v>2003</v>
      </c>
      <c r="I26634" t="s">
        <v>83988</v>
      </c>
      <c r="J26634" t="s">
        <v>98420</v>
      </c>
    </row>
    <row r="26635" spans="1:10" x14ac:dyDescent="0.3">
      <c r="A26635" t="s">
        <v>53661</v>
      </c>
      <c r="B26635" t="s">
        <v>53662</v>
      </c>
      <c r="C26635" t="s">
        <v>9</v>
      </c>
      <c r="D26635" t="s">
        <v>197</v>
      </c>
      <c r="E26635">
        <v>5750</v>
      </c>
      <c r="F26635" t="s">
        <v>115</v>
      </c>
      <c r="G26635" s="3" t="s">
        <v>71989</v>
      </c>
      <c r="H26635" s="1">
        <f>_xlfn.NUMBERVALUE(RIGHT(G26635,4))</f>
        <v>1927</v>
      </c>
      <c r="I26635" t="s">
        <v>64780</v>
      </c>
      <c r="J26635" t="s">
        <v>85424</v>
      </c>
    </row>
    <row r="26636" spans="1:10" x14ac:dyDescent="0.3">
      <c r="A26636" t="s">
        <v>53663</v>
      </c>
      <c r="B26636" t="s">
        <v>53664</v>
      </c>
      <c r="C26636" t="s">
        <v>9</v>
      </c>
      <c r="D26636" t="s">
        <v>1754</v>
      </c>
      <c r="E26636">
        <v>37125</v>
      </c>
      <c r="F26636" t="s">
        <v>115</v>
      </c>
      <c r="G26636" s="3" t="s">
        <v>71960</v>
      </c>
      <c r="H26636" s="1">
        <f>_xlfn.NUMBERVALUE(RIGHT(G26636,4))</f>
        <v>1917</v>
      </c>
      <c r="I26636" t="s">
        <v>83989</v>
      </c>
      <c r="J26636" t="s">
        <v>98421</v>
      </c>
    </row>
    <row r="26637" spans="1:10" x14ac:dyDescent="0.3">
      <c r="A26637" t="s">
        <v>53665</v>
      </c>
      <c r="B26637" t="s">
        <v>53666</v>
      </c>
      <c r="C26637" t="s">
        <v>9</v>
      </c>
      <c r="D26637" t="s">
        <v>176</v>
      </c>
      <c r="E26637">
        <v>566</v>
      </c>
      <c r="F26637" t="s">
        <v>115</v>
      </c>
      <c r="G26637" s="3" t="s">
        <v>71903</v>
      </c>
      <c r="H26637" s="1">
        <f>_xlfn.NUMBERVALUE(RIGHT(G26637,4))</f>
        <v>1939</v>
      </c>
      <c r="I26637" t="s">
        <v>81329</v>
      </c>
      <c r="J26637" t="s">
        <v>98422</v>
      </c>
    </row>
    <row r="26638" spans="1:10" x14ac:dyDescent="0.3">
      <c r="A26638" t="s">
        <v>53667</v>
      </c>
      <c r="B26638" t="s">
        <v>53668</v>
      </c>
      <c r="C26638" t="s">
        <v>9</v>
      </c>
      <c r="D26638" t="s">
        <v>40414</v>
      </c>
      <c r="E26638">
        <v>5025</v>
      </c>
      <c r="F26638" t="s">
        <v>115</v>
      </c>
      <c r="G26638" s="3" t="s">
        <v>71947</v>
      </c>
      <c r="H26638" s="1">
        <f>_xlfn.NUMBERVALUE(RIGHT(G26638,4))</f>
        <v>1960</v>
      </c>
      <c r="I26638" t="s">
        <v>83990</v>
      </c>
      <c r="J26638" t="s">
        <v>98423</v>
      </c>
    </row>
    <row r="26639" spans="1:10" x14ac:dyDescent="0.3">
      <c r="A26639" t="s">
        <v>53669</v>
      </c>
      <c r="B26639" t="s">
        <v>53670</v>
      </c>
      <c r="C26639" t="s">
        <v>9</v>
      </c>
      <c r="D26639" t="s">
        <v>772</v>
      </c>
      <c r="E26639">
        <v>93000</v>
      </c>
      <c r="F26639" t="s">
        <v>115</v>
      </c>
      <c r="G26639" s="3" t="s">
        <v>71971</v>
      </c>
      <c r="H26639" s="1">
        <f>_xlfn.NUMBERVALUE(RIGHT(G26639,4))</f>
        <v>1972</v>
      </c>
      <c r="I26639" t="s">
        <v>81245</v>
      </c>
      <c r="J26639" t="s">
        <v>98424</v>
      </c>
    </row>
    <row r="26640" spans="1:10" x14ac:dyDescent="0.3">
      <c r="A26640" t="s">
        <v>53671</v>
      </c>
      <c r="B26640" t="s">
        <v>53672</v>
      </c>
      <c r="C26640" t="s">
        <v>9</v>
      </c>
      <c r="D26640" t="s">
        <v>12246</v>
      </c>
      <c r="E26640" t="s">
        <v>64618</v>
      </c>
      <c r="F26640" t="s">
        <v>115</v>
      </c>
      <c r="G26640" s="3" t="s">
        <v>71951</v>
      </c>
      <c r="H26640" s="1">
        <f>_xlfn.NUMBERVALUE(RIGHT(G26640,4))</f>
        <v>1991</v>
      </c>
      <c r="I26640" t="s">
        <v>77712</v>
      </c>
      <c r="J26640" t="s">
        <v>98425</v>
      </c>
    </row>
    <row r="26641" spans="1:10" x14ac:dyDescent="0.3">
      <c r="A26641" t="s">
        <v>53673</v>
      </c>
      <c r="B26641" t="s">
        <v>53674</v>
      </c>
      <c r="C26641" t="s">
        <v>9</v>
      </c>
      <c r="D26641" t="s">
        <v>49</v>
      </c>
      <c r="E26641" t="s">
        <v>64461</v>
      </c>
      <c r="F26641" t="s">
        <v>115</v>
      </c>
      <c r="G26641" s="3" t="s">
        <v>71901</v>
      </c>
      <c r="H26641" s="1">
        <f>_xlfn.NUMBERVALUE(RIGHT(G26641,4))</f>
        <v>2008</v>
      </c>
      <c r="I26641" t="s">
        <v>78932</v>
      </c>
      <c r="J26641" t="s">
        <v>98424</v>
      </c>
    </row>
    <row r="26642" spans="1:10" x14ac:dyDescent="0.3">
      <c r="A26642" t="s">
        <v>53675</v>
      </c>
      <c r="B26642" t="s">
        <v>53676</v>
      </c>
      <c r="C26642" t="s">
        <v>9</v>
      </c>
      <c r="D26642" t="s">
        <v>49</v>
      </c>
      <c r="E26642" t="s">
        <v>64457</v>
      </c>
      <c r="F26642" t="s">
        <v>115</v>
      </c>
      <c r="G26642" s="3" t="s">
        <v>71901</v>
      </c>
      <c r="H26642" s="1">
        <f>_xlfn.NUMBERVALUE(RIGHT(G26642,4))</f>
        <v>2008</v>
      </c>
      <c r="I26642" t="s">
        <v>78932</v>
      </c>
      <c r="J26642" t="s">
        <v>98424</v>
      </c>
    </row>
    <row r="26643" spans="1:10" x14ac:dyDescent="0.3">
      <c r="A26643" t="s">
        <v>53677</v>
      </c>
      <c r="B26643" t="s">
        <v>53678</v>
      </c>
      <c r="C26643" t="s">
        <v>9</v>
      </c>
      <c r="D26643" t="s">
        <v>32</v>
      </c>
      <c r="E26643" t="s">
        <v>64478</v>
      </c>
      <c r="F26643" t="s">
        <v>115</v>
      </c>
      <c r="G26643" s="3" t="s">
        <v>71911</v>
      </c>
      <c r="H26643" s="1">
        <f>_xlfn.NUMBERVALUE(RIGHT(G26643,4))</f>
        <v>2009</v>
      </c>
      <c r="I26643" t="s">
        <v>81245</v>
      </c>
      <c r="J26643" t="s">
        <v>98426</v>
      </c>
    </row>
    <row r="26644" spans="1:10" x14ac:dyDescent="0.3">
      <c r="A26644" t="s">
        <v>53679</v>
      </c>
      <c r="B26644" t="s">
        <v>53680</v>
      </c>
      <c r="C26644" t="s">
        <v>9</v>
      </c>
      <c r="D26644" t="s">
        <v>10</v>
      </c>
      <c r="E26644">
        <v>53</v>
      </c>
      <c r="F26644" t="s">
        <v>115</v>
      </c>
      <c r="G26644" s="3" t="s">
        <v>71911</v>
      </c>
      <c r="H26644" s="1">
        <f>_xlfn.NUMBERVALUE(RIGHT(G26644,4))</f>
        <v>2009</v>
      </c>
      <c r="I26644" t="s">
        <v>81245</v>
      </c>
      <c r="J26644" t="s">
        <v>98426</v>
      </c>
    </row>
    <row r="26645" spans="1:10" x14ac:dyDescent="0.3">
      <c r="A26645" t="s">
        <v>53681</v>
      </c>
      <c r="B26645" t="s">
        <v>53682</v>
      </c>
      <c r="C26645" t="s">
        <v>9</v>
      </c>
      <c r="D26645" t="s">
        <v>4532</v>
      </c>
      <c r="E26645" t="s">
        <v>66711</v>
      </c>
      <c r="F26645" t="s">
        <v>115</v>
      </c>
      <c r="G26645" s="3" t="s">
        <v>71911</v>
      </c>
      <c r="H26645" s="1">
        <f>_xlfn.NUMBERVALUE(RIGHT(G26645,4))</f>
        <v>2009</v>
      </c>
      <c r="I26645" t="s">
        <v>78932</v>
      </c>
      <c r="J26645" t="s">
        <v>98427</v>
      </c>
    </row>
    <row r="26646" spans="1:10" x14ac:dyDescent="0.3">
      <c r="A26646" t="s">
        <v>53683</v>
      </c>
      <c r="B26646" t="s">
        <v>53684</v>
      </c>
      <c r="C26646" t="s">
        <v>9</v>
      </c>
      <c r="D26646" t="s">
        <v>32</v>
      </c>
      <c r="E26646" t="s">
        <v>64543</v>
      </c>
      <c r="F26646" t="s">
        <v>115</v>
      </c>
      <c r="G26646" s="3" t="s">
        <v>71911</v>
      </c>
      <c r="H26646" s="1">
        <f>_xlfn.NUMBERVALUE(RIGHT(G26646,4))</f>
        <v>2009</v>
      </c>
      <c r="I26646" t="s">
        <v>81245</v>
      </c>
      <c r="J26646" t="s">
        <v>98427</v>
      </c>
    </row>
    <row r="26647" spans="1:10" x14ac:dyDescent="0.3">
      <c r="A26647" t="s">
        <v>53685</v>
      </c>
      <c r="B26647" t="s">
        <v>53686</v>
      </c>
      <c r="C26647" t="s">
        <v>9</v>
      </c>
      <c r="D26647" t="s">
        <v>32</v>
      </c>
      <c r="E26647">
        <v>1</v>
      </c>
      <c r="F26647" t="s">
        <v>115</v>
      </c>
      <c r="G26647" s="3" t="s">
        <v>71911</v>
      </c>
      <c r="H26647" s="1">
        <f>_xlfn.NUMBERVALUE(RIGHT(G26647,4))</f>
        <v>2009</v>
      </c>
      <c r="I26647" t="s">
        <v>81245</v>
      </c>
      <c r="J26647" t="s">
        <v>98427</v>
      </c>
    </row>
    <row r="26648" spans="1:10" x14ac:dyDescent="0.3">
      <c r="A26648" t="s">
        <v>53687</v>
      </c>
      <c r="B26648" t="s">
        <v>53688</v>
      </c>
      <c r="C26648" t="s">
        <v>9</v>
      </c>
      <c r="D26648" t="s">
        <v>32</v>
      </c>
      <c r="E26648" t="s">
        <v>64820</v>
      </c>
      <c r="F26648" t="s">
        <v>115</v>
      </c>
      <c r="G26648" s="3" t="s">
        <v>71911</v>
      </c>
      <c r="H26648" s="1">
        <f>_xlfn.NUMBERVALUE(RIGHT(G26648,4))</f>
        <v>2009</v>
      </c>
      <c r="I26648" t="s">
        <v>81245</v>
      </c>
      <c r="J26648" t="s">
        <v>98428</v>
      </c>
    </row>
    <row r="26649" spans="1:10" x14ac:dyDescent="0.3">
      <c r="A26649" t="s">
        <v>53689</v>
      </c>
      <c r="B26649" t="s">
        <v>53690</v>
      </c>
      <c r="C26649" t="s">
        <v>9</v>
      </c>
      <c r="D26649" t="s">
        <v>49</v>
      </c>
      <c r="E26649" t="s">
        <v>64459</v>
      </c>
      <c r="F26649" t="s">
        <v>115</v>
      </c>
      <c r="G26649" s="3" t="s">
        <v>71911</v>
      </c>
      <c r="H26649" s="1">
        <f>_xlfn.NUMBERVALUE(RIGHT(G26649,4))</f>
        <v>2009</v>
      </c>
      <c r="I26649" t="s">
        <v>78915</v>
      </c>
      <c r="J26649" t="s">
        <v>98429</v>
      </c>
    </row>
    <row r="26650" spans="1:10" x14ac:dyDescent="0.3">
      <c r="A26650" t="s">
        <v>53691</v>
      </c>
      <c r="B26650" t="s">
        <v>53692</v>
      </c>
      <c r="C26650" t="s">
        <v>9</v>
      </c>
      <c r="D26650" t="s">
        <v>4893</v>
      </c>
      <c r="E26650" t="s">
        <v>68739</v>
      </c>
      <c r="F26650" t="s">
        <v>115</v>
      </c>
      <c r="G26650" s="3" t="s">
        <v>71911</v>
      </c>
      <c r="H26650" s="1">
        <f>_xlfn.NUMBERVALUE(RIGHT(G26650,4))</f>
        <v>2009</v>
      </c>
      <c r="I26650" t="s">
        <v>83991</v>
      </c>
      <c r="J26650" t="s">
        <v>98429</v>
      </c>
    </row>
    <row r="26651" spans="1:10" x14ac:dyDescent="0.3">
      <c r="A26651" t="s">
        <v>53693</v>
      </c>
      <c r="B26651" t="s">
        <v>53694</v>
      </c>
      <c r="C26651" t="s">
        <v>9</v>
      </c>
      <c r="D26651" t="s">
        <v>735</v>
      </c>
      <c r="E26651" t="s">
        <v>65476</v>
      </c>
      <c r="F26651" t="s">
        <v>115</v>
      </c>
      <c r="G26651" s="3" t="s">
        <v>71976</v>
      </c>
      <c r="H26651" s="1">
        <f>_xlfn.NUMBERVALUE(RIGHT(G26651,4))</f>
        <v>2010</v>
      </c>
      <c r="I26651" t="s">
        <v>83992</v>
      </c>
      <c r="J26651" t="s">
        <v>98430</v>
      </c>
    </row>
    <row r="26652" spans="1:10" x14ac:dyDescent="0.3">
      <c r="A26652" t="s">
        <v>53695</v>
      </c>
      <c r="B26652" t="s">
        <v>53696</v>
      </c>
      <c r="C26652" t="s">
        <v>9</v>
      </c>
      <c r="D26652" t="s">
        <v>39870</v>
      </c>
      <c r="E26652">
        <v>4400</v>
      </c>
      <c r="F26652" t="s">
        <v>115</v>
      </c>
      <c r="G26652" s="3" t="s">
        <v>71983</v>
      </c>
      <c r="H26652" s="1">
        <f>_xlfn.NUMBERVALUE(RIGHT(G26652,4))</f>
        <v>1983</v>
      </c>
      <c r="I26652" t="s">
        <v>83391</v>
      </c>
      <c r="J26652" t="s">
        <v>98431</v>
      </c>
    </row>
    <row r="26653" spans="1:10" x14ac:dyDescent="0.3">
      <c r="A26653" t="s">
        <v>53697</v>
      </c>
      <c r="B26653" t="s">
        <v>53698</v>
      </c>
      <c r="C26653" t="s">
        <v>9</v>
      </c>
      <c r="D26653" t="s">
        <v>15</v>
      </c>
      <c r="E26653">
        <v>23600</v>
      </c>
      <c r="F26653" t="s">
        <v>115</v>
      </c>
      <c r="G26653" s="3" t="s">
        <v>71953</v>
      </c>
      <c r="H26653" s="1">
        <f>_xlfn.NUMBERVALUE(RIGHT(G26653,4))</f>
        <v>1973</v>
      </c>
      <c r="I26653" t="s">
        <v>78855</v>
      </c>
      <c r="J26653" t="s">
        <v>84718</v>
      </c>
    </row>
    <row r="26654" spans="1:10" x14ac:dyDescent="0.3">
      <c r="A26654" t="s">
        <v>53699</v>
      </c>
      <c r="B26654" t="s">
        <v>53700</v>
      </c>
      <c r="C26654" t="s">
        <v>9</v>
      </c>
      <c r="D26654" t="s">
        <v>837</v>
      </c>
      <c r="E26654">
        <v>2000</v>
      </c>
      <c r="F26654" t="s">
        <v>115</v>
      </c>
      <c r="G26654" s="3" t="s">
        <v>71979</v>
      </c>
      <c r="H26654" s="1">
        <f>_xlfn.NUMBERVALUE(RIGHT(G26654,4))</f>
        <v>1926</v>
      </c>
      <c r="I26654" t="s">
        <v>67255</v>
      </c>
      <c r="J26654" t="s">
        <v>86807</v>
      </c>
    </row>
    <row r="26655" spans="1:10" x14ac:dyDescent="0.3">
      <c r="A26655" t="s">
        <v>53701</v>
      </c>
      <c r="B26655" t="s">
        <v>53702</v>
      </c>
      <c r="C26655" t="s">
        <v>9</v>
      </c>
      <c r="D26655" t="s">
        <v>10683</v>
      </c>
      <c r="E26655">
        <v>38800</v>
      </c>
      <c r="F26655" t="s">
        <v>115</v>
      </c>
      <c r="G26655" s="3" t="s">
        <v>109</v>
      </c>
      <c r="H26655" s="1">
        <f>_xlfn.NUMBERVALUE(RIGHT(G26655,4))</f>
        <v>1898</v>
      </c>
      <c r="I26655" t="s">
        <v>81114</v>
      </c>
      <c r="J26655" t="s">
        <v>98432</v>
      </c>
    </row>
    <row r="26656" spans="1:10" x14ac:dyDescent="0.3">
      <c r="A26656" t="s">
        <v>53703</v>
      </c>
      <c r="B26656" t="s">
        <v>53704</v>
      </c>
      <c r="C26656" t="s">
        <v>9</v>
      </c>
      <c r="D26656" t="s">
        <v>24</v>
      </c>
      <c r="E26656" t="s">
        <v>70314</v>
      </c>
      <c r="F26656" t="s">
        <v>115</v>
      </c>
      <c r="G26656" s="3" t="s">
        <v>71916</v>
      </c>
      <c r="H26656" s="1">
        <f>_xlfn.NUMBERVALUE(RIGHT(G26656,4))</f>
        <v>1968</v>
      </c>
      <c r="I26656" t="s">
        <v>83993</v>
      </c>
      <c r="J26656" t="s">
        <v>98433</v>
      </c>
    </row>
    <row r="26657" spans="1:10" x14ac:dyDescent="0.3">
      <c r="A26657" t="s">
        <v>53705</v>
      </c>
      <c r="B26657" t="s">
        <v>53706</v>
      </c>
      <c r="C26657" t="s">
        <v>9</v>
      </c>
      <c r="D26657" t="s">
        <v>13485</v>
      </c>
      <c r="E26657">
        <v>210</v>
      </c>
      <c r="F26657" t="s">
        <v>115</v>
      </c>
      <c r="G26657" s="3" t="s">
        <v>71884</v>
      </c>
      <c r="H26657" s="1">
        <f>_xlfn.NUMBERVALUE(RIGHT(G26657,4))</f>
        <v>1951</v>
      </c>
      <c r="I26657" t="s">
        <v>83994</v>
      </c>
      <c r="J26657" t="s">
        <v>98434</v>
      </c>
    </row>
    <row r="26658" spans="1:10" x14ac:dyDescent="0.3">
      <c r="A26658" t="s">
        <v>53707</v>
      </c>
      <c r="B26658" t="s">
        <v>53708</v>
      </c>
      <c r="C26658" t="s">
        <v>9</v>
      </c>
      <c r="D26658" t="s">
        <v>1070</v>
      </c>
      <c r="E26658">
        <v>94200</v>
      </c>
      <c r="F26658" t="s">
        <v>115</v>
      </c>
      <c r="G26658" s="3" t="s">
        <v>71935</v>
      </c>
      <c r="H26658" s="1">
        <f>_xlfn.NUMBERVALUE(RIGHT(G26658,4))</f>
        <v>1924</v>
      </c>
      <c r="I26658" t="s">
        <v>83995</v>
      </c>
      <c r="J26658" t="s">
        <v>98435</v>
      </c>
    </row>
    <row r="26659" spans="1:10" x14ac:dyDescent="0.3">
      <c r="A26659" t="s">
        <v>53709</v>
      </c>
      <c r="B26659" t="s">
        <v>53710</v>
      </c>
      <c r="C26659" t="s">
        <v>9</v>
      </c>
      <c r="D26659" t="s">
        <v>32</v>
      </c>
      <c r="E26659">
        <v>665</v>
      </c>
      <c r="F26659" t="s">
        <v>115</v>
      </c>
      <c r="G26659" s="3" t="s">
        <v>71927</v>
      </c>
      <c r="H26659" s="1">
        <f>_xlfn.NUMBERVALUE(RIGHT(G26659,4))</f>
        <v>2006</v>
      </c>
      <c r="I26659" t="s">
        <v>73957</v>
      </c>
      <c r="J26659" t="s">
        <v>98436</v>
      </c>
    </row>
    <row r="26660" spans="1:10" x14ac:dyDescent="0.3">
      <c r="A26660" t="s">
        <v>53711</v>
      </c>
      <c r="B26660" t="s">
        <v>53712</v>
      </c>
      <c r="C26660" t="s">
        <v>9</v>
      </c>
      <c r="D26660" t="s">
        <v>49</v>
      </c>
      <c r="E26660">
        <v>27700</v>
      </c>
      <c r="F26660" t="s">
        <v>115</v>
      </c>
      <c r="G26660" s="3" t="s">
        <v>71918</v>
      </c>
      <c r="H26660" s="1">
        <f>_xlfn.NUMBERVALUE(RIGHT(G26660,4))</f>
        <v>1934</v>
      </c>
      <c r="I26660" t="s">
        <v>69527</v>
      </c>
      <c r="J26660" t="s">
        <v>98437</v>
      </c>
    </row>
    <row r="26661" spans="1:10" x14ac:dyDescent="0.3">
      <c r="A26661" t="s">
        <v>53713</v>
      </c>
      <c r="B26661" t="s">
        <v>53714</v>
      </c>
      <c r="C26661" t="s">
        <v>9</v>
      </c>
      <c r="D26661" t="s">
        <v>408</v>
      </c>
      <c r="E26661">
        <v>8200</v>
      </c>
      <c r="F26661" t="s">
        <v>115</v>
      </c>
      <c r="G26661" s="3" t="s">
        <v>6078</v>
      </c>
      <c r="H26661" s="1">
        <f>_xlfn.NUMBERVALUE(RIGHT(G26661,4))</f>
        <v>1888</v>
      </c>
      <c r="I26661" t="s">
        <v>83996</v>
      </c>
      <c r="J26661" t="s">
        <v>98438</v>
      </c>
    </row>
    <row r="26662" spans="1:10" x14ac:dyDescent="0.3">
      <c r="A26662" t="s">
        <v>53715</v>
      </c>
      <c r="B26662" t="s">
        <v>53716</v>
      </c>
      <c r="C26662" t="s">
        <v>9</v>
      </c>
      <c r="D26662" t="s">
        <v>32</v>
      </c>
      <c r="E26662">
        <v>13400</v>
      </c>
      <c r="F26662" t="s">
        <v>115</v>
      </c>
      <c r="G26662" s="3" t="s">
        <v>71982</v>
      </c>
      <c r="H26662" s="1">
        <f>_xlfn.NUMBERVALUE(RIGHT(G26662,4))</f>
        <v>1955</v>
      </c>
      <c r="I26662" t="s">
        <v>74153</v>
      </c>
      <c r="J26662" t="s">
        <v>93270</v>
      </c>
    </row>
    <row r="26663" spans="1:10" x14ac:dyDescent="0.3">
      <c r="A26663" t="s">
        <v>53717</v>
      </c>
      <c r="B26663" t="s">
        <v>53718</v>
      </c>
      <c r="C26663" t="s">
        <v>9</v>
      </c>
      <c r="D26663" t="s">
        <v>32</v>
      </c>
      <c r="E26663">
        <v>55000</v>
      </c>
      <c r="F26663" t="s">
        <v>115</v>
      </c>
      <c r="G26663" s="3" t="s">
        <v>71937</v>
      </c>
      <c r="H26663" s="1">
        <f>_xlfn.NUMBERVALUE(RIGHT(G26663,4))</f>
        <v>1940</v>
      </c>
      <c r="I26663" t="s">
        <v>78002</v>
      </c>
      <c r="J26663" t="s">
        <v>91218</v>
      </c>
    </row>
    <row r="26664" spans="1:10" x14ac:dyDescent="0.3">
      <c r="A26664" t="s">
        <v>53719</v>
      </c>
      <c r="B26664" t="s">
        <v>53720</v>
      </c>
      <c r="C26664" t="s">
        <v>9</v>
      </c>
      <c r="D26664" t="s">
        <v>212</v>
      </c>
      <c r="E26664">
        <v>343</v>
      </c>
      <c r="F26664" t="s">
        <v>115</v>
      </c>
      <c r="G26664" s="3" t="s">
        <v>71952</v>
      </c>
      <c r="H26664" s="1">
        <f>_xlfn.NUMBERVALUE(RIGHT(G26664,4))</f>
        <v>1964</v>
      </c>
      <c r="I26664" t="s">
        <v>83997</v>
      </c>
      <c r="J26664" t="s">
        <v>86535</v>
      </c>
    </row>
    <row r="26665" spans="1:10" x14ac:dyDescent="0.3">
      <c r="A26665" t="s">
        <v>53721</v>
      </c>
      <c r="B26665" t="s">
        <v>53722</v>
      </c>
      <c r="C26665" t="s">
        <v>9</v>
      </c>
      <c r="D26665" t="s">
        <v>49</v>
      </c>
      <c r="E26665">
        <v>45000</v>
      </c>
      <c r="F26665" t="s">
        <v>115</v>
      </c>
      <c r="G26665" s="3" t="s">
        <v>71952</v>
      </c>
      <c r="H26665" s="1">
        <f>_xlfn.NUMBERVALUE(RIGHT(G26665,4))</f>
        <v>1964</v>
      </c>
      <c r="I26665" t="s">
        <v>78002</v>
      </c>
      <c r="J26665" t="s">
        <v>91218</v>
      </c>
    </row>
    <row r="26666" spans="1:10" x14ac:dyDescent="0.3">
      <c r="A26666" t="s">
        <v>53723</v>
      </c>
      <c r="B26666" t="s">
        <v>53724</v>
      </c>
      <c r="C26666" t="s">
        <v>9</v>
      </c>
      <c r="D26666" t="s">
        <v>53</v>
      </c>
      <c r="E26666">
        <v>1615</v>
      </c>
      <c r="F26666" t="s">
        <v>115</v>
      </c>
      <c r="G26666" s="3" t="s">
        <v>71996</v>
      </c>
      <c r="H26666" s="1">
        <f>_xlfn.NUMBERVALUE(RIGHT(G26666,4))</f>
        <v>1966</v>
      </c>
      <c r="I26666" t="s">
        <v>72230</v>
      </c>
      <c r="J26666" t="s">
        <v>98439</v>
      </c>
    </row>
    <row r="26667" spans="1:10" x14ac:dyDescent="0.3">
      <c r="A26667" t="s">
        <v>53725</v>
      </c>
      <c r="B26667" t="s">
        <v>53726</v>
      </c>
      <c r="C26667" t="s">
        <v>9</v>
      </c>
      <c r="D26667" t="s">
        <v>49</v>
      </c>
      <c r="E26667">
        <v>959</v>
      </c>
      <c r="F26667" t="s">
        <v>115</v>
      </c>
      <c r="G26667" s="3" t="s">
        <v>71953</v>
      </c>
      <c r="H26667" s="1">
        <f>_xlfn.NUMBERVALUE(RIGHT(G26667,4))</f>
        <v>1973</v>
      </c>
      <c r="I26667" t="s">
        <v>83998</v>
      </c>
      <c r="J26667" t="s">
        <v>98440</v>
      </c>
    </row>
    <row r="26668" spans="1:10" x14ac:dyDescent="0.3">
      <c r="A26668" t="s">
        <v>53727</v>
      </c>
      <c r="B26668" t="s">
        <v>53728</v>
      </c>
      <c r="C26668" t="s">
        <v>9</v>
      </c>
      <c r="D26668" t="s">
        <v>2071</v>
      </c>
      <c r="E26668">
        <v>4135</v>
      </c>
      <c r="F26668" t="s">
        <v>115</v>
      </c>
      <c r="G26668" s="3" t="s">
        <v>71986</v>
      </c>
      <c r="H26668" s="1">
        <f>_xlfn.NUMBERVALUE(RIGHT(G26668,4))</f>
        <v>1985</v>
      </c>
      <c r="I26668" t="s">
        <v>83999</v>
      </c>
      <c r="J26668" t="s">
        <v>86714</v>
      </c>
    </row>
    <row r="26669" spans="1:10" x14ac:dyDescent="0.3">
      <c r="A26669" t="s">
        <v>53729</v>
      </c>
      <c r="B26669" t="s">
        <v>53730</v>
      </c>
      <c r="C26669" t="s">
        <v>9</v>
      </c>
      <c r="D26669" t="s">
        <v>32</v>
      </c>
      <c r="E26669" t="s">
        <v>64321</v>
      </c>
      <c r="F26669" t="s">
        <v>115</v>
      </c>
      <c r="G26669" s="3" t="s">
        <v>71966</v>
      </c>
      <c r="H26669" s="1">
        <f>_xlfn.NUMBERVALUE(RIGHT(G26669,4))</f>
        <v>1970</v>
      </c>
      <c r="I26669" t="s">
        <v>81330</v>
      </c>
      <c r="J26669" t="s">
        <v>98441</v>
      </c>
    </row>
    <row r="26670" spans="1:10" x14ac:dyDescent="0.3">
      <c r="A26670" t="s">
        <v>53731</v>
      </c>
      <c r="B26670" t="s">
        <v>53732</v>
      </c>
      <c r="C26670" t="s">
        <v>9</v>
      </c>
      <c r="D26670" t="s">
        <v>32</v>
      </c>
      <c r="E26670" t="s">
        <v>70597</v>
      </c>
      <c r="F26670" t="s">
        <v>115</v>
      </c>
      <c r="G26670" s="3" t="s">
        <v>71905</v>
      </c>
      <c r="H26670" s="1">
        <f>_xlfn.NUMBERVALUE(RIGHT(G26670,4))</f>
        <v>1971</v>
      </c>
      <c r="I26670" t="s">
        <v>73907</v>
      </c>
      <c r="J26670" t="s">
        <v>98442</v>
      </c>
    </row>
    <row r="26671" spans="1:10" x14ac:dyDescent="0.3">
      <c r="A26671" t="s">
        <v>53733</v>
      </c>
      <c r="B26671" t="s">
        <v>53734</v>
      </c>
      <c r="C26671" t="s">
        <v>9</v>
      </c>
      <c r="D26671" t="s">
        <v>24</v>
      </c>
      <c r="E26671">
        <v>3100</v>
      </c>
      <c r="F26671" t="s">
        <v>115</v>
      </c>
      <c r="G26671" s="3" t="s">
        <v>71971</v>
      </c>
      <c r="H26671" s="1">
        <f>_xlfn.NUMBERVALUE(RIGHT(G26671,4))</f>
        <v>1972</v>
      </c>
      <c r="I26671" t="s">
        <v>84000</v>
      </c>
      <c r="J26671" t="s">
        <v>98443</v>
      </c>
    </row>
    <row r="26672" spans="1:10" x14ac:dyDescent="0.3">
      <c r="A26672" t="s">
        <v>53735</v>
      </c>
      <c r="B26672" t="s">
        <v>53736</v>
      </c>
      <c r="C26672" t="s">
        <v>9</v>
      </c>
      <c r="D26672" t="s">
        <v>15</v>
      </c>
      <c r="E26672" t="s">
        <v>70598</v>
      </c>
      <c r="F26672" t="s">
        <v>115</v>
      </c>
      <c r="G26672" s="3" t="s">
        <v>71900</v>
      </c>
      <c r="H26672" s="1">
        <f>_xlfn.NUMBERVALUE(RIGHT(G26672,4))</f>
        <v>1969</v>
      </c>
      <c r="I26672" t="s">
        <v>81269</v>
      </c>
      <c r="J26672" t="s">
        <v>98444</v>
      </c>
    </row>
    <row r="26673" spans="1:10" x14ac:dyDescent="0.3">
      <c r="A26673" t="s">
        <v>53737</v>
      </c>
      <c r="B26673" t="s">
        <v>53738</v>
      </c>
      <c r="C26673" t="s">
        <v>9</v>
      </c>
      <c r="D26673" t="s">
        <v>56</v>
      </c>
      <c r="E26673">
        <v>1750</v>
      </c>
      <c r="F26673" t="s">
        <v>115</v>
      </c>
      <c r="G26673" s="3" t="s">
        <v>528</v>
      </c>
      <c r="H26673" s="1">
        <f>_xlfn.NUMBERVALUE(RIGHT(G26673,4))</f>
        <v>1890</v>
      </c>
      <c r="I26673" t="s">
        <v>72260</v>
      </c>
      <c r="J26673" t="s">
        <v>98445</v>
      </c>
    </row>
    <row r="26674" spans="1:10" x14ac:dyDescent="0.3">
      <c r="A26674" t="s">
        <v>53739</v>
      </c>
      <c r="B26674" t="s">
        <v>53740</v>
      </c>
      <c r="C26674" t="s">
        <v>9</v>
      </c>
      <c r="D26674" t="s">
        <v>151</v>
      </c>
      <c r="E26674" t="s">
        <v>64470</v>
      </c>
      <c r="F26674" t="s">
        <v>115</v>
      </c>
      <c r="G26674" s="3" t="s">
        <v>71980</v>
      </c>
      <c r="H26674" s="1">
        <f>_xlfn.NUMBERVALUE(RIGHT(G26674,4))</f>
        <v>1997</v>
      </c>
      <c r="I26674" t="s">
        <v>69521</v>
      </c>
      <c r="J26674" t="s">
        <v>98446</v>
      </c>
    </row>
    <row r="26675" spans="1:10" x14ac:dyDescent="0.3">
      <c r="A26675" t="s">
        <v>53741</v>
      </c>
      <c r="B26675" t="s">
        <v>53742</v>
      </c>
      <c r="C26675" t="s">
        <v>9</v>
      </c>
      <c r="D26675" t="s">
        <v>616</v>
      </c>
      <c r="E26675" t="s">
        <v>65281</v>
      </c>
      <c r="F26675" t="s">
        <v>115</v>
      </c>
      <c r="G26675" s="3" t="s">
        <v>71939</v>
      </c>
      <c r="H26675" s="1">
        <f>_xlfn.NUMBERVALUE(RIGHT(G26675,4))</f>
        <v>1999</v>
      </c>
      <c r="I26675" t="s">
        <v>84001</v>
      </c>
      <c r="J26675" t="s">
        <v>98447</v>
      </c>
    </row>
    <row r="26676" spans="1:10" x14ac:dyDescent="0.3">
      <c r="A26676" t="s">
        <v>53743</v>
      </c>
      <c r="B26676" t="s">
        <v>53744</v>
      </c>
      <c r="C26676" t="s">
        <v>9</v>
      </c>
      <c r="D26676" t="s">
        <v>408</v>
      </c>
      <c r="E26676">
        <v>5372</v>
      </c>
      <c r="F26676" t="s">
        <v>115</v>
      </c>
      <c r="G26676" s="3" t="s">
        <v>71948</v>
      </c>
      <c r="H26676" s="1">
        <f>_xlfn.NUMBERVALUE(RIGHT(G26676,4))</f>
        <v>2007</v>
      </c>
      <c r="I26676" t="s">
        <v>84002</v>
      </c>
      <c r="J26676" t="s">
        <v>98448</v>
      </c>
    </row>
    <row r="26677" spans="1:10" x14ac:dyDescent="0.3">
      <c r="A26677" t="s">
        <v>53745</v>
      </c>
      <c r="B26677" t="s">
        <v>53746</v>
      </c>
      <c r="C26677" t="s">
        <v>9</v>
      </c>
      <c r="D26677" t="s">
        <v>32</v>
      </c>
      <c r="E26677">
        <v>221</v>
      </c>
      <c r="F26677" t="s">
        <v>115</v>
      </c>
      <c r="G26677" s="3" t="s">
        <v>71981</v>
      </c>
      <c r="H26677" s="1">
        <f>_xlfn.NUMBERVALUE(RIGHT(G26677,4))</f>
        <v>1937</v>
      </c>
      <c r="I26677" t="s">
        <v>84003</v>
      </c>
      <c r="J26677" t="s">
        <v>85420</v>
      </c>
    </row>
    <row r="26678" spans="1:10" x14ac:dyDescent="0.3">
      <c r="A26678" t="s">
        <v>53747</v>
      </c>
      <c r="B26678" t="s">
        <v>53748</v>
      </c>
      <c r="C26678" t="s">
        <v>9</v>
      </c>
      <c r="D26678" t="s">
        <v>32</v>
      </c>
      <c r="E26678">
        <v>271</v>
      </c>
      <c r="F26678" t="s">
        <v>115</v>
      </c>
      <c r="G26678" s="3" t="s">
        <v>71951</v>
      </c>
      <c r="H26678" s="1">
        <f>_xlfn.NUMBERVALUE(RIGHT(G26678,4))</f>
        <v>1991</v>
      </c>
      <c r="I26678" t="s">
        <v>84004</v>
      </c>
      <c r="J26678" t="s">
        <v>98449</v>
      </c>
    </row>
    <row r="26679" spans="1:10" x14ac:dyDescent="0.3">
      <c r="A26679" t="s">
        <v>53749</v>
      </c>
      <c r="B26679" t="s">
        <v>53750</v>
      </c>
      <c r="C26679" t="s">
        <v>9</v>
      </c>
      <c r="D26679" t="s">
        <v>15</v>
      </c>
      <c r="E26679">
        <v>2367</v>
      </c>
      <c r="F26679" t="s">
        <v>115</v>
      </c>
      <c r="G26679" s="3" t="s">
        <v>71905</v>
      </c>
      <c r="H26679" s="1">
        <f>_xlfn.NUMBERVALUE(RIGHT(G26679,4))</f>
        <v>1971</v>
      </c>
      <c r="I26679" t="s">
        <v>84005</v>
      </c>
      <c r="J26679" t="s">
        <v>98450</v>
      </c>
    </row>
    <row r="26680" spans="1:10" x14ac:dyDescent="0.3">
      <c r="A26680" t="s">
        <v>53751</v>
      </c>
      <c r="B26680" t="s">
        <v>53752</v>
      </c>
      <c r="C26680" t="s">
        <v>9</v>
      </c>
      <c r="D26680" t="s">
        <v>338</v>
      </c>
      <c r="E26680">
        <v>145000</v>
      </c>
      <c r="F26680" t="s">
        <v>115</v>
      </c>
      <c r="G26680" s="3" t="s">
        <v>162</v>
      </c>
      <c r="H26680" s="1">
        <f>_xlfn.NUMBERVALUE(RIGHT(G26680,4))</f>
        <v>1836</v>
      </c>
      <c r="I26680" t="s">
        <v>82044</v>
      </c>
      <c r="J26680" t="s">
        <v>86928</v>
      </c>
    </row>
    <row r="26681" spans="1:10" x14ac:dyDescent="0.3">
      <c r="A26681" t="s">
        <v>53753</v>
      </c>
      <c r="B26681" t="s">
        <v>53754</v>
      </c>
      <c r="C26681" t="s">
        <v>9</v>
      </c>
      <c r="D26681" t="s">
        <v>24</v>
      </c>
      <c r="E26681">
        <v>9200</v>
      </c>
      <c r="F26681" t="s">
        <v>115</v>
      </c>
      <c r="G26681" s="3" t="s">
        <v>71937</v>
      </c>
      <c r="H26681" s="1">
        <f>_xlfn.NUMBERVALUE(RIGHT(G26681,4))</f>
        <v>1940</v>
      </c>
      <c r="I26681" t="s">
        <v>73981</v>
      </c>
      <c r="J26681" t="s">
        <v>98451</v>
      </c>
    </row>
    <row r="26682" spans="1:10" x14ac:dyDescent="0.3">
      <c r="A26682" t="s">
        <v>53755</v>
      </c>
      <c r="B26682" t="s">
        <v>53756</v>
      </c>
      <c r="C26682" t="s">
        <v>9</v>
      </c>
      <c r="D26682" t="s">
        <v>32</v>
      </c>
      <c r="E26682">
        <v>372</v>
      </c>
      <c r="F26682" t="s">
        <v>115</v>
      </c>
      <c r="G26682" s="3" t="s">
        <v>71926</v>
      </c>
      <c r="H26682" s="1">
        <f>_xlfn.NUMBERVALUE(RIGHT(G26682,4))</f>
        <v>1965</v>
      </c>
      <c r="I26682" t="s">
        <v>66816</v>
      </c>
      <c r="J26682" t="s">
        <v>98452</v>
      </c>
    </row>
    <row r="26683" spans="1:10" x14ac:dyDescent="0.3">
      <c r="A26683" t="s">
        <v>53757</v>
      </c>
      <c r="B26683" t="s">
        <v>53758</v>
      </c>
      <c r="C26683" t="s">
        <v>9</v>
      </c>
      <c r="D26683" t="s">
        <v>32</v>
      </c>
      <c r="E26683">
        <v>94</v>
      </c>
      <c r="F26683" t="s">
        <v>115</v>
      </c>
      <c r="G26683" s="3" t="s">
        <v>71926</v>
      </c>
      <c r="H26683" s="1">
        <f>_xlfn.NUMBERVALUE(RIGHT(G26683,4))</f>
        <v>1965</v>
      </c>
      <c r="I26683" t="s">
        <v>72438</v>
      </c>
      <c r="J26683" t="s">
        <v>98453</v>
      </c>
    </row>
    <row r="26684" spans="1:10" x14ac:dyDescent="0.3">
      <c r="A26684" t="s">
        <v>53759</v>
      </c>
      <c r="B26684" t="s">
        <v>53760</v>
      </c>
      <c r="C26684" t="s">
        <v>9</v>
      </c>
      <c r="D26684" t="s">
        <v>32</v>
      </c>
      <c r="E26684" t="s">
        <v>70599</v>
      </c>
      <c r="F26684" t="s">
        <v>115</v>
      </c>
      <c r="G26684" s="3" t="s">
        <v>71937</v>
      </c>
      <c r="H26684" s="1">
        <f>_xlfn.NUMBERVALUE(RIGHT(G26684,4))</f>
        <v>1940</v>
      </c>
      <c r="I26684" t="s">
        <v>73842</v>
      </c>
      <c r="J26684" t="s">
        <v>98282</v>
      </c>
    </row>
    <row r="26685" spans="1:10" x14ac:dyDescent="0.3">
      <c r="A26685" t="s">
        <v>53761</v>
      </c>
      <c r="B26685" t="s">
        <v>53762</v>
      </c>
      <c r="C26685" t="s">
        <v>9</v>
      </c>
      <c r="D26685" t="s">
        <v>32</v>
      </c>
      <c r="E26685">
        <v>1360</v>
      </c>
      <c r="F26685" t="s">
        <v>115</v>
      </c>
      <c r="G26685" s="3" t="s">
        <v>71959</v>
      </c>
      <c r="H26685" s="1">
        <f>_xlfn.NUMBERVALUE(RIGHT(G26685,4))</f>
        <v>1979</v>
      </c>
      <c r="I26685" t="s">
        <v>74118</v>
      </c>
      <c r="J26685" t="s">
        <v>97190</v>
      </c>
    </row>
    <row r="26686" spans="1:10" x14ac:dyDescent="0.3">
      <c r="A26686" t="s">
        <v>53763</v>
      </c>
      <c r="B26686" t="s">
        <v>53764</v>
      </c>
      <c r="C26686" t="s">
        <v>9</v>
      </c>
      <c r="D26686" t="s">
        <v>32</v>
      </c>
      <c r="E26686">
        <v>500000</v>
      </c>
      <c r="F26686" t="s">
        <v>115</v>
      </c>
      <c r="G26686" s="3" t="s">
        <v>71916</v>
      </c>
      <c r="H26686" s="1">
        <f>_xlfn.NUMBERVALUE(RIGHT(G26686,4))</f>
        <v>1968</v>
      </c>
      <c r="I26686" t="s">
        <v>84006</v>
      </c>
      <c r="J26686" t="s">
        <v>98454</v>
      </c>
    </row>
    <row r="26687" spans="1:10" x14ac:dyDescent="0.3">
      <c r="A26687" t="s">
        <v>53765</v>
      </c>
      <c r="B26687" t="s">
        <v>53766</v>
      </c>
      <c r="C26687" t="s">
        <v>9</v>
      </c>
      <c r="D26687" t="s">
        <v>32</v>
      </c>
      <c r="E26687">
        <v>202</v>
      </c>
      <c r="F26687" t="s">
        <v>115</v>
      </c>
      <c r="G26687" s="3" t="s">
        <v>71955</v>
      </c>
      <c r="H26687" s="1">
        <f>_xlfn.NUMBERVALUE(RIGHT(G26687,4))</f>
        <v>1998</v>
      </c>
      <c r="I26687" t="s">
        <v>84007</v>
      </c>
      <c r="J26687" t="s">
        <v>98455</v>
      </c>
    </row>
    <row r="26688" spans="1:10" x14ac:dyDescent="0.3">
      <c r="A26688" t="s">
        <v>53767</v>
      </c>
      <c r="B26688" t="s">
        <v>53768</v>
      </c>
      <c r="C26688" t="s">
        <v>9</v>
      </c>
      <c r="D26688" t="s">
        <v>32</v>
      </c>
      <c r="E26688">
        <v>26600</v>
      </c>
      <c r="F26688" t="s">
        <v>115</v>
      </c>
      <c r="G26688" s="3" t="s">
        <v>71972</v>
      </c>
      <c r="H26688" s="1">
        <f>_xlfn.NUMBERVALUE(RIGHT(G26688,4))</f>
        <v>1982</v>
      </c>
      <c r="I26688" t="s">
        <v>84008</v>
      </c>
      <c r="J26688" t="s">
        <v>98456</v>
      </c>
    </row>
    <row r="26689" spans="1:10" x14ac:dyDescent="0.3">
      <c r="A26689" t="s">
        <v>53769</v>
      </c>
      <c r="B26689" t="s">
        <v>53770</v>
      </c>
      <c r="C26689" t="s">
        <v>9</v>
      </c>
      <c r="D26689" t="s">
        <v>10056</v>
      </c>
      <c r="E26689">
        <v>3500</v>
      </c>
      <c r="F26689" t="s">
        <v>115</v>
      </c>
      <c r="G26689" s="3" t="s">
        <v>71917</v>
      </c>
      <c r="H26689" s="1">
        <f>_xlfn.NUMBERVALUE(RIGHT(G26689,4))</f>
        <v>1938</v>
      </c>
      <c r="I26689" t="s">
        <v>84009</v>
      </c>
      <c r="J26689" t="s">
        <v>98457</v>
      </c>
    </row>
    <row r="26690" spans="1:10" x14ac:dyDescent="0.3">
      <c r="A26690" t="s">
        <v>53771</v>
      </c>
      <c r="B26690" t="s">
        <v>53772</v>
      </c>
      <c r="C26690" t="s">
        <v>9</v>
      </c>
      <c r="D26690" t="s">
        <v>408</v>
      </c>
      <c r="E26690">
        <v>15500000</v>
      </c>
      <c r="F26690" t="s">
        <v>115</v>
      </c>
      <c r="G26690" s="3" t="s">
        <v>71887</v>
      </c>
      <c r="H26690" s="1">
        <f>_xlfn.NUMBERVALUE(RIGHT(G26690,4))</f>
        <v>1902</v>
      </c>
      <c r="I26690" t="s">
        <v>72416</v>
      </c>
      <c r="J26690" t="s">
        <v>98458</v>
      </c>
    </row>
    <row r="26691" spans="1:10" x14ac:dyDescent="0.3">
      <c r="A26691" t="s">
        <v>53773</v>
      </c>
      <c r="B26691" t="s">
        <v>53774</v>
      </c>
      <c r="C26691" t="s">
        <v>9</v>
      </c>
      <c r="D26691" t="s">
        <v>24</v>
      </c>
      <c r="E26691">
        <v>800</v>
      </c>
      <c r="F26691" t="s">
        <v>115</v>
      </c>
      <c r="G26691" s="3" t="s">
        <v>71958</v>
      </c>
      <c r="H26691" s="1">
        <f>_xlfn.NUMBERVALUE(RIGHT(G26691,4))</f>
        <v>1978</v>
      </c>
      <c r="I26691" t="s">
        <v>77683</v>
      </c>
      <c r="J26691" t="s">
        <v>98459</v>
      </c>
    </row>
    <row r="26692" spans="1:10" x14ac:dyDescent="0.3">
      <c r="A26692" t="s">
        <v>53775</v>
      </c>
      <c r="B26692" t="s">
        <v>53776</v>
      </c>
      <c r="C26692" t="s">
        <v>9</v>
      </c>
      <c r="D26692" t="s">
        <v>3524</v>
      </c>
      <c r="E26692">
        <v>12700</v>
      </c>
      <c r="F26692" t="s">
        <v>115</v>
      </c>
      <c r="G26692" s="3" t="s">
        <v>71918</v>
      </c>
      <c r="H26692" s="1">
        <f>_xlfn.NUMBERVALUE(RIGHT(G26692,4))</f>
        <v>1934</v>
      </c>
      <c r="I26692" t="s">
        <v>65218</v>
      </c>
      <c r="J26692" t="s">
        <v>95349</v>
      </c>
    </row>
    <row r="26693" spans="1:10" x14ac:dyDescent="0.3">
      <c r="A26693" t="s">
        <v>53777</v>
      </c>
      <c r="B26693" t="s">
        <v>53778</v>
      </c>
      <c r="C26693" t="s">
        <v>9</v>
      </c>
      <c r="D26693" t="s">
        <v>52727</v>
      </c>
      <c r="E26693">
        <v>4030</v>
      </c>
      <c r="F26693" t="s">
        <v>115</v>
      </c>
      <c r="G26693" s="3" t="s">
        <v>71966</v>
      </c>
      <c r="H26693" s="1">
        <f>_xlfn.NUMBERVALUE(RIGHT(G26693,4))</f>
        <v>1970</v>
      </c>
      <c r="I26693" t="s">
        <v>84010</v>
      </c>
      <c r="J26693" t="s">
        <v>98460</v>
      </c>
    </row>
    <row r="26694" spans="1:10" x14ac:dyDescent="0.3">
      <c r="A26694" t="s">
        <v>53779</v>
      </c>
      <c r="B26694" t="s">
        <v>53780</v>
      </c>
      <c r="C26694" t="s">
        <v>9</v>
      </c>
      <c r="D26694" t="s">
        <v>49</v>
      </c>
      <c r="E26694" t="s">
        <v>65354</v>
      </c>
      <c r="F26694" t="s">
        <v>115</v>
      </c>
      <c r="G26694" s="3" t="s">
        <v>71959</v>
      </c>
      <c r="H26694" s="1">
        <f>_xlfn.NUMBERVALUE(RIGHT(G26694,4))</f>
        <v>1979</v>
      </c>
      <c r="I26694" t="s">
        <v>84011</v>
      </c>
      <c r="J26694" t="s">
        <v>92467</v>
      </c>
    </row>
    <row r="26695" spans="1:10" x14ac:dyDescent="0.3">
      <c r="A26695" t="s">
        <v>53781</v>
      </c>
      <c r="B26695" t="s">
        <v>53782</v>
      </c>
      <c r="C26695" t="s">
        <v>9</v>
      </c>
      <c r="D26695" t="s">
        <v>24</v>
      </c>
      <c r="E26695">
        <v>12</v>
      </c>
      <c r="F26695" t="s">
        <v>115</v>
      </c>
      <c r="G26695" s="3" t="s">
        <v>71897</v>
      </c>
      <c r="H26695" s="1">
        <f>_xlfn.NUMBERVALUE(RIGHT(G26695,4))</f>
        <v>2001</v>
      </c>
      <c r="I26695" t="s">
        <v>84012</v>
      </c>
      <c r="J26695" t="s">
        <v>98461</v>
      </c>
    </row>
    <row r="26696" spans="1:10" x14ac:dyDescent="0.3">
      <c r="A26696" t="s">
        <v>53783</v>
      </c>
      <c r="B26696" t="s">
        <v>53784</v>
      </c>
      <c r="C26696" t="s">
        <v>9</v>
      </c>
      <c r="D26696" t="s">
        <v>24</v>
      </c>
      <c r="E26696" t="s">
        <v>64978</v>
      </c>
      <c r="F26696" t="s">
        <v>115</v>
      </c>
      <c r="G26696" s="3" t="s">
        <v>71933</v>
      </c>
      <c r="H26696" s="1">
        <f>_xlfn.NUMBERVALUE(RIGHT(G26696,4))</f>
        <v>2004</v>
      </c>
      <c r="I26696" t="s">
        <v>84013</v>
      </c>
      <c r="J26696" t="s">
        <v>98462</v>
      </c>
    </row>
    <row r="26697" spans="1:10" x14ac:dyDescent="0.3">
      <c r="A26697" t="s">
        <v>53785</v>
      </c>
      <c r="B26697" t="s">
        <v>53786</v>
      </c>
      <c r="C26697" t="s">
        <v>9</v>
      </c>
      <c r="D26697" t="s">
        <v>32</v>
      </c>
      <c r="E26697" t="s">
        <v>70600</v>
      </c>
      <c r="F26697" t="s">
        <v>115</v>
      </c>
      <c r="G26697" s="3" t="s">
        <v>71933</v>
      </c>
      <c r="H26697" s="1">
        <f>_xlfn.NUMBERVALUE(RIGHT(G26697,4))</f>
        <v>2004</v>
      </c>
      <c r="I26697" t="s">
        <v>84014</v>
      </c>
      <c r="J26697" t="s">
        <v>98463</v>
      </c>
    </row>
    <row r="26698" spans="1:10" x14ac:dyDescent="0.3">
      <c r="A26698" t="s">
        <v>53787</v>
      </c>
      <c r="B26698" t="s">
        <v>53788</v>
      </c>
      <c r="C26698" t="s">
        <v>9</v>
      </c>
      <c r="D26698" t="s">
        <v>15</v>
      </c>
      <c r="E26698" t="s">
        <v>64458</v>
      </c>
      <c r="F26698" t="s">
        <v>115</v>
      </c>
      <c r="G26698" s="3" t="s">
        <v>71933</v>
      </c>
      <c r="H26698" s="1">
        <f>_xlfn.NUMBERVALUE(RIGHT(G26698,4))</f>
        <v>2004</v>
      </c>
      <c r="I26698" t="s">
        <v>84015</v>
      </c>
      <c r="J26698" t="s">
        <v>98464</v>
      </c>
    </row>
    <row r="26699" spans="1:10" x14ac:dyDescent="0.3">
      <c r="A26699" t="s">
        <v>53789</v>
      </c>
      <c r="B26699" t="s">
        <v>53790</v>
      </c>
      <c r="C26699" t="s">
        <v>9</v>
      </c>
      <c r="D26699" t="s">
        <v>24</v>
      </c>
      <c r="E26699" t="s">
        <v>68452</v>
      </c>
      <c r="F26699" t="s">
        <v>115</v>
      </c>
      <c r="G26699" s="3" t="s">
        <v>71933</v>
      </c>
      <c r="H26699" s="1">
        <f>_xlfn.NUMBERVALUE(RIGHT(G26699,4))</f>
        <v>2004</v>
      </c>
      <c r="I26699" t="s">
        <v>84016</v>
      </c>
      <c r="J26699" t="s">
        <v>98465</v>
      </c>
    </row>
    <row r="26700" spans="1:10" x14ac:dyDescent="0.3">
      <c r="A26700" t="s">
        <v>53791</v>
      </c>
      <c r="B26700" t="s">
        <v>53792</v>
      </c>
      <c r="C26700" t="s">
        <v>9</v>
      </c>
      <c r="D26700" t="s">
        <v>616</v>
      </c>
      <c r="E26700">
        <v>160</v>
      </c>
      <c r="F26700" t="s">
        <v>115</v>
      </c>
      <c r="G26700" s="3" t="s">
        <v>71911</v>
      </c>
      <c r="H26700" s="1">
        <f>_xlfn.NUMBERVALUE(RIGHT(G26700,4))</f>
        <v>2009</v>
      </c>
      <c r="I26700" t="s">
        <v>84017</v>
      </c>
      <c r="J26700" t="s">
        <v>98466</v>
      </c>
    </row>
    <row r="26701" spans="1:10" x14ac:dyDescent="0.3">
      <c r="A26701" t="s">
        <v>53793</v>
      </c>
      <c r="B26701" t="s">
        <v>53794</v>
      </c>
      <c r="C26701" t="s">
        <v>9</v>
      </c>
      <c r="D26701" t="s">
        <v>408</v>
      </c>
      <c r="E26701">
        <v>7645</v>
      </c>
      <c r="F26701" t="s">
        <v>115</v>
      </c>
      <c r="G26701" s="3" t="s">
        <v>71943</v>
      </c>
      <c r="H26701" s="1">
        <f>_xlfn.NUMBERVALUE(RIGHT(G26701,4))</f>
        <v>1962</v>
      </c>
      <c r="I26701" t="s">
        <v>84018</v>
      </c>
      <c r="J26701" t="s">
        <v>86515</v>
      </c>
    </row>
    <row r="26702" spans="1:10" x14ac:dyDescent="0.3">
      <c r="A26702" t="s">
        <v>53795</v>
      </c>
      <c r="B26702" t="s">
        <v>53796</v>
      </c>
      <c r="C26702" t="s">
        <v>9</v>
      </c>
      <c r="D26702" t="s">
        <v>6932</v>
      </c>
      <c r="E26702">
        <v>51000</v>
      </c>
      <c r="F26702" t="s">
        <v>115</v>
      </c>
      <c r="G26702" s="3" t="s">
        <v>71907</v>
      </c>
      <c r="H26702" s="1">
        <f>_xlfn.NUMBERVALUE(RIGHT(G26702,4))</f>
        <v>1914</v>
      </c>
      <c r="I26702" t="s">
        <v>72529</v>
      </c>
      <c r="J26702" t="s">
        <v>98467</v>
      </c>
    </row>
    <row r="26703" spans="1:10" x14ac:dyDescent="0.3">
      <c r="A26703" t="s">
        <v>53797</v>
      </c>
      <c r="B26703" t="s">
        <v>53798</v>
      </c>
      <c r="C26703" t="s">
        <v>9</v>
      </c>
      <c r="D26703" t="s">
        <v>197</v>
      </c>
      <c r="E26703">
        <v>11700</v>
      </c>
      <c r="F26703" t="s">
        <v>115</v>
      </c>
      <c r="G26703" s="3" t="s">
        <v>71965</v>
      </c>
      <c r="H26703" s="1">
        <f>_xlfn.NUMBERVALUE(RIGHT(G26703,4))</f>
        <v>1995</v>
      </c>
      <c r="I26703" t="s">
        <v>84019</v>
      </c>
      <c r="J26703" t="s">
        <v>98468</v>
      </c>
    </row>
    <row r="26704" spans="1:10" x14ac:dyDescent="0.3">
      <c r="A26704" t="s">
        <v>53799</v>
      </c>
      <c r="B26704" t="s">
        <v>53800</v>
      </c>
      <c r="C26704" t="s">
        <v>9</v>
      </c>
      <c r="D26704" t="s">
        <v>4694</v>
      </c>
      <c r="E26704">
        <v>552</v>
      </c>
      <c r="F26704" t="s">
        <v>115</v>
      </c>
      <c r="G26704" s="3" t="s">
        <v>71927</v>
      </c>
      <c r="H26704" s="1">
        <f>_xlfn.NUMBERVALUE(RIGHT(G26704,4))</f>
        <v>2006</v>
      </c>
      <c r="I26704" t="s">
        <v>84020</v>
      </c>
      <c r="J26704" t="s">
        <v>98469</v>
      </c>
    </row>
    <row r="26705" spans="1:10" x14ac:dyDescent="0.3">
      <c r="A26705" t="s">
        <v>53801</v>
      </c>
      <c r="B26705" t="s">
        <v>53802</v>
      </c>
      <c r="C26705" t="s">
        <v>9</v>
      </c>
      <c r="D26705" t="s">
        <v>24</v>
      </c>
      <c r="E26705">
        <v>2070</v>
      </c>
      <c r="F26705" t="s">
        <v>115</v>
      </c>
      <c r="G26705" s="3" t="s">
        <v>71905</v>
      </c>
      <c r="H26705" s="1">
        <f>_xlfn.NUMBERVALUE(RIGHT(G26705,4))</f>
        <v>1971</v>
      </c>
      <c r="I26705" t="s">
        <v>84021</v>
      </c>
      <c r="J26705" t="s">
        <v>86437</v>
      </c>
    </row>
    <row r="26706" spans="1:10" x14ac:dyDescent="0.3">
      <c r="A26706" t="s">
        <v>53803</v>
      </c>
      <c r="B26706" t="s">
        <v>53804</v>
      </c>
      <c r="C26706" t="s">
        <v>9</v>
      </c>
      <c r="D26706" t="s">
        <v>49</v>
      </c>
      <c r="E26706">
        <v>3000</v>
      </c>
      <c r="F26706" t="s">
        <v>115</v>
      </c>
      <c r="G26706" s="3" t="s">
        <v>71884</v>
      </c>
      <c r="H26706" s="1">
        <f>_xlfn.NUMBERVALUE(RIGHT(G26706,4))</f>
        <v>1951</v>
      </c>
      <c r="I26706" t="s">
        <v>84022</v>
      </c>
      <c r="J26706" t="s">
        <v>98470</v>
      </c>
    </row>
    <row r="26707" spans="1:10" x14ac:dyDescent="0.3">
      <c r="A26707" t="s">
        <v>53805</v>
      </c>
      <c r="B26707" t="s">
        <v>53806</v>
      </c>
      <c r="C26707" t="s">
        <v>9</v>
      </c>
      <c r="D26707" t="s">
        <v>15</v>
      </c>
      <c r="E26707">
        <v>2000</v>
      </c>
      <c r="F26707" t="s">
        <v>115</v>
      </c>
      <c r="G26707" s="3" t="s">
        <v>71973</v>
      </c>
      <c r="H26707" s="1">
        <f>_xlfn.NUMBERVALUE(RIGHT(G26707,4))</f>
        <v>1944</v>
      </c>
      <c r="I26707" t="s">
        <v>83580</v>
      </c>
      <c r="J26707" t="s">
        <v>89063</v>
      </c>
    </row>
    <row r="26708" spans="1:10" x14ac:dyDescent="0.3">
      <c r="A26708" t="s">
        <v>53807</v>
      </c>
      <c r="B26708" t="s">
        <v>53808</v>
      </c>
      <c r="C26708" t="s">
        <v>9</v>
      </c>
      <c r="D26708" t="s">
        <v>408</v>
      </c>
      <c r="E26708">
        <v>7800</v>
      </c>
      <c r="F26708" t="s">
        <v>115</v>
      </c>
      <c r="G26708" s="3" t="s">
        <v>71886</v>
      </c>
      <c r="H26708" s="1">
        <f>_xlfn.NUMBERVALUE(RIGHT(G26708,4))</f>
        <v>1976</v>
      </c>
      <c r="I26708" t="s">
        <v>83642</v>
      </c>
      <c r="J26708" t="s">
        <v>98471</v>
      </c>
    </row>
    <row r="26709" spans="1:10" x14ac:dyDescent="0.3">
      <c r="A26709" t="s">
        <v>53809</v>
      </c>
      <c r="B26709" t="s">
        <v>53810</v>
      </c>
      <c r="C26709" t="s">
        <v>9</v>
      </c>
      <c r="D26709" t="s">
        <v>40241</v>
      </c>
      <c r="E26709">
        <v>50000</v>
      </c>
      <c r="F26709" t="s">
        <v>115</v>
      </c>
      <c r="G26709" s="3" t="s">
        <v>813</v>
      </c>
      <c r="H26709" s="1">
        <f>_xlfn.NUMBERVALUE(RIGHT(G26709,4))</f>
        <v>1881</v>
      </c>
      <c r="I26709" t="s">
        <v>84023</v>
      </c>
      <c r="J26709" t="s">
        <v>84327</v>
      </c>
    </row>
    <row r="26710" spans="1:10" x14ac:dyDescent="0.3">
      <c r="A26710" t="s">
        <v>53811</v>
      </c>
      <c r="B26710" t="s">
        <v>53812</v>
      </c>
      <c r="C26710" t="s">
        <v>9</v>
      </c>
      <c r="D26710" t="s">
        <v>844</v>
      </c>
      <c r="E26710">
        <v>30000</v>
      </c>
      <c r="F26710" t="s">
        <v>115</v>
      </c>
      <c r="G26710" s="3" t="s">
        <v>71933</v>
      </c>
      <c r="H26710" s="1">
        <f>_xlfn.NUMBERVALUE(RIGHT(G26710,4))</f>
        <v>2004</v>
      </c>
      <c r="I26710" t="s">
        <v>84024</v>
      </c>
      <c r="J26710" t="s">
        <v>98472</v>
      </c>
    </row>
    <row r="26711" spans="1:10" x14ac:dyDescent="0.3">
      <c r="A26711" t="s">
        <v>53813</v>
      </c>
      <c r="B26711" t="s">
        <v>53814</v>
      </c>
      <c r="C26711" t="s">
        <v>9</v>
      </c>
      <c r="D26711" t="s">
        <v>49</v>
      </c>
      <c r="E26711">
        <v>200</v>
      </c>
      <c r="F26711" t="s">
        <v>115</v>
      </c>
      <c r="G26711" s="3" t="s">
        <v>71995</v>
      </c>
      <c r="H26711" s="1">
        <f>_xlfn.NUMBERVALUE(RIGHT(G26711,4))</f>
        <v>1958</v>
      </c>
      <c r="I26711" t="s">
        <v>84025</v>
      </c>
      <c r="J26711" t="s">
        <v>98473</v>
      </c>
    </row>
    <row r="26712" spans="1:10" x14ac:dyDescent="0.3">
      <c r="A26712" t="s">
        <v>53815</v>
      </c>
      <c r="B26712" t="s">
        <v>53816</v>
      </c>
      <c r="C26712" t="s">
        <v>9</v>
      </c>
      <c r="D26712" t="s">
        <v>1772</v>
      </c>
      <c r="E26712">
        <v>24000</v>
      </c>
      <c r="F26712" t="s">
        <v>115</v>
      </c>
      <c r="G26712" s="3" t="s">
        <v>71978</v>
      </c>
      <c r="H26712" s="1">
        <f>_xlfn.NUMBERVALUE(RIGHT(G26712,4))</f>
        <v>1928</v>
      </c>
      <c r="I26712" t="s">
        <v>67335</v>
      </c>
      <c r="J26712" t="s">
        <v>95162</v>
      </c>
    </row>
    <row r="26713" spans="1:10" x14ac:dyDescent="0.3">
      <c r="A26713" t="s">
        <v>53817</v>
      </c>
      <c r="B26713" t="s">
        <v>53818</v>
      </c>
      <c r="C26713" t="s">
        <v>9</v>
      </c>
      <c r="D26713" t="s">
        <v>293</v>
      </c>
      <c r="E26713">
        <v>2100</v>
      </c>
      <c r="F26713" t="s">
        <v>115</v>
      </c>
      <c r="G26713" s="3" t="s">
        <v>71898</v>
      </c>
      <c r="H26713" s="1">
        <f>_xlfn.NUMBERVALUE(RIGHT(G26713,4))</f>
        <v>2002</v>
      </c>
      <c r="I26713" t="s">
        <v>70946</v>
      </c>
      <c r="J26713" t="s">
        <v>98474</v>
      </c>
    </row>
    <row r="26714" spans="1:10" x14ac:dyDescent="0.3">
      <c r="A26714" t="s">
        <v>53819</v>
      </c>
      <c r="B26714" t="s">
        <v>53820</v>
      </c>
      <c r="C26714" t="s">
        <v>9</v>
      </c>
      <c r="D26714" t="s">
        <v>787</v>
      </c>
      <c r="E26714" t="s">
        <v>70601</v>
      </c>
      <c r="F26714" t="s">
        <v>115</v>
      </c>
      <c r="G26714" s="3" t="s">
        <v>71949</v>
      </c>
      <c r="H26714" s="1">
        <f>_xlfn.NUMBERVALUE(RIGHT(G26714,4))</f>
        <v>1990</v>
      </c>
      <c r="I26714" t="s">
        <v>84026</v>
      </c>
      <c r="J26714" t="s">
        <v>98475</v>
      </c>
    </row>
    <row r="26715" spans="1:10" x14ac:dyDescent="0.3">
      <c r="A26715" t="s">
        <v>53821</v>
      </c>
      <c r="B26715" t="s">
        <v>53822</v>
      </c>
      <c r="C26715" t="s">
        <v>9</v>
      </c>
      <c r="D26715" t="s">
        <v>24</v>
      </c>
      <c r="E26715" t="s">
        <v>70602</v>
      </c>
      <c r="F26715" t="s">
        <v>115</v>
      </c>
      <c r="G26715" s="3" t="s">
        <v>71949</v>
      </c>
      <c r="H26715" s="1">
        <f>_xlfn.NUMBERVALUE(RIGHT(G26715,4))</f>
        <v>1990</v>
      </c>
      <c r="I26715" t="s">
        <v>84026</v>
      </c>
      <c r="J26715" t="s">
        <v>98475</v>
      </c>
    </row>
    <row r="26716" spans="1:10" x14ac:dyDescent="0.3">
      <c r="A26716" t="s">
        <v>53823</v>
      </c>
      <c r="B26716" t="s">
        <v>53824</v>
      </c>
      <c r="C26716" t="s">
        <v>9</v>
      </c>
      <c r="D26716" t="s">
        <v>32</v>
      </c>
      <c r="E26716" t="s">
        <v>70603</v>
      </c>
      <c r="F26716" t="s">
        <v>115</v>
      </c>
      <c r="G26716" s="3" t="s">
        <v>71949</v>
      </c>
      <c r="H26716" s="1">
        <f>_xlfn.NUMBERVALUE(RIGHT(G26716,4))</f>
        <v>1990</v>
      </c>
      <c r="I26716" t="s">
        <v>84026</v>
      </c>
      <c r="J26716" t="s">
        <v>98475</v>
      </c>
    </row>
    <row r="26717" spans="1:10" x14ac:dyDescent="0.3">
      <c r="A26717" t="s">
        <v>53825</v>
      </c>
      <c r="B26717" t="s">
        <v>53826</v>
      </c>
      <c r="C26717" t="s">
        <v>9</v>
      </c>
      <c r="D26717" t="s">
        <v>10</v>
      </c>
      <c r="E26717" t="s">
        <v>69969</v>
      </c>
      <c r="F26717" t="s">
        <v>115</v>
      </c>
      <c r="G26717" s="3" t="s">
        <v>71949</v>
      </c>
      <c r="H26717" s="1">
        <f>_xlfn.NUMBERVALUE(RIGHT(G26717,4))</f>
        <v>1990</v>
      </c>
      <c r="I26717" t="s">
        <v>84026</v>
      </c>
      <c r="J26717" t="s">
        <v>98475</v>
      </c>
    </row>
    <row r="26718" spans="1:10" x14ac:dyDescent="0.3">
      <c r="A26718" t="s">
        <v>53827</v>
      </c>
      <c r="B26718" t="s">
        <v>53828</v>
      </c>
      <c r="C26718" t="s">
        <v>9</v>
      </c>
      <c r="D26718" t="s">
        <v>208</v>
      </c>
      <c r="E26718" t="s">
        <v>70604</v>
      </c>
      <c r="F26718" t="s">
        <v>115</v>
      </c>
      <c r="G26718" s="3" t="s">
        <v>71951</v>
      </c>
      <c r="H26718" s="1">
        <f>_xlfn.NUMBERVALUE(RIGHT(G26718,4))</f>
        <v>1991</v>
      </c>
      <c r="I26718" t="s">
        <v>84027</v>
      </c>
      <c r="J26718" t="s">
        <v>98476</v>
      </c>
    </row>
    <row r="26719" spans="1:10" x14ac:dyDescent="0.3">
      <c r="A26719" t="s">
        <v>53829</v>
      </c>
      <c r="B26719" t="s">
        <v>53830</v>
      </c>
      <c r="C26719" t="s">
        <v>9</v>
      </c>
      <c r="D26719" t="s">
        <v>62</v>
      </c>
      <c r="E26719" t="s">
        <v>70605</v>
      </c>
      <c r="F26719" t="s">
        <v>115</v>
      </c>
      <c r="G26719" s="3" t="s">
        <v>71951</v>
      </c>
      <c r="H26719" s="1">
        <f>_xlfn.NUMBERVALUE(RIGHT(G26719,4))</f>
        <v>1991</v>
      </c>
      <c r="I26719" t="s">
        <v>84028</v>
      </c>
      <c r="J26719" t="s">
        <v>98477</v>
      </c>
    </row>
    <row r="26720" spans="1:10" x14ac:dyDescent="0.3">
      <c r="A26720" t="s">
        <v>53831</v>
      </c>
      <c r="B26720" t="s">
        <v>53832</v>
      </c>
      <c r="C26720" t="s">
        <v>9</v>
      </c>
      <c r="D26720" t="s">
        <v>10</v>
      </c>
      <c r="E26720" t="s">
        <v>64901</v>
      </c>
      <c r="F26720" t="s">
        <v>115</v>
      </c>
      <c r="G26720" s="3" t="s">
        <v>71951</v>
      </c>
      <c r="H26720" s="1">
        <f>_xlfn.NUMBERVALUE(RIGHT(G26720,4))</f>
        <v>1991</v>
      </c>
      <c r="I26720" t="s">
        <v>84029</v>
      </c>
      <c r="J26720" t="s">
        <v>98478</v>
      </c>
    </row>
    <row r="26721" spans="1:10" x14ac:dyDescent="0.3">
      <c r="A26721" t="s">
        <v>53833</v>
      </c>
      <c r="B26721" t="s">
        <v>53834</v>
      </c>
      <c r="C26721" t="s">
        <v>9</v>
      </c>
      <c r="D26721" t="s">
        <v>151</v>
      </c>
      <c r="E26721" t="s">
        <v>70606</v>
      </c>
      <c r="F26721" t="s">
        <v>115</v>
      </c>
      <c r="G26721" s="3" t="s">
        <v>71951</v>
      </c>
      <c r="H26721" s="1">
        <f>_xlfn.NUMBERVALUE(RIGHT(G26721,4))</f>
        <v>1991</v>
      </c>
      <c r="I26721" t="s">
        <v>84030</v>
      </c>
      <c r="J26721" t="s">
        <v>98479</v>
      </c>
    </row>
    <row r="26722" spans="1:10" x14ac:dyDescent="0.3">
      <c r="A26722" t="s">
        <v>53835</v>
      </c>
      <c r="B26722" t="s">
        <v>53836</v>
      </c>
      <c r="C26722" t="s">
        <v>9</v>
      </c>
      <c r="D26722" t="s">
        <v>151</v>
      </c>
      <c r="E26722" t="s">
        <v>66939</v>
      </c>
      <c r="F26722" t="s">
        <v>115</v>
      </c>
      <c r="G26722" s="3" t="s">
        <v>71951</v>
      </c>
      <c r="H26722" s="1">
        <f>_xlfn.NUMBERVALUE(RIGHT(G26722,4))</f>
        <v>1991</v>
      </c>
      <c r="I26722" t="s">
        <v>84031</v>
      </c>
      <c r="J26722" t="s">
        <v>98480</v>
      </c>
    </row>
    <row r="26723" spans="1:10" x14ac:dyDescent="0.3">
      <c r="A26723" t="s">
        <v>53837</v>
      </c>
      <c r="B26723" t="s">
        <v>53838</v>
      </c>
      <c r="C26723" t="s">
        <v>9</v>
      </c>
      <c r="D26723" t="s">
        <v>151</v>
      </c>
      <c r="E26723" t="s">
        <v>70607</v>
      </c>
      <c r="F26723" t="s">
        <v>115</v>
      </c>
      <c r="G26723" s="3" t="s">
        <v>71951</v>
      </c>
      <c r="H26723" s="1">
        <f>_xlfn.NUMBERVALUE(RIGHT(G26723,4))</f>
        <v>1991</v>
      </c>
      <c r="I26723" t="s">
        <v>84032</v>
      </c>
      <c r="J26723" t="s">
        <v>98481</v>
      </c>
    </row>
    <row r="26724" spans="1:10" x14ac:dyDescent="0.3">
      <c r="A26724" t="s">
        <v>53839</v>
      </c>
      <c r="B26724" t="s">
        <v>53840</v>
      </c>
      <c r="C26724" t="s">
        <v>9</v>
      </c>
      <c r="D26724" t="s">
        <v>10</v>
      </c>
      <c r="E26724" t="s">
        <v>64409</v>
      </c>
      <c r="F26724" t="s">
        <v>115</v>
      </c>
      <c r="G26724" s="3" t="s">
        <v>71951</v>
      </c>
      <c r="H26724" s="1">
        <f>_xlfn.NUMBERVALUE(RIGHT(G26724,4))</f>
        <v>1991</v>
      </c>
      <c r="I26724" t="s">
        <v>84033</v>
      </c>
      <c r="J26724" t="s">
        <v>98482</v>
      </c>
    </row>
    <row r="26725" spans="1:10" x14ac:dyDescent="0.3">
      <c r="A26725" t="s">
        <v>53841</v>
      </c>
      <c r="B26725" t="s">
        <v>53842</v>
      </c>
      <c r="C26725" t="s">
        <v>9</v>
      </c>
      <c r="D26725" t="s">
        <v>151</v>
      </c>
      <c r="E26725" t="s">
        <v>66721</v>
      </c>
      <c r="F26725" t="s">
        <v>115</v>
      </c>
      <c r="G26725" s="3" t="s">
        <v>71951</v>
      </c>
      <c r="H26725" s="1">
        <f>_xlfn.NUMBERVALUE(RIGHT(G26725,4))</f>
        <v>1991</v>
      </c>
      <c r="I26725" t="s">
        <v>84034</v>
      </c>
      <c r="J26725" t="s">
        <v>98483</v>
      </c>
    </row>
    <row r="26726" spans="1:10" x14ac:dyDescent="0.3">
      <c r="A26726" t="s">
        <v>53843</v>
      </c>
      <c r="B26726" t="s">
        <v>53844</v>
      </c>
      <c r="C26726" t="s">
        <v>9</v>
      </c>
      <c r="D26726" t="s">
        <v>208</v>
      </c>
      <c r="E26726" t="s">
        <v>66721</v>
      </c>
      <c r="F26726" t="s">
        <v>115</v>
      </c>
      <c r="G26726" s="3" t="s">
        <v>71951</v>
      </c>
      <c r="H26726" s="1">
        <f>_xlfn.NUMBERVALUE(RIGHT(G26726,4))</f>
        <v>1991</v>
      </c>
      <c r="I26726" t="s">
        <v>84035</v>
      </c>
      <c r="J26726" t="s">
        <v>98484</v>
      </c>
    </row>
    <row r="26727" spans="1:10" x14ac:dyDescent="0.3">
      <c r="A26727" t="s">
        <v>53845</v>
      </c>
      <c r="B26727" t="s">
        <v>53846</v>
      </c>
      <c r="C26727" t="s">
        <v>9</v>
      </c>
      <c r="D26727" t="s">
        <v>49</v>
      </c>
      <c r="E26727" t="s">
        <v>64837</v>
      </c>
      <c r="F26727" t="s">
        <v>115</v>
      </c>
      <c r="G26727" s="3" t="s">
        <v>71951</v>
      </c>
      <c r="H26727" s="1">
        <f>_xlfn.NUMBERVALUE(RIGHT(G26727,4))</f>
        <v>1991</v>
      </c>
      <c r="I26727" t="s">
        <v>84036</v>
      </c>
      <c r="J26727" t="s">
        <v>98485</v>
      </c>
    </row>
    <row r="26728" spans="1:10" x14ac:dyDescent="0.3">
      <c r="A26728" t="s">
        <v>53847</v>
      </c>
      <c r="B26728" t="s">
        <v>53848</v>
      </c>
      <c r="C26728" t="s">
        <v>9</v>
      </c>
      <c r="D26728" t="s">
        <v>15</v>
      </c>
      <c r="E26728" t="s">
        <v>64790</v>
      </c>
      <c r="F26728" t="s">
        <v>115</v>
      </c>
      <c r="G26728" s="3" t="s">
        <v>71951</v>
      </c>
      <c r="H26728" s="1">
        <f>_xlfn.NUMBERVALUE(RIGHT(G26728,4))</f>
        <v>1991</v>
      </c>
      <c r="I26728" t="s">
        <v>84037</v>
      </c>
      <c r="J26728" t="s">
        <v>98486</v>
      </c>
    </row>
    <row r="26729" spans="1:10" x14ac:dyDescent="0.3">
      <c r="A26729" t="s">
        <v>53849</v>
      </c>
      <c r="B26729" t="s">
        <v>53850</v>
      </c>
      <c r="C26729" t="s">
        <v>9</v>
      </c>
      <c r="D26729" t="s">
        <v>10</v>
      </c>
      <c r="E26729" t="s">
        <v>64543</v>
      </c>
      <c r="F26729" t="s">
        <v>115</v>
      </c>
      <c r="G26729" s="3" t="s">
        <v>71951</v>
      </c>
      <c r="H26729" s="1">
        <f>_xlfn.NUMBERVALUE(RIGHT(G26729,4))</f>
        <v>1991</v>
      </c>
      <c r="I26729" t="s">
        <v>84038</v>
      </c>
      <c r="J26729" t="s">
        <v>98487</v>
      </c>
    </row>
    <row r="26730" spans="1:10" x14ac:dyDescent="0.3">
      <c r="A26730" t="s">
        <v>53851</v>
      </c>
      <c r="B26730" t="s">
        <v>53852</v>
      </c>
      <c r="C26730" t="s">
        <v>9</v>
      </c>
      <c r="D26730" t="s">
        <v>24</v>
      </c>
      <c r="E26730">
        <v>501</v>
      </c>
      <c r="F26730" t="s">
        <v>115</v>
      </c>
      <c r="G26730" s="3" t="s">
        <v>71951</v>
      </c>
      <c r="H26730" s="1">
        <f>_xlfn.NUMBERVALUE(RIGHT(G26730,4))</f>
        <v>1991</v>
      </c>
      <c r="I26730" t="s">
        <v>84039</v>
      </c>
      <c r="J26730" t="s">
        <v>98488</v>
      </c>
    </row>
    <row r="26731" spans="1:10" x14ac:dyDescent="0.3">
      <c r="A26731" t="s">
        <v>53853</v>
      </c>
      <c r="B26731" t="s">
        <v>53854</v>
      </c>
      <c r="C26731" t="s">
        <v>9</v>
      </c>
      <c r="D26731" t="s">
        <v>32</v>
      </c>
      <c r="E26731" t="s">
        <v>65254</v>
      </c>
      <c r="F26731" t="s">
        <v>115</v>
      </c>
      <c r="G26731" s="3" t="s">
        <v>71951</v>
      </c>
      <c r="H26731" s="1">
        <f>_xlfn.NUMBERVALUE(RIGHT(G26731,4))</f>
        <v>1991</v>
      </c>
      <c r="I26731" t="s">
        <v>84040</v>
      </c>
      <c r="J26731" t="s">
        <v>98489</v>
      </c>
    </row>
    <row r="26732" spans="1:10" x14ac:dyDescent="0.3">
      <c r="A26732" t="s">
        <v>53855</v>
      </c>
      <c r="B26732" t="s">
        <v>53856</v>
      </c>
      <c r="C26732" t="s">
        <v>9</v>
      </c>
      <c r="D26732" t="s">
        <v>408</v>
      </c>
      <c r="E26732" t="s">
        <v>70608</v>
      </c>
      <c r="F26732" t="s">
        <v>115</v>
      </c>
      <c r="G26732" s="3" t="s">
        <v>71951</v>
      </c>
      <c r="H26732" s="1">
        <f>_xlfn.NUMBERVALUE(RIGHT(G26732,4))</f>
        <v>1991</v>
      </c>
      <c r="I26732" t="s">
        <v>84041</v>
      </c>
      <c r="J26732" t="s">
        <v>98490</v>
      </c>
    </row>
    <row r="26733" spans="1:10" x14ac:dyDescent="0.3">
      <c r="A26733" t="s">
        <v>53857</v>
      </c>
      <c r="B26733" t="s">
        <v>53858</v>
      </c>
      <c r="C26733" t="s">
        <v>9</v>
      </c>
      <c r="D26733" t="s">
        <v>129</v>
      </c>
      <c r="E26733" t="s">
        <v>64267</v>
      </c>
      <c r="F26733" t="s">
        <v>115</v>
      </c>
      <c r="G26733" s="3" t="s">
        <v>71951</v>
      </c>
      <c r="H26733" s="1">
        <f>_xlfn.NUMBERVALUE(RIGHT(G26733,4))</f>
        <v>1991</v>
      </c>
      <c r="I26733" t="s">
        <v>84042</v>
      </c>
      <c r="J26733" t="s">
        <v>98491</v>
      </c>
    </row>
    <row r="26734" spans="1:10" x14ac:dyDescent="0.3">
      <c r="A26734" t="s">
        <v>53859</v>
      </c>
      <c r="B26734" t="s">
        <v>53860</v>
      </c>
      <c r="C26734" t="s">
        <v>9</v>
      </c>
      <c r="D26734" t="s">
        <v>151</v>
      </c>
      <c r="E26734" t="s">
        <v>70609</v>
      </c>
      <c r="F26734" t="s">
        <v>115</v>
      </c>
      <c r="G26734" s="3" t="s">
        <v>71951</v>
      </c>
      <c r="H26734" s="1">
        <f>_xlfn.NUMBERVALUE(RIGHT(G26734,4))</f>
        <v>1991</v>
      </c>
      <c r="I26734" t="s">
        <v>84043</v>
      </c>
      <c r="J26734" t="s">
        <v>98492</v>
      </c>
    </row>
    <row r="26735" spans="1:10" x14ac:dyDescent="0.3">
      <c r="A26735" t="s">
        <v>53861</v>
      </c>
      <c r="B26735" t="s">
        <v>53862</v>
      </c>
      <c r="C26735" t="s">
        <v>9</v>
      </c>
      <c r="D26735" t="s">
        <v>32</v>
      </c>
      <c r="E26735" t="s">
        <v>64340</v>
      </c>
      <c r="F26735" t="s">
        <v>115</v>
      </c>
      <c r="G26735" s="3" t="s">
        <v>71951</v>
      </c>
      <c r="H26735" s="1">
        <f>_xlfn.NUMBERVALUE(RIGHT(G26735,4))</f>
        <v>1991</v>
      </c>
      <c r="I26735" t="s">
        <v>84044</v>
      </c>
      <c r="J26735" t="s">
        <v>98493</v>
      </c>
    </row>
    <row r="26736" spans="1:10" x14ac:dyDescent="0.3">
      <c r="A26736" t="s">
        <v>53863</v>
      </c>
      <c r="B26736" t="s">
        <v>53864</v>
      </c>
      <c r="C26736" t="s">
        <v>9</v>
      </c>
      <c r="D26736" t="s">
        <v>221</v>
      </c>
      <c r="E26736" t="s">
        <v>70610</v>
      </c>
      <c r="F26736" t="s">
        <v>115</v>
      </c>
      <c r="G26736" s="3" t="s">
        <v>71951</v>
      </c>
      <c r="H26736" s="1">
        <f>_xlfn.NUMBERVALUE(RIGHT(G26736,4))</f>
        <v>1991</v>
      </c>
      <c r="I26736" t="s">
        <v>84045</v>
      </c>
      <c r="J26736" t="s">
        <v>98494</v>
      </c>
    </row>
    <row r="26737" spans="1:10" x14ac:dyDescent="0.3">
      <c r="A26737" t="s">
        <v>53865</v>
      </c>
      <c r="B26737" t="s">
        <v>53866</v>
      </c>
      <c r="C26737" t="s">
        <v>9</v>
      </c>
      <c r="D26737" t="s">
        <v>32</v>
      </c>
      <c r="E26737" t="s">
        <v>64593</v>
      </c>
      <c r="F26737" t="s">
        <v>115</v>
      </c>
      <c r="G26737" s="3" t="s">
        <v>71951</v>
      </c>
      <c r="H26737" s="1">
        <f>_xlfn.NUMBERVALUE(RIGHT(G26737,4))</f>
        <v>1991</v>
      </c>
      <c r="I26737" t="s">
        <v>84046</v>
      </c>
      <c r="J26737" t="s">
        <v>98495</v>
      </c>
    </row>
    <row r="26738" spans="1:10" x14ac:dyDescent="0.3">
      <c r="A26738" t="s">
        <v>53867</v>
      </c>
      <c r="B26738" t="s">
        <v>53868</v>
      </c>
      <c r="C26738" t="s">
        <v>9</v>
      </c>
      <c r="D26738" t="s">
        <v>151</v>
      </c>
      <c r="E26738" t="s">
        <v>67098</v>
      </c>
      <c r="F26738" t="s">
        <v>115</v>
      </c>
      <c r="G26738" s="3" t="s">
        <v>71951</v>
      </c>
      <c r="H26738" s="1">
        <f>_xlfn.NUMBERVALUE(RIGHT(G26738,4))</f>
        <v>1991</v>
      </c>
      <c r="I26738" t="s">
        <v>84047</v>
      </c>
      <c r="J26738" t="s">
        <v>98496</v>
      </c>
    </row>
    <row r="26739" spans="1:10" x14ac:dyDescent="0.3">
      <c r="A26739" t="s">
        <v>53869</v>
      </c>
      <c r="B26739" t="s">
        <v>53870</v>
      </c>
      <c r="C26739" t="s">
        <v>9</v>
      </c>
      <c r="D26739" t="s">
        <v>32</v>
      </c>
      <c r="E26739" t="s">
        <v>64474</v>
      </c>
      <c r="F26739" t="s">
        <v>115</v>
      </c>
      <c r="G26739" s="3" t="s">
        <v>71951</v>
      </c>
      <c r="H26739" s="1">
        <f>_xlfn.NUMBERVALUE(RIGHT(G26739,4))</f>
        <v>1991</v>
      </c>
      <c r="I26739" t="s">
        <v>84048</v>
      </c>
      <c r="J26739" t="s">
        <v>98497</v>
      </c>
    </row>
    <row r="26740" spans="1:10" x14ac:dyDescent="0.3">
      <c r="A26740" t="s">
        <v>53871</v>
      </c>
      <c r="B26740" t="s">
        <v>53872</v>
      </c>
      <c r="C26740" t="s">
        <v>9</v>
      </c>
      <c r="D26740" t="s">
        <v>32</v>
      </c>
      <c r="E26740" t="s">
        <v>70611</v>
      </c>
      <c r="F26740" t="s">
        <v>115</v>
      </c>
      <c r="G26740" s="3" t="s">
        <v>71951</v>
      </c>
      <c r="H26740" s="1">
        <f>_xlfn.NUMBERVALUE(RIGHT(G26740,4))</f>
        <v>1991</v>
      </c>
      <c r="I26740" t="s">
        <v>84049</v>
      </c>
      <c r="J26740" t="s">
        <v>98498</v>
      </c>
    </row>
    <row r="26741" spans="1:10" x14ac:dyDescent="0.3">
      <c r="A26741" t="s">
        <v>53873</v>
      </c>
      <c r="B26741" t="s">
        <v>53874</v>
      </c>
      <c r="C26741" t="s">
        <v>9</v>
      </c>
      <c r="D26741" t="s">
        <v>24</v>
      </c>
      <c r="E26741" t="s">
        <v>70612</v>
      </c>
      <c r="F26741" t="s">
        <v>115</v>
      </c>
      <c r="G26741" s="3" t="s">
        <v>71951</v>
      </c>
      <c r="H26741" s="1">
        <f>_xlfn.NUMBERVALUE(RIGHT(G26741,4))</f>
        <v>1991</v>
      </c>
      <c r="I26741" t="s">
        <v>84050</v>
      </c>
      <c r="J26741" t="s">
        <v>98499</v>
      </c>
    </row>
    <row r="26742" spans="1:10" x14ac:dyDescent="0.3">
      <c r="A26742" t="s">
        <v>53875</v>
      </c>
      <c r="B26742" t="s">
        <v>53876</v>
      </c>
      <c r="C26742" t="s">
        <v>9</v>
      </c>
      <c r="D26742" t="s">
        <v>62</v>
      </c>
      <c r="E26742" t="s">
        <v>66899</v>
      </c>
      <c r="F26742" t="s">
        <v>115</v>
      </c>
      <c r="G26742" s="3" t="s">
        <v>71951</v>
      </c>
      <c r="H26742" s="1">
        <f>_xlfn.NUMBERVALUE(RIGHT(G26742,4))</f>
        <v>1991</v>
      </c>
      <c r="I26742" t="s">
        <v>84051</v>
      </c>
      <c r="J26742" t="s">
        <v>98499</v>
      </c>
    </row>
    <row r="26743" spans="1:10" x14ac:dyDescent="0.3">
      <c r="A26743" t="s">
        <v>53877</v>
      </c>
      <c r="B26743" t="s">
        <v>53878</v>
      </c>
      <c r="C26743" t="s">
        <v>9</v>
      </c>
      <c r="D26743" t="s">
        <v>151</v>
      </c>
      <c r="E26743" t="s">
        <v>70613</v>
      </c>
      <c r="F26743" t="s">
        <v>115</v>
      </c>
      <c r="G26743" s="3" t="s">
        <v>71951</v>
      </c>
      <c r="H26743" s="1">
        <f>_xlfn.NUMBERVALUE(RIGHT(G26743,4))</f>
        <v>1991</v>
      </c>
      <c r="I26743" t="s">
        <v>84052</v>
      </c>
      <c r="J26743" t="s">
        <v>98500</v>
      </c>
    </row>
    <row r="26744" spans="1:10" x14ac:dyDescent="0.3">
      <c r="A26744" t="s">
        <v>53879</v>
      </c>
      <c r="B26744" t="s">
        <v>53880</v>
      </c>
      <c r="C26744" t="s">
        <v>9</v>
      </c>
      <c r="D26744" t="s">
        <v>24</v>
      </c>
      <c r="E26744" t="s">
        <v>69985</v>
      </c>
      <c r="F26744" t="s">
        <v>115</v>
      </c>
      <c r="G26744" s="3" t="s">
        <v>71951</v>
      </c>
      <c r="H26744" s="1">
        <f>_xlfn.NUMBERVALUE(RIGHT(G26744,4))</f>
        <v>1991</v>
      </c>
      <c r="I26744" t="s">
        <v>84053</v>
      </c>
      <c r="J26744" t="s">
        <v>98501</v>
      </c>
    </row>
    <row r="26745" spans="1:10" x14ac:dyDescent="0.3">
      <c r="A26745" t="s">
        <v>53881</v>
      </c>
      <c r="B26745" t="s">
        <v>53882</v>
      </c>
      <c r="C26745" t="s">
        <v>9</v>
      </c>
      <c r="D26745" t="s">
        <v>583</v>
      </c>
      <c r="E26745">
        <v>107</v>
      </c>
      <c r="F26745" t="s">
        <v>115</v>
      </c>
      <c r="G26745" s="3" t="s">
        <v>71951</v>
      </c>
      <c r="H26745" s="1">
        <f>_xlfn.NUMBERVALUE(RIGHT(G26745,4))</f>
        <v>1991</v>
      </c>
      <c r="I26745" t="s">
        <v>84054</v>
      </c>
      <c r="J26745" t="s">
        <v>98502</v>
      </c>
    </row>
    <row r="26746" spans="1:10" x14ac:dyDescent="0.3">
      <c r="A26746" t="s">
        <v>53883</v>
      </c>
      <c r="B26746" t="s">
        <v>53884</v>
      </c>
      <c r="C26746" t="s">
        <v>9</v>
      </c>
      <c r="D26746" t="s">
        <v>24</v>
      </c>
      <c r="E26746" t="s">
        <v>67279</v>
      </c>
      <c r="F26746" t="s">
        <v>115</v>
      </c>
      <c r="G26746" s="3" t="s">
        <v>71951</v>
      </c>
      <c r="H26746" s="1">
        <f>_xlfn.NUMBERVALUE(RIGHT(G26746,4))</f>
        <v>1991</v>
      </c>
      <c r="I26746" t="s">
        <v>84055</v>
      </c>
      <c r="J26746" t="s">
        <v>98503</v>
      </c>
    </row>
    <row r="26747" spans="1:10" x14ac:dyDescent="0.3">
      <c r="A26747" t="s">
        <v>53885</v>
      </c>
      <c r="B26747" t="s">
        <v>53886</v>
      </c>
      <c r="C26747" t="s">
        <v>9</v>
      </c>
      <c r="D26747" t="s">
        <v>49</v>
      </c>
      <c r="E26747">
        <v>3637</v>
      </c>
      <c r="F26747" t="s">
        <v>115</v>
      </c>
      <c r="G26747" s="3" t="s">
        <v>71891</v>
      </c>
      <c r="H26747" s="1">
        <f>_xlfn.NUMBERVALUE(RIGHT(G26747,4))</f>
        <v>1920</v>
      </c>
      <c r="I26747" t="s">
        <v>74019</v>
      </c>
      <c r="J26747" t="s">
        <v>96250</v>
      </c>
    </row>
    <row r="26748" spans="1:10" x14ac:dyDescent="0.3">
      <c r="A26748" t="s">
        <v>53887</v>
      </c>
      <c r="B26748" t="s">
        <v>53888</v>
      </c>
      <c r="C26748" t="s">
        <v>9</v>
      </c>
      <c r="D26748" t="s">
        <v>21427</v>
      </c>
      <c r="E26748">
        <v>8732</v>
      </c>
      <c r="F26748" t="s">
        <v>115</v>
      </c>
      <c r="G26748" s="3" t="s">
        <v>71910</v>
      </c>
      <c r="H26748" s="1">
        <f>_xlfn.NUMBERVALUE(RIGHT(G26748,4))</f>
        <v>1950</v>
      </c>
      <c r="I26748" t="s">
        <v>84056</v>
      </c>
      <c r="J26748" t="s">
        <v>98504</v>
      </c>
    </row>
    <row r="26749" spans="1:10" x14ac:dyDescent="0.3">
      <c r="A26749" t="s">
        <v>53889</v>
      </c>
      <c r="B26749" t="s">
        <v>53890</v>
      </c>
      <c r="C26749" t="s">
        <v>9</v>
      </c>
      <c r="D26749" t="s">
        <v>408</v>
      </c>
      <c r="E26749">
        <v>760000</v>
      </c>
      <c r="F26749" t="s">
        <v>115</v>
      </c>
      <c r="G26749" s="3" t="s">
        <v>71967</v>
      </c>
      <c r="H26749" s="1">
        <f>_xlfn.NUMBERVALUE(RIGHT(G26749,4))</f>
        <v>1947</v>
      </c>
      <c r="I26749" t="s">
        <v>84057</v>
      </c>
      <c r="J26749" t="s">
        <v>98505</v>
      </c>
    </row>
    <row r="26750" spans="1:10" x14ac:dyDescent="0.3">
      <c r="A26750" t="s">
        <v>53891</v>
      </c>
      <c r="B26750" t="s">
        <v>53892</v>
      </c>
      <c r="C26750" t="s">
        <v>9</v>
      </c>
      <c r="D26750" t="s">
        <v>338</v>
      </c>
      <c r="E26750">
        <v>74830</v>
      </c>
      <c r="F26750" t="s">
        <v>115</v>
      </c>
      <c r="G26750" s="3" t="s">
        <v>71895</v>
      </c>
      <c r="H26750" s="1">
        <f>_xlfn.NUMBERVALUE(RIGHT(G26750,4))</f>
        <v>1981</v>
      </c>
      <c r="I26750" t="s">
        <v>66804</v>
      </c>
      <c r="J26750" t="s">
        <v>89034</v>
      </c>
    </row>
    <row r="26751" spans="1:10" x14ac:dyDescent="0.3">
      <c r="A26751" t="s">
        <v>53893</v>
      </c>
      <c r="B26751" t="s">
        <v>53894</v>
      </c>
      <c r="C26751" t="s">
        <v>9</v>
      </c>
      <c r="D26751" t="s">
        <v>408</v>
      </c>
      <c r="E26751">
        <v>37800</v>
      </c>
      <c r="F26751" t="s">
        <v>115</v>
      </c>
      <c r="G26751" s="3" t="s">
        <v>71981</v>
      </c>
      <c r="H26751" s="1">
        <f>_xlfn.NUMBERVALUE(RIGHT(G26751,4))</f>
        <v>1937</v>
      </c>
      <c r="I26751" t="s">
        <v>79654</v>
      </c>
      <c r="J26751" t="s">
        <v>84991</v>
      </c>
    </row>
    <row r="26752" spans="1:10" x14ac:dyDescent="0.3">
      <c r="A26752" t="s">
        <v>53895</v>
      </c>
      <c r="B26752" t="s">
        <v>53896</v>
      </c>
      <c r="C26752" t="s">
        <v>9</v>
      </c>
      <c r="D26752" t="s">
        <v>49</v>
      </c>
      <c r="E26752">
        <v>350</v>
      </c>
      <c r="F26752" t="s">
        <v>115</v>
      </c>
      <c r="G26752" s="3" t="s">
        <v>71944</v>
      </c>
      <c r="H26752" s="1">
        <f>_xlfn.NUMBERVALUE(RIGHT(G26752,4))</f>
        <v>2003</v>
      </c>
      <c r="I26752" t="s">
        <v>78881</v>
      </c>
      <c r="J26752" t="s">
        <v>98506</v>
      </c>
    </row>
    <row r="26753" spans="1:10" x14ac:dyDescent="0.3">
      <c r="A26753" t="s">
        <v>53897</v>
      </c>
      <c r="B26753" t="s">
        <v>53898</v>
      </c>
      <c r="C26753" t="s">
        <v>9</v>
      </c>
      <c r="D26753" t="s">
        <v>1754</v>
      </c>
      <c r="E26753">
        <v>48200</v>
      </c>
      <c r="F26753" t="s">
        <v>115</v>
      </c>
      <c r="G26753" s="3" t="s">
        <v>71992</v>
      </c>
      <c r="H26753" s="1">
        <f>_xlfn.NUMBERVALUE(RIGHT(G26753,4))</f>
        <v>1953</v>
      </c>
      <c r="I26753" t="s">
        <v>84058</v>
      </c>
      <c r="J26753" t="s">
        <v>98507</v>
      </c>
    </row>
    <row r="26754" spans="1:10" x14ac:dyDescent="0.3">
      <c r="A26754" t="s">
        <v>53899</v>
      </c>
      <c r="B26754" t="s">
        <v>53900</v>
      </c>
      <c r="C26754" t="s">
        <v>9</v>
      </c>
      <c r="D26754" t="s">
        <v>56</v>
      </c>
      <c r="E26754">
        <v>3867</v>
      </c>
      <c r="F26754" t="s">
        <v>115</v>
      </c>
      <c r="G26754" s="3" t="s">
        <v>71969</v>
      </c>
      <c r="H26754" s="1">
        <f>_xlfn.NUMBERVALUE(RIGHT(G26754,4))</f>
        <v>1918</v>
      </c>
      <c r="I26754" t="s">
        <v>84059</v>
      </c>
      <c r="J26754" t="s">
        <v>86629</v>
      </c>
    </row>
    <row r="26755" spans="1:10" x14ac:dyDescent="0.3">
      <c r="A26755" t="s">
        <v>53901</v>
      </c>
      <c r="B26755" t="s">
        <v>53902</v>
      </c>
      <c r="C26755" t="s">
        <v>9</v>
      </c>
      <c r="D26755" t="s">
        <v>49</v>
      </c>
      <c r="E26755">
        <v>45500</v>
      </c>
      <c r="F26755" t="s">
        <v>115</v>
      </c>
      <c r="G26755" s="3" t="s">
        <v>71912</v>
      </c>
      <c r="H26755" s="1">
        <f>_xlfn.NUMBERVALUE(RIGHT(G26755,4))</f>
        <v>1923</v>
      </c>
      <c r="I26755" t="s">
        <v>67289</v>
      </c>
      <c r="J26755" t="s">
        <v>95171</v>
      </c>
    </row>
    <row r="26756" spans="1:10" x14ac:dyDescent="0.3">
      <c r="A26756" t="s">
        <v>53903</v>
      </c>
      <c r="B26756" t="s">
        <v>53904</v>
      </c>
      <c r="C26756" t="s">
        <v>9</v>
      </c>
      <c r="D26756" t="s">
        <v>10</v>
      </c>
      <c r="E26756">
        <v>71000</v>
      </c>
      <c r="F26756" t="s">
        <v>115</v>
      </c>
      <c r="G26756" s="3" t="s">
        <v>71900</v>
      </c>
      <c r="H26756" s="1">
        <f>_xlfn.NUMBERVALUE(RIGHT(G26756,4))</f>
        <v>1969</v>
      </c>
      <c r="I26756" t="s">
        <v>84060</v>
      </c>
      <c r="J26756" t="s">
        <v>98508</v>
      </c>
    </row>
    <row r="26757" spans="1:10" x14ac:dyDescent="0.3">
      <c r="A26757" t="s">
        <v>53905</v>
      </c>
      <c r="B26757" t="s">
        <v>53906</v>
      </c>
      <c r="C26757" t="s">
        <v>9</v>
      </c>
      <c r="D26757" t="s">
        <v>188</v>
      </c>
      <c r="E26757">
        <v>22700</v>
      </c>
      <c r="F26757" t="s">
        <v>115</v>
      </c>
      <c r="G26757" s="3" t="s">
        <v>171</v>
      </c>
      <c r="H26757" s="1">
        <f>_xlfn.NUMBERVALUE(RIGHT(G26757,4))</f>
        <v>1858</v>
      </c>
      <c r="I26757" t="s">
        <v>84061</v>
      </c>
      <c r="J26757" t="s">
        <v>98509</v>
      </c>
    </row>
    <row r="26758" spans="1:10" x14ac:dyDescent="0.3">
      <c r="A26758" t="s">
        <v>53907</v>
      </c>
      <c r="B26758" t="s">
        <v>53908</v>
      </c>
      <c r="C26758" t="s">
        <v>9</v>
      </c>
      <c r="D26758" t="s">
        <v>389</v>
      </c>
      <c r="E26758" t="s">
        <v>70614</v>
      </c>
      <c r="F26758" t="s">
        <v>115</v>
      </c>
      <c r="G26758" s="3" t="s">
        <v>71961</v>
      </c>
      <c r="H26758" s="1">
        <f>_xlfn.NUMBERVALUE(RIGHT(G26758,4))</f>
        <v>1936</v>
      </c>
      <c r="I26758" t="s">
        <v>69511</v>
      </c>
      <c r="J26758" t="s">
        <v>86437</v>
      </c>
    </row>
    <row r="26759" spans="1:10" x14ac:dyDescent="0.3">
      <c r="A26759" t="s">
        <v>53909</v>
      </c>
      <c r="B26759" t="s">
        <v>53910</v>
      </c>
      <c r="C26759" t="s">
        <v>9</v>
      </c>
      <c r="D26759" t="s">
        <v>10</v>
      </c>
      <c r="E26759">
        <v>3884</v>
      </c>
      <c r="F26759" t="s">
        <v>115</v>
      </c>
      <c r="G26759" s="3" t="s">
        <v>71917</v>
      </c>
      <c r="H26759" s="1">
        <f>_xlfn.NUMBERVALUE(RIGHT(G26759,4))</f>
        <v>1938</v>
      </c>
      <c r="I26759" t="s">
        <v>84062</v>
      </c>
      <c r="J26759" t="s">
        <v>98510</v>
      </c>
    </row>
    <row r="26760" spans="1:10" x14ac:dyDescent="0.3">
      <c r="A26760" t="s">
        <v>53911</v>
      </c>
      <c r="B26760" t="s">
        <v>53912</v>
      </c>
      <c r="C26760" t="s">
        <v>9</v>
      </c>
      <c r="D26760" t="s">
        <v>1754</v>
      </c>
      <c r="E26760">
        <v>68860</v>
      </c>
      <c r="F26760" t="s">
        <v>115</v>
      </c>
      <c r="G26760" s="3" t="s">
        <v>71891</v>
      </c>
      <c r="H26760" s="1">
        <f>_xlfn.NUMBERVALUE(RIGHT(G26760,4))</f>
        <v>1920</v>
      </c>
      <c r="I26760" t="s">
        <v>64278</v>
      </c>
      <c r="J26760" t="s">
        <v>97184</v>
      </c>
    </row>
    <row r="26761" spans="1:10" x14ac:dyDescent="0.3">
      <c r="A26761" t="s">
        <v>53913</v>
      </c>
      <c r="B26761" t="s">
        <v>53914</v>
      </c>
      <c r="C26761" t="s">
        <v>9</v>
      </c>
      <c r="D26761" t="s">
        <v>49</v>
      </c>
      <c r="E26761">
        <v>40000</v>
      </c>
      <c r="F26761" t="s">
        <v>115</v>
      </c>
      <c r="G26761" s="3" t="s">
        <v>71914</v>
      </c>
      <c r="H26761" s="1">
        <f>_xlfn.NUMBERVALUE(RIGHT(G26761,4))</f>
        <v>1945</v>
      </c>
      <c r="I26761" t="s">
        <v>84063</v>
      </c>
      <c r="J26761" t="s">
        <v>98511</v>
      </c>
    </row>
    <row r="26762" spans="1:10" x14ac:dyDescent="0.3">
      <c r="A26762" t="s">
        <v>53915</v>
      </c>
      <c r="B26762" t="s">
        <v>53916</v>
      </c>
      <c r="C26762" t="s">
        <v>9</v>
      </c>
      <c r="D26762" t="s">
        <v>32</v>
      </c>
      <c r="E26762">
        <v>3479</v>
      </c>
      <c r="F26762" t="s">
        <v>115</v>
      </c>
      <c r="G26762" s="3" t="s">
        <v>71916</v>
      </c>
      <c r="H26762" s="1">
        <f>_xlfn.NUMBERVALUE(RIGHT(G26762,4))</f>
        <v>1968</v>
      </c>
      <c r="I26762" t="s">
        <v>72569</v>
      </c>
      <c r="J26762" t="s">
        <v>98512</v>
      </c>
    </row>
    <row r="26763" spans="1:10" x14ac:dyDescent="0.3">
      <c r="A26763" t="s">
        <v>53917</v>
      </c>
      <c r="B26763" t="s">
        <v>53918</v>
      </c>
      <c r="C26763" t="s">
        <v>9</v>
      </c>
      <c r="D26763" t="s">
        <v>2348</v>
      </c>
      <c r="E26763">
        <v>3000000</v>
      </c>
      <c r="F26763" t="s">
        <v>115</v>
      </c>
      <c r="G26763" s="3" t="s">
        <v>71933</v>
      </c>
      <c r="H26763" s="1">
        <f>_xlfn.NUMBERVALUE(RIGHT(G26763,4))</f>
        <v>2004</v>
      </c>
      <c r="I26763" t="s">
        <v>64882</v>
      </c>
      <c r="J26763" t="s">
        <v>98513</v>
      </c>
    </row>
    <row r="26764" spans="1:10" x14ac:dyDescent="0.3">
      <c r="A26764" t="s">
        <v>53919</v>
      </c>
      <c r="B26764" t="s">
        <v>53920</v>
      </c>
      <c r="C26764" t="s">
        <v>9</v>
      </c>
      <c r="D26764" t="s">
        <v>32</v>
      </c>
      <c r="E26764">
        <v>69000</v>
      </c>
      <c r="F26764" t="s">
        <v>115</v>
      </c>
      <c r="G26764" s="3" t="s">
        <v>71977</v>
      </c>
      <c r="H26764" s="1">
        <f>_xlfn.NUMBERVALUE(RIGHT(G26764,4))</f>
        <v>1975</v>
      </c>
      <c r="I26764" t="s">
        <v>78895</v>
      </c>
      <c r="J26764" t="s">
        <v>98228</v>
      </c>
    </row>
    <row r="26765" spans="1:10" x14ac:dyDescent="0.3">
      <c r="A26765" t="s">
        <v>53921</v>
      </c>
      <c r="B26765" t="s">
        <v>53922</v>
      </c>
      <c r="C26765" t="s">
        <v>9</v>
      </c>
      <c r="D26765" t="s">
        <v>62</v>
      </c>
      <c r="E26765" t="s">
        <v>70615</v>
      </c>
      <c r="F26765" t="s">
        <v>115</v>
      </c>
      <c r="G26765" s="3" t="s">
        <v>71901</v>
      </c>
      <c r="H26765" s="1">
        <f>_xlfn.NUMBERVALUE(RIGHT(G26765,4))</f>
        <v>2008</v>
      </c>
      <c r="I26765" t="s">
        <v>84064</v>
      </c>
      <c r="J26765" t="s">
        <v>98514</v>
      </c>
    </row>
    <row r="26766" spans="1:10" x14ac:dyDescent="0.3">
      <c r="A26766" t="s">
        <v>53923</v>
      </c>
      <c r="B26766" t="s">
        <v>53924</v>
      </c>
      <c r="C26766" t="s">
        <v>9</v>
      </c>
      <c r="D26766" t="s">
        <v>32</v>
      </c>
      <c r="E26766" t="s">
        <v>70616</v>
      </c>
      <c r="F26766" t="s">
        <v>115</v>
      </c>
      <c r="G26766" s="3" t="s">
        <v>71901</v>
      </c>
      <c r="H26766" s="1">
        <f>_xlfn.NUMBERVALUE(RIGHT(G26766,4))</f>
        <v>2008</v>
      </c>
      <c r="I26766" t="s">
        <v>84065</v>
      </c>
      <c r="J26766" t="s">
        <v>98515</v>
      </c>
    </row>
    <row r="26767" spans="1:10" x14ac:dyDescent="0.3">
      <c r="A26767" t="s">
        <v>53925</v>
      </c>
      <c r="B26767" t="s">
        <v>53926</v>
      </c>
      <c r="C26767" t="s">
        <v>9</v>
      </c>
      <c r="D26767" t="s">
        <v>21</v>
      </c>
      <c r="E26767" t="s">
        <v>70617</v>
      </c>
      <c r="F26767" t="s">
        <v>115</v>
      </c>
      <c r="G26767" s="3" t="s">
        <v>71901</v>
      </c>
      <c r="H26767" s="1">
        <f>_xlfn.NUMBERVALUE(RIGHT(G26767,4))</f>
        <v>2008</v>
      </c>
      <c r="I26767" t="s">
        <v>84066</v>
      </c>
      <c r="J26767" t="s">
        <v>98516</v>
      </c>
    </row>
    <row r="26768" spans="1:10" x14ac:dyDescent="0.3">
      <c r="A26768" t="s">
        <v>53927</v>
      </c>
      <c r="B26768" t="s">
        <v>53928</v>
      </c>
      <c r="C26768" t="s">
        <v>9</v>
      </c>
      <c r="D26768" t="s">
        <v>1779</v>
      </c>
      <c r="E26768">
        <v>850</v>
      </c>
      <c r="F26768" t="s">
        <v>115</v>
      </c>
      <c r="G26768" s="3" t="s">
        <v>71981</v>
      </c>
      <c r="H26768" s="1">
        <f>_xlfn.NUMBERVALUE(RIGHT(G26768,4))</f>
        <v>1937</v>
      </c>
      <c r="I26768" t="s">
        <v>84067</v>
      </c>
      <c r="J26768" t="s">
        <v>98517</v>
      </c>
    </row>
    <row r="26769" spans="1:10" x14ac:dyDescent="0.3">
      <c r="A26769" t="s">
        <v>53929</v>
      </c>
      <c r="B26769" t="s">
        <v>53930</v>
      </c>
      <c r="C26769" t="s">
        <v>9</v>
      </c>
      <c r="D26769" t="s">
        <v>1507</v>
      </c>
      <c r="E26769">
        <v>13713</v>
      </c>
      <c r="F26769" t="s">
        <v>115</v>
      </c>
      <c r="G26769" s="3" t="s">
        <v>71994</v>
      </c>
      <c r="H26769" s="1">
        <f>_xlfn.NUMBERVALUE(RIGHT(G26769,4))</f>
        <v>2000</v>
      </c>
      <c r="I26769" t="s">
        <v>84068</v>
      </c>
      <c r="J26769" t="s">
        <v>84515</v>
      </c>
    </row>
    <row r="26770" spans="1:10" x14ac:dyDescent="0.3">
      <c r="A26770" t="s">
        <v>53931</v>
      </c>
      <c r="B26770" t="s">
        <v>53932</v>
      </c>
      <c r="C26770" t="s">
        <v>9</v>
      </c>
      <c r="D26770" t="s">
        <v>1507</v>
      </c>
      <c r="E26770">
        <v>1283</v>
      </c>
      <c r="F26770" t="s">
        <v>115</v>
      </c>
      <c r="G26770" s="3" t="s">
        <v>71994</v>
      </c>
      <c r="H26770" s="1">
        <f>_xlfn.NUMBERVALUE(RIGHT(G26770,4))</f>
        <v>2000</v>
      </c>
      <c r="I26770" t="s">
        <v>84068</v>
      </c>
      <c r="J26770" t="s">
        <v>84515</v>
      </c>
    </row>
    <row r="26771" spans="1:10" x14ac:dyDescent="0.3">
      <c r="A26771" t="s">
        <v>53933</v>
      </c>
      <c r="B26771" t="s">
        <v>53934</v>
      </c>
      <c r="C26771" t="s">
        <v>9</v>
      </c>
      <c r="D26771" t="s">
        <v>1507</v>
      </c>
      <c r="E26771">
        <v>22</v>
      </c>
      <c r="F26771" t="s">
        <v>115</v>
      </c>
      <c r="G26771" s="3" t="s">
        <v>71994</v>
      </c>
      <c r="H26771" s="1">
        <f>_xlfn.NUMBERVALUE(RIGHT(G26771,4))</f>
        <v>2000</v>
      </c>
      <c r="I26771" t="s">
        <v>84068</v>
      </c>
      <c r="J26771" t="s">
        <v>84515</v>
      </c>
    </row>
    <row r="26772" spans="1:10" x14ac:dyDescent="0.3">
      <c r="A26772" t="s">
        <v>53935</v>
      </c>
      <c r="B26772" t="s">
        <v>53936</v>
      </c>
      <c r="C26772" t="s">
        <v>9</v>
      </c>
      <c r="D26772" t="s">
        <v>1690</v>
      </c>
      <c r="E26772">
        <v>715</v>
      </c>
      <c r="F26772" t="s">
        <v>115</v>
      </c>
      <c r="G26772" s="3" t="s">
        <v>71900</v>
      </c>
      <c r="H26772" s="1">
        <f>_xlfn.NUMBERVALUE(RIGHT(G26772,4))</f>
        <v>1969</v>
      </c>
      <c r="I26772" t="s">
        <v>84069</v>
      </c>
      <c r="J26772" t="s">
        <v>98518</v>
      </c>
    </row>
    <row r="26773" spans="1:10" x14ac:dyDescent="0.3">
      <c r="A26773" t="s">
        <v>53937</v>
      </c>
      <c r="B26773" t="s">
        <v>53938</v>
      </c>
      <c r="C26773" t="s">
        <v>9</v>
      </c>
      <c r="D26773" t="s">
        <v>303</v>
      </c>
      <c r="E26773">
        <v>138</v>
      </c>
      <c r="F26773" t="s">
        <v>115</v>
      </c>
      <c r="G26773" s="3" t="s">
        <v>71900</v>
      </c>
      <c r="H26773" s="1">
        <f>_xlfn.NUMBERVALUE(RIGHT(G26773,4))</f>
        <v>1969</v>
      </c>
      <c r="I26773" t="s">
        <v>84068</v>
      </c>
      <c r="J26773" t="s">
        <v>84515</v>
      </c>
    </row>
    <row r="26774" spans="1:10" x14ac:dyDescent="0.3">
      <c r="A26774" t="s">
        <v>53939</v>
      </c>
      <c r="B26774" t="s">
        <v>53940</v>
      </c>
      <c r="C26774" t="s">
        <v>9</v>
      </c>
      <c r="D26774" t="s">
        <v>11524</v>
      </c>
      <c r="E26774">
        <v>150</v>
      </c>
      <c r="F26774" t="s">
        <v>115</v>
      </c>
      <c r="G26774" s="3" t="s">
        <v>71900</v>
      </c>
      <c r="H26774" s="1">
        <f>_xlfn.NUMBERVALUE(RIGHT(G26774,4))</f>
        <v>1969</v>
      </c>
      <c r="I26774" t="s">
        <v>84068</v>
      </c>
      <c r="J26774" t="s">
        <v>84515</v>
      </c>
    </row>
    <row r="26775" spans="1:10" x14ac:dyDescent="0.3">
      <c r="A26775" t="s">
        <v>53941</v>
      </c>
      <c r="B26775" t="s">
        <v>53942</v>
      </c>
      <c r="C26775" t="s">
        <v>9</v>
      </c>
      <c r="D26775" t="s">
        <v>15</v>
      </c>
      <c r="E26775">
        <v>62</v>
      </c>
      <c r="F26775" t="s">
        <v>115</v>
      </c>
      <c r="G26775" s="3" t="s">
        <v>71900</v>
      </c>
      <c r="H26775" s="1">
        <f>_xlfn.NUMBERVALUE(RIGHT(G26775,4))</f>
        <v>1969</v>
      </c>
      <c r="I26775" t="s">
        <v>84068</v>
      </c>
      <c r="J26775" t="s">
        <v>84515</v>
      </c>
    </row>
    <row r="26776" spans="1:10" x14ac:dyDescent="0.3">
      <c r="A26776" t="s">
        <v>53943</v>
      </c>
      <c r="B26776" t="s">
        <v>53944</v>
      </c>
      <c r="C26776" t="s">
        <v>9</v>
      </c>
      <c r="D26776" t="s">
        <v>32</v>
      </c>
      <c r="E26776">
        <v>38</v>
      </c>
      <c r="F26776" t="s">
        <v>115</v>
      </c>
      <c r="G26776" s="3" t="s">
        <v>71900</v>
      </c>
      <c r="H26776" s="1">
        <f>_xlfn.NUMBERVALUE(RIGHT(G26776,4))</f>
        <v>1969</v>
      </c>
      <c r="I26776" t="s">
        <v>84068</v>
      </c>
      <c r="J26776" t="s">
        <v>84515</v>
      </c>
    </row>
    <row r="26777" spans="1:10" x14ac:dyDescent="0.3">
      <c r="A26777" t="s">
        <v>53945</v>
      </c>
      <c r="B26777" t="s">
        <v>53946</v>
      </c>
      <c r="C26777" t="s">
        <v>9</v>
      </c>
      <c r="D26777" t="s">
        <v>32</v>
      </c>
      <c r="E26777">
        <v>41</v>
      </c>
      <c r="F26777" t="s">
        <v>115</v>
      </c>
      <c r="G26777" s="3" t="s">
        <v>71900</v>
      </c>
      <c r="H26777" s="1">
        <f>_xlfn.NUMBERVALUE(RIGHT(G26777,4))</f>
        <v>1969</v>
      </c>
      <c r="I26777" t="s">
        <v>84068</v>
      </c>
      <c r="J26777" t="s">
        <v>84515</v>
      </c>
    </row>
    <row r="26778" spans="1:10" x14ac:dyDescent="0.3">
      <c r="A26778" t="s">
        <v>53947</v>
      </c>
      <c r="B26778" t="s">
        <v>53948</v>
      </c>
      <c r="C26778" t="s">
        <v>9</v>
      </c>
      <c r="D26778" t="s">
        <v>844</v>
      </c>
      <c r="E26778">
        <v>25</v>
      </c>
      <c r="F26778" t="s">
        <v>115</v>
      </c>
      <c r="G26778" s="3" t="s">
        <v>71900</v>
      </c>
      <c r="H26778" s="1">
        <f>_xlfn.NUMBERVALUE(RIGHT(G26778,4))</f>
        <v>1969</v>
      </c>
      <c r="I26778" t="s">
        <v>84068</v>
      </c>
      <c r="J26778" t="s">
        <v>84515</v>
      </c>
    </row>
    <row r="26779" spans="1:10" x14ac:dyDescent="0.3">
      <c r="A26779" t="s">
        <v>53949</v>
      </c>
      <c r="B26779" t="s">
        <v>53950</v>
      </c>
      <c r="C26779" t="s">
        <v>9</v>
      </c>
      <c r="D26779" t="s">
        <v>15</v>
      </c>
      <c r="E26779">
        <v>10</v>
      </c>
      <c r="F26779" t="s">
        <v>115</v>
      </c>
      <c r="G26779" s="3" t="s">
        <v>71900</v>
      </c>
      <c r="H26779" s="1">
        <f>_xlfn.NUMBERVALUE(RIGHT(G26779,4))</f>
        <v>1969</v>
      </c>
      <c r="I26779" t="s">
        <v>84068</v>
      </c>
      <c r="J26779" t="s">
        <v>84515</v>
      </c>
    </row>
    <row r="26780" spans="1:10" x14ac:dyDescent="0.3">
      <c r="A26780" t="s">
        <v>53951</v>
      </c>
      <c r="B26780" t="s">
        <v>53952</v>
      </c>
      <c r="C26780" t="s">
        <v>9</v>
      </c>
      <c r="D26780" t="s">
        <v>32</v>
      </c>
      <c r="E26780">
        <v>10</v>
      </c>
      <c r="F26780" t="s">
        <v>115</v>
      </c>
      <c r="G26780" s="3" t="s">
        <v>71900</v>
      </c>
      <c r="H26780" s="1">
        <f>_xlfn.NUMBERVALUE(RIGHT(G26780,4))</f>
        <v>1969</v>
      </c>
      <c r="I26780" t="s">
        <v>84068</v>
      </c>
      <c r="J26780" t="s">
        <v>84515</v>
      </c>
    </row>
    <row r="26781" spans="1:10" x14ac:dyDescent="0.3">
      <c r="A26781" t="s">
        <v>53953</v>
      </c>
      <c r="B26781" t="s">
        <v>53954</v>
      </c>
      <c r="C26781" t="s">
        <v>9</v>
      </c>
      <c r="D26781" t="s">
        <v>1314</v>
      </c>
      <c r="E26781">
        <v>650</v>
      </c>
      <c r="F26781" t="s">
        <v>115</v>
      </c>
      <c r="G26781" s="3" t="s">
        <v>71953</v>
      </c>
      <c r="H26781" s="1">
        <f>_xlfn.NUMBERVALUE(RIGHT(G26781,4))</f>
        <v>1973</v>
      </c>
      <c r="I26781" t="s">
        <v>84070</v>
      </c>
      <c r="J26781" t="s">
        <v>84269</v>
      </c>
    </row>
    <row r="26782" spans="1:10" x14ac:dyDescent="0.3">
      <c r="A26782" t="s">
        <v>53955</v>
      </c>
      <c r="B26782" t="s">
        <v>53956</v>
      </c>
      <c r="C26782" t="s">
        <v>9</v>
      </c>
      <c r="D26782" t="s">
        <v>49</v>
      </c>
      <c r="E26782">
        <v>11</v>
      </c>
      <c r="F26782" t="s">
        <v>115</v>
      </c>
      <c r="G26782" s="3" t="s">
        <v>71953</v>
      </c>
      <c r="H26782" s="1">
        <f>_xlfn.NUMBERVALUE(RIGHT(G26782,4))</f>
        <v>1973</v>
      </c>
      <c r="I26782" t="s">
        <v>84068</v>
      </c>
      <c r="J26782" t="s">
        <v>84515</v>
      </c>
    </row>
    <row r="26783" spans="1:10" x14ac:dyDescent="0.3">
      <c r="A26783" t="s">
        <v>53957</v>
      </c>
      <c r="B26783" t="s">
        <v>53958</v>
      </c>
      <c r="C26783" t="s">
        <v>9</v>
      </c>
      <c r="D26783" t="s">
        <v>49</v>
      </c>
      <c r="E26783" t="s">
        <v>64445</v>
      </c>
      <c r="F26783" t="s">
        <v>115</v>
      </c>
      <c r="G26783" s="3" t="s">
        <v>71953</v>
      </c>
      <c r="H26783" s="1">
        <f>_xlfn.NUMBERVALUE(RIGHT(G26783,4))</f>
        <v>1973</v>
      </c>
      <c r="I26783" t="s">
        <v>84068</v>
      </c>
      <c r="J26783" t="s">
        <v>84515</v>
      </c>
    </row>
    <row r="26784" spans="1:10" x14ac:dyDescent="0.3">
      <c r="A26784" t="s">
        <v>53959</v>
      </c>
      <c r="B26784" t="s">
        <v>53960</v>
      </c>
      <c r="C26784" t="s">
        <v>9</v>
      </c>
      <c r="D26784" t="s">
        <v>24</v>
      </c>
      <c r="E26784">
        <v>500</v>
      </c>
      <c r="F26784" t="s">
        <v>115</v>
      </c>
      <c r="G26784" s="3" t="s">
        <v>71953</v>
      </c>
      <c r="H26784" s="1">
        <f>_xlfn.NUMBERVALUE(RIGHT(G26784,4))</f>
        <v>1973</v>
      </c>
      <c r="I26784" t="s">
        <v>84068</v>
      </c>
      <c r="J26784" t="s">
        <v>84515</v>
      </c>
    </row>
    <row r="26785" spans="1:10" x14ac:dyDescent="0.3">
      <c r="A26785" t="s">
        <v>53961</v>
      </c>
      <c r="B26785" t="s">
        <v>53962</v>
      </c>
      <c r="C26785" t="s">
        <v>9</v>
      </c>
      <c r="D26785" t="s">
        <v>24</v>
      </c>
      <c r="E26785">
        <v>900</v>
      </c>
      <c r="F26785" t="s">
        <v>115</v>
      </c>
      <c r="G26785" s="3" t="s">
        <v>71953</v>
      </c>
      <c r="H26785" s="1">
        <f>_xlfn.NUMBERVALUE(RIGHT(G26785,4))</f>
        <v>1973</v>
      </c>
      <c r="I26785" t="s">
        <v>84068</v>
      </c>
      <c r="J26785" t="s">
        <v>84515</v>
      </c>
    </row>
    <row r="26786" spans="1:10" x14ac:dyDescent="0.3">
      <c r="A26786" t="s">
        <v>53963</v>
      </c>
      <c r="B26786" t="s">
        <v>53964</v>
      </c>
      <c r="C26786" t="s">
        <v>9</v>
      </c>
      <c r="D26786" t="s">
        <v>15</v>
      </c>
      <c r="E26786" t="s">
        <v>64477</v>
      </c>
      <c r="F26786" t="s">
        <v>115</v>
      </c>
      <c r="G26786" s="3" t="s">
        <v>71953</v>
      </c>
      <c r="H26786" s="1">
        <f>_xlfn.NUMBERVALUE(RIGHT(G26786,4))</f>
        <v>1973</v>
      </c>
      <c r="I26786" t="s">
        <v>84068</v>
      </c>
      <c r="J26786" t="s">
        <v>84515</v>
      </c>
    </row>
    <row r="26787" spans="1:10" x14ac:dyDescent="0.3">
      <c r="A26787" t="s">
        <v>53965</v>
      </c>
      <c r="B26787" t="s">
        <v>53966</v>
      </c>
      <c r="C26787" t="s">
        <v>9</v>
      </c>
      <c r="D26787" t="s">
        <v>129</v>
      </c>
      <c r="E26787" t="s">
        <v>65757</v>
      </c>
      <c r="F26787" t="s">
        <v>115</v>
      </c>
      <c r="G26787" s="3" t="s">
        <v>71953</v>
      </c>
      <c r="H26787" s="1">
        <f>_xlfn.NUMBERVALUE(RIGHT(G26787,4))</f>
        <v>1973</v>
      </c>
      <c r="I26787" t="s">
        <v>84068</v>
      </c>
      <c r="J26787" t="s">
        <v>84515</v>
      </c>
    </row>
    <row r="26788" spans="1:10" x14ac:dyDescent="0.3">
      <c r="A26788" t="s">
        <v>53967</v>
      </c>
      <c r="B26788" t="s">
        <v>53968</v>
      </c>
      <c r="C26788" t="s">
        <v>9</v>
      </c>
      <c r="D26788" t="s">
        <v>293</v>
      </c>
      <c r="E26788">
        <v>480</v>
      </c>
      <c r="F26788" t="s">
        <v>115</v>
      </c>
      <c r="G26788" s="3" t="s">
        <v>71953</v>
      </c>
      <c r="H26788" s="1">
        <f>_xlfn.NUMBERVALUE(RIGHT(G26788,4))</f>
        <v>1973</v>
      </c>
      <c r="I26788" t="s">
        <v>84068</v>
      </c>
      <c r="J26788" t="s">
        <v>84515</v>
      </c>
    </row>
    <row r="26789" spans="1:10" x14ac:dyDescent="0.3">
      <c r="A26789" t="s">
        <v>53969</v>
      </c>
      <c r="B26789" t="s">
        <v>53970</v>
      </c>
      <c r="C26789" t="s">
        <v>9</v>
      </c>
      <c r="D26789" t="s">
        <v>1046</v>
      </c>
      <c r="E26789">
        <v>9</v>
      </c>
      <c r="F26789" t="s">
        <v>115</v>
      </c>
      <c r="G26789" s="3" t="s">
        <v>71953</v>
      </c>
      <c r="H26789" s="1">
        <f>_xlfn.NUMBERVALUE(RIGHT(G26789,4))</f>
        <v>1973</v>
      </c>
      <c r="I26789" t="s">
        <v>84068</v>
      </c>
      <c r="J26789" t="s">
        <v>84515</v>
      </c>
    </row>
    <row r="26790" spans="1:10" x14ac:dyDescent="0.3">
      <c r="A26790" t="s">
        <v>53971</v>
      </c>
      <c r="B26790" t="s">
        <v>53972</v>
      </c>
      <c r="C26790" t="s">
        <v>9</v>
      </c>
      <c r="D26790" t="s">
        <v>49</v>
      </c>
      <c r="E26790">
        <v>7</v>
      </c>
      <c r="F26790" t="s">
        <v>115</v>
      </c>
      <c r="G26790" s="3" t="s">
        <v>71953</v>
      </c>
      <c r="H26790" s="1">
        <f>_xlfn.NUMBERVALUE(RIGHT(G26790,4))</f>
        <v>1973</v>
      </c>
      <c r="I26790" t="s">
        <v>84068</v>
      </c>
      <c r="J26790" t="s">
        <v>84515</v>
      </c>
    </row>
    <row r="26791" spans="1:10" x14ac:dyDescent="0.3">
      <c r="A26791" t="s">
        <v>53973</v>
      </c>
      <c r="B26791" t="s">
        <v>53974</v>
      </c>
      <c r="C26791" t="s">
        <v>9</v>
      </c>
      <c r="D26791" t="s">
        <v>15</v>
      </c>
      <c r="E26791" t="s">
        <v>64897</v>
      </c>
      <c r="F26791" t="s">
        <v>115</v>
      </c>
      <c r="G26791" s="3" t="s">
        <v>71953</v>
      </c>
      <c r="H26791" s="1">
        <f>_xlfn.NUMBERVALUE(RIGHT(G26791,4))</f>
        <v>1973</v>
      </c>
      <c r="I26791" t="s">
        <v>84068</v>
      </c>
      <c r="J26791" t="s">
        <v>84515</v>
      </c>
    </row>
    <row r="26792" spans="1:10" x14ac:dyDescent="0.3">
      <c r="A26792" t="s">
        <v>53975</v>
      </c>
      <c r="B26792" t="s">
        <v>53976</v>
      </c>
      <c r="C26792" t="s">
        <v>9</v>
      </c>
      <c r="D26792" t="s">
        <v>32</v>
      </c>
      <c r="E26792" t="s">
        <v>70083</v>
      </c>
      <c r="F26792" t="s">
        <v>115</v>
      </c>
      <c r="G26792" s="3" t="s">
        <v>71953</v>
      </c>
      <c r="H26792" s="1">
        <f>_xlfn.NUMBERVALUE(RIGHT(G26792,4))</f>
        <v>1973</v>
      </c>
      <c r="I26792" t="s">
        <v>84068</v>
      </c>
      <c r="J26792" t="s">
        <v>84515</v>
      </c>
    </row>
    <row r="26793" spans="1:10" x14ac:dyDescent="0.3">
      <c r="A26793" t="s">
        <v>53977</v>
      </c>
      <c r="B26793" t="s">
        <v>53978</v>
      </c>
      <c r="C26793" t="s">
        <v>9</v>
      </c>
      <c r="D26793" t="s">
        <v>32</v>
      </c>
      <c r="E26793" t="s">
        <v>70618</v>
      </c>
      <c r="F26793" t="s">
        <v>115</v>
      </c>
      <c r="G26793" s="3" t="s">
        <v>71892</v>
      </c>
      <c r="H26793" s="1">
        <f>_xlfn.NUMBERVALUE(RIGHT(G26793,4))</f>
        <v>1974</v>
      </c>
      <c r="I26793" t="s">
        <v>84071</v>
      </c>
      <c r="J26793" t="s">
        <v>98519</v>
      </c>
    </row>
    <row r="26794" spans="1:10" x14ac:dyDescent="0.3">
      <c r="A26794" t="s">
        <v>53979</v>
      </c>
      <c r="B26794" t="s">
        <v>53980</v>
      </c>
      <c r="C26794" t="s">
        <v>9</v>
      </c>
      <c r="D26794" t="s">
        <v>221</v>
      </c>
      <c r="E26794" t="s">
        <v>66837</v>
      </c>
      <c r="F26794" t="s">
        <v>115</v>
      </c>
      <c r="G26794" s="3" t="s">
        <v>71892</v>
      </c>
      <c r="H26794" s="1">
        <f>_xlfn.NUMBERVALUE(RIGHT(G26794,4))</f>
        <v>1974</v>
      </c>
      <c r="I26794" t="s">
        <v>84072</v>
      </c>
      <c r="J26794" t="s">
        <v>98520</v>
      </c>
    </row>
    <row r="26795" spans="1:10" x14ac:dyDescent="0.3">
      <c r="A26795" t="s">
        <v>53981</v>
      </c>
      <c r="B26795" t="s">
        <v>53982</v>
      </c>
      <c r="C26795" t="s">
        <v>9</v>
      </c>
      <c r="D26795" t="s">
        <v>24</v>
      </c>
      <c r="E26795" t="s">
        <v>64408</v>
      </c>
      <c r="F26795" t="s">
        <v>115</v>
      </c>
      <c r="G26795" s="3" t="s">
        <v>71892</v>
      </c>
      <c r="H26795" s="1">
        <f>_xlfn.NUMBERVALUE(RIGHT(G26795,4))</f>
        <v>1974</v>
      </c>
      <c r="I26795" t="s">
        <v>84068</v>
      </c>
      <c r="J26795" t="s">
        <v>84515</v>
      </c>
    </row>
    <row r="26796" spans="1:10" x14ac:dyDescent="0.3">
      <c r="A26796" t="s">
        <v>53983</v>
      </c>
      <c r="B26796" t="s">
        <v>53984</v>
      </c>
      <c r="C26796" t="s">
        <v>9</v>
      </c>
      <c r="D26796" t="s">
        <v>32</v>
      </c>
      <c r="E26796" t="s">
        <v>64760</v>
      </c>
      <c r="F26796" t="s">
        <v>115</v>
      </c>
      <c r="G26796" s="3" t="s">
        <v>71892</v>
      </c>
      <c r="H26796" s="1">
        <f>_xlfn.NUMBERVALUE(RIGHT(G26796,4))</f>
        <v>1974</v>
      </c>
      <c r="I26796" t="s">
        <v>84068</v>
      </c>
      <c r="J26796" t="s">
        <v>84515</v>
      </c>
    </row>
    <row r="26797" spans="1:10" x14ac:dyDescent="0.3">
      <c r="A26797" t="s">
        <v>53985</v>
      </c>
      <c r="B26797" t="s">
        <v>53986</v>
      </c>
      <c r="C26797" t="s">
        <v>9</v>
      </c>
      <c r="D26797" t="s">
        <v>303</v>
      </c>
      <c r="E26797" t="s">
        <v>64460</v>
      </c>
      <c r="F26797" t="s">
        <v>115</v>
      </c>
      <c r="G26797" s="3" t="s">
        <v>71892</v>
      </c>
      <c r="H26797" s="1">
        <f>_xlfn.NUMBERVALUE(RIGHT(G26797,4))</f>
        <v>1974</v>
      </c>
      <c r="I26797" t="s">
        <v>84068</v>
      </c>
      <c r="J26797" t="s">
        <v>84515</v>
      </c>
    </row>
    <row r="26798" spans="1:10" x14ac:dyDescent="0.3">
      <c r="A26798" t="s">
        <v>53987</v>
      </c>
      <c r="B26798" t="s">
        <v>53988</v>
      </c>
      <c r="C26798" t="s">
        <v>9</v>
      </c>
      <c r="D26798" t="s">
        <v>15</v>
      </c>
      <c r="E26798" t="s">
        <v>65696</v>
      </c>
      <c r="F26798" t="s">
        <v>115</v>
      </c>
      <c r="G26798" s="3" t="s">
        <v>71892</v>
      </c>
      <c r="H26798" s="1">
        <f>_xlfn.NUMBERVALUE(RIGHT(G26798,4))</f>
        <v>1974</v>
      </c>
      <c r="I26798" t="s">
        <v>84068</v>
      </c>
      <c r="J26798" t="s">
        <v>84515</v>
      </c>
    </row>
    <row r="26799" spans="1:10" x14ac:dyDescent="0.3">
      <c r="A26799" t="s">
        <v>53989</v>
      </c>
      <c r="B26799" t="s">
        <v>53990</v>
      </c>
      <c r="C26799" t="s">
        <v>9</v>
      </c>
      <c r="D26799" t="s">
        <v>24</v>
      </c>
      <c r="E26799" t="s">
        <v>67205</v>
      </c>
      <c r="F26799" t="s">
        <v>115</v>
      </c>
      <c r="G26799" s="3" t="s">
        <v>71892</v>
      </c>
      <c r="H26799" s="1">
        <f>_xlfn.NUMBERVALUE(RIGHT(G26799,4))</f>
        <v>1974</v>
      </c>
      <c r="I26799" t="s">
        <v>84068</v>
      </c>
      <c r="J26799" t="s">
        <v>84515</v>
      </c>
    </row>
    <row r="26800" spans="1:10" x14ac:dyDescent="0.3">
      <c r="A26800" t="s">
        <v>53991</v>
      </c>
      <c r="B26800" t="s">
        <v>53992</v>
      </c>
      <c r="C26800" t="s">
        <v>9</v>
      </c>
      <c r="D26800" t="s">
        <v>53</v>
      </c>
      <c r="E26800" t="s">
        <v>64895</v>
      </c>
      <c r="F26800" t="s">
        <v>115</v>
      </c>
      <c r="G26800" s="3" t="s">
        <v>71892</v>
      </c>
      <c r="H26800" s="1">
        <f>_xlfn.NUMBERVALUE(RIGHT(G26800,4))</f>
        <v>1974</v>
      </c>
      <c r="I26800" t="s">
        <v>84068</v>
      </c>
      <c r="J26800" t="s">
        <v>84515</v>
      </c>
    </row>
    <row r="26801" spans="1:10" x14ac:dyDescent="0.3">
      <c r="A26801" t="s">
        <v>53993</v>
      </c>
      <c r="B26801" t="s">
        <v>53994</v>
      </c>
      <c r="C26801" t="s">
        <v>9</v>
      </c>
      <c r="D26801" t="s">
        <v>10</v>
      </c>
      <c r="E26801">
        <v>9</v>
      </c>
      <c r="F26801" t="s">
        <v>115</v>
      </c>
      <c r="G26801" s="3" t="s">
        <v>71892</v>
      </c>
      <c r="H26801" s="1">
        <f>_xlfn.NUMBERVALUE(RIGHT(G26801,4))</f>
        <v>1974</v>
      </c>
      <c r="I26801" t="s">
        <v>84068</v>
      </c>
      <c r="J26801" t="s">
        <v>84515</v>
      </c>
    </row>
    <row r="26802" spans="1:10" x14ac:dyDescent="0.3">
      <c r="A26802" t="s">
        <v>53995</v>
      </c>
      <c r="B26802" t="s">
        <v>53996</v>
      </c>
      <c r="C26802" t="s">
        <v>9</v>
      </c>
      <c r="D26802" t="s">
        <v>303</v>
      </c>
      <c r="E26802" t="s">
        <v>67182</v>
      </c>
      <c r="F26802" t="s">
        <v>115</v>
      </c>
      <c r="G26802" s="3" t="s">
        <v>71892</v>
      </c>
      <c r="H26802" s="1">
        <f>_xlfn.NUMBERVALUE(RIGHT(G26802,4))</f>
        <v>1974</v>
      </c>
      <c r="I26802" t="s">
        <v>84068</v>
      </c>
      <c r="J26802" t="s">
        <v>84515</v>
      </c>
    </row>
    <row r="26803" spans="1:10" x14ac:dyDescent="0.3">
      <c r="A26803" t="s">
        <v>53997</v>
      </c>
      <c r="B26803" t="s">
        <v>53998</v>
      </c>
      <c r="C26803" t="s">
        <v>9</v>
      </c>
      <c r="D26803" t="s">
        <v>303</v>
      </c>
      <c r="E26803">
        <v>206</v>
      </c>
      <c r="F26803" t="s">
        <v>115</v>
      </c>
      <c r="G26803" s="3" t="s">
        <v>71892</v>
      </c>
      <c r="H26803" s="1">
        <f>_xlfn.NUMBERVALUE(RIGHT(G26803,4))</f>
        <v>1974</v>
      </c>
      <c r="I26803" t="s">
        <v>84073</v>
      </c>
      <c r="J26803" t="s">
        <v>98521</v>
      </c>
    </row>
    <row r="26804" spans="1:10" x14ac:dyDescent="0.3">
      <c r="A26804" t="s">
        <v>53999</v>
      </c>
      <c r="B26804" t="s">
        <v>54000</v>
      </c>
      <c r="C26804" t="s">
        <v>9</v>
      </c>
      <c r="D26804" t="s">
        <v>32</v>
      </c>
      <c r="E26804" t="s">
        <v>67418</v>
      </c>
      <c r="F26804" t="s">
        <v>115</v>
      </c>
      <c r="G26804" s="3" t="s">
        <v>71892</v>
      </c>
      <c r="H26804" s="1">
        <f>_xlfn.NUMBERVALUE(RIGHT(G26804,4))</f>
        <v>1974</v>
      </c>
      <c r="I26804" t="s">
        <v>84074</v>
      </c>
      <c r="J26804" t="s">
        <v>98522</v>
      </c>
    </row>
    <row r="26805" spans="1:10" x14ac:dyDescent="0.3">
      <c r="A26805" t="s">
        <v>54001</v>
      </c>
      <c r="B26805" t="s">
        <v>54002</v>
      </c>
      <c r="C26805" t="s">
        <v>9</v>
      </c>
      <c r="D26805" t="s">
        <v>303</v>
      </c>
      <c r="E26805" t="s">
        <v>70619</v>
      </c>
      <c r="F26805" t="s">
        <v>115</v>
      </c>
      <c r="G26805" s="3" t="s">
        <v>71892</v>
      </c>
      <c r="H26805" s="1">
        <f>_xlfn.NUMBERVALUE(RIGHT(G26805,4))</f>
        <v>1974</v>
      </c>
      <c r="I26805" t="s">
        <v>84074</v>
      </c>
      <c r="J26805" t="s">
        <v>98523</v>
      </c>
    </row>
    <row r="26806" spans="1:10" x14ac:dyDescent="0.3">
      <c r="A26806" t="s">
        <v>54003</v>
      </c>
      <c r="B26806" t="s">
        <v>54004</v>
      </c>
      <c r="C26806" t="s">
        <v>9</v>
      </c>
      <c r="D26806" t="s">
        <v>15</v>
      </c>
      <c r="E26806" t="s">
        <v>70620</v>
      </c>
      <c r="F26806" t="s">
        <v>115</v>
      </c>
      <c r="G26806" s="3" t="s">
        <v>71892</v>
      </c>
      <c r="H26806" s="1">
        <f>_xlfn.NUMBERVALUE(RIGHT(G26806,4))</f>
        <v>1974</v>
      </c>
      <c r="I26806" t="s">
        <v>84075</v>
      </c>
      <c r="J26806" t="s">
        <v>98524</v>
      </c>
    </row>
    <row r="26807" spans="1:10" x14ac:dyDescent="0.3">
      <c r="A26807" t="s">
        <v>54005</v>
      </c>
      <c r="B26807" t="s">
        <v>54006</v>
      </c>
      <c r="C26807" t="s">
        <v>9</v>
      </c>
      <c r="D26807" t="s">
        <v>24</v>
      </c>
      <c r="E26807">
        <v>88</v>
      </c>
      <c r="F26807" t="s">
        <v>115</v>
      </c>
      <c r="G26807" s="3" t="s">
        <v>71892</v>
      </c>
      <c r="H26807" s="1">
        <f>_xlfn.NUMBERVALUE(RIGHT(G26807,4))</f>
        <v>1974</v>
      </c>
      <c r="I26807" t="s">
        <v>84076</v>
      </c>
      <c r="J26807" t="s">
        <v>98525</v>
      </c>
    </row>
    <row r="26808" spans="1:10" x14ac:dyDescent="0.3">
      <c r="A26808" t="s">
        <v>54007</v>
      </c>
      <c r="B26808" t="s">
        <v>54008</v>
      </c>
      <c r="C26808" t="s">
        <v>9</v>
      </c>
      <c r="D26808" t="s">
        <v>15</v>
      </c>
      <c r="E26808" t="s">
        <v>64756</v>
      </c>
      <c r="F26808" t="s">
        <v>115</v>
      </c>
      <c r="G26808" s="3" t="s">
        <v>71892</v>
      </c>
      <c r="H26808" s="1">
        <f>_xlfn.NUMBERVALUE(RIGHT(G26808,4))</f>
        <v>1974</v>
      </c>
      <c r="I26808" t="s">
        <v>84068</v>
      </c>
      <c r="J26808" t="s">
        <v>84515</v>
      </c>
    </row>
    <row r="26809" spans="1:10" x14ac:dyDescent="0.3">
      <c r="A26809" t="s">
        <v>54009</v>
      </c>
      <c r="B26809" t="s">
        <v>54010</v>
      </c>
      <c r="C26809" t="s">
        <v>9</v>
      </c>
      <c r="D26809" t="s">
        <v>15</v>
      </c>
      <c r="E26809" t="s">
        <v>64967</v>
      </c>
      <c r="F26809" t="s">
        <v>115</v>
      </c>
      <c r="G26809" s="3" t="s">
        <v>71892</v>
      </c>
      <c r="H26809" s="1">
        <f>_xlfn.NUMBERVALUE(RIGHT(G26809,4))</f>
        <v>1974</v>
      </c>
      <c r="I26809" t="s">
        <v>84068</v>
      </c>
      <c r="J26809" t="s">
        <v>84515</v>
      </c>
    </row>
    <row r="26810" spans="1:10" x14ac:dyDescent="0.3">
      <c r="A26810" t="s">
        <v>54011</v>
      </c>
      <c r="B26810" t="s">
        <v>54012</v>
      </c>
      <c r="C26810" t="s">
        <v>9</v>
      </c>
      <c r="D26810" t="s">
        <v>129</v>
      </c>
      <c r="E26810" t="s">
        <v>68409</v>
      </c>
      <c r="F26810" t="s">
        <v>115</v>
      </c>
      <c r="G26810" s="3" t="s">
        <v>71892</v>
      </c>
      <c r="H26810" s="1">
        <f>_xlfn.NUMBERVALUE(RIGHT(G26810,4))</f>
        <v>1974</v>
      </c>
      <c r="I26810" t="s">
        <v>84068</v>
      </c>
      <c r="J26810" t="s">
        <v>84515</v>
      </c>
    </row>
    <row r="26811" spans="1:10" x14ac:dyDescent="0.3">
      <c r="A26811" t="s">
        <v>54013</v>
      </c>
      <c r="B26811" t="s">
        <v>54014</v>
      </c>
      <c r="C26811" t="s">
        <v>9</v>
      </c>
      <c r="D26811" t="s">
        <v>49</v>
      </c>
      <c r="E26811" t="s">
        <v>64868</v>
      </c>
      <c r="F26811" t="s">
        <v>115</v>
      </c>
      <c r="G26811" s="3" t="s">
        <v>71892</v>
      </c>
      <c r="H26811" s="1">
        <f>_xlfn.NUMBERVALUE(RIGHT(G26811,4))</f>
        <v>1974</v>
      </c>
      <c r="I26811" t="s">
        <v>84068</v>
      </c>
      <c r="J26811" t="s">
        <v>84515</v>
      </c>
    </row>
    <row r="26812" spans="1:10" x14ac:dyDescent="0.3">
      <c r="A26812" t="s">
        <v>54015</v>
      </c>
      <c r="B26812" t="s">
        <v>54016</v>
      </c>
      <c r="C26812" t="s">
        <v>9</v>
      </c>
      <c r="D26812" t="s">
        <v>10</v>
      </c>
      <c r="E26812" t="s">
        <v>67890</v>
      </c>
      <c r="F26812" t="s">
        <v>115</v>
      </c>
      <c r="G26812" s="3" t="s">
        <v>71892</v>
      </c>
      <c r="H26812" s="1">
        <f>_xlfn.NUMBERVALUE(RIGHT(G26812,4))</f>
        <v>1974</v>
      </c>
      <c r="I26812" t="s">
        <v>84068</v>
      </c>
      <c r="J26812" t="s">
        <v>84515</v>
      </c>
    </row>
    <row r="26813" spans="1:10" x14ac:dyDescent="0.3">
      <c r="A26813" t="s">
        <v>54017</v>
      </c>
      <c r="B26813" t="s">
        <v>54018</v>
      </c>
      <c r="C26813" t="s">
        <v>9</v>
      </c>
      <c r="D26813" t="s">
        <v>32</v>
      </c>
      <c r="E26813" t="s">
        <v>64418</v>
      </c>
      <c r="F26813" t="s">
        <v>115</v>
      </c>
      <c r="G26813" s="3" t="s">
        <v>71892</v>
      </c>
      <c r="H26813" s="1">
        <f>_xlfn.NUMBERVALUE(RIGHT(G26813,4))</f>
        <v>1974</v>
      </c>
      <c r="I26813" t="s">
        <v>84077</v>
      </c>
      <c r="J26813" t="s">
        <v>98526</v>
      </c>
    </row>
    <row r="26814" spans="1:10" x14ac:dyDescent="0.3">
      <c r="A26814" t="s">
        <v>54019</v>
      </c>
      <c r="B26814" t="s">
        <v>54020</v>
      </c>
      <c r="C26814" t="s">
        <v>9</v>
      </c>
      <c r="D26814" t="s">
        <v>62</v>
      </c>
      <c r="E26814" t="s">
        <v>66816</v>
      </c>
      <c r="F26814" t="s">
        <v>115</v>
      </c>
      <c r="G26814" s="3" t="s">
        <v>71892</v>
      </c>
      <c r="H26814" s="1">
        <f>_xlfn.NUMBERVALUE(RIGHT(G26814,4))</f>
        <v>1974</v>
      </c>
      <c r="I26814" t="s">
        <v>84069</v>
      </c>
      <c r="J26814" t="s">
        <v>98527</v>
      </c>
    </row>
    <row r="26815" spans="1:10" x14ac:dyDescent="0.3">
      <c r="A26815" t="s">
        <v>54021</v>
      </c>
      <c r="B26815" t="s">
        <v>54022</v>
      </c>
      <c r="C26815" t="s">
        <v>9</v>
      </c>
      <c r="D26815" t="s">
        <v>24</v>
      </c>
      <c r="E26815" t="s">
        <v>64475</v>
      </c>
      <c r="F26815" t="s">
        <v>115</v>
      </c>
      <c r="G26815" s="3" t="s">
        <v>71892</v>
      </c>
      <c r="H26815" s="1">
        <f>_xlfn.NUMBERVALUE(RIGHT(G26815,4))</f>
        <v>1974</v>
      </c>
      <c r="I26815" t="s">
        <v>84068</v>
      </c>
      <c r="J26815" t="s">
        <v>84515</v>
      </c>
    </row>
    <row r="26816" spans="1:10" x14ac:dyDescent="0.3">
      <c r="A26816" t="s">
        <v>54023</v>
      </c>
      <c r="B26816" t="s">
        <v>54024</v>
      </c>
      <c r="C26816" t="s">
        <v>9</v>
      </c>
      <c r="D26816" t="s">
        <v>452</v>
      </c>
      <c r="E26816">
        <v>50</v>
      </c>
      <c r="F26816" t="s">
        <v>115</v>
      </c>
      <c r="G26816" s="3" t="s">
        <v>71892</v>
      </c>
      <c r="H26816" s="1">
        <f>_xlfn.NUMBERVALUE(RIGHT(G26816,4))</f>
        <v>1974</v>
      </c>
      <c r="I26816" t="s">
        <v>84078</v>
      </c>
      <c r="J26816" t="s">
        <v>98520</v>
      </c>
    </row>
    <row r="26817" spans="1:10" x14ac:dyDescent="0.3">
      <c r="A26817" t="s">
        <v>54025</v>
      </c>
      <c r="B26817" t="s">
        <v>54026</v>
      </c>
      <c r="C26817" t="s">
        <v>9</v>
      </c>
      <c r="D26817" t="s">
        <v>1772</v>
      </c>
      <c r="E26817">
        <v>14</v>
      </c>
      <c r="F26817" t="s">
        <v>115</v>
      </c>
      <c r="G26817" s="3" t="s">
        <v>71892</v>
      </c>
      <c r="H26817" s="1">
        <f>_xlfn.NUMBERVALUE(RIGHT(G26817,4))</f>
        <v>1974</v>
      </c>
      <c r="I26817" t="s">
        <v>84068</v>
      </c>
      <c r="J26817" t="s">
        <v>84515</v>
      </c>
    </row>
    <row r="26818" spans="1:10" x14ac:dyDescent="0.3">
      <c r="A26818" t="s">
        <v>54027</v>
      </c>
      <c r="B26818" t="s">
        <v>54028</v>
      </c>
      <c r="C26818" t="s">
        <v>9</v>
      </c>
      <c r="D26818" t="s">
        <v>15</v>
      </c>
      <c r="E26818" t="s">
        <v>70621</v>
      </c>
      <c r="F26818" t="s">
        <v>115</v>
      </c>
      <c r="G26818" s="3" t="s">
        <v>71892</v>
      </c>
      <c r="H26818" s="1">
        <f>_xlfn.NUMBERVALUE(RIGHT(G26818,4))</f>
        <v>1974</v>
      </c>
      <c r="I26818" t="s">
        <v>84068</v>
      </c>
      <c r="J26818" t="s">
        <v>84515</v>
      </c>
    </row>
    <row r="26819" spans="1:10" x14ac:dyDescent="0.3">
      <c r="A26819" t="s">
        <v>54029</v>
      </c>
      <c r="B26819" t="s">
        <v>54030</v>
      </c>
      <c r="C26819" t="s">
        <v>9</v>
      </c>
      <c r="D26819" t="s">
        <v>24</v>
      </c>
      <c r="E26819" t="s">
        <v>64525</v>
      </c>
      <c r="F26819" t="s">
        <v>115</v>
      </c>
      <c r="G26819" s="3" t="s">
        <v>71892</v>
      </c>
      <c r="H26819" s="1">
        <f>_xlfn.NUMBERVALUE(RIGHT(G26819,4))</f>
        <v>1974</v>
      </c>
      <c r="I26819" t="s">
        <v>84068</v>
      </c>
      <c r="J26819" t="s">
        <v>84515</v>
      </c>
    </row>
    <row r="26820" spans="1:10" x14ac:dyDescent="0.3">
      <c r="A26820" t="s">
        <v>54031</v>
      </c>
      <c r="B26820" t="s">
        <v>54032</v>
      </c>
      <c r="C26820" t="s">
        <v>9</v>
      </c>
      <c r="D26820" t="s">
        <v>24</v>
      </c>
      <c r="E26820" t="s">
        <v>64890</v>
      </c>
      <c r="F26820" t="s">
        <v>115</v>
      </c>
      <c r="G26820" s="3" t="s">
        <v>71892</v>
      </c>
      <c r="H26820" s="1">
        <f>_xlfn.NUMBERVALUE(RIGHT(G26820,4))</f>
        <v>1974</v>
      </c>
      <c r="I26820" t="s">
        <v>84068</v>
      </c>
      <c r="J26820" t="s">
        <v>84515</v>
      </c>
    </row>
    <row r="26821" spans="1:10" x14ac:dyDescent="0.3">
      <c r="A26821" t="s">
        <v>54033</v>
      </c>
      <c r="B26821" t="s">
        <v>54034</v>
      </c>
      <c r="C26821" t="s">
        <v>9</v>
      </c>
      <c r="D26821" t="s">
        <v>49</v>
      </c>
      <c r="E26821" t="s">
        <v>64441</v>
      </c>
      <c r="F26821" t="s">
        <v>115</v>
      </c>
      <c r="G26821" s="3" t="s">
        <v>71892</v>
      </c>
      <c r="H26821" s="1">
        <f>_xlfn.NUMBERVALUE(RIGHT(G26821,4))</f>
        <v>1974</v>
      </c>
      <c r="I26821" t="s">
        <v>84068</v>
      </c>
      <c r="J26821" t="s">
        <v>84515</v>
      </c>
    </row>
    <row r="26822" spans="1:10" x14ac:dyDescent="0.3">
      <c r="A26822" t="s">
        <v>54035</v>
      </c>
      <c r="B26822" t="s">
        <v>54036</v>
      </c>
      <c r="C26822" t="s">
        <v>9</v>
      </c>
      <c r="D26822" t="s">
        <v>24</v>
      </c>
      <c r="E26822" t="s">
        <v>70622</v>
      </c>
      <c r="F26822" t="s">
        <v>115</v>
      </c>
      <c r="G26822" s="3" t="s">
        <v>71892</v>
      </c>
      <c r="H26822" s="1">
        <f>_xlfn.NUMBERVALUE(RIGHT(G26822,4))</f>
        <v>1974</v>
      </c>
      <c r="I26822" t="s">
        <v>84068</v>
      </c>
      <c r="J26822" t="s">
        <v>84515</v>
      </c>
    </row>
    <row r="26823" spans="1:10" x14ac:dyDescent="0.3">
      <c r="A26823" t="s">
        <v>54037</v>
      </c>
      <c r="B26823" t="s">
        <v>54038</v>
      </c>
      <c r="C26823" t="s">
        <v>9</v>
      </c>
      <c r="D26823" t="s">
        <v>303</v>
      </c>
      <c r="E26823" t="s">
        <v>64312</v>
      </c>
      <c r="F26823" t="s">
        <v>115</v>
      </c>
      <c r="G26823" s="3" t="s">
        <v>71892</v>
      </c>
      <c r="H26823" s="1">
        <f>_xlfn.NUMBERVALUE(RIGHT(G26823,4))</f>
        <v>1974</v>
      </c>
      <c r="I26823" t="s">
        <v>84068</v>
      </c>
      <c r="J26823" t="s">
        <v>84515</v>
      </c>
    </row>
    <row r="26824" spans="1:10" x14ac:dyDescent="0.3">
      <c r="A26824" t="s">
        <v>54039</v>
      </c>
      <c r="B26824" t="s">
        <v>54040</v>
      </c>
      <c r="C26824" t="s">
        <v>9</v>
      </c>
      <c r="D26824" t="s">
        <v>49</v>
      </c>
      <c r="E26824" t="s">
        <v>64435</v>
      </c>
      <c r="F26824" t="s">
        <v>115</v>
      </c>
      <c r="G26824" s="3" t="s">
        <v>71892</v>
      </c>
      <c r="H26824" s="1">
        <f>_xlfn.NUMBERVALUE(RIGHT(G26824,4))</f>
        <v>1974</v>
      </c>
      <c r="I26824" t="s">
        <v>84068</v>
      </c>
      <c r="J26824" t="s">
        <v>84515</v>
      </c>
    </row>
    <row r="26825" spans="1:10" x14ac:dyDescent="0.3">
      <c r="A26825" t="s">
        <v>54041</v>
      </c>
      <c r="B26825" t="s">
        <v>54042</v>
      </c>
      <c r="C26825" t="s">
        <v>9</v>
      </c>
      <c r="D26825" t="s">
        <v>112</v>
      </c>
      <c r="E26825" t="s">
        <v>64462</v>
      </c>
      <c r="F26825" t="s">
        <v>115</v>
      </c>
      <c r="G26825" s="3" t="s">
        <v>71892</v>
      </c>
      <c r="H26825" s="1">
        <f>_xlfn.NUMBERVALUE(RIGHT(G26825,4))</f>
        <v>1974</v>
      </c>
      <c r="I26825" t="s">
        <v>84068</v>
      </c>
      <c r="J26825" t="s">
        <v>84515</v>
      </c>
    </row>
    <row r="26826" spans="1:10" x14ac:dyDescent="0.3">
      <c r="A26826" t="s">
        <v>54043</v>
      </c>
      <c r="B26826" t="s">
        <v>54044</v>
      </c>
      <c r="C26826" t="s">
        <v>9</v>
      </c>
      <c r="D26826" t="s">
        <v>49</v>
      </c>
      <c r="E26826" t="s">
        <v>64682</v>
      </c>
      <c r="F26826" t="s">
        <v>115</v>
      </c>
      <c r="G26826" s="3" t="s">
        <v>71892</v>
      </c>
      <c r="H26826" s="1">
        <f>_xlfn.NUMBERVALUE(RIGHT(G26826,4))</f>
        <v>1974</v>
      </c>
      <c r="I26826" t="s">
        <v>84068</v>
      </c>
      <c r="J26826" t="s">
        <v>84515</v>
      </c>
    </row>
    <row r="26827" spans="1:10" x14ac:dyDescent="0.3">
      <c r="A26827" t="s">
        <v>54045</v>
      </c>
      <c r="B26827" t="s">
        <v>54046</v>
      </c>
      <c r="C26827" t="s">
        <v>9</v>
      </c>
      <c r="D26827" t="s">
        <v>24</v>
      </c>
      <c r="E26827" t="s">
        <v>69626</v>
      </c>
      <c r="F26827" t="s">
        <v>115</v>
      </c>
      <c r="G26827" s="3" t="s">
        <v>71892</v>
      </c>
      <c r="H26827" s="1">
        <f>_xlfn.NUMBERVALUE(RIGHT(G26827,4))</f>
        <v>1974</v>
      </c>
      <c r="I26827" t="s">
        <v>84079</v>
      </c>
      <c r="J26827" t="s">
        <v>98528</v>
      </c>
    </row>
    <row r="26828" spans="1:10" x14ac:dyDescent="0.3">
      <c r="A26828" t="s">
        <v>54047</v>
      </c>
      <c r="B26828" t="s">
        <v>54048</v>
      </c>
      <c r="C26828" t="s">
        <v>9</v>
      </c>
      <c r="D26828" t="s">
        <v>24</v>
      </c>
      <c r="E26828" t="s">
        <v>70623</v>
      </c>
      <c r="F26828" t="s">
        <v>115</v>
      </c>
      <c r="G26828" s="3" t="s">
        <v>71892</v>
      </c>
      <c r="H26828" s="1">
        <f>_xlfn.NUMBERVALUE(RIGHT(G26828,4))</f>
        <v>1974</v>
      </c>
      <c r="I26828" t="s">
        <v>84080</v>
      </c>
      <c r="J26828" t="s">
        <v>98529</v>
      </c>
    </row>
    <row r="26829" spans="1:10" x14ac:dyDescent="0.3">
      <c r="A26829" t="s">
        <v>54049</v>
      </c>
      <c r="B26829" t="s">
        <v>54050</v>
      </c>
      <c r="C26829" t="s">
        <v>9</v>
      </c>
      <c r="D26829" t="s">
        <v>303</v>
      </c>
      <c r="E26829" t="s">
        <v>70624</v>
      </c>
      <c r="F26829" t="s">
        <v>115</v>
      </c>
      <c r="G26829" s="3" t="s">
        <v>71892</v>
      </c>
      <c r="H26829" s="1">
        <f>_xlfn.NUMBERVALUE(RIGHT(G26829,4))</f>
        <v>1974</v>
      </c>
      <c r="I26829" t="s">
        <v>84068</v>
      </c>
      <c r="J26829" t="s">
        <v>84515</v>
      </c>
    </row>
    <row r="26830" spans="1:10" x14ac:dyDescent="0.3">
      <c r="A26830" t="s">
        <v>54051</v>
      </c>
      <c r="B26830" t="s">
        <v>54052</v>
      </c>
      <c r="C26830" t="s">
        <v>9</v>
      </c>
      <c r="D26830" t="s">
        <v>32</v>
      </c>
      <c r="E26830" t="s">
        <v>70625</v>
      </c>
      <c r="F26830" t="s">
        <v>115</v>
      </c>
      <c r="G26830" s="3" t="s">
        <v>71892</v>
      </c>
      <c r="H26830" s="1">
        <f>_xlfn.NUMBERVALUE(RIGHT(G26830,4))</f>
        <v>1974</v>
      </c>
      <c r="I26830" t="s">
        <v>84081</v>
      </c>
      <c r="J26830" t="s">
        <v>98530</v>
      </c>
    </row>
    <row r="26831" spans="1:10" x14ac:dyDescent="0.3">
      <c r="A26831" t="s">
        <v>54053</v>
      </c>
      <c r="B26831" t="s">
        <v>54054</v>
      </c>
      <c r="C26831" t="s">
        <v>9</v>
      </c>
      <c r="D26831" t="s">
        <v>24</v>
      </c>
      <c r="E26831" t="s">
        <v>67714</v>
      </c>
      <c r="F26831" t="s">
        <v>115</v>
      </c>
      <c r="G26831" s="3" t="s">
        <v>71892</v>
      </c>
      <c r="H26831" s="1">
        <f>_xlfn.NUMBERVALUE(RIGHT(G26831,4))</f>
        <v>1974</v>
      </c>
      <c r="I26831" t="s">
        <v>84082</v>
      </c>
      <c r="J26831" t="s">
        <v>98531</v>
      </c>
    </row>
    <row r="26832" spans="1:10" x14ac:dyDescent="0.3">
      <c r="A26832" t="s">
        <v>54055</v>
      </c>
      <c r="B26832" t="s">
        <v>54056</v>
      </c>
      <c r="C26832" t="s">
        <v>9</v>
      </c>
      <c r="D26832" t="s">
        <v>24</v>
      </c>
      <c r="E26832" t="s">
        <v>70626</v>
      </c>
      <c r="F26832" t="s">
        <v>115</v>
      </c>
      <c r="G26832" s="3" t="s">
        <v>71892</v>
      </c>
      <c r="H26832" s="1">
        <f>_xlfn.NUMBERVALUE(RIGHT(G26832,4))</f>
        <v>1974</v>
      </c>
      <c r="I26832" t="s">
        <v>84068</v>
      </c>
      <c r="J26832" t="s">
        <v>84515</v>
      </c>
    </row>
    <row r="26833" spans="1:10" x14ac:dyDescent="0.3">
      <c r="A26833" t="s">
        <v>54057</v>
      </c>
      <c r="B26833" t="s">
        <v>54058</v>
      </c>
      <c r="C26833" t="s">
        <v>9</v>
      </c>
      <c r="D26833" t="s">
        <v>32</v>
      </c>
      <c r="E26833" t="s">
        <v>67854</v>
      </c>
      <c r="F26833" t="s">
        <v>115</v>
      </c>
      <c r="G26833" s="3" t="s">
        <v>71892</v>
      </c>
      <c r="H26833" s="1">
        <f>_xlfn.NUMBERVALUE(RIGHT(G26833,4))</f>
        <v>1974</v>
      </c>
      <c r="I26833" t="s">
        <v>84068</v>
      </c>
      <c r="J26833" t="s">
        <v>84515</v>
      </c>
    </row>
    <row r="26834" spans="1:10" x14ac:dyDescent="0.3">
      <c r="A26834" t="s">
        <v>54059</v>
      </c>
      <c r="B26834" t="s">
        <v>54060</v>
      </c>
      <c r="C26834" t="s">
        <v>9</v>
      </c>
      <c r="D26834" t="s">
        <v>49</v>
      </c>
      <c r="E26834" t="s">
        <v>68501</v>
      </c>
      <c r="F26834" t="s">
        <v>115</v>
      </c>
      <c r="G26834" s="3" t="s">
        <v>71892</v>
      </c>
      <c r="H26834" s="1">
        <f>_xlfn.NUMBERVALUE(RIGHT(G26834,4))</f>
        <v>1974</v>
      </c>
      <c r="I26834" t="s">
        <v>84068</v>
      </c>
      <c r="J26834" t="s">
        <v>84515</v>
      </c>
    </row>
    <row r="26835" spans="1:10" x14ac:dyDescent="0.3">
      <c r="A26835" t="s">
        <v>54061</v>
      </c>
      <c r="B26835" t="s">
        <v>54062</v>
      </c>
      <c r="C26835" t="s">
        <v>9</v>
      </c>
      <c r="D26835" t="s">
        <v>49</v>
      </c>
      <c r="E26835" t="s">
        <v>68435</v>
      </c>
      <c r="F26835" t="s">
        <v>115</v>
      </c>
      <c r="G26835" s="3" t="s">
        <v>71892</v>
      </c>
      <c r="H26835" s="1">
        <f>_xlfn.NUMBERVALUE(RIGHT(G26835,4))</f>
        <v>1974</v>
      </c>
      <c r="I26835" t="s">
        <v>84068</v>
      </c>
      <c r="J26835" t="s">
        <v>84515</v>
      </c>
    </row>
    <row r="26836" spans="1:10" x14ac:dyDescent="0.3">
      <c r="A26836" t="s">
        <v>54063</v>
      </c>
      <c r="B26836" t="s">
        <v>54064</v>
      </c>
      <c r="C26836" t="s">
        <v>9</v>
      </c>
      <c r="D26836" t="s">
        <v>1347</v>
      </c>
      <c r="E26836" t="s">
        <v>64504</v>
      </c>
      <c r="F26836" t="s">
        <v>115</v>
      </c>
      <c r="G26836" s="3" t="s">
        <v>71892</v>
      </c>
      <c r="H26836" s="1">
        <f>_xlfn.NUMBERVALUE(RIGHT(G26836,4))</f>
        <v>1974</v>
      </c>
      <c r="I26836" t="s">
        <v>84083</v>
      </c>
      <c r="J26836" t="s">
        <v>98532</v>
      </c>
    </row>
    <row r="26837" spans="1:10" x14ac:dyDescent="0.3">
      <c r="A26837" t="s">
        <v>54065</v>
      </c>
      <c r="B26837" t="s">
        <v>54066</v>
      </c>
      <c r="C26837" t="s">
        <v>9</v>
      </c>
      <c r="D26837" t="s">
        <v>24</v>
      </c>
      <c r="E26837" t="s">
        <v>70627</v>
      </c>
      <c r="F26837" t="s">
        <v>115</v>
      </c>
      <c r="G26837" s="3" t="s">
        <v>71892</v>
      </c>
      <c r="H26837" s="1">
        <f>_xlfn.NUMBERVALUE(RIGHT(G26837,4))</f>
        <v>1974</v>
      </c>
      <c r="I26837" t="s">
        <v>84068</v>
      </c>
      <c r="J26837" t="s">
        <v>84515</v>
      </c>
    </row>
    <row r="26838" spans="1:10" x14ac:dyDescent="0.3">
      <c r="A26838" t="s">
        <v>54067</v>
      </c>
      <c r="B26838" t="s">
        <v>54068</v>
      </c>
      <c r="C26838" t="s">
        <v>9</v>
      </c>
      <c r="D26838" t="s">
        <v>24</v>
      </c>
      <c r="E26838" t="s">
        <v>68325</v>
      </c>
      <c r="F26838" t="s">
        <v>115</v>
      </c>
      <c r="G26838" s="3" t="s">
        <v>71892</v>
      </c>
      <c r="H26838" s="1">
        <f>_xlfn.NUMBERVALUE(RIGHT(G26838,4))</f>
        <v>1974</v>
      </c>
      <c r="I26838" t="s">
        <v>84068</v>
      </c>
      <c r="J26838" t="s">
        <v>84515</v>
      </c>
    </row>
    <row r="26839" spans="1:10" x14ac:dyDescent="0.3">
      <c r="A26839" t="s">
        <v>54069</v>
      </c>
      <c r="B26839" t="s">
        <v>54070</v>
      </c>
      <c r="C26839" t="s">
        <v>9</v>
      </c>
      <c r="D26839" t="s">
        <v>151</v>
      </c>
      <c r="E26839" t="s">
        <v>64505</v>
      </c>
      <c r="F26839" t="s">
        <v>115</v>
      </c>
      <c r="G26839" s="3" t="s">
        <v>71892</v>
      </c>
      <c r="H26839" s="1">
        <f>_xlfn.NUMBERVALUE(RIGHT(G26839,4))</f>
        <v>1974</v>
      </c>
      <c r="I26839" t="s">
        <v>84068</v>
      </c>
      <c r="J26839" t="s">
        <v>84515</v>
      </c>
    </row>
    <row r="26840" spans="1:10" x14ac:dyDescent="0.3">
      <c r="A26840" t="s">
        <v>54071</v>
      </c>
      <c r="B26840" t="s">
        <v>54072</v>
      </c>
      <c r="C26840" t="s">
        <v>9</v>
      </c>
      <c r="D26840" t="s">
        <v>129</v>
      </c>
      <c r="E26840" t="s">
        <v>64802</v>
      </c>
      <c r="F26840" t="s">
        <v>115</v>
      </c>
      <c r="G26840" s="3" t="s">
        <v>71892</v>
      </c>
      <c r="H26840" s="1">
        <f>_xlfn.NUMBERVALUE(RIGHT(G26840,4))</f>
        <v>1974</v>
      </c>
      <c r="I26840" t="s">
        <v>84084</v>
      </c>
      <c r="J26840" t="s">
        <v>98521</v>
      </c>
    </row>
    <row r="26841" spans="1:10" x14ac:dyDescent="0.3">
      <c r="A26841" t="s">
        <v>54073</v>
      </c>
      <c r="B26841" t="s">
        <v>54074</v>
      </c>
      <c r="C26841" t="s">
        <v>9</v>
      </c>
      <c r="D26841" t="s">
        <v>49</v>
      </c>
      <c r="E26841" t="s">
        <v>70628</v>
      </c>
      <c r="F26841" t="s">
        <v>115</v>
      </c>
      <c r="G26841" s="3" t="s">
        <v>71892</v>
      </c>
      <c r="H26841" s="1">
        <f>_xlfn.NUMBERVALUE(RIGHT(G26841,4))</f>
        <v>1974</v>
      </c>
      <c r="I26841" t="s">
        <v>84068</v>
      </c>
      <c r="J26841" t="s">
        <v>84515</v>
      </c>
    </row>
    <row r="26842" spans="1:10" x14ac:dyDescent="0.3">
      <c r="A26842" t="s">
        <v>54075</v>
      </c>
      <c r="B26842" t="s">
        <v>54076</v>
      </c>
      <c r="C26842" t="s">
        <v>9</v>
      </c>
      <c r="D26842" t="s">
        <v>49</v>
      </c>
      <c r="E26842" t="s">
        <v>68253</v>
      </c>
      <c r="F26842" t="s">
        <v>115</v>
      </c>
      <c r="G26842" s="3" t="s">
        <v>71892</v>
      </c>
      <c r="H26842" s="1">
        <f>_xlfn.NUMBERVALUE(RIGHT(G26842,4))</f>
        <v>1974</v>
      </c>
      <c r="I26842" t="s">
        <v>84068</v>
      </c>
      <c r="J26842" t="s">
        <v>84515</v>
      </c>
    </row>
    <row r="26843" spans="1:10" x14ac:dyDescent="0.3">
      <c r="A26843" t="s">
        <v>54077</v>
      </c>
      <c r="B26843" t="s">
        <v>54078</v>
      </c>
      <c r="C26843" t="s">
        <v>9</v>
      </c>
      <c r="D26843" t="s">
        <v>49</v>
      </c>
      <c r="E26843" t="s">
        <v>70629</v>
      </c>
      <c r="F26843" t="s">
        <v>115</v>
      </c>
      <c r="G26843" s="3" t="s">
        <v>71892</v>
      </c>
      <c r="H26843" s="1">
        <f>_xlfn.NUMBERVALUE(RIGHT(G26843,4))</f>
        <v>1974</v>
      </c>
      <c r="I26843" t="s">
        <v>84068</v>
      </c>
      <c r="J26843" t="s">
        <v>84515</v>
      </c>
    </row>
    <row r="26844" spans="1:10" x14ac:dyDescent="0.3">
      <c r="A26844" t="s">
        <v>54079</v>
      </c>
      <c r="B26844" t="s">
        <v>54080</v>
      </c>
      <c r="C26844" t="s">
        <v>9</v>
      </c>
      <c r="D26844" t="s">
        <v>49</v>
      </c>
      <c r="E26844" t="s">
        <v>70630</v>
      </c>
      <c r="F26844" t="s">
        <v>115</v>
      </c>
      <c r="G26844" s="3" t="s">
        <v>71892</v>
      </c>
      <c r="H26844" s="1">
        <f>_xlfn.NUMBERVALUE(RIGHT(G26844,4))</f>
        <v>1974</v>
      </c>
      <c r="I26844" t="s">
        <v>84068</v>
      </c>
      <c r="J26844" t="s">
        <v>84515</v>
      </c>
    </row>
    <row r="26845" spans="1:10" x14ac:dyDescent="0.3">
      <c r="A26845" t="s">
        <v>54081</v>
      </c>
      <c r="B26845" t="s">
        <v>54082</v>
      </c>
      <c r="C26845" t="s">
        <v>9</v>
      </c>
      <c r="D26845" t="s">
        <v>49</v>
      </c>
      <c r="E26845" t="s">
        <v>70507</v>
      </c>
      <c r="F26845" t="s">
        <v>115</v>
      </c>
      <c r="G26845" s="3" t="s">
        <v>71892</v>
      </c>
      <c r="H26845" s="1">
        <f>_xlfn.NUMBERVALUE(RIGHT(G26845,4))</f>
        <v>1974</v>
      </c>
      <c r="I26845" t="s">
        <v>84068</v>
      </c>
      <c r="J26845" t="s">
        <v>84515</v>
      </c>
    </row>
    <row r="26846" spans="1:10" x14ac:dyDescent="0.3">
      <c r="A26846" t="s">
        <v>54083</v>
      </c>
      <c r="B26846" t="s">
        <v>54084</v>
      </c>
      <c r="C26846" t="s">
        <v>9</v>
      </c>
      <c r="D26846" t="s">
        <v>49</v>
      </c>
      <c r="E26846" t="s">
        <v>64646</v>
      </c>
      <c r="F26846" t="s">
        <v>115</v>
      </c>
      <c r="G26846" s="3" t="s">
        <v>71892</v>
      </c>
      <c r="H26846" s="1">
        <f>_xlfn.NUMBERVALUE(RIGHT(G26846,4))</f>
        <v>1974</v>
      </c>
      <c r="I26846" t="s">
        <v>84084</v>
      </c>
      <c r="J26846" t="s">
        <v>98521</v>
      </c>
    </row>
    <row r="26847" spans="1:10" x14ac:dyDescent="0.3">
      <c r="A26847" t="s">
        <v>54085</v>
      </c>
      <c r="B26847" t="s">
        <v>54086</v>
      </c>
      <c r="C26847" t="s">
        <v>9</v>
      </c>
      <c r="D26847" t="s">
        <v>49</v>
      </c>
      <c r="E26847" t="s">
        <v>70631</v>
      </c>
      <c r="F26847" t="s">
        <v>115</v>
      </c>
      <c r="G26847" s="3" t="s">
        <v>71892</v>
      </c>
      <c r="H26847" s="1">
        <f>_xlfn.NUMBERVALUE(RIGHT(G26847,4))</f>
        <v>1974</v>
      </c>
      <c r="I26847" t="s">
        <v>84068</v>
      </c>
      <c r="J26847" t="s">
        <v>84515</v>
      </c>
    </row>
    <row r="26848" spans="1:10" x14ac:dyDescent="0.3">
      <c r="A26848" t="s">
        <v>54087</v>
      </c>
      <c r="B26848" t="s">
        <v>54088</v>
      </c>
      <c r="C26848" t="s">
        <v>9</v>
      </c>
      <c r="D26848" t="s">
        <v>49</v>
      </c>
      <c r="E26848" t="s">
        <v>70632</v>
      </c>
      <c r="F26848" t="s">
        <v>115</v>
      </c>
      <c r="G26848" s="3" t="s">
        <v>71892</v>
      </c>
      <c r="H26848" s="1">
        <f>_xlfn.NUMBERVALUE(RIGHT(G26848,4))</f>
        <v>1974</v>
      </c>
      <c r="I26848" t="s">
        <v>84068</v>
      </c>
      <c r="J26848" t="s">
        <v>84515</v>
      </c>
    </row>
    <row r="26849" spans="1:10" x14ac:dyDescent="0.3">
      <c r="A26849" t="s">
        <v>54089</v>
      </c>
      <c r="B26849" t="s">
        <v>54090</v>
      </c>
      <c r="C26849" t="s">
        <v>9</v>
      </c>
      <c r="D26849" t="s">
        <v>49</v>
      </c>
      <c r="E26849" t="s">
        <v>70633</v>
      </c>
      <c r="F26849" t="s">
        <v>115</v>
      </c>
      <c r="G26849" s="3" t="s">
        <v>71892</v>
      </c>
      <c r="H26849" s="1">
        <f>_xlfn.NUMBERVALUE(RIGHT(G26849,4))</f>
        <v>1974</v>
      </c>
      <c r="I26849" t="s">
        <v>84068</v>
      </c>
      <c r="J26849" t="s">
        <v>84515</v>
      </c>
    </row>
    <row r="26850" spans="1:10" x14ac:dyDescent="0.3">
      <c r="A26850" t="s">
        <v>54091</v>
      </c>
      <c r="B26850" t="s">
        <v>54092</v>
      </c>
      <c r="C26850" t="s">
        <v>9</v>
      </c>
      <c r="D26850" t="s">
        <v>49</v>
      </c>
      <c r="E26850" t="s">
        <v>70634</v>
      </c>
      <c r="F26850" t="s">
        <v>115</v>
      </c>
      <c r="G26850" s="3" t="s">
        <v>71892</v>
      </c>
      <c r="H26850" s="1">
        <f>_xlfn.NUMBERVALUE(RIGHT(G26850,4))</f>
        <v>1974</v>
      </c>
      <c r="I26850" t="s">
        <v>84068</v>
      </c>
      <c r="J26850" t="s">
        <v>84515</v>
      </c>
    </row>
    <row r="26851" spans="1:10" x14ac:dyDescent="0.3">
      <c r="A26851" t="s">
        <v>54093</v>
      </c>
      <c r="B26851" t="s">
        <v>54094</v>
      </c>
      <c r="C26851" t="s">
        <v>9</v>
      </c>
      <c r="D26851" t="s">
        <v>49</v>
      </c>
      <c r="E26851" t="s">
        <v>70524</v>
      </c>
      <c r="F26851" t="s">
        <v>115</v>
      </c>
      <c r="G26851" s="3" t="s">
        <v>71892</v>
      </c>
      <c r="H26851" s="1">
        <f>_xlfn.NUMBERVALUE(RIGHT(G26851,4))</f>
        <v>1974</v>
      </c>
      <c r="I26851" t="s">
        <v>84068</v>
      </c>
      <c r="J26851" t="s">
        <v>84515</v>
      </c>
    </row>
    <row r="26852" spans="1:10" x14ac:dyDescent="0.3">
      <c r="A26852" t="s">
        <v>54095</v>
      </c>
      <c r="B26852" t="s">
        <v>54096</v>
      </c>
      <c r="C26852" t="s">
        <v>9</v>
      </c>
      <c r="D26852" t="s">
        <v>49</v>
      </c>
      <c r="E26852" t="s">
        <v>65073</v>
      </c>
      <c r="F26852" t="s">
        <v>115</v>
      </c>
      <c r="G26852" s="3" t="s">
        <v>71892</v>
      </c>
      <c r="H26852" s="1">
        <f>_xlfn.NUMBERVALUE(RIGHT(G26852,4))</f>
        <v>1974</v>
      </c>
      <c r="I26852" t="s">
        <v>84068</v>
      </c>
      <c r="J26852" t="s">
        <v>84515</v>
      </c>
    </row>
    <row r="26853" spans="1:10" x14ac:dyDescent="0.3">
      <c r="A26853" t="s">
        <v>54097</v>
      </c>
      <c r="B26853" t="s">
        <v>54098</v>
      </c>
      <c r="C26853" t="s">
        <v>9</v>
      </c>
      <c r="D26853" t="s">
        <v>49</v>
      </c>
      <c r="E26853" t="s">
        <v>64788</v>
      </c>
      <c r="F26853" t="s">
        <v>115</v>
      </c>
      <c r="G26853" s="3" t="s">
        <v>71892</v>
      </c>
      <c r="H26853" s="1">
        <f>_xlfn.NUMBERVALUE(RIGHT(G26853,4))</f>
        <v>1974</v>
      </c>
      <c r="I26853" t="s">
        <v>84068</v>
      </c>
      <c r="J26853" t="s">
        <v>84515</v>
      </c>
    </row>
    <row r="26854" spans="1:10" x14ac:dyDescent="0.3">
      <c r="A26854" t="s">
        <v>54099</v>
      </c>
      <c r="B26854" t="s">
        <v>54100</v>
      </c>
      <c r="C26854" t="s">
        <v>9</v>
      </c>
      <c r="D26854" t="s">
        <v>49</v>
      </c>
      <c r="E26854" t="s">
        <v>65165</v>
      </c>
      <c r="F26854" t="s">
        <v>115</v>
      </c>
      <c r="G26854" s="3" t="s">
        <v>71892</v>
      </c>
      <c r="H26854" s="1">
        <f>_xlfn.NUMBERVALUE(RIGHT(G26854,4))</f>
        <v>1974</v>
      </c>
      <c r="I26854" t="s">
        <v>84068</v>
      </c>
      <c r="J26854" t="s">
        <v>84515</v>
      </c>
    </row>
    <row r="26855" spans="1:10" x14ac:dyDescent="0.3">
      <c r="A26855" t="s">
        <v>54101</v>
      </c>
      <c r="B26855" t="s">
        <v>54102</v>
      </c>
      <c r="C26855" t="s">
        <v>9</v>
      </c>
      <c r="D26855" t="s">
        <v>21</v>
      </c>
      <c r="E26855" t="s">
        <v>70513</v>
      </c>
      <c r="F26855" t="s">
        <v>115</v>
      </c>
      <c r="G26855" s="3" t="s">
        <v>71892</v>
      </c>
      <c r="H26855" s="1">
        <f>_xlfn.NUMBERVALUE(RIGHT(G26855,4))</f>
        <v>1974</v>
      </c>
      <c r="I26855" t="s">
        <v>84068</v>
      </c>
      <c r="J26855" t="s">
        <v>84515</v>
      </c>
    </row>
    <row r="26856" spans="1:10" x14ac:dyDescent="0.3">
      <c r="A26856" t="s">
        <v>54103</v>
      </c>
      <c r="B26856" t="s">
        <v>54104</v>
      </c>
      <c r="C26856" t="s">
        <v>9</v>
      </c>
      <c r="D26856" t="s">
        <v>32</v>
      </c>
      <c r="E26856">
        <v>2</v>
      </c>
      <c r="F26856" t="s">
        <v>115</v>
      </c>
      <c r="G26856" s="3" t="s">
        <v>71892</v>
      </c>
      <c r="H26856" s="1">
        <f>_xlfn.NUMBERVALUE(RIGHT(G26856,4))</f>
        <v>1974</v>
      </c>
      <c r="I26856" t="s">
        <v>84068</v>
      </c>
      <c r="J26856" t="s">
        <v>84515</v>
      </c>
    </row>
    <row r="26857" spans="1:10" x14ac:dyDescent="0.3">
      <c r="A26857" t="s">
        <v>54105</v>
      </c>
      <c r="B26857" t="s">
        <v>54106</v>
      </c>
      <c r="C26857" t="s">
        <v>9</v>
      </c>
      <c r="D26857" t="s">
        <v>24</v>
      </c>
      <c r="E26857" t="s">
        <v>64440</v>
      </c>
      <c r="F26857" t="s">
        <v>115</v>
      </c>
      <c r="G26857" s="3" t="s">
        <v>71892</v>
      </c>
      <c r="H26857" s="1">
        <f>_xlfn.NUMBERVALUE(RIGHT(G26857,4))</f>
        <v>1974</v>
      </c>
      <c r="I26857" t="s">
        <v>84085</v>
      </c>
      <c r="J26857" t="s">
        <v>98533</v>
      </c>
    </row>
    <row r="26858" spans="1:10" x14ac:dyDescent="0.3">
      <c r="A26858" t="s">
        <v>54107</v>
      </c>
      <c r="B26858" t="s">
        <v>54108</v>
      </c>
      <c r="C26858" t="s">
        <v>9</v>
      </c>
      <c r="D26858" t="s">
        <v>24</v>
      </c>
      <c r="E26858" t="s">
        <v>64493</v>
      </c>
      <c r="F26858" t="s">
        <v>115</v>
      </c>
      <c r="G26858" s="3" t="s">
        <v>71892</v>
      </c>
      <c r="H26858" s="1">
        <f>_xlfn.NUMBERVALUE(RIGHT(G26858,4))</f>
        <v>1974</v>
      </c>
      <c r="I26858" t="s">
        <v>84068</v>
      </c>
      <c r="J26858" t="s">
        <v>84515</v>
      </c>
    </row>
    <row r="26859" spans="1:10" x14ac:dyDescent="0.3">
      <c r="A26859" t="s">
        <v>54109</v>
      </c>
      <c r="B26859" t="s">
        <v>54110</v>
      </c>
      <c r="C26859" t="s">
        <v>9</v>
      </c>
      <c r="D26859" t="s">
        <v>15</v>
      </c>
      <c r="E26859">
        <v>4</v>
      </c>
      <c r="F26859" t="s">
        <v>115</v>
      </c>
      <c r="G26859" s="3" t="s">
        <v>71892</v>
      </c>
      <c r="H26859" s="1">
        <f>_xlfn.NUMBERVALUE(RIGHT(G26859,4))</f>
        <v>1974</v>
      </c>
      <c r="I26859" t="s">
        <v>84068</v>
      </c>
      <c r="J26859" t="s">
        <v>84515</v>
      </c>
    </row>
    <row r="26860" spans="1:10" x14ac:dyDescent="0.3">
      <c r="A26860" t="s">
        <v>54111</v>
      </c>
      <c r="B26860" t="s">
        <v>54112</v>
      </c>
      <c r="C26860" t="s">
        <v>9</v>
      </c>
      <c r="D26860" t="s">
        <v>32</v>
      </c>
      <c r="E26860" t="s">
        <v>65092</v>
      </c>
      <c r="F26860" t="s">
        <v>115</v>
      </c>
      <c r="G26860" s="3" t="s">
        <v>71892</v>
      </c>
      <c r="H26860" s="1">
        <f>_xlfn.NUMBERVALUE(RIGHT(G26860,4))</f>
        <v>1974</v>
      </c>
      <c r="I26860" t="s">
        <v>84068</v>
      </c>
      <c r="J26860" t="s">
        <v>84515</v>
      </c>
    </row>
    <row r="26861" spans="1:10" x14ac:dyDescent="0.3">
      <c r="A26861" t="s">
        <v>54113</v>
      </c>
      <c r="B26861" t="s">
        <v>54114</v>
      </c>
      <c r="C26861" t="s">
        <v>9</v>
      </c>
      <c r="D26861" t="s">
        <v>15</v>
      </c>
      <c r="E26861" t="s">
        <v>66196</v>
      </c>
      <c r="F26861" t="s">
        <v>115</v>
      </c>
      <c r="G26861" s="3" t="s">
        <v>71892</v>
      </c>
      <c r="H26861" s="1">
        <f>_xlfn.NUMBERVALUE(RIGHT(G26861,4))</f>
        <v>1974</v>
      </c>
      <c r="I26861" t="s">
        <v>84068</v>
      </c>
      <c r="J26861" t="s">
        <v>84515</v>
      </c>
    </row>
    <row r="26862" spans="1:10" x14ac:dyDescent="0.3">
      <c r="A26862" t="s">
        <v>54115</v>
      </c>
      <c r="B26862" t="s">
        <v>54116</v>
      </c>
      <c r="C26862" t="s">
        <v>9</v>
      </c>
      <c r="D26862" t="s">
        <v>32</v>
      </c>
      <c r="E26862" t="s">
        <v>67319</v>
      </c>
      <c r="F26862" t="s">
        <v>115</v>
      </c>
      <c r="G26862" s="3" t="s">
        <v>71892</v>
      </c>
      <c r="H26862" s="1">
        <f>_xlfn.NUMBERVALUE(RIGHT(G26862,4))</f>
        <v>1974</v>
      </c>
      <c r="I26862" t="s">
        <v>84086</v>
      </c>
      <c r="J26862" t="s">
        <v>98534</v>
      </c>
    </row>
    <row r="26863" spans="1:10" x14ac:dyDescent="0.3">
      <c r="A26863" t="s">
        <v>54117</v>
      </c>
      <c r="B26863" t="s">
        <v>54118</v>
      </c>
      <c r="C26863" t="s">
        <v>9</v>
      </c>
      <c r="D26863" t="s">
        <v>49</v>
      </c>
      <c r="E26863" t="s">
        <v>70635</v>
      </c>
      <c r="F26863" t="s">
        <v>115</v>
      </c>
      <c r="G26863" s="3" t="s">
        <v>71892</v>
      </c>
      <c r="H26863" s="1">
        <f>_xlfn.NUMBERVALUE(RIGHT(G26863,4))</f>
        <v>1974</v>
      </c>
      <c r="I26863" t="s">
        <v>84068</v>
      </c>
      <c r="J26863" t="s">
        <v>84515</v>
      </c>
    </row>
    <row r="26864" spans="1:10" x14ac:dyDescent="0.3">
      <c r="A26864" t="s">
        <v>54119</v>
      </c>
      <c r="B26864" t="s">
        <v>54120</v>
      </c>
      <c r="C26864" t="s">
        <v>9</v>
      </c>
      <c r="D26864" t="s">
        <v>32</v>
      </c>
      <c r="E26864">
        <v>29</v>
      </c>
      <c r="F26864" t="s">
        <v>115</v>
      </c>
      <c r="G26864" s="3" t="s">
        <v>71892</v>
      </c>
      <c r="H26864" s="1">
        <f>_xlfn.NUMBERVALUE(RIGHT(G26864,4))</f>
        <v>1974</v>
      </c>
      <c r="I26864" t="s">
        <v>84068</v>
      </c>
      <c r="J26864" t="s">
        <v>84515</v>
      </c>
    </row>
    <row r="26865" spans="1:10" x14ac:dyDescent="0.3">
      <c r="A26865" t="s">
        <v>54121</v>
      </c>
      <c r="B26865" t="s">
        <v>54122</v>
      </c>
      <c r="C26865" t="s">
        <v>9</v>
      </c>
      <c r="D26865" t="s">
        <v>32</v>
      </c>
      <c r="E26865" t="s">
        <v>64808</v>
      </c>
      <c r="F26865" t="s">
        <v>115</v>
      </c>
      <c r="G26865" s="3" t="s">
        <v>71892</v>
      </c>
      <c r="H26865" s="1">
        <f>_xlfn.NUMBERVALUE(RIGHT(G26865,4))</f>
        <v>1974</v>
      </c>
      <c r="I26865" t="s">
        <v>84087</v>
      </c>
      <c r="J26865" t="s">
        <v>98535</v>
      </c>
    </row>
    <row r="26866" spans="1:10" x14ac:dyDescent="0.3">
      <c r="A26866" t="s">
        <v>54123</v>
      </c>
      <c r="B26866" t="s">
        <v>54124</v>
      </c>
      <c r="C26866" t="s">
        <v>9</v>
      </c>
      <c r="D26866" t="s">
        <v>32</v>
      </c>
      <c r="E26866" t="s">
        <v>64635</v>
      </c>
      <c r="F26866" t="s">
        <v>115</v>
      </c>
      <c r="G26866" s="3" t="s">
        <v>71892</v>
      </c>
      <c r="H26866" s="1">
        <f>_xlfn.NUMBERVALUE(RIGHT(G26866,4))</f>
        <v>1974</v>
      </c>
      <c r="I26866" t="s">
        <v>84088</v>
      </c>
      <c r="J26866" t="s">
        <v>98536</v>
      </c>
    </row>
    <row r="26867" spans="1:10" x14ac:dyDescent="0.3">
      <c r="A26867" t="s">
        <v>54125</v>
      </c>
      <c r="B26867" t="s">
        <v>54126</v>
      </c>
      <c r="C26867" t="s">
        <v>9</v>
      </c>
      <c r="D26867" t="s">
        <v>15</v>
      </c>
      <c r="E26867" t="s">
        <v>70636</v>
      </c>
      <c r="F26867" t="s">
        <v>115</v>
      </c>
      <c r="G26867" s="3" t="s">
        <v>71892</v>
      </c>
      <c r="H26867" s="1">
        <f>_xlfn.NUMBERVALUE(RIGHT(G26867,4))</f>
        <v>1974</v>
      </c>
      <c r="I26867" t="s">
        <v>84068</v>
      </c>
      <c r="J26867" t="s">
        <v>84515</v>
      </c>
    </row>
    <row r="26868" spans="1:10" x14ac:dyDescent="0.3">
      <c r="A26868" t="s">
        <v>54127</v>
      </c>
      <c r="B26868" t="s">
        <v>54128</v>
      </c>
      <c r="C26868" t="s">
        <v>9</v>
      </c>
      <c r="D26868" t="s">
        <v>24</v>
      </c>
      <c r="E26868" t="s">
        <v>70637</v>
      </c>
      <c r="F26868" t="s">
        <v>115</v>
      </c>
      <c r="G26868" s="3" t="s">
        <v>71892</v>
      </c>
      <c r="H26868" s="1">
        <f>_xlfn.NUMBERVALUE(RIGHT(G26868,4))</f>
        <v>1974</v>
      </c>
      <c r="I26868" t="s">
        <v>84068</v>
      </c>
      <c r="J26868" t="s">
        <v>84515</v>
      </c>
    </row>
    <row r="26869" spans="1:10" x14ac:dyDescent="0.3">
      <c r="A26869" t="s">
        <v>54129</v>
      </c>
      <c r="B26869" t="s">
        <v>54130</v>
      </c>
      <c r="C26869" t="s">
        <v>9</v>
      </c>
      <c r="D26869" t="s">
        <v>24</v>
      </c>
      <c r="E26869" t="s">
        <v>70638</v>
      </c>
      <c r="F26869" t="s">
        <v>115</v>
      </c>
      <c r="G26869" s="3" t="s">
        <v>71892</v>
      </c>
      <c r="H26869" s="1">
        <f>_xlfn.NUMBERVALUE(RIGHT(G26869,4))</f>
        <v>1974</v>
      </c>
      <c r="I26869" t="s">
        <v>84075</v>
      </c>
      <c r="J26869" t="s">
        <v>98537</v>
      </c>
    </row>
    <row r="26870" spans="1:10" x14ac:dyDescent="0.3">
      <c r="A26870" t="s">
        <v>54131</v>
      </c>
      <c r="B26870" t="s">
        <v>54132</v>
      </c>
      <c r="C26870" t="s">
        <v>9</v>
      </c>
      <c r="D26870" t="s">
        <v>49</v>
      </c>
      <c r="E26870" t="s">
        <v>65791</v>
      </c>
      <c r="F26870" t="s">
        <v>115</v>
      </c>
      <c r="G26870" s="3" t="s">
        <v>71892</v>
      </c>
      <c r="H26870" s="1">
        <f>_xlfn.NUMBERVALUE(RIGHT(G26870,4))</f>
        <v>1974</v>
      </c>
      <c r="I26870" t="s">
        <v>84068</v>
      </c>
      <c r="J26870" t="s">
        <v>84515</v>
      </c>
    </row>
    <row r="26871" spans="1:10" x14ac:dyDescent="0.3">
      <c r="A26871" t="s">
        <v>54133</v>
      </c>
      <c r="B26871" t="s">
        <v>54134</v>
      </c>
      <c r="C26871" t="s">
        <v>9</v>
      </c>
      <c r="D26871" t="s">
        <v>32</v>
      </c>
      <c r="E26871" t="s">
        <v>70639</v>
      </c>
      <c r="F26871" t="s">
        <v>115</v>
      </c>
      <c r="G26871" s="3" t="s">
        <v>71892</v>
      </c>
      <c r="H26871" s="1">
        <f>_xlfn.NUMBERVALUE(RIGHT(G26871,4))</f>
        <v>1974</v>
      </c>
      <c r="I26871" t="s">
        <v>84068</v>
      </c>
      <c r="J26871" t="s">
        <v>84515</v>
      </c>
    </row>
    <row r="26872" spans="1:10" x14ac:dyDescent="0.3">
      <c r="A26872" t="s">
        <v>54135</v>
      </c>
      <c r="B26872" t="s">
        <v>54136</v>
      </c>
      <c r="C26872" t="s">
        <v>9</v>
      </c>
      <c r="D26872" t="s">
        <v>24</v>
      </c>
      <c r="E26872" t="s">
        <v>69102</v>
      </c>
      <c r="F26872" t="s">
        <v>115</v>
      </c>
      <c r="G26872" s="3" t="s">
        <v>71892</v>
      </c>
      <c r="H26872" s="1">
        <f>_xlfn.NUMBERVALUE(RIGHT(G26872,4))</f>
        <v>1974</v>
      </c>
      <c r="I26872" t="s">
        <v>84089</v>
      </c>
      <c r="J26872" t="s">
        <v>98538</v>
      </c>
    </row>
    <row r="26873" spans="1:10" x14ac:dyDescent="0.3">
      <c r="A26873" t="s">
        <v>54137</v>
      </c>
      <c r="B26873" t="s">
        <v>54138</v>
      </c>
      <c r="C26873" t="s">
        <v>9</v>
      </c>
      <c r="D26873" t="s">
        <v>49</v>
      </c>
      <c r="E26873" t="s">
        <v>64797</v>
      </c>
      <c r="F26873" t="s">
        <v>115</v>
      </c>
      <c r="G26873" s="3" t="s">
        <v>71892</v>
      </c>
      <c r="H26873" s="1">
        <f>_xlfn.NUMBERVALUE(RIGHT(G26873,4))</f>
        <v>1974</v>
      </c>
      <c r="I26873" t="s">
        <v>84090</v>
      </c>
      <c r="J26873" t="s">
        <v>98539</v>
      </c>
    </row>
    <row r="26874" spans="1:10" x14ac:dyDescent="0.3">
      <c r="A26874" t="s">
        <v>54139</v>
      </c>
      <c r="B26874" t="s">
        <v>54140</v>
      </c>
      <c r="C26874" t="s">
        <v>9</v>
      </c>
      <c r="D26874" t="s">
        <v>49</v>
      </c>
      <c r="E26874" t="s">
        <v>70640</v>
      </c>
      <c r="F26874" t="s">
        <v>115</v>
      </c>
      <c r="G26874" s="3" t="s">
        <v>71892</v>
      </c>
      <c r="H26874" s="1">
        <f>_xlfn.NUMBERVALUE(RIGHT(G26874,4))</f>
        <v>1974</v>
      </c>
      <c r="I26874" t="s">
        <v>84091</v>
      </c>
      <c r="J26874" t="s">
        <v>98540</v>
      </c>
    </row>
    <row r="26875" spans="1:10" x14ac:dyDescent="0.3">
      <c r="A26875" t="s">
        <v>54141</v>
      </c>
      <c r="B26875" t="s">
        <v>54142</v>
      </c>
      <c r="C26875" t="s">
        <v>9</v>
      </c>
      <c r="D26875" t="s">
        <v>49</v>
      </c>
      <c r="E26875" t="s">
        <v>67869</v>
      </c>
      <c r="F26875" t="s">
        <v>115</v>
      </c>
      <c r="G26875" s="3" t="s">
        <v>71892</v>
      </c>
      <c r="H26875" s="1">
        <f>_xlfn.NUMBERVALUE(RIGHT(G26875,4))</f>
        <v>1974</v>
      </c>
      <c r="I26875" t="s">
        <v>84068</v>
      </c>
      <c r="J26875" t="s">
        <v>84515</v>
      </c>
    </row>
    <row r="26876" spans="1:10" x14ac:dyDescent="0.3">
      <c r="A26876" t="s">
        <v>54143</v>
      </c>
      <c r="B26876" t="s">
        <v>54144</v>
      </c>
      <c r="C26876" t="s">
        <v>9</v>
      </c>
      <c r="D26876" t="s">
        <v>24</v>
      </c>
      <c r="E26876" t="s">
        <v>67632</v>
      </c>
      <c r="F26876" t="s">
        <v>115</v>
      </c>
      <c r="G26876" s="3" t="s">
        <v>71892</v>
      </c>
      <c r="H26876" s="1">
        <f>_xlfn.NUMBERVALUE(RIGHT(G26876,4))</f>
        <v>1974</v>
      </c>
      <c r="I26876" t="s">
        <v>84068</v>
      </c>
      <c r="J26876" t="s">
        <v>84515</v>
      </c>
    </row>
    <row r="26877" spans="1:10" x14ac:dyDescent="0.3">
      <c r="A26877" t="s">
        <v>54145</v>
      </c>
      <c r="B26877" t="s">
        <v>54146</v>
      </c>
      <c r="C26877" t="s">
        <v>9</v>
      </c>
      <c r="D26877" t="s">
        <v>49</v>
      </c>
      <c r="E26877" t="s">
        <v>64981</v>
      </c>
      <c r="F26877" t="s">
        <v>115</v>
      </c>
      <c r="G26877" s="3" t="s">
        <v>71892</v>
      </c>
      <c r="H26877" s="1">
        <f>_xlfn.NUMBERVALUE(RIGHT(G26877,4))</f>
        <v>1974</v>
      </c>
      <c r="I26877" t="s">
        <v>84068</v>
      </c>
      <c r="J26877" t="s">
        <v>84515</v>
      </c>
    </row>
    <row r="26878" spans="1:10" x14ac:dyDescent="0.3">
      <c r="A26878" t="s">
        <v>54147</v>
      </c>
      <c r="B26878" t="s">
        <v>54148</v>
      </c>
      <c r="C26878" t="s">
        <v>9</v>
      </c>
      <c r="D26878" t="s">
        <v>32</v>
      </c>
      <c r="E26878" t="s">
        <v>68183</v>
      </c>
      <c r="F26878" t="s">
        <v>115</v>
      </c>
      <c r="G26878" s="3" t="s">
        <v>71892</v>
      </c>
      <c r="H26878" s="1">
        <f>_xlfn.NUMBERVALUE(RIGHT(G26878,4))</f>
        <v>1974</v>
      </c>
      <c r="I26878" t="s">
        <v>84068</v>
      </c>
      <c r="J26878" t="s">
        <v>84515</v>
      </c>
    </row>
    <row r="26879" spans="1:10" x14ac:dyDescent="0.3">
      <c r="A26879" t="s">
        <v>54149</v>
      </c>
      <c r="B26879" t="s">
        <v>54150</v>
      </c>
      <c r="C26879" t="s">
        <v>9</v>
      </c>
      <c r="D26879" t="s">
        <v>24</v>
      </c>
      <c r="E26879" t="s">
        <v>67540</v>
      </c>
      <c r="F26879" t="s">
        <v>115</v>
      </c>
      <c r="G26879" s="3" t="s">
        <v>71892</v>
      </c>
      <c r="H26879" s="1">
        <f>_xlfn.NUMBERVALUE(RIGHT(G26879,4))</f>
        <v>1974</v>
      </c>
      <c r="I26879" t="s">
        <v>84068</v>
      </c>
      <c r="J26879" t="s">
        <v>84515</v>
      </c>
    </row>
    <row r="26880" spans="1:10" x14ac:dyDescent="0.3">
      <c r="A26880" t="s">
        <v>54151</v>
      </c>
      <c r="B26880" t="s">
        <v>54152</v>
      </c>
      <c r="C26880" t="s">
        <v>9</v>
      </c>
      <c r="D26880" t="s">
        <v>49</v>
      </c>
      <c r="E26880" t="s">
        <v>70641</v>
      </c>
      <c r="F26880" t="s">
        <v>115</v>
      </c>
      <c r="G26880" s="3" t="s">
        <v>71892</v>
      </c>
      <c r="H26880" s="1">
        <f>_xlfn.NUMBERVALUE(RIGHT(G26880,4))</f>
        <v>1974</v>
      </c>
      <c r="I26880" t="s">
        <v>84068</v>
      </c>
      <c r="J26880" t="s">
        <v>84515</v>
      </c>
    </row>
    <row r="26881" spans="1:10" x14ac:dyDescent="0.3">
      <c r="A26881" t="s">
        <v>54153</v>
      </c>
      <c r="B26881" t="s">
        <v>54154</v>
      </c>
      <c r="C26881" t="s">
        <v>9</v>
      </c>
      <c r="D26881" t="s">
        <v>49</v>
      </c>
      <c r="E26881" t="s">
        <v>66556</v>
      </c>
      <c r="F26881" t="s">
        <v>115</v>
      </c>
      <c r="G26881" s="3" t="s">
        <v>71892</v>
      </c>
      <c r="H26881" s="1">
        <f>_xlfn.NUMBERVALUE(RIGHT(G26881,4))</f>
        <v>1974</v>
      </c>
      <c r="I26881" t="s">
        <v>84068</v>
      </c>
      <c r="J26881" t="s">
        <v>84515</v>
      </c>
    </row>
    <row r="26882" spans="1:10" x14ac:dyDescent="0.3">
      <c r="A26882" t="s">
        <v>54155</v>
      </c>
      <c r="B26882" t="s">
        <v>54156</v>
      </c>
      <c r="C26882" t="s">
        <v>9</v>
      </c>
      <c r="D26882" t="s">
        <v>24</v>
      </c>
      <c r="E26882" t="s">
        <v>67930</v>
      </c>
      <c r="F26882" t="s">
        <v>115</v>
      </c>
      <c r="G26882" s="3" t="s">
        <v>71892</v>
      </c>
      <c r="H26882" s="1">
        <f>_xlfn.NUMBERVALUE(RIGHT(G26882,4))</f>
        <v>1974</v>
      </c>
      <c r="I26882" t="s">
        <v>84068</v>
      </c>
      <c r="J26882" t="s">
        <v>84515</v>
      </c>
    </row>
    <row r="26883" spans="1:10" x14ac:dyDescent="0.3">
      <c r="A26883" t="s">
        <v>54157</v>
      </c>
      <c r="B26883" t="s">
        <v>54158</v>
      </c>
      <c r="C26883" t="s">
        <v>9</v>
      </c>
      <c r="D26883" t="s">
        <v>24</v>
      </c>
      <c r="E26883" t="s">
        <v>64480</v>
      </c>
      <c r="F26883" t="s">
        <v>115</v>
      </c>
      <c r="G26883" s="3" t="s">
        <v>71892</v>
      </c>
      <c r="H26883" s="1">
        <f>_xlfn.NUMBERVALUE(RIGHT(G26883,4))</f>
        <v>1974</v>
      </c>
      <c r="I26883" t="s">
        <v>84068</v>
      </c>
      <c r="J26883" t="s">
        <v>84515</v>
      </c>
    </row>
    <row r="26884" spans="1:10" x14ac:dyDescent="0.3">
      <c r="A26884" t="s">
        <v>54159</v>
      </c>
      <c r="B26884" t="s">
        <v>54160</v>
      </c>
      <c r="C26884" t="s">
        <v>9</v>
      </c>
      <c r="D26884" t="s">
        <v>15</v>
      </c>
      <c r="E26884" t="s">
        <v>64967</v>
      </c>
      <c r="F26884" t="s">
        <v>115</v>
      </c>
      <c r="G26884" s="3" t="s">
        <v>71892</v>
      </c>
      <c r="H26884" s="1">
        <f>_xlfn.NUMBERVALUE(RIGHT(G26884,4))</f>
        <v>1974</v>
      </c>
      <c r="I26884" t="s">
        <v>84068</v>
      </c>
      <c r="J26884" t="s">
        <v>84515</v>
      </c>
    </row>
    <row r="26885" spans="1:10" x14ac:dyDescent="0.3">
      <c r="A26885" t="s">
        <v>54161</v>
      </c>
      <c r="B26885" t="s">
        <v>54162</v>
      </c>
      <c r="C26885" t="s">
        <v>9</v>
      </c>
      <c r="D26885" t="s">
        <v>24</v>
      </c>
      <c r="E26885" t="s">
        <v>68109</v>
      </c>
      <c r="F26885" t="s">
        <v>115</v>
      </c>
      <c r="G26885" s="3" t="s">
        <v>71892</v>
      </c>
      <c r="H26885" s="1">
        <f>_xlfn.NUMBERVALUE(RIGHT(G26885,4))</f>
        <v>1974</v>
      </c>
      <c r="I26885" t="s">
        <v>84068</v>
      </c>
      <c r="J26885" t="s">
        <v>84515</v>
      </c>
    </row>
    <row r="26886" spans="1:10" x14ac:dyDescent="0.3">
      <c r="A26886" t="s">
        <v>54163</v>
      </c>
      <c r="B26886" t="s">
        <v>54164</v>
      </c>
      <c r="C26886" t="s">
        <v>9</v>
      </c>
      <c r="D26886" t="s">
        <v>15</v>
      </c>
      <c r="E26886" t="s">
        <v>70642</v>
      </c>
      <c r="F26886" t="s">
        <v>115</v>
      </c>
      <c r="G26886" s="3" t="s">
        <v>71892</v>
      </c>
      <c r="H26886" s="1">
        <f>_xlfn.NUMBERVALUE(RIGHT(G26886,4))</f>
        <v>1974</v>
      </c>
      <c r="I26886" t="s">
        <v>84092</v>
      </c>
      <c r="J26886" t="s">
        <v>98541</v>
      </c>
    </row>
    <row r="26887" spans="1:10" x14ac:dyDescent="0.3">
      <c r="A26887" t="s">
        <v>54165</v>
      </c>
      <c r="B26887" t="s">
        <v>54166</v>
      </c>
      <c r="C26887" t="s">
        <v>9</v>
      </c>
      <c r="D26887" t="s">
        <v>10</v>
      </c>
      <c r="E26887" t="s">
        <v>70643</v>
      </c>
      <c r="F26887" t="s">
        <v>115</v>
      </c>
      <c r="G26887" s="3" t="s">
        <v>71892</v>
      </c>
      <c r="H26887" s="1">
        <f>_xlfn.NUMBERVALUE(RIGHT(G26887,4))</f>
        <v>1974</v>
      </c>
      <c r="I26887" t="s">
        <v>84068</v>
      </c>
      <c r="J26887" t="s">
        <v>84515</v>
      </c>
    </row>
    <row r="26888" spans="1:10" x14ac:dyDescent="0.3">
      <c r="A26888" t="s">
        <v>54167</v>
      </c>
      <c r="B26888" t="s">
        <v>54168</v>
      </c>
      <c r="C26888" t="s">
        <v>9</v>
      </c>
      <c r="D26888" t="s">
        <v>303</v>
      </c>
      <c r="E26888" t="s">
        <v>66220</v>
      </c>
      <c r="F26888" t="s">
        <v>115</v>
      </c>
      <c r="G26888" s="3" t="s">
        <v>71892</v>
      </c>
      <c r="H26888" s="1">
        <f>_xlfn.NUMBERVALUE(RIGHT(G26888,4))</f>
        <v>1974</v>
      </c>
      <c r="I26888" t="s">
        <v>84068</v>
      </c>
      <c r="J26888" t="s">
        <v>84515</v>
      </c>
    </row>
    <row r="26889" spans="1:10" x14ac:dyDescent="0.3">
      <c r="A26889" t="s">
        <v>54169</v>
      </c>
      <c r="B26889" t="s">
        <v>54170</v>
      </c>
      <c r="C26889" t="s">
        <v>9</v>
      </c>
      <c r="D26889" t="s">
        <v>303</v>
      </c>
      <c r="E26889" t="s">
        <v>70644</v>
      </c>
      <c r="F26889" t="s">
        <v>115</v>
      </c>
      <c r="G26889" s="3" t="s">
        <v>71892</v>
      </c>
      <c r="H26889" s="1">
        <f>_xlfn.NUMBERVALUE(RIGHT(G26889,4))</f>
        <v>1974</v>
      </c>
      <c r="I26889" t="s">
        <v>84081</v>
      </c>
      <c r="J26889" t="s">
        <v>98542</v>
      </c>
    </row>
    <row r="26890" spans="1:10" x14ac:dyDescent="0.3">
      <c r="A26890" t="s">
        <v>54171</v>
      </c>
      <c r="B26890" t="s">
        <v>54172</v>
      </c>
      <c r="C26890" t="s">
        <v>9</v>
      </c>
      <c r="D26890" t="s">
        <v>32</v>
      </c>
      <c r="E26890" t="s">
        <v>64776</v>
      </c>
      <c r="F26890" t="s">
        <v>115</v>
      </c>
      <c r="G26890" s="3" t="s">
        <v>71892</v>
      </c>
      <c r="H26890" s="1">
        <f>_xlfn.NUMBERVALUE(RIGHT(G26890,4))</f>
        <v>1974</v>
      </c>
      <c r="I26890" t="s">
        <v>84068</v>
      </c>
      <c r="J26890" t="s">
        <v>84515</v>
      </c>
    </row>
    <row r="26891" spans="1:10" x14ac:dyDescent="0.3">
      <c r="A26891" t="s">
        <v>54173</v>
      </c>
      <c r="B26891" t="s">
        <v>54174</v>
      </c>
      <c r="C26891" t="s">
        <v>9</v>
      </c>
      <c r="D26891" t="s">
        <v>32</v>
      </c>
      <c r="E26891" t="s">
        <v>70645</v>
      </c>
      <c r="F26891" t="s">
        <v>115</v>
      </c>
      <c r="G26891" s="3" t="s">
        <v>71892</v>
      </c>
      <c r="H26891" s="1">
        <f>_xlfn.NUMBERVALUE(RIGHT(G26891,4))</f>
        <v>1974</v>
      </c>
      <c r="I26891" t="s">
        <v>84068</v>
      </c>
      <c r="J26891" t="s">
        <v>84515</v>
      </c>
    </row>
    <row r="26892" spans="1:10" x14ac:dyDescent="0.3">
      <c r="A26892" t="s">
        <v>54175</v>
      </c>
      <c r="B26892" t="s">
        <v>54176</v>
      </c>
      <c r="C26892" t="s">
        <v>9</v>
      </c>
      <c r="D26892" t="s">
        <v>24</v>
      </c>
      <c r="E26892" t="s">
        <v>66234</v>
      </c>
      <c r="F26892" t="s">
        <v>115</v>
      </c>
      <c r="G26892" s="3" t="s">
        <v>71892</v>
      </c>
      <c r="H26892" s="1">
        <f>_xlfn.NUMBERVALUE(RIGHT(G26892,4))</f>
        <v>1974</v>
      </c>
      <c r="I26892" t="s">
        <v>84068</v>
      </c>
      <c r="J26892" t="s">
        <v>84515</v>
      </c>
    </row>
    <row r="26893" spans="1:10" x14ac:dyDescent="0.3">
      <c r="A26893" t="s">
        <v>54177</v>
      </c>
      <c r="B26893" t="s">
        <v>54178</v>
      </c>
      <c r="C26893" t="s">
        <v>9</v>
      </c>
      <c r="D26893" t="s">
        <v>32</v>
      </c>
      <c r="E26893" t="s">
        <v>64776</v>
      </c>
      <c r="F26893" t="s">
        <v>115</v>
      </c>
      <c r="G26893" s="3" t="s">
        <v>71892</v>
      </c>
      <c r="H26893" s="1">
        <f>_xlfn.NUMBERVALUE(RIGHT(G26893,4))</f>
        <v>1974</v>
      </c>
      <c r="I26893" t="s">
        <v>84068</v>
      </c>
      <c r="J26893" t="s">
        <v>84515</v>
      </c>
    </row>
    <row r="26894" spans="1:10" x14ac:dyDescent="0.3">
      <c r="A26894" t="s">
        <v>54179</v>
      </c>
      <c r="B26894" t="s">
        <v>54180</v>
      </c>
      <c r="C26894" t="s">
        <v>9</v>
      </c>
      <c r="D26894" t="s">
        <v>32</v>
      </c>
      <c r="E26894" t="s">
        <v>68422</v>
      </c>
      <c r="F26894" t="s">
        <v>115</v>
      </c>
      <c r="G26894" s="3" t="s">
        <v>71892</v>
      </c>
      <c r="H26894" s="1">
        <f>_xlfn.NUMBERVALUE(RIGHT(G26894,4))</f>
        <v>1974</v>
      </c>
      <c r="I26894" t="s">
        <v>84068</v>
      </c>
      <c r="J26894" t="s">
        <v>84515</v>
      </c>
    </row>
    <row r="26895" spans="1:10" x14ac:dyDescent="0.3">
      <c r="A26895" t="s">
        <v>54181</v>
      </c>
      <c r="B26895" t="s">
        <v>54182</v>
      </c>
      <c r="C26895" t="s">
        <v>9</v>
      </c>
      <c r="D26895" t="s">
        <v>15</v>
      </c>
      <c r="E26895" t="s">
        <v>65746</v>
      </c>
      <c r="F26895" t="s">
        <v>115</v>
      </c>
      <c r="G26895" s="3" t="s">
        <v>71892</v>
      </c>
      <c r="H26895" s="1">
        <f>_xlfn.NUMBERVALUE(RIGHT(G26895,4))</f>
        <v>1974</v>
      </c>
      <c r="I26895" t="s">
        <v>84068</v>
      </c>
      <c r="J26895" t="s">
        <v>84515</v>
      </c>
    </row>
    <row r="26896" spans="1:10" x14ac:dyDescent="0.3">
      <c r="A26896" t="s">
        <v>54183</v>
      </c>
      <c r="B26896" t="s">
        <v>54184</v>
      </c>
      <c r="C26896" t="s">
        <v>9</v>
      </c>
      <c r="D26896" t="s">
        <v>15</v>
      </c>
      <c r="E26896" t="s">
        <v>67224</v>
      </c>
      <c r="F26896" t="s">
        <v>115</v>
      </c>
      <c r="G26896" s="3" t="s">
        <v>71892</v>
      </c>
      <c r="H26896" s="1">
        <f>_xlfn.NUMBERVALUE(RIGHT(G26896,4))</f>
        <v>1974</v>
      </c>
      <c r="I26896" t="s">
        <v>84068</v>
      </c>
      <c r="J26896" t="s">
        <v>84515</v>
      </c>
    </row>
    <row r="26897" spans="1:10" x14ac:dyDescent="0.3">
      <c r="A26897" t="s">
        <v>54185</v>
      </c>
      <c r="B26897" t="s">
        <v>54186</v>
      </c>
      <c r="C26897" t="s">
        <v>9</v>
      </c>
      <c r="D26897" t="s">
        <v>15</v>
      </c>
      <c r="E26897" t="s">
        <v>70646</v>
      </c>
      <c r="F26897" t="s">
        <v>115</v>
      </c>
      <c r="G26897" s="3" t="s">
        <v>71892</v>
      </c>
      <c r="H26897" s="1">
        <f>_xlfn.NUMBERVALUE(RIGHT(G26897,4))</f>
        <v>1974</v>
      </c>
      <c r="I26897" t="s">
        <v>84068</v>
      </c>
      <c r="J26897" t="s">
        <v>84515</v>
      </c>
    </row>
    <row r="26898" spans="1:10" x14ac:dyDescent="0.3">
      <c r="A26898" t="s">
        <v>54187</v>
      </c>
      <c r="B26898" t="s">
        <v>54188</v>
      </c>
      <c r="C26898" t="s">
        <v>9</v>
      </c>
      <c r="D26898" t="s">
        <v>15</v>
      </c>
      <c r="E26898" t="s">
        <v>67087</v>
      </c>
      <c r="F26898" t="s">
        <v>115</v>
      </c>
      <c r="G26898" s="3" t="s">
        <v>71892</v>
      </c>
      <c r="H26898" s="1">
        <f>_xlfn.NUMBERVALUE(RIGHT(G26898,4))</f>
        <v>1974</v>
      </c>
      <c r="I26898" t="s">
        <v>84093</v>
      </c>
      <c r="J26898" t="s">
        <v>98543</v>
      </c>
    </row>
    <row r="26899" spans="1:10" x14ac:dyDescent="0.3">
      <c r="A26899" t="s">
        <v>54189</v>
      </c>
      <c r="B26899" t="s">
        <v>54190</v>
      </c>
      <c r="C26899" t="s">
        <v>9</v>
      </c>
      <c r="D26899" t="s">
        <v>32</v>
      </c>
      <c r="E26899">
        <v>114</v>
      </c>
      <c r="F26899" t="s">
        <v>115</v>
      </c>
      <c r="G26899" s="3" t="s">
        <v>71892</v>
      </c>
      <c r="H26899" s="1">
        <f>_xlfn.NUMBERVALUE(RIGHT(G26899,4))</f>
        <v>1974</v>
      </c>
      <c r="I26899" t="s">
        <v>84094</v>
      </c>
      <c r="J26899" t="s">
        <v>98544</v>
      </c>
    </row>
    <row r="26900" spans="1:10" x14ac:dyDescent="0.3">
      <c r="A26900" t="s">
        <v>54191</v>
      </c>
      <c r="B26900" t="s">
        <v>54192</v>
      </c>
      <c r="C26900" t="s">
        <v>9</v>
      </c>
      <c r="D26900" t="s">
        <v>32</v>
      </c>
      <c r="E26900" t="s">
        <v>70063</v>
      </c>
      <c r="F26900" t="s">
        <v>115</v>
      </c>
      <c r="G26900" s="3" t="s">
        <v>71892</v>
      </c>
      <c r="H26900" s="1">
        <f>_xlfn.NUMBERVALUE(RIGHT(G26900,4))</f>
        <v>1974</v>
      </c>
      <c r="I26900" t="s">
        <v>84095</v>
      </c>
      <c r="J26900" t="s">
        <v>98545</v>
      </c>
    </row>
    <row r="26901" spans="1:10" x14ac:dyDescent="0.3">
      <c r="A26901" t="s">
        <v>54193</v>
      </c>
      <c r="B26901" t="s">
        <v>54194</v>
      </c>
      <c r="C26901" t="s">
        <v>9</v>
      </c>
      <c r="D26901" t="s">
        <v>303</v>
      </c>
      <c r="E26901" t="s">
        <v>70647</v>
      </c>
      <c r="F26901" t="s">
        <v>115</v>
      </c>
      <c r="G26901" s="3" t="s">
        <v>71892</v>
      </c>
      <c r="H26901" s="1">
        <f>_xlfn.NUMBERVALUE(RIGHT(G26901,4))</f>
        <v>1974</v>
      </c>
      <c r="I26901" t="s">
        <v>84068</v>
      </c>
      <c r="J26901" t="s">
        <v>84515</v>
      </c>
    </row>
    <row r="26902" spans="1:10" x14ac:dyDescent="0.3">
      <c r="A26902" t="s">
        <v>54195</v>
      </c>
      <c r="B26902" t="s">
        <v>54196</v>
      </c>
      <c r="C26902" t="s">
        <v>9</v>
      </c>
      <c r="D26902" t="s">
        <v>32</v>
      </c>
      <c r="E26902" t="s">
        <v>70648</v>
      </c>
      <c r="F26902" t="s">
        <v>115</v>
      </c>
      <c r="G26902" s="3" t="s">
        <v>71892</v>
      </c>
      <c r="H26902" s="1">
        <f>_xlfn.NUMBERVALUE(RIGHT(G26902,4))</f>
        <v>1974</v>
      </c>
      <c r="I26902" t="s">
        <v>84096</v>
      </c>
      <c r="J26902" t="s">
        <v>98546</v>
      </c>
    </row>
    <row r="26903" spans="1:10" x14ac:dyDescent="0.3">
      <c r="A26903" t="s">
        <v>54197</v>
      </c>
      <c r="B26903" t="s">
        <v>54198</v>
      </c>
      <c r="C26903" t="s">
        <v>9</v>
      </c>
      <c r="D26903" t="s">
        <v>32</v>
      </c>
      <c r="E26903">
        <v>58</v>
      </c>
      <c r="F26903" t="s">
        <v>115</v>
      </c>
      <c r="G26903" s="3" t="s">
        <v>71892</v>
      </c>
      <c r="H26903" s="1">
        <f>_xlfn.NUMBERVALUE(RIGHT(G26903,4))</f>
        <v>1974</v>
      </c>
      <c r="I26903" t="s">
        <v>84068</v>
      </c>
      <c r="J26903" t="s">
        <v>84515</v>
      </c>
    </row>
    <row r="26904" spans="1:10" x14ac:dyDescent="0.3">
      <c r="A26904" t="s">
        <v>54199</v>
      </c>
      <c r="B26904" t="s">
        <v>54200</v>
      </c>
      <c r="C26904" t="s">
        <v>9</v>
      </c>
      <c r="D26904" t="s">
        <v>32</v>
      </c>
      <c r="E26904" t="s">
        <v>64392</v>
      </c>
      <c r="F26904" t="s">
        <v>115</v>
      </c>
      <c r="G26904" s="3" t="s">
        <v>71892</v>
      </c>
      <c r="H26904" s="1">
        <f>_xlfn.NUMBERVALUE(RIGHT(G26904,4))</f>
        <v>1974</v>
      </c>
      <c r="I26904" t="s">
        <v>84068</v>
      </c>
      <c r="J26904" t="s">
        <v>84515</v>
      </c>
    </row>
    <row r="26905" spans="1:10" x14ac:dyDescent="0.3">
      <c r="A26905" t="s">
        <v>54201</v>
      </c>
      <c r="B26905" t="s">
        <v>54202</v>
      </c>
      <c r="C26905" t="s">
        <v>9</v>
      </c>
      <c r="D26905" t="s">
        <v>32</v>
      </c>
      <c r="E26905" t="s">
        <v>70649</v>
      </c>
      <c r="F26905" t="s">
        <v>115</v>
      </c>
      <c r="G26905" s="3" t="s">
        <v>71892</v>
      </c>
      <c r="H26905" s="1">
        <f>_xlfn.NUMBERVALUE(RIGHT(G26905,4))</f>
        <v>1974</v>
      </c>
      <c r="I26905" t="s">
        <v>84068</v>
      </c>
      <c r="J26905" t="s">
        <v>84515</v>
      </c>
    </row>
    <row r="26906" spans="1:10" x14ac:dyDescent="0.3">
      <c r="A26906" t="s">
        <v>54203</v>
      </c>
      <c r="B26906" t="s">
        <v>54204</v>
      </c>
      <c r="C26906" t="s">
        <v>9</v>
      </c>
      <c r="D26906" t="s">
        <v>151</v>
      </c>
      <c r="E26906" t="s">
        <v>70309</v>
      </c>
      <c r="F26906" t="s">
        <v>115</v>
      </c>
      <c r="G26906" s="3" t="s">
        <v>71892</v>
      </c>
      <c r="H26906" s="1">
        <f>_xlfn.NUMBERVALUE(RIGHT(G26906,4))</f>
        <v>1974</v>
      </c>
      <c r="I26906" t="s">
        <v>84068</v>
      </c>
      <c r="J26906" t="s">
        <v>84515</v>
      </c>
    </row>
    <row r="26907" spans="1:10" x14ac:dyDescent="0.3">
      <c r="A26907" t="s">
        <v>54205</v>
      </c>
      <c r="B26907" t="s">
        <v>54206</v>
      </c>
      <c r="C26907" t="s">
        <v>9</v>
      </c>
      <c r="D26907" t="s">
        <v>32</v>
      </c>
      <c r="E26907" t="s">
        <v>70650</v>
      </c>
      <c r="F26907" t="s">
        <v>115</v>
      </c>
      <c r="G26907" s="3" t="s">
        <v>71892</v>
      </c>
      <c r="H26907" s="1">
        <f>_xlfn.NUMBERVALUE(RIGHT(G26907,4))</f>
        <v>1974</v>
      </c>
      <c r="I26907" t="s">
        <v>84097</v>
      </c>
      <c r="J26907" t="s">
        <v>98547</v>
      </c>
    </row>
    <row r="26908" spans="1:10" x14ac:dyDescent="0.3">
      <c r="A26908" t="s">
        <v>54207</v>
      </c>
      <c r="B26908" t="s">
        <v>54208</v>
      </c>
      <c r="C26908" t="s">
        <v>9</v>
      </c>
      <c r="D26908" t="s">
        <v>10</v>
      </c>
      <c r="E26908" t="s">
        <v>67317</v>
      </c>
      <c r="F26908" t="s">
        <v>115</v>
      </c>
      <c r="G26908" s="3" t="s">
        <v>71892</v>
      </c>
      <c r="H26908" s="1">
        <f>_xlfn.NUMBERVALUE(RIGHT(G26908,4))</f>
        <v>1974</v>
      </c>
      <c r="I26908" t="s">
        <v>84093</v>
      </c>
      <c r="J26908" t="s">
        <v>98548</v>
      </c>
    </row>
    <row r="26909" spans="1:10" x14ac:dyDescent="0.3">
      <c r="A26909" t="s">
        <v>54209</v>
      </c>
      <c r="B26909" t="s">
        <v>54210</v>
      </c>
      <c r="C26909" t="s">
        <v>9</v>
      </c>
      <c r="D26909" t="s">
        <v>24</v>
      </c>
      <c r="E26909" t="s">
        <v>69801</v>
      </c>
      <c r="F26909" t="s">
        <v>115</v>
      </c>
      <c r="G26909" s="3" t="s">
        <v>71892</v>
      </c>
      <c r="H26909" s="1">
        <f>_xlfn.NUMBERVALUE(RIGHT(G26909,4))</f>
        <v>1974</v>
      </c>
      <c r="I26909" t="s">
        <v>84068</v>
      </c>
      <c r="J26909" t="s">
        <v>84515</v>
      </c>
    </row>
    <row r="26910" spans="1:10" x14ac:dyDescent="0.3">
      <c r="A26910" t="s">
        <v>54211</v>
      </c>
      <c r="B26910" t="s">
        <v>54212</v>
      </c>
      <c r="C26910" t="s">
        <v>9</v>
      </c>
      <c r="D26910" t="s">
        <v>24</v>
      </c>
      <c r="E26910" t="s">
        <v>70651</v>
      </c>
      <c r="F26910" t="s">
        <v>115</v>
      </c>
      <c r="G26910" s="3" t="s">
        <v>71892</v>
      </c>
      <c r="H26910" s="1">
        <f>_xlfn.NUMBERVALUE(RIGHT(G26910,4))</f>
        <v>1974</v>
      </c>
      <c r="I26910" t="s">
        <v>84098</v>
      </c>
      <c r="J26910" t="s">
        <v>98549</v>
      </c>
    </row>
    <row r="26911" spans="1:10" x14ac:dyDescent="0.3">
      <c r="A26911" t="s">
        <v>54213</v>
      </c>
      <c r="B26911" t="s">
        <v>54214</v>
      </c>
      <c r="C26911" t="s">
        <v>9</v>
      </c>
      <c r="D26911" t="s">
        <v>24</v>
      </c>
      <c r="E26911" t="s">
        <v>65006</v>
      </c>
      <c r="F26911" t="s">
        <v>115</v>
      </c>
      <c r="G26911" s="3" t="s">
        <v>71892</v>
      </c>
      <c r="H26911" s="1">
        <f>_xlfn.NUMBERVALUE(RIGHT(G26911,4))</f>
        <v>1974</v>
      </c>
      <c r="I26911" t="s">
        <v>84068</v>
      </c>
      <c r="J26911" t="s">
        <v>84515</v>
      </c>
    </row>
    <row r="26912" spans="1:10" x14ac:dyDescent="0.3">
      <c r="A26912" t="s">
        <v>54215</v>
      </c>
      <c r="B26912" t="s">
        <v>54216</v>
      </c>
      <c r="C26912" t="s">
        <v>9</v>
      </c>
      <c r="D26912" t="s">
        <v>24</v>
      </c>
      <c r="E26912" t="s">
        <v>66777</v>
      </c>
      <c r="F26912" t="s">
        <v>115</v>
      </c>
      <c r="G26912" s="3" t="s">
        <v>71892</v>
      </c>
      <c r="H26912" s="1">
        <f>_xlfn.NUMBERVALUE(RIGHT(G26912,4))</f>
        <v>1974</v>
      </c>
      <c r="I26912" t="s">
        <v>84099</v>
      </c>
      <c r="J26912" t="s">
        <v>98550</v>
      </c>
    </row>
    <row r="26913" spans="1:10" x14ac:dyDescent="0.3">
      <c r="A26913" t="s">
        <v>54217</v>
      </c>
      <c r="B26913" t="s">
        <v>54218</v>
      </c>
      <c r="C26913" t="s">
        <v>9</v>
      </c>
      <c r="D26913" t="s">
        <v>15</v>
      </c>
      <c r="E26913" t="s">
        <v>70652</v>
      </c>
      <c r="F26913" t="s">
        <v>115</v>
      </c>
      <c r="G26913" s="3" t="s">
        <v>71892</v>
      </c>
      <c r="H26913" s="1">
        <f>_xlfn.NUMBERVALUE(RIGHT(G26913,4))</f>
        <v>1974</v>
      </c>
      <c r="I26913" t="s">
        <v>84068</v>
      </c>
      <c r="J26913" t="s">
        <v>84515</v>
      </c>
    </row>
    <row r="26914" spans="1:10" x14ac:dyDescent="0.3">
      <c r="A26914" t="s">
        <v>54219</v>
      </c>
      <c r="B26914" t="s">
        <v>54220</v>
      </c>
      <c r="C26914" t="s">
        <v>9</v>
      </c>
      <c r="D26914" t="s">
        <v>49</v>
      </c>
      <c r="E26914" t="s">
        <v>70653</v>
      </c>
      <c r="F26914" t="s">
        <v>115</v>
      </c>
      <c r="G26914" s="3" t="s">
        <v>71892</v>
      </c>
      <c r="H26914" s="1">
        <f>_xlfn.NUMBERVALUE(RIGHT(G26914,4))</f>
        <v>1974</v>
      </c>
      <c r="I26914" t="s">
        <v>84068</v>
      </c>
      <c r="J26914" t="s">
        <v>84515</v>
      </c>
    </row>
    <row r="26915" spans="1:10" x14ac:dyDescent="0.3">
      <c r="A26915" t="s">
        <v>54221</v>
      </c>
      <c r="B26915" t="s">
        <v>54222</v>
      </c>
      <c r="C26915" t="s">
        <v>9</v>
      </c>
      <c r="D26915" t="s">
        <v>653</v>
      </c>
      <c r="E26915" t="s">
        <v>69129</v>
      </c>
      <c r="F26915" t="s">
        <v>115</v>
      </c>
      <c r="G26915" s="3" t="s">
        <v>71892</v>
      </c>
      <c r="H26915" s="1">
        <f>_xlfn.NUMBERVALUE(RIGHT(G26915,4))</f>
        <v>1974</v>
      </c>
      <c r="I26915" t="s">
        <v>84100</v>
      </c>
      <c r="J26915" t="s">
        <v>98551</v>
      </c>
    </row>
    <row r="26916" spans="1:10" x14ac:dyDescent="0.3">
      <c r="A26916" t="s">
        <v>54223</v>
      </c>
      <c r="B26916" t="s">
        <v>54224</v>
      </c>
      <c r="C26916" t="s">
        <v>9</v>
      </c>
      <c r="D26916" t="s">
        <v>49</v>
      </c>
      <c r="E26916" t="s">
        <v>68452</v>
      </c>
      <c r="F26916" t="s">
        <v>115</v>
      </c>
      <c r="G26916" s="3" t="s">
        <v>71892</v>
      </c>
      <c r="H26916" s="1">
        <f>_xlfn.NUMBERVALUE(RIGHT(G26916,4))</f>
        <v>1974</v>
      </c>
      <c r="I26916" t="s">
        <v>84101</v>
      </c>
      <c r="J26916" t="s">
        <v>98552</v>
      </c>
    </row>
    <row r="26917" spans="1:10" x14ac:dyDescent="0.3">
      <c r="A26917" t="s">
        <v>54225</v>
      </c>
      <c r="B26917" t="s">
        <v>54226</v>
      </c>
      <c r="C26917" t="s">
        <v>9</v>
      </c>
      <c r="D26917" t="s">
        <v>303</v>
      </c>
      <c r="E26917">
        <v>107</v>
      </c>
      <c r="F26917" t="s">
        <v>115</v>
      </c>
      <c r="G26917" s="3" t="s">
        <v>71892</v>
      </c>
      <c r="H26917" s="1">
        <f>_xlfn.NUMBERVALUE(RIGHT(G26917,4))</f>
        <v>1974</v>
      </c>
      <c r="I26917" t="s">
        <v>84068</v>
      </c>
      <c r="J26917" t="s">
        <v>84515</v>
      </c>
    </row>
    <row r="26918" spans="1:10" x14ac:dyDescent="0.3">
      <c r="A26918" t="s">
        <v>54227</v>
      </c>
      <c r="B26918" t="s">
        <v>54228</v>
      </c>
      <c r="C26918" t="s">
        <v>9</v>
      </c>
      <c r="D26918" t="s">
        <v>303</v>
      </c>
      <c r="E26918" t="s">
        <v>70654</v>
      </c>
      <c r="F26918" t="s">
        <v>115</v>
      </c>
      <c r="G26918" s="3" t="s">
        <v>71892</v>
      </c>
      <c r="H26918" s="1">
        <f>_xlfn.NUMBERVALUE(RIGHT(G26918,4))</f>
        <v>1974</v>
      </c>
      <c r="I26918" t="s">
        <v>84068</v>
      </c>
      <c r="J26918" t="s">
        <v>84515</v>
      </c>
    </row>
    <row r="26919" spans="1:10" x14ac:dyDescent="0.3">
      <c r="A26919" t="s">
        <v>54229</v>
      </c>
      <c r="B26919" t="s">
        <v>54230</v>
      </c>
      <c r="C26919" t="s">
        <v>9</v>
      </c>
      <c r="D26919" t="s">
        <v>24</v>
      </c>
      <c r="E26919" t="s">
        <v>64633</v>
      </c>
      <c r="F26919" t="s">
        <v>115</v>
      </c>
      <c r="G26919" s="3" t="s">
        <v>71892</v>
      </c>
      <c r="H26919" s="1">
        <f>_xlfn.NUMBERVALUE(RIGHT(G26919,4))</f>
        <v>1974</v>
      </c>
      <c r="I26919" t="s">
        <v>84068</v>
      </c>
      <c r="J26919" t="s">
        <v>84515</v>
      </c>
    </row>
    <row r="26920" spans="1:10" x14ac:dyDescent="0.3">
      <c r="A26920" t="s">
        <v>54231</v>
      </c>
      <c r="B26920" t="s">
        <v>54232</v>
      </c>
      <c r="C26920" t="s">
        <v>9</v>
      </c>
      <c r="D26920" t="s">
        <v>24</v>
      </c>
      <c r="E26920" t="s">
        <v>70655</v>
      </c>
      <c r="F26920" t="s">
        <v>115</v>
      </c>
      <c r="G26920" s="3" t="s">
        <v>71892</v>
      </c>
      <c r="H26920" s="1">
        <f>_xlfn.NUMBERVALUE(RIGHT(G26920,4))</f>
        <v>1974</v>
      </c>
      <c r="I26920" t="s">
        <v>84068</v>
      </c>
      <c r="J26920" t="s">
        <v>84515</v>
      </c>
    </row>
    <row r="26921" spans="1:10" x14ac:dyDescent="0.3">
      <c r="A26921" t="s">
        <v>54233</v>
      </c>
      <c r="B26921" t="s">
        <v>54234</v>
      </c>
      <c r="C26921" t="s">
        <v>9</v>
      </c>
      <c r="D26921" t="s">
        <v>24</v>
      </c>
      <c r="E26921" t="s">
        <v>70656</v>
      </c>
      <c r="F26921" t="s">
        <v>115</v>
      </c>
      <c r="G26921" s="3" t="s">
        <v>71892</v>
      </c>
      <c r="H26921" s="1">
        <f>_xlfn.NUMBERVALUE(RIGHT(G26921,4))</f>
        <v>1974</v>
      </c>
      <c r="I26921" t="s">
        <v>84068</v>
      </c>
      <c r="J26921" t="s">
        <v>84515</v>
      </c>
    </row>
    <row r="26922" spans="1:10" x14ac:dyDescent="0.3">
      <c r="A26922" t="s">
        <v>54235</v>
      </c>
      <c r="B26922" t="s">
        <v>54236</v>
      </c>
      <c r="C26922" t="s">
        <v>9</v>
      </c>
      <c r="D26922" t="s">
        <v>653</v>
      </c>
      <c r="E26922" t="s">
        <v>64778</v>
      </c>
      <c r="F26922" t="s">
        <v>115</v>
      </c>
      <c r="G26922" s="3" t="s">
        <v>71892</v>
      </c>
      <c r="H26922" s="1">
        <f>_xlfn.NUMBERVALUE(RIGHT(G26922,4))</f>
        <v>1974</v>
      </c>
      <c r="I26922" t="s">
        <v>84102</v>
      </c>
      <c r="J26922" t="s">
        <v>98553</v>
      </c>
    </row>
    <row r="26923" spans="1:10" x14ac:dyDescent="0.3">
      <c r="A26923" t="s">
        <v>54237</v>
      </c>
      <c r="B26923" t="s">
        <v>54238</v>
      </c>
      <c r="C26923" t="s">
        <v>9</v>
      </c>
      <c r="D26923" t="s">
        <v>32</v>
      </c>
      <c r="E26923" t="s">
        <v>70657</v>
      </c>
      <c r="F26923" t="s">
        <v>115</v>
      </c>
      <c r="G26923" s="3" t="s">
        <v>71892</v>
      </c>
      <c r="H26923" s="1">
        <f>_xlfn.NUMBERVALUE(RIGHT(G26923,4))</f>
        <v>1974</v>
      </c>
      <c r="I26923" t="s">
        <v>84068</v>
      </c>
      <c r="J26923" t="s">
        <v>84515</v>
      </c>
    </row>
    <row r="26924" spans="1:10" x14ac:dyDescent="0.3">
      <c r="A26924" t="s">
        <v>54239</v>
      </c>
      <c r="B26924" t="s">
        <v>54240</v>
      </c>
      <c r="C26924" t="s">
        <v>9</v>
      </c>
      <c r="D26924" t="s">
        <v>32</v>
      </c>
      <c r="E26924" t="s">
        <v>70658</v>
      </c>
      <c r="F26924" t="s">
        <v>115</v>
      </c>
      <c r="G26924" s="3" t="s">
        <v>71892</v>
      </c>
      <c r="H26924" s="1">
        <f>_xlfn.NUMBERVALUE(RIGHT(G26924,4))</f>
        <v>1974</v>
      </c>
      <c r="I26924" t="s">
        <v>84068</v>
      </c>
      <c r="J26924" t="s">
        <v>84515</v>
      </c>
    </row>
    <row r="26925" spans="1:10" x14ac:dyDescent="0.3">
      <c r="A26925" t="s">
        <v>54241</v>
      </c>
      <c r="B26925" t="s">
        <v>54242</v>
      </c>
      <c r="C26925" t="s">
        <v>9</v>
      </c>
      <c r="D26925" t="s">
        <v>49</v>
      </c>
      <c r="E26925" t="s">
        <v>67909</v>
      </c>
      <c r="F26925" t="s">
        <v>115</v>
      </c>
      <c r="G26925" s="3" t="s">
        <v>71892</v>
      </c>
      <c r="H26925" s="1">
        <f>_xlfn.NUMBERVALUE(RIGHT(G26925,4))</f>
        <v>1974</v>
      </c>
      <c r="I26925" t="s">
        <v>84068</v>
      </c>
      <c r="J26925" t="s">
        <v>84515</v>
      </c>
    </row>
    <row r="26926" spans="1:10" x14ac:dyDescent="0.3">
      <c r="A26926" t="s">
        <v>54243</v>
      </c>
      <c r="B26926" t="s">
        <v>54244</v>
      </c>
      <c r="C26926" t="s">
        <v>9</v>
      </c>
      <c r="D26926" t="s">
        <v>49</v>
      </c>
      <c r="E26926" t="s">
        <v>67957</v>
      </c>
      <c r="F26926" t="s">
        <v>115</v>
      </c>
      <c r="G26926" s="3" t="s">
        <v>71892</v>
      </c>
      <c r="H26926" s="1">
        <f>_xlfn.NUMBERVALUE(RIGHT(G26926,4))</f>
        <v>1974</v>
      </c>
      <c r="I26926" t="s">
        <v>84068</v>
      </c>
      <c r="J26926" t="s">
        <v>84515</v>
      </c>
    </row>
    <row r="26927" spans="1:10" x14ac:dyDescent="0.3">
      <c r="A26927" t="s">
        <v>54245</v>
      </c>
      <c r="B26927" t="s">
        <v>54246</v>
      </c>
      <c r="C26927" t="s">
        <v>9</v>
      </c>
      <c r="D26927" t="s">
        <v>3084</v>
      </c>
      <c r="E26927" t="s">
        <v>67494</v>
      </c>
      <c r="F26927" t="s">
        <v>115</v>
      </c>
      <c r="G26927" s="3" t="s">
        <v>71892</v>
      </c>
      <c r="H26927" s="1">
        <f>_xlfn.NUMBERVALUE(RIGHT(G26927,4))</f>
        <v>1974</v>
      </c>
      <c r="I26927" t="s">
        <v>84068</v>
      </c>
      <c r="J26927" t="s">
        <v>84515</v>
      </c>
    </row>
    <row r="26928" spans="1:10" x14ac:dyDescent="0.3">
      <c r="A26928" t="s">
        <v>54247</v>
      </c>
      <c r="B26928" t="s">
        <v>54248</v>
      </c>
      <c r="C26928" t="s">
        <v>9</v>
      </c>
      <c r="D26928" t="s">
        <v>303</v>
      </c>
      <c r="E26928">
        <v>725</v>
      </c>
      <c r="F26928" t="s">
        <v>115</v>
      </c>
      <c r="G26928" s="3" t="s">
        <v>71892</v>
      </c>
      <c r="H26928" s="1">
        <f>_xlfn.NUMBERVALUE(RIGHT(G26928,4))</f>
        <v>1974</v>
      </c>
      <c r="I26928" t="s">
        <v>84068</v>
      </c>
      <c r="J26928" t="s">
        <v>84515</v>
      </c>
    </row>
    <row r="26929" spans="1:10" x14ac:dyDescent="0.3">
      <c r="A26929" t="s">
        <v>54249</v>
      </c>
      <c r="B26929" t="s">
        <v>54250</v>
      </c>
      <c r="C26929" t="s">
        <v>9</v>
      </c>
      <c r="D26929" t="s">
        <v>15</v>
      </c>
      <c r="E26929" t="s">
        <v>65910</v>
      </c>
      <c r="F26929" t="s">
        <v>115</v>
      </c>
      <c r="G26929" s="3" t="s">
        <v>71892</v>
      </c>
      <c r="H26929" s="1">
        <f>_xlfn.NUMBERVALUE(RIGHT(G26929,4))</f>
        <v>1974</v>
      </c>
      <c r="I26929" t="s">
        <v>84068</v>
      </c>
      <c r="J26929" t="s">
        <v>84515</v>
      </c>
    </row>
    <row r="26930" spans="1:10" x14ac:dyDescent="0.3">
      <c r="A26930" t="s">
        <v>54251</v>
      </c>
      <c r="B26930" t="s">
        <v>54252</v>
      </c>
      <c r="C26930" t="s">
        <v>9</v>
      </c>
      <c r="D26930" t="s">
        <v>735</v>
      </c>
      <c r="E26930" t="s">
        <v>64893</v>
      </c>
      <c r="F26930" t="s">
        <v>115</v>
      </c>
      <c r="G26930" s="3" t="s">
        <v>71892</v>
      </c>
      <c r="H26930" s="1">
        <f>_xlfn.NUMBERVALUE(RIGHT(G26930,4))</f>
        <v>1974</v>
      </c>
      <c r="I26930" t="s">
        <v>84068</v>
      </c>
      <c r="J26930" t="s">
        <v>84515</v>
      </c>
    </row>
    <row r="26931" spans="1:10" x14ac:dyDescent="0.3">
      <c r="A26931" t="s">
        <v>54253</v>
      </c>
      <c r="B26931" t="s">
        <v>54254</v>
      </c>
      <c r="C26931" t="s">
        <v>9</v>
      </c>
      <c r="D26931" t="s">
        <v>735</v>
      </c>
      <c r="E26931" t="s">
        <v>64433</v>
      </c>
      <c r="F26931" t="s">
        <v>115</v>
      </c>
      <c r="G26931" s="3" t="s">
        <v>71892</v>
      </c>
      <c r="H26931" s="1">
        <f>_xlfn.NUMBERVALUE(RIGHT(G26931,4))</f>
        <v>1974</v>
      </c>
      <c r="I26931" t="s">
        <v>84068</v>
      </c>
      <c r="J26931" t="s">
        <v>84515</v>
      </c>
    </row>
    <row r="26932" spans="1:10" x14ac:dyDescent="0.3">
      <c r="A26932" t="s">
        <v>54255</v>
      </c>
      <c r="B26932" t="s">
        <v>54256</v>
      </c>
      <c r="C26932" t="s">
        <v>9</v>
      </c>
      <c r="D26932" t="s">
        <v>735</v>
      </c>
      <c r="E26932" t="s">
        <v>69591</v>
      </c>
      <c r="F26932" t="s">
        <v>115</v>
      </c>
      <c r="G26932" s="3" t="s">
        <v>71892</v>
      </c>
      <c r="H26932" s="1">
        <f>_xlfn.NUMBERVALUE(RIGHT(G26932,4))</f>
        <v>1974</v>
      </c>
      <c r="I26932" t="s">
        <v>84068</v>
      </c>
      <c r="J26932" t="s">
        <v>84515</v>
      </c>
    </row>
    <row r="26933" spans="1:10" x14ac:dyDescent="0.3">
      <c r="A26933" t="s">
        <v>54257</v>
      </c>
      <c r="B26933" t="s">
        <v>54258</v>
      </c>
      <c r="C26933" t="s">
        <v>9</v>
      </c>
      <c r="D26933" t="s">
        <v>735</v>
      </c>
      <c r="E26933" t="s">
        <v>67518</v>
      </c>
      <c r="F26933" t="s">
        <v>115</v>
      </c>
      <c r="G26933" s="3" t="s">
        <v>71892</v>
      </c>
      <c r="H26933" s="1">
        <f>_xlfn.NUMBERVALUE(RIGHT(G26933,4))</f>
        <v>1974</v>
      </c>
      <c r="I26933" t="s">
        <v>84068</v>
      </c>
      <c r="J26933" t="s">
        <v>84515</v>
      </c>
    </row>
    <row r="26934" spans="1:10" x14ac:dyDescent="0.3">
      <c r="A26934" t="s">
        <v>54259</v>
      </c>
      <c r="B26934" t="s">
        <v>54260</v>
      </c>
      <c r="C26934" t="s">
        <v>9</v>
      </c>
      <c r="D26934" t="s">
        <v>583</v>
      </c>
      <c r="E26934" t="s">
        <v>67803</v>
      </c>
      <c r="F26934" t="s">
        <v>115</v>
      </c>
      <c r="G26934" s="3" t="s">
        <v>71892</v>
      </c>
      <c r="H26934" s="1">
        <f>_xlfn.NUMBERVALUE(RIGHT(G26934,4))</f>
        <v>1974</v>
      </c>
      <c r="I26934" t="s">
        <v>84094</v>
      </c>
      <c r="J26934" t="s">
        <v>98554</v>
      </c>
    </row>
    <row r="26935" spans="1:10" x14ac:dyDescent="0.3">
      <c r="A26935" t="s">
        <v>54261</v>
      </c>
      <c r="B26935" t="s">
        <v>54262</v>
      </c>
      <c r="C26935" t="s">
        <v>9</v>
      </c>
      <c r="D26935" t="s">
        <v>15</v>
      </c>
      <c r="E26935" t="s">
        <v>67555</v>
      </c>
      <c r="F26935" t="s">
        <v>115</v>
      </c>
      <c r="G26935" s="3" t="s">
        <v>71892</v>
      </c>
      <c r="H26935" s="1">
        <f>_xlfn.NUMBERVALUE(RIGHT(G26935,4))</f>
        <v>1974</v>
      </c>
      <c r="I26935" t="s">
        <v>84068</v>
      </c>
      <c r="J26935" t="s">
        <v>84515</v>
      </c>
    </row>
    <row r="26936" spans="1:10" x14ac:dyDescent="0.3">
      <c r="A26936" t="s">
        <v>54263</v>
      </c>
      <c r="B26936" t="s">
        <v>54264</v>
      </c>
      <c r="C26936" t="s">
        <v>9</v>
      </c>
      <c r="D26936" t="s">
        <v>24</v>
      </c>
      <c r="E26936" t="s">
        <v>64613</v>
      </c>
      <c r="F26936" t="s">
        <v>115</v>
      </c>
      <c r="G26936" s="3" t="s">
        <v>71892</v>
      </c>
      <c r="H26936" s="1">
        <f>_xlfn.NUMBERVALUE(RIGHT(G26936,4))</f>
        <v>1974</v>
      </c>
      <c r="I26936" t="s">
        <v>84103</v>
      </c>
      <c r="J26936" t="s">
        <v>98555</v>
      </c>
    </row>
    <row r="26937" spans="1:10" x14ac:dyDescent="0.3">
      <c r="A26937" t="s">
        <v>54265</v>
      </c>
      <c r="B26937" t="s">
        <v>54266</v>
      </c>
      <c r="C26937" t="s">
        <v>9</v>
      </c>
      <c r="D26937" t="s">
        <v>15</v>
      </c>
      <c r="E26937" t="s">
        <v>64444</v>
      </c>
      <c r="F26937" t="s">
        <v>115</v>
      </c>
      <c r="G26937" s="3" t="s">
        <v>71892</v>
      </c>
      <c r="H26937" s="1">
        <f>_xlfn.NUMBERVALUE(RIGHT(G26937,4))</f>
        <v>1974</v>
      </c>
      <c r="I26937" t="s">
        <v>84068</v>
      </c>
      <c r="J26937" t="s">
        <v>84515</v>
      </c>
    </row>
    <row r="26938" spans="1:10" x14ac:dyDescent="0.3">
      <c r="A26938" t="s">
        <v>54267</v>
      </c>
      <c r="B26938" t="s">
        <v>54268</v>
      </c>
      <c r="C26938" t="s">
        <v>9</v>
      </c>
      <c r="D26938" t="s">
        <v>49</v>
      </c>
      <c r="E26938" t="s">
        <v>70659</v>
      </c>
      <c r="F26938" t="s">
        <v>115</v>
      </c>
      <c r="G26938" s="3" t="s">
        <v>71892</v>
      </c>
      <c r="H26938" s="1">
        <f>_xlfn.NUMBERVALUE(RIGHT(G26938,4))</f>
        <v>1974</v>
      </c>
      <c r="I26938" t="s">
        <v>84068</v>
      </c>
      <c r="J26938" t="s">
        <v>84515</v>
      </c>
    </row>
    <row r="26939" spans="1:10" x14ac:dyDescent="0.3">
      <c r="A26939" t="s">
        <v>54269</v>
      </c>
      <c r="B26939" t="s">
        <v>54270</v>
      </c>
      <c r="C26939" t="s">
        <v>9</v>
      </c>
      <c r="D26939" t="s">
        <v>49</v>
      </c>
      <c r="E26939" t="s">
        <v>65008</v>
      </c>
      <c r="F26939" t="s">
        <v>115</v>
      </c>
      <c r="G26939" s="3" t="s">
        <v>71892</v>
      </c>
      <c r="H26939" s="1">
        <f>_xlfn.NUMBERVALUE(RIGHT(G26939,4))</f>
        <v>1974</v>
      </c>
      <c r="I26939" t="s">
        <v>84068</v>
      </c>
      <c r="J26939" t="s">
        <v>84515</v>
      </c>
    </row>
    <row r="26940" spans="1:10" x14ac:dyDescent="0.3">
      <c r="A26940" t="s">
        <v>54271</v>
      </c>
      <c r="B26940" t="s">
        <v>54272</v>
      </c>
      <c r="C26940" t="s">
        <v>9</v>
      </c>
      <c r="D26940" t="s">
        <v>32</v>
      </c>
      <c r="E26940" t="s">
        <v>67631</v>
      </c>
      <c r="F26940" t="s">
        <v>115</v>
      </c>
      <c r="G26940" s="3" t="s">
        <v>71892</v>
      </c>
      <c r="H26940" s="1">
        <f>_xlfn.NUMBERVALUE(RIGHT(G26940,4))</f>
        <v>1974</v>
      </c>
      <c r="I26940" t="s">
        <v>84068</v>
      </c>
      <c r="J26940" t="s">
        <v>84515</v>
      </c>
    </row>
    <row r="26941" spans="1:10" x14ac:dyDescent="0.3">
      <c r="A26941" t="s">
        <v>54273</v>
      </c>
      <c r="B26941" t="s">
        <v>54274</v>
      </c>
      <c r="C26941" t="s">
        <v>9</v>
      </c>
      <c r="D26941" t="s">
        <v>15</v>
      </c>
      <c r="E26941" t="s">
        <v>64506</v>
      </c>
      <c r="F26941" t="s">
        <v>115</v>
      </c>
      <c r="G26941" s="3" t="s">
        <v>71892</v>
      </c>
      <c r="H26941" s="1">
        <f>_xlfn.NUMBERVALUE(RIGHT(G26941,4))</f>
        <v>1974</v>
      </c>
      <c r="I26941" t="s">
        <v>84068</v>
      </c>
      <c r="J26941" t="s">
        <v>84515</v>
      </c>
    </row>
    <row r="26942" spans="1:10" x14ac:dyDescent="0.3">
      <c r="A26942" t="s">
        <v>54275</v>
      </c>
      <c r="B26942" t="s">
        <v>54276</v>
      </c>
      <c r="C26942" t="s">
        <v>9</v>
      </c>
      <c r="D26942" t="s">
        <v>303</v>
      </c>
      <c r="E26942" t="s">
        <v>70660</v>
      </c>
      <c r="F26942" t="s">
        <v>115</v>
      </c>
      <c r="G26942" s="3" t="s">
        <v>71892</v>
      </c>
      <c r="H26942" s="1">
        <f>_xlfn.NUMBERVALUE(RIGHT(G26942,4))</f>
        <v>1974</v>
      </c>
      <c r="I26942" t="s">
        <v>84068</v>
      </c>
      <c r="J26942" t="s">
        <v>84515</v>
      </c>
    </row>
    <row r="26943" spans="1:10" x14ac:dyDescent="0.3">
      <c r="A26943" t="s">
        <v>54277</v>
      </c>
      <c r="B26943" t="s">
        <v>54278</v>
      </c>
      <c r="C26943" t="s">
        <v>9</v>
      </c>
      <c r="D26943" t="s">
        <v>303</v>
      </c>
      <c r="E26943" t="s">
        <v>70661</v>
      </c>
      <c r="F26943" t="s">
        <v>115</v>
      </c>
      <c r="G26943" s="3" t="s">
        <v>71892</v>
      </c>
      <c r="H26943" s="1">
        <f>_xlfn.NUMBERVALUE(RIGHT(G26943,4))</f>
        <v>1974</v>
      </c>
      <c r="I26943" t="s">
        <v>84068</v>
      </c>
      <c r="J26943" t="s">
        <v>84515</v>
      </c>
    </row>
    <row r="26944" spans="1:10" x14ac:dyDescent="0.3">
      <c r="A26944" t="s">
        <v>54279</v>
      </c>
      <c r="B26944" t="s">
        <v>54280</v>
      </c>
      <c r="C26944" t="s">
        <v>9</v>
      </c>
      <c r="D26944" t="s">
        <v>49</v>
      </c>
      <c r="E26944" t="s">
        <v>69195</v>
      </c>
      <c r="F26944" t="s">
        <v>115</v>
      </c>
      <c r="G26944" s="3" t="s">
        <v>71892</v>
      </c>
      <c r="H26944" s="1">
        <f>_xlfn.NUMBERVALUE(RIGHT(G26944,4))</f>
        <v>1974</v>
      </c>
      <c r="I26944" t="s">
        <v>84068</v>
      </c>
      <c r="J26944" t="s">
        <v>84515</v>
      </c>
    </row>
    <row r="26945" spans="1:10" x14ac:dyDescent="0.3">
      <c r="A26945" t="s">
        <v>54281</v>
      </c>
      <c r="B26945" t="s">
        <v>54282</v>
      </c>
      <c r="C26945" t="s">
        <v>9</v>
      </c>
      <c r="D26945" t="s">
        <v>151</v>
      </c>
      <c r="E26945" t="s">
        <v>65178</v>
      </c>
      <c r="F26945" t="s">
        <v>115</v>
      </c>
      <c r="G26945" s="3" t="s">
        <v>71892</v>
      </c>
      <c r="H26945" s="1">
        <f>_xlfn.NUMBERVALUE(RIGHT(G26945,4))</f>
        <v>1974</v>
      </c>
      <c r="I26945" t="s">
        <v>84068</v>
      </c>
      <c r="J26945" t="s">
        <v>84515</v>
      </c>
    </row>
    <row r="26946" spans="1:10" x14ac:dyDescent="0.3">
      <c r="A26946" t="s">
        <v>54283</v>
      </c>
      <c r="B26946" t="s">
        <v>54284</v>
      </c>
      <c r="C26946" t="s">
        <v>9</v>
      </c>
      <c r="D26946" t="s">
        <v>653</v>
      </c>
      <c r="E26946" t="s">
        <v>68528</v>
      </c>
      <c r="F26946" t="s">
        <v>115</v>
      </c>
      <c r="G26946" s="3" t="s">
        <v>71892</v>
      </c>
      <c r="H26946" s="1">
        <f>_xlfn.NUMBERVALUE(RIGHT(G26946,4))</f>
        <v>1974</v>
      </c>
      <c r="I26946" t="s">
        <v>84104</v>
      </c>
      <c r="J26946" t="s">
        <v>98556</v>
      </c>
    </row>
    <row r="26947" spans="1:10" x14ac:dyDescent="0.3">
      <c r="A26947" t="s">
        <v>54285</v>
      </c>
      <c r="B26947" t="s">
        <v>54286</v>
      </c>
      <c r="C26947" t="s">
        <v>9</v>
      </c>
      <c r="D26947" t="s">
        <v>49</v>
      </c>
      <c r="E26947" t="s">
        <v>70662</v>
      </c>
      <c r="F26947" t="s">
        <v>115</v>
      </c>
      <c r="G26947" s="3" t="s">
        <v>71892</v>
      </c>
      <c r="H26947" s="1">
        <f>_xlfn.NUMBERVALUE(RIGHT(G26947,4))</f>
        <v>1974</v>
      </c>
      <c r="I26947" t="s">
        <v>84105</v>
      </c>
      <c r="J26947" t="s">
        <v>98557</v>
      </c>
    </row>
    <row r="26948" spans="1:10" x14ac:dyDescent="0.3">
      <c r="A26948" t="s">
        <v>54287</v>
      </c>
      <c r="B26948" t="s">
        <v>54288</v>
      </c>
      <c r="C26948" t="s">
        <v>9</v>
      </c>
      <c r="D26948" t="s">
        <v>49</v>
      </c>
      <c r="E26948" t="s">
        <v>70663</v>
      </c>
      <c r="F26948" t="s">
        <v>115</v>
      </c>
      <c r="G26948" s="3" t="s">
        <v>71892</v>
      </c>
      <c r="H26948" s="1">
        <f>_xlfn.NUMBERVALUE(RIGHT(G26948,4))</f>
        <v>1974</v>
      </c>
      <c r="I26948" t="s">
        <v>84068</v>
      </c>
      <c r="J26948" t="s">
        <v>84515</v>
      </c>
    </row>
    <row r="26949" spans="1:10" x14ac:dyDescent="0.3">
      <c r="A26949" t="s">
        <v>54289</v>
      </c>
      <c r="B26949" t="s">
        <v>54290</v>
      </c>
      <c r="C26949" t="s">
        <v>9</v>
      </c>
      <c r="D26949" t="s">
        <v>24</v>
      </c>
      <c r="E26949" t="s">
        <v>65593</v>
      </c>
      <c r="F26949" t="s">
        <v>115</v>
      </c>
      <c r="G26949" s="3" t="s">
        <v>71892</v>
      </c>
      <c r="H26949" s="1">
        <f>_xlfn.NUMBERVALUE(RIGHT(G26949,4))</f>
        <v>1974</v>
      </c>
      <c r="I26949" t="s">
        <v>84068</v>
      </c>
      <c r="J26949" t="s">
        <v>84515</v>
      </c>
    </row>
    <row r="26950" spans="1:10" x14ac:dyDescent="0.3">
      <c r="A26950" t="s">
        <v>54291</v>
      </c>
      <c r="B26950" t="s">
        <v>54292</v>
      </c>
      <c r="C26950" t="s">
        <v>9</v>
      </c>
      <c r="D26950" t="s">
        <v>24</v>
      </c>
      <c r="E26950" t="s">
        <v>70664</v>
      </c>
      <c r="F26950" t="s">
        <v>115</v>
      </c>
      <c r="G26950" s="3" t="s">
        <v>71892</v>
      </c>
      <c r="H26950" s="1">
        <f>_xlfn.NUMBERVALUE(RIGHT(G26950,4))</f>
        <v>1974</v>
      </c>
      <c r="I26950" t="s">
        <v>84106</v>
      </c>
      <c r="J26950" t="s">
        <v>98558</v>
      </c>
    </row>
    <row r="26951" spans="1:10" x14ac:dyDescent="0.3">
      <c r="A26951" t="s">
        <v>54293</v>
      </c>
      <c r="B26951" t="s">
        <v>54294</v>
      </c>
      <c r="C26951" t="s">
        <v>9</v>
      </c>
      <c r="D26951" t="s">
        <v>296</v>
      </c>
      <c r="E26951" t="s">
        <v>67448</v>
      </c>
      <c r="F26951" t="s">
        <v>115</v>
      </c>
      <c r="G26951" s="3" t="s">
        <v>71892</v>
      </c>
      <c r="H26951" s="1">
        <f>_xlfn.NUMBERVALUE(RIGHT(G26951,4))</f>
        <v>1974</v>
      </c>
      <c r="I26951" t="s">
        <v>84107</v>
      </c>
      <c r="J26951" t="s">
        <v>98559</v>
      </c>
    </row>
    <row r="26952" spans="1:10" x14ac:dyDescent="0.3">
      <c r="A26952" t="s">
        <v>54295</v>
      </c>
      <c r="B26952" t="s">
        <v>54296</v>
      </c>
      <c r="C26952" t="s">
        <v>9</v>
      </c>
      <c r="D26952" t="s">
        <v>2230</v>
      </c>
      <c r="E26952" t="s">
        <v>65190</v>
      </c>
      <c r="F26952" t="s">
        <v>115</v>
      </c>
      <c r="G26952" s="3" t="s">
        <v>71892</v>
      </c>
      <c r="H26952" s="1">
        <f>_xlfn.NUMBERVALUE(RIGHT(G26952,4))</f>
        <v>1974</v>
      </c>
      <c r="I26952" t="s">
        <v>84108</v>
      </c>
      <c r="J26952" t="s">
        <v>98560</v>
      </c>
    </row>
    <row r="26953" spans="1:10" x14ac:dyDescent="0.3">
      <c r="A26953" t="s">
        <v>54297</v>
      </c>
      <c r="B26953" t="s">
        <v>54298</v>
      </c>
      <c r="C26953" t="s">
        <v>9</v>
      </c>
      <c r="D26953" t="s">
        <v>24</v>
      </c>
      <c r="E26953" t="s">
        <v>70665</v>
      </c>
      <c r="F26953" t="s">
        <v>115</v>
      </c>
      <c r="G26953" s="3" t="s">
        <v>71892</v>
      </c>
      <c r="H26953" s="1">
        <f>_xlfn.NUMBERVALUE(RIGHT(G26953,4))</f>
        <v>1974</v>
      </c>
      <c r="I26953" t="s">
        <v>84068</v>
      </c>
      <c r="J26953" t="s">
        <v>84515</v>
      </c>
    </row>
    <row r="26954" spans="1:10" x14ac:dyDescent="0.3">
      <c r="A26954" t="s">
        <v>54299</v>
      </c>
      <c r="B26954" t="s">
        <v>54300</v>
      </c>
      <c r="C26954" t="s">
        <v>9</v>
      </c>
      <c r="D26954" t="s">
        <v>303</v>
      </c>
      <c r="E26954" t="s">
        <v>70579</v>
      </c>
      <c r="F26954" t="s">
        <v>115</v>
      </c>
      <c r="G26954" s="3" t="s">
        <v>71892</v>
      </c>
      <c r="H26954" s="1">
        <f>_xlfn.NUMBERVALUE(RIGHT(G26954,4))</f>
        <v>1974</v>
      </c>
      <c r="I26954" t="s">
        <v>84068</v>
      </c>
      <c r="J26954" t="s">
        <v>84515</v>
      </c>
    </row>
    <row r="26955" spans="1:10" x14ac:dyDescent="0.3">
      <c r="A26955" t="s">
        <v>54301</v>
      </c>
      <c r="B26955" t="s">
        <v>54302</v>
      </c>
      <c r="C26955" t="s">
        <v>9</v>
      </c>
      <c r="D26955" t="s">
        <v>32</v>
      </c>
      <c r="E26955" t="s">
        <v>69131</v>
      </c>
      <c r="F26955" t="s">
        <v>115</v>
      </c>
      <c r="G26955" s="3" t="s">
        <v>71892</v>
      </c>
      <c r="H26955" s="1">
        <f>_xlfn.NUMBERVALUE(RIGHT(G26955,4))</f>
        <v>1974</v>
      </c>
      <c r="I26955" t="s">
        <v>84109</v>
      </c>
      <c r="J26955" t="s">
        <v>98561</v>
      </c>
    </row>
    <row r="26956" spans="1:10" x14ac:dyDescent="0.3">
      <c r="A26956" t="s">
        <v>54303</v>
      </c>
      <c r="B26956" t="s">
        <v>54304</v>
      </c>
      <c r="C26956" t="s">
        <v>9</v>
      </c>
      <c r="D26956" t="s">
        <v>24</v>
      </c>
      <c r="E26956" t="s">
        <v>70666</v>
      </c>
      <c r="F26956" t="s">
        <v>115</v>
      </c>
      <c r="G26956" s="3" t="s">
        <v>71892</v>
      </c>
      <c r="H26956" s="1">
        <f>_xlfn.NUMBERVALUE(RIGHT(G26956,4))</f>
        <v>1974</v>
      </c>
      <c r="I26956" t="s">
        <v>84110</v>
      </c>
      <c r="J26956" t="s">
        <v>98562</v>
      </c>
    </row>
    <row r="26957" spans="1:10" x14ac:dyDescent="0.3">
      <c r="A26957" t="s">
        <v>54305</v>
      </c>
      <c r="B26957" t="s">
        <v>54306</v>
      </c>
      <c r="C26957" t="s">
        <v>9</v>
      </c>
      <c r="D26957" t="s">
        <v>151</v>
      </c>
      <c r="E26957" t="s">
        <v>70667</v>
      </c>
      <c r="F26957" t="s">
        <v>115</v>
      </c>
      <c r="G26957" s="3" t="s">
        <v>71892</v>
      </c>
      <c r="H26957" s="1">
        <f>_xlfn.NUMBERVALUE(RIGHT(G26957,4))</f>
        <v>1974</v>
      </c>
      <c r="I26957" t="s">
        <v>84111</v>
      </c>
      <c r="J26957" t="s">
        <v>98563</v>
      </c>
    </row>
    <row r="26958" spans="1:10" x14ac:dyDescent="0.3">
      <c r="A26958" t="s">
        <v>54307</v>
      </c>
      <c r="B26958" t="s">
        <v>54308</v>
      </c>
      <c r="C26958" t="s">
        <v>9</v>
      </c>
      <c r="D26958" t="s">
        <v>735</v>
      </c>
      <c r="E26958" t="s">
        <v>64486</v>
      </c>
      <c r="F26958" t="s">
        <v>115</v>
      </c>
      <c r="G26958" s="3" t="s">
        <v>71892</v>
      </c>
      <c r="H26958" s="1">
        <f>_xlfn.NUMBERVALUE(RIGHT(G26958,4))</f>
        <v>1974</v>
      </c>
      <c r="I26958" t="s">
        <v>84068</v>
      </c>
      <c r="J26958" t="s">
        <v>84515</v>
      </c>
    </row>
    <row r="26959" spans="1:10" x14ac:dyDescent="0.3">
      <c r="A26959" t="s">
        <v>54309</v>
      </c>
      <c r="B26959" t="s">
        <v>54310</v>
      </c>
      <c r="C26959" t="s">
        <v>9</v>
      </c>
      <c r="D26959" t="s">
        <v>735</v>
      </c>
      <c r="E26959" t="s">
        <v>64505</v>
      </c>
      <c r="F26959" t="s">
        <v>115</v>
      </c>
      <c r="G26959" s="3" t="s">
        <v>71892</v>
      </c>
      <c r="H26959" s="1">
        <f>_xlfn.NUMBERVALUE(RIGHT(G26959,4))</f>
        <v>1974</v>
      </c>
      <c r="I26959" t="s">
        <v>84112</v>
      </c>
      <c r="J26959" t="s">
        <v>98564</v>
      </c>
    </row>
    <row r="26960" spans="1:10" x14ac:dyDescent="0.3">
      <c r="A26960" t="s">
        <v>54311</v>
      </c>
      <c r="B26960" t="s">
        <v>54312</v>
      </c>
      <c r="C26960" t="s">
        <v>9</v>
      </c>
      <c r="D26960" t="s">
        <v>54313</v>
      </c>
      <c r="E26960" t="s">
        <v>67515</v>
      </c>
      <c r="F26960" t="s">
        <v>115</v>
      </c>
      <c r="G26960" s="3" t="s">
        <v>71892</v>
      </c>
      <c r="H26960" s="1">
        <f>_xlfn.NUMBERVALUE(RIGHT(G26960,4))</f>
        <v>1974</v>
      </c>
      <c r="I26960" t="s">
        <v>84068</v>
      </c>
      <c r="J26960" t="s">
        <v>84515</v>
      </c>
    </row>
    <row r="26961" spans="1:10" x14ac:dyDescent="0.3">
      <c r="A26961" t="s">
        <v>54314</v>
      </c>
      <c r="B26961" t="s">
        <v>54315</v>
      </c>
      <c r="C26961" t="s">
        <v>9</v>
      </c>
      <c r="D26961" t="s">
        <v>735</v>
      </c>
      <c r="E26961" t="s">
        <v>67540</v>
      </c>
      <c r="F26961" t="s">
        <v>115</v>
      </c>
      <c r="G26961" s="3" t="s">
        <v>71892</v>
      </c>
      <c r="H26961" s="1">
        <f>_xlfn.NUMBERVALUE(RIGHT(G26961,4))</f>
        <v>1974</v>
      </c>
      <c r="I26961" t="s">
        <v>84068</v>
      </c>
      <c r="J26961" t="s">
        <v>84515</v>
      </c>
    </row>
    <row r="26962" spans="1:10" x14ac:dyDescent="0.3">
      <c r="A26962" t="s">
        <v>54316</v>
      </c>
      <c r="B26962" t="s">
        <v>54317</v>
      </c>
      <c r="C26962" t="s">
        <v>9</v>
      </c>
      <c r="D26962" t="s">
        <v>735</v>
      </c>
      <c r="E26962" t="s">
        <v>68049</v>
      </c>
      <c r="F26962" t="s">
        <v>115</v>
      </c>
      <c r="G26962" s="3" t="s">
        <v>71892</v>
      </c>
      <c r="H26962" s="1">
        <f>_xlfn.NUMBERVALUE(RIGHT(G26962,4))</f>
        <v>1974</v>
      </c>
      <c r="I26962" t="s">
        <v>84068</v>
      </c>
      <c r="J26962" t="s">
        <v>84515</v>
      </c>
    </row>
    <row r="26963" spans="1:10" x14ac:dyDescent="0.3">
      <c r="A26963" t="s">
        <v>54318</v>
      </c>
      <c r="B26963" t="s">
        <v>54319</v>
      </c>
      <c r="C26963" t="s">
        <v>9</v>
      </c>
      <c r="D26963" t="s">
        <v>3258</v>
      </c>
      <c r="E26963" t="s">
        <v>70668</v>
      </c>
      <c r="F26963" t="s">
        <v>115</v>
      </c>
      <c r="G26963" s="3" t="s">
        <v>71892</v>
      </c>
      <c r="H26963" s="1">
        <f>_xlfn.NUMBERVALUE(RIGHT(G26963,4))</f>
        <v>1974</v>
      </c>
      <c r="I26963" t="s">
        <v>84068</v>
      </c>
      <c r="J26963" t="s">
        <v>84515</v>
      </c>
    </row>
    <row r="26964" spans="1:10" x14ac:dyDescent="0.3">
      <c r="A26964" t="s">
        <v>54320</v>
      </c>
      <c r="B26964" t="s">
        <v>54321</v>
      </c>
      <c r="C26964" t="s">
        <v>9</v>
      </c>
      <c r="D26964" t="s">
        <v>151</v>
      </c>
      <c r="E26964">
        <v>47</v>
      </c>
      <c r="F26964" t="s">
        <v>115</v>
      </c>
      <c r="G26964" s="3" t="s">
        <v>71892</v>
      </c>
      <c r="H26964" s="1">
        <f>_xlfn.NUMBERVALUE(RIGHT(G26964,4))</f>
        <v>1974</v>
      </c>
      <c r="I26964" t="s">
        <v>84068</v>
      </c>
      <c r="J26964" t="s">
        <v>84515</v>
      </c>
    </row>
    <row r="26965" spans="1:10" x14ac:dyDescent="0.3">
      <c r="A26965" t="s">
        <v>54322</v>
      </c>
      <c r="B26965" t="s">
        <v>54323</v>
      </c>
      <c r="C26965" t="s">
        <v>9</v>
      </c>
      <c r="D26965" t="s">
        <v>24</v>
      </c>
      <c r="E26965" t="s">
        <v>65073</v>
      </c>
      <c r="F26965" t="s">
        <v>115</v>
      </c>
      <c r="G26965" s="3" t="s">
        <v>71892</v>
      </c>
      <c r="H26965" s="1">
        <f>_xlfn.NUMBERVALUE(RIGHT(G26965,4))</f>
        <v>1974</v>
      </c>
      <c r="I26965" t="s">
        <v>84068</v>
      </c>
      <c r="J26965" t="s">
        <v>84515</v>
      </c>
    </row>
    <row r="26966" spans="1:10" x14ac:dyDescent="0.3">
      <c r="A26966" t="s">
        <v>54324</v>
      </c>
      <c r="B26966" t="s">
        <v>54325</v>
      </c>
      <c r="C26966" t="s">
        <v>9</v>
      </c>
      <c r="D26966" t="s">
        <v>24</v>
      </c>
      <c r="E26966" t="s">
        <v>64673</v>
      </c>
      <c r="F26966" t="s">
        <v>115</v>
      </c>
      <c r="G26966" s="3" t="s">
        <v>71892</v>
      </c>
      <c r="H26966" s="1">
        <f>_xlfn.NUMBERVALUE(RIGHT(G26966,4))</f>
        <v>1974</v>
      </c>
      <c r="I26966" t="s">
        <v>84068</v>
      </c>
      <c r="J26966" t="s">
        <v>84515</v>
      </c>
    </row>
    <row r="26967" spans="1:10" x14ac:dyDescent="0.3">
      <c r="A26967" t="s">
        <v>54326</v>
      </c>
      <c r="B26967" t="s">
        <v>54327</v>
      </c>
      <c r="C26967" t="s">
        <v>9</v>
      </c>
      <c r="D26967" t="s">
        <v>24</v>
      </c>
      <c r="E26967" t="s">
        <v>64699</v>
      </c>
      <c r="F26967" t="s">
        <v>115</v>
      </c>
      <c r="G26967" s="3" t="s">
        <v>71892</v>
      </c>
      <c r="H26967" s="1">
        <f>_xlfn.NUMBERVALUE(RIGHT(G26967,4))</f>
        <v>1974</v>
      </c>
      <c r="I26967" t="s">
        <v>84111</v>
      </c>
      <c r="J26967" t="s">
        <v>98565</v>
      </c>
    </row>
    <row r="26968" spans="1:10" x14ac:dyDescent="0.3">
      <c r="A26968" t="s">
        <v>54328</v>
      </c>
      <c r="B26968" t="s">
        <v>54329</v>
      </c>
      <c r="C26968" t="s">
        <v>9</v>
      </c>
      <c r="D26968" t="s">
        <v>24</v>
      </c>
      <c r="E26968" t="s">
        <v>65001</v>
      </c>
      <c r="F26968" t="s">
        <v>115</v>
      </c>
      <c r="G26968" s="3" t="s">
        <v>71892</v>
      </c>
      <c r="H26968" s="1">
        <f>_xlfn.NUMBERVALUE(RIGHT(G26968,4))</f>
        <v>1974</v>
      </c>
      <c r="I26968" t="s">
        <v>84068</v>
      </c>
      <c r="J26968" t="s">
        <v>84515</v>
      </c>
    </row>
    <row r="26969" spans="1:10" x14ac:dyDescent="0.3">
      <c r="A26969" t="s">
        <v>54330</v>
      </c>
      <c r="B26969" t="s">
        <v>54331</v>
      </c>
      <c r="C26969" t="s">
        <v>9</v>
      </c>
      <c r="D26969" t="s">
        <v>24</v>
      </c>
      <c r="E26969" t="s">
        <v>64935</v>
      </c>
      <c r="F26969" t="s">
        <v>115</v>
      </c>
      <c r="G26969" s="3" t="s">
        <v>71892</v>
      </c>
      <c r="H26969" s="1">
        <f>_xlfn.NUMBERVALUE(RIGHT(G26969,4))</f>
        <v>1974</v>
      </c>
      <c r="I26969" t="s">
        <v>84068</v>
      </c>
      <c r="J26969" t="s">
        <v>84515</v>
      </c>
    </row>
    <row r="26970" spans="1:10" x14ac:dyDescent="0.3">
      <c r="A26970" t="s">
        <v>54332</v>
      </c>
      <c r="B26970" t="s">
        <v>54333</v>
      </c>
      <c r="C26970" t="s">
        <v>9</v>
      </c>
      <c r="D26970" t="s">
        <v>24</v>
      </c>
      <c r="E26970" t="s">
        <v>64427</v>
      </c>
      <c r="F26970" t="s">
        <v>115</v>
      </c>
      <c r="G26970" s="3" t="s">
        <v>71892</v>
      </c>
      <c r="H26970" s="1">
        <f>_xlfn.NUMBERVALUE(RIGHT(G26970,4))</f>
        <v>1974</v>
      </c>
      <c r="I26970" t="s">
        <v>84068</v>
      </c>
      <c r="J26970" t="s">
        <v>84515</v>
      </c>
    </row>
    <row r="26971" spans="1:10" x14ac:dyDescent="0.3">
      <c r="A26971" t="s">
        <v>54334</v>
      </c>
      <c r="B26971" t="s">
        <v>54335</v>
      </c>
      <c r="C26971" t="s">
        <v>9</v>
      </c>
      <c r="D26971" t="s">
        <v>24</v>
      </c>
      <c r="E26971" t="s">
        <v>70669</v>
      </c>
      <c r="F26971" t="s">
        <v>115</v>
      </c>
      <c r="G26971" s="3" t="s">
        <v>71892</v>
      </c>
      <c r="H26971" s="1">
        <f>_xlfn.NUMBERVALUE(RIGHT(G26971,4))</f>
        <v>1974</v>
      </c>
      <c r="I26971" t="s">
        <v>84068</v>
      </c>
      <c r="J26971" t="s">
        <v>84515</v>
      </c>
    </row>
    <row r="26972" spans="1:10" x14ac:dyDescent="0.3">
      <c r="A26972" t="s">
        <v>54336</v>
      </c>
      <c r="B26972" t="s">
        <v>54337</v>
      </c>
      <c r="C26972" t="s">
        <v>9</v>
      </c>
      <c r="D26972" t="s">
        <v>24</v>
      </c>
      <c r="E26972" t="s">
        <v>69718</v>
      </c>
      <c r="F26972" t="s">
        <v>115</v>
      </c>
      <c r="G26972" s="3" t="s">
        <v>71892</v>
      </c>
      <c r="H26972" s="1">
        <f>_xlfn.NUMBERVALUE(RIGHT(G26972,4))</f>
        <v>1974</v>
      </c>
      <c r="I26972" t="s">
        <v>84068</v>
      </c>
      <c r="J26972" t="s">
        <v>84515</v>
      </c>
    </row>
    <row r="26973" spans="1:10" x14ac:dyDescent="0.3">
      <c r="A26973" t="s">
        <v>54338</v>
      </c>
      <c r="B26973" t="s">
        <v>54339</v>
      </c>
      <c r="C26973" t="s">
        <v>9</v>
      </c>
      <c r="D26973" t="s">
        <v>24</v>
      </c>
      <c r="E26973" t="s">
        <v>64920</v>
      </c>
      <c r="F26973" t="s">
        <v>115</v>
      </c>
      <c r="G26973" s="3" t="s">
        <v>71892</v>
      </c>
      <c r="H26973" s="1">
        <f>_xlfn.NUMBERVALUE(RIGHT(G26973,4))</f>
        <v>1974</v>
      </c>
      <c r="I26973" t="s">
        <v>84068</v>
      </c>
      <c r="J26973" t="s">
        <v>84515</v>
      </c>
    </row>
    <row r="26974" spans="1:10" x14ac:dyDescent="0.3">
      <c r="A26974" t="s">
        <v>54340</v>
      </c>
      <c r="B26974" t="s">
        <v>54341</v>
      </c>
      <c r="C26974" t="s">
        <v>9</v>
      </c>
      <c r="D26974" t="s">
        <v>24</v>
      </c>
      <c r="E26974" t="s">
        <v>64708</v>
      </c>
      <c r="F26974" t="s">
        <v>115</v>
      </c>
      <c r="G26974" s="3" t="s">
        <v>71892</v>
      </c>
      <c r="H26974" s="1">
        <f>_xlfn.NUMBERVALUE(RIGHT(G26974,4))</f>
        <v>1974</v>
      </c>
      <c r="I26974" t="s">
        <v>84068</v>
      </c>
      <c r="J26974" t="s">
        <v>84515</v>
      </c>
    </row>
    <row r="26975" spans="1:10" x14ac:dyDescent="0.3">
      <c r="A26975" t="s">
        <v>54342</v>
      </c>
      <c r="B26975" t="s">
        <v>54343</v>
      </c>
      <c r="C26975" t="s">
        <v>9</v>
      </c>
      <c r="D26975" t="s">
        <v>24</v>
      </c>
      <c r="E26975">
        <v>3</v>
      </c>
      <c r="F26975" t="s">
        <v>115</v>
      </c>
      <c r="G26975" s="3" t="s">
        <v>71892</v>
      </c>
      <c r="H26975" s="1">
        <f>_xlfn.NUMBERVALUE(RIGHT(G26975,4))</f>
        <v>1974</v>
      </c>
      <c r="I26975" t="s">
        <v>84068</v>
      </c>
      <c r="J26975" t="s">
        <v>84515</v>
      </c>
    </row>
    <row r="26976" spans="1:10" x14ac:dyDescent="0.3">
      <c r="A26976" t="s">
        <v>54344</v>
      </c>
      <c r="B26976" t="s">
        <v>54345</v>
      </c>
      <c r="C26976" t="s">
        <v>9</v>
      </c>
      <c r="D26976" t="s">
        <v>24</v>
      </c>
      <c r="E26976" t="s">
        <v>65174</v>
      </c>
      <c r="F26976" t="s">
        <v>115</v>
      </c>
      <c r="G26976" s="3" t="s">
        <v>71892</v>
      </c>
      <c r="H26976" s="1">
        <f>_xlfn.NUMBERVALUE(RIGHT(G26976,4))</f>
        <v>1974</v>
      </c>
      <c r="I26976" t="s">
        <v>84068</v>
      </c>
      <c r="J26976" t="s">
        <v>84515</v>
      </c>
    </row>
    <row r="26977" spans="1:10" x14ac:dyDescent="0.3">
      <c r="A26977" t="s">
        <v>54346</v>
      </c>
      <c r="B26977" t="s">
        <v>54347</v>
      </c>
      <c r="C26977" t="s">
        <v>9</v>
      </c>
      <c r="D26977" t="s">
        <v>24</v>
      </c>
      <c r="E26977" t="s">
        <v>70670</v>
      </c>
      <c r="F26977" t="s">
        <v>115</v>
      </c>
      <c r="G26977" s="3" t="s">
        <v>71892</v>
      </c>
      <c r="H26977" s="1">
        <f>_xlfn.NUMBERVALUE(RIGHT(G26977,4))</f>
        <v>1974</v>
      </c>
      <c r="I26977" t="s">
        <v>84068</v>
      </c>
      <c r="J26977" t="s">
        <v>84515</v>
      </c>
    </row>
    <row r="26978" spans="1:10" x14ac:dyDescent="0.3">
      <c r="A26978" t="s">
        <v>54348</v>
      </c>
      <c r="B26978" t="s">
        <v>54349</v>
      </c>
      <c r="C26978" t="s">
        <v>9</v>
      </c>
      <c r="D26978" t="s">
        <v>49</v>
      </c>
      <c r="E26978" t="s">
        <v>68234</v>
      </c>
      <c r="F26978" t="s">
        <v>115</v>
      </c>
      <c r="G26978" s="3" t="s">
        <v>71892</v>
      </c>
      <c r="H26978" s="1">
        <f>_xlfn.NUMBERVALUE(RIGHT(G26978,4))</f>
        <v>1974</v>
      </c>
      <c r="I26978" t="s">
        <v>84068</v>
      </c>
      <c r="J26978" t="s">
        <v>84515</v>
      </c>
    </row>
    <row r="26979" spans="1:10" x14ac:dyDescent="0.3">
      <c r="A26979" t="s">
        <v>54350</v>
      </c>
      <c r="B26979" t="s">
        <v>54351</v>
      </c>
      <c r="C26979" t="s">
        <v>9</v>
      </c>
      <c r="D26979" t="s">
        <v>32</v>
      </c>
      <c r="E26979" t="s">
        <v>64472</v>
      </c>
      <c r="F26979" t="s">
        <v>115</v>
      </c>
      <c r="G26979" s="3" t="s">
        <v>71892</v>
      </c>
      <c r="H26979" s="1">
        <f>_xlfn.NUMBERVALUE(RIGHT(G26979,4))</f>
        <v>1974</v>
      </c>
      <c r="I26979" t="s">
        <v>84084</v>
      </c>
      <c r="J26979" t="s">
        <v>98566</v>
      </c>
    </row>
    <row r="26980" spans="1:10" x14ac:dyDescent="0.3">
      <c r="A26980" t="s">
        <v>54352</v>
      </c>
      <c r="B26980" t="s">
        <v>54353</v>
      </c>
      <c r="C26980" t="s">
        <v>9</v>
      </c>
      <c r="D26980" t="s">
        <v>32</v>
      </c>
      <c r="E26980" t="s">
        <v>65004</v>
      </c>
      <c r="F26980" t="s">
        <v>115</v>
      </c>
      <c r="G26980" s="3" t="s">
        <v>71892</v>
      </c>
      <c r="H26980" s="1">
        <f>_xlfn.NUMBERVALUE(RIGHT(G26980,4))</f>
        <v>1974</v>
      </c>
      <c r="I26980" t="s">
        <v>84068</v>
      </c>
      <c r="J26980" t="s">
        <v>84515</v>
      </c>
    </row>
    <row r="26981" spans="1:10" x14ac:dyDescent="0.3">
      <c r="A26981" t="s">
        <v>54354</v>
      </c>
      <c r="B26981" t="s">
        <v>54355</v>
      </c>
      <c r="C26981" t="s">
        <v>9</v>
      </c>
      <c r="D26981" t="s">
        <v>15</v>
      </c>
      <c r="E26981" t="s">
        <v>66674</v>
      </c>
      <c r="F26981" t="s">
        <v>115</v>
      </c>
      <c r="G26981" s="3" t="s">
        <v>71892</v>
      </c>
      <c r="H26981" s="1">
        <f>_xlfn.NUMBERVALUE(RIGHT(G26981,4))</f>
        <v>1974</v>
      </c>
      <c r="I26981" t="s">
        <v>84068</v>
      </c>
      <c r="J26981" t="s">
        <v>84515</v>
      </c>
    </row>
    <row r="26982" spans="1:10" x14ac:dyDescent="0.3">
      <c r="A26982" t="s">
        <v>54356</v>
      </c>
      <c r="B26982" t="s">
        <v>54357</v>
      </c>
      <c r="C26982" t="s">
        <v>9</v>
      </c>
      <c r="D26982" t="s">
        <v>24</v>
      </c>
      <c r="E26982" t="s">
        <v>70671</v>
      </c>
      <c r="F26982" t="s">
        <v>115</v>
      </c>
      <c r="G26982" s="3" t="s">
        <v>71892</v>
      </c>
      <c r="H26982" s="1">
        <f>_xlfn.NUMBERVALUE(RIGHT(G26982,4))</f>
        <v>1974</v>
      </c>
      <c r="I26982" t="s">
        <v>84113</v>
      </c>
      <c r="J26982" t="s">
        <v>98567</v>
      </c>
    </row>
    <row r="26983" spans="1:10" x14ac:dyDescent="0.3">
      <c r="A26983" t="s">
        <v>54358</v>
      </c>
      <c r="B26983" t="s">
        <v>54359</v>
      </c>
      <c r="C26983" t="s">
        <v>9</v>
      </c>
      <c r="D26983" t="s">
        <v>452</v>
      </c>
      <c r="E26983" t="s">
        <v>70672</v>
      </c>
      <c r="F26983" t="s">
        <v>115</v>
      </c>
      <c r="G26983" s="3" t="s">
        <v>71892</v>
      </c>
      <c r="H26983" s="1">
        <f>_xlfn.NUMBERVALUE(RIGHT(G26983,4))</f>
        <v>1974</v>
      </c>
      <c r="I26983" t="s">
        <v>84070</v>
      </c>
      <c r="J26983" t="s">
        <v>98568</v>
      </c>
    </row>
    <row r="26984" spans="1:10" x14ac:dyDescent="0.3">
      <c r="A26984" t="s">
        <v>54360</v>
      </c>
      <c r="B26984" t="s">
        <v>54361</v>
      </c>
      <c r="C26984" t="s">
        <v>9</v>
      </c>
      <c r="D26984" t="s">
        <v>32</v>
      </c>
      <c r="E26984" t="s">
        <v>70673</v>
      </c>
      <c r="F26984" t="s">
        <v>115</v>
      </c>
      <c r="G26984" s="3" t="s">
        <v>71892</v>
      </c>
      <c r="H26984" s="1">
        <f>_xlfn.NUMBERVALUE(RIGHT(G26984,4))</f>
        <v>1974</v>
      </c>
      <c r="I26984" t="s">
        <v>84114</v>
      </c>
      <c r="J26984" t="s">
        <v>98569</v>
      </c>
    </row>
    <row r="26985" spans="1:10" x14ac:dyDescent="0.3">
      <c r="A26985" t="s">
        <v>54362</v>
      </c>
      <c r="B26985" t="s">
        <v>54363</v>
      </c>
      <c r="C26985" t="s">
        <v>9</v>
      </c>
      <c r="D26985" t="s">
        <v>32</v>
      </c>
      <c r="E26985" t="s">
        <v>70674</v>
      </c>
      <c r="F26985" t="s">
        <v>115</v>
      </c>
      <c r="G26985" s="3" t="s">
        <v>71892</v>
      </c>
      <c r="H26985" s="1">
        <f>_xlfn.NUMBERVALUE(RIGHT(G26985,4))</f>
        <v>1974</v>
      </c>
      <c r="I26985" t="s">
        <v>84115</v>
      </c>
      <c r="J26985" t="s">
        <v>98570</v>
      </c>
    </row>
    <row r="26986" spans="1:10" x14ac:dyDescent="0.3">
      <c r="A26986" t="s">
        <v>54364</v>
      </c>
      <c r="B26986" t="s">
        <v>54365</v>
      </c>
      <c r="C26986" t="s">
        <v>9</v>
      </c>
      <c r="D26986" t="s">
        <v>32</v>
      </c>
      <c r="E26986" t="s">
        <v>67884</v>
      </c>
      <c r="F26986" t="s">
        <v>115</v>
      </c>
      <c r="G26986" s="3" t="s">
        <v>71892</v>
      </c>
      <c r="H26986" s="1">
        <f>_xlfn.NUMBERVALUE(RIGHT(G26986,4))</f>
        <v>1974</v>
      </c>
      <c r="I26986" t="s">
        <v>84068</v>
      </c>
      <c r="J26986" t="s">
        <v>84515</v>
      </c>
    </row>
    <row r="26987" spans="1:10" x14ac:dyDescent="0.3">
      <c r="A26987" t="s">
        <v>54366</v>
      </c>
      <c r="B26987" t="s">
        <v>54367</v>
      </c>
      <c r="C26987" t="s">
        <v>9</v>
      </c>
      <c r="D26987" t="s">
        <v>32</v>
      </c>
      <c r="E26987" t="s">
        <v>70289</v>
      </c>
      <c r="F26987" t="s">
        <v>115</v>
      </c>
      <c r="G26987" s="3" t="s">
        <v>71892</v>
      </c>
      <c r="H26987" s="1">
        <f>_xlfn.NUMBERVALUE(RIGHT(G26987,4))</f>
        <v>1974</v>
      </c>
      <c r="I26987" t="s">
        <v>84068</v>
      </c>
      <c r="J26987" t="s">
        <v>84515</v>
      </c>
    </row>
    <row r="26988" spans="1:10" x14ac:dyDescent="0.3">
      <c r="A26988" t="s">
        <v>54368</v>
      </c>
      <c r="B26988" t="s">
        <v>54369</v>
      </c>
      <c r="C26988" t="s">
        <v>9</v>
      </c>
      <c r="D26988" t="s">
        <v>32</v>
      </c>
      <c r="E26988" t="s">
        <v>68251</v>
      </c>
      <c r="F26988" t="s">
        <v>115</v>
      </c>
      <c r="G26988" s="3" t="s">
        <v>71892</v>
      </c>
      <c r="H26988" s="1">
        <f>_xlfn.NUMBERVALUE(RIGHT(G26988,4))</f>
        <v>1974</v>
      </c>
      <c r="I26988" t="s">
        <v>84068</v>
      </c>
      <c r="J26988" t="s">
        <v>84515</v>
      </c>
    </row>
    <row r="26989" spans="1:10" x14ac:dyDescent="0.3">
      <c r="A26989" t="s">
        <v>54370</v>
      </c>
      <c r="B26989" t="s">
        <v>54371</v>
      </c>
      <c r="C26989" t="s">
        <v>9</v>
      </c>
      <c r="D26989" t="s">
        <v>32</v>
      </c>
      <c r="E26989" t="s">
        <v>68464</v>
      </c>
      <c r="F26989" t="s">
        <v>115</v>
      </c>
      <c r="G26989" s="3" t="s">
        <v>71892</v>
      </c>
      <c r="H26989" s="1">
        <f>_xlfn.NUMBERVALUE(RIGHT(G26989,4))</f>
        <v>1974</v>
      </c>
      <c r="I26989" t="s">
        <v>84068</v>
      </c>
      <c r="J26989" t="s">
        <v>84515</v>
      </c>
    </row>
    <row r="26990" spans="1:10" x14ac:dyDescent="0.3">
      <c r="A26990" t="s">
        <v>54372</v>
      </c>
      <c r="B26990" t="s">
        <v>54373</v>
      </c>
      <c r="C26990" t="s">
        <v>9</v>
      </c>
      <c r="D26990" t="s">
        <v>15</v>
      </c>
      <c r="E26990" t="s">
        <v>64990</v>
      </c>
      <c r="F26990" t="s">
        <v>115</v>
      </c>
      <c r="G26990" s="3" t="s">
        <v>71892</v>
      </c>
      <c r="H26990" s="1">
        <f>_xlfn.NUMBERVALUE(RIGHT(G26990,4))</f>
        <v>1974</v>
      </c>
      <c r="I26990" t="s">
        <v>84068</v>
      </c>
      <c r="J26990" t="s">
        <v>84515</v>
      </c>
    </row>
    <row r="26991" spans="1:10" x14ac:dyDescent="0.3">
      <c r="A26991" t="s">
        <v>54374</v>
      </c>
      <c r="B26991" t="s">
        <v>54375</v>
      </c>
      <c r="C26991" t="s">
        <v>9</v>
      </c>
      <c r="D26991" t="s">
        <v>32</v>
      </c>
      <c r="E26991" t="s">
        <v>68196</v>
      </c>
      <c r="F26991" t="s">
        <v>115</v>
      </c>
      <c r="G26991" s="3" t="s">
        <v>71892</v>
      </c>
      <c r="H26991" s="1">
        <f>_xlfn.NUMBERVALUE(RIGHT(G26991,4))</f>
        <v>1974</v>
      </c>
      <c r="I26991" t="s">
        <v>84068</v>
      </c>
      <c r="J26991" t="s">
        <v>84515</v>
      </c>
    </row>
    <row r="26992" spans="1:10" x14ac:dyDescent="0.3">
      <c r="A26992" t="s">
        <v>54376</v>
      </c>
      <c r="B26992" t="s">
        <v>54377</v>
      </c>
      <c r="C26992" t="s">
        <v>9</v>
      </c>
      <c r="D26992" t="s">
        <v>32</v>
      </c>
      <c r="E26992" t="s">
        <v>64930</v>
      </c>
      <c r="F26992" t="s">
        <v>115</v>
      </c>
      <c r="G26992" s="3" t="s">
        <v>71892</v>
      </c>
      <c r="H26992" s="1">
        <f>_xlfn.NUMBERVALUE(RIGHT(G26992,4))</f>
        <v>1974</v>
      </c>
      <c r="I26992" t="s">
        <v>84068</v>
      </c>
      <c r="J26992" t="s">
        <v>84515</v>
      </c>
    </row>
    <row r="26993" spans="1:10" x14ac:dyDescent="0.3">
      <c r="A26993" t="s">
        <v>54378</v>
      </c>
      <c r="B26993" t="s">
        <v>54379</v>
      </c>
      <c r="C26993" t="s">
        <v>9</v>
      </c>
      <c r="D26993" t="s">
        <v>32</v>
      </c>
      <c r="E26993">
        <v>5</v>
      </c>
      <c r="F26993" t="s">
        <v>115</v>
      </c>
      <c r="G26993" s="3" t="s">
        <v>71892</v>
      </c>
      <c r="H26993" s="1">
        <f>_xlfn.NUMBERVALUE(RIGHT(G26993,4))</f>
        <v>1974</v>
      </c>
      <c r="I26993" t="s">
        <v>84068</v>
      </c>
      <c r="J26993" t="s">
        <v>84515</v>
      </c>
    </row>
    <row r="26994" spans="1:10" x14ac:dyDescent="0.3">
      <c r="A26994" t="s">
        <v>54380</v>
      </c>
      <c r="B26994" t="s">
        <v>54381</v>
      </c>
      <c r="C26994" t="s">
        <v>9</v>
      </c>
      <c r="D26994" t="s">
        <v>606</v>
      </c>
      <c r="E26994" t="s">
        <v>64760</v>
      </c>
      <c r="F26994" t="s">
        <v>115</v>
      </c>
      <c r="G26994" s="3" t="s">
        <v>71892</v>
      </c>
      <c r="H26994" s="1">
        <f>_xlfn.NUMBERVALUE(RIGHT(G26994,4))</f>
        <v>1974</v>
      </c>
      <c r="I26994" t="s">
        <v>84068</v>
      </c>
      <c r="J26994" t="s">
        <v>84515</v>
      </c>
    </row>
    <row r="26995" spans="1:10" x14ac:dyDescent="0.3">
      <c r="A26995" t="s">
        <v>54382</v>
      </c>
      <c r="B26995" t="s">
        <v>54383</v>
      </c>
      <c r="C26995" t="s">
        <v>9</v>
      </c>
      <c r="D26995" t="s">
        <v>32</v>
      </c>
      <c r="E26995" t="s">
        <v>64971</v>
      </c>
      <c r="F26995" t="s">
        <v>115</v>
      </c>
      <c r="G26995" s="3" t="s">
        <v>71892</v>
      </c>
      <c r="H26995" s="1">
        <f>_xlfn.NUMBERVALUE(RIGHT(G26995,4))</f>
        <v>1974</v>
      </c>
      <c r="I26995" t="s">
        <v>84068</v>
      </c>
      <c r="J26995" t="s">
        <v>84515</v>
      </c>
    </row>
    <row r="26996" spans="1:10" x14ac:dyDescent="0.3">
      <c r="A26996" t="s">
        <v>54384</v>
      </c>
      <c r="B26996" t="s">
        <v>54385</v>
      </c>
      <c r="C26996" t="s">
        <v>9</v>
      </c>
      <c r="D26996" t="s">
        <v>32</v>
      </c>
      <c r="E26996">
        <v>5</v>
      </c>
      <c r="F26996" t="s">
        <v>115</v>
      </c>
      <c r="G26996" s="3" t="s">
        <v>71892</v>
      </c>
      <c r="H26996" s="1">
        <f>_xlfn.NUMBERVALUE(RIGHT(G26996,4))</f>
        <v>1974</v>
      </c>
      <c r="I26996" t="s">
        <v>84068</v>
      </c>
      <c r="J26996" t="s">
        <v>84515</v>
      </c>
    </row>
    <row r="26997" spans="1:10" x14ac:dyDescent="0.3">
      <c r="A26997" t="s">
        <v>54386</v>
      </c>
      <c r="B26997" t="s">
        <v>54387</v>
      </c>
      <c r="C26997" t="s">
        <v>9</v>
      </c>
      <c r="D26997" t="s">
        <v>32</v>
      </c>
      <c r="E26997" t="s">
        <v>65295</v>
      </c>
      <c r="F26997" t="s">
        <v>115</v>
      </c>
      <c r="G26997" s="3" t="s">
        <v>71892</v>
      </c>
      <c r="H26997" s="1">
        <f>_xlfn.NUMBERVALUE(RIGHT(G26997,4))</f>
        <v>1974</v>
      </c>
      <c r="I26997" t="s">
        <v>84068</v>
      </c>
      <c r="J26997" t="s">
        <v>84515</v>
      </c>
    </row>
    <row r="26998" spans="1:10" x14ac:dyDescent="0.3">
      <c r="A26998" t="s">
        <v>54388</v>
      </c>
      <c r="B26998" t="s">
        <v>54389</v>
      </c>
      <c r="C26998" t="s">
        <v>9</v>
      </c>
      <c r="D26998" t="s">
        <v>32</v>
      </c>
      <c r="E26998" t="s">
        <v>64932</v>
      </c>
      <c r="F26998" t="s">
        <v>115</v>
      </c>
      <c r="G26998" s="3" t="s">
        <v>71892</v>
      </c>
      <c r="H26998" s="1">
        <f>_xlfn.NUMBERVALUE(RIGHT(G26998,4))</f>
        <v>1974</v>
      </c>
      <c r="I26998" t="s">
        <v>84068</v>
      </c>
      <c r="J26998" t="s">
        <v>84515</v>
      </c>
    </row>
    <row r="26999" spans="1:10" x14ac:dyDescent="0.3">
      <c r="A26999" t="s">
        <v>54390</v>
      </c>
      <c r="B26999" t="s">
        <v>54391</v>
      </c>
      <c r="C26999" t="s">
        <v>9</v>
      </c>
      <c r="D26999" t="s">
        <v>32</v>
      </c>
      <c r="E26999" t="s">
        <v>66692</v>
      </c>
      <c r="F26999" t="s">
        <v>115</v>
      </c>
      <c r="G26999" s="3" t="s">
        <v>71892</v>
      </c>
      <c r="H26999" s="1">
        <f>_xlfn.NUMBERVALUE(RIGHT(G26999,4))</f>
        <v>1974</v>
      </c>
      <c r="I26999" t="s">
        <v>84068</v>
      </c>
      <c r="J26999" t="s">
        <v>84515</v>
      </c>
    </row>
    <row r="27000" spans="1:10" x14ac:dyDescent="0.3">
      <c r="A27000" t="s">
        <v>54392</v>
      </c>
      <c r="B27000" t="s">
        <v>54393</v>
      </c>
      <c r="C27000" t="s">
        <v>9</v>
      </c>
      <c r="D27000" t="s">
        <v>32</v>
      </c>
      <c r="E27000" t="s">
        <v>70675</v>
      </c>
      <c r="F27000" t="s">
        <v>115</v>
      </c>
      <c r="G27000" s="3" t="s">
        <v>71892</v>
      </c>
      <c r="H27000" s="1">
        <f>_xlfn.NUMBERVALUE(RIGHT(G27000,4))</f>
        <v>1974</v>
      </c>
      <c r="I27000" t="s">
        <v>84068</v>
      </c>
      <c r="J27000" t="s">
        <v>84515</v>
      </c>
    </row>
    <row r="27001" spans="1:10" x14ac:dyDescent="0.3">
      <c r="A27001" t="s">
        <v>54394</v>
      </c>
      <c r="B27001" t="s">
        <v>54395</v>
      </c>
      <c r="C27001" t="s">
        <v>9</v>
      </c>
      <c r="D27001" t="s">
        <v>32</v>
      </c>
      <c r="E27001" t="s">
        <v>64950</v>
      </c>
      <c r="F27001" t="s">
        <v>115</v>
      </c>
      <c r="G27001" s="3" t="s">
        <v>71892</v>
      </c>
      <c r="H27001" s="1">
        <f>_xlfn.NUMBERVALUE(RIGHT(G27001,4))</f>
        <v>1974</v>
      </c>
      <c r="I27001" t="s">
        <v>84068</v>
      </c>
      <c r="J27001" t="s">
        <v>84515</v>
      </c>
    </row>
    <row r="27002" spans="1:10" x14ac:dyDescent="0.3">
      <c r="A27002" t="s">
        <v>54396</v>
      </c>
      <c r="B27002" t="s">
        <v>54397</v>
      </c>
      <c r="C27002" t="s">
        <v>9</v>
      </c>
      <c r="D27002" t="s">
        <v>32</v>
      </c>
      <c r="E27002" t="s">
        <v>68203</v>
      </c>
      <c r="F27002" t="s">
        <v>115</v>
      </c>
      <c r="G27002" s="3" t="s">
        <v>71892</v>
      </c>
      <c r="H27002" s="1">
        <f>_xlfn.NUMBERVALUE(RIGHT(G27002,4))</f>
        <v>1974</v>
      </c>
      <c r="I27002" t="s">
        <v>84068</v>
      </c>
      <c r="J27002" t="s">
        <v>84515</v>
      </c>
    </row>
    <row r="27003" spans="1:10" x14ac:dyDescent="0.3">
      <c r="A27003" t="s">
        <v>54398</v>
      </c>
      <c r="B27003" t="s">
        <v>54399</v>
      </c>
      <c r="C27003" t="s">
        <v>9</v>
      </c>
      <c r="D27003" t="s">
        <v>32</v>
      </c>
      <c r="E27003" t="s">
        <v>68171</v>
      </c>
      <c r="F27003" t="s">
        <v>115</v>
      </c>
      <c r="G27003" s="3" t="s">
        <v>71892</v>
      </c>
      <c r="H27003" s="1">
        <f>_xlfn.NUMBERVALUE(RIGHT(G27003,4))</f>
        <v>1974</v>
      </c>
      <c r="I27003" t="s">
        <v>84068</v>
      </c>
      <c r="J27003" t="s">
        <v>84515</v>
      </c>
    </row>
    <row r="27004" spans="1:10" x14ac:dyDescent="0.3">
      <c r="A27004" t="s">
        <v>54400</v>
      </c>
      <c r="B27004" t="s">
        <v>54401</v>
      </c>
      <c r="C27004" t="s">
        <v>9</v>
      </c>
      <c r="D27004" t="s">
        <v>32</v>
      </c>
      <c r="E27004" t="s">
        <v>67834</v>
      </c>
      <c r="F27004" t="s">
        <v>115</v>
      </c>
      <c r="G27004" s="3" t="s">
        <v>71892</v>
      </c>
      <c r="H27004" s="1">
        <f>_xlfn.NUMBERVALUE(RIGHT(G27004,4))</f>
        <v>1974</v>
      </c>
      <c r="I27004" t="s">
        <v>84068</v>
      </c>
      <c r="J27004" t="s">
        <v>84515</v>
      </c>
    </row>
    <row r="27005" spans="1:10" x14ac:dyDescent="0.3">
      <c r="A27005" t="s">
        <v>54402</v>
      </c>
      <c r="B27005" t="s">
        <v>54403</v>
      </c>
      <c r="C27005" t="s">
        <v>9</v>
      </c>
      <c r="D27005" t="s">
        <v>32</v>
      </c>
      <c r="E27005" t="s">
        <v>64475</v>
      </c>
      <c r="F27005" t="s">
        <v>115</v>
      </c>
      <c r="G27005" s="3" t="s">
        <v>71892</v>
      </c>
      <c r="H27005" s="1">
        <f>_xlfn.NUMBERVALUE(RIGHT(G27005,4))</f>
        <v>1974</v>
      </c>
      <c r="I27005" t="s">
        <v>84068</v>
      </c>
      <c r="J27005" t="s">
        <v>84515</v>
      </c>
    </row>
    <row r="27006" spans="1:10" x14ac:dyDescent="0.3">
      <c r="A27006" t="s">
        <v>54404</v>
      </c>
      <c r="B27006" t="s">
        <v>54405</v>
      </c>
      <c r="C27006" t="s">
        <v>9</v>
      </c>
      <c r="D27006" t="s">
        <v>32</v>
      </c>
      <c r="E27006" t="s">
        <v>68281</v>
      </c>
      <c r="F27006" t="s">
        <v>115</v>
      </c>
      <c r="G27006" s="3" t="s">
        <v>71892</v>
      </c>
      <c r="H27006" s="1">
        <f>_xlfn.NUMBERVALUE(RIGHT(G27006,4))</f>
        <v>1974</v>
      </c>
      <c r="I27006" t="s">
        <v>84068</v>
      </c>
      <c r="J27006" t="s">
        <v>84515</v>
      </c>
    </row>
    <row r="27007" spans="1:10" x14ac:dyDescent="0.3">
      <c r="A27007" t="s">
        <v>54406</v>
      </c>
      <c r="B27007" t="s">
        <v>54407</v>
      </c>
      <c r="C27007" t="s">
        <v>9</v>
      </c>
      <c r="D27007" t="s">
        <v>32</v>
      </c>
      <c r="E27007" t="s">
        <v>70676</v>
      </c>
      <c r="F27007" t="s">
        <v>115</v>
      </c>
      <c r="G27007" s="3" t="s">
        <v>71892</v>
      </c>
      <c r="H27007" s="1">
        <f>_xlfn.NUMBERVALUE(RIGHT(G27007,4))</f>
        <v>1974</v>
      </c>
      <c r="I27007" t="s">
        <v>84068</v>
      </c>
      <c r="J27007" t="s">
        <v>84515</v>
      </c>
    </row>
    <row r="27008" spans="1:10" x14ac:dyDescent="0.3">
      <c r="A27008" t="s">
        <v>54408</v>
      </c>
      <c r="B27008" t="s">
        <v>54409</v>
      </c>
      <c r="C27008" t="s">
        <v>9</v>
      </c>
      <c r="D27008" t="s">
        <v>32</v>
      </c>
      <c r="E27008" t="s">
        <v>68173</v>
      </c>
      <c r="F27008" t="s">
        <v>115</v>
      </c>
      <c r="G27008" s="3" t="s">
        <v>71892</v>
      </c>
      <c r="H27008" s="1">
        <f>_xlfn.NUMBERVALUE(RIGHT(G27008,4))</f>
        <v>1974</v>
      </c>
      <c r="I27008" t="s">
        <v>84068</v>
      </c>
      <c r="J27008" t="s">
        <v>84515</v>
      </c>
    </row>
    <row r="27009" spans="1:10" x14ac:dyDescent="0.3">
      <c r="A27009" t="s">
        <v>54410</v>
      </c>
      <c r="B27009" t="s">
        <v>54411</v>
      </c>
      <c r="C27009" t="s">
        <v>9</v>
      </c>
      <c r="D27009" t="s">
        <v>32</v>
      </c>
      <c r="E27009" t="s">
        <v>69211</v>
      </c>
      <c r="F27009" t="s">
        <v>115</v>
      </c>
      <c r="G27009" s="3" t="s">
        <v>71892</v>
      </c>
      <c r="H27009" s="1">
        <f>_xlfn.NUMBERVALUE(RIGHT(G27009,4))</f>
        <v>1974</v>
      </c>
      <c r="I27009" t="s">
        <v>84068</v>
      </c>
      <c r="J27009" t="s">
        <v>84515</v>
      </c>
    </row>
    <row r="27010" spans="1:10" x14ac:dyDescent="0.3">
      <c r="A27010" t="s">
        <v>54412</v>
      </c>
      <c r="B27010" t="s">
        <v>54413</v>
      </c>
      <c r="C27010" t="s">
        <v>9</v>
      </c>
      <c r="D27010" t="s">
        <v>32</v>
      </c>
      <c r="E27010" t="s">
        <v>65074</v>
      </c>
      <c r="F27010" t="s">
        <v>115</v>
      </c>
      <c r="G27010" s="3" t="s">
        <v>71892</v>
      </c>
      <c r="H27010" s="1">
        <f>_xlfn.NUMBERVALUE(RIGHT(G27010,4))</f>
        <v>1974</v>
      </c>
      <c r="I27010" t="s">
        <v>84068</v>
      </c>
      <c r="J27010" t="s">
        <v>84515</v>
      </c>
    </row>
    <row r="27011" spans="1:10" x14ac:dyDescent="0.3">
      <c r="A27011" t="s">
        <v>54414</v>
      </c>
      <c r="B27011" t="s">
        <v>54415</v>
      </c>
      <c r="C27011" t="s">
        <v>9</v>
      </c>
      <c r="D27011" t="s">
        <v>32</v>
      </c>
      <c r="E27011" t="s">
        <v>67550</v>
      </c>
      <c r="F27011" t="s">
        <v>115</v>
      </c>
      <c r="G27011" s="3" t="s">
        <v>71892</v>
      </c>
      <c r="H27011" s="1">
        <f>_xlfn.NUMBERVALUE(RIGHT(G27011,4))</f>
        <v>1974</v>
      </c>
      <c r="I27011" t="s">
        <v>84068</v>
      </c>
      <c r="J27011" t="s">
        <v>84515</v>
      </c>
    </row>
    <row r="27012" spans="1:10" x14ac:dyDescent="0.3">
      <c r="A27012" t="s">
        <v>54416</v>
      </c>
      <c r="B27012" t="s">
        <v>54417</v>
      </c>
      <c r="C27012" t="s">
        <v>9</v>
      </c>
      <c r="D27012" t="s">
        <v>32</v>
      </c>
      <c r="E27012" t="s">
        <v>64740</v>
      </c>
      <c r="F27012" t="s">
        <v>115</v>
      </c>
      <c r="G27012" s="3" t="s">
        <v>71892</v>
      </c>
      <c r="H27012" s="1">
        <f>_xlfn.NUMBERVALUE(RIGHT(G27012,4))</f>
        <v>1974</v>
      </c>
      <c r="I27012" t="s">
        <v>84068</v>
      </c>
      <c r="J27012" t="s">
        <v>84515</v>
      </c>
    </row>
    <row r="27013" spans="1:10" x14ac:dyDescent="0.3">
      <c r="A27013" t="s">
        <v>54418</v>
      </c>
      <c r="B27013" t="s">
        <v>54419</v>
      </c>
      <c r="C27013" t="s">
        <v>9</v>
      </c>
      <c r="D27013" t="s">
        <v>32</v>
      </c>
      <c r="E27013" t="s">
        <v>64853</v>
      </c>
      <c r="F27013" t="s">
        <v>115</v>
      </c>
      <c r="G27013" s="3" t="s">
        <v>71892</v>
      </c>
      <c r="H27013" s="1">
        <f>_xlfn.NUMBERVALUE(RIGHT(G27013,4))</f>
        <v>1974</v>
      </c>
      <c r="I27013" t="s">
        <v>84068</v>
      </c>
      <c r="J27013" t="s">
        <v>84515</v>
      </c>
    </row>
    <row r="27014" spans="1:10" x14ac:dyDescent="0.3">
      <c r="A27014" t="s">
        <v>54420</v>
      </c>
      <c r="B27014" t="s">
        <v>54421</v>
      </c>
      <c r="C27014" t="s">
        <v>9</v>
      </c>
      <c r="D27014" t="s">
        <v>32</v>
      </c>
      <c r="E27014" t="s">
        <v>64858</v>
      </c>
      <c r="F27014" t="s">
        <v>115</v>
      </c>
      <c r="G27014" s="3" t="s">
        <v>71892</v>
      </c>
      <c r="H27014" s="1">
        <f>_xlfn.NUMBERVALUE(RIGHT(G27014,4))</f>
        <v>1974</v>
      </c>
      <c r="I27014" t="s">
        <v>84068</v>
      </c>
      <c r="J27014" t="s">
        <v>84515</v>
      </c>
    </row>
    <row r="27015" spans="1:10" x14ac:dyDescent="0.3">
      <c r="A27015" t="s">
        <v>54422</v>
      </c>
      <c r="B27015" t="s">
        <v>54423</v>
      </c>
      <c r="C27015" t="s">
        <v>9</v>
      </c>
      <c r="D27015" t="s">
        <v>32</v>
      </c>
      <c r="E27015" t="s">
        <v>70677</v>
      </c>
      <c r="F27015" t="s">
        <v>115</v>
      </c>
      <c r="G27015" s="3" t="s">
        <v>71892</v>
      </c>
      <c r="H27015" s="1">
        <f>_xlfn.NUMBERVALUE(RIGHT(G27015,4))</f>
        <v>1974</v>
      </c>
      <c r="I27015" t="s">
        <v>84068</v>
      </c>
      <c r="J27015" t="s">
        <v>84515</v>
      </c>
    </row>
    <row r="27016" spans="1:10" x14ac:dyDescent="0.3">
      <c r="A27016" t="s">
        <v>54424</v>
      </c>
      <c r="B27016" t="s">
        <v>54425</v>
      </c>
      <c r="C27016" t="s">
        <v>9</v>
      </c>
      <c r="D27016" t="s">
        <v>32</v>
      </c>
      <c r="E27016" t="s">
        <v>64873</v>
      </c>
      <c r="F27016" t="s">
        <v>115</v>
      </c>
      <c r="G27016" s="3" t="s">
        <v>71892</v>
      </c>
      <c r="H27016" s="1">
        <f>_xlfn.NUMBERVALUE(RIGHT(G27016,4))</f>
        <v>1974</v>
      </c>
      <c r="I27016" t="s">
        <v>84068</v>
      </c>
      <c r="J27016" t="s">
        <v>84515</v>
      </c>
    </row>
    <row r="27017" spans="1:10" x14ac:dyDescent="0.3">
      <c r="A27017" t="s">
        <v>54426</v>
      </c>
      <c r="B27017" t="s">
        <v>54427</v>
      </c>
      <c r="C27017" t="s">
        <v>9</v>
      </c>
      <c r="D27017" t="s">
        <v>32</v>
      </c>
      <c r="E27017" t="s">
        <v>64473</v>
      </c>
      <c r="F27017" t="s">
        <v>115</v>
      </c>
      <c r="G27017" s="3" t="s">
        <v>71892</v>
      </c>
      <c r="H27017" s="1">
        <f>_xlfn.NUMBERVALUE(RIGHT(G27017,4))</f>
        <v>1974</v>
      </c>
      <c r="I27017" t="s">
        <v>84068</v>
      </c>
      <c r="J27017" t="s">
        <v>84515</v>
      </c>
    </row>
    <row r="27018" spans="1:10" x14ac:dyDescent="0.3">
      <c r="A27018" t="s">
        <v>54428</v>
      </c>
      <c r="B27018" t="s">
        <v>54429</v>
      </c>
      <c r="C27018" t="s">
        <v>9</v>
      </c>
      <c r="D27018" t="s">
        <v>32</v>
      </c>
      <c r="E27018" t="s">
        <v>65066</v>
      </c>
      <c r="F27018" t="s">
        <v>115</v>
      </c>
      <c r="G27018" s="3" t="s">
        <v>71892</v>
      </c>
      <c r="H27018" s="1">
        <f>_xlfn.NUMBERVALUE(RIGHT(G27018,4))</f>
        <v>1974</v>
      </c>
      <c r="I27018" t="s">
        <v>84068</v>
      </c>
      <c r="J27018" t="s">
        <v>84515</v>
      </c>
    </row>
    <row r="27019" spans="1:10" x14ac:dyDescent="0.3">
      <c r="A27019" t="s">
        <v>54430</v>
      </c>
      <c r="B27019" t="s">
        <v>54431</v>
      </c>
      <c r="C27019" t="s">
        <v>9</v>
      </c>
      <c r="D27019" t="s">
        <v>32</v>
      </c>
      <c r="E27019" t="s">
        <v>70678</v>
      </c>
      <c r="F27019" t="s">
        <v>115</v>
      </c>
      <c r="G27019" s="3" t="s">
        <v>71892</v>
      </c>
      <c r="H27019" s="1">
        <f>_xlfn.NUMBERVALUE(RIGHT(G27019,4))</f>
        <v>1974</v>
      </c>
      <c r="I27019" t="s">
        <v>84068</v>
      </c>
      <c r="J27019" t="s">
        <v>84515</v>
      </c>
    </row>
    <row r="27020" spans="1:10" x14ac:dyDescent="0.3">
      <c r="A27020" t="s">
        <v>54432</v>
      </c>
      <c r="B27020" t="s">
        <v>54433</v>
      </c>
      <c r="C27020" t="s">
        <v>9</v>
      </c>
      <c r="D27020" t="s">
        <v>32</v>
      </c>
      <c r="E27020" t="s">
        <v>66335</v>
      </c>
      <c r="F27020" t="s">
        <v>115</v>
      </c>
      <c r="G27020" s="3" t="s">
        <v>71892</v>
      </c>
      <c r="H27020" s="1">
        <f>_xlfn.NUMBERVALUE(RIGHT(G27020,4))</f>
        <v>1974</v>
      </c>
      <c r="I27020" t="s">
        <v>84068</v>
      </c>
      <c r="J27020" t="s">
        <v>84515</v>
      </c>
    </row>
    <row r="27021" spans="1:10" x14ac:dyDescent="0.3">
      <c r="A27021" t="s">
        <v>54434</v>
      </c>
      <c r="B27021" t="s">
        <v>54435</v>
      </c>
      <c r="C27021" t="s">
        <v>9</v>
      </c>
      <c r="D27021" t="s">
        <v>32</v>
      </c>
      <c r="E27021" t="s">
        <v>64946</v>
      </c>
      <c r="F27021" t="s">
        <v>115</v>
      </c>
      <c r="G27021" s="3" t="s">
        <v>71892</v>
      </c>
      <c r="H27021" s="1">
        <f>_xlfn.NUMBERVALUE(RIGHT(G27021,4))</f>
        <v>1974</v>
      </c>
      <c r="I27021" t="s">
        <v>84068</v>
      </c>
      <c r="J27021" t="s">
        <v>84515</v>
      </c>
    </row>
    <row r="27022" spans="1:10" x14ac:dyDescent="0.3">
      <c r="A27022" t="s">
        <v>54436</v>
      </c>
      <c r="B27022" t="s">
        <v>54437</v>
      </c>
      <c r="C27022" t="s">
        <v>9</v>
      </c>
      <c r="D27022" t="s">
        <v>32</v>
      </c>
      <c r="E27022" t="s">
        <v>70679</v>
      </c>
      <c r="F27022" t="s">
        <v>115</v>
      </c>
      <c r="G27022" s="3" t="s">
        <v>71892</v>
      </c>
      <c r="H27022" s="1">
        <f>_xlfn.NUMBERVALUE(RIGHT(G27022,4))</f>
        <v>1974</v>
      </c>
      <c r="I27022" t="s">
        <v>84068</v>
      </c>
      <c r="J27022" t="s">
        <v>84515</v>
      </c>
    </row>
    <row r="27023" spans="1:10" x14ac:dyDescent="0.3">
      <c r="A27023" t="s">
        <v>54438</v>
      </c>
      <c r="B27023" t="s">
        <v>54439</v>
      </c>
      <c r="C27023" t="s">
        <v>9</v>
      </c>
      <c r="D27023" t="s">
        <v>32</v>
      </c>
      <c r="E27023" t="s">
        <v>70680</v>
      </c>
      <c r="F27023" t="s">
        <v>115</v>
      </c>
      <c r="G27023" s="3" t="s">
        <v>71892</v>
      </c>
      <c r="H27023" s="1">
        <f>_xlfn.NUMBERVALUE(RIGHT(G27023,4))</f>
        <v>1974</v>
      </c>
      <c r="I27023" t="s">
        <v>84068</v>
      </c>
      <c r="J27023" t="s">
        <v>84515</v>
      </c>
    </row>
    <row r="27024" spans="1:10" x14ac:dyDescent="0.3">
      <c r="A27024" t="s">
        <v>54440</v>
      </c>
      <c r="B27024" t="s">
        <v>54441</v>
      </c>
      <c r="C27024" t="s">
        <v>9</v>
      </c>
      <c r="D27024" t="s">
        <v>24</v>
      </c>
      <c r="E27024" t="s">
        <v>69088</v>
      </c>
      <c r="F27024" t="s">
        <v>115</v>
      </c>
      <c r="G27024" s="3" t="s">
        <v>71892</v>
      </c>
      <c r="H27024" s="1">
        <f>_xlfn.NUMBERVALUE(RIGHT(G27024,4))</f>
        <v>1974</v>
      </c>
      <c r="I27024" t="s">
        <v>84068</v>
      </c>
      <c r="J27024" t="s">
        <v>84515</v>
      </c>
    </row>
    <row r="27025" spans="1:10" x14ac:dyDescent="0.3">
      <c r="A27025" t="s">
        <v>54442</v>
      </c>
      <c r="B27025" t="s">
        <v>54443</v>
      </c>
      <c r="C27025" t="s">
        <v>9</v>
      </c>
      <c r="D27025" t="s">
        <v>32</v>
      </c>
      <c r="E27025" t="s">
        <v>68025</v>
      </c>
      <c r="F27025" t="s">
        <v>115</v>
      </c>
      <c r="G27025" s="3" t="s">
        <v>71892</v>
      </c>
      <c r="H27025" s="1">
        <f>_xlfn.NUMBERVALUE(RIGHT(G27025,4))</f>
        <v>1974</v>
      </c>
      <c r="I27025" t="s">
        <v>84068</v>
      </c>
      <c r="J27025" t="s">
        <v>84515</v>
      </c>
    </row>
    <row r="27026" spans="1:10" x14ac:dyDescent="0.3">
      <c r="A27026" t="s">
        <v>54444</v>
      </c>
      <c r="B27026" t="s">
        <v>54445</v>
      </c>
      <c r="C27026" t="s">
        <v>9</v>
      </c>
      <c r="D27026" t="s">
        <v>32</v>
      </c>
      <c r="E27026" t="s">
        <v>64660</v>
      </c>
      <c r="F27026" t="s">
        <v>115</v>
      </c>
      <c r="G27026" s="3" t="s">
        <v>71892</v>
      </c>
      <c r="H27026" s="1">
        <f>_xlfn.NUMBERVALUE(RIGHT(G27026,4))</f>
        <v>1974</v>
      </c>
      <c r="I27026" t="s">
        <v>84068</v>
      </c>
      <c r="J27026" t="s">
        <v>84515</v>
      </c>
    </row>
    <row r="27027" spans="1:10" x14ac:dyDescent="0.3">
      <c r="A27027" t="s">
        <v>54446</v>
      </c>
      <c r="B27027" t="s">
        <v>54447</v>
      </c>
      <c r="C27027" t="s">
        <v>9</v>
      </c>
      <c r="D27027" t="s">
        <v>32</v>
      </c>
      <c r="E27027" t="s">
        <v>70681</v>
      </c>
      <c r="F27027" t="s">
        <v>115</v>
      </c>
      <c r="G27027" s="3" t="s">
        <v>71892</v>
      </c>
      <c r="H27027" s="1">
        <f>_xlfn.NUMBERVALUE(RIGHT(G27027,4))</f>
        <v>1974</v>
      </c>
      <c r="I27027" t="s">
        <v>84068</v>
      </c>
      <c r="J27027" t="s">
        <v>84515</v>
      </c>
    </row>
    <row r="27028" spans="1:10" x14ac:dyDescent="0.3">
      <c r="A27028" t="s">
        <v>54448</v>
      </c>
      <c r="B27028" t="s">
        <v>54449</v>
      </c>
      <c r="C27028" t="s">
        <v>9</v>
      </c>
      <c r="D27028" t="s">
        <v>32</v>
      </c>
      <c r="E27028" t="s">
        <v>64545</v>
      </c>
      <c r="F27028" t="s">
        <v>115</v>
      </c>
      <c r="G27028" s="3" t="s">
        <v>71892</v>
      </c>
      <c r="H27028" s="1">
        <f>_xlfn.NUMBERVALUE(RIGHT(G27028,4))</f>
        <v>1974</v>
      </c>
      <c r="I27028" t="s">
        <v>84068</v>
      </c>
      <c r="J27028" t="s">
        <v>84515</v>
      </c>
    </row>
    <row r="27029" spans="1:10" x14ac:dyDescent="0.3">
      <c r="A27029" t="s">
        <v>54450</v>
      </c>
      <c r="B27029" t="s">
        <v>54451</v>
      </c>
      <c r="C27029" t="s">
        <v>9</v>
      </c>
      <c r="D27029" t="s">
        <v>32</v>
      </c>
      <c r="E27029" t="s">
        <v>64858</v>
      </c>
      <c r="F27029" t="s">
        <v>115</v>
      </c>
      <c r="G27029" s="3" t="s">
        <v>71892</v>
      </c>
      <c r="H27029" s="1">
        <f>_xlfn.NUMBERVALUE(RIGHT(G27029,4))</f>
        <v>1974</v>
      </c>
      <c r="I27029" t="s">
        <v>84068</v>
      </c>
      <c r="J27029" t="s">
        <v>84515</v>
      </c>
    </row>
    <row r="27030" spans="1:10" x14ac:dyDescent="0.3">
      <c r="A27030" t="s">
        <v>54452</v>
      </c>
      <c r="B27030" t="s">
        <v>54453</v>
      </c>
      <c r="C27030" t="s">
        <v>9</v>
      </c>
      <c r="D27030" t="s">
        <v>32</v>
      </c>
      <c r="E27030" t="s">
        <v>64683</v>
      </c>
      <c r="F27030" t="s">
        <v>115</v>
      </c>
      <c r="G27030" s="3" t="s">
        <v>71892</v>
      </c>
      <c r="H27030" s="1">
        <f>_xlfn.NUMBERVALUE(RIGHT(G27030,4))</f>
        <v>1974</v>
      </c>
      <c r="I27030" t="s">
        <v>84068</v>
      </c>
      <c r="J27030" t="s">
        <v>84515</v>
      </c>
    </row>
    <row r="27031" spans="1:10" x14ac:dyDescent="0.3">
      <c r="A27031" t="s">
        <v>54454</v>
      </c>
      <c r="B27031" t="s">
        <v>54455</v>
      </c>
      <c r="C27031" t="s">
        <v>9</v>
      </c>
      <c r="D27031" t="s">
        <v>32</v>
      </c>
      <c r="E27031" t="s">
        <v>70682</v>
      </c>
      <c r="F27031" t="s">
        <v>115</v>
      </c>
      <c r="G27031" s="3" t="s">
        <v>71892</v>
      </c>
      <c r="H27031" s="1">
        <f>_xlfn.NUMBERVALUE(RIGHT(G27031,4))</f>
        <v>1974</v>
      </c>
      <c r="I27031" t="s">
        <v>84068</v>
      </c>
      <c r="J27031" t="s">
        <v>84515</v>
      </c>
    </row>
    <row r="27032" spans="1:10" x14ac:dyDescent="0.3">
      <c r="A27032" t="s">
        <v>54456</v>
      </c>
      <c r="B27032" t="s">
        <v>54457</v>
      </c>
      <c r="C27032" t="s">
        <v>9</v>
      </c>
      <c r="D27032" t="s">
        <v>32</v>
      </c>
      <c r="E27032" t="s">
        <v>68207</v>
      </c>
      <c r="F27032" t="s">
        <v>115</v>
      </c>
      <c r="G27032" s="3" t="s">
        <v>71892</v>
      </c>
      <c r="H27032" s="1">
        <f>_xlfn.NUMBERVALUE(RIGHT(G27032,4))</f>
        <v>1974</v>
      </c>
      <c r="I27032" t="s">
        <v>84068</v>
      </c>
      <c r="J27032" t="s">
        <v>84515</v>
      </c>
    </row>
    <row r="27033" spans="1:10" x14ac:dyDescent="0.3">
      <c r="A27033" t="s">
        <v>54458</v>
      </c>
      <c r="B27033" t="s">
        <v>54459</v>
      </c>
      <c r="C27033" t="s">
        <v>9</v>
      </c>
      <c r="D27033" t="s">
        <v>32</v>
      </c>
      <c r="E27033" t="s">
        <v>69277</v>
      </c>
      <c r="F27033" t="s">
        <v>115</v>
      </c>
      <c r="G27033" s="3" t="s">
        <v>71892</v>
      </c>
      <c r="H27033" s="1">
        <f>_xlfn.NUMBERVALUE(RIGHT(G27033,4))</f>
        <v>1974</v>
      </c>
      <c r="I27033" t="s">
        <v>84068</v>
      </c>
      <c r="J27033" t="s">
        <v>84515</v>
      </c>
    </row>
    <row r="27034" spans="1:10" x14ac:dyDescent="0.3">
      <c r="A27034" t="s">
        <v>54460</v>
      </c>
      <c r="B27034" t="s">
        <v>54461</v>
      </c>
      <c r="C27034" t="s">
        <v>9</v>
      </c>
      <c r="D27034" t="s">
        <v>32</v>
      </c>
      <c r="E27034" t="s">
        <v>67891</v>
      </c>
      <c r="F27034" t="s">
        <v>115</v>
      </c>
      <c r="G27034" s="3" t="s">
        <v>71892</v>
      </c>
      <c r="H27034" s="1">
        <f>_xlfn.NUMBERVALUE(RIGHT(G27034,4))</f>
        <v>1974</v>
      </c>
      <c r="I27034" t="s">
        <v>84068</v>
      </c>
      <c r="J27034" t="s">
        <v>84515</v>
      </c>
    </row>
    <row r="27035" spans="1:10" x14ac:dyDescent="0.3">
      <c r="A27035" t="s">
        <v>54462</v>
      </c>
      <c r="B27035" t="s">
        <v>54463</v>
      </c>
      <c r="C27035" t="s">
        <v>9</v>
      </c>
      <c r="D27035" t="s">
        <v>32</v>
      </c>
      <c r="E27035" t="s">
        <v>64940</v>
      </c>
      <c r="F27035" t="s">
        <v>115</v>
      </c>
      <c r="G27035" s="3" t="s">
        <v>71892</v>
      </c>
      <c r="H27035" s="1">
        <f>_xlfn.NUMBERVALUE(RIGHT(G27035,4))</f>
        <v>1974</v>
      </c>
      <c r="I27035" t="s">
        <v>84068</v>
      </c>
      <c r="J27035" t="s">
        <v>84515</v>
      </c>
    </row>
    <row r="27036" spans="1:10" x14ac:dyDescent="0.3">
      <c r="A27036" t="s">
        <v>54464</v>
      </c>
      <c r="B27036" t="s">
        <v>54465</v>
      </c>
      <c r="C27036" t="s">
        <v>9</v>
      </c>
      <c r="D27036" t="s">
        <v>32</v>
      </c>
      <c r="E27036" t="s">
        <v>64677</v>
      </c>
      <c r="F27036" t="s">
        <v>115</v>
      </c>
      <c r="G27036" s="3" t="s">
        <v>71892</v>
      </c>
      <c r="H27036" s="1">
        <f>_xlfn.NUMBERVALUE(RIGHT(G27036,4))</f>
        <v>1974</v>
      </c>
      <c r="I27036" t="s">
        <v>84068</v>
      </c>
      <c r="J27036" t="s">
        <v>84515</v>
      </c>
    </row>
    <row r="27037" spans="1:10" x14ac:dyDescent="0.3">
      <c r="A27037" t="s">
        <v>54466</v>
      </c>
      <c r="B27037" t="s">
        <v>54467</v>
      </c>
      <c r="C27037" t="s">
        <v>9</v>
      </c>
      <c r="D27037" t="s">
        <v>32</v>
      </c>
      <c r="E27037" t="s">
        <v>64864</v>
      </c>
      <c r="F27037" t="s">
        <v>115</v>
      </c>
      <c r="G27037" s="3" t="s">
        <v>71892</v>
      </c>
      <c r="H27037" s="1">
        <f>_xlfn.NUMBERVALUE(RIGHT(G27037,4))</f>
        <v>1974</v>
      </c>
      <c r="I27037" t="s">
        <v>84068</v>
      </c>
      <c r="J27037" t="s">
        <v>84515</v>
      </c>
    </row>
    <row r="27038" spans="1:10" x14ac:dyDescent="0.3">
      <c r="A27038" t="s">
        <v>54468</v>
      </c>
      <c r="B27038" t="s">
        <v>54469</v>
      </c>
      <c r="C27038" t="s">
        <v>9</v>
      </c>
      <c r="D27038" t="s">
        <v>32</v>
      </c>
      <c r="E27038" t="s">
        <v>64542</v>
      </c>
      <c r="F27038" t="s">
        <v>115</v>
      </c>
      <c r="G27038" s="3" t="s">
        <v>71892</v>
      </c>
      <c r="H27038" s="1">
        <f>_xlfn.NUMBERVALUE(RIGHT(G27038,4))</f>
        <v>1974</v>
      </c>
      <c r="I27038" t="s">
        <v>84068</v>
      </c>
      <c r="J27038" t="s">
        <v>84515</v>
      </c>
    </row>
    <row r="27039" spans="1:10" x14ac:dyDescent="0.3">
      <c r="A27039" t="s">
        <v>54470</v>
      </c>
      <c r="B27039" t="s">
        <v>54471</v>
      </c>
      <c r="C27039" t="s">
        <v>9</v>
      </c>
      <c r="D27039" t="s">
        <v>32</v>
      </c>
      <c r="E27039" t="s">
        <v>68059</v>
      </c>
      <c r="F27039" t="s">
        <v>115</v>
      </c>
      <c r="G27039" s="3" t="s">
        <v>71892</v>
      </c>
      <c r="H27039" s="1">
        <f>_xlfn.NUMBERVALUE(RIGHT(G27039,4))</f>
        <v>1974</v>
      </c>
      <c r="I27039" t="s">
        <v>84068</v>
      </c>
      <c r="J27039" t="s">
        <v>84515</v>
      </c>
    </row>
    <row r="27040" spans="1:10" x14ac:dyDescent="0.3">
      <c r="A27040" t="s">
        <v>54472</v>
      </c>
      <c r="B27040" t="s">
        <v>54473</v>
      </c>
      <c r="C27040" t="s">
        <v>9</v>
      </c>
      <c r="D27040" t="s">
        <v>32</v>
      </c>
      <c r="E27040" t="s">
        <v>70622</v>
      </c>
      <c r="F27040" t="s">
        <v>115</v>
      </c>
      <c r="G27040" s="3" t="s">
        <v>71892</v>
      </c>
      <c r="H27040" s="1">
        <f>_xlfn.NUMBERVALUE(RIGHT(G27040,4))</f>
        <v>1974</v>
      </c>
      <c r="I27040" t="s">
        <v>84068</v>
      </c>
      <c r="J27040" t="s">
        <v>84515</v>
      </c>
    </row>
    <row r="27041" spans="1:10" x14ac:dyDescent="0.3">
      <c r="A27041" t="s">
        <v>54474</v>
      </c>
      <c r="B27041" t="s">
        <v>54475</v>
      </c>
      <c r="C27041" t="s">
        <v>9</v>
      </c>
      <c r="D27041" t="s">
        <v>32</v>
      </c>
      <c r="E27041" t="s">
        <v>64675</v>
      </c>
      <c r="F27041" t="s">
        <v>115</v>
      </c>
      <c r="G27041" s="3" t="s">
        <v>71892</v>
      </c>
      <c r="H27041" s="1">
        <f>_xlfn.NUMBERVALUE(RIGHT(G27041,4))</f>
        <v>1974</v>
      </c>
      <c r="I27041" t="s">
        <v>84068</v>
      </c>
      <c r="J27041" t="s">
        <v>84515</v>
      </c>
    </row>
    <row r="27042" spans="1:10" x14ac:dyDescent="0.3">
      <c r="A27042" t="s">
        <v>54476</v>
      </c>
      <c r="B27042" t="s">
        <v>54477</v>
      </c>
      <c r="C27042" t="s">
        <v>9</v>
      </c>
      <c r="D27042" t="s">
        <v>32</v>
      </c>
      <c r="E27042" t="s">
        <v>64427</v>
      </c>
      <c r="F27042" t="s">
        <v>115</v>
      </c>
      <c r="G27042" s="3" t="s">
        <v>71892</v>
      </c>
      <c r="H27042" s="1">
        <f>_xlfn.NUMBERVALUE(RIGHT(G27042,4))</f>
        <v>1974</v>
      </c>
      <c r="I27042" t="s">
        <v>84068</v>
      </c>
      <c r="J27042" t="s">
        <v>84515</v>
      </c>
    </row>
    <row r="27043" spans="1:10" x14ac:dyDescent="0.3">
      <c r="A27043" t="s">
        <v>54478</v>
      </c>
      <c r="B27043" t="s">
        <v>54479</v>
      </c>
      <c r="C27043" t="s">
        <v>9</v>
      </c>
      <c r="D27043" t="s">
        <v>32</v>
      </c>
      <c r="E27043" t="s">
        <v>70683</v>
      </c>
      <c r="F27043" t="s">
        <v>115</v>
      </c>
      <c r="G27043" s="3" t="s">
        <v>71892</v>
      </c>
      <c r="H27043" s="1">
        <f>_xlfn.NUMBERVALUE(RIGHT(G27043,4))</f>
        <v>1974</v>
      </c>
      <c r="I27043" t="s">
        <v>84068</v>
      </c>
      <c r="J27043" t="s">
        <v>84515</v>
      </c>
    </row>
    <row r="27044" spans="1:10" x14ac:dyDescent="0.3">
      <c r="A27044" t="s">
        <v>54480</v>
      </c>
      <c r="B27044" t="s">
        <v>54481</v>
      </c>
      <c r="C27044" t="s">
        <v>9</v>
      </c>
      <c r="D27044" t="s">
        <v>32</v>
      </c>
      <c r="E27044" t="s">
        <v>68436</v>
      </c>
      <c r="F27044" t="s">
        <v>115</v>
      </c>
      <c r="G27044" s="3" t="s">
        <v>71892</v>
      </c>
      <c r="H27044" s="1">
        <f>_xlfn.NUMBERVALUE(RIGHT(G27044,4))</f>
        <v>1974</v>
      </c>
      <c r="I27044" t="s">
        <v>84068</v>
      </c>
      <c r="J27044" t="s">
        <v>84515</v>
      </c>
    </row>
    <row r="27045" spans="1:10" x14ac:dyDescent="0.3">
      <c r="A27045" t="s">
        <v>54482</v>
      </c>
      <c r="B27045" t="s">
        <v>54483</v>
      </c>
      <c r="C27045" t="s">
        <v>9</v>
      </c>
      <c r="D27045" t="s">
        <v>32</v>
      </c>
      <c r="E27045" t="s">
        <v>64940</v>
      </c>
      <c r="F27045" t="s">
        <v>115</v>
      </c>
      <c r="G27045" s="3" t="s">
        <v>71892</v>
      </c>
      <c r="H27045" s="1">
        <f>_xlfn.NUMBERVALUE(RIGHT(G27045,4))</f>
        <v>1974</v>
      </c>
      <c r="I27045" t="s">
        <v>84068</v>
      </c>
      <c r="J27045" t="s">
        <v>84515</v>
      </c>
    </row>
    <row r="27046" spans="1:10" x14ac:dyDescent="0.3">
      <c r="A27046" t="s">
        <v>54484</v>
      </c>
      <c r="B27046" t="s">
        <v>54485</v>
      </c>
      <c r="C27046" t="s">
        <v>9</v>
      </c>
      <c r="D27046" t="s">
        <v>32</v>
      </c>
      <c r="E27046" t="s">
        <v>70684</v>
      </c>
      <c r="F27046" t="s">
        <v>115</v>
      </c>
      <c r="G27046" s="3" t="s">
        <v>71892</v>
      </c>
      <c r="H27046" s="1">
        <f>_xlfn.NUMBERVALUE(RIGHT(G27046,4))</f>
        <v>1974</v>
      </c>
      <c r="I27046" t="s">
        <v>84068</v>
      </c>
      <c r="J27046" t="s">
        <v>84515</v>
      </c>
    </row>
    <row r="27047" spans="1:10" x14ac:dyDescent="0.3">
      <c r="A27047" t="s">
        <v>54486</v>
      </c>
      <c r="B27047" t="s">
        <v>54487</v>
      </c>
      <c r="C27047" t="s">
        <v>9</v>
      </c>
      <c r="D27047" t="s">
        <v>32</v>
      </c>
      <c r="E27047" t="s">
        <v>64875</v>
      </c>
      <c r="F27047" t="s">
        <v>115</v>
      </c>
      <c r="G27047" s="3" t="s">
        <v>71892</v>
      </c>
      <c r="H27047" s="1">
        <f>_xlfn.NUMBERVALUE(RIGHT(G27047,4))</f>
        <v>1974</v>
      </c>
      <c r="I27047" t="s">
        <v>84068</v>
      </c>
      <c r="J27047" t="s">
        <v>84515</v>
      </c>
    </row>
    <row r="27048" spans="1:10" x14ac:dyDescent="0.3">
      <c r="A27048" t="s">
        <v>54488</v>
      </c>
      <c r="B27048" t="s">
        <v>54489</v>
      </c>
      <c r="C27048" t="s">
        <v>9</v>
      </c>
      <c r="D27048" t="s">
        <v>32</v>
      </c>
      <c r="E27048" t="s">
        <v>68444</v>
      </c>
      <c r="F27048" t="s">
        <v>115</v>
      </c>
      <c r="G27048" s="3" t="s">
        <v>71892</v>
      </c>
      <c r="H27048" s="1">
        <f>_xlfn.NUMBERVALUE(RIGHT(G27048,4))</f>
        <v>1974</v>
      </c>
      <c r="I27048" t="s">
        <v>84068</v>
      </c>
      <c r="J27048" t="s">
        <v>84515</v>
      </c>
    </row>
    <row r="27049" spans="1:10" x14ac:dyDescent="0.3">
      <c r="A27049" t="s">
        <v>54490</v>
      </c>
      <c r="B27049" t="s">
        <v>54491</v>
      </c>
      <c r="C27049" t="s">
        <v>9</v>
      </c>
      <c r="D27049" t="s">
        <v>32</v>
      </c>
      <c r="E27049" t="s">
        <v>69221</v>
      </c>
      <c r="F27049" t="s">
        <v>115</v>
      </c>
      <c r="G27049" s="3" t="s">
        <v>71892</v>
      </c>
      <c r="H27049" s="1">
        <f>_xlfn.NUMBERVALUE(RIGHT(G27049,4))</f>
        <v>1974</v>
      </c>
      <c r="I27049" t="s">
        <v>84068</v>
      </c>
      <c r="J27049" t="s">
        <v>84515</v>
      </c>
    </row>
    <row r="27050" spans="1:10" x14ac:dyDescent="0.3">
      <c r="A27050" t="s">
        <v>54492</v>
      </c>
      <c r="B27050" t="s">
        <v>54493</v>
      </c>
      <c r="C27050" t="s">
        <v>9</v>
      </c>
      <c r="D27050" t="s">
        <v>32</v>
      </c>
      <c r="E27050" t="s">
        <v>67622</v>
      </c>
      <c r="F27050" t="s">
        <v>115</v>
      </c>
      <c r="G27050" s="3" t="s">
        <v>71892</v>
      </c>
      <c r="H27050" s="1">
        <f>_xlfn.NUMBERVALUE(RIGHT(G27050,4))</f>
        <v>1974</v>
      </c>
      <c r="I27050" t="s">
        <v>84068</v>
      </c>
      <c r="J27050" t="s">
        <v>84515</v>
      </c>
    </row>
    <row r="27051" spans="1:10" x14ac:dyDescent="0.3">
      <c r="A27051" t="s">
        <v>54494</v>
      </c>
      <c r="B27051" t="s">
        <v>54495</v>
      </c>
      <c r="C27051" t="s">
        <v>9</v>
      </c>
      <c r="D27051" t="s">
        <v>32</v>
      </c>
      <c r="E27051" t="s">
        <v>67822</v>
      </c>
      <c r="F27051" t="s">
        <v>115</v>
      </c>
      <c r="G27051" s="3" t="s">
        <v>71892</v>
      </c>
      <c r="H27051" s="1">
        <f>_xlfn.NUMBERVALUE(RIGHT(G27051,4))</f>
        <v>1974</v>
      </c>
      <c r="I27051" t="s">
        <v>84068</v>
      </c>
      <c r="J27051" t="s">
        <v>84515</v>
      </c>
    </row>
    <row r="27052" spans="1:10" x14ac:dyDescent="0.3">
      <c r="A27052" t="s">
        <v>54496</v>
      </c>
      <c r="B27052" t="s">
        <v>54497</v>
      </c>
      <c r="C27052" t="s">
        <v>9</v>
      </c>
      <c r="D27052" t="s">
        <v>32</v>
      </c>
      <c r="E27052" t="s">
        <v>65109</v>
      </c>
      <c r="F27052" t="s">
        <v>115</v>
      </c>
      <c r="G27052" s="3" t="s">
        <v>71892</v>
      </c>
      <c r="H27052" s="1">
        <f>_xlfn.NUMBERVALUE(RIGHT(G27052,4))</f>
        <v>1974</v>
      </c>
      <c r="I27052" t="s">
        <v>84068</v>
      </c>
      <c r="J27052" t="s">
        <v>84515</v>
      </c>
    </row>
    <row r="27053" spans="1:10" x14ac:dyDescent="0.3">
      <c r="A27053" t="s">
        <v>54498</v>
      </c>
      <c r="B27053" t="s">
        <v>54499</v>
      </c>
      <c r="C27053" t="s">
        <v>9</v>
      </c>
      <c r="D27053" t="s">
        <v>32</v>
      </c>
      <c r="E27053" t="s">
        <v>68088</v>
      </c>
      <c r="F27053" t="s">
        <v>115</v>
      </c>
      <c r="G27053" s="3" t="s">
        <v>71892</v>
      </c>
      <c r="H27053" s="1">
        <f>_xlfn.NUMBERVALUE(RIGHT(G27053,4))</f>
        <v>1974</v>
      </c>
      <c r="I27053" t="s">
        <v>84068</v>
      </c>
      <c r="J27053" t="s">
        <v>84515</v>
      </c>
    </row>
    <row r="27054" spans="1:10" x14ac:dyDescent="0.3">
      <c r="A27054" t="s">
        <v>54500</v>
      </c>
      <c r="B27054" t="s">
        <v>54501</v>
      </c>
      <c r="C27054" t="s">
        <v>9</v>
      </c>
      <c r="D27054" t="s">
        <v>32</v>
      </c>
      <c r="E27054" t="s">
        <v>68395</v>
      </c>
      <c r="F27054" t="s">
        <v>115</v>
      </c>
      <c r="G27054" s="3" t="s">
        <v>71892</v>
      </c>
      <c r="H27054" s="1">
        <f>_xlfn.NUMBERVALUE(RIGHT(G27054,4))</f>
        <v>1974</v>
      </c>
      <c r="I27054" t="s">
        <v>84068</v>
      </c>
      <c r="J27054" t="s">
        <v>84515</v>
      </c>
    </row>
    <row r="27055" spans="1:10" x14ac:dyDescent="0.3">
      <c r="A27055" t="s">
        <v>54502</v>
      </c>
      <c r="B27055" t="s">
        <v>54503</v>
      </c>
      <c r="C27055" t="s">
        <v>9</v>
      </c>
      <c r="D27055" t="s">
        <v>32</v>
      </c>
      <c r="E27055" t="s">
        <v>67477</v>
      </c>
      <c r="F27055" t="s">
        <v>115</v>
      </c>
      <c r="G27055" s="3" t="s">
        <v>71892</v>
      </c>
      <c r="H27055" s="1">
        <f>_xlfn.NUMBERVALUE(RIGHT(G27055,4))</f>
        <v>1974</v>
      </c>
      <c r="I27055" t="s">
        <v>84068</v>
      </c>
      <c r="J27055" t="s">
        <v>84515</v>
      </c>
    </row>
    <row r="27056" spans="1:10" x14ac:dyDescent="0.3">
      <c r="A27056" t="s">
        <v>54504</v>
      </c>
      <c r="B27056" t="s">
        <v>54505</v>
      </c>
      <c r="C27056" t="s">
        <v>9</v>
      </c>
      <c r="D27056" t="s">
        <v>32</v>
      </c>
      <c r="E27056" t="s">
        <v>67895</v>
      </c>
      <c r="F27056" t="s">
        <v>115</v>
      </c>
      <c r="G27056" s="3" t="s">
        <v>71892</v>
      </c>
      <c r="H27056" s="1">
        <f>_xlfn.NUMBERVALUE(RIGHT(G27056,4))</f>
        <v>1974</v>
      </c>
      <c r="I27056" t="s">
        <v>84068</v>
      </c>
      <c r="J27056" t="s">
        <v>84515</v>
      </c>
    </row>
    <row r="27057" spans="1:10" x14ac:dyDescent="0.3">
      <c r="A27057" t="s">
        <v>54506</v>
      </c>
      <c r="B27057" t="s">
        <v>54507</v>
      </c>
      <c r="C27057" t="s">
        <v>9</v>
      </c>
      <c r="D27057" t="s">
        <v>32</v>
      </c>
      <c r="E27057" t="s">
        <v>64542</v>
      </c>
      <c r="F27057" t="s">
        <v>115</v>
      </c>
      <c r="G27057" s="3" t="s">
        <v>71892</v>
      </c>
      <c r="H27057" s="1">
        <f>_xlfn.NUMBERVALUE(RIGHT(G27057,4))</f>
        <v>1974</v>
      </c>
      <c r="I27057" t="s">
        <v>84068</v>
      </c>
      <c r="J27057" t="s">
        <v>84515</v>
      </c>
    </row>
    <row r="27058" spans="1:10" x14ac:dyDescent="0.3">
      <c r="A27058" t="s">
        <v>54508</v>
      </c>
      <c r="B27058" t="s">
        <v>54509</v>
      </c>
      <c r="C27058" t="s">
        <v>9</v>
      </c>
      <c r="D27058" t="s">
        <v>32</v>
      </c>
      <c r="E27058" t="s">
        <v>64674</v>
      </c>
      <c r="F27058" t="s">
        <v>115</v>
      </c>
      <c r="G27058" s="3" t="s">
        <v>71892</v>
      </c>
      <c r="H27058" s="1">
        <f>_xlfn.NUMBERVALUE(RIGHT(G27058,4))</f>
        <v>1974</v>
      </c>
      <c r="I27058" t="s">
        <v>84068</v>
      </c>
      <c r="J27058" t="s">
        <v>84515</v>
      </c>
    </row>
    <row r="27059" spans="1:10" x14ac:dyDescent="0.3">
      <c r="A27059" t="s">
        <v>54510</v>
      </c>
      <c r="B27059" t="s">
        <v>54511</v>
      </c>
      <c r="C27059" t="s">
        <v>9</v>
      </c>
      <c r="D27059" t="s">
        <v>32</v>
      </c>
      <c r="E27059" t="s">
        <v>68206</v>
      </c>
      <c r="F27059" t="s">
        <v>115</v>
      </c>
      <c r="G27059" s="3" t="s">
        <v>71892</v>
      </c>
      <c r="H27059" s="1">
        <f>_xlfn.NUMBERVALUE(RIGHT(G27059,4))</f>
        <v>1974</v>
      </c>
      <c r="I27059" t="s">
        <v>84068</v>
      </c>
      <c r="J27059" t="s">
        <v>84515</v>
      </c>
    </row>
    <row r="27060" spans="1:10" x14ac:dyDescent="0.3">
      <c r="A27060" t="s">
        <v>54512</v>
      </c>
      <c r="B27060" t="s">
        <v>54513</v>
      </c>
      <c r="C27060" t="s">
        <v>9</v>
      </c>
      <c r="D27060" t="s">
        <v>32</v>
      </c>
      <c r="E27060" t="s">
        <v>69833</v>
      </c>
      <c r="F27060" t="s">
        <v>115</v>
      </c>
      <c r="G27060" s="3" t="s">
        <v>71892</v>
      </c>
      <c r="H27060" s="1">
        <f>_xlfn.NUMBERVALUE(RIGHT(G27060,4))</f>
        <v>1974</v>
      </c>
      <c r="I27060" t="s">
        <v>84068</v>
      </c>
      <c r="J27060" t="s">
        <v>84515</v>
      </c>
    </row>
    <row r="27061" spans="1:10" x14ac:dyDescent="0.3">
      <c r="A27061" t="s">
        <v>54514</v>
      </c>
      <c r="B27061" t="s">
        <v>54515</v>
      </c>
      <c r="C27061" t="s">
        <v>9</v>
      </c>
      <c r="D27061" t="s">
        <v>32</v>
      </c>
      <c r="E27061" t="s">
        <v>70685</v>
      </c>
      <c r="F27061" t="s">
        <v>115</v>
      </c>
      <c r="G27061" s="3" t="s">
        <v>71892</v>
      </c>
      <c r="H27061" s="1">
        <f>_xlfn.NUMBERVALUE(RIGHT(G27061,4))</f>
        <v>1974</v>
      </c>
      <c r="I27061" t="s">
        <v>84068</v>
      </c>
      <c r="J27061" t="s">
        <v>84515</v>
      </c>
    </row>
    <row r="27062" spans="1:10" x14ac:dyDescent="0.3">
      <c r="A27062" t="s">
        <v>54516</v>
      </c>
      <c r="B27062" t="s">
        <v>54517</v>
      </c>
      <c r="C27062" t="s">
        <v>9</v>
      </c>
      <c r="D27062" t="s">
        <v>32</v>
      </c>
      <c r="E27062" t="s">
        <v>68240</v>
      </c>
      <c r="F27062" t="s">
        <v>115</v>
      </c>
      <c r="G27062" s="3" t="s">
        <v>71892</v>
      </c>
      <c r="H27062" s="1">
        <f>_xlfn.NUMBERVALUE(RIGHT(G27062,4))</f>
        <v>1974</v>
      </c>
      <c r="I27062" t="s">
        <v>84068</v>
      </c>
      <c r="J27062" t="s">
        <v>84515</v>
      </c>
    </row>
    <row r="27063" spans="1:10" x14ac:dyDescent="0.3">
      <c r="A27063" t="s">
        <v>54518</v>
      </c>
      <c r="B27063" t="s">
        <v>54519</v>
      </c>
      <c r="C27063" t="s">
        <v>9</v>
      </c>
      <c r="D27063" t="s">
        <v>32</v>
      </c>
      <c r="E27063" t="s">
        <v>64544</v>
      </c>
      <c r="F27063" t="s">
        <v>115</v>
      </c>
      <c r="G27063" s="3" t="s">
        <v>71892</v>
      </c>
      <c r="H27063" s="1">
        <f>_xlfn.NUMBERVALUE(RIGHT(G27063,4))</f>
        <v>1974</v>
      </c>
      <c r="I27063" t="s">
        <v>84068</v>
      </c>
      <c r="J27063" t="s">
        <v>84515</v>
      </c>
    </row>
    <row r="27064" spans="1:10" x14ac:dyDescent="0.3">
      <c r="A27064" t="s">
        <v>54520</v>
      </c>
      <c r="B27064" t="s">
        <v>54521</v>
      </c>
      <c r="C27064" t="s">
        <v>9</v>
      </c>
      <c r="D27064" t="s">
        <v>32</v>
      </c>
      <c r="E27064" t="s">
        <v>66672</v>
      </c>
      <c r="F27064" t="s">
        <v>115</v>
      </c>
      <c r="G27064" s="3" t="s">
        <v>71892</v>
      </c>
      <c r="H27064" s="1">
        <f>_xlfn.NUMBERVALUE(RIGHT(G27064,4))</f>
        <v>1974</v>
      </c>
      <c r="I27064" t="s">
        <v>84068</v>
      </c>
      <c r="J27064" t="s">
        <v>84515</v>
      </c>
    </row>
    <row r="27065" spans="1:10" x14ac:dyDescent="0.3">
      <c r="A27065" t="s">
        <v>54522</v>
      </c>
      <c r="B27065" t="s">
        <v>54523</v>
      </c>
      <c r="C27065" t="s">
        <v>9</v>
      </c>
      <c r="D27065" t="s">
        <v>32</v>
      </c>
      <c r="E27065" t="s">
        <v>68527</v>
      </c>
      <c r="F27065" t="s">
        <v>115</v>
      </c>
      <c r="G27065" s="3" t="s">
        <v>71892</v>
      </c>
      <c r="H27065" s="1">
        <f>_xlfn.NUMBERVALUE(RIGHT(G27065,4))</f>
        <v>1974</v>
      </c>
      <c r="I27065" t="s">
        <v>84068</v>
      </c>
      <c r="J27065" t="s">
        <v>84515</v>
      </c>
    </row>
    <row r="27066" spans="1:10" x14ac:dyDescent="0.3">
      <c r="A27066" t="s">
        <v>54524</v>
      </c>
      <c r="B27066" t="s">
        <v>54525</v>
      </c>
      <c r="C27066" t="s">
        <v>9</v>
      </c>
      <c r="D27066" t="s">
        <v>32</v>
      </c>
      <c r="E27066" t="s">
        <v>64921</v>
      </c>
      <c r="F27066" t="s">
        <v>115</v>
      </c>
      <c r="G27066" s="3" t="s">
        <v>71892</v>
      </c>
      <c r="H27066" s="1">
        <f>_xlfn.NUMBERVALUE(RIGHT(G27066,4))</f>
        <v>1974</v>
      </c>
      <c r="I27066" t="s">
        <v>84068</v>
      </c>
      <c r="J27066" t="s">
        <v>84515</v>
      </c>
    </row>
    <row r="27067" spans="1:10" x14ac:dyDescent="0.3">
      <c r="A27067" t="s">
        <v>54526</v>
      </c>
      <c r="B27067" t="s">
        <v>54527</v>
      </c>
      <c r="C27067" t="s">
        <v>9</v>
      </c>
      <c r="D27067" t="s">
        <v>32</v>
      </c>
      <c r="E27067" t="s">
        <v>70686</v>
      </c>
      <c r="F27067" t="s">
        <v>115</v>
      </c>
      <c r="G27067" s="3" t="s">
        <v>71892</v>
      </c>
      <c r="H27067" s="1">
        <f>_xlfn.NUMBERVALUE(RIGHT(G27067,4))</f>
        <v>1974</v>
      </c>
      <c r="I27067" t="s">
        <v>84068</v>
      </c>
      <c r="J27067" t="s">
        <v>84515</v>
      </c>
    </row>
    <row r="27068" spans="1:10" x14ac:dyDescent="0.3">
      <c r="A27068" t="s">
        <v>54528</v>
      </c>
      <c r="B27068" t="s">
        <v>54529</v>
      </c>
      <c r="C27068" t="s">
        <v>9</v>
      </c>
      <c r="D27068" t="s">
        <v>32</v>
      </c>
      <c r="E27068" t="s">
        <v>64864</v>
      </c>
      <c r="F27068" t="s">
        <v>115</v>
      </c>
      <c r="G27068" s="3" t="s">
        <v>71892</v>
      </c>
      <c r="H27068" s="1">
        <f>_xlfn.NUMBERVALUE(RIGHT(G27068,4))</f>
        <v>1974</v>
      </c>
      <c r="I27068" t="s">
        <v>84068</v>
      </c>
      <c r="J27068" t="s">
        <v>84515</v>
      </c>
    </row>
    <row r="27069" spans="1:10" x14ac:dyDescent="0.3">
      <c r="A27069" t="s">
        <v>54530</v>
      </c>
      <c r="B27069" t="s">
        <v>54531</v>
      </c>
      <c r="C27069" t="s">
        <v>9</v>
      </c>
      <c r="D27069" t="s">
        <v>32</v>
      </c>
      <c r="E27069" t="s">
        <v>68225</v>
      </c>
      <c r="F27069" t="s">
        <v>115</v>
      </c>
      <c r="G27069" s="3" t="s">
        <v>71892</v>
      </c>
      <c r="H27069" s="1">
        <f>_xlfn.NUMBERVALUE(RIGHT(G27069,4))</f>
        <v>1974</v>
      </c>
      <c r="I27069" t="s">
        <v>84068</v>
      </c>
      <c r="J27069" t="s">
        <v>84515</v>
      </c>
    </row>
    <row r="27070" spans="1:10" x14ac:dyDescent="0.3">
      <c r="A27070" t="s">
        <v>54532</v>
      </c>
      <c r="B27070" t="s">
        <v>54533</v>
      </c>
      <c r="C27070" t="s">
        <v>9</v>
      </c>
      <c r="D27070" t="s">
        <v>32</v>
      </c>
      <c r="E27070" t="s">
        <v>67993</v>
      </c>
      <c r="F27070" t="s">
        <v>115</v>
      </c>
      <c r="G27070" s="3" t="s">
        <v>71892</v>
      </c>
      <c r="H27070" s="1">
        <f>_xlfn.NUMBERVALUE(RIGHT(G27070,4))</f>
        <v>1974</v>
      </c>
      <c r="I27070" t="s">
        <v>84068</v>
      </c>
      <c r="J27070" t="s">
        <v>84515</v>
      </c>
    </row>
    <row r="27071" spans="1:10" x14ac:dyDescent="0.3">
      <c r="A27071" t="s">
        <v>54534</v>
      </c>
      <c r="B27071" t="s">
        <v>54535</v>
      </c>
      <c r="C27071" t="s">
        <v>9</v>
      </c>
      <c r="D27071" t="s">
        <v>32</v>
      </c>
      <c r="E27071" t="s">
        <v>67844</v>
      </c>
      <c r="F27071" t="s">
        <v>115</v>
      </c>
      <c r="G27071" s="3" t="s">
        <v>71892</v>
      </c>
      <c r="H27071" s="1">
        <f>_xlfn.NUMBERVALUE(RIGHT(G27071,4))</f>
        <v>1974</v>
      </c>
      <c r="I27071" t="s">
        <v>84068</v>
      </c>
      <c r="J27071" t="s">
        <v>84515</v>
      </c>
    </row>
    <row r="27072" spans="1:10" x14ac:dyDescent="0.3">
      <c r="A27072" t="s">
        <v>54536</v>
      </c>
      <c r="B27072" t="s">
        <v>54537</v>
      </c>
      <c r="C27072" t="s">
        <v>9</v>
      </c>
      <c r="D27072" t="s">
        <v>32</v>
      </c>
      <c r="E27072" t="s">
        <v>70072</v>
      </c>
      <c r="F27072" t="s">
        <v>115</v>
      </c>
      <c r="G27072" s="3" t="s">
        <v>71892</v>
      </c>
      <c r="H27072" s="1">
        <f>_xlfn.NUMBERVALUE(RIGHT(G27072,4))</f>
        <v>1974</v>
      </c>
      <c r="I27072" t="s">
        <v>84068</v>
      </c>
      <c r="J27072" t="s">
        <v>84515</v>
      </c>
    </row>
    <row r="27073" spans="1:10" x14ac:dyDescent="0.3">
      <c r="A27073" t="s">
        <v>54538</v>
      </c>
      <c r="B27073" t="s">
        <v>54539</v>
      </c>
      <c r="C27073" t="s">
        <v>9</v>
      </c>
      <c r="D27073" t="s">
        <v>32</v>
      </c>
      <c r="E27073" t="s">
        <v>64876</v>
      </c>
      <c r="F27073" t="s">
        <v>115</v>
      </c>
      <c r="G27073" s="3" t="s">
        <v>71892</v>
      </c>
      <c r="H27073" s="1">
        <f>_xlfn.NUMBERVALUE(RIGHT(G27073,4))</f>
        <v>1974</v>
      </c>
      <c r="I27073" t="s">
        <v>84068</v>
      </c>
      <c r="J27073" t="s">
        <v>84515</v>
      </c>
    </row>
    <row r="27074" spans="1:10" x14ac:dyDescent="0.3">
      <c r="A27074" t="s">
        <v>54540</v>
      </c>
      <c r="B27074" t="s">
        <v>54541</v>
      </c>
      <c r="C27074" t="s">
        <v>9</v>
      </c>
      <c r="D27074" t="s">
        <v>32</v>
      </c>
      <c r="E27074" t="s">
        <v>70687</v>
      </c>
      <c r="F27074" t="s">
        <v>115</v>
      </c>
      <c r="G27074" s="3" t="s">
        <v>71892</v>
      </c>
      <c r="H27074" s="1">
        <f>_xlfn.NUMBERVALUE(RIGHT(G27074,4))</f>
        <v>1974</v>
      </c>
      <c r="I27074" t="s">
        <v>84068</v>
      </c>
      <c r="J27074" t="s">
        <v>84515</v>
      </c>
    </row>
    <row r="27075" spans="1:10" x14ac:dyDescent="0.3">
      <c r="A27075" t="s">
        <v>54542</v>
      </c>
      <c r="B27075" t="s">
        <v>54543</v>
      </c>
      <c r="C27075" t="s">
        <v>9</v>
      </c>
      <c r="D27075" t="s">
        <v>32</v>
      </c>
      <c r="E27075" t="s">
        <v>64743</v>
      </c>
      <c r="F27075" t="s">
        <v>115</v>
      </c>
      <c r="G27075" s="3" t="s">
        <v>71892</v>
      </c>
      <c r="H27075" s="1">
        <f>_xlfn.NUMBERVALUE(RIGHT(G27075,4))</f>
        <v>1974</v>
      </c>
      <c r="I27075" t="s">
        <v>84068</v>
      </c>
      <c r="J27075" t="s">
        <v>84515</v>
      </c>
    </row>
    <row r="27076" spans="1:10" x14ac:dyDescent="0.3">
      <c r="A27076" t="s">
        <v>54544</v>
      </c>
      <c r="B27076" t="s">
        <v>54545</v>
      </c>
      <c r="C27076" t="s">
        <v>9</v>
      </c>
      <c r="D27076" t="s">
        <v>32</v>
      </c>
      <c r="E27076" t="s">
        <v>65070</v>
      </c>
      <c r="F27076" t="s">
        <v>115</v>
      </c>
      <c r="G27076" s="3" t="s">
        <v>71892</v>
      </c>
      <c r="H27076" s="1">
        <f>_xlfn.NUMBERVALUE(RIGHT(G27076,4))</f>
        <v>1974</v>
      </c>
      <c r="I27076" t="s">
        <v>84068</v>
      </c>
      <c r="J27076" t="s">
        <v>84515</v>
      </c>
    </row>
    <row r="27077" spans="1:10" x14ac:dyDescent="0.3">
      <c r="A27077" t="s">
        <v>54546</v>
      </c>
      <c r="B27077" t="s">
        <v>54547</v>
      </c>
      <c r="C27077" t="s">
        <v>9</v>
      </c>
      <c r="D27077" t="s">
        <v>32</v>
      </c>
      <c r="E27077" t="s">
        <v>70688</v>
      </c>
      <c r="F27077" t="s">
        <v>115</v>
      </c>
      <c r="G27077" s="3" t="s">
        <v>71892</v>
      </c>
      <c r="H27077" s="1">
        <f>_xlfn.NUMBERVALUE(RIGHT(G27077,4))</f>
        <v>1974</v>
      </c>
      <c r="I27077" t="s">
        <v>84068</v>
      </c>
      <c r="J27077" t="s">
        <v>84515</v>
      </c>
    </row>
    <row r="27078" spans="1:10" x14ac:dyDescent="0.3">
      <c r="A27078" t="s">
        <v>54548</v>
      </c>
      <c r="B27078" t="s">
        <v>54549</v>
      </c>
      <c r="C27078" t="s">
        <v>9</v>
      </c>
      <c r="D27078" t="s">
        <v>32</v>
      </c>
      <c r="E27078" t="s">
        <v>65155</v>
      </c>
      <c r="F27078" t="s">
        <v>115</v>
      </c>
      <c r="G27078" s="3" t="s">
        <v>71892</v>
      </c>
      <c r="H27078" s="1">
        <f>_xlfn.NUMBERVALUE(RIGHT(G27078,4))</f>
        <v>1974</v>
      </c>
      <c r="I27078" t="s">
        <v>84068</v>
      </c>
      <c r="J27078" t="s">
        <v>84515</v>
      </c>
    </row>
    <row r="27079" spans="1:10" x14ac:dyDescent="0.3">
      <c r="A27079" t="s">
        <v>54550</v>
      </c>
      <c r="B27079" t="s">
        <v>54551</v>
      </c>
      <c r="C27079" t="s">
        <v>9</v>
      </c>
      <c r="D27079" t="s">
        <v>32</v>
      </c>
      <c r="E27079" t="s">
        <v>70689</v>
      </c>
      <c r="F27079" t="s">
        <v>115</v>
      </c>
      <c r="G27079" s="3" t="s">
        <v>71892</v>
      </c>
      <c r="H27079" s="1">
        <f>_xlfn.NUMBERVALUE(RIGHT(G27079,4))</f>
        <v>1974</v>
      </c>
      <c r="I27079" t="s">
        <v>84068</v>
      </c>
      <c r="J27079" t="s">
        <v>84515</v>
      </c>
    </row>
    <row r="27080" spans="1:10" x14ac:dyDescent="0.3">
      <c r="A27080" t="s">
        <v>54552</v>
      </c>
      <c r="B27080" t="s">
        <v>54553</v>
      </c>
      <c r="C27080" t="s">
        <v>9</v>
      </c>
      <c r="D27080" t="s">
        <v>32</v>
      </c>
      <c r="E27080" t="s">
        <v>67555</v>
      </c>
      <c r="F27080" t="s">
        <v>115</v>
      </c>
      <c r="G27080" s="3" t="s">
        <v>71892</v>
      </c>
      <c r="H27080" s="1">
        <f>_xlfn.NUMBERVALUE(RIGHT(G27080,4))</f>
        <v>1974</v>
      </c>
      <c r="I27080" t="s">
        <v>84068</v>
      </c>
      <c r="J27080" t="s">
        <v>84515</v>
      </c>
    </row>
    <row r="27081" spans="1:10" x14ac:dyDescent="0.3">
      <c r="A27081" t="s">
        <v>54554</v>
      </c>
      <c r="B27081" t="s">
        <v>54555</v>
      </c>
      <c r="C27081" t="s">
        <v>9</v>
      </c>
      <c r="D27081" t="s">
        <v>32</v>
      </c>
      <c r="E27081" t="s">
        <v>67013</v>
      </c>
      <c r="F27081" t="s">
        <v>115</v>
      </c>
      <c r="G27081" s="3" t="s">
        <v>71892</v>
      </c>
      <c r="H27081" s="1">
        <f>_xlfn.NUMBERVALUE(RIGHT(G27081,4))</f>
        <v>1974</v>
      </c>
      <c r="I27081" t="s">
        <v>84068</v>
      </c>
      <c r="J27081" t="s">
        <v>84515</v>
      </c>
    </row>
    <row r="27082" spans="1:10" x14ac:dyDescent="0.3">
      <c r="A27082" t="s">
        <v>54556</v>
      </c>
      <c r="B27082" t="s">
        <v>54557</v>
      </c>
      <c r="C27082" t="s">
        <v>9</v>
      </c>
      <c r="D27082" t="s">
        <v>32</v>
      </c>
      <c r="E27082" t="s">
        <v>64499</v>
      </c>
      <c r="F27082" t="s">
        <v>115</v>
      </c>
      <c r="G27082" s="3" t="s">
        <v>71892</v>
      </c>
      <c r="H27082" s="1">
        <f>_xlfn.NUMBERVALUE(RIGHT(G27082,4))</f>
        <v>1974</v>
      </c>
      <c r="I27082" t="s">
        <v>84068</v>
      </c>
      <c r="J27082" t="s">
        <v>84515</v>
      </c>
    </row>
    <row r="27083" spans="1:10" x14ac:dyDescent="0.3">
      <c r="A27083" t="s">
        <v>54558</v>
      </c>
      <c r="B27083" t="s">
        <v>54559</v>
      </c>
      <c r="C27083" t="s">
        <v>9</v>
      </c>
      <c r="D27083" t="s">
        <v>32</v>
      </c>
      <c r="E27083" t="s">
        <v>68478</v>
      </c>
      <c r="F27083" t="s">
        <v>115</v>
      </c>
      <c r="G27083" s="3" t="s">
        <v>71892</v>
      </c>
      <c r="H27083" s="1">
        <f>_xlfn.NUMBERVALUE(RIGHT(G27083,4))</f>
        <v>1974</v>
      </c>
      <c r="I27083" t="s">
        <v>84068</v>
      </c>
      <c r="J27083" t="s">
        <v>84515</v>
      </c>
    </row>
    <row r="27084" spans="1:10" x14ac:dyDescent="0.3">
      <c r="A27084" t="s">
        <v>54560</v>
      </c>
      <c r="B27084" t="s">
        <v>54561</v>
      </c>
      <c r="C27084" t="s">
        <v>9</v>
      </c>
      <c r="D27084" t="s">
        <v>32</v>
      </c>
      <c r="E27084" t="s">
        <v>64445</v>
      </c>
      <c r="F27084" t="s">
        <v>115</v>
      </c>
      <c r="G27084" s="3" t="s">
        <v>71892</v>
      </c>
      <c r="H27084" s="1">
        <f>_xlfn.NUMBERVALUE(RIGHT(G27084,4))</f>
        <v>1974</v>
      </c>
      <c r="I27084" t="s">
        <v>84068</v>
      </c>
      <c r="J27084" t="s">
        <v>84515</v>
      </c>
    </row>
    <row r="27085" spans="1:10" x14ac:dyDescent="0.3">
      <c r="A27085" t="s">
        <v>54562</v>
      </c>
      <c r="B27085" t="s">
        <v>54563</v>
      </c>
      <c r="C27085" t="s">
        <v>9</v>
      </c>
      <c r="D27085" t="s">
        <v>32</v>
      </c>
      <c r="E27085" t="s">
        <v>70690</v>
      </c>
      <c r="F27085" t="s">
        <v>115</v>
      </c>
      <c r="G27085" s="3" t="s">
        <v>71892</v>
      </c>
      <c r="H27085" s="1">
        <f>_xlfn.NUMBERVALUE(RIGHT(G27085,4))</f>
        <v>1974</v>
      </c>
      <c r="I27085" t="s">
        <v>84068</v>
      </c>
      <c r="J27085" t="s">
        <v>84515</v>
      </c>
    </row>
    <row r="27086" spans="1:10" x14ac:dyDescent="0.3">
      <c r="A27086" t="s">
        <v>54564</v>
      </c>
      <c r="B27086" t="s">
        <v>54565</v>
      </c>
      <c r="C27086" t="s">
        <v>9</v>
      </c>
      <c r="D27086" t="s">
        <v>32</v>
      </c>
      <c r="E27086" t="s">
        <v>68521</v>
      </c>
      <c r="F27086" t="s">
        <v>115</v>
      </c>
      <c r="G27086" s="3" t="s">
        <v>71892</v>
      </c>
      <c r="H27086" s="1">
        <f>_xlfn.NUMBERVALUE(RIGHT(G27086,4))</f>
        <v>1974</v>
      </c>
      <c r="I27086" t="s">
        <v>84068</v>
      </c>
      <c r="J27086" t="s">
        <v>84515</v>
      </c>
    </row>
    <row r="27087" spans="1:10" x14ac:dyDescent="0.3">
      <c r="A27087" t="s">
        <v>54566</v>
      </c>
      <c r="B27087" t="s">
        <v>54567</v>
      </c>
      <c r="C27087" t="s">
        <v>9</v>
      </c>
      <c r="D27087" t="s">
        <v>32</v>
      </c>
      <c r="E27087" t="s">
        <v>65398</v>
      </c>
      <c r="F27087" t="s">
        <v>115</v>
      </c>
      <c r="G27087" s="3" t="s">
        <v>71892</v>
      </c>
      <c r="H27087" s="1">
        <f>_xlfn.NUMBERVALUE(RIGHT(G27087,4))</f>
        <v>1974</v>
      </c>
      <c r="I27087" t="s">
        <v>84068</v>
      </c>
      <c r="J27087" t="s">
        <v>84515</v>
      </c>
    </row>
    <row r="27088" spans="1:10" x14ac:dyDescent="0.3">
      <c r="A27088" t="s">
        <v>54568</v>
      </c>
      <c r="B27088" t="s">
        <v>54569</v>
      </c>
      <c r="C27088" t="s">
        <v>9</v>
      </c>
      <c r="D27088" t="s">
        <v>32</v>
      </c>
      <c r="E27088" t="s">
        <v>69202</v>
      </c>
      <c r="F27088" t="s">
        <v>115</v>
      </c>
      <c r="G27088" s="3" t="s">
        <v>71892</v>
      </c>
      <c r="H27088" s="1">
        <f>_xlfn.NUMBERVALUE(RIGHT(G27088,4))</f>
        <v>1974</v>
      </c>
      <c r="I27088" t="s">
        <v>84068</v>
      </c>
      <c r="J27088" t="s">
        <v>84515</v>
      </c>
    </row>
    <row r="27089" spans="1:10" x14ac:dyDescent="0.3">
      <c r="A27089" t="s">
        <v>54570</v>
      </c>
      <c r="B27089" t="s">
        <v>54571</v>
      </c>
      <c r="C27089" t="s">
        <v>9</v>
      </c>
      <c r="D27089" t="s">
        <v>32</v>
      </c>
      <c r="E27089" t="s">
        <v>68501</v>
      </c>
      <c r="F27089" t="s">
        <v>115</v>
      </c>
      <c r="G27089" s="3" t="s">
        <v>71892</v>
      </c>
      <c r="H27089" s="1">
        <f>_xlfn.NUMBERVALUE(RIGHT(G27089,4))</f>
        <v>1974</v>
      </c>
      <c r="I27089" t="s">
        <v>84068</v>
      </c>
      <c r="J27089" t="s">
        <v>84515</v>
      </c>
    </row>
    <row r="27090" spans="1:10" x14ac:dyDescent="0.3">
      <c r="A27090" t="s">
        <v>54572</v>
      </c>
      <c r="B27090" t="s">
        <v>54573</v>
      </c>
      <c r="C27090" t="s">
        <v>9</v>
      </c>
      <c r="D27090" t="s">
        <v>32</v>
      </c>
      <c r="E27090" t="s">
        <v>70691</v>
      </c>
      <c r="F27090" t="s">
        <v>115</v>
      </c>
      <c r="G27090" s="3" t="s">
        <v>71892</v>
      </c>
      <c r="H27090" s="1">
        <f>_xlfn.NUMBERVALUE(RIGHT(G27090,4))</f>
        <v>1974</v>
      </c>
      <c r="I27090" t="s">
        <v>84068</v>
      </c>
      <c r="J27090" t="s">
        <v>84515</v>
      </c>
    </row>
    <row r="27091" spans="1:10" x14ac:dyDescent="0.3">
      <c r="A27091" t="s">
        <v>54574</v>
      </c>
      <c r="B27091" t="s">
        <v>54575</v>
      </c>
      <c r="C27091" t="s">
        <v>9</v>
      </c>
      <c r="D27091" t="s">
        <v>32</v>
      </c>
      <c r="E27091" t="s">
        <v>67958</v>
      </c>
      <c r="F27091" t="s">
        <v>115</v>
      </c>
      <c r="G27091" s="3" t="s">
        <v>71892</v>
      </c>
      <c r="H27091" s="1">
        <f>_xlfn.NUMBERVALUE(RIGHT(G27091,4))</f>
        <v>1974</v>
      </c>
      <c r="I27091" t="s">
        <v>84068</v>
      </c>
      <c r="J27091" t="s">
        <v>84515</v>
      </c>
    </row>
    <row r="27092" spans="1:10" x14ac:dyDescent="0.3">
      <c r="A27092" t="s">
        <v>54576</v>
      </c>
      <c r="B27092" t="s">
        <v>54577</v>
      </c>
      <c r="C27092" t="s">
        <v>9</v>
      </c>
      <c r="D27092" t="s">
        <v>32</v>
      </c>
      <c r="E27092" t="s">
        <v>68593</v>
      </c>
      <c r="F27092" t="s">
        <v>115</v>
      </c>
      <c r="G27092" s="3" t="s">
        <v>71892</v>
      </c>
      <c r="H27092" s="1">
        <f>_xlfn.NUMBERVALUE(RIGHT(G27092,4))</f>
        <v>1974</v>
      </c>
      <c r="I27092" t="s">
        <v>84068</v>
      </c>
      <c r="J27092" t="s">
        <v>84515</v>
      </c>
    </row>
    <row r="27093" spans="1:10" x14ac:dyDescent="0.3">
      <c r="A27093" t="s">
        <v>54578</v>
      </c>
      <c r="B27093" t="s">
        <v>54579</v>
      </c>
      <c r="C27093" t="s">
        <v>9</v>
      </c>
      <c r="D27093" t="s">
        <v>32</v>
      </c>
      <c r="E27093" t="s">
        <v>67599</v>
      </c>
      <c r="F27093" t="s">
        <v>115</v>
      </c>
      <c r="G27093" s="3" t="s">
        <v>71892</v>
      </c>
      <c r="H27093" s="1">
        <f>_xlfn.NUMBERVALUE(RIGHT(G27093,4))</f>
        <v>1974</v>
      </c>
      <c r="I27093" t="s">
        <v>84068</v>
      </c>
      <c r="J27093" t="s">
        <v>84515</v>
      </c>
    </row>
    <row r="27094" spans="1:10" x14ac:dyDescent="0.3">
      <c r="A27094" t="s">
        <v>54580</v>
      </c>
      <c r="B27094" t="s">
        <v>54581</v>
      </c>
      <c r="C27094" t="s">
        <v>9</v>
      </c>
      <c r="D27094" t="s">
        <v>32</v>
      </c>
      <c r="E27094" t="s">
        <v>70692</v>
      </c>
      <c r="F27094" t="s">
        <v>115</v>
      </c>
      <c r="G27094" s="3" t="s">
        <v>71892</v>
      </c>
      <c r="H27094" s="1">
        <f>_xlfn.NUMBERVALUE(RIGHT(G27094,4))</f>
        <v>1974</v>
      </c>
      <c r="I27094" t="s">
        <v>84068</v>
      </c>
      <c r="J27094" t="s">
        <v>84515</v>
      </c>
    </row>
    <row r="27095" spans="1:10" x14ac:dyDescent="0.3">
      <c r="A27095" t="s">
        <v>54582</v>
      </c>
      <c r="B27095" t="s">
        <v>54583</v>
      </c>
      <c r="C27095" t="s">
        <v>9</v>
      </c>
      <c r="D27095" t="s">
        <v>32</v>
      </c>
      <c r="E27095" t="s">
        <v>67877</v>
      </c>
      <c r="F27095" t="s">
        <v>115</v>
      </c>
      <c r="G27095" s="3" t="s">
        <v>71892</v>
      </c>
      <c r="H27095" s="1">
        <f>_xlfn.NUMBERVALUE(RIGHT(G27095,4))</f>
        <v>1974</v>
      </c>
      <c r="I27095" t="s">
        <v>84068</v>
      </c>
      <c r="J27095" t="s">
        <v>84515</v>
      </c>
    </row>
    <row r="27096" spans="1:10" x14ac:dyDescent="0.3">
      <c r="A27096" t="s">
        <v>54584</v>
      </c>
      <c r="B27096" t="s">
        <v>54585</v>
      </c>
      <c r="C27096" t="s">
        <v>9</v>
      </c>
      <c r="D27096" t="s">
        <v>32</v>
      </c>
      <c r="E27096" t="s">
        <v>64881</v>
      </c>
      <c r="F27096" t="s">
        <v>115</v>
      </c>
      <c r="G27096" s="3" t="s">
        <v>71892</v>
      </c>
      <c r="H27096" s="1">
        <f>_xlfn.NUMBERVALUE(RIGHT(G27096,4))</f>
        <v>1974</v>
      </c>
      <c r="I27096" t="s">
        <v>84068</v>
      </c>
      <c r="J27096" t="s">
        <v>84515</v>
      </c>
    </row>
    <row r="27097" spans="1:10" x14ac:dyDescent="0.3">
      <c r="A27097" t="s">
        <v>54586</v>
      </c>
      <c r="B27097" t="s">
        <v>54587</v>
      </c>
      <c r="C27097" t="s">
        <v>9</v>
      </c>
      <c r="D27097" t="s">
        <v>32</v>
      </c>
      <c r="E27097" t="s">
        <v>68056</v>
      </c>
      <c r="F27097" t="s">
        <v>115</v>
      </c>
      <c r="G27097" s="3" t="s">
        <v>71892</v>
      </c>
      <c r="H27097" s="1">
        <f>_xlfn.NUMBERVALUE(RIGHT(G27097,4))</f>
        <v>1974</v>
      </c>
      <c r="I27097" t="s">
        <v>84068</v>
      </c>
      <c r="J27097" t="s">
        <v>84515</v>
      </c>
    </row>
    <row r="27098" spans="1:10" x14ac:dyDescent="0.3">
      <c r="A27098" t="s">
        <v>54588</v>
      </c>
      <c r="B27098" t="s">
        <v>54589</v>
      </c>
      <c r="C27098" t="s">
        <v>9</v>
      </c>
      <c r="D27098" t="s">
        <v>32</v>
      </c>
      <c r="E27098">
        <v>5</v>
      </c>
      <c r="F27098" t="s">
        <v>115</v>
      </c>
      <c r="G27098" s="3" t="s">
        <v>71892</v>
      </c>
      <c r="H27098" s="1">
        <f>_xlfn.NUMBERVALUE(RIGHT(G27098,4))</f>
        <v>1974</v>
      </c>
      <c r="I27098" t="s">
        <v>84068</v>
      </c>
      <c r="J27098" t="s">
        <v>84515</v>
      </c>
    </row>
    <row r="27099" spans="1:10" x14ac:dyDescent="0.3">
      <c r="A27099" t="s">
        <v>54590</v>
      </c>
      <c r="B27099" t="s">
        <v>54591</v>
      </c>
      <c r="C27099" t="s">
        <v>9</v>
      </c>
      <c r="D27099" t="s">
        <v>32</v>
      </c>
      <c r="E27099" t="s">
        <v>65173</v>
      </c>
      <c r="F27099" t="s">
        <v>115</v>
      </c>
      <c r="G27099" s="3" t="s">
        <v>71892</v>
      </c>
      <c r="H27099" s="1">
        <f>_xlfn.NUMBERVALUE(RIGHT(G27099,4))</f>
        <v>1974</v>
      </c>
      <c r="I27099" t="s">
        <v>84068</v>
      </c>
      <c r="J27099" t="s">
        <v>84515</v>
      </c>
    </row>
    <row r="27100" spans="1:10" x14ac:dyDescent="0.3">
      <c r="A27100" t="s">
        <v>54592</v>
      </c>
      <c r="B27100" t="s">
        <v>54593</v>
      </c>
      <c r="C27100" t="s">
        <v>9</v>
      </c>
      <c r="D27100" t="s">
        <v>32</v>
      </c>
      <c r="E27100" t="s">
        <v>66696</v>
      </c>
      <c r="F27100" t="s">
        <v>115</v>
      </c>
      <c r="G27100" s="3" t="s">
        <v>71892</v>
      </c>
      <c r="H27100" s="1">
        <f>_xlfn.NUMBERVALUE(RIGHT(G27100,4))</f>
        <v>1974</v>
      </c>
      <c r="I27100" t="s">
        <v>84068</v>
      </c>
      <c r="J27100" t="s">
        <v>84515</v>
      </c>
    </row>
    <row r="27101" spans="1:10" x14ac:dyDescent="0.3">
      <c r="A27101" t="s">
        <v>54594</v>
      </c>
      <c r="B27101" t="s">
        <v>54595</v>
      </c>
      <c r="C27101" t="s">
        <v>9</v>
      </c>
      <c r="D27101" t="s">
        <v>32</v>
      </c>
      <c r="E27101" t="s">
        <v>67618</v>
      </c>
      <c r="F27101" t="s">
        <v>115</v>
      </c>
      <c r="G27101" s="3" t="s">
        <v>71892</v>
      </c>
      <c r="H27101" s="1">
        <f>_xlfn.NUMBERVALUE(RIGHT(G27101,4))</f>
        <v>1974</v>
      </c>
      <c r="I27101" t="s">
        <v>84068</v>
      </c>
      <c r="J27101" t="s">
        <v>84515</v>
      </c>
    </row>
    <row r="27102" spans="1:10" x14ac:dyDescent="0.3">
      <c r="A27102" t="s">
        <v>54596</v>
      </c>
      <c r="B27102" t="s">
        <v>54597</v>
      </c>
      <c r="C27102" t="s">
        <v>9</v>
      </c>
      <c r="D27102" t="s">
        <v>32</v>
      </c>
      <c r="E27102" t="s">
        <v>67880</v>
      </c>
      <c r="F27102" t="s">
        <v>115</v>
      </c>
      <c r="G27102" s="3" t="s">
        <v>71892</v>
      </c>
      <c r="H27102" s="1">
        <f>_xlfn.NUMBERVALUE(RIGHT(G27102,4))</f>
        <v>1974</v>
      </c>
      <c r="I27102" t="s">
        <v>84068</v>
      </c>
      <c r="J27102" t="s">
        <v>84515</v>
      </c>
    </row>
    <row r="27103" spans="1:10" x14ac:dyDescent="0.3">
      <c r="A27103" t="s">
        <v>54598</v>
      </c>
      <c r="B27103" t="s">
        <v>54599</v>
      </c>
      <c r="C27103" t="s">
        <v>9</v>
      </c>
      <c r="D27103" t="s">
        <v>32</v>
      </c>
      <c r="E27103" t="s">
        <v>67915</v>
      </c>
      <c r="F27103" t="s">
        <v>115</v>
      </c>
      <c r="G27103" s="3" t="s">
        <v>71892</v>
      </c>
      <c r="H27103" s="1">
        <f>_xlfn.NUMBERVALUE(RIGHT(G27103,4))</f>
        <v>1974</v>
      </c>
      <c r="I27103" t="s">
        <v>84068</v>
      </c>
      <c r="J27103" t="s">
        <v>84515</v>
      </c>
    </row>
    <row r="27104" spans="1:10" x14ac:dyDescent="0.3">
      <c r="A27104" t="s">
        <v>54600</v>
      </c>
      <c r="B27104" t="s">
        <v>54601</v>
      </c>
      <c r="C27104" t="s">
        <v>9</v>
      </c>
      <c r="D27104" t="s">
        <v>32</v>
      </c>
      <c r="E27104" t="s">
        <v>68275</v>
      </c>
      <c r="F27104" t="s">
        <v>115</v>
      </c>
      <c r="G27104" s="3" t="s">
        <v>71892</v>
      </c>
      <c r="H27104" s="1">
        <f>_xlfn.NUMBERVALUE(RIGHT(G27104,4))</f>
        <v>1974</v>
      </c>
      <c r="I27104" t="s">
        <v>84068</v>
      </c>
      <c r="J27104" t="s">
        <v>84515</v>
      </c>
    </row>
    <row r="27105" spans="1:10" x14ac:dyDescent="0.3">
      <c r="A27105" t="s">
        <v>54602</v>
      </c>
      <c r="B27105" t="s">
        <v>54603</v>
      </c>
      <c r="C27105" t="s">
        <v>9</v>
      </c>
      <c r="D27105" t="s">
        <v>32</v>
      </c>
      <c r="E27105" t="s">
        <v>69828</v>
      </c>
      <c r="F27105" t="s">
        <v>115</v>
      </c>
      <c r="G27105" s="3" t="s">
        <v>71892</v>
      </c>
      <c r="H27105" s="1">
        <f>_xlfn.NUMBERVALUE(RIGHT(G27105,4))</f>
        <v>1974</v>
      </c>
      <c r="I27105" t="s">
        <v>84068</v>
      </c>
      <c r="J27105" t="s">
        <v>84515</v>
      </c>
    </row>
    <row r="27106" spans="1:10" x14ac:dyDescent="0.3">
      <c r="A27106" t="s">
        <v>54604</v>
      </c>
      <c r="B27106" t="s">
        <v>54605</v>
      </c>
      <c r="C27106" t="s">
        <v>9</v>
      </c>
      <c r="D27106" t="s">
        <v>32</v>
      </c>
      <c r="E27106" t="s">
        <v>70066</v>
      </c>
      <c r="F27106" t="s">
        <v>115</v>
      </c>
      <c r="G27106" s="3" t="s">
        <v>71892</v>
      </c>
      <c r="H27106" s="1">
        <f>_xlfn.NUMBERVALUE(RIGHT(G27106,4))</f>
        <v>1974</v>
      </c>
      <c r="I27106" t="s">
        <v>84068</v>
      </c>
      <c r="J27106" t="s">
        <v>84515</v>
      </c>
    </row>
    <row r="27107" spans="1:10" x14ac:dyDescent="0.3">
      <c r="A27107" t="s">
        <v>54606</v>
      </c>
      <c r="B27107" t="s">
        <v>54607</v>
      </c>
      <c r="C27107" t="s">
        <v>9</v>
      </c>
      <c r="D27107" t="s">
        <v>32</v>
      </c>
      <c r="E27107" t="s">
        <v>67508</v>
      </c>
      <c r="F27107" t="s">
        <v>115</v>
      </c>
      <c r="G27107" s="3" t="s">
        <v>71892</v>
      </c>
      <c r="H27107" s="1">
        <f>_xlfn.NUMBERVALUE(RIGHT(G27107,4))</f>
        <v>1974</v>
      </c>
      <c r="I27107" t="s">
        <v>84068</v>
      </c>
      <c r="J27107" t="s">
        <v>84515</v>
      </c>
    </row>
    <row r="27108" spans="1:10" x14ac:dyDescent="0.3">
      <c r="A27108" t="s">
        <v>54608</v>
      </c>
      <c r="B27108" t="s">
        <v>54609</v>
      </c>
      <c r="C27108" t="s">
        <v>9</v>
      </c>
      <c r="D27108" t="s">
        <v>32</v>
      </c>
      <c r="E27108" t="s">
        <v>67870</v>
      </c>
      <c r="F27108" t="s">
        <v>115</v>
      </c>
      <c r="G27108" s="3" t="s">
        <v>71892</v>
      </c>
      <c r="H27108" s="1">
        <f>_xlfn.NUMBERVALUE(RIGHT(G27108,4))</f>
        <v>1974</v>
      </c>
      <c r="I27108" t="s">
        <v>84068</v>
      </c>
      <c r="J27108" t="s">
        <v>84515</v>
      </c>
    </row>
    <row r="27109" spans="1:10" x14ac:dyDescent="0.3">
      <c r="A27109" t="s">
        <v>54610</v>
      </c>
      <c r="B27109" t="s">
        <v>54611</v>
      </c>
      <c r="C27109" t="s">
        <v>9</v>
      </c>
      <c r="D27109" t="s">
        <v>32</v>
      </c>
      <c r="E27109" t="s">
        <v>69084</v>
      </c>
      <c r="F27109" t="s">
        <v>115</v>
      </c>
      <c r="G27109" s="3" t="s">
        <v>71892</v>
      </c>
      <c r="H27109" s="1">
        <f>_xlfn.NUMBERVALUE(RIGHT(G27109,4))</f>
        <v>1974</v>
      </c>
      <c r="I27109" t="s">
        <v>84068</v>
      </c>
      <c r="J27109" t="s">
        <v>84515</v>
      </c>
    </row>
    <row r="27110" spans="1:10" x14ac:dyDescent="0.3">
      <c r="A27110" t="s">
        <v>54612</v>
      </c>
      <c r="B27110" t="s">
        <v>54613</v>
      </c>
      <c r="C27110" t="s">
        <v>9</v>
      </c>
      <c r="D27110" t="s">
        <v>32</v>
      </c>
      <c r="E27110" t="s">
        <v>70693</v>
      </c>
      <c r="F27110" t="s">
        <v>115</v>
      </c>
      <c r="G27110" s="3" t="s">
        <v>71892</v>
      </c>
      <c r="H27110" s="1">
        <f>_xlfn.NUMBERVALUE(RIGHT(G27110,4))</f>
        <v>1974</v>
      </c>
      <c r="I27110" t="s">
        <v>84068</v>
      </c>
      <c r="J27110" t="s">
        <v>84515</v>
      </c>
    </row>
    <row r="27111" spans="1:10" x14ac:dyDescent="0.3">
      <c r="A27111" t="s">
        <v>54614</v>
      </c>
      <c r="B27111" t="s">
        <v>54615</v>
      </c>
      <c r="C27111" t="s">
        <v>9</v>
      </c>
      <c r="D27111" t="s">
        <v>32</v>
      </c>
      <c r="E27111" t="s">
        <v>64501</v>
      </c>
      <c r="F27111" t="s">
        <v>115</v>
      </c>
      <c r="G27111" s="3" t="s">
        <v>71892</v>
      </c>
      <c r="H27111" s="1">
        <f>_xlfn.NUMBERVALUE(RIGHT(G27111,4))</f>
        <v>1974</v>
      </c>
      <c r="I27111" t="s">
        <v>84068</v>
      </c>
      <c r="J27111" t="s">
        <v>84515</v>
      </c>
    </row>
    <row r="27112" spans="1:10" x14ac:dyDescent="0.3">
      <c r="A27112" t="s">
        <v>54616</v>
      </c>
      <c r="B27112" t="s">
        <v>54617</v>
      </c>
      <c r="C27112" t="s">
        <v>9</v>
      </c>
      <c r="D27112" t="s">
        <v>32</v>
      </c>
      <c r="E27112" t="s">
        <v>68241</v>
      </c>
      <c r="F27112" t="s">
        <v>115</v>
      </c>
      <c r="G27112" s="3" t="s">
        <v>71892</v>
      </c>
      <c r="H27112" s="1">
        <f>_xlfn.NUMBERVALUE(RIGHT(G27112,4))</f>
        <v>1974</v>
      </c>
      <c r="I27112" t="s">
        <v>84068</v>
      </c>
      <c r="J27112" t="s">
        <v>84515</v>
      </c>
    </row>
    <row r="27113" spans="1:10" x14ac:dyDescent="0.3">
      <c r="A27113" t="s">
        <v>54618</v>
      </c>
      <c r="B27113" t="s">
        <v>54619</v>
      </c>
      <c r="C27113" t="s">
        <v>9</v>
      </c>
      <c r="D27113" t="s">
        <v>32</v>
      </c>
      <c r="E27113" t="s">
        <v>67605</v>
      </c>
      <c r="F27113" t="s">
        <v>115</v>
      </c>
      <c r="G27113" s="3" t="s">
        <v>71892</v>
      </c>
      <c r="H27113" s="1">
        <f>_xlfn.NUMBERVALUE(RIGHT(G27113,4))</f>
        <v>1974</v>
      </c>
      <c r="I27113" t="s">
        <v>84068</v>
      </c>
      <c r="J27113" t="s">
        <v>84515</v>
      </c>
    </row>
    <row r="27114" spans="1:10" x14ac:dyDescent="0.3">
      <c r="A27114" t="s">
        <v>54620</v>
      </c>
      <c r="B27114" t="s">
        <v>54621</v>
      </c>
      <c r="C27114" t="s">
        <v>9</v>
      </c>
      <c r="D27114" t="s">
        <v>32</v>
      </c>
      <c r="E27114" t="s">
        <v>68477</v>
      </c>
      <c r="F27114" t="s">
        <v>115</v>
      </c>
      <c r="G27114" s="3" t="s">
        <v>71892</v>
      </c>
      <c r="H27114" s="1">
        <f>_xlfn.NUMBERVALUE(RIGHT(G27114,4))</f>
        <v>1974</v>
      </c>
      <c r="I27114" t="s">
        <v>84068</v>
      </c>
      <c r="J27114" t="s">
        <v>84515</v>
      </c>
    </row>
    <row r="27115" spans="1:10" x14ac:dyDescent="0.3">
      <c r="A27115" t="s">
        <v>54622</v>
      </c>
      <c r="B27115" t="s">
        <v>54623</v>
      </c>
      <c r="C27115" t="s">
        <v>9</v>
      </c>
      <c r="D27115" t="s">
        <v>32</v>
      </c>
      <c r="E27115" t="s">
        <v>67921</v>
      </c>
      <c r="F27115" t="s">
        <v>115</v>
      </c>
      <c r="G27115" s="3" t="s">
        <v>71892</v>
      </c>
      <c r="H27115" s="1">
        <f>_xlfn.NUMBERVALUE(RIGHT(G27115,4))</f>
        <v>1974</v>
      </c>
      <c r="I27115" t="s">
        <v>84068</v>
      </c>
      <c r="J27115" t="s">
        <v>84515</v>
      </c>
    </row>
    <row r="27116" spans="1:10" x14ac:dyDescent="0.3">
      <c r="A27116" t="s">
        <v>54624</v>
      </c>
      <c r="B27116" t="s">
        <v>54625</v>
      </c>
      <c r="C27116" t="s">
        <v>9</v>
      </c>
      <c r="D27116" t="s">
        <v>32</v>
      </c>
      <c r="E27116" t="s">
        <v>67922</v>
      </c>
      <c r="F27116" t="s">
        <v>115</v>
      </c>
      <c r="G27116" s="3" t="s">
        <v>71892</v>
      </c>
      <c r="H27116" s="1">
        <f>_xlfn.NUMBERVALUE(RIGHT(G27116,4))</f>
        <v>1974</v>
      </c>
      <c r="I27116" t="s">
        <v>84068</v>
      </c>
      <c r="J27116" t="s">
        <v>84515</v>
      </c>
    </row>
    <row r="27117" spans="1:10" x14ac:dyDescent="0.3">
      <c r="A27117" t="s">
        <v>54626</v>
      </c>
      <c r="B27117" t="s">
        <v>54627</v>
      </c>
      <c r="C27117" t="s">
        <v>9</v>
      </c>
      <c r="D27117" t="s">
        <v>32</v>
      </c>
      <c r="E27117" t="s">
        <v>65169</v>
      </c>
      <c r="F27117" t="s">
        <v>115</v>
      </c>
      <c r="G27117" s="3" t="s">
        <v>71892</v>
      </c>
      <c r="H27117" s="1">
        <f>_xlfn.NUMBERVALUE(RIGHT(G27117,4))</f>
        <v>1974</v>
      </c>
      <c r="I27117" t="s">
        <v>84068</v>
      </c>
      <c r="J27117" t="s">
        <v>84515</v>
      </c>
    </row>
    <row r="27118" spans="1:10" x14ac:dyDescent="0.3">
      <c r="A27118" t="s">
        <v>54628</v>
      </c>
      <c r="B27118" t="s">
        <v>54629</v>
      </c>
      <c r="C27118" t="s">
        <v>9</v>
      </c>
      <c r="D27118" t="s">
        <v>32</v>
      </c>
      <c r="E27118" t="s">
        <v>68058</v>
      </c>
      <c r="F27118" t="s">
        <v>115</v>
      </c>
      <c r="G27118" s="3" t="s">
        <v>71892</v>
      </c>
      <c r="H27118" s="1">
        <f>_xlfn.NUMBERVALUE(RIGHT(G27118,4))</f>
        <v>1974</v>
      </c>
      <c r="I27118" t="s">
        <v>84068</v>
      </c>
      <c r="J27118" t="s">
        <v>84515</v>
      </c>
    </row>
    <row r="27119" spans="1:10" x14ac:dyDescent="0.3">
      <c r="A27119" t="s">
        <v>54630</v>
      </c>
      <c r="B27119" t="s">
        <v>54631</v>
      </c>
      <c r="C27119" t="s">
        <v>9</v>
      </c>
      <c r="D27119" t="s">
        <v>32</v>
      </c>
      <c r="E27119" t="s">
        <v>68256</v>
      </c>
      <c r="F27119" t="s">
        <v>115</v>
      </c>
      <c r="G27119" s="3" t="s">
        <v>71892</v>
      </c>
      <c r="H27119" s="1">
        <f>_xlfn.NUMBERVALUE(RIGHT(G27119,4))</f>
        <v>1974</v>
      </c>
      <c r="I27119" t="s">
        <v>84068</v>
      </c>
      <c r="J27119" t="s">
        <v>84515</v>
      </c>
    </row>
    <row r="27120" spans="1:10" x14ac:dyDescent="0.3">
      <c r="A27120" t="s">
        <v>54632</v>
      </c>
      <c r="B27120" t="s">
        <v>54633</v>
      </c>
      <c r="C27120" t="s">
        <v>9</v>
      </c>
      <c r="D27120" t="s">
        <v>32</v>
      </c>
      <c r="E27120" t="s">
        <v>70694</v>
      </c>
      <c r="F27120" t="s">
        <v>115</v>
      </c>
      <c r="G27120" s="3" t="s">
        <v>71892</v>
      </c>
      <c r="H27120" s="1">
        <f>_xlfn.NUMBERVALUE(RIGHT(G27120,4))</f>
        <v>1974</v>
      </c>
      <c r="I27120" t="s">
        <v>84068</v>
      </c>
      <c r="J27120" t="s">
        <v>84515</v>
      </c>
    </row>
    <row r="27121" spans="1:10" x14ac:dyDescent="0.3">
      <c r="A27121" t="s">
        <v>54634</v>
      </c>
      <c r="B27121" t="s">
        <v>54635</v>
      </c>
      <c r="C27121" t="s">
        <v>9</v>
      </c>
      <c r="D27121" t="s">
        <v>32</v>
      </c>
      <c r="E27121" t="s">
        <v>68318</v>
      </c>
      <c r="F27121" t="s">
        <v>115</v>
      </c>
      <c r="G27121" s="3" t="s">
        <v>71892</v>
      </c>
      <c r="H27121" s="1">
        <f>_xlfn.NUMBERVALUE(RIGHT(G27121,4))</f>
        <v>1974</v>
      </c>
      <c r="I27121" t="s">
        <v>84068</v>
      </c>
      <c r="J27121" t="s">
        <v>84515</v>
      </c>
    </row>
    <row r="27122" spans="1:10" x14ac:dyDescent="0.3">
      <c r="A27122" t="s">
        <v>54636</v>
      </c>
      <c r="B27122" t="s">
        <v>54637</v>
      </c>
      <c r="C27122" t="s">
        <v>9</v>
      </c>
      <c r="D27122" t="s">
        <v>32</v>
      </c>
      <c r="E27122" t="s">
        <v>67991</v>
      </c>
      <c r="F27122" t="s">
        <v>115</v>
      </c>
      <c r="G27122" s="3" t="s">
        <v>71892</v>
      </c>
      <c r="H27122" s="1">
        <f>_xlfn.NUMBERVALUE(RIGHT(G27122,4))</f>
        <v>1974</v>
      </c>
      <c r="I27122" t="s">
        <v>84068</v>
      </c>
      <c r="J27122" t="s">
        <v>84515</v>
      </c>
    </row>
    <row r="27123" spans="1:10" x14ac:dyDescent="0.3">
      <c r="A27123" t="s">
        <v>54638</v>
      </c>
      <c r="B27123" t="s">
        <v>54639</v>
      </c>
      <c r="C27123" t="s">
        <v>9</v>
      </c>
      <c r="D27123" t="s">
        <v>32</v>
      </c>
      <c r="E27123" t="s">
        <v>68325</v>
      </c>
      <c r="F27123" t="s">
        <v>115</v>
      </c>
      <c r="G27123" s="3" t="s">
        <v>71892</v>
      </c>
      <c r="H27123" s="1">
        <f>_xlfn.NUMBERVALUE(RIGHT(G27123,4))</f>
        <v>1974</v>
      </c>
      <c r="I27123" t="s">
        <v>84068</v>
      </c>
      <c r="J27123" t="s">
        <v>84515</v>
      </c>
    </row>
    <row r="27124" spans="1:10" x14ac:dyDescent="0.3">
      <c r="A27124" t="s">
        <v>54640</v>
      </c>
      <c r="B27124" t="s">
        <v>54641</v>
      </c>
      <c r="C27124" t="s">
        <v>9</v>
      </c>
      <c r="D27124" t="s">
        <v>32</v>
      </c>
      <c r="E27124" t="s">
        <v>67934</v>
      </c>
      <c r="F27124" t="s">
        <v>115</v>
      </c>
      <c r="G27124" s="3" t="s">
        <v>71892</v>
      </c>
      <c r="H27124" s="1">
        <f>_xlfn.NUMBERVALUE(RIGHT(G27124,4))</f>
        <v>1974</v>
      </c>
      <c r="I27124" t="s">
        <v>84068</v>
      </c>
      <c r="J27124" t="s">
        <v>84515</v>
      </c>
    </row>
    <row r="27125" spans="1:10" x14ac:dyDescent="0.3">
      <c r="A27125" t="s">
        <v>54642</v>
      </c>
      <c r="B27125" t="s">
        <v>54643</v>
      </c>
      <c r="C27125" t="s">
        <v>9</v>
      </c>
      <c r="D27125" t="s">
        <v>32</v>
      </c>
      <c r="E27125" t="s">
        <v>67917</v>
      </c>
      <c r="F27125" t="s">
        <v>115</v>
      </c>
      <c r="G27125" s="3" t="s">
        <v>71892</v>
      </c>
      <c r="H27125" s="1">
        <f>_xlfn.NUMBERVALUE(RIGHT(G27125,4))</f>
        <v>1974</v>
      </c>
      <c r="I27125" t="s">
        <v>84068</v>
      </c>
      <c r="J27125" t="s">
        <v>84515</v>
      </c>
    </row>
    <row r="27126" spans="1:10" x14ac:dyDescent="0.3">
      <c r="A27126" t="s">
        <v>54644</v>
      </c>
      <c r="B27126" t="s">
        <v>54645</v>
      </c>
      <c r="C27126" t="s">
        <v>9</v>
      </c>
      <c r="D27126" t="s">
        <v>32</v>
      </c>
      <c r="E27126" t="s">
        <v>67852</v>
      </c>
      <c r="F27126" t="s">
        <v>115</v>
      </c>
      <c r="G27126" s="3" t="s">
        <v>71892</v>
      </c>
      <c r="H27126" s="1">
        <f>_xlfn.NUMBERVALUE(RIGHT(G27126,4))</f>
        <v>1974</v>
      </c>
      <c r="I27126" t="s">
        <v>84068</v>
      </c>
      <c r="J27126" t="s">
        <v>84515</v>
      </c>
    </row>
    <row r="27127" spans="1:10" x14ac:dyDescent="0.3">
      <c r="A27127" t="s">
        <v>54646</v>
      </c>
      <c r="B27127" t="s">
        <v>54647</v>
      </c>
      <c r="C27127" t="s">
        <v>9</v>
      </c>
      <c r="D27127" t="s">
        <v>32</v>
      </c>
      <c r="E27127" t="s">
        <v>68593</v>
      </c>
      <c r="F27127" t="s">
        <v>115</v>
      </c>
      <c r="G27127" s="3" t="s">
        <v>71892</v>
      </c>
      <c r="H27127" s="1">
        <f>_xlfn.NUMBERVALUE(RIGHT(G27127,4))</f>
        <v>1974</v>
      </c>
      <c r="I27127" t="s">
        <v>84068</v>
      </c>
      <c r="J27127" t="s">
        <v>84515</v>
      </c>
    </row>
    <row r="27128" spans="1:10" x14ac:dyDescent="0.3">
      <c r="A27128" t="s">
        <v>54648</v>
      </c>
      <c r="B27128" t="s">
        <v>54649</v>
      </c>
      <c r="C27128" t="s">
        <v>9</v>
      </c>
      <c r="D27128" t="s">
        <v>32</v>
      </c>
      <c r="E27128" t="s">
        <v>67879</v>
      </c>
      <c r="F27128" t="s">
        <v>115</v>
      </c>
      <c r="G27128" s="3" t="s">
        <v>71892</v>
      </c>
      <c r="H27128" s="1">
        <f>_xlfn.NUMBERVALUE(RIGHT(G27128,4))</f>
        <v>1974</v>
      </c>
      <c r="I27128" t="s">
        <v>84068</v>
      </c>
      <c r="J27128" t="s">
        <v>84515</v>
      </c>
    </row>
    <row r="27129" spans="1:10" x14ac:dyDescent="0.3">
      <c r="A27129" t="s">
        <v>54650</v>
      </c>
      <c r="B27129" t="s">
        <v>54651</v>
      </c>
      <c r="C27129" t="s">
        <v>9</v>
      </c>
      <c r="D27129" t="s">
        <v>32</v>
      </c>
      <c r="E27129" t="s">
        <v>67958</v>
      </c>
      <c r="F27129" t="s">
        <v>115</v>
      </c>
      <c r="G27129" s="3" t="s">
        <v>71892</v>
      </c>
      <c r="H27129" s="1">
        <f>_xlfn.NUMBERVALUE(RIGHT(G27129,4))</f>
        <v>1974</v>
      </c>
      <c r="I27129" t="s">
        <v>84068</v>
      </c>
      <c r="J27129" t="s">
        <v>84515</v>
      </c>
    </row>
    <row r="27130" spans="1:10" x14ac:dyDescent="0.3">
      <c r="A27130" t="s">
        <v>54652</v>
      </c>
      <c r="B27130" t="s">
        <v>54653</v>
      </c>
      <c r="C27130" t="s">
        <v>9</v>
      </c>
      <c r="D27130" t="s">
        <v>32</v>
      </c>
      <c r="E27130" t="s">
        <v>67933</v>
      </c>
      <c r="F27130" t="s">
        <v>115</v>
      </c>
      <c r="G27130" s="3" t="s">
        <v>71892</v>
      </c>
      <c r="H27130" s="1">
        <f>_xlfn.NUMBERVALUE(RIGHT(G27130,4))</f>
        <v>1974</v>
      </c>
      <c r="I27130" t="s">
        <v>84068</v>
      </c>
      <c r="J27130" t="s">
        <v>84515</v>
      </c>
    </row>
    <row r="27131" spans="1:10" x14ac:dyDescent="0.3">
      <c r="A27131" t="s">
        <v>54654</v>
      </c>
      <c r="B27131" t="s">
        <v>54655</v>
      </c>
      <c r="C27131" t="s">
        <v>9</v>
      </c>
      <c r="D27131" t="s">
        <v>32</v>
      </c>
      <c r="E27131" t="s">
        <v>67589</v>
      </c>
      <c r="F27131" t="s">
        <v>115</v>
      </c>
      <c r="G27131" s="3" t="s">
        <v>71892</v>
      </c>
      <c r="H27131" s="1">
        <f>_xlfn.NUMBERVALUE(RIGHT(G27131,4))</f>
        <v>1974</v>
      </c>
      <c r="I27131" t="s">
        <v>84068</v>
      </c>
      <c r="J27131" t="s">
        <v>84515</v>
      </c>
    </row>
    <row r="27132" spans="1:10" x14ac:dyDescent="0.3">
      <c r="A27132" t="s">
        <v>54656</v>
      </c>
      <c r="B27132" t="s">
        <v>54657</v>
      </c>
      <c r="C27132" t="s">
        <v>9</v>
      </c>
      <c r="D27132" t="s">
        <v>32</v>
      </c>
      <c r="E27132" t="s">
        <v>69724</v>
      </c>
      <c r="F27132" t="s">
        <v>115</v>
      </c>
      <c r="G27132" s="3" t="s">
        <v>71892</v>
      </c>
      <c r="H27132" s="1">
        <f>_xlfn.NUMBERVALUE(RIGHT(G27132,4))</f>
        <v>1974</v>
      </c>
      <c r="I27132" t="s">
        <v>84068</v>
      </c>
      <c r="J27132" t="s">
        <v>84515</v>
      </c>
    </row>
    <row r="27133" spans="1:10" x14ac:dyDescent="0.3">
      <c r="A27133" t="s">
        <v>54658</v>
      </c>
      <c r="B27133" t="s">
        <v>54659</v>
      </c>
      <c r="C27133" t="s">
        <v>9</v>
      </c>
      <c r="D27133" t="s">
        <v>32</v>
      </c>
      <c r="E27133" t="s">
        <v>68026</v>
      </c>
      <c r="F27133" t="s">
        <v>115</v>
      </c>
      <c r="G27133" s="3" t="s">
        <v>71892</v>
      </c>
      <c r="H27133" s="1">
        <f>_xlfn.NUMBERVALUE(RIGHT(G27133,4))</f>
        <v>1974</v>
      </c>
      <c r="I27133" t="s">
        <v>84068</v>
      </c>
      <c r="J27133" t="s">
        <v>84515</v>
      </c>
    </row>
    <row r="27134" spans="1:10" x14ac:dyDescent="0.3">
      <c r="A27134" t="s">
        <v>54660</v>
      </c>
      <c r="B27134" t="s">
        <v>54661</v>
      </c>
      <c r="C27134" t="s">
        <v>9</v>
      </c>
      <c r="D27134" t="s">
        <v>32</v>
      </c>
      <c r="E27134" t="s">
        <v>69828</v>
      </c>
      <c r="F27134" t="s">
        <v>115</v>
      </c>
      <c r="G27134" s="3" t="s">
        <v>71892</v>
      </c>
      <c r="H27134" s="1">
        <f>_xlfn.NUMBERVALUE(RIGHT(G27134,4))</f>
        <v>1974</v>
      </c>
      <c r="I27134" t="s">
        <v>84068</v>
      </c>
      <c r="J27134" t="s">
        <v>84515</v>
      </c>
    </row>
    <row r="27135" spans="1:10" x14ac:dyDescent="0.3">
      <c r="A27135" t="s">
        <v>54662</v>
      </c>
      <c r="B27135" t="s">
        <v>54663</v>
      </c>
      <c r="C27135" t="s">
        <v>9</v>
      </c>
      <c r="D27135" t="s">
        <v>32</v>
      </c>
      <c r="E27135" t="s">
        <v>70695</v>
      </c>
      <c r="F27135" t="s">
        <v>115</v>
      </c>
      <c r="G27135" s="3" t="s">
        <v>71892</v>
      </c>
      <c r="H27135" s="1">
        <f>_xlfn.NUMBERVALUE(RIGHT(G27135,4))</f>
        <v>1974</v>
      </c>
      <c r="I27135" t="s">
        <v>84068</v>
      </c>
      <c r="J27135" t="s">
        <v>84515</v>
      </c>
    </row>
    <row r="27136" spans="1:10" x14ac:dyDescent="0.3">
      <c r="A27136" t="s">
        <v>54664</v>
      </c>
      <c r="B27136" t="s">
        <v>54665</v>
      </c>
      <c r="C27136" t="s">
        <v>9</v>
      </c>
      <c r="D27136" t="s">
        <v>303</v>
      </c>
      <c r="E27136" t="s">
        <v>69495</v>
      </c>
      <c r="F27136" t="s">
        <v>115</v>
      </c>
      <c r="G27136" s="3" t="s">
        <v>71892</v>
      </c>
      <c r="H27136" s="1">
        <f>_xlfn.NUMBERVALUE(RIGHT(G27136,4))</f>
        <v>1974</v>
      </c>
      <c r="I27136" t="s">
        <v>84068</v>
      </c>
      <c r="J27136" t="s">
        <v>84515</v>
      </c>
    </row>
    <row r="27137" spans="1:10" x14ac:dyDescent="0.3">
      <c r="A27137" t="s">
        <v>54666</v>
      </c>
      <c r="B27137" t="s">
        <v>54667</v>
      </c>
      <c r="C27137" t="s">
        <v>9</v>
      </c>
      <c r="D27137" t="s">
        <v>15</v>
      </c>
      <c r="E27137" t="s">
        <v>70696</v>
      </c>
      <c r="F27137" t="s">
        <v>115</v>
      </c>
      <c r="G27137" s="3" t="s">
        <v>71892</v>
      </c>
      <c r="H27137" s="1">
        <f>_xlfn.NUMBERVALUE(RIGHT(G27137,4))</f>
        <v>1974</v>
      </c>
      <c r="I27137" t="s">
        <v>84068</v>
      </c>
      <c r="J27137" t="s">
        <v>84515</v>
      </c>
    </row>
    <row r="27138" spans="1:10" x14ac:dyDescent="0.3">
      <c r="A27138" t="s">
        <v>54668</v>
      </c>
      <c r="B27138" t="s">
        <v>54669</v>
      </c>
      <c r="C27138" t="s">
        <v>9</v>
      </c>
      <c r="D27138" t="s">
        <v>32</v>
      </c>
      <c r="E27138" t="s">
        <v>70697</v>
      </c>
      <c r="F27138" t="s">
        <v>115</v>
      </c>
      <c r="G27138" s="3" t="s">
        <v>71892</v>
      </c>
      <c r="H27138" s="1">
        <f>_xlfn.NUMBERVALUE(RIGHT(G27138,4))</f>
        <v>1974</v>
      </c>
      <c r="I27138" t="s">
        <v>84068</v>
      </c>
      <c r="J27138" t="s">
        <v>84515</v>
      </c>
    </row>
    <row r="27139" spans="1:10" x14ac:dyDescent="0.3">
      <c r="A27139" t="s">
        <v>54670</v>
      </c>
      <c r="B27139" t="s">
        <v>54671</v>
      </c>
      <c r="C27139" t="s">
        <v>9</v>
      </c>
      <c r="D27139" t="s">
        <v>303</v>
      </c>
      <c r="E27139" t="s">
        <v>65168</v>
      </c>
      <c r="F27139" t="s">
        <v>115</v>
      </c>
      <c r="G27139" s="3" t="s">
        <v>71892</v>
      </c>
      <c r="H27139" s="1">
        <f>_xlfn.NUMBERVALUE(RIGHT(G27139,4))</f>
        <v>1974</v>
      </c>
      <c r="I27139" t="s">
        <v>84068</v>
      </c>
      <c r="J27139" t="s">
        <v>84515</v>
      </c>
    </row>
    <row r="27140" spans="1:10" x14ac:dyDescent="0.3">
      <c r="A27140" t="s">
        <v>54672</v>
      </c>
      <c r="B27140" t="s">
        <v>54673</v>
      </c>
      <c r="C27140" t="s">
        <v>9</v>
      </c>
      <c r="D27140" t="s">
        <v>32</v>
      </c>
      <c r="E27140">
        <v>24</v>
      </c>
      <c r="F27140" t="s">
        <v>115</v>
      </c>
      <c r="G27140" s="3" t="s">
        <v>71892</v>
      </c>
      <c r="H27140" s="1">
        <f>_xlfn.NUMBERVALUE(RIGHT(G27140,4))</f>
        <v>1974</v>
      </c>
      <c r="I27140" t="s">
        <v>84107</v>
      </c>
      <c r="J27140" t="s">
        <v>98571</v>
      </c>
    </row>
    <row r="27141" spans="1:10" x14ac:dyDescent="0.3">
      <c r="A27141" t="s">
        <v>54674</v>
      </c>
      <c r="B27141" t="s">
        <v>54675</v>
      </c>
      <c r="C27141" t="s">
        <v>9</v>
      </c>
      <c r="D27141" t="s">
        <v>32</v>
      </c>
      <c r="E27141">
        <v>5</v>
      </c>
      <c r="F27141" t="s">
        <v>115</v>
      </c>
      <c r="G27141" s="3" t="s">
        <v>71892</v>
      </c>
      <c r="H27141" s="1">
        <f>_xlfn.NUMBERVALUE(RIGHT(G27141,4))</f>
        <v>1974</v>
      </c>
      <c r="I27141" t="s">
        <v>84107</v>
      </c>
      <c r="J27141" t="s">
        <v>98571</v>
      </c>
    </row>
    <row r="27142" spans="1:10" x14ac:dyDescent="0.3">
      <c r="A27142" t="s">
        <v>54676</v>
      </c>
      <c r="B27142" t="s">
        <v>54677</v>
      </c>
      <c r="C27142" t="s">
        <v>9</v>
      </c>
      <c r="D27142" t="s">
        <v>32</v>
      </c>
      <c r="E27142" t="s">
        <v>67884</v>
      </c>
      <c r="F27142" t="s">
        <v>115</v>
      </c>
      <c r="G27142" s="3" t="s">
        <v>71892</v>
      </c>
      <c r="H27142" s="1">
        <f>_xlfn.NUMBERVALUE(RIGHT(G27142,4))</f>
        <v>1974</v>
      </c>
      <c r="I27142" t="s">
        <v>84107</v>
      </c>
      <c r="J27142" t="s">
        <v>98571</v>
      </c>
    </row>
    <row r="27143" spans="1:10" x14ac:dyDescent="0.3">
      <c r="A27143" t="s">
        <v>54678</v>
      </c>
      <c r="B27143" t="s">
        <v>54679</v>
      </c>
      <c r="C27143" t="s">
        <v>9</v>
      </c>
      <c r="D27143" t="s">
        <v>32</v>
      </c>
      <c r="E27143" t="s">
        <v>65295</v>
      </c>
      <c r="F27143" t="s">
        <v>115</v>
      </c>
      <c r="G27143" s="3" t="s">
        <v>71892</v>
      </c>
      <c r="H27143" s="1">
        <f>_xlfn.NUMBERVALUE(RIGHT(G27143,4))</f>
        <v>1974</v>
      </c>
      <c r="I27143" t="s">
        <v>84107</v>
      </c>
      <c r="J27143" t="s">
        <v>98571</v>
      </c>
    </row>
    <row r="27144" spans="1:10" x14ac:dyDescent="0.3">
      <c r="A27144" t="s">
        <v>54680</v>
      </c>
      <c r="B27144" t="s">
        <v>54681</v>
      </c>
      <c r="C27144" t="s">
        <v>9</v>
      </c>
      <c r="D27144" t="s">
        <v>32</v>
      </c>
      <c r="E27144" t="s">
        <v>68503</v>
      </c>
      <c r="F27144" t="s">
        <v>115</v>
      </c>
      <c r="G27144" s="3" t="s">
        <v>71892</v>
      </c>
      <c r="H27144" s="1">
        <f>_xlfn.NUMBERVALUE(RIGHT(G27144,4))</f>
        <v>1974</v>
      </c>
      <c r="I27144" t="s">
        <v>84107</v>
      </c>
      <c r="J27144" t="s">
        <v>98571</v>
      </c>
    </row>
    <row r="27145" spans="1:10" x14ac:dyDescent="0.3">
      <c r="A27145" t="s">
        <v>54682</v>
      </c>
      <c r="B27145" t="s">
        <v>54683</v>
      </c>
      <c r="C27145" t="s">
        <v>9</v>
      </c>
      <c r="D27145" t="s">
        <v>32</v>
      </c>
      <c r="E27145" t="s">
        <v>68052</v>
      </c>
      <c r="F27145" t="s">
        <v>115</v>
      </c>
      <c r="G27145" s="3" t="s">
        <v>71892</v>
      </c>
      <c r="H27145" s="1">
        <f>_xlfn.NUMBERVALUE(RIGHT(G27145,4))</f>
        <v>1974</v>
      </c>
      <c r="I27145" t="s">
        <v>84107</v>
      </c>
      <c r="J27145" t="s">
        <v>98571</v>
      </c>
    </row>
    <row r="27146" spans="1:10" x14ac:dyDescent="0.3">
      <c r="A27146" t="s">
        <v>54684</v>
      </c>
      <c r="B27146" t="s">
        <v>54685</v>
      </c>
      <c r="C27146" t="s">
        <v>9</v>
      </c>
      <c r="D27146" t="s">
        <v>24</v>
      </c>
      <c r="E27146" t="s">
        <v>70698</v>
      </c>
      <c r="F27146" t="s">
        <v>115</v>
      </c>
      <c r="G27146" s="3" t="s">
        <v>71892</v>
      </c>
      <c r="H27146" s="1">
        <f>_xlfn.NUMBERVALUE(RIGHT(G27146,4))</f>
        <v>1974</v>
      </c>
      <c r="I27146" t="s">
        <v>84116</v>
      </c>
      <c r="J27146" t="s">
        <v>98572</v>
      </c>
    </row>
    <row r="27147" spans="1:10" x14ac:dyDescent="0.3">
      <c r="A27147" t="s">
        <v>54686</v>
      </c>
      <c r="B27147" t="s">
        <v>54687</v>
      </c>
      <c r="C27147" t="s">
        <v>9</v>
      </c>
      <c r="D27147" t="s">
        <v>151</v>
      </c>
      <c r="E27147" t="s">
        <v>64340</v>
      </c>
      <c r="F27147" t="s">
        <v>115</v>
      </c>
      <c r="G27147" s="3" t="s">
        <v>71892</v>
      </c>
      <c r="H27147" s="1">
        <f>_xlfn.NUMBERVALUE(RIGHT(G27147,4))</f>
        <v>1974</v>
      </c>
      <c r="I27147" t="s">
        <v>84117</v>
      </c>
      <c r="J27147" t="s">
        <v>98573</v>
      </c>
    </row>
    <row r="27148" spans="1:10" x14ac:dyDescent="0.3">
      <c r="A27148" t="s">
        <v>54688</v>
      </c>
      <c r="B27148" t="s">
        <v>54689</v>
      </c>
      <c r="C27148" t="s">
        <v>9</v>
      </c>
      <c r="D27148" t="s">
        <v>75</v>
      </c>
      <c r="E27148">
        <v>10</v>
      </c>
      <c r="F27148" t="s">
        <v>115</v>
      </c>
      <c r="G27148" s="3" t="s">
        <v>71892</v>
      </c>
      <c r="H27148" s="1">
        <f>_xlfn.NUMBERVALUE(RIGHT(G27148,4))</f>
        <v>1974</v>
      </c>
      <c r="I27148" t="s">
        <v>84118</v>
      </c>
      <c r="J27148" t="s">
        <v>98573</v>
      </c>
    </row>
    <row r="27149" spans="1:10" x14ac:dyDescent="0.3">
      <c r="A27149" t="s">
        <v>54690</v>
      </c>
      <c r="B27149" t="s">
        <v>54691</v>
      </c>
      <c r="C27149" t="s">
        <v>9</v>
      </c>
      <c r="D27149" t="s">
        <v>54692</v>
      </c>
      <c r="E27149" t="s">
        <v>64826</v>
      </c>
      <c r="F27149" t="s">
        <v>115</v>
      </c>
      <c r="G27149" s="3" t="s">
        <v>71892</v>
      </c>
      <c r="H27149" s="1">
        <f>_xlfn.NUMBERVALUE(RIGHT(G27149,4))</f>
        <v>1974</v>
      </c>
      <c r="I27149" t="s">
        <v>84119</v>
      </c>
      <c r="J27149" t="s">
        <v>98574</v>
      </c>
    </row>
    <row r="27150" spans="1:10" x14ac:dyDescent="0.3">
      <c r="A27150" t="s">
        <v>54693</v>
      </c>
      <c r="B27150" t="s">
        <v>54694</v>
      </c>
      <c r="C27150" t="s">
        <v>9</v>
      </c>
      <c r="D27150" t="s">
        <v>24</v>
      </c>
      <c r="E27150" t="s">
        <v>70699</v>
      </c>
      <c r="F27150" t="s">
        <v>115</v>
      </c>
      <c r="G27150" s="3" t="s">
        <v>71892</v>
      </c>
      <c r="H27150" s="1">
        <f>_xlfn.NUMBERVALUE(RIGHT(G27150,4))</f>
        <v>1974</v>
      </c>
      <c r="I27150" t="s">
        <v>84068</v>
      </c>
      <c r="J27150" t="s">
        <v>84515</v>
      </c>
    </row>
    <row r="27151" spans="1:10" x14ac:dyDescent="0.3">
      <c r="A27151" t="s">
        <v>54695</v>
      </c>
      <c r="B27151" t="s">
        <v>54696</v>
      </c>
      <c r="C27151" t="s">
        <v>9</v>
      </c>
      <c r="D27151" t="s">
        <v>11860</v>
      </c>
      <c r="E27151" t="s">
        <v>67493</v>
      </c>
      <c r="F27151" t="s">
        <v>115</v>
      </c>
      <c r="G27151" s="3" t="s">
        <v>71892</v>
      </c>
      <c r="H27151" s="1">
        <f>_xlfn.NUMBERVALUE(RIGHT(G27151,4))</f>
        <v>1974</v>
      </c>
      <c r="I27151" t="s">
        <v>84068</v>
      </c>
      <c r="J27151" t="s">
        <v>84515</v>
      </c>
    </row>
    <row r="27152" spans="1:10" x14ac:dyDescent="0.3">
      <c r="A27152" t="s">
        <v>54697</v>
      </c>
      <c r="B27152" t="s">
        <v>54698</v>
      </c>
      <c r="C27152" t="s">
        <v>9</v>
      </c>
      <c r="D27152" t="s">
        <v>11860</v>
      </c>
      <c r="E27152" t="s">
        <v>70700</v>
      </c>
      <c r="F27152" t="s">
        <v>115</v>
      </c>
      <c r="G27152" s="3" t="s">
        <v>71892</v>
      </c>
      <c r="H27152" s="1">
        <f>_xlfn.NUMBERVALUE(RIGHT(G27152,4))</f>
        <v>1974</v>
      </c>
      <c r="I27152" t="s">
        <v>84068</v>
      </c>
      <c r="J27152" t="s">
        <v>84515</v>
      </c>
    </row>
    <row r="27153" spans="1:10" x14ac:dyDescent="0.3">
      <c r="A27153" t="s">
        <v>54699</v>
      </c>
      <c r="B27153" t="s">
        <v>54700</v>
      </c>
      <c r="C27153" t="s">
        <v>9</v>
      </c>
      <c r="D27153" t="s">
        <v>53</v>
      </c>
      <c r="E27153" t="s">
        <v>64655</v>
      </c>
      <c r="F27153" t="s">
        <v>115</v>
      </c>
      <c r="G27153" s="3" t="s">
        <v>71892</v>
      </c>
      <c r="H27153" s="1">
        <f>_xlfn.NUMBERVALUE(RIGHT(G27153,4))</f>
        <v>1974</v>
      </c>
      <c r="I27153" t="s">
        <v>84068</v>
      </c>
      <c r="J27153" t="s">
        <v>84515</v>
      </c>
    </row>
    <row r="27154" spans="1:10" x14ac:dyDescent="0.3">
      <c r="A27154" t="s">
        <v>54701</v>
      </c>
      <c r="B27154" t="s">
        <v>54702</v>
      </c>
      <c r="C27154" t="s">
        <v>9</v>
      </c>
      <c r="D27154" t="s">
        <v>24</v>
      </c>
      <c r="E27154">
        <v>4175</v>
      </c>
      <c r="F27154" t="s">
        <v>115</v>
      </c>
      <c r="G27154" s="3" t="s">
        <v>71892</v>
      </c>
      <c r="H27154" s="1">
        <f>_xlfn.NUMBERVALUE(RIGHT(G27154,4))</f>
        <v>1974</v>
      </c>
      <c r="I27154" t="s">
        <v>84120</v>
      </c>
      <c r="J27154" t="s">
        <v>98575</v>
      </c>
    </row>
    <row r="27155" spans="1:10" x14ac:dyDescent="0.3">
      <c r="A27155" t="s">
        <v>54703</v>
      </c>
      <c r="B27155" t="s">
        <v>54704</v>
      </c>
      <c r="C27155" t="s">
        <v>9</v>
      </c>
      <c r="D27155" t="s">
        <v>49</v>
      </c>
      <c r="E27155" t="s">
        <v>67930</v>
      </c>
      <c r="F27155" t="s">
        <v>115</v>
      </c>
      <c r="G27155" s="3" t="s">
        <v>71892</v>
      </c>
      <c r="H27155" s="1">
        <f>_xlfn.NUMBERVALUE(RIGHT(G27155,4))</f>
        <v>1974</v>
      </c>
      <c r="I27155" t="s">
        <v>84068</v>
      </c>
      <c r="J27155" t="s">
        <v>84515</v>
      </c>
    </row>
    <row r="27156" spans="1:10" x14ac:dyDescent="0.3">
      <c r="A27156" t="s">
        <v>54705</v>
      </c>
      <c r="B27156" t="s">
        <v>54706</v>
      </c>
      <c r="C27156" t="s">
        <v>9</v>
      </c>
      <c r="D27156" t="s">
        <v>49</v>
      </c>
      <c r="E27156" t="s">
        <v>70701</v>
      </c>
      <c r="F27156" t="s">
        <v>115</v>
      </c>
      <c r="G27156" s="3" t="s">
        <v>71892</v>
      </c>
      <c r="H27156" s="1">
        <f>_xlfn.NUMBERVALUE(RIGHT(G27156,4))</f>
        <v>1974</v>
      </c>
      <c r="I27156" t="s">
        <v>84121</v>
      </c>
      <c r="J27156" t="s">
        <v>98576</v>
      </c>
    </row>
    <row r="27157" spans="1:10" x14ac:dyDescent="0.3">
      <c r="A27157" t="s">
        <v>54707</v>
      </c>
      <c r="B27157" t="s">
        <v>54708</v>
      </c>
      <c r="C27157" t="s">
        <v>9</v>
      </c>
      <c r="D27157" t="s">
        <v>15</v>
      </c>
      <c r="E27157" t="s">
        <v>67921</v>
      </c>
      <c r="F27157" t="s">
        <v>115</v>
      </c>
      <c r="G27157" s="3" t="s">
        <v>71892</v>
      </c>
      <c r="H27157" s="1">
        <f>_xlfn.NUMBERVALUE(RIGHT(G27157,4))</f>
        <v>1974</v>
      </c>
      <c r="I27157" t="s">
        <v>84068</v>
      </c>
      <c r="J27157" t="s">
        <v>84515</v>
      </c>
    </row>
    <row r="27158" spans="1:10" x14ac:dyDescent="0.3">
      <c r="A27158" t="s">
        <v>54709</v>
      </c>
      <c r="B27158" t="s">
        <v>54710</v>
      </c>
      <c r="C27158" t="s">
        <v>9</v>
      </c>
      <c r="D27158" t="s">
        <v>24</v>
      </c>
      <c r="E27158" t="s">
        <v>68538</v>
      </c>
      <c r="F27158" t="s">
        <v>115</v>
      </c>
      <c r="G27158" s="3" t="s">
        <v>71892</v>
      </c>
      <c r="H27158" s="1">
        <f>_xlfn.NUMBERVALUE(RIGHT(G27158,4))</f>
        <v>1974</v>
      </c>
      <c r="I27158" t="s">
        <v>84068</v>
      </c>
      <c r="J27158" t="s">
        <v>84515</v>
      </c>
    </row>
    <row r="27159" spans="1:10" x14ac:dyDescent="0.3">
      <c r="A27159" t="s">
        <v>54711</v>
      </c>
      <c r="B27159" t="s">
        <v>54712</v>
      </c>
      <c r="C27159" t="s">
        <v>9</v>
      </c>
      <c r="D27159" t="s">
        <v>24</v>
      </c>
      <c r="E27159" t="s">
        <v>70702</v>
      </c>
      <c r="F27159" t="s">
        <v>115</v>
      </c>
      <c r="G27159" s="3" t="s">
        <v>71892</v>
      </c>
      <c r="H27159" s="1">
        <f>_xlfn.NUMBERVALUE(RIGHT(G27159,4))</f>
        <v>1974</v>
      </c>
      <c r="I27159" t="s">
        <v>84122</v>
      </c>
      <c r="J27159" t="s">
        <v>98577</v>
      </c>
    </row>
    <row r="27160" spans="1:10" x14ac:dyDescent="0.3">
      <c r="A27160" t="s">
        <v>54713</v>
      </c>
      <c r="B27160" t="s">
        <v>54714</v>
      </c>
      <c r="C27160" t="s">
        <v>9</v>
      </c>
      <c r="D27160" t="s">
        <v>303</v>
      </c>
      <c r="E27160" t="s">
        <v>64952</v>
      </c>
      <c r="F27160" t="s">
        <v>115</v>
      </c>
      <c r="G27160" s="3" t="s">
        <v>71892</v>
      </c>
      <c r="H27160" s="1">
        <f>_xlfn.NUMBERVALUE(RIGHT(G27160,4))</f>
        <v>1974</v>
      </c>
      <c r="I27160" t="s">
        <v>84068</v>
      </c>
      <c r="J27160" t="s">
        <v>84515</v>
      </c>
    </row>
    <row r="27161" spans="1:10" x14ac:dyDescent="0.3">
      <c r="A27161" t="s">
        <v>54715</v>
      </c>
      <c r="B27161" t="s">
        <v>54716</v>
      </c>
      <c r="C27161" t="s">
        <v>9</v>
      </c>
      <c r="D27161" t="s">
        <v>32</v>
      </c>
      <c r="E27161" t="s">
        <v>68593</v>
      </c>
      <c r="F27161" t="s">
        <v>115</v>
      </c>
      <c r="G27161" s="3" t="s">
        <v>71892</v>
      </c>
      <c r="H27161" s="1">
        <f>_xlfn.NUMBERVALUE(RIGHT(G27161,4))</f>
        <v>1974</v>
      </c>
      <c r="I27161" t="s">
        <v>84068</v>
      </c>
      <c r="J27161" t="s">
        <v>84515</v>
      </c>
    </row>
    <row r="27162" spans="1:10" x14ac:dyDescent="0.3">
      <c r="A27162" t="s">
        <v>54717</v>
      </c>
      <c r="B27162" t="s">
        <v>54718</v>
      </c>
      <c r="C27162" t="s">
        <v>9</v>
      </c>
      <c r="D27162" t="s">
        <v>18</v>
      </c>
      <c r="E27162" t="s">
        <v>64658</v>
      </c>
      <c r="F27162" t="s">
        <v>115</v>
      </c>
      <c r="G27162" s="3" t="s">
        <v>71892</v>
      </c>
      <c r="H27162" s="1">
        <f>_xlfn.NUMBERVALUE(RIGHT(G27162,4))</f>
        <v>1974</v>
      </c>
      <c r="I27162" t="s">
        <v>84123</v>
      </c>
      <c r="J27162" t="s">
        <v>98578</v>
      </c>
    </row>
    <row r="27163" spans="1:10" x14ac:dyDescent="0.3">
      <c r="A27163" t="s">
        <v>54719</v>
      </c>
      <c r="B27163" t="s">
        <v>54720</v>
      </c>
      <c r="C27163" t="s">
        <v>9</v>
      </c>
      <c r="D27163" t="s">
        <v>49</v>
      </c>
      <c r="E27163" t="s">
        <v>70703</v>
      </c>
      <c r="F27163" t="s">
        <v>115</v>
      </c>
      <c r="G27163" s="3" t="s">
        <v>71892</v>
      </c>
      <c r="H27163" s="1">
        <f>_xlfn.NUMBERVALUE(RIGHT(G27163,4))</f>
        <v>1974</v>
      </c>
      <c r="I27163" t="s">
        <v>84084</v>
      </c>
      <c r="J27163" t="s">
        <v>98579</v>
      </c>
    </row>
    <row r="27164" spans="1:10" x14ac:dyDescent="0.3">
      <c r="A27164" t="s">
        <v>54721</v>
      </c>
      <c r="B27164" t="s">
        <v>54722</v>
      </c>
      <c r="C27164" t="s">
        <v>9</v>
      </c>
      <c r="D27164" t="s">
        <v>24</v>
      </c>
      <c r="E27164" t="s">
        <v>66778</v>
      </c>
      <c r="F27164" t="s">
        <v>115</v>
      </c>
      <c r="G27164" s="3" t="s">
        <v>71892</v>
      </c>
      <c r="H27164" s="1">
        <f>_xlfn.NUMBERVALUE(RIGHT(G27164,4))</f>
        <v>1974</v>
      </c>
      <c r="I27164" t="s">
        <v>84109</v>
      </c>
      <c r="J27164" t="s">
        <v>98580</v>
      </c>
    </row>
    <row r="27165" spans="1:10" x14ac:dyDescent="0.3">
      <c r="A27165" t="s">
        <v>54723</v>
      </c>
      <c r="B27165" t="s">
        <v>54724</v>
      </c>
      <c r="C27165" t="s">
        <v>9</v>
      </c>
      <c r="D27165" t="s">
        <v>15</v>
      </c>
      <c r="E27165" t="s">
        <v>69225</v>
      </c>
      <c r="F27165" t="s">
        <v>115</v>
      </c>
      <c r="G27165" s="3" t="s">
        <v>71892</v>
      </c>
      <c r="H27165" s="1">
        <f>_xlfn.NUMBERVALUE(RIGHT(G27165,4))</f>
        <v>1974</v>
      </c>
      <c r="I27165" t="s">
        <v>84068</v>
      </c>
      <c r="J27165" t="s">
        <v>84515</v>
      </c>
    </row>
    <row r="27166" spans="1:10" x14ac:dyDescent="0.3">
      <c r="A27166" t="s">
        <v>54725</v>
      </c>
      <c r="B27166" t="s">
        <v>54726</v>
      </c>
      <c r="C27166" t="s">
        <v>9</v>
      </c>
      <c r="D27166" t="s">
        <v>49</v>
      </c>
      <c r="E27166" t="s">
        <v>70704</v>
      </c>
      <c r="F27166" t="s">
        <v>115</v>
      </c>
      <c r="G27166" s="3" t="s">
        <v>71892</v>
      </c>
      <c r="H27166" s="1">
        <f>_xlfn.NUMBERVALUE(RIGHT(G27166,4))</f>
        <v>1974</v>
      </c>
      <c r="I27166" t="s">
        <v>84068</v>
      </c>
      <c r="J27166" t="s">
        <v>84515</v>
      </c>
    </row>
    <row r="27167" spans="1:10" x14ac:dyDescent="0.3">
      <c r="A27167" t="s">
        <v>54727</v>
      </c>
      <c r="B27167" t="s">
        <v>54728</v>
      </c>
      <c r="C27167" t="s">
        <v>9</v>
      </c>
      <c r="D27167" t="s">
        <v>49</v>
      </c>
      <c r="E27167" t="s">
        <v>65269</v>
      </c>
      <c r="F27167" t="s">
        <v>115</v>
      </c>
      <c r="G27167" s="3" t="s">
        <v>71892</v>
      </c>
      <c r="H27167" s="1">
        <f>_xlfn.NUMBERVALUE(RIGHT(G27167,4))</f>
        <v>1974</v>
      </c>
      <c r="I27167" t="s">
        <v>84110</v>
      </c>
      <c r="J27167" t="s">
        <v>98574</v>
      </c>
    </row>
    <row r="27168" spans="1:10" x14ac:dyDescent="0.3">
      <c r="A27168" t="s">
        <v>54729</v>
      </c>
      <c r="B27168" t="s">
        <v>54730</v>
      </c>
      <c r="C27168" t="s">
        <v>9</v>
      </c>
      <c r="D27168" t="s">
        <v>24</v>
      </c>
      <c r="E27168">
        <v>120</v>
      </c>
      <c r="F27168" t="s">
        <v>115</v>
      </c>
      <c r="G27168" s="3" t="s">
        <v>71892</v>
      </c>
      <c r="H27168" s="1">
        <f>_xlfn.NUMBERVALUE(RIGHT(G27168,4))</f>
        <v>1974</v>
      </c>
      <c r="I27168" t="s">
        <v>84124</v>
      </c>
      <c r="J27168" t="s">
        <v>98581</v>
      </c>
    </row>
    <row r="27169" spans="1:10" x14ac:dyDescent="0.3">
      <c r="A27169" t="s">
        <v>54731</v>
      </c>
      <c r="B27169" t="s">
        <v>54732</v>
      </c>
      <c r="C27169" t="s">
        <v>9</v>
      </c>
      <c r="D27169" t="s">
        <v>15</v>
      </c>
      <c r="E27169" t="s">
        <v>70705</v>
      </c>
      <c r="F27169" t="s">
        <v>115</v>
      </c>
      <c r="G27169" s="3" t="s">
        <v>71892</v>
      </c>
      <c r="H27169" s="1">
        <f>_xlfn.NUMBERVALUE(RIGHT(G27169,4))</f>
        <v>1974</v>
      </c>
      <c r="I27169" t="s">
        <v>84068</v>
      </c>
      <c r="J27169" t="s">
        <v>84515</v>
      </c>
    </row>
    <row r="27170" spans="1:10" x14ac:dyDescent="0.3">
      <c r="A27170" t="s">
        <v>54733</v>
      </c>
      <c r="B27170" t="s">
        <v>54734</v>
      </c>
      <c r="C27170" t="s">
        <v>9</v>
      </c>
      <c r="D27170" t="s">
        <v>10</v>
      </c>
      <c r="E27170" t="s">
        <v>65780</v>
      </c>
      <c r="F27170" t="s">
        <v>115</v>
      </c>
      <c r="G27170" s="3" t="s">
        <v>71892</v>
      </c>
      <c r="H27170" s="1">
        <f>_xlfn.NUMBERVALUE(RIGHT(G27170,4))</f>
        <v>1974</v>
      </c>
      <c r="I27170" t="s">
        <v>84068</v>
      </c>
      <c r="J27170" t="s">
        <v>84515</v>
      </c>
    </row>
    <row r="27171" spans="1:10" x14ac:dyDescent="0.3">
      <c r="A27171" t="s">
        <v>54735</v>
      </c>
      <c r="B27171" t="s">
        <v>54736</v>
      </c>
      <c r="C27171" t="s">
        <v>9</v>
      </c>
      <c r="D27171" t="s">
        <v>32</v>
      </c>
      <c r="E27171" t="s">
        <v>64475</v>
      </c>
      <c r="F27171" t="s">
        <v>115</v>
      </c>
      <c r="G27171" s="3" t="s">
        <v>71892</v>
      </c>
      <c r="H27171" s="1">
        <f>_xlfn.NUMBERVALUE(RIGHT(G27171,4))</f>
        <v>1974</v>
      </c>
      <c r="I27171" t="s">
        <v>84125</v>
      </c>
      <c r="J27171" t="s">
        <v>98582</v>
      </c>
    </row>
    <row r="27172" spans="1:10" x14ac:dyDescent="0.3">
      <c r="A27172" t="s">
        <v>54737</v>
      </c>
      <c r="B27172" t="s">
        <v>54738</v>
      </c>
      <c r="C27172" t="s">
        <v>9</v>
      </c>
      <c r="D27172" t="s">
        <v>32</v>
      </c>
      <c r="E27172" t="s">
        <v>65172</v>
      </c>
      <c r="F27172" t="s">
        <v>115</v>
      </c>
      <c r="G27172" s="3" t="s">
        <v>71892</v>
      </c>
      <c r="H27172" s="1">
        <f>_xlfn.NUMBERVALUE(RIGHT(G27172,4))</f>
        <v>1974</v>
      </c>
      <c r="I27172" t="s">
        <v>72428</v>
      </c>
      <c r="J27172" t="s">
        <v>84515</v>
      </c>
    </row>
    <row r="27173" spans="1:10" x14ac:dyDescent="0.3">
      <c r="A27173" t="s">
        <v>54739</v>
      </c>
      <c r="B27173" t="s">
        <v>54740</v>
      </c>
      <c r="C27173" t="s">
        <v>9</v>
      </c>
      <c r="D27173" t="s">
        <v>32</v>
      </c>
      <c r="E27173" t="s">
        <v>68164</v>
      </c>
      <c r="F27173" t="s">
        <v>115</v>
      </c>
      <c r="G27173" s="3" t="s">
        <v>71892</v>
      </c>
      <c r="H27173" s="1">
        <f>_xlfn.NUMBERVALUE(RIGHT(G27173,4))</f>
        <v>1974</v>
      </c>
      <c r="I27173" t="s">
        <v>72428</v>
      </c>
      <c r="J27173" t="s">
        <v>84515</v>
      </c>
    </row>
    <row r="27174" spans="1:10" x14ac:dyDescent="0.3">
      <c r="A27174" t="s">
        <v>54741</v>
      </c>
      <c r="B27174" t="s">
        <v>54742</v>
      </c>
      <c r="C27174" t="s">
        <v>9</v>
      </c>
      <c r="D27174" t="s">
        <v>32</v>
      </c>
      <c r="E27174" t="s">
        <v>64461</v>
      </c>
      <c r="F27174" t="s">
        <v>115</v>
      </c>
      <c r="G27174" s="3" t="s">
        <v>71892</v>
      </c>
      <c r="H27174" s="1">
        <f>_xlfn.NUMBERVALUE(RIGHT(G27174,4))</f>
        <v>1974</v>
      </c>
      <c r="I27174" t="s">
        <v>72428</v>
      </c>
      <c r="J27174" t="s">
        <v>84515</v>
      </c>
    </row>
    <row r="27175" spans="1:10" x14ac:dyDescent="0.3">
      <c r="A27175" t="s">
        <v>54743</v>
      </c>
      <c r="B27175" t="s">
        <v>54744</v>
      </c>
      <c r="C27175" t="s">
        <v>9</v>
      </c>
      <c r="D27175" t="s">
        <v>32</v>
      </c>
      <c r="E27175" t="s">
        <v>68051</v>
      </c>
      <c r="F27175" t="s">
        <v>115</v>
      </c>
      <c r="G27175" s="3" t="s">
        <v>71892</v>
      </c>
      <c r="H27175" s="1">
        <f>_xlfn.NUMBERVALUE(RIGHT(G27175,4))</f>
        <v>1974</v>
      </c>
      <c r="I27175" t="s">
        <v>72428</v>
      </c>
      <c r="J27175" t="s">
        <v>84515</v>
      </c>
    </row>
    <row r="27176" spans="1:10" x14ac:dyDescent="0.3">
      <c r="A27176" t="s">
        <v>54745</v>
      </c>
      <c r="B27176" t="s">
        <v>54746</v>
      </c>
      <c r="C27176" t="s">
        <v>9</v>
      </c>
      <c r="D27176" t="s">
        <v>32</v>
      </c>
      <c r="E27176">
        <v>3</v>
      </c>
      <c r="F27176" t="s">
        <v>115</v>
      </c>
      <c r="G27176" s="3" t="s">
        <v>71892</v>
      </c>
      <c r="H27176" s="1">
        <f>_xlfn.NUMBERVALUE(RIGHT(G27176,4))</f>
        <v>1974</v>
      </c>
      <c r="I27176" t="s">
        <v>72428</v>
      </c>
      <c r="J27176" t="s">
        <v>84515</v>
      </c>
    </row>
    <row r="27177" spans="1:10" x14ac:dyDescent="0.3">
      <c r="A27177" t="s">
        <v>54747</v>
      </c>
      <c r="B27177" t="s">
        <v>54748</v>
      </c>
      <c r="C27177" t="s">
        <v>9</v>
      </c>
      <c r="D27177" t="s">
        <v>32</v>
      </c>
      <c r="E27177" t="s">
        <v>67517</v>
      </c>
      <c r="F27177" t="s">
        <v>115</v>
      </c>
      <c r="G27177" s="3" t="s">
        <v>71892</v>
      </c>
      <c r="H27177" s="1">
        <f>_xlfn.NUMBERVALUE(RIGHT(G27177,4))</f>
        <v>1974</v>
      </c>
      <c r="I27177" t="s">
        <v>72428</v>
      </c>
      <c r="J27177" t="s">
        <v>84515</v>
      </c>
    </row>
    <row r="27178" spans="1:10" x14ac:dyDescent="0.3">
      <c r="A27178" t="s">
        <v>54749</v>
      </c>
      <c r="B27178" t="s">
        <v>54750</v>
      </c>
      <c r="C27178" t="s">
        <v>9</v>
      </c>
      <c r="D27178" t="s">
        <v>32</v>
      </c>
      <c r="E27178" t="s">
        <v>67531</v>
      </c>
      <c r="F27178" t="s">
        <v>115</v>
      </c>
      <c r="G27178" s="3" t="s">
        <v>71892</v>
      </c>
      <c r="H27178" s="1">
        <f>_xlfn.NUMBERVALUE(RIGHT(G27178,4))</f>
        <v>1974</v>
      </c>
      <c r="I27178" t="s">
        <v>72428</v>
      </c>
      <c r="J27178" t="s">
        <v>84515</v>
      </c>
    </row>
    <row r="27179" spans="1:10" x14ac:dyDescent="0.3">
      <c r="A27179" t="s">
        <v>54751</v>
      </c>
      <c r="B27179" t="s">
        <v>54752</v>
      </c>
      <c r="C27179" t="s">
        <v>9</v>
      </c>
      <c r="D27179" t="s">
        <v>32</v>
      </c>
      <c r="E27179" t="s">
        <v>67877</v>
      </c>
      <c r="F27179" t="s">
        <v>115</v>
      </c>
      <c r="G27179" s="3" t="s">
        <v>71892</v>
      </c>
      <c r="H27179" s="1">
        <f>_xlfn.NUMBERVALUE(RIGHT(G27179,4))</f>
        <v>1974</v>
      </c>
      <c r="I27179" t="s">
        <v>72428</v>
      </c>
      <c r="J27179" t="s">
        <v>84515</v>
      </c>
    </row>
    <row r="27180" spans="1:10" x14ac:dyDescent="0.3">
      <c r="A27180" t="s">
        <v>54753</v>
      </c>
      <c r="B27180" t="s">
        <v>54754</v>
      </c>
      <c r="C27180" t="s">
        <v>9</v>
      </c>
      <c r="D27180" t="s">
        <v>32</v>
      </c>
      <c r="E27180" t="s">
        <v>64737</v>
      </c>
      <c r="F27180" t="s">
        <v>115</v>
      </c>
      <c r="G27180" s="3" t="s">
        <v>71892</v>
      </c>
      <c r="H27180" s="1">
        <f>_xlfn.NUMBERVALUE(RIGHT(G27180,4))</f>
        <v>1974</v>
      </c>
      <c r="I27180" t="s">
        <v>72428</v>
      </c>
      <c r="J27180" t="s">
        <v>84515</v>
      </c>
    </row>
    <row r="27181" spans="1:10" x14ac:dyDescent="0.3">
      <c r="A27181" t="s">
        <v>54755</v>
      </c>
      <c r="B27181" t="s">
        <v>54756</v>
      </c>
      <c r="C27181" t="s">
        <v>9</v>
      </c>
      <c r="D27181" t="s">
        <v>32</v>
      </c>
      <c r="E27181" t="s">
        <v>64663</v>
      </c>
      <c r="F27181" t="s">
        <v>115</v>
      </c>
      <c r="G27181" s="3" t="s">
        <v>71892</v>
      </c>
      <c r="H27181" s="1">
        <f>_xlfn.NUMBERVALUE(RIGHT(G27181,4))</f>
        <v>1974</v>
      </c>
      <c r="I27181" t="s">
        <v>72428</v>
      </c>
      <c r="J27181" t="s">
        <v>84515</v>
      </c>
    </row>
    <row r="27182" spans="1:10" x14ac:dyDescent="0.3">
      <c r="A27182" t="s">
        <v>54757</v>
      </c>
      <c r="B27182" t="s">
        <v>54758</v>
      </c>
      <c r="C27182" t="s">
        <v>9</v>
      </c>
      <c r="D27182" t="s">
        <v>32</v>
      </c>
      <c r="E27182" t="s">
        <v>67596</v>
      </c>
      <c r="F27182" t="s">
        <v>115</v>
      </c>
      <c r="G27182" s="3" t="s">
        <v>71892</v>
      </c>
      <c r="H27182" s="1">
        <f>_xlfn.NUMBERVALUE(RIGHT(G27182,4))</f>
        <v>1974</v>
      </c>
      <c r="I27182" t="s">
        <v>72428</v>
      </c>
      <c r="J27182" t="s">
        <v>84515</v>
      </c>
    </row>
    <row r="27183" spans="1:10" x14ac:dyDescent="0.3">
      <c r="A27183" t="s">
        <v>54759</v>
      </c>
      <c r="B27183" t="s">
        <v>54760</v>
      </c>
      <c r="C27183" t="s">
        <v>9</v>
      </c>
      <c r="D27183" t="s">
        <v>32</v>
      </c>
      <c r="E27183" t="s">
        <v>67556</v>
      </c>
      <c r="F27183" t="s">
        <v>115</v>
      </c>
      <c r="G27183" s="3" t="s">
        <v>71892</v>
      </c>
      <c r="H27183" s="1">
        <f>_xlfn.NUMBERVALUE(RIGHT(G27183,4))</f>
        <v>1974</v>
      </c>
      <c r="I27183" t="s">
        <v>72428</v>
      </c>
      <c r="J27183" t="s">
        <v>84515</v>
      </c>
    </row>
    <row r="27184" spans="1:10" x14ac:dyDescent="0.3">
      <c r="A27184" t="s">
        <v>54761</v>
      </c>
      <c r="B27184" t="s">
        <v>54762</v>
      </c>
      <c r="C27184" t="s">
        <v>9</v>
      </c>
      <c r="D27184" t="s">
        <v>32</v>
      </c>
      <c r="E27184" t="s">
        <v>64505</v>
      </c>
      <c r="F27184" t="s">
        <v>115</v>
      </c>
      <c r="G27184" s="3" t="s">
        <v>71892</v>
      </c>
      <c r="H27184" s="1">
        <f>_xlfn.NUMBERVALUE(RIGHT(G27184,4))</f>
        <v>1974</v>
      </c>
      <c r="I27184" t="s">
        <v>72428</v>
      </c>
      <c r="J27184" t="s">
        <v>84515</v>
      </c>
    </row>
    <row r="27185" spans="1:10" x14ac:dyDescent="0.3">
      <c r="A27185" t="s">
        <v>54763</v>
      </c>
      <c r="B27185" t="s">
        <v>54764</v>
      </c>
      <c r="C27185" t="s">
        <v>9</v>
      </c>
      <c r="D27185" t="s">
        <v>32</v>
      </c>
      <c r="E27185">
        <v>2</v>
      </c>
      <c r="F27185" t="s">
        <v>115</v>
      </c>
      <c r="G27185" s="3" t="s">
        <v>71892</v>
      </c>
      <c r="H27185" s="1">
        <f>_xlfn.NUMBERVALUE(RIGHT(G27185,4))</f>
        <v>1974</v>
      </c>
      <c r="I27185" t="s">
        <v>72428</v>
      </c>
      <c r="J27185" t="s">
        <v>84515</v>
      </c>
    </row>
    <row r="27186" spans="1:10" x14ac:dyDescent="0.3">
      <c r="A27186" t="s">
        <v>54765</v>
      </c>
      <c r="B27186" t="s">
        <v>54766</v>
      </c>
      <c r="C27186" t="s">
        <v>9</v>
      </c>
      <c r="D27186" t="s">
        <v>32</v>
      </c>
      <c r="E27186" t="s">
        <v>67930</v>
      </c>
      <c r="F27186" t="s">
        <v>115</v>
      </c>
      <c r="G27186" s="3" t="s">
        <v>71892</v>
      </c>
      <c r="H27186" s="1">
        <f>_xlfn.NUMBERVALUE(RIGHT(G27186,4))</f>
        <v>1974</v>
      </c>
      <c r="I27186" t="s">
        <v>72428</v>
      </c>
      <c r="J27186" t="s">
        <v>84515</v>
      </c>
    </row>
    <row r="27187" spans="1:10" x14ac:dyDescent="0.3">
      <c r="A27187" t="s">
        <v>54767</v>
      </c>
      <c r="B27187" t="s">
        <v>54768</v>
      </c>
      <c r="C27187" t="s">
        <v>9</v>
      </c>
      <c r="D27187" t="s">
        <v>32</v>
      </c>
      <c r="E27187" t="s">
        <v>68397</v>
      </c>
      <c r="F27187" t="s">
        <v>115</v>
      </c>
      <c r="G27187" s="3" t="s">
        <v>71892</v>
      </c>
      <c r="H27187" s="1">
        <f>_xlfn.NUMBERVALUE(RIGHT(G27187,4))</f>
        <v>1974</v>
      </c>
      <c r="I27187" t="s">
        <v>72428</v>
      </c>
      <c r="J27187" t="s">
        <v>84515</v>
      </c>
    </row>
    <row r="27188" spans="1:10" x14ac:dyDescent="0.3">
      <c r="A27188" t="s">
        <v>54769</v>
      </c>
      <c r="B27188" t="s">
        <v>54770</v>
      </c>
      <c r="C27188" t="s">
        <v>9</v>
      </c>
      <c r="D27188" t="s">
        <v>32</v>
      </c>
      <c r="E27188" t="s">
        <v>67633</v>
      </c>
      <c r="F27188" t="s">
        <v>115</v>
      </c>
      <c r="G27188" s="3" t="s">
        <v>71892</v>
      </c>
      <c r="H27188" s="1">
        <f>_xlfn.NUMBERVALUE(RIGHT(G27188,4))</f>
        <v>1974</v>
      </c>
      <c r="I27188" t="s">
        <v>72428</v>
      </c>
      <c r="J27188" t="s">
        <v>84515</v>
      </c>
    </row>
    <row r="27189" spans="1:10" x14ac:dyDescent="0.3">
      <c r="A27189" t="s">
        <v>54771</v>
      </c>
      <c r="B27189" t="s">
        <v>54772</v>
      </c>
      <c r="C27189" t="s">
        <v>9</v>
      </c>
      <c r="D27189" t="s">
        <v>32</v>
      </c>
      <c r="E27189" t="s">
        <v>69225</v>
      </c>
      <c r="F27189" t="s">
        <v>115</v>
      </c>
      <c r="G27189" s="3" t="s">
        <v>71892</v>
      </c>
      <c r="H27189" s="1">
        <f>_xlfn.NUMBERVALUE(RIGHT(G27189,4))</f>
        <v>1974</v>
      </c>
      <c r="I27189" t="s">
        <v>72428</v>
      </c>
      <c r="J27189" t="s">
        <v>84515</v>
      </c>
    </row>
    <row r="27190" spans="1:10" x14ac:dyDescent="0.3">
      <c r="A27190" t="s">
        <v>54773</v>
      </c>
      <c r="B27190" t="s">
        <v>54774</v>
      </c>
      <c r="C27190" t="s">
        <v>9</v>
      </c>
      <c r="D27190" t="s">
        <v>32</v>
      </c>
      <c r="E27190" t="s">
        <v>70706</v>
      </c>
      <c r="F27190" t="s">
        <v>115</v>
      </c>
      <c r="G27190" s="3" t="s">
        <v>71892</v>
      </c>
      <c r="H27190" s="1">
        <f>_xlfn.NUMBERVALUE(RIGHT(G27190,4))</f>
        <v>1974</v>
      </c>
      <c r="I27190" t="s">
        <v>72428</v>
      </c>
      <c r="J27190" t="s">
        <v>84515</v>
      </c>
    </row>
    <row r="27191" spans="1:10" x14ac:dyDescent="0.3">
      <c r="A27191" t="s">
        <v>54775</v>
      </c>
      <c r="B27191" t="s">
        <v>54776</v>
      </c>
      <c r="C27191" t="s">
        <v>9</v>
      </c>
      <c r="D27191" t="s">
        <v>32</v>
      </c>
      <c r="E27191" t="s">
        <v>64505</v>
      </c>
      <c r="F27191" t="s">
        <v>115</v>
      </c>
      <c r="G27191" s="3" t="s">
        <v>71892</v>
      </c>
      <c r="H27191" s="1">
        <f>_xlfn.NUMBERVALUE(RIGHT(G27191,4))</f>
        <v>1974</v>
      </c>
      <c r="I27191" t="s">
        <v>72428</v>
      </c>
      <c r="J27191" t="s">
        <v>84515</v>
      </c>
    </row>
    <row r="27192" spans="1:10" x14ac:dyDescent="0.3">
      <c r="A27192" t="s">
        <v>54777</v>
      </c>
      <c r="B27192" t="s">
        <v>54778</v>
      </c>
      <c r="C27192" t="s">
        <v>9</v>
      </c>
      <c r="D27192" t="s">
        <v>32</v>
      </c>
      <c r="E27192" t="s">
        <v>68320</v>
      </c>
      <c r="F27192" t="s">
        <v>115</v>
      </c>
      <c r="G27192" s="3" t="s">
        <v>71892</v>
      </c>
      <c r="H27192" s="1">
        <f>_xlfn.NUMBERVALUE(RIGHT(G27192,4))</f>
        <v>1974</v>
      </c>
      <c r="I27192" t="s">
        <v>72428</v>
      </c>
      <c r="J27192" t="s">
        <v>84515</v>
      </c>
    </row>
    <row r="27193" spans="1:10" x14ac:dyDescent="0.3">
      <c r="A27193" t="s">
        <v>54779</v>
      </c>
      <c r="B27193" t="s">
        <v>54780</v>
      </c>
      <c r="C27193" t="s">
        <v>9</v>
      </c>
      <c r="D27193" t="s">
        <v>32</v>
      </c>
      <c r="E27193" t="s">
        <v>67854</v>
      </c>
      <c r="F27193" t="s">
        <v>115</v>
      </c>
      <c r="G27193" s="3" t="s">
        <v>71892</v>
      </c>
      <c r="H27193" s="1">
        <f>_xlfn.NUMBERVALUE(RIGHT(G27193,4))</f>
        <v>1974</v>
      </c>
      <c r="I27193" t="s">
        <v>72428</v>
      </c>
      <c r="J27193" t="s">
        <v>84515</v>
      </c>
    </row>
    <row r="27194" spans="1:10" x14ac:dyDescent="0.3">
      <c r="A27194" t="s">
        <v>54781</v>
      </c>
      <c r="B27194" t="s">
        <v>54782</v>
      </c>
      <c r="C27194" t="s">
        <v>9</v>
      </c>
      <c r="D27194" t="s">
        <v>32</v>
      </c>
      <c r="E27194" t="s">
        <v>67835</v>
      </c>
      <c r="F27194" t="s">
        <v>115</v>
      </c>
      <c r="G27194" s="3" t="s">
        <v>71892</v>
      </c>
      <c r="H27194" s="1">
        <f>_xlfn.NUMBERVALUE(RIGHT(G27194,4))</f>
        <v>1974</v>
      </c>
      <c r="I27194" t="s">
        <v>72428</v>
      </c>
      <c r="J27194" t="s">
        <v>84515</v>
      </c>
    </row>
    <row r="27195" spans="1:10" x14ac:dyDescent="0.3">
      <c r="A27195" t="s">
        <v>54783</v>
      </c>
      <c r="B27195" t="s">
        <v>54784</v>
      </c>
      <c r="C27195" t="s">
        <v>9</v>
      </c>
      <c r="D27195" t="s">
        <v>32</v>
      </c>
      <c r="E27195" t="s">
        <v>69721</v>
      </c>
      <c r="F27195" t="s">
        <v>115</v>
      </c>
      <c r="G27195" s="3" t="s">
        <v>71892</v>
      </c>
      <c r="H27195" s="1">
        <f>_xlfn.NUMBERVALUE(RIGHT(G27195,4))</f>
        <v>1974</v>
      </c>
      <c r="I27195" t="s">
        <v>72428</v>
      </c>
      <c r="J27195" t="s">
        <v>84515</v>
      </c>
    </row>
    <row r="27196" spans="1:10" x14ac:dyDescent="0.3">
      <c r="A27196" t="s">
        <v>54785</v>
      </c>
      <c r="B27196" t="s">
        <v>54786</v>
      </c>
      <c r="C27196" t="s">
        <v>9</v>
      </c>
      <c r="D27196" t="s">
        <v>32</v>
      </c>
      <c r="E27196" t="s">
        <v>67928</v>
      </c>
      <c r="F27196" t="s">
        <v>115</v>
      </c>
      <c r="G27196" s="3" t="s">
        <v>71892</v>
      </c>
      <c r="H27196" s="1">
        <f>_xlfn.NUMBERVALUE(RIGHT(G27196,4))</f>
        <v>1974</v>
      </c>
      <c r="I27196" t="s">
        <v>72428</v>
      </c>
      <c r="J27196" t="s">
        <v>84515</v>
      </c>
    </row>
    <row r="27197" spans="1:10" x14ac:dyDescent="0.3">
      <c r="A27197" t="s">
        <v>54787</v>
      </c>
      <c r="B27197" t="s">
        <v>54788</v>
      </c>
      <c r="C27197" t="s">
        <v>9</v>
      </c>
      <c r="D27197" t="s">
        <v>32</v>
      </c>
      <c r="E27197" t="s">
        <v>68461</v>
      </c>
      <c r="F27197" t="s">
        <v>115</v>
      </c>
      <c r="G27197" s="3" t="s">
        <v>71892</v>
      </c>
      <c r="H27197" s="1">
        <f>_xlfn.NUMBERVALUE(RIGHT(G27197,4))</f>
        <v>1974</v>
      </c>
      <c r="I27197" t="s">
        <v>72428</v>
      </c>
      <c r="J27197" t="s">
        <v>84515</v>
      </c>
    </row>
    <row r="27198" spans="1:10" x14ac:dyDescent="0.3">
      <c r="A27198" t="s">
        <v>54789</v>
      </c>
      <c r="B27198" t="s">
        <v>54790</v>
      </c>
      <c r="C27198" t="s">
        <v>9</v>
      </c>
      <c r="D27198" t="s">
        <v>32</v>
      </c>
      <c r="E27198" t="s">
        <v>67593</v>
      </c>
      <c r="F27198" t="s">
        <v>115</v>
      </c>
      <c r="G27198" s="3" t="s">
        <v>71892</v>
      </c>
      <c r="H27198" s="1">
        <f>_xlfn.NUMBERVALUE(RIGHT(G27198,4))</f>
        <v>1974</v>
      </c>
      <c r="I27198" t="s">
        <v>72428</v>
      </c>
      <c r="J27198" t="s">
        <v>84515</v>
      </c>
    </row>
    <row r="27199" spans="1:10" x14ac:dyDescent="0.3">
      <c r="A27199" t="s">
        <v>54791</v>
      </c>
      <c r="B27199" t="s">
        <v>54792</v>
      </c>
      <c r="C27199" t="s">
        <v>9</v>
      </c>
      <c r="D27199" t="s">
        <v>32</v>
      </c>
      <c r="E27199" t="s">
        <v>64506</v>
      </c>
      <c r="F27199" t="s">
        <v>115</v>
      </c>
      <c r="G27199" s="3" t="s">
        <v>71892</v>
      </c>
      <c r="H27199" s="1">
        <f>_xlfn.NUMBERVALUE(RIGHT(G27199,4))</f>
        <v>1974</v>
      </c>
      <c r="I27199" t="s">
        <v>72428</v>
      </c>
      <c r="J27199" t="s">
        <v>84515</v>
      </c>
    </row>
    <row r="27200" spans="1:10" x14ac:dyDescent="0.3">
      <c r="A27200" t="s">
        <v>54793</v>
      </c>
      <c r="B27200" t="s">
        <v>54794</v>
      </c>
      <c r="C27200" t="s">
        <v>9</v>
      </c>
      <c r="D27200" t="s">
        <v>32</v>
      </c>
      <c r="E27200" t="s">
        <v>64319</v>
      </c>
      <c r="F27200" t="s">
        <v>115</v>
      </c>
      <c r="G27200" s="3" t="s">
        <v>71892</v>
      </c>
      <c r="H27200" s="1">
        <f>_xlfn.NUMBERVALUE(RIGHT(G27200,4))</f>
        <v>1974</v>
      </c>
      <c r="I27200" t="s">
        <v>72428</v>
      </c>
      <c r="J27200" t="s">
        <v>84515</v>
      </c>
    </row>
    <row r="27201" spans="1:10" x14ac:dyDescent="0.3">
      <c r="A27201" t="s">
        <v>54795</v>
      </c>
      <c r="B27201" t="s">
        <v>54796</v>
      </c>
      <c r="C27201" t="s">
        <v>9</v>
      </c>
      <c r="D27201" t="s">
        <v>32</v>
      </c>
      <c r="E27201" t="s">
        <v>64535</v>
      </c>
      <c r="F27201" t="s">
        <v>115</v>
      </c>
      <c r="G27201" s="3" t="s">
        <v>71892</v>
      </c>
      <c r="H27201" s="1">
        <f>_xlfn.NUMBERVALUE(RIGHT(G27201,4))</f>
        <v>1974</v>
      </c>
      <c r="I27201" t="s">
        <v>72428</v>
      </c>
      <c r="J27201" t="s">
        <v>84515</v>
      </c>
    </row>
    <row r="27202" spans="1:10" x14ac:dyDescent="0.3">
      <c r="A27202" t="s">
        <v>54797</v>
      </c>
      <c r="B27202" t="s">
        <v>54798</v>
      </c>
      <c r="C27202" t="s">
        <v>9</v>
      </c>
      <c r="D27202" t="s">
        <v>32</v>
      </c>
      <c r="E27202" t="s">
        <v>67875</v>
      </c>
      <c r="F27202" t="s">
        <v>115</v>
      </c>
      <c r="G27202" s="3" t="s">
        <v>71892</v>
      </c>
      <c r="H27202" s="1">
        <f>_xlfn.NUMBERVALUE(RIGHT(G27202,4))</f>
        <v>1974</v>
      </c>
      <c r="I27202" t="s">
        <v>72428</v>
      </c>
      <c r="J27202" t="s">
        <v>84515</v>
      </c>
    </row>
    <row r="27203" spans="1:10" x14ac:dyDescent="0.3">
      <c r="A27203" t="s">
        <v>54799</v>
      </c>
      <c r="B27203" t="s">
        <v>54800</v>
      </c>
      <c r="C27203" t="s">
        <v>9</v>
      </c>
      <c r="D27203" t="s">
        <v>32</v>
      </c>
      <c r="E27203" t="s">
        <v>64457</v>
      </c>
      <c r="F27203" t="s">
        <v>115</v>
      </c>
      <c r="G27203" s="3" t="s">
        <v>71892</v>
      </c>
      <c r="H27203" s="1">
        <f>_xlfn.NUMBERVALUE(RIGHT(G27203,4))</f>
        <v>1974</v>
      </c>
      <c r="I27203" t="s">
        <v>72428</v>
      </c>
      <c r="J27203" t="s">
        <v>84515</v>
      </c>
    </row>
    <row r="27204" spans="1:10" x14ac:dyDescent="0.3">
      <c r="A27204" t="s">
        <v>54801</v>
      </c>
      <c r="B27204" t="s">
        <v>54802</v>
      </c>
      <c r="C27204" t="s">
        <v>9</v>
      </c>
      <c r="D27204" t="s">
        <v>32</v>
      </c>
      <c r="E27204" t="s">
        <v>67591</v>
      </c>
      <c r="F27204" t="s">
        <v>115</v>
      </c>
      <c r="G27204" s="3" t="s">
        <v>71892</v>
      </c>
      <c r="H27204" s="1">
        <f>_xlfn.NUMBERVALUE(RIGHT(G27204,4))</f>
        <v>1974</v>
      </c>
      <c r="I27204" t="s">
        <v>72428</v>
      </c>
      <c r="J27204" t="s">
        <v>84515</v>
      </c>
    </row>
    <row r="27205" spans="1:10" x14ac:dyDescent="0.3">
      <c r="A27205" t="s">
        <v>54803</v>
      </c>
      <c r="B27205" t="s">
        <v>54804</v>
      </c>
      <c r="C27205" t="s">
        <v>9</v>
      </c>
      <c r="D27205" t="s">
        <v>32</v>
      </c>
      <c r="E27205" t="s">
        <v>67608</v>
      </c>
      <c r="F27205" t="s">
        <v>115</v>
      </c>
      <c r="G27205" s="3" t="s">
        <v>71892</v>
      </c>
      <c r="H27205" s="1">
        <f>_xlfn.NUMBERVALUE(RIGHT(G27205,4))</f>
        <v>1974</v>
      </c>
      <c r="I27205" t="s">
        <v>72428</v>
      </c>
      <c r="J27205" t="s">
        <v>84515</v>
      </c>
    </row>
    <row r="27206" spans="1:10" x14ac:dyDescent="0.3">
      <c r="A27206" t="s">
        <v>54805</v>
      </c>
      <c r="B27206" t="s">
        <v>54806</v>
      </c>
      <c r="C27206" t="s">
        <v>9</v>
      </c>
      <c r="D27206" t="s">
        <v>32</v>
      </c>
      <c r="E27206" t="s">
        <v>67890</v>
      </c>
      <c r="F27206" t="s">
        <v>115</v>
      </c>
      <c r="G27206" s="3" t="s">
        <v>71892</v>
      </c>
      <c r="H27206" s="1">
        <f>_xlfn.NUMBERVALUE(RIGHT(G27206,4))</f>
        <v>1974</v>
      </c>
      <c r="I27206" t="s">
        <v>72428</v>
      </c>
      <c r="J27206" t="s">
        <v>84515</v>
      </c>
    </row>
    <row r="27207" spans="1:10" x14ac:dyDescent="0.3">
      <c r="A27207" t="s">
        <v>54807</v>
      </c>
      <c r="B27207" t="s">
        <v>54808</v>
      </c>
      <c r="C27207" t="s">
        <v>9</v>
      </c>
      <c r="D27207" t="s">
        <v>32</v>
      </c>
      <c r="E27207" t="s">
        <v>70707</v>
      </c>
      <c r="F27207" t="s">
        <v>115</v>
      </c>
      <c r="G27207" s="3" t="s">
        <v>71892</v>
      </c>
      <c r="H27207" s="1">
        <f>_xlfn.NUMBERVALUE(RIGHT(G27207,4))</f>
        <v>1974</v>
      </c>
      <c r="I27207" t="s">
        <v>72428</v>
      </c>
      <c r="J27207" t="s">
        <v>84515</v>
      </c>
    </row>
    <row r="27208" spans="1:10" x14ac:dyDescent="0.3">
      <c r="A27208" t="s">
        <v>54809</v>
      </c>
      <c r="B27208" t="s">
        <v>54810</v>
      </c>
      <c r="C27208" t="s">
        <v>9</v>
      </c>
      <c r="D27208" t="s">
        <v>32</v>
      </c>
      <c r="E27208" t="s">
        <v>70708</v>
      </c>
      <c r="F27208" t="s">
        <v>115</v>
      </c>
      <c r="G27208" s="3" t="s">
        <v>71892</v>
      </c>
      <c r="H27208" s="1">
        <f>_xlfn.NUMBERVALUE(RIGHT(G27208,4))</f>
        <v>1974</v>
      </c>
      <c r="I27208" t="s">
        <v>72428</v>
      </c>
      <c r="J27208" t="s">
        <v>84515</v>
      </c>
    </row>
    <row r="27209" spans="1:10" x14ac:dyDescent="0.3">
      <c r="A27209" t="s">
        <v>54811</v>
      </c>
      <c r="B27209" t="s">
        <v>54812</v>
      </c>
      <c r="C27209" t="s">
        <v>9</v>
      </c>
      <c r="D27209" t="s">
        <v>860</v>
      </c>
      <c r="E27209" t="s">
        <v>64957</v>
      </c>
      <c r="F27209" t="s">
        <v>115</v>
      </c>
      <c r="G27209" s="3" t="s">
        <v>71892</v>
      </c>
      <c r="H27209" s="1">
        <f>_xlfn.NUMBERVALUE(RIGHT(G27209,4))</f>
        <v>1974</v>
      </c>
      <c r="I27209" t="s">
        <v>84111</v>
      </c>
      <c r="J27209" t="s">
        <v>98583</v>
      </c>
    </row>
    <row r="27210" spans="1:10" x14ac:dyDescent="0.3">
      <c r="A27210" t="s">
        <v>54813</v>
      </c>
      <c r="B27210" t="s">
        <v>54814</v>
      </c>
      <c r="C27210" t="s">
        <v>9</v>
      </c>
      <c r="D27210" t="s">
        <v>15</v>
      </c>
      <c r="E27210" t="s">
        <v>70709</v>
      </c>
      <c r="F27210" t="s">
        <v>115</v>
      </c>
      <c r="G27210" s="3" t="s">
        <v>71892</v>
      </c>
      <c r="H27210" s="1">
        <f>_xlfn.NUMBERVALUE(RIGHT(G27210,4))</f>
        <v>1974</v>
      </c>
      <c r="I27210" t="s">
        <v>84126</v>
      </c>
      <c r="J27210" t="s">
        <v>98584</v>
      </c>
    </row>
    <row r="27211" spans="1:10" x14ac:dyDescent="0.3">
      <c r="A27211" t="s">
        <v>54815</v>
      </c>
      <c r="B27211" t="s">
        <v>54816</v>
      </c>
      <c r="C27211" t="s">
        <v>9</v>
      </c>
      <c r="D27211" t="s">
        <v>15</v>
      </c>
      <c r="E27211" t="s">
        <v>64271</v>
      </c>
      <c r="F27211" t="s">
        <v>115</v>
      </c>
      <c r="G27211" s="3" t="s">
        <v>71892</v>
      </c>
      <c r="H27211" s="1">
        <f>_xlfn.NUMBERVALUE(RIGHT(G27211,4))</f>
        <v>1974</v>
      </c>
      <c r="I27211" t="s">
        <v>72428</v>
      </c>
      <c r="J27211" t="s">
        <v>84515</v>
      </c>
    </row>
    <row r="27212" spans="1:10" x14ac:dyDescent="0.3">
      <c r="A27212" t="s">
        <v>54817</v>
      </c>
      <c r="B27212" t="s">
        <v>54818</v>
      </c>
      <c r="C27212" t="s">
        <v>9</v>
      </c>
      <c r="D27212" t="s">
        <v>15</v>
      </c>
      <c r="E27212" t="s">
        <v>67584</v>
      </c>
      <c r="F27212" t="s">
        <v>115</v>
      </c>
      <c r="G27212" s="3" t="s">
        <v>71892</v>
      </c>
      <c r="H27212" s="1">
        <f>_xlfn.NUMBERVALUE(RIGHT(G27212,4))</f>
        <v>1974</v>
      </c>
      <c r="I27212" t="s">
        <v>72428</v>
      </c>
      <c r="J27212" t="s">
        <v>84515</v>
      </c>
    </row>
    <row r="27213" spans="1:10" x14ac:dyDescent="0.3">
      <c r="A27213" t="s">
        <v>54819</v>
      </c>
      <c r="B27213" t="s">
        <v>54820</v>
      </c>
      <c r="C27213" t="s">
        <v>9</v>
      </c>
      <c r="D27213" t="s">
        <v>15</v>
      </c>
      <c r="E27213" t="s">
        <v>69518</v>
      </c>
      <c r="F27213" t="s">
        <v>115</v>
      </c>
      <c r="G27213" s="3" t="s">
        <v>71892</v>
      </c>
      <c r="H27213" s="1">
        <f>_xlfn.NUMBERVALUE(RIGHT(G27213,4))</f>
        <v>1974</v>
      </c>
      <c r="I27213" t="s">
        <v>72428</v>
      </c>
      <c r="J27213" t="s">
        <v>84515</v>
      </c>
    </row>
    <row r="27214" spans="1:10" x14ac:dyDescent="0.3">
      <c r="A27214" t="s">
        <v>54821</v>
      </c>
      <c r="B27214" t="s">
        <v>54822</v>
      </c>
      <c r="C27214" t="s">
        <v>9</v>
      </c>
      <c r="D27214" t="s">
        <v>15</v>
      </c>
      <c r="E27214" t="s">
        <v>65775</v>
      </c>
      <c r="F27214" t="s">
        <v>115</v>
      </c>
      <c r="G27214" s="3" t="s">
        <v>71892</v>
      </c>
      <c r="H27214" s="1">
        <f>_xlfn.NUMBERVALUE(RIGHT(G27214,4))</f>
        <v>1974</v>
      </c>
      <c r="I27214" t="s">
        <v>72428</v>
      </c>
      <c r="J27214" t="s">
        <v>84515</v>
      </c>
    </row>
    <row r="27215" spans="1:10" x14ac:dyDescent="0.3">
      <c r="A27215" t="s">
        <v>54823</v>
      </c>
      <c r="B27215" t="s">
        <v>54824</v>
      </c>
      <c r="C27215" t="s">
        <v>9</v>
      </c>
      <c r="D27215" t="s">
        <v>15</v>
      </c>
      <c r="E27215" t="s">
        <v>70710</v>
      </c>
      <c r="F27215" t="s">
        <v>115</v>
      </c>
      <c r="G27215" s="3" t="s">
        <v>71892</v>
      </c>
      <c r="H27215" s="1">
        <f>_xlfn.NUMBERVALUE(RIGHT(G27215,4))</f>
        <v>1974</v>
      </c>
      <c r="I27215" t="s">
        <v>72428</v>
      </c>
      <c r="J27215" t="s">
        <v>84515</v>
      </c>
    </row>
    <row r="27216" spans="1:10" x14ac:dyDescent="0.3">
      <c r="A27216" t="s">
        <v>54825</v>
      </c>
      <c r="B27216" t="s">
        <v>54826</v>
      </c>
      <c r="C27216" t="s">
        <v>9</v>
      </c>
      <c r="D27216" t="s">
        <v>15</v>
      </c>
      <c r="E27216" t="s">
        <v>70711</v>
      </c>
      <c r="F27216" t="s">
        <v>115</v>
      </c>
      <c r="G27216" s="3" t="s">
        <v>71892</v>
      </c>
      <c r="H27216" s="1">
        <f>_xlfn.NUMBERVALUE(RIGHT(G27216,4))</f>
        <v>1974</v>
      </c>
      <c r="I27216" t="s">
        <v>72428</v>
      </c>
      <c r="J27216" t="s">
        <v>84515</v>
      </c>
    </row>
    <row r="27217" spans="1:10" x14ac:dyDescent="0.3">
      <c r="A27217" t="s">
        <v>54827</v>
      </c>
      <c r="B27217" t="s">
        <v>54828</v>
      </c>
      <c r="C27217" t="s">
        <v>9</v>
      </c>
      <c r="D27217" t="s">
        <v>15</v>
      </c>
      <c r="E27217" t="s">
        <v>70678</v>
      </c>
      <c r="F27217" t="s">
        <v>115</v>
      </c>
      <c r="G27217" s="3" t="s">
        <v>71892</v>
      </c>
      <c r="H27217" s="1">
        <f>_xlfn.NUMBERVALUE(RIGHT(G27217,4))</f>
        <v>1974</v>
      </c>
      <c r="I27217" t="s">
        <v>72428</v>
      </c>
      <c r="J27217" t="s">
        <v>84515</v>
      </c>
    </row>
    <row r="27218" spans="1:10" x14ac:dyDescent="0.3">
      <c r="A27218" t="s">
        <v>54829</v>
      </c>
      <c r="B27218" t="s">
        <v>54830</v>
      </c>
      <c r="C27218" t="s">
        <v>9</v>
      </c>
      <c r="D27218" t="s">
        <v>15</v>
      </c>
      <c r="E27218" t="s">
        <v>67240</v>
      </c>
      <c r="F27218" t="s">
        <v>115</v>
      </c>
      <c r="G27218" s="3" t="s">
        <v>71892</v>
      </c>
      <c r="H27218" s="1">
        <f>_xlfn.NUMBERVALUE(RIGHT(G27218,4))</f>
        <v>1974</v>
      </c>
      <c r="I27218" t="s">
        <v>72428</v>
      </c>
      <c r="J27218" t="s">
        <v>84515</v>
      </c>
    </row>
    <row r="27219" spans="1:10" x14ac:dyDescent="0.3">
      <c r="A27219" t="s">
        <v>54831</v>
      </c>
      <c r="B27219" t="s">
        <v>54832</v>
      </c>
      <c r="C27219" t="s">
        <v>9</v>
      </c>
      <c r="D27219" t="s">
        <v>15</v>
      </c>
      <c r="E27219" t="s">
        <v>68291</v>
      </c>
      <c r="F27219" t="s">
        <v>115</v>
      </c>
      <c r="G27219" s="3" t="s">
        <v>71892</v>
      </c>
      <c r="H27219" s="1">
        <f>_xlfn.NUMBERVALUE(RIGHT(G27219,4))</f>
        <v>1974</v>
      </c>
      <c r="I27219" t="s">
        <v>72428</v>
      </c>
      <c r="J27219" t="s">
        <v>84515</v>
      </c>
    </row>
    <row r="27220" spans="1:10" x14ac:dyDescent="0.3">
      <c r="A27220" t="s">
        <v>54833</v>
      </c>
      <c r="B27220" t="s">
        <v>54834</v>
      </c>
      <c r="C27220" t="s">
        <v>9</v>
      </c>
      <c r="D27220" t="s">
        <v>15</v>
      </c>
      <c r="E27220" t="s">
        <v>64505</v>
      </c>
      <c r="F27220" t="s">
        <v>115</v>
      </c>
      <c r="G27220" s="3" t="s">
        <v>71892</v>
      </c>
      <c r="H27220" s="1">
        <f>_xlfn.NUMBERVALUE(RIGHT(G27220,4))</f>
        <v>1974</v>
      </c>
      <c r="I27220" t="s">
        <v>72428</v>
      </c>
      <c r="J27220" t="s">
        <v>84515</v>
      </c>
    </row>
    <row r="27221" spans="1:10" x14ac:dyDescent="0.3">
      <c r="A27221" t="s">
        <v>54835</v>
      </c>
      <c r="B27221" t="s">
        <v>54836</v>
      </c>
      <c r="C27221" t="s">
        <v>9</v>
      </c>
      <c r="D27221" t="s">
        <v>15</v>
      </c>
      <c r="E27221" t="s">
        <v>67614</v>
      </c>
      <c r="F27221" t="s">
        <v>115</v>
      </c>
      <c r="G27221" s="3" t="s">
        <v>71892</v>
      </c>
      <c r="H27221" s="1">
        <f>_xlfn.NUMBERVALUE(RIGHT(G27221,4))</f>
        <v>1974</v>
      </c>
      <c r="I27221" t="s">
        <v>72428</v>
      </c>
      <c r="J27221" t="s">
        <v>84515</v>
      </c>
    </row>
    <row r="27222" spans="1:10" x14ac:dyDescent="0.3">
      <c r="A27222" t="s">
        <v>54837</v>
      </c>
      <c r="B27222" t="s">
        <v>54838</v>
      </c>
      <c r="C27222" t="s">
        <v>9</v>
      </c>
      <c r="D27222" t="s">
        <v>15</v>
      </c>
      <c r="E27222" t="s">
        <v>67514</v>
      </c>
      <c r="F27222" t="s">
        <v>115</v>
      </c>
      <c r="G27222" s="3" t="s">
        <v>71892</v>
      </c>
      <c r="H27222" s="1">
        <f>_xlfn.NUMBERVALUE(RIGHT(G27222,4))</f>
        <v>1974</v>
      </c>
      <c r="I27222" t="s">
        <v>72428</v>
      </c>
      <c r="J27222" t="s">
        <v>84515</v>
      </c>
    </row>
    <row r="27223" spans="1:10" x14ac:dyDescent="0.3">
      <c r="A27223" t="s">
        <v>54839</v>
      </c>
      <c r="B27223" t="s">
        <v>54840</v>
      </c>
      <c r="C27223" t="s">
        <v>9</v>
      </c>
      <c r="D27223" t="s">
        <v>15</v>
      </c>
      <c r="E27223" t="s">
        <v>67383</v>
      </c>
      <c r="F27223" t="s">
        <v>115</v>
      </c>
      <c r="G27223" s="3" t="s">
        <v>71892</v>
      </c>
      <c r="H27223" s="1">
        <f>_xlfn.NUMBERVALUE(RIGHT(G27223,4))</f>
        <v>1974</v>
      </c>
      <c r="I27223" t="s">
        <v>72428</v>
      </c>
      <c r="J27223" t="s">
        <v>84515</v>
      </c>
    </row>
    <row r="27224" spans="1:10" x14ac:dyDescent="0.3">
      <c r="A27224" t="s">
        <v>54841</v>
      </c>
      <c r="B27224" t="s">
        <v>54842</v>
      </c>
      <c r="C27224" t="s">
        <v>9</v>
      </c>
      <c r="D27224" t="s">
        <v>15</v>
      </c>
      <c r="E27224" t="s">
        <v>64543</v>
      </c>
      <c r="F27224" t="s">
        <v>115</v>
      </c>
      <c r="G27224" s="3" t="s">
        <v>71892</v>
      </c>
      <c r="H27224" s="1">
        <f>_xlfn.NUMBERVALUE(RIGHT(G27224,4))</f>
        <v>1974</v>
      </c>
      <c r="I27224" t="s">
        <v>72428</v>
      </c>
      <c r="J27224" t="s">
        <v>84515</v>
      </c>
    </row>
    <row r="27225" spans="1:10" x14ac:dyDescent="0.3">
      <c r="A27225" t="s">
        <v>54843</v>
      </c>
      <c r="B27225" t="s">
        <v>54844</v>
      </c>
      <c r="C27225" t="s">
        <v>9</v>
      </c>
      <c r="D27225" t="s">
        <v>15</v>
      </c>
      <c r="E27225" t="s">
        <v>67523</v>
      </c>
      <c r="F27225" t="s">
        <v>115</v>
      </c>
      <c r="G27225" s="3" t="s">
        <v>71892</v>
      </c>
      <c r="H27225" s="1">
        <f>_xlfn.NUMBERVALUE(RIGHT(G27225,4))</f>
        <v>1974</v>
      </c>
      <c r="I27225" t="s">
        <v>72428</v>
      </c>
      <c r="J27225" t="s">
        <v>84515</v>
      </c>
    </row>
    <row r="27226" spans="1:10" x14ac:dyDescent="0.3">
      <c r="A27226" t="s">
        <v>54845</v>
      </c>
      <c r="B27226" t="s">
        <v>54846</v>
      </c>
      <c r="C27226" t="s">
        <v>9</v>
      </c>
      <c r="D27226" t="s">
        <v>15</v>
      </c>
      <c r="E27226" t="s">
        <v>64940</v>
      </c>
      <c r="F27226" t="s">
        <v>115</v>
      </c>
      <c r="G27226" s="3" t="s">
        <v>71892</v>
      </c>
      <c r="H27226" s="1">
        <f>_xlfn.NUMBERVALUE(RIGHT(G27226,4))</f>
        <v>1974</v>
      </c>
      <c r="I27226" t="s">
        <v>72428</v>
      </c>
      <c r="J27226" t="s">
        <v>84515</v>
      </c>
    </row>
    <row r="27227" spans="1:10" x14ac:dyDescent="0.3">
      <c r="A27227" t="s">
        <v>54847</v>
      </c>
      <c r="B27227" t="s">
        <v>54848</v>
      </c>
      <c r="C27227" t="s">
        <v>9</v>
      </c>
      <c r="D27227" t="s">
        <v>15</v>
      </c>
      <c r="E27227" t="s">
        <v>64919</v>
      </c>
      <c r="F27227" t="s">
        <v>115</v>
      </c>
      <c r="G27227" s="3" t="s">
        <v>71892</v>
      </c>
      <c r="H27227" s="1">
        <f>_xlfn.NUMBERVALUE(RIGHT(G27227,4))</f>
        <v>1974</v>
      </c>
      <c r="I27227" t="s">
        <v>72428</v>
      </c>
      <c r="J27227" t="s">
        <v>84515</v>
      </c>
    </row>
    <row r="27228" spans="1:10" x14ac:dyDescent="0.3">
      <c r="A27228" t="s">
        <v>54849</v>
      </c>
      <c r="B27228" t="s">
        <v>54850</v>
      </c>
      <c r="C27228" t="s">
        <v>9</v>
      </c>
      <c r="D27228" t="s">
        <v>15</v>
      </c>
      <c r="E27228" t="s">
        <v>70712</v>
      </c>
      <c r="F27228" t="s">
        <v>115</v>
      </c>
      <c r="G27228" s="3" t="s">
        <v>71892</v>
      </c>
      <c r="H27228" s="1">
        <f>_xlfn.NUMBERVALUE(RIGHT(G27228,4))</f>
        <v>1974</v>
      </c>
      <c r="I27228" t="s">
        <v>72428</v>
      </c>
      <c r="J27228" t="s">
        <v>84515</v>
      </c>
    </row>
    <row r="27229" spans="1:10" x14ac:dyDescent="0.3">
      <c r="A27229" t="s">
        <v>54851</v>
      </c>
      <c r="B27229" t="s">
        <v>54852</v>
      </c>
      <c r="C27229" t="s">
        <v>9</v>
      </c>
      <c r="D27229" t="s">
        <v>49</v>
      </c>
      <c r="E27229" t="s">
        <v>68484</v>
      </c>
      <c r="F27229" t="s">
        <v>115</v>
      </c>
      <c r="G27229" s="3" t="s">
        <v>71892</v>
      </c>
      <c r="H27229" s="1">
        <f>_xlfn.NUMBERVALUE(RIGHT(G27229,4))</f>
        <v>1974</v>
      </c>
      <c r="I27229" t="s">
        <v>84068</v>
      </c>
      <c r="J27229" t="s">
        <v>84515</v>
      </c>
    </row>
    <row r="27230" spans="1:10" x14ac:dyDescent="0.3">
      <c r="A27230" t="s">
        <v>54853</v>
      </c>
      <c r="B27230" t="s">
        <v>54854</v>
      </c>
      <c r="C27230" t="s">
        <v>9</v>
      </c>
      <c r="D27230" t="s">
        <v>32</v>
      </c>
      <c r="E27230" t="s">
        <v>70713</v>
      </c>
      <c r="F27230" t="s">
        <v>115</v>
      </c>
      <c r="G27230" s="3" t="s">
        <v>71892</v>
      </c>
      <c r="H27230" s="1">
        <f>_xlfn.NUMBERVALUE(RIGHT(G27230,4))</f>
        <v>1974</v>
      </c>
      <c r="I27230" t="s">
        <v>84068</v>
      </c>
      <c r="J27230" t="s">
        <v>84515</v>
      </c>
    </row>
    <row r="27231" spans="1:10" x14ac:dyDescent="0.3">
      <c r="A27231" t="s">
        <v>54855</v>
      </c>
      <c r="B27231" t="s">
        <v>54856</v>
      </c>
      <c r="C27231" t="s">
        <v>9</v>
      </c>
      <c r="D27231" t="s">
        <v>24</v>
      </c>
      <c r="E27231" t="s">
        <v>70714</v>
      </c>
      <c r="F27231" t="s">
        <v>115</v>
      </c>
      <c r="G27231" s="3" t="s">
        <v>71892</v>
      </c>
      <c r="H27231" s="1">
        <f>_xlfn.NUMBERVALUE(RIGHT(G27231,4))</f>
        <v>1974</v>
      </c>
      <c r="I27231" t="s">
        <v>84068</v>
      </c>
      <c r="J27231" t="s">
        <v>84515</v>
      </c>
    </row>
    <row r="27232" spans="1:10" x14ac:dyDescent="0.3">
      <c r="A27232" t="s">
        <v>54857</v>
      </c>
      <c r="B27232" t="s">
        <v>54858</v>
      </c>
      <c r="C27232" t="s">
        <v>9</v>
      </c>
      <c r="D27232" t="s">
        <v>49</v>
      </c>
      <c r="E27232" t="s">
        <v>67572</v>
      </c>
      <c r="F27232" t="s">
        <v>115</v>
      </c>
      <c r="G27232" s="3" t="s">
        <v>71892</v>
      </c>
      <c r="H27232" s="1">
        <f>_xlfn.NUMBERVALUE(RIGHT(G27232,4))</f>
        <v>1974</v>
      </c>
      <c r="I27232" t="s">
        <v>84068</v>
      </c>
      <c r="J27232" t="s">
        <v>84515</v>
      </c>
    </row>
    <row r="27233" spans="1:10" x14ac:dyDescent="0.3">
      <c r="A27233" t="s">
        <v>54859</v>
      </c>
      <c r="B27233" t="s">
        <v>54860</v>
      </c>
      <c r="C27233" t="s">
        <v>9</v>
      </c>
      <c r="D27233" t="s">
        <v>3628</v>
      </c>
      <c r="E27233" t="s">
        <v>64810</v>
      </c>
      <c r="F27233" t="s">
        <v>115</v>
      </c>
      <c r="G27233" s="3" t="s">
        <v>71892</v>
      </c>
      <c r="H27233" s="1">
        <f>_xlfn.NUMBERVALUE(RIGHT(G27233,4))</f>
        <v>1974</v>
      </c>
      <c r="I27233" t="s">
        <v>84127</v>
      </c>
      <c r="J27233" t="s">
        <v>98585</v>
      </c>
    </row>
    <row r="27234" spans="1:10" x14ac:dyDescent="0.3">
      <c r="A27234" t="s">
        <v>54861</v>
      </c>
      <c r="B27234" t="s">
        <v>54862</v>
      </c>
      <c r="C27234" t="s">
        <v>9</v>
      </c>
      <c r="D27234" t="s">
        <v>221</v>
      </c>
      <c r="E27234" t="s">
        <v>70715</v>
      </c>
      <c r="F27234" t="s">
        <v>115</v>
      </c>
      <c r="G27234" s="3" t="s">
        <v>71892</v>
      </c>
      <c r="H27234" s="1">
        <f>_xlfn.NUMBERVALUE(RIGHT(G27234,4))</f>
        <v>1974</v>
      </c>
      <c r="I27234" t="s">
        <v>84128</v>
      </c>
      <c r="J27234" t="s">
        <v>98572</v>
      </c>
    </row>
    <row r="27235" spans="1:10" x14ac:dyDescent="0.3">
      <c r="A27235" t="s">
        <v>54863</v>
      </c>
      <c r="B27235" t="s">
        <v>54864</v>
      </c>
      <c r="C27235" t="s">
        <v>9</v>
      </c>
      <c r="D27235" t="s">
        <v>32</v>
      </c>
      <c r="E27235" t="s">
        <v>64871</v>
      </c>
      <c r="F27235" t="s">
        <v>115</v>
      </c>
      <c r="G27235" s="3" t="s">
        <v>71892</v>
      </c>
      <c r="H27235" s="1">
        <f>_xlfn.NUMBERVALUE(RIGHT(G27235,4))</f>
        <v>1974</v>
      </c>
      <c r="I27235" t="s">
        <v>84068</v>
      </c>
      <c r="J27235" t="s">
        <v>84515</v>
      </c>
    </row>
    <row r="27236" spans="1:10" x14ac:dyDescent="0.3">
      <c r="A27236" t="s">
        <v>54865</v>
      </c>
      <c r="B27236" t="s">
        <v>54866</v>
      </c>
      <c r="C27236" t="s">
        <v>9</v>
      </c>
      <c r="D27236" t="s">
        <v>2288</v>
      </c>
      <c r="E27236" t="s">
        <v>70716</v>
      </c>
      <c r="F27236" t="s">
        <v>115</v>
      </c>
      <c r="G27236" s="3" t="s">
        <v>71892</v>
      </c>
      <c r="H27236" s="1">
        <f>_xlfn.NUMBERVALUE(RIGHT(G27236,4))</f>
        <v>1974</v>
      </c>
      <c r="I27236" t="s">
        <v>84068</v>
      </c>
      <c r="J27236" t="s">
        <v>84515</v>
      </c>
    </row>
    <row r="27237" spans="1:10" x14ac:dyDescent="0.3">
      <c r="A27237" t="s">
        <v>54867</v>
      </c>
      <c r="B27237" t="s">
        <v>54868</v>
      </c>
      <c r="C27237" t="s">
        <v>9</v>
      </c>
      <c r="D27237" t="s">
        <v>24</v>
      </c>
      <c r="E27237" t="s">
        <v>70717</v>
      </c>
      <c r="F27237" t="s">
        <v>115</v>
      </c>
      <c r="G27237" s="3" t="s">
        <v>71892</v>
      </c>
      <c r="H27237" s="1">
        <f>_xlfn.NUMBERVALUE(RIGHT(G27237,4))</f>
        <v>1974</v>
      </c>
      <c r="I27237" t="s">
        <v>84124</v>
      </c>
      <c r="J27237" t="s">
        <v>98586</v>
      </c>
    </row>
    <row r="27238" spans="1:10" x14ac:dyDescent="0.3">
      <c r="A27238" t="s">
        <v>54869</v>
      </c>
      <c r="B27238" t="s">
        <v>54870</v>
      </c>
      <c r="C27238" t="s">
        <v>9</v>
      </c>
      <c r="D27238" t="s">
        <v>24</v>
      </c>
      <c r="E27238" t="s">
        <v>70669</v>
      </c>
      <c r="F27238" t="s">
        <v>115</v>
      </c>
      <c r="G27238" s="3" t="s">
        <v>71892</v>
      </c>
      <c r="H27238" s="1">
        <f>_xlfn.NUMBERVALUE(RIGHT(G27238,4))</f>
        <v>1974</v>
      </c>
      <c r="I27238" t="s">
        <v>84068</v>
      </c>
      <c r="J27238" t="s">
        <v>84515</v>
      </c>
    </row>
    <row r="27239" spans="1:10" x14ac:dyDescent="0.3">
      <c r="A27239" t="s">
        <v>54871</v>
      </c>
      <c r="B27239" t="s">
        <v>54872</v>
      </c>
      <c r="C27239" t="s">
        <v>9</v>
      </c>
      <c r="D27239" t="s">
        <v>15</v>
      </c>
      <c r="E27239" t="s">
        <v>64895</v>
      </c>
      <c r="F27239" t="s">
        <v>115</v>
      </c>
      <c r="G27239" s="3" t="s">
        <v>71892</v>
      </c>
      <c r="H27239" s="1">
        <f>_xlfn.NUMBERVALUE(RIGHT(G27239,4))</f>
        <v>1974</v>
      </c>
      <c r="I27239" t="s">
        <v>84068</v>
      </c>
      <c r="J27239" t="s">
        <v>84515</v>
      </c>
    </row>
    <row r="27240" spans="1:10" x14ac:dyDescent="0.3">
      <c r="A27240" t="s">
        <v>54873</v>
      </c>
      <c r="B27240" t="s">
        <v>54874</v>
      </c>
      <c r="C27240" t="s">
        <v>9</v>
      </c>
      <c r="D27240" t="s">
        <v>303</v>
      </c>
      <c r="E27240" t="s">
        <v>64976</v>
      </c>
      <c r="F27240" t="s">
        <v>115</v>
      </c>
      <c r="G27240" s="3" t="s">
        <v>71892</v>
      </c>
      <c r="H27240" s="1">
        <f>_xlfn.NUMBERVALUE(RIGHT(G27240,4))</f>
        <v>1974</v>
      </c>
      <c r="I27240" t="s">
        <v>84068</v>
      </c>
      <c r="J27240" t="s">
        <v>84515</v>
      </c>
    </row>
    <row r="27241" spans="1:10" x14ac:dyDescent="0.3">
      <c r="A27241" t="s">
        <v>54875</v>
      </c>
      <c r="B27241" t="s">
        <v>54876</v>
      </c>
      <c r="C27241" t="s">
        <v>9</v>
      </c>
      <c r="D27241" t="s">
        <v>32</v>
      </c>
      <c r="E27241" t="s">
        <v>67013</v>
      </c>
      <c r="F27241" t="s">
        <v>115</v>
      </c>
      <c r="G27241" s="3" t="s">
        <v>71892</v>
      </c>
      <c r="H27241" s="1">
        <f>_xlfn.NUMBERVALUE(RIGHT(G27241,4))</f>
        <v>1974</v>
      </c>
      <c r="I27241" t="s">
        <v>84068</v>
      </c>
      <c r="J27241" t="s">
        <v>84515</v>
      </c>
    </row>
    <row r="27242" spans="1:10" x14ac:dyDescent="0.3">
      <c r="A27242" t="s">
        <v>54877</v>
      </c>
      <c r="B27242" t="s">
        <v>54878</v>
      </c>
      <c r="C27242" t="s">
        <v>9</v>
      </c>
      <c r="D27242" t="s">
        <v>296</v>
      </c>
      <c r="E27242" t="s">
        <v>70718</v>
      </c>
      <c r="F27242" t="s">
        <v>115</v>
      </c>
      <c r="G27242" s="3" t="s">
        <v>71892</v>
      </c>
      <c r="H27242" s="1">
        <f>_xlfn.NUMBERVALUE(RIGHT(G27242,4))</f>
        <v>1974</v>
      </c>
      <c r="I27242" t="s">
        <v>84129</v>
      </c>
      <c r="J27242" t="s">
        <v>98587</v>
      </c>
    </row>
    <row r="27243" spans="1:10" x14ac:dyDescent="0.3">
      <c r="A27243" t="s">
        <v>54879</v>
      </c>
      <c r="B27243" t="s">
        <v>54880</v>
      </c>
      <c r="C27243" t="s">
        <v>9</v>
      </c>
      <c r="D27243" t="s">
        <v>24</v>
      </c>
      <c r="E27243" t="s">
        <v>64273</v>
      </c>
      <c r="F27243" t="s">
        <v>115</v>
      </c>
      <c r="G27243" s="3" t="s">
        <v>71892</v>
      </c>
      <c r="H27243" s="1">
        <f>_xlfn.NUMBERVALUE(RIGHT(G27243,4))</f>
        <v>1974</v>
      </c>
      <c r="I27243" t="s">
        <v>84068</v>
      </c>
      <c r="J27243" t="s">
        <v>84515</v>
      </c>
    </row>
    <row r="27244" spans="1:10" x14ac:dyDescent="0.3">
      <c r="A27244" t="s">
        <v>54881</v>
      </c>
      <c r="B27244" t="s">
        <v>54882</v>
      </c>
      <c r="C27244" t="s">
        <v>9</v>
      </c>
      <c r="D27244" t="s">
        <v>24</v>
      </c>
      <c r="E27244" t="s">
        <v>65420</v>
      </c>
      <c r="F27244" t="s">
        <v>115</v>
      </c>
      <c r="G27244" s="3" t="s">
        <v>71892</v>
      </c>
      <c r="H27244" s="1">
        <f>_xlfn.NUMBERVALUE(RIGHT(G27244,4))</f>
        <v>1974</v>
      </c>
      <c r="I27244" t="s">
        <v>84130</v>
      </c>
      <c r="J27244" t="s">
        <v>98559</v>
      </c>
    </row>
    <row r="27245" spans="1:10" x14ac:dyDescent="0.3">
      <c r="A27245" t="s">
        <v>54883</v>
      </c>
      <c r="B27245" t="s">
        <v>54884</v>
      </c>
      <c r="C27245" t="s">
        <v>9</v>
      </c>
      <c r="D27245" t="s">
        <v>49</v>
      </c>
      <c r="E27245" t="s">
        <v>68198</v>
      </c>
      <c r="F27245" t="s">
        <v>115</v>
      </c>
      <c r="G27245" s="3" t="s">
        <v>71892</v>
      </c>
      <c r="H27245" s="1">
        <f>_xlfn.NUMBERVALUE(RIGHT(G27245,4))</f>
        <v>1974</v>
      </c>
      <c r="I27245" t="s">
        <v>84068</v>
      </c>
      <c r="J27245" t="s">
        <v>84515</v>
      </c>
    </row>
    <row r="27246" spans="1:10" x14ac:dyDescent="0.3">
      <c r="A27246" t="s">
        <v>54885</v>
      </c>
      <c r="B27246" t="s">
        <v>54886</v>
      </c>
      <c r="C27246" t="s">
        <v>9</v>
      </c>
      <c r="D27246" t="s">
        <v>24</v>
      </c>
      <c r="E27246" t="s">
        <v>70719</v>
      </c>
      <c r="F27246" t="s">
        <v>115</v>
      </c>
      <c r="G27246" s="3" t="s">
        <v>71892</v>
      </c>
      <c r="H27246" s="1">
        <f>_xlfn.NUMBERVALUE(RIGHT(G27246,4))</f>
        <v>1974</v>
      </c>
      <c r="I27246" t="s">
        <v>84109</v>
      </c>
      <c r="J27246" t="s">
        <v>98588</v>
      </c>
    </row>
    <row r="27247" spans="1:10" x14ac:dyDescent="0.3">
      <c r="A27247" t="s">
        <v>54887</v>
      </c>
      <c r="B27247" t="s">
        <v>54888</v>
      </c>
      <c r="C27247" t="s">
        <v>9</v>
      </c>
      <c r="D27247" t="s">
        <v>24</v>
      </c>
      <c r="E27247" t="s">
        <v>69629</v>
      </c>
      <c r="F27247" t="s">
        <v>115</v>
      </c>
      <c r="G27247" s="3" t="s">
        <v>71892</v>
      </c>
      <c r="H27247" s="1">
        <f>_xlfn.NUMBERVALUE(RIGHT(G27247,4))</f>
        <v>1974</v>
      </c>
      <c r="I27247" t="s">
        <v>84124</v>
      </c>
      <c r="J27247" t="s">
        <v>98589</v>
      </c>
    </row>
    <row r="27248" spans="1:10" x14ac:dyDescent="0.3">
      <c r="A27248" t="s">
        <v>54889</v>
      </c>
      <c r="B27248" t="s">
        <v>54890</v>
      </c>
      <c r="C27248" t="s">
        <v>9</v>
      </c>
      <c r="D27248" t="s">
        <v>49</v>
      </c>
      <c r="E27248" t="s">
        <v>70720</v>
      </c>
      <c r="F27248" t="s">
        <v>115</v>
      </c>
      <c r="G27248" s="3" t="s">
        <v>71892</v>
      </c>
      <c r="H27248" s="1">
        <f>_xlfn.NUMBERVALUE(RIGHT(G27248,4))</f>
        <v>1974</v>
      </c>
      <c r="I27248" t="s">
        <v>84068</v>
      </c>
      <c r="J27248" t="s">
        <v>84515</v>
      </c>
    </row>
    <row r="27249" spans="1:10" x14ac:dyDescent="0.3">
      <c r="A27249" t="s">
        <v>54891</v>
      </c>
      <c r="B27249" t="s">
        <v>54892</v>
      </c>
      <c r="C27249" t="s">
        <v>9</v>
      </c>
      <c r="D27249" t="s">
        <v>10</v>
      </c>
      <c r="E27249" t="s">
        <v>67437</v>
      </c>
      <c r="F27249" t="s">
        <v>115</v>
      </c>
      <c r="G27249" s="3" t="s">
        <v>71892</v>
      </c>
      <c r="H27249" s="1">
        <f>_xlfn.NUMBERVALUE(RIGHT(G27249,4))</f>
        <v>1974</v>
      </c>
      <c r="I27249" t="s">
        <v>84111</v>
      </c>
      <c r="J27249" t="s">
        <v>98590</v>
      </c>
    </row>
    <row r="27250" spans="1:10" x14ac:dyDescent="0.3">
      <c r="A27250" t="s">
        <v>54893</v>
      </c>
      <c r="B27250" t="s">
        <v>54894</v>
      </c>
      <c r="C27250" t="s">
        <v>9</v>
      </c>
      <c r="D27250" t="s">
        <v>32</v>
      </c>
      <c r="E27250" t="s">
        <v>70721</v>
      </c>
      <c r="F27250" t="s">
        <v>115</v>
      </c>
      <c r="G27250" s="3" t="s">
        <v>71892</v>
      </c>
      <c r="H27250" s="1">
        <f>_xlfn.NUMBERVALUE(RIGHT(G27250,4))</f>
        <v>1974</v>
      </c>
      <c r="I27250" t="s">
        <v>84068</v>
      </c>
      <c r="J27250" t="s">
        <v>84515</v>
      </c>
    </row>
    <row r="27251" spans="1:10" x14ac:dyDescent="0.3">
      <c r="A27251" t="s">
        <v>54895</v>
      </c>
      <c r="B27251" t="s">
        <v>54896</v>
      </c>
      <c r="C27251" t="s">
        <v>9</v>
      </c>
      <c r="D27251" t="s">
        <v>15</v>
      </c>
      <c r="E27251" t="s">
        <v>70722</v>
      </c>
      <c r="F27251" t="s">
        <v>115</v>
      </c>
      <c r="G27251" s="3" t="s">
        <v>71892</v>
      </c>
      <c r="H27251" s="1">
        <f>_xlfn.NUMBERVALUE(RIGHT(G27251,4))</f>
        <v>1974</v>
      </c>
      <c r="I27251" t="s">
        <v>84131</v>
      </c>
      <c r="J27251" t="s">
        <v>98591</v>
      </c>
    </row>
    <row r="27252" spans="1:10" x14ac:dyDescent="0.3">
      <c r="A27252" t="s">
        <v>54897</v>
      </c>
      <c r="B27252" t="s">
        <v>54898</v>
      </c>
      <c r="C27252" t="s">
        <v>9</v>
      </c>
      <c r="D27252" t="s">
        <v>15</v>
      </c>
      <c r="E27252">
        <v>2</v>
      </c>
      <c r="F27252" t="s">
        <v>115</v>
      </c>
      <c r="G27252" s="3" t="s">
        <v>71892</v>
      </c>
      <c r="H27252" s="1">
        <f>_xlfn.NUMBERVALUE(RIGHT(G27252,4))</f>
        <v>1974</v>
      </c>
      <c r="I27252" t="s">
        <v>72428</v>
      </c>
      <c r="J27252" t="s">
        <v>84515</v>
      </c>
    </row>
    <row r="27253" spans="1:10" x14ac:dyDescent="0.3">
      <c r="A27253" t="s">
        <v>54899</v>
      </c>
      <c r="B27253" t="s">
        <v>54900</v>
      </c>
      <c r="C27253" t="s">
        <v>9</v>
      </c>
      <c r="D27253" t="s">
        <v>15</v>
      </c>
      <c r="E27253" t="s">
        <v>65197</v>
      </c>
      <c r="F27253" t="s">
        <v>115</v>
      </c>
      <c r="G27253" s="3" t="s">
        <v>71892</v>
      </c>
      <c r="H27253" s="1">
        <f>_xlfn.NUMBERVALUE(RIGHT(G27253,4))</f>
        <v>1974</v>
      </c>
      <c r="I27253" t="s">
        <v>72428</v>
      </c>
      <c r="J27253" t="s">
        <v>84515</v>
      </c>
    </row>
    <row r="27254" spans="1:10" x14ac:dyDescent="0.3">
      <c r="A27254" t="s">
        <v>54901</v>
      </c>
      <c r="B27254" t="s">
        <v>54902</v>
      </c>
      <c r="C27254" t="s">
        <v>9</v>
      </c>
      <c r="D27254" t="s">
        <v>15</v>
      </c>
      <c r="E27254">
        <v>205</v>
      </c>
      <c r="F27254" t="s">
        <v>115</v>
      </c>
      <c r="G27254" s="3" t="s">
        <v>71892</v>
      </c>
      <c r="H27254" s="1">
        <f>_xlfn.NUMBERVALUE(RIGHT(G27254,4))</f>
        <v>1974</v>
      </c>
      <c r="I27254" t="s">
        <v>72428</v>
      </c>
      <c r="J27254" t="s">
        <v>84515</v>
      </c>
    </row>
    <row r="27255" spans="1:10" x14ac:dyDescent="0.3">
      <c r="A27255" t="s">
        <v>54903</v>
      </c>
      <c r="B27255" t="s">
        <v>54904</v>
      </c>
      <c r="C27255" t="s">
        <v>9</v>
      </c>
      <c r="D27255" t="s">
        <v>15</v>
      </c>
      <c r="E27255" t="s">
        <v>70723</v>
      </c>
      <c r="F27255" t="s">
        <v>115</v>
      </c>
      <c r="G27255" s="3" t="s">
        <v>71892</v>
      </c>
      <c r="H27255" s="1">
        <f>_xlfn.NUMBERVALUE(RIGHT(G27255,4))</f>
        <v>1974</v>
      </c>
      <c r="I27255" t="s">
        <v>72428</v>
      </c>
      <c r="J27255" t="s">
        <v>84515</v>
      </c>
    </row>
    <row r="27256" spans="1:10" x14ac:dyDescent="0.3">
      <c r="A27256" t="s">
        <v>54905</v>
      </c>
      <c r="B27256" t="s">
        <v>54906</v>
      </c>
      <c r="C27256" t="s">
        <v>9</v>
      </c>
      <c r="D27256" t="s">
        <v>15</v>
      </c>
      <c r="E27256" t="s">
        <v>64435</v>
      </c>
      <c r="F27256" t="s">
        <v>115</v>
      </c>
      <c r="G27256" s="3" t="s">
        <v>71892</v>
      </c>
      <c r="H27256" s="1">
        <f>_xlfn.NUMBERVALUE(RIGHT(G27256,4))</f>
        <v>1974</v>
      </c>
      <c r="I27256" t="s">
        <v>72428</v>
      </c>
      <c r="J27256" t="s">
        <v>84515</v>
      </c>
    </row>
    <row r="27257" spans="1:10" x14ac:dyDescent="0.3">
      <c r="A27257" t="s">
        <v>54907</v>
      </c>
      <c r="B27257" t="s">
        <v>54908</v>
      </c>
      <c r="C27257" t="s">
        <v>9</v>
      </c>
      <c r="D27257" t="s">
        <v>15</v>
      </c>
      <c r="E27257" t="s">
        <v>67257</v>
      </c>
      <c r="F27257" t="s">
        <v>115</v>
      </c>
      <c r="G27257" s="3" t="s">
        <v>71892</v>
      </c>
      <c r="H27257" s="1">
        <f>_xlfn.NUMBERVALUE(RIGHT(G27257,4))</f>
        <v>1974</v>
      </c>
      <c r="I27257" t="s">
        <v>72428</v>
      </c>
      <c r="J27257" t="s">
        <v>84515</v>
      </c>
    </row>
    <row r="27258" spans="1:10" x14ac:dyDescent="0.3">
      <c r="A27258" t="s">
        <v>54909</v>
      </c>
      <c r="B27258" t="s">
        <v>54910</v>
      </c>
      <c r="C27258" t="s">
        <v>9</v>
      </c>
      <c r="D27258" t="s">
        <v>15</v>
      </c>
      <c r="E27258" t="s">
        <v>64522</v>
      </c>
      <c r="F27258" t="s">
        <v>115</v>
      </c>
      <c r="G27258" s="3" t="s">
        <v>71892</v>
      </c>
      <c r="H27258" s="1">
        <f>_xlfn.NUMBERVALUE(RIGHT(G27258,4))</f>
        <v>1974</v>
      </c>
      <c r="I27258" t="s">
        <v>72428</v>
      </c>
      <c r="J27258" t="s">
        <v>84515</v>
      </c>
    </row>
    <row r="27259" spans="1:10" x14ac:dyDescent="0.3">
      <c r="A27259" t="s">
        <v>54911</v>
      </c>
      <c r="B27259" t="s">
        <v>54912</v>
      </c>
      <c r="C27259" t="s">
        <v>9</v>
      </c>
      <c r="D27259" t="s">
        <v>15</v>
      </c>
      <c r="E27259" t="s">
        <v>64420</v>
      </c>
      <c r="F27259" t="s">
        <v>115</v>
      </c>
      <c r="G27259" s="3" t="s">
        <v>71892</v>
      </c>
      <c r="H27259" s="1">
        <f>_xlfn.NUMBERVALUE(RIGHT(G27259,4))</f>
        <v>1974</v>
      </c>
      <c r="I27259" t="s">
        <v>72428</v>
      </c>
      <c r="J27259" t="s">
        <v>84515</v>
      </c>
    </row>
    <row r="27260" spans="1:10" x14ac:dyDescent="0.3">
      <c r="A27260" t="s">
        <v>54913</v>
      </c>
      <c r="B27260" t="s">
        <v>54914</v>
      </c>
      <c r="C27260" t="s">
        <v>9</v>
      </c>
      <c r="D27260" t="s">
        <v>15</v>
      </c>
      <c r="E27260" t="s">
        <v>66253</v>
      </c>
      <c r="F27260" t="s">
        <v>115</v>
      </c>
      <c r="G27260" s="3" t="s">
        <v>71892</v>
      </c>
      <c r="H27260" s="1">
        <f>_xlfn.NUMBERVALUE(RIGHT(G27260,4))</f>
        <v>1974</v>
      </c>
      <c r="I27260" t="s">
        <v>72428</v>
      </c>
      <c r="J27260" t="s">
        <v>84515</v>
      </c>
    </row>
    <row r="27261" spans="1:10" x14ac:dyDescent="0.3">
      <c r="A27261" t="s">
        <v>54915</v>
      </c>
      <c r="B27261" t="s">
        <v>54916</v>
      </c>
      <c r="C27261" t="s">
        <v>9</v>
      </c>
      <c r="D27261" t="s">
        <v>15</v>
      </c>
      <c r="E27261" t="s">
        <v>70724</v>
      </c>
      <c r="F27261" t="s">
        <v>115</v>
      </c>
      <c r="G27261" s="3" t="s">
        <v>71892</v>
      </c>
      <c r="H27261" s="1">
        <f>_xlfn.NUMBERVALUE(RIGHT(G27261,4))</f>
        <v>1974</v>
      </c>
      <c r="I27261" t="s">
        <v>72428</v>
      </c>
      <c r="J27261" t="s">
        <v>84515</v>
      </c>
    </row>
    <row r="27262" spans="1:10" x14ac:dyDescent="0.3">
      <c r="A27262" t="s">
        <v>54917</v>
      </c>
      <c r="B27262" t="s">
        <v>54918</v>
      </c>
      <c r="C27262" t="s">
        <v>9</v>
      </c>
      <c r="D27262" t="s">
        <v>15</v>
      </c>
      <c r="E27262" t="s">
        <v>69196</v>
      </c>
      <c r="F27262" t="s">
        <v>115</v>
      </c>
      <c r="G27262" s="3" t="s">
        <v>71892</v>
      </c>
      <c r="H27262" s="1">
        <f>_xlfn.NUMBERVALUE(RIGHT(G27262,4))</f>
        <v>1974</v>
      </c>
      <c r="I27262" t="s">
        <v>72428</v>
      </c>
      <c r="J27262" t="s">
        <v>84515</v>
      </c>
    </row>
    <row r="27263" spans="1:10" x14ac:dyDescent="0.3">
      <c r="A27263" t="s">
        <v>54919</v>
      </c>
      <c r="B27263" t="s">
        <v>54920</v>
      </c>
      <c r="C27263" t="s">
        <v>9</v>
      </c>
      <c r="D27263" t="s">
        <v>15</v>
      </c>
      <c r="E27263" t="s">
        <v>69174</v>
      </c>
      <c r="F27263" t="s">
        <v>115</v>
      </c>
      <c r="G27263" s="3" t="s">
        <v>71892</v>
      </c>
      <c r="H27263" s="1">
        <f>_xlfn.NUMBERVALUE(RIGHT(G27263,4))</f>
        <v>1974</v>
      </c>
      <c r="I27263" t="s">
        <v>72428</v>
      </c>
      <c r="J27263" t="s">
        <v>84515</v>
      </c>
    </row>
    <row r="27264" spans="1:10" x14ac:dyDescent="0.3">
      <c r="A27264" t="s">
        <v>54921</v>
      </c>
      <c r="B27264" t="s">
        <v>54922</v>
      </c>
      <c r="C27264" t="s">
        <v>9</v>
      </c>
      <c r="D27264" t="s">
        <v>15</v>
      </c>
      <c r="E27264" t="s">
        <v>69471</v>
      </c>
      <c r="F27264" t="s">
        <v>115</v>
      </c>
      <c r="G27264" s="3" t="s">
        <v>71892</v>
      </c>
      <c r="H27264" s="1">
        <f>_xlfn.NUMBERVALUE(RIGHT(G27264,4))</f>
        <v>1974</v>
      </c>
      <c r="I27264" t="s">
        <v>72428</v>
      </c>
      <c r="J27264" t="s">
        <v>84515</v>
      </c>
    </row>
    <row r="27265" spans="1:10" x14ac:dyDescent="0.3">
      <c r="A27265" t="s">
        <v>54923</v>
      </c>
      <c r="B27265" t="s">
        <v>54924</v>
      </c>
      <c r="C27265" t="s">
        <v>9</v>
      </c>
      <c r="D27265" t="s">
        <v>15</v>
      </c>
      <c r="E27265" t="s">
        <v>64854</v>
      </c>
      <c r="F27265" t="s">
        <v>115</v>
      </c>
      <c r="G27265" s="3" t="s">
        <v>71892</v>
      </c>
      <c r="H27265" s="1">
        <f>_xlfn.NUMBERVALUE(RIGHT(G27265,4))</f>
        <v>1974</v>
      </c>
      <c r="I27265" t="s">
        <v>72428</v>
      </c>
      <c r="J27265" t="s">
        <v>84515</v>
      </c>
    </row>
    <row r="27266" spans="1:10" x14ac:dyDescent="0.3">
      <c r="A27266" t="s">
        <v>54925</v>
      </c>
      <c r="B27266" t="s">
        <v>54926</v>
      </c>
      <c r="C27266" t="s">
        <v>9</v>
      </c>
      <c r="D27266" t="s">
        <v>15</v>
      </c>
      <c r="E27266" t="s">
        <v>65259</v>
      </c>
      <c r="F27266" t="s">
        <v>115</v>
      </c>
      <c r="G27266" s="3" t="s">
        <v>71892</v>
      </c>
      <c r="H27266" s="1">
        <f>_xlfn.NUMBERVALUE(RIGHT(G27266,4))</f>
        <v>1974</v>
      </c>
      <c r="I27266" t="s">
        <v>72428</v>
      </c>
      <c r="J27266" t="s">
        <v>84515</v>
      </c>
    </row>
    <row r="27267" spans="1:10" x14ac:dyDescent="0.3">
      <c r="A27267" t="s">
        <v>54927</v>
      </c>
      <c r="B27267" t="s">
        <v>54928</v>
      </c>
      <c r="C27267" t="s">
        <v>9</v>
      </c>
      <c r="D27267" t="s">
        <v>15</v>
      </c>
      <c r="E27267" t="s">
        <v>70590</v>
      </c>
      <c r="F27267" t="s">
        <v>115</v>
      </c>
      <c r="G27267" s="3" t="s">
        <v>71892</v>
      </c>
      <c r="H27267" s="1">
        <f>_xlfn.NUMBERVALUE(RIGHT(G27267,4))</f>
        <v>1974</v>
      </c>
      <c r="I27267" t="s">
        <v>72428</v>
      </c>
      <c r="J27267" t="s">
        <v>84515</v>
      </c>
    </row>
    <row r="27268" spans="1:10" x14ac:dyDescent="0.3">
      <c r="A27268" t="s">
        <v>54929</v>
      </c>
      <c r="B27268" t="s">
        <v>54930</v>
      </c>
      <c r="C27268" t="s">
        <v>9</v>
      </c>
      <c r="D27268" t="s">
        <v>15</v>
      </c>
      <c r="E27268" t="s">
        <v>67712</v>
      </c>
      <c r="F27268" t="s">
        <v>115</v>
      </c>
      <c r="G27268" s="3" t="s">
        <v>71892</v>
      </c>
      <c r="H27268" s="1">
        <f>_xlfn.NUMBERVALUE(RIGHT(G27268,4))</f>
        <v>1974</v>
      </c>
      <c r="I27268" t="s">
        <v>72428</v>
      </c>
      <c r="J27268" t="s">
        <v>84515</v>
      </c>
    </row>
    <row r="27269" spans="1:10" x14ac:dyDescent="0.3">
      <c r="A27269" t="s">
        <v>54931</v>
      </c>
      <c r="B27269" t="s">
        <v>54932</v>
      </c>
      <c r="C27269" t="s">
        <v>9</v>
      </c>
      <c r="D27269" t="s">
        <v>15</v>
      </c>
      <c r="E27269" t="s">
        <v>64308</v>
      </c>
      <c r="F27269" t="s">
        <v>115</v>
      </c>
      <c r="G27269" s="3" t="s">
        <v>71892</v>
      </c>
      <c r="H27269" s="1">
        <f>_xlfn.NUMBERVALUE(RIGHT(G27269,4))</f>
        <v>1974</v>
      </c>
      <c r="I27269" t="s">
        <v>72428</v>
      </c>
      <c r="J27269" t="s">
        <v>84515</v>
      </c>
    </row>
    <row r="27270" spans="1:10" x14ac:dyDescent="0.3">
      <c r="A27270" t="s">
        <v>54933</v>
      </c>
      <c r="B27270" t="s">
        <v>54934</v>
      </c>
      <c r="C27270" t="s">
        <v>9</v>
      </c>
      <c r="D27270" t="s">
        <v>15</v>
      </c>
      <c r="E27270" t="s">
        <v>70725</v>
      </c>
      <c r="F27270" t="s">
        <v>115</v>
      </c>
      <c r="G27270" s="3" t="s">
        <v>71892</v>
      </c>
      <c r="H27270" s="1">
        <f>_xlfn.NUMBERVALUE(RIGHT(G27270,4))</f>
        <v>1974</v>
      </c>
      <c r="I27270" t="s">
        <v>72428</v>
      </c>
      <c r="J27270" t="s">
        <v>84515</v>
      </c>
    </row>
    <row r="27271" spans="1:10" x14ac:dyDescent="0.3">
      <c r="A27271" t="s">
        <v>54935</v>
      </c>
      <c r="B27271" t="s">
        <v>54936</v>
      </c>
      <c r="C27271" t="s">
        <v>9</v>
      </c>
      <c r="D27271" t="s">
        <v>15</v>
      </c>
      <c r="E27271" t="s">
        <v>70726</v>
      </c>
      <c r="F27271" t="s">
        <v>115</v>
      </c>
      <c r="G27271" s="3" t="s">
        <v>71892</v>
      </c>
      <c r="H27271" s="1">
        <f>_xlfn.NUMBERVALUE(RIGHT(G27271,4))</f>
        <v>1974</v>
      </c>
      <c r="I27271" t="s">
        <v>72428</v>
      </c>
      <c r="J27271" t="s">
        <v>84515</v>
      </c>
    </row>
    <row r="27272" spans="1:10" x14ac:dyDescent="0.3">
      <c r="A27272" t="s">
        <v>54937</v>
      </c>
      <c r="B27272" t="s">
        <v>54938</v>
      </c>
      <c r="C27272" t="s">
        <v>9</v>
      </c>
      <c r="D27272" t="s">
        <v>15</v>
      </c>
      <c r="E27272" t="s">
        <v>70727</v>
      </c>
      <c r="F27272" t="s">
        <v>115</v>
      </c>
      <c r="G27272" s="3" t="s">
        <v>71892</v>
      </c>
      <c r="H27272" s="1">
        <f>_xlfn.NUMBERVALUE(RIGHT(G27272,4))</f>
        <v>1974</v>
      </c>
      <c r="I27272" t="s">
        <v>72428</v>
      </c>
      <c r="J27272" t="s">
        <v>84515</v>
      </c>
    </row>
    <row r="27273" spans="1:10" x14ac:dyDescent="0.3">
      <c r="A27273" t="s">
        <v>54939</v>
      </c>
      <c r="B27273" t="s">
        <v>54940</v>
      </c>
      <c r="C27273" t="s">
        <v>9</v>
      </c>
      <c r="D27273" t="s">
        <v>15</v>
      </c>
      <c r="E27273" t="s">
        <v>65910</v>
      </c>
      <c r="F27273" t="s">
        <v>115</v>
      </c>
      <c r="G27273" s="3" t="s">
        <v>71892</v>
      </c>
      <c r="H27273" s="1">
        <f>_xlfn.NUMBERVALUE(RIGHT(G27273,4))</f>
        <v>1974</v>
      </c>
      <c r="I27273" t="s">
        <v>72428</v>
      </c>
      <c r="J27273" t="s">
        <v>84515</v>
      </c>
    </row>
    <row r="27274" spans="1:10" x14ac:dyDescent="0.3">
      <c r="A27274" t="s">
        <v>54941</v>
      </c>
      <c r="B27274" t="s">
        <v>54942</v>
      </c>
      <c r="C27274" t="s">
        <v>9</v>
      </c>
      <c r="D27274" t="s">
        <v>15</v>
      </c>
      <c r="E27274" t="s">
        <v>70728</v>
      </c>
      <c r="F27274" t="s">
        <v>115</v>
      </c>
      <c r="G27274" s="3" t="s">
        <v>71892</v>
      </c>
      <c r="H27274" s="1">
        <f>_xlfn.NUMBERVALUE(RIGHT(G27274,4))</f>
        <v>1974</v>
      </c>
      <c r="I27274" t="s">
        <v>72428</v>
      </c>
      <c r="J27274" t="s">
        <v>84515</v>
      </c>
    </row>
    <row r="27275" spans="1:10" x14ac:dyDescent="0.3">
      <c r="A27275" t="s">
        <v>54943</v>
      </c>
      <c r="B27275" t="s">
        <v>54944</v>
      </c>
      <c r="C27275" t="s">
        <v>9</v>
      </c>
      <c r="D27275" t="s">
        <v>15</v>
      </c>
      <c r="E27275" t="s">
        <v>70729</v>
      </c>
      <c r="F27275" t="s">
        <v>115</v>
      </c>
      <c r="G27275" s="3" t="s">
        <v>71892</v>
      </c>
      <c r="H27275" s="1">
        <f>_xlfn.NUMBERVALUE(RIGHT(G27275,4))</f>
        <v>1974</v>
      </c>
      <c r="I27275" t="s">
        <v>72428</v>
      </c>
      <c r="J27275" t="s">
        <v>84515</v>
      </c>
    </row>
    <row r="27276" spans="1:10" x14ac:dyDescent="0.3">
      <c r="A27276" t="s">
        <v>54945</v>
      </c>
      <c r="B27276" t="s">
        <v>54946</v>
      </c>
      <c r="C27276" t="s">
        <v>9</v>
      </c>
      <c r="D27276" t="s">
        <v>15</v>
      </c>
      <c r="E27276" t="s">
        <v>65980</v>
      </c>
      <c r="F27276" t="s">
        <v>115</v>
      </c>
      <c r="G27276" s="3" t="s">
        <v>71892</v>
      </c>
      <c r="H27276" s="1">
        <f>_xlfn.NUMBERVALUE(RIGHT(G27276,4))</f>
        <v>1974</v>
      </c>
      <c r="I27276" t="s">
        <v>72428</v>
      </c>
      <c r="J27276" t="s">
        <v>84515</v>
      </c>
    </row>
    <row r="27277" spans="1:10" x14ac:dyDescent="0.3">
      <c r="A27277" t="s">
        <v>54947</v>
      </c>
      <c r="B27277" t="s">
        <v>54948</v>
      </c>
      <c r="C27277" t="s">
        <v>9</v>
      </c>
      <c r="D27277" t="s">
        <v>15</v>
      </c>
      <c r="E27277" t="s">
        <v>70730</v>
      </c>
      <c r="F27277" t="s">
        <v>115</v>
      </c>
      <c r="G27277" s="3" t="s">
        <v>71892</v>
      </c>
      <c r="H27277" s="1">
        <f>_xlfn.NUMBERVALUE(RIGHT(G27277,4))</f>
        <v>1974</v>
      </c>
      <c r="I27277" t="s">
        <v>72428</v>
      </c>
      <c r="J27277" t="s">
        <v>84515</v>
      </c>
    </row>
    <row r="27278" spans="1:10" x14ac:dyDescent="0.3">
      <c r="A27278" t="s">
        <v>54949</v>
      </c>
      <c r="B27278" t="s">
        <v>54950</v>
      </c>
      <c r="C27278" t="s">
        <v>9</v>
      </c>
      <c r="D27278" t="s">
        <v>15</v>
      </c>
      <c r="E27278" t="s">
        <v>70731</v>
      </c>
      <c r="F27278" t="s">
        <v>115</v>
      </c>
      <c r="G27278" s="3" t="s">
        <v>71892</v>
      </c>
      <c r="H27278" s="1">
        <f>_xlfn.NUMBERVALUE(RIGHT(G27278,4))</f>
        <v>1974</v>
      </c>
      <c r="I27278" t="s">
        <v>72428</v>
      </c>
      <c r="J27278" t="s">
        <v>84515</v>
      </c>
    </row>
    <row r="27279" spans="1:10" x14ac:dyDescent="0.3">
      <c r="A27279" t="s">
        <v>54951</v>
      </c>
      <c r="B27279" t="s">
        <v>54952</v>
      </c>
      <c r="C27279" t="s">
        <v>9</v>
      </c>
      <c r="D27279" t="s">
        <v>15</v>
      </c>
      <c r="E27279" t="s">
        <v>68245</v>
      </c>
      <c r="F27279" t="s">
        <v>115</v>
      </c>
      <c r="G27279" s="3" t="s">
        <v>71892</v>
      </c>
      <c r="H27279" s="1">
        <f>_xlfn.NUMBERVALUE(RIGHT(G27279,4))</f>
        <v>1974</v>
      </c>
      <c r="I27279" t="s">
        <v>72428</v>
      </c>
      <c r="J27279" t="s">
        <v>84515</v>
      </c>
    </row>
    <row r="27280" spans="1:10" x14ac:dyDescent="0.3">
      <c r="A27280" t="s">
        <v>54953</v>
      </c>
      <c r="B27280" t="s">
        <v>54954</v>
      </c>
      <c r="C27280" t="s">
        <v>9</v>
      </c>
      <c r="D27280" t="s">
        <v>15</v>
      </c>
      <c r="E27280" t="s">
        <v>70732</v>
      </c>
      <c r="F27280" t="s">
        <v>115</v>
      </c>
      <c r="G27280" s="3" t="s">
        <v>71892</v>
      </c>
      <c r="H27280" s="1">
        <f>_xlfn.NUMBERVALUE(RIGHT(G27280,4))</f>
        <v>1974</v>
      </c>
      <c r="I27280" t="s">
        <v>72428</v>
      </c>
      <c r="J27280" t="s">
        <v>84515</v>
      </c>
    </row>
    <row r="27281" spans="1:10" x14ac:dyDescent="0.3">
      <c r="A27281" t="s">
        <v>54955</v>
      </c>
      <c r="B27281" t="s">
        <v>54956</v>
      </c>
      <c r="C27281" t="s">
        <v>9</v>
      </c>
      <c r="D27281" t="s">
        <v>15</v>
      </c>
      <c r="E27281" t="s">
        <v>70733</v>
      </c>
      <c r="F27281" t="s">
        <v>115</v>
      </c>
      <c r="G27281" s="3" t="s">
        <v>71892</v>
      </c>
      <c r="H27281" s="1">
        <f>_xlfn.NUMBERVALUE(RIGHT(G27281,4))</f>
        <v>1974</v>
      </c>
      <c r="I27281" t="s">
        <v>72428</v>
      </c>
      <c r="J27281" t="s">
        <v>84515</v>
      </c>
    </row>
    <row r="27282" spans="1:10" x14ac:dyDescent="0.3">
      <c r="A27282" t="s">
        <v>54957</v>
      </c>
      <c r="B27282" t="s">
        <v>54958</v>
      </c>
      <c r="C27282" t="s">
        <v>9</v>
      </c>
      <c r="D27282" t="s">
        <v>15</v>
      </c>
      <c r="E27282" t="s">
        <v>64840</v>
      </c>
      <c r="F27282" t="s">
        <v>115</v>
      </c>
      <c r="G27282" s="3" t="s">
        <v>71892</v>
      </c>
      <c r="H27282" s="1">
        <f>_xlfn.NUMBERVALUE(RIGHT(G27282,4))</f>
        <v>1974</v>
      </c>
      <c r="I27282" t="s">
        <v>72428</v>
      </c>
      <c r="J27282" t="s">
        <v>84515</v>
      </c>
    </row>
    <row r="27283" spans="1:10" x14ac:dyDescent="0.3">
      <c r="A27283" t="s">
        <v>54959</v>
      </c>
      <c r="B27283" t="s">
        <v>54960</v>
      </c>
      <c r="C27283" t="s">
        <v>9</v>
      </c>
      <c r="D27283" t="s">
        <v>49</v>
      </c>
      <c r="E27283" t="s">
        <v>70734</v>
      </c>
      <c r="F27283" t="s">
        <v>115</v>
      </c>
      <c r="G27283" s="3" t="s">
        <v>71892</v>
      </c>
      <c r="H27283" s="1">
        <f>_xlfn.NUMBERVALUE(RIGHT(G27283,4))</f>
        <v>1974</v>
      </c>
      <c r="I27283" t="s">
        <v>72428</v>
      </c>
      <c r="J27283" t="s">
        <v>84515</v>
      </c>
    </row>
    <row r="27284" spans="1:10" x14ac:dyDescent="0.3">
      <c r="A27284" t="s">
        <v>54961</v>
      </c>
      <c r="B27284" t="s">
        <v>54962</v>
      </c>
      <c r="C27284" t="s">
        <v>9</v>
      </c>
      <c r="D27284" t="s">
        <v>15</v>
      </c>
      <c r="E27284" t="s">
        <v>69816</v>
      </c>
      <c r="F27284" t="s">
        <v>115</v>
      </c>
      <c r="G27284" s="3" t="s">
        <v>71892</v>
      </c>
      <c r="H27284" s="1">
        <f>_xlfn.NUMBERVALUE(RIGHT(G27284,4))</f>
        <v>1974</v>
      </c>
      <c r="I27284" t="s">
        <v>72428</v>
      </c>
      <c r="J27284" t="s">
        <v>84515</v>
      </c>
    </row>
    <row r="27285" spans="1:10" x14ac:dyDescent="0.3">
      <c r="A27285" t="s">
        <v>54963</v>
      </c>
      <c r="B27285" t="s">
        <v>54964</v>
      </c>
      <c r="C27285" t="s">
        <v>9</v>
      </c>
      <c r="D27285" t="s">
        <v>15</v>
      </c>
      <c r="E27285" t="s">
        <v>64840</v>
      </c>
      <c r="F27285" t="s">
        <v>115</v>
      </c>
      <c r="G27285" s="3" t="s">
        <v>71892</v>
      </c>
      <c r="H27285" s="1">
        <f>_xlfn.NUMBERVALUE(RIGHT(G27285,4))</f>
        <v>1974</v>
      </c>
      <c r="I27285" t="s">
        <v>72428</v>
      </c>
      <c r="J27285" t="s">
        <v>84515</v>
      </c>
    </row>
    <row r="27286" spans="1:10" x14ac:dyDescent="0.3">
      <c r="A27286" t="s">
        <v>54965</v>
      </c>
      <c r="B27286" t="s">
        <v>54966</v>
      </c>
      <c r="C27286" t="s">
        <v>9</v>
      </c>
      <c r="D27286" t="s">
        <v>15</v>
      </c>
      <c r="E27286" t="s">
        <v>69672</v>
      </c>
      <c r="F27286" t="s">
        <v>115</v>
      </c>
      <c r="G27286" s="3" t="s">
        <v>71892</v>
      </c>
      <c r="H27286" s="1">
        <f>_xlfn.NUMBERVALUE(RIGHT(G27286,4))</f>
        <v>1974</v>
      </c>
      <c r="I27286" t="s">
        <v>72428</v>
      </c>
      <c r="J27286" t="s">
        <v>84515</v>
      </c>
    </row>
    <row r="27287" spans="1:10" x14ac:dyDescent="0.3">
      <c r="A27287" t="s">
        <v>54967</v>
      </c>
      <c r="B27287" t="s">
        <v>54968</v>
      </c>
      <c r="C27287" t="s">
        <v>9</v>
      </c>
      <c r="D27287" t="s">
        <v>49</v>
      </c>
      <c r="E27287" t="s">
        <v>70735</v>
      </c>
      <c r="F27287" t="s">
        <v>115</v>
      </c>
      <c r="G27287" s="3" t="s">
        <v>71892</v>
      </c>
      <c r="H27287" s="1">
        <f>_xlfn.NUMBERVALUE(RIGHT(G27287,4))</f>
        <v>1974</v>
      </c>
      <c r="I27287" t="s">
        <v>72428</v>
      </c>
      <c r="J27287" t="s">
        <v>84515</v>
      </c>
    </row>
    <row r="27288" spans="1:10" x14ac:dyDescent="0.3">
      <c r="A27288" t="s">
        <v>54969</v>
      </c>
      <c r="B27288" t="s">
        <v>54970</v>
      </c>
      <c r="C27288" t="s">
        <v>9</v>
      </c>
      <c r="D27288" t="s">
        <v>15</v>
      </c>
      <c r="E27288" t="s">
        <v>68317</v>
      </c>
      <c r="F27288" t="s">
        <v>115</v>
      </c>
      <c r="G27288" s="3" t="s">
        <v>71892</v>
      </c>
      <c r="H27288" s="1">
        <f>_xlfn.NUMBERVALUE(RIGHT(G27288,4))</f>
        <v>1974</v>
      </c>
      <c r="I27288" t="s">
        <v>72428</v>
      </c>
      <c r="J27288" t="s">
        <v>84515</v>
      </c>
    </row>
    <row r="27289" spans="1:10" x14ac:dyDescent="0.3">
      <c r="A27289" t="s">
        <v>54971</v>
      </c>
      <c r="B27289" t="s">
        <v>54972</v>
      </c>
      <c r="C27289" t="s">
        <v>9</v>
      </c>
      <c r="D27289" t="s">
        <v>434</v>
      </c>
      <c r="E27289" t="s">
        <v>67038</v>
      </c>
      <c r="F27289" t="s">
        <v>115</v>
      </c>
      <c r="G27289" s="3" t="s">
        <v>71892</v>
      </c>
      <c r="H27289" s="1">
        <f>_xlfn.NUMBERVALUE(RIGHT(G27289,4))</f>
        <v>1974</v>
      </c>
      <c r="I27289" t="s">
        <v>72428</v>
      </c>
      <c r="J27289" t="s">
        <v>84515</v>
      </c>
    </row>
    <row r="27290" spans="1:10" x14ac:dyDescent="0.3">
      <c r="A27290" t="s">
        <v>54973</v>
      </c>
      <c r="B27290" t="s">
        <v>54974</v>
      </c>
      <c r="C27290" t="s">
        <v>9</v>
      </c>
      <c r="D27290" t="s">
        <v>49</v>
      </c>
      <c r="E27290">
        <v>124</v>
      </c>
      <c r="F27290" t="s">
        <v>115</v>
      </c>
      <c r="G27290" s="3" t="s">
        <v>71892</v>
      </c>
      <c r="H27290" s="1">
        <f>_xlfn.NUMBERVALUE(RIGHT(G27290,4))</f>
        <v>1974</v>
      </c>
      <c r="I27290" t="s">
        <v>72428</v>
      </c>
      <c r="J27290" t="s">
        <v>84515</v>
      </c>
    </row>
    <row r="27291" spans="1:10" x14ac:dyDescent="0.3">
      <c r="A27291" t="s">
        <v>54975</v>
      </c>
      <c r="B27291" t="s">
        <v>54976</v>
      </c>
      <c r="C27291" t="s">
        <v>9</v>
      </c>
      <c r="D27291" t="s">
        <v>15</v>
      </c>
      <c r="E27291" t="s">
        <v>70736</v>
      </c>
      <c r="F27291" t="s">
        <v>115</v>
      </c>
      <c r="G27291" s="3" t="s">
        <v>71892</v>
      </c>
      <c r="H27291" s="1">
        <f>_xlfn.NUMBERVALUE(RIGHT(G27291,4))</f>
        <v>1974</v>
      </c>
      <c r="I27291" t="s">
        <v>72428</v>
      </c>
      <c r="J27291" t="s">
        <v>84515</v>
      </c>
    </row>
    <row r="27292" spans="1:10" x14ac:dyDescent="0.3">
      <c r="A27292" t="s">
        <v>54977</v>
      </c>
      <c r="B27292" t="s">
        <v>54978</v>
      </c>
      <c r="C27292" t="s">
        <v>9</v>
      </c>
      <c r="D27292" t="s">
        <v>15</v>
      </c>
      <c r="E27292" t="s">
        <v>69547</v>
      </c>
      <c r="F27292" t="s">
        <v>115</v>
      </c>
      <c r="G27292" s="3" t="s">
        <v>71892</v>
      </c>
      <c r="H27292" s="1">
        <f>_xlfn.NUMBERVALUE(RIGHT(G27292,4))</f>
        <v>1974</v>
      </c>
      <c r="I27292" t="s">
        <v>72428</v>
      </c>
      <c r="J27292" t="s">
        <v>84515</v>
      </c>
    </row>
    <row r="27293" spans="1:10" x14ac:dyDescent="0.3">
      <c r="A27293" t="s">
        <v>54979</v>
      </c>
      <c r="B27293" t="s">
        <v>54980</v>
      </c>
      <c r="C27293" t="s">
        <v>9</v>
      </c>
      <c r="D27293" t="s">
        <v>15</v>
      </c>
      <c r="E27293" t="s">
        <v>70737</v>
      </c>
      <c r="F27293" t="s">
        <v>115</v>
      </c>
      <c r="G27293" s="3" t="s">
        <v>71892</v>
      </c>
      <c r="H27293" s="1">
        <f>_xlfn.NUMBERVALUE(RIGHT(G27293,4))</f>
        <v>1974</v>
      </c>
      <c r="I27293" t="s">
        <v>72428</v>
      </c>
      <c r="J27293" t="s">
        <v>84515</v>
      </c>
    </row>
    <row r="27294" spans="1:10" x14ac:dyDescent="0.3">
      <c r="A27294" t="s">
        <v>54981</v>
      </c>
      <c r="B27294" t="s">
        <v>54982</v>
      </c>
      <c r="C27294" t="s">
        <v>9</v>
      </c>
      <c r="D27294" t="s">
        <v>15</v>
      </c>
      <c r="E27294" t="s">
        <v>69492</v>
      </c>
      <c r="F27294" t="s">
        <v>115</v>
      </c>
      <c r="G27294" s="3" t="s">
        <v>71892</v>
      </c>
      <c r="H27294" s="1">
        <f>_xlfn.NUMBERVALUE(RIGHT(G27294,4))</f>
        <v>1974</v>
      </c>
      <c r="I27294" t="s">
        <v>72428</v>
      </c>
      <c r="J27294" t="s">
        <v>84515</v>
      </c>
    </row>
    <row r="27295" spans="1:10" x14ac:dyDescent="0.3">
      <c r="A27295" t="s">
        <v>54983</v>
      </c>
      <c r="B27295" t="s">
        <v>54984</v>
      </c>
      <c r="C27295" t="s">
        <v>9</v>
      </c>
      <c r="D27295" t="s">
        <v>15</v>
      </c>
      <c r="E27295" t="s">
        <v>68201</v>
      </c>
      <c r="F27295" t="s">
        <v>115</v>
      </c>
      <c r="G27295" s="3" t="s">
        <v>71892</v>
      </c>
      <c r="H27295" s="1">
        <f>_xlfn.NUMBERVALUE(RIGHT(G27295,4))</f>
        <v>1974</v>
      </c>
      <c r="I27295" t="s">
        <v>72428</v>
      </c>
      <c r="J27295" t="s">
        <v>84515</v>
      </c>
    </row>
    <row r="27296" spans="1:10" x14ac:dyDescent="0.3">
      <c r="A27296" t="s">
        <v>54985</v>
      </c>
      <c r="B27296" t="s">
        <v>54986</v>
      </c>
      <c r="C27296" t="s">
        <v>9</v>
      </c>
      <c r="D27296" t="s">
        <v>15</v>
      </c>
      <c r="E27296" t="s">
        <v>67609</v>
      </c>
      <c r="F27296" t="s">
        <v>115</v>
      </c>
      <c r="G27296" s="3" t="s">
        <v>71892</v>
      </c>
      <c r="H27296" s="1">
        <f>_xlfn.NUMBERVALUE(RIGHT(G27296,4))</f>
        <v>1974</v>
      </c>
      <c r="I27296" t="s">
        <v>72428</v>
      </c>
      <c r="J27296" t="s">
        <v>84515</v>
      </c>
    </row>
    <row r="27297" spans="1:10" x14ac:dyDescent="0.3">
      <c r="A27297" t="s">
        <v>54987</v>
      </c>
      <c r="B27297" t="s">
        <v>54988</v>
      </c>
      <c r="C27297" t="s">
        <v>9</v>
      </c>
      <c r="D27297" t="s">
        <v>15</v>
      </c>
      <c r="E27297" t="s">
        <v>70738</v>
      </c>
      <c r="F27297" t="s">
        <v>115</v>
      </c>
      <c r="G27297" s="3" t="s">
        <v>71892</v>
      </c>
      <c r="H27297" s="1">
        <f>_xlfn.NUMBERVALUE(RIGHT(G27297,4))</f>
        <v>1974</v>
      </c>
      <c r="I27297" t="s">
        <v>72428</v>
      </c>
      <c r="J27297" t="s">
        <v>84515</v>
      </c>
    </row>
    <row r="27298" spans="1:10" x14ac:dyDescent="0.3">
      <c r="A27298" t="s">
        <v>54989</v>
      </c>
      <c r="B27298" t="s">
        <v>54990</v>
      </c>
      <c r="C27298" t="s">
        <v>9</v>
      </c>
      <c r="D27298" t="s">
        <v>15</v>
      </c>
      <c r="E27298" t="s">
        <v>68343</v>
      </c>
      <c r="F27298" t="s">
        <v>115</v>
      </c>
      <c r="G27298" s="3" t="s">
        <v>71892</v>
      </c>
      <c r="H27298" s="1">
        <f>_xlfn.NUMBERVALUE(RIGHT(G27298,4))</f>
        <v>1974</v>
      </c>
      <c r="I27298" t="s">
        <v>72428</v>
      </c>
      <c r="J27298" t="s">
        <v>84515</v>
      </c>
    </row>
    <row r="27299" spans="1:10" x14ac:dyDescent="0.3">
      <c r="A27299" t="s">
        <v>54991</v>
      </c>
      <c r="B27299" t="s">
        <v>54992</v>
      </c>
      <c r="C27299" t="s">
        <v>9</v>
      </c>
      <c r="D27299" t="s">
        <v>49</v>
      </c>
      <c r="E27299" t="s">
        <v>70739</v>
      </c>
      <c r="F27299" t="s">
        <v>115</v>
      </c>
      <c r="G27299" s="3" t="s">
        <v>71892</v>
      </c>
      <c r="H27299" s="1">
        <f>_xlfn.NUMBERVALUE(RIGHT(G27299,4))</f>
        <v>1974</v>
      </c>
      <c r="I27299" t="s">
        <v>72428</v>
      </c>
      <c r="J27299" t="s">
        <v>84515</v>
      </c>
    </row>
    <row r="27300" spans="1:10" x14ac:dyDescent="0.3">
      <c r="A27300" t="s">
        <v>54993</v>
      </c>
      <c r="B27300" t="s">
        <v>54994</v>
      </c>
      <c r="C27300" t="s">
        <v>9</v>
      </c>
      <c r="D27300" t="s">
        <v>15</v>
      </c>
      <c r="E27300" t="s">
        <v>67838</v>
      </c>
      <c r="F27300" t="s">
        <v>115</v>
      </c>
      <c r="G27300" s="3" t="s">
        <v>71892</v>
      </c>
      <c r="H27300" s="1">
        <f>_xlfn.NUMBERVALUE(RIGHT(G27300,4))</f>
        <v>1974</v>
      </c>
      <c r="I27300" t="s">
        <v>72428</v>
      </c>
      <c r="J27300" t="s">
        <v>84515</v>
      </c>
    </row>
    <row r="27301" spans="1:10" x14ac:dyDescent="0.3">
      <c r="A27301" t="s">
        <v>54995</v>
      </c>
      <c r="B27301" t="s">
        <v>54996</v>
      </c>
      <c r="C27301" t="s">
        <v>9</v>
      </c>
      <c r="D27301" t="s">
        <v>15</v>
      </c>
      <c r="E27301" t="s">
        <v>70740</v>
      </c>
      <c r="F27301" t="s">
        <v>115</v>
      </c>
      <c r="G27301" s="3" t="s">
        <v>71892</v>
      </c>
      <c r="H27301" s="1">
        <f>_xlfn.NUMBERVALUE(RIGHT(G27301,4))</f>
        <v>1974</v>
      </c>
      <c r="I27301" t="s">
        <v>72428</v>
      </c>
      <c r="J27301" t="s">
        <v>84515</v>
      </c>
    </row>
    <row r="27302" spans="1:10" x14ac:dyDescent="0.3">
      <c r="A27302" t="s">
        <v>54997</v>
      </c>
      <c r="B27302" t="s">
        <v>54998</v>
      </c>
      <c r="C27302" t="s">
        <v>9</v>
      </c>
      <c r="D27302" t="s">
        <v>15</v>
      </c>
      <c r="E27302" t="s">
        <v>66621</v>
      </c>
      <c r="F27302" t="s">
        <v>115</v>
      </c>
      <c r="G27302" s="3" t="s">
        <v>71892</v>
      </c>
      <c r="H27302" s="1">
        <f>_xlfn.NUMBERVALUE(RIGHT(G27302,4))</f>
        <v>1974</v>
      </c>
      <c r="I27302" t="s">
        <v>72428</v>
      </c>
      <c r="J27302" t="s">
        <v>84515</v>
      </c>
    </row>
    <row r="27303" spans="1:10" x14ac:dyDescent="0.3">
      <c r="A27303" t="s">
        <v>54999</v>
      </c>
      <c r="B27303" t="s">
        <v>55000</v>
      </c>
      <c r="C27303" t="s">
        <v>9</v>
      </c>
      <c r="D27303" t="s">
        <v>15</v>
      </c>
      <c r="E27303" t="s">
        <v>69719</v>
      </c>
      <c r="F27303" t="s">
        <v>115</v>
      </c>
      <c r="G27303" s="3" t="s">
        <v>71892</v>
      </c>
      <c r="H27303" s="1">
        <f>_xlfn.NUMBERVALUE(RIGHT(G27303,4))</f>
        <v>1974</v>
      </c>
      <c r="I27303" t="s">
        <v>72428</v>
      </c>
      <c r="J27303" t="s">
        <v>84515</v>
      </c>
    </row>
    <row r="27304" spans="1:10" x14ac:dyDescent="0.3">
      <c r="A27304" t="s">
        <v>55001</v>
      </c>
      <c r="B27304" t="s">
        <v>55002</v>
      </c>
      <c r="C27304" t="s">
        <v>9</v>
      </c>
      <c r="D27304" t="s">
        <v>15</v>
      </c>
      <c r="E27304" t="s">
        <v>70741</v>
      </c>
      <c r="F27304" t="s">
        <v>115</v>
      </c>
      <c r="G27304" s="3" t="s">
        <v>71892</v>
      </c>
      <c r="H27304" s="1">
        <f>_xlfn.NUMBERVALUE(RIGHT(G27304,4))</f>
        <v>1974</v>
      </c>
      <c r="I27304" t="s">
        <v>72428</v>
      </c>
      <c r="J27304" t="s">
        <v>84515</v>
      </c>
    </row>
    <row r="27305" spans="1:10" x14ac:dyDescent="0.3">
      <c r="A27305" t="s">
        <v>55003</v>
      </c>
      <c r="B27305" t="s">
        <v>55004</v>
      </c>
      <c r="C27305" t="s">
        <v>9</v>
      </c>
      <c r="D27305" t="s">
        <v>15</v>
      </c>
      <c r="E27305" t="s">
        <v>70742</v>
      </c>
      <c r="F27305" t="s">
        <v>115</v>
      </c>
      <c r="G27305" s="3" t="s">
        <v>71892</v>
      </c>
      <c r="H27305" s="1">
        <f>_xlfn.NUMBERVALUE(RIGHT(G27305,4))</f>
        <v>1974</v>
      </c>
      <c r="I27305" t="s">
        <v>72428</v>
      </c>
      <c r="J27305" t="s">
        <v>84515</v>
      </c>
    </row>
    <row r="27306" spans="1:10" x14ac:dyDescent="0.3">
      <c r="A27306" t="s">
        <v>55005</v>
      </c>
      <c r="B27306" t="s">
        <v>55006</v>
      </c>
      <c r="C27306" t="s">
        <v>9</v>
      </c>
      <c r="D27306" t="s">
        <v>15</v>
      </c>
      <c r="E27306" t="s">
        <v>69834</v>
      </c>
      <c r="F27306" t="s">
        <v>115</v>
      </c>
      <c r="G27306" s="3" t="s">
        <v>71892</v>
      </c>
      <c r="H27306" s="1">
        <f>_xlfn.NUMBERVALUE(RIGHT(G27306,4))</f>
        <v>1974</v>
      </c>
      <c r="I27306" t="s">
        <v>72428</v>
      </c>
      <c r="J27306" t="s">
        <v>84515</v>
      </c>
    </row>
    <row r="27307" spans="1:10" x14ac:dyDescent="0.3">
      <c r="A27307" t="s">
        <v>55007</v>
      </c>
      <c r="B27307" t="s">
        <v>55008</v>
      </c>
      <c r="C27307" t="s">
        <v>9</v>
      </c>
      <c r="D27307" t="s">
        <v>15</v>
      </c>
      <c r="E27307" t="s">
        <v>70743</v>
      </c>
      <c r="F27307" t="s">
        <v>115</v>
      </c>
      <c r="G27307" s="3" t="s">
        <v>71892</v>
      </c>
      <c r="H27307" s="1">
        <f>_xlfn.NUMBERVALUE(RIGHT(G27307,4))</f>
        <v>1974</v>
      </c>
      <c r="I27307" t="s">
        <v>72428</v>
      </c>
      <c r="J27307" t="s">
        <v>84515</v>
      </c>
    </row>
    <row r="27308" spans="1:10" x14ac:dyDescent="0.3">
      <c r="A27308" t="s">
        <v>55009</v>
      </c>
      <c r="B27308" t="s">
        <v>55010</v>
      </c>
      <c r="C27308" t="s">
        <v>9</v>
      </c>
      <c r="D27308" t="s">
        <v>15</v>
      </c>
      <c r="E27308" t="s">
        <v>65003</v>
      </c>
      <c r="F27308" t="s">
        <v>115</v>
      </c>
      <c r="G27308" s="3" t="s">
        <v>71892</v>
      </c>
      <c r="H27308" s="1">
        <f>_xlfn.NUMBERVALUE(RIGHT(G27308,4))</f>
        <v>1974</v>
      </c>
      <c r="I27308" t="s">
        <v>72428</v>
      </c>
      <c r="J27308" t="s">
        <v>84515</v>
      </c>
    </row>
    <row r="27309" spans="1:10" x14ac:dyDescent="0.3">
      <c r="A27309" t="s">
        <v>55011</v>
      </c>
      <c r="B27309" t="s">
        <v>55012</v>
      </c>
      <c r="C27309" t="s">
        <v>9</v>
      </c>
      <c r="D27309" t="s">
        <v>15</v>
      </c>
      <c r="E27309" t="s">
        <v>70321</v>
      </c>
      <c r="F27309" t="s">
        <v>115</v>
      </c>
      <c r="G27309" s="3" t="s">
        <v>71892</v>
      </c>
      <c r="H27309" s="1">
        <f>_xlfn.NUMBERVALUE(RIGHT(G27309,4))</f>
        <v>1974</v>
      </c>
      <c r="I27309" t="s">
        <v>72428</v>
      </c>
      <c r="J27309" t="s">
        <v>84515</v>
      </c>
    </row>
    <row r="27310" spans="1:10" x14ac:dyDescent="0.3">
      <c r="A27310" t="s">
        <v>55013</v>
      </c>
      <c r="B27310" t="s">
        <v>55014</v>
      </c>
      <c r="C27310" t="s">
        <v>9</v>
      </c>
      <c r="D27310" t="s">
        <v>15</v>
      </c>
      <c r="E27310" t="s">
        <v>67572</v>
      </c>
      <c r="F27310" t="s">
        <v>115</v>
      </c>
      <c r="G27310" s="3" t="s">
        <v>71892</v>
      </c>
      <c r="H27310" s="1">
        <f>_xlfn.NUMBERVALUE(RIGHT(G27310,4))</f>
        <v>1974</v>
      </c>
      <c r="I27310" t="s">
        <v>72428</v>
      </c>
      <c r="J27310" t="s">
        <v>84515</v>
      </c>
    </row>
    <row r="27311" spans="1:10" x14ac:dyDescent="0.3">
      <c r="A27311" t="s">
        <v>55015</v>
      </c>
      <c r="B27311" t="s">
        <v>55016</v>
      </c>
      <c r="C27311" t="s">
        <v>9</v>
      </c>
      <c r="D27311" t="s">
        <v>15</v>
      </c>
      <c r="E27311" t="s">
        <v>64758</v>
      </c>
      <c r="F27311" t="s">
        <v>115</v>
      </c>
      <c r="G27311" s="3" t="s">
        <v>71892</v>
      </c>
      <c r="H27311" s="1">
        <f>_xlfn.NUMBERVALUE(RIGHT(G27311,4))</f>
        <v>1974</v>
      </c>
      <c r="I27311" t="s">
        <v>72428</v>
      </c>
      <c r="J27311" t="s">
        <v>84515</v>
      </c>
    </row>
    <row r="27312" spans="1:10" x14ac:dyDescent="0.3">
      <c r="A27312" t="s">
        <v>55017</v>
      </c>
      <c r="B27312" t="s">
        <v>55018</v>
      </c>
      <c r="C27312" t="s">
        <v>9</v>
      </c>
      <c r="D27312" t="s">
        <v>15</v>
      </c>
      <c r="E27312" t="s">
        <v>67839</v>
      </c>
      <c r="F27312" t="s">
        <v>115</v>
      </c>
      <c r="G27312" s="3" t="s">
        <v>71892</v>
      </c>
      <c r="H27312" s="1">
        <f>_xlfn.NUMBERVALUE(RIGHT(G27312,4))</f>
        <v>1974</v>
      </c>
      <c r="I27312" t="s">
        <v>72428</v>
      </c>
      <c r="J27312" t="s">
        <v>84515</v>
      </c>
    </row>
    <row r="27313" spans="1:10" x14ac:dyDescent="0.3">
      <c r="A27313" t="s">
        <v>55019</v>
      </c>
      <c r="B27313" t="s">
        <v>55020</v>
      </c>
      <c r="C27313" t="s">
        <v>9</v>
      </c>
      <c r="D27313" t="s">
        <v>15</v>
      </c>
      <c r="E27313" t="s">
        <v>67548</v>
      </c>
      <c r="F27313" t="s">
        <v>115</v>
      </c>
      <c r="G27313" s="3" t="s">
        <v>71892</v>
      </c>
      <c r="H27313" s="1">
        <f>_xlfn.NUMBERVALUE(RIGHT(G27313,4))</f>
        <v>1974</v>
      </c>
      <c r="I27313" t="s">
        <v>72428</v>
      </c>
      <c r="J27313" t="s">
        <v>84515</v>
      </c>
    </row>
    <row r="27314" spans="1:10" x14ac:dyDescent="0.3">
      <c r="A27314" t="s">
        <v>55021</v>
      </c>
      <c r="B27314" t="s">
        <v>55022</v>
      </c>
      <c r="C27314" t="s">
        <v>9</v>
      </c>
      <c r="D27314" t="s">
        <v>15</v>
      </c>
      <c r="E27314" t="s">
        <v>64416</v>
      </c>
      <c r="F27314" t="s">
        <v>115</v>
      </c>
      <c r="G27314" s="3" t="s">
        <v>71892</v>
      </c>
      <c r="H27314" s="1">
        <f>_xlfn.NUMBERVALUE(RIGHT(G27314,4))</f>
        <v>1974</v>
      </c>
      <c r="I27314" t="s">
        <v>72428</v>
      </c>
      <c r="J27314" t="s">
        <v>84515</v>
      </c>
    </row>
    <row r="27315" spans="1:10" x14ac:dyDescent="0.3">
      <c r="A27315" t="s">
        <v>55023</v>
      </c>
      <c r="B27315" t="s">
        <v>55024</v>
      </c>
      <c r="C27315" t="s">
        <v>9</v>
      </c>
      <c r="D27315" t="s">
        <v>15</v>
      </c>
      <c r="E27315" t="s">
        <v>70744</v>
      </c>
      <c r="F27315" t="s">
        <v>115</v>
      </c>
      <c r="G27315" s="3" t="s">
        <v>71892</v>
      </c>
      <c r="H27315" s="1">
        <f>_xlfn.NUMBERVALUE(RIGHT(G27315,4))</f>
        <v>1974</v>
      </c>
      <c r="I27315" t="s">
        <v>72428</v>
      </c>
      <c r="J27315" t="s">
        <v>84515</v>
      </c>
    </row>
    <row r="27316" spans="1:10" x14ac:dyDescent="0.3">
      <c r="A27316" t="s">
        <v>55025</v>
      </c>
      <c r="B27316" t="s">
        <v>55026</v>
      </c>
      <c r="C27316" t="s">
        <v>9</v>
      </c>
      <c r="D27316" t="s">
        <v>15</v>
      </c>
      <c r="E27316" t="s">
        <v>65554</v>
      </c>
      <c r="F27316" t="s">
        <v>115</v>
      </c>
      <c r="G27316" s="3" t="s">
        <v>71892</v>
      </c>
      <c r="H27316" s="1">
        <f>_xlfn.NUMBERVALUE(RIGHT(G27316,4))</f>
        <v>1974</v>
      </c>
      <c r="I27316" t="s">
        <v>72428</v>
      </c>
      <c r="J27316" t="s">
        <v>84515</v>
      </c>
    </row>
    <row r="27317" spans="1:10" x14ac:dyDescent="0.3">
      <c r="A27317" t="s">
        <v>55027</v>
      </c>
      <c r="B27317" t="s">
        <v>55028</v>
      </c>
      <c r="C27317" t="s">
        <v>9</v>
      </c>
      <c r="D27317" t="s">
        <v>15</v>
      </c>
      <c r="E27317" t="s">
        <v>65755</v>
      </c>
      <c r="F27317" t="s">
        <v>115</v>
      </c>
      <c r="G27317" s="3" t="s">
        <v>71892</v>
      </c>
      <c r="H27317" s="1">
        <f>_xlfn.NUMBERVALUE(RIGHT(G27317,4))</f>
        <v>1974</v>
      </c>
      <c r="I27317" t="s">
        <v>72428</v>
      </c>
      <c r="J27317" t="s">
        <v>84515</v>
      </c>
    </row>
    <row r="27318" spans="1:10" x14ac:dyDescent="0.3">
      <c r="A27318" t="s">
        <v>55029</v>
      </c>
      <c r="B27318" t="s">
        <v>55030</v>
      </c>
      <c r="C27318" t="s">
        <v>9</v>
      </c>
      <c r="D27318" t="s">
        <v>15</v>
      </c>
      <c r="E27318" t="s">
        <v>70745</v>
      </c>
      <c r="F27318" t="s">
        <v>115</v>
      </c>
      <c r="G27318" s="3" t="s">
        <v>71892</v>
      </c>
      <c r="H27318" s="1">
        <f>_xlfn.NUMBERVALUE(RIGHT(G27318,4))</f>
        <v>1974</v>
      </c>
      <c r="I27318" t="s">
        <v>72428</v>
      </c>
      <c r="J27318" t="s">
        <v>84515</v>
      </c>
    </row>
    <row r="27319" spans="1:10" x14ac:dyDescent="0.3">
      <c r="A27319" t="s">
        <v>55031</v>
      </c>
      <c r="B27319" t="s">
        <v>55032</v>
      </c>
      <c r="C27319" t="s">
        <v>9</v>
      </c>
      <c r="D27319" t="s">
        <v>15</v>
      </c>
      <c r="E27319" t="s">
        <v>70746</v>
      </c>
      <c r="F27319" t="s">
        <v>115</v>
      </c>
      <c r="G27319" s="3" t="s">
        <v>71892</v>
      </c>
      <c r="H27319" s="1">
        <f>_xlfn.NUMBERVALUE(RIGHT(G27319,4))</f>
        <v>1974</v>
      </c>
      <c r="I27319" t="s">
        <v>72428</v>
      </c>
      <c r="J27319" t="s">
        <v>84515</v>
      </c>
    </row>
    <row r="27320" spans="1:10" x14ac:dyDescent="0.3">
      <c r="A27320" t="s">
        <v>55033</v>
      </c>
      <c r="B27320" t="s">
        <v>55034</v>
      </c>
      <c r="C27320" t="s">
        <v>9</v>
      </c>
      <c r="D27320" t="s">
        <v>15</v>
      </c>
      <c r="E27320" t="s">
        <v>64872</v>
      </c>
      <c r="F27320" t="s">
        <v>115</v>
      </c>
      <c r="G27320" s="3" t="s">
        <v>71892</v>
      </c>
      <c r="H27320" s="1">
        <f>_xlfn.NUMBERVALUE(RIGHT(G27320,4))</f>
        <v>1974</v>
      </c>
      <c r="I27320" t="s">
        <v>72428</v>
      </c>
      <c r="J27320" t="s">
        <v>84515</v>
      </c>
    </row>
    <row r="27321" spans="1:10" x14ac:dyDescent="0.3">
      <c r="A27321" t="s">
        <v>55035</v>
      </c>
      <c r="B27321" t="s">
        <v>55036</v>
      </c>
      <c r="C27321" t="s">
        <v>9</v>
      </c>
      <c r="D27321" t="s">
        <v>15</v>
      </c>
      <c r="E27321" t="s">
        <v>65611</v>
      </c>
      <c r="F27321" t="s">
        <v>115</v>
      </c>
      <c r="G27321" s="3" t="s">
        <v>71892</v>
      </c>
      <c r="H27321" s="1">
        <f>_xlfn.NUMBERVALUE(RIGHT(G27321,4))</f>
        <v>1974</v>
      </c>
      <c r="I27321" t="s">
        <v>72428</v>
      </c>
      <c r="J27321" t="s">
        <v>84515</v>
      </c>
    </row>
    <row r="27322" spans="1:10" x14ac:dyDescent="0.3">
      <c r="A27322" t="s">
        <v>55037</v>
      </c>
      <c r="B27322" t="s">
        <v>55038</v>
      </c>
      <c r="C27322" t="s">
        <v>9</v>
      </c>
      <c r="D27322" t="s">
        <v>15</v>
      </c>
      <c r="E27322" t="s">
        <v>66178</v>
      </c>
      <c r="F27322" t="s">
        <v>115</v>
      </c>
      <c r="G27322" s="3" t="s">
        <v>71892</v>
      </c>
      <c r="H27322" s="1">
        <f>_xlfn.NUMBERVALUE(RIGHT(G27322,4))</f>
        <v>1974</v>
      </c>
      <c r="I27322" t="s">
        <v>72428</v>
      </c>
      <c r="J27322" t="s">
        <v>84515</v>
      </c>
    </row>
    <row r="27323" spans="1:10" x14ac:dyDescent="0.3">
      <c r="A27323" t="s">
        <v>55039</v>
      </c>
      <c r="B27323" t="s">
        <v>55040</v>
      </c>
      <c r="C27323" t="s">
        <v>9</v>
      </c>
      <c r="D27323" t="s">
        <v>15</v>
      </c>
      <c r="E27323" t="s">
        <v>64918</v>
      </c>
      <c r="F27323" t="s">
        <v>115</v>
      </c>
      <c r="G27323" s="3" t="s">
        <v>71892</v>
      </c>
      <c r="H27323" s="1">
        <f>_xlfn.NUMBERVALUE(RIGHT(G27323,4))</f>
        <v>1974</v>
      </c>
      <c r="I27323" t="s">
        <v>72428</v>
      </c>
      <c r="J27323" t="s">
        <v>84515</v>
      </c>
    </row>
    <row r="27324" spans="1:10" x14ac:dyDescent="0.3">
      <c r="A27324" t="s">
        <v>55041</v>
      </c>
      <c r="B27324" t="s">
        <v>55042</v>
      </c>
      <c r="C27324" t="s">
        <v>9</v>
      </c>
      <c r="D27324" t="s">
        <v>15</v>
      </c>
      <c r="E27324" t="s">
        <v>70747</v>
      </c>
      <c r="F27324" t="s">
        <v>115</v>
      </c>
      <c r="G27324" s="3" t="s">
        <v>71892</v>
      </c>
      <c r="H27324" s="1">
        <f>_xlfn.NUMBERVALUE(RIGHT(G27324,4))</f>
        <v>1974</v>
      </c>
      <c r="I27324" t="s">
        <v>72428</v>
      </c>
      <c r="J27324" t="s">
        <v>84515</v>
      </c>
    </row>
    <row r="27325" spans="1:10" x14ac:dyDescent="0.3">
      <c r="A27325" t="s">
        <v>55043</v>
      </c>
      <c r="B27325" t="s">
        <v>55044</v>
      </c>
      <c r="C27325" t="s">
        <v>9</v>
      </c>
      <c r="D27325" t="s">
        <v>15</v>
      </c>
      <c r="E27325" t="s">
        <v>70748</v>
      </c>
      <c r="F27325" t="s">
        <v>115</v>
      </c>
      <c r="G27325" s="3" t="s">
        <v>71892</v>
      </c>
      <c r="H27325" s="1">
        <f>_xlfn.NUMBERVALUE(RIGHT(G27325,4))</f>
        <v>1974</v>
      </c>
      <c r="I27325" t="s">
        <v>72428</v>
      </c>
      <c r="J27325" t="s">
        <v>84515</v>
      </c>
    </row>
    <row r="27326" spans="1:10" x14ac:dyDescent="0.3">
      <c r="A27326" t="s">
        <v>55045</v>
      </c>
      <c r="B27326" t="s">
        <v>55046</v>
      </c>
      <c r="C27326" t="s">
        <v>9</v>
      </c>
      <c r="D27326" t="s">
        <v>15</v>
      </c>
      <c r="E27326" t="s">
        <v>66822</v>
      </c>
      <c r="F27326" t="s">
        <v>115</v>
      </c>
      <c r="G27326" s="3" t="s">
        <v>71892</v>
      </c>
      <c r="H27326" s="1">
        <f>_xlfn.NUMBERVALUE(RIGHT(G27326,4))</f>
        <v>1974</v>
      </c>
      <c r="I27326" t="s">
        <v>72428</v>
      </c>
      <c r="J27326" t="s">
        <v>84515</v>
      </c>
    </row>
    <row r="27327" spans="1:10" x14ac:dyDescent="0.3">
      <c r="A27327" t="s">
        <v>55047</v>
      </c>
      <c r="B27327" t="s">
        <v>55048</v>
      </c>
      <c r="C27327" t="s">
        <v>9</v>
      </c>
      <c r="D27327" t="s">
        <v>15</v>
      </c>
      <c r="E27327" t="s">
        <v>68443</v>
      </c>
      <c r="F27327" t="s">
        <v>115</v>
      </c>
      <c r="G27327" s="3" t="s">
        <v>71892</v>
      </c>
      <c r="H27327" s="1">
        <f>_xlfn.NUMBERVALUE(RIGHT(G27327,4))</f>
        <v>1974</v>
      </c>
      <c r="I27327" t="s">
        <v>72428</v>
      </c>
      <c r="J27327" t="s">
        <v>84515</v>
      </c>
    </row>
    <row r="27328" spans="1:10" x14ac:dyDescent="0.3">
      <c r="A27328" t="s">
        <v>55049</v>
      </c>
      <c r="B27328" t="s">
        <v>55050</v>
      </c>
      <c r="C27328" t="s">
        <v>9</v>
      </c>
      <c r="D27328" t="s">
        <v>15</v>
      </c>
      <c r="E27328" t="s">
        <v>69721</v>
      </c>
      <c r="F27328" t="s">
        <v>115</v>
      </c>
      <c r="G27328" s="3" t="s">
        <v>71892</v>
      </c>
      <c r="H27328" s="1">
        <f>_xlfn.NUMBERVALUE(RIGHT(G27328,4))</f>
        <v>1974</v>
      </c>
      <c r="I27328" t="s">
        <v>72428</v>
      </c>
      <c r="J27328" t="s">
        <v>84515</v>
      </c>
    </row>
    <row r="27329" spans="1:10" x14ac:dyDescent="0.3">
      <c r="A27329" t="s">
        <v>55051</v>
      </c>
      <c r="B27329" t="s">
        <v>55052</v>
      </c>
      <c r="C27329" t="s">
        <v>9</v>
      </c>
      <c r="D27329" t="s">
        <v>15</v>
      </c>
      <c r="E27329" t="s">
        <v>64889</v>
      </c>
      <c r="F27329" t="s">
        <v>115</v>
      </c>
      <c r="G27329" s="3" t="s">
        <v>71892</v>
      </c>
      <c r="H27329" s="1">
        <f>_xlfn.NUMBERVALUE(RIGHT(G27329,4))</f>
        <v>1974</v>
      </c>
      <c r="I27329" t="s">
        <v>72428</v>
      </c>
      <c r="J27329" t="s">
        <v>84515</v>
      </c>
    </row>
    <row r="27330" spans="1:10" x14ac:dyDescent="0.3">
      <c r="A27330" t="s">
        <v>55053</v>
      </c>
      <c r="B27330" t="s">
        <v>55054</v>
      </c>
      <c r="C27330" t="s">
        <v>9</v>
      </c>
      <c r="D27330" t="s">
        <v>15</v>
      </c>
      <c r="E27330" t="s">
        <v>64945</v>
      </c>
      <c r="F27330" t="s">
        <v>115</v>
      </c>
      <c r="G27330" s="3" t="s">
        <v>71892</v>
      </c>
      <c r="H27330" s="1">
        <f>_xlfn.NUMBERVALUE(RIGHT(G27330,4))</f>
        <v>1974</v>
      </c>
      <c r="I27330" t="s">
        <v>72428</v>
      </c>
      <c r="J27330" t="s">
        <v>84515</v>
      </c>
    </row>
    <row r="27331" spans="1:10" x14ac:dyDescent="0.3">
      <c r="A27331" t="s">
        <v>55055</v>
      </c>
      <c r="B27331" t="s">
        <v>55056</v>
      </c>
      <c r="C27331" t="s">
        <v>9</v>
      </c>
      <c r="D27331" t="s">
        <v>15</v>
      </c>
      <c r="E27331" t="s">
        <v>65191</v>
      </c>
      <c r="F27331" t="s">
        <v>115</v>
      </c>
      <c r="G27331" s="3" t="s">
        <v>71892</v>
      </c>
      <c r="H27331" s="1">
        <f>_xlfn.NUMBERVALUE(RIGHT(G27331,4))</f>
        <v>1974</v>
      </c>
      <c r="I27331" t="s">
        <v>72428</v>
      </c>
      <c r="J27331" t="s">
        <v>84515</v>
      </c>
    </row>
    <row r="27332" spans="1:10" x14ac:dyDescent="0.3">
      <c r="A27332" t="s">
        <v>55057</v>
      </c>
      <c r="B27332" t="s">
        <v>55058</v>
      </c>
      <c r="C27332" t="s">
        <v>9</v>
      </c>
      <c r="D27332" t="s">
        <v>15</v>
      </c>
      <c r="E27332" t="s">
        <v>70280</v>
      </c>
      <c r="F27332" t="s">
        <v>115</v>
      </c>
      <c r="G27332" s="3" t="s">
        <v>71892</v>
      </c>
      <c r="H27332" s="1">
        <f>_xlfn.NUMBERVALUE(RIGHT(G27332,4))</f>
        <v>1974</v>
      </c>
      <c r="I27332" t="s">
        <v>72428</v>
      </c>
      <c r="J27332" t="s">
        <v>84515</v>
      </c>
    </row>
    <row r="27333" spans="1:10" x14ac:dyDescent="0.3">
      <c r="A27333" t="s">
        <v>55059</v>
      </c>
      <c r="B27333" t="s">
        <v>55060</v>
      </c>
      <c r="C27333" t="s">
        <v>9</v>
      </c>
      <c r="D27333" t="s">
        <v>15</v>
      </c>
      <c r="E27333" t="s">
        <v>65790</v>
      </c>
      <c r="F27333" t="s">
        <v>115</v>
      </c>
      <c r="G27333" s="3" t="s">
        <v>71892</v>
      </c>
      <c r="H27333" s="1">
        <f>_xlfn.NUMBERVALUE(RIGHT(G27333,4))</f>
        <v>1974</v>
      </c>
      <c r="I27333" t="s">
        <v>72428</v>
      </c>
      <c r="J27333" t="s">
        <v>84515</v>
      </c>
    </row>
    <row r="27334" spans="1:10" x14ac:dyDescent="0.3">
      <c r="A27334" t="s">
        <v>55061</v>
      </c>
      <c r="B27334" t="s">
        <v>55062</v>
      </c>
      <c r="C27334" t="s">
        <v>9</v>
      </c>
      <c r="D27334" t="s">
        <v>15</v>
      </c>
      <c r="E27334" t="s">
        <v>70749</v>
      </c>
      <c r="F27334" t="s">
        <v>115</v>
      </c>
      <c r="G27334" s="3" t="s">
        <v>71892</v>
      </c>
      <c r="H27334" s="1">
        <f>_xlfn.NUMBERVALUE(RIGHT(G27334,4))</f>
        <v>1974</v>
      </c>
      <c r="I27334" t="s">
        <v>72428</v>
      </c>
      <c r="J27334" t="s">
        <v>84515</v>
      </c>
    </row>
    <row r="27335" spans="1:10" x14ac:dyDescent="0.3">
      <c r="A27335" t="s">
        <v>55063</v>
      </c>
      <c r="B27335" t="s">
        <v>55064</v>
      </c>
      <c r="C27335" t="s">
        <v>9</v>
      </c>
      <c r="D27335" t="s">
        <v>15</v>
      </c>
      <c r="E27335" t="s">
        <v>69013</v>
      </c>
      <c r="F27335" t="s">
        <v>115</v>
      </c>
      <c r="G27335" s="3" t="s">
        <v>71892</v>
      </c>
      <c r="H27335" s="1">
        <f>_xlfn.NUMBERVALUE(RIGHT(G27335,4))</f>
        <v>1974</v>
      </c>
      <c r="I27335" t="s">
        <v>72428</v>
      </c>
      <c r="J27335" t="s">
        <v>84515</v>
      </c>
    </row>
    <row r="27336" spans="1:10" x14ac:dyDescent="0.3">
      <c r="A27336" t="s">
        <v>55065</v>
      </c>
      <c r="B27336" t="s">
        <v>55066</v>
      </c>
      <c r="C27336" t="s">
        <v>9</v>
      </c>
      <c r="D27336" t="s">
        <v>15</v>
      </c>
      <c r="E27336" t="s">
        <v>70750</v>
      </c>
      <c r="F27336" t="s">
        <v>115</v>
      </c>
      <c r="G27336" s="3" t="s">
        <v>71892</v>
      </c>
      <c r="H27336" s="1">
        <f>_xlfn.NUMBERVALUE(RIGHT(G27336,4))</f>
        <v>1974</v>
      </c>
      <c r="I27336" t="s">
        <v>72428</v>
      </c>
      <c r="J27336" t="s">
        <v>84515</v>
      </c>
    </row>
    <row r="27337" spans="1:10" x14ac:dyDescent="0.3">
      <c r="A27337" t="s">
        <v>55067</v>
      </c>
      <c r="B27337" t="s">
        <v>55068</v>
      </c>
      <c r="C27337" t="s">
        <v>9</v>
      </c>
      <c r="D27337" t="s">
        <v>15</v>
      </c>
      <c r="E27337" t="s">
        <v>70751</v>
      </c>
      <c r="F27337" t="s">
        <v>115</v>
      </c>
      <c r="G27337" s="3" t="s">
        <v>71892</v>
      </c>
      <c r="H27337" s="1">
        <f>_xlfn.NUMBERVALUE(RIGHT(G27337,4))</f>
        <v>1974</v>
      </c>
      <c r="I27337" t="s">
        <v>72428</v>
      </c>
      <c r="J27337" t="s">
        <v>84515</v>
      </c>
    </row>
    <row r="27338" spans="1:10" x14ac:dyDescent="0.3">
      <c r="A27338" t="s">
        <v>55069</v>
      </c>
      <c r="B27338" t="s">
        <v>55070</v>
      </c>
      <c r="C27338" t="s">
        <v>9</v>
      </c>
      <c r="D27338" t="s">
        <v>303</v>
      </c>
      <c r="E27338" t="s">
        <v>69827</v>
      </c>
      <c r="F27338" t="s">
        <v>115</v>
      </c>
      <c r="G27338" s="3" t="s">
        <v>71892</v>
      </c>
      <c r="H27338" s="1">
        <f>_xlfn.NUMBERVALUE(RIGHT(G27338,4))</f>
        <v>1974</v>
      </c>
      <c r="I27338" t="s">
        <v>72428</v>
      </c>
      <c r="J27338" t="s">
        <v>84515</v>
      </c>
    </row>
    <row r="27339" spans="1:10" x14ac:dyDescent="0.3">
      <c r="A27339" t="s">
        <v>55071</v>
      </c>
      <c r="B27339" t="s">
        <v>55072</v>
      </c>
      <c r="C27339" t="s">
        <v>9</v>
      </c>
      <c r="D27339" t="s">
        <v>15</v>
      </c>
      <c r="E27339" t="s">
        <v>65872</v>
      </c>
      <c r="F27339" t="s">
        <v>115</v>
      </c>
      <c r="G27339" s="3" t="s">
        <v>71892</v>
      </c>
      <c r="H27339" s="1">
        <f>_xlfn.NUMBERVALUE(RIGHT(G27339,4))</f>
        <v>1974</v>
      </c>
      <c r="I27339" t="s">
        <v>72428</v>
      </c>
      <c r="J27339" t="s">
        <v>84515</v>
      </c>
    </row>
    <row r="27340" spans="1:10" x14ac:dyDescent="0.3">
      <c r="A27340" t="s">
        <v>55073</v>
      </c>
      <c r="B27340" t="s">
        <v>55074</v>
      </c>
      <c r="C27340" t="s">
        <v>9</v>
      </c>
      <c r="D27340" t="s">
        <v>15</v>
      </c>
      <c r="E27340" t="s">
        <v>66473</v>
      </c>
      <c r="F27340" t="s">
        <v>115</v>
      </c>
      <c r="G27340" s="3" t="s">
        <v>71892</v>
      </c>
      <c r="H27340" s="1">
        <f>_xlfn.NUMBERVALUE(RIGHT(G27340,4))</f>
        <v>1974</v>
      </c>
      <c r="I27340" t="s">
        <v>72428</v>
      </c>
      <c r="J27340" t="s">
        <v>84515</v>
      </c>
    </row>
    <row r="27341" spans="1:10" x14ac:dyDescent="0.3">
      <c r="A27341" t="s">
        <v>55075</v>
      </c>
      <c r="B27341" t="s">
        <v>55076</v>
      </c>
      <c r="C27341" t="s">
        <v>9</v>
      </c>
      <c r="D27341" t="s">
        <v>15</v>
      </c>
      <c r="E27341" t="s">
        <v>70752</v>
      </c>
      <c r="F27341" t="s">
        <v>115</v>
      </c>
      <c r="G27341" s="3" t="s">
        <v>71892</v>
      </c>
      <c r="H27341" s="1">
        <f>_xlfn.NUMBERVALUE(RIGHT(G27341,4))</f>
        <v>1974</v>
      </c>
      <c r="I27341" t="s">
        <v>72428</v>
      </c>
      <c r="J27341" t="s">
        <v>84515</v>
      </c>
    </row>
    <row r="27342" spans="1:10" x14ac:dyDescent="0.3">
      <c r="A27342" t="s">
        <v>55077</v>
      </c>
      <c r="B27342" t="s">
        <v>55078</v>
      </c>
      <c r="C27342" t="s">
        <v>9</v>
      </c>
      <c r="D27342" t="s">
        <v>15</v>
      </c>
      <c r="E27342" t="s">
        <v>67127</v>
      </c>
      <c r="F27342" t="s">
        <v>115</v>
      </c>
      <c r="G27342" s="3" t="s">
        <v>71892</v>
      </c>
      <c r="H27342" s="1">
        <f>_xlfn.NUMBERVALUE(RIGHT(G27342,4))</f>
        <v>1974</v>
      </c>
      <c r="I27342" t="s">
        <v>72428</v>
      </c>
      <c r="J27342" t="s">
        <v>84515</v>
      </c>
    </row>
    <row r="27343" spans="1:10" x14ac:dyDescent="0.3">
      <c r="A27343" t="s">
        <v>55079</v>
      </c>
      <c r="B27343" t="s">
        <v>55080</v>
      </c>
      <c r="C27343" t="s">
        <v>9</v>
      </c>
      <c r="D27343" t="s">
        <v>15</v>
      </c>
      <c r="E27343" t="s">
        <v>70753</v>
      </c>
      <c r="F27343" t="s">
        <v>115</v>
      </c>
      <c r="G27343" s="3" t="s">
        <v>71892</v>
      </c>
      <c r="H27343" s="1">
        <f>_xlfn.NUMBERVALUE(RIGHT(G27343,4))</f>
        <v>1974</v>
      </c>
      <c r="I27343" t="s">
        <v>72428</v>
      </c>
      <c r="J27343" t="s">
        <v>84515</v>
      </c>
    </row>
    <row r="27344" spans="1:10" x14ac:dyDescent="0.3">
      <c r="A27344" t="s">
        <v>55081</v>
      </c>
      <c r="B27344" t="s">
        <v>55082</v>
      </c>
      <c r="C27344" t="s">
        <v>9</v>
      </c>
      <c r="D27344" t="s">
        <v>15</v>
      </c>
      <c r="E27344" t="s">
        <v>70716</v>
      </c>
      <c r="F27344" t="s">
        <v>115</v>
      </c>
      <c r="G27344" s="3" t="s">
        <v>71892</v>
      </c>
      <c r="H27344" s="1">
        <f>_xlfn.NUMBERVALUE(RIGHT(G27344,4))</f>
        <v>1974</v>
      </c>
      <c r="I27344" t="s">
        <v>72428</v>
      </c>
      <c r="J27344" t="s">
        <v>84515</v>
      </c>
    </row>
    <row r="27345" spans="1:10" x14ac:dyDescent="0.3">
      <c r="A27345" t="s">
        <v>55083</v>
      </c>
      <c r="B27345" t="s">
        <v>55084</v>
      </c>
      <c r="C27345" t="s">
        <v>9</v>
      </c>
      <c r="D27345" t="s">
        <v>15</v>
      </c>
      <c r="E27345" t="s">
        <v>70754</v>
      </c>
      <c r="F27345" t="s">
        <v>115</v>
      </c>
      <c r="G27345" s="3" t="s">
        <v>71892</v>
      </c>
      <c r="H27345" s="1">
        <f>_xlfn.NUMBERVALUE(RIGHT(G27345,4))</f>
        <v>1974</v>
      </c>
      <c r="I27345" t="s">
        <v>72428</v>
      </c>
      <c r="J27345" t="s">
        <v>84515</v>
      </c>
    </row>
    <row r="27346" spans="1:10" x14ac:dyDescent="0.3">
      <c r="A27346" t="s">
        <v>55085</v>
      </c>
      <c r="B27346" t="s">
        <v>55086</v>
      </c>
      <c r="C27346" t="s">
        <v>9</v>
      </c>
      <c r="D27346" t="s">
        <v>15</v>
      </c>
      <c r="E27346" t="s">
        <v>68240</v>
      </c>
      <c r="F27346" t="s">
        <v>115</v>
      </c>
      <c r="G27346" s="3" t="s">
        <v>71892</v>
      </c>
      <c r="H27346" s="1">
        <f>_xlfn.NUMBERVALUE(RIGHT(G27346,4))</f>
        <v>1974</v>
      </c>
      <c r="I27346" t="s">
        <v>72428</v>
      </c>
      <c r="J27346" t="s">
        <v>84515</v>
      </c>
    </row>
    <row r="27347" spans="1:10" x14ac:dyDescent="0.3">
      <c r="A27347" t="s">
        <v>55087</v>
      </c>
      <c r="B27347" t="s">
        <v>55088</v>
      </c>
      <c r="C27347" t="s">
        <v>9</v>
      </c>
      <c r="D27347" t="s">
        <v>15</v>
      </c>
      <c r="E27347" t="s">
        <v>64415</v>
      </c>
      <c r="F27347" t="s">
        <v>115</v>
      </c>
      <c r="G27347" s="3" t="s">
        <v>71892</v>
      </c>
      <c r="H27347" s="1">
        <f>_xlfn.NUMBERVALUE(RIGHT(G27347,4))</f>
        <v>1974</v>
      </c>
      <c r="I27347" t="s">
        <v>72428</v>
      </c>
      <c r="J27347" t="s">
        <v>84515</v>
      </c>
    </row>
    <row r="27348" spans="1:10" x14ac:dyDescent="0.3">
      <c r="A27348" t="s">
        <v>55089</v>
      </c>
      <c r="B27348" t="s">
        <v>55090</v>
      </c>
      <c r="C27348" t="s">
        <v>9</v>
      </c>
      <c r="D27348" t="s">
        <v>15</v>
      </c>
      <c r="E27348" t="s">
        <v>70755</v>
      </c>
      <c r="F27348" t="s">
        <v>115</v>
      </c>
      <c r="G27348" s="3" t="s">
        <v>71892</v>
      </c>
      <c r="H27348" s="1">
        <f>_xlfn.NUMBERVALUE(RIGHT(G27348,4))</f>
        <v>1974</v>
      </c>
      <c r="I27348" t="s">
        <v>72428</v>
      </c>
      <c r="J27348" t="s">
        <v>84515</v>
      </c>
    </row>
    <row r="27349" spans="1:10" x14ac:dyDescent="0.3">
      <c r="A27349" t="s">
        <v>55091</v>
      </c>
      <c r="B27349" t="s">
        <v>55092</v>
      </c>
      <c r="C27349" t="s">
        <v>9</v>
      </c>
      <c r="D27349" t="s">
        <v>15</v>
      </c>
      <c r="E27349" t="s">
        <v>65435</v>
      </c>
      <c r="F27349" t="s">
        <v>115</v>
      </c>
      <c r="G27349" s="3" t="s">
        <v>71892</v>
      </c>
      <c r="H27349" s="1">
        <f>_xlfn.NUMBERVALUE(RIGHT(G27349,4))</f>
        <v>1974</v>
      </c>
      <c r="I27349" t="s">
        <v>72428</v>
      </c>
      <c r="J27349" t="s">
        <v>84515</v>
      </c>
    </row>
    <row r="27350" spans="1:10" x14ac:dyDescent="0.3">
      <c r="A27350" t="s">
        <v>55093</v>
      </c>
      <c r="B27350" t="s">
        <v>55094</v>
      </c>
      <c r="C27350" t="s">
        <v>9</v>
      </c>
      <c r="D27350" t="s">
        <v>15</v>
      </c>
      <c r="E27350" t="s">
        <v>67620</v>
      </c>
      <c r="F27350" t="s">
        <v>115</v>
      </c>
      <c r="G27350" s="3" t="s">
        <v>71892</v>
      </c>
      <c r="H27350" s="1">
        <f>_xlfn.NUMBERVALUE(RIGHT(G27350,4))</f>
        <v>1974</v>
      </c>
      <c r="I27350" t="s">
        <v>72428</v>
      </c>
      <c r="J27350" t="s">
        <v>84515</v>
      </c>
    </row>
    <row r="27351" spans="1:10" x14ac:dyDescent="0.3">
      <c r="A27351" t="s">
        <v>55095</v>
      </c>
      <c r="B27351" t="s">
        <v>55096</v>
      </c>
      <c r="C27351" t="s">
        <v>9</v>
      </c>
      <c r="D27351" t="s">
        <v>15</v>
      </c>
      <c r="E27351" t="s">
        <v>65066</v>
      </c>
      <c r="F27351" t="s">
        <v>115</v>
      </c>
      <c r="G27351" s="3" t="s">
        <v>71892</v>
      </c>
      <c r="H27351" s="1">
        <f>_xlfn.NUMBERVALUE(RIGHT(G27351,4))</f>
        <v>1974</v>
      </c>
      <c r="I27351" t="s">
        <v>72428</v>
      </c>
      <c r="J27351" t="s">
        <v>84515</v>
      </c>
    </row>
    <row r="27352" spans="1:10" x14ac:dyDescent="0.3">
      <c r="A27352" t="s">
        <v>55097</v>
      </c>
      <c r="B27352" t="s">
        <v>55098</v>
      </c>
      <c r="C27352" t="s">
        <v>9</v>
      </c>
      <c r="D27352" t="s">
        <v>15</v>
      </c>
      <c r="E27352" t="s">
        <v>70622</v>
      </c>
      <c r="F27352" t="s">
        <v>115</v>
      </c>
      <c r="G27352" s="3" t="s">
        <v>71892</v>
      </c>
      <c r="H27352" s="1">
        <f>_xlfn.NUMBERVALUE(RIGHT(G27352,4))</f>
        <v>1974</v>
      </c>
      <c r="I27352" t="s">
        <v>72428</v>
      </c>
      <c r="J27352" t="s">
        <v>84515</v>
      </c>
    </row>
    <row r="27353" spans="1:10" x14ac:dyDescent="0.3">
      <c r="A27353" t="s">
        <v>55099</v>
      </c>
      <c r="B27353" t="s">
        <v>55100</v>
      </c>
      <c r="C27353" t="s">
        <v>9</v>
      </c>
      <c r="D27353" t="s">
        <v>15</v>
      </c>
      <c r="E27353">
        <v>6</v>
      </c>
      <c r="F27353" t="s">
        <v>115</v>
      </c>
      <c r="G27353" s="3" t="s">
        <v>71892</v>
      </c>
      <c r="H27353" s="1">
        <f>_xlfn.NUMBERVALUE(RIGHT(G27353,4))</f>
        <v>1974</v>
      </c>
      <c r="I27353" t="s">
        <v>72428</v>
      </c>
      <c r="J27353" t="s">
        <v>84515</v>
      </c>
    </row>
    <row r="27354" spans="1:10" x14ac:dyDescent="0.3">
      <c r="A27354" t="s">
        <v>55101</v>
      </c>
      <c r="B27354" t="s">
        <v>55102</v>
      </c>
      <c r="C27354" t="s">
        <v>9</v>
      </c>
      <c r="D27354" t="s">
        <v>15</v>
      </c>
      <c r="E27354" t="s">
        <v>69202</v>
      </c>
      <c r="F27354" t="s">
        <v>115</v>
      </c>
      <c r="G27354" s="3" t="s">
        <v>71892</v>
      </c>
      <c r="H27354" s="1">
        <f>_xlfn.NUMBERVALUE(RIGHT(G27354,4))</f>
        <v>1974</v>
      </c>
      <c r="I27354" t="s">
        <v>72428</v>
      </c>
      <c r="J27354" t="s">
        <v>84515</v>
      </c>
    </row>
    <row r="27355" spans="1:10" x14ac:dyDescent="0.3">
      <c r="A27355" t="s">
        <v>55103</v>
      </c>
      <c r="B27355" t="s">
        <v>55104</v>
      </c>
      <c r="C27355" t="s">
        <v>9</v>
      </c>
      <c r="D27355" t="s">
        <v>15</v>
      </c>
      <c r="E27355">
        <v>3</v>
      </c>
      <c r="F27355" t="s">
        <v>115</v>
      </c>
      <c r="G27355" s="3" t="s">
        <v>71892</v>
      </c>
      <c r="H27355" s="1">
        <f>_xlfn.NUMBERVALUE(RIGHT(G27355,4))</f>
        <v>1974</v>
      </c>
      <c r="I27355" t="s">
        <v>72428</v>
      </c>
      <c r="J27355" t="s">
        <v>84515</v>
      </c>
    </row>
    <row r="27356" spans="1:10" x14ac:dyDescent="0.3">
      <c r="A27356" t="s">
        <v>55105</v>
      </c>
      <c r="B27356" t="s">
        <v>55106</v>
      </c>
      <c r="C27356" t="s">
        <v>9</v>
      </c>
      <c r="D27356" t="s">
        <v>15</v>
      </c>
      <c r="E27356" t="s">
        <v>64855</v>
      </c>
      <c r="F27356" t="s">
        <v>115</v>
      </c>
      <c r="G27356" s="3" t="s">
        <v>71892</v>
      </c>
      <c r="H27356" s="1">
        <f>_xlfn.NUMBERVALUE(RIGHT(G27356,4))</f>
        <v>1974</v>
      </c>
      <c r="I27356" t="s">
        <v>72428</v>
      </c>
      <c r="J27356" t="s">
        <v>84515</v>
      </c>
    </row>
    <row r="27357" spans="1:10" x14ac:dyDescent="0.3">
      <c r="A27357" t="s">
        <v>55107</v>
      </c>
      <c r="B27357" t="s">
        <v>55108</v>
      </c>
      <c r="C27357" t="s">
        <v>9</v>
      </c>
      <c r="D27357" t="s">
        <v>15</v>
      </c>
      <c r="E27357" t="s">
        <v>69195</v>
      </c>
      <c r="F27357" t="s">
        <v>115</v>
      </c>
      <c r="G27357" s="3" t="s">
        <v>71892</v>
      </c>
      <c r="H27357" s="1">
        <f>_xlfn.NUMBERVALUE(RIGHT(G27357,4))</f>
        <v>1974</v>
      </c>
      <c r="I27357" t="s">
        <v>72428</v>
      </c>
      <c r="J27357" t="s">
        <v>84515</v>
      </c>
    </row>
    <row r="27358" spans="1:10" x14ac:dyDescent="0.3">
      <c r="A27358" t="s">
        <v>55109</v>
      </c>
      <c r="B27358" t="s">
        <v>55110</v>
      </c>
      <c r="C27358" t="s">
        <v>9</v>
      </c>
      <c r="D27358" t="s">
        <v>15</v>
      </c>
      <c r="E27358" t="s">
        <v>64542</v>
      </c>
      <c r="F27358" t="s">
        <v>115</v>
      </c>
      <c r="G27358" s="3" t="s">
        <v>71892</v>
      </c>
      <c r="H27358" s="1">
        <f>_xlfn.NUMBERVALUE(RIGHT(G27358,4))</f>
        <v>1974</v>
      </c>
      <c r="I27358" t="s">
        <v>72428</v>
      </c>
      <c r="J27358" t="s">
        <v>84515</v>
      </c>
    </row>
    <row r="27359" spans="1:10" x14ac:dyDescent="0.3">
      <c r="A27359" t="s">
        <v>55111</v>
      </c>
      <c r="B27359" t="s">
        <v>55112</v>
      </c>
      <c r="C27359" t="s">
        <v>9</v>
      </c>
      <c r="D27359" t="s">
        <v>15</v>
      </c>
      <c r="E27359" t="s">
        <v>68331</v>
      </c>
      <c r="F27359" t="s">
        <v>115</v>
      </c>
      <c r="G27359" s="3" t="s">
        <v>71892</v>
      </c>
      <c r="H27359" s="1">
        <f>_xlfn.NUMBERVALUE(RIGHT(G27359,4))</f>
        <v>1974</v>
      </c>
      <c r="I27359" t="s">
        <v>72428</v>
      </c>
      <c r="J27359" t="s">
        <v>84515</v>
      </c>
    </row>
    <row r="27360" spans="1:10" x14ac:dyDescent="0.3">
      <c r="A27360" t="s">
        <v>55113</v>
      </c>
      <c r="B27360" t="s">
        <v>55114</v>
      </c>
      <c r="C27360" t="s">
        <v>9</v>
      </c>
      <c r="D27360" t="s">
        <v>15</v>
      </c>
      <c r="E27360" t="s">
        <v>68058</v>
      </c>
      <c r="F27360" t="s">
        <v>115</v>
      </c>
      <c r="G27360" s="3" t="s">
        <v>71892</v>
      </c>
      <c r="H27360" s="1">
        <f>_xlfn.NUMBERVALUE(RIGHT(G27360,4))</f>
        <v>1974</v>
      </c>
      <c r="I27360" t="s">
        <v>72428</v>
      </c>
      <c r="J27360" t="s">
        <v>84515</v>
      </c>
    </row>
    <row r="27361" spans="1:10" x14ac:dyDescent="0.3">
      <c r="A27361" t="s">
        <v>55115</v>
      </c>
      <c r="B27361" t="s">
        <v>55116</v>
      </c>
      <c r="C27361" t="s">
        <v>9</v>
      </c>
      <c r="D27361" t="s">
        <v>15</v>
      </c>
      <c r="E27361" t="s">
        <v>70068</v>
      </c>
      <c r="F27361" t="s">
        <v>115</v>
      </c>
      <c r="G27361" s="3" t="s">
        <v>71892</v>
      </c>
      <c r="H27361" s="1">
        <f>_xlfn.NUMBERVALUE(RIGHT(G27361,4))</f>
        <v>1974</v>
      </c>
      <c r="I27361" t="s">
        <v>72428</v>
      </c>
      <c r="J27361" t="s">
        <v>84515</v>
      </c>
    </row>
    <row r="27362" spans="1:10" x14ac:dyDescent="0.3">
      <c r="A27362" t="s">
        <v>55117</v>
      </c>
      <c r="B27362" t="s">
        <v>55118</v>
      </c>
      <c r="C27362" t="s">
        <v>9</v>
      </c>
      <c r="D27362" t="s">
        <v>15</v>
      </c>
      <c r="E27362" t="s">
        <v>67909</v>
      </c>
      <c r="F27362" t="s">
        <v>115</v>
      </c>
      <c r="G27362" s="3" t="s">
        <v>71892</v>
      </c>
      <c r="H27362" s="1">
        <f>_xlfn.NUMBERVALUE(RIGHT(G27362,4))</f>
        <v>1974</v>
      </c>
      <c r="I27362" t="s">
        <v>72428</v>
      </c>
      <c r="J27362" t="s">
        <v>84515</v>
      </c>
    </row>
    <row r="27363" spans="1:10" x14ac:dyDescent="0.3">
      <c r="A27363" t="s">
        <v>55119</v>
      </c>
      <c r="B27363" t="s">
        <v>55120</v>
      </c>
      <c r="C27363" t="s">
        <v>9</v>
      </c>
      <c r="D27363" t="s">
        <v>15</v>
      </c>
      <c r="E27363" t="s">
        <v>70756</v>
      </c>
      <c r="F27363" t="s">
        <v>115</v>
      </c>
      <c r="G27363" s="3" t="s">
        <v>71892</v>
      </c>
      <c r="H27363" s="1">
        <f>_xlfn.NUMBERVALUE(RIGHT(G27363,4))</f>
        <v>1974</v>
      </c>
      <c r="I27363" t="s">
        <v>72428</v>
      </c>
      <c r="J27363" t="s">
        <v>84515</v>
      </c>
    </row>
    <row r="27364" spans="1:10" x14ac:dyDescent="0.3">
      <c r="A27364" t="s">
        <v>55121</v>
      </c>
      <c r="B27364" t="s">
        <v>55122</v>
      </c>
      <c r="C27364" t="s">
        <v>9</v>
      </c>
      <c r="D27364" t="s">
        <v>15</v>
      </c>
      <c r="E27364" t="s">
        <v>64457</v>
      </c>
      <c r="F27364" t="s">
        <v>115</v>
      </c>
      <c r="G27364" s="3" t="s">
        <v>71892</v>
      </c>
      <c r="H27364" s="1">
        <f>_xlfn.NUMBERVALUE(RIGHT(G27364,4))</f>
        <v>1974</v>
      </c>
      <c r="I27364" t="s">
        <v>72428</v>
      </c>
      <c r="J27364" t="s">
        <v>84515</v>
      </c>
    </row>
    <row r="27365" spans="1:10" x14ac:dyDescent="0.3">
      <c r="A27365" t="s">
        <v>55123</v>
      </c>
      <c r="B27365" t="s">
        <v>55124</v>
      </c>
      <c r="C27365" t="s">
        <v>9</v>
      </c>
      <c r="D27365" t="s">
        <v>15</v>
      </c>
      <c r="E27365" t="s">
        <v>70748</v>
      </c>
      <c r="F27365" t="s">
        <v>115</v>
      </c>
      <c r="G27365" s="3" t="s">
        <v>71892</v>
      </c>
      <c r="H27365" s="1">
        <f>_xlfn.NUMBERVALUE(RIGHT(G27365,4))</f>
        <v>1974</v>
      </c>
      <c r="I27365" t="s">
        <v>72428</v>
      </c>
      <c r="J27365" t="s">
        <v>84515</v>
      </c>
    </row>
    <row r="27366" spans="1:10" x14ac:dyDescent="0.3">
      <c r="A27366" t="s">
        <v>55125</v>
      </c>
      <c r="B27366" t="s">
        <v>55126</v>
      </c>
      <c r="C27366" t="s">
        <v>9</v>
      </c>
      <c r="D27366" t="s">
        <v>15</v>
      </c>
      <c r="E27366" t="s">
        <v>64529</v>
      </c>
      <c r="F27366" t="s">
        <v>115</v>
      </c>
      <c r="G27366" s="3" t="s">
        <v>71892</v>
      </c>
      <c r="H27366" s="1">
        <f>_xlfn.NUMBERVALUE(RIGHT(G27366,4))</f>
        <v>1974</v>
      </c>
      <c r="I27366" t="s">
        <v>72428</v>
      </c>
      <c r="J27366" t="s">
        <v>84515</v>
      </c>
    </row>
    <row r="27367" spans="1:10" x14ac:dyDescent="0.3">
      <c r="A27367" t="s">
        <v>55127</v>
      </c>
      <c r="B27367" t="s">
        <v>55128</v>
      </c>
      <c r="C27367" t="s">
        <v>9</v>
      </c>
      <c r="D27367" t="s">
        <v>15</v>
      </c>
      <c r="E27367" t="s">
        <v>68363</v>
      </c>
      <c r="F27367" t="s">
        <v>115</v>
      </c>
      <c r="G27367" s="3" t="s">
        <v>71892</v>
      </c>
      <c r="H27367" s="1">
        <f>_xlfn.NUMBERVALUE(RIGHT(G27367,4))</f>
        <v>1974</v>
      </c>
      <c r="I27367" t="s">
        <v>72428</v>
      </c>
      <c r="J27367" t="s">
        <v>84515</v>
      </c>
    </row>
    <row r="27368" spans="1:10" x14ac:dyDescent="0.3">
      <c r="A27368" t="s">
        <v>55129</v>
      </c>
      <c r="B27368" t="s">
        <v>55130</v>
      </c>
      <c r="C27368" t="s">
        <v>9</v>
      </c>
      <c r="D27368" t="s">
        <v>15</v>
      </c>
      <c r="E27368" t="s">
        <v>67494</v>
      </c>
      <c r="F27368" t="s">
        <v>115</v>
      </c>
      <c r="G27368" s="3" t="s">
        <v>71892</v>
      </c>
      <c r="H27368" s="1">
        <f>_xlfn.NUMBERVALUE(RIGHT(G27368,4))</f>
        <v>1974</v>
      </c>
      <c r="I27368" t="s">
        <v>72428</v>
      </c>
      <c r="J27368" t="s">
        <v>84515</v>
      </c>
    </row>
    <row r="27369" spans="1:10" x14ac:dyDescent="0.3">
      <c r="A27369" t="s">
        <v>55131</v>
      </c>
      <c r="B27369" t="s">
        <v>55132</v>
      </c>
      <c r="C27369" t="s">
        <v>9</v>
      </c>
      <c r="D27369" t="s">
        <v>15</v>
      </c>
      <c r="E27369" t="s">
        <v>66373</v>
      </c>
      <c r="F27369" t="s">
        <v>115</v>
      </c>
      <c r="G27369" s="3" t="s">
        <v>71892</v>
      </c>
      <c r="H27369" s="1">
        <f>_xlfn.NUMBERVALUE(RIGHT(G27369,4))</f>
        <v>1974</v>
      </c>
      <c r="I27369" t="s">
        <v>72428</v>
      </c>
      <c r="J27369" t="s">
        <v>84515</v>
      </c>
    </row>
    <row r="27370" spans="1:10" x14ac:dyDescent="0.3">
      <c r="A27370" t="s">
        <v>55133</v>
      </c>
      <c r="B27370" t="s">
        <v>55134</v>
      </c>
      <c r="C27370" t="s">
        <v>9</v>
      </c>
      <c r="D27370" t="s">
        <v>15</v>
      </c>
      <c r="E27370" t="s">
        <v>68184</v>
      </c>
      <c r="F27370" t="s">
        <v>115</v>
      </c>
      <c r="G27370" s="3" t="s">
        <v>71892</v>
      </c>
      <c r="H27370" s="1">
        <f>_xlfn.NUMBERVALUE(RIGHT(G27370,4))</f>
        <v>1974</v>
      </c>
      <c r="I27370" t="s">
        <v>72428</v>
      </c>
      <c r="J27370" t="s">
        <v>84515</v>
      </c>
    </row>
    <row r="27371" spans="1:10" x14ac:dyDescent="0.3">
      <c r="A27371" t="s">
        <v>55135</v>
      </c>
      <c r="B27371" t="s">
        <v>55136</v>
      </c>
      <c r="C27371" t="s">
        <v>9</v>
      </c>
      <c r="D27371" t="s">
        <v>15</v>
      </c>
      <c r="E27371" t="s">
        <v>70740</v>
      </c>
      <c r="F27371" t="s">
        <v>115</v>
      </c>
      <c r="G27371" s="3" t="s">
        <v>71892</v>
      </c>
      <c r="H27371" s="1">
        <f>_xlfn.NUMBERVALUE(RIGHT(G27371,4))</f>
        <v>1974</v>
      </c>
      <c r="I27371" t="s">
        <v>72428</v>
      </c>
      <c r="J27371" t="s">
        <v>84515</v>
      </c>
    </row>
    <row r="27372" spans="1:10" x14ac:dyDescent="0.3">
      <c r="A27372" t="s">
        <v>55137</v>
      </c>
      <c r="B27372" t="s">
        <v>55138</v>
      </c>
      <c r="C27372" t="s">
        <v>9</v>
      </c>
      <c r="D27372" t="s">
        <v>15</v>
      </c>
      <c r="E27372" t="s">
        <v>66691</v>
      </c>
      <c r="F27372" t="s">
        <v>115</v>
      </c>
      <c r="G27372" s="3" t="s">
        <v>71892</v>
      </c>
      <c r="H27372" s="1">
        <f>_xlfn.NUMBERVALUE(RIGHT(G27372,4))</f>
        <v>1974</v>
      </c>
      <c r="I27372" t="s">
        <v>72428</v>
      </c>
      <c r="J27372" t="s">
        <v>84515</v>
      </c>
    </row>
    <row r="27373" spans="1:10" x14ac:dyDescent="0.3">
      <c r="A27373" t="s">
        <v>55139</v>
      </c>
      <c r="B27373" t="s">
        <v>55140</v>
      </c>
      <c r="C27373" t="s">
        <v>9</v>
      </c>
      <c r="D27373" t="s">
        <v>15</v>
      </c>
      <c r="E27373" t="s">
        <v>64756</v>
      </c>
      <c r="F27373" t="s">
        <v>115</v>
      </c>
      <c r="G27373" s="3" t="s">
        <v>71892</v>
      </c>
      <c r="H27373" s="1">
        <f>_xlfn.NUMBERVALUE(RIGHT(G27373,4))</f>
        <v>1974</v>
      </c>
      <c r="I27373" t="s">
        <v>72428</v>
      </c>
      <c r="J27373" t="s">
        <v>84515</v>
      </c>
    </row>
    <row r="27374" spans="1:10" x14ac:dyDescent="0.3">
      <c r="A27374" t="s">
        <v>55141</v>
      </c>
      <c r="B27374" t="s">
        <v>55142</v>
      </c>
      <c r="C27374" t="s">
        <v>9</v>
      </c>
      <c r="D27374" t="s">
        <v>15</v>
      </c>
      <c r="E27374" t="s">
        <v>65168</v>
      </c>
      <c r="F27374" t="s">
        <v>115</v>
      </c>
      <c r="G27374" s="3" t="s">
        <v>71892</v>
      </c>
      <c r="H27374" s="1">
        <f>_xlfn.NUMBERVALUE(RIGHT(G27374,4))</f>
        <v>1974</v>
      </c>
      <c r="I27374" t="s">
        <v>72428</v>
      </c>
      <c r="J27374" t="s">
        <v>84515</v>
      </c>
    </row>
    <row r="27375" spans="1:10" x14ac:dyDescent="0.3">
      <c r="A27375" t="s">
        <v>55143</v>
      </c>
      <c r="B27375" t="s">
        <v>55144</v>
      </c>
      <c r="C27375" t="s">
        <v>9</v>
      </c>
      <c r="D27375" t="s">
        <v>15</v>
      </c>
      <c r="E27375" t="s">
        <v>69831</v>
      </c>
      <c r="F27375" t="s">
        <v>115</v>
      </c>
      <c r="G27375" s="3" t="s">
        <v>71892</v>
      </c>
      <c r="H27375" s="1">
        <f>_xlfn.NUMBERVALUE(RIGHT(G27375,4))</f>
        <v>1974</v>
      </c>
      <c r="I27375" t="s">
        <v>72428</v>
      </c>
      <c r="J27375" t="s">
        <v>84515</v>
      </c>
    </row>
    <row r="27376" spans="1:10" x14ac:dyDescent="0.3">
      <c r="A27376" t="s">
        <v>55145</v>
      </c>
      <c r="B27376" t="s">
        <v>55146</v>
      </c>
      <c r="C27376" t="s">
        <v>9</v>
      </c>
      <c r="D27376" t="s">
        <v>15</v>
      </c>
      <c r="E27376" t="s">
        <v>70757</v>
      </c>
      <c r="F27376" t="s">
        <v>115</v>
      </c>
      <c r="G27376" s="3" t="s">
        <v>71892</v>
      </c>
      <c r="H27376" s="1">
        <f>_xlfn.NUMBERVALUE(RIGHT(G27376,4))</f>
        <v>1974</v>
      </c>
      <c r="I27376" t="s">
        <v>72428</v>
      </c>
      <c r="J27376" t="s">
        <v>84515</v>
      </c>
    </row>
    <row r="27377" spans="1:10" x14ac:dyDescent="0.3">
      <c r="A27377" t="s">
        <v>55147</v>
      </c>
      <c r="B27377" t="s">
        <v>55148</v>
      </c>
      <c r="C27377" t="s">
        <v>9</v>
      </c>
      <c r="D27377" t="s">
        <v>15</v>
      </c>
      <c r="E27377" t="s">
        <v>70758</v>
      </c>
      <c r="F27377" t="s">
        <v>115</v>
      </c>
      <c r="G27377" s="3" t="s">
        <v>71892</v>
      </c>
      <c r="H27377" s="1">
        <f>_xlfn.NUMBERVALUE(RIGHT(G27377,4))</f>
        <v>1974</v>
      </c>
      <c r="I27377" t="s">
        <v>72428</v>
      </c>
      <c r="J27377" t="s">
        <v>84515</v>
      </c>
    </row>
    <row r="27378" spans="1:10" x14ac:dyDescent="0.3">
      <c r="A27378" t="s">
        <v>55149</v>
      </c>
      <c r="B27378" t="s">
        <v>55150</v>
      </c>
      <c r="C27378" t="s">
        <v>9</v>
      </c>
      <c r="D27378" t="s">
        <v>15</v>
      </c>
      <c r="E27378" t="s">
        <v>67506</v>
      </c>
      <c r="F27378" t="s">
        <v>115</v>
      </c>
      <c r="G27378" s="3" t="s">
        <v>71892</v>
      </c>
      <c r="H27378" s="1">
        <f>_xlfn.NUMBERVALUE(RIGHT(G27378,4))</f>
        <v>1974</v>
      </c>
      <c r="I27378" t="s">
        <v>72428</v>
      </c>
      <c r="J27378" t="s">
        <v>84515</v>
      </c>
    </row>
    <row r="27379" spans="1:10" x14ac:dyDescent="0.3">
      <c r="A27379" t="s">
        <v>55151</v>
      </c>
      <c r="B27379" t="s">
        <v>55152</v>
      </c>
      <c r="C27379" t="s">
        <v>9</v>
      </c>
      <c r="D27379" t="s">
        <v>15</v>
      </c>
      <c r="E27379" t="s">
        <v>67497</v>
      </c>
      <c r="F27379" t="s">
        <v>115</v>
      </c>
      <c r="G27379" s="3" t="s">
        <v>71892</v>
      </c>
      <c r="H27379" s="1">
        <f>_xlfn.NUMBERVALUE(RIGHT(G27379,4))</f>
        <v>1974</v>
      </c>
      <c r="I27379" t="s">
        <v>72428</v>
      </c>
      <c r="J27379" t="s">
        <v>84515</v>
      </c>
    </row>
    <row r="27380" spans="1:10" x14ac:dyDescent="0.3">
      <c r="A27380" t="s">
        <v>55153</v>
      </c>
      <c r="B27380" t="s">
        <v>55154</v>
      </c>
      <c r="C27380" t="s">
        <v>9</v>
      </c>
      <c r="D27380" t="s">
        <v>15</v>
      </c>
      <c r="E27380" t="s">
        <v>64854</v>
      </c>
      <c r="F27380" t="s">
        <v>115</v>
      </c>
      <c r="G27380" s="3" t="s">
        <v>71892</v>
      </c>
      <c r="H27380" s="1">
        <f>_xlfn.NUMBERVALUE(RIGHT(G27380,4))</f>
        <v>1974</v>
      </c>
      <c r="I27380" t="s">
        <v>72428</v>
      </c>
      <c r="J27380" t="s">
        <v>84515</v>
      </c>
    </row>
    <row r="27381" spans="1:10" x14ac:dyDescent="0.3">
      <c r="A27381" t="s">
        <v>55155</v>
      </c>
      <c r="B27381" t="s">
        <v>55156</v>
      </c>
      <c r="C27381" t="s">
        <v>9</v>
      </c>
      <c r="D27381" t="s">
        <v>15</v>
      </c>
      <c r="E27381" t="s">
        <v>70759</v>
      </c>
      <c r="F27381" t="s">
        <v>115</v>
      </c>
      <c r="G27381" s="3" t="s">
        <v>71892</v>
      </c>
      <c r="H27381" s="1">
        <f>_xlfn.NUMBERVALUE(RIGHT(G27381,4))</f>
        <v>1974</v>
      </c>
      <c r="I27381" t="s">
        <v>72428</v>
      </c>
      <c r="J27381" t="s">
        <v>84515</v>
      </c>
    </row>
    <row r="27382" spans="1:10" x14ac:dyDescent="0.3">
      <c r="A27382" t="s">
        <v>55157</v>
      </c>
      <c r="B27382" t="s">
        <v>55158</v>
      </c>
      <c r="C27382" t="s">
        <v>9</v>
      </c>
      <c r="D27382" t="s">
        <v>15</v>
      </c>
      <c r="E27382" t="s">
        <v>70760</v>
      </c>
      <c r="F27382" t="s">
        <v>115</v>
      </c>
      <c r="G27382" s="3" t="s">
        <v>71892</v>
      </c>
      <c r="H27382" s="1">
        <f>_xlfn.NUMBERVALUE(RIGHT(G27382,4))</f>
        <v>1974</v>
      </c>
      <c r="I27382" t="s">
        <v>72428</v>
      </c>
      <c r="J27382" t="s">
        <v>84515</v>
      </c>
    </row>
    <row r="27383" spans="1:10" x14ac:dyDescent="0.3">
      <c r="A27383" t="s">
        <v>55159</v>
      </c>
      <c r="B27383" t="s">
        <v>55160</v>
      </c>
      <c r="C27383" t="s">
        <v>9</v>
      </c>
      <c r="D27383" t="s">
        <v>15</v>
      </c>
      <c r="E27383" t="s">
        <v>68158</v>
      </c>
      <c r="F27383" t="s">
        <v>115</v>
      </c>
      <c r="G27383" s="3" t="s">
        <v>71892</v>
      </c>
      <c r="H27383" s="1">
        <f>_xlfn.NUMBERVALUE(RIGHT(G27383,4))</f>
        <v>1974</v>
      </c>
      <c r="I27383" t="s">
        <v>72428</v>
      </c>
      <c r="J27383" t="s">
        <v>84515</v>
      </c>
    </row>
    <row r="27384" spans="1:10" x14ac:dyDescent="0.3">
      <c r="A27384" t="s">
        <v>55161</v>
      </c>
      <c r="B27384" t="s">
        <v>55162</v>
      </c>
      <c r="C27384" t="s">
        <v>9</v>
      </c>
      <c r="D27384" t="s">
        <v>15</v>
      </c>
      <c r="E27384" t="s">
        <v>70761</v>
      </c>
      <c r="F27384" t="s">
        <v>115</v>
      </c>
      <c r="G27384" s="3" t="s">
        <v>71892</v>
      </c>
      <c r="H27384" s="1">
        <f>_xlfn.NUMBERVALUE(RIGHT(G27384,4))</f>
        <v>1974</v>
      </c>
      <c r="I27384" t="s">
        <v>72428</v>
      </c>
      <c r="J27384" t="s">
        <v>84515</v>
      </c>
    </row>
    <row r="27385" spans="1:10" x14ac:dyDescent="0.3">
      <c r="A27385" t="s">
        <v>55163</v>
      </c>
      <c r="B27385" t="s">
        <v>55164</v>
      </c>
      <c r="C27385" t="s">
        <v>9</v>
      </c>
      <c r="D27385" t="s">
        <v>15</v>
      </c>
      <c r="E27385" t="s">
        <v>69074</v>
      </c>
      <c r="F27385" t="s">
        <v>115</v>
      </c>
      <c r="G27385" s="3" t="s">
        <v>71892</v>
      </c>
      <c r="H27385" s="1">
        <f>_xlfn.NUMBERVALUE(RIGHT(G27385,4))</f>
        <v>1974</v>
      </c>
      <c r="I27385" t="s">
        <v>72428</v>
      </c>
      <c r="J27385" t="s">
        <v>84515</v>
      </c>
    </row>
    <row r="27386" spans="1:10" x14ac:dyDescent="0.3">
      <c r="A27386" t="s">
        <v>55165</v>
      </c>
      <c r="B27386" t="s">
        <v>55166</v>
      </c>
      <c r="C27386" t="s">
        <v>9</v>
      </c>
      <c r="D27386" t="s">
        <v>15</v>
      </c>
      <c r="E27386" t="s">
        <v>67875</v>
      </c>
      <c r="F27386" t="s">
        <v>115</v>
      </c>
      <c r="G27386" s="3" t="s">
        <v>71892</v>
      </c>
      <c r="H27386" s="1">
        <f>_xlfn.NUMBERVALUE(RIGHT(G27386,4))</f>
        <v>1974</v>
      </c>
      <c r="I27386" t="s">
        <v>72428</v>
      </c>
      <c r="J27386" t="s">
        <v>84515</v>
      </c>
    </row>
    <row r="27387" spans="1:10" x14ac:dyDescent="0.3">
      <c r="A27387" t="s">
        <v>55167</v>
      </c>
      <c r="B27387" t="s">
        <v>55168</v>
      </c>
      <c r="C27387" t="s">
        <v>9</v>
      </c>
      <c r="D27387" t="s">
        <v>15</v>
      </c>
      <c r="E27387" t="s">
        <v>66912</v>
      </c>
      <c r="F27387" t="s">
        <v>115</v>
      </c>
      <c r="G27387" s="3" t="s">
        <v>71892</v>
      </c>
      <c r="H27387" s="1">
        <f>_xlfn.NUMBERVALUE(RIGHT(G27387,4))</f>
        <v>1974</v>
      </c>
      <c r="I27387" t="s">
        <v>72428</v>
      </c>
      <c r="J27387" t="s">
        <v>84515</v>
      </c>
    </row>
    <row r="27388" spans="1:10" x14ac:dyDescent="0.3">
      <c r="A27388" t="s">
        <v>55169</v>
      </c>
      <c r="B27388" t="s">
        <v>55170</v>
      </c>
      <c r="C27388" t="s">
        <v>9</v>
      </c>
      <c r="D27388" t="s">
        <v>15</v>
      </c>
      <c r="E27388" t="s">
        <v>64486</v>
      </c>
      <c r="F27388" t="s">
        <v>115</v>
      </c>
      <c r="G27388" s="3" t="s">
        <v>71892</v>
      </c>
      <c r="H27388" s="1">
        <f>_xlfn.NUMBERVALUE(RIGHT(G27388,4))</f>
        <v>1974</v>
      </c>
      <c r="I27388" t="s">
        <v>72428</v>
      </c>
      <c r="J27388" t="s">
        <v>84515</v>
      </c>
    </row>
    <row r="27389" spans="1:10" x14ac:dyDescent="0.3">
      <c r="A27389" t="s">
        <v>55171</v>
      </c>
      <c r="B27389" t="s">
        <v>55172</v>
      </c>
      <c r="C27389" t="s">
        <v>9</v>
      </c>
      <c r="D27389" t="s">
        <v>15</v>
      </c>
      <c r="E27389" t="s">
        <v>70762</v>
      </c>
      <c r="F27389" t="s">
        <v>115</v>
      </c>
      <c r="G27389" s="3" t="s">
        <v>71892</v>
      </c>
      <c r="H27389" s="1">
        <f>_xlfn.NUMBERVALUE(RIGHT(G27389,4))</f>
        <v>1974</v>
      </c>
      <c r="I27389" t="s">
        <v>72428</v>
      </c>
      <c r="J27389" t="s">
        <v>84515</v>
      </c>
    </row>
    <row r="27390" spans="1:10" x14ac:dyDescent="0.3">
      <c r="A27390" t="s">
        <v>55173</v>
      </c>
      <c r="B27390" t="s">
        <v>55174</v>
      </c>
      <c r="C27390" t="s">
        <v>9</v>
      </c>
      <c r="D27390" t="s">
        <v>15</v>
      </c>
      <c r="E27390">
        <v>7</v>
      </c>
      <c r="F27390" t="s">
        <v>115</v>
      </c>
      <c r="G27390" s="3" t="s">
        <v>71892</v>
      </c>
      <c r="H27390" s="1">
        <f>_xlfn.NUMBERVALUE(RIGHT(G27390,4))</f>
        <v>1974</v>
      </c>
      <c r="I27390" t="s">
        <v>72428</v>
      </c>
      <c r="J27390" t="s">
        <v>84515</v>
      </c>
    </row>
    <row r="27391" spans="1:10" x14ac:dyDescent="0.3">
      <c r="A27391" t="s">
        <v>55175</v>
      </c>
      <c r="B27391" t="s">
        <v>55176</v>
      </c>
      <c r="C27391" t="s">
        <v>9</v>
      </c>
      <c r="D27391" t="s">
        <v>15</v>
      </c>
      <c r="E27391" t="s">
        <v>70763</v>
      </c>
      <c r="F27391" t="s">
        <v>115</v>
      </c>
      <c r="G27391" s="3" t="s">
        <v>71892</v>
      </c>
      <c r="H27391" s="1">
        <f>_xlfn.NUMBERVALUE(RIGHT(G27391,4))</f>
        <v>1974</v>
      </c>
      <c r="I27391" t="s">
        <v>72428</v>
      </c>
      <c r="J27391" t="s">
        <v>84515</v>
      </c>
    </row>
    <row r="27392" spans="1:10" x14ac:dyDescent="0.3">
      <c r="A27392" t="s">
        <v>55177</v>
      </c>
      <c r="B27392" t="s">
        <v>55178</v>
      </c>
      <c r="C27392" t="s">
        <v>9</v>
      </c>
      <c r="D27392" t="s">
        <v>15</v>
      </c>
      <c r="E27392" t="s">
        <v>65139</v>
      </c>
      <c r="F27392" t="s">
        <v>115</v>
      </c>
      <c r="G27392" s="3" t="s">
        <v>71892</v>
      </c>
      <c r="H27392" s="1">
        <f>_xlfn.NUMBERVALUE(RIGHT(G27392,4))</f>
        <v>1974</v>
      </c>
      <c r="I27392" t="s">
        <v>72428</v>
      </c>
      <c r="J27392" t="s">
        <v>84515</v>
      </c>
    </row>
    <row r="27393" spans="1:10" x14ac:dyDescent="0.3">
      <c r="A27393" t="s">
        <v>55179</v>
      </c>
      <c r="B27393" t="s">
        <v>55180</v>
      </c>
      <c r="C27393" t="s">
        <v>9</v>
      </c>
      <c r="D27393" t="s">
        <v>15</v>
      </c>
      <c r="E27393">
        <v>3</v>
      </c>
      <c r="F27393" t="s">
        <v>115</v>
      </c>
      <c r="G27393" s="3" t="s">
        <v>71892</v>
      </c>
      <c r="H27393" s="1">
        <f>_xlfn.NUMBERVALUE(RIGHT(G27393,4))</f>
        <v>1974</v>
      </c>
      <c r="I27393" t="s">
        <v>72428</v>
      </c>
      <c r="J27393" t="s">
        <v>84515</v>
      </c>
    </row>
    <row r="27394" spans="1:10" x14ac:dyDescent="0.3">
      <c r="A27394" t="s">
        <v>55181</v>
      </c>
      <c r="B27394" t="s">
        <v>55182</v>
      </c>
      <c r="C27394" t="s">
        <v>9</v>
      </c>
      <c r="D27394" t="s">
        <v>15</v>
      </c>
      <c r="E27394" t="s">
        <v>70764</v>
      </c>
      <c r="F27394" t="s">
        <v>115</v>
      </c>
      <c r="G27394" s="3" t="s">
        <v>71892</v>
      </c>
      <c r="H27394" s="1">
        <f>_xlfn.NUMBERVALUE(RIGHT(G27394,4))</f>
        <v>1974</v>
      </c>
      <c r="I27394" t="s">
        <v>72428</v>
      </c>
      <c r="J27394" t="s">
        <v>84515</v>
      </c>
    </row>
    <row r="27395" spans="1:10" x14ac:dyDescent="0.3">
      <c r="A27395" t="s">
        <v>55183</v>
      </c>
      <c r="B27395" t="s">
        <v>55184</v>
      </c>
      <c r="C27395" t="s">
        <v>9</v>
      </c>
      <c r="D27395" t="s">
        <v>151</v>
      </c>
      <c r="E27395" t="s">
        <v>70765</v>
      </c>
      <c r="F27395" t="s">
        <v>115</v>
      </c>
      <c r="G27395" s="3" t="s">
        <v>71892</v>
      </c>
      <c r="H27395" s="1">
        <f>_xlfn.NUMBERVALUE(RIGHT(G27395,4))</f>
        <v>1974</v>
      </c>
      <c r="I27395" t="s">
        <v>84132</v>
      </c>
      <c r="J27395" t="s">
        <v>98592</v>
      </c>
    </row>
    <row r="27396" spans="1:10" x14ac:dyDescent="0.3">
      <c r="A27396" t="s">
        <v>55185</v>
      </c>
      <c r="B27396" t="s">
        <v>55186</v>
      </c>
      <c r="C27396" t="s">
        <v>9</v>
      </c>
      <c r="D27396" t="s">
        <v>49</v>
      </c>
      <c r="E27396" t="s">
        <v>70766</v>
      </c>
      <c r="F27396" t="s">
        <v>115</v>
      </c>
      <c r="G27396" s="3" t="s">
        <v>71892</v>
      </c>
      <c r="H27396" s="1">
        <f>_xlfn.NUMBERVALUE(RIGHT(G27396,4))</f>
        <v>1974</v>
      </c>
      <c r="I27396" t="s">
        <v>84068</v>
      </c>
      <c r="J27396" t="s">
        <v>84515</v>
      </c>
    </row>
    <row r="27397" spans="1:10" x14ac:dyDescent="0.3">
      <c r="A27397" t="s">
        <v>55187</v>
      </c>
      <c r="B27397" t="s">
        <v>55188</v>
      </c>
      <c r="C27397" t="s">
        <v>9</v>
      </c>
      <c r="D27397" t="s">
        <v>24</v>
      </c>
      <c r="E27397" t="s">
        <v>70767</v>
      </c>
      <c r="F27397" t="s">
        <v>115</v>
      </c>
      <c r="G27397" s="3" t="s">
        <v>71892</v>
      </c>
      <c r="H27397" s="1">
        <f>_xlfn.NUMBERVALUE(RIGHT(G27397,4))</f>
        <v>1974</v>
      </c>
      <c r="I27397" t="s">
        <v>84128</v>
      </c>
      <c r="J27397" t="s">
        <v>98593</v>
      </c>
    </row>
    <row r="27398" spans="1:10" x14ac:dyDescent="0.3">
      <c r="A27398" t="s">
        <v>55189</v>
      </c>
      <c r="B27398" t="s">
        <v>55190</v>
      </c>
      <c r="C27398" t="s">
        <v>9</v>
      </c>
      <c r="D27398" t="s">
        <v>303</v>
      </c>
      <c r="E27398" t="s">
        <v>68462</v>
      </c>
      <c r="F27398" t="s">
        <v>115</v>
      </c>
      <c r="G27398" s="3" t="s">
        <v>71892</v>
      </c>
      <c r="H27398" s="1">
        <f>_xlfn.NUMBERVALUE(RIGHT(G27398,4))</f>
        <v>1974</v>
      </c>
      <c r="I27398" t="s">
        <v>84068</v>
      </c>
      <c r="J27398" t="s">
        <v>84515</v>
      </c>
    </row>
    <row r="27399" spans="1:10" x14ac:dyDescent="0.3">
      <c r="A27399" t="s">
        <v>55191</v>
      </c>
      <c r="B27399" t="s">
        <v>55192</v>
      </c>
      <c r="C27399" t="s">
        <v>9</v>
      </c>
      <c r="D27399" t="s">
        <v>49</v>
      </c>
      <c r="E27399" t="s">
        <v>67890</v>
      </c>
      <c r="F27399" t="s">
        <v>115</v>
      </c>
      <c r="G27399" s="3" t="s">
        <v>71892</v>
      </c>
      <c r="H27399" s="1">
        <f>_xlfn.NUMBERVALUE(RIGHT(G27399,4))</f>
        <v>1974</v>
      </c>
      <c r="I27399" t="s">
        <v>84068</v>
      </c>
      <c r="J27399" t="s">
        <v>84515</v>
      </c>
    </row>
    <row r="27400" spans="1:10" x14ac:dyDescent="0.3">
      <c r="A27400" t="s">
        <v>55193</v>
      </c>
      <c r="B27400" t="s">
        <v>55194</v>
      </c>
      <c r="C27400" t="s">
        <v>9</v>
      </c>
      <c r="D27400" t="s">
        <v>151</v>
      </c>
      <c r="E27400">
        <v>2</v>
      </c>
      <c r="F27400" t="s">
        <v>115</v>
      </c>
      <c r="G27400" s="3" t="s">
        <v>71892</v>
      </c>
      <c r="H27400" s="1">
        <f>_xlfn.NUMBERVALUE(RIGHT(G27400,4))</f>
        <v>1974</v>
      </c>
      <c r="I27400" t="s">
        <v>84068</v>
      </c>
      <c r="J27400" t="s">
        <v>84515</v>
      </c>
    </row>
    <row r="27401" spans="1:10" x14ac:dyDescent="0.3">
      <c r="A27401" t="s">
        <v>55195</v>
      </c>
      <c r="B27401" t="s">
        <v>55196</v>
      </c>
      <c r="C27401" t="s">
        <v>9</v>
      </c>
      <c r="D27401" t="s">
        <v>32</v>
      </c>
      <c r="E27401" t="s">
        <v>70768</v>
      </c>
      <c r="F27401" t="s">
        <v>115</v>
      </c>
      <c r="G27401" s="3" t="s">
        <v>71892</v>
      </c>
      <c r="H27401" s="1">
        <f>_xlfn.NUMBERVALUE(RIGHT(G27401,4))</f>
        <v>1974</v>
      </c>
      <c r="I27401" t="s">
        <v>84133</v>
      </c>
      <c r="J27401" t="s">
        <v>98594</v>
      </c>
    </row>
    <row r="27402" spans="1:10" x14ac:dyDescent="0.3">
      <c r="A27402" t="s">
        <v>55197</v>
      </c>
      <c r="B27402" t="s">
        <v>55198</v>
      </c>
      <c r="C27402" t="s">
        <v>9</v>
      </c>
      <c r="D27402" t="s">
        <v>49</v>
      </c>
      <c r="E27402" t="s">
        <v>66717</v>
      </c>
      <c r="F27402" t="s">
        <v>115</v>
      </c>
      <c r="G27402" s="3" t="s">
        <v>71892</v>
      </c>
      <c r="H27402" s="1">
        <f>_xlfn.NUMBERVALUE(RIGHT(G27402,4))</f>
        <v>1974</v>
      </c>
      <c r="I27402" t="s">
        <v>84128</v>
      </c>
      <c r="J27402" t="s">
        <v>84866</v>
      </c>
    </row>
    <row r="27403" spans="1:10" x14ac:dyDescent="0.3">
      <c r="A27403" t="s">
        <v>55199</v>
      </c>
      <c r="B27403" t="s">
        <v>55200</v>
      </c>
      <c r="C27403" t="s">
        <v>9</v>
      </c>
      <c r="D27403" t="s">
        <v>24</v>
      </c>
      <c r="E27403" t="s">
        <v>65065</v>
      </c>
      <c r="F27403" t="s">
        <v>115</v>
      </c>
      <c r="G27403" s="3" t="s">
        <v>71892</v>
      </c>
      <c r="H27403" s="1">
        <f>_xlfn.NUMBERVALUE(RIGHT(G27403,4))</f>
        <v>1974</v>
      </c>
      <c r="I27403" t="s">
        <v>84068</v>
      </c>
      <c r="J27403" t="s">
        <v>84515</v>
      </c>
    </row>
    <row r="27404" spans="1:10" x14ac:dyDescent="0.3">
      <c r="A27404" t="s">
        <v>55201</v>
      </c>
      <c r="B27404" t="s">
        <v>55202</v>
      </c>
      <c r="C27404" t="s">
        <v>9</v>
      </c>
      <c r="D27404" t="s">
        <v>24</v>
      </c>
      <c r="E27404" t="s">
        <v>68216</v>
      </c>
      <c r="F27404" t="s">
        <v>115</v>
      </c>
      <c r="G27404" s="3" t="s">
        <v>71892</v>
      </c>
      <c r="H27404" s="1">
        <f>_xlfn.NUMBERVALUE(RIGHT(G27404,4))</f>
        <v>1974</v>
      </c>
      <c r="I27404" t="s">
        <v>84068</v>
      </c>
      <c r="J27404" t="s">
        <v>84515</v>
      </c>
    </row>
    <row r="27405" spans="1:10" x14ac:dyDescent="0.3">
      <c r="A27405" t="s">
        <v>55203</v>
      </c>
      <c r="B27405" t="s">
        <v>55204</v>
      </c>
      <c r="C27405" t="s">
        <v>9</v>
      </c>
      <c r="D27405" t="s">
        <v>15</v>
      </c>
      <c r="E27405" t="s">
        <v>64265</v>
      </c>
      <c r="F27405" t="s">
        <v>115</v>
      </c>
      <c r="G27405" s="3" t="s">
        <v>71892</v>
      </c>
      <c r="H27405" s="1">
        <f>_xlfn.NUMBERVALUE(RIGHT(G27405,4))</f>
        <v>1974</v>
      </c>
      <c r="I27405" t="s">
        <v>84131</v>
      </c>
      <c r="J27405" t="s">
        <v>98591</v>
      </c>
    </row>
    <row r="27406" spans="1:10" x14ac:dyDescent="0.3">
      <c r="A27406" t="s">
        <v>55205</v>
      </c>
      <c r="B27406" t="s">
        <v>55206</v>
      </c>
      <c r="C27406" t="s">
        <v>9</v>
      </c>
      <c r="D27406" t="s">
        <v>15</v>
      </c>
      <c r="E27406" t="s">
        <v>70747</v>
      </c>
      <c r="F27406" t="s">
        <v>115</v>
      </c>
      <c r="G27406" s="3" t="s">
        <v>71892</v>
      </c>
      <c r="H27406" s="1">
        <f>_xlfn.NUMBERVALUE(RIGHT(G27406,4))</f>
        <v>1974</v>
      </c>
      <c r="I27406" t="s">
        <v>72428</v>
      </c>
      <c r="J27406" t="s">
        <v>84515</v>
      </c>
    </row>
    <row r="27407" spans="1:10" x14ac:dyDescent="0.3">
      <c r="A27407" t="s">
        <v>55207</v>
      </c>
      <c r="B27407" t="s">
        <v>55208</v>
      </c>
      <c r="C27407" t="s">
        <v>9</v>
      </c>
      <c r="D27407" t="s">
        <v>15</v>
      </c>
      <c r="E27407" t="s">
        <v>70677</v>
      </c>
      <c r="F27407" t="s">
        <v>115</v>
      </c>
      <c r="G27407" s="3" t="s">
        <v>71892</v>
      </c>
      <c r="H27407" s="1">
        <f>_xlfn.NUMBERVALUE(RIGHT(G27407,4))</f>
        <v>1974</v>
      </c>
      <c r="I27407" t="s">
        <v>72428</v>
      </c>
      <c r="J27407" t="s">
        <v>84515</v>
      </c>
    </row>
    <row r="27408" spans="1:10" x14ac:dyDescent="0.3">
      <c r="A27408" t="s">
        <v>55209</v>
      </c>
      <c r="B27408" t="s">
        <v>55210</v>
      </c>
      <c r="C27408" t="s">
        <v>9</v>
      </c>
      <c r="D27408" t="s">
        <v>15</v>
      </c>
      <c r="E27408" t="s">
        <v>67862</v>
      </c>
      <c r="F27408" t="s">
        <v>115</v>
      </c>
      <c r="G27408" s="3" t="s">
        <v>71892</v>
      </c>
      <c r="H27408" s="1">
        <f>_xlfn.NUMBERVALUE(RIGHT(G27408,4))</f>
        <v>1974</v>
      </c>
      <c r="I27408" t="s">
        <v>72428</v>
      </c>
      <c r="J27408" t="s">
        <v>84515</v>
      </c>
    </row>
    <row r="27409" spans="1:10" x14ac:dyDescent="0.3">
      <c r="A27409" t="s">
        <v>55211</v>
      </c>
      <c r="B27409" t="s">
        <v>55212</v>
      </c>
      <c r="C27409" t="s">
        <v>9</v>
      </c>
      <c r="D27409" t="s">
        <v>15</v>
      </c>
      <c r="E27409" t="s">
        <v>70692</v>
      </c>
      <c r="F27409" t="s">
        <v>115</v>
      </c>
      <c r="G27409" s="3" t="s">
        <v>71892</v>
      </c>
      <c r="H27409" s="1">
        <f>_xlfn.NUMBERVALUE(RIGHT(G27409,4))</f>
        <v>1974</v>
      </c>
      <c r="I27409" t="s">
        <v>72428</v>
      </c>
      <c r="J27409" t="s">
        <v>84515</v>
      </c>
    </row>
    <row r="27410" spans="1:10" x14ac:dyDescent="0.3">
      <c r="A27410" t="s">
        <v>55213</v>
      </c>
      <c r="B27410" t="s">
        <v>55214</v>
      </c>
      <c r="C27410" t="s">
        <v>9</v>
      </c>
      <c r="D27410" t="s">
        <v>15</v>
      </c>
      <c r="E27410" t="s">
        <v>69471</v>
      </c>
      <c r="F27410" t="s">
        <v>115</v>
      </c>
      <c r="G27410" s="3" t="s">
        <v>71892</v>
      </c>
      <c r="H27410" s="1">
        <f>_xlfn.NUMBERVALUE(RIGHT(G27410,4))</f>
        <v>1974</v>
      </c>
      <c r="I27410" t="s">
        <v>72428</v>
      </c>
      <c r="J27410" t="s">
        <v>84515</v>
      </c>
    </row>
    <row r="27411" spans="1:10" x14ac:dyDescent="0.3">
      <c r="A27411" t="s">
        <v>55215</v>
      </c>
      <c r="B27411" t="s">
        <v>55216</v>
      </c>
      <c r="C27411" t="s">
        <v>9</v>
      </c>
      <c r="D27411" t="s">
        <v>15</v>
      </c>
      <c r="E27411" t="s">
        <v>68050</v>
      </c>
      <c r="F27411" t="s">
        <v>115</v>
      </c>
      <c r="G27411" s="3" t="s">
        <v>71892</v>
      </c>
      <c r="H27411" s="1">
        <f>_xlfn.NUMBERVALUE(RIGHT(G27411,4))</f>
        <v>1974</v>
      </c>
      <c r="I27411" t="s">
        <v>72428</v>
      </c>
      <c r="J27411" t="s">
        <v>84515</v>
      </c>
    </row>
    <row r="27412" spans="1:10" x14ac:dyDescent="0.3">
      <c r="A27412" t="s">
        <v>55217</v>
      </c>
      <c r="B27412" t="s">
        <v>55218</v>
      </c>
      <c r="C27412" t="s">
        <v>9</v>
      </c>
      <c r="D27412" t="s">
        <v>15</v>
      </c>
      <c r="E27412">
        <v>4</v>
      </c>
      <c r="F27412" t="s">
        <v>115</v>
      </c>
      <c r="G27412" s="3" t="s">
        <v>71892</v>
      </c>
      <c r="H27412" s="1">
        <f>_xlfn.NUMBERVALUE(RIGHT(G27412,4))</f>
        <v>1974</v>
      </c>
      <c r="I27412" t="s">
        <v>72428</v>
      </c>
      <c r="J27412" t="s">
        <v>84515</v>
      </c>
    </row>
    <row r="27413" spans="1:10" x14ac:dyDescent="0.3">
      <c r="A27413" t="s">
        <v>55219</v>
      </c>
      <c r="B27413" t="s">
        <v>55220</v>
      </c>
      <c r="C27413" t="s">
        <v>9</v>
      </c>
      <c r="D27413" t="s">
        <v>15</v>
      </c>
      <c r="E27413" t="s">
        <v>70769</v>
      </c>
      <c r="F27413" t="s">
        <v>115</v>
      </c>
      <c r="G27413" s="3" t="s">
        <v>71892</v>
      </c>
      <c r="H27413" s="1">
        <f>_xlfn.NUMBERVALUE(RIGHT(G27413,4))</f>
        <v>1974</v>
      </c>
      <c r="I27413" t="s">
        <v>72428</v>
      </c>
      <c r="J27413" t="s">
        <v>84515</v>
      </c>
    </row>
    <row r="27414" spans="1:10" x14ac:dyDescent="0.3">
      <c r="A27414" t="s">
        <v>55221</v>
      </c>
      <c r="B27414" t="s">
        <v>55222</v>
      </c>
      <c r="C27414" t="s">
        <v>9</v>
      </c>
      <c r="D27414" t="s">
        <v>15</v>
      </c>
      <c r="E27414" t="s">
        <v>68484</v>
      </c>
      <c r="F27414" t="s">
        <v>115</v>
      </c>
      <c r="G27414" s="3" t="s">
        <v>71892</v>
      </c>
      <c r="H27414" s="1">
        <f>_xlfn.NUMBERVALUE(RIGHT(G27414,4))</f>
        <v>1974</v>
      </c>
      <c r="I27414" t="s">
        <v>72428</v>
      </c>
      <c r="J27414" t="s">
        <v>84515</v>
      </c>
    </row>
    <row r="27415" spans="1:10" x14ac:dyDescent="0.3">
      <c r="A27415" t="s">
        <v>55223</v>
      </c>
      <c r="B27415" t="s">
        <v>55224</v>
      </c>
      <c r="C27415" t="s">
        <v>9</v>
      </c>
      <c r="D27415" t="s">
        <v>15</v>
      </c>
      <c r="E27415" t="s">
        <v>68161</v>
      </c>
      <c r="F27415" t="s">
        <v>115</v>
      </c>
      <c r="G27415" s="3" t="s">
        <v>71892</v>
      </c>
      <c r="H27415" s="1">
        <f>_xlfn.NUMBERVALUE(RIGHT(G27415,4))</f>
        <v>1974</v>
      </c>
      <c r="I27415" t="s">
        <v>72428</v>
      </c>
      <c r="J27415" t="s">
        <v>84515</v>
      </c>
    </row>
    <row r="27416" spans="1:10" x14ac:dyDescent="0.3">
      <c r="A27416" t="s">
        <v>55225</v>
      </c>
      <c r="B27416" t="s">
        <v>55226</v>
      </c>
      <c r="C27416" t="s">
        <v>9</v>
      </c>
      <c r="D27416" t="s">
        <v>15</v>
      </c>
      <c r="E27416" t="s">
        <v>64529</v>
      </c>
      <c r="F27416" t="s">
        <v>115</v>
      </c>
      <c r="G27416" s="3" t="s">
        <v>71892</v>
      </c>
      <c r="H27416" s="1">
        <f>_xlfn.NUMBERVALUE(RIGHT(G27416,4))</f>
        <v>1974</v>
      </c>
      <c r="I27416" t="s">
        <v>72428</v>
      </c>
      <c r="J27416" t="s">
        <v>84515</v>
      </c>
    </row>
    <row r="27417" spans="1:10" x14ac:dyDescent="0.3">
      <c r="A27417" t="s">
        <v>55227</v>
      </c>
      <c r="B27417" t="s">
        <v>55228</v>
      </c>
      <c r="C27417" t="s">
        <v>9</v>
      </c>
      <c r="D27417" t="s">
        <v>15</v>
      </c>
      <c r="E27417" t="s">
        <v>68593</v>
      </c>
      <c r="F27417" t="s">
        <v>115</v>
      </c>
      <c r="G27417" s="3" t="s">
        <v>71892</v>
      </c>
      <c r="H27417" s="1">
        <f>_xlfn.NUMBERVALUE(RIGHT(G27417,4))</f>
        <v>1974</v>
      </c>
      <c r="I27417" t="s">
        <v>72428</v>
      </c>
      <c r="J27417" t="s">
        <v>84515</v>
      </c>
    </row>
    <row r="27418" spans="1:10" x14ac:dyDescent="0.3">
      <c r="A27418" t="s">
        <v>55229</v>
      </c>
      <c r="B27418" t="s">
        <v>55230</v>
      </c>
      <c r="C27418" t="s">
        <v>9</v>
      </c>
      <c r="D27418" t="s">
        <v>15</v>
      </c>
      <c r="E27418" t="s">
        <v>70770</v>
      </c>
      <c r="F27418" t="s">
        <v>115</v>
      </c>
      <c r="G27418" s="3" t="s">
        <v>71892</v>
      </c>
      <c r="H27418" s="1">
        <f>_xlfn.NUMBERVALUE(RIGHT(G27418,4))</f>
        <v>1974</v>
      </c>
      <c r="I27418" t="s">
        <v>72428</v>
      </c>
      <c r="J27418" t="s">
        <v>84515</v>
      </c>
    </row>
    <row r="27419" spans="1:10" x14ac:dyDescent="0.3">
      <c r="A27419" t="s">
        <v>55231</v>
      </c>
      <c r="B27419" t="s">
        <v>55232</v>
      </c>
      <c r="C27419" t="s">
        <v>9</v>
      </c>
      <c r="D27419" t="s">
        <v>15</v>
      </c>
      <c r="E27419" t="s">
        <v>67904</v>
      </c>
      <c r="F27419" t="s">
        <v>115</v>
      </c>
      <c r="G27419" s="3" t="s">
        <v>71892</v>
      </c>
      <c r="H27419" s="1">
        <f>_xlfn.NUMBERVALUE(RIGHT(G27419,4))</f>
        <v>1974</v>
      </c>
      <c r="I27419" t="s">
        <v>72428</v>
      </c>
      <c r="J27419" t="s">
        <v>84515</v>
      </c>
    </row>
    <row r="27420" spans="1:10" x14ac:dyDescent="0.3">
      <c r="A27420" t="s">
        <v>55233</v>
      </c>
      <c r="B27420" t="s">
        <v>55234</v>
      </c>
      <c r="C27420" t="s">
        <v>9</v>
      </c>
      <c r="D27420" t="s">
        <v>15</v>
      </c>
      <c r="E27420" t="s">
        <v>69210</v>
      </c>
      <c r="F27420" t="s">
        <v>115</v>
      </c>
      <c r="G27420" s="3" t="s">
        <v>71892</v>
      </c>
      <c r="H27420" s="1">
        <f>_xlfn.NUMBERVALUE(RIGHT(G27420,4))</f>
        <v>1974</v>
      </c>
      <c r="I27420" t="s">
        <v>72428</v>
      </c>
      <c r="J27420" t="s">
        <v>84515</v>
      </c>
    </row>
    <row r="27421" spans="1:10" x14ac:dyDescent="0.3">
      <c r="A27421" t="s">
        <v>55235</v>
      </c>
      <c r="B27421" t="s">
        <v>55236</v>
      </c>
      <c r="C27421" t="s">
        <v>9</v>
      </c>
      <c r="D27421" t="s">
        <v>15</v>
      </c>
      <c r="E27421" t="s">
        <v>64465</v>
      </c>
      <c r="F27421" t="s">
        <v>115</v>
      </c>
      <c r="G27421" s="3" t="s">
        <v>71892</v>
      </c>
      <c r="H27421" s="1">
        <f>_xlfn.NUMBERVALUE(RIGHT(G27421,4))</f>
        <v>1974</v>
      </c>
      <c r="I27421" t="s">
        <v>72428</v>
      </c>
      <c r="J27421" t="s">
        <v>84515</v>
      </c>
    </row>
    <row r="27422" spans="1:10" x14ac:dyDescent="0.3">
      <c r="A27422" t="s">
        <v>55237</v>
      </c>
      <c r="B27422" t="s">
        <v>55238</v>
      </c>
      <c r="C27422" t="s">
        <v>9</v>
      </c>
      <c r="D27422" t="s">
        <v>15</v>
      </c>
      <c r="E27422" t="s">
        <v>68057</v>
      </c>
      <c r="F27422" t="s">
        <v>115</v>
      </c>
      <c r="G27422" s="3" t="s">
        <v>71892</v>
      </c>
      <c r="H27422" s="1">
        <f>_xlfn.NUMBERVALUE(RIGHT(G27422,4))</f>
        <v>1974</v>
      </c>
      <c r="I27422" t="s">
        <v>72428</v>
      </c>
      <c r="J27422" t="s">
        <v>84515</v>
      </c>
    </row>
    <row r="27423" spans="1:10" x14ac:dyDescent="0.3">
      <c r="A27423" t="s">
        <v>55239</v>
      </c>
      <c r="B27423" t="s">
        <v>55240</v>
      </c>
      <c r="C27423" t="s">
        <v>9</v>
      </c>
      <c r="D27423" t="s">
        <v>15</v>
      </c>
      <c r="E27423" t="s">
        <v>64967</v>
      </c>
      <c r="F27423" t="s">
        <v>115</v>
      </c>
      <c r="G27423" s="3" t="s">
        <v>71892</v>
      </c>
      <c r="H27423" s="1">
        <f>_xlfn.NUMBERVALUE(RIGHT(G27423,4))</f>
        <v>1974</v>
      </c>
      <c r="I27423" t="s">
        <v>72428</v>
      </c>
      <c r="J27423" t="s">
        <v>84515</v>
      </c>
    </row>
    <row r="27424" spans="1:10" x14ac:dyDescent="0.3">
      <c r="A27424" t="s">
        <v>55241</v>
      </c>
      <c r="B27424" t="s">
        <v>55242</v>
      </c>
      <c r="C27424" t="s">
        <v>9</v>
      </c>
      <c r="D27424" t="s">
        <v>15</v>
      </c>
      <c r="E27424" t="s">
        <v>67848</v>
      </c>
      <c r="F27424" t="s">
        <v>115</v>
      </c>
      <c r="G27424" s="3" t="s">
        <v>71892</v>
      </c>
      <c r="H27424" s="1">
        <f>_xlfn.NUMBERVALUE(RIGHT(G27424,4))</f>
        <v>1974</v>
      </c>
      <c r="I27424" t="s">
        <v>72428</v>
      </c>
      <c r="J27424" t="s">
        <v>84515</v>
      </c>
    </row>
    <row r="27425" spans="1:10" x14ac:dyDescent="0.3">
      <c r="A27425" t="s">
        <v>55243</v>
      </c>
      <c r="B27425" t="s">
        <v>55244</v>
      </c>
      <c r="C27425" t="s">
        <v>9</v>
      </c>
      <c r="D27425" t="s">
        <v>15</v>
      </c>
      <c r="E27425" t="s">
        <v>64408</v>
      </c>
      <c r="F27425" t="s">
        <v>115</v>
      </c>
      <c r="G27425" s="3" t="s">
        <v>71892</v>
      </c>
      <c r="H27425" s="1">
        <f>_xlfn.NUMBERVALUE(RIGHT(G27425,4))</f>
        <v>1974</v>
      </c>
      <c r="I27425" t="s">
        <v>72428</v>
      </c>
      <c r="J27425" t="s">
        <v>84515</v>
      </c>
    </row>
    <row r="27426" spans="1:10" x14ac:dyDescent="0.3">
      <c r="A27426" t="s">
        <v>55245</v>
      </c>
      <c r="B27426" t="s">
        <v>55246</v>
      </c>
      <c r="C27426" t="s">
        <v>9</v>
      </c>
      <c r="D27426" t="s">
        <v>15</v>
      </c>
      <c r="E27426" t="s">
        <v>70771</v>
      </c>
      <c r="F27426" t="s">
        <v>115</v>
      </c>
      <c r="G27426" s="3" t="s">
        <v>71892</v>
      </c>
      <c r="H27426" s="1">
        <f>_xlfn.NUMBERVALUE(RIGHT(G27426,4))</f>
        <v>1974</v>
      </c>
      <c r="I27426" t="s">
        <v>72428</v>
      </c>
      <c r="J27426" t="s">
        <v>84515</v>
      </c>
    </row>
    <row r="27427" spans="1:10" x14ac:dyDescent="0.3">
      <c r="A27427" t="s">
        <v>55247</v>
      </c>
      <c r="B27427" t="s">
        <v>55248</v>
      </c>
      <c r="C27427" t="s">
        <v>9</v>
      </c>
      <c r="D27427" t="s">
        <v>15</v>
      </c>
      <c r="E27427" t="s">
        <v>68408</v>
      </c>
      <c r="F27427" t="s">
        <v>115</v>
      </c>
      <c r="G27427" s="3" t="s">
        <v>71892</v>
      </c>
      <c r="H27427" s="1">
        <f>_xlfn.NUMBERVALUE(RIGHT(G27427,4))</f>
        <v>1974</v>
      </c>
      <c r="I27427" t="s">
        <v>72428</v>
      </c>
      <c r="J27427" t="s">
        <v>84515</v>
      </c>
    </row>
    <row r="27428" spans="1:10" x14ac:dyDescent="0.3">
      <c r="A27428" t="s">
        <v>55249</v>
      </c>
      <c r="B27428" t="s">
        <v>55250</v>
      </c>
      <c r="C27428" t="s">
        <v>9</v>
      </c>
      <c r="D27428" t="s">
        <v>15</v>
      </c>
      <c r="E27428" t="s">
        <v>67836</v>
      </c>
      <c r="F27428" t="s">
        <v>115</v>
      </c>
      <c r="G27428" s="3" t="s">
        <v>71892</v>
      </c>
      <c r="H27428" s="1">
        <f>_xlfn.NUMBERVALUE(RIGHT(G27428,4))</f>
        <v>1974</v>
      </c>
      <c r="I27428" t="s">
        <v>72428</v>
      </c>
      <c r="J27428" t="s">
        <v>84515</v>
      </c>
    </row>
    <row r="27429" spans="1:10" x14ac:dyDescent="0.3">
      <c r="A27429" t="s">
        <v>55251</v>
      </c>
      <c r="B27429" t="s">
        <v>55252</v>
      </c>
      <c r="C27429" t="s">
        <v>9</v>
      </c>
      <c r="D27429" t="s">
        <v>15</v>
      </c>
      <c r="E27429" t="s">
        <v>64467</v>
      </c>
      <c r="F27429" t="s">
        <v>115</v>
      </c>
      <c r="G27429" s="3" t="s">
        <v>71892</v>
      </c>
      <c r="H27429" s="1">
        <f>_xlfn.NUMBERVALUE(RIGHT(G27429,4))</f>
        <v>1974</v>
      </c>
      <c r="I27429" t="s">
        <v>72428</v>
      </c>
      <c r="J27429" t="s">
        <v>84515</v>
      </c>
    </row>
    <row r="27430" spans="1:10" x14ac:dyDescent="0.3">
      <c r="A27430" t="s">
        <v>55253</v>
      </c>
      <c r="B27430" t="s">
        <v>55254</v>
      </c>
      <c r="C27430" t="s">
        <v>9</v>
      </c>
      <c r="D27430" t="s">
        <v>15</v>
      </c>
      <c r="E27430" t="s">
        <v>70068</v>
      </c>
      <c r="F27430" t="s">
        <v>115</v>
      </c>
      <c r="G27430" s="3" t="s">
        <v>71892</v>
      </c>
      <c r="H27430" s="1">
        <f>_xlfn.NUMBERVALUE(RIGHT(G27430,4))</f>
        <v>1974</v>
      </c>
      <c r="I27430" t="s">
        <v>72428</v>
      </c>
      <c r="J27430" t="s">
        <v>84515</v>
      </c>
    </row>
    <row r="27431" spans="1:10" x14ac:dyDescent="0.3">
      <c r="A27431" t="s">
        <v>55255</v>
      </c>
      <c r="B27431" t="s">
        <v>55256</v>
      </c>
      <c r="C27431" t="s">
        <v>9</v>
      </c>
      <c r="D27431" t="s">
        <v>10</v>
      </c>
      <c r="E27431" t="s">
        <v>67715</v>
      </c>
      <c r="F27431" t="s">
        <v>115</v>
      </c>
      <c r="G27431" s="3" t="s">
        <v>71892</v>
      </c>
      <c r="H27431" s="1">
        <f>_xlfn.NUMBERVALUE(RIGHT(G27431,4))</f>
        <v>1974</v>
      </c>
      <c r="I27431" t="s">
        <v>84068</v>
      </c>
      <c r="J27431" t="s">
        <v>84515</v>
      </c>
    </row>
    <row r="27432" spans="1:10" x14ac:dyDescent="0.3">
      <c r="A27432" t="s">
        <v>55257</v>
      </c>
      <c r="B27432" t="s">
        <v>55258</v>
      </c>
      <c r="C27432" t="s">
        <v>9</v>
      </c>
      <c r="D27432" t="s">
        <v>15</v>
      </c>
      <c r="E27432" t="s">
        <v>70772</v>
      </c>
      <c r="F27432" t="s">
        <v>115</v>
      </c>
      <c r="G27432" s="3" t="s">
        <v>71892</v>
      </c>
      <c r="H27432" s="1">
        <f>_xlfn.NUMBERVALUE(RIGHT(G27432,4))</f>
        <v>1974</v>
      </c>
      <c r="I27432" t="s">
        <v>84134</v>
      </c>
      <c r="J27432" t="s">
        <v>98595</v>
      </c>
    </row>
    <row r="27433" spans="1:10" x14ac:dyDescent="0.3">
      <c r="A27433" t="s">
        <v>55259</v>
      </c>
      <c r="B27433" t="s">
        <v>55260</v>
      </c>
      <c r="C27433" t="s">
        <v>9</v>
      </c>
      <c r="D27433" t="s">
        <v>208</v>
      </c>
      <c r="E27433" t="s">
        <v>68246</v>
      </c>
      <c r="F27433" t="s">
        <v>115</v>
      </c>
      <c r="G27433" s="3" t="s">
        <v>71892</v>
      </c>
      <c r="H27433" s="1">
        <f>_xlfn.NUMBERVALUE(RIGHT(G27433,4))</f>
        <v>1974</v>
      </c>
      <c r="I27433" t="s">
        <v>84135</v>
      </c>
      <c r="J27433" t="s">
        <v>98596</v>
      </c>
    </row>
    <row r="27434" spans="1:10" x14ac:dyDescent="0.3">
      <c r="A27434" t="s">
        <v>55261</v>
      </c>
      <c r="B27434" t="s">
        <v>55262</v>
      </c>
      <c r="C27434" t="s">
        <v>9</v>
      </c>
      <c r="D27434" t="s">
        <v>208</v>
      </c>
      <c r="E27434" t="s">
        <v>64681</v>
      </c>
      <c r="F27434" t="s">
        <v>115</v>
      </c>
      <c r="G27434" s="3" t="s">
        <v>71892</v>
      </c>
      <c r="H27434" s="1">
        <f>_xlfn.NUMBERVALUE(RIGHT(G27434,4))</f>
        <v>1974</v>
      </c>
      <c r="I27434" t="s">
        <v>84135</v>
      </c>
      <c r="J27434" t="s">
        <v>98597</v>
      </c>
    </row>
    <row r="27435" spans="1:10" x14ac:dyDescent="0.3">
      <c r="A27435" t="s">
        <v>55263</v>
      </c>
      <c r="B27435" t="s">
        <v>55264</v>
      </c>
      <c r="C27435" t="s">
        <v>9</v>
      </c>
      <c r="D27435" t="s">
        <v>32</v>
      </c>
      <c r="E27435" t="s">
        <v>70773</v>
      </c>
      <c r="F27435" t="s">
        <v>115</v>
      </c>
      <c r="G27435" s="3" t="s">
        <v>71892</v>
      </c>
      <c r="H27435" s="1">
        <f>_xlfn.NUMBERVALUE(RIGHT(G27435,4))</f>
        <v>1974</v>
      </c>
      <c r="I27435" t="s">
        <v>84068</v>
      </c>
      <c r="J27435" t="s">
        <v>84515</v>
      </c>
    </row>
    <row r="27436" spans="1:10" x14ac:dyDescent="0.3">
      <c r="A27436" t="s">
        <v>55265</v>
      </c>
      <c r="B27436" t="s">
        <v>55266</v>
      </c>
      <c r="C27436" t="s">
        <v>9</v>
      </c>
      <c r="D27436" t="s">
        <v>32</v>
      </c>
      <c r="E27436" t="s">
        <v>66975</v>
      </c>
      <c r="F27436" t="s">
        <v>115</v>
      </c>
      <c r="G27436" s="3" t="s">
        <v>71892</v>
      </c>
      <c r="H27436" s="1">
        <f>_xlfn.NUMBERVALUE(RIGHT(G27436,4))</f>
        <v>1974</v>
      </c>
      <c r="I27436" t="s">
        <v>84068</v>
      </c>
      <c r="J27436" t="s">
        <v>84515</v>
      </c>
    </row>
    <row r="27437" spans="1:10" x14ac:dyDescent="0.3">
      <c r="A27437" t="s">
        <v>55267</v>
      </c>
      <c r="B27437" t="s">
        <v>55268</v>
      </c>
      <c r="C27437" t="s">
        <v>9</v>
      </c>
      <c r="D27437" t="s">
        <v>413</v>
      </c>
      <c r="E27437" t="s">
        <v>65327</v>
      </c>
      <c r="F27437" t="s">
        <v>115</v>
      </c>
      <c r="G27437" s="3" t="s">
        <v>71892</v>
      </c>
      <c r="H27437" s="1">
        <f>_xlfn.NUMBERVALUE(RIGHT(G27437,4))</f>
        <v>1974</v>
      </c>
      <c r="I27437" t="s">
        <v>84068</v>
      </c>
      <c r="J27437" t="s">
        <v>84515</v>
      </c>
    </row>
    <row r="27438" spans="1:10" x14ac:dyDescent="0.3">
      <c r="A27438" t="s">
        <v>55269</v>
      </c>
      <c r="B27438" t="s">
        <v>55270</v>
      </c>
      <c r="C27438" t="s">
        <v>9</v>
      </c>
      <c r="D27438" t="s">
        <v>129</v>
      </c>
      <c r="E27438" t="s">
        <v>70774</v>
      </c>
      <c r="F27438" t="s">
        <v>115</v>
      </c>
      <c r="G27438" s="3" t="s">
        <v>71892</v>
      </c>
      <c r="H27438" s="1">
        <f>_xlfn.NUMBERVALUE(RIGHT(G27438,4))</f>
        <v>1974</v>
      </c>
      <c r="I27438" t="s">
        <v>84136</v>
      </c>
      <c r="J27438" t="s">
        <v>98594</v>
      </c>
    </row>
    <row r="27439" spans="1:10" x14ac:dyDescent="0.3">
      <c r="A27439" t="s">
        <v>55271</v>
      </c>
      <c r="B27439" t="s">
        <v>55272</v>
      </c>
      <c r="C27439" t="s">
        <v>9</v>
      </c>
      <c r="D27439" t="s">
        <v>32</v>
      </c>
      <c r="E27439" t="s">
        <v>70775</v>
      </c>
      <c r="F27439" t="s">
        <v>115</v>
      </c>
      <c r="G27439" s="3" t="s">
        <v>71892</v>
      </c>
      <c r="H27439" s="1">
        <f>_xlfn.NUMBERVALUE(RIGHT(G27439,4))</f>
        <v>1974</v>
      </c>
      <c r="I27439" t="s">
        <v>84137</v>
      </c>
      <c r="J27439" t="s">
        <v>98598</v>
      </c>
    </row>
    <row r="27440" spans="1:10" x14ac:dyDescent="0.3">
      <c r="A27440" t="s">
        <v>55273</v>
      </c>
      <c r="B27440" t="s">
        <v>55274</v>
      </c>
      <c r="C27440" t="s">
        <v>9</v>
      </c>
      <c r="D27440" t="s">
        <v>303</v>
      </c>
      <c r="E27440" t="s">
        <v>69930</v>
      </c>
      <c r="F27440" t="s">
        <v>115</v>
      </c>
      <c r="G27440" s="3" t="s">
        <v>71892</v>
      </c>
      <c r="H27440" s="1">
        <f>_xlfn.NUMBERVALUE(RIGHT(G27440,4))</f>
        <v>1974</v>
      </c>
      <c r="I27440" t="s">
        <v>84068</v>
      </c>
      <c r="J27440" t="s">
        <v>84515</v>
      </c>
    </row>
    <row r="27441" spans="1:10" x14ac:dyDescent="0.3">
      <c r="A27441" t="s">
        <v>55275</v>
      </c>
      <c r="B27441" t="s">
        <v>55276</v>
      </c>
      <c r="C27441" t="s">
        <v>9</v>
      </c>
      <c r="D27441" t="s">
        <v>24</v>
      </c>
      <c r="E27441" t="s">
        <v>70776</v>
      </c>
      <c r="F27441" t="s">
        <v>115</v>
      </c>
      <c r="G27441" s="3" t="s">
        <v>71892</v>
      </c>
      <c r="H27441" s="1">
        <f>_xlfn.NUMBERVALUE(RIGHT(G27441,4))</f>
        <v>1974</v>
      </c>
      <c r="I27441" t="s">
        <v>84068</v>
      </c>
      <c r="J27441" t="s">
        <v>84515</v>
      </c>
    </row>
    <row r="27442" spans="1:10" x14ac:dyDescent="0.3">
      <c r="A27442" t="s">
        <v>55277</v>
      </c>
      <c r="B27442" t="s">
        <v>55278</v>
      </c>
      <c r="C27442" t="s">
        <v>9</v>
      </c>
      <c r="D27442" t="s">
        <v>24</v>
      </c>
      <c r="E27442" t="s">
        <v>69985</v>
      </c>
      <c r="F27442" t="s">
        <v>115</v>
      </c>
      <c r="G27442" s="3" t="s">
        <v>71892</v>
      </c>
      <c r="H27442" s="1">
        <f>_xlfn.NUMBERVALUE(RIGHT(G27442,4))</f>
        <v>1974</v>
      </c>
      <c r="I27442" t="s">
        <v>84118</v>
      </c>
      <c r="J27442" t="s">
        <v>98595</v>
      </c>
    </row>
    <row r="27443" spans="1:10" x14ac:dyDescent="0.3">
      <c r="A27443" t="s">
        <v>55279</v>
      </c>
      <c r="B27443" t="s">
        <v>55280</v>
      </c>
      <c r="C27443" t="s">
        <v>9</v>
      </c>
      <c r="D27443" t="s">
        <v>129</v>
      </c>
      <c r="E27443" t="s">
        <v>68088</v>
      </c>
      <c r="F27443" t="s">
        <v>115</v>
      </c>
      <c r="G27443" s="3" t="s">
        <v>71892</v>
      </c>
      <c r="H27443" s="1">
        <f>_xlfn.NUMBERVALUE(RIGHT(G27443,4))</f>
        <v>1974</v>
      </c>
      <c r="I27443" t="s">
        <v>84068</v>
      </c>
      <c r="J27443" t="s">
        <v>84515</v>
      </c>
    </row>
    <row r="27444" spans="1:10" x14ac:dyDescent="0.3">
      <c r="A27444" t="s">
        <v>55281</v>
      </c>
      <c r="B27444" t="s">
        <v>55282</v>
      </c>
      <c r="C27444" t="s">
        <v>9</v>
      </c>
      <c r="D27444" t="s">
        <v>24</v>
      </c>
      <c r="E27444" t="s">
        <v>64532</v>
      </c>
      <c r="F27444" t="s">
        <v>115</v>
      </c>
      <c r="G27444" s="3" t="s">
        <v>71892</v>
      </c>
      <c r="H27444" s="1">
        <f>_xlfn.NUMBERVALUE(RIGHT(G27444,4))</f>
        <v>1974</v>
      </c>
      <c r="I27444" t="s">
        <v>84068</v>
      </c>
      <c r="J27444" t="s">
        <v>84515</v>
      </c>
    </row>
    <row r="27445" spans="1:10" x14ac:dyDescent="0.3">
      <c r="A27445" t="s">
        <v>55283</v>
      </c>
      <c r="B27445" t="s">
        <v>55284</v>
      </c>
      <c r="C27445" t="s">
        <v>9</v>
      </c>
      <c r="D27445" t="s">
        <v>15</v>
      </c>
      <c r="E27445" t="s">
        <v>67913</v>
      </c>
      <c r="F27445" t="s">
        <v>115</v>
      </c>
      <c r="G27445" s="3" t="s">
        <v>71892</v>
      </c>
      <c r="H27445" s="1">
        <f>_xlfn.NUMBERVALUE(RIGHT(G27445,4))</f>
        <v>1974</v>
      </c>
      <c r="I27445" t="s">
        <v>84068</v>
      </c>
      <c r="J27445" t="s">
        <v>84515</v>
      </c>
    </row>
    <row r="27446" spans="1:10" x14ac:dyDescent="0.3">
      <c r="A27446" t="s">
        <v>55285</v>
      </c>
      <c r="B27446" t="s">
        <v>55286</v>
      </c>
      <c r="C27446" t="s">
        <v>9</v>
      </c>
      <c r="D27446" t="s">
        <v>24</v>
      </c>
      <c r="E27446" t="s">
        <v>70777</v>
      </c>
      <c r="F27446" t="s">
        <v>115</v>
      </c>
      <c r="G27446" s="3" t="s">
        <v>71892</v>
      </c>
      <c r="H27446" s="1">
        <f>_xlfn.NUMBERVALUE(RIGHT(G27446,4))</f>
        <v>1974</v>
      </c>
      <c r="I27446" t="s">
        <v>84068</v>
      </c>
      <c r="J27446" t="s">
        <v>84515</v>
      </c>
    </row>
    <row r="27447" spans="1:10" x14ac:dyDescent="0.3">
      <c r="A27447" t="s">
        <v>55287</v>
      </c>
      <c r="B27447" t="s">
        <v>55288</v>
      </c>
      <c r="C27447" t="s">
        <v>9</v>
      </c>
      <c r="D27447" t="s">
        <v>24</v>
      </c>
      <c r="E27447" t="s">
        <v>68273</v>
      </c>
      <c r="F27447" t="s">
        <v>115</v>
      </c>
      <c r="G27447" s="3" t="s">
        <v>71892</v>
      </c>
      <c r="H27447" s="1">
        <f>_xlfn.NUMBERVALUE(RIGHT(G27447,4))</f>
        <v>1974</v>
      </c>
      <c r="I27447" t="s">
        <v>84068</v>
      </c>
      <c r="J27447" t="s">
        <v>84515</v>
      </c>
    </row>
    <row r="27448" spans="1:10" x14ac:dyDescent="0.3">
      <c r="A27448" t="s">
        <v>55289</v>
      </c>
      <c r="B27448" t="s">
        <v>55290</v>
      </c>
      <c r="C27448" t="s">
        <v>9</v>
      </c>
      <c r="D27448" t="s">
        <v>151</v>
      </c>
      <c r="E27448" t="s">
        <v>70778</v>
      </c>
      <c r="F27448" t="s">
        <v>115</v>
      </c>
      <c r="G27448" s="3" t="s">
        <v>71892</v>
      </c>
      <c r="H27448" s="1">
        <f>_xlfn.NUMBERVALUE(RIGHT(G27448,4))</f>
        <v>1974</v>
      </c>
      <c r="I27448" t="s">
        <v>84068</v>
      </c>
      <c r="J27448" t="s">
        <v>84515</v>
      </c>
    </row>
    <row r="27449" spans="1:10" x14ac:dyDescent="0.3">
      <c r="A27449" t="s">
        <v>55291</v>
      </c>
      <c r="B27449" t="s">
        <v>55292</v>
      </c>
      <c r="C27449" t="s">
        <v>9</v>
      </c>
      <c r="D27449" t="s">
        <v>10</v>
      </c>
      <c r="E27449" t="s">
        <v>66856</v>
      </c>
      <c r="F27449" t="s">
        <v>115</v>
      </c>
      <c r="G27449" s="3" t="s">
        <v>71892</v>
      </c>
      <c r="H27449" s="1">
        <f>_xlfn.NUMBERVALUE(RIGHT(G27449,4))</f>
        <v>1974</v>
      </c>
      <c r="I27449" t="s">
        <v>84068</v>
      </c>
      <c r="J27449" t="s">
        <v>84515</v>
      </c>
    </row>
    <row r="27450" spans="1:10" x14ac:dyDescent="0.3">
      <c r="A27450" t="s">
        <v>55293</v>
      </c>
      <c r="B27450" t="s">
        <v>55294</v>
      </c>
      <c r="C27450" t="s">
        <v>9</v>
      </c>
      <c r="D27450" t="s">
        <v>15</v>
      </c>
      <c r="E27450" t="s">
        <v>68166</v>
      </c>
      <c r="F27450" t="s">
        <v>115</v>
      </c>
      <c r="G27450" s="3" t="s">
        <v>71892</v>
      </c>
      <c r="H27450" s="1">
        <f>_xlfn.NUMBERVALUE(RIGHT(G27450,4))</f>
        <v>1974</v>
      </c>
      <c r="I27450" t="s">
        <v>84068</v>
      </c>
      <c r="J27450" t="s">
        <v>84515</v>
      </c>
    </row>
    <row r="27451" spans="1:10" x14ac:dyDescent="0.3">
      <c r="A27451" t="s">
        <v>55295</v>
      </c>
      <c r="B27451" t="s">
        <v>55296</v>
      </c>
      <c r="C27451" t="s">
        <v>9</v>
      </c>
      <c r="D27451" t="s">
        <v>653</v>
      </c>
      <c r="E27451" t="s">
        <v>64693</v>
      </c>
      <c r="F27451" t="s">
        <v>115</v>
      </c>
      <c r="G27451" s="3" t="s">
        <v>71892</v>
      </c>
      <c r="H27451" s="1">
        <f>_xlfn.NUMBERVALUE(RIGHT(G27451,4))</f>
        <v>1974</v>
      </c>
      <c r="I27451" t="s">
        <v>84138</v>
      </c>
      <c r="J27451" t="s">
        <v>98599</v>
      </c>
    </row>
    <row r="27452" spans="1:10" x14ac:dyDescent="0.3">
      <c r="A27452" t="s">
        <v>55297</v>
      </c>
      <c r="B27452" t="s">
        <v>55298</v>
      </c>
      <c r="C27452" t="s">
        <v>9</v>
      </c>
      <c r="D27452" t="s">
        <v>9105</v>
      </c>
      <c r="E27452" t="s">
        <v>64791</v>
      </c>
      <c r="F27452" t="s">
        <v>115</v>
      </c>
      <c r="G27452" s="3" t="s">
        <v>71892</v>
      </c>
      <c r="H27452" s="1">
        <f>_xlfn.NUMBERVALUE(RIGHT(G27452,4))</f>
        <v>1974</v>
      </c>
      <c r="I27452" t="s">
        <v>84139</v>
      </c>
      <c r="J27452" t="s">
        <v>98600</v>
      </c>
    </row>
    <row r="27453" spans="1:10" x14ac:dyDescent="0.3">
      <c r="A27453" t="s">
        <v>55299</v>
      </c>
      <c r="B27453" t="s">
        <v>55300</v>
      </c>
      <c r="C27453" t="s">
        <v>9</v>
      </c>
      <c r="D27453" t="s">
        <v>15</v>
      </c>
      <c r="E27453" t="s">
        <v>69210</v>
      </c>
      <c r="F27453" t="s">
        <v>115</v>
      </c>
      <c r="G27453" s="3" t="s">
        <v>71892</v>
      </c>
      <c r="H27453" s="1">
        <f>_xlfn.NUMBERVALUE(RIGHT(G27453,4))</f>
        <v>1974</v>
      </c>
      <c r="I27453" t="s">
        <v>84068</v>
      </c>
      <c r="J27453" t="s">
        <v>84515</v>
      </c>
    </row>
    <row r="27454" spans="1:10" x14ac:dyDescent="0.3">
      <c r="A27454" t="s">
        <v>55301</v>
      </c>
      <c r="B27454" t="s">
        <v>55302</v>
      </c>
      <c r="C27454" t="s">
        <v>9</v>
      </c>
      <c r="D27454" t="s">
        <v>208</v>
      </c>
      <c r="E27454" t="s">
        <v>70516</v>
      </c>
      <c r="F27454" t="s">
        <v>115</v>
      </c>
      <c r="G27454" s="3" t="s">
        <v>71892</v>
      </c>
      <c r="H27454" s="1">
        <f>_xlfn.NUMBERVALUE(RIGHT(G27454,4))</f>
        <v>1974</v>
      </c>
      <c r="I27454" t="s">
        <v>84140</v>
      </c>
      <c r="J27454" t="s">
        <v>98601</v>
      </c>
    </row>
    <row r="27455" spans="1:10" x14ac:dyDescent="0.3">
      <c r="A27455" t="s">
        <v>55303</v>
      </c>
      <c r="B27455" t="s">
        <v>55304</v>
      </c>
      <c r="C27455" t="s">
        <v>9</v>
      </c>
      <c r="D27455" t="s">
        <v>129</v>
      </c>
      <c r="E27455" t="s">
        <v>64586</v>
      </c>
      <c r="F27455" t="s">
        <v>115</v>
      </c>
      <c r="G27455" s="3" t="s">
        <v>71892</v>
      </c>
      <c r="H27455" s="1">
        <f>_xlfn.NUMBERVALUE(RIGHT(G27455,4))</f>
        <v>1974</v>
      </c>
      <c r="I27455" t="s">
        <v>84068</v>
      </c>
      <c r="J27455" t="s">
        <v>84515</v>
      </c>
    </row>
    <row r="27456" spans="1:10" x14ac:dyDescent="0.3">
      <c r="A27456" t="s">
        <v>55305</v>
      </c>
      <c r="B27456" t="s">
        <v>55306</v>
      </c>
      <c r="C27456" t="s">
        <v>9</v>
      </c>
      <c r="D27456" t="s">
        <v>303</v>
      </c>
      <c r="E27456" t="s">
        <v>64967</v>
      </c>
      <c r="F27456" t="s">
        <v>115</v>
      </c>
      <c r="G27456" s="3" t="s">
        <v>71977</v>
      </c>
      <c r="H27456" s="1">
        <f>_xlfn.NUMBERVALUE(RIGHT(G27456,4))</f>
        <v>1975</v>
      </c>
      <c r="I27456" t="s">
        <v>84068</v>
      </c>
      <c r="J27456" t="s">
        <v>84515</v>
      </c>
    </row>
    <row r="27457" spans="1:10" x14ac:dyDescent="0.3">
      <c r="A27457" t="s">
        <v>55307</v>
      </c>
      <c r="B27457" t="s">
        <v>55308</v>
      </c>
      <c r="C27457" t="s">
        <v>9</v>
      </c>
      <c r="D27457" t="s">
        <v>49</v>
      </c>
      <c r="E27457" t="s">
        <v>65172</v>
      </c>
      <c r="F27457" t="s">
        <v>115</v>
      </c>
      <c r="G27457" s="3" t="s">
        <v>71977</v>
      </c>
      <c r="H27457" s="1">
        <f>_xlfn.NUMBERVALUE(RIGHT(G27457,4))</f>
        <v>1975</v>
      </c>
      <c r="I27457" t="s">
        <v>84068</v>
      </c>
      <c r="J27457" t="s">
        <v>84515</v>
      </c>
    </row>
    <row r="27458" spans="1:10" x14ac:dyDescent="0.3">
      <c r="A27458" t="s">
        <v>55309</v>
      </c>
      <c r="B27458" t="s">
        <v>55310</v>
      </c>
      <c r="C27458" t="s">
        <v>9</v>
      </c>
      <c r="D27458" t="s">
        <v>208</v>
      </c>
      <c r="E27458" t="s">
        <v>67572</v>
      </c>
      <c r="F27458" t="s">
        <v>115</v>
      </c>
      <c r="G27458" s="3" t="s">
        <v>71977</v>
      </c>
      <c r="H27458" s="1">
        <f>_xlfn.NUMBERVALUE(RIGHT(G27458,4))</f>
        <v>1975</v>
      </c>
      <c r="I27458" t="s">
        <v>84070</v>
      </c>
      <c r="J27458" t="s">
        <v>84269</v>
      </c>
    </row>
    <row r="27459" spans="1:10" x14ac:dyDescent="0.3">
      <c r="A27459" t="s">
        <v>55311</v>
      </c>
      <c r="B27459" t="s">
        <v>55312</v>
      </c>
      <c r="C27459" t="s">
        <v>9</v>
      </c>
      <c r="D27459" t="s">
        <v>303</v>
      </c>
      <c r="E27459" t="s">
        <v>65622</v>
      </c>
      <c r="F27459" t="s">
        <v>115</v>
      </c>
      <c r="G27459" s="3" t="s">
        <v>71977</v>
      </c>
      <c r="H27459" s="1">
        <f>_xlfn.NUMBERVALUE(RIGHT(G27459,4))</f>
        <v>1975</v>
      </c>
      <c r="I27459" t="s">
        <v>84068</v>
      </c>
      <c r="J27459" t="s">
        <v>84515</v>
      </c>
    </row>
    <row r="27460" spans="1:10" x14ac:dyDescent="0.3">
      <c r="A27460" t="s">
        <v>55313</v>
      </c>
      <c r="B27460" t="s">
        <v>55314</v>
      </c>
      <c r="C27460" t="s">
        <v>9</v>
      </c>
      <c r="D27460" t="s">
        <v>24</v>
      </c>
      <c r="E27460" t="s">
        <v>64279</v>
      </c>
      <c r="F27460" t="s">
        <v>115</v>
      </c>
      <c r="G27460" s="3" t="s">
        <v>71977</v>
      </c>
      <c r="H27460" s="1">
        <f>_xlfn.NUMBERVALUE(RIGHT(G27460,4))</f>
        <v>1975</v>
      </c>
      <c r="I27460" t="s">
        <v>84068</v>
      </c>
      <c r="J27460" t="s">
        <v>84515</v>
      </c>
    </row>
    <row r="27461" spans="1:10" x14ac:dyDescent="0.3">
      <c r="A27461" t="s">
        <v>55315</v>
      </c>
      <c r="B27461" t="s">
        <v>55316</v>
      </c>
      <c r="C27461" t="s">
        <v>9</v>
      </c>
      <c r="D27461" t="s">
        <v>32</v>
      </c>
      <c r="E27461" t="s">
        <v>67914</v>
      </c>
      <c r="F27461" t="s">
        <v>115</v>
      </c>
      <c r="G27461" s="3" t="s">
        <v>71977</v>
      </c>
      <c r="H27461" s="1">
        <f>_xlfn.NUMBERVALUE(RIGHT(G27461,4))</f>
        <v>1975</v>
      </c>
      <c r="I27461" t="s">
        <v>84068</v>
      </c>
      <c r="J27461" t="s">
        <v>84515</v>
      </c>
    </row>
    <row r="27462" spans="1:10" x14ac:dyDescent="0.3">
      <c r="A27462" t="s">
        <v>55317</v>
      </c>
      <c r="B27462" t="s">
        <v>55318</v>
      </c>
      <c r="C27462" t="s">
        <v>9</v>
      </c>
      <c r="D27462" t="s">
        <v>303</v>
      </c>
      <c r="E27462" t="s">
        <v>67936</v>
      </c>
      <c r="F27462" t="s">
        <v>115</v>
      </c>
      <c r="G27462" s="3" t="s">
        <v>71977</v>
      </c>
      <c r="H27462" s="1">
        <f>_xlfn.NUMBERVALUE(RIGHT(G27462,4))</f>
        <v>1975</v>
      </c>
      <c r="I27462" t="s">
        <v>84068</v>
      </c>
      <c r="J27462" t="s">
        <v>84515</v>
      </c>
    </row>
    <row r="27463" spans="1:10" x14ac:dyDescent="0.3">
      <c r="A27463" t="s">
        <v>55319</v>
      </c>
      <c r="B27463" t="s">
        <v>55320</v>
      </c>
      <c r="C27463" t="s">
        <v>9</v>
      </c>
      <c r="D27463" t="s">
        <v>4893</v>
      </c>
      <c r="E27463" t="s">
        <v>64457</v>
      </c>
      <c r="F27463" t="s">
        <v>115</v>
      </c>
      <c r="G27463" s="3" t="s">
        <v>71977</v>
      </c>
      <c r="H27463" s="1">
        <f>_xlfn.NUMBERVALUE(RIGHT(G27463,4))</f>
        <v>1975</v>
      </c>
      <c r="I27463" t="s">
        <v>84068</v>
      </c>
      <c r="J27463" t="s">
        <v>84515</v>
      </c>
    </row>
    <row r="27464" spans="1:10" x14ac:dyDescent="0.3">
      <c r="A27464" t="s">
        <v>55321</v>
      </c>
      <c r="B27464" t="s">
        <v>55322</v>
      </c>
      <c r="C27464" t="s">
        <v>9</v>
      </c>
      <c r="D27464" t="s">
        <v>129</v>
      </c>
      <c r="E27464" t="s">
        <v>68593</v>
      </c>
      <c r="F27464" t="s">
        <v>115</v>
      </c>
      <c r="G27464" s="3" t="s">
        <v>71977</v>
      </c>
      <c r="H27464" s="1">
        <f>_xlfn.NUMBERVALUE(RIGHT(G27464,4))</f>
        <v>1975</v>
      </c>
      <c r="I27464" t="s">
        <v>84068</v>
      </c>
      <c r="J27464" t="s">
        <v>84515</v>
      </c>
    </row>
    <row r="27465" spans="1:10" x14ac:dyDescent="0.3">
      <c r="A27465" t="s">
        <v>55323</v>
      </c>
      <c r="B27465" t="s">
        <v>55324</v>
      </c>
      <c r="C27465" t="s">
        <v>9</v>
      </c>
      <c r="D27465" t="s">
        <v>15</v>
      </c>
      <c r="E27465" t="s">
        <v>67886</v>
      </c>
      <c r="F27465" t="s">
        <v>115</v>
      </c>
      <c r="G27465" s="3" t="s">
        <v>71977</v>
      </c>
      <c r="H27465" s="1">
        <f>_xlfn.NUMBERVALUE(RIGHT(G27465,4))</f>
        <v>1975</v>
      </c>
      <c r="I27465" t="s">
        <v>84068</v>
      </c>
      <c r="J27465" t="s">
        <v>84515</v>
      </c>
    </row>
    <row r="27466" spans="1:10" x14ac:dyDescent="0.3">
      <c r="A27466" t="s">
        <v>55325</v>
      </c>
      <c r="B27466" t="s">
        <v>55326</v>
      </c>
      <c r="C27466" t="s">
        <v>9</v>
      </c>
      <c r="D27466" t="s">
        <v>296</v>
      </c>
      <c r="E27466" t="s">
        <v>64305</v>
      </c>
      <c r="F27466" t="s">
        <v>115</v>
      </c>
      <c r="G27466" s="3" t="s">
        <v>71977</v>
      </c>
      <c r="H27466" s="1">
        <f>_xlfn.NUMBERVALUE(RIGHT(G27466,4))</f>
        <v>1975</v>
      </c>
      <c r="I27466" t="s">
        <v>84068</v>
      </c>
      <c r="J27466" t="s">
        <v>84515</v>
      </c>
    </row>
    <row r="27467" spans="1:10" x14ac:dyDescent="0.3">
      <c r="A27467" t="s">
        <v>55327</v>
      </c>
      <c r="B27467" t="s">
        <v>55328</v>
      </c>
      <c r="C27467" t="s">
        <v>9</v>
      </c>
      <c r="D27467" t="s">
        <v>32</v>
      </c>
      <c r="E27467" t="s">
        <v>69129</v>
      </c>
      <c r="F27467" t="s">
        <v>115</v>
      </c>
      <c r="G27467" s="3" t="s">
        <v>71977</v>
      </c>
      <c r="H27467" s="1">
        <f>_xlfn.NUMBERVALUE(RIGHT(G27467,4))</f>
        <v>1975</v>
      </c>
      <c r="I27467" t="s">
        <v>84068</v>
      </c>
      <c r="J27467" t="s">
        <v>84515</v>
      </c>
    </row>
    <row r="27468" spans="1:10" x14ac:dyDescent="0.3">
      <c r="A27468" t="s">
        <v>55329</v>
      </c>
      <c r="B27468" t="s">
        <v>55330</v>
      </c>
      <c r="C27468" t="s">
        <v>9</v>
      </c>
      <c r="D27468" t="s">
        <v>151</v>
      </c>
      <c r="E27468" t="s">
        <v>64486</v>
      </c>
      <c r="F27468" t="s">
        <v>115</v>
      </c>
      <c r="G27468" s="3" t="s">
        <v>71977</v>
      </c>
      <c r="H27468" s="1">
        <f>_xlfn.NUMBERVALUE(RIGHT(G27468,4))</f>
        <v>1975</v>
      </c>
      <c r="I27468" t="s">
        <v>84068</v>
      </c>
      <c r="J27468" t="s">
        <v>84515</v>
      </c>
    </row>
    <row r="27469" spans="1:10" x14ac:dyDescent="0.3">
      <c r="A27469" t="s">
        <v>55331</v>
      </c>
      <c r="B27469" t="s">
        <v>55332</v>
      </c>
      <c r="C27469" t="s">
        <v>9</v>
      </c>
      <c r="D27469" t="s">
        <v>303</v>
      </c>
      <c r="E27469" t="s">
        <v>68422</v>
      </c>
      <c r="F27469" t="s">
        <v>115</v>
      </c>
      <c r="G27469" s="3" t="s">
        <v>71977</v>
      </c>
      <c r="H27469" s="1">
        <f>_xlfn.NUMBERVALUE(RIGHT(G27469,4))</f>
        <v>1975</v>
      </c>
      <c r="I27469" t="s">
        <v>84068</v>
      </c>
      <c r="J27469" t="s">
        <v>84515</v>
      </c>
    </row>
    <row r="27470" spans="1:10" x14ac:dyDescent="0.3">
      <c r="A27470" t="s">
        <v>55333</v>
      </c>
      <c r="B27470" t="s">
        <v>55334</v>
      </c>
      <c r="C27470" t="s">
        <v>9</v>
      </c>
      <c r="D27470" t="s">
        <v>296</v>
      </c>
      <c r="E27470" t="s">
        <v>70779</v>
      </c>
      <c r="F27470" t="s">
        <v>115</v>
      </c>
      <c r="G27470" s="3" t="s">
        <v>71977</v>
      </c>
      <c r="H27470" s="1">
        <f>_xlfn.NUMBERVALUE(RIGHT(G27470,4))</f>
        <v>1975</v>
      </c>
      <c r="I27470" t="s">
        <v>84068</v>
      </c>
      <c r="J27470" t="s">
        <v>84515</v>
      </c>
    </row>
    <row r="27471" spans="1:10" x14ac:dyDescent="0.3">
      <c r="A27471" t="s">
        <v>55335</v>
      </c>
      <c r="B27471" t="s">
        <v>55336</v>
      </c>
      <c r="C27471" t="s">
        <v>9</v>
      </c>
      <c r="D27471" t="s">
        <v>112</v>
      </c>
      <c r="E27471" t="s">
        <v>68521</v>
      </c>
      <c r="F27471" t="s">
        <v>115</v>
      </c>
      <c r="G27471" s="3" t="s">
        <v>71977</v>
      </c>
      <c r="H27471" s="1">
        <f>_xlfn.NUMBERVALUE(RIGHT(G27471,4))</f>
        <v>1975</v>
      </c>
      <c r="I27471" t="s">
        <v>84068</v>
      </c>
      <c r="J27471" t="s">
        <v>84515</v>
      </c>
    </row>
    <row r="27472" spans="1:10" x14ac:dyDescent="0.3">
      <c r="A27472" t="s">
        <v>55337</v>
      </c>
      <c r="B27472" t="s">
        <v>55338</v>
      </c>
      <c r="C27472" t="s">
        <v>9</v>
      </c>
      <c r="D27472" t="s">
        <v>10</v>
      </c>
      <c r="E27472" t="s">
        <v>67463</v>
      </c>
      <c r="F27472" t="s">
        <v>115</v>
      </c>
      <c r="G27472" s="3" t="s">
        <v>71977</v>
      </c>
      <c r="H27472" s="1">
        <f>_xlfn.NUMBERVALUE(RIGHT(G27472,4))</f>
        <v>1975</v>
      </c>
      <c r="I27472" t="s">
        <v>84068</v>
      </c>
      <c r="J27472" t="s">
        <v>84515</v>
      </c>
    </row>
    <row r="27473" spans="1:10" x14ac:dyDescent="0.3">
      <c r="A27473" t="s">
        <v>55339</v>
      </c>
      <c r="B27473" t="s">
        <v>55340</v>
      </c>
      <c r="C27473" t="s">
        <v>9</v>
      </c>
      <c r="D27473" t="s">
        <v>151</v>
      </c>
      <c r="E27473" t="s">
        <v>67870</v>
      </c>
      <c r="F27473" t="s">
        <v>115</v>
      </c>
      <c r="G27473" s="3" t="s">
        <v>71977</v>
      </c>
      <c r="H27473" s="1">
        <f>_xlfn.NUMBERVALUE(RIGHT(G27473,4))</f>
        <v>1975</v>
      </c>
      <c r="I27473" t="s">
        <v>84068</v>
      </c>
      <c r="J27473" t="s">
        <v>84515</v>
      </c>
    </row>
    <row r="27474" spans="1:10" x14ac:dyDescent="0.3">
      <c r="A27474" t="s">
        <v>55341</v>
      </c>
      <c r="B27474" t="s">
        <v>55342</v>
      </c>
      <c r="C27474" t="s">
        <v>9</v>
      </c>
      <c r="D27474" t="s">
        <v>151</v>
      </c>
      <c r="E27474" t="s">
        <v>65157</v>
      </c>
      <c r="F27474" t="s">
        <v>115</v>
      </c>
      <c r="G27474" s="3" t="s">
        <v>71977</v>
      </c>
      <c r="H27474" s="1">
        <f>_xlfn.NUMBERVALUE(RIGHT(G27474,4))</f>
        <v>1975</v>
      </c>
      <c r="I27474" t="s">
        <v>84068</v>
      </c>
      <c r="J27474" t="s">
        <v>84515</v>
      </c>
    </row>
    <row r="27475" spans="1:10" x14ac:dyDescent="0.3">
      <c r="A27475" t="s">
        <v>55343</v>
      </c>
      <c r="B27475" t="s">
        <v>55344</v>
      </c>
      <c r="C27475" t="s">
        <v>9</v>
      </c>
      <c r="D27475" t="s">
        <v>1314</v>
      </c>
      <c r="E27475" t="s">
        <v>68157</v>
      </c>
      <c r="F27475" t="s">
        <v>115</v>
      </c>
      <c r="G27475" s="3" t="s">
        <v>71977</v>
      </c>
      <c r="H27475" s="1">
        <f>_xlfn.NUMBERVALUE(RIGHT(G27475,4))</f>
        <v>1975</v>
      </c>
      <c r="I27475" t="s">
        <v>84068</v>
      </c>
      <c r="J27475" t="s">
        <v>84515</v>
      </c>
    </row>
    <row r="27476" spans="1:10" x14ac:dyDescent="0.3">
      <c r="A27476" t="s">
        <v>55345</v>
      </c>
      <c r="B27476" t="s">
        <v>55346</v>
      </c>
      <c r="C27476" t="s">
        <v>9</v>
      </c>
      <c r="D27476" t="s">
        <v>151</v>
      </c>
      <c r="E27476" t="s">
        <v>67956</v>
      </c>
      <c r="F27476" t="s">
        <v>115</v>
      </c>
      <c r="G27476" s="3" t="s">
        <v>71977</v>
      </c>
      <c r="H27476" s="1">
        <f>_xlfn.NUMBERVALUE(RIGHT(G27476,4))</f>
        <v>1975</v>
      </c>
      <c r="I27476" t="s">
        <v>84068</v>
      </c>
      <c r="J27476" t="s">
        <v>84515</v>
      </c>
    </row>
    <row r="27477" spans="1:10" x14ac:dyDescent="0.3">
      <c r="A27477" t="s">
        <v>55347</v>
      </c>
      <c r="B27477" t="s">
        <v>55348</v>
      </c>
      <c r="C27477" t="s">
        <v>9</v>
      </c>
      <c r="D27477" t="s">
        <v>15</v>
      </c>
      <c r="E27477" t="s">
        <v>64875</v>
      </c>
      <c r="F27477" t="s">
        <v>115</v>
      </c>
      <c r="G27477" s="3" t="s">
        <v>71977</v>
      </c>
      <c r="H27477" s="1">
        <f>_xlfn.NUMBERVALUE(RIGHT(G27477,4))</f>
        <v>1975</v>
      </c>
      <c r="I27477" t="s">
        <v>84068</v>
      </c>
      <c r="J27477" t="s">
        <v>84515</v>
      </c>
    </row>
    <row r="27478" spans="1:10" x14ac:dyDescent="0.3">
      <c r="A27478" t="s">
        <v>55349</v>
      </c>
      <c r="B27478" t="s">
        <v>55350</v>
      </c>
      <c r="C27478" t="s">
        <v>9</v>
      </c>
      <c r="D27478" t="s">
        <v>2658</v>
      </c>
      <c r="E27478" t="s">
        <v>67845</v>
      </c>
      <c r="F27478" t="s">
        <v>115</v>
      </c>
      <c r="G27478" s="3" t="s">
        <v>71977</v>
      </c>
      <c r="H27478" s="1">
        <f>_xlfn.NUMBERVALUE(RIGHT(G27478,4))</f>
        <v>1975</v>
      </c>
      <c r="I27478" t="s">
        <v>84068</v>
      </c>
      <c r="J27478" t="s">
        <v>84515</v>
      </c>
    </row>
    <row r="27479" spans="1:10" x14ac:dyDescent="0.3">
      <c r="A27479" t="s">
        <v>55351</v>
      </c>
      <c r="B27479" t="s">
        <v>55352</v>
      </c>
      <c r="C27479" t="s">
        <v>9</v>
      </c>
      <c r="D27479" t="s">
        <v>151</v>
      </c>
      <c r="E27479" t="s">
        <v>68024</v>
      </c>
      <c r="F27479" t="s">
        <v>115</v>
      </c>
      <c r="G27479" s="3" t="s">
        <v>71977</v>
      </c>
      <c r="H27479" s="1">
        <f>_xlfn.NUMBERVALUE(RIGHT(G27479,4))</f>
        <v>1975</v>
      </c>
      <c r="I27479" t="s">
        <v>84068</v>
      </c>
      <c r="J27479" t="s">
        <v>84515</v>
      </c>
    </row>
    <row r="27480" spans="1:10" x14ac:dyDescent="0.3">
      <c r="A27480" t="s">
        <v>55353</v>
      </c>
      <c r="B27480" t="s">
        <v>55354</v>
      </c>
      <c r="C27480" t="s">
        <v>9</v>
      </c>
      <c r="D27480" t="s">
        <v>151</v>
      </c>
      <c r="E27480" t="s">
        <v>67918</v>
      </c>
      <c r="F27480" t="s">
        <v>115</v>
      </c>
      <c r="G27480" s="3" t="s">
        <v>71977</v>
      </c>
      <c r="H27480" s="1">
        <f>_xlfn.NUMBERVALUE(RIGHT(G27480,4))</f>
        <v>1975</v>
      </c>
      <c r="I27480" t="s">
        <v>84068</v>
      </c>
      <c r="J27480" t="s">
        <v>84515</v>
      </c>
    </row>
    <row r="27481" spans="1:10" x14ac:dyDescent="0.3">
      <c r="A27481" t="s">
        <v>55355</v>
      </c>
      <c r="B27481" t="s">
        <v>55356</v>
      </c>
      <c r="C27481" t="s">
        <v>9</v>
      </c>
      <c r="D27481" t="s">
        <v>151</v>
      </c>
      <c r="E27481" t="s">
        <v>67886</v>
      </c>
      <c r="F27481" t="s">
        <v>115</v>
      </c>
      <c r="G27481" s="3" t="s">
        <v>71977</v>
      </c>
      <c r="H27481" s="1">
        <f>_xlfn.NUMBERVALUE(RIGHT(G27481,4))</f>
        <v>1975</v>
      </c>
      <c r="I27481" t="s">
        <v>84068</v>
      </c>
      <c r="J27481" t="s">
        <v>84515</v>
      </c>
    </row>
    <row r="27482" spans="1:10" x14ac:dyDescent="0.3">
      <c r="A27482" t="s">
        <v>55357</v>
      </c>
      <c r="B27482" t="s">
        <v>55358</v>
      </c>
      <c r="C27482" t="s">
        <v>9</v>
      </c>
      <c r="D27482" t="s">
        <v>857</v>
      </c>
      <c r="E27482" t="s">
        <v>67526</v>
      </c>
      <c r="F27482" t="s">
        <v>115</v>
      </c>
      <c r="G27482" s="3" t="s">
        <v>71977</v>
      </c>
      <c r="H27482" s="1">
        <f>_xlfn.NUMBERVALUE(RIGHT(G27482,4))</f>
        <v>1975</v>
      </c>
      <c r="I27482" t="s">
        <v>84068</v>
      </c>
      <c r="J27482" t="s">
        <v>84515</v>
      </c>
    </row>
    <row r="27483" spans="1:10" x14ac:dyDescent="0.3">
      <c r="A27483" t="s">
        <v>55359</v>
      </c>
      <c r="B27483" t="s">
        <v>55360</v>
      </c>
      <c r="C27483" t="s">
        <v>9</v>
      </c>
      <c r="D27483" t="s">
        <v>857</v>
      </c>
      <c r="E27483">
        <v>6100</v>
      </c>
      <c r="F27483" t="s">
        <v>115</v>
      </c>
      <c r="G27483" s="3" t="s">
        <v>71977</v>
      </c>
      <c r="H27483" s="1">
        <f>_xlfn.NUMBERVALUE(RIGHT(G27483,4))</f>
        <v>1975</v>
      </c>
      <c r="I27483" t="s">
        <v>84068</v>
      </c>
      <c r="J27483" t="s">
        <v>84515</v>
      </c>
    </row>
    <row r="27484" spans="1:10" x14ac:dyDescent="0.3">
      <c r="A27484" t="s">
        <v>55361</v>
      </c>
      <c r="B27484" t="s">
        <v>55362</v>
      </c>
      <c r="C27484" t="s">
        <v>9</v>
      </c>
      <c r="D27484" t="s">
        <v>55363</v>
      </c>
      <c r="E27484" t="s">
        <v>67253</v>
      </c>
      <c r="F27484" t="s">
        <v>115</v>
      </c>
      <c r="G27484" s="3" t="s">
        <v>71977</v>
      </c>
      <c r="H27484" s="1">
        <f>_xlfn.NUMBERVALUE(RIGHT(G27484,4))</f>
        <v>1975</v>
      </c>
      <c r="I27484" t="s">
        <v>84068</v>
      </c>
      <c r="J27484" t="s">
        <v>84515</v>
      </c>
    </row>
    <row r="27485" spans="1:10" x14ac:dyDescent="0.3">
      <c r="A27485" t="s">
        <v>55364</v>
      </c>
      <c r="B27485" t="s">
        <v>55365</v>
      </c>
      <c r="C27485" t="s">
        <v>9</v>
      </c>
      <c r="D27485" t="s">
        <v>857</v>
      </c>
      <c r="E27485" t="s">
        <v>70780</v>
      </c>
      <c r="F27485" t="s">
        <v>115</v>
      </c>
      <c r="G27485" s="3" t="s">
        <v>71977</v>
      </c>
      <c r="H27485" s="1">
        <f>_xlfn.NUMBERVALUE(RIGHT(G27485,4))</f>
        <v>1975</v>
      </c>
      <c r="I27485" t="s">
        <v>84068</v>
      </c>
      <c r="J27485" t="s">
        <v>84515</v>
      </c>
    </row>
    <row r="27486" spans="1:10" x14ac:dyDescent="0.3">
      <c r="A27486" t="s">
        <v>55366</v>
      </c>
      <c r="B27486" t="s">
        <v>55367</v>
      </c>
      <c r="C27486" t="s">
        <v>9</v>
      </c>
      <c r="D27486" t="s">
        <v>197</v>
      </c>
      <c r="E27486" t="s">
        <v>69107</v>
      </c>
      <c r="F27486" t="s">
        <v>115</v>
      </c>
      <c r="G27486" s="3" t="s">
        <v>71977</v>
      </c>
      <c r="H27486" s="1">
        <f>_xlfn.NUMBERVALUE(RIGHT(G27486,4))</f>
        <v>1975</v>
      </c>
      <c r="I27486" t="s">
        <v>84068</v>
      </c>
      <c r="J27486" t="s">
        <v>84515</v>
      </c>
    </row>
    <row r="27487" spans="1:10" x14ac:dyDescent="0.3">
      <c r="A27487" t="s">
        <v>55368</v>
      </c>
      <c r="B27487" t="s">
        <v>55369</v>
      </c>
      <c r="C27487" t="s">
        <v>9</v>
      </c>
      <c r="D27487" t="s">
        <v>303</v>
      </c>
      <c r="E27487" t="s">
        <v>70047</v>
      </c>
      <c r="F27487" t="s">
        <v>115</v>
      </c>
      <c r="G27487" s="3" t="s">
        <v>71977</v>
      </c>
      <c r="H27487" s="1">
        <f>_xlfn.NUMBERVALUE(RIGHT(G27487,4))</f>
        <v>1975</v>
      </c>
      <c r="I27487" t="s">
        <v>84068</v>
      </c>
      <c r="J27487" t="s">
        <v>84515</v>
      </c>
    </row>
    <row r="27488" spans="1:10" x14ac:dyDescent="0.3">
      <c r="A27488" t="s">
        <v>55370</v>
      </c>
      <c r="B27488" t="s">
        <v>55371</v>
      </c>
      <c r="C27488" t="s">
        <v>9</v>
      </c>
      <c r="D27488" t="s">
        <v>49</v>
      </c>
      <c r="E27488" t="s">
        <v>64966</v>
      </c>
      <c r="F27488" t="s">
        <v>115</v>
      </c>
      <c r="G27488" s="3" t="s">
        <v>71977</v>
      </c>
      <c r="H27488" s="1">
        <f>_xlfn.NUMBERVALUE(RIGHT(G27488,4))</f>
        <v>1975</v>
      </c>
      <c r="I27488" t="s">
        <v>84068</v>
      </c>
      <c r="J27488" t="s">
        <v>84515</v>
      </c>
    </row>
    <row r="27489" spans="1:10" x14ac:dyDescent="0.3">
      <c r="A27489" t="s">
        <v>55372</v>
      </c>
      <c r="B27489" t="s">
        <v>55373</v>
      </c>
      <c r="C27489" t="s">
        <v>9</v>
      </c>
      <c r="D27489" t="s">
        <v>24</v>
      </c>
      <c r="E27489" t="s">
        <v>70066</v>
      </c>
      <c r="F27489" t="s">
        <v>115</v>
      </c>
      <c r="G27489" s="3" t="s">
        <v>71977</v>
      </c>
      <c r="H27489" s="1">
        <f>_xlfn.NUMBERVALUE(RIGHT(G27489,4))</f>
        <v>1975</v>
      </c>
      <c r="I27489" t="s">
        <v>84068</v>
      </c>
      <c r="J27489" t="s">
        <v>84515</v>
      </c>
    </row>
    <row r="27490" spans="1:10" x14ac:dyDescent="0.3">
      <c r="A27490" t="s">
        <v>55374</v>
      </c>
      <c r="B27490" t="s">
        <v>55375</v>
      </c>
      <c r="C27490" t="s">
        <v>9</v>
      </c>
      <c r="D27490" t="s">
        <v>24</v>
      </c>
      <c r="E27490" t="s">
        <v>67845</v>
      </c>
      <c r="F27490" t="s">
        <v>115</v>
      </c>
      <c r="G27490" s="3" t="s">
        <v>71977</v>
      </c>
      <c r="H27490" s="1">
        <f>_xlfn.NUMBERVALUE(RIGHT(G27490,4))</f>
        <v>1975</v>
      </c>
      <c r="I27490" t="s">
        <v>84068</v>
      </c>
      <c r="J27490" t="s">
        <v>84515</v>
      </c>
    </row>
    <row r="27491" spans="1:10" x14ac:dyDescent="0.3">
      <c r="A27491" t="s">
        <v>55376</v>
      </c>
      <c r="B27491" t="s">
        <v>55377</v>
      </c>
      <c r="C27491" t="s">
        <v>9</v>
      </c>
      <c r="D27491" t="s">
        <v>24</v>
      </c>
      <c r="E27491" t="s">
        <v>67895</v>
      </c>
      <c r="F27491" t="s">
        <v>115</v>
      </c>
      <c r="G27491" s="3" t="s">
        <v>71977</v>
      </c>
      <c r="H27491" s="1">
        <f>_xlfn.NUMBERVALUE(RIGHT(G27491,4))</f>
        <v>1975</v>
      </c>
      <c r="I27491" t="s">
        <v>84068</v>
      </c>
      <c r="J27491" t="s">
        <v>84515</v>
      </c>
    </row>
    <row r="27492" spans="1:10" x14ac:dyDescent="0.3">
      <c r="A27492" t="s">
        <v>55378</v>
      </c>
      <c r="B27492" t="s">
        <v>55379</v>
      </c>
      <c r="C27492" t="s">
        <v>9</v>
      </c>
      <c r="D27492" t="s">
        <v>24</v>
      </c>
      <c r="E27492" t="s">
        <v>67917</v>
      </c>
      <c r="F27492" t="s">
        <v>115</v>
      </c>
      <c r="G27492" s="3" t="s">
        <v>71977</v>
      </c>
      <c r="H27492" s="1">
        <f>_xlfn.NUMBERVALUE(RIGHT(G27492,4))</f>
        <v>1975</v>
      </c>
      <c r="I27492" t="s">
        <v>84068</v>
      </c>
      <c r="J27492" t="s">
        <v>84515</v>
      </c>
    </row>
    <row r="27493" spans="1:10" x14ac:dyDescent="0.3">
      <c r="A27493" t="s">
        <v>55380</v>
      </c>
      <c r="B27493" t="s">
        <v>55381</v>
      </c>
      <c r="C27493" t="s">
        <v>9</v>
      </c>
      <c r="D27493" t="s">
        <v>24</v>
      </c>
      <c r="E27493" t="s">
        <v>70781</v>
      </c>
      <c r="F27493" t="s">
        <v>115</v>
      </c>
      <c r="G27493" s="3" t="s">
        <v>71977</v>
      </c>
      <c r="H27493" s="1">
        <f>_xlfn.NUMBERVALUE(RIGHT(G27493,4))</f>
        <v>1975</v>
      </c>
      <c r="I27493" t="s">
        <v>84068</v>
      </c>
      <c r="J27493" t="s">
        <v>84515</v>
      </c>
    </row>
    <row r="27494" spans="1:10" x14ac:dyDescent="0.3">
      <c r="A27494" t="s">
        <v>55382</v>
      </c>
      <c r="B27494" t="s">
        <v>55383</v>
      </c>
      <c r="C27494" t="s">
        <v>9</v>
      </c>
      <c r="D27494" t="s">
        <v>24</v>
      </c>
      <c r="E27494" t="s">
        <v>67593</v>
      </c>
      <c r="F27494" t="s">
        <v>115</v>
      </c>
      <c r="G27494" s="3" t="s">
        <v>71977</v>
      </c>
      <c r="H27494" s="1">
        <f>_xlfn.NUMBERVALUE(RIGHT(G27494,4))</f>
        <v>1975</v>
      </c>
      <c r="I27494" t="s">
        <v>84068</v>
      </c>
      <c r="J27494" t="s">
        <v>84515</v>
      </c>
    </row>
    <row r="27495" spans="1:10" x14ac:dyDescent="0.3">
      <c r="A27495" t="s">
        <v>55384</v>
      </c>
      <c r="B27495" t="s">
        <v>55385</v>
      </c>
      <c r="C27495" t="s">
        <v>9</v>
      </c>
      <c r="D27495" t="s">
        <v>24</v>
      </c>
      <c r="E27495" t="s">
        <v>70068</v>
      </c>
      <c r="F27495" t="s">
        <v>115</v>
      </c>
      <c r="G27495" s="3" t="s">
        <v>71977</v>
      </c>
      <c r="H27495" s="1">
        <f>_xlfn.NUMBERVALUE(RIGHT(G27495,4))</f>
        <v>1975</v>
      </c>
      <c r="I27495" t="s">
        <v>84068</v>
      </c>
      <c r="J27495" t="s">
        <v>84515</v>
      </c>
    </row>
    <row r="27496" spans="1:10" x14ac:dyDescent="0.3">
      <c r="A27496" t="s">
        <v>55386</v>
      </c>
      <c r="B27496" t="s">
        <v>55387</v>
      </c>
      <c r="C27496" t="s">
        <v>9</v>
      </c>
      <c r="D27496" t="s">
        <v>24</v>
      </c>
      <c r="E27496" t="s">
        <v>67886</v>
      </c>
      <c r="F27496" t="s">
        <v>115</v>
      </c>
      <c r="G27496" s="3" t="s">
        <v>71977</v>
      </c>
      <c r="H27496" s="1">
        <f>_xlfn.NUMBERVALUE(RIGHT(G27496,4))</f>
        <v>1975</v>
      </c>
      <c r="I27496" t="s">
        <v>84068</v>
      </c>
      <c r="J27496" t="s">
        <v>84515</v>
      </c>
    </row>
    <row r="27497" spans="1:10" x14ac:dyDescent="0.3">
      <c r="A27497" t="s">
        <v>55388</v>
      </c>
      <c r="B27497" t="s">
        <v>55389</v>
      </c>
      <c r="C27497" t="s">
        <v>9</v>
      </c>
      <c r="D27497" t="s">
        <v>24</v>
      </c>
      <c r="E27497" t="s">
        <v>64936</v>
      </c>
      <c r="F27497" t="s">
        <v>115</v>
      </c>
      <c r="G27497" s="3" t="s">
        <v>71977</v>
      </c>
      <c r="H27497" s="1">
        <f>_xlfn.NUMBERVALUE(RIGHT(G27497,4))</f>
        <v>1975</v>
      </c>
      <c r="I27497" t="s">
        <v>84068</v>
      </c>
      <c r="J27497" t="s">
        <v>84515</v>
      </c>
    </row>
    <row r="27498" spans="1:10" x14ac:dyDescent="0.3">
      <c r="A27498" t="s">
        <v>55390</v>
      </c>
      <c r="B27498" t="s">
        <v>55391</v>
      </c>
      <c r="C27498" t="s">
        <v>9</v>
      </c>
      <c r="D27498" t="s">
        <v>24</v>
      </c>
      <c r="E27498" t="s">
        <v>67845</v>
      </c>
      <c r="F27498" t="s">
        <v>115</v>
      </c>
      <c r="G27498" s="3" t="s">
        <v>71977</v>
      </c>
      <c r="H27498" s="1">
        <f>_xlfn.NUMBERVALUE(RIGHT(G27498,4))</f>
        <v>1975</v>
      </c>
      <c r="I27498" t="s">
        <v>84068</v>
      </c>
      <c r="J27498" t="s">
        <v>84515</v>
      </c>
    </row>
    <row r="27499" spans="1:10" x14ac:dyDescent="0.3">
      <c r="A27499" t="s">
        <v>55392</v>
      </c>
      <c r="B27499" t="s">
        <v>55393</v>
      </c>
      <c r="C27499" t="s">
        <v>9</v>
      </c>
      <c r="D27499" t="s">
        <v>24</v>
      </c>
      <c r="E27499" t="s">
        <v>70782</v>
      </c>
      <c r="F27499" t="s">
        <v>115</v>
      </c>
      <c r="G27499" s="3" t="s">
        <v>71977</v>
      </c>
      <c r="H27499" s="1">
        <f>_xlfn.NUMBERVALUE(RIGHT(G27499,4))</f>
        <v>1975</v>
      </c>
      <c r="I27499" t="s">
        <v>84068</v>
      </c>
      <c r="J27499" t="s">
        <v>84515</v>
      </c>
    </row>
    <row r="27500" spans="1:10" x14ac:dyDescent="0.3">
      <c r="A27500" t="s">
        <v>55394</v>
      </c>
      <c r="B27500" t="s">
        <v>55395</v>
      </c>
      <c r="C27500" t="s">
        <v>9</v>
      </c>
      <c r="D27500" t="s">
        <v>24</v>
      </c>
      <c r="E27500">
        <v>4</v>
      </c>
      <c r="F27500" t="s">
        <v>115</v>
      </c>
      <c r="G27500" s="3" t="s">
        <v>71977</v>
      </c>
      <c r="H27500" s="1">
        <f>_xlfn.NUMBERVALUE(RIGHT(G27500,4))</f>
        <v>1975</v>
      </c>
      <c r="I27500" t="s">
        <v>84068</v>
      </c>
      <c r="J27500" t="s">
        <v>84515</v>
      </c>
    </row>
    <row r="27501" spans="1:10" x14ac:dyDescent="0.3">
      <c r="A27501" t="s">
        <v>55396</v>
      </c>
      <c r="B27501" t="s">
        <v>55397</v>
      </c>
      <c r="C27501" t="s">
        <v>9</v>
      </c>
      <c r="D27501" t="s">
        <v>24</v>
      </c>
      <c r="E27501" t="s">
        <v>67486</v>
      </c>
      <c r="F27501" t="s">
        <v>115</v>
      </c>
      <c r="G27501" s="3" t="s">
        <v>71977</v>
      </c>
      <c r="H27501" s="1">
        <f>_xlfn.NUMBERVALUE(RIGHT(G27501,4))</f>
        <v>1975</v>
      </c>
      <c r="I27501" t="s">
        <v>84068</v>
      </c>
      <c r="J27501" t="s">
        <v>84515</v>
      </c>
    </row>
    <row r="27502" spans="1:10" x14ac:dyDescent="0.3">
      <c r="A27502" t="s">
        <v>55398</v>
      </c>
      <c r="B27502" t="s">
        <v>55399</v>
      </c>
      <c r="C27502" t="s">
        <v>9</v>
      </c>
      <c r="D27502" t="s">
        <v>24</v>
      </c>
      <c r="E27502" t="s">
        <v>67590</v>
      </c>
      <c r="F27502" t="s">
        <v>115</v>
      </c>
      <c r="G27502" s="3" t="s">
        <v>71977</v>
      </c>
      <c r="H27502" s="1">
        <f>_xlfn.NUMBERVALUE(RIGHT(G27502,4))</f>
        <v>1975</v>
      </c>
      <c r="I27502" t="s">
        <v>84068</v>
      </c>
      <c r="J27502" t="s">
        <v>84515</v>
      </c>
    </row>
    <row r="27503" spans="1:10" x14ac:dyDescent="0.3">
      <c r="A27503" t="s">
        <v>55400</v>
      </c>
      <c r="B27503" t="s">
        <v>55401</v>
      </c>
      <c r="C27503" t="s">
        <v>9</v>
      </c>
      <c r="D27503" t="s">
        <v>24</v>
      </c>
      <c r="E27503" t="s">
        <v>65107</v>
      </c>
      <c r="F27503" t="s">
        <v>115</v>
      </c>
      <c r="G27503" s="3" t="s">
        <v>71977</v>
      </c>
      <c r="H27503" s="1">
        <f>_xlfn.NUMBERVALUE(RIGHT(G27503,4))</f>
        <v>1975</v>
      </c>
      <c r="I27503" t="s">
        <v>84068</v>
      </c>
      <c r="J27503" t="s">
        <v>84515</v>
      </c>
    </row>
    <row r="27504" spans="1:10" x14ac:dyDescent="0.3">
      <c r="A27504" t="s">
        <v>55402</v>
      </c>
      <c r="B27504" t="s">
        <v>55403</v>
      </c>
      <c r="C27504" t="s">
        <v>9</v>
      </c>
      <c r="D27504" t="s">
        <v>24</v>
      </c>
      <c r="E27504" t="s">
        <v>68024</v>
      </c>
      <c r="F27504" t="s">
        <v>115</v>
      </c>
      <c r="G27504" s="3" t="s">
        <v>71977</v>
      </c>
      <c r="H27504" s="1">
        <f>_xlfn.NUMBERVALUE(RIGHT(G27504,4))</f>
        <v>1975</v>
      </c>
      <c r="I27504" t="s">
        <v>84068</v>
      </c>
      <c r="J27504" t="s">
        <v>84515</v>
      </c>
    </row>
    <row r="27505" spans="1:10" x14ac:dyDescent="0.3">
      <c r="A27505" t="s">
        <v>55404</v>
      </c>
      <c r="B27505" t="s">
        <v>55405</v>
      </c>
      <c r="C27505" t="s">
        <v>9</v>
      </c>
      <c r="D27505" t="s">
        <v>24</v>
      </c>
      <c r="E27505" t="s">
        <v>68216</v>
      </c>
      <c r="F27505" t="s">
        <v>115</v>
      </c>
      <c r="G27505" s="3" t="s">
        <v>71977</v>
      </c>
      <c r="H27505" s="1">
        <f>_xlfn.NUMBERVALUE(RIGHT(G27505,4))</f>
        <v>1975</v>
      </c>
      <c r="I27505" t="s">
        <v>84068</v>
      </c>
      <c r="J27505" t="s">
        <v>84515</v>
      </c>
    </row>
    <row r="27506" spans="1:10" x14ac:dyDescent="0.3">
      <c r="A27506" t="s">
        <v>55406</v>
      </c>
      <c r="B27506" t="s">
        <v>55407</v>
      </c>
      <c r="C27506" t="s">
        <v>9</v>
      </c>
      <c r="D27506" t="s">
        <v>24</v>
      </c>
      <c r="E27506" t="s">
        <v>64663</v>
      </c>
      <c r="F27506" t="s">
        <v>115</v>
      </c>
      <c r="G27506" s="3" t="s">
        <v>71977</v>
      </c>
      <c r="H27506" s="1">
        <f>_xlfn.NUMBERVALUE(RIGHT(G27506,4))</f>
        <v>1975</v>
      </c>
      <c r="I27506" t="s">
        <v>84068</v>
      </c>
      <c r="J27506" t="s">
        <v>84515</v>
      </c>
    </row>
    <row r="27507" spans="1:10" x14ac:dyDescent="0.3">
      <c r="A27507" t="s">
        <v>55408</v>
      </c>
      <c r="B27507" t="s">
        <v>55409</v>
      </c>
      <c r="C27507" t="s">
        <v>9</v>
      </c>
      <c r="D27507" t="s">
        <v>24</v>
      </c>
      <c r="E27507" t="s">
        <v>64747</v>
      </c>
      <c r="F27507" t="s">
        <v>115</v>
      </c>
      <c r="G27507" s="3" t="s">
        <v>71977</v>
      </c>
      <c r="H27507" s="1">
        <f>_xlfn.NUMBERVALUE(RIGHT(G27507,4))</f>
        <v>1975</v>
      </c>
      <c r="I27507" t="s">
        <v>84068</v>
      </c>
      <c r="J27507" t="s">
        <v>84515</v>
      </c>
    </row>
    <row r="27508" spans="1:10" x14ac:dyDescent="0.3">
      <c r="A27508" t="s">
        <v>55410</v>
      </c>
      <c r="B27508" t="s">
        <v>55411</v>
      </c>
      <c r="C27508" t="s">
        <v>9</v>
      </c>
      <c r="D27508" t="s">
        <v>24</v>
      </c>
      <c r="E27508" t="s">
        <v>67898</v>
      </c>
      <c r="F27508" t="s">
        <v>115</v>
      </c>
      <c r="G27508" s="3" t="s">
        <v>71977</v>
      </c>
      <c r="H27508" s="1">
        <f>_xlfn.NUMBERVALUE(RIGHT(G27508,4))</f>
        <v>1975</v>
      </c>
      <c r="I27508" t="s">
        <v>84068</v>
      </c>
      <c r="J27508" t="s">
        <v>84515</v>
      </c>
    </row>
    <row r="27509" spans="1:10" x14ac:dyDescent="0.3">
      <c r="A27509" t="s">
        <v>55412</v>
      </c>
      <c r="B27509" t="s">
        <v>55413</v>
      </c>
      <c r="C27509" t="s">
        <v>9</v>
      </c>
      <c r="D27509" t="s">
        <v>24</v>
      </c>
      <c r="E27509" t="s">
        <v>68049</v>
      </c>
      <c r="F27509" t="s">
        <v>115</v>
      </c>
      <c r="G27509" s="3" t="s">
        <v>71977</v>
      </c>
      <c r="H27509" s="1">
        <f>_xlfn.NUMBERVALUE(RIGHT(G27509,4))</f>
        <v>1975</v>
      </c>
      <c r="I27509" t="s">
        <v>84068</v>
      </c>
      <c r="J27509" t="s">
        <v>84515</v>
      </c>
    </row>
    <row r="27510" spans="1:10" x14ac:dyDescent="0.3">
      <c r="A27510" t="s">
        <v>55414</v>
      </c>
      <c r="B27510" t="s">
        <v>55415</v>
      </c>
      <c r="C27510" t="s">
        <v>9</v>
      </c>
      <c r="D27510" t="s">
        <v>24</v>
      </c>
      <c r="E27510" t="s">
        <v>64747</v>
      </c>
      <c r="F27510" t="s">
        <v>115</v>
      </c>
      <c r="G27510" s="3" t="s">
        <v>71977</v>
      </c>
      <c r="H27510" s="1">
        <f>_xlfn.NUMBERVALUE(RIGHT(G27510,4))</f>
        <v>1975</v>
      </c>
      <c r="I27510" t="s">
        <v>84068</v>
      </c>
      <c r="J27510" t="s">
        <v>84515</v>
      </c>
    </row>
    <row r="27511" spans="1:10" x14ac:dyDescent="0.3">
      <c r="A27511" t="s">
        <v>55416</v>
      </c>
      <c r="B27511" t="s">
        <v>55417</v>
      </c>
      <c r="C27511" t="s">
        <v>9</v>
      </c>
      <c r="D27511" t="s">
        <v>24</v>
      </c>
      <c r="E27511" t="s">
        <v>70783</v>
      </c>
      <c r="F27511" t="s">
        <v>115</v>
      </c>
      <c r="G27511" s="3" t="s">
        <v>71977</v>
      </c>
      <c r="H27511" s="1">
        <f>_xlfn.NUMBERVALUE(RIGHT(G27511,4))</f>
        <v>1975</v>
      </c>
      <c r="I27511" t="s">
        <v>84068</v>
      </c>
      <c r="J27511" t="s">
        <v>84515</v>
      </c>
    </row>
    <row r="27512" spans="1:10" x14ac:dyDescent="0.3">
      <c r="A27512" t="s">
        <v>55418</v>
      </c>
      <c r="B27512" t="s">
        <v>55419</v>
      </c>
      <c r="C27512" t="s">
        <v>9</v>
      </c>
      <c r="D27512" t="s">
        <v>24</v>
      </c>
      <c r="E27512" t="s">
        <v>67618</v>
      </c>
      <c r="F27512" t="s">
        <v>115</v>
      </c>
      <c r="G27512" s="3" t="s">
        <v>71977</v>
      </c>
      <c r="H27512" s="1">
        <f>_xlfn.NUMBERVALUE(RIGHT(G27512,4))</f>
        <v>1975</v>
      </c>
      <c r="I27512" t="s">
        <v>84068</v>
      </c>
      <c r="J27512" t="s">
        <v>84515</v>
      </c>
    </row>
    <row r="27513" spans="1:10" x14ac:dyDescent="0.3">
      <c r="A27513" t="s">
        <v>55420</v>
      </c>
      <c r="B27513" t="s">
        <v>55421</v>
      </c>
      <c r="C27513" t="s">
        <v>9</v>
      </c>
      <c r="D27513" t="s">
        <v>24</v>
      </c>
      <c r="E27513" t="s">
        <v>70784</v>
      </c>
      <c r="F27513" t="s">
        <v>115</v>
      </c>
      <c r="G27513" s="3" t="s">
        <v>71977</v>
      </c>
      <c r="H27513" s="1">
        <f>_xlfn.NUMBERVALUE(RIGHT(G27513,4))</f>
        <v>1975</v>
      </c>
      <c r="I27513" t="s">
        <v>84068</v>
      </c>
      <c r="J27513" t="s">
        <v>84515</v>
      </c>
    </row>
    <row r="27514" spans="1:10" x14ac:dyDescent="0.3">
      <c r="A27514" t="s">
        <v>55422</v>
      </c>
      <c r="B27514" t="s">
        <v>55423</v>
      </c>
      <c r="C27514" t="s">
        <v>9</v>
      </c>
      <c r="D27514" t="s">
        <v>24</v>
      </c>
      <c r="E27514" t="s">
        <v>67478</v>
      </c>
      <c r="F27514" t="s">
        <v>115</v>
      </c>
      <c r="G27514" s="3" t="s">
        <v>71977</v>
      </c>
      <c r="H27514" s="1">
        <f>_xlfn.NUMBERVALUE(RIGHT(G27514,4))</f>
        <v>1975</v>
      </c>
      <c r="I27514" t="s">
        <v>84068</v>
      </c>
      <c r="J27514" t="s">
        <v>84515</v>
      </c>
    </row>
    <row r="27515" spans="1:10" x14ac:dyDescent="0.3">
      <c r="A27515" t="s">
        <v>55424</v>
      </c>
      <c r="B27515" t="s">
        <v>55425</v>
      </c>
      <c r="C27515" t="s">
        <v>9</v>
      </c>
      <c r="D27515" t="s">
        <v>24</v>
      </c>
      <c r="E27515" t="s">
        <v>64462</v>
      </c>
      <c r="F27515" t="s">
        <v>115</v>
      </c>
      <c r="G27515" s="3" t="s">
        <v>71977</v>
      </c>
      <c r="H27515" s="1">
        <f>_xlfn.NUMBERVALUE(RIGHT(G27515,4))</f>
        <v>1975</v>
      </c>
      <c r="I27515" t="s">
        <v>84068</v>
      </c>
      <c r="J27515" t="s">
        <v>84515</v>
      </c>
    </row>
    <row r="27516" spans="1:10" x14ac:dyDescent="0.3">
      <c r="A27516" t="s">
        <v>55426</v>
      </c>
      <c r="B27516" t="s">
        <v>55427</v>
      </c>
      <c r="C27516" t="s">
        <v>9</v>
      </c>
      <c r="D27516" t="s">
        <v>24</v>
      </c>
      <c r="E27516" t="s">
        <v>67845</v>
      </c>
      <c r="F27516" t="s">
        <v>115</v>
      </c>
      <c r="G27516" s="3" t="s">
        <v>71977</v>
      </c>
      <c r="H27516" s="1">
        <f>_xlfn.NUMBERVALUE(RIGHT(G27516,4))</f>
        <v>1975</v>
      </c>
      <c r="I27516" t="s">
        <v>84068</v>
      </c>
      <c r="J27516" t="s">
        <v>84515</v>
      </c>
    </row>
    <row r="27517" spans="1:10" x14ac:dyDescent="0.3">
      <c r="A27517" t="s">
        <v>55428</v>
      </c>
      <c r="B27517" t="s">
        <v>55429</v>
      </c>
      <c r="C27517" t="s">
        <v>9</v>
      </c>
      <c r="D27517" t="s">
        <v>24</v>
      </c>
      <c r="E27517" t="s">
        <v>68256</v>
      </c>
      <c r="F27517" t="s">
        <v>115</v>
      </c>
      <c r="G27517" s="3" t="s">
        <v>71977</v>
      </c>
      <c r="H27517" s="1">
        <f>_xlfn.NUMBERVALUE(RIGHT(G27517,4))</f>
        <v>1975</v>
      </c>
      <c r="I27517" t="s">
        <v>84068</v>
      </c>
      <c r="J27517" t="s">
        <v>84515</v>
      </c>
    </row>
    <row r="27518" spans="1:10" x14ac:dyDescent="0.3">
      <c r="A27518" t="s">
        <v>55430</v>
      </c>
      <c r="B27518" t="s">
        <v>55431</v>
      </c>
      <c r="C27518" t="s">
        <v>9</v>
      </c>
      <c r="D27518" t="s">
        <v>24</v>
      </c>
      <c r="E27518" t="s">
        <v>68216</v>
      </c>
      <c r="F27518" t="s">
        <v>115</v>
      </c>
      <c r="G27518" s="3" t="s">
        <v>71977</v>
      </c>
      <c r="H27518" s="1">
        <f>_xlfn.NUMBERVALUE(RIGHT(G27518,4))</f>
        <v>1975</v>
      </c>
      <c r="I27518" t="s">
        <v>84068</v>
      </c>
      <c r="J27518" t="s">
        <v>84515</v>
      </c>
    </row>
    <row r="27519" spans="1:10" x14ac:dyDescent="0.3">
      <c r="A27519" t="s">
        <v>55432</v>
      </c>
      <c r="B27519" t="s">
        <v>55433</v>
      </c>
      <c r="C27519" t="s">
        <v>9</v>
      </c>
      <c r="D27519" t="s">
        <v>24</v>
      </c>
      <c r="E27519" t="s">
        <v>67486</v>
      </c>
      <c r="F27519" t="s">
        <v>115</v>
      </c>
      <c r="G27519" s="3" t="s">
        <v>71977</v>
      </c>
      <c r="H27519" s="1">
        <f>_xlfn.NUMBERVALUE(RIGHT(G27519,4))</f>
        <v>1975</v>
      </c>
      <c r="I27519" t="s">
        <v>84068</v>
      </c>
      <c r="J27519" t="s">
        <v>84515</v>
      </c>
    </row>
    <row r="27520" spans="1:10" x14ac:dyDescent="0.3">
      <c r="A27520" t="s">
        <v>55434</v>
      </c>
      <c r="B27520" t="s">
        <v>55435</v>
      </c>
      <c r="C27520" t="s">
        <v>9</v>
      </c>
      <c r="D27520" t="s">
        <v>24</v>
      </c>
      <c r="E27520" t="s">
        <v>68410</v>
      </c>
      <c r="F27520" t="s">
        <v>115</v>
      </c>
      <c r="G27520" s="3" t="s">
        <v>71977</v>
      </c>
      <c r="H27520" s="1">
        <f>_xlfn.NUMBERVALUE(RIGHT(G27520,4))</f>
        <v>1975</v>
      </c>
      <c r="I27520" t="s">
        <v>84068</v>
      </c>
      <c r="J27520" t="s">
        <v>84515</v>
      </c>
    </row>
    <row r="27521" spans="1:10" x14ac:dyDescent="0.3">
      <c r="A27521" t="s">
        <v>55436</v>
      </c>
      <c r="B27521" t="s">
        <v>55437</v>
      </c>
      <c r="C27521" t="s">
        <v>9</v>
      </c>
      <c r="D27521" t="s">
        <v>24</v>
      </c>
      <c r="E27521" t="s">
        <v>70676</v>
      </c>
      <c r="F27521" t="s">
        <v>115</v>
      </c>
      <c r="G27521" s="3" t="s">
        <v>71977</v>
      </c>
      <c r="H27521" s="1">
        <f>_xlfn.NUMBERVALUE(RIGHT(G27521,4))</f>
        <v>1975</v>
      </c>
      <c r="I27521" t="s">
        <v>84068</v>
      </c>
      <c r="J27521" t="s">
        <v>84515</v>
      </c>
    </row>
    <row r="27522" spans="1:10" x14ac:dyDescent="0.3">
      <c r="A27522" t="s">
        <v>55438</v>
      </c>
      <c r="B27522" t="s">
        <v>55439</v>
      </c>
      <c r="C27522" t="s">
        <v>9</v>
      </c>
      <c r="D27522" t="s">
        <v>24</v>
      </c>
      <c r="E27522" t="s">
        <v>69724</v>
      </c>
      <c r="F27522" t="s">
        <v>115</v>
      </c>
      <c r="G27522" s="3" t="s">
        <v>71977</v>
      </c>
      <c r="H27522" s="1">
        <f>_xlfn.NUMBERVALUE(RIGHT(G27522,4))</f>
        <v>1975</v>
      </c>
      <c r="I27522" t="s">
        <v>84068</v>
      </c>
      <c r="J27522" t="s">
        <v>84515</v>
      </c>
    </row>
    <row r="27523" spans="1:10" x14ac:dyDescent="0.3">
      <c r="A27523" t="s">
        <v>55440</v>
      </c>
      <c r="B27523" t="s">
        <v>55441</v>
      </c>
      <c r="C27523" t="s">
        <v>9</v>
      </c>
      <c r="D27523" t="s">
        <v>24</v>
      </c>
      <c r="E27523" t="s">
        <v>64536</v>
      </c>
      <c r="F27523" t="s">
        <v>115</v>
      </c>
      <c r="G27523" s="3" t="s">
        <v>71977</v>
      </c>
      <c r="H27523" s="1">
        <f>_xlfn.NUMBERVALUE(RIGHT(G27523,4))</f>
        <v>1975</v>
      </c>
      <c r="I27523" t="s">
        <v>84068</v>
      </c>
      <c r="J27523" t="s">
        <v>84515</v>
      </c>
    </row>
    <row r="27524" spans="1:10" x14ac:dyDescent="0.3">
      <c r="A27524" t="s">
        <v>55442</v>
      </c>
      <c r="B27524" t="s">
        <v>55443</v>
      </c>
      <c r="C27524" t="s">
        <v>9</v>
      </c>
      <c r="D27524" t="s">
        <v>24</v>
      </c>
      <c r="E27524" t="s">
        <v>64760</v>
      </c>
      <c r="F27524" t="s">
        <v>115</v>
      </c>
      <c r="G27524" s="3" t="s">
        <v>71977</v>
      </c>
      <c r="H27524" s="1">
        <f>_xlfn.NUMBERVALUE(RIGHT(G27524,4))</f>
        <v>1975</v>
      </c>
      <c r="I27524" t="s">
        <v>84068</v>
      </c>
      <c r="J27524" t="s">
        <v>84515</v>
      </c>
    </row>
    <row r="27525" spans="1:10" x14ac:dyDescent="0.3">
      <c r="A27525" t="s">
        <v>55444</v>
      </c>
      <c r="B27525" t="s">
        <v>55445</v>
      </c>
      <c r="C27525" t="s">
        <v>9</v>
      </c>
      <c r="D27525" t="s">
        <v>24</v>
      </c>
      <c r="E27525" t="s">
        <v>64878</v>
      </c>
      <c r="F27525" t="s">
        <v>115</v>
      </c>
      <c r="G27525" s="3" t="s">
        <v>71977</v>
      </c>
      <c r="H27525" s="1">
        <f>_xlfn.NUMBERVALUE(RIGHT(G27525,4))</f>
        <v>1975</v>
      </c>
      <c r="I27525" t="s">
        <v>84068</v>
      </c>
      <c r="J27525" t="s">
        <v>84515</v>
      </c>
    </row>
    <row r="27526" spans="1:10" x14ac:dyDescent="0.3">
      <c r="A27526" t="s">
        <v>55446</v>
      </c>
      <c r="B27526" t="s">
        <v>55447</v>
      </c>
      <c r="C27526" t="s">
        <v>9</v>
      </c>
      <c r="D27526" t="s">
        <v>24</v>
      </c>
      <c r="E27526" t="s">
        <v>64683</v>
      </c>
      <c r="F27526" t="s">
        <v>115</v>
      </c>
      <c r="G27526" s="3" t="s">
        <v>71977</v>
      </c>
      <c r="H27526" s="1">
        <f>_xlfn.NUMBERVALUE(RIGHT(G27526,4))</f>
        <v>1975</v>
      </c>
      <c r="I27526" t="s">
        <v>84068</v>
      </c>
      <c r="J27526" t="s">
        <v>84515</v>
      </c>
    </row>
    <row r="27527" spans="1:10" x14ac:dyDescent="0.3">
      <c r="A27527" t="s">
        <v>55448</v>
      </c>
      <c r="B27527" t="s">
        <v>55449</v>
      </c>
      <c r="C27527" t="s">
        <v>9</v>
      </c>
      <c r="D27527" t="s">
        <v>24</v>
      </c>
      <c r="E27527" t="s">
        <v>70072</v>
      </c>
      <c r="F27527" t="s">
        <v>115</v>
      </c>
      <c r="G27527" s="3" t="s">
        <v>71977</v>
      </c>
      <c r="H27527" s="1">
        <f>_xlfn.NUMBERVALUE(RIGHT(G27527,4))</f>
        <v>1975</v>
      </c>
      <c r="I27527" t="s">
        <v>84068</v>
      </c>
      <c r="J27527" t="s">
        <v>84515</v>
      </c>
    </row>
    <row r="27528" spans="1:10" x14ac:dyDescent="0.3">
      <c r="A27528" t="s">
        <v>55450</v>
      </c>
      <c r="B27528" t="s">
        <v>55451</v>
      </c>
      <c r="C27528" t="s">
        <v>9</v>
      </c>
      <c r="D27528" t="s">
        <v>24</v>
      </c>
      <c r="E27528" t="s">
        <v>67478</v>
      </c>
      <c r="F27528" t="s">
        <v>115</v>
      </c>
      <c r="G27528" s="3" t="s">
        <v>71977</v>
      </c>
      <c r="H27528" s="1">
        <f>_xlfn.NUMBERVALUE(RIGHT(G27528,4))</f>
        <v>1975</v>
      </c>
      <c r="I27528" t="s">
        <v>84068</v>
      </c>
      <c r="J27528" t="s">
        <v>84515</v>
      </c>
    </row>
    <row r="27529" spans="1:10" x14ac:dyDescent="0.3">
      <c r="A27529" t="s">
        <v>55452</v>
      </c>
      <c r="B27529" t="s">
        <v>55453</v>
      </c>
      <c r="C27529" t="s">
        <v>9</v>
      </c>
      <c r="D27529" t="s">
        <v>24</v>
      </c>
      <c r="E27529" t="s">
        <v>64457</v>
      </c>
      <c r="F27529" t="s">
        <v>115</v>
      </c>
      <c r="G27529" s="3" t="s">
        <v>71977</v>
      </c>
      <c r="H27529" s="1">
        <f>_xlfn.NUMBERVALUE(RIGHT(G27529,4))</f>
        <v>1975</v>
      </c>
      <c r="I27529" t="s">
        <v>84068</v>
      </c>
      <c r="J27529" t="s">
        <v>84515</v>
      </c>
    </row>
    <row r="27530" spans="1:10" x14ac:dyDescent="0.3">
      <c r="A27530" t="s">
        <v>55454</v>
      </c>
      <c r="B27530" t="s">
        <v>55455</v>
      </c>
      <c r="C27530" t="s">
        <v>9</v>
      </c>
      <c r="D27530" t="s">
        <v>24</v>
      </c>
      <c r="E27530" t="s">
        <v>67524</v>
      </c>
      <c r="F27530" t="s">
        <v>115</v>
      </c>
      <c r="G27530" s="3" t="s">
        <v>71977</v>
      </c>
      <c r="H27530" s="1">
        <f>_xlfn.NUMBERVALUE(RIGHT(G27530,4))</f>
        <v>1975</v>
      </c>
      <c r="I27530" t="s">
        <v>84068</v>
      </c>
      <c r="J27530" t="s">
        <v>84515</v>
      </c>
    </row>
    <row r="27531" spans="1:10" x14ac:dyDescent="0.3">
      <c r="A27531" t="s">
        <v>55456</v>
      </c>
      <c r="B27531" t="s">
        <v>55457</v>
      </c>
      <c r="C27531" t="s">
        <v>9</v>
      </c>
      <c r="D27531" t="s">
        <v>24</v>
      </c>
      <c r="E27531" t="s">
        <v>67914</v>
      </c>
      <c r="F27531" t="s">
        <v>115</v>
      </c>
      <c r="G27531" s="3" t="s">
        <v>71977</v>
      </c>
      <c r="H27531" s="1">
        <f>_xlfn.NUMBERVALUE(RIGHT(G27531,4))</f>
        <v>1975</v>
      </c>
      <c r="I27531" t="s">
        <v>84068</v>
      </c>
      <c r="J27531" t="s">
        <v>84515</v>
      </c>
    </row>
    <row r="27532" spans="1:10" x14ac:dyDescent="0.3">
      <c r="A27532" t="s">
        <v>55458</v>
      </c>
      <c r="B27532" t="s">
        <v>55459</v>
      </c>
      <c r="C27532" t="s">
        <v>9</v>
      </c>
      <c r="D27532" t="s">
        <v>24</v>
      </c>
      <c r="E27532" t="s">
        <v>64920</v>
      </c>
      <c r="F27532" t="s">
        <v>115</v>
      </c>
      <c r="G27532" s="3" t="s">
        <v>71977</v>
      </c>
      <c r="H27532" s="1">
        <f>_xlfn.NUMBERVALUE(RIGHT(G27532,4))</f>
        <v>1975</v>
      </c>
      <c r="I27532" t="s">
        <v>84068</v>
      </c>
      <c r="J27532" t="s">
        <v>84515</v>
      </c>
    </row>
    <row r="27533" spans="1:10" x14ac:dyDescent="0.3">
      <c r="A27533" t="s">
        <v>55460</v>
      </c>
      <c r="B27533" t="s">
        <v>55461</v>
      </c>
      <c r="C27533" t="s">
        <v>9</v>
      </c>
      <c r="D27533" t="s">
        <v>24</v>
      </c>
      <c r="E27533" t="s">
        <v>68275</v>
      </c>
      <c r="F27533" t="s">
        <v>115</v>
      </c>
      <c r="G27533" s="3" t="s">
        <v>71977</v>
      </c>
      <c r="H27533" s="1">
        <f>_xlfn.NUMBERVALUE(RIGHT(G27533,4))</f>
        <v>1975</v>
      </c>
      <c r="I27533" t="s">
        <v>84068</v>
      </c>
      <c r="J27533" t="s">
        <v>84515</v>
      </c>
    </row>
    <row r="27534" spans="1:10" x14ac:dyDescent="0.3">
      <c r="A27534" t="s">
        <v>55462</v>
      </c>
      <c r="B27534" t="s">
        <v>55463</v>
      </c>
      <c r="C27534" t="s">
        <v>9</v>
      </c>
      <c r="D27534" t="s">
        <v>24</v>
      </c>
      <c r="E27534" t="s">
        <v>64486</v>
      </c>
      <c r="F27534" t="s">
        <v>115</v>
      </c>
      <c r="G27534" s="3" t="s">
        <v>71977</v>
      </c>
      <c r="H27534" s="1">
        <f>_xlfn.NUMBERVALUE(RIGHT(G27534,4))</f>
        <v>1975</v>
      </c>
      <c r="I27534" t="s">
        <v>84068</v>
      </c>
      <c r="J27534" t="s">
        <v>84515</v>
      </c>
    </row>
    <row r="27535" spans="1:10" x14ac:dyDescent="0.3">
      <c r="A27535" t="s">
        <v>55464</v>
      </c>
      <c r="B27535" t="s">
        <v>55465</v>
      </c>
      <c r="C27535" t="s">
        <v>9</v>
      </c>
      <c r="D27535" t="s">
        <v>24</v>
      </c>
      <c r="E27535" t="s">
        <v>68284</v>
      </c>
      <c r="F27535" t="s">
        <v>115</v>
      </c>
      <c r="G27535" s="3" t="s">
        <v>71977</v>
      </c>
      <c r="H27535" s="1">
        <f>_xlfn.NUMBERVALUE(RIGHT(G27535,4))</f>
        <v>1975</v>
      </c>
      <c r="I27535" t="s">
        <v>84068</v>
      </c>
      <c r="J27535" t="s">
        <v>84515</v>
      </c>
    </row>
    <row r="27536" spans="1:10" x14ac:dyDescent="0.3">
      <c r="A27536" t="s">
        <v>55466</v>
      </c>
      <c r="B27536" t="s">
        <v>55467</v>
      </c>
      <c r="C27536" t="s">
        <v>9</v>
      </c>
      <c r="D27536" t="s">
        <v>24</v>
      </c>
      <c r="E27536" t="s">
        <v>67913</v>
      </c>
      <c r="F27536" t="s">
        <v>115</v>
      </c>
      <c r="G27536" s="3" t="s">
        <v>71977</v>
      </c>
      <c r="H27536" s="1">
        <f>_xlfn.NUMBERVALUE(RIGHT(G27536,4))</f>
        <v>1975</v>
      </c>
      <c r="I27536" t="s">
        <v>84068</v>
      </c>
      <c r="J27536" t="s">
        <v>84515</v>
      </c>
    </row>
    <row r="27537" spans="1:10" x14ac:dyDescent="0.3">
      <c r="A27537" t="s">
        <v>55468</v>
      </c>
      <c r="B27537" t="s">
        <v>55469</v>
      </c>
      <c r="C27537" t="s">
        <v>9</v>
      </c>
      <c r="D27537" t="s">
        <v>24</v>
      </c>
      <c r="E27537" t="s">
        <v>65098</v>
      </c>
      <c r="F27537" t="s">
        <v>115</v>
      </c>
      <c r="G27537" s="3" t="s">
        <v>71977</v>
      </c>
      <c r="H27537" s="1">
        <f>_xlfn.NUMBERVALUE(RIGHT(G27537,4))</f>
        <v>1975</v>
      </c>
      <c r="I27537" t="s">
        <v>84068</v>
      </c>
      <c r="J27537" t="s">
        <v>84515</v>
      </c>
    </row>
    <row r="27538" spans="1:10" x14ac:dyDescent="0.3">
      <c r="A27538" t="s">
        <v>55470</v>
      </c>
      <c r="B27538" t="s">
        <v>55471</v>
      </c>
      <c r="C27538" t="s">
        <v>9</v>
      </c>
      <c r="D27538" t="s">
        <v>24</v>
      </c>
      <c r="E27538" t="s">
        <v>67589</v>
      </c>
      <c r="F27538" t="s">
        <v>115</v>
      </c>
      <c r="G27538" s="3" t="s">
        <v>71977</v>
      </c>
      <c r="H27538" s="1">
        <f>_xlfn.NUMBERVALUE(RIGHT(G27538,4))</f>
        <v>1975</v>
      </c>
      <c r="I27538" t="s">
        <v>84068</v>
      </c>
      <c r="J27538" t="s">
        <v>84515</v>
      </c>
    </row>
    <row r="27539" spans="1:10" x14ac:dyDescent="0.3">
      <c r="A27539" t="s">
        <v>55472</v>
      </c>
      <c r="B27539" t="s">
        <v>55473</v>
      </c>
      <c r="C27539" t="s">
        <v>9</v>
      </c>
      <c r="D27539" t="s">
        <v>24</v>
      </c>
      <c r="E27539" t="s">
        <v>69218</v>
      </c>
      <c r="F27539" t="s">
        <v>115</v>
      </c>
      <c r="G27539" s="3" t="s">
        <v>71977</v>
      </c>
      <c r="H27539" s="1">
        <f>_xlfn.NUMBERVALUE(RIGHT(G27539,4))</f>
        <v>1975</v>
      </c>
      <c r="I27539" t="s">
        <v>84068</v>
      </c>
      <c r="J27539" t="s">
        <v>84515</v>
      </c>
    </row>
    <row r="27540" spans="1:10" x14ac:dyDescent="0.3">
      <c r="A27540" t="s">
        <v>55474</v>
      </c>
      <c r="B27540" t="s">
        <v>55475</v>
      </c>
      <c r="C27540" t="s">
        <v>9</v>
      </c>
      <c r="D27540" t="s">
        <v>24</v>
      </c>
      <c r="E27540" t="s">
        <v>69218</v>
      </c>
      <c r="F27540" t="s">
        <v>115</v>
      </c>
      <c r="G27540" s="3" t="s">
        <v>71977</v>
      </c>
      <c r="H27540" s="1">
        <f>_xlfn.NUMBERVALUE(RIGHT(G27540,4))</f>
        <v>1975</v>
      </c>
      <c r="I27540" t="s">
        <v>84068</v>
      </c>
      <c r="J27540" t="s">
        <v>84515</v>
      </c>
    </row>
    <row r="27541" spans="1:10" x14ac:dyDescent="0.3">
      <c r="A27541" t="s">
        <v>55476</v>
      </c>
      <c r="B27541" t="s">
        <v>55477</v>
      </c>
      <c r="C27541" t="s">
        <v>9</v>
      </c>
      <c r="D27541" t="s">
        <v>24</v>
      </c>
      <c r="E27541" t="s">
        <v>70708</v>
      </c>
      <c r="F27541" t="s">
        <v>115</v>
      </c>
      <c r="G27541" s="3" t="s">
        <v>71977</v>
      </c>
      <c r="H27541" s="1">
        <f>_xlfn.NUMBERVALUE(RIGHT(G27541,4))</f>
        <v>1975</v>
      </c>
      <c r="I27541" t="s">
        <v>84068</v>
      </c>
      <c r="J27541" t="s">
        <v>84515</v>
      </c>
    </row>
    <row r="27542" spans="1:10" x14ac:dyDescent="0.3">
      <c r="A27542" t="s">
        <v>55478</v>
      </c>
      <c r="B27542" t="s">
        <v>55479</v>
      </c>
      <c r="C27542" t="s">
        <v>9</v>
      </c>
      <c r="D27542" t="s">
        <v>24</v>
      </c>
      <c r="E27542" t="s">
        <v>68535</v>
      </c>
      <c r="F27542" t="s">
        <v>115</v>
      </c>
      <c r="G27542" s="3" t="s">
        <v>71977</v>
      </c>
      <c r="H27542" s="1">
        <f>_xlfn.NUMBERVALUE(RIGHT(G27542,4))</f>
        <v>1975</v>
      </c>
      <c r="I27542" t="s">
        <v>84068</v>
      </c>
      <c r="J27542" t="s">
        <v>84515</v>
      </c>
    </row>
    <row r="27543" spans="1:10" x14ac:dyDescent="0.3">
      <c r="A27543" t="s">
        <v>55480</v>
      </c>
      <c r="B27543" t="s">
        <v>55481</v>
      </c>
      <c r="C27543" t="s">
        <v>9</v>
      </c>
      <c r="D27543" t="s">
        <v>24</v>
      </c>
      <c r="E27543" t="s">
        <v>70785</v>
      </c>
      <c r="F27543" t="s">
        <v>115</v>
      </c>
      <c r="G27543" s="3" t="s">
        <v>71977</v>
      </c>
      <c r="H27543" s="1">
        <f>_xlfn.NUMBERVALUE(RIGHT(G27543,4))</f>
        <v>1975</v>
      </c>
      <c r="I27543" t="s">
        <v>84068</v>
      </c>
      <c r="J27543" t="s">
        <v>84515</v>
      </c>
    </row>
    <row r="27544" spans="1:10" x14ac:dyDescent="0.3">
      <c r="A27544" t="s">
        <v>55482</v>
      </c>
      <c r="B27544" t="s">
        <v>55483</v>
      </c>
      <c r="C27544" t="s">
        <v>9</v>
      </c>
      <c r="D27544" t="s">
        <v>24</v>
      </c>
      <c r="E27544" t="s">
        <v>70707</v>
      </c>
      <c r="F27544" t="s">
        <v>115</v>
      </c>
      <c r="G27544" s="3" t="s">
        <v>71977</v>
      </c>
      <c r="H27544" s="1">
        <f>_xlfn.NUMBERVALUE(RIGHT(G27544,4))</f>
        <v>1975</v>
      </c>
      <c r="I27544" t="s">
        <v>84068</v>
      </c>
      <c r="J27544" t="s">
        <v>84515</v>
      </c>
    </row>
    <row r="27545" spans="1:10" x14ac:dyDescent="0.3">
      <c r="A27545" t="s">
        <v>55484</v>
      </c>
      <c r="B27545" t="s">
        <v>55485</v>
      </c>
      <c r="C27545" t="s">
        <v>9</v>
      </c>
      <c r="D27545" t="s">
        <v>24</v>
      </c>
      <c r="E27545" t="s">
        <v>69219</v>
      </c>
      <c r="F27545" t="s">
        <v>115</v>
      </c>
      <c r="G27545" s="3" t="s">
        <v>71977</v>
      </c>
      <c r="H27545" s="1">
        <f>_xlfn.NUMBERVALUE(RIGHT(G27545,4))</f>
        <v>1975</v>
      </c>
      <c r="I27545" t="s">
        <v>84068</v>
      </c>
      <c r="J27545" t="s">
        <v>84515</v>
      </c>
    </row>
    <row r="27546" spans="1:10" x14ac:dyDescent="0.3">
      <c r="A27546" t="s">
        <v>55486</v>
      </c>
      <c r="B27546" t="s">
        <v>55487</v>
      </c>
      <c r="C27546" t="s">
        <v>9</v>
      </c>
      <c r="D27546" t="s">
        <v>62</v>
      </c>
      <c r="E27546" t="s">
        <v>67516</v>
      </c>
      <c r="F27546" t="s">
        <v>115</v>
      </c>
      <c r="G27546" s="3" t="s">
        <v>71977</v>
      </c>
      <c r="H27546" s="1">
        <f>_xlfn.NUMBERVALUE(RIGHT(G27546,4))</f>
        <v>1975</v>
      </c>
      <c r="I27546" t="s">
        <v>84068</v>
      </c>
      <c r="J27546" t="s">
        <v>84515</v>
      </c>
    </row>
    <row r="27547" spans="1:10" x14ac:dyDescent="0.3">
      <c r="A27547" t="s">
        <v>55488</v>
      </c>
      <c r="B27547" t="s">
        <v>55489</v>
      </c>
      <c r="C27547" t="s">
        <v>9</v>
      </c>
      <c r="D27547" t="s">
        <v>129</v>
      </c>
      <c r="E27547" t="s">
        <v>68265</v>
      </c>
      <c r="F27547" t="s">
        <v>115</v>
      </c>
      <c r="G27547" s="3" t="s">
        <v>71977</v>
      </c>
      <c r="H27547" s="1">
        <f>_xlfn.NUMBERVALUE(RIGHT(G27547,4))</f>
        <v>1975</v>
      </c>
      <c r="I27547" t="s">
        <v>84068</v>
      </c>
      <c r="J27547" t="s">
        <v>84515</v>
      </c>
    </row>
    <row r="27548" spans="1:10" x14ac:dyDescent="0.3">
      <c r="A27548" t="s">
        <v>55490</v>
      </c>
      <c r="B27548" t="s">
        <v>55491</v>
      </c>
      <c r="C27548" t="s">
        <v>9</v>
      </c>
      <c r="D27548" t="s">
        <v>24</v>
      </c>
      <c r="E27548" t="s">
        <v>65184</v>
      </c>
      <c r="F27548" t="s">
        <v>115</v>
      </c>
      <c r="G27548" s="3" t="s">
        <v>71977</v>
      </c>
      <c r="H27548" s="1">
        <f>_xlfn.NUMBERVALUE(RIGHT(G27548,4))</f>
        <v>1975</v>
      </c>
      <c r="I27548" t="s">
        <v>84068</v>
      </c>
      <c r="J27548" t="s">
        <v>84515</v>
      </c>
    </row>
    <row r="27549" spans="1:10" x14ac:dyDescent="0.3">
      <c r="A27549" t="s">
        <v>55492</v>
      </c>
      <c r="B27549" t="s">
        <v>55493</v>
      </c>
      <c r="C27549" t="s">
        <v>9</v>
      </c>
      <c r="D27549" t="s">
        <v>62</v>
      </c>
      <c r="E27549" t="s">
        <v>64467</v>
      </c>
      <c r="F27549" t="s">
        <v>115</v>
      </c>
      <c r="G27549" s="3" t="s">
        <v>71977</v>
      </c>
      <c r="H27549" s="1">
        <f>_xlfn.NUMBERVALUE(RIGHT(G27549,4))</f>
        <v>1975</v>
      </c>
      <c r="I27549" t="s">
        <v>84068</v>
      </c>
      <c r="J27549" t="s">
        <v>84515</v>
      </c>
    </row>
    <row r="27550" spans="1:10" x14ac:dyDescent="0.3">
      <c r="A27550" t="s">
        <v>55494</v>
      </c>
      <c r="B27550" t="s">
        <v>55495</v>
      </c>
      <c r="C27550" t="s">
        <v>9</v>
      </c>
      <c r="D27550" t="s">
        <v>49</v>
      </c>
      <c r="E27550" t="s">
        <v>67712</v>
      </c>
      <c r="F27550" t="s">
        <v>115</v>
      </c>
      <c r="G27550" s="3" t="s">
        <v>71977</v>
      </c>
      <c r="H27550" s="1">
        <f>_xlfn.NUMBERVALUE(RIGHT(G27550,4))</f>
        <v>1975</v>
      </c>
      <c r="I27550" t="s">
        <v>84068</v>
      </c>
      <c r="J27550" t="s">
        <v>84515</v>
      </c>
    </row>
    <row r="27551" spans="1:10" x14ac:dyDescent="0.3">
      <c r="A27551" t="s">
        <v>55496</v>
      </c>
      <c r="B27551" t="s">
        <v>55497</v>
      </c>
      <c r="C27551" t="s">
        <v>9</v>
      </c>
      <c r="D27551" t="s">
        <v>24</v>
      </c>
      <c r="E27551" t="s">
        <v>70786</v>
      </c>
      <c r="F27551" t="s">
        <v>115</v>
      </c>
      <c r="G27551" s="3" t="s">
        <v>71977</v>
      </c>
      <c r="H27551" s="1">
        <f>_xlfn.NUMBERVALUE(RIGHT(G27551,4))</f>
        <v>1975</v>
      </c>
      <c r="I27551" t="s">
        <v>84068</v>
      </c>
      <c r="J27551" t="s">
        <v>84515</v>
      </c>
    </row>
    <row r="27552" spans="1:10" x14ac:dyDescent="0.3">
      <c r="A27552" t="s">
        <v>55498</v>
      </c>
      <c r="B27552" t="s">
        <v>55499</v>
      </c>
      <c r="C27552" t="s">
        <v>9</v>
      </c>
      <c r="D27552" t="s">
        <v>32</v>
      </c>
      <c r="E27552" t="s">
        <v>68275</v>
      </c>
      <c r="F27552" t="s">
        <v>115</v>
      </c>
      <c r="G27552" s="3" t="s">
        <v>71977</v>
      </c>
      <c r="H27552" s="1">
        <f>_xlfn.NUMBERVALUE(RIGHT(G27552,4))</f>
        <v>1975</v>
      </c>
      <c r="I27552" t="s">
        <v>84068</v>
      </c>
      <c r="J27552" t="s">
        <v>84515</v>
      </c>
    </row>
    <row r="27553" spans="1:10" x14ac:dyDescent="0.3">
      <c r="A27553" t="s">
        <v>55500</v>
      </c>
      <c r="B27553" t="s">
        <v>55501</v>
      </c>
      <c r="C27553" t="s">
        <v>9</v>
      </c>
      <c r="D27553" t="s">
        <v>15</v>
      </c>
      <c r="E27553" t="s">
        <v>67887</v>
      </c>
      <c r="F27553" t="s">
        <v>115</v>
      </c>
      <c r="G27553" s="3" t="s">
        <v>71977</v>
      </c>
      <c r="H27553" s="1">
        <f>_xlfn.NUMBERVALUE(RIGHT(G27553,4))</f>
        <v>1975</v>
      </c>
      <c r="I27553" t="s">
        <v>84068</v>
      </c>
      <c r="J27553" t="s">
        <v>84515</v>
      </c>
    </row>
    <row r="27554" spans="1:10" x14ac:dyDescent="0.3">
      <c r="A27554" t="s">
        <v>55502</v>
      </c>
      <c r="B27554" t="s">
        <v>55503</v>
      </c>
      <c r="C27554" t="s">
        <v>9</v>
      </c>
      <c r="D27554" t="s">
        <v>15</v>
      </c>
      <c r="E27554">
        <v>85</v>
      </c>
      <c r="F27554" t="s">
        <v>115</v>
      </c>
      <c r="G27554" s="3" t="s">
        <v>71977</v>
      </c>
      <c r="H27554" s="1">
        <f>_xlfn.NUMBERVALUE(RIGHT(G27554,4))</f>
        <v>1975</v>
      </c>
      <c r="I27554" t="s">
        <v>84068</v>
      </c>
      <c r="J27554" t="s">
        <v>84515</v>
      </c>
    </row>
    <row r="27555" spans="1:10" x14ac:dyDescent="0.3">
      <c r="A27555" t="s">
        <v>55504</v>
      </c>
      <c r="B27555" t="s">
        <v>55505</v>
      </c>
      <c r="C27555" t="s">
        <v>9</v>
      </c>
      <c r="D27555" t="s">
        <v>24</v>
      </c>
      <c r="E27555" t="s">
        <v>68264</v>
      </c>
      <c r="F27555" t="s">
        <v>115</v>
      </c>
      <c r="G27555" s="3" t="s">
        <v>71977</v>
      </c>
      <c r="H27555" s="1">
        <f>_xlfn.NUMBERVALUE(RIGHT(G27555,4))</f>
        <v>1975</v>
      </c>
      <c r="I27555" t="s">
        <v>84068</v>
      </c>
      <c r="J27555" t="s">
        <v>84515</v>
      </c>
    </row>
    <row r="27556" spans="1:10" x14ac:dyDescent="0.3">
      <c r="A27556" t="s">
        <v>55506</v>
      </c>
      <c r="B27556" t="s">
        <v>55507</v>
      </c>
      <c r="C27556" t="s">
        <v>9</v>
      </c>
      <c r="D27556" t="s">
        <v>2658</v>
      </c>
      <c r="E27556">
        <v>11000</v>
      </c>
      <c r="F27556" t="s">
        <v>115</v>
      </c>
      <c r="G27556" s="3" t="s">
        <v>71977</v>
      </c>
      <c r="H27556" s="1">
        <f>_xlfn.NUMBERVALUE(RIGHT(G27556,4))</f>
        <v>1975</v>
      </c>
      <c r="I27556" t="s">
        <v>84068</v>
      </c>
      <c r="J27556" t="s">
        <v>84515</v>
      </c>
    </row>
    <row r="27557" spans="1:10" x14ac:dyDescent="0.3">
      <c r="A27557" t="s">
        <v>55508</v>
      </c>
      <c r="B27557" t="s">
        <v>55509</v>
      </c>
      <c r="C27557" t="s">
        <v>9</v>
      </c>
      <c r="D27557" t="s">
        <v>112</v>
      </c>
      <c r="E27557" t="s">
        <v>68395</v>
      </c>
      <c r="F27557" t="s">
        <v>115</v>
      </c>
      <c r="G27557" s="3" t="s">
        <v>71977</v>
      </c>
      <c r="H27557" s="1">
        <f>_xlfn.NUMBERVALUE(RIGHT(G27557,4))</f>
        <v>1975</v>
      </c>
      <c r="I27557" t="s">
        <v>84068</v>
      </c>
      <c r="J27557" t="s">
        <v>84515</v>
      </c>
    </row>
    <row r="27558" spans="1:10" x14ac:dyDescent="0.3">
      <c r="A27558" t="s">
        <v>55510</v>
      </c>
      <c r="B27558" t="s">
        <v>55511</v>
      </c>
      <c r="C27558" t="s">
        <v>9</v>
      </c>
      <c r="D27558" t="s">
        <v>844</v>
      </c>
      <c r="E27558" t="s">
        <v>70787</v>
      </c>
      <c r="F27558" t="s">
        <v>115</v>
      </c>
      <c r="G27558" s="3" t="s">
        <v>71977</v>
      </c>
      <c r="H27558" s="1">
        <f>_xlfn.NUMBERVALUE(RIGHT(G27558,4))</f>
        <v>1975</v>
      </c>
      <c r="I27558" t="s">
        <v>84068</v>
      </c>
      <c r="J27558" t="s">
        <v>84515</v>
      </c>
    </row>
    <row r="27559" spans="1:10" x14ac:dyDescent="0.3">
      <c r="A27559" t="s">
        <v>55512</v>
      </c>
      <c r="B27559" t="s">
        <v>55513</v>
      </c>
      <c r="C27559" t="s">
        <v>9</v>
      </c>
      <c r="D27559" t="s">
        <v>176</v>
      </c>
      <c r="E27559" t="s">
        <v>64659</v>
      </c>
      <c r="F27559" t="s">
        <v>115</v>
      </c>
      <c r="G27559" s="3" t="s">
        <v>71977</v>
      </c>
      <c r="H27559" s="1">
        <f>_xlfn.NUMBERVALUE(RIGHT(G27559,4))</f>
        <v>1975</v>
      </c>
      <c r="I27559" t="s">
        <v>84068</v>
      </c>
      <c r="J27559" t="s">
        <v>84515</v>
      </c>
    </row>
    <row r="27560" spans="1:10" x14ac:dyDescent="0.3">
      <c r="A27560" t="s">
        <v>55514</v>
      </c>
      <c r="B27560" t="s">
        <v>55515</v>
      </c>
      <c r="C27560" t="s">
        <v>9</v>
      </c>
      <c r="D27560" t="s">
        <v>281</v>
      </c>
      <c r="E27560" t="s">
        <v>65143</v>
      </c>
      <c r="F27560" t="s">
        <v>115</v>
      </c>
      <c r="G27560" s="3" t="s">
        <v>71977</v>
      </c>
      <c r="H27560" s="1">
        <f>_xlfn.NUMBERVALUE(RIGHT(G27560,4))</f>
        <v>1975</v>
      </c>
      <c r="I27560" t="s">
        <v>84068</v>
      </c>
      <c r="J27560" t="s">
        <v>84515</v>
      </c>
    </row>
    <row r="27561" spans="1:10" x14ac:dyDescent="0.3">
      <c r="A27561" t="s">
        <v>55516</v>
      </c>
      <c r="B27561" t="s">
        <v>55517</v>
      </c>
      <c r="C27561" t="s">
        <v>9</v>
      </c>
      <c r="D27561" t="s">
        <v>32</v>
      </c>
      <c r="E27561" t="s">
        <v>64932</v>
      </c>
      <c r="F27561" t="s">
        <v>115</v>
      </c>
      <c r="G27561" s="3" t="s">
        <v>71977</v>
      </c>
      <c r="H27561" s="1">
        <f>_xlfn.NUMBERVALUE(RIGHT(G27561,4))</f>
        <v>1975</v>
      </c>
      <c r="I27561" t="s">
        <v>84068</v>
      </c>
      <c r="J27561" t="s">
        <v>84515</v>
      </c>
    </row>
    <row r="27562" spans="1:10" x14ac:dyDescent="0.3">
      <c r="A27562" t="s">
        <v>55518</v>
      </c>
      <c r="B27562" t="s">
        <v>55519</v>
      </c>
      <c r="C27562" t="s">
        <v>9</v>
      </c>
      <c r="D27562" t="s">
        <v>24</v>
      </c>
      <c r="E27562" t="s">
        <v>70788</v>
      </c>
      <c r="F27562" t="s">
        <v>115</v>
      </c>
      <c r="G27562" s="3" t="s">
        <v>71977</v>
      </c>
      <c r="H27562" s="1">
        <f>_xlfn.NUMBERVALUE(RIGHT(G27562,4))</f>
        <v>1975</v>
      </c>
      <c r="I27562" t="s">
        <v>84068</v>
      </c>
      <c r="J27562" t="s">
        <v>84515</v>
      </c>
    </row>
    <row r="27563" spans="1:10" x14ac:dyDescent="0.3">
      <c r="A27563" t="s">
        <v>55520</v>
      </c>
      <c r="B27563" t="s">
        <v>55521</v>
      </c>
      <c r="C27563" t="s">
        <v>9</v>
      </c>
      <c r="D27563" t="s">
        <v>24</v>
      </c>
      <c r="E27563" t="s">
        <v>70789</v>
      </c>
      <c r="F27563" t="s">
        <v>115</v>
      </c>
      <c r="G27563" s="3" t="s">
        <v>71977</v>
      </c>
      <c r="H27563" s="1">
        <f>_xlfn.NUMBERVALUE(RIGHT(G27563,4))</f>
        <v>1975</v>
      </c>
      <c r="I27563" t="s">
        <v>84068</v>
      </c>
      <c r="J27563" t="s">
        <v>84515</v>
      </c>
    </row>
    <row r="27564" spans="1:10" x14ac:dyDescent="0.3">
      <c r="A27564" t="s">
        <v>55522</v>
      </c>
      <c r="B27564" t="s">
        <v>55523</v>
      </c>
      <c r="C27564" t="s">
        <v>9</v>
      </c>
      <c r="D27564" t="s">
        <v>24</v>
      </c>
      <c r="E27564" t="s">
        <v>70186</v>
      </c>
      <c r="F27564" t="s">
        <v>115</v>
      </c>
      <c r="G27564" s="3" t="s">
        <v>71977</v>
      </c>
      <c r="H27564" s="1">
        <f>_xlfn.NUMBERVALUE(RIGHT(G27564,4))</f>
        <v>1975</v>
      </c>
      <c r="I27564" t="s">
        <v>84068</v>
      </c>
      <c r="J27564" t="s">
        <v>84515</v>
      </c>
    </row>
    <row r="27565" spans="1:10" x14ac:dyDescent="0.3">
      <c r="A27565" t="s">
        <v>55524</v>
      </c>
      <c r="B27565" t="s">
        <v>55525</v>
      </c>
      <c r="C27565" t="s">
        <v>9</v>
      </c>
      <c r="D27565" t="s">
        <v>24</v>
      </c>
      <c r="E27565" t="s">
        <v>66753</v>
      </c>
      <c r="F27565" t="s">
        <v>115</v>
      </c>
      <c r="G27565" s="3" t="s">
        <v>71977</v>
      </c>
      <c r="H27565" s="1">
        <f>_xlfn.NUMBERVALUE(RIGHT(G27565,4))</f>
        <v>1975</v>
      </c>
      <c r="I27565" t="s">
        <v>84068</v>
      </c>
      <c r="J27565" t="s">
        <v>84515</v>
      </c>
    </row>
    <row r="27566" spans="1:10" x14ac:dyDescent="0.3">
      <c r="A27566" t="s">
        <v>55526</v>
      </c>
      <c r="B27566" t="s">
        <v>55527</v>
      </c>
      <c r="C27566" t="s">
        <v>9</v>
      </c>
      <c r="D27566" t="s">
        <v>24</v>
      </c>
      <c r="E27566" t="s">
        <v>66850</v>
      </c>
      <c r="F27566" t="s">
        <v>115</v>
      </c>
      <c r="G27566" s="3" t="s">
        <v>71977</v>
      </c>
      <c r="H27566" s="1">
        <f>_xlfn.NUMBERVALUE(RIGHT(G27566,4))</f>
        <v>1975</v>
      </c>
      <c r="I27566" t="s">
        <v>84068</v>
      </c>
      <c r="J27566" t="s">
        <v>84515</v>
      </c>
    </row>
    <row r="27567" spans="1:10" x14ac:dyDescent="0.3">
      <c r="A27567" t="s">
        <v>55528</v>
      </c>
      <c r="B27567" t="s">
        <v>55529</v>
      </c>
      <c r="C27567" t="s">
        <v>9</v>
      </c>
      <c r="D27567" t="s">
        <v>24</v>
      </c>
      <c r="E27567" t="s">
        <v>70079</v>
      </c>
      <c r="F27567" t="s">
        <v>115</v>
      </c>
      <c r="G27567" s="3" t="s">
        <v>71977</v>
      </c>
      <c r="H27567" s="1">
        <f>_xlfn.NUMBERVALUE(RIGHT(G27567,4))</f>
        <v>1975</v>
      </c>
      <c r="I27567" t="s">
        <v>84068</v>
      </c>
      <c r="J27567" t="s">
        <v>84515</v>
      </c>
    </row>
    <row r="27568" spans="1:10" x14ac:dyDescent="0.3">
      <c r="A27568" t="s">
        <v>55530</v>
      </c>
      <c r="B27568" t="s">
        <v>55531</v>
      </c>
      <c r="C27568" t="s">
        <v>9</v>
      </c>
      <c r="D27568" t="s">
        <v>24</v>
      </c>
      <c r="E27568" t="s">
        <v>65289</v>
      </c>
      <c r="F27568" t="s">
        <v>115</v>
      </c>
      <c r="G27568" s="3" t="s">
        <v>71977</v>
      </c>
      <c r="H27568" s="1">
        <f>_xlfn.NUMBERVALUE(RIGHT(G27568,4))</f>
        <v>1975</v>
      </c>
      <c r="I27568" t="s">
        <v>84068</v>
      </c>
      <c r="J27568" t="s">
        <v>84515</v>
      </c>
    </row>
    <row r="27569" spans="1:10" x14ac:dyDescent="0.3">
      <c r="A27569" t="s">
        <v>55532</v>
      </c>
      <c r="B27569" t="s">
        <v>55533</v>
      </c>
      <c r="C27569" t="s">
        <v>9</v>
      </c>
      <c r="D27569" t="s">
        <v>24</v>
      </c>
      <c r="E27569">
        <v>110</v>
      </c>
      <c r="F27569" t="s">
        <v>115</v>
      </c>
      <c r="G27569" s="3" t="s">
        <v>71977</v>
      </c>
      <c r="H27569" s="1">
        <f>_xlfn.NUMBERVALUE(RIGHT(G27569,4))</f>
        <v>1975</v>
      </c>
      <c r="I27569" t="s">
        <v>84068</v>
      </c>
      <c r="J27569" t="s">
        <v>84515</v>
      </c>
    </row>
    <row r="27570" spans="1:10" x14ac:dyDescent="0.3">
      <c r="A27570" t="s">
        <v>55534</v>
      </c>
      <c r="B27570" t="s">
        <v>55535</v>
      </c>
      <c r="C27570" t="s">
        <v>9</v>
      </c>
      <c r="D27570" t="s">
        <v>24</v>
      </c>
      <c r="E27570" t="s">
        <v>66884</v>
      </c>
      <c r="F27570" t="s">
        <v>115</v>
      </c>
      <c r="G27570" s="3" t="s">
        <v>71977</v>
      </c>
      <c r="H27570" s="1">
        <f>_xlfn.NUMBERVALUE(RIGHT(G27570,4))</f>
        <v>1975</v>
      </c>
      <c r="I27570" t="s">
        <v>84068</v>
      </c>
      <c r="J27570" t="s">
        <v>84515</v>
      </c>
    </row>
    <row r="27571" spans="1:10" x14ac:dyDescent="0.3">
      <c r="A27571" t="s">
        <v>55536</v>
      </c>
      <c r="B27571" t="s">
        <v>55537</v>
      </c>
      <c r="C27571" t="s">
        <v>9</v>
      </c>
      <c r="D27571" t="s">
        <v>24</v>
      </c>
      <c r="E27571" t="s">
        <v>70790</v>
      </c>
      <c r="F27571" t="s">
        <v>115</v>
      </c>
      <c r="G27571" s="3" t="s">
        <v>71977</v>
      </c>
      <c r="H27571" s="1">
        <f>_xlfn.NUMBERVALUE(RIGHT(G27571,4))</f>
        <v>1975</v>
      </c>
      <c r="I27571" t="s">
        <v>84068</v>
      </c>
      <c r="J27571" t="s">
        <v>84515</v>
      </c>
    </row>
    <row r="27572" spans="1:10" x14ac:dyDescent="0.3">
      <c r="A27572" t="s">
        <v>55538</v>
      </c>
      <c r="B27572" t="s">
        <v>55539</v>
      </c>
      <c r="C27572" t="s">
        <v>9</v>
      </c>
      <c r="D27572" t="s">
        <v>24</v>
      </c>
      <c r="E27572" t="s">
        <v>70791</v>
      </c>
      <c r="F27572" t="s">
        <v>115</v>
      </c>
      <c r="G27572" s="3" t="s">
        <v>71977</v>
      </c>
      <c r="H27572" s="1">
        <f>_xlfn.NUMBERVALUE(RIGHT(G27572,4))</f>
        <v>1975</v>
      </c>
      <c r="I27572" t="s">
        <v>84068</v>
      </c>
      <c r="J27572" t="s">
        <v>84515</v>
      </c>
    </row>
    <row r="27573" spans="1:10" x14ac:dyDescent="0.3">
      <c r="A27573" t="s">
        <v>55540</v>
      </c>
      <c r="B27573" t="s">
        <v>55541</v>
      </c>
      <c r="C27573" t="s">
        <v>9</v>
      </c>
      <c r="D27573" t="s">
        <v>24</v>
      </c>
      <c r="E27573" t="s">
        <v>70084</v>
      </c>
      <c r="F27573" t="s">
        <v>115</v>
      </c>
      <c r="G27573" s="3" t="s">
        <v>71977</v>
      </c>
      <c r="H27573" s="1">
        <f>_xlfn.NUMBERVALUE(RIGHT(G27573,4))</f>
        <v>1975</v>
      </c>
      <c r="I27573" t="s">
        <v>84068</v>
      </c>
      <c r="J27573" t="s">
        <v>84515</v>
      </c>
    </row>
    <row r="27574" spans="1:10" x14ac:dyDescent="0.3">
      <c r="A27574" t="s">
        <v>55542</v>
      </c>
      <c r="B27574" t="s">
        <v>55543</v>
      </c>
      <c r="C27574" t="s">
        <v>9</v>
      </c>
      <c r="D27574" t="s">
        <v>24</v>
      </c>
      <c r="E27574" t="s">
        <v>68322</v>
      </c>
      <c r="F27574" t="s">
        <v>115</v>
      </c>
      <c r="G27574" s="3" t="s">
        <v>71977</v>
      </c>
      <c r="H27574" s="1">
        <f>_xlfn.NUMBERVALUE(RIGHT(G27574,4))</f>
        <v>1975</v>
      </c>
      <c r="I27574" t="s">
        <v>84068</v>
      </c>
      <c r="J27574" t="s">
        <v>84515</v>
      </c>
    </row>
    <row r="27575" spans="1:10" x14ac:dyDescent="0.3">
      <c r="A27575" t="s">
        <v>55544</v>
      </c>
      <c r="B27575" t="s">
        <v>55545</v>
      </c>
      <c r="C27575" t="s">
        <v>9</v>
      </c>
      <c r="D27575" t="s">
        <v>24</v>
      </c>
      <c r="E27575" t="s">
        <v>70792</v>
      </c>
      <c r="F27575" t="s">
        <v>115</v>
      </c>
      <c r="G27575" s="3" t="s">
        <v>71977</v>
      </c>
      <c r="H27575" s="1">
        <f>_xlfn.NUMBERVALUE(RIGHT(G27575,4))</f>
        <v>1975</v>
      </c>
      <c r="I27575" t="s">
        <v>84068</v>
      </c>
      <c r="J27575" t="s">
        <v>84515</v>
      </c>
    </row>
    <row r="27576" spans="1:10" x14ac:dyDescent="0.3">
      <c r="A27576" t="s">
        <v>55546</v>
      </c>
      <c r="B27576" t="s">
        <v>55547</v>
      </c>
      <c r="C27576" t="s">
        <v>9</v>
      </c>
      <c r="D27576" t="s">
        <v>24</v>
      </c>
      <c r="E27576" t="s">
        <v>68025</v>
      </c>
      <c r="F27576" t="s">
        <v>115</v>
      </c>
      <c r="G27576" s="3" t="s">
        <v>71977</v>
      </c>
      <c r="H27576" s="1">
        <f>_xlfn.NUMBERVALUE(RIGHT(G27576,4))</f>
        <v>1975</v>
      </c>
      <c r="I27576" t="s">
        <v>84068</v>
      </c>
      <c r="J27576" t="s">
        <v>84515</v>
      </c>
    </row>
    <row r="27577" spans="1:10" x14ac:dyDescent="0.3">
      <c r="A27577" t="s">
        <v>55548</v>
      </c>
      <c r="B27577" t="s">
        <v>55549</v>
      </c>
      <c r="C27577" t="s">
        <v>9</v>
      </c>
      <c r="D27577" t="s">
        <v>24</v>
      </c>
      <c r="E27577" t="s">
        <v>70793</v>
      </c>
      <c r="F27577" t="s">
        <v>115</v>
      </c>
      <c r="G27577" s="3" t="s">
        <v>71977</v>
      </c>
      <c r="H27577" s="1">
        <f>_xlfn.NUMBERVALUE(RIGHT(G27577,4))</f>
        <v>1975</v>
      </c>
      <c r="I27577" t="s">
        <v>84068</v>
      </c>
      <c r="J27577" t="s">
        <v>84515</v>
      </c>
    </row>
    <row r="27578" spans="1:10" x14ac:dyDescent="0.3">
      <c r="A27578" t="s">
        <v>55550</v>
      </c>
      <c r="B27578" t="s">
        <v>55551</v>
      </c>
      <c r="C27578" t="s">
        <v>9</v>
      </c>
      <c r="D27578" t="s">
        <v>10</v>
      </c>
      <c r="E27578" t="s">
        <v>69124</v>
      </c>
      <c r="F27578" t="s">
        <v>115</v>
      </c>
      <c r="G27578" s="3" t="s">
        <v>71977</v>
      </c>
      <c r="H27578" s="1">
        <f>_xlfn.NUMBERVALUE(RIGHT(G27578,4))</f>
        <v>1975</v>
      </c>
      <c r="I27578" t="s">
        <v>84068</v>
      </c>
      <c r="J27578" t="s">
        <v>84515</v>
      </c>
    </row>
    <row r="27579" spans="1:10" x14ac:dyDescent="0.3">
      <c r="A27579" t="s">
        <v>55552</v>
      </c>
      <c r="B27579" t="s">
        <v>55553</v>
      </c>
      <c r="C27579" t="s">
        <v>9</v>
      </c>
      <c r="D27579" t="s">
        <v>2658</v>
      </c>
      <c r="E27579" t="s">
        <v>64487</v>
      </c>
      <c r="F27579" t="s">
        <v>115</v>
      </c>
      <c r="G27579" s="3" t="s">
        <v>71977</v>
      </c>
      <c r="H27579" s="1">
        <f>_xlfn.NUMBERVALUE(RIGHT(G27579,4))</f>
        <v>1975</v>
      </c>
      <c r="I27579" t="s">
        <v>84068</v>
      </c>
      <c r="J27579" t="s">
        <v>84515</v>
      </c>
    </row>
    <row r="27580" spans="1:10" x14ac:dyDescent="0.3">
      <c r="A27580" t="s">
        <v>55554</v>
      </c>
      <c r="B27580" t="s">
        <v>55555</v>
      </c>
      <c r="C27580" t="s">
        <v>9</v>
      </c>
      <c r="D27580" t="s">
        <v>2658</v>
      </c>
      <c r="E27580" t="s">
        <v>70794</v>
      </c>
      <c r="F27580" t="s">
        <v>115</v>
      </c>
      <c r="G27580" s="3" t="s">
        <v>71977</v>
      </c>
      <c r="H27580" s="1">
        <f>_xlfn.NUMBERVALUE(RIGHT(G27580,4))</f>
        <v>1975</v>
      </c>
      <c r="I27580" t="s">
        <v>84068</v>
      </c>
      <c r="J27580" t="s">
        <v>84515</v>
      </c>
    </row>
    <row r="27581" spans="1:10" x14ac:dyDescent="0.3">
      <c r="A27581" t="s">
        <v>55556</v>
      </c>
      <c r="B27581" t="s">
        <v>55557</v>
      </c>
      <c r="C27581" t="s">
        <v>9</v>
      </c>
      <c r="D27581" t="s">
        <v>24</v>
      </c>
      <c r="E27581" t="s">
        <v>67257</v>
      </c>
      <c r="F27581" t="s">
        <v>115</v>
      </c>
      <c r="G27581" s="3" t="s">
        <v>71977</v>
      </c>
      <c r="H27581" s="1">
        <f>_xlfn.NUMBERVALUE(RIGHT(G27581,4))</f>
        <v>1975</v>
      </c>
      <c r="I27581" t="s">
        <v>84068</v>
      </c>
      <c r="J27581" t="s">
        <v>84515</v>
      </c>
    </row>
    <row r="27582" spans="1:10" x14ac:dyDescent="0.3">
      <c r="A27582" t="s">
        <v>55558</v>
      </c>
      <c r="B27582" t="s">
        <v>55559</v>
      </c>
      <c r="C27582" t="s">
        <v>9</v>
      </c>
      <c r="D27582" t="s">
        <v>151</v>
      </c>
      <c r="E27582">
        <v>40</v>
      </c>
      <c r="F27582" t="s">
        <v>115</v>
      </c>
      <c r="G27582" s="3" t="s">
        <v>71977</v>
      </c>
      <c r="H27582" s="1">
        <f>_xlfn.NUMBERVALUE(RIGHT(G27582,4))</f>
        <v>1975</v>
      </c>
      <c r="I27582" t="s">
        <v>84068</v>
      </c>
      <c r="J27582" t="s">
        <v>84515</v>
      </c>
    </row>
    <row r="27583" spans="1:10" x14ac:dyDescent="0.3">
      <c r="A27583" t="s">
        <v>55560</v>
      </c>
      <c r="B27583" t="s">
        <v>55561</v>
      </c>
      <c r="C27583" t="s">
        <v>9</v>
      </c>
      <c r="D27583" t="s">
        <v>24</v>
      </c>
      <c r="E27583" t="s">
        <v>69891</v>
      </c>
      <c r="F27583" t="s">
        <v>115</v>
      </c>
      <c r="G27583" s="3" t="s">
        <v>71977</v>
      </c>
      <c r="H27583" s="1">
        <f>_xlfn.NUMBERVALUE(RIGHT(G27583,4))</f>
        <v>1975</v>
      </c>
      <c r="I27583" t="s">
        <v>84068</v>
      </c>
      <c r="J27583" t="s">
        <v>84515</v>
      </c>
    </row>
    <row r="27584" spans="1:10" x14ac:dyDescent="0.3">
      <c r="A27584" t="s">
        <v>55562</v>
      </c>
      <c r="B27584" t="s">
        <v>55563</v>
      </c>
      <c r="C27584" t="s">
        <v>9</v>
      </c>
      <c r="D27584" t="s">
        <v>24</v>
      </c>
      <c r="E27584" t="s">
        <v>64660</v>
      </c>
      <c r="F27584" t="s">
        <v>115</v>
      </c>
      <c r="G27584" s="3" t="s">
        <v>71977</v>
      </c>
      <c r="H27584" s="1">
        <f>_xlfn.NUMBERVALUE(RIGHT(G27584,4))</f>
        <v>1975</v>
      </c>
      <c r="I27584" t="s">
        <v>84068</v>
      </c>
      <c r="J27584" t="s">
        <v>84515</v>
      </c>
    </row>
    <row r="27585" spans="1:10" x14ac:dyDescent="0.3">
      <c r="A27585" t="s">
        <v>55564</v>
      </c>
      <c r="B27585" t="s">
        <v>55565</v>
      </c>
      <c r="C27585" t="s">
        <v>9</v>
      </c>
      <c r="D27585" t="s">
        <v>24</v>
      </c>
      <c r="E27585" t="s">
        <v>68686</v>
      </c>
      <c r="F27585" t="s">
        <v>115</v>
      </c>
      <c r="G27585" s="3" t="s">
        <v>71977</v>
      </c>
      <c r="H27585" s="1">
        <f>_xlfn.NUMBERVALUE(RIGHT(G27585,4))</f>
        <v>1975</v>
      </c>
      <c r="I27585" t="s">
        <v>84068</v>
      </c>
      <c r="J27585" t="s">
        <v>84515</v>
      </c>
    </row>
    <row r="27586" spans="1:10" x14ac:dyDescent="0.3">
      <c r="A27586" t="s">
        <v>55566</v>
      </c>
      <c r="B27586" t="s">
        <v>55567</v>
      </c>
      <c r="C27586" t="s">
        <v>9</v>
      </c>
      <c r="D27586" t="s">
        <v>24</v>
      </c>
      <c r="E27586" t="s">
        <v>68403</v>
      </c>
      <c r="F27586" t="s">
        <v>115</v>
      </c>
      <c r="G27586" s="3" t="s">
        <v>71977</v>
      </c>
      <c r="H27586" s="1">
        <f>_xlfn.NUMBERVALUE(RIGHT(G27586,4))</f>
        <v>1975</v>
      </c>
      <c r="I27586" t="s">
        <v>84068</v>
      </c>
      <c r="J27586" t="s">
        <v>84515</v>
      </c>
    </row>
    <row r="27587" spans="1:10" x14ac:dyDescent="0.3">
      <c r="A27587" t="s">
        <v>55568</v>
      </c>
      <c r="B27587" t="s">
        <v>55569</v>
      </c>
      <c r="C27587" t="s">
        <v>9</v>
      </c>
      <c r="D27587" t="s">
        <v>24</v>
      </c>
      <c r="E27587" t="s">
        <v>67681</v>
      </c>
      <c r="F27587" t="s">
        <v>115</v>
      </c>
      <c r="G27587" s="3" t="s">
        <v>71977</v>
      </c>
      <c r="H27587" s="1">
        <f>_xlfn.NUMBERVALUE(RIGHT(G27587,4))</f>
        <v>1975</v>
      </c>
      <c r="I27587" t="s">
        <v>84068</v>
      </c>
      <c r="J27587" t="s">
        <v>84515</v>
      </c>
    </row>
    <row r="27588" spans="1:10" x14ac:dyDescent="0.3">
      <c r="A27588" t="s">
        <v>55570</v>
      </c>
      <c r="B27588" t="s">
        <v>55571</v>
      </c>
      <c r="C27588" t="s">
        <v>9</v>
      </c>
      <c r="D27588" t="s">
        <v>24</v>
      </c>
      <c r="E27588">
        <v>29</v>
      </c>
      <c r="F27588" t="s">
        <v>115</v>
      </c>
      <c r="G27588" s="3" t="s">
        <v>71977</v>
      </c>
      <c r="H27588" s="1">
        <f>_xlfn.NUMBERVALUE(RIGHT(G27588,4))</f>
        <v>1975</v>
      </c>
      <c r="I27588" t="s">
        <v>84068</v>
      </c>
      <c r="J27588" t="s">
        <v>84515</v>
      </c>
    </row>
    <row r="27589" spans="1:10" x14ac:dyDescent="0.3">
      <c r="A27589" t="s">
        <v>55572</v>
      </c>
      <c r="B27589" t="s">
        <v>55573</v>
      </c>
      <c r="C27589" t="s">
        <v>9</v>
      </c>
      <c r="D27589" t="s">
        <v>10</v>
      </c>
      <c r="E27589" t="s">
        <v>70026</v>
      </c>
      <c r="F27589" t="s">
        <v>115</v>
      </c>
      <c r="G27589" s="3" t="s">
        <v>71977</v>
      </c>
      <c r="H27589" s="1">
        <f>_xlfn.NUMBERVALUE(RIGHT(G27589,4))</f>
        <v>1975</v>
      </c>
      <c r="I27589" t="s">
        <v>84068</v>
      </c>
      <c r="J27589" t="s">
        <v>84515</v>
      </c>
    </row>
    <row r="27590" spans="1:10" x14ac:dyDescent="0.3">
      <c r="A27590" t="s">
        <v>55574</v>
      </c>
      <c r="B27590" t="s">
        <v>55575</v>
      </c>
      <c r="C27590" t="s">
        <v>9</v>
      </c>
      <c r="D27590" t="s">
        <v>24</v>
      </c>
      <c r="E27590" t="s">
        <v>67649</v>
      </c>
      <c r="F27590" t="s">
        <v>115</v>
      </c>
      <c r="G27590" s="3" t="s">
        <v>71977</v>
      </c>
      <c r="H27590" s="1">
        <f>_xlfn.NUMBERVALUE(RIGHT(G27590,4))</f>
        <v>1975</v>
      </c>
      <c r="I27590" t="s">
        <v>84068</v>
      </c>
      <c r="J27590" t="s">
        <v>84515</v>
      </c>
    </row>
    <row r="27591" spans="1:10" x14ac:dyDescent="0.3">
      <c r="A27591" t="s">
        <v>55576</v>
      </c>
      <c r="B27591" t="s">
        <v>55577</v>
      </c>
      <c r="C27591" t="s">
        <v>9</v>
      </c>
      <c r="D27591" t="s">
        <v>24</v>
      </c>
      <c r="E27591" t="s">
        <v>64791</v>
      </c>
      <c r="F27591" t="s">
        <v>115</v>
      </c>
      <c r="G27591" s="3" t="s">
        <v>71977</v>
      </c>
      <c r="H27591" s="1">
        <f>_xlfn.NUMBERVALUE(RIGHT(G27591,4))</f>
        <v>1975</v>
      </c>
      <c r="I27591" t="s">
        <v>84068</v>
      </c>
      <c r="J27591" t="s">
        <v>84515</v>
      </c>
    </row>
    <row r="27592" spans="1:10" x14ac:dyDescent="0.3">
      <c r="A27592" t="s">
        <v>55578</v>
      </c>
      <c r="B27592" t="s">
        <v>55579</v>
      </c>
      <c r="C27592" t="s">
        <v>9</v>
      </c>
      <c r="D27592" t="s">
        <v>24</v>
      </c>
      <c r="E27592" t="s">
        <v>69465</v>
      </c>
      <c r="F27592" t="s">
        <v>115</v>
      </c>
      <c r="G27592" s="3" t="s">
        <v>71977</v>
      </c>
      <c r="H27592" s="1">
        <f>_xlfn.NUMBERVALUE(RIGHT(G27592,4))</f>
        <v>1975</v>
      </c>
      <c r="I27592" t="s">
        <v>84068</v>
      </c>
      <c r="J27592" t="s">
        <v>84515</v>
      </c>
    </row>
    <row r="27593" spans="1:10" x14ac:dyDescent="0.3">
      <c r="A27593" t="s">
        <v>55580</v>
      </c>
      <c r="B27593" t="s">
        <v>55581</v>
      </c>
      <c r="C27593" t="s">
        <v>9</v>
      </c>
      <c r="D27593" t="s">
        <v>24</v>
      </c>
      <c r="E27593">
        <v>103</v>
      </c>
      <c r="F27593" t="s">
        <v>115</v>
      </c>
      <c r="G27593" s="3" t="s">
        <v>71977</v>
      </c>
      <c r="H27593" s="1">
        <f>_xlfn.NUMBERVALUE(RIGHT(G27593,4))</f>
        <v>1975</v>
      </c>
      <c r="I27593" t="s">
        <v>84068</v>
      </c>
      <c r="J27593" t="s">
        <v>84515</v>
      </c>
    </row>
    <row r="27594" spans="1:10" x14ac:dyDescent="0.3">
      <c r="A27594" t="s">
        <v>55582</v>
      </c>
      <c r="B27594" t="s">
        <v>55583</v>
      </c>
      <c r="C27594" t="s">
        <v>9</v>
      </c>
      <c r="D27594" t="s">
        <v>24</v>
      </c>
      <c r="E27594" t="s">
        <v>65064</v>
      </c>
      <c r="F27594" t="s">
        <v>115</v>
      </c>
      <c r="G27594" s="3" t="s">
        <v>71977</v>
      </c>
      <c r="H27594" s="1">
        <f>_xlfn.NUMBERVALUE(RIGHT(G27594,4))</f>
        <v>1975</v>
      </c>
      <c r="I27594" t="s">
        <v>84068</v>
      </c>
      <c r="J27594" t="s">
        <v>84515</v>
      </c>
    </row>
    <row r="27595" spans="1:10" x14ac:dyDescent="0.3">
      <c r="A27595" t="s">
        <v>55584</v>
      </c>
      <c r="B27595" t="s">
        <v>55585</v>
      </c>
      <c r="C27595" t="s">
        <v>9</v>
      </c>
      <c r="D27595" t="s">
        <v>24</v>
      </c>
      <c r="E27595" t="s">
        <v>68376</v>
      </c>
      <c r="F27595" t="s">
        <v>115</v>
      </c>
      <c r="G27595" s="3" t="s">
        <v>71977</v>
      </c>
      <c r="H27595" s="1">
        <f>_xlfn.NUMBERVALUE(RIGHT(G27595,4))</f>
        <v>1975</v>
      </c>
      <c r="I27595" t="s">
        <v>84068</v>
      </c>
      <c r="J27595" t="s">
        <v>84515</v>
      </c>
    </row>
    <row r="27596" spans="1:10" x14ac:dyDescent="0.3">
      <c r="A27596" t="s">
        <v>55586</v>
      </c>
      <c r="B27596" t="s">
        <v>55587</v>
      </c>
      <c r="C27596" t="s">
        <v>9</v>
      </c>
      <c r="D27596" t="s">
        <v>24</v>
      </c>
      <c r="E27596" t="s">
        <v>70795</v>
      </c>
      <c r="F27596" t="s">
        <v>115</v>
      </c>
      <c r="G27596" s="3" t="s">
        <v>71977</v>
      </c>
      <c r="H27596" s="1">
        <f>_xlfn.NUMBERVALUE(RIGHT(G27596,4))</f>
        <v>1975</v>
      </c>
      <c r="I27596" t="s">
        <v>84068</v>
      </c>
      <c r="J27596" t="s">
        <v>84515</v>
      </c>
    </row>
    <row r="27597" spans="1:10" x14ac:dyDescent="0.3">
      <c r="A27597" t="s">
        <v>55588</v>
      </c>
      <c r="B27597" t="s">
        <v>55589</v>
      </c>
      <c r="C27597" t="s">
        <v>9</v>
      </c>
      <c r="D27597" t="s">
        <v>24</v>
      </c>
      <c r="E27597" t="s">
        <v>65746</v>
      </c>
      <c r="F27597" t="s">
        <v>115</v>
      </c>
      <c r="G27597" s="3" t="s">
        <v>71977</v>
      </c>
      <c r="H27597" s="1">
        <f>_xlfn.NUMBERVALUE(RIGHT(G27597,4))</f>
        <v>1975</v>
      </c>
      <c r="I27597" t="s">
        <v>84068</v>
      </c>
      <c r="J27597" t="s">
        <v>84515</v>
      </c>
    </row>
    <row r="27598" spans="1:10" x14ac:dyDescent="0.3">
      <c r="A27598" t="s">
        <v>55590</v>
      </c>
      <c r="B27598" t="s">
        <v>55591</v>
      </c>
      <c r="C27598" t="s">
        <v>9</v>
      </c>
      <c r="D27598" t="s">
        <v>24</v>
      </c>
      <c r="E27598" t="s">
        <v>69478</v>
      </c>
      <c r="F27598" t="s">
        <v>115</v>
      </c>
      <c r="G27598" s="3" t="s">
        <v>71977</v>
      </c>
      <c r="H27598" s="1">
        <f>_xlfn.NUMBERVALUE(RIGHT(G27598,4))</f>
        <v>1975</v>
      </c>
      <c r="I27598" t="s">
        <v>84068</v>
      </c>
      <c r="J27598" t="s">
        <v>84515</v>
      </c>
    </row>
    <row r="27599" spans="1:10" x14ac:dyDescent="0.3">
      <c r="A27599" t="s">
        <v>55592</v>
      </c>
      <c r="B27599" t="s">
        <v>55593</v>
      </c>
      <c r="C27599" t="s">
        <v>9</v>
      </c>
      <c r="D27599" t="s">
        <v>24</v>
      </c>
      <c r="E27599">
        <v>11</v>
      </c>
      <c r="F27599" t="s">
        <v>115</v>
      </c>
      <c r="G27599" s="3" t="s">
        <v>71977</v>
      </c>
      <c r="H27599" s="1">
        <f>_xlfn.NUMBERVALUE(RIGHT(G27599,4))</f>
        <v>1975</v>
      </c>
      <c r="I27599" t="s">
        <v>84068</v>
      </c>
      <c r="J27599" t="s">
        <v>84515</v>
      </c>
    </row>
    <row r="27600" spans="1:10" x14ac:dyDescent="0.3">
      <c r="A27600" t="s">
        <v>55594</v>
      </c>
      <c r="B27600" t="s">
        <v>55595</v>
      </c>
      <c r="C27600" t="s">
        <v>9</v>
      </c>
      <c r="D27600" t="s">
        <v>24</v>
      </c>
      <c r="E27600" t="s">
        <v>64651</v>
      </c>
      <c r="F27600" t="s">
        <v>115</v>
      </c>
      <c r="G27600" s="3" t="s">
        <v>71977</v>
      </c>
      <c r="H27600" s="1">
        <f>_xlfn.NUMBERVALUE(RIGHT(G27600,4))</f>
        <v>1975</v>
      </c>
      <c r="I27600" t="s">
        <v>84068</v>
      </c>
      <c r="J27600" t="s">
        <v>84515</v>
      </c>
    </row>
    <row r="27601" spans="1:10" x14ac:dyDescent="0.3">
      <c r="A27601" t="s">
        <v>55596</v>
      </c>
      <c r="B27601" t="s">
        <v>55597</v>
      </c>
      <c r="C27601" t="s">
        <v>9</v>
      </c>
      <c r="D27601" t="s">
        <v>24</v>
      </c>
      <c r="E27601" t="s">
        <v>67934</v>
      </c>
      <c r="F27601" t="s">
        <v>115</v>
      </c>
      <c r="G27601" s="3" t="s">
        <v>71977</v>
      </c>
      <c r="H27601" s="1">
        <f>_xlfn.NUMBERVALUE(RIGHT(G27601,4))</f>
        <v>1975</v>
      </c>
      <c r="I27601" t="s">
        <v>84068</v>
      </c>
      <c r="J27601" t="s">
        <v>84515</v>
      </c>
    </row>
    <row r="27602" spans="1:10" x14ac:dyDescent="0.3">
      <c r="A27602" t="s">
        <v>55598</v>
      </c>
      <c r="B27602" t="s">
        <v>55599</v>
      </c>
      <c r="C27602" t="s">
        <v>9</v>
      </c>
      <c r="D27602" t="s">
        <v>24</v>
      </c>
      <c r="E27602" t="s">
        <v>64855</v>
      </c>
      <c r="F27602" t="s">
        <v>115</v>
      </c>
      <c r="G27602" s="3" t="s">
        <v>71977</v>
      </c>
      <c r="H27602" s="1">
        <f>_xlfn.NUMBERVALUE(RIGHT(G27602,4))</f>
        <v>1975</v>
      </c>
      <c r="I27602" t="s">
        <v>84068</v>
      </c>
      <c r="J27602" t="s">
        <v>84515</v>
      </c>
    </row>
    <row r="27603" spans="1:10" x14ac:dyDescent="0.3">
      <c r="A27603" t="s">
        <v>55600</v>
      </c>
      <c r="B27603" t="s">
        <v>55601</v>
      </c>
      <c r="C27603" t="s">
        <v>9</v>
      </c>
      <c r="D27603" t="s">
        <v>24</v>
      </c>
      <c r="E27603" t="s">
        <v>65109</v>
      </c>
      <c r="F27603" t="s">
        <v>115</v>
      </c>
      <c r="G27603" s="3" t="s">
        <v>71977</v>
      </c>
      <c r="H27603" s="1">
        <f>_xlfn.NUMBERVALUE(RIGHT(G27603,4))</f>
        <v>1975</v>
      </c>
      <c r="I27603" t="s">
        <v>84068</v>
      </c>
      <c r="J27603" t="s">
        <v>84515</v>
      </c>
    </row>
    <row r="27604" spans="1:10" x14ac:dyDescent="0.3">
      <c r="A27604" t="s">
        <v>55602</v>
      </c>
      <c r="B27604" t="s">
        <v>55603</v>
      </c>
      <c r="C27604" t="s">
        <v>9</v>
      </c>
      <c r="D27604" t="s">
        <v>24</v>
      </c>
      <c r="E27604" t="s">
        <v>67574</v>
      </c>
      <c r="F27604" t="s">
        <v>115</v>
      </c>
      <c r="G27604" s="3" t="s">
        <v>71977</v>
      </c>
      <c r="H27604" s="1">
        <f>_xlfn.NUMBERVALUE(RIGHT(G27604,4))</f>
        <v>1975</v>
      </c>
      <c r="I27604" t="s">
        <v>84068</v>
      </c>
      <c r="J27604" t="s">
        <v>84515</v>
      </c>
    </row>
    <row r="27605" spans="1:10" x14ac:dyDescent="0.3">
      <c r="A27605" t="s">
        <v>55604</v>
      </c>
      <c r="B27605" t="s">
        <v>55605</v>
      </c>
      <c r="C27605" t="s">
        <v>9</v>
      </c>
      <c r="D27605" t="s">
        <v>24</v>
      </c>
      <c r="E27605" t="s">
        <v>70796</v>
      </c>
      <c r="F27605" t="s">
        <v>115</v>
      </c>
      <c r="G27605" s="3" t="s">
        <v>71977</v>
      </c>
      <c r="H27605" s="1">
        <f>_xlfn.NUMBERVALUE(RIGHT(G27605,4))</f>
        <v>1975</v>
      </c>
      <c r="I27605" t="s">
        <v>84068</v>
      </c>
      <c r="J27605" t="s">
        <v>84515</v>
      </c>
    </row>
    <row r="27606" spans="1:10" x14ac:dyDescent="0.3">
      <c r="A27606" t="s">
        <v>55606</v>
      </c>
      <c r="B27606" t="s">
        <v>55607</v>
      </c>
      <c r="C27606" t="s">
        <v>9</v>
      </c>
      <c r="D27606" t="s">
        <v>24</v>
      </c>
      <c r="E27606" t="s">
        <v>67978</v>
      </c>
      <c r="F27606" t="s">
        <v>115</v>
      </c>
      <c r="G27606" s="3" t="s">
        <v>71977</v>
      </c>
      <c r="H27606" s="1">
        <f>_xlfn.NUMBERVALUE(RIGHT(G27606,4))</f>
        <v>1975</v>
      </c>
      <c r="I27606" t="s">
        <v>84068</v>
      </c>
      <c r="J27606" t="s">
        <v>84515</v>
      </c>
    </row>
    <row r="27607" spans="1:10" x14ac:dyDescent="0.3">
      <c r="A27607" t="s">
        <v>55608</v>
      </c>
      <c r="B27607" t="s">
        <v>55609</v>
      </c>
      <c r="C27607" t="s">
        <v>9</v>
      </c>
      <c r="D27607" t="s">
        <v>24</v>
      </c>
      <c r="E27607" t="s">
        <v>70797</v>
      </c>
      <c r="F27607" t="s">
        <v>115</v>
      </c>
      <c r="G27607" s="3" t="s">
        <v>71977</v>
      </c>
      <c r="H27607" s="1">
        <f>_xlfn.NUMBERVALUE(RIGHT(G27607,4))</f>
        <v>1975</v>
      </c>
      <c r="I27607" t="s">
        <v>84068</v>
      </c>
      <c r="J27607" t="s">
        <v>84515</v>
      </c>
    </row>
    <row r="27608" spans="1:10" x14ac:dyDescent="0.3">
      <c r="A27608" t="s">
        <v>55610</v>
      </c>
      <c r="B27608" t="s">
        <v>55611</v>
      </c>
      <c r="C27608" t="s">
        <v>9</v>
      </c>
      <c r="D27608" t="s">
        <v>24</v>
      </c>
      <c r="E27608" t="s">
        <v>68087</v>
      </c>
      <c r="F27608" t="s">
        <v>115</v>
      </c>
      <c r="G27608" s="3" t="s">
        <v>71977</v>
      </c>
      <c r="H27608" s="1">
        <f>_xlfn.NUMBERVALUE(RIGHT(G27608,4))</f>
        <v>1975</v>
      </c>
      <c r="I27608" t="s">
        <v>84068</v>
      </c>
      <c r="J27608" t="s">
        <v>84515</v>
      </c>
    </row>
    <row r="27609" spans="1:10" x14ac:dyDescent="0.3">
      <c r="A27609" t="s">
        <v>55612</v>
      </c>
      <c r="B27609" t="s">
        <v>55613</v>
      </c>
      <c r="C27609" t="s">
        <v>9</v>
      </c>
      <c r="D27609" t="s">
        <v>24</v>
      </c>
      <c r="E27609" t="s">
        <v>70700</v>
      </c>
      <c r="F27609" t="s">
        <v>115</v>
      </c>
      <c r="G27609" s="3" t="s">
        <v>71977</v>
      </c>
      <c r="H27609" s="1">
        <f>_xlfn.NUMBERVALUE(RIGHT(G27609,4))</f>
        <v>1975</v>
      </c>
      <c r="I27609" t="s">
        <v>84068</v>
      </c>
      <c r="J27609" t="s">
        <v>84515</v>
      </c>
    </row>
    <row r="27610" spans="1:10" x14ac:dyDescent="0.3">
      <c r="A27610" t="s">
        <v>55614</v>
      </c>
      <c r="B27610" t="s">
        <v>55615</v>
      </c>
      <c r="C27610" t="s">
        <v>9</v>
      </c>
      <c r="D27610" t="s">
        <v>24</v>
      </c>
      <c r="E27610" t="s">
        <v>70540</v>
      </c>
      <c r="F27610" t="s">
        <v>115</v>
      </c>
      <c r="G27610" s="3" t="s">
        <v>71977</v>
      </c>
      <c r="H27610" s="1">
        <f>_xlfn.NUMBERVALUE(RIGHT(G27610,4))</f>
        <v>1975</v>
      </c>
      <c r="I27610" t="s">
        <v>84068</v>
      </c>
      <c r="J27610" t="s">
        <v>84515</v>
      </c>
    </row>
    <row r="27611" spans="1:10" x14ac:dyDescent="0.3">
      <c r="A27611" t="s">
        <v>55616</v>
      </c>
      <c r="B27611" t="s">
        <v>55617</v>
      </c>
      <c r="C27611" t="s">
        <v>9</v>
      </c>
      <c r="D27611" t="s">
        <v>24</v>
      </c>
      <c r="E27611" t="s">
        <v>69277</v>
      </c>
      <c r="F27611" t="s">
        <v>115</v>
      </c>
      <c r="G27611" s="3" t="s">
        <v>71977</v>
      </c>
      <c r="H27611" s="1">
        <f>_xlfn.NUMBERVALUE(RIGHT(G27611,4))</f>
        <v>1975</v>
      </c>
      <c r="I27611" t="s">
        <v>84068</v>
      </c>
      <c r="J27611" t="s">
        <v>84515</v>
      </c>
    </row>
    <row r="27612" spans="1:10" x14ac:dyDescent="0.3">
      <c r="A27612" t="s">
        <v>55618</v>
      </c>
      <c r="B27612" t="s">
        <v>55619</v>
      </c>
      <c r="C27612" t="s">
        <v>9</v>
      </c>
      <c r="D27612" t="s">
        <v>24</v>
      </c>
      <c r="E27612" t="s">
        <v>64687</v>
      </c>
      <c r="F27612" t="s">
        <v>115</v>
      </c>
      <c r="G27612" s="3" t="s">
        <v>71977</v>
      </c>
      <c r="H27612" s="1">
        <f>_xlfn.NUMBERVALUE(RIGHT(G27612,4))</f>
        <v>1975</v>
      </c>
      <c r="I27612" t="s">
        <v>84068</v>
      </c>
      <c r="J27612" t="s">
        <v>84515</v>
      </c>
    </row>
    <row r="27613" spans="1:10" x14ac:dyDescent="0.3">
      <c r="A27613" t="s">
        <v>55620</v>
      </c>
      <c r="B27613" t="s">
        <v>55621</v>
      </c>
      <c r="C27613" t="s">
        <v>9</v>
      </c>
      <c r="D27613" t="s">
        <v>24</v>
      </c>
      <c r="E27613">
        <v>5</v>
      </c>
      <c r="F27613" t="s">
        <v>115</v>
      </c>
      <c r="G27613" s="3" t="s">
        <v>71977</v>
      </c>
      <c r="H27613" s="1">
        <f>_xlfn.NUMBERVALUE(RIGHT(G27613,4))</f>
        <v>1975</v>
      </c>
      <c r="I27613" t="s">
        <v>84068</v>
      </c>
      <c r="J27613" t="s">
        <v>84515</v>
      </c>
    </row>
    <row r="27614" spans="1:10" x14ac:dyDescent="0.3">
      <c r="A27614" t="s">
        <v>55622</v>
      </c>
      <c r="B27614" t="s">
        <v>55623</v>
      </c>
      <c r="C27614" t="s">
        <v>9</v>
      </c>
      <c r="D27614" t="s">
        <v>24</v>
      </c>
      <c r="E27614" t="s">
        <v>64499</v>
      </c>
      <c r="F27614" t="s">
        <v>115</v>
      </c>
      <c r="G27614" s="3" t="s">
        <v>71977</v>
      </c>
      <c r="H27614" s="1">
        <f>_xlfn.NUMBERVALUE(RIGHT(G27614,4))</f>
        <v>1975</v>
      </c>
      <c r="I27614" t="s">
        <v>84068</v>
      </c>
      <c r="J27614" t="s">
        <v>84515</v>
      </c>
    </row>
    <row r="27615" spans="1:10" x14ac:dyDescent="0.3">
      <c r="A27615" t="s">
        <v>55624</v>
      </c>
      <c r="B27615" t="s">
        <v>55625</v>
      </c>
      <c r="C27615" t="s">
        <v>9</v>
      </c>
      <c r="D27615" t="s">
        <v>24</v>
      </c>
      <c r="E27615" t="s">
        <v>65098</v>
      </c>
      <c r="F27615" t="s">
        <v>115</v>
      </c>
      <c r="G27615" s="3" t="s">
        <v>71977</v>
      </c>
      <c r="H27615" s="1">
        <f>_xlfn.NUMBERVALUE(RIGHT(G27615,4))</f>
        <v>1975</v>
      </c>
      <c r="I27615" t="s">
        <v>84068</v>
      </c>
      <c r="J27615" t="s">
        <v>84515</v>
      </c>
    </row>
    <row r="27616" spans="1:10" x14ac:dyDescent="0.3">
      <c r="A27616" t="s">
        <v>55626</v>
      </c>
      <c r="B27616" t="s">
        <v>55627</v>
      </c>
      <c r="C27616" t="s">
        <v>9</v>
      </c>
      <c r="D27616" t="s">
        <v>24</v>
      </c>
      <c r="E27616" t="s">
        <v>70798</v>
      </c>
      <c r="F27616" t="s">
        <v>115</v>
      </c>
      <c r="G27616" s="3" t="s">
        <v>71977</v>
      </c>
      <c r="H27616" s="1">
        <f>_xlfn.NUMBERVALUE(RIGHT(G27616,4))</f>
        <v>1975</v>
      </c>
      <c r="I27616" t="s">
        <v>84068</v>
      </c>
      <c r="J27616" t="s">
        <v>84515</v>
      </c>
    </row>
    <row r="27617" spans="1:10" x14ac:dyDescent="0.3">
      <c r="A27617" t="s">
        <v>55628</v>
      </c>
      <c r="B27617" t="s">
        <v>55629</v>
      </c>
      <c r="C27617" t="s">
        <v>9</v>
      </c>
      <c r="D27617" t="s">
        <v>24</v>
      </c>
      <c r="E27617" t="s">
        <v>70799</v>
      </c>
      <c r="F27617" t="s">
        <v>115</v>
      </c>
      <c r="G27617" s="3" t="s">
        <v>71977</v>
      </c>
      <c r="H27617" s="1">
        <f>_xlfn.NUMBERVALUE(RIGHT(G27617,4))</f>
        <v>1975</v>
      </c>
      <c r="I27617" t="s">
        <v>84068</v>
      </c>
      <c r="J27617" t="s">
        <v>84515</v>
      </c>
    </row>
    <row r="27618" spans="1:10" x14ac:dyDescent="0.3">
      <c r="A27618" t="s">
        <v>55630</v>
      </c>
      <c r="B27618" t="s">
        <v>55631</v>
      </c>
      <c r="C27618" t="s">
        <v>9</v>
      </c>
      <c r="D27618" t="s">
        <v>24</v>
      </c>
      <c r="E27618" t="s">
        <v>68234</v>
      </c>
      <c r="F27618" t="s">
        <v>115</v>
      </c>
      <c r="G27618" s="3" t="s">
        <v>71977</v>
      </c>
      <c r="H27618" s="1">
        <f>_xlfn.NUMBERVALUE(RIGHT(G27618,4))</f>
        <v>1975</v>
      </c>
      <c r="I27618" t="s">
        <v>84068</v>
      </c>
      <c r="J27618" t="s">
        <v>84515</v>
      </c>
    </row>
    <row r="27619" spans="1:10" x14ac:dyDescent="0.3">
      <c r="A27619" t="s">
        <v>55632</v>
      </c>
      <c r="B27619" t="s">
        <v>55633</v>
      </c>
      <c r="C27619" t="s">
        <v>9</v>
      </c>
      <c r="D27619" t="s">
        <v>24</v>
      </c>
      <c r="E27619" t="s">
        <v>68234</v>
      </c>
      <c r="F27619" t="s">
        <v>115</v>
      </c>
      <c r="G27619" s="3" t="s">
        <v>71977</v>
      </c>
      <c r="H27619" s="1">
        <f>_xlfn.NUMBERVALUE(RIGHT(G27619,4))</f>
        <v>1975</v>
      </c>
      <c r="I27619" t="s">
        <v>84068</v>
      </c>
      <c r="J27619" t="s">
        <v>84515</v>
      </c>
    </row>
    <row r="27620" spans="1:10" x14ac:dyDescent="0.3">
      <c r="A27620" t="s">
        <v>55634</v>
      </c>
      <c r="B27620" t="s">
        <v>55635</v>
      </c>
      <c r="C27620" t="s">
        <v>9</v>
      </c>
      <c r="D27620" t="s">
        <v>24</v>
      </c>
      <c r="E27620" t="s">
        <v>67884</v>
      </c>
      <c r="F27620" t="s">
        <v>115</v>
      </c>
      <c r="G27620" s="3" t="s">
        <v>71977</v>
      </c>
      <c r="H27620" s="1">
        <f>_xlfn.NUMBERVALUE(RIGHT(G27620,4))</f>
        <v>1975</v>
      </c>
      <c r="I27620" t="s">
        <v>84068</v>
      </c>
      <c r="J27620" t="s">
        <v>84515</v>
      </c>
    </row>
    <row r="27621" spans="1:10" x14ac:dyDescent="0.3">
      <c r="A27621" t="s">
        <v>55636</v>
      </c>
      <c r="B27621" t="s">
        <v>55637</v>
      </c>
      <c r="C27621" t="s">
        <v>9</v>
      </c>
      <c r="D27621" t="s">
        <v>24</v>
      </c>
      <c r="E27621" t="s">
        <v>68059</v>
      </c>
      <c r="F27621" t="s">
        <v>115</v>
      </c>
      <c r="G27621" s="3" t="s">
        <v>71977</v>
      </c>
      <c r="H27621" s="1">
        <f>_xlfn.NUMBERVALUE(RIGHT(G27621,4))</f>
        <v>1975</v>
      </c>
      <c r="I27621" t="s">
        <v>84068</v>
      </c>
      <c r="J27621" t="s">
        <v>84515</v>
      </c>
    </row>
    <row r="27622" spans="1:10" x14ac:dyDescent="0.3">
      <c r="A27622" t="s">
        <v>55638</v>
      </c>
      <c r="B27622" t="s">
        <v>55639</v>
      </c>
      <c r="C27622" t="s">
        <v>9</v>
      </c>
      <c r="D27622" t="s">
        <v>24</v>
      </c>
      <c r="E27622" t="s">
        <v>70800</v>
      </c>
      <c r="F27622" t="s">
        <v>115</v>
      </c>
      <c r="G27622" s="3" t="s">
        <v>71977</v>
      </c>
      <c r="H27622" s="1">
        <f>_xlfn.NUMBERVALUE(RIGHT(G27622,4))</f>
        <v>1975</v>
      </c>
      <c r="I27622" t="s">
        <v>84068</v>
      </c>
      <c r="J27622" t="s">
        <v>84515</v>
      </c>
    </row>
    <row r="27623" spans="1:10" x14ac:dyDescent="0.3">
      <c r="A27623" t="s">
        <v>55640</v>
      </c>
      <c r="B27623" t="s">
        <v>55641</v>
      </c>
      <c r="C27623" t="s">
        <v>9</v>
      </c>
      <c r="D27623" t="s">
        <v>24</v>
      </c>
      <c r="E27623" t="s">
        <v>68173</v>
      </c>
      <c r="F27623" t="s">
        <v>115</v>
      </c>
      <c r="G27623" s="3" t="s">
        <v>71977</v>
      </c>
      <c r="H27623" s="1">
        <f>_xlfn.NUMBERVALUE(RIGHT(G27623,4))</f>
        <v>1975</v>
      </c>
      <c r="I27623" t="s">
        <v>84068</v>
      </c>
      <c r="J27623" t="s">
        <v>84515</v>
      </c>
    </row>
    <row r="27624" spans="1:10" x14ac:dyDescent="0.3">
      <c r="A27624" t="s">
        <v>55642</v>
      </c>
      <c r="B27624" t="s">
        <v>55643</v>
      </c>
      <c r="C27624" t="s">
        <v>9</v>
      </c>
      <c r="D27624" t="s">
        <v>24</v>
      </c>
      <c r="E27624" t="s">
        <v>64661</v>
      </c>
      <c r="F27624" t="s">
        <v>115</v>
      </c>
      <c r="G27624" s="3" t="s">
        <v>71977</v>
      </c>
      <c r="H27624" s="1">
        <f>_xlfn.NUMBERVALUE(RIGHT(G27624,4))</f>
        <v>1975</v>
      </c>
      <c r="I27624" t="s">
        <v>84068</v>
      </c>
      <c r="J27624" t="s">
        <v>84515</v>
      </c>
    </row>
    <row r="27625" spans="1:10" x14ac:dyDescent="0.3">
      <c r="A27625" t="s">
        <v>55644</v>
      </c>
      <c r="B27625" t="s">
        <v>55645</v>
      </c>
      <c r="C27625" t="s">
        <v>9</v>
      </c>
      <c r="D27625" t="s">
        <v>24</v>
      </c>
      <c r="E27625" t="s">
        <v>68204</v>
      </c>
      <c r="F27625" t="s">
        <v>115</v>
      </c>
      <c r="G27625" s="3" t="s">
        <v>71977</v>
      </c>
      <c r="H27625" s="1">
        <f>_xlfn.NUMBERVALUE(RIGHT(G27625,4))</f>
        <v>1975</v>
      </c>
      <c r="I27625" t="s">
        <v>84068</v>
      </c>
      <c r="J27625" t="s">
        <v>84515</v>
      </c>
    </row>
    <row r="27626" spans="1:10" x14ac:dyDescent="0.3">
      <c r="A27626" t="s">
        <v>55646</v>
      </c>
      <c r="B27626" t="s">
        <v>55647</v>
      </c>
      <c r="C27626" t="s">
        <v>9</v>
      </c>
      <c r="D27626" t="s">
        <v>24</v>
      </c>
      <c r="E27626" t="s">
        <v>68389</v>
      </c>
      <c r="F27626" t="s">
        <v>115</v>
      </c>
      <c r="G27626" s="3" t="s">
        <v>71977</v>
      </c>
      <c r="H27626" s="1">
        <f>_xlfn.NUMBERVALUE(RIGHT(G27626,4))</f>
        <v>1975</v>
      </c>
      <c r="I27626" t="s">
        <v>84068</v>
      </c>
      <c r="J27626" t="s">
        <v>84515</v>
      </c>
    </row>
    <row r="27627" spans="1:10" x14ac:dyDescent="0.3">
      <c r="A27627" t="s">
        <v>55648</v>
      </c>
      <c r="B27627" t="s">
        <v>55649</v>
      </c>
      <c r="C27627" t="s">
        <v>9</v>
      </c>
      <c r="D27627" t="s">
        <v>24</v>
      </c>
      <c r="E27627" t="s">
        <v>70801</v>
      </c>
      <c r="F27627" t="s">
        <v>115</v>
      </c>
      <c r="G27627" s="3" t="s">
        <v>71977</v>
      </c>
      <c r="H27627" s="1">
        <f>_xlfn.NUMBERVALUE(RIGHT(G27627,4))</f>
        <v>1975</v>
      </c>
      <c r="I27627" t="s">
        <v>84068</v>
      </c>
      <c r="J27627" t="s">
        <v>84515</v>
      </c>
    </row>
    <row r="27628" spans="1:10" x14ac:dyDescent="0.3">
      <c r="A27628" t="s">
        <v>55650</v>
      </c>
      <c r="B27628" t="s">
        <v>55651</v>
      </c>
      <c r="C27628" t="s">
        <v>9</v>
      </c>
      <c r="D27628" t="s">
        <v>24</v>
      </c>
      <c r="E27628" t="s">
        <v>65181</v>
      </c>
      <c r="F27628" t="s">
        <v>115</v>
      </c>
      <c r="G27628" s="3" t="s">
        <v>71977</v>
      </c>
      <c r="H27628" s="1">
        <f>_xlfn.NUMBERVALUE(RIGHT(G27628,4))</f>
        <v>1975</v>
      </c>
      <c r="I27628" t="s">
        <v>84068</v>
      </c>
      <c r="J27628" t="s">
        <v>84515</v>
      </c>
    </row>
    <row r="27629" spans="1:10" x14ac:dyDescent="0.3">
      <c r="A27629" t="s">
        <v>55652</v>
      </c>
      <c r="B27629" t="s">
        <v>55653</v>
      </c>
      <c r="C27629" t="s">
        <v>9</v>
      </c>
      <c r="D27629" t="s">
        <v>24</v>
      </c>
      <c r="E27629" t="s">
        <v>69833</v>
      </c>
      <c r="F27629" t="s">
        <v>115</v>
      </c>
      <c r="G27629" s="3" t="s">
        <v>71977</v>
      </c>
      <c r="H27629" s="1">
        <f>_xlfn.NUMBERVALUE(RIGHT(G27629,4))</f>
        <v>1975</v>
      </c>
      <c r="I27629" t="s">
        <v>84068</v>
      </c>
      <c r="J27629" t="s">
        <v>84515</v>
      </c>
    </row>
    <row r="27630" spans="1:10" x14ac:dyDescent="0.3">
      <c r="A27630" t="s">
        <v>55654</v>
      </c>
      <c r="B27630" t="s">
        <v>55655</v>
      </c>
      <c r="C27630" t="s">
        <v>9</v>
      </c>
      <c r="D27630" t="s">
        <v>24</v>
      </c>
      <c r="E27630" t="s">
        <v>65166</v>
      </c>
      <c r="F27630" t="s">
        <v>115</v>
      </c>
      <c r="G27630" s="3" t="s">
        <v>71977</v>
      </c>
      <c r="H27630" s="1">
        <f>_xlfn.NUMBERVALUE(RIGHT(G27630,4))</f>
        <v>1975</v>
      </c>
      <c r="I27630" t="s">
        <v>84068</v>
      </c>
      <c r="J27630" t="s">
        <v>84515</v>
      </c>
    </row>
    <row r="27631" spans="1:10" x14ac:dyDescent="0.3">
      <c r="A27631" t="s">
        <v>55656</v>
      </c>
      <c r="B27631" t="s">
        <v>55657</v>
      </c>
      <c r="C27631" t="s">
        <v>9</v>
      </c>
      <c r="D27631" t="s">
        <v>24</v>
      </c>
      <c r="E27631" t="s">
        <v>70680</v>
      </c>
      <c r="F27631" t="s">
        <v>115</v>
      </c>
      <c r="G27631" s="3" t="s">
        <v>71977</v>
      </c>
      <c r="H27631" s="1">
        <f>_xlfn.NUMBERVALUE(RIGHT(G27631,4))</f>
        <v>1975</v>
      </c>
      <c r="I27631" t="s">
        <v>84068</v>
      </c>
      <c r="J27631" t="s">
        <v>84515</v>
      </c>
    </row>
    <row r="27632" spans="1:10" x14ac:dyDescent="0.3">
      <c r="A27632" t="s">
        <v>55658</v>
      </c>
      <c r="B27632" t="s">
        <v>55659</v>
      </c>
      <c r="C27632" t="s">
        <v>9</v>
      </c>
      <c r="D27632" t="s">
        <v>24</v>
      </c>
      <c r="E27632" t="s">
        <v>69833</v>
      </c>
      <c r="F27632" t="s">
        <v>115</v>
      </c>
      <c r="G27632" s="3" t="s">
        <v>71977</v>
      </c>
      <c r="H27632" s="1">
        <f>_xlfn.NUMBERVALUE(RIGHT(G27632,4))</f>
        <v>1975</v>
      </c>
      <c r="I27632" t="s">
        <v>84068</v>
      </c>
      <c r="J27632" t="s">
        <v>84515</v>
      </c>
    </row>
    <row r="27633" spans="1:10" x14ac:dyDescent="0.3">
      <c r="A27633" t="s">
        <v>55660</v>
      </c>
      <c r="B27633" t="s">
        <v>55661</v>
      </c>
      <c r="C27633" t="s">
        <v>9</v>
      </c>
      <c r="D27633" t="s">
        <v>24</v>
      </c>
      <c r="E27633" t="s">
        <v>67011</v>
      </c>
      <c r="F27633" t="s">
        <v>115</v>
      </c>
      <c r="G27633" s="3" t="s">
        <v>71977</v>
      </c>
      <c r="H27633" s="1">
        <f>_xlfn.NUMBERVALUE(RIGHT(G27633,4))</f>
        <v>1975</v>
      </c>
      <c r="I27633" t="s">
        <v>84068</v>
      </c>
      <c r="J27633" t="s">
        <v>84515</v>
      </c>
    </row>
    <row r="27634" spans="1:10" x14ac:dyDescent="0.3">
      <c r="A27634" t="s">
        <v>55662</v>
      </c>
      <c r="B27634" t="s">
        <v>55663</v>
      </c>
      <c r="C27634" t="s">
        <v>9</v>
      </c>
      <c r="D27634" t="s">
        <v>24</v>
      </c>
      <c r="E27634" t="s">
        <v>64889</v>
      </c>
      <c r="F27634" t="s">
        <v>115</v>
      </c>
      <c r="G27634" s="3" t="s">
        <v>71977</v>
      </c>
      <c r="H27634" s="1">
        <f>_xlfn.NUMBERVALUE(RIGHT(G27634,4))</f>
        <v>1975</v>
      </c>
      <c r="I27634" t="s">
        <v>84068</v>
      </c>
      <c r="J27634" t="s">
        <v>84515</v>
      </c>
    </row>
    <row r="27635" spans="1:10" x14ac:dyDescent="0.3">
      <c r="A27635" t="s">
        <v>55664</v>
      </c>
      <c r="B27635" t="s">
        <v>55665</v>
      </c>
      <c r="C27635" t="s">
        <v>9</v>
      </c>
      <c r="D27635" t="s">
        <v>24</v>
      </c>
      <c r="E27635" t="s">
        <v>67556</v>
      </c>
      <c r="F27635" t="s">
        <v>115</v>
      </c>
      <c r="G27635" s="3" t="s">
        <v>71977</v>
      </c>
      <c r="H27635" s="1">
        <f>_xlfn.NUMBERVALUE(RIGHT(G27635,4))</f>
        <v>1975</v>
      </c>
      <c r="I27635" t="s">
        <v>84068</v>
      </c>
      <c r="J27635" t="s">
        <v>84515</v>
      </c>
    </row>
    <row r="27636" spans="1:10" x14ac:dyDescent="0.3">
      <c r="A27636" t="s">
        <v>55666</v>
      </c>
      <c r="B27636" t="s">
        <v>55667</v>
      </c>
      <c r="C27636" t="s">
        <v>9</v>
      </c>
      <c r="D27636" t="s">
        <v>24</v>
      </c>
      <c r="E27636" t="s">
        <v>65019</v>
      </c>
      <c r="F27636" t="s">
        <v>115</v>
      </c>
      <c r="G27636" s="3" t="s">
        <v>71977</v>
      </c>
      <c r="H27636" s="1">
        <f>_xlfn.NUMBERVALUE(RIGHT(G27636,4))</f>
        <v>1975</v>
      </c>
      <c r="I27636" t="s">
        <v>84068</v>
      </c>
      <c r="J27636" t="s">
        <v>84515</v>
      </c>
    </row>
    <row r="27637" spans="1:10" x14ac:dyDescent="0.3">
      <c r="A27637" t="s">
        <v>55668</v>
      </c>
      <c r="B27637" t="s">
        <v>55669</v>
      </c>
      <c r="C27637" t="s">
        <v>9</v>
      </c>
      <c r="D27637" t="s">
        <v>24</v>
      </c>
      <c r="E27637" t="s">
        <v>68371</v>
      </c>
      <c r="F27637" t="s">
        <v>115</v>
      </c>
      <c r="G27637" s="3" t="s">
        <v>71977</v>
      </c>
      <c r="H27637" s="1">
        <f>_xlfn.NUMBERVALUE(RIGHT(G27637,4))</f>
        <v>1975</v>
      </c>
      <c r="I27637" t="s">
        <v>84068</v>
      </c>
      <c r="J27637" t="s">
        <v>84515</v>
      </c>
    </row>
    <row r="27638" spans="1:10" x14ac:dyDescent="0.3">
      <c r="A27638" t="s">
        <v>55670</v>
      </c>
      <c r="B27638" t="s">
        <v>55671</v>
      </c>
      <c r="C27638" t="s">
        <v>9</v>
      </c>
      <c r="D27638" t="s">
        <v>24</v>
      </c>
      <c r="E27638" t="s">
        <v>67527</v>
      </c>
      <c r="F27638" t="s">
        <v>115</v>
      </c>
      <c r="G27638" s="3" t="s">
        <v>71977</v>
      </c>
      <c r="H27638" s="1">
        <f>_xlfn.NUMBERVALUE(RIGHT(G27638,4))</f>
        <v>1975</v>
      </c>
      <c r="I27638" t="s">
        <v>84068</v>
      </c>
      <c r="J27638" t="s">
        <v>84515</v>
      </c>
    </row>
    <row r="27639" spans="1:10" x14ac:dyDescent="0.3">
      <c r="A27639" t="s">
        <v>55672</v>
      </c>
      <c r="B27639" t="s">
        <v>55673</v>
      </c>
      <c r="C27639" t="s">
        <v>9</v>
      </c>
      <c r="D27639" t="s">
        <v>24</v>
      </c>
      <c r="E27639" t="s">
        <v>70683</v>
      </c>
      <c r="F27639" t="s">
        <v>115</v>
      </c>
      <c r="G27639" s="3" t="s">
        <v>71977</v>
      </c>
      <c r="H27639" s="1">
        <f>_xlfn.NUMBERVALUE(RIGHT(G27639,4))</f>
        <v>1975</v>
      </c>
      <c r="I27639" t="s">
        <v>84068</v>
      </c>
      <c r="J27639" t="s">
        <v>84515</v>
      </c>
    </row>
    <row r="27640" spans="1:10" x14ac:dyDescent="0.3">
      <c r="A27640" t="s">
        <v>55674</v>
      </c>
      <c r="B27640" t="s">
        <v>55675</v>
      </c>
      <c r="C27640" t="s">
        <v>9</v>
      </c>
      <c r="D27640" t="s">
        <v>24</v>
      </c>
      <c r="E27640" t="s">
        <v>70802</v>
      </c>
      <c r="F27640" t="s">
        <v>115</v>
      </c>
      <c r="G27640" s="3" t="s">
        <v>71977</v>
      </c>
      <c r="H27640" s="1">
        <f>_xlfn.NUMBERVALUE(RIGHT(G27640,4))</f>
        <v>1975</v>
      </c>
      <c r="I27640" t="s">
        <v>84068</v>
      </c>
      <c r="J27640" t="s">
        <v>84515</v>
      </c>
    </row>
    <row r="27641" spans="1:10" x14ac:dyDescent="0.3">
      <c r="A27641" t="s">
        <v>55676</v>
      </c>
      <c r="B27641" t="s">
        <v>55677</v>
      </c>
      <c r="C27641" t="s">
        <v>9</v>
      </c>
      <c r="D27641" t="s">
        <v>24</v>
      </c>
      <c r="E27641" t="s">
        <v>70803</v>
      </c>
      <c r="F27641" t="s">
        <v>115</v>
      </c>
      <c r="G27641" s="3" t="s">
        <v>71977</v>
      </c>
      <c r="H27641" s="1">
        <f>_xlfn.NUMBERVALUE(RIGHT(G27641,4))</f>
        <v>1975</v>
      </c>
      <c r="I27641" t="s">
        <v>84068</v>
      </c>
      <c r="J27641" t="s">
        <v>84515</v>
      </c>
    </row>
    <row r="27642" spans="1:10" x14ac:dyDescent="0.3">
      <c r="A27642" t="s">
        <v>55678</v>
      </c>
      <c r="B27642" t="s">
        <v>55679</v>
      </c>
      <c r="C27642" t="s">
        <v>9</v>
      </c>
      <c r="D27642" t="s">
        <v>24</v>
      </c>
      <c r="E27642" t="s">
        <v>64865</v>
      </c>
      <c r="F27642" t="s">
        <v>115</v>
      </c>
      <c r="G27642" s="3" t="s">
        <v>71977</v>
      </c>
      <c r="H27642" s="1">
        <f>_xlfn.NUMBERVALUE(RIGHT(G27642,4))</f>
        <v>1975</v>
      </c>
      <c r="I27642" t="s">
        <v>84068</v>
      </c>
      <c r="J27642" t="s">
        <v>84515</v>
      </c>
    </row>
    <row r="27643" spans="1:10" x14ac:dyDescent="0.3">
      <c r="A27643" t="s">
        <v>55680</v>
      </c>
      <c r="B27643" t="s">
        <v>55681</v>
      </c>
      <c r="C27643" t="s">
        <v>9</v>
      </c>
      <c r="D27643" t="s">
        <v>24</v>
      </c>
      <c r="E27643" t="s">
        <v>68000</v>
      </c>
      <c r="F27643" t="s">
        <v>115</v>
      </c>
      <c r="G27643" s="3" t="s">
        <v>71977</v>
      </c>
      <c r="H27643" s="1">
        <f>_xlfn.NUMBERVALUE(RIGHT(G27643,4))</f>
        <v>1975</v>
      </c>
      <c r="I27643" t="s">
        <v>84068</v>
      </c>
      <c r="J27643" t="s">
        <v>84515</v>
      </c>
    </row>
    <row r="27644" spans="1:10" x14ac:dyDescent="0.3">
      <c r="A27644" t="s">
        <v>55682</v>
      </c>
      <c r="B27644" t="s">
        <v>55683</v>
      </c>
      <c r="C27644" t="s">
        <v>9</v>
      </c>
      <c r="D27644" t="s">
        <v>24</v>
      </c>
      <c r="E27644" t="s">
        <v>64505</v>
      </c>
      <c r="F27644" t="s">
        <v>115</v>
      </c>
      <c r="G27644" s="3" t="s">
        <v>71977</v>
      </c>
      <c r="H27644" s="1">
        <f>_xlfn.NUMBERVALUE(RIGHT(G27644,4))</f>
        <v>1975</v>
      </c>
      <c r="I27644" t="s">
        <v>84068</v>
      </c>
      <c r="J27644" t="s">
        <v>84515</v>
      </c>
    </row>
    <row r="27645" spans="1:10" x14ac:dyDescent="0.3">
      <c r="A27645" t="s">
        <v>55684</v>
      </c>
      <c r="B27645" t="s">
        <v>55685</v>
      </c>
      <c r="C27645" t="s">
        <v>9</v>
      </c>
      <c r="D27645" t="s">
        <v>24</v>
      </c>
      <c r="E27645" t="s">
        <v>64437</v>
      </c>
      <c r="F27645" t="s">
        <v>115</v>
      </c>
      <c r="G27645" s="3" t="s">
        <v>71977</v>
      </c>
      <c r="H27645" s="1">
        <f>_xlfn.NUMBERVALUE(RIGHT(G27645,4))</f>
        <v>1975</v>
      </c>
      <c r="I27645" t="s">
        <v>84068</v>
      </c>
      <c r="J27645" t="s">
        <v>84515</v>
      </c>
    </row>
    <row r="27646" spans="1:10" x14ac:dyDescent="0.3">
      <c r="A27646" t="s">
        <v>55686</v>
      </c>
      <c r="B27646" t="s">
        <v>55687</v>
      </c>
      <c r="C27646" t="s">
        <v>9</v>
      </c>
      <c r="D27646" t="s">
        <v>24</v>
      </c>
      <c r="E27646" t="s">
        <v>66735</v>
      </c>
      <c r="F27646" t="s">
        <v>115</v>
      </c>
      <c r="G27646" s="3" t="s">
        <v>71977</v>
      </c>
      <c r="H27646" s="1">
        <f>_xlfn.NUMBERVALUE(RIGHT(G27646,4))</f>
        <v>1975</v>
      </c>
      <c r="I27646" t="s">
        <v>84068</v>
      </c>
      <c r="J27646" t="s">
        <v>84515</v>
      </c>
    </row>
    <row r="27647" spans="1:10" x14ac:dyDescent="0.3">
      <c r="A27647" t="s">
        <v>55688</v>
      </c>
      <c r="B27647" t="s">
        <v>55689</v>
      </c>
      <c r="C27647" t="s">
        <v>9</v>
      </c>
      <c r="D27647" t="s">
        <v>24</v>
      </c>
      <c r="E27647" t="s">
        <v>67509</v>
      </c>
      <c r="F27647" t="s">
        <v>115</v>
      </c>
      <c r="G27647" s="3" t="s">
        <v>71977</v>
      </c>
      <c r="H27647" s="1">
        <f>_xlfn.NUMBERVALUE(RIGHT(G27647,4))</f>
        <v>1975</v>
      </c>
      <c r="I27647" t="s">
        <v>84068</v>
      </c>
      <c r="J27647" t="s">
        <v>84515</v>
      </c>
    </row>
    <row r="27648" spans="1:10" x14ac:dyDescent="0.3">
      <c r="A27648" t="s">
        <v>55690</v>
      </c>
      <c r="B27648" t="s">
        <v>55691</v>
      </c>
      <c r="C27648" t="s">
        <v>9</v>
      </c>
      <c r="D27648" t="s">
        <v>24</v>
      </c>
      <c r="E27648" t="s">
        <v>68986</v>
      </c>
      <c r="F27648" t="s">
        <v>115</v>
      </c>
      <c r="G27648" s="3" t="s">
        <v>71977</v>
      </c>
      <c r="H27648" s="1">
        <f>_xlfn.NUMBERVALUE(RIGHT(G27648,4))</f>
        <v>1975</v>
      </c>
      <c r="I27648" t="s">
        <v>84068</v>
      </c>
      <c r="J27648" t="s">
        <v>84515</v>
      </c>
    </row>
    <row r="27649" spans="1:10" x14ac:dyDescent="0.3">
      <c r="A27649" t="s">
        <v>55692</v>
      </c>
      <c r="B27649" t="s">
        <v>55693</v>
      </c>
      <c r="C27649" t="s">
        <v>9</v>
      </c>
      <c r="D27649" t="s">
        <v>24</v>
      </c>
      <c r="E27649" t="s">
        <v>68223</v>
      </c>
      <c r="F27649" t="s">
        <v>115</v>
      </c>
      <c r="G27649" s="3" t="s">
        <v>71977</v>
      </c>
      <c r="H27649" s="1">
        <f>_xlfn.NUMBERVALUE(RIGHT(G27649,4))</f>
        <v>1975</v>
      </c>
      <c r="I27649" t="s">
        <v>84068</v>
      </c>
      <c r="J27649" t="s">
        <v>84515</v>
      </c>
    </row>
    <row r="27650" spans="1:10" x14ac:dyDescent="0.3">
      <c r="A27650" t="s">
        <v>55694</v>
      </c>
      <c r="B27650" t="s">
        <v>55695</v>
      </c>
      <c r="C27650" t="s">
        <v>9</v>
      </c>
      <c r="D27650" t="s">
        <v>24</v>
      </c>
      <c r="E27650" t="s">
        <v>67522</v>
      </c>
      <c r="F27650" t="s">
        <v>115</v>
      </c>
      <c r="G27650" s="3" t="s">
        <v>71977</v>
      </c>
      <c r="H27650" s="1">
        <f>_xlfn.NUMBERVALUE(RIGHT(G27650,4))</f>
        <v>1975</v>
      </c>
      <c r="I27650" t="s">
        <v>84068</v>
      </c>
      <c r="J27650" t="s">
        <v>84515</v>
      </c>
    </row>
    <row r="27651" spans="1:10" x14ac:dyDescent="0.3">
      <c r="A27651" t="s">
        <v>55696</v>
      </c>
      <c r="B27651" t="s">
        <v>55697</v>
      </c>
      <c r="C27651" t="s">
        <v>9</v>
      </c>
      <c r="D27651" t="s">
        <v>24</v>
      </c>
      <c r="E27651" t="s">
        <v>67893</v>
      </c>
      <c r="F27651" t="s">
        <v>115</v>
      </c>
      <c r="G27651" s="3" t="s">
        <v>71977</v>
      </c>
      <c r="H27651" s="1">
        <f>_xlfn.NUMBERVALUE(RIGHT(G27651,4))</f>
        <v>1975</v>
      </c>
      <c r="I27651" t="s">
        <v>84068</v>
      </c>
      <c r="J27651" t="s">
        <v>84515</v>
      </c>
    </row>
    <row r="27652" spans="1:10" x14ac:dyDescent="0.3">
      <c r="A27652" t="s">
        <v>55698</v>
      </c>
      <c r="B27652" t="s">
        <v>55699</v>
      </c>
      <c r="C27652" t="s">
        <v>9</v>
      </c>
      <c r="D27652" t="s">
        <v>24</v>
      </c>
      <c r="E27652" t="s">
        <v>64867</v>
      </c>
      <c r="F27652" t="s">
        <v>115</v>
      </c>
      <c r="G27652" s="3" t="s">
        <v>71977</v>
      </c>
      <c r="H27652" s="1">
        <f>_xlfn.NUMBERVALUE(RIGHT(G27652,4))</f>
        <v>1975</v>
      </c>
      <c r="I27652" t="s">
        <v>84068</v>
      </c>
      <c r="J27652" t="s">
        <v>84515</v>
      </c>
    </row>
    <row r="27653" spans="1:10" x14ac:dyDescent="0.3">
      <c r="A27653" t="s">
        <v>55700</v>
      </c>
      <c r="B27653" t="s">
        <v>55701</v>
      </c>
      <c r="C27653" t="s">
        <v>9</v>
      </c>
      <c r="D27653" t="s">
        <v>24</v>
      </c>
      <c r="E27653" t="s">
        <v>70804</v>
      </c>
      <c r="F27653" t="s">
        <v>115</v>
      </c>
      <c r="G27653" s="3" t="s">
        <v>71977</v>
      </c>
      <c r="H27653" s="1">
        <f>_xlfn.NUMBERVALUE(RIGHT(G27653,4))</f>
        <v>1975</v>
      </c>
      <c r="I27653" t="s">
        <v>84068</v>
      </c>
      <c r="J27653" t="s">
        <v>84515</v>
      </c>
    </row>
    <row r="27654" spans="1:10" x14ac:dyDescent="0.3">
      <c r="A27654" t="s">
        <v>55702</v>
      </c>
      <c r="B27654" t="s">
        <v>55703</v>
      </c>
      <c r="C27654" t="s">
        <v>9</v>
      </c>
      <c r="D27654" t="s">
        <v>24</v>
      </c>
      <c r="E27654" t="s">
        <v>68508</v>
      </c>
      <c r="F27654" t="s">
        <v>115</v>
      </c>
      <c r="G27654" s="3" t="s">
        <v>71977</v>
      </c>
      <c r="H27654" s="1">
        <f>_xlfn.NUMBERVALUE(RIGHT(G27654,4))</f>
        <v>1975</v>
      </c>
      <c r="I27654" t="s">
        <v>84068</v>
      </c>
      <c r="J27654" t="s">
        <v>84515</v>
      </c>
    </row>
    <row r="27655" spans="1:10" x14ac:dyDescent="0.3">
      <c r="A27655" t="s">
        <v>55704</v>
      </c>
      <c r="B27655" t="s">
        <v>55705</v>
      </c>
      <c r="C27655" t="s">
        <v>9</v>
      </c>
      <c r="D27655" t="s">
        <v>24</v>
      </c>
      <c r="E27655" t="s">
        <v>70679</v>
      </c>
      <c r="F27655" t="s">
        <v>115</v>
      </c>
      <c r="G27655" s="3" t="s">
        <v>71977</v>
      </c>
      <c r="H27655" s="1">
        <f>_xlfn.NUMBERVALUE(RIGHT(G27655,4))</f>
        <v>1975</v>
      </c>
      <c r="I27655" t="s">
        <v>84068</v>
      </c>
      <c r="J27655" t="s">
        <v>84515</v>
      </c>
    </row>
    <row r="27656" spans="1:10" x14ac:dyDescent="0.3">
      <c r="A27656" t="s">
        <v>55706</v>
      </c>
      <c r="B27656" t="s">
        <v>55707</v>
      </c>
      <c r="C27656" t="s">
        <v>9</v>
      </c>
      <c r="D27656" t="s">
        <v>24</v>
      </c>
      <c r="E27656" t="s">
        <v>68009</v>
      </c>
      <c r="F27656" t="s">
        <v>115</v>
      </c>
      <c r="G27656" s="3" t="s">
        <v>71977</v>
      </c>
      <c r="H27656" s="1">
        <f>_xlfn.NUMBERVALUE(RIGHT(G27656,4))</f>
        <v>1975</v>
      </c>
      <c r="I27656" t="s">
        <v>84068</v>
      </c>
      <c r="J27656" t="s">
        <v>84515</v>
      </c>
    </row>
    <row r="27657" spans="1:10" x14ac:dyDescent="0.3">
      <c r="A27657" t="s">
        <v>55708</v>
      </c>
      <c r="B27657" t="s">
        <v>55709</v>
      </c>
      <c r="C27657" t="s">
        <v>9</v>
      </c>
      <c r="D27657" t="s">
        <v>24</v>
      </c>
      <c r="E27657" t="s">
        <v>64864</v>
      </c>
      <c r="F27657" t="s">
        <v>115</v>
      </c>
      <c r="G27657" s="3" t="s">
        <v>71977</v>
      </c>
      <c r="H27657" s="1">
        <f>_xlfn.NUMBERVALUE(RIGHT(G27657,4))</f>
        <v>1975</v>
      </c>
      <c r="I27657" t="s">
        <v>84068</v>
      </c>
      <c r="J27657" t="s">
        <v>84515</v>
      </c>
    </row>
    <row r="27658" spans="1:10" x14ac:dyDescent="0.3">
      <c r="A27658" t="s">
        <v>55710</v>
      </c>
      <c r="B27658" t="s">
        <v>55711</v>
      </c>
      <c r="C27658" t="s">
        <v>9</v>
      </c>
      <c r="D27658" t="s">
        <v>24</v>
      </c>
      <c r="E27658" t="s">
        <v>68060</v>
      </c>
      <c r="F27658" t="s">
        <v>115</v>
      </c>
      <c r="G27658" s="3" t="s">
        <v>71977</v>
      </c>
      <c r="H27658" s="1">
        <f>_xlfn.NUMBERVALUE(RIGHT(G27658,4))</f>
        <v>1975</v>
      </c>
      <c r="I27658" t="s">
        <v>84068</v>
      </c>
      <c r="J27658" t="s">
        <v>84515</v>
      </c>
    </row>
    <row r="27659" spans="1:10" x14ac:dyDescent="0.3">
      <c r="A27659" t="s">
        <v>55712</v>
      </c>
      <c r="B27659" t="s">
        <v>55713</v>
      </c>
      <c r="C27659" t="s">
        <v>9</v>
      </c>
      <c r="D27659" t="s">
        <v>24</v>
      </c>
      <c r="E27659" t="s">
        <v>68160</v>
      </c>
      <c r="F27659" t="s">
        <v>115</v>
      </c>
      <c r="G27659" s="3" t="s">
        <v>71977</v>
      </c>
      <c r="H27659" s="1">
        <f>_xlfn.NUMBERVALUE(RIGHT(G27659,4))</f>
        <v>1975</v>
      </c>
      <c r="I27659" t="s">
        <v>84068</v>
      </c>
      <c r="J27659" t="s">
        <v>84515</v>
      </c>
    </row>
    <row r="27660" spans="1:10" x14ac:dyDescent="0.3">
      <c r="A27660" t="s">
        <v>55714</v>
      </c>
      <c r="B27660" t="s">
        <v>55715</v>
      </c>
      <c r="C27660" t="s">
        <v>9</v>
      </c>
      <c r="D27660" t="s">
        <v>24</v>
      </c>
      <c r="E27660" t="s">
        <v>65281</v>
      </c>
      <c r="F27660" t="s">
        <v>115</v>
      </c>
      <c r="G27660" s="3" t="s">
        <v>71977</v>
      </c>
      <c r="H27660" s="1">
        <f>_xlfn.NUMBERVALUE(RIGHT(G27660,4))</f>
        <v>1975</v>
      </c>
      <c r="I27660" t="s">
        <v>84068</v>
      </c>
      <c r="J27660" t="s">
        <v>84515</v>
      </c>
    </row>
    <row r="27661" spans="1:10" x14ac:dyDescent="0.3">
      <c r="A27661" t="s">
        <v>55716</v>
      </c>
      <c r="B27661" t="s">
        <v>55717</v>
      </c>
      <c r="C27661" t="s">
        <v>9</v>
      </c>
      <c r="D27661" t="s">
        <v>24</v>
      </c>
      <c r="E27661" t="s">
        <v>67928</v>
      </c>
      <c r="F27661" t="s">
        <v>115</v>
      </c>
      <c r="G27661" s="3" t="s">
        <v>71977</v>
      </c>
      <c r="H27661" s="1">
        <f>_xlfn.NUMBERVALUE(RIGHT(G27661,4))</f>
        <v>1975</v>
      </c>
      <c r="I27661" t="s">
        <v>84068</v>
      </c>
      <c r="J27661" t="s">
        <v>84515</v>
      </c>
    </row>
    <row r="27662" spans="1:10" x14ac:dyDescent="0.3">
      <c r="A27662" t="s">
        <v>55718</v>
      </c>
      <c r="B27662" t="s">
        <v>55719</v>
      </c>
      <c r="C27662" t="s">
        <v>9</v>
      </c>
      <c r="D27662" t="s">
        <v>24</v>
      </c>
      <c r="E27662" t="s">
        <v>67913</v>
      </c>
      <c r="F27662" t="s">
        <v>115</v>
      </c>
      <c r="G27662" s="3" t="s">
        <v>71977</v>
      </c>
      <c r="H27662" s="1">
        <f>_xlfn.NUMBERVALUE(RIGHT(G27662,4))</f>
        <v>1975</v>
      </c>
      <c r="I27662" t="s">
        <v>84068</v>
      </c>
      <c r="J27662" t="s">
        <v>84515</v>
      </c>
    </row>
    <row r="27663" spans="1:10" x14ac:dyDescent="0.3">
      <c r="A27663" t="s">
        <v>55720</v>
      </c>
      <c r="B27663" t="s">
        <v>55721</v>
      </c>
      <c r="C27663" t="s">
        <v>9</v>
      </c>
      <c r="D27663" t="s">
        <v>24</v>
      </c>
      <c r="E27663" t="s">
        <v>67913</v>
      </c>
      <c r="F27663" t="s">
        <v>115</v>
      </c>
      <c r="G27663" s="3" t="s">
        <v>71977</v>
      </c>
      <c r="H27663" s="1">
        <f>_xlfn.NUMBERVALUE(RIGHT(G27663,4))</f>
        <v>1975</v>
      </c>
      <c r="I27663" t="s">
        <v>84068</v>
      </c>
      <c r="J27663" t="s">
        <v>84515</v>
      </c>
    </row>
    <row r="27664" spans="1:10" x14ac:dyDescent="0.3">
      <c r="A27664" t="s">
        <v>55722</v>
      </c>
      <c r="B27664" t="s">
        <v>55723</v>
      </c>
      <c r="C27664" t="s">
        <v>9</v>
      </c>
      <c r="D27664" t="s">
        <v>24</v>
      </c>
      <c r="E27664" t="s">
        <v>67930</v>
      </c>
      <c r="F27664" t="s">
        <v>115</v>
      </c>
      <c r="G27664" s="3" t="s">
        <v>71977</v>
      </c>
      <c r="H27664" s="1">
        <f>_xlfn.NUMBERVALUE(RIGHT(G27664,4))</f>
        <v>1975</v>
      </c>
      <c r="I27664" t="s">
        <v>84068</v>
      </c>
      <c r="J27664" t="s">
        <v>84515</v>
      </c>
    </row>
    <row r="27665" spans="1:10" x14ac:dyDescent="0.3">
      <c r="A27665" t="s">
        <v>55724</v>
      </c>
      <c r="B27665" t="s">
        <v>55725</v>
      </c>
      <c r="C27665" t="s">
        <v>9</v>
      </c>
      <c r="D27665" t="s">
        <v>24</v>
      </c>
      <c r="E27665" t="s">
        <v>67898</v>
      </c>
      <c r="F27665" t="s">
        <v>115</v>
      </c>
      <c r="G27665" s="3" t="s">
        <v>71977</v>
      </c>
      <c r="H27665" s="1">
        <f>_xlfn.NUMBERVALUE(RIGHT(G27665,4))</f>
        <v>1975</v>
      </c>
      <c r="I27665" t="s">
        <v>84068</v>
      </c>
      <c r="J27665" t="s">
        <v>84515</v>
      </c>
    </row>
    <row r="27666" spans="1:10" x14ac:dyDescent="0.3">
      <c r="A27666" t="s">
        <v>55726</v>
      </c>
      <c r="B27666" t="s">
        <v>55727</v>
      </c>
      <c r="C27666" t="s">
        <v>9</v>
      </c>
      <c r="D27666" t="s">
        <v>24</v>
      </c>
      <c r="E27666" t="s">
        <v>67873</v>
      </c>
      <c r="F27666" t="s">
        <v>115</v>
      </c>
      <c r="G27666" s="3" t="s">
        <v>71977</v>
      </c>
      <c r="H27666" s="1">
        <f>_xlfn.NUMBERVALUE(RIGHT(G27666,4))</f>
        <v>1975</v>
      </c>
      <c r="I27666" t="s">
        <v>84068</v>
      </c>
      <c r="J27666" t="s">
        <v>84515</v>
      </c>
    </row>
    <row r="27667" spans="1:10" x14ac:dyDescent="0.3">
      <c r="A27667" t="s">
        <v>55728</v>
      </c>
      <c r="B27667" t="s">
        <v>55729</v>
      </c>
      <c r="C27667" t="s">
        <v>9</v>
      </c>
      <c r="D27667" t="s">
        <v>24</v>
      </c>
      <c r="E27667" t="s">
        <v>67920</v>
      </c>
      <c r="F27667" t="s">
        <v>115</v>
      </c>
      <c r="G27667" s="3" t="s">
        <v>71977</v>
      </c>
      <c r="H27667" s="1">
        <f>_xlfn.NUMBERVALUE(RIGHT(G27667,4))</f>
        <v>1975</v>
      </c>
      <c r="I27667" t="s">
        <v>84068</v>
      </c>
      <c r="J27667" t="s">
        <v>84515</v>
      </c>
    </row>
    <row r="27668" spans="1:10" x14ac:dyDescent="0.3">
      <c r="A27668" t="s">
        <v>55730</v>
      </c>
      <c r="B27668" t="s">
        <v>55731</v>
      </c>
      <c r="C27668" t="s">
        <v>9</v>
      </c>
      <c r="D27668" t="s">
        <v>24</v>
      </c>
      <c r="E27668" t="s">
        <v>64397</v>
      </c>
      <c r="F27668" t="s">
        <v>115</v>
      </c>
      <c r="G27668" s="3" t="s">
        <v>71977</v>
      </c>
      <c r="H27668" s="1">
        <f>_xlfn.NUMBERVALUE(RIGHT(G27668,4))</f>
        <v>1975</v>
      </c>
      <c r="I27668" t="s">
        <v>84068</v>
      </c>
      <c r="J27668" t="s">
        <v>84515</v>
      </c>
    </row>
    <row r="27669" spans="1:10" x14ac:dyDescent="0.3">
      <c r="A27669" t="s">
        <v>55732</v>
      </c>
      <c r="B27669" t="s">
        <v>55733</v>
      </c>
      <c r="C27669" t="s">
        <v>9</v>
      </c>
      <c r="D27669" t="s">
        <v>24</v>
      </c>
      <c r="E27669" t="s">
        <v>67914</v>
      </c>
      <c r="F27669" t="s">
        <v>115</v>
      </c>
      <c r="G27669" s="3" t="s">
        <v>71977</v>
      </c>
      <c r="H27669" s="1">
        <f>_xlfn.NUMBERVALUE(RIGHT(G27669,4))</f>
        <v>1975</v>
      </c>
      <c r="I27669" t="s">
        <v>84068</v>
      </c>
      <c r="J27669" t="s">
        <v>84515</v>
      </c>
    </row>
    <row r="27670" spans="1:10" x14ac:dyDescent="0.3">
      <c r="A27670" t="s">
        <v>55734</v>
      </c>
      <c r="B27670" t="s">
        <v>55735</v>
      </c>
      <c r="C27670" t="s">
        <v>9</v>
      </c>
      <c r="D27670" t="s">
        <v>24</v>
      </c>
      <c r="E27670" t="s">
        <v>67625</v>
      </c>
      <c r="F27670" t="s">
        <v>115</v>
      </c>
      <c r="G27670" s="3" t="s">
        <v>71977</v>
      </c>
      <c r="H27670" s="1">
        <f>_xlfn.NUMBERVALUE(RIGHT(G27670,4))</f>
        <v>1975</v>
      </c>
      <c r="I27670" t="s">
        <v>84068</v>
      </c>
      <c r="J27670" t="s">
        <v>84515</v>
      </c>
    </row>
    <row r="27671" spans="1:10" x14ac:dyDescent="0.3">
      <c r="A27671" t="s">
        <v>55736</v>
      </c>
      <c r="B27671" t="s">
        <v>55737</v>
      </c>
      <c r="C27671" t="s">
        <v>9</v>
      </c>
      <c r="D27671" t="s">
        <v>24</v>
      </c>
      <c r="E27671" t="s">
        <v>67933</v>
      </c>
      <c r="F27671" t="s">
        <v>115</v>
      </c>
      <c r="G27671" s="3" t="s">
        <v>71977</v>
      </c>
      <c r="H27671" s="1">
        <f>_xlfn.NUMBERVALUE(RIGHT(G27671,4))</f>
        <v>1975</v>
      </c>
      <c r="I27671" t="s">
        <v>84068</v>
      </c>
      <c r="J27671" t="s">
        <v>84515</v>
      </c>
    </row>
    <row r="27672" spans="1:10" x14ac:dyDescent="0.3">
      <c r="A27672" t="s">
        <v>55738</v>
      </c>
      <c r="B27672" t="s">
        <v>55739</v>
      </c>
      <c r="C27672" t="s">
        <v>9</v>
      </c>
      <c r="D27672" t="s">
        <v>24</v>
      </c>
      <c r="E27672" t="s">
        <v>70690</v>
      </c>
      <c r="F27672" t="s">
        <v>115</v>
      </c>
      <c r="G27672" s="3" t="s">
        <v>71977</v>
      </c>
      <c r="H27672" s="1">
        <f>_xlfn.NUMBERVALUE(RIGHT(G27672,4))</f>
        <v>1975</v>
      </c>
      <c r="I27672" t="s">
        <v>84068</v>
      </c>
      <c r="J27672" t="s">
        <v>84515</v>
      </c>
    </row>
    <row r="27673" spans="1:10" x14ac:dyDescent="0.3">
      <c r="A27673" t="s">
        <v>55740</v>
      </c>
      <c r="B27673" t="s">
        <v>55741</v>
      </c>
      <c r="C27673" t="s">
        <v>9</v>
      </c>
      <c r="D27673" t="s">
        <v>24</v>
      </c>
      <c r="E27673" t="s">
        <v>68060</v>
      </c>
      <c r="F27673" t="s">
        <v>115</v>
      </c>
      <c r="G27673" s="3" t="s">
        <v>71977</v>
      </c>
      <c r="H27673" s="1">
        <f>_xlfn.NUMBERVALUE(RIGHT(G27673,4))</f>
        <v>1975</v>
      </c>
      <c r="I27673" t="s">
        <v>84068</v>
      </c>
      <c r="J27673" t="s">
        <v>84515</v>
      </c>
    </row>
    <row r="27674" spans="1:10" x14ac:dyDescent="0.3">
      <c r="A27674" t="s">
        <v>55742</v>
      </c>
      <c r="B27674" t="s">
        <v>55743</v>
      </c>
      <c r="C27674" t="s">
        <v>9</v>
      </c>
      <c r="D27674" t="s">
        <v>24</v>
      </c>
      <c r="E27674" t="s">
        <v>65184</v>
      </c>
      <c r="F27674" t="s">
        <v>115</v>
      </c>
      <c r="G27674" s="3" t="s">
        <v>71977</v>
      </c>
      <c r="H27674" s="1">
        <f>_xlfn.NUMBERVALUE(RIGHT(G27674,4))</f>
        <v>1975</v>
      </c>
      <c r="I27674" t="s">
        <v>84068</v>
      </c>
      <c r="J27674" t="s">
        <v>84515</v>
      </c>
    </row>
    <row r="27675" spans="1:10" x14ac:dyDescent="0.3">
      <c r="A27675" t="s">
        <v>55744</v>
      </c>
      <c r="B27675" t="s">
        <v>55745</v>
      </c>
      <c r="C27675" t="s">
        <v>9</v>
      </c>
      <c r="D27675" t="s">
        <v>24</v>
      </c>
      <c r="E27675" t="s">
        <v>68587</v>
      </c>
      <c r="F27675" t="s">
        <v>115</v>
      </c>
      <c r="G27675" s="3" t="s">
        <v>71977</v>
      </c>
      <c r="H27675" s="1">
        <f>_xlfn.NUMBERVALUE(RIGHT(G27675,4))</f>
        <v>1975</v>
      </c>
      <c r="I27675" t="s">
        <v>84068</v>
      </c>
      <c r="J27675" t="s">
        <v>84515</v>
      </c>
    </row>
    <row r="27676" spans="1:10" x14ac:dyDescent="0.3">
      <c r="A27676" t="s">
        <v>55746</v>
      </c>
      <c r="B27676" t="s">
        <v>55747</v>
      </c>
      <c r="C27676" t="s">
        <v>9</v>
      </c>
      <c r="D27676" t="s">
        <v>24</v>
      </c>
      <c r="E27676" t="s">
        <v>67587</v>
      </c>
      <c r="F27676" t="s">
        <v>115</v>
      </c>
      <c r="G27676" s="3" t="s">
        <v>71977</v>
      </c>
      <c r="H27676" s="1">
        <f>_xlfn.NUMBERVALUE(RIGHT(G27676,4))</f>
        <v>1975</v>
      </c>
      <c r="I27676" t="s">
        <v>84068</v>
      </c>
      <c r="J27676" t="s">
        <v>84515</v>
      </c>
    </row>
    <row r="27677" spans="1:10" x14ac:dyDescent="0.3">
      <c r="A27677" t="s">
        <v>55748</v>
      </c>
      <c r="B27677" t="s">
        <v>55749</v>
      </c>
      <c r="C27677" t="s">
        <v>9</v>
      </c>
      <c r="D27677" t="s">
        <v>24</v>
      </c>
      <c r="E27677" t="s">
        <v>68183</v>
      </c>
      <c r="F27677" t="s">
        <v>115</v>
      </c>
      <c r="G27677" s="3" t="s">
        <v>71977</v>
      </c>
      <c r="H27677" s="1">
        <f>_xlfn.NUMBERVALUE(RIGHT(G27677,4))</f>
        <v>1975</v>
      </c>
      <c r="I27677" t="s">
        <v>84068</v>
      </c>
      <c r="J27677" t="s">
        <v>84515</v>
      </c>
    </row>
    <row r="27678" spans="1:10" x14ac:dyDescent="0.3">
      <c r="A27678" t="s">
        <v>55750</v>
      </c>
      <c r="B27678" t="s">
        <v>55751</v>
      </c>
      <c r="C27678" t="s">
        <v>9</v>
      </c>
      <c r="D27678" t="s">
        <v>24</v>
      </c>
      <c r="E27678" t="s">
        <v>70540</v>
      </c>
      <c r="F27678" t="s">
        <v>115</v>
      </c>
      <c r="G27678" s="3" t="s">
        <v>71977</v>
      </c>
      <c r="H27678" s="1">
        <f>_xlfn.NUMBERVALUE(RIGHT(G27678,4))</f>
        <v>1975</v>
      </c>
      <c r="I27678" t="s">
        <v>84068</v>
      </c>
      <c r="J27678" t="s">
        <v>84515</v>
      </c>
    </row>
    <row r="27679" spans="1:10" x14ac:dyDescent="0.3">
      <c r="A27679" t="s">
        <v>55752</v>
      </c>
      <c r="B27679" t="s">
        <v>55753</v>
      </c>
      <c r="C27679" t="s">
        <v>9</v>
      </c>
      <c r="D27679" t="s">
        <v>24</v>
      </c>
      <c r="E27679" t="s">
        <v>68087</v>
      </c>
      <c r="F27679" t="s">
        <v>115</v>
      </c>
      <c r="G27679" s="3" t="s">
        <v>71977</v>
      </c>
      <c r="H27679" s="1">
        <f>_xlfn.NUMBERVALUE(RIGHT(G27679,4))</f>
        <v>1975</v>
      </c>
      <c r="I27679" t="s">
        <v>84068</v>
      </c>
      <c r="J27679" t="s">
        <v>84515</v>
      </c>
    </row>
    <row r="27680" spans="1:10" x14ac:dyDescent="0.3">
      <c r="A27680" t="s">
        <v>55754</v>
      </c>
      <c r="B27680" t="s">
        <v>55755</v>
      </c>
      <c r="C27680" t="s">
        <v>9</v>
      </c>
      <c r="D27680" t="s">
        <v>24</v>
      </c>
      <c r="E27680" t="s">
        <v>67580</v>
      </c>
      <c r="F27680" t="s">
        <v>115</v>
      </c>
      <c r="G27680" s="3" t="s">
        <v>71977</v>
      </c>
      <c r="H27680" s="1">
        <f>_xlfn.NUMBERVALUE(RIGHT(G27680,4))</f>
        <v>1975</v>
      </c>
      <c r="I27680" t="s">
        <v>84068</v>
      </c>
      <c r="J27680" t="s">
        <v>84515</v>
      </c>
    </row>
    <row r="27681" spans="1:10" x14ac:dyDescent="0.3">
      <c r="A27681" t="s">
        <v>55756</v>
      </c>
      <c r="B27681" t="s">
        <v>55757</v>
      </c>
      <c r="C27681" t="s">
        <v>9</v>
      </c>
      <c r="D27681" t="s">
        <v>24</v>
      </c>
      <c r="E27681" t="s">
        <v>64396</v>
      </c>
      <c r="F27681" t="s">
        <v>115</v>
      </c>
      <c r="G27681" s="3" t="s">
        <v>71977</v>
      </c>
      <c r="H27681" s="1">
        <f>_xlfn.NUMBERVALUE(RIGHT(G27681,4))</f>
        <v>1975</v>
      </c>
      <c r="I27681" t="s">
        <v>84068</v>
      </c>
      <c r="J27681" t="s">
        <v>84515</v>
      </c>
    </row>
    <row r="27682" spans="1:10" x14ac:dyDescent="0.3">
      <c r="A27682" t="s">
        <v>55758</v>
      </c>
      <c r="B27682" t="s">
        <v>55759</v>
      </c>
      <c r="C27682" t="s">
        <v>9</v>
      </c>
      <c r="D27682" t="s">
        <v>24</v>
      </c>
      <c r="E27682" t="s">
        <v>67498</v>
      </c>
      <c r="F27682" t="s">
        <v>115</v>
      </c>
      <c r="G27682" s="3" t="s">
        <v>71977</v>
      </c>
      <c r="H27682" s="1">
        <f>_xlfn.NUMBERVALUE(RIGHT(G27682,4))</f>
        <v>1975</v>
      </c>
      <c r="I27682" t="s">
        <v>84068</v>
      </c>
      <c r="J27682" t="s">
        <v>84515</v>
      </c>
    </row>
    <row r="27683" spans="1:10" x14ac:dyDescent="0.3">
      <c r="A27683" t="s">
        <v>55760</v>
      </c>
      <c r="B27683" t="s">
        <v>55761</v>
      </c>
      <c r="C27683" t="s">
        <v>9</v>
      </c>
      <c r="D27683" t="s">
        <v>24</v>
      </c>
      <c r="E27683" t="s">
        <v>65098</v>
      </c>
      <c r="F27683" t="s">
        <v>115</v>
      </c>
      <c r="G27683" s="3" t="s">
        <v>71977</v>
      </c>
      <c r="H27683" s="1">
        <f>_xlfn.NUMBERVALUE(RIGHT(G27683,4))</f>
        <v>1975</v>
      </c>
      <c r="I27683" t="s">
        <v>84068</v>
      </c>
      <c r="J27683" t="s">
        <v>84515</v>
      </c>
    </row>
    <row r="27684" spans="1:10" x14ac:dyDescent="0.3">
      <c r="A27684" t="s">
        <v>55762</v>
      </c>
      <c r="B27684" t="s">
        <v>55763</v>
      </c>
      <c r="C27684" t="s">
        <v>9</v>
      </c>
      <c r="D27684" t="s">
        <v>24</v>
      </c>
      <c r="E27684" t="s">
        <v>67851</v>
      </c>
      <c r="F27684" t="s">
        <v>115</v>
      </c>
      <c r="G27684" s="3" t="s">
        <v>71977</v>
      </c>
      <c r="H27684" s="1">
        <f>_xlfn.NUMBERVALUE(RIGHT(G27684,4))</f>
        <v>1975</v>
      </c>
      <c r="I27684" t="s">
        <v>84068</v>
      </c>
      <c r="J27684" t="s">
        <v>84515</v>
      </c>
    </row>
    <row r="27685" spans="1:10" x14ac:dyDescent="0.3">
      <c r="A27685" t="s">
        <v>55764</v>
      </c>
      <c r="B27685" t="s">
        <v>55765</v>
      </c>
      <c r="C27685" t="s">
        <v>9</v>
      </c>
      <c r="D27685" t="s">
        <v>24</v>
      </c>
      <c r="E27685" t="s">
        <v>64688</v>
      </c>
      <c r="F27685" t="s">
        <v>115</v>
      </c>
      <c r="G27685" s="3" t="s">
        <v>71977</v>
      </c>
      <c r="H27685" s="1">
        <f>_xlfn.NUMBERVALUE(RIGHT(G27685,4))</f>
        <v>1975</v>
      </c>
      <c r="I27685" t="s">
        <v>84068</v>
      </c>
      <c r="J27685" t="s">
        <v>84515</v>
      </c>
    </row>
    <row r="27686" spans="1:10" x14ac:dyDescent="0.3">
      <c r="A27686" t="s">
        <v>55766</v>
      </c>
      <c r="B27686" t="s">
        <v>55767</v>
      </c>
      <c r="C27686" t="s">
        <v>9</v>
      </c>
      <c r="D27686" t="s">
        <v>24</v>
      </c>
      <c r="E27686" t="s">
        <v>68024</v>
      </c>
      <c r="F27686" t="s">
        <v>115</v>
      </c>
      <c r="G27686" s="3" t="s">
        <v>71977</v>
      </c>
      <c r="H27686" s="1">
        <f>_xlfn.NUMBERVALUE(RIGHT(G27686,4))</f>
        <v>1975</v>
      </c>
      <c r="I27686" t="s">
        <v>84068</v>
      </c>
      <c r="J27686" t="s">
        <v>84515</v>
      </c>
    </row>
    <row r="27687" spans="1:10" x14ac:dyDescent="0.3">
      <c r="A27687" t="s">
        <v>55768</v>
      </c>
      <c r="B27687" t="s">
        <v>55769</v>
      </c>
      <c r="C27687" t="s">
        <v>9</v>
      </c>
      <c r="D27687" t="s">
        <v>24</v>
      </c>
      <c r="E27687" t="s">
        <v>68047</v>
      </c>
      <c r="F27687" t="s">
        <v>115</v>
      </c>
      <c r="G27687" s="3" t="s">
        <v>71977</v>
      </c>
      <c r="H27687" s="1">
        <f>_xlfn.NUMBERVALUE(RIGHT(G27687,4))</f>
        <v>1975</v>
      </c>
      <c r="I27687" t="s">
        <v>84068</v>
      </c>
      <c r="J27687" t="s">
        <v>84515</v>
      </c>
    </row>
    <row r="27688" spans="1:10" x14ac:dyDescent="0.3">
      <c r="A27688" t="s">
        <v>55770</v>
      </c>
      <c r="B27688" t="s">
        <v>55771</v>
      </c>
      <c r="C27688" t="s">
        <v>9</v>
      </c>
      <c r="D27688" t="s">
        <v>24</v>
      </c>
      <c r="E27688" t="s">
        <v>64385</v>
      </c>
      <c r="F27688" t="s">
        <v>115</v>
      </c>
      <c r="G27688" s="3" t="s">
        <v>71977</v>
      </c>
      <c r="H27688" s="1">
        <f>_xlfn.NUMBERVALUE(RIGHT(G27688,4))</f>
        <v>1975</v>
      </c>
      <c r="I27688" t="s">
        <v>84068</v>
      </c>
      <c r="J27688" t="s">
        <v>84515</v>
      </c>
    </row>
    <row r="27689" spans="1:10" x14ac:dyDescent="0.3">
      <c r="A27689" t="s">
        <v>55772</v>
      </c>
      <c r="B27689" t="s">
        <v>55773</v>
      </c>
      <c r="C27689" t="s">
        <v>9</v>
      </c>
      <c r="D27689" t="s">
        <v>24</v>
      </c>
      <c r="E27689" t="s">
        <v>67863</v>
      </c>
      <c r="F27689" t="s">
        <v>115</v>
      </c>
      <c r="G27689" s="3" t="s">
        <v>71977</v>
      </c>
      <c r="H27689" s="1">
        <f>_xlfn.NUMBERVALUE(RIGHT(G27689,4))</f>
        <v>1975</v>
      </c>
      <c r="I27689" t="s">
        <v>84068</v>
      </c>
      <c r="J27689" t="s">
        <v>84515</v>
      </c>
    </row>
    <row r="27690" spans="1:10" x14ac:dyDescent="0.3">
      <c r="A27690" t="s">
        <v>55774</v>
      </c>
      <c r="B27690" t="s">
        <v>55775</v>
      </c>
      <c r="C27690" t="s">
        <v>9</v>
      </c>
      <c r="D27690" t="s">
        <v>24</v>
      </c>
      <c r="E27690" t="s">
        <v>67587</v>
      </c>
      <c r="F27690" t="s">
        <v>115</v>
      </c>
      <c r="G27690" s="3" t="s">
        <v>71977</v>
      </c>
      <c r="H27690" s="1">
        <f>_xlfn.NUMBERVALUE(RIGHT(G27690,4))</f>
        <v>1975</v>
      </c>
      <c r="I27690" t="s">
        <v>84068</v>
      </c>
      <c r="J27690" t="s">
        <v>84515</v>
      </c>
    </row>
    <row r="27691" spans="1:10" x14ac:dyDescent="0.3">
      <c r="A27691" t="s">
        <v>55776</v>
      </c>
      <c r="B27691" t="s">
        <v>55777</v>
      </c>
      <c r="C27691" t="s">
        <v>9</v>
      </c>
      <c r="D27691" t="s">
        <v>24</v>
      </c>
      <c r="E27691" t="s">
        <v>70805</v>
      </c>
      <c r="F27691" t="s">
        <v>115</v>
      </c>
      <c r="G27691" s="3" t="s">
        <v>71977</v>
      </c>
      <c r="H27691" s="1">
        <f>_xlfn.NUMBERVALUE(RIGHT(G27691,4))</f>
        <v>1975</v>
      </c>
      <c r="I27691" t="s">
        <v>84068</v>
      </c>
      <c r="J27691" t="s">
        <v>84515</v>
      </c>
    </row>
    <row r="27692" spans="1:10" x14ac:dyDescent="0.3">
      <c r="A27692" t="s">
        <v>55778</v>
      </c>
      <c r="B27692" t="s">
        <v>55779</v>
      </c>
      <c r="C27692" t="s">
        <v>9</v>
      </c>
      <c r="D27692" t="s">
        <v>24</v>
      </c>
      <c r="E27692" t="s">
        <v>68255</v>
      </c>
      <c r="F27692" t="s">
        <v>115</v>
      </c>
      <c r="G27692" s="3" t="s">
        <v>71977</v>
      </c>
      <c r="H27692" s="1">
        <f>_xlfn.NUMBERVALUE(RIGHT(G27692,4))</f>
        <v>1975</v>
      </c>
      <c r="I27692" t="s">
        <v>84068</v>
      </c>
      <c r="J27692" t="s">
        <v>84515</v>
      </c>
    </row>
    <row r="27693" spans="1:10" x14ac:dyDescent="0.3">
      <c r="A27693" t="s">
        <v>55780</v>
      </c>
      <c r="B27693" t="s">
        <v>55781</v>
      </c>
      <c r="C27693" t="s">
        <v>9</v>
      </c>
      <c r="D27693" t="s">
        <v>24</v>
      </c>
      <c r="E27693" t="s">
        <v>67923</v>
      </c>
      <c r="F27693" t="s">
        <v>115</v>
      </c>
      <c r="G27693" s="3" t="s">
        <v>71977</v>
      </c>
      <c r="H27693" s="1">
        <f>_xlfn.NUMBERVALUE(RIGHT(G27693,4))</f>
        <v>1975</v>
      </c>
      <c r="I27693" t="s">
        <v>84068</v>
      </c>
      <c r="J27693" t="s">
        <v>84515</v>
      </c>
    </row>
    <row r="27694" spans="1:10" x14ac:dyDescent="0.3">
      <c r="A27694" t="s">
        <v>55782</v>
      </c>
      <c r="B27694" t="s">
        <v>55783</v>
      </c>
      <c r="C27694" t="s">
        <v>9</v>
      </c>
      <c r="D27694" t="s">
        <v>24</v>
      </c>
      <c r="E27694" t="s">
        <v>66699</v>
      </c>
      <c r="F27694" t="s">
        <v>115</v>
      </c>
      <c r="G27694" s="3" t="s">
        <v>71977</v>
      </c>
      <c r="H27694" s="1">
        <f>_xlfn.NUMBERVALUE(RIGHT(G27694,4))</f>
        <v>1975</v>
      </c>
      <c r="I27694" t="s">
        <v>84068</v>
      </c>
      <c r="J27694" t="s">
        <v>84515</v>
      </c>
    </row>
    <row r="27695" spans="1:10" x14ac:dyDescent="0.3">
      <c r="A27695" t="s">
        <v>55784</v>
      </c>
      <c r="B27695" t="s">
        <v>55785</v>
      </c>
      <c r="C27695" t="s">
        <v>9</v>
      </c>
      <c r="D27695" t="s">
        <v>24</v>
      </c>
      <c r="E27695" t="s">
        <v>67929</v>
      </c>
      <c r="F27695" t="s">
        <v>115</v>
      </c>
      <c r="G27695" s="3" t="s">
        <v>71977</v>
      </c>
      <c r="H27695" s="1">
        <f>_xlfn.NUMBERVALUE(RIGHT(G27695,4))</f>
        <v>1975</v>
      </c>
      <c r="I27695" t="s">
        <v>84068</v>
      </c>
      <c r="J27695" t="s">
        <v>84515</v>
      </c>
    </row>
    <row r="27696" spans="1:10" x14ac:dyDescent="0.3">
      <c r="A27696" t="s">
        <v>55786</v>
      </c>
      <c r="B27696" t="s">
        <v>55787</v>
      </c>
      <c r="C27696" t="s">
        <v>9</v>
      </c>
      <c r="D27696" t="s">
        <v>24</v>
      </c>
      <c r="E27696" t="s">
        <v>67541</v>
      </c>
      <c r="F27696" t="s">
        <v>115</v>
      </c>
      <c r="G27696" s="3" t="s">
        <v>71977</v>
      </c>
      <c r="H27696" s="1">
        <f>_xlfn.NUMBERVALUE(RIGHT(G27696,4))</f>
        <v>1975</v>
      </c>
      <c r="I27696" t="s">
        <v>84068</v>
      </c>
      <c r="J27696" t="s">
        <v>84515</v>
      </c>
    </row>
    <row r="27697" spans="1:10" x14ac:dyDescent="0.3">
      <c r="A27697" t="s">
        <v>55788</v>
      </c>
      <c r="B27697" t="s">
        <v>55789</v>
      </c>
      <c r="C27697" t="s">
        <v>9</v>
      </c>
      <c r="D27697" t="s">
        <v>24</v>
      </c>
      <c r="E27697" t="s">
        <v>66693</v>
      </c>
      <c r="F27697" t="s">
        <v>115</v>
      </c>
      <c r="G27697" s="3" t="s">
        <v>71977</v>
      </c>
      <c r="H27697" s="1">
        <f>_xlfn.NUMBERVALUE(RIGHT(G27697,4))</f>
        <v>1975</v>
      </c>
      <c r="I27697" t="s">
        <v>84068</v>
      </c>
      <c r="J27697" t="s">
        <v>84515</v>
      </c>
    </row>
    <row r="27698" spans="1:10" x14ac:dyDescent="0.3">
      <c r="A27698" t="s">
        <v>55790</v>
      </c>
      <c r="B27698" t="s">
        <v>55791</v>
      </c>
      <c r="C27698" t="s">
        <v>9</v>
      </c>
      <c r="D27698" t="s">
        <v>24</v>
      </c>
      <c r="E27698" t="s">
        <v>70670</v>
      </c>
      <c r="F27698" t="s">
        <v>115</v>
      </c>
      <c r="G27698" s="3" t="s">
        <v>71977</v>
      </c>
      <c r="H27698" s="1">
        <f>_xlfn.NUMBERVALUE(RIGHT(G27698,4))</f>
        <v>1975</v>
      </c>
      <c r="I27698" t="s">
        <v>84068</v>
      </c>
      <c r="J27698" t="s">
        <v>84515</v>
      </c>
    </row>
    <row r="27699" spans="1:10" x14ac:dyDescent="0.3">
      <c r="A27699" t="s">
        <v>55792</v>
      </c>
      <c r="B27699" t="s">
        <v>55793</v>
      </c>
      <c r="C27699" t="s">
        <v>9</v>
      </c>
      <c r="D27699" t="s">
        <v>24</v>
      </c>
      <c r="E27699" t="s">
        <v>64919</v>
      </c>
      <c r="F27699" t="s">
        <v>115</v>
      </c>
      <c r="G27699" s="3" t="s">
        <v>71977</v>
      </c>
      <c r="H27699" s="1">
        <f>_xlfn.NUMBERVALUE(RIGHT(G27699,4))</f>
        <v>1975</v>
      </c>
      <c r="I27699" t="s">
        <v>84068</v>
      </c>
      <c r="J27699" t="s">
        <v>84515</v>
      </c>
    </row>
    <row r="27700" spans="1:10" x14ac:dyDescent="0.3">
      <c r="A27700" t="s">
        <v>55794</v>
      </c>
      <c r="B27700" t="s">
        <v>55795</v>
      </c>
      <c r="C27700" t="s">
        <v>9</v>
      </c>
      <c r="D27700" t="s">
        <v>24</v>
      </c>
      <c r="E27700" t="s">
        <v>70806</v>
      </c>
      <c r="F27700" t="s">
        <v>115</v>
      </c>
      <c r="G27700" s="3" t="s">
        <v>71977</v>
      </c>
      <c r="H27700" s="1">
        <f>_xlfn.NUMBERVALUE(RIGHT(G27700,4))</f>
        <v>1975</v>
      </c>
      <c r="I27700" t="s">
        <v>84068</v>
      </c>
      <c r="J27700" t="s">
        <v>84515</v>
      </c>
    </row>
    <row r="27701" spans="1:10" x14ac:dyDescent="0.3">
      <c r="A27701" t="s">
        <v>55796</v>
      </c>
      <c r="B27701" t="s">
        <v>55797</v>
      </c>
      <c r="C27701" t="s">
        <v>9</v>
      </c>
      <c r="D27701" t="s">
        <v>24</v>
      </c>
      <c r="E27701" t="s">
        <v>70708</v>
      </c>
      <c r="F27701" t="s">
        <v>115</v>
      </c>
      <c r="G27701" s="3" t="s">
        <v>71977</v>
      </c>
      <c r="H27701" s="1">
        <f>_xlfn.NUMBERVALUE(RIGHT(G27701,4))</f>
        <v>1975</v>
      </c>
      <c r="I27701" t="s">
        <v>84068</v>
      </c>
      <c r="J27701" t="s">
        <v>84515</v>
      </c>
    </row>
    <row r="27702" spans="1:10" x14ac:dyDescent="0.3">
      <c r="A27702" t="s">
        <v>55798</v>
      </c>
      <c r="B27702" t="s">
        <v>55799</v>
      </c>
      <c r="C27702" t="s">
        <v>9</v>
      </c>
      <c r="D27702" t="s">
        <v>24</v>
      </c>
      <c r="E27702" t="s">
        <v>69218</v>
      </c>
      <c r="F27702" t="s">
        <v>115</v>
      </c>
      <c r="G27702" s="3" t="s">
        <v>71977</v>
      </c>
      <c r="H27702" s="1">
        <f>_xlfn.NUMBERVALUE(RIGHT(G27702,4))</f>
        <v>1975</v>
      </c>
      <c r="I27702" t="s">
        <v>84068</v>
      </c>
      <c r="J27702" t="s">
        <v>84515</v>
      </c>
    </row>
    <row r="27703" spans="1:10" x14ac:dyDescent="0.3">
      <c r="A27703" t="s">
        <v>55800</v>
      </c>
      <c r="B27703" t="s">
        <v>55801</v>
      </c>
      <c r="C27703" t="s">
        <v>9</v>
      </c>
      <c r="D27703" t="s">
        <v>24</v>
      </c>
      <c r="E27703" t="s">
        <v>69225</v>
      </c>
      <c r="F27703" t="s">
        <v>115</v>
      </c>
      <c r="G27703" s="3" t="s">
        <v>71977</v>
      </c>
      <c r="H27703" s="1">
        <f>_xlfn.NUMBERVALUE(RIGHT(G27703,4))</f>
        <v>1975</v>
      </c>
      <c r="I27703" t="s">
        <v>84068</v>
      </c>
      <c r="J27703" t="s">
        <v>84515</v>
      </c>
    </row>
    <row r="27704" spans="1:10" x14ac:dyDescent="0.3">
      <c r="A27704" t="s">
        <v>55802</v>
      </c>
      <c r="B27704" t="s">
        <v>55803</v>
      </c>
      <c r="C27704" t="s">
        <v>9</v>
      </c>
      <c r="D27704" t="s">
        <v>24</v>
      </c>
      <c r="E27704" t="s">
        <v>64319</v>
      </c>
      <c r="F27704" t="s">
        <v>115</v>
      </c>
      <c r="G27704" s="3" t="s">
        <v>71977</v>
      </c>
      <c r="H27704" s="1">
        <f>_xlfn.NUMBERVALUE(RIGHT(G27704,4))</f>
        <v>1975</v>
      </c>
      <c r="I27704" t="s">
        <v>84068</v>
      </c>
      <c r="J27704" t="s">
        <v>84515</v>
      </c>
    </row>
    <row r="27705" spans="1:10" x14ac:dyDescent="0.3">
      <c r="A27705" t="s">
        <v>55804</v>
      </c>
      <c r="B27705" t="s">
        <v>55805</v>
      </c>
      <c r="C27705" t="s">
        <v>9</v>
      </c>
      <c r="D27705" t="s">
        <v>24</v>
      </c>
      <c r="E27705" t="s">
        <v>68226</v>
      </c>
      <c r="F27705" t="s">
        <v>115</v>
      </c>
      <c r="G27705" s="3" t="s">
        <v>71977</v>
      </c>
      <c r="H27705" s="1">
        <f>_xlfn.NUMBERVALUE(RIGHT(G27705,4))</f>
        <v>1975</v>
      </c>
      <c r="I27705" t="s">
        <v>84068</v>
      </c>
      <c r="J27705" t="s">
        <v>84515</v>
      </c>
    </row>
    <row r="27706" spans="1:10" x14ac:dyDescent="0.3">
      <c r="A27706" t="s">
        <v>55806</v>
      </c>
      <c r="B27706" t="s">
        <v>55807</v>
      </c>
      <c r="C27706" t="s">
        <v>9</v>
      </c>
      <c r="D27706" t="s">
        <v>24</v>
      </c>
      <c r="E27706" t="s">
        <v>66700</v>
      </c>
      <c r="F27706" t="s">
        <v>115</v>
      </c>
      <c r="G27706" s="3" t="s">
        <v>71977</v>
      </c>
      <c r="H27706" s="1">
        <f>_xlfn.NUMBERVALUE(RIGHT(G27706,4))</f>
        <v>1975</v>
      </c>
      <c r="I27706" t="s">
        <v>84068</v>
      </c>
      <c r="J27706" t="s">
        <v>84515</v>
      </c>
    </row>
    <row r="27707" spans="1:10" x14ac:dyDescent="0.3">
      <c r="A27707" t="s">
        <v>55808</v>
      </c>
      <c r="B27707" t="s">
        <v>55809</v>
      </c>
      <c r="C27707" t="s">
        <v>9</v>
      </c>
      <c r="D27707" t="s">
        <v>24</v>
      </c>
      <c r="E27707" t="s">
        <v>67526</v>
      </c>
      <c r="F27707" t="s">
        <v>115</v>
      </c>
      <c r="G27707" s="3" t="s">
        <v>71977</v>
      </c>
      <c r="H27707" s="1">
        <f>_xlfn.NUMBERVALUE(RIGHT(G27707,4))</f>
        <v>1975</v>
      </c>
      <c r="I27707" t="s">
        <v>84068</v>
      </c>
      <c r="J27707" t="s">
        <v>84515</v>
      </c>
    </row>
    <row r="27708" spans="1:10" x14ac:dyDescent="0.3">
      <c r="A27708" t="s">
        <v>55810</v>
      </c>
      <c r="B27708" t="s">
        <v>55811</v>
      </c>
      <c r="C27708" t="s">
        <v>9</v>
      </c>
      <c r="D27708" t="s">
        <v>24</v>
      </c>
      <c r="E27708" t="s">
        <v>64443</v>
      </c>
      <c r="F27708" t="s">
        <v>115</v>
      </c>
      <c r="G27708" s="3" t="s">
        <v>71977</v>
      </c>
      <c r="H27708" s="1">
        <f>_xlfn.NUMBERVALUE(RIGHT(G27708,4))</f>
        <v>1975</v>
      </c>
      <c r="I27708" t="s">
        <v>84068</v>
      </c>
      <c r="J27708" t="s">
        <v>84515</v>
      </c>
    </row>
    <row r="27709" spans="1:10" x14ac:dyDescent="0.3">
      <c r="A27709" t="s">
        <v>55812</v>
      </c>
      <c r="B27709" t="s">
        <v>55813</v>
      </c>
      <c r="C27709" t="s">
        <v>9</v>
      </c>
      <c r="D27709" t="s">
        <v>24</v>
      </c>
      <c r="E27709" t="s">
        <v>64443</v>
      </c>
      <c r="F27709" t="s">
        <v>115</v>
      </c>
      <c r="G27709" s="3" t="s">
        <v>71977</v>
      </c>
      <c r="H27709" s="1">
        <f>_xlfn.NUMBERVALUE(RIGHT(G27709,4))</f>
        <v>1975</v>
      </c>
      <c r="I27709" t="s">
        <v>84068</v>
      </c>
      <c r="J27709" t="s">
        <v>84515</v>
      </c>
    </row>
    <row r="27710" spans="1:10" x14ac:dyDescent="0.3">
      <c r="A27710" t="s">
        <v>55814</v>
      </c>
      <c r="B27710" t="s">
        <v>55815</v>
      </c>
      <c r="C27710" t="s">
        <v>9</v>
      </c>
      <c r="D27710" t="s">
        <v>24</v>
      </c>
      <c r="E27710" t="s">
        <v>67634</v>
      </c>
      <c r="F27710" t="s">
        <v>115</v>
      </c>
      <c r="G27710" s="3" t="s">
        <v>71977</v>
      </c>
      <c r="H27710" s="1">
        <f>_xlfn.NUMBERVALUE(RIGHT(G27710,4))</f>
        <v>1975</v>
      </c>
      <c r="I27710" t="s">
        <v>84068</v>
      </c>
      <c r="J27710" t="s">
        <v>84515</v>
      </c>
    </row>
    <row r="27711" spans="1:10" x14ac:dyDescent="0.3">
      <c r="A27711" t="s">
        <v>55816</v>
      </c>
      <c r="B27711" t="s">
        <v>55817</v>
      </c>
      <c r="C27711" t="s">
        <v>9</v>
      </c>
      <c r="D27711" t="s">
        <v>24</v>
      </c>
      <c r="E27711" t="s">
        <v>68536</v>
      </c>
      <c r="F27711" t="s">
        <v>115</v>
      </c>
      <c r="G27711" s="3" t="s">
        <v>71977</v>
      </c>
      <c r="H27711" s="1">
        <f>_xlfn.NUMBERVALUE(RIGHT(G27711,4))</f>
        <v>1975</v>
      </c>
      <c r="I27711" t="s">
        <v>84068</v>
      </c>
      <c r="J27711" t="s">
        <v>84515</v>
      </c>
    </row>
    <row r="27712" spans="1:10" x14ac:dyDescent="0.3">
      <c r="A27712" t="s">
        <v>55818</v>
      </c>
      <c r="B27712" t="s">
        <v>55819</v>
      </c>
      <c r="C27712" t="s">
        <v>9</v>
      </c>
      <c r="D27712" t="s">
        <v>129</v>
      </c>
      <c r="E27712">
        <v>971</v>
      </c>
      <c r="F27712" t="s">
        <v>115</v>
      </c>
      <c r="G27712" s="3" t="s">
        <v>71977</v>
      </c>
      <c r="H27712" s="1">
        <f>_xlfn.NUMBERVALUE(RIGHT(G27712,4))</f>
        <v>1975</v>
      </c>
      <c r="I27712" t="s">
        <v>84068</v>
      </c>
      <c r="J27712" t="s">
        <v>84515</v>
      </c>
    </row>
    <row r="27713" spans="1:10" x14ac:dyDescent="0.3">
      <c r="A27713" t="s">
        <v>55820</v>
      </c>
      <c r="B27713" t="s">
        <v>55821</v>
      </c>
      <c r="C27713" t="s">
        <v>9</v>
      </c>
      <c r="D27713" t="s">
        <v>15</v>
      </c>
      <c r="E27713">
        <v>70</v>
      </c>
      <c r="F27713" t="s">
        <v>115</v>
      </c>
      <c r="G27713" s="3" t="s">
        <v>71977</v>
      </c>
      <c r="H27713" s="1">
        <f>_xlfn.NUMBERVALUE(RIGHT(G27713,4))</f>
        <v>1975</v>
      </c>
      <c r="I27713" t="s">
        <v>84068</v>
      </c>
      <c r="J27713" t="s">
        <v>84515</v>
      </c>
    </row>
    <row r="27714" spans="1:10" x14ac:dyDescent="0.3">
      <c r="A27714" t="s">
        <v>55822</v>
      </c>
      <c r="B27714" t="s">
        <v>55823</v>
      </c>
      <c r="C27714" t="s">
        <v>9</v>
      </c>
      <c r="D27714" t="s">
        <v>95</v>
      </c>
      <c r="E27714">
        <v>4</v>
      </c>
      <c r="F27714" t="s">
        <v>115</v>
      </c>
      <c r="G27714" s="3" t="s">
        <v>71977</v>
      </c>
      <c r="H27714" s="1">
        <f>_xlfn.NUMBERVALUE(RIGHT(G27714,4))</f>
        <v>1975</v>
      </c>
      <c r="I27714" t="s">
        <v>84068</v>
      </c>
      <c r="J27714" t="s">
        <v>84515</v>
      </c>
    </row>
    <row r="27715" spans="1:10" x14ac:dyDescent="0.3">
      <c r="A27715" t="s">
        <v>55824</v>
      </c>
      <c r="B27715" t="s">
        <v>55825</v>
      </c>
      <c r="C27715" t="s">
        <v>9</v>
      </c>
      <c r="D27715" t="s">
        <v>29360</v>
      </c>
      <c r="E27715" t="s">
        <v>67931</v>
      </c>
      <c r="F27715" t="s">
        <v>115</v>
      </c>
      <c r="G27715" s="3" t="s">
        <v>71977</v>
      </c>
      <c r="H27715" s="1">
        <f>_xlfn.NUMBERVALUE(RIGHT(G27715,4))</f>
        <v>1975</v>
      </c>
      <c r="I27715" t="s">
        <v>84068</v>
      </c>
      <c r="J27715" t="s">
        <v>84515</v>
      </c>
    </row>
    <row r="27716" spans="1:10" x14ac:dyDescent="0.3">
      <c r="A27716" t="s">
        <v>55826</v>
      </c>
      <c r="B27716" t="s">
        <v>55827</v>
      </c>
      <c r="C27716" t="s">
        <v>9</v>
      </c>
      <c r="D27716" t="s">
        <v>32</v>
      </c>
      <c r="E27716" t="s">
        <v>64417</v>
      </c>
      <c r="F27716" t="s">
        <v>115</v>
      </c>
      <c r="G27716" s="3" t="s">
        <v>71977</v>
      </c>
      <c r="H27716" s="1">
        <f>_xlfn.NUMBERVALUE(RIGHT(G27716,4))</f>
        <v>1975</v>
      </c>
      <c r="I27716" t="s">
        <v>84068</v>
      </c>
      <c r="J27716" t="s">
        <v>84515</v>
      </c>
    </row>
    <row r="27717" spans="1:10" x14ac:dyDescent="0.3">
      <c r="A27717" t="s">
        <v>55828</v>
      </c>
      <c r="B27717" t="s">
        <v>55829</v>
      </c>
      <c r="C27717" t="s">
        <v>9</v>
      </c>
      <c r="D27717" t="s">
        <v>15</v>
      </c>
      <c r="E27717" t="s">
        <v>70769</v>
      </c>
      <c r="F27717" t="s">
        <v>115</v>
      </c>
      <c r="G27717" s="3" t="s">
        <v>71977</v>
      </c>
      <c r="H27717" s="1">
        <f>_xlfn.NUMBERVALUE(RIGHT(G27717,4))</f>
        <v>1975</v>
      </c>
      <c r="I27717" t="s">
        <v>84068</v>
      </c>
      <c r="J27717" t="s">
        <v>84515</v>
      </c>
    </row>
    <row r="27718" spans="1:10" x14ac:dyDescent="0.3">
      <c r="A27718" t="s">
        <v>55830</v>
      </c>
      <c r="B27718" t="s">
        <v>55831</v>
      </c>
      <c r="C27718" t="s">
        <v>9</v>
      </c>
      <c r="D27718" t="s">
        <v>151</v>
      </c>
      <c r="E27718" t="s">
        <v>64747</v>
      </c>
      <c r="F27718" t="s">
        <v>115</v>
      </c>
      <c r="G27718" s="3" t="s">
        <v>71977</v>
      </c>
      <c r="H27718" s="1">
        <f>_xlfn.NUMBERVALUE(RIGHT(G27718,4))</f>
        <v>1975</v>
      </c>
      <c r="I27718" t="s">
        <v>84068</v>
      </c>
      <c r="J27718" t="s">
        <v>84515</v>
      </c>
    </row>
    <row r="27719" spans="1:10" x14ac:dyDescent="0.3">
      <c r="A27719" t="s">
        <v>55832</v>
      </c>
      <c r="B27719" t="s">
        <v>55833</v>
      </c>
      <c r="C27719" t="s">
        <v>9</v>
      </c>
      <c r="D27719" t="s">
        <v>129</v>
      </c>
      <c r="E27719" t="s">
        <v>64444</v>
      </c>
      <c r="F27719" t="s">
        <v>115</v>
      </c>
      <c r="G27719" s="3" t="s">
        <v>71977</v>
      </c>
      <c r="H27719" s="1">
        <f>_xlfn.NUMBERVALUE(RIGHT(G27719,4))</f>
        <v>1975</v>
      </c>
      <c r="I27719" t="s">
        <v>84068</v>
      </c>
      <c r="J27719" t="s">
        <v>84515</v>
      </c>
    </row>
    <row r="27720" spans="1:10" x14ac:dyDescent="0.3">
      <c r="A27720" t="s">
        <v>55834</v>
      </c>
      <c r="B27720" t="s">
        <v>55835</v>
      </c>
      <c r="C27720" t="s">
        <v>9</v>
      </c>
      <c r="D27720" t="s">
        <v>129</v>
      </c>
      <c r="E27720" t="s">
        <v>68443</v>
      </c>
      <c r="F27720" t="s">
        <v>115</v>
      </c>
      <c r="G27720" s="3" t="s">
        <v>71977</v>
      </c>
      <c r="H27720" s="1">
        <f>_xlfn.NUMBERVALUE(RIGHT(G27720,4))</f>
        <v>1975</v>
      </c>
      <c r="I27720" t="s">
        <v>84068</v>
      </c>
      <c r="J27720" t="s">
        <v>84515</v>
      </c>
    </row>
    <row r="27721" spans="1:10" x14ac:dyDescent="0.3">
      <c r="A27721" t="s">
        <v>55836</v>
      </c>
      <c r="B27721" t="s">
        <v>55837</v>
      </c>
      <c r="C27721" t="s">
        <v>9</v>
      </c>
      <c r="D27721" t="s">
        <v>15</v>
      </c>
      <c r="E27721" t="s">
        <v>65067</v>
      </c>
      <c r="F27721" t="s">
        <v>115</v>
      </c>
      <c r="G27721" s="3" t="s">
        <v>71977</v>
      </c>
      <c r="H27721" s="1">
        <f>_xlfn.NUMBERVALUE(RIGHT(G27721,4))</f>
        <v>1975</v>
      </c>
      <c r="I27721" t="s">
        <v>84068</v>
      </c>
      <c r="J27721" t="s">
        <v>84515</v>
      </c>
    </row>
    <row r="27722" spans="1:10" x14ac:dyDescent="0.3">
      <c r="A27722" t="s">
        <v>55838</v>
      </c>
      <c r="B27722" t="s">
        <v>55839</v>
      </c>
      <c r="C27722" t="s">
        <v>9</v>
      </c>
      <c r="D27722" t="s">
        <v>151</v>
      </c>
      <c r="E27722" t="s">
        <v>67921</v>
      </c>
      <c r="F27722" t="s">
        <v>115</v>
      </c>
      <c r="G27722" s="3" t="s">
        <v>71977</v>
      </c>
      <c r="H27722" s="1">
        <f>_xlfn.NUMBERVALUE(RIGHT(G27722,4))</f>
        <v>1975</v>
      </c>
      <c r="I27722" t="s">
        <v>84068</v>
      </c>
      <c r="J27722" t="s">
        <v>84515</v>
      </c>
    </row>
    <row r="27723" spans="1:10" x14ac:dyDescent="0.3">
      <c r="A27723" t="s">
        <v>55840</v>
      </c>
      <c r="B27723" t="s">
        <v>55841</v>
      </c>
      <c r="C27723" t="s">
        <v>9</v>
      </c>
      <c r="D27723" t="s">
        <v>49</v>
      </c>
      <c r="E27723" t="s">
        <v>67463</v>
      </c>
      <c r="F27723" t="s">
        <v>115</v>
      </c>
      <c r="G27723" s="3" t="s">
        <v>71977</v>
      </c>
      <c r="H27723" s="1">
        <f>_xlfn.NUMBERVALUE(RIGHT(G27723,4))</f>
        <v>1975</v>
      </c>
      <c r="I27723" t="s">
        <v>84068</v>
      </c>
      <c r="J27723" t="s">
        <v>84515</v>
      </c>
    </row>
    <row r="27724" spans="1:10" x14ac:dyDescent="0.3">
      <c r="A27724" t="s">
        <v>55842</v>
      </c>
      <c r="B27724" t="s">
        <v>55843</v>
      </c>
      <c r="C27724" t="s">
        <v>9</v>
      </c>
      <c r="D27724" t="s">
        <v>10</v>
      </c>
      <c r="E27724" t="s">
        <v>65293</v>
      </c>
      <c r="F27724" t="s">
        <v>115</v>
      </c>
      <c r="G27724" s="3" t="s">
        <v>71977</v>
      </c>
      <c r="H27724" s="1">
        <f>_xlfn.NUMBERVALUE(RIGHT(G27724,4))</f>
        <v>1975</v>
      </c>
      <c r="I27724" t="s">
        <v>84068</v>
      </c>
      <c r="J27724" t="s">
        <v>84515</v>
      </c>
    </row>
    <row r="27725" spans="1:10" x14ac:dyDescent="0.3">
      <c r="A27725" t="s">
        <v>55844</v>
      </c>
      <c r="B27725" t="s">
        <v>55845</v>
      </c>
      <c r="C27725" t="s">
        <v>9</v>
      </c>
      <c r="D27725" t="s">
        <v>10</v>
      </c>
      <c r="E27725" t="s">
        <v>70807</v>
      </c>
      <c r="F27725" t="s">
        <v>115</v>
      </c>
      <c r="G27725" s="3" t="s">
        <v>71977</v>
      </c>
      <c r="H27725" s="1">
        <f>_xlfn.NUMBERVALUE(RIGHT(G27725,4))</f>
        <v>1975</v>
      </c>
      <c r="I27725" t="s">
        <v>84068</v>
      </c>
      <c r="J27725" t="s">
        <v>84515</v>
      </c>
    </row>
    <row r="27726" spans="1:10" x14ac:dyDescent="0.3">
      <c r="A27726" t="s">
        <v>55846</v>
      </c>
      <c r="B27726" t="s">
        <v>55847</v>
      </c>
      <c r="C27726" t="s">
        <v>9</v>
      </c>
      <c r="D27726" t="s">
        <v>49</v>
      </c>
      <c r="E27726" t="s">
        <v>67892</v>
      </c>
      <c r="F27726" t="s">
        <v>115</v>
      </c>
      <c r="G27726" s="3" t="s">
        <v>71977</v>
      </c>
      <c r="H27726" s="1">
        <f>_xlfn.NUMBERVALUE(RIGHT(G27726,4))</f>
        <v>1975</v>
      </c>
      <c r="I27726" t="s">
        <v>84068</v>
      </c>
      <c r="J27726" t="s">
        <v>84515</v>
      </c>
    </row>
    <row r="27727" spans="1:10" x14ac:dyDescent="0.3">
      <c r="A27727" t="s">
        <v>55848</v>
      </c>
      <c r="B27727" t="s">
        <v>55849</v>
      </c>
      <c r="C27727" t="s">
        <v>9</v>
      </c>
      <c r="D27727" t="s">
        <v>3258</v>
      </c>
      <c r="E27727" t="s">
        <v>68503</v>
      </c>
      <c r="F27727" t="s">
        <v>115</v>
      </c>
      <c r="G27727" s="3" t="s">
        <v>71977</v>
      </c>
      <c r="H27727" s="1">
        <f>_xlfn.NUMBERVALUE(RIGHT(G27727,4))</f>
        <v>1975</v>
      </c>
      <c r="I27727" t="s">
        <v>84068</v>
      </c>
      <c r="J27727" t="s">
        <v>84515</v>
      </c>
    </row>
    <row r="27728" spans="1:10" x14ac:dyDescent="0.3">
      <c r="A27728" t="s">
        <v>55850</v>
      </c>
      <c r="B27728" t="s">
        <v>55851</v>
      </c>
      <c r="C27728" t="s">
        <v>9</v>
      </c>
      <c r="D27728" t="s">
        <v>1259</v>
      </c>
      <c r="E27728" t="s">
        <v>68371</v>
      </c>
      <c r="F27728" t="s">
        <v>115</v>
      </c>
      <c r="G27728" s="3" t="s">
        <v>71977</v>
      </c>
      <c r="H27728" s="1">
        <f>_xlfn.NUMBERVALUE(RIGHT(G27728,4))</f>
        <v>1975</v>
      </c>
      <c r="I27728" t="s">
        <v>84068</v>
      </c>
      <c r="J27728" t="s">
        <v>84515</v>
      </c>
    </row>
    <row r="27729" spans="1:10" x14ac:dyDescent="0.3">
      <c r="A27729" t="s">
        <v>55852</v>
      </c>
      <c r="B27729" t="s">
        <v>55853</v>
      </c>
      <c r="C27729" t="s">
        <v>9</v>
      </c>
      <c r="D27729" t="s">
        <v>49</v>
      </c>
      <c r="E27729" t="s">
        <v>70808</v>
      </c>
      <c r="F27729" t="s">
        <v>115</v>
      </c>
      <c r="G27729" s="3" t="s">
        <v>71977</v>
      </c>
      <c r="H27729" s="1">
        <f>_xlfn.NUMBERVALUE(RIGHT(G27729,4))</f>
        <v>1975</v>
      </c>
      <c r="I27729" t="s">
        <v>84068</v>
      </c>
      <c r="J27729" t="s">
        <v>84515</v>
      </c>
    </row>
    <row r="27730" spans="1:10" x14ac:dyDescent="0.3">
      <c r="A27730" t="s">
        <v>55854</v>
      </c>
      <c r="B27730" t="s">
        <v>55855</v>
      </c>
      <c r="C27730" t="s">
        <v>9</v>
      </c>
      <c r="D27730" t="s">
        <v>15</v>
      </c>
      <c r="E27730" t="s">
        <v>67544</v>
      </c>
      <c r="F27730" t="s">
        <v>115</v>
      </c>
      <c r="G27730" s="3" t="s">
        <v>71977</v>
      </c>
      <c r="H27730" s="1">
        <f>_xlfn.NUMBERVALUE(RIGHT(G27730,4))</f>
        <v>1975</v>
      </c>
      <c r="I27730" t="s">
        <v>84068</v>
      </c>
      <c r="J27730" t="s">
        <v>84515</v>
      </c>
    </row>
    <row r="27731" spans="1:10" x14ac:dyDescent="0.3">
      <c r="A27731" t="s">
        <v>55856</v>
      </c>
      <c r="B27731" t="s">
        <v>55857</v>
      </c>
      <c r="C27731" t="s">
        <v>9</v>
      </c>
      <c r="D27731" t="s">
        <v>15</v>
      </c>
      <c r="E27731">
        <v>99</v>
      </c>
      <c r="F27731" t="s">
        <v>115</v>
      </c>
      <c r="G27731" s="3" t="s">
        <v>71977</v>
      </c>
      <c r="H27731" s="1">
        <f>_xlfn.NUMBERVALUE(RIGHT(G27731,4))</f>
        <v>1975</v>
      </c>
      <c r="I27731" t="s">
        <v>84068</v>
      </c>
      <c r="J27731" t="s">
        <v>84515</v>
      </c>
    </row>
    <row r="27732" spans="1:10" x14ac:dyDescent="0.3">
      <c r="A27732" t="s">
        <v>55858</v>
      </c>
      <c r="B27732" t="s">
        <v>55859</v>
      </c>
      <c r="C27732" t="s">
        <v>9</v>
      </c>
      <c r="D27732" t="s">
        <v>15</v>
      </c>
      <c r="E27732" t="s">
        <v>68226</v>
      </c>
      <c r="F27732" t="s">
        <v>115</v>
      </c>
      <c r="G27732" s="3" t="s">
        <v>71977</v>
      </c>
      <c r="H27732" s="1">
        <f>_xlfn.NUMBERVALUE(RIGHT(G27732,4))</f>
        <v>1975</v>
      </c>
      <c r="I27732" t="s">
        <v>84068</v>
      </c>
      <c r="J27732" t="s">
        <v>84515</v>
      </c>
    </row>
    <row r="27733" spans="1:10" x14ac:dyDescent="0.3">
      <c r="A27733" t="s">
        <v>55860</v>
      </c>
      <c r="B27733" t="s">
        <v>55861</v>
      </c>
      <c r="C27733" t="s">
        <v>9</v>
      </c>
      <c r="D27733" t="s">
        <v>2288</v>
      </c>
      <c r="E27733" t="s">
        <v>68325</v>
      </c>
      <c r="F27733" t="s">
        <v>115</v>
      </c>
      <c r="G27733" s="3" t="s">
        <v>71977</v>
      </c>
      <c r="H27733" s="1">
        <f>_xlfn.NUMBERVALUE(RIGHT(G27733,4))</f>
        <v>1975</v>
      </c>
      <c r="I27733" t="s">
        <v>84068</v>
      </c>
      <c r="J27733" t="s">
        <v>84515</v>
      </c>
    </row>
    <row r="27734" spans="1:10" x14ac:dyDescent="0.3">
      <c r="A27734" t="s">
        <v>55862</v>
      </c>
      <c r="B27734" t="s">
        <v>55863</v>
      </c>
      <c r="C27734" t="s">
        <v>9</v>
      </c>
      <c r="D27734" t="s">
        <v>24</v>
      </c>
      <c r="E27734" t="s">
        <v>67633</v>
      </c>
      <c r="F27734" t="s">
        <v>115</v>
      </c>
      <c r="G27734" s="3" t="s">
        <v>71977</v>
      </c>
      <c r="H27734" s="1">
        <f>_xlfn.NUMBERVALUE(RIGHT(G27734,4))</f>
        <v>1975</v>
      </c>
      <c r="I27734" t="s">
        <v>84068</v>
      </c>
      <c r="J27734" t="s">
        <v>84515</v>
      </c>
    </row>
    <row r="27735" spans="1:10" x14ac:dyDescent="0.3">
      <c r="A27735" t="s">
        <v>55864</v>
      </c>
      <c r="B27735" t="s">
        <v>55865</v>
      </c>
      <c r="C27735" t="s">
        <v>9</v>
      </c>
      <c r="D27735" t="s">
        <v>15</v>
      </c>
      <c r="E27735" t="s">
        <v>64471</v>
      </c>
      <c r="F27735" t="s">
        <v>115</v>
      </c>
      <c r="G27735" s="3" t="s">
        <v>71977</v>
      </c>
      <c r="H27735" s="1">
        <f>_xlfn.NUMBERVALUE(RIGHT(G27735,4))</f>
        <v>1975</v>
      </c>
      <c r="I27735" t="s">
        <v>84068</v>
      </c>
      <c r="J27735" t="s">
        <v>84515</v>
      </c>
    </row>
    <row r="27736" spans="1:10" x14ac:dyDescent="0.3">
      <c r="A27736" t="s">
        <v>55866</v>
      </c>
      <c r="B27736" t="s">
        <v>55867</v>
      </c>
      <c r="C27736" t="s">
        <v>9</v>
      </c>
      <c r="D27736" t="s">
        <v>15</v>
      </c>
      <c r="E27736" t="s">
        <v>68535</v>
      </c>
      <c r="F27736" t="s">
        <v>115</v>
      </c>
      <c r="G27736" s="3" t="s">
        <v>71977</v>
      </c>
      <c r="H27736" s="1">
        <f>_xlfn.NUMBERVALUE(RIGHT(G27736,4))</f>
        <v>1975</v>
      </c>
      <c r="I27736" t="s">
        <v>84068</v>
      </c>
      <c r="J27736" t="s">
        <v>84515</v>
      </c>
    </row>
    <row r="27737" spans="1:10" x14ac:dyDescent="0.3">
      <c r="A27737" t="s">
        <v>55868</v>
      </c>
      <c r="B27737" t="s">
        <v>55869</v>
      </c>
      <c r="C27737" t="s">
        <v>9</v>
      </c>
      <c r="D27737" t="s">
        <v>49</v>
      </c>
      <c r="E27737">
        <v>3</v>
      </c>
      <c r="F27737" t="s">
        <v>115</v>
      </c>
      <c r="G27737" s="3" t="s">
        <v>71977</v>
      </c>
      <c r="H27737" s="1">
        <f>_xlfn.NUMBERVALUE(RIGHT(G27737,4))</f>
        <v>1975</v>
      </c>
      <c r="I27737" t="s">
        <v>84068</v>
      </c>
      <c r="J27737" t="s">
        <v>84515</v>
      </c>
    </row>
    <row r="27738" spans="1:10" x14ac:dyDescent="0.3">
      <c r="A27738" t="s">
        <v>55870</v>
      </c>
      <c r="B27738" t="s">
        <v>55871</v>
      </c>
      <c r="C27738" t="s">
        <v>9</v>
      </c>
      <c r="D27738" t="s">
        <v>15</v>
      </c>
      <c r="E27738" t="s">
        <v>68526</v>
      </c>
      <c r="F27738" t="s">
        <v>115</v>
      </c>
      <c r="G27738" s="3" t="s">
        <v>71977</v>
      </c>
      <c r="H27738" s="1">
        <f>_xlfn.NUMBERVALUE(RIGHT(G27738,4))</f>
        <v>1975</v>
      </c>
      <c r="I27738" t="s">
        <v>84068</v>
      </c>
      <c r="J27738" t="s">
        <v>84515</v>
      </c>
    </row>
    <row r="27739" spans="1:10" x14ac:dyDescent="0.3">
      <c r="A27739" t="s">
        <v>55872</v>
      </c>
      <c r="B27739" t="s">
        <v>55873</v>
      </c>
      <c r="C27739" t="s">
        <v>9</v>
      </c>
      <c r="D27739" t="s">
        <v>303</v>
      </c>
      <c r="E27739" t="s">
        <v>67594</v>
      </c>
      <c r="F27739" t="s">
        <v>115</v>
      </c>
      <c r="G27739" s="3" t="s">
        <v>71977</v>
      </c>
      <c r="H27739" s="1">
        <f>_xlfn.NUMBERVALUE(RIGHT(G27739,4))</f>
        <v>1975</v>
      </c>
      <c r="I27739" t="s">
        <v>84068</v>
      </c>
      <c r="J27739" t="s">
        <v>84515</v>
      </c>
    </row>
    <row r="27740" spans="1:10" x14ac:dyDescent="0.3">
      <c r="A27740" t="s">
        <v>55874</v>
      </c>
      <c r="B27740" t="s">
        <v>55875</v>
      </c>
      <c r="C27740" t="s">
        <v>9</v>
      </c>
      <c r="D27740" t="s">
        <v>49</v>
      </c>
      <c r="E27740" t="s">
        <v>67891</v>
      </c>
      <c r="F27740" t="s">
        <v>115</v>
      </c>
      <c r="G27740" s="3" t="s">
        <v>71977</v>
      </c>
      <c r="H27740" s="1">
        <f>_xlfn.NUMBERVALUE(RIGHT(G27740,4))</f>
        <v>1975</v>
      </c>
      <c r="I27740" t="s">
        <v>84068</v>
      </c>
      <c r="J27740" t="s">
        <v>84515</v>
      </c>
    </row>
    <row r="27741" spans="1:10" x14ac:dyDescent="0.3">
      <c r="A27741" t="s">
        <v>55876</v>
      </c>
      <c r="B27741" t="s">
        <v>55877</v>
      </c>
      <c r="C27741" t="s">
        <v>9</v>
      </c>
      <c r="D27741" t="s">
        <v>15</v>
      </c>
      <c r="E27741" t="s">
        <v>64662</v>
      </c>
      <c r="F27741" t="s">
        <v>115</v>
      </c>
      <c r="G27741" s="3" t="s">
        <v>71977</v>
      </c>
      <c r="H27741" s="1">
        <f>_xlfn.NUMBERVALUE(RIGHT(G27741,4))</f>
        <v>1975</v>
      </c>
      <c r="I27741" t="s">
        <v>84068</v>
      </c>
      <c r="J27741" t="s">
        <v>84515</v>
      </c>
    </row>
    <row r="27742" spans="1:10" x14ac:dyDescent="0.3">
      <c r="A27742" t="s">
        <v>55878</v>
      </c>
      <c r="B27742" t="s">
        <v>55879</v>
      </c>
      <c r="C27742" t="s">
        <v>9</v>
      </c>
      <c r="D27742" t="s">
        <v>10</v>
      </c>
      <c r="E27742" t="s">
        <v>70060</v>
      </c>
      <c r="F27742" t="s">
        <v>115</v>
      </c>
      <c r="G27742" s="3" t="s">
        <v>71977</v>
      </c>
      <c r="H27742" s="1">
        <f>_xlfn.NUMBERVALUE(RIGHT(G27742,4))</f>
        <v>1975</v>
      </c>
      <c r="I27742" t="s">
        <v>84068</v>
      </c>
      <c r="J27742" t="s">
        <v>84515</v>
      </c>
    </row>
    <row r="27743" spans="1:10" x14ac:dyDescent="0.3">
      <c r="A27743" t="s">
        <v>55880</v>
      </c>
      <c r="B27743" t="s">
        <v>55881</v>
      </c>
      <c r="C27743" t="s">
        <v>9</v>
      </c>
      <c r="D27743" t="s">
        <v>10</v>
      </c>
      <c r="E27743" t="s">
        <v>67119</v>
      </c>
      <c r="F27743" t="s">
        <v>115</v>
      </c>
      <c r="G27743" s="3" t="s">
        <v>71977</v>
      </c>
      <c r="H27743" s="1">
        <f>_xlfn.NUMBERVALUE(RIGHT(G27743,4))</f>
        <v>1975</v>
      </c>
      <c r="I27743" t="s">
        <v>84068</v>
      </c>
      <c r="J27743" t="s">
        <v>84515</v>
      </c>
    </row>
    <row r="27744" spans="1:10" x14ac:dyDescent="0.3">
      <c r="A27744" t="s">
        <v>55882</v>
      </c>
      <c r="B27744" t="s">
        <v>55883</v>
      </c>
      <c r="C27744" t="s">
        <v>9</v>
      </c>
      <c r="D27744" t="s">
        <v>24</v>
      </c>
      <c r="E27744" t="s">
        <v>68126</v>
      </c>
      <c r="F27744" t="s">
        <v>115</v>
      </c>
      <c r="G27744" s="3" t="s">
        <v>71977</v>
      </c>
      <c r="H27744" s="1">
        <f>_xlfn.NUMBERVALUE(RIGHT(G27744,4))</f>
        <v>1975</v>
      </c>
      <c r="I27744" t="s">
        <v>84068</v>
      </c>
      <c r="J27744" t="s">
        <v>84515</v>
      </c>
    </row>
    <row r="27745" spans="1:10" x14ac:dyDescent="0.3">
      <c r="A27745" t="s">
        <v>55884</v>
      </c>
      <c r="B27745" t="s">
        <v>55885</v>
      </c>
      <c r="C27745" t="s">
        <v>9</v>
      </c>
      <c r="D27745" t="s">
        <v>49</v>
      </c>
      <c r="E27745" t="s">
        <v>64817</v>
      </c>
      <c r="F27745" t="s">
        <v>115</v>
      </c>
      <c r="G27745" s="3" t="s">
        <v>71977</v>
      </c>
      <c r="H27745" s="1">
        <f>_xlfn.NUMBERVALUE(RIGHT(G27745,4))</f>
        <v>1975</v>
      </c>
      <c r="I27745" t="s">
        <v>84068</v>
      </c>
      <c r="J27745" t="s">
        <v>84515</v>
      </c>
    </row>
    <row r="27746" spans="1:10" x14ac:dyDescent="0.3">
      <c r="A27746" t="s">
        <v>55886</v>
      </c>
      <c r="B27746" t="s">
        <v>55887</v>
      </c>
      <c r="C27746" t="s">
        <v>9</v>
      </c>
      <c r="D27746" t="s">
        <v>32</v>
      </c>
      <c r="E27746" t="s">
        <v>68040</v>
      </c>
      <c r="F27746" t="s">
        <v>115</v>
      </c>
      <c r="G27746" s="3" t="s">
        <v>71977</v>
      </c>
      <c r="H27746" s="1">
        <f>_xlfn.NUMBERVALUE(RIGHT(G27746,4))</f>
        <v>1975</v>
      </c>
      <c r="I27746" t="s">
        <v>84068</v>
      </c>
      <c r="J27746" t="s">
        <v>84515</v>
      </c>
    </row>
    <row r="27747" spans="1:10" x14ac:dyDescent="0.3">
      <c r="A27747" t="s">
        <v>55888</v>
      </c>
      <c r="B27747" t="s">
        <v>55889</v>
      </c>
      <c r="C27747" t="s">
        <v>9</v>
      </c>
      <c r="D27747" t="s">
        <v>208</v>
      </c>
      <c r="E27747" t="s">
        <v>64760</v>
      </c>
      <c r="F27747" t="s">
        <v>115</v>
      </c>
      <c r="G27747" s="3" t="s">
        <v>71977</v>
      </c>
      <c r="H27747" s="1">
        <f>_xlfn.NUMBERVALUE(RIGHT(G27747,4))</f>
        <v>1975</v>
      </c>
      <c r="I27747" t="s">
        <v>84068</v>
      </c>
      <c r="J27747" t="s">
        <v>84515</v>
      </c>
    </row>
    <row r="27748" spans="1:10" x14ac:dyDescent="0.3">
      <c r="A27748" t="s">
        <v>55890</v>
      </c>
      <c r="B27748" t="s">
        <v>55891</v>
      </c>
      <c r="C27748" t="s">
        <v>9</v>
      </c>
      <c r="D27748" t="s">
        <v>129</v>
      </c>
      <c r="E27748" t="s">
        <v>67566</v>
      </c>
      <c r="F27748" t="s">
        <v>115</v>
      </c>
      <c r="G27748" s="3" t="s">
        <v>71977</v>
      </c>
      <c r="H27748" s="1">
        <f>_xlfn.NUMBERVALUE(RIGHT(G27748,4))</f>
        <v>1975</v>
      </c>
      <c r="I27748" t="s">
        <v>84068</v>
      </c>
      <c r="J27748" t="s">
        <v>84515</v>
      </c>
    </row>
    <row r="27749" spans="1:10" x14ac:dyDescent="0.3">
      <c r="A27749" t="s">
        <v>55892</v>
      </c>
      <c r="B27749" t="s">
        <v>55893</v>
      </c>
      <c r="C27749" t="s">
        <v>9</v>
      </c>
      <c r="D27749" t="s">
        <v>296</v>
      </c>
      <c r="E27749" t="s">
        <v>64489</v>
      </c>
      <c r="F27749" t="s">
        <v>115</v>
      </c>
      <c r="G27749" s="3" t="s">
        <v>71977</v>
      </c>
      <c r="H27749" s="1">
        <f>_xlfn.NUMBERVALUE(RIGHT(G27749,4))</f>
        <v>1975</v>
      </c>
      <c r="I27749" t="s">
        <v>84068</v>
      </c>
      <c r="J27749" t="s">
        <v>84515</v>
      </c>
    </row>
    <row r="27750" spans="1:10" x14ac:dyDescent="0.3">
      <c r="A27750" t="s">
        <v>55894</v>
      </c>
      <c r="B27750" t="s">
        <v>55895</v>
      </c>
      <c r="C27750" t="s">
        <v>9</v>
      </c>
      <c r="D27750" t="s">
        <v>296</v>
      </c>
      <c r="E27750" t="s">
        <v>64941</v>
      </c>
      <c r="F27750" t="s">
        <v>115</v>
      </c>
      <c r="G27750" s="3" t="s">
        <v>71977</v>
      </c>
      <c r="H27750" s="1">
        <f>_xlfn.NUMBERVALUE(RIGHT(G27750,4))</f>
        <v>1975</v>
      </c>
      <c r="I27750" t="s">
        <v>84068</v>
      </c>
      <c r="J27750" t="s">
        <v>84515</v>
      </c>
    </row>
    <row r="27751" spans="1:10" x14ac:dyDescent="0.3">
      <c r="A27751" t="s">
        <v>55896</v>
      </c>
      <c r="B27751" t="s">
        <v>55897</v>
      </c>
      <c r="C27751" t="s">
        <v>9</v>
      </c>
      <c r="D27751" t="s">
        <v>151</v>
      </c>
      <c r="E27751" t="s">
        <v>64925</v>
      </c>
      <c r="F27751" t="s">
        <v>115</v>
      </c>
      <c r="G27751" s="3" t="s">
        <v>71977</v>
      </c>
      <c r="H27751" s="1">
        <f>_xlfn.NUMBERVALUE(RIGHT(G27751,4))</f>
        <v>1975</v>
      </c>
      <c r="I27751" t="s">
        <v>84068</v>
      </c>
      <c r="J27751" t="s">
        <v>84515</v>
      </c>
    </row>
    <row r="27752" spans="1:10" x14ac:dyDescent="0.3">
      <c r="A27752" t="s">
        <v>55898</v>
      </c>
      <c r="B27752" t="s">
        <v>55899</v>
      </c>
      <c r="C27752" t="s">
        <v>9</v>
      </c>
      <c r="D27752" t="s">
        <v>15</v>
      </c>
      <c r="E27752" t="s">
        <v>70809</v>
      </c>
      <c r="F27752" t="s">
        <v>115</v>
      </c>
      <c r="G27752" s="3" t="s">
        <v>71977</v>
      </c>
      <c r="H27752" s="1">
        <f>_xlfn.NUMBERVALUE(RIGHT(G27752,4))</f>
        <v>1975</v>
      </c>
      <c r="I27752" t="s">
        <v>84068</v>
      </c>
      <c r="J27752" t="s">
        <v>84515</v>
      </c>
    </row>
    <row r="27753" spans="1:10" x14ac:dyDescent="0.3">
      <c r="A27753" t="s">
        <v>55900</v>
      </c>
      <c r="B27753" t="s">
        <v>55901</v>
      </c>
      <c r="C27753" t="s">
        <v>9</v>
      </c>
      <c r="D27753" t="s">
        <v>303</v>
      </c>
      <c r="E27753" t="s">
        <v>69490</v>
      </c>
      <c r="F27753" t="s">
        <v>115</v>
      </c>
      <c r="G27753" s="3" t="s">
        <v>71977</v>
      </c>
      <c r="H27753" s="1">
        <f>_xlfn.NUMBERVALUE(RIGHT(G27753,4))</f>
        <v>1975</v>
      </c>
      <c r="I27753" t="s">
        <v>84068</v>
      </c>
      <c r="J27753" t="s">
        <v>84515</v>
      </c>
    </row>
    <row r="27754" spans="1:10" x14ac:dyDescent="0.3">
      <c r="A27754" t="s">
        <v>55902</v>
      </c>
      <c r="B27754" t="s">
        <v>55903</v>
      </c>
      <c r="C27754" t="s">
        <v>9</v>
      </c>
      <c r="D27754" t="s">
        <v>1772</v>
      </c>
      <c r="E27754" t="s">
        <v>64543</v>
      </c>
      <c r="F27754" t="s">
        <v>115</v>
      </c>
      <c r="G27754" s="3" t="s">
        <v>71977</v>
      </c>
      <c r="H27754" s="1">
        <f>_xlfn.NUMBERVALUE(RIGHT(G27754,4))</f>
        <v>1975</v>
      </c>
      <c r="I27754" t="s">
        <v>84068</v>
      </c>
      <c r="J27754" t="s">
        <v>84515</v>
      </c>
    </row>
    <row r="27755" spans="1:10" x14ac:dyDescent="0.3">
      <c r="A27755" t="s">
        <v>55904</v>
      </c>
      <c r="B27755" t="s">
        <v>55905</v>
      </c>
      <c r="C27755" t="s">
        <v>9</v>
      </c>
      <c r="D27755" t="s">
        <v>49</v>
      </c>
      <c r="E27755" t="s">
        <v>67852</v>
      </c>
      <c r="F27755" t="s">
        <v>115</v>
      </c>
      <c r="G27755" s="3" t="s">
        <v>71977</v>
      </c>
      <c r="H27755" s="1">
        <f>_xlfn.NUMBERVALUE(RIGHT(G27755,4))</f>
        <v>1975</v>
      </c>
      <c r="I27755" t="s">
        <v>84068</v>
      </c>
      <c r="J27755" t="s">
        <v>84515</v>
      </c>
    </row>
    <row r="27756" spans="1:10" x14ac:dyDescent="0.3">
      <c r="A27756" t="s">
        <v>55906</v>
      </c>
      <c r="B27756" t="s">
        <v>55907</v>
      </c>
      <c r="C27756" t="s">
        <v>9</v>
      </c>
      <c r="D27756" t="s">
        <v>10702</v>
      </c>
      <c r="E27756" t="s">
        <v>69085</v>
      </c>
      <c r="F27756" t="s">
        <v>115</v>
      </c>
      <c r="G27756" s="3" t="s">
        <v>71977</v>
      </c>
      <c r="H27756" s="1">
        <f>_xlfn.NUMBERVALUE(RIGHT(G27756,4))</f>
        <v>1975</v>
      </c>
      <c r="I27756" t="s">
        <v>84068</v>
      </c>
      <c r="J27756" t="s">
        <v>84515</v>
      </c>
    </row>
    <row r="27757" spans="1:10" x14ac:dyDescent="0.3">
      <c r="A27757" t="s">
        <v>55908</v>
      </c>
      <c r="B27757" t="s">
        <v>55909</v>
      </c>
      <c r="C27757" t="s">
        <v>9</v>
      </c>
      <c r="D27757" t="s">
        <v>32</v>
      </c>
      <c r="E27757" t="s">
        <v>64461</v>
      </c>
      <c r="F27757" t="s">
        <v>115</v>
      </c>
      <c r="G27757" s="3" t="s">
        <v>71977</v>
      </c>
      <c r="H27757" s="1">
        <f>_xlfn.NUMBERVALUE(RIGHT(G27757,4))</f>
        <v>1975</v>
      </c>
      <c r="I27757" t="s">
        <v>84068</v>
      </c>
      <c r="J27757" t="s">
        <v>84515</v>
      </c>
    </row>
    <row r="27758" spans="1:10" x14ac:dyDescent="0.3">
      <c r="A27758" t="s">
        <v>55910</v>
      </c>
      <c r="B27758" t="s">
        <v>55911</v>
      </c>
      <c r="C27758" t="s">
        <v>9</v>
      </c>
      <c r="D27758" t="s">
        <v>15</v>
      </c>
      <c r="E27758" t="s">
        <v>65620</v>
      </c>
      <c r="F27758" t="s">
        <v>115</v>
      </c>
      <c r="G27758" s="3" t="s">
        <v>71977</v>
      </c>
      <c r="H27758" s="1">
        <f>_xlfn.NUMBERVALUE(RIGHT(G27758,4))</f>
        <v>1975</v>
      </c>
      <c r="I27758" t="s">
        <v>84068</v>
      </c>
      <c r="J27758" t="s">
        <v>84515</v>
      </c>
    </row>
    <row r="27759" spans="1:10" x14ac:dyDescent="0.3">
      <c r="A27759" t="s">
        <v>55912</v>
      </c>
      <c r="B27759" t="s">
        <v>55913</v>
      </c>
      <c r="C27759" t="s">
        <v>9</v>
      </c>
      <c r="D27759" t="s">
        <v>1772</v>
      </c>
      <c r="E27759" t="s">
        <v>67911</v>
      </c>
      <c r="F27759" t="s">
        <v>115</v>
      </c>
      <c r="G27759" s="3" t="s">
        <v>71977</v>
      </c>
      <c r="H27759" s="1">
        <f>_xlfn.NUMBERVALUE(RIGHT(G27759,4))</f>
        <v>1975</v>
      </c>
      <c r="I27759" t="s">
        <v>84068</v>
      </c>
      <c r="J27759" t="s">
        <v>84515</v>
      </c>
    </row>
    <row r="27760" spans="1:10" x14ac:dyDescent="0.3">
      <c r="A27760" t="s">
        <v>55914</v>
      </c>
      <c r="B27760" t="s">
        <v>55915</v>
      </c>
      <c r="C27760" t="s">
        <v>9</v>
      </c>
      <c r="D27760" t="s">
        <v>15</v>
      </c>
      <c r="E27760" t="s">
        <v>64935</v>
      </c>
      <c r="F27760" t="s">
        <v>115</v>
      </c>
      <c r="G27760" s="3" t="s">
        <v>71977</v>
      </c>
      <c r="H27760" s="1">
        <f>_xlfn.NUMBERVALUE(RIGHT(G27760,4))</f>
        <v>1975</v>
      </c>
      <c r="I27760" t="s">
        <v>84068</v>
      </c>
      <c r="J27760" t="s">
        <v>84515</v>
      </c>
    </row>
    <row r="27761" spans="1:10" x14ac:dyDescent="0.3">
      <c r="A27761" t="s">
        <v>55916</v>
      </c>
      <c r="B27761" t="s">
        <v>55917</v>
      </c>
      <c r="C27761" t="s">
        <v>9</v>
      </c>
      <c r="D27761" t="s">
        <v>296</v>
      </c>
      <c r="E27761" t="s">
        <v>64532</v>
      </c>
      <c r="F27761" t="s">
        <v>115</v>
      </c>
      <c r="G27761" s="3" t="s">
        <v>71977</v>
      </c>
      <c r="H27761" s="1">
        <f>_xlfn.NUMBERVALUE(RIGHT(G27761,4))</f>
        <v>1975</v>
      </c>
      <c r="I27761" t="s">
        <v>84068</v>
      </c>
      <c r="J27761" t="s">
        <v>84515</v>
      </c>
    </row>
    <row r="27762" spans="1:10" x14ac:dyDescent="0.3">
      <c r="A27762" t="s">
        <v>55918</v>
      </c>
      <c r="B27762" t="s">
        <v>55919</v>
      </c>
      <c r="C27762" t="s">
        <v>9</v>
      </c>
      <c r="D27762" t="s">
        <v>32</v>
      </c>
      <c r="E27762" t="s">
        <v>67572</v>
      </c>
      <c r="F27762" t="s">
        <v>115</v>
      </c>
      <c r="G27762" s="3" t="s">
        <v>71977</v>
      </c>
      <c r="H27762" s="1">
        <f>_xlfn.NUMBERVALUE(RIGHT(G27762,4))</f>
        <v>1975</v>
      </c>
      <c r="I27762" t="s">
        <v>84068</v>
      </c>
      <c r="J27762" t="s">
        <v>84515</v>
      </c>
    </row>
    <row r="27763" spans="1:10" x14ac:dyDescent="0.3">
      <c r="A27763" t="s">
        <v>55920</v>
      </c>
      <c r="B27763" t="s">
        <v>55921</v>
      </c>
      <c r="C27763" t="s">
        <v>9</v>
      </c>
      <c r="D27763" t="s">
        <v>24</v>
      </c>
      <c r="E27763" t="s">
        <v>69195</v>
      </c>
      <c r="F27763" t="s">
        <v>115</v>
      </c>
      <c r="G27763" s="3" t="s">
        <v>71959</v>
      </c>
      <c r="H27763" s="1">
        <f>_xlfn.NUMBERVALUE(RIGHT(G27763,4))</f>
        <v>1979</v>
      </c>
      <c r="I27763" t="s">
        <v>73869</v>
      </c>
      <c r="J27763" t="s">
        <v>84269</v>
      </c>
    </row>
    <row r="27764" spans="1:10" x14ac:dyDescent="0.3">
      <c r="A27764" t="s">
        <v>55922</v>
      </c>
      <c r="B27764" t="s">
        <v>55923</v>
      </c>
      <c r="C27764" t="s">
        <v>9</v>
      </c>
      <c r="D27764" t="s">
        <v>49</v>
      </c>
      <c r="E27764" t="s">
        <v>67899</v>
      </c>
      <c r="F27764" t="s">
        <v>115</v>
      </c>
      <c r="G27764" s="3" t="s">
        <v>71959</v>
      </c>
      <c r="H27764" s="1">
        <f>_xlfn.NUMBERVALUE(RIGHT(G27764,4))</f>
        <v>1979</v>
      </c>
      <c r="I27764" t="s">
        <v>84068</v>
      </c>
      <c r="J27764" t="s">
        <v>84515</v>
      </c>
    </row>
    <row r="27765" spans="1:10" x14ac:dyDescent="0.3">
      <c r="A27765" t="s">
        <v>55924</v>
      </c>
      <c r="B27765" t="s">
        <v>55925</v>
      </c>
      <c r="C27765" t="s">
        <v>9</v>
      </c>
      <c r="D27765" t="s">
        <v>1017</v>
      </c>
      <c r="E27765" t="s">
        <v>69591</v>
      </c>
      <c r="F27765" t="s">
        <v>115</v>
      </c>
      <c r="G27765" s="3" t="s">
        <v>71959</v>
      </c>
      <c r="H27765" s="1">
        <f>_xlfn.NUMBERVALUE(RIGHT(G27765,4))</f>
        <v>1979</v>
      </c>
      <c r="I27765" t="s">
        <v>84068</v>
      </c>
      <c r="J27765" t="s">
        <v>84515</v>
      </c>
    </row>
    <row r="27766" spans="1:10" x14ac:dyDescent="0.3">
      <c r="A27766" t="s">
        <v>55926</v>
      </c>
      <c r="B27766" t="s">
        <v>55927</v>
      </c>
      <c r="C27766" t="s">
        <v>9</v>
      </c>
      <c r="D27766" t="s">
        <v>24</v>
      </c>
      <c r="E27766" t="s">
        <v>67482</v>
      </c>
      <c r="F27766" t="s">
        <v>115</v>
      </c>
      <c r="G27766" s="3" t="s">
        <v>71959</v>
      </c>
      <c r="H27766" s="1">
        <f>_xlfn.NUMBERVALUE(RIGHT(G27766,4))</f>
        <v>1979</v>
      </c>
      <c r="I27766" t="s">
        <v>84068</v>
      </c>
      <c r="J27766" t="s">
        <v>84515</v>
      </c>
    </row>
    <row r="27767" spans="1:10" x14ac:dyDescent="0.3">
      <c r="A27767" t="s">
        <v>55928</v>
      </c>
      <c r="B27767" t="s">
        <v>55929</v>
      </c>
      <c r="C27767" t="s">
        <v>9</v>
      </c>
      <c r="D27767" t="s">
        <v>24</v>
      </c>
      <c r="E27767" t="s">
        <v>70810</v>
      </c>
      <c r="F27767" t="s">
        <v>115</v>
      </c>
      <c r="G27767" s="3" t="s">
        <v>71959</v>
      </c>
      <c r="H27767" s="1">
        <f>_xlfn.NUMBERVALUE(RIGHT(G27767,4))</f>
        <v>1979</v>
      </c>
      <c r="I27767" t="s">
        <v>84068</v>
      </c>
      <c r="J27767" t="s">
        <v>84515</v>
      </c>
    </row>
    <row r="27768" spans="1:10" x14ac:dyDescent="0.3">
      <c r="A27768" t="s">
        <v>55930</v>
      </c>
      <c r="B27768" t="s">
        <v>55931</v>
      </c>
      <c r="C27768" t="s">
        <v>9</v>
      </c>
      <c r="D27768" t="s">
        <v>296</v>
      </c>
      <c r="E27768" t="s">
        <v>66349</v>
      </c>
      <c r="F27768" t="s">
        <v>115</v>
      </c>
      <c r="G27768" s="3" t="s">
        <v>71959</v>
      </c>
      <c r="H27768" s="1">
        <f>_xlfn.NUMBERVALUE(RIGHT(G27768,4))</f>
        <v>1979</v>
      </c>
      <c r="I27768" t="s">
        <v>84068</v>
      </c>
      <c r="J27768" t="s">
        <v>84515</v>
      </c>
    </row>
    <row r="27769" spans="1:10" x14ac:dyDescent="0.3">
      <c r="A27769" t="s">
        <v>55932</v>
      </c>
      <c r="B27769" t="s">
        <v>55933</v>
      </c>
      <c r="C27769" t="s">
        <v>9</v>
      </c>
      <c r="D27769" t="s">
        <v>296</v>
      </c>
      <c r="E27769" t="s">
        <v>68504</v>
      </c>
      <c r="F27769" t="s">
        <v>115</v>
      </c>
      <c r="G27769" s="3" t="s">
        <v>71959</v>
      </c>
      <c r="H27769" s="1">
        <f>_xlfn.NUMBERVALUE(RIGHT(G27769,4))</f>
        <v>1979</v>
      </c>
      <c r="I27769" t="s">
        <v>84068</v>
      </c>
      <c r="J27769" t="s">
        <v>84515</v>
      </c>
    </row>
    <row r="27770" spans="1:10" x14ac:dyDescent="0.3">
      <c r="A27770" t="s">
        <v>55934</v>
      </c>
      <c r="B27770" t="s">
        <v>55935</v>
      </c>
      <c r="C27770" t="s">
        <v>9</v>
      </c>
      <c r="D27770" t="s">
        <v>24</v>
      </c>
      <c r="E27770" t="s">
        <v>70811</v>
      </c>
      <c r="F27770" t="s">
        <v>115</v>
      </c>
      <c r="G27770" s="3" t="s">
        <v>71959</v>
      </c>
      <c r="H27770" s="1">
        <f>_xlfn.NUMBERVALUE(RIGHT(G27770,4))</f>
        <v>1979</v>
      </c>
      <c r="I27770" t="s">
        <v>84068</v>
      </c>
      <c r="J27770" t="s">
        <v>84515</v>
      </c>
    </row>
    <row r="27771" spans="1:10" x14ac:dyDescent="0.3">
      <c r="A27771" t="s">
        <v>55936</v>
      </c>
      <c r="B27771" t="s">
        <v>55937</v>
      </c>
      <c r="C27771" t="s">
        <v>9</v>
      </c>
      <c r="D27771" t="s">
        <v>129</v>
      </c>
      <c r="E27771" t="s">
        <v>65151</v>
      </c>
      <c r="F27771" t="s">
        <v>115</v>
      </c>
      <c r="G27771" s="3" t="s">
        <v>71959</v>
      </c>
      <c r="H27771" s="1">
        <f>_xlfn.NUMBERVALUE(RIGHT(G27771,4))</f>
        <v>1979</v>
      </c>
      <c r="I27771" t="s">
        <v>84068</v>
      </c>
      <c r="J27771" t="s">
        <v>84515</v>
      </c>
    </row>
    <row r="27772" spans="1:10" x14ac:dyDescent="0.3">
      <c r="A27772" t="s">
        <v>55938</v>
      </c>
      <c r="B27772" t="s">
        <v>55939</v>
      </c>
      <c r="C27772" t="s">
        <v>9</v>
      </c>
      <c r="D27772" t="s">
        <v>49</v>
      </c>
      <c r="E27772" t="s">
        <v>70812</v>
      </c>
      <c r="F27772" t="s">
        <v>115</v>
      </c>
      <c r="G27772" s="3" t="s">
        <v>71959</v>
      </c>
      <c r="H27772" s="1">
        <f>_xlfn.NUMBERVALUE(RIGHT(G27772,4))</f>
        <v>1979</v>
      </c>
      <c r="I27772" t="s">
        <v>84068</v>
      </c>
      <c r="J27772" t="s">
        <v>84515</v>
      </c>
    </row>
    <row r="27773" spans="1:10" x14ac:dyDescent="0.3">
      <c r="A27773" t="s">
        <v>55940</v>
      </c>
      <c r="B27773" t="s">
        <v>55941</v>
      </c>
      <c r="C27773" t="s">
        <v>9</v>
      </c>
      <c r="D27773" t="s">
        <v>15</v>
      </c>
      <c r="E27773" t="s">
        <v>64665</v>
      </c>
      <c r="F27773" t="s">
        <v>115</v>
      </c>
      <c r="G27773" s="3" t="s">
        <v>71959</v>
      </c>
      <c r="H27773" s="1">
        <f>_xlfn.NUMBERVALUE(RIGHT(G27773,4))</f>
        <v>1979</v>
      </c>
      <c r="I27773" t="s">
        <v>84068</v>
      </c>
      <c r="J27773" t="s">
        <v>84515</v>
      </c>
    </row>
    <row r="27774" spans="1:10" x14ac:dyDescent="0.3">
      <c r="A27774" t="s">
        <v>55942</v>
      </c>
      <c r="B27774" t="s">
        <v>55943</v>
      </c>
      <c r="C27774" t="s">
        <v>9</v>
      </c>
      <c r="D27774" t="s">
        <v>49</v>
      </c>
      <c r="E27774" t="s">
        <v>70813</v>
      </c>
      <c r="F27774" t="s">
        <v>115</v>
      </c>
      <c r="G27774" s="3" t="s">
        <v>71959</v>
      </c>
      <c r="H27774" s="1">
        <f>_xlfn.NUMBERVALUE(RIGHT(G27774,4))</f>
        <v>1979</v>
      </c>
      <c r="I27774" t="s">
        <v>84068</v>
      </c>
      <c r="J27774" t="s">
        <v>84515</v>
      </c>
    </row>
    <row r="27775" spans="1:10" x14ac:dyDescent="0.3">
      <c r="A27775" t="s">
        <v>55944</v>
      </c>
      <c r="B27775" t="s">
        <v>55945</v>
      </c>
      <c r="C27775" t="s">
        <v>9</v>
      </c>
      <c r="D27775" t="s">
        <v>296</v>
      </c>
      <c r="E27775" t="s">
        <v>70814</v>
      </c>
      <c r="F27775" t="s">
        <v>115</v>
      </c>
      <c r="G27775" s="3" t="s">
        <v>71959</v>
      </c>
      <c r="H27775" s="1">
        <f>_xlfn.NUMBERVALUE(RIGHT(G27775,4))</f>
        <v>1979</v>
      </c>
      <c r="I27775" t="s">
        <v>84068</v>
      </c>
      <c r="J27775" t="s">
        <v>84515</v>
      </c>
    </row>
    <row r="27776" spans="1:10" x14ac:dyDescent="0.3">
      <c r="A27776" t="s">
        <v>55946</v>
      </c>
      <c r="B27776" t="s">
        <v>55947</v>
      </c>
      <c r="C27776" t="s">
        <v>9</v>
      </c>
      <c r="D27776" t="s">
        <v>15</v>
      </c>
      <c r="E27776" t="s">
        <v>66669</v>
      </c>
      <c r="F27776" t="s">
        <v>115</v>
      </c>
      <c r="G27776" s="3" t="s">
        <v>71959</v>
      </c>
      <c r="H27776" s="1">
        <f>_xlfn.NUMBERVALUE(RIGHT(G27776,4))</f>
        <v>1979</v>
      </c>
      <c r="I27776" t="s">
        <v>84068</v>
      </c>
      <c r="J27776" t="s">
        <v>84515</v>
      </c>
    </row>
    <row r="27777" spans="1:10" x14ac:dyDescent="0.3">
      <c r="A27777" t="s">
        <v>55948</v>
      </c>
      <c r="B27777" t="s">
        <v>55949</v>
      </c>
      <c r="C27777" t="s">
        <v>9</v>
      </c>
      <c r="D27777" t="s">
        <v>303</v>
      </c>
      <c r="E27777" t="s">
        <v>69721</v>
      </c>
      <c r="F27777" t="s">
        <v>115</v>
      </c>
      <c r="G27777" s="3" t="s">
        <v>71959</v>
      </c>
      <c r="H27777" s="1">
        <f>_xlfn.NUMBERVALUE(RIGHT(G27777,4))</f>
        <v>1979</v>
      </c>
      <c r="I27777" t="s">
        <v>84068</v>
      </c>
      <c r="J27777" t="s">
        <v>84515</v>
      </c>
    </row>
    <row r="27778" spans="1:10" x14ac:dyDescent="0.3">
      <c r="A27778" t="s">
        <v>55950</v>
      </c>
      <c r="B27778" t="s">
        <v>55951</v>
      </c>
      <c r="C27778" t="s">
        <v>9</v>
      </c>
      <c r="D27778" t="s">
        <v>49</v>
      </c>
      <c r="E27778" t="s">
        <v>67489</v>
      </c>
      <c r="F27778" t="s">
        <v>115</v>
      </c>
      <c r="G27778" s="3" t="s">
        <v>71959</v>
      </c>
      <c r="H27778" s="1">
        <f>_xlfn.NUMBERVALUE(RIGHT(G27778,4))</f>
        <v>1979</v>
      </c>
      <c r="I27778" t="s">
        <v>84068</v>
      </c>
      <c r="J27778" t="s">
        <v>84515</v>
      </c>
    </row>
    <row r="27779" spans="1:10" x14ac:dyDescent="0.3">
      <c r="A27779" t="s">
        <v>55952</v>
      </c>
      <c r="B27779" t="s">
        <v>55953</v>
      </c>
      <c r="C27779" t="s">
        <v>9</v>
      </c>
      <c r="D27779" t="s">
        <v>1017</v>
      </c>
      <c r="E27779" t="s">
        <v>67802</v>
      </c>
      <c r="F27779" t="s">
        <v>115</v>
      </c>
      <c r="G27779" s="3" t="s">
        <v>71959</v>
      </c>
      <c r="H27779" s="1">
        <f>_xlfn.NUMBERVALUE(RIGHT(G27779,4))</f>
        <v>1979</v>
      </c>
      <c r="I27779" t="s">
        <v>84068</v>
      </c>
      <c r="J27779" t="s">
        <v>84515</v>
      </c>
    </row>
    <row r="27780" spans="1:10" x14ac:dyDescent="0.3">
      <c r="A27780" t="s">
        <v>55954</v>
      </c>
      <c r="B27780" t="s">
        <v>55955</v>
      </c>
      <c r="C27780" t="s">
        <v>9</v>
      </c>
      <c r="D27780" t="s">
        <v>1017</v>
      </c>
      <c r="E27780" t="s">
        <v>64949</v>
      </c>
      <c r="F27780" t="s">
        <v>115</v>
      </c>
      <c r="G27780" s="3" t="s">
        <v>71959</v>
      </c>
      <c r="H27780" s="1">
        <f>_xlfn.NUMBERVALUE(RIGHT(G27780,4))</f>
        <v>1979</v>
      </c>
      <c r="I27780" t="s">
        <v>84068</v>
      </c>
      <c r="J27780" t="s">
        <v>84515</v>
      </c>
    </row>
    <row r="27781" spans="1:10" x14ac:dyDescent="0.3">
      <c r="A27781" t="s">
        <v>55956</v>
      </c>
      <c r="B27781" t="s">
        <v>55957</v>
      </c>
      <c r="C27781" t="s">
        <v>9</v>
      </c>
      <c r="D27781" t="s">
        <v>1017</v>
      </c>
      <c r="E27781" t="s">
        <v>70815</v>
      </c>
      <c r="F27781" t="s">
        <v>115</v>
      </c>
      <c r="G27781" s="3" t="s">
        <v>71959</v>
      </c>
      <c r="H27781" s="1">
        <f>_xlfn.NUMBERVALUE(RIGHT(G27781,4))</f>
        <v>1979</v>
      </c>
      <c r="I27781" t="s">
        <v>84068</v>
      </c>
      <c r="J27781" t="s">
        <v>84515</v>
      </c>
    </row>
    <row r="27782" spans="1:10" x14ac:dyDescent="0.3">
      <c r="A27782" t="s">
        <v>55958</v>
      </c>
      <c r="B27782" t="s">
        <v>55959</v>
      </c>
      <c r="C27782" t="s">
        <v>9</v>
      </c>
      <c r="D27782" t="s">
        <v>151</v>
      </c>
      <c r="E27782" t="s">
        <v>64672</v>
      </c>
      <c r="F27782" t="s">
        <v>115</v>
      </c>
      <c r="G27782" s="3" t="s">
        <v>71959</v>
      </c>
      <c r="H27782" s="1">
        <f>_xlfn.NUMBERVALUE(RIGHT(G27782,4))</f>
        <v>1979</v>
      </c>
      <c r="I27782" t="s">
        <v>84068</v>
      </c>
      <c r="J27782" t="s">
        <v>84515</v>
      </c>
    </row>
    <row r="27783" spans="1:10" x14ac:dyDescent="0.3">
      <c r="A27783" t="s">
        <v>55960</v>
      </c>
      <c r="B27783" t="s">
        <v>55961</v>
      </c>
      <c r="C27783" t="s">
        <v>9</v>
      </c>
      <c r="D27783" t="s">
        <v>151</v>
      </c>
      <c r="E27783" t="s">
        <v>68507</v>
      </c>
      <c r="F27783" t="s">
        <v>115</v>
      </c>
      <c r="G27783" s="3" t="s">
        <v>71959</v>
      </c>
      <c r="H27783" s="1">
        <f>_xlfn.NUMBERVALUE(RIGHT(G27783,4))</f>
        <v>1979</v>
      </c>
      <c r="I27783" t="s">
        <v>84068</v>
      </c>
      <c r="J27783" t="s">
        <v>84515</v>
      </c>
    </row>
    <row r="27784" spans="1:10" x14ac:dyDescent="0.3">
      <c r="A27784" t="s">
        <v>55962</v>
      </c>
      <c r="B27784" t="s">
        <v>55963</v>
      </c>
      <c r="C27784" t="s">
        <v>9</v>
      </c>
      <c r="D27784" t="s">
        <v>151</v>
      </c>
      <c r="E27784" t="s">
        <v>67974</v>
      </c>
      <c r="F27784" t="s">
        <v>115</v>
      </c>
      <c r="G27784" s="3" t="s">
        <v>71959</v>
      </c>
      <c r="H27784" s="1">
        <f>_xlfn.NUMBERVALUE(RIGHT(G27784,4))</f>
        <v>1979</v>
      </c>
      <c r="I27784" t="s">
        <v>84068</v>
      </c>
      <c r="J27784" t="s">
        <v>84515</v>
      </c>
    </row>
    <row r="27785" spans="1:10" x14ac:dyDescent="0.3">
      <c r="A27785" t="s">
        <v>55964</v>
      </c>
      <c r="B27785" t="s">
        <v>55965</v>
      </c>
      <c r="C27785" t="s">
        <v>9</v>
      </c>
      <c r="D27785" t="s">
        <v>151</v>
      </c>
      <c r="E27785" t="s">
        <v>70816</v>
      </c>
      <c r="F27785" t="s">
        <v>115</v>
      </c>
      <c r="G27785" s="3" t="s">
        <v>71959</v>
      </c>
      <c r="H27785" s="1">
        <f>_xlfn.NUMBERVALUE(RIGHT(G27785,4))</f>
        <v>1979</v>
      </c>
      <c r="I27785" t="s">
        <v>84068</v>
      </c>
      <c r="J27785" t="s">
        <v>84515</v>
      </c>
    </row>
    <row r="27786" spans="1:10" x14ac:dyDescent="0.3">
      <c r="A27786" t="s">
        <v>55966</v>
      </c>
      <c r="B27786" t="s">
        <v>55967</v>
      </c>
      <c r="C27786" t="s">
        <v>9</v>
      </c>
      <c r="D27786" t="s">
        <v>151</v>
      </c>
      <c r="E27786" t="s">
        <v>67912</v>
      </c>
      <c r="F27786" t="s">
        <v>115</v>
      </c>
      <c r="G27786" s="3" t="s">
        <v>71959</v>
      </c>
      <c r="H27786" s="1">
        <f>_xlfn.NUMBERVALUE(RIGHT(G27786,4))</f>
        <v>1979</v>
      </c>
      <c r="I27786" t="s">
        <v>84068</v>
      </c>
      <c r="J27786" t="s">
        <v>84515</v>
      </c>
    </row>
    <row r="27787" spans="1:10" x14ac:dyDescent="0.3">
      <c r="A27787" t="s">
        <v>55968</v>
      </c>
      <c r="B27787" t="s">
        <v>55969</v>
      </c>
      <c r="C27787" t="s">
        <v>9</v>
      </c>
      <c r="D27787" t="s">
        <v>151</v>
      </c>
      <c r="E27787" t="s">
        <v>67478</v>
      </c>
      <c r="F27787" t="s">
        <v>115</v>
      </c>
      <c r="G27787" s="3" t="s">
        <v>71959</v>
      </c>
      <c r="H27787" s="1">
        <f>_xlfn.NUMBERVALUE(RIGHT(G27787,4))</f>
        <v>1979</v>
      </c>
      <c r="I27787" t="s">
        <v>84068</v>
      </c>
      <c r="J27787" t="s">
        <v>84515</v>
      </c>
    </row>
    <row r="27788" spans="1:10" x14ac:dyDescent="0.3">
      <c r="A27788" t="s">
        <v>55970</v>
      </c>
      <c r="B27788" t="s">
        <v>55971</v>
      </c>
      <c r="C27788" t="s">
        <v>9</v>
      </c>
      <c r="D27788" t="s">
        <v>151</v>
      </c>
      <c r="E27788" t="s">
        <v>68461</v>
      </c>
      <c r="F27788" t="s">
        <v>115</v>
      </c>
      <c r="G27788" s="3" t="s">
        <v>71959</v>
      </c>
      <c r="H27788" s="1">
        <f>_xlfn.NUMBERVALUE(RIGHT(G27788,4))</f>
        <v>1979</v>
      </c>
      <c r="I27788" t="s">
        <v>84068</v>
      </c>
      <c r="J27788" t="s">
        <v>84515</v>
      </c>
    </row>
    <row r="27789" spans="1:10" x14ac:dyDescent="0.3">
      <c r="A27789" t="s">
        <v>55972</v>
      </c>
      <c r="B27789" t="s">
        <v>55973</v>
      </c>
      <c r="C27789" t="s">
        <v>9</v>
      </c>
      <c r="D27789" t="s">
        <v>49</v>
      </c>
      <c r="E27789" t="s">
        <v>70817</v>
      </c>
      <c r="F27789" t="s">
        <v>115</v>
      </c>
      <c r="G27789" s="3" t="s">
        <v>71959</v>
      </c>
      <c r="H27789" s="1">
        <f>_xlfn.NUMBERVALUE(RIGHT(G27789,4))</f>
        <v>1979</v>
      </c>
      <c r="I27789" t="s">
        <v>84068</v>
      </c>
      <c r="J27789" t="s">
        <v>84515</v>
      </c>
    </row>
    <row r="27790" spans="1:10" x14ac:dyDescent="0.3">
      <c r="A27790" t="s">
        <v>55974</v>
      </c>
      <c r="B27790" t="s">
        <v>55975</v>
      </c>
      <c r="C27790" t="s">
        <v>9</v>
      </c>
      <c r="D27790" t="s">
        <v>49</v>
      </c>
      <c r="E27790" t="s">
        <v>70818</v>
      </c>
      <c r="F27790" t="s">
        <v>115</v>
      </c>
      <c r="G27790" s="3" t="s">
        <v>71959</v>
      </c>
      <c r="H27790" s="1">
        <f>_xlfn.NUMBERVALUE(RIGHT(G27790,4))</f>
        <v>1979</v>
      </c>
      <c r="I27790" t="s">
        <v>84068</v>
      </c>
      <c r="J27790" t="s">
        <v>84515</v>
      </c>
    </row>
    <row r="27791" spans="1:10" x14ac:dyDescent="0.3">
      <c r="A27791" t="s">
        <v>55976</v>
      </c>
      <c r="B27791" t="s">
        <v>55977</v>
      </c>
      <c r="C27791" t="s">
        <v>9</v>
      </c>
      <c r="D27791" t="s">
        <v>606</v>
      </c>
      <c r="E27791" t="s">
        <v>70819</v>
      </c>
      <c r="F27791" t="s">
        <v>115</v>
      </c>
      <c r="G27791" s="3" t="s">
        <v>71959</v>
      </c>
      <c r="H27791" s="1">
        <f>_xlfn.NUMBERVALUE(RIGHT(G27791,4))</f>
        <v>1979</v>
      </c>
      <c r="I27791" t="s">
        <v>84068</v>
      </c>
      <c r="J27791" t="s">
        <v>84515</v>
      </c>
    </row>
    <row r="27792" spans="1:10" x14ac:dyDescent="0.3">
      <c r="A27792" t="s">
        <v>55978</v>
      </c>
      <c r="B27792" t="s">
        <v>55979</v>
      </c>
      <c r="C27792" t="s">
        <v>9</v>
      </c>
      <c r="D27792" t="s">
        <v>49</v>
      </c>
      <c r="E27792" t="s">
        <v>67345</v>
      </c>
      <c r="F27792" t="s">
        <v>115</v>
      </c>
      <c r="G27792" s="3" t="s">
        <v>71959</v>
      </c>
      <c r="H27792" s="1">
        <f>_xlfn.NUMBERVALUE(RIGHT(G27792,4))</f>
        <v>1979</v>
      </c>
      <c r="I27792" t="s">
        <v>84068</v>
      </c>
      <c r="J27792" t="s">
        <v>84515</v>
      </c>
    </row>
    <row r="27793" spans="1:10" x14ac:dyDescent="0.3">
      <c r="A27793" t="s">
        <v>55980</v>
      </c>
      <c r="B27793" t="s">
        <v>55981</v>
      </c>
      <c r="C27793" t="s">
        <v>9</v>
      </c>
      <c r="D27793" t="s">
        <v>1779</v>
      </c>
      <c r="E27793" t="s">
        <v>68388</v>
      </c>
      <c r="F27793" t="s">
        <v>115</v>
      </c>
      <c r="G27793" s="3" t="s">
        <v>71959</v>
      </c>
      <c r="H27793" s="1">
        <f>_xlfn.NUMBERVALUE(RIGHT(G27793,4))</f>
        <v>1979</v>
      </c>
      <c r="I27793" t="s">
        <v>84068</v>
      </c>
      <c r="J27793" t="s">
        <v>84515</v>
      </c>
    </row>
    <row r="27794" spans="1:10" x14ac:dyDescent="0.3">
      <c r="A27794" t="s">
        <v>55982</v>
      </c>
      <c r="B27794" t="s">
        <v>55983</v>
      </c>
      <c r="C27794" t="s">
        <v>9</v>
      </c>
      <c r="D27794" t="s">
        <v>49</v>
      </c>
      <c r="E27794" t="s">
        <v>70820</v>
      </c>
      <c r="F27794" t="s">
        <v>115</v>
      </c>
      <c r="G27794" s="3" t="s">
        <v>71959</v>
      </c>
      <c r="H27794" s="1">
        <f>_xlfn.NUMBERVALUE(RIGHT(G27794,4))</f>
        <v>1979</v>
      </c>
      <c r="I27794" t="s">
        <v>84068</v>
      </c>
      <c r="J27794" t="s">
        <v>84515</v>
      </c>
    </row>
    <row r="27795" spans="1:10" x14ac:dyDescent="0.3">
      <c r="A27795" t="s">
        <v>55984</v>
      </c>
      <c r="B27795" t="s">
        <v>55985</v>
      </c>
      <c r="C27795" t="s">
        <v>9</v>
      </c>
      <c r="D27795" t="s">
        <v>49</v>
      </c>
      <c r="E27795" t="s">
        <v>65144</v>
      </c>
      <c r="F27795" t="s">
        <v>115</v>
      </c>
      <c r="G27795" s="3" t="s">
        <v>71959</v>
      </c>
      <c r="H27795" s="1">
        <f>_xlfn.NUMBERVALUE(RIGHT(G27795,4))</f>
        <v>1979</v>
      </c>
      <c r="I27795" t="s">
        <v>84068</v>
      </c>
      <c r="J27795" t="s">
        <v>84515</v>
      </c>
    </row>
    <row r="27796" spans="1:10" x14ac:dyDescent="0.3">
      <c r="A27796" t="s">
        <v>55986</v>
      </c>
      <c r="B27796" t="s">
        <v>55987</v>
      </c>
      <c r="C27796" t="s">
        <v>9</v>
      </c>
      <c r="D27796" t="s">
        <v>49</v>
      </c>
      <c r="E27796" t="s">
        <v>69278</v>
      </c>
      <c r="F27796" t="s">
        <v>115</v>
      </c>
      <c r="G27796" s="3" t="s">
        <v>71959</v>
      </c>
      <c r="H27796" s="1">
        <f>_xlfn.NUMBERVALUE(RIGHT(G27796,4))</f>
        <v>1979</v>
      </c>
      <c r="I27796" t="s">
        <v>84068</v>
      </c>
      <c r="J27796" t="s">
        <v>84515</v>
      </c>
    </row>
    <row r="27797" spans="1:10" x14ac:dyDescent="0.3">
      <c r="A27797" t="s">
        <v>55988</v>
      </c>
      <c r="B27797" t="s">
        <v>55989</v>
      </c>
      <c r="C27797" t="s">
        <v>9</v>
      </c>
      <c r="D27797" t="s">
        <v>49</v>
      </c>
      <c r="E27797" t="s">
        <v>69478</v>
      </c>
      <c r="F27797" t="s">
        <v>115</v>
      </c>
      <c r="G27797" s="3" t="s">
        <v>71959</v>
      </c>
      <c r="H27797" s="1">
        <f>_xlfn.NUMBERVALUE(RIGHT(G27797,4))</f>
        <v>1979</v>
      </c>
      <c r="I27797" t="s">
        <v>84068</v>
      </c>
      <c r="J27797" t="s">
        <v>84515</v>
      </c>
    </row>
    <row r="27798" spans="1:10" x14ac:dyDescent="0.3">
      <c r="A27798" t="s">
        <v>55990</v>
      </c>
      <c r="B27798" t="s">
        <v>55991</v>
      </c>
      <c r="C27798" t="s">
        <v>9</v>
      </c>
      <c r="D27798" t="s">
        <v>49</v>
      </c>
      <c r="E27798" t="s">
        <v>65163</v>
      </c>
      <c r="F27798" t="s">
        <v>115</v>
      </c>
      <c r="G27798" s="3" t="s">
        <v>71959</v>
      </c>
      <c r="H27798" s="1">
        <f>_xlfn.NUMBERVALUE(RIGHT(G27798,4))</f>
        <v>1979</v>
      </c>
      <c r="I27798" t="s">
        <v>84068</v>
      </c>
      <c r="J27798" t="s">
        <v>84515</v>
      </c>
    </row>
    <row r="27799" spans="1:10" x14ac:dyDescent="0.3">
      <c r="A27799" t="s">
        <v>55992</v>
      </c>
      <c r="B27799" t="s">
        <v>55993</v>
      </c>
      <c r="C27799" t="s">
        <v>9</v>
      </c>
      <c r="D27799" t="s">
        <v>49</v>
      </c>
      <c r="E27799" t="s">
        <v>70821</v>
      </c>
      <c r="F27799" t="s">
        <v>115</v>
      </c>
      <c r="G27799" s="3" t="s">
        <v>71959</v>
      </c>
      <c r="H27799" s="1">
        <f>_xlfn.NUMBERVALUE(RIGHT(G27799,4))</f>
        <v>1979</v>
      </c>
      <c r="I27799" t="s">
        <v>84068</v>
      </c>
      <c r="J27799" t="s">
        <v>84515</v>
      </c>
    </row>
    <row r="27800" spans="1:10" x14ac:dyDescent="0.3">
      <c r="A27800" t="s">
        <v>55994</v>
      </c>
      <c r="B27800" t="s">
        <v>55995</v>
      </c>
      <c r="C27800" t="s">
        <v>9</v>
      </c>
      <c r="D27800" t="s">
        <v>49</v>
      </c>
      <c r="E27800" t="s">
        <v>70204</v>
      </c>
      <c r="F27800" t="s">
        <v>115</v>
      </c>
      <c r="G27800" s="3" t="s">
        <v>71959</v>
      </c>
      <c r="H27800" s="1">
        <f>_xlfn.NUMBERVALUE(RIGHT(G27800,4))</f>
        <v>1979</v>
      </c>
      <c r="I27800" t="s">
        <v>84068</v>
      </c>
      <c r="J27800" t="s">
        <v>84515</v>
      </c>
    </row>
    <row r="27801" spans="1:10" x14ac:dyDescent="0.3">
      <c r="A27801" t="s">
        <v>55996</v>
      </c>
      <c r="B27801" t="s">
        <v>55997</v>
      </c>
      <c r="C27801" t="s">
        <v>9</v>
      </c>
      <c r="D27801" t="s">
        <v>49</v>
      </c>
      <c r="E27801" t="s">
        <v>64664</v>
      </c>
      <c r="F27801" t="s">
        <v>115</v>
      </c>
      <c r="G27801" s="3" t="s">
        <v>71959</v>
      </c>
      <c r="H27801" s="1">
        <f>_xlfn.NUMBERVALUE(RIGHT(G27801,4))</f>
        <v>1979</v>
      </c>
      <c r="I27801" t="s">
        <v>84068</v>
      </c>
      <c r="J27801" t="s">
        <v>84515</v>
      </c>
    </row>
    <row r="27802" spans="1:10" x14ac:dyDescent="0.3">
      <c r="A27802" t="s">
        <v>55998</v>
      </c>
      <c r="B27802" t="s">
        <v>55999</v>
      </c>
      <c r="C27802" t="s">
        <v>9</v>
      </c>
      <c r="D27802" t="s">
        <v>49</v>
      </c>
      <c r="E27802" t="s">
        <v>68418</v>
      </c>
      <c r="F27802" t="s">
        <v>115</v>
      </c>
      <c r="G27802" s="3" t="s">
        <v>71959</v>
      </c>
      <c r="H27802" s="1">
        <f>_xlfn.NUMBERVALUE(RIGHT(G27802,4))</f>
        <v>1979</v>
      </c>
      <c r="I27802" t="s">
        <v>84068</v>
      </c>
      <c r="J27802" t="s">
        <v>84515</v>
      </c>
    </row>
    <row r="27803" spans="1:10" x14ac:dyDescent="0.3">
      <c r="A27803" t="s">
        <v>56000</v>
      </c>
      <c r="B27803" t="s">
        <v>56001</v>
      </c>
      <c r="C27803" t="s">
        <v>9</v>
      </c>
      <c r="D27803" t="s">
        <v>49</v>
      </c>
      <c r="E27803" t="s">
        <v>70678</v>
      </c>
      <c r="F27803" t="s">
        <v>115</v>
      </c>
      <c r="G27803" s="3" t="s">
        <v>71959</v>
      </c>
      <c r="H27803" s="1">
        <f>_xlfn.NUMBERVALUE(RIGHT(G27803,4))</f>
        <v>1979</v>
      </c>
      <c r="I27803" t="s">
        <v>84068</v>
      </c>
      <c r="J27803" t="s">
        <v>84515</v>
      </c>
    </row>
    <row r="27804" spans="1:10" x14ac:dyDescent="0.3">
      <c r="A27804" t="s">
        <v>56002</v>
      </c>
      <c r="B27804" t="s">
        <v>56003</v>
      </c>
      <c r="C27804" t="s">
        <v>9</v>
      </c>
      <c r="D27804" t="s">
        <v>49</v>
      </c>
      <c r="E27804" t="s">
        <v>70822</v>
      </c>
      <c r="F27804" t="s">
        <v>115</v>
      </c>
      <c r="G27804" s="3" t="s">
        <v>71959</v>
      </c>
      <c r="H27804" s="1">
        <f>_xlfn.NUMBERVALUE(RIGHT(G27804,4))</f>
        <v>1979</v>
      </c>
      <c r="I27804" t="s">
        <v>84068</v>
      </c>
      <c r="J27804" t="s">
        <v>84515</v>
      </c>
    </row>
    <row r="27805" spans="1:10" x14ac:dyDescent="0.3">
      <c r="A27805" t="s">
        <v>56004</v>
      </c>
      <c r="B27805" t="s">
        <v>56005</v>
      </c>
      <c r="C27805" t="s">
        <v>9</v>
      </c>
      <c r="D27805" t="s">
        <v>49</v>
      </c>
      <c r="E27805" t="s">
        <v>69071</v>
      </c>
      <c r="F27805" t="s">
        <v>115</v>
      </c>
      <c r="G27805" s="3" t="s">
        <v>71959</v>
      </c>
      <c r="H27805" s="1">
        <f>_xlfn.NUMBERVALUE(RIGHT(G27805,4))</f>
        <v>1979</v>
      </c>
      <c r="I27805" t="s">
        <v>84068</v>
      </c>
      <c r="J27805" t="s">
        <v>84515</v>
      </c>
    </row>
    <row r="27806" spans="1:10" x14ac:dyDescent="0.3">
      <c r="A27806" t="s">
        <v>56006</v>
      </c>
      <c r="B27806" t="s">
        <v>56007</v>
      </c>
      <c r="C27806" t="s">
        <v>9</v>
      </c>
      <c r="D27806" t="s">
        <v>49</v>
      </c>
      <c r="E27806" t="s">
        <v>68201</v>
      </c>
      <c r="F27806" t="s">
        <v>115</v>
      </c>
      <c r="G27806" s="3" t="s">
        <v>71959</v>
      </c>
      <c r="H27806" s="1">
        <f>_xlfn.NUMBERVALUE(RIGHT(G27806,4))</f>
        <v>1979</v>
      </c>
      <c r="I27806" t="s">
        <v>84068</v>
      </c>
      <c r="J27806" t="s">
        <v>84515</v>
      </c>
    </row>
    <row r="27807" spans="1:10" x14ac:dyDescent="0.3">
      <c r="A27807" t="s">
        <v>56008</v>
      </c>
      <c r="B27807" t="s">
        <v>56009</v>
      </c>
      <c r="C27807" t="s">
        <v>9</v>
      </c>
      <c r="D27807" t="s">
        <v>49</v>
      </c>
      <c r="E27807" t="s">
        <v>64437</v>
      </c>
      <c r="F27807" t="s">
        <v>115</v>
      </c>
      <c r="G27807" s="3" t="s">
        <v>71959</v>
      </c>
      <c r="H27807" s="1">
        <f>_xlfn.NUMBERVALUE(RIGHT(G27807,4))</f>
        <v>1979</v>
      </c>
      <c r="I27807" t="s">
        <v>84068</v>
      </c>
      <c r="J27807" t="s">
        <v>84515</v>
      </c>
    </row>
    <row r="27808" spans="1:10" x14ac:dyDescent="0.3">
      <c r="A27808" t="s">
        <v>56010</v>
      </c>
      <c r="B27808" t="s">
        <v>56011</v>
      </c>
      <c r="C27808" t="s">
        <v>9</v>
      </c>
      <c r="D27808" t="s">
        <v>49</v>
      </c>
      <c r="E27808" t="s">
        <v>65221</v>
      </c>
      <c r="F27808" t="s">
        <v>115</v>
      </c>
      <c r="G27808" s="3" t="s">
        <v>71959</v>
      </c>
      <c r="H27808" s="1">
        <f>_xlfn.NUMBERVALUE(RIGHT(G27808,4))</f>
        <v>1979</v>
      </c>
      <c r="I27808" t="s">
        <v>84068</v>
      </c>
      <c r="J27808" t="s">
        <v>84515</v>
      </c>
    </row>
    <row r="27809" spans="1:10" x14ac:dyDescent="0.3">
      <c r="A27809" t="s">
        <v>56012</v>
      </c>
      <c r="B27809" t="s">
        <v>56013</v>
      </c>
      <c r="C27809" t="s">
        <v>9</v>
      </c>
      <c r="D27809" t="s">
        <v>49</v>
      </c>
      <c r="E27809" t="s">
        <v>67469</v>
      </c>
      <c r="F27809" t="s">
        <v>115</v>
      </c>
      <c r="G27809" s="3" t="s">
        <v>71959</v>
      </c>
      <c r="H27809" s="1">
        <f>_xlfn.NUMBERVALUE(RIGHT(G27809,4))</f>
        <v>1979</v>
      </c>
      <c r="I27809" t="s">
        <v>84068</v>
      </c>
      <c r="J27809" t="s">
        <v>84515</v>
      </c>
    </row>
    <row r="27810" spans="1:10" x14ac:dyDescent="0.3">
      <c r="A27810" t="s">
        <v>56014</v>
      </c>
      <c r="B27810" t="s">
        <v>56015</v>
      </c>
      <c r="C27810" t="s">
        <v>9</v>
      </c>
      <c r="D27810" t="s">
        <v>49</v>
      </c>
      <c r="E27810" t="s">
        <v>68160</v>
      </c>
      <c r="F27810" t="s">
        <v>115</v>
      </c>
      <c r="G27810" s="3" t="s">
        <v>71959</v>
      </c>
      <c r="H27810" s="1">
        <f>_xlfn.NUMBERVALUE(RIGHT(G27810,4))</f>
        <v>1979</v>
      </c>
      <c r="I27810" t="s">
        <v>84068</v>
      </c>
      <c r="J27810" t="s">
        <v>84515</v>
      </c>
    </row>
    <row r="27811" spans="1:10" x14ac:dyDescent="0.3">
      <c r="A27811" t="s">
        <v>56016</v>
      </c>
      <c r="B27811" t="s">
        <v>56017</v>
      </c>
      <c r="C27811" t="s">
        <v>9</v>
      </c>
      <c r="D27811" t="s">
        <v>49</v>
      </c>
      <c r="E27811" t="s">
        <v>68591</v>
      </c>
      <c r="F27811" t="s">
        <v>115</v>
      </c>
      <c r="G27811" s="3" t="s">
        <v>71959</v>
      </c>
      <c r="H27811" s="1">
        <f>_xlfn.NUMBERVALUE(RIGHT(G27811,4))</f>
        <v>1979</v>
      </c>
      <c r="I27811" t="s">
        <v>84068</v>
      </c>
      <c r="J27811" t="s">
        <v>84515</v>
      </c>
    </row>
    <row r="27812" spans="1:10" x14ac:dyDescent="0.3">
      <c r="A27812" t="s">
        <v>56018</v>
      </c>
      <c r="B27812" t="s">
        <v>56019</v>
      </c>
      <c r="C27812" t="s">
        <v>9</v>
      </c>
      <c r="D27812" t="s">
        <v>49</v>
      </c>
      <c r="E27812" t="s">
        <v>67508</v>
      </c>
      <c r="F27812" t="s">
        <v>115</v>
      </c>
      <c r="G27812" s="3" t="s">
        <v>71959</v>
      </c>
      <c r="H27812" s="1">
        <f>_xlfn.NUMBERVALUE(RIGHT(G27812,4))</f>
        <v>1979</v>
      </c>
      <c r="I27812" t="s">
        <v>84068</v>
      </c>
      <c r="J27812" t="s">
        <v>84515</v>
      </c>
    </row>
    <row r="27813" spans="1:10" x14ac:dyDescent="0.3">
      <c r="A27813" t="s">
        <v>56020</v>
      </c>
      <c r="B27813" t="s">
        <v>56021</v>
      </c>
      <c r="C27813" t="s">
        <v>9</v>
      </c>
      <c r="D27813" t="s">
        <v>49</v>
      </c>
      <c r="E27813" t="s">
        <v>69829</v>
      </c>
      <c r="F27813" t="s">
        <v>115</v>
      </c>
      <c r="G27813" s="3" t="s">
        <v>71959</v>
      </c>
      <c r="H27813" s="1">
        <f>_xlfn.NUMBERVALUE(RIGHT(G27813,4))</f>
        <v>1979</v>
      </c>
      <c r="I27813" t="s">
        <v>84068</v>
      </c>
      <c r="J27813" t="s">
        <v>84515</v>
      </c>
    </row>
    <row r="27814" spans="1:10" x14ac:dyDescent="0.3">
      <c r="A27814" t="s">
        <v>56022</v>
      </c>
      <c r="B27814" t="s">
        <v>56023</v>
      </c>
      <c r="C27814" t="s">
        <v>9</v>
      </c>
      <c r="D27814" t="s">
        <v>49</v>
      </c>
      <c r="E27814" t="s">
        <v>67838</v>
      </c>
      <c r="F27814" t="s">
        <v>115</v>
      </c>
      <c r="G27814" s="3" t="s">
        <v>71959</v>
      </c>
      <c r="H27814" s="1">
        <f>_xlfn.NUMBERVALUE(RIGHT(G27814,4))</f>
        <v>1979</v>
      </c>
      <c r="I27814" t="s">
        <v>84068</v>
      </c>
      <c r="J27814" t="s">
        <v>84515</v>
      </c>
    </row>
    <row r="27815" spans="1:10" x14ac:dyDescent="0.3">
      <c r="A27815" t="s">
        <v>56024</v>
      </c>
      <c r="B27815" t="s">
        <v>56025</v>
      </c>
      <c r="C27815" t="s">
        <v>9</v>
      </c>
      <c r="D27815" t="s">
        <v>49</v>
      </c>
      <c r="E27815" t="s">
        <v>67578</v>
      </c>
      <c r="F27815" t="s">
        <v>115</v>
      </c>
      <c r="G27815" s="3" t="s">
        <v>71959</v>
      </c>
      <c r="H27815" s="1">
        <f>_xlfn.NUMBERVALUE(RIGHT(G27815,4))</f>
        <v>1979</v>
      </c>
      <c r="I27815" t="s">
        <v>84068</v>
      </c>
      <c r="J27815" t="s">
        <v>84515</v>
      </c>
    </row>
    <row r="27816" spans="1:10" x14ac:dyDescent="0.3">
      <c r="A27816" t="s">
        <v>56026</v>
      </c>
      <c r="B27816" t="s">
        <v>56027</v>
      </c>
      <c r="C27816" t="s">
        <v>9</v>
      </c>
      <c r="D27816" t="s">
        <v>49</v>
      </c>
      <c r="E27816" t="s">
        <v>68593</v>
      </c>
      <c r="F27816" t="s">
        <v>115</v>
      </c>
      <c r="G27816" s="3" t="s">
        <v>71959</v>
      </c>
      <c r="H27816" s="1">
        <f>_xlfn.NUMBERVALUE(RIGHT(G27816,4))</f>
        <v>1979</v>
      </c>
      <c r="I27816" t="s">
        <v>84068</v>
      </c>
      <c r="J27816" t="s">
        <v>84515</v>
      </c>
    </row>
    <row r="27817" spans="1:10" x14ac:dyDescent="0.3">
      <c r="A27817" t="s">
        <v>56028</v>
      </c>
      <c r="B27817" t="s">
        <v>56029</v>
      </c>
      <c r="C27817" t="s">
        <v>9</v>
      </c>
      <c r="D27817" t="s">
        <v>49</v>
      </c>
      <c r="E27817" t="s">
        <v>67554</v>
      </c>
      <c r="F27817" t="s">
        <v>115</v>
      </c>
      <c r="G27817" s="3" t="s">
        <v>71959</v>
      </c>
      <c r="H27817" s="1">
        <f>_xlfn.NUMBERVALUE(RIGHT(G27817,4))</f>
        <v>1979</v>
      </c>
      <c r="I27817" t="s">
        <v>84068</v>
      </c>
      <c r="J27817" t="s">
        <v>84515</v>
      </c>
    </row>
    <row r="27818" spans="1:10" x14ac:dyDescent="0.3">
      <c r="A27818" t="s">
        <v>56030</v>
      </c>
      <c r="B27818" t="s">
        <v>56031</v>
      </c>
      <c r="C27818" t="s">
        <v>9</v>
      </c>
      <c r="D27818" t="s">
        <v>49</v>
      </c>
      <c r="E27818" t="s">
        <v>67864</v>
      </c>
      <c r="F27818" t="s">
        <v>115</v>
      </c>
      <c r="G27818" s="3" t="s">
        <v>71959</v>
      </c>
      <c r="H27818" s="1">
        <f>_xlfn.NUMBERVALUE(RIGHT(G27818,4))</f>
        <v>1979</v>
      </c>
      <c r="I27818" t="s">
        <v>84068</v>
      </c>
      <c r="J27818" t="s">
        <v>84515</v>
      </c>
    </row>
    <row r="27819" spans="1:10" x14ac:dyDescent="0.3">
      <c r="A27819" t="s">
        <v>56032</v>
      </c>
      <c r="B27819" t="s">
        <v>56033</v>
      </c>
      <c r="C27819" t="s">
        <v>9</v>
      </c>
      <c r="D27819" t="s">
        <v>49</v>
      </c>
      <c r="E27819" t="s">
        <v>67013</v>
      </c>
      <c r="F27819" t="s">
        <v>115</v>
      </c>
      <c r="G27819" s="3" t="s">
        <v>71959</v>
      </c>
      <c r="H27819" s="1">
        <f>_xlfn.NUMBERVALUE(RIGHT(G27819,4))</f>
        <v>1979</v>
      </c>
      <c r="I27819" t="s">
        <v>84068</v>
      </c>
      <c r="J27819" t="s">
        <v>84515</v>
      </c>
    </row>
    <row r="27820" spans="1:10" x14ac:dyDescent="0.3">
      <c r="A27820" t="s">
        <v>56034</v>
      </c>
      <c r="B27820" t="s">
        <v>56035</v>
      </c>
      <c r="C27820" t="s">
        <v>9</v>
      </c>
      <c r="D27820" t="s">
        <v>49</v>
      </c>
      <c r="E27820" t="s">
        <v>67596</v>
      </c>
      <c r="F27820" t="s">
        <v>115</v>
      </c>
      <c r="G27820" s="3" t="s">
        <v>71959</v>
      </c>
      <c r="H27820" s="1">
        <f>_xlfn.NUMBERVALUE(RIGHT(G27820,4))</f>
        <v>1979</v>
      </c>
      <c r="I27820" t="s">
        <v>84068</v>
      </c>
      <c r="J27820" t="s">
        <v>84515</v>
      </c>
    </row>
    <row r="27821" spans="1:10" x14ac:dyDescent="0.3">
      <c r="A27821" t="s">
        <v>56036</v>
      </c>
      <c r="B27821" t="s">
        <v>56037</v>
      </c>
      <c r="C27821" t="s">
        <v>9</v>
      </c>
      <c r="D27821" t="s">
        <v>49</v>
      </c>
      <c r="E27821" t="s">
        <v>67856</v>
      </c>
      <c r="F27821" t="s">
        <v>115</v>
      </c>
      <c r="G27821" s="3" t="s">
        <v>71959</v>
      </c>
      <c r="H27821" s="1">
        <f>_xlfn.NUMBERVALUE(RIGHT(G27821,4))</f>
        <v>1979</v>
      </c>
      <c r="I27821" t="s">
        <v>84068</v>
      </c>
      <c r="J27821" t="s">
        <v>84515</v>
      </c>
    </row>
    <row r="27822" spans="1:10" x14ac:dyDescent="0.3">
      <c r="A27822" t="s">
        <v>56038</v>
      </c>
      <c r="B27822" t="s">
        <v>56039</v>
      </c>
      <c r="C27822" t="s">
        <v>9</v>
      </c>
      <c r="D27822" t="s">
        <v>49</v>
      </c>
      <c r="E27822" t="s">
        <v>67934</v>
      </c>
      <c r="F27822" t="s">
        <v>115</v>
      </c>
      <c r="G27822" s="3" t="s">
        <v>71959</v>
      </c>
      <c r="H27822" s="1">
        <f>_xlfn.NUMBERVALUE(RIGHT(G27822,4))</f>
        <v>1979</v>
      </c>
      <c r="I27822" t="s">
        <v>84068</v>
      </c>
      <c r="J27822" t="s">
        <v>84515</v>
      </c>
    </row>
    <row r="27823" spans="1:10" x14ac:dyDescent="0.3">
      <c r="A27823" t="s">
        <v>56040</v>
      </c>
      <c r="B27823" t="s">
        <v>56041</v>
      </c>
      <c r="C27823" t="s">
        <v>9</v>
      </c>
      <c r="D27823" t="s">
        <v>49</v>
      </c>
      <c r="E27823" t="s">
        <v>67888</v>
      </c>
      <c r="F27823" t="s">
        <v>115</v>
      </c>
      <c r="G27823" s="3" t="s">
        <v>71959</v>
      </c>
      <c r="H27823" s="1">
        <f>_xlfn.NUMBERVALUE(RIGHT(G27823,4))</f>
        <v>1979</v>
      </c>
      <c r="I27823" t="s">
        <v>84068</v>
      </c>
      <c r="J27823" t="s">
        <v>84515</v>
      </c>
    </row>
    <row r="27824" spans="1:10" x14ac:dyDescent="0.3">
      <c r="A27824" t="s">
        <v>56042</v>
      </c>
      <c r="B27824" t="s">
        <v>56043</v>
      </c>
      <c r="C27824" t="s">
        <v>9</v>
      </c>
      <c r="D27824" t="s">
        <v>49</v>
      </c>
      <c r="E27824" t="s">
        <v>64505</v>
      </c>
      <c r="F27824" t="s">
        <v>115</v>
      </c>
      <c r="G27824" s="3" t="s">
        <v>71959</v>
      </c>
      <c r="H27824" s="1">
        <f>_xlfn.NUMBERVALUE(RIGHT(G27824,4))</f>
        <v>1979</v>
      </c>
      <c r="I27824" t="s">
        <v>84068</v>
      </c>
      <c r="J27824" t="s">
        <v>84515</v>
      </c>
    </row>
    <row r="27825" spans="1:10" x14ac:dyDescent="0.3">
      <c r="A27825" t="s">
        <v>56044</v>
      </c>
      <c r="B27825" t="s">
        <v>56045</v>
      </c>
      <c r="C27825" t="s">
        <v>9</v>
      </c>
      <c r="D27825" t="s">
        <v>49</v>
      </c>
      <c r="E27825" t="s">
        <v>67517</v>
      </c>
      <c r="F27825" t="s">
        <v>115</v>
      </c>
      <c r="G27825" s="3" t="s">
        <v>71959</v>
      </c>
      <c r="H27825" s="1">
        <f>_xlfn.NUMBERVALUE(RIGHT(G27825,4))</f>
        <v>1979</v>
      </c>
      <c r="I27825" t="s">
        <v>84068</v>
      </c>
      <c r="J27825" t="s">
        <v>84515</v>
      </c>
    </row>
    <row r="27826" spans="1:10" x14ac:dyDescent="0.3">
      <c r="A27826" t="s">
        <v>56046</v>
      </c>
      <c r="B27826" t="s">
        <v>56047</v>
      </c>
      <c r="C27826" t="s">
        <v>9</v>
      </c>
      <c r="D27826" t="s">
        <v>49</v>
      </c>
      <c r="E27826" t="s">
        <v>68216</v>
      </c>
      <c r="F27826" t="s">
        <v>115</v>
      </c>
      <c r="G27826" s="3" t="s">
        <v>71959</v>
      </c>
      <c r="H27826" s="1">
        <f>_xlfn.NUMBERVALUE(RIGHT(G27826,4))</f>
        <v>1979</v>
      </c>
      <c r="I27826" t="s">
        <v>84068</v>
      </c>
      <c r="J27826" t="s">
        <v>84515</v>
      </c>
    </row>
    <row r="27827" spans="1:10" x14ac:dyDescent="0.3">
      <c r="A27827" t="s">
        <v>56048</v>
      </c>
      <c r="B27827" t="s">
        <v>56049</v>
      </c>
      <c r="C27827" t="s">
        <v>9</v>
      </c>
      <c r="D27827" t="s">
        <v>49</v>
      </c>
      <c r="E27827" t="s">
        <v>67632</v>
      </c>
      <c r="F27827" t="s">
        <v>115</v>
      </c>
      <c r="G27827" s="3" t="s">
        <v>71959</v>
      </c>
      <c r="H27827" s="1">
        <f>_xlfn.NUMBERVALUE(RIGHT(G27827,4))</f>
        <v>1979</v>
      </c>
      <c r="I27827" t="s">
        <v>84068</v>
      </c>
      <c r="J27827" t="s">
        <v>84515</v>
      </c>
    </row>
    <row r="27828" spans="1:10" x14ac:dyDescent="0.3">
      <c r="A27828" t="s">
        <v>56050</v>
      </c>
      <c r="B27828" t="s">
        <v>56051</v>
      </c>
      <c r="C27828" t="s">
        <v>9</v>
      </c>
      <c r="D27828" t="s">
        <v>49</v>
      </c>
      <c r="E27828" t="s">
        <v>65077</v>
      </c>
      <c r="F27828" t="s">
        <v>115</v>
      </c>
      <c r="G27828" s="3" t="s">
        <v>71959</v>
      </c>
      <c r="H27828" s="1">
        <f>_xlfn.NUMBERVALUE(RIGHT(G27828,4))</f>
        <v>1979</v>
      </c>
      <c r="I27828" t="s">
        <v>84068</v>
      </c>
      <c r="J27828" t="s">
        <v>84515</v>
      </c>
    </row>
    <row r="27829" spans="1:10" x14ac:dyDescent="0.3">
      <c r="A27829" t="s">
        <v>56052</v>
      </c>
      <c r="B27829" t="s">
        <v>56053</v>
      </c>
      <c r="C27829" t="s">
        <v>9</v>
      </c>
      <c r="D27829" t="s">
        <v>49</v>
      </c>
      <c r="E27829" t="s">
        <v>68518</v>
      </c>
      <c r="F27829" t="s">
        <v>115</v>
      </c>
      <c r="G27829" s="3" t="s">
        <v>71959</v>
      </c>
      <c r="H27829" s="1">
        <f>_xlfn.NUMBERVALUE(RIGHT(G27829,4))</f>
        <v>1979</v>
      </c>
      <c r="I27829" t="s">
        <v>84068</v>
      </c>
      <c r="J27829" t="s">
        <v>84515</v>
      </c>
    </row>
    <row r="27830" spans="1:10" x14ac:dyDescent="0.3">
      <c r="A27830" t="s">
        <v>56054</v>
      </c>
      <c r="B27830" t="s">
        <v>56055</v>
      </c>
      <c r="C27830" t="s">
        <v>9</v>
      </c>
      <c r="D27830" t="s">
        <v>49</v>
      </c>
      <c r="E27830" t="s">
        <v>68169</v>
      </c>
      <c r="F27830" t="s">
        <v>115</v>
      </c>
      <c r="G27830" s="3" t="s">
        <v>71959</v>
      </c>
      <c r="H27830" s="1">
        <f>_xlfn.NUMBERVALUE(RIGHT(G27830,4))</f>
        <v>1979</v>
      </c>
      <c r="I27830" t="s">
        <v>84068</v>
      </c>
      <c r="J27830" t="s">
        <v>84515</v>
      </c>
    </row>
    <row r="27831" spans="1:10" x14ac:dyDescent="0.3">
      <c r="A27831" t="s">
        <v>56056</v>
      </c>
      <c r="B27831" t="s">
        <v>56057</v>
      </c>
      <c r="C27831" t="s">
        <v>9</v>
      </c>
      <c r="D27831" t="s">
        <v>49</v>
      </c>
      <c r="E27831" t="s">
        <v>67544</v>
      </c>
      <c r="F27831" t="s">
        <v>115</v>
      </c>
      <c r="G27831" s="3" t="s">
        <v>71959</v>
      </c>
      <c r="H27831" s="1">
        <f>_xlfn.NUMBERVALUE(RIGHT(G27831,4))</f>
        <v>1979</v>
      </c>
      <c r="I27831" t="s">
        <v>84068</v>
      </c>
      <c r="J27831" t="s">
        <v>84515</v>
      </c>
    </row>
    <row r="27832" spans="1:10" x14ac:dyDescent="0.3">
      <c r="A27832" t="s">
        <v>56058</v>
      </c>
      <c r="B27832" t="s">
        <v>56059</v>
      </c>
      <c r="C27832" t="s">
        <v>9</v>
      </c>
      <c r="D27832" t="s">
        <v>49</v>
      </c>
      <c r="E27832" t="s">
        <v>67591</v>
      </c>
      <c r="F27832" t="s">
        <v>115</v>
      </c>
      <c r="G27832" s="3" t="s">
        <v>71959</v>
      </c>
      <c r="H27832" s="1">
        <f>_xlfn.NUMBERVALUE(RIGHT(G27832,4))</f>
        <v>1979</v>
      </c>
      <c r="I27832" t="s">
        <v>84068</v>
      </c>
      <c r="J27832" t="s">
        <v>84515</v>
      </c>
    </row>
    <row r="27833" spans="1:10" x14ac:dyDescent="0.3">
      <c r="A27833" t="s">
        <v>56060</v>
      </c>
      <c r="B27833" t="s">
        <v>56061</v>
      </c>
      <c r="C27833" t="s">
        <v>9</v>
      </c>
      <c r="D27833" t="s">
        <v>49</v>
      </c>
      <c r="E27833" t="s">
        <v>67511</v>
      </c>
      <c r="F27833" t="s">
        <v>115</v>
      </c>
      <c r="G27833" s="3" t="s">
        <v>71959</v>
      </c>
      <c r="H27833" s="1">
        <f>_xlfn.NUMBERVALUE(RIGHT(G27833,4))</f>
        <v>1979</v>
      </c>
      <c r="I27833" t="s">
        <v>84068</v>
      </c>
      <c r="J27833" t="s">
        <v>84515</v>
      </c>
    </row>
    <row r="27834" spans="1:10" x14ac:dyDescent="0.3">
      <c r="A27834" t="s">
        <v>56062</v>
      </c>
      <c r="B27834" t="s">
        <v>56063</v>
      </c>
      <c r="C27834" t="s">
        <v>9</v>
      </c>
      <c r="D27834" t="s">
        <v>49</v>
      </c>
      <c r="E27834" t="s">
        <v>67917</v>
      </c>
      <c r="F27834" t="s">
        <v>115</v>
      </c>
      <c r="G27834" s="3" t="s">
        <v>71959</v>
      </c>
      <c r="H27834" s="1">
        <f>_xlfn.NUMBERVALUE(RIGHT(G27834,4))</f>
        <v>1979</v>
      </c>
      <c r="I27834" t="s">
        <v>84068</v>
      </c>
      <c r="J27834" t="s">
        <v>84515</v>
      </c>
    </row>
    <row r="27835" spans="1:10" x14ac:dyDescent="0.3">
      <c r="A27835" t="s">
        <v>56064</v>
      </c>
      <c r="B27835" t="s">
        <v>56065</v>
      </c>
      <c r="C27835" t="s">
        <v>9</v>
      </c>
      <c r="D27835" t="s">
        <v>49</v>
      </c>
      <c r="E27835" t="s">
        <v>65175</v>
      </c>
      <c r="F27835" t="s">
        <v>115</v>
      </c>
      <c r="G27835" s="3" t="s">
        <v>71959</v>
      </c>
      <c r="H27835" s="1">
        <f>_xlfn.NUMBERVALUE(RIGHT(G27835,4))</f>
        <v>1979</v>
      </c>
      <c r="I27835" t="s">
        <v>84068</v>
      </c>
      <c r="J27835" t="s">
        <v>84515</v>
      </c>
    </row>
    <row r="27836" spans="1:10" x14ac:dyDescent="0.3">
      <c r="A27836" t="s">
        <v>56066</v>
      </c>
      <c r="B27836" t="s">
        <v>56067</v>
      </c>
      <c r="C27836" t="s">
        <v>9</v>
      </c>
      <c r="D27836" t="s">
        <v>49</v>
      </c>
      <c r="E27836" t="s">
        <v>68275</v>
      </c>
      <c r="F27836" t="s">
        <v>115</v>
      </c>
      <c r="G27836" s="3" t="s">
        <v>71959</v>
      </c>
      <c r="H27836" s="1">
        <f>_xlfn.NUMBERVALUE(RIGHT(G27836,4))</f>
        <v>1979</v>
      </c>
      <c r="I27836" t="s">
        <v>84068</v>
      </c>
      <c r="J27836" t="s">
        <v>84515</v>
      </c>
    </row>
    <row r="27837" spans="1:10" x14ac:dyDescent="0.3">
      <c r="A27837" t="s">
        <v>56068</v>
      </c>
      <c r="B27837" t="s">
        <v>56069</v>
      </c>
      <c r="C27837" t="s">
        <v>9</v>
      </c>
      <c r="D27837" t="s">
        <v>49</v>
      </c>
      <c r="E27837" t="s">
        <v>67538</v>
      </c>
      <c r="F27837" t="s">
        <v>115</v>
      </c>
      <c r="G27837" s="3" t="s">
        <v>71959</v>
      </c>
      <c r="H27837" s="1">
        <f>_xlfn.NUMBERVALUE(RIGHT(G27837,4))</f>
        <v>1979</v>
      </c>
      <c r="I27837" t="s">
        <v>84068</v>
      </c>
      <c r="J27837" t="s">
        <v>84515</v>
      </c>
    </row>
    <row r="27838" spans="1:10" x14ac:dyDescent="0.3">
      <c r="A27838" t="s">
        <v>56070</v>
      </c>
      <c r="B27838" t="s">
        <v>56071</v>
      </c>
      <c r="C27838" t="s">
        <v>9</v>
      </c>
      <c r="D27838" t="s">
        <v>49</v>
      </c>
      <c r="E27838" t="s">
        <v>68048</v>
      </c>
      <c r="F27838" t="s">
        <v>115</v>
      </c>
      <c r="G27838" s="3" t="s">
        <v>71959</v>
      </c>
      <c r="H27838" s="1">
        <f>_xlfn.NUMBERVALUE(RIGHT(G27838,4))</f>
        <v>1979</v>
      </c>
      <c r="I27838" t="s">
        <v>84068</v>
      </c>
      <c r="J27838" t="s">
        <v>84515</v>
      </c>
    </row>
    <row r="27839" spans="1:10" x14ac:dyDescent="0.3">
      <c r="A27839" t="s">
        <v>56072</v>
      </c>
      <c r="B27839" t="s">
        <v>56073</v>
      </c>
      <c r="C27839" t="s">
        <v>9</v>
      </c>
      <c r="D27839" t="s">
        <v>49</v>
      </c>
      <c r="E27839" t="s">
        <v>70823</v>
      </c>
      <c r="F27839" t="s">
        <v>115</v>
      </c>
      <c r="G27839" s="3" t="s">
        <v>71959</v>
      </c>
      <c r="H27839" s="1">
        <f>_xlfn.NUMBERVALUE(RIGHT(G27839,4))</f>
        <v>1979</v>
      </c>
      <c r="I27839" t="s">
        <v>84068</v>
      </c>
      <c r="J27839" t="s">
        <v>84515</v>
      </c>
    </row>
    <row r="27840" spans="1:10" x14ac:dyDescent="0.3">
      <c r="A27840" t="s">
        <v>56074</v>
      </c>
      <c r="B27840" t="s">
        <v>56075</v>
      </c>
      <c r="C27840" t="s">
        <v>9</v>
      </c>
      <c r="D27840" t="s">
        <v>1017</v>
      </c>
      <c r="E27840" t="s">
        <v>70824</v>
      </c>
      <c r="F27840" t="s">
        <v>115</v>
      </c>
      <c r="G27840" s="3" t="s">
        <v>71959</v>
      </c>
      <c r="H27840" s="1">
        <f>_xlfn.NUMBERVALUE(RIGHT(G27840,4))</f>
        <v>1979</v>
      </c>
      <c r="I27840" t="s">
        <v>84068</v>
      </c>
      <c r="J27840" t="s">
        <v>84515</v>
      </c>
    </row>
    <row r="27841" spans="1:10" x14ac:dyDescent="0.3">
      <c r="A27841" t="s">
        <v>56076</v>
      </c>
      <c r="B27841" t="s">
        <v>56077</v>
      </c>
      <c r="C27841" t="s">
        <v>9</v>
      </c>
      <c r="D27841" t="s">
        <v>296</v>
      </c>
      <c r="E27841">
        <v>19</v>
      </c>
      <c r="F27841" t="s">
        <v>115</v>
      </c>
      <c r="G27841" s="3" t="s">
        <v>71959</v>
      </c>
      <c r="H27841" s="1">
        <f>_xlfn.NUMBERVALUE(RIGHT(G27841,4))</f>
        <v>1979</v>
      </c>
      <c r="I27841" t="s">
        <v>84068</v>
      </c>
      <c r="J27841" t="s">
        <v>84515</v>
      </c>
    </row>
    <row r="27842" spans="1:10" x14ac:dyDescent="0.3">
      <c r="A27842" t="s">
        <v>56078</v>
      </c>
      <c r="B27842" t="s">
        <v>56079</v>
      </c>
      <c r="C27842" t="s">
        <v>9</v>
      </c>
      <c r="D27842" t="s">
        <v>296</v>
      </c>
      <c r="E27842" t="s">
        <v>68104</v>
      </c>
      <c r="F27842" t="s">
        <v>115</v>
      </c>
      <c r="G27842" s="3" t="s">
        <v>71959</v>
      </c>
      <c r="H27842" s="1">
        <f>_xlfn.NUMBERVALUE(RIGHT(G27842,4))</f>
        <v>1979</v>
      </c>
      <c r="I27842" t="s">
        <v>84068</v>
      </c>
      <c r="J27842" t="s">
        <v>84515</v>
      </c>
    </row>
    <row r="27843" spans="1:10" x14ac:dyDescent="0.3">
      <c r="A27843" t="s">
        <v>56080</v>
      </c>
      <c r="B27843" t="s">
        <v>56081</v>
      </c>
      <c r="C27843" t="s">
        <v>9</v>
      </c>
      <c r="D27843" t="s">
        <v>49</v>
      </c>
      <c r="E27843" t="s">
        <v>70825</v>
      </c>
      <c r="F27843" t="s">
        <v>115</v>
      </c>
      <c r="G27843" s="3" t="s">
        <v>71959</v>
      </c>
      <c r="H27843" s="1">
        <f>_xlfn.NUMBERVALUE(RIGHT(G27843,4))</f>
        <v>1979</v>
      </c>
      <c r="I27843" t="s">
        <v>84068</v>
      </c>
      <c r="J27843" t="s">
        <v>84515</v>
      </c>
    </row>
    <row r="27844" spans="1:10" x14ac:dyDescent="0.3">
      <c r="A27844" t="s">
        <v>56082</v>
      </c>
      <c r="B27844" t="s">
        <v>56083</v>
      </c>
      <c r="C27844" t="s">
        <v>9</v>
      </c>
      <c r="D27844" t="s">
        <v>24</v>
      </c>
      <c r="E27844" t="s">
        <v>70826</v>
      </c>
      <c r="F27844" t="s">
        <v>115</v>
      </c>
      <c r="G27844" s="3" t="s">
        <v>71959</v>
      </c>
      <c r="H27844" s="1">
        <f>_xlfn.NUMBERVALUE(RIGHT(G27844,4))</f>
        <v>1979</v>
      </c>
      <c r="I27844" t="s">
        <v>84068</v>
      </c>
      <c r="J27844" t="s">
        <v>84515</v>
      </c>
    </row>
    <row r="27845" spans="1:10" x14ac:dyDescent="0.3">
      <c r="A27845" t="s">
        <v>56084</v>
      </c>
      <c r="B27845" t="s">
        <v>56085</v>
      </c>
      <c r="C27845" t="s">
        <v>9</v>
      </c>
      <c r="D27845" t="s">
        <v>10</v>
      </c>
      <c r="E27845" t="s">
        <v>70827</v>
      </c>
      <c r="F27845" t="s">
        <v>115</v>
      </c>
      <c r="G27845" s="3" t="s">
        <v>71959</v>
      </c>
      <c r="H27845" s="1">
        <f>_xlfn.NUMBERVALUE(RIGHT(G27845,4))</f>
        <v>1979</v>
      </c>
      <c r="I27845" t="s">
        <v>84068</v>
      </c>
      <c r="J27845" t="s">
        <v>84515</v>
      </c>
    </row>
    <row r="27846" spans="1:10" x14ac:dyDescent="0.3">
      <c r="A27846" t="s">
        <v>56086</v>
      </c>
      <c r="B27846" t="s">
        <v>56087</v>
      </c>
      <c r="C27846" t="s">
        <v>9</v>
      </c>
      <c r="D27846" t="s">
        <v>303</v>
      </c>
      <c r="E27846" t="s">
        <v>64923</v>
      </c>
      <c r="F27846" t="s">
        <v>115</v>
      </c>
      <c r="G27846" s="3" t="s">
        <v>71959</v>
      </c>
      <c r="H27846" s="1">
        <f>_xlfn.NUMBERVALUE(RIGHT(G27846,4))</f>
        <v>1979</v>
      </c>
      <c r="I27846" t="s">
        <v>84068</v>
      </c>
      <c r="J27846" t="s">
        <v>84515</v>
      </c>
    </row>
    <row r="27847" spans="1:10" x14ac:dyDescent="0.3">
      <c r="A27847" t="s">
        <v>56088</v>
      </c>
      <c r="B27847" t="s">
        <v>56089</v>
      </c>
      <c r="C27847" t="s">
        <v>9</v>
      </c>
      <c r="D27847" t="s">
        <v>10</v>
      </c>
      <c r="E27847" t="s">
        <v>68166</v>
      </c>
      <c r="F27847" t="s">
        <v>115</v>
      </c>
      <c r="G27847" s="3" t="s">
        <v>71959</v>
      </c>
      <c r="H27847" s="1">
        <f>_xlfn.NUMBERVALUE(RIGHT(G27847,4))</f>
        <v>1979</v>
      </c>
      <c r="I27847" t="s">
        <v>84068</v>
      </c>
      <c r="J27847" t="s">
        <v>84515</v>
      </c>
    </row>
    <row r="27848" spans="1:10" x14ac:dyDescent="0.3">
      <c r="A27848" t="s">
        <v>56090</v>
      </c>
      <c r="B27848" t="s">
        <v>56091</v>
      </c>
      <c r="C27848" t="s">
        <v>9</v>
      </c>
      <c r="D27848" t="s">
        <v>4893</v>
      </c>
      <c r="E27848" t="s">
        <v>68527</v>
      </c>
      <c r="F27848" t="s">
        <v>115</v>
      </c>
      <c r="G27848" s="3" t="s">
        <v>71959</v>
      </c>
      <c r="H27848" s="1">
        <f>_xlfn.NUMBERVALUE(RIGHT(G27848,4))</f>
        <v>1979</v>
      </c>
      <c r="I27848" t="s">
        <v>84068</v>
      </c>
      <c r="J27848" t="s">
        <v>84515</v>
      </c>
    </row>
    <row r="27849" spans="1:10" x14ac:dyDescent="0.3">
      <c r="A27849" t="s">
        <v>56092</v>
      </c>
      <c r="B27849" t="s">
        <v>56093</v>
      </c>
      <c r="C27849" t="s">
        <v>9</v>
      </c>
      <c r="D27849" t="s">
        <v>49</v>
      </c>
      <c r="E27849" t="s">
        <v>65632</v>
      </c>
      <c r="F27849" t="s">
        <v>115</v>
      </c>
      <c r="G27849" s="3" t="s">
        <v>71959</v>
      </c>
      <c r="H27849" s="1">
        <f>_xlfn.NUMBERVALUE(RIGHT(G27849,4))</f>
        <v>1979</v>
      </c>
      <c r="I27849" t="s">
        <v>84068</v>
      </c>
      <c r="J27849" t="s">
        <v>84515</v>
      </c>
    </row>
    <row r="27850" spans="1:10" x14ac:dyDescent="0.3">
      <c r="A27850" t="s">
        <v>56094</v>
      </c>
      <c r="B27850" t="s">
        <v>56095</v>
      </c>
      <c r="C27850" t="s">
        <v>9</v>
      </c>
      <c r="D27850" t="s">
        <v>296</v>
      </c>
      <c r="E27850" t="s">
        <v>70828</v>
      </c>
      <c r="F27850" t="s">
        <v>115</v>
      </c>
      <c r="G27850" s="3" t="s">
        <v>71959</v>
      </c>
      <c r="H27850" s="1">
        <f>_xlfn.NUMBERVALUE(RIGHT(G27850,4))</f>
        <v>1979</v>
      </c>
      <c r="I27850" t="s">
        <v>84068</v>
      </c>
      <c r="J27850" t="s">
        <v>84515</v>
      </c>
    </row>
    <row r="27851" spans="1:10" x14ac:dyDescent="0.3">
      <c r="A27851" t="s">
        <v>56096</v>
      </c>
      <c r="B27851" t="s">
        <v>56097</v>
      </c>
      <c r="C27851" t="s">
        <v>9</v>
      </c>
      <c r="D27851" t="s">
        <v>208</v>
      </c>
      <c r="E27851" t="s">
        <v>67907</v>
      </c>
      <c r="F27851" t="s">
        <v>115</v>
      </c>
      <c r="G27851" s="3" t="s">
        <v>71959</v>
      </c>
      <c r="H27851" s="1">
        <f>_xlfn.NUMBERVALUE(RIGHT(G27851,4))</f>
        <v>1979</v>
      </c>
      <c r="I27851" t="s">
        <v>84068</v>
      </c>
      <c r="J27851" t="s">
        <v>84515</v>
      </c>
    </row>
    <row r="27852" spans="1:10" x14ac:dyDescent="0.3">
      <c r="A27852" t="s">
        <v>56098</v>
      </c>
      <c r="B27852" t="s">
        <v>56099</v>
      </c>
      <c r="C27852" t="s">
        <v>9</v>
      </c>
      <c r="D27852" t="s">
        <v>10400</v>
      </c>
      <c r="E27852" t="s">
        <v>70829</v>
      </c>
      <c r="F27852" t="s">
        <v>115</v>
      </c>
      <c r="G27852" s="3" t="s">
        <v>71959</v>
      </c>
      <c r="H27852" s="1">
        <f>_xlfn.NUMBERVALUE(RIGHT(G27852,4))</f>
        <v>1979</v>
      </c>
      <c r="I27852" t="s">
        <v>84068</v>
      </c>
      <c r="J27852" t="s">
        <v>84515</v>
      </c>
    </row>
    <row r="27853" spans="1:10" x14ac:dyDescent="0.3">
      <c r="A27853" t="s">
        <v>56100</v>
      </c>
      <c r="B27853" t="s">
        <v>56101</v>
      </c>
      <c r="C27853" t="s">
        <v>9</v>
      </c>
      <c r="D27853" t="s">
        <v>15</v>
      </c>
      <c r="E27853" t="s">
        <v>64868</v>
      </c>
      <c r="F27853" t="s">
        <v>115</v>
      </c>
      <c r="G27853" s="3" t="s">
        <v>71959</v>
      </c>
      <c r="H27853" s="1">
        <f>_xlfn.NUMBERVALUE(RIGHT(G27853,4))</f>
        <v>1979</v>
      </c>
      <c r="I27853" t="s">
        <v>84068</v>
      </c>
      <c r="J27853" t="s">
        <v>84515</v>
      </c>
    </row>
    <row r="27854" spans="1:10" x14ac:dyDescent="0.3">
      <c r="A27854" t="s">
        <v>56102</v>
      </c>
      <c r="B27854" t="s">
        <v>56103</v>
      </c>
      <c r="C27854" t="s">
        <v>9</v>
      </c>
      <c r="D27854" t="s">
        <v>24</v>
      </c>
      <c r="E27854" t="s">
        <v>64861</v>
      </c>
      <c r="F27854" t="s">
        <v>115</v>
      </c>
      <c r="G27854" s="3" t="s">
        <v>71959</v>
      </c>
      <c r="H27854" s="1">
        <f>_xlfn.NUMBERVALUE(RIGHT(G27854,4))</f>
        <v>1979</v>
      </c>
      <c r="I27854" t="s">
        <v>84068</v>
      </c>
      <c r="J27854" t="s">
        <v>84515</v>
      </c>
    </row>
    <row r="27855" spans="1:10" x14ac:dyDescent="0.3">
      <c r="A27855" t="s">
        <v>56104</v>
      </c>
      <c r="B27855" t="s">
        <v>56105</v>
      </c>
      <c r="C27855" t="s">
        <v>9</v>
      </c>
      <c r="D27855" t="s">
        <v>32</v>
      </c>
      <c r="E27855" t="s">
        <v>70830</v>
      </c>
      <c r="F27855" t="s">
        <v>115</v>
      </c>
      <c r="G27855" s="3" t="s">
        <v>71959</v>
      </c>
      <c r="H27855" s="1">
        <f>_xlfn.NUMBERVALUE(RIGHT(G27855,4))</f>
        <v>1979</v>
      </c>
      <c r="I27855" t="s">
        <v>84068</v>
      </c>
      <c r="J27855" t="s">
        <v>84515</v>
      </c>
    </row>
    <row r="27856" spans="1:10" x14ac:dyDescent="0.3">
      <c r="A27856" t="s">
        <v>56106</v>
      </c>
      <c r="B27856" t="s">
        <v>56107</v>
      </c>
      <c r="C27856" t="s">
        <v>9</v>
      </c>
      <c r="D27856" t="s">
        <v>32</v>
      </c>
      <c r="E27856" t="s">
        <v>69163</v>
      </c>
      <c r="F27856" t="s">
        <v>115</v>
      </c>
      <c r="G27856" s="3" t="s">
        <v>71959</v>
      </c>
      <c r="H27856" s="1">
        <f>_xlfn.NUMBERVALUE(RIGHT(G27856,4))</f>
        <v>1979</v>
      </c>
      <c r="I27856" t="s">
        <v>84068</v>
      </c>
      <c r="J27856" t="s">
        <v>84515</v>
      </c>
    </row>
    <row r="27857" spans="1:10" x14ac:dyDescent="0.3">
      <c r="A27857" t="s">
        <v>56108</v>
      </c>
      <c r="B27857" t="s">
        <v>56109</v>
      </c>
      <c r="C27857" t="s">
        <v>9</v>
      </c>
      <c r="D27857" t="s">
        <v>24</v>
      </c>
      <c r="E27857" t="s">
        <v>67383</v>
      </c>
      <c r="F27857" t="s">
        <v>115</v>
      </c>
      <c r="G27857" s="3" t="s">
        <v>71959</v>
      </c>
      <c r="H27857" s="1">
        <f>_xlfn.NUMBERVALUE(RIGHT(G27857,4))</f>
        <v>1979</v>
      </c>
      <c r="I27857" t="s">
        <v>84068</v>
      </c>
      <c r="J27857" t="s">
        <v>84515</v>
      </c>
    </row>
    <row r="27858" spans="1:10" x14ac:dyDescent="0.3">
      <c r="A27858" t="s">
        <v>56110</v>
      </c>
      <c r="B27858" t="s">
        <v>56111</v>
      </c>
      <c r="C27858" t="s">
        <v>9</v>
      </c>
      <c r="D27858" t="s">
        <v>962</v>
      </c>
      <c r="E27858" t="s">
        <v>70831</v>
      </c>
      <c r="F27858" t="s">
        <v>115</v>
      </c>
      <c r="G27858" s="3" t="s">
        <v>71959</v>
      </c>
      <c r="H27858" s="1">
        <f>_xlfn.NUMBERVALUE(RIGHT(G27858,4))</f>
        <v>1979</v>
      </c>
      <c r="I27858" t="s">
        <v>84068</v>
      </c>
      <c r="J27858" t="s">
        <v>84515</v>
      </c>
    </row>
    <row r="27859" spans="1:10" x14ac:dyDescent="0.3">
      <c r="A27859" t="s">
        <v>56112</v>
      </c>
      <c r="B27859" t="s">
        <v>56113</v>
      </c>
      <c r="C27859" t="s">
        <v>9</v>
      </c>
      <c r="D27859" t="s">
        <v>15</v>
      </c>
      <c r="E27859" t="s">
        <v>70832</v>
      </c>
      <c r="F27859" t="s">
        <v>115</v>
      </c>
      <c r="G27859" s="3" t="s">
        <v>71959</v>
      </c>
      <c r="H27859" s="1">
        <f>_xlfn.NUMBERVALUE(RIGHT(G27859,4))</f>
        <v>1979</v>
      </c>
      <c r="I27859" t="s">
        <v>84068</v>
      </c>
      <c r="J27859" t="s">
        <v>84515</v>
      </c>
    </row>
    <row r="27860" spans="1:10" x14ac:dyDescent="0.3">
      <c r="A27860" t="s">
        <v>56114</v>
      </c>
      <c r="B27860" t="s">
        <v>56115</v>
      </c>
      <c r="C27860" t="s">
        <v>9</v>
      </c>
      <c r="D27860" t="s">
        <v>3524</v>
      </c>
      <c r="E27860" t="s">
        <v>70833</v>
      </c>
      <c r="F27860" t="s">
        <v>115</v>
      </c>
      <c r="G27860" s="3" t="s">
        <v>71959</v>
      </c>
      <c r="H27860" s="1">
        <f>_xlfn.NUMBERVALUE(RIGHT(G27860,4))</f>
        <v>1979</v>
      </c>
      <c r="I27860" t="s">
        <v>84068</v>
      </c>
      <c r="J27860" t="s">
        <v>84515</v>
      </c>
    </row>
    <row r="27861" spans="1:10" x14ac:dyDescent="0.3">
      <c r="A27861" t="s">
        <v>56116</v>
      </c>
      <c r="B27861" t="s">
        <v>56117</v>
      </c>
      <c r="C27861" t="s">
        <v>9</v>
      </c>
      <c r="D27861" t="s">
        <v>15</v>
      </c>
      <c r="E27861" t="s">
        <v>70834</v>
      </c>
      <c r="F27861" t="s">
        <v>115</v>
      </c>
      <c r="G27861" s="3" t="s">
        <v>71959</v>
      </c>
      <c r="H27861" s="1">
        <f>_xlfn.NUMBERVALUE(RIGHT(G27861,4))</f>
        <v>1979</v>
      </c>
      <c r="I27861" t="s">
        <v>84068</v>
      </c>
      <c r="J27861" t="s">
        <v>84515</v>
      </c>
    </row>
    <row r="27862" spans="1:10" x14ac:dyDescent="0.3">
      <c r="A27862" t="s">
        <v>56118</v>
      </c>
      <c r="B27862" t="s">
        <v>56119</v>
      </c>
      <c r="C27862" t="s">
        <v>9</v>
      </c>
      <c r="D27862" t="s">
        <v>1779</v>
      </c>
      <c r="E27862" t="s">
        <v>70835</v>
      </c>
      <c r="F27862" t="s">
        <v>115</v>
      </c>
      <c r="G27862" s="3" t="s">
        <v>71959</v>
      </c>
      <c r="H27862" s="1">
        <f>_xlfn.NUMBERVALUE(RIGHT(G27862,4))</f>
        <v>1979</v>
      </c>
      <c r="I27862" t="s">
        <v>84068</v>
      </c>
      <c r="J27862" t="s">
        <v>84515</v>
      </c>
    </row>
    <row r="27863" spans="1:10" x14ac:dyDescent="0.3">
      <c r="A27863" t="s">
        <v>56120</v>
      </c>
      <c r="B27863" t="s">
        <v>56121</v>
      </c>
      <c r="C27863" t="s">
        <v>9</v>
      </c>
      <c r="D27863" t="s">
        <v>2230</v>
      </c>
      <c r="E27863" t="s">
        <v>70836</v>
      </c>
      <c r="F27863" t="s">
        <v>115</v>
      </c>
      <c r="G27863" s="3" t="s">
        <v>71959</v>
      </c>
      <c r="H27863" s="1">
        <f>_xlfn.NUMBERVALUE(RIGHT(G27863,4))</f>
        <v>1979</v>
      </c>
      <c r="I27863" t="s">
        <v>84068</v>
      </c>
      <c r="J27863" t="s">
        <v>84515</v>
      </c>
    </row>
    <row r="27864" spans="1:10" x14ac:dyDescent="0.3">
      <c r="A27864" t="s">
        <v>56122</v>
      </c>
      <c r="B27864" t="s">
        <v>56123</v>
      </c>
      <c r="C27864" t="s">
        <v>9</v>
      </c>
      <c r="D27864" t="s">
        <v>15</v>
      </c>
      <c r="E27864" t="s">
        <v>66702</v>
      </c>
      <c r="F27864" t="s">
        <v>115</v>
      </c>
      <c r="G27864" s="3" t="s">
        <v>71959</v>
      </c>
      <c r="H27864" s="1">
        <f>_xlfn.NUMBERVALUE(RIGHT(G27864,4))</f>
        <v>1979</v>
      </c>
      <c r="I27864" t="s">
        <v>84068</v>
      </c>
      <c r="J27864" t="s">
        <v>84515</v>
      </c>
    </row>
    <row r="27865" spans="1:10" x14ac:dyDescent="0.3">
      <c r="A27865" t="s">
        <v>56124</v>
      </c>
      <c r="B27865" t="s">
        <v>56125</v>
      </c>
      <c r="C27865" t="s">
        <v>9</v>
      </c>
      <c r="D27865" t="s">
        <v>53</v>
      </c>
      <c r="E27865" t="s">
        <v>67472</v>
      </c>
      <c r="F27865" t="s">
        <v>115</v>
      </c>
      <c r="G27865" s="3" t="s">
        <v>71959</v>
      </c>
      <c r="H27865" s="1">
        <f>_xlfn.NUMBERVALUE(RIGHT(G27865,4))</f>
        <v>1979</v>
      </c>
      <c r="I27865" t="s">
        <v>84068</v>
      </c>
      <c r="J27865" t="s">
        <v>84515</v>
      </c>
    </row>
    <row r="27866" spans="1:10" x14ac:dyDescent="0.3">
      <c r="A27866" t="s">
        <v>56126</v>
      </c>
      <c r="B27866" t="s">
        <v>56127</v>
      </c>
      <c r="C27866" t="s">
        <v>9</v>
      </c>
      <c r="D27866" t="s">
        <v>53</v>
      </c>
      <c r="E27866" t="s">
        <v>70837</v>
      </c>
      <c r="F27866" t="s">
        <v>115</v>
      </c>
      <c r="G27866" s="3" t="s">
        <v>71959</v>
      </c>
      <c r="H27866" s="1">
        <f>_xlfn.NUMBERVALUE(RIGHT(G27866,4))</f>
        <v>1979</v>
      </c>
      <c r="I27866" t="s">
        <v>84068</v>
      </c>
      <c r="J27866" t="s">
        <v>84515</v>
      </c>
    </row>
    <row r="27867" spans="1:10" x14ac:dyDescent="0.3">
      <c r="A27867" t="s">
        <v>56128</v>
      </c>
      <c r="B27867" t="s">
        <v>56129</v>
      </c>
      <c r="C27867" t="s">
        <v>9</v>
      </c>
      <c r="D27867" t="s">
        <v>49</v>
      </c>
      <c r="E27867" t="s">
        <v>64678</v>
      </c>
      <c r="F27867" t="s">
        <v>115</v>
      </c>
      <c r="G27867" s="3" t="s">
        <v>71959</v>
      </c>
      <c r="H27867" s="1">
        <f>_xlfn.NUMBERVALUE(RIGHT(G27867,4))</f>
        <v>1979</v>
      </c>
      <c r="I27867" t="s">
        <v>84068</v>
      </c>
      <c r="J27867" t="s">
        <v>84515</v>
      </c>
    </row>
    <row r="27868" spans="1:10" x14ac:dyDescent="0.3">
      <c r="A27868" t="s">
        <v>56130</v>
      </c>
      <c r="B27868" t="s">
        <v>56131</v>
      </c>
      <c r="C27868" t="s">
        <v>9</v>
      </c>
      <c r="D27868" t="s">
        <v>49</v>
      </c>
      <c r="E27868" t="s">
        <v>70838</v>
      </c>
      <c r="F27868" t="s">
        <v>115</v>
      </c>
      <c r="G27868" s="3" t="s">
        <v>71959</v>
      </c>
      <c r="H27868" s="1">
        <f>_xlfn.NUMBERVALUE(RIGHT(G27868,4))</f>
        <v>1979</v>
      </c>
      <c r="I27868" t="s">
        <v>84068</v>
      </c>
      <c r="J27868" t="s">
        <v>84515</v>
      </c>
    </row>
    <row r="27869" spans="1:10" x14ac:dyDescent="0.3">
      <c r="A27869" t="s">
        <v>56132</v>
      </c>
      <c r="B27869" t="s">
        <v>56133</v>
      </c>
      <c r="C27869" t="s">
        <v>9</v>
      </c>
      <c r="D27869" t="s">
        <v>32</v>
      </c>
      <c r="E27869" t="s">
        <v>70839</v>
      </c>
      <c r="F27869" t="s">
        <v>115</v>
      </c>
      <c r="G27869" s="3" t="s">
        <v>71959</v>
      </c>
      <c r="H27869" s="1">
        <f>_xlfn.NUMBERVALUE(RIGHT(G27869,4))</f>
        <v>1979</v>
      </c>
      <c r="I27869" t="s">
        <v>84068</v>
      </c>
      <c r="J27869" t="s">
        <v>84515</v>
      </c>
    </row>
    <row r="27870" spans="1:10" x14ac:dyDescent="0.3">
      <c r="A27870" t="s">
        <v>56134</v>
      </c>
      <c r="B27870" t="s">
        <v>56135</v>
      </c>
      <c r="C27870" t="s">
        <v>9</v>
      </c>
      <c r="D27870" t="s">
        <v>3524</v>
      </c>
      <c r="E27870" t="s">
        <v>68472</v>
      </c>
      <c r="F27870" t="s">
        <v>115</v>
      </c>
      <c r="G27870" s="3" t="s">
        <v>71959</v>
      </c>
      <c r="H27870" s="1">
        <f>_xlfn.NUMBERVALUE(RIGHT(G27870,4))</f>
        <v>1979</v>
      </c>
      <c r="I27870" t="s">
        <v>84068</v>
      </c>
      <c r="J27870" t="s">
        <v>84515</v>
      </c>
    </row>
    <row r="27871" spans="1:10" x14ac:dyDescent="0.3">
      <c r="A27871" t="s">
        <v>56136</v>
      </c>
      <c r="B27871" t="s">
        <v>56137</v>
      </c>
      <c r="C27871" t="s">
        <v>9</v>
      </c>
      <c r="D27871" t="s">
        <v>49</v>
      </c>
      <c r="E27871" t="s">
        <v>70840</v>
      </c>
      <c r="F27871" t="s">
        <v>115</v>
      </c>
      <c r="G27871" s="3" t="s">
        <v>71959</v>
      </c>
      <c r="H27871" s="1">
        <f>_xlfn.NUMBERVALUE(RIGHT(G27871,4))</f>
        <v>1979</v>
      </c>
      <c r="I27871" t="s">
        <v>84068</v>
      </c>
      <c r="J27871" t="s">
        <v>84515</v>
      </c>
    </row>
    <row r="27872" spans="1:10" x14ac:dyDescent="0.3">
      <c r="A27872" t="s">
        <v>56138</v>
      </c>
      <c r="B27872" t="s">
        <v>56139</v>
      </c>
      <c r="C27872" t="s">
        <v>9</v>
      </c>
      <c r="D27872" t="s">
        <v>49</v>
      </c>
      <c r="E27872" t="s">
        <v>70841</v>
      </c>
      <c r="F27872" t="s">
        <v>115</v>
      </c>
      <c r="G27872" s="3" t="s">
        <v>71959</v>
      </c>
      <c r="H27872" s="1">
        <f>_xlfn.NUMBERVALUE(RIGHT(G27872,4))</f>
        <v>1979</v>
      </c>
      <c r="I27872" t="s">
        <v>84068</v>
      </c>
      <c r="J27872" t="s">
        <v>84515</v>
      </c>
    </row>
    <row r="27873" spans="1:10" x14ac:dyDescent="0.3">
      <c r="A27873" t="s">
        <v>56140</v>
      </c>
      <c r="B27873" t="s">
        <v>56141</v>
      </c>
      <c r="C27873" t="s">
        <v>9</v>
      </c>
      <c r="D27873" t="s">
        <v>32</v>
      </c>
      <c r="E27873" t="s">
        <v>70842</v>
      </c>
      <c r="F27873" t="s">
        <v>115</v>
      </c>
      <c r="G27873" s="3" t="s">
        <v>71959</v>
      </c>
      <c r="H27873" s="1">
        <f>_xlfn.NUMBERVALUE(RIGHT(G27873,4))</f>
        <v>1979</v>
      </c>
      <c r="I27873" t="s">
        <v>84068</v>
      </c>
      <c r="J27873" t="s">
        <v>84515</v>
      </c>
    </row>
    <row r="27874" spans="1:10" x14ac:dyDescent="0.3">
      <c r="A27874" t="s">
        <v>56142</v>
      </c>
      <c r="B27874" t="s">
        <v>56143</v>
      </c>
      <c r="C27874" t="s">
        <v>9</v>
      </c>
      <c r="D27874" t="s">
        <v>24</v>
      </c>
      <c r="E27874" t="s">
        <v>70065</v>
      </c>
      <c r="F27874" t="s">
        <v>115</v>
      </c>
      <c r="G27874" s="3" t="s">
        <v>71959</v>
      </c>
      <c r="H27874" s="1">
        <f>_xlfn.NUMBERVALUE(RIGHT(G27874,4))</f>
        <v>1979</v>
      </c>
      <c r="I27874" t="s">
        <v>84068</v>
      </c>
      <c r="J27874" t="s">
        <v>84515</v>
      </c>
    </row>
    <row r="27875" spans="1:10" x14ac:dyDescent="0.3">
      <c r="A27875" t="s">
        <v>56144</v>
      </c>
      <c r="B27875" t="s">
        <v>56145</v>
      </c>
      <c r="C27875" t="s">
        <v>9</v>
      </c>
      <c r="D27875" t="s">
        <v>15</v>
      </c>
      <c r="E27875" t="s">
        <v>66123</v>
      </c>
      <c r="F27875" t="s">
        <v>115</v>
      </c>
      <c r="G27875" s="3" t="s">
        <v>71959</v>
      </c>
      <c r="H27875" s="1">
        <f>_xlfn.NUMBERVALUE(RIGHT(G27875,4))</f>
        <v>1979</v>
      </c>
      <c r="I27875" t="s">
        <v>84068</v>
      </c>
      <c r="J27875" t="s">
        <v>84515</v>
      </c>
    </row>
    <row r="27876" spans="1:10" x14ac:dyDescent="0.3">
      <c r="A27876" t="s">
        <v>56146</v>
      </c>
      <c r="B27876" t="s">
        <v>56147</v>
      </c>
      <c r="C27876" t="s">
        <v>9</v>
      </c>
      <c r="D27876" t="s">
        <v>24</v>
      </c>
      <c r="E27876" t="s">
        <v>65185</v>
      </c>
      <c r="F27876" t="s">
        <v>115</v>
      </c>
      <c r="G27876" s="3" t="s">
        <v>71959</v>
      </c>
      <c r="H27876" s="1">
        <f>_xlfn.NUMBERVALUE(RIGHT(G27876,4))</f>
        <v>1979</v>
      </c>
      <c r="I27876" t="s">
        <v>84068</v>
      </c>
      <c r="J27876" t="s">
        <v>84515</v>
      </c>
    </row>
    <row r="27877" spans="1:10" x14ac:dyDescent="0.3">
      <c r="A27877" t="s">
        <v>56148</v>
      </c>
      <c r="B27877" t="s">
        <v>56149</v>
      </c>
      <c r="C27877" t="s">
        <v>9</v>
      </c>
      <c r="D27877" t="s">
        <v>24</v>
      </c>
      <c r="E27877" t="s">
        <v>64930</v>
      </c>
      <c r="F27877" t="s">
        <v>115</v>
      </c>
      <c r="G27877" s="3" t="s">
        <v>71959</v>
      </c>
      <c r="H27877" s="1">
        <f>_xlfn.NUMBERVALUE(RIGHT(G27877,4))</f>
        <v>1979</v>
      </c>
      <c r="I27877" t="s">
        <v>84068</v>
      </c>
      <c r="J27877" t="s">
        <v>84515</v>
      </c>
    </row>
    <row r="27878" spans="1:10" x14ac:dyDescent="0.3">
      <c r="A27878" t="s">
        <v>56150</v>
      </c>
      <c r="B27878" t="s">
        <v>56151</v>
      </c>
      <c r="C27878" t="s">
        <v>9</v>
      </c>
      <c r="D27878" t="s">
        <v>49</v>
      </c>
      <c r="E27878" t="s">
        <v>70843</v>
      </c>
      <c r="F27878" t="s">
        <v>115</v>
      </c>
      <c r="G27878" s="3" t="s">
        <v>71959</v>
      </c>
      <c r="H27878" s="1">
        <f>_xlfn.NUMBERVALUE(RIGHT(G27878,4))</f>
        <v>1979</v>
      </c>
      <c r="I27878" t="s">
        <v>84068</v>
      </c>
      <c r="J27878" t="s">
        <v>84515</v>
      </c>
    </row>
    <row r="27879" spans="1:10" x14ac:dyDescent="0.3">
      <c r="A27879" t="s">
        <v>56152</v>
      </c>
      <c r="B27879" t="s">
        <v>56153</v>
      </c>
      <c r="C27879" t="s">
        <v>9</v>
      </c>
      <c r="D27879" t="s">
        <v>32</v>
      </c>
      <c r="E27879" t="s">
        <v>64924</v>
      </c>
      <c r="F27879" t="s">
        <v>115</v>
      </c>
      <c r="G27879" s="3" t="s">
        <v>71959</v>
      </c>
      <c r="H27879" s="1">
        <f>_xlfn.NUMBERVALUE(RIGHT(G27879,4))</f>
        <v>1979</v>
      </c>
      <c r="I27879" t="s">
        <v>84068</v>
      </c>
      <c r="J27879" t="s">
        <v>84515</v>
      </c>
    </row>
    <row r="27880" spans="1:10" x14ac:dyDescent="0.3">
      <c r="A27880" t="s">
        <v>56154</v>
      </c>
      <c r="B27880" t="s">
        <v>56155</v>
      </c>
      <c r="C27880" t="s">
        <v>9</v>
      </c>
      <c r="D27880" t="s">
        <v>24</v>
      </c>
      <c r="E27880" t="s">
        <v>64781</v>
      </c>
      <c r="F27880" t="s">
        <v>115</v>
      </c>
      <c r="G27880" s="3" t="s">
        <v>71959</v>
      </c>
      <c r="H27880" s="1">
        <f>_xlfn.NUMBERVALUE(RIGHT(G27880,4))</f>
        <v>1979</v>
      </c>
      <c r="I27880" t="s">
        <v>84068</v>
      </c>
      <c r="J27880" t="s">
        <v>84515</v>
      </c>
    </row>
    <row r="27881" spans="1:10" x14ac:dyDescent="0.3">
      <c r="A27881" t="s">
        <v>56156</v>
      </c>
      <c r="B27881" t="s">
        <v>56157</v>
      </c>
      <c r="C27881" t="s">
        <v>9</v>
      </c>
      <c r="D27881" t="s">
        <v>24</v>
      </c>
      <c r="E27881" t="s">
        <v>66337</v>
      </c>
      <c r="F27881" t="s">
        <v>115</v>
      </c>
      <c r="G27881" s="3" t="s">
        <v>71959</v>
      </c>
      <c r="H27881" s="1">
        <f>_xlfn.NUMBERVALUE(RIGHT(G27881,4))</f>
        <v>1979</v>
      </c>
      <c r="I27881" t="s">
        <v>84068</v>
      </c>
      <c r="J27881" t="s">
        <v>84515</v>
      </c>
    </row>
    <row r="27882" spans="1:10" x14ac:dyDescent="0.3">
      <c r="A27882" t="s">
        <v>56158</v>
      </c>
      <c r="B27882" t="s">
        <v>56159</v>
      </c>
      <c r="C27882" t="s">
        <v>9</v>
      </c>
      <c r="D27882" t="s">
        <v>1314</v>
      </c>
      <c r="E27882" t="s">
        <v>70844</v>
      </c>
      <c r="F27882" t="s">
        <v>115</v>
      </c>
      <c r="G27882" s="3" t="s">
        <v>71959</v>
      </c>
      <c r="H27882" s="1">
        <f>_xlfn.NUMBERVALUE(RIGHT(G27882,4))</f>
        <v>1979</v>
      </c>
      <c r="I27882" t="s">
        <v>84068</v>
      </c>
      <c r="J27882" t="s">
        <v>84515</v>
      </c>
    </row>
    <row r="27883" spans="1:10" x14ac:dyDescent="0.3">
      <c r="A27883" t="s">
        <v>56160</v>
      </c>
      <c r="B27883" t="s">
        <v>56161</v>
      </c>
      <c r="C27883" t="s">
        <v>9</v>
      </c>
      <c r="D27883" t="s">
        <v>53</v>
      </c>
      <c r="E27883" t="s">
        <v>70845</v>
      </c>
      <c r="F27883" t="s">
        <v>115</v>
      </c>
      <c r="G27883" s="3" t="s">
        <v>71959</v>
      </c>
      <c r="H27883" s="1">
        <f>_xlfn.NUMBERVALUE(RIGHT(G27883,4))</f>
        <v>1979</v>
      </c>
      <c r="I27883" t="s">
        <v>84068</v>
      </c>
      <c r="J27883" t="s">
        <v>84515</v>
      </c>
    </row>
    <row r="27884" spans="1:10" x14ac:dyDescent="0.3">
      <c r="A27884" t="s">
        <v>56162</v>
      </c>
      <c r="B27884" t="s">
        <v>56163</v>
      </c>
      <c r="C27884" t="s">
        <v>9</v>
      </c>
      <c r="D27884" t="s">
        <v>32</v>
      </c>
      <c r="E27884" t="s">
        <v>65559</v>
      </c>
      <c r="F27884" t="s">
        <v>115</v>
      </c>
      <c r="G27884" s="3" t="s">
        <v>71959</v>
      </c>
      <c r="H27884" s="1">
        <f>_xlfn.NUMBERVALUE(RIGHT(G27884,4))</f>
        <v>1979</v>
      </c>
      <c r="I27884" t="s">
        <v>84068</v>
      </c>
      <c r="J27884" t="s">
        <v>84515</v>
      </c>
    </row>
    <row r="27885" spans="1:10" x14ac:dyDescent="0.3">
      <c r="A27885" t="s">
        <v>56164</v>
      </c>
      <c r="B27885" t="s">
        <v>56165</v>
      </c>
      <c r="C27885" t="s">
        <v>9</v>
      </c>
      <c r="D27885" t="s">
        <v>32</v>
      </c>
      <c r="E27885" t="s">
        <v>70846</v>
      </c>
      <c r="F27885" t="s">
        <v>115</v>
      </c>
      <c r="G27885" s="3" t="s">
        <v>71959</v>
      </c>
      <c r="H27885" s="1">
        <f>_xlfn.NUMBERVALUE(RIGHT(G27885,4))</f>
        <v>1979</v>
      </c>
      <c r="I27885" t="s">
        <v>84068</v>
      </c>
      <c r="J27885" t="s">
        <v>84515</v>
      </c>
    </row>
    <row r="27886" spans="1:10" x14ac:dyDescent="0.3">
      <c r="A27886" t="s">
        <v>56166</v>
      </c>
      <c r="B27886" t="s">
        <v>56167</v>
      </c>
      <c r="C27886" t="s">
        <v>9</v>
      </c>
      <c r="D27886" t="s">
        <v>32</v>
      </c>
      <c r="E27886" t="s">
        <v>67847</v>
      </c>
      <c r="F27886" t="s">
        <v>115</v>
      </c>
      <c r="G27886" s="3" t="s">
        <v>71959</v>
      </c>
      <c r="H27886" s="1">
        <f>_xlfn.NUMBERVALUE(RIGHT(G27886,4))</f>
        <v>1979</v>
      </c>
      <c r="I27886" t="s">
        <v>84068</v>
      </c>
      <c r="J27886" t="s">
        <v>84515</v>
      </c>
    </row>
    <row r="27887" spans="1:10" x14ac:dyDescent="0.3">
      <c r="A27887" t="s">
        <v>56168</v>
      </c>
      <c r="B27887" t="s">
        <v>56169</v>
      </c>
      <c r="C27887" t="s">
        <v>9</v>
      </c>
      <c r="D27887" t="s">
        <v>32</v>
      </c>
      <c r="E27887" t="s">
        <v>67589</v>
      </c>
      <c r="F27887" t="s">
        <v>115</v>
      </c>
      <c r="G27887" s="3" t="s">
        <v>71959</v>
      </c>
      <c r="H27887" s="1">
        <f>_xlfn.NUMBERVALUE(RIGHT(G27887,4))</f>
        <v>1979</v>
      </c>
      <c r="I27887" t="s">
        <v>84068</v>
      </c>
      <c r="J27887" t="s">
        <v>84515</v>
      </c>
    </row>
    <row r="27888" spans="1:10" x14ac:dyDescent="0.3">
      <c r="A27888" t="s">
        <v>56170</v>
      </c>
      <c r="B27888" t="s">
        <v>56171</v>
      </c>
      <c r="C27888" t="s">
        <v>9</v>
      </c>
      <c r="D27888" t="s">
        <v>32</v>
      </c>
      <c r="E27888" t="s">
        <v>70817</v>
      </c>
      <c r="F27888" t="s">
        <v>115</v>
      </c>
      <c r="G27888" s="3" t="s">
        <v>71959</v>
      </c>
      <c r="H27888" s="1">
        <f>_xlfn.NUMBERVALUE(RIGHT(G27888,4))</f>
        <v>1979</v>
      </c>
      <c r="I27888" t="s">
        <v>84068</v>
      </c>
      <c r="J27888" t="s">
        <v>84515</v>
      </c>
    </row>
    <row r="27889" spans="1:10" x14ac:dyDescent="0.3">
      <c r="A27889" t="s">
        <v>56172</v>
      </c>
      <c r="B27889" t="s">
        <v>56173</v>
      </c>
      <c r="C27889" t="s">
        <v>9</v>
      </c>
      <c r="D27889" t="s">
        <v>32</v>
      </c>
      <c r="E27889" t="s">
        <v>67384</v>
      </c>
      <c r="F27889" t="s">
        <v>115</v>
      </c>
      <c r="G27889" s="3" t="s">
        <v>71959</v>
      </c>
      <c r="H27889" s="1">
        <f>_xlfn.NUMBERVALUE(RIGHT(G27889,4))</f>
        <v>1979</v>
      </c>
      <c r="I27889" t="s">
        <v>84068</v>
      </c>
      <c r="J27889" t="s">
        <v>84515</v>
      </c>
    </row>
    <row r="27890" spans="1:10" x14ac:dyDescent="0.3">
      <c r="A27890" t="s">
        <v>56174</v>
      </c>
      <c r="B27890" t="s">
        <v>56175</v>
      </c>
      <c r="C27890" t="s">
        <v>9</v>
      </c>
      <c r="D27890" t="s">
        <v>32</v>
      </c>
      <c r="E27890" t="s">
        <v>67531</v>
      </c>
      <c r="F27890" t="s">
        <v>115</v>
      </c>
      <c r="G27890" s="3" t="s">
        <v>71959</v>
      </c>
      <c r="H27890" s="1">
        <f>_xlfn.NUMBERVALUE(RIGHT(G27890,4))</f>
        <v>1979</v>
      </c>
      <c r="I27890" t="s">
        <v>84068</v>
      </c>
      <c r="J27890" t="s">
        <v>84515</v>
      </c>
    </row>
    <row r="27891" spans="1:10" x14ac:dyDescent="0.3">
      <c r="A27891" t="s">
        <v>56176</v>
      </c>
      <c r="B27891" t="s">
        <v>56177</v>
      </c>
      <c r="C27891" t="s">
        <v>9</v>
      </c>
      <c r="D27891" t="s">
        <v>32</v>
      </c>
      <c r="E27891" t="s">
        <v>67515</v>
      </c>
      <c r="F27891" t="s">
        <v>115</v>
      </c>
      <c r="G27891" s="3" t="s">
        <v>71959</v>
      </c>
      <c r="H27891" s="1">
        <f>_xlfn.NUMBERVALUE(RIGHT(G27891,4))</f>
        <v>1979</v>
      </c>
      <c r="I27891" t="s">
        <v>84068</v>
      </c>
      <c r="J27891" t="s">
        <v>84515</v>
      </c>
    </row>
    <row r="27892" spans="1:10" x14ac:dyDescent="0.3">
      <c r="A27892" t="s">
        <v>56178</v>
      </c>
      <c r="B27892" t="s">
        <v>56179</v>
      </c>
      <c r="C27892" t="s">
        <v>9</v>
      </c>
      <c r="D27892" t="s">
        <v>32</v>
      </c>
      <c r="E27892" t="s">
        <v>67614</v>
      </c>
      <c r="F27892" t="s">
        <v>115</v>
      </c>
      <c r="G27892" s="3" t="s">
        <v>71959</v>
      </c>
      <c r="H27892" s="1">
        <f>_xlfn.NUMBERVALUE(RIGHT(G27892,4))</f>
        <v>1979</v>
      </c>
      <c r="I27892" t="s">
        <v>84068</v>
      </c>
      <c r="J27892" t="s">
        <v>84515</v>
      </c>
    </row>
    <row r="27893" spans="1:10" x14ac:dyDescent="0.3">
      <c r="A27893" t="s">
        <v>56180</v>
      </c>
      <c r="B27893" t="s">
        <v>56181</v>
      </c>
      <c r="C27893" t="s">
        <v>9</v>
      </c>
      <c r="D27893" t="s">
        <v>32</v>
      </c>
      <c r="E27893" t="s">
        <v>67852</v>
      </c>
      <c r="F27893" t="s">
        <v>115</v>
      </c>
      <c r="G27893" s="3" t="s">
        <v>71959</v>
      </c>
      <c r="H27893" s="1">
        <f>_xlfn.NUMBERVALUE(RIGHT(G27893,4))</f>
        <v>1979</v>
      </c>
      <c r="I27893" t="s">
        <v>84068</v>
      </c>
      <c r="J27893" t="s">
        <v>84515</v>
      </c>
    </row>
    <row r="27894" spans="1:10" x14ac:dyDescent="0.3">
      <c r="A27894" t="s">
        <v>56182</v>
      </c>
      <c r="B27894" t="s">
        <v>56183</v>
      </c>
      <c r="C27894" t="s">
        <v>9</v>
      </c>
      <c r="D27894" t="s">
        <v>32</v>
      </c>
      <c r="E27894" t="s">
        <v>66229</v>
      </c>
      <c r="F27894" t="s">
        <v>115</v>
      </c>
      <c r="G27894" s="3" t="s">
        <v>71959</v>
      </c>
      <c r="H27894" s="1">
        <f>_xlfn.NUMBERVALUE(RIGHT(G27894,4))</f>
        <v>1979</v>
      </c>
      <c r="I27894" t="s">
        <v>84068</v>
      </c>
      <c r="J27894" t="s">
        <v>84515</v>
      </c>
    </row>
    <row r="27895" spans="1:10" x14ac:dyDescent="0.3">
      <c r="A27895" t="s">
        <v>56184</v>
      </c>
      <c r="B27895" t="s">
        <v>56185</v>
      </c>
      <c r="C27895" t="s">
        <v>9</v>
      </c>
      <c r="D27895" t="s">
        <v>32</v>
      </c>
      <c r="E27895" t="s">
        <v>67635</v>
      </c>
      <c r="F27895" t="s">
        <v>115</v>
      </c>
      <c r="G27895" s="3" t="s">
        <v>71959</v>
      </c>
      <c r="H27895" s="1">
        <f>_xlfn.NUMBERVALUE(RIGHT(G27895,4))</f>
        <v>1979</v>
      </c>
      <c r="I27895" t="s">
        <v>84068</v>
      </c>
      <c r="J27895" t="s">
        <v>84515</v>
      </c>
    </row>
    <row r="27896" spans="1:10" x14ac:dyDescent="0.3">
      <c r="A27896" t="s">
        <v>56186</v>
      </c>
      <c r="B27896" t="s">
        <v>56187</v>
      </c>
      <c r="C27896" t="s">
        <v>9</v>
      </c>
      <c r="D27896" t="s">
        <v>32</v>
      </c>
      <c r="E27896" t="s">
        <v>64486</v>
      </c>
      <c r="F27896" t="s">
        <v>115</v>
      </c>
      <c r="G27896" s="3" t="s">
        <v>71959</v>
      </c>
      <c r="H27896" s="1">
        <f>_xlfn.NUMBERVALUE(RIGHT(G27896,4))</f>
        <v>1979</v>
      </c>
      <c r="I27896" t="s">
        <v>84068</v>
      </c>
      <c r="J27896" t="s">
        <v>84515</v>
      </c>
    </row>
    <row r="27897" spans="1:10" x14ac:dyDescent="0.3">
      <c r="A27897" t="s">
        <v>56188</v>
      </c>
      <c r="B27897" t="s">
        <v>56189</v>
      </c>
      <c r="C27897" t="s">
        <v>9</v>
      </c>
      <c r="D27897" t="s">
        <v>32</v>
      </c>
      <c r="E27897" t="s">
        <v>69209</v>
      </c>
      <c r="F27897" t="s">
        <v>115</v>
      </c>
      <c r="G27897" s="3" t="s">
        <v>71959</v>
      </c>
      <c r="H27897" s="1">
        <f>_xlfn.NUMBERVALUE(RIGHT(G27897,4))</f>
        <v>1979</v>
      </c>
      <c r="I27897" t="s">
        <v>84068</v>
      </c>
      <c r="J27897" t="s">
        <v>84515</v>
      </c>
    </row>
    <row r="27898" spans="1:10" x14ac:dyDescent="0.3">
      <c r="A27898" t="s">
        <v>56190</v>
      </c>
      <c r="B27898" t="s">
        <v>56191</v>
      </c>
      <c r="C27898" t="s">
        <v>9</v>
      </c>
      <c r="D27898" t="s">
        <v>32</v>
      </c>
      <c r="E27898" t="s">
        <v>68265</v>
      </c>
      <c r="F27898" t="s">
        <v>115</v>
      </c>
      <c r="G27898" s="3" t="s">
        <v>71959</v>
      </c>
      <c r="H27898" s="1">
        <f>_xlfn.NUMBERVALUE(RIGHT(G27898,4))</f>
        <v>1979</v>
      </c>
      <c r="I27898" t="s">
        <v>84068</v>
      </c>
      <c r="J27898" t="s">
        <v>84515</v>
      </c>
    </row>
    <row r="27899" spans="1:10" x14ac:dyDescent="0.3">
      <c r="A27899" t="s">
        <v>56192</v>
      </c>
      <c r="B27899" t="s">
        <v>56193</v>
      </c>
      <c r="C27899" t="s">
        <v>9</v>
      </c>
      <c r="D27899" t="s">
        <v>32</v>
      </c>
      <c r="E27899" t="s">
        <v>68521</v>
      </c>
      <c r="F27899" t="s">
        <v>115</v>
      </c>
      <c r="G27899" s="3" t="s">
        <v>71959</v>
      </c>
      <c r="H27899" s="1">
        <f>_xlfn.NUMBERVALUE(RIGHT(G27899,4))</f>
        <v>1979</v>
      </c>
      <c r="I27899" t="s">
        <v>84068</v>
      </c>
      <c r="J27899" t="s">
        <v>84515</v>
      </c>
    </row>
    <row r="27900" spans="1:10" x14ac:dyDescent="0.3">
      <c r="A27900" t="s">
        <v>56194</v>
      </c>
      <c r="B27900" t="s">
        <v>56195</v>
      </c>
      <c r="C27900" t="s">
        <v>9</v>
      </c>
      <c r="D27900" t="s">
        <v>32</v>
      </c>
      <c r="E27900" t="s">
        <v>66695</v>
      </c>
      <c r="F27900" t="s">
        <v>115</v>
      </c>
      <c r="G27900" s="3" t="s">
        <v>71959</v>
      </c>
      <c r="H27900" s="1">
        <f>_xlfn.NUMBERVALUE(RIGHT(G27900,4))</f>
        <v>1979</v>
      </c>
      <c r="I27900" t="s">
        <v>84068</v>
      </c>
      <c r="J27900" t="s">
        <v>84515</v>
      </c>
    </row>
    <row r="27901" spans="1:10" x14ac:dyDescent="0.3">
      <c r="A27901" t="s">
        <v>56196</v>
      </c>
      <c r="B27901" t="s">
        <v>56197</v>
      </c>
      <c r="C27901" t="s">
        <v>9</v>
      </c>
      <c r="D27901" t="s">
        <v>32</v>
      </c>
      <c r="E27901" t="s">
        <v>66698</v>
      </c>
      <c r="F27901" t="s">
        <v>115</v>
      </c>
      <c r="G27901" s="3" t="s">
        <v>71959</v>
      </c>
      <c r="H27901" s="1">
        <f>_xlfn.NUMBERVALUE(RIGHT(G27901,4))</f>
        <v>1979</v>
      </c>
      <c r="I27901" t="s">
        <v>84068</v>
      </c>
      <c r="J27901" t="s">
        <v>84515</v>
      </c>
    </row>
    <row r="27902" spans="1:10" x14ac:dyDescent="0.3">
      <c r="A27902" t="s">
        <v>56198</v>
      </c>
      <c r="B27902" t="s">
        <v>56199</v>
      </c>
      <c r="C27902" t="s">
        <v>9</v>
      </c>
      <c r="D27902" t="s">
        <v>32</v>
      </c>
      <c r="E27902" t="s">
        <v>66691</v>
      </c>
      <c r="F27902" t="s">
        <v>115</v>
      </c>
      <c r="G27902" s="3" t="s">
        <v>71959</v>
      </c>
      <c r="H27902" s="1">
        <f>_xlfn.NUMBERVALUE(RIGHT(G27902,4))</f>
        <v>1979</v>
      </c>
      <c r="I27902" t="s">
        <v>84068</v>
      </c>
      <c r="J27902" t="s">
        <v>84515</v>
      </c>
    </row>
    <row r="27903" spans="1:10" x14ac:dyDescent="0.3">
      <c r="A27903" t="s">
        <v>56200</v>
      </c>
      <c r="B27903" t="s">
        <v>56201</v>
      </c>
      <c r="C27903" t="s">
        <v>9</v>
      </c>
      <c r="D27903" t="s">
        <v>32</v>
      </c>
      <c r="E27903" t="s">
        <v>66746</v>
      </c>
      <c r="F27903" t="s">
        <v>115</v>
      </c>
      <c r="G27903" s="3" t="s">
        <v>71959</v>
      </c>
      <c r="H27903" s="1">
        <f>_xlfn.NUMBERVALUE(RIGHT(G27903,4))</f>
        <v>1979</v>
      </c>
      <c r="I27903" t="s">
        <v>84068</v>
      </c>
      <c r="J27903" t="s">
        <v>84515</v>
      </c>
    </row>
    <row r="27904" spans="1:10" x14ac:dyDescent="0.3">
      <c r="A27904" t="s">
        <v>56202</v>
      </c>
      <c r="B27904" t="s">
        <v>56203</v>
      </c>
      <c r="C27904" t="s">
        <v>9</v>
      </c>
      <c r="D27904" t="s">
        <v>32</v>
      </c>
      <c r="E27904" t="s">
        <v>64919</v>
      </c>
      <c r="F27904" t="s">
        <v>115</v>
      </c>
      <c r="G27904" s="3" t="s">
        <v>71959</v>
      </c>
      <c r="H27904" s="1">
        <f>_xlfn.NUMBERVALUE(RIGHT(G27904,4))</f>
        <v>1979</v>
      </c>
      <c r="I27904" t="s">
        <v>84068</v>
      </c>
      <c r="J27904" t="s">
        <v>84515</v>
      </c>
    </row>
    <row r="27905" spans="1:10" x14ac:dyDescent="0.3">
      <c r="A27905" t="s">
        <v>56204</v>
      </c>
      <c r="B27905" t="s">
        <v>56205</v>
      </c>
      <c r="C27905" t="s">
        <v>9</v>
      </c>
      <c r="D27905" t="s">
        <v>32</v>
      </c>
      <c r="E27905" t="s">
        <v>70781</v>
      </c>
      <c r="F27905" t="s">
        <v>115</v>
      </c>
      <c r="G27905" s="3" t="s">
        <v>71959</v>
      </c>
      <c r="H27905" s="1">
        <f>_xlfn.NUMBERVALUE(RIGHT(G27905,4))</f>
        <v>1979</v>
      </c>
      <c r="I27905" t="s">
        <v>84068</v>
      </c>
      <c r="J27905" t="s">
        <v>84515</v>
      </c>
    </row>
    <row r="27906" spans="1:10" x14ac:dyDescent="0.3">
      <c r="A27906" t="s">
        <v>56206</v>
      </c>
      <c r="B27906" t="s">
        <v>56207</v>
      </c>
      <c r="C27906" t="s">
        <v>9</v>
      </c>
      <c r="D27906" t="s">
        <v>24</v>
      </c>
      <c r="E27906" t="s">
        <v>66613</v>
      </c>
      <c r="F27906" t="s">
        <v>115</v>
      </c>
      <c r="G27906" s="3" t="s">
        <v>71959</v>
      </c>
      <c r="H27906" s="1">
        <f>_xlfn.NUMBERVALUE(RIGHT(G27906,4))</f>
        <v>1979</v>
      </c>
      <c r="I27906" t="s">
        <v>84068</v>
      </c>
      <c r="J27906" t="s">
        <v>84515</v>
      </c>
    </row>
    <row r="27907" spans="1:10" x14ac:dyDescent="0.3">
      <c r="A27907" t="s">
        <v>56208</v>
      </c>
      <c r="B27907" t="s">
        <v>56209</v>
      </c>
      <c r="C27907" t="s">
        <v>9</v>
      </c>
      <c r="D27907" t="s">
        <v>15</v>
      </c>
      <c r="E27907" t="s">
        <v>69717</v>
      </c>
      <c r="F27907" t="s">
        <v>115</v>
      </c>
      <c r="G27907" s="3" t="s">
        <v>71959</v>
      </c>
      <c r="H27907" s="1">
        <f>_xlfn.NUMBERVALUE(RIGHT(G27907,4))</f>
        <v>1979</v>
      </c>
      <c r="I27907" t="s">
        <v>84068</v>
      </c>
      <c r="J27907" t="s">
        <v>84515</v>
      </c>
    </row>
    <row r="27908" spans="1:10" x14ac:dyDescent="0.3">
      <c r="A27908" t="s">
        <v>56210</v>
      </c>
      <c r="B27908" t="s">
        <v>56211</v>
      </c>
      <c r="C27908" t="s">
        <v>9</v>
      </c>
      <c r="D27908" t="s">
        <v>15</v>
      </c>
      <c r="E27908" t="s">
        <v>70847</v>
      </c>
      <c r="F27908" t="s">
        <v>115</v>
      </c>
      <c r="G27908" s="3" t="s">
        <v>71959</v>
      </c>
      <c r="H27908" s="1">
        <f>_xlfn.NUMBERVALUE(RIGHT(G27908,4))</f>
        <v>1979</v>
      </c>
      <c r="I27908" t="s">
        <v>84068</v>
      </c>
      <c r="J27908" t="s">
        <v>84515</v>
      </c>
    </row>
    <row r="27909" spans="1:10" x14ac:dyDescent="0.3">
      <c r="A27909" t="s">
        <v>56212</v>
      </c>
      <c r="B27909" t="s">
        <v>56213</v>
      </c>
      <c r="C27909" t="s">
        <v>9</v>
      </c>
      <c r="D27909" t="s">
        <v>15</v>
      </c>
      <c r="E27909" t="s">
        <v>70848</v>
      </c>
      <c r="F27909" t="s">
        <v>115</v>
      </c>
      <c r="G27909" s="3" t="s">
        <v>71959</v>
      </c>
      <c r="H27909" s="1">
        <f>_xlfn.NUMBERVALUE(RIGHT(G27909,4))</f>
        <v>1979</v>
      </c>
      <c r="I27909" t="s">
        <v>84068</v>
      </c>
      <c r="J27909" t="s">
        <v>84515</v>
      </c>
    </row>
    <row r="27910" spans="1:10" x14ac:dyDescent="0.3">
      <c r="A27910" t="s">
        <v>56214</v>
      </c>
      <c r="B27910" t="s">
        <v>56215</v>
      </c>
      <c r="C27910" t="s">
        <v>9</v>
      </c>
      <c r="D27910" t="s">
        <v>15</v>
      </c>
      <c r="E27910" t="s">
        <v>67844</v>
      </c>
      <c r="F27910" t="s">
        <v>115</v>
      </c>
      <c r="G27910" s="3" t="s">
        <v>71959</v>
      </c>
      <c r="H27910" s="1">
        <f>_xlfn.NUMBERVALUE(RIGHT(G27910,4))</f>
        <v>1979</v>
      </c>
      <c r="I27910" t="s">
        <v>84068</v>
      </c>
      <c r="J27910" t="s">
        <v>84515</v>
      </c>
    </row>
    <row r="27911" spans="1:10" x14ac:dyDescent="0.3">
      <c r="A27911" t="s">
        <v>56216</v>
      </c>
      <c r="B27911" t="s">
        <v>56217</v>
      </c>
      <c r="C27911" t="s">
        <v>9</v>
      </c>
      <c r="D27911" t="s">
        <v>15</v>
      </c>
      <c r="E27911" t="s">
        <v>67974</v>
      </c>
      <c r="F27911" t="s">
        <v>115</v>
      </c>
      <c r="G27911" s="3" t="s">
        <v>71959</v>
      </c>
      <c r="H27911" s="1">
        <f>_xlfn.NUMBERVALUE(RIGHT(G27911,4))</f>
        <v>1979</v>
      </c>
      <c r="I27911" t="s">
        <v>84068</v>
      </c>
      <c r="J27911" t="s">
        <v>84515</v>
      </c>
    </row>
    <row r="27912" spans="1:10" x14ac:dyDescent="0.3">
      <c r="A27912" t="s">
        <v>56218</v>
      </c>
      <c r="B27912" t="s">
        <v>56219</v>
      </c>
      <c r="C27912" t="s">
        <v>9</v>
      </c>
      <c r="D27912" t="s">
        <v>15</v>
      </c>
      <c r="E27912" t="s">
        <v>64879</v>
      </c>
      <c r="F27912" t="s">
        <v>115</v>
      </c>
      <c r="G27912" s="3" t="s">
        <v>71959</v>
      </c>
      <c r="H27912" s="1">
        <f>_xlfn.NUMBERVALUE(RIGHT(G27912,4))</f>
        <v>1979</v>
      </c>
      <c r="I27912" t="s">
        <v>84068</v>
      </c>
      <c r="J27912" t="s">
        <v>84515</v>
      </c>
    </row>
    <row r="27913" spans="1:10" x14ac:dyDescent="0.3">
      <c r="A27913" t="s">
        <v>56220</v>
      </c>
      <c r="B27913" t="s">
        <v>56221</v>
      </c>
      <c r="C27913" t="s">
        <v>9</v>
      </c>
      <c r="D27913" t="s">
        <v>24</v>
      </c>
      <c r="E27913" t="s">
        <v>70680</v>
      </c>
      <c r="F27913" t="s">
        <v>115</v>
      </c>
      <c r="G27913" s="3" t="s">
        <v>71959</v>
      </c>
      <c r="H27913" s="1">
        <f>_xlfn.NUMBERVALUE(RIGHT(G27913,4))</f>
        <v>1979</v>
      </c>
      <c r="I27913" t="s">
        <v>84068</v>
      </c>
      <c r="J27913" t="s">
        <v>84515</v>
      </c>
    </row>
    <row r="27914" spans="1:10" x14ac:dyDescent="0.3">
      <c r="A27914" t="s">
        <v>56222</v>
      </c>
      <c r="B27914" t="s">
        <v>56223</v>
      </c>
      <c r="C27914" t="s">
        <v>9</v>
      </c>
      <c r="D27914" t="s">
        <v>24</v>
      </c>
      <c r="E27914" t="s">
        <v>66908</v>
      </c>
      <c r="F27914" t="s">
        <v>115</v>
      </c>
      <c r="G27914" s="3" t="s">
        <v>71959</v>
      </c>
      <c r="H27914" s="1">
        <f>_xlfn.NUMBERVALUE(RIGHT(G27914,4))</f>
        <v>1979</v>
      </c>
      <c r="I27914" t="s">
        <v>84068</v>
      </c>
      <c r="J27914" t="s">
        <v>84515</v>
      </c>
    </row>
    <row r="27915" spans="1:10" x14ac:dyDescent="0.3">
      <c r="A27915" t="s">
        <v>56224</v>
      </c>
      <c r="B27915" t="s">
        <v>56225</v>
      </c>
      <c r="C27915" t="s">
        <v>9</v>
      </c>
      <c r="D27915" t="s">
        <v>10</v>
      </c>
      <c r="E27915" t="s">
        <v>70849</v>
      </c>
      <c r="F27915" t="s">
        <v>115</v>
      </c>
      <c r="G27915" s="3" t="s">
        <v>71959</v>
      </c>
      <c r="H27915" s="1">
        <f>_xlfn.NUMBERVALUE(RIGHT(G27915,4))</f>
        <v>1979</v>
      </c>
      <c r="I27915" t="s">
        <v>84068</v>
      </c>
      <c r="J27915" t="s">
        <v>84515</v>
      </c>
    </row>
    <row r="27916" spans="1:10" x14ac:dyDescent="0.3">
      <c r="A27916" t="s">
        <v>56226</v>
      </c>
      <c r="B27916" t="s">
        <v>56227</v>
      </c>
      <c r="C27916" t="s">
        <v>9</v>
      </c>
      <c r="D27916" t="s">
        <v>221</v>
      </c>
      <c r="E27916" t="s">
        <v>70850</v>
      </c>
      <c r="F27916" t="s">
        <v>115</v>
      </c>
      <c r="G27916" s="3" t="s">
        <v>71959</v>
      </c>
      <c r="H27916" s="1">
        <f>_xlfn.NUMBERVALUE(RIGHT(G27916,4))</f>
        <v>1979</v>
      </c>
      <c r="I27916" t="s">
        <v>84068</v>
      </c>
      <c r="J27916" t="s">
        <v>84515</v>
      </c>
    </row>
    <row r="27917" spans="1:10" x14ac:dyDescent="0.3">
      <c r="A27917" t="s">
        <v>56228</v>
      </c>
      <c r="B27917" t="s">
        <v>56229</v>
      </c>
      <c r="C27917" t="s">
        <v>9</v>
      </c>
      <c r="D27917" t="s">
        <v>49</v>
      </c>
      <c r="E27917" t="s">
        <v>70851</v>
      </c>
      <c r="F27917" t="s">
        <v>115</v>
      </c>
      <c r="G27917" s="3" t="s">
        <v>71959</v>
      </c>
      <c r="H27917" s="1">
        <f>_xlfn.NUMBERVALUE(RIGHT(G27917,4))</f>
        <v>1979</v>
      </c>
      <c r="I27917" t="s">
        <v>84068</v>
      </c>
      <c r="J27917" t="s">
        <v>84515</v>
      </c>
    </row>
    <row r="27918" spans="1:10" x14ac:dyDescent="0.3">
      <c r="A27918" t="s">
        <v>56230</v>
      </c>
      <c r="B27918" t="s">
        <v>56231</v>
      </c>
      <c r="C27918" t="s">
        <v>9</v>
      </c>
      <c r="D27918" t="s">
        <v>24</v>
      </c>
      <c r="E27918">
        <v>232</v>
      </c>
      <c r="F27918" t="s">
        <v>115</v>
      </c>
      <c r="G27918" s="3" t="s">
        <v>71959</v>
      </c>
      <c r="H27918" s="1">
        <f>_xlfn.NUMBERVALUE(RIGHT(G27918,4))</f>
        <v>1979</v>
      </c>
      <c r="I27918" t="s">
        <v>84068</v>
      </c>
      <c r="J27918" t="s">
        <v>84515</v>
      </c>
    </row>
    <row r="27919" spans="1:10" x14ac:dyDescent="0.3">
      <c r="A27919" t="s">
        <v>56232</v>
      </c>
      <c r="B27919" t="s">
        <v>56233</v>
      </c>
      <c r="C27919" t="s">
        <v>9</v>
      </c>
      <c r="D27919" t="s">
        <v>32</v>
      </c>
      <c r="E27919" t="s">
        <v>66506</v>
      </c>
      <c r="F27919" t="s">
        <v>115</v>
      </c>
      <c r="G27919" s="3" t="s">
        <v>71959</v>
      </c>
      <c r="H27919" s="1">
        <f>_xlfn.NUMBERVALUE(RIGHT(G27919,4))</f>
        <v>1979</v>
      </c>
      <c r="I27919" t="s">
        <v>84068</v>
      </c>
      <c r="J27919" t="s">
        <v>84515</v>
      </c>
    </row>
    <row r="27920" spans="1:10" x14ac:dyDescent="0.3">
      <c r="A27920" t="s">
        <v>56234</v>
      </c>
      <c r="B27920" t="s">
        <v>56235</v>
      </c>
      <c r="C27920" t="s">
        <v>9</v>
      </c>
      <c r="D27920" t="s">
        <v>129</v>
      </c>
      <c r="E27920" t="s">
        <v>67076</v>
      </c>
      <c r="F27920" t="s">
        <v>115</v>
      </c>
      <c r="G27920" s="3" t="s">
        <v>71959</v>
      </c>
      <c r="H27920" s="1">
        <f>_xlfn.NUMBERVALUE(RIGHT(G27920,4))</f>
        <v>1979</v>
      </c>
      <c r="I27920" t="s">
        <v>84068</v>
      </c>
      <c r="J27920" t="s">
        <v>84515</v>
      </c>
    </row>
    <row r="27921" spans="1:10" x14ac:dyDescent="0.3">
      <c r="A27921" t="s">
        <v>56236</v>
      </c>
      <c r="B27921" t="s">
        <v>56237</v>
      </c>
      <c r="C27921" t="s">
        <v>9</v>
      </c>
      <c r="D27921" t="s">
        <v>24</v>
      </c>
      <c r="E27921" t="s">
        <v>70852</v>
      </c>
      <c r="F27921" t="s">
        <v>115</v>
      </c>
      <c r="G27921" s="3" t="s">
        <v>71959</v>
      </c>
      <c r="H27921" s="1">
        <f>_xlfn.NUMBERVALUE(RIGHT(G27921,4))</f>
        <v>1979</v>
      </c>
      <c r="I27921" t="s">
        <v>84068</v>
      </c>
      <c r="J27921" t="s">
        <v>84515</v>
      </c>
    </row>
    <row r="27922" spans="1:10" x14ac:dyDescent="0.3">
      <c r="A27922" t="s">
        <v>56238</v>
      </c>
      <c r="B27922" t="s">
        <v>56239</v>
      </c>
      <c r="C27922" t="s">
        <v>9</v>
      </c>
      <c r="D27922" t="s">
        <v>296</v>
      </c>
      <c r="E27922" t="s">
        <v>70789</v>
      </c>
      <c r="F27922" t="s">
        <v>115</v>
      </c>
      <c r="G27922" s="3" t="s">
        <v>71959</v>
      </c>
      <c r="H27922" s="1">
        <f>_xlfn.NUMBERVALUE(RIGHT(G27922,4))</f>
        <v>1979</v>
      </c>
      <c r="I27922" t="s">
        <v>84068</v>
      </c>
      <c r="J27922" t="s">
        <v>84515</v>
      </c>
    </row>
    <row r="27923" spans="1:10" x14ac:dyDescent="0.3">
      <c r="A27923" t="s">
        <v>56240</v>
      </c>
      <c r="B27923" t="s">
        <v>56241</v>
      </c>
      <c r="C27923" t="s">
        <v>9</v>
      </c>
      <c r="D27923" t="s">
        <v>24</v>
      </c>
      <c r="E27923" t="s">
        <v>70853</v>
      </c>
      <c r="F27923" t="s">
        <v>115</v>
      </c>
      <c r="G27923" s="3" t="s">
        <v>71959</v>
      </c>
      <c r="H27923" s="1">
        <f>_xlfn.NUMBERVALUE(RIGHT(G27923,4))</f>
        <v>1979</v>
      </c>
      <c r="I27923" t="s">
        <v>84068</v>
      </c>
      <c r="J27923" t="s">
        <v>84515</v>
      </c>
    </row>
    <row r="27924" spans="1:10" x14ac:dyDescent="0.3">
      <c r="A27924" t="s">
        <v>56242</v>
      </c>
      <c r="B27924" t="s">
        <v>56243</v>
      </c>
      <c r="C27924" t="s">
        <v>9</v>
      </c>
      <c r="D27924" t="s">
        <v>24</v>
      </c>
      <c r="E27924" t="s">
        <v>64776</v>
      </c>
      <c r="F27924" t="s">
        <v>115</v>
      </c>
      <c r="G27924" s="3" t="s">
        <v>71959</v>
      </c>
      <c r="H27924" s="1">
        <f>_xlfn.NUMBERVALUE(RIGHT(G27924,4))</f>
        <v>1979</v>
      </c>
      <c r="I27924" t="s">
        <v>84068</v>
      </c>
      <c r="J27924" t="s">
        <v>84515</v>
      </c>
    </row>
    <row r="27925" spans="1:10" x14ac:dyDescent="0.3">
      <c r="A27925" t="s">
        <v>56244</v>
      </c>
      <c r="B27925" t="s">
        <v>56245</v>
      </c>
      <c r="C27925" t="s">
        <v>9</v>
      </c>
      <c r="D27925" t="s">
        <v>24</v>
      </c>
      <c r="E27925" t="s">
        <v>70524</v>
      </c>
      <c r="F27925" t="s">
        <v>115</v>
      </c>
      <c r="G27925" s="3" t="s">
        <v>71959</v>
      </c>
      <c r="H27925" s="1">
        <f>_xlfn.NUMBERVALUE(RIGHT(G27925,4))</f>
        <v>1979</v>
      </c>
      <c r="I27925" t="s">
        <v>84068</v>
      </c>
      <c r="J27925" t="s">
        <v>84515</v>
      </c>
    </row>
    <row r="27926" spans="1:10" x14ac:dyDescent="0.3">
      <c r="A27926" t="s">
        <v>56246</v>
      </c>
      <c r="B27926" t="s">
        <v>56247</v>
      </c>
      <c r="C27926" t="s">
        <v>9</v>
      </c>
      <c r="D27926" t="s">
        <v>129</v>
      </c>
      <c r="E27926" t="s">
        <v>67542</v>
      </c>
      <c r="F27926" t="s">
        <v>115</v>
      </c>
      <c r="G27926" s="3" t="s">
        <v>71959</v>
      </c>
      <c r="H27926" s="1">
        <f>_xlfn.NUMBERVALUE(RIGHT(G27926,4))</f>
        <v>1979</v>
      </c>
      <c r="I27926" t="s">
        <v>84068</v>
      </c>
      <c r="J27926" t="s">
        <v>84515</v>
      </c>
    </row>
    <row r="27927" spans="1:10" x14ac:dyDescent="0.3">
      <c r="A27927" t="s">
        <v>56248</v>
      </c>
      <c r="B27927" t="s">
        <v>56249</v>
      </c>
      <c r="C27927" t="s">
        <v>9</v>
      </c>
      <c r="D27927" t="s">
        <v>296</v>
      </c>
      <c r="E27927">
        <v>208</v>
      </c>
      <c r="F27927" t="s">
        <v>115</v>
      </c>
      <c r="G27927" s="3" t="s">
        <v>71959</v>
      </c>
      <c r="H27927" s="1">
        <f>_xlfn.NUMBERVALUE(RIGHT(G27927,4))</f>
        <v>1979</v>
      </c>
      <c r="I27927" t="s">
        <v>84068</v>
      </c>
      <c r="J27927" t="s">
        <v>84515</v>
      </c>
    </row>
    <row r="27928" spans="1:10" x14ac:dyDescent="0.3">
      <c r="A27928" t="s">
        <v>56250</v>
      </c>
      <c r="B27928" t="s">
        <v>56251</v>
      </c>
      <c r="C27928" t="s">
        <v>9</v>
      </c>
      <c r="D27928" t="s">
        <v>15</v>
      </c>
      <c r="E27928" t="s">
        <v>70854</v>
      </c>
      <c r="F27928" t="s">
        <v>115</v>
      </c>
      <c r="G27928" s="3" t="s">
        <v>71959</v>
      </c>
      <c r="H27928" s="1">
        <f>_xlfn.NUMBERVALUE(RIGHT(G27928,4))</f>
        <v>1979</v>
      </c>
      <c r="I27928" t="s">
        <v>84068</v>
      </c>
      <c r="J27928" t="s">
        <v>84515</v>
      </c>
    </row>
    <row r="27929" spans="1:10" x14ac:dyDescent="0.3">
      <c r="A27929" t="s">
        <v>56252</v>
      </c>
      <c r="B27929" t="s">
        <v>56253</v>
      </c>
      <c r="C27929" t="s">
        <v>9</v>
      </c>
      <c r="D27929" t="s">
        <v>49</v>
      </c>
      <c r="E27929" t="s">
        <v>70855</v>
      </c>
      <c r="F27929" t="s">
        <v>115</v>
      </c>
      <c r="G27929" s="3" t="s">
        <v>71959</v>
      </c>
      <c r="H27929" s="1">
        <f>_xlfn.NUMBERVALUE(RIGHT(G27929,4))</f>
        <v>1979</v>
      </c>
      <c r="I27929" t="s">
        <v>84068</v>
      </c>
      <c r="J27929" t="s">
        <v>84515</v>
      </c>
    </row>
    <row r="27930" spans="1:10" x14ac:dyDescent="0.3">
      <c r="A27930" t="s">
        <v>56254</v>
      </c>
      <c r="B27930" t="s">
        <v>56255</v>
      </c>
      <c r="C27930" t="s">
        <v>9</v>
      </c>
      <c r="D27930" t="s">
        <v>49</v>
      </c>
      <c r="E27930" t="s">
        <v>70856</v>
      </c>
      <c r="F27930" t="s">
        <v>115</v>
      </c>
      <c r="G27930" s="3" t="s">
        <v>71959</v>
      </c>
      <c r="H27930" s="1">
        <f>_xlfn.NUMBERVALUE(RIGHT(G27930,4))</f>
        <v>1979</v>
      </c>
      <c r="I27930" t="s">
        <v>84068</v>
      </c>
      <c r="J27930" t="s">
        <v>84515</v>
      </c>
    </row>
    <row r="27931" spans="1:10" x14ac:dyDescent="0.3">
      <c r="A27931" t="s">
        <v>56256</v>
      </c>
      <c r="B27931" t="s">
        <v>56257</v>
      </c>
      <c r="C27931" t="s">
        <v>9</v>
      </c>
      <c r="D27931" t="s">
        <v>49</v>
      </c>
      <c r="E27931" t="s">
        <v>67428</v>
      </c>
      <c r="F27931" t="s">
        <v>115</v>
      </c>
      <c r="G27931" s="3" t="s">
        <v>71959</v>
      </c>
      <c r="H27931" s="1">
        <f>_xlfn.NUMBERVALUE(RIGHT(G27931,4))</f>
        <v>1979</v>
      </c>
      <c r="I27931" t="s">
        <v>84068</v>
      </c>
      <c r="J27931" t="s">
        <v>84515</v>
      </c>
    </row>
    <row r="27932" spans="1:10" x14ac:dyDescent="0.3">
      <c r="A27932" t="s">
        <v>56258</v>
      </c>
      <c r="B27932" t="s">
        <v>56259</v>
      </c>
      <c r="C27932" t="s">
        <v>9</v>
      </c>
      <c r="D27932" t="s">
        <v>49</v>
      </c>
      <c r="E27932" t="s">
        <v>64992</v>
      </c>
      <c r="F27932" t="s">
        <v>115</v>
      </c>
      <c r="G27932" s="3" t="s">
        <v>71959</v>
      </c>
      <c r="H27932" s="1">
        <f>_xlfn.NUMBERVALUE(RIGHT(G27932,4))</f>
        <v>1979</v>
      </c>
      <c r="I27932" t="s">
        <v>84068</v>
      </c>
      <c r="J27932" t="s">
        <v>84515</v>
      </c>
    </row>
    <row r="27933" spans="1:10" x14ac:dyDescent="0.3">
      <c r="A27933" t="s">
        <v>56260</v>
      </c>
      <c r="B27933" t="s">
        <v>56261</v>
      </c>
      <c r="C27933" t="s">
        <v>9</v>
      </c>
      <c r="D27933" t="s">
        <v>49</v>
      </c>
      <c r="E27933" t="s">
        <v>70857</v>
      </c>
      <c r="F27933" t="s">
        <v>115</v>
      </c>
      <c r="G27933" s="3" t="s">
        <v>71959</v>
      </c>
      <c r="H27933" s="1">
        <f>_xlfn.NUMBERVALUE(RIGHT(G27933,4))</f>
        <v>1979</v>
      </c>
      <c r="I27933" t="s">
        <v>84068</v>
      </c>
      <c r="J27933" t="s">
        <v>84515</v>
      </c>
    </row>
    <row r="27934" spans="1:10" x14ac:dyDescent="0.3">
      <c r="A27934" t="s">
        <v>56262</v>
      </c>
      <c r="B27934" t="s">
        <v>56263</v>
      </c>
      <c r="C27934" t="s">
        <v>9</v>
      </c>
      <c r="D27934" t="s">
        <v>49</v>
      </c>
      <c r="E27934" t="s">
        <v>70858</v>
      </c>
      <c r="F27934" t="s">
        <v>115</v>
      </c>
      <c r="G27934" s="3" t="s">
        <v>71959</v>
      </c>
      <c r="H27934" s="1">
        <f>_xlfn.NUMBERVALUE(RIGHT(G27934,4))</f>
        <v>1979</v>
      </c>
      <c r="I27934" t="s">
        <v>84068</v>
      </c>
      <c r="J27934" t="s">
        <v>84515</v>
      </c>
    </row>
    <row r="27935" spans="1:10" x14ac:dyDescent="0.3">
      <c r="A27935" t="s">
        <v>56264</v>
      </c>
      <c r="B27935" t="s">
        <v>56265</v>
      </c>
      <c r="C27935" t="s">
        <v>9</v>
      </c>
      <c r="D27935" t="s">
        <v>49</v>
      </c>
      <c r="E27935" t="s">
        <v>70859</v>
      </c>
      <c r="F27935" t="s">
        <v>115</v>
      </c>
      <c r="G27935" s="3" t="s">
        <v>71959</v>
      </c>
      <c r="H27935" s="1">
        <f>_xlfn.NUMBERVALUE(RIGHT(G27935,4))</f>
        <v>1979</v>
      </c>
      <c r="I27935" t="s">
        <v>84068</v>
      </c>
      <c r="J27935" t="s">
        <v>84515</v>
      </c>
    </row>
    <row r="27936" spans="1:10" x14ac:dyDescent="0.3">
      <c r="A27936" t="s">
        <v>56266</v>
      </c>
      <c r="B27936" t="s">
        <v>56267</v>
      </c>
      <c r="C27936" t="s">
        <v>9</v>
      </c>
      <c r="D27936" t="s">
        <v>49</v>
      </c>
      <c r="E27936" t="s">
        <v>70860</v>
      </c>
      <c r="F27936" t="s">
        <v>115</v>
      </c>
      <c r="G27936" s="3" t="s">
        <v>71959</v>
      </c>
      <c r="H27936" s="1">
        <f>_xlfn.NUMBERVALUE(RIGHT(G27936,4))</f>
        <v>1979</v>
      </c>
      <c r="I27936" t="s">
        <v>84068</v>
      </c>
      <c r="J27936" t="s">
        <v>84515</v>
      </c>
    </row>
    <row r="27937" spans="1:10" x14ac:dyDescent="0.3">
      <c r="A27937" t="s">
        <v>56268</v>
      </c>
      <c r="B27937" t="s">
        <v>56269</v>
      </c>
      <c r="C27937" t="s">
        <v>9</v>
      </c>
      <c r="D27937" t="s">
        <v>49</v>
      </c>
      <c r="E27937" t="s">
        <v>70861</v>
      </c>
      <c r="F27937" t="s">
        <v>115</v>
      </c>
      <c r="G27937" s="3" t="s">
        <v>71959</v>
      </c>
      <c r="H27937" s="1">
        <f>_xlfn.NUMBERVALUE(RIGHT(G27937,4))</f>
        <v>1979</v>
      </c>
      <c r="I27937" t="s">
        <v>84068</v>
      </c>
      <c r="J27937" t="s">
        <v>84515</v>
      </c>
    </row>
    <row r="27938" spans="1:10" x14ac:dyDescent="0.3">
      <c r="A27938" t="s">
        <v>56270</v>
      </c>
      <c r="B27938" t="s">
        <v>56271</v>
      </c>
      <c r="C27938" t="s">
        <v>9</v>
      </c>
      <c r="D27938" t="s">
        <v>49</v>
      </c>
      <c r="E27938" t="s">
        <v>70862</v>
      </c>
      <c r="F27938" t="s">
        <v>115</v>
      </c>
      <c r="G27938" s="3" t="s">
        <v>71959</v>
      </c>
      <c r="H27938" s="1">
        <f>_xlfn.NUMBERVALUE(RIGHT(G27938,4))</f>
        <v>1979</v>
      </c>
      <c r="I27938" t="s">
        <v>84068</v>
      </c>
      <c r="J27938" t="s">
        <v>84515</v>
      </c>
    </row>
    <row r="27939" spans="1:10" x14ac:dyDescent="0.3">
      <c r="A27939" t="s">
        <v>56272</v>
      </c>
      <c r="B27939" t="s">
        <v>56273</v>
      </c>
      <c r="C27939" t="s">
        <v>9</v>
      </c>
      <c r="D27939" t="s">
        <v>49</v>
      </c>
      <c r="E27939" t="s">
        <v>68286</v>
      </c>
      <c r="F27939" t="s">
        <v>115</v>
      </c>
      <c r="G27939" s="3" t="s">
        <v>71959</v>
      </c>
      <c r="H27939" s="1">
        <f>_xlfn.NUMBERVALUE(RIGHT(G27939,4))</f>
        <v>1979</v>
      </c>
      <c r="I27939" t="s">
        <v>84068</v>
      </c>
      <c r="J27939" t="s">
        <v>84515</v>
      </c>
    </row>
    <row r="27940" spans="1:10" x14ac:dyDescent="0.3">
      <c r="A27940" t="s">
        <v>56274</v>
      </c>
      <c r="B27940" t="s">
        <v>56275</v>
      </c>
      <c r="C27940" t="s">
        <v>9</v>
      </c>
      <c r="D27940" t="s">
        <v>49</v>
      </c>
      <c r="E27940" t="s">
        <v>70863</v>
      </c>
      <c r="F27940" t="s">
        <v>115</v>
      </c>
      <c r="G27940" s="3" t="s">
        <v>71959</v>
      </c>
      <c r="H27940" s="1">
        <f>_xlfn.NUMBERVALUE(RIGHT(G27940,4))</f>
        <v>1979</v>
      </c>
      <c r="I27940" t="s">
        <v>84068</v>
      </c>
      <c r="J27940" t="s">
        <v>84515</v>
      </c>
    </row>
    <row r="27941" spans="1:10" x14ac:dyDescent="0.3">
      <c r="A27941" t="s">
        <v>56276</v>
      </c>
      <c r="B27941" t="s">
        <v>56277</v>
      </c>
      <c r="C27941" t="s">
        <v>9</v>
      </c>
      <c r="D27941" t="s">
        <v>49</v>
      </c>
      <c r="E27941" t="s">
        <v>70864</v>
      </c>
      <c r="F27941" t="s">
        <v>115</v>
      </c>
      <c r="G27941" s="3" t="s">
        <v>71959</v>
      </c>
      <c r="H27941" s="1">
        <f>_xlfn.NUMBERVALUE(RIGHT(G27941,4))</f>
        <v>1979</v>
      </c>
      <c r="I27941" t="s">
        <v>84068</v>
      </c>
      <c r="J27941" t="s">
        <v>84515</v>
      </c>
    </row>
    <row r="27942" spans="1:10" x14ac:dyDescent="0.3">
      <c r="A27942" t="s">
        <v>56278</v>
      </c>
      <c r="B27942" t="s">
        <v>56279</v>
      </c>
      <c r="C27942" t="s">
        <v>9</v>
      </c>
      <c r="D27942" t="s">
        <v>49</v>
      </c>
      <c r="E27942" t="s">
        <v>70865</v>
      </c>
      <c r="F27942" t="s">
        <v>115</v>
      </c>
      <c r="G27942" s="3" t="s">
        <v>71959</v>
      </c>
      <c r="H27942" s="1">
        <f>_xlfn.NUMBERVALUE(RIGHT(G27942,4))</f>
        <v>1979</v>
      </c>
      <c r="I27942" t="s">
        <v>84068</v>
      </c>
      <c r="J27942" t="s">
        <v>84515</v>
      </c>
    </row>
    <row r="27943" spans="1:10" x14ac:dyDescent="0.3">
      <c r="A27943" t="s">
        <v>56280</v>
      </c>
      <c r="B27943" t="s">
        <v>56281</v>
      </c>
      <c r="C27943" t="s">
        <v>9</v>
      </c>
      <c r="D27943" t="s">
        <v>49</v>
      </c>
      <c r="E27943" t="s">
        <v>70866</v>
      </c>
      <c r="F27943" t="s">
        <v>115</v>
      </c>
      <c r="G27943" s="3" t="s">
        <v>71959</v>
      </c>
      <c r="H27943" s="1">
        <f>_xlfn.NUMBERVALUE(RIGHT(G27943,4))</f>
        <v>1979</v>
      </c>
      <c r="I27943" t="s">
        <v>84068</v>
      </c>
      <c r="J27943" t="s">
        <v>84515</v>
      </c>
    </row>
    <row r="27944" spans="1:10" x14ac:dyDescent="0.3">
      <c r="A27944" t="s">
        <v>56282</v>
      </c>
      <c r="B27944" t="s">
        <v>56283</v>
      </c>
      <c r="C27944" t="s">
        <v>9</v>
      </c>
      <c r="D27944" t="s">
        <v>49</v>
      </c>
      <c r="E27944" t="s">
        <v>68406</v>
      </c>
      <c r="F27944" t="s">
        <v>115</v>
      </c>
      <c r="G27944" s="3" t="s">
        <v>71959</v>
      </c>
      <c r="H27944" s="1">
        <f>_xlfn.NUMBERVALUE(RIGHT(G27944,4))</f>
        <v>1979</v>
      </c>
      <c r="I27944" t="s">
        <v>84068</v>
      </c>
      <c r="J27944" t="s">
        <v>84515</v>
      </c>
    </row>
    <row r="27945" spans="1:10" x14ac:dyDescent="0.3">
      <c r="A27945" t="s">
        <v>56284</v>
      </c>
      <c r="B27945" t="s">
        <v>56285</v>
      </c>
      <c r="C27945" t="s">
        <v>9</v>
      </c>
      <c r="D27945" t="s">
        <v>49</v>
      </c>
      <c r="E27945" t="s">
        <v>64831</v>
      </c>
      <c r="F27945" t="s">
        <v>115</v>
      </c>
      <c r="G27945" s="3" t="s">
        <v>71959</v>
      </c>
      <c r="H27945" s="1">
        <f>_xlfn.NUMBERVALUE(RIGHT(G27945,4))</f>
        <v>1979</v>
      </c>
      <c r="I27945" t="s">
        <v>84068</v>
      </c>
      <c r="J27945" t="s">
        <v>84515</v>
      </c>
    </row>
    <row r="27946" spans="1:10" x14ac:dyDescent="0.3">
      <c r="A27946" t="s">
        <v>56286</v>
      </c>
      <c r="B27946" t="s">
        <v>56287</v>
      </c>
      <c r="C27946" t="s">
        <v>9</v>
      </c>
      <c r="D27946" t="s">
        <v>49</v>
      </c>
      <c r="E27946" t="s">
        <v>70867</v>
      </c>
      <c r="F27946" t="s">
        <v>115</v>
      </c>
      <c r="G27946" s="3" t="s">
        <v>71959</v>
      </c>
      <c r="H27946" s="1">
        <f>_xlfn.NUMBERVALUE(RIGHT(G27946,4))</f>
        <v>1979</v>
      </c>
      <c r="I27946" t="s">
        <v>84068</v>
      </c>
      <c r="J27946" t="s">
        <v>84515</v>
      </c>
    </row>
    <row r="27947" spans="1:10" x14ac:dyDescent="0.3">
      <c r="A27947" t="s">
        <v>56288</v>
      </c>
      <c r="B27947" t="s">
        <v>56289</v>
      </c>
      <c r="C27947" t="s">
        <v>9</v>
      </c>
      <c r="D27947" t="s">
        <v>49</v>
      </c>
      <c r="E27947">
        <v>5</v>
      </c>
      <c r="F27947" t="s">
        <v>115</v>
      </c>
      <c r="G27947" s="3" t="s">
        <v>71959</v>
      </c>
      <c r="H27947" s="1">
        <f>_xlfn.NUMBERVALUE(RIGHT(G27947,4))</f>
        <v>1979</v>
      </c>
      <c r="I27947" t="s">
        <v>84068</v>
      </c>
      <c r="J27947" t="s">
        <v>84515</v>
      </c>
    </row>
    <row r="27948" spans="1:10" x14ac:dyDescent="0.3">
      <c r="A27948" t="s">
        <v>56290</v>
      </c>
      <c r="B27948" t="s">
        <v>56291</v>
      </c>
      <c r="C27948" t="s">
        <v>9</v>
      </c>
      <c r="D27948" t="s">
        <v>49</v>
      </c>
      <c r="E27948" t="s">
        <v>68133</v>
      </c>
      <c r="F27948" t="s">
        <v>115</v>
      </c>
      <c r="G27948" s="3" t="s">
        <v>71959</v>
      </c>
      <c r="H27948" s="1">
        <f>_xlfn.NUMBERVALUE(RIGHT(G27948,4))</f>
        <v>1979</v>
      </c>
      <c r="I27948" t="s">
        <v>84068</v>
      </c>
      <c r="J27948" t="s">
        <v>84515</v>
      </c>
    </row>
    <row r="27949" spans="1:10" x14ac:dyDescent="0.3">
      <c r="A27949" t="s">
        <v>56292</v>
      </c>
      <c r="B27949" t="s">
        <v>56293</v>
      </c>
      <c r="C27949" t="s">
        <v>9</v>
      </c>
      <c r="D27949" t="s">
        <v>49</v>
      </c>
      <c r="E27949" t="s">
        <v>68246</v>
      </c>
      <c r="F27949" t="s">
        <v>115</v>
      </c>
      <c r="G27949" s="3" t="s">
        <v>71959</v>
      </c>
      <c r="H27949" s="1">
        <f>_xlfn.NUMBERVALUE(RIGHT(G27949,4))</f>
        <v>1979</v>
      </c>
      <c r="I27949" t="s">
        <v>84068</v>
      </c>
      <c r="J27949" t="s">
        <v>84515</v>
      </c>
    </row>
    <row r="27950" spans="1:10" x14ac:dyDescent="0.3">
      <c r="A27950" t="s">
        <v>56294</v>
      </c>
      <c r="B27950" t="s">
        <v>56295</v>
      </c>
      <c r="C27950" t="s">
        <v>9</v>
      </c>
      <c r="D27950" t="s">
        <v>49</v>
      </c>
      <c r="E27950" t="s">
        <v>66692</v>
      </c>
      <c r="F27950" t="s">
        <v>115</v>
      </c>
      <c r="G27950" s="3" t="s">
        <v>71959</v>
      </c>
      <c r="H27950" s="1">
        <f>_xlfn.NUMBERVALUE(RIGHT(G27950,4))</f>
        <v>1979</v>
      </c>
      <c r="I27950" t="s">
        <v>84068</v>
      </c>
      <c r="J27950" t="s">
        <v>84515</v>
      </c>
    </row>
    <row r="27951" spans="1:10" x14ac:dyDescent="0.3">
      <c r="A27951" t="s">
        <v>56296</v>
      </c>
      <c r="B27951" t="s">
        <v>56297</v>
      </c>
      <c r="C27951" t="s">
        <v>9</v>
      </c>
      <c r="D27951" t="s">
        <v>49</v>
      </c>
      <c r="E27951" t="s">
        <v>67576</v>
      </c>
      <c r="F27951" t="s">
        <v>115</v>
      </c>
      <c r="G27951" s="3" t="s">
        <v>71959</v>
      </c>
      <c r="H27951" s="1">
        <f>_xlfn.NUMBERVALUE(RIGHT(G27951,4))</f>
        <v>1979</v>
      </c>
      <c r="I27951" t="s">
        <v>84068</v>
      </c>
      <c r="J27951" t="s">
        <v>84515</v>
      </c>
    </row>
    <row r="27952" spans="1:10" x14ac:dyDescent="0.3">
      <c r="A27952" t="s">
        <v>56298</v>
      </c>
      <c r="B27952" t="s">
        <v>56299</v>
      </c>
      <c r="C27952" t="s">
        <v>9</v>
      </c>
      <c r="D27952" t="s">
        <v>49</v>
      </c>
      <c r="E27952" t="s">
        <v>64499</v>
      </c>
      <c r="F27952" t="s">
        <v>115</v>
      </c>
      <c r="G27952" s="3" t="s">
        <v>71959</v>
      </c>
      <c r="H27952" s="1">
        <f>_xlfn.NUMBERVALUE(RIGHT(G27952,4))</f>
        <v>1979</v>
      </c>
      <c r="I27952" t="s">
        <v>84068</v>
      </c>
      <c r="J27952" t="s">
        <v>84515</v>
      </c>
    </row>
    <row r="27953" spans="1:10" x14ac:dyDescent="0.3">
      <c r="A27953" t="s">
        <v>56300</v>
      </c>
      <c r="B27953" t="s">
        <v>56301</v>
      </c>
      <c r="C27953" t="s">
        <v>9</v>
      </c>
      <c r="D27953" t="s">
        <v>49</v>
      </c>
      <c r="E27953" t="s">
        <v>68422</v>
      </c>
      <c r="F27953" t="s">
        <v>115</v>
      </c>
      <c r="G27953" s="3" t="s">
        <v>71959</v>
      </c>
      <c r="H27953" s="1">
        <f>_xlfn.NUMBERVALUE(RIGHT(G27953,4))</f>
        <v>1979</v>
      </c>
      <c r="I27953" t="s">
        <v>84068</v>
      </c>
      <c r="J27953" t="s">
        <v>84515</v>
      </c>
    </row>
    <row r="27954" spans="1:10" x14ac:dyDescent="0.3">
      <c r="A27954" t="s">
        <v>56302</v>
      </c>
      <c r="B27954" t="s">
        <v>56303</v>
      </c>
      <c r="C27954" t="s">
        <v>9</v>
      </c>
      <c r="D27954" t="s">
        <v>49</v>
      </c>
      <c r="E27954" t="s">
        <v>64433</v>
      </c>
      <c r="F27954" t="s">
        <v>115</v>
      </c>
      <c r="G27954" s="3" t="s">
        <v>71959</v>
      </c>
      <c r="H27954" s="1">
        <f>_xlfn.NUMBERVALUE(RIGHT(G27954,4))</f>
        <v>1979</v>
      </c>
      <c r="I27954" t="s">
        <v>84068</v>
      </c>
      <c r="J27954" t="s">
        <v>84515</v>
      </c>
    </row>
    <row r="27955" spans="1:10" x14ac:dyDescent="0.3">
      <c r="A27955" t="s">
        <v>56304</v>
      </c>
      <c r="B27955" t="s">
        <v>56305</v>
      </c>
      <c r="C27955" t="s">
        <v>9</v>
      </c>
      <c r="D27955" t="s">
        <v>49</v>
      </c>
      <c r="E27955" t="s">
        <v>67869</v>
      </c>
      <c r="F27955" t="s">
        <v>115</v>
      </c>
      <c r="G27955" s="3" t="s">
        <v>71959</v>
      </c>
      <c r="H27955" s="1">
        <f>_xlfn.NUMBERVALUE(RIGHT(G27955,4))</f>
        <v>1979</v>
      </c>
      <c r="I27955" t="s">
        <v>84068</v>
      </c>
      <c r="J27955" t="s">
        <v>84515</v>
      </c>
    </row>
    <row r="27956" spans="1:10" x14ac:dyDescent="0.3">
      <c r="A27956" t="s">
        <v>56306</v>
      </c>
      <c r="B27956" t="s">
        <v>56307</v>
      </c>
      <c r="C27956" t="s">
        <v>9</v>
      </c>
      <c r="D27956" t="s">
        <v>49</v>
      </c>
      <c r="E27956" t="s">
        <v>67549</v>
      </c>
      <c r="F27956" t="s">
        <v>115</v>
      </c>
      <c r="G27956" s="3" t="s">
        <v>71959</v>
      </c>
      <c r="H27956" s="1">
        <f>_xlfn.NUMBERVALUE(RIGHT(G27956,4))</f>
        <v>1979</v>
      </c>
      <c r="I27956" t="s">
        <v>84068</v>
      </c>
      <c r="J27956" t="s">
        <v>84515</v>
      </c>
    </row>
    <row r="27957" spans="1:10" x14ac:dyDescent="0.3">
      <c r="A27957" t="s">
        <v>56308</v>
      </c>
      <c r="B27957" t="s">
        <v>56309</v>
      </c>
      <c r="C27957" t="s">
        <v>9</v>
      </c>
      <c r="D27957" t="s">
        <v>49</v>
      </c>
      <c r="E27957" t="s">
        <v>65172</v>
      </c>
      <c r="F27957" t="s">
        <v>115</v>
      </c>
      <c r="G27957" s="3" t="s">
        <v>71959</v>
      </c>
      <c r="H27957" s="1">
        <f>_xlfn.NUMBERVALUE(RIGHT(G27957,4))</f>
        <v>1979</v>
      </c>
      <c r="I27957" t="s">
        <v>84068</v>
      </c>
      <c r="J27957" t="s">
        <v>84515</v>
      </c>
    </row>
    <row r="27958" spans="1:10" x14ac:dyDescent="0.3">
      <c r="A27958" t="s">
        <v>56310</v>
      </c>
      <c r="B27958" t="s">
        <v>56311</v>
      </c>
      <c r="C27958" t="s">
        <v>9</v>
      </c>
      <c r="D27958" t="s">
        <v>49</v>
      </c>
      <c r="E27958" t="s">
        <v>67522</v>
      </c>
      <c r="F27958" t="s">
        <v>115</v>
      </c>
      <c r="G27958" s="3" t="s">
        <v>71959</v>
      </c>
      <c r="H27958" s="1">
        <f>_xlfn.NUMBERVALUE(RIGHT(G27958,4))</f>
        <v>1979</v>
      </c>
      <c r="I27958" t="s">
        <v>84068</v>
      </c>
      <c r="J27958" t="s">
        <v>84515</v>
      </c>
    </row>
    <row r="27959" spans="1:10" x14ac:dyDescent="0.3">
      <c r="A27959" t="s">
        <v>56312</v>
      </c>
      <c r="B27959" t="s">
        <v>56313</v>
      </c>
      <c r="C27959" t="s">
        <v>9</v>
      </c>
      <c r="D27959" t="s">
        <v>49</v>
      </c>
      <c r="E27959" t="s">
        <v>68476</v>
      </c>
      <c r="F27959" t="s">
        <v>115</v>
      </c>
      <c r="G27959" s="3" t="s">
        <v>71959</v>
      </c>
      <c r="H27959" s="1">
        <f>_xlfn.NUMBERVALUE(RIGHT(G27959,4))</f>
        <v>1979</v>
      </c>
      <c r="I27959" t="s">
        <v>84068</v>
      </c>
      <c r="J27959" t="s">
        <v>84515</v>
      </c>
    </row>
    <row r="27960" spans="1:10" x14ac:dyDescent="0.3">
      <c r="A27960" t="s">
        <v>56314</v>
      </c>
      <c r="B27960" t="s">
        <v>56315</v>
      </c>
      <c r="C27960" t="s">
        <v>9</v>
      </c>
      <c r="D27960" t="s">
        <v>49</v>
      </c>
      <c r="E27960" t="s">
        <v>67383</v>
      </c>
      <c r="F27960" t="s">
        <v>115</v>
      </c>
      <c r="G27960" s="3" t="s">
        <v>71959</v>
      </c>
      <c r="H27960" s="1">
        <f>_xlfn.NUMBERVALUE(RIGHT(G27960,4))</f>
        <v>1979</v>
      </c>
      <c r="I27960" t="s">
        <v>84068</v>
      </c>
      <c r="J27960" t="s">
        <v>84515</v>
      </c>
    </row>
    <row r="27961" spans="1:10" x14ac:dyDescent="0.3">
      <c r="A27961" t="s">
        <v>56316</v>
      </c>
      <c r="B27961" t="s">
        <v>56317</v>
      </c>
      <c r="C27961" t="s">
        <v>9</v>
      </c>
      <c r="D27961" t="s">
        <v>49</v>
      </c>
      <c r="E27961" t="s">
        <v>68264</v>
      </c>
      <c r="F27961" t="s">
        <v>115</v>
      </c>
      <c r="G27961" s="3" t="s">
        <v>71959</v>
      </c>
      <c r="H27961" s="1">
        <f>_xlfn.NUMBERVALUE(RIGHT(G27961,4))</f>
        <v>1979</v>
      </c>
      <c r="I27961" t="s">
        <v>84068</v>
      </c>
      <c r="J27961" t="s">
        <v>84515</v>
      </c>
    </row>
    <row r="27962" spans="1:10" x14ac:dyDescent="0.3">
      <c r="A27962" t="s">
        <v>56318</v>
      </c>
      <c r="B27962" t="s">
        <v>56319</v>
      </c>
      <c r="C27962" t="s">
        <v>9</v>
      </c>
      <c r="D27962" t="s">
        <v>49</v>
      </c>
      <c r="E27962" t="s">
        <v>67530</v>
      </c>
      <c r="F27962" t="s">
        <v>115</v>
      </c>
      <c r="G27962" s="3" t="s">
        <v>71959</v>
      </c>
      <c r="H27962" s="1">
        <f>_xlfn.NUMBERVALUE(RIGHT(G27962,4))</f>
        <v>1979</v>
      </c>
      <c r="I27962" t="s">
        <v>84068</v>
      </c>
      <c r="J27962" t="s">
        <v>84515</v>
      </c>
    </row>
    <row r="27963" spans="1:10" x14ac:dyDescent="0.3">
      <c r="A27963" t="s">
        <v>56320</v>
      </c>
      <c r="B27963" t="s">
        <v>56321</v>
      </c>
      <c r="C27963" t="s">
        <v>9</v>
      </c>
      <c r="D27963" t="s">
        <v>49</v>
      </c>
      <c r="E27963" t="s">
        <v>67934</v>
      </c>
      <c r="F27963" t="s">
        <v>115</v>
      </c>
      <c r="G27963" s="3" t="s">
        <v>71959</v>
      </c>
      <c r="H27963" s="1">
        <f>_xlfn.NUMBERVALUE(RIGHT(G27963,4))</f>
        <v>1979</v>
      </c>
      <c r="I27963" t="s">
        <v>84068</v>
      </c>
      <c r="J27963" t="s">
        <v>84515</v>
      </c>
    </row>
    <row r="27964" spans="1:10" x14ac:dyDescent="0.3">
      <c r="A27964" t="s">
        <v>56322</v>
      </c>
      <c r="B27964" t="s">
        <v>56323</v>
      </c>
      <c r="C27964" t="s">
        <v>9</v>
      </c>
      <c r="D27964" t="s">
        <v>49</v>
      </c>
      <c r="E27964" t="s">
        <v>67515</v>
      </c>
      <c r="F27964" t="s">
        <v>115</v>
      </c>
      <c r="G27964" s="3" t="s">
        <v>71959</v>
      </c>
      <c r="H27964" s="1">
        <f>_xlfn.NUMBERVALUE(RIGHT(G27964,4))</f>
        <v>1979</v>
      </c>
      <c r="I27964" t="s">
        <v>84068</v>
      </c>
      <c r="J27964" t="s">
        <v>84515</v>
      </c>
    </row>
    <row r="27965" spans="1:10" x14ac:dyDescent="0.3">
      <c r="A27965" t="s">
        <v>56324</v>
      </c>
      <c r="B27965" t="s">
        <v>56325</v>
      </c>
      <c r="C27965" t="s">
        <v>9</v>
      </c>
      <c r="D27965" t="s">
        <v>49</v>
      </c>
      <c r="E27965" t="s">
        <v>67874</v>
      </c>
      <c r="F27965" t="s">
        <v>115</v>
      </c>
      <c r="G27965" s="3" t="s">
        <v>71959</v>
      </c>
      <c r="H27965" s="1">
        <f>_xlfn.NUMBERVALUE(RIGHT(G27965,4))</f>
        <v>1979</v>
      </c>
      <c r="I27965" t="s">
        <v>84068</v>
      </c>
      <c r="J27965" t="s">
        <v>84515</v>
      </c>
    </row>
    <row r="27966" spans="1:10" x14ac:dyDescent="0.3">
      <c r="A27966" t="s">
        <v>56326</v>
      </c>
      <c r="B27966" t="s">
        <v>56327</v>
      </c>
      <c r="C27966" t="s">
        <v>9</v>
      </c>
      <c r="D27966" t="s">
        <v>49</v>
      </c>
      <c r="E27966" t="s">
        <v>65174</v>
      </c>
      <c r="F27966" t="s">
        <v>115</v>
      </c>
      <c r="G27966" s="3" t="s">
        <v>71959</v>
      </c>
      <c r="H27966" s="1">
        <f>_xlfn.NUMBERVALUE(RIGHT(G27966,4))</f>
        <v>1979</v>
      </c>
      <c r="I27966" t="s">
        <v>84068</v>
      </c>
      <c r="J27966" t="s">
        <v>84515</v>
      </c>
    </row>
    <row r="27967" spans="1:10" x14ac:dyDescent="0.3">
      <c r="A27967" t="s">
        <v>56328</v>
      </c>
      <c r="B27967" t="s">
        <v>56329</v>
      </c>
      <c r="C27967" t="s">
        <v>9</v>
      </c>
      <c r="D27967" t="s">
        <v>49</v>
      </c>
      <c r="E27967" t="s">
        <v>64505</v>
      </c>
      <c r="F27967" t="s">
        <v>115</v>
      </c>
      <c r="G27967" s="3" t="s">
        <v>71959</v>
      </c>
      <c r="H27967" s="1">
        <f>_xlfn.NUMBERVALUE(RIGHT(G27967,4))</f>
        <v>1979</v>
      </c>
      <c r="I27967" t="s">
        <v>84068</v>
      </c>
      <c r="J27967" t="s">
        <v>84515</v>
      </c>
    </row>
    <row r="27968" spans="1:10" x14ac:dyDescent="0.3">
      <c r="A27968" t="s">
        <v>56330</v>
      </c>
      <c r="B27968" t="s">
        <v>56331</v>
      </c>
      <c r="C27968" t="s">
        <v>9</v>
      </c>
      <c r="D27968" t="s">
        <v>49</v>
      </c>
      <c r="E27968" t="s">
        <v>67934</v>
      </c>
      <c r="F27968" t="s">
        <v>115</v>
      </c>
      <c r="G27968" s="3" t="s">
        <v>71959</v>
      </c>
      <c r="H27968" s="1">
        <f>_xlfn.NUMBERVALUE(RIGHT(G27968,4))</f>
        <v>1979</v>
      </c>
      <c r="I27968" t="s">
        <v>84068</v>
      </c>
      <c r="J27968" t="s">
        <v>84515</v>
      </c>
    </row>
    <row r="27969" spans="1:10" x14ac:dyDescent="0.3">
      <c r="A27969" t="s">
        <v>56332</v>
      </c>
      <c r="B27969" t="s">
        <v>56333</v>
      </c>
      <c r="C27969" t="s">
        <v>9</v>
      </c>
      <c r="D27969" t="s">
        <v>49</v>
      </c>
      <c r="E27969" t="s">
        <v>67873</v>
      </c>
      <c r="F27969" t="s">
        <v>115</v>
      </c>
      <c r="G27969" s="3" t="s">
        <v>71959</v>
      </c>
      <c r="H27969" s="1">
        <f>_xlfn.NUMBERVALUE(RIGHT(G27969,4))</f>
        <v>1979</v>
      </c>
      <c r="I27969" t="s">
        <v>84068</v>
      </c>
      <c r="J27969" t="s">
        <v>84515</v>
      </c>
    </row>
    <row r="27970" spans="1:10" x14ac:dyDescent="0.3">
      <c r="A27970" t="s">
        <v>56334</v>
      </c>
      <c r="B27970" t="s">
        <v>56335</v>
      </c>
      <c r="C27970" t="s">
        <v>9</v>
      </c>
      <c r="D27970" t="s">
        <v>49</v>
      </c>
      <c r="E27970" t="s">
        <v>68169</v>
      </c>
      <c r="F27970" t="s">
        <v>115</v>
      </c>
      <c r="G27970" s="3" t="s">
        <v>71959</v>
      </c>
      <c r="H27970" s="1">
        <f>_xlfn.NUMBERVALUE(RIGHT(G27970,4))</f>
        <v>1979</v>
      </c>
      <c r="I27970" t="s">
        <v>84068</v>
      </c>
      <c r="J27970" t="s">
        <v>84515</v>
      </c>
    </row>
    <row r="27971" spans="1:10" x14ac:dyDescent="0.3">
      <c r="A27971" t="s">
        <v>56336</v>
      </c>
      <c r="B27971" t="s">
        <v>56337</v>
      </c>
      <c r="C27971" t="s">
        <v>9</v>
      </c>
      <c r="D27971" t="s">
        <v>49</v>
      </c>
      <c r="E27971" t="s">
        <v>67530</v>
      </c>
      <c r="F27971" t="s">
        <v>115</v>
      </c>
      <c r="G27971" s="3" t="s">
        <v>71959</v>
      </c>
      <c r="H27971" s="1">
        <f>_xlfn.NUMBERVALUE(RIGHT(G27971,4))</f>
        <v>1979</v>
      </c>
      <c r="I27971" t="s">
        <v>84068</v>
      </c>
      <c r="J27971" t="s">
        <v>84515</v>
      </c>
    </row>
    <row r="27972" spans="1:10" x14ac:dyDescent="0.3">
      <c r="A27972" t="s">
        <v>56338</v>
      </c>
      <c r="B27972" t="s">
        <v>56339</v>
      </c>
      <c r="C27972" t="s">
        <v>9</v>
      </c>
      <c r="D27972" t="s">
        <v>49</v>
      </c>
      <c r="E27972" t="s">
        <v>68461</v>
      </c>
      <c r="F27972" t="s">
        <v>115</v>
      </c>
      <c r="G27972" s="3" t="s">
        <v>71959</v>
      </c>
      <c r="H27972" s="1">
        <f>_xlfn.NUMBERVALUE(RIGHT(G27972,4))</f>
        <v>1979</v>
      </c>
      <c r="I27972" t="s">
        <v>84068</v>
      </c>
      <c r="J27972" t="s">
        <v>84515</v>
      </c>
    </row>
    <row r="27973" spans="1:10" x14ac:dyDescent="0.3">
      <c r="A27973" t="s">
        <v>56340</v>
      </c>
      <c r="B27973" t="s">
        <v>56341</v>
      </c>
      <c r="C27973" t="s">
        <v>9</v>
      </c>
      <c r="D27973" t="s">
        <v>49</v>
      </c>
      <c r="E27973" t="s">
        <v>66698</v>
      </c>
      <c r="F27973" t="s">
        <v>115</v>
      </c>
      <c r="G27973" s="3" t="s">
        <v>71959</v>
      </c>
      <c r="H27973" s="1">
        <f>_xlfn.NUMBERVALUE(RIGHT(G27973,4))</f>
        <v>1979</v>
      </c>
      <c r="I27973" t="s">
        <v>84068</v>
      </c>
      <c r="J27973" t="s">
        <v>84515</v>
      </c>
    </row>
    <row r="27974" spans="1:10" x14ac:dyDescent="0.3">
      <c r="A27974" t="s">
        <v>56342</v>
      </c>
      <c r="B27974" t="s">
        <v>56343</v>
      </c>
      <c r="C27974" t="s">
        <v>9</v>
      </c>
      <c r="D27974" t="s">
        <v>49</v>
      </c>
      <c r="E27974" t="s">
        <v>70868</v>
      </c>
      <c r="F27974" t="s">
        <v>115</v>
      </c>
      <c r="G27974" s="3" t="s">
        <v>71959</v>
      </c>
      <c r="H27974" s="1">
        <f>_xlfn.NUMBERVALUE(RIGHT(G27974,4))</f>
        <v>1979</v>
      </c>
      <c r="I27974" t="s">
        <v>84068</v>
      </c>
      <c r="J27974" t="s">
        <v>84515</v>
      </c>
    </row>
    <row r="27975" spans="1:10" x14ac:dyDescent="0.3">
      <c r="A27975" t="s">
        <v>56344</v>
      </c>
      <c r="B27975" t="s">
        <v>56345</v>
      </c>
      <c r="C27975" t="s">
        <v>9</v>
      </c>
      <c r="D27975" t="s">
        <v>49</v>
      </c>
      <c r="E27975" t="s">
        <v>70782</v>
      </c>
      <c r="F27975" t="s">
        <v>115</v>
      </c>
      <c r="G27975" s="3" t="s">
        <v>71959</v>
      </c>
      <c r="H27975" s="1">
        <f>_xlfn.NUMBERVALUE(RIGHT(G27975,4))</f>
        <v>1979</v>
      </c>
      <c r="I27975" t="s">
        <v>84068</v>
      </c>
      <c r="J27975" t="s">
        <v>84515</v>
      </c>
    </row>
    <row r="27976" spans="1:10" x14ac:dyDescent="0.3">
      <c r="A27976" t="s">
        <v>56346</v>
      </c>
      <c r="B27976" t="s">
        <v>56347</v>
      </c>
      <c r="C27976" t="s">
        <v>9</v>
      </c>
      <c r="D27976" t="s">
        <v>49</v>
      </c>
      <c r="E27976" t="s">
        <v>67887</v>
      </c>
      <c r="F27976" t="s">
        <v>115</v>
      </c>
      <c r="G27976" s="3" t="s">
        <v>71959</v>
      </c>
      <c r="H27976" s="1">
        <f>_xlfn.NUMBERVALUE(RIGHT(G27976,4))</f>
        <v>1979</v>
      </c>
      <c r="I27976" t="s">
        <v>84068</v>
      </c>
      <c r="J27976" t="s">
        <v>84515</v>
      </c>
    </row>
    <row r="27977" spans="1:10" x14ac:dyDescent="0.3">
      <c r="A27977" t="s">
        <v>56348</v>
      </c>
      <c r="B27977" t="s">
        <v>56349</v>
      </c>
      <c r="C27977" t="s">
        <v>9</v>
      </c>
      <c r="D27977" t="s">
        <v>49</v>
      </c>
      <c r="E27977" t="s">
        <v>67826</v>
      </c>
      <c r="F27977" t="s">
        <v>115</v>
      </c>
      <c r="G27977" s="3" t="s">
        <v>71959</v>
      </c>
      <c r="H27977" s="1">
        <f>_xlfn.NUMBERVALUE(RIGHT(G27977,4))</f>
        <v>1979</v>
      </c>
      <c r="I27977" t="s">
        <v>84068</v>
      </c>
      <c r="J27977" t="s">
        <v>84515</v>
      </c>
    </row>
    <row r="27978" spans="1:10" x14ac:dyDescent="0.3">
      <c r="A27978" t="s">
        <v>56350</v>
      </c>
      <c r="B27978" t="s">
        <v>56351</v>
      </c>
      <c r="C27978" t="s">
        <v>9</v>
      </c>
      <c r="D27978" t="s">
        <v>49</v>
      </c>
      <c r="E27978" t="s">
        <v>67511</v>
      </c>
      <c r="F27978" t="s">
        <v>115</v>
      </c>
      <c r="G27978" s="3" t="s">
        <v>71959</v>
      </c>
      <c r="H27978" s="1">
        <f>_xlfn.NUMBERVALUE(RIGHT(G27978,4))</f>
        <v>1979</v>
      </c>
      <c r="I27978" t="s">
        <v>84068</v>
      </c>
      <c r="J27978" t="s">
        <v>84515</v>
      </c>
    </row>
    <row r="27979" spans="1:10" x14ac:dyDescent="0.3">
      <c r="A27979" t="s">
        <v>56352</v>
      </c>
      <c r="B27979" t="s">
        <v>56353</v>
      </c>
      <c r="C27979" t="s">
        <v>9</v>
      </c>
      <c r="D27979" t="s">
        <v>49</v>
      </c>
      <c r="E27979" t="s">
        <v>67541</v>
      </c>
      <c r="F27979" t="s">
        <v>115</v>
      </c>
      <c r="G27979" s="3" t="s">
        <v>71959</v>
      </c>
      <c r="H27979" s="1">
        <f>_xlfn.NUMBERVALUE(RIGHT(G27979,4))</f>
        <v>1979</v>
      </c>
      <c r="I27979" t="s">
        <v>84068</v>
      </c>
      <c r="J27979" t="s">
        <v>84515</v>
      </c>
    </row>
    <row r="27980" spans="1:10" x14ac:dyDescent="0.3">
      <c r="A27980" t="s">
        <v>56354</v>
      </c>
      <c r="B27980" t="s">
        <v>56355</v>
      </c>
      <c r="C27980" t="s">
        <v>9</v>
      </c>
      <c r="D27980" t="s">
        <v>49</v>
      </c>
      <c r="E27980" t="s">
        <v>67511</v>
      </c>
      <c r="F27980" t="s">
        <v>115</v>
      </c>
      <c r="G27980" s="3" t="s">
        <v>71959</v>
      </c>
      <c r="H27980" s="1">
        <f>_xlfn.NUMBERVALUE(RIGHT(G27980,4))</f>
        <v>1979</v>
      </c>
      <c r="I27980" t="s">
        <v>84068</v>
      </c>
      <c r="J27980" t="s">
        <v>84515</v>
      </c>
    </row>
    <row r="27981" spans="1:10" x14ac:dyDescent="0.3">
      <c r="A27981" t="s">
        <v>56356</v>
      </c>
      <c r="B27981" t="s">
        <v>56357</v>
      </c>
      <c r="C27981" t="s">
        <v>9</v>
      </c>
      <c r="D27981" t="s">
        <v>49</v>
      </c>
      <c r="E27981" t="s">
        <v>68048</v>
      </c>
      <c r="F27981" t="s">
        <v>115</v>
      </c>
      <c r="G27981" s="3" t="s">
        <v>71959</v>
      </c>
      <c r="H27981" s="1">
        <f>_xlfn.NUMBERVALUE(RIGHT(G27981,4))</f>
        <v>1979</v>
      </c>
      <c r="I27981" t="s">
        <v>84068</v>
      </c>
      <c r="J27981" t="s">
        <v>84515</v>
      </c>
    </row>
    <row r="27982" spans="1:10" x14ac:dyDescent="0.3">
      <c r="A27982" t="s">
        <v>56358</v>
      </c>
      <c r="B27982" t="s">
        <v>56359</v>
      </c>
      <c r="C27982" t="s">
        <v>9</v>
      </c>
      <c r="D27982" t="s">
        <v>49</v>
      </c>
      <c r="E27982" t="s">
        <v>67919</v>
      </c>
      <c r="F27982" t="s">
        <v>115</v>
      </c>
      <c r="G27982" s="3" t="s">
        <v>71959</v>
      </c>
      <c r="H27982" s="1">
        <f>_xlfn.NUMBERVALUE(RIGHT(G27982,4))</f>
        <v>1979</v>
      </c>
      <c r="I27982" t="s">
        <v>84068</v>
      </c>
      <c r="J27982" t="s">
        <v>84515</v>
      </c>
    </row>
    <row r="27983" spans="1:10" x14ac:dyDescent="0.3">
      <c r="A27983" t="s">
        <v>56360</v>
      </c>
      <c r="B27983" t="s">
        <v>56361</v>
      </c>
      <c r="C27983" t="s">
        <v>9</v>
      </c>
      <c r="D27983" t="s">
        <v>49</v>
      </c>
      <c r="E27983" t="s">
        <v>70781</v>
      </c>
      <c r="F27983" t="s">
        <v>115</v>
      </c>
      <c r="G27983" s="3" t="s">
        <v>71959</v>
      </c>
      <c r="H27983" s="1">
        <f>_xlfn.NUMBERVALUE(RIGHT(G27983,4))</f>
        <v>1979</v>
      </c>
      <c r="I27983" t="s">
        <v>84068</v>
      </c>
      <c r="J27983" t="s">
        <v>84515</v>
      </c>
    </row>
    <row r="27984" spans="1:10" x14ac:dyDescent="0.3">
      <c r="A27984" t="s">
        <v>56362</v>
      </c>
      <c r="B27984" t="s">
        <v>56363</v>
      </c>
      <c r="C27984" t="s">
        <v>9</v>
      </c>
      <c r="D27984" t="s">
        <v>49</v>
      </c>
      <c r="E27984" t="s">
        <v>69828</v>
      </c>
      <c r="F27984" t="s">
        <v>115</v>
      </c>
      <c r="G27984" s="3" t="s">
        <v>71959</v>
      </c>
      <c r="H27984" s="1">
        <f>_xlfn.NUMBERVALUE(RIGHT(G27984,4))</f>
        <v>1979</v>
      </c>
      <c r="I27984" t="s">
        <v>84068</v>
      </c>
      <c r="J27984" t="s">
        <v>84515</v>
      </c>
    </row>
    <row r="27985" spans="1:10" x14ac:dyDescent="0.3">
      <c r="A27985" t="s">
        <v>56364</v>
      </c>
      <c r="B27985" t="s">
        <v>56365</v>
      </c>
      <c r="C27985" t="s">
        <v>9</v>
      </c>
      <c r="D27985" t="s">
        <v>49</v>
      </c>
      <c r="E27985" t="s">
        <v>64271</v>
      </c>
      <c r="F27985" t="s">
        <v>115</v>
      </c>
      <c r="G27985" s="3" t="s">
        <v>71959</v>
      </c>
      <c r="H27985" s="1">
        <f>_xlfn.NUMBERVALUE(RIGHT(G27985,4))</f>
        <v>1979</v>
      </c>
      <c r="I27985" t="s">
        <v>84068</v>
      </c>
      <c r="J27985" t="s">
        <v>84515</v>
      </c>
    </row>
    <row r="27986" spans="1:10" x14ac:dyDescent="0.3">
      <c r="A27986" t="s">
        <v>56366</v>
      </c>
      <c r="B27986" t="s">
        <v>56367</v>
      </c>
      <c r="C27986" t="s">
        <v>9</v>
      </c>
      <c r="D27986" t="s">
        <v>49</v>
      </c>
      <c r="E27986" t="s">
        <v>67825</v>
      </c>
      <c r="F27986" t="s">
        <v>115</v>
      </c>
      <c r="G27986" s="3" t="s">
        <v>71959</v>
      </c>
      <c r="H27986" s="1">
        <f>_xlfn.NUMBERVALUE(RIGHT(G27986,4))</f>
        <v>1979</v>
      </c>
      <c r="I27986" t="s">
        <v>84068</v>
      </c>
      <c r="J27986" t="s">
        <v>84515</v>
      </c>
    </row>
    <row r="27987" spans="1:10" x14ac:dyDescent="0.3">
      <c r="A27987" t="s">
        <v>56368</v>
      </c>
      <c r="B27987" t="s">
        <v>56369</v>
      </c>
      <c r="C27987" t="s">
        <v>9</v>
      </c>
      <c r="D27987" t="s">
        <v>49</v>
      </c>
      <c r="E27987" t="s">
        <v>68226</v>
      </c>
      <c r="F27987" t="s">
        <v>115</v>
      </c>
      <c r="G27987" s="3" t="s">
        <v>71959</v>
      </c>
      <c r="H27987" s="1">
        <f>_xlfn.NUMBERVALUE(RIGHT(G27987,4))</f>
        <v>1979</v>
      </c>
      <c r="I27987" t="s">
        <v>84068</v>
      </c>
      <c r="J27987" t="s">
        <v>84515</v>
      </c>
    </row>
    <row r="27988" spans="1:10" x14ac:dyDescent="0.3">
      <c r="A27988" t="s">
        <v>56370</v>
      </c>
      <c r="B27988" t="s">
        <v>56371</v>
      </c>
      <c r="C27988" t="s">
        <v>9</v>
      </c>
      <c r="D27988" t="s">
        <v>49</v>
      </c>
      <c r="E27988" t="s">
        <v>66700</v>
      </c>
      <c r="F27988" t="s">
        <v>115</v>
      </c>
      <c r="G27988" s="3" t="s">
        <v>71959</v>
      </c>
      <c r="H27988" s="1">
        <f>_xlfn.NUMBERVALUE(RIGHT(G27988,4))</f>
        <v>1979</v>
      </c>
      <c r="I27988" t="s">
        <v>84068</v>
      </c>
      <c r="J27988" t="s">
        <v>84515</v>
      </c>
    </row>
    <row r="27989" spans="1:10" x14ac:dyDescent="0.3">
      <c r="A27989" t="s">
        <v>56372</v>
      </c>
      <c r="B27989" t="s">
        <v>56373</v>
      </c>
      <c r="C27989" t="s">
        <v>9</v>
      </c>
      <c r="D27989" t="s">
        <v>49</v>
      </c>
      <c r="E27989" t="s">
        <v>68527</v>
      </c>
      <c r="F27989" t="s">
        <v>115</v>
      </c>
      <c r="G27989" s="3" t="s">
        <v>71959</v>
      </c>
      <c r="H27989" s="1">
        <f>_xlfn.NUMBERVALUE(RIGHT(G27989,4))</f>
        <v>1979</v>
      </c>
      <c r="I27989" t="s">
        <v>84068</v>
      </c>
      <c r="J27989" t="s">
        <v>84515</v>
      </c>
    </row>
    <row r="27990" spans="1:10" x14ac:dyDescent="0.3">
      <c r="A27990" t="s">
        <v>56374</v>
      </c>
      <c r="B27990" t="s">
        <v>56375</v>
      </c>
      <c r="C27990" t="s">
        <v>9</v>
      </c>
      <c r="D27990" t="s">
        <v>24</v>
      </c>
      <c r="E27990" t="s">
        <v>65766</v>
      </c>
      <c r="F27990" t="s">
        <v>115</v>
      </c>
      <c r="G27990" s="3" t="s">
        <v>71959</v>
      </c>
      <c r="H27990" s="1">
        <f>_xlfn.NUMBERVALUE(RIGHT(G27990,4))</f>
        <v>1979</v>
      </c>
      <c r="I27990" t="s">
        <v>84068</v>
      </c>
      <c r="J27990" t="s">
        <v>84515</v>
      </c>
    </row>
    <row r="27991" spans="1:10" x14ac:dyDescent="0.3">
      <c r="A27991" t="s">
        <v>56376</v>
      </c>
      <c r="B27991" t="s">
        <v>56377</v>
      </c>
      <c r="C27991" t="s">
        <v>9</v>
      </c>
      <c r="D27991" t="s">
        <v>129</v>
      </c>
      <c r="E27991" t="s">
        <v>70869</v>
      </c>
      <c r="F27991" t="s">
        <v>115</v>
      </c>
      <c r="G27991" s="3" t="s">
        <v>71959</v>
      </c>
      <c r="H27991" s="1">
        <f>_xlfn.NUMBERVALUE(RIGHT(G27991,4))</f>
        <v>1979</v>
      </c>
      <c r="I27991" t="s">
        <v>84068</v>
      </c>
      <c r="J27991" t="s">
        <v>84515</v>
      </c>
    </row>
    <row r="27992" spans="1:10" x14ac:dyDescent="0.3">
      <c r="A27992" t="s">
        <v>56378</v>
      </c>
      <c r="B27992" t="s">
        <v>56379</v>
      </c>
      <c r="C27992" t="s">
        <v>9</v>
      </c>
      <c r="D27992" t="s">
        <v>3524</v>
      </c>
      <c r="E27992" t="s">
        <v>70870</v>
      </c>
      <c r="F27992" t="s">
        <v>115</v>
      </c>
      <c r="G27992" s="3" t="s">
        <v>71959</v>
      </c>
      <c r="H27992" s="1">
        <f>_xlfn.NUMBERVALUE(RIGHT(G27992,4))</f>
        <v>1979</v>
      </c>
      <c r="I27992" t="s">
        <v>84068</v>
      </c>
      <c r="J27992" t="s">
        <v>84515</v>
      </c>
    </row>
    <row r="27993" spans="1:10" x14ac:dyDescent="0.3">
      <c r="A27993" t="s">
        <v>56380</v>
      </c>
      <c r="B27993" t="s">
        <v>56381</v>
      </c>
      <c r="C27993" t="s">
        <v>9</v>
      </c>
      <c r="D27993" t="s">
        <v>735</v>
      </c>
      <c r="E27993" t="s">
        <v>65597</v>
      </c>
      <c r="F27993" t="s">
        <v>115</v>
      </c>
      <c r="G27993" s="3" t="s">
        <v>71959</v>
      </c>
      <c r="H27993" s="1">
        <f>_xlfn.NUMBERVALUE(RIGHT(G27993,4))</f>
        <v>1979</v>
      </c>
      <c r="I27993" t="s">
        <v>84068</v>
      </c>
      <c r="J27993" t="s">
        <v>84515</v>
      </c>
    </row>
    <row r="27994" spans="1:10" x14ac:dyDescent="0.3">
      <c r="A27994" t="s">
        <v>56382</v>
      </c>
      <c r="B27994" t="s">
        <v>56383</v>
      </c>
      <c r="C27994" t="s">
        <v>9</v>
      </c>
      <c r="D27994" t="s">
        <v>24</v>
      </c>
      <c r="E27994" t="s">
        <v>70871</v>
      </c>
      <c r="F27994" t="s">
        <v>115</v>
      </c>
      <c r="G27994" s="3" t="s">
        <v>71959</v>
      </c>
      <c r="H27994" s="1">
        <f>_xlfn.NUMBERVALUE(RIGHT(G27994,4))</f>
        <v>1979</v>
      </c>
      <c r="I27994" t="s">
        <v>84068</v>
      </c>
      <c r="J27994" t="s">
        <v>84515</v>
      </c>
    </row>
    <row r="27995" spans="1:10" x14ac:dyDescent="0.3">
      <c r="A27995" t="s">
        <v>56384</v>
      </c>
      <c r="B27995" t="s">
        <v>56385</v>
      </c>
      <c r="C27995" t="s">
        <v>9</v>
      </c>
      <c r="D27995" t="s">
        <v>49</v>
      </c>
      <c r="E27995" t="s">
        <v>70872</v>
      </c>
      <c r="F27995" t="s">
        <v>115</v>
      </c>
      <c r="G27995" s="3" t="s">
        <v>71959</v>
      </c>
      <c r="H27995" s="1">
        <f>_xlfn.NUMBERVALUE(RIGHT(G27995,4))</f>
        <v>1979</v>
      </c>
      <c r="I27995" t="s">
        <v>84068</v>
      </c>
      <c r="J27995" t="s">
        <v>84515</v>
      </c>
    </row>
    <row r="27996" spans="1:10" x14ac:dyDescent="0.3">
      <c r="A27996" t="s">
        <v>56386</v>
      </c>
      <c r="B27996" t="s">
        <v>56387</v>
      </c>
      <c r="C27996" t="s">
        <v>9</v>
      </c>
      <c r="D27996" t="s">
        <v>49</v>
      </c>
      <c r="E27996" t="s">
        <v>70873</v>
      </c>
      <c r="F27996" t="s">
        <v>115</v>
      </c>
      <c r="G27996" s="3" t="s">
        <v>71959</v>
      </c>
      <c r="H27996" s="1">
        <f>_xlfn.NUMBERVALUE(RIGHT(G27996,4))</f>
        <v>1979</v>
      </c>
      <c r="I27996" t="s">
        <v>84068</v>
      </c>
      <c r="J27996" t="s">
        <v>84515</v>
      </c>
    </row>
    <row r="27997" spans="1:10" x14ac:dyDescent="0.3">
      <c r="A27997" t="s">
        <v>56388</v>
      </c>
      <c r="B27997" t="s">
        <v>56389</v>
      </c>
      <c r="C27997" t="s">
        <v>9</v>
      </c>
      <c r="D27997" t="s">
        <v>49</v>
      </c>
      <c r="E27997" t="s">
        <v>66621</v>
      </c>
      <c r="F27997" t="s">
        <v>115</v>
      </c>
      <c r="G27997" s="3" t="s">
        <v>71959</v>
      </c>
      <c r="H27997" s="1">
        <f>_xlfn.NUMBERVALUE(RIGHT(G27997,4))</f>
        <v>1979</v>
      </c>
      <c r="I27997" t="s">
        <v>84068</v>
      </c>
      <c r="J27997" t="s">
        <v>84515</v>
      </c>
    </row>
    <row r="27998" spans="1:10" x14ac:dyDescent="0.3">
      <c r="A27998" t="s">
        <v>56390</v>
      </c>
      <c r="B27998" t="s">
        <v>56391</v>
      </c>
      <c r="C27998" t="s">
        <v>9</v>
      </c>
      <c r="D27998" t="s">
        <v>49</v>
      </c>
      <c r="E27998" t="s">
        <v>70874</v>
      </c>
      <c r="F27998" t="s">
        <v>115</v>
      </c>
      <c r="G27998" s="3" t="s">
        <v>71959</v>
      </c>
      <c r="H27998" s="1">
        <f>_xlfn.NUMBERVALUE(RIGHT(G27998,4))</f>
        <v>1979</v>
      </c>
      <c r="I27998" t="s">
        <v>84068</v>
      </c>
      <c r="J27998" t="s">
        <v>84515</v>
      </c>
    </row>
    <row r="27999" spans="1:10" x14ac:dyDescent="0.3">
      <c r="A27999" t="s">
        <v>56392</v>
      </c>
      <c r="B27999" t="s">
        <v>56393</v>
      </c>
      <c r="C27999" t="s">
        <v>9</v>
      </c>
      <c r="D27999" t="s">
        <v>49</v>
      </c>
      <c r="E27999" t="s">
        <v>67911</v>
      </c>
      <c r="F27999" t="s">
        <v>115</v>
      </c>
      <c r="G27999" s="3" t="s">
        <v>71959</v>
      </c>
      <c r="H27999" s="1">
        <f>_xlfn.NUMBERVALUE(RIGHT(G27999,4))</f>
        <v>1979</v>
      </c>
      <c r="I27999" t="s">
        <v>84068</v>
      </c>
      <c r="J27999" t="s">
        <v>84515</v>
      </c>
    </row>
    <row r="28000" spans="1:10" x14ac:dyDescent="0.3">
      <c r="A28000" t="s">
        <v>56394</v>
      </c>
      <c r="B28000" t="s">
        <v>56395</v>
      </c>
      <c r="C28000" t="s">
        <v>9</v>
      </c>
      <c r="D28000" t="s">
        <v>49</v>
      </c>
      <c r="E28000" t="s">
        <v>67511</v>
      </c>
      <c r="F28000" t="s">
        <v>115</v>
      </c>
      <c r="G28000" s="3" t="s">
        <v>71959</v>
      </c>
      <c r="H28000" s="1">
        <f>_xlfn.NUMBERVALUE(RIGHT(G28000,4))</f>
        <v>1979</v>
      </c>
      <c r="I28000" t="s">
        <v>84068</v>
      </c>
      <c r="J28000" t="s">
        <v>84515</v>
      </c>
    </row>
    <row r="28001" spans="1:10" x14ac:dyDescent="0.3">
      <c r="A28001" t="s">
        <v>56396</v>
      </c>
      <c r="B28001" t="s">
        <v>56397</v>
      </c>
      <c r="C28001" t="s">
        <v>9</v>
      </c>
      <c r="D28001" t="s">
        <v>49</v>
      </c>
      <c r="E28001" t="s">
        <v>68062</v>
      </c>
      <c r="F28001" t="s">
        <v>115</v>
      </c>
      <c r="G28001" s="3" t="s">
        <v>71959</v>
      </c>
      <c r="H28001" s="1">
        <f>_xlfn.NUMBERVALUE(RIGHT(G28001,4))</f>
        <v>1979</v>
      </c>
      <c r="I28001" t="s">
        <v>84068</v>
      </c>
      <c r="J28001" t="s">
        <v>84515</v>
      </c>
    </row>
    <row r="28002" spans="1:10" x14ac:dyDescent="0.3">
      <c r="A28002" t="s">
        <v>56398</v>
      </c>
      <c r="B28002" t="s">
        <v>56399</v>
      </c>
      <c r="C28002" t="s">
        <v>9</v>
      </c>
      <c r="D28002" t="s">
        <v>847</v>
      </c>
      <c r="E28002" t="s">
        <v>70764</v>
      </c>
      <c r="F28002" t="s">
        <v>115</v>
      </c>
      <c r="G28002" s="3" t="s">
        <v>71959</v>
      </c>
      <c r="H28002" s="1">
        <f>_xlfn.NUMBERVALUE(RIGHT(G28002,4))</f>
        <v>1979</v>
      </c>
      <c r="I28002" t="s">
        <v>84068</v>
      </c>
      <c r="J28002" t="s">
        <v>84515</v>
      </c>
    </row>
    <row r="28003" spans="1:10" x14ac:dyDescent="0.3">
      <c r="A28003" t="s">
        <v>56400</v>
      </c>
      <c r="B28003" t="s">
        <v>56401</v>
      </c>
      <c r="C28003" t="s">
        <v>9</v>
      </c>
      <c r="D28003" t="s">
        <v>1779</v>
      </c>
      <c r="E28003" t="s">
        <v>70559</v>
      </c>
      <c r="F28003" t="s">
        <v>115</v>
      </c>
      <c r="G28003" s="3" t="s">
        <v>71959</v>
      </c>
      <c r="H28003" s="1">
        <f>_xlfn.NUMBERVALUE(RIGHT(G28003,4))</f>
        <v>1979</v>
      </c>
      <c r="I28003" t="s">
        <v>84068</v>
      </c>
      <c r="J28003" t="s">
        <v>84515</v>
      </c>
    </row>
    <row r="28004" spans="1:10" x14ac:dyDescent="0.3">
      <c r="A28004" t="s">
        <v>56402</v>
      </c>
      <c r="B28004" t="s">
        <v>56403</v>
      </c>
      <c r="C28004" t="s">
        <v>9</v>
      </c>
      <c r="D28004" t="s">
        <v>15</v>
      </c>
      <c r="E28004" t="s">
        <v>70875</v>
      </c>
      <c r="F28004" t="s">
        <v>115</v>
      </c>
      <c r="G28004" s="3" t="s">
        <v>71959</v>
      </c>
      <c r="H28004" s="1">
        <f>_xlfn.NUMBERVALUE(RIGHT(G28004,4))</f>
        <v>1979</v>
      </c>
      <c r="I28004" t="s">
        <v>84068</v>
      </c>
      <c r="J28004" t="s">
        <v>84515</v>
      </c>
    </row>
    <row r="28005" spans="1:10" x14ac:dyDescent="0.3">
      <c r="A28005" t="s">
        <v>56404</v>
      </c>
      <c r="B28005" t="s">
        <v>56405</v>
      </c>
      <c r="C28005" t="s">
        <v>9</v>
      </c>
      <c r="D28005" t="s">
        <v>15</v>
      </c>
      <c r="E28005" t="s">
        <v>64859</v>
      </c>
      <c r="F28005" t="s">
        <v>115</v>
      </c>
      <c r="G28005" s="3" t="s">
        <v>71959</v>
      </c>
      <c r="H28005" s="1">
        <f>_xlfn.NUMBERVALUE(RIGHT(G28005,4))</f>
        <v>1979</v>
      </c>
      <c r="I28005" t="s">
        <v>84068</v>
      </c>
      <c r="J28005" t="s">
        <v>84515</v>
      </c>
    </row>
    <row r="28006" spans="1:10" x14ac:dyDescent="0.3">
      <c r="A28006" t="s">
        <v>56406</v>
      </c>
      <c r="B28006" t="s">
        <v>56407</v>
      </c>
      <c r="C28006" t="s">
        <v>9</v>
      </c>
      <c r="D28006" t="s">
        <v>15</v>
      </c>
      <c r="E28006" t="s">
        <v>70876</v>
      </c>
      <c r="F28006" t="s">
        <v>115</v>
      </c>
      <c r="G28006" s="3" t="s">
        <v>71959</v>
      </c>
      <c r="H28006" s="1">
        <f>_xlfn.NUMBERVALUE(RIGHT(G28006,4))</f>
        <v>1979</v>
      </c>
      <c r="I28006" t="s">
        <v>84068</v>
      </c>
      <c r="J28006" t="s">
        <v>84515</v>
      </c>
    </row>
    <row r="28007" spans="1:10" x14ac:dyDescent="0.3">
      <c r="A28007" t="s">
        <v>56408</v>
      </c>
      <c r="B28007" t="s">
        <v>56409</v>
      </c>
      <c r="C28007" t="s">
        <v>9</v>
      </c>
      <c r="D28007" t="s">
        <v>15</v>
      </c>
      <c r="E28007" t="s">
        <v>67880</v>
      </c>
      <c r="F28007" t="s">
        <v>115</v>
      </c>
      <c r="G28007" s="3" t="s">
        <v>71959</v>
      </c>
      <c r="H28007" s="1">
        <f>_xlfn.NUMBERVALUE(RIGHT(G28007,4))</f>
        <v>1979</v>
      </c>
      <c r="I28007" t="s">
        <v>84068</v>
      </c>
      <c r="J28007" t="s">
        <v>84515</v>
      </c>
    </row>
    <row r="28008" spans="1:10" x14ac:dyDescent="0.3">
      <c r="A28008" t="s">
        <v>56410</v>
      </c>
      <c r="B28008" t="s">
        <v>56411</v>
      </c>
      <c r="C28008" t="s">
        <v>9</v>
      </c>
      <c r="D28008" t="s">
        <v>15</v>
      </c>
      <c r="E28008" t="s">
        <v>67627</v>
      </c>
      <c r="F28008" t="s">
        <v>115</v>
      </c>
      <c r="G28008" s="3" t="s">
        <v>71959</v>
      </c>
      <c r="H28008" s="1">
        <f>_xlfn.NUMBERVALUE(RIGHT(G28008,4))</f>
        <v>1979</v>
      </c>
      <c r="I28008" t="s">
        <v>84068</v>
      </c>
      <c r="J28008" t="s">
        <v>84515</v>
      </c>
    </row>
    <row r="28009" spans="1:10" x14ac:dyDescent="0.3">
      <c r="A28009" t="s">
        <v>56412</v>
      </c>
      <c r="B28009" t="s">
        <v>56413</v>
      </c>
      <c r="C28009" t="s">
        <v>9</v>
      </c>
      <c r="D28009" t="s">
        <v>15</v>
      </c>
      <c r="E28009" t="s">
        <v>64536</v>
      </c>
      <c r="F28009" t="s">
        <v>115</v>
      </c>
      <c r="G28009" s="3" t="s">
        <v>71959</v>
      </c>
      <c r="H28009" s="1">
        <f>_xlfn.NUMBERVALUE(RIGHT(G28009,4))</f>
        <v>1979</v>
      </c>
      <c r="I28009" t="s">
        <v>84068</v>
      </c>
      <c r="J28009" t="s">
        <v>84515</v>
      </c>
    </row>
    <row r="28010" spans="1:10" x14ac:dyDescent="0.3">
      <c r="A28010" t="s">
        <v>56414</v>
      </c>
      <c r="B28010" t="s">
        <v>56415</v>
      </c>
      <c r="C28010" t="s">
        <v>9</v>
      </c>
      <c r="D28010" t="s">
        <v>15</v>
      </c>
      <c r="E28010" t="s">
        <v>68275</v>
      </c>
      <c r="F28010" t="s">
        <v>115</v>
      </c>
      <c r="G28010" s="3" t="s">
        <v>71959</v>
      </c>
      <c r="H28010" s="1">
        <f>_xlfn.NUMBERVALUE(RIGHT(G28010,4))</f>
        <v>1979</v>
      </c>
      <c r="I28010" t="s">
        <v>84068</v>
      </c>
      <c r="J28010" t="s">
        <v>84515</v>
      </c>
    </row>
    <row r="28011" spans="1:10" x14ac:dyDescent="0.3">
      <c r="A28011" t="s">
        <v>56416</v>
      </c>
      <c r="B28011" t="s">
        <v>56417</v>
      </c>
      <c r="C28011" t="s">
        <v>9</v>
      </c>
      <c r="D28011" t="s">
        <v>15</v>
      </c>
      <c r="E28011" t="s">
        <v>64396</v>
      </c>
      <c r="F28011" t="s">
        <v>115</v>
      </c>
      <c r="G28011" s="3" t="s">
        <v>71959</v>
      </c>
      <c r="H28011" s="1">
        <f>_xlfn.NUMBERVALUE(RIGHT(G28011,4))</f>
        <v>1979</v>
      </c>
      <c r="I28011" t="s">
        <v>84068</v>
      </c>
      <c r="J28011" t="s">
        <v>84515</v>
      </c>
    </row>
    <row r="28012" spans="1:10" x14ac:dyDescent="0.3">
      <c r="A28012" t="s">
        <v>56418</v>
      </c>
      <c r="B28012" t="s">
        <v>56419</v>
      </c>
      <c r="C28012" t="s">
        <v>9</v>
      </c>
      <c r="D28012" t="s">
        <v>15</v>
      </c>
      <c r="E28012" t="s">
        <v>67873</v>
      </c>
      <c r="F28012" t="s">
        <v>115</v>
      </c>
      <c r="G28012" s="3" t="s">
        <v>71959</v>
      </c>
      <c r="H28012" s="1">
        <f>_xlfn.NUMBERVALUE(RIGHT(G28012,4))</f>
        <v>1979</v>
      </c>
      <c r="I28012" t="s">
        <v>84068</v>
      </c>
      <c r="J28012" t="s">
        <v>84515</v>
      </c>
    </row>
    <row r="28013" spans="1:10" x14ac:dyDescent="0.3">
      <c r="A28013" t="s">
        <v>56420</v>
      </c>
      <c r="B28013" t="s">
        <v>56421</v>
      </c>
      <c r="C28013" t="s">
        <v>9</v>
      </c>
      <c r="D28013" t="s">
        <v>15</v>
      </c>
      <c r="E28013" t="s">
        <v>67905</v>
      </c>
      <c r="F28013" t="s">
        <v>115</v>
      </c>
      <c r="G28013" s="3" t="s">
        <v>71959</v>
      </c>
      <c r="H28013" s="1">
        <f>_xlfn.NUMBERVALUE(RIGHT(G28013,4))</f>
        <v>1979</v>
      </c>
      <c r="I28013" t="s">
        <v>84068</v>
      </c>
      <c r="J28013" t="s">
        <v>84515</v>
      </c>
    </row>
    <row r="28014" spans="1:10" x14ac:dyDescent="0.3">
      <c r="A28014" t="s">
        <v>56422</v>
      </c>
      <c r="B28014" t="s">
        <v>56423</v>
      </c>
      <c r="C28014" t="s">
        <v>9</v>
      </c>
      <c r="D28014" t="s">
        <v>15</v>
      </c>
      <c r="E28014" t="s">
        <v>68397</v>
      </c>
      <c r="F28014" t="s">
        <v>115</v>
      </c>
      <c r="G28014" s="3" t="s">
        <v>71959</v>
      </c>
      <c r="H28014" s="1">
        <f>_xlfn.NUMBERVALUE(RIGHT(G28014,4))</f>
        <v>1979</v>
      </c>
      <c r="I28014" t="s">
        <v>84068</v>
      </c>
      <c r="J28014" t="s">
        <v>84515</v>
      </c>
    </row>
    <row r="28015" spans="1:10" x14ac:dyDescent="0.3">
      <c r="A28015" t="s">
        <v>56424</v>
      </c>
      <c r="B28015" t="s">
        <v>56425</v>
      </c>
      <c r="C28015" t="s">
        <v>9</v>
      </c>
      <c r="D28015" t="s">
        <v>15</v>
      </c>
      <c r="E28015" t="s">
        <v>70067</v>
      </c>
      <c r="F28015" t="s">
        <v>115</v>
      </c>
      <c r="G28015" s="3" t="s">
        <v>71959</v>
      </c>
      <c r="H28015" s="1">
        <f>_xlfn.NUMBERVALUE(RIGHT(G28015,4))</f>
        <v>1979</v>
      </c>
      <c r="I28015" t="s">
        <v>84068</v>
      </c>
      <c r="J28015" t="s">
        <v>84515</v>
      </c>
    </row>
    <row r="28016" spans="1:10" x14ac:dyDescent="0.3">
      <c r="A28016" t="s">
        <v>56426</v>
      </c>
      <c r="B28016" t="s">
        <v>56427</v>
      </c>
      <c r="C28016" t="s">
        <v>9</v>
      </c>
      <c r="D28016" t="s">
        <v>15</v>
      </c>
      <c r="E28016" t="s">
        <v>67919</v>
      </c>
      <c r="F28016" t="s">
        <v>115</v>
      </c>
      <c r="G28016" s="3" t="s">
        <v>71959</v>
      </c>
      <c r="H28016" s="1">
        <f>_xlfn.NUMBERVALUE(RIGHT(G28016,4))</f>
        <v>1979</v>
      </c>
      <c r="I28016" t="s">
        <v>84068</v>
      </c>
      <c r="J28016" t="s">
        <v>84515</v>
      </c>
    </row>
    <row r="28017" spans="1:10" x14ac:dyDescent="0.3">
      <c r="A28017" t="s">
        <v>56428</v>
      </c>
      <c r="B28017" t="s">
        <v>56429</v>
      </c>
      <c r="C28017" t="s">
        <v>9</v>
      </c>
      <c r="D28017" t="s">
        <v>15</v>
      </c>
      <c r="E28017" t="s">
        <v>68443</v>
      </c>
      <c r="F28017" t="s">
        <v>115</v>
      </c>
      <c r="G28017" s="3" t="s">
        <v>71959</v>
      </c>
      <c r="H28017" s="1">
        <f>_xlfn.NUMBERVALUE(RIGHT(G28017,4))</f>
        <v>1979</v>
      </c>
      <c r="I28017" t="s">
        <v>84068</v>
      </c>
      <c r="J28017" t="s">
        <v>84515</v>
      </c>
    </row>
    <row r="28018" spans="1:10" x14ac:dyDescent="0.3">
      <c r="A28018" t="s">
        <v>56430</v>
      </c>
      <c r="B28018" t="s">
        <v>56431</v>
      </c>
      <c r="C28018" t="s">
        <v>9</v>
      </c>
      <c r="D28018" t="s">
        <v>106</v>
      </c>
      <c r="E28018" t="s">
        <v>70877</v>
      </c>
      <c r="F28018" t="s">
        <v>115</v>
      </c>
      <c r="G28018" s="3" t="s">
        <v>71959</v>
      </c>
      <c r="H28018" s="1">
        <f>_xlfn.NUMBERVALUE(RIGHT(G28018,4))</f>
        <v>1979</v>
      </c>
      <c r="I28018" t="s">
        <v>84068</v>
      </c>
      <c r="J28018" t="s">
        <v>84515</v>
      </c>
    </row>
    <row r="28019" spans="1:10" x14ac:dyDescent="0.3">
      <c r="A28019" t="s">
        <v>56432</v>
      </c>
      <c r="B28019" t="s">
        <v>56433</v>
      </c>
      <c r="C28019" t="s">
        <v>9</v>
      </c>
      <c r="D28019" t="s">
        <v>735</v>
      </c>
      <c r="E28019" t="s">
        <v>70878</v>
      </c>
      <c r="F28019" t="s">
        <v>115</v>
      </c>
      <c r="G28019" s="3" t="s">
        <v>71959</v>
      </c>
      <c r="H28019" s="1">
        <f>_xlfn.NUMBERVALUE(RIGHT(G28019,4))</f>
        <v>1979</v>
      </c>
      <c r="I28019" t="s">
        <v>84068</v>
      </c>
      <c r="J28019" t="s">
        <v>84515</v>
      </c>
    </row>
    <row r="28020" spans="1:10" x14ac:dyDescent="0.3">
      <c r="A28020" t="s">
        <v>56434</v>
      </c>
      <c r="B28020" t="s">
        <v>56435</v>
      </c>
      <c r="C28020" t="s">
        <v>9</v>
      </c>
      <c r="D28020" t="s">
        <v>735</v>
      </c>
      <c r="E28020" t="s">
        <v>64480</v>
      </c>
      <c r="F28020" t="s">
        <v>115</v>
      </c>
      <c r="G28020" s="3" t="s">
        <v>71959</v>
      </c>
      <c r="H28020" s="1">
        <f>_xlfn.NUMBERVALUE(RIGHT(G28020,4))</f>
        <v>1979</v>
      </c>
      <c r="I28020" t="s">
        <v>84068</v>
      </c>
      <c r="J28020" t="s">
        <v>84515</v>
      </c>
    </row>
    <row r="28021" spans="1:10" x14ac:dyDescent="0.3">
      <c r="A28021" t="s">
        <v>56436</v>
      </c>
      <c r="B28021" t="s">
        <v>56437</v>
      </c>
      <c r="C28021" t="s">
        <v>9</v>
      </c>
      <c r="D28021" t="s">
        <v>49</v>
      </c>
      <c r="E28021" t="s">
        <v>70879</v>
      </c>
      <c r="F28021" t="s">
        <v>115</v>
      </c>
      <c r="G28021" s="3" t="s">
        <v>71959</v>
      </c>
      <c r="H28021" s="1">
        <f>_xlfn.NUMBERVALUE(RIGHT(G28021,4))</f>
        <v>1979</v>
      </c>
      <c r="I28021" t="s">
        <v>84068</v>
      </c>
      <c r="J28021" t="s">
        <v>84515</v>
      </c>
    </row>
    <row r="28022" spans="1:10" x14ac:dyDescent="0.3">
      <c r="A28022" t="s">
        <v>56438</v>
      </c>
      <c r="B28022" t="s">
        <v>56439</v>
      </c>
      <c r="C28022" t="s">
        <v>9</v>
      </c>
      <c r="D28022" t="s">
        <v>10</v>
      </c>
      <c r="E28022">
        <v>14</v>
      </c>
      <c r="F28022" t="s">
        <v>115</v>
      </c>
      <c r="G28022" s="3" t="s">
        <v>71959</v>
      </c>
      <c r="H28022" s="1">
        <f>_xlfn.NUMBERVALUE(RIGHT(G28022,4))</f>
        <v>1979</v>
      </c>
      <c r="I28022" t="s">
        <v>84068</v>
      </c>
      <c r="J28022" t="s">
        <v>84515</v>
      </c>
    </row>
    <row r="28023" spans="1:10" x14ac:dyDescent="0.3">
      <c r="A28023" t="s">
        <v>56440</v>
      </c>
      <c r="B28023" t="s">
        <v>56441</v>
      </c>
      <c r="C28023" t="s">
        <v>9</v>
      </c>
      <c r="D28023" t="s">
        <v>10</v>
      </c>
      <c r="E28023" t="s">
        <v>64267</v>
      </c>
      <c r="F28023" t="s">
        <v>115</v>
      </c>
      <c r="G28023" s="3" t="s">
        <v>71959</v>
      </c>
      <c r="H28023" s="1">
        <f>_xlfn.NUMBERVALUE(RIGHT(G28023,4))</f>
        <v>1979</v>
      </c>
      <c r="I28023" t="s">
        <v>84068</v>
      </c>
      <c r="J28023" t="s">
        <v>84515</v>
      </c>
    </row>
    <row r="28024" spans="1:10" x14ac:dyDescent="0.3">
      <c r="A28024" t="s">
        <v>56442</v>
      </c>
      <c r="B28024" t="s">
        <v>56443</v>
      </c>
      <c r="C28024" t="s">
        <v>9</v>
      </c>
      <c r="D28024" t="s">
        <v>24</v>
      </c>
      <c r="E28024" t="s">
        <v>70763</v>
      </c>
      <c r="F28024" t="s">
        <v>115</v>
      </c>
      <c r="G28024" s="3" t="s">
        <v>71959</v>
      </c>
      <c r="H28024" s="1">
        <f>_xlfn.NUMBERVALUE(RIGHT(G28024,4))</f>
        <v>1979</v>
      </c>
      <c r="I28024" t="s">
        <v>84068</v>
      </c>
      <c r="J28024" t="s">
        <v>84515</v>
      </c>
    </row>
    <row r="28025" spans="1:10" x14ac:dyDescent="0.3">
      <c r="A28025" t="s">
        <v>56444</v>
      </c>
      <c r="B28025" t="s">
        <v>56445</v>
      </c>
      <c r="C28025" t="s">
        <v>9</v>
      </c>
      <c r="D28025" t="s">
        <v>15</v>
      </c>
      <c r="E28025" t="s">
        <v>70880</v>
      </c>
      <c r="F28025" t="s">
        <v>115</v>
      </c>
      <c r="G28025" s="3" t="s">
        <v>71959</v>
      </c>
      <c r="H28025" s="1">
        <f>_xlfn.NUMBERVALUE(RIGHT(G28025,4))</f>
        <v>1979</v>
      </c>
      <c r="I28025" t="s">
        <v>84068</v>
      </c>
      <c r="J28025" t="s">
        <v>84515</v>
      </c>
    </row>
    <row r="28026" spans="1:10" x14ac:dyDescent="0.3">
      <c r="A28026" t="s">
        <v>56446</v>
      </c>
      <c r="B28026" t="s">
        <v>56447</v>
      </c>
      <c r="C28026" t="s">
        <v>9</v>
      </c>
      <c r="D28026" t="s">
        <v>49</v>
      </c>
      <c r="E28026" t="s">
        <v>70881</v>
      </c>
      <c r="F28026" t="s">
        <v>115</v>
      </c>
      <c r="G28026" s="3" t="s">
        <v>71959</v>
      </c>
      <c r="H28026" s="1">
        <f>_xlfn.NUMBERVALUE(RIGHT(G28026,4))</f>
        <v>1979</v>
      </c>
      <c r="I28026" t="s">
        <v>84068</v>
      </c>
      <c r="J28026" t="s">
        <v>84515</v>
      </c>
    </row>
    <row r="28027" spans="1:10" x14ac:dyDescent="0.3">
      <c r="A28027" t="s">
        <v>56448</v>
      </c>
      <c r="B28027" t="s">
        <v>56449</v>
      </c>
      <c r="C28027" t="s">
        <v>9</v>
      </c>
      <c r="D28027" t="s">
        <v>32</v>
      </c>
      <c r="E28027" t="s">
        <v>70882</v>
      </c>
      <c r="F28027" t="s">
        <v>115</v>
      </c>
      <c r="G28027" s="3" t="s">
        <v>71959</v>
      </c>
      <c r="H28027" s="1">
        <f>_xlfn.NUMBERVALUE(RIGHT(G28027,4))</f>
        <v>1979</v>
      </c>
      <c r="I28027" t="s">
        <v>84068</v>
      </c>
      <c r="J28027" t="s">
        <v>84515</v>
      </c>
    </row>
    <row r="28028" spans="1:10" x14ac:dyDescent="0.3">
      <c r="A28028" t="s">
        <v>56450</v>
      </c>
      <c r="B28028" t="s">
        <v>56451</v>
      </c>
      <c r="C28028" t="s">
        <v>9</v>
      </c>
      <c r="D28028" t="s">
        <v>32</v>
      </c>
      <c r="E28028" t="s">
        <v>70883</v>
      </c>
      <c r="F28028" t="s">
        <v>115</v>
      </c>
      <c r="G28028" s="3" t="s">
        <v>71959</v>
      </c>
      <c r="H28028" s="1">
        <f>_xlfn.NUMBERVALUE(RIGHT(G28028,4))</f>
        <v>1979</v>
      </c>
      <c r="I28028" t="s">
        <v>84068</v>
      </c>
      <c r="J28028" t="s">
        <v>84515</v>
      </c>
    </row>
    <row r="28029" spans="1:10" x14ac:dyDescent="0.3">
      <c r="A28029" t="s">
        <v>56452</v>
      </c>
      <c r="B28029" t="s">
        <v>56453</v>
      </c>
      <c r="C28029" t="s">
        <v>9</v>
      </c>
      <c r="D28029" t="s">
        <v>32</v>
      </c>
      <c r="E28029" t="s">
        <v>70685</v>
      </c>
      <c r="F28029" t="s">
        <v>115</v>
      </c>
      <c r="G28029" s="3" t="s">
        <v>71959</v>
      </c>
      <c r="H28029" s="1">
        <f>_xlfn.NUMBERVALUE(RIGHT(G28029,4))</f>
        <v>1979</v>
      </c>
      <c r="I28029" t="s">
        <v>84068</v>
      </c>
      <c r="J28029" t="s">
        <v>84515</v>
      </c>
    </row>
    <row r="28030" spans="1:10" x14ac:dyDescent="0.3">
      <c r="A28030" t="s">
        <v>56454</v>
      </c>
      <c r="B28030" t="s">
        <v>56455</v>
      </c>
      <c r="C28030" t="s">
        <v>9</v>
      </c>
      <c r="D28030" t="s">
        <v>32</v>
      </c>
      <c r="E28030" t="s">
        <v>70884</v>
      </c>
      <c r="F28030" t="s">
        <v>115</v>
      </c>
      <c r="G28030" s="3" t="s">
        <v>71959</v>
      </c>
      <c r="H28030" s="1">
        <f>_xlfn.NUMBERVALUE(RIGHT(G28030,4))</f>
        <v>1979</v>
      </c>
      <c r="I28030" t="s">
        <v>84068</v>
      </c>
      <c r="J28030" t="s">
        <v>84515</v>
      </c>
    </row>
    <row r="28031" spans="1:10" x14ac:dyDescent="0.3">
      <c r="A28031" t="s">
        <v>56456</v>
      </c>
      <c r="B28031" t="s">
        <v>56457</v>
      </c>
      <c r="C28031" t="s">
        <v>9</v>
      </c>
      <c r="D28031" t="s">
        <v>32</v>
      </c>
      <c r="E28031" t="s">
        <v>64887</v>
      </c>
      <c r="F28031" t="s">
        <v>115</v>
      </c>
      <c r="G28031" s="3" t="s">
        <v>71959</v>
      </c>
      <c r="H28031" s="1">
        <f>_xlfn.NUMBERVALUE(RIGHT(G28031,4))</f>
        <v>1979</v>
      </c>
      <c r="I28031" t="s">
        <v>84068</v>
      </c>
      <c r="J28031" t="s">
        <v>84515</v>
      </c>
    </row>
    <row r="28032" spans="1:10" x14ac:dyDescent="0.3">
      <c r="A28032" t="s">
        <v>56458</v>
      </c>
      <c r="B28032" t="s">
        <v>56459</v>
      </c>
      <c r="C28032" t="s">
        <v>9</v>
      </c>
      <c r="D28032" t="s">
        <v>32</v>
      </c>
      <c r="E28032" t="s">
        <v>70885</v>
      </c>
      <c r="F28032" t="s">
        <v>115</v>
      </c>
      <c r="G28032" s="3" t="s">
        <v>71959</v>
      </c>
      <c r="H28032" s="1">
        <f>_xlfn.NUMBERVALUE(RIGHT(G28032,4))</f>
        <v>1979</v>
      </c>
      <c r="I28032" t="s">
        <v>84068</v>
      </c>
      <c r="J28032" t="s">
        <v>84515</v>
      </c>
    </row>
    <row r="28033" spans="1:10" x14ac:dyDescent="0.3">
      <c r="A28033" t="s">
        <v>56460</v>
      </c>
      <c r="B28033" t="s">
        <v>56461</v>
      </c>
      <c r="C28033" t="s">
        <v>9</v>
      </c>
      <c r="D28033" t="s">
        <v>32</v>
      </c>
      <c r="E28033" t="s">
        <v>65079</v>
      </c>
      <c r="F28033" t="s">
        <v>115</v>
      </c>
      <c r="G28033" s="3" t="s">
        <v>71959</v>
      </c>
      <c r="H28033" s="1">
        <f>_xlfn.NUMBERVALUE(RIGHT(G28033,4))</f>
        <v>1979</v>
      </c>
      <c r="I28033" t="s">
        <v>84068</v>
      </c>
      <c r="J28033" t="s">
        <v>84515</v>
      </c>
    </row>
    <row r="28034" spans="1:10" x14ac:dyDescent="0.3">
      <c r="A28034" t="s">
        <v>56462</v>
      </c>
      <c r="B28034" t="s">
        <v>56463</v>
      </c>
      <c r="C28034" t="s">
        <v>9</v>
      </c>
      <c r="D28034" t="s">
        <v>53</v>
      </c>
      <c r="E28034" t="s">
        <v>64875</v>
      </c>
      <c r="F28034" t="s">
        <v>115</v>
      </c>
      <c r="G28034" s="3" t="s">
        <v>71959</v>
      </c>
      <c r="H28034" s="1">
        <f>_xlfn.NUMBERVALUE(RIGHT(G28034,4))</f>
        <v>1979</v>
      </c>
      <c r="I28034" t="s">
        <v>84068</v>
      </c>
      <c r="J28034" t="s">
        <v>84515</v>
      </c>
    </row>
    <row r="28035" spans="1:10" x14ac:dyDescent="0.3">
      <c r="A28035" t="s">
        <v>56464</v>
      </c>
      <c r="B28035" t="s">
        <v>56465</v>
      </c>
      <c r="C28035" t="s">
        <v>9</v>
      </c>
      <c r="D28035" t="s">
        <v>1779</v>
      </c>
      <c r="E28035" t="s">
        <v>70886</v>
      </c>
      <c r="F28035" t="s">
        <v>115</v>
      </c>
      <c r="G28035" s="3" t="s">
        <v>71959</v>
      </c>
      <c r="H28035" s="1">
        <f>_xlfn.NUMBERVALUE(RIGHT(G28035,4))</f>
        <v>1979</v>
      </c>
      <c r="I28035" t="s">
        <v>84068</v>
      </c>
      <c r="J28035" t="s">
        <v>84515</v>
      </c>
    </row>
    <row r="28036" spans="1:10" x14ac:dyDescent="0.3">
      <c r="A28036" t="s">
        <v>56466</v>
      </c>
      <c r="B28036" t="s">
        <v>56467</v>
      </c>
      <c r="C28036" t="s">
        <v>9</v>
      </c>
      <c r="D28036" t="s">
        <v>1779</v>
      </c>
      <c r="E28036" t="s">
        <v>70887</v>
      </c>
      <c r="F28036" t="s">
        <v>115</v>
      </c>
      <c r="G28036" s="3" t="s">
        <v>71959</v>
      </c>
      <c r="H28036" s="1">
        <f>_xlfn.NUMBERVALUE(RIGHT(G28036,4))</f>
        <v>1979</v>
      </c>
      <c r="I28036" t="s">
        <v>84068</v>
      </c>
      <c r="J28036" t="s">
        <v>84515</v>
      </c>
    </row>
    <row r="28037" spans="1:10" x14ac:dyDescent="0.3">
      <c r="A28037" t="s">
        <v>56468</v>
      </c>
      <c r="B28037" t="s">
        <v>56469</v>
      </c>
      <c r="C28037" t="s">
        <v>9</v>
      </c>
      <c r="D28037" t="s">
        <v>24</v>
      </c>
      <c r="E28037" t="s">
        <v>70888</v>
      </c>
      <c r="F28037" t="s">
        <v>115</v>
      </c>
      <c r="G28037" s="3" t="s">
        <v>71959</v>
      </c>
      <c r="H28037" s="1">
        <f>_xlfn.NUMBERVALUE(RIGHT(G28037,4))</f>
        <v>1979</v>
      </c>
      <c r="I28037" t="s">
        <v>84068</v>
      </c>
      <c r="J28037" t="s">
        <v>84515</v>
      </c>
    </row>
    <row r="28038" spans="1:10" x14ac:dyDescent="0.3">
      <c r="A28038" t="s">
        <v>56470</v>
      </c>
      <c r="B28038" t="s">
        <v>56471</v>
      </c>
      <c r="C28038" t="s">
        <v>9</v>
      </c>
      <c r="D28038" t="s">
        <v>24</v>
      </c>
      <c r="E28038" t="s">
        <v>70889</v>
      </c>
      <c r="F28038" t="s">
        <v>115</v>
      </c>
      <c r="G28038" s="3" t="s">
        <v>71959</v>
      </c>
      <c r="H28038" s="1">
        <f>_xlfn.NUMBERVALUE(RIGHT(G28038,4))</f>
        <v>1979</v>
      </c>
      <c r="I28038" t="s">
        <v>84068</v>
      </c>
      <c r="J28038" t="s">
        <v>84515</v>
      </c>
    </row>
    <row r="28039" spans="1:10" x14ac:dyDescent="0.3">
      <c r="A28039" t="s">
        <v>56472</v>
      </c>
      <c r="B28039" t="s">
        <v>56473</v>
      </c>
      <c r="C28039" t="s">
        <v>9</v>
      </c>
      <c r="D28039" t="s">
        <v>49</v>
      </c>
      <c r="E28039" t="s">
        <v>70890</v>
      </c>
      <c r="F28039" t="s">
        <v>115</v>
      </c>
      <c r="G28039" s="3" t="s">
        <v>71959</v>
      </c>
      <c r="H28039" s="1">
        <f>_xlfn.NUMBERVALUE(RIGHT(G28039,4))</f>
        <v>1979</v>
      </c>
      <c r="I28039" t="s">
        <v>84068</v>
      </c>
      <c r="J28039" t="s">
        <v>84515</v>
      </c>
    </row>
    <row r="28040" spans="1:10" x14ac:dyDescent="0.3">
      <c r="A28040" t="s">
        <v>56474</v>
      </c>
      <c r="B28040" t="s">
        <v>56475</v>
      </c>
      <c r="C28040" t="s">
        <v>9</v>
      </c>
      <c r="D28040" t="s">
        <v>129</v>
      </c>
      <c r="E28040" t="s">
        <v>70891</v>
      </c>
      <c r="F28040" t="s">
        <v>115</v>
      </c>
      <c r="G28040" s="3" t="s">
        <v>71959</v>
      </c>
      <c r="H28040" s="1">
        <f>_xlfn.NUMBERVALUE(RIGHT(G28040,4))</f>
        <v>1979</v>
      </c>
      <c r="I28040" t="s">
        <v>84068</v>
      </c>
      <c r="J28040" t="s">
        <v>84515</v>
      </c>
    </row>
    <row r="28041" spans="1:10" x14ac:dyDescent="0.3">
      <c r="A28041" t="s">
        <v>56476</v>
      </c>
      <c r="B28041" t="s">
        <v>56477</v>
      </c>
      <c r="C28041" t="s">
        <v>9</v>
      </c>
      <c r="D28041" t="s">
        <v>49</v>
      </c>
      <c r="E28041" t="s">
        <v>68143</v>
      </c>
      <c r="F28041" t="s">
        <v>115</v>
      </c>
      <c r="G28041" s="3" t="s">
        <v>71959</v>
      </c>
      <c r="H28041" s="1">
        <f>_xlfn.NUMBERVALUE(RIGHT(G28041,4))</f>
        <v>1979</v>
      </c>
      <c r="I28041" t="s">
        <v>84068</v>
      </c>
      <c r="J28041" t="s">
        <v>84515</v>
      </c>
    </row>
    <row r="28042" spans="1:10" x14ac:dyDescent="0.3">
      <c r="A28042" t="s">
        <v>56478</v>
      </c>
      <c r="B28042" t="s">
        <v>56479</v>
      </c>
      <c r="C28042" t="s">
        <v>9</v>
      </c>
      <c r="D28042" t="s">
        <v>49</v>
      </c>
      <c r="E28042" t="s">
        <v>70892</v>
      </c>
      <c r="F28042" t="s">
        <v>115</v>
      </c>
      <c r="G28042" s="3" t="s">
        <v>71959</v>
      </c>
      <c r="H28042" s="1">
        <f>_xlfn.NUMBERVALUE(RIGHT(G28042,4))</f>
        <v>1979</v>
      </c>
      <c r="I28042" t="s">
        <v>84068</v>
      </c>
      <c r="J28042" t="s">
        <v>84515</v>
      </c>
    </row>
    <row r="28043" spans="1:10" x14ac:dyDescent="0.3">
      <c r="A28043" t="s">
        <v>56480</v>
      </c>
      <c r="B28043" t="s">
        <v>56481</v>
      </c>
      <c r="C28043" t="s">
        <v>9</v>
      </c>
      <c r="D28043" t="s">
        <v>49</v>
      </c>
      <c r="E28043" t="s">
        <v>64681</v>
      </c>
      <c r="F28043" t="s">
        <v>115</v>
      </c>
      <c r="G28043" s="3" t="s">
        <v>71959</v>
      </c>
      <c r="H28043" s="1">
        <f>_xlfn.NUMBERVALUE(RIGHT(G28043,4))</f>
        <v>1979</v>
      </c>
      <c r="I28043" t="s">
        <v>84068</v>
      </c>
      <c r="J28043" t="s">
        <v>84515</v>
      </c>
    </row>
    <row r="28044" spans="1:10" x14ac:dyDescent="0.3">
      <c r="A28044" t="s">
        <v>56482</v>
      </c>
      <c r="B28044" t="s">
        <v>56483</v>
      </c>
      <c r="C28044" t="s">
        <v>9</v>
      </c>
      <c r="D28044" t="s">
        <v>49</v>
      </c>
      <c r="E28044" t="s">
        <v>70893</v>
      </c>
      <c r="F28044" t="s">
        <v>115</v>
      </c>
      <c r="G28044" s="3" t="s">
        <v>71959</v>
      </c>
      <c r="H28044" s="1">
        <f>_xlfn.NUMBERVALUE(RIGHT(G28044,4))</f>
        <v>1979</v>
      </c>
      <c r="I28044" t="s">
        <v>84068</v>
      </c>
      <c r="J28044" t="s">
        <v>84515</v>
      </c>
    </row>
    <row r="28045" spans="1:10" x14ac:dyDescent="0.3">
      <c r="A28045" t="s">
        <v>56484</v>
      </c>
      <c r="B28045" t="s">
        <v>56485</v>
      </c>
      <c r="C28045" t="s">
        <v>9</v>
      </c>
      <c r="D28045" t="s">
        <v>49</v>
      </c>
      <c r="E28045" t="s">
        <v>67993</v>
      </c>
      <c r="F28045" t="s">
        <v>115</v>
      </c>
      <c r="G28045" s="3" t="s">
        <v>71959</v>
      </c>
      <c r="H28045" s="1">
        <f>_xlfn.NUMBERVALUE(RIGHT(G28045,4))</f>
        <v>1979</v>
      </c>
      <c r="I28045" t="s">
        <v>84068</v>
      </c>
      <c r="J28045" t="s">
        <v>84515</v>
      </c>
    </row>
    <row r="28046" spans="1:10" x14ac:dyDescent="0.3">
      <c r="A28046" t="s">
        <v>56486</v>
      </c>
      <c r="B28046" t="s">
        <v>56487</v>
      </c>
      <c r="C28046" t="s">
        <v>9</v>
      </c>
      <c r="D28046" t="s">
        <v>49</v>
      </c>
      <c r="E28046" t="s">
        <v>70694</v>
      </c>
      <c r="F28046" t="s">
        <v>115</v>
      </c>
      <c r="G28046" s="3" t="s">
        <v>71959</v>
      </c>
      <c r="H28046" s="1">
        <f>_xlfn.NUMBERVALUE(RIGHT(G28046,4))</f>
        <v>1979</v>
      </c>
      <c r="I28046" t="s">
        <v>84068</v>
      </c>
      <c r="J28046" t="s">
        <v>84515</v>
      </c>
    </row>
    <row r="28047" spans="1:10" x14ac:dyDescent="0.3">
      <c r="A28047" t="s">
        <v>56488</v>
      </c>
      <c r="B28047" t="s">
        <v>56489</v>
      </c>
      <c r="C28047" t="s">
        <v>9</v>
      </c>
      <c r="D28047" t="s">
        <v>49</v>
      </c>
      <c r="E28047" t="s">
        <v>68057</v>
      </c>
      <c r="F28047" t="s">
        <v>115</v>
      </c>
      <c r="G28047" s="3" t="s">
        <v>71959</v>
      </c>
      <c r="H28047" s="1">
        <f>_xlfn.NUMBERVALUE(RIGHT(G28047,4))</f>
        <v>1979</v>
      </c>
      <c r="I28047" t="s">
        <v>84068</v>
      </c>
      <c r="J28047" t="s">
        <v>84515</v>
      </c>
    </row>
    <row r="28048" spans="1:10" x14ac:dyDescent="0.3">
      <c r="A28048" t="s">
        <v>56490</v>
      </c>
      <c r="B28048" t="s">
        <v>56491</v>
      </c>
      <c r="C28048" t="s">
        <v>9</v>
      </c>
      <c r="D28048" t="s">
        <v>1779</v>
      </c>
      <c r="E28048" t="s">
        <v>70894</v>
      </c>
      <c r="F28048" t="s">
        <v>115</v>
      </c>
      <c r="G28048" s="3" t="s">
        <v>71959</v>
      </c>
      <c r="H28048" s="1">
        <f>_xlfn.NUMBERVALUE(RIGHT(G28048,4))</f>
        <v>1979</v>
      </c>
      <c r="I28048" t="s">
        <v>84068</v>
      </c>
      <c r="J28048" t="s">
        <v>84515</v>
      </c>
    </row>
    <row r="28049" spans="1:10" x14ac:dyDescent="0.3">
      <c r="A28049" t="s">
        <v>56492</v>
      </c>
      <c r="B28049" t="s">
        <v>56493</v>
      </c>
      <c r="C28049" t="s">
        <v>9</v>
      </c>
      <c r="D28049" t="s">
        <v>1314</v>
      </c>
      <c r="E28049" t="s">
        <v>70895</v>
      </c>
      <c r="F28049" t="s">
        <v>115</v>
      </c>
      <c r="G28049" s="3" t="s">
        <v>71959</v>
      </c>
      <c r="H28049" s="1">
        <f>_xlfn.NUMBERVALUE(RIGHT(G28049,4))</f>
        <v>1979</v>
      </c>
      <c r="I28049" t="s">
        <v>84068</v>
      </c>
      <c r="J28049" t="s">
        <v>84515</v>
      </c>
    </row>
    <row r="28050" spans="1:10" x14ac:dyDescent="0.3">
      <c r="A28050" t="s">
        <v>56494</v>
      </c>
      <c r="B28050" t="s">
        <v>56495</v>
      </c>
      <c r="C28050" t="s">
        <v>9</v>
      </c>
      <c r="D28050" t="s">
        <v>32</v>
      </c>
      <c r="E28050">
        <v>207</v>
      </c>
      <c r="F28050" t="s">
        <v>115</v>
      </c>
      <c r="G28050" s="3" t="s">
        <v>71959</v>
      </c>
      <c r="H28050" s="1">
        <f>_xlfn.NUMBERVALUE(RIGHT(G28050,4))</f>
        <v>1979</v>
      </c>
      <c r="I28050" t="s">
        <v>84068</v>
      </c>
      <c r="J28050" t="s">
        <v>84515</v>
      </c>
    </row>
    <row r="28051" spans="1:10" x14ac:dyDescent="0.3">
      <c r="A28051" t="s">
        <v>56496</v>
      </c>
      <c r="B28051" t="s">
        <v>56497</v>
      </c>
      <c r="C28051" t="s">
        <v>9</v>
      </c>
      <c r="D28051" t="s">
        <v>32</v>
      </c>
      <c r="E28051" t="s">
        <v>70896</v>
      </c>
      <c r="F28051" t="s">
        <v>115</v>
      </c>
      <c r="G28051" s="3" t="s">
        <v>71959</v>
      </c>
      <c r="H28051" s="1">
        <f>_xlfn.NUMBERVALUE(RIGHT(G28051,4))</f>
        <v>1979</v>
      </c>
      <c r="I28051" t="s">
        <v>84068</v>
      </c>
      <c r="J28051" t="s">
        <v>84515</v>
      </c>
    </row>
    <row r="28052" spans="1:10" x14ac:dyDescent="0.3">
      <c r="A28052" t="s">
        <v>56498</v>
      </c>
      <c r="B28052" t="s">
        <v>56499</v>
      </c>
      <c r="C28052" t="s">
        <v>9</v>
      </c>
      <c r="D28052" t="s">
        <v>32</v>
      </c>
      <c r="E28052" t="s">
        <v>64853</v>
      </c>
      <c r="F28052" t="s">
        <v>115</v>
      </c>
      <c r="G28052" s="3" t="s">
        <v>71959</v>
      </c>
      <c r="H28052" s="1">
        <f>_xlfn.NUMBERVALUE(RIGHT(G28052,4))</f>
        <v>1979</v>
      </c>
      <c r="I28052" t="s">
        <v>84068</v>
      </c>
      <c r="J28052" t="s">
        <v>84515</v>
      </c>
    </row>
    <row r="28053" spans="1:10" x14ac:dyDescent="0.3">
      <c r="A28053" t="s">
        <v>56500</v>
      </c>
      <c r="B28053" t="s">
        <v>56501</v>
      </c>
      <c r="C28053" t="s">
        <v>9</v>
      </c>
      <c r="D28053" t="s">
        <v>15</v>
      </c>
      <c r="E28053" t="s">
        <v>66340</v>
      </c>
      <c r="F28053" t="s">
        <v>115</v>
      </c>
      <c r="G28053" s="3" t="s">
        <v>71959</v>
      </c>
      <c r="H28053" s="1">
        <f>_xlfn.NUMBERVALUE(RIGHT(G28053,4))</f>
        <v>1979</v>
      </c>
      <c r="I28053" t="s">
        <v>84068</v>
      </c>
      <c r="J28053" t="s">
        <v>84515</v>
      </c>
    </row>
    <row r="28054" spans="1:10" x14ac:dyDescent="0.3">
      <c r="A28054" t="s">
        <v>56502</v>
      </c>
      <c r="B28054" t="s">
        <v>56503</v>
      </c>
      <c r="C28054" t="s">
        <v>9</v>
      </c>
      <c r="D28054" t="s">
        <v>32</v>
      </c>
      <c r="E28054" t="s">
        <v>66913</v>
      </c>
      <c r="F28054" t="s">
        <v>115</v>
      </c>
      <c r="G28054" s="3" t="s">
        <v>71959</v>
      </c>
      <c r="H28054" s="1">
        <f>_xlfn.NUMBERVALUE(RIGHT(G28054,4))</f>
        <v>1979</v>
      </c>
      <c r="I28054" t="s">
        <v>84068</v>
      </c>
      <c r="J28054" t="s">
        <v>84515</v>
      </c>
    </row>
    <row r="28055" spans="1:10" x14ac:dyDescent="0.3">
      <c r="A28055" t="s">
        <v>56504</v>
      </c>
      <c r="B28055" t="s">
        <v>56505</v>
      </c>
      <c r="C28055" t="s">
        <v>9</v>
      </c>
      <c r="D28055" t="s">
        <v>32</v>
      </c>
      <c r="E28055" t="s">
        <v>64851</v>
      </c>
      <c r="F28055" t="s">
        <v>115</v>
      </c>
      <c r="G28055" s="3" t="s">
        <v>71959</v>
      </c>
      <c r="H28055" s="1">
        <f>_xlfn.NUMBERVALUE(RIGHT(G28055,4))</f>
        <v>1979</v>
      </c>
      <c r="I28055" t="s">
        <v>84068</v>
      </c>
      <c r="J28055" t="s">
        <v>84515</v>
      </c>
    </row>
    <row r="28056" spans="1:10" x14ac:dyDescent="0.3">
      <c r="A28056" t="s">
        <v>56506</v>
      </c>
      <c r="B28056" t="s">
        <v>56507</v>
      </c>
      <c r="C28056" t="s">
        <v>9</v>
      </c>
      <c r="D28056" t="s">
        <v>32</v>
      </c>
      <c r="E28056" t="s">
        <v>70658</v>
      </c>
      <c r="F28056" t="s">
        <v>115</v>
      </c>
      <c r="G28056" s="3" t="s">
        <v>71959</v>
      </c>
      <c r="H28056" s="1">
        <f>_xlfn.NUMBERVALUE(RIGHT(G28056,4))</f>
        <v>1979</v>
      </c>
      <c r="I28056" t="s">
        <v>84068</v>
      </c>
      <c r="J28056" t="s">
        <v>84515</v>
      </c>
    </row>
    <row r="28057" spans="1:10" x14ac:dyDescent="0.3">
      <c r="A28057" t="s">
        <v>56508</v>
      </c>
      <c r="B28057" t="s">
        <v>56509</v>
      </c>
      <c r="C28057" t="s">
        <v>9</v>
      </c>
      <c r="D28057" t="s">
        <v>15</v>
      </c>
      <c r="E28057">
        <v>13</v>
      </c>
      <c r="F28057" t="s">
        <v>115</v>
      </c>
      <c r="G28057" s="3" t="s">
        <v>71959</v>
      </c>
      <c r="H28057" s="1">
        <f>_xlfn.NUMBERVALUE(RIGHT(G28057,4))</f>
        <v>1979</v>
      </c>
      <c r="I28057" t="s">
        <v>84068</v>
      </c>
      <c r="J28057" t="s">
        <v>84515</v>
      </c>
    </row>
    <row r="28058" spans="1:10" x14ac:dyDescent="0.3">
      <c r="A28058" t="s">
        <v>56510</v>
      </c>
      <c r="B28058" t="s">
        <v>56511</v>
      </c>
      <c r="C28058" t="s">
        <v>9</v>
      </c>
      <c r="D28058" t="s">
        <v>15</v>
      </c>
      <c r="E28058" t="s">
        <v>68513</v>
      </c>
      <c r="F28058" t="s">
        <v>115</v>
      </c>
      <c r="G28058" s="3" t="s">
        <v>71959</v>
      </c>
      <c r="H28058" s="1">
        <f>_xlfn.NUMBERVALUE(RIGHT(G28058,4))</f>
        <v>1979</v>
      </c>
      <c r="I28058" t="s">
        <v>84068</v>
      </c>
      <c r="J28058" t="s">
        <v>84515</v>
      </c>
    </row>
    <row r="28059" spans="1:10" x14ac:dyDescent="0.3">
      <c r="A28059" t="s">
        <v>56512</v>
      </c>
      <c r="B28059" t="s">
        <v>56513</v>
      </c>
      <c r="C28059" t="s">
        <v>9</v>
      </c>
      <c r="D28059" t="s">
        <v>32</v>
      </c>
      <c r="E28059" t="s">
        <v>70897</v>
      </c>
      <c r="F28059" t="s">
        <v>115</v>
      </c>
      <c r="G28059" s="3" t="s">
        <v>71959</v>
      </c>
      <c r="H28059" s="1">
        <f>_xlfn.NUMBERVALUE(RIGHT(G28059,4))</f>
        <v>1979</v>
      </c>
      <c r="I28059" t="s">
        <v>84068</v>
      </c>
      <c r="J28059" t="s">
        <v>84515</v>
      </c>
    </row>
    <row r="28060" spans="1:10" x14ac:dyDescent="0.3">
      <c r="A28060" t="s">
        <v>56514</v>
      </c>
      <c r="B28060" t="s">
        <v>56515</v>
      </c>
      <c r="C28060" t="s">
        <v>9</v>
      </c>
      <c r="D28060" t="s">
        <v>32</v>
      </c>
      <c r="E28060" t="s">
        <v>70802</v>
      </c>
      <c r="F28060" t="s">
        <v>115</v>
      </c>
      <c r="G28060" s="3" t="s">
        <v>71959</v>
      </c>
      <c r="H28060" s="1">
        <f>_xlfn.NUMBERVALUE(RIGHT(G28060,4))</f>
        <v>1979</v>
      </c>
      <c r="I28060" t="s">
        <v>84068</v>
      </c>
      <c r="J28060" t="s">
        <v>84515</v>
      </c>
    </row>
    <row r="28061" spans="1:10" x14ac:dyDescent="0.3">
      <c r="A28061" t="s">
        <v>56516</v>
      </c>
      <c r="B28061" t="s">
        <v>56517</v>
      </c>
      <c r="C28061" t="s">
        <v>9</v>
      </c>
      <c r="D28061" t="s">
        <v>32</v>
      </c>
      <c r="E28061" t="s">
        <v>68594</v>
      </c>
      <c r="F28061" t="s">
        <v>115</v>
      </c>
      <c r="G28061" s="3" t="s">
        <v>71959</v>
      </c>
      <c r="H28061" s="1">
        <f>_xlfn.NUMBERVALUE(RIGHT(G28061,4))</f>
        <v>1979</v>
      </c>
      <c r="I28061" t="s">
        <v>84068</v>
      </c>
      <c r="J28061" t="s">
        <v>84515</v>
      </c>
    </row>
    <row r="28062" spans="1:10" x14ac:dyDescent="0.3">
      <c r="A28062" t="s">
        <v>56518</v>
      </c>
      <c r="B28062" t="s">
        <v>56519</v>
      </c>
      <c r="C28062" t="s">
        <v>9</v>
      </c>
      <c r="D28062" t="s">
        <v>32</v>
      </c>
      <c r="E28062" t="s">
        <v>68027</v>
      </c>
      <c r="F28062" t="s">
        <v>115</v>
      </c>
      <c r="G28062" s="3" t="s">
        <v>71959</v>
      </c>
      <c r="H28062" s="1">
        <f>_xlfn.NUMBERVALUE(RIGHT(G28062,4))</f>
        <v>1979</v>
      </c>
      <c r="I28062" t="s">
        <v>84068</v>
      </c>
      <c r="J28062" t="s">
        <v>84515</v>
      </c>
    </row>
    <row r="28063" spans="1:10" x14ac:dyDescent="0.3">
      <c r="A28063" t="s">
        <v>56520</v>
      </c>
      <c r="B28063" t="s">
        <v>56521</v>
      </c>
      <c r="C28063" t="s">
        <v>9</v>
      </c>
      <c r="D28063" t="s">
        <v>32</v>
      </c>
      <c r="E28063" t="s">
        <v>70876</v>
      </c>
      <c r="F28063" t="s">
        <v>115</v>
      </c>
      <c r="G28063" s="3" t="s">
        <v>71959</v>
      </c>
      <c r="H28063" s="1">
        <f>_xlfn.NUMBERVALUE(RIGHT(G28063,4))</f>
        <v>1979</v>
      </c>
      <c r="I28063" t="s">
        <v>84068</v>
      </c>
      <c r="J28063" t="s">
        <v>84515</v>
      </c>
    </row>
    <row r="28064" spans="1:10" x14ac:dyDescent="0.3">
      <c r="A28064" t="s">
        <v>56522</v>
      </c>
      <c r="B28064" t="s">
        <v>56523</v>
      </c>
      <c r="C28064" t="s">
        <v>9</v>
      </c>
      <c r="D28064" t="s">
        <v>32</v>
      </c>
      <c r="E28064" t="s">
        <v>67384</v>
      </c>
      <c r="F28064" t="s">
        <v>115</v>
      </c>
      <c r="G28064" s="3" t="s">
        <v>71959</v>
      </c>
      <c r="H28064" s="1">
        <f>_xlfn.NUMBERVALUE(RIGHT(G28064,4))</f>
        <v>1979</v>
      </c>
      <c r="I28064" t="s">
        <v>84068</v>
      </c>
      <c r="J28064" t="s">
        <v>84515</v>
      </c>
    </row>
    <row r="28065" spans="1:10" x14ac:dyDescent="0.3">
      <c r="A28065" t="s">
        <v>56524</v>
      </c>
      <c r="B28065" t="s">
        <v>56525</v>
      </c>
      <c r="C28065" t="s">
        <v>9</v>
      </c>
      <c r="D28065" t="s">
        <v>49</v>
      </c>
      <c r="E28065" t="s">
        <v>68431</v>
      </c>
      <c r="F28065" t="s">
        <v>115</v>
      </c>
      <c r="G28065" s="3" t="s">
        <v>71959</v>
      </c>
      <c r="H28065" s="1">
        <f>_xlfn.NUMBERVALUE(RIGHT(G28065,4))</f>
        <v>1979</v>
      </c>
      <c r="I28065" t="s">
        <v>84068</v>
      </c>
      <c r="J28065" t="s">
        <v>84515</v>
      </c>
    </row>
    <row r="28066" spans="1:10" x14ac:dyDescent="0.3">
      <c r="A28066" t="s">
        <v>56526</v>
      </c>
      <c r="B28066" t="s">
        <v>56527</v>
      </c>
      <c r="C28066" t="s">
        <v>9</v>
      </c>
      <c r="D28066" t="s">
        <v>49</v>
      </c>
      <c r="E28066" t="s">
        <v>69086</v>
      </c>
      <c r="F28066" t="s">
        <v>115</v>
      </c>
      <c r="G28066" s="3" t="s">
        <v>71959</v>
      </c>
      <c r="H28066" s="1">
        <f>_xlfn.NUMBERVALUE(RIGHT(G28066,4))</f>
        <v>1979</v>
      </c>
      <c r="I28066" t="s">
        <v>84068</v>
      </c>
      <c r="J28066" t="s">
        <v>84515</v>
      </c>
    </row>
    <row r="28067" spans="1:10" x14ac:dyDescent="0.3">
      <c r="A28067" t="s">
        <v>56528</v>
      </c>
      <c r="B28067" t="s">
        <v>56529</v>
      </c>
      <c r="C28067" t="s">
        <v>9</v>
      </c>
      <c r="D28067" t="s">
        <v>49</v>
      </c>
      <c r="E28067" t="s">
        <v>64856</v>
      </c>
      <c r="F28067" t="s">
        <v>115</v>
      </c>
      <c r="G28067" s="3" t="s">
        <v>71959</v>
      </c>
      <c r="H28067" s="1">
        <f>_xlfn.NUMBERVALUE(RIGHT(G28067,4))</f>
        <v>1979</v>
      </c>
      <c r="I28067" t="s">
        <v>84068</v>
      </c>
      <c r="J28067" t="s">
        <v>84515</v>
      </c>
    </row>
    <row r="28068" spans="1:10" x14ac:dyDescent="0.3">
      <c r="A28068" t="s">
        <v>56530</v>
      </c>
      <c r="B28068" t="s">
        <v>56531</v>
      </c>
      <c r="C28068" t="s">
        <v>9</v>
      </c>
      <c r="D28068" t="s">
        <v>49</v>
      </c>
      <c r="E28068" t="s">
        <v>66621</v>
      </c>
      <c r="F28068" t="s">
        <v>115</v>
      </c>
      <c r="G28068" s="3" t="s">
        <v>71959</v>
      </c>
      <c r="H28068" s="1">
        <f>_xlfn.NUMBERVALUE(RIGHT(G28068,4))</f>
        <v>1979</v>
      </c>
      <c r="I28068" t="s">
        <v>84068</v>
      </c>
      <c r="J28068" t="s">
        <v>84515</v>
      </c>
    </row>
    <row r="28069" spans="1:10" x14ac:dyDescent="0.3">
      <c r="A28069" t="s">
        <v>56532</v>
      </c>
      <c r="B28069" t="s">
        <v>56533</v>
      </c>
      <c r="C28069" t="s">
        <v>9</v>
      </c>
      <c r="D28069" t="s">
        <v>49</v>
      </c>
      <c r="E28069" t="s">
        <v>70898</v>
      </c>
      <c r="F28069" t="s">
        <v>115</v>
      </c>
      <c r="G28069" s="3" t="s">
        <v>71959</v>
      </c>
      <c r="H28069" s="1">
        <f>_xlfn.NUMBERVALUE(RIGHT(G28069,4))</f>
        <v>1979</v>
      </c>
      <c r="I28069" t="s">
        <v>84068</v>
      </c>
      <c r="J28069" t="s">
        <v>84515</v>
      </c>
    </row>
    <row r="28070" spans="1:10" x14ac:dyDescent="0.3">
      <c r="A28070" t="s">
        <v>56534</v>
      </c>
      <c r="B28070" t="s">
        <v>56535</v>
      </c>
      <c r="C28070" t="s">
        <v>9</v>
      </c>
      <c r="D28070" t="s">
        <v>49</v>
      </c>
      <c r="E28070" t="s">
        <v>66206</v>
      </c>
      <c r="F28070" t="s">
        <v>115</v>
      </c>
      <c r="G28070" s="3" t="s">
        <v>71959</v>
      </c>
      <c r="H28070" s="1">
        <f>_xlfn.NUMBERVALUE(RIGHT(G28070,4))</f>
        <v>1979</v>
      </c>
      <c r="I28070" t="s">
        <v>84068</v>
      </c>
      <c r="J28070" t="s">
        <v>84515</v>
      </c>
    </row>
    <row r="28071" spans="1:10" x14ac:dyDescent="0.3">
      <c r="A28071" t="s">
        <v>56536</v>
      </c>
      <c r="B28071" t="s">
        <v>56537</v>
      </c>
      <c r="C28071" t="s">
        <v>9</v>
      </c>
      <c r="D28071" t="s">
        <v>49</v>
      </c>
      <c r="E28071" t="s">
        <v>70899</v>
      </c>
      <c r="F28071" t="s">
        <v>115</v>
      </c>
      <c r="G28071" s="3" t="s">
        <v>71959</v>
      </c>
      <c r="H28071" s="1">
        <f>_xlfn.NUMBERVALUE(RIGHT(G28071,4))</f>
        <v>1979</v>
      </c>
      <c r="I28071" t="s">
        <v>84068</v>
      </c>
      <c r="J28071" t="s">
        <v>84515</v>
      </c>
    </row>
    <row r="28072" spans="1:10" x14ac:dyDescent="0.3">
      <c r="A28072" t="s">
        <v>56538</v>
      </c>
      <c r="B28072" t="s">
        <v>56539</v>
      </c>
      <c r="C28072" t="s">
        <v>9</v>
      </c>
      <c r="D28072" t="s">
        <v>49</v>
      </c>
      <c r="E28072" t="s">
        <v>67958</v>
      </c>
      <c r="F28072" t="s">
        <v>115</v>
      </c>
      <c r="G28072" s="3" t="s">
        <v>71959</v>
      </c>
      <c r="H28072" s="1">
        <f>_xlfn.NUMBERVALUE(RIGHT(G28072,4))</f>
        <v>1979</v>
      </c>
      <c r="I28072" t="s">
        <v>84068</v>
      </c>
      <c r="J28072" t="s">
        <v>84515</v>
      </c>
    </row>
    <row r="28073" spans="1:10" x14ac:dyDescent="0.3">
      <c r="A28073" t="s">
        <v>56540</v>
      </c>
      <c r="B28073" t="s">
        <v>56541</v>
      </c>
      <c r="C28073" t="s">
        <v>9</v>
      </c>
      <c r="D28073" t="s">
        <v>49</v>
      </c>
      <c r="E28073" t="s">
        <v>67893</v>
      </c>
      <c r="F28073" t="s">
        <v>115</v>
      </c>
      <c r="G28073" s="3" t="s">
        <v>71959</v>
      </c>
      <c r="H28073" s="1">
        <f>_xlfn.NUMBERVALUE(RIGHT(G28073,4))</f>
        <v>1979</v>
      </c>
      <c r="I28073" t="s">
        <v>84068</v>
      </c>
      <c r="J28073" t="s">
        <v>84515</v>
      </c>
    </row>
    <row r="28074" spans="1:10" x14ac:dyDescent="0.3">
      <c r="A28074" t="s">
        <v>56542</v>
      </c>
      <c r="B28074" t="s">
        <v>56543</v>
      </c>
      <c r="C28074" t="s">
        <v>9</v>
      </c>
      <c r="D28074" t="s">
        <v>800</v>
      </c>
      <c r="E28074" t="s">
        <v>70900</v>
      </c>
      <c r="F28074" t="s">
        <v>115</v>
      </c>
      <c r="G28074" s="3" t="s">
        <v>71959</v>
      </c>
      <c r="H28074" s="1">
        <f>_xlfn.NUMBERVALUE(RIGHT(G28074,4))</f>
        <v>1979</v>
      </c>
      <c r="I28074" t="s">
        <v>84068</v>
      </c>
      <c r="J28074" t="s">
        <v>84515</v>
      </c>
    </row>
    <row r="28075" spans="1:10" x14ac:dyDescent="0.3">
      <c r="A28075" t="s">
        <v>56544</v>
      </c>
      <c r="B28075" t="s">
        <v>56545</v>
      </c>
      <c r="C28075" t="s">
        <v>9</v>
      </c>
      <c r="D28075" t="s">
        <v>1895</v>
      </c>
      <c r="E28075" t="s">
        <v>67588</v>
      </c>
      <c r="F28075" t="s">
        <v>115</v>
      </c>
      <c r="G28075" s="3" t="s">
        <v>71959</v>
      </c>
      <c r="H28075" s="1">
        <f>_xlfn.NUMBERVALUE(RIGHT(G28075,4))</f>
        <v>1979</v>
      </c>
      <c r="I28075" t="s">
        <v>84068</v>
      </c>
      <c r="J28075" t="s">
        <v>84515</v>
      </c>
    </row>
    <row r="28076" spans="1:10" x14ac:dyDescent="0.3">
      <c r="A28076" t="s">
        <v>56546</v>
      </c>
      <c r="B28076" t="s">
        <v>56547</v>
      </c>
      <c r="C28076" t="s">
        <v>9</v>
      </c>
      <c r="D28076" t="s">
        <v>32</v>
      </c>
      <c r="E28076">
        <v>1574</v>
      </c>
      <c r="F28076" t="s">
        <v>115</v>
      </c>
      <c r="G28076" s="3" t="s">
        <v>71959</v>
      </c>
      <c r="H28076" s="1">
        <f>_xlfn.NUMBERVALUE(RIGHT(G28076,4))</f>
        <v>1979</v>
      </c>
      <c r="I28076" t="s">
        <v>84068</v>
      </c>
      <c r="J28076" t="s">
        <v>84515</v>
      </c>
    </row>
    <row r="28077" spans="1:10" x14ac:dyDescent="0.3">
      <c r="A28077" t="s">
        <v>56548</v>
      </c>
      <c r="B28077" t="s">
        <v>56549</v>
      </c>
      <c r="C28077" t="s">
        <v>9</v>
      </c>
      <c r="D28077" t="s">
        <v>10400</v>
      </c>
      <c r="E28077">
        <v>713</v>
      </c>
      <c r="F28077" t="s">
        <v>115</v>
      </c>
      <c r="G28077" s="3" t="s">
        <v>71959</v>
      </c>
      <c r="H28077" s="1">
        <f>_xlfn.NUMBERVALUE(RIGHT(G28077,4))</f>
        <v>1979</v>
      </c>
      <c r="I28077" t="s">
        <v>84068</v>
      </c>
      <c r="J28077" t="s">
        <v>84515</v>
      </c>
    </row>
    <row r="28078" spans="1:10" x14ac:dyDescent="0.3">
      <c r="A28078" t="s">
        <v>56550</v>
      </c>
      <c r="B28078" t="s">
        <v>56551</v>
      </c>
      <c r="C28078" t="s">
        <v>9</v>
      </c>
      <c r="D28078" t="s">
        <v>296</v>
      </c>
      <c r="E28078" t="s">
        <v>64931</v>
      </c>
      <c r="F28078" t="s">
        <v>115</v>
      </c>
      <c r="G28078" s="3" t="s">
        <v>71959</v>
      </c>
      <c r="H28078" s="1">
        <f>_xlfn.NUMBERVALUE(RIGHT(G28078,4))</f>
        <v>1979</v>
      </c>
      <c r="I28078" t="s">
        <v>84068</v>
      </c>
      <c r="J28078" t="s">
        <v>84515</v>
      </c>
    </row>
    <row r="28079" spans="1:10" x14ac:dyDescent="0.3">
      <c r="A28079" t="s">
        <v>56552</v>
      </c>
      <c r="B28079" t="s">
        <v>56553</v>
      </c>
      <c r="C28079" t="s">
        <v>9</v>
      </c>
      <c r="D28079" t="s">
        <v>1156</v>
      </c>
      <c r="E28079">
        <v>3480</v>
      </c>
      <c r="F28079" t="s">
        <v>115</v>
      </c>
      <c r="G28079" s="3" t="s">
        <v>71959</v>
      </c>
      <c r="H28079" s="1">
        <f>_xlfn.NUMBERVALUE(RIGHT(G28079,4))</f>
        <v>1979</v>
      </c>
      <c r="I28079" t="s">
        <v>84068</v>
      </c>
      <c r="J28079" t="s">
        <v>84515</v>
      </c>
    </row>
    <row r="28080" spans="1:10" x14ac:dyDescent="0.3">
      <c r="A28080" t="s">
        <v>56554</v>
      </c>
      <c r="B28080" t="s">
        <v>56555</v>
      </c>
      <c r="C28080" t="s">
        <v>9</v>
      </c>
      <c r="D28080" t="s">
        <v>24</v>
      </c>
      <c r="E28080" t="s">
        <v>70901</v>
      </c>
      <c r="F28080" t="s">
        <v>115</v>
      </c>
      <c r="G28080" s="3" t="s">
        <v>71959</v>
      </c>
      <c r="H28080" s="1">
        <f>_xlfn.NUMBERVALUE(RIGHT(G28080,4))</f>
        <v>1979</v>
      </c>
      <c r="I28080" t="s">
        <v>84068</v>
      </c>
      <c r="J28080" t="s">
        <v>84515</v>
      </c>
    </row>
    <row r="28081" spans="1:10" x14ac:dyDescent="0.3">
      <c r="A28081" t="s">
        <v>56556</v>
      </c>
      <c r="B28081" t="s">
        <v>56557</v>
      </c>
      <c r="C28081" t="s">
        <v>9</v>
      </c>
      <c r="D28081" t="s">
        <v>10</v>
      </c>
      <c r="E28081" t="s">
        <v>70902</v>
      </c>
      <c r="F28081" t="s">
        <v>115</v>
      </c>
      <c r="G28081" s="3" t="s">
        <v>71959</v>
      </c>
      <c r="H28081" s="1">
        <f>_xlfn.NUMBERVALUE(RIGHT(G28081,4))</f>
        <v>1979</v>
      </c>
      <c r="I28081" t="s">
        <v>84068</v>
      </c>
      <c r="J28081" t="s">
        <v>84515</v>
      </c>
    </row>
    <row r="28082" spans="1:10" x14ac:dyDescent="0.3">
      <c r="A28082" t="s">
        <v>56558</v>
      </c>
      <c r="B28082" t="s">
        <v>56559</v>
      </c>
      <c r="C28082" t="s">
        <v>9</v>
      </c>
      <c r="D28082" t="s">
        <v>32</v>
      </c>
      <c r="E28082" t="s">
        <v>64937</v>
      </c>
      <c r="F28082" t="s">
        <v>115</v>
      </c>
      <c r="G28082" s="3" t="s">
        <v>71959</v>
      </c>
      <c r="H28082" s="1">
        <f>_xlfn.NUMBERVALUE(RIGHT(G28082,4))</f>
        <v>1979</v>
      </c>
      <c r="I28082" t="s">
        <v>84068</v>
      </c>
      <c r="J28082" t="s">
        <v>84515</v>
      </c>
    </row>
    <row r="28083" spans="1:10" x14ac:dyDescent="0.3">
      <c r="A28083" t="s">
        <v>56560</v>
      </c>
      <c r="B28083" t="s">
        <v>56561</v>
      </c>
      <c r="C28083" t="s">
        <v>9</v>
      </c>
      <c r="D28083" t="s">
        <v>10</v>
      </c>
      <c r="E28083" t="s">
        <v>70903</v>
      </c>
      <c r="F28083" t="s">
        <v>115</v>
      </c>
      <c r="G28083" s="3" t="s">
        <v>71959</v>
      </c>
      <c r="H28083" s="1">
        <f>_xlfn.NUMBERVALUE(RIGHT(G28083,4))</f>
        <v>1979</v>
      </c>
      <c r="I28083" t="s">
        <v>84068</v>
      </c>
      <c r="J28083" t="s">
        <v>84515</v>
      </c>
    </row>
    <row r="28084" spans="1:10" x14ac:dyDescent="0.3">
      <c r="A28084" t="s">
        <v>56562</v>
      </c>
      <c r="B28084" t="s">
        <v>56563</v>
      </c>
      <c r="C28084" t="s">
        <v>9</v>
      </c>
      <c r="D28084" t="s">
        <v>129</v>
      </c>
      <c r="E28084" t="s">
        <v>70904</v>
      </c>
      <c r="F28084" t="s">
        <v>115</v>
      </c>
      <c r="G28084" s="3" t="s">
        <v>71959</v>
      </c>
      <c r="H28084" s="1">
        <f>_xlfn.NUMBERVALUE(RIGHT(G28084,4))</f>
        <v>1979</v>
      </c>
      <c r="I28084" t="s">
        <v>84068</v>
      </c>
      <c r="J28084" t="s">
        <v>84515</v>
      </c>
    </row>
    <row r="28085" spans="1:10" x14ac:dyDescent="0.3">
      <c r="A28085" t="s">
        <v>56564</v>
      </c>
      <c r="B28085" t="s">
        <v>56565</v>
      </c>
      <c r="C28085" t="s">
        <v>9</v>
      </c>
      <c r="D28085" t="s">
        <v>24</v>
      </c>
      <c r="E28085" t="s">
        <v>70905</v>
      </c>
      <c r="F28085" t="s">
        <v>115</v>
      </c>
      <c r="G28085" s="3" t="s">
        <v>71959</v>
      </c>
      <c r="H28085" s="1">
        <f>_xlfn.NUMBERVALUE(RIGHT(G28085,4))</f>
        <v>1979</v>
      </c>
      <c r="I28085" t="s">
        <v>84068</v>
      </c>
      <c r="J28085" t="s">
        <v>84515</v>
      </c>
    </row>
    <row r="28086" spans="1:10" x14ac:dyDescent="0.3">
      <c r="A28086" t="s">
        <v>56566</v>
      </c>
      <c r="B28086" t="s">
        <v>56567</v>
      </c>
      <c r="C28086" t="s">
        <v>9</v>
      </c>
      <c r="D28086" t="s">
        <v>800</v>
      </c>
      <c r="E28086">
        <v>586</v>
      </c>
      <c r="F28086" t="s">
        <v>115</v>
      </c>
      <c r="G28086" s="3" t="s">
        <v>71959</v>
      </c>
      <c r="H28086" s="1">
        <f>_xlfn.NUMBERVALUE(RIGHT(G28086,4))</f>
        <v>1979</v>
      </c>
      <c r="I28086" t="s">
        <v>84068</v>
      </c>
      <c r="J28086" t="s">
        <v>84515</v>
      </c>
    </row>
    <row r="28087" spans="1:10" x14ac:dyDescent="0.3">
      <c r="A28087" t="s">
        <v>56568</v>
      </c>
      <c r="B28087" t="s">
        <v>56569</v>
      </c>
      <c r="C28087" t="s">
        <v>9</v>
      </c>
      <c r="D28087" t="s">
        <v>800</v>
      </c>
      <c r="E28087" t="s">
        <v>70906</v>
      </c>
      <c r="F28087" t="s">
        <v>115</v>
      </c>
      <c r="G28087" s="3" t="s">
        <v>71959</v>
      </c>
      <c r="H28087" s="1">
        <f>_xlfn.NUMBERVALUE(RIGHT(G28087,4))</f>
        <v>1979</v>
      </c>
      <c r="I28087" t="s">
        <v>84068</v>
      </c>
      <c r="J28087" t="s">
        <v>84515</v>
      </c>
    </row>
    <row r="28088" spans="1:10" x14ac:dyDescent="0.3">
      <c r="A28088" t="s">
        <v>56570</v>
      </c>
      <c r="B28088" t="s">
        <v>56571</v>
      </c>
      <c r="C28088" t="s">
        <v>9</v>
      </c>
      <c r="D28088" t="s">
        <v>24</v>
      </c>
      <c r="E28088">
        <v>1371</v>
      </c>
      <c r="F28088" t="s">
        <v>115</v>
      </c>
      <c r="G28088" s="3" t="s">
        <v>71959</v>
      </c>
      <c r="H28088" s="1">
        <f>_xlfn.NUMBERVALUE(RIGHT(G28088,4))</f>
        <v>1979</v>
      </c>
      <c r="I28088" t="s">
        <v>84068</v>
      </c>
      <c r="J28088" t="s">
        <v>84515</v>
      </c>
    </row>
    <row r="28089" spans="1:10" x14ac:dyDescent="0.3">
      <c r="A28089" t="s">
        <v>56572</v>
      </c>
      <c r="B28089" t="s">
        <v>56573</v>
      </c>
      <c r="C28089" t="s">
        <v>9</v>
      </c>
      <c r="D28089" t="s">
        <v>32</v>
      </c>
      <c r="E28089" t="s">
        <v>70907</v>
      </c>
      <c r="F28089" t="s">
        <v>115</v>
      </c>
      <c r="G28089" s="3" t="s">
        <v>71959</v>
      </c>
      <c r="H28089" s="1">
        <f>_xlfn.NUMBERVALUE(RIGHT(G28089,4))</f>
        <v>1979</v>
      </c>
      <c r="I28089" t="s">
        <v>84068</v>
      </c>
      <c r="J28089" t="s">
        <v>84515</v>
      </c>
    </row>
    <row r="28090" spans="1:10" x14ac:dyDescent="0.3">
      <c r="A28090" t="s">
        <v>56574</v>
      </c>
      <c r="B28090" t="s">
        <v>56575</v>
      </c>
      <c r="C28090" t="s">
        <v>9</v>
      </c>
      <c r="D28090" t="s">
        <v>32</v>
      </c>
      <c r="E28090" t="s">
        <v>70908</v>
      </c>
      <c r="F28090" t="s">
        <v>115</v>
      </c>
      <c r="G28090" s="3" t="s">
        <v>71959</v>
      </c>
      <c r="H28090" s="1">
        <f>_xlfn.NUMBERVALUE(RIGHT(G28090,4))</f>
        <v>1979</v>
      </c>
      <c r="I28090" t="s">
        <v>84068</v>
      </c>
      <c r="J28090" t="s">
        <v>84515</v>
      </c>
    </row>
    <row r="28091" spans="1:10" x14ac:dyDescent="0.3">
      <c r="A28091" t="s">
        <v>56576</v>
      </c>
      <c r="B28091" t="s">
        <v>56577</v>
      </c>
      <c r="C28091" t="s">
        <v>9</v>
      </c>
      <c r="D28091" t="s">
        <v>32</v>
      </c>
      <c r="E28091" t="s">
        <v>68702</v>
      </c>
      <c r="F28091" t="s">
        <v>115</v>
      </c>
      <c r="G28091" s="3" t="s">
        <v>71959</v>
      </c>
      <c r="H28091" s="1">
        <f>_xlfn.NUMBERVALUE(RIGHT(G28091,4))</f>
        <v>1979</v>
      </c>
      <c r="I28091" t="s">
        <v>84068</v>
      </c>
      <c r="J28091" t="s">
        <v>84515</v>
      </c>
    </row>
    <row r="28092" spans="1:10" x14ac:dyDescent="0.3">
      <c r="A28092" t="s">
        <v>56578</v>
      </c>
      <c r="B28092" t="s">
        <v>56579</v>
      </c>
      <c r="C28092" t="s">
        <v>9</v>
      </c>
      <c r="D28092" t="s">
        <v>32</v>
      </c>
      <c r="E28092" t="s">
        <v>68475</v>
      </c>
      <c r="F28092" t="s">
        <v>115</v>
      </c>
      <c r="G28092" s="3" t="s">
        <v>71959</v>
      </c>
      <c r="H28092" s="1">
        <f>_xlfn.NUMBERVALUE(RIGHT(G28092,4))</f>
        <v>1979</v>
      </c>
      <c r="I28092" t="s">
        <v>84068</v>
      </c>
      <c r="J28092" t="s">
        <v>84515</v>
      </c>
    </row>
    <row r="28093" spans="1:10" x14ac:dyDescent="0.3">
      <c r="A28093" t="s">
        <v>56580</v>
      </c>
      <c r="B28093" t="s">
        <v>56581</v>
      </c>
      <c r="C28093" t="s">
        <v>9</v>
      </c>
      <c r="D28093" t="s">
        <v>32</v>
      </c>
      <c r="E28093" t="s">
        <v>64420</v>
      </c>
      <c r="F28093" t="s">
        <v>115</v>
      </c>
      <c r="G28093" s="3" t="s">
        <v>71959</v>
      </c>
      <c r="H28093" s="1">
        <f>_xlfn.NUMBERVALUE(RIGHT(G28093,4))</f>
        <v>1979</v>
      </c>
      <c r="I28093" t="s">
        <v>84068</v>
      </c>
      <c r="J28093" t="s">
        <v>84515</v>
      </c>
    </row>
    <row r="28094" spans="1:10" x14ac:dyDescent="0.3">
      <c r="A28094" t="s">
        <v>56582</v>
      </c>
      <c r="B28094" t="s">
        <v>56583</v>
      </c>
      <c r="C28094" t="s">
        <v>9</v>
      </c>
      <c r="D28094" t="s">
        <v>32</v>
      </c>
      <c r="E28094" t="s">
        <v>68111</v>
      </c>
      <c r="F28094" t="s">
        <v>115</v>
      </c>
      <c r="G28094" s="3" t="s">
        <v>71959</v>
      </c>
      <c r="H28094" s="1">
        <f>_xlfn.NUMBERVALUE(RIGHT(G28094,4))</f>
        <v>1979</v>
      </c>
      <c r="I28094" t="s">
        <v>84068</v>
      </c>
      <c r="J28094" t="s">
        <v>84515</v>
      </c>
    </row>
    <row r="28095" spans="1:10" x14ac:dyDescent="0.3">
      <c r="A28095" t="s">
        <v>56584</v>
      </c>
      <c r="B28095" t="s">
        <v>56585</v>
      </c>
      <c r="C28095" t="s">
        <v>9</v>
      </c>
      <c r="D28095" t="s">
        <v>32</v>
      </c>
      <c r="E28095" t="s">
        <v>65796</v>
      </c>
      <c r="F28095" t="s">
        <v>115</v>
      </c>
      <c r="G28095" s="3" t="s">
        <v>71959</v>
      </c>
      <c r="H28095" s="1">
        <f>_xlfn.NUMBERVALUE(RIGHT(G28095,4))</f>
        <v>1979</v>
      </c>
      <c r="I28095" t="s">
        <v>84068</v>
      </c>
      <c r="J28095" t="s">
        <v>84515</v>
      </c>
    </row>
    <row r="28096" spans="1:10" x14ac:dyDescent="0.3">
      <c r="A28096" t="s">
        <v>56586</v>
      </c>
      <c r="B28096" t="s">
        <v>56587</v>
      </c>
      <c r="C28096" t="s">
        <v>9</v>
      </c>
      <c r="D28096" t="s">
        <v>32</v>
      </c>
      <c r="E28096" t="s">
        <v>68401</v>
      </c>
      <c r="F28096" t="s">
        <v>115</v>
      </c>
      <c r="G28096" s="3" t="s">
        <v>71959</v>
      </c>
      <c r="H28096" s="1">
        <f>_xlfn.NUMBERVALUE(RIGHT(G28096,4))</f>
        <v>1979</v>
      </c>
      <c r="I28096" t="s">
        <v>84068</v>
      </c>
      <c r="J28096" t="s">
        <v>84515</v>
      </c>
    </row>
    <row r="28097" spans="1:10" x14ac:dyDescent="0.3">
      <c r="A28097" t="s">
        <v>56588</v>
      </c>
      <c r="B28097" t="s">
        <v>56589</v>
      </c>
      <c r="C28097" t="s">
        <v>9</v>
      </c>
      <c r="D28097" t="s">
        <v>32</v>
      </c>
      <c r="E28097" t="s">
        <v>67503</v>
      </c>
      <c r="F28097" t="s">
        <v>115</v>
      </c>
      <c r="G28097" s="3" t="s">
        <v>71959</v>
      </c>
      <c r="H28097" s="1">
        <f>_xlfn.NUMBERVALUE(RIGHT(G28097,4))</f>
        <v>1979</v>
      </c>
      <c r="I28097" t="s">
        <v>84068</v>
      </c>
      <c r="J28097" t="s">
        <v>84515</v>
      </c>
    </row>
    <row r="28098" spans="1:10" x14ac:dyDescent="0.3">
      <c r="A28098" t="s">
        <v>56590</v>
      </c>
      <c r="B28098" t="s">
        <v>56591</v>
      </c>
      <c r="C28098" t="s">
        <v>9</v>
      </c>
      <c r="D28098" t="s">
        <v>32</v>
      </c>
      <c r="E28098" t="s">
        <v>67534</v>
      </c>
      <c r="F28098" t="s">
        <v>115</v>
      </c>
      <c r="G28098" s="3" t="s">
        <v>71959</v>
      </c>
      <c r="H28098" s="1">
        <f>_xlfn.NUMBERVALUE(RIGHT(G28098,4))</f>
        <v>1979</v>
      </c>
      <c r="I28098" t="s">
        <v>84068</v>
      </c>
      <c r="J28098" t="s">
        <v>84515</v>
      </c>
    </row>
    <row r="28099" spans="1:10" x14ac:dyDescent="0.3">
      <c r="A28099" t="s">
        <v>56592</v>
      </c>
      <c r="B28099" t="s">
        <v>56593</v>
      </c>
      <c r="C28099" t="s">
        <v>9</v>
      </c>
      <c r="D28099" t="s">
        <v>32</v>
      </c>
      <c r="E28099" t="s">
        <v>70740</v>
      </c>
      <c r="F28099" t="s">
        <v>115</v>
      </c>
      <c r="G28099" s="3" t="s">
        <v>71959</v>
      </c>
      <c r="H28099" s="1">
        <f>_xlfn.NUMBERVALUE(RIGHT(G28099,4))</f>
        <v>1979</v>
      </c>
      <c r="I28099" t="s">
        <v>84068</v>
      </c>
      <c r="J28099" t="s">
        <v>84515</v>
      </c>
    </row>
    <row r="28100" spans="1:10" x14ac:dyDescent="0.3">
      <c r="A28100" t="s">
        <v>56594</v>
      </c>
      <c r="B28100" t="s">
        <v>56595</v>
      </c>
      <c r="C28100" t="s">
        <v>9</v>
      </c>
      <c r="D28100" t="s">
        <v>32</v>
      </c>
      <c r="E28100" t="s">
        <v>64843</v>
      </c>
      <c r="F28100" t="s">
        <v>115</v>
      </c>
      <c r="G28100" s="3" t="s">
        <v>71959</v>
      </c>
      <c r="H28100" s="1">
        <f>_xlfn.NUMBERVALUE(RIGHT(G28100,4))</f>
        <v>1979</v>
      </c>
      <c r="I28100" t="s">
        <v>84068</v>
      </c>
      <c r="J28100" t="s">
        <v>84515</v>
      </c>
    </row>
    <row r="28101" spans="1:10" x14ac:dyDescent="0.3">
      <c r="A28101" t="s">
        <v>56596</v>
      </c>
      <c r="B28101" t="s">
        <v>56597</v>
      </c>
      <c r="C28101" t="s">
        <v>9</v>
      </c>
      <c r="D28101" t="s">
        <v>32</v>
      </c>
      <c r="E28101" t="s">
        <v>67617</v>
      </c>
      <c r="F28101" t="s">
        <v>115</v>
      </c>
      <c r="G28101" s="3" t="s">
        <v>71959</v>
      </c>
      <c r="H28101" s="1">
        <f>_xlfn.NUMBERVALUE(RIGHT(G28101,4))</f>
        <v>1979</v>
      </c>
      <c r="I28101" t="s">
        <v>84068</v>
      </c>
      <c r="J28101" t="s">
        <v>84515</v>
      </c>
    </row>
    <row r="28102" spans="1:10" x14ac:dyDescent="0.3">
      <c r="A28102" t="s">
        <v>56598</v>
      </c>
      <c r="B28102" t="s">
        <v>56599</v>
      </c>
      <c r="C28102" t="s">
        <v>9</v>
      </c>
      <c r="D28102" t="s">
        <v>32</v>
      </c>
      <c r="E28102" t="s">
        <v>65163</v>
      </c>
      <c r="F28102" t="s">
        <v>115</v>
      </c>
      <c r="G28102" s="3" t="s">
        <v>71959</v>
      </c>
      <c r="H28102" s="1">
        <f>_xlfn.NUMBERVALUE(RIGHT(G28102,4))</f>
        <v>1979</v>
      </c>
      <c r="I28102" t="s">
        <v>84068</v>
      </c>
      <c r="J28102" t="s">
        <v>84515</v>
      </c>
    </row>
    <row r="28103" spans="1:10" x14ac:dyDescent="0.3">
      <c r="A28103" t="s">
        <v>56600</v>
      </c>
      <c r="B28103" t="s">
        <v>56601</v>
      </c>
      <c r="C28103" t="s">
        <v>9</v>
      </c>
      <c r="D28103" t="s">
        <v>32</v>
      </c>
      <c r="E28103" t="s">
        <v>66368</v>
      </c>
      <c r="F28103" t="s">
        <v>115</v>
      </c>
      <c r="G28103" s="3" t="s">
        <v>71959</v>
      </c>
      <c r="H28103" s="1">
        <f>_xlfn.NUMBERVALUE(RIGHT(G28103,4))</f>
        <v>1979</v>
      </c>
      <c r="I28103" t="s">
        <v>84068</v>
      </c>
      <c r="J28103" t="s">
        <v>84515</v>
      </c>
    </row>
    <row r="28104" spans="1:10" x14ac:dyDescent="0.3">
      <c r="A28104" t="s">
        <v>56602</v>
      </c>
      <c r="B28104" t="s">
        <v>56603</v>
      </c>
      <c r="C28104" t="s">
        <v>9</v>
      </c>
      <c r="D28104" t="s">
        <v>32</v>
      </c>
      <c r="E28104" t="s">
        <v>64946</v>
      </c>
      <c r="F28104" t="s">
        <v>115</v>
      </c>
      <c r="G28104" s="3" t="s">
        <v>71959</v>
      </c>
      <c r="H28104" s="1">
        <f>_xlfn.NUMBERVALUE(RIGHT(G28104,4))</f>
        <v>1979</v>
      </c>
      <c r="I28104" t="s">
        <v>84068</v>
      </c>
      <c r="J28104" t="s">
        <v>84515</v>
      </c>
    </row>
    <row r="28105" spans="1:10" x14ac:dyDescent="0.3">
      <c r="A28105" t="s">
        <v>56604</v>
      </c>
      <c r="B28105" t="s">
        <v>56605</v>
      </c>
      <c r="C28105" t="s">
        <v>9</v>
      </c>
      <c r="D28105" t="s">
        <v>32</v>
      </c>
      <c r="E28105" t="s">
        <v>64427</v>
      </c>
      <c r="F28105" t="s">
        <v>115</v>
      </c>
      <c r="G28105" s="3" t="s">
        <v>71959</v>
      </c>
      <c r="H28105" s="1">
        <f>_xlfn.NUMBERVALUE(RIGHT(G28105,4))</f>
        <v>1979</v>
      </c>
      <c r="I28105" t="s">
        <v>84068</v>
      </c>
      <c r="J28105" t="s">
        <v>84515</v>
      </c>
    </row>
    <row r="28106" spans="1:10" x14ac:dyDescent="0.3">
      <c r="A28106" t="s">
        <v>56606</v>
      </c>
      <c r="B28106" t="s">
        <v>56607</v>
      </c>
      <c r="C28106" t="s">
        <v>9</v>
      </c>
      <c r="D28106" t="s">
        <v>32</v>
      </c>
      <c r="E28106" t="s">
        <v>67957</v>
      </c>
      <c r="F28106" t="s">
        <v>115</v>
      </c>
      <c r="G28106" s="3" t="s">
        <v>71959</v>
      </c>
      <c r="H28106" s="1">
        <f>_xlfn.NUMBERVALUE(RIGHT(G28106,4))</f>
        <v>1979</v>
      </c>
      <c r="I28106" t="s">
        <v>84068</v>
      </c>
      <c r="J28106" t="s">
        <v>84515</v>
      </c>
    </row>
    <row r="28107" spans="1:10" x14ac:dyDescent="0.3">
      <c r="A28107" t="s">
        <v>56608</v>
      </c>
      <c r="B28107" t="s">
        <v>56609</v>
      </c>
      <c r="C28107" t="s">
        <v>9</v>
      </c>
      <c r="D28107" t="s">
        <v>32</v>
      </c>
      <c r="E28107" t="s">
        <v>69071</v>
      </c>
      <c r="F28107" t="s">
        <v>115</v>
      </c>
      <c r="G28107" s="3" t="s">
        <v>71959</v>
      </c>
      <c r="H28107" s="1">
        <f>_xlfn.NUMBERVALUE(RIGHT(G28107,4))</f>
        <v>1979</v>
      </c>
      <c r="I28107" t="s">
        <v>84068</v>
      </c>
      <c r="J28107" t="s">
        <v>84515</v>
      </c>
    </row>
    <row r="28108" spans="1:10" x14ac:dyDescent="0.3">
      <c r="A28108" t="s">
        <v>56610</v>
      </c>
      <c r="B28108" t="s">
        <v>56611</v>
      </c>
      <c r="C28108" t="s">
        <v>9</v>
      </c>
      <c r="D28108" t="s">
        <v>32</v>
      </c>
      <c r="E28108">
        <v>2</v>
      </c>
      <c r="F28108" t="s">
        <v>115</v>
      </c>
      <c r="G28108" s="3" t="s">
        <v>71959</v>
      </c>
      <c r="H28108" s="1">
        <f>_xlfn.NUMBERVALUE(RIGHT(G28108,4))</f>
        <v>1979</v>
      </c>
      <c r="I28108" t="s">
        <v>84068</v>
      </c>
      <c r="J28108" t="s">
        <v>84515</v>
      </c>
    </row>
    <row r="28109" spans="1:10" x14ac:dyDescent="0.3">
      <c r="A28109" t="s">
        <v>56612</v>
      </c>
      <c r="B28109" t="s">
        <v>56613</v>
      </c>
      <c r="C28109" t="s">
        <v>9</v>
      </c>
      <c r="D28109" t="s">
        <v>32</v>
      </c>
      <c r="E28109" t="s">
        <v>68985</v>
      </c>
      <c r="F28109" t="s">
        <v>115</v>
      </c>
      <c r="G28109" s="3" t="s">
        <v>71959</v>
      </c>
      <c r="H28109" s="1">
        <f>_xlfn.NUMBERVALUE(RIGHT(G28109,4))</f>
        <v>1979</v>
      </c>
      <c r="I28109" t="s">
        <v>84068</v>
      </c>
      <c r="J28109" t="s">
        <v>84515</v>
      </c>
    </row>
    <row r="28110" spans="1:10" x14ac:dyDescent="0.3">
      <c r="A28110" t="s">
        <v>56614</v>
      </c>
      <c r="B28110" t="s">
        <v>56615</v>
      </c>
      <c r="C28110" t="s">
        <v>9</v>
      </c>
      <c r="D28110" t="s">
        <v>32</v>
      </c>
      <c r="E28110" t="s">
        <v>67204</v>
      </c>
      <c r="F28110" t="s">
        <v>115</v>
      </c>
      <c r="G28110" s="3" t="s">
        <v>71959</v>
      </c>
      <c r="H28110" s="1">
        <f>_xlfn.NUMBERVALUE(RIGHT(G28110,4))</f>
        <v>1979</v>
      </c>
      <c r="I28110" t="s">
        <v>84068</v>
      </c>
      <c r="J28110" t="s">
        <v>84515</v>
      </c>
    </row>
    <row r="28111" spans="1:10" x14ac:dyDescent="0.3">
      <c r="A28111" t="s">
        <v>56616</v>
      </c>
      <c r="B28111" t="s">
        <v>56617</v>
      </c>
      <c r="C28111" t="s">
        <v>9</v>
      </c>
      <c r="D28111" t="s">
        <v>32</v>
      </c>
      <c r="E28111" t="s">
        <v>69721</v>
      </c>
      <c r="F28111" t="s">
        <v>115</v>
      </c>
      <c r="G28111" s="3" t="s">
        <v>71959</v>
      </c>
      <c r="H28111" s="1">
        <f>_xlfn.NUMBERVALUE(RIGHT(G28111,4))</f>
        <v>1979</v>
      </c>
      <c r="I28111" t="s">
        <v>84068</v>
      </c>
      <c r="J28111" t="s">
        <v>84515</v>
      </c>
    </row>
    <row r="28112" spans="1:10" x14ac:dyDescent="0.3">
      <c r="A28112" t="s">
        <v>56618</v>
      </c>
      <c r="B28112" t="s">
        <v>56619</v>
      </c>
      <c r="C28112" t="s">
        <v>9</v>
      </c>
      <c r="D28112" t="s">
        <v>32</v>
      </c>
      <c r="E28112" t="s">
        <v>67921</v>
      </c>
      <c r="F28112" t="s">
        <v>115</v>
      </c>
      <c r="G28112" s="3" t="s">
        <v>71959</v>
      </c>
      <c r="H28112" s="1">
        <f>_xlfn.NUMBERVALUE(RIGHT(G28112,4))</f>
        <v>1979</v>
      </c>
      <c r="I28112" t="s">
        <v>84068</v>
      </c>
      <c r="J28112" t="s">
        <v>84515</v>
      </c>
    </row>
    <row r="28113" spans="1:10" x14ac:dyDescent="0.3">
      <c r="A28113" t="s">
        <v>56620</v>
      </c>
      <c r="B28113" t="s">
        <v>56621</v>
      </c>
      <c r="C28113" t="s">
        <v>9</v>
      </c>
      <c r="D28113" t="s">
        <v>38</v>
      </c>
      <c r="E28113" t="s">
        <v>65185</v>
      </c>
      <c r="F28113" t="s">
        <v>115</v>
      </c>
      <c r="G28113" s="3" t="s">
        <v>71959</v>
      </c>
      <c r="H28113" s="1">
        <f>_xlfn.NUMBERVALUE(RIGHT(G28113,4))</f>
        <v>1979</v>
      </c>
      <c r="I28113" t="s">
        <v>84068</v>
      </c>
      <c r="J28113" t="s">
        <v>84515</v>
      </c>
    </row>
    <row r="28114" spans="1:10" x14ac:dyDescent="0.3">
      <c r="A28114" t="s">
        <v>56622</v>
      </c>
      <c r="B28114" t="s">
        <v>56623</v>
      </c>
      <c r="C28114" t="s">
        <v>9</v>
      </c>
      <c r="D28114" t="s">
        <v>25366</v>
      </c>
      <c r="E28114" t="s">
        <v>67935</v>
      </c>
      <c r="F28114" t="s">
        <v>115</v>
      </c>
      <c r="G28114" s="3" t="s">
        <v>71959</v>
      </c>
      <c r="H28114" s="1">
        <f>_xlfn.NUMBERVALUE(RIGHT(G28114,4))</f>
        <v>1979</v>
      </c>
      <c r="I28114" t="s">
        <v>84068</v>
      </c>
      <c r="J28114" t="s">
        <v>84515</v>
      </c>
    </row>
    <row r="28115" spans="1:10" x14ac:dyDescent="0.3">
      <c r="A28115" t="s">
        <v>56624</v>
      </c>
      <c r="B28115" t="s">
        <v>56625</v>
      </c>
      <c r="C28115" t="s">
        <v>9</v>
      </c>
      <c r="D28115" t="s">
        <v>735</v>
      </c>
      <c r="E28115" t="s">
        <v>66236</v>
      </c>
      <c r="F28115" t="s">
        <v>115</v>
      </c>
      <c r="G28115" s="3" t="s">
        <v>71959</v>
      </c>
      <c r="H28115" s="1">
        <f>_xlfn.NUMBERVALUE(RIGHT(G28115,4))</f>
        <v>1979</v>
      </c>
      <c r="I28115" t="s">
        <v>84068</v>
      </c>
      <c r="J28115" t="s">
        <v>84515</v>
      </c>
    </row>
    <row r="28116" spans="1:10" x14ac:dyDescent="0.3">
      <c r="A28116" t="s">
        <v>56626</v>
      </c>
      <c r="B28116" t="s">
        <v>56627</v>
      </c>
      <c r="C28116" t="s">
        <v>9</v>
      </c>
      <c r="D28116" t="s">
        <v>49</v>
      </c>
      <c r="E28116" t="s">
        <v>64942</v>
      </c>
      <c r="F28116" t="s">
        <v>115</v>
      </c>
      <c r="G28116" s="3" t="s">
        <v>71959</v>
      </c>
      <c r="H28116" s="1">
        <f>_xlfn.NUMBERVALUE(RIGHT(G28116,4))</f>
        <v>1979</v>
      </c>
      <c r="I28116" t="s">
        <v>84068</v>
      </c>
      <c r="J28116" t="s">
        <v>84515</v>
      </c>
    </row>
    <row r="28117" spans="1:10" x14ac:dyDescent="0.3">
      <c r="A28117" t="s">
        <v>56628</v>
      </c>
      <c r="B28117" t="s">
        <v>56629</v>
      </c>
      <c r="C28117" t="s">
        <v>9</v>
      </c>
      <c r="D28117" t="s">
        <v>49</v>
      </c>
      <c r="E28117" t="s">
        <v>67611</v>
      </c>
      <c r="F28117" t="s">
        <v>115</v>
      </c>
      <c r="G28117" s="3" t="s">
        <v>71959</v>
      </c>
      <c r="H28117" s="1">
        <f>_xlfn.NUMBERVALUE(RIGHT(G28117,4))</f>
        <v>1979</v>
      </c>
      <c r="I28117" t="s">
        <v>84068</v>
      </c>
      <c r="J28117" t="s">
        <v>84515</v>
      </c>
    </row>
    <row r="28118" spans="1:10" x14ac:dyDescent="0.3">
      <c r="A28118" t="s">
        <v>56630</v>
      </c>
      <c r="B28118" t="s">
        <v>56631</v>
      </c>
      <c r="C28118" t="s">
        <v>9</v>
      </c>
      <c r="D28118" t="s">
        <v>49</v>
      </c>
      <c r="E28118" t="s">
        <v>69207</v>
      </c>
      <c r="F28118" t="s">
        <v>115</v>
      </c>
      <c r="G28118" s="3" t="s">
        <v>71959</v>
      </c>
      <c r="H28118" s="1">
        <f>_xlfn.NUMBERVALUE(RIGHT(G28118,4))</f>
        <v>1979</v>
      </c>
      <c r="I28118" t="s">
        <v>84068</v>
      </c>
      <c r="J28118" t="s">
        <v>84515</v>
      </c>
    </row>
    <row r="28119" spans="1:10" x14ac:dyDescent="0.3">
      <c r="A28119" t="s">
        <v>56632</v>
      </c>
      <c r="B28119" t="s">
        <v>56633</v>
      </c>
      <c r="C28119" t="s">
        <v>9</v>
      </c>
      <c r="D28119" t="s">
        <v>49</v>
      </c>
      <c r="E28119" t="s">
        <v>68417</v>
      </c>
      <c r="F28119" t="s">
        <v>115</v>
      </c>
      <c r="G28119" s="3" t="s">
        <v>71959</v>
      </c>
      <c r="H28119" s="1">
        <f>_xlfn.NUMBERVALUE(RIGHT(G28119,4))</f>
        <v>1979</v>
      </c>
      <c r="I28119" t="s">
        <v>84068</v>
      </c>
      <c r="J28119" t="s">
        <v>84515</v>
      </c>
    </row>
    <row r="28120" spans="1:10" x14ac:dyDescent="0.3">
      <c r="A28120" t="s">
        <v>56634</v>
      </c>
      <c r="B28120" t="s">
        <v>56635</v>
      </c>
      <c r="C28120" t="s">
        <v>9</v>
      </c>
      <c r="D28120" t="s">
        <v>49</v>
      </c>
      <c r="E28120" t="s">
        <v>67609</v>
      </c>
      <c r="F28120" t="s">
        <v>115</v>
      </c>
      <c r="G28120" s="3" t="s">
        <v>71959</v>
      </c>
      <c r="H28120" s="1">
        <f>_xlfn.NUMBERVALUE(RIGHT(G28120,4))</f>
        <v>1979</v>
      </c>
      <c r="I28120" t="s">
        <v>84068</v>
      </c>
      <c r="J28120" t="s">
        <v>84515</v>
      </c>
    </row>
    <row r="28121" spans="1:10" x14ac:dyDescent="0.3">
      <c r="A28121" t="s">
        <v>56636</v>
      </c>
      <c r="B28121" t="s">
        <v>56637</v>
      </c>
      <c r="C28121" t="s">
        <v>9</v>
      </c>
      <c r="D28121" t="s">
        <v>49</v>
      </c>
      <c r="E28121" t="s">
        <v>65172</v>
      </c>
      <c r="F28121" t="s">
        <v>115</v>
      </c>
      <c r="G28121" s="3" t="s">
        <v>71959</v>
      </c>
      <c r="H28121" s="1">
        <f>_xlfn.NUMBERVALUE(RIGHT(G28121,4))</f>
        <v>1979</v>
      </c>
      <c r="I28121" t="s">
        <v>84068</v>
      </c>
      <c r="J28121" t="s">
        <v>84515</v>
      </c>
    </row>
    <row r="28122" spans="1:10" x14ac:dyDescent="0.3">
      <c r="A28122" t="s">
        <v>56638</v>
      </c>
      <c r="B28122" t="s">
        <v>56639</v>
      </c>
      <c r="C28122" t="s">
        <v>9</v>
      </c>
      <c r="D28122" t="s">
        <v>24</v>
      </c>
      <c r="E28122" t="s">
        <v>70909</v>
      </c>
      <c r="F28122" t="s">
        <v>115</v>
      </c>
      <c r="G28122" s="3" t="s">
        <v>71959</v>
      </c>
      <c r="H28122" s="1">
        <f>_xlfn.NUMBERVALUE(RIGHT(G28122,4))</f>
        <v>1979</v>
      </c>
      <c r="I28122" t="s">
        <v>84068</v>
      </c>
      <c r="J28122" t="s">
        <v>84515</v>
      </c>
    </row>
    <row r="28123" spans="1:10" x14ac:dyDescent="0.3">
      <c r="A28123" t="s">
        <v>56640</v>
      </c>
      <c r="B28123" t="s">
        <v>56641</v>
      </c>
      <c r="C28123" t="s">
        <v>9</v>
      </c>
      <c r="D28123" t="s">
        <v>24</v>
      </c>
      <c r="E28123" t="s">
        <v>70910</v>
      </c>
      <c r="F28123" t="s">
        <v>115</v>
      </c>
      <c r="G28123" s="3" t="s">
        <v>71959</v>
      </c>
      <c r="H28123" s="1">
        <f>_xlfn.NUMBERVALUE(RIGHT(G28123,4))</f>
        <v>1979</v>
      </c>
      <c r="I28123" t="s">
        <v>84068</v>
      </c>
      <c r="J28123" t="s">
        <v>84515</v>
      </c>
    </row>
    <row r="28124" spans="1:10" x14ac:dyDescent="0.3">
      <c r="A28124" t="s">
        <v>56642</v>
      </c>
      <c r="B28124" t="s">
        <v>56643</v>
      </c>
      <c r="C28124" t="s">
        <v>9</v>
      </c>
      <c r="D28124" t="s">
        <v>49</v>
      </c>
      <c r="E28124" t="s">
        <v>70911</v>
      </c>
      <c r="F28124" t="s">
        <v>115</v>
      </c>
      <c r="G28124" s="3" t="s">
        <v>71959</v>
      </c>
      <c r="H28124" s="1">
        <f>_xlfn.NUMBERVALUE(RIGHT(G28124,4))</f>
        <v>1979</v>
      </c>
      <c r="I28124" t="s">
        <v>84068</v>
      </c>
      <c r="J28124" t="s">
        <v>84515</v>
      </c>
    </row>
    <row r="28125" spans="1:10" x14ac:dyDescent="0.3">
      <c r="A28125" t="s">
        <v>56644</v>
      </c>
      <c r="B28125" t="s">
        <v>56645</v>
      </c>
      <c r="C28125" t="s">
        <v>9</v>
      </c>
      <c r="D28125" t="s">
        <v>49</v>
      </c>
      <c r="E28125" t="s">
        <v>70912</v>
      </c>
      <c r="F28125" t="s">
        <v>115</v>
      </c>
      <c r="G28125" s="3" t="s">
        <v>71959</v>
      </c>
      <c r="H28125" s="1">
        <f>_xlfn.NUMBERVALUE(RIGHT(G28125,4))</f>
        <v>1979</v>
      </c>
      <c r="I28125" t="s">
        <v>84068</v>
      </c>
      <c r="J28125" t="s">
        <v>84515</v>
      </c>
    </row>
    <row r="28126" spans="1:10" x14ac:dyDescent="0.3">
      <c r="A28126" t="s">
        <v>56646</v>
      </c>
      <c r="B28126" t="s">
        <v>56647</v>
      </c>
      <c r="C28126" t="s">
        <v>9</v>
      </c>
      <c r="D28126" t="s">
        <v>49</v>
      </c>
      <c r="E28126" t="s">
        <v>65563</v>
      </c>
      <c r="F28126" t="s">
        <v>115</v>
      </c>
      <c r="G28126" s="3" t="s">
        <v>71959</v>
      </c>
      <c r="H28126" s="1">
        <f>_xlfn.NUMBERVALUE(RIGHT(G28126,4))</f>
        <v>1979</v>
      </c>
      <c r="I28126" t="s">
        <v>84068</v>
      </c>
      <c r="J28126" t="s">
        <v>84515</v>
      </c>
    </row>
    <row r="28127" spans="1:10" x14ac:dyDescent="0.3">
      <c r="A28127" t="s">
        <v>56648</v>
      </c>
      <c r="B28127" t="s">
        <v>56649</v>
      </c>
      <c r="C28127" t="s">
        <v>9</v>
      </c>
      <c r="D28127" t="s">
        <v>151</v>
      </c>
      <c r="E28127" t="s">
        <v>70892</v>
      </c>
      <c r="F28127" t="s">
        <v>115</v>
      </c>
      <c r="G28127" s="3" t="s">
        <v>71959</v>
      </c>
      <c r="H28127" s="1">
        <f>_xlfn.NUMBERVALUE(RIGHT(G28127,4))</f>
        <v>1979</v>
      </c>
      <c r="I28127" t="s">
        <v>84068</v>
      </c>
      <c r="J28127" t="s">
        <v>84515</v>
      </c>
    </row>
    <row r="28128" spans="1:10" x14ac:dyDescent="0.3">
      <c r="A28128" t="s">
        <v>56650</v>
      </c>
      <c r="B28128" t="s">
        <v>56651</v>
      </c>
      <c r="C28128" t="s">
        <v>9</v>
      </c>
      <c r="D28128" t="s">
        <v>151</v>
      </c>
      <c r="E28128" t="s">
        <v>70871</v>
      </c>
      <c r="F28128" t="s">
        <v>115</v>
      </c>
      <c r="G28128" s="3" t="s">
        <v>71959</v>
      </c>
      <c r="H28128" s="1">
        <f>_xlfn.NUMBERVALUE(RIGHT(G28128,4))</f>
        <v>1979</v>
      </c>
      <c r="I28128" t="s">
        <v>84068</v>
      </c>
      <c r="J28128" t="s">
        <v>84515</v>
      </c>
    </row>
    <row r="28129" spans="1:10" x14ac:dyDescent="0.3">
      <c r="A28129" t="s">
        <v>56652</v>
      </c>
      <c r="B28129" t="s">
        <v>56653</v>
      </c>
      <c r="C28129" t="s">
        <v>9</v>
      </c>
      <c r="D28129" t="s">
        <v>151</v>
      </c>
      <c r="E28129" t="s">
        <v>70913</v>
      </c>
      <c r="F28129" t="s">
        <v>115</v>
      </c>
      <c r="G28129" s="3" t="s">
        <v>71959</v>
      </c>
      <c r="H28129" s="1">
        <f>_xlfn.NUMBERVALUE(RIGHT(G28129,4))</f>
        <v>1979</v>
      </c>
      <c r="I28129" t="s">
        <v>84068</v>
      </c>
      <c r="J28129" t="s">
        <v>84515</v>
      </c>
    </row>
    <row r="28130" spans="1:10" x14ac:dyDescent="0.3">
      <c r="A28130" t="s">
        <v>56654</v>
      </c>
      <c r="B28130" t="s">
        <v>56655</v>
      </c>
      <c r="C28130" t="s">
        <v>9</v>
      </c>
      <c r="D28130" t="s">
        <v>151</v>
      </c>
      <c r="E28130" t="s">
        <v>70914</v>
      </c>
      <c r="F28130" t="s">
        <v>115</v>
      </c>
      <c r="G28130" s="3" t="s">
        <v>71959</v>
      </c>
      <c r="H28130" s="1">
        <f>_xlfn.NUMBERVALUE(RIGHT(G28130,4))</f>
        <v>1979</v>
      </c>
      <c r="I28130" t="s">
        <v>84068</v>
      </c>
      <c r="J28130" t="s">
        <v>84515</v>
      </c>
    </row>
    <row r="28131" spans="1:10" x14ac:dyDescent="0.3">
      <c r="A28131" t="s">
        <v>56656</v>
      </c>
      <c r="B28131" t="s">
        <v>56657</v>
      </c>
      <c r="C28131" t="s">
        <v>9</v>
      </c>
      <c r="D28131" t="s">
        <v>32</v>
      </c>
      <c r="E28131" t="s">
        <v>67943</v>
      </c>
      <c r="F28131" t="s">
        <v>115</v>
      </c>
      <c r="G28131" s="3" t="s">
        <v>71959</v>
      </c>
      <c r="H28131" s="1">
        <f>_xlfn.NUMBERVALUE(RIGHT(G28131,4))</f>
        <v>1979</v>
      </c>
      <c r="I28131" t="s">
        <v>84068</v>
      </c>
      <c r="J28131" t="s">
        <v>84515</v>
      </c>
    </row>
    <row r="28132" spans="1:10" x14ac:dyDescent="0.3">
      <c r="A28132" t="s">
        <v>56658</v>
      </c>
      <c r="B28132" t="s">
        <v>56659</v>
      </c>
      <c r="C28132" t="s">
        <v>9</v>
      </c>
      <c r="D28132" t="s">
        <v>844</v>
      </c>
      <c r="E28132" t="s">
        <v>70915</v>
      </c>
      <c r="F28132" t="s">
        <v>115</v>
      </c>
      <c r="G28132" s="3" t="s">
        <v>71959</v>
      </c>
      <c r="H28132" s="1">
        <f>_xlfn.NUMBERVALUE(RIGHT(G28132,4))</f>
        <v>1979</v>
      </c>
      <c r="I28132" t="s">
        <v>84068</v>
      </c>
      <c r="J28132" t="s">
        <v>84515</v>
      </c>
    </row>
    <row r="28133" spans="1:10" x14ac:dyDescent="0.3">
      <c r="A28133" t="s">
        <v>56660</v>
      </c>
      <c r="B28133" t="s">
        <v>56661</v>
      </c>
      <c r="C28133" t="s">
        <v>9</v>
      </c>
      <c r="D28133" t="s">
        <v>844</v>
      </c>
      <c r="E28133" t="s">
        <v>69829</v>
      </c>
      <c r="F28133" t="s">
        <v>115</v>
      </c>
      <c r="G28133" s="3" t="s">
        <v>71959</v>
      </c>
      <c r="H28133" s="1">
        <f>_xlfn.NUMBERVALUE(RIGHT(G28133,4))</f>
        <v>1979</v>
      </c>
      <c r="I28133" t="s">
        <v>84068</v>
      </c>
      <c r="J28133" t="s">
        <v>84515</v>
      </c>
    </row>
    <row r="28134" spans="1:10" x14ac:dyDescent="0.3">
      <c r="A28134" t="s">
        <v>56662</v>
      </c>
      <c r="B28134" t="s">
        <v>56663</v>
      </c>
      <c r="C28134" t="s">
        <v>9</v>
      </c>
      <c r="D28134" t="s">
        <v>844</v>
      </c>
      <c r="E28134" t="s">
        <v>70916</v>
      </c>
      <c r="F28134" t="s">
        <v>115</v>
      </c>
      <c r="G28134" s="3" t="s">
        <v>71959</v>
      </c>
      <c r="H28134" s="1">
        <f>_xlfn.NUMBERVALUE(RIGHT(G28134,4))</f>
        <v>1979</v>
      </c>
      <c r="I28134" t="s">
        <v>84068</v>
      </c>
      <c r="J28134" t="s">
        <v>84515</v>
      </c>
    </row>
    <row r="28135" spans="1:10" x14ac:dyDescent="0.3">
      <c r="A28135" t="s">
        <v>56664</v>
      </c>
      <c r="B28135" t="s">
        <v>56665</v>
      </c>
      <c r="C28135" t="s">
        <v>9</v>
      </c>
      <c r="D28135" t="s">
        <v>844</v>
      </c>
      <c r="E28135" t="s">
        <v>68243</v>
      </c>
      <c r="F28135" t="s">
        <v>115</v>
      </c>
      <c r="G28135" s="3" t="s">
        <v>71959</v>
      </c>
      <c r="H28135" s="1">
        <f>_xlfn.NUMBERVALUE(RIGHT(G28135,4))</f>
        <v>1979</v>
      </c>
      <c r="I28135" t="s">
        <v>84068</v>
      </c>
      <c r="J28135" t="s">
        <v>84515</v>
      </c>
    </row>
    <row r="28136" spans="1:10" x14ac:dyDescent="0.3">
      <c r="A28136" t="s">
        <v>56666</v>
      </c>
      <c r="B28136" t="s">
        <v>56667</v>
      </c>
      <c r="C28136" t="s">
        <v>9</v>
      </c>
      <c r="D28136" t="s">
        <v>32</v>
      </c>
      <c r="E28136" t="s">
        <v>70917</v>
      </c>
      <c r="F28136" t="s">
        <v>115</v>
      </c>
      <c r="G28136" s="3" t="s">
        <v>71959</v>
      </c>
      <c r="H28136" s="1">
        <f>_xlfn.NUMBERVALUE(RIGHT(G28136,4))</f>
        <v>1979</v>
      </c>
      <c r="I28136" t="s">
        <v>84068</v>
      </c>
      <c r="J28136" t="s">
        <v>84515</v>
      </c>
    </row>
    <row r="28137" spans="1:10" x14ac:dyDescent="0.3">
      <c r="A28137" t="s">
        <v>56668</v>
      </c>
      <c r="B28137" t="s">
        <v>56669</v>
      </c>
      <c r="C28137" t="s">
        <v>9</v>
      </c>
      <c r="D28137" t="s">
        <v>197</v>
      </c>
      <c r="E28137" t="s">
        <v>70918</v>
      </c>
      <c r="F28137" t="s">
        <v>115</v>
      </c>
      <c r="G28137" s="3" t="s">
        <v>71959</v>
      </c>
      <c r="H28137" s="1">
        <f>_xlfn.NUMBERVALUE(RIGHT(G28137,4))</f>
        <v>1979</v>
      </c>
      <c r="I28137" t="s">
        <v>84068</v>
      </c>
      <c r="J28137" t="s">
        <v>84515</v>
      </c>
    </row>
    <row r="28138" spans="1:10" x14ac:dyDescent="0.3">
      <c r="A28138" t="s">
        <v>56670</v>
      </c>
      <c r="B28138" t="s">
        <v>56671</v>
      </c>
      <c r="C28138" t="s">
        <v>9</v>
      </c>
      <c r="D28138" t="s">
        <v>49</v>
      </c>
      <c r="E28138" t="s">
        <v>70919</v>
      </c>
      <c r="F28138" t="s">
        <v>115</v>
      </c>
      <c r="G28138" s="3" t="s">
        <v>71959</v>
      </c>
      <c r="H28138" s="1">
        <f>_xlfn.NUMBERVALUE(RIGHT(G28138,4))</f>
        <v>1979</v>
      </c>
      <c r="I28138" t="s">
        <v>84068</v>
      </c>
      <c r="J28138" t="s">
        <v>84515</v>
      </c>
    </row>
    <row r="28139" spans="1:10" x14ac:dyDescent="0.3">
      <c r="A28139" t="s">
        <v>56672</v>
      </c>
      <c r="B28139" t="s">
        <v>56673</v>
      </c>
      <c r="C28139" t="s">
        <v>9</v>
      </c>
      <c r="D28139" t="s">
        <v>1779</v>
      </c>
      <c r="E28139" t="s">
        <v>70920</v>
      </c>
      <c r="F28139" t="s">
        <v>115</v>
      </c>
      <c r="G28139" s="3" t="s">
        <v>71959</v>
      </c>
      <c r="H28139" s="1">
        <f>_xlfn.NUMBERVALUE(RIGHT(G28139,4))</f>
        <v>1979</v>
      </c>
      <c r="I28139" t="s">
        <v>84068</v>
      </c>
      <c r="J28139" t="s">
        <v>84515</v>
      </c>
    </row>
    <row r="28140" spans="1:10" x14ac:dyDescent="0.3">
      <c r="A28140" t="s">
        <v>56674</v>
      </c>
      <c r="B28140" t="s">
        <v>56675</v>
      </c>
      <c r="C28140" t="s">
        <v>9</v>
      </c>
      <c r="D28140" t="s">
        <v>129</v>
      </c>
      <c r="E28140" t="s">
        <v>70921</v>
      </c>
      <c r="F28140" t="s">
        <v>115</v>
      </c>
      <c r="G28140" s="3" t="s">
        <v>71959</v>
      </c>
      <c r="H28140" s="1">
        <f>_xlfn.NUMBERVALUE(RIGHT(G28140,4))</f>
        <v>1979</v>
      </c>
      <c r="I28140" t="s">
        <v>84068</v>
      </c>
      <c r="J28140" t="s">
        <v>84515</v>
      </c>
    </row>
    <row r="28141" spans="1:10" x14ac:dyDescent="0.3">
      <c r="A28141" t="s">
        <v>56676</v>
      </c>
      <c r="B28141" t="s">
        <v>56677</v>
      </c>
      <c r="C28141" t="s">
        <v>9</v>
      </c>
      <c r="D28141" t="s">
        <v>112</v>
      </c>
      <c r="E28141" t="s">
        <v>70922</v>
      </c>
      <c r="F28141" t="s">
        <v>115</v>
      </c>
      <c r="G28141" s="3" t="s">
        <v>71959</v>
      </c>
      <c r="H28141" s="1">
        <f>_xlfn.NUMBERVALUE(RIGHT(G28141,4))</f>
        <v>1979</v>
      </c>
      <c r="I28141" t="s">
        <v>84068</v>
      </c>
      <c r="J28141" t="s">
        <v>84515</v>
      </c>
    </row>
    <row r="28142" spans="1:10" x14ac:dyDescent="0.3">
      <c r="A28142" t="s">
        <v>56678</v>
      </c>
      <c r="B28142" t="s">
        <v>56679</v>
      </c>
      <c r="C28142" t="s">
        <v>9</v>
      </c>
      <c r="D28142" t="s">
        <v>221</v>
      </c>
      <c r="E28142" t="s">
        <v>70923</v>
      </c>
      <c r="F28142" t="s">
        <v>115</v>
      </c>
      <c r="G28142" s="3" t="s">
        <v>71959</v>
      </c>
      <c r="H28142" s="1">
        <f>_xlfn.NUMBERVALUE(RIGHT(G28142,4))</f>
        <v>1979</v>
      </c>
      <c r="I28142" t="s">
        <v>84068</v>
      </c>
      <c r="J28142" t="s">
        <v>84515</v>
      </c>
    </row>
    <row r="28143" spans="1:10" x14ac:dyDescent="0.3">
      <c r="A28143" t="s">
        <v>56680</v>
      </c>
      <c r="B28143" t="s">
        <v>56681</v>
      </c>
      <c r="C28143" t="s">
        <v>9</v>
      </c>
      <c r="D28143" t="s">
        <v>221</v>
      </c>
      <c r="E28143" t="s">
        <v>70924</v>
      </c>
      <c r="F28143" t="s">
        <v>115</v>
      </c>
      <c r="G28143" s="3" t="s">
        <v>71959</v>
      </c>
      <c r="H28143" s="1">
        <f>_xlfn.NUMBERVALUE(RIGHT(G28143,4))</f>
        <v>1979</v>
      </c>
      <c r="I28143" t="s">
        <v>84068</v>
      </c>
      <c r="J28143" t="s">
        <v>84515</v>
      </c>
    </row>
    <row r="28144" spans="1:10" x14ac:dyDescent="0.3">
      <c r="A28144" t="s">
        <v>56682</v>
      </c>
      <c r="B28144" t="s">
        <v>56683</v>
      </c>
      <c r="C28144" t="s">
        <v>9</v>
      </c>
      <c r="D28144" t="s">
        <v>62</v>
      </c>
      <c r="E28144" t="s">
        <v>70925</v>
      </c>
      <c r="F28144" t="s">
        <v>115</v>
      </c>
      <c r="G28144" s="3" t="s">
        <v>71959</v>
      </c>
      <c r="H28144" s="1">
        <f>_xlfn.NUMBERVALUE(RIGHT(G28144,4))</f>
        <v>1979</v>
      </c>
      <c r="I28144" t="s">
        <v>84068</v>
      </c>
      <c r="J28144" t="s">
        <v>84515</v>
      </c>
    </row>
    <row r="28145" spans="1:10" x14ac:dyDescent="0.3">
      <c r="A28145" t="s">
        <v>56684</v>
      </c>
      <c r="B28145" t="s">
        <v>56685</v>
      </c>
      <c r="C28145" t="s">
        <v>9</v>
      </c>
      <c r="D28145" t="s">
        <v>221</v>
      </c>
      <c r="E28145" t="s">
        <v>70926</v>
      </c>
      <c r="F28145" t="s">
        <v>115</v>
      </c>
      <c r="G28145" s="3" t="s">
        <v>71959</v>
      </c>
      <c r="H28145" s="1">
        <f>_xlfn.NUMBERVALUE(RIGHT(G28145,4))</f>
        <v>1979</v>
      </c>
      <c r="I28145" t="s">
        <v>84068</v>
      </c>
      <c r="J28145" t="s">
        <v>84515</v>
      </c>
    </row>
    <row r="28146" spans="1:10" x14ac:dyDescent="0.3">
      <c r="A28146" t="s">
        <v>56686</v>
      </c>
      <c r="B28146" t="s">
        <v>56687</v>
      </c>
      <c r="C28146" t="s">
        <v>9</v>
      </c>
      <c r="D28146" t="s">
        <v>221</v>
      </c>
      <c r="E28146" t="s">
        <v>70927</v>
      </c>
      <c r="F28146" t="s">
        <v>115</v>
      </c>
      <c r="G28146" s="3" t="s">
        <v>71959</v>
      </c>
      <c r="H28146" s="1">
        <f>_xlfn.NUMBERVALUE(RIGHT(G28146,4))</f>
        <v>1979</v>
      </c>
      <c r="I28146" t="s">
        <v>84068</v>
      </c>
      <c r="J28146" t="s">
        <v>84515</v>
      </c>
    </row>
    <row r="28147" spans="1:10" x14ac:dyDescent="0.3">
      <c r="A28147" t="s">
        <v>56688</v>
      </c>
      <c r="B28147" t="s">
        <v>56689</v>
      </c>
      <c r="C28147" t="s">
        <v>9</v>
      </c>
      <c r="D28147" t="s">
        <v>1779</v>
      </c>
      <c r="E28147" t="s">
        <v>67759</v>
      </c>
      <c r="F28147" t="s">
        <v>115</v>
      </c>
      <c r="G28147" s="3" t="s">
        <v>71959</v>
      </c>
      <c r="H28147" s="1">
        <f>_xlfn.NUMBERVALUE(RIGHT(G28147,4))</f>
        <v>1979</v>
      </c>
      <c r="I28147" t="s">
        <v>84068</v>
      </c>
      <c r="J28147" t="s">
        <v>84515</v>
      </c>
    </row>
    <row r="28148" spans="1:10" x14ac:dyDescent="0.3">
      <c r="A28148" t="s">
        <v>56690</v>
      </c>
      <c r="B28148" t="s">
        <v>56691</v>
      </c>
      <c r="C28148" t="s">
        <v>9</v>
      </c>
      <c r="D28148" t="s">
        <v>1779</v>
      </c>
      <c r="E28148" t="s">
        <v>70928</v>
      </c>
      <c r="F28148" t="s">
        <v>115</v>
      </c>
      <c r="G28148" s="3" t="s">
        <v>71959</v>
      </c>
      <c r="H28148" s="1">
        <f>_xlfn.NUMBERVALUE(RIGHT(G28148,4))</f>
        <v>1979</v>
      </c>
      <c r="I28148" t="s">
        <v>84068</v>
      </c>
      <c r="J28148" t="s">
        <v>84515</v>
      </c>
    </row>
    <row r="28149" spans="1:10" x14ac:dyDescent="0.3">
      <c r="A28149" t="s">
        <v>56692</v>
      </c>
      <c r="B28149" t="s">
        <v>56693</v>
      </c>
      <c r="C28149" t="s">
        <v>9</v>
      </c>
      <c r="D28149" t="s">
        <v>62</v>
      </c>
      <c r="E28149" t="s">
        <v>70929</v>
      </c>
      <c r="F28149" t="s">
        <v>115</v>
      </c>
      <c r="G28149" s="3" t="s">
        <v>71959</v>
      </c>
      <c r="H28149" s="1">
        <f>_xlfn.NUMBERVALUE(RIGHT(G28149,4))</f>
        <v>1979</v>
      </c>
      <c r="I28149" t="s">
        <v>84068</v>
      </c>
      <c r="J28149" t="s">
        <v>84515</v>
      </c>
    </row>
    <row r="28150" spans="1:10" x14ac:dyDescent="0.3">
      <c r="A28150" t="s">
        <v>56694</v>
      </c>
      <c r="B28150" t="s">
        <v>56695</v>
      </c>
      <c r="C28150" t="s">
        <v>9</v>
      </c>
      <c r="D28150" t="s">
        <v>1779</v>
      </c>
      <c r="E28150" t="s">
        <v>67295</v>
      </c>
      <c r="F28150" t="s">
        <v>115</v>
      </c>
      <c r="G28150" s="3" t="s">
        <v>71959</v>
      </c>
      <c r="H28150" s="1">
        <f>_xlfn.NUMBERVALUE(RIGHT(G28150,4))</f>
        <v>1979</v>
      </c>
      <c r="I28150" t="s">
        <v>84068</v>
      </c>
      <c r="J28150" t="s">
        <v>84515</v>
      </c>
    </row>
    <row r="28151" spans="1:10" x14ac:dyDescent="0.3">
      <c r="A28151" t="s">
        <v>56696</v>
      </c>
      <c r="B28151" t="s">
        <v>56697</v>
      </c>
      <c r="C28151" t="s">
        <v>9</v>
      </c>
      <c r="D28151" t="s">
        <v>1779</v>
      </c>
      <c r="E28151" t="s">
        <v>70930</v>
      </c>
      <c r="F28151" t="s">
        <v>115</v>
      </c>
      <c r="G28151" s="3" t="s">
        <v>71959</v>
      </c>
      <c r="H28151" s="1">
        <f>_xlfn.NUMBERVALUE(RIGHT(G28151,4))</f>
        <v>1979</v>
      </c>
      <c r="I28151" t="s">
        <v>84068</v>
      </c>
      <c r="J28151" t="s">
        <v>84515</v>
      </c>
    </row>
    <row r="28152" spans="1:10" x14ac:dyDescent="0.3">
      <c r="A28152" t="s">
        <v>56698</v>
      </c>
      <c r="B28152" t="s">
        <v>56699</v>
      </c>
      <c r="C28152" t="s">
        <v>9</v>
      </c>
      <c r="D28152" t="s">
        <v>62</v>
      </c>
      <c r="E28152" t="s">
        <v>68731</v>
      </c>
      <c r="F28152" t="s">
        <v>115</v>
      </c>
      <c r="G28152" s="3" t="s">
        <v>71959</v>
      </c>
      <c r="H28152" s="1">
        <f>_xlfn.NUMBERVALUE(RIGHT(G28152,4))</f>
        <v>1979</v>
      </c>
      <c r="I28152" t="s">
        <v>84068</v>
      </c>
      <c r="J28152" t="s">
        <v>84515</v>
      </c>
    </row>
    <row r="28153" spans="1:10" x14ac:dyDescent="0.3">
      <c r="A28153" t="s">
        <v>56700</v>
      </c>
      <c r="B28153" t="s">
        <v>56701</v>
      </c>
      <c r="C28153" t="s">
        <v>9</v>
      </c>
      <c r="D28153" t="s">
        <v>1779</v>
      </c>
      <c r="E28153" t="s">
        <v>70931</v>
      </c>
      <c r="F28153" t="s">
        <v>115</v>
      </c>
      <c r="G28153" s="3" t="s">
        <v>71959</v>
      </c>
      <c r="H28153" s="1">
        <f>_xlfn.NUMBERVALUE(RIGHT(G28153,4))</f>
        <v>1979</v>
      </c>
      <c r="I28153" t="s">
        <v>84068</v>
      </c>
      <c r="J28153" t="s">
        <v>84515</v>
      </c>
    </row>
    <row r="28154" spans="1:10" x14ac:dyDescent="0.3">
      <c r="A28154" t="s">
        <v>56702</v>
      </c>
      <c r="B28154" t="s">
        <v>56703</v>
      </c>
      <c r="C28154" t="s">
        <v>9</v>
      </c>
      <c r="D28154" t="s">
        <v>1779</v>
      </c>
      <c r="E28154" t="s">
        <v>70932</v>
      </c>
      <c r="F28154" t="s">
        <v>115</v>
      </c>
      <c r="G28154" s="3" t="s">
        <v>71959</v>
      </c>
      <c r="H28154" s="1">
        <f>_xlfn.NUMBERVALUE(RIGHT(G28154,4))</f>
        <v>1979</v>
      </c>
      <c r="I28154" t="s">
        <v>84068</v>
      </c>
      <c r="J28154" t="s">
        <v>84515</v>
      </c>
    </row>
    <row r="28155" spans="1:10" x14ac:dyDescent="0.3">
      <c r="A28155" t="s">
        <v>56704</v>
      </c>
      <c r="B28155" t="s">
        <v>56705</v>
      </c>
      <c r="C28155" t="s">
        <v>9</v>
      </c>
      <c r="D28155" t="s">
        <v>1779</v>
      </c>
      <c r="E28155" t="s">
        <v>70933</v>
      </c>
      <c r="F28155" t="s">
        <v>115</v>
      </c>
      <c r="G28155" s="3" t="s">
        <v>71959</v>
      </c>
      <c r="H28155" s="1">
        <f>_xlfn.NUMBERVALUE(RIGHT(G28155,4))</f>
        <v>1979</v>
      </c>
      <c r="I28155" t="s">
        <v>84068</v>
      </c>
      <c r="J28155" t="s">
        <v>84515</v>
      </c>
    </row>
    <row r="28156" spans="1:10" x14ac:dyDescent="0.3">
      <c r="A28156" t="s">
        <v>56706</v>
      </c>
      <c r="B28156" t="s">
        <v>56707</v>
      </c>
      <c r="C28156" t="s">
        <v>9</v>
      </c>
      <c r="D28156" t="s">
        <v>1779</v>
      </c>
      <c r="E28156" t="s">
        <v>70934</v>
      </c>
      <c r="F28156" t="s">
        <v>115</v>
      </c>
      <c r="G28156" s="3" t="s">
        <v>71959</v>
      </c>
      <c r="H28156" s="1">
        <f>_xlfn.NUMBERVALUE(RIGHT(G28156,4))</f>
        <v>1979</v>
      </c>
      <c r="I28156" t="s">
        <v>84068</v>
      </c>
      <c r="J28156" t="s">
        <v>84515</v>
      </c>
    </row>
    <row r="28157" spans="1:10" x14ac:dyDescent="0.3">
      <c r="A28157" t="s">
        <v>56708</v>
      </c>
      <c r="B28157" t="s">
        <v>56709</v>
      </c>
      <c r="C28157" t="s">
        <v>9</v>
      </c>
      <c r="D28157" t="s">
        <v>1779</v>
      </c>
      <c r="E28157" t="s">
        <v>70935</v>
      </c>
      <c r="F28157" t="s">
        <v>115</v>
      </c>
      <c r="G28157" s="3" t="s">
        <v>71959</v>
      </c>
      <c r="H28157" s="1">
        <f>_xlfn.NUMBERVALUE(RIGHT(G28157,4))</f>
        <v>1979</v>
      </c>
      <c r="I28157" t="s">
        <v>84068</v>
      </c>
      <c r="J28157" t="s">
        <v>84515</v>
      </c>
    </row>
    <row r="28158" spans="1:10" x14ac:dyDescent="0.3">
      <c r="A28158" t="s">
        <v>56710</v>
      </c>
      <c r="B28158" t="s">
        <v>56711</v>
      </c>
      <c r="C28158" t="s">
        <v>9</v>
      </c>
      <c r="D28158" t="s">
        <v>1779</v>
      </c>
      <c r="E28158" t="s">
        <v>70936</v>
      </c>
      <c r="F28158" t="s">
        <v>115</v>
      </c>
      <c r="G28158" s="3" t="s">
        <v>71959</v>
      </c>
      <c r="H28158" s="1">
        <f>_xlfn.NUMBERVALUE(RIGHT(G28158,4))</f>
        <v>1979</v>
      </c>
      <c r="I28158" t="s">
        <v>84068</v>
      </c>
      <c r="J28158" t="s">
        <v>84515</v>
      </c>
    </row>
    <row r="28159" spans="1:10" x14ac:dyDescent="0.3">
      <c r="A28159" t="s">
        <v>56712</v>
      </c>
      <c r="B28159" t="s">
        <v>56713</v>
      </c>
      <c r="C28159" t="s">
        <v>9</v>
      </c>
      <c r="D28159" t="s">
        <v>1779</v>
      </c>
      <c r="E28159" t="s">
        <v>70937</v>
      </c>
      <c r="F28159" t="s">
        <v>115</v>
      </c>
      <c r="G28159" s="3" t="s">
        <v>71959</v>
      </c>
      <c r="H28159" s="1">
        <f>_xlfn.NUMBERVALUE(RIGHT(G28159,4))</f>
        <v>1979</v>
      </c>
      <c r="I28159" t="s">
        <v>84068</v>
      </c>
      <c r="J28159" t="s">
        <v>84515</v>
      </c>
    </row>
    <row r="28160" spans="1:10" x14ac:dyDescent="0.3">
      <c r="A28160" t="s">
        <v>56714</v>
      </c>
      <c r="B28160" t="s">
        <v>56715</v>
      </c>
      <c r="C28160" t="s">
        <v>9</v>
      </c>
      <c r="D28160" t="s">
        <v>1779</v>
      </c>
      <c r="E28160" t="s">
        <v>70938</v>
      </c>
      <c r="F28160" t="s">
        <v>115</v>
      </c>
      <c r="G28160" s="3" t="s">
        <v>71959</v>
      </c>
      <c r="H28160" s="1">
        <f>_xlfn.NUMBERVALUE(RIGHT(G28160,4))</f>
        <v>1979</v>
      </c>
      <c r="I28160" t="s">
        <v>84068</v>
      </c>
      <c r="J28160" t="s">
        <v>84515</v>
      </c>
    </row>
    <row r="28161" spans="1:10" x14ac:dyDescent="0.3">
      <c r="A28161" t="s">
        <v>56716</v>
      </c>
      <c r="B28161" t="s">
        <v>56717</v>
      </c>
      <c r="C28161" t="s">
        <v>9</v>
      </c>
      <c r="D28161" t="s">
        <v>1779</v>
      </c>
      <c r="E28161" t="s">
        <v>69426</v>
      </c>
      <c r="F28161" t="s">
        <v>115</v>
      </c>
      <c r="G28161" s="3" t="s">
        <v>71959</v>
      </c>
      <c r="H28161" s="1">
        <f>_xlfn.NUMBERVALUE(RIGHT(G28161,4))</f>
        <v>1979</v>
      </c>
      <c r="I28161" t="s">
        <v>84068</v>
      </c>
      <c r="J28161" t="s">
        <v>84515</v>
      </c>
    </row>
    <row r="28162" spans="1:10" x14ac:dyDescent="0.3">
      <c r="A28162" t="s">
        <v>56718</v>
      </c>
      <c r="B28162" t="s">
        <v>56719</v>
      </c>
      <c r="C28162" t="s">
        <v>9</v>
      </c>
      <c r="D28162" t="s">
        <v>1779</v>
      </c>
      <c r="E28162" t="s">
        <v>70939</v>
      </c>
      <c r="F28162" t="s">
        <v>115</v>
      </c>
      <c r="G28162" s="3" t="s">
        <v>71959</v>
      </c>
      <c r="H28162" s="1">
        <f>_xlfn.NUMBERVALUE(RIGHT(G28162,4))</f>
        <v>1979</v>
      </c>
      <c r="I28162" t="s">
        <v>84068</v>
      </c>
      <c r="J28162" t="s">
        <v>84515</v>
      </c>
    </row>
    <row r="28163" spans="1:10" x14ac:dyDescent="0.3">
      <c r="A28163" t="s">
        <v>56720</v>
      </c>
      <c r="B28163" t="s">
        <v>56721</v>
      </c>
      <c r="C28163" t="s">
        <v>9</v>
      </c>
      <c r="D28163" t="s">
        <v>1779</v>
      </c>
      <c r="E28163" t="s">
        <v>67434</v>
      </c>
      <c r="F28163" t="s">
        <v>115</v>
      </c>
      <c r="G28163" s="3" t="s">
        <v>71959</v>
      </c>
      <c r="H28163" s="1">
        <f>_xlfn.NUMBERVALUE(RIGHT(G28163,4))</f>
        <v>1979</v>
      </c>
      <c r="I28163" t="s">
        <v>84068</v>
      </c>
      <c r="J28163" t="s">
        <v>84515</v>
      </c>
    </row>
    <row r="28164" spans="1:10" x14ac:dyDescent="0.3">
      <c r="A28164" t="s">
        <v>56722</v>
      </c>
      <c r="B28164" t="s">
        <v>56723</v>
      </c>
      <c r="C28164" t="s">
        <v>9</v>
      </c>
      <c r="D28164" t="s">
        <v>1779</v>
      </c>
      <c r="E28164" t="s">
        <v>70940</v>
      </c>
      <c r="F28164" t="s">
        <v>115</v>
      </c>
      <c r="G28164" s="3" t="s">
        <v>71959</v>
      </c>
      <c r="H28164" s="1">
        <f>_xlfn.NUMBERVALUE(RIGHT(G28164,4))</f>
        <v>1979</v>
      </c>
      <c r="I28164" t="s">
        <v>84068</v>
      </c>
      <c r="J28164" t="s">
        <v>84515</v>
      </c>
    </row>
    <row r="28165" spans="1:10" x14ac:dyDescent="0.3">
      <c r="A28165" t="s">
        <v>56724</v>
      </c>
      <c r="B28165" t="s">
        <v>56725</v>
      </c>
      <c r="C28165" t="s">
        <v>9</v>
      </c>
      <c r="D28165" t="s">
        <v>1779</v>
      </c>
      <c r="E28165" t="s">
        <v>70941</v>
      </c>
      <c r="F28165" t="s">
        <v>115</v>
      </c>
      <c r="G28165" s="3" t="s">
        <v>71959</v>
      </c>
      <c r="H28165" s="1">
        <f>_xlfn.NUMBERVALUE(RIGHT(G28165,4))</f>
        <v>1979</v>
      </c>
      <c r="I28165" t="s">
        <v>84068</v>
      </c>
      <c r="J28165" t="s">
        <v>84515</v>
      </c>
    </row>
    <row r="28166" spans="1:10" x14ac:dyDescent="0.3">
      <c r="A28166" t="s">
        <v>56726</v>
      </c>
      <c r="B28166" t="s">
        <v>56727</v>
      </c>
      <c r="C28166" t="s">
        <v>9</v>
      </c>
      <c r="D28166" t="s">
        <v>1779</v>
      </c>
      <c r="E28166" t="s">
        <v>70942</v>
      </c>
      <c r="F28166" t="s">
        <v>115</v>
      </c>
      <c r="G28166" s="3" t="s">
        <v>71959</v>
      </c>
      <c r="H28166" s="1">
        <f>_xlfn.NUMBERVALUE(RIGHT(G28166,4))</f>
        <v>1979</v>
      </c>
      <c r="I28166" t="s">
        <v>84068</v>
      </c>
      <c r="J28166" t="s">
        <v>84515</v>
      </c>
    </row>
    <row r="28167" spans="1:10" x14ac:dyDescent="0.3">
      <c r="A28167" t="s">
        <v>56728</v>
      </c>
      <c r="B28167" t="s">
        <v>56729</v>
      </c>
      <c r="C28167" t="s">
        <v>9</v>
      </c>
      <c r="D28167" t="s">
        <v>1779</v>
      </c>
      <c r="E28167" t="s">
        <v>70943</v>
      </c>
      <c r="F28167" t="s">
        <v>115</v>
      </c>
      <c r="G28167" s="3" t="s">
        <v>71959</v>
      </c>
      <c r="H28167" s="1">
        <f>_xlfn.NUMBERVALUE(RIGHT(G28167,4))</f>
        <v>1979</v>
      </c>
      <c r="I28167" t="s">
        <v>84068</v>
      </c>
      <c r="J28167" t="s">
        <v>84515</v>
      </c>
    </row>
    <row r="28168" spans="1:10" x14ac:dyDescent="0.3">
      <c r="A28168" t="s">
        <v>56730</v>
      </c>
      <c r="B28168" t="s">
        <v>56731</v>
      </c>
      <c r="C28168" t="s">
        <v>9</v>
      </c>
      <c r="D28168" t="s">
        <v>1779</v>
      </c>
      <c r="E28168" t="s">
        <v>70944</v>
      </c>
      <c r="F28168" t="s">
        <v>115</v>
      </c>
      <c r="G28168" s="3" t="s">
        <v>71959</v>
      </c>
      <c r="H28168" s="1">
        <f>_xlfn.NUMBERVALUE(RIGHT(G28168,4))</f>
        <v>1979</v>
      </c>
      <c r="I28168" t="s">
        <v>84068</v>
      </c>
      <c r="J28168" t="s">
        <v>84515</v>
      </c>
    </row>
    <row r="28169" spans="1:10" x14ac:dyDescent="0.3">
      <c r="A28169" t="s">
        <v>56732</v>
      </c>
      <c r="B28169" t="s">
        <v>56733</v>
      </c>
      <c r="C28169" t="s">
        <v>9</v>
      </c>
      <c r="D28169" t="s">
        <v>1779</v>
      </c>
      <c r="E28169" t="s">
        <v>70945</v>
      </c>
      <c r="F28169" t="s">
        <v>115</v>
      </c>
      <c r="G28169" s="3" t="s">
        <v>71959</v>
      </c>
      <c r="H28169" s="1">
        <f>_xlfn.NUMBERVALUE(RIGHT(G28169,4))</f>
        <v>1979</v>
      </c>
      <c r="I28169" t="s">
        <v>84068</v>
      </c>
      <c r="J28169" t="s">
        <v>84515</v>
      </c>
    </row>
    <row r="28170" spans="1:10" x14ac:dyDescent="0.3">
      <c r="A28170" t="s">
        <v>56734</v>
      </c>
      <c r="B28170" t="s">
        <v>56735</v>
      </c>
      <c r="C28170" t="s">
        <v>9</v>
      </c>
      <c r="D28170" t="s">
        <v>1779</v>
      </c>
      <c r="E28170" t="s">
        <v>68333</v>
      </c>
      <c r="F28170" t="s">
        <v>115</v>
      </c>
      <c r="G28170" s="3" t="s">
        <v>71959</v>
      </c>
      <c r="H28170" s="1">
        <f>_xlfn.NUMBERVALUE(RIGHT(G28170,4))</f>
        <v>1979</v>
      </c>
      <c r="I28170" t="s">
        <v>84068</v>
      </c>
      <c r="J28170" t="s">
        <v>84515</v>
      </c>
    </row>
    <row r="28171" spans="1:10" x14ac:dyDescent="0.3">
      <c r="A28171" t="s">
        <v>56736</v>
      </c>
      <c r="B28171" t="s">
        <v>56737</v>
      </c>
      <c r="C28171" t="s">
        <v>9</v>
      </c>
      <c r="D28171" t="s">
        <v>1779</v>
      </c>
      <c r="E28171" t="s">
        <v>64393</v>
      </c>
      <c r="F28171" t="s">
        <v>115</v>
      </c>
      <c r="G28171" s="3" t="s">
        <v>71959</v>
      </c>
      <c r="H28171" s="1">
        <f>_xlfn.NUMBERVALUE(RIGHT(G28171,4))</f>
        <v>1979</v>
      </c>
      <c r="I28171" t="s">
        <v>84068</v>
      </c>
      <c r="J28171" t="s">
        <v>84515</v>
      </c>
    </row>
    <row r="28172" spans="1:10" x14ac:dyDescent="0.3">
      <c r="A28172" t="s">
        <v>56738</v>
      </c>
      <c r="B28172" t="s">
        <v>56739</v>
      </c>
      <c r="C28172" t="s">
        <v>9</v>
      </c>
      <c r="D28172" t="s">
        <v>1779</v>
      </c>
      <c r="E28172" t="s">
        <v>65756</v>
      </c>
      <c r="F28172" t="s">
        <v>115</v>
      </c>
      <c r="G28172" s="3" t="s">
        <v>71959</v>
      </c>
      <c r="H28172" s="1">
        <f>_xlfn.NUMBERVALUE(RIGHT(G28172,4))</f>
        <v>1979</v>
      </c>
      <c r="I28172" t="s">
        <v>84068</v>
      </c>
      <c r="J28172" t="s">
        <v>84515</v>
      </c>
    </row>
    <row r="28173" spans="1:10" x14ac:dyDescent="0.3">
      <c r="A28173" t="s">
        <v>56740</v>
      </c>
      <c r="B28173" t="s">
        <v>56741</v>
      </c>
      <c r="C28173" t="s">
        <v>9</v>
      </c>
      <c r="D28173" t="s">
        <v>1779</v>
      </c>
      <c r="E28173" t="s">
        <v>70946</v>
      </c>
      <c r="F28173" t="s">
        <v>115</v>
      </c>
      <c r="G28173" s="3" t="s">
        <v>71959</v>
      </c>
      <c r="H28173" s="1">
        <f>_xlfn.NUMBERVALUE(RIGHT(G28173,4))</f>
        <v>1979</v>
      </c>
      <c r="I28173" t="s">
        <v>84068</v>
      </c>
      <c r="J28173" t="s">
        <v>84515</v>
      </c>
    </row>
    <row r="28174" spans="1:10" x14ac:dyDescent="0.3">
      <c r="A28174" t="s">
        <v>56742</v>
      </c>
      <c r="B28174" t="s">
        <v>56743</v>
      </c>
      <c r="C28174" t="s">
        <v>9</v>
      </c>
      <c r="D28174" t="s">
        <v>1779</v>
      </c>
      <c r="E28174" t="s">
        <v>65782</v>
      </c>
      <c r="F28174" t="s">
        <v>115</v>
      </c>
      <c r="G28174" s="3" t="s">
        <v>71959</v>
      </c>
      <c r="H28174" s="1">
        <f>_xlfn.NUMBERVALUE(RIGHT(G28174,4))</f>
        <v>1979</v>
      </c>
      <c r="I28174" t="s">
        <v>84068</v>
      </c>
      <c r="J28174" t="s">
        <v>84515</v>
      </c>
    </row>
    <row r="28175" spans="1:10" x14ac:dyDescent="0.3">
      <c r="A28175" t="s">
        <v>56744</v>
      </c>
      <c r="B28175" t="s">
        <v>56745</v>
      </c>
      <c r="C28175" t="s">
        <v>9</v>
      </c>
      <c r="D28175" t="s">
        <v>1779</v>
      </c>
      <c r="E28175" t="s">
        <v>70947</v>
      </c>
      <c r="F28175" t="s">
        <v>115</v>
      </c>
      <c r="G28175" s="3" t="s">
        <v>71959</v>
      </c>
      <c r="H28175" s="1">
        <f>_xlfn.NUMBERVALUE(RIGHT(G28175,4))</f>
        <v>1979</v>
      </c>
      <c r="I28175" t="s">
        <v>84068</v>
      </c>
      <c r="J28175" t="s">
        <v>84515</v>
      </c>
    </row>
    <row r="28176" spans="1:10" x14ac:dyDescent="0.3">
      <c r="A28176" t="s">
        <v>56746</v>
      </c>
      <c r="B28176" t="s">
        <v>56747</v>
      </c>
      <c r="C28176" t="s">
        <v>9</v>
      </c>
      <c r="D28176" t="s">
        <v>1779</v>
      </c>
      <c r="E28176" t="s">
        <v>70948</v>
      </c>
      <c r="F28176" t="s">
        <v>115</v>
      </c>
      <c r="G28176" s="3" t="s">
        <v>71959</v>
      </c>
      <c r="H28176" s="1">
        <f>_xlfn.NUMBERVALUE(RIGHT(G28176,4))</f>
        <v>1979</v>
      </c>
      <c r="I28176" t="s">
        <v>84068</v>
      </c>
      <c r="J28176" t="s">
        <v>84515</v>
      </c>
    </row>
    <row r="28177" spans="1:10" x14ac:dyDescent="0.3">
      <c r="A28177" t="s">
        <v>56748</v>
      </c>
      <c r="B28177" t="s">
        <v>56749</v>
      </c>
      <c r="C28177" t="s">
        <v>9</v>
      </c>
      <c r="D28177" t="s">
        <v>1779</v>
      </c>
      <c r="E28177" t="s">
        <v>70949</v>
      </c>
      <c r="F28177" t="s">
        <v>115</v>
      </c>
      <c r="G28177" s="3" t="s">
        <v>71959</v>
      </c>
      <c r="H28177" s="1">
        <f>_xlfn.NUMBERVALUE(RIGHT(G28177,4))</f>
        <v>1979</v>
      </c>
      <c r="I28177" t="s">
        <v>84068</v>
      </c>
      <c r="J28177" t="s">
        <v>84515</v>
      </c>
    </row>
    <row r="28178" spans="1:10" x14ac:dyDescent="0.3">
      <c r="A28178" t="s">
        <v>56750</v>
      </c>
      <c r="B28178" t="s">
        <v>56751</v>
      </c>
      <c r="C28178" t="s">
        <v>9</v>
      </c>
      <c r="D28178" t="s">
        <v>1779</v>
      </c>
      <c r="E28178" t="s">
        <v>70950</v>
      </c>
      <c r="F28178" t="s">
        <v>115</v>
      </c>
      <c r="G28178" s="3" t="s">
        <v>71959</v>
      </c>
      <c r="H28178" s="1">
        <f>_xlfn.NUMBERVALUE(RIGHT(G28178,4))</f>
        <v>1979</v>
      </c>
      <c r="I28178" t="s">
        <v>84068</v>
      </c>
      <c r="J28178" t="s">
        <v>84515</v>
      </c>
    </row>
    <row r="28179" spans="1:10" x14ac:dyDescent="0.3">
      <c r="A28179" t="s">
        <v>56752</v>
      </c>
      <c r="B28179" t="s">
        <v>56753</v>
      </c>
      <c r="C28179" t="s">
        <v>9</v>
      </c>
      <c r="D28179" t="s">
        <v>1779</v>
      </c>
      <c r="E28179" t="s">
        <v>64692</v>
      </c>
      <c r="F28179" t="s">
        <v>115</v>
      </c>
      <c r="G28179" s="3" t="s">
        <v>71959</v>
      </c>
      <c r="H28179" s="1">
        <f>_xlfn.NUMBERVALUE(RIGHT(G28179,4))</f>
        <v>1979</v>
      </c>
      <c r="I28179" t="s">
        <v>84068</v>
      </c>
      <c r="J28179" t="s">
        <v>84515</v>
      </c>
    </row>
    <row r="28180" spans="1:10" x14ac:dyDescent="0.3">
      <c r="A28180" t="s">
        <v>56754</v>
      </c>
      <c r="B28180" t="s">
        <v>56755</v>
      </c>
      <c r="C28180" t="s">
        <v>9</v>
      </c>
      <c r="D28180" t="s">
        <v>49</v>
      </c>
      <c r="E28180" t="s">
        <v>70951</v>
      </c>
      <c r="F28180" t="s">
        <v>115</v>
      </c>
      <c r="G28180" s="3" t="s">
        <v>71959</v>
      </c>
      <c r="H28180" s="1">
        <f>_xlfn.NUMBERVALUE(RIGHT(G28180,4))</f>
        <v>1979</v>
      </c>
      <c r="I28180" t="s">
        <v>84068</v>
      </c>
      <c r="J28180" t="s">
        <v>84515</v>
      </c>
    </row>
    <row r="28181" spans="1:10" x14ac:dyDescent="0.3">
      <c r="A28181" t="s">
        <v>56756</v>
      </c>
      <c r="B28181" t="s">
        <v>56757</v>
      </c>
      <c r="C28181" t="s">
        <v>9</v>
      </c>
      <c r="D28181" t="s">
        <v>1779</v>
      </c>
      <c r="E28181" t="s">
        <v>70952</v>
      </c>
      <c r="F28181" t="s">
        <v>115</v>
      </c>
      <c r="G28181" s="3" t="s">
        <v>71959</v>
      </c>
      <c r="H28181" s="1">
        <f>_xlfn.NUMBERVALUE(RIGHT(G28181,4))</f>
        <v>1979</v>
      </c>
      <c r="I28181" t="s">
        <v>84068</v>
      </c>
      <c r="J28181" t="s">
        <v>84515</v>
      </c>
    </row>
    <row r="28182" spans="1:10" x14ac:dyDescent="0.3">
      <c r="A28182" t="s">
        <v>56758</v>
      </c>
      <c r="B28182" t="s">
        <v>56759</v>
      </c>
      <c r="C28182" t="s">
        <v>9</v>
      </c>
      <c r="D28182" t="s">
        <v>1779</v>
      </c>
      <c r="E28182" t="s">
        <v>64939</v>
      </c>
      <c r="F28182" t="s">
        <v>115</v>
      </c>
      <c r="G28182" s="3" t="s">
        <v>71959</v>
      </c>
      <c r="H28182" s="1">
        <f>_xlfn.NUMBERVALUE(RIGHT(G28182,4))</f>
        <v>1979</v>
      </c>
      <c r="I28182" t="s">
        <v>84068</v>
      </c>
      <c r="J28182" t="s">
        <v>84515</v>
      </c>
    </row>
    <row r="28183" spans="1:10" x14ac:dyDescent="0.3">
      <c r="A28183" t="s">
        <v>56760</v>
      </c>
      <c r="B28183" t="s">
        <v>56761</v>
      </c>
      <c r="C28183" t="s">
        <v>9</v>
      </c>
      <c r="D28183" t="s">
        <v>1779</v>
      </c>
      <c r="E28183" t="s">
        <v>70953</v>
      </c>
      <c r="F28183" t="s">
        <v>115</v>
      </c>
      <c r="G28183" s="3" t="s">
        <v>71959</v>
      </c>
      <c r="H28183" s="1">
        <f>_xlfn.NUMBERVALUE(RIGHT(G28183,4))</f>
        <v>1979</v>
      </c>
      <c r="I28183" t="s">
        <v>84068</v>
      </c>
      <c r="J28183" t="s">
        <v>84515</v>
      </c>
    </row>
    <row r="28184" spans="1:10" x14ac:dyDescent="0.3">
      <c r="A28184" t="s">
        <v>56762</v>
      </c>
      <c r="B28184" t="s">
        <v>56763</v>
      </c>
      <c r="C28184" t="s">
        <v>9</v>
      </c>
      <c r="D28184" t="s">
        <v>1779</v>
      </c>
      <c r="E28184" t="s">
        <v>70954</v>
      </c>
      <c r="F28184" t="s">
        <v>115</v>
      </c>
      <c r="G28184" s="3" t="s">
        <v>71959</v>
      </c>
      <c r="H28184" s="1">
        <f>_xlfn.NUMBERVALUE(RIGHT(G28184,4))</f>
        <v>1979</v>
      </c>
      <c r="I28184" t="s">
        <v>84068</v>
      </c>
      <c r="J28184" t="s">
        <v>84515</v>
      </c>
    </row>
    <row r="28185" spans="1:10" x14ac:dyDescent="0.3">
      <c r="A28185" t="s">
        <v>56764</v>
      </c>
      <c r="B28185" t="s">
        <v>56765</v>
      </c>
      <c r="C28185" t="s">
        <v>9</v>
      </c>
      <c r="D28185" t="s">
        <v>1779</v>
      </c>
      <c r="E28185" t="s">
        <v>65805</v>
      </c>
      <c r="F28185" t="s">
        <v>115</v>
      </c>
      <c r="G28185" s="3" t="s">
        <v>71959</v>
      </c>
      <c r="H28185" s="1">
        <f>_xlfn.NUMBERVALUE(RIGHT(G28185,4))</f>
        <v>1979</v>
      </c>
      <c r="I28185" t="s">
        <v>84068</v>
      </c>
      <c r="J28185" t="s">
        <v>84515</v>
      </c>
    </row>
    <row r="28186" spans="1:10" x14ac:dyDescent="0.3">
      <c r="A28186" t="s">
        <v>56766</v>
      </c>
      <c r="B28186" t="s">
        <v>56767</v>
      </c>
      <c r="C28186" t="s">
        <v>9</v>
      </c>
      <c r="D28186" t="s">
        <v>1779</v>
      </c>
      <c r="E28186" t="s">
        <v>67481</v>
      </c>
      <c r="F28186" t="s">
        <v>115</v>
      </c>
      <c r="G28186" s="3" t="s">
        <v>71959</v>
      </c>
      <c r="H28186" s="1">
        <f>_xlfn.NUMBERVALUE(RIGHT(G28186,4))</f>
        <v>1979</v>
      </c>
      <c r="I28186" t="s">
        <v>84068</v>
      </c>
      <c r="J28186" t="s">
        <v>84515</v>
      </c>
    </row>
    <row r="28187" spans="1:10" x14ac:dyDescent="0.3">
      <c r="A28187" t="s">
        <v>56768</v>
      </c>
      <c r="B28187" t="s">
        <v>56769</v>
      </c>
      <c r="C28187" t="s">
        <v>9</v>
      </c>
      <c r="D28187" t="s">
        <v>1779</v>
      </c>
      <c r="E28187" t="s">
        <v>64811</v>
      </c>
      <c r="F28187" t="s">
        <v>115</v>
      </c>
      <c r="G28187" s="3" t="s">
        <v>71959</v>
      </c>
      <c r="H28187" s="1">
        <f>_xlfn.NUMBERVALUE(RIGHT(G28187,4))</f>
        <v>1979</v>
      </c>
      <c r="I28187" t="s">
        <v>84068</v>
      </c>
      <c r="J28187" t="s">
        <v>84515</v>
      </c>
    </row>
    <row r="28188" spans="1:10" x14ac:dyDescent="0.3">
      <c r="A28188" t="s">
        <v>56770</v>
      </c>
      <c r="B28188" t="s">
        <v>56771</v>
      </c>
      <c r="C28188" t="s">
        <v>9</v>
      </c>
      <c r="D28188" t="s">
        <v>1779</v>
      </c>
      <c r="E28188" t="s">
        <v>70955</v>
      </c>
      <c r="F28188" t="s">
        <v>115</v>
      </c>
      <c r="G28188" s="3" t="s">
        <v>71959</v>
      </c>
      <c r="H28188" s="1">
        <f>_xlfn.NUMBERVALUE(RIGHT(G28188,4))</f>
        <v>1979</v>
      </c>
      <c r="I28188" t="s">
        <v>84068</v>
      </c>
      <c r="J28188" t="s">
        <v>84515</v>
      </c>
    </row>
    <row r="28189" spans="1:10" x14ac:dyDescent="0.3">
      <c r="A28189" t="s">
        <v>56772</v>
      </c>
      <c r="B28189" t="s">
        <v>56773</v>
      </c>
      <c r="C28189" t="s">
        <v>9</v>
      </c>
      <c r="D28189" t="s">
        <v>1779</v>
      </c>
      <c r="E28189" t="s">
        <v>68932</v>
      </c>
      <c r="F28189" t="s">
        <v>115</v>
      </c>
      <c r="G28189" s="3" t="s">
        <v>71959</v>
      </c>
      <c r="H28189" s="1">
        <f>_xlfn.NUMBERVALUE(RIGHT(G28189,4))</f>
        <v>1979</v>
      </c>
      <c r="I28189" t="s">
        <v>84068</v>
      </c>
      <c r="J28189" t="s">
        <v>84515</v>
      </c>
    </row>
    <row r="28190" spans="1:10" x14ac:dyDescent="0.3">
      <c r="A28190" t="s">
        <v>56774</v>
      </c>
      <c r="B28190" t="s">
        <v>56775</v>
      </c>
      <c r="C28190" t="s">
        <v>9</v>
      </c>
      <c r="D28190" t="s">
        <v>1779</v>
      </c>
      <c r="E28190" t="s">
        <v>68168</v>
      </c>
      <c r="F28190" t="s">
        <v>115</v>
      </c>
      <c r="G28190" s="3" t="s">
        <v>71959</v>
      </c>
      <c r="H28190" s="1">
        <f>_xlfn.NUMBERVALUE(RIGHT(G28190,4))</f>
        <v>1979</v>
      </c>
      <c r="I28190" t="s">
        <v>84068</v>
      </c>
      <c r="J28190" t="s">
        <v>84515</v>
      </c>
    </row>
    <row r="28191" spans="1:10" x14ac:dyDescent="0.3">
      <c r="A28191" t="s">
        <v>56776</v>
      </c>
      <c r="B28191" t="s">
        <v>56777</v>
      </c>
      <c r="C28191" t="s">
        <v>9</v>
      </c>
      <c r="D28191" t="s">
        <v>1779</v>
      </c>
      <c r="E28191" t="s">
        <v>70956</v>
      </c>
      <c r="F28191" t="s">
        <v>115</v>
      </c>
      <c r="G28191" s="3" t="s">
        <v>71959</v>
      </c>
      <c r="H28191" s="1">
        <f>_xlfn.NUMBERVALUE(RIGHT(G28191,4))</f>
        <v>1979</v>
      </c>
      <c r="I28191" t="s">
        <v>84068</v>
      </c>
      <c r="J28191" t="s">
        <v>84515</v>
      </c>
    </row>
    <row r="28192" spans="1:10" x14ac:dyDescent="0.3">
      <c r="A28192" t="s">
        <v>56778</v>
      </c>
      <c r="B28192" t="s">
        <v>56779</v>
      </c>
      <c r="C28192" t="s">
        <v>9</v>
      </c>
      <c r="D28192" t="s">
        <v>1779</v>
      </c>
      <c r="E28192" t="s">
        <v>70957</v>
      </c>
      <c r="F28192" t="s">
        <v>115</v>
      </c>
      <c r="G28192" s="3" t="s">
        <v>71959</v>
      </c>
      <c r="H28192" s="1">
        <f>_xlfn.NUMBERVALUE(RIGHT(G28192,4))</f>
        <v>1979</v>
      </c>
      <c r="I28192" t="s">
        <v>84068</v>
      </c>
      <c r="J28192" t="s">
        <v>84515</v>
      </c>
    </row>
    <row r="28193" spans="1:10" x14ac:dyDescent="0.3">
      <c r="A28193" t="s">
        <v>56780</v>
      </c>
      <c r="B28193" t="s">
        <v>56781</v>
      </c>
      <c r="C28193" t="s">
        <v>9</v>
      </c>
      <c r="D28193" t="s">
        <v>1779</v>
      </c>
      <c r="E28193" t="s">
        <v>65817</v>
      </c>
      <c r="F28193" t="s">
        <v>115</v>
      </c>
      <c r="G28193" s="3" t="s">
        <v>71959</v>
      </c>
      <c r="H28193" s="1">
        <f>_xlfn.NUMBERVALUE(RIGHT(G28193,4))</f>
        <v>1979</v>
      </c>
      <c r="I28193" t="s">
        <v>84068</v>
      </c>
      <c r="J28193" t="s">
        <v>84515</v>
      </c>
    </row>
    <row r="28194" spans="1:10" x14ac:dyDescent="0.3">
      <c r="A28194" t="s">
        <v>56782</v>
      </c>
      <c r="B28194" t="s">
        <v>56783</v>
      </c>
      <c r="C28194" t="s">
        <v>9</v>
      </c>
      <c r="D28194" t="s">
        <v>62</v>
      </c>
      <c r="E28194" t="s">
        <v>70958</v>
      </c>
      <c r="F28194" t="s">
        <v>115</v>
      </c>
      <c r="G28194" s="3" t="s">
        <v>71959</v>
      </c>
      <c r="H28194" s="1">
        <f>_xlfn.NUMBERVALUE(RIGHT(G28194,4))</f>
        <v>1979</v>
      </c>
      <c r="I28194" t="s">
        <v>84068</v>
      </c>
      <c r="J28194" t="s">
        <v>84515</v>
      </c>
    </row>
    <row r="28195" spans="1:10" x14ac:dyDescent="0.3">
      <c r="A28195" t="s">
        <v>56784</v>
      </c>
      <c r="B28195" t="s">
        <v>56785</v>
      </c>
      <c r="C28195" t="s">
        <v>9</v>
      </c>
      <c r="D28195" t="s">
        <v>1779</v>
      </c>
      <c r="E28195" t="s">
        <v>70959</v>
      </c>
      <c r="F28195" t="s">
        <v>115</v>
      </c>
      <c r="G28195" s="3" t="s">
        <v>71959</v>
      </c>
      <c r="H28195" s="1">
        <f>_xlfn.NUMBERVALUE(RIGHT(G28195,4))</f>
        <v>1979</v>
      </c>
      <c r="I28195" t="s">
        <v>84068</v>
      </c>
      <c r="J28195" t="s">
        <v>84515</v>
      </c>
    </row>
    <row r="28196" spans="1:10" x14ac:dyDescent="0.3">
      <c r="A28196" t="s">
        <v>56786</v>
      </c>
      <c r="B28196" t="s">
        <v>56787</v>
      </c>
      <c r="C28196" t="s">
        <v>9</v>
      </c>
      <c r="D28196" t="s">
        <v>1779</v>
      </c>
      <c r="E28196" t="s">
        <v>70960</v>
      </c>
      <c r="F28196" t="s">
        <v>115</v>
      </c>
      <c r="G28196" s="3" t="s">
        <v>71959</v>
      </c>
      <c r="H28196" s="1">
        <f>_xlfn.NUMBERVALUE(RIGHT(G28196,4))</f>
        <v>1979</v>
      </c>
      <c r="I28196" t="s">
        <v>84068</v>
      </c>
      <c r="J28196" t="s">
        <v>84515</v>
      </c>
    </row>
    <row r="28197" spans="1:10" x14ac:dyDescent="0.3">
      <c r="A28197" t="s">
        <v>56788</v>
      </c>
      <c r="B28197" t="s">
        <v>56789</v>
      </c>
      <c r="C28197" t="s">
        <v>9</v>
      </c>
      <c r="D28197" t="s">
        <v>1779</v>
      </c>
      <c r="E28197" t="s">
        <v>65998</v>
      </c>
      <c r="F28197" t="s">
        <v>115</v>
      </c>
      <c r="G28197" s="3" t="s">
        <v>71959</v>
      </c>
      <c r="H28197" s="1">
        <f>_xlfn.NUMBERVALUE(RIGHT(G28197,4))</f>
        <v>1979</v>
      </c>
      <c r="I28197" t="s">
        <v>84068</v>
      </c>
      <c r="J28197" t="s">
        <v>84515</v>
      </c>
    </row>
    <row r="28198" spans="1:10" x14ac:dyDescent="0.3">
      <c r="A28198" t="s">
        <v>56790</v>
      </c>
      <c r="B28198" t="s">
        <v>56791</v>
      </c>
      <c r="C28198" t="s">
        <v>9</v>
      </c>
      <c r="D28198" t="s">
        <v>1779</v>
      </c>
      <c r="E28198" t="s">
        <v>70961</v>
      </c>
      <c r="F28198" t="s">
        <v>115</v>
      </c>
      <c r="G28198" s="3" t="s">
        <v>71959</v>
      </c>
      <c r="H28198" s="1">
        <f>_xlfn.NUMBERVALUE(RIGHT(G28198,4))</f>
        <v>1979</v>
      </c>
      <c r="I28198" t="s">
        <v>84068</v>
      </c>
      <c r="J28198" t="s">
        <v>84515</v>
      </c>
    </row>
    <row r="28199" spans="1:10" x14ac:dyDescent="0.3">
      <c r="A28199" t="s">
        <v>56792</v>
      </c>
      <c r="B28199" t="s">
        <v>56793</v>
      </c>
      <c r="C28199" t="s">
        <v>9</v>
      </c>
      <c r="D28199" t="s">
        <v>1779</v>
      </c>
      <c r="E28199" t="s">
        <v>68300</v>
      </c>
      <c r="F28199" t="s">
        <v>115</v>
      </c>
      <c r="G28199" s="3" t="s">
        <v>71959</v>
      </c>
      <c r="H28199" s="1">
        <f>_xlfn.NUMBERVALUE(RIGHT(G28199,4))</f>
        <v>1979</v>
      </c>
      <c r="I28199" t="s">
        <v>84068</v>
      </c>
      <c r="J28199" t="s">
        <v>84515</v>
      </c>
    </row>
    <row r="28200" spans="1:10" x14ac:dyDescent="0.3">
      <c r="A28200" t="s">
        <v>56794</v>
      </c>
      <c r="B28200" t="s">
        <v>56795</v>
      </c>
      <c r="C28200" t="s">
        <v>9</v>
      </c>
      <c r="D28200" t="s">
        <v>1779</v>
      </c>
      <c r="E28200" t="s">
        <v>64351</v>
      </c>
      <c r="F28200" t="s">
        <v>115</v>
      </c>
      <c r="G28200" s="3" t="s">
        <v>71959</v>
      </c>
      <c r="H28200" s="1">
        <f>_xlfn.NUMBERVALUE(RIGHT(G28200,4))</f>
        <v>1979</v>
      </c>
      <c r="I28200" t="s">
        <v>84068</v>
      </c>
      <c r="J28200" t="s">
        <v>84515</v>
      </c>
    </row>
    <row r="28201" spans="1:10" x14ac:dyDescent="0.3">
      <c r="A28201" t="s">
        <v>56796</v>
      </c>
      <c r="B28201" t="s">
        <v>56797</v>
      </c>
      <c r="C28201" t="s">
        <v>9</v>
      </c>
      <c r="D28201" t="s">
        <v>1779</v>
      </c>
      <c r="E28201" t="s">
        <v>66231</v>
      </c>
      <c r="F28201" t="s">
        <v>115</v>
      </c>
      <c r="G28201" s="3" t="s">
        <v>71959</v>
      </c>
      <c r="H28201" s="1">
        <f>_xlfn.NUMBERVALUE(RIGHT(G28201,4))</f>
        <v>1979</v>
      </c>
      <c r="I28201" t="s">
        <v>84068</v>
      </c>
      <c r="J28201" t="s">
        <v>84515</v>
      </c>
    </row>
    <row r="28202" spans="1:10" x14ac:dyDescent="0.3">
      <c r="A28202" t="s">
        <v>56798</v>
      </c>
      <c r="B28202" t="s">
        <v>56799</v>
      </c>
      <c r="C28202" t="s">
        <v>9</v>
      </c>
      <c r="D28202" t="s">
        <v>1779</v>
      </c>
      <c r="E28202" t="s">
        <v>70962</v>
      </c>
      <c r="F28202" t="s">
        <v>115</v>
      </c>
      <c r="G28202" s="3" t="s">
        <v>71959</v>
      </c>
      <c r="H28202" s="1">
        <f>_xlfn.NUMBERVALUE(RIGHT(G28202,4))</f>
        <v>1979</v>
      </c>
      <c r="I28202" t="s">
        <v>84068</v>
      </c>
      <c r="J28202" t="s">
        <v>84515</v>
      </c>
    </row>
    <row r="28203" spans="1:10" x14ac:dyDescent="0.3">
      <c r="A28203" t="s">
        <v>56800</v>
      </c>
      <c r="B28203" t="s">
        <v>56801</v>
      </c>
      <c r="C28203" t="s">
        <v>9</v>
      </c>
      <c r="D28203" t="s">
        <v>1779</v>
      </c>
      <c r="E28203" t="s">
        <v>70963</v>
      </c>
      <c r="F28203" t="s">
        <v>115</v>
      </c>
      <c r="G28203" s="3" t="s">
        <v>71959</v>
      </c>
      <c r="H28203" s="1">
        <f>_xlfn.NUMBERVALUE(RIGHT(G28203,4))</f>
        <v>1979</v>
      </c>
      <c r="I28203" t="s">
        <v>84068</v>
      </c>
      <c r="J28203" t="s">
        <v>84515</v>
      </c>
    </row>
    <row r="28204" spans="1:10" x14ac:dyDescent="0.3">
      <c r="A28204" t="s">
        <v>56802</v>
      </c>
      <c r="B28204" t="s">
        <v>56803</v>
      </c>
      <c r="C28204" t="s">
        <v>9</v>
      </c>
      <c r="D28204" t="s">
        <v>1779</v>
      </c>
      <c r="E28204" t="s">
        <v>70964</v>
      </c>
      <c r="F28204" t="s">
        <v>115</v>
      </c>
      <c r="G28204" s="3" t="s">
        <v>71959</v>
      </c>
      <c r="H28204" s="1">
        <f>_xlfn.NUMBERVALUE(RIGHT(G28204,4))</f>
        <v>1979</v>
      </c>
      <c r="I28204" t="s">
        <v>84068</v>
      </c>
      <c r="J28204" t="s">
        <v>84515</v>
      </c>
    </row>
    <row r="28205" spans="1:10" x14ac:dyDescent="0.3">
      <c r="A28205" t="s">
        <v>56804</v>
      </c>
      <c r="B28205" t="s">
        <v>56805</v>
      </c>
      <c r="C28205" t="s">
        <v>9</v>
      </c>
      <c r="D28205" t="s">
        <v>1779</v>
      </c>
      <c r="E28205" t="s">
        <v>65259</v>
      </c>
      <c r="F28205" t="s">
        <v>115</v>
      </c>
      <c r="G28205" s="3" t="s">
        <v>71959</v>
      </c>
      <c r="H28205" s="1">
        <f>_xlfn.NUMBERVALUE(RIGHT(G28205,4))</f>
        <v>1979</v>
      </c>
      <c r="I28205" t="s">
        <v>84068</v>
      </c>
      <c r="J28205" t="s">
        <v>84515</v>
      </c>
    </row>
    <row r="28206" spans="1:10" x14ac:dyDescent="0.3">
      <c r="A28206" t="s">
        <v>56806</v>
      </c>
      <c r="B28206" t="s">
        <v>56807</v>
      </c>
      <c r="C28206" t="s">
        <v>9</v>
      </c>
      <c r="D28206" t="s">
        <v>1779</v>
      </c>
      <c r="E28206" t="s">
        <v>70965</v>
      </c>
      <c r="F28206" t="s">
        <v>115</v>
      </c>
      <c r="G28206" s="3" t="s">
        <v>71959</v>
      </c>
      <c r="H28206" s="1">
        <f>_xlfn.NUMBERVALUE(RIGHT(G28206,4))</f>
        <v>1979</v>
      </c>
      <c r="I28206" t="s">
        <v>84068</v>
      </c>
      <c r="J28206" t="s">
        <v>84515</v>
      </c>
    </row>
    <row r="28207" spans="1:10" x14ac:dyDescent="0.3">
      <c r="A28207" t="s">
        <v>56808</v>
      </c>
      <c r="B28207" t="s">
        <v>56809</v>
      </c>
      <c r="C28207" t="s">
        <v>9</v>
      </c>
      <c r="D28207" t="s">
        <v>1779</v>
      </c>
      <c r="E28207" t="s">
        <v>70966</v>
      </c>
      <c r="F28207" t="s">
        <v>115</v>
      </c>
      <c r="G28207" s="3" t="s">
        <v>71959</v>
      </c>
      <c r="H28207" s="1">
        <f>_xlfn.NUMBERVALUE(RIGHT(G28207,4))</f>
        <v>1979</v>
      </c>
      <c r="I28207" t="s">
        <v>84068</v>
      </c>
      <c r="J28207" t="s">
        <v>84515</v>
      </c>
    </row>
    <row r="28208" spans="1:10" x14ac:dyDescent="0.3">
      <c r="A28208" t="s">
        <v>56810</v>
      </c>
      <c r="B28208" t="s">
        <v>56811</v>
      </c>
      <c r="C28208" t="s">
        <v>9</v>
      </c>
      <c r="D28208" t="s">
        <v>1779</v>
      </c>
      <c r="E28208" t="s">
        <v>68087</v>
      </c>
      <c r="F28208" t="s">
        <v>115</v>
      </c>
      <c r="G28208" s="3" t="s">
        <v>71959</v>
      </c>
      <c r="H28208" s="1">
        <f>_xlfn.NUMBERVALUE(RIGHT(G28208,4))</f>
        <v>1979</v>
      </c>
      <c r="I28208" t="s">
        <v>84068</v>
      </c>
      <c r="J28208" t="s">
        <v>84515</v>
      </c>
    </row>
    <row r="28209" spans="1:10" x14ac:dyDescent="0.3">
      <c r="A28209" t="s">
        <v>56812</v>
      </c>
      <c r="B28209" t="s">
        <v>56813</v>
      </c>
      <c r="C28209" t="s">
        <v>9</v>
      </c>
      <c r="D28209" t="s">
        <v>1779</v>
      </c>
      <c r="E28209" t="s">
        <v>64855</v>
      </c>
      <c r="F28209" t="s">
        <v>115</v>
      </c>
      <c r="G28209" s="3" t="s">
        <v>71959</v>
      </c>
      <c r="H28209" s="1">
        <f>_xlfn.NUMBERVALUE(RIGHT(G28209,4))</f>
        <v>1979</v>
      </c>
      <c r="I28209" t="s">
        <v>84068</v>
      </c>
      <c r="J28209" t="s">
        <v>84515</v>
      </c>
    </row>
    <row r="28210" spans="1:10" x14ac:dyDescent="0.3">
      <c r="A28210" t="s">
        <v>56814</v>
      </c>
      <c r="B28210" t="s">
        <v>56815</v>
      </c>
      <c r="C28210" t="s">
        <v>9</v>
      </c>
      <c r="D28210" t="s">
        <v>1779</v>
      </c>
      <c r="E28210" t="s">
        <v>68499</v>
      </c>
      <c r="F28210" t="s">
        <v>115</v>
      </c>
      <c r="G28210" s="3" t="s">
        <v>71959</v>
      </c>
      <c r="H28210" s="1">
        <f>_xlfn.NUMBERVALUE(RIGHT(G28210,4))</f>
        <v>1979</v>
      </c>
      <c r="I28210" t="s">
        <v>84068</v>
      </c>
      <c r="J28210" t="s">
        <v>84515</v>
      </c>
    </row>
    <row r="28211" spans="1:10" x14ac:dyDescent="0.3">
      <c r="A28211" t="s">
        <v>56816</v>
      </c>
      <c r="B28211" t="s">
        <v>56817</v>
      </c>
      <c r="C28211" t="s">
        <v>9</v>
      </c>
      <c r="D28211" t="s">
        <v>1779</v>
      </c>
      <c r="E28211" t="s">
        <v>68339</v>
      </c>
      <c r="F28211" t="s">
        <v>115</v>
      </c>
      <c r="G28211" s="3" t="s">
        <v>71959</v>
      </c>
      <c r="H28211" s="1">
        <f>_xlfn.NUMBERVALUE(RIGHT(G28211,4))</f>
        <v>1979</v>
      </c>
      <c r="I28211" t="s">
        <v>84068</v>
      </c>
      <c r="J28211" t="s">
        <v>84515</v>
      </c>
    </row>
    <row r="28212" spans="1:10" x14ac:dyDescent="0.3">
      <c r="A28212" t="s">
        <v>56818</v>
      </c>
      <c r="B28212" t="s">
        <v>56819</v>
      </c>
      <c r="C28212" t="s">
        <v>9</v>
      </c>
      <c r="D28212" t="s">
        <v>1779</v>
      </c>
      <c r="E28212" t="s">
        <v>70736</v>
      </c>
      <c r="F28212" t="s">
        <v>115</v>
      </c>
      <c r="G28212" s="3" t="s">
        <v>71959</v>
      </c>
      <c r="H28212" s="1">
        <f>_xlfn.NUMBERVALUE(RIGHT(G28212,4))</f>
        <v>1979</v>
      </c>
      <c r="I28212" t="s">
        <v>84068</v>
      </c>
      <c r="J28212" t="s">
        <v>84515</v>
      </c>
    </row>
    <row r="28213" spans="1:10" x14ac:dyDescent="0.3">
      <c r="A28213" t="s">
        <v>56820</v>
      </c>
      <c r="B28213" t="s">
        <v>56821</v>
      </c>
      <c r="C28213" t="s">
        <v>9</v>
      </c>
      <c r="D28213" t="s">
        <v>1779</v>
      </c>
      <c r="E28213" t="s">
        <v>70967</v>
      </c>
      <c r="F28213" t="s">
        <v>115</v>
      </c>
      <c r="G28213" s="3" t="s">
        <v>71959</v>
      </c>
      <c r="H28213" s="1">
        <f>_xlfn.NUMBERVALUE(RIGHT(G28213,4))</f>
        <v>1979</v>
      </c>
      <c r="I28213" t="s">
        <v>84068</v>
      </c>
      <c r="J28213" t="s">
        <v>84515</v>
      </c>
    </row>
    <row r="28214" spans="1:10" x14ac:dyDescent="0.3">
      <c r="A28214" t="s">
        <v>56822</v>
      </c>
      <c r="B28214" t="s">
        <v>56823</v>
      </c>
      <c r="C28214" t="s">
        <v>9</v>
      </c>
      <c r="D28214" t="s">
        <v>1779</v>
      </c>
      <c r="E28214" t="s">
        <v>69827</v>
      </c>
      <c r="F28214" t="s">
        <v>115</v>
      </c>
      <c r="G28214" s="3" t="s">
        <v>71959</v>
      </c>
      <c r="H28214" s="1">
        <f>_xlfn.NUMBERVALUE(RIGHT(G28214,4))</f>
        <v>1979</v>
      </c>
      <c r="I28214" t="s">
        <v>84068</v>
      </c>
      <c r="J28214" t="s">
        <v>84515</v>
      </c>
    </row>
    <row r="28215" spans="1:10" x14ac:dyDescent="0.3">
      <c r="A28215" t="s">
        <v>56824</v>
      </c>
      <c r="B28215" t="s">
        <v>56825</v>
      </c>
      <c r="C28215" t="s">
        <v>9</v>
      </c>
      <c r="D28215" t="s">
        <v>1779</v>
      </c>
      <c r="E28215" t="s">
        <v>70968</v>
      </c>
      <c r="F28215" t="s">
        <v>115</v>
      </c>
      <c r="G28215" s="3" t="s">
        <v>71959</v>
      </c>
      <c r="H28215" s="1">
        <f>_xlfn.NUMBERVALUE(RIGHT(G28215,4))</f>
        <v>1979</v>
      </c>
      <c r="I28215" t="s">
        <v>84068</v>
      </c>
      <c r="J28215" t="s">
        <v>84515</v>
      </c>
    </row>
    <row r="28216" spans="1:10" x14ac:dyDescent="0.3">
      <c r="A28216" t="s">
        <v>56826</v>
      </c>
      <c r="B28216" t="s">
        <v>56827</v>
      </c>
      <c r="C28216" t="s">
        <v>9</v>
      </c>
      <c r="D28216" t="s">
        <v>1779</v>
      </c>
      <c r="E28216" t="s">
        <v>70969</v>
      </c>
      <c r="F28216" t="s">
        <v>115</v>
      </c>
      <c r="G28216" s="3" t="s">
        <v>71959</v>
      </c>
      <c r="H28216" s="1">
        <f>_xlfn.NUMBERVALUE(RIGHT(G28216,4))</f>
        <v>1979</v>
      </c>
      <c r="I28216" t="s">
        <v>84068</v>
      </c>
      <c r="J28216" t="s">
        <v>84515</v>
      </c>
    </row>
    <row r="28217" spans="1:10" x14ac:dyDescent="0.3">
      <c r="A28217" t="s">
        <v>56828</v>
      </c>
      <c r="B28217" t="s">
        <v>56829</v>
      </c>
      <c r="C28217" t="s">
        <v>9</v>
      </c>
      <c r="D28217" t="s">
        <v>1779</v>
      </c>
      <c r="E28217" t="s">
        <v>70965</v>
      </c>
      <c r="F28217" t="s">
        <v>115</v>
      </c>
      <c r="G28217" s="3" t="s">
        <v>71959</v>
      </c>
      <c r="H28217" s="1">
        <f>_xlfn.NUMBERVALUE(RIGHT(G28217,4))</f>
        <v>1979</v>
      </c>
      <c r="I28217" t="s">
        <v>84068</v>
      </c>
      <c r="J28217" t="s">
        <v>84515</v>
      </c>
    </row>
    <row r="28218" spans="1:10" x14ac:dyDescent="0.3">
      <c r="A28218" t="s">
        <v>56830</v>
      </c>
      <c r="B28218" t="s">
        <v>56831</v>
      </c>
      <c r="C28218" t="s">
        <v>9</v>
      </c>
      <c r="D28218" t="s">
        <v>1779</v>
      </c>
      <c r="E28218" t="s">
        <v>66822</v>
      </c>
      <c r="F28218" t="s">
        <v>115</v>
      </c>
      <c r="G28218" s="3" t="s">
        <v>71959</v>
      </c>
      <c r="H28218" s="1">
        <f>_xlfn.NUMBERVALUE(RIGHT(G28218,4))</f>
        <v>1979</v>
      </c>
      <c r="I28218" t="s">
        <v>84068</v>
      </c>
      <c r="J28218" t="s">
        <v>84515</v>
      </c>
    </row>
    <row r="28219" spans="1:10" x14ac:dyDescent="0.3">
      <c r="A28219" t="s">
        <v>56832</v>
      </c>
      <c r="B28219" t="s">
        <v>56833</v>
      </c>
      <c r="C28219" t="s">
        <v>9</v>
      </c>
      <c r="D28219" t="s">
        <v>1779</v>
      </c>
      <c r="E28219" t="s">
        <v>70970</v>
      </c>
      <c r="F28219" t="s">
        <v>115</v>
      </c>
      <c r="G28219" s="3" t="s">
        <v>71959</v>
      </c>
      <c r="H28219" s="1">
        <f>_xlfn.NUMBERVALUE(RIGHT(G28219,4))</f>
        <v>1979</v>
      </c>
      <c r="I28219" t="s">
        <v>84068</v>
      </c>
      <c r="J28219" t="s">
        <v>84515</v>
      </c>
    </row>
    <row r="28220" spans="1:10" x14ac:dyDescent="0.3">
      <c r="A28220" t="s">
        <v>56834</v>
      </c>
      <c r="B28220" t="s">
        <v>56835</v>
      </c>
      <c r="C28220" t="s">
        <v>9</v>
      </c>
      <c r="D28220" t="s">
        <v>1779</v>
      </c>
      <c r="E28220" t="s">
        <v>70971</v>
      </c>
      <c r="F28220" t="s">
        <v>115</v>
      </c>
      <c r="G28220" s="3" t="s">
        <v>71959</v>
      </c>
      <c r="H28220" s="1">
        <f>_xlfn.NUMBERVALUE(RIGHT(G28220,4))</f>
        <v>1979</v>
      </c>
      <c r="I28220" t="s">
        <v>84068</v>
      </c>
      <c r="J28220" t="s">
        <v>84515</v>
      </c>
    </row>
    <row r="28221" spans="1:10" x14ac:dyDescent="0.3">
      <c r="A28221" t="s">
        <v>56836</v>
      </c>
      <c r="B28221" t="s">
        <v>56837</v>
      </c>
      <c r="C28221" t="s">
        <v>9</v>
      </c>
      <c r="D28221" t="s">
        <v>1779</v>
      </c>
      <c r="E28221" t="s">
        <v>68363</v>
      </c>
      <c r="F28221" t="s">
        <v>115</v>
      </c>
      <c r="G28221" s="3" t="s">
        <v>71959</v>
      </c>
      <c r="H28221" s="1">
        <f>_xlfn.NUMBERVALUE(RIGHT(G28221,4))</f>
        <v>1979</v>
      </c>
      <c r="I28221" t="s">
        <v>84068</v>
      </c>
      <c r="J28221" t="s">
        <v>84515</v>
      </c>
    </row>
    <row r="28222" spans="1:10" x14ac:dyDescent="0.3">
      <c r="A28222" t="s">
        <v>56838</v>
      </c>
      <c r="B28222" t="s">
        <v>56839</v>
      </c>
      <c r="C28222" t="s">
        <v>9</v>
      </c>
      <c r="D28222" t="s">
        <v>1779</v>
      </c>
      <c r="E28222" t="s">
        <v>69014</v>
      </c>
      <c r="F28222" t="s">
        <v>115</v>
      </c>
      <c r="G28222" s="3" t="s">
        <v>71959</v>
      </c>
      <c r="H28222" s="1">
        <f>_xlfn.NUMBERVALUE(RIGHT(G28222,4))</f>
        <v>1979</v>
      </c>
      <c r="I28222" t="s">
        <v>84068</v>
      </c>
      <c r="J28222" t="s">
        <v>84515</v>
      </c>
    </row>
    <row r="28223" spans="1:10" x14ac:dyDescent="0.3">
      <c r="A28223" t="s">
        <v>56840</v>
      </c>
      <c r="B28223" t="s">
        <v>56841</v>
      </c>
      <c r="C28223" t="s">
        <v>9</v>
      </c>
      <c r="D28223" t="s">
        <v>1779</v>
      </c>
      <c r="E28223" t="s">
        <v>68287</v>
      </c>
      <c r="F28223" t="s">
        <v>115</v>
      </c>
      <c r="G28223" s="3" t="s">
        <v>71959</v>
      </c>
      <c r="H28223" s="1">
        <f>_xlfn.NUMBERVALUE(RIGHT(G28223,4))</f>
        <v>1979</v>
      </c>
      <c r="I28223" t="s">
        <v>84068</v>
      </c>
      <c r="J28223" t="s">
        <v>84515</v>
      </c>
    </row>
    <row r="28224" spans="1:10" x14ac:dyDescent="0.3">
      <c r="A28224" t="s">
        <v>56842</v>
      </c>
      <c r="B28224" t="s">
        <v>56843</v>
      </c>
      <c r="C28224" t="s">
        <v>9</v>
      </c>
      <c r="D28224" t="s">
        <v>1779</v>
      </c>
      <c r="E28224" t="s">
        <v>70972</v>
      </c>
      <c r="F28224" t="s">
        <v>115</v>
      </c>
      <c r="G28224" s="3" t="s">
        <v>71959</v>
      </c>
      <c r="H28224" s="1">
        <f>_xlfn.NUMBERVALUE(RIGHT(G28224,4))</f>
        <v>1979</v>
      </c>
      <c r="I28224" t="s">
        <v>84068</v>
      </c>
      <c r="J28224" t="s">
        <v>84515</v>
      </c>
    </row>
    <row r="28225" spans="1:10" x14ac:dyDescent="0.3">
      <c r="A28225" t="s">
        <v>56844</v>
      </c>
      <c r="B28225" t="s">
        <v>56845</v>
      </c>
      <c r="C28225" t="s">
        <v>9</v>
      </c>
      <c r="D28225" t="s">
        <v>1779</v>
      </c>
      <c r="E28225" t="s">
        <v>70973</v>
      </c>
      <c r="F28225" t="s">
        <v>115</v>
      </c>
      <c r="G28225" s="3" t="s">
        <v>71959</v>
      </c>
      <c r="H28225" s="1">
        <f>_xlfn.NUMBERVALUE(RIGHT(G28225,4))</f>
        <v>1979</v>
      </c>
      <c r="I28225" t="s">
        <v>84068</v>
      </c>
      <c r="J28225" t="s">
        <v>84515</v>
      </c>
    </row>
    <row r="28226" spans="1:10" x14ac:dyDescent="0.3">
      <c r="A28226" t="s">
        <v>56846</v>
      </c>
      <c r="B28226" t="s">
        <v>56847</v>
      </c>
      <c r="C28226" t="s">
        <v>9</v>
      </c>
      <c r="D28226" t="s">
        <v>1779</v>
      </c>
      <c r="E28226" t="s">
        <v>64680</v>
      </c>
      <c r="F28226" t="s">
        <v>115</v>
      </c>
      <c r="G28226" s="3" t="s">
        <v>71959</v>
      </c>
      <c r="H28226" s="1">
        <f>_xlfn.NUMBERVALUE(RIGHT(G28226,4))</f>
        <v>1979</v>
      </c>
      <c r="I28226" t="s">
        <v>84068</v>
      </c>
      <c r="J28226" t="s">
        <v>84515</v>
      </c>
    </row>
    <row r="28227" spans="1:10" x14ac:dyDescent="0.3">
      <c r="A28227" t="s">
        <v>56848</v>
      </c>
      <c r="B28227" t="s">
        <v>56849</v>
      </c>
      <c r="C28227" t="s">
        <v>9</v>
      </c>
      <c r="D28227" t="s">
        <v>1779</v>
      </c>
      <c r="E28227" t="s">
        <v>69196</v>
      </c>
      <c r="F28227" t="s">
        <v>115</v>
      </c>
      <c r="G28227" s="3" t="s">
        <v>71959</v>
      </c>
      <c r="H28227" s="1">
        <f>_xlfn.NUMBERVALUE(RIGHT(G28227,4))</f>
        <v>1979</v>
      </c>
      <c r="I28227" t="s">
        <v>84068</v>
      </c>
      <c r="J28227" t="s">
        <v>84515</v>
      </c>
    </row>
    <row r="28228" spans="1:10" x14ac:dyDescent="0.3">
      <c r="A28228" t="s">
        <v>56850</v>
      </c>
      <c r="B28228" t="s">
        <v>56851</v>
      </c>
      <c r="C28228" t="s">
        <v>9</v>
      </c>
      <c r="D28228" t="s">
        <v>1779</v>
      </c>
      <c r="E28228" t="s">
        <v>70974</v>
      </c>
      <c r="F28228" t="s">
        <v>115</v>
      </c>
      <c r="G28228" s="3" t="s">
        <v>71959</v>
      </c>
      <c r="H28228" s="1">
        <f>_xlfn.NUMBERVALUE(RIGHT(G28228,4))</f>
        <v>1979</v>
      </c>
      <c r="I28228" t="s">
        <v>84068</v>
      </c>
      <c r="J28228" t="s">
        <v>84515</v>
      </c>
    </row>
    <row r="28229" spans="1:10" x14ac:dyDescent="0.3">
      <c r="A28229" t="s">
        <v>56852</v>
      </c>
      <c r="B28229" t="s">
        <v>56853</v>
      </c>
      <c r="C28229" t="s">
        <v>9</v>
      </c>
      <c r="D28229" t="s">
        <v>1779</v>
      </c>
      <c r="E28229" t="s">
        <v>70975</v>
      </c>
      <c r="F28229" t="s">
        <v>115</v>
      </c>
      <c r="G28229" s="3" t="s">
        <v>71959</v>
      </c>
      <c r="H28229" s="1">
        <f>_xlfn.NUMBERVALUE(RIGHT(G28229,4))</f>
        <v>1979</v>
      </c>
      <c r="I28229" t="s">
        <v>84068</v>
      </c>
      <c r="J28229" t="s">
        <v>84515</v>
      </c>
    </row>
    <row r="28230" spans="1:10" x14ac:dyDescent="0.3">
      <c r="A28230" t="s">
        <v>56854</v>
      </c>
      <c r="B28230" t="s">
        <v>56855</v>
      </c>
      <c r="C28230" t="s">
        <v>9</v>
      </c>
      <c r="D28230" t="s">
        <v>1779</v>
      </c>
      <c r="E28230" t="s">
        <v>70696</v>
      </c>
      <c r="F28230" t="s">
        <v>115</v>
      </c>
      <c r="G28230" s="3" t="s">
        <v>71959</v>
      </c>
      <c r="H28230" s="1">
        <f>_xlfn.NUMBERVALUE(RIGHT(G28230,4))</f>
        <v>1979</v>
      </c>
      <c r="I28230" t="s">
        <v>84068</v>
      </c>
      <c r="J28230" t="s">
        <v>84515</v>
      </c>
    </row>
    <row r="28231" spans="1:10" x14ac:dyDescent="0.3">
      <c r="A28231" t="s">
        <v>56856</v>
      </c>
      <c r="B28231" t="s">
        <v>56857</v>
      </c>
      <c r="C28231" t="s">
        <v>9</v>
      </c>
      <c r="D28231" t="s">
        <v>1779</v>
      </c>
      <c r="E28231" t="s">
        <v>65167</v>
      </c>
      <c r="F28231" t="s">
        <v>115</v>
      </c>
      <c r="G28231" s="3" t="s">
        <v>71959</v>
      </c>
      <c r="H28231" s="1">
        <f>_xlfn.NUMBERVALUE(RIGHT(G28231,4))</f>
        <v>1979</v>
      </c>
      <c r="I28231" t="s">
        <v>84068</v>
      </c>
      <c r="J28231" t="s">
        <v>84515</v>
      </c>
    </row>
    <row r="28232" spans="1:10" x14ac:dyDescent="0.3">
      <c r="A28232" t="s">
        <v>56858</v>
      </c>
      <c r="B28232" t="s">
        <v>56859</v>
      </c>
      <c r="C28232" t="s">
        <v>9</v>
      </c>
      <c r="D28232" t="s">
        <v>1779</v>
      </c>
      <c r="E28232" t="s">
        <v>64866</v>
      </c>
      <c r="F28232" t="s">
        <v>115</v>
      </c>
      <c r="G28232" s="3" t="s">
        <v>71959</v>
      </c>
      <c r="H28232" s="1">
        <f>_xlfn.NUMBERVALUE(RIGHT(G28232,4))</f>
        <v>1979</v>
      </c>
      <c r="I28232" t="s">
        <v>84068</v>
      </c>
      <c r="J28232" t="s">
        <v>84515</v>
      </c>
    </row>
    <row r="28233" spans="1:10" x14ac:dyDescent="0.3">
      <c r="A28233" t="s">
        <v>56860</v>
      </c>
      <c r="B28233" t="s">
        <v>56861</v>
      </c>
      <c r="C28233" t="s">
        <v>9</v>
      </c>
      <c r="D28233" t="s">
        <v>1779</v>
      </c>
      <c r="E28233" t="s">
        <v>65019</v>
      </c>
      <c r="F28233" t="s">
        <v>115</v>
      </c>
      <c r="G28233" s="3" t="s">
        <v>71959</v>
      </c>
      <c r="H28233" s="1">
        <f>_xlfn.NUMBERVALUE(RIGHT(G28233,4))</f>
        <v>1979</v>
      </c>
      <c r="I28233" t="s">
        <v>84068</v>
      </c>
      <c r="J28233" t="s">
        <v>84515</v>
      </c>
    </row>
    <row r="28234" spans="1:10" x14ac:dyDescent="0.3">
      <c r="A28234" t="s">
        <v>56862</v>
      </c>
      <c r="B28234" t="s">
        <v>56863</v>
      </c>
      <c r="C28234" t="s">
        <v>9</v>
      </c>
      <c r="D28234" t="s">
        <v>1779</v>
      </c>
      <c r="E28234" t="s">
        <v>65105</v>
      </c>
      <c r="F28234" t="s">
        <v>115</v>
      </c>
      <c r="G28234" s="3" t="s">
        <v>71959</v>
      </c>
      <c r="H28234" s="1">
        <f>_xlfn.NUMBERVALUE(RIGHT(G28234,4))</f>
        <v>1979</v>
      </c>
      <c r="I28234" t="s">
        <v>84068</v>
      </c>
      <c r="J28234" t="s">
        <v>84515</v>
      </c>
    </row>
    <row r="28235" spans="1:10" x14ac:dyDescent="0.3">
      <c r="A28235" t="s">
        <v>56864</v>
      </c>
      <c r="B28235" t="s">
        <v>56865</v>
      </c>
      <c r="C28235" t="s">
        <v>9</v>
      </c>
      <c r="D28235" t="s">
        <v>1779</v>
      </c>
      <c r="E28235" t="s">
        <v>70764</v>
      </c>
      <c r="F28235" t="s">
        <v>115</v>
      </c>
      <c r="G28235" s="3" t="s">
        <v>71959</v>
      </c>
      <c r="H28235" s="1">
        <f>_xlfn.NUMBERVALUE(RIGHT(G28235,4))</f>
        <v>1979</v>
      </c>
      <c r="I28235" t="s">
        <v>84068</v>
      </c>
      <c r="J28235" t="s">
        <v>84515</v>
      </c>
    </row>
    <row r="28236" spans="1:10" x14ac:dyDescent="0.3">
      <c r="A28236" t="s">
        <v>56866</v>
      </c>
      <c r="B28236" t="s">
        <v>56867</v>
      </c>
      <c r="C28236" t="s">
        <v>9</v>
      </c>
      <c r="D28236" t="s">
        <v>1779</v>
      </c>
      <c r="E28236" t="s">
        <v>64891</v>
      </c>
      <c r="F28236" t="s">
        <v>115</v>
      </c>
      <c r="G28236" s="3" t="s">
        <v>71959</v>
      </c>
      <c r="H28236" s="1">
        <f>_xlfn.NUMBERVALUE(RIGHT(G28236,4))</f>
        <v>1979</v>
      </c>
      <c r="I28236" t="s">
        <v>84068</v>
      </c>
      <c r="J28236" t="s">
        <v>84515</v>
      </c>
    </row>
    <row r="28237" spans="1:10" x14ac:dyDescent="0.3">
      <c r="A28237" t="s">
        <v>56868</v>
      </c>
      <c r="B28237" t="s">
        <v>56869</v>
      </c>
      <c r="C28237" t="s">
        <v>9</v>
      </c>
      <c r="D28237" t="s">
        <v>1779</v>
      </c>
      <c r="E28237" t="s">
        <v>69836</v>
      </c>
      <c r="F28237" t="s">
        <v>115</v>
      </c>
      <c r="G28237" s="3" t="s">
        <v>71959</v>
      </c>
      <c r="H28237" s="1">
        <f>_xlfn.NUMBERVALUE(RIGHT(G28237,4))</f>
        <v>1979</v>
      </c>
      <c r="I28237" t="s">
        <v>84068</v>
      </c>
      <c r="J28237" t="s">
        <v>84515</v>
      </c>
    </row>
    <row r="28238" spans="1:10" x14ac:dyDescent="0.3">
      <c r="A28238" t="s">
        <v>56870</v>
      </c>
      <c r="B28238" t="s">
        <v>56871</v>
      </c>
      <c r="C28238" t="s">
        <v>9</v>
      </c>
      <c r="D28238" t="s">
        <v>1779</v>
      </c>
      <c r="E28238" t="s">
        <v>65168</v>
      </c>
      <c r="F28238" t="s">
        <v>115</v>
      </c>
      <c r="G28238" s="3" t="s">
        <v>71959</v>
      </c>
      <c r="H28238" s="1">
        <f>_xlfn.NUMBERVALUE(RIGHT(G28238,4))</f>
        <v>1979</v>
      </c>
      <c r="I28238" t="s">
        <v>84068</v>
      </c>
      <c r="J28238" t="s">
        <v>84515</v>
      </c>
    </row>
    <row r="28239" spans="1:10" x14ac:dyDescent="0.3">
      <c r="A28239" t="s">
        <v>56872</v>
      </c>
      <c r="B28239" t="s">
        <v>56873</v>
      </c>
      <c r="C28239" t="s">
        <v>9</v>
      </c>
      <c r="D28239" t="s">
        <v>1779</v>
      </c>
      <c r="E28239" t="s">
        <v>70976</v>
      </c>
      <c r="F28239" t="s">
        <v>115</v>
      </c>
      <c r="G28239" s="3" t="s">
        <v>71959</v>
      </c>
      <c r="H28239" s="1">
        <f>_xlfn.NUMBERVALUE(RIGHT(G28239,4))</f>
        <v>1979</v>
      </c>
      <c r="I28239" t="s">
        <v>84068</v>
      </c>
      <c r="J28239" t="s">
        <v>84515</v>
      </c>
    </row>
    <row r="28240" spans="1:10" x14ac:dyDescent="0.3">
      <c r="A28240" t="s">
        <v>56874</v>
      </c>
      <c r="B28240" t="s">
        <v>56875</v>
      </c>
      <c r="C28240" t="s">
        <v>9</v>
      </c>
      <c r="D28240" t="s">
        <v>1779</v>
      </c>
      <c r="E28240" t="s">
        <v>70977</v>
      </c>
      <c r="F28240" t="s">
        <v>115</v>
      </c>
      <c r="G28240" s="3" t="s">
        <v>71959</v>
      </c>
      <c r="H28240" s="1">
        <f>_xlfn.NUMBERVALUE(RIGHT(G28240,4))</f>
        <v>1979</v>
      </c>
      <c r="I28240" t="s">
        <v>84068</v>
      </c>
      <c r="J28240" t="s">
        <v>84515</v>
      </c>
    </row>
    <row r="28241" spans="1:10" x14ac:dyDescent="0.3">
      <c r="A28241" t="s">
        <v>56876</v>
      </c>
      <c r="B28241" t="s">
        <v>56877</v>
      </c>
      <c r="C28241" t="s">
        <v>9</v>
      </c>
      <c r="D28241" t="s">
        <v>1779</v>
      </c>
      <c r="E28241" t="s">
        <v>67883</v>
      </c>
      <c r="F28241" t="s">
        <v>115</v>
      </c>
      <c r="G28241" s="3" t="s">
        <v>71959</v>
      </c>
      <c r="H28241" s="1">
        <f>_xlfn.NUMBERVALUE(RIGHT(G28241,4))</f>
        <v>1979</v>
      </c>
      <c r="I28241" t="s">
        <v>84068</v>
      </c>
      <c r="J28241" t="s">
        <v>84515</v>
      </c>
    </row>
    <row r="28242" spans="1:10" x14ac:dyDescent="0.3">
      <c r="A28242" t="s">
        <v>56878</v>
      </c>
      <c r="B28242" t="s">
        <v>56879</v>
      </c>
      <c r="C28242" t="s">
        <v>9</v>
      </c>
      <c r="D28242" t="s">
        <v>1779</v>
      </c>
      <c r="E28242" t="s">
        <v>69018</v>
      </c>
      <c r="F28242" t="s">
        <v>115</v>
      </c>
      <c r="G28242" s="3" t="s">
        <v>71959</v>
      </c>
      <c r="H28242" s="1">
        <f>_xlfn.NUMBERVALUE(RIGHT(G28242,4))</f>
        <v>1979</v>
      </c>
      <c r="I28242" t="s">
        <v>84068</v>
      </c>
      <c r="J28242" t="s">
        <v>84515</v>
      </c>
    </row>
    <row r="28243" spans="1:10" x14ac:dyDescent="0.3">
      <c r="A28243" t="s">
        <v>56880</v>
      </c>
      <c r="B28243" t="s">
        <v>56881</v>
      </c>
      <c r="C28243" t="s">
        <v>9</v>
      </c>
      <c r="D28243" t="s">
        <v>1779</v>
      </c>
      <c r="E28243" t="s">
        <v>66868</v>
      </c>
      <c r="F28243" t="s">
        <v>115</v>
      </c>
      <c r="G28243" s="3" t="s">
        <v>71959</v>
      </c>
      <c r="H28243" s="1">
        <f>_xlfn.NUMBERVALUE(RIGHT(G28243,4))</f>
        <v>1979</v>
      </c>
      <c r="I28243" t="s">
        <v>84068</v>
      </c>
      <c r="J28243" t="s">
        <v>84515</v>
      </c>
    </row>
    <row r="28244" spans="1:10" x14ac:dyDescent="0.3">
      <c r="A28244" t="s">
        <v>56882</v>
      </c>
      <c r="B28244" t="s">
        <v>56883</v>
      </c>
      <c r="C28244" t="s">
        <v>9</v>
      </c>
      <c r="D28244" t="s">
        <v>1779</v>
      </c>
      <c r="E28244" t="s">
        <v>69484</v>
      </c>
      <c r="F28244" t="s">
        <v>115</v>
      </c>
      <c r="G28244" s="3" t="s">
        <v>71959</v>
      </c>
      <c r="H28244" s="1">
        <f>_xlfn.NUMBERVALUE(RIGHT(G28244,4))</f>
        <v>1979</v>
      </c>
      <c r="I28244" t="s">
        <v>84068</v>
      </c>
      <c r="J28244" t="s">
        <v>84515</v>
      </c>
    </row>
    <row r="28245" spans="1:10" x14ac:dyDescent="0.3">
      <c r="A28245" t="s">
        <v>56884</v>
      </c>
      <c r="B28245" t="s">
        <v>56885</v>
      </c>
      <c r="C28245" t="s">
        <v>9</v>
      </c>
      <c r="D28245" t="s">
        <v>1779</v>
      </c>
      <c r="E28245" t="s">
        <v>70978</v>
      </c>
      <c r="F28245" t="s">
        <v>115</v>
      </c>
      <c r="G28245" s="3" t="s">
        <v>71959</v>
      </c>
      <c r="H28245" s="1">
        <f>_xlfn.NUMBERVALUE(RIGHT(G28245,4))</f>
        <v>1979</v>
      </c>
      <c r="I28245" t="s">
        <v>84068</v>
      </c>
      <c r="J28245" t="s">
        <v>84515</v>
      </c>
    </row>
    <row r="28246" spans="1:10" x14ac:dyDescent="0.3">
      <c r="A28246" t="s">
        <v>56886</v>
      </c>
      <c r="B28246" t="s">
        <v>56887</v>
      </c>
      <c r="C28246" t="s">
        <v>9</v>
      </c>
      <c r="D28246" t="s">
        <v>1779</v>
      </c>
      <c r="E28246" t="s">
        <v>64787</v>
      </c>
      <c r="F28246" t="s">
        <v>115</v>
      </c>
      <c r="G28246" s="3" t="s">
        <v>71959</v>
      </c>
      <c r="H28246" s="1">
        <f>_xlfn.NUMBERVALUE(RIGHT(G28246,4))</f>
        <v>1979</v>
      </c>
      <c r="I28246" t="s">
        <v>84068</v>
      </c>
      <c r="J28246" t="s">
        <v>84515</v>
      </c>
    </row>
    <row r="28247" spans="1:10" x14ac:dyDescent="0.3">
      <c r="A28247" t="s">
        <v>56888</v>
      </c>
      <c r="B28247" t="s">
        <v>56889</v>
      </c>
      <c r="C28247" t="s">
        <v>9</v>
      </c>
      <c r="D28247" t="s">
        <v>1779</v>
      </c>
      <c r="E28247" t="s">
        <v>65559</v>
      </c>
      <c r="F28247" t="s">
        <v>115</v>
      </c>
      <c r="G28247" s="3" t="s">
        <v>71959</v>
      </c>
      <c r="H28247" s="1">
        <f>_xlfn.NUMBERVALUE(RIGHT(G28247,4))</f>
        <v>1979</v>
      </c>
      <c r="I28247" t="s">
        <v>84068</v>
      </c>
      <c r="J28247" t="s">
        <v>84515</v>
      </c>
    </row>
    <row r="28248" spans="1:10" x14ac:dyDescent="0.3">
      <c r="A28248" t="s">
        <v>56890</v>
      </c>
      <c r="B28248" t="s">
        <v>56891</v>
      </c>
      <c r="C28248" t="s">
        <v>9</v>
      </c>
      <c r="D28248" t="s">
        <v>1779</v>
      </c>
      <c r="E28248" t="s">
        <v>70977</v>
      </c>
      <c r="F28248" t="s">
        <v>115</v>
      </c>
      <c r="G28248" s="3" t="s">
        <v>71959</v>
      </c>
      <c r="H28248" s="1">
        <f>_xlfn.NUMBERVALUE(RIGHT(G28248,4))</f>
        <v>1979</v>
      </c>
      <c r="I28248" t="s">
        <v>84068</v>
      </c>
      <c r="J28248" t="s">
        <v>84515</v>
      </c>
    </row>
    <row r="28249" spans="1:10" x14ac:dyDescent="0.3">
      <c r="A28249" t="s">
        <v>56892</v>
      </c>
      <c r="B28249" t="s">
        <v>56893</v>
      </c>
      <c r="C28249" t="s">
        <v>9</v>
      </c>
      <c r="D28249" t="s">
        <v>1779</v>
      </c>
      <c r="E28249" t="s">
        <v>68163</v>
      </c>
      <c r="F28249" t="s">
        <v>115</v>
      </c>
      <c r="G28249" s="3" t="s">
        <v>71959</v>
      </c>
      <c r="H28249" s="1">
        <f>_xlfn.NUMBERVALUE(RIGHT(G28249,4))</f>
        <v>1979</v>
      </c>
      <c r="I28249" t="s">
        <v>84068</v>
      </c>
      <c r="J28249" t="s">
        <v>84515</v>
      </c>
    </row>
    <row r="28250" spans="1:10" x14ac:dyDescent="0.3">
      <c r="A28250" t="s">
        <v>56894</v>
      </c>
      <c r="B28250" t="s">
        <v>56895</v>
      </c>
      <c r="C28250" t="s">
        <v>9</v>
      </c>
      <c r="D28250" t="s">
        <v>1779</v>
      </c>
      <c r="E28250" t="s">
        <v>70979</v>
      </c>
      <c r="F28250" t="s">
        <v>115</v>
      </c>
      <c r="G28250" s="3" t="s">
        <v>71959</v>
      </c>
      <c r="H28250" s="1">
        <f>_xlfn.NUMBERVALUE(RIGHT(G28250,4))</f>
        <v>1979</v>
      </c>
      <c r="I28250" t="s">
        <v>84068</v>
      </c>
      <c r="J28250" t="s">
        <v>84515</v>
      </c>
    </row>
    <row r="28251" spans="1:10" x14ac:dyDescent="0.3">
      <c r="A28251" t="s">
        <v>56896</v>
      </c>
      <c r="B28251" t="s">
        <v>56897</v>
      </c>
      <c r="C28251" t="s">
        <v>9</v>
      </c>
      <c r="D28251" t="s">
        <v>1779</v>
      </c>
      <c r="E28251" t="s">
        <v>68181</v>
      </c>
      <c r="F28251" t="s">
        <v>115</v>
      </c>
      <c r="G28251" s="3" t="s">
        <v>71959</v>
      </c>
      <c r="H28251" s="1">
        <f>_xlfn.NUMBERVALUE(RIGHT(G28251,4))</f>
        <v>1979</v>
      </c>
      <c r="I28251" t="s">
        <v>84068</v>
      </c>
      <c r="J28251" t="s">
        <v>84515</v>
      </c>
    </row>
    <row r="28252" spans="1:10" x14ac:dyDescent="0.3">
      <c r="A28252" t="s">
        <v>56898</v>
      </c>
      <c r="B28252" t="s">
        <v>56899</v>
      </c>
      <c r="C28252" t="s">
        <v>9</v>
      </c>
      <c r="D28252" t="s">
        <v>1779</v>
      </c>
      <c r="E28252" t="s">
        <v>70980</v>
      </c>
      <c r="F28252" t="s">
        <v>115</v>
      </c>
      <c r="G28252" s="3" t="s">
        <v>71959</v>
      </c>
      <c r="H28252" s="1">
        <f>_xlfn.NUMBERVALUE(RIGHT(G28252,4))</f>
        <v>1979</v>
      </c>
      <c r="I28252" t="s">
        <v>84068</v>
      </c>
      <c r="J28252" t="s">
        <v>84515</v>
      </c>
    </row>
    <row r="28253" spans="1:10" x14ac:dyDescent="0.3">
      <c r="A28253" t="s">
        <v>56900</v>
      </c>
      <c r="B28253" t="s">
        <v>56901</v>
      </c>
      <c r="C28253" t="s">
        <v>9</v>
      </c>
      <c r="D28253" t="s">
        <v>1779</v>
      </c>
      <c r="E28253" t="s">
        <v>64968</v>
      </c>
      <c r="F28253" t="s">
        <v>115</v>
      </c>
      <c r="G28253" s="3" t="s">
        <v>71959</v>
      </c>
      <c r="H28253" s="1">
        <f>_xlfn.NUMBERVALUE(RIGHT(G28253,4))</f>
        <v>1979</v>
      </c>
      <c r="I28253" t="s">
        <v>84068</v>
      </c>
      <c r="J28253" t="s">
        <v>84515</v>
      </c>
    </row>
    <row r="28254" spans="1:10" x14ac:dyDescent="0.3">
      <c r="A28254" t="s">
        <v>56902</v>
      </c>
      <c r="B28254" t="s">
        <v>56903</v>
      </c>
      <c r="C28254" t="s">
        <v>9</v>
      </c>
      <c r="D28254" t="s">
        <v>1779</v>
      </c>
      <c r="E28254" t="s">
        <v>68270</v>
      </c>
      <c r="F28254" t="s">
        <v>115</v>
      </c>
      <c r="G28254" s="3" t="s">
        <v>71959</v>
      </c>
      <c r="H28254" s="1">
        <f>_xlfn.NUMBERVALUE(RIGHT(G28254,4))</f>
        <v>1979</v>
      </c>
      <c r="I28254" t="s">
        <v>84068</v>
      </c>
      <c r="J28254" t="s">
        <v>84515</v>
      </c>
    </row>
    <row r="28255" spans="1:10" x14ac:dyDescent="0.3">
      <c r="A28255" t="s">
        <v>56904</v>
      </c>
      <c r="B28255" t="s">
        <v>56905</v>
      </c>
      <c r="C28255" t="s">
        <v>9</v>
      </c>
      <c r="D28255" t="s">
        <v>1779</v>
      </c>
      <c r="E28255" t="s">
        <v>70677</v>
      </c>
      <c r="F28255" t="s">
        <v>115</v>
      </c>
      <c r="G28255" s="3" t="s">
        <v>71959</v>
      </c>
      <c r="H28255" s="1">
        <f>_xlfn.NUMBERVALUE(RIGHT(G28255,4))</f>
        <v>1979</v>
      </c>
      <c r="I28255" t="s">
        <v>84068</v>
      </c>
      <c r="J28255" t="s">
        <v>84515</v>
      </c>
    </row>
    <row r="28256" spans="1:10" x14ac:dyDescent="0.3">
      <c r="A28256" t="s">
        <v>56906</v>
      </c>
      <c r="B28256" t="s">
        <v>56907</v>
      </c>
      <c r="C28256" t="s">
        <v>9</v>
      </c>
      <c r="D28256" t="s">
        <v>1779</v>
      </c>
      <c r="E28256" t="s">
        <v>70981</v>
      </c>
      <c r="F28256" t="s">
        <v>115</v>
      </c>
      <c r="G28256" s="3" t="s">
        <v>71959</v>
      </c>
      <c r="H28256" s="1">
        <f>_xlfn.NUMBERVALUE(RIGHT(G28256,4))</f>
        <v>1979</v>
      </c>
      <c r="I28256" t="s">
        <v>84068</v>
      </c>
      <c r="J28256" t="s">
        <v>84515</v>
      </c>
    </row>
    <row r="28257" spans="1:10" x14ac:dyDescent="0.3">
      <c r="A28257" t="s">
        <v>56908</v>
      </c>
      <c r="B28257" t="s">
        <v>56909</v>
      </c>
      <c r="C28257" t="s">
        <v>9</v>
      </c>
      <c r="D28257" t="s">
        <v>1779</v>
      </c>
      <c r="E28257" t="s">
        <v>67857</v>
      </c>
      <c r="F28257" t="s">
        <v>115</v>
      </c>
      <c r="G28257" s="3" t="s">
        <v>71959</v>
      </c>
      <c r="H28257" s="1">
        <f>_xlfn.NUMBERVALUE(RIGHT(G28257,4))</f>
        <v>1979</v>
      </c>
      <c r="I28257" t="s">
        <v>84068</v>
      </c>
      <c r="J28257" t="s">
        <v>84515</v>
      </c>
    </row>
    <row r="28258" spans="1:10" x14ac:dyDescent="0.3">
      <c r="A28258" t="s">
        <v>56910</v>
      </c>
      <c r="B28258" t="s">
        <v>56911</v>
      </c>
      <c r="C28258" t="s">
        <v>9</v>
      </c>
      <c r="D28258" t="s">
        <v>1779</v>
      </c>
      <c r="E28258" t="s">
        <v>70982</v>
      </c>
      <c r="F28258" t="s">
        <v>115</v>
      </c>
      <c r="G28258" s="3" t="s">
        <v>71959</v>
      </c>
      <c r="H28258" s="1">
        <f>_xlfn.NUMBERVALUE(RIGHT(G28258,4))</f>
        <v>1979</v>
      </c>
      <c r="I28258" t="s">
        <v>84068</v>
      </c>
      <c r="J28258" t="s">
        <v>84515</v>
      </c>
    </row>
    <row r="28259" spans="1:10" x14ac:dyDescent="0.3">
      <c r="A28259" t="s">
        <v>56912</v>
      </c>
      <c r="B28259" t="s">
        <v>56913</v>
      </c>
      <c r="C28259" t="s">
        <v>9</v>
      </c>
      <c r="D28259" t="s">
        <v>1779</v>
      </c>
      <c r="E28259" t="s">
        <v>68059</v>
      </c>
      <c r="F28259" t="s">
        <v>115</v>
      </c>
      <c r="G28259" s="3" t="s">
        <v>71959</v>
      </c>
      <c r="H28259" s="1">
        <f>_xlfn.NUMBERVALUE(RIGHT(G28259,4))</f>
        <v>1979</v>
      </c>
      <c r="I28259" t="s">
        <v>84068</v>
      </c>
      <c r="J28259" t="s">
        <v>84515</v>
      </c>
    </row>
    <row r="28260" spans="1:10" x14ac:dyDescent="0.3">
      <c r="A28260" t="s">
        <v>56914</v>
      </c>
      <c r="B28260" t="s">
        <v>56915</v>
      </c>
      <c r="C28260" t="s">
        <v>9</v>
      </c>
      <c r="D28260" t="s">
        <v>1779</v>
      </c>
      <c r="E28260" t="s">
        <v>68059</v>
      </c>
      <c r="F28260" t="s">
        <v>115</v>
      </c>
      <c r="G28260" s="3" t="s">
        <v>71959</v>
      </c>
      <c r="H28260" s="1">
        <f>_xlfn.NUMBERVALUE(RIGHT(G28260,4))</f>
        <v>1979</v>
      </c>
      <c r="I28260" t="s">
        <v>84068</v>
      </c>
      <c r="J28260" t="s">
        <v>84515</v>
      </c>
    </row>
    <row r="28261" spans="1:10" x14ac:dyDescent="0.3">
      <c r="A28261" t="s">
        <v>56916</v>
      </c>
      <c r="B28261" t="s">
        <v>56917</v>
      </c>
      <c r="C28261" t="s">
        <v>9</v>
      </c>
      <c r="D28261" t="s">
        <v>1779</v>
      </c>
      <c r="E28261" t="s">
        <v>68059</v>
      </c>
      <c r="F28261" t="s">
        <v>115</v>
      </c>
      <c r="G28261" s="3" t="s">
        <v>71959</v>
      </c>
      <c r="H28261" s="1">
        <f>_xlfn.NUMBERVALUE(RIGHT(G28261,4))</f>
        <v>1979</v>
      </c>
      <c r="I28261" t="s">
        <v>84068</v>
      </c>
      <c r="J28261" t="s">
        <v>84515</v>
      </c>
    </row>
    <row r="28262" spans="1:10" x14ac:dyDescent="0.3">
      <c r="A28262" t="s">
        <v>56918</v>
      </c>
      <c r="B28262" t="s">
        <v>56919</v>
      </c>
      <c r="C28262" t="s">
        <v>9</v>
      </c>
      <c r="D28262" t="s">
        <v>1779</v>
      </c>
      <c r="E28262" t="s">
        <v>64865</v>
      </c>
      <c r="F28262" t="s">
        <v>115</v>
      </c>
      <c r="G28262" s="3" t="s">
        <v>71959</v>
      </c>
      <c r="H28262" s="1">
        <f>_xlfn.NUMBERVALUE(RIGHT(G28262,4))</f>
        <v>1979</v>
      </c>
      <c r="I28262" t="s">
        <v>84068</v>
      </c>
      <c r="J28262" t="s">
        <v>84515</v>
      </c>
    </row>
    <row r="28263" spans="1:10" x14ac:dyDescent="0.3">
      <c r="A28263" t="s">
        <v>56920</v>
      </c>
      <c r="B28263" t="s">
        <v>56921</v>
      </c>
      <c r="C28263" t="s">
        <v>9</v>
      </c>
      <c r="D28263" t="s">
        <v>1779</v>
      </c>
      <c r="E28263" t="s">
        <v>70983</v>
      </c>
      <c r="F28263" t="s">
        <v>115</v>
      </c>
      <c r="G28263" s="3" t="s">
        <v>71959</v>
      </c>
      <c r="H28263" s="1">
        <f>_xlfn.NUMBERVALUE(RIGHT(G28263,4))</f>
        <v>1979</v>
      </c>
      <c r="I28263" t="s">
        <v>84068</v>
      </c>
      <c r="J28263" t="s">
        <v>84515</v>
      </c>
    </row>
    <row r="28264" spans="1:10" x14ac:dyDescent="0.3">
      <c r="A28264" t="s">
        <v>56922</v>
      </c>
      <c r="B28264" t="s">
        <v>56923</v>
      </c>
      <c r="C28264" t="s">
        <v>9</v>
      </c>
      <c r="D28264" t="s">
        <v>1779</v>
      </c>
      <c r="E28264" t="s">
        <v>70656</v>
      </c>
      <c r="F28264" t="s">
        <v>115</v>
      </c>
      <c r="G28264" s="3" t="s">
        <v>71959</v>
      </c>
      <c r="H28264" s="1">
        <f>_xlfn.NUMBERVALUE(RIGHT(G28264,4))</f>
        <v>1979</v>
      </c>
      <c r="I28264" t="s">
        <v>84068</v>
      </c>
      <c r="J28264" t="s">
        <v>84515</v>
      </c>
    </row>
    <row r="28265" spans="1:10" x14ac:dyDescent="0.3">
      <c r="A28265" t="s">
        <v>56924</v>
      </c>
      <c r="B28265" t="s">
        <v>56925</v>
      </c>
      <c r="C28265" t="s">
        <v>9</v>
      </c>
      <c r="D28265" t="s">
        <v>1779</v>
      </c>
      <c r="E28265" t="s">
        <v>70962</v>
      </c>
      <c r="F28265" t="s">
        <v>115</v>
      </c>
      <c r="G28265" s="3" t="s">
        <v>71959</v>
      </c>
      <c r="H28265" s="1">
        <f>_xlfn.NUMBERVALUE(RIGHT(G28265,4))</f>
        <v>1979</v>
      </c>
      <c r="I28265" t="s">
        <v>84068</v>
      </c>
      <c r="J28265" t="s">
        <v>84515</v>
      </c>
    </row>
    <row r="28266" spans="1:10" x14ac:dyDescent="0.3">
      <c r="A28266" t="s">
        <v>56926</v>
      </c>
      <c r="B28266" t="s">
        <v>56927</v>
      </c>
      <c r="C28266" t="s">
        <v>9</v>
      </c>
      <c r="D28266" t="s">
        <v>1779</v>
      </c>
      <c r="E28266" t="s">
        <v>68023</v>
      </c>
      <c r="F28266" t="s">
        <v>115</v>
      </c>
      <c r="G28266" s="3" t="s">
        <v>71959</v>
      </c>
      <c r="H28266" s="1">
        <f>_xlfn.NUMBERVALUE(RIGHT(G28266,4))</f>
        <v>1979</v>
      </c>
      <c r="I28266" t="s">
        <v>84068</v>
      </c>
      <c r="J28266" t="s">
        <v>84515</v>
      </c>
    </row>
    <row r="28267" spans="1:10" x14ac:dyDescent="0.3">
      <c r="A28267" t="s">
        <v>56928</v>
      </c>
      <c r="B28267" t="s">
        <v>56929</v>
      </c>
      <c r="C28267" t="s">
        <v>9</v>
      </c>
      <c r="D28267" t="s">
        <v>1779</v>
      </c>
      <c r="E28267" t="s">
        <v>67521</v>
      </c>
      <c r="F28267" t="s">
        <v>115</v>
      </c>
      <c r="G28267" s="3" t="s">
        <v>71959</v>
      </c>
      <c r="H28267" s="1">
        <f>_xlfn.NUMBERVALUE(RIGHT(G28267,4))</f>
        <v>1979</v>
      </c>
      <c r="I28267" t="s">
        <v>84068</v>
      </c>
      <c r="J28267" t="s">
        <v>84515</v>
      </c>
    </row>
    <row r="28268" spans="1:10" x14ac:dyDescent="0.3">
      <c r="A28268" t="s">
        <v>56930</v>
      </c>
      <c r="B28268" t="s">
        <v>56931</v>
      </c>
      <c r="C28268" t="s">
        <v>9</v>
      </c>
      <c r="D28268" t="s">
        <v>1779</v>
      </c>
      <c r="E28268" t="s">
        <v>64947</v>
      </c>
      <c r="F28268" t="s">
        <v>115</v>
      </c>
      <c r="G28268" s="3" t="s">
        <v>71959</v>
      </c>
      <c r="H28268" s="1">
        <f>_xlfn.NUMBERVALUE(RIGHT(G28268,4))</f>
        <v>1979</v>
      </c>
      <c r="I28268" t="s">
        <v>84068</v>
      </c>
      <c r="J28268" t="s">
        <v>84515</v>
      </c>
    </row>
    <row r="28269" spans="1:10" x14ac:dyDescent="0.3">
      <c r="A28269" t="s">
        <v>56932</v>
      </c>
      <c r="B28269" t="s">
        <v>56933</v>
      </c>
      <c r="C28269" t="s">
        <v>9</v>
      </c>
      <c r="D28269" t="s">
        <v>1779</v>
      </c>
      <c r="E28269" t="s">
        <v>67884</v>
      </c>
      <c r="F28269" t="s">
        <v>115</v>
      </c>
      <c r="G28269" s="3" t="s">
        <v>71959</v>
      </c>
      <c r="H28269" s="1">
        <f>_xlfn.NUMBERVALUE(RIGHT(G28269,4))</f>
        <v>1979</v>
      </c>
      <c r="I28269" t="s">
        <v>84068</v>
      </c>
      <c r="J28269" t="s">
        <v>84515</v>
      </c>
    </row>
    <row r="28270" spans="1:10" x14ac:dyDescent="0.3">
      <c r="A28270" t="s">
        <v>56934</v>
      </c>
      <c r="B28270" t="s">
        <v>56935</v>
      </c>
      <c r="C28270" t="s">
        <v>9</v>
      </c>
      <c r="D28270" t="s">
        <v>1779</v>
      </c>
      <c r="E28270" t="s">
        <v>68140</v>
      </c>
      <c r="F28270" t="s">
        <v>115</v>
      </c>
      <c r="G28270" s="3" t="s">
        <v>71959</v>
      </c>
      <c r="H28270" s="1">
        <f>_xlfn.NUMBERVALUE(RIGHT(G28270,4))</f>
        <v>1979</v>
      </c>
      <c r="I28270" t="s">
        <v>84068</v>
      </c>
      <c r="J28270" t="s">
        <v>84515</v>
      </c>
    </row>
    <row r="28271" spans="1:10" x14ac:dyDescent="0.3">
      <c r="A28271" t="s">
        <v>56936</v>
      </c>
      <c r="B28271" t="s">
        <v>56937</v>
      </c>
      <c r="C28271" t="s">
        <v>9</v>
      </c>
      <c r="D28271" t="s">
        <v>1779</v>
      </c>
      <c r="E28271" t="s">
        <v>68243</v>
      </c>
      <c r="F28271" t="s">
        <v>115</v>
      </c>
      <c r="G28271" s="3" t="s">
        <v>71959</v>
      </c>
      <c r="H28271" s="1">
        <f>_xlfn.NUMBERVALUE(RIGHT(G28271,4))</f>
        <v>1979</v>
      </c>
      <c r="I28271" t="s">
        <v>84068</v>
      </c>
      <c r="J28271" t="s">
        <v>84515</v>
      </c>
    </row>
    <row r="28272" spans="1:10" x14ac:dyDescent="0.3">
      <c r="A28272" t="s">
        <v>56938</v>
      </c>
      <c r="B28272" t="s">
        <v>56939</v>
      </c>
      <c r="C28272" t="s">
        <v>9</v>
      </c>
      <c r="D28272" t="s">
        <v>1779</v>
      </c>
      <c r="E28272" t="s">
        <v>70984</v>
      </c>
      <c r="F28272" t="s">
        <v>115</v>
      </c>
      <c r="G28272" s="3" t="s">
        <v>71959</v>
      </c>
      <c r="H28272" s="1">
        <f>_xlfn.NUMBERVALUE(RIGHT(G28272,4))</f>
        <v>1979</v>
      </c>
      <c r="I28272" t="s">
        <v>84068</v>
      </c>
      <c r="J28272" t="s">
        <v>84515</v>
      </c>
    </row>
    <row r="28273" spans="1:10" x14ac:dyDescent="0.3">
      <c r="A28273" t="s">
        <v>56940</v>
      </c>
      <c r="B28273" t="s">
        <v>56941</v>
      </c>
      <c r="C28273" t="s">
        <v>9</v>
      </c>
      <c r="D28273" t="s">
        <v>1779</v>
      </c>
      <c r="E28273" t="s">
        <v>70874</v>
      </c>
      <c r="F28273" t="s">
        <v>115</v>
      </c>
      <c r="G28273" s="3" t="s">
        <v>71959</v>
      </c>
      <c r="H28273" s="1">
        <f>_xlfn.NUMBERVALUE(RIGHT(G28273,4))</f>
        <v>1979</v>
      </c>
      <c r="I28273" t="s">
        <v>84068</v>
      </c>
      <c r="J28273" t="s">
        <v>84515</v>
      </c>
    </row>
    <row r="28274" spans="1:10" x14ac:dyDescent="0.3">
      <c r="A28274" t="s">
        <v>56942</v>
      </c>
      <c r="B28274" t="s">
        <v>56943</v>
      </c>
      <c r="C28274" t="s">
        <v>9</v>
      </c>
      <c r="D28274" t="s">
        <v>1779</v>
      </c>
      <c r="E28274" t="s">
        <v>67853</v>
      </c>
      <c r="F28274" t="s">
        <v>115</v>
      </c>
      <c r="G28274" s="3" t="s">
        <v>71959</v>
      </c>
      <c r="H28274" s="1">
        <f>_xlfn.NUMBERVALUE(RIGHT(G28274,4))</f>
        <v>1979</v>
      </c>
      <c r="I28274" t="s">
        <v>84068</v>
      </c>
      <c r="J28274" t="s">
        <v>84515</v>
      </c>
    </row>
    <row r="28275" spans="1:10" x14ac:dyDescent="0.3">
      <c r="A28275" t="s">
        <v>56944</v>
      </c>
      <c r="B28275" t="s">
        <v>56945</v>
      </c>
      <c r="C28275" t="s">
        <v>9</v>
      </c>
      <c r="D28275" t="s">
        <v>1779</v>
      </c>
      <c r="E28275" t="s">
        <v>70985</v>
      </c>
      <c r="F28275" t="s">
        <v>115</v>
      </c>
      <c r="G28275" s="3" t="s">
        <v>71959</v>
      </c>
      <c r="H28275" s="1">
        <f>_xlfn.NUMBERVALUE(RIGHT(G28275,4))</f>
        <v>1979</v>
      </c>
      <c r="I28275" t="s">
        <v>84068</v>
      </c>
      <c r="J28275" t="s">
        <v>84515</v>
      </c>
    </row>
    <row r="28276" spans="1:10" x14ac:dyDescent="0.3">
      <c r="A28276" t="s">
        <v>56946</v>
      </c>
      <c r="B28276" t="s">
        <v>56947</v>
      </c>
      <c r="C28276" t="s">
        <v>9</v>
      </c>
      <c r="D28276" t="s">
        <v>1779</v>
      </c>
      <c r="E28276" t="s">
        <v>70685</v>
      </c>
      <c r="F28276" t="s">
        <v>115</v>
      </c>
      <c r="G28276" s="3" t="s">
        <v>71959</v>
      </c>
      <c r="H28276" s="1">
        <f>_xlfn.NUMBERVALUE(RIGHT(G28276,4))</f>
        <v>1979</v>
      </c>
      <c r="I28276" t="s">
        <v>84068</v>
      </c>
      <c r="J28276" t="s">
        <v>84515</v>
      </c>
    </row>
    <row r="28277" spans="1:10" x14ac:dyDescent="0.3">
      <c r="A28277" t="s">
        <v>56948</v>
      </c>
      <c r="B28277" t="s">
        <v>56949</v>
      </c>
      <c r="C28277" t="s">
        <v>9</v>
      </c>
      <c r="D28277" t="s">
        <v>1779</v>
      </c>
      <c r="E28277" t="s">
        <v>64867</v>
      </c>
      <c r="F28277" t="s">
        <v>115</v>
      </c>
      <c r="G28277" s="3" t="s">
        <v>71959</v>
      </c>
      <c r="H28277" s="1">
        <f>_xlfn.NUMBERVALUE(RIGHT(G28277,4))</f>
        <v>1979</v>
      </c>
      <c r="I28277" t="s">
        <v>84068</v>
      </c>
      <c r="J28277" t="s">
        <v>84515</v>
      </c>
    </row>
    <row r="28278" spans="1:10" x14ac:dyDescent="0.3">
      <c r="A28278" t="s">
        <v>56950</v>
      </c>
      <c r="B28278" t="s">
        <v>56951</v>
      </c>
      <c r="C28278" t="s">
        <v>9</v>
      </c>
      <c r="D28278" t="s">
        <v>1779</v>
      </c>
      <c r="E28278" t="s">
        <v>68056</v>
      </c>
      <c r="F28278" t="s">
        <v>115</v>
      </c>
      <c r="G28278" s="3" t="s">
        <v>71959</v>
      </c>
      <c r="H28278" s="1">
        <f>_xlfn.NUMBERVALUE(RIGHT(G28278,4))</f>
        <v>1979</v>
      </c>
      <c r="I28278" t="s">
        <v>84068</v>
      </c>
      <c r="J28278" t="s">
        <v>84515</v>
      </c>
    </row>
    <row r="28279" spans="1:10" x14ac:dyDescent="0.3">
      <c r="A28279" t="s">
        <v>56952</v>
      </c>
      <c r="B28279" t="s">
        <v>56953</v>
      </c>
      <c r="C28279" t="s">
        <v>9</v>
      </c>
      <c r="D28279" t="s">
        <v>1779</v>
      </c>
      <c r="E28279" t="s">
        <v>64950</v>
      </c>
      <c r="F28279" t="s">
        <v>115</v>
      </c>
      <c r="G28279" s="3" t="s">
        <v>71959</v>
      </c>
      <c r="H28279" s="1">
        <f>_xlfn.NUMBERVALUE(RIGHT(G28279,4))</f>
        <v>1979</v>
      </c>
      <c r="I28279" t="s">
        <v>84068</v>
      </c>
      <c r="J28279" t="s">
        <v>84515</v>
      </c>
    </row>
    <row r="28280" spans="1:10" x14ac:dyDescent="0.3">
      <c r="A28280" t="s">
        <v>56954</v>
      </c>
      <c r="B28280" t="s">
        <v>56955</v>
      </c>
      <c r="C28280" t="s">
        <v>9</v>
      </c>
      <c r="D28280" t="s">
        <v>1779</v>
      </c>
      <c r="E28280" t="s">
        <v>65170</v>
      </c>
      <c r="F28280" t="s">
        <v>115</v>
      </c>
      <c r="G28280" s="3" t="s">
        <v>71959</v>
      </c>
      <c r="H28280" s="1">
        <f>_xlfn.NUMBERVALUE(RIGHT(G28280,4))</f>
        <v>1979</v>
      </c>
      <c r="I28280" t="s">
        <v>84068</v>
      </c>
      <c r="J28280" t="s">
        <v>84515</v>
      </c>
    </row>
    <row r="28281" spans="1:10" x14ac:dyDescent="0.3">
      <c r="A28281" t="s">
        <v>56956</v>
      </c>
      <c r="B28281" t="s">
        <v>56957</v>
      </c>
      <c r="C28281" t="s">
        <v>9</v>
      </c>
      <c r="D28281" t="s">
        <v>1779</v>
      </c>
      <c r="E28281" t="s">
        <v>70916</v>
      </c>
      <c r="F28281" t="s">
        <v>115</v>
      </c>
      <c r="G28281" s="3" t="s">
        <v>71959</v>
      </c>
      <c r="H28281" s="1">
        <f>_xlfn.NUMBERVALUE(RIGHT(G28281,4))</f>
        <v>1979</v>
      </c>
      <c r="I28281" t="s">
        <v>84068</v>
      </c>
      <c r="J28281" t="s">
        <v>84515</v>
      </c>
    </row>
    <row r="28282" spans="1:10" x14ac:dyDescent="0.3">
      <c r="A28282" t="s">
        <v>56958</v>
      </c>
      <c r="B28282" t="s">
        <v>56959</v>
      </c>
      <c r="C28282" t="s">
        <v>9</v>
      </c>
      <c r="D28282" t="s">
        <v>1779</v>
      </c>
      <c r="E28282" t="s">
        <v>68408</v>
      </c>
      <c r="F28282" t="s">
        <v>115</v>
      </c>
      <c r="G28282" s="3" t="s">
        <v>71959</v>
      </c>
      <c r="H28282" s="1">
        <f>_xlfn.NUMBERVALUE(RIGHT(G28282,4))</f>
        <v>1979</v>
      </c>
      <c r="I28282" t="s">
        <v>84068</v>
      </c>
      <c r="J28282" t="s">
        <v>84515</v>
      </c>
    </row>
    <row r="28283" spans="1:10" x14ac:dyDescent="0.3">
      <c r="A28283" t="s">
        <v>56960</v>
      </c>
      <c r="B28283" t="s">
        <v>56961</v>
      </c>
      <c r="C28283" t="s">
        <v>9</v>
      </c>
      <c r="D28283" t="s">
        <v>1779</v>
      </c>
      <c r="E28283" t="s">
        <v>67831</v>
      </c>
      <c r="F28283" t="s">
        <v>115</v>
      </c>
      <c r="G28283" s="3" t="s">
        <v>71959</v>
      </c>
      <c r="H28283" s="1">
        <f>_xlfn.NUMBERVALUE(RIGHT(G28283,4))</f>
        <v>1979</v>
      </c>
      <c r="I28283" t="s">
        <v>84068</v>
      </c>
      <c r="J28283" t="s">
        <v>84515</v>
      </c>
    </row>
    <row r="28284" spans="1:10" x14ac:dyDescent="0.3">
      <c r="A28284" t="s">
        <v>56962</v>
      </c>
      <c r="B28284" t="s">
        <v>56963</v>
      </c>
      <c r="C28284" t="s">
        <v>9</v>
      </c>
      <c r="D28284" t="s">
        <v>1779</v>
      </c>
      <c r="E28284" t="s">
        <v>67978</v>
      </c>
      <c r="F28284" t="s">
        <v>115</v>
      </c>
      <c r="G28284" s="3" t="s">
        <v>71959</v>
      </c>
      <c r="H28284" s="1">
        <f>_xlfn.NUMBERVALUE(RIGHT(G28284,4))</f>
        <v>1979</v>
      </c>
      <c r="I28284" t="s">
        <v>84068</v>
      </c>
      <c r="J28284" t="s">
        <v>84515</v>
      </c>
    </row>
    <row r="28285" spans="1:10" x14ac:dyDescent="0.3">
      <c r="A28285" t="s">
        <v>56964</v>
      </c>
      <c r="B28285" t="s">
        <v>56965</v>
      </c>
      <c r="C28285" t="s">
        <v>9</v>
      </c>
      <c r="D28285" t="s">
        <v>1779</v>
      </c>
      <c r="E28285" t="s">
        <v>67496</v>
      </c>
      <c r="F28285" t="s">
        <v>115</v>
      </c>
      <c r="G28285" s="3" t="s">
        <v>71959</v>
      </c>
      <c r="H28285" s="1">
        <f>_xlfn.NUMBERVALUE(RIGHT(G28285,4))</f>
        <v>1979</v>
      </c>
      <c r="I28285" t="s">
        <v>84068</v>
      </c>
      <c r="J28285" t="s">
        <v>84515</v>
      </c>
    </row>
    <row r="28286" spans="1:10" x14ac:dyDescent="0.3">
      <c r="A28286" t="s">
        <v>56966</v>
      </c>
      <c r="B28286" t="s">
        <v>56967</v>
      </c>
      <c r="C28286" t="s">
        <v>9</v>
      </c>
      <c r="D28286" t="s">
        <v>1779</v>
      </c>
      <c r="E28286" t="s">
        <v>67614</v>
      </c>
      <c r="F28286" t="s">
        <v>115</v>
      </c>
      <c r="G28286" s="3" t="s">
        <v>71959</v>
      </c>
      <c r="H28286" s="1">
        <f>_xlfn.NUMBERVALUE(RIGHT(G28286,4))</f>
        <v>1979</v>
      </c>
      <c r="I28286" t="s">
        <v>84068</v>
      </c>
      <c r="J28286" t="s">
        <v>84515</v>
      </c>
    </row>
    <row r="28287" spans="1:10" x14ac:dyDescent="0.3">
      <c r="A28287" t="s">
        <v>56968</v>
      </c>
      <c r="B28287" t="s">
        <v>56969</v>
      </c>
      <c r="C28287" t="s">
        <v>9</v>
      </c>
      <c r="D28287" t="s">
        <v>1779</v>
      </c>
      <c r="E28287" t="s">
        <v>69277</v>
      </c>
      <c r="F28287" t="s">
        <v>115</v>
      </c>
      <c r="G28287" s="3" t="s">
        <v>71959</v>
      </c>
      <c r="H28287" s="1">
        <f>_xlfn.NUMBERVALUE(RIGHT(G28287,4))</f>
        <v>1979</v>
      </c>
      <c r="I28287" t="s">
        <v>84068</v>
      </c>
      <c r="J28287" t="s">
        <v>84515</v>
      </c>
    </row>
    <row r="28288" spans="1:10" x14ac:dyDescent="0.3">
      <c r="A28288" t="s">
        <v>56970</v>
      </c>
      <c r="B28288" t="s">
        <v>56971</v>
      </c>
      <c r="C28288" t="s">
        <v>9</v>
      </c>
      <c r="D28288" t="s">
        <v>1779</v>
      </c>
      <c r="E28288" t="s">
        <v>67822</v>
      </c>
      <c r="F28288" t="s">
        <v>115</v>
      </c>
      <c r="G28288" s="3" t="s">
        <v>71959</v>
      </c>
      <c r="H28288" s="1">
        <f>_xlfn.NUMBERVALUE(RIGHT(G28288,4))</f>
        <v>1979</v>
      </c>
      <c r="I28288" t="s">
        <v>84068</v>
      </c>
      <c r="J28288" t="s">
        <v>84515</v>
      </c>
    </row>
    <row r="28289" spans="1:10" x14ac:dyDescent="0.3">
      <c r="A28289" t="s">
        <v>56972</v>
      </c>
      <c r="B28289" t="s">
        <v>56973</v>
      </c>
      <c r="C28289" t="s">
        <v>9</v>
      </c>
      <c r="D28289" t="s">
        <v>1779</v>
      </c>
      <c r="E28289" t="s">
        <v>68414</v>
      </c>
      <c r="F28289" t="s">
        <v>115</v>
      </c>
      <c r="G28289" s="3" t="s">
        <v>71959</v>
      </c>
      <c r="H28289" s="1">
        <f>_xlfn.NUMBERVALUE(RIGHT(G28289,4))</f>
        <v>1979</v>
      </c>
      <c r="I28289" t="s">
        <v>84068</v>
      </c>
      <c r="J28289" t="s">
        <v>84515</v>
      </c>
    </row>
    <row r="28290" spans="1:10" x14ac:dyDescent="0.3">
      <c r="A28290" t="s">
        <v>56974</v>
      </c>
      <c r="B28290" t="s">
        <v>56975</v>
      </c>
      <c r="C28290" t="s">
        <v>9</v>
      </c>
      <c r="D28290" t="s">
        <v>1779</v>
      </c>
      <c r="E28290" t="s">
        <v>67840</v>
      </c>
      <c r="F28290" t="s">
        <v>115</v>
      </c>
      <c r="G28290" s="3" t="s">
        <v>71959</v>
      </c>
      <c r="H28290" s="1">
        <f>_xlfn.NUMBERVALUE(RIGHT(G28290,4))</f>
        <v>1979</v>
      </c>
      <c r="I28290" t="s">
        <v>84068</v>
      </c>
      <c r="J28290" t="s">
        <v>84515</v>
      </c>
    </row>
    <row r="28291" spans="1:10" x14ac:dyDescent="0.3">
      <c r="A28291" t="s">
        <v>56976</v>
      </c>
      <c r="B28291" t="s">
        <v>56977</v>
      </c>
      <c r="C28291" t="s">
        <v>9</v>
      </c>
      <c r="D28291" t="s">
        <v>1779</v>
      </c>
      <c r="E28291" t="s">
        <v>70784</v>
      </c>
      <c r="F28291" t="s">
        <v>115</v>
      </c>
      <c r="G28291" s="3" t="s">
        <v>71959</v>
      </c>
      <c r="H28291" s="1">
        <f>_xlfn.NUMBERVALUE(RIGHT(G28291,4))</f>
        <v>1979</v>
      </c>
      <c r="I28291" t="s">
        <v>84068</v>
      </c>
      <c r="J28291" t="s">
        <v>84515</v>
      </c>
    </row>
    <row r="28292" spans="1:10" x14ac:dyDescent="0.3">
      <c r="A28292" t="s">
        <v>56978</v>
      </c>
      <c r="B28292" t="s">
        <v>56979</v>
      </c>
      <c r="C28292" t="s">
        <v>9</v>
      </c>
      <c r="D28292" t="s">
        <v>1779</v>
      </c>
      <c r="E28292" t="s">
        <v>70986</v>
      </c>
      <c r="F28292" t="s">
        <v>115</v>
      </c>
      <c r="G28292" s="3" t="s">
        <v>71959</v>
      </c>
      <c r="H28292" s="1">
        <f>_xlfn.NUMBERVALUE(RIGHT(G28292,4))</f>
        <v>1979</v>
      </c>
      <c r="I28292" t="s">
        <v>84068</v>
      </c>
      <c r="J28292" t="s">
        <v>84515</v>
      </c>
    </row>
    <row r="28293" spans="1:10" x14ac:dyDescent="0.3">
      <c r="A28293" t="s">
        <v>56980</v>
      </c>
      <c r="B28293" t="s">
        <v>56981</v>
      </c>
      <c r="C28293" t="s">
        <v>9</v>
      </c>
      <c r="D28293" t="s">
        <v>1779</v>
      </c>
      <c r="E28293" t="s">
        <v>68222</v>
      </c>
      <c r="F28293" t="s">
        <v>115</v>
      </c>
      <c r="G28293" s="3" t="s">
        <v>71959</v>
      </c>
      <c r="H28293" s="1">
        <f>_xlfn.NUMBERVALUE(RIGHT(G28293,4))</f>
        <v>1979</v>
      </c>
      <c r="I28293" t="s">
        <v>84068</v>
      </c>
      <c r="J28293" t="s">
        <v>84515</v>
      </c>
    </row>
    <row r="28294" spans="1:10" x14ac:dyDescent="0.3">
      <c r="A28294" t="s">
        <v>56982</v>
      </c>
      <c r="B28294" t="s">
        <v>56983</v>
      </c>
      <c r="C28294" t="s">
        <v>9</v>
      </c>
      <c r="D28294" t="s">
        <v>1779</v>
      </c>
      <c r="E28294" t="s">
        <v>67586</v>
      </c>
      <c r="F28294" t="s">
        <v>115</v>
      </c>
      <c r="G28294" s="3" t="s">
        <v>71959</v>
      </c>
      <c r="H28294" s="1">
        <f>_xlfn.NUMBERVALUE(RIGHT(G28294,4))</f>
        <v>1979</v>
      </c>
      <c r="I28294" t="s">
        <v>84068</v>
      </c>
      <c r="J28294" t="s">
        <v>84515</v>
      </c>
    </row>
    <row r="28295" spans="1:10" x14ac:dyDescent="0.3">
      <c r="A28295" t="s">
        <v>56984</v>
      </c>
      <c r="B28295" t="s">
        <v>56985</v>
      </c>
      <c r="C28295" t="s">
        <v>9</v>
      </c>
      <c r="D28295" t="s">
        <v>1779</v>
      </c>
      <c r="E28295" t="s">
        <v>67580</v>
      </c>
      <c r="F28295" t="s">
        <v>115</v>
      </c>
      <c r="G28295" s="3" t="s">
        <v>71959</v>
      </c>
      <c r="H28295" s="1">
        <f>_xlfn.NUMBERVALUE(RIGHT(G28295,4))</f>
        <v>1979</v>
      </c>
      <c r="I28295" t="s">
        <v>84068</v>
      </c>
      <c r="J28295" t="s">
        <v>84515</v>
      </c>
    </row>
    <row r="28296" spans="1:10" x14ac:dyDescent="0.3">
      <c r="A28296" t="s">
        <v>56986</v>
      </c>
      <c r="B28296" t="s">
        <v>56987</v>
      </c>
      <c r="C28296" t="s">
        <v>9</v>
      </c>
      <c r="D28296" t="s">
        <v>1779</v>
      </c>
      <c r="E28296" t="s">
        <v>66694</v>
      </c>
      <c r="F28296" t="s">
        <v>115</v>
      </c>
      <c r="G28296" s="3" t="s">
        <v>71959</v>
      </c>
      <c r="H28296" s="1">
        <f>_xlfn.NUMBERVALUE(RIGHT(G28296,4))</f>
        <v>1979</v>
      </c>
      <c r="I28296" t="s">
        <v>84068</v>
      </c>
      <c r="J28296" t="s">
        <v>84515</v>
      </c>
    </row>
    <row r="28297" spans="1:10" x14ac:dyDescent="0.3">
      <c r="A28297" t="s">
        <v>56988</v>
      </c>
      <c r="B28297" t="s">
        <v>56989</v>
      </c>
      <c r="C28297" t="s">
        <v>9</v>
      </c>
      <c r="D28297" t="s">
        <v>1779</v>
      </c>
      <c r="E28297" t="s">
        <v>68373</v>
      </c>
      <c r="F28297" t="s">
        <v>115</v>
      </c>
      <c r="G28297" s="3" t="s">
        <v>71959</v>
      </c>
      <c r="H28297" s="1">
        <f>_xlfn.NUMBERVALUE(RIGHT(G28297,4))</f>
        <v>1979</v>
      </c>
      <c r="I28297" t="s">
        <v>84068</v>
      </c>
      <c r="J28297" t="s">
        <v>84515</v>
      </c>
    </row>
    <row r="28298" spans="1:10" x14ac:dyDescent="0.3">
      <c r="A28298" t="s">
        <v>56990</v>
      </c>
      <c r="B28298" t="s">
        <v>56991</v>
      </c>
      <c r="C28298" t="s">
        <v>9</v>
      </c>
      <c r="D28298" t="s">
        <v>1779</v>
      </c>
      <c r="E28298" t="s">
        <v>64881</v>
      </c>
      <c r="F28298" t="s">
        <v>115</v>
      </c>
      <c r="G28298" s="3" t="s">
        <v>71959</v>
      </c>
      <c r="H28298" s="1">
        <f>_xlfn.NUMBERVALUE(RIGHT(G28298,4))</f>
        <v>1979</v>
      </c>
      <c r="I28298" t="s">
        <v>84068</v>
      </c>
      <c r="J28298" t="s">
        <v>84515</v>
      </c>
    </row>
    <row r="28299" spans="1:10" x14ac:dyDescent="0.3">
      <c r="A28299" t="s">
        <v>56992</v>
      </c>
      <c r="B28299" t="s">
        <v>56993</v>
      </c>
      <c r="C28299" t="s">
        <v>9</v>
      </c>
      <c r="D28299" t="s">
        <v>1779</v>
      </c>
      <c r="E28299" t="s">
        <v>70987</v>
      </c>
      <c r="F28299" t="s">
        <v>115</v>
      </c>
      <c r="G28299" s="3" t="s">
        <v>71959</v>
      </c>
      <c r="H28299" s="1">
        <f>_xlfn.NUMBERVALUE(RIGHT(G28299,4))</f>
        <v>1979</v>
      </c>
      <c r="I28299" t="s">
        <v>84068</v>
      </c>
      <c r="J28299" t="s">
        <v>84515</v>
      </c>
    </row>
    <row r="28300" spans="1:10" x14ac:dyDescent="0.3">
      <c r="A28300" t="s">
        <v>56994</v>
      </c>
      <c r="B28300" t="s">
        <v>56995</v>
      </c>
      <c r="C28300" t="s">
        <v>9</v>
      </c>
      <c r="D28300" t="s">
        <v>1779</v>
      </c>
      <c r="E28300" t="s">
        <v>65110</v>
      </c>
      <c r="F28300" t="s">
        <v>115</v>
      </c>
      <c r="G28300" s="3" t="s">
        <v>71959</v>
      </c>
      <c r="H28300" s="1">
        <f>_xlfn.NUMBERVALUE(RIGHT(G28300,4))</f>
        <v>1979</v>
      </c>
      <c r="I28300" t="s">
        <v>84068</v>
      </c>
      <c r="J28300" t="s">
        <v>84515</v>
      </c>
    </row>
    <row r="28301" spans="1:10" x14ac:dyDescent="0.3">
      <c r="A28301" t="s">
        <v>56996</v>
      </c>
      <c r="B28301" t="s">
        <v>56997</v>
      </c>
      <c r="C28301" t="s">
        <v>9</v>
      </c>
      <c r="D28301" t="s">
        <v>1779</v>
      </c>
      <c r="E28301" t="s">
        <v>68373</v>
      </c>
      <c r="F28301" t="s">
        <v>115</v>
      </c>
      <c r="G28301" s="3" t="s">
        <v>71959</v>
      </c>
      <c r="H28301" s="1">
        <f>_xlfn.NUMBERVALUE(RIGHT(G28301,4))</f>
        <v>1979</v>
      </c>
      <c r="I28301" t="s">
        <v>84068</v>
      </c>
      <c r="J28301" t="s">
        <v>84515</v>
      </c>
    </row>
    <row r="28302" spans="1:10" x14ac:dyDescent="0.3">
      <c r="A28302" t="s">
        <v>56998</v>
      </c>
      <c r="B28302" t="s">
        <v>56999</v>
      </c>
      <c r="C28302" t="s">
        <v>9</v>
      </c>
      <c r="D28302" t="s">
        <v>1779</v>
      </c>
      <c r="E28302" t="s">
        <v>69207</v>
      </c>
      <c r="F28302" t="s">
        <v>115</v>
      </c>
      <c r="G28302" s="3" t="s">
        <v>71959</v>
      </c>
      <c r="H28302" s="1">
        <f>_xlfn.NUMBERVALUE(RIGHT(G28302,4))</f>
        <v>1979</v>
      </c>
      <c r="I28302" t="s">
        <v>84068</v>
      </c>
      <c r="J28302" t="s">
        <v>84515</v>
      </c>
    </row>
    <row r="28303" spans="1:10" x14ac:dyDescent="0.3">
      <c r="A28303" t="s">
        <v>57000</v>
      </c>
      <c r="B28303" t="s">
        <v>57001</v>
      </c>
      <c r="C28303" t="s">
        <v>9</v>
      </c>
      <c r="D28303" t="s">
        <v>1779</v>
      </c>
      <c r="E28303" t="s">
        <v>67622</v>
      </c>
      <c r="F28303" t="s">
        <v>115</v>
      </c>
      <c r="G28303" s="3" t="s">
        <v>71959</v>
      </c>
      <c r="H28303" s="1">
        <f>_xlfn.NUMBERVALUE(RIGHT(G28303,4))</f>
        <v>1979</v>
      </c>
      <c r="I28303" t="s">
        <v>84068</v>
      </c>
      <c r="J28303" t="s">
        <v>84515</v>
      </c>
    </row>
    <row r="28304" spans="1:10" x14ac:dyDescent="0.3">
      <c r="A28304" t="s">
        <v>57002</v>
      </c>
      <c r="B28304" t="s">
        <v>57003</v>
      </c>
      <c r="C28304" t="s">
        <v>9</v>
      </c>
      <c r="D28304" t="s">
        <v>1779</v>
      </c>
      <c r="E28304" t="s">
        <v>67491</v>
      </c>
      <c r="F28304" t="s">
        <v>115</v>
      </c>
      <c r="G28304" s="3" t="s">
        <v>71959</v>
      </c>
      <c r="H28304" s="1">
        <f>_xlfn.NUMBERVALUE(RIGHT(G28304,4))</f>
        <v>1979</v>
      </c>
      <c r="I28304" t="s">
        <v>84068</v>
      </c>
      <c r="J28304" t="s">
        <v>84515</v>
      </c>
    </row>
    <row r="28305" spans="1:10" x14ac:dyDescent="0.3">
      <c r="A28305" t="s">
        <v>57004</v>
      </c>
      <c r="B28305" t="s">
        <v>57005</v>
      </c>
      <c r="C28305" t="s">
        <v>9</v>
      </c>
      <c r="D28305" t="s">
        <v>1779</v>
      </c>
      <c r="E28305" t="s">
        <v>65736</v>
      </c>
      <c r="F28305" t="s">
        <v>115</v>
      </c>
      <c r="G28305" s="3" t="s">
        <v>71959</v>
      </c>
      <c r="H28305" s="1">
        <f>_xlfn.NUMBERVALUE(RIGHT(G28305,4))</f>
        <v>1979</v>
      </c>
      <c r="I28305" t="s">
        <v>84068</v>
      </c>
      <c r="J28305" t="s">
        <v>84515</v>
      </c>
    </row>
    <row r="28306" spans="1:10" x14ac:dyDescent="0.3">
      <c r="A28306" t="s">
        <v>57006</v>
      </c>
      <c r="B28306" t="s">
        <v>57007</v>
      </c>
      <c r="C28306" t="s">
        <v>9</v>
      </c>
      <c r="D28306" t="s">
        <v>1779</v>
      </c>
      <c r="E28306" t="s">
        <v>70796</v>
      </c>
      <c r="F28306" t="s">
        <v>115</v>
      </c>
      <c r="G28306" s="3" t="s">
        <v>71959</v>
      </c>
      <c r="H28306" s="1">
        <f>_xlfn.NUMBERVALUE(RIGHT(G28306,4))</f>
        <v>1979</v>
      </c>
      <c r="I28306" t="s">
        <v>84068</v>
      </c>
      <c r="J28306" t="s">
        <v>84515</v>
      </c>
    </row>
    <row r="28307" spans="1:10" x14ac:dyDescent="0.3">
      <c r="A28307" t="s">
        <v>57008</v>
      </c>
      <c r="B28307" t="s">
        <v>57009</v>
      </c>
      <c r="C28307" t="s">
        <v>9</v>
      </c>
      <c r="D28307" t="s">
        <v>1779</v>
      </c>
      <c r="E28307" t="s">
        <v>69207</v>
      </c>
      <c r="F28307" t="s">
        <v>115</v>
      </c>
      <c r="G28307" s="3" t="s">
        <v>71959</v>
      </c>
      <c r="H28307" s="1">
        <f>_xlfn.NUMBERVALUE(RIGHT(G28307,4))</f>
        <v>1979</v>
      </c>
      <c r="I28307" t="s">
        <v>84068</v>
      </c>
      <c r="J28307" t="s">
        <v>84515</v>
      </c>
    </row>
    <row r="28308" spans="1:10" x14ac:dyDescent="0.3">
      <c r="A28308" t="s">
        <v>57010</v>
      </c>
      <c r="B28308" t="s">
        <v>57011</v>
      </c>
      <c r="C28308" t="s">
        <v>9</v>
      </c>
      <c r="D28308" t="s">
        <v>1779</v>
      </c>
      <c r="E28308" t="s">
        <v>65097</v>
      </c>
      <c r="F28308" t="s">
        <v>115</v>
      </c>
      <c r="G28308" s="3" t="s">
        <v>71959</v>
      </c>
      <c r="H28308" s="1">
        <f>_xlfn.NUMBERVALUE(RIGHT(G28308,4))</f>
        <v>1979</v>
      </c>
      <c r="I28308" t="s">
        <v>84068</v>
      </c>
      <c r="J28308" t="s">
        <v>84515</v>
      </c>
    </row>
    <row r="28309" spans="1:10" x14ac:dyDescent="0.3">
      <c r="A28309" t="s">
        <v>57012</v>
      </c>
      <c r="B28309" t="s">
        <v>57013</v>
      </c>
      <c r="C28309" t="s">
        <v>9</v>
      </c>
      <c r="D28309" t="s">
        <v>1779</v>
      </c>
      <c r="E28309" t="s">
        <v>65079</v>
      </c>
      <c r="F28309" t="s">
        <v>115</v>
      </c>
      <c r="G28309" s="3" t="s">
        <v>71959</v>
      </c>
      <c r="H28309" s="1">
        <f>_xlfn.NUMBERVALUE(RIGHT(G28309,4))</f>
        <v>1979</v>
      </c>
      <c r="I28309" t="s">
        <v>84068</v>
      </c>
      <c r="J28309" t="s">
        <v>84515</v>
      </c>
    </row>
    <row r="28310" spans="1:10" x14ac:dyDescent="0.3">
      <c r="A28310" t="s">
        <v>57014</v>
      </c>
      <c r="B28310" t="s">
        <v>57015</v>
      </c>
      <c r="C28310" t="s">
        <v>9</v>
      </c>
      <c r="D28310" t="s">
        <v>1779</v>
      </c>
      <c r="E28310" t="s">
        <v>68464</v>
      </c>
      <c r="F28310" t="s">
        <v>115</v>
      </c>
      <c r="G28310" s="3" t="s">
        <v>71959</v>
      </c>
      <c r="H28310" s="1">
        <f>_xlfn.NUMBERVALUE(RIGHT(G28310,4))</f>
        <v>1979</v>
      </c>
      <c r="I28310" t="s">
        <v>84068</v>
      </c>
      <c r="J28310" t="s">
        <v>84515</v>
      </c>
    </row>
    <row r="28311" spans="1:10" x14ac:dyDescent="0.3">
      <c r="A28311" t="s">
        <v>57016</v>
      </c>
      <c r="B28311" t="s">
        <v>57017</v>
      </c>
      <c r="C28311" t="s">
        <v>9</v>
      </c>
      <c r="D28311" t="s">
        <v>1779</v>
      </c>
      <c r="E28311" t="s">
        <v>70988</v>
      </c>
      <c r="F28311" t="s">
        <v>115</v>
      </c>
      <c r="G28311" s="3" t="s">
        <v>71959</v>
      </c>
      <c r="H28311" s="1">
        <f>_xlfn.NUMBERVALUE(RIGHT(G28311,4))</f>
        <v>1979</v>
      </c>
      <c r="I28311" t="s">
        <v>84068</v>
      </c>
      <c r="J28311" t="s">
        <v>84515</v>
      </c>
    </row>
    <row r="28312" spans="1:10" x14ac:dyDescent="0.3">
      <c r="A28312" t="s">
        <v>57018</v>
      </c>
      <c r="B28312" t="s">
        <v>57019</v>
      </c>
      <c r="C28312" t="s">
        <v>9</v>
      </c>
      <c r="D28312" t="s">
        <v>1779</v>
      </c>
      <c r="E28312" t="s">
        <v>64459</v>
      </c>
      <c r="F28312" t="s">
        <v>115</v>
      </c>
      <c r="G28312" s="3" t="s">
        <v>71959</v>
      </c>
      <c r="H28312" s="1">
        <f>_xlfn.NUMBERVALUE(RIGHT(G28312,4))</f>
        <v>1979</v>
      </c>
      <c r="I28312" t="s">
        <v>84068</v>
      </c>
      <c r="J28312" t="s">
        <v>84515</v>
      </c>
    </row>
    <row r="28313" spans="1:10" x14ac:dyDescent="0.3">
      <c r="A28313" t="s">
        <v>57020</v>
      </c>
      <c r="B28313" t="s">
        <v>57021</v>
      </c>
      <c r="C28313" t="s">
        <v>9</v>
      </c>
      <c r="D28313" t="s">
        <v>1779</v>
      </c>
      <c r="E28313" t="s">
        <v>68484</v>
      </c>
      <c r="F28313" t="s">
        <v>115</v>
      </c>
      <c r="G28313" s="3" t="s">
        <v>71959</v>
      </c>
      <c r="H28313" s="1">
        <f>_xlfn.NUMBERVALUE(RIGHT(G28313,4))</f>
        <v>1979</v>
      </c>
      <c r="I28313" t="s">
        <v>84068</v>
      </c>
      <c r="J28313" t="s">
        <v>84515</v>
      </c>
    </row>
    <row r="28314" spans="1:10" x14ac:dyDescent="0.3">
      <c r="A28314" t="s">
        <v>57022</v>
      </c>
      <c r="B28314" t="s">
        <v>57023</v>
      </c>
      <c r="C28314" t="s">
        <v>9</v>
      </c>
      <c r="D28314" t="s">
        <v>1779</v>
      </c>
      <c r="E28314" t="s">
        <v>68264</v>
      </c>
      <c r="F28314" t="s">
        <v>115</v>
      </c>
      <c r="G28314" s="3" t="s">
        <v>71959</v>
      </c>
      <c r="H28314" s="1">
        <f>_xlfn.NUMBERVALUE(RIGHT(G28314,4))</f>
        <v>1979</v>
      </c>
      <c r="I28314" t="s">
        <v>84068</v>
      </c>
      <c r="J28314" t="s">
        <v>84515</v>
      </c>
    </row>
    <row r="28315" spans="1:10" x14ac:dyDescent="0.3">
      <c r="A28315" t="s">
        <v>57024</v>
      </c>
      <c r="B28315" t="s">
        <v>57025</v>
      </c>
      <c r="C28315" t="s">
        <v>9</v>
      </c>
      <c r="D28315" t="s">
        <v>1779</v>
      </c>
      <c r="E28315" t="s">
        <v>68173</v>
      </c>
      <c r="F28315" t="s">
        <v>115</v>
      </c>
      <c r="G28315" s="3" t="s">
        <v>71959</v>
      </c>
      <c r="H28315" s="1">
        <f>_xlfn.NUMBERVALUE(RIGHT(G28315,4))</f>
        <v>1979</v>
      </c>
      <c r="I28315" t="s">
        <v>84068</v>
      </c>
      <c r="J28315" t="s">
        <v>84515</v>
      </c>
    </row>
    <row r="28316" spans="1:10" x14ac:dyDescent="0.3">
      <c r="A28316" t="s">
        <v>57026</v>
      </c>
      <c r="B28316" t="s">
        <v>57027</v>
      </c>
      <c r="C28316" t="s">
        <v>9</v>
      </c>
      <c r="D28316" t="s">
        <v>1779</v>
      </c>
      <c r="E28316" t="s">
        <v>66851</v>
      </c>
      <c r="F28316" t="s">
        <v>115</v>
      </c>
      <c r="G28316" s="3" t="s">
        <v>71959</v>
      </c>
      <c r="H28316" s="1">
        <f>_xlfn.NUMBERVALUE(RIGHT(G28316,4))</f>
        <v>1979</v>
      </c>
      <c r="I28316" t="s">
        <v>84068</v>
      </c>
      <c r="J28316" t="s">
        <v>84515</v>
      </c>
    </row>
    <row r="28317" spans="1:10" x14ac:dyDescent="0.3">
      <c r="A28317" t="s">
        <v>57028</v>
      </c>
      <c r="B28317" t="s">
        <v>57029</v>
      </c>
      <c r="C28317" t="s">
        <v>9</v>
      </c>
      <c r="D28317" t="s">
        <v>1779</v>
      </c>
      <c r="E28317" t="s">
        <v>66702</v>
      </c>
      <c r="F28317" t="s">
        <v>115</v>
      </c>
      <c r="G28317" s="3" t="s">
        <v>71959</v>
      </c>
      <c r="H28317" s="1">
        <f>_xlfn.NUMBERVALUE(RIGHT(G28317,4))</f>
        <v>1979</v>
      </c>
      <c r="I28317" t="s">
        <v>84068</v>
      </c>
      <c r="J28317" t="s">
        <v>84515</v>
      </c>
    </row>
    <row r="28318" spans="1:10" x14ac:dyDescent="0.3">
      <c r="A28318" t="s">
        <v>57030</v>
      </c>
      <c r="B28318" t="s">
        <v>57031</v>
      </c>
      <c r="C28318" t="s">
        <v>9</v>
      </c>
      <c r="D28318" t="s">
        <v>1779</v>
      </c>
      <c r="E28318" t="s">
        <v>67888</v>
      </c>
      <c r="F28318" t="s">
        <v>115</v>
      </c>
      <c r="G28318" s="3" t="s">
        <v>71959</v>
      </c>
      <c r="H28318" s="1">
        <f>_xlfn.NUMBERVALUE(RIGHT(G28318,4))</f>
        <v>1979</v>
      </c>
      <c r="I28318" t="s">
        <v>84068</v>
      </c>
      <c r="J28318" t="s">
        <v>84515</v>
      </c>
    </row>
    <row r="28319" spans="1:10" x14ac:dyDescent="0.3">
      <c r="A28319" t="s">
        <v>57032</v>
      </c>
      <c r="B28319" t="s">
        <v>57033</v>
      </c>
      <c r="C28319" t="s">
        <v>9</v>
      </c>
      <c r="D28319" t="s">
        <v>1779</v>
      </c>
      <c r="E28319" t="s">
        <v>68449</v>
      </c>
      <c r="F28319" t="s">
        <v>115</v>
      </c>
      <c r="G28319" s="3" t="s">
        <v>71959</v>
      </c>
      <c r="H28319" s="1">
        <f>_xlfn.NUMBERVALUE(RIGHT(G28319,4))</f>
        <v>1979</v>
      </c>
      <c r="I28319" t="s">
        <v>84068</v>
      </c>
      <c r="J28319" t="s">
        <v>84515</v>
      </c>
    </row>
    <row r="28320" spans="1:10" x14ac:dyDescent="0.3">
      <c r="A28320" t="s">
        <v>57034</v>
      </c>
      <c r="B28320" t="s">
        <v>57035</v>
      </c>
      <c r="C28320" t="s">
        <v>9</v>
      </c>
      <c r="D28320" t="s">
        <v>1779</v>
      </c>
      <c r="E28320" t="s">
        <v>67491</v>
      </c>
      <c r="F28320" t="s">
        <v>115</v>
      </c>
      <c r="G28320" s="3" t="s">
        <v>71959</v>
      </c>
      <c r="H28320" s="1">
        <f>_xlfn.NUMBERVALUE(RIGHT(G28320,4))</f>
        <v>1979</v>
      </c>
      <c r="I28320" t="s">
        <v>84068</v>
      </c>
      <c r="J28320" t="s">
        <v>84515</v>
      </c>
    </row>
    <row r="28321" spans="1:10" x14ac:dyDescent="0.3">
      <c r="A28321" t="s">
        <v>57036</v>
      </c>
      <c r="B28321" t="s">
        <v>57037</v>
      </c>
      <c r="C28321" t="s">
        <v>9</v>
      </c>
      <c r="D28321" t="s">
        <v>1779</v>
      </c>
      <c r="E28321" t="s">
        <v>67492</v>
      </c>
      <c r="F28321" t="s">
        <v>115</v>
      </c>
      <c r="G28321" s="3" t="s">
        <v>71959</v>
      </c>
      <c r="H28321" s="1">
        <f>_xlfn.NUMBERVALUE(RIGHT(G28321,4))</f>
        <v>1979</v>
      </c>
      <c r="I28321" t="s">
        <v>84068</v>
      </c>
      <c r="J28321" t="s">
        <v>84515</v>
      </c>
    </row>
    <row r="28322" spans="1:10" x14ac:dyDescent="0.3">
      <c r="A28322" t="s">
        <v>57038</v>
      </c>
      <c r="B28322" t="s">
        <v>57039</v>
      </c>
      <c r="C28322" t="s">
        <v>9</v>
      </c>
      <c r="D28322" t="s">
        <v>1779</v>
      </c>
      <c r="E28322" t="s">
        <v>67517</v>
      </c>
      <c r="F28322" t="s">
        <v>115</v>
      </c>
      <c r="G28322" s="3" t="s">
        <v>71959</v>
      </c>
      <c r="H28322" s="1">
        <f>_xlfn.NUMBERVALUE(RIGHT(G28322,4))</f>
        <v>1979</v>
      </c>
      <c r="I28322" t="s">
        <v>84068</v>
      </c>
      <c r="J28322" t="s">
        <v>84515</v>
      </c>
    </row>
    <row r="28323" spans="1:10" x14ac:dyDescent="0.3">
      <c r="A28323" t="s">
        <v>57040</v>
      </c>
      <c r="B28323" t="s">
        <v>57041</v>
      </c>
      <c r="C28323" t="s">
        <v>9</v>
      </c>
      <c r="D28323" t="s">
        <v>1779</v>
      </c>
      <c r="E28323" t="s">
        <v>64457</v>
      </c>
      <c r="F28323" t="s">
        <v>115</v>
      </c>
      <c r="G28323" s="3" t="s">
        <v>71959</v>
      </c>
      <c r="H28323" s="1">
        <f>_xlfn.NUMBERVALUE(RIGHT(G28323,4))</f>
        <v>1979</v>
      </c>
      <c r="I28323" t="s">
        <v>84068</v>
      </c>
      <c r="J28323" t="s">
        <v>84515</v>
      </c>
    </row>
    <row r="28324" spans="1:10" x14ac:dyDescent="0.3">
      <c r="A28324" t="s">
        <v>57042</v>
      </c>
      <c r="B28324" t="s">
        <v>57043</v>
      </c>
      <c r="C28324" t="s">
        <v>9</v>
      </c>
      <c r="D28324" t="s">
        <v>1779</v>
      </c>
      <c r="E28324" t="s">
        <v>67836</v>
      </c>
      <c r="F28324" t="s">
        <v>115</v>
      </c>
      <c r="G28324" s="3" t="s">
        <v>71959</v>
      </c>
      <c r="H28324" s="1">
        <f>_xlfn.NUMBERVALUE(RIGHT(G28324,4))</f>
        <v>1979</v>
      </c>
      <c r="I28324" t="s">
        <v>84068</v>
      </c>
      <c r="J28324" t="s">
        <v>84515</v>
      </c>
    </row>
    <row r="28325" spans="1:10" x14ac:dyDescent="0.3">
      <c r="A28325" t="s">
        <v>57044</v>
      </c>
      <c r="B28325" t="s">
        <v>57045</v>
      </c>
      <c r="C28325" t="s">
        <v>9</v>
      </c>
      <c r="D28325" t="s">
        <v>1779</v>
      </c>
      <c r="E28325" t="s">
        <v>67915</v>
      </c>
      <c r="F28325" t="s">
        <v>115</v>
      </c>
      <c r="G28325" s="3" t="s">
        <v>71959</v>
      </c>
      <c r="H28325" s="1">
        <f>_xlfn.NUMBERVALUE(RIGHT(G28325,4))</f>
        <v>1979</v>
      </c>
      <c r="I28325" t="s">
        <v>84068</v>
      </c>
      <c r="J28325" t="s">
        <v>84515</v>
      </c>
    </row>
    <row r="28326" spans="1:10" x14ac:dyDescent="0.3">
      <c r="A28326" t="s">
        <v>57046</v>
      </c>
      <c r="B28326" t="s">
        <v>57047</v>
      </c>
      <c r="C28326" t="s">
        <v>9</v>
      </c>
      <c r="D28326" t="s">
        <v>1779</v>
      </c>
      <c r="E28326" t="s">
        <v>67578</v>
      </c>
      <c r="F28326" t="s">
        <v>115</v>
      </c>
      <c r="G28326" s="3" t="s">
        <v>71959</v>
      </c>
      <c r="H28326" s="1">
        <f>_xlfn.NUMBERVALUE(RIGHT(G28326,4))</f>
        <v>1979</v>
      </c>
      <c r="I28326" t="s">
        <v>84068</v>
      </c>
      <c r="J28326" t="s">
        <v>84515</v>
      </c>
    </row>
    <row r="28327" spans="1:10" x14ac:dyDescent="0.3">
      <c r="A28327" t="s">
        <v>57048</v>
      </c>
      <c r="B28327" t="s">
        <v>57049</v>
      </c>
      <c r="C28327" t="s">
        <v>9</v>
      </c>
      <c r="D28327" t="s">
        <v>1779</v>
      </c>
      <c r="E28327" t="s">
        <v>70989</v>
      </c>
      <c r="F28327" t="s">
        <v>115</v>
      </c>
      <c r="G28327" s="3" t="s">
        <v>71959</v>
      </c>
      <c r="H28327" s="1">
        <f>_xlfn.NUMBERVALUE(RIGHT(G28327,4))</f>
        <v>1979</v>
      </c>
      <c r="I28327" t="s">
        <v>84068</v>
      </c>
      <c r="J28327" t="s">
        <v>84515</v>
      </c>
    </row>
    <row r="28328" spans="1:10" x14ac:dyDescent="0.3">
      <c r="A28328" t="s">
        <v>57050</v>
      </c>
      <c r="B28328" t="s">
        <v>57051</v>
      </c>
      <c r="C28328" t="s">
        <v>9</v>
      </c>
      <c r="D28328" t="s">
        <v>1779</v>
      </c>
      <c r="E28328" t="s">
        <v>67609</v>
      </c>
      <c r="F28328" t="s">
        <v>115</v>
      </c>
      <c r="G28328" s="3" t="s">
        <v>71959</v>
      </c>
      <c r="H28328" s="1">
        <f>_xlfn.NUMBERVALUE(RIGHT(G28328,4))</f>
        <v>1979</v>
      </c>
      <c r="I28328" t="s">
        <v>84068</v>
      </c>
      <c r="J28328" t="s">
        <v>84515</v>
      </c>
    </row>
    <row r="28329" spans="1:10" x14ac:dyDescent="0.3">
      <c r="A28329" t="s">
        <v>57052</v>
      </c>
      <c r="B28329" t="s">
        <v>57053</v>
      </c>
      <c r="C28329" t="s">
        <v>9</v>
      </c>
      <c r="D28329" t="s">
        <v>1779</v>
      </c>
      <c r="E28329" t="s">
        <v>68251</v>
      </c>
      <c r="F28329" t="s">
        <v>115</v>
      </c>
      <c r="G28329" s="3" t="s">
        <v>71959</v>
      </c>
      <c r="H28329" s="1">
        <f>_xlfn.NUMBERVALUE(RIGHT(G28329,4))</f>
        <v>1979</v>
      </c>
      <c r="I28329" t="s">
        <v>84068</v>
      </c>
      <c r="J28329" t="s">
        <v>84515</v>
      </c>
    </row>
    <row r="28330" spans="1:10" x14ac:dyDescent="0.3">
      <c r="A28330" t="s">
        <v>57054</v>
      </c>
      <c r="B28330" t="s">
        <v>57055</v>
      </c>
      <c r="C28330" t="s">
        <v>9</v>
      </c>
      <c r="D28330" t="s">
        <v>1779</v>
      </c>
      <c r="E28330" t="s">
        <v>70817</v>
      </c>
      <c r="F28330" t="s">
        <v>115</v>
      </c>
      <c r="G28330" s="3" t="s">
        <v>71959</v>
      </c>
      <c r="H28330" s="1">
        <f>_xlfn.NUMBERVALUE(RIGHT(G28330,4))</f>
        <v>1979</v>
      </c>
      <c r="I28330" t="s">
        <v>84068</v>
      </c>
      <c r="J28330" t="s">
        <v>84515</v>
      </c>
    </row>
    <row r="28331" spans="1:10" x14ac:dyDescent="0.3">
      <c r="A28331" t="s">
        <v>57056</v>
      </c>
      <c r="B28331" t="s">
        <v>57057</v>
      </c>
      <c r="C28331" t="s">
        <v>9</v>
      </c>
      <c r="D28331" t="s">
        <v>1779</v>
      </c>
      <c r="E28331" t="s">
        <v>70990</v>
      </c>
      <c r="F28331" t="s">
        <v>115</v>
      </c>
      <c r="G28331" s="3" t="s">
        <v>71959</v>
      </c>
      <c r="H28331" s="1">
        <f>_xlfn.NUMBERVALUE(RIGHT(G28331,4))</f>
        <v>1979</v>
      </c>
      <c r="I28331" t="s">
        <v>84068</v>
      </c>
      <c r="J28331" t="s">
        <v>84515</v>
      </c>
    </row>
    <row r="28332" spans="1:10" x14ac:dyDescent="0.3">
      <c r="A28332" t="s">
        <v>57058</v>
      </c>
      <c r="B28332" t="s">
        <v>57059</v>
      </c>
      <c r="C28332" t="s">
        <v>9</v>
      </c>
      <c r="D28332" t="s">
        <v>1779</v>
      </c>
      <c r="E28332" t="s">
        <v>67596</v>
      </c>
      <c r="F28332" t="s">
        <v>115</v>
      </c>
      <c r="G28332" s="3" t="s">
        <v>71959</v>
      </c>
      <c r="H28332" s="1">
        <f>_xlfn.NUMBERVALUE(RIGHT(G28332,4))</f>
        <v>1979</v>
      </c>
      <c r="I28332" t="s">
        <v>84068</v>
      </c>
      <c r="J28332" t="s">
        <v>84515</v>
      </c>
    </row>
    <row r="28333" spans="1:10" x14ac:dyDescent="0.3">
      <c r="A28333" t="s">
        <v>57060</v>
      </c>
      <c r="B28333" t="s">
        <v>57061</v>
      </c>
      <c r="C28333" t="s">
        <v>9</v>
      </c>
      <c r="D28333" t="s">
        <v>1779</v>
      </c>
      <c r="E28333" t="s">
        <v>68325</v>
      </c>
      <c r="F28333" t="s">
        <v>115</v>
      </c>
      <c r="G28333" s="3" t="s">
        <v>71959</v>
      </c>
      <c r="H28333" s="1">
        <f>_xlfn.NUMBERVALUE(RIGHT(G28333,4))</f>
        <v>1979</v>
      </c>
      <c r="I28333" t="s">
        <v>84068</v>
      </c>
      <c r="J28333" t="s">
        <v>84515</v>
      </c>
    </row>
    <row r="28334" spans="1:10" x14ac:dyDescent="0.3">
      <c r="A28334" t="s">
        <v>57062</v>
      </c>
      <c r="B28334" t="s">
        <v>57063</v>
      </c>
      <c r="C28334" t="s">
        <v>9</v>
      </c>
      <c r="D28334" t="s">
        <v>1779</v>
      </c>
      <c r="E28334" t="s">
        <v>68533</v>
      </c>
      <c r="F28334" t="s">
        <v>115</v>
      </c>
      <c r="G28334" s="3" t="s">
        <v>71959</v>
      </c>
      <c r="H28334" s="1">
        <f>_xlfn.NUMBERVALUE(RIGHT(G28334,4))</f>
        <v>1979</v>
      </c>
      <c r="I28334" t="s">
        <v>84068</v>
      </c>
      <c r="J28334" t="s">
        <v>84515</v>
      </c>
    </row>
    <row r="28335" spans="1:10" x14ac:dyDescent="0.3">
      <c r="A28335" t="s">
        <v>57064</v>
      </c>
      <c r="B28335" t="s">
        <v>57065</v>
      </c>
      <c r="C28335" t="s">
        <v>9</v>
      </c>
      <c r="D28335" t="s">
        <v>1779</v>
      </c>
      <c r="E28335">
        <v>3</v>
      </c>
      <c r="F28335" t="s">
        <v>115</v>
      </c>
      <c r="G28335" s="3" t="s">
        <v>71959</v>
      </c>
      <c r="H28335" s="1">
        <f>_xlfn.NUMBERVALUE(RIGHT(G28335,4))</f>
        <v>1979</v>
      </c>
      <c r="I28335" t="s">
        <v>84068</v>
      </c>
      <c r="J28335" t="s">
        <v>84515</v>
      </c>
    </row>
    <row r="28336" spans="1:10" x14ac:dyDescent="0.3">
      <c r="A28336" t="s">
        <v>57066</v>
      </c>
      <c r="B28336" t="s">
        <v>57067</v>
      </c>
      <c r="C28336" t="s">
        <v>9</v>
      </c>
      <c r="D28336" t="s">
        <v>1779</v>
      </c>
      <c r="E28336" t="s">
        <v>70658</v>
      </c>
      <c r="F28336" t="s">
        <v>115</v>
      </c>
      <c r="G28336" s="3" t="s">
        <v>71959</v>
      </c>
      <c r="H28336" s="1">
        <f>_xlfn.NUMBERVALUE(RIGHT(G28336,4))</f>
        <v>1979</v>
      </c>
      <c r="I28336" t="s">
        <v>84068</v>
      </c>
      <c r="J28336" t="s">
        <v>84515</v>
      </c>
    </row>
    <row r="28337" spans="1:10" x14ac:dyDescent="0.3">
      <c r="A28337" t="s">
        <v>57068</v>
      </c>
      <c r="B28337" t="s">
        <v>57069</v>
      </c>
      <c r="C28337" t="s">
        <v>9</v>
      </c>
      <c r="D28337" t="s">
        <v>1779</v>
      </c>
      <c r="E28337" t="s">
        <v>67854</v>
      </c>
      <c r="F28337" t="s">
        <v>115</v>
      </c>
      <c r="G28337" s="3" t="s">
        <v>71959</v>
      </c>
      <c r="H28337" s="1">
        <f>_xlfn.NUMBERVALUE(RIGHT(G28337,4))</f>
        <v>1979</v>
      </c>
      <c r="I28337" t="s">
        <v>84068</v>
      </c>
      <c r="J28337" t="s">
        <v>84515</v>
      </c>
    </row>
    <row r="28338" spans="1:10" x14ac:dyDescent="0.3">
      <c r="A28338" t="s">
        <v>57070</v>
      </c>
      <c r="B28338" t="s">
        <v>57071</v>
      </c>
      <c r="C28338" t="s">
        <v>9</v>
      </c>
      <c r="D28338" t="s">
        <v>1779</v>
      </c>
      <c r="E28338">
        <v>2</v>
      </c>
      <c r="F28338" t="s">
        <v>115</v>
      </c>
      <c r="G28338" s="3" t="s">
        <v>71959</v>
      </c>
      <c r="H28338" s="1">
        <f>_xlfn.NUMBERVALUE(RIGHT(G28338,4))</f>
        <v>1979</v>
      </c>
      <c r="I28338" t="s">
        <v>84068</v>
      </c>
      <c r="J28338" t="s">
        <v>84515</v>
      </c>
    </row>
    <row r="28339" spans="1:10" x14ac:dyDescent="0.3">
      <c r="A28339" t="s">
        <v>57072</v>
      </c>
      <c r="B28339" t="s">
        <v>57073</v>
      </c>
      <c r="C28339" t="s">
        <v>9</v>
      </c>
      <c r="D28339" t="s">
        <v>1779</v>
      </c>
      <c r="E28339" t="s">
        <v>67851</v>
      </c>
      <c r="F28339" t="s">
        <v>115</v>
      </c>
      <c r="G28339" s="3" t="s">
        <v>71959</v>
      </c>
      <c r="H28339" s="1">
        <f>_xlfn.NUMBERVALUE(RIGHT(G28339,4))</f>
        <v>1979</v>
      </c>
      <c r="I28339" t="s">
        <v>84068</v>
      </c>
      <c r="J28339" t="s">
        <v>84515</v>
      </c>
    </row>
    <row r="28340" spans="1:10" x14ac:dyDescent="0.3">
      <c r="A28340" t="s">
        <v>57074</v>
      </c>
      <c r="B28340" t="s">
        <v>57075</v>
      </c>
      <c r="C28340" t="s">
        <v>9</v>
      </c>
      <c r="D28340" t="s">
        <v>1779</v>
      </c>
      <c r="E28340" t="s">
        <v>67854</v>
      </c>
      <c r="F28340" t="s">
        <v>115</v>
      </c>
      <c r="G28340" s="3" t="s">
        <v>71959</v>
      </c>
      <c r="H28340" s="1">
        <f>_xlfn.NUMBERVALUE(RIGHT(G28340,4))</f>
        <v>1979</v>
      </c>
      <c r="I28340" t="s">
        <v>84068</v>
      </c>
      <c r="J28340" t="s">
        <v>84515</v>
      </c>
    </row>
    <row r="28341" spans="1:10" x14ac:dyDescent="0.3">
      <c r="A28341" t="s">
        <v>57076</v>
      </c>
      <c r="B28341" t="s">
        <v>57077</v>
      </c>
      <c r="C28341" t="s">
        <v>9</v>
      </c>
      <c r="D28341" t="s">
        <v>1779</v>
      </c>
      <c r="E28341" t="s">
        <v>67912</v>
      </c>
      <c r="F28341" t="s">
        <v>115</v>
      </c>
      <c r="G28341" s="3" t="s">
        <v>71959</v>
      </c>
      <c r="H28341" s="1">
        <f>_xlfn.NUMBERVALUE(RIGHT(G28341,4))</f>
        <v>1979</v>
      </c>
      <c r="I28341" t="s">
        <v>84068</v>
      </c>
      <c r="J28341" t="s">
        <v>84515</v>
      </c>
    </row>
    <row r="28342" spans="1:10" x14ac:dyDescent="0.3">
      <c r="A28342" t="s">
        <v>57078</v>
      </c>
      <c r="B28342" t="s">
        <v>57079</v>
      </c>
      <c r="C28342" t="s">
        <v>9</v>
      </c>
      <c r="D28342" t="s">
        <v>1779</v>
      </c>
      <c r="E28342" t="s">
        <v>70991</v>
      </c>
      <c r="F28342" t="s">
        <v>115</v>
      </c>
      <c r="G28342" s="3" t="s">
        <v>71959</v>
      </c>
      <c r="H28342" s="1">
        <f>_xlfn.NUMBERVALUE(RIGHT(G28342,4))</f>
        <v>1979</v>
      </c>
      <c r="I28342" t="s">
        <v>84068</v>
      </c>
      <c r="J28342" t="s">
        <v>84515</v>
      </c>
    </row>
    <row r="28343" spans="1:10" x14ac:dyDescent="0.3">
      <c r="A28343" t="s">
        <v>57080</v>
      </c>
      <c r="B28343" t="s">
        <v>57081</v>
      </c>
      <c r="C28343" t="s">
        <v>9</v>
      </c>
      <c r="D28343" t="s">
        <v>1779</v>
      </c>
      <c r="E28343" t="s">
        <v>70992</v>
      </c>
      <c r="F28343" t="s">
        <v>115</v>
      </c>
      <c r="G28343" s="3" t="s">
        <v>71959</v>
      </c>
      <c r="H28343" s="1">
        <f>_xlfn.NUMBERVALUE(RIGHT(G28343,4))</f>
        <v>1979</v>
      </c>
      <c r="I28343" t="s">
        <v>84068</v>
      </c>
      <c r="J28343" t="s">
        <v>84515</v>
      </c>
    </row>
    <row r="28344" spans="1:10" x14ac:dyDescent="0.3">
      <c r="A28344" t="s">
        <v>57082</v>
      </c>
      <c r="B28344" t="s">
        <v>57083</v>
      </c>
      <c r="C28344" t="s">
        <v>9</v>
      </c>
      <c r="D28344" t="s">
        <v>408</v>
      </c>
      <c r="E28344">
        <v>2166</v>
      </c>
      <c r="F28344" t="s">
        <v>115</v>
      </c>
      <c r="G28344" s="3" t="s">
        <v>71959</v>
      </c>
      <c r="H28344" s="1">
        <f>_xlfn.NUMBERVALUE(RIGHT(G28344,4))</f>
        <v>1979</v>
      </c>
      <c r="I28344" t="s">
        <v>84068</v>
      </c>
      <c r="J28344" t="s">
        <v>84515</v>
      </c>
    </row>
    <row r="28345" spans="1:10" x14ac:dyDescent="0.3">
      <c r="A28345" t="s">
        <v>57084</v>
      </c>
      <c r="B28345" t="s">
        <v>57085</v>
      </c>
      <c r="C28345" t="s">
        <v>9</v>
      </c>
      <c r="D28345" t="s">
        <v>32</v>
      </c>
      <c r="E28345" t="s">
        <v>64459</v>
      </c>
      <c r="F28345" t="s">
        <v>115</v>
      </c>
      <c r="G28345" s="3" t="s">
        <v>71959</v>
      </c>
      <c r="H28345" s="1">
        <f>_xlfn.NUMBERVALUE(RIGHT(G28345,4))</f>
        <v>1979</v>
      </c>
      <c r="I28345" t="s">
        <v>84068</v>
      </c>
      <c r="J28345" t="s">
        <v>84515</v>
      </c>
    </row>
    <row r="28346" spans="1:10" x14ac:dyDescent="0.3">
      <c r="A28346" t="s">
        <v>57086</v>
      </c>
      <c r="B28346" t="s">
        <v>57087</v>
      </c>
      <c r="C28346" t="s">
        <v>9</v>
      </c>
      <c r="D28346" t="s">
        <v>293</v>
      </c>
      <c r="E28346" t="s">
        <v>70993</v>
      </c>
      <c r="F28346" t="s">
        <v>115</v>
      </c>
      <c r="G28346" s="3" t="s">
        <v>71959</v>
      </c>
      <c r="H28346" s="1">
        <f>_xlfn.NUMBERVALUE(RIGHT(G28346,4))</f>
        <v>1979</v>
      </c>
      <c r="I28346" t="s">
        <v>84068</v>
      </c>
      <c r="J28346" t="s">
        <v>84515</v>
      </c>
    </row>
    <row r="28347" spans="1:10" x14ac:dyDescent="0.3">
      <c r="A28347" t="s">
        <v>57088</v>
      </c>
      <c r="B28347" t="s">
        <v>57089</v>
      </c>
      <c r="C28347" t="s">
        <v>9</v>
      </c>
      <c r="D28347" t="s">
        <v>1779</v>
      </c>
      <c r="E28347">
        <v>368</v>
      </c>
      <c r="F28347" t="s">
        <v>115</v>
      </c>
      <c r="G28347" s="3" t="s">
        <v>71959</v>
      </c>
      <c r="H28347" s="1">
        <f>_xlfn.NUMBERVALUE(RIGHT(G28347,4))</f>
        <v>1979</v>
      </c>
      <c r="I28347" t="s">
        <v>84068</v>
      </c>
      <c r="J28347" t="s">
        <v>84515</v>
      </c>
    </row>
    <row r="28348" spans="1:10" x14ac:dyDescent="0.3">
      <c r="A28348" t="s">
        <v>57090</v>
      </c>
      <c r="B28348" t="s">
        <v>57091</v>
      </c>
      <c r="C28348" t="s">
        <v>9</v>
      </c>
      <c r="D28348" t="s">
        <v>24</v>
      </c>
      <c r="E28348" t="s">
        <v>69893</v>
      </c>
      <c r="F28348" t="s">
        <v>115</v>
      </c>
      <c r="G28348" s="3" t="s">
        <v>71959</v>
      </c>
      <c r="H28348" s="1">
        <f>_xlfn.NUMBERVALUE(RIGHT(G28348,4))</f>
        <v>1979</v>
      </c>
      <c r="I28348" t="s">
        <v>84068</v>
      </c>
      <c r="J28348" t="s">
        <v>84515</v>
      </c>
    </row>
    <row r="28349" spans="1:10" x14ac:dyDescent="0.3">
      <c r="A28349" t="s">
        <v>57092</v>
      </c>
      <c r="B28349" t="s">
        <v>57093</v>
      </c>
      <c r="C28349" t="s">
        <v>9</v>
      </c>
      <c r="D28349" t="s">
        <v>24</v>
      </c>
      <c r="E28349" t="s">
        <v>70994</v>
      </c>
      <c r="F28349" t="s">
        <v>115</v>
      </c>
      <c r="G28349" s="3" t="s">
        <v>71959</v>
      </c>
      <c r="H28349" s="1">
        <f>_xlfn.NUMBERVALUE(RIGHT(G28349,4))</f>
        <v>1979</v>
      </c>
      <c r="I28349" t="s">
        <v>84068</v>
      </c>
      <c r="J28349" t="s">
        <v>84515</v>
      </c>
    </row>
    <row r="28350" spans="1:10" x14ac:dyDescent="0.3">
      <c r="A28350" t="s">
        <v>57094</v>
      </c>
      <c r="B28350" t="s">
        <v>57095</v>
      </c>
      <c r="C28350" t="s">
        <v>9</v>
      </c>
      <c r="D28350" t="s">
        <v>32</v>
      </c>
      <c r="E28350" t="s">
        <v>70995</v>
      </c>
      <c r="F28350" t="s">
        <v>115</v>
      </c>
      <c r="G28350" s="3" t="s">
        <v>71959</v>
      </c>
      <c r="H28350" s="1">
        <f>_xlfn.NUMBERVALUE(RIGHT(G28350,4))</f>
        <v>1979</v>
      </c>
      <c r="I28350" t="s">
        <v>84068</v>
      </c>
      <c r="J28350" t="s">
        <v>84515</v>
      </c>
    </row>
    <row r="28351" spans="1:10" x14ac:dyDescent="0.3">
      <c r="A28351" t="s">
        <v>57096</v>
      </c>
      <c r="B28351" t="s">
        <v>57097</v>
      </c>
      <c r="C28351" t="s">
        <v>9</v>
      </c>
      <c r="D28351" t="s">
        <v>24</v>
      </c>
      <c r="E28351" t="s">
        <v>70996</v>
      </c>
      <c r="F28351" t="s">
        <v>115</v>
      </c>
      <c r="G28351" s="3" t="s">
        <v>71959</v>
      </c>
      <c r="H28351" s="1">
        <f>_xlfn.NUMBERVALUE(RIGHT(G28351,4))</f>
        <v>1979</v>
      </c>
      <c r="I28351" t="s">
        <v>84068</v>
      </c>
      <c r="J28351" t="s">
        <v>84515</v>
      </c>
    </row>
    <row r="28352" spans="1:10" x14ac:dyDescent="0.3">
      <c r="A28352" t="s">
        <v>57098</v>
      </c>
      <c r="B28352" t="s">
        <v>57099</v>
      </c>
      <c r="C28352" t="s">
        <v>9</v>
      </c>
      <c r="D28352" t="s">
        <v>24</v>
      </c>
      <c r="E28352" t="s">
        <v>67806</v>
      </c>
      <c r="F28352" t="s">
        <v>115</v>
      </c>
      <c r="G28352" s="3" t="s">
        <v>71959</v>
      </c>
      <c r="H28352" s="1">
        <f>_xlfn.NUMBERVALUE(RIGHT(G28352,4))</f>
        <v>1979</v>
      </c>
      <c r="I28352" t="s">
        <v>84068</v>
      </c>
      <c r="J28352" t="s">
        <v>84515</v>
      </c>
    </row>
    <row r="28353" spans="1:10" x14ac:dyDescent="0.3">
      <c r="A28353" t="s">
        <v>57100</v>
      </c>
      <c r="B28353" t="s">
        <v>57101</v>
      </c>
      <c r="C28353" t="s">
        <v>9</v>
      </c>
      <c r="D28353" t="s">
        <v>24</v>
      </c>
      <c r="E28353" t="s">
        <v>70133</v>
      </c>
      <c r="F28353" t="s">
        <v>115</v>
      </c>
      <c r="G28353" s="3" t="s">
        <v>71959</v>
      </c>
      <c r="H28353" s="1">
        <f>_xlfn.NUMBERVALUE(RIGHT(G28353,4))</f>
        <v>1979</v>
      </c>
      <c r="I28353" t="s">
        <v>84068</v>
      </c>
      <c r="J28353" t="s">
        <v>84515</v>
      </c>
    </row>
    <row r="28354" spans="1:10" x14ac:dyDescent="0.3">
      <c r="A28354" t="s">
        <v>57102</v>
      </c>
      <c r="B28354" t="s">
        <v>57103</v>
      </c>
      <c r="C28354" t="s">
        <v>9</v>
      </c>
      <c r="D28354" t="s">
        <v>24</v>
      </c>
      <c r="E28354" t="s">
        <v>67416</v>
      </c>
      <c r="F28354" t="s">
        <v>115</v>
      </c>
      <c r="G28354" s="3" t="s">
        <v>71959</v>
      </c>
      <c r="H28354" s="1">
        <f>_xlfn.NUMBERVALUE(RIGHT(G28354,4))</f>
        <v>1979</v>
      </c>
      <c r="I28354" t="s">
        <v>84068</v>
      </c>
      <c r="J28354" t="s">
        <v>84515</v>
      </c>
    </row>
    <row r="28355" spans="1:10" x14ac:dyDescent="0.3">
      <c r="A28355" t="s">
        <v>57104</v>
      </c>
      <c r="B28355" t="s">
        <v>57105</v>
      </c>
      <c r="C28355" t="s">
        <v>9</v>
      </c>
      <c r="D28355" t="s">
        <v>24</v>
      </c>
      <c r="E28355" t="s">
        <v>70997</v>
      </c>
      <c r="F28355" t="s">
        <v>115</v>
      </c>
      <c r="G28355" s="3" t="s">
        <v>71959</v>
      </c>
      <c r="H28355" s="1">
        <f>_xlfn.NUMBERVALUE(RIGHT(G28355,4))</f>
        <v>1979</v>
      </c>
      <c r="I28355" t="s">
        <v>84068</v>
      </c>
      <c r="J28355" t="s">
        <v>84515</v>
      </c>
    </row>
    <row r="28356" spans="1:10" x14ac:dyDescent="0.3">
      <c r="A28356" t="s">
        <v>57106</v>
      </c>
      <c r="B28356" t="s">
        <v>57107</v>
      </c>
      <c r="C28356" t="s">
        <v>9</v>
      </c>
      <c r="D28356" t="s">
        <v>129</v>
      </c>
      <c r="E28356" t="s">
        <v>70998</v>
      </c>
      <c r="F28356" t="s">
        <v>115</v>
      </c>
      <c r="G28356" s="3" t="s">
        <v>71959</v>
      </c>
      <c r="H28356" s="1">
        <f>_xlfn.NUMBERVALUE(RIGHT(G28356,4))</f>
        <v>1979</v>
      </c>
      <c r="I28356" t="s">
        <v>84068</v>
      </c>
      <c r="J28356" t="s">
        <v>84515</v>
      </c>
    </row>
    <row r="28357" spans="1:10" x14ac:dyDescent="0.3">
      <c r="A28357" t="s">
        <v>57108</v>
      </c>
      <c r="B28357" t="s">
        <v>57109</v>
      </c>
      <c r="C28357" t="s">
        <v>9</v>
      </c>
      <c r="D28357" t="s">
        <v>10</v>
      </c>
      <c r="E28357">
        <v>206</v>
      </c>
      <c r="F28357" t="s">
        <v>115</v>
      </c>
      <c r="G28357" s="3" t="s">
        <v>71959</v>
      </c>
      <c r="H28357" s="1">
        <f>_xlfn.NUMBERVALUE(RIGHT(G28357,4))</f>
        <v>1979</v>
      </c>
      <c r="I28357" t="s">
        <v>84068</v>
      </c>
      <c r="J28357" t="s">
        <v>84515</v>
      </c>
    </row>
    <row r="28358" spans="1:10" x14ac:dyDescent="0.3">
      <c r="A28358" t="s">
        <v>57110</v>
      </c>
      <c r="B28358" t="s">
        <v>57111</v>
      </c>
      <c r="C28358" t="s">
        <v>9</v>
      </c>
      <c r="D28358" t="s">
        <v>15</v>
      </c>
      <c r="E28358" t="s">
        <v>70999</v>
      </c>
      <c r="F28358" t="s">
        <v>115</v>
      </c>
      <c r="G28358" s="3" t="s">
        <v>71959</v>
      </c>
      <c r="H28358" s="1">
        <f>_xlfn.NUMBERVALUE(RIGHT(G28358,4))</f>
        <v>1979</v>
      </c>
      <c r="I28358" t="s">
        <v>84068</v>
      </c>
      <c r="J28358" t="s">
        <v>84515</v>
      </c>
    </row>
    <row r="28359" spans="1:10" x14ac:dyDescent="0.3">
      <c r="A28359" t="s">
        <v>57112</v>
      </c>
      <c r="B28359" t="s">
        <v>57113</v>
      </c>
      <c r="C28359" t="s">
        <v>9</v>
      </c>
      <c r="D28359" t="s">
        <v>15</v>
      </c>
      <c r="E28359" t="s">
        <v>66377</v>
      </c>
      <c r="F28359" t="s">
        <v>115</v>
      </c>
      <c r="G28359" s="3" t="s">
        <v>71959</v>
      </c>
      <c r="H28359" s="1">
        <f>_xlfn.NUMBERVALUE(RIGHT(G28359,4))</f>
        <v>1979</v>
      </c>
      <c r="I28359" t="s">
        <v>84068</v>
      </c>
      <c r="J28359" t="s">
        <v>84515</v>
      </c>
    </row>
    <row r="28360" spans="1:10" x14ac:dyDescent="0.3">
      <c r="A28360" t="s">
        <v>57114</v>
      </c>
      <c r="B28360" t="s">
        <v>57115</v>
      </c>
      <c r="C28360" t="s">
        <v>9</v>
      </c>
      <c r="D28360" t="s">
        <v>10</v>
      </c>
      <c r="E28360" t="s">
        <v>64745</v>
      </c>
      <c r="F28360" t="s">
        <v>115</v>
      </c>
      <c r="G28360" s="3" t="s">
        <v>71959</v>
      </c>
      <c r="H28360" s="1">
        <f>_xlfn.NUMBERVALUE(RIGHT(G28360,4))</f>
        <v>1979</v>
      </c>
      <c r="I28360" t="s">
        <v>84068</v>
      </c>
      <c r="J28360" t="s">
        <v>84515</v>
      </c>
    </row>
    <row r="28361" spans="1:10" x14ac:dyDescent="0.3">
      <c r="A28361" t="s">
        <v>57116</v>
      </c>
      <c r="B28361" t="s">
        <v>57117</v>
      </c>
      <c r="C28361" t="s">
        <v>9</v>
      </c>
      <c r="D28361" t="s">
        <v>49</v>
      </c>
      <c r="E28361" t="s">
        <v>67896</v>
      </c>
      <c r="F28361" t="s">
        <v>115</v>
      </c>
      <c r="G28361" s="3" t="s">
        <v>71959</v>
      </c>
      <c r="H28361" s="1">
        <f>_xlfn.NUMBERVALUE(RIGHT(G28361,4))</f>
        <v>1979</v>
      </c>
      <c r="I28361" t="s">
        <v>84068</v>
      </c>
      <c r="J28361" t="s">
        <v>84515</v>
      </c>
    </row>
    <row r="28362" spans="1:10" x14ac:dyDescent="0.3">
      <c r="A28362" t="s">
        <v>57118</v>
      </c>
      <c r="B28362" t="s">
        <v>57119</v>
      </c>
      <c r="C28362" t="s">
        <v>9</v>
      </c>
      <c r="D28362" t="s">
        <v>606</v>
      </c>
      <c r="E28362" t="s">
        <v>71000</v>
      </c>
      <c r="F28362" t="s">
        <v>115</v>
      </c>
      <c r="G28362" s="3" t="s">
        <v>71959</v>
      </c>
      <c r="H28362" s="1">
        <f>_xlfn.NUMBERVALUE(RIGHT(G28362,4))</f>
        <v>1979</v>
      </c>
      <c r="I28362" t="s">
        <v>84068</v>
      </c>
      <c r="J28362" t="s">
        <v>84515</v>
      </c>
    </row>
    <row r="28363" spans="1:10" x14ac:dyDescent="0.3">
      <c r="A28363" t="s">
        <v>57120</v>
      </c>
      <c r="B28363" t="s">
        <v>57121</v>
      </c>
      <c r="C28363" t="s">
        <v>9</v>
      </c>
      <c r="D28363" t="s">
        <v>735</v>
      </c>
      <c r="E28363" t="s">
        <v>71001</v>
      </c>
      <c r="F28363" t="s">
        <v>115</v>
      </c>
      <c r="G28363" s="3" t="s">
        <v>71959</v>
      </c>
      <c r="H28363" s="1">
        <f>_xlfn.NUMBERVALUE(RIGHT(G28363,4))</f>
        <v>1979</v>
      </c>
      <c r="I28363" t="s">
        <v>84068</v>
      </c>
      <c r="J28363" t="s">
        <v>84515</v>
      </c>
    </row>
    <row r="28364" spans="1:10" x14ac:dyDescent="0.3">
      <c r="A28364" t="s">
        <v>57122</v>
      </c>
      <c r="B28364" t="s">
        <v>57123</v>
      </c>
      <c r="C28364" t="s">
        <v>9</v>
      </c>
      <c r="D28364" t="s">
        <v>15</v>
      </c>
      <c r="E28364" t="s">
        <v>71002</v>
      </c>
      <c r="F28364" t="s">
        <v>115</v>
      </c>
      <c r="G28364" s="3" t="s">
        <v>71959</v>
      </c>
      <c r="H28364" s="1">
        <f>_xlfn.NUMBERVALUE(RIGHT(G28364,4))</f>
        <v>1979</v>
      </c>
      <c r="I28364" t="s">
        <v>84068</v>
      </c>
      <c r="J28364" t="s">
        <v>84515</v>
      </c>
    </row>
    <row r="28365" spans="1:10" x14ac:dyDescent="0.3">
      <c r="A28365" t="s">
        <v>57124</v>
      </c>
      <c r="B28365" t="s">
        <v>57125</v>
      </c>
      <c r="C28365" t="s">
        <v>9</v>
      </c>
      <c r="D28365" t="s">
        <v>49</v>
      </c>
      <c r="E28365" t="s">
        <v>71003</v>
      </c>
      <c r="F28365" t="s">
        <v>115</v>
      </c>
      <c r="G28365" s="3" t="s">
        <v>71959</v>
      </c>
      <c r="H28365" s="1">
        <f>_xlfn.NUMBERVALUE(RIGHT(G28365,4))</f>
        <v>1979</v>
      </c>
      <c r="I28365" t="s">
        <v>84068</v>
      </c>
      <c r="J28365" t="s">
        <v>84515</v>
      </c>
    </row>
    <row r="28366" spans="1:10" x14ac:dyDescent="0.3">
      <c r="A28366" t="s">
        <v>57126</v>
      </c>
      <c r="B28366" t="s">
        <v>57127</v>
      </c>
      <c r="C28366" t="s">
        <v>9</v>
      </c>
      <c r="D28366" t="s">
        <v>1046</v>
      </c>
      <c r="E28366" t="s">
        <v>69221</v>
      </c>
      <c r="F28366" t="s">
        <v>115</v>
      </c>
      <c r="G28366" s="3" t="s">
        <v>71959</v>
      </c>
      <c r="H28366" s="1">
        <f>_xlfn.NUMBERVALUE(RIGHT(G28366,4))</f>
        <v>1979</v>
      </c>
      <c r="I28366" t="s">
        <v>84068</v>
      </c>
      <c r="J28366" t="s">
        <v>84515</v>
      </c>
    </row>
    <row r="28367" spans="1:10" x14ac:dyDescent="0.3">
      <c r="A28367" t="s">
        <v>57128</v>
      </c>
      <c r="B28367" t="s">
        <v>57129</v>
      </c>
      <c r="C28367" t="s">
        <v>9</v>
      </c>
      <c r="D28367" t="s">
        <v>1779</v>
      </c>
      <c r="E28367" t="s">
        <v>71004</v>
      </c>
      <c r="F28367" t="s">
        <v>115</v>
      </c>
      <c r="G28367" s="3" t="s">
        <v>71959</v>
      </c>
      <c r="H28367" s="1">
        <f>_xlfn.NUMBERVALUE(RIGHT(G28367,4))</f>
        <v>1979</v>
      </c>
      <c r="I28367" t="s">
        <v>84068</v>
      </c>
      <c r="J28367" t="s">
        <v>84515</v>
      </c>
    </row>
    <row r="28368" spans="1:10" x14ac:dyDescent="0.3">
      <c r="A28368" t="s">
        <v>57130</v>
      </c>
      <c r="B28368" t="s">
        <v>57131</v>
      </c>
      <c r="C28368" t="s">
        <v>9</v>
      </c>
      <c r="D28368" t="s">
        <v>49</v>
      </c>
      <c r="E28368" t="s">
        <v>68359</v>
      </c>
      <c r="F28368" t="s">
        <v>115</v>
      </c>
      <c r="G28368" s="3" t="s">
        <v>71959</v>
      </c>
      <c r="H28368" s="1">
        <f>_xlfn.NUMBERVALUE(RIGHT(G28368,4))</f>
        <v>1979</v>
      </c>
      <c r="I28368" t="s">
        <v>84068</v>
      </c>
      <c r="J28368" t="s">
        <v>84515</v>
      </c>
    </row>
    <row r="28369" spans="1:10" x14ac:dyDescent="0.3">
      <c r="A28369" t="s">
        <v>57132</v>
      </c>
      <c r="B28369" t="s">
        <v>57133</v>
      </c>
      <c r="C28369" t="s">
        <v>9</v>
      </c>
      <c r="D28369" t="s">
        <v>32</v>
      </c>
      <c r="E28369" t="s">
        <v>71005</v>
      </c>
      <c r="F28369" t="s">
        <v>115</v>
      </c>
      <c r="G28369" s="3" t="s">
        <v>71959</v>
      </c>
      <c r="H28369" s="1">
        <f>_xlfn.NUMBERVALUE(RIGHT(G28369,4))</f>
        <v>1979</v>
      </c>
      <c r="I28369" t="s">
        <v>84068</v>
      </c>
      <c r="J28369" t="s">
        <v>84515</v>
      </c>
    </row>
    <row r="28370" spans="1:10" x14ac:dyDescent="0.3">
      <c r="A28370" t="s">
        <v>57134</v>
      </c>
      <c r="B28370" t="s">
        <v>57135</v>
      </c>
      <c r="C28370" t="s">
        <v>9</v>
      </c>
      <c r="D28370" t="s">
        <v>49</v>
      </c>
      <c r="E28370" t="s">
        <v>71006</v>
      </c>
      <c r="F28370" t="s">
        <v>115</v>
      </c>
      <c r="G28370" s="3" t="s">
        <v>71959</v>
      </c>
      <c r="H28370" s="1">
        <f>_xlfn.NUMBERVALUE(RIGHT(G28370,4))</f>
        <v>1979</v>
      </c>
      <c r="I28370" t="s">
        <v>84068</v>
      </c>
      <c r="J28370" t="s">
        <v>84515</v>
      </c>
    </row>
    <row r="28371" spans="1:10" x14ac:dyDescent="0.3">
      <c r="A28371" t="s">
        <v>57136</v>
      </c>
      <c r="B28371" t="s">
        <v>57137</v>
      </c>
      <c r="C28371" t="s">
        <v>9</v>
      </c>
      <c r="D28371" t="s">
        <v>1779</v>
      </c>
      <c r="E28371" t="s">
        <v>71007</v>
      </c>
      <c r="F28371" t="s">
        <v>115</v>
      </c>
      <c r="G28371" s="3" t="s">
        <v>71959</v>
      </c>
      <c r="H28371" s="1">
        <f>_xlfn.NUMBERVALUE(RIGHT(G28371,4))</f>
        <v>1979</v>
      </c>
      <c r="I28371" t="s">
        <v>84068</v>
      </c>
      <c r="J28371" t="s">
        <v>84515</v>
      </c>
    </row>
    <row r="28372" spans="1:10" x14ac:dyDescent="0.3">
      <c r="A28372" t="s">
        <v>57138</v>
      </c>
      <c r="B28372" t="s">
        <v>57139</v>
      </c>
      <c r="C28372" t="s">
        <v>9</v>
      </c>
      <c r="D28372" t="s">
        <v>49</v>
      </c>
      <c r="E28372" t="s">
        <v>67038</v>
      </c>
      <c r="F28372" t="s">
        <v>115</v>
      </c>
      <c r="G28372" s="3" t="s">
        <v>71959</v>
      </c>
      <c r="H28372" s="1">
        <f>_xlfn.NUMBERVALUE(RIGHT(G28372,4))</f>
        <v>1979</v>
      </c>
      <c r="I28372" t="s">
        <v>84068</v>
      </c>
      <c r="J28372" t="s">
        <v>84515</v>
      </c>
    </row>
    <row r="28373" spans="1:10" x14ac:dyDescent="0.3">
      <c r="A28373" t="s">
        <v>57140</v>
      </c>
      <c r="B28373" t="s">
        <v>57141</v>
      </c>
      <c r="C28373" t="s">
        <v>9</v>
      </c>
      <c r="D28373" t="s">
        <v>49</v>
      </c>
      <c r="E28373" t="s">
        <v>71008</v>
      </c>
      <c r="F28373" t="s">
        <v>115</v>
      </c>
      <c r="G28373" s="3" t="s">
        <v>71959</v>
      </c>
      <c r="H28373" s="1">
        <f>_xlfn.NUMBERVALUE(RIGHT(G28373,4))</f>
        <v>1979</v>
      </c>
      <c r="I28373" t="s">
        <v>84068</v>
      </c>
      <c r="J28373" t="s">
        <v>84515</v>
      </c>
    </row>
    <row r="28374" spans="1:10" x14ac:dyDescent="0.3">
      <c r="A28374" t="s">
        <v>57142</v>
      </c>
      <c r="B28374" t="s">
        <v>57143</v>
      </c>
      <c r="C28374" t="s">
        <v>9</v>
      </c>
      <c r="D28374" t="s">
        <v>32</v>
      </c>
      <c r="E28374" t="s">
        <v>70686</v>
      </c>
      <c r="F28374" t="s">
        <v>115</v>
      </c>
      <c r="G28374" s="3" t="s">
        <v>71959</v>
      </c>
      <c r="H28374" s="1">
        <f>_xlfn.NUMBERVALUE(RIGHT(G28374,4))</f>
        <v>1979</v>
      </c>
      <c r="I28374" t="s">
        <v>84068</v>
      </c>
      <c r="J28374" t="s">
        <v>84515</v>
      </c>
    </row>
    <row r="28375" spans="1:10" x14ac:dyDescent="0.3">
      <c r="A28375" t="s">
        <v>57144</v>
      </c>
      <c r="B28375" t="s">
        <v>57145</v>
      </c>
      <c r="C28375" t="s">
        <v>9</v>
      </c>
      <c r="D28375" t="s">
        <v>24</v>
      </c>
      <c r="E28375" t="s">
        <v>65192</v>
      </c>
      <c r="F28375" t="s">
        <v>115</v>
      </c>
      <c r="G28375" s="3" t="s">
        <v>71959</v>
      </c>
      <c r="H28375" s="1">
        <f>_xlfn.NUMBERVALUE(RIGHT(G28375,4))</f>
        <v>1979</v>
      </c>
      <c r="I28375" t="s">
        <v>84068</v>
      </c>
      <c r="J28375" t="s">
        <v>84515</v>
      </c>
    </row>
    <row r="28376" spans="1:10" x14ac:dyDescent="0.3">
      <c r="A28376" t="s">
        <v>57146</v>
      </c>
      <c r="B28376" t="s">
        <v>57147</v>
      </c>
      <c r="C28376" t="s">
        <v>9</v>
      </c>
      <c r="D28376" t="s">
        <v>24</v>
      </c>
      <c r="E28376" t="s">
        <v>71009</v>
      </c>
      <c r="F28376" t="s">
        <v>115</v>
      </c>
      <c r="G28376" s="3" t="s">
        <v>71959</v>
      </c>
      <c r="H28376" s="1">
        <f>_xlfn.NUMBERVALUE(RIGHT(G28376,4))</f>
        <v>1979</v>
      </c>
      <c r="I28376" t="s">
        <v>84068</v>
      </c>
      <c r="J28376" t="s">
        <v>84515</v>
      </c>
    </row>
    <row r="28377" spans="1:10" x14ac:dyDescent="0.3">
      <c r="A28377" t="s">
        <v>57148</v>
      </c>
      <c r="B28377" t="s">
        <v>57149</v>
      </c>
      <c r="C28377" t="s">
        <v>9</v>
      </c>
      <c r="D28377" t="s">
        <v>10</v>
      </c>
      <c r="E28377" t="s">
        <v>71010</v>
      </c>
      <c r="F28377" t="s">
        <v>115</v>
      </c>
      <c r="G28377" s="3" t="s">
        <v>71959</v>
      </c>
      <c r="H28377" s="1">
        <f>_xlfn.NUMBERVALUE(RIGHT(G28377,4))</f>
        <v>1979</v>
      </c>
      <c r="I28377" t="s">
        <v>84068</v>
      </c>
      <c r="J28377" t="s">
        <v>84515</v>
      </c>
    </row>
    <row r="28378" spans="1:10" x14ac:dyDescent="0.3">
      <c r="A28378" t="s">
        <v>57150</v>
      </c>
      <c r="B28378" t="s">
        <v>57151</v>
      </c>
      <c r="C28378" t="s">
        <v>9</v>
      </c>
      <c r="D28378" t="s">
        <v>15</v>
      </c>
      <c r="E28378" t="s">
        <v>68148</v>
      </c>
      <c r="F28378" t="s">
        <v>115</v>
      </c>
      <c r="G28378" s="3" t="s">
        <v>71959</v>
      </c>
      <c r="H28378" s="1">
        <f>_xlfn.NUMBERVALUE(RIGHT(G28378,4))</f>
        <v>1979</v>
      </c>
      <c r="I28378" t="s">
        <v>84068</v>
      </c>
      <c r="J28378" t="s">
        <v>84515</v>
      </c>
    </row>
    <row r="28379" spans="1:10" x14ac:dyDescent="0.3">
      <c r="A28379" t="s">
        <v>57152</v>
      </c>
      <c r="B28379" t="s">
        <v>57153</v>
      </c>
      <c r="C28379" t="s">
        <v>9</v>
      </c>
      <c r="D28379" t="s">
        <v>452</v>
      </c>
      <c r="E28379" t="s">
        <v>67200</v>
      </c>
      <c r="F28379" t="s">
        <v>115</v>
      </c>
      <c r="G28379" s="3" t="s">
        <v>71959</v>
      </c>
      <c r="H28379" s="1">
        <f>_xlfn.NUMBERVALUE(RIGHT(G28379,4))</f>
        <v>1979</v>
      </c>
      <c r="I28379" t="s">
        <v>84068</v>
      </c>
      <c r="J28379" t="s">
        <v>84515</v>
      </c>
    </row>
    <row r="28380" spans="1:10" x14ac:dyDescent="0.3">
      <c r="A28380" t="s">
        <v>57154</v>
      </c>
      <c r="B28380" t="s">
        <v>57155</v>
      </c>
      <c r="C28380" t="s">
        <v>9</v>
      </c>
      <c r="D28380" t="s">
        <v>24</v>
      </c>
      <c r="E28380" t="s">
        <v>66966</v>
      </c>
      <c r="F28380" t="s">
        <v>115</v>
      </c>
      <c r="G28380" s="3" t="s">
        <v>71959</v>
      </c>
      <c r="H28380" s="1">
        <f>_xlfn.NUMBERVALUE(RIGHT(G28380,4))</f>
        <v>1979</v>
      </c>
      <c r="I28380" t="s">
        <v>84068</v>
      </c>
      <c r="J28380" t="s">
        <v>84515</v>
      </c>
    </row>
    <row r="28381" spans="1:10" x14ac:dyDescent="0.3">
      <c r="A28381" t="s">
        <v>57156</v>
      </c>
      <c r="B28381" t="s">
        <v>57157</v>
      </c>
      <c r="C28381" t="s">
        <v>9</v>
      </c>
      <c r="D28381" t="s">
        <v>24</v>
      </c>
      <c r="E28381" t="s">
        <v>69832</v>
      </c>
      <c r="F28381" t="s">
        <v>115</v>
      </c>
      <c r="G28381" s="3" t="s">
        <v>71959</v>
      </c>
      <c r="H28381" s="1">
        <f>_xlfn.NUMBERVALUE(RIGHT(G28381,4))</f>
        <v>1979</v>
      </c>
      <c r="I28381" t="s">
        <v>84068</v>
      </c>
      <c r="J28381" t="s">
        <v>84515</v>
      </c>
    </row>
    <row r="28382" spans="1:10" x14ac:dyDescent="0.3">
      <c r="A28382" t="s">
        <v>57158</v>
      </c>
      <c r="B28382" t="s">
        <v>57159</v>
      </c>
      <c r="C28382" t="s">
        <v>9</v>
      </c>
      <c r="D28382" t="s">
        <v>49</v>
      </c>
      <c r="E28382" t="s">
        <v>66091</v>
      </c>
      <c r="F28382" t="s">
        <v>115</v>
      </c>
      <c r="G28382" s="3" t="s">
        <v>71959</v>
      </c>
      <c r="H28382" s="1">
        <f>_xlfn.NUMBERVALUE(RIGHT(G28382,4))</f>
        <v>1979</v>
      </c>
      <c r="I28382" t="s">
        <v>84068</v>
      </c>
      <c r="J28382" t="s">
        <v>84515</v>
      </c>
    </row>
    <row r="28383" spans="1:10" x14ac:dyDescent="0.3">
      <c r="A28383" t="s">
        <v>57160</v>
      </c>
      <c r="B28383" t="s">
        <v>57161</v>
      </c>
      <c r="C28383" t="s">
        <v>9</v>
      </c>
      <c r="D28383" t="s">
        <v>49</v>
      </c>
      <c r="E28383" t="s">
        <v>65076</v>
      </c>
      <c r="F28383" t="s">
        <v>115</v>
      </c>
      <c r="G28383" s="3" t="s">
        <v>71959</v>
      </c>
      <c r="H28383" s="1">
        <f>_xlfn.NUMBERVALUE(RIGHT(G28383,4))</f>
        <v>1979</v>
      </c>
      <c r="I28383" t="s">
        <v>84068</v>
      </c>
      <c r="J28383" t="s">
        <v>84515</v>
      </c>
    </row>
    <row r="28384" spans="1:10" x14ac:dyDescent="0.3">
      <c r="A28384" t="s">
        <v>57162</v>
      </c>
      <c r="B28384" t="s">
        <v>57163</v>
      </c>
      <c r="C28384" t="s">
        <v>9</v>
      </c>
      <c r="D28384" t="s">
        <v>49</v>
      </c>
      <c r="E28384" t="s">
        <v>66342</v>
      </c>
      <c r="F28384" t="s">
        <v>115</v>
      </c>
      <c r="G28384" s="3" t="s">
        <v>71959</v>
      </c>
      <c r="H28384" s="1">
        <f>_xlfn.NUMBERVALUE(RIGHT(G28384,4))</f>
        <v>1979</v>
      </c>
      <c r="I28384" t="s">
        <v>84068</v>
      </c>
      <c r="J28384" t="s">
        <v>84515</v>
      </c>
    </row>
    <row r="28385" spans="1:10" x14ac:dyDescent="0.3">
      <c r="A28385" t="s">
        <v>57164</v>
      </c>
      <c r="B28385" t="s">
        <v>57165</v>
      </c>
      <c r="C28385" t="s">
        <v>9</v>
      </c>
      <c r="D28385" t="s">
        <v>1779</v>
      </c>
      <c r="E28385" t="s">
        <v>71011</v>
      </c>
      <c r="F28385" t="s">
        <v>115</v>
      </c>
      <c r="G28385" s="3" t="s">
        <v>71959</v>
      </c>
      <c r="H28385" s="1">
        <f>_xlfn.NUMBERVALUE(RIGHT(G28385,4))</f>
        <v>1979</v>
      </c>
      <c r="I28385" t="s">
        <v>84068</v>
      </c>
      <c r="J28385" t="s">
        <v>84515</v>
      </c>
    </row>
    <row r="28386" spans="1:10" x14ac:dyDescent="0.3">
      <c r="A28386" t="s">
        <v>57166</v>
      </c>
      <c r="B28386" t="s">
        <v>57167</v>
      </c>
      <c r="C28386" t="s">
        <v>9</v>
      </c>
      <c r="D28386" t="s">
        <v>129</v>
      </c>
      <c r="E28386" t="s">
        <v>71012</v>
      </c>
      <c r="F28386" t="s">
        <v>115</v>
      </c>
      <c r="G28386" s="3" t="s">
        <v>71959</v>
      </c>
      <c r="H28386" s="1">
        <f>_xlfn.NUMBERVALUE(RIGHT(G28386,4))</f>
        <v>1979</v>
      </c>
      <c r="I28386" t="s">
        <v>84068</v>
      </c>
      <c r="J28386" t="s">
        <v>84515</v>
      </c>
    </row>
    <row r="28387" spans="1:10" x14ac:dyDescent="0.3">
      <c r="A28387" t="s">
        <v>57168</v>
      </c>
      <c r="B28387" t="s">
        <v>57169</v>
      </c>
      <c r="C28387" t="s">
        <v>9</v>
      </c>
      <c r="D28387" t="s">
        <v>1779</v>
      </c>
      <c r="E28387" t="s">
        <v>71013</v>
      </c>
      <c r="F28387" t="s">
        <v>115</v>
      </c>
      <c r="G28387" s="3" t="s">
        <v>71959</v>
      </c>
      <c r="H28387" s="1">
        <f>_xlfn.NUMBERVALUE(RIGHT(G28387,4))</f>
        <v>1979</v>
      </c>
      <c r="I28387" t="s">
        <v>84068</v>
      </c>
      <c r="J28387" t="s">
        <v>84515</v>
      </c>
    </row>
    <row r="28388" spans="1:10" x14ac:dyDescent="0.3">
      <c r="A28388" t="s">
        <v>57170</v>
      </c>
      <c r="B28388" t="s">
        <v>57171</v>
      </c>
      <c r="C28388" t="s">
        <v>9</v>
      </c>
      <c r="D28388" t="s">
        <v>129</v>
      </c>
      <c r="E28388" t="s">
        <v>71014</v>
      </c>
      <c r="F28388" t="s">
        <v>115</v>
      </c>
      <c r="G28388" s="3" t="s">
        <v>71959</v>
      </c>
      <c r="H28388" s="1">
        <f>_xlfn.NUMBERVALUE(RIGHT(G28388,4))</f>
        <v>1979</v>
      </c>
      <c r="I28388" t="s">
        <v>84068</v>
      </c>
      <c r="J28388" t="s">
        <v>84515</v>
      </c>
    </row>
    <row r="28389" spans="1:10" x14ac:dyDescent="0.3">
      <c r="A28389" t="s">
        <v>57172</v>
      </c>
      <c r="B28389" t="s">
        <v>57173</v>
      </c>
      <c r="C28389" t="s">
        <v>9</v>
      </c>
      <c r="D28389" t="s">
        <v>129</v>
      </c>
      <c r="E28389" t="s">
        <v>71015</v>
      </c>
      <c r="F28389" t="s">
        <v>115</v>
      </c>
      <c r="G28389" s="3" t="s">
        <v>71959</v>
      </c>
      <c r="H28389" s="1">
        <f>_xlfn.NUMBERVALUE(RIGHT(G28389,4))</f>
        <v>1979</v>
      </c>
      <c r="I28389" t="s">
        <v>84068</v>
      </c>
      <c r="J28389" t="s">
        <v>84515</v>
      </c>
    </row>
    <row r="28390" spans="1:10" x14ac:dyDescent="0.3">
      <c r="A28390" t="s">
        <v>57174</v>
      </c>
      <c r="B28390" t="s">
        <v>57175</v>
      </c>
      <c r="C28390" t="s">
        <v>9</v>
      </c>
      <c r="D28390" t="s">
        <v>7381</v>
      </c>
      <c r="E28390" t="s">
        <v>71016</v>
      </c>
      <c r="F28390" t="s">
        <v>115</v>
      </c>
      <c r="G28390" s="3" t="s">
        <v>71959</v>
      </c>
      <c r="H28390" s="1">
        <f>_xlfn.NUMBERVALUE(RIGHT(G28390,4))</f>
        <v>1979</v>
      </c>
      <c r="I28390" t="s">
        <v>84068</v>
      </c>
      <c r="J28390" t="s">
        <v>84515</v>
      </c>
    </row>
    <row r="28391" spans="1:10" x14ac:dyDescent="0.3">
      <c r="A28391" t="s">
        <v>57176</v>
      </c>
      <c r="B28391" t="s">
        <v>57177</v>
      </c>
      <c r="C28391" t="s">
        <v>9</v>
      </c>
      <c r="D28391" t="s">
        <v>129</v>
      </c>
      <c r="E28391" t="s">
        <v>71017</v>
      </c>
      <c r="F28391" t="s">
        <v>115</v>
      </c>
      <c r="G28391" s="3" t="s">
        <v>71959</v>
      </c>
      <c r="H28391" s="1">
        <f>_xlfn.NUMBERVALUE(RIGHT(G28391,4))</f>
        <v>1979</v>
      </c>
      <c r="I28391" t="s">
        <v>84068</v>
      </c>
      <c r="J28391" t="s">
        <v>84515</v>
      </c>
    </row>
    <row r="28392" spans="1:10" x14ac:dyDescent="0.3">
      <c r="A28392" t="s">
        <v>57178</v>
      </c>
      <c r="B28392" t="s">
        <v>57179</v>
      </c>
      <c r="C28392" t="s">
        <v>9</v>
      </c>
      <c r="D28392" t="s">
        <v>129</v>
      </c>
      <c r="E28392" t="s">
        <v>65644</v>
      </c>
      <c r="F28392" t="s">
        <v>115</v>
      </c>
      <c r="G28392" s="3" t="s">
        <v>71959</v>
      </c>
      <c r="H28392" s="1">
        <f>_xlfn.NUMBERVALUE(RIGHT(G28392,4))</f>
        <v>1979</v>
      </c>
      <c r="I28392" t="s">
        <v>84068</v>
      </c>
      <c r="J28392" t="s">
        <v>84515</v>
      </c>
    </row>
    <row r="28393" spans="1:10" x14ac:dyDescent="0.3">
      <c r="A28393" t="s">
        <v>57180</v>
      </c>
      <c r="B28393" t="s">
        <v>57181</v>
      </c>
      <c r="C28393" t="s">
        <v>9</v>
      </c>
      <c r="D28393" t="s">
        <v>129</v>
      </c>
      <c r="E28393" t="s">
        <v>71018</v>
      </c>
      <c r="F28393" t="s">
        <v>115</v>
      </c>
      <c r="G28393" s="3" t="s">
        <v>71959</v>
      </c>
      <c r="H28393" s="1">
        <f>_xlfn.NUMBERVALUE(RIGHT(G28393,4))</f>
        <v>1979</v>
      </c>
      <c r="I28393" t="s">
        <v>84068</v>
      </c>
      <c r="J28393" t="s">
        <v>84515</v>
      </c>
    </row>
    <row r="28394" spans="1:10" x14ac:dyDescent="0.3">
      <c r="A28394" t="s">
        <v>57182</v>
      </c>
      <c r="B28394" t="s">
        <v>57183</v>
      </c>
      <c r="C28394" t="s">
        <v>9</v>
      </c>
      <c r="D28394" t="s">
        <v>129</v>
      </c>
      <c r="E28394" t="s">
        <v>71019</v>
      </c>
      <c r="F28394" t="s">
        <v>115</v>
      </c>
      <c r="G28394" s="3" t="s">
        <v>71959</v>
      </c>
      <c r="H28394" s="1">
        <f>_xlfn.NUMBERVALUE(RIGHT(G28394,4))</f>
        <v>1979</v>
      </c>
      <c r="I28394" t="s">
        <v>84068</v>
      </c>
      <c r="J28394" t="s">
        <v>84515</v>
      </c>
    </row>
    <row r="28395" spans="1:10" x14ac:dyDescent="0.3">
      <c r="A28395" t="s">
        <v>57184</v>
      </c>
      <c r="B28395" t="s">
        <v>57185</v>
      </c>
      <c r="C28395" t="s">
        <v>9</v>
      </c>
      <c r="D28395" t="s">
        <v>129</v>
      </c>
      <c r="E28395" t="s">
        <v>65327</v>
      </c>
      <c r="F28395" t="s">
        <v>115</v>
      </c>
      <c r="G28395" s="3" t="s">
        <v>71959</v>
      </c>
      <c r="H28395" s="1">
        <f>_xlfn.NUMBERVALUE(RIGHT(G28395,4))</f>
        <v>1979</v>
      </c>
      <c r="I28395" t="s">
        <v>84068</v>
      </c>
      <c r="J28395" t="s">
        <v>84515</v>
      </c>
    </row>
    <row r="28396" spans="1:10" x14ac:dyDescent="0.3">
      <c r="A28396" t="s">
        <v>57186</v>
      </c>
      <c r="B28396" t="s">
        <v>57187</v>
      </c>
      <c r="C28396" t="s">
        <v>9</v>
      </c>
      <c r="D28396" t="s">
        <v>129</v>
      </c>
      <c r="E28396" t="s">
        <v>69850</v>
      </c>
      <c r="F28396" t="s">
        <v>115</v>
      </c>
      <c r="G28396" s="3" t="s">
        <v>71959</v>
      </c>
      <c r="H28396" s="1">
        <f>_xlfn.NUMBERVALUE(RIGHT(G28396,4))</f>
        <v>1979</v>
      </c>
      <c r="I28396" t="s">
        <v>84068</v>
      </c>
      <c r="J28396" t="s">
        <v>84515</v>
      </c>
    </row>
    <row r="28397" spans="1:10" x14ac:dyDescent="0.3">
      <c r="A28397" t="s">
        <v>57188</v>
      </c>
      <c r="B28397" t="s">
        <v>57189</v>
      </c>
      <c r="C28397" t="s">
        <v>9</v>
      </c>
      <c r="D28397" t="s">
        <v>129</v>
      </c>
      <c r="E28397" t="s">
        <v>64409</v>
      </c>
      <c r="F28397" t="s">
        <v>115</v>
      </c>
      <c r="G28397" s="3" t="s">
        <v>71959</v>
      </c>
      <c r="H28397" s="1">
        <f>_xlfn.NUMBERVALUE(RIGHT(G28397,4))</f>
        <v>1979</v>
      </c>
      <c r="I28397" t="s">
        <v>84068</v>
      </c>
      <c r="J28397" t="s">
        <v>84515</v>
      </c>
    </row>
    <row r="28398" spans="1:10" x14ac:dyDescent="0.3">
      <c r="A28398" t="s">
        <v>57190</v>
      </c>
      <c r="B28398" t="s">
        <v>57191</v>
      </c>
      <c r="C28398" t="s">
        <v>9</v>
      </c>
      <c r="D28398" t="s">
        <v>129</v>
      </c>
      <c r="E28398" t="s">
        <v>71020</v>
      </c>
      <c r="F28398" t="s">
        <v>115</v>
      </c>
      <c r="G28398" s="3" t="s">
        <v>71959</v>
      </c>
      <c r="H28398" s="1">
        <f>_xlfn.NUMBERVALUE(RIGHT(G28398,4))</f>
        <v>1979</v>
      </c>
      <c r="I28398" t="s">
        <v>84068</v>
      </c>
      <c r="J28398" t="s">
        <v>84515</v>
      </c>
    </row>
    <row r="28399" spans="1:10" x14ac:dyDescent="0.3">
      <c r="A28399" t="s">
        <v>57192</v>
      </c>
      <c r="B28399" t="s">
        <v>57193</v>
      </c>
      <c r="C28399" t="s">
        <v>9</v>
      </c>
      <c r="D28399" t="s">
        <v>129</v>
      </c>
      <c r="E28399" t="s">
        <v>68352</v>
      </c>
      <c r="F28399" t="s">
        <v>115</v>
      </c>
      <c r="G28399" s="3" t="s">
        <v>71959</v>
      </c>
      <c r="H28399" s="1">
        <f>_xlfn.NUMBERVALUE(RIGHT(G28399,4))</f>
        <v>1979</v>
      </c>
      <c r="I28399" t="s">
        <v>84068</v>
      </c>
      <c r="J28399" t="s">
        <v>84515</v>
      </c>
    </row>
    <row r="28400" spans="1:10" x14ac:dyDescent="0.3">
      <c r="A28400" t="s">
        <v>57194</v>
      </c>
      <c r="B28400" t="s">
        <v>57195</v>
      </c>
      <c r="C28400" t="s">
        <v>9</v>
      </c>
      <c r="D28400" t="s">
        <v>49</v>
      </c>
      <c r="E28400" t="s">
        <v>69741</v>
      </c>
      <c r="F28400" t="s">
        <v>115</v>
      </c>
      <c r="G28400" s="3" t="s">
        <v>71959</v>
      </c>
      <c r="H28400" s="1">
        <f>_xlfn.NUMBERVALUE(RIGHT(G28400,4))</f>
        <v>1979</v>
      </c>
      <c r="I28400" t="s">
        <v>84068</v>
      </c>
      <c r="J28400" t="s">
        <v>84515</v>
      </c>
    </row>
    <row r="28401" spans="1:10" x14ac:dyDescent="0.3">
      <c r="A28401" t="s">
        <v>57196</v>
      </c>
      <c r="B28401" t="s">
        <v>57197</v>
      </c>
      <c r="C28401" t="s">
        <v>9</v>
      </c>
      <c r="D28401" t="s">
        <v>129</v>
      </c>
      <c r="E28401" t="s">
        <v>69461</v>
      </c>
      <c r="F28401" t="s">
        <v>115</v>
      </c>
      <c r="G28401" s="3" t="s">
        <v>71959</v>
      </c>
      <c r="H28401" s="1">
        <f>_xlfn.NUMBERVALUE(RIGHT(G28401,4))</f>
        <v>1979</v>
      </c>
      <c r="I28401" t="s">
        <v>84068</v>
      </c>
      <c r="J28401" t="s">
        <v>84515</v>
      </c>
    </row>
    <row r="28402" spans="1:10" x14ac:dyDescent="0.3">
      <c r="A28402" t="s">
        <v>57198</v>
      </c>
      <c r="B28402" t="s">
        <v>57199</v>
      </c>
      <c r="C28402" t="s">
        <v>9</v>
      </c>
      <c r="D28402" t="s">
        <v>129</v>
      </c>
      <c r="E28402" t="s">
        <v>64789</v>
      </c>
      <c r="F28402" t="s">
        <v>115</v>
      </c>
      <c r="G28402" s="3" t="s">
        <v>71959</v>
      </c>
      <c r="H28402" s="1">
        <f>_xlfn.NUMBERVALUE(RIGHT(G28402,4))</f>
        <v>1979</v>
      </c>
      <c r="I28402" t="s">
        <v>84068</v>
      </c>
      <c r="J28402" t="s">
        <v>84515</v>
      </c>
    </row>
    <row r="28403" spans="1:10" x14ac:dyDescent="0.3">
      <c r="A28403" t="s">
        <v>57200</v>
      </c>
      <c r="B28403" t="s">
        <v>57201</v>
      </c>
      <c r="C28403" t="s">
        <v>9</v>
      </c>
      <c r="D28403" t="s">
        <v>129</v>
      </c>
      <c r="E28403" t="s">
        <v>68253</v>
      </c>
      <c r="F28403" t="s">
        <v>115</v>
      </c>
      <c r="G28403" s="3" t="s">
        <v>71959</v>
      </c>
      <c r="H28403" s="1">
        <f>_xlfn.NUMBERVALUE(RIGHT(G28403,4))</f>
        <v>1979</v>
      </c>
      <c r="I28403" t="s">
        <v>84068</v>
      </c>
      <c r="J28403" t="s">
        <v>84515</v>
      </c>
    </row>
    <row r="28404" spans="1:10" x14ac:dyDescent="0.3">
      <c r="A28404" t="s">
        <v>57202</v>
      </c>
      <c r="B28404" t="s">
        <v>57203</v>
      </c>
      <c r="C28404" t="s">
        <v>9</v>
      </c>
      <c r="D28404" t="s">
        <v>129</v>
      </c>
      <c r="E28404" t="s">
        <v>67499</v>
      </c>
      <c r="F28404" t="s">
        <v>115</v>
      </c>
      <c r="G28404" s="3" t="s">
        <v>71959</v>
      </c>
      <c r="H28404" s="1">
        <f>_xlfn.NUMBERVALUE(RIGHT(G28404,4))</f>
        <v>1979</v>
      </c>
      <c r="I28404" t="s">
        <v>84068</v>
      </c>
      <c r="J28404" t="s">
        <v>84515</v>
      </c>
    </row>
    <row r="28405" spans="1:10" x14ac:dyDescent="0.3">
      <c r="A28405" t="s">
        <v>57204</v>
      </c>
      <c r="B28405" t="s">
        <v>57205</v>
      </c>
      <c r="C28405" t="s">
        <v>9</v>
      </c>
      <c r="D28405" t="s">
        <v>129</v>
      </c>
      <c r="E28405" t="s">
        <v>68370</v>
      </c>
      <c r="F28405" t="s">
        <v>115</v>
      </c>
      <c r="G28405" s="3" t="s">
        <v>71959</v>
      </c>
      <c r="H28405" s="1">
        <f>_xlfn.NUMBERVALUE(RIGHT(G28405,4))</f>
        <v>1979</v>
      </c>
      <c r="I28405" t="s">
        <v>84068</v>
      </c>
      <c r="J28405" t="s">
        <v>84515</v>
      </c>
    </row>
    <row r="28406" spans="1:10" x14ac:dyDescent="0.3">
      <c r="A28406" t="s">
        <v>57206</v>
      </c>
      <c r="B28406" t="s">
        <v>57207</v>
      </c>
      <c r="C28406" t="s">
        <v>9</v>
      </c>
      <c r="D28406" t="s">
        <v>129</v>
      </c>
      <c r="E28406" t="s">
        <v>68323</v>
      </c>
      <c r="F28406" t="s">
        <v>115</v>
      </c>
      <c r="G28406" s="3" t="s">
        <v>71959</v>
      </c>
      <c r="H28406" s="1">
        <f>_xlfn.NUMBERVALUE(RIGHT(G28406,4))</f>
        <v>1979</v>
      </c>
      <c r="I28406" t="s">
        <v>84068</v>
      </c>
      <c r="J28406" t="s">
        <v>84515</v>
      </c>
    </row>
    <row r="28407" spans="1:10" x14ac:dyDescent="0.3">
      <c r="A28407" t="s">
        <v>57208</v>
      </c>
      <c r="B28407" t="s">
        <v>57209</v>
      </c>
      <c r="C28407" t="s">
        <v>9</v>
      </c>
      <c r="D28407" t="s">
        <v>129</v>
      </c>
      <c r="E28407" t="s">
        <v>68361</v>
      </c>
      <c r="F28407" t="s">
        <v>115</v>
      </c>
      <c r="G28407" s="3" t="s">
        <v>71959</v>
      </c>
      <c r="H28407" s="1">
        <f>_xlfn.NUMBERVALUE(RIGHT(G28407,4))</f>
        <v>1979</v>
      </c>
      <c r="I28407" t="s">
        <v>84068</v>
      </c>
      <c r="J28407" t="s">
        <v>84515</v>
      </c>
    </row>
    <row r="28408" spans="1:10" x14ac:dyDescent="0.3">
      <c r="A28408" t="s">
        <v>57210</v>
      </c>
      <c r="B28408" t="s">
        <v>57211</v>
      </c>
      <c r="C28408" t="s">
        <v>9</v>
      </c>
      <c r="D28408" t="s">
        <v>129</v>
      </c>
      <c r="E28408" t="s">
        <v>65000</v>
      </c>
      <c r="F28408" t="s">
        <v>115</v>
      </c>
      <c r="G28408" s="3" t="s">
        <v>71959</v>
      </c>
      <c r="H28408" s="1">
        <f>_xlfn.NUMBERVALUE(RIGHT(G28408,4))</f>
        <v>1979</v>
      </c>
      <c r="I28408" t="s">
        <v>84068</v>
      </c>
      <c r="J28408" t="s">
        <v>84515</v>
      </c>
    </row>
    <row r="28409" spans="1:10" x14ac:dyDescent="0.3">
      <c r="A28409" t="s">
        <v>57212</v>
      </c>
      <c r="B28409" t="s">
        <v>57213</v>
      </c>
      <c r="C28409" t="s">
        <v>9</v>
      </c>
      <c r="D28409" t="s">
        <v>129</v>
      </c>
      <c r="E28409" t="s">
        <v>71021</v>
      </c>
      <c r="F28409" t="s">
        <v>115</v>
      </c>
      <c r="G28409" s="3" t="s">
        <v>71959</v>
      </c>
      <c r="H28409" s="1">
        <f>_xlfn.NUMBERVALUE(RIGHT(G28409,4))</f>
        <v>1979</v>
      </c>
      <c r="I28409" t="s">
        <v>84068</v>
      </c>
      <c r="J28409" t="s">
        <v>84515</v>
      </c>
    </row>
    <row r="28410" spans="1:10" x14ac:dyDescent="0.3">
      <c r="A28410" t="s">
        <v>57214</v>
      </c>
      <c r="B28410" t="s">
        <v>57215</v>
      </c>
      <c r="C28410" t="s">
        <v>9</v>
      </c>
      <c r="D28410" t="s">
        <v>129</v>
      </c>
      <c r="E28410" t="s">
        <v>68148</v>
      </c>
      <c r="F28410" t="s">
        <v>115</v>
      </c>
      <c r="G28410" s="3" t="s">
        <v>71959</v>
      </c>
      <c r="H28410" s="1">
        <f>_xlfn.NUMBERVALUE(RIGHT(G28410,4))</f>
        <v>1979</v>
      </c>
      <c r="I28410" t="s">
        <v>84068</v>
      </c>
      <c r="J28410" t="s">
        <v>84515</v>
      </c>
    </row>
    <row r="28411" spans="1:10" x14ac:dyDescent="0.3">
      <c r="A28411" t="s">
        <v>57216</v>
      </c>
      <c r="B28411" t="s">
        <v>57217</v>
      </c>
      <c r="C28411" t="s">
        <v>9</v>
      </c>
      <c r="D28411" t="s">
        <v>129</v>
      </c>
      <c r="E28411" t="s">
        <v>71022</v>
      </c>
      <c r="F28411" t="s">
        <v>115</v>
      </c>
      <c r="G28411" s="3" t="s">
        <v>71959</v>
      </c>
      <c r="H28411" s="1">
        <f>_xlfn.NUMBERVALUE(RIGHT(G28411,4))</f>
        <v>1979</v>
      </c>
      <c r="I28411" t="s">
        <v>84068</v>
      </c>
      <c r="J28411" t="s">
        <v>84515</v>
      </c>
    </row>
    <row r="28412" spans="1:10" x14ac:dyDescent="0.3">
      <c r="A28412" t="s">
        <v>57218</v>
      </c>
      <c r="B28412" t="s">
        <v>57219</v>
      </c>
      <c r="C28412" t="s">
        <v>9</v>
      </c>
      <c r="D28412" t="s">
        <v>129</v>
      </c>
      <c r="E28412" t="s">
        <v>66225</v>
      </c>
      <c r="F28412" t="s">
        <v>115</v>
      </c>
      <c r="G28412" s="3" t="s">
        <v>71959</v>
      </c>
      <c r="H28412" s="1">
        <f>_xlfn.NUMBERVALUE(RIGHT(G28412,4))</f>
        <v>1979</v>
      </c>
      <c r="I28412" t="s">
        <v>84068</v>
      </c>
      <c r="J28412" t="s">
        <v>84515</v>
      </c>
    </row>
    <row r="28413" spans="1:10" x14ac:dyDescent="0.3">
      <c r="A28413" t="s">
        <v>57220</v>
      </c>
      <c r="B28413" t="s">
        <v>57221</v>
      </c>
      <c r="C28413" t="s">
        <v>9</v>
      </c>
      <c r="D28413" t="s">
        <v>129</v>
      </c>
      <c r="E28413" t="s">
        <v>69528</v>
      </c>
      <c r="F28413" t="s">
        <v>115</v>
      </c>
      <c r="G28413" s="3" t="s">
        <v>71959</v>
      </c>
      <c r="H28413" s="1">
        <f>_xlfn.NUMBERVALUE(RIGHT(G28413,4))</f>
        <v>1979</v>
      </c>
      <c r="I28413" t="s">
        <v>84068</v>
      </c>
      <c r="J28413" t="s">
        <v>84515</v>
      </c>
    </row>
    <row r="28414" spans="1:10" x14ac:dyDescent="0.3">
      <c r="A28414" t="s">
        <v>57222</v>
      </c>
      <c r="B28414" t="s">
        <v>57223</v>
      </c>
      <c r="C28414" t="s">
        <v>9</v>
      </c>
      <c r="D28414" t="s">
        <v>129</v>
      </c>
      <c r="E28414" t="s">
        <v>64542</v>
      </c>
      <c r="F28414" t="s">
        <v>115</v>
      </c>
      <c r="G28414" s="3" t="s">
        <v>71959</v>
      </c>
      <c r="H28414" s="1">
        <f>_xlfn.NUMBERVALUE(RIGHT(G28414,4))</f>
        <v>1979</v>
      </c>
      <c r="I28414" t="s">
        <v>84068</v>
      </c>
      <c r="J28414" t="s">
        <v>84515</v>
      </c>
    </row>
    <row r="28415" spans="1:10" x14ac:dyDescent="0.3">
      <c r="A28415" t="s">
        <v>57224</v>
      </c>
      <c r="B28415" t="s">
        <v>57225</v>
      </c>
      <c r="C28415" t="s">
        <v>9</v>
      </c>
      <c r="D28415" t="s">
        <v>129</v>
      </c>
      <c r="E28415" t="s">
        <v>68136</v>
      </c>
      <c r="F28415" t="s">
        <v>115</v>
      </c>
      <c r="G28415" s="3" t="s">
        <v>71959</v>
      </c>
      <c r="H28415" s="1">
        <f>_xlfn.NUMBERVALUE(RIGHT(G28415,4))</f>
        <v>1979</v>
      </c>
      <c r="I28415" t="s">
        <v>84068</v>
      </c>
      <c r="J28415" t="s">
        <v>84515</v>
      </c>
    </row>
    <row r="28416" spans="1:10" x14ac:dyDescent="0.3">
      <c r="A28416" t="s">
        <v>57226</v>
      </c>
      <c r="B28416" t="s">
        <v>57227</v>
      </c>
      <c r="C28416" t="s">
        <v>9</v>
      </c>
      <c r="D28416" t="s">
        <v>129</v>
      </c>
      <c r="E28416" t="s">
        <v>68022</v>
      </c>
      <c r="F28416" t="s">
        <v>115</v>
      </c>
      <c r="G28416" s="3" t="s">
        <v>71959</v>
      </c>
      <c r="H28416" s="1">
        <f>_xlfn.NUMBERVALUE(RIGHT(G28416,4))</f>
        <v>1979</v>
      </c>
      <c r="I28416" t="s">
        <v>84068</v>
      </c>
      <c r="J28416" t="s">
        <v>84515</v>
      </c>
    </row>
    <row r="28417" spans="1:10" x14ac:dyDescent="0.3">
      <c r="A28417" t="s">
        <v>57228</v>
      </c>
      <c r="B28417" t="s">
        <v>57229</v>
      </c>
      <c r="C28417" t="s">
        <v>9</v>
      </c>
      <c r="D28417" t="s">
        <v>129</v>
      </c>
      <c r="E28417" t="s">
        <v>64858</v>
      </c>
      <c r="F28417" t="s">
        <v>115</v>
      </c>
      <c r="G28417" s="3" t="s">
        <v>71959</v>
      </c>
      <c r="H28417" s="1">
        <f>_xlfn.NUMBERVALUE(RIGHT(G28417,4))</f>
        <v>1979</v>
      </c>
      <c r="I28417" t="s">
        <v>84068</v>
      </c>
      <c r="J28417" t="s">
        <v>84515</v>
      </c>
    </row>
    <row r="28418" spans="1:10" x14ac:dyDescent="0.3">
      <c r="A28418" t="s">
        <v>57230</v>
      </c>
      <c r="B28418" t="s">
        <v>57231</v>
      </c>
      <c r="C28418" t="s">
        <v>9</v>
      </c>
      <c r="D28418" t="s">
        <v>129</v>
      </c>
      <c r="E28418" t="s">
        <v>65144</v>
      </c>
      <c r="F28418" t="s">
        <v>115</v>
      </c>
      <c r="G28418" s="3" t="s">
        <v>71959</v>
      </c>
      <c r="H28418" s="1">
        <f>_xlfn.NUMBERVALUE(RIGHT(G28418,4))</f>
        <v>1979</v>
      </c>
      <c r="I28418" t="s">
        <v>84068</v>
      </c>
      <c r="J28418" t="s">
        <v>84515</v>
      </c>
    </row>
    <row r="28419" spans="1:10" x14ac:dyDescent="0.3">
      <c r="A28419" t="s">
        <v>57232</v>
      </c>
      <c r="B28419" t="s">
        <v>57233</v>
      </c>
      <c r="C28419" t="s">
        <v>9</v>
      </c>
      <c r="D28419" t="s">
        <v>129</v>
      </c>
      <c r="E28419" t="s">
        <v>71023</v>
      </c>
      <c r="F28419" t="s">
        <v>115</v>
      </c>
      <c r="G28419" s="3" t="s">
        <v>71959</v>
      </c>
      <c r="H28419" s="1">
        <f>_xlfn.NUMBERVALUE(RIGHT(G28419,4))</f>
        <v>1979</v>
      </c>
      <c r="I28419" t="s">
        <v>84068</v>
      </c>
      <c r="J28419" t="s">
        <v>84515</v>
      </c>
    </row>
    <row r="28420" spans="1:10" x14ac:dyDescent="0.3">
      <c r="A28420" t="s">
        <v>57234</v>
      </c>
      <c r="B28420" t="s">
        <v>57235</v>
      </c>
      <c r="C28420" t="s">
        <v>9</v>
      </c>
      <c r="D28420" t="s">
        <v>129</v>
      </c>
      <c r="E28420" t="s">
        <v>69393</v>
      </c>
      <c r="F28420" t="s">
        <v>115</v>
      </c>
      <c r="G28420" s="3" t="s">
        <v>71959</v>
      </c>
      <c r="H28420" s="1">
        <f>_xlfn.NUMBERVALUE(RIGHT(G28420,4))</f>
        <v>1979</v>
      </c>
      <c r="I28420" t="s">
        <v>84068</v>
      </c>
      <c r="J28420" t="s">
        <v>84515</v>
      </c>
    </row>
    <row r="28421" spans="1:10" x14ac:dyDescent="0.3">
      <c r="A28421" t="s">
        <v>57236</v>
      </c>
      <c r="B28421" t="s">
        <v>57237</v>
      </c>
      <c r="C28421" t="s">
        <v>9</v>
      </c>
      <c r="D28421" t="s">
        <v>129</v>
      </c>
      <c r="E28421" t="s">
        <v>65023</v>
      </c>
      <c r="F28421" t="s">
        <v>115</v>
      </c>
      <c r="G28421" s="3" t="s">
        <v>71959</v>
      </c>
      <c r="H28421" s="1">
        <f>_xlfn.NUMBERVALUE(RIGHT(G28421,4))</f>
        <v>1979</v>
      </c>
      <c r="I28421" t="s">
        <v>84068</v>
      </c>
      <c r="J28421" t="s">
        <v>84515</v>
      </c>
    </row>
    <row r="28422" spans="1:10" x14ac:dyDescent="0.3">
      <c r="A28422" t="s">
        <v>57238</v>
      </c>
      <c r="B28422" t="s">
        <v>57239</v>
      </c>
      <c r="C28422" t="s">
        <v>9</v>
      </c>
      <c r="D28422" t="s">
        <v>129</v>
      </c>
      <c r="E28422" t="s">
        <v>64489</v>
      </c>
      <c r="F28422" t="s">
        <v>115</v>
      </c>
      <c r="G28422" s="3" t="s">
        <v>71959</v>
      </c>
      <c r="H28422" s="1">
        <f>_xlfn.NUMBERVALUE(RIGHT(G28422,4))</f>
        <v>1979</v>
      </c>
      <c r="I28422" t="s">
        <v>84068</v>
      </c>
      <c r="J28422" t="s">
        <v>84515</v>
      </c>
    </row>
    <row r="28423" spans="1:10" x14ac:dyDescent="0.3">
      <c r="A28423" t="s">
        <v>57240</v>
      </c>
      <c r="B28423" t="s">
        <v>57241</v>
      </c>
      <c r="C28423" t="s">
        <v>9</v>
      </c>
      <c r="D28423" t="s">
        <v>129</v>
      </c>
      <c r="E28423" t="s">
        <v>68132</v>
      </c>
      <c r="F28423" t="s">
        <v>115</v>
      </c>
      <c r="G28423" s="3" t="s">
        <v>71959</v>
      </c>
      <c r="H28423" s="1">
        <f>_xlfn.NUMBERVALUE(RIGHT(G28423,4))</f>
        <v>1979</v>
      </c>
      <c r="I28423" t="s">
        <v>84068</v>
      </c>
      <c r="J28423" t="s">
        <v>84515</v>
      </c>
    </row>
    <row r="28424" spans="1:10" x14ac:dyDescent="0.3">
      <c r="A28424" t="s">
        <v>57242</v>
      </c>
      <c r="B28424" t="s">
        <v>57243</v>
      </c>
      <c r="C28424" t="s">
        <v>9</v>
      </c>
      <c r="D28424" t="s">
        <v>129</v>
      </c>
      <c r="E28424" t="s">
        <v>68159</v>
      </c>
      <c r="F28424" t="s">
        <v>115</v>
      </c>
      <c r="G28424" s="3" t="s">
        <v>71959</v>
      </c>
      <c r="H28424" s="1">
        <f>_xlfn.NUMBERVALUE(RIGHT(G28424,4))</f>
        <v>1979</v>
      </c>
      <c r="I28424" t="s">
        <v>84068</v>
      </c>
      <c r="J28424" t="s">
        <v>84515</v>
      </c>
    </row>
    <row r="28425" spans="1:10" x14ac:dyDescent="0.3">
      <c r="A28425" t="s">
        <v>57244</v>
      </c>
      <c r="B28425" t="s">
        <v>57245</v>
      </c>
      <c r="C28425" t="s">
        <v>9</v>
      </c>
      <c r="D28425" t="s">
        <v>129</v>
      </c>
      <c r="E28425" t="s">
        <v>71024</v>
      </c>
      <c r="F28425" t="s">
        <v>115</v>
      </c>
      <c r="G28425" s="3" t="s">
        <v>71959</v>
      </c>
      <c r="H28425" s="1">
        <f>_xlfn.NUMBERVALUE(RIGHT(G28425,4))</f>
        <v>1979</v>
      </c>
      <c r="I28425" t="s">
        <v>84068</v>
      </c>
      <c r="J28425" t="s">
        <v>84515</v>
      </c>
    </row>
    <row r="28426" spans="1:10" x14ac:dyDescent="0.3">
      <c r="A28426" t="s">
        <v>57246</v>
      </c>
      <c r="B28426" t="s">
        <v>57247</v>
      </c>
      <c r="C28426" t="s">
        <v>9</v>
      </c>
      <c r="D28426" t="s">
        <v>129</v>
      </c>
      <c r="E28426" t="s">
        <v>64676</v>
      </c>
      <c r="F28426" t="s">
        <v>115</v>
      </c>
      <c r="G28426" s="3" t="s">
        <v>71959</v>
      </c>
      <c r="H28426" s="1">
        <f>_xlfn.NUMBERVALUE(RIGHT(G28426,4))</f>
        <v>1979</v>
      </c>
      <c r="I28426" t="s">
        <v>84068</v>
      </c>
      <c r="J28426" t="s">
        <v>84515</v>
      </c>
    </row>
    <row r="28427" spans="1:10" x14ac:dyDescent="0.3">
      <c r="A28427" t="s">
        <v>57248</v>
      </c>
      <c r="B28427" t="s">
        <v>57249</v>
      </c>
      <c r="C28427" t="s">
        <v>9</v>
      </c>
      <c r="D28427" t="s">
        <v>49</v>
      </c>
      <c r="E28427" t="s">
        <v>65161</v>
      </c>
      <c r="F28427" t="s">
        <v>115</v>
      </c>
      <c r="G28427" s="3" t="s">
        <v>71959</v>
      </c>
      <c r="H28427" s="1">
        <f>_xlfn.NUMBERVALUE(RIGHT(G28427,4))</f>
        <v>1979</v>
      </c>
      <c r="I28427" t="s">
        <v>84068</v>
      </c>
      <c r="J28427" t="s">
        <v>84515</v>
      </c>
    </row>
    <row r="28428" spans="1:10" x14ac:dyDescent="0.3">
      <c r="A28428" t="s">
        <v>57250</v>
      </c>
      <c r="B28428" t="s">
        <v>57251</v>
      </c>
      <c r="C28428" t="s">
        <v>9</v>
      </c>
      <c r="D28428" t="s">
        <v>129</v>
      </c>
      <c r="E28428" t="s">
        <v>70982</v>
      </c>
      <c r="F28428" t="s">
        <v>115</v>
      </c>
      <c r="G28428" s="3" t="s">
        <v>71959</v>
      </c>
      <c r="H28428" s="1">
        <f>_xlfn.NUMBERVALUE(RIGHT(G28428,4))</f>
        <v>1979</v>
      </c>
      <c r="I28428" t="s">
        <v>84068</v>
      </c>
      <c r="J28428" t="s">
        <v>84515</v>
      </c>
    </row>
    <row r="28429" spans="1:10" x14ac:dyDescent="0.3">
      <c r="A28429" t="s">
        <v>57252</v>
      </c>
      <c r="B28429" t="s">
        <v>57253</v>
      </c>
      <c r="C28429" t="s">
        <v>9</v>
      </c>
      <c r="D28429" t="s">
        <v>129</v>
      </c>
      <c r="E28429" t="s">
        <v>67973</v>
      </c>
      <c r="F28429" t="s">
        <v>115</v>
      </c>
      <c r="G28429" s="3" t="s">
        <v>71959</v>
      </c>
      <c r="H28429" s="1">
        <f>_xlfn.NUMBERVALUE(RIGHT(G28429,4))</f>
        <v>1979</v>
      </c>
      <c r="I28429" t="s">
        <v>84068</v>
      </c>
      <c r="J28429" t="s">
        <v>84515</v>
      </c>
    </row>
    <row r="28430" spans="1:10" x14ac:dyDescent="0.3">
      <c r="A28430" t="s">
        <v>57254</v>
      </c>
      <c r="B28430" t="s">
        <v>57255</v>
      </c>
      <c r="C28430" t="s">
        <v>9</v>
      </c>
      <c r="D28430" t="s">
        <v>129</v>
      </c>
      <c r="E28430" t="s">
        <v>66561</v>
      </c>
      <c r="F28430" t="s">
        <v>115</v>
      </c>
      <c r="G28430" s="3" t="s">
        <v>71959</v>
      </c>
      <c r="H28430" s="1">
        <f>_xlfn.NUMBERVALUE(RIGHT(G28430,4))</f>
        <v>1979</v>
      </c>
      <c r="I28430" t="s">
        <v>84068</v>
      </c>
      <c r="J28430" t="s">
        <v>84515</v>
      </c>
    </row>
    <row r="28431" spans="1:10" x14ac:dyDescent="0.3">
      <c r="A28431" t="s">
        <v>57256</v>
      </c>
      <c r="B28431" t="s">
        <v>57257</v>
      </c>
      <c r="C28431" t="s">
        <v>9</v>
      </c>
      <c r="D28431" t="s">
        <v>129</v>
      </c>
      <c r="E28431" t="s">
        <v>64851</v>
      </c>
      <c r="F28431" t="s">
        <v>115</v>
      </c>
      <c r="G28431" s="3" t="s">
        <v>71959</v>
      </c>
      <c r="H28431" s="1">
        <f>_xlfn.NUMBERVALUE(RIGHT(G28431,4))</f>
        <v>1979</v>
      </c>
      <c r="I28431" t="s">
        <v>84068</v>
      </c>
      <c r="J28431" t="s">
        <v>84515</v>
      </c>
    </row>
    <row r="28432" spans="1:10" x14ac:dyDescent="0.3">
      <c r="A28432" t="s">
        <v>57258</v>
      </c>
      <c r="B28432" t="s">
        <v>57259</v>
      </c>
      <c r="C28432" t="s">
        <v>9</v>
      </c>
      <c r="D28432" t="s">
        <v>129</v>
      </c>
      <c r="E28432" t="s">
        <v>67629</v>
      </c>
      <c r="F28432" t="s">
        <v>115</v>
      </c>
      <c r="G28432" s="3" t="s">
        <v>71959</v>
      </c>
      <c r="H28432" s="1">
        <f>_xlfn.NUMBERVALUE(RIGHT(G28432,4))</f>
        <v>1979</v>
      </c>
      <c r="I28432" t="s">
        <v>84068</v>
      </c>
      <c r="J28432" t="s">
        <v>84515</v>
      </c>
    </row>
    <row r="28433" spans="1:10" x14ac:dyDescent="0.3">
      <c r="A28433" t="s">
        <v>57260</v>
      </c>
      <c r="B28433" t="s">
        <v>57261</v>
      </c>
      <c r="C28433" t="s">
        <v>9</v>
      </c>
      <c r="D28433" t="s">
        <v>129</v>
      </c>
      <c r="E28433" t="s">
        <v>71025</v>
      </c>
      <c r="F28433" t="s">
        <v>115</v>
      </c>
      <c r="G28433" s="3" t="s">
        <v>71959</v>
      </c>
      <c r="H28433" s="1">
        <f>_xlfn.NUMBERVALUE(RIGHT(G28433,4))</f>
        <v>1979</v>
      </c>
      <c r="I28433" t="s">
        <v>84068</v>
      </c>
      <c r="J28433" t="s">
        <v>84515</v>
      </c>
    </row>
    <row r="28434" spans="1:10" x14ac:dyDescent="0.3">
      <c r="A28434" t="s">
        <v>57262</v>
      </c>
      <c r="B28434" t="s">
        <v>57263</v>
      </c>
      <c r="C28434" t="s">
        <v>9</v>
      </c>
      <c r="D28434" t="s">
        <v>129</v>
      </c>
      <c r="E28434" t="s">
        <v>67469</v>
      </c>
      <c r="F28434" t="s">
        <v>115</v>
      </c>
      <c r="G28434" s="3" t="s">
        <v>71959</v>
      </c>
      <c r="H28434" s="1">
        <f>_xlfn.NUMBERVALUE(RIGHT(G28434,4))</f>
        <v>1979</v>
      </c>
      <c r="I28434" t="s">
        <v>84068</v>
      </c>
      <c r="J28434" t="s">
        <v>84515</v>
      </c>
    </row>
    <row r="28435" spans="1:10" x14ac:dyDescent="0.3">
      <c r="A28435" t="s">
        <v>57264</v>
      </c>
      <c r="B28435" t="s">
        <v>57265</v>
      </c>
      <c r="C28435" t="s">
        <v>9</v>
      </c>
      <c r="D28435" t="s">
        <v>129</v>
      </c>
      <c r="E28435" t="s">
        <v>64924</v>
      </c>
      <c r="F28435" t="s">
        <v>115</v>
      </c>
      <c r="G28435" s="3" t="s">
        <v>71959</v>
      </c>
      <c r="H28435" s="1">
        <f>_xlfn.NUMBERVALUE(RIGHT(G28435,4))</f>
        <v>1979</v>
      </c>
      <c r="I28435" t="s">
        <v>84068</v>
      </c>
      <c r="J28435" t="s">
        <v>84515</v>
      </c>
    </row>
    <row r="28436" spans="1:10" x14ac:dyDescent="0.3">
      <c r="A28436" t="s">
        <v>57266</v>
      </c>
      <c r="B28436" t="s">
        <v>57267</v>
      </c>
      <c r="C28436" t="s">
        <v>9</v>
      </c>
      <c r="D28436" t="s">
        <v>844</v>
      </c>
      <c r="E28436" t="s">
        <v>70743</v>
      </c>
      <c r="F28436" t="s">
        <v>115</v>
      </c>
      <c r="G28436" s="3" t="s">
        <v>71959</v>
      </c>
      <c r="H28436" s="1">
        <f>_xlfn.NUMBERVALUE(RIGHT(G28436,4))</f>
        <v>1979</v>
      </c>
      <c r="I28436" t="s">
        <v>84068</v>
      </c>
      <c r="J28436" t="s">
        <v>84515</v>
      </c>
    </row>
    <row r="28437" spans="1:10" x14ac:dyDescent="0.3">
      <c r="A28437" t="s">
        <v>57268</v>
      </c>
      <c r="B28437" t="s">
        <v>57269</v>
      </c>
      <c r="C28437" t="s">
        <v>9</v>
      </c>
      <c r="D28437" t="s">
        <v>129</v>
      </c>
      <c r="E28437" t="s">
        <v>71026</v>
      </c>
      <c r="F28437" t="s">
        <v>115</v>
      </c>
      <c r="G28437" s="3" t="s">
        <v>71959</v>
      </c>
      <c r="H28437" s="1">
        <f>_xlfn.NUMBERVALUE(RIGHT(G28437,4))</f>
        <v>1979</v>
      </c>
      <c r="I28437" t="s">
        <v>84068</v>
      </c>
      <c r="J28437" t="s">
        <v>84515</v>
      </c>
    </row>
    <row r="28438" spans="1:10" x14ac:dyDescent="0.3">
      <c r="A28438" t="s">
        <v>57270</v>
      </c>
      <c r="B28438" t="s">
        <v>57271</v>
      </c>
      <c r="C28438" t="s">
        <v>9</v>
      </c>
      <c r="D28438" t="s">
        <v>129</v>
      </c>
      <c r="E28438" t="s">
        <v>71027</v>
      </c>
      <c r="F28438" t="s">
        <v>115</v>
      </c>
      <c r="G28438" s="3" t="s">
        <v>71959</v>
      </c>
      <c r="H28438" s="1">
        <f>_xlfn.NUMBERVALUE(RIGHT(G28438,4))</f>
        <v>1979</v>
      </c>
      <c r="I28438" t="s">
        <v>84068</v>
      </c>
      <c r="J28438" t="s">
        <v>84515</v>
      </c>
    </row>
    <row r="28439" spans="1:10" x14ac:dyDescent="0.3">
      <c r="A28439" t="s">
        <v>57272</v>
      </c>
      <c r="B28439" t="s">
        <v>57273</v>
      </c>
      <c r="C28439" t="s">
        <v>9</v>
      </c>
      <c r="D28439" t="s">
        <v>129</v>
      </c>
      <c r="E28439" t="s">
        <v>67999</v>
      </c>
      <c r="F28439" t="s">
        <v>115</v>
      </c>
      <c r="G28439" s="3" t="s">
        <v>71959</v>
      </c>
      <c r="H28439" s="1">
        <f>_xlfn.NUMBERVALUE(RIGHT(G28439,4))</f>
        <v>1979</v>
      </c>
      <c r="I28439" t="s">
        <v>84068</v>
      </c>
      <c r="J28439" t="s">
        <v>84515</v>
      </c>
    </row>
    <row r="28440" spans="1:10" x14ac:dyDescent="0.3">
      <c r="A28440" t="s">
        <v>57274</v>
      </c>
      <c r="B28440" t="s">
        <v>57275</v>
      </c>
      <c r="C28440" t="s">
        <v>9</v>
      </c>
      <c r="D28440" t="s">
        <v>129</v>
      </c>
      <c r="E28440" t="s">
        <v>71028</v>
      </c>
      <c r="F28440" t="s">
        <v>115</v>
      </c>
      <c r="G28440" s="3" t="s">
        <v>71959</v>
      </c>
      <c r="H28440" s="1">
        <f>_xlfn.NUMBERVALUE(RIGHT(G28440,4))</f>
        <v>1979</v>
      </c>
      <c r="I28440" t="s">
        <v>84068</v>
      </c>
      <c r="J28440" t="s">
        <v>84515</v>
      </c>
    </row>
    <row r="28441" spans="1:10" x14ac:dyDescent="0.3">
      <c r="A28441" t="s">
        <v>57276</v>
      </c>
      <c r="B28441" t="s">
        <v>57277</v>
      </c>
      <c r="C28441" t="s">
        <v>9</v>
      </c>
      <c r="D28441" t="s">
        <v>129</v>
      </c>
      <c r="E28441" t="s">
        <v>71029</v>
      </c>
      <c r="F28441" t="s">
        <v>115</v>
      </c>
      <c r="G28441" s="3" t="s">
        <v>71959</v>
      </c>
      <c r="H28441" s="1">
        <f>_xlfn.NUMBERVALUE(RIGHT(G28441,4))</f>
        <v>1979</v>
      </c>
      <c r="I28441" t="s">
        <v>84068</v>
      </c>
      <c r="J28441" t="s">
        <v>84515</v>
      </c>
    </row>
    <row r="28442" spans="1:10" x14ac:dyDescent="0.3">
      <c r="A28442" t="s">
        <v>57278</v>
      </c>
      <c r="B28442" t="s">
        <v>57279</v>
      </c>
      <c r="C28442" t="s">
        <v>9</v>
      </c>
      <c r="D28442" t="s">
        <v>129</v>
      </c>
      <c r="E28442" t="s">
        <v>66906</v>
      </c>
      <c r="F28442" t="s">
        <v>115</v>
      </c>
      <c r="G28442" s="3" t="s">
        <v>71959</v>
      </c>
      <c r="H28442" s="1">
        <f>_xlfn.NUMBERVALUE(RIGHT(G28442,4))</f>
        <v>1979</v>
      </c>
      <c r="I28442" t="s">
        <v>84068</v>
      </c>
      <c r="J28442" t="s">
        <v>84515</v>
      </c>
    </row>
    <row r="28443" spans="1:10" x14ac:dyDescent="0.3">
      <c r="A28443" t="s">
        <v>57280</v>
      </c>
      <c r="B28443" t="s">
        <v>57281</v>
      </c>
      <c r="C28443" t="s">
        <v>9</v>
      </c>
      <c r="D28443" t="s">
        <v>129</v>
      </c>
      <c r="E28443" t="s">
        <v>65153</v>
      </c>
      <c r="F28443" t="s">
        <v>115</v>
      </c>
      <c r="G28443" s="3" t="s">
        <v>71959</v>
      </c>
      <c r="H28443" s="1">
        <f>_xlfn.NUMBERVALUE(RIGHT(G28443,4))</f>
        <v>1979</v>
      </c>
      <c r="I28443" t="s">
        <v>84068</v>
      </c>
      <c r="J28443" t="s">
        <v>84515</v>
      </c>
    </row>
    <row r="28444" spans="1:10" x14ac:dyDescent="0.3">
      <c r="A28444" t="s">
        <v>57282</v>
      </c>
      <c r="B28444" t="s">
        <v>57283</v>
      </c>
      <c r="C28444" t="s">
        <v>9</v>
      </c>
      <c r="D28444" t="s">
        <v>129</v>
      </c>
      <c r="E28444" t="s">
        <v>71030</v>
      </c>
      <c r="F28444" t="s">
        <v>115</v>
      </c>
      <c r="G28444" s="3" t="s">
        <v>71959</v>
      </c>
      <c r="H28444" s="1">
        <f>_xlfn.NUMBERVALUE(RIGHT(G28444,4))</f>
        <v>1979</v>
      </c>
      <c r="I28444" t="s">
        <v>84068</v>
      </c>
      <c r="J28444" t="s">
        <v>84515</v>
      </c>
    </row>
    <row r="28445" spans="1:10" x14ac:dyDescent="0.3">
      <c r="A28445" t="s">
        <v>57284</v>
      </c>
      <c r="B28445" t="s">
        <v>57285</v>
      </c>
      <c r="C28445" t="s">
        <v>9</v>
      </c>
      <c r="D28445" t="s">
        <v>49</v>
      </c>
      <c r="E28445" t="s">
        <v>70867</v>
      </c>
      <c r="F28445" t="s">
        <v>115</v>
      </c>
      <c r="G28445" s="3" t="s">
        <v>71959</v>
      </c>
      <c r="H28445" s="1">
        <f>_xlfn.NUMBERVALUE(RIGHT(G28445,4))</f>
        <v>1979</v>
      </c>
      <c r="I28445" t="s">
        <v>84068</v>
      </c>
      <c r="J28445" t="s">
        <v>84515</v>
      </c>
    </row>
    <row r="28446" spans="1:10" x14ac:dyDescent="0.3">
      <c r="A28446" t="s">
        <v>57286</v>
      </c>
      <c r="B28446" t="s">
        <v>57287</v>
      </c>
      <c r="C28446" t="s">
        <v>9</v>
      </c>
      <c r="D28446" t="s">
        <v>129</v>
      </c>
      <c r="E28446" t="s">
        <v>64870</v>
      </c>
      <c r="F28446" t="s">
        <v>115</v>
      </c>
      <c r="G28446" s="3" t="s">
        <v>71959</v>
      </c>
      <c r="H28446" s="1">
        <f>_xlfn.NUMBERVALUE(RIGHT(G28446,4))</f>
        <v>1979</v>
      </c>
      <c r="I28446" t="s">
        <v>84068</v>
      </c>
      <c r="J28446" t="s">
        <v>84515</v>
      </c>
    </row>
    <row r="28447" spans="1:10" x14ac:dyDescent="0.3">
      <c r="A28447" t="s">
        <v>57288</v>
      </c>
      <c r="B28447" t="s">
        <v>57289</v>
      </c>
      <c r="C28447" t="s">
        <v>9</v>
      </c>
      <c r="D28447" t="s">
        <v>129</v>
      </c>
      <c r="E28447" t="s">
        <v>64428</v>
      </c>
      <c r="F28447" t="s">
        <v>115</v>
      </c>
      <c r="G28447" s="3" t="s">
        <v>71959</v>
      </c>
      <c r="H28447" s="1">
        <f>_xlfn.NUMBERVALUE(RIGHT(G28447,4))</f>
        <v>1979</v>
      </c>
      <c r="I28447" t="s">
        <v>84068</v>
      </c>
      <c r="J28447" t="s">
        <v>84515</v>
      </c>
    </row>
    <row r="28448" spans="1:10" x14ac:dyDescent="0.3">
      <c r="A28448" t="s">
        <v>57290</v>
      </c>
      <c r="B28448" t="s">
        <v>57291</v>
      </c>
      <c r="C28448" t="s">
        <v>9</v>
      </c>
      <c r="D28448" t="s">
        <v>129</v>
      </c>
      <c r="E28448" t="s">
        <v>68160</v>
      </c>
      <c r="F28448" t="s">
        <v>115</v>
      </c>
      <c r="G28448" s="3" t="s">
        <v>71959</v>
      </c>
      <c r="H28448" s="1">
        <f>_xlfn.NUMBERVALUE(RIGHT(G28448,4))</f>
        <v>1979</v>
      </c>
      <c r="I28448" t="s">
        <v>84068</v>
      </c>
      <c r="J28448" t="s">
        <v>84515</v>
      </c>
    </row>
    <row r="28449" spans="1:10" x14ac:dyDescent="0.3">
      <c r="A28449" t="s">
        <v>57292</v>
      </c>
      <c r="B28449" t="s">
        <v>57293</v>
      </c>
      <c r="C28449" t="s">
        <v>9</v>
      </c>
      <c r="D28449" t="s">
        <v>15</v>
      </c>
      <c r="E28449" t="s">
        <v>70743</v>
      </c>
      <c r="F28449" t="s">
        <v>115</v>
      </c>
      <c r="G28449" s="3" t="s">
        <v>71959</v>
      </c>
      <c r="H28449" s="1">
        <f>_xlfn.NUMBERVALUE(RIGHT(G28449,4))</f>
        <v>1979</v>
      </c>
      <c r="I28449" t="s">
        <v>84068</v>
      </c>
      <c r="J28449" t="s">
        <v>84515</v>
      </c>
    </row>
    <row r="28450" spans="1:10" x14ac:dyDescent="0.3">
      <c r="A28450" t="s">
        <v>57294</v>
      </c>
      <c r="B28450" t="s">
        <v>57295</v>
      </c>
      <c r="C28450" t="s">
        <v>9</v>
      </c>
      <c r="D28450" t="s">
        <v>129</v>
      </c>
      <c r="E28450" t="s">
        <v>64954</v>
      </c>
      <c r="F28450" t="s">
        <v>115</v>
      </c>
      <c r="G28450" s="3" t="s">
        <v>71959</v>
      </c>
      <c r="H28450" s="1">
        <f>_xlfn.NUMBERVALUE(RIGHT(G28450,4))</f>
        <v>1979</v>
      </c>
      <c r="I28450" t="s">
        <v>84068</v>
      </c>
      <c r="J28450" t="s">
        <v>84515</v>
      </c>
    </row>
    <row r="28451" spans="1:10" x14ac:dyDescent="0.3">
      <c r="A28451" t="s">
        <v>57296</v>
      </c>
      <c r="B28451" t="s">
        <v>57297</v>
      </c>
      <c r="C28451" t="s">
        <v>9</v>
      </c>
      <c r="D28451" t="s">
        <v>129</v>
      </c>
      <c r="E28451" t="s">
        <v>69493</v>
      </c>
      <c r="F28451" t="s">
        <v>115</v>
      </c>
      <c r="G28451" s="3" t="s">
        <v>71959</v>
      </c>
      <c r="H28451" s="1">
        <f>_xlfn.NUMBERVALUE(RIGHT(G28451,4))</f>
        <v>1979</v>
      </c>
      <c r="I28451" t="s">
        <v>84068</v>
      </c>
      <c r="J28451" t="s">
        <v>84515</v>
      </c>
    </row>
    <row r="28452" spans="1:10" x14ac:dyDescent="0.3">
      <c r="A28452" t="s">
        <v>57298</v>
      </c>
      <c r="B28452" t="s">
        <v>57299</v>
      </c>
      <c r="C28452" t="s">
        <v>9</v>
      </c>
      <c r="D28452" t="s">
        <v>129</v>
      </c>
      <c r="E28452" t="s">
        <v>67469</v>
      </c>
      <c r="F28452" t="s">
        <v>115</v>
      </c>
      <c r="G28452" s="3" t="s">
        <v>71959</v>
      </c>
      <c r="H28452" s="1">
        <f>_xlfn.NUMBERVALUE(RIGHT(G28452,4))</f>
        <v>1979</v>
      </c>
      <c r="I28452" t="s">
        <v>84068</v>
      </c>
      <c r="J28452" t="s">
        <v>84515</v>
      </c>
    </row>
    <row r="28453" spans="1:10" x14ac:dyDescent="0.3">
      <c r="A28453" t="s">
        <v>57300</v>
      </c>
      <c r="B28453" t="s">
        <v>57301</v>
      </c>
      <c r="C28453" t="s">
        <v>9</v>
      </c>
      <c r="D28453" t="s">
        <v>129</v>
      </c>
      <c r="E28453" t="s">
        <v>65005</v>
      </c>
      <c r="F28453" t="s">
        <v>115</v>
      </c>
      <c r="G28453" s="3" t="s">
        <v>71959</v>
      </c>
      <c r="H28453" s="1">
        <f>_xlfn.NUMBERVALUE(RIGHT(G28453,4))</f>
        <v>1979</v>
      </c>
      <c r="I28453" t="s">
        <v>84068</v>
      </c>
      <c r="J28453" t="s">
        <v>84515</v>
      </c>
    </row>
    <row r="28454" spans="1:10" x14ac:dyDescent="0.3">
      <c r="A28454" t="s">
        <v>57302</v>
      </c>
      <c r="B28454" t="s">
        <v>57303</v>
      </c>
      <c r="C28454" t="s">
        <v>9</v>
      </c>
      <c r="D28454" t="s">
        <v>129</v>
      </c>
      <c r="E28454" t="s">
        <v>70072</v>
      </c>
      <c r="F28454" t="s">
        <v>115</v>
      </c>
      <c r="G28454" s="3" t="s">
        <v>71959</v>
      </c>
      <c r="H28454" s="1">
        <f>_xlfn.NUMBERVALUE(RIGHT(G28454,4))</f>
        <v>1979</v>
      </c>
      <c r="I28454" t="s">
        <v>84068</v>
      </c>
      <c r="J28454" t="s">
        <v>84515</v>
      </c>
    </row>
    <row r="28455" spans="1:10" x14ac:dyDescent="0.3">
      <c r="A28455" t="s">
        <v>57304</v>
      </c>
      <c r="B28455" t="s">
        <v>57305</v>
      </c>
      <c r="C28455" t="s">
        <v>9</v>
      </c>
      <c r="D28455" t="s">
        <v>129</v>
      </c>
      <c r="E28455" t="s">
        <v>68234</v>
      </c>
      <c r="F28455" t="s">
        <v>115</v>
      </c>
      <c r="G28455" s="3" t="s">
        <v>71959</v>
      </c>
      <c r="H28455" s="1">
        <f>_xlfn.NUMBERVALUE(RIGHT(G28455,4))</f>
        <v>1979</v>
      </c>
      <c r="I28455" t="s">
        <v>84068</v>
      </c>
      <c r="J28455" t="s">
        <v>84515</v>
      </c>
    </row>
    <row r="28456" spans="1:10" x14ac:dyDescent="0.3">
      <c r="A28456" t="s">
        <v>57306</v>
      </c>
      <c r="B28456" t="s">
        <v>57307</v>
      </c>
      <c r="C28456" t="s">
        <v>9</v>
      </c>
      <c r="D28456" t="s">
        <v>129</v>
      </c>
      <c r="E28456" t="s">
        <v>69666</v>
      </c>
      <c r="F28456" t="s">
        <v>115</v>
      </c>
      <c r="G28456" s="3" t="s">
        <v>71959</v>
      </c>
      <c r="H28456" s="1">
        <f>_xlfn.NUMBERVALUE(RIGHT(G28456,4))</f>
        <v>1979</v>
      </c>
      <c r="I28456" t="s">
        <v>84068</v>
      </c>
      <c r="J28456" t="s">
        <v>84515</v>
      </c>
    </row>
    <row r="28457" spans="1:10" x14ac:dyDescent="0.3">
      <c r="A28457" t="s">
        <v>57308</v>
      </c>
      <c r="B28457" t="s">
        <v>57309</v>
      </c>
      <c r="C28457" t="s">
        <v>9</v>
      </c>
      <c r="D28457" t="s">
        <v>129</v>
      </c>
      <c r="E28457" t="s">
        <v>68160</v>
      </c>
      <c r="F28457" t="s">
        <v>115</v>
      </c>
      <c r="G28457" s="3" t="s">
        <v>71959</v>
      </c>
      <c r="H28457" s="1">
        <f>_xlfn.NUMBERVALUE(RIGHT(G28457,4))</f>
        <v>1979</v>
      </c>
      <c r="I28457" t="s">
        <v>84068</v>
      </c>
      <c r="J28457" t="s">
        <v>84515</v>
      </c>
    </row>
    <row r="28458" spans="1:10" x14ac:dyDescent="0.3">
      <c r="A28458" t="s">
        <v>57310</v>
      </c>
      <c r="B28458" t="s">
        <v>57311</v>
      </c>
      <c r="C28458" t="s">
        <v>9</v>
      </c>
      <c r="D28458" t="s">
        <v>129</v>
      </c>
      <c r="E28458" t="s">
        <v>67857</v>
      </c>
      <c r="F28458" t="s">
        <v>115</v>
      </c>
      <c r="G28458" s="3" t="s">
        <v>71959</v>
      </c>
      <c r="H28458" s="1">
        <f>_xlfn.NUMBERVALUE(RIGHT(G28458,4))</f>
        <v>1979</v>
      </c>
      <c r="I28458" t="s">
        <v>84068</v>
      </c>
      <c r="J28458" t="s">
        <v>84515</v>
      </c>
    </row>
    <row r="28459" spans="1:10" x14ac:dyDescent="0.3">
      <c r="A28459" t="s">
        <v>57312</v>
      </c>
      <c r="B28459" t="s">
        <v>57313</v>
      </c>
      <c r="C28459" t="s">
        <v>9</v>
      </c>
      <c r="D28459" t="s">
        <v>129</v>
      </c>
      <c r="E28459" t="s">
        <v>67902</v>
      </c>
      <c r="F28459" t="s">
        <v>115</v>
      </c>
      <c r="G28459" s="3" t="s">
        <v>71959</v>
      </c>
      <c r="H28459" s="1">
        <f>_xlfn.NUMBERVALUE(RIGHT(G28459,4))</f>
        <v>1979</v>
      </c>
      <c r="I28459" t="s">
        <v>84068</v>
      </c>
      <c r="J28459" t="s">
        <v>84515</v>
      </c>
    </row>
    <row r="28460" spans="1:10" x14ac:dyDescent="0.3">
      <c r="A28460" t="s">
        <v>57314</v>
      </c>
      <c r="B28460" t="s">
        <v>57315</v>
      </c>
      <c r="C28460" t="s">
        <v>9</v>
      </c>
      <c r="D28460" t="s">
        <v>129</v>
      </c>
      <c r="E28460" t="s">
        <v>68478</v>
      </c>
      <c r="F28460" t="s">
        <v>115</v>
      </c>
      <c r="G28460" s="3" t="s">
        <v>71959</v>
      </c>
      <c r="H28460" s="1">
        <f>_xlfn.NUMBERVALUE(RIGHT(G28460,4))</f>
        <v>1979</v>
      </c>
      <c r="I28460" t="s">
        <v>84068</v>
      </c>
      <c r="J28460" t="s">
        <v>84515</v>
      </c>
    </row>
    <row r="28461" spans="1:10" x14ac:dyDescent="0.3">
      <c r="A28461" t="s">
        <v>57316</v>
      </c>
      <c r="B28461" t="s">
        <v>57317</v>
      </c>
      <c r="C28461" t="s">
        <v>9</v>
      </c>
      <c r="D28461" t="s">
        <v>129</v>
      </c>
      <c r="E28461" t="s">
        <v>70668</v>
      </c>
      <c r="F28461" t="s">
        <v>115</v>
      </c>
      <c r="G28461" s="3" t="s">
        <v>71959</v>
      </c>
      <c r="H28461" s="1">
        <f>_xlfn.NUMBERVALUE(RIGHT(G28461,4))</f>
        <v>1979</v>
      </c>
      <c r="I28461" t="s">
        <v>84068</v>
      </c>
      <c r="J28461" t="s">
        <v>84515</v>
      </c>
    </row>
    <row r="28462" spans="1:10" x14ac:dyDescent="0.3">
      <c r="A28462" t="s">
        <v>57318</v>
      </c>
      <c r="B28462" t="s">
        <v>57319</v>
      </c>
      <c r="C28462" t="s">
        <v>9</v>
      </c>
      <c r="D28462" t="s">
        <v>129</v>
      </c>
      <c r="E28462" t="s">
        <v>64676</v>
      </c>
      <c r="F28462" t="s">
        <v>115</v>
      </c>
      <c r="G28462" s="3" t="s">
        <v>71959</v>
      </c>
      <c r="H28462" s="1">
        <f>_xlfn.NUMBERVALUE(RIGHT(G28462,4))</f>
        <v>1979</v>
      </c>
      <c r="I28462" t="s">
        <v>84068</v>
      </c>
      <c r="J28462" t="s">
        <v>84515</v>
      </c>
    </row>
    <row r="28463" spans="1:10" x14ac:dyDescent="0.3">
      <c r="A28463" t="s">
        <v>57320</v>
      </c>
      <c r="B28463" t="s">
        <v>57321</v>
      </c>
      <c r="C28463" t="s">
        <v>9</v>
      </c>
      <c r="D28463" t="s">
        <v>129</v>
      </c>
      <c r="E28463" t="s">
        <v>64459</v>
      </c>
      <c r="F28463" t="s">
        <v>115</v>
      </c>
      <c r="G28463" s="3" t="s">
        <v>71959</v>
      </c>
      <c r="H28463" s="1">
        <f>_xlfn.NUMBERVALUE(RIGHT(G28463,4))</f>
        <v>1979</v>
      </c>
      <c r="I28463" t="s">
        <v>84068</v>
      </c>
      <c r="J28463" t="s">
        <v>84515</v>
      </c>
    </row>
    <row r="28464" spans="1:10" x14ac:dyDescent="0.3">
      <c r="A28464" t="s">
        <v>57322</v>
      </c>
      <c r="B28464" t="s">
        <v>57323</v>
      </c>
      <c r="C28464" t="s">
        <v>9</v>
      </c>
      <c r="D28464" t="s">
        <v>129</v>
      </c>
      <c r="E28464" t="s">
        <v>67849</v>
      </c>
      <c r="F28464" t="s">
        <v>115</v>
      </c>
      <c r="G28464" s="3" t="s">
        <v>71959</v>
      </c>
      <c r="H28464" s="1">
        <f>_xlfn.NUMBERVALUE(RIGHT(G28464,4))</f>
        <v>1979</v>
      </c>
      <c r="I28464" t="s">
        <v>84068</v>
      </c>
      <c r="J28464" t="s">
        <v>84515</v>
      </c>
    </row>
    <row r="28465" spans="1:10" x14ac:dyDescent="0.3">
      <c r="A28465" t="s">
        <v>57324</v>
      </c>
      <c r="B28465" t="s">
        <v>57325</v>
      </c>
      <c r="C28465" t="s">
        <v>9</v>
      </c>
      <c r="D28465" t="s">
        <v>129</v>
      </c>
      <c r="E28465" t="s">
        <v>71031</v>
      </c>
      <c r="F28465" t="s">
        <v>115</v>
      </c>
      <c r="G28465" s="3" t="s">
        <v>71959</v>
      </c>
      <c r="H28465" s="1">
        <f>_xlfn.NUMBERVALUE(RIGHT(G28465,4))</f>
        <v>1979</v>
      </c>
      <c r="I28465" t="s">
        <v>84068</v>
      </c>
      <c r="J28465" t="s">
        <v>84515</v>
      </c>
    </row>
    <row r="28466" spans="1:10" x14ac:dyDescent="0.3">
      <c r="A28466" t="s">
        <v>57326</v>
      </c>
      <c r="B28466" t="s">
        <v>57327</v>
      </c>
      <c r="C28466" t="s">
        <v>9</v>
      </c>
      <c r="D28466" t="s">
        <v>129</v>
      </c>
      <c r="E28466" t="s">
        <v>67555</v>
      </c>
      <c r="F28466" t="s">
        <v>115</v>
      </c>
      <c r="G28466" s="3" t="s">
        <v>71959</v>
      </c>
      <c r="H28466" s="1">
        <f>_xlfn.NUMBERVALUE(RIGHT(G28466,4))</f>
        <v>1979</v>
      </c>
      <c r="I28466" t="s">
        <v>84068</v>
      </c>
      <c r="J28466" t="s">
        <v>84515</v>
      </c>
    </row>
    <row r="28467" spans="1:10" x14ac:dyDescent="0.3">
      <c r="A28467" t="s">
        <v>57328</v>
      </c>
      <c r="B28467" t="s">
        <v>57329</v>
      </c>
      <c r="C28467" t="s">
        <v>9</v>
      </c>
      <c r="D28467" t="s">
        <v>129</v>
      </c>
      <c r="E28467" t="s">
        <v>64953</v>
      </c>
      <c r="F28467" t="s">
        <v>115</v>
      </c>
      <c r="G28467" s="3" t="s">
        <v>71959</v>
      </c>
      <c r="H28467" s="1">
        <f>_xlfn.NUMBERVALUE(RIGHT(G28467,4))</f>
        <v>1979</v>
      </c>
      <c r="I28467" t="s">
        <v>84068</v>
      </c>
      <c r="J28467" t="s">
        <v>84515</v>
      </c>
    </row>
    <row r="28468" spans="1:10" x14ac:dyDescent="0.3">
      <c r="A28468" t="s">
        <v>57330</v>
      </c>
      <c r="B28468" t="s">
        <v>57331</v>
      </c>
      <c r="C28468" t="s">
        <v>9</v>
      </c>
      <c r="D28468" t="s">
        <v>129</v>
      </c>
      <c r="E28468" t="s">
        <v>66851</v>
      </c>
      <c r="F28468" t="s">
        <v>115</v>
      </c>
      <c r="G28468" s="3" t="s">
        <v>71959</v>
      </c>
      <c r="H28468" s="1">
        <f>_xlfn.NUMBERVALUE(RIGHT(G28468,4))</f>
        <v>1979</v>
      </c>
      <c r="I28468" t="s">
        <v>84068</v>
      </c>
      <c r="J28468" t="s">
        <v>84515</v>
      </c>
    </row>
    <row r="28469" spans="1:10" x14ac:dyDescent="0.3">
      <c r="A28469" t="s">
        <v>57332</v>
      </c>
      <c r="B28469" t="s">
        <v>57333</v>
      </c>
      <c r="C28469" t="s">
        <v>9</v>
      </c>
      <c r="D28469" t="s">
        <v>129</v>
      </c>
      <c r="E28469" t="s">
        <v>70289</v>
      </c>
      <c r="F28469" t="s">
        <v>115</v>
      </c>
      <c r="G28469" s="3" t="s">
        <v>71959</v>
      </c>
      <c r="H28469" s="1">
        <f>_xlfn.NUMBERVALUE(RIGHT(G28469,4))</f>
        <v>1979</v>
      </c>
      <c r="I28469" t="s">
        <v>84068</v>
      </c>
      <c r="J28469" t="s">
        <v>84515</v>
      </c>
    </row>
    <row r="28470" spans="1:10" x14ac:dyDescent="0.3">
      <c r="A28470" t="s">
        <v>57334</v>
      </c>
      <c r="B28470" t="s">
        <v>57335</v>
      </c>
      <c r="C28470" t="s">
        <v>9</v>
      </c>
      <c r="D28470" t="s">
        <v>129</v>
      </c>
      <c r="E28470" t="s">
        <v>67865</v>
      </c>
      <c r="F28470" t="s">
        <v>115</v>
      </c>
      <c r="G28470" s="3" t="s">
        <v>71959</v>
      </c>
      <c r="H28470" s="1">
        <f>_xlfn.NUMBERVALUE(RIGHT(G28470,4))</f>
        <v>1979</v>
      </c>
      <c r="I28470" t="s">
        <v>84068</v>
      </c>
      <c r="J28470" t="s">
        <v>84515</v>
      </c>
    </row>
    <row r="28471" spans="1:10" x14ac:dyDescent="0.3">
      <c r="A28471" t="s">
        <v>57336</v>
      </c>
      <c r="B28471" t="s">
        <v>57337</v>
      </c>
      <c r="C28471" t="s">
        <v>9</v>
      </c>
      <c r="D28471" t="s">
        <v>129</v>
      </c>
      <c r="E28471" t="s">
        <v>68051</v>
      </c>
      <c r="F28471" t="s">
        <v>115</v>
      </c>
      <c r="G28471" s="3" t="s">
        <v>71959</v>
      </c>
      <c r="H28471" s="1">
        <f>_xlfn.NUMBERVALUE(RIGHT(G28471,4))</f>
        <v>1979</v>
      </c>
      <c r="I28471" t="s">
        <v>84068</v>
      </c>
      <c r="J28471" t="s">
        <v>84515</v>
      </c>
    </row>
    <row r="28472" spans="1:10" x14ac:dyDescent="0.3">
      <c r="A28472" t="s">
        <v>57338</v>
      </c>
      <c r="B28472" t="s">
        <v>57339</v>
      </c>
      <c r="C28472" t="s">
        <v>9</v>
      </c>
      <c r="D28472" t="s">
        <v>129</v>
      </c>
      <c r="E28472" t="s">
        <v>71032</v>
      </c>
      <c r="F28472" t="s">
        <v>115</v>
      </c>
      <c r="G28472" s="3" t="s">
        <v>71959</v>
      </c>
      <c r="H28472" s="1">
        <f>_xlfn.NUMBERVALUE(RIGHT(G28472,4))</f>
        <v>1979</v>
      </c>
      <c r="I28472" t="s">
        <v>84068</v>
      </c>
      <c r="J28472" t="s">
        <v>84515</v>
      </c>
    </row>
    <row r="28473" spans="1:10" x14ac:dyDescent="0.3">
      <c r="A28473" t="s">
        <v>57340</v>
      </c>
      <c r="B28473" t="s">
        <v>57341</v>
      </c>
      <c r="C28473" t="s">
        <v>9</v>
      </c>
      <c r="D28473" t="s">
        <v>129</v>
      </c>
      <c r="E28473" t="s">
        <v>64953</v>
      </c>
      <c r="F28473" t="s">
        <v>115</v>
      </c>
      <c r="G28473" s="3" t="s">
        <v>71959</v>
      </c>
      <c r="H28473" s="1">
        <f>_xlfn.NUMBERVALUE(RIGHT(G28473,4))</f>
        <v>1979</v>
      </c>
      <c r="I28473" t="s">
        <v>84068</v>
      </c>
      <c r="J28473" t="s">
        <v>84515</v>
      </c>
    </row>
    <row r="28474" spans="1:10" x14ac:dyDescent="0.3">
      <c r="A28474" t="s">
        <v>57342</v>
      </c>
      <c r="B28474" t="s">
        <v>57343</v>
      </c>
      <c r="C28474" t="s">
        <v>9</v>
      </c>
      <c r="D28474" t="s">
        <v>129</v>
      </c>
      <c r="E28474" t="s">
        <v>64952</v>
      </c>
      <c r="F28474" t="s">
        <v>115</v>
      </c>
      <c r="G28474" s="3" t="s">
        <v>71959</v>
      </c>
      <c r="H28474" s="1">
        <f>_xlfn.NUMBERVALUE(RIGHT(G28474,4))</f>
        <v>1979</v>
      </c>
      <c r="I28474" t="s">
        <v>84068</v>
      </c>
      <c r="J28474" t="s">
        <v>84515</v>
      </c>
    </row>
    <row r="28475" spans="1:10" x14ac:dyDescent="0.3">
      <c r="A28475" t="s">
        <v>57344</v>
      </c>
      <c r="B28475" t="s">
        <v>57345</v>
      </c>
      <c r="C28475" t="s">
        <v>9</v>
      </c>
      <c r="D28475" t="s">
        <v>49</v>
      </c>
      <c r="E28475" t="s">
        <v>64951</v>
      </c>
      <c r="F28475" t="s">
        <v>115</v>
      </c>
      <c r="G28475" s="3" t="s">
        <v>71959</v>
      </c>
      <c r="H28475" s="1">
        <f>_xlfn.NUMBERVALUE(RIGHT(G28475,4))</f>
        <v>1979</v>
      </c>
      <c r="I28475" t="s">
        <v>84068</v>
      </c>
      <c r="J28475" t="s">
        <v>84515</v>
      </c>
    </row>
    <row r="28476" spans="1:10" x14ac:dyDescent="0.3">
      <c r="A28476" t="s">
        <v>57346</v>
      </c>
      <c r="B28476" t="s">
        <v>57347</v>
      </c>
      <c r="C28476" t="s">
        <v>9</v>
      </c>
      <c r="D28476" t="s">
        <v>129</v>
      </c>
      <c r="E28476" t="s">
        <v>67554</v>
      </c>
      <c r="F28476" t="s">
        <v>115</v>
      </c>
      <c r="G28476" s="3" t="s">
        <v>71959</v>
      </c>
      <c r="H28476" s="1">
        <f>_xlfn.NUMBERVALUE(RIGHT(G28476,4))</f>
        <v>1979</v>
      </c>
      <c r="I28476" t="s">
        <v>84068</v>
      </c>
      <c r="J28476" t="s">
        <v>84515</v>
      </c>
    </row>
    <row r="28477" spans="1:10" x14ac:dyDescent="0.3">
      <c r="A28477" t="s">
        <v>57348</v>
      </c>
      <c r="B28477" t="s">
        <v>57349</v>
      </c>
      <c r="C28477" t="s">
        <v>9</v>
      </c>
      <c r="D28477" t="s">
        <v>129</v>
      </c>
      <c r="E28477" t="s">
        <v>67858</v>
      </c>
      <c r="F28477" t="s">
        <v>115</v>
      </c>
      <c r="G28477" s="3" t="s">
        <v>71959</v>
      </c>
      <c r="H28477" s="1">
        <f>_xlfn.NUMBERVALUE(RIGHT(G28477,4))</f>
        <v>1979</v>
      </c>
      <c r="I28477" t="s">
        <v>84068</v>
      </c>
      <c r="J28477" t="s">
        <v>84515</v>
      </c>
    </row>
    <row r="28478" spans="1:10" x14ac:dyDescent="0.3">
      <c r="A28478" t="s">
        <v>57350</v>
      </c>
      <c r="B28478" t="s">
        <v>57351</v>
      </c>
      <c r="C28478" t="s">
        <v>9</v>
      </c>
      <c r="D28478" t="s">
        <v>129</v>
      </c>
      <c r="E28478" t="s">
        <v>67569</v>
      </c>
      <c r="F28478" t="s">
        <v>115</v>
      </c>
      <c r="G28478" s="3" t="s">
        <v>71959</v>
      </c>
      <c r="H28478" s="1">
        <f>_xlfn.NUMBERVALUE(RIGHT(G28478,4))</f>
        <v>1979</v>
      </c>
      <c r="I28478" t="s">
        <v>84068</v>
      </c>
      <c r="J28478" t="s">
        <v>84515</v>
      </c>
    </row>
    <row r="28479" spans="1:10" x14ac:dyDescent="0.3">
      <c r="A28479" t="s">
        <v>57352</v>
      </c>
      <c r="B28479" t="s">
        <v>57353</v>
      </c>
      <c r="C28479" t="s">
        <v>9</v>
      </c>
      <c r="D28479" t="s">
        <v>129</v>
      </c>
      <c r="E28479" t="s">
        <v>68325</v>
      </c>
      <c r="F28479" t="s">
        <v>115</v>
      </c>
      <c r="G28479" s="3" t="s">
        <v>71959</v>
      </c>
      <c r="H28479" s="1">
        <f>_xlfn.NUMBERVALUE(RIGHT(G28479,4))</f>
        <v>1979</v>
      </c>
      <c r="I28479" t="s">
        <v>84068</v>
      </c>
      <c r="J28479" t="s">
        <v>84515</v>
      </c>
    </row>
    <row r="28480" spans="1:10" x14ac:dyDescent="0.3">
      <c r="A28480" t="s">
        <v>57354</v>
      </c>
      <c r="B28480" t="s">
        <v>57355</v>
      </c>
      <c r="C28480" t="s">
        <v>9</v>
      </c>
      <c r="D28480" t="s">
        <v>129</v>
      </c>
      <c r="E28480" t="s">
        <v>70990</v>
      </c>
      <c r="F28480" t="s">
        <v>115</v>
      </c>
      <c r="G28480" s="3" t="s">
        <v>71959</v>
      </c>
      <c r="H28480" s="1">
        <f>_xlfn.NUMBERVALUE(RIGHT(G28480,4))</f>
        <v>1979</v>
      </c>
      <c r="I28480" t="s">
        <v>84068</v>
      </c>
      <c r="J28480" t="s">
        <v>84515</v>
      </c>
    </row>
    <row r="28481" spans="1:10" x14ac:dyDescent="0.3">
      <c r="A28481" t="s">
        <v>57356</v>
      </c>
      <c r="B28481" t="s">
        <v>57357</v>
      </c>
      <c r="C28481" t="s">
        <v>9</v>
      </c>
      <c r="D28481" t="s">
        <v>129</v>
      </c>
      <c r="E28481" t="s">
        <v>70699</v>
      </c>
      <c r="F28481" t="s">
        <v>115</v>
      </c>
      <c r="G28481" s="3" t="s">
        <v>71959</v>
      </c>
      <c r="H28481" s="1">
        <f>_xlfn.NUMBERVALUE(RIGHT(G28481,4))</f>
        <v>1979</v>
      </c>
      <c r="I28481" t="s">
        <v>84068</v>
      </c>
      <c r="J28481" t="s">
        <v>84515</v>
      </c>
    </row>
    <row r="28482" spans="1:10" x14ac:dyDescent="0.3">
      <c r="A28482" t="s">
        <v>57358</v>
      </c>
      <c r="B28482" t="s">
        <v>57359</v>
      </c>
      <c r="C28482" t="s">
        <v>9</v>
      </c>
      <c r="D28482" t="s">
        <v>129</v>
      </c>
      <c r="E28482" t="s">
        <v>67871</v>
      </c>
      <c r="F28482" t="s">
        <v>115</v>
      </c>
      <c r="G28482" s="3" t="s">
        <v>71959</v>
      </c>
      <c r="H28482" s="1">
        <f>_xlfn.NUMBERVALUE(RIGHT(G28482,4))</f>
        <v>1979</v>
      </c>
      <c r="I28482" t="s">
        <v>84068</v>
      </c>
      <c r="J28482" t="s">
        <v>84515</v>
      </c>
    </row>
    <row r="28483" spans="1:10" x14ac:dyDescent="0.3">
      <c r="A28483" t="s">
        <v>57360</v>
      </c>
      <c r="B28483" t="s">
        <v>57361</v>
      </c>
      <c r="C28483" t="s">
        <v>9</v>
      </c>
      <c r="D28483" t="s">
        <v>129</v>
      </c>
      <c r="E28483" t="s">
        <v>67491</v>
      </c>
      <c r="F28483" t="s">
        <v>115</v>
      </c>
      <c r="G28483" s="3" t="s">
        <v>71959</v>
      </c>
      <c r="H28483" s="1">
        <f>_xlfn.NUMBERVALUE(RIGHT(G28483,4))</f>
        <v>1979</v>
      </c>
      <c r="I28483" t="s">
        <v>84068</v>
      </c>
      <c r="J28483" t="s">
        <v>84515</v>
      </c>
    </row>
    <row r="28484" spans="1:10" x14ac:dyDescent="0.3">
      <c r="A28484" t="s">
        <v>57362</v>
      </c>
      <c r="B28484" t="s">
        <v>57363</v>
      </c>
      <c r="C28484" t="s">
        <v>9</v>
      </c>
      <c r="D28484" t="s">
        <v>129</v>
      </c>
      <c r="E28484" t="s">
        <v>67578</v>
      </c>
      <c r="F28484" t="s">
        <v>115</v>
      </c>
      <c r="G28484" s="3" t="s">
        <v>71959</v>
      </c>
      <c r="H28484" s="1">
        <f>_xlfn.NUMBERVALUE(RIGHT(G28484,4))</f>
        <v>1979</v>
      </c>
      <c r="I28484" t="s">
        <v>84068</v>
      </c>
      <c r="J28484" t="s">
        <v>84515</v>
      </c>
    </row>
    <row r="28485" spans="1:10" x14ac:dyDescent="0.3">
      <c r="A28485" t="s">
        <v>57364</v>
      </c>
      <c r="B28485" t="s">
        <v>57365</v>
      </c>
      <c r="C28485" t="s">
        <v>9</v>
      </c>
      <c r="D28485" t="s">
        <v>129</v>
      </c>
      <c r="E28485" t="s">
        <v>67489</v>
      </c>
      <c r="F28485" t="s">
        <v>115</v>
      </c>
      <c r="G28485" s="3" t="s">
        <v>71959</v>
      </c>
      <c r="H28485" s="1">
        <f>_xlfn.NUMBERVALUE(RIGHT(G28485,4))</f>
        <v>1979</v>
      </c>
      <c r="I28485" t="s">
        <v>84068</v>
      </c>
      <c r="J28485" t="s">
        <v>84515</v>
      </c>
    </row>
    <row r="28486" spans="1:10" x14ac:dyDescent="0.3">
      <c r="A28486" t="s">
        <v>57366</v>
      </c>
      <c r="B28486" t="s">
        <v>57367</v>
      </c>
      <c r="C28486" t="s">
        <v>9</v>
      </c>
      <c r="D28486" t="s">
        <v>129</v>
      </c>
      <c r="E28486" t="s">
        <v>67848</v>
      </c>
      <c r="F28486" t="s">
        <v>115</v>
      </c>
      <c r="G28486" s="3" t="s">
        <v>71959</v>
      </c>
      <c r="H28486" s="1">
        <f>_xlfn.NUMBERVALUE(RIGHT(G28486,4))</f>
        <v>1979</v>
      </c>
      <c r="I28486" t="s">
        <v>84068</v>
      </c>
      <c r="J28486" t="s">
        <v>84515</v>
      </c>
    </row>
    <row r="28487" spans="1:10" x14ac:dyDescent="0.3">
      <c r="A28487" t="s">
        <v>57368</v>
      </c>
      <c r="B28487" t="s">
        <v>57369</v>
      </c>
      <c r="C28487" t="s">
        <v>9</v>
      </c>
      <c r="D28487" t="s">
        <v>129</v>
      </c>
      <c r="E28487" t="s">
        <v>65001</v>
      </c>
      <c r="F28487" t="s">
        <v>115</v>
      </c>
      <c r="G28487" s="3" t="s">
        <v>71959</v>
      </c>
      <c r="H28487" s="1">
        <f>_xlfn.NUMBERVALUE(RIGHT(G28487,4))</f>
        <v>1979</v>
      </c>
      <c r="I28487" t="s">
        <v>84068</v>
      </c>
      <c r="J28487" t="s">
        <v>84515</v>
      </c>
    </row>
    <row r="28488" spans="1:10" x14ac:dyDescent="0.3">
      <c r="A28488" t="s">
        <v>57370</v>
      </c>
      <c r="B28488" t="s">
        <v>57371</v>
      </c>
      <c r="C28488" t="s">
        <v>9</v>
      </c>
      <c r="D28488" t="s">
        <v>129</v>
      </c>
      <c r="E28488" t="s">
        <v>68408</v>
      </c>
      <c r="F28488" t="s">
        <v>115</v>
      </c>
      <c r="G28488" s="3" t="s">
        <v>71959</v>
      </c>
      <c r="H28488" s="1">
        <f>_xlfn.NUMBERVALUE(RIGHT(G28488,4))</f>
        <v>1979</v>
      </c>
      <c r="I28488" t="s">
        <v>84068</v>
      </c>
      <c r="J28488" t="s">
        <v>84515</v>
      </c>
    </row>
    <row r="28489" spans="1:10" x14ac:dyDescent="0.3">
      <c r="A28489" t="s">
        <v>57372</v>
      </c>
      <c r="B28489" t="s">
        <v>57373</v>
      </c>
      <c r="C28489" t="s">
        <v>9</v>
      </c>
      <c r="D28489" t="s">
        <v>129</v>
      </c>
      <c r="E28489" t="s">
        <v>68216</v>
      </c>
      <c r="F28489" t="s">
        <v>115</v>
      </c>
      <c r="G28489" s="3" t="s">
        <v>71959</v>
      </c>
      <c r="H28489" s="1">
        <f>_xlfn.NUMBERVALUE(RIGHT(G28489,4))</f>
        <v>1979</v>
      </c>
      <c r="I28489" t="s">
        <v>84068</v>
      </c>
      <c r="J28489" t="s">
        <v>84515</v>
      </c>
    </row>
    <row r="28490" spans="1:10" x14ac:dyDescent="0.3">
      <c r="A28490" t="s">
        <v>57374</v>
      </c>
      <c r="B28490" t="s">
        <v>57375</v>
      </c>
      <c r="C28490" t="s">
        <v>9</v>
      </c>
      <c r="D28490" t="s">
        <v>129</v>
      </c>
      <c r="E28490" t="s">
        <v>64967</v>
      </c>
      <c r="F28490" t="s">
        <v>115</v>
      </c>
      <c r="G28490" s="3" t="s">
        <v>71959</v>
      </c>
      <c r="H28490" s="1">
        <f>_xlfn.NUMBERVALUE(RIGHT(G28490,4))</f>
        <v>1979</v>
      </c>
      <c r="I28490" t="s">
        <v>84068</v>
      </c>
      <c r="J28490" t="s">
        <v>84515</v>
      </c>
    </row>
    <row r="28491" spans="1:10" x14ac:dyDescent="0.3">
      <c r="A28491" t="s">
        <v>57376</v>
      </c>
      <c r="B28491" t="s">
        <v>57377</v>
      </c>
      <c r="C28491" t="s">
        <v>9</v>
      </c>
      <c r="D28491" t="s">
        <v>129</v>
      </c>
      <c r="E28491" t="s">
        <v>68373</v>
      </c>
      <c r="F28491" t="s">
        <v>115</v>
      </c>
      <c r="G28491" s="3" t="s">
        <v>71959</v>
      </c>
      <c r="H28491" s="1">
        <f>_xlfn.NUMBERVALUE(RIGHT(G28491,4))</f>
        <v>1979</v>
      </c>
      <c r="I28491" t="s">
        <v>84068</v>
      </c>
      <c r="J28491" t="s">
        <v>84515</v>
      </c>
    </row>
    <row r="28492" spans="1:10" x14ac:dyDescent="0.3">
      <c r="A28492" t="s">
        <v>57378</v>
      </c>
      <c r="B28492" t="s">
        <v>57379</v>
      </c>
      <c r="C28492" t="s">
        <v>9</v>
      </c>
      <c r="D28492" t="s">
        <v>129</v>
      </c>
      <c r="E28492" t="s">
        <v>67991</v>
      </c>
      <c r="F28492" t="s">
        <v>115</v>
      </c>
      <c r="G28492" s="3" t="s">
        <v>71959</v>
      </c>
      <c r="H28492" s="1">
        <f>_xlfn.NUMBERVALUE(RIGHT(G28492,4))</f>
        <v>1979</v>
      </c>
      <c r="I28492" t="s">
        <v>84068</v>
      </c>
      <c r="J28492" t="s">
        <v>84515</v>
      </c>
    </row>
    <row r="28493" spans="1:10" x14ac:dyDescent="0.3">
      <c r="A28493" t="s">
        <v>57380</v>
      </c>
      <c r="B28493" t="s">
        <v>57381</v>
      </c>
      <c r="C28493" t="s">
        <v>9</v>
      </c>
      <c r="D28493" t="s">
        <v>129</v>
      </c>
      <c r="E28493">
        <v>4</v>
      </c>
      <c r="F28493" t="s">
        <v>115</v>
      </c>
      <c r="G28493" s="3" t="s">
        <v>71959</v>
      </c>
      <c r="H28493" s="1">
        <f>_xlfn.NUMBERVALUE(RIGHT(G28493,4))</f>
        <v>1979</v>
      </c>
      <c r="I28493" t="s">
        <v>84068</v>
      </c>
      <c r="J28493" t="s">
        <v>84515</v>
      </c>
    </row>
    <row r="28494" spans="1:10" x14ac:dyDescent="0.3">
      <c r="A28494" t="s">
        <v>57382</v>
      </c>
      <c r="B28494" t="s">
        <v>57383</v>
      </c>
      <c r="C28494" t="s">
        <v>9</v>
      </c>
      <c r="D28494" t="s">
        <v>129</v>
      </c>
      <c r="E28494" t="s">
        <v>67576</v>
      </c>
      <c r="F28494" t="s">
        <v>115</v>
      </c>
      <c r="G28494" s="3" t="s">
        <v>71959</v>
      </c>
      <c r="H28494" s="1">
        <f>_xlfn.NUMBERVALUE(RIGHT(G28494,4))</f>
        <v>1979</v>
      </c>
      <c r="I28494" t="s">
        <v>84068</v>
      </c>
      <c r="J28494" t="s">
        <v>84515</v>
      </c>
    </row>
    <row r="28495" spans="1:10" x14ac:dyDescent="0.3">
      <c r="A28495" t="s">
        <v>57384</v>
      </c>
      <c r="B28495" t="s">
        <v>57385</v>
      </c>
      <c r="C28495" t="s">
        <v>9</v>
      </c>
      <c r="D28495" t="s">
        <v>129</v>
      </c>
      <c r="E28495" t="s">
        <v>68507</v>
      </c>
      <c r="F28495" t="s">
        <v>115</v>
      </c>
      <c r="G28495" s="3" t="s">
        <v>71959</v>
      </c>
      <c r="H28495" s="1">
        <f>_xlfn.NUMBERVALUE(RIGHT(G28495,4))</f>
        <v>1979</v>
      </c>
      <c r="I28495" t="s">
        <v>84068</v>
      </c>
      <c r="J28495" t="s">
        <v>84515</v>
      </c>
    </row>
    <row r="28496" spans="1:10" x14ac:dyDescent="0.3">
      <c r="A28496" t="s">
        <v>57386</v>
      </c>
      <c r="B28496" t="s">
        <v>57387</v>
      </c>
      <c r="C28496" t="s">
        <v>9</v>
      </c>
      <c r="D28496" t="s">
        <v>129</v>
      </c>
      <c r="E28496" t="s">
        <v>70986</v>
      </c>
      <c r="F28496" t="s">
        <v>115</v>
      </c>
      <c r="G28496" s="3" t="s">
        <v>71959</v>
      </c>
      <c r="H28496" s="1">
        <f>_xlfn.NUMBERVALUE(RIGHT(G28496,4))</f>
        <v>1979</v>
      </c>
      <c r="I28496" t="s">
        <v>84068</v>
      </c>
      <c r="J28496" t="s">
        <v>84515</v>
      </c>
    </row>
    <row r="28497" spans="1:10" x14ac:dyDescent="0.3">
      <c r="A28497" t="s">
        <v>57388</v>
      </c>
      <c r="B28497" t="s">
        <v>57389</v>
      </c>
      <c r="C28497" t="s">
        <v>9</v>
      </c>
      <c r="D28497" t="s">
        <v>129</v>
      </c>
      <c r="E28497" t="s">
        <v>67911</v>
      </c>
      <c r="F28497" t="s">
        <v>115</v>
      </c>
      <c r="G28497" s="3" t="s">
        <v>71959</v>
      </c>
      <c r="H28497" s="1">
        <f>_xlfn.NUMBERVALUE(RIGHT(G28497,4))</f>
        <v>1979</v>
      </c>
      <c r="I28497" t="s">
        <v>84068</v>
      </c>
      <c r="J28497" t="s">
        <v>84515</v>
      </c>
    </row>
    <row r="28498" spans="1:10" x14ac:dyDescent="0.3">
      <c r="A28498" t="s">
        <v>57390</v>
      </c>
      <c r="B28498" t="s">
        <v>57391</v>
      </c>
      <c r="C28498" t="s">
        <v>9</v>
      </c>
      <c r="D28498" t="s">
        <v>129</v>
      </c>
      <c r="E28498" t="s">
        <v>64505</v>
      </c>
      <c r="F28498" t="s">
        <v>115</v>
      </c>
      <c r="G28498" s="3" t="s">
        <v>71959</v>
      </c>
      <c r="H28498" s="1">
        <f>_xlfn.NUMBERVALUE(RIGHT(G28498,4))</f>
        <v>1979</v>
      </c>
      <c r="I28498" t="s">
        <v>84068</v>
      </c>
      <c r="J28498" t="s">
        <v>84515</v>
      </c>
    </row>
    <row r="28499" spans="1:10" x14ac:dyDescent="0.3">
      <c r="A28499" t="s">
        <v>57392</v>
      </c>
      <c r="B28499" t="s">
        <v>57393</v>
      </c>
      <c r="C28499" t="s">
        <v>9</v>
      </c>
      <c r="D28499" t="s">
        <v>129</v>
      </c>
      <c r="E28499" t="s">
        <v>68264</v>
      </c>
      <c r="F28499" t="s">
        <v>115</v>
      </c>
      <c r="G28499" s="3" t="s">
        <v>71959</v>
      </c>
      <c r="H28499" s="1">
        <f>_xlfn.NUMBERVALUE(RIGHT(G28499,4))</f>
        <v>1979</v>
      </c>
      <c r="I28499" t="s">
        <v>84068</v>
      </c>
      <c r="J28499" t="s">
        <v>84515</v>
      </c>
    </row>
    <row r="28500" spans="1:10" x14ac:dyDescent="0.3">
      <c r="A28500" t="s">
        <v>57394</v>
      </c>
      <c r="B28500" t="s">
        <v>57395</v>
      </c>
      <c r="C28500" t="s">
        <v>9</v>
      </c>
      <c r="D28500" t="s">
        <v>129</v>
      </c>
      <c r="E28500" t="s">
        <v>69209</v>
      </c>
      <c r="F28500" t="s">
        <v>115</v>
      </c>
      <c r="G28500" s="3" t="s">
        <v>71959</v>
      </c>
      <c r="H28500" s="1">
        <f>_xlfn.NUMBERVALUE(RIGHT(G28500,4))</f>
        <v>1979</v>
      </c>
      <c r="I28500" t="s">
        <v>84068</v>
      </c>
      <c r="J28500" t="s">
        <v>84515</v>
      </c>
    </row>
    <row r="28501" spans="1:10" x14ac:dyDescent="0.3">
      <c r="A28501" t="s">
        <v>57396</v>
      </c>
      <c r="B28501" t="s">
        <v>57397</v>
      </c>
      <c r="C28501" t="s">
        <v>9</v>
      </c>
      <c r="D28501" t="s">
        <v>129</v>
      </c>
      <c r="E28501" t="s">
        <v>68325</v>
      </c>
      <c r="F28501" t="s">
        <v>115</v>
      </c>
      <c r="G28501" s="3" t="s">
        <v>71959</v>
      </c>
      <c r="H28501" s="1">
        <f>_xlfn.NUMBERVALUE(RIGHT(G28501,4))</f>
        <v>1979</v>
      </c>
      <c r="I28501" t="s">
        <v>84068</v>
      </c>
      <c r="J28501" t="s">
        <v>84515</v>
      </c>
    </row>
    <row r="28502" spans="1:10" x14ac:dyDescent="0.3">
      <c r="A28502" t="s">
        <v>57398</v>
      </c>
      <c r="B28502" t="s">
        <v>57399</v>
      </c>
      <c r="C28502" t="s">
        <v>9</v>
      </c>
      <c r="D28502" t="s">
        <v>129</v>
      </c>
      <c r="E28502" t="s">
        <v>66908</v>
      </c>
      <c r="F28502" t="s">
        <v>115</v>
      </c>
      <c r="G28502" s="3" t="s">
        <v>71959</v>
      </c>
      <c r="H28502" s="1">
        <f>_xlfn.NUMBERVALUE(RIGHT(G28502,4))</f>
        <v>1979</v>
      </c>
      <c r="I28502" t="s">
        <v>84068</v>
      </c>
      <c r="J28502" t="s">
        <v>84515</v>
      </c>
    </row>
    <row r="28503" spans="1:10" x14ac:dyDescent="0.3">
      <c r="A28503" t="s">
        <v>57400</v>
      </c>
      <c r="B28503" t="s">
        <v>57401</v>
      </c>
      <c r="C28503" t="s">
        <v>9</v>
      </c>
      <c r="D28503" t="s">
        <v>129</v>
      </c>
      <c r="E28503" t="s">
        <v>67586</v>
      </c>
      <c r="F28503" t="s">
        <v>115</v>
      </c>
      <c r="G28503" s="3" t="s">
        <v>71959</v>
      </c>
      <c r="H28503" s="1">
        <f>_xlfn.NUMBERVALUE(RIGHT(G28503,4))</f>
        <v>1979</v>
      </c>
      <c r="I28503" t="s">
        <v>84068</v>
      </c>
      <c r="J28503" t="s">
        <v>84515</v>
      </c>
    </row>
    <row r="28504" spans="1:10" x14ac:dyDescent="0.3">
      <c r="A28504" t="s">
        <v>57402</v>
      </c>
      <c r="B28504" t="s">
        <v>57403</v>
      </c>
      <c r="C28504" t="s">
        <v>9</v>
      </c>
      <c r="D28504" t="s">
        <v>129</v>
      </c>
      <c r="E28504" t="s">
        <v>71033</v>
      </c>
      <c r="F28504" t="s">
        <v>115</v>
      </c>
      <c r="G28504" s="3" t="s">
        <v>71959</v>
      </c>
      <c r="H28504" s="1">
        <f>_xlfn.NUMBERVALUE(RIGHT(G28504,4))</f>
        <v>1979</v>
      </c>
      <c r="I28504" t="s">
        <v>84068</v>
      </c>
      <c r="J28504" t="s">
        <v>84515</v>
      </c>
    </row>
    <row r="28505" spans="1:10" x14ac:dyDescent="0.3">
      <c r="A28505" t="s">
        <v>57404</v>
      </c>
      <c r="B28505" t="s">
        <v>57405</v>
      </c>
      <c r="C28505" t="s">
        <v>9</v>
      </c>
      <c r="D28505" t="s">
        <v>129</v>
      </c>
      <c r="E28505" t="s">
        <v>68534</v>
      </c>
      <c r="F28505" t="s">
        <v>115</v>
      </c>
      <c r="G28505" s="3" t="s">
        <v>71959</v>
      </c>
      <c r="H28505" s="1">
        <f>_xlfn.NUMBERVALUE(RIGHT(G28505,4))</f>
        <v>1979</v>
      </c>
      <c r="I28505" t="s">
        <v>84068</v>
      </c>
      <c r="J28505" t="s">
        <v>84515</v>
      </c>
    </row>
    <row r="28506" spans="1:10" x14ac:dyDescent="0.3">
      <c r="A28506" t="s">
        <v>57406</v>
      </c>
      <c r="B28506" t="s">
        <v>57407</v>
      </c>
      <c r="C28506" t="s">
        <v>9</v>
      </c>
      <c r="D28506" t="s">
        <v>129</v>
      </c>
      <c r="E28506" t="s">
        <v>69088</v>
      </c>
      <c r="F28506" t="s">
        <v>115</v>
      </c>
      <c r="G28506" s="3" t="s">
        <v>71959</v>
      </c>
      <c r="H28506" s="1">
        <f>_xlfn.NUMBERVALUE(RIGHT(G28506,4))</f>
        <v>1979</v>
      </c>
      <c r="I28506" t="s">
        <v>84068</v>
      </c>
      <c r="J28506" t="s">
        <v>84515</v>
      </c>
    </row>
    <row r="28507" spans="1:10" x14ac:dyDescent="0.3">
      <c r="A28507" t="s">
        <v>57408</v>
      </c>
      <c r="B28507" t="s">
        <v>57409</v>
      </c>
      <c r="C28507" t="s">
        <v>9</v>
      </c>
      <c r="D28507" t="s">
        <v>129</v>
      </c>
      <c r="E28507" t="s">
        <v>67854</v>
      </c>
      <c r="F28507" t="s">
        <v>115</v>
      </c>
      <c r="G28507" s="3" t="s">
        <v>71959</v>
      </c>
      <c r="H28507" s="1">
        <f>_xlfn.NUMBERVALUE(RIGHT(G28507,4))</f>
        <v>1979</v>
      </c>
      <c r="I28507" t="s">
        <v>84068</v>
      </c>
      <c r="J28507" t="s">
        <v>84515</v>
      </c>
    </row>
    <row r="28508" spans="1:10" x14ac:dyDescent="0.3">
      <c r="A28508" t="s">
        <v>57410</v>
      </c>
      <c r="B28508" t="s">
        <v>57411</v>
      </c>
      <c r="C28508" t="s">
        <v>9</v>
      </c>
      <c r="D28508" t="s">
        <v>129</v>
      </c>
      <c r="E28508" t="s">
        <v>67956</v>
      </c>
      <c r="F28508" t="s">
        <v>115</v>
      </c>
      <c r="G28508" s="3" t="s">
        <v>71959</v>
      </c>
      <c r="H28508" s="1">
        <f>_xlfn.NUMBERVALUE(RIGHT(G28508,4))</f>
        <v>1979</v>
      </c>
      <c r="I28508" t="s">
        <v>84068</v>
      </c>
      <c r="J28508" t="s">
        <v>84515</v>
      </c>
    </row>
    <row r="28509" spans="1:10" x14ac:dyDescent="0.3">
      <c r="A28509" t="s">
        <v>57412</v>
      </c>
      <c r="B28509" t="s">
        <v>57413</v>
      </c>
      <c r="C28509" t="s">
        <v>9</v>
      </c>
      <c r="D28509" t="s">
        <v>129</v>
      </c>
      <c r="E28509" t="s">
        <v>64486</v>
      </c>
      <c r="F28509" t="s">
        <v>115</v>
      </c>
      <c r="G28509" s="3" t="s">
        <v>71959</v>
      </c>
      <c r="H28509" s="1">
        <f>_xlfn.NUMBERVALUE(RIGHT(G28509,4))</f>
        <v>1979</v>
      </c>
      <c r="I28509" t="s">
        <v>84068</v>
      </c>
      <c r="J28509" t="s">
        <v>84515</v>
      </c>
    </row>
    <row r="28510" spans="1:10" x14ac:dyDescent="0.3">
      <c r="A28510" t="s">
        <v>57414</v>
      </c>
      <c r="B28510" t="s">
        <v>57415</v>
      </c>
      <c r="C28510" t="s">
        <v>9</v>
      </c>
      <c r="D28510" t="s">
        <v>129</v>
      </c>
      <c r="E28510" t="s">
        <v>68442</v>
      </c>
      <c r="F28510" t="s">
        <v>115</v>
      </c>
      <c r="G28510" s="3" t="s">
        <v>71959</v>
      </c>
      <c r="H28510" s="1">
        <f>_xlfn.NUMBERVALUE(RIGHT(G28510,4))</f>
        <v>1979</v>
      </c>
      <c r="I28510" t="s">
        <v>84068</v>
      </c>
      <c r="J28510" t="s">
        <v>84515</v>
      </c>
    </row>
    <row r="28511" spans="1:10" x14ac:dyDescent="0.3">
      <c r="A28511" t="s">
        <v>57416</v>
      </c>
      <c r="B28511" t="s">
        <v>57417</v>
      </c>
      <c r="C28511" t="s">
        <v>9</v>
      </c>
      <c r="D28511" t="s">
        <v>129</v>
      </c>
      <c r="E28511" t="s">
        <v>67556</v>
      </c>
      <c r="F28511" t="s">
        <v>115</v>
      </c>
      <c r="G28511" s="3" t="s">
        <v>71959</v>
      </c>
      <c r="H28511" s="1">
        <f>_xlfn.NUMBERVALUE(RIGHT(G28511,4))</f>
        <v>1979</v>
      </c>
      <c r="I28511" t="s">
        <v>84068</v>
      </c>
      <c r="J28511" t="s">
        <v>84515</v>
      </c>
    </row>
    <row r="28512" spans="1:10" x14ac:dyDescent="0.3">
      <c r="A28512" t="s">
        <v>57418</v>
      </c>
      <c r="B28512" t="s">
        <v>57419</v>
      </c>
      <c r="C28512" t="s">
        <v>9</v>
      </c>
      <c r="D28512" t="s">
        <v>129</v>
      </c>
      <c r="E28512" t="s">
        <v>68320</v>
      </c>
      <c r="F28512" t="s">
        <v>115</v>
      </c>
      <c r="G28512" s="3" t="s">
        <v>71959</v>
      </c>
      <c r="H28512" s="1">
        <f>_xlfn.NUMBERVALUE(RIGHT(G28512,4))</f>
        <v>1979</v>
      </c>
      <c r="I28512" t="s">
        <v>84068</v>
      </c>
      <c r="J28512" t="s">
        <v>84515</v>
      </c>
    </row>
    <row r="28513" spans="1:10" x14ac:dyDescent="0.3">
      <c r="A28513" t="s">
        <v>57420</v>
      </c>
      <c r="B28513" t="s">
        <v>57421</v>
      </c>
      <c r="C28513" t="s">
        <v>9</v>
      </c>
      <c r="D28513" t="s">
        <v>129</v>
      </c>
      <c r="E28513" t="s">
        <v>67834</v>
      </c>
      <c r="F28513" t="s">
        <v>115</v>
      </c>
      <c r="G28513" s="3" t="s">
        <v>71959</v>
      </c>
      <c r="H28513" s="1">
        <f>_xlfn.NUMBERVALUE(RIGHT(G28513,4))</f>
        <v>1979</v>
      </c>
      <c r="I28513" t="s">
        <v>84068</v>
      </c>
      <c r="J28513" t="s">
        <v>84515</v>
      </c>
    </row>
    <row r="28514" spans="1:10" x14ac:dyDescent="0.3">
      <c r="A28514" t="s">
        <v>57422</v>
      </c>
      <c r="B28514" t="s">
        <v>57423</v>
      </c>
      <c r="C28514" t="s">
        <v>9</v>
      </c>
      <c r="D28514" t="s">
        <v>129</v>
      </c>
      <c r="E28514" t="s">
        <v>67875</v>
      </c>
      <c r="F28514" t="s">
        <v>115</v>
      </c>
      <c r="G28514" s="3" t="s">
        <v>71959</v>
      </c>
      <c r="H28514" s="1">
        <f>_xlfn.NUMBERVALUE(RIGHT(G28514,4))</f>
        <v>1979</v>
      </c>
      <c r="I28514" t="s">
        <v>84068</v>
      </c>
      <c r="J28514" t="s">
        <v>84515</v>
      </c>
    </row>
    <row r="28515" spans="1:10" x14ac:dyDescent="0.3">
      <c r="A28515" t="s">
        <v>57424</v>
      </c>
      <c r="B28515" t="s">
        <v>57425</v>
      </c>
      <c r="C28515" t="s">
        <v>9</v>
      </c>
      <c r="D28515" t="s">
        <v>129</v>
      </c>
      <c r="E28515" t="s">
        <v>67913</v>
      </c>
      <c r="F28515" t="s">
        <v>115</v>
      </c>
      <c r="G28515" s="3" t="s">
        <v>71959</v>
      </c>
      <c r="H28515" s="1">
        <f>_xlfn.NUMBERVALUE(RIGHT(G28515,4))</f>
        <v>1979</v>
      </c>
      <c r="I28515" t="s">
        <v>84068</v>
      </c>
      <c r="J28515" t="s">
        <v>84515</v>
      </c>
    </row>
    <row r="28516" spans="1:10" x14ac:dyDescent="0.3">
      <c r="A28516" t="s">
        <v>57426</v>
      </c>
      <c r="B28516" t="s">
        <v>57427</v>
      </c>
      <c r="C28516" t="s">
        <v>9</v>
      </c>
      <c r="D28516" t="s">
        <v>129</v>
      </c>
      <c r="E28516" t="s">
        <v>69088</v>
      </c>
      <c r="F28516" t="s">
        <v>115</v>
      </c>
      <c r="G28516" s="3" t="s">
        <v>71959</v>
      </c>
      <c r="H28516" s="1">
        <f>_xlfn.NUMBERVALUE(RIGHT(G28516,4))</f>
        <v>1979</v>
      </c>
      <c r="I28516" t="s">
        <v>84068</v>
      </c>
      <c r="J28516" t="s">
        <v>84515</v>
      </c>
    </row>
    <row r="28517" spans="1:10" x14ac:dyDescent="0.3">
      <c r="A28517" t="s">
        <v>57428</v>
      </c>
      <c r="B28517" t="s">
        <v>57429</v>
      </c>
      <c r="C28517" t="s">
        <v>9</v>
      </c>
      <c r="D28517" t="s">
        <v>129</v>
      </c>
      <c r="E28517" t="s">
        <v>66694</v>
      </c>
      <c r="F28517" t="s">
        <v>115</v>
      </c>
      <c r="G28517" s="3" t="s">
        <v>71959</v>
      </c>
      <c r="H28517" s="1">
        <f>_xlfn.NUMBERVALUE(RIGHT(G28517,4))</f>
        <v>1979</v>
      </c>
      <c r="I28517" t="s">
        <v>84068</v>
      </c>
      <c r="J28517" t="s">
        <v>84515</v>
      </c>
    </row>
    <row r="28518" spans="1:10" x14ac:dyDescent="0.3">
      <c r="A28518" t="s">
        <v>57430</v>
      </c>
      <c r="B28518" t="s">
        <v>57431</v>
      </c>
      <c r="C28518" t="s">
        <v>9</v>
      </c>
      <c r="D28518" t="s">
        <v>129</v>
      </c>
      <c r="E28518" t="s">
        <v>64428</v>
      </c>
      <c r="F28518" t="s">
        <v>115</v>
      </c>
      <c r="G28518" s="3" t="s">
        <v>71959</v>
      </c>
      <c r="H28518" s="1">
        <f>_xlfn.NUMBERVALUE(RIGHT(G28518,4))</f>
        <v>1979</v>
      </c>
      <c r="I28518" t="s">
        <v>84068</v>
      </c>
      <c r="J28518" t="s">
        <v>84515</v>
      </c>
    </row>
    <row r="28519" spans="1:10" x14ac:dyDescent="0.3">
      <c r="A28519" t="s">
        <v>57432</v>
      </c>
      <c r="B28519" t="s">
        <v>57433</v>
      </c>
      <c r="C28519" t="s">
        <v>9</v>
      </c>
      <c r="D28519" t="s">
        <v>129</v>
      </c>
      <c r="E28519" t="s">
        <v>67527</v>
      </c>
      <c r="F28519" t="s">
        <v>115</v>
      </c>
      <c r="G28519" s="3" t="s">
        <v>71959</v>
      </c>
      <c r="H28519" s="1">
        <f>_xlfn.NUMBERVALUE(RIGHT(G28519,4))</f>
        <v>1979</v>
      </c>
      <c r="I28519" t="s">
        <v>84068</v>
      </c>
      <c r="J28519" t="s">
        <v>84515</v>
      </c>
    </row>
    <row r="28520" spans="1:10" x14ac:dyDescent="0.3">
      <c r="A28520" t="s">
        <v>57434</v>
      </c>
      <c r="B28520" t="s">
        <v>57435</v>
      </c>
      <c r="C28520" t="s">
        <v>9</v>
      </c>
      <c r="D28520" t="s">
        <v>129</v>
      </c>
      <c r="E28520" t="s">
        <v>67928</v>
      </c>
      <c r="F28520" t="s">
        <v>115</v>
      </c>
      <c r="G28520" s="3" t="s">
        <v>71959</v>
      </c>
      <c r="H28520" s="1">
        <f>_xlfn.NUMBERVALUE(RIGHT(G28520,4))</f>
        <v>1979</v>
      </c>
      <c r="I28520" t="s">
        <v>84068</v>
      </c>
      <c r="J28520" t="s">
        <v>84515</v>
      </c>
    </row>
    <row r="28521" spans="1:10" x14ac:dyDescent="0.3">
      <c r="A28521" t="s">
        <v>57436</v>
      </c>
      <c r="B28521" t="s">
        <v>57437</v>
      </c>
      <c r="C28521" t="s">
        <v>9</v>
      </c>
      <c r="D28521" t="s">
        <v>129</v>
      </c>
      <c r="E28521" t="s">
        <v>70658</v>
      </c>
      <c r="F28521" t="s">
        <v>115</v>
      </c>
      <c r="G28521" s="3" t="s">
        <v>71959</v>
      </c>
      <c r="H28521" s="1">
        <f>_xlfn.NUMBERVALUE(RIGHT(G28521,4))</f>
        <v>1979</v>
      </c>
      <c r="I28521" t="s">
        <v>84068</v>
      </c>
      <c r="J28521" t="s">
        <v>84515</v>
      </c>
    </row>
    <row r="28522" spans="1:10" x14ac:dyDescent="0.3">
      <c r="A28522" t="s">
        <v>57438</v>
      </c>
      <c r="B28522" t="s">
        <v>57439</v>
      </c>
      <c r="C28522" t="s">
        <v>9</v>
      </c>
      <c r="D28522" t="s">
        <v>129</v>
      </c>
      <c r="E28522" t="s">
        <v>67485</v>
      </c>
      <c r="F28522" t="s">
        <v>115</v>
      </c>
      <c r="G28522" s="3" t="s">
        <v>71959</v>
      </c>
      <c r="H28522" s="1">
        <f>_xlfn.NUMBERVALUE(RIGHT(G28522,4))</f>
        <v>1979</v>
      </c>
      <c r="I28522" t="s">
        <v>84068</v>
      </c>
      <c r="J28522" t="s">
        <v>84515</v>
      </c>
    </row>
    <row r="28523" spans="1:10" x14ac:dyDescent="0.3">
      <c r="A28523" t="s">
        <v>57440</v>
      </c>
      <c r="B28523" t="s">
        <v>57441</v>
      </c>
      <c r="C28523" t="s">
        <v>9</v>
      </c>
      <c r="D28523" t="s">
        <v>129</v>
      </c>
      <c r="E28523" t="s">
        <v>68087</v>
      </c>
      <c r="F28523" t="s">
        <v>115</v>
      </c>
      <c r="G28523" s="3" t="s">
        <v>71959</v>
      </c>
      <c r="H28523" s="1">
        <f>_xlfn.NUMBERVALUE(RIGHT(G28523,4))</f>
        <v>1979</v>
      </c>
      <c r="I28523" t="s">
        <v>84068</v>
      </c>
      <c r="J28523" t="s">
        <v>84515</v>
      </c>
    </row>
    <row r="28524" spans="1:10" x14ac:dyDescent="0.3">
      <c r="A28524" t="s">
        <v>57442</v>
      </c>
      <c r="B28524" t="s">
        <v>57443</v>
      </c>
      <c r="C28524" t="s">
        <v>9</v>
      </c>
      <c r="D28524" t="s">
        <v>129</v>
      </c>
      <c r="E28524" t="s">
        <v>67522</v>
      </c>
      <c r="F28524" t="s">
        <v>115</v>
      </c>
      <c r="G28524" s="3" t="s">
        <v>71959</v>
      </c>
      <c r="H28524" s="1">
        <f>_xlfn.NUMBERVALUE(RIGHT(G28524,4))</f>
        <v>1979</v>
      </c>
      <c r="I28524" t="s">
        <v>84068</v>
      </c>
      <c r="J28524" t="s">
        <v>84515</v>
      </c>
    </row>
    <row r="28525" spans="1:10" x14ac:dyDescent="0.3">
      <c r="A28525" t="s">
        <v>57444</v>
      </c>
      <c r="B28525" t="s">
        <v>57445</v>
      </c>
      <c r="C28525" t="s">
        <v>9</v>
      </c>
      <c r="D28525" t="s">
        <v>129</v>
      </c>
      <c r="E28525" t="s">
        <v>67831</v>
      </c>
      <c r="F28525" t="s">
        <v>115</v>
      </c>
      <c r="G28525" s="3" t="s">
        <v>71959</v>
      </c>
      <c r="H28525" s="1">
        <f>_xlfn.NUMBERVALUE(RIGHT(G28525,4))</f>
        <v>1979</v>
      </c>
      <c r="I28525" t="s">
        <v>84068</v>
      </c>
      <c r="J28525" t="s">
        <v>84515</v>
      </c>
    </row>
    <row r="28526" spans="1:10" x14ac:dyDescent="0.3">
      <c r="A28526" t="s">
        <v>57446</v>
      </c>
      <c r="B28526" t="s">
        <v>57447</v>
      </c>
      <c r="C28526" t="s">
        <v>9</v>
      </c>
      <c r="D28526" t="s">
        <v>129</v>
      </c>
      <c r="E28526" t="s">
        <v>67515</v>
      </c>
      <c r="F28526" t="s">
        <v>115</v>
      </c>
      <c r="G28526" s="3" t="s">
        <v>71959</v>
      </c>
      <c r="H28526" s="1">
        <f>_xlfn.NUMBERVALUE(RIGHT(G28526,4))</f>
        <v>1979</v>
      </c>
      <c r="I28526" t="s">
        <v>84068</v>
      </c>
      <c r="J28526" t="s">
        <v>84515</v>
      </c>
    </row>
    <row r="28527" spans="1:10" x14ac:dyDescent="0.3">
      <c r="A28527" t="s">
        <v>57448</v>
      </c>
      <c r="B28527" t="s">
        <v>57449</v>
      </c>
      <c r="C28527" t="s">
        <v>9</v>
      </c>
      <c r="D28527" t="s">
        <v>129</v>
      </c>
      <c r="E28527" t="s">
        <v>68477</v>
      </c>
      <c r="F28527" t="s">
        <v>115</v>
      </c>
      <c r="G28527" s="3" t="s">
        <v>71959</v>
      </c>
      <c r="H28527" s="1">
        <f>_xlfn.NUMBERVALUE(RIGHT(G28527,4))</f>
        <v>1979</v>
      </c>
      <c r="I28527" t="s">
        <v>84068</v>
      </c>
      <c r="J28527" t="s">
        <v>84515</v>
      </c>
    </row>
    <row r="28528" spans="1:10" x14ac:dyDescent="0.3">
      <c r="A28528" t="s">
        <v>57450</v>
      </c>
      <c r="B28528" t="s">
        <v>57451</v>
      </c>
      <c r="C28528" t="s">
        <v>9</v>
      </c>
      <c r="D28528" t="s">
        <v>129</v>
      </c>
      <c r="E28528" t="s">
        <v>69209</v>
      </c>
      <c r="F28528" t="s">
        <v>115</v>
      </c>
      <c r="G28528" s="3" t="s">
        <v>71959</v>
      </c>
      <c r="H28528" s="1">
        <f>_xlfn.NUMBERVALUE(RIGHT(G28528,4))</f>
        <v>1979</v>
      </c>
      <c r="I28528" t="s">
        <v>84068</v>
      </c>
      <c r="J28528" t="s">
        <v>84515</v>
      </c>
    </row>
    <row r="28529" spans="1:10" x14ac:dyDescent="0.3">
      <c r="A28529" t="s">
        <v>57452</v>
      </c>
      <c r="B28529" t="s">
        <v>57453</v>
      </c>
      <c r="C28529" t="s">
        <v>9</v>
      </c>
      <c r="D28529" t="s">
        <v>129</v>
      </c>
      <c r="E28529" t="s">
        <v>64457</v>
      </c>
      <c r="F28529" t="s">
        <v>115</v>
      </c>
      <c r="G28529" s="3" t="s">
        <v>71959</v>
      </c>
      <c r="H28529" s="1">
        <f>_xlfn.NUMBERVALUE(RIGHT(G28529,4))</f>
        <v>1979</v>
      </c>
      <c r="I28529" t="s">
        <v>84068</v>
      </c>
      <c r="J28529" t="s">
        <v>84515</v>
      </c>
    </row>
    <row r="28530" spans="1:10" x14ac:dyDescent="0.3">
      <c r="A28530" t="s">
        <v>57454</v>
      </c>
      <c r="B28530" t="s">
        <v>57455</v>
      </c>
      <c r="C28530" t="s">
        <v>9</v>
      </c>
      <c r="D28530" t="s">
        <v>129</v>
      </c>
      <c r="E28530" t="s">
        <v>67886</v>
      </c>
      <c r="F28530" t="s">
        <v>115</v>
      </c>
      <c r="G28530" s="3" t="s">
        <v>71959</v>
      </c>
      <c r="H28530" s="1">
        <f>_xlfn.NUMBERVALUE(RIGHT(G28530,4))</f>
        <v>1979</v>
      </c>
      <c r="I28530" t="s">
        <v>84068</v>
      </c>
      <c r="J28530" t="s">
        <v>84515</v>
      </c>
    </row>
    <row r="28531" spans="1:10" x14ac:dyDescent="0.3">
      <c r="A28531" t="s">
        <v>57456</v>
      </c>
      <c r="B28531" t="s">
        <v>57457</v>
      </c>
      <c r="C28531" t="s">
        <v>9</v>
      </c>
      <c r="D28531" t="s">
        <v>129</v>
      </c>
      <c r="E28531" t="s">
        <v>67515</v>
      </c>
      <c r="F28531" t="s">
        <v>115</v>
      </c>
      <c r="G28531" s="3" t="s">
        <v>71959</v>
      </c>
      <c r="H28531" s="1">
        <f>_xlfn.NUMBERVALUE(RIGHT(G28531,4))</f>
        <v>1979</v>
      </c>
      <c r="I28531" t="s">
        <v>84068</v>
      </c>
      <c r="J28531" t="s">
        <v>84515</v>
      </c>
    </row>
    <row r="28532" spans="1:10" x14ac:dyDescent="0.3">
      <c r="A28532" t="s">
        <v>57458</v>
      </c>
      <c r="B28532" t="s">
        <v>57459</v>
      </c>
      <c r="C28532" t="s">
        <v>9</v>
      </c>
      <c r="D28532" t="s">
        <v>129</v>
      </c>
      <c r="E28532" t="s">
        <v>67886</v>
      </c>
      <c r="F28532" t="s">
        <v>115</v>
      </c>
      <c r="G28532" s="3" t="s">
        <v>71959</v>
      </c>
      <c r="H28532" s="1">
        <f>_xlfn.NUMBERVALUE(RIGHT(G28532,4))</f>
        <v>1979</v>
      </c>
      <c r="I28532" t="s">
        <v>84068</v>
      </c>
      <c r="J28532" t="s">
        <v>84515</v>
      </c>
    </row>
    <row r="28533" spans="1:10" x14ac:dyDescent="0.3">
      <c r="A28533" t="s">
        <v>57460</v>
      </c>
      <c r="B28533" t="s">
        <v>57461</v>
      </c>
      <c r="C28533" t="s">
        <v>9</v>
      </c>
      <c r="D28533" t="s">
        <v>129</v>
      </c>
      <c r="E28533" t="s">
        <v>68087</v>
      </c>
      <c r="F28533" t="s">
        <v>115</v>
      </c>
      <c r="G28533" s="3" t="s">
        <v>71959</v>
      </c>
      <c r="H28533" s="1">
        <f>_xlfn.NUMBERVALUE(RIGHT(G28533,4))</f>
        <v>1979</v>
      </c>
      <c r="I28533" t="s">
        <v>84068</v>
      </c>
      <c r="J28533" t="s">
        <v>84515</v>
      </c>
    </row>
    <row r="28534" spans="1:10" x14ac:dyDescent="0.3">
      <c r="A28534" t="s">
        <v>57462</v>
      </c>
      <c r="B28534" t="s">
        <v>57463</v>
      </c>
      <c r="C28534" t="s">
        <v>9</v>
      </c>
      <c r="D28534" t="s">
        <v>129</v>
      </c>
      <c r="E28534" t="s">
        <v>67511</v>
      </c>
      <c r="F28534" t="s">
        <v>115</v>
      </c>
      <c r="G28534" s="3" t="s">
        <v>71959</v>
      </c>
      <c r="H28534" s="1">
        <f>_xlfn.NUMBERVALUE(RIGHT(G28534,4))</f>
        <v>1979</v>
      </c>
      <c r="I28534" t="s">
        <v>84068</v>
      </c>
      <c r="J28534" t="s">
        <v>84515</v>
      </c>
    </row>
    <row r="28535" spans="1:10" x14ac:dyDescent="0.3">
      <c r="A28535" t="s">
        <v>57464</v>
      </c>
      <c r="B28535" t="s">
        <v>57465</v>
      </c>
      <c r="C28535" t="s">
        <v>9</v>
      </c>
      <c r="D28535" t="s">
        <v>129</v>
      </c>
      <c r="E28535" t="s">
        <v>68048</v>
      </c>
      <c r="F28535" t="s">
        <v>115</v>
      </c>
      <c r="G28535" s="3" t="s">
        <v>71959</v>
      </c>
      <c r="H28535" s="1">
        <f>_xlfn.NUMBERVALUE(RIGHT(G28535,4))</f>
        <v>1979</v>
      </c>
      <c r="I28535" t="s">
        <v>84068</v>
      </c>
      <c r="J28535" t="s">
        <v>84515</v>
      </c>
    </row>
    <row r="28536" spans="1:10" x14ac:dyDescent="0.3">
      <c r="A28536" t="s">
        <v>57466</v>
      </c>
      <c r="B28536" t="s">
        <v>57467</v>
      </c>
      <c r="C28536" t="s">
        <v>9</v>
      </c>
      <c r="D28536" t="s">
        <v>129</v>
      </c>
      <c r="E28536" t="s">
        <v>70823</v>
      </c>
      <c r="F28536" t="s">
        <v>115</v>
      </c>
      <c r="G28536" s="3" t="s">
        <v>71959</v>
      </c>
      <c r="H28536" s="1">
        <f>_xlfn.NUMBERVALUE(RIGHT(G28536,4))</f>
        <v>1979</v>
      </c>
      <c r="I28536" t="s">
        <v>84068</v>
      </c>
      <c r="J28536" t="s">
        <v>84515</v>
      </c>
    </row>
    <row r="28537" spans="1:10" x14ac:dyDescent="0.3">
      <c r="A28537" t="s">
        <v>57468</v>
      </c>
      <c r="B28537" t="s">
        <v>57469</v>
      </c>
      <c r="C28537" t="s">
        <v>9</v>
      </c>
      <c r="D28537" t="s">
        <v>129</v>
      </c>
      <c r="E28537" t="s">
        <v>67593</v>
      </c>
      <c r="F28537" t="s">
        <v>115</v>
      </c>
      <c r="G28537" s="3" t="s">
        <v>71959</v>
      </c>
      <c r="H28537" s="1">
        <f>_xlfn.NUMBERVALUE(RIGHT(G28537,4))</f>
        <v>1979</v>
      </c>
      <c r="I28537" t="s">
        <v>84068</v>
      </c>
      <c r="J28537" t="s">
        <v>84515</v>
      </c>
    </row>
    <row r="28538" spans="1:10" x14ac:dyDescent="0.3">
      <c r="A28538" t="s">
        <v>57470</v>
      </c>
      <c r="B28538" t="s">
        <v>57471</v>
      </c>
      <c r="C28538" t="s">
        <v>9</v>
      </c>
      <c r="D28538" t="s">
        <v>129</v>
      </c>
      <c r="E28538" t="s">
        <v>67478</v>
      </c>
      <c r="F28538" t="s">
        <v>115</v>
      </c>
      <c r="G28538" s="3" t="s">
        <v>71959</v>
      </c>
      <c r="H28538" s="1">
        <f>_xlfn.NUMBERVALUE(RIGHT(G28538,4))</f>
        <v>1979</v>
      </c>
      <c r="I28538" t="s">
        <v>84068</v>
      </c>
      <c r="J28538" t="s">
        <v>84515</v>
      </c>
    </row>
    <row r="28539" spans="1:10" x14ac:dyDescent="0.3">
      <c r="A28539" t="s">
        <v>57472</v>
      </c>
      <c r="B28539" t="s">
        <v>57473</v>
      </c>
      <c r="C28539" t="s">
        <v>9</v>
      </c>
      <c r="D28539" t="s">
        <v>129</v>
      </c>
      <c r="E28539">
        <v>1</v>
      </c>
      <c r="F28539" t="s">
        <v>115</v>
      </c>
      <c r="G28539" s="3" t="s">
        <v>71959</v>
      </c>
      <c r="H28539" s="1">
        <f>_xlfn.NUMBERVALUE(RIGHT(G28539,4))</f>
        <v>1979</v>
      </c>
      <c r="I28539" t="s">
        <v>84068</v>
      </c>
      <c r="J28539" t="s">
        <v>84515</v>
      </c>
    </row>
    <row r="28540" spans="1:10" x14ac:dyDescent="0.3">
      <c r="A28540" t="s">
        <v>57474</v>
      </c>
      <c r="B28540" t="s">
        <v>57475</v>
      </c>
      <c r="C28540" t="s">
        <v>9</v>
      </c>
      <c r="D28540" t="s">
        <v>129</v>
      </c>
      <c r="E28540" t="s">
        <v>67538</v>
      </c>
      <c r="F28540" t="s">
        <v>115</v>
      </c>
      <c r="G28540" s="3" t="s">
        <v>71959</v>
      </c>
      <c r="H28540" s="1">
        <f>_xlfn.NUMBERVALUE(RIGHT(G28540,4))</f>
        <v>1979</v>
      </c>
      <c r="I28540" t="s">
        <v>84068</v>
      </c>
      <c r="J28540" t="s">
        <v>84515</v>
      </c>
    </row>
    <row r="28541" spans="1:10" x14ac:dyDescent="0.3">
      <c r="A28541" t="s">
        <v>57476</v>
      </c>
      <c r="B28541" t="s">
        <v>57477</v>
      </c>
      <c r="C28541" t="s">
        <v>9</v>
      </c>
      <c r="D28541" t="s">
        <v>129</v>
      </c>
      <c r="E28541" t="s">
        <v>69209</v>
      </c>
      <c r="F28541" t="s">
        <v>115</v>
      </c>
      <c r="G28541" s="3" t="s">
        <v>71959</v>
      </c>
      <c r="H28541" s="1">
        <f>_xlfn.NUMBERVALUE(RIGHT(G28541,4))</f>
        <v>1979</v>
      </c>
      <c r="I28541" t="s">
        <v>84068</v>
      </c>
      <c r="J28541" t="s">
        <v>84515</v>
      </c>
    </row>
    <row r="28542" spans="1:10" x14ac:dyDescent="0.3">
      <c r="A28542" t="s">
        <v>57478</v>
      </c>
      <c r="B28542" t="s">
        <v>57479</v>
      </c>
      <c r="C28542" t="s">
        <v>9</v>
      </c>
      <c r="D28542" t="s">
        <v>129</v>
      </c>
      <c r="E28542" t="s">
        <v>64457</v>
      </c>
      <c r="F28542" t="s">
        <v>115</v>
      </c>
      <c r="G28542" s="3" t="s">
        <v>71959</v>
      </c>
      <c r="H28542" s="1">
        <f>_xlfn.NUMBERVALUE(RIGHT(G28542,4))</f>
        <v>1979</v>
      </c>
      <c r="I28542" t="s">
        <v>84068</v>
      </c>
      <c r="J28542" t="s">
        <v>84515</v>
      </c>
    </row>
    <row r="28543" spans="1:10" x14ac:dyDescent="0.3">
      <c r="A28543" t="s">
        <v>57480</v>
      </c>
      <c r="B28543" t="s">
        <v>57481</v>
      </c>
      <c r="C28543" t="s">
        <v>9</v>
      </c>
      <c r="D28543" t="s">
        <v>129</v>
      </c>
      <c r="E28543" t="s">
        <v>67538</v>
      </c>
      <c r="F28543" t="s">
        <v>115</v>
      </c>
      <c r="G28543" s="3" t="s">
        <v>71959</v>
      </c>
      <c r="H28543" s="1">
        <f>_xlfn.NUMBERVALUE(RIGHT(G28543,4))</f>
        <v>1979</v>
      </c>
      <c r="I28543" t="s">
        <v>84068</v>
      </c>
      <c r="J28543" t="s">
        <v>84515</v>
      </c>
    </row>
    <row r="28544" spans="1:10" x14ac:dyDescent="0.3">
      <c r="A28544" t="s">
        <v>57482</v>
      </c>
      <c r="B28544" t="s">
        <v>57483</v>
      </c>
      <c r="C28544" t="s">
        <v>9</v>
      </c>
      <c r="D28544" t="s">
        <v>129</v>
      </c>
      <c r="E28544" t="s">
        <v>67538</v>
      </c>
      <c r="F28544" t="s">
        <v>115</v>
      </c>
      <c r="G28544" s="3" t="s">
        <v>71959</v>
      </c>
      <c r="H28544" s="1">
        <f>_xlfn.NUMBERVALUE(RIGHT(G28544,4))</f>
        <v>1979</v>
      </c>
      <c r="I28544" t="s">
        <v>84068</v>
      </c>
      <c r="J28544" t="s">
        <v>84515</v>
      </c>
    </row>
    <row r="28545" spans="1:10" x14ac:dyDescent="0.3">
      <c r="A28545" t="s">
        <v>57484</v>
      </c>
      <c r="B28545" t="s">
        <v>57485</v>
      </c>
      <c r="C28545" t="s">
        <v>9</v>
      </c>
      <c r="D28545" t="s">
        <v>129</v>
      </c>
      <c r="E28545" t="s">
        <v>71034</v>
      </c>
      <c r="F28545" t="s">
        <v>115</v>
      </c>
      <c r="G28545" s="3" t="s">
        <v>71959</v>
      </c>
      <c r="H28545" s="1">
        <f>_xlfn.NUMBERVALUE(RIGHT(G28545,4))</f>
        <v>1979</v>
      </c>
      <c r="I28545" t="s">
        <v>84068</v>
      </c>
      <c r="J28545" t="s">
        <v>84515</v>
      </c>
    </row>
    <row r="28546" spans="1:10" x14ac:dyDescent="0.3">
      <c r="A28546" t="s">
        <v>57486</v>
      </c>
      <c r="B28546" t="s">
        <v>57487</v>
      </c>
      <c r="C28546" t="s">
        <v>9</v>
      </c>
      <c r="D28546" t="s">
        <v>129</v>
      </c>
      <c r="E28546" t="s">
        <v>67549</v>
      </c>
      <c r="F28546" t="s">
        <v>115</v>
      </c>
      <c r="G28546" s="3" t="s">
        <v>71959</v>
      </c>
      <c r="H28546" s="1">
        <f>_xlfn.NUMBERVALUE(RIGHT(G28546,4))</f>
        <v>1979</v>
      </c>
      <c r="I28546" t="s">
        <v>84068</v>
      </c>
      <c r="J28546" t="s">
        <v>84515</v>
      </c>
    </row>
    <row r="28547" spans="1:10" x14ac:dyDescent="0.3">
      <c r="A28547" t="s">
        <v>57488</v>
      </c>
      <c r="B28547" t="s">
        <v>57489</v>
      </c>
      <c r="C28547" t="s">
        <v>9</v>
      </c>
      <c r="D28547" t="s">
        <v>49</v>
      </c>
      <c r="E28547" t="s">
        <v>68510</v>
      </c>
      <c r="F28547" t="s">
        <v>115</v>
      </c>
      <c r="G28547" s="3" t="s">
        <v>71959</v>
      </c>
      <c r="H28547" s="1">
        <f>_xlfn.NUMBERVALUE(RIGHT(G28547,4))</f>
        <v>1979</v>
      </c>
      <c r="I28547" t="s">
        <v>84068</v>
      </c>
      <c r="J28547" t="s">
        <v>84515</v>
      </c>
    </row>
    <row r="28548" spans="1:10" x14ac:dyDescent="0.3">
      <c r="A28548" t="s">
        <v>57490</v>
      </c>
      <c r="B28548" t="s">
        <v>57491</v>
      </c>
      <c r="C28548" t="s">
        <v>9</v>
      </c>
      <c r="D28548" t="s">
        <v>24</v>
      </c>
      <c r="E28548">
        <v>2507</v>
      </c>
      <c r="F28548" t="s">
        <v>115</v>
      </c>
      <c r="G28548" s="3" t="s">
        <v>71959</v>
      </c>
      <c r="H28548" s="1">
        <f>_xlfn.NUMBERVALUE(RIGHT(G28548,4))</f>
        <v>1979</v>
      </c>
      <c r="I28548" t="s">
        <v>84068</v>
      </c>
      <c r="J28548" t="s">
        <v>84515</v>
      </c>
    </row>
    <row r="28549" spans="1:10" x14ac:dyDescent="0.3">
      <c r="A28549" t="s">
        <v>57492</v>
      </c>
      <c r="B28549" t="s">
        <v>57493</v>
      </c>
      <c r="C28549" t="s">
        <v>9</v>
      </c>
      <c r="D28549" t="s">
        <v>24</v>
      </c>
      <c r="E28549" t="s">
        <v>71035</v>
      </c>
      <c r="F28549" t="s">
        <v>115</v>
      </c>
      <c r="G28549" s="3" t="s">
        <v>71959</v>
      </c>
      <c r="H28549" s="1">
        <f>_xlfn.NUMBERVALUE(RIGHT(G28549,4))</f>
        <v>1979</v>
      </c>
      <c r="I28549" t="s">
        <v>84068</v>
      </c>
      <c r="J28549" t="s">
        <v>84515</v>
      </c>
    </row>
    <row r="28550" spans="1:10" x14ac:dyDescent="0.3">
      <c r="A28550" t="s">
        <v>57494</v>
      </c>
      <c r="B28550" t="s">
        <v>57495</v>
      </c>
      <c r="C28550" t="s">
        <v>9</v>
      </c>
      <c r="D28550" t="s">
        <v>24</v>
      </c>
      <c r="E28550" t="s">
        <v>69809</v>
      </c>
      <c r="F28550" t="s">
        <v>115</v>
      </c>
      <c r="G28550" s="3" t="s">
        <v>71959</v>
      </c>
      <c r="H28550" s="1">
        <f>_xlfn.NUMBERVALUE(RIGHT(G28550,4))</f>
        <v>1979</v>
      </c>
      <c r="I28550" t="s">
        <v>84068</v>
      </c>
      <c r="J28550" t="s">
        <v>84515</v>
      </c>
    </row>
    <row r="28551" spans="1:10" x14ac:dyDescent="0.3">
      <c r="A28551" t="s">
        <v>57496</v>
      </c>
      <c r="B28551" t="s">
        <v>57497</v>
      </c>
      <c r="C28551" t="s">
        <v>9</v>
      </c>
      <c r="D28551" t="s">
        <v>24</v>
      </c>
      <c r="E28551" t="s">
        <v>71036</v>
      </c>
      <c r="F28551" t="s">
        <v>115</v>
      </c>
      <c r="G28551" s="3" t="s">
        <v>71959</v>
      </c>
      <c r="H28551" s="1">
        <f>_xlfn.NUMBERVALUE(RIGHT(G28551,4))</f>
        <v>1979</v>
      </c>
      <c r="I28551" t="s">
        <v>84068</v>
      </c>
      <c r="J28551" t="s">
        <v>84515</v>
      </c>
    </row>
    <row r="28552" spans="1:10" x14ac:dyDescent="0.3">
      <c r="A28552" t="s">
        <v>57498</v>
      </c>
      <c r="B28552" t="s">
        <v>57499</v>
      </c>
      <c r="C28552" t="s">
        <v>9</v>
      </c>
      <c r="D28552" t="s">
        <v>24</v>
      </c>
      <c r="E28552" t="s">
        <v>68121</v>
      </c>
      <c r="F28552" t="s">
        <v>115</v>
      </c>
      <c r="G28552" s="3" t="s">
        <v>71959</v>
      </c>
      <c r="H28552" s="1">
        <f>_xlfn.NUMBERVALUE(RIGHT(G28552,4))</f>
        <v>1979</v>
      </c>
      <c r="I28552" t="s">
        <v>84068</v>
      </c>
      <c r="J28552" t="s">
        <v>84515</v>
      </c>
    </row>
    <row r="28553" spans="1:10" x14ac:dyDescent="0.3">
      <c r="A28553" t="s">
        <v>57500</v>
      </c>
      <c r="B28553" t="s">
        <v>57501</v>
      </c>
      <c r="C28553" t="s">
        <v>9</v>
      </c>
      <c r="D28553" t="s">
        <v>49</v>
      </c>
      <c r="E28553" t="s">
        <v>68372</v>
      </c>
      <c r="F28553" t="s">
        <v>115</v>
      </c>
      <c r="G28553" s="3" t="s">
        <v>71959</v>
      </c>
      <c r="H28553" s="1">
        <f>_xlfn.NUMBERVALUE(RIGHT(G28553,4))</f>
        <v>1979</v>
      </c>
      <c r="I28553" t="s">
        <v>84068</v>
      </c>
      <c r="J28553" t="s">
        <v>84515</v>
      </c>
    </row>
    <row r="28554" spans="1:10" x14ac:dyDescent="0.3">
      <c r="A28554" t="s">
        <v>57502</v>
      </c>
      <c r="B28554" t="s">
        <v>57503</v>
      </c>
      <c r="C28554" t="s">
        <v>9</v>
      </c>
      <c r="D28554" t="s">
        <v>49</v>
      </c>
      <c r="E28554" t="s">
        <v>70760</v>
      </c>
      <c r="F28554" t="s">
        <v>115</v>
      </c>
      <c r="G28554" s="3" t="s">
        <v>71959</v>
      </c>
      <c r="H28554" s="1">
        <f>_xlfn.NUMBERVALUE(RIGHT(G28554,4))</f>
        <v>1979</v>
      </c>
      <c r="I28554" t="s">
        <v>84068</v>
      </c>
      <c r="J28554" t="s">
        <v>84515</v>
      </c>
    </row>
    <row r="28555" spans="1:10" x14ac:dyDescent="0.3">
      <c r="A28555" t="s">
        <v>57504</v>
      </c>
      <c r="B28555" t="s">
        <v>57505</v>
      </c>
      <c r="C28555" t="s">
        <v>9</v>
      </c>
      <c r="D28555" t="s">
        <v>49</v>
      </c>
      <c r="E28555" t="s">
        <v>64529</v>
      </c>
      <c r="F28555" t="s">
        <v>115</v>
      </c>
      <c r="G28555" s="3" t="s">
        <v>71959</v>
      </c>
      <c r="H28555" s="1">
        <f>_xlfn.NUMBERVALUE(RIGHT(G28555,4))</f>
        <v>1979</v>
      </c>
      <c r="I28555" t="s">
        <v>84068</v>
      </c>
      <c r="J28555" t="s">
        <v>84515</v>
      </c>
    </row>
    <row r="28556" spans="1:10" x14ac:dyDescent="0.3">
      <c r="A28556" t="s">
        <v>57506</v>
      </c>
      <c r="B28556" t="s">
        <v>57507</v>
      </c>
      <c r="C28556" t="s">
        <v>9</v>
      </c>
      <c r="D28556" t="s">
        <v>1046</v>
      </c>
      <c r="E28556">
        <v>6175</v>
      </c>
      <c r="F28556" t="s">
        <v>115</v>
      </c>
      <c r="G28556" s="3" t="s">
        <v>71959</v>
      </c>
      <c r="H28556" s="1">
        <f>_xlfn.NUMBERVALUE(RIGHT(G28556,4))</f>
        <v>1979</v>
      </c>
      <c r="I28556" t="s">
        <v>84068</v>
      </c>
      <c r="J28556" t="s">
        <v>84515</v>
      </c>
    </row>
    <row r="28557" spans="1:10" x14ac:dyDescent="0.3">
      <c r="A28557" t="s">
        <v>57508</v>
      </c>
      <c r="B28557" t="s">
        <v>57509</v>
      </c>
      <c r="C28557" t="s">
        <v>9</v>
      </c>
      <c r="D28557" t="s">
        <v>24</v>
      </c>
      <c r="E28557" t="s">
        <v>71037</v>
      </c>
      <c r="F28557" t="s">
        <v>115</v>
      </c>
      <c r="G28557" s="3" t="s">
        <v>71959</v>
      </c>
      <c r="H28557" s="1">
        <f>_xlfn.NUMBERVALUE(RIGHT(G28557,4))</f>
        <v>1979</v>
      </c>
      <c r="I28557" t="s">
        <v>84068</v>
      </c>
      <c r="J28557" t="s">
        <v>84515</v>
      </c>
    </row>
    <row r="28558" spans="1:10" x14ac:dyDescent="0.3">
      <c r="A28558" t="s">
        <v>57510</v>
      </c>
      <c r="B28558" t="s">
        <v>57511</v>
      </c>
      <c r="C28558" t="s">
        <v>9</v>
      </c>
      <c r="D28558" t="s">
        <v>4893</v>
      </c>
      <c r="E28558" t="s">
        <v>71038</v>
      </c>
      <c r="F28558" t="s">
        <v>115</v>
      </c>
      <c r="G28558" s="3" t="s">
        <v>71959</v>
      </c>
      <c r="H28558" s="1">
        <f>_xlfn.NUMBERVALUE(RIGHT(G28558,4))</f>
        <v>1979</v>
      </c>
      <c r="I28558" t="s">
        <v>84068</v>
      </c>
      <c r="J28558" t="s">
        <v>84515</v>
      </c>
    </row>
    <row r="28559" spans="1:10" x14ac:dyDescent="0.3">
      <c r="A28559" t="s">
        <v>57512</v>
      </c>
      <c r="B28559" t="s">
        <v>57513</v>
      </c>
      <c r="C28559" t="s">
        <v>9</v>
      </c>
      <c r="D28559" t="s">
        <v>847</v>
      </c>
      <c r="E28559" t="s">
        <v>67624</v>
      </c>
      <c r="F28559" t="s">
        <v>115</v>
      </c>
      <c r="G28559" s="3" t="s">
        <v>71959</v>
      </c>
      <c r="H28559" s="1">
        <f>_xlfn.NUMBERVALUE(RIGHT(G28559,4))</f>
        <v>1979</v>
      </c>
      <c r="I28559" t="s">
        <v>84068</v>
      </c>
      <c r="J28559" t="s">
        <v>84515</v>
      </c>
    </row>
    <row r="28560" spans="1:10" x14ac:dyDescent="0.3">
      <c r="A28560" t="s">
        <v>57514</v>
      </c>
      <c r="B28560" t="s">
        <v>57515</v>
      </c>
      <c r="C28560" t="s">
        <v>9</v>
      </c>
      <c r="D28560" t="s">
        <v>847</v>
      </c>
      <c r="E28560" t="s">
        <v>71039</v>
      </c>
      <c r="F28560" t="s">
        <v>115</v>
      </c>
      <c r="G28560" s="3" t="s">
        <v>71959</v>
      </c>
      <c r="H28560" s="1">
        <f>_xlfn.NUMBERVALUE(RIGHT(G28560,4))</f>
        <v>1979</v>
      </c>
      <c r="I28560" t="s">
        <v>84068</v>
      </c>
      <c r="J28560" t="s">
        <v>84515</v>
      </c>
    </row>
    <row r="28561" spans="1:10" x14ac:dyDescent="0.3">
      <c r="A28561" t="s">
        <v>57516</v>
      </c>
      <c r="B28561" t="s">
        <v>57517</v>
      </c>
      <c r="C28561" t="s">
        <v>9</v>
      </c>
      <c r="D28561" t="s">
        <v>1779</v>
      </c>
      <c r="E28561">
        <v>3335</v>
      </c>
      <c r="F28561" t="s">
        <v>115</v>
      </c>
      <c r="G28561" s="3" t="s">
        <v>71959</v>
      </c>
      <c r="H28561" s="1">
        <f>_xlfn.NUMBERVALUE(RIGHT(G28561,4))</f>
        <v>1979</v>
      </c>
      <c r="I28561" t="s">
        <v>84068</v>
      </c>
      <c r="J28561" t="s">
        <v>84515</v>
      </c>
    </row>
    <row r="28562" spans="1:10" x14ac:dyDescent="0.3">
      <c r="A28562" t="s">
        <v>57518</v>
      </c>
      <c r="B28562" t="s">
        <v>57519</v>
      </c>
      <c r="C28562" t="s">
        <v>9</v>
      </c>
      <c r="D28562" t="s">
        <v>151</v>
      </c>
      <c r="E28562" t="s">
        <v>71040</v>
      </c>
      <c r="F28562" t="s">
        <v>115</v>
      </c>
      <c r="G28562" s="3" t="s">
        <v>71959</v>
      </c>
      <c r="H28562" s="1">
        <f>_xlfn.NUMBERVALUE(RIGHT(G28562,4))</f>
        <v>1979</v>
      </c>
      <c r="I28562" t="s">
        <v>84068</v>
      </c>
      <c r="J28562" t="s">
        <v>84515</v>
      </c>
    </row>
    <row r="28563" spans="1:10" x14ac:dyDescent="0.3">
      <c r="A28563" t="s">
        <v>57520</v>
      </c>
      <c r="B28563" t="s">
        <v>57521</v>
      </c>
      <c r="C28563" t="s">
        <v>9</v>
      </c>
      <c r="D28563" t="s">
        <v>24</v>
      </c>
      <c r="E28563" t="s">
        <v>71041</v>
      </c>
      <c r="F28563" t="s">
        <v>115</v>
      </c>
      <c r="G28563" s="3" t="s">
        <v>71959</v>
      </c>
      <c r="H28563" s="1">
        <f>_xlfn.NUMBERVALUE(RIGHT(G28563,4))</f>
        <v>1979</v>
      </c>
      <c r="I28563" t="s">
        <v>84068</v>
      </c>
      <c r="J28563" t="s">
        <v>84515</v>
      </c>
    </row>
    <row r="28564" spans="1:10" x14ac:dyDescent="0.3">
      <c r="A28564" t="s">
        <v>57522</v>
      </c>
      <c r="B28564" t="s">
        <v>57523</v>
      </c>
      <c r="C28564" t="s">
        <v>9</v>
      </c>
      <c r="D28564" t="s">
        <v>32</v>
      </c>
      <c r="E28564" t="s">
        <v>68296</v>
      </c>
      <c r="F28564" t="s">
        <v>115</v>
      </c>
      <c r="G28564" s="3" t="s">
        <v>71959</v>
      </c>
      <c r="H28564" s="1">
        <f>_xlfn.NUMBERVALUE(RIGHT(G28564,4))</f>
        <v>1979</v>
      </c>
      <c r="I28564" t="s">
        <v>84068</v>
      </c>
      <c r="J28564" t="s">
        <v>84515</v>
      </c>
    </row>
    <row r="28565" spans="1:10" x14ac:dyDescent="0.3">
      <c r="A28565" t="s">
        <v>57524</v>
      </c>
      <c r="B28565" t="s">
        <v>57525</v>
      </c>
      <c r="C28565" t="s">
        <v>9</v>
      </c>
      <c r="D28565" t="s">
        <v>844</v>
      </c>
      <c r="E28565" t="s">
        <v>71042</v>
      </c>
      <c r="F28565" t="s">
        <v>115</v>
      </c>
      <c r="G28565" s="3" t="s">
        <v>71959</v>
      </c>
      <c r="H28565" s="1">
        <f>_xlfn.NUMBERVALUE(RIGHT(G28565,4))</f>
        <v>1979</v>
      </c>
      <c r="I28565" t="s">
        <v>84068</v>
      </c>
      <c r="J28565" t="s">
        <v>84515</v>
      </c>
    </row>
    <row r="28566" spans="1:10" x14ac:dyDescent="0.3">
      <c r="A28566" t="s">
        <v>57526</v>
      </c>
      <c r="B28566" t="s">
        <v>57527</v>
      </c>
      <c r="C28566" t="s">
        <v>9</v>
      </c>
      <c r="D28566" t="s">
        <v>844</v>
      </c>
      <c r="E28566" t="s">
        <v>71043</v>
      </c>
      <c r="F28566" t="s">
        <v>115</v>
      </c>
      <c r="G28566" s="3" t="s">
        <v>71959</v>
      </c>
      <c r="H28566" s="1">
        <f>_xlfn.NUMBERVALUE(RIGHT(G28566,4))</f>
        <v>1979</v>
      </c>
      <c r="I28566" t="s">
        <v>84068</v>
      </c>
      <c r="J28566" t="s">
        <v>84515</v>
      </c>
    </row>
    <row r="28567" spans="1:10" x14ac:dyDescent="0.3">
      <c r="A28567" t="s">
        <v>57528</v>
      </c>
      <c r="B28567" t="s">
        <v>57529</v>
      </c>
      <c r="C28567" t="s">
        <v>9</v>
      </c>
      <c r="D28567" t="s">
        <v>844</v>
      </c>
      <c r="E28567" t="s">
        <v>68432</v>
      </c>
      <c r="F28567" t="s">
        <v>115</v>
      </c>
      <c r="G28567" s="3" t="s">
        <v>71959</v>
      </c>
      <c r="H28567" s="1">
        <f>_xlfn.NUMBERVALUE(RIGHT(G28567,4))</f>
        <v>1979</v>
      </c>
      <c r="I28567" t="s">
        <v>84068</v>
      </c>
      <c r="J28567" t="s">
        <v>84515</v>
      </c>
    </row>
    <row r="28568" spans="1:10" x14ac:dyDescent="0.3">
      <c r="A28568" t="s">
        <v>57530</v>
      </c>
      <c r="B28568" t="s">
        <v>57531</v>
      </c>
      <c r="C28568" t="s">
        <v>9</v>
      </c>
      <c r="D28568" t="s">
        <v>129</v>
      </c>
      <c r="E28568" t="s">
        <v>71044</v>
      </c>
      <c r="F28568" t="s">
        <v>115</v>
      </c>
      <c r="G28568" s="3" t="s">
        <v>71959</v>
      </c>
      <c r="H28568" s="1">
        <f>_xlfn.NUMBERVALUE(RIGHT(G28568,4))</f>
        <v>1979</v>
      </c>
      <c r="I28568" t="s">
        <v>84068</v>
      </c>
      <c r="J28568" t="s">
        <v>84515</v>
      </c>
    </row>
    <row r="28569" spans="1:10" x14ac:dyDescent="0.3">
      <c r="A28569" t="s">
        <v>57532</v>
      </c>
      <c r="B28569" t="s">
        <v>57533</v>
      </c>
      <c r="C28569" t="s">
        <v>9</v>
      </c>
      <c r="D28569" t="s">
        <v>129</v>
      </c>
      <c r="E28569" t="s">
        <v>68413</v>
      </c>
      <c r="F28569" t="s">
        <v>115</v>
      </c>
      <c r="G28569" s="3" t="s">
        <v>71959</v>
      </c>
      <c r="H28569" s="1">
        <f>_xlfn.NUMBERVALUE(RIGHT(G28569,4))</f>
        <v>1979</v>
      </c>
      <c r="I28569" t="s">
        <v>84068</v>
      </c>
      <c r="J28569" t="s">
        <v>84515</v>
      </c>
    </row>
    <row r="28570" spans="1:10" x14ac:dyDescent="0.3">
      <c r="A28570" t="s">
        <v>57534</v>
      </c>
      <c r="B28570" t="s">
        <v>57535</v>
      </c>
      <c r="C28570" t="s">
        <v>9</v>
      </c>
      <c r="D28570" t="s">
        <v>129</v>
      </c>
      <c r="E28570" t="s">
        <v>67630</v>
      </c>
      <c r="F28570" t="s">
        <v>115</v>
      </c>
      <c r="G28570" s="3" t="s">
        <v>71959</v>
      </c>
      <c r="H28570" s="1">
        <f>_xlfn.NUMBERVALUE(RIGHT(G28570,4))</f>
        <v>1979</v>
      </c>
      <c r="I28570" t="s">
        <v>84068</v>
      </c>
      <c r="J28570" t="s">
        <v>84515</v>
      </c>
    </row>
    <row r="28571" spans="1:10" x14ac:dyDescent="0.3">
      <c r="A28571" t="s">
        <v>57536</v>
      </c>
      <c r="B28571" t="s">
        <v>57537</v>
      </c>
      <c r="C28571" t="s">
        <v>9</v>
      </c>
      <c r="D28571" t="s">
        <v>129</v>
      </c>
      <c r="E28571" t="s">
        <v>67864</v>
      </c>
      <c r="F28571" t="s">
        <v>115</v>
      </c>
      <c r="G28571" s="3" t="s">
        <v>71959</v>
      </c>
      <c r="H28571" s="1">
        <f>_xlfn.NUMBERVALUE(RIGHT(G28571,4))</f>
        <v>1979</v>
      </c>
      <c r="I28571" t="s">
        <v>84068</v>
      </c>
      <c r="J28571" t="s">
        <v>84515</v>
      </c>
    </row>
    <row r="28572" spans="1:10" x14ac:dyDescent="0.3">
      <c r="A28572" t="s">
        <v>57538</v>
      </c>
      <c r="B28572" t="s">
        <v>57539</v>
      </c>
      <c r="C28572" t="s">
        <v>9</v>
      </c>
      <c r="D28572" t="s">
        <v>129</v>
      </c>
      <c r="E28572" t="s">
        <v>64428</v>
      </c>
      <c r="F28572" t="s">
        <v>115</v>
      </c>
      <c r="G28572" s="3" t="s">
        <v>71959</v>
      </c>
      <c r="H28572" s="1">
        <f>_xlfn.NUMBERVALUE(RIGHT(G28572,4))</f>
        <v>1979</v>
      </c>
      <c r="I28572" t="s">
        <v>84068</v>
      </c>
      <c r="J28572" t="s">
        <v>84515</v>
      </c>
    </row>
    <row r="28573" spans="1:10" x14ac:dyDescent="0.3">
      <c r="A28573" t="s">
        <v>57540</v>
      </c>
      <c r="B28573" t="s">
        <v>57541</v>
      </c>
      <c r="C28573" t="s">
        <v>9</v>
      </c>
      <c r="D28573" t="s">
        <v>49</v>
      </c>
      <c r="E28573" t="s">
        <v>71045</v>
      </c>
      <c r="F28573" t="s">
        <v>115</v>
      </c>
      <c r="G28573" s="3" t="s">
        <v>71959</v>
      </c>
      <c r="H28573" s="1">
        <f>_xlfn.NUMBERVALUE(RIGHT(G28573,4))</f>
        <v>1979</v>
      </c>
      <c r="I28573" t="s">
        <v>84068</v>
      </c>
      <c r="J28573" t="s">
        <v>84515</v>
      </c>
    </row>
    <row r="28574" spans="1:10" x14ac:dyDescent="0.3">
      <c r="A28574" t="s">
        <v>57542</v>
      </c>
      <c r="B28574" t="s">
        <v>57543</v>
      </c>
      <c r="C28574" t="s">
        <v>9</v>
      </c>
      <c r="D28574" t="s">
        <v>653</v>
      </c>
      <c r="E28574" t="s">
        <v>71046</v>
      </c>
      <c r="F28574" t="s">
        <v>115</v>
      </c>
      <c r="G28574" s="3" t="s">
        <v>71959</v>
      </c>
      <c r="H28574" s="1">
        <f>_xlfn.NUMBERVALUE(RIGHT(G28574,4))</f>
        <v>1979</v>
      </c>
      <c r="I28574" t="s">
        <v>84068</v>
      </c>
      <c r="J28574" t="s">
        <v>84515</v>
      </c>
    </row>
    <row r="28575" spans="1:10" x14ac:dyDescent="0.3">
      <c r="A28575" t="s">
        <v>57544</v>
      </c>
      <c r="B28575" t="s">
        <v>57545</v>
      </c>
      <c r="C28575" t="s">
        <v>9</v>
      </c>
      <c r="D28575" t="s">
        <v>129</v>
      </c>
      <c r="E28575" t="s">
        <v>71047</v>
      </c>
      <c r="F28575" t="s">
        <v>115</v>
      </c>
      <c r="G28575" s="3" t="s">
        <v>71959</v>
      </c>
      <c r="H28575" s="1">
        <f>_xlfn.NUMBERVALUE(RIGHT(G28575,4))</f>
        <v>1979</v>
      </c>
      <c r="I28575" t="s">
        <v>84068</v>
      </c>
      <c r="J28575" t="s">
        <v>84515</v>
      </c>
    </row>
    <row r="28576" spans="1:10" x14ac:dyDescent="0.3">
      <c r="A28576" t="s">
        <v>57546</v>
      </c>
      <c r="B28576" t="s">
        <v>57547</v>
      </c>
      <c r="C28576" t="s">
        <v>9</v>
      </c>
      <c r="D28576" t="s">
        <v>24</v>
      </c>
      <c r="E28576" t="s">
        <v>71048</v>
      </c>
      <c r="F28576" t="s">
        <v>115</v>
      </c>
      <c r="G28576" s="3" t="s">
        <v>71959</v>
      </c>
      <c r="H28576" s="1">
        <f>_xlfn.NUMBERVALUE(RIGHT(G28576,4))</f>
        <v>1979</v>
      </c>
      <c r="I28576" t="s">
        <v>84068</v>
      </c>
      <c r="J28576" t="s">
        <v>84515</v>
      </c>
    </row>
    <row r="28577" spans="1:10" x14ac:dyDescent="0.3">
      <c r="A28577" t="s">
        <v>57548</v>
      </c>
      <c r="B28577" t="s">
        <v>57549</v>
      </c>
      <c r="C28577" t="s">
        <v>9</v>
      </c>
      <c r="D28577" t="s">
        <v>49</v>
      </c>
      <c r="E28577" t="s">
        <v>71049</v>
      </c>
      <c r="F28577" t="s">
        <v>115</v>
      </c>
      <c r="G28577" s="3" t="s">
        <v>71959</v>
      </c>
      <c r="H28577" s="1">
        <f>_xlfn.NUMBERVALUE(RIGHT(G28577,4))</f>
        <v>1979</v>
      </c>
      <c r="I28577" t="s">
        <v>84068</v>
      </c>
      <c r="J28577" t="s">
        <v>84515</v>
      </c>
    </row>
    <row r="28578" spans="1:10" x14ac:dyDescent="0.3">
      <c r="A28578" t="s">
        <v>57550</v>
      </c>
      <c r="B28578" t="s">
        <v>57551</v>
      </c>
      <c r="C28578" t="s">
        <v>9</v>
      </c>
      <c r="D28578" t="s">
        <v>800</v>
      </c>
      <c r="E28578" t="s">
        <v>71050</v>
      </c>
      <c r="F28578" t="s">
        <v>115</v>
      </c>
      <c r="G28578" s="3" t="s">
        <v>71959</v>
      </c>
      <c r="H28578" s="1">
        <f>_xlfn.NUMBERVALUE(RIGHT(G28578,4))</f>
        <v>1979</v>
      </c>
      <c r="I28578" t="s">
        <v>84068</v>
      </c>
      <c r="J28578" t="s">
        <v>84515</v>
      </c>
    </row>
    <row r="28579" spans="1:10" x14ac:dyDescent="0.3">
      <c r="A28579" t="s">
        <v>57552</v>
      </c>
      <c r="B28579" t="s">
        <v>57553</v>
      </c>
      <c r="C28579" t="s">
        <v>9</v>
      </c>
      <c r="D28579" t="s">
        <v>49</v>
      </c>
      <c r="E28579" t="s">
        <v>71051</v>
      </c>
      <c r="F28579" t="s">
        <v>115</v>
      </c>
      <c r="G28579" s="3" t="s">
        <v>71959</v>
      </c>
      <c r="H28579" s="1">
        <f>_xlfn.NUMBERVALUE(RIGHT(G28579,4))</f>
        <v>1979</v>
      </c>
      <c r="I28579" t="s">
        <v>84068</v>
      </c>
      <c r="J28579" t="s">
        <v>84515</v>
      </c>
    </row>
    <row r="28580" spans="1:10" x14ac:dyDescent="0.3">
      <c r="A28580" t="s">
        <v>57554</v>
      </c>
      <c r="B28580" t="s">
        <v>57555</v>
      </c>
      <c r="C28580" t="s">
        <v>9</v>
      </c>
      <c r="D28580" t="s">
        <v>10</v>
      </c>
      <c r="E28580" t="s">
        <v>71052</v>
      </c>
      <c r="F28580" t="s">
        <v>115</v>
      </c>
      <c r="G28580" s="3" t="s">
        <v>71959</v>
      </c>
      <c r="H28580" s="1">
        <f>_xlfn.NUMBERVALUE(RIGHT(G28580,4))</f>
        <v>1979</v>
      </c>
      <c r="I28580" t="s">
        <v>84068</v>
      </c>
      <c r="J28580" t="s">
        <v>84515</v>
      </c>
    </row>
    <row r="28581" spans="1:10" x14ac:dyDescent="0.3">
      <c r="A28581" t="s">
        <v>57556</v>
      </c>
      <c r="B28581" t="s">
        <v>57557</v>
      </c>
      <c r="C28581" t="s">
        <v>9</v>
      </c>
      <c r="D28581" t="s">
        <v>293</v>
      </c>
      <c r="E28581" t="s">
        <v>67243</v>
      </c>
      <c r="F28581" t="s">
        <v>115</v>
      </c>
      <c r="G28581" s="3" t="s">
        <v>71959</v>
      </c>
      <c r="H28581" s="1">
        <f>_xlfn.NUMBERVALUE(RIGHT(G28581,4))</f>
        <v>1979</v>
      </c>
      <c r="I28581" t="s">
        <v>84068</v>
      </c>
      <c r="J28581" t="s">
        <v>84515</v>
      </c>
    </row>
    <row r="28582" spans="1:10" x14ac:dyDescent="0.3">
      <c r="A28582" t="s">
        <v>57558</v>
      </c>
      <c r="B28582" t="s">
        <v>57559</v>
      </c>
      <c r="C28582" t="s">
        <v>9</v>
      </c>
      <c r="D28582" t="s">
        <v>1202</v>
      </c>
      <c r="E28582" t="s">
        <v>71053</v>
      </c>
      <c r="F28582" t="s">
        <v>115</v>
      </c>
      <c r="G28582" s="3" t="s">
        <v>71959</v>
      </c>
      <c r="H28582" s="1">
        <f>_xlfn.NUMBERVALUE(RIGHT(G28582,4))</f>
        <v>1979</v>
      </c>
      <c r="I28582" t="s">
        <v>84068</v>
      </c>
      <c r="J28582" t="s">
        <v>84515</v>
      </c>
    </row>
    <row r="28583" spans="1:10" x14ac:dyDescent="0.3">
      <c r="A28583" t="s">
        <v>57560</v>
      </c>
      <c r="B28583" t="s">
        <v>57561</v>
      </c>
      <c r="C28583" t="s">
        <v>9</v>
      </c>
      <c r="D28583" t="s">
        <v>24</v>
      </c>
      <c r="E28583" t="s">
        <v>71054</v>
      </c>
      <c r="F28583" t="s">
        <v>115</v>
      </c>
      <c r="G28583" s="3" t="s">
        <v>71959</v>
      </c>
      <c r="H28583" s="1">
        <f>_xlfn.NUMBERVALUE(RIGHT(G28583,4))</f>
        <v>1979</v>
      </c>
      <c r="I28583" t="s">
        <v>84068</v>
      </c>
      <c r="J28583" t="s">
        <v>84515</v>
      </c>
    </row>
    <row r="28584" spans="1:10" x14ac:dyDescent="0.3">
      <c r="A28584" t="s">
        <v>57562</v>
      </c>
      <c r="B28584" t="s">
        <v>57563</v>
      </c>
      <c r="C28584" t="s">
        <v>9</v>
      </c>
      <c r="D28584" t="s">
        <v>1104</v>
      </c>
      <c r="E28584" t="s">
        <v>69377</v>
      </c>
      <c r="F28584" t="s">
        <v>115</v>
      </c>
      <c r="G28584" s="3" t="s">
        <v>71959</v>
      </c>
      <c r="H28584" s="1">
        <f>_xlfn.NUMBERVALUE(RIGHT(G28584,4))</f>
        <v>1979</v>
      </c>
      <c r="I28584" t="s">
        <v>84068</v>
      </c>
      <c r="J28584" t="s">
        <v>84515</v>
      </c>
    </row>
    <row r="28585" spans="1:10" x14ac:dyDescent="0.3">
      <c r="A28585" t="s">
        <v>57564</v>
      </c>
      <c r="B28585" t="s">
        <v>57565</v>
      </c>
      <c r="C28585" t="s">
        <v>9</v>
      </c>
      <c r="D28585" t="s">
        <v>49</v>
      </c>
      <c r="E28585" t="s">
        <v>71055</v>
      </c>
      <c r="F28585" t="s">
        <v>115</v>
      </c>
      <c r="G28585" s="3" t="s">
        <v>71959</v>
      </c>
      <c r="H28585" s="1">
        <f>_xlfn.NUMBERVALUE(RIGHT(G28585,4))</f>
        <v>1979</v>
      </c>
      <c r="I28585" t="s">
        <v>84068</v>
      </c>
      <c r="J28585" t="s">
        <v>84515</v>
      </c>
    </row>
    <row r="28586" spans="1:10" x14ac:dyDescent="0.3">
      <c r="A28586" t="s">
        <v>57566</v>
      </c>
      <c r="B28586" t="s">
        <v>57567</v>
      </c>
      <c r="C28586" t="s">
        <v>9</v>
      </c>
      <c r="D28586" t="s">
        <v>49</v>
      </c>
      <c r="E28586" t="s">
        <v>71056</v>
      </c>
      <c r="F28586" t="s">
        <v>115</v>
      </c>
      <c r="G28586" s="3" t="s">
        <v>71959</v>
      </c>
      <c r="H28586" s="1">
        <f>_xlfn.NUMBERVALUE(RIGHT(G28586,4))</f>
        <v>1979</v>
      </c>
      <c r="I28586" t="s">
        <v>84068</v>
      </c>
      <c r="J28586" t="s">
        <v>84515</v>
      </c>
    </row>
    <row r="28587" spans="1:10" x14ac:dyDescent="0.3">
      <c r="A28587" t="s">
        <v>57568</v>
      </c>
      <c r="B28587" t="s">
        <v>57569</v>
      </c>
      <c r="C28587" t="s">
        <v>9</v>
      </c>
      <c r="D28587" t="s">
        <v>32</v>
      </c>
      <c r="E28587" t="s">
        <v>71057</v>
      </c>
      <c r="F28587" t="s">
        <v>115</v>
      </c>
      <c r="G28587" s="3" t="s">
        <v>71959</v>
      </c>
      <c r="H28587" s="1">
        <f>_xlfn.NUMBERVALUE(RIGHT(G28587,4))</f>
        <v>1979</v>
      </c>
      <c r="I28587" t="s">
        <v>84068</v>
      </c>
      <c r="J28587" t="s">
        <v>84515</v>
      </c>
    </row>
    <row r="28588" spans="1:10" x14ac:dyDescent="0.3">
      <c r="A28588" t="s">
        <v>57570</v>
      </c>
      <c r="B28588" t="s">
        <v>57571</v>
      </c>
      <c r="C28588" t="s">
        <v>9</v>
      </c>
      <c r="D28588" t="s">
        <v>49</v>
      </c>
      <c r="E28588" t="s">
        <v>68172</v>
      </c>
      <c r="F28588" t="s">
        <v>115</v>
      </c>
      <c r="G28588" s="3" t="s">
        <v>71959</v>
      </c>
      <c r="H28588" s="1">
        <f>_xlfn.NUMBERVALUE(RIGHT(G28588,4))</f>
        <v>1979</v>
      </c>
      <c r="I28588" t="s">
        <v>84068</v>
      </c>
      <c r="J28588" t="s">
        <v>84515</v>
      </c>
    </row>
    <row r="28589" spans="1:10" x14ac:dyDescent="0.3">
      <c r="A28589" t="s">
        <v>57572</v>
      </c>
      <c r="B28589" t="s">
        <v>57573</v>
      </c>
      <c r="C28589" t="s">
        <v>9</v>
      </c>
      <c r="D28589" t="s">
        <v>24</v>
      </c>
      <c r="E28589" t="s">
        <v>71058</v>
      </c>
      <c r="F28589" t="s">
        <v>115</v>
      </c>
      <c r="G28589" s="3" t="s">
        <v>71959</v>
      </c>
      <c r="H28589" s="1">
        <f>_xlfn.NUMBERVALUE(RIGHT(G28589,4))</f>
        <v>1979</v>
      </c>
      <c r="I28589" t="s">
        <v>84068</v>
      </c>
      <c r="J28589" t="s">
        <v>84515</v>
      </c>
    </row>
    <row r="28590" spans="1:10" x14ac:dyDescent="0.3">
      <c r="A28590" t="s">
        <v>57574</v>
      </c>
      <c r="B28590" t="s">
        <v>57575</v>
      </c>
      <c r="C28590" t="s">
        <v>9</v>
      </c>
      <c r="D28590" t="s">
        <v>303</v>
      </c>
      <c r="E28590" t="s">
        <v>70546</v>
      </c>
      <c r="F28590" t="s">
        <v>115</v>
      </c>
      <c r="G28590" s="3" t="s">
        <v>71959</v>
      </c>
      <c r="H28590" s="1">
        <f>_xlfn.NUMBERVALUE(RIGHT(G28590,4))</f>
        <v>1979</v>
      </c>
      <c r="I28590" t="s">
        <v>84068</v>
      </c>
      <c r="J28590" t="s">
        <v>84515</v>
      </c>
    </row>
    <row r="28591" spans="1:10" x14ac:dyDescent="0.3">
      <c r="A28591" t="s">
        <v>57576</v>
      </c>
      <c r="B28591" t="s">
        <v>57577</v>
      </c>
      <c r="C28591" t="s">
        <v>9</v>
      </c>
      <c r="D28591" t="s">
        <v>10</v>
      </c>
      <c r="E28591" t="s">
        <v>71059</v>
      </c>
      <c r="F28591" t="s">
        <v>115</v>
      </c>
      <c r="G28591" s="3" t="s">
        <v>71959</v>
      </c>
      <c r="H28591" s="1">
        <f>_xlfn.NUMBERVALUE(RIGHT(G28591,4))</f>
        <v>1979</v>
      </c>
      <c r="I28591" t="s">
        <v>84068</v>
      </c>
      <c r="J28591" t="s">
        <v>84515</v>
      </c>
    </row>
    <row r="28592" spans="1:10" x14ac:dyDescent="0.3">
      <c r="A28592" t="s">
        <v>57578</v>
      </c>
      <c r="B28592" t="s">
        <v>57579</v>
      </c>
      <c r="C28592" t="s">
        <v>9</v>
      </c>
      <c r="D28592" t="s">
        <v>24</v>
      </c>
      <c r="E28592" t="s">
        <v>71060</v>
      </c>
      <c r="F28592" t="s">
        <v>115</v>
      </c>
      <c r="G28592" s="3" t="s">
        <v>71959</v>
      </c>
      <c r="H28592" s="1">
        <f>_xlfn.NUMBERVALUE(RIGHT(G28592,4))</f>
        <v>1979</v>
      </c>
      <c r="I28592" t="s">
        <v>84068</v>
      </c>
      <c r="J28592" t="s">
        <v>84515</v>
      </c>
    </row>
    <row r="28593" spans="1:10" x14ac:dyDescent="0.3">
      <c r="A28593" t="s">
        <v>57580</v>
      </c>
      <c r="B28593" t="s">
        <v>57581</v>
      </c>
      <c r="C28593" t="s">
        <v>9</v>
      </c>
      <c r="D28593" t="s">
        <v>32</v>
      </c>
      <c r="E28593" t="s">
        <v>71061</v>
      </c>
      <c r="F28593" t="s">
        <v>115</v>
      </c>
      <c r="G28593" s="3" t="s">
        <v>71959</v>
      </c>
      <c r="H28593" s="1">
        <f>_xlfn.NUMBERVALUE(RIGHT(G28593,4))</f>
        <v>1979</v>
      </c>
      <c r="I28593" t="s">
        <v>84068</v>
      </c>
      <c r="J28593" t="s">
        <v>84515</v>
      </c>
    </row>
    <row r="28594" spans="1:10" x14ac:dyDescent="0.3">
      <c r="A28594" t="s">
        <v>57582</v>
      </c>
      <c r="B28594" t="s">
        <v>57583</v>
      </c>
      <c r="C28594" t="s">
        <v>9</v>
      </c>
      <c r="D28594" t="s">
        <v>15</v>
      </c>
      <c r="E28594" t="s">
        <v>71062</v>
      </c>
      <c r="F28594" t="s">
        <v>115</v>
      </c>
      <c r="G28594" s="3" t="s">
        <v>71959</v>
      </c>
      <c r="H28594" s="1">
        <f>_xlfn.NUMBERVALUE(RIGHT(G28594,4))</f>
        <v>1979</v>
      </c>
      <c r="I28594" t="s">
        <v>84068</v>
      </c>
      <c r="J28594" t="s">
        <v>84515</v>
      </c>
    </row>
    <row r="28595" spans="1:10" x14ac:dyDescent="0.3">
      <c r="A28595" t="s">
        <v>57584</v>
      </c>
      <c r="B28595" t="s">
        <v>57585</v>
      </c>
      <c r="C28595" t="s">
        <v>9</v>
      </c>
      <c r="D28595" t="s">
        <v>32</v>
      </c>
      <c r="E28595" t="s">
        <v>71063</v>
      </c>
      <c r="F28595" t="s">
        <v>115</v>
      </c>
      <c r="G28595" s="3" t="s">
        <v>71959</v>
      </c>
      <c r="H28595" s="1">
        <f>_xlfn.NUMBERVALUE(RIGHT(G28595,4))</f>
        <v>1979</v>
      </c>
      <c r="I28595" t="s">
        <v>84068</v>
      </c>
      <c r="J28595" t="s">
        <v>84515</v>
      </c>
    </row>
    <row r="28596" spans="1:10" x14ac:dyDescent="0.3">
      <c r="A28596" t="s">
        <v>57586</v>
      </c>
      <c r="B28596" t="s">
        <v>57587</v>
      </c>
      <c r="C28596" t="s">
        <v>9</v>
      </c>
      <c r="D28596" t="s">
        <v>32</v>
      </c>
      <c r="E28596" t="s">
        <v>71064</v>
      </c>
      <c r="F28596" t="s">
        <v>115</v>
      </c>
      <c r="G28596" s="3" t="s">
        <v>71959</v>
      </c>
      <c r="H28596" s="1">
        <f>_xlfn.NUMBERVALUE(RIGHT(G28596,4))</f>
        <v>1979</v>
      </c>
      <c r="I28596" t="s">
        <v>84068</v>
      </c>
      <c r="J28596" t="s">
        <v>84515</v>
      </c>
    </row>
    <row r="28597" spans="1:10" x14ac:dyDescent="0.3">
      <c r="A28597" t="s">
        <v>57588</v>
      </c>
      <c r="B28597" t="s">
        <v>57589</v>
      </c>
      <c r="C28597" t="s">
        <v>9</v>
      </c>
      <c r="D28597" t="s">
        <v>32</v>
      </c>
      <c r="E28597" t="s">
        <v>71065</v>
      </c>
      <c r="F28597" t="s">
        <v>115</v>
      </c>
      <c r="G28597" s="3" t="s">
        <v>71959</v>
      </c>
      <c r="H28597" s="1">
        <f>_xlfn.NUMBERVALUE(RIGHT(G28597,4))</f>
        <v>1979</v>
      </c>
      <c r="I28597" t="s">
        <v>84068</v>
      </c>
      <c r="J28597" t="s">
        <v>84515</v>
      </c>
    </row>
    <row r="28598" spans="1:10" x14ac:dyDescent="0.3">
      <c r="A28598" t="s">
        <v>57590</v>
      </c>
      <c r="B28598" t="s">
        <v>57591</v>
      </c>
      <c r="C28598" t="s">
        <v>9</v>
      </c>
      <c r="D28598" t="s">
        <v>24</v>
      </c>
      <c r="E28598" t="s">
        <v>71066</v>
      </c>
      <c r="F28598" t="s">
        <v>115</v>
      </c>
      <c r="G28598" s="3" t="s">
        <v>71959</v>
      </c>
      <c r="H28598" s="1">
        <f>_xlfn.NUMBERVALUE(RIGHT(G28598,4))</f>
        <v>1979</v>
      </c>
      <c r="I28598" t="s">
        <v>84068</v>
      </c>
      <c r="J28598" t="s">
        <v>84515</v>
      </c>
    </row>
    <row r="28599" spans="1:10" x14ac:dyDescent="0.3">
      <c r="A28599" t="s">
        <v>57592</v>
      </c>
      <c r="B28599" t="s">
        <v>57593</v>
      </c>
      <c r="C28599" t="s">
        <v>9</v>
      </c>
      <c r="D28599" t="s">
        <v>32</v>
      </c>
      <c r="E28599" t="s">
        <v>68137</v>
      </c>
      <c r="F28599" t="s">
        <v>115</v>
      </c>
      <c r="G28599" s="3" t="s">
        <v>71959</v>
      </c>
      <c r="H28599" s="1">
        <f>_xlfn.NUMBERVALUE(RIGHT(G28599,4))</f>
        <v>1979</v>
      </c>
      <c r="I28599" t="s">
        <v>84068</v>
      </c>
      <c r="J28599" t="s">
        <v>84515</v>
      </c>
    </row>
    <row r="28600" spans="1:10" x14ac:dyDescent="0.3">
      <c r="A28600" t="s">
        <v>57594</v>
      </c>
      <c r="B28600" t="s">
        <v>57595</v>
      </c>
      <c r="C28600" t="s">
        <v>9</v>
      </c>
      <c r="D28600" t="s">
        <v>32</v>
      </c>
      <c r="E28600" t="s">
        <v>71067</v>
      </c>
      <c r="F28600" t="s">
        <v>115</v>
      </c>
      <c r="G28600" s="3" t="s">
        <v>71959</v>
      </c>
      <c r="H28600" s="1">
        <f>_xlfn.NUMBERVALUE(RIGHT(G28600,4))</f>
        <v>1979</v>
      </c>
      <c r="I28600" t="s">
        <v>84068</v>
      </c>
      <c r="J28600" t="s">
        <v>84515</v>
      </c>
    </row>
    <row r="28601" spans="1:10" x14ac:dyDescent="0.3">
      <c r="A28601" t="s">
        <v>57596</v>
      </c>
      <c r="B28601" t="s">
        <v>57597</v>
      </c>
      <c r="C28601" t="s">
        <v>9</v>
      </c>
      <c r="D28601" t="s">
        <v>49</v>
      </c>
      <c r="E28601" t="s">
        <v>68291</v>
      </c>
      <c r="F28601" t="s">
        <v>115</v>
      </c>
      <c r="G28601" s="3" t="s">
        <v>71959</v>
      </c>
      <c r="H28601" s="1">
        <f>_xlfn.NUMBERVALUE(RIGHT(G28601,4))</f>
        <v>1979</v>
      </c>
      <c r="I28601" t="s">
        <v>84068</v>
      </c>
      <c r="J28601" t="s">
        <v>84515</v>
      </c>
    </row>
    <row r="28602" spans="1:10" x14ac:dyDescent="0.3">
      <c r="A28602" t="s">
        <v>57598</v>
      </c>
      <c r="B28602" t="s">
        <v>57599</v>
      </c>
      <c r="C28602" t="s">
        <v>9</v>
      </c>
      <c r="D28602" t="s">
        <v>49</v>
      </c>
      <c r="E28602" t="s">
        <v>68198</v>
      </c>
      <c r="F28602" t="s">
        <v>115</v>
      </c>
      <c r="G28602" s="3" t="s">
        <v>71959</v>
      </c>
      <c r="H28602" s="1">
        <f>_xlfn.NUMBERVALUE(RIGHT(G28602,4))</f>
        <v>1979</v>
      </c>
      <c r="I28602" t="s">
        <v>84068</v>
      </c>
      <c r="J28602" t="s">
        <v>84515</v>
      </c>
    </row>
    <row r="28603" spans="1:10" x14ac:dyDescent="0.3">
      <c r="A28603" t="s">
        <v>57600</v>
      </c>
      <c r="B28603" t="s">
        <v>57601</v>
      </c>
      <c r="C28603" t="s">
        <v>9</v>
      </c>
      <c r="D28603" t="s">
        <v>49</v>
      </c>
      <c r="E28603" t="s">
        <v>70685</v>
      </c>
      <c r="F28603" t="s">
        <v>115</v>
      </c>
      <c r="G28603" s="3" t="s">
        <v>71959</v>
      </c>
      <c r="H28603" s="1">
        <f>_xlfn.NUMBERVALUE(RIGHT(G28603,4))</f>
        <v>1979</v>
      </c>
      <c r="I28603" t="s">
        <v>84068</v>
      </c>
      <c r="J28603" t="s">
        <v>84515</v>
      </c>
    </row>
    <row r="28604" spans="1:10" x14ac:dyDescent="0.3">
      <c r="A28604" t="s">
        <v>57602</v>
      </c>
      <c r="B28604" t="s">
        <v>57603</v>
      </c>
      <c r="C28604" t="s">
        <v>9</v>
      </c>
      <c r="D28604" t="s">
        <v>12819</v>
      </c>
      <c r="E28604" t="s">
        <v>64501</v>
      </c>
      <c r="F28604" t="s">
        <v>115</v>
      </c>
      <c r="G28604" s="3" t="s">
        <v>71959</v>
      </c>
      <c r="H28604" s="1">
        <f>_xlfn.NUMBERVALUE(RIGHT(G28604,4))</f>
        <v>1979</v>
      </c>
      <c r="I28604" t="s">
        <v>84068</v>
      </c>
      <c r="J28604" t="s">
        <v>84515</v>
      </c>
    </row>
    <row r="28605" spans="1:10" x14ac:dyDescent="0.3">
      <c r="A28605" t="s">
        <v>57604</v>
      </c>
      <c r="B28605" t="s">
        <v>57605</v>
      </c>
      <c r="C28605" t="s">
        <v>9</v>
      </c>
      <c r="D28605" t="s">
        <v>15</v>
      </c>
      <c r="E28605" t="s">
        <v>70693</v>
      </c>
      <c r="F28605" t="s">
        <v>115</v>
      </c>
      <c r="G28605" s="3" t="s">
        <v>71959</v>
      </c>
      <c r="H28605" s="1">
        <f>_xlfn.NUMBERVALUE(RIGHT(G28605,4))</f>
        <v>1979</v>
      </c>
      <c r="I28605" t="s">
        <v>84068</v>
      </c>
      <c r="J28605" t="s">
        <v>84515</v>
      </c>
    </row>
    <row r="28606" spans="1:10" x14ac:dyDescent="0.3">
      <c r="A28606" t="s">
        <v>57606</v>
      </c>
      <c r="B28606" t="s">
        <v>57607</v>
      </c>
      <c r="C28606" t="s">
        <v>9</v>
      </c>
      <c r="D28606" t="s">
        <v>24</v>
      </c>
      <c r="E28606" t="s">
        <v>67521</v>
      </c>
      <c r="F28606" t="s">
        <v>115</v>
      </c>
      <c r="G28606" s="3" t="s">
        <v>71959</v>
      </c>
      <c r="H28606" s="1">
        <f>_xlfn.NUMBERVALUE(RIGHT(G28606,4))</f>
        <v>1979</v>
      </c>
      <c r="I28606" t="s">
        <v>84068</v>
      </c>
      <c r="J28606" t="s">
        <v>84515</v>
      </c>
    </row>
    <row r="28607" spans="1:10" x14ac:dyDescent="0.3">
      <c r="A28607" t="s">
        <v>57608</v>
      </c>
      <c r="B28607" t="s">
        <v>57609</v>
      </c>
      <c r="C28607" t="s">
        <v>9</v>
      </c>
      <c r="D28607" t="s">
        <v>32</v>
      </c>
      <c r="E28607" t="s">
        <v>64708</v>
      </c>
      <c r="F28607" t="s">
        <v>115</v>
      </c>
      <c r="G28607" s="3" t="s">
        <v>71959</v>
      </c>
      <c r="H28607" s="1">
        <f>_xlfn.NUMBERVALUE(RIGHT(G28607,4))</f>
        <v>1979</v>
      </c>
      <c r="I28607" t="s">
        <v>84068</v>
      </c>
      <c r="J28607" t="s">
        <v>84515</v>
      </c>
    </row>
    <row r="28608" spans="1:10" x14ac:dyDescent="0.3">
      <c r="A28608" t="s">
        <v>57610</v>
      </c>
      <c r="B28608" t="s">
        <v>57611</v>
      </c>
      <c r="C28608" t="s">
        <v>9</v>
      </c>
      <c r="D28608" t="s">
        <v>24</v>
      </c>
      <c r="E28608" t="s">
        <v>64427</v>
      </c>
      <c r="F28608" t="s">
        <v>115</v>
      </c>
      <c r="G28608" s="3" t="s">
        <v>71959</v>
      </c>
      <c r="H28608" s="1">
        <f>_xlfn.NUMBERVALUE(RIGHT(G28608,4))</f>
        <v>1979</v>
      </c>
      <c r="I28608" t="s">
        <v>84068</v>
      </c>
      <c r="J28608" t="s">
        <v>84515</v>
      </c>
    </row>
    <row r="28609" spans="1:10" x14ac:dyDescent="0.3">
      <c r="A28609" t="s">
        <v>57612</v>
      </c>
      <c r="B28609" t="s">
        <v>57613</v>
      </c>
      <c r="C28609" t="s">
        <v>9</v>
      </c>
      <c r="D28609" t="s">
        <v>1314</v>
      </c>
      <c r="E28609" t="s">
        <v>71068</v>
      </c>
      <c r="F28609" t="s">
        <v>115</v>
      </c>
      <c r="G28609" s="3" t="s">
        <v>71959</v>
      </c>
      <c r="H28609" s="1">
        <f>_xlfn.NUMBERVALUE(RIGHT(G28609,4))</f>
        <v>1979</v>
      </c>
      <c r="I28609" t="s">
        <v>84068</v>
      </c>
      <c r="J28609" t="s">
        <v>84515</v>
      </c>
    </row>
    <row r="28610" spans="1:10" x14ac:dyDescent="0.3">
      <c r="A28610" t="s">
        <v>57614</v>
      </c>
      <c r="B28610" t="s">
        <v>57615</v>
      </c>
      <c r="C28610" t="s">
        <v>9</v>
      </c>
      <c r="D28610" t="s">
        <v>844</v>
      </c>
      <c r="E28610" t="s">
        <v>71069</v>
      </c>
      <c r="F28610" t="s">
        <v>115</v>
      </c>
      <c r="G28610" s="3" t="s">
        <v>71959</v>
      </c>
      <c r="H28610" s="1">
        <f>_xlfn.NUMBERVALUE(RIGHT(G28610,4))</f>
        <v>1979</v>
      </c>
      <c r="I28610" t="s">
        <v>84068</v>
      </c>
      <c r="J28610" t="s">
        <v>84515</v>
      </c>
    </row>
    <row r="28611" spans="1:10" x14ac:dyDescent="0.3">
      <c r="A28611" t="s">
        <v>57616</v>
      </c>
      <c r="B28611" t="s">
        <v>57617</v>
      </c>
      <c r="C28611" t="s">
        <v>9</v>
      </c>
      <c r="D28611" t="s">
        <v>844</v>
      </c>
      <c r="E28611" t="s">
        <v>68084</v>
      </c>
      <c r="F28611" t="s">
        <v>115</v>
      </c>
      <c r="G28611" s="3" t="s">
        <v>71959</v>
      </c>
      <c r="H28611" s="1">
        <f>_xlfn.NUMBERVALUE(RIGHT(G28611,4))</f>
        <v>1979</v>
      </c>
      <c r="I28611" t="s">
        <v>84068</v>
      </c>
      <c r="J28611" t="s">
        <v>84515</v>
      </c>
    </row>
    <row r="28612" spans="1:10" x14ac:dyDescent="0.3">
      <c r="A28612" t="s">
        <v>57618</v>
      </c>
      <c r="B28612" t="s">
        <v>57619</v>
      </c>
      <c r="C28612" t="s">
        <v>9</v>
      </c>
      <c r="D28612" t="s">
        <v>24</v>
      </c>
      <c r="E28612" t="s">
        <v>71070</v>
      </c>
      <c r="F28612" t="s">
        <v>115</v>
      </c>
      <c r="G28612" s="3" t="s">
        <v>71959</v>
      </c>
      <c r="H28612" s="1">
        <f>_xlfn.NUMBERVALUE(RIGHT(G28612,4))</f>
        <v>1979</v>
      </c>
      <c r="I28612" t="s">
        <v>84068</v>
      </c>
      <c r="J28612" t="s">
        <v>84515</v>
      </c>
    </row>
    <row r="28613" spans="1:10" x14ac:dyDescent="0.3">
      <c r="A28613" t="s">
        <v>57620</v>
      </c>
      <c r="B28613" t="s">
        <v>57621</v>
      </c>
      <c r="C28613" t="s">
        <v>9</v>
      </c>
      <c r="D28613" t="s">
        <v>24</v>
      </c>
      <c r="E28613" t="s">
        <v>68591</v>
      </c>
      <c r="F28613" t="s">
        <v>115</v>
      </c>
      <c r="G28613" s="3" t="s">
        <v>71959</v>
      </c>
      <c r="H28613" s="1">
        <f>_xlfn.NUMBERVALUE(RIGHT(G28613,4))</f>
        <v>1979</v>
      </c>
      <c r="I28613" t="s">
        <v>84068</v>
      </c>
      <c r="J28613" t="s">
        <v>84515</v>
      </c>
    </row>
    <row r="28614" spans="1:10" x14ac:dyDescent="0.3">
      <c r="A28614" t="s">
        <v>57622</v>
      </c>
      <c r="B28614" t="s">
        <v>57623</v>
      </c>
      <c r="C28614" t="s">
        <v>9</v>
      </c>
      <c r="D28614" t="s">
        <v>49</v>
      </c>
      <c r="E28614" t="s">
        <v>71071</v>
      </c>
      <c r="F28614" t="s">
        <v>115</v>
      </c>
      <c r="G28614" s="3" t="s">
        <v>71959</v>
      </c>
      <c r="H28614" s="1">
        <f>_xlfn.NUMBERVALUE(RIGHT(G28614,4))</f>
        <v>1979</v>
      </c>
      <c r="I28614" t="s">
        <v>84068</v>
      </c>
      <c r="J28614" t="s">
        <v>84515</v>
      </c>
    </row>
    <row r="28615" spans="1:10" x14ac:dyDescent="0.3">
      <c r="A28615" t="s">
        <v>57624</v>
      </c>
      <c r="B28615" t="s">
        <v>57625</v>
      </c>
      <c r="C28615" t="s">
        <v>9</v>
      </c>
      <c r="D28615" t="s">
        <v>844</v>
      </c>
      <c r="E28615" t="s">
        <v>67203</v>
      </c>
      <c r="F28615" t="s">
        <v>115</v>
      </c>
      <c r="G28615" s="3" t="s">
        <v>71959</v>
      </c>
      <c r="H28615" s="1">
        <f>_xlfn.NUMBERVALUE(RIGHT(G28615,4))</f>
        <v>1979</v>
      </c>
      <c r="I28615" t="s">
        <v>84068</v>
      </c>
      <c r="J28615" t="s">
        <v>84515</v>
      </c>
    </row>
    <row r="28616" spans="1:10" x14ac:dyDescent="0.3">
      <c r="A28616" t="s">
        <v>57626</v>
      </c>
      <c r="B28616" t="s">
        <v>57627</v>
      </c>
      <c r="C28616" t="s">
        <v>9</v>
      </c>
      <c r="D28616" t="s">
        <v>49</v>
      </c>
      <c r="E28616" t="s">
        <v>71072</v>
      </c>
      <c r="F28616" t="s">
        <v>115</v>
      </c>
      <c r="G28616" s="3" t="s">
        <v>71959</v>
      </c>
      <c r="H28616" s="1">
        <f>_xlfn.NUMBERVALUE(RIGHT(G28616,4))</f>
        <v>1979</v>
      </c>
      <c r="I28616" t="s">
        <v>84068</v>
      </c>
      <c r="J28616" t="s">
        <v>84515</v>
      </c>
    </row>
    <row r="28617" spans="1:10" x14ac:dyDescent="0.3">
      <c r="A28617" t="s">
        <v>57628</v>
      </c>
      <c r="B28617" t="s">
        <v>57629</v>
      </c>
      <c r="C28617" t="s">
        <v>9</v>
      </c>
      <c r="D28617" t="s">
        <v>32</v>
      </c>
      <c r="E28617">
        <v>646</v>
      </c>
      <c r="F28617" t="s">
        <v>115</v>
      </c>
      <c r="G28617" s="3" t="s">
        <v>71959</v>
      </c>
      <c r="H28617" s="1">
        <f>_xlfn.NUMBERVALUE(RIGHT(G28617,4))</f>
        <v>1979</v>
      </c>
      <c r="I28617" t="s">
        <v>84068</v>
      </c>
      <c r="J28617" t="s">
        <v>84515</v>
      </c>
    </row>
    <row r="28618" spans="1:10" x14ac:dyDescent="0.3">
      <c r="A28618" t="s">
        <v>57630</v>
      </c>
      <c r="B28618" t="s">
        <v>57631</v>
      </c>
      <c r="C28618" t="s">
        <v>9</v>
      </c>
      <c r="D28618" t="s">
        <v>32</v>
      </c>
      <c r="E28618">
        <v>1053</v>
      </c>
      <c r="F28618" t="s">
        <v>115</v>
      </c>
      <c r="G28618" s="3" t="s">
        <v>71959</v>
      </c>
      <c r="H28618" s="1">
        <f>_xlfn.NUMBERVALUE(RIGHT(G28618,4))</f>
        <v>1979</v>
      </c>
      <c r="I28618" t="s">
        <v>84068</v>
      </c>
      <c r="J28618" t="s">
        <v>84515</v>
      </c>
    </row>
    <row r="28619" spans="1:10" x14ac:dyDescent="0.3">
      <c r="A28619" t="s">
        <v>57632</v>
      </c>
      <c r="B28619" t="s">
        <v>57633</v>
      </c>
      <c r="C28619" t="s">
        <v>9</v>
      </c>
      <c r="D28619" t="s">
        <v>32</v>
      </c>
      <c r="E28619" t="s">
        <v>71073</v>
      </c>
      <c r="F28619" t="s">
        <v>115</v>
      </c>
      <c r="G28619" s="3" t="s">
        <v>71959</v>
      </c>
      <c r="H28619" s="1">
        <f>_xlfn.NUMBERVALUE(RIGHT(G28619,4))</f>
        <v>1979</v>
      </c>
      <c r="I28619" t="s">
        <v>84068</v>
      </c>
      <c r="J28619" t="s">
        <v>84515</v>
      </c>
    </row>
    <row r="28620" spans="1:10" x14ac:dyDescent="0.3">
      <c r="A28620" t="s">
        <v>57634</v>
      </c>
      <c r="B28620" t="s">
        <v>57635</v>
      </c>
      <c r="C28620" t="s">
        <v>9</v>
      </c>
      <c r="D28620" t="s">
        <v>32</v>
      </c>
      <c r="E28620" t="s">
        <v>71074</v>
      </c>
      <c r="F28620" t="s">
        <v>115</v>
      </c>
      <c r="G28620" s="3" t="s">
        <v>71959</v>
      </c>
      <c r="H28620" s="1">
        <f>_xlfn.NUMBERVALUE(RIGHT(G28620,4))</f>
        <v>1979</v>
      </c>
      <c r="I28620" t="s">
        <v>84068</v>
      </c>
      <c r="J28620" t="s">
        <v>84515</v>
      </c>
    </row>
    <row r="28621" spans="1:10" x14ac:dyDescent="0.3">
      <c r="A28621" t="s">
        <v>57636</v>
      </c>
      <c r="B28621" t="s">
        <v>57637</v>
      </c>
      <c r="C28621" t="s">
        <v>9</v>
      </c>
      <c r="D28621" t="s">
        <v>32</v>
      </c>
      <c r="E28621" t="s">
        <v>64829</v>
      </c>
      <c r="F28621" t="s">
        <v>115</v>
      </c>
      <c r="G28621" s="3" t="s">
        <v>71959</v>
      </c>
      <c r="H28621" s="1">
        <f>_xlfn.NUMBERVALUE(RIGHT(G28621,4))</f>
        <v>1979</v>
      </c>
      <c r="I28621" t="s">
        <v>84068</v>
      </c>
      <c r="J28621" t="s">
        <v>84515</v>
      </c>
    </row>
    <row r="28622" spans="1:10" x14ac:dyDescent="0.3">
      <c r="A28622" t="s">
        <v>57638</v>
      </c>
      <c r="B28622" t="s">
        <v>57639</v>
      </c>
      <c r="C28622" t="s">
        <v>9</v>
      </c>
      <c r="D28622" t="s">
        <v>32</v>
      </c>
      <c r="E28622" t="s">
        <v>68201</v>
      </c>
      <c r="F28622" t="s">
        <v>115</v>
      </c>
      <c r="G28622" s="3" t="s">
        <v>71959</v>
      </c>
      <c r="H28622" s="1">
        <f>_xlfn.NUMBERVALUE(RIGHT(G28622,4))</f>
        <v>1979</v>
      </c>
      <c r="I28622" t="s">
        <v>84068</v>
      </c>
      <c r="J28622" t="s">
        <v>84515</v>
      </c>
    </row>
    <row r="28623" spans="1:10" x14ac:dyDescent="0.3">
      <c r="A28623" t="s">
        <v>57640</v>
      </c>
      <c r="B28623" t="s">
        <v>57641</v>
      </c>
      <c r="C28623" t="s">
        <v>9</v>
      </c>
      <c r="D28623" t="s">
        <v>32</v>
      </c>
      <c r="E28623" t="s">
        <v>68085</v>
      </c>
      <c r="F28623" t="s">
        <v>115</v>
      </c>
      <c r="G28623" s="3" t="s">
        <v>71959</v>
      </c>
      <c r="H28623" s="1">
        <f>_xlfn.NUMBERVALUE(RIGHT(G28623,4))</f>
        <v>1979</v>
      </c>
      <c r="I28623" t="s">
        <v>84068</v>
      </c>
      <c r="J28623" t="s">
        <v>84515</v>
      </c>
    </row>
    <row r="28624" spans="1:10" x14ac:dyDescent="0.3">
      <c r="A28624" t="s">
        <v>57642</v>
      </c>
      <c r="B28624" t="s">
        <v>57643</v>
      </c>
      <c r="C28624" t="s">
        <v>9</v>
      </c>
      <c r="D28624" t="s">
        <v>1046</v>
      </c>
      <c r="E28624" t="s">
        <v>66284</v>
      </c>
      <c r="F28624" t="s">
        <v>115</v>
      </c>
      <c r="G28624" s="3" t="s">
        <v>71959</v>
      </c>
      <c r="H28624" s="1">
        <f>_xlfn.NUMBERVALUE(RIGHT(G28624,4))</f>
        <v>1979</v>
      </c>
      <c r="I28624" t="s">
        <v>84068</v>
      </c>
      <c r="J28624" t="s">
        <v>84515</v>
      </c>
    </row>
    <row r="28625" spans="1:10" x14ac:dyDescent="0.3">
      <c r="A28625" t="s">
        <v>57644</v>
      </c>
      <c r="B28625" t="s">
        <v>57645</v>
      </c>
      <c r="C28625" t="s">
        <v>9</v>
      </c>
      <c r="D28625" t="s">
        <v>151</v>
      </c>
      <c r="E28625" t="s">
        <v>71075</v>
      </c>
      <c r="F28625" t="s">
        <v>115</v>
      </c>
      <c r="G28625" s="3" t="s">
        <v>71959</v>
      </c>
      <c r="H28625" s="1">
        <f>_xlfn.NUMBERVALUE(RIGHT(G28625,4))</f>
        <v>1979</v>
      </c>
      <c r="I28625" t="s">
        <v>84068</v>
      </c>
      <c r="J28625" t="s">
        <v>84515</v>
      </c>
    </row>
    <row r="28626" spans="1:10" x14ac:dyDescent="0.3">
      <c r="A28626" t="s">
        <v>57646</v>
      </c>
      <c r="B28626" t="s">
        <v>57647</v>
      </c>
      <c r="C28626" t="s">
        <v>9</v>
      </c>
      <c r="D28626" t="s">
        <v>844</v>
      </c>
      <c r="E28626" t="s">
        <v>71076</v>
      </c>
      <c r="F28626" t="s">
        <v>115</v>
      </c>
      <c r="G28626" s="3" t="s">
        <v>71959</v>
      </c>
      <c r="H28626" s="1">
        <f>_xlfn.NUMBERVALUE(RIGHT(G28626,4))</f>
        <v>1979</v>
      </c>
      <c r="I28626" t="s">
        <v>84068</v>
      </c>
      <c r="J28626" t="s">
        <v>84515</v>
      </c>
    </row>
    <row r="28627" spans="1:10" x14ac:dyDescent="0.3">
      <c r="A28627" t="s">
        <v>57648</v>
      </c>
      <c r="B28627" t="s">
        <v>57649</v>
      </c>
      <c r="C28627" t="s">
        <v>9</v>
      </c>
      <c r="D28627" t="s">
        <v>32</v>
      </c>
      <c r="E28627" t="s">
        <v>66189</v>
      </c>
      <c r="F28627" t="s">
        <v>115</v>
      </c>
      <c r="G28627" s="3" t="s">
        <v>71959</v>
      </c>
      <c r="H28627" s="1">
        <f>_xlfn.NUMBERVALUE(RIGHT(G28627,4))</f>
        <v>1979</v>
      </c>
      <c r="I28627" t="s">
        <v>84068</v>
      </c>
      <c r="J28627" t="s">
        <v>84515</v>
      </c>
    </row>
    <row r="28628" spans="1:10" x14ac:dyDescent="0.3">
      <c r="A28628" t="s">
        <v>57650</v>
      </c>
      <c r="B28628" t="s">
        <v>57651</v>
      </c>
      <c r="C28628" t="s">
        <v>9</v>
      </c>
      <c r="D28628" t="s">
        <v>735</v>
      </c>
      <c r="E28628" t="s">
        <v>66526</v>
      </c>
      <c r="F28628" t="s">
        <v>115</v>
      </c>
      <c r="G28628" s="3" t="s">
        <v>71959</v>
      </c>
      <c r="H28628" s="1">
        <f>_xlfn.NUMBERVALUE(RIGHT(G28628,4))</f>
        <v>1979</v>
      </c>
      <c r="I28628" t="s">
        <v>84068</v>
      </c>
      <c r="J28628" t="s">
        <v>84515</v>
      </c>
    </row>
    <row r="28629" spans="1:10" x14ac:dyDescent="0.3">
      <c r="A28629" t="s">
        <v>57652</v>
      </c>
      <c r="B28629" t="s">
        <v>57653</v>
      </c>
      <c r="C28629" t="s">
        <v>9</v>
      </c>
      <c r="D28629" t="s">
        <v>49</v>
      </c>
      <c r="E28629" t="s">
        <v>69014</v>
      </c>
      <c r="F28629" t="s">
        <v>115</v>
      </c>
      <c r="G28629" s="3" t="s">
        <v>71959</v>
      </c>
      <c r="H28629" s="1">
        <f>_xlfn.NUMBERVALUE(RIGHT(G28629,4))</f>
        <v>1979</v>
      </c>
      <c r="I28629" t="s">
        <v>84068</v>
      </c>
      <c r="J28629" t="s">
        <v>84515</v>
      </c>
    </row>
    <row r="28630" spans="1:10" x14ac:dyDescent="0.3">
      <c r="A28630" t="s">
        <v>57654</v>
      </c>
      <c r="B28630" t="s">
        <v>57655</v>
      </c>
      <c r="C28630" t="s">
        <v>9</v>
      </c>
      <c r="D28630" t="s">
        <v>1046</v>
      </c>
      <c r="E28630" t="s">
        <v>69469</v>
      </c>
      <c r="F28630" t="s">
        <v>115</v>
      </c>
      <c r="G28630" s="3" t="s">
        <v>71959</v>
      </c>
      <c r="H28630" s="1">
        <f>_xlfn.NUMBERVALUE(RIGHT(G28630,4))</f>
        <v>1979</v>
      </c>
      <c r="I28630" t="s">
        <v>84068</v>
      </c>
      <c r="J28630" t="s">
        <v>84515</v>
      </c>
    </row>
    <row r="28631" spans="1:10" x14ac:dyDescent="0.3">
      <c r="A28631" t="s">
        <v>57656</v>
      </c>
      <c r="B28631" t="s">
        <v>57657</v>
      </c>
      <c r="C28631" t="s">
        <v>9</v>
      </c>
      <c r="D28631" t="s">
        <v>32</v>
      </c>
      <c r="E28631" t="s">
        <v>69500</v>
      </c>
      <c r="F28631" t="s">
        <v>115</v>
      </c>
      <c r="G28631" s="3" t="s">
        <v>71959</v>
      </c>
      <c r="H28631" s="1">
        <f>_xlfn.NUMBERVALUE(RIGHT(G28631,4))</f>
        <v>1979</v>
      </c>
      <c r="I28631" t="s">
        <v>84068</v>
      </c>
      <c r="J28631" t="s">
        <v>84515</v>
      </c>
    </row>
    <row r="28632" spans="1:10" x14ac:dyDescent="0.3">
      <c r="A28632" t="s">
        <v>57658</v>
      </c>
      <c r="B28632" t="s">
        <v>57659</v>
      </c>
      <c r="C28632" t="s">
        <v>9</v>
      </c>
      <c r="D28632" t="s">
        <v>844</v>
      </c>
      <c r="E28632" t="s">
        <v>71077</v>
      </c>
      <c r="F28632" t="s">
        <v>115</v>
      </c>
      <c r="G28632" s="3" t="s">
        <v>71959</v>
      </c>
      <c r="H28632" s="1">
        <f>_xlfn.NUMBERVALUE(RIGHT(G28632,4))</f>
        <v>1979</v>
      </c>
      <c r="I28632" t="s">
        <v>84068</v>
      </c>
      <c r="J28632" t="s">
        <v>84515</v>
      </c>
    </row>
    <row r="28633" spans="1:10" x14ac:dyDescent="0.3">
      <c r="A28633" t="s">
        <v>57660</v>
      </c>
      <c r="B28633" t="s">
        <v>57661</v>
      </c>
      <c r="C28633" t="s">
        <v>9</v>
      </c>
      <c r="D28633" t="s">
        <v>15</v>
      </c>
      <c r="E28633" t="s">
        <v>64988</v>
      </c>
      <c r="F28633" t="s">
        <v>115</v>
      </c>
      <c r="G28633" s="3" t="s">
        <v>71959</v>
      </c>
      <c r="H28633" s="1">
        <f>_xlfn.NUMBERVALUE(RIGHT(G28633,4))</f>
        <v>1979</v>
      </c>
      <c r="I28633" t="s">
        <v>84068</v>
      </c>
      <c r="J28633" t="s">
        <v>84515</v>
      </c>
    </row>
    <row r="28634" spans="1:10" x14ac:dyDescent="0.3">
      <c r="A28634" t="s">
        <v>57662</v>
      </c>
      <c r="B28634" t="s">
        <v>57663</v>
      </c>
      <c r="C28634" t="s">
        <v>9</v>
      </c>
      <c r="D28634" t="s">
        <v>32</v>
      </c>
      <c r="E28634" t="s">
        <v>71078</v>
      </c>
      <c r="F28634" t="s">
        <v>115</v>
      </c>
      <c r="G28634" s="3" t="s">
        <v>71959</v>
      </c>
      <c r="H28634" s="1">
        <f>_xlfn.NUMBERVALUE(RIGHT(G28634,4))</f>
        <v>1979</v>
      </c>
      <c r="I28634" t="s">
        <v>84068</v>
      </c>
      <c r="J28634" t="s">
        <v>84515</v>
      </c>
    </row>
    <row r="28635" spans="1:10" x14ac:dyDescent="0.3">
      <c r="A28635" t="s">
        <v>57664</v>
      </c>
      <c r="B28635" t="s">
        <v>57665</v>
      </c>
      <c r="C28635" t="s">
        <v>9</v>
      </c>
      <c r="D28635" t="s">
        <v>32</v>
      </c>
      <c r="E28635" t="s">
        <v>65549</v>
      </c>
      <c r="F28635" t="s">
        <v>115</v>
      </c>
      <c r="G28635" s="3" t="s">
        <v>71959</v>
      </c>
      <c r="H28635" s="1">
        <f>_xlfn.NUMBERVALUE(RIGHT(G28635,4))</f>
        <v>1979</v>
      </c>
      <c r="I28635" t="s">
        <v>84068</v>
      </c>
      <c r="J28635" t="s">
        <v>84515</v>
      </c>
    </row>
    <row r="28636" spans="1:10" x14ac:dyDescent="0.3">
      <c r="A28636" t="s">
        <v>57666</v>
      </c>
      <c r="B28636" t="s">
        <v>57667</v>
      </c>
      <c r="C28636" t="s">
        <v>9</v>
      </c>
      <c r="D28636" t="s">
        <v>583</v>
      </c>
      <c r="E28636" t="s">
        <v>71079</v>
      </c>
      <c r="F28636" t="s">
        <v>115</v>
      </c>
      <c r="G28636" s="3" t="s">
        <v>71959</v>
      </c>
      <c r="H28636" s="1">
        <f>_xlfn.NUMBERVALUE(RIGHT(G28636,4))</f>
        <v>1979</v>
      </c>
      <c r="I28636" t="s">
        <v>84068</v>
      </c>
      <c r="J28636" t="s">
        <v>84515</v>
      </c>
    </row>
    <row r="28637" spans="1:10" x14ac:dyDescent="0.3">
      <c r="A28637" t="s">
        <v>57668</v>
      </c>
      <c r="B28637" t="s">
        <v>57669</v>
      </c>
      <c r="C28637" t="s">
        <v>9</v>
      </c>
      <c r="D28637" t="s">
        <v>15</v>
      </c>
      <c r="E28637" t="s">
        <v>71080</v>
      </c>
      <c r="F28637" t="s">
        <v>115</v>
      </c>
      <c r="G28637" s="3" t="s">
        <v>71959</v>
      </c>
      <c r="H28637" s="1">
        <f>_xlfn.NUMBERVALUE(RIGHT(G28637,4))</f>
        <v>1979</v>
      </c>
      <c r="I28637" t="s">
        <v>84068</v>
      </c>
      <c r="J28637" t="s">
        <v>84515</v>
      </c>
    </row>
    <row r="28638" spans="1:10" x14ac:dyDescent="0.3">
      <c r="A28638" t="s">
        <v>57670</v>
      </c>
      <c r="B28638" t="s">
        <v>57671</v>
      </c>
      <c r="C28638" t="s">
        <v>9</v>
      </c>
      <c r="D28638" t="s">
        <v>382</v>
      </c>
      <c r="E28638" t="s">
        <v>70758</v>
      </c>
      <c r="F28638" t="s">
        <v>115</v>
      </c>
      <c r="G28638" s="3" t="s">
        <v>71959</v>
      </c>
      <c r="H28638" s="1">
        <f>_xlfn.NUMBERVALUE(RIGHT(G28638,4))</f>
        <v>1979</v>
      </c>
      <c r="I28638" t="s">
        <v>84068</v>
      </c>
      <c r="J28638" t="s">
        <v>84515</v>
      </c>
    </row>
    <row r="28639" spans="1:10" x14ac:dyDescent="0.3">
      <c r="A28639" t="s">
        <v>57672</v>
      </c>
      <c r="B28639" t="s">
        <v>57673</v>
      </c>
      <c r="C28639" t="s">
        <v>9</v>
      </c>
      <c r="D28639" t="s">
        <v>15</v>
      </c>
      <c r="E28639" t="s">
        <v>68166</v>
      </c>
      <c r="F28639" t="s">
        <v>115</v>
      </c>
      <c r="G28639" s="3" t="s">
        <v>71959</v>
      </c>
      <c r="H28639" s="1">
        <f>_xlfn.NUMBERVALUE(RIGHT(G28639,4))</f>
        <v>1979</v>
      </c>
      <c r="I28639" t="s">
        <v>84068</v>
      </c>
      <c r="J28639" t="s">
        <v>84515</v>
      </c>
    </row>
    <row r="28640" spans="1:10" x14ac:dyDescent="0.3">
      <c r="A28640" t="s">
        <v>57674</v>
      </c>
      <c r="B28640" t="s">
        <v>57675</v>
      </c>
      <c r="C28640" t="s">
        <v>9</v>
      </c>
      <c r="D28640" t="s">
        <v>735</v>
      </c>
      <c r="E28640" t="s">
        <v>68592</v>
      </c>
      <c r="F28640" t="s">
        <v>115</v>
      </c>
      <c r="G28640" s="3" t="s">
        <v>71959</v>
      </c>
      <c r="H28640" s="1">
        <f>_xlfn.NUMBERVALUE(RIGHT(G28640,4))</f>
        <v>1979</v>
      </c>
      <c r="I28640" t="s">
        <v>84068</v>
      </c>
      <c r="J28640" t="s">
        <v>84515</v>
      </c>
    </row>
    <row r="28641" spans="1:10" x14ac:dyDescent="0.3">
      <c r="A28641" t="s">
        <v>57676</v>
      </c>
      <c r="B28641" t="s">
        <v>57677</v>
      </c>
      <c r="C28641" t="s">
        <v>9</v>
      </c>
      <c r="D28641" t="s">
        <v>32</v>
      </c>
      <c r="E28641" t="s">
        <v>66352</v>
      </c>
      <c r="F28641" t="s">
        <v>115</v>
      </c>
      <c r="G28641" s="3" t="s">
        <v>71959</v>
      </c>
      <c r="H28641" s="1">
        <f>_xlfn.NUMBERVALUE(RIGHT(G28641,4))</f>
        <v>1979</v>
      </c>
      <c r="I28641" t="s">
        <v>84068</v>
      </c>
      <c r="J28641" t="s">
        <v>84515</v>
      </c>
    </row>
    <row r="28642" spans="1:10" x14ac:dyDescent="0.3">
      <c r="A28642" t="s">
        <v>57678</v>
      </c>
      <c r="B28642" t="s">
        <v>57679</v>
      </c>
      <c r="C28642" t="s">
        <v>9</v>
      </c>
      <c r="D28642" t="s">
        <v>844</v>
      </c>
      <c r="E28642" t="s">
        <v>71081</v>
      </c>
      <c r="F28642" t="s">
        <v>115</v>
      </c>
      <c r="G28642" s="3" t="s">
        <v>71959</v>
      </c>
      <c r="H28642" s="1">
        <f>_xlfn.NUMBERVALUE(RIGHT(G28642,4))</f>
        <v>1979</v>
      </c>
      <c r="I28642" t="s">
        <v>84068</v>
      </c>
      <c r="J28642" t="s">
        <v>84515</v>
      </c>
    </row>
    <row r="28643" spans="1:10" x14ac:dyDescent="0.3">
      <c r="A28643" t="s">
        <v>57680</v>
      </c>
      <c r="B28643" t="s">
        <v>57681</v>
      </c>
      <c r="C28643" t="s">
        <v>9</v>
      </c>
      <c r="D28643" t="s">
        <v>844</v>
      </c>
      <c r="E28643" t="s">
        <v>69547</v>
      </c>
      <c r="F28643" t="s">
        <v>115</v>
      </c>
      <c r="G28643" s="3" t="s">
        <v>71959</v>
      </c>
      <c r="H28643" s="1">
        <f>_xlfn.NUMBERVALUE(RIGHT(G28643,4))</f>
        <v>1979</v>
      </c>
      <c r="I28643" t="s">
        <v>84068</v>
      </c>
      <c r="J28643" t="s">
        <v>84515</v>
      </c>
    </row>
    <row r="28644" spans="1:10" x14ac:dyDescent="0.3">
      <c r="A28644" t="s">
        <v>57682</v>
      </c>
      <c r="B28644" t="s">
        <v>57683</v>
      </c>
      <c r="C28644" t="s">
        <v>9</v>
      </c>
      <c r="D28644" t="s">
        <v>15</v>
      </c>
      <c r="E28644" t="s">
        <v>71082</v>
      </c>
      <c r="F28644" t="s">
        <v>115</v>
      </c>
      <c r="G28644" s="3" t="s">
        <v>71959</v>
      </c>
      <c r="H28644" s="1">
        <f>_xlfn.NUMBERVALUE(RIGHT(G28644,4))</f>
        <v>1979</v>
      </c>
      <c r="I28644" t="s">
        <v>84068</v>
      </c>
      <c r="J28644" t="s">
        <v>84515</v>
      </c>
    </row>
    <row r="28645" spans="1:10" x14ac:dyDescent="0.3">
      <c r="A28645" t="s">
        <v>57684</v>
      </c>
      <c r="B28645" t="s">
        <v>57685</v>
      </c>
      <c r="C28645" t="s">
        <v>9</v>
      </c>
      <c r="D28645" t="s">
        <v>800</v>
      </c>
      <c r="E28645" t="s">
        <v>71083</v>
      </c>
      <c r="F28645" t="s">
        <v>115</v>
      </c>
      <c r="G28645" s="3" t="s">
        <v>71959</v>
      </c>
      <c r="H28645" s="1">
        <f>_xlfn.NUMBERVALUE(RIGHT(G28645,4))</f>
        <v>1979</v>
      </c>
      <c r="I28645" t="s">
        <v>84068</v>
      </c>
      <c r="J28645" t="s">
        <v>84515</v>
      </c>
    </row>
    <row r="28646" spans="1:10" x14ac:dyDescent="0.3">
      <c r="A28646" t="s">
        <v>57686</v>
      </c>
      <c r="B28646" t="s">
        <v>57687</v>
      </c>
      <c r="C28646" t="s">
        <v>9</v>
      </c>
      <c r="D28646" t="s">
        <v>1772</v>
      </c>
      <c r="E28646" t="s">
        <v>70418</v>
      </c>
      <c r="F28646" t="s">
        <v>115</v>
      </c>
      <c r="G28646" s="3" t="s">
        <v>71959</v>
      </c>
      <c r="H28646" s="1">
        <f>_xlfn.NUMBERVALUE(RIGHT(G28646,4))</f>
        <v>1979</v>
      </c>
      <c r="I28646" t="s">
        <v>84068</v>
      </c>
      <c r="J28646" t="s">
        <v>84515</v>
      </c>
    </row>
    <row r="28647" spans="1:10" x14ac:dyDescent="0.3">
      <c r="A28647" t="s">
        <v>57688</v>
      </c>
      <c r="B28647" t="s">
        <v>57689</v>
      </c>
      <c r="C28647" t="s">
        <v>9</v>
      </c>
      <c r="D28647" t="s">
        <v>15</v>
      </c>
      <c r="E28647" t="s">
        <v>64537</v>
      </c>
      <c r="F28647" t="s">
        <v>115</v>
      </c>
      <c r="G28647" s="3" t="s">
        <v>71959</v>
      </c>
      <c r="H28647" s="1">
        <f>_xlfn.NUMBERVALUE(RIGHT(G28647,4))</f>
        <v>1979</v>
      </c>
      <c r="I28647" t="s">
        <v>84068</v>
      </c>
      <c r="J28647" t="s">
        <v>84515</v>
      </c>
    </row>
    <row r="28648" spans="1:10" x14ac:dyDescent="0.3">
      <c r="A28648" t="s">
        <v>57690</v>
      </c>
      <c r="B28648" t="s">
        <v>57691</v>
      </c>
      <c r="C28648" t="s">
        <v>9</v>
      </c>
      <c r="D28648" t="s">
        <v>1314</v>
      </c>
      <c r="E28648" t="s">
        <v>71084</v>
      </c>
      <c r="F28648" t="s">
        <v>115</v>
      </c>
      <c r="G28648" s="3" t="s">
        <v>71959</v>
      </c>
      <c r="H28648" s="1">
        <f>_xlfn.NUMBERVALUE(RIGHT(G28648,4))</f>
        <v>1979</v>
      </c>
      <c r="I28648" t="s">
        <v>84068</v>
      </c>
      <c r="J28648" t="s">
        <v>84515</v>
      </c>
    </row>
    <row r="28649" spans="1:10" x14ac:dyDescent="0.3">
      <c r="A28649" t="s">
        <v>57692</v>
      </c>
      <c r="B28649" t="s">
        <v>57693</v>
      </c>
      <c r="C28649" t="s">
        <v>9</v>
      </c>
      <c r="D28649" t="s">
        <v>24</v>
      </c>
      <c r="E28649" t="s">
        <v>69716</v>
      </c>
      <c r="F28649" t="s">
        <v>115</v>
      </c>
      <c r="G28649" s="3" t="s">
        <v>71959</v>
      </c>
      <c r="H28649" s="1">
        <f>_xlfn.NUMBERVALUE(RIGHT(G28649,4))</f>
        <v>1979</v>
      </c>
      <c r="I28649" t="s">
        <v>84068</v>
      </c>
      <c r="J28649" t="s">
        <v>84515</v>
      </c>
    </row>
    <row r="28650" spans="1:10" x14ac:dyDescent="0.3">
      <c r="A28650" t="s">
        <v>57694</v>
      </c>
      <c r="B28650" t="s">
        <v>57695</v>
      </c>
      <c r="C28650" t="s">
        <v>9</v>
      </c>
      <c r="D28650" t="s">
        <v>1046</v>
      </c>
      <c r="E28650" t="s">
        <v>66912</v>
      </c>
      <c r="F28650" t="s">
        <v>115</v>
      </c>
      <c r="G28650" s="3" t="s">
        <v>71959</v>
      </c>
      <c r="H28650" s="1">
        <f>_xlfn.NUMBERVALUE(RIGHT(G28650,4))</f>
        <v>1979</v>
      </c>
      <c r="I28650" t="s">
        <v>84068</v>
      </c>
      <c r="J28650" t="s">
        <v>84515</v>
      </c>
    </row>
    <row r="28651" spans="1:10" x14ac:dyDescent="0.3">
      <c r="A28651" t="s">
        <v>57696</v>
      </c>
      <c r="B28651" t="s">
        <v>57697</v>
      </c>
      <c r="C28651" t="s">
        <v>9</v>
      </c>
      <c r="D28651" t="s">
        <v>293</v>
      </c>
      <c r="E28651" t="s">
        <v>66876</v>
      </c>
      <c r="F28651" t="s">
        <v>115</v>
      </c>
      <c r="G28651" s="3" t="s">
        <v>71959</v>
      </c>
      <c r="H28651" s="1">
        <f>_xlfn.NUMBERVALUE(RIGHT(G28651,4))</f>
        <v>1979</v>
      </c>
      <c r="I28651" t="s">
        <v>84068</v>
      </c>
      <c r="J28651" t="s">
        <v>84515</v>
      </c>
    </row>
    <row r="28652" spans="1:10" x14ac:dyDescent="0.3">
      <c r="A28652" t="s">
        <v>57698</v>
      </c>
      <c r="B28652" t="s">
        <v>57699</v>
      </c>
      <c r="C28652" t="s">
        <v>9</v>
      </c>
      <c r="D28652" t="s">
        <v>15</v>
      </c>
      <c r="E28652" t="s">
        <v>71085</v>
      </c>
      <c r="F28652" t="s">
        <v>115</v>
      </c>
      <c r="G28652" s="3" t="s">
        <v>71959</v>
      </c>
      <c r="H28652" s="1">
        <f>_xlfn.NUMBERVALUE(RIGHT(G28652,4))</f>
        <v>1979</v>
      </c>
      <c r="I28652" t="s">
        <v>84068</v>
      </c>
      <c r="J28652" t="s">
        <v>84515</v>
      </c>
    </row>
    <row r="28653" spans="1:10" x14ac:dyDescent="0.3">
      <c r="A28653" t="s">
        <v>57700</v>
      </c>
      <c r="B28653" t="s">
        <v>57701</v>
      </c>
      <c r="C28653" t="s">
        <v>9</v>
      </c>
      <c r="D28653" t="s">
        <v>15</v>
      </c>
      <c r="E28653" t="s">
        <v>68344</v>
      </c>
      <c r="F28653" t="s">
        <v>115</v>
      </c>
      <c r="G28653" s="3" t="s">
        <v>71959</v>
      </c>
      <c r="H28653" s="1">
        <f>_xlfn.NUMBERVALUE(RIGHT(G28653,4))</f>
        <v>1979</v>
      </c>
      <c r="I28653" t="s">
        <v>84068</v>
      </c>
      <c r="J28653" t="s">
        <v>84515</v>
      </c>
    </row>
    <row r="28654" spans="1:10" x14ac:dyDescent="0.3">
      <c r="A28654" t="s">
        <v>57702</v>
      </c>
      <c r="B28654" t="s">
        <v>57703</v>
      </c>
      <c r="C28654" t="s">
        <v>9</v>
      </c>
      <c r="D28654" t="s">
        <v>2230</v>
      </c>
      <c r="E28654" t="s">
        <v>71086</v>
      </c>
      <c r="F28654" t="s">
        <v>115</v>
      </c>
      <c r="G28654" s="3" t="s">
        <v>71959</v>
      </c>
      <c r="H28654" s="1">
        <f>_xlfn.NUMBERVALUE(RIGHT(G28654,4))</f>
        <v>1979</v>
      </c>
      <c r="I28654" t="s">
        <v>84068</v>
      </c>
      <c r="J28654" t="s">
        <v>84515</v>
      </c>
    </row>
    <row r="28655" spans="1:10" x14ac:dyDescent="0.3">
      <c r="A28655" t="s">
        <v>57704</v>
      </c>
      <c r="B28655" t="s">
        <v>57705</v>
      </c>
      <c r="C28655" t="s">
        <v>9</v>
      </c>
      <c r="D28655" t="s">
        <v>32</v>
      </c>
      <c r="E28655" t="s">
        <v>71087</v>
      </c>
      <c r="F28655" t="s">
        <v>115</v>
      </c>
      <c r="G28655" s="3" t="s">
        <v>71959</v>
      </c>
      <c r="H28655" s="1">
        <f>_xlfn.NUMBERVALUE(RIGHT(G28655,4))</f>
        <v>1979</v>
      </c>
      <c r="I28655" t="s">
        <v>84068</v>
      </c>
      <c r="J28655" t="s">
        <v>84515</v>
      </c>
    </row>
    <row r="28656" spans="1:10" x14ac:dyDescent="0.3">
      <c r="A28656" t="s">
        <v>57706</v>
      </c>
      <c r="B28656" t="s">
        <v>57707</v>
      </c>
      <c r="C28656" t="s">
        <v>9</v>
      </c>
      <c r="D28656" t="s">
        <v>1314</v>
      </c>
      <c r="E28656" t="s">
        <v>71088</v>
      </c>
      <c r="F28656" t="s">
        <v>115</v>
      </c>
      <c r="G28656" s="3" t="s">
        <v>71959</v>
      </c>
      <c r="H28656" s="1">
        <f>_xlfn.NUMBERVALUE(RIGHT(G28656,4))</f>
        <v>1979</v>
      </c>
      <c r="I28656" t="s">
        <v>84068</v>
      </c>
      <c r="J28656" t="s">
        <v>84515</v>
      </c>
    </row>
    <row r="28657" spans="1:10" x14ac:dyDescent="0.3">
      <c r="A28657" t="s">
        <v>57708</v>
      </c>
      <c r="B28657" t="s">
        <v>57709</v>
      </c>
      <c r="C28657" t="s">
        <v>9</v>
      </c>
      <c r="D28657" t="s">
        <v>15</v>
      </c>
      <c r="E28657" t="s">
        <v>71089</v>
      </c>
      <c r="F28657" t="s">
        <v>115</v>
      </c>
      <c r="G28657" s="3" t="s">
        <v>71959</v>
      </c>
      <c r="H28657" s="1">
        <f>_xlfn.NUMBERVALUE(RIGHT(G28657,4))</f>
        <v>1979</v>
      </c>
      <c r="I28657" t="s">
        <v>84068</v>
      </c>
      <c r="J28657" t="s">
        <v>84515</v>
      </c>
    </row>
    <row r="28658" spans="1:10" x14ac:dyDescent="0.3">
      <c r="A28658" t="s">
        <v>57710</v>
      </c>
      <c r="B28658" t="s">
        <v>57711</v>
      </c>
      <c r="C28658" t="s">
        <v>9</v>
      </c>
      <c r="D28658" t="s">
        <v>24</v>
      </c>
      <c r="E28658" t="s">
        <v>66475</v>
      </c>
      <c r="F28658" t="s">
        <v>115</v>
      </c>
      <c r="G28658" s="3" t="s">
        <v>71959</v>
      </c>
      <c r="H28658" s="1">
        <f>_xlfn.NUMBERVALUE(RIGHT(G28658,4))</f>
        <v>1979</v>
      </c>
      <c r="I28658" t="s">
        <v>84068</v>
      </c>
      <c r="J28658" t="s">
        <v>84515</v>
      </c>
    </row>
    <row r="28659" spans="1:10" x14ac:dyDescent="0.3">
      <c r="A28659" t="s">
        <v>57712</v>
      </c>
      <c r="B28659" t="s">
        <v>57713</v>
      </c>
      <c r="C28659" t="s">
        <v>9</v>
      </c>
      <c r="D28659" t="s">
        <v>303</v>
      </c>
      <c r="E28659" t="s">
        <v>64542</v>
      </c>
      <c r="F28659" t="s">
        <v>115</v>
      </c>
      <c r="G28659" s="3" t="s">
        <v>71959</v>
      </c>
      <c r="H28659" s="1">
        <f>_xlfn.NUMBERVALUE(RIGHT(G28659,4))</f>
        <v>1979</v>
      </c>
      <c r="I28659" t="s">
        <v>84068</v>
      </c>
      <c r="J28659" t="s">
        <v>84515</v>
      </c>
    </row>
    <row r="28660" spans="1:10" x14ac:dyDescent="0.3">
      <c r="A28660" t="s">
        <v>57714</v>
      </c>
      <c r="B28660" t="s">
        <v>57715</v>
      </c>
      <c r="C28660" t="s">
        <v>9</v>
      </c>
      <c r="D28660" t="s">
        <v>303</v>
      </c>
      <c r="E28660" t="s">
        <v>67070</v>
      </c>
      <c r="F28660" t="s">
        <v>115</v>
      </c>
      <c r="G28660" s="3" t="s">
        <v>71959</v>
      </c>
      <c r="H28660" s="1">
        <f>_xlfn.NUMBERVALUE(RIGHT(G28660,4))</f>
        <v>1979</v>
      </c>
      <c r="I28660" t="s">
        <v>84068</v>
      </c>
      <c r="J28660" t="s">
        <v>84515</v>
      </c>
    </row>
    <row r="28661" spans="1:10" x14ac:dyDescent="0.3">
      <c r="A28661" t="s">
        <v>57716</v>
      </c>
      <c r="B28661" t="s">
        <v>57717</v>
      </c>
      <c r="C28661" t="s">
        <v>9</v>
      </c>
      <c r="D28661" t="s">
        <v>293</v>
      </c>
      <c r="E28661" t="s">
        <v>71090</v>
      </c>
      <c r="F28661" t="s">
        <v>115</v>
      </c>
      <c r="G28661" s="3" t="s">
        <v>71959</v>
      </c>
      <c r="H28661" s="1">
        <f>_xlfn.NUMBERVALUE(RIGHT(G28661,4))</f>
        <v>1979</v>
      </c>
      <c r="I28661" t="s">
        <v>84068</v>
      </c>
      <c r="J28661" t="s">
        <v>84515</v>
      </c>
    </row>
    <row r="28662" spans="1:10" x14ac:dyDescent="0.3">
      <c r="A28662" t="s">
        <v>57718</v>
      </c>
      <c r="B28662" t="s">
        <v>57719</v>
      </c>
      <c r="C28662" t="s">
        <v>9</v>
      </c>
      <c r="D28662" t="s">
        <v>49</v>
      </c>
      <c r="E28662" t="s">
        <v>69510</v>
      </c>
      <c r="F28662" t="s">
        <v>115</v>
      </c>
      <c r="G28662" s="3" t="s">
        <v>71959</v>
      </c>
      <c r="H28662" s="1">
        <f>_xlfn.NUMBERVALUE(RIGHT(G28662,4))</f>
        <v>1979</v>
      </c>
      <c r="I28662" t="s">
        <v>84068</v>
      </c>
      <c r="J28662" t="s">
        <v>84515</v>
      </c>
    </row>
    <row r="28663" spans="1:10" x14ac:dyDescent="0.3">
      <c r="A28663" t="s">
        <v>57720</v>
      </c>
      <c r="B28663" t="s">
        <v>57721</v>
      </c>
      <c r="C28663" t="s">
        <v>9</v>
      </c>
      <c r="D28663" t="s">
        <v>197</v>
      </c>
      <c r="E28663" t="s">
        <v>64579</v>
      </c>
      <c r="F28663" t="s">
        <v>115</v>
      </c>
      <c r="G28663" s="3" t="s">
        <v>71959</v>
      </c>
      <c r="H28663" s="1">
        <f>_xlfn.NUMBERVALUE(RIGHT(G28663,4))</f>
        <v>1979</v>
      </c>
      <c r="I28663" t="s">
        <v>84068</v>
      </c>
      <c r="J28663" t="s">
        <v>84515</v>
      </c>
    </row>
    <row r="28664" spans="1:10" x14ac:dyDescent="0.3">
      <c r="A28664" t="s">
        <v>57722</v>
      </c>
      <c r="B28664" t="s">
        <v>57723</v>
      </c>
      <c r="C28664" t="s">
        <v>9</v>
      </c>
      <c r="D28664" t="s">
        <v>24</v>
      </c>
      <c r="E28664" t="s">
        <v>71091</v>
      </c>
      <c r="F28664" t="s">
        <v>115</v>
      </c>
      <c r="G28664" s="3" t="s">
        <v>71959</v>
      </c>
      <c r="H28664" s="1">
        <f>_xlfn.NUMBERVALUE(RIGHT(G28664,4))</f>
        <v>1979</v>
      </c>
      <c r="I28664" t="s">
        <v>84068</v>
      </c>
      <c r="J28664" t="s">
        <v>84515</v>
      </c>
    </row>
    <row r="28665" spans="1:10" x14ac:dyDescent="0.3">
      <c r="A28665" t="s">
        <v>57724</v>
      </c>
      <c r="B28665" t="s">
        <v>57725</v>
      </c>
      <c r="C28665" t="s">
        <v>9</v>
      </c>
      <c r="D28665" t="s">
        <v>49</v>
      </c>
      <c r="E28665" t="s">
        <v>71092</v>
      </c>
      <c r="F28665" t="s">
        <v>115</v>
      </c>
      <c r="G28665" s="3" t="s">
        <v>71959</v>
      </c>
      <c r="H28665" s="1">
        <f>_xlfn.NUMBERVALUE(RIGHT(G28665,4))</f>
        <v>1979</v>
      </c>
      <c r="I28665" t="s">
        <v>84068</v>
      </c>
      <c r="J28665" t="s">
        <v>84515</v>
      </c>
    </row>
    <row r="28666" spans="1:10" x14ac:dyDescent="0.3">
      <c r="A28666" t="s">
        <v>57726</v>
      </c>
      <c r="B28666" t="s">
        <v>57727</v>
      </c>
      <c r="C28666" t="s">
        <v>9</v>
      </c>
      <c r="D28666" t="s">
        <v>1046</v>
      </c>
      <c r="E28666" t="s">
        <v>67219</v>
      </c>
      <c r="F28666" t="s">
        <v>115</v>
      </c>
      <c r="G28666" s="3" t="s">
        <v>71959</v>
      </c>
      <c r="H28666" s="1">
        <f>_xlfn.NUMBERVALUE(RIGHT(G28666,4))</f>
        <v>1979</v>
      </c>
      <c r="I28666" t="s">
        <v>84068</v>
      </c>
      <c r="J28666" t="s">
        <v>84515</v>
      </c>
    </row>
    <row r="28667" spans="1:10" x14ac:dyDescent="0.3">
      <c r="A28667" t="s">
        <v>57728</v>
      </c>
      <c r="B28667" t="s">
        <v>57729</v>
      </c>
      <c r="C28667" t="s">
        <v>9</v>
      </c>
      <c r="D28667" t="s">
        <v>24</v>
      </c>
      <c r="E28667" t="s">
        <v>71093</v>
      </c>
      <c r="F28667" t="s">
        <v>115</v>
      </c>
      <c r="G28667" s="3" t="s">
        <v>71959</v>
      </c>
      <c r="H28667" s="1">
        <f>_xlfn.NUMBERVALUE(RIGHT(G28667,4))</f>
        <v>1979</v>
      </c>
      <c r="I28667" t="s">
        <v>84068</v>
      </c>
      <c r="J28667" t="s">
        <v>84515</v>
      </c>
    </row>
    <row r="28668" spans="1:10" x14ac:dyDescent="0.3">
      <c r="A28668" t="s">
        <v>57730</v>
      </c>
      <c r="B28668" t="s">
        <v>57731</v>
      </c>
      <c r="C28668" t="s">
        <v>9</v>
      </c>
      <c r="D28668" t="s">
        <v>1046</v>
      </c>
      <c r="E28668" t="s">
        <v>71094</v>
      </c>
      <c r="F28668" t="s">
        <v>115</v>
      </c>
      <c r="G28668" s="3" t="s">
        <v>71959</v>
      </c>
      <c r="H28668" s="1">
        <f>_xlfn.NUMBERVALUE(RIGHT(G28668,4))</f>
        <v>1979</v>
      </c>
      <c r="I28668" t="s">
        <v>84068</v>
      </c>
      <c r="J28668" t="s">
        <v>84515</v>
      </c>
    </row>
    <row r="28669" spans="1:10" x14ac:dyDescent="0.3">
      <c r="A28669" t="s">
        <v>57732</v>
      </c>
      <c r="B28669" t="s">
        <v>57733</v>
      </c>
      <c r="C28669" t="s">
        <v>9</v>
      </c>
      <c r="D28669" t="s">
        <v>129</v>
      </c>
      <c r="E28669" t="s">
        <v>64505</v>
      </c>
      <c r="F28669" t="s">
        <v>115</v>
      </c>
      <c r="G28669" s="3" t="s">
        <v>71959</v>
      </c>
      <c r="H28669" s="1">
        <f>_xlfn.NUMBERVALUE(RIGHT(G28669,4))</f>
        <v>1979</v>
      </c>
      <c r="I28669" t="s">
        <v>84068</v>
      </c>
      <c r="J28669" t="s">
        <v>84515</v>
      </c>
    </row>
    <row r="28670" spans="1:10" x14ac:dyDescent="0.3">
      <c r="A28670" t="s">
        <v>57734</v>
      </c>
      <c r="B28670" t="s">
        <v>57735</v>
      </c>
      <c r="C28670" t="s">
        <v>9</v>
      </c>
      <c r="D28670" t="s">
        <v>24</v>
      </c>
      <c r="E28670" t="s">
        <v>65221</v>
      </c>
      <c r="F28670" t="s">
        <v>115</v>
      </c>
      <c r="G28670" s="3" t="s">
        <v>71959</v>
      </c>
      <c r="H28670" s="1">
        <f>_xlfn.NUMBERVALUE(RIGHT(G28670,4))</f>
        <v>1979</v>
      </c>
      <c r="I28670" t="s">
        <v>84068</v>
      </c>
      <c r="J28670" t="s">
        <v>84515</v>
      </c>
    </row>
    <row r="28671" spans="1:10" x14ac:dyDescent="0.3">
      <c r="A28671" t="s">
        <v>57736</v>
      </c>
      <c r="B28671" t="s">
        <v>57737</v>
      </c>
      <c r="C28671" t="s">
        <v>9</v>
      </c>
      <c r="D28671" t="s">
        <v>129</v>
      </c>
      <c r="E28671" t="s">
        <v>66335</v>
      </c>
      <c r="F28671" t="s">
        <v>115</v>
      </c>
      <c r="G28671" s="3" t="s">
        <v>71959</v>
      </c>
      <c r="H28671" s="1">
        <f>_xlfn.NUMBERVALUE(RIGHT(G28671,4))</f>
        <v>1979</v>
      </c>
      <c r="I28671" t="s">
        <v>84068</v>
      </c>
      <c r="J28671" t="s">
        <v>84515</v>
      </c>
    </row>
    <row r="28672" spans="1:10" x14ac:dyDescent="0.3">
      <c r="A28672" t="s">
        <v>57738</v>
      </c>
      <c r="B28672" t="s">
        <v>57739</v>
      </c>
      <c r="C28672" t="s">
        <v>9</v>
      </c>
      <c r="D28672" t="s">
        <v>49</v>
      </c>
      <c r="E28672" t="s">
        <v>71095</v>
      </c>
      <c r="F28672" t="s">
        <v>115</v>
      </c>
      <c r="G28672" s="3" t="s">
        <v>71959</v>
      </c>
      <c r="H28672" s="1">
        <f>_xlfn.NUMBERVALUE(RIGHT(G28672,4))</f>
        <v>1979</v>
      </c>
      <c r="I28672" t="s">
        <v>84068</v>
      </c>
      <c r="J28672" t="s">
        <v>84515</v>
      </c>
    </row>
    <row r="28673" spans="1:10" x14ac:dyDescent="0.3">
      <c r="A28673" t="s">
        <v>57740</v>
      </c>
      <c r="B28673" t="s">
        <v>57741</v>
      </c>
      <c r="C28673" t="s">
        <v>9</v>
      </c>
      <c r="D28673" t="s">
        <v>24</v>
      </c>
      <c r="E28673" t="s">
        <v>67834</v>
      </c>
      <c r="F28673" t="s">
        <v>115</v>
      </c>
      <c r="G28673" s="3" t="s">
        <v>71959</v>
      </c>
      <c r="H28673" s="1">
        <f>_xlfn.NUMBERVALUE(RIGHT(G28673,4))</f>
        <v>1979</v>
      </c>
      <c r="I28673" t="s">
        <v>84068</v>
      </c>
      <c r="J28673" t="s">
        <v>84515</v>
      </c>
    </row>
    <row r="28674" spans="1:10" x14ac:dyDescent="0.3">
      <c r="A28674" t="s">
        <v>57742</v>
      </c>
      <c r="B28674" t="s">
        <v>57743</v>
      </c>
      <c r="C28674" t="s">
        <v>9</v>
      </c>
      <c r="D28674" t="s">
        <v>800</v>
      </c>
      <c r="E28674" t="s">
        <v>71096</v>
      </c>
      <c r="F28674" t="s">
        <v>115</v>
      </c>
      <c r="G28674" s="3" t="s">
        <v>71959</v>
      </c>
      <c r="H28674" s="1">
        <f>_xlfn.NUMBERVALUE(RIGHT(G28674,4))</f>
        <v>1979</v>
      </c>
      <c r="I28674" t="s">
        <v>84068</v>
      </c>
      <c r="J28674" t="s">
        <v>84515</v>
      </c>
    </row>
    <row r="28675" spans="1:10" x14ac:dyDescent="0.3">
      <c r="A28675" t="s">
        <v>57744</v>
      </c>
      <c r="B28675" t="s">
        <v>57745</v>
      </c>
      <c r="C28675" t="s">
        <v>9</v>
      </c>
      <c r="D28675" t="s">
        <v>15</v>
      </c>
      <c r="E28675">
        <v>2138</v>
      </c>
      <c r="F28675" t="s">
        <v>115</v>
      </c>
      <c r="G28675" s="3" t="s">
        <v>71959</v>
      </c>
      <c r="H28675" s="1">
        <f>_xlfn.NUMBERVALUE(RIGHT(G28675,4))</f>
        <v>1979</v>
      </c>
      <c r="I28675" t="s">
        <v>84068</v>
      </c>
      <c r="J28675" t="s">
        <v>84515</v>
      </c>
    </row>
    <row r="28676" spans="1:10" x14ac:dyDescent="0.3">
      <c r="A28676" t="s">
        <v>57746</v>
      </c>
      <c r="B28676" t="s">
        <v>57747</v>
      </c>
      <c r="C28676" t="s">
        <v>9</v>
      </c>
      <c r="D28676" t="s">
        <v>32</v>
      </c>
      <c r="E28676" t="s">
        <v>71097</v>
      </c>
      <c r="F28676" t="s">
        <v>115</v>
      </c>
      <c r="G28676" s="3" t="s">
        <v>71959</v>
      </c>
      <c r="H28676" s="1">
        <f>_xlfn.NUMBERVALUE(RIGHT(G28676,4))</f>
        <v>1979</v>
      </c>
      <c r="I28676" t="s">
        <v>84068</v>
      </c>
      <c r="J28676" t="s">
        <v>84515</v>
      </c>
    </row>
    <row r="28677" spans="1:10" x14ac:dyDescent="0.3">
      <c r="A28677" t="s">
        <v>57748</v>
      </c>
      <c r="B28677" t="s">
        <v>57749</v>
      </c>
      <c r="C28677" t="s">
        <v>9</v>
      </c>
      <c r="D28677" t="s">
        <v>32</v>
      </c>
      <c r="E28677" t="s">
        <v>71098</v>
      </c>
      <c r="F28677" t="s">
        <v>115</v>
      </c>
      <c r="G28677" s="3" t="s">
        <v>71959</v>
      </c>
      <c r="H28677" s="1">
        <f>_xlfn.NUMBERVALUE(RIGHT(G28677,4))</f>
        <v>1979</v>
      </c>
      <c r="I28677" t="s">
        <v>84068</v>
      </c>
      <c r="J28677" t="s">
        <v>84515</v>
      </c>
    </row>
    <row r="28678" spans="1:10" x14ac:dyDescent="0.3">
      <c r="A28678" t="s">
        <v>57750</v>
      </c>
      <c r="B28678" t="s">
        <v>57751</v>
      </c>
      <c r="C28678" t="s">
        <v>9</v>
      </c>
      <c r="D28678" t="s">
        <v>24</v>
      </c>
      <c r="E28678" t="s">
        <v>71099</v>
      </c>
      <c r="F28678" t="s">
        <v>115</v>
      </c>
      <c r="G28678" s="3" t="s">
        <v>71959</v>
      </c>
      <c r="H28678" s="1">
        <f>_xlfn.NUMBERVALUE(RIGHT(G28678,4))</f>
        <v>1979</v>
      </c>
      <c r="I28678" t="s">
        <v>84068</v>
      </c>
      <c r="J28678" t="s">
        <v>84515</v>
      </c>
    </row>
    <row r="28679" spans="1:10" x14ac:dyDescent="0.3">
      <c r="A28679" t="s">
        <v>57752</v>
      </c>
      <c r="B28679" t="s">
        <v>57753</v>
      </c>
      <c r="C28679" t="s">
        <v>9</v>
      </c>
      <c r="D28679" t="s">
        <v>49</v>
      </c>
      <c r="E28679" t="s">
        <v>70763</v>
      </c>
      <c r="F28679" t="s">
        <v>115</v>
      </c>
      <c r="G28679" s="3" t="s">
        <v>71959</v>
      </c>
      <c r="H28679" s="1">
        <f>_xlfn.NUMBERVALUE(RIGHT(G28679,4))</f>
        <v>1979</v>
      </c>
      <c r="I28679" t="s">
        <v>84068</v>
      </c>
      <c r="J28679" t="s">
        <v>84515</v>
      </c>
    </row>
    <row r="28680" spans="1:10" x14ac:dyDescent="0.3">
      <c r="A28680" t="s">
        <v>57754</v>
      </c>
      <c r="B28680" t="s">
        <v>57755</v>
      </c>
      <c r="C28680" t="s">
        <v>9</v>
      </c>
      <c r="D28680" t="s">
        <v>1070</v>
      </c>
      <c r="E28680" t="s">
        <v>68058</v>
      </c>
      <c r="F28680" t="s">
        <v>115</v>
      </c>
      <c r="G28680" s="3" t="s">
        <v>71959</v>
      </c>
      <c r="H28680" s="1">
        <f>_xlfn.NUMBERVALUE(RIGHT(G28680,4))</f>
        <v>1979</v>
      </c>
      <c r="I28680" t="s">
        <v>84068</v>
      </c>
      <c r="J28680" t="s">
        <v>84515</v>
      </c>
    </row>
    <row r="28681" spans="1:10" x14ac:dyDescent="0.3">
      <c r="A28681" t="s">
        <v>57756</v>
      </c>
      <c r="B28681" t="s">
        <v>57757</v>
      </c>
      <c r="C28681" t="s">
        <v>9</v>
      </c>
      <c r="D28681" t="s">
        <v>49</v>
      </c>
      <c r="E28681" t="s">
        <v>68048</v>
      </c>
      <c r="F28681" t="s">
        <v>115</v>
      </c>
      <c r="G28681" s="3" t="s">
        <v>71959</v>
      </c>
      <c r="H28681" s="1">
        <f>_xlfn.NUMBERVALUE(RIGHT(G28681,4))</f>
        <v>1979</v>
      </c>
      <c r="I28681" t="s">
        <v>84068</v>
      </c>
      <c r="J28681" t="s">
        <v>84515</v>
      </c>
    </row>
    <row r="28682" spans="1:10" x14ac:dyDescent="0.3">
      <c r="A28682" t="s">
        <v>57758</v>
      </c>
      <c r="B28682" t="s">
        <v>57759</v>
      </c>
      <c r="C28682" t="s">
        <v>9</v>
      </c>
      <c r="D28682" t="s">
        <v>49</v>
      </c>
      <c r="E28682" t="s">
        <v>64486</v>
      </c>
      <c r="F28682" t="s">
        <v>115</v>
      </c>
      <c r="G28682" s="3" t="s">
        <v>71959</v>
      </c>
      <c r="H28682" s="1">
        <f>_xlfn.NUMBERVALUE(RIGHT(G28682,4))</f>
        <v>1979</v>
      </c>
      <c r="I28682" t="s">
        <v>84068</v>
      </c>
      <c r="J28682" t="s">
        <v>84515</v>
      </c>
    </row>
    <row r="28683" spans="1:10" x14ac:dyDescent="0.3">
      <c r="A28683" t="s">
        <v>57760</v>
      </c>
      <c r="B28683" t="s">
        <v>57761</v>
      </c>
      <c r="C28683" t="s">
        <v>9</v>
      </c>
      <c r="D28683" t="s">
        <v>49</v>
      </c>
      <c r="E28683" t="s">
        <v>71100</v>
      </c>
      <c r="F28683" t="s">
        <v>115</v>
      </c>
      <c r="G28683" s="3" t="s">
        <v>71959</v>
      </c>
      <c r="H28683" s="1">
        <f>_xlfn.NUMBERVALUE(RIGHT(G28683,4))</f>
        <v>1979</v>
      </c>
      <c r="I28683" t="s">
        <v>84068</v>
      </c>
      <c r="J28683" t="s">
        <v>84515</v>
      </c>
    </row>
    <row r="28684" spans="1:10" x14ac:dyDescent="0.3">
      <c r="A28684" t="s">
        <v>57762</v>
      </c>
      <c r="B28684" t="s">
        <v>57763</v>
      </c>
      <c r="C28684" t="s">
        <v>9</v>
      </c>
      <c r="D28684" t="s">
        <v>49</v>
      </c>
      <c r="E28684" t="s">
        <v>71101</v>
      </c>
      <c r="F28684" t="s">
        <v>115</v>
      </c>
      <c r="G28684" s="3" t="s">
        <v>71959</v>
      </c>
      <c r="H28684" s="1">
        <f>_xlfn.NUMBERVALUE(RIGHT(G28684,4))</f>
        <v>1979</v>
      </c>
      <c r="I28684" t="s">
        <v>84068</v>
      </c>
      <c r="J28684" t="s">
        <v>84515</v>
      </c>
    </row>
    <row r="28685" spans="1:10" x14ac:dyDescent="0.3">
      <c r="A28685" t="s">
        <v>57764</v>
      </c>
      <c r="B28685" t="s">
        <v>57765</v>
      </c>
      <c r="C28685" t="s">
        <v>9</v>
      </c>
      <c r="D28685" t="s">
        <v>49</v>
      </c>
      <c r="E28685" t="s">
        <v>71102</v>
      </c>
      <c r="F28685" t="s">
        <v>115</v>
      </c>
      <c r="G28685" s="3" t="s">
        <v>71959</v>
      </c>
      <c r="H28685" s="1">
        <f>_xlfn.NUMBERVALUE(RIGHT(G28685,4))</f>
        <v>1979</v>
      </c>
      <c r="I28685" t="s">
        <v>84068</v>
      </c>
      <c r="J28685" t="s">
        <v>84515</v>
      </c>
    </row>
    <row r="28686" spans="1:10" x14ac:dyDescent="0.3">
      <c r="A28686" t="s">
        <v>57766</v>
      </c>
      <c r="B28686" t="s">
        <v>57767</v>
      </c>
      <c r="C28686" t="s">
        <v>9</v>
      </c>
      <c r="D28686" t="s">
        <v>14736</v>
      </c>
      <c r="E28686" t="s">
        <v>66436</v>
      </c>
      <c r="F28686" t="s">
        <v>115</v>
      </c>
      <c r="G28686" s="3" t="s">
        <v>71959</v>
      </c>
      <c r="H28686" s="1">
        <f>_xlfn.NUMBERVALUE(RIGHT(G28686,4))</f>
        <v>1979</v>
      </c>
      <c r="I28686" t="s">
        <v>84068</v>
      </c>
      <c r="J28686" t="s">
        <v>84515</v>
      </c>
    </row>
    <row r="28687" spans="1:10" x14ac:dyDescent="0.3">
      <c r="A28687" t="s">
        <v>57768</v>
      </c>
      <c r="B28687" t="s">
        <v>57769</v>
      </c>
      <c r="C28687" t="s">
        <v>9</v>
      </c>
      <c r="D28687" t="s">
        <v>14736</v>
      </c>
      <c r="E28687" t="s">
        <v>70750</v>
      </c>
      <c r="F28687" t="s">
        <v>115</v>
      </c>
      <c r="G28687" s="3" t="s">
        <v>71959</v>
      </c>
      <c r="H28687" s="1">
        <f>_xlfn.NUMBERVALUE(RIGHT(G28687,4))</f>
        <v>1979</v>
      </c>
      <c r="I28687" t="s">
        <v>84068</v>
      </c>
      <c r="J28687" t="s">
        <v>84515</v>
      </c>
    </row>
    <row r="28688" spans="1:10" x14ac:dyDescent="0.3">
      <c r="A28688" t="s">
        <v>57770</v>
      </c>
      <c r="B28688" t="s">
        <v>57771</v>
      </c>
      <c r="C28688" t="s">
        <v>9</v>
      </c>
      <c r="D28688" t="s">
        <v>14736</v>
      </c>
      <c r="E28688" t="s">
        <v>70321</v>
      </c>
      <c r="F28688" t="s">
        <v>115</v>
      </c>
      <c r="G28688" s="3" t="s">
        <v>71959</v>
      </c>
      <c r="H28688" s="1">
        <f>_xlfn.NUMBERVALUE(RIGHT(G28688,4))</f>
        <v>1979</v>
      </c>
      <c r="I28688" t="s">
        <v>84068</v>
      </c>
      <c r="J28688" t="s">
        <v>84515</v>
      </c>
    </row>
    <row r="28689" spans="1:10" x14ac:dyDescent="0.3">
      <c r="A28689" t="s">
        <v>57772</v>
      </c>
      <c r="B28689" t="s">
        <v>57773</v>
      </c>
      <c r="C28689" t="s">
        <v>9</v>
      </c>
      <c r="D28689" t="s">
        <v>14736</v>
      </c>
      <c r="E28689" t="s">
        <v>64891</v>
      </c>
      <c r="F28689" t="s">
        <v>115</v>
      </c>
      <c r="G28689" s="3" t="s">
        <v>71959</v>
      </c>
      <c r="H28689" s="1">
        <f>_xlfn.NUMBERVALUE(RIGHT(G28689,4))</f>
        <v>1979</v>
      </c>
      <c r="I28689" t="s">
        <v>84068</v>
      </c>
      <c r="J28689" t="s">
        <v>84515</v>
      </c>
    </row>
    <row r="28690" spans="1:10" x14ac:dyDescent="0.3">
      <c r="A28690" t="s">
        <v>57774</v>
      </c>
      <c r="B28690" t="s">
        <v>57775</v>
      </c>
      <c r="C28690" t="s">
        <v>9</v>
      </c>
      <c r="D28690" t="s">
        <v>14736</v>
      </c>
      <c r="E28690" t="s">
        <v>67857</v>
      </c>
      <c r="F28690" t="s">
        <v>115</v>
      </c>
      <c r="G28690" s="3" t="s">
        <v>71959</v>
      </c>
      <c r="H28690" s="1">
        <f>_xlfn.NUMBERVALUE(RIGHT(G28690,4))</f>
        <v>1979</v>
      </c>
      <c r="I28690" t="s">
        <v>84068</v>
      </c>
      <c r="J28690" t="s">
        <v>84515</v>
      </c>
    </row>
    <row r="28691" spans="1:10" x14ac:dyDescent="0.3">
      <c r="A28691" t="s">
        <v>57776</v>
      </c>
      <c r="B28691" t="s">
        <v>57777</v>
      </c>
      <c r="C28691" t="s">
        <v>9</v>
      </c>
      <c r="D28691" t="s">
        <v>14736</v>
      </c>
      <c r="E28691" t="s">
        <v>67864</v>
      </c>
      <c r="F28691" t="s">
        <v>115</v>
      </c>
      <c r="G28691" s="3" t="s">
        <v>71959</v>
      </c>
      <c r="H28691" s="1">
        <f>_xlfn.NUMBERVALUE(RIGHT(G28691,4))</f>
        <v>1979</v>
      </c>
      <c r="I28691" t="s">
        <v>84068</v>
      </c>
      <c r="J28691" t="s">
        <v>84515</v>
      </c>
    </row>
    <row r="28692" spans="1:10" x14ac:dyDescent="0.3">
      <c r="A28692" t="s">
        <v>57778</v>
      </c>
      <c r="B28692" t="s">
        <v>57779</v>
      </c>
      <c r="C28692" t="s">
        <v>9</v>
      </c>
      <c r="D28692" t="s">
        <v>49</v>
      </c>
      <c r="E28692" t="s">
        <v>66032</v>
      </c>
      <c r="F28692" t="s">
        <v>115</v>
      </c>
      <c r="G28692" s="3" t="s">
        <v>71959</v>
      </c>
      <c r="H28692" s="1">
        <f>_xlfn.NUMBERVALUE(RIGHT(G28692,4))</f>
        <v>1979</v>
      </c>
      <c r="I28692" t="s">
        <v>84068</v>
      </c>
      <c r="J28692" t="s">
        <v>84515</v>
      </c>
    </row>
    <row r="28693" spans="1:10" x14ac:dyDescent="0.3">
      <c r="A28693" t="s">
        <v>57780</v>
      </c>
      <c r="B28693" t="s">
        <v>57781</v>
      </c>
      <c r="C28693" t="s">
        <v>9</v>
      </c>
      <c r="D28693" t="s">
        <v>15</v>
      </c>
      <c r="E28693" t="s">
        <v>71103</v>
      </c>
      <c r="F28693" t="s">
        <v>115</v>
      </c>
      <c r="G28693" s="3" t="s">
        <v>71959</v>
      </c>
      <c r="H28693" s="1">
        <f>_xlfn.NUMBERVALUE(RIGHT(G28693,4))</f>
        <v>1979</v>
      </c>
      <c r="I28693" t="s">
        <v>84068</v>
      </c>
      <c r="J28693" t="s">
        <v>84515</v>
      </c>
    </row>
    <row r="28694" spans="1:10" x14ac:dyDescent="0.3">
      <c r="A28694" t="s">
        <v>57782</v>
      </c>
      <c r="B28694" t="s">
        <v>57783</v>
      </c>
      <c r="C28694" t="s">
        <v>9</v>
      </c>
      <c r="D28694" t="s">
        <v>10</v>
      </c>
      <c r="E28694" t="s">
        <v>71104</v>
      </c>
      <c r="F28694" t="s">
        <v>115</v>
      </c>
      <c r="G28694" s="3" t="s">
        <v>71959</v>
      </c>
      <c r="H28694" s="1">
        <f>_xlfn.NUMBERVALUE(RIGHT(G28694,4))</f>
        <v>1979</v>
      </c>
      <c r="I28694" t="s">
        <v>84068</v>
      </c>
      <c r="J28694" t="s">
        <v>84515</v>
      </c>
    </row>
    <row r="28695" spans="1:10" x14ac:dyDescent="0.3">
      <c r="A28695" t="s">
        <v>57784</v>
      </c>
      <c r="B28695" t="s">
        <v>57785</v>
      </c>
      <c r="C28695" t="s">
        <v>9</v>
      </c>
      <c r="D28695" t="s">
        <v>14736</v>
      </c>
      <c r="E28695" t="s">
        <v>71105</v>
      </c>
      <c r="F28695" t="s">
        <v>115</v>
      </c>
      <c r="G28695" s="3" t="s">
        <v>71959</v>
      </c>
      <c r="H28695" s="1">
        <f>_xlfn.NUMBERVALUE(RIGHT(G28695,4))</f>
        <v>1979</v>
      </c>
      <c r="I28695" t="s">
        <v>84068</v>
      </c>
      <c r="J28695" t="s">
        <v>84515</v>
      </c>
    </row>
    <row r="28696" spans="1:10" x14ac:dyDescent="0.3">
      <c r="A28696" t="s">
        <v>57786</v>
      </c>
      <c r="B28696" t="s">
        <v>57787</v>
      </c>
      <c r="C28696" t="s">
        <v>9</v>
      </c>
      <c r="D28696" t="s">
        <v>14736</v>
      </c>
      <c r="E28696" t="s">
        <v>71106</v>
      </c>
      <c r="F28696" t="s">
        <v>115</v>
      </c>
      <c r="G28696" s="3" t="s">
        <v>71959</v>
      </c>
      <c r="H28696" s="1">
        <f>_xlfn.NUMBERVALUE(RIGHT(G28696,4))</f>
        <v>1979</v>
      </c>
      <c r="I28696" t="s">
        <v>84068</v>
      </c>
      <c r="J28696" t="s">
        <v>84515</v>
      </c>
    </row>
    <row r="28697" spans="1:10" x14ac:dyDescent="0.3">
      <c r="A28697" t="s">
        <v>57788</v>
      </c>
      <c r="B28697" t="s">
        <v>57789</v>
      </c>
      <c r="C28697" t="s">
        <v>9</v>
      </c>
      <c r="D28697" t="s">
        <v>14736</v>
      </c>
      <c r="E28697" t="s">
        <v>68131</v>
      </c>
      <c r="F28697" t="s">
        <v>115</v>
      </c>
      <c r="G28697" s="3" t="s">
        <v>71959</v>
      </c>
      <c r="H28697" s="1">
        <f>_xlfn.NUMBERVALUE(RIGHT(G28697,4))</f>
        <v>1979</v>
      </c>
      <c r="I28697" t="s">
        <v>84068</v>
      </c>
      <c r="J28697" t="s">
        <v>84515</v>
      </c>
    </row>
    <row r="28698" spans="1:10" x14ac:dyDescent="0.3">
      <c r="A28698" t="s">
        <v>57790</v>
      </c>
      <c r="B28698" t="s">
        <v>57791</v>
      </c>
      <c r="C28698" t="s">
        <v>9</v>
      </c>
      <c r="D28698" t="s">
        <v>14736</v>
      </c>
      <c r="E28698" t="s">
        <v>71107</v>
      </c>
      <c r="F28698" t="s">
        <v>115</v>
      </c>
      <c r="G28698" s="3" t="s">
        <v>71959</v>
      </c>
      <c r="H28698" s="1">
        <f>_xlfn.NUMBERVALUE(RIGHT(G28698,4))</f>
        <v>1979</v>
      </c>
      <c r="I28698" t="s">
        <v>84068</v>
      </c>
      <c r="J28698" t="s">
        <v>84515</v>
      </c>
    </row>
    <row r="28699" spans="1:10" x14ac:dyDescent="0.3">
      <c r="A28699" t="s">
        <v>57792</v>
      </c>
      <c r="B28699" t="s">
        <v>57793</v>
      </c>
      <c r="C28699" t="s">
        <v>9</v>
      </c>
      <c r="D28699" t="s">
        <v>14736</v>
      </c>
      <c r="E28699" t="s">
        <v>67379</v>
      </c>
      <c r="F28699" t="s">
        <v>115</v>
      </c>
      <c r="G28699" s="3" t="s">
        <v>71959</v>
      </c>
      <c r="H28699" s="1">
        <f>_xlfn.NUMBERVALUE(RIGHT(G28699,4))</f>
        <v>1979</v>
      </c>
      <c r="I28699" t="s">
        <v>84068</v>
      </c>
      <c r="J28699" t="s">
        <v>84515</v>
      </c>
    </row>
    <row r="28700" spans="1:10" x14ac:dyDescent="0.3">
      <c r="A28700" t="s">
        <v>57794</v>
      </c>
      <c r="B28700" t="s">
        <v>57795</v>
      </c>
      <c r="C28700" t="s">
        <v>9</v>
      </c>
      <c r="D28700" t="s">
        <v>735</v>
      </c>
      <c r="E28700" t="s">
        <v>70628</v>
      </c>
      <c r="F28700" t="s">
        <v>115</v>
      </c>
      <c r="G28700" s="3" t="s">
        <v>71959</v>
      </c>
      <c r="H28700" s="1">
        <f>_xlfn.NUMBERVALUE(RIGHT(G28700,4))</f>
        <v>1979</v>
      </c>
      <c r="I28700" t="s">
        <v>84068</v>
      </c>
      <c r="J28700" t="s">
        <v>84515</v>
      </c>
    </row>
    <row r="28701" spans="1:10" x14ac:dyDescent="0.3">
      <c r="A28701" t="s">
        <v>57796</v>
      </c>
      <c r="B28701" t="s">
        <v>57797</v>
      </c>
      <c r="C28701" t="s">
        <v>9</v>
      </c>
      <c r="D28701" t="s">
        <v>14736</v>
      </c>
      <c r="E28701" t="s">
        <v>67995</v>
      </c>
      <c r="F28701" t="s">
        <v>115</v>
      </c>
      <c r="G28701" s="3" t="s">
        <v>71959</v>
      </c>
      <c r="H28701" s="1">
        <f>_xlfn.NUMBERVALUE(RIGHT(G28701,4))</f>
        <v>1979</v>
      </c>
      <c r="I28701" t="s">
        <v>84068</v>
      </c>
      <c r="J28701" t="s">
        <v>84515</v>
      </c>
    </row>
    <row r="28702" spans="1:10" x14ac:dyDescent="0.3">
      <c r="A28702" t="s">
        <v>57798</v>
      </c>
      <c r="B28702" t="s">
        <v>57799</v>
      </c>
      <c r="C28702" t="s">
        <v>9</v>
      </c>
      <c r="D28702" t="s">
        <v>14736</v>
      </c>
      <c r="E28702" t="s">
        <v>64942</v>
      </c>
      <c r="F28702" t="s">
        <v>115</v>
      </c>
      <c r="G28702" s="3" t="s">
        <v>71959</v>
      </c>
      <c r="H28702" s="1">
        <f>_xlfn.NUMBERVALUE(RIGHT(G28702,4))</f>
        <v>1979</v>
      </c>
      <c r="I28702" t="s">
        <v>84068</v>
      </c>
      <c r="J28702" t="s">
        <v>84515</v>
      </c>
    </row>
    <row r="28703" spans="1:10" x14ac:dyDescent="0.3">
      <c r="A28703" t="s">
        <v>57800</v>
      </c>
      <c r="B28703" t="s">
        <v>57801</v>
      </c>
      <c r="C28703" t="s">
        <v>9</v>
      </c>
      <c r="D28703" t="s">
        <v>14736</v>
      </c>
      <c r="E28703" t="s">
        <v>70590</v>
      </c>
      <c r="F28703" t="s">
        <v>115</v>
      </c>
      <c r="G28703" s="3" t="s">
        <v>71959</v>
      </c>
      <c r="H28703" s="1">
        <f>_xlfn.NUMBERVALUE(RIGHT(G28703,4))</f>
        <v>1979</v>
      </c>
      <c r="I28703" t="s">
        <v>84068</v>
      </c>
      <c r="J28703" t="s">
        <v>84515</v>
      </c>
    </row>
    <row r="28704" spans="1:10" x14ac:dyDescent="0.3">
      <c r="A28704" t="s">
        <v>57802</v>
      </c>
      <c r="B28704" t="s">
        <v>57803</v>
      </c>
      <c r="C28704" t="s">
        <v>9</v>
      </c>
      <c r="D28704" t="s">
        <v>14736</v>
      </c>
      <c r="E28704" t="s">
        <v>66613</v>
      </c>
      <c r="F28704" t="s">
        <v>115</v>
      </c>
      <c r="G28704" s="3" t="s">
        <v>71959</v>
      </c>
      <c r="H28704" s="1">
        <f>_xlfn.NUMBERVALUE(RIGHT(G28704,4))</f>
        <v>1979</v>
      </c>
      <c r="I28704" t="s">
        <v>84068</v>
      </c>
      <c r="J28704" t="s">
        <v>84515</v>
      </c>
    </row>
    <row r="28705" spans="1:10" x14ac:dyDescent="0.3">
      <c r="A28705" t="s">
        <v>57804</v>
      </c>
      <c r="B28705" t="s">
        <v>57805</v>
      </c>
      <c r="C28705" t="s">
        <v>9</v>
      </c>
      <c r="D28705" t="s">
        <v>14736</v>
      </c>
      <c r="E28705" t="s">
        <v>65632</v>
      </c>
      <c r="F28705" t="s">
        <v>115</v>
      </c>
      <c r="G28705" s="3" t="s">
        <v>71959</v>
      </c>
      <c r="H28705" s="1">
        <f>_xlfn.NUMBERVALUE(RIGHT(G28705,4))</f>
        <v>1979</v>
      </c>
      <c r="I28705" t="s">
        <v>84068</v>
      </c>
      <c r="J28705" t="s">
        <v>84515</v>
      </c>
    </row>
    <row r="28706" spans="1:10" x14ac:dyDescent="0.3">
      <c r="A28706" t="s">
        <v>57806</v>
      </c>
      <c r="B28706" t="s">
        <v>57807</v>
      </c>
      <c r="C28706" t="s">
        <v>9</v>
      </c>
      <c r="D28706" t="s">
        <v>14736</v>
      </c>
      <c r="E28706" t="s">
        <v>70965</v>
      </c>
      <c r="F28706" t="s">
        <v>115</v>
      </c>
      <c r="G28706" s="3" t="s">
        <v>71959</v>
      </c>
      <c r="H28706" s="1">
        <f>_xlfn.NUMBERVALUE(RIGHT(G28706,4))</f>
        <v>1979</v>
      </c>
      <c r="I28706" t="s">
        <v>84068</v>
      </c>
      <c r="J28706" t="s">
        <v>84515</v>
      </c>
    </row>
    <row r="28707" spans="1:10" x14ac:dyDescent="0.3">
      <c r="A28707" t="s">
        <v>57808</v>
      </c>
      <c r="B28707" t="s">
        <v>57809</v>
      </c>
      <c r="C28707" t="s">
        <v>9</v>
      </c>
      <c r="D28707" t="s">
        <v>14736</v>
      </c>
      <c r="E28707" t="s">
        <v>70837</v>
      </c>
      <c r="F28707" t="s">
        <v>115</v>
      </c>
      <c r="G28707" s="3" t="s">
        <v>71959</v>
      </c>
      <c r="H28707" s="1">
        <f>_xlfn.NUMBERVALUE(RIGHT(G28707,4))</f>
        <v>1979</v>
      </c>
      <c r="I28707" t="s">
        <v>84068</v>
      </c>
      <c r="J28707" t="s">
        <v>84515</v>
      </c>
    </row>
    <row r="28708" spans="1:10" x14ac:dyDescent="0.3">
      <c r="A28708" t="s">
        <v>57810</v>
      </c>
      <c r="B28708" t="s">
        <v>57811</v>
      </c>
      <c r="C28708" t="s">
        <v>9</v>
      </c>
      <c r="D28708" t="s">
        <v>14736</v>
      </c>
      <c r="E28708" t="s">
        <v>64959</v>
      </c>
      <c r="F28708" t="s">
        <v>115</v>
      </c>
      <c r="G28708" s="3" t="s">
        <v>71959</v>
      </c>
      <c r="H28708" s="1">
        <f>_xlfn.NUMBERVALUE(RIGHT(G28708,4))</f>
        <v>1979</v>
      </c>
      <c r="I28708" t="s">
        <v>84068</v>
      </c>
      <c r="J28708" t="s">
        <v>84515</v>
      </c>
    </row>
    <row r="28709" spans="1:10" x14ac:dyDescent="0.3">
      <c r="A28709" t="s">
        <v>57812</v>
      </c>
      <c r="B28709" t="s">
        <v>57813</v>
      </c>
      <c r="C28709" t="s">
        <v>9</v>
      </c>
      <c r="D28709" t="s">
        <v>14736</v>
      </c>
      <c r="E28709" t="s">
        <v>64867</v>
      </c>
      <c r="F28709" t="s">
        <v>115</v>
      </c>
      <c r="G28709" s="3" t="s">
        <v>71959</v>
      </c>
      <c r="H28709" s="1">
        <f>_xlfn.NUMBERVALUE(RIGHT(G28709,4))</f>
        <v>1979</v>
      </c>
      <c r="I28709" t="s">
        <v>84068</v>
      </c>
      <c r="J28709" t="s">
        <v>84515</v>
      </c>
    </row>
    <row r="28710" spans="1:10" x14ac:dyDescent="0.3">
      <c r="A28710" t="s">
        <v>57814</v>
      </c>
      <c r="B28710" t="s">
        <v>57815</v>
      </c>
      <c r="C28710" t="s">
        <v>9</v>
      </c>
      <c r="D28710" t="s">
        <v>14736</v>
      </c>
      <c r="E28710" t="s">
        <v>68436</v>
      </c>
      <c r="F28710" t="s">
        <v>115</v>
      </c>
      <c r="G28710" s="3" t="s">
        <v>71959</v>
      </c>
      <c r="H28710" s="1">
        <f>_xlfn.NUMBERVALUE(RIGHT(G28710,4))</f>
        <v>1979</v>
      </c>
      <c r="I28710" t="s">
        <v>84068</v>
      </c>
      <c r="J28710" t="s">
        <v>84515</v>
      </c>
    </row>
    <row r="28711" spans="1:10" x14ac:dyDescent="0.3">
      <c r="A28711" t="s">
        <v>57816</v>
      </c>
      <c r="B28711" t="s">
        <v>57817</v>
      </c>
      <c r="C28711" t="s">
        <v>9</v>
      </c>
      <c r="D28711" t="s">
        <v>14736</v>
      </c>
      <c r="E28711" t="s">
        <v>64959</v>
      </c>
      <c r="F28711" t="s">
        <v>115</v>
      </c>
      <c r="G28711" s="3" t="s">
        <v>71959</v>
      </c>
      <c r="H28711" s="1">
        <f>_xlfn.NUMBERVALUE(RIGHT(G28711,4))</f>
        <v>1979</v>
      </c>
      <c r="I28711" t="s">
        <v>84068</v>
      </c>
      <c r="J28711" t="s">
        <v>84515</v>
      </c>
    </row>
    <row r="28712" spans="1:10" x14ac:dyDescent="0.3">
      <c r="A28712" t="s">
        <v>57818</v>
      </c>
      <c r="B28712" t="s">
        <v>57819</v>
      </c>
      <c r="C28712" t="s">
        <v>9</v>
      </c>
      <c r="D28712" t="s">
        <v>14736</v>
      </c>
      <c r="E28712" t="s">
        <v>67554</v>
      </c>
      <c r="F28712" t="s">
        <v>115</v>
      </c>
      <c r="G28712" s="3" t="s">
        <v>71959</v>
      </c>
      <c r="H28712" s="1">
        <f>_xlfn.NUMBERVALUE(RIGHT(G28712,4))</f>
        <v>1979</v>
      </c>
      <c r="I28712" t="s">
        <v>84068</v>
      </c>
      <c r="J28712" t="s">
        <v>84515</v>
      </c>
    </row>
    <row r="28713" spans="1:10" x14ac:dyDescent="0.3">
      <c r="A28713" t="s">
        <v>57820</v>
      </c>
      <c r="B28713" t="s">
        <v>57821</v>
      </c>
      <c r="C28713" t="s">
        <v>9</v>
      </c>
      <c r="D28713" t="s">
        <v>14736</v>
      </c>
      <c r="E28713" t="s">
        <v>68205</v>
      </c>
      <c r="F28713" t="s">
        <v>115</v>
      </c>
      <c r="G28713" s="3" t="s">
        <v>71959</v>
      </c>
      <c r="H28713" s="1">
        <f>_xlfn.NUMBERVALUE(RIGHT(G28713,4))</f>
        <v>1979</v>
      </c>
      <c r="I28713" t="s">
        <v>84068</v>
      </c>
      <c r="J28713" t="s">
        <v>84515</v>
      </c>
    </row>
    <row r="28714" spans="1:10" x14ac:dyDescent="0.3">
      <c r="A28714" t="s">
        <v>57822</v>
      </c>
      <c r="B28714" t="s">
        <v>57823</v>
      </c>
      <c r="C28714" t="s">
        <v>9</v>
      </c>
      <c r="D28714" t="s">
        <v>14736</v>
      </c>
      <c r="E28714" t="s">
        <v>67934</v>
      </c>
      <c r="F28714" t="s">
        <v>115</v>
      </c>
      <c r="G28714" s="3" t="s">
        <v>71959</v>
      </c>
      <c r="H28714" s="1">
        <f>_xlfn.NUMBERVALUE(RIGHT(G28714,4))</f>
        <v>1979</v>
      </c>
      <c r="I28714" t="s">
        <v>84068</v>
      </c>
      <c r="J28714" t="s">
        <v>84515</v>
      </c>
    </row>
    <row r="28715" spans="1:10" x14ac:dyDescent="0.3">
      <c r="A28715" t="s">
        <v>57824</v>
      </c>
      <c r="B28715" t="s">
        <v>57825</v>
      </c>
      <c r="C28715" t="s">
        <v>9</v>
      </c>
      <c r="D28715" t="s">
        <v>221</v>
      </c>
      <c r="E28715" t="s">
        <v>67864</v>
      </c>
      <c r="F28715" t="s">
        <v>115</v>
      </c>
      <c r="G28715" s="3" t="s">
        <v>71959</v>
      </c>
      <c r="H28715" s="1">
        <f>_xlfn.NUMBERVALUE(RIGHT(G28715,4))</f>
        <v>1979</v>
      </c>
      <c r="I28715" t="s">
        <v>84068</v>
      </c>
      <c r="J28715" t="s">
        <v>84515</v>
      </c>
    </row>
    <row r="28716" spans="1:10" x14ac:dyDescent="0.3">
      <c r="A28716" t="s">
        <v>57826</v>
      </c>
      <c r="B28716" t="s">
        <v>57827</v>
      </c>
      <c r="C28716" t="s">
        <v>9</v>
      </c>
      <c r="D28716" t="s">
        <v>14736</v>
      </c>
      <c r="E28716" t="s">
        <v>67912</v>
      </c>
      <c r="F28716" t="s">
        <v>115</v>
      </c>
      <c r="G28716" s="3" t="s">
        <v>71959</v>
      </c>
      <c r="H28716" s="1">
        <f>_xlfn.NUMBERVALUE(RIGHT(G28716,4))</f>
        <v>1979</v>
      </c>
      <c r="I28716" t="s">
        <v>84068</v>
      </c>
      <c r="J28716" t="s">
        <v>84515</v>
      </c>
    </row>
    <row r="28717" spans="1:10" x14ac:dyDescent="0.3">
      <c r="A28717" t="s">
        <v>57828</v>
      </c>
      <c r="B28717" t="s">
        <v>57829</v>
      </c>
      <c r="C28717" t="s">
        <v>9</v>
      </c>
      <c r="D28717" t="s">
        <v>14736</v>
      </c>
      <c r="E28717" t="s">
        <v>68216</v>
      </c>
      <c r="F28717" t="s">
        <v>115</v>
      </c>
      <c r="G28717" s="3" t="s">
        <v>71959</v>
      </c>
      <c r="H28717" s="1">
        <f>_xlfn.NUMBERVALUE(RIGHT(G28717,4))</f>
        <v>1979</v>
      </c>
      <c r="I28717" t="s">
        <v>84068</v>
      </c>
      <c r="J28717" t="s">
        <v>84515</v>
      </c>
    </row>
    <row r="28718" spans="1:10" x14ac:dyDescent="0.3">
      <c r="A28718" t="s">
        <v>57830</v>
      </c>
      <c r="B28718" t="s">
        <v>57831</v>
      </c>
      <c r="C28718" t="s">
        <v>9</v>
      </c>
      <c r="D28718" t="s">
        <v>3084</v>
      </c>
      <c r="E28718" t="s">
        <v>69721</v>
      </c>
      <c r="F28718" t="s">
        <v>115</v>
      </c>
      <c r="G28718" s="3" t="s">
        <v>71959</v>
      </c>
      <c r="H28718" s="1">
        <f>_xlfn.NUMBERVALUE(RIGHT(G28718,4))</f>
        <v>1979</v>
      </c>
      <c r="I28718" t="s">
        <v>84068</v>
      </c>
      <c r="J28718" t="s">
        <v>84515</v>
      </c>
    </row>
    <row r="28719" spans="1:10" x14ac:dyDescent="0.3">
      <c r="A28719" t="s">
        <v>57832</v>
      </c>
      <c r="B28719" t="s">
        <v>57833</v>
      </c>
      <c r="C28719" t="s">
        <v>9</v>
      </c>
      <c r="D28719" t="s">
        <v>14736</v>
      </c>
      <c r="E28719" t="s">
        <v>64688</v>
      </c>
      <c r="F28719" t="s">
        <v>115</v>
      </c>
      <c r="G28719" s="3" t="s">
        <v>71959</v>
      </c>
      <c r="H28719" s="1">
        <f>_xlfn.NUMBERVALUE(RIGHT(G28719,4))</f>
        <v>1979</v>
      </c>
      <c r="I28719" t="s">
        <v>84068</v>
      </c>
      <c r="J28719" t="s">
        <v>84515</v>
      </c>
    </row>
    <row r="28720" spans="1:10" x14ac:dyDescent="0.3">
      <c r="A28720" t="s">
        <v>57834</v>
      </c>
      <c r="B28720" t="s">
        <v>57835</v>
      </c>
      <c r="C28720" t="s">
        <v>9</v>
      </c>
      <c r="D28720" t="s">
        <v>14736</v>
      </c>
      <c r="E28720" t="s">
        <v>67622</v>
      </c>
      <c r="F28720" t="s">
        <v>115</v>
      </c>
      <c r="G28720" s="3" t="s">
        <v>71959</v>
      </c>
      <c r="H28720" s="1">
        <f>_xlfn.NUMBERVALUE(RIGHT(G28720,4))</f>
        <v>1979</v>
      </c>
      <c r="I28720" t="s">
        <v>84068</v>
      </c>
      <c r="J28720" t="s">
        <v>84515</v>
      </c>
    </row>
    <row r="28721" spans="1:10" x14ac:dyDescent="0.3">
      <c r="A28721" t="s">
        <v>57836</v>
      </c>
      <c r="B28721" t="s">
        <v>57837</v>
      </c>
      <c r="C28721" t="s">
        <v>9</v>
      </c>
      <c r="D28721" t="s">
        <v>14736</v>
      </c>
      <c r="E28721" t="s">
        <v>68518</v>
      </c>
      <c r="F28721" t="s">
        <v>115</v>
      </c>
      <c r="G28721" s="3" t="s">
        <v>71959</v>
      </c>
      <c r="H28721" s="1">
        <f>_xlfn.NUMBERVALUE(RIGHT(G28721,4))</f>
        <v>1979</v>
      </c>
      <c r="I28721" t="s">
        <v>84068</v>
      </c>
      <c r="J28721" t="s">
        <v>84515</v>
      </c>
    </row>
    <row r="28722" spans="1:10" x14ac:dyDescent="0.3">
      <c r="A28722" t="s">
        <v>57838</v>
      </c>
      <c r="B28722" t="s">
        <v>57839</v>
      </c>
      <c r="C28722" t="s">
        <v>9</v>
      </c>
      <c r="D28722" t="s">
        <v>14736</v>
      </c>
      <c r="E28722" t="s">
        <v>67928</v>
      </c>
      <c r="F28722" t="s">
        <v>115</v>
      </c>
      <c r="G28722" s="3" t="s">
        <v>71959</v>
      </c>
      <c r="H28722" s="1">
        <f>_xlfn.NUMBERVALUE(RIGHT(G28722,4))</f>
        <v>1979</v>
      </c>
      <c r="I28722" t="s">
        <v>84068</v>
      </c>
      <c r="J28722" t="s">
        <v>84515</v>
      </c>
    </row>
    <row r="28723" spans="1:10" x14ac:dyDescent="0.3">
      <c r="A28723" t="s">
        <v>57840</v>
      </c>
      <c r="B28723" t="s">
        <v>57841</v>
      </c>
      <c r="C28723" t="s">
        <v>9</v>
      </c>
      <c r="D28723" t="s">
        <v>14736</v>
      </c>
      <c r="E28723">
        <v>1</v>
      </c>
      <c r="F28723" t="s">
        <v>115</v>
      </c>
      <c r="G28723" s="3" t="s">
        <v>71959</v>
      </c>
      <c r="H28723" s="1">
        <f>_xlfn.NUMBERVALUE(RIGHT(G28723,4))</f>
        <v>1979</v>
      </c>
      <c r="I28723" t="s">
        <v>84068</v>
      </c>
      <c r="J28723" t="s">
        <v>84515</v>
      </c>
    </row>
    <row r="28724" spans="1:10" x14ac:dyDescent="0.3">
      <c r="A28724" t="s">
        <v>57842</v>
      </c>
      <c r="B28724" t="s">
        <v>57843</v>
      </c>
      <c r="C28724" t="s">
        <v>9</v>
      </c>
      <c r="D28724" t="s">
        <v>14736</v>
      </c>
      <c r="E28724" t="s">
        <v>67544</v>
      </c>
      <c r="F28724" t="s">
        <v>115</v>
      </c>
      <c r="G28724" s="3" t="s">
        <v>71959</v>
      </c>
      <c r="H28724" s="1">
        <f>_xlfn.NUMBERVALUE(RIGHT(G28724,4))</f>
        <v>1979</v>
      </c>
      <c r="I28724" t="s">
        <v>84068</v>
      </c>
      <c r="J28724" t="s">
        <v>84515</v>
      </c>
    </row>
    <row r="28725" spans="1:10" x14ac:dyDescent="0.3">
      <c r="A28725" t="s">
        <v>57844</v>
      </c>
      <c r="B28725" t="s">
        <v>57845</v>
      </c>
      <c r="C28725" t="s">
        <v>9</v>
      </c>
      <c r="D28725" t="s">
        <v>49</v>
      </c>
      <c r="E28725" t="s">
        <v>70868</v>
      </c>
      <c r="F28725" t="s">
        <v>115</v>
      </c>
      <c r="G28725" s="3" t="s">
        <v>71959</v>
      </c>
      <c r="H28725" s="1">
        <f>_xlfn.NUMBERVALUE(RIGHT(G28725,4))</f>
        <v>1979</v>
      </c>
      <c r="I28725" t="s">
        <v>84068</v>
      </c>
      <c r="J28725" t="s">
        <v>84515</v>
      </c>
    </row>
    <row r="28726" spans="1:10" x14ac:dyDescent="0.3">
      <c r="A28726" t="s">
        <v>57846</v>
      </c>
      <c r="B28726" t="s">
        <v>57847</v>
      </c>
      <c r="C28726" t="s">
        <v>9</v>
      </c>
      <c r="D28726" t="s">
        <v>14736</v>
      </c>
      <c r="E28726" t="s">
        <v>67538</v>
      </c>
      <c r="F28726" t="s">
        <v>115</v>
      </c>
      <c r="G28726" s="3" t="s">
        <v>71959</v>
      </c>
      <c r="H28726" s="1">
        <f>_xlfn.NUMBERVALUE(RIGHT(G28726,4))</f>
        <v>1979</v>
      </c>
      <c r="I28726" t="s">
        <v>84068</v>
      </c>
      <c r="J28726" t="s">
        <v>84515</v>
      </c>
    </row>
    <row r="28727" spans="1:10" x14ac:dyDescent="0.3">
      <c r="A28727" t="s">
        <v>57848</v>
      </c>
      <c r="B28727" t="s">
        <v>57849</v>
      </c>
      <c r="C28727" t="s">
        <v>9</v>
      </c>
      <c r="D28727" t="s">
        <v>49</v>
      </c>
      <c r="E28727" t="s">
        <v>67899</v>
      </c>
      <c r="F28727" t="s">
        <v>115</v>
      </c>
      <c r="G28727" s="3" t="s">
        <v>71959</v>
      </c>
      <c r="H28727" s="1">
        <f>_xlfn.NUMBERVALUE(RIGHT(G28727,4))</f>
        <v>1979</v>
      </c>
      <c r="I28727" t="s">
        <v>84068</v>
      </c>
      <c r="J28727" t="s">
        <v>84515</v>
      </c>
    </row>
    <row r="28728" spans="1:10" x14ac:dyDescent="0.3">
      <c r="A28728" t="s">
        <v>57850</v>
      </c>
      <c r="B28728" t="s">
        <v>57851</v>
      </c>
      <c r="C28728" t="s">
        <v>9</v>
      </c>
      <c r="D28728" t="s">
        <v>14736</v>
      </c>
      <c r="E28728" t="s">
        <v>65260</v>
      </c>
      <c r="F28728" t="s">
        <v>115</v>
      </c>
      <c r="G28728" s="3" t="s">
        <v>71959</v>
      </c>
      <c r="H28728" s="1">
        <f>_xlfn.NUMBERVALUE(RIGHT(G28728,4))</f>
        <v>1979</v>
      </c>
      <c r="I28728" t="s">
        <v>84068</v>
      </c>
      <c r="J28728" t="s">
        <v>84515</v>
      </c>
    </row>
    <row r="28729" spans="1:10" x14ac:dyDescent="0.3">
      <c r="A28729" t="s">
        <v>57852</v>
      </c>
      <c r="B28729" t="s">
        <v>57853</v>
      </c>
      <c r="C28729" t="s">
        <v>9</v>
      </c>
      <c r="D28729" t="s">
        <v>129</v>
      </c>
      <c r="E28729" t="s">
        <v>67895</v>
      </c>
      <c r="F28729" t="s">
        <v>115</v>
      </c>
      <c r="G28729" s="3" t="s">
        <v>71959</v>
      </c>
      <c r="H28729" s="1">
        <f>_xlfn.NUMBERVALUE(RIGHT(G28729,4))</f>
        <v>1979</v>
      </c>
      <c r="I28729" t="s">
        <v>84068</v>
      </c>
      <c r="J28729" t="s">
        <v>84515</v>
      </c>
    </row>
    <row r="28730" spans="1:10" x14ac:dyDescent="0.3">
      <c r="A28730" t="s">
        <v>57854</v>
      </c>
      <c r="B28730" t="s">
        <v>57855</v>
      </c>
      <c r="C28730" t="s">
        <v>9</v>
      </c>
      <c r="D28730" t="s">
        <v>49</v>
      </c>
      <c r="E28730" t="s">
        <v>71108</v>
      </c>
      <c r="F28730" t="s">
        <v>115</v>
      </c>
      <c r="G28730" s="3" t="s">
        <v>71959</v>
      </c>
      <c r="H28730" s="1">
        <f>_xlfn.NUMBERVALUE(RIGHT(G28730,4))</f>
        <v>1979</v>
      </c>
      <c r="I28730" t="s">
        <v>84068</v>
      </c>
      <c r="J28730" t="s">
        <v>84515</v>
      </c>
    </row>
    <row r="28731" spans="1:10" x14ac:dyDescent="0.3">
      <c r="A28731" t="s">
        <v>57856</v>
      </c>
      <c r="B28731" t="s">
        <v>57857</v>
      </c>
      <c r="C28731" t="s">
        <v>9</v>
      </c>
      <c r="D28731" t="s">
        <v>49</v>
      </c>
      <c r="E28731" t="s">
        <v>71109</v>
      </c>
      <c r="F28731" t="s">
        <v>115</v>
      </c>
      <c r="G28731" s="3" t="s">
        <v>71959</v>
      </c>
      <c r="H28731" s="1">
        <f>_xlfn.NUMBERVALUE(RIGHT(G28731,4))</f>
        <v>1979</v>
      </c>
      <c r="I28731" t="s">
        <v>84068</v>
      </c>
      <c r="J28731" t="s">
        <v>84515</v>
      </c>
    </row>
    <row r="28732" spans="1:10" x14ac:dyDescent="0.3">
      <c r="A28732" t="s">
        <v>57858</v>
      </c>
      <c r="B28732" t="s">
        <v>57859</v>
      </c>
      <c r="C28732" t="s">
        <v>9</v>
      </c>
      <c r="D28732" t="s">
        <v>24</v>
      </c>
      <c r="E28732" t="s">
        <v>71110</v>
      </c>
      <c r="F28732" t="s">
        <v>115</v>
      </c>
      <c r="G28732" s="3" t="s">
        <v>71959</v>
      </c>
      <c r="H28732" s="1">
        <f>_xlfn.NUMBERVALUE(RIGHT(G28732,4))</f>
        <v>1979</v>
      </c>
      <c r="I28732" t="s">
        <v>84068</v>
      </c>
      <c r="J28732" t="s">
        <v>84515</v>
      </c>
    </row>
    <row r="28733" spans="1:10" x14ac:dyDescent="0.3">
      <c r="A28733" t="s">
        <v>57860</v>
      </c>
      <c r="B28733" t="s">
        <v>57861</v>
      </c>
      <c r="C28733" t="s">
        <v>9</v>
      </c>
      <c r="D28733" t="s">
        <v>32</v>
      </c>
      <c r="E28733" t="s">
        <v>71111</v>
      </c>
      <c r="F28733" t="s">
        <v>115</v>
      </c>
      <c r="G28733" s="3" t="s">
        <v>71959</v>
      </c>
      <c r="H28733" s="1">
        <f>_xlfn.NUMBERVALUE(RIGHT(G28733,4))</f>
        <v>1979</v>
      </c>
      <c r="I28733" t="s">
        <v>84068</v>
      </c>
      <c r="J28733" t="s">
        <v>84515</v>
      </c>
    </row>
    <row r="28734" spans="1:10" x14ac:dyDescent="0.3">
      <c r="A28734" t="s">
        <v>57862</v>
      </c>
      <c r="B28734" t="s">
        <v>57863</v>
      </c>
      <c r="C28734" t="s">
        <v>9</v>
      </c>
      <c r="D28734" t="s">
        <v>32</v>
      </c>
      <c r="E28734" t="s">
        <v>71112</v>
      </c>
      <c r="F28734" t="s">
        <v>115</v>
      </c>
      <c r="G28734" s="3" t="s">
        <v>71959</v>
      </c>
      <c r="H28734" s="1">
        <f>_xlfn.NUMBERVALUE(RIGHT(G28734,4))</f>
        <v>1979</v>
      </c>
      <c r="I28734" t="s">
        <v>84068</v>
      </c>
      <c r="J28734" t="s">
        <v>84515</v>
      </c>
    </row>
    <row r="28735" spans="1:10" x14ac:dyDescent="0.3">
      <c r="A28735" t="s">
        <v>57864</v>
      </c>
      <c r="B28735" t="s">
        <v>57865</v>
      </c>
      <c r="C28735" t="s">
        <v>9</v>
      </c>
      <c r="D28735" t="s">
        <v>3524</v>
      </c>
      <c r="E28735" t="s">
        <v>71113</v>
      </c>
      <c r="F28735" t="s">
        <v>115</v>
      </c>
      <c r="G28735" s="3" t="s">
        <v>71959</v>
      </c>
      <c r="H28735" s="1">
        <f>_xlfn.NUMBERVALUE(RIGHT(G28735,4))</f>
        <v>1979</v>
      </c>
      <c r="I28735" t="s">
        <v>84068</v>
      </c>
      <c r="J28735" t="s">
        <v>84515</v>
      </c>
    </row>
    <row r="28736" spans="1:10" x14ac:dyDescent="0.3">
      <c r="A28736" t="s">
        <v>57866</v>
      </c>
      <c r="B28736" t="s">
        <v>57867</v>
      </c>
      <c r="C28736" t="s">
        <v>9</v>
      </c>
      <c r="D28736" t="s">
        <v>24</v>
      </c>
      <c r="E28736" t="s">
        <v>71114</v>
      </c>
      <c r="F28736" t="s">
        <v>115</v>
      </c>
      <c r="G28736" s="3" t="s">
        <v>71959</v>
      </c>
      <c r="H28736" s="1">
        <f>_xlfn.NUMBERVALUE(RIGHT(G28736,4))</f>
        <v>1979</v>
      </c>
      <c r="I28736" t="s">
        <v>84068</v>
      </c>
      <c r="J28736" t="s">
        <v>84515</v>
      </c>
    </row>
    <row r="28737" spans="1:10" x14ac:dyDescent="0.3">
      <c r="A28737" t="s">
        <v>57868</v>
      </c>
      <c r="B28737" t="s">
        <v>57869</v>
      </c>
      <c r="C28737" t="s">
        <v>9</v>
      </c>
      <c r="D28737" t="s">
        <v>24</v>
      </c>
      <c r="E28737" t="s">
        <v>71115</v>
      </c>
      <c r="F28737" t="s">
        <v>115</v>
      </c>
      <c r="G28737" s="3" t="s">
        <v>71959</v>
      </c>
      <c r="H28737" s="1">
        <f>_xlfn.NUMBERVALUE(RIGHT(G28737,4))</f>
        <v>1979</v>
      </c>
      <c r="I28737" t="s">
        <v>84068</v>
      </c>
      <c r="J28737" t="s">
        <v>84515</v>
      </c>
    </row>
    <row r="28738" spans="1:10" x14ac:dyDescent="0.3">
      <c r="A28738" t="s">
        <v>57870</v>
      </c>
      <c r="B28738" t="s">
        <v>57871</v>
      </c>
      <c r="C28738" t="s">
        <v>9</v>
      </c>
      <c r="D28738" t="s">
        <v>49</v>
      </c>
      <c r="E28738" t="s">
        <v>68158</v>
      </c>
      <c r="F28738" t="s">
        <v>115</v>
      </c>
      <c r="G28738" s="3" t="s">
        <v>71959</v>
      </c>
      <c r="H28738" s="1">
        <f>_xlfn.NUMBERVALUE(RIGHT(G28738,4))</f>
        <v>1979</v>
      </c>
      <c r="I28738" t="s">
        <v>84068</v>
      </c>
      <c r="J28738" t="s">
        <v>84515</v>
      </c>
    </row>
    <row r="28739" spans="1:10" x14ac:dyDescent="0.3">
      <c r="A28739" t="s">
        <v>57872</v>
      </c>
      <c r="B28739" t="s">
        <v>57873</v>
      </c>
      <c r="C28739" t="s">
        <v>9</v>
      </c>
      <c r="D28739" t="s">
        <v>24</v>
      </c>
      <c r="E28739" t="s">
        <v>71116</v>
      </c>
      <c r="F28739" t="s">
        <v>115</v>
      </c>
      <c r="G28739" s="3" t="s">
        <v>71959</v>
      </c>
      <c r="H28739" s="1">
        <f>_xlfn.NUMBERVALUE(RIGHT(G28739,4))</f>
        <v>1979</v>
      </c>
      <c r="I28739" t="s">
        <v>84068</v>
      </c>
      <c r="J28739" t="s">
        <v>84515</v>
      </c>
    </row>
    <row r="28740" spans="1:10" x14ac:dyDescent="0.3">
      <c r="A28740" t="s">
        <v>57874</v>
      </c>
      <c r="B28740" t="s">
        <v>57875</v>
      </c>
      <c r="C28740" t="s">
        <v>9</v>
      </c>
      <c r="D28740" t="s">
        <v>49</v>
      </c>
      <c r="E28740" t="s">
        <v>67888</v>
      </c>
      <c r="F28740" t="s">
        <v>115</v>
      </c>
      <c r="G28740" s="3" t="s">
        <v>71959</v>
      </c>
      <c r="H28740" s="1">
        <f>_xlfn.NUMBERVALUE(RIGHT(G28740,4))</f>
        <v>1979</v>
      </c>
      <c r="I28740" t="s">
        <v>84068</v>
      </c>
      <c r="J28740" t="s">
        <v>84515</v>
      </c>
    </row>
    <row r="28741" spans="1:10" x14ac:dyDescent="0.3">
      <c r="A28741" t="s">
        <v>57876</v>
      </c>
      <c r="B28741" t="s">
        <v>57877</v>
      </c>
      <c r="C28741" t="s">
        <v>9</v>
      </c>
      <c r="D28741" t="s">
        <v>10</v>
      </c>
      <c r="E28741" t="s">
        <v>71117</v>
      </c>
      <c r="F28741" t="s">
        <v>115</v>
      </c>
      <c r="G28741" s="3" t="s">
        <v>71959</v>
      </c>
      <c r="H28741" s="1">
        <f>_xlfn.NUMBERVALUE(RIGHT(G28741,4))</f>
        <v>1979</v>
      </c>
      <c r="I28741" t="s">
        <v>84068</v>
      </c>
      <c r="J28741" t="s">
        <v>84515</v>
      </c>
    </row>
    <row r="28742" spans="1:10" x14ac:dyDescent="0.3">
      <c r="A28742" t="s">
        <v>57878</v>
      </c>
      <c r="B28742" t="s">
        <v>57879</v>
      </c>
      <c r="C28742" t="s">
        <v>9</v>
      </c>
      <c r="D28742" t="s">
        <v>15</v>
      </c>
      <c r="E28742" t="s">
        <v>67824</v>
      </c>
      <c r="F28742" t="s">
        <v>115</v>
      </c>
      <c r="G28742" s="3" t="s">
        <v>71959</v>
      </c>
      <c r="H28742" s="1">
        <f>_xlfn.NUMBERVALUE(RIGHT(G28742,4))</f>
        <v>1979</v>
      </c>
      <c r="I28742" t="s">
        <v>84068</v>
      </c>
      <c r="J28742" t="s">
        <v>84515</v>
      </c>
    </row>
    <row r="28743" spans="1:10" x14ac:dyDescent="0.3">
      <c r="A28743" t="s">
        <v>57880</v>
      </c>
      <c r="B28743" t="s">
        <v>57881</v>
      </c>
      <c r="C28743" t="s">
        <v>9</v>
      </c>
      <c r="D28743" t="s">
        <v>24</v>
      </c>
      <c r="E28743" t="s">
        <v>67916</v>
      </c>
      <c r="F28743" t="s">
        <v>115</v>
      </c>
      <c r="G28743" s="3" t="s">
        <v>71959</v>
      </c>
      <c r="H28743" s="1">
        <f>_xlfn.NUMBERVALUE(RIGHT(G28743,4))</f>
        <v>1979</v>
      </c>
      <c r="I28743" t="s">
        <v>84068</v>
      </c>
      <c r="J28743" t="s">
        <v>84515</v>
      </c>
    </row>
    <row r="28744" spans="1:10" x14ac:dyDescent="0.3">
      <c r="A28744" t="s">
        <v>57882</v>
      </c>
      <c r="B28744" t="s">
        <v>57883</v>
      </c>
      <c r="C28744" t="s">
        <v>9</v>
      </c>
      <c r="D28744" t="s">
        <v>49</v>
      </c>
      <c r="E28744" t="s">
        <v>71118</v>
      </c>
      <c r="F28744" t="s">
        <v>115</v>
      </c>
      <c r="G28744" s="3" t="s">
        <v>71959</v>
      </c>
      <c r="H28744" s="1">
        <f>_xlfn.NUMBERVALUE(RIGHT(G28744,4))</f>
        <v>1979</v>
      </c>
      <c r="I28744" t="s">
        <v>84068</v>
      </c>
      <c r="J28744" t="s">
        <v>84515</v>
      </c>
    </row>
    <row r="28745" spans="1:10" x14ac:dyDescent="0.3">
      <c r="A28745" t="s">
        <v>57884</v>
      </c>
      <c r="B28745" t="s">
        <v>57885</v>
      </c>
      <c r="C28745" t="s">
        <v>9</v>
      </c>
      <c r="D28745" t="s">
        <v>49</v>
      </c>
      <c r="E28745" t="s">
        <v>71119</v>
      </c>
      <c r="F28745" t="s">
        <v>115</v>
      </c>
      <c r="G28745" s="3" t="s">
        <v>71959</v>
      </c>
      <c r="H28745" s="1">
        <f>_xlfn.NUMBERVALUE(RIGHT(G28745,4))</f>
        <v>1979</v>
      </c>
      <c r="I28745" t="s">
        <v>84068</v>
      </c>
      <c r="J28745" t="s">
        <v>84515</v>
      </c>
    </row>
    <row r="28746" spans="1:10" x14ac:dyDescent="0.3">
      <c r="A28746" t="s">
        <v>57886</v>
      </c>
      <c r="B28746" t="s">
        <v>57887</v>
      </c>
      <c r="C28746" t="s">
        <v>9</v>
      </c>
      <c r="D28746" t="s">
        <v>24</v>
      </c>
      <c r="E28746" t="s">
        <v>69546</v>
      </c>
      <c r="F28746" t="s">
        <v>115</v>
      </c>
      <c r="G28746" s="3" t="s">
        <v>71959</v>
      </c>
      <c r="H28746" s="1">
        <f>_xlfn.NUMBERVALUE(RIGHT(G28746,4))</f>
        <v>1979</v>
      </c>
      <c r="I28746" t="s">
        <v>84068</v>
      </c>
      <c r="J28746" t="s">
        <v>84515</v>
      </c>
    </row>
    <row r="28747" spans="1:10" x14ac:dyDescent="0.3">
      <c r="A28747" t="s">
        <v>57888</v>
      </c>
      <c r="B28747" t="s">
        <v>57889</v>
      </c>
      <c r="C28747" t="s">
        <v>9</v>
      </c>
      <c r="D28747" t="s">
        <v>24</v>
      </c>
      <c r="E28747" t="s">
        <v>70761</v>
      </c>
      <c r="F28747" t="s">
        <v>115</v>
      </c>
      <c r="G28747" s="3" t="s">
        <v>71959</v>
      </c>
      <c r="H28747" s="1">
        <f>_xlfn.NUMBERVALUE(RIGHT(G28747,4))</f>
        <v>1979</v>
      </c>
      <c r="I28747" t="s">
        <v>84068</v>
      </c>
      <c r="J28747" t="s">
        <v>84515</v>
      </c>
    </row>
    <row r="28748" spans="1:10" x14ac:dyDescent="0.3">
      <c r="A28748" t="s">
        <v>57890</v>
      </c>
      <c r="B28748" t="s">
        <v>57891</v>
      </c>
      <c r="C28748" t="s">
        <v>9</v>
      </c>
      <c r="D28748" t="s">
        <v>15</v>
      </c>
      <c r="E28748" t="s">
        <v>67575</v>
      </c>
      <c r="F28748" t="s">
        <v>115</v>
      </c>
      <c r="G28748" s="3" t="s">
        <v>71959</v>
      </c>
      <c r="H28748" s="1">
        <f>_xlfn.NUMBERVALUE(RIGHT(G28748,4))</f>
        <v>1979</v>
      </c>
      <c r="I28748" t="s">
        <v>84068</v>
      </c>
      <c r="J28748" t="s">
        <v>84515</v>
      </c>
    </row>
    <row r="28749" spans="1:10" x14ac:dyDescent="0.3">
      <c r="A28749" t="s">
        <v>57892</v>
      </c>
      <c r="B28749" t="s">
        <v>57893</v>
      </c>
      <c r="C28749" t="s">
        <v>9</v>
      </c>
      <c r="D28749" t="s">
        <v>49</v>
      </c>
      <c r="E28749" t="s">
        <v>70321</v>
      </c>
      <c r="F28749" t="s">
        <v>115</v>
      </c>
      <c r="G28749" s="3" t="s">
        <v>71959</v>
      </c>
      <c r="H28749" s="1">
        <f>_xlfn.NUMBERVALUE(RIGHT(G28749,4))</f>
        <v>1979</v>
      </c>
      <c r="I28749" t="s">
        <v>84068</v>
      </c>
      <c r="J28749" t="s">
        <v>84515</v>
      </c>
    </row>
    <row r="28750" spans="1:10" x14ac:dyDescent="0.3">
      <c r="A28750" t="s">
        <v>57894</v>
      </c>
      <c r="B28750" t="s">
        <v>57895</v>
      </c>
      <c r="C28750" t="s">
        <v>9</v>
      </c>
      <c r="D28750" t="s">
        <v>49</v>
      </c>
      <c r="E28750" t="s">
        <v>67489</v>
      </c>
      <c r="F28750" t="s">
        <v>115</v>
      </c>
      <c r="G28750" s="3" t="s">
        <v>71959</v>
      </c>
      <c r="H28750" s="1">
        <f>_xlfn.NUMBERVALUE(RIGHT(G28750,4))</f>
        <v>1979</v>
      </c>
      <c r="I28750" t="s">
        <v>84068</v>
      </c>
      <c r="J28750" t="s">
        <v>84515</v>
      </c>
    </row>
    <row r="28751" spans="1:10" x14ac:dyDescent="0.3">
      <c r="A28751" t="s">
        <v>57896</v>
      </c>
      <c r="B28751" t="s">
        <v>57897</v>
      </c>
      <c r="C28751" t="s">
        <v>9</v>
      </c>
      <c r="D28751" t="s">
        <v>10</v>
      </c>
      <c r="E28751" t="s">
        <v>69834</v>
      </c>
      <c r="F28751" t="s">
        <v>115</v>
      </c>
      <c r="G28751" s="3" t="s">
        <v>71959</v>
      </c>
      <c r="H28751" s="1">
        <f>_xlfn.NUMBERVALUE(RIGHT(G28751,4))</f>
        <v>1979</v>
      </c>
      <c r="I28751" t="s">
        <v>84068</v>
      </c>
      <c r="J28751" t="s">
        <v>84515</v>
      </c>
    </row>
    <row r="28752" spans="1:10" x14ac:dyDescent="0.3">
      <c r="A28752" t="s">
        <v>57898</v>
      </c>
      <c r="B28752" t="s">
        <v>57899</v>
      </c>
      <c r="C28752" t="s">
        <v>9</v>
      </c>
      <c r="D28752" t="s">
        <v>49</v>
      </c>
      <c r="E28752" t="s">
        <v>71120</v>
      </c>
      <c r="F28752" t="s">
        <v>115</v>
      </c>
      <c r="G28752" s="3" t="s">
        <v>71959</v>
      </c>
      <c r="H28752" s="1">
        <f>_xlfn.NUMBERVALUE(RIGHT(G28752,4))</f>
        <v>1979</v>
      </c>
      <c r="I28752" t="s">
        <v>84068</v>
      </c>
      <c r="J28752" t="s">
        <v>84515</v>
      </c>
    </row>
    <row r="28753" spans="1:10" x14ac:dyDescent="0.3">
      <c r="A28753" t="s">
        <v>57900</v>
      </c>
      <c r="B28753" t="s">
        <v>57901</v>
      </c>
      <c r="C28753" t="s">
        <v>9</v>
      </c>
      <c r="D28753" t="s">
        <v>32</v>
      </c>
      <c r="E28753" t="s">
        <v>70875</v>
      </c>
      <c r="F28753" t="s">
        <v>115</v>
      </c>
      <c r="G28753" s="3" t="s">
        <v>71959</v>
      </c>
      <c r="H28753" s="1">
        <f>_xlfn.NUMBERVALUE(RIGHT(G28753,4))</f>
        <v>1979</v>
      </c>
      <c r="I28753" t="s">
        <v>84068</v>
      </c>
      <c r="J28753" t="s">
        <v>84515</v>
      </c>
    </row>
    <row r="28754" spans="1:10" x14ac:dyDescent="0.3">
      <c r="A28754" t="s">
        <v>57902</v>
      </c>
      <c r="B28754" t="s">
        <v>57903</v>
      </c>
      <c r="C28754" t="s">
        <v>9</v>
      </c>
      <c r="D28754" t="s">
        <v>10</v>
      </c>
      <c r="E28754" t="s">
        <v>70976</v>
      </c>
      <c r="F28754" t="s">
        <v>115</v>
      </c>
      <c r="G28754" s="3" t="s">
        <v>71959</v>
      </c>
      <c r="H28754" s="1">
        <f>_xlfn.NUMBERVALUE(RIGHT(G28754,4))</f>
        <v>1979</v>
      </c>
      <c r="I28754" t="s">
        <v>84068</v>
      </c>
      <c r="J28754" t="s">
        <v>84515</v>
      </c>
    </row>
    <row r="28755" spans="1:10" x14ac:dyDescent="0.3">
      <c r="A28755" t="s">
        <v>57904</v>
      </c>
      <c r="B28755" t="s">
        <v>57905</v>
      </c>
      <c r="C28755" t="s">
        <v>9</v>
      </c>
      <c r="D28755" t="s">
        <v>12819</v>
      </c>
      <c r="E28755" t="s">
        <v>66561</v>
      </c>
      <c r="F28755" t="s">
        <v>115</v>
      </c>
      <c r="G28755" s="3" t="s">
        <v>71959</v>
      </c>
      <c r="H28755" s="1">
        <f>_xlfn.NUMBERVALUE(RIGHT(G28755,4))</f>
        <v>1979</v>
      </c>
      <c r="I28755" t="s">
        <v>84068</v>
      </c>
      <c r="J28755" t="s">
        <v>84515</v>
      </c>
    </row>
    <row r="28756" spans="1:10" x14ac:dyDescent="0.3">
      <c r="A28756" t="s">
        <v>57906</v>
      </c>
      <c r="B28756" t="s">
        <v>57907</v>
      </c>
      <c r="C28756" t="s">
        <v>9</v>
      </c>
      <c r="D28756" t="s">
        <v>49</v>
      </c>
      <c r="E28756" t="s">
        <v>71121</v>
      </c>
      <c r="F28756" t="s">
        <v>115</v>
      </c>
      <c r="G28756" s="3" t="s">
        <v>71959</v>
      </c>
      <c r="H28756" s="1">
        <f>_xlfn.NUMBERVALUE(RIGHT(G28756,4))</f>
        <v>1979</v>
      </c>
      <c r="I28756" t="s">
        <v>84068</v>
      </c>
      <c r="J28756" t="s">
        <v>84515</v>
      </c>
    </row>
    <row r="28757" spans="1:10" x14ac:dyDescent="0.3">
      <c r="A28757" t="s">
        <v>57908</v>
      </c>
      <c r="B28757" t="s">
        <v>57909</v>
      </c>
      <c r="C28757" t="s">
        <v>9</v>
      </c>
      <c r="D28757" t="s">
        <v>10</v>
      </c>
      <c r="E28757" t="s">
        <v>68281</v>
      </c>
      <c r="F28757" t="s">
        <v>115</v>
      </c>
      <c r="G28757" s="3" t="s">
        <v>71959</v>
      </c>
      <c r="H28757" s="1">
        <f>_xlfn.NUMBERVALUE(RIGHT(G28757,4))</f>
        <v>1979</v>
      </c>
      <c r="I28757" t="s">
        <v>84068</v>
      </c>
      <c r="J28757" t="s">
        <v>84515</v>
      </c>
    </row>
    <row r="28758" spans="1:10" x14ac:dyDescent="0.3">
      <c r="A28758" t="s">
        <v>57910</v>
      </c>
      <c r="B28758" t="s">
        <v>57911</v>
      </c>
      <c r="C28758" t="s">
        <v>9</v>
      </c>
      <c r="D28758" t="s">
        <v>151</v>
      </c>
      <c r="E28758" t="s">
        <v>71122</v>
      </c>
      <c r="F28758" t="s">
        <v>115</v>
      </c>
      <c r="G28758" s="3" t="s">
        <v>71959</v>
      </c>
      <c r="H28758" s="1">
        <f>_xlfn.NUMBERVALUE(RIGHT(G28758,4))</f>
        <v>1979</v>
      </c>
      <c r="I28758" t="s">
        <v>84068</v>
      </c>
      <c r="J28758" t="s">
        <v>84515</v>
      </c>
    </row>
    <row r="28759" spans="1:10" x14ac:dyDescent="0.3">
      <c r="A28759" t="s">
        <v>57912</v>
      </c>
      <c r="B28759" t="s">
        <v>57913</v>
      </c>
      <c r="C28759" t="s">
        <v>9</v>
      </c>
      <c r="D28759" t="s">
        <v>24</v>
      </c>
      <c r="E28759" t="s">
        <v>71123</v>
      </c>
      <c r="F28759" t="s">
        <v>115</v>
      </c>
      <c r="G28759" s="3" t="s">
        <v>71959</v>
      </c>
      <c r="H28759" s="1">
        <f>_xlfn.NUMBERVALUE(RIGHT(G28759,4))</f>
        <v>1979</v>
      </c>
      <c r="I28759" t="s">
        <v>84068</v>
      </c>
      <c r="J28759" t="s">
        <v>84515</v>
      </c>
    </row>
    <row r="28760" spans="1:10" x14ac:dyDescent="0.3">
      <c r="A28760" t="s">
        <v>57914</v>
      </c>
      <c r="B28760" t="s">
        <v>57915</v>
      </c>
      <c r="C28760" t="s">
        <v>9</v>
      </c>
      <c r="D28760" t="s">
        <v>49</v>
      </c>
      <c r="E28760" t="s">
        <v>65092</v>
      </c>
      <c r="F28760" t="s">
        <v>115</v>
      </c>
      <c r="G28760" s="3" t="s">
        <v>71959</v>
      </c>
      <c r="H28760" s="1">
        <f>_xlfn.NUMBERVALUE(RIGHT(G28760,4))</f>
        <v>1979</v>
      </c>
      <c r="I28760" t="s">
        <v>84068</v>
      </c>
      <c r="J28760" t="s">
        <v>84515</v>
      </c>
    </row>
    <row r="28761" spans="1:10" x14ac:dyDescent="0.3">
      <c r="A28761" t="s">
        <v>57916</v>
      </c>
      <c r="B28761" t="s">
        <v>57917</v>
      </c>
      <c r="C28761" t="s">
        <v>9</v>
      </c>
      <c r="D28761" t="s">
        <v>129</v>
      </c>
      <c r="E28761">
        <v>4</v>
      </c>
      <c r="F28761" t="s">
        <v>115</v>
      </c>
      <c r="G28761" s="3" t="s">
        <v>71959</v>
      </c>
      <c r="H28761" s="1">
        <f>_xlfn.NUMBERVALUE(RIGHT(G28761,4))</f>
        <v>1979</v>
      </c>
      <c r="I28761" t="s">
        <v>84068</v>
      </c>
      <c r="J28761" t="s">
        <v>84515</v>
      </c>
    </row>
    <row r="28762" spans="1:10" x14ac:dyDescent="0.3">
      <c r="A28762" t="s">
        <v>57918</v>
      </c>
      <c r="B28762" t="s">
        <v>57919</v>
      </c>
      <c r="C28762" t="s">
        <v>9</v>
      </c>
      <c r="D28762" t="s">
        <v>32</v>
      </c>
      <c r="E28762" t="s">
        <v>71124</v>
      </c>
      <c r="F28762" t="s">
        <v>115</v>
      </c>
      <c r="G28762" s="3" t="s">
        <v>71959</v>
      </c>
      <c r="H28762" s="1">
        <f>_xlfn.NUMBERVALUE(RIGHT(G28762,4))</f>
        <v>1979</v>
      </c>
      <c r="I28762" t="s">
        <v>84068</v>
      </c>
      <c r="J28762" t="s">
        <v>84515</v>
      </c>
    </row>
    <row r="28763" spans="1:10" x14ac:dyDescent="0.3">
      <c r="A28763" t="s">
        <v>57920</v>
      </c>
      <c r="B28763" t="s">
        <v>57921</v>
      </c>
      <c r="C28763" t="s">
        <v>9</v>
      </c>
      <c r="D28763" t="s">
        <v>32</v>
      </c>
      <c r="E28763" t="s">
        <v>70690</v>
      </c>
      <c r="F28763" t="s">
        <v>115</v>
      </c>
      <c r="G28763" s="3" t="s">
        <v>71959</v>
      </c>
      <c r="H28763" s="1">
        <f>_xlfn.NUMBERVALUE(RIGHT(G28763,4))</f>
        <v>1979</v>
      </c>
      <c r="I28763" t="s">
        <v>84068</v>
      </c>
      <c r="J28763" t="s">
        <v>84515</v>
      </c>
    </row>
    <row r="28764" spans="1:10" x14ac:dyDescent="0.3">
      <c r="A28764" t="s">
        <v>57922</v>
      </c>
      <c r="B28764" t="s">
        <v>57923</v>
      </c>
      <c r="C28764" t="s">
        <v>9</v>
      </c>
      <c r="D28764" t="s">
        <v>15</v>
      </c>
      <c r="E28764" t="s">
        <v>71125</v>
      </c>
      <c r="F28764" t="s">
        <v>115</v>
      </c>
      <c r="G28764" s="3" t="s">
        <v>71959</v>
      </c>
      <c r="H28764" s="1">
        <f>_xlfn.NUMBERVALUE(RIGHT(G28764,4))</f>
        <v>1979</v>
      </c>
      <c r="I28764" t="s">
        <v>84068</v>
      </c>
      <c r="J28764" t="s">
        <v>84515</v>
      </c>
    </row>
    <row r="28765" spans="1:10" x14ac:dyDescent="0.3">
      <c r="A28765" t="s">
        <v>57924</v>
      </c>
      <c r="B28765" t="s">
        <v>57925</v>
      </c>
      <c r="C28765" t="s">
        <v>9</v>
      </c>
      <c r="D28765" t="s">
        <v>32</v>
      </c>
      <c r="E28765" t="s">
        <v>69541</v>
      </c>
      <c r="F28765" t="s">
        <v>115</v>
      </c>
      <c r="G28765" s="3" t="s">
        <v>71959</v>
      </c>
      <c r="H28765" s="1">
        <f>_xlfn.NUMBERVALUE(RIGHT(G28765,4))</f>
        <v>1979</v>
      </c>
      <c r="I28765" t="s">
        <v>84068</v>
      </c>
      <c r="J28765" t="s">
        <v>84515</v>
      </c>
    </row>
    <row r="28766" spans="1:10" x14ac:dyDescent="0.3">
      <c r="A28766" t="s">
        <v>57926</v>
      </c>
      <c r="B28766" t="s">
        <v>57927</v>
      </c>
      <c r="C28766" t="s">
        <v>9</v>
      </c>
      <c r="D28766" t="s">
        <v>32</v>
      </c>
      <c r="E28766" t="s">
        <v>67627</v>
      </c>
      <c r="F28766" t="s">
        <v>115</v>
      </c>
      <c r="G28766" s="3" t="s">
        <v>71959</v>
      </c>
      <c r="H28766" s="1">
        <f>_xlfn.NUMBERVALUE(RIGHT(G28766,4))</f>
        <v>1979</v>
      </c>
      <c r="I28766" t="s">
        <v>84068</v>
      </c>
      <c r="J28766" t="s">
        <v>84515</v>
      </c>
    </row>
    <row r="28767" spans="1:10" x14ac:dyDescent="0.3">
      <c r="A28767" t="s">
        <v>57928</v>
      </c>
      <c r="B28767" t="s">
        <v>57929</v>
      </c>
      <c r="C28767" t="s">
        <v>9</v>
      </c>
      <c r="D28767" t="s">
        <v>32</v>
      </c>
      <c r="E28767" t="s">
        <v>67482</v>
      </c>
      <c r="F28767" t="s">
        <v>115</v>
      </c>
      <c r="G28767" s="3" t="s">
        <v>71959</v>
      </c>
      <c r="H28767" s="1">
        <f>_xlfn.NUMBERVALUE(RIGHT(G28767,4))</f>
        <v>1979</v>
      </c>
      <c r="I28767" t="s">
        <v>84068</v>
      </c>
      <c r="J28767" t="s">
        <v>84515</v>
      </c>
    </row>
    <row r="28768" spans="1:10" x14ac:dyDescent="0.3">
      <c r="A28768" t="s">
        <v>57930</v>
      </c>
      <c r="B28768" t="s">
        <v>57931</v>
      </c>
      <c r="C28768" t="s">
        <v>9</v>
      </c>
      <c r="D28768" t="s">
        <v>32</v>
      </c>
      <c r="E28768" t="s">
        <v>68462</v>
      </c>
      <c r="F28768" t="s">
        <v>115</v>
      </c>
      <c r="G28768" s="3" t="s">
        <v>71959</v>
      </c>
      <c r="H28768" s="1">
        <f>_xlfn.NUMBERVALUE(RIGHT(G28768,4))</f>
        <v>1979</v>
      </c>
      <c r="I28768" t="s">
        <v>84068</v>
      </c>
      <c r="J28768" t="s">
        <v>84515</v>
      </c>
    </row>
    <row r="28769" spans="1:10" x14ac:dyDescent="0.3">
      <c r="A28769" t="s">
        <v>57932</v>
      </c>
      <c r="B28769" t="s">
        <v>57933</v>
      </c>
      <c r="C28769" t="s">
        <v>9</v>
      </c>
      <c r="D28769" t="s">
        <v>32</v>
      </c>
      <c r="E28769" t="s">
        <v>67487</v>
      </c>
      <c r="F28769" t="s">
        <v>115</v>
      </c>
      <c r="G28769" s="3" t="s">
        <v>71959</v>
      </c>
      <c r="H28769" s="1">
        <f>_xlfn.NUMBERVALUE(RIGHT(G28769,4))</f>
        <v>1979</v>
      </c>
      <c r="I28769" t="s">
        <v>84068</v>
      </c>
      <c r="J28769" t="s">
        <v>84515</v>
      </c>
    </row>
    <row r="28770" spans="1:10" x14ac:dyDescent="0.3">
      <c r="A28770" t="s">
        <v>57934</v>
      </c>
      <c r="B28770" t="s">
        <v>57935</v>
      </c>
      <c r="C28770" t="s">
        <v>9</v>
      </c>
      <c r="D28770" t="s">
        <v>32</v>
      </c>
      <c r="E28770" t="s">
        <v>67519</v>
      </c>
      <c r="F28770" t="s">
        <v>115</v>
      </c>
      <c r="G28770" s="3" t="s">
        <v>71959</v>
      </c>
      <c r="H28770" s="1">
        <f>_xlfn.NUMBERVALUE(RIGHT(G28770,4))</f>
        <v>1979</v>
      </c>
      <c r="I28770" t="s">
        <v>84068</v>
      </c>
      <c r="J28770" t="s">
        <v>84515</v>
      </c>
    </row>
    <row r="28771" spans="1:10" x14ac:dyDescent="0.3">
      <c r="A28771" t="s">
        <v>57936</v>
      </c>
      <c r="B28771" t="s">
        <v>57937</v>
      </c>
      <c r="C28771" t="s">
        <v>9</v>
      </c>
      <c r="D28771" t="s">
        <v>32</v>
      </c>
      <c r="E28771" t="s">
        <v>70783</v>
      </c>
      <c r="F28771" t="s">
        <v>115</v>
      </c>
      <c r="G28771" s="3" t="s">
        <v>71959</v>
      </c>
      <c r="H28771" s="1">
        <f>_xlfn.NUMBERVALUE(RIGHT(G28771,4))</f>
        <v>1979</v>
      </c>
      <c r="I28771" t="s">
        <v>84068</v>
      </c>
      <c r="J28771" t="s">
        <v>84515</v>
      </c>
    </row>
    <row r="28772" spans="1:10" x14ac:dyDescent="0.3">
      <c r="A28772" t="s">
        <v>57938</v>
      </c>
      <c r="B28772" t="s">
        <v>57939</v>
      </c>
      <c r="C28772" t="s">
        <v>9</v>
      </c>
      <c r="D28772" t="s">
        <v>75</v>
      </c>
      <c r="E28772" t="s">
        <v>71126</v>
      </c>
      <c r="F28772" t="s">
        <v>115</v>
      </c>
      <c r="G28772" s="3" t="s">
        <v>71959</v>
      </c>
      <c r="H28772" s="1">
        <f>_xlfn.NUMBERVALUE(RIGHT(G28772,4))</f>
        <v>1979</v>
      </c>
      <c r="I28772" t="s">
        <v>84068</v>
      </c>
      <c r="J28772" t="s">
        <v>84515</v>
      </c>
    </row>
    <row r="28773" spans="1:10" x14ac:dyDescent="0.3">
      <c r="A28773" t="s">
        <v>57940</v>
      </c>
      <c r="B28773" t="s">
        <v>57941</v>
      </c>
      <c r="C28773" t="s">
        <v>9</v>
      </c>
      <c r="D28773" t="s">
        <v>303</v>
      </c>
      <c r="E28773">
        <v>24</v>
      </c>
      <c r="F28773" t="s">
        <v>115</v>
      </c>
      <c r="G28773" s="3" t="s">
        <v>71959</v>
      </c>
      <c r="H28773" s="1">
        <f>_xlfn.NUMBERVALUE(RIGHT(G28773,4))</f>
        <v>1979</v>
      </c>
      <c r="I28773" t="s">
        <v>84068</v>
      </c>
      <c r="J28773" t="s">
        <v>84515</v>
      </c>
    </row>
    <row r="28774" spans="1:10" x14ac:dyDescent="0.3">
      <c r="A28774" t="s">
        <v>57942</v>
      </c>
      <c r="B28774" t="s">
        <v>57943</v>
      </c>
      <c r="C28774" t="s">
        <v>9</v>
      </c>
      <c r="D28774" t="s">
        <v>303</v>
      </c>
      <c r="E28774" t="s">
        <v>68022</v>
      </c>
      <c r="F28774" t="s">
        <v>115</v>
      </c>
      <c r="G28774" s="3" t="s">
        <v>71959</v>
      </c>
      <c r="H28774" s="1">
        <f>_xlfn.NUMBERVALUE(RIGHT(G28774,4))</f>
        <v>1979</v>
      </c>
      <c r="I28774" t="s">
        <v>84068</v>
      </c>
      <c r="J28774" t="s">
        <v>84515</v>
      </c>
    </row>
    <row r="28775" spans="1:10" x14ac:dyDescent="0.3">
      <c r="A28775" t="s">
        <v>57944</v>
      </c>
      <c r="B28775" t="s">
        <v>57945</v>
      </c>
      <c r="C28775" t="s">
        <v>9</v>
      </c>
      <c r="D28775" t="s">
        <v>303</v>
      </c>
      <c r="E28775" t="s">
        <v>69084</v>
      </c>
      <c r="F28775" t="s">
        <v>115</v>
      </c>
      <c r="G28775" s="3" t="s">
        <v>71959</v>
      </c>
      <c r="H28775" s="1">
        <f>_xlfn.NUMBERVALUE(RIGHT(G28775,4))</f>
        <v>1979</v>
      </c>
      <c r="I28775" t="s">
        <v>84068</v>
      </c>
      <c r="J28775" t="s">
        <v>84515</v>
      </c>
    </row>
    <row r="28776" spans="1:10" x14ac:dyDescent="0.3">
      <c r="A28776" t="s">
        <v>57946</v>
      </c>
      <c r="B28776" t="s">
        <v>57947</v>
      </c>
      <c r="C28776" t="s">
        <v>9</v>
      </c>
      <c r="D28776" t="s">
        <v>208</v>
      </c>
      <c r="E28776" t="s">
        <v>65152</v>
      </c>
      <c r="F28776" t="s">
        <v>115</v>
      </c>
      <c r="G28776" s="3" t="s">
        <v>71959</v>
      </c>
      <c r="H28776" s="1">
        <f>_xlfn.NUMBERVALUE(RIGHT(G28776,4))</f>
        <v>1979</v>
      </c>
      <c r="I28776" t="s">
        <v>84068</v>
      </c>
      <c r="J28776" t="s">
        <v>84515</v>
      </c>
    </row>
    <row r="28777" spans="1:10" x14ac:dyDescent="0.3">
      <c r="A28777" t="s">
        <v>57948</v>
      </c>
      <c r="B28777" t="s">
        <v>57949</v>
      </c>
      <c r="C28777" t="s">
        <v>9</v>
      </c>
      <c r="D28777" t="s">
        <v>208</v>
      </c>
      <c r="E28777" t="s">
        <v>71127</v>
      </c>
      <c r="F28777" t="s">
        <v>115</v>
      </c>
      <c r="G28777" s="3" t="s">
        <v>71959</v>
      </c>
      <c r="H28777" s="1">
        <f>_xlfn.NUMBERVALUE(RIGHT(G28777,4))</f>
        <v>1979</v>
      </c>
      <c r="I28777" t="s">
        <v>84068</v>
      </c>
      <c r="J28777" t="s">
        <v>84515</v>
      </c>
    </row>
    <row r="28778" spans="1:10" x14ac:dyDescent="0.3">
      <c r="A28778" t="s">
        <v>57950</v>
      </c>
      <c r="B28778" t="s">
        <v>57951</v>
      </c>
      <c r="C28778" t="s">
        <v>9</v>
      </c>
      <c r="D28778" t="s">
        <v>293</v>
      </c>
      <c r="E28778" t="s">
        <v>71128</v>
      </c>
      <c r="F28778" t="s">
        <v>115</v>
      </c>
      <c r="G28778" s="3" t="s">
        <v>71959</v>
      </c>
      <c r="H28778" s="1">
        <f>_xlfn.NUMBERVALUE(RIGHT(G28778,4))</f>
        <v>1979</v>
      </c>
      <c r="I28778" t="s">
        <v>84068</v>
      </c>
      <c r="J28778" t="s">
        <v>84515</v>
      </c>
    </row>
    <row r="28779" spans="1:10" x14ac:dyDescent="0.3">
      <c r="A28779" t="s">
        <v>57952</v>
      </c>
      <c r="B28779" t="s">
        <v>57953</v>
      </c>
      <c r="C28779" t="s">
        <v>9</v>
      </c>
      <c r="D28779" t="s">
        <v>303</v>
      </c>
      <c r="E28779" t="s">
        <v>68263</v>
      </c>
      <c r="F28779" t="s">
        <v>115</v>
      </c>
      <c r="G28779" s="3" t="s">
        <v>71959</v>
      </c>
      <c r="H28779" s="1">
        <f>_xlfn.NUMBERVALUE(RIGHT(G28779,4))</f>
        <v>1979</v>
      </c>
      <c r="I28779" t="s">
        <v>84068</v>
      </c>
      <c r="J28779" t="s">
        <v>84515</v>
      </c>
    </row>
    <row r="28780" spans="1:10" x14ac:dyDescent="0.3">
      <c r="A28780" t="s">
        <v>57954</v>
      </c>
      <c r="B28780" t="s">
        <v>57955</v>
      </c>
      <c r="C28780" t="s">
        <v>9</v>
      </c>
      <c r="D28780" t="s">
        <v>303</v>
      </c>
      <c r="E28780" t="s">
        <v>71129</v>
      </c>
      <c r="F28780" t="s">
        <v>115</v>
      </c>
      <c r="G28780" s="3" t="s">
        <v>71959</v>
      </c>
      <c r="H28780" s="1">
        <f>_xlfn.NUMBERVALUE(RIGHT(G28780,4))</f>
        <v>1979</v>
      </c>
      <c r="I28780" t="s">
        <v>84068</v>
      </c>
      <c r="J28780" t="s">
        <v>84515</v>
      </c>
    </row>
    <row r="28781" spans="1:10" x14ac:dyDescent="0.3">
      <c r="A28781" t="s">
        <v>57956</v>
      </c>
      <c r="B28781" t="s">
        <v>57957</v>
      </c>
      <c r="C28781" t="s">
        <v>9</v>
      </c>
      <c r="D28781" t="s">
        <v>1373</v>
      </c>
      <c r="E28781" t="s">
        <v>71130</v>
      </c>
      <c r="F28781" t="s">
        <v>115</v>
      </c>
      <c r="G28781" s="3" t="s">
        <v>71959</v>
      </c>
      <c r="H28781" s="1">
        <f>_xlfn.NUMBERVALUE(RIGHT(G28781,4))</f>
        <v>1979</v>
      </c>
      <c r="I28781" t="s">
        <v>84068</v>
      </c>
      <c r="J28781" t="s">
        <v>84515</v>
      </c>
    </row>
    <row r="28782" spans="1:10" x14ac:dyDescent="0.3">
      <c r="A28782" t="s">
        <v>57958</v>
      </c>
      <c r="B28782" t="s">
        <v>57959</v>
      </c>
      <c r="C28782" t="s">
        <v>9</v>
      </c>
      <c r="D28782" t="s">
        <v>6224</v>
      </c>
      <c r="E28782" t="s">
        <v>67263</v>
      </c>
      <c r="F28782" t="s">
        <v>115</v>
      </c>
      <c r="G28782" s="3" t="s">
        <v>71959</v>
      </c>
      <c r="H28782" s="1">
        <f>_xlfn.NUMBERVALUE(RIGHT(G28782,4))</f>
        <v>1979</v>
      </c>
      <c r="I28782" t="s">
        <v>84068</v>
      </c>
      <c r="J28782" t="s">
        <v>84515</v>
      </c>
    </row>
    <row r="28783" spans="1:10" x14ac:dyDescent="0.3">
      <c r="A28783" t="s">
        <v>57960</v>
      </c>
      <c r="B28783" t="s">
        <v>57961</v>
      </c>
      <c r="C28783" t="s">
        <v>9</v>
      </c>
      <c r="D28783" t="s">
        <v>208</v>
      </c>
      <c r="E28783" t="s">
        <v>71131</v>
      </c>
      <c r="F28783" t="s">
        <v>115</v>
      </c>
      <c r="G28783" s="3" t="s">
        <v>71959</v>
      </c>
      <c r="H28783" s="1">
        <f>_xlfn.NUMBERVALUE(RIGHT(G28783,4))</f>
        <v>1979</v>
      </c>
      <c r="I28783" t="s">
        <v>84068</v>
      </c>
      <c r="J28783" t="s">
        <v>84515</v>
      </c>
    </row>
    <row r="28784" spans="1:10" x14ac:dyDescent="0.3">
      <c r="A28784" t="s">
        <v>57962</v>
      </c>
      <c r="B28784" t="s">
        <v>57963</v>
      </c>
      <c r="C28784" t="s">
        <v>9</v>
      </c>
      <c r="D28784" t="s">
        <v>303</v>
      </c>
      <c r="E28784" t="s">
        <v>71132</v>
      </c>
      <c r="F28784" t="s">
        <v>115</v>
      </c>
      <c r="G28784" s="3" t="s">
        <v>71959</v>
      </c>
      <c r="H28784" s="1">
        <f>_xlfn.NUMBERVALUE(RIGHT(G28784,4))</f>
        <v>1979</v>
      </c>
      <c r="I28784" t="s">
        <v>84068</v>
      </c>
      <c r="J28784" t="s">
        <v>84515</v>
      </c>
    </row>
    <row r="28785" spans="1:10" x14ac:dyDescent="0.3">
      <c r="A28785" t="s">
        <v>57964</v>
      </c>
      <c r="B28785" t="s">
        <v>57965</v>
      </c>
      <c r="C28785" t="s">
        <v>9</v>
      </c>
      <c r="D28785" t="s">
        <v>303</v>
      </c>
      <c r="E28785" t="s">
        <v>71133</v>
      </c>
      <c r="F28785" t="s">
        <v>115</v>
      </c>
      <c r="G28785" s="3" t="s">
        <v>71959</v>
      </c>
      <c r="H28785" s="1">
        <f>_xlfn.NUMBERVALUE(RIGHT(G28785,4))</f>
        <v>1979</v>
      </c>
      <c r="I28785" t="s">
        <v>84068</v>
      </c>
      <c r="J28785" t="s">
        <v>84515</v>
      </c>
    </row>
    <row r="28786" spans="1:10" x14ac:dyDescent="0.3">
      <c r="A28786" t="s">
        <v>57966</v>
      </c>
      <c r="B28786" t="s">
        <v>57967</v>
      </c>
      <c r="C28786" t="s">
        <v>9</v>
      </c>
      <c r="D28786" t="s">
        <v>303</v>
      </c>
      <c r="E28786" t="s">
        <v>71024</v>
      </c>
      <c r="F28786" t="s">
        <v>115</v>
      </c>
      <c r="G28786" s="3" t="s">
        <v>71959</v>
      </c>
      <c r="H28786" s="1">
        <f>_xlfn.NUMBERVALUE(RIGHT(G28786,4))</f>
        <v>1979</v>
      </c>
      <c r="I28786" t="s">
        <v>84068</v>
      </c>
      <c r="J28786" t="s">
        <v>84515</v>
      </c>
    </row>
    <row r="28787" spans="1:10" x14ac:dyDescent="0.3">
      <c r="A28787" t="s">
        <v>57968</v>
      </c>
      <c r="B28787" t="s">
        <v>57969</v>
      </c>
      <c r="C28787" t="s">
        <v>9</v>
      </c>
      <c r="D28787" t="s">
        <v>303</v>
      </c>
      <c r="E28787" t="s">
        <v>68157</v>
      </c>
      <c r="F28787" t="s">
        <v>115</v>
      </c>
      <c r="G28787" s="3" t="s">
        <v>71959</v>
      </c>
      <c r="H28787" s="1">
        <f>_xlfn.NUMBERVALUE(RIGHT(G28787,4))</f>
        <v>1979</v>
      </c>
      <c r="I28787" t="s">
        <v>84068</v>
      </c>
      <c r="J28787" t="s">
        <v>84515</v>
      </c>
    </row>
    <row r="28788" spans="1:10" x14ac:dyDescent="0.3">
      <c r="A28788" t="s">
        <v>57970</v>
      </c>
      <c r="B28788" t="s">
        <v>57971</v>
      </c>
      <c r="C28788" t="s">
        <v>9</v>
      </c>
      <c r="D28788" t="s">
        <v>303</v>
      </c>
      <c r="E28788" t="s">
        <v>65171</v>
      </c>
      <c r="F28788" t="s">
        <v>115</v>
      </c>
      <c r="G28788" s="3" t="s">
        <v>71959</v>
      </c>
      <c r="H28788" s="1">
        <f>_xlfn.NUMBERVALUE(RIGHT(G28788,4))</f>
        <v>1979</v>
      </c>
      <c r="I28788" t="s">
        <v>84068</v>
      </c>
      <c r="J28788" t="s">
        <v>84515</v>
      </c>
    </row>
    <row r="28789" spans="1:10" x14ac:dyDescent="0.3">
      <c r="A28789" t="s">
        <v>57972</v>
      </c>
      <c r="B28789" t="s">
        <v>57973</v>
      </c>
      <c r="C28789" t="s">
        <v>9</v>
      </c>
      <c r="D28789" t="s">
        <v>303</v>
      </c>
      <c r="E28789" t="s">
        <v>67934</v>
      </c>
      <c r="F28789" t="s">
        <v>115</v>
      </c>
      <c r="G28789" s="3" t="s">
        <v>71959</v>
      </c>
      <c r="H28789" s="1">
        <f>_xlfn.NUMBERVALUE(RIGHT(G28789,4))</f>
        <v>1979</v>
      </c>
      <c r="I28789" t="s">
        <v>84068</v>
      </c>
      <c r="J28789" t="s">
        <v>84515</v>
      </c>
    </row>
    <row r="28790" spans="1:10" x14ac:dyDescent="0.3">
      <c r="A28790" t="s">
        <v>57974</v>
      </c>
      <c r="B28790" t="s">
        <v>57975</v>
      </c>
      <c r="C28790" t="s">
        <v>9</v>
      </c>
      <c r="D28790" t="s">
        <v>32</v>
      </c>
      <c r="E28790" t="s">
        <v>69715</v>
      </c>
      <c r="F28790" t="s">
        <v>115</v>
      </c>
      <c r="G28790" s="3" t="s">
        <v>71959</v>
      </c>
      <c r="H28790" s="1">
        <f>_xlfn.NUMBERVALUE(RIGHT(G28790,4))</f>
        <v>1979</v>
      </c>
      <c r="I28790" t="s">
        <v>84068</v>
      </c>
      <c r="J28790" t="s">
        <v>84515</v>
      </c>
    </row>
    <row r="28791" spans="1:10" x14ac:dyDescent="0.3">
      <c r="A28791" t="s">
        <v>57976</v>
      </c>
      <c r="B28791" t="s">
        <v>57977</v>
      </c>
      <c r="C28791" t="s">
        <v>9</v>
      </c>
      <c r="D28791" t="s">
        <v>293</v>
      </c>
      <c r="E28791" t="s">
        <v>71134</v>
      </c>
      <c r="F28791" t="s">
        <v>115</v>
      </c>
      <c r="G28791" s="3" t="s">
        <v>71959</v>
      </c>
      <c r="H28791" s="1">
        <f>_xlfn.NUMBERVALUE(RIGHT(G28791,4))</f>
        <v>1979</v>
      </c>
      <c r="I28791" t="s">
        <v>84068</v>
      </c>
      <c r="J28791" t="s">
        <v>84515</v>
      </c>
    </row>
    <row r="28792" spans="1:10" x14ac:dyDescent="0.3">
      <c r="A28792" t="s">
        <v>57978</v>
      </c>
      <c r="B28792" t="s">
        <v>57979</v>
      </c>
      <c r="C28792" t="s">
        <v>9</v>
      </c>
      <c r="D28792" t="s">
        <v>293</v>
      </c>
      <c r="E28792" t="s">
        <v>67994</v>
      </c>
      <c r="F28792" t="s">
        <v>115</v>
      </c>
      <c r="G28792" s="3" t="s">
        <v>71959</v>
      </c>
      <c r="H28792" s="1">
        <f>_xlfn.NUMBERVALUE(RIGHT(G28792,4))</f>
        <v>1979</v>
      </c>
      <c r="I28792" t="s">
        <v>84068</v>
      </c>
      <c r="J28792" t="s">
        <v>84515</v>
      </c>
    </row>
    <row r="28793" spans="1:10" x14ac:dyDescent="0.3">
      <c r="A28793" t="s">
        <v>57980</v>
      </c>
      <c r="B28793" t="s">
        <v>57981</v>
      </c>
      <c r="C28793" t="s">
        <v>9</v>
      </c>
      <c r="D28793" t="s">
        <v>293</v>
      </c>
      <c r="E28793" t="s">
        <v>71135</v>
      </c>
      <c r="F28793" t="s">
        <v>115</v>
      </c>
      <c r="G28793" s="3" t="s">
        <v>71959</v>
      </c>
      <c r="H28793" s="1">
        <f>_xlfn.NUMBERVALUE(RIGHT(G28793,4))</f>
        <v>1979</v>
      </c>
      <c r="I28793" t="s">
        <v>84068</v>
      </c>
      <c r="J28793" t="s">
        <v>84515</v>
      </c>
    </row>
    <row r="28794" spans="1:10" x14ac:dyDescent="0.3">
      <c r="A28794" t="s">
        <v>57982</v>
      </c>
      <c r="B28794" t="s">
        <v>57983</v>
      </c>
      <c r="C28794" t="s">
        <v>9</v>
      </c>
      <c r="D28794" t="s">
        <v>32</v>
      </c>
      <c r="E28794">
        <v>3288</v>
      </c>
      <c r="F28794" t="s">
        <v>115</v>
      </c>
      <c r="G28794" s="3" t="s">
        <v>71959</v>
      </c>
      <c r="H28794" s="1">
        <f>_xlfn.NUMBERVALUE(RIGHT(G28794,4))</f>
        <v>1979</v>
      </c>
      <c r="I28794" t="s">
        <v>84068</v>
      </c>
      <c r="J28794" t="s">
        <v>84515</v>
      </c>
    </row>
    <row r="28795" spans="1:10" x14ac:dyDescent="0.3">
      <c r="A28795" t="s">
        <v>57984</v>
      </c>
      <c r="B28795" t="s">
        <v>57985</v>
      </c>
      <c r="C28795" t="s">
        <v>9</v>
      </c>
      <c r="D28795" t="s">
        <v>844</v>
      </c>
      <c r="E28795" t="s">
        <v>71136</v>
      </c>
      <c r="F28795" t="s">
        <v>115</v>
      </c>
      <c r="G28795" s="3" t="s">
        <v>71959</v>
      </c>
      <c r="H28795" s="1">
        <f>_xlfn.NUMBERVALUE(RIGHT(G28795,4))</f>
        <v>1979</v>
      </c>
      <c r="I28795" t="s">
        <v>84068</v>
      </c>
      <c r="J28795" t="s">
        <v>84515</v>
      </c>
    </row>
    <row r="28796" spans="1:10" x14ac:dyDescent="0.3">
      <c r="A28796" t="s">
        <v>57986</v>
      </c>
      <c r="B28796" t="s">
        <v>57987</v>
      </c>
      <c r="C28796" t="s">
        <v>9</v>
      </c>
      <c r="D28796" t="s">
        <v>844</v>
      </c>
      <c r="E28796" t="s">
        <v>71137</v>
      </c>
      <c r="F28796" t="s">
        <v>115</v>
      </c>
      <c r="G28796" s="3" t="s">
        <v>71959</v>
      </c>
      <c r="H28796" s="1">
        <f>_xlfn.NUMBERVALUE(RIGHT(G28796,4))</f>
        <v>1979</v>
      </c>
      <c r="I28796" t="s">
        <v>84068</v>
      </c>
      <c r="J28796" t="s">
        <v>84515</v>
      </c>
    </row>
    <row r="28797" spans="1:10" x14ac:dyDescent="0.3">
      <c r="A28797" t="s">
        <v>57988</v>
      </c>
      <c r="B28797" t="s">
        <v>57989</v>
      </c>
      <c r="C28797" t="s">
        <v>9</v>
      </c>
      <c r="D28797" t="s">
        <v>844</v>
      </c>
      <c r="E28797" t="s">
        <v>71138</v>
      </c>
      <c r="F28797" t="s">
        <v>115</v>
      </c>
      <c r="G28797" s="3" t="s">
        <v>71959</v>
      </c>
      <c r="H28797" s="1">
        <f>_xlfn.NUMBERVALUE(RIGHT(G28797,4))</f>
        <v>1979</v>
      </c>
      <c r="I28797" t="s">
        <v>84068</v>
      </c>
      <c r="J28797" t="s">
        <v>84515</v>
      </c>
    </row>
    <row r="28798" spans="1:10" x14ac:dyDescent="0.3">
      <c r="A28798" t="s">
        <v>57990</v>
      </c>
      <c r="B28798" t="s">
        <v>57991</v>
      </c>
      <c r="C28798" t="s">
        <v>9</v>
      </c>
      <c r="D28798" t="s">
        <v>844</v>
      </c>
      <c r="E28798" t="s">
        <v>71139</v>
      </c>
      <c r="F28798" t="s">
        <v>115</v>
      </c>
      <c r="G28798" s="3" t="s">
        <v>71959</v>
      </c>
      <c r="H28798" s="1">
        <f>_xlfn.NUMBERVALUE(RIGHT(G28798,4))</f>
        <v>1979</v>
      </c>
      <c r="I28798" t="s">
        <v>84068</v>
      </c>
      <c r="J28798" t="s">
        <v>84515</v>
      </c>
    </row>
    <row r="28799" spans="1:10" x14ac:dyDescent="0.3">
      <c r="A28799" t="s">
        <v>57992</v>
      </c>
      <c r="B28799" t="s">
        <v>57993</v>
      </c>
      <c r="C28799" t="s">
        <v>9</v>
      </c>
      <c r="D28799" t="s">
        <v>844</v>
      </c>
      <c r="E28799" t="s">
        <v>71140</v>
      </c>
      <c r="F28799" t="s">
        <v>115</v>
      </c>
      <c r="G28799" s="3" t="s">
        <v>71959</v>
      </c>
      <c r="H28799" s="1">
        <f>_xlfn.NUMBERVALUE(RIGHT(G28799,4))</f>
        <v>1979</v>
      </c>
      <c r="I28799" t="s">
        <v>84068</v>
      </c>
      <c r="J28799" t="s">
        <v>84515</v>
      </c>
    </row>
    <row r="28800" spans="1:10" x14ac:dyDescent="0.3">
      <c r="A28800" t="s">
        <v>57994</v>
      </c>
      <c r="B28800" t="s">
        <v>57995</v>
      </c>
      <c r="C28800" t="s">
        <v>9</v>
      </c>
      <c r="D28800" t="s">
        <v>844</v>
      </c>
      <c r="E28800" t="s">
        <v>69683</v>
      </c>
      <c r="F28800" t="s">
        <v>115</v>
      </c>
      <c r="G28800" s="3" t="s">
        <v>71959</v>
      </c>
      <c r="H28800" s="1">
        <f>_xlfn.NUMBERVALUE(RIGHT(G28800,4))</f>
        <v>1979</v>
      </c>
      <c r="I28800" t="s">
        <v>84068</v>
      </c>
      <c r="J28800" t="s">
        <v>84515</v>
      </c>
    </row>
    <row r="28801" spans="1:10" x14ac:dyDescent="0.3">
      <c r="A28801" t="s">
        <v>57996</v>
      </c>
      <c r="B28801" t="s">
        <v>57997</v>
      </c>
      <c r="C28801" t="s">
        <v>9</v>
      </c>
      <c r="D28801" t="s">
        <v>844</v>
      </c>
      <c r="E28801">
        <v>130</v>
      </c>
      <c r="F28801" t="s">
        <v>115</v>
      </c>
      <c r="G28801" s="3" t="s">
        <v>71959</v>
      </c>
      <c r="H28801" s="1">
        <f>_xlfn.NUMBERVALUE(RIGHT(G28801,4))</f>
        <v>1979</v>
      </c>
      <c r="I28801" t="s">
        <v>84068</v>
      </c>
      <c r="J28801" t="s">
        <v>84515</v>
      </c>
    </row>
    <row r="28802" spans="1:10" x14ac:dyDescent="0.3">
      <c r="A28802" t="s">
        <v>57998</v>
      </c>
      <c r="B28802" t="s">
        <v>57999</v>
      </c>
      <c r="C28802" t="s">
        <v>9</v>
      </c>
      <c r="D28802" t="s">
        <v>49</v>
      </c>
      <c r="E28802" t="s">
        <v>71141</v>
      </c>
      <c r="F28802" t="s">
        <v>115</v>
      </c>
      <c r="G28802" s="3" t="s">
        <v>71959</v>
      </c>
      <c r="H28802" s="1">
        <f>_xlfn.NUMBERVALUE(RIGHT(G28802,4))</f>
        <v>1979</v>
      </c>
      <c r="I28802" t="s">
        <v>84068</v>
      </c>
      <c r="J28802" t="s">
        <v>84515</v>
      </c>
    </row>
    <row r="28803" spans="1:10" x14ac:dyDescent="0.3">
      <c r="A28803" t="s">
        <v>58000</v>
      </c>
      <c r="B28803" t="s">
        <v>58001</v>
      </c>
      <c r="C28803" t="s">
        <v>9</v>
      </c>
      <c r="D28803" t="s">
        <v>49</v>
      </c>
      <c r="E28803" t="s">
        <v>68984</v>
      </c>
      <c r="F28803" t="s">
        <v>115</v>
      </c>
      <c r="G28803" s="3" t="s">
        <v>71959</v>
      </c>
      <c r="H28803" s="1">
        <f>_xlfn.NUMBERVALUE(RIGHT(G28803,4))</f>
        <v>1979</v>
      </c>
      <c r="I28803" t="s">
        <v>84068</v>
      </c>
      <c r="J28803" t="s">
        <v>84515</v>
      </c>
    </row>
    <row r="28804" spans="1:10" x14ac:dyDescent="0.3">
      <c r="A28804" t="s">
        <v>58002</v>
      </c>
      <c r="B28804" t="s">
        <v>58003</v>
      </c>
      <c r="C28804" t="s">
        <v>9</v>
      </c>
      <c r="D28804" t="s">
        <v>844</v>
      </c>
      <c r="E28804" t="s">
        <v>66078</v>
      </c>
      <c r="F28804" t="s">
        <v>115</v>
      </c>
      <c r="G28804" s="3" t="s">
        <v>71959</v>
      </c>
      <c r="H28804" s="1">
        <f>_xlfn.NUMBERVALUE(RIGHT(G28804,4))</f>
        <v>1979</v>
      </c>
      <c r="I28804" t="s">
        <v>84068</v>
      </c>
      <c r="J28804" t="s">
        <v>84515</v>
      </c>
    </row>
    <row r="28805" spans="1:10" x14ac:dyDescent="0.3">
      <c r="A28805" t="s">
        <v>58004</v>
      </c>
      <c r="B28805" t="s">
        <v>58005</v>
      </c>
      <c r="C28805" t="s">
        <v>9</v>
      </c>
      <c r="D28805" t="s">
        <v>844</v>
      </c>
      <c r="E28805" t="s">
        <v>71142</v>
      </c>
      <c r="F28805" t="s">
        <v>115</v>
      </c>
      <c r="G28805" s="3" t="s">
        <v>71959</v>
      </c>
      <c r="H28805" s="1">
        <f>_xlfn.NUMBERVALUE(RIGHT(G28805,4))</f>
        <v>1979</v>
      </c>
      <c r="I28805" t="s">
        <v>84068</v>
      </c>
      <c r="J28805" t="s">
        <v>84515</v>
      </c>
    </row>
    <row r="28806" spans="1:10" x14ac:dyDescent="0.3">
      <c r="A28806" t="s">
        <v>58006</v>
      </c>
      <c r="B28806" t="s">
        <v>58007</v>
      </c>
      <c r="C28806" t="s">
        <v>9</v>
      </c>
      <c r="D28806" t="s">
        <v>844</v>
      </c>
      <c r="E28806" t="s">
        <v>71143</v>
      </c>
      <c r="F28806" t="s">
        <v>115</v>
      </c>
      <c r="G28806" s="3" t="s">
        <v>71959</v>
      </c>
      <c r="H28806" s="1">
        <f>_xlfn.NUMBERVALUE(RIGHT(G28806,4))</f>
        <v>1979</v>
      </c>
      <c r="I28806" t="s">
        <v>84068</v>
      </c>
      <c r="J28806" t="s">
        <v>84515</v>
      </c>
    </row>
    <row r="28807" spans="1:10" x14ac:dyDescent="0.3">
      <c r="A28807" t="s">
        <v>58008</v>
      </c>
      <c r="B28807" t="s">
        <v>58009</v>
      </c>
      <c r="C28807" t="s">
        <v>9</v>
      </c>
      <c r="D28807" t="s">
        <v>844</v>
      </c>
      <c r="E28807" t="s">
        <v>71144</v>
      </c>
      <c r="F28807" t="s">
        <v>115</v>
      </c>
      <c r="G28807" s="3" t="s">
        <v>71959</v>
      </c>
      <c r="H28807" s="1">
        <f>_xlfn.NUMBERVALUE(RIGHT(G28807,4))</f>
        <v>1979</v>
      </c>
      <c r="I28807" t="s">
        <v>84068</v>
      </c>
      <c r="J28807" t="s">
        <v>84515</v>
      </c>
    </row>
    <row r="28808" spans="1:10" x14ac:dyDescent="0.3">
      <c r="A28808" t="s">
        <v>58010</v>
      </c>
      <c r="B28808" t="s">
        <v>58011</v>
      </c>
      <c r="C28808" t="s">
        <v>9</v>
      </c>
      <c r="D28808" t="s">
        <v>844</v>
      </c>
      <c r="E28808" t="s">
        <v>66403</v>
      </c>
      <c r="F28808" t="s">
        <v>115</v>
      </c>
      <c r="G28808" s="3" t="s">
        <v>71959</v>
      </c>
      <c r="H28808" s="1">
        <f>_xlfn.NUMBERVALUE(RIGHT(G28808,4))</f>
        <v>1979</v>
      </c>
      <c r="I28808" t="s">
        <v>84068</v>
      </c>
      <c r="J28808" t="s">
        <v>84515</v>
      </c>
    </row>
    <row r="28809" spans="1:10" x14ac:dyDescent="0.3">
      <c r="A28809" t="s">
        <v>58012</v>
      </c>
      <c r="B28809" t="s">
        <v>58013</v>
      </c>
      <c r="C28809" t="s">
        <v>9</v>
      </c>
      <c r="D28809" t="s">
        <v>844</v>
      </c>
      <c r="E28809" t="s">
        <v>71145</v>
      </c>
      <c r="F28809" t="s">
        <v>115</v>
      </c>
      <c r="G28809" s="3" t="s">
        <v>71959</v>
      </c>
      <c r="H28809" s="1">
        <f>_xlfn.NUMBERVALUE(RIGHT(G28809,4))</f>
        <v>1979</v>
      </c>
      <c r="I28809" t="s">
        <v>84068</v>
      </c>
      <c r="J28809" t="s">
        <v>84515</v>
      </c>
    </row>
    <row r="28810" spans="1:10" x14ac:dyDescent="0.3">
      <c r="A28810" t="s">
        <v>58014</v>
      </c>
      <c r="B28810" t="s">
        <v>58015</v>
      </c>
      <c r="C28810" t="s">
        <v>9</v>
      </c>
      <c r="D28810" t="s">
        <v>844</v>
      </c>
      <c r="E28810" t="s">
        <v>71146</v>
      </c>
      <c r="F28810" t="s">
        <v>115</v>
      </c>
      <c r="G28810" s="3" t="s">
        <v>71959</v>
      </c>
      <c r="H28810" s="1">
        <f>_xlfn.NUMBERVALUE(RIGHT(G28810,4))</f>
        <v>1979</v>
      </c>
      <c r="I28810" t="s">
        <v>84068</v>
      </c>
      <c r="J28810" t="s">
        <v>84515</v>
      </c>
    </row>
    <row r="28811" spans="1:10" x14ac:dyDescent="0.3">
      <c r="A28811" t="s">
        <v>58016</v>
      </c>
      <c r="B28811" t="s">
        <v>58017</v>
      </c>
      <c r="C28811" t="s">
        <v>9</v>
      </c>
      <c r="D28811" t="s">
        <v>844</v>
      </c>
      <c r="E28811" t="s">
        <v>66158</v>
      </c>
      <c r="F28811" t="s">
        <v>115</v>
      </c>
      <c r="G28811" s="3" t="s">
        <v>71959</v>
      </c>
      <c r="H28811" s="1">
        <f>_xlfn.NUMBERVALUE(RIGHT(G28811,4))</f>
        <v>1979</v>
      </c>
      <c r="I28811" t="s">
        <v>84068</v>
      </c>
      <c r="J28811" t="s">
        <v>84515</v>
      </c>
    </row>
    <row r="28812" spans="1:10" x14ac:dyDescent="0.3">
      <c r="A28812" t="s">
        <v>58018</v>
      </c>
      <c r="B28812" t="s">
        <v>58019</v>
      </c>
      <c r="C28812" t="s">
        <v>9</v>
      </c>
      <c r="D28812" t="s">
        <v>844</v>
      </c>
      <c r="E28812" t="s">
        <v>71147</v>
      </c>
      <c r="F28812" t="s">
        <v>115</v>
      </c>
      <c r="G28812" s="3" t="s">
        <v>71959</v>
      </c>
      <c r="H28812" s="1">
        <f>_xlfn.NUMBERVALUE(RIGHT(G28812,4))</f>
        <v>1979</v>
      </c>
      <c r="I28812" t="s">
        <v>84068</v>
      </c>
      <c r="J28812" t="s">
        <v>84515</v>
      </c>
    </row>
    <row r="28813" spans="1:10" x14ac:dyDescent="0.3">
      <c r="A28813" t="s">
        <v>58020</v>
      </c>
      <c r="B28813" t="s">
        <v>58021</v>
      </c>
      <c r="C28813" t="s">
        <v>9</v>
      </c>
      <c r="D28813" t="s">
        <v>844</v>
      </c>
      <c r="E28813" t="s">
        <v>68316</v>
      </c>
      <c r="F28813" t="s">
        <v>115</v>
      </c>
      <c r="G28813" s="3" t="s">
        <v>71959</v>
      </c>
      <c r="H28813" s="1">
        <f>_xlfn.NUMBERVALUE(RIGHT(G28813,4))</f>
        <v>1979</v>
      </c>
      <c r="I28813" t="s">
        <v>84068</v>
      </c>
      <c r="J28813" t="s">
        <v>84515</v>
      </c>
    </row>
    <row r="28814" spans="1:10" x14ac:dyDescent="0.3">
      <c r="A28814" t="s">
        <v>58022</v>
      </c>
      <c r="B28814" t="s">
        <v>58023</v>
      </c>
      <c r="C28814" t="s">
        <v>9</v>
      </c>
      <c r="D28814" t="s">
        <v>844</v>
      </c>
      <c r="E28814" t="s">
        <v>71148</v>
      </c>
      <c r="F28814" t="s">
        <v>115</v>
      </c>
      <c r="G28814" s="3" t="s">
        <v>71959</v>
      </c>
      <c r="H28814" s="1">
        <f>_xlfn.NUMBERVALUE(RIGHT(G28814,4))</f>
        <v>1979</v>
      </c>
      <c r="I28814" t="s">
        <v>84068</v>
      </c>
      <c r="J28814" t="s">
        <v>84515</v>
      </c>
    </row>
    <row r="28815" spans="1:10" x14ac:dyDescent="0.3">
      <c r="A28815" t="s">
        <v>58024</v>
      </c>
      <c r="B28815" t="s">
        <v>58025</v>
      </c>
      <c r="C28815" t="s">
        <v>9</v>
      </c>
      <c r="D28815" t="s">
        <v>844</v>
      </c>
      <c r="E28815" t="s">
        <v>71149</v>
      </c>
      <c r="F28815" t="s">
        <v>115</v>
      </c>
      <c r="G28815" s="3" t="s">
        <v>71959</v>
      </c>
      <c r="H28815" s="1">
        <f>_xlfn.NUMBERVALUE(RIGHT(G28815,4))</f>
        <v>1979</v>
      </c>
      <c r="I28815" t="s">
        <v>84068</v>
      </c>
      <c r="J28815" t="s">
        <v>84515</v>
      </c>
    </row>
    <row r="28816" spans="1:10" x14ac:dyDescent="0.3">
      <c r="A28816" t="s">
        <v>58026</v>
      </c>
      <c r="B28816" t="s">
        <v>58027</v>
      </c>
      <c r="C28816" t="s">
        <v>9</v>
      </c>
      <c r="D28816" t="s">
        <v>844</v>
      </c>
      <c r="E28816" t="s">
        <v>68407</v>
      </c>
      <c r="F28816" t="s">
        <v>115</v>
      </c>
      <c r="G28816" s="3" t="s">
        <v>71959</v>
      </c>
      <c r="H28816" s="1">
        <f>_xlfn.NUMBERVALUE(RIGHT(G28816,4))</f>
        <v>1979</v>
      </c>
      <c r="I28816" t="s">
        <v>84068</v>
      </c>
      <c r="J28816" t="s">
        <v>84515</v>
      </c>
    </row>
    <row r="28817" spans="1:10" x14ac:dyDescent="0.3">
      <c r="A28817" t="s">
        <v>58028</v>
      </c>
      <c r="B28817" t="s">
        <v>58029</v>
      </c>
      <c r="C28817" t="s">
        <v>9</v>
      </c>
      <c r="D28817" t="s">
        <v>844</v>
      </c>
      <c r="E28817" t="s">
        <v>65342</v>
      </c>
      <c r="F28817" t="s">
        <v>115</v>
      </c>
      <c r="G28817" s="3" t="s">
        <v>71959</v>
      </c>
      <c r="H28817" s="1">
        <f>_xlfn.NUMBERVALUE(RIGHT(G28817,4))</f>
        <v>1979</v>
      </c>
      <c r="I28817" t="s">
        <v>84068</v>
      </c>
      <c r="J28817" t="s">
        <v>84515</v>
      </c>
    </row>
    <row r="28818" spans="1:10" x14ac:dyDescent="0.3">
      <c r="A28818" t="s">
        <v>58030</v>
      </c>
      <c r="B28818" t="s">
        <v>58031</v>
      </c>
      <c r="C28818" t="s">
        <v>9</v>
      </c>
      <c r="D28818" t="s">
        <v>844</v>
      </c>
      <c r="E28818" t="s">
        <v>70753</v>
      </c>
      <c r="F28818" t="s">
        <v>115</v>
      </c>
      <c r="G28818" s="3" t="s">
        <v>71959</v>
      </c>
      <c r="H28818" s="1">
        <f>_xlfn.NUMBERVALUE(RIGHT(G28818,4))</f>
        <v>1979</v>
      </c>
      <c r="I28818" t="s">
        <v>84068</v>
      </c>
      <c r="J28818" t="s">
        <v>84515</v>
      </c>
    </row>
    <row r="28819" spans="1:10" x14ac:dyDescent="0.3">
      <c r="A28819" t="s">
        <v>58032</v>
      </c>
      <c r="B28819" t="s">
        <v>58033</v>
      </c>
      <c r="C28819" t="s">
        <v>9</v>
      </c>
      <c r="D28819" t="s">
        <v>844</v>
      </c>
      <c r="E28819" t="s">
        <v>69043</v>
      </c>
      <c r="F28819" t="s">
        <v>115</v>
      </c>
      <c r="G28819" s="3" t="s">
        <v>71959</v>
      </c>
      <c r="H28819" s="1">
        <f>_xlfn.NUMBERVALUE(RIGHT(G28819,4))</f>
        <v>1979</v>
      </c>
      <c r="I28819" t="s">
        <v>84068</v>
      </c>
      <c r="J28819" t="s">
        <v>84515</v>
      </c>
    </row>
    <row r="28820" spans="1:10" x14ac:dyDescent="0.3">
      <c r="A28820" t="s">
        <v>58034</v>
      </c>
      <c r="B28820" t="s">
        <v>58035</v>
      </c>
      <c r="C28820" t="s">
        <v>9</v>
      </c>
      <c r="D28820" t="s">
        <v>844</v>
      </c>
      <c r="E28820" t="s">
        <v>71150</v>
      </c>
      <c r="F28820" t="s">
        <v>115</v>
      </c>
      <c r="G28820" s="3" t="s">
        <v>71959</v>
      </c>
      <c r="H28820" s="1">
        <f>_xlfn.NUMBERVALUE(RIGHT(G28820,4))</f>
        <v>1979</v>
      </c>
      <c r="I28820" t="s">
        <v>84068</v>
      </c>
      <c r="J28820" t="s">
        <v>84515</v>
      </c>
    </row>
    <row r="28821" spans="1:10" x14ac:dyDescent="0.3">
      <c r="A28821" t="s">
        <v>58036</v>
      </c>
      <c r="B28821" t="s">
        <v>58037</v>
      </c>
      <c r="C28821" t="s">
        <v>9</v>
      </c>
      <c r="D28821" t="s">
        <v>844</v>
      </c>
      <c r="E28821" t="s">
        <v>69517</v>
      </c>
      <c r="F28821" t="s">
        <v>115</v>
      </c>
      <c r="G28821" s="3" t="s">
        <v>71959</v>
      </c>
      <c r="H28821" s="1">
        <f>_xlfn.NUMBERVALUE(RIGHT(G28821,4))</f>
        <v>1979</v>
      </c>
      <c r="I28821" t="s">
        <v>84068</v>
      </c>
      <c r="J28821" t="s">
        <v>84515</v>
      </c>
    </row>
    <row r="28822" spans="1:10" x14ac:dyDescent="0.3">
      <c r="A28822" t="s">
        <v>58038</v>
      </c>
      <c r="B28822" t="s">
        <v>58039</v>
      </c>
      <c r="C28822" t="s">
        <v>9</v>
      </c>
      <c r="D28822" t="s">
        <v>844</v>
      </c>
      <c r="E28822" t="s">
        <v>71151</v>
      </c>
      <c r="F28822" t="s">
        <v>115</v>
      </c>
      <c r="G28822" s="3" t="s">
        <v>71959</v>
      </c>
      <c r="H28822" s="1">
        <f>_xlfn.NUMBERVALUE(RIGHT(G28822,4))</f>
        <v>1979</v>
      </c>
      <c r="I28822" t="s">
        <v>84068</v>
      </c>
      <c r="J28822" t="s">
        <v>84515</v>
      </c>
    </row>
    <row r="28823" spans="1:10" x14ac:dyDescent="0.3">
      <c r="A28823" t="s">
        <v>58040</v>
      </c>
      <c r="B28823" t="s">
        <v>58041</v>
      </c>
      <c r="C28823" t="s">
        <v>9</v>
      </c>
      <c r="D28823" t="s">
        <v>844</v>
      </c>
      <c r="E28823" t="s">
        <v>68324</v>
      </c>
      <c r="F28823" t="s">
        <v>115</v>
      </c>
      <c r="G28823" s="3" t="s">
        <v>71959</v>
      </c>
      <c r="H28823" s="1">
        <f>_xlfn.NUMBERVALUE(RIGHT(G28823,4))</f>
        <v>1979</v>
      </c>
      <c r="I28823" t="s">
        <v>84068</v>
      </c>
      <c r="J28823" t="s">
        <v>84515</v>
      </c>
    </row>
    <row r="28824" spans="1:10" x14ac:dyDescent="0.3">
      <c r="A28824" t="s">
        <v>58042</v>
      </c>
      <c r="B28824" t="s">
        <v>58043</v>
      </c>
      <c r="C28824" t="s">
        <v>9</v>
      </c>
      <c r="D28824" t="s">
        <v>844</v>
      </c>
      <c r="E28824" t="s">
        <v>71026</v>
      </c>
      <c r="F28824" t="s">
        <v>115</v>
      </c>
      <c r="G28824" s="3" t="s">
        <v>71959</v>
      </c>
      <c r="H28824" s="1">
        <f>_xlfn.NUMBERVALUE(RIGHT(G28824,4))</f>
        <v>1979</v>
      </c>
      <c r="I28824" t="s">
        <v>84068</v>
      </c>
      <c r="J28824" t="s">
        <v>84515</v>
      </c>
    </row>
    <row r="28825" spans="1:10" x14ac:dyDescent="0.3">
      <c r="A28825" t="s">
        <v>58044</v>
      </c>
      <c r="B28825" t="s">
        <v>58045</v>
      </c>
      <c r="C28825" t="s">
        <v>9</v>
      </c>
      <c r="D28825" t="s">
        <v>844</v>
      </c>
      <c r="E28825" t="s">
        <v>65127</v>
      </c>
      <c r="F28825" t="s">
        <v>115</v>
      </c>
      <c r="G28825" s="3" t="s">
        <v>71959</v>
      </c>
      <c r="H28825" s="1">
        <f>_xlfn.NUMBERVALUE(RIGHT(G28825,4))</f>
        <v>1979</v>
      </c>
      <c r="I28825" t="s">
        <v>84068</v>
      </c>
      <c r="J28825" t="s">
        <v>84515</v>
      </c>
    </row>
    <row r="28826" spans="1:10" x14ac:dyDescent="0.3">
      <c r="A28826" t="s">
        <v>58046</v>
      </c>
      <c r="B28826" t="s">
        <v>58047</v>
      </c>
      <c r="C28826" t="s">
        <v>9</v>
      </c>
      <c r="D28826" t="s">
        <v>844</v>
      </c>
      <c r="E28826" t="s">
        <v>71152</v>
      </c>
      <c r="F28826" t="s">
        <v>115</v>
      </c>
      <c r="G28826" s="3" t="s">
        <v>71959</v>
      </c>
      <c r="H28826" s="1">
        <f>_xlfn.NUMBERVALUE(RIGHT(G28826,4))</f>
        <v>1979</v>
      </c>
      <c r="I28826" t="s">
        <v>84068</v>
      </c>
      <c r="J28826" t="s">
        <v>84515</v>
      </c>
    </row>
    <row r="28827" spans="1:10" x14ac:dyDescent="0.3">
      <c r="A28827" t="s">
        <v>58048</v>
      </c>
      <c r="B28827" t="s">
        <v>58049</v>
      </c>
      <c r="C28827" t="s">
        <v>9</v>
      </c>
      <c r="D28827" t="s">
        <v>844</v>
      </c>
      <c r="E28827" t="s">
        <v>68220</v>
      </c>
      <c r="F28827" t="s">
        <v>115</v>
      </c>
      <c r="G28827" s="3" t="s">
        <v>71959</v>
      </c>
      <c r="H28827" s="1">
        <f>_xlfn.NUMBERVALUE(RIGHT(G28827,4))</f>
        <v>1979</v>
      </c>
      <c r="I28827" t="s">
        <v>84068</v>
      </c>
      <c r="J28827" t="s">
        <v>84515</v>
      </c>
    </row>
    <row r="28828" spans="1:10" x14ac:dyDescent="0.3">
      <c r="A28828" t="s">
        <v>58050</v>
      </c>
      <c r="B28828" t="s">
        <v>58051</v>
      </c>
      <c r="C28828" t="s">
        <v>9</v>
      </c>
      <c r="D28828" t="s">
        <v>844</v>
      </c>
      <c r="E28828" t="s">
        <v>67505</v>
      </c>
      <c r="F28828" t="s">
        <v>115</v>
      </c>
      <c r="G28828" s="3" t="s">
        <v>71959</v>
      </c>
      <c r="H28828" s="1">
        <f>_xlfn.NUMBERVALUE(RIGHT(G28828,4))</f>
        <v>1979</v>
      </c>
      <c r="I28828" t="s">
        <v>84068</v>
      </c>
      <c r="J28828" t="s">
        <v>84515</v>
      </c>
    </row>
    <row r="28829" spans="1:10" x14ac:dyDescent="0.3">
      <c r="A28829" t="s">
        <v>58052</v>
      </c>
      <c r="B28829" t="s">
        <v>58053</v>
      </c>
      <c r="C28829" t="s">
        <v>9</v>
      </c>
      <c r="D28829" t="s">
        <v>844</v>
      </c>
      <c r="E28829" t="s">
        <v>69202</v>
      </c>
      <c r="F28829" t="s">
        <v>115</v>
      </c>
      <c r="G28829" s="3" t="s">
        <v>71959</v>
      </c>
      <c r="H28829" s="1">
        <f>_xlfn.NUMBERVALUE(RIGHT(G28829,4))</f>
        <v>1979</v>
      </c>
      <c r="I28829" t="s">
        <v>84068</v>
      </c>
      <c r="J28829" t="s">
        <v>84515</v>
      </c>
    </row>
    <row r="28830" spans="1:10" x14ac:dyDescent="0.3">
      <c r="A28830" t="s">
        <v>58054</v>
      </c>
      <c r="B28830" t="s">
        <v>58055</v>
      </c>
      <c r="C28830" t="s">
        <v>9</v>
      </c>
      <c r="D28830" t="s">
        <v>844</v>
      </c>
      <c r="E28830" t="s">
        <v>70977</v>
      </c>
      <c r="F28830" t="s">
        <v>115</v>
      </c>
      <c r="G28830" s="3" t="s">
        <v>71959</v>
      </c>
      <c r="H28830" s="1">
        <f>_xlfn.NUMBERVALUE(RIGHT(G28830,4))</f>
        <v>1979</v>
      </c>
      <c r="I28830" t="s">
        <v>84068</v>
      </c>
      <c r="J28830" t="s">
        <v>84515</v>
      </c>
    </row>
    <row r="28831" spans="1:10" x14ac:dyDescent="0.3">
      <c r="A28831" t="s">
        <v>58056</v>
      </c>
      <c r="B28831" t="s">
        <v>58057</v>
      </c>
      <c r="C28831" t="s">
        <v>9</v>
      </c>
      <c r="D28831" t="s">
        <v>844</v>
      </c>
      <c r="E28831" t="s">
        <v>70821</v>
      </c>
      <c r="F28831" t="s">
        <v>115</v>
      </c>
      <c r="G28831" s="3" t="s">
        <v>71959</v>
      </c>
      <c r="H28831" s="1">
        <f>_xlfn.NUMBERVALUE(RIGHT(G28831,4))</f>
        <v>1979</v>
      </c>
      <c r="I28831" t="s">
        <v>84068</v>
      </c>
      <c r="J28831" t="s">
        <v>84515</v>
      </c>
    </row>
    <row r="28832" spans="1:10" x14ac:dyDescent="0.3">
      <c r="A28832" t="s">
        <v>58058</v>
      </c>
      <c r="B28832" t="s">
        <v>58059</v>
      </c>
      <c r="C28832" t="s">
        <v>9</v>
      </c>
      <c r="D28832" t="s">
        <v>844</v>
      </c>
      <c r="E28832" t="s">
        <v>64869</v>
      </c>
      <c r="F28832" t="s">
        <v>115</v>
      </c>
      <c r="G28832" s="3" t="s">
        <v>71959</v>
      </c>
      <c r="H28832" s="1">
        <f>_xlfn.NUMBERVALUE(RIGHT(G28832,4))</f>
        <v>1979</v>
      </c>
      <c r="I28832" t="s">
        <v>84068</v>
      </c>
      <c r="J28832" t="s">
        <v>84515</v>
      </c>
    </row>
    <row r="28833" spans="1:10" x14ac:dyDescent="0.3">
      <c r="A28833" t="s">
        <v>58060</v>
      </c>
      <c r="B28833" t="s">
        <v>58061</v>
      </c>
      <c r="C28833" t="s">
        <v>9</v>
      </c>
      <c r="D28833" t="s">
        <v>844</v>
      </c>
      <c r="E28833" t="s">
        <v>68519</v>
      </c>
      <c r="F28833" t="s">
        <v>115</v>
      </c>
      <c r="G28833" s="3" t="s">
        <v>71959</v>
      </c>
      <c r="H28833" s="1">
        <f>_xlfn.NUMBERVALUE(RIGHT(G28833,4))</f>
        <v>1979</v>
      </c>
      <c r="I28833" t="s">
        <v>84068</v>
      </c>
      <c r="J28833" t="s">
        <v>84515</v>
      </c>
    </row>
    <row r="28834" spans="1:10" x14ac:dyDescent="0.3">
      <c r="A28834" t="s">
        <v>58062</v>
      </c>
      <c r="B28834" t="s">
        <v>58063</v>
      </c>
      <c r="C28834" t="s">
        <v>9</v>
      </c>
      <c r="D28834" t="s">
        <v>844</v>
      </c>
      <c r="E28834" t="s">
        <v>70748</v>
      </c>
      <c r="F28834" t="s">
        <v>115</v>
      </c>
      <c r="G28834" s="3" t="s">
        <v>71959</v>
      </c>
      <c r="H28834" s="1">
        <f>_xlfn.NUMBERVALUE(RIGHT(G28834,4))</f>
        <v>1979</v>
      </c>
      <c r="I28834" t="s">
        <v>84068</v>
      </c>
      <c r="J28834" t="s">
        <v>84515</v>
      </c>
    </row>
    <row r="28835" spans="1:10" x14ac:dyDescent="0.3">
      <c r="A28835" t="s">
        <v>58064</v>
      </c>
      <c r="B28835" t="s">
        <v>58065</v>
      </c>
      <c r="C28835" t="s">
        <v>9</v>
      </c>
      <c r="D28835" t="s">
        <v>844</v>
      </c>
      <c r="E28835" t="s">
        <v>68281</v>
      </c>
      <c r="F28835" t="s">
        <v>115</v>
      </c>
      <c r="G28835" s="3" t="s">
        <v>71959</v>
      </c>
      <c r="H28835" s="1">
        <f>_xlfn.NUMBERVALUE(RIGHT(G28835,4))</f>
        <v>1979</v>
      </c>
      <c r="I28835" t="s">
        <v>84068</v>
      </c>
      <c r="J28835" t="s">
        <v>84515</v>
      </c>
    </row>
    <row r="28836" spans="1:10" x14ac:dyDescent="0.3">
      <c r="A28836" t="s">
        <v>58066</v>
      </c>
      <c r="B28836" t="s">
        <v>58067</v>
      </c>
      <c r="C28836" t="s">
        <v>9</v>
      </c>
      <c r="D28836" t="s">
        <v>844</v>
      </c>
      <c r="E28836" t="s">
        <v>70756</v>
      </c>
      <c r="F28836" t="s">
        <v>115</v>
      </c>
      <c r="G28836" s="3" t="s">
        <v>71959</v>
      </c>
      <c r="H28836" s="1">
        <f>_xlfn.NUMBERVALUE(RIGHT(G28836,4))</f>
        <v>1979</v>
      </c>
      <c r="I28836" t="s">
        <v>84068</v>
      </c>
      <c r="J28836" t="s">
        <v>84515</v>
      </c>
    </row>
    <row r="28837" spans="1:10" x14ac:dyDescent="0.3">
      <c r="A28837" t="s">
        <v>58068</v>
      </c>
      <c r="B28837" t="s">
        <v>58069</v>
      </c>
      <c r="C28837" t="s">
        <v>9</v>
      </c>
      <c r="D28837" t="s">
        <v>844</v>
      </c>
      <c r="E28837" t="s">
        <v>64932</v>
      </c>
      <c r="F28837" t="s">
        <v>115</v>
      </c>
      <c r="G28837" s="3" t="s">
        <v>71959</v>
      </c>
      <c r="H28837" s="1">
        <f>_xlfn.NUMBERVALUE(RIGHT(G28837,4))</f>
        <v>1979</v>
      </c>
      <c r="I28837" t="s">
        <v>84068</v>
      </c>
      <c r="J28837" t="s">
        <v>84515</v>
      </c>
    </row>
    <row r="28838" spans="1:10" x14ac:dyDescent="0.3">
      <c r="A28838" t="s">
        <v>58070</v>
      </c>
      <c r="B28838" t="s">
        <v>58071</v>
      </c>
      <c r="C28838" t="s">
        <v>9</v>
      </c>
      <c r="D28838" t="s">
        <v>844</v>
      </c>
      <c r="E28838" t="s">
        <v>65074</v>
      </c>
      <c r="F28838" t="s">
        <v>115</v>
      </c>
      <c r="G28838" s="3" t="s">
        <v>71959</v>
      </c>
      <c r="H28838" s="1">
        <f>_xlfn.NUMBERVALUE(RIGHT(G28838,4))</f>
        <v>1979</v>
      </c>
      <c r="I28838" t="s">
        <v>84068</v>
      </c>
      <c r="J28838" t="s">
        <v>84515</v>
      </c>
    </row>
    <row r="28839" spans="1:10" x14ac:dyDescent="0.3">
      <c r="A28839" t="s">
        <v>58072</v>
      </c>
      <c r="B28839" t="s">
        <v>58073</v>
      </c>
      <c r="C28839" t="s">
        <v>9</v>
      </c>
      <c r="D28839" t="s">
        <v>844</v>
      </c>
      <c r="E28839" t="s">
        <v>67552</v>
      </c>
      <c r="F28839" t="s">
        <v>115</v>
      </c>
      <c r="G28839" s="3" t="s">
        <v>71959</v>
      </c>
      <c r="H28839" s="1">
        <f>_xlfn.NUMBERVALUE(RIGHT(G28839,4))</f>
        <v>1979</v>
      </c>
      <c r="I28839" t="s">
        <v>84068</v>
      </c>
      <c r="J28839" t="s">
        <v>84515</v>
      </c>
    </row>
    <row r="28840" spans="1:10" x14ac:dyDescent="0.3">
      <c r="A28840" t="s">
        <v>58074</v>
      </c>
      <c r="B28840" t="s">
        <v>58075</v>
      </c>
      <c r="C28840" t="s">
        <v>9</v>
      </c>
      <c r="D28840" t="s">
        <v>15</v>
      </c>
      <c r="E28840" t="s">
        <v>64470</v>
      </c>
      <c r="F28840" t="s">
        <v>115</v>
      </c>
      <c r="G28840" s="3" t="s">
        <v>71959</v>
      </c>
      <c r="H28840" s="1">
        <f>_xlfn.NUMBERVALUE(RIGHT(G28840,4))</f>
        <v>1979</v>
      </c>
      <c r="I28840" t="s">
        <v>84068</v>
      </c>
      <c r="J28840" t="s">
        <v>84515</v>
      </c>
    </row>
    <row r="28841" spans="1:10" x14ac:dyDescent="0.3">
      <c r="A28841" t="s">
        <v>58076</v>
      </c>
      <c r="B28841" t="s">
        <v>58077</v>
      </c>
      <c r="C28841" t="s">
        <v>9</v>
      </c>
      <c r="D28841" t="s">
        <v>844</v>
      </c>
      <c r="E28841" t="s">
        <v>71153</v>
      </c>
      <c r="F28841" t="s">
        <v>115</v>
      </c>
      <c r="G28841" s="3" t="s">
        <v>71959</v>
      </c>
      <c r="H28841" s="1">
        <f>_xlfn.NUMBERVALUE(RIGHT(G28841,4))</f>
        <v>1979</v>
      </c>
      <c r="I28841" t="s">
        <v>84068</v>
      </c>
      <c r="J28841" t="s">
        <v>84515</v>
      </c>
    </row>
    <row r="28842" spans="1:10" x14ac:dyDescent="0.3">
      <c r="A28842" t="s">
        <v>58078</v>
      </c>
      <c r="B28842" t="s">
        <v>58079</v>
      </c>
      <c r="C28842" t="s">
        <v>9</v>
      </c>
      <c r="D28842" t="s">
        <v>844</v>
      </c>
      <c r="E28842" t="s">
        <v>68986</v>
      </c>
      <c r="F28842" t="s">
        <v>115</v>
      </c>
      <c r="G28842" s="3" t="s">
        <v>71959</v>
      </c>
      <c r="H28842" s="1">
        <f>_xlfn.NUMBERVALUE(RIGHT(G28842,4))</f>
        <v>1979</v>
      </c>
      <c r="I28842" t="s">
        <v>84068</v>
      </c>
      <c r="J28842" t="s">
        <v>84515</v>
      </c>
    </row>
    <row r="28843" spans="1:10" x14ac:dyDescent="0.3">
      <c r="A28843" t="s">
        <v>58080</v>
      </c>
      <c r="B28843" t="s">
        <v>58081</v>
      </c>
      <c r="C28843" t="s">
        <v>9</v>
      </c>
      <c r="D28843" t="s">
        <v>844</v>
      </c>
      <c r="E28843" t="s">
        <v>71154</v>
      </c>
      <c r="F28843" t="s">
        <v>115</v>
      </c>
      <c r="G28843" s="3" t="s">
        <v>71959</v>
      </c>
      <c r="H28843" s="1">
        <f>_xlfn.NUMBERVALUE(RIGHT(G28843,4))</f>
        <v>1979</v>
      </c>
      <c r="I28843" t="s">
        <v>84068</v>
      </c>
      <c r="J28843" t="s">
        <v>84515</v>
      </c>
    </row>
    <row r="28844" spans="1:10" x14ac:dyDescent="0.3">
      <c r="A28844" t="s">
        <v>58082</v>
      </c>
      <c r="B28844" t="s">
        <v>58083</v>
      </c>
      <c r="C28844" t="s">
        <v>9</v>
      </c>
      <c r="D28844" t="s">
        <v>844</v>
      </c>
      <c r="E28844" t="s">
        <v>64475</v>
      </c>
      <c r="F28844" t="s">
        <v>115</v>
      </c>
      <c r="G28844" s="3" t="s">
        <v>71959</v>
      </c>
      <c r="H28844" s="1">
        <f>_xlfn.NUMBERVALUE(RIGHT(G28844,4))</f>
        <v>1979</v>
      </c>
      <c r="I28844" t="s">
        <v>84068</v>
      </c>
      <c r="J28844" t="s">
        <v>84515</v>
      </c>
    </row>
    <row r="28845" spans="1:10" x14ac:dyDescent="0.3">
      <c r="A28845" t="s">
        <v>58084</v>
      </c>
      <c r="B28845" t="s">
        <v>58085</v>
      </c>
      <c r="C28845" t="s">
        <v>9</v>
      </c>
      <c r="D28845" t="s">
        <v>844</v>
      </c>
      <c r="E28845" t="s">
        <v>68245</v>
      </c>
      <c r="F28845" t="s">
        <v>115</v>
      </c>
      <c r="G28845" s="3" t="s">
        <v>71959</v>
      </c>
      <c r="H28845" s="1">
        <f>_xlfn.NUMBERVALUE(RIGHT(G28845,4))</f>
        <v>1979</v>
      </c>
      <c r="I28845" t="s">
        <v>84068</v>
      </c>
      <c r="J28845" t="s">
        <v>84515</v>
      </c>
    </row>
    <row r="28846" spans="1:10" x14ac:dyDescent="0.3">
      <c r="A28846" t="s">
        <v>58086</v>
      </c>
      <c r="B28846" t="s">
        <v>58087</v>
      </c>
      <c r="C28846" t="s">
        <v>9</v>
      </c>
      <c r="D28846" t="s">
        <v>844</v>
      </c>
      <c r="E28846" t="s">
        <v>70071</v>
      </c>
      <c r="F28846" t="s">
        <v>115</v>
      </c>
      <c r="G28846" s="3" t="s">
        <v>71959</v>
      </c>
      <c r="H28846" s="1">
        <f>_xlfn.NUMBERVALUE(RIGHT(G28846,4))</f>
        <v>1979</v>
      </c>
      <c r="I28846" t="s">
        <v>84068</v>
      </c>
      <c r="J28846" t="s">
        <v>84515</v>
      </c>
    </row>
    <row r="28847" spans="1:10" x14ac:dyDescent="0.3">
      <c r="A28847" t="s">
        <v>58088</v>
      </c>
      <c r="B28847" t="s">
        <v>58089</v>
      </c>
      <c r="C28847" t="s">
        <v>9</v>
      </c>
      <c r="D28847" t="s">
        <v>844</v>
      </c>
      <c r="E28847" t="s">
        <v>71153</v>
      </c>
      <c r="F28847" t="s">
        <v>115</v>
      </c>
      <c r="G28847" s="3" t="s">
        <v>71959</v>
      </c>
      <c r="H28847" s="1">
        <f>_xlfn.NUMBERVALUE(RIGHT(G28847,4))</f>
        <v>1979</v>
      </c>
      <c r="I28847" t="s">
        <v>84068</v>
      </c>
      <c r="J28847" t="s">
        <v>84515</v>
      </c>
    </row>
    <row r="28848" spans="1:10" x14ac:dyDescent="0.3">
      <c r="A28848" t="s">
        <v>58090</v>
      </c>
      <c r="B28848" t="s">
        <v>58091</v>
      </c>
      <c r="C28848" t="s">
        <v>9</v>
      </c>
      <c r="D28848" t="s">
        <v>844</v>
      </c>
      <c r="E28848" t="s">
        <v>68464</v>
      </c>
      <c r="F28848" t="s">
        <v>115</v>
      </c>
      <c r="G28848" s="3" t="s">
        <v>71959</v>
      </c>
      <c r="H28848" s="1">
        <f>_xlfn.NUMBERVALUE(RIGHT(G28848,4))</f>
        <v>1979</v>
      </c>
      <c r="I28848" t="s">
        <v>84068</v>
      </c>
      <c r="J28848" t="s">
        <v>84515</v>
      </c>
    </row>
    <row r="28849" spans="1:10" x14ac:dyDescent="0.3">
      <c r="A28849" t="s">
        <v>58092</v>
      </c>
      <c r="B28849" t="s">
        <v>58093</v>
      </c>
      <c r="C28849" t="s">
        <v>9</v>
      </c>
      <c r="D28849" t="s">
        <v>844</v>
      </c>
      <c r="E28849" t="s">
        <v>68160</v>
      </c>
      <c r="F28849" t="s">
        <v>115</v>
      </c>
      <c r="G28849" s="3" t="s">
        <v>71959</v>
      </c>
      <c r="H28849" s="1">
        <f>_xlfn.NUMBERVALUE(RIGHT(G28849,4))</f>
        <v>1979</v>
      </c>
      <c r="I28849" t="s">
        <v>84068</v>
      </c>
      <c r="J28849" t="s">
        <v>84515</v>
      </c>
    </row>
    <row r="28850" spans="1:10" x14ac:dyDescent="0.3">
      <c r="A28850" t="s">
        <v>58094</v>
      </c>
      <c r="B28850" t="s">
        <v>58095</v>
      </c>
      <c r="C28850" t="s">
        <v>9</v>
      </c>
      <c r="D28850" t="s">
        <v>844</v>
      </c>
      <c r="E28850" t="s">
        <v>71155</v>
      </c>
      <c r="F28850" t="s">
        <v>115</v>
      </c>
      <c r="G28850" s="3" t="s">
        <v>71959</v>
      </c>
      <c r="H28850" s="1">
        <f>_xlfn.NUMBERVALUE(RIGHT(G28850,4))</f>
        <v>1979</v>
      </c>
      <c r="I28850" t="s">
        <v>84068</v>
      </c>
      <c r="J28850" t="s">
        <v>84515</v>
      </c>
    </row>
    <row r="28851" spans="1:10" x14ac:dyDescent="0.3">
      <c r="A28851" t="s">
        <v>58096</v>
      </c>
      <c r="B28851" t="s">
        <v>58097</v>
      </c>
      <c r="C28851" t="s">
        <v>9</v>
      </c>
      <c r="D28851" t="s">
        <v>844</v>
      </c>
      <c r="E28851" t="s">
        <v>64544</v>
      </c>
      <c r="F28851" t="s">
        <v>115</v>
      </c>
      <c r="G28851" s="3" t="s">
        <v>71959</v>
      </c>
      <c r="H28851" s="1">
        <f>_xlfn.NUMBERVALUE(RIGHT(G28851,4))</f>
        <v>1979</v>
      </c>
      <c r="I28851" t="s">
        <v>84068</v>
      </c>
      <c r="J28851" t="s">
        <v>84515</v>
      </c>
    </row>
    <row r="28852" spans="1:10" x14ac:dyDescent="0.3">
      <c r="A28852" t="s">
        <v>58098</v>
      </c>
      <c r="B28852" t="s">
        <v>58099</v>
      </c>
      <c r="C28852" t="s">
        <v>9</v>
      </c>
      <c r="D28852" t="s">
        <v>844</v>
      </c>
      <c r="E28852" t="s">
        <v>70579</v>
      </c>
      <c r="F28852" t="s">
        <v>115</v>
      </c>
      <c r="G28852" s="3" t="s">
        <v>71959</v>
      </c>
      <c r="H28852" s="1">
        <f>_xlfn.NUMBERVALUE(RIGHT(G28852,4))</f>
        <v>1979</v>
      </c>
      <c r="I28852" t="s">
        <v>84068</v>
      </c>
      <c r="J28852" t="s">
        <v>84515</v>
      </c>
    </row>
    <row r="28853" spans="1:10" x14ac:dyDescent="0.3">
      <c r="A28853" t="s">
        <v>58100</v>
      </c>
      <c r="B28853" t="s">
        <v>58101</v>
      </c>
      <c r="C28853" t="s">
        <v>9</v>
      </c>
      <c r="D28853" t="s">
        <v>844</v>
      </c>
      <c r="E28853" t="s">
        <v>69210</v>
      </c>
      <c r="F28853" t="s">
        <v>115</v>
      </c>
      <c r="G28853" s="3" t="s">
        <v>71959</v>
      </c>
      <c r="H28853" s="1">
        <f>_xlfn.NUMBERVALUE(RIGHT(G28853,4))</f>
        <v>1979</v>
      </c>
      <c r="I28853" t="s">
        <v>84068</v>
      </c>
      <c r="J28853" t="s">
        <v>84515</v>
      </c>
    </row>
    <row r="28854" spans="1:10" x14ac:dyDescent="0.3">
      <c r="A28854" t="s">
        <v>58102</v>
      </c>
      <c r="B28854" t="s">
        <v>58103</v>
      </c>
      <c r="C28854" t="s">
        <v>9</v>
      </c>
      <c r="D28854" t="s">
        <v>844</v>
      </c>
      <c r="E28854" t="s">
        <v>67994</v>
      </c>
      <c r="F28854" t="s">
        <v>115</v>
      </c>
      <c r="G28854" s="3" t="s">
        <v>71959</v>
      </c>
      <c r="H28854" s="1">
        <f>_xlfn.NUMBERVALUE(RIGHT(G28854,4))</f>
        <v>1979</v>
      </c>
      <c r="I28854" t="s">
        <v>84068</v>
      </c>
      <c r="J28854" t="s">
        <v>84515</v>
      </c>
    </row>
    <row r="28855" spans="1:10" x14ac:dyDescent="0.3">
      <c r="A28855" t="s">
        <v>58104</v>
      </c>
      <c r="B28855" t="s">
        <v>58105</v>
      </c>
      <c r="C28855" t="s">
        <v>9</v>
      </c>
      <c r="D28855" t="s">
        <v>24</v>
      </c>
      <c r="E28855" t="s">
        <v>69443</v>
      </c>
      <c r="F28855" t="s">
        <v>115</v>
      </c>
      <c r="G28855" s="3" t="s">
        <v>71959</v>
      </c>
      <c r="H28855" s="1">
        <f>_xlfn.NUMBERVALUE(RIGHT(G28855,4))</f>
        <v>1979</v>
      </c>
      <c r="I28855" t="s">
        <v>84068</v>
      </c>
      <c r="J28855" t="s">
        <v>84515</v>
      </c>
    </row>
    <row r="28856" spans="1:10" x14ac:dyDescent="0.3">
      <c r="A28856" t="s">
        <v>58106</v>
      </c>
      <c r="B28856" t="s">
        <v>58107</v>
      </c>
      <c r="C28856" t="s">
        <v>9</v>
      </c>
      <c r="D28856" t="s">
        <v>844</v>
      </c>
      <c r="E28856" t="s">
        <v>70693</v>
      </c>
      <c r="F28856" t="s">
        <v>115</v>
      </c>
      <c r="G28856" s="3" t="s">
        <v>71959</v>
      </c>
      <c r="H28856" s="1">
        <f>_xlfn.NUMBERVALUE(RIGHT(G28856,4))</f>
        <v>1979</v>
      </c>
      <c r="I28856" t="s">
        <v>84068</v>
      </c>
      <c r="J28856" t="s">
        <v>84515</v>
      </c>
    </row>
    <row r="28857" spans="1:10" x14ac:dyDescent="0.3">
      <c r="A28857" t="s">
        <v>58108</v>
      </c>
      <c r="B28857" t="s">
        <v>58109</v>
      </c>
      <c r="C28857" t="s">
        <v>9</v>
      </c>
      <c r="D28857" t="s">
        <v>844</v>
      </c>
      <c r="E28857" t="s">
        <v>67627</v>
      </c>
      <c r="F28857" t="s">
        <v>115</v>
      </c>
      <c r="G28857" s="3" t="s">
        <v>71959</v>
      </c>
      <c r="H28857" s="1">
        <f>_xlfn.NUMBERVALUE(RIGHT(G28857,4))</f>
        <v>1979</v>
      </c>
      <c r="I28857" t="s">
        <v>84068</v>
      </c>
      <c r="J28857" t="s">
        <v>84515</v>
      </c>
    </row>
    <row r="28858" spans="1:10" x14ac:dyDescent="0.3">
      <c r="A28858" t="s">
        <v>58110</v>
      </c>
      <c r="B28858" t="s">
        <v>58111</v>
      </c>
      <c r="C28858" t="s">
        <v>9</v>
      </c>
      <c r="D28858" t="s">
        <v>844</v>
      </c>
      <c r="E28858" t="s">
        <v>70769</v>
      </c>
      <c r="F28858" t="s">
        <v>115</v>
      </c>
      <c r="G28858" s="3" t="s">
        <v>71959</v>
      </c>
      <c r="H28858" s="1">
        <f>_xlfn.NUMBERVALUE(RIGHT(G28858,4))</f>
        <v>1979</v>
      </c>
      <c r="I28858" t="s">
        <v>84068</v>
      </c>
      <c r="J28858" t="s">
        <v>84515</v>
      </c>
    </row>
    <row r="28859" spans="1:10" x14ac:dyDescent="0.3">
      <c r="A28859" t="s">
        <v>58112</v>
      </c>
      <c r="B28859" t="s">
        <v>58113</v>
      </c>
      <c r="C28859" t="s">
        <v>9</v>
      </c>
      <c r="D28859" t="s">
        <v>844</v>
      </c>
      <c r="E28859" t="s">
        <v>67879</v>
      </c>
      <c r="F28859" t="s">
        <v>115</v>
      </c>
      <c r="G28859" s="3" t="s">
        <v>71959</v>
      </c>
      <c r="H28859" s="1">
        <f>_xlfn.NUMBERVALUE(RIGHT(G28859,4))</f>
        <v>1979</v>
      </c>
      <c r="I28859" t="s">
        <v>84068</v>
      </c>
      <c r="J28859" t="s">
        <v>84515</v>
      </c>
    </row>
    <row r="28860" spans="1:10" x14ac:dyDescent="0.3">
      <c r="A28860" t="s">
        <v>58114</v>
      </c>
      <c r="B28860" t="s">
        <v>58115</v>
      </c>
      <c r="C28860" t="s">
        <v>9</v>
      </c>
      <c r="D28860" t="s">
        <v>844</v>
      </c>
      <c r="E28860" t="s">
        <v>64672</v>
      </c>
      <c r="F28860" t="s">
        <v>115</v>
      </c>
      <c r="G28860" s="3" t="s">
        <v>71959</v>
      </c>
      <c r="H28860" s="1">
        <f>_xlfn.NUMBERVALUE(RIGHT(G28860,4))</f>
        <v>1979</v>
      </c>
      <c r="I28860" t="s">
        <v>84068</v>
      </c>
      <c r="J28860" t="s">
        <v>84515</v>
      </c>
    </row>
    <row r="28861" spans="1:10" x14ac:dyDescent="0.3">
      <c r="A28861" t="s">
        <v>58116</v>
      </c>
      <c r="B28861" t="s">
        <v>58117</v>
      </c>
      <c r="C28861" t="s">
        <v>9</v>
      </c>
      <c r="D28861" t="s">
        <v>844</v>
      </c>
      <c r="E28861" t="s">
        <v>67569</v>
      </c>
      <c r="F28861" t="s">
        <v>115</v>
      </c>
      <c r="G28861" s="3" t="s">
        <v>71959</v>
      </c>
      <c r="H28861" s="1">
        <f>_xlfn.NUMBERVALUE(RIGHT(G28861,4))</f>
        <v>1979</v>
      </c>
      <c r="I28861" t="s">
        <v>84068</v>
      </c>
      <c r="J28861" t="s">
        <v>84515</v>
      </c>
    </row>
    <row r="28862" spans="1:10" x14ac:dyDescent="0.3">
      <c r="A28862" t="s">
        <v>58118</v>
      </c>
      <c r="B28862" t="s">
        <v>58119</v>
      </c>
      <c r="C28862" t="s">
        <v>9</v>
      </c>
      <c r="D28862" t="s">
        <v>844</v>
      </c>
      <c r="E28862" t="s">
        <v>64459</v>
      </c>
      <c r="F28862" t="s">
        <v>115</v>
      </c>
      <c r="G28862" s="3" t="s">
        <v>71959</v>
      </c>
      <c r="H28862" s="1">
        <f>_xlfn.NUMBERVALUE(RIGHT(G28862,4))</f>
        <v>1979</v>
      </c>
      <c r="I28862" t="s">
        <v>84068</v>
      </c>
      <c r="J28862" t="s">
        <v>84515</v>
      </c>
    </row>
    <row r="28863" spans="1:10" x14ac:dyDescent="0.3">
      <c r="A28863" t="s">
        <v>58120</v>
      </c>
      <c r="B28863" t="s">
        <v>58121</v>
      </c>
      <c r="C28863" t="s">
        <v>9</v>
      </c>
      <c r="D28863" t="s">
        <v>844</v>
      </c>
      <c r="E28863" t="s">
        <v>65109</v>
      </c>
      <c r="F28863" t="s">
        <v>115</v>
      </c>
      <c r="G28863" s="3" t="s">
        <v>71959</v>
      </c>
      <c r="H28863" s="1">
        <f>_xlfn.NUMBERVALUE(RIGHT(G28863,4))</f>
        <v>1979</v>
      </c>
      <c r="I28863" t="s">
        <v>84068</v>
      </c>
      <c r="J28863" t="s">
        <v>84515</v>
      </c>
    </row>
    <row r="28864" spans="1:10" x14ac:dyDescent="0.3">
      <c r="A28864" t="s">
        <v>58122</v>
      </c>
      <c r="B28864" t="s">
        <v>58123</v>
      </c>
      <c r="C28864" t="s">
        <v>9</v>
      </c>
      <c r="D28864" t="s">
        <v>844</v>
      </c>
      <c r="E28864" t="s">
        <v>71124</v>
      </c>
      <c r="F28864" t="s">
        <v>115</v>
      </c>
      <c r="G28864" s="3" t="s">
        <v>71959</v>
      </c>
      <c r="H28864" s="1">
        <f>_xlfn.NUMBERVALUE(RIGHT(G28864,4))</f>
        <v>1979</v>
      </c>
      <c r="I28864" t="s">
        <v>84068</v>
      </c>
      <c r="J28864" t="s">
        <v>84515</v>
      </c>
    </row>
    <row r="28865" spans="1:10" x14ac:dyDescent="0.3">
      <c r="A28865" t="s">
        <v>58124</v>
      </c>
      <c r="B28865" t="s">
        <v>58125</v>
      </c>
      <c r="C28865" t="s">
        <v>9</v>
      </c>
      <c r="D28865" t="s">
        <v>844</v>
      </c>
      <c r="E28865" t="s">
        <v>67554</v>
      </c>
      <c r="F28865" t="s">
        <v>115</v>
      </c>
      <c r="G28865" s="3" t="s">
        <v>71959</v>
      </c>
      <c r="H28865" s="1">
        <f>_xlfn.NUMBERVALUE(RIGHT(G28865,4))</f>
        <v>1979</v>
      </c>
      <c r="I28865" t="s">
        <v>84068</v>
      </c>
      <c r="J28865" t="s">
        <v>84515</v>
      </c>
    </row>
    <row r="28866" spans="1:10" x14ac:dyDescent="0.3">
      <c r="A28866" t="s">
        <v>58126</v>
      </c>
      <c r="B28866" t="s">
        <v>58127</v>
      </c>
      <c r="C28866" t="s">
        <v>9</v>
      </c>
      <c r="D28866" t="s">
        <v>844</v>
      </c>
      <c r="E28866" t="s">
        <v>68526</v>
      </c>
      <c r="F28866" t="s">
        <v>115</v>
      </c>
      <c r="G28866" s="3" t="s">
        <v>71959</v>
      </c>
      <c r="H28866" s="1">
        <f>_xlfn.NUMBERVALUE(RIGHT(G28866,4))</f>
        <v>1979</v>
      </c>
      <c r="I28866" t="s">
        <v>84068</v>
      </c>
      <c r="J28866" t="s">
        <v>84515</v>
      </c>
    </row>
    <row r="28867" spans="1:10" x14ac:dyDescent="0.3">
      <c r="A28867" t="s">
        <v>58128</v>
      </c>
      <c r="B28867" t="s">
        <v>58129</v>
      </c>
      <c r="C28867" t="s">
        <v>9</v>
      </c>
      <c r="D28867" t="s">
        <v>844</v>
      </c>
      <c r="E28867" t="s">
        <v>70700</v>
      </c>
      <c r="F28867" t="s">
        <v>115</v>
      </c>
      <c r="G28867" s="3" t="s">
        <v>71959</v>
      </c>
      <c r="H28867" s="1">
        <f>_xlfn.NUMBERVALUE(RIGHT(G28867,4))</f>
        <v>1979</v>
      </c>
      <c r="I28867" t="s">
        <v>84068</v>
      </c>
      <c r="J28867" t="s">
        <v>84515</v>
      </c>
    </row>
    <row r="28868" spans="1:10" x14ac:dyDescent="0.3">
      <c r="A28868" t="s">
        <v>58130</v>
      </c>
      <c r="B28868" t="s">
        <v>58131</v>
      </c>
      <c r="C28868" t="s">
        <v>9</v>
      </c>
      <c r="D28868" t="s">
        <v>844</v>
      </c>
      <c r="E28868" t="s">
        <v>68371</v>
      </c>
      <c r="F28868" t="s">
        <v>115</v>
      </c>
      <c r="G28868" s="3" t="s">
        <v>71959</v>
      </c>
      <c r="H28868" s="1">
        <f>_xlfn.NUMBERVALUE(RIGHT(G28868,4))</f>
        <v>1979</v>
      </c>
      <c r="I28868" t="s">
        <v>84068</v>
      </c>
      <c r="J28868" t="s">
        <v>84515</v>
      </c>
    </row>
    <row r="28869" spans="1:10" x14ac:dyDescent="0.3">
      <c r="A28869" t="s">
        <v>58132</v>
      </c>
      <c r="B28869" t="s">
        <v>58133</v>
      </c>
      <c r="C28869" t="s">
        <v>9</v>
      </c>
      <c r="D28869" t="s">
        <v>844</v>
      </c>
      <c r="E28869" t="s">
        <v>67627</v>
      </c>
      <c r="F28869" t="s">
        <v>115</v>
      </c>
      <c r="G28869" s="3" t="s">
        <v>71959</v>
      </c>
      <c r="H28869" s="1">
        <f>_xlfn.NUMBERVALUE(RIGHT(G28869,4))</f>
        <v>1979</v>
      </c>
      <c r="I28869" t="s">
        <v>84068</v>
      </c>
      <c r="J28869" t="s">
        <v>84515</v>
      </c>
    </row>
    <row r="28870" spans="1:10" x14ac:dyDescent="0.3">
      <c r="A28870" t="s">
        <v>58134</v>
      </c>
      <c r="B28870" t="s">
        <v>58135</v>
      </c>
      <c r="C28870" t="s">
        <v>9</v>
      </c>
      <c r="D28870" t="s">
        <v>844</v>
      </c>
      <c r="E28870" t="s">
        <v>69491</v>
      </c>
      <c r="F28870" t="s">
        <v>115</v>
      </c>
      <c r="G28870" s="3" t="s">
        <v>71959</v>
      </c>
      <c r="H28870" s="1">
        <f>_xlfn.NUMBERVALUE(RIGHT(G28870,4))</f>
        <v>1979</v>
      </c>
      <c r="I28870" t="s">
        <v>84068</v>
      </c>
      <c r="J28870" t="s">
        <v>84515</v>
      </c>
    </row>
    <row r="28871" spans="1:10" x14ac:dyDescent="0.3">
      <c r="A28871" t="s">
        <v>58136</v>
      </c>
      <c r="B28871" t="s">
        <v>58137</v>
      </c>
      <c r="C28871" t="s">
        <v>9</v>
      </c>
      <c r="D28871" t="s">
        <v>844</v>
      </c>
      <c r="E28871" t="s">
        <v>70816</v>
      </c>
      <c r="F28871" t="s">
        <v>115</v>
      </c>
      <c r="G28871" s="3" t="s">
        <v>71959</v>
      </c>
      <c r="H28871" s="1">
        <f>_xlfn.NUMBERVALUE(RIGHT(G28871,4))</f>
        <v>1979</v>
      </c>
      <c r="I28871" t="s">
        <v>84068</v>
      </c>
      <c r="J28871" t="s">
        <v>84515</v>
      </c>
    </row>
    <row r="28872" spans="1:10" x14ac:dyDescent="0.3">
      <c r="A28872" t="s">
        <v>58138</v>
      </c>
      <c r="B28872" t="s">
        <v>58139</v>
      </c>
      <c r="C28872" t="s">
        <v>9</v>
      </c>
      <c r="D28872" t="s">
        <v>844</v>
      </c>
      <c r="E28872" t="s">
        <v>67577</v>
      </c>
      <c r="F28872" t="s">
        <v>115</v>
      </c>
      <c r="G28872" s="3" t="s">
        <v>71959</v>
      </c>
      <c r="H28872" s="1">
        <f>_xlfn.NUMBERVALUE(RIGHT(G28872,4))</f>
        <v>1979</v>
      </c>
      <c r="I28872" t="s">
        <v>84068</v>
      </c>
      <c r="J28872" t="s">
        <v>84515</v>
      </c>
    </row>
    <row r="28873" spans="1:10" x14ac:dyDescent="0.3">
      <c r="A28873" t="s">
        <v>58140</v>
      </c>
      <c r="B28873" t="s">
        <v>58141</v>
      </c>
      <c r="C28873" t="s">
        <v>9</v>
      </c>
      <c r="D28873" t="s">
        <v>844</v>
      </c>
      <c r="E28873" t="s">
        <v>65077</v>
      </c>
      <c r="F28873" t="s">
        <v>115</v>
      </c>
      <c r="G28873" s="3" t="s">
        <v>71959</v>
      </c>
      <c r="H28873" s="1">
        <f>_xlfn.NUMBERVALUE(RIGHT(G28873,4))</f>
        <v>1979</v>
      </c>
      <c r="I28873" t="s">
        <v>84068</v>
      </c>
      <c r="J28873" t="s">
        <v>84515</v>
      </c>
    </row>
    <row r="28874" spans="1:10" x14ac:dyDescent="0.3">
      <c r="A28874" t="s">
        <v>58142</v>
      </c>
      <c r="B28874" t="s">
        <v>58143</v>
      </c>
      <c r="C28874" t="s">
        <v>9</v>
      </c>
      <c r="D28874" t="s">
        <v>844</v>
      </c>
      <c r="E28874" t="s">
        <v>67932</v>
      </c>
      <c r="F28874" t="s">
        <v>115</v>
      </c>
      <c r="G28874" s="3" t="s">
        <v>71959</v>
      </c>
      <c r="H28874" s="1">
        <f>_xlfn.NUMBERVALUE(RIGHT(G28874,4))</f>
        <v>1979</v>
      </c>
      <c r="I28874" t="s">
        <v>84068</v>
      </c>
      <c r="J28874" t="s">
        <v>84515</v>
      </c>
    </row>
    <row r="28875" spans="1:10" x14ac:dyDescent="0.3">
      <c r="A28875" t="s">
        <v>58144</v>
      </c>
      <c r="B28875" t="s">
        <v>58145</v>
      </c>
      <c r="C28875" t="s">
        <v>9</v>
      </c>
      <c r="D28875" t="s">
        <v>844</v>
      </c>
      <c r="E28875" t="s">
        <v>70540</v>
      </c>
      <c r="F28875" t="s">
        <v>115</v>
      </c>
      <c r="G28875" s="3" t="s">
        <v>71959</v>
      </c>
      <c r="H28875" s="1">
        <f>_xlfn.NUMBERVALUE(RIGHT(G28875,4))</f>
        <v>1979</v>
      </c>
      <c r="I28875" t="s">
        <v>84068</v>
      </c>
      <c r="J28875" t="s">
        <v>84515</v>
      </c>
    </row>
    <row r="28876" spans="1:10" x14ac:dyDescent="0.3">
      <c r="A28876" t="s">
        <v>58146</v>
      </c>
      <c r="B28876" t="s">
        <v>58147</v>
      </c>
      <c r="C28876" t="s">
        <v>9</v>
      </c>
      <c r="D28876" t="s">
        <v>844</v>
      </c>
      <c r="E28876" t="s">
        <v>68337</v>
      </c>
      <c r="F28876" t="s">
        <v>115</v>
      </c>
      <c r="G28876" s="3" t="s">
        <v>71959</v>
      </c>
      <c r="H28876" s="1">
        <f>_xlfn.NUMBERVALUE(RIGHT(G28876,4))</f>
        <v>1979</v>
      </c>
      <c r="I28876" t="s">
        <v>84068</v>
      </c>
      <c r="J28876" t="s">
        <v>84515</v>
      </c>
    </row>
    <row r="28877" spans="1:10" x14ac:dyDescent="0.3">
      <c r="A28877" t="s">
        <v>58148</v>
      </c>
      <c r="B28877" t="s">
        <v>58149</v>
      </c>
      <c r="C28877" t="s">
        <v>9</v>
      </c>
      <c r="D28877" t="s">
        <v>844</v>
      </c>
      <c r="E28877" t="s">
        <v>64461</v>
      </c>
      <c r="F28877" t="s">
        <v>115</v>
      </c>
      <c r="G28877" s="3" t="s">
        <v>71959</v>
      </c>
      <c r="H28877" s="1">
        <f>_xlfn.NUMBERVALUE(RIGHT(G28877,4))</f>
        <v>1979</v>
      </c>
      <c r="I28877" t="s">
        <v>84068</v>
      </c>
      <c r="J28877" t="s">
        <v>84515</v>
      </c>
    </row>
    <row r="28878" spans="1:10" x14ac:dyDescent="0.3">
      <c r="A28878" t="s">
        <v>58150</v>
      </c>
      <c r="B28878" t="s">
        <v>58151</v>
      </c>
      <c r="C28878" t="s">
        <v>9</v>
      </c>
      <c r="D28878" t="s">
        <v>844</v>
      </c>
      <c r="E28878" t="s">
        <v>65110</v>
      </c>
      <c r="F28878" t="s">
        <v>115</v>
      </c>
      <c r="G28878" s="3" t="s">
        <v>71959</v>
      </c>
      <c r="H28878" s="1">
        <f>_xlfn.NUMBERVALUE(RIGHT(G28878,4))</f>
        <v>1979</v>
      </c>
      <c r="I28878" t="s">
        <v>84068</v>
      </c>
      <c r="J28878" t="s">
        <v>84515</v>
      </c>
    </row>
    <row r="28879" spans="1:10" x14ac:dyDescent="0.3">
      <c r="A28879" t="s">
        <v>58152</v>
      </c>
      <c r="B28879" t="s">
        <v>58153</v>
      </c>
      <c r="C28879" t="s">
        <v>9</v>
      </c>
      <c r="D28879" t="s">
        <v>844</v>
      </c>
      <c r="E28879" t="s">
        <v>64445</v>
      </c>
      <c r="F28879" t="s">
        <v>115</v>
      </c>
      <c r="G28879" s="3" t="s">
        <v>71959</v>
      </c>
      <c r="H28879" s="1">
        <f>_xlfn.NUMBERVALUE(RIGHT(G28879,4))</f>
        <v>1979</v>
      </c>
      <c r="I28879" t="s">
        <v>84068</v>
      </c>
      <c r="J28879" t="s">
        <v>84515</v>
      </c>
    </row>
    <row r="28880" spans="1:10" x14ac:dyDescent="0.3">
      <c r="A28880" t="s">
        <v>58154</v>
      </c>
      <c r="B28880" t="s">
        <v>58155</v>
      </c>
      <c r="C28880" t="s">
        <v>9</v>
      </c>
      <c r="D28880" t="s">
        <v>844</v>
      </c>
      <c r="E28880" t="s">
        <v>67489</v>
      </c>
      <c r="F28880" t="s">
        <v>115</v>
      </c>
      <c r="G28880" s="3" t="s">
        <v>71959</v>
      </c>
      <c r="H28880" s="1">
        <f>_xlfn.NUMBERVALUE(RIGHT(G28880,4))</f>
        <v>1979</v>
      </c>
      <c r="I28880" t="s">
        <v>84068</v>
      </c>
      <c r="J28880" t="s">
        <v>84515</v>
      </c>
    </row>
    <row r="28881" spans="1:10" x14ac:dyDescent="0.3">
      <c r="A28881" t="s">
        <v>58156</v>
      </c>
      <c r="B28881" t="s">
        <v>58157</v>
      </c>
      <c r="C28881" t="s">
        <v>9</v>
      </c>
      <c r="D28881" t="s">
        <v>844</v>
      </c>
      <c r="E28881" t="s">
        <v>64743</v>
      </c>
      <c r="F28881" t="s">
        <v>115</v>
      </c>
      <c r="G28881" s="3" t="s">
        <v>71959</v>
      </c>
      <c r="H28881" s="1">
        <f>_xlfn.NUMBERVALUE(RIGHT(G28881,4))</f>
        <v>1979</v>
      </c>
      <c r="I28881" t="s">
        <v>84068</v>
      </c>
      <c r="J28881" t="s">
        <v>84515</v>
      </c>
    </row>
    <row r="28882" spans="1:10" x14ac:dyDescent="0.3">
      <c r="A28882" t="s">
        <v>58158</v>
      </c>
      <c r="B28882" t="s">
        <v>58159</v>
      </c>
      <c r="C28882" t="s">
        <v>9</v>
      </c>
      <c r="D28882" t="s">
        <v>844</v>
      </c>
      <c r="E28882" t="s">
        <v>67578</v>
      </c>
      <c r="F28882" t="s">
        <v>115</v>
      </c>
      <c r="G28882" s="3" t="s">
        <v>71959</v>
      </c>
      <c r="H28882" s="1">
        <f>_xlfn.NUMBERVALUE(RIGHT(G28882,4))</f>
        <v>1979</v>
      </c>
      <c r="I28882" t="s">
        <v>84068</v>
      </c>
      <c r="J28882" t="s">
        <v>84515</v>
      </c>
    </row>
    <row r="28883" spans="1:10" x14ac:dyDescent="0.3">
      <c r="A28883" t="s">
        <v>58160</v>
      </c>
      <c r="B28883" t="s">
        <v>58161</v>
      </c>
      <c r="C28883" t="s">
        <v>9</v>
      </c>
      <c r="D28883" t="s">
        <v>844</v>
      </c>
      <c r="E28883" t="s">
        <v>67605</v>
      </c>
      <c r="F28883" t="s">
        <v>115</v>
      </c>
      <c r="G28883" s="3" t="s">
        <v>71959</v>
      </c>
      <c r="H28883" s="1">
        <f>_xlfn.NUMBERVALUE(RIGHT(G28883,4))</f>
        <v>1979</v>
      </c>
      <c r="I28883" t="s">
        <v>84068</v>
      </c>
      <c r="J28883" t="s">
        <v>84515</v>
      </c>
    </row>
    <row r="28884" spans="1:10" x14ac:dyDescent="0.3">
      <c r="A28884" t="s">
        <v>58162</v>
      </c>
      <c r="B28884" t="s">
        <v>58163</v>
      </c>
      <c r="C28884" t="s">
        <v>9</v>
      </c>
      <c r="D28884" t="s">
        <v>844</v>
      </c>
      <c r="E28884" t="s">
        <v>67879</v>
      </c>
      <c r="F28884" t="s">
        <v>115</v>
      </c>
      <c r="G28884" s="3" t="s">
        <v>71959</v>
      </c>
      <c r="H28884" s="1">
        <f>_xlfn.NUMBERVALUE(RIGHT(G28884,4))</f>
        <v>1979</v>
      </c>
      <c r="I28884" t="s">
        <v>84068</v>
      </c>
      <c r="J28884" t="s">
        <v>84515</v>
      </c>
    </row>
    <row r="28885" spans="1:10" x14ac:dyDescent="0.3">
      <c r="A28885" t="s">
        <v>58164</v>
      </c>
      <c r="B28885" t="s">
        <v>58165</v>
      </c>
      <c r="C28885" t="s">
        <v>9</v>
      </c>
      <c r="D28885" t="s">
        <v>844</v>
      </c>
      <c r="E28885" t="s">
        <v>70658</v>
      </c>
      <c r="F28885" t="s">
        <v>115</v>
      </c>
      <c r="G28885" s="3" t="s">
        <v>71959</v>
      </c>
      <c r="H28885" s="1">
        <f>_xlfn.NUMBERVALUE(RIGHT(G28885,4))</f>
        <v>1979</v>
      </c>
      <c r="I28885" t="s">
        <v>84068</v>
      </c>
      <c r="J28885" t="s">
        <v>84515</v>
      </c>
    </row>
    <row r="28886" spans="1:10" x14ac:dyDescent="0.3">
      <c r="A28886" t="s">
        <v>58166</v>
      </c>
      <c r="B28886" t="s">
        <v>58167</v>
      </c>
      <c r="C28886" t="s">
        <v>9</v>
      </c>
      <c r="D28886" t="s">
        <v>844</v>
      </c>
      <c r="E28886" t="s">
        <v>67618</v>
      </c>
      <c r="F28886" t="s">
        <v>115</v>
      </c>
      <c r="G28886" s="3" t="s">
        <v>71959</v>
      </c>
      <c r="H28886" s="1">
        <f>_xlfn.NUMBERVALUE(RIGHT(G28886,4))</f>
        <v>1979</v>
      </c>
      <c r="I28886" t="s">
        <v>84068</v>
      </c>
      <c r="J28886" t="s">
        <v>84515</v>
      </c>
    </row>
    <row r="28887" spans="1:10" x14ac:dyDescent="0.3">
      <c r="A28887" t="s">
        <v>58168</v>
      </c>
      <c r="B28887" t="s">
        <v>58169</v>
      </c>
      <c r="C28887" t="s">
        <v>9</v>
      </c>
      <c r="D28887" t="s">
        <v>844</v>
      </c>
      <c r="E28887" t="s">
        <v>70690</v>
      </c>
      <c r="F28887" t="s">
        <v>115</v>
      </c>
      <c r="G28887" s="3" t="s">
        <v>71959</v>
      </c>
      <c r="H28887" s="1">
        <f>_xlfn.NUMBERVALUE(RIGHT(G28887,4))</f>
        <v>1979</v>
      </c>
      <c r="I28887" t="s">
        <v>84068</v>
      </c>
      <c r="J28887" t="s">
        <v>84515</v>
      </c>
    </row>
    <row r="28888" spans="1:10" x14ac:dyDescent="0.3">
      <c r="A28888" t="s">
        <v>58170</v>
      </c>
      <c r="B28888" t="s">
        <v>58171</v>
      </c>
      <c r="C28888" t="s">
        <v>9</v>
      </c>
      <c r="D28888" t="s">
        <v>844</v>
      </c>
      <c r="E28888" t="s">
        <v>67956</v>
      </c>
      <c r="F28888" t="s">
        <v>115</v>
      </c>
      <c r="G28888" s="3" t="s">
        <v>71959</v>
      </c>
      <c r="H28888" s="1">
        <f>_xlfn.NUMBERVALUE(RIGHT(G28888,4))</f>
        <v>1979</v>
      </c>
      <c r="I28888" t="s">
        <v>84068</v>
      </c>
      <c r="J28888" t="s">
        <v>84515</v>
      </c>
    </row>
    <row r="28889" spans="1:10" x14ac:dyDescent="0.3">
      <c r="A28889" t="s">
        <v>58172</v>
      </c>
      <c r="B28889" t="s">
        <v>58173</v>
      </c>
      <c r="C28889" t="s">
        <v>9</v>
      </c>
      <c r="D28889" t="s">
        <v>844</v>
      </c>
      <c r="E28889" t="s">
        <v>68086</v>
      </c>
      <c r="F28889" t="s">
        <v>115</v>
      </c>
      <c r="G28889" s="3" t="s">
        <v>71959</v>
      </c>
      <c r="H28889" s="1">
        <f>_xlfn.NUMBERVALUE(RIGHT(G28889,4))</f>
        <v>1979</v>
      </c>
      <c r="I28889" t="s">
        <v>84068</v>
      </c>
      <c r="J28889" t="s">
        <v>84515</v>
      </c>
    </row>
    <row r="28890" spans="1:10" x14ac:dyDescent="0.3">
      <c r="A28890" t="s">
        <v>58174</v>
      </c>
      <c r="B28890" t="s">
        <v>58175</v>
      </c>
      <c r="C28890" t="s">
        <v>9</v>
      </c>
      <c r="D28890" t="s">
        <v>844</v>
      </c>
      <c r="E28890" t="s">
        <v>68318</v>
      </c>
      <c r="F28890" t="s">
        <v>115</v>
      </c>
      <c r="G28890" s="3" t="s">
        <v>71959</v>
      </c>
      <c r="H28890" s="1">
        <f>_xlfn.NUMBERVALUE(RIGHT(G28890,4))</f>
        <v>1979</v>
      </c>
      <c r="I28890" t="s">
        <v>84068</v>
      </c>
      <c r="J28890" t="s">
        <v>84515</v>
      </c>
    </row>
    <row r="28891" spans="1:10" x14ac:dyDescent="0.3">
      <c r="A28891" t="s">
        <v>58176</v>
      </c>
      <c r="B28891" t="s">
        <v>58177</v>
      </c>
      <c r="C28891" t="s">
        <v>9</v>
      </c>
      <c r="D28891" t="s">
        <v>844</v>
      </c>
      <c r="E28891" t="s">
        <v>66908</v>
      </c>
      <c r="F28891" t="s">
        <v>115</v>
      </c>
      <c r="G28891" s="3" t="s">
        <v>71959</v>
      </c>
      <c r="H28891" s="1">
        <f>_xlfn.NUMBERVALUE(RIGHT(G28891,4))</f>
        <v>1979</v>
      </c>
      <c r="I28891" t="s">
        <v>84068</v>
      </c>
      <c r="J28891" t="s">
        <v>84515</v>
      </c>
    </row>
    <row r="28892" spans="1:10" x14ac:dyDescent="0.3">
      <c r="A28892" t="s">
        <v>58178</v>
      </c>
      <c r="B28892" t="s">
        <v>58179</v>
      </c>
      <c r="C28892" t="s">
        <v>9</v>
      </c>
      <c r="D28892" t="s">
        <v>844</v>
      </c>
      <c r="E28892" t="s">
        <v>68051</v>
      </c>
      <c r="F28892" t="s">
        <v>115</v>
      </c>
      <c r="G28892" s="3" t="s">
        <v>71959</v>
      </c>
      <c r="H28892" s="1">
        <f>_xlfn.NUMBERVALUE(RIGHT(G28892,4))</f>
        <v>1979</v>
      </c>
      <c r="I28892" t="s">
        <v>84068</v>
      </c>
      <c r="J28892" t="s">
        <v>84515</v>
      </c>
    </row>
    <row r="28893" spans="1:10" x14ac:dyDescent="0.3">
      <c r="A28893" t="s">
        <v>58180</v>
      </c>
      <c r="B28893" t="s">
        <v>58181</v>
      </c>
      <c r="C28893" t="s">
        <v>9</v>
      </c>
      <c r="D28893" t="s">
        <v>844</v>
      </c>
      <c r="E28893" t="s">
        <v>68528</v>
      </c>
      <c r="F28893" t="s">
        <v>115</v>
      </c>
      <c r="G28893" s="3" t="s">
        <v>71959</v>
      </c>
      <c r="H28893" s="1">
        <f>_xlfn.NUMBERVALUE(RIGHT(G28893,4))</f>
        <v>1979</v>
      </c>
      <c r="I28893" t="s">
        <v>84068</v>
      </c>
      <c r="J28893" t="s">
        <v>84515</v>
      </c>
    </row>
    <row r="28894" spans="1:10" x14ac:dyDescent="0.3">
      <c r="A28894" t="s">
        <v>58182</v>
      </c>
      <c r="B28894" t="s">
        <v>58183</v>
      </c>
      <c r="C28894" t="s">
        <v>9</v>
      </c>
      <c r="D28894" t="s">
        <v>844</v>
      </c>
      <c r="E28894" t="s">
        <v>66694</v>
      </c>
      <c r="F28894" t="s">
        <v>115</v>
      </c>
      <c r="G28894" s="3" t="s">
        <v>71959</v>
      </c>
      <c r="H28894" s="1">
        <f>_xlfn.NUMBERVALUE(RIGHT(G28894,4))</f>
        <v>1979</v>
      </c>
      <c r="I28894" t="s">
        <v>84068</v>
      </c>
      <c r="J28894" t="s">
        <v>84515</v>
      </c>
    </row>
    <row r="28895" spans="1:10" x14ac:dyDescent="0.3">
      <c r="A28895" t="s">
        <v>58184</v>
      </c>
      <c r="B28895" t="s">
        <v>58185</v>
      </c>
      <c r="C28895" t="s">
        <v>9</v>
      </c>
      <c r="D28895" t="s">
        <v>844</v>
      </c>
      <c r="E28895" t="s">
        <v>65957</v>
      </c>
      <c r="F28895" t="s">
        <v>115</v>
      </c>
      <c r="G28895" s="3" t="s">
        <v>71959</v>
      </c>
      <c r="H28895" s="1">
        <f>_xlfn.NUMBERVALUE(RIGHT(G28895,4))</f>
        <v>1979</v>
      </c>
      <c r="I28895" t="s">
        <v>84068</v>
      </c>
      <c r="J28895" t="s">
        <v>84515</v>
      </c>
    </row>
    <row r="28896" spans="1:10" x14ac:dyDescent="0.3">
      <c r="A28896" t="s">
        <v>58186</v>
      </c>
      <c r="B28896" t="s">
        <v>58187</v>
      </c>
      <c r="C28896" t="s">
        <v>9</v>
      </c>
      <c r="D28896" t="s">
        <v>844</v>
      </c>
      <c r="E28896" t="s">
        <v>71156</v>
      </c>
      <c r="F28896" t="s">
        <v>115</v>
      </c>
      <c r="G28896" s="3" t="s">
        <v>71959</v>
      </c>
      <c r="H28896" s="1">
        <f>_xlfn.NUMBERVALUE(RIGHT(G28896,4))</f>
        <v>1979</v>
      </c>
      <c r="I28896" t="s">
        <v>84068</v>
      </c>
      <c r="J28896" t="s">
        <v>84515</v>
      </c>
    </row>
    <row r="28897" spans="1:10" x14ac:dyDescent="0.3">
      <c r="A28897" t="s">
        <v>58188</v>
      </c>
      <c r="B28897" t="s">
        <v>58189</v>
      </c>
      <c r="C28897" t="s">
        <v>9</v>
      </c>
      <c r="D28897" t="s">
        <v>844</v>
      </c>
      <c r="E28897">
        <v>1841</v>
      </c>
      <c r="F28897" t="s">
        <v>115</v>
      </c>
      <c r="G28897" s="3" t="s">
        <v>71959</v>
      </c>
      <c r="H28897" s="1">
        <f>_xlfn.NUMBERVALUE(RIGHT(G28897,4))</f>
        <v>1979</v>
      </c>
      <c r="I28897" t="s">
        <v>84068</v>
      </c>
      <c r="J28897" t="s">
        <v>84515</v>
      </c>
    </row>
    <row r="28898" spans="1:10" x14ac:dyDescent="0.3">
      <c r="A28898" t="s">
        <v>58190</v>
      </c>
      <c r="B28898" t="s">
        <v>58191</v>
      </c>
      <c r="C28898" t="s">
        <v>9</v>
      </c>
      <c r="D28898" t="s">
        <v>32</v>
      </c>
      <c r="E28898">
        <v>640</v>
      </c>
      <c r="F28898" t="s">
        <v>115</v>
      </c>
      <c r="G28898" s="3" t="s">
        <v>71959</v>
      </c>
      <c r="H28898" s="1">
        <f>_xlfn.NUMBERVALUE(RIGHT(G28898,4))</f>
        <v>1979</v>
      </c>
      <c r="I28898" t="s">
        <v>84068</v>
      </c>
      <c r="J28898" t="s">
        <v>84515</v>
      </c>
    </row>
    <row r="28899" spans="1:10" x14ac:dyDescent="0.3">
      <c r="A28899" t="s">
        <v>58192</v>
      </c>
      <c r="B28899" t="s">
        <v>58193</v>
      </c>
      <c r="C28899" t="s">
        <v>9</v>
      </c>
      <c r="D28899" t="s">
        <v>49</v>
      </c>
      <c r="E28899">
        <v>626</v>
      </c>
      <c r="F28899" t="s">
        <v>115</v>
      </c>
      <c r="G28899" s="3" t="s">
        <v>71959</v>
      </c>
      <c r="H28899" s="1">
        <f>_xlfn.NUMBERVALUE(RIGHT(G28899,4))</f>
        <v>1979</v>
      </c>
      <c r="I28899" t="s">
        <v>84068</v>
      </c>
      <c r="J28899" t="s">
        <v>84515</v>
      </c>
    </row>
    <row r="28900" spans="1:10" x14ac:dyDescent="0.3">
      <c r="A28900" t="s">
        <v>58194</v>
      </c>
      <c r="B28900" t="s">
        <v>58195</v>
      </c>
      <c r="C28900" t="s">
        <v>9</v>
      </c>
      <c r="D28900" t="s">
        <v>49</v>
      </c>
      <c r="E28900" t="s">
        <v>71157</v>
      </c>
      <c r="F28900" t="s">
        <v>115</v>
      </c>
      <c r="G28900" s="3" t="s">
        <v>71959</v>
      </c>
      <c r="H28900" s="1">
        <f>_xlfn.NUMBERVALUE(RIGHT(G28900,4))</f>
        <v>1979</v>
      </c>
      <c r="I28900" t="s">
        <v>84068</v>
      </c>
      <c r="J28900" t="s">
        <v>84515</v>
      </c>
    </row>
    <row r="28901" spans="1:10" x14ac:dyDescent="0.3">
      <c r="A28901" t="s">
        <v>58196</v>
      </c>
      <c r="B28901" t="s">
        <v>58197</v>
      </c>
      <c r="C28901" t="s">
        <v>9</v>
      </c>
      <c r="D28901" t="s">
        <v>24</v>
      </c>
      <c r="E28901" t="s">
        <v>71158</v>
      </c>
      <c r="F28901" t="s">
        <v>115</v>
      </c>
      <c r="G28901" s="3" t="s">
        <v>71959</v>
      </c>
      <c r="H28901" s="1">
        <f>_xlfn.NUMBERVALUE(RIGHT(G28901,4))</f>
        <v>1979</v>
      </c>
      <c r="I28901" t="s">
        <v>84068</v>
      </c>
      <c r="J28901" t="s">
        <v>84515</v>
      </c>
    </row>
    <row r="28902" spans="1:10" x14ac:dyDescent="0.3">
      <c r="A28902" t="s">
        <v>58198</v>
      </c>
      <c r="B28902" t="s">
        <v>58199</v>
      </c>
      <c r="C28902" t="s">
        <v>9</v>
      </c>
      <c r="D28902" t="s">
        <v>24</v>
      </c>
      <c r="E28902" t="s">
        <v>71159</v>
      </c>
      <c r="F28902" t="s">
        <v>115</v>
      </c>
      <c r="G28902" s="3" t="s">
        <v>71959</v>
      </c>
      <c r="H28902" s="1">
        <f>_xlfn.NUMBERVALUE(RIGHT(G28902,4))</f>
        <v>1979</v>
      </c>
      <c r="I28902" t="s">
        <v>84068</v>
      </c>
      <c r="J28902" t="s">
        <v>84515</v>
      </c>
    </row>
    <row r="28903" spans="1:10" x14ac:dyDescent="0.3">
      <c r="A28903" t="s">
        <v>58200</v>
      </c>
      <c r="B28903" t="s">
        <v>58201</v>
      </c>
      <c r="C28903" t="s">
        <v>9</v>
      </c>
      <c r="D28903" t="s">
        <v>53</v>
      </c>
      <c r="E28903" t="s">
        <v>71160</v>
      </c>
      <c r="F28903" t="s">
        <v>115</v>
      </c>
      <c r="G28903" s="3" t="s">
        <v>71959</v>
      </c>
      <c r="H28903" s="1">
        <f>_xlfn.NUMBERVALUE(RIGHT(G28903,4))</f>
        <v>1979</v>
      </c>
      <c r="I28903" t="s">
        <v>84068</v>
      </c>
      <c r="J28903" t="s">
        <v>84515</v>
      </c>
    </row>
    <row r="28904" spans="1:10" x14ac:dyDescent="0.3">
      <c r="A28904" t="s">
        <v>58202</v>
      </c>
      <c r="B28904" t="s">
        <v>58203</v>
      </c>
      <c r="C28904" t="s">
        <v>9</v>
      </c>
      <c r="D28904" t="s">
        <v>38</v>
      </c>
      <c r="E28904" t="s">
        <v>71161</v>
      </c>
      <c r="F28904" t="s">
        <v>115</v>
      </c>
      <c r="G28904" s="3" t="s">
        <v>71959</v>
      </c>
      <c r="H28904" s="1">
        <f>_xlfn.NUMBERVALUE(RIGHT(G28904,4))</f>
        <v>1979</v>
      </c>
      <c r="I28904" t="s">
        <v>84068</v>
      </c>
      <c r="J28904" t="s">
        <v>84515</v>
      </c>
    </row>
    <row r="28905" spans="1:10" x14ac:dyDescent="0.3">
      <c r="A28905" t="s">
        <v>58204</v>
      </c>
      <c r="B28905" t="s">
        <v>58205</v>
      </c>
      <c r="C28905" t="s">
        <v>9</v>
      </c>
      <c r="D28905" t="s">
        <v>15</v>
      </c>
      <c r="E28905" t="s">
        <v>71162</v>
      </c>
      <c r="F28905" t="s">
        <v>115</v>
      </c>
      <c r="G28905" s="3" t="s">
        <v>71959</v>
      </c>
      <c r="H28905" s="1">
        <f>_xlfn.NUMBERVALUE(RIGHT(G28905,4))</f>
        <v>1979</v>
      </c>
      <c r="I28905" t="s">
        <v>84068</v>
      </c>
      <c r="J28905" t="s">
        <v>84515</v>
      </c>
    </row>
    <row r="28906" spans="1:10" x14ac:dyDescent="0.3">
      <c r="A28906" t="s">
        <v>58206</v>
      </c>
      <c r="B28906" t="s">
        <v>58207</v>
      </c>
      <c r="C28906" t="s">
        <v>9</v>
      </c>
      <c r="D28906" t="s">
        <v>15</v>
      </c>
      <c r="E28906" t="s">
        <v>71163</v>
      </c>
      <c r="F28906" t="s">
        <v>115</v>
      </c>
      <c r="G28906" s="3" t="s">
        <v>71959</v>
      </c>
      <c r="H28906" s="1">
        <f>_xlfn.NUMBERVALUE(RIGHT(G28906,4))</f>
        <v>1979</v>
      </c>
      <c r="I28906" t="s">
        <v>84068</v>
      </c>
      <c r="J28906" t="s">
        <v>84515</v>
      </c>
    </row>
    <row r="28907" spans="1:10" x14ac:dyDescent="0.3">
      <c r="A28907" t="s">
        <v>58208</v>
      </c>
      <c r="B28907" t="s">
        <v>58209</v>
      </c>
      <c r="C28907" t="s">
        <v>9</v>
      </c>
      <c r="D28907" t="s">
        <v>24</v>
      </c>
      <c r="E28907" t="s">
        <v>71164</v>
      </c>
      <c r="F28907" t="s">
        <v>115</v>
      </c>
      <c r="G28907" s="3" t="s">
        <v>71959</v>
      </c>
      <c r="H28907" s="1">
        <f>_xlfn.NUMBERVALUE(RIGHT(G28907,4))</f>
        <v>1979</v>
      </c>
      <c r="I28907" t="s">
        <v>84068</v>
      </c>
      <c r="J28907" t="s">
        <v>84515</v>
      </c>
    </row>
    <row r="28908" spans="1:10" x14ac:dyDescent="0.3">
      <c r="A28908" t="s">
        <v>58210</v>
      </c>
      <c r="B28908" t="s">
        <v>58211</v>
      </c>
      <c r="C28908" t="s">
        <v>9</v>
      </c>
      <c r="D28908" t="s">
        <v>32</v>
      </c>
      <c r="E28908" t="s">
        <v>69131</v>
      </c>
      <c r="F28908" t="s">
        <v>115</v>
      </c>
      <c r="G28908" s="3" t="s">
        <v>71959</v>
      </c>
      <c r="H28908" s="1">
        <f>_xlfn.NUMBERVALUE(RIGHT(G28908,4))</f>
        <v>1979</v>
      </c>
      <c r="I28908" t="s">
        <v>84068</v>
      </c>
      <c r="J28908" t="s">
        <v>84515</v>
      </c>
    </row>
    <row r="28909" spans="1:10" x14ac:dyDescent="0.3">
      <c r="A28909" t="s">
        <v>58212</v>
      </c>
      <c r="B28909" t="s">
        <v>58213</v>
      </c>
      <c r="C28909" t="s">
        <v>9</v>
      </c>
      <c r="D28909" t="s">
        <v>313</v>
      </c>
      <c r="E28909" t="s">
        <v>68112</v>
      </c>
      <c r="F28909" t="s">
        <v>115</v>
      </c>
      <c r="G28909" s="3" t="s">
        <v>71959</v>
      </c>
      <c r="H28909" s="1">
        <f>_xlfn.NUMBERVALUE(RIGHT(G28909,4))</f>
        <v>1979</v>
      </c>
      <c r="I28909" t="s">
        <v>84068</v>
      </c>
      <c r="J28909" t="s">
        <v>84515</v>
      </c>
    </row>
    <row r="28910" spans="1:10" x14ac:dyDescent="0.3">
      <c r="A28910" t="s">
        <v>58214</v>
      </c>
      <c r="B28910" t="s">
        <v>58215</v>
      </c>
      <c r="C28910" t="s">
        <v>9</v>
      </c>
      <c r="D28910" t="s">
        <v>735</v>
      </c>
      <c r="E28910" t="s">
        <v>67490</v>
      </c>
      <c r="F28910" t="s">
        <v>115</v>
      </c>
      <c r="G28910" s="3" t="s">
        <v>71959</v>
      </c>
      <c r="H28910" s="1">
        <f>_xlfn.NUMBERVALUE(RIGHT(G28910,4))</f>
        <v>1979</v>
      </c>
      <c r="I28910" t="s">
        <v>84068</v>
      </c>
      <c r="J28910" t="s">
        <v>84515</v>
      </c>
    </row>
    <row r="28911" spans="1:10" x14ac:dyDescent="0.3">
      <c r="A28911" t="s">
        <v>58216</v>
      </c>
      <c r="B28911" t="s">
        <v>58217</v>
      </c>
      <c r="C28911" t="s">
        <v>9</v>
      </c>
      <c r="D28911" t="s">
        <v>221</v>
      </c>
      <c r="E28911">
        <v>7</v>
      </c>
      <c r="F28911" t="s">
        <v>115</v>
      </c>
      <c r="G28911" s="3" t="s">
        <v>71959</v>
      </c>
      <c r="H28911" s="1">
        <f>_xlfn.NUMBERVALUE(RIGHT(G28911,4))</f>
        <v>1979</v>
      </c>
      <c r="I28911" t="s">
        <v>84068</v>
      </c>
      <c r="J28911" t="s">
        <v>84515</v>
      </c>
    </row>
    <row r="28912" spans="1:10" x14ac:dyDescent="0.3">
      <c r="A28912" t="s">
        <v>58218</v>
      </c>
      <c r="B28912" t="s">
        <v>58219</v>
      </c>
      <c r="C28912" t="s">
        <v>9</v>
      </c>
      <c r="D28912" t="s">
        <v>49</v>
      </c>
      <c r="E28912" t="s">
        <v>70764</v>
      </c>
      <c r="F28912" t="s">
        <v>115</v>
      </c>
      <c r="G28912" s="3" t="s">
        <v>71959</v>
      </c>
      <c r="H28912" s="1">
        <f>_xlfn.NUMBERVALUE(RIGHT(G28912,4))</f>
        <v>1979</v>
      </c>
      <c r="I28912" t="s">
        <v>84068</v>
      </c>
      <c r="J28912" t="s">
        <v>84515</v>
      </c>
    </row>
    <row r="28913" spans="1:10" x14ac:dyDescent="0.3">
      <c r="A28913" t="s">
        <v>58220</v>
      </c>
      <c r="B28913" t="s">
        <v>58221</v>
      </c>
      <c r="C28913" t="s">
        <v>9</v>
      </c>
      <c r="D28913" t="s">
        <v>32</v>
      </c>
      <c r="E28913" t="s">
        <v>65006</v>
      </c>
      <c r="F28913" t="s">
        <v>115</v>
      </c>
      <c r="G28913" s="3" t="s">
        <v>71959</v>
      </c>
      <c r="H28913" s="1">
        <f>_xlfn.NUMBERVALUE(RIGHT(G28913,4))</f>
        <v>1979</v>
      </c>
      <c r="I28913" t="s">
        <v>84068</v>
      </c>
      <c r="J28913" t="s">
        <v>84515</v>
      </c>
    </row>
    <row r="28914" spans="1:10" x14ac:dyDescent="0.3">
      <c r="A28914" t="s">
        <v>58222</v>
      </c>
      <c r="B28914" t="s">
        <v>58223</v>
      </c>
      <c r="C28914" t="s">
        <v>9</v>
      </c>
      <c r="D28914" t="s">
        <v>49</v>
      </c>
      <c r="E28914" t="s">
        <v>66868</v>
      </c>
      <c r="F28914" t="s">
        <v>115</v>
      </c>
      <c r="G28914" s="3" t="s">
        <v>71959</v>
      </c>
      <c r="H28914" s="1">
        <f>_xlfn.NUMBERVALUE(RIGHT(G28914,4))</f>
        <v>1979</v>
      </c>
      <c r="I28914" t="s">
        <v>84068</v>
      </c>
      <c r="J28914" t="s">
        <v>84515</v>
      </c>
    </row>
    <row r="28915" spans="1:10" x14ac:dyDescent="0.3">
      <c r="A28915" t="s">
        <v>58224</v>
      </c>
      <c r="B28915" t="s">
        <v>58225</v>
      </c>
      <c r="C28915" t="s">
        <v>9</v>
      </c>
      <c r="D28915" t="s">
        <v>32</v>
      </c>
      <c r="E28915">
        <v>3</v>
      </c>
      <c r="F28915" t="s">
        <v>115</v>
      </c>
      <c r="G28915" s="3" t="s">
        <v>71959</v>
      </c>
      <c r="H28915" s="1">
        <f>_xlfn.NUMBERVALUE(RIGHT(G28915,4))</f>
        <v>1979</v>
      </c>
      <c r="I28915" t="s">
        <v>84068</v>
      </c>
      <c r="J28915" t="s">
        <v>84515</v>
      </c>
    </row>
    <row r="28916" spans="1:10" x14ac:dyDescent="0.3">
      <c r="A28916" t="s">
        <v>58226</v>
      </c>
      <c r="B28916" t="s">
        <v>58227</v>
      </c>
      <c r="C28916" t="s">
        <v>9</v>
      </c>
      <c r="D28916" t="s">
        <v>32</v>
      </c>
      <c r="E28916" t="s">
        <v>65079</v>
      </c>
      <c r="F28916" t="s">
        <v>115</v>
      </c>
      <c r="G28916" s="3" t="s">
        <v>71959</v>
      </c>
      <c r="H28916" s="1">
        <f>_xlfn.NUMBERVALUE(RIGHT(G28916,4))</f>
        <v>1979</v>
      </c>
      <c r="I28916" t="s">
        <v>84068</v>
      </c>
      <c r="J28916" t="s">
        <v>84515</v>
      </c>
    </row>
    <row r="28917" spans="1:10" x14ac:dyDescent="0.3">
      <c r="A28917" t="s">
        <v>58228</v>
      </c>
      <c r="B28917" t="s">
        <v>58229</v>
      </c>
      <c r="C28917" t="s">
        <v>9</v>
      </c>
      <c r="D28917" t="s">
        <v>10</v>
      </c>
      <c r="E28917" t="s">
        <v>67871</v>
      </c>
      <c r="F28917" t="s">
        <v>115</v>
      </c>
      <c r="G28917" s="3" t="s">
        <v>71959</v>
      </c>
      <c r="H28917" s="1">
        <f>_xlfn.NUMBERVALUE(RIGHT(G28917,4))</f>
        <v>1979</v>
      </c>
      <c r="I28917" t="s">
        <v>84068</v>
      </c>
      <c r="J28917" t="s">
        <v>84515</v>
      </c>
    </row>
    <row r="28918" spans="1:10" x14ac:dyDescent="0.3">
      <c r="A28918" t="s">
        <v>58230</v>
      </c>
      <c r="B28918" t="s">
        <v>58231</v>
      </c>
      <c r="C28918" t="s">
        <v>9</v>
      </c>
      <c r="D28918" t="s">
        <v>49</v>
      </c>
      <c r="E28918" t="s">
        <v>67492</v>
      </c>
      <c r="F28918" t="s">
        <v>115</v>
      </c>
      <c r="G28918" s="3" t="s">
        <v>71959</v>
      </c>
      <c r="H28918" s="1">
        <f>_xlfn.NUMBERVALUE(RIGHT(G28918,4))</f>
        <v>1979</v>
      </c>
      <c r="I28918" t="s">
        <v>84068</v>
      </c>
      <c r="J28918" t="s">
        <v>84515</v>
      </c>
    </row>
    <row r="28919" spans="1:10" x14ac:dyDescent="0.3">
      <c r="A28919" t="s">
        <v>58232</v>
      </c>
      <c r="B28919" t="s">
        <v>58233</v>
      </c>
      <c r="C28919" t="s">
        <v>9</v>
      </c>
      <c r="D28919" t="s">
        <v>32</v>
      </c>
      <c r="E28919" t="s">
        <v>67492</v>
      </c>
      <c r="F28919" t="s">
        <v>115</v>
      </c>
      <c r="G28919" s="3" t="s">
        <v>71959</v>
      </c>
      <c r="H28919" s="1">
        <f>_xlfn.NUMBERVALUE(RIGHT(G28919,4))</f>
        <v>1979</v>
      </c>
      <c r="I28919" t="s">
        <v>84068</v>
      </c>
      <c r="J28919" t="s">
        <v>84515</v>
      </c>
    </row>
    <row r="28920" spans="1:10" x14ac:dyDescent="0.3">
      <c r="A28920" t="s">
        <v>58234</v>
      </c>
      <c r="B28920" t="s">
        <v>58235</v>
      </c>
      <c r="C28920" t="s">
        <v>9</v>
      </c>
      <c r="D28920" t="s">
        <v>32</v>
      </c>
      <c r="E28920" t="s">
        <v>67854</v>
      </c>
      <c r="F28920" t="s">
        <v>115</v>
      </c>
      <c r="G28920" s="3" t="s">
        <v>71959</v>
      </c>
      <c r="H28920" s="1">
        <f>_xlfn.NUMBERVALUE(RIGHT(G28920,4))</f>
        <v>1979</v>
      </c>
      <c r="I28920" t="s">
        <v>84068</v>
      </c>
      <c r="J28920" t="s">
        <v>84515</v>
      </c>
    </row>
    <row r="28921" spans="1:10" x14ac:dyDescent="0.3">
      <c r="A28921" t="s">
        <v>58236</v>
      </c>
      <c r="B28921" t="s">
        <v>58237</v>
      </c>
      <c r="C28921" t="s">
        <v>9</v>
      </c>
      <c r="D28921" t="s">
        <v>49</v>
      </c>
      <c r="E28921" t="s">
        <v>66739</v>
      </c>
      <c r="F28921" t="s">
        <v>115</v>
      </c>
      <c r="G28921" s="3" t="s">
        <v>71959</v>
      </c>
      <c r="H28921" s="1">
        <f>_xlfn.NUMBERVALUE(RIGHT(G28921,4))</f>
        <v>1979</v>
      </c>
      <c r="I28921" t="s">
        <v>84068</v>
      </c>
      <c r="J28921" t="s">
        <v>84515</v>
      </c>
    </row>
    <row r="28922" spans="1:10" x14ac:dyDescent="0.3">
      <c r="A28922" t="s">
        <v>58238</v>
      </c>
      <c r="B28922" t="s">
        <v>58239</v>
      </c>
      <c r="C28922" t="s">
        <v>9</v>
      </c>
      <c r="D28922" t="s">
        <v>24</v>
      </c>
      <c r="E28922" t="s">
        <v>67908</v>
      </c>
      <c r="F28922" t="s">
        <v>115</v>
      </c>
      <c r="G28922" s="3" t="s">
        <v>71959</v>
      </c>
      <c r="H28922" s="1">
        <f>_xlfn.NUMBERVALUE(RIGHT(G28922,4))</f>
        <v>1979</v>
      </c>
      <c r="I28922" t="s">
        <v>84068</v>
      </c>
      <c r="J28922" t="s">
        <v>84515</v>
      </c>
    </row>
    <row r="28923" spans="1:10" x14ac:dyDescent="0.3">
      <c r="A28923" t="s">
        <v>58240</v>
      </c>
      <c r="B28923" t="s">
        <v>58241</v>
      </c>
      <c r="C28923" t="s">
        <v>9</v>
      </c>
      <c r="D28923" t="s">
        <v>735</v>
      </c>
      <c r="E28923" t="s">
        <v>68461</v>
      </c>
      <c r="F28923" t="s">
        <v>115</v>
      </c>
      <c r="G28923" s="3" t="s">
        <v>71959</v>
      </c>
      <c r="H28923" s="1">
        <f>_xlfn.NUMBERVALUE(RIGHT(G28923,4))</f>
        <v>1979</v>
      </c>
      <c r="I28923" t="s">
        <v>84068</v>
      </c>
      <c r="J28923" t="s">
        <v>84515</v>
      </c>
    </row>
    <row r="28924" spans="1:10" x14ac:dyDescent="0.3">
      <c r="A28924" t="s">
        <v>58242</v>
      </c>
      <c r="B28924" t="s">
        <v>58243</v>
      </c>
      <c r="C28924" t="s">
        <v>9</v>
      </c>
      <c r="D28924" t="s">
        <v>49</v>
      </c>
      <c r="E28924" t="s">
        <v>67930</v>
      </c>
      <c r="F28924" t="s">
        <v>115</v>
      </c>
      <c r="G28924" s="3" t="s">
        <v>71959</v>
      </c>
      <c r="H28924" s="1">
        <f>_xlfn.NUMBERVALUE(RIGHT(G28924,4))</f>
        <v>1979</v>
      </c>
      <c r="I28924" t="s">
        <v>84068</v>
      </c>
      <c r="J28924" t="s">
        <v>84515</v>
      </c>
    </row>
    <row r="28925" spans="1:10" x14ac:dyDescent="0.3">
      <c r="A28925" t="s">
        <v>58244</v>
      </c>
      <c r="B28925" t="s">
        <v>58245</v>
      </c>
      <c r="C28925" t="s">
        <v>9</v>
      </c>
      <c r="D28925" t="s">
        <v>583</v>
      </c>
      <c r="E28925" t="s">
        <v>64771</v>
      </c>
      <c r="F28925" t="s">
        <v>115</v>
      </c>
      <c r="G28925" s="3" t="s">
        <v>71959</v>
      </c>
      <c r="H28925" s="1">
        <f>_xlfn.NUMBERVALUE(RIGHT(G28925,4))</f>
        <v>1979</v>
      </c>
      <c r="I28925" t="s">
        <v>84068</v>
      </c>
      <c r="J28925" t="s">
        <v>84515</v>
      </c>
    </row>
    <row r="28926" spans="1:10" x14ac:dyDescent="0.3">
      <c r="A28926" t="s">
        <v>58246</v>
      </c>
      <c r="B28926" t="s">
        <v>58247</v>
      </c>
      <c r="C28926" t="s">
        <v>9</v>
      </c>
      <c r="D28926" t="s">
        <v>24</v>
      </c>
      <c r="E28926" t="s">
        <v>71165</v>
      </c>
      <c r="F28926" t="s">
        <v>115</v>
      </c>
      <c r="G28926" s="3" t="s">
        <v>71959</v>
      </c>
      <c r="H28926" s="1">
        <f>_xlfn.NUMBERVALUE(RIGHT(G28926,4))</f>
        <v>1979</v>
      </c>
      <c r="I28926" t="s">
        <v>84068</v>
      </c>
      <c r="J28926" t="s">
        <v>84515</v>
      </c>
    </row>
    <row r="28927" spans="1:10" x14ac:dyDescent="0.3">
      <c r="A28927" t="s">
        <v>58248</v>
      </c>
      <c r="B28927" t="s">
        <v>58249</v>
      </c>
      <c r="C28927" t="s">
        <v>9</v>
      </c>
      <c r="D28927" t="s">
        <v>24</v>
      </c>
      <c r="E28927" t="s">
        <v>71152</v>
      </c>
      <c r="F28927" t="s">
        <v>115</v>
      </c>
      <c r="G28927" s="3" t="s">
        <v>71959</v>
      </c>
      <c r="H28927" s="1">
        <f>_xlfn.NUMBERVALUE(RIGHT(G28927,4))</f>
        <v>1979</v>
      </c>
      <c r="I28927" t="s">
        <v>84068</v>
      </c>
      <c r="J28927" t="s">
        <v>84515</v>
      </c>
    </row>
    <row r="28928" spans="1:10" x14ac:dyDescent="0.3">
      <c r="A28928" t="s">
        <v>58250</v>
      </c>
      <c r="B28928" t="s">
        <v>58251</v>
      </c>
      <c r="C28928" t="s">
        <v>9</v>
      </c>
      <c r="D28928" t="s">
        <v>24</v>
      </c>
      <c r="E28928" t="s">
        <v>70659</v>
      </c>
      <c r="F28928" t="s">
        <v>115</v>
      </c>
      <c r="G28928" s="3" t="s">
        <v>71959</v>
      </c>
      <c r="H28928" s="1">
        <f>_xlfn.NUMBERVALUE(RIGHT(G28928,4))</f>
        <v>1979</v>
      </c>
      <c r="I28928" t="s">
        <v>84068</v>
      </c>
      <c r="J28928" t="s">
        <v>84515</v>
      </c>
    </row>
    <row r="28929" spans="1:10" x14ac:dyDescent="0.3">
      <c r="A28929" t="s">
        <v>58252</v>
      </c>
      <c r="B28929" t="s">
        <v>58253</v>
      </c>
      <c r="C28929" t="s">
        <v>9</v>
      </c>
      <c r="D28929" t="s">
        <v>49</v>
      </c>
      <c r="E28929" t="s">
        <v>70967</v>
      </c>
      <c r="F28929" t="s">
        <v>115</v>
      </c>
      <c r="G28929" s="3" t="s">
        <v>71959</v>
      </c>
      <c r="H28929" s="1">
        <f>_xlfn.NUMBERVALUE(RIGHT(G28929,4))</f>
        <v>1979</v>
      </c>
      <c r="I28929" t="s">
        <v>84068</v>
      </c>
      <c r="J28929" t="s">
        <v>84515</v>
      </c>
    </row>
    <row r="28930" spans="1:10" x14ac:dyDescent="0.3">
      <c r="A28930" t="s">
        <v>58254</v>
      </c>
      <c r="B28930" t="s">
        <v>58255</v>
      </c>
      <c r="C28930" t="s">
        <v>9</v>
      </c>
      <c r="D28930" t="s">
        <v>49</v>
      </c>
      <c r="E28930" t="s">
        <v>64661</v>
      </c>
      <c r="F28930" t="s">
        <v>115</v>
      </c>
      <c r="G28930" s="3" t="s">
        <v>71959</v>
      </c>
      <c r="H28930" s="1">
        <f>_xlfn.NUMBERVALUE(RIGHT(G28930,4))</f>
        <v>1979</v>
      </c>
      <c r="I28930" t="s">
        <v>84068</v>
      </c>
      <c r="J28930" t="s">
        <v>84515</v>
      </c>
    </row>
    <row r="28931" spans="1:10" x14ac:dyDescent="0.3">
      <c r="A28931" t="s">
        <v>58256</v>
      </c>
      <c r="B28931" t="s">
        <v>58257</v>
      </c>
      <c r="C28931" t="s">
        <v>9</v>
      </c>
      <c r="D28931" t="s">
        <v>49</v>
      </c>
      <c r="E28931" t="s">
        <v>64947</v>
      </c>
      <c r="F28931" t="s">
        <v>115</v>
      </c>
      <c r="G28931" s="3" t="s">
        <v>71959</v>
      </c>
      <c r="H28931" s="1">
        <f>_xlfn.NUMBERVALUE(RIGHT(G28931,4))</f>
        <v>1979</v>
      </c>
      <c r="I28931" t="s">
        <v>84068</v>
      </c>
      <c r="J28931" t="s">
        <v>84515</v>
      </c>
    </row>
    <row r="28932" spans="1:10" x14ac:dyDescent="0.3">
      <c r="A28932" t="s">
        <v>58258</v>
      </c>
      <c r="B28932" t="s">
        <v>58259</v>
      </c>
      <c r="C28932" t="s">
        <v>9</v>
      </c>
      <c r="D28932" t="s">
        <v>32</v>
      </c>
      <c r="E28932" t="s">
        <v>71166</v>
      </c>
      <c r="F28932" t="s">
        <v>115</v>
      </c>
      <c r="G28932" s="3" t="s">
        <v>71959</v>
      </c>
      <c r="H28932" s="1">
        <f>_xlfn.NUMBERVALUE(RIGHT(G28932,4))</f>
        <v>1979</v>
      </c>
      <c r="I28932" t="s">
        <v>84068</v>
      </c>
      <c r="J28932" t="s">
        <v>84515</v>
      </c>
    </row>
    <row r="28933" spans="1:10" x14ac:dyDescent="0.3">
      <c r="A28933" t="s">
        <v>58260</v>
      </c>
      <c r="B28933" t="s">
        <v>58261</v>
      </c>
      <c r="C28933" t="s">
        <v>9</v>
      </c>
      <c r="D28933" t="s">
        <v>49</v>
      </c>
      <c r="E28933" t="s">
        <v>71167</v>
      </c>
      <c r="F28933" t="s">
        <v>115</v>
      </c>
      <c r="G28933" s="3" t="s">
        <v>71959</v>
      </c>
      <c r="H28933" s="1">
        <f>_xlfn.NUMBERVALUE(RIGHT(G28933,4))</f>
        <v>1979</v>
      </c>
      <c r="I28933" t="s">
        <v>84068</v>
      </c>
      <c r="J28933" t="s">
        <v>84515</v>
      </c>
    </row>
    <row r="28934" spans="1:10" x14ac:dyDescent="0.3">
      <c r="A28934" t="s">
        <v>58262</v>
      </c>
      <c r="B28934" t="s">
        <v>58263</v>
      </c>
      <c r="C28934" t="s">
        <v>9</v>
      </c>
      <c r="D28934" t="s">
        <v>15</v>
      </c>
      <c r="E28934" t="s">
        <v>71168</v>
      </c>
      <c r="F28934" t="s">
        <v>115</v>
      </c>
      <c r="G28934" s="3" t="s">
        <v>71959</v>
      </c>
      <c r="H28934" s="1">
        <f>_xlfn.NUMBERVALUE(RIGHT(G28934,4))</f>
        <v>1979</v>
      </c>
      <c r="I28934" t="s">
        <v>84068</v>
      </c>
      <c r="J28934" t="s">
        <v>84515</v>
      </c>
    </row>
    <row r="28935" spans="1:10" x14ac:dyDescent="0.3">
      <c r="A28935" t="s">
        <v>58264</v>
      </c>
      <c r="B28935" t="s">
        <v>58265</v>
      </c>
      <c r="C28935" t="s">
        <v>9</v>
      </c>
      <c r="D28935" t="s">
        <v>24</v>
      </c>
      <c r="E28935" t="s">
        <v>65611</v>
      </c>
      <c r="F28935" t="s">
        <v>115</v>
      </c>
      <c r="G28935" s="3" t="s">
        <v>71959</v>
      </c>
      <c r="H28935" s="1">
        <f>_xlfn.NUMBERVALUE(RIGHT(G28935,4))</f>
        <v>1979</v>
      </c>
      <c r="I28935" t="s">
        <v>84068</v>
      </c>
      <c r="J28935" t="s">
        <v>84515</v>
      </c>
    </row>
    <row r="28936" spans="1:10" x14ac:dyDescent="0.3">
      <c r="A28936" t="s">
        <v>58266</v>
      </c>
      <c r="B28936" t="s">
        <v>58267</v>
      </c>
      <c r="C28936" t="s">
        <v>9</v>
      </c>
      <c r="D28936" t="s">
        <v>49</v>
      </c>
      <c r="E28936" t="s">
        <v>68590</v>
      </c>
      <c r="F28936" t="s">
        <v>115</v>
      </c>
      <c r="G28936" s="3" t="s">
        <v>71959</v>
      </c>
      <c r="H28936" s="1">
        <f>_xlfn.NUMBERVALUE(RIGHT(G28936,4))</f>
        <v>1979</v>
      </c>
      <c r="I28936" t="s">
        <v>84068</v>
      </c>
      <c r="J28936" t="s">
        <v>84515</v>
      </c>
    </row>
    <row r="28937" spans="1:10" x14ac:dyDescent="0.3">
      <c r="A28937" t="s">
        <v>58268</v>
      </c>
      <c r="B28937" t="s">
        <v>58269</v>
      </c>
      <c r="C28937" t="s">
        <v>9</v>
      </c>
      <c r="D28937" t="s">
        <v>112</v>
      </c>
      <c r="E28937" t="s">
        <v>70579</v>
      </c>
      <c r="F28937" t="s">
        <v>115</v>
      </c>
      <c r="G28937" s="3" t="s">
        <v>71959</v>
      </c>
      <c r="H28937" s="1">
        <f>_xlfn.NUMBERVALUE(RIGHT(G28937,4))</f>
        <v>1979</v>
      </c>
      <c r="I28937" t="s">
        <v>84068</v>
      </c>
      <c r="J28937" t="s">
        <v>84515</v>
      </c>
    </row>
    <row r="28938" spans="1:10" x14ac:dyDescent="0.3">
      <c r="A28938" t="s">
        <v>58270</v>
      </c>
      <c r="B28938" t="s">
        <v>58271</v>
      </c>
      <c r="C28938" t="s">
        <v>9</v>
      </c>
      <c r="D28938" t="s">
        <v>15</v>
      </c>
      <c r="E28938" t="s">
        <v>67501</v>
      </c>
      <c r="F28938" t="s">
        <v>115</v>
      </c>
      <c r="G28938" s="3" t="s">
        <v>71959</v>
      </c>
      <c r="H28938" s="1">
        <f>_xlfn.NUMBERVALUE(RIGHT(G28938,4))</f>
        <v>1979</v>
      </c>
      <c r="I28938" t="s">
        <v>84068</v>
      </c>
      <c r="J28938" t="s">
        <v>84515</v>
      </c>
    </row>
    <row r="28939" spans="1:10" x14ac:dyDescent="0.3">
      <c r="A28939" t="s">
        <v>58272</v>
      </c>
      <c r="B28939" t="s">
        <v>58273</v>
      </c>
      <c r="C28939" t="s">
        <v>9</v>
      </c>
      <c r="D28939" t="s">
        <v>735</v>
      </c>
      <c r="E28939" t="s">
        <v>64549</v>
      </c>
      <c r="F28939" t="s">
        <v>115</v>
      </c>
      <c r="G28939" s="3" t="s">
        <v>71959</v>
      </c>
      <c r="H28939" s="1">
        <f>_xlfn.NUMBERVALUE(RIGHT(G28939,4))</f>
        <v>1979</v>
      </c>
      <c r="I28939" t="s">
        <v>84068</v>
      </c>
      <c r="J28939" t="s">
        <v>84515</v>
      </c>
    </row>
    <row r="28940" spans="1:10" x14ac:dyDescent="0.3">
      <c r="A28940" t="s">
        <v>58274</v>
      </c>
      <c r="B28940" t="s">
        <v>58275</v>
      </c>
      <c r="C28940" t="s">
        <v>9</v>
      </c>
      <c r="D28940" t="s">
        <v>49</v>
      </c>
      <c r="E28940" t="s">
        <v>64954</v>
      </c>
      <c r="F28940" t="s">
        <v>115</v>
      </c>
      <c r="G28940" s="3" t="s">
        <v>71959</v>
      </c>
      <c r="H28940" s="1">
        <f>_xlfn.NUMBERVALUE(RIGHT(G28940,4))</f>
        <v>1979</v>
      </c>
      <c r="I28940" t="s">
        <v>84068</v>
      </c>
      <c r="J28940" t="s">
        <v>84515</v>
      </c>
    </row>
    <row r="28941" spans="1:10" x14ac:dyDescent="0.3">
      <c r="A28941" t="s">
        <v>58276</v>
      </c>
      <c r="B28941" t="s">
        <v>58277</v>
      </c>
      <c r="C28941" t="s">
        <v>9</v>
      </c>
      <c r="D28941" t="s">
        <v>24</v>
      </c>
      <c r="E28941" t="s">
        <v>70658</v>
      </c>
      <c r="F28941" t="s">
        <v>115</v>
      </c>
      <c r="G28941" s="3" t="s">
        <v>71959</v>
      </c>
      <c r="H28941" s="1">
        <f>_xlfn.NUMBERVALUE(RIGHT(G28941,4))</f>
        <v>1979</v>
      </c>
      <c r="I28941" t="s">
        <v>84068</v>
      </c>
      <c r="J28941" t="s">
        <v>84515</v>
      </c>
    </row>
    <row r="28942" spans="1:10" x14ac:dyDescent="0.3">
      <c r="A28942" t="s">
        <v>58278</v>
      </c>
      <c r="B28942" t="s">
        <v>58279</v>
      </c>
      <c r="C28942" t="s">
        <v>9</v>
      </c>
      <c r="D28942" t="s">
        <v>151</v>
      </c>
      <c r="E28942" t="s">
        <v>68533</v>
      </c>
      <c r="F28942" t="s">
        <v>115</v>
      </c>
      <c r="G28942" s="3" t="s">
        <v>71959</v>
      </c>
      <c r="H28942" s="1">
        <f>_xlfn.NUMBERVALUE(RIGHT(G28942,4))</f>
        <v>1979</v>
      </c>
      <c r="I28942" t="s">
        <v>84068</v>
      </c>
      <c r="J28942" t="s">
        <v>84515</v>
      </c>
    </row>
    <row r="28943" spans="1:10" x14ac:dyDescent="0.3">
      <c r="A28943" t="s">
        <v>58280</v>
      </c>
      <c r="B28943" t="s">
        <v>58281</v>
      </c>
      <c r="C28943" t="s">
        <v>9</v>
      </c>
      <c r="D28943" t="s">
        <v>49</v>
      </c>
      <c r="E28943" t="s">
        <v>70540</v>
      </c>
      <c r="F28943" t="s">
        <v>115</v>
      </c>
      <c r="G28943" s="3" t="s">
        <v>71959</v>
      </c>
      <c r="H28943" s="1">
        <f>_xlfn.NUMBERVALUE(RIGHT(G28943,4))</f>
        <v>1979</v>
      </c>
      <c r="I28943" t="s">
        <v>84068</v>
      </c>
      <c r="J28943" t="s">
        <v>84515</v>
      </c>
    </row>
    <row r="28944" spans="1:10" x14ac:dyDescent="0.3">
      <c r="A28944" t="s">
        <v>58282</v>
      </c>
      <c r="B28944" t="s">
        <v>58283</v>
      </c>
      <c r="C28944" t="s">
        <v>9</v>
      </c>
      <c r="D28944" t="s">
        <v>1314</v>
      </c>
      <c r="E28944" t="s">
        <v>67531</v>
      </c>
      <c r="F28944" t="s">
        <v>115</v>
      </c>
      <c r="G28944" s="3" t="s">
        <v>71959</v>
      </c>
      <c r="H28944" s="1">
        <f>_xlfn.NUMBERVALUE(RIGHT(G28944,4))</f>
        <v>1979</v>
      </c>
      <c r="I28944" t="s">
        <v>84068</v>
      </c>
      <c r="J28944" t="s">
        <v>84515</v>
      </c>
    </row>
    <row r="28945" spans="1:10" x14ac:dyDescent="0.3">
      <c r="A28945" t="s">
        <v>58284</v>
      </c>
      <c r="B28945" t="s">
        <v>58285</v>
      </c>
      <c r="C28945" t="s">
        <v>9</v>
      </c>
      <c r="D28945" t="s">
        <v>49</v>
      </c>
      <c r="E28945" t="s">
        <v>68534</v>
      </c>
      <c r="F28945" t="s">
        <v>115</v>
      </c>
      <c r="G28945" s="3" t="s">
        <v>71959</v>
      </c>
      <c r="H28945" s="1">
        <f>_xlfn.NUMBERVALUE(RIGHT(G28945,4))</f>
        <v>1979</v>
      </c>
      <c r="I28945" t="s">
        <v>84068</v>
      </c>
      <c r="J28945" t="s">
        <v>84515</v>
      </c>
    </row>
    <row r="28946" spans="1:10" x14ac:dyDescent="0.3">
      <c r="A28946" t="s">
        <v>58286</v>
      </c>
      <c r="B28946" t="s">
        <v>58287</v>
      </c>
      <c r="C28946" t="s">
        <v>9</v>
      </c>
      <c r="D28946" t="s">
        <v>129</v>
      </c>
      <c r="E28946" t="s">
        <v>67880</v>
      </c>
      <c r="F28946" t="s">
        <v>115</v>
      </c>
      <c r="G28946" s="3" t="s">
        <v>71959</v>
      </c>
      <c r="H28946" s="1">
        <f>_xlfn.NUMBERVALUE(RIGHT(G28946,4))</f>
        <v>1979</v>
      </c>
      <c r="I28946" t="s">
        <v>84068</v>
      </c>
      <c r="J28946" t="s">
        <v>84515</v>
      </c>
    </row>
    <row r="28947" spans="1:10" x14ac:dyDescent="0.3">
      <c r="A28947" t="s">
        <v>58288</v>
      </c>
      <c r="B28947" t="s">
        <v>58289</v>
      </c>
      <c r="C28947" t="s">
        <v>9</v>
      </c>
      <c r="D28947" t="s">
        <v>32</v>
      </c>
      <c r="E28947" t="s">
        <v>68440</v>
      </c>
      <c r="F28947" t="s">
        <v>115</v>
      </c>
      <c r="G28947" s="3" t="s">
        <v>71959</v>
      </c>
      <c r="H28947" s="1">
        <f>_xlfn.NUMBERVALUE(RIGHT(G28947,4))</f>
        <v>1979</v>
      </c>
      <c r="I28947" t="s">
        <v>84068</v>
      </c>
      <c r="J28947" t="s">
        <v>84515</v>
      </c>
    </row>
    <row r="28948" spans="1:10" x14ac:dyDescent="0.3">
      <c r="A28948" t="s">
        <v>58290</v>
      </c>
      <c r="B28948" t="s">
        <v>58291</v>
      </c>
      <c r="C28948" t="s">
        <v>9</v>
      </c>
      <c r="D28948" t="s">
        <v>32</v>
      </c>
      <c r="E28948" t="s">
        <v>71169</v>
      </c>
      <c r="F28948" t="s">
        <v>115</v>
      </c>
      <c r="G28948" s="3" t="s">
        <v>71959</v>
      </c>
      <c r="H28948" s="1">
        <f>_xlfn.NUMBERVALUE(RIGHT(G28948,4))</f>
        <v>1979</v>
      </c>
      <c r="I28948" t="s">
        <v>84068</v>
      </c>
      <c r="J28948" t="s">
        <v>84515</v>
      </c>
    </row>
    <row r="28949" spans="1:10" x14ac:dyDescent="0.3">
      <c r="A28949" t="s">
        <v>58292</v>
      </c>
      <c r="B28949" t="s">
        <v>58293</v>
      </c>
      <c r="C28949" t="s">
        <v>9</v>
      </c>
      <c r="D28949" t="s">
        <v>452</v>
      </c>
      <c r="E28949" t="s">
        <v>66743</v>
      </c>
      <c r="F28949" t="s">
        <v>115</v>
      </c>
      <c r="G28949" s="3" t="s">
        <v>71959</v>
      </c>
      <c r="H28949" s="1">
        <f>_xlfn.NUMBERVALUE(RIGHT(G28949,4))</f>
        <v>1979</v>
      </c>
      <c r="I28949" t="s">
        <v>84068</v>
      </c>
      <c r="J28949" t="s">
        <v>84515</v>
      </c>
    </row>
    <row r="28950" spans="1:10" x14ac:dyDescent="0.3">
      <c r="A28950" t="s">
        <v>58294</v>
      </c>
      <c r="B28950" t="s">
        <v>58295</v>
      </c>
      <c r="C28950" t="s">
        <v>9</v>
      </c>
      <c r="D28950" t="s">
        <v>15</v>
      </c>
      <c r="E28950" t="s">
        <v>64434</v>
      </c>
      <c r="F28950" t="s">
        <v>115</v>
      </c>
      <c r="G28950" s="3" t="s">
        <v>71959</v>
      </c>
      <c r="H28950" s="1">
        <f>_xlfn.NUMBERVALUE(RIGHT(G28950,4))</f>
        <v>1979</v>
      </c>
      <c r="I28950" t="s">
        <v>84068</v>
      </c>
      <c r="J28950" t="s">
        <v>84515</v>
      </c>
    </row>
    <row r="28951" spans="1:10" x14ac:dyDescent="0.3">
      <c r="A28951" t="s">
        <v>58296</v>
      </c>
      <c r="B28951" t="s">
        <v>58297</v>
      </c>
      <c r="C28951" t="s">
        <v>9</v>
      </c>
      <c r="D28951" t="s">
        <v>24</v>
      </c>
      <c r="E28951" t="s">
        <v>65731</v>
      </c>
      <c r="F28951" t="s">
        <v>115</v>
      </c>
      <c r="G28951" s="3" t="s">
        <v>71959</v>
      </c>
      <c r="H28951" s="1">
        <f>_xlfn.NUMBERVALUE(RIGHT(G28951,4))</f>
        <v>1979</v>
      </c>
      <c r="I28951" t="s">
        <v>84068</v>
      </c>
      <c r="J28951" t="s">
        <v>84515</v>
      </c>
    </row>
    <row r="28952" spans="1:10" x14ac:dyDescent="0.3">
      <c r="A28952" t="s">
        <v>58298</v>
      </c>
      <c r="B28952" t="s">
        <v>58299</v>
      </c>
      <c r="C28952" t="s">
        <v>9</v>
      </c>
      <c r="D28952" t="s">
        <v>129</v>
      </c>
      <c r="E28952" t="s">
        <v>68271</v>
      </c>
      <c r="F28952" t="s">
        <v>115</v>
      </c>
      <c r="G28952" s="3" t="s">
        <v>71959</v>
      </c>
      <c r="H28952" s="1">
        <f>_xlfn.NUMBERVALUE(RIGHT(G28952,4))</f>
        <v>1979</v>
      </c>
      <c r="I28952" t="s">
        <v>84068</v>
      </c>
      <c r="J28952" t="s">
        <v>84515</v>
      </c>
    </row>
    <row r="28953" spans="1:10" x14ac:dyDescent="0.3">
      <c r="A28953" t="s">
        <v>58300</v>
      </c>
      <c r="B28953" t="s">
        <v>58301</v>
      </c>
      <c r="C28953" t="s">
        <v>9</v>
      </c>
      <c r="D28953" t="s">
        <v>735</v>
      </c>
      <c r="E28953" t="s">
        <v>64942</v>
      </c>
      <c r="F28953" t="s">
        <v>115</v>
      </c>
      <c r="G28953" s="3" t="s">
        <v>71959</v>
      </c>
      <c r="H28953" s="1">
        <f>_xlfn.NUMBERVALUE(RIGHT(G28953,4))</f>
        <v>1979</v>
      </c>
      <c r="I28953" t="s">
        <v>84068</v>
      </c>
      <c r="J28953" t="s">
        <v>84515</v>
      </c>
    </row>
    <row r="28954" spans="1:10" x14ac:dyDescent="0.3">
      <c r="A28954" t="s">
        <v>58302</v>
      </c>
      <c r="B28954" t="s">
        <v>58303</v>
      </c>
      <c r="C28954" t="s">
        <v>9</v>
      </c>
      <c r="D28954" t="s">
        <v>24</v>
      </c>
      <c r="E28954" t="s">
        <v>71170</v>
      </c>
      <c r="F28954" t="s">
        <v>115</v>
      </c>
      <c r="G28954" s="3" t="s">
        <v>71959</v>
      </c>
      <c r="H28954" s="1">
        <f>_xlfn.NUMBERVALUE(RIGHT(G28954,4))</f>
        <v>1979</v>
      </c>
      <c r="I28954" t="s">
        <v>84068</v>
      </c>
      <c r="J28954" t="s">
        <v>84515</v>
      </c>
    </row>
    <row r="28955" spans="1:10" x14ac:dyDescent="0.3">
      <c r="A28955" t="s">
        <v>58304</v>
      </c>
      <c r="B28955" t="s">
        <v>58305</v>
      </c>
      <c r="C28955" t="s">
        <v>9</v>
      </c>
      <c r="D28955" t="s">
        <v>49</v>
      </c>
      <c r="E28955" t="s">
        <v>65221</v>
      </c>
      <c r="F28955" t="s">
        <v>115</v>
      </c>
      <c r="G28955" s="3" t="s">
        <v>71959</v>
      </c>
      <c r="H28955" s="1">
        <f>_xlfn.NUMBERVALUE(RIGHT(G28955,4))</f>
        <v>1979</v>
      </c>
      <c r="I28955" t="s">
        <v>84068</v>
      </c>
      <c r="J28955" t="s">
        <v>84515</v>
      </c>
    </row>
    <row r="28956" spans="1:10" x14ac:dyDescent="0.3">
      <c r="A28956" t="s">
        <v>58306</v>
      </c>
      <c r="B28956" t="s">
        <v>58307</v>
      </c>
      <c r="C28956" t="s">
        <v>9</v>
      </c>
      <c r="D28956" t="s">
        <v>49</v>
      </c>
      <c r="E28956" t="s">
        <v>68361</v>
      </c>
      <c r="F28956" t="s">
        <v>115</v>
      </c>
      <c r="G28956" s="3" t="s">
        <v>71959</v>
      </c>
      <c r="H28956" s="1">
        <f>_xlfn.NUMBERVALUE(RIGHT(G28956,4))</f>
        <v>1979</v>
      </c>
      <c r="I28956" t="s">
        <v>84068</v>
      </c>
      <c r="J28956" t="s">
        <v>84515</v>
      </c>
    </row>
    <row r="28957" spans="1:10" x14ac:dyDescent="0.3">
      <c r="A28957" t="s">
        <v>58308</v>
      </c>
      <c r="B28957" t="s">
        <v>58309</v>
      </c>
      <c r="C28957" t="s">
        <v>9</v>
      </c>
      <c r="D28957" t="s">
        <v>24</v>
      </c>
      <c r="E28957" t="s">
        <v>64475</v>
      </c>
      <c r="F28957" t="s">
        <v>115</v>
      </c>
      <c r="G28957" s="3" t="s">
        <v>71959</v>
      </c>
      <c r="H28957" s="1">
        <f>_xlfn.NUMBERVALUE(RIGHT(G28957,4))</f>
        <v>1979</v>
      </c>
      <c r="I28957" t="s">
        <v>84068</v>
      </c>
      <c r="J28957" t="s">
        <v>84515</v>
      </c>
    </row>
    <row r="28958" spans="1:10" x14ac:dyDescent="0.3">
      <c r="A28958" t="s">
        <v>58310</v>
      </c>
      <c r="B28958" t="s">
        <v>58311</v>
      </c>
      <c r="C28958" t="s">
        <v>9</v>
      </c>
      <c r="D28958" t="s">
        <v>32</v>
      </c>
      <c r="E28958" t="s">
        <v>64549</v>
      </c>
      <c r="F28958" t="s">
        <v>115</v>
      </c>
      <c r="G28958" s="3" t="s">
        <v>71959</v>
      </c>
      <c r="H28958" s="1">
        <f>_xlfn.NUMBERVALUE(RIGHT(G28958,4))</f>
        <v>1979</v>
      </c>
      <c r="I28958" t="s">
        <v>84068</v>
      </c>
      <c r="J28958" t="s">
        <v>84515</v>
      </c>
    </row>
    <row r="28959" spans="1:10" x14ac:dyDescent="0.3">
      <c r="A28959" t="s">
        <v>58312</v>
      </c>
      <c r="B28959" t="s">
        <v>58313</v>
      </c>
      <c r="C28959" t="s">
        <v>9</v>
      </c>
      <c r="D28959" t="s">
        <v>24</v>
      </c>
      <c r="E28959" t="s">
        <v>68319</v>
      </c>
      <c r="F28959" t="s">
        <v>115</v>
      </c>
      <c r="G28959" s="3" t="s">
        <v>71959</v>
      </c>
      <c r="H28959" s="1">
        <f>_xlfn.NUMBERVALUE(RIGHT(G28959,4))</f>
        <v>1979</v>
      </c>
      <c r="I28959" t="s">
        <v>84068</v>
      </c>
      <c r="J28959" t="s">
        <v>84515</v>
      </c>
    </row>
    <row r="28960" spans="1:10" x14ac:dyDescent="0.3">
      <c r="A28960" t="s">
        <v>58314</v>
      </c>
      <c r="B28960" t="s">
        <v>58315</v>
      </c>
      <c r="C28960" t="s">
        <v>9</v>
      </c>
      <c r="D28960" t="s">
        <v>735</v>
      </c>
      <c r="E28960" t="s">
        <v>70693</v>
      </c>
      <c r="F28960" t="s">
        <v>115</v>
      </c>
      <c r="G28960" s="3" t="s">
        <v>71959</v>
      </c>
      <c r="H28960" s="1">
        <f>_xlfn.NUMBERVALUE(RIGHT(G28960,4))</f>
        <v>1979</v>
      </c>
      <c r="I28960" t="s">
        <v>84068</v>
      </c>
      <c r="J28960" t="s">
        <v>84515</v>
      </c>
    </row>
    <row r="28961" spans="1:10" x14ac:dyDescent="0.3">
      <c r="A28961" t="s">
        <v>58316</v>
      </c>
      <c r="B28961" t="s">
        <v>58317</v>
      </c>
      <c r="C28961" t="s">
        <v>9</v>
      </c>
      <c r="D28961" t="s">
        <v>129</v>
      </c>
      <c r="E28961" t="s">
        <v>68534</v>
      </c>
      <c r="F28961" t="s">
        <v>115</v>
      </c>
      <c r="G28961" s="3" t="s">
        <v>71959</v>
      </c>
      <c r="H28961" s="1">
        <f>_xlfn.NUMBERVALUE(RIGHT(G28961,4))</f>
        <v>1979</v>
      </c>
      <c r="I28961" t="s">
        <v>84068</v>
      </c>
      <c r="J28961" t="s">
        <v>84515</v>
      </c>
    </row>
    <row r="28962" spans="1:10" x14ac:dyDescent="0.3">
      <c r="A28962" t="s">
        <v>58318</v>
      </c>
      <c r="B28962" t="s">
        <v>58319</v>
      </c>
      <c r="C28962" t="s">
        <v>9</v>
      </c>
      <c r="D28962" t="s">
        <v>24</v>
      </c>
      <c r="E28962" t="s">
        <v>70769</v>
      </c>
      <c r="F28962" t="s">
        <v>115</v>
      </c>
      <c r="G28962" s="3" t="s">
        <v>71959</v>
      </c>
      <c r="H28962" s="1">
        <f>_xlfn.NUMBERVALUE(RIGHT(G28962,4))</f>
        <v>1979</v>
      </c>
      <c r="I28962" t="s">
        <v>84068</v>
      </c>
      <c r="J28962" t="s">
        <v>84515</v>
      </c>
    </row>
    <row r="28963" spans="1:10" x14ac:dyDescent="0.3">
      <c r="A28963" t="s">
        <v>58320</v>
      </c>
      <c r="B28963" t="s">
        <v>58321</v>
      </c>
      <c r="C28963" t="s">
        <v>9</v>
      </c>
      <c r="D28963" t="s">
        <v>24</v>
      </c>
      <c r="E28963" t="s">
        <v>70985</v>
      </c>
      <c r="F28963" t="s">
        <v>115</v>
      </c>
      <c r="G28963" s="3" t="s">
        <v>71959</v>
      </c>
      <c r="H28963" s="1">
        <f>_xlfn.NUMBERVALUE(RIGHT(G28963,4))</f>
        <v>1979</v>
      </c>
      <c r="I28963" t="s">
        <v>84068</v>
      </c>
      <c r="J28963" t="s">
        <v>84515</v>
      </c>
    </row>
    <row r="28964" spans="1:10" x14ac:dyDescent="0.3">
      <c r="A28964" t="s">
        <v>58322</v>
      </c>
      <c r="B28964" t="s">
        <v>58323</v>
      </c>
      <c r="C28964" t="s">
        <v>9</v>
      </c>
      <c r="D28964" t="s">
        <v>151</v>
      </c>
      <c r="E28964" t="s">
        <v>67565</v>
      </c>
      <c r="F28964" t="s">
        <v>115</v>
      </c>
      <c r="G28964" s="3" t="s">
        <v>71959</v>
      </c>
      <c r="H28964" s="1">
        <f>_xlfn.NUMBERVALUE(RIGHT(G28964,4))</f>
        <v>1979</v>
      </c>
      <c r="I28964" t="s">
        <v>84068</v>
      </c>
      <c r="J28964" t="s">
        <v>84515</v>
      </c>
    </row>
    <row r="28965" spans="1:10" x14ac:dyDescent="0.3">
      <c r="A28965" t="s">
        <v>58324</v>
      </c>
      <c r="B28965" t="s">
        <v>58325</v>
      </c>
      <c r="C28965" t="s">
        <v>9</v>
      </c>
      <c r="D28965" t="s">
        <v>32</v>
      </c>
      <c r="E28965" t="s">
        <v>66741</v>
      </c>
      <c r="F28965" t="s">
        <v>115</v>
      </c>
      <c r="G28965" s="3" t="s">
        <v>71959</v>
      </c>
      <c r="H28965" s="1">
        <f>_xlfn.NUMBERVALUE(RIGHT(G28965,4))</f>
        <v>1979</v>
      </c>
      <c r="I28965" t="s">
        <v>84068</v>
      </c>
      <c r="J28965" t="s">
        <v>84515</v>
      </c>
    </row>
    <row r="28966" spans="1:10" x14ac:dyDescent="0.3">
      <c r="A28966" t="s">
        <v>58326</v>
      </c>
      <c r="B28966" t="s">
        <v>58327</v>
      </c>
      <c r="C28966" t="s">
        <v>9</v>
      </c>
      <c r="D28966" t="s">
        <v>49</v>
      </c>
      <c r="E28966" t="s">
        <v>70974</v>
      </c>
      <c r="F28966" t="s">
        <v>115</v>
      </c>
      <c r="G28966" s="3" t="s">
        <v>71959</v>
      </c>
      <c r="H28966" s="1">
        <f>_xlfn.NUMBERVALUE(RIGHT(G28966,4))</f>
        <v>1979</v>
      </c>
      <c r="I28966" t="s">
        <v>84068</v>
      </c>
      <c r="J28966" t="s">
        <v>84515</v>
      </c>
    </row>
    <row r="28967" spans="1:10" x14ac:dyDescent="0.3">
      <c r="A28967" t="s">
        <v>58328</v>
      </c>
      <c r="B28967" t="s">
        <v>58329</v>
      </c>
      <c r="C28967" t="s">
        <v>9</v>
      </c>
      <c r="D28967" t="s">
        <v>24</v>
      </c>
      <c r="E28967" t="s">
        <v>71171</v>
      </c>
      <c r="F28967" t="s">
        <v>115</v>
      </c>
      <c r="G28967" s="3" t="s">
        <v>71959</v>
      </c>
      <c r="H28967" s="1">
        <f>_xlfn.NUMBERVALUE(RIGHT(G28967,4))</f>
        <v>1979</v>
      </c>
      <c r="I28967" t="s">
        <v>84068</v>
      </c>
      <c r="J28967" t="s">
        <v>84515</v>
      </c>
    </row>
    <row r="28968" spans="1:10" x14ac:dyDescent="0.3">
      <c r="A28968" t="s">
        <v>58330</v>
      </c>
      <c r="B28968" t="s">
        <v>58331</v>
      </c>
      <c r="C28968" t="s">
        <v>9</v>
      </c>
      <c r="D28968" t="s">
        <v>49</v>
      </c>
      <c r="E28968" t="s">
        <v>66707</v>
      </c>
      <c r="F28968" t="s">
        <v>115</v>
      </c>
      <c r="G28968" s="3" t="s">
        <v>71959</v>
      </c>
      <c r="H28968" s="1">
        <f>_xlfn.NUMBERVALUE(RIGHT(G28968,4))</f>
        <v>1979</v>
      </c>
      <c r="I28968" t="s">
        <v>84068</v>
      </c>
      <c r="J28968" t="s">
        <v>84515</v>
      </c>
    </row>
    <row r="28969" spans="1:10" x14ac:dyDescent="0.3">
      <c r="A28969" t="s">
        <v>58332</v>
      </c>
      <c r="B28969" t="s">
        <v>58333</v>
      </c>
      <c r="C28969" t="s">
        <v>9</v>
      </c>
      <c r="D28969" t="s">
        <v>49</v>
      </c>
      <c r="E28969" t="s">
        <v>66957</v>
      </c>
      <c r="F28969" t="s">
        <v>115</v>
      </c>
      <c r="G28969" s="3" t="s">
        <v>71959</v>
      </c>
      <c r="H28969" s="1">
        <f>_xlfn.NUMBERVALUE(RIGHT(G28969,4))</f>
        <v>1979</v>
      </c>
      <c r="I28969" t="s">
        <v>84068</v>
      </c>
      <c r="J28969" t="s">
        <v>84515</v>
      </c>
    </row>
    <row r="28970" spans="1:10" x14ac:dyDescent="0.3">
      <c r="A28970" t="s">
        <v>58334</v>
      </c>
      <c r="B28970" t="s">
        <v>58335</v>
      </c>
      <c r="C28970" t="s">
        <v>9</v>
      </c>
      <c r="D28970" t="s">
        <v>735</v>
      </c>
      <c r="E28970" t="s">
        <v>69195</v>
      </c>
      <c r="F28970" t="s">
        <v>115</v>
      </c>
      <c r="G28970" s="3" t="s">
        <v>71959</v>
      </c>
      <c r="H28970" s="1">
        <f>_xlfn.NUMBERVALUE(RIGHT(G28970,4))</f>
        <v>1979</v>
      </c>
      <c r="I28970" t="s">
        <v>84068</v>
      </c>
      <c r="J28970" t="s">
        <v>84515</v>
      </c>
    </row>
    <row r="28971" spans="1:10" x14ac:dyDescent="0.3">
      <c r="A28971" t="s">
        <v>58336</v>
      </c>
      <c r="B28971" t="s">
        <v>58337</v>
      </c>
      <c r="C28971" t="s">
        <v>9</v>
      </c>
      <c r="D28971" t="s">
        <v>221</v>
      </c>
      <c r="E28971" t="s">
        <v>70289</v>
      </c>
      <c r="F28971" t="s">
        <v>115</v>
      </c>
      <c r="G28971" s="3" t="s">
        <v>71959</v>
      </c>
      <c r="H28971" s="1">
        <f>_xlfn.NUMBERVALUE(RIGHT(G28971,4))</f>
        <v>1979</v>
      </c>
      <c r="I28971" t="s">
        <v>84068</v>
      </c>
      <c r="J28971" t="s">
        <v>84515</v>
      </c>
    </row>
    <row r="28972" spans="1:10" x14ac:dyDescent="0.3">
      <c r="A28972" t="s">
        <v>58338</v>
      </c>
      <c r="B28972" t="s">
        <v>58339</v>
      </c>
      <c r="C28972" t="s">
        <v>9</v>
      </c>
      <c r="D28972" t="s">
        <v>49</v>
      </c>
      <c r="E28972" t="s">
        <v>70796</v>
      </c>
      <c r="F28972" t="s">
        <v>115</v>
      </c>
      <c r="G28972" s="3" t="s">
        <v>71959</v>
      </c>
      <c r="H28972" s="1">
        <f>_xlfn.NUMBERVALUE(RIGHT(G28972,4))</f>
        <v>1979</v>
      </c>
      <c r="I28972" t="s">
        <v>84068</v>
      </c>
      <c r="J28972" t="s">
        <v>84515</v>
      </c>
    </row>
    <row r="28973" spans="1:10" x14ac:dyDescent="0.3">
      <c r="A28973" t="s">
        <v>58340</v>
      </c>
      <c r="B28973" t="s">
        <v>58341</v>
      </c>
      <c r="C28973" t="s">
        <v>9</v>
      </c>
      <c r="D28973" t="s">
        <v>151</v>
      </c>
      <c r="E28973" t="s">
        <v>70784</v>
      </c>
      <c r="F28973" t="s">
        <v>115</v>
      </c>
      <c r="G28973" s="3" t="s">
        <v>71959</v>
      </c>
      <c r="H28973" s="1">
        <f>_xlfn.NUMBERVALUE(RIGHT(G28973,4))</f>
        <v>1979</v>
      </c>
      <c r="I28973" t="s">
        <v>84068</v>
      </c>
      <c r="J28973" t="s">
        <v>84515</v>
      </c>
    </row>
    <row r="28974" spans="1:10" x14ac:dyDescent="0.3">
      <c r="A28974" t="s">
        <v>58342</v>
      </c>
      <c r="B28974" t="s">
        <v>58343</v>
      </c>
      <c r="C28974" t="s">
        <v>9</v>
      </c>
      <c r="D28974" t="s">
        <v>24</v>
      </c>
      <c r="E28974" t="s">
        <v>64931</v>
      </c>
      <c r="F28974" t="s">
        <v>115</v>
      </c>
      <c r="G28974" s="3" t="s">
        <v>71959</v>
      </c>
      <c r="H28974" s="1">
        <f>_xlfn.NUMBERVALUE(RIGHT(G28974,4))</f>
        <v>1979</v>
      </c>
      <c r="I28974" t="s">
        <v>84068</v>
      </c>
      <c r="J28974" t="s">
        <v>84515</v>
      </c>
    </row>
    <row r="28975" spans="1:10" x14ac:dyDescent="0.3">
      <c r="A28975" t="s">
        <v>58344</v>
      </c>
      <c r="B28975" t="s">
        <v>58345</v>
      </c>
      <c r="C28975" t="s">
        <v>9</v>
      </c>
      <c r="D28975" t="s">
        <v>32</v>
      </c>
      <c r="E28975" t="s">
        <v>67957</v>
      </c>
      <c r="F28975" t="s">
        <v>115</v>
      </c>
      <c r="G28975" s="3" t="s">
        <v>71959</v>
      </c>
      <c r="H28975" s="1">
        <f>_xlfn.NUMBERVALUE(RIGHT(G28975,4))</f>
        <v>1979</v>
      </c>
      <c r="I28975" t="s">
        <v>84068</v>
      </c>
      <c r="J28975" t="s">
        <v>84515</v>
      </c>
    </row>
    <row r="28976" spans="1:10" x14ac:dyDescent="0.3">
      <c r="A28976" t="s">
        <v>58346</v>
      </c>
      <c r="B28976" t="s">
        <v>58347</v>
      </c>
      <c r="C28976" t="s">
        <v>9</v>
      </c>
      <c r="D28976" t="s">
        <v>32</v>
      </c>
      <c r="E28976" t="s">
        <v>67593</v>
      </c>
      <c r="F28976" t="s">
        <v>115</v>
      </c>
      <c r="G28976" s="3" t="s">
        <v>71959</v>
      </c>
      <c r="H28976" s="1">
        <f>_xlfn.NUMBERVALUE(RIGHT(G28976,4))</f>
        <v>1979</v>
      </c>
      <c r="I28976" t="s">
        <v>84068</v>
      </c>
      <c r="J28976" t="s">
        <v>84515</v>
      </c>
    </row>
    <row r="28977" spans="1:10" x14ac:dyDescent="0.3">
      <c r="A28977" t="s">
        <v>58348</v>
      </c>
      <c r="B28977" t="s">
        <v>58349</v>
      </c>
      <c r="C28977" t="s">
        <v>9</v>
      </c>
      <c r="D28977" t="s">
        <v>4774</v>
      </c>
      <c r="E28977" t="s">
        <v>66698</v>
      </c>
      <c r="F28977" t="s">
        <v>115</v>
      </c>
      <c r="G28977" s="3" t="s">
        <v>71959</v>
      </c>
      <c r="H28977" s="1">
        <f>_xlfn.NUMBERVALUE(RIGHT(G28977,4))</f>
        <v>1979</v>
      </c>
      <c r="I28977" t="s">
        <v>84068</v>
      </c>
      <c r="J28977" t="s">
        <v>84515</v>
      </c>
    </row>
    <row r="28978" spans="1:10" x14ac:dyDescent="0.3">
      <c r="A28978" t="s">
        <v>58350</v>
      </c>
      <c r="B28978" t="s">
        <v>58351</v>
      </c>
      <c r="C28978" t="s">
        <v>9</v>
      </c>
      <c r="D28978" t="s">
        <v>49</v>
      </c>
      <c r="E28978">
        <v>2048</v>
      </c>
      <c r="F28978" t="s">
        <v>115</v>
      </c>
      <c r="G28978" s="3" t="s">
        <v>71959</v>
      </c>
      <c r="H28978" s="1">
        <f>_xlfn.NUMBERVALUE(RIGHT(G28978,4))</f>
        <v>1979</v>
      </c>
      <c r="I28978" t="s">
        <v>84068</v>
      </c>
      <c r="J28978" t="s">
        <v>84515</v>
      </c>
    </row>
    <row r="28979" spans="1:10" x14ac:dyDescent="0.3">
      <c r="A28979" t="s">
        <v>58352</v>
      </c>
      <c r="B28979" t="s">
        <v>58353</v>
      </c>
      <c r="C28979" t="s">
        <v>9</v>
      </c>
      <c r="D28979" t="s">
        <v>49</v>
      </c>
      <c r="E28979" t="s">
        <v>66768</v>
      </c>
      <c r="F28979" t="s">
        <v>115</v>
      </c>
      <c r="G28979" s="3" t="s">
        <v>71959</v>
      </c>
      <c r="H28979" s="1">
        <f>_xlfn.NUMBERVALUE(RIGHT(G28979,4))</f>
        <v>1979</v>
      </c>
      <c r="I28979" t="s">
        <v>84068</v>
      </c>
      <c r="J28979" t="s">
        <v>84515</v>
      </c>
    </row>
    <row r="28980" spans="1:10" x14ac:dyDescent="0.3">
      <c r="A28980" t="s">
        <v>58354</v>
      </c>
      <c r="B28980" t="s">
        <v>58355</v>
      </c>
      <c r="C28980" t="s">
        <v>9</v>
      </c>
      <c r="D28980" t="s">
        <v>49</v>
      </c>
      <c r="E28980" t="s">
        <v>70915</v>
      </c>
      <c r="F28980" t="s">
        <v>115</v>
      </c>
      <c r="G28980" s="3" t="s">
        <v>71959</v>
      </c>
      <c r="H28980" s="1">
        <f>_xlfn.NUMBERVALUE(RIGHT(G28980,4))</f>
        <v>1979</v>
      </c>
      <c r="I28980" t="s">
        <v>84068</v>
      </c>
      <c r="J28980" t="s">
        <v>84515</v>
      </c>
    </row>
    <row r="28981" spans="1:10" x14ac:dyDescent="0.3">
      <c r="A28981" t="s">
        <v>58356</v>
      </c>
      <c r="B28981" t="s">
        <v>58357</v>
      </c>
      <c r="C28981" t="s">
        <v>9</v>
      </c>
      <c r="D28981" t="s">
        <v>49</v>
      </c>
      <c r="E28981" t="s">
        <v>71172</v>
      </c>
      <c r="F28981" t="s">
        <v>115</v>
      </c>
      <c r="G28981" s="3" t="s">
        <v>71959</v>
      </c>
      <c r="H28981" s="1">
        <f>_xlfn.NUMBERVALUE(RIGHT(G28981,4))</f>
        <v>1979</v>
      </c>
      <c r="I28981" t="s">
        <v>84068</v>
      </c>
      <c r="J28981" t="s">
        <v>84515</v>
      </c>
    </row>
    <row r="28982" spans="1:10" x14ac:dyDescent="0.3">
      <c r="A28982" t="s">
        <v>58358</v>
      </c>
      <c r="B28982" t="s">
        <v>58359</v>
      </c>
      <c r="C28982" t="s">
        <v>9</v>
      </c>
      <c r="D28982" t="s">
        <v>24</v>
      </c>
      <c r="E28982" t="s">
        <v>65804</v>
      </c>
      <c r="F28982" t="s">
        <v>115</v>
      </c>
      <c r="G28982" s="3" t="s">
        <v>71959</v>
      </c>
      <c r="H28982" s="1">
        <f>_xlfn.NUMBERVALUE(RIGHT(G28982,4))</f>
        <v>1979</v>
      </c>
      <c r="I28982" t="s">
        <v>84068</v>
      </c>
      <c r="J28982" t="s">
        <v>84515</v>
      </c>
    </row>
    <row r="28983" spans="1:10" x14ac:dyDescent="0.3">
      <c r="A28983" t="s">
        <v>58360</v>
      </c>
      <c r="B28983" t="s">
        <v>58361</v>
      </c>
      <c r="C28983" t="s">
        <v>9</v>
      </c>
      <c r="D28983" t="s">
        <v>15</v>
      </c>
      <c r="E28983" t="s">
        <v>68444</v>
      </c>
      <c r="F28983" t="s">
        <v>115</v>
      </c>
      <c r="G28983" s="3" t="s">
        <v>71959</v>
      </c>
      <c r="H28983" s="1">
        <f>_xlfn.NUMBERVALUE(RIGHT(G28983,4))</f>
        <v>1979</v>
      </c>
      <c r="I28983" t="s">
        <v>84068</v>
      </c>
      <c r="J28983" t="s">
        <v>84515</v>
      </c>
    </row>
    <row r="28984" spans="1:10" x14ac:dyDescent="0.3">
      <c r="A28984" t="s">
        <v>58362</v>
      </c>
      <c r="B28984" t="s">
        <v>58363</v>
      </c>
      <c r="C28984" t="s">
        <v>9</v>
      </c>
      <c r="D28984" t="s">
        <v>24</v>
      </c>
      <c r="E28984" t="s">
        <v>65491</v>
      </c>
      <c r="F28984" t="s">
        <v>115</v>
      </c>
      <c r="G28984" s="3" t="s">
        <v>71959</v>
      </c>
      <c r="H28984" s="1">
        <f>_xlfn.NUMBERVALUE(RIGHT(G28984,4))</f>
        <v>1979</v>
      </c>
      <c r="I28984" t="s">
        <v>84068</v>
      </c>
      <c r="J28984" t="s">
        <v>84515</v>
      </c>
    </row>
    <row r="28985" spans="1:10" x14ac:dyDescent="0.3">
      <c r="A28985" t="s">
        <v>58364</v>
      </c>
      <c r="B28985" t="s">
        <v>58365</v>
      </c>
      <c r="C28985" t="s">
        <v>9</v>
      </c>
      <c r="D28985" t="s">
        <v>24</v>
      </c>
      <c r="E28985" t="s">
        <v>71173</v>
      </c>
      <c r="F28985" t="s">
        <v>115</v>
      </c>
      <c r="G28985" s="3" t="s">
        <v>71959</v>
      </c>
      <c r="H28985" s="1">
        <f>_xlfn.NUMBERVALUE(RIGHT(G28985,4))</f>
        <v>1979</v>
      </c>
      <c r="I28985" t="s">
        <v>84068</v>
      </c>
      <c r="J28985" t="s">
        <v>84515</v>
      </c>
    </row>
    <row r="28986" spans="1:10" x14ac:dyDescent="0.3">
      <c r="A28986" t="s">
        <v>58366</v>
      </c>
      <c r="B28986" t="s">
        <v>58367</v>
      </c>
      <c r="C28986" t="s">
        <v>9</v>
      </c>
      <c r="D28986" t="s">
        <v>24</v>
      </c>
      <c r="E28986" t="s">
        <v>71174</v>
      </c>
      <c r="F28986" t="s">
        <v>115</v>
      </c>
      <c r="G28986" s="3" t="s">
        <v>71959</v>
      </c>
      <c r="H28986" s="1">
        <f>_xlfn.NUMBERVALUE(RIGHT(G28986,4))</f>
        <v>1979</v>
      </c>
      <c r="I28986" t="s">
        <v>84068</v>
      </c>
      <c r="J28986" t="s">
        <v>84515</v>
      </c>
    </row>
    <row r="28987" spans="1:10" x14ac:dyDescent="0.3">
      <c r="A28987" t="s">
        <v>58368</v>
      </c>
      <c r="B28987" t="s">
        <v>58369</v>
      </c>
      <c r="C28987" t="s">
        <v>9</v>
      </c>
      <c r="D28987" t="s">
        <v>24</v>
      </c>
      <c r="E28987" t="s">
        <v>71175</v>
      </c>
      <c r="F28987" t="s">
        <v>115</v>
      </c>
      <c r="G28987" s="3" t="s">
        <v>71959</v>
      </c>
      <c r="H28987" s="1">
        <f>_xlfn.NUMBERVALUE(RIGHT(G28987,4))</f>
        <v>1979</v>
      </c>
      <c r="I28987" t="s">
        <v>84068</v>
      </c>
      <c r="J28987" t="s">
        <v>84515</v>
      </c>
    </row>
    <row r="28988" spans="1:10" x14ac:dyDescent="0.3">
      <c r="A28988" t="s">
        <v>58370</v>
      </c>
      <c r="B28988" t="s">
        <v>58371</v>
      </c>
      <c r="C28988" t="s">
        <v>9</v>
      </c>
      <c r="D28988" t="s">
        <v>129</v>
      </c>
      <c r="E28988" t="s">
        <v>71176</v>
      </c>
      <c r="F28988" t="s">
        <v>115</v>
      </c>
      <c r="G28988" s="3" t="s">
        <v>71959</v>
      </c>
      <c r="H28988" s="1">
        <f>_xlfn.NUMBERVALUE(RIGHT(G28988,4))</f>
        <v>1979</v>
      </c>
      <c r="I28988" t="s">
        <v>84068</v>
      </c>
      <c r="J28988" t="s">
        <v>84515</v>
      </c>
    </row>
    <row r="28989" spans="1:10" x14ac:dyDescent="0.3">
      <c r="A28989" t="s">
        <v>58372</v>
      </c>
      <c r="B28989" t="s">
        <v>58373</v>
      </c>
      <c r="C28989" t="s">
        <v>9</v>
      </c>
      <c r="D28989" t="s">
        <v>58374</v>
      </c>
      <c r="E28989" t="s">
        <v>71177</v>
      </c>
      <c r="F28989" t="s">
        <v>115</v>
      </c>
      <c r="G28989" s="3" t="s">
        <v>71959</v>
      </c>
      <c r="H28989" s="1">
        <f>_xlfn.NUMBERVALUE(RIGHT(G28989,4))</f>
        <v>1979</v>
      </c>
      <c r="I28989" t="s">
        <v>84068</v>
      </c>
      <c r="J28989" t="s">
        <v>84515</v>
      </c>
    </row>
    <row r="28990" spans="1:10" x14ac:dyDescent="0.3">
      <c r="A28990" t="s">
        <v>58375</v>
      </c>
      <c r="B28990" t="s">
        <v>58376</v>
      </c>
      <c r="C28990" t="s">
        <v>9</v>
      </c>
      <c r="D28990" t="s">
        <v>15</v>
      </c>
      <c r="E28990" t="s">
        <v>71178</v>
      </c>
      <c r="F28990" t="s">
        <v>115</v>
      </c>
      <c r="G28990" s="3" t="s">
        <v>71959</v>
      </c>
      <c r="H28990" s="1">
        <f>_xlfn.NUMBERVALUE(RIGHT(G28990,4))</f>
        <v>1979</v>
      </c>
      <c r="I28990" t="s">
        <v>84068</v>
      </c>
      <c r="J28990" t="s">
        <v>84515</v>
      </c>
    </row>
    <row r="28991" spans="1:10" x14ac:dyDescent="0.3">
      <c r="A28991" t="s">
        <v>58377</v>
      </c>
      <c r="B28991" t="s">
        <v>58378</v>
      </c>
      <c r="C28991" t="s">
        <v>9</v>
      </c>
      <c r="D28991" t="s">
        <v>49</v>
      </c>
      <c r="E28991" t="s">
        <v>71179</v>
      </c>
      <c r="F28991" t="s">
        <v>115</v>
      </c>
      <c r="G28991" s="3" t="s">
        <v>71959</v>
      </c>
      <c r="H28991" s="1">
        <f>_xlfn.NUMBERVALUE(RIGHT(G28991,4))</f>
        <v>1979</v>
      </c>
      <c r="I28991" t="s">
        <v>84068</v>
      </c>
      <c r="J28991" t="s">
        <v>84515</v>
      </c>
    </row>
    <row r="28992" spans="1:10" x14ac:dyDescent="0.3">
      <c r="A28992" t="s">
        <v>58379</v>
      </c>
      <c r="B28992" t="s">
        <v>58380</v>
      </c>
      <c r="C28992" t="s">
        <v>9</v>
      </c>
      <c r="D28992" t="s">
        <v>1434</v>
      </c>
      <c r="E28992">
        <v>811</v>
      </c>
      <c r="F28992" t="s">
        <v>115</v>
      </c>
      <c r="G28992" s="3" t="s">
        <v>71959</v>
      </c>
      <c r="H28992" s="1">
        <f>_xlfn.NUMBERVALUE(RIGHT(G28992,4))</f>
        <v>1979</v>
      </c>
      <c r="I28992" t="s">
        <v>84068</v>
      </c>
      <c r="J28992" t="s">
        <v>84515</v>
      </c>
    </row>
    <row r="28993" spans="1:10" x14ac:dyDescent="0.3">
      <c r="A28993" t="s">
        <v>58381</v>
      </c>
      <c r="B28993" t="s">
        <v>58382</v>
      </c>
      <c r="C28993" t="s">
        <v>9</v>
      </c>
      <c r="D28993" t="s">
        <v>303</v>
      </c>
      <c r="E28993" t="s">
        <v>67233</v>
      </c>
      <c r="F28993" t="s">
        <v>115</v>
      </c>
      <c r="G28993" s="3" t="s">
        <v>71959</v>
      </c>
      <c r="H28993" s="1">
        <f>_xlfn.NUMBERVALUE(RIGHT(G28993,4))</f>
        <v>1979</v>
      </c>
      <c r="I28993" t="s">
        <v>84068</v>
      </c>
      <c r="J28993" t="s">
        <v>84515</v>
      </c>
    </row>
    <row r="28994" spans="1:10" x14ac:dyDescent="0.3">
      <c r="A28994" t="s">
        <v>58383</v>
      </c>
      <c r="B28994" t="s">
        <v>58384</v>
      </c>
      <c r="C28994" t="s">
        <v>9</v>
      </c>
      <c r="D28994" t="s">
        <v>32</v>
      </c>
      <c r="E28994" t="s">
        <v>70680</v>
      </c>
      <c r="F28994" t="s">
        <v>115</v>
      </c>
      <c r="G28994" s="3" t="s">
        <v>71959</v>
      </c>
      <c r="H28994" s="1">
        <f>_xlfn.NUMBERVALUE(RIGHT(G28994,4))</f>
        <v>1979</v>
      </c>
      <c r="I28994" t="s">
        <v>84068</v>
      </c>
      <c r="J28994" t="s">
        <v>84515</v>
      </c>
    </row>
    <row r="28995" spans="1:10" x14ac:dyDescent="0.3">
      <c r="A28995" t="s">
        <v>58385</v>
      </c>
      <c r="B28995" t="s">
        <v>58386</v>
      </c>
      <c r="C28995" t="s">
        <v>9</v>
      </c>
      <c r="D28995" t="s">
        <v>293</v>
      </c>
      <c r="E28995" t="s">
        <v>64836</v>
      </c>
      <c r="F28995" t="s">
        <v>115</v>
      </c>
      <c r="G28995" s="3" t="s">
        <v>71959</v>
      </c>
      <c r="H28995" s="1">
        <f>_xlfn.NUMBERVALUE(RIGHT(G28995,4))</f>
        <v>1979</v>
      </c>
      <c r="I28995" t="s">
        <v>84068</v>
      </c>
      <c r="J28995" t="s">
        <v>84515</v>
      </c>
    </row>
    <row r="28996" spans="1:10" x14ac:dyDescent="0.3">
      <c r="A28996" t="s">
        <v>58387</v>
      </c>
      <c r="B28996" t="s">
        <v>58388</v>
      </c>
      <c r="C28996" t="s">
        <v>9</v>
      </c>
      <c r="D28996" t="s">
        <v>49</v>
      </c>
      <c r="E28996" t="s">
        <v>65006</v>
      </c>
      <c r="F28996" t="s">
        <v>115</v>
      </c>
      <c r="G28996" s="3" t="s">
        <v>71959</v>
      </c>
      <c r="H28996" s="1">
        <f>_xlfn.NUMBERVALUE(RIGHT(G28996,4))</f>
        <v>1979</v>
      </c>
      <c r="I28996" t="s">
        <v>84068</v>
      </c>
      <c r="J28996" t="s">
        <v>84515</v>
      </c>
    </row>
    <row r="28997" spans="1:10" x14ac:dyDescent="0.3">
      <c r="A28997" t="s">
        <v>58389</v>
      </c>
      <c r="B28997" t="s">
        <v>58390</v>
      </c>
      <c r="C28997" t="s">
        <v>9</v>
      </c>
      <c r="D28997" t="s">
        <v>24</v>
      </c>
      <c r="E28997" t="s">
        <v>67891</v>
      </c>
      <c r="F28997" t="s">
        <v>115</v>
      </c>
      <c r="G28997" s="3" t="s">
        <v>71959</v>
      </c>
      <c r="H28997" s="1">
        <f>_xlfn.NUMBERVALUE(RIGHT(G28997,4))</f>
        <v>1979</v>
      </c>
      <c r="I28997" t="s">
        <v>84068</v>
      </c>
      <c r="J28997" t="s">
        <v>84515</v>
      </c>
    </row>
    <row r="28998" spans="1:10" x14ac:dyDescent="0.3">
      <c r="A28998" t="s">
        <v>58391</v>
      </c>
      <c r="B28998" t="s">
        <v>58392</v>
      </c>
      <c r="C28998" t="s">
        <v>9</v>
      </c>
      <c r="D28998" t="s">
        <v>32</v>
      </c>
      <c r="E28998" t="s">
        <v>71180</v>
      </c>
      <c r="F28998" t="s">
        <v>115</v>
      </c>
      <c r="G28998" s="3" t="s">
        <v>71959</v>
      </c>
      <c r="H28998" s="1">
        <f>_xlfn.NUMBERVALUE(RIGHT(G28998,4))</f>
        <v>1979</v>
      </c>
      <c r="I28998" t="s">
        <v>84068</v>
      </c>
      <c r="J28998" t="s">
        <v>84515</v>
      </c>
    </row>
    <row r="28999" spans="1:10" x14ac:dyDescent="0.3">
      <c r="A28999" t="s">
        <v>58393</v>
      </c>
      <c r="B28999" t="s">
        <v>58394</v>
      </c>
      <c r="C28999" t="s">
        <v>9</v>
      </c>
      <c r="D28999" t="s">
        <v>800</v>
      </c>
      <c r="E28999" t="s">
        <v>71181</v>
      </c>
      <c r="F28999" t="s">
        <v>115</v>
      </c>
      <c r="G28999" s="3" t="s">
        <v>71959</v>
      </c>
      <c r="H28999" s="1">
        <f>_xlfn.NUMBERVALUE(RIGHT(G28999,4))</f>
        <v>1979</v>
      </c>
      <c r="I28999" t="s">
        <v>84068</v>
      </c>
      <c r="J28999" t="s">
        <v>84515</v>
      </c>
    </row>
    <row r="29000" spans="1:10" x14ac:dyDescent="0.3">
      <c r="A29000" t="s">
        <v>58395</v>
      </c>
      <c r="B29000" t="s">
        <v>58396</v>
      </c>
      <c r="C29000" t="s">
        <v>9</v>
      </c>
      <c r="D29000" t="s">
        <v>452</v>
      </c>
      <c r="E29000" t="s">
        <v>71182</v>
      </c>
      <c r="F29000" t="s">
        <v>115</v>
      </c>
      <c r="G29000" s="3" t="s">
        <v>71959</v>
      </c>
      <c r="H29000" s="1">
        <f>_xlfn.NUMBERVALUE(RIGHT(G29000,4))</f>
        <v>1979</v>
      </c>
      <c r="I29000" t="s">
        <v>84068</v>
      </c>
      <c r="J29000" t="s">
        <v>84515</v>
      </c>
    </row>
    <row r="29001" spans="1:10" x14ac:dyDescent="0.3">
      <c r="A29001" t="s">
        <v>58397</v>
      </c>
      <c r="B29001" t="s">
        <v>58398</v>
      </c>
      <c r="C29001" t="s">
        <v>9</v>
      </c>
      <c r="D29001" t="s">
        <v>15</v>
      </c>
      <c r="E29001" t="s">
        <v>70915</v>
      </c>
      <c r="F29001" t="s">
        <v>115</v>
      </c>
      <c r="G29001" s="3" t="s">
        <v>71959</v>
      </c>
      <c r="H29001" s="1">
        <f>_xlfn.NUMBERVALUE(RIGHT(G29001,4))</f>
        <v>1979</v>
      </c>
      <c r="I29001" t="s">
        <v>84068</v>
      </c>
      <c r="J29001" t="s">
        <v>84515</v>
      </c>
    </row>
    <row r="29002" spans="1:10" x14ac:dyDescent="0.3">
      <c r="A29002" t="s">
        <v>58399</v>
      </c>
      <c r="B29002" t="s">
        <v>58400</v>
      </c>
      <c r="C29002" t="s">
        <v>9</v>
      </c>
      <c r="D29002" t="s">
        <v>24</v>
      </c>
      <c r="E29002" t="s">
        <v>70548</v>
      </c>
      <c r="F29002" t="s">
        <v>115</v>
      </c>
      <c r="G29002" s="3" t="s">
        <v>71959</v>
      </c>
      <c r="H29002" s="1">
        <f>_xlfn.NUMBERVALUE(RIGHT(G29002,4))</f>
        <v>1979</v>
      </c>
      <c r="I29002" t="s">
        <v>84068</v>
      </c>
      <c r="J29002" t="s">
        <v>84515</v>
      </c>
    </row>
    <row r="29003" spans="1:10" x14ac:dyDescent="0.3">
      <c r="A29003" t="s">
        <v>58401</v>
      </c>
      <c r="B29003" t="s">
        <v>58402</v>
      </c>
      <c r="C29003" t="s">
        <v>9</v>
      </c>
      <c r="D29003" t="s">
        <v>24</v>
      </c>
      <c r="E29003" t="s">
        <v>71183</v>
      </c>
      <c r="F29003" t="s">
        <v>115</v>
      </c>
      <c r="G29003" s="3" t="s">
        <v>71959</v>
      </c>
      <c r="H29003" s="1">
        <f>_xlfn.NUMBERVALUE(RIGHT(G29003,4))</f>
        <v>1979</v>
      </c>
      <c r="I29003" t="s">
        <v>84068</v>
      </c>
      <c r="J29003" t="s">
        <v>84515</v>
      </c>
    </row>
    <row r="29004" spans="1:10" x14ac:dyDescent="0.3">
      <c r="A29004" t="s">
        <v>58403</v>
      </c>
      <c r="B29004" t="s">
        <v>58404</v>
      </c>
      <c r="C29004" t="s">
        <v>9</v>
      </c>
      <c r="D29004" t="s">
        <v>3084</v>
      </c>
      <c r="E29004" t="s">
        <v>65003</v>
      </c>
      <c r="F29004" t="s">
        <v>115</v>
      </c>
      <c r="G29004" s="3" t="s">
        <v>71959</v>
      </c>
      <c r="H29004" s="1">
        <f>_xlfn.NUMBERVALUE(RIGHT(G29004,4))</f>
        <v>1979</v>
      </c>
      <c r="I29004" t="s">
        <v>84068</v>
      </c>
      <c r="J29004" t="s">
        <v>84515</v>
      </c>
    </row>
    <row r="29005" spans="1:10" x14ac:dyDescent="0.3">
      <c r="A29005" t="s">
        <v>58405</v>
      </c>
      <c r="B29005" t="s">
        <v>58406</v>
      </c>
      <c r="C29005" t="s">
        <v>9</v>
      </c>
      <c r="D29005" t="s">
        <v>49</v>
      </c>
      <c r="E29005" t="s">
        <v>67769</v>
      </c>
      <c r="F29005" t="s">
        <v>115</v>
      </c>
      <c r="G29005" s="3" t="s">
        <v>71959</v>
      </c>
      <c r="H29005" s="1">
        <f>_xlfn.NUMBERVALUE(RIGHT(G29005,4))</f>
        <v>1979</v>
      </c>
      <c r="I29005" t="s">
        <v>84068</v>
      </c>
      <c r="J29005" t="s">
        <v>84515</v>
      </c>
    </row>
    <row r="29006" spans="1:10" x14ac:dyDescent="0.3">
      <c r="A29006" t="s">
        <v>58407</v>
      </c>
      <c r="B29006" t="s">
        <v>58408</v>
      </c>
      <c r="C29006" t="s">
        <v>9</v>
      </c>
      <c r="D29006" t="s">
        <v>49</v>
      </c>
      <c r="E29006" t="s">
        <v>71184</v>
      </c>
      <c r="F29006" t="s">
        <v>115</v>
      </c>
      <c r="G29006" s="3" t="s">
        <v>71959</v>
      </c>
      <c r="H29006" s="1">
        <f>_xlfn.NUMBERVALUE(RIGHT(G29006,4))</f>
        <v>1979</v>
      </c>
      <c r="I29006" t="s">
        <v>84068</v>
      </c>
      <c r="J29006" t="s">
        <v>84515</v>
      </c>
    </row>
    <row r="29007" spans="1:10" x14ac:dyDescent="0.3">
      <c r="A29007" t="s">
        <v>58409</v>
      </c>
      <c r="B29007" t="s">
        <v>58410</v>
      </c>
      <c r="C29007" t="s">
        <v>9</v>
      </c>
      <c r="D29007" t="s">
        <v>15</v>
      </c>
      <c r="E29007" t="s">
        <v>71185</v>
      </c>
      <c r="F29007" t="s">
        <v>115</v>
      </c>
      <c r="G29007" s="3" t="s">
        <v>71959</v>
      </c>
      <c r="H29007" s="1">
        <f>_xlfn.NUMBERVALUE(RIGHT(G29007,4))</f>
        <v>1979</v>
      </c>
      <c r="I29007" t="s">
        <v>84068</v>
      </c>
      <c r="J29007" t="s">
        <v>84515</v>
      </c>
    </row>
    <row r="29008" spans="1:10" x14ac:dyDescent="0.3">
      <c r="A29008" t="s">
        <v>58411</v>
      </c>
      <c r="B29008" t="s">
        <v>58412</v>
      </c>
      <c r="C29008" t="s">
        <v>9</v>
      </c>
      <c r="D29008" t="s">
        <v>15</v>
      </c>
      <c r="E29008" t="s">
        <v>64439</v>
      </c>
      <c r="F29008" t="s">
        <v>115</v>
      </c>
      <c r="G29008" s="3" t="s">
        <v>71959</v>
      </c>
      <c r="H29008" s="1">
        <f>_xlfn.NUMBERVALUE(RIGHT(G29008,4))</f>
        <v>1979</v>
      </c>
      <c r="I29008" t="s">
        <v>84068</v>
      </c>
      <c r="J29008" t="s">
        <v>84515</v>
      </c>
    </row>
    <row r="29009" spans="1:10" x14ac:dyDescent="0.3">
      <c r="A29009" t="s">
        <v>58413</v>
      </c>
      <c r="B29009" t="s">
        <v>58414</v>
      </c>
      <c r="C29009" t="s">
        <v>9</v>
      </c>
      <c r="D29009" t="s">
        <v>75</v>
      </c>
      <c r="E29009" t="s">
        <v>71186</v>
      </c>
      <c r="F29009" t="s">
        <v>115</v>
      </c>
      <c r="G29009" s="3" t="s">
        <v>71959</v>
      </c>
      <c r="H29009" s="1">
        <f>_xlfn.NUMBERVALUE(RIGHT(G29009,4))</f>
        <v>1979</v>
      </c>
      <c r="I29009" t="s">
        <v>84068</v>
      </c>
      <c r="J29009" t="s">
        <v>84515</v>
      </c>
    </row>
    <row r="29010" spans="1:10" x14ac:dyDescent="0.3">
      <c r="A29010" t="s">
        <v>58415</v>
      </c>
      <c r="B29010" t="s">
        <v>58416</v>
      </c>
      <c r="C29010" t="s">
        <v>9</v>
      </c>
      <c r="D29010" t="s">
        <v>296</v>
      </c>
      <c r="E29010" t="s">
        <v>71187</v>
      </c>
      <c r="F29010" t="s">
        <v>115</v>
      </c>
      <c r="G29010" s="3" t="s">
        <v>71959</v>
      </c>
      <c r="H29010" s="1">
        <f>_xlfn.NUMBERVALUE(RIGHT(G29010,4))</f>
        <v>1979</v>
      </c>
      <c r="I29010" t="s">
        <v>84068</v>
      </c>
      <c r="J29010" t="s">
        <v>84515</v>
      </c>
    </row>
    <row r="29011" spans="1:10" x14ac:dyDescent="0.3">
      <c r="A29011" t="s">
        <v>58417</v>
      </c>
      <c r="B29011" t="s">
        <v>58418</v>
      </c>
      <c r="C29011" t="s">
        <v>9</v>
      </c>
      <c r="D29011" t="s">
        <v>24</v>
      </c>
      <c r="E29011" t="s">
        <v>71188</v>
      </c>
      <c r="F29011" t="s">
        <v>115</v>
      </c>
      <c r="G29011" s="3" t="s">
        <v>71959</v>
      </c>
      <c r="H29011" s="1">
        <f>_xlfn.NUMBERVALUE(RIGHT(G29011,4))</f>
        <v>1979</v>
      </c>
      <c r="I29011" t="s">
        <v>84068</v>
      </c>
      <c r="J29011" t="s">
        <v>84515</v>
      </c>
    </row>
    <row r="29012" spans="1:10" x14ac:dyDescent="0.3">
      <c r="A29012" t="s">
        <v>58419</v>
      </c>
      <c r="B29012" t="s">
        <v>58420</v>
      </c>
      <c r="C29012" t="s">
        <v>9</v>
      </c>
      <c r="D29012" t="s">
        <v>24</v>
      </c>
      <c r="E29012" t="s">
        <v>71189</v>
      </c>
      <c r="F29012" t="s">
        <v>115</v>
      </c>
      <c r="G29012" s="3" t="s">
        <v>71959</v>
      </c>
      <c r="H29012" s="1">
        <f>_xlfn.NUMBERVALUE(RIGHT(G29012,4))</f>
        <v>1979</v>
      </c>
      <c r="I29012" t="s">
        <v>84068</v>
      </c>
      <c r="J29012" t="s">
        <v>84515</v>
      </c>
    </row>
    <row r="29013" spans="1:10" x14ac:dyDescent="0.3">
      <c r="A29013" t="s">
        <v>58421</v>
      </c>
      <c r="B29013" t="s">
        <v>58422</v>
      </c>
      <c r="C29013" t="s">
        <v>9</v>
      </c>
      <c r="D29013" t="s">
        <v>24</v>
      </c>
      <c r="E29013" t="s">
        <v>71190</v>
      </c>
      <c r="F29013" t="s">
        <v>115</v>
      </c>
      <c r="G29013" s="3" t="s">
        <v>71959</v>
      </c>
      <c r="H29013" s="1">
        <f>_xlfn.NUMBERVALUE(RIGHT(G29013,4))</f>
        <v>1979</v>
      </c>
      <c r="I29013" t="s">
        <v>84068</v>
      </c>
      <c r="J29013" t="s">
        <v>84515</v>
      </c>
    </row>
    <row r="29014" spans="1:10" x14ac:dyDescent="0.3">
      <c r="A29014" t="s">
        <v>58423</v>
      </c>
      <c r="B29014" t="s">
        <v>58424</v>
      </c>
      <c r="C29014" t="s">
        <v>9</v>
      </c>
      <c r="D29014" t="s">
        <v>24</v>
      </c>
      <c r="E29014" t="s">
        <v>66262</v>
      </c>
      <c r="F29014" t="s">
        <v>115</v>
      </c>
      <c r="G29014" s="3" t="s">
        <v>71959</v>
      </c>
      <c r="H29014" s="1">
        <f>_xlfn.NUMBERVALUE(RIGHT(G29014,4))</f>
        <v>1979</v>
      </c>
      <c r="I29014" t="s">
        <v>84068</v>
      </c>
      <c r="J29014" t="s">
        <v>84515</v>
      </c>
    </row>
    <row r="29015" spans="1:10" x14ac:dyDescent="0.3">
      <c r="A29015" t="s">
        <v>58425</v>
      </c>
      <c r="B29015" t="s">
        <v>58426</v>
      </c>
      <c r="C29015" t="s">
        <v>9</v>
      </c>
      <c r="D29015" t="s">
        <v>49</v>
      </c>
      <c r="E29015" t="s">
        <v>71191</v>
      </c>
      <c r="F29015" t="s">
        <v>115</v>
      </c>
      <c r="G29015" s="3" t="s">
        <v>71959</v>
      </c>
      <c r="H29015" s="1">
        <f>_xlfn.NUMBERVALUE(RIGHT(G29015,4))</f>
        <v>1979</v>
      </c>
      <c r="I29015" t="s">
        <v>84068</v>
      </c>
      <c r="J29015" t="s">
        <v>84515</v>
      </c>
    </row>
    <row r="29016" spans="1:10" x14ac:dyDescent="0.3">
      <c r="A29016" t="s">
        <v>58427</v>
      </c>
      <c r="B29016" t="s">
        <v>58428</v>
      </c>
      <c r="C29016" t="s">
        <v>9</v>
      </c>
      <c r="D29016" t="s">
        <v>15</v>
      </c>
      <c r="E29016" t="s">
        <v>64878</v>
      </c>
      <c r="F29016" t="s">
        <v>115</v>
      </c>
      <c r="G29016" s="3" t="s">
        <v>71959</v>
      </c>
      <c r="H29016" s="1">
        <f>_xlfn.NUMBERVALUE(RIGHT(G29016,4))</f>
        <v>1979</v>
      </c>
      <c r="I29016" t="s">
        <v>84068</v>
      </c>
      <c r="J29016" t="s">
        <v>84515</v>
      </c>
    </row>
    <row r="29017" spans="1:10" x14ac:dyDescent="0.3">
      <c r="A29017" t="s">
        <v>58429</v>
      </c>
      <c r="B29017" t="s">
        <v>58430</v>
      </c>
      <c r="C29017" t="s">
        <v>9</v>
      </c>
      <c r="D29017" t="s">
        <v>49</v>
      </c>
      <c r="E29017" t="s">
        <v>67332</v>
      </c>
      <c r="F29017" t="s">
        <v>115</v>
      </c>
      <c r="G29017" s="3" t="s">
        <v>71959</v>
      </c>
      <c r="H29017" s="1">
        <f>_xlfn.NUMBERVALUE(RIGHT(G29017,4))</f>
        <v>1979</v>
      </c>
      <c r="I29017" t="s">
        <v>84068</v>
      </c>
      <c r="J29017" t="s">
        <v>84515</v>
      </c>
    </row>
    <row r="29018" spans="1:10" x14ac:dyDescent="0.3">
      <c r="A29018" t="s">
        <v>58431</v>
      </c>
      <c r="B29018" t="s">
        <v>58432</v>
      </c>
      <c r="C29018" t="s">
        <v>9</v>
      </c>
      <c r="D29018" t="s">
        <v>49</v>
      </c>
      <c r="E29018" t="s">
        <v>67840</v>
      </c>
      <c r="F29018" t="s">
        <v>115</v>
      </c>
      <c r="G29018" s="3" t="s">
        <v>71959</v>
      </c>
      <c r="H29018" s="1">
        <f>_xlfn.NUMBERVALUE(RIGHT(G29018,4))</f>
        <v>1979</v>
      </c>
      <c r="I29018" t="s">
        <v>84068</v>
      </c>
      <c r="J29018" t="s">
        <v>84515</v>
      </c>
    </row>
    <row r="29019" spans="1:10" x14ac:dyDescent="0.3">
      <c r="A29019" t="s">
        <v>58433</v>
      </c>
      <c r="B29019" t="s">
        <v>58434</v>
      </c>
      <c r="C29019" t="s">
        <v>9</v>
      </c>
      <c r="D29019" t="s">
        <v>293</v>
      </c>
      <c r="E29019" t="s">
        <v>65327</v>
      </c>
      <c r="F29019" t="s">
        <v>115</v>
      </c>
      <c r="G29019" s="3" t="s">
        <v>71959</v>
      </c>
      <c r="H29019" s="1">
        <f>_xlfn.NUMBERVALUE(RIGHT(G29019,4))</f>
        <v>1979</v>
      </c>
      <c r="I29019" t="s">
        <v>84068</v>
      </c>
      <c r="J29019" t="s">
        <v>84515</v>
      </c>
    </row>
    <row r="29020" spans="1:10" x14ac:dyDescent="0.3">
      <c r="A29020" t="s">
        <v>58435</v>
      </c>
      <c r="B29020" t="s">
        <v>58436</v>
      </c>
      <c r="C29020" t="s">
        <v>9</v>
      </c>
      <c r="D29020" t="s">
        <v>24</v>
      </c>
      <c r="E29020" t="s">
        <v>71192</v>
      </c>
      <c r="F29020" t="s">
        <v>115</v>
      </c>
      <c r="G29020" s="3" t="s">
        <v>71959</v>
      </c>
      <c r="H29020" s="1">
        <f>_xlfn.NUMBERVALUE(RIGHT(G29020,4))</f>
        <v>1979</v>
      </c>
      <c r="I29020" t="s">
        <v>84068</v>
      </c>
      <c r="J29020" t="s">
        <v>84515</v>
      </c>
    </row>
    <row r="29021" spans="1:10" x14ac:dyDescent="0.3">
      <c r="A29021" t="s">
        <v>58437</v>
      </c>
      <c r="B29021" t="s">
        <v>58438</v>
      </c>
      <c r="C29021" t="s">
        <v>9</v>
      </c>
      <c r="D29021" t="s">
        <v>24</v>
      </c>
      <c r="E29021" t="s">
        <v>71193</v>
      </c>
      <c r="F29021" t="s">
        <v>115</v>
      </c>
      <c r="G29021" s="3" t="s">
        <v>71959</v>
      </c>
      <c r="H29021" s="1">
        <f>_xlfn.NUMBERVALUE(RIGHT(G29021,4))</f>
        <v>1979</v>
      </c>
      <c r="I29021" t="s">
        <v>84068</v>
      </c>
      <c r="J29021" t="s">
        <v>84515</v>
      </c>
    </row>
    <row r="29022" spans="1:10" x14ac:dyDescent="0.3">
      <c r="A29022" t="s">
        <v>58439</v>
      </c>
      <c r="B29022" t="s">
        <v>58440</v>
      </c>
      <c r="C29022" t="s">
        <v>9</v>
      </c>
      <c r="D29022" t="s">
        <v>24</v>
      </c>
      <c r="E29022" t="s">
        <v>70321</v>
      </c>
      <c r="F29022" t="s">
        <v>115</v>
      </c>
      <c r="G29022" s="3" t="s">
        <v>71959</v>
      </c>
      <c r="H29022" s="1">
        <f>_xlfn.NUMBERVALUE(RIGHT(G29022,4))</f>
        <v>1979</v>
      </c>
      <c r="I29022" t="s">
        <v>84068</v>
      </c>
      <c r="J29022" t="s">
        <v>84515</v>
      </c>
    </row>
    <row r="29023" spans="1:10" x14ac:dyDescent="0.3">
      <c r="A29023" t="s">
        <v>58441</v>
      </c>
      <c r="B29023" t="s">
        <v>58442</v>
      </c>
      <c r="C29023" t="s">
        <v>9</v>
      </c>
      <c r="D29023" t="s">
        <v>10</v>
      </c>
      <c r="E29023" t="s">
        <v>71194</v>
      </c>
      <c r="F29023" t="s">
        <v>115</v>
      </c>
      <c r="G29023" s="3" t="s">
        <v>71959</v>
      </c>
      <c r="H29023" s="1">
        <f>_xlfn.NUMBERVALUE(RIGHT(G29023,4))</f>
        <v>1979</v>
      </c>
      <c r="I29023" t="s">
        <v>84068</v>
      </c>
      <c r="J29023" t="s">
        <v>84515</v>
      </c>
    </row>
    <row r="29024" spans="1:10" x14ac:dyDescent="0.3">
      <c r="A29024" t="s">
        <v>58443</v>
      </c>
      <c r="B29024" t="s">
        <v>58444</v>
      </c>
      <c r="C29024" t="s">
        <v>9</v>
      </c>
      <c r="D29024" t="s">
        <v>49</v>
      </c>
      <c r="E29024" t="s">
        <v>71195</v>
      </c>
      <c r="F29024" t="s">
        <v>115</v>
      </c>
      <c r="G29024" s="3" t="s">
        <v>71959</v>
      </c>
      <c r="H29024" s="1">
        <f>_xlfn.NUMBERVALUE(RIGHT(G29024,4))</f>
        <v>1979</v>
      </c>
      <c r="I29024" t="s">
        <v>84068</v>
      </c>
      <c r="J29024" t="s">
        <v>84515</v>
      </c>
    </row>
    <row r="29025" spans="1:10" x14ac:dyDescent="0.3">
      <c r="A29025" t="s">
        <v>58445</v>
      </c>
      <c r="B29025" t="s">
        <v>58446</v>
      </c>
      <c r="C29025" t="s">
        <v>9</v>
      </c>
      <c r="D29025" t="s">
        <v>49</v>
      </c>
      <c r="E29025" t="s">
        <v>64678</v>
      </c>
      <c r="F29025" t="s">
        <v>115</v>
      </c>
      <c r="G29025" s="3" t="s">
        <v>71959</v>
      </c>
      <c r="H29025" s="1">
        <f>_xlfn.NUMBERVALUE(RIGHT(G29025,4))</f>
        <v>1979</v>
      </c>
      <c r="I29025" t="s">
        <v>84068</v>
      </c>
      <c r="J29025" t="s">
        <v>84515</v>
      </c>
    </row>
    <row r="29026" spans="1:10" x14ac:dyDescent="0.3">
      <c r="A29026" t="s">
        <v>58447</v>
      </c>
      <c r="B29026" t="s">
        <v>58448</v>
      </c>
      <c r="C29026" t="s">
        <v>9</v>
      </c>
      <c r="D29026" t="s">
        <v>24</v>
      </c>
      <c r="E29026" t="s">
        <v>71196</v>
      </c>
      <c r="F29026" t="s">
        <v>115</v>
      </c>
      <c r="G29026" s="3" t="s">
        <v>71959</v>
      </c>
      <c r="H29026" s="1">
        <f>_xlfn.NUMBERVALUE(RIGHT(G29026,4))</f>
        <v>1979</v>
      </c>
      <c r="I29026" t="s">
        <v>84068</v>
      </c>
      <c r="J29026" t="s">
        <v>84515</v>
      </c>
    </row>
    <row r="29027" spans="1:10" x14ac:dyDescent="0.3">
      <c r="A29027" t="s">
        <v>58449</v>
      </c>
      <c r="B29027" t="s">
        <v>58450</v>
      </c>
      <c r="C29027" t="s">
        <v>9</v>
      </c>
      <c r="D29027" t="s">
        <v>24</v>
      </c>
      <c r="E29027" t="s">
        <v>71197</v>
      </c>
      <c r="F29027" t="s">
        <v>115</v>
      </c>
      <c r="G29027" s="3" t="s">
        <v>71959</v>
      </c>
      <c r="H29027" s="1">
        <f>_xlfn.NUMBERVALUE(RIGHT(G29027,4))</f>
        <v>1979</v>
      </c>
      <c r="I29027" t="s">
        <v>84068</v>
      </c>
      <c r="J29027" t="s">
        <v>84515</v>
      </c>
    </row>
    <row r="29028" spans="1:10" x14ac:dyDescent="0.3">
      <c r="A29028" t="s">
        <v>58451</v>
      </c>
      <c r="B29028" t="s">
        <v>58452</v>
      </c>
      <c r="C29028" t="s">
        <v>9</v>
      </c>
      <c r="D29028" t="s">
        <v>49</v>
      </c>
      <c r="E29028" t="s">
        <v>71198</v>
      </c>
      <c r="F29028" t="s">
        <v>115</v>
      </c>
      <c r="G29028" s="3" t="s">
        <v>71959</v>
      </c>
      <c r="H29028" s="1">
        <f>_xlfn.NUMBERVALUE(RIGHT(G29028,4))</f>
        <v>1979</v>
      </c>
      <c r="I29028" t="s">
        <v>84068</v>
      </c>
      <c r="J29028" t="s">
        <v>84515</v>
      </c>
    </row>
    <row r="29029" spans="1:10" x14ac:dyDescent="0.3">
      <c r="A29029" t="s">
        <v>58453</v>
      </c>
      <c r="B29029" t="s">
        <v>58454</v>
      </c>
      <c r="C29029" t="s">
        <v>9</v>
      </c>
      <c r="D29029" t="s">
        <v>49</v>
      </c>
      <c r="E29029" t="s">
        <v>71026</v>
      </c>
      <c r="F29029" t="s">
        <v>115</v>
      </c>
      <c r="G29029" s="3" t="s">
        <v>71959</v>
      </c>
      <c r="H29029" s="1">
        <f>_xlfn.NUMBERVALUE(RIGHT(G29029,4))</f>
        <v>1979</v>
      </c>
      <c r="I29029" t="s">
        <v>84068</v>
      </c>
      <c r="J29029" t="s">
        <v>84515</v>
      </c>
    </row>
    <row r="29030" spans="1:10" x14ac:dyDescent="0.3">
      <c r="A29030" t="s">
        <v>58455</v>
      </c>
      <c r="B29030" t="s">
        <v>58456</v>
      </c>
      <c r="C29030" t="s">
        <v>9</v>
      </c>
      <c r="D29030" t="s">
        <v>24</v>
      </c>
      <c r="E29030" t="s">
        <v>71199</v>
      </c>
      <c r="F29030" t="s">
        <v>115</v>
      </c>
      <c r="G29030" s="3" t="s">
        <v>71959</v>
      </c>
      <c r="H29030" s="1">
        <f>_xlfn.NUMBERVALUE(RIGHT(G29030,4))</f>
        <v>1979</v>
      </c>
      <c r="I29030" t="s">
        <v>84068</v>
      </c>
      <c r="J29030" t="s">
        <v>84515</v>
      </c>
    </row>
    <row r="29031" spans="1:10" x14ac:dyDescent="0.3">
      <c r="A29031" t="s">
        <v>58457</v>
      </c>
      <c r="B29031" t="s">
        <v>58458</v>
      </c>
      <c r="C29031" t="s">
        <v>9</v>
      </c>
      <c r="D29031" t="s">
        <v>24</v>
      </c>
      <c r="E29031" t="s">
        <v>69502</v>
      </c>
      <c r="F29031" t="s">
        <v>115</v>
      </c>
      <c r="G29031" s="3" t="s">
        <v>71959</v>
      </c>
      <c r="H29031" s="1">
        <f>_xlfn.NUMBERVALUE(RIGHT(G29031,4))</f>
        <v>1979</v>
      </c>
      <c r="I29031" t="s">
        <v>84068</v>
      </c>
      <c r="J29031" t="s">
        <v>84515</v>
      </c>
    </row>
    <row r="29032" spans="1:10" x14ac:dyDescent="0.3">
      <c r="A29032" t="s">
        <v>58459</v>
      </c>
      <c r="B29032" t="s">
        <v>58460</v>
      </c>
      <c r="C29032" t="s">
        <v>9</v>
      </c>
      <c r="D29032" t="s">
        <v>24</v>
      </c>
      <c r="E29032" t="s">
        <v>68053</v>
      </c>
      <c r="F29032" t="s">
        <v>115</v>
      </c>
      <c r="G29032" s="3" t="s">
        <v>71959</v>
      </c>
      <c r="H29032" s="1">
        <f>_xlfn.NUMBERVALUE(RIGHT(G29032,4))</f>
        <v>1979</v>
      </c>
      <c r="I29032" t="s">
        <v>84068</v>
      </c>
      <c r="J29032" t="s">
        <v>84515</v>
      </c>
    </row>
    <row r="29033" spans="1:10" x14ac:dyDescent="0.3">
      <c r="A29033" t="s">
        <v>58461</v>
      </c>
      <c r="B29033" t="s">
        <v>58462</v>
      </c>
      <c r="C29033" t="s">
        <v>9</v>
      </c>
      <c r="D29033" t="s">
        <v>32</v>
      </c>
      <c r="E29033" t="s">
        <v>71200</v>
      </c>
      <c r="F29033" t="s">
        <v>115</v>
      </c>
      <c r="G29033" s="3" t="s">
        <v>71959</v>
      </c>
      <c r="H29033" s="1">
        <f>_xlfn.NUMBERVALUE(RIGHT(G29033,4))</f>
        <v>1979</v>
      </c>
      <c r="I29033" t="s">
        <v>84068</v>
      </c>
      <c r="J29033" t="s">
        <v>84515</v>
      </c>
    </row>
    <row r="29034" spans="1:10" x14ac:dyDescent="0.3">
      <c r="A29034" t="s">
        <v>58463</v>
      </c>
      <c r="B29034" t="s">
        <v>58464</v>
      </c>
      <c r="C29034" t="s">
        <v>9</v>
      </c>
      <c r="D29034" t="s">
        <v>24</v>
      </c>
      <c r="E29034" t="s">
        <v>71201</v>
      </c>
      <c r="F29034" t="s">
        <v>115</v>
      </c>
      <c r="G29034" s="3" t="s">
        <v>71959</v>
      </c>
      <c r="H29034" s="1">
        <f>_xlfn.NUMBERVALUE(RIGHT(G29034,4))</f>
        <v>1979</v>
      </c>
      <c r="I29034" t="s">
        <v>84068</v>
      </c>
      <c r="J29034" t="s">
        <v>84515</v>
      </c>
    </row>
    <row r="29035" spans="1:10" x14ac:dyDescent="0.3">
      <c r="A29035" t="s">
        <v>58465</v>
      </c>
      <c r="B29035" t="s">
        <v>58466</v>
      </c>
      <c r="C29035" t="s">
        <v>9</v>
      </c>
      <c r="D29035" t="s">
        <v>49</v>
      </c>
      <c r="E29035" t="s">
        <v>66744</v>
      </c>
      <c r="F29035" t="s">
        <v>115</v>
      </c>
      <c r="G29035" s="3" t="s">
        <v>71959</v>
      </c>
      <c r="H29035" s="1">
        <f>_xlfn.NUMBERVALUE(RIGHT(G29035,4))</f>
        <v>1979</v>
      </c>
      <c r="I29035" t="s">
        <v>84068</v>
      </c>
      <c r="J29035" t="s">
        <v>84515</v>
      </c>
    </row>
    <row r="29036" spans="1:10" x14ac:dyDescent="0.3">
      <c r="A29036" t="s">
        <v>58467</v>
      </c>
      <c r="B29036" t="s">
        <v>58468</v>
      </c>
      <c r="C29036" t="s">
        <v>9</v>
      </c>
      <c r="D29036" t="s">
        <v>15</v>
      </c>
      <c r="E29036" t="s">
        <v>64967</v>
      </c>
      <c r="F29036" t="s">
        <v>115</v>
      </c>
      <c r="G29036" s="3" t="s">
        <v>71959</v>
      </c>
      <c r="H29036" s="1">
        <f>_xlfn.NUMBERVALUE(RIGHT(G29036,4))</f>
        <v>1979</v>
      </c>
      <c r="I29036" t="s">
        <v>84068</v>
      </c>
      <c r="J29036" t="s">
        <v>84515</v>
      </c>
    </row>
    <row r="29037" spans="1:10" x14ac:dyDescent="0.3">
      <c r="A29037" t="s">
        <v>58469</v>
      </c>
      <c r="B29037" t="s">
        <v>58470</v>
      </c>
      <c r="C29037" t="s">
        <v>9</v>
      </c>
      <c r="D29037" t="s">
        <v>303</v>
      </c>
      <c r="E29037" t="s">
        <v>71202</v>
      </c>
      <c r="F29037" t="s">
        <v>115</v>
      </c>
      <c r="G29037" s="3" t="s">
        <v>71959</v>
      </c>
      <c r="H29037" s="1">
        <f>_xlfn.NUMBERVALUE(RIGHT(G29037,4))</f>
        <v>1979</v>
      </c>
      <c r="I29037" t="s">
        <v>84068</v>
      </c>
      <c r="J29037" t="s">
        <v>84515</v>
      </c>
    </row>
    <row r="29038" spans="1:10" x14ac:dyDescent="0.3">
      <c r="A29038" t="s">
        <v>58471</v>
      </c>
      <c r="B29038" t="s">
        <v>58472</v>
      </c>
      <c r="C29038" t="s">
        <v>9</v>
      </c>
      <c r="D29038" t="s">
        <v>303</v>
      </c>
      <c r="E29038" t="s">
        <v>71203</v>
      </c>
      <c r="F29038" t="s">
        <v>115</v>
      </c>
      <c r="G29038" s="3" t="s">
        <v>71959</v>
      </c>
      <c r="H29038" s="1">
        <f>_xlfn.NUMBERVALUE(RIGHT(G29038,4))</f>
        <v>1979</v>
      </c>
      <c r="I29038" t="s">
        <v>84068</v>
      </c>
      <c r="J29038" t="s">
        <v>84515</v>
      </c>
    </row>
    <row r="29039" spans="1:10" x14ac:dyDescent="0.3">
      <c r="A29039" t="s">
        <v>58473</v>
      </c>
      <c r="B29039" t="s">
        <v>58474</v>
      </c>
      <c r="C29039" t="s">
        <v>9</v>
      </c>
      <c r="D29039" t="s">
        <v>32</v>
      </c>
      <c r="E29039" t="s">
        <v>65524</v>
      </c>
      <c r="F29039" t="s">
        <v>115</v>
      </c>
      <c r="G29039" s="3" t="s">
        <v>71959</v>
      </c>
      <c r="H29039" s="1">
        <f>_xlfn.NUMBERVALUE(RIGHT(G29039,4))</f>
        <v>1979</v>
      </c>
      <c r="I29039" t="s">
        <v>84068</v>
      </c>
      <c r="J29039" t="s">
        <v>84515</v>
      </c>
    </row>
    <row r="29040" spans="1:10" x14ac:dyDescent="0.3">
      <c r="A29040" t="s">
        <v>58475</v>
      </c>
      <c r="B29040" t="s">
        <v>58476</v>
      </c>
      <c r="C29040" t="s">
        <v>9</v>
      </c>
      <c r="D29040" t="s">
        <v>49</v>
      </c>
      <c r="E29040" t="s">
        <v>70685</v>
      </c>
      <c r="F29040" t="s">
        <v>115</v>
      </c>
      <c r="G29040" s="3" t="s">
        <v>71959</v>
      </c>
      <c r="H29040" s="1">
        <f>_xlfn.NUMBERVALUE(RIGHT(G29040,4))</f>
        <v>1979</v>
      </c>
      <c r="I29040" t="s">
        <v>84068</v>
      </c>
      <c r="J29040" t="s">
        <v>84515</v>
      </c>
    </row>
    <row r="29041" spans="1:10" x14ac:dyDescent="0.3">
      <c r="A29041" t="s">
        <v>58477</v>
      </c>
      <c r="B29041" t="s">
        <v>58478</v>
      </c>
      <c r="C29041" t="s">
        <v>9</v>
      </c>
      <c r="D29041" t="s">
        <v>32</v>
      </c>
      <c r="E29041" t="s">
        <v>67881</v>
      </c>
      <c r="F29041" t="s">
        <v>115</v>
      </c>
      <c r="G29041" s="3" t="s">
        <v>71959</v>
      </c>
      <c r="H29041" s="1">
        <f>_xlfn.NUMBERVALUE(RIGHT(G29041,4))</f>
        <v>1979</v>
      </c>
      <c r="I29041" t="s">
        <v>84068</v>
      </c>
      <c r="J29041" t="s">
        <v>84515</v>
      </c>
    </row>
    <row r="29042" spans="1:10" x14ac:dyDescent="0.3">
      <c r="A29042" t="s">
        <v>58479</v>
      </c>
      <c r="B29042" t="s">
        <v>58480</v>
      </c>
      <c r="C29042" t="s">
        <v>9</v>
      </c>
      <c r="D29042" t="s">
        <v>10</v>
      </c>
      <c r="E29042" t="s">
        <v>71204</v>
      </c>
      <c r="F29042" t="s">
        <v>115</v>
      </c>
      <c r="G29042" s="3" t="s">
        <v>71959</v>
      </c>
      <c r="H29042" s="1">
        <f>_xlfn.NUMBERVALUE(RIGHT(G29042,4))</f>
        <v>1979</v>
      </c>
      <c r="I29042" t="s">
        <v>84068</v>
      </c>
      <c r="J29042" t="s">
        <v>84515</v>
      </c>
    </row>
    <row r="29043" spans="1:10" x14ac:dyDescent="0.3">
      <c r="A29043" t="s">
        <v>58481</v>
      </c>
      <c r="B29043" t="s">
        <v>58482</v>
      </c>
      <c r="C29043" t="s">
        <v>9</v>
      </c>
      <c r="D29043" t="s">
        <v>735</v>
      </c>
      <c r="E29043">
        <v>7</v>
      </c>
      <c r="F29043" t="s">
        <v>115</v>
      </c>
      <c r="G29043" s="3" t="s">
        <v>71959</v>
      </c>
      <c r="H29043" s="1">
        <f>_xlfn.NUMBERVALUE(RIGHT(G29043,4))</f>
        <v>1979</v>
      </c>
      <c r="I29043" t="s">
        <v>84068</v>
      </c>
      <c r="J29043" t="s">
        <v>84515</v>
      </c>
    </row>
    <row r="29044" spans="1:10" x14ac:dyDescent="0.3">
      <c r="A29044" t="s">
        <v>58483</v>
      </c>
      <c r="B29044" t="s">
        <v>58484</v>
      </c>
      <c r="C29044" t="s">
        <v>9</v>
      </c>
      <c r="D29044" t="s">
        <v>49</v>
      </c>
      <c r="E29044" t="s">
        <v>68417</v>
      </c>
      <c r="F29044" t="s">
        <v>115</v>
      </c>
      <c r="G29044" s="3" t="s">
        <v>71959</v>
      </c>
      <c r="H29044" s="1">
        <f>_xlfn.NUMBERVALUE(RIGHT(G29044,4))</f>
        <v>1979</v>
      </c>
      <c r="I29044" t="s">
        <v>84068</v>
      </c>
      <c r="J29044" t="s">
        <v>84515</v>
      </c>
    </row>
    <row r="29045" spans="1:10" x14ac:dyDescent="0.3">
      <c r="A29045" t="s">
        <v>58485</v>
      </c>
      <c r="B29045" t="s">
        <v>58486</v>
      </c>
      <c r="C29045" t="s">
        <v>9</v>
      </c>
      <c r="D29045" t="s">
        <v>844</v>
      </c>
      <c r="E29045" t="s">
        <v>71205</v>
      </c>
      <c r="F29045" t="s">
        <v>115</v>
      </c>
      <c r="G29045" s="3" t="s">
        <v>71959</v>
      </c>
      <c r="H29045" s="1">
        <f>_xlfn.NUMBERVALUE(RIGHT(G29045,4))</f>
        <v>1979</v>
      </c>
      <c r="I29045" t="s">
        <v>84068</v>
      </c>
      <c r="J29045" t="s">
        <v>84515</v>
      </c>
    </row>
    <row r="29046" spans="1:10" x14ac:dyDescent="0.3">
      <c r="A29046" t="s">
        <v>58487</v>
      </c>
      <c r="B29046" t="s">
        <v>58488</v>
      </c>
      <c r="C29046" t="s">
        <v>9</v>
      </c>
      <c r="D29046" t="s">
        <v>844</v>
      </c>
      <c r="E29046" t="s">
        <v>71206</v>
      </c>
      <c r="F29046" t="s">
        <v>115</v>
      </c>
      <c r="G29046" s="3" t="s">
        <v>71959</v>
      </c>
      <c r="H29046" s="1">
        <f>_xlfn.NUMBERVALUE(RIGHT(G29046,4))</f>
        <v>1979</v>
      </c>
      <c r="I29046" t="s">
        <v>84068</v>
      </c>
      <c r="J29046" t="s">
        <v>84515</v>
      </c>
    </row>
    <row r="29047" spans="1:10" x14ac:dyDescent="0.3">
      <c r="A29047" t="s">
        <v>58489</v>
      </c>
      <c r="B29047" t="s">
        <v>58490</v>
      </c>
      <c r="C29047" t="s">
        <v>9</v>
      </c>
      <c r="D29047" t="s">
        <v>844</v>
      </c>
      <c r="E29047" t="s">
        <v>67602</v>
      </c>
      <c r="F29047" t="s">
        <v>115</v>
      </c>
      <c r="G29047" s="3" t="s">
        <v>71959</v>
      </c>
      <c r="H29047" s="1">
        <f>_xlfn.NUMBERVALUE(RIGHT(G29047,4))</f>
        <v>1979</v>
      </c>
      <c r="I29047" t="s">
        <v>84068</v>
      </c>
      <c r="J29047" t="s">
        <v>84515</v>
      </c>
    </row>
    <row r="29048" spans="1:10" x14ac:dyDescent="0.3">
      <c r="A29048" t="s">
        <v>58491</v>
      </c>
      <c r="B29048" t="s">
        <v>58492</v>
      </c>
      <c r="C29048" t="s">
        <v>9</v>
      </c>
      <c r="D29048" t="s">
        <v>844</v>
      </c>
      <c r="E29048" t="s">
        <v>71207</v>
      </c>
      <c r="F29048" t="s">
        <v>115</v>
      </c>
      <c r="G29048" s="3" t="s">
        <v>71959</v>
      </c>
      <c r="H29048" s="1">
        <f>_xlfn.NUMBERVALUE(RIGHT(G29048,4))</f>
        <v>1979</v>
      </c>
      <c r="I29048" t="s">
        <v>84068</v>
      </c>
      <c r="J29048" t="s">
        <v>84515</v>
      </c>
    </row>
    <row r="29049" spans="1:10" x14ac:dyDescent="0.3">
      <c r="A29049" t="s">
        <v>58493</v>
      </c>
      <c r="B29049" t="s">
        <v>58494</v>
      </c>
      <c r="C29049" t="s">
        <v>9</v>
      </c>
      <c r="D29049" t="s">
        <v>49</v>
      </c>
      <c r="E29049" t="s">
        <v>71208</v>
      </c>
      <c r="F29049" t="s">
        <v>115</v>
      </c>
      <c r="G29049" s="3" t="s">
        <v>71959</v>
      </c>
      <c r="H29049" s="1">
        <f>_xlfn.NUMBERVALUE(RIGHT(G29049,4))</f>
        <v>1979</v>
      </c>
      <c r="I29049" t="s">
        <v>84068</v>
      </c>
      <c r="J29049" t="s">
        <v>84515</v>
      </c>
    </row>
    <row r="29050" spans="1:10" x14ac:dyDescent="0.3">
      <c r="A29050" t="s">
        <v>58495</v>
      </c>
      <c r="B29050" t="s">
        <v>58496</v>
      </c>
      <c r="C29050" t="s">
        <v>9</v>
      </c>
      <c r="D29050" t="s">
        <v>844</v>
      </c>
      <c r="E29050" t="s">
        <v>68275</v>
      </c>
      <c r="F29050" t="s">
        <v>115</v>
      </c>
      <c r="G29050" s="3" t="s">
        <v>71959</v>
      </c>
      <c r="H29050" s="1">
        <f>_xlfn.NUMBERVALUE(RIGHT(G29050,4))</f>
        <v>1979</v>
      </c>
      <c r="I29050" t="s">
        <v>84068</v>
      </c>
      <c r="J29050" t="s">
        <v>84515</v>
      </c>
    </row>
    <row r="29051" spans="1:10" x14ac:dyDescent="0.3">
      <c r="A29051" t="s">
        <v>58497</v>
      </c>
      <c r="B29051" t="s">
        <v>58498</v>
      </c>
      <c r="C29051" t="s">
        <v>9</v>
      </c>
      <c r="D29051" t="s">
        <v>844</v>
      </c>
      <c r="E29051" t="s">
        <v>64872</v>
      </c>
      <c r="F29051" t="s">
        <v>115</v>
      </c>
      <c r="G29051" s="3" t="s">
        <v>71959</v>
      </c>
      <c r="H29051" s="1">
        <f>_xlfn.NUMBERVALUE(RIGHT(G29051,4))</f>
        <v>1979</v>
      </c>
      <c r="I29051" t="s">
        <v>84068</v>
      </c>
      <c r="J29051" t="s">
        <v>84515</v>
      </c>
    </row>
    <row r="29052" spans="1:10" x14ac:dyDescent="0.3">
      <c r="A29052" t="s">
        <v>58499</v>
      </c>
      <c r="B29052" t="s">
        <v>58500</v>
      </c>
      <c r="C29052" t="s">
        <v>9</v>
      </c>
      <c r="D29052" t="s">
        <v>844</v>
      </c>
      <c r="E29052" t="s">
        <v>67383</v>
      </c>
      <c r="F29052" t="s">
        <v>115</v>
      </c>
      <c r="G29052" s="3" t="s">
        <v>71959</v>
      </c>
      <c r="H29052" s="1">
        <f>_xlfn.NUMBERVALUE(RIGHT(G29052,4))</f>
        <v>1979</v>
      </c>
      <c r="I29052" t="s">
        <v>84068</v>
      </c>
      <c r="J29052" t="s">
        <v>84515</v>
      </c>
    </row>
    <row r="29053" spans="1:10" x14ac:dyDescent="0.3">
      <c r="A29053" t="s">
        <v>58501</v>
      </c>
      <c r="B29053" t="s">
        <v>58502</v>
      </c>
      <c r="C29053" t="s">
        <v>9</v>
      </c>
      <c r="D29053" t="s">
        <v>49</v>
      </c>
      <c r="E29053" t="s">
        <v>71209</v>
      </c>
      <c r="F29053" t="s">
        <v>115</v>
      </c>
      <c r="G29053" s="3" t="s">
        <v>71959</v>
      </c>
      <c r="H29053" s="1">
        <f>_xlfn.NUMBERVALUE(RIGHT(G29053,4))</f>
        <v>1979</v>
      </c>
      <c r="I29053" t="s">
        <v>84068</v>
      </c>
      <c r="J29053" t="s">
        <v>84515</v>
      </c>
    </row>
    <row r="29054" spans="1:10" x14ac:dyDescent="0.3">
      <c r="A29054" t="s">
        <v>58503</v>
      </c>
      <c r="B29054" t="s">
        <v>58504</v>
      </c>
      <c r="C29054" t="s">
        <v>9</v>
      </c>
      <c r="D29054" t="s">
        <v>24</v>
      </c>
      <c r="E29054" t="s">
        <v>71210</v>
      </c>
      <c r="F29054" t="s">
        <v>115</v>
      </c>
      <c r="G29054" s="3" t="s">
        <v>71959</v>
      </c>
      <c r="H29054" s="1">
        <f>_xlfn.NUMBERVALUE(RIGHT(G29054,4))</f>
        <v>1979</v>
      </c>
      <c r="I29054" t="s">
        <v>84068</v>
      </c>
      <c r="J29054" t="s">
        <v>84515</v>
      </c>
    </row>
    <row r="29055" spans="1:10" x14ac:dyDescent="0.3">
      <c r="A29055" t="s">
        <v>58505</v>
      </c>
      <c r="B29055" t="s">
        <v>58506</v>
      </c>
      <c r="C29055" t="s">
        <v>9</v>
      </c>
      <c r="D29055" t="s">
        <v>24</v>
      </c>
      <c r="E29055" t="s">
        <v>68493</v>
      </c>
      <c r="F29055" t="s">
        <v>115</v>
      </c>
      <c r="G29055" s="3" t="s">
        <v>71959</v>
      </c>
      <c r="H29055" s="1">
        <f>_xlfn.NUMBERVALUE(RIGHT(G29055,4))</f>
        <v>1979</v>
      </c>
      <c r="I29055" t="s">
        <v>84068</v>
      </c>
      <c r="J29055" t="s">
        <v>84515</v>
      </c>
    </row>
    <row r="29056" spans="1:10" x14ac:dyDescent="0.3">
      <c r="A29056" t="s">
        <v>58507</v>
      </c>
      <c r="B29056" t="s">
        <v>58508</v>
      </c>
      <c r="C29056" t="s">
        <v>9</v>
      </c>
      <c r="D29056" t="s">
        <v>2288</v>
      </c>
      <c r="E29056" t="s">
        <v>69443</v>
      </c>
      <c r="F29056" t="s">
        <v>115</v>
      </c>
      <c r="G29056" s="3" t="s">
        <v>71959</v>
      </c>
      <c r="H29056" s="1">
        <f>_xlfn.NUMBERVALUE(RIGHT(G29056,4))</f>
        <v>1979</v>
      </c>
      <c r="I29056" t="s">
        <v>84068</v>
      </c>
      <c r="J29056" t="s">
        <v>84515</v>
      </c>
    </row>
    <row r="29057" spans="1:10" x14ac:dyDescent="0.3">
      <c r="A29057" t="s">
        <v>58509</v>
      </c>
      <c r="B29057" t="s">
        <v>58510</v>
      </c>
      <c r="C29057" t="s">
        <v>9</v>
      </c>
      <c r="D29057" t="s">
        <v>24</v>
      </c>
      <c r="E29057" t="s">
        <v>71211</v>
      </c>
      <c r="F29057" t="s">
        <v>115</v>
      </c>
      <c r="G29057" s="3" t="s">
        <v>71959</v>
      </c>
      <c r="H29057" s="1">
        <f>_xlfn.NUMBERVALUE(RIGHT(G29057,4))</f>
        <v>1979</v>
      </c>
      <c r="I29057" t="s">
        <v>84068</v>
      </c>
      <c r="J29057" t="s">
        <v>84515</v>
      </c>
    </row>
    <row r="29058" spans="1:10" x14ac:dyDescent="0.3">
      <c r="A29058" t="s">
        <v>58511</v>
      </c>
      <c r="B29058" t="s">
        <v>58512</v>
      </c>
      <c r="C29058" t="s">
        <v>9</v>
      </c>
      <c r="D29058" t="s">
        <v>1046</v>
      </c>
      <c r="E29058" t="s">
        <v>71212</v>
      </c>
      <c r="F29058" t="s">
        <v>115</v>
      </c>
      <c r="G29058" s="3" t="s">
        <v>71959</v>
      </c>
      <c r="H29058" s="1">
        <f>_xlfn.NUMBERVALUE(RIGHT(G29058,4))</f>
        <v>1979</v>
      </c>
      <c r="I29058" t="s">
        <v>84068</v>
      </c>
      <c r="J29058" t="s">
        <v>84515</v>
      </c>
    </row>
    <row r="29059" spans="1:10" x14ac:dyDescent="0.3">
      <c r="A29059" t="s">
        <v>58513</v>
      </c>
      <c r="B29059" t="s">
        <v>58514</v>
      </c>
      <c r="C29059" t="s">
        <v>9</v>
      </c>
      <c r="D29059" t="s">
        <v>32</v>
      </c>
      <c r="E29059" t="s">
        <v>68213</v>
      </c>
      <c r="F29059" t="s">
        <v>115</v>
      </c>
      <c r="G29059" s="3" t="s">
        <v>71959</v>
      </c>
      <c r="H29059" s="1">
        <f>_xlfn.NUMBERVALUE(RIGHT(G29059,4))</f>
        <v>1979</v>
      </c>
      <c r="I29059" t="s">
        <v>84068</v>
      </c>
      <c r="J29059" t="s">
        <v>84515</v>
      </c>
    </row>
    <row r="29060" spans="1:10" x14ac:dyDescent="0.3">
      <c r="A29060" t="s">
        <v>58515</v>
      </c>
      <c r="B29060" t="s">
        <v>58516</v>
      </c>
      <c r="C29060" t="s">
        <v>9</v>
      </c>
      <c r="D29060" t="s">
        <v>293</v>
      </c>
      <c r="E29060" t="s">
        <v>68591</v>
      </c>
      <c r="F29060" t="s">
        <v>115</v>
      </c>
      <c r="G29060" s="3" t="s">
        <v>71959</v>
      </c>
      <c r="H29060" s="1">
        <f>_xlfn.NUMBERVALUE(RIGHT(G29060,4))</f>
        <v>1979</v>
      </c>
      <c r="I29060" t="s">
        <v>84068</v>
      </c>
      <c r="J29060" t="s">
        <v>84515</v>
      </c>
    </row>
    <row r="29061" spans="1:10" x14ac:dyDescent="0.3">
      <c r="A29061" t="s">
        <v>58517</v>
      </c>
      <c r="B29061" t="s">
        <v>58518</v>
      </c>
      <c r="C29061" t="s">
        <v>9</v>
      </c>
      <c r="D29061" t="s">
        <v>32</v>
      </c>
      <c r="E29061" t="s">
        <v>66756</v>
      </c>
      <c r="F29061" t="s">
        <v>115</v>
      </c>
      <c r="G29061" s="3" t="s">
        <v>71959</v>
      </c>
      <c r="H29061" s="1">
        <f>_xlfn.NUMBERVALUE(RIGHT(G29061,4))</f>
        <v>1979</v>
      </c>
      <c r="I29061" t="s">
        <v>84068</v>
      </c>
      <c r="J29061" t="s">
        <v>84515</v>
      </c>
    </row>
    <row r="29062" spans="1:10" x14ac:dyDescent="0.3">
      <c r="A29062" t="s">
        <v>58519</v>
      </c>
      <c r="B29062" t="s">
        <v>58520</v>
      </c>
      <c r="C29062" t="s">
        <v>9</v>
      </c>
      <c r="D29062" t="s">
        <v>1259</v>
      </c>
      <c r="E29062" t="s">
        <v>64807</v>
      </c>
      <c r="F29062" t="s">
        <v>115</v>
      </c>
      <c r="G29062" s="3" t="s">
        <v>71959</v>
      </c>
      <c r="H29062" s="1">
        <f>_xlfn.NUMBERVALUE(RIGHT(G29062,4))</f>
        <v>1979</v>
      </c>
      <c r="I29062" t="s">
        <v>84068</v>
      </c>
      <c r="J29062" t="s">
        <v>84515</v>
      </c>
    </row>
    <row r="29063" spans="1:10" x14ac:dyDescent="0.3">
      <c r="A29063" t="s">
        <v>58521</v>
      </c>
      <c r="B29063" t="s">
        <v>58522</v>
      </c>
      <c r="C29063" t="s">
        <v>9</v>
      </c>
      <c r="D29063" t="s">
        <v>293</v>
      </c>
      <c r="E29063" t="s">
        <v>71213</v>
      </c>
      <c r="F29063" t="s">
        <v>115</v>
      </c>
      <c r="G29063" s="3" t="s">
        <v>71959</v>
      </c>
      <c r="H29063" s="1">
        <f>_xlfn.NUMBERVALUE(RIGHT(G29063,4))</f>
        <v>1979</v>
      </c>
      <c r="I29063" t="s">
        <v>84068</v>
      </c>
      <c r="J29063" t="s">
        <v>84515</v>
      </c>
    </row>
    <row r="29064" spans="1:10" x14ac:dyDescent="0.3">
      <c r="A29064" t="s">
        <v>58523</v>
      </c>
      <c r="B29064" t="s">
        <v>58524</v>
      </c>
      <c r="C29064" t="s">
        <v>9</v>
      </c>
      <c r="D29064" t="s">
        <v>1259</v>
      </c>
      <c r="E29064" t="s">
        <v>64968</v>
      </c>
      <c r="F29064" t="s">
        <v>115</v>
      </c>
      <c r="G29064" s="3" t="s">
        <v>71959</v>
      </c>
      <c r="H29064" s="1">
        <f>_xlfn.NUMBERVALUE(RIGHT(G29064,4))</f>
        <v>1979</v>
      </c>
      <c r="I29064" t="s">
        <v>84068</v>
      </c>
      <c r="J29064" t="s">
        <v>84515</v>
      </c>
    </row>
    <row r="29065" spans="1:10" x14ac:dyDescent="0.3">
      <c r="A29065" t="s">
        <v>58525</v>
      </c>
      <c r="B29065" t="s">
        <v>58526</v>
      </c>
      <c r="C29065" t="s">
        <v>9</v>
      </c>
      <c r="D29065" t="s">
        <v>10</v>
      </c>
      <c r="E29065" t="s">
        <v>71214</v>
      </c>
      <c r="F29065" t="s">
        <v>115</v>
      </c>
      <c r="G29065" s="3" t="s">
        <v>71959</v>
      </c>
      <c r="H29065" s="1">
        <f>_xlfn.NUMBERVALUE(RIGHT(G29065,4))</f>
        <v>1979</v>
      </c>
      <c r="I29065" t="s">
        <v>84068</v>
      </c>
      <c r="J29065" t="s">
        <v>84515</v>
      </c>
    </row>
    <row r="29066" spans="1:10" x14ac:dyDescent="0.3">
      <c r="A29066" t="s">
        <v>58527</v>
      </c>
      <c r="B29066" t="s">
        <v>58528</v>
      </c>
      <c r="C29066" t="s">
        <v>9</v>
      </c>
      <c r="D29066" t="s">
        <v>32</v>
      </c>
      <c r="E29066" t="s">
        <v>66404</v>
      </c>
      <c r="F29066" t="s">
        <v>115</v>
      </c>
      <c r="G29066" s="3" t="s">
        <v>71959</v>
      </c>
      <c r="H29066" s="1">
        <f>_xlfn.NUMBERVALUE(RIGHT(G29066,4))</f>
        <v>1979</v>
      </c>
      <c r="I29066" t="s">
        <v>84068</v>
      </c>
      <c r="J29066" t="s">
        <v>84515</v>
      </c>
    </row>
    <row r="29067" spans="1:10" x14ac:dyDescent="0.3">
      <c r="A29067" t="s">
        <v>58529</v>
      </c>
      <c r="B29067" t="s">
        <v>58530</v>
      </c>
      <c r="C29067" t="s">
        <v>9</v>
      </c>
      <c r="D29067" t="s">
        <v>2658</v>
      </c>
      <c r="E29067" t="s">
        <v>71155</v>
      </c>
      <c r="F29067" t="s">
        <v>115</v>
      </c>
      <c r="G29067" s="3" t="s">
        <v>71959</v>
      </c>
      <c r="H29067" s="1">
        <f>_xlfn.NUMBERVALUE(RIGHT(G29067,4))</f>
        <v>1979</v>
      </c>
      <c r="I29067" t="s">
        <v>84068</v>
      </c>
      <c r="J29067" t="s">
        <v>84515</v>
      </c>
    </row>
    <row r="29068" spans="1:10" x14ac:dyDescent="0.3">
      <c r="A29068" t="s">
        <v>58531</v>
      </c>
      <c r="B29068" t="s">
        <v>58532</v>
      </c>
      <c r="C29068" t="s">
        <v>9</v>
      </c>
      <c r="D29068" t="s">
        <v>293</v>
      </c>
      <c r="E29068" t="s">
        <v>64959</v>
      </c>
      <c r="F29068" t="s">
        <v>115</v>
      </c>
      <c r="G29068" s="3" t="s">
        <v>71959</v>
      </c>
      <c r="H29068" s="1">
        <f>_xlfn.NUMBERVALUE(RIGHT(G29068,4))</f>
        <v>1979</v>
      </c>
      <c r="I29068" t="s">
        <v>84068</v>
      </c>
      <c r="J29068" t="s">
        <v>84515</v>
      </c>
    </row>
    <row r="29069" spans="1:10" x14ac:dyDescent="0.3">
      <c r="A29069" t="s">
        <v>58533</v>
      </c>
      <c r="B29069" t="s">
        <v>58534</v>
      </c>
      <c r="C29069" t="s">
        <v>9</v>
      </c>
      <c r="D29069" t="s">
        <v>1017</v>
      </c>
      <c r="E29069" t="s">
        <v>71215</v>
      </c>
      <c r="F29069" t="s">
        <v>115</v>
      </c>
      <c r="G29069" s="3" t="s">
        <v>71959</v>
      </c>
      <c r="H29069" s="1">
        <f>_xlfn.NUMBERVALUE(RIGHT(G29069,4))</f>
        <v>1979</v>
      </c>
      <c r="I29069" t="s">
        <v>84068</v>
      </c>
      <c r="J29069" t="s">
        <v>84515</v>
      </c>
    </row>
    <row r="29070" spans="1:10" x14ac:dyDescent="0.3">
      <c r="A29070" t="s">
        <v>58535</v>
      </c>
      <c r="B29070" t="s">
        <v>58536</v>
      </c>
      <c r="C29070" t="s">
        <v>9</v>
      </c>
      <c r="D29070" t="s">
        <v>24</v>
      </c>
      <c r="E29070" t="s">
        <v>69846</v>
      </c>
      <c r="F29070" t="s">
        <v>115</v>
      </c>
      <c r="G29070" s="3" t="s">
        <v>71959</v>
      </c>
      <c r="H29070" s="1">
        <f>_xlfn.NUMBERVALUE(RIGHT(G29070,4))</f>
        <v>1979</v>
      </c>
      <c r="I29070" t="s">
        <v>84068</v>
      </c>
      <c r="J29070" t="s">
        <v>84515</v>
      </c>
    </row>
    <row r="29071" spans="1:10" x14ac:dyDescent="0.3">
      <c r="A29071" t="s">
        <v>58537</v>
      </c>
      <c r="B29071" t="s">
        <v>58538</v>
      </c>
      <c r="C29071" t="s">
        <v>9</v>
      </c>
      <c r="D29071" t="s">
        <v>847</v>
      </c>
      <c r="E29071">
        <v>1252</v>
      </c>
      <c r="F29071" t="s">
        <v>115</v>
      </c>
      <c r="G29071" s="3" t="s">
        <v>71959</v>
      </c>
      <c r="H29071" s="1">
        <f>_xlfn.NUMBERVALUE(RIGHT(G29071,4))</f>
        <v>1979</v>
      </c>
      <c r="I29071" t="s">
        <v>84068</v>
      </c>
      <c r="J29071" t="s">
        <v>84515</v>
      </c>
    </row>
    <row r="29072" spans="1:10" x14ac:dyDescent="0.3">
      <c r="A29072" t="s">
        <v>58539</v>
      </c>
      <c r="B29072" t="s">
        <v>58540</v>
      </c>
      <c r="C29072" t="s">
        <v>9</v>
      </c>
      <c r="D29072" t="s">
        <v>49</v>
      </c>
      <c r="E29072" t="s">
        <v>71216</v>
      </c>
      <c r="F29072" t="s">
        <v>115</v>
      </c>
      <c r="G29072" s="3" t="s">
        <v>71959</v>
      </c>
      <c r="H29072" s="1">
        <f>_xlfn.NUMBERVALUE(RIGHT(G29072,4))</f>
        <v>1979</v>
      </c>
      <c r="I29072" t="s">
        <v>84068</v>
      </c>
      <c r="J29072" t="s">
        <v>84515</v>
      </c>
    </row>
    <row r="29073" spans="1:10" x14ac:dyDescent="0.3">
      <c r="A29073" t="s">
        <v>58541</v>
      </c>
      <c r="B29073" t="s">
        <v>58542</v>
      </c>
      <c r="C29073" t="s">
        <v>9</v>
      </c>
      <c r="D29073" t="s">
        <v>847</v>
      </c>
      <c r="E29073" t="s">
        <v>71217</v>
      </c>
      <c r="F29073" t="s">
        <v>115</v>
      </c>
      <c r="G29073" s="3" t="s">
        <v>71959</v>
      </c>
      <c r="H29073" s="1">
        <f>_xlfn.NUMBERVALUE(RIGHT(G29073,4))</f>
        <v>1979</v>
      </c>
      <c r="I29073" t="s">
        <v>84068</v>
      </c>
      <c r="J29073" t="s">
        <v>84515</v>
      </c>
    </row>
    <row r="29074" spans="1:10" x14ac:dyDescent="0.3">
      <c r="A29074" t="s">
        <v>58543</v>
      </c>
      <c r="B29074" t="s">
        <v>58544</v>
      </c>
      <c r="C29074" t="s">
        <v>9</v>
      </c>
      <c r="D29074" t="s">
        <v>32</v>
      </c>
      <c r="E29074" t="s">
        <v>71218</v>
      </c>
      <c r="F29074" t="s">
        <v>115</v>
      </c>
      <c r="G29074" s="3" t="s">
        <v>71959</v>
      </c>
      <c r="H29074" s="1">
        <f>_xlfn.NUMBERVALUE(RIGHT(G29074,4))</f>
        <v>1979</v>
      </c>
      <c r="I29074" t="s">
        <v>84068</v>
      </c>
      <c r="J29074" t="s">
        <v>84515</v>
      </c>
    </row>
    <row r="29075" spans="1:10" x14ac:dyDescent="0.3">
      <c r="A29075" t="s">
        <v>58545</v>
      </c>
      <c r="B29075" t="s">
        <v>58546</v>
      </c>
      <c r="C29075" t="s">
        <v>9</v>
      </c>
      <c r="D29075" t="s">
        <v>49</v>
      </c>
      <c r="E29075" t="s">
        <v>71219</v>
      </c>
      <c r="F29075" t="s">
        <v>115</v>
      </c>
      <c r="G29075" s="3" t="s">
        <v>71959</v>
      </c>
      <c r="H29075" s="1">
        <f>_xlfn.NUMBERVALUE(RIGHT(G29075,4))</f>
        <v>1979</v>
      </c>
      <c r="I29075" t="s">
        <v>84068</v>
      </c>
      <c r="J29075" t="s">
        <v>84515</v>
      </c>
    </row>
    <row r="29076" spans="1:10" x14ac:dyDescent="0.3">
      <c r="A29076" t="s">
        <v>58547</v>
      </c>
      <c r="B29076" t="s">
        <v>58548</v>
      </c>
      <c r="C29076" t="s">
        <v>9</v>
      </c>
      <c r="D29076" t="s">
        <v>49</v>
      </c>
      <c r="E29076" t="s">
        <v>68983</v>
      </c>
      <c r="F29076" t="s">
        <v>115</v>
      </c>
      <c r="G29076" s="3" t="s">
        <v>71959</v>
      </c>
      <c r="H29076" s="1">
        <f>_xlfn.NUMBERVALUE(RIGHT(G29076,4))</f>
        <v>1979</v>
      </c>
      <c r="I29076" t="s">
        <v>84068</v>
      </c>
      <c r="J29076" t="s">
        <v>84515</v>
      </c>
    </row>
    <row r="29077" spans="1:10" x14ac:dyDescent="0.3">
      <c r="A29077" t="s">
        <v>58549</v>
      </c>
      <c r="B29077" t="s">
        <v>58550</v>
      </c>
      <c r="C29077" t="s">
        <v>9</v>
      </c>
      <c r="D29077" t="s">
        <v>32</v>
      </c>
      <c r="E29077" t="s">
        <v>65803</v>
      </c>
      <c r="F29077" t="s">
        <v>115</v>
      </c>
      <c r="G29077" s="3" t="s">
        <v>71959</v>
      </c>
      <c r="H29077" s="1">
        <f>_xlfn.NUMBERVALUE(RIGHT(G29077,4))</f>
        <v>1979</v>
      </c>
      <c r="I29077" t="s">
        <v>84068</v>
      </c>
      <c r="J29077" t="s">
        <v>84515</v>
      </c>
    </row>
    <row r="29078" spans="1:10" x14ac:dyDescent="0.3">
      <c r="A29078" t="s">
        <v>58551</v>
      </c>
      <c r="B29078" t="s">
        <v>58552</v>
      </c>
      <c r="C29078" t="s">
        <v>9</v>
      </c>
      <c r="D29078" t="s">
        <v>32</v>
      </c>
      <c r="E29078" t="s">
        <v>66185</v>
      </c>
      <c r="F29078" t="s">
        <v>115</v>
      </c>
      <c r="G29078" s="3" t="s">
        <v>71959</v>
      </c>
      <c r="H29078" s="1">
        <f>_xlfn.NUMBERVALUE(RIGHT(G29078,4))</f>
        <v>1979</v>
      </c>
      <c r="I29078" t="s">
        <v>84068</v>
      </c>
      <c r="J29078" t="s">
        <v>84515</v>
      </c>
    </row>
    <row r="29079" spans="1:10" x14ac:dyDescent="0.3">
      <c r="A29079" t="s">
        <v>58553</v>
      </c>
      <c r="B29079" t="s">
        <v>58554</v>
      </c>
      <c r="C29079" t="s">
        <v>9</v>
      </c>
      <c r="D29079" t="s">
        <v>32</v>
      </c>
      <c r="E29079" t="s">
        <v>67995</v>
      </c>
      <c r="F29079" t="s">
        <v>115</v>
      </c>
      <c r="G29079" s="3" t="s">
        <v>71959</v>
      </c>
      <c r="H29079" s="1">
        <f>_xlfn.NUMBERVALUE(RIGHT(G29079,4))</f>
        <v>1979</v>
      </c>
      <c r="I29079" t="s">
        <v>84068</v>
      </c>
      <c r="J29079" t="s">
        <v>84515</v>
      </c>
    </row>
    <row r="29080" spans="1:10" x14ac:dyDescent="0.3">
      <c r="A29080" t="s">
        <v>58555</v>
      </c>
      <c r="B29080" t="s">
        <v>58556</v>
      </c>
      <c r="C29080" t="s">
        <v>9</v>
      </c>
      <c r="D29080" t="s">
        <v>32</v>
      </c>
      <c r="E29080" t="s">
        <v>64680</v>
      </c>
      <c r="F29080" t="s">
        <v>115</v>
      </c>
      <c r="G29080" s="3" t="s">
        <v>71959</v>
      </c>
      <c r="H29080" s="1">
        <f>_xlfn.NUMBERVALUE(RIGHT(G29080,4))</f>
        <v>1979</v>
      </c>
      <c r="I29080" t="s">
        <v>84068</v>
      </c>
      <c r="J29080" t="s">
        <v>84515</v>
      </c>
    </row>
    <row r="29081" spans="1:10" x14ac:dyDescent="0.3">
      <c r="A29081" t="s">
        <v>58557</v>
      </c>
      <c r="B29081" t="s">
        <v>58558</v>
      </c>
      <c r="C29081" t="s">
        <v>9</v>
      </c>
      <c r="D29081" t="s">
        <v>58559</v>
      </c>
      <c r="E29081" t="s">
        <v>65164</v>
      </c>
      <c r="F29081" t="s">
        <v>115</v>
      </c>
      <c r="G29081" s="3" t="s">
        <v>71959</v>
      </c>
      <c r="H29081" s="1">
        <f>_xlfn.NUMBERVALUE(RIGHT(G29081,4))</f>
        <v>1979</v>
      </c>
      <c r="I29081" t="s">
        <v>84068</v>
      </c>
      <c r="J29081" t="s">
        <v>84515</v>
      </c>
    </row>
    <row r="29082" spans="1:10" x14ac:dyDescent="0.3">
      <c r="A29082" t="s">
        <v>58560</v>
      </c>
      <c r="B29082" t="s">
        <v>58561</v>
      </c>
      <c r="C29082" t="s">
        <v>9</v>
      </c>
      <c r="D29082" t="s">
        <v>32</v>
      </c>
      <c r="E29082" t="s">
        <v>65144</v>
      </c>
      <c r="F29082" t="s">
        <v>115</v>
      </c>
      <c r="G29082" s="3" t="s">
        <v>71959</v>
      </c>
      <c r="H29082" s="1">
        <f>_xlfn.NUMBERVALUE(RIGHT(G29082,4))</f>
        <v>1979</v>
      </c>
      <c r="I29082" t="s">
        <v>84068</v>
      </c>
      <c r="J29082" t="s">
        <v>84515</v>
      </c>
    </row>
    <row r="29083" spans="1:10" x14ac:dyDescent="0.3">
      <c r="A29083" t="s">
        <v>58562</v>
      </c>
      <c r="B29083" t="s">
        <v>58563</v>
      </c>
      <c r="C29083" t="s">
        <v>9</v>
      </c>
      <c r="D29083" t="s">
        <v>32</v>
      </c>
      <c r="E29083" t="s">
        <v>70980</v>
      </c>
      <c r="F29083" t="s">
        <v>115</v>
      </c>
      <c r="G29083" s="3" t="s">
        <v>71959</v>
      </c>
      <c r="H29083" s="1">
        <f>_xlfn.NUMBERVALUE(RIGHT(G29083,4))</f>
        <v>1979</v>
      </c>
      <c r="I29083" t="s">
        <v>84068</v>
      </c>
      <c r="J29083" t="s">
        <v>84515</v>
      </c>
    </row>
    <row r="29084" spans="1:10" x14ac:dyDescent="0.3">
      <c r="A29084" t="s">
        <v>58564</v>
      </c>
      <c r="B29084" t="s">
        <v>58565</v>
      </c>
      <c r="C29084" t="s">
        <v>9</v>
      </c>
      <c r="D29084" t="s">
        <v>32</v>
      </c>
      <c r="E29084" t="s">
        <v>68057</v>
      </c>
      <c r="F29084" t="s">
        <v>115</v>
      </c>
      <c r="G29084" s="3" t="s">
        <v>71959</v>
      </c>
      <c r="H29084" s="1">
        <f>_xlfn.NUMBERVALUE(RIGHT(G29084,4))</f>
        <v>1979</v>
      </c>
      <c r="I29084" t="s">
        <v>84068</v>
      </c>
      <c r="J29084" t="s">
        <v>84515</v>
      </c>
    </row>
    <row r="29085" spans="1:10" x14ac:dyDescent="0.3">
      <c r="A29085" t="s">
        <v>58566</v>
      </c>
      <c r="B29085" t="s">
        <v>58567</v>
      </c>
      <c r="C29085" t="s">
        <v>9</v>
      </c>
      <c r="D29085" t="s">
        <v>32</v>
      </c>
      <c r="E29085" t="s">
        <v>67517</v>
      </c>
      <c r="F29085" t="s">
        <v>115</v>
      </c>
      <c r="G29085" s="3" t="s">
        <v>71959</v>
      </c>
      <c r="H29085" s="1">
        <f>_xlfn.NUMBERVALUE(RIGHT(G29085,4))</f>
        <v>1979</v>
      </c>
      <c r="I29085" t="s">
        <v>84068</v>
      </c>
      <c r="J29085" t="s">
        <v>84515</v>
      </c>
    </row>
    <row r="29086" spans="1:10" x14ac:dyDescent="0.3">
      <c r="A29086" t="s">
        <v>58568</v>
      </c>
      <c r="B29086" t="s">
        <v>58569</v>
      </c>
      <c r="C29086" t="s">
        <v>9</v>
      </c>
      <c r="D29086" t="s">
        <v>32</v>
      </c>
      <c r="E29086" t="s">
        <v>67586</v>
      </c>
      <c r="F29086" t="s">
        <v>115</v>
      </c>
      <c r="G29086" s="3" t="s">
        <v>71959</v>
      </c>
      <c r="H29086" s="1">
        <f>_xlfn.NUMBERVALUE(RIGHT(G29086,4))</f>
        <v>1979</v>
      </c>
      <c r="I29086" t="s">
        <v>84068</v>
      </c>
      <c r="J29086" t="s">
        <v>84515</v>
      </c>
    </row>
    <row r="29087" spans="1:10" x14ac:dyDescent="0.3">
      <c r="A29087" t="s">
        <v>58570</v>
      </c>
      <c r="B29087" t="s">
        <v>58571</v>
      </c>
      <c r="C29087" t="s">
        <v>9</v>
      </c>
      <c r="D29087" t="s">
        <v>24</v>
      </c>
      <c r="E29087" t="s">
        <v>71220</v>
      </c>
      <c r="F29087" t="s">
        <v>115</v>
      </c>
      <c r="G29087" s="3" t="s">
        <v>71959</v>
      </c>
      <c r="H29087" s="1">
        <f>_xlfn.NUMBERVALUE(RIGHT(G29087,4))</f>
        <v>1979</v>
      </c>
      <c r="I29087" t="s">
        <v>84068</v>
      </c>
      <c r="J29087" t="s">
        <v>84515</v>
      </c>
    </row>
    <row r="29088" spans="1:10" x14ac:dyDescent="0.3">
      <c r="A29088" t="s">
        <v>58572</v>
      </c>
      <c r="B29088" t="s">
        <v>58573</v>
      </c>
      <c r="C29088" t="s">
        <v>9</v>
      </c>
      <c r="D29088" t="s">
        <v>24</v>
      </c>
      <c r="E29088" t="s">
        <v>71221</v>
      </c>
      <c r="F29088" t="s">
        <v>115</v>
      </c>
      <c r="G29088" s="3" t="s">
        <v>71959</v>
      </c>
      <c r="H29088" s="1">
        <f>_xlfn.NUMBERVALUE(RIGHT(G29088,4))</f>
        <v>1979</v>
      </c>
      <c r="I29088" t="s">
        <v>84068</v>
      </c>
      <c r="J29088" t="s">
        <v>84515</v>
      </c>
    </row>
    <row r="29089" spans="1:10" x14ac:dyDescent="0.3">
      <c r="A29089" t="s">
        <v>58574</v>
      </c>
      <c r="B29089" t="s">
        <v>58575</v>
      </c>
      <c r="C29089" t="s">
        <v>9</v>
      </c>
      <c r="D29089" t="s">
        <v>24</v>
      </c>
      <c r="E29089" t="s">
        <v>64870</v>
      </c>
      <c r="F29089" t="s">
        <v>115</v>
      </c>
      <c r="G29089" s="3" t="s">
        <v>71959</v>
      </c>
      <c r="H29089" s="1">
        <f>_xlfn.NUMBERVALUE(RIGHT(G29089,4))</f>
        <v>1979</v>
      </c>
      <c r="I29089" t="s">
        <v>84068</v>
      </c>
      <c r="J29089" t="s">
        <v>84515</v>
      </c>
    </row>
    <row r="29090" spans="1:10" x14ac:dyDescent="0.3">
      <c r="A29090" t="s">
        <v>58576</v>
      </c>
      <c r="B29090" t="s">
        <v>58577</v>
      </c>
      <c r="C29090" t="s">
        <v>9</v>
      </c>
      <c r="D29090" t="s">
        <v>49</v>
      </c>
      <c r="E29090" t="s">
        <v>71222</v>
      </c>
      <c r="F29090" t="s">
        <v>115</v>
      </c>
      <c r="G29090" s="3" t="s">
        <v>71959</v>
      </c>
      <c r="H29090" s="1">
        <f>_xlfn.NUMBERVALUE(RIGHT(G29090,4))</f>
        <v>1979</v>
      </c>
      <c r="I29090" t="s">
        <v>84068</v>
      </c>
      <c r="J29090" t="s">
        <v>84515</v>
      </c>
    </row>
    <row r="29091" spans="1:10" x14ac:dyDescent="0.3">
      <c r="A29091" t="s">
        <v>58578</v>
      </c>
      <c r="B29091" t="s">
        <v>58579</v>
      </c>
      <c r="C29091" t="s">
        <v>9</v>
      </c>
      <c r="D29091" t="s">
        <v>151</v>
      </c>
      <c r="E29091" t="s">
        <v>67609</v>
      </c>
      <c r="F29091" t="s">
        <v>115</v>
      </c>
      <c r="G29091" s="3" t="s">
        <v>71959</v>
      </c>
      <c r="H29091" s="1">
        <f>_xlfn.NUMBERVALUE(RIGHT(G29091,4))</f>
        <v>1979</v>
      </c>
      <c r="I29091" t="s">
        <v>84068</v>
      </c>
      <c r="J29091" t="s">
        <v>84515</v>
      </c>
    </row>
    <row r="29092" spans="1:10" x14ac:dyDescent="0.3">
      <c r="A29092" t="s">
        <v>58580</v>
      </c>
      <c r="B29092" t="s">
        <v>58581</v>
      </c>
      <c r="C29092" t="s">
        <v>9</v>
      </c>
      <c r="D29092" t="s">
        <v>151</v>
      </c>
      <c r="E29092" t="s">
        <v>68527</v>
      </c>
      <c r="F29092" t="s">
        <v>115</v>
      </c>
      <c r="G29092" s="3" t="s">
        <v>71959</v>
      </c>
      <c r="H29092" s="1">
        <f>_xlfn.NUMBERVALUE(RIGHT(G29092,4))</f>
        <v>1979</v>
      </c>
      <c r="I29092" t="s">
        <v>84068</v>
      </c>
      <c r="J29092" t="s">
        <v>84515</v>
      </c>
    </row>
    <row r="29093" spans="1:10" x14ac:dyDescent="0.3">
      <c r="A29093" t="s">
        <v>58582</v>
      </c>
      <c r="B29093" t="s">
        <v>58583</v>
      </c>
      <c r="C29093" t="s">
        <v>9</v>
      </c>
      <c r="D29093" t="s">
        <v>151</v>
      </c>
      <c r="E29093" t="s">
        <v>68086</v>
      </c>
      <c r="F29093" t="s">
        <v>115</v>
      </c>
      <c r="G29093" s="3" t="s">
        <v>71959</v>
      </c>
      <c r="H29093" s="1">
        <f>_xlfn.NUMBERVALUE(RIGHT(G29093,4))</f>
        <v>1979</v>
      </c>
      <c r="I29093" t="s">
        <v>84068</v>
      </c>
      <c r="J29093" t="s">
        <v>84515</v>
      </c>
    </row>
    <row r="29094" spans="1:10" x14ac:dyDescent="0.3">
      <c r="A29094" t="s">
        <v>58584</v>
      </c>
      <c r="B29094" t="s">
        <v>58585</v>
      </c>
      <c r="C29094" t="s">
        <v>9</v>
      </c>
      <c r="D29094" t="s">
        <v>24</v>
      </c>
      <c r="E29094" t="s">
        <v>67904</v>
      </c>
      <c r="F29094" t="s">
        <v>115</v>
      </c>
      <c r="G29094" s="3" t="s">
        <v>71959</v>
      </c>
      <c r="H29094" s="1">
        <f>_xlfn.NUMBERVALUE(RIGHT(G29094,4))</f>
        <v>1979</v>
      </c>
      <c r="I29094" t="s">
        <v>84068</v>
      </c>
      <c r="J29094" t="s">
        <v>84515</v>
      </c>
    </row>
    <row r="29095" spans="1:10" x14ac:dyDescent="0.3">
      <c r="A29095" t="s">
        <v>58586</v>
      </c>
      <c r="B29095" t="s">
        <v>58587</v>
      </c>
      <c r="C29095" t="s">
        <v>9</v>
      </c>
      <c r="D29095" t="s">
        <v>49</v>
      </c>
      <c r="E29095" t="s">
        <v>67625</v>
      </c>
      <c r="F29095" t="s">
        <v>115</v>
      </c>
      <c r="G29095" s="3" t="s">
        <v>71959</v>
      </c>
      <c r="H29095" s="1">
        <f>_xlfn.NUMBERVALUE(RIGHT(G29095,4))</f>
        <v>1979</v>
      </c>
      <c r="I29095" t="s">
        <v>84068</v>
      </c>
      <c r="J29095" t="s">
        <v>84515</v>
      </c>
    </row>
    <row r="29096" spans="1:10" x14ac:dyDescent="0.3">
      <c r="A29096" t="s">
        <v>58588</v>
      </c>
      <c r="B29096" t="s">
        <v>58589</v>
      </c>
      <c r="C29096" t="s">
        <v>9</v>
      </c>
      <c r="D29096" t="s">
        <v>24</v>
      </c>
      <c r="E29096" t="s">
        <v>68395</v>
      </c>
      <c r="F29096" t="s">
        <v>115</v>
      </c>
      <c r="G29096" s="3" t="s">
        <v>71959</v>
      </c>
      <c r="H29096" s="1">
        <f>_xlfn.NUMBERVALUE(RIGHT(G29096,4))</f>
        <v>1979</v>
      </c>
      <c r="I29096" t="s">
        <v>84068</v>
      </c>
      <c r="J29096" t="s">
        <v>84515</v>
      </c>
    </row>
    <row r="29097" spans="1:10" x14ac:dyDescent="0.3">
      <c r="A29097" t="s">
        <v>58590</v>
      </c>
      <c r="B29097" t="s">
        <v>58591</v>
      </c>
      <c r="C29097" t="s">
        <v>9</v>
      </c>
      <c r="D29097" t="s">
        <v>15</v>
      </c>
      <c r="E29097" t="s">
        <v>68441</v>
      </c>
      <c r="F29097" t="s">
        <v>115</v>
      </c>
      <c r="G29097" s="3" t="s">
        <v>71959</v>
      </c>
      <c r="H29097" s="1">
        <f>_xlfn.NUMBERVALUE(RIGHT(G29097,4))</f>
        <v>1979</v>
      </c>
      <c r="I29097" t="s">
        <v>84068</v>
      </c>
      <c r="J29097" t="s">
        <v>84515</v>
      </c>
    </row>
    <row r="29098" spans="1:10" x14ac:dyDescent="0.3">
      <c r="A29098" t="s">
        <v>58592</v>
      </c>
      <c r="B29098" t="s">
        <v>58593</v>
      </c>
      <c r="C29098" t="s">
        <v>9</v>
      </c>
      <c r="D29098" t="s">
        <v>49</v>
      </c>
      <c r="E29098" t="s">
        <v>67994</v>
      </c>
      <c r="F29098" t="s">
        <v>115</v>
      </c>
      <c r="G29098" s="3" t="s">
        <v>71959</v>
      </c>
      <c r="H29098" s="1">
        <f>_xlfn.NUMBERVALUE(RIGHT(G29098,4))</f>
        <v>1979</v>
      </c>
      <c r="I29098" t="s">
        <v>84068</v>
      </c>
      <c r="J29098" t="s">
        <v>84515</v>
      </c>
    </row>
    <row r="29099" spans="1:10" x14ac:dyDescent="0.3">
      <c r="A29099" t="s">
        <v>58594</v>
      </c>
      <c r="B29099" t="s">
        <v>58595</v>
      </c>
      <c r="C29099" t="s">
        <v>9</v>
      </c>
      <c r="D29099" t="s">
        <v>151</v>
      </c>
      <c r="E29099" t="s">
        <v>64486</v>
      </c>
      <c r="F29099" t="s">
        <v>115</v>
      </c>
      <c r="G29099" s="3" t="s">
        <v>71959</v>
      </c>
      <c r="H29099" s="1">
        <f>_xlfn.NUMBERVALUE(RIGHT(G29099,4))</f>
        <v>1979</v>
      </c>
      <c r="I29099" t="s">
        <v>84068</v>
      </c>
      <c r="J29099" t="s">
        <v>84515</v>
      </c>
    </row>
    <row r="29100" spans="1:10" x14ac:dyDescent="0.3">
      <c r="A29100" t="s">
        <v>58596</v>
      </c>
      <c r="B29100" t="s">
        <v>58597</v>
      </c>
      <c r="C29100" t="s">
        <v>9</v>
      </c>
      <c r="D29100" t="s">
        <v>24</v>
      </c>
      <c r="E29100" t="s">
        <v>68397</v>
      </c>
      <c r="F29100" t="s">
        <v>115</v>
      </c>
      <c r="G29100" s="3" t="s">
        <v>71959</v>
      </c>
      <c r="H29100" s="1">
        <f>_xlfn.NUMBERVALUE(RIGHT(G29100,4))</f>
        <v>1979</v>
      </c>
      <c r="I29100" t="s">
        <v>84068</v>
      </c>
      <c r="J29100" t="s">
        <v>84515</v>
      </c>
    </row>
    <row r="29101" spans="1:10" x14ac:dyDescent="0.3">
      <c r="A29101" t="s">
        <v>58598</v>
      </c>
      <c r="B29101" t="s">
        <v>58599</v>
      </c>
      <c r="C29101" t="s">
        <v>9</v>
      </c>
      <c r="D29101" t="s">
        <v>10</v>
      </c>
      <c r="E29101" t="s">
        <v>65815</v>
      </c>
      <c r="F29101" t="s">
        <v>115</v>
      </c>
      <c r="G29101" s="3" t="s">
        <v>71959</v>
      </c>
      <c r="H29101" s="1">
        <f>_xlfn.NUMBERVALUE(RIGHT(G29101,4))</f>
        <v>1979</v>
      </c>
      <c r="I29101" t="s">
        <v>84068</v>
      </c>
      <c r="J29101" t="s">
        <v>84515</v>
      </c>
    </row>
    <row r="29102" spans="1:10" x14ac:dyDescent="0.3">
      <c r="A29102" t="s">
        <v>58600</v>
      </c>
      <c r="B29102" t="s">
        <v>58601</v>
      </c>
      <c r="C29102" t="s">
        <v>9</v>
      </c>
      <c r="D29102" t="s">
        <v>10</v>
      </c>
      <c r="E29102" t="s">
        <v>71223</v>
      </c>
      <c r="F29102" t="s">
        <v>115</v>
      </c>
      <c r="G29102" s="3" t="s">
        <v>71959</v>
      </c>
      <c r="H29102" s="1">
        <f>_xlfn.NUMBERVALUE(RIGHT(G29102,4))</f>
        <v>1979</v>
      </c>
      <c r="I29102" t="s">
        <v>84068</v>
      </c>
      <c r="J29102" t="s">
        <v>84515</v>
      </c>
    </row>
    <row r="29103" spans="1:10" x14ac:dyDescent="0.3">
      <c r="A29103" t="s">
        <v>58602</v>
      </c>
      <c r="B29103" t="s">
        <v>58603</v>
      </c>
      <c r="C29103" t="s">
        <v>9</v>
      </c>
      <c r="D29103" t="s">
        <v>49</v>
      </c>
      <c r="E29103" t="s">
        <v>71224</v>
      </c>
      <c r="F29103" t="s">
        <v>115</v>
      </c>
      <c r="G29103" s="3" t="s">
        <v>71959</v>
      </c>
      <c r="H29103" s="1">
        <f>_xlfn.NUMBERVALUE(RIGHT(G29103,4))</f>
        <v>1979</v>
      </c>
      <c r="I29103" t="s">
        <v>84068</v>
      </c>
      <c r="J29103" t="s">
        <v>84515</v>
      </c>
    </row>
    <row r="29104" spans="1:10" x14ac:dyDescent="0.3">
      <c r="A29104" t="s">
        <v>58604</v>
      </c>
      <c r="B29104" t="s">
        <v>58605</v>
      </c>
      <c r="C29104" t="s">
        <v>9</v>
      </c>
      <c r="D29104" t="s">
        <v>129</v>
      </c>
      <c r="E29104">
        <v>839</v>
      </c>
      <c r="F29104" t="s">
        <v>115</v>
      </c>
      <c r="G29104" s="3" t="s">
        <v>71959</v>
      </c>
      <c r="H29104" s="1">
        <f>_xlfn.NUMBERVALUE(RIGHT(G29104,4))</f>
        <v>1979</v>
      </c>
      <c r="I29104" t="s">
        <v>84068</v>
      </c>
      <c r="J29104" t="s">
        <v>84515</v>
      </c>
    </row>
    <row r="29105" spans="1:10" x14ac:dyDescent="0.3">
      <c r="A29105" t="s">
        <v>58606</v>
      </c>
      <c r="B29105" t="s">
        <v>58607</v>
      </c>
      <c r="C29105" t="s">
        <v>9</v>
      </c>
      <c r="D29105" t="s">
        <v>3524</v>
      </c>
      <c r="E29105" t="s">
        <v>71225</v>
      </c>
      <c r="F29105" t="s">
        <v>115</v>
      </c>
      <c r="G29105" s="3" t="s">
        <v>71959</v>
      </c>
      <c r="H29105" s="1">
        <f>_xlfn.NUMBERVALUE(RIGHT(G29105,4))</f>
        <v>1979</v>
      </c>
      <c r="I29105" t="s">
        <v>84068</v>
      </c>
      <c r="J29105" t="s">
        <v>84515</v>
      </c>
    </row>
    <row r="29106" spans="1:10" x14ac:dyDescent="0.3">
      <c r="A29106" t="s">
        <v>58608</v>
      </c>
      <c r="B29106" t="s">
        <v>58609</v>
      </c>
      <c r="C29106" t="s">
        <v>9</v>
      </c>
      <c r="D29106" t="s">
        <v>653</v>
      </c>
      <c r="E29106" t="s">
        <v>71226</v>
      </c>
      <c r="F29106" t="s">
        <v>115</v>
      </c>
      <c r="G29106" s="3" t="s">
        <v>71959</v>
      </c>
      <c r="H29106" s="1">
        <f>_xlfn.NUMBERVALUE(RIGHT(G29106,4))</f>
        <v>1979</v>
      </c>
      <c r="I29106" t="s">
        <v>84068</v>
      </c>
      <c r="J29106" t="s">
        <v>84515</v>
      </c>
    </row>
    <row r="29107" spans="1:10" x14ac:dyDescent="0.3">
      <c r="A29107" t="s">
        <v>58610</v>
      </c>
      <c r="B29107" t="s">
        <v>58611</v>
      </c>
      <c r="C29107" t="s">
        <v>9</v>
      </c>
      <c r="D29107" t="s">
        <v>1779</v>
      </c>
      <c r="E29107">
        <v>1907</v>
      </c>
      <c r="F29107" t="s">
        <v>115</v>
      </c>
      <c r="G29107" s="3" t="s">
        <v>71959</v>
      </c>
      <c r="H29107" s="1">
        <f>_xlfn.NUMBERVALUE(RIGHT(G29107,4))</f>
        <v>1979</v>
      </c>
      <c r="I29107" t="s">
        <v>84068</v>
      </c>
      <c r="J29107" t="s">
        <v>84515</v>
      </c>
    </row>
    <row r="29108" spans="1:10" x14ac:dyDescent="0.3">
      <c r="A29108" t="s">
        <v>58612</v>
      </c>
      <c r="B29108" t="s">
        <v>58613</v>
      </c>
      <c r="C29108" t="s">
        <v>9</v>
      </c>
      <c r="D29108" t="s">
        <v>1779</v>
      </c>
      <c r="E29108" t="s">
        <v>71227</v>
      </c>
      <c r="F29108" t="s">
        <v>115</v>
      </c>
      <c r="G29108" s="3" t="s">
        <v>71959</v>
      </c>
      <c r="H29108" s="1">
        <f>_xlfn.NUMBERVALUE(RIGHT(G29108,4))</f>
        <v>1979</v>
      </c>
      <c r="I29108" t="s">
        <v>84068</v>
      </c>
      <c r="J29108" t="s">
        <v>84515</v>
      </c>
    </row>
    <row r="29109" spans="1:10" x14ac:dyDescent="0.3">
      <c r="A29109" t="s">
        <v>58614</v>
      </c>
      <c r="B29109" t="s">
        <v>58615</v>
      </c>
      <c r="C29109" t="s">
        <v>9</v>
      </c>
      <c r="D29109" t="s">
        <v>1779</v>
      </c>
      <c r="E29109" t="s">
        <v>67378</v>
      </c>
      <c r="F29109" t="s">
        <v>115</v>
      </c>
      <c r="G29109" s="3" t="s">
        <v>71959</v>
      </c>
      <c r="H29109" s="1">
        <f>_xlfn.NUMBERVALUE(RIGHT(G29109,4))</f>
        <v>1979</v>
      </c>
      <c r="I29109" t="s">
        <v>84068</v>
      </c>
      <c r="J29109" t="s">
        <v>84515</v>
      </c>
    </row>
    <row r="29110" spans="1:10" x14ac:dyDescent="0.3">
      <c r="A29110" t="s">
        <v>58616</v>
      </c>
      <c r="B29110" t="s">
        <v>58617</v>
      </c>
      <c r="C29110" t="s">
        <v>9</v>
      </c>
      <c r="D29110" t="s">
        <v>1779</v>
      </c>
      <c r="E29110" t="s">
        <v>64880</v>
      </c>
      <c r="F29110" t="s">
        <v>115</v>
      </c>
      <c r="G29110" s="3" t="s">
        <v>71959</v>
      </c>
      <c r="H29110" s="1">
        <f>_xlfn.NUMBERVALUE(RIGHT(G29110,4))</f>
        <v>1979</v>
      </c>
      <c r="I29110" t="s">
        <v>84068</v>
      </c>
      <c r="J29110" t="s">
        <v>84515</v>
      </c>
    </row>
    <row r="29111" spans="1:10" x14ac:dyDescent="0.3">
      <c r="A29111" t="s">
        <v>58618</v>
      </c>
      <c r="B29111" t="s">
        <v>58619</v>
      </c>
      <c r="C29111" t="s">
        <v>9</v>
      </c>
      <c r="D29111" t="s">
        <v>1779</v>
      </c>
      <c r="E29111" t="s">
        <v>66701</v>
      </c>
      <c r="F29111" t="s">
        <v>115</v>
      </c>
      <c r="G29111" s="3" t="s">
        <v>71959</v>
      </c>
      <c r="H29111" s="1">
        <f>_xlfn.NUMBERVALUE(RIGHT(G29111,4))</f>
        <v>1979</v>
      </c>
      <c r="I29111" t="s">
        <v>84068</v>
      </c>
      <c r="J29111" t="s">
        <v>84515</v>
      </c>
    </row>
    <row r="29112" spans="1:10" x14ac:dyDescent="0.3">
      <c r="A29112" t="s">
        <v>58620</v>
      </c>
      <c r="B29112" t="s">
        <v>58621</v>
      </c>
      <c r="C29112" t="s">
        <v>9</v>
      </c>
      <c r="D29112" t="s">
        <v>15</v>
      </c>
      <c r="E29112" t="s">
        <v>66229</v>
      </c>
      <c r="F29112" t="s">
        <v>115</v>
      </c>
      <c r="G29112" s="3" t="s">
        <v>71959</v>
      </c>
      <c r="H29112" s="1">
        <f>_xlfn.NUMBERVALUE(RIGHT(G29112,4))</f>
        <v>1979</v>
      </c>
      <c r="I29112" t="s">
        <v>84068</v>
      </c>
      <c r="J29112" t="s">
        <v>84515</v>
      </c>
    </row>
    <row r="29113" spans="1:10" x14ac:dyDescent="0.3">
      <c r="A29113" t="s">
        <v>58622</v>
      </c>
      <c r="B29113" t="s">
        <v>58623</v>
      </c>
      <c r="C29113" t="s">
        <v>9</v>
      </c>
      <c r="D29113" t="s">
        <v>151</v>
      </c>
      <c r="E29113" t="s">
        <v>71228</v>
      </c>
      <c r="F29113" t="s">
        <v>115</v>
      </c>
      <c r="G29113" s="3" t="s">
        <v>71959</v>
      </c>
      <c r="H29113" s="1">
        <f>_xlfn.NUMBERVALUE(RIGHT(G29113,4))</f>
        <v>1979</v>
      </c>
      <c r="I29113" t="s">
        <v>84068</v>
      </c>
      <c r="J29113" t="s">
        <v>84515</v>
      </c>
    </row>
    <row r="29114" spans="1:10" x14ac:dyDescent="0.3">
      <c r="A29114" t="s">
        <v>58624</v>
      </c>
      <c r="B29114" t="s">
        <v>58625</v>
      </c>
      <c r="C29114" t="s">
        <v>9</v>
      </c>
      <c r="D29114" t="s">
        <v>49</v>
      </c>
      <c r="E29114" t="s">
        <v>71229</v>
      </c>
      <c r="F29114" t="s">
        <v>115</v>
      </c>
      <c r="G29114" s="3" t="s">
        <v>71959</v>
      </c>
      <c r="H29114" s="1">
        <f>_xlfn.NUMBERVALUE(RIGHT(G29114,4))</f>
        <v>1979</v>
      </c>
      <c r="I29114" t="s">
        <v>84068</v>
      </c>
      <c r="J29114" t="s">
        <v>84515</v>
      </c>
    </row>
    <row r="29115" spans="1:10" x14ac:dyDescent="0.3">
      <c r="A29115" t="s">
        <v>58626</v>
      </c>
      <c r="B29115" t="s">
        <v>58627</v>
      </c>
      <c r="C29115" t="s">
        <v>9</v>
      </c>
      <c r="D29115" t="s">
        <v>49</v>
      </c>
      <c r="E29115" t="s">
        <v>68373</v>
      </c>
      <c r="F29115" t="s">
        <v>115</v>
      </c>
      <c r="G29115" s="3" t="s">
        <v>71959</v>
      </c>
      <c r="H29115" s="1">
        <f>_xlfn.NUMBERVALUE(RIGHT(G29115,4))</f>
        <v>1979</v>
      </c>
      <c r="I29115" t="s">
        <v>84068</v>
      </c>
      <c r="J29115" t="s">
        <v>84515</v>
      </c>
    </row>
    <row r="29116" spans="1:10" x14ac:dyDescent="0.3">
      <c r="A29116" t="s">
        <v>58628</v>
      </c>
      <c r="B29116" t="s">
        <v>58629</v>
      </c>
      <c r="C29116" t="s">
        <v>9</v>
      </c>
      <c r="D29116" t="s">
        <v>49</v>
      </c>
      <c r="E29116" t="s">
        <v>64505</v>
      </c>
      <c r="F29116" t="s">
        <v>115</v>
      </c>
      <c r="G29116" s="3" t="s">
        <v>71959</v>
      </c>
      <c r="H29116" s="1">
        <f>_xlfn.NUMBERVALUE(RIGHT(G29116,4))</f>
        <v>1979</v>
      </c>
      <c r="I29116" t="s">
        <v>84068</v>
      </c>
      <c r="J29116" t="s">
        <v>84515</v>
      </c>
    </row>
    <row r="29117" spans="1:10" x14ac:dyDescent="0.3">
      <c r="A29117" t="s">
        <v>58630</v>
      </c>
      <c r="B29117" t="s">
        <v>58631</v>
      </c>
      <c r="C29117" t="s">
        <v>9</v>
      </c>
      <c r="D29117" t="s">
        <v>49</v>
      </c>
      <c r="E29117" t="s">
        <v>64688</v>
      </c>
      <c r="F29117" t="s">
        <v>115</v>
      </c>
      <c r="G29117" s="3" t="s">
        <v>71959</v>
      </c>
      <c r="H29117" s="1">
        <f>_xlfn.NUMBERVALUE(RIGHT(G29117,4))</f>
        <v>1979</v>
      </c>
      <c r="I29117" t="s">
        <v>84068</v>
      </c>
      <c r="J29117" t="s">
        <v>84515</v>
      </c>
    </row>
    <row r="29118" spans="1:10" x14ac:dyDescent="0.3">
      <c r="A29118" t="s">
        <v>58632</v>
      </c>
      <c r="B29118" t="s">
        <v>58633</v>
      </c>
      <c r="C29118" t="s">
        <v>9</v>
      </c>
      <c r="D29118" t="s">
        <v>49</v>
      </c>
      <c r="E29118" t="s">
        <v>68048</v>
      </c>
      <c r="F29118" t="s">
        <v>115</v>
      </c>
      <c r="G29118" s="3" t="s">
        <v>71959</v>
      </c>
      <c r="H29118" s="1">
        <f>_xlfn.NUMBERVALUE(RIGHT(G29118,4))</f>
        <v>1979</v>
      </c>
      <c r="I29118" t="s">
        <v>84068</v>
      </c>
      <c r="J29118" t="s">
        <v>84515</v>
      </c>
    </row>
    <row r="29119" spans="1:10" x14ac:dyDescent="0.3">
      <c r="A29119" t="s">
        <v>58634</v>
      </c>
      <c r="B29119" t="s">
        <v>58635</v>
      </c>
      <c r="C29119" t="s">
        <v>9</v>
      </c>
      <c r="D29119" t="s">
        <v>15</v>
      </c>
      <c r="E29119" t="s">
        <v>67852</v>
      </c>
      <c r="F29119" t="s">
        <v>115</v>
      </c>
      <c r="G29119" s="3" t="s">
        <v>71959</v>
      </c>
      <c r="H29119" s="1">
        <f>_xlfn.NUMBERVALUE(RIGHT(G29119,4))</f>
        <v>1979</v>
      </c>
      <c r="I29119" t="s">
        <v>84068</v>
      </c>
      <c r="J29119" t="s">
        <v>84515</v>
      </c>
    </row>
    <row r="29120" spans="1:10" x14ac:dyDescent="0.3">
      <c r="A29120" t="s">
        <v>58636</v>
      </c>
      <c r="B29120" t="s">
        <v>58637</v>
      </c>
      <c r="C29120" t="s">
        <v>9</v>
      </c>
      <c r="D29120" t="s">
        <v>32</v>
      </c>
      <c r="E29120" t="s">
        <v>66651</v>
      </c>
      <c r="F29120" t="s">
        <v>115</v>
      </c>
      <c r="G29120" s="3" t="s">
        <v>71959</v>
      </c>
      <c r="H29120" s="1">
        <f>_xlfn.NUMBERVALUE(RIGHT(G29120,4))</f>
        <v>1979</v>
      </c>
      <c r="I29120" t="s">
        <v>84068</v>
      </c>
      <c r="J29120" t="s">
        <v>84515</v>
      </c>
    </row>
    <row r="29121" spans="1:10" x14ac:dyDescent="0.3">
      <c r="A29121" t="s">
        <v>58638</v>
      </c>
      <c r="B29121" t="s">
        <v>58639</v>
      </c>
      <c r="C29121" t="s">
        <v>9</v>
      </c>
      <c r="D29121" t="s">
        <v>24</v>
      </c>
      <c r="E29121" t="s">
        <v>71230</v>
      </c>
      <c r="F29121" t="s">
        <v>115</v>
      </c>
      <c r="G29121" s="3" t="s">
        <v>71959</v>
      </c>
      <c r="H29121" s="1">
        <f>_xlfn.NUMBERVALUE(RIGHT(G29121,4))</f>
        <v>1979</v>
      </c>
      <c r="I29121" t="s">
        <v>84068</v>
      </c>
      <c r="J29121" t="s">
        <v>84515</v>
      </c>
    </row>
    <row r="29122" spans="1:10" x14ac:dyDescent="0.3">
      <c r="A29122" t="s">
        <v>58640</v>
      </c>
      <c r="B29122" t="s">
        <v>58641</v>
      </c>
      <c r="C29122" t="s">
        <v>9</v>
      </c>
      <c r="D29122" t="s">
        <v>313</v>
      </c>
      <c r="E29122" t="s">
        <v>71231</v>
      </c>
      <c r="F29122" t="s">
        <v>115</v>
      </c>
      <c r="G29122" s="3" t="s">
        <v>71959</v>
      </c>
      <c r="H29122" s="1">
        <f>_xlfn.NUMBERVALUE(RIGHT(G29122,4))</f>
        <v>1979</v>
      </c>
      <c r="I29122" t="s">
        <v>84068</v>
      </c>
      <c r="J29122" t="s">
        <v>84515</v>
      </c>
    </row>
    <row r="29123" spans="1:10" x14ac:dyDescent="0.3">
      <c r="A29123" t="s">
        <v>58642</v>
      </c>
      <c r="B29123" t="s">
        <v>58643</v>
      </c>
      <c r="C29123" t="s">
        <v>9</v>
      </c>
      <c r="D29123" t="s">
        <v>15</v>
      </c>
      <c r="E29123" t="s">
        <v>71232</v>
      </c>
      <c r="F29123" t="s">
        <v>115</v>
      </c>
      <c r="G29123" s="3" t="s">
        <v>71959</v>
      </c>
      <c r="H29123" s="1">
        <f>_xlfn.NUMBERVALUE(RIGHT(G29123,4))</f>
        <v>1979</v>
      </c>
      <c r="I29123" t="s">
        <v>84068</v>
      </c>
      <c r="J29123" t="s">
        <v>84515</v>
      </c>
    </row>
    <row r="29124" spans="1:10" x14ac:dyDescent="0.3">
      <c r="A29124" t="s">
        <v>58644</v>
      </c>
      <c r="B29124" t="s">
        <v>58645</v>
      </c>
      <c r="C29124" t="s">
        <v>9</v>
      </c>
      <c r="D29124" t="s">
        <v>49</v>
      </c>
      <c r="E29124" t="s">
        <v>71233</v>
      </c>
      <c r="F29124" t="s">
        <v>115</v>
      </c>
      <c r="G29124" s="3" t="s">
        <v>71959</v>
      </c>
      <c r="H29124" s="1">
        <f>_xlfn.NUMBERVALUE(RIGHT(G29124,4))</f>
        <v>1979</v>
      </c>
      <c r="I29124" t="s">
        <v>84068</v>
      </c>
      <c r="J29124" t="s">
        <v>84515</v>
      </c>
    </row>
    <row r="29125" spans="1:10" x14ac:dyDescent="0.3">
      <c r="A29125" t="s">
        <v>58646</v>
      </c>
      <c r="B29125" t="s">
        <v>58647</v>
      </c>
      <c r="C29125" t="s">
        <v>9</v>
      </c>
      <c r="D29125" t="s">
        <v>49</v>
      </c>
      <c r="E29125" t="s">
        <v>71234</v>
      </c>
      <c r="F29125" t="s">
        <v>115</v>
      </c>
      <c r="G29125" s="3" t="s">
        <v>71959</v>
      </c>
      <c r="H29125" s="1">
        <f>_xlfn.NUMBERVALUE(RIGHT(G29125,4))</f>
        <v>1979</v>
      </c>
      <c r="I29125" t="s">
        <v>84068</v>
      </c>
      <c r="J29125" t="s">
        <v>84515</v>
      </c>
    </row>
    <row r="29126" spans="1:10" x14ac:dyDescent="0.3">
      <c r="A29126" t="s">
        <v>58648</v>
      </c>
      <c r="B29126" t="s">
        <v>58649</v>
      </c>
      <c r="C29126" t="s">
        <v>9</v>
      </c>
      <c r="D29126" t="s">
        <v>49</v>
      </c>
      <c r="E29126" t="s">
        <v>71235</v>
      </c>
      <c r="F29126" t="s">
        <v>115</v>
      </c>
      <c r="G29126" s="3" t="s">
        <v>71959</v>
      </c>
      <c r="H29126" s="1">
        <f>_xlfn.NUMBERVALUE(RIGHT(G29126,4))</f>
        <v>1979</v>
      </c>
      <c r="I29126" t="s">
        <v>84068</v>
      </c>
      <c r="J29126" t="s">
        <v>84515</v>
      </c>
    </row>
    <row r="29127" spans="1:10" x14ac:dyDescent="0.3">
      <c r="A29127" t="s">
        <v>58650</v>
      </c>
      <c r="B29127" t="s">
        <v>58651</v>
      </c>
      <c r="C29127" t="s">
        <v>9</v>
      </c>
      <c r="D29127" t="s">
        <v>49</v>
      </c>
      <c r="E29127" t="s">
        <v>71236</v>
      </c>
      <c r="F29127" t="s">
        <v>115</v>
      </c>
      <c r="G29127" s="3" t="s">
        <v>71959</v>
      </c>
      <c r="H29127" s="1">
        <f>_xlfn.NUMBERVALUE(RIGHT(G29127,4))</f>
        <v>1979</v>
      </c>
      <c r="I29127" t="s">
        <v>84068</v>
      </c>
      <c r="J29127" t="s">
        <v>84515</v>
      </c>
    </row>
    <row r="29128" spans="1:10" x14ac:dyDescent="0.3">
      <c r="A29128" t="s">
        <v>58652</v>
      </c>
      <c r="B29128" t="s">
        <v>58653</v>
      </c>
      <c r="C29128" t="s">
        <v>9</v>
      </c>
      <c r="D29128" t="s">
        <v>49</v>
      </c>
      <c r="E29128" t="s">
        <v>71237</v>
      </c>
      <c r="F29128" t="s">
        <v>115</v>
      </c>
      <c r="G29128" s="3" t="s">
        <v>71959</v>
      </c>
      <c r="H29128" s="1">
        <f>_xlfn.NUMBERVALUE(RIGHT(G29128,4))</f>
        <v>1979</v>
      </c>
      <c r="I29128" t="s">
        <v>84068</v>
      </c>
      <c r="J29128" t="s">
        <v>84515</v>
      </c>
    </row>
    <row r="29129" spans="1:10" x14ac:dyDescent="0.3">
      <c r="A29129" t="s">
        <v>58654</v>
      </c>
      <c r="B29129" t="s">
        <v>58655</v>
      </c>
      <c r="C29129" t="s">
        <v>9</v>
      </c>
      <c r="D29129" t="s">
        <v>49</v>
      </c>
      <c r="E29129" t="s">
        <v>71027</v>
      </c>
      <c r="F29129" t="s">
        <v>115</v>
      </c>
      <c r="G29129" s="3" t="s">
        <v>71959</v>
      </c>
      <c r="H29129" s="1">
        <f>_xlfn.NUMBERVALUE(RIGHT(G29129,4))</f>
        <v>1979</v>
      </c>
      <c r="I29129" t="s">
        <v>84068</v>
      </c>
      <c r="J29129" t="s">
        <v>84515</v>
      </c>
    </row>
    <row r="29130" spans="1:10" x14ac:dyDescent="0.3">
      <c r="A29130" t="s">
        <v>58656</v>
      </c>
      <c r="B29130" t="s">
        <v>58657</v>
      </c>
      <c r="C29130" t="s">
        <v>9</v>
      </c>
      <c r="D29130" t="s">
        <v>24</v>
      </c>
      <c r="E29130" t="s">
        <v>71238</v>
      </c>
      <c r="F29130" t="s">
        <v>115</v>
      </c>
      <c r="G29130" s="3" t="s">
        <v>71959</v>
      </c>
      <c r="H29130" s="1">
        <f>_xlfn.NUMBERVALUE(RIGHT(G29130,4))</f>
        <v>1979</v>
      </c>
      <c r="I29130" t="s">
        <v>84068</v>
      </c>
      <c r="J29130" t="s">
        <v>84515</v>
      </c>
    </row>
    <row r="29131" spans="1:10" x14ac:dyDescent="0.3">
      <c r="A29131" t="s">
        <v>58658</v>
      </c>
      <c r="B29131" t="s">
        <v>58659</v>
      </c>
      <c r="C29131" t="s">
        <v>9</v>
      </c>
      <c r="D29131" t="s">
        <v>49</v>
      </c>
      <c r="E29131" t="s">
        <v>66019</v>
      </c>
      <c r="F29131" t="s">
        <v>115</v>
      </c>
      <c r="G29131" s="3" t="s">
        <v>71959</v>
      </c>
      <c r="H29131" s="1">
        <f>_xlfn.NUMBERVALUE(RIGHT(G29131,4))</f>
        <v>1979</v>
      </c>
      <c r="I29131" t="s">
        <v>84068</v>
      </c>
      <c r="J29131" t="s">
        <v>84515</v>
      </c>
    </row>
    <row r="29132" spans="1:10" x14ac:dyDescent="0.3">
      <c r="A29132" t="s">
        <v>58660</v>
      </c>
      <c r="B29132" t="s">
        <v>58661</v>
      </c>
      <c r="C29132" t="s">
        <v>9</v>
      </c>
      <c r="D29132" t="s">
        <v>24</v>
      </c>
      <c r="E29132" t="s">
        <v>71239</v>
      </c>
      <c r="F29132" t="s">
        <v>115</v>
      </c>
      <c r="G29132" s="3" t="s">
        <v>71959</v>
      </c>
      <c r="H29132" s="1">
        <f>_xlfn.NUMBERVALUE(RIGHT(G29132,4))</f>
        <v>1979</v>
      </c>
      <c r="I29132" t="s">
        <v>84068</v>
      </c>
      <c r="J29132" t="s">
        <v>84515</v>
      </c>
    </row>
    <row r="29133" spans="1:10" x14ac:dyDescent="0.3">
      <c r="A29133" t="s">
        <v>58662</v>
      </c>
      <c r="B29133" t="s">
        <v>58663</v>
      </c>
      <c r="C29133" t="s">
        <v>9</v>
      </c>
      <c r="D29133" t="s">
        <v>24</v>
      </c>
      <c r="E29133" t="s">
        <v>68362</v>
      </c>
      <c r="F29133" t="s">
        <v>115</v>
      </c>
      <c r="G29133" s="3" t="s">
        <v>71959</v>
      </c>
      <c r="H29133" s="1">
        <f>_xlfn.NUMBERVALUE(RIGHT(G29133,4))</f>
        <v>1979</v>
      </c>
      <c r="I29133" t="s">
        <v>84068</v>
      </c>
      <c r="J29133" t="s">
        <v>84515</v>
      </c>
    </row>
    <row r="29134" spans="1:10" x14ac:dyDescent="0.3">
      <c r="A29134" t="s">
        <v>58664</v>
      </c>
      <c r="B29134" t="s">
        <v>58665</v>
      </c>
      <c r="C29134" t="s">
        <v>9</v>
      </c>
      <c r="D29134" t="s">
        <v>24</v>
      </c>
      <c r="E29134" t="s">
        <v>70712</v>
      </c>
      <c r="F29134" t="s">
        <v>115</v>
      </c>
      <c r="G29134" s="3" t="s">
        <v>71959</v>
      </c>
      <c r="H29134" s="1">
        <f>_xlfn.NUMBERVALUE(RIGHT(G29134,4))</f>
        <v>1979</v>
      </c>
      <c r="I29134" t="s">
        <v>84068</v>
      </c>
      <c r="J29134" t="s">
        <v>84515</v>
      </c>
    </row>
    <row r="29135" spans="1:10" x14ac:dyDescent="0.3">
      <c r="A29135" t="s">
        <v>58666</v>
      </c>
      <c r="B29135" t="s">
        <v>58667</v>
      </c>
      <c r="C29135" t="s">
        <v>9</v>
      </c>
      <c r="D29135" t="s">
        <v>24</v>
      </c>
      <c r="E29135" t="s">
        <v>71240</v>
      </c>
      <c r="F29135" t="s">
        <v>115</v>
      </c>
      <c r="G29135" s="3" t="s">
        <v>71959</v>
      </c>
      <c r="H29135" s="1">
        <f>_xlfn.NUMBERVALUE(RIGHT(G29135,4))</f>
        <v>1979</v>
      </c>
      <c r="I29135" t="s">
        <v>84068</v>
      </c>
      <c r="J29135" t="s">
        <v>84515</v>
      </c>
    </row>
    <row r="29136" spans="1:10" x14ac:dyDescent="0.3">
      <c r="A29136" t="s">
        <v>58668</v>
      </c>
      <c r="B29136" t="s">
        <v>58669</v>
      </c>
      <c r="C29136" t="s">
        <v>9</v>
      </c>
      <c r="D29136" t="s">
        <v>49</v>
      </c>
      <c r="E29136" t="s">
        <v>68225</v>
      </c>
      <c r="F29136" t="s">
        <v>115</v>
      </c>
      <c r="G29136" s="3" t="s">
        <v>71959</v>
      </c>
      <c r="H29136" s="1">
        <f>_xlfn.NUMBERVALUE(RIGHT(G29136,4))</f>
        <v>1979</v>
      </c>
      <c r="I29136" t="s">
        <v>84068</v>
      </c>
      <c r="J29136" t="s">
        <v>84515</v>
      </c>
    </row>
    <row r="29137" spans="1:10" x14ac:dyDescent="0.3">
      <c r="A29137" t="s">
        <v>58670</v>
      </c>
      <c r="B29137" t="s">
        <v>58671</v>
      </c>
      <c r="C29137" t="s">
        <v>9</v>
      </c>
      <c r="D29137" t="s">
        <v>293</v>
      </c>
      <c r="E29137" t="s">
        <v>71241</v>
      </c>
      <c r="F29137" t="s">
        <v>115</v>
      </c>
      <c r="G29137" s="3" t="s">
        <v>71959</v>
      </c>
      <c r="H29137" s="1">
        <f>_xlfn.NUMBERVALUE(RIGHT(G29137,4))</f>
        <v>1979</v>
      </c>
      <c r="I29137" t="s">
        <v>84068</v>
      </c>
      <c r="J29137" t="s">
        <v>84515</v>
      </c>
    </row>
    <row r="29138" spans="1:10" x14ac:dyDescent="0.3">
      <c r="A29138" t="s">
        <v>58672</v>
      </c>
      <c r="B29138" t="s">
        <v>58673</v>
      </c>
      <c r="C29138" t="s">
        <v>9</v>
      </c>
      <c r="D29138" t="s">
        <v>1046</v>
      </c>
      <c r="E29138" t="s">
        <v>71242</v>
      </c>
      <c r="F29138" t="s">
        <v>115</v>
      </c>
      <c r="G29138" s="3" t="s">
        <v>71959</v>
      </c>
      <c r="H29138" s="1">
        <f>_xlfn.NUMBERVALUE(RIGHT(G29138,4))</f>
        <v>1979</v>
      </c>
      <c r="I29138" t="s">
        <v>84068</v>
      </c>
      <c r="J29138" t="s">
        <v>84515</v>
      </c>
    </row>
    <row r="29139" spans="1:10" x14ac:dyDescent="0.3">
      <c r="A29139" t="s">
        <v>58674</v>
      </c>
      <c r="B29139" t="s">
        <v>58675</v>
      </c>
      <c r="C29139" t="s">
        <v>9</v>
      </c>
      <c r="D29139" t="s">
        <v>24</v>
      </c>
      <c r="E29139" t="s">
        <v>65097</v>
      </c>
      <c r="F29139" t="s">
        <v>115</v>
      </c>
      <c r="G29139" s="3" t="s">
        <v>71959</v>
      </c>
      <c r="H29139" s="1">
        <f>_xlfn.NUMBERVALUE(RIGHT(G29139,4))</f>
        <v>1979</v>
      </c>
      <c r="I29139" t="s">
        <v>84068</v>
      </c>
      <c r="J29139" t="s">
        <v>84515</v>
      </c>
    </row>
    <row r="29140" spans="1:10" x14ac:dyDescent="0.3">
      <c r="A29140" t="s">
        <v>58676</v>
      </c>
      <c r="B29140" t="s">
        <v>58677</v>
      </c>
      <c r="C29140" t="s">
        <v>9</v>
      </c>
      <c r="D29140" t="s">
        <v>1046</v>
      </c>
      <c r="E29140" t="s">
        <v>64544</v>
      </c>
      <c r="F29140" t="s">
        <v>115</v>
      </c>
      <c r="G29140" s="3" t="s">
        <v>71959</v>
      </c>
      <c r="H29140" s="1">
        <f>_xlfn.NUMBERVALUE(RIGHT(G29140,4))</f>
        <v>1979</v>
      </c>
      <c r="I29140" t="s">
        <v>84068</v>
      </c>
      <c r="J29140" t="s">
        <v>84515</v>
      </c>
    </row>
    <row r="29141" spans="1:10" x14ac:dyDescent="0.3">
      <c r="A29141" t="s">
        <v>58678</v>
      </c>
      <c r="B29141" t="s">
        <v>58679</v>
      </c>
      <c r="C29141" t="s">
        <v>9</v>
      </c>
      <c r="D29141" t="s">
        <v>24</v>
      </c>
      <c r="E29141" t="s">
        <v>71243</v>
      </c>
      <c r="F29141" t="s">
        <v>115</v>
      </c>
      <c r="G29141" s="3" t="s">
        <v>71959</v>
      </c>
      <c r="H29141" s="1">
        <f>_xlfn.NUMBERVALUE(RIGHT(G29141,4))</f>
        <v>1979</v>
      </c>
      <c r="I29141" t="s">
        <v>84068</v>
      </c>
      <c r="J29141" t="s">
        <v>84515</v>
      </c>
    </row>
    <row r="29142" spans="1:10" x14ac:dyDescent="0.3">
      <c r="A29142" t="s">
        <v>58680</v>
      </c>
      <c r="B29142" t="s">
        <v>58681</v>
      </c>
      <c r="C29142" t="s">
        <v>9</v>
      </c>
      <c r="D29142" t="s">
        <v>24</v>
      </c>
      <c r="E29142" t="s">
        <v>71244</v>
      </c>
      <c r="F29142" t="s">
        <v>115</v>
      </c>
      <c r="G29142" s="3" t="s">
        <v>71959</v>
      </c>
      <c r="H29142" s="1">
        <f>_xlfn.NUMBERVALUE(RIGHT(G29142,4))</f>
        <v>1979</v>
      </c>
      <c r="I29142" t="s">
        <v>84068</v>
      </c>
      <c r="J29142" t="s">
        <v>84515</v>
      </c>
    </row>
    <row r="29143" spans="1:10" x14ac:dyDescent="0.3">
      <c r="A29143" t="s">
        <v>58682</v>
      </c>
      <c r="B29143" t="s">
        <v>58683</v>
      </c>
      <c r="C29143" t="s">
        <v>9</v>
      </c>
      <c r="D29143" t="s">
        <v>24</v>
      </c>
      <c r="E29143" t="s">
        <v>71245</v>
      </c>
      <c r="F29143" t="s">
        <v>115</v>
      </c>
      <c r="G29143" s="3" t="s">
        <v>71959</v>
      </c>
      <c r="H29143" s="1">
        <f>_xlfn.NUMBERVALUE(RIGHT(G29143,4))</f>
        <v>1979</v>
      </c>
      <c r="I29143" t="s">
        <v>84068</v>
      </c>
      <c r="J29143" t="s">
        <v>84515</v>
      </c>
    </row>
    <row r="29144" spans="1:10" x14ac:dyDescent="0.3">
      <c r="A29144" t="s">
        <v>58684</v>
      </c>
      <c r="B29144" t="s">
        <v>58685</v>
      </c>
      <c r="C29144" t="s">
        <v>9</v>
      </c>
      <c r="D29144" t="s">
        <v>24</v>
      </c>
      <c r="E29144" t="s">
        <v>68993</v>
      </c>
      <c r="F29144" t="s">
        <v>115</v>
      </c>
      <c r="G29144" s="3" t="s">
        <v>71959</v>
      </c>
      <c r="H29144" s="1">
        <f>_xlfn.NUMBERVALUE(RIGHT(G29144,4))</f>
        <v>1979</v>
      </c>
      <c r="I29144" t="s">
        <v>84068</v>
      </c>
      <c r="J29144" t="s">
        <v>84515</v>
      </c>
    </row>
    <row r="29145" spans="1:10" x14ac:dyDescent="0.3">
      <c r="A29145" t="s">
        <v>58686</v>
      </c>
      <c r="B29145" t="s">
        <v>58687</v>
      </c>
      <c r="C29145" t="s">
        <v>9</v>
      </c>
      <c r="D29145" t="s">
        <v>24</v>
      </c>
      <c r="E29145" t="s">
        <v>71024</v>
      </c>
      <c r="F29145" t="s">
        <v>115</v>
      </c>
      <c r="G29145" s="3" t="s">
        <v>71959</v>
      </c>
      <c r="H29145" s="1">
        <f>_xlfn.NUMBERVALUE(RIGHT(G29145,4))</f>
        <v>1979</v>
      </c>
      <c r="I29145" t="s">
        <v>84068</v>
      </c>
      <c r="J29145" t="s">
        <v>84515</v>
      </c>
    </row>
    <row r="29146" spans="1:10" x14ac:dyDescent="0.3">
      <c r="A29146" t="s">
        <v>58688</v>
      </c>
      <c r="B29146" t="s">
        <v>58689</v>
      </c>
      <c r="C29146" t="s">
        <v>9</v>
      </c>
      <c r="D29146" t="s">
        <v>24</v>
      </c>
      <c r="E29146" t="s">
        <v>67486</v>
      </c>
      <c r="F29146" t="s">
        <v>115</v>
      </c>
      <c r="G29146" s="3" t="s">
        <v>71959</v>
      </c>
      <c r="H29146" s="1">
        <f>_xlfn.NUMBERVALUE(RIGHT(G29146,4))</f>
        <v>1979</v>
      </c>
      <c r="I29146" t="s">
        <v>84068</v>
      </c>
      <c r="J29146" t="s">
        <v>84515</v>
      </c>
    </row>
    <row r="29147" spans="1:10" x14ac:dyDescent="0.3">
      <c r="A29147" t="s">
        <v>58690</v>
      </c>
      <c r="B29147" t="s">
        <v>58691</v>
      </c>
      <c r="C29147" t="s">
        <v>9</v>
      </c>
      <c r="D29147" t="s">
        <v>24</v>
      </c>
      <c r="E29147" t="s">
        <v>71246</v>
      </c>
      <c r="F29147" t="s">
        <v>115</v>
      </c>
      <c r="G29147" s="3" t="s">
        <v>71959</v>
      </c>
      <c r="H29147" s="1">
        <f>_xlfn.NUMBERVALUE(RIGHT(G29147,4))</f>
        <v>1979</v>
      </c>
      <c r="I29147" t="s">
        <v>84068</v>
      </c>
      <c r="J29147" t="s">
        <v>84515</v>
      </c>
    </row>
    <row r="29148" spans="1:10" x14ac:dyDescent="0.3">
      <c r="A29148" t="s">
        <v>58692</v>
      </c>
      <c r="B29148" t="s">
        <v>58693</v>
      </c>
      <c r="C29148" t="s">
        <v>9</v>
      </c>
      <c r="D29148" t="s">
        <v>24</v>
      </c>
      <c r="E29148" t="s">
        <v>65174</v>
      </c>
      <c r="F29148" t="s">
        <v>115</v>
      </c>
      <c r="G29148" s="3" t="s">
        <v>71959</v>
      </c>
      <c r="H29148" s="1">
        <f>_xlfn.NUMBERVALUE(RIGHT(G29148,4))</f>
        <v>1979</v>
      </c>
      <c r="I29148" t="s">
        <v>84068</v>
      </c>
      <c r="J29148" t="s">
        <v>84515</v>
      </c>
    </row>
    <row r="29149" spans="1:10" x14ac:dyDescent="0.3">
      <c r="A29149" t="s">
        <v>58694</v>
      </c>
      <c r="B29149" t="s">
        <v>58695</v>
      </c>
      <c r="C29149" t="s">
        <v>9</v>
      </c>
      <c r="D29149" t="s">
        <v>24</v>
      </c>
      <c r="E29149" t="s">
        <v>71247</v>
      </c>
      <c r="F29149" t="s">
        <v>115</v>
      </c>
      <c r="G29149" s="3" t="s">
        <v>71959</v>
      </c>
      <c r="H29149" s="1">
        <f>_xlfn.NUMBERVALUE(RIGHT(G29149,4))</f>
        <v>1979</v>
      </c>
      <c r="I29149" t="s">
        <v>84068</v>
      </c>
      <c r="J29149" t="s">
        <v>84515</v>
      </c>
    </row>
    <row r="29150" spans="1:10" x14ac:dyDescent="0.3">
      <c r="A29150" t="s">
        <v>58696</v>
      </c>
      <c r="B29150" t="s">
        <v>58697</v>
      </c>
      <c r="C29150" t="s">
        <v>9</v>
      </c>
      <c r="D29150" t="s">
        <v>24</v>
      </c>
      <c r="E29150" t="s">
        <v>71248</v>
      </c>
      <c r="F29150" t="s">
        <v>115</v>
      </c>
      <c r="G29150" s="3" t="s">
        <v>71959</v>
      </c>
      <c r="H29150" s="1">
        <f>_xlfn.NUMBERVALUE(RIGHT(G29150,4))</f>
        <v>1979</v>
      </c>
      <c r="I29150" t="s">
        <v>84068</v>
      </c>
      <c r="J29150" t="s">
        <v>84515</v>
      </c>
    </row>
    <row r="29151" spans="1:10" x14ac:dyDescent="0.3">
      <c r="A29151" t="s">
        <v>58698</v>
      </c>
      <c r="B29151" t="s">
        <v>58699</v>
      </c>
      <c r="C29151" t="s">
        <v>9</v>
      </c>
      <c r="D29151" t="s">
        <v>151</v>
      </c>
      <c r="E29151" t="s">
        <v>66331</v>
      </c>
      <c r="F29151" t="s">
        <v>115</v>
      </c>
      <c r="G29151" s="3" t="s">
        <v>71959</v>
      </c>
      <c r="H29151" s="1">
        <f>_xlfn.NUMBERVALUE(RIGHT(G29151,4))</f>
        <v>1979</v>
      </c>
      <c r="I29151" t="s">
        <v>84068</v>
      </c>
      <c r="J29151" t="s">
        <v>84515</v>
      </c>
    </row>
    <row r="29152" spans="1:10" x14ac:dyDescent="0.3">
      <c r="A29152" t="s">
        <v>58700</v>
      </c>
      <c r="B29152" t="s">
        <v>58701</v>
      </c>
      <c r="C29152" t="s">
        <v>9</v>
      </c>
      <c r="D29152" t="s">
        <v>15</v>
      </c>
      <c r="E29152" t="s">
        <v>68205</v>
      </c>
      <c r="F29152" t="s">
        <v>115</v>
      </c>
      <c r="G29152" s="3" t="s">
        <v>71959</v>
      </c>
      <c r="H29152" s="1">
        <f>_xlfn.NUMBERVALUE(RIGHT(G29152,4))</f>
        <v>1979</v>
      </c>
      <c r="I29152" t="s">
        <v>84068</v>
      </c>
      <c r="J29152" t="s">
        <v>84515</v>
      </c>
    </row>
    <row r="29153" spans="1:10" x14ac:dyDescent="0.3">
      <c r="A29153" t="s">
        <v>58702</v>
      </c>
      <c r="B29153" t="s">
        <v>58703</v>
      </c>
      <c r="C29153" t="s">
        <v>9</v>
      </c>
      <c r="D29153" t="s">
        <v>49</v>
      </c>
      <c r="E29153" t="s">
        <v>71249</v>
      </c>
      <c r="F29153" t="s">
        <v>115</v>
      </c>
      <c r="G29153" s="3" t="s">
        <v>71959</v>
      </c>
      <c r="H29153" s="1">
        <f>_xlfn.NUMBERVALUE(RIGHT(G29153,4))</f>
        <v>1979</v>
      </c>
      <c r="I29153" t="s">
        <v>84068</v>
      </c>
      <c r="J29153" t="s">
        <v>84515</v>
      </c>
    </row>
    <row r="29154" spans="1:10" x14ac:dyDescent="0.3">
      <c r="A29154" t="s">
        <v>58704</v>
      </c>
      <c r="B29154" t="s">
        <v>58705</v>
      </c>
      <c r="C29154" t="s">
        <v>9</v>
      </c>
      <c r="D29154" t="s">
        <v>24</v>
      </c>
      <c r="E29154" t="s">
        <v>71250</v>
      </c>
      <c r="F29154" t="s">
        <v>115</v>
      </c>
      <c r="G29154" s="3" t="s">
        <v>71959</v>
      </c>
      <c r="H29154" s="1">
        <f>_xlfn.NUMBERVALUE(RIGHT(G29154,4))</f>
        <v>1979</v>
      </c>
      <c r="I29154" t="s">
        <v>84068</v>
      </c>
      <c r="J29154" t="s">
        <v>84515</v>
      </c>
    </row>
    <row r="29155" spans="1:10" x14ac:dyDescent="0.3">
      <c r="A29155" t="s">
        <v>58706</v>
      </c>
      <c r="B29155" t="s">
        <v>58707</v>
      </c>
      <c r="C29155" t="s">
        <v>9</v>
      </c>
      <c r="D29155" t="s">
        <v>24</v>
      </c>
      <c r="E29155" t="s">
        <v>67826</v>
      </c>
      <c r="F29155" t="s">
        <v>115</v>
      </c>
      <c r="G29155" s="3" t="s">
        <v>71959</v>
      </c>
      <c r="H29155" s="1">
        <f>_xlfn.NUMBERVALUE(RIGHT(G29155,4))</f>
        <v>1979</v>
      </c>
      <c r="I29155" t="s">
        <v>84068</v>
      </c>
      <c r="J29155" t="s">
        <v>84515</v>
      </c>
    </row>
    <row r="29156" spans="1:10" x14ac:dyDescent="0.3">
      <c r="A29156" t="s">
        <v>58708</v>
      </c>
      <c r="B29156" t="s">
        <v>58709</v>
      </c>
      <c r="C29156" t="s">
        <v>9</v>
      </c>
      <c r="D29156" t="s">
        <v>24</v>
      </c>
      <c r="E29156" t="s">
        <v>68026</v>
      </c>
      <c r="F29156" t="s">
        <v>115</v>
      </c>
      <c r="G29156" s="3" t="s">
        <v>71959</v>
      </c>
      <c r="H29156" s="1">
        <f>_xlfn.NUMBERVALUE(RIGHT(G29156,4))</f>
        <v>1979</v>
      </c>
      <c r="I29156" t="s">
        <v>84068</v>
      </c>
      <c r="J29156" t="s">
        <v>84515</v>
      </c>
    </row>
    <row r="29157" spans="1:10" x14ac:dyDescent="0.3">
      <c r="A29157" t="s">
        <v>58710</v>
      </c>
      <c r="B29157" t="s">
        <v>58711</v>
      </c>
      <c r="C29157" t="s">
        <v>9</v>
      </c>
      <c r="D29157" t="s">
        <v>24</v>
      </c>
      <c r="E29157" t="s">
        <v>67540</v>
      </c>
      <c r="F29157" t="s">
        <v>115</v>
      </c>
      <c r="G29157" s="3" t="s">
        <v>71959</v>
      </c>
      <c r="H29157" s="1">
        <f>_xlfn.NUMBERVALUE(RIGHT(G29157,4))</f>
        <v>1979</v>
      </c>
      <c r="I29157" t="s">
        <v>84068</v>
      </c>
      <c r="J29157" t="s">
        <v>84515</v>
      </c>
    </row>
    <row r="29158" spans="1:10" x14ac:dyDescent="0.3">
      <c r="A29158" t="s">
        <v>58712</v>
      </c>
      <c r="B29158" t="s">
        <v>58713</v>
      </c>
      <c r="C29158" t="s">
        <v>9</v>
      </c>
      <c r="D29158" t="s">
        <v>32</v>
      </c>
      <c r="E29158" t="s">
        <v>64869</v>
      </c>
      <c r="F29158" t="s">
        <v>115</v>
      </c>
      <c r="G29158" s="3" t="s">
        <v>71959</v>
      </c>
      <c r="H29158" s="1">
        <f>_xlfn.NUMBERVALUE(RIGHT(G29158,4))</f>
        <v>1979</v>
      </c>
      <c r="I29158" t="s">
        <v>84068</v>
      </c>
      <c r="J29158" t="s">
        <v>84515</v>
      </c>
    </row>
    <row r="29159" spans="1:10" x14ac:dyDescent="0.3">
      <c r="A29159" t="s">
        <v>58714</v>
      </c>
      <c r="B29159" t="s">
        <v>58715</v>
      </c>
      <c r="C29159" t="s">
        <v>9</v>
      </c>
      <c r="D29159" t="s">
        <v>151</v>
      </c>
      <c r="E29159" t="s">
        <v>68442</v>
      </c>
      <c r="F29159" t="s">
        <v>115</v>
      </c>
      <c r="G29159" s="3" t="s">
        <v>71959</v>
      </c>
      <c r="H29159" s="1">
        <f>_xlfn.NUMBERVALUE(RIGHT(G29159,4))</f>
        <v>1979</v>
      </c>
      <c r="I29159" t="s">
        <v>84068</v>
      </c>
      <c r="J29159" t="s">
        <v>84515</v>
      </c>
    </row>
    <row r="29160" spans="1:10" x14ac:dyDescent="0.3">
      <c r="A29160" t="s">
        <v>58716</v>
      </c>
      <c r="B29160" t="s">
        <v>58717</v>
      </c>
      <c r="C29160" t="s">
        <v>9</v>
      </c>
      <c r="D29160" t="s">
        <v>15</v>
      </c>
      <c r="E29160" t="s">
        <v>71251</v>
      </c>
      <c r="F29160" t="s">
        <v>115</v>
      </c>
      <c r="G29160" s="3" t="s">
        <v>71959</v>
      </c>
      <c r="H29160" s="1">
        <f>_xlfn.NUMBERVALUE(RIGHT(G29160,4))</f>
        <v>1979</v>
      </c>
      <c r="I29160" t="s">
        <v>84068</v>
      </c>
      <c r="J29160" t="s">
        <v>84515</v>
      </c>
    </row>
    <row r="29161" spans="1:10" x14ac:dyDescent="0.3">
      <c r="A29161" t="s">
        <v>58718</v>
      </c>
      <c r="B29161" t="s">
        <v>58719</v>
      </c>
      <c r="C29161" t="s">
        <v>9</v>
      </c>
      <c r="D29161" t="s">
        <v>151</v>
      </c>
      <c r="E29161" t="s">
        <v>64858</v>
      </c>
      <c r="F29161" t="s">
        <v>115</v>
      </c>
      <c r="G29161" s="3" t="s">
        <v>71959</v>
      </c>
      <c r="H29161" s="1">
        <f>_xlfn.NUMBERVALUE(RIGHT(G29161,4))</f>
        <v>1979</v>
      </c>
      <c r="I29161" t="s">
        <v>84068</v>
      </c>
      <c r="J29161" t="s">
        <v>84515</v>
      </c>
    </row>
    <row r="29162" spans="1:10" x14ac:dyDescent="0.3">
      <c r="A29162" t="s">
        <v>58720</v>
      </c>
      <c r="B29162" t="s">
        <v>58721</v>
      </c>
      <c r="C29162" t="s">
        <v>9</v>
      </c>
      <c r="D29162" t="s">
        <v>151</v>
      </c>
      <c r="E29162" t="s">
        <v>70659</v>
      </c>
      <c r="F29162" t="s">
        <v>115</v>
      </c>
      <c r="G29162" s="3" t="s">
        <v>71959</v>
      </c>
      <c r="H29162" s="1">
        <f>_xlfn.NUMBERVALUE(RIGHT(G29162,4))</f>
        <v>1979</v>
      </c>
      <c r="I29162" t="s">
        <v>84068</v>
      </c>
      <c r="J29162" t="s">
        <v>84515</v>
      </c>
    </row>
    <row r="29163" spans="1:10" x14ac:dyDescent="0.3">
      <c r="A29163" t="s">
        <v>58722</v>
      </c>
      <c r="B29163" t="s">
        <v>58723</v>
      </c>
      <c r="C29163" t="s">
        <v>9</v>
      </c>
      <c r="D29163" t="s">
        <v>49</v>
      </c>
      <c r="E29163" t="s">
        <v>67541</v>
      </c>
      <c r="F29163" t="s">
        <v>115</v>
      </c>
      <c r="G29163" s="3" t="s">
        <v>71959</v>
      </c>
      <c r="H29163" s="1">
        <f>_xlfn.NUMBERVALUE(RIGHT(G29163,4))</f>
        <v>1979</v>
      </c>
      <c r="I29163" t="s">
        <v>84068</v>
      </c>
      <c r="J29163" t="s">
        <v>84515</v>
      </c>
    </row>
    <row r="29164" spans="1:10" x14ac:dyDescent="0.3">
      <c r="A29164" t="s">
        <v>58724</v>
      </c>
      <c r="B29164" t="s">
        <v>58725</v>
      </c>
      <c r="C29164" t="s">
        <v>9</v>
      </c>
      <c r="D29164" t="s">
        <v>95</v>
      </c>
      <c r="E29164" t="s">
        <v>67911</v>
      </c>
      <c r="F29164" t="s">
        <v>115</v>
      </c>
      <c r="G29164" s="3" t="s">
        <v>71959</v>
      </c>
      <c r="H29164" s="1">
        <f>_xlfn.NUMBERVALUE(RIGHT(G29164,4))</f>
        <v>1979</v>
      </c>
      <c r="I29164" t="s">
        <v>84068</v>
      </c>
      <c r="J29164" t="s">
        <v>84515</v>
      </c>
    </row>
    <row r="29165" spans="1:10" x14ac:dyDescent="0.3">
      <c r="A29165" t="s">
        <v>58726</v>
      </c>
      <c r="B29165" t="s">
        <v>58727</v>
      </c>
      <c r="C29165" t="s">
        <v>9</v>
      </c>
      <c r="D29165" t="s">
        <v>15</v>
      </c>
      <c r="E29165" t="s">
        <v>65182</v>
      </c>
      <c r="F29165" t="s">
        <v>115</v>
      </c>
      <c r="G29165" s="3" t="s">
        <v>71959</v>
      </c>
      <c r="H29165" s="1">
        <f>_xlfn.NUMBERVALUE(RIGHT(G29165,4))</f>
        <v>1979</v>
      </c>
      <c r="I29165" t="s">
        <v>84068</v>
      </c>
      <c r="J29165" t="s">
        <v>84515</v>
      </c>
    </row>
    <row r="29166" spans="1:10" x14ac:dyDescent="0.3">
      <c r="A29166" t="s">
        <v>58728</v>
      </c>
      <c r="B29166" t="s">
        <v>58729</v>
      </c>
      <c r="C29166" t="s">
        <v>9</v>
      </c>
      <c r="D29166" t="s">
        <v>303</v>
      </c>
      <c r="E29166" t="s">
        <v>70685</v>
      </c>
      <c r="F29166" t="s">
        <v>115</v>
      </c>
      <c r="G29166" s="3" t="s">
        <v>71959</v>
      </c>
      <c r="H29166" s="1">
        <f>_xlfn.NUMBERVALUE(RIGHT(G29166,4))</f>
        <v>1979</v>
      </c>
      <c r="I29166" t="s">
        <v>84068</v>
      </c>
      <c r="J29166" t="s">
        <v>84515</v>
      </c>
    </row>
    <row r="29167" spans="1:10" x14ac:dyDescent="0.3">
      <c r="A29167" t="s">
        <v>58730</v>
      </c>
      <c r="B29167" t="s">
        <v>58731</v>
      </c>
      <c r="C29167" t="s">
        <v>9</v>
      </c>
      <c r="D29167" t="s">
        <v>49</v>
      </c>
      <c r="E29167" t="s">
        <v>71252</v>
      </c>
      <c r="F29167" t="s">
        <v>115</v>
      </c>
      <c r="G29167" s="3" t="s">
        <v>71959</v>
      </c>
      <c r="H29167" s="1">
        <f>_xlfn.NUMBERVALUE(RIGHT(G29167,4))</f>
        <v>1979</v>
      </c>
      <c r="I29167" t="s">
        <v>84068</v>
      </c>
      <c r="J29167" t="s">
        <v>84515</v>
      </c>
    </row>
    <row r="29168" spans="1:10" x14ac:dyDescent="0.3">
      <c r="A29168" t="s">
        <v>58732</v>
      </c>
      <c r="B29168" t="s">
        <v>58733</v>
      </c>
      <c r="C29168" t="s">
        <v>9</v>
      </c>
      <c r="D29168" t="s">
        <v>32</v>
      </c>
      <c r="E29168" t="s">
        <v>71253</v>
      </c>
      <c r="F29168" t="s">
        <v>115</v>
      </c>
      <c r="G29168" s="3" t="s">
        <v>71959</v>
      </c>
      <c r="H29168" s="1">
        <f>_xlfn.NUMBERVALUE(RIGHT(G29168,4))</f>
        <v>1979</v>
      </c>
      <c r="I29168" t="s">
        <v>84068</v>
      </c>
      <c r="J29168" t="s">
        <v>84515</v>
      </c>
    </row>
    <row r="29169" spans="1:10" x14ac:dyDescent="0.3">
      <c r="A29169" t="s">
        <v>58734</v>
      </c>
      <c r="B29169" t="s">
        <v>58735</v>
      </c>
      <c r="C29169" t="s">
        <v>9</v>
      </c>
      <c r="D29169" t="s">
        <v>49</v>
      </c>
      <c r="E29169" t="s">
        <v>69179</v>
      </c>
      <c r="F29169" t="s">
        <v>115</v>
      </c>
      <c r="G29169" s="3" t="s">
        <v>71959</v>
      </c>
      <c r="H29169" s="1">
        <f>_xlfn.NUMBERVALUE(RIGHT(G29169,4))</f>
        <v>1979</v>
      </c>
      <c r="I29169" t="s">
        <v>84068</v>
      </c>
      <c r="J29169" t="s">
        <v>84515</v>
      </c>
    </row>
    <row r="29170" spans="1:10" x14ac:dyDescent="0.3">
      <c r="A29170" t="s">
        <v>58736</v>
      </c>
      <c r="B29170" t="s">
        <v>58737</v>
      </c>
      <c r="C29170" t="s">
        <v>9</v>
      </c>
      <c r="D29170" t="s">
        <v>32</v>
      </c>
      <c r="E29170" t="s">
        <v>71254</v>
      </c>
      <c r="F29170" t="s">
        <v>115</v>
      </c>
      <c r="G29170" s="3" t="s">
        <v>71959</v>
      </c>
      <c r="H29170" s="1">
        <f>_xlfn.NUMBERVALUE(RIGHT(G29170,4))</f>
        <v>1979</v>
      </c>
      <c r="I29170" t="s">
        <v>84068</v>
      </c>
      <c r="J29170" t="s">
        <v>84515</v>
      </c>
    </row>
    <row r="29171" spans="1:10" x14ac:dyDescent="0.3">
      <c r="A29171" t="s">
        <v>58738</v>
      </c>
      <c r="B29171" t="s">
        <v>58739</v>
      </c>
      <c r="C29171" t="s">
        <v>9</v>
      </c>
      <c r="D29171" t="s">
        <v>32</v>
      </c>
      <c r="E29171" t="s">
        <v>71255</v>
      </c>
      <c r="F29171" t="s">
        <v>115</v>
      </c>
      <c r="G29171" s="3" t="s">
        <v>71959</v>
      </c>
      <c r="H29171" s="1">
        <f>_xlfn.NUMBERVALUE(RIGHT(G29171,4))</f>
        <v>1979</v>
      </c>
      <c r="I29171" t="s">
        <v>84068</v>
      </c>
      <c r="J29171" t="s">
        <v>84515</v>
      </c>
    </row>
    <row r="29172" spans="1:10" x14ac:dyDescent="0.3">
      <c r="A29172" t="s">
        <v>58740</v>
      </c>
      <c r="B29172" t="s">
        <v>58741</v>
      </c>
      <c r="C29172" t="s">
        <v>9</v>
      </c>
      <c r="D29172" t="s">
        <v>32</v>
      </c>
      <c r="E29172" t="s">
        <v>64693</v>
      </c>
      <c r="F29172" t="s">
        <v>115</v>
      </c>
      <c r="G29172" s="3" t="s">
        <v>71959</v>
      </c>
      <c r="H29172" s="1">
        <f>_xlfn.NUMBERVALUE(RIGHT(G29172,4))</f>
        <v>1979</v>
      </c>
      <c r="I29172" t="s">
        <v>84068</v>
      </c>
      <c r="J29172" t="s">
        <v>84515</v>
      </c>
    </row>
    <row r="29173" spans="1:10" x14ac:dyDescent="0.3">
      <c r="A29173" t="s">
        <v>58742</v>
      </c>
      <c r="B29173" t="s">
        <v>58743</v>
      </c>
      <c r="C29173" t="s">
        <v>9</v>
      </c>
      <c r="D29173" t="s">
        <v>32</v>
      </c>
      <c r="E29173" t="s">
        <v>71256</v>
      </c>
      <c r="F29173" t="s">
        <v>115</v>
      </c>
      <c r="G29173" s="3" t="s">
        <v>71959</v>
      </c>
      <c r="H29173" s="1">
        <f>_xlfn.NUMBERVALUE(RIGHT(G29173,4))</f>
        <v>1979</v>
      </c>
      <c r="I29173" t="s">
        <v>84068</v>
      </c>
      <c r="J29173" t="s">
        <v>84515</v>
      </c>
    </row>
    <row r="29174" spans="1:10" x14ac:dyDescent="0.3">
      <c r="A29174" t="s">
        <v>58744</v>
      </c>
      <c r="B29174" t="s">
        <v>58745</v>
      </c>
      <c r="C29174" t="s">
        <v>9</v>
      </c>
      <c r="D29174" t="s">
        <v>32</v>
      </c>
      <c r="E29174" t="s">
        <v>70749</v>
      </c>
      <c r="F29174" t="s">
        <v>115</v>
      </c>
      <c r="G29174" s="3" t="s">
        <v>71959</v>
      </c>
      <c r="H29174" s="1">
        <f>_xlfn.NUMBERVALUE(RIGHT(G29174,4))</f>
        <v>1979</v>
      </c>
      <c r="I29174" t="s">
        <v>84068</v>
      </c>
      <c r="J29174" t="s">
        <v>84515</v>
      </c>
    </row>
    <row r="29175" spans="1:10" x14ac:dyDescent="0.3">
      <c r="A29175" t="s">
        <v>58746</v>
      </c>
      <c r="B29175" t="s">
        <v>58747</v>
      </c>
      <c r="C29175" t="s">
        <v>9</v>
      </c>
      <c r="D29175" t="s">
        <v>32</v>
      </c>
      <c r="E29175" t="s">
        <v>71257</v>
      </c>
      <c r="F29175" t="s">
        <v>115</v>
      </c>
      <c r="G29175" s="3" t="s">
        <v>71959</v>
      </c>
      <c r="H29175" s="1">
        <f>_xlfn.NUMBERVALUE(RIGHT(G29175,4))</f>
        <v>1979</v>
      </c>
      <c r="I29175" t="s">
        <v>84068</v>
      </c>
      <c r="J29175" t="s">
        <v>84515</v>
      </c>
    </row>
    <row r="29176" spans="1:10" x14ac:dyDescent="0.3">
      <c r="A29176" t="s">
        <v>58748</v>
      </c>
      <c r="B29176" t="s">
        <v>58749</v>
      </c>
      <c r="C29176" t="s">
        <v>9</v>
      </c>
      <c r="D29176" t="s">
        <v>32</v>
      </c>
      <c r="E29176" t="s">
        <v>64408</v>
      </c>
      <c r="F29176" t="s">
        <v>115</v>
      </c>
      <c r="G29176" s="3" t="s">
        <v>71959</v>
      </c>
      <c r="H29176" s="1">
        <f>_xlfn.NUMBERVALUE(RIGHT(G29176,4))</f>
        <v>1979</v>
      </c>
      <c r="I29176" t="s">
        <v>84068</v>
      </c>
      <c r="J29176" t="s">
        <v>84515</v>
      </c>
    </row>
    <row r="29177" spans="1:10" x14ac:dyDescent="0.3">
      <c r="A29177" t="s">
        <v>58750</v>
      </c>
      <c r="B29177" t="s">
        <v>58751</v>
      </c>
      <c r="C29177" t="s">
        <v>9</v>
      </c>
      <c r="D29177" t="s">
        <v>32</v>
      </c>
      <c r="E29177" t="s">
        <v>68384</v>
      </c>
      <c r="F29177" t="s">
        <v>115</v>
      </c>
      <c r="G29177" s="3" t="s">
        <v>71959</v>
      </c>
      <c r="H29177" s="1">
        <f>_xlfn.NUMBERVALUE(RIGHT(G29177,4))</f>
        <v>1979</v>
      </c>
      <c r="I29177" t="s">
        <v>84068</v>
      </c>
      <c r="J29177" t="s">
        <v>84515</v>
      </c>
    </row>
    <row r="29178" spans="1:10" x14ac:dyDescent="0.3">
      <c r="A29178" t="s">
        <v>58752</v>
      </c>
      <c r="B29178" t="s">
        <v>58753</v>
      </c>
      <c r="C29178" t="s">
        <v>9</v>
      </c>
      <c r="D29178" t="s">
        <v>32</v>
      </c>
      <c r="E29178" t="s">
        <v>71258</v>
      </c>
      <c r="F29178" t="s">
        <v>115</v>
      </c>
      <c r="G29178" s="3" t="s">
        <v>71959</v>
      </c>
      <c r="H29178" s="1">
        <f>_xlfn.NUMBERVALUE(RIGHT(G29178,4))</f>
        <v>1979</v>
      </c>
      <c r="I29178" t="s">
        <v>84068</v>
      </c>
      <c r="J29178" t="s">
        <v>84515</v>
      </c>
    </row>
    <row r="29179" spans="1:10" x14ac:dyDescent="0.3">
      <c r="A29179" t="s">
        <v>58754</v>
      </c>
      <c r="B29179" t="s">
        <v>58755</v>
      </c>
      <c r="C29179" t="s">
        <v>9</v>
      </c>
      <c r="D29179" t="s">
        <v>32</v>
      </c>
      <c r="E29179" t="s">
        <v>69474</v>
      </c>
      <c r="F29179" t="s">
        <v>115</v>
      </c>
      <c r="G29179" s="3" t="s">
        <v>71959</v>
      </c>
      <c r="H29179" s="1">
        <f>_xlfn.NUMBERVALUE(RIGHT(G29179,4))</f>
        <v>1979</v>
      </c>
      <c r="I29179" t="s">
        <v>84068</v>
      </c>
      <c r="J29179" t="s">
        <v>84515</v>
      </c>
    </row>
    <row r="29180" spans="1:10" x14ac:dyDescent="0.3">
      <c r="A29180" t="s">
        <v>58756</v>
      </c>
      <c r="B29180" t="s">
        <v>58757</v>
      </c>
      <c r="C29180" t="s">
        <v>9</v>
      </c>
      <c r="D29180" t="s">
        <v>32</v>
      </c>
      <c r="E29180" t="s">
        <v>68061</v>
      </c>
      <c r="F29180" t="s">
        <v>115</v>
      </c>
      <c r="G29180" s="3" t="s">
        <v>71959</v>
      </c>
      <c r="H29180" s="1">
        <f>_xlfn.NUMBERVALUE(RIGHT(G29180,4))</f>
        <v>1979</v>
      </c>
      <c r="I29180" t="s">
        <v>84068</v>
      </c>
      <c r="J29180" t="s">
        <v>84515</v>
      </c>
    </row>
    <row r="29181" spans="1:10" x14ac:dyDescent="0.3">
      <c r="A29181" t="s">
        <v>58758</v>
      </c>
      <c r="B29181" t="s">
        <v>58759</v>
      </c>
      <c r="C29181" t="s">
        <v>9</v>
      </c>
      <c r="D29181" t="s">
        <v>32</v>
      </c>
      <c r="E29181" t="s">
        <v>64676</v>
      </c>
      <c r="F29181" t="s">
        <v>115</v>
      </c>
      <c r="G29181" s="3" t="s">
        <v>71959</v>
      </c>
      <c r="H29181" s="1">
        <f>_xlfn.NUMBERVALUE(RIGHT(G29181,4))</f>
        <v>1979</v>
      </c>
      <c r="I29181" t="s">
        <v>84068</v>
      </c>
      <c r="J29181" t="s">
        <v>84515</v>
      </c>
    </row>
    <row r="29182" spans="1:10" x14ac:dyDescent="0.3">
      <c r="A29182" t="s">
        <v>58760</v>
      </c>
      <c r="B29182" t="s">
        <v>58761</v>
      </c>
      <c r="C29182" t="s">
        <v>9</v>
      </c>
      <c r="D29182" t="s">
        <v>844</v>
      </c>
      <c r="E29182" t="s">
        <v>71259</v>
      </c>
      <c r="F29182" t="s">
        <v>115</v>
      </c>
      <c r="G29182" s="3" t="s">
        <v>71959</v>
      </c>
      <c r="H29182" s="1">
        <f>_xlfn.NUMBERVALUE(RIGHT(G29182,4))</f>
        <v>1979</v>
      </c>
      <c r="I29182" t="s">
        <v>84068</v>
      </c>
      <c r="J29182" t="s">
        <v>84515</v>
      </c>
    </row>
    <row r="29183" spans="1:10" x14ac:dyDescent="0.3">
      <c r="A29183" t="s">
        <v>58762</v>
      </c>
      <c r="B29183" t="s">
        <v>58763</v>
      </c>
      <c r="C29183" t="s">
        <v>9</v>
      </c>
      <c r="D29183" t="s">
        <v>844</v>
      </c>
      <c r="E29183" t="s">
        <v>70783</v>
      </c>
      <c r="F29183" t="s">
        <v>115</v>
      </c>
      <c r="G29183" s="3" t="s">
        <v>71959</v>
      </c>
      <c r="H29183" s="1">
        <f>_xlfn.NUMBERVALUE(RIGHT(G29183,4))</f>
        <v>1979</v>
      </c>
      <c r="I29183" t="s">
        <v>84068</v>
      </c>
      <c r="J29183" t="s">
        <v>84515</v>
      </c>
    </row>
    <row r="29184" spans="1:10" x14ac:dyDescent="0.3">
      <c r="A29184" t="s">
        <v>58764</v>
      </c>
      <c r="B29184" t="s">
        <v>58765</v>
      </c>
      <c r="C29184" t="s">
        <v>9</v>
      </c>
      <c r="D29184" t="s">
        <v>844</v>
      </c>
      <c r="E29184" t="s">
        <v>64880</v>
      </c>
      <c r="F29184" t="s">
        <v>115</v>
      </c>
      <c r="G29184" s="3" t="s">
        <v>71959</v>
      </c>
      <c r="H29184" s="1">
        <f>_xlfn.NUMBERVALUE(RIGHT(G29184,4))</f>
        <v>1979</v>
      </c>
      <c r="I29184" t="s">
        <v>84068</v>
      </c>
      <c r="J29184" t="s">
        <v>84515</v>
      </c>
    </row>
    <row r="29185" spans="1:10" x14ac:dyDescent="0.3">
      <c r="A29185" t="s">
        <v>58766</v>
      </c>
      <c r="B29185" t="s">
        <v>58767</v>
      </c>
      <c r="C29185" t="s">
        <v>9</v>
      </c>
      <c r="D29185" t="s">
        <v>844</v>
      </c>
      <c r="E29185" t="s">
        <v>67831</v>
      </c>
      <c r="F29185" t="s">
        <v>115</v>
      </c>
      <c r="G29185" s="3" t="s">
        <v>71959</v>
      </c>
      <c r="H29185" s="1">
        <f>_xlfn.NUMBERVALUE(RIGHT(G29185,4))</f>
        <v>1979</v>
      </c>
      <c r="I29185" t="s">
        <v>84068</v>
      </c>
      <c r="J29185" t="s">
        <v>84515</v>
      </c>
    </row>
    <row r="29186" spans="1:10" x14ac:dyDescent="0.3">
      <c r="A29186" t="s">
        <v>58768</v>
      </c>
      <c r="B29186" t="s">
        <v>58769</v>
      </c>
      <c r="C29186" t="s">
        <v>9</v>
      </c>
      <c r="D29186" t="s">
        <v>844</v>
      </c>
      <c r="E29186" t="s">
        <v>67863</v>
      </c>
      <c r="F29186" t="s">
        <v>115</v>
      </c>
      <c r="G29186" s="3" t="s">
        <v>71959</v>
      </c>
      <c r="H29186" s="1">
        <f>_xlfn.NUMBERVALUE(RIGHT(G29186,4))</f>
        <v>1979</v>
      </c>
      <c r="I29186" t="s">
        <v>84068</v>
      </c>
      <c r="J29186" t="s">
        <v>84515</v>
      </c>
    </row>
    <row r="29187" spans="1:10" x14ac:dyDescent="0.3">
      <c r="A29187" t="s">
        <v>58770</v>
      </c>
      <c r="B29187" t="s">
        <v>58771</v>
      </c>
      <c r="C29187" t="s">
        <v>9</v>
      </c>
      <c r="D29187" t="s">
        <v>844</v>
      </c>
      <c r="E29187" t="s">
        <v>68088</v>
      </c>
      <c r="F29187" t="s">
        <v>115</v>
      </c>
      <c r="G29187" s="3" t="s">
        <v>71959</v>
      </c>
      <c r="H29187" s="1">
        <f>_xlfn.NUMBERVALUE(RIGHT(G29187,4))</f>
        <v>1979</v>
      </c>
      <c r="I29187" t="s">
        <v>84068</v>
      </c>
      <c r="J29187" t="s">
        <v>84515</v>
      </c>
    </row>
    <row r="29188" spans="1:10" x14ac:dyDescent="0.3">
      <c r="A29188" t="s">
        <v>58772</v>
      </c>
      <c r="B29188" t="s">
        <v>58773</v>
      </c>
      <c r="C29188" t="s">
        <v>9</v>
      </c>
      <c r="D29188" t="s">
        <v>844</v>
      </c>
      <c r="E29188" t="s">
        <v>64486</v>
      </c>
      <c r="F29188" t="s">
        <v>115</v>
      </c>
      <c r="G29188" s="3" t="s">
        <v>71959</v>
      </c>
      <c r="H29188" s="1">
        <f>_xlfn.NUMBERVALUE(RIGHT(G29188,4))</f>
        <v>1979</v>
      </c>
      <c r="I29188" t="s">
        <v>84068</v>
      </c>
      <c r="J29188" t="s">
        <v>84515</v>
      </c>
    </row>
    <row r="29189" spans="1:10" x14ac:dyDescent="0.3">
      <c r="A29189" t="s">
        <v>58774</v>
      </c>
      <c r="B29189" t="s">
        <v>58775</v>
      </c>
      <c r="C29189" t="s">
        <v>9</v>
      </c>
      <c r="D29189" t="s">
        <v>844</v>
      </c>
      <c r="E29189" t="s">
        <v>67916</v>
      </c>
      <c r="F29189" t="s">
        <v>115</v>
      </c>
      <c r="G29189" s="3" t="s">
        <v>71959</v>
      </c>
      <c r="H29189" s="1">
        <f>_xlfn.NUMBERVALUE(RIGHT(G29189,4))</f>
        <v>1979</v>
      </c>
      <c r="I29189" t="s">
        <v>84068</v>
      </c>
      <c r="J29189" t="s">
        <v>84515</v>
      </c>
    </row>
    <row r="29190" spans="1:10" x14ac:dyDescent="0.3">
      <c r="A29190" t="s">
        <v>58776</v>
      </c>
      <c r="B29190" t="s">
        <v>58777</v>
      </c>
      <c r="C29190" t="s">
        <v>9</v>
      </c>
      <c r="D29190" t="s">
        <v>24</v>
      </c>
      <c r="E29190" t="s">
        <v>68062</v>
      </c>
      <c r="F29190" t="s">
        <v>115</v>
      </c>
      <c r="G29190" s="3" t="s">
        <v>71959</v>
      </c>
      <c r="H29190" s="1">
        <f>_xlfn.NUMBERVALUE(RIGHT(G29190,4))</f>
        <v>1979</v>
      </c>
      <c r="I29190" t="s">
        <v>84068</v>
      </c>
      <c r="J29190" t="s">
        <v>84515</v>
      </c>
    </row>
    <row r="29191" spans="1:10" x14ac:dyDescent="0.3">
      <c r="A29191" t="s">
        <v>58778</v>
      </c>
      <c r="B29191" t="s">
        <v>58779</v>
      </c>
      <c r="C29191" t="s">
        <v>9</v>
      </c>
      <c r="D29191" t="s">
        <v>24</v>
      </c>
      <c r="E29191" t="s">
        <v>69012</v>
      </c>
      <c r="F29191" t="s">
        <v>115</v>
      </c>
      <c r="G29191" s="3" t="s">
        <v>71959</v>
      </c>
      <c r="H29191" s="1">
        <f>_xlfn.NUMBERVALUE(RIGHT(G29191,4))</f>
        <v>1979</v>
      </c>
      <c r="I29191" t="s">
        <v>84068</v>
      </c>
      <c r="J29191" t="s">
        <v>84515</v>
      </c>
    </row>
    <row r="29192" spans="1:10" x14ac:dyDescent="0.3">
      <c r="A29192" t="s">
        <v>58780</v>
      </c>
      <c r="B29192" t="s">
        <v>58781</v>
      </c>
      <c r="C29192" t="s">
        <v>9</v>
      </c>
      <c r="D29192" t="s">
        <v>49</v>
      </c>
      <c r="E29192" t="s">
        <v>71260</v>
      </c>
      <c r="F29192" t="s">
        <v>115</v>
      </c>
      <c r="G29192" s="3" t="s">
        <v>71959</v>
      </c>
      <c r="H29192" s="1">
        <f>_xlfn.NUMBERVALUE(RIGHT(G29192,4))</f>
        <v>1979</v>
      </c>
      <c r="I29192" t="s">
        <v>84068</v>
      </c>
      <c r="J29192" t="s">
        <v>84515</v>
      </c>
    </row>
    <row r="29193" spans="1:10" x14ac:dyDescent="0.3">
      <c r="A29193" t="s">
        <v>58782</v>
      </c>
      <c r="B29193" t="s">
        <v>58783</v>
      </c>
      <c r="C29193" t="s">
        <v>9</v>
      </c>
      <c r="D29193" t="s">
        <v>151</v>
      </c>
      <c r="E29193">
        <v>2243</v>
      </c>
      <c r="F29193" t="s">
        <v>115</v>
      </c>
      <c r="G29193" s="3" t="s">
        <v>71959</v>
      </c>
      <c r="H29193" s="1">
        <f>_xlfn.NUMBERVALUE(RIGHT(G29193,4))</f>
        <v>1979</v>
      </c>
      <c r="I29193" t="s">
        <v>84068</v>
      </c>
      <c r="J29193" t="s">
        <v>84515</v>
      </c>
    </row>
    <row r="29194" spans="1:10" x14ac:dyDescent="0.3">
      <c r="A29194" t="s">
        <v>58784</v>
      </c>
      <c r="B29194" t="s">
        <v>58785</v>
      </c>
      <c r="C29194" t="s">
        <v>9</v>
      </c>
      <c r="D29194" t="s">
        <v>32</v>
      </c>
      <c r="E29194" t="s">
        <v>64537</v>
      </c>
      <c r="F29194" t="s">
        <v>115</v>
      </c>
      <c r="G29194" s="3" t="s">
        <v>71959</v>
      </c>
      <c r="H29194" s="1">
        <f>_xlfn.NUMBERVALUE(RIGHT(G29194,4))</f>
        <v>1979</v>
      </c>
      <c r="I29194" t="s">
        <v>84068</v>
      </c>
      <c r="J29194" t="s">
        <v>84515</v>
      </c>
    </row>
    <row r="29195" spans="1:10" x14ac:dyDescent="0.3">
      <c r="A29195" t="s">
        <v>58786</v>
      </c>
      <c r="B29195" t="s">
        <v>58787</v>
      </c>
      <c r="C29195" t="s">
        <v>9</v>
      </c>
      <c r="D29195" t="s">
        <v>10</v>
      </c>
      <c r="E29195" t="s">
        <v>71261</v>
      </c>
      <c r="F29195" t="s">
        <v>115</v>
      </c>
      <c r="G29195" s="3" t="s">
        <v>71959</v>
      </c>
      <c r="H29195" s="1">
        <f>_xlfn.NUMBERVALUE(RIGHT(G29195,4))</f>
        <v>1979</v>
      </c>
      <c r="I29195" t="s">
        <v>84068</v>
      </c>
      <c r="J29195" t="s">
        <v>84515</v>
      </c>
    </row>
    <row r="29196" spans="1:10" x14ac:dyDescent="0.3">
      <c r="A29196" t="s">
        <v>58788</v>
      </c>
      <c r="B29196" t="s">
        <v>58789</v>
      </c>
      <c r="C29196" t="s">
        <v>9</v>
      </c>
      <c r="D29196" t="s">
        <v>151</v>
      </c>
      <c r="E29196" t="s">
        <v>71262</v>
      </c>
      <c r="F29196" t="s">
        <v>115</v>
      </c>
      <c r="G29196" s="3" t="s">
        <v>71959</v>
      </c>
      <c r="H29196" s="1">
        <f>_xlfn.NUMBERVALUE(RIGHT(G29196,4))</f>
        <v>1979</v>
      </c>
      <c r="I29196" t="s">
        <v>84068</v>
      </c>
      <c r="J29196" t="s">
        <v>84515</v>
      </c>
    </row>
    <row r="29197" spans="1:10" x14ac:dyDescent="0.3">
      <c r="A29197" t="s">
        <v>58790</v>
      </c>
      <c r="B29197" t="s">
        <v>58791</v>
      </c>
      <c r="C29197" t="s">
        <v>9</v>
      </c>
      <c r="D29197" t="s">
        <v>151</v>
      </c>
      <c r="E29197" t="s">
        <v>71263</v>
      </c>
      <c r="F29197" t="s">
        <v>115</v>
      </c>
      <c r="G29197" s="3" t="s">
        <v>71959</v>
      </c>
      <c r="H29197" s="1">
        <f>_xlfn.NUMBERVALUE(RIGHT(G29197,4))</f>
        <v>1979</v>
      </c>
      <c r="I29197" t="s">
        <v>84068</v>
      </c>
      <c r="J29197" t="s">
        <v>84515</v>
      </c>
    </row>
    <row r="29198" spans="1:10" x14ac:dyDescent="0.3">
      <c r="A29198" t="s">
        <v>58792</v>
      </c>
      <c r="B29198" t="s">
        <v>58793</v>
      </c>
      <c r="C29198" t="s">
        <v>9</v>
      </c>
      <c r="D29198" t="s">
        <v>151</v>
      </c>
      <c r="E29198">
        <v>653</v>
      </c>
      <c r="F29198" t="s">
        <v>115</v>
      </c>
      <c r="G29198" s="3" t="s">
        <v>71959</v>
      </c>
      <c r="H29198" s="1">
        <f>_xlfn.NUMBERVALUE(RIGHT(G29198,4))</f>
        <v>1979</v>
      </c>
      <c r="I29198" t="s">
        <v>84068</v>
      </c>
      <c r="J29198" t="s">
        <v>84515</v>
      </c>
    </row>
    <row r="29199" spans="1:10" x14ac:dyDescent="0.3">
      <c r="A29199" t="s">
        <v>58794</v>
      </c>
      <c r="B29199" t="s">
        <v>58795</v>
      </c>
      <c r="C29199" t="s">
        <v>9</v>
      </c>
      <c r="D29199" t="s">
        <v>151</v>
      </c>
      <c r="E29199" t="s">
        <v>71264</v>
      </c>
      <c r="F29199" t="s">
        <v>115</v>
      </c>
      <c r="G29199" s="3" t="s">
        <v>71959</v>
      </c>
      <c r="H29199" s="1">
        <f>_xlfn.NUMBERVALUE(RIGHT(G29199,4))</f>
        <v>1979</v>
      </c>
      <c r="I29199" t="s">
        <v>84068</v>
      </c>
      <c r="J29199" t="s">
        <v>84515</v>
      </c>
    </row>
    <row r="29200" spans="1:10" x14ac:dyDescent="0.3">
      <c r="A29200" t="s">
        <v>58796</v>
      </c>
      <c r="B29200" t="s">
        <v>58797</v>
      </c>
      <c r="C29200" t="s">
        <v>9</v>
      </c>
      <c r="D29200" t="s">
        <v>151</v>
      </c>
      <c r="E29200" t="s">
        <v>71265</v>
      </c>
      <c r="F29200" t="s">
        <v>115</v>
      </c>
      <c r="G29200" s="3" t="s">
        <v>71959</v>
      </c>
      <c r="H29200" s="1">
        <f>_xlfn.NUMBERVALUE(RIGHT(G29200,4))</f>
        <v>1979</v>
      </c>
      <c r="I29200" t="s">
        <v>84068</v>
      </c>
      <c r="J29200" t="s">
        <v>84515</v>
      </c>
    </row>
    <row r="29201" spans="1:10" x14ac:dyDescent="0.3">
      <c r="A29201" t="s">
        <v>58798</v>
      </c>
      <c r="B29201" t="s">
        <v>58799</v>
      </c>
      <c r="C29201" t="s">
        <v>9</v>
      </c>
      <c r="D29201" t="s">
        <v>151</v>
      </c>
      <c r="E29201" t="s">
        <v>71266</v>
      </c>
      <c r="F29201" t="s">
        <v>115</v>
      </c>
      <c r="G29201" s="3" t="s">
        <v>71959</v>
      </c>
      <c r="H29201" s="1">
        <f>_xlfn.NUMBERVALUE(RIGHT(G29201,4))</f>
        <v>1979</v>
      </c>
      <c r="I29201" t="s">
        <v>84068</v>
      </c>
      <c r="J29201" t="s">
        <v>84515</v>
      </c>
    </row>
    <row r="29202" spans="1:10" x14ac:dyDescent="0.3">
      <c r="A29202" t="s">
        <v>58800</v>
      </c>
      <c r="B29202" t="s">
        <v>58801</v>
      </c>
      <c r="C29202" t="s">
        <v>9</v>
      </c>
      <c r="D29202" t="s">
        <v>32</v>
      </c>
      <c r="E29202" t="s">
        <v>66670</v>
      </c>
      <c r="F29202" t="s">
        <v>115</v>
      </c>
      <c r="G29202" s="3" t="s">
        <v>71959</v>
      </c>
      <c r="H29202" s="1">
        <f>_xlfn.NUMBERVALUE(RIGHT(G29202,4))</f>
        <v>1979</v>
      </c>
      <c r="I29202" t="s">
        <v>84068</v>
      </c>
      <c r="J29202" t="s">
        <v>84515</v>
      </c>
    </row>
    <row r="29203" spans="1:10" x14ac:dyDescent="0.3">
      <c r="A29203" t="s">
        <v>58802</v>
      </c>
      <c r="B29203" t="s">
        <v>58803</v>
      </c>
      <c r="C29203" t="s">
        <v>9</v>
      </c>
      <c r="D29203" t="s">
        <v>735</v>
      </c>
      <c r="E29203" t="s">
        <v>71267</v>
      </c>
      <c r="F29203" t="s">
        <v>115</v>
      </c>
      <c r="G29203" s="3" t="s">
        <v>71959</v>
      </c>
      <c r="H29203" s="1">
        <f>_xlfn.NUMBERVALUE(RIGHT(G29203,4))</f>
        <v>1979</v>
      </c>
      <c r="I29203" t="s">
        <v>84068</v>
      </c>
      <c r="J29203" t="s">
        <v>84515</v>
      </c>
    </row>
    <row r="29204" spans="1:10" x14ac:dyDescent="0.3">
      <c r="A29204" t="s">
        <v>58804</v>
      </c>
      <c r="B29204" t="s">
        <v>58805</v>
      </c>
      <c r="C29204" t="s">
        <v>9</v>
      </c>
      <c r="D29204" t="s">
        <v>151</v>
      </c>
      <c r="E29204" t="s">
        <v>71155</v>
      </c>
      <c r="F29204" t="s">
        <v>115</v>
      </c>
      <c r="G29204" s="3" t="s">
        <v>71959</v>
      </c>
      <c r="H29204" s="1">
        <f>_xlfn.NUMBERVALUE(RIGHT(G29204,4))</f>
        <v>1979</v>
      </c>
      <c r="I29204" t="s">
        <v>84068</v>
      </c>
      <c r="J29204" t="s">
        <v>84515</v>
      </c>
    </row>
    <row r="29205" spans="1:10" x14ac:dyDescent="0.3">
      <c r="A29205" t="s">
        <v>58806</v>
      </c>
      <c r="B29205" t="s">
        <v>58807</v>
      </c>
      <c r="C29205" t="s">
        <v>9</v>
      </c>
      <c r="D29205" t="s">
        <v>151</v>
      </c>
      <c r="E29205" t="s">
        <v>70275</v>
      </c>
      <c r="F29205" t="s">
        <v>115</v>
      </c>
      <c r="G29205" s="3" t="s">
        <v>71959</v>
      </c>
      <c r="H29205" s="1">
        <f>_xlfn.NUMBERVALUE(RIGHT(G29205,4))</f>
        <v>1979</v>
      </c>
      <c r="I29205" t="s">
        <v>84068</v>
      </c>
      <c r="J29205" t="s">
        <v>84515</v>
      </c>
    </row>
    <row r="29206" spans="1:10" x14ac:dyDescent="0.3">
      <c r="A29206" t="s">
        <v>58808</v>
      </c>
      <c r="B29206" t="s">
        <v>58809</v>
      </c>
      <c r="C29206" t="s">
        <v>9</v>
      </c>
      <c r="D29206" t="s">
        <v>151</v>
      </c>
      <c r="E29206" t="s">
        <v>67609</v>
      </c>
      <c r="F29206" t="s">
        <v>115</v>
      </c>
      <c r="G29206" s="3" t="s">
        <v>71959</v>
      </c>
      <c r="H29206" s="1">
        <f>_xlfn.NUMBERVALUE(RIGHT(G29206,4))</f>
        <v>1979</v>
      </c>
      <c r="I29206" t="s">
        <v>84068</v>
      </c>
      <c r="J29206" t="s">
        <v>84515</v>
      </c>
    </row>
    <row r="29207" spans="1:10" x14ac:dyDescent="0.3">
      <c r="A29207" t="s">
        <v>58810</v>
      </c>
      <c r="B29207" t="s">
        <v>58811</v>
      </c>
      <c r="C29207" t="s">
        <v>9</v>
      </c>
      <c r="D29207" t="s">
        <v>151</v>
      </c>
      <c r="E29207" t="s">
        <v>71268</v>
      </c>
      <c r="F29207" t="s">
        <v>115</v>
      </c>
      <c r="G29207" s="3" t="s">
        <v>71959</v>
      </c>
      <c r="H29207" s="1">
        <f>_xlfn.NUMBERVALUE(RIGHT(G29207,4))</f>
        <v>1979</v>
      </c>
      <c r="I29207" t="s">
        <v>84068</v>
      </c>
      <c r="J29207" t="s">
        <v>84515</v>
      </c>
    </row>
    <row r="29208" spans="1:10" x14ac:dyDescent="0.3">
      <c r="A29208" t="s">
        <v>58812</v>
      </c>
      <c r="B29208" t="s">
        <v>58813</v>
      </c>
      <c r="C29208" t="s">
        <v>9</v>
      </c>
      <c r="D29208" t="s">
        <v>151</v>
      </c>
      <c r="E29208" t="s">
        <v>71269</v>
      </c>
      <c r="F29208" t="s">
        <v>115</v>
      </c>
      <c r="G29208" s="3" t="s">
        <v>71959</v>
      </c>
      <c r="H29208" s="1">
        <f>_xlfn.NUMBERVALUE(RIGHT(G29208,4))</f>
        <v>1979</v>
      </c>
      <c r="I29208" t="s">
        <v>84068</v>
      </c>
      <c r="J29208" t="s">
        <v>84515</v>
      </c>
    </row>
    <row r="29209" spans="1:10" x14ac:dyDescent="0.3">
      <c r="A29209" t="s">
        <v>58814</v>
      </c>
      <c r="B29209" t="s">
        <v>58815</v>
      </c>
      <c r="C29209" t="s">
        <v>9</v>
      </c>
      <c r="D29209" t="s">
        <v>151</v>
      </c>
      <c r="E29209" t="s">
        <v>71270</v>
      </c>
      <c r="F29209" t="s">
        <v>115</v>
      </c>
      <c r="G29209" s="3" t="s">
        <v>71959</v>
      </c>
      <c r="H29209" s="1">
        <f>_xlfn.NUMBERVALUE(RIGHT(G29209,4))</f>
        <v>1979</v>
      </c>
      <c r="I29209" t="s">
        <v>84068</v>
      </c>
      <c r="J29209" t="s">
        <v>84515</v>
      </c>
    </row>
    <row r="29210" spans="1:10" x14ac:dyDescent="0.3">
      <c r="A29210" t="s">
        <v>58816</v>
      </c>
      <c r="B29210" t="s">
        <v>58817</v>
      </c>
      <c r="C29210" t="s">
        <v>9</v>
      </c>
      <c r="D29210" t="s">
        <v>151</v>
      </c>
      <c r="E29210" t="s">
        <v>69666</v>
      </c>
      <c r="F29210" t="s">
        <v>115</v>
      </c>
      <c r="G29210" s="3" t="s">
        <v>71959</v>
      </c>
      <c r="H29210" s="1">
        <f>_xlfn.NUMBERVALUE(RIGHT(G29210,4))</f>
        <v>1979</v>
      </c>
      <c r="I29210" t="s">
        <v>84068</v>
      </c>
      <c r="J29210" t="s">
        <v>84515</v>
      </c>
    </row>
    <row r="29211" spans="1:10" x14ac:dyDescent="0.3">
      <c r="A29211" t="s">
        <v>58818</v>
      </c>
      <c r="B29211" t="s">
        <v>58819</v>
      </c>
      <c r="C29211" t="s">
        <v>9</v>
      </c>
      <c r="D29211" t="s">
        <v>151</v>
      </c>
      <c r="E29211" t="s">
        <v>68084</v>
      </c>
      <c r="F29211" t="s">
        <v>115</v>
      </c>
      <c r="G29211" s="3" t="s">
        <v>71959</v>
      </c>
      <c r="H29211" s="1">
        <f>_xlfn.NUMBERVALUE(RIGHT(G29211,4))</f>
        <v>1979</v>
      </c>
      <c r="I29211" t="s">
        <v>84068</v>
      </c>
      <c r="J29211" t="s">
        <v>84515</v>
      </c>
    </row>
    <row r="29212" spans="1:10" x14ac:dyDescent="0.3">
      <c r="A29212" t="s">
        <v>58820</v>
      </c>
      <c r="B29212" t="s">
        <v>58821</v>
      </c>
      <c r="C29212" t="s">
        <v>9</v>
      </c>
      <c r="D29212" t="s">
        <v>151</v>
      </c>
      <c r="E29212" t="s">
        <v>70784</v>
      </c>
      <c r="F29212" t="s">
        <v>115</v>
      </c>
      <c r="G29212" s="3" t="s">
        <v>71959</v>
      </c>
      <c r="H29212" s="1">
        <f>_xlfn.NUMBERVALUE(RIGHT(G29212,4))</f>
        <v>1979</v>
      </c>
      <c r="I29212" t="s">
        <v>84068</v>
      </c>
      <c r="J29212" t="s">
        <v>84515</v>
      </c>
    </row>
    <row r="29213" spans="1:10" x14ac:dyDescent="0.3">
      <c r="A29213" t="s">
        <v>58822</v>
      </c>
      <c r="B29213" t="s">
        <v>58823</v>
      </c>
      <c r="C29213" t="s">
        <v>9</v>
      </c>
      <c r="D29213" t="s">
        <v>151</v>
      </c>
      <c r="E29213" t="s">
        <v>67540</v>
      </c>
      <c r="F29213" t="s">
        <v>115</v>
      </c>
      <c r="G29213" s="3" t="s">
        <v>71959</v>
      </c>
      <c r="H29213" s="1">
        <f>_xlfn.NUMBERVALUE(RIGHT(G29213,4))</f>
        <v>1979</v>
      </c>
      <c r="I29213" t="s">
        <v>84068</v>
      </c>
      <c r="J29213" t="s">
        <v>84515</v>
      </c>
    </row>
    <row r="29214" spans="1:10" x14ac:dyDescent="0.3">
      <c r="A29214" t="s">
        <v>58824</v>
      </c>
      <c r="B29214" t="s">
        <v>58825</v>
      </c>
      <c r="C29214" t="s">
        <v>9</v>
      </c>
      <c r="D29214" t="s">
        <v>151</v>
      </c>
      <c r="E29214" t="s">
        <v>70990</v>
      </c>
      <c r="F29214" t="s">
        <v>115</v>
      </c>
      <c r="G29214" s="3" t="s">
        <v>71959</v>
      </c>
      <c r="H29214" s="1">
        <f>_xlfn.NUMBERVALUE(RIGHT(G29214,4))</f>
        <v>1979</v>
      </c>
      <c r="I29214" t="s">
        <v>84068</v>
      </c>
      <c r="J29214" t="s">
        <v>84515</v>
      </c>
    </row>
    <row r="29215" spans="1:10" x14ac:dyDescent="0.3">
      <c r="A29215" t="s">
        <v>58826</v>
      </c>
      <c r="B29215" t="s">
        <v>58827</v>
      </c>
      <c r="C29215" t="s">
        <v>9</v>
      </c>
      <c r="D29215" t="s">
        <v>15</v>
      </c>
      <c r="E29215" t="s">
        <v>71271</v>
      </c>
      <c r="F29215" t="s">
        <v>115</v>
      </c>
      <c r="G29215" s="3" t="s">
        <v>71959</v>
      </c>
      <c r="H29215" s="1">
        <f>_xlfn.NUMBERVALUE(RIGHT(G29215,4))</f>
        <v>1979</v>
      </c>
      <c r="I29215" t="s">
        <v>84068</v>
      </c>
      <c r="J29215" t="s">
        <v>84515</v>
      </c>
    </row>
    <row r="29216" spans="1:10" x14ac:dyDescent="0.3">
      <c r="A29216" t="s">
        <v>58828</v>
      </c>
      <c r="B29216" t="s">
        <v>58829</v>
      </c>
      <c r="C29216" t="s">
        <v>9</v>
      </c>
      <c r="D29216" t="s">
        <v>151</v>
      </c>
      <c r="E29216" t="s">
        <v>69541</v>
      </c>
      <c r="F29216" t="s">
        <v>115</v>
      </c>
      <c r="G29216" s="3" t="s">
        <v>71959</v>
      </c>
      <c r="H29216" s="1">
        <f>_xlfn.NUMBERVALUE(RIGHT(G29216,4))</f>
        <v>1979</v>
      </c>
      <c r="I29216" t="s">
        <v>84068</v>
      </c>
      <c r="J29216" t="s">
        <v>84515</v>
      </c>
    </row>
    <row r="29217" spans="1:10" x14ac:dyDescent="0.3">
      <c r="A29217" t="s">
        <v>58830</v>
      </c>
      <c r="B29217" t="s">
        <v>58831</v>
      </c>
      <c r="C29217" t="s">
        <v>9</v>
      </c>
      <c r="D29217" t="s">
        <v>151</v>
      </c>
      <c r="E29217" t="s">
        <v>65182</v>
      </c>
      <c r="F29217" t="s">
        <v>115</v>
      </c>
      <c r="G29217" s="3" t="s">
        <v>71959</v>
      </c>
      <c r="H29217" s="1">
        <f>_xlfn.NUMBERVALUE(RIGHT(G29217,4))</f>
        <v>1979</v>
      </c>
      <c r="I29217" t="s">
        <v>84068</v>
      </c>
      <c r="J29217" t="s">
        <v>84515</v>
      </c>
    </row>
    <row r="29218" spans="1:10" x14ac:dyDescent="0.3">
      <c r="A29218" t="s">
        <v>58832</v>
      </c>
      <c r="B29218" t="s">
        <v>58833</v>
      </c>
      <c r="C29218" t="s">
        <v>9</v>
      </c>
      <c r="D29218" t="s">
        <v>151</v>
      </c>
      <c r="E29218" t="s">
        <v>71272</v>
      </c>
      <c r="F29218" t="s">
        <v>115</v>
      </c>
      <c r="G29218" s="3" t="s">
        <v>71959</v>
      </c>
      <c r="H29218" s="1">
        <f>_xlfn.NUMBERVALUE(RIGHT(G29218,4))</f>
        <v>1979</v>
      </c>
      <c r="I29218" t="s">
        <v>84068</v>
      </c>
      <c r="J29218" t="s">
        <v>84515</v>
      </c>
    </row>
    <row r="29219" spans="1:10" x14ac:dyDescent="0.3">
      <c r="A29219" t="s">
        <v>58834</v>
      </c>
      <c r="B29219" t="s">
        <v>58835</v>
      </c>
      <c r="C29219" t="s">
        <v>9</v>
      </c>
      <c r="D29219" t="s">
        <v>5874</v>
      </c>
      <c r="E29219" t="s">
        <v>67497</v>
      </c>
      <c r="F29219" t="s">
        <v>115</v>
      </c>
      <c r="G29219" s="3" t="s">
        <v>71959</v>
      </c>
      <c r="H29219" s="1">
        <f>_xlfn.NUMBERVALUE(RIGHT(G29219,4))</f>
        <v>1979</v>
      </c>
      <c r="I29219" t="s">
        <v>84068</v>
      </c>
      <c r="J29219" t="s">
        <v>84515</v>
      </c>
    </row>
    <row r="29220" spans="1:10" x14ac:dyDescent="0.3">
      <c r="A29220" t="s">
        <v>58836</v>
      </c>
      <c r="B29220" t="s">
        <v>58837</v>
      </c>
      <c r="C29220" t="s">
        <v>9</v>
      </c>
      <c r="D29220" t="s">
        <v>112</v>
      </c>
      <c r="E29220" t="s">
        <v>67493</v>
      </c>
      <c r="F29220" t="s">
        <v>115</v>
      </c>
      <c r="G29220" s="3" t="s">
        <v>71959</v>
      </c>
      <c r="H29220" s="1">
        <f>_xlfn.NUMBERVALUE(RIGHT(G29220,4))</f>
        <v>1979</v>
      </c>
      <c r="I29220" t="s">
        <v>84068</v>
      </c>
      <c r="J29220" t="s">
        <v>84515</v>
      </c>
    </row>
    <row r="29221" spans="1:10" x14ac:dyDescent="0.3">
      <c r="A29221" t="s">
        <v>58838</v>
      </c>
      <c r="B29221" t="s">
        <v>58839</v>
      </c>
      <c r="C29221" t="s">
        <v>9</v>
      </c>
      <c r="D29221" t="s">
        <v>49</v>
      </c>
      <c r="E29221" t="s">
        <v>66546</v>
      </c>
      <c r="F29221" t="s">
        <v>115</v>
      </c>
      <c r="G29221" s="3" t="s">
        <v>71959</v>
      </c>
      <c r="H29221" s="1">
        <f>_xlfn.NUMBERVALUE(RIGHT(G29221,4))</f>
        <v>1979</v>
      </c>
      <c r="I29221" t="s">
        <v>84068</v>
      </c>
      <c r="J29221" t="s">
        <v>84515</v>
      </c>
    </row>
    <row r="29222" spans="1:10" x14ac:dyDescent="0.3">
      <c r="A29222" t="s">
        <v>58840</v>
      </c>
      <c r="B29222" t="s">
        <v>58841</v>
      </c>
      <c r="C29222" t="s">
        <v>9</v>
      </c>
      <c r="D29222" t="s">
        <v>151</v>
      </c>
      <c r="E29222" t="s">
        <v>66574</v>
      </c>
      <c r="F29222" t="s">
        <v>115</v>
      </c>
      <c r="G29222" s="3" t="s">
        <v>71959</v>
      </c>
      <c r="H29222" s="1">
        <f>_xlfn.NUMBERVALUE(RIGHT(G29222,4))</f>
        <v>1979</v>
      </c>
      <c r="I29222" t="s">
        <v>84068</v>
      </c>
      <c r="J29222" t="s">
        <v>84515</v>
      </c>
    </row>
    <row r="29223" spans="1:10" x14ac:dyDescent="0.3">
      <c r="A29223" t="s">
        <v>58842</v>
      </c>
      <c r="B29223" t="s">
        <v>58843</v>
      </c>
      <c r="C29223" t="s">
        <v>9</v>
      </c>
      <c r="D29223" t="s">
        <v>151</v>
      </c>
      <c r="E29223" t="s">
        <v>67594</v>
      </c>
      <c r="F29223" t="s">
        <v>115</v>
      </c>
      <c r="G29223" s="3" t="s">
        <v>71959</v>
      </c>
      <c r="H29223" s="1">
        <f>_xlfn.NUMBERVALUE(RIGHT(G29223,4))</f>
        <v>1979</v>
      </c>
      <c r="I29223" t="s">
        <v>84068</v>
      </c>
      <c r="J29223" t="s">
        <v>84515</v>
      </c>
    </row>
    <row r="29224" spans="1:10" x14ac:dyDescent="0.3">
      <c r="A29224" t="s">
        <v>58844</v>
      </c>
      <c r="B29224" t="s">
        <v>58845</v>
      </c>
      <c r="C29224" t="s">
        <v>9</v>
      </c>
      <c r="D29224" t="s">
        <v>151</v>
      </c>
      <c r="E29224" t="s">
        <v>69629</v>
      </c>
      <c r="F29224" t="s">
        <v>115</v>
      </c>
      <c r="G29224" s="3" t="s">
        <v>71959</v>
      </c>
      <c r="H29224" s="1">
        <f>_xlfn.NUMBERVALUE(RIGHT(G29224,4))</f>
        <v>1979</v>
      </c>
      <c r="I29224" t="s">
        <v>84068</v>
      </c>
      <c r="J29224" t="s">
        <v>84515</v>
      </c>
    </row>
    <row r="29225" spans="1:10" x14ac:dyDescent="0.3">
      <c r="A29225" t="s">
        <v>58846</v>
      </c>
      <c r="B29225" t="s">
        <v>58847</v>
      </c>
      <c r="C29225" t="s">
        <v>9</v>
      </c>
      <c r="D29225" t="s">
        <v>151</v>
      </c>
      <c r="E29225" t="s">
        <v>71273</v>
      </c>
      <c r="F29225" t="s">
        <v>115</v>
      </c>
      <c r="G29225" s="3" t="s">
        <v>71959</v>
      </c>
      <c r="H29225" s="1">
        <f>_xlfn.NUMBERVALUE(RIGHT(G29225,4))</f>
        <v>1979</v>
      </c>
      <c r="I29225" t="s">
        <v>84068</v>
      </c>
      <c r="J29225" t="s">
        <v>84515</v>
      </c>
    </row>
    <row r="29226" spans="1:10" x14ac:dyDescent="0.3">
      <c r="A29226" t="s">
        <v>58848</v>
      </c>
      <c r="B29226" t="s">
        <v>58849</v>
      </c>
      <c r="C29226" t="s">
        <v>9</v>
      </c>
      <c r="D29226" t="s">
        <v>49</v>
      </c>
      <c r="E29226" t="s">
        <v>71274</v>
      </c>
      <c r="F29226" t="s">
        <v>115</v>
      </c>
      <c r="G29226" s="3" t="s">
        <v>71959</v>
      </c>
      <c r="H29226" s="1">
        <f>_xlfn.NUMBERVALUE(RIGHT(G29226,4))</f>
        <v>1979</v>
      </c>
      <c r="I29226" t="s">
        <v>84068</v>
      </c>
      <c r="J29226" t="s">
        <v>84515</v>
      </c>
    </row>
    <row r="29227" spans="1:10" x14ac:dyDescent="0.3">
      <c r="A29227" t="s">
        <v>58850</v>
      </c>
      <c r="B29227" t="s">
        <v>58851</v>
      </c>
      <c r="C29227" t="s">
        <v>9</v>
      </c>
      <c r="D29227" t="s">
        <v>49</v>
      </c>
      <c r="E29227" t="s">
        <v>66343</v>
      </c>
      <c r="F29227" t="s">
        <v>115</v>
      </c>
      <c r="G29227" s="3" t="s">
        <v>71959</v>
      </c>
      <c r="H29227" s="1">
        <f>_xlfn.NUMBERVALUE(RIGHT(G29227,4))</f>
        <v>1979</v>
      </c>
      <c r="I29227" t="s">
        <v>84068</v>
      </c>
      <c r="J29227" t="s">
        <v>84515</v>
      </c>
    </row>
    <row r="29228" spans="1:10" x14ac:dyDescent="0.3">
      <c r="A29228" t="s">
        <v>58852</v>
      </c>
      <c r="B29228" t="s">
        <v>58853</v>
      </c>
      <c r="C29228" t="s">
        <v>9</v>
      </c>
      <c r="D29228" t="s">
        <v>49</v>
      </c>
      <c r="E29228" t="s">
        <v>66090</v>
      </c>
      <c r="F29228" t="s">
        <v>115</v>
      </c>
      <c r="G29228" s="3" t="s">
        <v>71959</v>
      </c>
      <c r="H29228" s="1">
        <f>_xlfn.NUMBERVALUE(RIGHT(G29228,4))</f>
        <v>1979</v>
      </c>
      <c r="I29228" t="s">
        <v>84068</v>
      </c>
      <c r="J29228" t="s">
        <v>84515</v>
      </c>
    </row>
    <row r="29229" spans="1:10" x14ac:dyDescent="0.3">
      <c r="A29229" t="s">
        <v>58854</v>
      </c>
      <c r="B29229" t="s">
        <v>58855</v>
      </c>
      <c r="C29229" t="s">
        <v>9</v>
      </c>
      <c r="D29229" t="s">
        <v>49</v>
      </c>
      <c r="E29229" t="s">
        <v>69846</v>
      </c>
      <c r="F29229" t="s">
        <v>115</v>
      </c>
      <c r="G29229" s="3" t="s">
        <v>71959</v>
      </c>
      <c r="H29229" s="1">
        <f>_xlfn.NUMBERVALUE(RIGHT(G29229,4))</f>
        <v>1979</v>
      </c>
      <c r="I29229" t="s">
        <v>84068</v>
      </c>
      <c r="J29229" t="s">
        <v>84515</v>
      </c>
    </row>
    <row r="29230" spans="1:10" x14ac:dyDescent="0.3">
      <c r="A29230" t="s">
        <v>58856</v>
      </c>
      <c r="B29230" t="s">
        <v>58857</v>
      </c>
      <c r="C29230" t="s">
        <v>9</v>
      </c>
      <c r="D29230" t="s">
        <v>49</v>
      </c>
      <c r="E29230" t="s">
        <v>66699</v>
      </c>
      <c r="F29230" t="s">
        <v>115</v>
      </c>
      <c r="G29230" s="3" t="s">
        <v>71959</v>
      </c>
      <c r="H29230" s="1">
        <f>_xlfn.NUMBERVALUE(RIGHT(G29230,4))</f>
        <v>1979</v>
      </c>
      <c r="I29230" t="s">
        <v>84068</v>
      </c>
      <c r="J29230" t="s">
        <v>84515</v>
      </c>
    </row>
    <row r="29231" spans="1:10" x14ac:dyDescent="0.3">
      <c r="A29231" t="s">
        <v>58858</v>
      </c>
      <c r="B29231" t="s">
        <v>58859</v>
      </c>
      <c r="C29231" t="s">
        <v>9</v>
      </c>
      <c r="D29231" t="s">
        <v>221</v>
      </c>
      <c r="E29231">
        <v>732</v>
      </c>
      <c r="F29231" t="s">
        <v>115</v>
      </c>
      <c r="G29231" s="3" t="s">
        <v>71959</v>
      </c>
      <c r="H29231" s="1">
        <f>_xlfn.NUMBERVALUE(RIGHT(G29231,4))</f>
        <v>1979</v>
      </c>
      <c r="I29231" t="s">
        <v>84068</v>
      </c>
      <c r="J29231" t="s">
        <v>84515</v>
      </c>
    </row>
    <row r="29232" spans="1:10" x14ac:dyDescent="0.3">
      <c r="A29232" t="s">
        <v>58860</v>
      </c>
      <c r="B29232" t="s">
        <v>58861</v>
      </c>
      <c r="C29232" t="s">
        <v>9</v>
      </c>
      <c r="D29232" t="s">
        <v>151</v>
      </c>
      <c r="E29232" t="s">
        <v>71275</v>
      </c>
      <c r="F29232" t="s">
        <v>115</v>
      </c>
      <c r="G29232" s="3" t="s">
        <v>71959</v>
      </c>
      <c r="H29232" s="1">
        <f>_xlfn.NUMBERVALUE(RIGHT(G29232,4))</f>
        <v>1979</v>
      </c>
      <c r="I29232" t="s">
        <v>84068</v>
      </c>
      <c r="J29232" t="s">
        <v>84515</v>
      </c>
    </row>
    <row r="29233" spans="1:10" x14ac:dyDescent="0.3">
      <c r="A29233" t="s">
        <v>58862</v>
      </c>
      <c r="B29233" t="s">
        <v>58863</v>
      </c>
      <c r="C29233" t="s">
        <v>9</v>
      </c>
      <c r="D29233" t="s">
        <v>151</v>
      </c>
      <c r="E29233" t="s">
        <v>71276</v>
      </c>
      <c r="F29233" t="s">
        <v>115</v>
      </c>
      <c r="G29233" s="3" t="s">
        <v>71959</v>
      </c>
      <c r="H29233" s="1">
        <f>_xlfn.NUMBERVALUE(RIGHT(G29233,4))</f>
        <v>1979</v>
      </c>
      <c r="I29233" t="s">
        <v>84068</v>
      </c>
      <c r="J29233" t="s">
        <v>84515</v>
      </c>
    </row>
    <row r="29234" spans="1:10" x14ac:dyDescent="0.3">
      <c r="A29234" t="s">
        <v>58864</v>
      </c>
      <c r="B29234" t="s">
        <v>58865</v>
      </c>
      <c r="C29234" t="s">
        <v>9</v>
      </c>
      <c r="D29234" t="s">
        <v>151</v>
      </c>
      <c r="E29234" t="s">
        <v>71277</v>
      </c>
      <c r="F29234" t="s">
        <v>115</v>
      </c>
      <c r="G29234" s="3" t="s">
        <v>71959</v>
      </c>
      <c r="H29234" s="1">
        <f>_xlfn.NUMBERVALUE(RIGHT(G29234,4))</f>
        <v>1979</v>
      </c>
      <c r="I29234" t="s">
        <v>84068</v>
      </c>
      <c r="J29234" t="s">
        <v>84515</v>
      </c>
    </row>
    <row r="29235" spans="1:10" x14ac:dyDescent="0.3">
      <c r="A29235" t="s">
        <v>58866</v>
      </c>
      <c r="B29235" t="s">
        <v>58867</v>
      </c>
      <c r="C29235" t="s">
        <v>9</v>
      </c>
      <c r="D29235" t="s">
        <v>151</v>
      </c>
      <c r="E29235" t="s">
        <v>64968</v>
      </c>
      <c r="F29235" t="s">
        <v>115</v>
      </c>
      <c r="G29235" s="3" t="s">
        <v>71959</v>
      </c>
      <c r="H29235" s="1">
        <f>_xlfn.NUMBERVALUE(RIGHT(G29235,4))</f>
        <v>1979</v>
      </c>
      <c r="I29235" t="s">
        <v>84068</v>
      </c>
      <c r="J29235" t="s">
        <v>84515</v>
      </c>
    </row>
    <row r="29236" spans="1:10" x14ac:dyDescent="0.3">
      <c r="A29236" t="s">
        <v>58868</v>
      </c>
      <c r="B29236" t="s">
        <v>58869</v>
      </c>
      <c r="C29236" t="s">
        <v>9</v>
      </c>
      <c r="D29236" t="s">
        <v>49</v>
      </c>
      <c r="E29236" t="s">
        <v>70817</v>
      </c>
      <c r="F29236" t="s">
        <v>115</v>
      </c>
      <c r="G29236" s="3" t="s">
        <v>71959</v>
      </c>
      <c r="H29236" s="1">
        <f>_xlfn.NUMBERVALUE(RIGHT(G29236,4))</f>
        <v>1979</v>
      </c>
      <c r="I29236" t="s">
        <v>84068</v>
      </c>
      <c r="J29236" t="s">
        <v>84515</v>
      </c>
    </row>
    <row r="29237" spans="1:10" x14ac:dyDescent="0.3">
      <c r="A29237" t="s">
        <v>58870</v>
      </c>
      <c r="B29237" t="s">
        <v>58871</v>
      </c>
      <c r="C29237" t="s">
        <v>9</v>
      </c>
      <c r="D29237" t="s">
        <v>151</v>
      </c>
      <c r="E29237" t="s">
        <v>64705</v>
      </c>
      <c r="F29237" t="s">
        <v>115</v>
      </c>
      <c r="G29237" s="3" t="s">
        <v>71959</v>
      </c>
      <c r="H29237" s="1">
        <f>_xlfn.NUMBERVALUE(RIGHT(G29237,4))</f>
        <v>1979</v>
      </c>
      <c r="I29237" t="s">
        <v>84068</v>
      </c>
      <c r="J29237" t="s">
        <v>84515</v>
      </c>
    </row>
    <row r="29238" spans="1:10" x14ac:dyDescent="0.3">
      <c r="A29238" t="s">
        <v>58872</v>
      </c>
      <c r="B29238" t="s">
        <v>58873</v>
      </c>
      <c r="C29238" t="s">
        <v>9</v>
      </c>
      <c r="D29238" t="s">
        <v>151</v>
      </c>
      <c r="E29238" t="s">
        <v>71278</v>
      </c>
      <c r="F29238" t="s">
        <v>115</v>
      </c>
      <c r="G29238" s="3" t="s">
        <v>71959</v>
      </c>
      <c r="H29238" s="1">
        <f>_xlfn.NUMBERVALUE(RIGHT(G29238,4))</f>
        <v>1979</v>
      </c>
      <c r="I29238" t="s">
        <v>84068</v>
      </c>
      <c r="J29238" t="s">
        <v>84515</v>
      </c>
    </row>
    <row r="29239" spans="1:10" x14ac:dyDescent="0.3">
      <c r="A29239" t="s">
        <v>58874</v>
      </c>
      <c r="B29239" t="s">
        <v>58875</v>
      </c>
      <c r="C29239" t="s">
        <v>9</v>
      </c>
      <c r="D29239" t="s">
        <v>151</v>
      </c>
      <c r="E29239" t="s">
        <v>65632</v>
      </c>
      <c r="F29239" t="s">
        <v>115</v>
      </c>
      <c r="G29239" s="3" t="s">
        <v>71959</v>
      </c>
      <c r="H29239" s="1">
        <f>_xlfn.NUMBERVALUE(RIGHT(G29239,4))</f>
        <v>1979</v>
      </c>
      <c r="I29239" t="s">
        <v>84068</v>
      </c>
      <c r="J29239" t="s">
        <v>84515</v>
      </c>
    </row>
    <row r="29240" spans="1:10" x14ac:dyDescent="0.3">
      <c r="A29240" t="s">
        <v>58876</v>
      </c>
      <c r="B29240" t="s">
        <v>58877</v>
      </c>
      <c r="C29240" t="s">
        <v>9</v>
      </c>
      <c r="D29240" t="s">
        <v>151</v>
      </c>
      <c r="E29240" t="s">
        <v>71279</v>
      </c>
      <c r="F29240" t="s">
        <v>115</v>
      </c>
      <c r="G29240" s="3" t="s">
        <v>71959</v>
      </c>
      <c r="H29240" s="1">
        <f>_xlfn.NUMBERVALUE(RIGHT(G29240,4))</f>
        <v>1979</v>
      </c>
      <c r="I29240" t="s">
        <v>84068</v>
      </c>
      <c r="J29240" t="s">
        <v>84515</v>
      </c>
    </row>
    <row r="29241" spans="1:10" x14ac:dyDescent="0.3">
      <c r="A29241" t="s">
        <v>58878</v>
      </c>
      <c r="B29241" t="s">
        <v>58879</v>
      </c>
      <c r="C29241" t="s">
        <v>9</v>
      </c>
      <c r="D29241" t="s">
        <v>151</v>
      </c>
      <c r="E29241" t="s">
        <v>64328</v>
      </c>
      <c r="F29241" t="s">
        <v>115</v>
      </c>
      <c r="G29241" s="3" t="s">
        <v>71959</v>
      </c>
      <c r="H29241" s="1">
        <f>_xlfn.NUMBERVALUE(RIGHT(G29241,4))</f>
        <v>1979</v>
      </c>
      <c r="I29241" t="s">
        <v>84068</v>
      </c>
      <c r="J29241" t="s">
        <v>84515</v>
      </c>
    </row>
    <row r="29242" spans="1:10" x14ac:dyDescent="0.3">
      <c r="A29242" t="s">
        <v>58880</v>
      </c>
      <c r="B29242" t="s">
        <v>58881</v>
      </c>
      <c r="C29242" t="s">
        <v>9</v>
      </c>
      <c r="D29242" t="s">
        <v>151</v>
      </c>
      <c r="E29242" t="s">
        <v>71280</v>
      </c>
      <c r="F29242" t="s">
        <v>115</v>
      </c>
      <c r="G29242" s="3" t="s">
        <v>71959</v>
      </c>
      <c r="H29242" s="1">
        <f>_xlfn.NUMBERVALUE(RIGHT(G29242,4))</f>
        <v>1979</v>
      </c>
      <c r="I29242" t="s">
        <v>84068</v>
      </c>
      <c r="J29242" t="s">
        <v>84515</v>
      </c>
    </row>
    <row r="29243" spans="1:10" x14ac:dyDescent="0.3">
      <c r="A29243" t="s">
        <v>58882</v>
      </c>
      <c r="B29243" t="s">
        <v>58883</v>
      </c>
      <c r="C29243" t="s">
        <v>9</v>
      </c>
      <c r="D29243" t="s">
        <v>151</v>
      </c>
      <c r="E29243" t="s">
        <v>71281</v>
      </c>
      <c r="F29243" t="s">
        <v>115</v>
      </c>
      <c r="G29243" s="3" t="s">
        <v>71959</v>
      </c>
      <c r="H29243" s="1">
        <f>_xlfn.NUMBERVALUE(RIGHT(G29243,4))</f>
        <v>1979</v>
      </c>
      <c r="I29243" t="s">
        <v>84068</v>
      </c>
      <c r="J29243" t="s">
        <v>84515</v>
      </c>
    </row>
    <row r="29244" spans="1:10" x14ac:dyDescent="0.3">
      <c r="A29244" t="s">
        <v>58884</v>
      </c>
      <c r="B29244" t="s">
        <v>58885</v>
      </c>
      <c r="C29244" t="s">
        <v>9</v>
      </c>
      <c r="D29244" t="s">
        <v>151</v>
      </c>
      <c r="E29244" t="s">
        <v>71282</v>
      </c>
      <c r="F29244" t="s">
        <v>115</v>
      </c>
      <c r="G29244" s="3" t="s">
        <v>71959</v>
      </c>
      <c r="H29244" s="1">
        <f>_xlfn.NUMBERVALUE(RIGHT(G29244,4))</f>
        <v>1979</v>
      </c>
      <c r="I29244" t="s">
        <v>84068</v>
      </c>
      <c r="J29244" t="s">
        <v>84515</v>
      </c>
    </row>
    <row r="29245" spans="1:10" x14ac:dyDescent="0.3">
      <c r="A29245" t="s">
        <v>58886</v>
      </c>
      <c r="B29245" t="s">
        <v>58887</v>
      </c>
      <c r="C29245" t="s">
        <v>9</v>
      </c>
      <c r="D29245" t="s">
        <v>151</v>
      </c>
      <c r="E29245" t="s">
        <v>71283</v>
      </c>
      <c r="F29245" t="s">
        <v>115</v>
      </c>
      <c r="G29245" s="3" t="s">
        <v>71959</v>
      </c>
      <c r="H29245" s="1">
        <f>_xlfn.NUMBERVALUE(RIGHT(G29245,4))</f>
        <v>1979</v>
      </c>
      <c r="I29245" t="s">
        <v>84068</v>
      </c>
      <c r="J29245" t="s">
        <v>84515</v>
      </c>
    </row>
    <row r="29246" spans="1:10" x14ac:dyDescent="0.3">
      <c r="A29246" t="s">
        <v>58888</v>
      </c>
      <c r="B29246" t="s">
        <v>58889</v>
      </c>
      <c r="C29246" t="s">
        <v>9</v>
      </c>
      <c r="D29246" t="s">
        <v>151</v>
      </c>
      <c r="E29246" t="s">
        <v>64614</v>
      </c>
      <c r="F29246" t="s">
        <v>115</v>
      </c>
      <c r="G29246" s="3" t="s">
        <v>71959</v>
      </c>
      <c r="H29246" s="1">
        <f>_xlfn.NUMBERVALUE(RIGHT(G29246,4))</f>
        <v>1979</v>
      </c>
      <c r="I29246" t="s">
        <v>84068</v>
      </c>
      <c r="J29246" t="s">
        <v>84515</v>
      </c>
    </row>
    <row r="29247" spans="1:10" x14ac:dyDescent="0.3">
      <c r="A29247" t="s">
        <v>58890</v>
      </c>
      <c r="B29247" t="s">
        <v>58891</v>
      </c>
      <c r="C29247" t="s">
        <v>9</v>
      </c>
      <c r="D29247" t="s">
        <v>32</v>
      </c>
      <c r="E29247" t="s">
        <v>71284</v>
      </c>
      <c r="F29247" t="s">
        <v>115</v>
      </c>
      <c r="G29247" s="3" t="s">
        <v>71959</v>
      </c>
      <c r="H29247" s="1">
        <f>_xlfn.NUMBERVALUE(RIGHT(G29247,4))</f>
        <v>1979</v>
      </c>
      <c r="I29247" t="s">
        <v>84068</v>
      </c>
      <c r="J29247" t="s">
        <v>84515</v>
      </c>
    </row>
    <row r="29248" spans="1:10" x14ac:dyDescent="0.3">
      <c r="A29248" t="s">
        <v>58892</v>
      </c>
      <c r="B29248" t="s">
        <v>58893</v>
      </c>
      <c r="C29248" t="s">
        <v>9</v>
      </c>
      <c r="D29248" t="s">
        <v>32</v>
      </c>
      <c r="E29248" t="s">
        <v>71285</v>
      </c>
      <c r="F29248" t="s">
        <v>115</v>
      </c>
      <c r="G29248" s="3" t="s">
        <v>71959</v>
      </c>
      <c r="H29248" s="1">
        <f>_xlfn.NUMBERVALUE(RIGHT(G29248,4))</f>
        <v>1979</v>
      </c>
      <c r="I29248" t="s">
        <v>84068</v>
      </c>
      <c r="J29248" t="s">
        <v>84515</v>
      </c>
    </row>
    <row r="29249" spans="1:10" x14ac:dyDescent="0.3">
      <c r="A29249" t="s">
        <v>58894</v>
      </c>
      <c r="B29249" t="s">
        <v>58895</v>
      </c>
      <c r="C29249" t="s">
        <v>9</v>
      </c>
      <c r="D29249" t="s">
        <v>32</v>
      </c>
      <c r="E29249" t="s">
        <v>66334</v>
      </c>
      <c r="F29249" t="s">
        <v>115</v>
      </c>
      <c r="G29249" s="3" t="s">
        <v>71959</v>
      </c>
      <c r="H29249" s="1">
        <f>_xlfn.NUMBERVALUE(RIGHT(G29249,4))</f>
        <v>1979</v>
      </c>
      <c r="I29249" t="s">
        <v>84068</v>
      </c>
      <c r="J29249" t="s">
        <v>84515</v>
      </c>
    </row>
    <row r="29250" spans="1:10" x14ac:dyDescent="0.3">
      <c r="A29250" t="s">
        <v>58896</v>
      </c>
      <c r="B29250" t="s">
        <v>58897</v>
      </c>
      <c r="C29250" t="s">
        <v>9</v>
      </c>
      <c r="D29250" t="s">
        <v>32</v>
      </c>
      <c r="E29250" t="s">
        <v>65004</v>
      </c>
      <c r="F29250" t="s">
        <v>115</v>
      </c>
      <c r="G29250" s="3" t="s">
        <v>71959</v>
      </c>
      <c r="H29250" s="1">
        <f>_xlfn.NUMBERVALUE(RIGHT(G29250,4))</f>
        <v>1979</v>
      </c>
      <c r="I29250" t="s">
        <v>84068</v>
      </c>
      <c r="J29250" t="s">
        <v>84515</v>
      </c>
    </row>
    <row r="29251" spans="1:10" x14ac:dyDescent="0.3">
      <c r="A29251" t="s">
        <v>58898</v>
      </c>
      <c r="B29251" t="s">
        <v>58899</v>
      </c>
      <c r="C29251" t="s">
        <v>9</v>
      </c>
      <c r="D29251" t="s">
        <v>32</v>
      </c>
      <c r="E29251" t="s">
        <v>71030</v>
      </c>
      <c r="F29251" t="s">
        <v>115</v>
      </c>
      <c r="G29251" s="3" t="s">
        <v>71959</v>
      </c>
      <c r="H29251" s="1">
        <f>_xlfn.NUMBERVALUE(RIGHT(G29251,4))</f>
        <v>1979</v>
      </c>
      <c r="I29251" t="s">
        <v>84068</v>
      </c>
      <c r="J29251" t="s">
        <v>84515</v>
      </c>
    </row>
    <row r="29252" spans="1:10" x14ac:dyDescent="0.3">
      <c r="A29252" t="s">
        <v>58900</v>
      </c>
      <c r="B29252" t="s">
        <v>58901</v>
      </c>
      <c r="C29252" t="s">
        <v>9</v>
      </c>
      <c r="D29252" t="s">
        <v>32</v>
      </c>
      <c r="E29252" t="s">
        <v>65077</v>
      </c>
      <c r="F29252" t="s">
        <v>115</v>
      </c>
      <c r="G29252" s="3" t="s">
        <v>71959</v>
      </c>
      <c r="H29252" s="1">
        <f>_xlfn.NUMBERVALUE(RIGHT(G29252,4))</f>
        <v>1979</v>
      </c>
      <c r="I29252" t="s">
        <v>84068</v>
      </c>
      <c r="J29252" t="s">
        <v>84515</v>
      </c>
    </row>
    <row r="29253" spans="1:10" x14ac:dyDescent="0.3">
      <c r="A29253" t="s">
        <v>58902</v>
      </c>
      <c r="B29253" t="s">
        <v>58903</v>
      </c>
      <c r="C29253" t="s">
        <v>9</v>
      </c>
      <c r="D29253" t="s">
        <v>32</v>
      </c>
      <c r="E29253" t="s">
        <v>67632</v>
      </c>
      <c r="F29253" t="s">
        <v>115</v>
      </c>
      <c r="G29253" s="3" t="s">
        <v>71959</v>
      </c>
      <c r="H29253" s="1">
        <f>_xlfn.NUMBERVALUE(RIGHT(G29253,4))</f>
        <v>1979</v>
      </c>
      <c r="I29253" t="s">
        <v>84068</v>
      </c>
      <c r="J29253" t="s">
        <v>84515</v>
      </c>
    </row>
    <row r="29254" spans="1:10" x14ac:dyDescent="0.3">
      <c r="A29254" t="s">
        <v>58904</v>
      </c>
      <c r="B29254" t="s">
        <v>58905</v>
      </c>
      <c r="C29254" t="s">
        <v>9</v>
      </c>
      <c r="D29254" t="s">
        <v>32</v>
      </c>
      <c r="E29254" t="s">
        <v>67852</v>
      </c>
      <c r="F29254" t="s">
        <v>115</v>
      </c>
      <c r="G29254" s="3" t="s">
        <v>71959</v>
      </c>
      <c r="H29254" s="1">
        <f>_xlfn.NUMBERVALUE(RIGHT(G29254,4))</f>
        <v>1979</v>
      </c>
      <c r="I29254" t="s">
        <v>84068</v>
      </c>
      <c r="J29254" t="s">
        <v>84515</v>
      </c>
    </row>
    <row r="29255" spans="1:10" x14ac:dyDescent="0.3">
      <c r="A29255" t="s">
        <v>58906</v>
      </c>
      <c r="B29255" t="s">
        <v>58907</v>
      </c>
      <c r="C29255" t="s">
        <v>9</v>
      </c>
      <c r="D29255" t="s">
        <v>32</v>
      </c>
      <c r="E29255" t="s">
        <v>64655</v>
      </c>
      <c r="F29255" t="s">
        <v>115</v>
      </c>
      <c r="G29255" s="3" t="s">
        <v>71959</v>
      </c>
      <c r="H29255" s="1">
        <f>_xlfn.NUMBERVALUE(RIGHT(G29255,4))</f>
        <v>1979</v>
      </c>
      <c r="I29255" t="s">
        <v>84068</v>
      </c>
      <c r="J29255" t="s">
        <v>84515</v>
      </c>
    </row>
    <row r="29256" spans="1:10" x14ac:dyDescent="0.3">
      <c r="A29256" t="s">
        <v>58908</v>
      </c>
      <c r="B29256" t="s">
        <v>58909</v>
      </c>
      <c r="C29256" t="s">
        <v>9</v>
      </c>
      <c r="D29256" t="s">
        <v>2348</v>
      </c>
      <c r="E29256" t="s">
        <v>71286</v>
      </c>
      <c r="F29256" t="s">
        <v>115</v>
      </c>
      <c r="G29256" s="3" t="s">
        <v>71959</v>
      </c>
      <c r="H29256" s="1">
        <f>_xlfn.NUMBERVALUE(RIGHT(G29256,4))</f>
        <v>1979</v>
      </c>
      <c r="I29256" t="s">
        <v>84068</v>
      </c>
      <c r="J29256" t="s">
        <v>84515</v>
      </c>
    </row>
    <row r="29257" spans="1:10" x14ac:dyDescent="0.3">
      <c r="A29257" t="s">
        <v>58910</v>
      </c>
      <c r="B29257" t="s">
        <v>58911</v>
      </c>
      <c r="C29257" t="s">
        <v>9</v>
      </c>
      <c r="D29257" t="s">
        <v>151</v>
      </c>
      <c r="E29257" t="s">
        <v>71287</v>
      </c>
      <c r="F29257" t="s">
        <v>115</v>
      </c>
      <c r="G29257" s="3" t="s">
        <v>71959</v>
      </c>
      <c r="H29257" s="1">
        <f>_xlfn.NUMBERVALUE(RIGHT(G29257,4))</f>
        <v>1979</v>
      </c>
      <c r="I29257" t="s">
        <v>84068</v>
      </c>
      <c r="J29257" t="s">
        <v>84515</v>
      </c>
    </row>
    <row r="29258" spans="1:10" x14ac:dyDescent="0.3">
      <c r="A29258" t="s">
        <v>58912</v>
      </c>
      <c r="B29258" t="s">
        <v>58913</v>
      </c>
      <c r="C29258" t="s">
        <v>9</v>
      </c>
      <c r="D29258" t="s">
        <v>129</v>
      </c>
      <c r="E29258" t="s">
        <v>66691</v>
      </c>
      <c r="F29258" t="s">
        <v>115</v>
      </c>
      <c r="G29258" s="3" t="s">
        <v>71959</v>
      </c>
      <c r="H29258" s="1">
        <f>_xlfn.NUMBERVALUE(RIGHT(G29258,4))</f>
        <v>1979</v>
      </c>
      <c r="I29258" t="s">
        <v>84068</v>
      </c>
      <c r="J29258" t="s">
        <v>84515</v>
      </c>
    </row>
    <row r="29259" spans="1:10" x14ac:dyDescent="0.3">
      <c r="A29259" t="s">
        <v>58914</v>
      </c>
      <c r="B29259" t="s">
        <v>58915</v>
      </c>
      <c r="C29259" t="s">
        <v>9</v>
      </c>
      <c r="D29259" t="s">
        <v>151</v>
      </c>
      <c r="E29259" t="s">
        <v>68284</v>
      </c>
      <c r="F29259" t="s">
        <v>115</v>
      </c>
      <c r="G29259" s="3" t="s">
        <v>71959</v>
      </c>
      <c r="H29259" s="1">
        <f>_xlfn.NUMBERVALUE(RIGHT(G29259,4))</f>
        <v>1979</v>
      </c>
      <c r="I29259" t="s">
        <v>84068</v>
      </c>
      <c r="J29259" t="s">
        <v>84515</v>
      </c>
    </row>
    <row r="29260" spans="1:10" x14ac:dyDescent="0.3">
      <c r="A29260" t="s">
        <v>58916</v>
      </c>
      <c r="B29260" t="s">
        <v>58917</v>
      </c>
      <c r="C29260" t="s">
        <v>9</v>
      </c>
      <c r="D29260" t="s">
        <v>49</v>
      </c>
      <c r="E29260" t="s">
        <v>68587</v>
      </c>
      <c r="F29260" t="s">
        <v>115</v>
      </c>
      <c r="G29260" s="3" t="s">
        <v>71959</v>
      </c>
      <c r="H29260" s="1">
        <f>_xlfn.NUMBERVALUE(RIGHT(G29260,4))</f>
        <v>1979</v>
      </c>
      <c r="I29260" t="s">
        <v>84068</v>
      </c>
      <c r="J29260" t="s">
        <v>84515</v>
      </c>
    </row>
    <row r="29261" spans="1:10" x14ac:dyDescent="0.3">
      <c r="A29261" t="s">
        <v>58918</v>
      </c>
      <c r="B29261" t="s">
        <v>58919</v>
      </c>
      <c r="C29261" t="s">
        <v>9</v>
      </c>
      <c r="D29261" t="s">
        <v>24</v>
      </c>
      <c r="E29261" t="s">
        <v>68275</v>
      </c>
      <c r="F29261" t="s">
        <v>115</v>
      </c>
      <c r="G29261" s="3" t="s">
        <v>71959</v>
      </c>
      <c r="H29261" s="1">
        <f>_xlfn.NUMBERVALUE(RIGHT(G29261,4))</f>
        <v>1979</v>
      </c>
      <c r="I29261" t="s">
        <v>84068</v>
      </c>
      <c r="J29261" t="s">
        <v>84515</v>
      </c>
    </row>
    <row r="29262" spans="1:10" x14ac:dyDescent="0.3">
      <c r="A29262" t="s">
        <v>58920</v>
      </c>
      <c r="B29262" t="s">
        <v>58921</v>
      </c>
      <c r="C29262" t="s">
        <v>9</v>
      </c>
      <c r="D29262" t="s">
        <v>151</v>
      </c>
      <c r="E29262" t="s">
        <v>71288</v>
      </c>
      <c r="F29262" t="s">
        <v>115</v>
      </c>
      <c r="G29262" s="3" t="s">
        <v>71959</v>
      </c>
      <c r="H29262" s="1">
        <f>_xlfn.NUMBERVALUE(RIGHT(G29262,4))</f>
        <v>1979</v>
      </c>
      <c r="I29262" t="s">
        <v>84068</v>
      </c>
      <c r="J29262" t="s">
        <v>84515</v>
      </c>
    </row>
    <row r="29263" spans="1:10" x14ac:dyDescent="0.3">
      <c r="A29263" t="s">
        <v>58922</v>
      </c>
      <c r="B29263" t="s">
        <v>58923</v>
      </c>
      <c r="C29263" t="s">
        <v>9</v>
      </c>
      <c r="D29263" t="s">
        <v>151</v>
      </c>
      <c r="E29263" t="s">
        <v>69597</v>
      </c>
      <c r="F29263" t="s">
        <v>115</v>
      </c>
      <c r="G29263" s="3" t="s">
        <v>71959</v>
      </c>
      <c r="H29263" s="1">
        <f>_xlfn.NUMBERVALUE(RIGHT(G29263,4))</f>
        <v>1979</v>
      </c>
      <c r="I29263" t="s">
        <v>84068</v>
      </c>
      <c r="J29263" t="s">
        <v>84515</v>
      </c>
    </row>
    <row r="29264" spans="1:10" x14ac:dyDescent="0.3">
      <c r="A29264" t="s">
        <v>58924</v>
      </c>
      <c r="B29264" t="s">
        <v>58925</v>
      </c>
      <c r="C29264" t="s">
        <v>9</v>
      </c>
      <c r="D29264" t="s">
        <v>151</v>
      </c>
      <c r="E29264" t="s">
        <v>70228</v>
      </c>
      <c r="F29264" t="s">
        <v>115</v>
      </c>
      <c r="G29264" s="3" t="s">
        <v>71959</v>
      </c>
      <c r="H29264" s="1">
        <f>_xlfn.NUMBERVALUE(RIGHT(G29264,4))</f>
        <v>1979</v>
      </c>
      <c r="I29264" t="s">
        <v>84068</v>
      </c>
      <c r="J29264" t="s">
        <v>84515</v>
      </c>
    </row>
    <row r="29265" spans="1:10" x14ac:dyDescent="0.3">
      <c r="A29265" t="s">
        <v>58926</v>
      </c>
      <c r="B29265" t="s">
        <v>58927</v>
      </c>
      <c r="C29265" t="s">
        <v>9</v>
      </c>
      <c r="D29265" t="s">
        <v>151</v>
      </c>
      <c r="E29265" t="s">
        <v>71289</v>
      </c>
      <c r="F29265" t="s">
        <v>115</v>
      </c>
      <c r="G29265" s="3" t="s">
        <v>71959</v>
      </c>
      <c r="H29265" s="1">
        <f>_xlfn.NUMBERVALUE(RIGHT(G29265,4))</f>
        <v>1979</v>
      </c>
      <c r="I29265" t="s">
        <v>84068</v>
      </c>
      <c r="J29265" t="s">
        <v>84515</v>
      </c>
    </row>
    <row r="29266" spans="1:10" x14ac:dyDescent="0.3">
      <c r="A29266" t="s">
        <v>58928</v>
      </c>
      <c r="B29266" t="s">
        <v>58929</v>
      </c>
      <c r="C29266" t="s">
        <v>9</v>
      </c>
      <c r="D29266" t="s">
        <v>151</v>
      </c>
      <c r="E29266" t="s">
        <v>71290</v>
      </c>
      <c r="F29266" t="s">
        <v>115</v>
      </c>
      <c r="G29266" s="3" t="s">
        <v>71959</v>
      </c>
      <c r="H29266" s="1">
        <f>_xlfn.NUMBERVALUE(RIGHT(G29266,4))</f>
        <v>1979</v>
      </c>
      <c r="I29266" t="s">
        <v>84068</v>
      </c>
      <c r="J29266" t="s">
        <v>84515</v>
      </c>
    </row>
    <row r="29267" spans="1:10" x14ac:dyDescent="0.3">
      <c r="A29267" t="s">
        <v>58930</v>
      </c>
      <c r="B29267" t="s">
        <v>58931</v>
      </c>
      <c r="C29267" t="s">
        <v>9</v>
      </c>
      <c r="D29267" t="s">
        <v>151</v>
      </c>
      <c r="E29267" t="s">
        <v>71291</v>
      </c>
      <c r="F29267" t="s">
        <v>115</v>
      </c>
      <c r="G29267" s="3" t="s">
        <v>71959</v>
      </c>
      <c r="H29267" s="1">
        <f>_xlfn.NUMBERVALUE(RIGHT(G29267,4))</f>
        <v>1979</v>
      </c>
      <c r="I29267" t="s">
        <v>84068</v>
      </c>
      <c r="J29267" t="s">
        <v>84515</v>
      </c>
    </row>
    <row r="29268" spans="1:10" x14ac:dyDescent="0.3">
      <c r="A29268" t="s">
        <v>58932</v>
      </c>
      <c r="B29268" t="s">
        <v>58933</v>
      </c>
      <c r="C29268" t="s">
        <v>9</v>
      </c>
      <c r="D29268" t="s">
        <v>151</v>
      </c>
      <c r="E29268">
        <v>1607</v>
      </c>
      <c r="F29268" t="s">
        <v>115</v>
      </c>
      <c r="G29268" s="3" t="s">
        <v>71959</v>
      </c>
      <c r="H29268" s="1">
        <f>_xlfn.NUMBERVALUE(RIGHT(G29268,4))</f>
        <v>1979</v>
      </c>
      <c r="I29268" t="s">
        <v>84068</v>
      </c>
      <c r="J29268" t="s">
        <v>84515</v>
      </c>
    </row>
    <row r="29269" spans="1:10" x14ac:dyDescent="0.3">
      <c r="A29269" t="s">
        <v>58934</v>
      </c>
      <c r="B29269" t="s">
        <v>58935</v>
      </c>
      <c r="C29269" t="s">
        <v>9</v>
      </c>
      <c r="D29269" t="s">
        <v>151</v>
      </c>
      <c r="E29269" t="s">
        <v>71292</v>
      </c>
      <c r="F29269" t="s">
        <v>115</v>
      </c>
      <c r="G29269" s="3" t="s">
        <v>71959</v>
      </c>
      <c r="H29269" s="1">
        <f>_xlfn.NUMBERVALUE(RIGHT(G29269,4))</f>
        <v>1979</v>
      </c>
      <c r="I29269" t="s">
        <v>84068</v>
      </c>
      <c r="J29269" t="s">
        <v>84515</v>
      </c>
    </row>
    <row r="29270" spans="1:10" x14ac:dyDescent="0.3">
      <c r="A29270" t="s">
        <v>58936</v>
      </c>
      <c r="B29270" t="s">
        <v>58937</v>
      </c>
      <c r="C29270" t="s">
        <v>9</v>
      </c>
      <c r="D29270" t="s">
        <v>151</v>
      </c>
      <c r="E29270" t="s">
        <v>67924</v>
      </c>
      <c r="F29270" t="s">
        <v>115</v>
      </c>
      <c r="G29270" s="3" t="s">
        <v>71959</v>
      </c>
      <c r="H29270" s="1">
        <f>_xlfn.NUMBERVALUE(RIGHT(G29270,4))</f>
        <v>1979</v>
      </c>
      <c r="I29270" t="s">
        <v>84068</v>
      </c>
      <c r="J29270" t="s">
        <v>84515</v>
      </c>
    </row>
    <row r="29271" spans="1:10" x14ac:dyDescent="0.3">
      <c r="A29271" t="s">
        <v>58938</v>
      </c>
      <c r="B29271" t="s">
        <v>58939</v>
      </c>
      <c r="C29271" t="s">
        <v>9</v>
      </c>
      <c r="D29271" t="s">
        <v>151</v>
      </c>
      <c r="E29271" t="s">
        <v>68251</v>
      </c>
      <c r="F29271" t="s">
        <v>115</v>
      </c>
      <c r="G29271" s="3" t="s">
        <v>71959</v>
      </c>
      <c r="H29271" s="1">
        <f>_xlfn.NUMBERVALUE(RIGHT(G29271,4))</f>
        <v>1979</v>
      </c>
      <c r="I29271" t="s">
        <v>84068</v>
      </c>
      <c r="J29271" t="s">
        <v>84515</v>
      </c>
    </row>
    <row r="29272" spans="1:10" x14ac:dyDescent="0.3">
      <c r="A29272" t="s">
        <v>58940</v>
      </c>
      <c r="B29272" t="s">
        <v>58941</v>
      </c>
      <c r="C29272" t="s">
        <v>9</v>
      </c>
      <c r="D29272" t="s">
        <v>151</v>
      </c>
      <c r="E29272" t="s">
        <v>70770</v>
      </c>
      <c r="F29272" t="s">
        <v>115</v>
      </c>
      <c r="G29272" s="3" t="s">
        <v>71959</v>
      </c>
      <c r="H29272" s="1">
        <f>_xlfn.NUMBERVALUE(RIGHT(G29272,4))</f>
        <v>1979</v>
      </c>
      <c r="I29272" t="s">
        <v>84068</v>
      </c>
      <c r="J29272" t="s">
        <v>84515</v>
      </c>
    </row>
    <row r="29273" spans="1:10" x14ac:dyDescent="0.3">
      <c r="A29273" t="s">
        <v>58942</v>
      </c>
      <c r="B29273" t="s">
        <v>58943</v>
      </c>
      <c r="C29273" t="s">
        <v>9</v>
      </c>
      <c r="D29273" t="s">
        <v>10</v>
      </c>
      <c r="E29273" t="s">
        <v>71293</v>
      </c>
      <c r="F29273" t="s">
        <v>115</v>
      </c>
      <c r="G29273" s="3" t="s">
        <v>71959</v>
      </c>
      <c r="H29273" s="1">
        <f>_xlfn.NUMBERVALUE(RIGHT(G29273,4))</f>
        <v>1979</v>
      </c>
      <c r="I29273" t="s">
        <v>84068</v>
      </c>
      <c r="J29273" t="s">
        <v>84515</v>
      </c>
    </row>
    <row r="29274" spans="1:10" x14ac:dyDescent="0.3">
      <c r="A29274" t="s">
        <v>58944</v>
      </c>
      <c r="B29274" t="s">
        <v>58945</v>
      </c>
      <c r="C29274" t="s">
        <v>9</v>
      </c>
      <c r="D29274" t="s">
        <v>49</v>
      </c>
      <c r="E29274" t="s">
        <v>71294</v>
      </c>
      <c r="F29274" t="s">
        <v>115</v>
      </c>
      <c r="G29274" s="3" t="s">
        <v>71959</v>
      </c>
      <c r="H29274" s="1">
        <f>_xlfn.NUMBERVALUE(RIGHT(G29274,4))</f>
        <v>1979</v>
      </c>
      <c r="I29274" t="s">
        <v>84068</v>
      </c>
      <c r="J29274" t="s">
        <v>84515</v>
      </c>
    </row>
    <row r="29275" spans="1:10" x14ac:dyDescent="0.3">
      <c r="A29275" t="s">
        <v>58946</v>
      </c>
      <c r="B29275" t="s">
        <v>58947</v>
      </c>
      <c r="C29275" t="s">
        <v>9</v>
      </c>
      <c r="D29275" t="s">
        <v>724</v>
      </c>
      <c r="E29275">
        <v>25322</v>
      </c>
      <c r="F29275" t="s">
        <v>115</v>
      </c>
      <c r="G29275" s="3" t="s">
        <v>71959</v>
      </c>
      <c r="H29275" s="1">
        <f>_xlfn.NUMBERVALUE(RIGHT(G29275,4))</f>
        <v>1979</v>
      </c>
      <c r="I29275" t="s">
        <v>84068</v>
      </c>
      <c r="J29275" t="s">
        <v>84515</v>
      </c>
    </row>
    <row r="29276" spans="1:10" x14ac:dyDescent="0.3">
      <c r="A29276" t="s">
        <v>58948</v>
      </c>
      <c r="B29276" t="s">
        <v>58949</v>
      </c>
      <c r="C29276" t="s">
        <v>9</v>
      </c>
      <c r="D29276" t="s">
        <v>3084</v>
      </c>
      <c r="E29276" t="s">
        <v>71295</v>
      </c>
      <c r="F29276" t="s">
        <v>115</v>
      </c>
      <c r="G29276" s="3" t="s">
        <v>71959</v>
      </c>
      <c r="H29276" s="1">
        <f>_xlfn.NUMBERVALUE(RIGHT(G29276,4))</f>
        <v>1979</v>
      </c>
      <c r="I29276" t="s">
        <v>84068</v>
      </c>
      <c r="J29276" t="s">
        <v>84515</v>
      </c>
    </row>
    <row r="29277" spans="1:10" x14ac:dyDescent="0.3">
      <c r="A29277" t="s">
        <v>58950</v>
      </c>
      <c r="B29277" t="s">
        <v>58951</v>
      </c>
      <c r="C29277" t="s">
        <v>9</v>
      </c>
      <c r="D29277" t="s">
        <v>3084</v>
      </c>
      <c r="E29277" t="s">
        <v>68640</v>
      </c>
      <c r="F29277" t="s">
        <v>115</v>
      </c>
      <c r="G29277" s="3" t="s">
        <v>71959</v>
      </c>
      <c r="H29277" s="1">
        <f>_xlfn.NUMBERVALUE(RIGHT(G29277,4))</f>
        <v>1979</v>
      </c>
      <c r="I29277" t="s">
        <v>84068</v>
      </c>
      <c r="J29277" t="s">
        <v>84515</v>
      </c>
    </row>
    <row r="29278" spans="1:10" x14ac:dyDescent="0.3">
      <c r="A29278" t="s">
        <v>58952</v>
      </c>
      <c r="B29278" t="s">
        <v>58953</v>
      </c>
      <c r="C29278" t="s">
        <v>9</v>
      </c>
      <c r="D29278" t="s">
        <v>3084</v>
      </c>
      <c r="E29278" t="s">
        <v>71296</v>
      </c>
      <c r="F29278" t="s">
        <v>115</v>
      </c>
      <c r="G29278" s="3" t="s">
        <v>71959</v>
      </c>
      <c r="H29278" s="1">
        <f>_xlfn.NUMBERVALUE(RIGHT(G29278,4))</f>
        <v>1979</v>
      </c>
      <c r="I29278" t="s">
        <v>84068</v>
      </c>
      <c r="J29278" t="s">
        <v>84515</v>
      </c>
    </row>
    <row r="29279" spans="1:10" x14ac:dyDescent="0.3">
      <c r="A29279" t="s">
        <v>58954</v>
      </c>
      <c r="B29279" t="s">
        <v>58955</v>
      </c>
      <c r="C29279" t="s">
        <v>9</v>
      </c>
      <c r="D29279" t="s">
        <v>3084</v>
      </c>
      <c r="E29279" t="s">
        <v>64677</v>
      </c>
      <c r="F29279" t="s">
        <v>115</v>
      </c>
      <c r="G29279" s="3" t="s">
        <v>71959</v>
      </c>
      <c r="H29279" s="1">
        <f>_xlfn.NUMBERVALUE(RIGHT(G29279,4))</f>
        <v>1979</v>
      </c>
      <c r="I29279" t="s">
        <v>84068</v>
      </c>
      <c r="J29279" t="s">
        <v>84515</v>
      </c>
    </row>
    <row r="29280" spans="1:10" x14ac:dyDescent="0.3">
      <c r="A29280" t="s">
        <v>58956</v>
      </c>
      <c r="B29280" t="s">
        <v>58957</v>
      </c>
      <c r="C29280" t="s">
        <v>9</v>
      </c>
      <c r="D29280" t="s">
        <v>3084</v>
      </c>
      <c r="E29280" t="s">
        <v>65166</v>
      </c>
      <c r="F29280" t="s">
        <v>115</v>
      </c>
      <c r="G29280" s="3" t="s">
        <v>71959</v>
      </c>
      <c r="H29280" s="1">
        <f>_xlfn.NUMBERVALUE(RIGHT(G29280,4))</f>
        <v>1979</v>
      </c>
      <c r="I29280" t="s">
        <v>84068</v>
      </c>
      <c r="J29280" t="s">
        <v>84515</v>
      </c>
    </row>
    <row r="29281" spans="1:10" x14ac:dyDescent="0.3">
      <c r="A29281" t="s">
        <v>58958</v>
      </c>
      <c r="B29281" t="s">
        <v>58959</v>
      </c>
      <c r="C29281" t="s">
        <v>9</v>
      </c>
      <c r="D29281" t="s">
        <v>3084</v>
      </c>
      <c r="E29281" t="s">
        <v>67483</v>
      </c>
      <c r="F29281" t="s">
        <v>115</v>
      </c>
      <c r="G29281" s="3" t="s">
        <v>71959</v>
      </c>
      <c r="H29281" s="1">
        <f>_xlfn.NUMBERVALUE(RIGHT(G29281,4))</f>
        <v>1979</v>
      </c>
      <c r="I29281" t="s">
        <v>84068</v>
      </c>
      <c r="J29281" t="s">
        <v>84515</v>
      </c>
    </row>
    <row r="29282" spans="1:10" x14ac:dyDescent="0.3">
      <c r="A29282" t="s">
        <v>58960</v>
      </c>
      <c r="B29282" t="s">
        <v>58961</v>
      </c>
      <c r="C29282" t="s">
        <v>9</v>
      </c>
      <c r="D29282" t="s">
        <v>3084</v>
      </c>
      <c r="E29282" t="s">
        <v>67549</v>
      </c>
      <c r="F29282" t="s">
        <v>115</v>
      </c>
      <c r="G29282" s="3" t="s">
        <v>71959</v>
      </c>
      <c r="H29282" s="1">
        <f>_xlfn.NUMBERVALUE(RIGHT(G29282,4))</f>
        <v>1979</v>
      </c>
      <c r="I29282" t="s">
        <v>84068</v>
      </c>
      <c r="J29282" t="s">
        <v>84515</v>
      </c>
    </row>
    <row r="29283" spans="1:10" x14ac:dyDescent="0.3">
      <c r="A29283" t="s">
        <v>58962</v>
      </c>
      <c r="B29283" t="s">
        <v>58963</v>
      </c>
      <c r="C29283" t="s">
        <v>9</v>
      </c>
      <c r="D29283" t="s">
        <v>3084</v>
      </c>
      <c r="E29283" t="s">
        <v>71297</v>
      </c>
      <c r="F29283" t="s">
        <v>115</v>
      </c>
      <c r="G29283" s="3" t="s">
        <v>71959</v>
      </c>
      <c r="H29283" s="1">
        <f>_xlfn.NUMBERVALUE(RIGHT(G29283,4))</f>
        <v>1979</v>
      </c>
      <c r="I29283" t="s">
        <v>84068</v>
      </c>
      <c r="J29283" t="s">
        <v>84515</v>
      </c>
    </row>
    <row r="29284" spans="1:10" x14ac:dyDescent="0.3">
      <c r="A29284" t="s">
        <v>58964</v>
      </c>
      <c r="B29284" t="s">
        <v>58965</v>
      </c>
      <c r="C29284" t="s">
        <v>9</v>
      </c>
      <c r="D29284" t="s">
        <v>49</v>
      </c>
      <c r="E29284" t="s">
        <v>64950</v>
      </c>
      <c r="F29284" t="s">
        <v>115</v>
      </c>
      <c r="G29284" s="3" t="s">
        <v>71959</v>
      </c>
      <c r="H29284" s="1">
        <f>_xlfn.NUMBERVALUE(RIGHT(G29284,4))</f>
        <v>1979</v>
      </c>
      <c r="I29284" t="s">
        <v>84068</v>
      </c>
      <c r="J29284" t="s">
        <v>84515</v>
      </c>
    </row>
    <row r="29285" spans="1:10" x14ac:dyDescent="0.3">
      <c r="A29285" t="s">
        <v>58966</v>
      </c>
      <c r="B29285" t="s">
        <v>58967</v>
      </c>
      <c r="C29285" t="s">
        <v>9</v>
      </c>
      <c r="D29285" t="s">
        <v>151</v>
      </c>
      <c r="E29285" t="s">
        <v>71298</v>
      </c>
      <c r="F29285" t="s">
        <v>115</v>
      </c>
      <c r="G29285" s="3" t="s">
        <v>71959</v>
      </c>
      <c r="H29285" s="1">
        <f>_xlfn.NUMBERVALUE(RIGHT(G29285,4))</f>
        <v>1979</v>
      </c>
      <c r="I29285" t="s">
        <v>84068</v>
      </c>
      <c r="J29285" t="s">
        <v>84515</v>
      </c>
    </row>
    <row r="29286" spans="1:10" x14ac:dyDescent="0.3">
      <c r="A29286" t="s">
        <v>58968</v>
      </c>
      <c r="B29286" t="s">
        <v>58969</v>
      </c>
      <c r="C29286" t="s">
        <v>9</v>
      </c>
      <c r="D29286" t="s">
        <v>49</v>
      </c>
      <c r="E29286" t="s">
        <v>67215</v>
      </c>
      <c r="F29286" t="s">
        <v>115</v>
      </c>
      <c r="G29286" s="3" t="s">
        <v>71959</v>
      </c>
      <c r="H29286" s="1">
        <f>_xlfn.NUMBERVALUE(RIGHT(G29286,4))</f>
        <v>1979</v>
      </c>
      <c r="I29286" t="s">
        <v>84068</v>
      </c>
      <c r="J29286" t="s">
        <v>84515</v>
      </c>
    </row>
    <row r="29287" spans="1:10" x14ac:dyDescent="0.3">
      <c r="A29287" t="s">
        <v>58970</v>
      </c>
      <c r="B29287" t="s">
        <v>58971</v>
      </c>
      <c r="C29287" t="s">
        <v>9</v>
      </c>
      <c r="D29287" t="s">
        <v>49</v>
      </c>
      <c r="E29287" t="s">
        <v>64540</v>
      </c>
      <c r="F29287" t="s">
        <v>115</v>
      </c>
      <c r="G29287" s="3" t="s">
        <v>71959</v>
      </c>
      <c r="H29287" s="1">
        <f>_xlfn.NUMBERVALUE(RIGHT(G29287,4))</f>
        <v>1979</v>
      </c>
      <c r="I29287" t="s">
        <v>84068</v>
      </c>
      <c r="J29287" t="s">
        <v>84515</v>
      </c>
    </row>
    <row r="29288" spans="1:10" x14ac:dyDescent="0.3">
      <c r="A29288" t="s">
        <v>58972</v>
      </c>
      <c r="B29288" t="s">
        <v>58973</v>
      </c>
      <c r="C29288" t="s">
        <v>9</v>
      </c>
      <c r="D29288" t="s">
        <v>49</v>
      </c>
      <c r="E29288" t="s">
        <v>67653</v>
      </c>
      <c r="F29288" t="s">
        <v>115</v>
      </c>
      <c r="G29288" s="3" t="s">
        <v>71959</v>
      </c>
      <c r="H29288" s="1">
        <f>_xlfn.NUMBERVALUE(RIGHT(G29288,4))</f>
        <v>1979</v>
      </c>
      <c r="I29288" t="s">
        <v>84068</v>
      </c>
      <c r="J29288" t="s">
        <v>84515</v>
      </c>
    </row>
    <row r="29289" spans="1:10" x14ac:dyDescent="0.3">
      <c r="A29289" t="s">
        <v>58974</v>
      </c>
      <c r="B29289" t="s">
        <v>58975</v>
      </c>
      <c r="C29289" t="s">
        <v>9</v>
      </c>
      <c r="D29289" t="s">
        <v>49</v>
      </c>
      <c r="E29289" t="s">
        <v>71299</v>
      </c>
      <c r="F29289" t="s">
        <v>115</v>
      </c>
      <c r="G29289" s="3" t="s">
        <v>71959</v>
      </c>
      <c r="H29289" s="1">
        <f>_xlfn.NUMBERVALUE(RIGHT(G29289,4))</f>
        <v>1979</v>
      </c>
      <c r="I29289" t="s">
        <v>84068</v>
      </c>
      <c r="J29289" t="s">
        <v>84515</v>
      </c>
    </row>
    <row r="29290" spans="1:10" x14ac:dyDescent="0.3">
      <c r="A29290" t="s">
        <v>58976</v>
      </c>
      <c r="B29290" t="s">
        <v>58977</v>
      </c>
      <c r="C29290" t="s">
        <v>9</v>
      </c>
      <c r="D29290" t="s">
        <v>49</v>
      </c>
      <c r="E29290" t="s">
        <v>71300</v>
      </c>
      <c r="F29290" t="s">
        <v>115</v>
      </c>
      <c r="G29290" s="3" t="s">
        <v>71959</v>
      </c>
      <c r="H29290" s="1">
        <f>_xlfn.NUMBERVALUE(RIGHT(G29290,4))</f>
        <v>1979</v>
      </c>
      <c r="I29290" t="s">
        <v>84068</v>
      </c>
      <c r="J29290" t="s">
        <v>84515</v>
      </c>
    </row>
    <row r="29291" spans="1:10" x14ac:dyDescent="0.3">
      <c r="A29291" t="s">
        <v>58978</v>
      </c>
      <c r="B29291" t="s">
        <v>58979</v>
      </c>
      <c r="C29291" t="s">
        <v>9</v>
      </c>
      <c r="D29291" t="s">
        <v>49</v>
      </c>
      <c r="E29291" t="s">
        <v>71301</v>
      </c>
      <c r="F29291" t="s">
        <v>115</v>
      </c>
      <c r="G29291" s="3" t="s">
        <v>71959</v>
      </c>
      <c r="H29291" s="1">
        <f>_xlfn.NUMBERVALUE(RIGHT(G29291,4))</f>
        <v>1979</v>
      </c>
      <c r="I29291" t="s">
        <v>84068</v>
      </c>
      <c r="J29291" t="s">
        <v>84515</v>
      </c>
    </row>
    <row r="29292" spans="1:10" x14ac:dyDescent="0.3">
      <c r="A29292" t="s">
        <v>58980</v>
      </c>
      <c r="B29292" t="s">
        <v>58981</v>
      </c>
      <c r="C29292" t="s">
        <v>9</v>
      </c>
      <c r="D29292" t="s">
        <v>49</v>
      </c>
      <c r="E29292" t="s">
        <v>68342</v>
      </c>
      <c r="F29292" t="s">
        <v>115</v>
      </c>
      <c r="G29292" s="3" t="s">
        <v>71959</v>
      </c>
      <c r="H29292" s="1">
        <f>_xlfn.NUMBERVALUE(RIGHT(G29292,4))</f>
        <v>1979</v>
      </c>
      <c r="I29292" t="s">
        <v>84068</v>
      </c>
      <c r="J29292" t="s">
        <v>84515</v>
      </c>
    </row>
    <row r="29293" spans="1:10" x14ac:dyDescent="0.3">
      <c r="A29293" t="s">
        <v>58982</v>
      </c>
      <c r="B29293" t="s">
        <v>58983</v>
      </c>
      <c r="C29293" t="s">
        <v>9</v>
      </c>
      <c r="D29293" t="s">
        <v>49</v>
      </c>
      <c r="E29293" t="s">
        <v>71302</v>
      </c>
      <c r="F29293" t="s">
        <v>115</v>
      </c>
      <c r="G29293" s="3" t="s">
        <v>71959</v>
      </c>
      <c r="H29293" s="1">
        <f>_xlfn.NUMBERVALUE(RIGHT(G29293,4))</f>
        <v>1979</v>
      </c>
      <c r="I29293" t="s">
        <v>84068</v>
      </c>
      <c r="J29293" t="s">
        <v>84515</v>
      </c>
    </row>
    <row r="29294" spans="1:10" x14ac:dyDescent="0.3">
      <c r="A29294" t="s">
        <v>58984</v>
      </c>
      <c r="B29294" t="s">
        <v>58985</v>
      </c>
      <c r="C29294" t="s">
        <v>9</v>
      </c>
      <c r="D29294" t="s">
        <v>49</v>
      </c>
      <c r="E29294" t="s">
        <v>66178</v>
      </c>
      <c r="F29294" t="s">
        <v>115</v>
      </c>
      <c r="G29294" s="3" t="s">
        <v>71959</v>
      </c>
      <c r="H29294" s="1">
        <f>_xlfn.NUMBERVALUE(RIGHT(G29294,4))</f>
        <v>1979</v>
      </c>
      <c r="I29294" t="s">
        <v>84068</v>
      </c>
      <c r="J29294" t="s">
        <v>84515</v>
      </c>
    </row>
    <row r="29295" spans="1:10" x14ac:dyDescent="0.3">
      <c r="A29295" t="s">
        <v>58986</v>
      </c>
      <c r="B29295" t="s">
        <v>58987</v>
      </c>
      <c r="C29295" t="s">
        <v>9</v>
      </c>
      <c r="D29295" t="s">
        <v>49</v>
      </c>
      <c r="E29295" t="s">
        <v>71303</v>
      </c>
      <c r="F29295" t="s">
        <v>115</v>
      </c>
      <c r="G29295" s="3" t="s">
        <v>71959</v>
      </c>
      <c r="H29295" s="1">
        <f>_xlfn.NUMBERVALUE(RIGHT(G29295,4))</f>
        <v>1979</v>
      </c>
      <c r="I29295" t="s">
        <v>84068</v>
      </c>
      <c r="J29295" t="s">
        <v>84515</v>
      </c>
    </row>
    <row r="29296" spans="1:10" x14ac:dyDescent="0.3">
      <c r="A29296" t="s">
        <v>58988</v>
      </c>
      <c r="B29296" t="s">
        <v>58989</v>
      </c>
      <c r="C29296" t="s">
        <v>9</v>
      </c>
      <c r="D29296" t="s">
        <v>49</v>
      </c>
      <c r="E29296" t="s">
        <v>70750</v>
      </c>
      <c r="F29296" t="s">
        <v>115</v>
      </c>
      <c r="G29296" s="3" t="s">
        <v>71959</v>
      </c>
      <c r="H29296" s="1">
        <f>_xlfn.NUMBERVALUE(RIGHT(G29296,4))</f>
        <v>1979</v>
      </c>
      <c r="I29296" t="s">
        <v>84068</v>
      </c>
      <c r="J29296" t="s">
        <v>84515</v>
      </c>
    </row>
    <row r="29297" spans="1:10" x14ac:dyDescent="0.3">
      <c r="A29297" t="s">
        <v>58990</v>
      </c>
      <c r="B29297" t="s">
        <v>58991</v>
      </c>
      <c r="C29297" t="s">
        <v>9</v>
      </c>
      <c r="D29297" t="s">
        <v>49</v>
      </c>
      <c r="E29297" t="s">
        <v>65183</v>
      </c>
      <c r="F29297" t="s">
        <v>115</v>
      </c>
      <c r="G29297" s="3" t="s">
        <v>71959</v>
      </c>
      <c r="H29297" s="1">
        <f>_xlfn.NUMBERVALUE(RIGHT(G29297,4))</f>
        <v>1979</v>
      </c>
      <c r="I29297" t="s">
        <v>84068</v>
      </c>
      <c r="J29297" t="s">
        <v>84515</v>
      </c>
    </row>
    <row r="29298" spans="1:10" x14ac:dyDescent="0.3">
      <c r="A29298" t="s">
        <v>58992</v>
      </c>
      <c r="B29298" t="s">
        <v>58993</v>
      </c>
      <c r="C29298" t="s">
        <v>9</v>
      </c>
      <c r="D29298" t="s">
        <v>49</v>
      </c>
      <c r="E29298" t="s">
        <v>70963</v>
      </c>
      <c r="F29298" t="s">
        <v>115</v>
      </c>
      <c r="G29298" s="3" t="s">
        <v>71959</v>
      </c>
      <c r="H29298" s="1">
        <f>_xlfn.NUMBERVALUE(RIGHT(G29298,4))</f>
        <v>1979</v>
      </c>
      <c r="I29298" t="s">
        <v>84068</v>
      </c>
      <c r="J29298" t="s">
        <v>84515</v>
      </c>
    </row>
    <row r="29299" spans="1:10" x14ac:dyDescent="0.3">
      <c r="A29299" t="s">
        <v>58994</v>
      </c>
      <c r="B29299" t="s">
        <v>58995</v>
      </c>
      <c r="C29299" t="s">
        <v>9</v>
      </c>
      <c r="D29299" t="s">
        <v>49</v>
      </c>
      <c r="E29299" t="s">
        <v>65339</v>
      </c>
      <c r="F29299" t="s">
        <v>115</v>
      </c>
      <c r="G29299" s="3" t="s">
        <v>71959</v>
      </c>
      <c r="H29299" s="1">
        <f>_xlfn.NUMBERVALUE(RIGHT(G29299,4))</f>
        <v>1979</v>
      </c>
      <c r="I29299" t="s">
        <v>84068</v>
      </c>
      <c r="J29299" t="s">
        <v>84515</v>
      </c>
    </row>
    <row r="29300" spans="1:10" x14ac:dyDescent="0.3">
      <c r="A29300" t="s">
        <v>58996</v>
      </c>
      <c r="B29300" t="s">
        <v>58997</v>
      </c>
      <c r="C29300" t="s">
        <v>9</v>
      </c>
      <c r="D29300" t="s">
        <v>49</v>
      </c>
      <c r="E29300" t="s">
        <v>67492</v>
      </c>
      <c r="F29300" t="s">
        <v>115</v>
      </c>
      <c r="G29300" s="3" t="s">
        <v>71959</v>
      </c>
      <c r="H29300" s="1">
        <f>_xlfn.NUMBERVALUE(RIGHT(G29300,4))</f>
        <v>1979</v>
      </c>
      <c r="I29300" t="s">
        <v>84068</v>
      </c>
      <c r="J29300" t="s">
        <v>84515</v>
      </c>
    </row>
    <row r="29301" spans="1:10" x14ac:dyDescent="0.3">
      <c r="A29301" t="s">
        <v>58998</v>
      </c>
      <c r="B29301" t="s">
        <v>58999</v>
      </c>
      <c r="C29301" t="s">
        <v>9</v>
      </c>
      <c r="D29301" t="s">
        <v>24</v>
      </c>
      <c r="E29301" t="s">
        <v>71304</v>
      </c>
      <c r="F29301" t="s">
        <v>115</v>
      </c>
      <c r="G29301" s="3" t="s">
        <v>71959</v>
      </c>
      <c r="H29301" s="1">
        <f>_xlfn.NUMBERVALUE(RIGHT(G29301,4))</f>
        <v>1979</v>
      </c>
      <c r="I29301" t="s">
        <v>84068</v>
      </c>
      <c r="J29301" t="s">
        <v>84515</v>
      </c>
    </row>
    <row r="29302" spans="1:10" x14ac:dyDescent="0.3">
      <c r="A29302" t="s">
        <v>59000</v>
      </c>
      <c r="B29302" t="s">
        <v>59001</v>
      </c>
      <c r="C29302" t="s">
        <v>9</v>
      </c>
      <c r="D29302" t="s">
        <v>10</v>
      </c>
      <c r="E29302" t="s">
        <v>66321</v>
      </c>
      <c r="F29302" t="s">
        <v>115</v>
      </c>
      <c r="G29302" s="3" t="s">
        <v>71959</v>
      </c>
      <c r="H29302" s="1">
        <f>_xlfn.NUMBERVALUE(RIGHT(G29302,4))</f>
        <v>1979</v>
      </c>
      <c r="I29302" t="s">
        <v>84068</v>
      </c>
      <c r="J29302" t="s">
        <v>84515</v>
      </c>
    </row>
    <row r="29303" spans="1:10" x14ac:dyDescent="0.3">
      <c r="A29303" t="s">
        <v>59002</v>
      </c>
      <c r="B29303" t="s">
        <v>59003</v>
      </c>
      <c r="C29303" t="s">
        <v>9</v>
      </c>
      <c r="D29303" t="s">
        <v>3084</v>
      </c>
      <c r="E29303" t="s">
        <v>71305</v>
      </c>
      <c r="F29303" t="s">
        <v>115</v>
      </c>
      <c r="G29303" s="3" t="s">
        <v>71959</v>
      </c>
      <c r="H29303" s="1">
        <f>_xlfn.NUMBERVALUE(RIGHT(G29303,4))</f>
        <v>1979</v>
      </c>
      <c r="I29303" t="s">
        <v>84068</v>
      </c>
      <c r="J29303" t="s">
        <v>84515</v>
      </c>
    </row>
    <row r="29304" spans="1:10" x14ac:dyDescent="0.3">
      <c r="A29304" t="s">
        <v>59004</v>
      </c>
      <c r="B29304" t="s">
        <v>59005</v>
      </c>
      <c r="C29304" t="s">
        <v>9</v>
      </c>
      <c r="D29304" t="s">
        <v>3084</v>
      </c>
      <c r="E29304" t="s">
        <v>68359</v>
      </c>
      <c r="F29304" t="s">
        <v>115</v>
      </c>
      <c r="G29304" s="3" t="s">
        <v>71959</v>
      </c>
      <c r="H29304" s="1">
        <f>_xlfn.NUMBERVALUE(RIGHT(G29304,4))</f>
        <v>1979</v>
      </c>
      <c r="I29304" t="s">
        <v>84068</v>
      </c>
      <c r="J29304" t="s">
        <v>84515</v>
      </c>
    </row>
    <row r="29305" spans="1:10" x14ac:dyDescent="0.3">
      <c r="A29305" t="s">
        <v>59006</v>
      </c>
      <c r="B29305" t="s">
        <v>59007</v>
      </c>
      <c r="C29305" t="s">
        <v>9</v>
      </c>
      <c r="D29305" t="s">
        <v>3084</v>
      </c>
      <c r="E29305" t="s">
        <v>64869</v>
      </c>
      <c r="F29305" t="s">
        <v>115</v>
      </c>
      <c r="G29305" s="3" t="s">
        <v>71959</v>
      </c>
      <c r="H29305" s="1">
        <f>_xlfn.NUMBERVALUE(RIGHT(G29305,4))</f>
        <v>1979</v>
      </c>
      <c r="I29305" t="s">
        <v>84068</v>
      </c>
      <c r="J29305" t="s">
        <v>84515</v>
      </c>
    </row>
    <row r="29306" spans="1:10" x14ac:dyDescent="0.3">
      <c r="A29306" t="s">
        <v>59008</v>
      </c>
      <c r="B29306" t="s">
        <v>59009</v>
      </c>
      <c r="C29306" t="s">
        <v>9</v>
      </c>
      <c r="D29306" t="s">
        <v>3084</v>
      </c>
      <c r="E29306" t="s">
        <v>64854</v>
      </c>
      <c r="F29306" t="s">
        <v>115</v>
      </c>
      <c r="G29306" s="3" t="s">
        <v>71959</v>
      </c>
      <c r="H29306" s="1">
        <f>_xlfn.NUMBERVALUE(RIGHT(G29306,4))</f>
        <v>1979</v>
      </c>
      <c r="I29306" t="s">
        <v>84068</v>
      </c>
      <c r="J29306" t="s">
        <v>84515</v>
      </c>
    </row>
    <row r="29307" spans="1:10" x14ac:dyDescent="0.3">
      <c r="A29307" t="s">
        <v>59010</v>
      </c>
      <c r="B29307" t="s">
        <v>59011</v>
      </c>
      <c r="C29307" t="s">
        <v>9</v>
      </c>
      <c r="D29307" t="s">
        <v>32</v>
      </c>
      <c r="E29307" t="s">
        <v>67580</v>
      </c>
      <c r="F29307" t="s">
        <v>115</v>
      </c>
      <c r="G29307" s="3" t="s">
        <v>71959</v>
      </c>
      <c r="H29307" s="1">
        <f>_xlfn.NUMBERVALUE(RIGHT(G29307,4))</f>
        <v>1979</v>
      </c>
      <c r="I29307" t="s">
        <v>84068</v>
      </c>
      <c r="J29307" t="s">
        <v>84515</v>
      </c>
    </row>
    <row r="29308" spans="1:10" x14ac:dyDescent="0.3">
      <c r="A29308" t="s">
        <v>59012</v>
      </c>
      <c r="B29308" t="s">
        <v>59013</v>
      </c>
      <c r="C29308" t="s">
        <v>9</v>
      </c>
      <c r="D29308" t="s">
        <v>151</v>
      </c>
      <c r="E29308" t="s">
        <v>71306</v>
      </c>
      <c r="F29308" t="s">
        <v>115</v>
      </c>
      <c r="G29308" s="3" t="s">
        <v>71959</v>
      </c>
      <c r="H29308" s="1">
        <f>_xlfn.NUMBERVALUE(RIGHT(G29308,4))</f>
        <v>1979</v>
      </c>
      <c r="I29308" t="s">
        <v>84068</v>
      </c>
      <c r="J29308" t="s">
        <v>84515</v>
      </c>
    </row>
    <row r="29309" spans="1:10" x14ac:dyDescent="0.3">
      <c r="A29309" t="s">
        <v>59014</v>
      </c>
      <c r="B29309" t="s">
        <v>59015</v>
      </c>
      <c r="C29309" t="s">
        <v>9</v>
      </c>
      <c r="D29309" t="s">
        <v>151</v>
      </c>
      <c r="E29309" t="s">
        <v>65927</v>
      </c>
      <c r="F29309" t="s">
        <v>115</v>
      </c>
      <c r="G29309" s="3" t="s">
        <v>71959</v>
      </c>
      <c r="H29309" s="1">
        <f>_xlfn.NUMBERVALUE(RIGHT(G29309,4))</f>
        <v>1979</v>
      </c>
      <c r="I29309" t="s">
        <v>84068</v>
      </c>
      <c r="J29309" t="s">
        <v>84515</v>
      </c>
    </row>
    <row r="29310" spans="1:10" x14ac:dyDescent="0.3">
      <c r="A29310" t="s">
        <v>59016</v>
      </c>
      <c r="B29310" t="s">
        <v>59017</v>
      </c>
      <c r="C29310" t="s">
        <v>9</v>
      </c>
      <c r="D29310" t="s">
        <v>151</v>
      </c>
      <c r="E29310" t="s">
        <v>70972</v>
      </c>
      <c r="F29310" t="s">
        <v>115</v>
      </c>
      <c r="G29310" s="3" t="s">
        <v>71959</v>
      </c>
      <c r="H29310" s="1">
        <f>_xlfn.NUMBERVALUE(RIGHT(G29310,4))</f>
        <v>1979</v>
      </c>
      <c r="I29310" t="s">
        <v>84068</v>
      </c>
      <c r="J29310" t="s">
        <v>84515</v>
      </c>
    </row>
    <row r="29311" spans="1:10" x14ac:dyDescent="0.3">
      <c r="A29311" t="s">
        <v>59018</v>
      </c>
      <c r="B29311" t="s">
        <v>59019</v>
      </c>
      <c r="C29311" t="s">
        <v>9</v>
      </c>
      <c r="D29311" t="s">
        <v>151</v>
      </c>
      <c r="E29311" t="s">
        <v>71307</v>
      </c>
      <c r="F29311" t="s">
        <v>115</v>
      </c>
      <c r="G29311" s="3" t="s">
        <v>71959</v>
      </c>
      <c r="H29311" s="1">
        <f>_xlfn.NUMBERVALUE(RIGHT(G29311,4))</f>
        <v>1979</v>
      </c>
      <c r="I29311" t="s">
        <v>84068</v>
      </c>
      <c r="J29311" t="s">
        <v>84515</v>
      </c>
    </row>
    <row r="29312" spans="1:10" x14ac:dyDescent="0.3">
      <c r="A29312" t="s">
        <v>59020</v>
      </c>
      <c r="B29312" t="s">
        <v>59021</v>
      </c>
      <c r="C29312" t="s">
        <v>9</v>
      </c>
      <c r="D29312" t="s">
        <v>151</v>
      </c>
      <c r="E29312" t="s">
        <v>68212</v>
      </c>
      <c r="F29312" t="s">
        <v>115</v>
      </c>
      <c r="G29312" s="3" t="s">
        <v>71959</v>
      </c>
      <c r="H29312" s="1">
        <f>_xlfn.NUMBERVALUE(RIGHT(G29312,4))</f>
        <v>1979</v>
      </c>
      <c r="I29312" t="s">
        <v>84068</v>
      </c>
      <c r="J29312" t="s">
        <v>84515</v>
      </c>
    </row>
    <row r="29313" spans="1:10" x14ac:dyDescent="0.3">
      <c r="A29313" t="s">
        <v>59022</v>
      </c>
      <c r="B29313" t="s">
        <v>59023</v>
      </c>
      <c r="C29313" t="s">
        <v>9</v>
      </c>
      <c r="D29313" t="s">
        <v>151</v>
      </c>
      <c r="E29313" t="s">
        <v>64327</v>
      </c>
      <c r="F29313" t="s">
        <v>115</v>
      </c>
      <c r="G29313" s="3" t="s">
        <v>71959</v>
      </c>
      <c r="H29313" s="1">
        <f>_xlfn.NUMBERVALUE(RIGHT(G29313,4))</f>
        <v>1979</v>
      </c>
      <c r="I29313" t="s">
        <v>84068</v>
      </c>
      <c r="J29313" t="s">
        <v>84515</v>
      </c>
    </row>
    <row r="29314" spans="1:10" x14ac:dyDescent="0.3">
      <c r="A29314" t="s">
        <v>59024</v>
      </c>
      <c r="B29314" t="s">
        <v>59025</v>
      </c>
      <c r="C29314" t="s">
        <v>9</v>
      </c>
      <c r="D29314" t="s">
        <v>151</v>
      </c>
      <c r="E29314" t="s">
        <v>67879</v>
      </c>
      <c r="F29314" t="s">
        <v>115</v>
      </c>
      <c r="G29314" s="3" t="s">
        <v>71959</v>
      </c>
      <c r="H29314" s="1">
        <f>_xlfn.NUMBERVALUE(RIGHT(G29314,4))</f>
        <v>1979</v>
      </c>
      <c r="I29314" t="s">
        <v>84068</v>
      </c>
      <c r="J29314" t="s">
        <v>84515</v>
      </c>
    </row>
    <row r="29315" spans="1:10" x14ac:dyDescent="0.3">
      <c r="A29315" t="s">
        <v>59026</v>
      </c>
      <c r="B29315" t="s">
        <v>59027</v>
      </c>
      <c r="C29315" t="s">
        <v>9</v>
      </c>
      <c r="D29315" t="s">
        <v>151</v>
      </c>
      <c r="E29315" t="s">
        <v>66957</v>
      </c>
      <c r="F29315" t="s">
        <v>115</v>
      </c>
      <c r="G29315" s="3" t="s">
        <v>71959</v>
      </c>
      <c r="H29315" s="1">
        <f>_xlfn.NUMBERVALUE(RIGHT(G29315,4))</f>
        <v>1979</v>
      </c>
      <c r="I29315" t="s">
        <v>84068</v>
      </c>
      <c r="J29315" t="s">
        <v>84515</v>
      </c>
    </row>
    <row r="29316" spans="1:10" x14ac:dyDescent="0.3">
      <c r="A29316" t="s">
        <v>59028</v>
      </c>
      <c r="B29316" t="s">
        <v>59029</v>
      </c>
      <c r="C29316" t="s">
        <v>9</v>
      </c>
      <c r="D29316" t="s">
        <v>151</v>
      </c>
      <c r="E29316" t="s">
        <v>70680</v>
      </c>
      <c r="F29316" t="s">
        <v>115</v>
      </c>
      <c r="G29316" s="3" t="s">
        <v>71959</v>
      </c>
      <c r="H29316" s="1">
        <f>_xlfn.NUMBERVALUE(RIGHT(G29316,4))</f>
        <v>1979</v>
      </c>
      <c r="I29316" t="s">
        <v>84068</v>
      </c>
      <c r="J29316" t="s">
        <v>84515</v>
      </c>
    </row>
    <row r="29317" spans="1:10" x14ac:dyDescent="0.3">
      <c r="A29317" t="s">
        <v>59030</v>
      </c>
      <c r="B29317" t="s">
        <v>59031</v>
      </c>
      <c r="C29317" t="s">
        <v>9</v>
      </c>
      <c r="D29317" t="s">
        <v>151</v>
      </c>
      <c r="E29317" t="s">
        <v>67888</v>
      </c>
      <c r="F29317" t="s">
        <v>115</v>
      </c>
      <c r="G29317" s="3" t="s">
        <v>71959</v>
      </c>
      <c r="H29317" s="1">
        <f>_xlfn.NUMBERVALUE(RIGHT(G29317,4))</f>
        <v>1979</v>
      </c>
      <c r="I29317" t="s">
        <v>84068</v>
      </c>
      <c r="J29317" t="s">
        <v>84515</v>
      </c>
    </row>
    <row r="29318" spans="1:10" x14ac:dyDescent="0.3">
      <c r="A29318" t="s">
        <v>59032</v>
      </c>
      <c r="B29318" t="s">
        <v>59033</v>
      </c>
      <c r="C29318" t="s">
        <v>9</v>
      </c>
      <c r="D29318" t="s">
        <v>151</v>
      </c>
      <c r="E29318" t="s">
        <v>64951</v>
      </c>
      <c r="F29318" t="s">
        <v>115</v>
      </c>
      <c r="G29318" s="3" t="s">
        <v>71959</v>
      </c>
      <c r="H29318" s="1">
        <f>_xlfn.NUMBERVALUE(RIGHT(G29318,4))</f>
        <v>1979</v>
      </c>
      <c r="I29318" t="s">
        <v>84068</v>
      </c>
      <c r="J29318" t="s">
        <v>84515</v>
      </c>
    </row>
    <row r="29319" spans="1:10" x14ac:dyDescent="0.3">
      <c r="A29319" t="s">
        <v>59034</v>
      </c>
      <c r="B29319" t="s">
        <v>59035</v>
      </c>
      <c r="C29319" t="s">
        <v>9</v>
      </c>
      <c r="D29319" t="s">
        <v>151</v>
      </c>
      <c r="E29319" t="s">
        <v>67868</v>
      </c>
      <c r="F29319" t="s">
        <v>115</v>
      </c>
      <c r="G29319" s="3" t="s">
        <v>71959</v>
      </c>
      <c r="H29319" s="1">
        <f>_xlfn.NUMBERVALUE(RIGHT(G29319,4))</f>
        <v>1979</v>
      </c>
      <c r="I29319" t="s">
        <v>84068</v>
      </c>
      <c r="J29319" t="s">
        <v>84515</v>
      </c>
    </row>
    <row r="29320" spans="1:10" x14ac:dyDescent="0.3">
      <c r="A29320" t="s">
        <v>59036</v>
      </c>
      <c r="B29320" t="s">
        <v>59037</v>
      </c>
      <c r="C29320" t="s">
        <v>9</v>
      </c>
      <c r="D29320" t="s">
        <v>151</v>
      </c>
      <c r="E29320" t="s">
        <v>70687</v>
      </c>
      <c r="F29320" t="s">
        <v>115</v>
      </c>
      <c r="G29320" s="3" t="s">
        <v>71959</v>
      </c>
      <c r="H29320" s="1">
        <f>_xlfn.NUMBERVALUE(RIGHT(G29320,4))</f>
        <v>1979</v>
      </c>
      <c r="I29320" t="s">
        <v>84068</v>
      </c>
      <c r="J29320" t="s">
        <v>84515</v>
      </c>
    </row>
    <row r="29321" spans="1:10" x14ac:dyDescent="0.3">
      <c r="A29321" t="s">
        <v>59038</v>
      </c>
      <c r="B29321" t="s">
        <v>59039</v>
      </c>
      <c r="C29321" t="s">
        <v>9</v>
      </c>
      <c r="D29321" t="s">
        <v>151</v>
      </c>
      <c r="E29321" t="s">
        <v>67831</v>
      </c>
      <c r="F29321" t="s">
        <v>115</v>
      </c>
      <c r="G29321" s="3" t="s">
        <v>71959</v>
      </c>
      <c r="H29321" s="1">
        <f>_xlfn.NUMBERVALUE(RIGHT(G29321,4))</f>
        <v>1979</v>
      </c>
      <c r="I29321" t="s">
        <v>84068</v>
      </c>
      <c r="J29321" t="s">
        <v>84515</v>
      </c>
    </row>
    <row r="29322" spans="1:10" x14ac:dyDescent="0.3">
      <c r="A29322" t="s">
        <v>59040</v>
      </c>
      <c r="B29322" t="s">
        <v>59041</v>
      </c>
      <c r="C29322" t="s">
        <v>9</v>
      </c>
      <c r="D29322" t="s">
        <v>151</v>
      </c>
      <c r="E29322" t="s">
        <v>67515</v>
      </c>
      <c r="F29322" t="s">
        <v>115</v>
      </c>
      <c r="G29322" s="3" t="s">
        <v>71959</v>
      </c>
      <c r="H29322" s="1">
        <f>_xlfn.NUMBERVALUE(RIGHT(G29322,4))</f>
        <v>1979</v>
      </c>
      <c r="I29322" t="s">
        <v>84068</v>
      </c>
      <c r="J29322" t="s">
        <v>84515</v>
      </c>
    </row>
    <row r="29323" spans="1:10" x14ac:dyDescent="0.3">
      <c r="A29323" t="s">
        <v>59042</v>
      </c>
      <c r="B29323" t="s">
        <v>59043</v>
      </c>
      <c r="C29323" t="s">
        <v>9</v>
      </c>
      <c r="D29323" t="s">
        <v>151</v>
      </c>
      <c r="E29323" t="s">
        <v>67826</v>
      </c>
      <c r="F29323" t="s">
        <v>115</v>
      </c>
      <c r="G29323" s="3" t="s">
        <v>71959</v>
      </c>
      <c r="H29323" s="1">
        <f>_xlfn.NUMBERVALUE(RIGHT(G29323,4))</f>
        <v>1979</v>
      </c>
      <c r="I29323" t="s">
        <v>84068</v>
      </c>
      <c r="J29323" t="s">
        <v>84515</v>
      </c>
    </row>
    <row r="29324" spans="1:10" x14ac:dyDescent="0.3">
      <c r="A29324" t="s">
        <v>59044</v>
      </c>
      <c r="B29324" t="s">
        <v>59045</v>
      </c>
      <c r="C29324" t="s">
        <v>9</v>
      </c>
      <c r="D29324" t="s">
        <v>151</v>
      </c>
      <c r="E29324" t="s">
        <v>67886</v>
      </c>
      <c r="F29324" t="s">
        <v>115</v>
      </c>
      <c r="G29324" s="3" t="s">
        <v>71959</v>
      </c>
      <c r="H29324" s="1">
        <f>_xlfn.NUMBERVALUE(RIGHT(G29324,4))</f>
        <v>1979</v>
      </c>
      <c r="I29324" t="s">
        <v>84068</v>
      </c>
      <c r="J29324" t="s">
        <v>84515</v>
      </c>
    </row>
    <row r="29325" spans="1:10" x14ac:dyDescent="0.3">
      <c r="A29325" t="s">
        <v>59046</v>
      </c>
      <c r="B29325" t="s">
        <v>59047</v>
      </c>
      <c r="C29325" t="s">
        <v>9</v>
      </c>
      <c r="D29325" t="s">
        <v>151</v>
      </c>
      <c r="E29325" t="s">
        <v>67498</v>
      </c>
      <c r="F29325" t="s">
        <v>115</v>
      </c>
      <c r="G29325" s="3" t="s">
        <v>71959</v>
      </c>
      <c r="H29325" s="1">
        <f>_xlfn.NUMBERVALUE(RIGHT(G29325,4))</f>
        <v>1979</v>
      </c>
      <c r="I29325" t="s">
        <v>84068</v>
      </c>
      <c r="J29325" t="s">
        <v>84515</v>
      </c>
    </row>
    <row r="29326" spans="1:10" x14ac:dyDescent="0.3">
      <c r="A29326" t="s">
        <v>59048</v>
      </c>
      <c r="B29326" t="s">
        <v>59049</v>
      </c>
      <c r="C29326" t="s">
        <v>9</v>
      </c>
      <c r="D29326" t="s">
        <v>151</v>
      </c>
      <c r="E29326" t="s">
        <v>70059</v>
      </c>
      <c r="F29326" t="s">
        <v>115</v>
      </c>
      <c r="G29326" s="3" t="s">
        <v>71959</v>
      </c>
      <c r="H29326" s="1">
        <f>_xlfn.NUMBERVALUE(RIGHT(G29326,4))</f>
        <v>1979</v>
      </c>
      <c r="I29326" t="s">
        <v>84068</v>
      </c>
      <c r="J29326" t="s">
        <v>84515</v>
      </c>
    </row>
    <row r="29327" spans="1:10" x14ac:dyDescent="0.3">
      <c r="A29327" t="s">
        <v>59050</v>
      </c>
      <c r="B29327" t="s">
        <v>59051</v>
      </c>
      <c r="C29327" t="s">
        <v>9</v>
      </c>
      <c r="D29327" t="s">
        <v>151</v>
      </c>
      <c r="E29327" t="s">
        <v>67511</v>
      </c>
      <c r="F29327" t="s">
        <v>115</v>
      </c>
      <c r="G29327" s="3" t="s">
        <v>71959</v>
      </c>
      <c r="H29327" s="1">
        <f>_xlfn.NUMBERVALUE(RIGHT(G29327,4))</f>
        <v>1979</v>
      </c>
      <c r="I29327" t="s">
        <v>84068</v>
      </c>
      <c r="J29327" t="s">
        <v>84515</v>
      </c>
    </row>
    <row r="29328" spans="1:10" x14ac:dyDescent="0.3">
      <c r="A29328" t="s">
        <v>59052</v>
      </c>
      <c r="B29328" t="s">
        <v>59053</v>
      </c>
      <c r="C29328" t="s">
        <v>9</v>
      </c>
      <c r="D29328" t="s">
        <v>151</v>
      </c>
      <c r="E29328" t="s">
        <v>66229</v>
      </c>
      <c r="F29328" t="s">
        <v>115</v>
      </c>
      <c r="G29328" s="3" t="s">
        <v>71959</v>
      </c>
      <c r="H29328" s="1">
        <f>_xlfn.NUMBERVALUE(RIGHT(G29328,4))</f>
        <v>1979</v>
      </c>
      <c r="I29328" t="s">
        <v>84068</v>
      </c>
      <c r="J29328" t="s">
        <v>84515</v>
      </c>
    </row>
    <row r="29329" spans="1:10" x14ac:dyDescent="0.3">
      <c r="A29329" t="s">
        <v>59054</v>
      </c>
      <c r="B29329" t="s">
        <v>59055</v>
      </c>
      <c r="C29329" t="s">
        <v>9</v>
      </c>
      <c r="D29329" t="s">
        <v>24</v>
      </c>
      <c r="E29329" t="s">
        <v>71308</v>
      </c>
      <c r="F29329" t="s">
        <v>115</v>
      </c>
      <c r="G29329" s="3" t="s">
        <v>71959</v>
      </c>
      <c r="H29329" s="1">
        <f>_xlfn.NUMBERVALUE(RIGHT(G29329,4))</f>
        <v>1979</v>
      </c>
      <c r="I29329" t="s">
        <v>84068</v>
      </c>
      <c r="J29329" t="s">
        <v>84515</v>
      </c>
    </row>
    <row r="29330" spans="1:10" x14ac:dyDescent="0.3">
      <c r="A29330" t="s">
        <v>59056</v>
      </c>
      <c r="B29330" t="s">
        <v>59057</v>
      </c>
      <c r="C29330" t="s">
        <v>9</v>
      </c>
      <c r="D29330" t="s">
        <v>24</v>
      </c>
      <c r="E29330" t="s">
        <v>65559</v>
      </c>
      <c r="F29330" t="s">
        <v>115</v>
      </c>
      <c r="G29330" s="3" t="s">
        <v>71959</v>
      </c>
      <c r="H29330" s="1">
        <f>_xlfn.NUMBERVALUE(RIGHT(G29330,4))</f>
        <v>1979</v>
      </c>
      <c r="I29330" t="s">
        <v>84068</v>
      </c>
      <c r="J29330" t="s">
        <v>84515</v>
      </c>
    </row>
    <row r="29331" spans="1:10" x14ac:dyDescent="0.3">
      <c r="A29331" t="s">
        <v>59058</v>
      </c>
      <c r="B29331" t="s">
        <v>59059</v>
      </c>
      <c r="C29331" t="s">
        <v>9</v>
      </c>
      <c r="D29331" t="s">
        <v>24</v>
      </c>
      <c r="E29331" t="s">
        <v>67994</v>
      </c>
      <c r="F29331" t="s">
        <v>115</v>
      </c>
      <c r="G29331" s="3" t="s">
        <v>71959</v>
      </c>
      <c r="H29331" s="1">
        <f>_xlfn.NUMBERVALUE(RIGHT(G29331,4))</f>
        <v>1979</v>
      </c>
      <c r="I29331" t="s">
        <v>84068</v>
      </c>
      <c r="J29331" t="s">
        <v>84515</v>
      </c>
    </row>
    <row r="29332" spans="1:10" x14ac:dyDescent="0.3">
      <c r="A29332" t="s">
        <v>59060</v>
      </c>
      <c r="B29332" t="s">
        <v>59061</v>
      </c>
      <c r="C29332" t="s">
        <v>9</v>
      </c>
      <c r="D29332" t="s">
        <v>15</v>
      </c>
      <c r="E29332" t="s">
        <v>65930</v>
      </c>
      <c r="F29332" t="s">
        <v>115</v>
      </c>
      <c r="G29332" s="3" t="s">
        <v>71959</v>
      </c>
      <c r="H29332" s="1">
        <f>_xlfn.NUMBERVALUE(RIGHT(G29332,4))</f>
        <v>1979</v>
      </c>
      <c r="I29332" t="s">
        <v>84068</v>
      </c>
      <c r="J29332" t="s">
        <v>84515</v>
      </c>
    </row>
    <row r="29333" spans="1:10" x14ac:dyDescent="0.3">
      <c r="A29333" t="s">
        <v>59062</v>
      </c>
      <c r="B29333" t="s">
        <v>59063</v>
      </c>
      <c r="C29333" t="s">
        <v>9</v>
      </c>
      <c r="D29333" t="s">
        <v>15</v>
      </c>
      <c r="E29333" t="s">
        <v>71309</v>
      </c>
      <c r="F29333" t="s">
        <v>115</v>
      </c>
      <c r="G29333" s="3" t="s">
        <v>71959</v>
      </c>
      <c r="H29333" s="1">
        <f>_xlfn.NUMBERVALUE(RIGHT(G29333,4))</f>
        <v>1979</v>
      </c>
      <c r="I29333" t="s">
        <v>84068</v>
      </c>
      <c r="J29333" t="s">
        <v>84515</v>
      </c>
    </row>
    <row r="29334" spans="1:10" x14ac:dyDescent="0.3">
      <c r="A29334" t="s">
        <v>59064</v>
      </c>
      <c r="B29334" t="s">
        <v>59065</v>
      </c>
      <c r="C29334" t="s">
        <v>9</v>
      </c>
      <c r="D29334" t="s">
        <v>15</v>
      </c>
      <c r="E29334">
        <v>2543</v>
      </c>
      <c r="F29334" t="s">
        <v>115</v>
      </c>
      <c r="G29334" s="3" t="s">
        <v>71959</v>
      </c>
      <c r="H29334" s="1">
        <f>_xlfn.NUMBERVALUE(RIGHT(G29334,4))</f>
        <v>1979</v>
      </c>
      <c r="I29334" t="s">
        <v>84068</v>
      </c>
      <c r="J29334" t="s">
        <v>84515</v>
      </c>
    </row>
    <row r="29335" spans="1:10" x14ac:dyDescent="0.3">
      <c r="A29335" t="s">
        <v>59066</v>
      </c>
      <c r="B29335" t="s">
        <v>59067</v>
      </c>
      <c r="C29335" t="s">
        <v>9</v>
      </c>
      <c r="D29335" t="s">
        <v>15</v>
      </c>
      <c r="E29335" t="s">
        <v>71310</v>
      </c>
      <c r="F29335" t="s">
        <v>115</v>
      </c>
      <c r="G29335" s="3" t="s">
        <v>71959</v>
      </c>
      <c r="H29335" s="1">
        <f>_xlfn.NUMBERVALUE(RIGHT(G29335,4))</f>
        <v>1979</v>
      </c>
      <c r="I29335" t="s">
        <v>84068</v>
      </c>
      <c r="J29335" t="s">
        <v>84515</v>
      </c>
    </row>
    <row r="29336" spans="1:10" x14ac:dyDescent="0.3">
      <c r="A29336" t="s">
        <v>59068</v>
      </c>
      <c r="B29336" t="s">
        <v>59069</v>
      </c>
      <c r="C29336" t="s">
        <v>9</v>
      </c>
      <c r="D29336" t="s">
        <v>15</v>
      </c>
      <c r="E29336" t="s">
        <v>70675</v>
      </c>
      <c r="F29336" t="s">
        <v>115</v>
      </c>
      <c r="G29336" s="3" t="s">
        <v>71959</v>
      </c>
      <c r="H29336" s="1">
        <f>_xlfn.NUMBERVALUE(RIGHT(G29336,4))</f>
        <v>1979</v>
      </c>
      <c r="I29336" t="s">
        <v>84068</v>
      </c>
      <c r="J29336" t="s">
        <v>84515</v>
      </c>
    </row>
    <row r="29337" spans="1:10" x14ac:dyDescent="0.3">
      <c r="A29337" t="s">
        <v>59070</v>
      </c>
      <c r="B29337" t="s">
        <v>59071</v>
      </c>
      <c r="C29337" t="s">
        <v>9</v>
      </c>
      <c r="D29337" t="s">
        <v>15</v>
      </c>
      <c r="E29337" t="s">
        <v>67802</v>
      </c>
      <c r="F29337" t="s">
        <v>115</v>
      </c>
      <c r="G29337" s="3" t="s">
        <v>71959</v>
      </c>
      <c r="H29337" s="1">
        <f>_xlfn.NUMBERVALUE(RIGHT(G29337,4))</f>
        <v>1979</v>
      </c>
      <c r="I29337" t="s">
        <v>84068</v>
      </c>
      <c r="J29337" t="s">
        <v>84515</v>
      </c>
    </row>
    <row r="29338" spans="1:10" x14ac:dyDescent="0.3">
      <c r="A29338" t="s">
        <v>59072</v>
      </c>
      <c r="B29338" t="s">
        <v>59073</v>
      </c>
      <c r="C29338" t="s">
        <v>9</v>
      </c>
      <c r="D29338" t="s">
        <v>15</v>
      </c>
      <c r="E29338" t="s">
        <v>65098</v>
      </c>
      <c r="F29338" t="s">
        <v>115</v>
      </c>
      <c r="G29338" s="3" t="s">
        <v>71959</v>
      </c>
      <c r="H29338" s="1">
        <f>_xlfn.NUMBERVALUE(RIGHT(G29338,4))</f>
        <v>1979</v>
      </c>
      <c r="I29338" t="s">
        <v>84068</v>
      </c>
      <c r="J29338" t="s">
        <v>84515</v>
      </c>
    </row>
    <row r="29339" spans="1:10" x14ac:dyDescent="0.3">
      <c r="A29339" t="s">
        <v>59074</v>
      </c>
      <c r="B29339" t="s">
        <v>59075</v>
      </c>
      <c r="C29339" t="s">
        <v>9</v>
      </c>
      <c r="D29339" t="s">
        <v>24</v>
      </c>
      <c r="E29339" t="s">
        <v>71311</v>
      </c>
      <c r="F29339" t="s">
        <v>115</v>
      </c>
      <c r="G29339" s="3" t="s">
        <v>71959</v>
      </c>
      <c r="H29339" s="1">
        <f>_xlfn.NUMBERVALUE(RIGHT(G29339,4))</f>
        <v>1979</v>
      </c>
      <c r="I29339" t="s">
        <v>84068</v>
      </c>
      <c r="J29339" t="s">
        <v>84515</v>
      </c>
    </row>
    <row r="29340" spans="1:10" x14ac:dyDescent="0.3">
      <c r="A29340" t="s">
        <v>59076</v>
      </c>
      <c r="B29340" t="s">
        <v>59077</v>
      </c>
      <c r="C29340" t="s">
        <v>9</v>
      </c>
      <c r="D29340" t="s">
        <v>24</v>
      </c>
      <c r="E29340" t="s">
        <v>70870</v>
      </c>
      <c r="F29340" t="s">
        <v>115</v>
      </c>
      <c r="G29340" s="3" t="s">
        <v>71959</v>
      </c>
      <c r="H29340" s="1">
        <f>_xlfn.NUMBERVALUE(RIGHT(G29340,4))</f>
        <v>1979</v>
      </c>
      <c r="I29340" t="s">
        <v>84068</v>
      </c>
      <c r="J29340" t="s">
        <v>84515</v>
      </c>
    </row>
    <row r="29341" spans="1:10" x14ac:dyDescent="0.3">
      <c r="A29341" t="s">
        <v>59078</v>
      </c>
      <c r="B29341" t="s">
        <v>59079</v>
      </c>
      <c r="C29341" t="s">
        <v>9</v>
      </c>
      <c r="D29341" t="s">
        <v>32</v>
      </c>
      <c r="E29341" t="s">
        <v>71312</v>
      </c>
      <c r="F29341" t="s">
        <v>115</v>
      </c>
      <c r="G29341" s="3" t="s">
        <v>71959</v>
      </c>
      <c r="H29341" s="1">
        <f>_xlfn.NUMBERVALUE(RIGHT(G29341,4))</f>
        <v>1979</v>
      </c>
      <c r="I29341" t="s">
        <v>84068</v>
      </c>
      <c r="J29341" t="s">
        <v>84515</v>
      </c>
    </row>
    <row r="29342" spans="1:10" x14ac:dyDescent="0.3">
      <c r="A29342" t="s">
        <v>59080</v>
      </c>
      <c r="B29342" t="s">
        <v>59081</v>
      </c>
      <c r="C29342" t="s">
        <v>9</v>
      </c>
      <c r="D29342" t="s">
        <v>32</v>
      </c>
      <c r="E29342" t="s">
        <v>71313</v>
      </c>
      <c r="F29342" t="s">
        <v>115</v>
      </c>
      <c r="G29342" s="3" t="s">
        <v>71959</v>
      </c>
      <c r="H29342" s="1">
        <f>_xlfn.NUMBERVALUE(RIGHT(G29342,4))</f>
        <v>1979</v>
      </c>
      <c r="I29342" t="s">
        <v>84068</v>
      </c>
      <c r="J29342" t="s">
        <v>84515</v>
      </c>
    </row>
    <row r="29343" spans="1:10" x14ac:dyDescent="0.3">
      <c r="A29343" t="s">
        <v>59082</v>
      </c>
      <c r="B29343" t="s">
        <v>59083</v>
      </c>
      <c r="C29343" t="s">
        <v>9</v>
      </c>
      <c r="D29343" t="s">
        <v>32</v>
      </c>
      <c r="E29343">
        <v>8826</v>
      </c>
      <c r="F29343" t="s">
        <v>115</v>
      </c>
      <c r="G29343" s="3" t="s">
        <v>71959</v>
      </c>
      <c r="H29343" s="1">
        <f>_xlfn.NUMBERVALUE(RIGHT(G29343,4))</f>
        <v>1979</v>
      </c>
      <c r="I29343" t="s">
        <v>84068</v>
      </c>
      <c r="J29343" t="s">
        <v>84515</v>
      </c>
    </row>
    <row r="29344" spans="1:10" x14ac:dyDescent="0.3">
      <c r="A29344" t="s">
        <v>59084</v>
      </c>
      <c r="B29344" t="s">
        <v>59085</v>
      </c>
      <c r="C29344" t="s">
        <v>9</v>
      </c>
      <c r="D29344" t="s">
        <v>10</v>
      </c>
      <c r="E29344" t="s">
        <v>71314</v>
      </c>
      <c r="F29344" t="s">
        <v>115</v>
      </c>
      <c r="G29344" s="3" t="s">
        <v>71959</v>
      </c>
      <c r="H29344" s="1">
        <f>_xlfn.NUMBERVALUE(RIGHT(G29344,4))</f>
        <v>1979</v>
      </c>
      <c r="I29344" t="s">
        <v>84068</v>
      </c>
      <c r="J29344" t="s">
        <v>84515</v>
      </c>
    </row>
    <row r="29345" spans="1:10" x14ac:dyDescent="0.3">
      <c r="A29345" t="s">
        <v>59086</v>
      </c>
      <c r="B29345" t="s">
        <v>59087</v>
      </c>
      <c r="C29345" t="s">
        <v>9</v>
      </c>
      <c r="D29345" t="s">
        <v>49</v>
      </c>
      <c r="E29345" t="s">
        <v>71315</v>
      </c>
      <c r="F29345" t="s">
        <v>115</v>
      </c>
      <c r="G29345" s="3" t="s">
        <v>71959</v>
      </c>
      <c r="H29345" s="1">
        <f>_xlfn.NUMBERVALUE(RIGHT(G29345,4))</f>
        <v>1979</v>
      </c>
      <c r="I29345" t="s">
        <v>84068</v>
      </c>
      <c r="J29345" t="s">
        <v>84515</v>
      </c>
    </row>
    <row r="29346" spans="1:10" x14ac:dyDescent="0.3">
      <c r="A29346" t="s">
        <v>59088</v>
      </c>
      <c r="B29346" t="s">
        <v>59089</v>
      </c>
      <c r="C29346" t="s">
        <v>9</v>
      </c>
      <c r="D29346" t="s">
        <v>24</v>
      </c>
      <c r="E29346" t="s">
        <v>71316</v>
      </c>
      <c r="F29346" t="s">
        <v>115</v>
      </c>
      <c r="G29346" s="3" t="s">
        <v>71959</v>
      </c>
      <c r="H29346" s="1">
        <f>_xlfn.NUMBERVALUE(RIGHT(G29346,4))</f>
        <v>1979</v>
      </c>
      <c r="I29346" t="s">
        <v>84068</v>
      </c>
      <c r="J29346" t="s">
        <v>84515</v>
      </c>
    </row>
    <row r="29347" spans="1:10" x14ac:dyDescent="0.3">
      <c r="A29347" t="s">
        <v>59090</v>
      </c>
      <c r="B29347" t="s">
        <v>59091</v>
      </c>
      <c r="C29347" t="s">
        <v>9</v>
      </c>
      <c r="D29347" t="s">
        <v>24</v>
      </c>
      <c r="E29347" t="s">
        <v>65070</v>
      </c>
      <c r="F29347" t="s">
        <v>115</v>
      </c>
      <c r="G29347" s="3" t="s">
        <v>71959</v>
      </c>
      <c r="H29347" s="1">
        <f>_xlfn.NUMBERVALUE(RIGHT(G29347,4))</f>
        <v>1979</v>
      </c>
      <c r="I29347" t="s">
        <v>84068</v>
      </c>
      <c r="J29347" t="s">
        <v>84515</v>
      </c>
    </row>
    <row r="29348" spans="1:10" x14ac:dyDescent="0.3">
      <c r="A29348" t="s">
        <v>59092</v>
      </c>
      <c r="B29348" t="s">
        <v>59093</v>
      </c>
      <c r="C29348" t="s">
        <v>9</v>
      </c>
      <c r="D29348" t="s">
        <v>1690</v>
      </c>
      <c r="E29348" t="s">
        <v>71317</v>
      </c>
      <c r="F29348" t="s">
        <v>115</v>
      </c>
      <c r="G29348" s="3" t="s">
        <v>71959</v>
      </c>
      <c r="H29348" s="1">
        <f>_xlfn.NUMBERVALUE(RIGHT(G29348,4))</f>
        <v>1979</v>
      </c>
      <c r="I29348" t="s">
        <v>84068</v>
      </c>
      <c r="J29348" t="s">
        <v>84515</v>
      </c>
    </row>
    <row r="29349" spans="1:10" x14ac:dyDescent="0.3">
      <c r="A29349" t="s">
        <v>59094</v>
      </c>
      <c r="B29349" t="s">
        <v>59095</v>
      </c>
      <c r="C29349" t="s">
        <v>9</v>
      </c>
      <c r="D29349" t="s">
        <v>49</v>
      </c>
      <c r="E29349" t="s">
        <v>71318</v>
      </c>
      <c r="F29349" t="s">
        <v>115</v>
      </c>
      <c r="G29349" s="3" t="s">
        <v>71959</v>
      </c>
      <c r="H29349" s="1">
        <f>_xlfn.NUMBERVALUE(RIGHT(G29349,4))</f>
        <v>1979</v>
      </c>
      <c r="I29349" t="s">
        <v>84068</v>
      </c>
      <c r="J29349" t="s">
        <v>84515</v>
      </c>
    </row>
    <row r="29350" spans="1:10" x14ac:dyDescent="0.3">
      <c r="A29350" t="s">
        <v>59096</v>
      </c>
      <c r="B29350" t="s">
        <v>59097</v>
      </c>
      <c r="C29350" t="s">
        <v>9</v>
      </c>
      <c r="D29350" t="s">
        <v>32</v>
      </c>
      <c r="E29350" t="s">
        <v>68533</v>
      </c>
      <c r="F29350" t="s">
        <v>115</v>
      </c>
      <c r="G29350" s="3" t="s">
        <v>71959</v>
      </c>
      <c r="H29350" s="1">
        <f>_xlfn.NUMBERVALUE(RIGHT(G29350,4))</f>
        <v>1979</v>
      </c>
      <c r="I29350" t="s">
        <v>84068</v>
      </c>
      <c r="J29350" t="s">
        <v>84515</v>
      </c>
    </row>
    <row r="29351" spans="1:10" x14ac:dyDescent="0.3">
      <c r="A29351" t="s">
        <v>59098</v>
      </c>
      <c r="B29351" t="s">
        <v>59099</v>
      </c>
      <c r="C29351" t="s">
        <v>9</v>
      </c>
      <c r="D29351" t="s">
        <v>49</v>
      </c>
      <c r="E29351" t="s">
        <v>65564</v>
      </c>
      <c r="F29351" t="s">
        <v>115</v>
      </c>
      <c r="G29351" s="3" t="s">
        <v>71959</v>
      </c>
      <c r="H29351" s="1">
        <f>_xlfn.NUMBERVALUE(RIGHT(G29351,4))</f>
        <v>1979</v>
      </c>
      <c r="I29351" t="s">
        <v>84068</v>
      </c>
      <c r="J29351" t="s">
        <v>84515</v>
      </c>
    </row>
    <row r="29352" spans="1:10" x14ac:dyDescent="0.3">
      <c r="A29352" t="s">
        <v>59100</v>
      </c>
      <c r="B29352" t="s">
        <v>59101</v>
      </c>
      <c r="C29352" t="s">
        <v>9</v>
      </c>
      <c r="D29352" t="s">
        <v>49</v>
      </c>
      <c r="E29352" t="s">
        <v>67584</v>
      </c>
      <c r="F29352" t="s">
        <v>115</v>
      </c>
      <c r="G29352" s="3" t="s">
        <v>71959</v>
      </c>
      <c r="H29352" s="1">
        <f>_xlfn.NUMBERVALUE(RIGHT(G29352,4))</f>
        <v>1979</v>
      </c>
      <c r="I29352" t="s">
        <v>84068</v>
      </c>
      <c r="J29352" t="s">
        <v>84515</v>
      </c>
    </row>
    <row r="29353" spans="1:10" x14ac:dyDescent="0.3">
      <c r="A29353" t="s">
        <v>59102</v>
      </c>
      <c r="B29353" t="s">
        <v>59103</v>
      </c>
      <c r="C29353" t="s">
        <v>9</v>
      </c>
      <c r="D29353" t="s">
        <v>49</v>
      </c>
      <c r="E29353" t="s">
        <v>67942</v>
      </c>
      <c r="F29353" t="s">
        <v>115</v>
      </c>
      <c r="G29353" s="3" t="s">
        <v>71959</v>
      </c>
      <c r="H29353" s="1">
        <f>_xlfn.NUMBERVALUE(RIGHT(G29353,4))</f>
        <v>1979</v>
      </c>
      <c r="I29353" t="s">
        <v>84068</v>
      </c>
      <c r="J29353" t="s">
        <v>84515</v>
      </c>
    </row>
    <row r="29354" spans="1:10" x14ac:dyDescent="0.3">
      <c r="A29354" t="s">
        <v>59104</v>
      </c>
      <c r="B29354" t="s">
        <v>59105</v>
      </c>
      <c r="C29354" t="s">
        <v>9</v>
      </c>
      <c r="D29354" t="s">
        <v>49</v>
      </c>
      <c r="E29354" t="s">
        <v>68225</v>
      </c>
      <c r="F29354" t="s">
        <v>115</v>
      </c>
      <c r="G29354" s="3" t="s">
        <v>71959</v>
      </c>
      <c r="H29354" s="1">
        <f>_xlfn.NUMBERVALUE(RIGHT(G29354,4))</f>
        <v>1979</v>
      </c>
      <c r="I29354" t="s">
        <v>84068</v>
      </c>
      <c r="J29354" t="s">
        <v>84515</v>
      </c>
    </row>
    <row r="29355" spans="1:10" x14ac:dyDescent="0.3">
      <c r="A29355" t="s">
        <v>59106</v>
      </c>
      <c r="B29355" t="s">
        <v>59107</v>
      </c>
      <c r="C29355" t="s">
        <v>9</v>
      </c>
      <c r="D29355" t="s">
        <v>49</v>
      </c>
      <c r="E29355" t="s">
        <v>68160</v>
      </c>
      <c r="F29355" t="s">
        <v>115</v>
      </c>
      <c r="G29355" s="3" t="s">
        <v>71959</v>
      </c>
      <c r="H29355" s="1">
        <f>_xlfn.NUMBERVALUE(RIGHT(G29355,4))</f>
        <v>1979</v>
      </c>
      <c r="I29355" t="s">
        <v>84068</v>
      </c>
      <c r="J29355" t="s">
        <v>84515</v>
      </c>
    </row>
    <row r="29356" spans="1:10" x14ac:dyDescent="0.3">
      <c r="A29356" t="s">
        <v>59108</v>
      </c>
      <c r="B29356" t="s">
        <v>59109</v>
      </c>
      <c r="C29356" t="s">
        <v>9</v>
      </c>
      <c r="D29356" t="s">
        <v>49</v>
      </c>
      <c r="E29356" t="s">
        <v>71031</v>
      </c>
      <c r="F29356" t="s">
        <v>115</v>
      </c>
      <c r="G29356" s="3" t="s">
        <v>71959</v>
      </c>
      <c r="H29356" s="1">
        <f>_xlfn.NUMBERVALUE(RIGHT(G29356,4))</f>
        <v>1979</v>
      </c>
      <c r="I29356" t="s">
        <v>84068</v>
      </c>
      <c r="J29356" t="s">
        <v>84515</v>
      </c>
    </row>
    <row r="29357" spans="1:10" x14ac:dyDescent="0.3">
      <c r="A29357" t="s">
        <v>59110</v>
      </c>
      <c r="B29357" t="s">
        <v>59111</v>
      </c>
      <c r="C29357" t="s">
        <v>9</v>
      </c>
      <c r="D29357" t="s">
        <v>49</v>
      </c>
      <c r="E29357" t="s">
        <v>64406</v>
      </c>
      <c r="F29357" t="s">
        <v>115</v>
      </c>
      <c r="G29357" s="3" t="s">
        <v>71959</v>
      </c>
      <c r="H29357" s="1">
        <f>_xlfn.NUMBERVALUE(RIGHT(G29357,4))</f>
        <v>1979</v>
      </c>
      <c r="I29357" t="s">
        <v>84068</v>
      </c>
      <c r="J29357" t="s">
        <v>84515</v>
      </c>
    </row>
    <row r="29358" spans="1:10" x14ac:dyDescent="0.3">
      <c r="A29358" t="s">
        <v>59112</v>
      </c>
      <c r="B29358" t="s">
        <v>59113</v>
      </c>
      <c r="C29358" t="s">
        <v>9</v>
      </c>
      <c r="D29358" t="s">
        <v>49</v>
      </c>
      <c r="E29358" t="s">
        <v>71319</v>
      </c>
      <c r="F29358" t="s">
        <v>115</v>
      </c>
      <c r="G29358" s="3" t="s">
        <v>71959</v>
      </c>
      <c r="H29358" s="1">
        <f>_xlfn.NUMBERVALUE(RIGHT(G29358,4))</f>
        <v>1979</v>
      </c>
      <c r="I29358" t="s">
        <v>84068</v>
      </c>
      <c r="J29358" t="s">
        <v>84515</v>
      </c>
    </row>
    <row r="29359" spans="1:10" x14ac:dyDescent="0.3">
      <c r="A29359" t="s">
        <v>59114</v>
      </c>
      <c r="B29359" t="s">
        <v>59115</v>
      </c>
      <c r="C29359" t="s">
        <v>9</v>
      </c>
      <c r="D29359" t="s">
        <v>49</v>
      </c>
      <c r="E29359" t="s">
        <v>71320</v>
      </c>
      <c r="F29359" t="s">
        <v>115</v>
      </c>
      <c r="G29359" s="3" t="s">
        <v>71959</v>
      </c>
      <c r="H29359" s="1">
        <f>_xlfn.NUMBERVALUE(RIGHT(G29359,4))</f>
        <v>1979</v>
      </c>
      <c r="I29359" t="s">
        <v>84068</v>
      </c>
      <c r="J29359" t="s">
        <v>84515</v>
      </c>
    </row>
    <row r="29360" spans="1:10" x14ac:dyDescent="0.3">
      <c r="A29360" t="s">
        <v>59116</v>
      </c>
      <c r="B29360" t="s">
        <v>59117</v>
      </c>
      <c r="C29360" t="s">
        <v>9</v>
      </c>
      <c r="D29360" t="s">
        <v>151</v>
      </c>
      <c r="E29360" t="s">
        <v>71321</v>
      </c>
      <c r="F29360" t="s">
        <v>115</v>
      </c>
      <c r="G29360" s="3" t="s">
        <v>71959</v>
      </c>
      <c r="H29360" s="1">
        <f>_xlfn.NUMBERVALUE(RIGHT(G29360,4))</f>
        <v>1979</v>
      </c>
      <c r="I29360" t="s">
        <v>84068</v>
      </c>
      <c r="J29360" t="s">
        <v>84515</v>
      </c>
    </row>
    <row r="29361" spans="1:10" x14ac:dyDescent="0.3">
      <c r="A29361" t="s">
        <v>59118</v>
      </c>
      <c r="B29361" t="s">
        <v>59119</v>
      </c>
      <c r="C29361" t="s">
        <v>9</v>
      </c>
      <c r="D29361" t="s">
        <v>151</v>
      </c>
      <c r="E29361" t="s">
        <v>68166</v>
      </c>
      <c r="F29361" t="s">
        <v>115</v>
      </c>
      <c r="G29361" s="3" t="s">
        <v>71959</v>
      </c>
      <c r="H29361" s="1">
        <f>_xlfn.NUMBERVALUE(RIGHT(G29361,4))</f>
        <v>1979</v>
      </c>
      <c r="I29361" t="s">
        <v>84068</v>
      </c>
      <c r="J29361" t="s">
        <v>84515</v>
      </c>
    </row>
    <row r="29362" spans="1:10" x14ac:dyDescent="0.3">
      <c r="A29362" t="s">
        <v>59120</v>
      </c>
      <c r="B29362" t="s">
        <v>59121</v>
      </c>
      <c r="C29362" t="s">
        <v>9</v>
      </c>
      <c r="D29362" t="s">
        <v>151</v>
      </c>
      <c r="E29362" t="s">
        <v>70982</v>
      </c>
      <c r="F29362" t="s">
        <v>115</v>
      </c>
      <c r="G29362" s="3" t="s">
        <v>71959</v>
      </c>
      <c r="H29362" s="1">
        <f>_xlfn.NUMBERVALUE(RIGHT(G29362,4))</f>
        <v>1979</v>
      </c>
      <c r="I29362" t="s">
        <v>84068</v>
      </c>
      <c r="J29362" t="s">
        <v>84515</v>
      </c>
    </row>
    <row r="29363" spans="1:10" x14ac:dyDescent="0.3">
      <c r="A29363" t="s">
        <v>59122</v>
      </c>
      <c r="B29363" t="s">
        <v>59123</v>
      </c>
      <c r="C29363" t="s">
        <v>9</v>
      </c>
      <c r="D29363" t="s">
        <v>49</v>
      </c>
      <c r="E29363" t="s">
        <v>71322</v>
      </c>
      <c r="F29363" t="s">
        <v>115</v>
      </c>
      <c r="G29363" s="3" t="s">
        <v>71959</v>
      </c>
      <c r="H29363" s="1">
        <f>_xlfn.NUMBERVALUE(RIGHT(G29363,4))</f>
        <v>1979</v>
      </c>
      <c r="I29363" t="s">
        <v>84068</v>
      </c>
      <c r="J29363" t="s">
        <v>84515</v>
      </c>
    </row>
    <row r="29364" spans="1:10" x14ac:dyDescent="0.3">
      <c r="A29364" t="s">
        <v>59124</v>
      </c>
      <c r="B29364" t="s">
        <v>59125</v>
      </c>
      <c r="C29364" t="s">
        <v>9</v>
      </c>
      <c r="D29364" t="s">
        <v>32</v>
      </c>
      <c r="E29364" t="s">
        <v>65595</v>
      </c>
      <c r="F29364" t="s">
        <v>115</v>
      </c>
      <c r="G29364" s="3" t="s">
        <v>71959</v>
      </c>
      <c r="H29364" s="1">
        <f>_xlfn.NUMBERVALUE(RIGHT(G29364,4))</f>
        <v>1979</v>
      </c>
      <c r="I29364" t="s">
        <v>84068</v>
      </c>
      <c r="J29364" t="s">
        <v>84515</v>
      </c>
    </row>
    <row r="29365" spans="1:10" x14ac:dyDescent="0.3">
      <c r="A29365" t="s">
        <v>59126</v>
      </c>
      <c r="B29365" t="s">
        <v>59127</v>
      </c>
      <c r="C29365" t="s">
        <v>9</v>
      </c>
      <c r="D29365" t="s">
        <v>18</v>
      </c>
      <c r="E29365" t="s">
        <v>71323</v>
      </c>
      <c r="F29365" t="s">
        <v>115</v>
      </c>
      <c r="G29365" s="3" t="s">
        <v>71959</v>
      </c>
      <c r="H29365" s="1">
        <f>_xlfn.NUMBERVALUE(RIGHT(G29365,4))</f>
        <v>1979</v>
      </c>
      <c r="I29365" t="s">
        <v>84068</v>
      </c>
      <c r="J29365" t="s">
        <v>84515</v>
      </c>
    </row>
    <row r="29366" spans="1:10" x14ac:dyDescent="0.3">
      <c r="A29366" t="s">
        <v>59128</v>
      </c>
      <c r="B29366" t="s">
        <v>59129</v>
      </c>
      <c r="C29366" t="s">
        <v>9</v>
      </c>
      <c r="D29366" t="s">
        <v>18</v>
      </c>
      <c r="E29366" t="s">
        <v>71324</v>
      </c>
      <c r="F29366" t="s">
        <v>115</v>
      </c>
      <c r="G29366" s="3" t="s">
        <v>71959</v>
      </c>
      <c r="H29366" s="1">
        <f>_xlfn.NUMBERVALUE(RIGHT(G29366,4))</f>
        <v>1979</v>
      </c>
      <c r="I29366" t="s">
        <v>84068</v>
      </c>
      <c r="J29366" t="s">
        <v>84515</v>
      </c>
    </row>
    <row r="29367" spans="1:10" x14ac:dyDescent="0.3">
      <c r="A29367" t="s">
        <v>59130</v>
      </c>
      <c r="B29367" t="s">
        <v>59131</v>
      </c>
      <c r="C29367" t="s">
        <v>9</v>
      </c>
      <c r="D29367" t="s">
        <v>18</v>
      </c>
      <c r="E29367" t="s">
        <v>64441</v>
      </c>
      <c r="F29367" t="s">
        <v>115</v>
      </c>
      <c r="G29367" s="3" t="s">
        <v>71959</v>
      </c>
      <c r="H29367" s="1">
        <f>_xlfn.NUMBERVALUE(RIGHT(G29367,4))</f>
        <v>1979</v>
      </c>
      <c r="I29367" t="s">
        <v>84068</v>
      </c>
      <c r="J29367" t="s">
        <v>84515</v>
      </c>
    </row>
    <row r="29368" spans="1:10" x14ac:dyDescent="0.3">
      <c r="A29368" t="s">
        <v>59132</v>
      </c>
      <c r="B29368" t="s">
        <v>59133</v>
      </c>
      <c r="C29368" t="s">
        <v>9</v>
      </c>
      <c r="D29368" t="s">
        <v>49</v>
      </c>
      <c r="E29368" t="s">
        <v>68506</v>
      </c>
      <c r="F29368" t="s">
        <v>115</v>
      </c>
      <c r="G29368" s="3" t="s">
        <v>71959</v>
      </c>
      <c r="H29368" s="1">
        <f>_xlfn.NUMBERVALUE(RIGHT(G29368,4))</f>
        <v>1979</v>
      </c>
      <c r="I29368" t="s">
        <v>84068</v>
      </c>
      <c r="J29368" t="s">
        <v>84515</v>
      </c>
    </row>
    <row r="29369" spans="1:10" x14ac:dyDescent="0.3">
      <c r="A29369" t="s">
        <v>59134</v>
      </c>
      <c r="B29369" t="s">
        <v>59135</v>
      </c>
      <c r="C29369" t="s">
        <v>9</v>
      </c>
      <c r="D29369" t="s">
        <v>49</v>
      </c>
      <c r="E29369" t="s">
        <v>68241</v>
      </c>
      <c r="F29369" t="s">
        <v>115</v>
      </c>
      <c r="G29369" s="3" t="s">
        <v>71959</v>
      </c>
      <c r="H29369" s="1">
        <f>_xlfn.NUMBERVALUE(RIGHT(G29369,4))</f>
        <v>1979</v>
      </c>
      <c r="I29369" t="s">
        <v>84068</v>
      </c>
      <c r="J29369" t="s">
        <v>84515</v>
      </c>
    </row>
    <row r="29370" spans="1:10" x14ac:dyDescent="0.3">
      <c r="A29370" t="s">
        <v>59136</v>
      </c>
      <c r="B29370" t="s">
        <v>59137</v>
      </c>
      <c r="C29370" t="s">
        <v>9</v>
      </c>
      <c r="D29370" t="s">
        <v>49</v>
      </c>
      <c r="E29370" t="s">
        <v>64968</v>
      </c>
      <c r="F29370" t="s">
        <v>115</v>
      </c>
      <c r="G29370" s="3" t="s">
        <v>71959</v>
      </c>
      <c r="H29370" s="1">
        <f>_xlfn.NUMBERVALUE(RIGHT(G29370,4))</f>
        <v>1979</v>
      </c>
      <c r="I29370" t="s">
        <v>84068</v>
      </c>
      <c r="J29370" t="s">
        <v>84515</v>
      </c>
    </row>
    <row r="29371" spans="1:10" x14ac:dyDescent="0.3">
      <c r="A29371" t="s">
        <v>59138</v>
      </c>
      <c r="B29371" t="s">
        <v>59139</v>
      </c>
      <c r="C29371" t="s">
        <v>9</v>
      </c>
      <c r="D29371" t="s">
        <v>49</v>
      </c>
      <c r="E29371" t="s">
        <v>67858</v>
      </c>
      <c r="F29371" t="s">
        <v>115</v>
      </c>
      <c r="G29371" s="3" t="s">
        <v>71959</v>
      </c>
      <c r="H29371" s="1">
        <f>_xlfn.NUMBERVALUE(RIGHT(G29371,4))</f>
        <v>1979</v>
      </c>
      <c r="I29371" t="s">
        <v>84068</v>
      </c>
      <c r="J29371" t="s">
        <v>84515</v>
      </c>
    </row>
    <row r="29372" spans="1:10" x14ac:dyDescent="0.3">
      <c r="A29372" t="s">
        <v>59140</v>
      </c>
      <c r="B29372" t="s">
        <v>59141</v>
      </c>
      <c r="C29372" t="s">
        <v>9</v>
      </c>
      <c r="D29372" t="s">
        <v>49</v>
      </c>
      <c r="E29372" t="s">
        <v>67916</v>
      </c>
      <c r="F29372" t="s">
        <v>115</v>
      </c>
      <c r="G29372" s="3" t="s">
        <v>71959</v>
      </c>
      <c r="H29372" s="1">
        <f>_xlfn.NUMBERVALUE(RIGHT(G29372,4))</f>
        <v>1979</v>
      </c>
      <c r="I29372" t="s">
        <v>84068</v>
      </c>
      <c r="J29372" t="s">
        <v>84515</v>
      </c>
    </row>
    <row r="29373" spans="1:10" x14ac:dyDescent="0.3">
      <c r="A29373" t="s">
        <v>59142</v>
      </c>
      <c r="B29373" t="s">
        <v>59143</v>
      </c>
      <c r="C29373" t="s">
        <v>9</v>
      </c>
      <c r="D29373" t="s">
        <v>49</v>
      </c>
      <c r="E29373" t="s">
        <v>70067</v>
      </c>
      <c r="F29373" t="s">
        <v>115</v>
      </c>
      <c r="G29373" s="3" t="s">
        <v>71959</v>
      </c>
      <c r="H29373" s="1">
        <f>_xlfn.NUMBERVALUE(RIGHT(G29373,4))</f>
        <v>1979</v>
      </c>
      <c r="I29373" t="s">
        <v>84068</v>
      </c>
      <c r="J29373" t="s">
        <v>84515</v>
      </c>
    </row>
    <row r="29374" spans="1:10" x14ac:dyDescent="0.3">
      <c r="A29374" t="s">
        <v>59144</v>
      </c>
      <c r="B29374" t="s">
        <v>59145</v>
      </c>
      <c r="C29374" t="s">
        <v>9</v>
      </c>
      <c r="D29374" t="s">
        <v>32</v>
      </c>
      <c r="E29374" t="s">
        <v>71325</v>
      </c>
      <c r="F29374" t="s">
        <v>115</v>
      </c>
      <c r="G29374" s="3" t="s">
        <v>71959</v>
      </c>
      <c r="H29374" s="1">
        <f>_xlfn.NUMBERVALUE(RIGHT(G29374,4))</f>
        <v>1979</v>
      </c>
      <c r="I29374" t="s">
        <v>84068</v>
      </c>
      <c r="J29374" t="s">
        <v>84515</v>
      </c>
    </row>
    <row r="29375" spans="1:10" x14ac:dyDescent="0.3">
      <c r="A29375" t="s">
        <v>59146</v>
      </c>
      <c r="B29375" t="s">
        <v>59147</v>
      </c>
      <c r="C29375" t="s">
        <v>9</v>
      </c>
      <c r="D29375" t="s">
        <v>32</v>
      </c>
      <c r="E29375">
        <v>662</v>
      </c>
      <c r="F29375" t="s">
        <v>115</v>
      </c>
      <c r="G29375" s="3" t="s">
        <v>71959</v>
      </c>
      <c r="H29375" s="1">
        <f>_xlfn.NUMBERVALUE(RIGHT(G29375,4))</f>
        <v>1979</v>
      </c>
      <c r="I29375" t="s">
        <v>84068</v>
      </c>
      <c r="J29375" t="s">
        <v>84515</v>
      </c>
    </row>
    <row r="29376" spans="1:10" x14ac:dyDescent="0.3">
      <c r="A29376" t="s">
        <v>59148</v>
      </c>
      <c r="B29376" t="s">
        <v>59149</v>
      </c>
      <c r="C29376" t="s">
        <v>9</v>
      </c>
      <c r="D29376" t="s">
        <v>32</v>
      </c>
      <c r="E29376" t="s">
        <v>68557</v>
      </c>
      <c r="F29376" t="s">
        <v>115</v>
      </c>
      <c r="G29376" s="3" t="s">
        <v>71959</v>
      </c>
      <c r="H29376" s="1">
        <f>_xlfn.NUMBERVALUE(RIGHT(G29376,4))</f>
        <v>1979</v>
      </c>
      <c r="I29376" t="s">
        <v>84068</v>
      </c>
      <c r="J29376" t="s">
        <v>84515</v>
      </c>
    </row>
    <row r="29377" spans="1:10" x14ac:dyDescent="0.3">
      <c r="A29377" t="s">
        <v>59150</v>
      </c>
      <c r="B29377" t="s">
        <v>59151</v>
      </c>
      <c r="C29377" t="s">
        <v>9</v>
      </c>
      <c r="D29377" t="s">
        <v>32</v>
      </c>
      <c r="E29377" t="s">
        <v>68296</v>
      </c>
      <c r="F29377" t="s">
        <v>115</v>
      </c>
      <c r="G29377" s="3" t="s">
        <v>71959</v>
      </c>
      <c r="H29377" s="1">
        <f>_xlfn.NUMBERVALUE(RIGHT(G29377,4))</f>
        <v>1979</v>
      </c>
      <c r="I29377" t="s">
        <v>84068</v>
      </c>
      <c r="J29377" t="s">
        <v>84515</v>
      </c>
    </row>
    <row r="29378" spans="1:10" x14ac:dyDescent="0.3">
      <c r="A29378" t="s">
        <v>59152</v>
      </c>
      <c r="B29378" t="s">
        <v>59153</v>
      </c>
      <c r="C29378" t="s">
        <v>9</v>
      </c>
      <c r="D29378" t="s">
        <v>208</v>
      </c>
      <c r="E29378" t="s">
        <v>69537</v>
      </c>
      <c r="F29378" t="s">
        <v>115</v>
      </c>
      <c r="G29378" s="3" t="s">
        <v>71959</v>
      </c>
      <c r="H29378" s="1">
        <f>_xlfn.NUMBERVALUE(RIGHT(G29378,4))</f>
        <v>1979</v>
      </c>
      <c r="I29378" t="s">
        <v>84068</v>
      </c>
      <c r="J29378" t="s">
        <v>84515</v>
      </c>
    </row>
    <row r="29379" spans="1:10" x14ac:dyDescent="0.3">
      <c r="A29379" t="s">
        <v>59154</v>
      </c>
      <c r="B29379" t="s">
        <v>59155</v>
      </c>
      <c r="C29379" t="s">
        <v>9</v>
      </c>
      <c r="D29379" t="s">
        <v>208</v>
      </c>
      <c r="E29379" t="s">
        <v>71326</v>
      </c>
      <c r="F29379" t="s">
        <v>115</v>
      </c>
      <c r="G29379" s="3" t="s">
        <v>71959</v>
      </c>
      <c r="H29379" s="1">
        <f>_xlfn.NUMBERVALUE(RIGHT(G29379,4))</f>
        <v>1979</v>
      </c>
      <c r="I29379" t="s">
        <v>84068</v>
      </c>
      <c r="J29379" t="s">
        <v>84515</v>
      </c>
    </row>
    <row r="29380" spans="1:10" x14ac:dyDescent="0.3">
      <c r="A29380" t="s">
        <v>59156</v>
      </c>
      <c r="B29380" t="s">
        <v>59157</v>
      </c>
      <c r="C29380" t="s">
        <v>9</v>
      </c>
      <c r="D29380" t="s">
        <v>296</v>
      </c>
      <c r="E29380" t="s">
        <v>71327</v>
      </c>
      <c r="F29380" t="s">
        <v>115</v>
      </c>
      <c r="G29380" s="3" t="s">
        <v>71959</v>
      </c>
      <c r="H29380" s="1">
        <f>_xlfn.NUMBERVALUE(RIGHT(G29380,4))</f>
        <v>1979</v>
      </c>
      <c r="I29380" t="s">
        <v>84068</v>
      </c>
      <c r="J29380" t="s">
        <v>84515</v>
      </c>
    </row>
    <row r="29381" spans="1:10" x14ac:dyDescent="0.3">
      <c r="A29381" t="s">
        <v>59158</v>
      </c>
      <c r="B29381" t="s">
        <v>59159</v>
      </c>
      <c r="C29381" t="s">
        <v>9</v>
      </c>
      <c r="D29381" t="s">
        <v>9737</v>
      </c>
      <c r="E29381" t="s">
        <v>67490</v>
      </c>
      <c r="F29381" t="s">
        <v>115</v>
      </c>
      <c r="G29381" s="3" t="s">
        <v>71959</v>
      </c>
      <c r="H29381" s="1">
        <f>_xlfn.NUMBERVALUE(RIGHT(G29381,4))</f>
        <v>1979</v>
      </c>
      <c r="I29381" t="s">
        <v>84068</v>
      </c>
      <c r="J29381" t="s">
        <v>84515</v>
      </c>
    </row>
    <row r="29382" spans="1:10" x14ac:dyDescent="0.3">
      <c r="A29382" t="s">
        <v>59160</v>
      </c>
      <c r="B29382" t="s">
        <v>59161</v>
      </c>
      <c r="C29382" t="s">
        <v>9</v>
      </c>
      <c r="D29382" t="s">
        <v>2570</v>
      </c>
      <c r="E29382">
        <v>841</v>
      </c>
      <c r="F29382" t="s">
        <v>115</v>
      </c>
      <c r="G29382" s="3" t="s">
        <v>71959</v>
      </c>
      <c r="H29382" s="1">
        <f>_xlfn.NUMBERVALUE(RIGHT(G29382,4))</f>
        <v>1979</v>
      </c>
      <c r="I29382" t="s">
        <v>84068</v>
      </c>
      <c r="J29382" t="s">
        <v>84515</v>
      </c>
    </row>
    <row r="29383" spans="1:10" x14ac:dyDescent="0.3">
      <c r="A29383" t="s">
        <v>59162</v>
      </c>
      <c r="B29383" t="s">
        <v>59163</v>
      </c>
      <c r="C29383" t="s">
        <v>9</v>
      </c>
      <c r="D29383" t="s">
        <v>303</v>
      </c>
      <c r="E29383" t="s">
        <v>71328</v>
      </c>
      <c r="F29383" t="s">
        <v>115</v>
      </c>
      <c r="G29383" s="3" t="s">
        <v>71959</v>
      </c>
      <c r="H29383" s="1">
        <f>_xlfn.NUMBERVALUE(RIGHT(G29383,4))</f>
        <v>1979</v>
      </c>
      <c r="I29383" t="s">
        <v>84068</v>
      </c>
      <c r="J29383" t="s">
        <v>84515</v>
      </c>
    </row>
    <row r="29384" spans="1:10" x14ac:dyDescent="0.3">
      <c r="A29384" t="s">
        <v>59164</v>
      </c>
      <c r="B29384" t="s">
        <v>59165</v>
      </c>
      <c r="C29384" t="s">
        <v>9</v>
      </c>
      <c r="D29384" t="s">
        <v>32</v>
      </c>
      <c r="E29384" t="s">
        <v>66223</v>
      </c>
      <c r="F29384" t="s">
        <v>115</v>
      </c>
      <c r="G29384" s="3" t="s">
        <v>71959</v>
      </c>
      <c r="H29384" s="1">
        <f>_xlfn.NUMBERVALUE(RIGHT(G29384,4))</f>
        <v>1979</v>
      </c>
      <c r="I29384" t="s">
        <v>84068</v>
      </c>
      <c r="J29384" t="s">
        <v>84515</v>
      </c>
    </row>
    <row r="29385" spans="1:10" x14ac:dyDescent="0.3">
      <c r="A29385" t="s">
        <v>59166</v>
      </c>
      <c r="B29385" t="s">
        <v>59167</v>
      </c>
      <c r="C29385" t="s">
        <v>9</v>
      </c>
      <c r="D29385" t="s">
        <v>10</v>
      </c>
      <c r="E29385" t="s">
        <v>65697</v>
      </c>
      <c r="F29385" t="s">
        <v>115</v>
      </c>
      <c r="G29385" s="3" t="s">
        <v>71959</v>
      </c>
      <c r="H29385" s="1">
        <f>_xlfn.NUMBERVALUE(RIGHT(G29385,4))</f>
        <v>1979</v>
      </c>
      <c r="I29385" t="s">
        <v>84068</v>
      </c>
      <c r="J29385" t="s">
        <v>84515</v>
      </c>
    </row>
    <row r="29386" spans="1:10" x14ac:dyDescent="0.3">
      <c r="A29386" t="s">
        <v>59168</v>
      </c>
      <c r="B29386" t="s">
        <v>59169</v>
      </c>
      <c r="C29386" t="s">
        <v>9</v>
      </c>
      <c r="D29386" t="s">
        <v>10</v>
      </c>
      <c r="E29386" t="s">
        <v>71329</v>
      </c>
      <c r="F29386" t="s">
        <v>115</v>
      </c>
      <c r="G29386" s="3" t="s">
        <v>71959</v>
      </c>
      <c r="H29386" s="1">
        <f>_xlfn.NUMBERVALUE(RIGHT(G29386,4))</f>
        <v>1979</v>
      </c>
      <c r="I29386" t="s">
        <v>84068</v>
      </c>
      <c r="J29386" t="s">
        <v>84515</v>
      </c>
    </row>
    <row r="29387" spans="1:10" x14ac:dyDescent="0.3">
      <c r="A29387" t="s">
        <v>59170</v>
      </c>
      <c r="B29387" t="s">
        <v>59171</v>
      </c>
      <c r="C29387" t="s">
        <v>9</v>
      </c>
      <c r="D29387" t="s">
        <v>10</v>
      </c>
      <c r="E29387" t="s">
        <v>71330</v>
      </c>
      <c r="F29387" t="s">
        <v>115</v>
      </c>
      <c r="G29387" s="3" t="s">
        <v>71959</v>
      </c>
      <c r="H29387" s="1">
        <f>_xlfn.NUMBERVALUE(RIGHT(G29387,4))</f>
        <v>1979</v>
      </c>
      <c r="I29387" t="s">
        <v>84068</v>
      </c>
      <c r="J29387" t="s">
        <v>84515</v>
      </c>
    </row>
    <row r="29388" spans="1:10" x14ac:dyDescent="0.3">
      <c r="A29388" t="s">
        <v>59172</v>
      </c>
      <c r="B29388" t="s">
        <v>59173</v>
      </c>
      <c r="C29388" t="s">
        <v>9</v>
      </c>
      <c r="D29388" t="s">
        <v>296</v>
      </c>
      <c r="E29388" t="s">
        <v>70811</v>
      </c>
      <c r="F29388" t="s">
        <v>115</v>
      </c>
      <c r="G29388" s="3" t="s">
        <v>71959</v>
      </c>
      <c r="H29388" s="1">
        <f>_xlfn.NUMBERVALUE(RIGHT(G29388,4))</f>
        <v>1979</v>
      </c>
      <c r="I29388" t="s">
        <v>84068</v>
      </c>
      <c r="J29388" t="s">
        <v>84515</v>
      </c>
    </row>
    <row r="29389" spans="1:10" x14ac:dyDescent="0.3">
      <c r="A29389" t="s">
        <v>59174</v>
      </c>
      <c r="B29389" t="s">
        <v>59175</v>
      </c>
      <c r="C29389" t="s">
        <v>9</v>
      </c>
      <c r="D29389" t="s">
        <v>5595</v>
      </c>
      <c r="E29389" t="s">
        <v>64986</v>
      </c>
      <c r="F29389" t="s">
        <v>115</v>
      </c>
      <c r="G29389" s="3" t="s">
        <v>71959</v>
      </c>
      <c r="H29389" s="1">
        <f>_xlfn.NUMBERVALUE(RIGHT(G29389,4))</f>
        <v>1979</v>
      </c>
      <c r="I29389" t="s">
        <v>84068</v>
      </c>
      <c r="J29389" t="s">
        <v>84515</v>
      </c>
    </row>
    <row r="29390" spans="1:10" x14ac:dyDescent="0.3">
      <c r="A29390" t="s">
        <v>59176</v>
      </c>
      <c r="B29390" t="s">
        <v>59177</v>
      </c>
      <c r="C29390" t="s">
        <v>9</v>
      </c>
      <c r="D29390" t="s">
        <v>962</v>
      </c>
      <c r="E29390" t="s">
        <v>69591</v>
      </c>
      <c r="F29390" t="s">
        <v>115</v>
      </c>
      <c r="G29390" s="3" t="s">
        <v>71959</v>
      </c>
      <c r="H29390" s="1">
        <f>_xlfn.NUMBERVALUE(RIGHT(G29390,4))</f>
        <v>1979</v>
      </c>
      <c r="I29390" t="s">
        <v>84068</v>
      </c>
      <c r="J29390" t="s">
        <v>84515</v>
      </c>
    </row>
    <row r="29391" spans="1:10" x14ac:dyDescent="0.3">
      <c r="A29391" t="s">
        <v>59178</v>
      </c>
      <c r="B29391" t="s">
        <v>59179</v>
      </c>
      <c r="C29391" t="s">
        <v>9</v>
      </c>
      <c r="D29391" t="s">
        <v>49</v>
      </c>
      <c r="E29391" t="s">
        <v>70778</v>
      </c>
      <c r="F29391" t="s">
        <v>115</v>
      </c>
      <c r="G29391" s="3" t="s">
        <v>71959</v>
      </c>
      <c r="H29391" s="1">
        <f>_xlfn.NUMBERVALUE(RIGHT(G29391,4))</f>
        <v>1979</v>
      </c>
      <c r="I29391" t="s">
        <v>84068</v>
      </c>
      <c r="J29391" t="s">
        <v>84515</v>
      </c>
    </row>
    <row r="29392" spans="1:10" x14ac:dyDescent="0.3">
      <c r="A29392" t="s">
        <v>59180</v>
      </c>
      <c r="B29392" t="s">
        <v>59181</v>
      </c>
      <c r="C29392" t="s">
        <v>9</v>
      </c>
      <c r="D29392" t="s">
        <v>303</v>
      </c>
      <c r="E29392">
        <v>16</v>
      </c>
      <c r="F29392" t="s">
        <v>115</v>
      </c>
      <c r="G29392" s="3" t="s">
        <v>71959</v>
      </c>
      <c r="H29392" s="1">
        <f>_xlfn.NUMBERVALUE(RIGHT(G29392,4))</f>
        <v>1979</v>
      </c>
      <c r="I29392" t="s">
        <v>84068</v>
      </c>
      <c r="J29392" t="s">
        <v>84515</v>
      </c>
    </row>
    <row r="29393" spans="1:10" x14ac:dyDescent="0.3">
      <c r="A29393" t="s">
        <v>59182</v>
      </c>
      <c r="B29393" t="s">
        <v>59183</v>
      </c>
      <c r="C29393" t="s">
        <v>9</v>
      </c>
      <c r="D29393" t="s">
        <v>653</v>
      </c>
      <c r="E29393" t="s">
        <v>64740</v>
      </c>
      <c r="F29393" t="s">
        <v>115</v>
      </c>
      <c r="G29393" s="3" t="s">
        <v>71959</v>
      </c>
      <c r="H29393" s="1">
        <f>_xlfn.NUMBERVALUE(RIGHT(G29393,4))</f>
        <v>1979</v>
      </c>
      <c r="I29393" t="s">
        <v>84068</v>
      </c>
      <c r="J29393" t="s">
        <v>84515</v>
      </c>
    </row>
    <row r="29394" spans="1:10" x14ac:dyDescent="0.3">
      <c r="A29394" t="s">
        <v>59184</v>
      </c>
      <c r="B29394" t="s">
        <v>59185</v>
      </c>
      <c r="C29394" t="s">
        <v>9</v>
      </c>
      <c r="D29394" t="s">
        <v>151</v>
      </c>
      <c r="E29394" t="s">
        <v>71331</v>
      </c>
      <c r="F29394" t="s">
        <v>115</v>
      </c>
      <c r="G29394" s="3" t="s">
        <v>71959</v>
      </c>
      <c r="H29394" s="1">
        <f>_xlfn.NUMBERVALUE(RIGHT(G29394,4))</f>
        <v>1979</v>
      </c>
      <c r="I29394" t="s">
        <v>84068</v>
      </c>
      <c r="J29394" t="s">
        <v>84515</v>
      </c>
    </row>
    <row r="29395" spans="1:10" x14ac:dyDescent="0.3">
      <c r="A29395" t="s">
        <v>59186</v>
      </c>
      <c r="B29395" t="s">
        <v>59187</v>
      </c>
      <c r="C29395" t="s">
        <v>9</v>
      </c>
      <c r="D29395" t="s">
        <v>10</v>
      </c>
      <c r="E29395" t="s">
        <v>64865</v>
      </c>
      <c r="F29395" t="s">
        <v>115</v>
      </c>
      <c r="G29395" s="3" t="s">
        <v>71959</v>
      </c>
      <c r="H29395" s="1">
        <f>_xlfn.NUMBERVALUE(RIGHT(G29395,4))</f>
        <v>1979</v>
      </c>
      <c r="I29395" t="s">
        <v>84068</v>
      </c>
      <c r="J29395" t="s">
        <v>84515</v>
      </c>
    </row>
    <row r="29396" spans="1:10" x14ac:dyDescent="0.3">
      <c r="A29396" t="s">
        <v>59188</v>
      </c>
      <c r="B29396" t="s">
        <v>59189</v>
      </c>
      <c r="C29396" t="s">
        <v>9</v>
      </c>
      <c r="D29396" t="s">
        <v>49</v>
      </c>
      <c r="E29396" t="s">
        <v>64836</v>
      </c>
      <c r="F29396" t="s">
        <v>115</v>
      </c>
      <c r="G29396" s="3" t="s">
        <v>71959</v>
      </c>
      <c r="H29396" s="1">
        <f>_xlfn.NUMBERVALUE(RIGHT(G29396,4))</f>
        <v>1979</v>
      </c>
      <c r="I29396" t="s">
        <v>84068</v>
      </c>
      <c r="J29396" t="s">
        <v>84515</v>
      </c>
    </row>
    <row r="29397" spans="1:10" x14ac:dyDescent="0.3">
      <c r="A29397" t="s">
        <v>59190</v>
      </c>
      <c r="B29397" t="s">
        <v>59191</v>
      </c>
      <c r="C29397" t="s">
        <v>9</v>
      </c>
      <c r="D29397" t="s">
        <v>112</v>
      </c>
      <c r="E29397" t="s">
        <v>70682</v>
      </c>
      <c r="F29397" t="s">
        <v>115</v>
      </c>
      <c r="G29397" s="3" t="s">
        <v>71959</v>
      </c>
      <c r="H29397" s="1">
        <f>_xlfn.NUMBERVALUE(RIGHT(G29397,4))</f>
        <v>1979</v>
      </c>
      <c r="I29397" t="s">
        <v>84068</v>
      </c>
      <c r="J29397" t="s">
        <v>84515</v>
      </c>
    </row>
    <row r="29398" spans="1:10" x14ac:dyDescent="0.3">
      <c r="A29398" t="s">
        <v>59192</v>
      </c>
      <c r="B29398" t="s">
        <v>59193</v>
      </c>
      <c r="C29398" t="s">
        <v>9</v>
      </c>
      <c r="D29398" t="s">
        <v>10</v>
      </c>
      <c r="E29398" t="s">
        <v>71332</v>
      </c>
      <c r="F29398" t="s">
        <v>115</v>
      </c>
      <c r="G29398" s="3" t="s">
        <v>71959</v>
      </c>
      <c r="H29398" s="1">
        <f>_xlfn.NUMBERVALUE(RIGHT(G29398,4))</f>
        <v>1979</v>
      </c>
      <c r="I29398" t="s">
        <v>84068</v>
      </c>
      <c r="J29398" t="s">
        <v>84515</v>
      </c>
    </row>
    <row r="29399" spans="1:10" x14ac:dyDescent="0.3">
      <c r="A29399" t="s">
        <v>59194</v>
      </c>
      <c r="B29399" t="s">
        <v>59195</v>
      </c>
      <c r="C29399" t="s">
        <v>9</v>
      </c>
      <c r="D29399" t="s">
        <v>15</v>
      </c>
      <c r="E29399">
        <v>1559</v>
      </c>
      <c r="F29399" t="s">
        <v>115</v>
      </c>
      <c r="G29399" s="3" t="s">
        <v>71959</v>
      </c>
      <c r="H29399" s="1">
        <f>_xlfn.NUMBERVALUE(RIGHT(G29399,4))</f>
        <v>1979</v>
      </c>
      <c r="I29399" t="s">
        <v>84068</v>
      </c>
      <c r="J29399" t="s">
        <v>84515</v>
      </c>
    </row>
    <row r="29400" spans="1:10" x14ac:dyDescent="0.3">
      <c r="A29400" t="s">
        <v>59196</v>
      </c>
      <c r="B29400" t="s">
        <v>59197</v>
      </c>
      <c r="C29400" t="s">
        <v>9</v>
      </c>
      <c r="D29400" t="s">
        <v>151</v>
      </c>
      <c r="E29400" t="s">
        <v>71333</v>
      </c>
      <c r="F29400" t="s">
        <v>115</v>
      </c>
      <c r="G29400" s="3" t="s">
        <v>71959</v>
      </c>
      <c r="H29400" s="1">
        <f>_xlfn.NUMBERVALUE(RIGHT(G29400,4))</f>
        <v>1979</v>
      </c>
      <c r="I29400" t="s">
        <v>84068</v>
      </c>
      <c r="J29400" t="s">
        <v>84515</v>
      </c>
    </row>
    <row r="29401" spans="1:10" x14ac:dyDescent="0.3">
      <c r="A29401" t="s">
        <v>59198</v>
      </c>
      <c r="B29401" t="s">
        <v>59199</v>
      </c>
      <c r="C29401" t="s">
        <v>9</v>
      </c>
      <c r="D29401" t="s">
        <v>24</v>
      </c>
      <c r="E29401" t="s">
        <v>68986</v>
      </c>
      <c r="F29401" t="s">
        <v>115</v>
      </c>
      <c r="G29401" s="3" t="s">
        <v>71959</v>
      </c>
      <c r="H29401" s="1">
        <f>_xlfn.NUMBERVALUE(RIGHT(G29401,4))</f>
        <v>1979</v>
      </c>
      <c r="I29401" t="s">
        <v>84068</v>
      </c>
      <c r="J29401" t="s">
        <v>84515</v>
      </c>
    </row>
    <row r="29402" spans="1:10" x14ac:dyDescent="0.3">
      <c r="A29402" t="s">
        <v>59200</v>
      </c>
      <c r="B29402" t="s">
        <v>59201</v>
      </c>
      <c r="C29402" t="s">
        <v>9</v>
      </c>
      <c r="D29402" t="s">
        <v>32</v>
      </c>
      <c r="E29402" t="s">
        <v>68462</v>
      </c>
      <c r="F29402" t="s">
        <v>115</v>
      </c>
      <c r="G29402" s="3" t="s">
        <v>71959</v>
      </c>
      <c r="H29402" s="1">
        <f>_xlfn.NUMBERVALUE(RIGHT(G29402,4))</f>
        <v>1979</v>
      </c>
      <c r="I29402" t="s">
        <v>84068</v>
      </c>
      <c r="J29402" t="s">
        <v>84515</v>
      </c>
    </row>
    <row r="29403" spans="1:10" x14ac:dyDescent="0.3">
      <c r="A29403" t="s">
        <v>59202</v>
      </c>
      <c r="B29403" t="s">
        <v>59203</v>
      </c>
      <c r="C29403" t="s">
        <v>9</v>
      </c>
      <c r="D29403" t="s">
        <v>32</v>
      </c>
      <c r="E29403" t="s">
        <v>71334</v>
      </c>
      <c r="F29403" t="s">
        <v>115</v>
      </c>
      <c r="G29403" s="3" t="s">
        <v>71959</v>
      </c>
      <c r="H29403" s="1">
        <f>_xlfn.NUMBERVALUE(RIGHT(G29403,4))</f>
        <v>1979</v>
      </c>
      <c r="I29403" t="s">
        <v>84068</v>
      </c>
      <c r="J29403" t="s">
        <v>84515</v>
      </c>
    </row>
    <row r="29404" spans="1:10" x14ac:dyDescent="0.3">
      <c r="A29404" t="s">
        <v>59204</v>
      </c>
      <c r="B29404" t="s">
        <v>59205</v>
      </c>
      <c r="C29404" t="s">
        <v>9</v>
      </c>
      <c r="D29404" t="s">
        <v>32</v>
      </c>
      <c r="E29404" t="s">
        <v>65072</v>
      </c>
      <c r="F29404" t="s">
        <v>115</v>
      </c>
      <c r="G29404" s="3" t="s">
        <v>71959</v>
      </c>
      <c r="H29404" s="1">
        <f>_xlfn.NUMBERVALUE(RIGHT(G29404,4))</f>
        <v>1979</v>
      </c>
      <c r="I29404" t="s">
        <v>84068</v>
      </c>
      <c r="J29404" t="s">
        <v>84515</v>
      </c>
    </row>
    <row r="29405" spans="1:10" x14ac:dyDescent="0.3">
      <c r="A29405" t="s">
        <v>59206</v>
      </c>
      <c r="B29405" t="s">
        <v>59207</v>
      </c>
      <c r="C29405" t="s">
        <v>9</v>
      </c>
      <c r="D29405" t="s">
        <v>10</v>
      </c>
      <c r="E29405" t="s">
        <v>71335</v>
      </c>
      <c r="F29405" t="s">
        <v>115</v>
      </c>
      <c r="G29405" s="3" t="s">
        <v>71959</v>
      </c>
      <c r="H29405" s="1">
        <f>_xlfn.NUMBERVALUE(RIGHT(G29405,4))</f>
        <v>1979</v>
      </c>
      <c r="I29405" t="s">
        <v>84068</v>
      </c>
      <c r="J29405" t="s">
        <v>84515</v>
      </c>
    </row>
    <row r="29406" spans="1:10" x14ac:dyDescent="0.3">
      <c r="A29406" t="s">
        <v>59208</v>
      </c>
      <c r="B29406" t="s">
        <v>59209</v>
      </c>
      <c r="C29406" t="s">
        <v>9</v>
      </c>
      <c r="D29406" t="s">
        <v>10</v>
      </c>
      <c r="E29406" t="s">
        <v>69491</v>
      </c>
      <c r="F29406" t="s">
        <v>115</v>
      </c>
      <c r="G29406" s="3" t="s">
        <v>71959</v>
      </c>
      <c r="H29406" s="1">
        <f>_xlfn.NUMBERVALUE(RIGHT(G29406,4))</f>
        <v>1979</v>
      </c>
      <c r="I29406" t="s">
        <v>84068</v>
      </c>
      <c r="J29406" t="s">
        <v>84515</v>
      </c>
    </row>
    <row r="29407" spans="1:10" x14ac:dyDescent="0.3">
      <c r="A29407" t="s">
        <v>59210</v>
      </c>
      <c r="B29407" t="s">
        <v>59211</v>
      </c>
      <c r="C29407" t="s">
        <v>9</v>
      </c>
      <c r="D29407" t="s">
        <v>616</v>
      </c>
      <c r="E29407" t="s">
        <v>67478</v>
      </c>
      <c r="F29407" t="s">
        <v>115</v>
      </c>
      <c r="G29407" s="3" t="s">
        <v>71959</v>
      </c>
      <c r="H29407" s="1">
        <f>_xlfn.NUMBERVALUE(RIGHT(G29407,4))</f>
        <v>1979</v>
      </c>
      <c r="I29407" t="s">
        <v>84068</v>
      </c>
      <c r="J29407" t="s">
        <v>84515</v>
      </c>
    </row>
    <row r="29408" spans="1:10" x14ac:dyDescent="0.3">
      <c r="A29408" t="s">
        <v>59212</v>
      </c>
      <c r="B29408" t="s">
        <v>59213</v>
      </c>
      <c r="C29408" t="s">
        <v>9</v>
      </c>
      <c r="D29408" t="s">
        <v>36839</v>
      </c>
      <c r="E29408" t="s">
        <v>67920</v>
      </c>
      <c r="F29408" t="s">
        <v>115</v>
      </c>
      <c r="G29408" s="3" t="s">
        <v>71959</v>
      </c>
      <c r="H29408" s="1">
        <f>_xlfn.NUMBERVALUE(RIGHT(G29408,4))</f>
        <v>1979</v>
      </c>
      <c r="I29408" t="s">
        <v>84068</v>
      </c>
      <c r="J29408" t="s">
        <v>84515</v>
      </c>
    </row>
    <row r="29409" spans="1:10" x14ac:dyDescent="0.3">
      <c r="A29409" t="s">
        <v>59214</v>
      </c>
      <c r="B29409" t="s">
        <v>59215</v>
      </c>
      <c r="C29409" t="s">
        <v>9</v>
      </c>
      <c r="D29409" t="s">
        <v>24</v>
      </c>
      <c r="E29409" t="s">
        <v>67982</v>
      </c>
      <c r="F29409" t="s">
        <v>115</v>
      </c>
      <c r="G29409" s="3" t="s">
        <v>71959</v>
      </c>
      <c r="H29409" s="1">
        <f>_xlfn.NUMBERVALUE(RIGHT(G29409,4))</f>
        <v>1979</v>
      </c>
      <c r="I29409" t="s">
        <v>84068</v>
      </c>
      <c r="J29409" t="s">
        <v>84515</v>
      </c>
    </row>
    <row r="29410" spans="1:10" x14ac:dyDescent="0.3">
      <c r="A29410" t="s">
        <v>59216</v>
      </c>
      <c r="B29410" t="s">
        <v>59217</v>
      </c>
      <c r="C29410" t="s">
        <v>9</v>
      </c>
      <c r="D29410" t="s">
        <v>7983</v>
      </c>
      <c r="E29410" t="s">
        <v>67495</v>
      </c>
      <c r="F29410" t="s">
        <v>115</v>
      </c>
      <c r="G29410" s="3" t="s">
        <v>71959</v>
      </c>
      <c r="H29410" s="1">
        <f>_xlfn.NUMBERVALUE(RIGHT(G29410,4))</f>
        <v>1979</v>
      </c>
      <c r="I29410" t="s">
        <v>84068</v>
      </c>
      <c r="J29410" t="s">
        <v>84515</v>
      </c>
    </row>
    <row r="29411" spans="1:10" x14ac:dyDescent="0.3">
      <c r="A29411" t="s">
        <v>59218</v>
      </c>
      <c r="B29411" t="s">
        <v>59219</v>
      </c>
      <c r="C29411" t="s">
        <v>9</v>
      </c>
      <c r="D29411" t="s">
        <v>49</v>
      </c>
      <c r="E29411" t="s">
        <v>71336</v>
      </c>
      <c r="F29411" t="s">
        <v>115</v>
      </c>
      <c r="G29411" s="3" t="s">
        <v>71959</v>
      </c>
      <c r="H29411" s="1">
        <f>_xlfn.NUMBERVALUE(RIGHT(G29411,4))</f>
        <v>1979</v>
      </c>
      <c r="I29411" t="s">
        <v>84068</v>
      </c>
      <c r="J29411" t="s">
        <v>84515</v>
      </c>
    </row>
    <row r="29412" spans="1:10" x14ac:dyDescent="0.3">
      <c r="A29412" t="s">
        <v>59220</v>
      </c>
      <c r="B29412" t="s">
        <v>59221</v>
      </c>
      <c r="C29412" t="s">
        <v>9</v>
      </c>
      <c r="D29412" t="s">
        <v>15</v>
      </c>
      <c r="E29412" t="s">
        <v>68534</v>
      </c>
      <c r="F29412" t="s">
        <v>115</v>
      </c>
      <c r="G29412" s="3" t="s">
        <v>71959</v>
      </c>
      <c r="H29412" s="1">
        <f>_xlfn.NUMBERVALUE(RIGHT(G29412,4))</f>
        <v>1979</v>
      </c>
      <c r="I29412" t="s">
        <v>84068</v>
      </c>
      <c r="J29412" t="s">
        <v>84515</v>
      </c>
    </row>
    <row r="29413" spans="1:10" x14ac:dyDescent="0.3">
      <c r="A29413" t="s">
        <v>59222</v>
      </c>
      <c r="B29413" t="s">
        <v>59223</v>
      </c>
      <c r="C29413" t="s">
        <v>9</v>
      </c>
      <c r="D29413" t="s">
        <v>32</v>
      </c>
      <c r="E29413" t="s">
        <v>67208</v>
      </c>
      <c r="F29413" t="s">
        <v>115</v>
      </c>
      <c r="G29413" s="3" t="s">
        <v>71959</v>
      </c>
      <c r="H29413" s="1">
        <f>_xlfn.NUMBERVALUE(RIGHT(G29413,4))</f>
        <v>1979</v>
      </c>
      <c r="I29413" t="s">
        <v>84068</v>
      </c>
      <c r="J29413" t="s">
        <v>84515</v>
      </c>
    </row>
    <row r="29414" spans="1:10" x14ac:dyDescent="0.3">
      <c r="A29414" t="s">
        <v>59224</v>
      </c>
      <c r="B29414" t="s">
        <v>59225</v>
      </c>
      <c r="C29414" t="s">
        <v>9</v>
      </c>
      <c r="D29414" t="s">
        <v>32</v>
      </c>
      <c r="E29414" t="s">
        <v>71337</v>
      </c>
      <c r="F29414" t="s">
        <v>115</v>
      </c>
      <c r="G29414" s="3" t="s">
        <v>71959</v>
      </c>
      <c r="H29414" s="1">
        <f>_xlfn.NUMBERVALUE(RIGHT(G29414,4))</f>
        <v>1979</v>
      </c>
      <c r="I29414" t="s">
        <v>84068</v>
      </c>
      <c r="J29414" t="s">
        <v>84515</v>
      </c>
    </row>
    <row r="29415" spans="1:10" x14ac:dyDescent="0.3">
      <c r="A29415" t="s">
        <v>59226</v>
      </c>
      <c r="B29415" t="s">
        <v>59227</v>
      </c>
      <c r="C29415" t="s">
        <v>9</v>
      </c>
      <c r="D29415" t="s">
        <v>15</v>
      </c>
      <c r="E29415" t="s">
        <v>71338</v>
      </c>
      <c r="F29415" t="s">
        <v>115</v>
      </c>
      <c r="G29415" s="3" t="s">
        <v>71959</v>
      </c>
      <c r="H29415" s="1">
        <f>_xlfn.NUMBERVALUE(RIGHT(G29415,4))</f>
        <v>1979</v>
      </c>
      <c r="I29415" t="s">
        <v>84068</v>
      </c>
      <c r="J29415" t="s">
        <v>84515</v>
      </c>
    </row>
    <row r="29416" spans="1:10" x14ac:dyDescent="0.3">
      <c r="A29416" t="s">
        <v>59228</v>
      </c>
      <c r="B29416" t="s">
        <v>59229</v>
      </c>
      <c r="C29416" t="s">
        <v>9</v>
      </c>
      <c r="D29416" t="s">
        <v>15</v>
      </c>
      <c r="E29416" t="s">
        <v>71339</v>
      </c>
      <c r="F29416" t="s">
        <v>115</v>
      </c>
      <c r="G29416" s="3" t="s">
        <v>71959</v>
      </c>
      <c r="H29416" s="1">
        <f>_xlfn.NUMBERVALUE(RIGHT(G29416,4))</f>
        <v>1979</v>
      </c>
      <c r="I29416" t="s">
        <v>84068</v>
      </c>
      <c r="J29416" t="s">
        <v>84515</v>
      </c>
    </row>
    <row r="29417" spans="1:10" x14ac:dyDescent="0.3">
      <c r="A29417" t="s">
        <v>59230</v>
      </c>
      <c r="B29417" t="s">
        <v>59231</v>
      </c>
      <c r="C29417" t="s">
        <v>9</v>
      </c>
      <c r="D29417" t="s">
        <v>15</v>
      </c>
      <c r="E29417" t="s">
        <v>71340</v>
      </c>
      <c r="F29417" t="s">
        <v>115</v>
      </c>
      <c r="G29417" s="3" t="s">
        <v>71959</v>
      </c>
      <c r="H29417" s="1">
        <f>_xlfn.NUMBERVALUE(RIGHT(G29417,4))</f>
        <v>1979</v>
      </c>
      <c r="I29417" t="s">
        <v>84068</v>
      </c>
      <c r="J29417" t="s">
        <v>84515</v>
      </c>
    </row>
    <row r="29418" spans="1:10" x14ac:dyDescent="0.3">
      <c r="A29418" t="s">
        <v>59232</v>
      </c>
      <c r="B29418" t="s">
        <v>59233</v>
      </c>
      <c r="C29418" t="s">
        <v>9</v>
      </c>
      <c r="D29418" t="s">
        <v>15</v>
      </c>
      <c r="E29418" t="s">
        <v>71341</v>
      </c>
      <c r="F29418" t="s">
        <v>115</v>
      </c>
      <c r="G29418" s="3" t="s">
        <v>71959</v>
      </c>
      <c r="H29418" s="1">
        <f>_xlfn.NUMBERVALUE(RIGHT(G29418,4))</f>
        <v>1979</v>
      </c>
      <c r="I29418" t="s">
        <v>84068</v>
      </c>
      <c r="J29418" t="s">
        <v>84515</v>
      </c>
    </row>
    <row r="29419" spans="1:10" x14ac:dyDescent="0.3">
      <c r="A29419" t="s">
        <v>59234</v>
      </c>
      <c r="B29419" t="s">
        <v>59235</v>
      </c>
      <c r="C29419" t="s">
        <v>9</v>
      </c>
      <c r="D29419" t="s">
        <v>24</v>
      </c>
      <c r="E29419">
        <v>729</v>
      </c>
      <c r="F29419" t="s">
        <v>115</v>
      </c>
      <c r="G29419" s="3" t="s">
        <v>71959</v>
      </c>
      <c r="H29419" s="1">
        <f>_xlfn.NUMBERVALUE(RIGHT(G29419,4))</f>
        <v>1979</v>
      </c>
      <c r="I29419" t="s">
        <v>84068</v>
      </c>
      <c r="J29419" t="s">
        <v>84515</v>
      </c>
    </row>
    <row r="29420" spans="1:10" x14ac:dyDescent="0.3">
      <c r="A29420" t="s">
        <v>59236</v>
      </c>
      <c r="B29420" t="s">
        <v>59237</v>
      </c>
      <c r="C29420" t="s">
        <v>9</v>
      </c>
      <c r="D29420" t="s">
        <v>24</v>
      </c>
      <c r="E29420" t="s">
        <v>67789</v>
      </c>
      <c r="F29420" t="s">
        <v>115</v>
      </c>
      <c r="G29420" s="3" t="s">
        <v>71959</v>
      </c>
      <c r="H29420" s="1">
        <f>_xlfn.NUMBERVALUE(RIGHT(G29420,4))</f>
        <v>1979</v>
      </c>
      <c r="I29420" t="s">
        <v>84068</v>
      </c>
      <c r="J29420" t="s">
        <v>84515</v>
      </c>
    </row>
    <row r="29421" spans="1:10" x14ac:dyDescent="0.3">
      <c r="A29421" t="s">
        <v>59238</v>
      </c>
      <c r="B29421" t="s">
        <v>59239</v>
      </c>
      <c r="C29421" t="s">
        <v>9</v>
      </c>
      <c r="D29421" t="s">
        <v>24</v>
      </c>
      <c r="E29421" t="s">
        <v>69383</v>
      </c>
      <c r="F29421" t="s">
        <v>115</v>
      </c>
      <c r="G29421" s="3" t="s">
        <v>71959</v>
      </c>
      <c r="H29421" s="1">
        <f>_xlfn.NUMBERVALUE(RIGHT(G29421,4))</f>
        <v>1979</v>
      </c>
      <c r="I29421" t="s">
        <v>84068</v>
      </c>
      <c r="J29421" t="s">
        <v>84515</v>
      </c>
    </row>
    <row r="29422" spans="1:10" x14ac:dyDescent="0.3">
      <c r="A29422" t="s">
        <v>59240</v>
      </c>
      <c r="B29422" t="s">
        <v>59241</v>
      </c>
      <c r="C29422" t="s">
        <v>9</v>
      </c>
      <c r="D29422" t="s">
        <v>49</v>
      </c>
      <c r="E29422" t="s">
        <v>71342</v>
      </c>
      <c r="F29422" t="s">
        <v>115</v>
      </c>
      <c r="G29422" s="3" t="s">
        <v>71959</v>
      </c>
      <c r="H29422" s="1">
        <f>_xlfn.NUMBERVALUE(RIGHT(G29422,4))</f>
        <v>1979</v>
      </c>
      <c r="I29422" t="s">
        <v>84068</v>
      </c>
      <c r="J29422" t="s">
        <v>84515</v>
      </c>
    </row>
    <row r="29423" spans="1:10" x14ac:dyDescent="0.3">
      <c r="A29423" t="s">
        <v>59242</v>
      </c>
      <c r="B29423" t="s">
        <v>59243</v>
      </c>
      <c r="C29423" t="s">
        <v>9</v>
      </c>
      <c r="D29423" t="s">
        <v>32</v>
      </c>
      <c r="E29423">
        <v>6784</v>
      </c>
      <c r="F29423" t="s">
        <v>115</v>
      </c>
      <c r="G29423" s="3" t="s">
        <v>71959</v>
      </c>
      <c r="H29423" s="1">
        <f>_xlfn.NUMBERVALUE(RIGHT(G29423,4))</f>
        <v>1979</v>
      </c>
      <c r="I29423" t="s">
        <v>84068</v>
      </c>
      <c r="J29423" t="s">
        <v>84515</v>
      </c>
    </row>
    <row r="29424" spans="1:10" x14ac:dyDescent="0.3">
      <c r="A29424" t="s">
        <v>59244</v>
      </c>
      <c r="B29424" t="s">
        <v>59245</v>
      </c>
      <c r="C29424" t="s">
        <v>9</v>
      </c>
      <c r="D29424" t="s">
        <v>49</v>
      </c>
      <c r="E29424" t="s">
        <v>71343</v>
      </c>
      <c r="F29424" t="s">
        <v>115</v>
      </c>
      <c r="G29424" s="3" t="s">
        <v>71959</v>
      </c>
      <c r="H29424" s="1">
        <f>_xlfn.NUMBERVALUE(RIGHT(G29424,4))</f>
        <v>1979</v>
      </c>
      <c r="I29424" t="s">
        <v>84068</v>
      </c>
      <c r="J29424" t="s">
        <v>84515</v>
      </c>
    </row>
    <row r="29425" spans="1:10" x14ac:dyDescent="0.3">
      <c r="A29425" t="s">
        <v>59246</v>
      </c>
      <c r="B29425" t="s">
        <v>59247</v>
      </c>
      <c r="C29425" t="s">
        <v>9</v>
      </c>
      <c r="D29425" t="s">
        <v>49</v>
      </c>
      <c r="E29425" t="s">
        <v>71344</v>
      </c>
      <c r="F29425" t="s">
        <v>115</v>
      </c>
      <c r="G29425" s="3" t="s">
        <v>71959</v>
      </c>
      <c r="H29425" s="1">
        <f>_xlfn.NUMBERVALUE(RIGHT(G29425,4))</f>
        <v>1979</v>
      </c>
      <c r="I29425" t="s">
        <v>84068</v>
      </c>
      <c r="J29425" t="s">
        <v>84515</v>
      </c>
    </row>
    <row r="29426" spans="1:10" x14ac:dyDescent="0.3">
      <c r="A29426" t="s">
        <v>59248</v>
      </c>
      <c r="B29426" t="s">
        <v>59249</v>
      </c>
      <c r="C29426" t="s">
        <v>9</v>
      </c>
      <c r="D29426" t="s">
        <v>49</v>
      </c>
      <c r="E29426" t="s">
        <v>71345</v>
      </c>
      <c r="F29426" t="s">
        <v>115</v>
      </c>
      <c r="G29426" s="3" t="s">
        <v>71959</v>
      </c>
      <c r="H29426" s="1">
        <f>_xlfn.NUMBERVALUE(RIGHT(G29426,4))</f>
        <v>1979</v>
      </c>
      <c r="I29426" t="s">
        <v>84068</v>
      </c>
      <c r="J29426" t="s">
        <v>84515</v>
      </c>
    </row>
    <row r="29427" spans="1:10" x14ac:dyDescent="0.3">
      <c r="A29427" t="s">
        <v>59250</v>
      </c>
      <c r="B29427" t="s">
        <v>59251</v>
      </c>
      <c r="C29427" t="s">
        <v>9</v>
      </c>
      <c r="D29427" t="s">
        <v>49</v>
      </c>
      <c r="E29427" t="s">
        <v>71346</v>
      </c>
      <c r="F29427" t="s">
        <v>115</v>
      </c>
      <c r="G29427" s="3" t="s">
        <v>71959</v>
      </c>
      <c r="H29427" s="1">
        <f>_xlfn.NUMBERVALUE(RIGHT(G29427,4))</f>
        <v>1979</v>
      </c>
      <c r="I29427" t="s">
        <v>84068</v>
      </c>
      <c r="J29427" t="s">
        <v>84515</v>
      </c>
    </row>
    <row r="29428" spans="1:10" x14ac:dyDescent="0.3">
      <c r="A29428" t="s">
        <v>59252</v>
      </c>
      <c r="B29428" t="s">
        <v>59253</v>
      </c>
      <c r="C29428" t="s">
        <v>9</v>
      </c>
      <c r="D29428" t="s">
        <v>49</v>
      </c>
      <c r="E29428" t="s">
        <v>71347</v>
      </c>
      <c r="F29428" t="s">
        <v>115</v>
      </c>
      <c r="G29428" s="3" t="s">
        <v>71959</v>
      </c>
      <c r="H29428" s="1">
        <f>_xlfn.NUMBERVALUE(RIGHT(G29428,4))</f>
        <v>1979</v>
      </c>
      <c r="I29428" t="s">
        <v>84068</v>
      </c>
      <c r="J29428" t="s">
        <v>84515</v>
      </c>
    </row>
    <row r="29429" spans="1:10" x14ac:dyDescent="0.3">
      <c r="A29429" t="s">
        <v>59254</v>
      </c>
      <c r="B29429" t="s">
        <v>59255</v>
      </c>
      <c r="C29429" t="s">
        <v>9</v>
      </c>
      <c r="D29429" t="s">
        <v>49</v>
      </c>
      <c r="E29429" t="s">
        <v>66255</v>
      </c>
      <c r="F29429" t="s">
        <v>115</v>
      </c>
      <c r="G29429" s="3" t="s">
        <v>71959</v>
      </c>
      <c r="H29429" s="1">
        <f>_xlfn.NUMBERVALUE(RIGHT(G29429,4))</f>
        <v>1979</v>
      </c>
      <c r="I29429" t="s">
        <v>84068</v>
      </c>
      <c r="J29429" t="s">
        <v>84515</v>
      </c>
    </row>
    <row r="29430" spans="1:10" x14ac:dyDescent="0.3">
      <c r="A29430" t="s">
        <v>59256</v>
      </c>
      <c r="B29430" t="s">
        <v>59257</v>
      </c>
      <c r="C29430" t="s">
        <v>9</v>
      </c>
      <c r="D29430" t="s">
        <v>49</v>
      </c>
      <c r="E29430" t="s">
        <v>65617</v>
      </c>
      <c r="F29430" t="s">
        <v>115</v>
      </c>
      <c r="G29430" s="3" t="s">
        <v>71959</v>
      </c>
      <c r="H29430" s="1">
        <f>_xlfn.NUMBERVALUE(RIGHT(G29430,4))</f>
        <v>1979</v>
      </c>
      <c r="I29430" t="s">
        <v>84068</v>
      </c>
      <c r="J29430" t="s">
        <v>84515</v>
      </c>
    </row>
    <row r="29431" spans="1:10" x14ac:dyDescent="0.3">
      <c r="A29431" t="s">
        <v>59258</v>
      </c>
      <c r="B29431" t="s">
        <v>59259</v>
      </c>
      <c r="C29431" t="s">
        <v>9</v>
      </c>
      <c r="D29431" t="s">
        <v>49</v>
      </c>
      <c r="E29431" t="s">
        <v>67862</v>
      </c>
      <c r="F29431" t="s">
        <v>115</v>
      </c>
      <c r="G29431" s="3" t="s">
        <v>71959</v>
      </c>
      <c r="H29431" s="1">
        <f>_xlfn.NUMBERVALUE(RIGHT(G29431,4))</f>
        <v>1979</v>
      </c>
      <c r="I29431" t="s">
        <v>84068</v>
      </c>
      <c r="J29431" t="s">
        <v>84515</v>
      </c>
    </row>
    <row r="29432" spans="1:10" x14ac:dyDescent="0.3">
      <c r="A29432" t="s">
        <v>59260</v>
      </c>
      <c r="B29432" t="s">
        <v>59261</v>
      </c>
      <c r="C29432" t="s">
        <v>9</v>
      </c>
      <c r="D29432" t="s">
        <v>49</v>
      </c>
      <c r="E29432" t="s">
        <v>68463</v>
      </c>
      <c r="F29432" t="s">
        <v>115</v>
      </c>
      <c r="G29432" s="3" t="s">
        <v>71959</v>
      </c>
      <c r="H29432" s="1">
        <f>_xlfn.NUMBERVALUE(RIGHT(G29432,4))</f>
        <v>1979</v>
      </c>
      <c r="I29432" t="s">
        <v>84068</v>
      </c>
      <c r="J29432" t="s">
        <v>84515</v>
      </c>
    </row>
    <row r="29433" spans="1:10" x14ac:dyDescent="0.3">
      <c r="A29433" t="s">
        <v>59262</v>
      </c>
      <c r="B29433" t="s">
        <v>59263</v>
      </c>
      <c r="C29433" t="s">
        <v>9</v>
      </c>
      <c r="D29433" t="s">
        <v>49</v>
      </c>
      <c r="E29433" t="s">
        <v>71348</v>
      </c>
      <c r="F29433" t="s">
        <v>115</v>
      </c>
      <c r="G29433" s="3" t="s">
        <v>71959</v>
      </c>
      <c r="H29433" s="1">
        <f>_xlfn.NUMBERVALUE(RIGHT(G29433,4))</f>
        <v>1979</v>
      </c>
      <c r="I29433" t="s">
        <v>84068</v>
      </c>
      <c r="J29433" t="s">
        <v>84515</v>
      </c>
    </row>
    <row r="29434" spans="1:10" x14ac:dyDescent="0.3">
      <c r="A29434" t="s">
        <v>59264</v>
      </c>
      <c r="B29434" t="s">
        <v>59265</v>
      </c>
      <c r="C29434" t="s">
        <v>9</v>
      </c>
      <c r="D29434" t="s">
        <v>49</v>
      </c>
      <c r="E29434" t="s">
        <v>66313</v>
      </c>
      <c r="F29434" t="s">
        <v>115</v>
      </c>
      <c r="G29434" s="3" t="s">
        <v>71959</v>
      </c>
      <c r="H29434" s="1">
        <f>_xlfn.NUMBERVALUE(RIGHT(G29434,4))</f>
        <v>1979</v>
      </c>
      <c r="I29434" t="s">
        <v>84068</v>
      </c>
      <c r="J29434" t="s">
        <v>84515</v>
      </c>
    </row>
    <row r="29435" spans="1:10" x14ac:dyDescent="0.3">
      <c r="A29435" t="s">
        <v>59266</v>
      </c>
      <c r="B29435" t="s">
        <v>59267</v>
      </c>
      <c r="C29435" t="s">
        <v>9</v>
      </c>
      <c r="D29435" t="s">
        <v>32</v>
      </c>
      <c r="E29435" t="s">
        <v>68417</v>
      </c>
      <c r="F29435" t="s">
        <v>115</v>
      </c>
      <c r="G29435" s="3" t="s">
        <v>71959</v>
      </c>
      <c r="H29435" s="1">
        <f>_xlfn.NUMBERVALUE(RIGHT(G29435,4))</f>
        <v>1979</v>
      </c>
      <c r="I29435" t="s">
        <v>84068</v>
      </c>
      <c r="J29435" t="s">
        <v>84515</v>
      </c>
    </row>
    <row r="29436" spans="1:10" x14ac:dyDescent="0.3">
      <c r="A29436" t="s">
        <v>59268</v>
      </c>
      <c r="B29436" t="s">
        <v>59269</v>
      </c>
      <c r="C29436" t="s">
        <v>9</v>
      </c>
      <c r="D29436" t="s">
        <v>32</v>
      </c>
      <c r="E29436" t="s">
        <v>68010</v>
      </c>
      <c r="F29436" t="s">
        <v>115</v>
      </c>
      <c r="G29436" s="3" t="s">
        <v>71959</v>
      </c>
      <c r="H29436" s="1">
        <f>_xlfn.NUMBERVALUE(RIGHT(G29436,4))</f>
        <v>1979</v>
      </c>
      <c r="I29436" t="s">
        <v>84068</v>
      </c>
      <c r="J29436" t="s">
        <v>84515</v>
      </c>
    </row>
    <row r="29437" spans="1:10" x14ac:dyDescent="0.3">
      <c r="A29437" t="s">
        <v>59270</v>
      </c>
      <c r="B29437" t="s">
        <v>59271</v>
      </c>
      <c r="C29437" t="s">
        <v>9</v>
      </c>
      <c r="D29437" t="s">
        <v>32</v>
      </c>
      <c r="E29437" t="s">
        <v>68288</v>
      </c>
      <c r="F29437" t="s">
        <v>115</v>
      </c>
      <c r="G29437" s="3" t="s">
        <v>71959</v>
      </c>
      <c r="H29437" s="1">
        <f>_xlfn.NUMBERVALUE(RIGHT(G29437,4))</f>
        <v>1979</v>
      </c>
      <c r="I29437" t="s">
        <v>84068</v>
      </c>
      <c r="J29437" t="s">
        <v>84515</v>
      </c>
    </row>
    <row r="29438" spans="1:10" x14ac:dyDescent="0.3">
      <c r="A29438" t="s">
        <v>59272</v>
      </c>
      <c r="B29438" t="s">
        <v>59273</v>
      </c>
      <c r="C29438" t="s">
        <v>9</v>
      </c>
      <c r="D29438" t="s">
        <v>32</v>
      </c>
      <c r="E29438" t="s">
        <v>70685</v>
      </c>
      <c r="F29438" t="s">
        <v>115</v>
      </c>
      <c r="G29438" s="3" t="s">
        <v>71959</v>
      </c>
      <c r="H29438" s="1">
        <f>_xlfn.NUMBERVALUE(RIGHT(G29438,4))</f>
        <v>1979</v>
      </c>
      <c r="I29438" t="s">
        <v>84068</v>
      </c>
      <c r="J29438" t="s">
        <v>84515</v>
      </c>
    </row>
    <row r="29439" spans="1:10" x14ac:dyDescent="0.3">
      <c r="A29439" t="s">
        <v>59274</v>
      </c>
      <c r="B29439" t="s">
        <v>59275</v>
      </c>
      <c r="C29439" t="s">
        <v>9</v>
      </c>
      <c r="D29439" t="s">
        <v>32</v>
      </c>
      <c r="E29439" t="s">
        <v>71349</v>
      </c>
      <c r="F29439" t="s">
        <v>115</v>
      </c>
      <c r="G29439" s="3" t="s">
        <v>71959</v>
      </c>
      <c r="H29439" s="1">
        <f>_xlfn.NUMBERVALUE(RIGHT(G29439,4))</f>
        <v>1979</v>
      </c>
      <c r="I29439" t="s">
        <v>84068</v>
      </c>
      <c r="J29439" t="s">
        <v>84515</v>
      </c>
    </row>
    <row r="29440" spans="1:10" x14ac:dyDescent="0.3">
      <c r="A29440" t="s">
        <v>59276</v>
      </c>
      <c r="B29440" t="s">
        <v>59277</v>
      </c>
      <c r="C29440" t="s">
        <v>9</v>
      </c>
      <c r="D29440" t="s">
        <v>32</v>
      </c>
      <c r="E29440" t="s">
        <v>64935</v>
      </c>
      <c r="F29440" t="s">
        <v>115</v>
      </c>
      <c r="G29440" s="3" t="s">
        <v>71959</v>
      </c>
      <c r="H29440" s="1">
        <f>_xlfn.NUMBERVALUE(RIGHT(G29440,4))</f>
        <v>1979</v>
      </c>
      <c r="I29440" t="s">
        <v>84068</v>
      </c>
      <c r="J29440" t="s">
        <v>84515</v>
      </c>
    </row>
    <row r="29441" spans="1:10" x14ac:dyDescent="0.3">
      <c r="A29441" t="s">
        <v>59278</v>
      </c>
      <c r="B29441" t="s">
        <v>59279</v>
      </c>
      <c r="C29441" t="s">
        <v>9</v>
      </c>
      <c r="D29441" t="s">
        <v>32</v>
      </c>
      <c r="E29441" t="s">
        <v>64950</v>
      </c>
      <c r="F29441" t="s">
        <v>115</v>
      </c>
      <c r="G29441" s="3" t="s">
        <v>71959</v>
      </c>
      <c r="H29441" s="1">
        <f>_xlfn.NUMBERVALUE(RIGHT(G29441,4))</f>
        <v>1979</v>
      </c>
      <c r="I29441" t="s">
        <v>84068</v>
      </c>
      <c r="J29441" t="s">
        <v>84515</v>
      </c>
    </row>
    <row r="29442" spans="1:10" x14ac:dyDescent="0.3">
      <c r="A29442" t="s">
        <v>59280</v>
      </c>
      <c r="B29442" t="s">
        <v>59281</v>
      </c>
      <c r="C29442" t="s">
        <v>9</v>
      </c>
      <c r="D29442" t="s">
        <v>32</v>
      </c>
      <c r="E29442" t="s">
        <v>70289</v>
      </c>
      <c r="F29442" t="s">
        <v>115</v>
      </c>
      <c r="G29442" s="3" t="s">
        <v>71959</v>
      </c>
      <c r="H29442" s="1">
        <f>_xlfn.NUMBERVALUE(RIGHT(G29442,4))</f>
        <v>1979</v>
      </c>
      <c r="I29442" t="s">
        <v>84068</v>
      </c>
      <c r="J29442" t="s">
        <v>84515</v>
      </c>
    </row>
    <row r="29443" spans="1:10" x14ac:dyDescent="0.3">
      <c r="A29443" t="s">
        <v>59282</v>
      </c>
      <c r="B29443" t="s">
        <v>59283</v>
      </c>
      <c r="C29443" t="s">
        <v>9</v>
      </c>
      <c r="D29443" t="s">
        <v>32</v>
      </c>
      <c r="E29443" t="s">
        <v>67858</v>
      </c>
      <c r="F29443" t="s">
        <v>115</v>
      </c>
      <c r="G29443" s="3" t="s">
        <v>71959</v>
      </c>
      <c r="H29443" s="1">
        <f>_xlfn.NUMBERVALUE(RIGHT(G29443,4))</f>
        <v>1979</v>
      </c>
      <c r="I29443" t="s">
        <v>84068</v>
      </c>
      <c r="J29443" t="s">
        <v>84515</v>
      </c>
    </row>
    <row r="29444" spans="1:10" x14ac:dyDescent="0.3">
      <c r="A29444" t="s">
        <v>59284</v>
      </c>
      <c r="B29444" t="s">
        <v>59285</v>
      </c>
      <c r="C29444" t="s">
        <v>9</v>
      </c>
      <c r="D29444" t="s">
        <v>32</v>
      </c>
      <c r="E29444" t="s">
        <v>65142</v>
      </c>
      <c r="F29444" t="s">
        <v>115</v>
      </c>
      <c r="G29444" s="3" t="s">
        <v>71959</v>
      </c>
      <c r="H29444" s="1">
        <f>_xlfn.NUMBERVALUE(RIGHT(G29444,4))</f>
        <v>1979</v>
      </c>
      <c r="I29444" t="s">
        <v>84068</v>
      </c>
      <c r="J29444" t="s">
        <v>84515</v>
      </c>
    </row>
    <row r="29445" spans="1:10" x14ac:dyDescent="0.3">
      <c r="A29445" t="s">
        <v>59286</v>
      </c>
      <c r="B29445" t="s">
        <v>59287</v>
      </c>
      <c r="C29445" t="s">
        <v>9</v>
      </c>
      <c r="D29445" t="s">
        <v>32</v>
      </c>
      <c r="E29445" t="s">
        <v>67994</v>
      </c>
      <c r="F29445" t="s">
        <v>115</v>
      </c>
      <c r="G29445" s="3" t="s">
        <v>71959</v>
      </c>
      <c r="H29445" s="1">
        <f>_xlfn.NUMBERVALUE(RIGHT(G29445,4))</f>
        <v>1979</v>
      </c>
      <c r="I29445" t="s">
        <v>84068</v>
      </c>
      <c r="J29445" t="s">
        <v>84515</v>
      </c>
    </row>
    <row r="29446" spans="1:10" x14ac:dyDescent="0.3">
      <c r="A29446" t="s">
        <v>59288</v>
      </c>
      <c r="B29446" t="s">
        <v>59289</v>
      </c>
      <c r="C29446" t="s">
        <v>9</v>
      </c>
      <c r="D29446" t="s">
        <v>32</v>
      </c>
      <c r="E29446" t="s">
        <v>70289</v>
      </c>
      <c r="F29446" t="s">
        <v>115</v>
      </c>
      <c r="G29446" s="3" t="s">
        <v>71959</v>
      </c>
      <c r="H29446" s="1">
        <f>_xlfn.NUMBERVALUE(RIGHT(G29446,4))</f>
        <v>1979</v>
      </c>
      <c r="I29446" t="s">
        <v>84068</v>
      </c>
      <c r="J29446" t="s">
        <v>84515</v>
      </c>
    </row>
    <row r="29447" spans="1:10" x14ac:dyDescent="0.3">
      <c r="A29447" t="s">
        <v>59290</v>
      </c>
      <c r="B29447" t="s">
        <v>59291</v>
      </c>
      <c r="C29447" t="s">
        <v>9</v>
      </c>
      <c r="D29447" t="s">
        <v>32</v>
      </c>
      <c r="E29447" t="s">
        <v>70289</v>
      </c>
      <c r="F29447" t="s">
        <v>115</v>
      </c>
      <c r="G29447" s="3" t="s">
        <v>71959</v>
      </c>
      <c r="H29447" s="1">
        <f>_xlfn.NUMBERVALUE(RIGHT(G29447,4))</f>
        <v>1979</v>
      </c>
      <c r="I29447" t="s">
        <v>84068</v>
      </c>
      <c r="J29447" t="s">
        <v>84515</v>
      </c>
    </row>
    <row r="29448" spans="1:10" x14ac:dyDescent="0.3">
      <c r="A29448" t="s">
        <v>59292</v>
      </c>
      <c r="B29448" t="s">
        <v>59293</v>
      </c>
      <c r="C29448" t="s">
        <v>9</v>
      </c>
      <c r="D29448" t="s">
        <v>32</v>
      </c>
      <c r="E29448" t="s">
        <v>67605</v>
      </c>
      <c r="F29448" t="s">
        <v>115</v>
      </c>
      <c r="G29448" s="3" t="s">
        <v>71959</v>
      </c>
      <c r="H29448" s="1">
        <f>_xlfn.NUMBERVALUE(RIGHT(G29448,4))</f>
        <v>1979</v>
      </c>
      <c r="I29448" t="s">
        <v>84068</v>
      </c>
      <c r="J29448" t="s">
        <v>84515</v>
      </c>
    </row>
    <row r="29449" spans="1:10" x14ac:dyDescent="0.3">
      <c r="A29449" t="s">
        <v>59294</v>
      </c>
      <c r="B29449" t="s">
        <v>59295</v>
      </c>
      <c r="C29449" t="s">
        <v>9</v>
      </c>
      <c r="D29449" t="s">
        <v>32</v>
      </c>
      <c r="E29449" t="s">
        <v>68046</v>
      </c>
      <c r="F29449" t="s">
        <v>115</v>
      </c>
      <c r="G29449" s="3" t="s">
        <v>71959</v>
      </c>
      <c r="H29449" s="1">
        <f>_xlfn.NUMBERVALUE(RIGHT(G29449,4))</f>
        <v>1979</v>
      </c>
      <c r="I29449" t="s">
        <v>84068</v>
      </c>
      <c r="J29449" t="s">
        <v>84515</v>
      </c>
    </row>
    <row r="29450" spans="1:10" x14ac:dyDescent="0.3">
      <c r="A29450" t="s">
        <v>59296</v>
      </c>
      <c r="B29450" t="s">
        <v>59297</v>
      </c>
      <c r="C29450" t="s">
        <v>9</v>
      </c>
      <c r="D29450" t="s">
        <v>32</v>
      </c>
      <c r="E29450" t="s">
        <v>64921</v>
      </c>
      <c r="F29450" t="s">
        <v>115</v>
      </c>
      <c r="G29450" s="3" t="s">
        <v>71959</v>
      </c>
      <c r="H29450" s="1">
        <f>_xlfn.NUMBERVALUE(RIGHT(G29450,4))</f>
        <v>1979</v>
      </c>
      <c r="I29450" t="s">
        <v>84068</v>
      </c>
      <c r="J29450" t="s">
        <v>84515</v>
      </c>
    </row>
    <row r="29451" spans="1:10" x14ac:dyDescent="0.3">
      <c r="A29451" t="s">
        <v>59298</v>
      </c>
      <c r="B29451" t="s">
        <v>59299</v>
      </c>
      <c r="C29451" t="s">
        <v>9</v>
      </c>
      <c r="D29451" t="s">
        <v>32</v>
      </c>
      <c r="E29451" t="s">
        <v>67486</v>
      </c>
      <c r="F29451" t="s">
        <v>115</v>
      </c>
      <c r="G29451" s="3" t="s">
        <v>71959</v>
      </c>
      <c r="H29451" s="1">
        <f>_xlfn.NUMBERVALUE(RIGHT(G29451,4))</f>
        <v>1979</v>
      </c>
      <c r="I29451" t="s">
        <v>84068</v>
      </c>
      <c r="J29451" t="s">
        <v>84515</v>
      </c>
    </row>
    <row r="29452" spans="1:10" x14ac:dyDescent="0.3">
      <c r="A29452" t="s">
        <v>59300</v>
      </c>
      <c r="B29452" t="s">
        <v>59301</v>
      </c>
      <c r="C29452" t="s">
        <v>9</v>
      </c>
      <c r="D29452" t="s">
        <v>32</v>
      </c>
      <c r="E29452" t="s">
        <v>70988</v>
      </c>
      <c r="F29452" t="s">
        <v>115</v>
      </c>
      <c r="G29452" s="3" t="s">
        <v>71959</v>
      </c>
      <c r="H29452" s="1">
        <f>_xlfn.NUMBERVALUE(RIGHT(G29452,4))</f>
        <v>1979</v>
      </c>
      <c r="I29452" t="s">
        <v>84068</v>
      </c>
      <c r="J29452" t="s">
        <v>84515</v>
      </c>
    </row>
    <row r="29453" spans="1:10" x14ac:dyDescent="0.3">
      <c r="A29453" t="s">
        <v>59302</v>
      </c>
      <c r="B29453" t="s">
        <v>59303</v>
      </c>
      <c r="C29453" t="s">
        <v>9</v>
      </c>
      <c r="D29453" t="s">
        <v>32</v>
      </c>
      <c r="E29453" t="s">
        <v>70797</v>
      </c>
      <c r="F29453" t="s">
        <v>115</v>
      </c>
      <c r="G29453" s="3" t="s">
        <v>71959</v>
      </c>
      <c r="H29453" s="1">
        <f>_xlfn.NUMBERVALUE(RIGHT(G29453,4))</f>
        <v>1979</v>
      </c>
      <c r="I29453" t="s">
        <v>84068</v>
      </c>
      <c r="J29453" t="s">
        <v>84515</v>
      </c>
    </row>
    <row r="29454" spans="1:10" x14ac:dyDescent="0.3">
      <c r="A29454" t="s">
        <v>59304</v>
      </c>
      <c r="B29454" t="s">
        <v>59305</v>
      </c>
      <c r="C29454" t="s">
        <v>9</v>
      </c>
      <c r="D29454" t="s">
        <v>32</v>
      </c>
      <c r="E29454" t="s">
        <v>65110</v>
      </c>
      <c r="F29454" t="s">
        <v>115</v>
      </c>
      <c r="G29454" s="3" t="s">
        <v>71959</v>
      </c>
      <c r="H29454" s="1">
        <f>_xlfn.NUMBERVALUE(RIGHT(G29454,4))</f>
        <v>1979</v>
      </c>
      <c r="I29454" t="s">
        <v>84068</v>
      </c>
      <c r="J29454" t="s">
        <v>84515</v>
      </c>
    </row>
    <row r="29455" spans="1:10" x14ac:dyDescent="0.3">
      <c r="A29455" t="s">
        <v>59306</v>
      </c>
      <c r="B29455" t="s">
        <v>59307</v>
      </c>
      <c r="C29455" t="s">
        <v>9</v>
      </c>
      <c r="D29455" t="s">
        <v>32</v>
      </c>
      <c r="E29455" t="s">
        <v>68320</v>
      </c>
      <c r="F29455" t="s">
        <v>115</v>
      </c>
      <c r="G29455" s="3" t="s">
        <v>71959</v>
      </c>
      <c r="H29455" s="1">
        <f>_xlfn.NUMBERVALUE(RIGHT(G29455,4))</f>
        <v>1979</v>
      </c>
      <c r="I29455" t="s">
        <v>84068</v>
      </c>
      <c r="J29455" t="s">
        <v>84515</v>
      </c>
    </row>
    <row r="29456" spans="1:10" x14ac:dyDescent="0.3">
      <c r="A29456" t="s">
        <v>59308</v>
      </c>
      <c r="B29456" t="s">
        <v>59309</v>
      </c>
      <c r="C29456" t="s">
        <v>9</v>
      </c>
      <c r="D29456" t="s">
        <v>32</v>
      </c>
      <c r="E29456" t="s">
        <v>67917</v>
      </c>
      <c r="F29456" t="s">
        <v>115</v>
      </c>
      <c r="G29456" s="3" t="s">
        <v>71959</v>
      </c>
      <c r="H29456" s="1">
        <f>_xlfn.NUMBERVALUE(RIGHT(G29456,4))</f>
        <v>1979</v>
      </c>
      <c r="I29456" t="s">
        <v>84068</v>
      </c>
      <c r="J29456" t="s">
        <v>84515</v>
      </c>
    </row>
    <row r="29457" spans="1:10" x14ac:dyDescent="0.3">
      <c r="A29457" t="s">
        <v>59310</v>
      </c>
      <c r="B29457" t="s">
        <v>59311</v>
      </c>
      <c r="C29457" t="s">
        <v>9</v>
      </c>
      <c r="D29457" t="s">
        <v>32</v>
      </c>
      <c r="E29457" t="s">
        <v>64543</v>
      </c>
      <c r="F29457" t="s">
        <v>115</v>
      </c>
      <c r="G29457" s="3" t="s">
        <v>71959</v>
      </c>
      <c r="H29457" s="1">
        <f>_xlfn.NUMBERVALUE(RIGHT(G29457,4))</f>
        <v>1979</v>
      </c>
      <c r="I29457" t="s">
        <v>84068</v>
      </c>
      <c r="J29457" t="s">
        <v>84515</v>
      </c>
    </row>
    <row r="29458" spans="1:10" x14ac:dyDescent="0.3">
      <c r="A29458" t="s">
        <v>59312</v>
      </c>
      <c r="B29458" t="s">
        <v>59313</v>
      </c>
      <c r="C29458" t="s">
        <v>9</v>
      </c>
      <c r="D29458" t="s">
        <v>32</v>
      </c>
      <c r="E29458" t="s">
        <v>70743</v>
      </c>
      <c r="F29458" t="s">
        <v>115</v>
      </c>
      <c r="G29458" s="3" t="s">
        <v>71959</v>
      </c>
      <c r="H29458" s="1">
        <f>_xlfn.NUMBERVALUE(RIGHT(G29458,4))</f>
        <v>1979</v>
      </c>
      <c r="I29458" t="s">
        <v>84068</v>
      </c>
      <c r="J29458" t="s">
        <v>84515</v>
      </c>
    </row>
    <row r="29459" spans="1:10" x14ac:dyDescent="0.3">
      <c r="A29459" t="s">
        <v>59314</v>
      </c>
      <c r="B29459" t="s">
        <v>59315</v>
      </c>
      <c r="C29459" t="s">
        <v>9</v>
      </c>
      <c r="D29459" t="s">
        <v>32</v>
      </c>
      <c r="E29459">
        <v>1847</v>
      </c>
      <c r="F29459" t="s">
        <v>115</v>
      </c>
      <c r="G29459" s="3" t="s">
        <v>71959</v>
      </c>
      <c r="H29459" s="1">
        <f>_xlfn.NUMBERVALUE(RIGHT(G29459,4))</f>
        <v>1979</v>
      </c>
      <c r="I29459" t="s">
        <v>84068</v>
      </c>
      <c r="J29459" t="s">
        <v>84515</v>
      </c>
    </row>
    <row r="29460" spans="1:10" x14ac:dyDescent="0.3">
      <c r="A29460" t="s">
        <v>59316</v>
      </c>
      <c r="B29460" t="s">
        <v>59317</v>
      </c>
      <c r="C29460" t="s">
        <v>9</v>
      </c>
      <c r="D29460" t="s">
        <v>49</v>
      </c>
      <c r="E29460" t="s">
        <v>71350</v>
      </c>
      <c r="F29460" t="s">
        <v>115</v>
      </c>
      <c r="G29460" s="3" t="s">
        <v>71959</v>
      </c>
      <c r="H29460" s="1">
        <f>_xlfn.NUMBERVALUE(RIGHT(G29460,4))</f>
        <v>1979</v>
      </c>
      <c r="I29460" t="s">
        <v>84068</v>
      </c>
      <c r="J29460" t="s">
        <v>84515</v>
      </c>
    </row>
    <row r="29461" spans="1:10" x14ac:dyDescent="0.3">
      <c r="A29461" t="s">
        <v>59318</v>
      </c>
      <c r="B29461" t="s">
        <v>59319</v>
      </c>
      <c r="C29461" t="s">
        <v>9</v>
      </c>
      <c r="D29461" t="s">
        <v>49</v>
      </c>
      <c r="E29461" t="s">
        <v>71351</v>
      </c>
      <c r="F29461" t="s">
        <v>115</v>
      </c>
      <c r="G29461" s="3" t="s">
        <v>71959</v>
      </c>
      <c r="H29461" s="1">
        <f>_xlfn.NUMBERVALUE(RIGHT(G29461,4))</f>
        <v>1979</v>
      </c>
      <c r="I29461" t="s">
        <v>84068</v>
      </c>
      <c r="J29461" t="s">
        <v>84515</v>
      </c>
    </row>
    <row r="29462" spans="1:10" x14ac:dyDescent="0.3">
      <c r="A29462" t="s">
        <v>59320</v>
      </c>
      <c r="B29462" t="s">
        <v>59321</v>
      </c>
      <c r="C29462" t="s">
        <v>9</v>
      </c>
      <c r="D29462" t="s">
        <v>49</v>
      </c>
      <c r="E29462" t="s">
        <v>71352</v>
      </c>
      <c r="F29462" t="s">
        <v>115</v>
      </c>
      <c r="G29462" s="3" t="s">
        <v>71959</v>
      </c>
      <c r="H29462" s="1">
        <f>_xlfn.NUMBERVALUE(RIGHT(G29462,4))</f>
        <v>1979</v>
      </c>
      <c r="I29462" t="s">
        <v>84068</v>
      </c>
      <c r="J29462" t="s">
        <v>84515</v>
      </c>
    </row>
    <row r="29463" spans="1:10" x14ac:dyDescent="0.3">
      <c r="A29463" t="s">
        <v>59322</v>
      </c>
      <c r="B29463" t="s">
        <v>59323</v>
      </c>
      <c r="C29463" t="s">
        <v>9</v>
      </c>
      <c r="D29463" t="s">
        <v>49</v>
      </c>
      <c r="E29463" t="s">
        <v>71353</v>
      </c>
      <c r="F29463" t="s">
        <v>115</v>
      </c>
      <c r="G29463" s="3" t="s">
        <v>71959</v>
      </c>
      <c r="H29463" s="1">
        <f>_xlfn.NUMBERVALUE(RIGHT(G29463,4))</f>
        <v>1979</v>
      </c>
      <c r="I29463" t="s">
        <v>84068</v>
      </c>
      <c r="J29463" t="s">
        <v>84515</v>
      </c>
    </row>
    <row r="29464" spans="1:10" x14ac:dyDescent="0.3">
      <c r="A29464" t="s">
        <v>59324</v>
      </c>
      <c r="B29464" t="s">
        <v>59325</v>
      </c>
      <c r="C29464" t="s">
        <v>9</v>
      </c>
      <c r="D29464" t="s">
        <v>24</v>
      </c>
      <c r="E29464" t="s">
        <v>71354</v>
      </c>
      <c r="F29464" t="s">
        <v>115</v>
      </c>
      <c r="G29464" s="3" t="s">
        <v>71959</v>
      </c>
      <c r="H29464" s="1">
        <f>_xlfn.NUMBERVALUE(RIGHT(G29464,4))</f>
        <v>1979</v>
      </c>
      <c r="I29464" t="s">
        <v>84068</v>
      </c>
      <c r="J29464" t="s">
        <v>84515</v>
      </c>
    </row>
    <row r="29465" spans="1:10" x14ac:dyDescent="0.3">
      <c r="A29465" t="s">
        <v>59326</v>
      </c>
      <c r="B29465" t="s">
        <v>59327</v>
      </c>
      <c r="C29465" t="s">
        <v>9</v>
      </c>
      <c r="D29465" t="s">
        <v>15</v>
      </c>
      <c r="E29465" t="s">
        <v>64501</v>
      </c>
      <c r="F29465" t="s">
        <v>115</v>
      </c>
      <c r="G29465" s="3" t="s">
        <v>71959</v>
      </c>
      <c r="H29465" s="1">
        <f>_xlfn.NUMBERVALUE(RIGHT(G29465,4))</f>
        <v>1979</v>
      </c>
      <c r="I29465" t="s">
        <v>84068</v>
      </c>
      <c r="J29465" t="s">
        <v>84515</v>
      </c>
    </row>
    <row r="29466" spans="1:10" x14ac:dyDescent="0.3">
      <c r="A29466" t="s">
        <v>59328</v>
      </c>
      <c r="B29466" t="s">
        <v>59329</v>
      </c>
      <c r="C29466" t="s">
        <v>9</v>
      </c>
      <c r="D29466" t="s">
        <v>49</v>
      </c>
      <c r="E29466" t="s">
        <v>71078</v>
      </c>
      <c r="F29466" t="s">
        <v>115</v>
      </c>
      <c r="G29466" s="3" t="s">
        <v>71959</v>
      </c>
      <c r="H29466" s="1">
        <f>_xlfn.NUMBERVALUE(RIGHT(G29466,4))</f>
        <v>1979</v>
      </c>
      <c r="I29466" t="s">
        <v>84068</v>
      </c>
      <c r="J29466" t="s">
        <v>84515</v>
      </c>
    </row>
    <row r="29467" spans="1:10" x14ac:dyDescent="0.3">
      <c r="A29467" t="s">
        <v>59330</v>
      </c>
      <c r="B29467" t="s">
        <v>59331</v>
      </c>
      <c r="C29467" t="s">
        <v>9</v>
      </c>
      <c r="D29467" t="s">
        <v>32</v>
      </c>
      <c r="E29467" t="s">
        <v>71355</v>
      </c>
      <c r="F29467" t="s">
        <v>115</v>
      </c>
      <c r="G29467" s="3" t="s">
        <v>71959</v>
      </c>
      <c r="H29467" s="1">
        <f>_xlfn.NUMBERVALUE(RIGHT(G29467,4))</f>
        <v>1979</v>
      </c>
      <c r="I29467" t="s">
        <v>84068</v>
      </c>
      <c r="J29467" t="s">
        <v>84515</v>
      </c>
    </row>
    <row r="29468" spans="1:10" x14ac:dyDescent="0.3">
      <c r="A29468" t="s">
        <v>59332</v>
      </c>
      <c r="B29468" t="s">
        <v>59333</v>
      </c>
      <c r="C29468" t="s">
        <v>9</v>
      </c>
      <c r="D29468" t="s">
        <v>49</v>
      </c>
      <c r="E29468" t="s">
        <v>71356</v>
      </c>
      <c r="F29468" t="s">
        <v>115</v>
      </c>
      <c r="G29468" s="3" t="s">
        <v>71959</v>
      </c>
      <c r="H29468" s="1">
        <f>_xlfn.NUMBERVALUE(RIGHT(G29468,4))</f>
        <v>1979</v>
      </c>
      <c r="I29468" t="s">
        <v>84068</v>
      </c>
      <c r="J29468" t="s">
        <v>84515</v>
      </c>
    </row>
    <row r="29469" spans="1:10" x14ac:dyDescent="0.3">
      <c r="A29469" t="s">
        <v>59334</v>
      </c>
      <c r="B29469" t="s">
        <v>59335</v>
      </c>
      <c r="C29469" t="s">
        <v>9</v>
      </c>
      <c r="D29469" t="s">
        <v>49</v>
      </c>
      <c r="E29469" t="s">
        <v>68206</v>
      </c>
      <c r="F29469" t="s">
        <v>115</v>
      </c>
      <c r="G29469" s="3" t="s">
        <v>71959</v>
      </c>
      <c r="H29469" s="1">
        <f>_xlfn.NUMBERVALUE(RIGHT(G29469,4))</f>
        <v>1979</v>
      </c>
      <c r="I29469" t="s">
        <v>84068</v>
      </c>
      <c r="J29469" t="s">
        <v>84515</v>
      </c>
    </row>
    <row r="29470" spans="1:10" x14ac:dyDescent="0.3">
      <c r="A29470" t="s">
        <v>59336</v>
      </c>
      <c r="B29470" t="s">
        <v>59337</v>
      </c>
      <c r="C29470" t="s">
        <v>9</v>
      </c>
      <c r="D29470" t="s">
        <v>32</v>
      </c>
      <c r="E29470" t="s">
        <v>68100</v>
      </c>
      <c r="F29470" t="s">
        <v>115</v>
      </c>
      <c r="G29470" s="3" t="s">
        <v>71959</v>
      </c>
      <c r="H29470" s="1">
        <f>_xlfn.NUMBERVALUE(RIGHT(G29470,4))</f>
        <v>1979</v>
      </c>
      <c r="I29470" t="s">
        <v>84068</v>
      </c>
      <c r="J29470" t="s">
        <v>84515</v>
      </c>
    </row>
    <row r="29471" spans="1:10" x14ac:dyDescent="0.3">
      <c r="A29471" t="s">
        <v>59338</v>
      </c>
      <c r="B29471" t="s">
        <v>59339</v>
      </c>
      <c r="C29471" t="s">
        <v>9</v>
      </c>
      <c r="D29471" t="s">
        <v>49</v>
      </c>
      <c r="E29471" t="s">
        <v>67691</v>
      </c>
      <c r="F29471" t="s">
        <v>115</v>
      </c>
      <c r="G29471" s="3" t="s">
        <v>71959</v>
      </c>
      <c r="H29471" s="1">
        <f>_xlfn.NUMBERVALUE(RIGHT(G29471,4))</f>
        <v>1979</v>
      </c>
      <c r="I29471" t="s">
        <v>84068</v>
      </c>
      <c r="J29471" t="s">
        <v>84515</v>
      </c>
    </row>
    <row r="29472" spans="1:10" x14ac:dyDescent="0.3">
      <c r="A29472" t="s">
        <v>59340</v>
      </c>
      <c r="B29472" t="s">
        <v>59341</v>
      </c>
      <c r="C29472" t="s">
        <v>9</v>
      </c>
      <c r="D29472" t="s">
        <v>49</v>
      </c>
      <c r="E29472" t="s">
        <v>71357</v>
      </c>
      <c r="F29472" t="s">
        <v>115</v>
      </c>
      <c r="G29472" s="3" t="s">
        <v>71959</v>
      </c>
      <c r="H29472" s="1">
        <f>_xlfn.NUMBERVALUE(RIGHT(G29472,4))</f>
        <v>1979</v>
      </c>
      <c r="I29472" t="s">
        <v>84068</v>
      </c>
      <c r="J29472" t="s">
        <v>84515</v>
      </c>
    </row>
    <row r="29473" spans="1:10" x14ac:dyDescent="0.3">
      <c r="A29473" t="s">
        <v>59342</v>
      </c>
      <c r="B29473" t="s">
        <v>59343</v>
      </c>
      <c r="C29473" t="s">
        <v>9</v>
      </c>
      <c r="D29473" t="s">
        <v>49</v>
      </c>
      <c r="E29473" t="s">
        <v>71358</v>
      </c>
      <c r="F29473" t="s">
        <v>115</v>
      </c>
      <c r="G29473" s="3" t="s">
        <v>71959</v>
      </c>
      <c r="H29473" s="1">
        <f>_xlfn.NUMBERVALUE(RIGHT(G29473,4))</f>
        <v>1979</v>
      </c>
      <c r="I29473" t="s">
        <v>84068</v>
      </c>
      <c r="J29473" t="s">
        <v>84515</v>
      </c>
    </row>
    <row r="29474" spans="1:10" x14ac:dyDescent="0.3">
      <c r="A29474" t="s">
        <v>59344</v>
      </c>
      <c r="B29474" t="s">
        <v>59345</v>
      </c>
      <c r="C29474" t="s">
        <v>9</v>
      </c>
      <c r="D29474" t="s">
        <v>49</v>
      </c>
      <c r="E29474" t="s">
        <v>71359</v>
      </c>
      <c r="F29474" t="s">
        <v>115</v>
      </c>
      <c r="G29474" s="3" t="s">
        <v>71959</v>
      </c>
      <c r="H29474" s="1">
        <f>_xlfn.NUMBERVALUE(RIGHT(G29474,4))</f>
        <v>1979</v>
      </c>
      <c r="I29474" t="s">
        <v>84068</v>
      </c>
      <c r="J29474" t="s">
        <v>84515</v>
      </c>
    </row>
    <row r="29475" spans="1:10" x14ac:dyDescent="0.3">
      <c r="A29475" t="s">
        <v>59346</v>
      </c>
      <c r="B29475" t="s">
        <v>59347</v>
      </c>
      <c r="C29475" t="s">
        <v>9</v>
      </c>
      <c r="D29475" t="s">
        <v>24</v>
      </c>
      <c r="E29475" t="s">
        <v>69215</v>
      </c>
      <c r="F29475" t="s">
        <v>115</v>
      </c>
      <c r="G29475" s="3" t="s">
        <v>71959</v>
      </c>
      <c r="H29475" s="1">
        <f>_xlfn.NUMBERVALUE(RIGHT(G29475,4))</f>
        <v>1979</v>
      </c>
      <c r="I29475" t="s">
        <v>84068</v>
      </c>
      <c r="J29475" t="s">
        <v>84515</v>
      </c>
    </row>
    <row r="29476" spans="1:10" x14ac:dyDescent="0.3">
      <c r="A29476" t="s">
        <v>59348</v>
      </c>
      <c r="B29476" t="s">
        <v>59349</v>
      </c>
      <c r="C29476" t="s">
        <v>9</v>
      </c>
      <c r="D29476" t="s">
        <v>15</v>
      </c>
      <c r="E29476" t="s">
        <v>71199</v>
      </c>
      <c r="F29476" t="s">
        <v>115</v>
      </c>
      <c r="G29476" s="3" t="s">
        <v>71959</v>
      </c>
      <c r="H29476" s="1">
        <f>_xlfn.NUMBERVALUE(RIGHT(G29476,4))</f>
        <v>1979</v>
      </c>
      <c r="I29476" t="s">
        <v>84068</v>
      </c>
      <c r="J29476" t="s">
        <v>84515</v>
      </c>
    </row>
    <row r="29477" spans="1:10" x14ac:dyDescent="0.3">
      <c r="A29477" t="s">
        <v>59350</v>
      </c>
      <c r="B29477" t="s">
        <v>59351</v>
      </c>
      <c r="C29477" t="s">
        <v>9</v>
      </c>
      <c r="D29477" t="s">
        <v>49</v>
      </c>
      <c r="E29477" t="s">
        <v>70841</v>
      </c>
      <c r="F29477" t="s">
        <v>115</v>
      </c>
      <c r="G29477" s="3" t="s">
        <v>71959</v>
      </c>
      <c r="H29477" s="1">
        <f>_xlfn.NUMBERVALUE(RIGHT(G29477,4))</f>
        <v>1979</v>
      </c>
      <c r="I29477" t="s">
        <v>84068</v>
      </c>
      <c r="J29477" t="s">
        <v>84515</v>
      </c>
    </row>
    <row r="29478" spans="1:10" x14ac:dyDescent="0.3">
      <c r="A29478" t="s">
        <v>59352</v>
      </c>
      <c r="B29478" t="s">
        <v>59353</v>
      </c>
      <c r="C29478" t="s">
        <v>9</v>
      </c>
      <c r="D29478" t="s">
        <v>49</v>
      </c>
      <c r="E29478" t="s">
        <v>68932</v>
      </c>
      <c r="F29478" t="s">
        <v>115</v>
      </c>
      <c r="G29478" s="3" t="s">
        <v>71959</v>
      </c>
      <c r="H29478" s="1">
        <f>_xlfn.NUMBERVALUE(RIGHT(G29478,4))</f>
        <v>1979</v>
      </c>
      <c r="I29478" t="s">
        <v>84068</v>
      </c>
      <c r="J29478" t="s">
        <v>84515</v>
      </c>
    </row>
    <row r="29479" spans="1:10" x14ac:dyDescent="0.3">
      <c r="A29479" t="s">
        <v>59354</v>
      </c>
      <c r="B29479" t="s">
        <v>59355</v>
      </c>
      <c r="C29479" t="s">
        <v>9</v>
      </c>
      <c r="D29479" t="s">
        <v>151</v>
      </c>
      <c r="E29479">
        <v>1311</v>
      </c>
      <c r="F29479" t="s">
        <v>115</v>
      </c>
      <c r="G29479" s="3" t="s">
        <v>71959</v>
      </c>
      <c r="H29479" s="1">
        <f>_xlfn.NUMBERVALUE(RIGHT(G29479,4))</f>
        <v>1979</v>
      </c>
      <c r="I29479" t="s">
        <v>84068</v>
      </c>
      <c r="J29479" t="s">
        <v>84515</v>
      </c>
    </row>
    <row r="29480" spans="1:10" x14ac:dyDescent="0.3">
      <c r="A29480" t="s">
        <v>59356</v>
      </c>
      <c r="B29480" t="s">
        <v>59357</v>
      </c>
      <c r="C29480" t="s">
        <v>9</v>
      </c>
      <c r="D29480" t="s">
        <v>32</v>
      </c>
      <c r="E29480">
        <v>2602</v>
      </c>
      <c r="F29480" t="s">
        <v>115</v>
      </c>
      <c r="G29480" s="3" t="s">
        <v>71959</v>
      </c>
      <c r="H29480" s="1">
        <f>_xlfn.NUMBERVALUE(RIGHT(G29480,4))</f>
        <v>1979</v>
      </c>
      <c r="I29480" t="s">
        <v>84068</v>
      </c>
      <c r="J29480" t="s">
        <v>84515</v>
      </c>
    </row>
    <row r="29481" spans="1:10" x14ac:dyDescent="0.3">
      <c r="A29481" t="s">
        <v>59358</v>
      </c>
      <c r="B29481" t="s">
        <v>59359</v>
      </c>
      <c r="C29481" t="s">
        <v>9</v>
      </c>
      <c r="D29481" t="s">
        <v>24</v>
      </c>
      <c r="E29481" t="s">
        <v>71360</v>
      </c>
      <c r="F29481" t="s">
        <v>115</v>
      </c>
      <c r="G29481" s="3" t="s">
        <v>71959</v>
      </c>
      <c r="H29481" s="1">
        <f>_xlfn.NUMBERVALUE(RIGHT(G29481,4))</f>
        <v>1979</v>
      </c>
      <c r="I29481" t="s">
        <v>84068</v>
      </c>
      <c r="J29481" t="s">
        <v>84515</v>
      </c>
    </row>
    <row r="29482" spans="1:10" x14ac:dyDescent="0.3">
      <c r="A29482" t="s">
        <v>59360</v>
      </c>
      <c r="B29482" t="s">
        <v>59361</v>
      </c>
      <c r="C29482" t="s">
        <v>9</v>
      </c>
      <c r="D29482" t="s">
        <v>49</v>
      </c>
      <c r="E29482" t="s">
        <v>64778</v>
      </c>
      <c r="F29482" t="s">
        <v>115</v>
      </c>
      <c r="G29482" s="3" t="s">
        <v>71959</v>
      </c>
      <c r="H29482" s="1">
        <f>_xlfn.NUMBERVALUE(RIGHT(G29482,4))</f>
        <v>1979</v>
      </c>
      <c r="I29482" t="s">
        <v>84068</v>
      </c>
      <c r="J29482" t="s">
        <v>84515</v>
      </c>
    </row>
    <row r="29483" spans="1:10" x14ac:dyDescent="0.3">
      <c r="A29483" t="s">
        <v>59362</v>
      </c>
      <c r="B29483" t="s">
        <v>59363</v>
      </c>
      <c r="C29483" t="s">
        <v>9</v>
      </c>
      <c r="D29483" t="s">
        <v>15</v>
      </c>
      <c r="E29483" t="s">
        <v>68248</v>
      </c>
      <c r="F29483" t="s">
        <v>115</v>
      </c>
      <c r="G29483" s="3" t="s">
        <v>71959</v>
      </c>
      <c r="H29483" s="1">
        <f>_xlfn.NUMBERVALUE(RIGHT(G29483,4))</f>
        <v>1979</v>
      </c>
      <c r="I29483" t="s">
        <v>84068</v>
      </c>
      <c r="J29483" t="s">
        <v>84515</v>
      </c>
    </row>
    <row r="29484" spans="1:10" x14ac:dyDescent="0.3">
      <c r="A29484" t="s">
        <v>59364</v>
      </c>
      <c r="B29484" t="s">
        <v>59365</v>
      </c>
      <c r="C29484" t="s">
        <v>9</v>
      </c>
      <c r="D29484" t="s">
        <v>49</v>
      </c>
      <c r="E29484" t="s">
        <v>68557</v>
      </c>
      <c r="F29484" t="s">
        <v>115</v>
      </c>
      <c r="G29484" s="3" t="s">
        <v>71959</v>
      </c>
      <c r="H29484" s="1">
        <f>_xlfn.NUMBERVALUE(RIGHT(G29484,4))</f>
        <v>1979</v>
      </c>
      <c r="I29484" t="s">
        <v>84068</v>
      </c>
      <c r="J29484" t="s">
        <v>84515</v>
      </c>
    </row>
    <row r="29485" spans="1:10" x14ac:dyDescent="0.3">
      <c r="A29485" t="s">
        <v>59366</v>
      </c>
      <c r="B29485" t="s">
        <v>59367</v>
      </c>
      <c r="C29485" t="s">
        <v>9</v>
      </c>
      <c r="D29485" t="s">
        <v>49</v>
      </c>
      <c r="E29485" t="s">
        <v>71361</v>
      </c>
      <c r="F29485" t="s">
        <v>115</v>
      </c>
      <c r="G29485" s="3" t="s">
        <v>71959</v>
      </c>
      <c r="H29485" s="1">
        <f>_xlfn.NUMBERVALUE(RIGHT(G29485,4))</f>
        <v>1979</v>
      </c>
      <c r="I29485" t="s">
        <v>84068</v>
      </c>
      <c r="J29485" t="s">
        <v>84515</v>
      </c>
    </row>
    <row r="29486" spans="1:10" x14ac:dyDescent="0.3">
      <c r="A29486" t="s">
        <v>59368</v>
      </c>
      <c r="B29486" t="s">
        <v>59369</v>
      </c>
      <c r="C29486" t="s">
        <v>9</v>
      </c>
      <c r="D29486" t="s">
        <v>49</v>
      </c>
      <c r="E29486" t="s">
        <v>65183</v>
      </c>
      <c r="F29486" t="s">
        <v>115</v>
      </c>
      <c r="G29486" s="3" t="s">
        <v>71959</v>
      </c>
      <c r="H29486" s="1">
        <f>_xlfn.NUMBERVALUE(RIGHT(G29486,4))</f>
        <v>1979</v>
      </c>
      <c r="I29486" t="s">
        <v>84068</v>
      </c>
      <c r="J29486" t="s">
        <v>84515</v>
      </c>
    </row>
    <row r="29487" spans="1:10" x14ac:dyDescent="0.3">
      <c r="A29487" t="s">
        <v>59370</v>
      </c>
      <c r="B29487" t="s">
        <v>59371</v>
      </c>
      <c r="C29487" t="s">
        <v>9</v>
      </c>
      <c r="D29487" t="s">
        <v>15</v>
      </c>
      <c r="E29487" t="s">
        <v>71362</v>
      </c>
      <c r="F29487" t="s">
        <v>115</v>
      </c>
      <c r="G29487" s="3" t="s">
        <v>71959</v>
      </c>
      <c r="H29487" s="1">
        <f>_xlfn.NUMBERVALUE(RIGHT(G29487,4))</f>
        <v>1979</v>
      </c>
      <c r="I29487" t="s">
        <v>84068</v>
      </c>
      <c r="J29487" t="s">
        <v>84515</v>
      </c>
    </row>
    <row r="29488" spans="1:10" x14ac:dyDescent="0.3">
      <c r="A29488" t="s">
        <v>59372</v>
      </c>
      <c r="B29488" t="s">
        <v>59373</v>
      </c>
      <c r="C29488" t="s">
        <v>9</v>
      </c>
      <c r="D29488" t="s">
        <v>49</v>
      </c>
      <c r="E29488" t="s">
        <v>71363</v>
      </c>
      <c r="F29488" t="s">
        <v>115</v>
      </c>
      <c r="G29488" s="3" t="s">
        <v>71959</v>
      </c>
      <c r="H29488" s="1">
        <f>_xlfn.NUMBERVALUE(RIGHT(G29488,4))</f>
        <v>1979</v>
      </c>
      <c r="I29488" t="s">
        <v>84068</v>
      </c>
      <c r="J29488" t="s">
        <v>84515</v>
      </c>
    </row>
    <row r="29489" spans="1:10" x14ac:dyDescent="0.3">
      <c r="A29489" t="s">
        <v>59374</v>
      </c>
      <c r="B29489" t="s">
        <v>59375</v>
      </c>
      <c r="C29489" t="s">
        <v>9</v>
      </c>
      <c r="D29489" t="s">
        <v>15</v>
      </c>
      <c r="E29489" t="s">
        <v>64693</v>
      </c>
      <c r="F29489" t="s">
        <v>115</v>
      </c>
      <c r="G29489" s="3" t="s">
        <v>71959</v>
      </c>
      <c r="H29489" s="1">
        <f>_xlfn.NUMBERVALUE(RIGHT(G29489,4))</f>
        <v>1979</v>
      </c>
      <c r="I29489" t="s">
        <v>84068</v>
      </c>
      <c r="J29489" t="s">
        <v>84515</v>
      </c>
    </row>
    <row r="29490" spans="1:10" x14ac:dyDescent="0.3">
      <c r="A29490" t="s">
        <v>59376</v>
      </c>
      <c r="B29490" t="s">
        <v>59377</v>
      </c>
      <c r="C29490" t="s">
        <v>9</v>
      </c>
      <c r="D29490" t="s">
        <v>49</v>
      </c>
      <c r="E29490" t="s">
        <v>71256</v>
      </c>
      <c r="F29490" t="s">
        <v>115</v>
      </c>
      <c r="G29490" s="3" t="s">
        <v>71959</v>
      </c>
      <c r="H29490" s="1">
        <f>_xlfn.NUMBERVALUE(RIGHT(G29490,4))</f>
        <v>1979</v>
      </c>
      <c r="I29490" t="s">
        <v>84068</v>
      </c>
      <c r="J29490" t="s">
        <v>84515</v>
      </c>
    </row>
    <row r="29491" spans="1:10" x14ac:dyDescent="0.3">
      <c r="A29491" t="s">
        <v>59378</v>
      </c>
      <c r="B29491" t="s">
        <v>59379</v>
      </c>
      <c r="C29491" t="s">
        <v>9</v>
      </c>
      <c r="D29491" t="s">
        <v>49</v>
      </c>
      <c r="E29491" t="s">
        <v>71364</v>
      </c>
      <c r="F29491" t="s">
        <v>115</v>
      </c>
      <c r="G29491" s="3" t="s">
        <v>71959</v>
      </c>
      <c r="H29491" s="1">
        <f>_xlfn.NUMBERVALUE(RIGHT(G29491,4))</f>
        <v>1979</v>
      </c>
      <c r="I29491" t="s">
        <v>84068</v>
      </c>
      <c r="J29491" t="s">
        <v>84515</v>
      </c>
    </row>
    <row r="29492" spans="1:10" x14ac:dyDescent="0.3">
      <c r="A29492" t="s">
        <v>59380</v>
      </c>
      <c r="B29492" t="s">
        <v>59381</v>
      </c>
      <c r="C29492" t="s">
        <v>9</v>
      </c>
      <c r="D29492" t="s">
        <v>49</v>
      </c>
      <c r="E29492" t="s">
        <v>70983</v>
      </c>
      <c r="F29492" t="s">
        <v>115</v>
      </c>
      <c r="G29492" s="3" t="s">
        <v>71959</v>
      </c>
      <c r="H29492" s="1">
        <f>_xlfn.NUMBERVALUE(RIGHT(G29492,4))</f>
        <v>1979</v>
      </c>
      <c r="I29492" t="s">
        <v>84068</v>
      </c>
      <c r="J29492" t="s">
        <v>84515</v>
      </c>
    </row>
    <row r="29493" spans="1:10" x14ac:dyDescent="0.3">
      <c r="A29493" t="s">
        <v>59382</v>
      </c>
      <c r="B29493" t="s">
        <v>59383</v>
      </c>
      <c r="C29493" t="s">
        <v>9</v>
      </c>
      <c r="D29493" t="s">
        <v>24</v>
      </c>
      <c r="E29493" t="s">
        <v>68206</v>
      </c>
      <c r="F29493" t="s">
        <v>115</v>
      </c>
      <c r="G29493" s="3" t="s">
        <v>71959</v>
      </c>
      <c r="H29493" s="1">
        <f>_xlfn.NUMBERVALUE(RIGHT(G29493,4))</f>
        <v>1979</v>
      </c>
      <c r="I29493" t="s">
        <v>84068</v>
      </c>
      <c r="J29493" t="s">
        <v>84515</v>
      </c>
    </row>
    <row r="29494" spans="1:10" x14ac:dyDescent="0.3">
      <c r="A29494" t="s">
        <v>59384</v>
      </c>
      <c r="B29494" t="s">
        <v>59385</v>
      </c>
      <c r="C29494" t="s">
        <v>9</v>
      </c>
      <c r="D29494" t="s">
        <v>49</v>
      </c>
      <c r="E29494" t="s">
        <v>71365</v>
      </c>
      <c r="F29494" t="s">
        <v>115</v>
      </c>
      <c r="G29494" s="3" t="s">
        <v>71959</v>
      </c>
      <c r="H29494" s="1">
        <f>_xlfn.NUMBERVALUE(RIGHT(G29494,4))</f>
        <v>1979</v>
      </c>
      <c r="I29494" t="s">
        <v>84068</v>
      </c>
      <c r="J29494" t="s">
        <v>84515</v>
      </c>
    </row>
    <row r="29495" spans="1:10" x14ac:dyDescent="0.3">
      <c r="A29495" t="s">
        <v>59386</v>
      </c>
      <c r="B29495" t="s">
        <v>59387</v>
      </c>
      <c r="C29495" t="s">
        <v>9</v>
      </c>
      <c r="D29495" t="s">
        <v>49</v>
      </c>
      <c r="E29495" t="s">
        <v>71366</v>
      </c>
      <c r="F29495" t="s">
        <v>115</v>
      </c>
      <c r="G29495" s="3" t="s">
        <v>71959</v>
      </c>
      <c r="H29495" s="1">
        <f>_xlfn.NUMBERVALUE(RIGHT(G29495,4))</f>
        <v>1979</v>
      </c>
      <c r="I29495" t="s">
        <v>84068</v>
      </c>
      <c r="J29495" t="s">
        <v>84515</v>
      </c>
    </row>
    <row r="29496" spans="1:10" x14ac:dyDescent="0.3">
      <c r="A29496" t="s">
        <v>59388</v>
      </c>
      <c r="B29496" t="s">
        <v>59389</v>
      </c>
      <c r="C29496" t="s">
        <v>9</v>
      </c>
      <c r="D29496" t="s">
        <v>49</v>
      </c>
      <c r="E29496" t="s">
        <v>70770</v>
      </c>
      <c r="F29496" t="s">
        <v>115</v>
      </c>
      <c r="G29496" s="3" t="s">
        <v>71959</v>
      </c>
      <c r="H29496" s="1">
        <f>_xlfn.NUMBERVALUE(RIGHT(G29496,4))</f>
        <v>1979</v>
      </c>
      <c r="I29496" t="s">
        <v>84068</v>
      </c>
      <c r="J29496" t="s">
        <v>84515</v>
      </c>
    </row>
    <row r="29497" spans="1:10" x14ac:dyDescent="0.3">
      <c r="A29497" t="s">
        <v>59390</v>
      </c>
      <c r="B29497" t="s">
        <v>59391</v>
      </c>
      <c r="C29497" t="s">
        <v>9</v>
      </c>
      <c r="D29497" t="s">
        <v>49</v>
      </c>
      <c r="E29497" t="s">
        <v>64478</v>
      </c>
      <c r="F29497" t="s">
        <v>115</v>
      </c>
      <c r="G29497" s="3" t="s">
        <v>71959</v>
      </c>
      <c r="H29497" s="1">
        <f>_xlfn.NUMBERVALUE(RIGHT(G29497,4))</f>
        <v>1979</v>
      </c>
      <c r="I29497" t="s">
        <v>84068</v>
      </c>
      <c r="J29497" t="s">
        <v>84515</v>
      </c>
    </row>
    <row r="29498" spans="1:10" x14ac:dyDescent="0.3">
      <c r="A29498" t="s">
        <v>59392</v>
      </c>
      <c r="B29498" t="s">
        <v>59393</v>
      </c>
      <c r="C29498" t="s">
        <v>9</v>
      </c>
      <c r="D29498" t="s">
        <v>49</v>
      </c>
      <c r="E29498" t="s">
        <v>68182</v>
      </c>
      <c r="F29498" t="s">
        <v>115</v>
      </c>
      <c r="G29498" s="3" t="s">
        <v>71959</v>
      </c>
      <c r="H29498" s="1">
        <f>_xlfn.NUMBERVALUE(RIGHT(G29498,4))</f>
        <v>1979</v>
      </c>
      <c r="I29498" t="s">
        <v>84068</v>
      </c>
      <c r="J29498" t="s">
        <v>84515</v>
      </c>
    </row>
    <row r="29499" spans="1:10" x14ac:dyDescent="0.3">
      <c r="A29499" t="s">
        <v>59394</v>
      </c>
      <c r="B29499" t="s">
        <v>59395</v>
      </c>
      <c r="C29499" t="s">
        <v>9</v>
      </c>
      <c r="D29499" t="s">
        <v>49</v>
      </c>
      <c r="E29499" t="s">
        <v>66674</v>
      </c>
      <c r="F29499" t="s">
        <v>115</v>
      </c>
      <c r="G29499" s="3" t="s">
        <v>71959</v>
      </c>
      <c r="H29499" s="1">
        <f>_xlfn.NUMBERVALUE(RIGHT(G29499,4))</f>
        <v>1979</v>
      </c>
      <c r="I29499" t="s">
        <v>84068</v>
      </c>
      <c r="J29499" t="s">
        <v>84515</v>
      </c>
    </row>
    <row r="29500" spans="1:10" x14ac:dyDescent="0.3">
      <c r="A29500" t="s">
        <v>59396</v>
      </c>
      <c r="B29500" t="s">
        <v>59397</v>
      </c>
      <c r="C29500" t="s">
        <v>9</v>
      </c>
      <c r="D29500" t="s">
        <v>49</v>
      </c>
      <c r="E29500" t="s">
        <v>66739</v>
      </c>
      <c r="F29500" t="s">
        <v>115</v>
      </c>
      <c r="G29500" s="3" t="s">
        <v>71959</v>
      </c>
      <c r="H29500" s="1">
        <f>_xlfn.NUMBERVALUE(RIGHT(G29500,4))</f>
        <v>1979</v>
      </c>
      <c r="I29500" t="s">
        <v>84068</v>
      </c>
      <c r="J29500" t="s">
        <v>84515</v>
      </c>
    </row>
    <row r="29501" spans="1:10" x14ac:dyDescent="0.3">
      <c r="A29501" t="s">
        <v>59398</v>
      </c>
      <c r="B29501" t="s">
        <v>59399</v>
      </c>
      <c r="C29501" t="s">
        <v>9</v>
      </c>
      <c r="D29501" t="s">
        <v>49</v>
      </c>
      <c r="E29501" t="s">
        <v>64397</v>
      </c>
      <c r="F29501" t="s">
        <v>115</v>
      </c>
      <c r="G29501" s="3" t="s">
        <v>71959</v>
      </c>
      <c r="H29501" s="1">
        <f>_xlfn.NUMBERVALUE(RIGHT(G29501,4))</f>
        <v>1979</v>
      </c>
      <c r="I29501" t="s">
        <v>84068</v>
      </c>
      <c r="J29501" t="s">
        <v>84515</v>
      </c>
    </row>
    <row r="29502" spans="1:10" x14ac:dyDescent="0.3">
      <c r="A29502" t="s">
        <v>59400</v>
      </c>
      <c r="B29502" t="s">
        <v>59401</v>
      </c>
      <c r="C29502" t="s">
        <v>9</v>
      </c>
      <c r="D29502" t="s">
        <v>49</v>
      </c>
      <c r="E29502" t="s">
        <v>65263</v>
      </c>
      <c r="F29502" t="s">
        <v>115</v>
      </c>
      <c r="G29502" s="3" t="s">
        <v>71959</v>
      </c>
      <c r="H29502" s="1">
        <f>_xlfn.NUMBERVALUE(RIGHT(G29502,4))</f>
        <v>1979</v>
      </c>
      <c r="I29502" t="s">
        <v>84068</v>
      </c>
      <c r="J29502" t="s">
        <v>84515</v>
      </c>
    </row>
    <row r="29503" spans="1:10" x14ac:dyDescent="0.3">
      <c r="A29503" t="s">
        <v>59402</v>
      </c>
      <c r="B29503" t="s">
        <v>59403</v>
      </c>
      <c r="C29503" t="s">
        <v>9</v>
      </c>
      <c r="D29503" t="s">
        <v>53</v>
      </c>
      <c r="E29503" t="s">
        <v>71367</v>
      </c>
      <c r="F29503" t="s">
        <v>115</v>
      </c>
      <c r="G29503" s="3" t="s">
        <v>71959</v>
      </c>
      <c r="H29503" s="1">
        <f>_xlfn.NUMBERVALUE(RIGHT(G29503,4))</f>
        <v>1979</v>
      </c>
      <c r="I29503" t="s">
        <v>84068</v>
      </c>
      <c r="J29503" t="s">
        <v>84515</v>
      </c>
    </row>
    <row r="29504" spans="1:10" x14ac:dyDescent="0.3">
      <c r="A29504" t="s">
        <v>59404</v>
      </c>
      <c r="B29504" t="s">
        <v>59405</v>
      </c>
      <c r="C29504" t="s">
        <v>9</v>
      </c>
      <c r="D29504" t="s">
        <v>53</v>
      </c>
      <c r="E29504" t="s">
        <v>69393</v>
      </c>
      <c r="F29504" t="s">
        <v>115</v>
      </c>
      <c r="G29504" s="3" t="s">
        <v>71959</v>
      </c>
      <c r="H29504" s="1">
        <f>_xlfn.NUMBERVALUE(RIGHT(G29504,4))</f>
        <v>1979</v>
      </c>
      <c r="I29504" t="s">
        <v>84068</v>
      </c>
      <c r="J29504" t="s">
        <v>84515</v>
      </c>
    </row>
    <row r="29505" spans="1:10" x14ac:dyDescent="0.3">
      <c r="A29505" t="s">
        <v>59406</v>
      </c>
      <c r="B29505" t="s">
        <v>59407</v>
      </c>
      <c r="C29505" t="s">
        <v>9</v>
      </c>
      <c r="D29505" t="s">
        <v>53</v>
      </c>
      <c r="E29505" t="s">
        <v>71368</v>
      </c>
      <c r="F29505" t="s">
        <v>115</v>
      </c>
      <c r="G29505" s="3" t="s">
        <v>71959</v>
      </c>
      <c r="H29505" s="1">
        <f>_xlfn.NUMBERVALUE(RIGHT(G29505,4))</f>
        <v>1979</v>
      </c>
      <c r="I29505" t="s">
        <v>84068</v>
      </c>
      <c r="J29505" t="s">
        <v>84515</v>
      </c>
    </row>
    <row r="29506" spans="1:10" x14ac:dyDescent="0.3">
      <c r="A29506" t="s">
        <v>59408</v>
      </c>
      <c r="B29506" t="s">
        <v>59409</v>
      </c>
      <c r="C29506" t="s">
        <v>9</v>
      </c>
      <c r="D29506" t="s">
        <v>15</v>
      </c>
      <c r="E29506" t="s">
        <v>68250</v>
      </c>
      <c r="F29506" t="s">
        <v>115</v>
      </c>
      <c r="G29506" s="3" t="s">
        <v>71959</v>
      </c>
      <c r="H29506" s="1">
        <f>_xlfn.NUMBERVALUE(RIGHT(G29506,4))</f>
        <v>1979</v>
      </c>
      <c r="I29506" t="s">
        <v>84068</v>
      </c>
      <c r="J29506" t="s">
        <v>84515</v>
      </c>
    </row>
    <row r="29507" spans="1:10" x14ac:dyDescent="0.3">
      <c r="A29507" t="s">
        <v>59410</v>
      </c>
      <c r="B29507" t="s">
        <v>59411</v>
      </c>
      <c r="C29507" t="s">
        <v>9</v>
      </c>
      <c r="D29507" t="s">
        <v>24</v>
      </c>
      <c r="E29507" t="s">
        <v>67991</v>
      </c>
      <c r="F29507" t="s">
        <v>115</v>
      </c>
      <c r="G29507" s="3" t="s">
        <v>71959</v>
      </c>
      <c r="H29507" s="1">
        <f>_xlfn.NUMBERVALUE(RIGHT(G29507,4))</f>
        <v>1979</v>
      </c>
      <c r="I29507" t="s">
        <v>84068</v>
      </c>
      <c r="J29507" t="s">
        <v>84515</v>
      </c>
    </row>
    <row r="29508" spans="1:10" x14ac:dyDescent="0.3">
      <c r="A29508" t="s">
        <v>59412</v>
      </c>
      <c r="B29508" t="s">
        <v>59413</v>
      </c>
      <c r="C29508" t="s">
        <v>9</v>
      </c>
      <c r="D29508" t="s">
        <v>24</v>
      </c>
      <c r="E29508" t="s">
        <v>68477</v>
      </c>
      <c r="F29508" t="s">
        <v>115</v>
      </c>
      <c r="G29508" s="3" t="s">
        <v>71959</v>
      </c>
      <c r="H29508" s="1">
        <f>_xlfn.NUMBERVALUE(RIGHT(G29508,4))</f>
        <v>1979</v>
      </c>
      <c r="I29508" t="s">
        <v>84068</v>
      </c>
      <c r="J29508" t="s">
        <v>84515</v>
      </c>
    </row>
    <row r="29509" spans="1:10" x14ac:dyDescent="0.3">
      <c r="A29509" t="s">
        <v>59414</v>
      </c>
      <c r="B29509" t="s">
        <v>59415</v>
      </c>
      <c r="C29509" t="s">
        <v>9</v>
      </c>
      <c r="D29509" t="s">
        <v>24</v>
      </c>
      <c r="E29509">
        <v>1015</v>
      </c>
      <c r="F29509" t="s">
        <v>115</v>
      </c>
      <c r="G29509" s="3" t="s">
        <v>71959</v>
      </c>
      <c r="H29509" s="1">
        <f>_xlfn.NUMBERVALUE(RIGHT(G29509,4))</f>
        <v>1979</v>
      </c>
      <c r="I29509" t="s">
        <v>84068</v>
      </c>
      <c r="J29509" t="s">
        <v>84515</v>
      </c>
    </row>
    <row r="29510" spans="1:10" x14ac:dyDescent="0.3">
      <c r="A29510" t="s">
        <v>59416</v>
      </c>
      <c r="B29510" t="s">
        <v>59417</v>
      </c>
      <c r="C29510" t="s">
        <v>9</v>
      </c>
      <c r="D29510" t="s">
        <v>24</v>
      </c>
      <c r="E29510" t="s">
        <v>69449</v>
      </c>
      <c r="F29510" t="s">
        <v>115</v>
      </c>
      <c r="G29510" s="3" t="s">
        <v>71959</v>
      </c>
      <c r="H29510" s="1">
        <f>_xlfn.NUMBERVALUE(RIGHT(G29510,4))</f>
        <v>1979</v>
      </c>
      <c r="I29510" t="s">
        <v>84068</v>
      </c>
      <c r="J29510" t="s">
        <v>84515</v>
      </c>
    </row>
    <row r="29511" spans="1:10" x14ac:dyDescent="0.3">
      <c r="A29511" t="s">
        <v>59418</v>
      </c>
      <c r="B29511" t="s">
        <v>59419</v>
      </c>
      <c r="C29511" t="s">
        <v>9</v>
      </c>
      <c r="D29511" t="s">
        <v>24</v>
      </c>
      <c r="E29511">
        <v>826</v>
      </c>
      <c r="F29511" t="s">
        <v>115</v>
      </c>
      <c r="G29511" s="3" t="s">
        <v>71959</v>
      </c>
      <c r="H29511" s="1">
        <f>_xlfn.NUMBERVALUE(RIGHT(G29511,4))</f>
        <v>1979</v>
      </c>
      <c r="I29511" t="s">
        <v>84068</v>
      </c>
      <c r="J29511" t="s">
        <v>84515</v>
      </c>
    </row>
    <row r="29512" spans="1:10" x14ac:dyDescent="0.3">
      <c r="A29512" t="s">
        <v>59420</v>
      </c>
      <c r="B29512" t="s">
        <v>59421</v>
      </c>
      <c r="C29512" t="s">
        <v>9</v>
      </c>
      <c r="D29512" t="s">
        <v>49</v>
      </c>
      <c r="E29512" t="s">
        <v>68329</v>
      </c>
      <c r="F29512" t="s">
        <v>115</v>
      </c>
      <c r="G29512" s="3" t="s">
        <v>71959</v>
      </c>
      <c r="H29512" s="1">
        <f>_xlfn.NUMBERVALUE(RIGHT(G29512,4))</f>
        <v>1979</v>
      </c>
      <c r="I29512" t="s">
        <v>84068</v>
      </c>
      <c r="J29512" t="s">
        <v>84515</v>
      </c>
    </row>
    <row r="29513" spans="1:10" x14ac:dyDescent="0.3">
      <c r="A29513" t="s">
        <v>59422</v>
      </c>
      <c r="B29513" t="s">
        <v>59423</v>
      </c>
      <c r="C29513" t="s">
        <v>9</v>
      </c>
      <c r="D29513" t="s">
        <v>296</v>
      </c>
      <c r="E29513" t="s">
        <v>71369</v>
      </c>
      <c r="F29513" t="s">
        <v>115</v>
      </c>
      <c r="G29513" s="3" t="s">
        <v>71959</v>
      </c>
      <c r="H29513" s="1">
        <f>_xlfn.NUMBERVALUE(RIGHT(G29513,4))</f>
        <v>1979</v>
      </c>
      <c r="I29513" t="s">
        <v>84068</v>
      </c>
      <c r="J29513" t="s">
        <v>84515</v>
      </c>
    </row>
    <row r="29514" spans="1:10" x14ac:dyDescent="0.3">
      <c r="A29514" t="s">
        <v>59424</v>
      </c>
      <c r="B29514" t="s">
        <v>59425</v>
      </c>
      <c r="C29514" t="s">
        <v>9</v>
      </c>
      <c r="D29514" t="s">
        <v>1104</v>
      </c>
      <c r="E29514">
        <v>1387</v>
      </c>
      <c r="F29514" t="s">
        <v>115</v>
      </c>
      <c r="G29514" s="3" t="s">
        <v>71959</v>
      </c>
      <c r="H29514" s="1">
        <f>_xlfn.NUMBERVALUE(RIGHT(G29514,4))</f>
        <v>1979</v>
      </c>
      <c r="I29514" t="s">
        <v>84068</v>
      </c>
      <c r="J29514" t="s">
        <v>84515</v>
      </c>
    </row>
    <row r="29515" spans="1:10" x14ac:dyDescent="0.3">
      <c r="A29515" t="s">
        <v>59426</v>
      </c>
      <c r="B29515" t="s">
        <v>59427</v>
      </c>
      <c r="C29515" t="s">
        <v>9</v>
      </c>
      <c r="D29515" t="s">
        <v>296</v>
      </c>
      <c r="E29515" t="s">
        <v>71370</v>
      </c>
      <c r="F29515" t="s">
        <v>115</v>
      </c>
      <c r="G29515" s="3" t="s">
        <v>71959</v>
      </c>
      <c r="H29515" s="1">
        <f>_xlfn.NUMBERVALUE(RIGHT(G29515,4))</f>
        <v>1979</v>
      </c>
      <c r="I29515" t="s">
        <v>84068</v>
      </c>
      <c r="J29515" t="s">
        <v>84515</v>
      </c>
    </row>
    <row r="29516" spans="1:10" x14ac:dyDescent="0.3">
      <c r="A29516" t="s">
        <v>59428</v>
      </c>
      <c r="B29516" t="s">
        <v>59429</v>
      </c>
      <c r="C29516" t="s">
        <v>9</v>
      </c>
      <c r="D29516" t="s">
        <v>32</v>
      </c>
      <c r="E29516" t="s">
        <v>71371</v>
      </c>
      <c r="F29516" t="s">
        <v>115</v>
      </c>
      <c r="G29516" s="3" t="s">
        <v>71959</v>
      </c>
      <c r="H29516" s="1">
        <f>_xlfn.NUMBERVALUE(RIGHT(G29516,4))</f>
        <v>1979</v>
      </c>
      <c r="I29516" t="s">
        <v>84068</v>
      </c>
      <c r="J29516" t="s">
        <v>84515</v>
      </c>
    </row>
    <row r="29517" spans="1:10" x14ac:dyDescent="0.3">
      <c r="A29517" t="s">
        <v>59430</v>
      </c>
      <c r="B29517" t="s">
        <v>59431</v>
      </c>
      <c r="C29517" t="s">
        <v>9</v>
      </c>
      <c r="D29517" t="s">
        <v>24</v>
      </c>
      <c r="E29517" t="s">
        <v>66159</v>
      </c>
      <c r="F29517" t="s">
        <v>115</v>
      </c>
      <c r="G29517" s="3" t="s">
        <v>71959</v>
      </c>
      <c r="H29517" s="1">
        <f>_xlfn.NUMBERVALUE(RIGHT(G29517,4))</f>
        <v>1979</v>
      </c>
      <c r="I29517" t="s">
        <v>84068</v>
      </c>
      <c r="J29517" t="s">
        <v>84515</v>
      </c>
    </row>
    <row r="29518" spans="1:10" x14ac:dyDescent="0.3">
      <c r="A29518" t="s">
        <v>59432</v>
      </c>
      <c r="B29518" t="s">
        <v>59433</v>
      </c>
      <c r="C29518" t="s">
        <v>9</v>
      </c>
      <c r="D29518" t="s">
        <v>49</v>
      </c>
      <c r="E29518" t="s">
        <v>66161</v>
      </c>
      <c r="F29518" t="s">
        <v>115</v>
      </c>
      <c r="G29518" s="3" t="s">
        <v>71959</v>
      </c>
      <c r="H29518" s="1">
        <f>_xlfn.NUMBERVALUE(RIGHT(G29518,4))</f>
        <v>1979</v>
      </c>
      <c r="I29518" t="s">
        <v>84068</v>
      </c>
      <c r="J29518" t="s">
        <v>84515</v>
      </c>
    </row>
    <row r="29519" spans="1:10" x14ac:dyDescent="0.3">
      <c r="A29519" t="s">
        <v>59434</v>
      </c>
      <c r="B29519" t="s">
        <v>59435</v>
      </c>
      <c r="C29519" t="s">
        <v>9</v>
      </c>
      <c r="D29519" t="s">
        <v>49</v>
      </c>
      <c r="E29519" t="s">
        <v>70875</v>
      </c>
      <c r="F29519" t="s">
        <v>115</v>
      </c>
      <c r="G29519" s="3" t="s">
        <v>71959</v>
      </c>
      <c r="H29519" s="1">
        <f>_xlfn.NUMBERVALUE(RIGHT(G29519,4))</f>
        <v>1979</v>
      </c>
      <c r="I29519" t="s">
        <v>84068</v>
      </c>
      <c r="J29519" t="s">
        <v>84515</v>
      </c>
    </row>
    <row r="29520" spans="1:10" x14ac:dyDescent="0.3">
      <c r="A29520" t="s">
        <v>59436</v>
      </c>
      <c r="B29520" t="s">
        <v>59437</v>
      </c>
      <c r="C29520" t="s">
        <v>9</v>
      </c>
      <c r="D29520" t="s">
        <v>49</v>
      </c>
      <c r="E29520" t="s">
        <v>69202</v>
      </c>
      <c r="F29520" t="s">
        <v>115</v>
      </c>
      <c r="G29520" s="3" t="s">
        <v>71959</v>
      </c>
      <c r="H29520" s="1">
        <f>_xlfn.NUMBERVALUE(RIGHT(G29520,4))</f>
        <v>1979</v>
      </c>
      <c r="I29520" t="s">
        <v>84068</v>
      </c>
      <c r="J29520" t="s">
        <v>84515</v>
      </c>
    </row>
    <row r="29521" spans="1:10" x14ac:dyDescent="0.3">
      <c r="A29521" t="s">
        <v>59438</v>
      </c>
      <c r="B29521" t="s">
        <v>59439</v>
      </c>
      <c r="C29521" t="s">
        <v>9</v>
      </c>
      <c r="D29521" t="s">
        <v>49</v>
      </c>
      <c r="E29521" t="s">
        <v>71372</v>
      </c>
      <c r="F29521" t="s">
        <v>115</v>
      </c>
      <c r="G29521" s="3" t="s">
        <v>71959</v>
      </c>
      <c r="H29521" s="1">
        <f>_xlfn.NUMBERVALUE(RIGHT(G29521,4))</f>
        <v>1979</v>
      </c>
      <c r="I29521" t="s">
        <v>84068</v>
      </c>
      <c r="J29521" t="s">
        <v>84515</v>
      </c>
    </row>
    <row r="29522" spans="1:10" x14ac:dyDescent="0.3">
      <c r="A29522" t="s">
        <v>59440</v>
      </c>
      <c r="B29522" t="s">
        <v>59441</v>
      </c>
      <c r="C29522" t="s">
        <v>9</v>
      </c>
      <c r="D29522" t="s">
        <v>49</v>
      </c>
      <c r="E29522" t="s">
        <v>71373</v>
      </c>
      <c r="F29522" t="s">
        <v>115</v>
      </c>
      <c r="G29522" s="3" t="s">
        <v>71959</v>
      </c>
      <c r="H29522" s="1">
        <f>_xlfn.NUMBERVALUE(RIGHT(G29522,4))</f>
        <v>1979</v>
      </c>
      <c r="I29522" t="s">
        <v>84068</v>
      </c>
      <c r="J29522" t="s">
        <v>84515</v>
      </c>
    </row>
    <row r="29523" spans="1:10" x14ac:dyDescent="0.3">
      <c r="A29523" t="s">
        <v>59442</v>
      </c>
      <c r="B29523" t="s">
        <v>59443</v>
      </c>
      <c r="C29523" t="s">
        <v>9</v>
      </c>
      <c r="D29523" t="s">
        <v>49</v>
      </c>
      <c r="E29523" t="s">
        <v>71374</v>
      </c>
      <c r="F29523" t="s">
        <v>115</v>
      </c>
      <c r="G29523" s="3" t="s">
        <v>71959</v>
      </c>
      <c r="H29523" s="1">
        <f>_xlfn.NUMBERVALUE(RIGHT(G29523,4))</f>
        <v>1979</v>
      </c>
      <c r="I29523" t="s">
        <v>84068</v>
      </c>
      <c r="J29523" t="s">
        <v>84515</v>
      </c>
    </row>
    <row r="29524" spans="1:10" x14ac:dyDescent="0.3">
      <c r="A29524" t="s">
        <v>59444</v>
      </c>
      <c r="B29524" t="s">
        <v>59445</v>
      </c>
      <c r="C29524" t="s">
        <v>9</v>
      </c>
      <c r="D29524" t="s">
        <v>49</v>
      </c>
      <c r="E29524" t="s">
        <v>70432</v>
      </c>
      <c r="F29524" t="s">
        <v>115</v>
      </c>
      <c r="G29524" s="3" t="s">
        <v>71959</v>
      </c>
      <c r="H29524" s="1">
        <f>_xlfn.NUMBERVALUE(RIGHT(G29524,4))</f>
        <v>1979</v>
      </c>
      <c r="I29524" t="s">
        <v>84068</v>
      </c>
      <c r="J29524" t="s">
        <v>84515</v>
      </c>
    </row>
    <row r="29525" spans="1:10" x14ac:dyDescent="0.3">
      <c r="A29525" t="s">
        <v>59446</v>
      </c>
      <c r="B29525" t="s">
        <v>59447</v>
      </c>
      <c r="C29525" t="s">
        <v>9</v>
      </c>
      <c r="D29525" t="s">
        <v>49</v>
      </c>
      <c r="E29525" t="s">
        <v>71375</v>
      </c>
      <c r="F29525" t="s">
        <v>115</v>
      </c>
      <c r="G29525" s="3" t="s">
        <v>71959</v>
      </c>
      <c r="H29525" s="1">
        <f>_xlfn.NUMBERVALUE(RIGHT(G29525,4))</f>
        <v>1979</v>
      </c>
      <c r="I29525" t="s">
        <v>84068</v>
      </c>
      <c r="J29525" t="s">
        <v>84515</v>
      </c>
    </row>
    <row r="29526" spans="1:10" x14ac:dyDescent="0.3">
      <c r="A29526" t="s">
        <v>59448</v>
      </c>
      <c r="B29526" t="s">
        <v>59449</v>
      </c>
      <c r="C29526" t="s">
        <v>9</v>
      </c>
      <c r="D29526" t="s">
        <v>49</v>
      </c>
      <c r="E29526" t="s">
        <v>71376</v>
      </c>
      <c r="F29526" t="s">
        <v>115</v>
      </c>
      <c r="G29526" s="3" t="s">
        <v>71959</v>
      </c>
      <c r="H29526" s="1">
        <f>_xlfn.NUMBERVALUE(RIGHT(G29526,4))</f>
        <v>1979</v>
      </c>
      <c r="I29526" t="s">
        <v>84068</v>
      </c>
      <c r="J29526" t="s">
        <v>84515</v>
      </c>
    </row>
    <row r="29527" spans="1:10" x14ac:dyDescent="0.3">
      <c r="A29527" t="s">
        <v>59450</v>
      </c>
      <c r="B29527" t="s">
        <v>59451</v>
      </c>
      <c r="C29527" t="s">
        <v>9</v>
      </c>
      <c r="D29527" t="s">
        <v>49</v>
      </c>
      <c r="E29527" t="s">
        <v>71377</v>
      </c>
      <c r="F29527" t="s">
        <v>115</v>
      </c>
      <c r="G29527" s="3" t="s">
        <v>71959</v>
      </c>
      <c r="H29527" s="1">
        <f>_xlfn.NUMBERVALUE(RIGHT(G29527,4))</f>
        <v>1979</v>
      </c>
      <c r="I29527" t="s">
        <v>84068</v>
      </c>
      <c r="J29527" t="s">
        <v>84515</v>
      </c>
    </row>
    <row r="29528" spans="1:10" x14ac:dyDescent="0.3">
      <c r="A29528" t="s">
        <v>59452</v>
      </c>
      <c r="B29528" t="s">
        <v>59453</v>
      </c>
      <c r="C29528" t="s">
        <v>9</v>
      </c>
      <c r="D29528" t="s">
        <v>49</v>
      </c>
      <c r="E29528" t="s">
        <v>71378</v>
      </c>
      <c r="F29528" t="s">
        <v>115</v>
      </c>
      <c r="G29528" s="3" t="s">
        <v>71959</v>
      </c>
      <c r="H29528" s="1">
        <f>_xlfn.NUMBERVALUE(RIGHT(G29528,4))</f>
        <v>1979</v>
      </c>
      <c r="I29528" t="s">
        <v>84068</v>
      </c>
      <c r="J29528" t="s">
        <v>84515</v>
      </c>
    </row>
    <row r="29529" spans="1:10" x14ac:dyDescent="0.3">
      <c r="A29529" t="s">
        <v>59454</v>
      </c>
      <c r="B29529" t="s">
        <v>59455</v>
      </c>
      <c r="C29529" t="s">
        <v>9</v>
      </c>
      <c r="D29529" t="s">
        <v>49</v>
      </c>
      <c r="E29529" t="s">
        <v>71379</v>
      </c>
      <c r="F29529" t="s">
        <v>115</v>
      </c>
      <c r="G29529" s="3" t="s">
        <v>71959</v>
      </c>
      <c r="H29529" s="1">
        <f>_xlfn.NUMBERVALUE(RIGHT(G29529,4))</f>
        <v>1979</v>
      </c>
      <c r="I29529" t="s">
        <v>84068</v>
      </c>
      <c r="J29529" t="s">
        <v>84515</v>
      </c>
    </row>
    <row r="29530" spans="1:10" x14ac:dyDescent="0.3">
      <c r="A29530" t="s">
        <v>59456</v>
      </c>
      <c r="B29530" t="s">
        <v>59457</v>
      </c>
      <c r="C29530" t="s">
        <v>9</v>
      </c>
      <c r="D29530" t="s">
        <v>49</v>
      </c>
      <c r="E29530" t="s">
        <v>71380</v>
      </c>
      <c r="F29530" t="s">
        <v>115</v>
      </c>
      <c r="G29530" s="3" t="s">
        <v>71959</v>
      </c>
      <c r="H29530" s="1">
        <f>_xlfn.NUMBERVALUE(RIGHT(G29530,4))</f>
        <v>1979</v>
      </c>
      <c r="I29530" t="s">
        <v>84068</v>
      </c>
      <c r="J29530" t="s">
        <v>84515</v>
      </c>
    </row>
    <row r="29531" spans="1:10" x14ac:dyDescent="0.3">
      <c r="A29531" t="s">
        <v>59458</v>
      </c>
      <c r="B29531" t="s">
        <v>59459</v>
      </c>
      <c r="C29531" t="s">
        <v>9</v>
      </c>
      <c r="D29531" t="s">
        <v>49</v>
      </c>
      <c r="E29531" t="s">
        <v>71381</v>
      </c>
      <c r="F29531" t="s">
        <v>115</v>
      </c>
      <c r="G29531" s="3" t="s">
        <v>71959</v>
      </c>
      <c r="H29531" s="1">
        <f>_xlfn.NUMBERVALUE(RIGHT(G29531,4))</f>
        <v>1979</v>
      </c>
      <c r="I29531" t="s">
        <v>84068</v>
      </c>
      <c r="J29531" t="s">
        <v>84515</v>
      </c>
    </row>
    <row r="29532" spans="1:10" x14ac:dyDescent="0.3">
      <c r="A29532" t="s">
        <v>59460</v>
      </c>
      <c r="B29532" t="s">
        <v>59461</v>
      </c>
      <c r="C29532" t="s">
        <v>9</v>
      </c>
      <c r="D29532" t="s">
        <v>49</v>
      </c>
      <c r="E29532" t="s">
        <v>71382</v>
      </c>
      <c r="F29532" t="s">
        <v>115</v>
      </c>
      <c r="G29532" s="3" t="s">
        <v>71959</v>
      </c>
      <c r="H29532" s="1">
        <f>_xlfn.NUMBERVALUE(RIGHT(G29532,4))</f>
        <v>1979</v>
      </c>
      <c r="I29532" t="s">
        <v>84068</v>
      </c>
      <c r="J29532" t="s">
        <v>84515</v>
      </c>
    </row>
    <row r="29533" spans="1:10" x14ac:dyDescent="0.3">
      <c r="A29533" t="s">
        <v>59462</v>
      </c>
      <c r="B29533" t="s">
        <v>59463</v>
      </c>
      <c r="C29533" t="s">
        <v>9</v>
      </c>
      <c r="D29533" t="s">
        <v>49</v>
      </c>
      <c r="E29533" t="s">
        <v>71383</v>
      </c>
      <c r="F29533" t="s">
        <v>115</v>
      </c>
      <c r="G29533" s="3" t="s">
        <v>71959</v>
      </c>
      <c r="H29533" s="1">
        <f>_xlfn.NUMBERVALUE(RIGHT(G29533,4))</f>
        <v>1979</v>
      </c>
      <c r="I29533" t="s">
        <v>84068</v>
      </c>
      <c r="J29533" t="s">
        <v>84515</v>
      </c>
    </row>
    <row r="29534" spans="1:10" x14ac:dyDescent="0.3">
      <c r="A29534" t="s">
        <v>59464</v>
      </c>
      <c r="B29534" t="s">
        <v>59465</v>
      </c>
      <c r="C29534" t="s">
        <v>9</v>
      </c>
      <c r="D29534" t="s">
        <v>49</v>
      </c>
      <c r="E29534" t="s">
        <v>71384</v>
      </c>
      <c r="F29534" t="s">
        <v>115</v>
      </c>
      <c r="G29534" s="3" t="s">
        <v>71959</v>
      </c>
      <c r="H29534" s="1">
        <f>_xlfn.NUMBERVALUE(RIGHT(G29534,4))</f>
        <v>1979</v>
      </c>
      <c r="I29534" t="s">
        <v>84068</v>
      </c>
      <c r="J29534" t="s">
        <v>84515</v>
      </c>
    </row>
    <row r="29535" spans="1:10" x14ac:dyDescent="0.3">
      <c r="A29535" t="s">
        <v>59466</v>
      </c>
      <c r="B29535" t="s">
        <v>59467</v>
      </c>
      <c r="C29535" t="s">
        <v>9</v>
      </c>
      <c r="D29535" t="s">
        <v>49</v>
      </c>
      <c r="E29535" t="s">
        <v>71385</v>
      </c>
      <c r="F29535" t="s">
        <v>115</v>
      </c>
      <c r="G29535" s="3" t="s">
        <v>71959</v>
      </c>
      <c r="H29535" s="1">
        <f>_xlfn.NUMBERVALUE(RIGHT(G29535,4))</f>
        <v>1979</v>
      </c>
      <c r="I29535" t="s">
        <v>84068</v>
      </c>
      <c r="J29535" t="s">
        <v>84515</v>
      </c>
    </row>
    <row r="29536" spans="1:10" x14ac:dyDescent="0.3">
      <c r="A29536" t="s">
        <v>59468</v>
      </c>
      <c r="B29536" t="s">
        <v>59469</v>
      </c>
      <c r="C29536" t="s">
        <v>9</v>
      </c>
      <c r="D29536" t="s">
        <v>49</v>
      </c>
      <c r="E29536" t="s">
        <v>66120</v>
      </c>
      <c r="F29536" t="s">
        <v>115</v>
      </c>
      <c r="G29536" s="3" t="s">
        <v>71959</v>
      </c>
      <c r="H29536" s="1">
        <f>_xlfn.NUMBERVALUE(RIGHT(G29536,4))</f>
        <v>1979</v>
      </c>
      <c r="I29536" t="s">
        <v>84068</v>
      </c>
      <c r="J29536" t="s">
        <v>84515</v>
      </c>
    </row>
    <row r="29537" spans="1:10" x14ac:dyDescent="0.3">
      <c r="A29537" t="s">
        <v>59470</v>
      </c>
      <c r="B29537" t="s">
        <v>59471</v>
      </c>
      <c r="C29537" t="s">
        <v>9</v>
      </c>
      <c r="D29537" t="s">
        <v>49</v>
      </c>
      <c r="E29537" t="s">
        <v>71386</v>
      </c>
      <c r="F29537" t="s">
        <v>115</v>
      </c>
      <c r="G29537" s="3" t="s">
        <v>71959</v>
      </c>
      <c r="H29537" s="1">
        <f>_xlfn.NUMBERVALUE(RIGHT(G29537,4))</f>
        <v>1979</v>
      </c>
      <c r="I29537" t="s">
        <v>84068</v>
      </c>
      <c r="J29537" t="s">
        <v>84515</v>
      </c>
    </row>
    <row r="29538" spans="1:10" x14ac:dyDescent="0.3">
      <c r="A29538" t="s">
        <v>59472</v>
      </c>
      <c r="B29538" t="s">
        <v>59473</v>
      </c>
      <c r="C29538" t="s">
        <v>9</v>
      </c>
      <c r="D29538" t="s">
        <v>49</v>
      </c>
      <c r="E29538" t="s">
        <v>71387</v>
      </c>
      <c r="F29538" t="s">
        <v>115</v>
      </c>
      <c r="G29538" s="3" t="s">
        <v>71959</v>
      </c>
      <c r="H29538" s="1">
        <f>_xlfn.NUMBERVALUE(RIGHT(G29538,4))</f>
        <v>1979</v>
      </c>
      <c r="I29538" t="s">
        <v>84068</v>
      </c>
      <c r="J29538" t="s">
        <v>84515</v>
      </c>
    </row>
    <row r="29539" spans="1:10" x14ac:dyDescent="0.3">
      <c r="A29539" t="s">
        <v>59474</v>
      </c>
      <c r="B29539" t="s">
        <v>59475</v>
      </c>
      <c r="C29539" t="s">
        <v>9</v>
      </c>
      <c r="D29539" t="s">
        <v>49</v>
      </c>
      <c r="E29539" t="s">
        <v>71388</v>
      </c>
      <c r="F29539" t="s">
        <v>115</v>
      </c>
      <c r="G29539" s="3" t="s">
        <v>71959</v>
      </c>
      <c r="H29539" s="1">
        <f>_xlfn.NUMBERVALUE(RIGHT(G29539,4))</f>
        <v>1979</v>
      </c>
      <c r="I29539" t="s">
        <v>84068</v>
      </c>
      <c r="J29539" t="s">
        <v>84515</v>
      </c>
    </row>
    <row r="29540" spans="1:10" x14ac:dyDescent="0.3">
      <c r="A29540" t="s">
        <v>59476</v>
      </c>
      <c r="B29540" t="s">
        <v>59477</v>
      </c>
      <c r="C29540" t="s">
        <v>9</v>
      </c>
      <c r="D29540" t="s">
        <v>49</v>
      </c>
      <c r="E29540" t="s">
        <v>71389</v>
      </c>
      <c r="F29540" t="s">
        <v>115</v>
      </c>
      <c r="G29540" s="3" t="s">
        <v>71959</v>
      </c>
      <c r="H29540" s="1">
        <f>_xlfn.NUMBERVALUE(RIGHT(G29540,4))</f>
        <v>1979</v>
      </c>
      <c r="I29540" t="s">
        <v>84068</v>
      </c>
      <c r="J29540" t="s">
        <v>84515</v>
      </c>
    </row>
    <row r="29541" spans="1:10" x14ac:dyDescent="0.3">
      <c r="A29541" t="s">
        <v>59478</v>
      </c>
      <c r="B29541" t="s">
        <v>59479</v>
      </c>
      <c r="C29541" t="s">
        <v>9</v>
      </c>
      <c r="D29541" t="s">
        <v>49</v>
      </c>
      <c r="E29541" t="s">
        <v>71390</v>
      </c>
      <c r="F29541" t="s">
        <v>115</v>
      </c>
      <c r="G29541" s="3" t="s">
        <v>71959</v>
      </c>
      <c r="H29541" s="1">
        <f>_xlfn.NUMBERVALUE(RIGHT(G29541,4))</f>
        <v>1979</v>
      </c>
      <c r="I29541" t="s">
        <v>84068</v>
      </c>
      <c r="J29541" t="s">
        <v>84515</v>
      </c>
    </row>
    <row r="29542" spans="1:10" x14ac:dyDescent="0.3">
      <c r="A29542" t="s">
        <v>59480</v>
      </c>
      <c r="B29542" t="s">
        <v>59481</v>
      </c>
      <c r="C29542" t="s">
        <v>9</v>
      </c>
      <c r="D29542" t="s">
        <v>49</v>
      </c>
      <c r="E29542" t="s">
        <v>71391</v>
      </c>
      <c r="F29542" t="s">
        <v>115</v>
      </c>
      <c r="G29542" s="3" t="s">
        <v>71959</v>
      </c>
      <c r="H29542" s="1">
        <f>_xlfn.NUMBERVALUE(RIGHT(G29542,4))</f>
        <v>1979</v>
      </c>
      <c r="I29542" t="s">
        <v>84068</v>
      </c>
      <c r="J29542" t="s">
        <v>84515</v>
      </c>
    </row>
    <row r="29543" spans="1:10" x14ac:dyDescent="0.3">
      <c r="A29543" t="s">
        <v>59482</v>
      </c>
      <c r="B29543" t="s">
        <v>59483</v>
      </c>
      <c r="C29543" t="s">
        <v>9</v>
      </c>
      <c r="D29543" t="s">
        <v>49</v>
      </c>
      <c r="E29543" t="s">
        <v>65301</v>
      </c>
      <c r="F29543" t="s">
        <v>115</v>
      </c>
      <c r="G29543" s="3" t="s">
        <v>71959</v>
      </c>
      <c r="H29543" s="1">
        <f>_xlfn.NUMBERVALUE(RIGHT(G29543,4))</f>
        <v>1979</v>
      </c>
      <c r="I29543" t="s">
        <v>84068</v>
      </c>
      <c r="J29543" t="s">
        <v>84515</v>
      </c>
    </row>
    <row r="29544" spans="1:10" x14ac:dyDescent="0.3">
      <c r="A29544" t="s">
        <v>59484</v>
      </c>
      <c r="B29544" t="s">
        <v>59485</v>
      </c>
      <c r="C29544" t="s">
        <v>9</v>
      </c>
      <c r="D29544" t="s">
        <v>49</v>
      </c>
      <c r="E29544" t="s">
        <v>71392</v>
      </c>
      <c r="F29544" t="s">
        <v>115</v>
      </c>
      <c r="G29544" s="3" t="s">
        <v>71959</v>
      </c>
      <c r="H29544" s="1">
        <f>_xlfn.NUMBERVALUE(RIGHT(G29544,4))</f>
        <v>1979</v>
      </c>
      <c r="I29544" t="s">
        <v>84068</v>
      </c>
      <c r="J29544" t="s">
        <v>84515</v>
      </c>
    </row>
    <row r="29545" spans="1:10" x14ac:dyDescent="0.3">
      <c r="A29545" t="s">
        <v>59486</v>
      </c>
      <c r="B29545" t="s">
        <v>59487</v>
      </c>
      <c r="C29545" t="s">
        <v>9</v>
      </c>
      <c r="D29545" t="s">
        <v>49</v>
      </c>
      <c r="E29545" t="s">
        <v>71393</v>
      </c>
      <c r="F29545" t="s">
        <v>115</v>
      </c>
      <c r="G29545" s="3" t="s">
        <v>71959</v>
      </c>
      <c r="H29545" s="1">
        <f>_xlfn.NUMBERVALUE(RIGHT(G29545,4))</f>
        <v>1979</v>
      </c>
      <c r="I29545" t="s">
        <v>84068</v>
      </c>
      <c r="J29545" t="s">
        <v>84515</v>
      </c>
    </row>
    <row r="29546" spans="1:10" x14ac:dyDescent="0.3">
      <c r="A29546" t="s">
        <v>59488</v>
      </c>
      <c r="B29546" t="s">
        <v>59489</v>
      </c>
      <c r="C29546" t="s">
        <v>9</v>
      </c>
      <c r="D29546" t="s">
        <v>49</v>
      </c>
      <c r="E29546" t="s">
        <v>71394</v>
      </c>
      <c r="F29546" t="s">
        <v>115</v>
      </c>
      <c r="G29546" s="3" t="s">
        <v>71959</v>
      </c>
      <c r="H29546" s="1">
        <f>_xlfn.NUMBERVALUE(RIGHT(G29546,4))</f>
        <v>1979</v>
      </c>
      <c r="I29546" t="s">
        <v>84068</v>
      </c>
      <c r="J29546" t="s">
        <v>84515</v>
      </c>
    </row>
    <row r="29547" spans="1:10" x14ac:dyDescent="0.3">
      <c r="A29547" t="s">
        <v>59490</v>
      </c>
      <c r="B29547" t="s">
        <v>59491</v>
      </c>
      <c r="C29547" t="s">
        <v>9</v>
      </c>
      <c r="D29547" t="s">
        <v>49</v>
      </c>
      <c r="E29547" t="s">
        <v>71395</v>
      </c>
      <c r="F29547" t="s">
        <v>115</v>
      </c>
      <c r="G29547" s="3" t="s">
        <v>71959</v>
      </c>
      <c r="H29547" s="1">
        <f>_xlfn.NUMBERVALUE(RIGHT(G29547,4))</f>
        <v>1979</v>
      </c>
      <c r="I29547" t="s">
        <v>84068</v>
      </c>
      <c r="J29547" t="s">
        <v>84515</v>
      </c>
    </row>
    <row r="29548" spans="1:10" x14ac:dyDescent="0.3">
      <c r="A29548" t="s">
        <v>59492</v>
      </c>
      <c r="B29548" t="s">
        <v>59493</v>
      </c>
      <c r="C29548" t="s">
        <v>9</v>
      </c>
      <c r="D29548" t="s">
        <v>49</v>
      </c>
      <c r="E29548" t="s">
        <v>66860</v>
      </c>
      <c r="F29548" t="s">
        <v>115</v>
      </c>
      <c r="G29548" s="3" t="s">
        <v>71959</v>
      </c>
      <c r="H29548" s="1">
        <f>_xlfn.NUMBERVALUE(RIGHT(G29548,4))</f>
        <v>1979</v>
      </c>
      <c r="I29548" t="s">
        <v>84068</v>
      </c>
      <c r="J29548" t="s">
        <v>84515</v>
      </c>
    </row>
    <row r="29549" spans="1:10" x14ac:dyDescent="0.3">
      <c r="A29549" t="s">
        <v>59494</v>
      </c>
      <c r="B29549" t="s">
        <v>59495</v>
      </c>
      <c r="C29549" t="s">
        <v>9</v>
      </c>
      <c r="D29549" t="s">
        <v>49</v>
      </c>
      <c r="E29549" t="s">
        <v>71396</v>
      </c>
      <c r="F29549" t="s">
        <v>115</v>
      </c>
      <c r="G29549" s="3" t="s">
        <v>71959</v>
      </c>
      <c r="H29549" s="1">
        <f>_xlfn.NUMBERVALUE(RIGHT(G29549,4))</f>
        <v>1979</v>
      </c>
      <c r="I29549" t="s">
        <v>84068</v>
      </c>
      <c r="J29549" t="s">
        <v>84515</v>
      </c>
    </row>
    <row r="29550" spans="1:10" x14ac:dyDescent="0.3">
      <c r="A29550" t="s">
        <v>59496</v>
      </c>
      <c r="B29550" t="s">
        <v>59497</v>
      </c>
      <c r="C29550" t="s">
        <v>9</v>
      </c>
      <c r="D29550" t="s">
        <v>49</v>
      </c>
      <c r="E29550" t="s">
        <v>71397</v>
      </c>
      <c r="F29550" t="s">
        <v>115</v>
      </c>
      <c r="G29550" s="3" t="s">
        <v>71959</v>
      </c>
      <c r="H29550" s="1">
        <f>_xlfn.NUMBERVALUE(RIGHT(G29550,4))</f>
        <v>1979</v>
      </c>
      <c r="I29550" t="s">
        <v>84068</v>
      </c>
      <c r="J29550" t="s">
        <v>84515</v>
      </c>
    </row>
    <row r="29551" spans="1:10" x14ac:dyDescent="0.3">
      <c r="A29551" t="s">
        <v>59498</v>
      </c>
      <c r="B29551" t="s">
        <v>59499</v>
      </c>
      <c r="C29551" t="s">
        <v>9</v>
      </c>
      <c r="D29551" t="s">
        <v>49</v>
      </c>
      <c r="E29551" t="s">
        <v>71398</v>
      </c>
      <c r="F29551" t="s">
        <v>115</v>
      </c>
      <c r="G29551" s="3" t="s">
        <v>71959</v>
      </c>
      <c r="H29551" s="1">
        <f>_xlfn.NUMBERVALUE(RIGHT(G29551,4))</f>
        <v>1979</v>
      </c>
      <c r="I29551" t="s">
        <v>84068</v>
      </c>
      <c r="J29551" t="s">
        <v>84515</v>
      </c>
    </row>
    <row r="29552" spans="1:10" x14ac:dyDescent="0.3">
      <c r="A29552" t="s">
        <v>59500</v>
      </c>
      <c r="B29552" t="s">
        <v>59501</v>
      </c>
      <c r="C29552" t="s">
        <v>9</v>
      </c>
      <c r="D29552" t="s">
        <v>49</v>
      </c>
      <c r="E29552" t="s">
        <v>71399</v>
      </c>
      <c r="F29552" t="s">
        <v>115</v>
      </c>
      <c r="G29552" s="3" t="s">
        <v>71959</v>
      </c>
      <c r="H29552" s="1">
        <f>_xlfn.NUMBERVALUE(RIGHT(G29552,4))</f>
        <v>1979</v>
      </c>
      <c r="I29552" t="s">
        <v>84068</v>
      </c>
      <c r="J29552" t="s">
        <v>84515</v>
      </c>
    </row>
    <row r="29553" spans="1:10" x14ac:dyDescent="0.3">
      <c r="A29553" t="s">
        <v>59502</v>
      </c>
      <c r="B29553" t="s">
        <v>59503</v>
      </c>
      <c r="C29553" t="s">
        <v>9</v>
      </c>
      <c r="D29553" t="s">
        <v>49</v>
      </c>
      <c r="E29553" t="s">
        <v>69533</v>
      </c>
      <c r="F29553" t="s">
        <v>115</v>
      </c>
      <c r="G29553" s="3" t="s">
        <v>71959</v>
      </c>
      <c r="H29553" s="1">
        <f>_xlfn.NUMBERVALUE(RIGHT(G29553,4))</f>
        <v>1979</v>
      </c>
      <c r="I29553" t="s">
        <v>84068</v>
      </c>
      <c r="J29553" t="s">
        <v>84515</v>
      </c>
    </row>
    <row r="29554" spans="1:10" x14ac:dyDescent="0.3">
      <c r="A29554" t="s">
        <v>59504</v>
      </c>
      <c r="B29554" t="s">
        <v>59505</v>
      </c>
      <c r="C29554" t="s">
        <v>9</v>
      </c>
      <c r="D29554" t="s">
        <v>49</v>
      </c>
      <c r="E29554" t="s">
        <v>65751</v>
      </c>
      <c r="F29554" t="s">
        <v>115</v>
      </c>
      <c r="G29554" s="3" t="s">
        <v>71959</v>
      </c>
      <c r="H29554" s="1">
        <f>_xlfn.NUMBERVALUE(RIGHT(G29554,4))</f>
        <v>1979</v>
      </c>
      <c r="I29554" t="s">
        <v>84068</v>
      </c>
      <c r="J29554" t="s">
        <v>84515</v>
      </c>
    </row>
    <row r="29555" spans="1:10" x14ac:dyDescent="0.3">
      <c r="A29555" t="s">
        <v>59506</v>
      </c>
      <c r="B29555" t="s">
        <v>59507</v>
      </c>
      <c r="C29555" t="s">
        <v>9</v>
      </c>
      <c r="D29555" t="s">
        <v>49</v>
      </c>
      <c r="E29555" t="s">
        <v>65817</v>
      </c>
      <c r="F29555" t="s">
        <v>115</v>
      </c>
      <c r="G29555" s="3" t="s">
        <v>71959</v>
      </c>
      <c r="H29555" s="1">
        <f>_xlfn.NUMBERVALUE(RIGHT(G29555,4))</f>
        <v>1979</v>
      </c>
      <c r="I29555" t="s">
        <v>84068</v>
      </c>
      <c r="J29555" t="s">
        <v>84515</v>
      </c>
    </row>
    <row r="29556" spans="1:10" x14ac:dyDescent="0.3">
      <c r="A29556" t="s">
        <v>59508</v>
      </c>
      <c r="B29556" t="s">
        <v>59509</v>
      </c>
      <c r="C29556" t="s">
        <v>9</v>
      </c>
      <c r="D29556" t="s">
        <v>49</v>
      </c>
      <c r="E29556" t="s">
        <v>69214</v>
      </c>
      <c r="F29556" t="s">
        <v>115</v>
      </c>
      <c r="G29556" s="3" t="s">
        <v>71959</v>
      </c>
      <c r="H29556" s="1">
        <f>_xlfn.NUMBERVALUE(RIGHT(G29556,4))</f>
        <v>1979</v>
      </c>
      <c r="I29556" t="s">
        <v>84068</v>
      </c>
      <c r="J29556" t="s">
        <v>84515</v>
      </c>
    </row>
    <row r="29557" spans="1:10" x14ac:dyDescent="0.3">
      <c r="A29557" t="s">
        <v>59510</v>
      </c>
      <c r="B29557" t="s">
        <v>59511</v>
      </c>
      <c r="C29557" t="s">
        <v>9</v>
      </c>
      <c r="D29557" t="s">
        <v>49</v>
      </c>
      <c r="E29557" t="s">
        <v>64430</v>
      </c>
      <c r="F29557" t="s">
        <v>115</v>
      </c>
      <c r="G29557" s="3" t="s">
        <v>71959</v>
      </c>
      <c r="H29557" s="1">
        <f>_xlfn.NUMBERVALUE(RIGHT(G29557,4))</f>
        <v>1979</v>
      </c>
      <c r="I29557" t="s">
        <v>84068</v>
      </c>
      <c r="J29557" t="s">
        <v>84515</v>
      </c>
    </row>
    <row r="29558" spans="1:10" x14ac:dyDescent="0.3">
      <c r="A29558" t="s">
        <v>59512</v>
      </c>
      <c r="B29558" t="s">
        <v>59513</v>
      </c>
      <c r="C29558" t="s">
        <v>9</v>
      </c>
      <c r="D29558" t="s">
        <v>49</v>
      </c>
      <c r="E29558" t="s">
        <v>66234</v>
      </c>
      <c r="F29558" t="s">
        <v>115</v>
      </c>
      <c r="G29558" s="3" t="s">
        <v>71959</v>
      </c>
      <c r="H29558" s="1">
        <f>_xlfn.NUMBERVALUE(RIGHT(G29558,4))</f>
        <v>1979</v>
      </c>
      <c r="I29558" t="s">
        <v>84068</v>
      </c>
      <c r="J29558" t="s">
        <v>84515</v>
      </c>
    </row>
    <row r="29559" spans="1:10" x14ac:dyDescent="0.3">
      <c r="A29559" t="s">
        <v>59514</v>
      </c>
      <c r="B29559" t="s">
        <v>59515</v>
      </c>
      <c r="C29559" t="s">
        <v>9</v>
      </c>
      <c r="D29559" t="s">
        <v>49</v>
      </c>
      <c r="E29559" t="s">
        <v>65578</v>
      </c>
      <c r="F29559" t="s">
        <v>115</v>
      </c>
      <c r="G29559" s="3" t="s">
        <v>71959</v>
      </c>
      <c r="H29559" s="1">
        <f>_xlfn.NUMBERVALUE(RIGHT(G29559,4))</f>
        <v>1979</v>
      </c>
      <c r="I29559" t="s">
        <v>84068</v>
      </c>
      <c r="J29559" t="s">
        <v>84515</v>
      </c>
    </row>
    <row r="29560" spans="1:10" x14ac:dyDescent="0.3">
      <c r="A29560" t="s">
        <v>59516</v>
      </c>
      <c r="B29560" t="s">
        <v>59517</v>
      </c>
      <c r="C29560" t="s">
        <v>9</v>
      </c>
      <c r="D29560" t="s">
        <v>49</v>
      </c>
      <c r="E29560" t="s">
        <v>71400</v>
      </c>
      <c r="F29560" t="s">
        <v>115</v>
      </c>
      <c r="G29560" s="3" t="s">
        <v>71959</v>
      </c>
      <c r="H29560" s="1">
        <f>_xlfn.NUMBERVALUE(RIGHT(G29560,4))</f>
        <v>1979</v>
      </c>
      <c r="I29560" t="s">
        <v>84068</v>
      </c>
      <c r="J29560" t="s">
        <v>84515</v>
      </c>
    </row>
    <row r="29561" spans="1:10" x14ac:dyDescent="0.3">
      <c r="A29561" t="s">
        <v>59518</v>
      </c>
      <c r="B29561" t="s">
        <v>59519</v>
      </c>
      <c r="C29561" t="s">
        <v>9</v>
      </c>
      <c r="D29561" t="s">
        <v>49</v>
      </c>
      <c r="E29561" t="s">
        <v>71401</v>
      </c>
      <c r="F29561" t="s">
        <v>115</v>
      </c>
      <c r="G29561" s="3" t="s">
        <v>71959</v>
      </c>
      <c r="H29561" s="1">
        <f>_xlfn.NUMBERVALUE(RIGHT(G29561,4))</f>
        <v>1979</v>
      </c>
      <c r="I29561" t="s">
        <v>84068</v>
      </c>
      <c r="J29561" t="s">
        <v>84515</v>
      </c>
    </row>
    <row r="29562" spans="1:10" x14ac:dyDescent="0.3">
      <c r="A29562" t="s">
        <v>59520</v>
      </c>
      <c r="B29562" t="s">
        <v>59521</v>
      </c>
      <c r="C29562" t="s">
        <v>9</v>
      </c>
      <c r="D29562" t="s">
        <v>49</v>
      </c>
      <c r="E29562" t="s">
        <v>71402</v>
      </c>
      <c r="F29562" t="s">
        <v>115</v>
      </c>
      <c r="G29562" s="3" t="s">
        <v>71959</v>
      </c>
      <c r="H29562" s="1">
        <f>_xlfn.NUMBERVALUE(RIGHT(G29562,4))</f>
        <v>1979</v>
      </c>
      <c r="I29562" t="s">
        <v>84068</v>
      </c>
      <c r="J29562" t="s">
        <v>84515</v>
      </c>
    </row>
    <row r="29563" spans="1:10" x14ac:dyDescent="0.3">
      <c r="A29563" t="s">
        <v>59522</v>
      </c>
      <c r="B29563" t="s">
        <v>59523</v>
      </c>
      <c r="C29563" t="s">
        <v>9</v>
      </c>
      <c r="D29563" t="s">
        <v>49</v>
      </c>
      <c r="E29563" t="s">
        <v>69524</v>
      </c>
      <c r="F29563" t="s">
        <v>115</v>
      </c>
      <c r="G29563" s="3" t="s">
        <v>71959</v>
      </c>
      <c r="H29563" s="1">
        <f>_xlfn.NUMBERVALUE(RIGHT(G29563,4))</f>
        <v>1979</v>
      </c>
      <c r="I29563" t="s">
        <v>84068</v>
      </c>
      <c r="J29563" t="s">
        <v>84515</v>
      </c>
    </row>
    <row r="29564" spans="1:10" x14ac:dyDescent="0.3">
      <c r="A29564" t="s">
        <v>59524</v>
      </c>
      <c r="B29564" t="s">
        <v>59525</v>
      </c>
      <c r="C29564" t="s">
        <v>9</v>
      </c>
      <c r="D29564" t="s">
        <v>49</v>
      </c>
      <c r="E29564" t="s">
        <v>71403</v>
      </c>
      <c r="F29564" t="s">
        <v>115</v>
      </c>
      <c r="G29564" s="3" t="s">
        <v>71959</v>
      </c>
      <c r="H29564" s="1">
        <f>_xlfn.NUMBERVALUE(RIGHT(G29564,4))</f>
        <v>1979</v>
      </c>
      <c r="I29564" t="s">
        <v>84068</v>
      </c>
      <c r="J29564" t="s">
        <v>84515</v>
      </c>
    </row>
    <row r="29565" spans="1:10" x14ac:dyDescent="0.3">
      <c r="A29565" t="s">
        <v>59526</v>
      </c>
      <c r="B29565" t="s">
        <v>59527</v>
      </c>
      <c r="C29565" t="s">
        <v>9</v>
      </c>
      <c r="D29565" t="s">
        <v>49</v>
      </c>
      <c r="E29565" t="s">
        <v>66877</v>
      </c>
      <c r="F29565" t="s">
        <v>115</v>
      </c>
      <c r="G29565" s="3" t="s">
        <v>71959</v>
      </c>
      <c r="H29565" s="1">
        <f>_xlfn.NUMBERVALUE(RIGHT(G29565,4))</f>
        <v>1979</v>
      </c>
      <c r="I29565" t="s">
        <v>84068</v>
      </c>
      <c r="J29565" t="s">
        <v>84515</v>
      </c>
    </row>
    <row r="29566" spans="1:10" x14ac:dyDescent="0.3">
      <c r="A29566" t="s">
        <v>59528</v>
      </c>
      <c r="B29566" t="s">
        <v>59529</v>
      </c>
      <c r="C29566" t="s">
        <v>9</v>
      </c>
      <c r="D29566" t="s">
        <v>49</v>
      </c>
      <c r="E29566" t="s">
        <v>71404</v>
      </c>
      <c r="F29566" t="s">
        <v>115</v>
      </c>
      <c r="G29566" s="3" t="s">
        <v>71959</v>
      </c>
      <c r="H29566" s="1">
        <f>_xlfn.NUMBERVALUE(RIGHT(G29566,4))</f>
        <v>1979</v>
      </c>
      <c r="I29566" t="s">
        <v>84068</v>
      </c>
      <c r="J29566" t="s">
        <v>84515</v>
      </c>
    </row>
    <row r="29567" spans="1:10" x14ac:dyDescent="0.3">
      <c r="A29567" t="s">
        <v>59530</v>
      </c>
      <c r="B29567" t="s">
        <v>59531</v>
      </c>
      <c r="C29567" t="s">
        <v>9</v>
      </c>
      <c r="D29567" t="s">
        <v>49</v>
      </c>
      <c r="E29567" t="s">
        <v>65580</v>
      </c>
      <c r="F29567" t="s">
        <v>115</v>
      </c>
      <c r="G29567" s="3" t="s">
        <v>71959</v>
      </c>
      <c r="H29567" s="1">
        <f>_xlfn.NUMBERVALUE(RIGHT(G29567,4))</f>
        <v>1979</v>
      </c>
      <c r="I29567" t="s">
        <v>84068</v>
      </c>
      <c r="J29567" t="s">
        <v>84515</v>
      </c>
    </row>
    <row r="29568" spans="1:10" x14ac:dyDescent="0.3">
      <c r="A29568" t="s">
        <v>59532</v>
      </c>
      <c r="B29568" t="s">
        <v>59533</v>
      </c>
      <c r="C29568" t="s">
        <v>9</v>
      </c>
      <c r="D29568" t="s">
        <v>49</v>
      </c>
      <c r="E29568" t="s">
        <v>65340</v>
      </c>
      <c r="F29568" t="s">
        <v>115</v>
      </c>
      <c r="G29568" s="3" t="s">
        <v>71959</v>
      </c>
      <c r="H29568" s="1">
        <f>_xlfn.NUMBERVALUE(RIGHT(G29568,4))</f>
        <v>1979</v>
      </c>
      <c r="I29568" t="s">
        <v>84068</v>
      </c>
      <c r="J29568" t="s">
        <v>84515</v>
      </c>
    </row>
    <row r="29569" spans="1:10" x14ac:dyDescent="0.3">
      <c r="A29569" t="s">
        <v>59534</v>
      </c>
      <c r="B29569" t="s">
        <v>59535</v>
      </c>
      <c r="C29569" t="s">
        <v>9</v>
      </c>
      <c r="D29569" t="s">
        <v>49</v>
      </c>
      <c r="E29569" t="s">
        <v>68287</v>
      </c>
      <c r="F29569" t="s">
        <v>115</v>
      </c>
      <c r="G29569" s="3" t="s">
        <v>71959</v>
      </c>
      <c r="H29569" s="1">
        <f>_xlfn.NUMBERVALUE(RIGHT(G29569,4))</f>
        <v>1979</v>
      </c>
      <c r="I29569" t="s">
        <v>84068</v>
      </c>
      <c r="J29569" t="s">
        <v>84515</v>
      </c>
    </row>
    <row r="29570" spans="1:10" x14ac:dyDescent="0.3">
      <c r="A29570" t="s">
        <v>59536</v>
      </c>
      <c r="B29570" t="s">
        <v>59537</v>
      </c>
      <c r="C29570" t="s">
        <v>9</v>
      </c>
      <c r="D29570" t="s">
        <v>49</v>
      </c>
      <c r="E29570" t="s">
        <v>71405</v>
      </c>
      <c r="F29570" t="s">
        <v>115</v>
      </c>
      <c r="G29570" s="3" t="s">
        <v>71959</v>
      </c>
      <c r="H29570" s="1">
        <f>_xlfn.NUMBERVALUE(RIGHT(G29570,4))</f>
        <v>1979</v>
      </c>
      <c r="I29570" t="s">
        <v>84068</v>
      </c>
      <c r="J29570" t="s">
        <v>84515</v>
      </c>
    </row>
    <row r="29571" spans="1:10" x14ac:dyDescent="0.3">
      <c r="A29571" t="s">
        <v>59538</v>
      </c>
      <c r="B29571" t="s">
        <v>59539</v>
      </c>
      <c r="C29571" t="s">
        <v>9</v>
      </c>
      <c r="D29571" t="s">
        <v>49</v>
      </c>
      <c r="E29571" t="s">
        <v>71406</v>
      </c>
      <c r="F29571" t="s">
        <v>115</v>
      </c>
      <c r="G29571" s="3" t="s">
        <v>71959</v>
      </c>
      <c r="H29571" s="1">
        <f>_xlfn.NUMBERVALUE(RIGHT(G29571,4))</f>
        <v>1979</v>
      </c>
      <c r="I29571" t="s">
        <v>84068</v>
      </c>
      <c r="J29571" t="s">
        <v>84515</v>
      </c>
    </row>
    <row r="29572" spans="1:10" x14ac:dyDescent="0.3">
      <c r="A29572" t="s">
        <v>59540</v>
      </c>
      <c r="B29572" t="s">
        <v>59541</v>
      </c>
      <c r="C29572" t="s">
        <v>9</v>
      </c>
      <c r="D29572" t="s">
        <v>49</v>
      </c>
      <c r="E29572" t="s">
        <v>68292</v>
      </c>
      <c r="F29572" t="s">
        <v>115</v>
      </c>
      <c r="G29572" s="3" t="s">
        <v>71959</v>
      </c>
      <c r="H29572" s="1">
        <f>_xlfn.NUMBERVALUE(RIGHT(G29572,4))</f>
        <v>1979</v>
      </c>
      <c r="I29572" t="s">
        <v>84068</v>
      </c>
      <c r="J29572" t="s">
        <v>84515</v>
      </c>
    </row>
    <row r="29573" spans="1:10" x14ac:dyDescent="0.3">
      <c r="A29573" t="s">
        <v>59542</v>
      </c>
      <c r="B29573" t="s">
        <v>59543</v>
      </c>
      <c r="C29573" t="s">
        <v>9</v>
      </c>
      <c r="D29573" t="s">
        <v>49</v>
      </c>
      <c r="E29573" t="s">
        <v>71407</v>
      </c>
      <c r="F29573" t="s">
        <v>115</v>
      </c>
      <c r="G29573" s="3" t="s">
        <v>71959</v>
      </c>
      <c r="H29573" s="1">
        <f>_xlfn.NUMBERVALUE(RIGHT(G29573,4))</f>
        <v>1979</v>
      </c>
      <c r="I29573" t="s">
        <v>84068</v>
      </c>
      <c r="J29573" t="s">
        <v>84515</v>
      </c>
    </row>
    <row r="29574" spans="1:10" x14ac:dyDescent="0.3">
      <c r="A29574" t="s">
        <v>59544</v>
      </c>
      <c r="B29574" t="s">
        <v>59545</v>
      </c>
      <c r="C29574" t="s">
        <v>9</v>
      </c>
      <c r="D29574" t="s">
        <v>49</v>
      </c>
      <c r="E29574" t="s">
        <v>71408</v>
      </c>
      <c r="F29574" t="s">
        <v>115</v>
      </c>
      <c r="G29574" s="3" t="s">
        <v>71959</v>
      </c>
      <c r="H29574" s="1">
        <f>_xlfn.NUMBERVALUE(RIGHT(G29574,4))</f>
        <v>1979</v>
      </c>
      <c r="I29574" t="s">
        <v>84068</v>
      </c>
      <c r="J29574" t="s">
        <v>84515</v>
      </c>
    </row>
    <row r="29575" spans="1:10" x14ac:dyDescent="0.3">
      <c r="A29575" t="s">
        <v>59546</v>
      </c>
      <c r="B29575" t="s">
        <v>59547</v>
      </c>
      <c r="C29575" t="s">
        <v>9</v>
      </c>
      <c r="D29575" t="s">
        <v>49</v>
      </c>
      <c r="E29575" t="s">
        <v>65806</v>
      </c>
      <c r="F29575" t="s">
        <v>115</v>
      </c>
      <c r="G29575" s="3" t="s">
        <v>71959</v>
      </c>
      <c r="H29575" s="1">
        <f>_xlfn.NUMBERVALUE(RIGHT(G29575,4))</f>
        <v>1979</v>
      </c>
      <c r="I29575" t="s">
        <v>84068</v>
      </c>
      <c r="J29575" t="s">
        <v>84515</v>
      </c>
    </row>
    <row r="29576" spans="1:10" x14ac:dyDescent="0.3">
      <c r="A29576" t="s">
        <v>59548</v>
      </c>
      <c r="B29576" t="s">
        <v>59549</v>
      </c>
      <c r="C29576" t="s">
        <v>9</v>
      </c>
      <c r="D29576" t="s">
        <v>49</v>
      </c>
      <c r="E29576" t="s">
        <v>70590</v>
      </c>
      <c r="F29576" t="s">
        <v>115</v>
      </c>
      <c r="G29576" s="3" t="s">
        <v>71959</v>
      </c>
      <c r="H29576" s="1">
        <f>_xlfn.NUMBERVALUE(RIGHT(G29576,4))</f>
        <v>1979</v>
      </c>
      <c r="I29576" t="s">
        <v>84068</v>
      </c>
      <c r="J29576" t="s">
        <v>84515</v>
      </c>
    </row>
    <row r="29577" spans="1:10" x14ac:dyDescent="0.3">
      <c r="A29577" t="s">
        <v>59550</v>
      </c>
      <c r="B29577" t="s">
        <v>59551</v>
      </c>
      <c r="C29577" t="s">
        <v>9</v>
      </c>
      <c r="D29577" t="s">
        <v>49</v>
      </c>
      <c r="E29577" t="s">
        <v>68285</v>
      </c>
      <c r="F29577" t="s">
        <v>115</v>
      </c>
      <c r="G29577" s="3" t="s">
        <v>71959</v>
      </c>
      <c r="H29577" s="1">
        <f>_xlfn.NUMBERVALUE(RIGHT(G29577,4))</f>
        <v>1979</v>
      </c>
      <c r="I29577" t="s">
        <v>84068</v>
      </c>
      <c r="J29577" t="s">
        <v>84515</v>
      </c>
    </row>
    <row r="29578" spans="1:10" x14ac:dyDescent="0.3">
      <c r="A29578" t="s">
        <v>59552</v>
      </c>
      <c r="B29578" t="s">
        <v>59553</v>
      </c>
      <c r="C29578" t="s">
        <v>9</v>
      </c>
      <c r="D29578" t="s">
        <v>49</v>
      </c>
      <c r="E29578" t="s">
        <v>68557</v>
      </c>
      <c r="F29578" t="s">
        <v>115</v>
      </c>
      <c r="G29578" s="3" t="s">
        <v>71959</v>
      </c>
      <c r="H29578" s="1">
        <f>_xlfn.NUMBERVALUE(RIGHT(G29578,4))</f>
        <v>1979</v>
      </c>
      <c r="I29578" t="s">
        <v>84068</v>
      </c>
      <c r="J29578" t="s">
        <v>84515</v>
      </c>
    </row>
    <row r="29579" spans="1:10" x14ac:dyDescent="0.3">
      <c r="A29579" t="s">
        <v>59554</v>
      </c>
      <c r="B29579" t="s">
        <v>59555</v>
      </c>
      <c r="C29579" t="s">
        <v>9</v>
      </c>
      <c r="D29579" t="s">
        <v>49</v>
      </c>
      <c r="E29579" t="s">
        <v>65610</v>
      </c>
      <c r="F29579" t="s">
        <v>115</v>
      </c>
      <c r="G29579" s="3" t="s">
        <v>71959</v>
      </c>
      <c r="H29579" s="1">
        <f>_xlfn.NUMBERVALUE(RIGHT(G29579,4))</f>
        <v>1979</v>
      </c>
      <c r="I29579" t="s">
        <v>84068</v>
      </c>
      <c r="J29579" t="s">
        <v>84515</v>
      </c>
    </row>
    <row r="29580" spans="1:10" x14ac:dyDescent="0.3">
      <c r="A29580" t="s">
        <v>59556</v>
      </c>
      <c r="B29580" t="s">
        <v>59557</v>
      </c>
      <c r="C29580" t="s">
        <v>9</v>
      </c>
      <c r="D29580" t="s">
        <v>15</v>
      </c>
      <c r="E29580" t="s">
        <v>71409</v>
      </c>
      <c r="F29580" t="s">
        <v>115</v>
      </c>
      <c r="G29580" s="3" t="s">
        <v>71959</v>
      </c>
      <c r="H29580" s="1">
        <f>_xlfn.NUMBERVALUE(RIGHT(G29580,4))</f>
        <v>1979</v>
      </c>
      <c r="I29580" t="s">
        <v>84068</v>
      </c>
      <c r="J29580" t="s">
        <v>84515</v>
      </c>
    </row>
    <row r="29581" spans="1:10" x14ac:dyDescent="0.3">
      <c r="A29581" t="s">
        <v>59558</v>
      </c>
      <c r="B29581" t="s">
        <v>59559</v>
      </c>
      <c r="C29581" t="s">
        <v>9</v>
      </c>
      <c r="D29581" t="s">
        <v>49</v>
      </c>
      <c r="E29581" t="s">
        <v>71410</v>
      </c>
      <c r="F29581" t="s">
        <v>115</v>
      </c>
      <c r="G29581" s="3" t="s">
        <v>71959</v>
      </c>
      <c r="H29581" s="1">
        <f>_xlfn.NUMBERVALUE(RIGHT(G29581,4))</f>
        <v>1979</v>
      </c>
      <c r="I29581" t="s">
        <v>84068</v>
      </c>
      <c r="J29581" t="s">
        <v>84515</v>
      </c>
    </row>
    <row r="29582" spans="1:10" x14ac:dyDescent="0.3">
      <c r="A29582" t="s">
        <v>59560</v>
      </c>
      <c r="B29582" t="s">
        <v>59561</v>
      </c>
      <c r="C29582" t="s">
        <v>9</v>
      </c>
      <c r="D29582" t="s">
        <v>15</v>
      </c>
      <c r="E29582" t="s">
        <v>71411</v>
      </c>
      <c r="F29582" t="s">
        <v>115</v>
      </c>
      <c r="G29582" s="3" t="s">
        <v>71959</v>
      </c>
      <c r="H29582" s="1">
        <f>_xlfn.NUMBERVALUE(RIGHT(G29582,4))</f>
        <v>1979</v>
      </c>
      <c r="I29582" t="s">
        <v>84068</v>
      </c>
      <c r="J29582" t="s">
        <v>84515</v>
      </c>
    </row>
    <row r="29583" spans="1:10" x14ac:dyDescent="0.3">
      <c r="A29583" t="s">
        <v>59562</v>
      </c>
      <c r="B29583" t="s">
        <v>59563</v>
      </c>
      <c r="C29583" t="s">
        <v>9</v>
      </c>
      <c r="D29583" t="s">
        <v>49</v>
      </c>
      <c r="E29583" t="s">
        <v>70686</v>
      </c>
      <c r="F29583" t="s">
        <v>115</v>
      </c>
      <c r="G29583" s="3" t="s">
        <v>71959</v>
      </c>
      <c r="H29583" s="1">
        <f>_xlfn.NUMBERVALUE(RIGHT(G29583,4))</f>
        <v>1979</v>
      </c>
      <c r="I29583" t="s">
        <v>84068</v>
      </c>
      <c r="J29583" t="s">
        <v>84515</v>
      </c>
    </row>
    <row r="29584" spans="1:10" x14ac:dyDescent="0.3">
      <c r="A29584" t="s">
        <v>59564</v>
      </c>
      <c r="B29584" t="s">
        <v>59565</v>
      </c>
      <c r="C29584" t="s">
        <v>9</v>
      </c>
      <c r="D29584" t="s">
        <v>49</v>
      </c>
      <c r="E29584" t="s">
        <v>70658</v>
      </c>
      <c r="F29584" t="s">
        <v>115</v>
      </c>
      <c r="G29584" s="3" t="s">
        <v>71959</v>
      </c>
      <c r="H29584" s="1">
        <f>_xlfn.NUMBERVALUE(RIGHT(G29584,4))</f>
        <v>1979</v>
      </c>
      <c r="I29584" t="s">
        <v>84068</v>
      </c>
      <c r="J29584" t="s">
        <v>84515</v>
      </c>
    </row>
    <row r="29585" spans="1:10" x14ac:dyDescent="0.3">
      <c r="A29585" t="s">
        <v>59566</v>
      </c>
      <c r="B29585" t="s">
        <v>59567</v>
      </c>
      <c r="C29585" t="s">
        <v>9</v>
      </c>
      <c r="D29585" t="s">
        <v>24</v>
      </c>
      <c r="E29585" t="s">
        <v>68527</v>
      </c>
      <c r="F29585" t="s">
        <v>115</v>
      </c>
      <c r="G29585" s="3" t="s">
        <v>71959</v>
      </c>
      <c r="H29585" s="1">
        <f>_xlfn.NUMBERVALUE(RIGHT(G29585,4))</f>
        <v>1979</v>
      </c>
      <c r="I29585" t="s">
        <v>84068</v>
      </c>
      <c r="J29585" t="s">
        <v>84515</v>
      </c>
    </row>
    <row r="29586" spans="1:10" x14ac:dyDescent="0.3">
      <c r="A29586" t="s">
        <v>59568</v>
      </c>
      <c r="B29586" t="s">
        <v>59569</v>
      </c>
      <c r="C29586" t="s">
        <v>9</v>
      </c>
      <c r="D29586" t="s">
        <v>32</v>
      </c>
      <c r="E29586" t="s">
        <v>68422</v>
      </c>
      <c r="F29586" t="s">
        <v>115</v>
      </c>
      <c r="G29586" s="3" t="s">
        <v>71959</v>
      </c>
      <c r="H29586" s="1">
        <f>_xlfn.NUMBERVALUE(RIGHT(G29586,4))</f>
        <v>1979</v>
      </c>
      <c r="I29586" t="s">
        <v>84068</v>
      </c>
      <c r="J29586" t="s">
        <v>84515</v>
      </c>
    </row>
    <row r="29587" spans="1:10" x14ac:dyDescent="0.3">
      <c r="A29587" t="s">
        <v>59570</v>
      </c>
      <c r="B29587" t="s">
        <v>59571</v>
      </c>
      <c r="C29587" t="s">
        <v>9</v>
      </c>
      <c r="D29587" t="s">
        <v>24</v>
      </c>
      <c r="E29587" t="s">
        <v>67517</v>
      </c>
      <c r="F29587" t="s">
        <v>115</v>
      </c>
      <c r="G29587" s="3" t="s">
        <v>71959</v>
      </c>
      <c r="H29587" s="1">
        <f>_xlfn.NUMBERVALUE(RIGHT(G29587,4))</f>
        <v>1979</v>
      </c>
      <c r="I29587" t="s">
        <v>84068</v>
      </c>
      <c r="J29587" t="s">
        <v>84515</v>
      </c>
    </row>
    <row r="29588" spans="1:10" x14ac:dyDescent="0.3">
      <c r="A29588" t="s">
        <v>59572</v>
      </c>
      <c r="B29588" t="s">
        <v>59573</v>
      </c>
      <c r="C29588" t="s">
        <v>9</v>
      </c>
      <c r="D29588" t="s">
        <v>49</v>
      </c>
      <c r="E29588" t="s">
        <v>71412</v>
      </c>
      <c r="F29588" t="s">
        <v>115</v>
      </c>
      <c r="G29588" s="3" t="s">
        <v>71959</v>
      </c>
      <c r="H29588" s="1">
        <f>_xlfn.NUMBERVALUE(RIGHT(G29588,4))</f>
        <v>1979</v>
      </c>
      <c r="I29588" t="s">
        <v>84068</v>
      </c>
      <c r="J29588" t="s">
        <v>84515</v>
      </c>
    </row>
    <row r="29589" spans="1:10" x14ac:dyDescent="0.3">
      <c r="A29589" t="s">
        <v>59574</v>
      </c>
      <c r="B29589" t="s">
        <v>59575</v>
      </c>
      <c r="C29589" t="s">
        <v>9</v>
      </c>
      <c r="D29589" t="s">
        <v>151</v>
      </c>
      <c r="E29589" t="s">
        <v>68512</v>
      </c>
      <c r="F29589" t="s">
        <v>115</v>
      </c>
      <c r="G29589" s="3" t="s">
        <v>71959</v>
      </c>
      <c r="H29589" s="1">
        <f>_xlfn.NUMBERVALUE(RIGHT(G29589,4))</f>
        <v>1979</v>
      </c>
      <c r="I29589" t="s">
        <v>84068</v>
      </c>
      <c r="J29589" t="s">
        <v>84515</v>
      </c>
    </row>
    <row r="29590" spans="1:10" x14ac:dyDescent="0.3">
      <c r="A29590" t="s">
        <v>59576</v>
      </c>
      <c r="B29590" t="s">
        <v>59577</v>
      </c>
      <c r="C29590" t="s">
        <v>9</v>
      </c>
      <c r="D29590" t="s">
        <v>24</v>
      </c>
      <c r="E29590" t="s">
        <v>68352</v>
      </c>
      <c r="F29590" t="s">
        <v>115</v>
      </c>
      <c r="G29590" s="3" t="s">
        <v>71959</v>
      </c>
      <c r="H29590" s="1">
        <f>_xlfn.NUMBERVALUE(RIGHT(G29590,4))</f>
        <v>1979</v>
      </c>
      <c r="I29590" t="s">
        <v>84068</v>
      </c>
      <c r="J29590" t="s">
        <v>84515</v>
      </c>
    </row>
    <row r="29591" spans="1:10" x14ac:dyDescent="0.3">
      <c r="A29591" t="s">
        <v>59578</v>
      </c>
      <c r="B29591" t="s">
        <v>59579</v>
      </c>
      <c r="C29591" t="s">
        <v>9</v>
      </c>
      <c r="D29591" t="s">
        <v>24</v>
      </c>
      <c r="E29591" t="s">
        <v>67930</v>
      </c>
      <c r="F29591" t="s">
        <v>115</v>
      </c>
      <c r="G29591" s="3" t="s">
        <v>71959</v>
      </c>
      <c r="H29591" s="1">
        <f>_xlfn.NUMBERVALUE(RIGHT(G29591,4))</f>
        <v>1979</v>
      </c>
      <c r="I29591" t="s">
        <v>84068</v>
      </c>
      <c r="J29591" t="s">
        <v>84515</v>
      </c>
    </row>
    <row r="29592" spans="1:10" x14ac:dyDescent="0.3">
      <c r="A29592" t="s">
        <v>59580</v>
      </c>
      <c r="B29592" t="s">
        <v>59581</v>
      </c>
      <c r="C29592" t="s">
        <v>9</v>
      </c>
      <c r="D29592" t="s">
        <v>75</v>
      </c>
      <c r="E29592" t="s">
        <v>66378</v>
      </c>
      <c r="F29592" t="s">
        <v>115</v>
      </c>
      <c r="G29592" s="3" t="s">
        <v>71959</v>
      </c>
      <c r="H29592" s="1">
        <f>_xlfn.NUMBERVALUE(RIGHT(G29592,4))</f>
        <v>1979</v>
      </c>
      <c r="I29592" t="s">
        <v>84068</v>
      </c>
      <c r="J29592" t="s">
        <v>84515</v>
      </c>
    </row>
    <row r="29593" spans="1:10" x14ac:dyDescent="0.3">
      <c r="A29593" t="s">
        <v>59582</v>
      </c>
      <c r="B29593" t="s">
        <v>59583</v>
      </c>
      <c r="C29593" t="s">
        <v>9</v>
      </c>
      <c r="D29593" t="s">
        <v>75</v>
      </c>
      <c r="E29593" t="s">
        <v>71413</v>
      </c>
      <c r="F29593" t="s">
        <v>115</v>
      </c>
      <c r="G29593" s="3" t="s">
        <v>71959</v>
      </c>
      <c r="H29593" s="1">
        <f>_xlfn.NUMBERVALUE(RIGHT(G29593,4))</f>
        <v>1979</v>
      </c>
      <c r="I29593" t="s">
        <v>84068</v>
      </c>
      <c r="J29593" t="s">
        <v>84515</v>
      </c>
    </row>
    <row r="29594" spans="1:10" x14ac:dyDescent="0.3">
      <c r="A29594" t="s">
        <v>59584</v>
      </c>
      <c r="B29594" t="s">
        <v>59585</v>
      </c>
      <c r="C29594" t="s">
        <v>9</v>
      </c>
      <c r="D29594" t="s">
        <v>24</v>
      </c>
      <c r="E29594" t="s">
        <v>71414</v>
      </c>
      <c r="F29594" t="s">
        <v>115</v>
      </c>
      <c r="G29594" s="3" t="s">
        <v>71959</v>
      </c>
      <c r="H29594" s="1">
        <f>_xlfn.NUMBERVALUE(RIGHT(G29594,4))</f>
        <v>1979</v>
      </c>
      <c r="I29594" t="s">
        <v>84068</v>
      </c>
      <c r="J29594" t="s">
        <v>84515</v>
      </c>
    </row>
    <row r="29595" spans="1:10" x14ac:dyDescent="0.3">
      <c r="A29595" t="s">
        <v>59586</v>
      </c>
      <c r="B29595" t="s">
        <v>59587</v>
      </c>
      <c r="C29595" t="s">
        <v>9</v>
      </c>
      <c r="D29595" t="s">
        <v>32</v>
      </c>
      <c r="E29595" t="s">
        <v>64743</v>
      </c>
      <c r="F29595" t="s">
        <v>115</v>
      </c>
      <c r="G29595" s="3" t="s">
        <v>71959</v>
      </c>
      <c r="H29595" s="1">
        <f>_xlfn.NUMBERVALUE(RIGHT(G29595,4))</f>
        <v>1979</v>
      </c>
      <c r="I29595" t="s">
        <v>84068</v>
      </c>
      <c r="J29595" t="s">
        <v>84515</v>
      </c>
    </row>
    <row r="29596" spans="1:10" x14ac:dyDescent="0.3">
      <c r="A29596" t="s">
        <v>59588</v>
      </c>
      <c r="B29596" t="s">
        <v>59589</v>
      </c>
      <c r="C29596" t="s">
        <v>9</v>
      </c>
      <c r="D29596" t="s">
        <v>151</v>
      </c>
      <c r="E29596" t="s">
        <v>64406</v>
      </c>
      <c r="F29596" t="s">
        <v>115</v>
      </c>
      <c r="G29596" s="3" t="s">
        <v>71959</v>
      </c>
      <c r="H29596" s="1">
        <f>_xlfn.NUMBERVALUE(RIGHT(G29596,4))</f>
        <v>1979</v>
      </c>
      <c r="I29596" t="s">
        <v>84068</v>
      </c>
      <c r="J29596" t="s">
        <v>84515</v>
      </c>
    </row>
    <row r="29597" spans="1:10" x14ac:dyDescent="0.3">
      <c r="A29597" t="s">
        <v>59590</v>
      </c>
      <c r="B29597" t="s">
        <v>59591</v>
      </c>
      <c r="C29597" t="s">
        <v>9</v>
      </c>
      <c r="D29597" t="s">
        <v>10</v>
      </c>
      <c r="E29597" t="s">
        <v>68196</v>
      </c>
      <c r="F29597" t="s">
        <v>115</v>
      </c>
      <c r="G29597" s="3" t="s">
        <v>71959</v>
      </c>
      <c r="H29597" s="1">
        <f>_xlfn.NUMBERVALUE(RIGHT(G29597,4))</f>
        <v>1979</v>
      </c>
      <c r="I29597" t="s">
        <v>84068</v>
      </c>
      <c r="J29597" t="s">
        <v>84515</v>
      </c>
    </row>
    <row r="29598" spans="1:10" x14ac:dyDescent="0.3">
      <c r="A29598" t="s">
        <v>59592</v>
      </c>
      <c r="B29598" t="s">
        <v>59593</v>
      </c>
      <c r="C29598" t="s">
        <v>9</v>
      </c>
      <c r="D29598" t="s">
        <v>49</v>
      </c>
      <c r="E29598" t="s">
        <v>71415</v>
      </c>
      <c r="F29598" t="s">
        <v>115</v>
      </c>
      <c r="G29598" s="3" t="s">
        <v>71959</v>
      </c>
      <c r="H29598" s="1">
        <f>_xlfn.NUMBERVALUE(RIGHT(G29598,4))</f>
        <v>1979</v>
      </c>
      <c r="I29598" t="s">
        <v>84068</v>
      </c>
      <c r="J29598" t="s">
        <v>84515</v>
      </c>
    </row>
    <row r="29599" spans="1:10" x14ac:dyDescent="0.3">
      <c r="A29599" t="s">
        <v>59594</v>
      </c>
      <c r="B29599" t="s">
        <v>59595</v>
      </c>
      <c r="C29599" t="s">
        <v>9</v>
      </c>
      <c r="D29599" t="s">
        <v>49</v>
      </c>
      <c r="E29599" t="s">
        <v>71416</v>
      </c>
      <c r="F29599" t="s">
        <v>115</v>
      </c>
      <c r="G29599" s="3" t="s">
        <v>71959</v>
      </c>
      <c r="H29599" s="1">
        <f>_xlfn.NUMBERVALUE(RIGHT(G29599,4))</f>
        <v>1979</v>
      </c>
      <c r="I29599" t="s">
        <v>84068</v>
      </c>
      <c r="J29599" t="s">
        <v>84515</v>
      </c>
    </row>
    <row r="29600" spans="1:10" x14ac:dyDescent="0.3">
      <c r="A29600" t="s">
        <v>59596</v>
      </c>
      <c r="B29600" t="s">
        <v>59597</v>
      </c>
      <c r="C29600" t="s">
        <v>9</v>
      </c>
      <c r="D29600" t="s">
        <v>1017</v>
      </c>
      <c r="E29600" t="s">
        <v>67920</v>
      </c>
      <c r="F29600" t="s">
        <v>115</v>
      </c>
      <c r="G29600" s="3" t="s">
        <v>71959</v>
      </c>
      <c r="H29600" s="1">
        <f>_xlfn.NUMBERVALUE(RIGHT(G29600,4))</f>
        <v>1979</v>
      </c>
      <c r="I29600" t="s">
        <v>84068</v>
      </c>
      <c r="J29600" t="s">
        <v>84515</v>
      </c>
    </row>
    <row r="29601" spans="1:10" x14ac:dyDescent="0.3">
      <c r="A29601" t="s">
        <v>59598</v>
      </c>
      <c r="B29601" t="s">
        <v>59599</v>
      </c>
      <c r="C29601" t="s">
        <v>9</v>
      </c>
      <c r="D29601" t="s">
        <v>1895</v>
      </c>
      <c r="E29601" t="s">
        <v>71417</v>
      </c>
      <c r="F29601" t="s">
        <v>115</v>
      </c>
      <c r="G29601" s="3" t="s">
        <v>71959</v>
      </c>
      <c r="H29601" s="1">
        <f>_xlfn.NUMBERVALUE(RIGHT(G29601,4))</f>
        <v>1979</v>
      </c>
      <c r="I29601" t="s">
        <v>84068</v>
      </c>
      <c r="J29601" t="s">
        <v>84515</v>
      </c>
    </row>
    <row r="29602" spans="1:10" x14ac:dyDescent="0.3">
      <c r="A29602" t="s">
        <v>59600</v>
      </c>
      <c r="B29602" t="s">
        <v>59601</v>
      </c>
      <c r="C29602" t="s">
        <v>9</v>
      </c>
      <c r="D29602" t="s">
        <v>24</v>
      </c>
      <c r="E29602" t="s">
        <v>64733</v>
      </c>
      <c r="F29602" t="s">
        <v>115</v>
      </c>
      <c r="G29602" s="3" t="s">
        <v>71959</v>
      </c>
      <c r="H29602" s="1">
        <f>_xlfn.NUMBERVALUE(RIGHT(G29602,4))</f>
        <v>1979</v>
      </c>
      <c r="I29602" t="s">
        <v>84068</v>
      </c>
      <c r="J29602" t="s">
        <v>84515</v>
      </c>
    </row>
    <row r="29603" spans="1:10" x14ac:dyDescent="0.3">
      <c r="A29603" t="s">
        <v>59602</v>
      </c>
      <c r="B29603" t="s">
        <v>59603</v>
      </c>
      <c r="C29603" t="s">
        <v>9</v>
      </c>
      <c r="D29603" t="s">
        <v>49</v>
      </c>
      <c r="E29603" t="s">
        <v>71418</v>
      </c>
      <c r="F29603" t="s">
        <v>115</v>
      </c>
      <c r="G29603" s="3" t="s">
        <v>71959</v>
      </c>
      <c r="H29603" s="1">
        <f>_xlfn.NUMBERVALUE(RIGHT(G29603,4))</f>
        <v>1979</v>
      </c>
      <c r="I29603" t="s">
        <v>84068</v>
      </c>
      <c r="J29603" t="s">
        <v>84515</v>
      </c>
    </row>
    <row r="29604" spans="1:10" x14ac:dyDescent="0.3">
      <c r="A29604" t="s">
        <v>59604</v>
      </c>
      <c r="B29604" t="s">
        <v>59605</v>
      </c>
      <c r="C29604" t="s">
        <v>9</v>
      </c>
      <c r="D29604" t="s">
        <v>49</v>
      </c>
      <c r="E29604" t="s">
        <v>71419</v>
      </c>
      <c r="F29604" t="s">
        <v>115</v>
      </c>
      <c r="G29604" s="3" t="s">
        <v>71959</v>
      </c>
      <c r="H29604" s="1">
        <f>_xlfn.NUMBERVALUE(RIGHT(G29604,4))</f>
        <v>1979</v>
      </c>
      <c r="I29604" t="s">
        <v>84068</v>
      </c>
      <c r="J29604" t="s">
        <v>84515</v>
      </c>
    </row>
    <row r="29605" spans="1:10" x14ac:dyDescent="0.3">
      <c r="A29605" t="s">
        <v>59606</v>
      </c>
      <c r="B29605" t="s">
        <v>59607</v>
      </c>
      <c r="C29605" t="s">
        <v>9</v>
      </c>
      <c r="D29605" t="s">
        <v>32</v>
      </c>
      <c r="E29605" t="s">
        <v>71420</v>
      </c>
      <c r="F29605" t="s">
        <v>115</v>
      </c>
      <c r="G29605" s="3" t="s">
        <v>71959</v>
      </c>
      <c r="H29605" s="1">
        <f>_xlfn.NUMBERVALUE(RIGHT(G29605,4))</f>
        <v>1979</v>
      </c>
      <c r="I29605" t="s">
        <v>84068</v>
      </c>
      <c r="J29605" t="s">
        <v>84515</v>
      </c>
    </row>
    <row r="29606" spans="1:10" x14ac:dyDescent="0.3">
      <c r="A29606" t="s">
        <v>59608</v>
      </c>
      <c r="B29606" t="s">
        <v>59609</v>
      </c>
      <c r="C29606" t="s">
        <v>9</v>
      </c>
      <c r="D29606" t="s">
        <v>49</v>
      </c>
      <c r="E29606" t="s">
        <v>71421</v>
      </c>
      <c r="F29606" t="s">
        <v>115</v>
      </c>
      <c r="G29606" s="3" t="s">
        <v>71959</v>
      </c>
      <c r="H29606" s="1">
        <f>_xlfn.NUMBERVALUE(RIGHT(G29606,4))</f>
        <v>1979</v>
      </c>
      <c r="I29606" t="s">
        <v>84068</v>
      </c>
      <c r="J29606" t="s">
        <v>84515</v>
      </c>
    </row>
    <row r="29607" spans="1:10" x14ac:dyDescent="0.3">
      <c r="A29607" t="s">
        <v>59610</v>
      </c>
      <c r="B29607" t="s">
        <v>59611</v>
      </c>
      <c r="C29607" t="s">
        <v>9</v>
      </c>
      <c r="D29607" t="s">
        <v>49</v>
      </c>
      <c r="E29607" t="s">
        <v>70118</v>
      </c>
      <c r="F29607" t="s">
        <v>115</v>
      </c>
      <c r="G29607" s="3" t="s">
        <v>71959</v>
      </c>
      <c r="H29607" s="1">
        <f>_xlfn.NUMBERVALUE(RIGHT(G29607,4))</f>
        <v>1979</v>
      </c>
      <c r="I29607" t="s">
        <v>84068</v>
      </c>
      <c r="J29607" t="s">
        <v>84515</v>
      </c>
    </row>
    <row r="29608" spans="1:10" x14ac:dyDescent="0.3">
      <c r="A29608" t="s">
        <v>59612</v>
      </c>
      <c r="B29608" t="s">
        <v>59613</v>
      </c>
      <c r="C29608" t="s">
        <v>9</v>
      </c>
      <c r="D29608" t="s">
        <v>49</v>
      </c>
      <c r="E29608" t="s">
        <v>71422</v>
      </c>
      <c r="F29608" t="s">
        <v>115</v>
      </c>
      <c r="G29608" s="3" t="s">
        <v>71959</v>
      </c>
      <c r="H29608" s="1">
        <f>_xlfn.NUMBERVALUE(RIGHT(G29608,4))</f>
        <v>1979</v>
      </c>
      <c r="I29608" t="s">
        <v>84068</v>
      </c>
      <c r="J29608" t="s">
        <v>84515</v>
      </c>
    </row>
    <row r="29609" spans="1:10" x14ac:dyDescent="0.3">
      <c r="A29609" t="s">
        <v>59614</v>
      </c>
      <c r="B29609" t="s">
        <v>59615</v>
      </c>
      <c r="C29609" t="s">
        <v>9</v>
      </c>
      <c r="D29609" t="s">
        <v>49</v>
      </c>
      <c r="E29609" t="s">
        <v>71423</v>
      </c>
      <c r="F29609" t="s">
        <v>115</v>
      </c>
      <c r="G29609" s="3" t="s">
        <v>71959</v>
      </c>
      <c r="H29609" s="1">
        <f>_xlfn.NUMBERVALUE(RIGHT(G29609,4))</f>
        <v>1979</v>
      </c>
      <c r="I29609" t="s">
        <v>84068</v>
      </c>
      <c r="J29609" t="s">
        <v>84515</v>
      </c>
    </row>
    <row r="29610" spans="1:10" x14ac:dyDescent="0.3">
      <c r="A29610" t="s">
        <v>59616</v>
      </c>
      <c r="B29610" t="s">
        <v>59617</v>
      </c>
      <c r="C29610" t="s">
        <v>9</v>
      </c>
      <c r="D29610" t="s">
        <v>49</v>
      </c>
      <c r="E29610" t="s">
        <v>70908</v>
      </c>
      <c r="F29610" t="s">
        <v>115</v>
      </c>
      <c r="G29610" s="3" t="s">
        <v>71959</v>
      </c>
      <c r="H29610" s="1">
        <f>_xlfn.NUMBERVALUE(RIGHT(G29610,4))</f>
        <v>1979</v>
      </c>
      <c r="I29610" t="s">
        <v>84068</v>
      </c>
      <c r="J29610" t="s">
        <v>84515</v>
      </c>
    </row>
    <row r="29611" spans="1:10" x14ac:dyDescent="0.3">
      <c r="A29611" t="s">
        <v>59618</v>
      </c>
      <c r="B29611" t="s">
        <v>59619</v>
      </c>
      <c r="C29611" t="s">
        <v>9</v>
      </c>
      <c r="D29611" t="s">
        <v>49</v>
      </c>
      <c r="E29611" t="s">
        <v>71424</v>
      </c>
      <c r="F29611" t="s">
        <v>115</v>
      </c>
      <c r="G29611" s="3" t="s">
        <v>71959</v>
      </c>
      <c r="H29611" s="1">
        <f>_xlfn.NUMBERVALUE(RIGHT(G29611,4))</f>
        <v>1979</v>
      </c>
      <c r="I29611" t="s">
        <v>84068</v>
      </c>
      <c r="J29611" t="s">
        <v>84515</v>
      </c>
    </row>
    <row r="29612" spans="1:10" x14ac:dyDescent="0.3">
      <c r="A29612" t="s">
        <v>59620</v>
      </c>
      <c r="B29612" t="s">
        <v>59621</v>
      </c>
      <c r="C29612" t="s">
        <v>9</v>
      </c>
      <c r="D29612" t="s">
        <v>32</v>
      </c>
      <c r="E29612" t="s">
        <v>71425</v>
      </c>
      <c r="F29612" t="s">
        <v>115</v>
      </c>
      <c r="G29612" s="3" t="s">
        <v>71959</v>
      </c>
      <c r="H29612" s="1">
        <f>_xlfn.NUMBERVALUE(RIGHT(G29612,4))</f>
        <v>1979</v>
      </c>
      <c r="I29612" t="s">
        <v>84068</v>
      </c>
      <c r="J29612" t="s">
        <v>84515</v>
      </c>
    </row>
    <row r="29613" spans="1:10" x14ac:dyDescent="0.3">
      <c r="A29613" t="s">
        <v>59622</v>
      </c>
      <c r="B29613" t="s">
        <v>59623</v>
      </c>
      <c r="C29613" t="s">
        <v>9</v>
      </c>
      <c r="D29613" t="s">
        <v>49</v>
      </c>
      <c r="E29613" t="s">
        <v>71426</v>
      </c>
      <c r="F29613" t="s">
        <v>115</v>
      </c>
      <c r="G29613" s="3" t="s">
        <v>71959</v>
      </c>
      <c r="H29613" s="1">
        <f>_xlfn.NUMBERVALUE(RIGHT(G29613,4))</f>
        <v>1979</v>
      </c>
      <c r="I29613" t="s">
        <v>84068</v>
      </c>
      <c r="J29613" t="s">
        <v>84515</v>
      </c>
    </row>
    <row r="29614" spans="1:10" x14ac:dyDescent="0.3">
      <c r="A29614" t="s">
        <v>59624</v>
      </c>
      <c r="B29614" t="s">
        <v>59625</v>
      </c>
      <c r="C29614" t="s">
        <v>9</v>
      </c>
      <c r="D29614" t="s">
        <v>32</v>
      </c>
      <c r="E29614" t="s">
        <v>71427</v>
      </c>
      <c r="F29614" t="s">
        <v>115</v>
      </c>
      <c r="G29614" s="3" t="s">
        <v>71959</v>
      </c>
      <c r="H29614" s="1">
        <f>_xlfn.NUMBERVALUE(RIGHT(G29614,4))</f>
        <v>1979</v>
      </c>
      <c r="I29614" t="s">
        <v>84068</v>
      </c>
      <c r="J29614" t="s">
        <v>84515</v>
      </c>
    </row>
    <row r="29615" spans="1:10" x14ac:dyDescent="0.3">
      <c r="A29615" t="s">
        <v>59626</v>
      </c>
      <c r="B29615" t="s">
        <v>59627</v>
      </c>
      <c r="C29615" t="s">
        <v>9</v>
      </c>
      <c r="D29615" t="s">
        <v>32</v>
      </c>
      <c r="E29615" t="s">
        <v>68044</v>
      </c>
      <c r="F29615" t="s">
        <v>115</v>
      </c>
      <c r="G29615" s="3" t="s">
        <v>71959</v>
      </c>
      <c r="H29615" s="1">
        <f>_xlfn.NUMBERVALUE(RIGHT(G29615,4))</f>
        <v>1979</v>
      </c>
      <c r="I29615" t="s">
        <v>84068</v>
      </c>
      <c r="J29615" t="s">
        <v>84515</v>
      </c>
    </row>
    <row r="29616" spans="1:10" x14ac:dyDescent="0.3">
      <c r="A29616" t="s">
        <v>59628</v>
      </c>
      <c r="B29616" t="s">
        <v>59629</v>
      </c>
      <c r="C29616" t="s">
        <v>9</v>
      </c>
      <c r="D29616" t="s">
        <v>32</v>
      </c>
      <c r="E29616" t="s">
        <v>67343</v>
      </c>
      <c r="F29616" t="s">
        <v>115</v>
      </c>
      <c r="G29616" s="3" t="s">
        <v>71959</v>
      </c>
      <c r="H29616" s="1">
        <f>_xlfn.NUMBERVALUE(RIGHT(G29616,4))</f>
        <v>1979</v>
      </c>
      <c r="I29616" t="s">
        <v>84068</v>
      </c>
      <c r="J29616" t="s">
        <v>84515</v>
      </c>
    </row>
    <row r="29617" spans="1:10" x14ac:dyDescent="0.3">
      <c r="A29617" t="s">
        <v>59630</v>
      </c>
      <c r="B29617" t="s">
        <v>59631</v>
      </c>
      <c r="C29617" t="s">
        <v>9</v>
      </c>
      <c r="D29617" t="s">
        <v>49</v>
      </c>
      <c r="E29617">
        <v>36</v>
      </c>
      <c r="F29617" t="s">
        <v>115</v>
      </c>
      <c r="G29617" s="3" t="s">
        <v>71959</v>
      </c>
      <c r="H29617" s="1">
        <f>_xlfn.NUMBERVALUE(RIGHT(G29617,4))</f>
        <v>1979</v>
      </c>
      <c r="I29617" t="s">
        <v>84068</v>
      </c>
      <c r="J29617" t="s">
        <v>84515</v>
      </c>
    </row>
    <row r="29618" spans="1:10" x14ac:dyDescent="0.3">
      <c r="A29618" t="s">
        <v>59632</v>
      </c>
      <c r="B29618" t="s">
        <v>59633</v>
      </c>
      <c r="C29618" t="s">
        <v>9</v>
      </c>
      <c r="D29618" t="s">
        <v>49</v>
      </c>
      <c r="E29618" t="s">
        <v>71428</v>
      </c>
      <c r="F29618" t="s">
        <v>115</v>
      </c>
      <c r="G29618" s="3" t="s">
        <v>71959</v>
      </c>
      <c r="H29618" s="1">
        <f>_xlfn.NUMBERVALUE(RIGHT(G29618,4))</f>
        <v>1979</v>
      </c>
      <c r="I29618" t="s">
        <v>84068</v>
      </c>
      <c r="J29618" t="s">
        <v>84515</v>
      </c>
    </row>
    <row r="29619" spans="1:10" x14ac:dyDescent="0.3">
      <c r="A29619" t="s">
        <v>59634</v>
      </c>
      <c r="B29619" t="s">
        <v>59635</v>
      </c>
      <c r="C29619" t="s">
        <v>9</v>
      </c>
      <c r="D29619" t="s">
        <v>32</v>
      </c>
      <c r="E29619" t="s">
        <v>71429</v>
      </c>
      <c r="F29619" t="s">
        <v>115</v>
      </c>
      <c r="G29619" s="3" t="s">
        <v>71959</v>
      </c>
      <c r="H29619" s="1">
        <f>_xlfn.NUMBERVALUE(RIGHT(G29619,4))</f>
        <v>1979</v>
      </c>
      <c r="I29619" t="s">
        <v>84068</v>
      </c>
      <c r="J29619" t="s">
        <v>84515</v>
      </c>
    </row>
    <row r="29620" spans="1:10" x14ac:dyDescent="0.3">
      <c r="A29620" t="s">
        <v>59636</v>
      </c>
      <c r="B29620" t="s">
        <v>59637</v>
      </c>
      <c r="C29620" t="s">
        <v>9</v>
      </c>
      <c r="D29620" t="s">
        <v>49</v>
      </c>
      <c r="E29620" t="s">
        <v>64326</v>
      </c>
      <c r="F29620" t="s">
        <v>115</v>
      </c>
      <c r="G29620" s="3" t="s">
        <v>71959</v>
      </c>
      <c r="H29620" s="1">
        <f>_xlfn.NUMBERVALUE(RIGHT(G29620,4))</f>
        <v>1979</v>
      </c>
      <c r="I29620" t="s">
        <v>84068</v>
      </c>
      <c r="J29620" t="s">
        <v>84515</v>
      </c>
    </row>
    <row r="29621" spans="1:10" x14ac:dyDescent="0.3">
      <c r="A29621" t="s">
        <v>59638</v>
      </c>
      <c r="B29621" t="s">
        <v>59639</v>
      </c>
      <c r="C29621" t="s">
        <v>9</v>
      </c>
      <c r="D29621" t="s">
        <v>32</v>
      </c>
      <c r="E29621" t="s">
        <v>71430</v>
      </c>
      <c r="F29621" t="s">
        <v>115</v>
      </c>
      <c r="G29621" s="3" t="s">
        <v>71959</v>
      </c>
      <c r="H29621" s="1">
        <f>_xlfn.NUMBERVALUE(RIGHT(G29621,4))</f>
        <v>1979</v>
      </c>
      <c r="I29621" t="s">
        <v>84068</v>
      </c>
      <c r="J29621" t="s">
        <v>84515</v>
      </c>
    </row>
    <row r="29622" spans="1:10" x14ac:dyDescent="0.3">
      <c r="A29622" t="s">
        <v>59640</v>
      </c>
      <c r="B29622" t="s">
        <v>59641</v>
      </c>
      <c r="C29622" t="s">
        <v>9</v>
      </c>
      <c r="D29622" t="s">
        <v>32</v>
      </c>
      <c r="E29622" t="s">
        <v>71431</v>
      </c>
      <c r="F29622" t="s">
        <v>115</v>
      </c>
      <c r="G29622" s="3" t="s">
        <v>71959</v>
      </c>
      <c r="H29622" s="1">
        <f>_xlfn.NUMBERVALUE(RIGHT(G29622,4))</f>
        <v>1979</v>
      </c>
      <c r="I29622" t="s">
        <v>84068</v>
      </c>
      <c r="J29622" t="s">
        <v>84515</v>
      </c>
    </row>
    <row r="29623" spans="1:10" x14ac:dyDescent="0.3">
      <c r="A29623" t="s">
        <v>59642</v>
      </c>
      <c r="B29623" t="s">
        <v>59643</v>
      </c>
      <c r="C29623" t="s">
        <v>9</v>
      </c>
      <c r="D29623" t="s">
        <v>49</v>
      </c>
      <c r="E29623" t="s">
        <v>71432</v>
      </c>
      <c r="F29623" t="s">
        <v>115</v>
      </c>
      <c r="G29623" s="3" t="s">
        <v>71959</v>
      </c>
      <c r="H29623" s="1">
        <f>_xlfn.NUMBERVALUE(RIGHT(G29623,4))</f>
        <v>1979</v>
      </c>
      <c r="I29623" t="s">
        <v>84068</v>
      </c>
      <c r="J29623" t="s">
        <v>84515</v>
      </c>
    </row>
    <row r="29624" spans="1:10" x14ac:dyDescent="0.3">
      <c r="A29624" t="s">
        <v>59644</v>
      </c>
      <c r="B29624" t="s">
        <v>59645</v>
      </c>
      <c r="C29624" t="s">
        <v>9</v>
      </c>
      <c r="D29624" t="s">
        <v>32</v>
      </c>
      <c r="E29624" t="s">
        <v>71433</v>
      </c>
      <c r="F29624" t="s">
        <v>115</v>
      </c>
      <c r="G29624" s="3" t="s">
        <v>71959</v>
      </c>
      <c r="H29624" s="1">
        <f>_xlfn.NUMBERVALUE(RIGHT(G29624,4))</f>
        <v>1979</v>
      </c>
      <c r="I29624" t="s">
        <v>84068</v>
      </c>
      <c r="J29624" t="s">
        <v>84515</v>
      </c>
    </row>
    <row r="29625" spans="1:10" x14ac:dyDescent="0.3">
      <c r="A29625" t="s">
        <v>59646</v>
      </c>
      <c r="B29625" t="s">
        <v>59647</v>
      </c>
      <c r="C29625" t="s">
        <v>9</v>
      </c>
      <c r="D29625" t="s">
        <v>49</v>
      </c>
      <c r="E29625" t="s">
        <v>71434</v>
      </c>
      <c r="F29625" t="s">
        <v>115</v>
      </c>
      <c r="G29625" s="3" t="s">
        <v>71959</v>
      </c>
      <c r="H29625" s="1">
        <f>_xlfn.NUMBERVALUE(RIGHT(G29625,4))</f>
        <v>1979</v>
      </c>
      <c r="I29625" t="s">
        <v>84068</v>
      </c>
      <c r="J29625" t="s">
        <v>84515</v>
      </c>
    </row>
    <row r="29626" spans="1:10" x14ac:dyDescent="0.3">
      <c r="A29626" t="s">
        <v>59648</v>
      </c>
      <c r="B29626" t="s">
        <v>59649</v>
      </c>
      <c r="C29626" t="s">
        <v>9</v>
      </c>
      <c r="D29626" t="s">
        <v>49</v>
      </c>
      <c r="E29626" t="s">
        <v>71435</v>
      </c>
      <c r="F29626" t="s">
        <v>115</v>
      </c>
      <c r="G29626" s="3" t="s">
        <v>71959</v>
      </c>
      <c r="H29626" s="1">
        <f>_xlfn.NUMBERVALUE(RIGHT(G29626,4))</f>
        <v>1979</v>
      </c>
      <c r="I29626" t="s">
        <v>84068</v>
      </c>
      <c r="J29626" t="s">
        <v>84515</v>
      </c>
    </row>
    <row r="29627" spans="1:10" x14ac:dyDescent="0.3">
      <c r="A29627" t="s">
        <v>59650</v>
      </c>
      <c r="B29627" t="s">
        <v>59651</v>
      </c>
      <c r="C29627" t="s">
        <v>9</v>
      </c>
      <c r="D29627" t="s">
        <v>49</v>
      </c>
      <c r="E29627" t="s">
        <v>65597</v>
      </c>
      <c r="F29627" t="s">
        <v>115</v>
      </c>
      <c r="G29627" s="3" t="s">
        <v>71959</v>
      </c>
      <c r="H29627" s="1">
        <f>_xlfn.NUMBERVALUE(RIGHT(G29627,4))</f>
        <v>1979</v>
      </c>
      <c r="I29627" t="s">
        <v>84068</v>
      </c>
      <c r="J29627" t="s">
        <v>84515</v>
      </c>
    </row>
    <row r="29628" spans="1:10" x14ac:dyDescent="0.3">
      <c r="A29628" t="s">
        <v>59652</v>
      </c>
      <c r="B29628" t="s">
        <v>59653</v>
      </c>
      <c r="C29628" t="s">
        <v>9</v>
      </c>
      <c r="D29628" t="s">
        <v>32</v>
      </c>
      <c r="E29628" t="s">
        <v>65333</v>
      </c>
      <c r="F29628" t="s">
        <v>115</v>
      </c>
      <c r="G29628" s="3" t="s">
        <v>71959</v>
      </c>
      <c r="H29628" s="1">
        <f>_xlfn.NUMBERVALUE(RIGHT(G29628,4))</f>
        <v>1979</v>
      </c>
      <c r="I29628" t="s">
        <v>84068</v>
      </c>
      <c r="J29628" t="s">
        <v>84515</v>
      </c>
    </row>
    <row r="29629" spans="1:10" x14ac:dyDescent="0.3">
      <c r="A29629" t="s">
        <v>59654</v>
      </c>
      <c r="B29629" t="s">
        <v>59655</v>
      </c>
      <c r="C29629" t="s">
        <v>9</v>
      </c>
      <c r="D29629" t="s">
        <v>49</v>
      </c>
      <c r="E29629" t="s">
        <v>65323</v>
      </c>
      <c r="F29629" t="s">
        <v>115</v>
      </c>
      <c r="G29629" s="3" t="s">
        <v>71959</v>
      </c>
      <c r="H29629" s="1">
        <f>_xlfn.NUMBERVALUE(RIGHT(G29629,4))</f>
        <v>1979</v>
      </c>
      <c r="I29629" t="s">
        <v>84068</v>
      </c>
      <c r="J29629" t="s">
        <v>84515</v>
      </c>
    </row>
    <row r="29630" spans="1:10" x14ac:dyDescent="0.3">
      <c r="A29630" t="s">
        <v>59656</v>
      </c>
      <c r="B29630" t="s">
        <v>59657</v>
      </c>
      <c r="C29630" t="s">
        <v>9</v>
      </c>
      <c r="D29630" t="s">
        <v>844</v>
      </c>
      <c r="E29630" t="s">
        <v>65851</v>
      </c>
      <c r="F29630" t="s">
        <v>115</v>
      </c>
      <c r="G29630" s="3" t="s">
        <v>71959</v>
      </c>
      <c r="H29630" s="1">
        <f>_xlfn.NUMBERVALUE(RIGHT(G29630,4))</f>
        <v>1979</v>
      </c>
      <c r="I29630" t="s">
        <v>84068</v>
      </c>
      <c r="J29630" t="s">
        <v>84515</v>
      </c>
    </row>
    <row r="29631" spans="1:10" x14ac:dyDescent="0.3">
      <c r="A29631" t="s">
        <v>59658</v>
      </c>
      <c r="B29631" t="s">
        <v>59659</v>
      </c>
      <c r="C29631" t="s">
        <v>9</v>
      </c>
      <c r="D29631" t="s">
        <v>844</v>
      </c>
      <c r="E29631" t="s">
        <v>71277</v>
      </c>
      <c r="F29631" t="s">
        <v>115</v>
      </c>
      <c r="G29631" s="3" t="s">
        <v>71959</v>
      </c>
      <c r="H29631" s="1">
        <f>_xlfn.NUMBERVALUE(RIGHT(G29631,4))</f>
        <v>1979</v>
      </c>
      <c r="I29631" t="s">
        <v>84068</v>
      </c>
      <c r="J29631" t="s">
        <v>84515</v>
      </c>
    </row>
    <row r="29632" spans="1:10" x14ac:dyDescent="0.3">
      <c r="A29632" t="s">
        <v>59660</v>
      </c>
      <c r="B29632" t="s">
        <v>59661</v>
      </c>
      <c r="C29632" t="s">
        <v>9</v>
      </c>
      <c r="D29632" t="s">
        <v>844</v>
      </c>
      <c r="E29632" t="s">
        <v>65851</v>
      </c>
      <c r="F29632" t="s">
        <v>115</v>
      </c>
      <c r="G29632" s="3" t="s">
        <v>71959</v>
      </c>
      <c r="H29632" s="1">
        <f>_xlfn.NUMBERVALUE(RIGHT(G29632,4))</f>
        <v>1979</v>
      </c>
      <c r="I29632" t="s">
        <v>84068</v>
      </c>
      <c r="J29632" t="s">
        <v>84515</v>
      </c>
    </row>
    <row r="29633" spans="1:10" x14ac:dyDescent="0.3">
      <c r="A29633" t="s">
        <v>59662</v>
      </c>
      <c r="B29633" t="s">
        <v>59663</v>
      </c>
      <c r="C29633" t="s">
        <v>9</v>
      </c>
      <c r="D29633" t="s">
        <v>844</v>
      </c>
      <c r="E29633" t="s">
        <v>71335</v>
      </c>
      <c r="F29633" t="s">
        <v>115</v>
      </c>
      <c r="G29633" s="3" t="s">
        <v>71959</v>
      </c>
      <c r="H29633" s="1">
        <f>_xlfn.NUMBERVALUE(RIGHT(G29633,4))</f>
        <v>1979</v>
      </c>
      <c r="I29633" t="s">
        <v>84068</v>
      </c>
      <c r="J29633" t="s">
        <v>84515</v>
      </c>
    </row>
    <row r="29634" spans="1:10" x14ac:dyDescent="0.3">
      <c r="A29634" t="s">
        <v>59664</v>
      </c>
      <c r="B29634" t="s">
        <v>59665</v>
      </c>
      <c r="C29634" t="s">
        <v>9</v>
      </c>
      <c r="D29634" t="s">
        <v>844</v>
      </c>
      <c r="E29634" t="s">
        <v>70590</v>
      </c>
      <c r="F29634" t="s">
        <v>115</v>
      </c>
      <c r="G29634" s="3" t="s">
        <v>71959</v>
      </c>
      <c r="H29634" s="1">
        <f>_xlfn.NUMBERVALUE(RIGHT(G29634,4))</f>
        <v>1979</v>
      </c>
      <c r="I29634" t="s">
        <v>84068</v>
      </c>
      <c r="J29634" t="s">
        <v>84515</v>
      </c>
    </row>
    <row r="29635" spans="1:10" x14ac:dyDescent="0.3">
      <c r="A29635" t="s">
        <v>59666</v>
      </c>
      <c r="B29635" t="s">
        <v>59667</v>
      </c>
      <c r="C29635" t="s">
        <v>9</v>
      </c>
      <c r="D29635" t="s">
        <v>844</v>
      </c>
      <c r="E29635" t="s">
        <v>68061</v>
      </c>
      <c r="F29635" t="s">
        <v>115</v>
      </c>
      <c r="G29635" s="3" t="s">
        <v>71959</v>
      </c>
      <c r="H29635" s="1">
        <f>_xlfn.NUMBERVALUE(RIGHT(G29635,4))</f>
        <v>1979</v>
      </c>
      <c r="I29635" t="s">
        <v>84068</v>
      </c>
      <c r="J29635" t="s">
        <v>84515</v>
      </c>
    </row>
    <row r="29636" spans="1:10" x14ac:dyDescent="0.3">
      <c r="A29636" t="s">
        <v>59668</v>
      </c>
      <c r="B29636" t="s">
        <v>59669</v>
      </c>
      <c r="C29636" t="s">
        <v>9</v>
      </c>
      <c r="D29636" t="s">
        <v>844</v>
      </c>
      <c r="E29636" t="s">
        <v>66731</v>
      </c>
      <c r="F29636" t="s">
        <v>115</v>
      </c>
      <c r="G29636" s="3" t="s">
        <v>71959</v>
      </c>
      <c r="H29636" s="1">
        <f>_xlfn.NUMBERVALUE(RIGHT(G29636,4))</f>
        <v>1979</v>
      </c>
      <c r="I29636" t="s">
        <v>84068</v>
      </c>
      <c r="J29636" t="s">
        <v>84515</v>
      </c>
    </row>
    <row r="29637" spans="1:10" x14ac:dyDescent="0.3">
      <c r="A29637" t="s">
        <v>59670</v>
      </c>
      <c r="B29637" t="s">
        <v>59671</v>
      </c>
      <c r="C29637" t="s">
        <v>9</v>
      </c>
      <c r="D29637" t="s">
        <v>844</v>
      </c>
      <c r="E29637" t="s">
        <v>68594</v>
      </c>
      <c r="F29637" t="s">
        <v>115</v>
      </c>
      <c r="G29637" s="3" t="s">
        <v>71959</v>
      </c>
      <c r="H29637" s="1">
        <f>_xlfn.NUMBERVALUE(RIGHT(G29637,4))</f>
        <v>1979</v>
      </c>
      <c r="I29637" t="s">
        <v>84068</v>
      </c>
      <c r="J29637" t="s">
        <v>84515</v>
      </c>
    </row>
    <row r="29638" spans="1:10" x14ac:dyDescent="0.3">
      <c r="A29638" t="s">
        <v>59672</v>
      </c>
      <c r="B29638" t="s">
        <v>59673</v>
      </c>
      <c r="C29638" t="s">
        <v>9</v>
      </c>
      <c r="D29638" t="s">
        <v>844</v>
      </c>
      <c r="E29638" t="s">
        <v>68269</v>
      </c>
      <c r="F29638" t="s">
        <v>115</v>
      </c>
      <c r="G29638" s="3" t="s">
        <v>71959</v>
      </c>
      <c r="H29638" s="1">
        <f>_xlfn.NUMBERVALUE(RIGHT(G29638,4))</f>
        <v>1979</v>
      </c>
      <c r="I29638" t="s">
        <v>84068</v>
      </c>
      <c r="J29638" t="s">
        <v>84515</v>
      </c>
    </row>
    <row r="29639" spans="1:10" x14ac:dyDescent="0.3">
      <c r="A29639" t="s">
        <v>59674</v>
      </c>
      <c r="B29639" t="s">
        <v>59675</v>
      </c>
      <c r="C29639" t="s">
        <v>9</v>
      </c>
      <c r="D29639" t="s">
        <v>844</v>
      </c>
      <c r="E29639" t="s">
        <v>70795</v>
      </c>
      <c r="F29639" t="s">
        <v>115</v>
      </c>
      <c r="G29639" s="3" t="s">
        <v>71959</v>
      </c>
      <c r="H29639" s="1">
        <f>_xlfn.NUMBERVALUE(RIGHT(G29639,4))</f>
        <v>1979</v>
      </c>
      <c r="I29639" t="s">
        <v>84068</v>
      </c>
      <c r="J29639" t="s">
        <v>84515</v>
      </c>
    </row>
    <row r="29640" spans="1:10" x14ac:dyDescent="0.3">
      <c r="A29640" t="s">
        <v>59676</v>
      </c>
      <c r="B29640" t="s">
        <v>59677</v>
      </c>
      <c r="C29640" t="s">
        <v>9</v>
      </c>
      <c r="D29640" t="s">
        <v>32</v>
      </c>
      <c r="E29640" t="s">
        <v>69018</v>
      </c>
      <c r="F29640" t="s">
        <v>115</v>
      </c>
      <c r="G29640" s="3" t="s">
        <v>71959</v>
      </c>
      <c r="H29640" s="1">
        <f>_xlfn.NUMBERVALUE(RIGHT(G29640,4))</f>
        <v>1979</v>
      </c>
      <c r="I29640" t="s">
        <v>84068</v>
      </c>
      <c r="J29640" t="s">
        <v>84515</v>
      </c>
    </row>
    <row r="29641" spans="1:10" x14ac:dyDescent="0.3">
      <c r="A29641" t="s">
        <v>59678</v>
      </c>
      <c r="B29641" t="s">
        <v>59679</v>
      </c>
      <c r="C29641" t="s">
        <v>9</v>
      </c>
      <c r="D29641" t="s">
        <v>844</v>
      </c>
      <c r="E29641" t="s">
        <v>64667</v>
      </c>
      <c r="F29641" t="s">
        <v>115</v>
      </c>
      <c r="G29641" s="3" t="s">
        <v>71959</v>
      </c>
      <c r="H29641" s="1">
        <f>_xlfn.NUMBERVALUE(RIGHT(G29641,4))</f>
        <v>1979</v>
      </c>
      <c r="I29641" t="s">
        <v>84068</v>
      </c>
      <c r="J29641" t="s">
        <v>84515</v>
      </c>
    </row>
    <row r="29642" spans="1:10" x14ac:dyDescent="0.3">
      <c r="A29642" t="s">
        <v>59680</v>
      </c>
      <c r="B29642" t="s">
        <v>59681</v>
      </c>
      <c r="C29642" t="s">
        <v>9</v>
      </c>
      <c r="D29642" t="s">
        <v>844</v>
      </c>
      <c r="E29642" t="s">
        <v>68448</v>
      </c>
      <c r="F29642" t="s">
        <v>115</v>
      </c>
      <c r="G29642" s="3" t="s">
        <v>71959</v>
      </c>
      <c r="H29642" s="1">
        <f>_xlfn.NUMBERVALUE(RIGHT(G29642,4))</f>
        <v>1979</v>
      </c>
      <c r="I29642" t="s">
        <v>84068</v>
      </c>
      <c r="J29642" t="s">
        <v>84515</v>
      </c>
    </row>
    <row r="29643" spans="1:10" x14ac:dyDescent="0.3">
      <c r="A29643" t="s">
        <v>59682</v>
      </c>
      <c r="B29643" t="s">
        <v>59683</v>
      </c>
      <c r="C29643" t="s">
        <v>9</v>
      </c>
      <c r="D29643" t="s">
        <v>844</v>
      </c>
      <c r="E29643" t="s">
        <v>69019</v>
      </c>
      <c r="F29643" t="s">
        <v>115</v>
      </c>
      <c r="G29643" s="3" t="s">
        <v>71959</v>
      </c>
      <c r="H29643" s="1">
        <f>_xlfn.NUMBERVALUE(RIGHT(G29643,4))</f>
        <v>1979</v>
      </c>
      <c r="I29643" t="s">
        <v>84068</v>
      </c>
      <c r="J29643" t="s">
        <v>84515</v>
      </c>
    </row>
    <row r="29644" spans="1:10" x14ac:dyDescent="0.3">
      <c r="A29644" t="s">
        <v>59684</v>
      </c>
      <c r="B29644" t="s">
        <v>59685</v>
      </c>
      <c r="C29644" t="s">
        <v>9</v>
      </c>
      <c r="D29644" t="s">
        <v>844</v>
      </c>
      <c r="E29644" t="s">
        <v>65481</v>
      </c>
      <c r="F29644" t="s">
        <v>115</v>
      </c>
      <c r="G29644" s="3" t="s">
        <v>71959</v>
      </c>
      <c r="H29644" s="1">
        <f>_xlfn.NUMBERVALUE(RIGHT(G29644,4))</f>
        <v>1979</v>
      </c>
      <c r="I29644" t="s">
        <v>84068</v>
      </c>
      <c r="J29644" t="s">
        <v>84515</v>
      </c>
    </row>
    <row r="29645" spans="1:10" x14ac:dyDescent="0.3">
      <c r="A29645" t="s">
        <v>59686</v>
      </c>
      <c r="B29645" t="s">
        <v>59687</v>
      </c>
      <c r="C29645" t="s">
        <v>9</v>
      </c>
      <c r="D29645" t="s">
        <v>844</v>
      </c>
      <c r="E29645" t="s">
        <v>71436</v>
      </c>
      <c r="F29645" t="s">
        <v>115</v>
      </c>
      <c r="G29645" s="3" t="s">
        <v>71959</v>
      </c>
      <c r="H29645" s="1">
        <f>_xlfn.NUMBERVALUE(RIGHT(G29645,4))</f>
        <v>1979</v>
      </c>
      <c r="I29645" t="s">
        <v>84068</v>
      </c>
      <c r="J29645" t="s">
        <v>84515</v>
      </c>
    </row>
    <row r="29646" spans="1:10" x14ac:dyDescent="0.3">
      <c r="A29646" t="s">
        <v>59688</v>
      </c>
      <c r="B29646" t="s">
        <v>59689</v>
      </c>
      <c r="C29646" t="s">
        <v>9</v>
      </c>
      <c r="D29646" t="s">
        <v>844</v>
      </c>
      <c r="E29646" t="s">
        <v>71437</v>
      </c>
      <c r="F29646" t="s">
        <v>115</v>
      </c>
      <c r="G29646" s="3" t="s">
        <v>71959</v>
      </c>
      <c r="H29646" s="1">
        <f>_xlfn.NUMBERVALUE(RIGHT(G29646,4))</f>
        <v>1979</v>
      </c>
      <c r="I29646" t="s">
        <v>84068</v>
      </c>
      <c r="J29646" t="s">
        <v>84515</v>
      </c>
    </row>
    <row r="29647" spans="1:10" x14ac:dyDescent="0.3">
      <c r="A29647" t="s">
        <v>59690</v>
      </c>
      <c r="B29647" t="s">
        <v>59691</v>
      </c>
      <c r="C29647" t="s">
        <v>9</v>
      </c>
      <c r="D29647" t="s">
        <v>844</v>
      </c>
      <c r="E29647" t="s">
        <v>64852</v>
      </c>
      <c r="F29647" t="s">
        <v>115</v>
      </c>
      <c r="G29647" s="3" t="s">
        <v>71959</v>
      </c>
      <c r="H29647" s="1">
        <f>_xlfn.NUMBERVALUE(RIGHT(G29647,4))</f>
        <v>1979</v>
      </c>
      <c r="I29647" t="s">
        <v>84068</v>
      </c>
      <c r="J29647" t="s">
        <v>84515</v>
      </c>
    </row>
    <row r="29648" spans="1:10" x14ac:dyDescent="0.3">
      <c r="A29648" t="s">
        <v>59692</v>
      </c>
      <c r="B29648" t="s">
        <v>59693</v>
      </c>
      <c r="C29648" t="s">
        <v>9</v>
      </c>
      <c r="D29648" t="s">
        <v>844</v>
      </c>
      <c r="E29648" t="s">
        <v>67802</v>
      </c>
      <c r="F29648" t="s">
        <v>115</v>
      </c>
      <c r="G29648" s="3" t="s">
        <v>71959</v>
      </c>
      <c r="H29648" s="1">
        <f>_xlfn.NUMBERVALUE(RIGHT(G29648,4))</f>
        <v>1979</v>
      </c>
      <c r="I29648" t="s">
        <v>84068</v>
      </c>
      <c r="J29648" t="s">
        <v>84515</v>
      </c>
    </row>
    <row r="29649" spans="1:10" x14ac:dyDescent="0.3">
      <c r="A29649" t="s">
        <v>59694</v>
      </c>
      <c r="B29649" t="s">
        <v>59695</v>
      </c>
      <c r="C29649" t="s">
        <v>9</v>
      </c>
      <c r="D29649" t="s">
        <v>844</v>
      </c>
      <c r="E29649" t="s">
        <v>70876</v>
      </c>
      <c r="F29649" t="s">
        <v>115</v>
      </c>
      <c r="G29649" s="3" t="s">
        <v>71959</v>
      </c>
      <c r="H29649" s="1">
        <f>_xlfn.NUMBERVALUE(RIGHT(G29649,4))</f>
        <v>1979</v>
      </c>
      <c r="I29649" t="s">
        <v>84068</v>
      </c>
      <c r="J29649" t="s">
        <v>84515</v>
      </c>
    </row>
    <row r="29650" spans="1:10" x14ac:dyDescent="0.3">
      <c r="A29650" t="s">
        <v>59696</v>
      </c>
      <c r="B29650" t="s">
        <v>59697</v>
      </c>
      <c r="C29650" t="s">
        <v>9</v>
      </c>
      <c r="D29650" t="s">
        <v>844</v>
      </c>
      <c r="E29650" t="s">
        <v>65164</v>
      </c>
      <c r="F29650" t="s">
        <v>115</v>
      </c>
      <c r="G29650" s="3" t="s">
        <v>71959</v>
      </c>
      <c r="H29650" s="1">
        <f>_xlfn.NUMBERVALUE(RIGHT(G29650,4))</f>
        <v>1979</v>
      </c>
      <c r="I29650" t="s">
        <v>84068</v>
      </c>
      <c r="J29650" t="s">
        <v>84515</v>
      </c>
    </row>
    <row r="29651" spans="1:10" x14ac:dyDescent="0.3">
      <c r="A29651" t="s">
        <v>59698</v>
      </c>
      <c r="B29651" t="s">
        <v>59699</v>
      </c>
      <c r="C29651" t="s">
        <v>9</v>
      </c>
      <c r="D29651" t="s">
        <v>844</v>
      </c>
      <c r="E29651" t="s">
        <v>68161</v>
      </c>
      <c r="F29651" t="s">
        <v>115</v>
      </c>
      <c r="G29651" s="3" t="s">
        <v>71959</v>
      </c>
      <c r="H29651" s="1">
        <f>_xlfn.NUMBERVALUE(RIGHT(G29651,4))</f>
        <v>1979</v>
      </c>
      <c r="I29651" t="s">
        <v>84068</v>
      </c>
      <c r="J29651" t="s">
        <v>84515</v>
      </c>
    </row>
    <row r="29652" spans="1:10" x14ac:dyDescent="0.3">
      <c r="A29652" t="s">
        <v>59700</v>
      </c>
      <c r="B29652" t="s">
        <v>59701</v>
      </c>
      <c r="C29652" t="s">
        <v>9</v>
      </c>
      <c r="D29652" t="s">
        <v>844</v>
      </c>
      <c r="E29652" t="s">
        <v>69215</v>
      </c>
      <c r="F29652" t="s">
        <v>115</v>
      </c>
      <c r="G29652" s="3" t="s">
        <v>71959</v>
      </c>
      <c r="H29652" s="1">
        <f>_xlfn.NUMBERVALUE(RIGHT(G29652,4))</f>
        <v>1979</v>
      </c>
      <c r="I29652" t="s">
        <v>84068</v>
      </c>
      <c r="J29652" t="s">
        <v>84515</v>
      </c>
    </row>
    <row r="29653" spans="1:10" x14ac:dyDescent="0.3">
      <c r="A29653" t="s">
        <v>59702</v>
      </c>
      <c r="B29653" t="s">
        <v>59703</v>
      </c>
      <c r="C29653" t="s">
        <v>9</v>
      </c>
      <c r="D29653" t="s">
        <v>844</v>
      </c>
      <c r="E29653" t="s">
        <v>68436</v>
      </c>
      <c r="F29653" t="s">
        <v>115</v>
      </c>
      <c r="G29653" s="3" t="s">
        <v>71959</v>
      </c>
      <c r="H29653" s="1">
        <f>_xlfn.NUMBERVALUE(RIGHT(G29653,4))</f>
        <v>1979</v>
      </c>
      <c r="I29653" t="s">
        <v>84068</v>
      </c>
      <c r="J29653" t="s">
        <v>84515</v>
      </c>
    </row>
    <row r="29654" spans="1:10" x14ac:dyDescent="0.3">
      <c r="A29654" t="s">
        <v>59704</v>
      </c>
      <c r="B29654" t="s">
        <v>59705</v>
      </c>
      <c r="C29654" t="s">
        <v>9</v>
      </c>
      <c r="D29654" t="s">
        <v>844</v>
      </c>
      <c r="E29654" t="s">
        <v>64312</v>
      </c>
      <c r="F29654" t="s">
        <v>115</v>
      </c>
      <c r="G29654" s="3" t="s">
        <v>71959</v>
      </c>
      <c r="H29654" s="1">
        <f>_xlfn.NUMBERVALUE(RIGHT(G29654,4))</f>
        <v>1979</v>
      </c>
      <c r="I29654" t="s">
        <v>84068</v>
      </c>
      <c r="J29654" t="s">
        <v>84515</v>
      </c>
    </row>
    <row r="29655" spans="1:10" x14ac:dyDescent="0.3">
      <c r="A29655" t="s">
        <v>59706</v>
      </c>
      <c r="B29655" t="s">
        <v>59707</v>
      </c>
      <c r="C29655" t="s">
        <v>9</v>
      </c>
      <c r="D29655" t="s">
        <v>844</v>
      </c>
      <c r="E29655" t="s">
        <v>68520</v>
      </c>
      <c r="F29655" t="s">
        <v>115</v>
      </c>
      <c r="G29655" s="3" t="s">
        <v>71959</v>
      </c>
      <c r="H29655" s="1">
        <f>_xlfn.NUMBERVALUE(RIGHT(G29655,4))</f>
        <v>1979</v>
      </c>
      <c r="I29655" t="s">
        <v>84068</v>
      </c>
      <c r="J29655" t="s">
        <v>84515</v>
      </c>
    </row>
    <row r="29656" spans="1:10" x14ac:dyDescent="0.3">
      <c r="A29656" t="s">
        <v>59708</v>
      </c>
      <c r="B29656" t="s">
        <v>59709</v>
      </c>
      <c r="C29656" t="s">
        <v>9</v>
      </c>
      <c r="D29656" t="s">
        <v>844</v>
      </c>
      <c r="E29656" t="s">
        <v>64312</v>
      </c>
      <c r="F29656" t="s">
        <v>115</v>
      </c>
      <c r="G29656" s="3" t="s">
        <v>71959</v>
      </c>
      <c r="H29656" s="1">
        <f>_xlfn.NUMBERVALUE(RIGHT(G29656,4))</f>
        <v>1979</v>
      </c>
      <c r="I29656" t="s">
        <v>84068</v>
      </c>
      <c r="J29656" t="s">
        <v>84515</v>
      </c>
    </row>
    <row r="29657" spans="1:10" x14ac:dyDescent="0.3">
      <c r="A29657" t="s">
        <v>59710</v>
      </c>
      <c r="B29657" t="s">
        <v>59711</v>
      </c>
      <c r="C29657" t="s">
        <v>9</v>
      </c>
      <c r="D29657" t="s">
        <v>844</v>
      </c>
      <c r="E29657" t="s">
        <v>67555</v>
      </c>
      <c r="F29657" t="s">
        <v>115</v>
      </c>
      <c r="G29657" s="3" t="s">
        <v>71959</v>
      </c>
      <c r="H29657" s="1">
        <f>_xlfn.NUMBERVALUE(RIGHT(G29657,4))</f>
        <v>1979</v>
      </c>
      <c r="I29657" t="s">
        <v>84068</v>
      </c>
      <c r="J29657" t="s">
        <v>84515</v>
      </c>
    </row>
    <row r="29658" spans="1:10" x14ac:dyDescent="0.3">
      <c r="A29658" t="s">
        <v>59712</v>
      </c>
      <c r="B29658" t="s">
        <v>59713</v>
      </c>
      <c r="C29658" t="s">
        <v>9</v>
      </c>
      <c r="D29658" t="s">
        <v>844</v>
      </c>
      <c r="E29658" t="s">
        <v>68591</v>
      </c>
      <c r="F29658" t="s">
        <v>115</v>
      </c>
      <c r="G29658" s="3" t="s">
        <v>71959</v>
      </c>
      <c r="H29658" s="1">
        <f>_xlfn.NUMBERVALUE(RIGHT(G29658,4))</f>
        <v>1979</v>
      </c>
      <c r="I29658" t="s">
        <v>84068</v>
      </c>
      <c r="J29658" t="s">
        <v>84515</v>
      </c>
    </row>
    <row r="29659" spans="1:10" x14ac:dyDescent="0.3">
      <c r="A29659" t="s">
        <v>59714</v>
      </c>
      <c r="B29659" t="s">
        <v>59715</v>
      </c>
      <c r="C29659" t="s">
        <v>9</v>
      </c>
      <c r="D29659" t="s">
        <v>844</v>
      </c>
      <c r="E29659" t="s">
        <v>70279</v>
      </c>
      <c r="F29659" t="s">
        <v>115</v>
      </c>
      <c r="G29659" s="3" t="s">
        <v>71959</v>
      </c>
      <c r="H29659" s="1">
        <f>_xlfn.NUMBERVALUE(RIGHT(G29659,4))</f>
        <v>1979</v>
      </c>
      <c r="I29659" t="s">
        <v>84068</v>
      </c>
      <c r="J29659" t="s">
        <v>84515</v>
      </c>
    </row>
    <row r="29660" spans="1:10" x14ac:dyDescent="0.3">
      <c r="A29660" t="s">
        <v>59716</v>
      </c>
      <c r="B29660" t="s">
        <v>59717</v>
      </c>
      <c r="C29660" t="s">
        <v>9</v>
      </c>
      <c r="D29660" t="s">
        <v>844</v>
      </c>
      <c r="E29660" t="s">
        <v>69084</v>
      </c>
      <c r="F29660" t="s">
        <v>115</v>
      </c>
      <c r="G29660" s="3" t="s">
        <v>71959</v>
      </c>
      <c r="H29660" s="1">
        <f>_xlfn.NUMBERVALUE(RIGHT(G29660,4))</f>
        <v>1979</v>
      </c>
      <c r="I29660" t="s">
        <v>84068</v>
      </c>
      <c r="J29660" t="s">
        <v>84515</v>
      </c>
    </row>
    <row r="29661" spans="1:10" x14ac:dyDescent="0.3">
      <c r="A29661" t="s">
        <v>59718</v>
      </c>
      <c r="B29661" t="s">
        <v>59719</v>
      </c>
      <c r="C29661" t="s">
        <v>9</v>
      </c>
      <c r="D29661" t="s">
        <v>844</v>
      </c>
      <c r="E29661" t="s">
        <v>71026</v>
      </c>
      <c r="F29661" t="s">
        <v>115</v>
      </c>
      <c r="G29661" s="3" t="s">
        <v>71959</v>
      </c>
      <c r="H29661" s="1">
        <f>_xlfn.NUMBERVALUE(RIGHT(G29661,4))</f>
        <v>1979</v>
      </c>
      <c r="I29661" t="s">
        <v>84068</v>
      </c>
      <c r="J29661" t="s">
        <v>84515</v>
      </c>
    </row>
    <row r="29662" spans="1:10" x14ac:dyDescent="0.3">
      <c r="A29662" t="s">
        <v>59720</v>
      </c>
      <c r="B29662" t="s">
        <v>59721</v>
      </c>
      <c r="C29662" t="s">
        <v>9</v>
      </c>
      <c r="D29662" t="s">
        <v>844</v>
      </c>
      <c r="E29662" t="s">
        <v>71117</v>
      </c>
      <c r="F29662" t="s">
        <v>115</v>
      </c>
      <c r="G29662" s="3" t="s">
        <v>71959</v>
      </c>
      <c r="H29662" s="1">
        <f>_xlfn.NUMBERVALUE(RIGHT(G29662,4))</f>
        <v>1979</v>
      </c>
      <c r="I29662" t="s">
        <v>84068</v>
      </c>
      <c r="J29662" t="s">
        <v>84515</v>
      </c>
    </row>
    <row r="29663" spans="1:10" x14ac:dyDescent="0.3">
      <c r="A29663" t="s">
        <v>59722</v>
      </c>
      <c r="B29663" t="s">
        <v>59723</v>
      </c>
      <c r="C29663" t="s">
        <v>9</v>
      </c>
      <c r="D29663" t="s">
        <v>844</v>
      </c>
      <c r="E29663" t="s">
        <v>66822</v>
      </c>
      <c r="F29663" t="s">
        <v>115</v>
      </c>
      <c r="G29663" s="3" t="s">
        <v>71959</v>
      </c>
      <c r="H29663" s="1">
        <f>_xlfn.NUMBERVALUE(RIGHT(G29663,4))</f>
        <v>1979</v>
      </c>
      <c r="I29663" t="s">
        <v>84068</v>
      </c>
      <c r="J29663" t="s">
        <v>84515</v>
      </c>
    </row>
    <row r="29664" spans="1:10" x14ac:dyDescent="0.3">
      <c r="A29664" t="s">
        <v>59724</v>
      </c>
      <c r="B29664" t="s">
        <v>59725</v>
      </c>
      <c r="C29664" t="s">
        <v>9</v>
      </c>
      <c r="D29664" t="s">
        <v>844</v>
      </c>
      <c r="E29664" t="s">
        <v>70756</v>
      </c>
      <c r="F29664" t="s">
        <v>115</v>
      </c>
      <c r="G29664" s="3" t="s">
        <v>71959</v>
      </c>
      <c r="H29664" s="1">
        <f>_xlfn.NUMBERVALUE(RIGHT(G29664,4))</f>
        <v>1979</v>
      </c>
      <c r="I29664" t="s">
        <v>84068</v>
      </c>
      <c r="J29664" t="s">
        <v>84515</v>
      </c>
    </row>
    <row r="29665" spans="1:10" x14ac:dyDescent="0.3">
      <c r="A29665" t="s">
        <v>59726</v>
      </c>
      <c r="B29665" t="s">
        <v>59727</v>
      </c>
      <c r="C29665" t="s">
        <v>9</v>
      </c>
      <c r="D29665" t="s">
        <v>844</v>
      </c>
      <c r="E29665" t="s">
        <v>70685</v>
      </c>
      <c r="F29665" t="s">
        <v>115</v>
      </c>
      <c r="G29665" s="3" t="s">
        <v>71959</v>
      </c>
      <c r="H29665" s="1">
        <f>_xlfn.NUMBERVALUE(RIGHT(G29665,4))</f>
        <v>1979</v>
      </c>
      <c r="I29665" t="s">
        <v>84068</v>
      </c>
      <c r="J29665" t="s">
        <v>84515</v>
      </c>
    </row>
    <row r="29666" spans="1:10" x14ac:dyDescent="0.3">
      <c r="A29666" t="s">
        <v>59728</v>
      </c>
      <c r="B29666" t="s">
        <v>59729</v>
      </c>
      <c r="C29666" t="s">
        <v>9</v>
      </c>
      <c r="D29666" t="s">
        <v>844</v>
      </c>
      <c r="E29666" t="s">
        <v>71125</v>
      </c>
      <c r="F29666" t="s">
        <v>115</v>
      </c>
      <c r="G29666" s="3" t="s">
        <v>71959</v>
      </c>
      <c r="H29666" s="1">
        <f>_xlfn.NUMBERVALUE(RIGHT(G29666,4))</f>
        <v>1979</v>
      </c>
      <c r="I29666" t="s">
        <v>84068</v>
      </c>
      <c r="J29666" t="s">
        <v>84515</v>
      </c>
    </row>
    <row r="29667" spans="1:10" x14ac:dyDescent="0.3">
      <c r="A29667" t="s">
        <v>59730</v>
      </c>
      <c r="B29667" t="s">
        <v>59731</v>
      </c>
      <c r="C29667" t="s">
        <v>9</v>
      </c>
      <c r="D29667" t="s">
        <v>844</v>
      </c>
      <c r="E29667" t="s">
        <v>71438</v>
      </c>
      <c r="F29667" t="s">
        <v>115</v>
      </c>
      <c r="G29667" s="3" t="s">
        <v>71959</v>
      </c>
      <c r="H29667" s="1">
        <f>_xlfn.NUMBERVALUE(RIGHT(G29667,4))</f>
        <v>1979</v>
      </c>
      <c r="I29667" t="s">
        <v>84068</v>
      </c>
      <c r="J29667" t="s">
        <v>84515</v>
      </c>
    </row>
    <row r="29668" spans="1:10" x14ac:dyDescent="0.3">
      <c r="A29668" t="s">
        <v>59732</v>
      </c>
      <c r="B29668" t="s">
        <v>59733</v>
      </c>
      <c r="C29668" t="s">
        <v>9</v>
      </c>
      <c r="D29668" t="s">
        <v>844</v>
      </c>
      <c r="E29668" t="s">
        <v>67610</v>
      </c>
      <c r="F29668" t="s">
        <v>115</v>
      </c>
      <c r="G29668" s="3" t="s">
        <v>71959</v>
      </c>
      <c r="H29668" s="1">
        <f>_xlfn.NUMBERVALUE(RIGHT(G29668,4))</f>
        <v>1979</v>
      </c>
      <c r="I29668" t="s">
        <v>84068</v>
      </c>
      <c r="J29668" t="s">
        <v>84515</v>
      </c>
    </row>
    <row r="29669" spans="1:10" x14ac:dyDescent="0.3">
      <c r="A29669" t="s">
        <v>59734</v>
      </c>
      <c r="B29669" t="s">
        <v>59735</v>
      </c>
      <c r="C29669" t="s">
        <v>9</v>
      </c>
      <c r="D29669" t="s">
        <v>844</v>
      </c>
      <c r="E29669" t="s">
        <v>68533</v>
      </c>
      <c r="F29669" t="s">
        <v>115</v>
      </c>
      <c r="G29669" s="3" t="s">
        <v>71959</v>
      </c>
      <c r="H29669" s="1">
        <f>_xlfn.NUMBERVALUE(RIGHT(G29669,4))</f>
        <v>1979</v>
      </c>
      <c r="I29669" t="s">
        <v>84068</v>
      </c>
      <c r="J29669" t="s">
        <v>84515</v>
      </c>
    </row>
    <row r="29670" spans="1:10" x14ac:dyDescent="0.3">
      <c r="A29670" t="s">
        <v>59736</v>
      </c>
      <c r="B29670" t="s">
        <v>59737</v>
      </c>
      <c r="C29670" t="s">
        <v>9</v>
      </c>
      <c r="D29670" t="s">
        <v>844</v>
      </c>
      <c r="E29670" t="s">
        <v>70694</v>
      </c>
      <c r="F29670" t="s">
        <v>115</v>
      </c>
      <c r="G29670" s="3" t="s">
        <v>71959</v>
      </c>
      <c r="H29670" s="1">
        <f>_xlfn.NUMBERVALUE(RIGHT(G29670,4))</f>
        <v>1979</v>
      </c>
      <c r="I29670" t="s">
        <v>84068</v>
      </c>
      <c r="J29670" t="s">
        <v>84515</v>
      </c>
    </row>
    <row r="29671" spans="1:10" x14ac:dyDescent="0.3">
      <c r="A29671" t="s">
        <v>59738</v>
      </c>
      <c r="B29671" t="s">
        <v>59739</v>
      </c>
      <c r="C29671" t="s">
        <v>9</v>
      </c>
      <c r="D29671" t="s">
        <v>844</v>
      </c>
      <c r="E29671" t="s">
        <v>71439</v>
      </c>
      <c r="F29671" t="s">
        <v>115</v>
      </c>
      <c r="G29671" s="3" t="s">
        <v>71959</v>
      </c>
      <c r="H29671" s="1">
        <f>_xlfn.NUMBERVALUE(RIGHT(G29671,4))</f>
        <v>1979</v>
      </c>
      <c r="I29671" t="s">
        <v>84068</v>
      </c>
      <c r="J29671" t="s">
        <v>84515</v>
      </c>
    </row>
    <row r="29672" spans="1:10" x14ac:dyDescent="0.3">
      <c r="A29672" t="s">
        <v>59740</v>
      </c>
      <c r="B29672" t="s">
        <v>59741</v>
      </c>
      <c r="C29672" t="s">
        <v>9</v>
      </c>
      <c r="D29672" t="s">
        <v>844</v>
      </c>
      <c r="E29672" t="s">
        <v>70687</v>
      </c>
      <c r="F29672" t="s">
        <v>115</v>
      </c>
      <c r="G29672" s="3" t="s">
        <v>71959</v>
      </c>
      <c r="H29672" s="1">
        <f>_xlfn.NUMBERVALUE(RIGHT(G29672,4))</f>
        <v>1979</v>
      </c>
      <c r="I29672" t="s">
        <v>84068</v>
      </c>
      <c r="J29672" t="s">
        <v>84515</v>
      </c>
    </row>
    <row r="29673" spans="1:10" x14ac:dyDescent="0.3">
      <c r="A29673" t="s">
        <v>59742</v>
      </c>
      <c r="B29673" t="s">
        <v>59743</v>
      </c>
      <c r="C29673" t="s">
        <v>9</v>
      </c>
      <c r="D29673" t="s">
        <v>844</v>
      </c>
      <c r="E29673" t="s">
        <v>64461</v>
      </c>
      <c r="F29673" t="s">
        <v>115</v>
      </c>
      <c r="G29673" s="3" t="s">
        <v>71959</v>
      </c>
      <c r="H29673" s="1">
        <f>_xlfn.NUMBERVALUE(RIGHT(G29673,4))</f>
        <v>1979</v>
      </c>
      <c r="I29673" t="s">
        <v>84068</v>
      </c>
      <c r="J29673" t="s">
        <v>84515</v>
      </c>
    </row>
    <row r="29674" spans="1:10" x14ac:dyDescent="0.3">
      <c r="A29674" t="s">
        <v>59744</v>
      </c>
      <c r="B29674" t="s">
        <v>59745</v>
      </c>
      <c r="C29674" t="s">
        <v>9</v>
      </c>
      <c r="D29674" t="s">
        <v>844</v>
      </c>
      <c r="E29674" t="s">
        <v>68051</v>
      </c>
      <c r="F29674" t="s">
        <v>115</v>
      </c>
      <c r="G29674" s="3" t="s">
        <v>71959</v>
      </c>
      <c r="H29674" s="1">
        <f>_xlfn.NUMBERVALUE(RIGHT(G29674,4))</f>
        <v>1979</v>
      </c>
      <c r="I29674" t="s">
        <v>84068</v>
      </c>
      <c r="J29674" t="s">
        <v>84515</v>
      </c>
    </row>
    <row r="29675" spans="1:10" x14ac:dyDescent="0.3">
      <c r="A29675" t="s">
        <v>59746</v>
      </c>
      <c r="B29675" t="s">
        <v>59747</v>
      </c>
      <c r="C29675" t="s">
        <v>9</v>
      </c>
      <c r="D29675" t="s">
        <v>844</v>
      </c>
      <c r="E29675" t="s">
        <v>67482</v>
      </c>
      <c r="F29675" t="s">
        <v>115</v>
      </c>
      <c r="G29675" s="3" t="s">
        <v>71959</v>
      </c>
      <c r="H29675" s="1">
        <f>_xlfn.NUMBERVALUE(RIGHT(G29675,4))</f>
        <v>1979</v>
      </c>
      <c r="I29675" t="s">
        <v>84068</v>
      </c>
      <c r="J29675" t="s">
        <v>84515</v>
      </c>
    </row>
    <row r="29676" spans="1:10" x14ac:dyDescent="0.3">
      <c r="A29676" t="s">
        <v>59748</v>
      </c>
      <c r="B29676" t="s">
        <v>59749</v>
      </c>
      <c r="C29676" t="s">
        <v>9</v>
      </c>
      <c r="D29676" t="s">
        <v>844</v>
      </c>
      <c r="E29676" t="s">
        <v>67858</v>
      </c>
      <c r="F29676" t="s">
        <v>115</v>
      </c>
      <c r="G29676" s="3" t="s">
        <v>71959</v>
      </c>
      <c r="H29676" s="1">
        <f>_xlfn.NUMBERVALUE(RIGHT(G29676,4))</f>
        <v>1979</v>
      </c>
      <c r="I29676" t="s">
        <v>84068</v>
      </c>
      <c r="J29676" t="s">
        <v>84515</v>
      </c>
    </row>
    <row r="29677" spans="1:10" x14ac:dyDescent="0.3">
      <c r="A29677" t="s">
        <v>59750</v>
      </c>
      <c r="B29677" t="s">
        <v>59751</v>
      </c>
      <c r="C29677" t="s">
        <v>9</v>
      </c>
      <c r="D29677" t="s">
        <v>844</v>
      </c>
      <c r="E29677" t="s">
        <v>67549</v>
      </c>
      <c r="F29677" t="s">
        <v>115</v>
      </c>
      <c r="G29677" s="3" t="s">
        <v>71959</v>
      </c>
      <c r="H29677" s="1">
        <f>_xlfn.NUMBERVALUE(RIGHT(G29677,4))</f>
        <v>1979</v>
      </c>
      <c r="I29677" t="s">
        <v>84068</v>
      </c>
      <c r="J29677" t="s">
        <v>84515</v>
      </c>
    </row>
    <row r="29678" spans="1:10" x14ac:dyDescent="0.3">
      <c r="A29678" t="s">
        <v>59752</v>
      </c>
      <c r="B29678" t="s">
        <v>59753</v>
      </c>
      <c r="C29678" t="s">
        <v>9</v>
      </c>
      <c r="D29678" t="s">
        <v>844</v>
      </c>
      <c r="E29678" t="s">
        <v>67519</v>
      </c>
      <c r="F29678" t="s">
        <v>115</v>
      </c>
      <c r="G29678" s="3" t="s">
        <v>71959</v>
      </c>
      <c r="H29678" s="1">
        <f>_xlfn.NUMBERVALUE(RIGHT(G29678,4))</f>
        <v>1979</v>
      </c>
      <c r="I29678" t="s">
        <v>84068</v>
      </c>
      <c r="J29678" t="s">
        <v>84515</v>
      </c>
    </row>
    <row r="29679" spans="1:10" x14ac:dyDescent="0.3">
      <c r="A29679" t="s">
        <v>59754</v>
      </c>
      <c r="B29679" t="s">
        <v>59755</v>
      </c>
      <c r="C29679" t="s">
        <v>9</v>
      </c>
      <c r="D29679" t="s">
        <v>844</v>
      </c>
      <c r="E29679" t="s">
        <v>68274</v>
      </c>
      <c r="F29679" t="s">
        <v>115</v>
      </c>
      <c r="G29679" s="3" t="s">
        <v>71959</v>
      </c>
      <c r="H29679" s="1">
        <f>_xlfn.NUMBERVALUE(RIGHT(G29679,4))</f>
        <v>1979</v>
      </c>
      <c r="I29679" t="s">
        <v>84068</v>
      </c>
      <c r="J29679" t="s">
        <v>84515</v>
      </c>
    </row>
    <row r="29680" spans="1:10" x14ac:dyDescent="0.3">
      <c r="A29680" t="s">
        <v>59756</v>
      </c>
      <c r="B29680" t="s">
        <v>59757</v>
      </c>
      <c r="C29680" t="s">
        <v>9</v>
      </c>
      <c r="D29680" t="s">
        <v>844</v>
      </c>
      <c r="E29680" t="s">
        <v>67879</v>
      </c>
      <c r="F29680" t="s">
        <v>115</v>
      </c>
      <c r="G29680" s="3" t="s">
        <v>71959</v>
      </c>
      <c r="H29680" s="1">
        <f>_xlfn.NUMBERVALUE(RIGHT(G29680,4))</f>
        <v>1979</v>
      </c>
      <c r="I29680" t="s">
        <v>84068</v>
      </c>
      <c r="J29680" t="s">
        <v>84515</v>
      </c>
    </row>
    <row r="29681" spans="1:10" x14ac:dyDescent="0.3">
      <c r="A29681" t="s">
        <v>59758</v>
      </c>
      <c r="B29681" t="s">
        <v>59759</v>
      </c>
      <c r="C29681" t="s">
        <v>9</v>
      </c>
      <c r="D29681" t="s">
        <v>844</v>
      </c>
      <c r="E29681" t="s">
        <v>67513</v>
      </c>
      <c r="F29681" t="s">
        <v>115</v>
      </c>
      <c r="G29681" s="3" t="s">
        <v>71959</v>
      </c>
      <c r="H29681" s="1">
        <f>_xlfn.NUMBERVALUE(RIGHT(G29681,4))</f>
        <v>1979</v>
      </c>
      <c r="I29681" t="s">
        <v>84068</v>
      </c>
      <c r="J29681" t="s">
        <v>84515</v>
      </c>
    </row>
    <row r="29682" spans="1:10" x14ac:dyDescent="0.3">
      <c r="A29682" t="s">
        <v>59760</v>
      </c>
      <c r="B29682" t="s">
        <v>59761</v>
      </c>
      <c r="C29682" t="s">
        <v>9</v>
      </c>
      <c r="D29682" t="s">
        <v>844</v>
      </c>
      <c r="E29682" t="s">
        <v>67868</v>
      </c>
      <c r="F29682" t="s">
        <v>115</v>
      </c>
      <c r="G29682" s="3" t="s">
        <v>71959</v>
      </c>
      <c r="H29682" s="1">
        <f>_xlfn.NUMBERVALUE(RIGHT(G29682,4))</f>
        <v>1979</v>
      </c>
      <c r="I29682" t="s">
        <v>84068</v>
      </c>
      <c r="J29682" t="s">
        <v>84515</v>
      </c>
    </row>
    <row r="29683" spans="1:10" x14ac:dyDescent="0.3">
      <c r="A29683" t="s">
        <v>59762</v>
      </c>
      <c r="B29683" t="s">
        <v>59763</v>
      </c>
      <c r="C29683" t="s">
        <v>9</v>
      </c>
      <c r="D29683" t="s">
        <v>844</v>
      </c>
      <c r="E29683" t="s">
        <v>70989</v>
      </c>
      <c r="F29683" t="s">
        <v>115</v>
      </c>
      <c r="G29683" s="3" t="s">
        <v>71959</v>
      </c>
      <c r="H29683" s="1">
        <f>_xlfn.NUMBERVALUE(RIGHT(G29683,4))</f>
        <v>1979</v>
      </c>
      <c r="I29683" t="s">
        <v>84068</v>
      </c>
      <c r="J29683" t="s">
        <v>84515</v>
      </c>
    </row>
    <row r="29684" spans="1:10" x14ac:dyDescent="0.3">
      <c r="A29684" t="s">
        <v>59764</v>
      </c>
      <c r="B29684" t="s">
        <v>59765</v>
      </c>
      <c r="C29684" t="s">
        <v>9</v>
      </c>
      <c r="D29684" t="s">
        <v>844</v>
      </c>
      <c r="E29684" t="s">
        <v>67554</v>
      </c>
      <c r="F29684" t="s">
        <v>115</v>
      </c>
      <c r="G29684" s="3" t="s">
        <v>71959</v>
      </c>
      <c r="H29684" s="1">
        <f>_xlfn.NUMBERVALUE(RIGHT(G29684,4))</f>
        <v>1979</v>
      </c>
      <c r="I29684" t="s">
        <v>84068</v>
      </c>
      <c r="J29684" t="s">
        <v>84515</v>
      </c>
    </row>
    <row r="29685" spans="1:10" x14ac:dyDescent="0.3">
      <c r="A29685" t="s">
        <v>59766</v>
      </c>
      <c r="B29685" t="s">
        <v>59767</v>
      </c>
      <c r="C29685" t="s">
        <v>9</v>
      </c>
      <c r="D29685" t="s">
        <v>844</v>
      </c>
      <c r="E29685" t="s">
        <v>70776</v>
      </c>
      <c r="F29685" t="s">
        <v>115</v>
      </c>
      <c r="G29685" s="3" t="s">
        <v>71959</v>
      </c>
      <c r="H29685" s="1">
        <f>_xlfn.NUMBERVALUE(RIGHT(G29685,4))</f>
        <v>1979</v>
      </c>
      <c r="I29685" t="s">
        <v>84068</v>
      </c>
      <c r="J29685" t="s">
        <v>84515</v>
      </c>
    </row>
    <row r="29686" spans="1:10" x14ac:dyDescent="0.3">
      <c r="A29686" t="s">
        <v>59768</v>
      </c>
      <c r="B29686" t="s">
        <v>59769</v>
      </c>
      <c r="C29686" t="s">
        <v>9</v>
      </c>
      <c r="D29686" t="s">
        <v>844</v>
      </c>
      <c r="E29686" t="s">
        <v>67605</v>
      </c>
      <c r="F29686" t="s">
        <v>115</v>
      </c>
      <c r="G29686" s="3" t="s">
        <v>71959</v>
      </c>
      <c r="H29686" s="1">
        <f>_xlfn.NUMBERVALUE(RIGHT(G29686,4))</f>
        <v>1979</v>
      </c>
      <c r="I29686" t="s">
        <v>84068</v>
      </c>
      <c r="J29686" t="s">
        <v>84515</v>
      </c>
    </row>
    <row r="29687" spans="1:10" x14ac:dyDescent="0.3">
      <c r="A29687" t="s">
        <v>59770</v>
      </c>
      <c r="B29687" t="s">
        <v>59771</v>
      </c>
      <c r="C29687" t="s">
        <v>9</v>
      </c>
      <c r="D29687" t="s">
        <v>844</v>
      </c>
      <c r="E29687" t="s">
        <v>65077</v>
      </c>
      <c r="F29687" t="s">
        <v>115</v>
      </c>
      <c r="G29687" s="3" t="s">
        <v>71959</v>
      </c>
      <c r="H29687" s="1">
        <f>_xlfn.NUMBERVALUE(RIGHT(G29687,4))</f>
        <v>1979</v>
      </c>
      <c r="I29687" t="s">
        <v>84068</v>
      </c>
      <c r="J29687" t="s">
        <v>84515</v>
      </c>
    </row>
    <row r="29688" spans="1:10" x14ac:dyDescent="0.3">
      <c r="A29688" t="s">
        <v>59772</v>
      </c>
      <c r="B29688" t="s">
        <v>59773</v>
      </c>
      <c r="C29688" t="s">
        <v>9</v>
      </c>
      <c r="D29688" t="s">
        <v>844</v>
      </c>
      <c r="E29688" t="s">
        <v>64467</v>
      </c>
      <c r="F29688" t="s">
        <v>115</v>
      </c>
      <c r="G29688" s="3" t="s">
        <v>71959</v>
      </c>
      <c r="H29688" s="1">
        <f>_xlfn.NUMBERVALUE(RIGHT(G29688,4))</f>
        <v>1979</v>
      </c>
      <c r="I29688" t="s">
        <v>84068</v>
      </c>
      <c r="J29688" t="s">
        <v>84515</v>
      </c>
    </row>
    <row r="29689" spans="1:10" x14ac:dyDescent="0.3">
      <c r="A29689" t="s">
        <v>59774</v>
      </c>
      <c r="B29689" t="s">
        <v>59775</v>
      </c>
      <c r="C29689" t="s">
        <v>9</v>
      </c>
      <c r="D29689" t="s">
        <v>844</v>
      </c>
      <c r="E29689" t="s">
        <v>68462</v>
      </c>
      <c r="F29689" t="s">
        <v>115</v>
      </c>
      <c r="G29689" s="3" t="s">
        <v>71959</v>
      </c>
      <c r="H29689" s="1">
        <f>_xlfn.NUMBERVALUE(RIGHT(G29689,4))</f>
        <v>1979</v>
      </c>
      <c r="I29689" t="s">
        <v>84068</v>
      </c>
      <c r="J29689" t="s">
        <v>84515</v>
      </c>
    </row>
    <row r="29690" spans="1:10" x14ac:dyDescent="0.3">
      <c r="A29690" t="s">
        <v>59776</v>
      </c>
      <c r="B29690" t="s">
        <v>59777</v>
      </c>
      <c r="C29690" t="s">
        <v>9</v>
      </c>
      <c r="D29690" t="s">
        <v>844</v>
      </c>
      <c r="E29690" t="s">
        <v>64473</v>
      </c>
      <c r="F29690" t="s">
        <v>115</v>
      </c>
      <c r="G29690" s="3" t="s">
        <v>71959</v>
      </c>
      <c r="H29690" s="1">
        <f>_xlfn.NUMBERVALUE(RIGHT(G29690,4))</f>
        <v>1979</v>
      </c>
      <c r="I29690" t="s">
        <v>84068</v>
      </c>
      <c r="J29690" t="s">
        <v>84515</v>
      </c>
    </row>
    <row r="29691" spans="1:10" x14ac:dyDescent="0.3">
      <c r="A29691" t="s">
        <v>59778</v>
      </c>
      <c r="B29691" t="s">
        <v>59779</v>
      </c>
      <c r="C29691" t="s">
        <v>9</v>
      </c>
      <c r="D29691" t="s">
        <v>844</v>
      </c>
      <c r="E29691" t="s">
        <v>68462</v>
      </c>
      <c r="F29691" t="s">
        <v>115</v>
      </c>
      <c r="G29691" s="3" t="s">
        <v>71959</v>
      </c>
      <c r="H29691" s="1">
        <f>_xlfn.NUMBERVALUE(RIGHT(G29691,4))</f>
        <v>1979</v>
      </c>
      <c r="I29691" t="s">
        <v>84068</v>
      </c>
      <c r="J29691" t="s">
        <v>84515</v>
      </c>
    </row>
    <row r="29692" spans="1:10" x14ac:dyDescent="0.3">
      <c r="A29692" t="s">
        <v>59780</v>
      </c>
      <c r="B29692" t="s">
        <v>59781</v>
      </c>
      <c r="C29692" t="s">
        <v>9</v>
      </c>
      <c r="D29692" t="s">
        <v>844</v>
      </c>
      <c r="E29692" t="s">
        <v>68533</v>
      </c>
      <c r="F29692" t="s">
        <v>115</v>
      </c>
      <c r="G29692" s="3" t="s">
        <v>71959</v>
      </c>
      <c r="H29692" s="1">
        <f>_xlfn.NUMBERVALUE(RIGHT(G29692,4))</f>
        <v>1979</v>
      </c>
      <c r="I29692" t="s">
        <v>84068</v>
      </c>
      <c r="J29692" t="s">
        <v>84515</v>
      </c>
    </row>
    <row r="29693" spans="1:10" x14ac:dyDescent="0.3">
      <c r="A29693" t="s">
        <v>59782</v>
      </c>
      <c r="B29693" t="s">
        <v>59783</v>
      </c>
      <c r="C29693" t="s">
        <v>9</v>
      </c>
      <c r="D29693" t="s">
        <v>844</v>
      </c>
      <c r="E29693" t="s">
        <v>68264</v>
      </c>
      <c r="F29693" t="s">
        <v>115</v>
      </c>
      <c r="G29693" s="3" t="s">
        <v>71959</v>
      </c>
      <c r="H29693" s="1">
        <f>_xlfn.NUMBERVALUE(RIGHT(G29693,4))</f>
        <v>1979</v>
      </c>
      <c r="I29693" t="s">
        <v>84068</v>
      </c>
      <c r="J29693" t="s">
        <v>84515</v>
      </c>
    </row>
    <row r="29694" spans="1:10" x14ac:dyDescent="0.3">
      <c r="A29694" t="s">
        <v>59784</v>
      </c>
      <c r="B29694" t="s">
        <v>59785</v>
      </c>
      <c r="C29694" t="s">
        <v>9</v>
      </c>
      <c r="D29694" t="s">
        <v>844</v>
      </c>
      <c r="E29694" t="s">
        <v>67522</v>
      </c>
      <c r="F29694" t="s">
        <v>115</v>
      </c>
      <c r="G29694" s="3" t="s">
        <v>71959</v>
      </c>
      <c r="H29694" s="1">
        <f>_xlfn.NUMBERVALUE(RIGHT(G29694,4))</f>
        <v>1979</v>
      </c>
      <c r="I29694" t="s">
        <v>84068</v>
      </c>
      <c r="J29694" t="s">
        <v>84515</v>
      </c>
    </row>
    <row r="29695" spans="1:10" x14ac:dyDescent="0.3">
      <c r="A29695" t="s">
        <v>59786</v>
      </c>
      <c r="B29695" t="s">
        <v>59787</v>
      </c>
      <c r="C29695" t="s">
        <v>9</v>
      </c>
      <c r="D29695" t="s">
        <v>844</v>
      </c>
      <c r="E29695" t="s">
        <v>67871</v>
      </c>
      <c r="F29695" t="s">
        <v>115</v>
      </c>
      <c r="G29695" s="3" t="s">
        <v>71959</v>
      </c>
      <c r="H29695" s="1">
        <f>_xlfn.NUMBERVALUE(RIGHT(G29695,4))</f>
        <v>1979</v>
      </c>
      <c r="I29695" t="s">
        <v>84068</v>
      </c>
      <c r="J29695" t="s">
        <v>84515</v>
      </c>
    </row>
    <row r="29696" spans="1:10" x14ac:dyDescent="0.3">
      <c r="A29696" t="s">
        <v>59788</v>
      </c>
      <c r="B29696" t="s">
        <v>59789</v>
      </c>
      <c r="C29696" t="s">
        <v>9</v>
      </c>
      <c r="D29696" t="s">
        <v>844</v>
      </c>
      <c r="E29696" t="s">
        <v>65098</v>
      </c>
      <c r="F29696" t="s">
        <v>115</v>
      </c>
      <c r="G29696" s="3" t="s">
        <v>71959</v>
      </c>
      <c r="H29696" s="1">
        <f>_xlfn.NUMBERVALUE(RIGHT(G29696,4))</f>
        <v>1979</v>
      </c>
      <c r="I29696" t="s">
        <v>84068</v>
      </c>
      <c r="J29696" t="s">
        <v>84515</v>
      </c>
    </row>
    <row r="29697" spans="1:10" x14ac:dyDescent="0.3">
      <c r="A29697" t="s">
        <v>59790</v>
      </c>
      <c r="B29697" t="s">
        <v>59791</v>
      </c>
      <c r="C29697" t="s">
        <v>9</v>
      </c>
      <c r="D29697" t="s">
        <v>844</v>
      </c>
      <c r="E29697" t="s">
        <v>65097</v>
      </c>
      <c r="F29697" t="s">
        <v>115</v>
      </c>
      <c r="G29697" s="3" t="s">
        <v>71959</v>
      </c>
      <c r="H29697" s="1">
        <f>_xlfn.NUMBERVALUE(RIGHT(G29697,4))</f>
        <v>1979</v>
      </c>
      <c r="I29697" t="s">
        <v>84068</v>
      </c>
      <c r="J29697" t="s">
        <v>84515</v>
      </c>
    </row>
    <row r="29698" spans="1:10" x14ac:dyDescent="0.3">
      <c r="A29698" t="s">
        <v>59792</v>
      </c>
      <c r="B29698" t="s">
        <v>59793</v>
      </c>
      <c r="C29698" t="s">
        <v>9</v>
      </c>
      <c r="D29698" t="s">
        <v>844</v>
      </c>
      <c r="E29698" t="s">
        <v>67848</v>
      </c>
      <c r="F29698" t="s">
        <v>115</v>
      </c>
      <c r="G29698" s="3" t="s">
        <v>71959</v>
      </c>
      <c r="H29698" s="1">
        <f>_xlfn.NUMBERVALUE(RIGHT(G29698,4))</f>
        <v>1979</v>
      </c>
      <c r="I29698" t="s">
        <v>84068</v>
      </c>
      <c r="J29698" t="s">
        <v>84515</v>
      </c>
    </row>
    <row r="29699" spans="1:10" x14ac:dyDescent="0.3">
      <c r="A29699" t="s">
        <v>59794</v>
      </c>
      <c r="B29699" t="s">
        <v>59795</v>
      </c>
      <c r="C29699" t="s">
        <v>9</v>
      </c>
      <c r="D29699" t="s">
        <v>844</v>
      </c>
      <c r="E29699" t="s">
        <v>67554</v>
      </c>
      <c r="F29699" t="s">
        <v>115</v>
      </c>
      <c r="G29699" s="3" t="s">
        <v>71959</v>
      </c>
      <c r="H29699" s="1">
        <f>_xlfn.NUMBERVALUE(RIGHT(G29699,4))</f>
        <v>1979</v>
      </c>
      <c r="I29699" t="s">
        <v>84068</v>
      </c>
      <c r="J29699" t="s">
        <v>84515</v>
      </c>
    </row>
    <row r="29700" spans="1:10" x14ac:dyDescent="0.3">
      <c r="A29700" t="s">
        <v>59796</v>
      </c>
      <c r="B29700" t="s">
        <v>59797</v>
      </c>
      <c r="C29700" t="s">
        <v>9</v>
      </c>
      <c r="D29700" t="s">
        <v>844</v>
      </c>
      <c r="E29700" t="s">
        <v>67596</v>
      </c>
      <c r="F29700" t="s">
        <v>115</v>
      </c>
      <c r="G29700" s="3" t="s">
        <v>71959</v>
      </c>
      <c r="H29700" s="1">
        <f>_xlfn.NUMBERVALUE(RIGHT(G29700,4))</f>
        <v>1979</v>
      </c>
      <c r="I29700" t="s">
        <v>84068</v>
      </c>
      <c r="J29700" t="s">
        <v>84515</v>
      </c>
    </row>
    <row r="29701" spans="1:10" x14ac:dyDescent="0.3">
      <c r="A29701" t="s">
        <v>59798</v>
      </c>
      <c r="B29701" t="s">
        <v>59799</v>
      </c>
      <c r="C29701" t="s">
        <v>9</v>
      </c>
      <c r="D29701" t="s">
        <v>844</v>
      </c>
      <c r="E29701" t="s">
        <v>65184</v>
      </c>
      <c r="F29701" t="s">
        <v>115</v>
      </c>
      <c r="G29701" s="3" t="s">
        <v>71959</v>
      </c>
      <c r="H29701" s="1">
        <f>_xlfn.NUMBERVALUE(RIGHT(G29701,4))</f>
        <v>1979</v>
      </c>
      <c r="I29701" t="s">
        <v>84068</v>
      </c>
      <c r="J29701" t="s">
        <v>84515</v>
      </c>
    </row>
    <row r="29702" spans="1:10" x14ac:dyDescent="0.3">
      <c r="A29702" t="s">
        <v>59800</v>
      </c>
      <c r="B29702" t="s">
        <v>59801</v>
      </c>
      <c r="C29702" t="s">
        <v>9</v>
      </c>
      <c r="D29702" t="s">
        <v>844</v>
      </c>
      <c r="E29702" t="s">
        <v>68062</v>
      </c>
      <c r="F29702" t="s">
        <v>115</v>
      </c>
      <c r="G29702" s="3" t="s">
        <v>71959</v>
      </c>
      <c r="H29702" s="1">
        <f>_xlfn.NUMBERVALUE(RIGHT(G29702,4))</f>
        <v>1979</v>
      </c>
      <c r="I29702" t="s">
        <v>84068</v>
      </c>
      <c r="J29702" t="s">
        <v>84515</v>
      </c>
    </row>
    <row r="29703" spans="1:10" x14ac:dyDescent="0.3">
      <c r="A29703" t="s">
        <v>59802</v>
      </c>
      <c r="B29703" t="s">
        <v>59803</v>
      </c>
      <c r="C29703" t="s">
        <v>9</v>
      </c>
      <c r="D29703" t="s">
        <v>844</v>
      </c>
      <c r="E29703" t="s">
        <v>67847</v>
      </c>
      <c r="F29703" t="s">
        <v>115</v>
      </c>
      <c r="G29703" s="3" t="s">
        <v>71959</v>
      </c>
      <c r="H29703" s="1">
        <f>_xlfn.NUMBERVALUE(RIGHT(G29703,4))</f>
        <v>1979</v>
      </c>
      <c r="I29703" t="s">
        <v>84068</v>
      </c>
      <c r="J29703" t="s">
        <v>84515</v>
      </c>
    </row>
    <row r="29704" spans="1:10" x14ac:dyDescent="0.3">
      <c r="A29704" t="s">
        <v>59804</v>
      </c>
      <c r="B29704" t="s">
        <v>59805</v>
      </c>
      <c r="C29704" t="s">
        <v>9</v>
      </c>
      <c r="D29704" t="s">
        <v>844</v>
      </c>
      <c r="E29704" t="s">
        <v>68284</v>
      </c>
      <c r="F29704" t="s">
        <v>115</v>
      </c>
      <c r="G29704" s="3" t="s">
        <v>71959</v>
      </c>
      <c r="H29704" s="1">
        <f>_xlfn.NUMBERVALUE(RIGHT(G29704,4))</f>
        <v>1979</v>
      </c>
      <c r="I29704" t="s">
        <v>84068</v>
      </c>
      <c r="J29704" t="s">
        <v>84515</v>
      </c>
    </row>
    <row r="29705" spans="1:10" x14ac:dyDescent="0.3">
      <c r="A29705" t="s">
        <v>59806</v>
      </c>
      <c r="B29705" t="s">
        <v>59807</v>
      </c>
      <c r="C29705" t="s">
        <v>9</v>
      </c>
      <c r="D29705" t="s">
        <v>844</v>
      </c>
      <c r="E29705" t="s">
        <v>67537</v>
      </c>
      <c r="F29705" t="s">
        <v>115</v>
      </c>
      <c r="G29705" s="3" t="s">
        <v>71959</v>
      </c>
      <c r="H29705" s="1">
        <f>_xlfn.NUMBERVALUE(RIGHT(G29705,4))</f>
        <v>1979</v>
      </c>
      <c r="I29705" t="s">
        <v>84068</v>
      </c>
      <c r="J29705" t="s">
        <v>84515</v>
      </c>
    </row>
    <row r="29706" spans="1:10" x14ac:dyDescent="0.3">
      <c r="A29706" t="s">
        <v>59808</v>
      </c>
      <c r="B29706" t="s">
        <v>59809</v>
      </c>
      <c r="C29706" t="s">
        <v>9</v>
      </c>
      <c r="D29706" t="s">
        <v>844</v>
      </c>
      <c r="E29706" t="s">
        <v>67581</v>
      </c>
      <c r="F29706" t="s">
        <v>115</v>
      </c>
      <c r="G29706" s="3" t="s">
        <v>71959</v>
      </c>
      <c r="H29706" s="1">
        <f>_xlfn.NUMBERVALUE(RIGHT(G29706,4))</f>
        <v>1979</v>
      </c>
      <c r="I29706" t="s">
        <v>84068</v>
      </c>
      <c r="J29706" t="s">
        <v>84515</v>
      </c>
    </row>
    <row r="29707" spans="1:10" x14ac:dyDescent="0.3">
      <c r="A29707" t="s">
        <v>59810</v>
      </c>
      <c r="B29707" t="s">
        <v>59811</v>
      </c>
      <c r="C29707" t="s">
        <v>9</v>
      </c>
      <c r="D29707" t="s">
        <v>844</v>
      </c>
      <c r="E29707" t="s">
        <v>67527</v>
      </c>
      <c r="F29707" t="s">
        <v>115</v>
      </c>
      <c r="G29707" s="3" t="s">
        <v>71959</v>
      </c>
      <c r="H29707" s="1">
        <f>_xlfn.NUMBERVALUE(RIGHT(G29707,4))</f>
        <v>1979</v>
      </c>
      <c r="I29707" t="s">
        <v>84068</v>
      </c>
      <c r="J29707" t="s">
        <v>84515</v>
      </c>
    </row>
    <row r="29708" spans="1:10" x14ac:dyDescent="0.3">
      <c r="A29708" t="s">
        <v>59812</v>
      </c>
      <c r="B29708" t="s">
        <v>59813</v>
      </c>
      <c r="C29708" t="s">
        <v>9</v>
      </c>
      <c r="D29708" t="s">
        <v>844</v>
      </c>
      <c r="E29708" t="s">
        <v>68087</v>
      </c>
      <c r="F29708" t="s">
        <v>115</v>
      </c>
      <c r="G29708" s="3" t="s">
        <v>71959</v>
      </c>
      <c r="H29708" s="1">
        <f>_xlfn.NUMBERVALUE(RIGHT(G29708,4))</f>
        <v>1979</v>
      </c>
      <c r="I29708" t="s">
        <v>84068</v>
      </c>
      <c r="J29708" t="s">
        <v>84515</v>
      </c>
    </row>
    <row r="29709" spans="1:10" x14ac:dyDescent="0.3">
      <c r="A29709" t="s">
        <v>59814</v>
      </c>
      <c r="B29709" t="s">
        <v>59815</v>
      </c>
      <c r="C29709" t="s">
        <v>9</v>
      </c>
      <c r="D29709" t="s">
        <v>844</v>
      </c>
      <c r="E29709" t="s">
        <v>70776</v>
      </c>
      <c r="F29709" t="s">
        <v>115</v>
      </c>
      <c r="G29709" s="3" t="s">
        <v>71959</v>
      </c>
      <c r="H29709" s="1">
        <f>_xlfn.NUMBERVALUE(RIGHT(G29709,4))</f>
        <v>1979</v>
      </c>
      <c r="I29709" t="s">
        <v>84068</v>
      </c>
      <c r="J29709" t="s">
        <v>84515</v>
      </c>
    </row>
    <row r="29710" spans="1:10" x14ac:dyDescent="0.3">
      <c r="A29710" t="s">
        <v>59816</v>
      </c>
      <c r="B29710" t="s">
        <v>59817</v>
      </c>
      <c r="C29710" t="s">
        <v>9</v>
      </c>
      <c r="D29710" t="s">
        <v>844</v>
      </c>
      <c r="E29710" t="s">
        <v>67958</v>
      </c>
      <c r="F29710" t="s">
        <v>115</v>
      </c>
      <c r="G29710" s="3" t="s">
        <v>71959</v>
      </c>
      <c r="H29710" s="1">
        <f>_xlfn.NUMBERVALUE(RIGHT(G29710,4))</f>
        <v>1979</v>
      </c>
      <c r="I29710" t="s">
        <v>84068</v>
      </c>
      <c r="J29710" t="s">
        <v>84515</v>
      </c>
    </row>
    <row r="29711" spans="1:10" x14ac:dyDescent="0.3">
      <c r="A29711" t="s">
        <v>59818</v>
      </c>
      <c r="B29711" t="s">
        <v>59819</v>
      </c>
      <c r="C29711" t="s">
        <v>9</v>
      </c>
      <c r="D29711" t="s">
        <v>844</v>
      </c>
      <c r="E29711" t="s">
        <v>64480</v>
      </c>
      <c r="F29711" t="s">
        <v>115</v>
      </c>
      <c r="G29711" s="3" t="s">
        <v>71959</v>
      </c>
      <c r="H29711" s="1">
        <f>_xlfn.NUMBERVALUE(RIGHT(G29711,4))</f>
        <v>1979</v>
      </c>
      <c r="I29711" t="s">
        <v>84068</v>
      </c>
      <c r="J29711" t="s">
        <v>84515</v>
      </c>
    </row>
    <row r="29712" spans="1:10" x14ac:dyDescent="0.3">
      <c r="A29712" t="s">
        <v>59820</v>
      </c>
      <c r="B29712" t="s">
        <v>59821</v>
      </c>
      <c r="C29712" t="s">
        <v>9</v>
      </c>
      <c r="D29712" t="s">
        <v>844</v>
      </c>
      <c r="E29712" t="s">
        <v>70784</v>
      </c>
      <c r="F29712" t="s">
        <v>115</v>
      </c>
      <c r="G29712" s="3" t="s">
        <v>71959</v>
      </c>
      <c r="H29712" s="1">
        <f>_xlfn.NUMBERVALUE(RIGHT(G29712,4))</f>
        <v>1979</v>
      </c>
      <c r="I29712" t="s">
        <v>84068</v>
      </c>
      <c r="J29712" t="s">
        <v>84515</v>
      </c>
    </row>
    <row r="29713" spans="1:10" x14ac:dyDescent="0.3">
      <c r="A29713" t="s">
        <v>59822</v>
      </c>
      <c r="B29713" t="s">
        <v>59823</v>
      </c>
      <c r="C29713" t="s">
        <v>9</v>
      </c>
      <c r="D29713" t="s">
        <v>844</v>
      </c>
      <c r="E29713">
        <v>2</v>
      </c>
      <c r="F29713" t="s">
        <v>115</v>
      </c>
      <c r="G29713" s="3" t="s">
        <v>71959</v>
      </c>
      <c r="H29713" s="1">
        <f>_xlfn.NUMBERVALUE(RIGHT(G29713,4))</f>
        <v>1979</v>
      </c>
      <c r="I29713" t="s">
        <v>84068</v>
      </c>
      <c r="J29713" t="s">
        <v>84515</v>
      </c>
    </row>
    <row r="29714" spans="1:10" x14ac:dyDescent="0.3">
      <c r="A29714" t="s">
        <v>59824</v>
      </c>
      <c r="B29714" t="s">
        <v>59825</v>
      </c>
      <c r="C29714" t="s">
        <v>9</v>
      </c>
      <c r="D29714" t="s">
        <v>844</v>
      </c>
      <c r="E29714" t="s">
        <v>70987</v>
      </c>
      <c r="F29714" t="s">
        <v>115</v>
      </c>
      <c r="G29714" s="3" t="s">
        <v>71959</v>
      </c>
      <c r="H29714" s="1">
        <f>_xlfn.NUMBERVALUE(RIGHT(G29714,4))</f>
        <v>1979</v>
      </c>
      <c r="I29714" t="s">
        <v>84068</v>
      </c>
      <c r="J29714" t="s">
        <v>84515</v>
      </c>
    </row>
    <row r="29715" spans="1:10" x14ac:dyDescent="0.3">
      <c r="A29715" t="s">
        <v>59826</v>
      </c>
      <c r="B29715" t="s">
        <v>59827</v>
      </c>
      <c r="C29715" t="s">
        <v>9</v>
      </c>
      <c r="D29715" t="s">
        <v>844</v>
      </c>
      <c r="E29715" t="s">
        <v>67863</v>
      </c>
      <c r="F29715" t="s">
        <v>115</v>
      </c>
      <c r="G29715" s="3" t="s">
        <v>71959</v>
      </c>
      <c r="H29715" s="1">
        <f>_xlfn.NUMBERVALUE(RIGHT(G29715,4))</f>
        <v>1979</v>
      </c>
      <c r="I29715" t="s">
        <v>84068</v>
      </c>
      <c r="J29715" t="s">
        <v>84515</v>
      </c>
    </row>
    <row r="29716" spans="1:10" x14ac:dyDescent="0.3">
      <c r="A29716" t="s">
        <v>59828</v>
      </c>
      <c r="B29716" t="s">
        <v>59829</v>
      </c>
      <c r="C29716" t="s">
        <v>9</v>
      </c>
      <c r="D29716" t="s">
        <v>844</v>
      </c>
      <c r="E29716" t="s">
        <v>67891</v>
      </c>
      <c r="F29716" t="s">
        <v>115</v>
      </c>
      <c r="G29716" s="3" t="s">
        <v>71959</v>
      </c>
      <c r="H29716" s="1">
        <f>_xlfn.NUMBERVALUE(RIGHT(G29716,4))</f>
        <v>1979</v>
      </c>
      <c r="I29716" t="s">
        <v>84068</v>
      </c>
      <c r="J29716" t="s">
        <v>84515</v>
      </c>
    </row>
    <row r="29717" spans="1:10" x14ac:dyDescent="0.3">
      <c r="A29717" t="s">
        <v>59830</v>
      </c>
      <c r="B29717" t="s">
        <v>59831</v>
      </c>
      <c r="C29717" t="s">
        <v>9</v>
      </c>
      <c r="D29717" t="s">
        <v>844</v>
      </c>
      <c r="E29717" t="s">
        <v>69209</v>
      </c>
      <c r="F29717" t="s">
        <v>115</v>
      </c>
      <c r="G29717" s="3" t="s">
        <v>71959</v>
      </c>
      <c r="H29717" s="1">
        <f>_xlfn.NUMBERVALUE(RIGHT(G29717,4))</f>
        <v>1979</v>
      </c>
      <c r="I29717" t="s">
        <v>84068</v>
      </c>
      <c r="J29717" t="s">
        <v>84515</v>
      </c>
    </row>
    <row r="29718" spans="1:10" x14ac:dyDescent="0.3">
      <c r="A29718" t="s">
        <v>59832</v>
      </c>
      <c r="B29718" t="s">
        <v>59833</v>
      </c>
      <c r="C29718" t="s">
        <v>9</v>
      </c>
      <c r="D29718" t="s">
        <v>844</v>
      </c>
      <c r="E29718" t="s">
        <v>70059</v>
      </c>
      <c r="F29718" t="s">
        <v>115</v>
      </c>
      <c r="G29718" s="3" t="s">
        <v>71959</v>
      </c>
      <c r="H29718" s="1">
        <f>_xlfn.NUMBERVALUE(RIGHT(G29718,4))</f>
        <v>1979</v>
      </c>
      <c r="I29718" t="s">
        <v>84068</v>
      </c>
      <c r="J29718" t="s">
        <v>84515</v>
      </c>
    </row>
    <row r="29719" spans="1:10" x14ac:dyDescent="0.3">
      <c r="A29719" t="s">
        <v>59834</v>
      </c>
      <c r="B29719" t="s">
        <v>59835</v>
      </c>
      <c r="C29719" t="s">
        <v>9</v>
      </c>
      <c r="D29719" t="s">
        <v>844</v>
      </c>
      <c r="E29719" t="s">
        <v>67591</v>
      </c>
      <c r="F29719" t="s">
        <v>115</v>
      </c>
      <c r="G29719" s="3" t="s">
        <v>71959</v>
      </c>
      <c r="H29719" s="1">
        <f>_xlfn.NUMBERVALUE(RIGHT(G29719,4))</f>
        <v>1979</v>
      </c>
      <c r="I29719" t="s">
        <v>84068</v>
      </c>
      <c r="J29719" t="s">
        <v>84515</v>
      </c>
    </row>
    <row r="29720" spans="1:10" x14ac:dyDescent="0.3">
      <c r="A29720" t="s">
        <v>59836</v>
      </c>
      <c r="B29720" t="s">
        <v>59837</v>
      </c>
      <c r="C29720" t="s">
        <v>9</v>
      </c>
      <c r="D29720" t="s">
        <v>844</v>
      </c>
      <c r="E29720" t="s">
        <v>69209</v>
      </c>
      <c r="F29720" t="s">
        <v>115</v>
      </c>
      <c r="G29720" s="3" t="s">
        <v>71959</v>
      </c>
      <c r="H29720" s="1">
        <f>_xlfn.NUMBERVALUE(RIGHT(G29720,4))</f>
        <v>1979</v>
      </c>
      <c r="I29720" t="s">
        <v>84068</v>
      </c>
      <c r="J29720" t="s">
        <v>84515</v>
      </c>
    </row>
    <row r="29721" spans="1:10" x14ac:dyDescent="0.3">
      <c r="A29721" t="s">
        <v>59838</v>
      </c>
      <c r="B29721" t="s">
        <v>59839</v>
      </c>
      <c r="C29721" t="s">
        <v>9</v>
      </c>
      <c r="D29721" t="s">
        <v>844</v>
      </c>
      <c r="E29721" t="s">
        <v>67852</v>
      </c>
      <c r="F29721" t="s">
        <v>115</v>
      </c>
      <c r="G29721" s="3" t="s">
        <v>71959</v>
      </c>
      <c r="H29721" s="1">
        <f>_xlfn.NUMBERVALUE(RIGHT(G29721,4))</f>
        <v>1979</v>
      </c>
      <c r="I29721" t="s">
        <v>84068</v>
      </c>
      <c r="J29721" t="s">
        <v>84515</v>
      </c>
    </row>
    <row r="29722" spans="1:10" x14ac:dyDescent="0.3">
      <c r="A29722" t="s">
        <v>59840</v>
      </c>
      <c r="B29722" t="s">
        <v>59841</v>
      </c>
      <c r="C29722" t="s">
        <v>9</v>
      </c>
      <c r="D29722" t="s">
        <v>844</v>
      </c>
      <c r="E29722" t="s">
        <v>64406</v>
      </c>
      <c r="F29722" t="s">
        <v>115</v>
      </c>
      <c r="G29722" s="3" t="s">
        <v>71959</v>
      </c>
      <c r="H29722" s="1">
        <f>_xlfn.NUMBERVALUE(RIGHT(G29722,4))</f>
        <v>1979</v>
      </c>
      <c r="I29722" t="s">
        <v>84068</v>
      </c>
      <c r="J29722" t="s">
        <v>84515</v>
      </c>
    </row>
    <row r="29723" spans="1:10" x14ac:dyDescent="0.3">
      <c r="A29723" t="s">
        <v>59842</v>
      </c>
      <c r="B29723" t="s">
        <v>59843</v>
      </c>
      <c r="C29723" t="s">
        <v>9</v>
      </c>
      <c r="D29723" t="s">
        <v>844</v>
      </c>
      <c r="E29723" t="s">
        <v>69495</v>
      </c>
      <c r="F29723" t="s">
        <v>115</v>
      </c>
      <c r="G29723" s="3" t="s">
        <v>71959</v>
      </c>
      <c r="H29723" s="1">
        <f>_xlfn.NUMBERVALUE(RIGHT(G29723,4))</f>
        <v>1979</v>
      </c>
      <c r="I29723" t="s">
        <v>84068</v>
      </c>
      <c r="J29723" t="s">
        <v>84515</v>
      </c>
    </row>
    <row r="29724" spans="1:10" x14ac:dyDescent="0.3">
      <c r="A29724" t="s">
        <v>59844</v>
      </c>
      <c r="B29724" t="s">
        <v>59845</v>
      </c>
      <c r="C29724" t="s">
        <v>9</v>
      </c>
      <c r="D29724" t="s">
        <v>844</v>
      </c>
      <c r="E29724" t="s">
        <v>67921</v>
      </c>
      <c r="F29724" t="s">
        <v>115</v>
      </c>
      <c r="G29724" s="3" t="s">
        <v>71959</v>
      </c>
      <c r="H29724" s="1">
        <f>_xlfn.NUMBERVALUE(RIGHT(G29724,4))</f>
        <v>1979</v>
      </c>
      <c r="I29724" t="s">
        <v>84068</v>
      </c>
      <c r="J29724" t="s">
        <v>84515</v>
      </c>
    </row>
    <row r="29725" spans="1:10" x14ac:dyDescent="0.3">
      <c r="A29725" t="s">
        <v>59846</v>
      </c>
      <c r="B29725" t="s">
        <v>59847</v>
      </c>
      <c r="C29725" t="s">
        <v>9</v>
      </c>
      <c r="D29725" t="s">
        <v>844</v>
      </c>
      <c r="E29725" t="s">
        <v>68183</v>
      </c>
      <c r="F29725" t="s">
        <v>115</v>
      </c>
      <c r="G29725" s="3" t="s">
        <v>71959</v>
      </c>
      <c r="H29725" s="1">
        <f>_xlfn.NUMBERVALUE(RIGHT(G29725,4))</f>
        <v>1979</v>
      </c>
      <c r="I29725" t="s">
        <v>84068</v>
      </c>
      <c r="J29725" t="s">
        <v>84515</v>
      </c>
    </row>
    <row r="29726" spans="1:10" x14ac:dyDescent="0.3">
      <c r="A29726" t="s">
        <v>59848</v>
      </c>
      <c r="B29726" t="s">
        <v>59849</v>
      </c>
      <c r="C29726" t="s">
        <v>9</v>
      </c>
      <c r="D29726" t="s">
        <v>844</v>
      </c>
      <c r="E29726" t="s">
        <v>64441</v>
      </c>
      <c r="F29726" t="s">
        <v>115</v>
      </c>
      <c r="G29726" s="3" t="s">
        <v>71959</v>
      </c>
      <c r="H29726" s="1">
        <f>_xlfn.NUMBERVALUE(RIGHT(G29726,4))</f>
        <v>1979</v>
      </c>
      <c r="I29726" t="s">
        <v>84068</v>
      </c>
      <c r="J29726" t="s">
        <v>84515</v>
      </c>
    </row>
    <row r="29727" spans="1:10" x14ac:dyDescent="0.3">
      <c r="A29727" t="s">
        <v>59850</v>
      </c>
      <c r="B29727" t="s">
        <v>59851</v>
      </c>
      <c r="C29727" t="s">
        <v>9</v>
      </c>
      <c r="D29727" t="s">
        <v>32</v>
      </c>
      <c r="E29727" t="s">
        <v>67850</v>
      </c>
      <c r="F29727" t="s">
        <v>115</v>
      </c>
      <c r="G29727" s="3" t="s">
        <v>71959</v>
      </c>
      <c r="H29727" s="1">
        <f>_xlfn.NUMBERVALUE(RIGHT(G29727,4))</f>
        <v>1979</v>
      </c>
      <c r="I29727" t="s">
        <v>84068</v>
      </c>
      <c r="J29727" t="s">
        <v>84515</v>
      </c>
    </row>
    <row r="29728" spans="1:10" x14ac:dyDescent="0.3">
      <c r="A29728" t="s">
        <v>59852</v>
      </c>
      <c r="B29728" t="s">
        <v>59853</v>
      </c>
      <c r="C29728" t="s">
        <v>9</v>
      </c>
      <c r="D29728" t="s">
        <v>844</v>
      </c>
      <c r="E29728" t="s">
        <v>68503</v>
      </c>
      <c r="F29728" t="s">
        <v>115</v>
      </c>
      <c r="G29728" s="3" t="s">
        <v>71959</v>
      </c>
      <c r="H29728" s="1">
        <f>_xlfn.NUMBERVALUE(RIGHT(G29728,4))</f>
        <v>1979</v>
      </c>
      <c r="I29728" t="s">
        <v>84068</v>
      </c>
      <c r="J29728" t="s">
        <v>84515</v>
      </c>
    </row>
    <row r="29729" spans="1:10" x14ac:dyDescent="0.3">
      <c r="A29729" t="s">
        <v>59854</v>
      </c>
      <c r="B29729" t="s">
        <v>59855</v>
      </c>
      <c r="C29729" t="s">
        <v>9</v>
      </c>
      <c r="D29729" t="s">
        <v>844</v>
      </c>
      <c r="E29729" t="s">
        <v>71033</v>
      </c>
      <c r="F29729" t="s">
        <v>115</v>
      </c>
      <c r="G29729" s="3" t="s">
        <v>71959</v>
      </c>
      <c r="H29729" s="1">
        <f>_xlfn.NUMBERVALUE(RIGHT(G29729,4))</f>
        <v>1979</v>
      </c>
      <c r="I29729" t="s">
        <v>84068</v>
      </c>
      <c r="J29729" t="s">
        <v>84515</v>
      </c>
    </row>
    <row r="29730" spans="1:10" x14ac:dyDescent="0.3">
      <c r="A29730" t="s">
        <v>59856</v>
      </c>
      <c r="B29730" t="s">
        <v>59857</v>
      </c>
      <c r="C29730" t="s">
        <v>9</v>
      </c>
      <c r="D29730" t="s">
        <v>844</v>
      </c>
      <c r="E29730" t="s">
        <v>69592</v>
      </c>
      <c r="F29730" t="s">
        <v>115</v>
      </c>
      <c r="G29730" s="3" t="s">
        <v>71959</v>
      </c>
      <c r="H29730" s="1">
        <f>_xlfn.NUMBERVALUE(RIGHT(G29730,4))</f>
        <v>1979</v>
      </c>
      <c r="I29730" t="s">
        <v>84068</v>
      </c>
      <c r="J29730" t="s">
        <v>84515</v>
      </c>
    </row>
    <row r="29731" spans="1:10" x14ac:dyDescent="0.3">
      <c r="A29731" t="s">
        <v>59858</v>
      </c>
      <c r="B29731" t="s">
        <v>59859</v>
      </c>
      <c r="C29731" t="s">
        <v>9</v>
      </c>
      <c r="D29731" t="s">
        <v>844</v>
      </c>
      <c r="E29731" t="s">
        <v>69592</v>
      </c>
      <c r="F29731" t="s">
        <v>115</v>
      </c>
      <c r="G29731" s="3" t="s">
        <v>71959</v>
      </c>
      <c r="H29731" s="1">
        <f>_xlfn.NUMBERVALUE(RIGHT(G29731,4))</f>
        <v>1979</v>
      </c>
      <c r="I29731" t="s">
        <v>84068</v>
      </c>
      <c r="J29731" t="s">
        <v>84515</v>
      </c>
    </row>
    <row r="29732" spans="1:10" x14ac:dyDescent="0.3">
      <c r="A29732" t="s">
        <v>59860</v>
      </c>
      <c r="B29732" t="s">
        <v>59861</v>
      </c>
      <c r="C29732" t="s">
        <v>9</v>
      </c>
      <c r="D29732" t="s">
        <v>844</v>
      </c>
      <c r="E29732" t="s">
        <v>64461</v>
      </c>
      <c r="F29732" t="s">
        <v>115</v>
      </c>
      <c r="G29732" s="3" t="s">
        <v>71959</v>
      </c>
      <c r="H29732" s="1">
        <f>_xlfn.NUMBERVALUE(RIGHT(G29732,4))</f>
        <v>1979</v>
      </c>
      <c r="I29732" t="s">
        <v>84068</v>
      </c>
      <c r="J29732" t="s">
        <v>84515</v>
      </c>
    </row>
    <row r="29733" spans="1:10" x14ac:dyDescent="0.3">
      <c r="A29733" t="s">
        <v>59862</v>
      </c>
      <c r="B29733" t="s">
        <v>59863</v>
      </c>
      <c r="C29733" t="s">
        <v>9</v>
      </c>
      <c r="D29733" t="s">
        <v>844</v>
      </c>
      <c r="E29733" t="s">
        <v>67586</v>
      </c>
      <c r="F29733" t="s">
        <v>115</v>
      </c>
      <c r="G29733" s="3" t="s">
        <v>71959</v>
      </c>
      <c r="H29733" s="1">
        <f>_xlfn.NUMBERVALUE(RIGHT(G29733,4))</f>
        <v>1979</v>
      </c>
      <c r="I29733" t="s">
        <v>84068</v>
      </c>
      <c r="J29733" t="s">
        <v>84515</v>
      </c>
    </row>
    <row r="29734" spans="1:10" x14ac:dyDescent="0.3">
      <c r="A29734" t="s">
        <v>59864</v>
      </c>
      <c r="B29734" t="s">
        <v>59865</v>
      </c>
      <c r="C29734" t="s">
        <v>9</v>
      </c>
      <c r="D29734" t="s">
        <v>844</v>
      </c>
      <c r="E29734" t="s">
        <v>67625</v>
      </c>
      <c r="F29734" t="s">
        <v>115</v>
      </c>
      <c r="G29734" s="3" t="s">
        <v>71959</v>
      </c>
      <c r="H29734" s="1">
        <f>_xlfn.NUMBERVALUE(RIGHT(G29734,4))</f>
        <v>1979</v>
      </c>
      <c r="I29734" t="s">
        <v>84068</v>
      </c>
      <c r="J29734" t="s">
        <v>84515</v>
      </c>
    </row>
    <row r="29735" spans="1:10" x14ac:dyDescent="0.3">
      <c r="A29735" t="s">
        <v>59866</v>
      </c>
      <c r="B29735" t="s">
        <v>59867</v>
      </c>
      <c r="C29735" t="s">
        <v>9</v>
      </c>
      <c r="D29735" t="s">
        <v>844</v>
      </c>
      <c r="E29735" t="s">
        <v>67485</v>
      </c>
      <c r="F29735" t="s">
        <v>115</v>
      </c>
      <c r="G29735" s="3" t="s">
        <v>71959</v>
      </c>
      <c r="H29735" s="1">
        <f>_xlfn.NUMBERVALUE(RIGHT(G29735,4))</f>
        <v>1979</v>
      </c>
      <c r="I29735" t="s">
        <v>84068</v>
      </c>
      <c r="J29735" t="s">
        <v>84515</v>
      </c>
    </row>
    <row r="29736" spans="1:10" x14ac:dyDescent="0.3">
      <c r="A29736" t="s">
        <v>59868</v>
      </c>
      <c r="B29736" t="s">
        <v>59869</v>
      </c>
      <c r="C29736" t="s">
        <v>9</v>
      </c>
      <c r="D29736" t="s">
        <v>844</v>
      </c>
      <c r="E29736" t="s">
        <v>69088</v>
      </c>
      <c r="F29736" t="s">
        <v>115</v>
      </c>
      <c r="G29736" s="3" t="s">
        <v>71959</v>
      </c>
      <c r="H29736" s="1">
        <f>_xlfn.NUMBERVALUE(RIGHT(G29736,4))</f>
        <v>1979</v>
      </c>
      <c r="I29736" t="s">
        <v>84068</v>
      </c>
      <c r="J29736" t="s">
        <v>84515</v>
      </c>
    </row>
    <row r="29737" spans="1:10" x14ac:dyDescent="0.3">
      <c r="A29737" t="s">
        <v>59870</v>
      </c>
      <c r="B29737" t="s">
        <v>59871</v>
      </c>
      <c r="C29737" t="s">
        <v>9</v>
      </c>
      <c r="D29737" t="s">
        <v>844</v>
      </c>
      <c r="E29737" t="s">
        <v>68222</v>
      </c>
      <c r="F29737" t="s">
        <v>115</v>
      </c>
      <c r="G29737" s="3" t="s">
        <v>71959</v>
      </c>
      <c r="H29737" s="1">
        <f>_xlfn.NUMBERVALUE(RIGHT(G29737,4))</f>
        <v>1979</v>
      </c>
      <c r="I29737" t="s">
        <v>84068</v>
      </c>
      <c r="J29737" t="s">
        <v>84515</v>
      </c>
    </row>
    <row r="29738" spans="1:10" x14ac:dyDescent="0.3">
      <c r="A29738" t="s">
        <v>59872</v>
      </c>
      <c r="B29738" t="s">
        <v>59873</v>
      </c>
      <c r="C29738" t="s">
        <v>9</v>
      </c>
      <c r="D29738" t="s">
        <v>844</v>
      </c>
      <c r="E29738" t="s">
        <v>64920</v>
      </c>
      <c r="F29738" t="s">
        <v>115</v>
      </c>
      <c r="G29738" s="3" t="s">
        <v>71959</v>
      </c>
      <c r="H29738" s="1">
        <f>_xlfn.NUMBERVALUE(RIGHT(G29738,4))</f>
        <v>1979</v>
      </c>
      <c r="I29738" t="s">
        <v>84068</v>
      </c>
      <c r="J29738" t="s">
        <v>84515</v>
      </c>
    </row>
    <row r="29739" spans="1:10" x14ac:dyDescent="0.3">
      <c r="A29739" t="s">
        <v>59874</v>
      </c>
      <c r="B29739" t="s">
        <v>59875</v>
      </c>
      <c r="C29739" t="s">
        <v>9</v>
      </c>
      <c r="D29739" t="s">
        <v>844</v>
      </c>
      <c r="E29739" t="s">
        <v>67593</v>
      </c>
      <c r="F29739" t="s">
        <v>115</v>
      </c>
      <c r="G29739" s="3" t="s">
        <v>71959</v>
      </c>
      <c r="H29739" s="1">
        <f>_xlfn.NUMBERVALUE(RIGHT(G29739,4))</f>
        <v>1979</v>
      </c>
      <c r="I29739" t="s">
        <v>84068</v>
      </c>
      <c r="J29739" t="s">
        <v>84515</v>
      </c>
    </row>
    <row r="29740" spans="1:10" x14ac:dyDescent="0.3">
      <c r="A29740" t="s">
        <v>59876</v>
      </c>
      <c r="B29740" t="s">
        <v>59877</v>
      </c>
      <c r="C29740" t="s">
        <v>9</v>
      </c>
      <c r="D29740" t="s">
        <v>844</v>
      </c>
      <c r="E29740" t="s">
        <v>67608</v>
      </c>
      <c r="F29740" t="s">
        <v>115</v>
      </c>
      <c r="G29740" s="3" t="s">
        <v>71959</v>
      </c>
      <c r="H29740" s="1">
        <f>_xlfn.NUMBERVALUE(RIGHT(G29740,4))</f>
        <v>1979</v>
      </c>
      <c r="I29740" t="s">
        <v>84068</v>
      </c>
      <c r="J29740" t="s">
        <v>84515</v>
      </c>
    </row>
    <row r="29741" spans="1:10" x14ac:dyDescent="0.3">
      <c r="A29741" t="s">
        <v>59878</v>
      </c>
      <c r="B29741" t="s">
        <v>59879</v>
      </c>
      <c r="C29741" t="s">
        <v>9</v>
      </c>
      <c r="D29741" t="s">
        <v>844</v>
      </c>
      <c r="E29741">
        <v>1</v>
      </c>
      <c r="F29741" t="s">
        <v>115</v>
      </c>
      <c r="G29741" s="3" t="s">
        <v>71959</v>
      </c>
      <c r="H29741" s="1">
        <f>_xlfn.NUMBERVALUE(RIGHT(G29741,4))</f>
        <v>1979</v>
      </c>
      <c r="I29741" t="s">
        <v>84068</v>
      </c>
      <c r="J29741" t="s">
        <v>84515</v>
      </c>
    </row>
    <row r="29742" spans="1:10" x14ac:dyDescent="0.3">
      <c r="A29742" t="s">
        <v>59880</v>
      </c>
      <c r="B29742" t="s">
        <v>59881</v>
      </c>
      <c r="C29742" t="s">
        <v>9</v>
      </c>
      <c r="D29742" t="s">
        <v>844</v>
      </c>
      <c r="E29742" t="s">
        <v>71440</v>
      </c>
      <c r="F29742" t="s">
        <v>115</v>
      </c>
      <c r="G29742" s="3" t="s">
        <v>71959</v>
      </c>
      <c r="H29742" s="1">
        <f>_xlfn.NUMBERVALUE(RIGHT(G29742,4))</f>
        <v>1979</v>
      </c>
      <c r="I29742" t="s">
        <v>84068</v>
      </c>
      <c r="J29742" t="s">
        <v>84515</v>
      </c>
    </row>
    <row r="29743" spans="1:10" x14ac:dyDescent="0.3">
      <c r="A29743" t="s">
        <v>59882</v>
      </c>
      <c r="B29743" t="s">
        <v>59883</v>
      </c>
      <c r="C29743" t="s">
        <v>9</v>
      </c>
      <c r="D29743" t="s">
        <v>49</v>
      </c>
      <c r="E29743" t="s">
        <v>71441</v>
      </c>
      <c r="F29743" t="s">
        <v>115</v>
      </c>
      <c r="G29743" s="3" t="s">
        <v>71959</v>
      </c>
      <c r="H29743" s="1">
        <f>_xlfn.NUMBERVALUE(RIGHT(G29743,4))</f>
        <v>1979</v>
      </c>
      <c r="I29743" t="s">
        <v>84068</v>
      </c>
      <c r="J29743" t="s">
        <v>84515</v>
      </c>
    </row>
    <row r="29744" spans="1:10" x14ac:dyDescent="0.3">
      <c r="A29744" t="s">
        <v>59884</v>
      </c>
      <c r="B29744" t="s">
        <v>59885</v>
      </c>
      <c r="C29744" t="s">
        <v>9</v>
      </c>
      <c r="D29744" t="s">
        <v>49</v>
      </c>
      <c r="E29744" t="s">
        <v>71442</v>
      </c>
      <c r="F29744" t="s">
        <v>115</v>
      </c>
      <c r="G29744" s="3" t="s">
        <v>71959</v>
      </c>
      <c r="H29744" s="1">
        <f>_xlfn.NUMBERVALUE(RIGHT(G29744,4))</f>
        <v>1979</v>
      </c>
      <c r="I29744" t="s">
        <v>84068</v>
      </c>
      <c r="J29744" t="s">
        <v>84515</v>
      </c>
    </row>
    <row r="29745" spans="1:10" x14ac:dyDescent="0.3">
      <c r="A29745" t="s">
        <v>59886</v>
      </c>
      <c r="B29745" t="s">
        <v>59887</v>
      </c>
      <c r="C29745" t="s">
        <v>9</v>
      </c>
      <c r="D29745" t="s">
        <v>653</v>
      </c>
      <c r="E29745" t="s">
        <v>68434</v>
      </c>
      <c r="F29745" t="s">
        <v>115</v>
      </c>
      <c r="G29745" s="3" t="s">
        <v>71959</v>
      </c>
      <c r="H29745" s="1">
        <f>_xlfn.NUMBERVALUE(RIGHT(G29745,4))</f>
        <v>1979</v>
      </c>
      <c r="I29745" t="s">
        <v>84068</v>
      </c>
      <c r="J29745" t="s">
        <v>84515</v>
      </c>
    </row>
    <row r="29746" spans="1:10" x14ac:dyDescent="0.3">
      <c r="A29746" t="s">
        <v>59888</v>
      </c>
      <c r="B29746" t="s">
        <v>59889</v>
      </c>
      <c r="C29746" t="s">
        <v>9</v>
      </c>
      <c r="D29746" t="s">
        <v>15</v>
      </c>
      <c r="E29746" t="s">
        <v>69084</v>
      </c>
      <c r="F29746" t="s">
        <v>115</v>
      </c>
      <c r="G29746" s="3" t="s">
        <v>71959</v>
      </c>
      <c r="H29746" s="1">
        <f>_xlfn.NUMBERVALUE(RIGHT(G29746,4))</f>
        <v>1979</v>
      </c>
      <c r="I29746" t="s">
        <v>84068</v>
      </c>
      <c r="J29746" t="s">
        <v>84515</v>
      </c>
    </row>
    <row r="29747" spans="1:10" x14ac:dyDescent="0.3">
      <c r="A29747" t="s">
        <v>59890</v>
      </c>
      <c r="B29747" t="s">
        <v>59891</v>
      </c>
      <c r="C29747" t="s">
        <v>9</v>
      </c>
      <c r="D29747" t="s">
        <v>49</v>
      </c>
      <c r="E29747" t="s">
        <v>66124</v>
      </c>
      <c r="F29747" t="s">
        <v>115</v>
      </c>
      <c r="G29747" s="3" t="s">
        <v>71959</v>
      </c>
      <c r="H29747" s="1">
        <f>_xlfn.NUMBERVALUE(RIGHT(G29747,4))</f>
        <v>1979</v>
      </c>
      <c r="I29747" t="s">
        <v>84068</v>
      </c>
      <c r="J29747" t="s">
        <v>84515</v>
      </c>
    </row>
    <row r="29748" spans="1:10" x14ac:dyDescent="0.3">
      <c r="A29748" t="s">
        <v>59892</v>
      </c>
      <c r="B29748" t="s">
        <v>59893</v>
      </c>
      <c r="C29748" t="s">
        <v>9</v>
      </c>
      <c r="D29748" t="s">
        <v>49</v>
      </c>
      <c r="E29748" t="s">
        <v>64776</v>
      </c>
      <c r="F29748" t="s">
        <v>115</v>
      </c>
      <c r="G29748" s="3" t="s">
        <v>71959</v>
      </c>
      <c r="H29748" s="1">
        <f>_xlfn.NUMBERVALUE(RIGHT(G29748,4))</f>
        <v>1979</v>
      </c>
      <c r="I29748" t="s">
        <v>84068</v>
      </c>
      <c r="J29748" t="s">
        <v>84515</v>
      </c>
    </row>
    <row r="29749" spans="1:10" x14ac:dyDescent="0.3">
      <c r="A29749" t="s">
        <v>59894</v>
      </c>
      <c r="B29749" t="s">
        <v>59895</v>
      </c>
      <c r="C29749" t="s">
        <v>9</v>
      </c>
      <c r="D29749" t="s">
        <v>24</v>
      </c>
      <c r="E29749" t="s">
        <v>65108</v>
      </c>
      <c r="F29749" t="s">
        <v>115</v>
      </c>
      <c r="G29749" s="3" t="s">
        <v>71959</v>
      </c>
      <c r="H29749" s="1">
        <f>_xlfn.NUMBERVALUE(RIGHT(G29749,4))</f>
        <v>1979</v>
      </c>
      <c r="I29749" t="s">
        <v>84068</v>
      </c>
      <c r="J29749" t="s">
        <v>84515</v>
      </c>
    </row>
    <row r="29750" spans="1:10" x14ac:dyDescent="0.3">
      <c r="A29750" t="s">
        <v>59896</v>
      </c>
      <c r="B29750" t="s">
        <v>59897</v>
      </c>
      <c r="C29750" t="s">
        <v>9</v>
      </c>
      <c r="D29750" t="s">
        <v>151</v>
      </c>
      <c r="E29750" t="s">
        <v>71443</v>
      </c>
      <c r="F29750" t="s">
        <v>115</v>
      </c>
      <c r="G29750" s="3" t="s">
        <v>71959</v>
      </c>
      <c r="H29750" s="1">
        <f>_xlfn.NUMBERVALUE(RIGHT(G29750,4))</f>
        <v>1979</v>
      </c>
      <c r="I29750" t="s">
        <v>84068</v>
      </c>
      <c r="J29750" t="s">
        <v>84515</v>
      </c>
    </row>
    <row r="29751" spans="1:10" x14ac:dyDescent="0.3">
      <c r="A29751" t="s">
        <v>59898</v>
      </c>
      <c r="B29751" t="s">
        <v>59899</v>
      </c>
      <c r="C29751" t="s">
        <v>9</v>
      </c>
      <c r="D29751" t="s">
        <v>24</v>
      </c>
      <c r="E29751" t="s">
        <v>71444</v>
      </c>
      <c r="F29751" t="s">
        <v>115</v>
      </c>
      <c r="G29751" s="3" t="s">
        <v>71959</v>
      </c>
      <c r="H29751" s="1">
        <f>_xlfn.NUMBERVALUE(RIGHT(G29751,4))</f>
        <v>1979</v>
      </c>
      <c r="I29751" t="s">
        <v>84068</v>
      </c>
      <c r="J29751" t="s">
        <v>84515</v>
      </c>
    </row>
    <row r="29752" spans="1:10" x14ac:dyDescent="0.3">
      <c r="A29752" t="s">
        <v>59900</v>
      </c>
      <c r="B29752" t="s">
        <v>59901</v>
      </c>
      <c r="C29752" t="s">
        <v>9</v>
      </c>
      <c r="D29752" t="s">
        <v>1104</v>
      </c>
      <c r="E29752" t="s">
        <v>71445</v>
      </c>
      <c r="F29752" t="s">
        <v>115</v>
      </c>
      <c r="G29752" s="3" t="s">
        <v>71959</v>
      </c>
      <c r="H29752" s="1">
        <f>_xlfn.NUMBERVALUE(RIGHT(G29752,4))</f>
        <v>1979</v>
      </c>
      <c r="I29752" t="s">
        <v>84068</v>
      </c>
      <c r="J29752" t="s">
        <v>84515</v>
      </c>
    </row>
    <row r="29753" spans="1:10" x14ac:dyDescent="0.3">
      <c r="A29753" t="s">
        <v>59902</v>
      </c>
      <c r="B29753" t="s">
        <v>59903</v>
      </c>
      <c r="C29753" t="s">
        <v>9</v>
      </c>
      <c r="D29753" t="s">
        <v>49</v>
      </c>
      <c r="E29753" t="s">
        <v>68056</v>
      </c>
      <c r="F29753" t="s">
        <v>115</v>
      </c>
      <c r="G29753" s="3" t="s">
        <v>71959</v>
      </c>
      <c r="H29753" s="1">
        <f>_xlfn.NUMBERVALUE(RIGHT(G29753,4))</f>
        <v>1979</v>
      </c>
      <c r="I29753" t="s">
        <v>84068</v>
      </c>
      <c r="J29753" t="s">
        <v>84515</v>
      </c>
    </row>
    <row r="29754" spans="1:10" x14ac:dyDescent="0.3">
      <c r="A29754" t="s">
        <v>59904</v>
      </c>
      <c r="B29754" t="s">
        <v>59905</v>
      </c>
      <c r="C29754" t="s">
        <v>9</v>
      </c>
      <c r="D29754" t="s">
        <v>15</v>
      </c>
      <c r="E29754" t="s">
        <v>64683</v>
      </c>
      <c r="F29754" t="s">
        <v>115</v>
      </c>
      <c r="G29754" s="3" t="s">
        <v>71959</v>
      </c>
      <c r="H29754" s="1">
        <f>_xlfn.NUMBERVALUE(RIGHT(G29754,4))</f>
        <v>1979</v>
      </c>
      <c r="I29754" t="s">
        <v>84068</v>
      </c>
      <c r="J29754" t="s">
        <v>84515</v>
      </c>
    </row>
    <row r="29755" spans="1:10" x14ac:dyDescent="0.3">
      <c r="A29755" t="s">
        <v>59906</v>
      </c>
      <c r="B29755" t="s">
        <v>59907</v>
      </c>
      <c r="C29755" t="s">
        <v>9</v>
      </c>
      <c r="D29755" t="s">
        <v>24</v>
      </c>
      <c r="E29755" t="s">
        <v>64809</v>
      </c>
      <c r="F29755" t="s">
        <v>115</v>
      </c>
      <c r="G29755" s="3" t="s">
        <v>71959</v>
      </c>
      <c r="H29755" s="1">
        <f>_xlfn.NUMBERVALUE(RIGHT(G29755,4))</f>
        <v>1979</v>
      </c>
      <c r="I29755" t="s">
        <v>84068</v>
      </c>
      <c r="J29755" t="s">
        <v>84515</v>
      </c>
    </row>
    <row r="29756" spans="1:10" x14ac:dyDescent="0.3">
      <c r="A29756" t="s">
        <v>59908</v>
      </c>
      <c r="B29756" t="s">
        <v>59909</v>
      </c>
      <c r="C29756" t="s">
        <v>9</v>
      </c>
      <c r="D29756" t="s">
        <v>151</v>
      </c>
      <c r="E29756" t="s">
        <v>69516</v>
      </c>
      <c r="F29756" t="s">
        <v>115</v>
      </c>
      <c r="G29756" s="3" t="s">
        <v>71959</v>
      </c>
      <c r="H29756" s="1">
        <f>_xlfn.NUMBERVALUE(RIGHT(G29756,4))</f>
        <v>1979</v>
      </c>
      <c r="I29756" t="s">
        <v>84068</v>
      </c>
      <c r="J29756" t="s">
        <v>84515</v>
      </c>
    </row>
    <row r="29757" spans="1:10" x14ac:dyDescent="0.3">
      <c r="A29757" t="s">
        <v>59910</v>
      </c>
      <c r="B29757" t="s">
        <v>59911</v>
      </c>
      <c r="C29757" t="s">
        <v>9</v>
      </c>
      <c r="D29757" t="s">
        <v>735</v>
      </c>
      <c r="E29757" t="s">
        <v>70279</v>
      </c>
      <c r="F29757" t="s">
        <v>115</v>
      </c>
      <c r="G29757" s="3" t="s">
        <v>71959</v>
      </c>
      <c r="H29757" s="1">
        <f>_xlfn.NUMBERVALUE(RIGHT(G29757,4))</f>
        <v>1979</v>
      </c>
      <c r="I29757" t="s">
        <v>84068</v>
      </c>
      <c r="J29757" t="s">
        <v>84515</v>
      </c>
    </row>
    <row r="29758" spans="1:10" x14ac:dyDescent="0.3">
      <c r="A29758" t="s">
        <v>59912</v>
      </c>
      <c r="B29758" t="s">
        <v>59913</v>
      </c>
      <c r="C29758" t="s">
        <v>9</v>
      </c>
      <c r="D29758" t="s">
        <v>49</v>
      </c>
      <c r="E29758" t="s">
        <v>71446</v>
      </c>
      <c r="F29758" t="s">
        <v>115</v>
      </c>
      <c r="G29758" s="3" t="s">
        <v>71959</v>
      </c>
      <c r="H29758" s="1">
        <f>_xlfn.NUMBERVALUE(RIGHT(G29758,4))</f>
        <v>1979</v>
      </c>
      <c r="I29758" t="s">
        <v>84068</v>
      </c>
      <c r="J29758" t="s">
        <v>84515</v>
      </c>
    </row>
    <row r="29759" spans="1:10" x14ac:dyDescent="0.3">
      <c r="A29759" t="s">
        <v>59914</v>
      </c>
      <c r="B29759" t="s">
        <v>59915</v>
      </c>
      <c r="C29759" t="s">
        <v>9</v>
      </c>
      <c r="D29759" t="s">
        <v>24</v>
      </c>
      <c r="E29759" t="s">
        <v>71447</v>
      </c>
      <c r="F29759" t="s">
        <v>115</v>
      </c>
      <c r="G29759" s="3" t="s">
        <v>71959</v>
      </c>
      <c r="H29759" s="1">
        <f>_xlfn.NUMBERVALUE(RIGHT(G29759,4))</f>
        <v>1979</v>
      </c>
      <c r="I29759" t="s">
        <v>84068</v>
      </c>
      <c r="J29759" t="s">
        <v>84515</v>
      </c>
    </row>
    <row r="29760" spans="1:10" x14ac:dyDescent="0.3">
      <c r="A29760" t="s">
        <v>59916</v>
      </c>
      <c r="B29760" t="s">
        <v>59917</v>
      </c>
      <c r="C29760" t="s">
        <v>9</v>
      </c>
      <c r="D29760" t="s">
        <v>49</v>
      </c>
      <c r="E29760" t="s">
        <v>70792</v>
      </c>
      <c r="F29760" t="s">
        <v>115</v>
      </c>
      <c r="G29760" s="3" t="s">
        <v>71959</v>
      </c>
      <c r="H29760" s="1">
        <f>_xlfn.NUMBERVALUE(RIGHT(G29760,4))</f>
        <v>1979</v>
      </c>
      <c r="I29760" t="s">
        <v>84068</v>
      </c>
      <c r="J29760" t="s">
        <v>84515</v>
      </c>
    </row>
    <row r="29761" spans="1:10" x14ac:dyDescent="0.3">
      <c r="A29761" t="s">
        <v>59918</v>
      </c>
      <c r="B29761" t="s">
        <v>59919</v>
      </c>
      <c r="C29761" t="s">
        <v>9</v>
      </c>
      <c r="D29761" t="s">
        <v>24</v>
      </c>
      <c r="E29761" t="s">
        <v>71448</v>
      </c>
      <c r="F29761" t="s">
        <v>115</v>
      </c>
      <c r="G29761" s="3" t="s">
        <v>71959</v>
      </c>
      <c r="H29761" s="1">
        <f>_xlfn.NUMBERVALUE(RIGHT(G29761,4))</f>
        <v>1979</v>
      </c>
      <c r="I29761" t="s">
        <v>84068</v>
      </c>
      <c r="J29761" t="s">
        <v>84515</v>
      </c>
    </row>
    <row r="29762" spans="1:10" x14ac:dyDescent="0.3">
      <c r="A29762" t="s">
        <v>59920</v>
      </c>
      <c r="B29762" t="s">
        <v>59921</v>
      </c>
      <c r="C29762" t="s">
        <v>9</v>
      </c>
      <c r="D29762" t="s">
        <v>24</v>
      </c>
      <c r="E29762" t="s">
        <v>67593</v>
      </c>
      <c r="F29762" t="s">
        <v>115</v>
      </c>
      <c r="G29762" s="3" t="s">
        <v>71959</v>
      </c>
      <c r="H29762" s="1">
        <f>_xlfn.NUMBERVALUE(RIGHT(G29762,4))</f>
        <v>1979</v>
      </c>
      <c r="I29762" t="s">
        <v>84068</v>
      </c>
      <c r="J29762" t="s">
        <v>84515</v>
      </c>
    </row>
    <row r="29763" spans="1:10" x14ac:dyDescent="0.3">
      <c r="A29763" t="s">
        <v>59922</v>
      </c>
      <c r="B29763" t="s">
        <v>59923</v>
      </c>
      <c r="C29763" t="s">
        <v>9</v>
      </c>
      <c r="D29763" t="s">
        <v>49</v>
      </c>
      <c r="E29763" t="s">
        <v>71449</v>
      </c>
      <c r="F29763" t="s">
        <v>115</v>
      </c>
      <c r="G29763" s="3" t="s">
        <v>71959</v>
      </c>
      <c r="H29763" s="1">
        <f>_xlfn.NUMBERVALUE(RIGHT(G29763,4))</f>
        <v>1979</v>
      </c>
      <c r="I29763" t="s">
        <v>84068</v>
      </c>
      <c r="J29763" t="s">
        <v>84515</v>
      </c>
    </row>
    <row r="29764" spans="1:10" x14ac:dyDescent="0.3">
      <c r="A29764" t="s">
        <v>59924</v>
      </c>
      <c r="B29764" t="s">
        <v>59925</v>
      </c>
      <c r="C29764" t="s">
        <v>9</v>
      </c>
      <c r="D29764" t="s">
        <v>49</v>
      </c>
      <c r="E29764" t="s">
        <v>66218</v>
      </c>
      <c r="F29764" t="s">
        <v>115</v>
      </c>
      <c r="G29764" s="3" t="s">
        <v>71959</v>
      </c>
      <c r="H29764" s="1">
        <f>_xlfn.NUMBERVALUE(RIGHT(G29764,4))</f>
        <v>1979</v>
      </c>
      <c r="I29764" t="s">
        <v>84068</v>
      </c>
      <c r="J29764" t="s">
        <v>84515</v>
      </c>
    </row>
    <row r="29765" spans="1:10" x14ac:dyDescent="0.3">
      <c r="A29765" t="s">
        <v>59926</v>
      </c>
      <c r="B29765" t="s">
        <v>59927</v>
      </c>
      <c r="C29765" t="s">
        <v>9</v>
      </c>
      <c r="D29765" t="s">
        <v>49</v>
      </c>
      <c r="E29765" t="s">
        <v>71450</v>
      </c>
      <c r="F29765" t="s">
        <v>115</v>
      </c>
      <c r="G29765" s="3" t="s">
        <v>71959</v>
      </c>
      <c r="H29765" s="1">
        <f>_xlfn.NUMBERVALUE(RIGHT(G29765,4))</f>
        <v>1979</v>
      </c>
      <c r="I29765" t="s">
        <v>84068</v>
      </c>
      <c r="J29765" t="s">
        <v>84515</v>
      </c>
    </row>
    <row r="29766" spans="1:10" x14ac:dyDescent="0.3">
      <c r="A29766" t="s">
        <v>59928</v>
      </c>
      <c r="B29766" t="s">
        <v>59929</v>
      </c>
      <c r="C29766" t="s">
        <v>9</v>
      </c>
      <c r="D29766" t="s">
        <v>49</v>
      </c>
      <c r="E29766" t="s">
        <v>71151</v>
      </c>
      <c r="F29766" t="s">
        <v>115</v>
      </c>
      <c r="G29766" s="3" t="s">
        <v>71959</v>
      </c>
      <c r="H29766" s="1">
        <f>_xlfn.NUMBERVALUE(RIGHT(G29766,4))</f>
        <v>1979</v>
      </c>
      <c r="I29766" t="s">
        <v>84068</v>
      </c>
      <c r="J29766" t="s">
        <v>84515</v>
      </c>
    </row>
    <row r="29767" spans="1:10" x14ac:dyDescent="0.3">
      <c r="A29767" t="s">
        <v>59930</v>
      </c>
      <c r="B29767" t="s">
        <v>59931</v>
      </c>
      <c r="C29767" t="s">
        <v>9</v>
      </c>
      <c r="D29767" t="s">
        <v>49</v>
      </c>
      <c r="E29767" t="s">
        <v>67579</v>
      </c>
      <c r="F29767" t="s">
        <v>115</v>
      </c>
      <c r="G29767" s="3" t="s">
        <v>71959</v>
      </c>
      <c r="H29767" s="1">
        <f>_xlfn.NUMBERVALUE(RIGHT(G29767,4))</f>
        <v>1979</v>
      </c>
      <c r="I29767" t="s">
        <v>84068</v>
      </c>
      <c r="J29767" t="s">
        <v>84515</v>
      </c>
    </row>
    <row r="29768" spans="1:10" x14ac:dyDescent="0.3">
      <c r="A29768" t="s">
        <v>59932</v>
      </c>
      <c r="B29768" t="s">
        <v>59933</v>
      </c>
      <c r="C29768" t="s">
        <v>9</v>
      </c>
      <c r="D29768" t="s">
        <v>49</v>
      </c>
      <c r="E29768" t="s">
        <v>71451</v>
      </c>
      <c r="F29768" t="s">
        <v>115</v>
      </c>
      <c r="G29768" s="3" t="s">
        <v>71959</v>
      </c>
      <c r="H29768" s="1">
        <f>_xlfn.NUMBERVALUE(RIGHT(G29768,4))</f>
        <v>1979</v>
      </c>
      <c r="I29768" t="s">
        <v>84068</v>
      </c>
      <c r="J29768" t="s">
        <v>84515</v>
      </c>
    </row>
    <row r="29769" spans="1:10" x14ac:dyDescent="0.3">
      <c r="A29769" t="s">
        <v>59934</v>
      </c>
      <c r="B29769" t="s">
        <v>59935</v>
      </c>
      <c r="C29769" t="s">
        <v>9</v>
      </c>
      <c r="D29769" t="s">
        <v>49</v>
      </c>
      <c r="E29769" t="s">
        <v>71452</v>
      </c>
      <c r="F29769" t="s">
        <v>115</v>
      </c>
      <c r="G29769" s="3" t="s">
        <v>71959</v>
      </c>
      <c r="H29769" s="1">
        <f>_xlfn.NUMBERVALUE(RIGHT(G29769,4))</f>
        <v>1979</v>
      </c>
      <c r="I29769" t="s">
        <v>84068</v>
      </c>
      <c r="J29769" t="s">
        <v>84515</v>
      </c>
    </row>
    <row r="29770" spans="1:10" x14ac:dyDescent="0.3">
      <c r="A29770" t="s">
        <v>59936</v>
      </c>
      <c r="B29770" t="s">
        <v>59937</v>
      </c>
      <c r="C29770" t="s">
        <v>9</v>
      </c>
      <c r="D29770" t="s">
        <v>49</v>
      </c>
      <c r="E29770" t="s">
        <v>67498</v>
      </c>
      <c r="F29770" t="s">
        <v>115</v>
      </c>
      <c r="G29770" s="3" t="s">
        <v>71959</v>
      </c>
      <c r="H29770" s="1">
        <f>_xlfn.NUMBERVALUE(RIGHT(G29770,4))</f>
        <v>1979</v>
      </c>
      <c r="I29770" t="s">
        <v>84068</v>
      </c>
      <c r="J29770" t="s">
        <v>84515</v>
      </c>
    </row>
    <row r="29771" spans="1:10" x14ac:dyDescent="0.3">
      <c r="A29771" t="s">
        <v>59938</v>
      </c>
      <c r="B29771" t="s">
        <v>59939</v>
      </c>
      <c r="C29771" t="s">
        <v>9</v>
      </c>
      <c r="D29771" t="s">
        <v>32</v>
      </c>
      <c r="E29771" t="s">
        <v>71453</v>
      </c>
      <c r="F29771" t="s">
        <v>115</v>
      </c>
      <c r="G29771" s="3" t="s">
        <v>71959</v>
      </c>
      <c r="H29771" s="1">
        <f>_xlfn.NUMBERVALUE(RIGHT(G29771,4))</f>
        <v>1979</v>
      </c>
      <c r="I29771" t="s">
        <v>84068</v>
      </c>
      <c r="J29771" t="s">
        <v>84515</v>
      </c>
    </row>
    <row r="29772" spans="1:10" x14ac:dyDescent="0.3">
      <c r="A29772" t="s">
        <v>59940</v>
      </c>
      <c r="B29772" t="s">
        <v>59941</v>
      </c>
      <c r="C29772" t="s">
        <v>9</v>
      </c>
      <c r="D29772" t="s">
        <v>49</v>
      </c>
      <c r="E29772" t="s">
        <v>65789</v>
      </c>
      <c r="F29772" t="s">
        <v>115</v>
      </c>
      <c r="G29772" s="3" t="s">
        <v>71959</v>
      </c>
      <c r="H29772" s="1">
        <f>_xlfn.NUMBERVALUE(RIGHT(G29772,4))</f>
        <v>1979</v>
      </c>
      <c r="I29772" t="s">
        <v>84068</v>
      </c>
      <c r="J29772" t="s">
        <v>84515</v>
      </c>
    </row>
    <row r="29773" spans="1:10" x14ac:dyDescent="0.3">
      <c r="A29773" t="s">
        <v>59942</v>
      </c>
      <c r="B29773" t="s">
        <v>59943</v>
      </c>
      <c r="C29773" t="s">
        <v>9</v>
      </c>
      <c r="D29773" t="s">
        <v>49</v>
      </c>
      <c r="E29773" t="s">
        <v>71454</v>
      </c>
      <c r="F29773" t="s">
        <v>115</v>
      </c>
      <c r="G29773" s="3" t="s">
        <v>71959</v>
      </c>
      <c r="H29773" s="1">
        <f>_xlfn.NUMBERVALUE(RIGHT(G29773,4))</f>
        <v>1979</v>
      </c>
      <c r="I29773" t="s">
        <v>84068</v>
      </c>
      <c r="J29773" t="s">
        <v>84515</v>
      </c>
    </row>
    <row r="29774" spans="1:10" x14ac:dyDescent="0.3">
      <c r="A29774" t="s">
        <v>59944</v>
      </c>
      <c r="B29774" t="s">
        <v>59945</v>
      </c>
      <c r="C29774" t="s">
        <v>9</v>
      </c>
      <c r="D29774" t="s">
        <v>49</v>
      </c>
      <c r="E29774" t="s">
        <v>70804</v>
      </c>
      <c r="F29774" t="s">
        <v>115</v>
      </c>
      <c r="G29774" s="3" t="s">
        <v>71959</v>
      </c>
      <c r="H29774" s="1">
        <f>_xlfn.NUMBERVALUE(RIGHT(G29774,4))</f>
        <v>1979</v>
      </c>
      <c r="I29774" t="s">
        <v>84068</v>
      </c>
      <c r="J29774" t="s">
        <v>84515</v>
      </c>
    </row>
    <row r="29775" spans="1:10" x14ac:dyDescent="0.3">
      <c r="A29775" t="s">
        <v>59946</v>
      </c>
      <c r="B29775" t="s">
        <v>59947</v>
      </c>
      <c r="C29775" t="s">
        <v>9</v>
      </c>
      <c r="D29775" t="s">
        <v>10</v>
      </c>
      <c r="E29775" t="s">
        <v>68047</v>
      </c>
      <c r="F29775" t="s">
        <v>115</v>
      </c>
      <c r="G29775" s="3" t="s">
        <v>71959</v>
      </c>
      <c r="H29775" s="1">
        <f>_xlfn.NUMBERVALUE(RIGHT(G29775,4))</f>
        <v>1979</v>
      </c>
      <c r="I29775" t="s">
        <v>84068</v>
      </c>
      <c r="J29775" t="s">
        <v>84515</v>
      </c>
    </row>
    <row r="29776" spans="1:10" x14ac:dyDescent="0.3">
      <c r="A29776" t="s">
        <v>59948</v>
      </c>
      <c r="B29776" t="s">
        <v>59949</v>
      </c>
      <c r="C29776" t="s">
        <v>9</v>
      </c>
      <c r="D29776" t="s">
        <v>49</v>
      </c>
      <c r="E29776" t="s">
        <v>71455</v>
      </c>
      <c r="F29776" t="s">
        <v>115</v>
      </c>
      <c r="G29776" s="3" t="s">
        <v>71959</v>
      </c>
      <c r="H29776" s="1">
        <f>_xlfn.NUMBERVALUE(RIGHT(G29776,4))</f>
        <v>1979</v>
      </c>
      <c r="I29776" t="s">
        <v>84068</v>
      </c>
      <c r="J29776" t="s">
        <v>84515</v>
      </c>
    </row>
    <row r="29777" spans="1:10" x14ac:dyDescent="0.3">
      <c r="A29777" t="s">
        <v>59950</v>
      </c>
      <c r="B29777" t="s">
        <v>59951</v>
      </c>
      <c r="C29777" t="s">
        <v>9</v>
      </c>
      <c r="D29777" t="s">
        <v>49</v>
      </c>
      <c r="E29777" t="s">
        <v>65162</v>
      </c>
      <c r="F29777" t="s">
        <v>115</v>
      </c>
      <c r="G29777" s="3" t="s">
        <v>71959</v>
      </c>
      <c r="H29777" s="1">
        <f>_xlfn.NUMBERVALUE(RIGHT(G29777,4))</f>
        <v>1979</v>
      </c>
      <c r="I29777" t="s">
        <v>84068</v>
      </c>
      <c r="J29777" t="s">
        <v>84515</v>
      </c>
    </row>
    <row r="29778" spans="1:10" x14ac:dyDescent="0.3">
      <c r="A29778" t="s">
        <v>59952</v>
      </c>
      <c r="B29778" t="s">
        <v>59953</v>
      </c>
      <c r="C29778" t="s">
        <v>9</v>
      </c>
      <c r="D29778" t="s">
        <v>49</v>
      </c>
      <c r="E29778" t="s">
        <v>65005</v>
      </c>
      <c r="F29778" t="s">
        <v>115</v>
      </c>
      <c r="G29778" s="3" t="s">
        <v>71959</v>
      </c>
      <c r="H29778" s="1">
        <f>_xlfn.NUMBERVALUE(RIGHT(G29778,4))</f>
        <v>1979</v>
      </c>
      <c r="I29778" t="s">
        <v>84068</v>
      </c>
      <c r="J29778" t="s">
        <v>84515</v>
      </c>
    </row>
    <row r="29779" spans="1:10" x14ac:dyDescent="0.3">
      <c r="A29779" t="s">
        <v>59954</v>
      </c>
      <c r="B29779" t="s">
        <v>59955</v>
      </c>
      <c r="C29779" t="s">
        <v>9</v>
      </c>
      <c r="D29779" t="s">
        <v>49</v>
      </c>
      <c r="E29779" t="s">
        <v>68503</v>
      </c>
      <c r="F29779" t="s">
        <v>115</v>
      </c>
      <c r="G29779" s="3" t="s">
        <v>71959</v>
      </c>
      <c r="H29779" s="1">
        <f>_xlfn.NUMBERVALUE(RIGHT(G29779,4))</f>
        <v>1979</v>
      </c>
      <c r="I29779" t="s">
        <v>84068</v>
      </c>
      <c r="J29779" t="s">
        <v>84515</v>
      </c>
    </row>
    <row r="29780" spans="1:10" x14ac:dyDescent="0.3">
      <c r="A29780" t="s">
        <v>59956</v>
      </c>
      <c r="B29780" t="s">
        <v>59957</v>
      </c>
      <c r="C29780" t="s">
        <v>9</v>
      </c>
      <c r="D29780" t="s">
        <v>49</v>
      </c>
      <c r="E29780" t="s">
        <v>67552</v>
      </c>
      <c r="F29780" t="s">
        <v>115</v>
      </c>
      <c r="G29780" s="3" t="s">
        <v>71959</v>
      </c>
      <c r="H29780" s="1">
        <f>_xlfn.NUMBERVALUE(RIGHT(G29780,4))</f>
        <v>1979</v>
      </c>
      <c r="I29780" t="s">
        <v>84068</v>
      </c>
      <c r="J29780" t="s">
        <v>84515</v>
      </c>
    </row>
    <row r="29781" spans="1:10" x14ac:dyDescent="0.3">
      <c r="A29781" t="s">
        <v>59958</v>
      </c>
      <c r="B29781" t="s">
        <v>59959</v>
      </c>
      <c r="C29781" t="s">
        <v>9</v>
      </c>
      <c r="D29781" t="s">
        <v>49</v>
      </c>
      <c r="E29781" t="s">
        <v>71349</v>
      </c>
      <c r="F29781" t="s">
        <v>115</v>
      </c>
      <c r="G29781" s="3" t="s">
        <v>71959</v>
      </c>
      <c r="H29781" s="1">
        <f>_xlfn.NUMBERVALUE(RIGHT(G29781,4))</f>
        <v>1979</v>
      </c>
      <c r="I29781" t="s">
        <v>84068</v>
      </c>
      <c r="J29781" t="s">
        <v>84515</v>
      </c>
    </row>
    <row r="29782" spans="1:10" x14ac:dyDescent="0.3">
      <c r="A29782" t="s">
        <v>59960</v>
      </c>
      <c r="B29782" t="s">
        <v>59961</v>
      </c>
      <c r="C29782" t="s">
        <v>9</v>
      </c>
      <c r="D29782" t="s">
        <v>49</v>
      </c>
      <c r="E29782" t="s">
        <v>68234</v>
      </c>
      <c r="F29782" t="s">
        <v>115</v>
      </c>
      <c r="G29782" s="3" t="s">
        <v>71959</v>
      </c>
      <c r="H29782" s="1">
        <f>_xlfn.NUMBERVALUE(RIGHT(G29782,4))</f>
        <v>1979</v>
      </c>
      <c r="I29782" t="s">
        <v>84068</v>
      </c>
      <c r="J29782" t="s">
        <v>84515</v>
      </c>
    </row>
    <row r="29783" spans="1:10" x14ac:dyDescent="0.3">
      <c r="A29783" t="s">
        <v>59962</v>
      </c>
      <c r="B29783" t="s">
        <v>59963</v>
      </c>
      <c r="C29783" t="s">
        <v>9</v>
      </c>
      <c r="D29783" t="s">
        <v>49</v>
      </c>
      <c r="E29783" t="s">
        <v>70579</v>
      </c>
      <c r="F29783" t="s">
        <v>115</v>
      </c>
      <c r="G29783" s="3" t="s">
        <v>71959</v>
      </c>
      <c r="H29783" s="1">
        <f>_xlfn.NUMBERVALUE(RIGHT(G29783,4))</f>
        <v>1979</v>
      </c>
      <c r="I29783" t="s">
        <v>84068</v>
      </c>
      <c r="J29783" t="s">
        <v>84515</v>
      </c>
    </row>
    <row r="29784" spans="1:10" x14ac:dyDescent="0.3">
      <c r="A29784" t="s">
        <v>59964</v>
      </c>
      <c r="B29784" t="s">
        <v>59965</v>
      </c>
      <c r="C29784" t="s">
        <v>9</v>
      </c>
      <c r="D29784" t="s">
        <v>49</v>
      </c>
      <c r="E29784" t="s">
        <v>68291</v>
      </c>
      <c r="F29784" t="s">
        <v>115</v>
      </c>
      <c r="G29784" s="3" t="s">
        <v>71959</v>
      </c>
      <c r="H29784" s="1">
        <f>_xlfn.NUMBERVALUE(RIGHT(G29784,4))</f>
        <v>1979</v>
      </c>
      <c r="I29784" t="s">
        <v>84068</v>
      </c>
      <c r="J29784" t="s">
        <v>84515</v>
      </c>
    </row>
    <row r="29785" spans="1:10" x14ac:dyDescent="0.3">
      <c r="A29785" t="s">
        <v>59966</v>
      </c>
      <c r="B29785" t="s">
        <v>59967</v>
      </c>
      <c r="C29785" t="s">
        <v>9</v>
      </c>
      <c r="D29785" t="s">
        <v>49</v>
      </c>
      <c r="E29785" t="s">
        <v>70289</v>
      </c>
      <c r="F29785" t="s">
        <v>115</v>
      </c>
      <c r="G29785" s="3" t="s">
        <v>71959</v>
      </c>
      <c r="H29785" s="1">
        <f>_xlfn.NUMBERVALUE(RIGHT(G29785,4))</f>
        <v>1979</v>
      </c>
      <c r="I29785" t="s">
        <v>84068</v>
      </c>
      <c r="J29785" t="s">
        <v>84515</v>
      </c>
    </row>
    <row r="29786" spans="1:10" x14ac:dyDescent="0.3">
      <c r="A29786" t="s">
        <v>59968</v>
      </c>
      <c r="B29786" t="s">
        <v>59969</v>
      </c>
      <c r="C29786" t="s">
        <v>9</v>
      </c>
      <c r="D29786" t="s">
        <v>49</v>
      </c>
      <c r="E29786" t="s">
        <v>68484</v>
      </c>
      <c r="F29786" t="s">
        <v>115</v>
      </c>
      <c r="G29786" s="3" t="s">
        <v>71959</v>
      </c>
      <c r="H29786" s="1">
        <f>_xlfn.NUMBERVALUE(RIGHT(G29786,4))</f>
        <v>1979</v>
      </c>
      <c r="I29786" t="s">
        <v>84068</v>
      </c>
      <c r="J29786" t="s">
        <v>84515</v>
      </c>
    </row>
    <row r="29787" spans="1:10" x14ac:dyDescent="0.3">
      <c r="A29787" t="s">
        <v>59970</v>
      </c>
      <c r="B29787" t="s">
        <v>59971</v>
      </c>
      <c r="C29787" t="s">
        <v>9</v>
      </c>
      <c r="D29787" t="s">
        <v>49</v>
      </c>
      <c r="E29787" t="s">
        <v>67549</v>
      </c>
      <c r="F29787" t="s">
        <v>115</v>
      </c>
      <c r="G29787" s="3" t="s">
        <v>71959</v>
      </c>
      <c r="H29787" s="1">
        <f>_xlfn.NUMBERVALUE(RIGHT(G29787,4))</f>
        <v>1979</v>
      </c>
      <c r="I29787" t="s">
        <v>84068</v>
      </c>
      <c r="J29787" t="s">
        <v>84515</v>
      </c>
    </row>
    <row r="29788" spans="1:10" x14ac:dyDescent="0.3">
      <c r="A29788" t="s">
        <v>59972</v>
      </c>
      <c r="B29788" t="s">
        <v>59973</v>
      </c>
      <c r="C29788" t="s">
        <v>9</v>
      </c>
      <c r="D29788" t="s">
        <v>49</v>
      </c>
      <c r="E29788" t="s">
        <v>67487</v>
      </c>
      <c r="F29788" t="s">
        <v>115</v>
      </c>
      <c r="G29788" s="3" t="s">
        <v>71959</v>
      </c>
      <c r="H29788" s="1">
        <f>_xlfn.NUMBERVALUE(RIGHT(G29788,4))</f>
        <v>1979</v>
      </c>
      <c r="I29788" t="s">
        <v>84068</v>
      </c>
      <c r="J29788" t="s">
        <v>84515</v>
      </c>
    </row>
    <row r="29789" spans="1:10" x14ac:dyDescent="0.3">
      <c r="A29789" t="s">
        <v>59974</v>
      </c>
      <c r="B29789" t="s">
        <v>59975</v>
      </c>
      <c r="C29789" t="s">
        <v>9</v>
      </c>
      <c r="D29789" t="s">
        <v>49</v>
      </c>
      <c r="E29789" t="s">
        <v>67622</v>
      </c>
      <c r="F29789" t="s">
        <v>115</v>
      </c>
      <c r="G29789" s="3" t="s">
        <v>71959</v>
      </c>
      <c r="H29789" s="1">
        <f>_xlfn.NUMBERVALUE(RIGHT(G29789,4))</f>
        <v>1979</v>
      </c>
      <c r="I29789" t="s">
        <v>84068</v>
      </c>
      <c r="J29789" t="s">
        <v>84515</v>
      </c>
    </row>
    <row r="29790" spans="1:10" x14ac:dyDescent="0.3">
      <c r="A29790" t="s">
        <v>59976</v>
      </c>
      <c r="B29790" t="s">
        <v>59977</v>
      </c>
      <c r="C29790" t="s">
        <v>9</v>
      </c>
      <c r="D29790" t="s">
        <v>49</v>
      </c>
      <c r="E29790" t="s">
        <v>67993</v>
      </c>
      <c r="F29790" t="s">
        <v>115</v>
      </c>
      <c r="G29790" s="3" t="s">
        <v>71959</v>
      </c>
      <c r="H29790" s="1">
        <f>_xlfn.NUMBERVALUE(RIGHT(G29790,4))</f>
        <v>1979</v>
      </c>
      <c r="I29790" t="s">
        <v>84068</v>
      </c>
      <c r="J29790" t="s">
        <v>84515</v>
      </c>
    </row>
    <row r="29791" spans="1:10" x14ac:dyDescent="0.3">
      <c r="A29791" t="s">
        <v>59978</v>
      </c>
      <c r="B29791" t="s">
        <v>59979</v>
      </c>
      <c r="C29791" t="s">
        <v>9</v>
      </c>
      <c r="D29791" t="s">
        <v>49</v>
      </c>
      <c r="E29791" t="s">
        <v>64543</v>
      </c>
      <c r="F29791" t="s">
        <v>115</v>
      </c>
      <c r="G29791" s="3" t="s">
        <v>71959</v>
      </c>
      <c r="H29791" s="1">
        <f>_xlfn.NUMBERVALUE(RIGHT(G29791,4))</f>
        <v>1979</v>
      </c>
      <c r="I29791" t="s">
        <v>84068</v>
      </c>
      <c r="J29791" t="s">
        <v>84515</v>
      </c>
    </row>
    <row r="29792" spans="1:10" x14ac:dyDescent="0.3">
      <c r="A29792" t="s">
        <v>59980</v>
      </c>
      <c r="B29792" t="s">
        <v>59981</v>
      </c>
      <c r="C29792" t="s">
        <v>9</v>
      </c>
      <c r="D29792" t="s">
        <v>49</v>
      </c>
      <c r="E29792" t="s">
        <v>70068</v>
      </c>
      <c r="F29792" t="s">
        <v>115</v>
      </c>
      <c r="G29792" s="3" t="s">
        <v>71959</v>
      </c>
      <c r="H29792" s="1">
        <f>_xlfn.NUMBERVALUE(RIGHT(G29792,4))</f>
        <v>1979</v>
      </c>
      <c r="I29792" t="s">
        <v>84068</v>
      </c>
      <c r="J29792" t="s">
        <v>84515</v>
      </c>
    </row>
    <row r="29793" spans="1:10" x14ac:dyDescent="0.3">
      <c r="A29793" t="s">
        <v>59982</v>
      </c>
      <c r="B29793" t="s">
        <v>59983</v>
      </c>
      <c r="C29793" t="s">
        <v>9</v>
      </c>
      <c r="D29793" t="s">
        <v>24</v>
      </c>
      <c r="E29793" t="s">
        <v>66349</v>
      </c>
      <c r="F29793" t="s">
        <v>115</v>
      </c>
      <c r="G29793" s="3" t="s">
        <v>71959</v>
      </c>
      <c r="H29793" s="1">
        <f>_xlfn.NUMBERVALUE(RIGHT(G29793,4))</f>
        <v>1979</v>
      </c>
      <c r="I29793" t="s">
        <v>84068</v>
      </c>
      <c r="J29793" t="s">
        <v>84515</v>
      </c>
    </row>
    <row r="29794" spans="1:10" x14ac:dyDescent="0.3">
      <c r="A29794" t="s">
        <v>59984</v>
      </c>
      <c r="B29794" t="s">
        <v>59985</v>
      </c>
      <c r="C29794" t="s">
        <v>9</v>
      </c>
      <c r="D29794" t="s">
        <v>49</v>
      </c>
      <c r="E29794" t="s">
        <v>66473</v>
      </c>
      <c r="F29794" t="s">
        <v>115</v>
      </c>
      <c r="G29794" s="3" t="s">
        <v>71959</v>
      </c>
      <c r="H29794" s="1">
        <f>_xlfn.NUMBERVALUE(RIGHT(G29794,4))</f>
        <v>1979</v>
      </c>
      <c r="I29794" t="s">
        <v>84068</v>
      </c>
      <c r="J29794" t="s">
        <v>84515</v>
      </c>
    </row>
    <row r="29795" spans="1:10" x14ac:dyDescent="0.3">
      <c r="A29795" t="s">
        <v>59986</v>
      </c>
      <c r="B29795" t="s">
        <v>59987</v>
      </c>
      <c r="C29795" t="s">
        <v>9</v>
      </c>
      <c r="D29795" t="s">
        <v>49</v>
      </c>
      <c r="E29795" t="s">
        <v>71456</v>
      </c>
      <c r="F29795" t="s">
        <v>115</v>
      </c>
      <c r="G29795" s="3" t="s">
        <v>71959</v>
      </c>
      <c r="H29795" s="1">
        <f>_xlfn.NUMBERVALUE(RIGHT(G29795,4))</f>
        <v>1979</v>
      </c>
      <c r="I29795" t="s">
        <v>84068</v>
      </c>
      <c r="J29795" t="s">
        <v>84515</v>
      </c>
    </row>
    <row r="29796" spans="1:10" x14ac:dyDescent="0.3">
      <c r="A29796" t="s">
        <v>59988</v>
      </c>
      <c r="B29796" t="s">
        <v>59989</v>
      </c>
      <c r="C29796" t="s">
        <v>9</v>
      </c>
      <c r="D29796" t="s">
        <v>49</v>
      </c>
      <c r="E29796" t="s">
        <v>71457</v>
      </c>
      <c r="F29796" t="s">
        <v>115</v>
      </c>
      <c r="G29796" s="3" t="s">
        <v>71959</v>
      </c>
      <c r="H29796" s="1">
        <f>_xlfn.NUMBERVALUE(RIGHT(G29796,4))</f>
        <v>1979</v>
      </c>
      <c r="I29796" t="s">
        <v>84068</v>
      </c>
      <c r="J29796" t="s">
        <v>84515</v>
      </c>
    </row>
    <row r="29797" spans="1:10" x14ac:dyDescent="0.3">
      <c r="A29797" t="s">
        <v>59990</v>
      </c>
      <c r="B29797" t="s">
        <v>59991</v>
      </c>
      <c r="C29797" t="s">
        <v>9</v>
      </c>
      <c r="D29797" t="s">
        <v>49</v>
      </c>
      <c r="E29797" t="s">
        <v>65781</v>
      </c>
      <c r="F29797" t="s">
        <v>115</v>
      </c>
      <c r="G29797" s="3" t="s">
        <v>71959</v>
      </c>
      <c r="H29797" s="1">
        <f>_xlfn.NUMBERVALUE(RIGHT(G29797,4))</f>
        <v>1979</v>
      </c>
      <c r="I29797" t="s">
        <v>84068</v>
      </c>
      <c r="J29797" t="s">
        <v>84515</v>
      </c>
    </row>
    <row r="29798" spans="1:10" x14ac:dyDescent="0.3">
      <c r="A29798" t="s">
        <v>59992</v>
      </c>
      <c r="B29798" t="s">
        <v>59993</v>
      </c>
      <c r="C29798" t="s">
        <v>9</v>
      </c>
      <c r="D29798" t="s">
        <v>24</v>
      </c>
      <c r="E29798" t="s">
        <v>68205</v>
      </c>
      <c r="F29798" t="s">
        <v>115</v>
      </c>
      <c r="G29798" s="3" t="s">
        <v>71959</v>
      </c>
      <c r="H29798" s="1">
        <f>_xlfn.NUMBERVALUE(RIGHT(G29798,4))</f>
        <v>1979</v>
      </c>
      <c r="I29798" t="s">
        <v>84068</v>
      </c>
      <c r="J29798" t="s">
        <v>84515</v>
      </c>
    </row>
    <row r="29799" spans="1:10" x14ac:dyDescent="0.3">
      <c r="A29799" t="s">
        <v>59994</v>
      </c>
      <c r="B29799" t="s">
        <v>59995</v>
      </c>
      <c r="C29799" t="s">
        <v>9</v>
      </c>
      <c r="D29799" t="s">
        <v>15</v>
      </c>
      <c r="E29799" t="s">
        <v>64486</v>
      </c>
      <c r="F29799" t="s">
        <v>115</v>
      </c>
      <c r="G29799" s="3" t="s">
        <v>71959</v>
      </c>
      <c r="H29799" s="1">
        <f>_xlfn.NUMBERVALUE(RIGHT(G29799,4))</f>
        <v>1979</v>
      </c>
      <c r="I29799" t="s">
        <v>84068</v>
      </c>
      <c r="J29799" t="s">
        <v>84515</v>
      </c>
    </row>
    <row r="29800" spans="1:10" x14ac:dyDescent="0.3">
      <c r="A29800" t="s">
        <v>59996</v>
      </c>
      <c r="B29800" t="s">
        <v>59997</v>
      </c>
      <c r="C29800" t="s">
        <v>9</v>
      </c>
      <c r="D29800" t="s">
        <v>24</v>
      </c>
      <c r="E29800" t="s">
        <v>66693</v>
      </c>
      <c r="F29800" t="s">
        <v>115</v>
      </c>
      <c r="G29800" s="3" t="s">
        <v>71959</v>
      </c>
      <c r="H29800" s="1">
        <f>_xlfn.NUMBERVALUE(RIGHT(G29800,4))</f>
        <v>1979</v>
      </c>
      <c r="I29800" t="s">
        <v>84068</v>
      </c>
      <c r="J29800" t="s">
        <v>84515</v>
      </c>
    </row>
    <row r="29801" spans="1:10" x14ac:dyDescent="0.3">
      <c r="A29801" t="s">
        <v>59998</v>
      </c>
      <c r="B29801" t="s">
        <v>59999</v>
      </c>
      <c r="C29801" t="s">
        <v>9</v>
      </c>
      <c r="D29801" t="s">
        <v>49</v>
      </c>
      <c r="E29801" t="s">
        <v>71458</v>
      </c>
      <c r="F29801" t="s">
        <v>115</v>
      </c>
      <c r="G29801" s="3" t="s">
        <v>71959</v>
      </c>
      <c r="H29801" s="1">
        <f>_xlfn.NUMBERVALUE(RIGHT(G29801,4))</f>
        <v>1979</v>
      </c>
      <c r="I29801" t="s">
        <v>84068</v>
      </c>
      <c r="J29801" t="s">
        <v>84515</v>
      </c>
    </row>
    <row r="29802" spans="1:10" x14ac:dyDescent="0.3">
      <c r="A29802" t="s">
        <v>60000</v>
      </c>
      <c r="B29802" t="s">
        <v>60001</v>
      </c>
      <c r="C29802" t="s">
        <v>9</v>
      </c>
      <c r="D29802" t="s">
        <v>49</v>
      </c>
      <c r="E29802" t="s">
        <v>67856</v>
      </c>
      <c r="F29802" t="s">
        <v>115</v>
      </c>
      <c r="G29802" s="3" t="s">
        <v>71959</v>
      </c>
      <c r="H29802" s="1">
        <f>_xlfn.NUMBERVALUE(RIGHT(G29802,4))</f>
        <v>1979</v>
      </c>
      <c r="I29802" t="s">
        <v>84068</v>
      </c>
      <c r="J29802" t="s">
        <v>84515</v>
      </c>
    </row>
    <row r="29803" spans="1:10" x14ac:dyDescent="0.3">
      <c r="A29803" t="s">
        <v>60002</v>
      </c>
      <c r="B29803" t="s">
        <v>60003</v>
      </c>
      <c r="C29803" t="s">
        <v>9</v>
      </c>
      <c r="D29803" t="s">
        <v>24</v>
      </c>
      <c r="E29803" t="s">
        <v>69546</v>
      </c>
      <c r="F29803" t="s">
        <v>115</v>
      </c>
      <c r="G29803" s="3" t="s">
        <v>71959</v>
      </c>
      <c r="H29803" s="1">
        <f>_xlfn.NUMBERVALUE(RIGHT(G29803,4))</f>
        <v>1979</v>
      </c>
      <c r="I29803" t="s">
        <v>84068</v>
      </c>
      <c r="J29803" t="s">
        <v>84515</v>
      </c>
    </row>
    <row r="29804" spans="1:10" x14ac:dyDescent="0.3">
      <c r="A29804" t="s">
        <v>60004</v>
      </c>
      <c r="B29804" t="s">
        <v>60005</v>
      </c>
      <c r="C29804" t="s">
        <v>9</v>
      </c>
      <c r="D29804" t="s">
        <v>24</v>
      </c>
      <c r="E29804" t="s">
        <v>68418</v>
      </c>
      <c r="F29804" t="s">
        <v>115</v>
      </c>
      <c r="G29804" s="3" t="s">
        <v>71959</v>
      </c>
      <c r="H29804" s="1">
        <f>_xlfn.NUMBERVALUE(RIGHT(G29804,4))</f>
        <v>1979</v>
      </c>
      <c r="I29804" t="s">
        <v>84068</v>
      </c>
      <c r="J29804" t="s">
        <v>84515</v>
      </c>
    </row>
    <row r="29805" spans="1:10" x14ac:dyDescent="0.3">
      <c r="A29805" t="s">
        <v>60006</v>
      </c>
      <c r="B29805" t="s">
        <v>60007</v>
      </c>
      <c r="C29805" t="s">
        <v>9</v>
      </c>
      <c r="D29805" t="s">
        <v>24</v>
      </c>
      <c r="E29805" t="s">
        <v>67907</v>
      </c>
      <c r="F29805" t="s">
        <v>115</v>
      </c>
      <c r="G29805" s="3" t="s">
        <v>71959</v>
      </c>
      <c r="H29805" s="1">
        <f>_xlfn.NUMBERVALUE(RIGHT(G29805,4))</f>
        <v>1979</v>
      </c>
      <c r="I29805" t="s">
        <v>84068</v>
      </c>
      <c r="J29805" t="s">
        <v>84515</v>
      </c>
    </row>
    <row r="29806" spans="1:10" x14ac:dyDescent="0.3">
      <c r="A29806" t="s">
        <v>60008</v>
      </c>
      <c r="B29806" t="s">
        <v>60009</v>
      </c>
      <c r="C29806" t="s">
        <v>9</v>
      </c>
      <c r="D29806" t="s">
        <v>24</v>
      </c>
      <c r="E29806" t="s">
        <v>67900</v>
      </c>
      <c r="F29806" t="s">
        <v>115</v>
      </c>
      <c r="G29806" s="3" t="s">
        <v>71959</v>
      </c>
      <c r="H29806" s="1">
        <f>_xlfn.NUMBERVALUE(RIGHT(G29806,4))</f>
        <v>1979</v>
      </c>
      <c r="I29806" t="s">
        <v>84068</v>
      </c>
      <c r="J29806" t="s">
        <v>84515</v>
      </c>
    </row>
    <row r="29807" spans="1:10" x14ac:dyDescent="0.3">
      <c r="A29807" t="s">
        <v>60010</v>
      </c>
      <c r="B29807" t="s">
        <v>60011</v>
      </c>
      <c r="C29807" t="s">
        <v>9</v>
      </c>
      <c r="D29807" t="s">
        <v>24</v>
      </c>
      <c r="E29807" t="s">
        <v>68587</v>
      </c>
      <c r="F29807" t="s">
        <v>115</v>
      </c>
      <c r="G29807" s="3" t="s">
        <v>71959</v>
      </c>
      <c r="H29807" s="1">
        <f>_xlfn.NUMBERVALUE(RIGHT(G29807,4))</f>
        <v>1979</v>
      </c>
      <c r="I29807" t="s">
        <v>84068</v>
      </c>
      <c r="J29807" t="s">
        <v>84515</v>
      </c>
    </row>
    <row r="29808" spans="1:10" x14ac:dyDescent="0.3">
      <c r="A29808" t="s">
        <v>60012</v>
      </c>
      <c r="B29808" t="s">
        <v>60013</v>
      </c>
      <c r="C29808" t="s">
        <v>9</v>
      </c>
      <c r="D29808" t="s">
        <v>15</v>
      </c>
      <c r="E29808" t="s">
        <v>67835</v>
      </c>
      <c r="F29808" t="s">
        <v>115</v>
      </c>
      <c r="G29808" s="3" t="s">
        <v>71959</v>
      </c>
      <c r="H29808" s="1">
        <f>_xlfn.NUMBERVALUE(RIGHT(G29808,4))</f>
        <v>1979</v>
      </c>
      <c r="I29808" t="s">
        <v>84068</v>
      </c>
      <c r="J29808" t="s">
        <v>84515</v>
      </c>
    </row>
    <row r="29809" spans="1:10" x14ac:dyDescent="0.3">
      <c r="A29809" t="s">
        <v>60014</v>
      </c>
      <c r="B29809" t="s">
        <v>60015</v>
      </c>
      <c r="C29809" t="s">
        <v>9</v>
      </c>
      <c r="D29809" t="s">
        <v>49</v>
      </c>
      <c r="E29809">
        <v>3904</v>
      </c>
      <c r="F29809" t="s">
        <v>115</v>
      </c>
      <c r="G29809" s="3" t="s">
        <v>71959</v>
      </c>
      <c r="H29809" s="1">
        <f>_xlfn.NUMBERVALUE(RIGHT(G29809,4))</f>
        <v>1979</v>
      </c>
      <c r="I29809" t="s">
        <v>84068</v>
      </c>
      <c r="J29809" t="s">
        <v>84515</v>
      </c>
    </row>
    <row r="29810" spans="1:10" x14ac:dyDescent="0.3">
      <c r="A29810" t="s">
        <v>60016</v>
      </c>
      <c r="B29810" t="s">
        <v>60017</v>
      </c>
      <c r="C29810" t="s">
        <v>9</v>
      </c>
      <c r="D29810" t="s">
        <v>49</v>
      </c>
      <c r="E29810" t="s">
        <v>66200</v>
      </c>
      <c r="F29810" t="s">
        <v>115</v>
      </c>
      <c r="G29810" s="3" t="s">
        <v>71959</v>
      </c>
      <c r="H29810" s="1">
        <f>_xlfn.NUMBERVALUE(RIGHT(G29810,4))</f>
        <v>1979</v>
      </c>
      <c r="I29810" t="s">
        <v>84068</v>
      </c>
      <c r="J29810" t="s">
        <v>84515</v>
      </c>
    </row>
    <row r="29811" spans="1:10" x14ac:dyDescent="0.3">
      <c r="A29811" t="s">
        <v>60018</v>
      </c>
      <c r="B29811" t="s">
        <v>60019</v>
      </c>
      <c r="C29811" t="s">
        <v>9</v>
      </c>
      <c r="D29811" t="s">
        <v>49</v>
      </c>
      <c r="E29811" t="s">
        <v>71459</v>
      </c>
      <c r="F29811" t="s">
        <v>115</v>
      </c>
      <c r="G29811" s="3" t="s">
        <v>71959</v>
      </c>
      <c r="H29811" s="1">
        <f>_xlfn.NUMBERVALUE(RIGHT(G29811,4))</f>
        <v>1979</v>
      </c>
      <c r="I29811" t="s">
        <v>84068</v>
      </c>
      <c r="J29811" t="s">
        <v>84515</v>
      </c>
    </row>
    <row r="29812" spans="1:10" x14ac:dyDescent="0.3">
      <c r="A29812" t="s">
        <v>60020</v>
      </c>
      <c r="B29812" t="s">
        <v>60021</v>
      </c>
      <c r="C29812" t="s">
        <v>9</v>
      </c>
      <c r="D29812" t="s">
        <v>10</v>
      </c>
      <c r="E29812" t="s">
        <v>71460</v>
      </c>
      <c r="F29812" t="s">
        <v>115</v>
      </c>
      <c r="G29812" s="3" t="s">
        <v>71959</v>
      </c>
      <c r="H29812" s="1">
        <f>_xlfn.NUMBERVALUE(RIGHT(G29812,4))</f>
        <v>1979</v>
      </c>
      <c r="I29812" t="s">
        <v>84068</v>
      </c>
      <c r="J29812" t="s">
        <v>84515</v>
      </c>
    </row>
    <row r="29813" spans="1:10" x14ac:dyDescent="0.3">
      <c r="A29813" t="s">
        <v>60022</v>
      </c>
      <c r="B29813" t="s">
        <v>60023</v>
      </c>
      <c r="C29813" t="s">
        <v>9</v>
      </c>
      <c r="D29813" t="s">
        <v>24</v>
      </c>
      <c r="E29813" t="s">
        <v>71461</v>
      </c>
      <c r="F29813" t="s">
        <v>115</v>
      </c>
      <c r="G29813" s="3" t="s">
        <v>71959</v>
      </c>
      <c r="H29813" s="1">
        <f>_xlfn.NUMBERVALUE(RIGHT(G29813,4))</f>
        <v>1979</v>
      </c>
      <c r="I29813" t="s">
        <v>84068</v>
      </c>
      <c r="J29813" t="s">
        <v>84515</v>
      </c>
    </row>
    <row r="29814" spans="1:10" x14ac:dyDescent="0.3">
      <c r="A29814" t="s">
        <v>60024</v>
      </c>
      <c r="B29814" t="s">
        <v>60025</v>
      </c>
      <c r="C29814" t="s">
        <v>9</v>
      </c>
      <c r="D29814" t="s">
        <v>24</v>
      </c>
      <c r="E29814" t="s">
        <v>70682</v>
      </c>
      <c r="F29814" t="s">
        <v>115</v>
      </c>
      <c r="G29814" s="3" t="s">
        <v>71959</v>
      </c>
      <c r="H29814" s="1">
        <f>_xlfn.NUMBERVALUE(RIGHT(G29814,4))</f>
        <v>1979</v>
      </c>
      <c r="I29814" t="s">
        <v>84068</v>
      </c>
      <c r="J29814" t="s">
        <v>84515</v>
      </c>
    </row>
    <row r="29815" spans="1:10" x14ac:dyDescent="0.3">
      <c r="A29815" t="s">
        <v>60026</v>
      </c>
      <c r="B29815" t="s">
        <v>60027</v>
      </c>
      <c r="C29815" t="s">
        <v>9</v>
      </c>
      <c r="D29815" t="s">
        <v>49</v>
      </c>
      <c r="E29815" t="s">
        <v>70692</v>
      </c>
      <c r="F29815" t="s">
        <v>115</v>
      </c>
      <c r="G29815" s="3" t="s">
        <v>71959</v>
      </c>
      <c r="H29815" s="1">
        <f>_xlfn.NUMBERVALUE(RIGHT(G29815,4))</f>
        <v>1979</v>
      </c>
      <c r="I29815" t="s">
        <v>84068</v>
      </c>
      <c r="J29815" t="s">
        <v>84515</v>
      </c>
    </row>
    <row r="29816" spans="1:10" x14ac:dyDescent="0.3">
      <c r="A29816" t="s">
        <v>60028</v>
      </c>
      <c r="B29816" t="s">
        <v>60029</v>
      </c>
      <c r="C29816" t="s">
        <v>9</v>
      </c>
      <c r="D29816" t="s">
        <v>49</v>
      </c>
      <c r="E29816" t="s">
        <v>70068</v>
      </c>
      <c r="F29816" t="s">
        <v>115</v>
      </c>
      <c r="G29816" s="3" t="s">
        <v>71959</v>
      </c>
      <c r="H29816" s="1">
        <f>_xlfn.NUMBERVALUE(RIGHT(G29816,4))</f>
        <v>1979</v>
      </c>
      <c r="I29816" t="s">
        <v>84068</v>
      </c>
      <c r="J29816" t="s">
        <v>84515</v>
      </c>
    </row>
    <row r="29817" spans="1:10" x14ac:dyDescent="0.3">
      <c r="A29817" t="s">
        <v>60030</v>
      </c>
      <c r="B29817" t="s">
        <v>60031</v>
      </c>
      <c r="C29817" t="s">
        <v>9</v>
      </c>
      <c r="D29817" t="s">
        <v>15</v>
      </c>
      <c r="E29817" t="s">
        <v>71462</v>
      </c>
      <c r="F29817" t="s">
        <v>115</v>
      </c>
      <c r="G29817" s="3" t="s">
        <v>71959</v>
      </c>
      <c r="H29817" s="1">
        <f>_xlfn.NUMBERVALUE(RIGHT(G29817,4))</f>
        <v>1979</v>
      </c>
      <c r="I29817" t="s">
        <v>84068</v>
      </c>
      <c r="J29817" t="s">
        <v>84515</v>
      </c>
    </row>
    <row r="29818" spans="1:10" x14ac:dyDescent="0.3">
      <c r="A29818" t="s">
        <v>60032</v>
      </c>
      <c r="B29818" t="s">
        <v>60033</v>
      </c>
      <c r="C29818" t="s">
        <v>9</v>
      </c>
      <c r="D29818" t="s">
        <v>49</v>
      </c>
      <c r="E29818" t="s">
        <v>71463</v>
      </c>
      <c r="F29818" t="s">
        <v>115</v>
      </c>
      <c r="G29818" s="3" t="s">
        <v>71959</v>
      </c>
      <c r="H29818" s="1">
        <f>_xlfn.NUMBERVALUE(RIGHT(G29818,4))</f>
        <v>1979</v>
      </c>
      <c r="I29818" t="s">
        <v>84068</v>
      </c>
      <c r="J29818" t="s">
        <v>84515</v>
      </c>
    </row>
    <row r="29819" spans="1:10" x14ac:dyDescent="0.3">
      <c r="A29819" t="s">
        <v>60034</v>
      </c>
      <c r="B29819" t="s">
        <v>60035</v>
      </c>
      <c r="C29819" t="s">
        <v>9</v>
      </c>
      <c r="D29819" t="s">
        <v>49</v>
      </c>
      <c r="E29819" t="s">
        <v>68183</v>
      </c>
      <c r="F29819" t="s">
        <v>115</v>
      </c>
      <c r="G29819" s="3" t="s">
        <v>71959</v>
      </c>
      <c r="H29819" s="1">
        <f>_xlfn.NUMBERVALUE(RIGHT(G29819,4))</f>
        <v>1979</v>
      </c>
      <c r="I29819" t="s">
        <v>84068</v>
      </c>
      <c r="J29819" t="s">
        <v>84515</v>
      </c>
    </row>
    <row r="29820" spans="1:10" x14ac:dyDescent="0.3">
      <c r="A29820" t="s">
        <v>60036</v>
      </c>
      <c r="B29820" t="s">
        <v>60037</v>
      </c>
      <c r="C29820" t="s">
        <v>9</v>
      </c>
      <c r="D29820" t="s">
        <v>32</v>
      </c>
      <c r="E29820" t="s">
        <v>71464</v>
      </c>
      <c r="F29820" t="s">
        <v>115</v>
      </c>
      <c r="G29820" s="3" t="s">
        <v>71959</v>
      </c>
      <c r="H29820" s="1">
        <f>_xlfn.NUMBERVALUE(RIGHT(G29820,4))</f>
        <v>1979</v>
      </c>
      <c r="I29820" t="s">
        <v>84068</v>
      </c>
      <c r="J29820" t="s">
        <v>84515</v>
      </c>
    </row>
    <row r="29821" spans="1:10" x14ac:dyDescent="0.3">
      <c r="A29821" t="s">
        <v>60038</v>
      </c>
      <c r="B29821" t="s">
        <v>60039</v>
      </c>
      <c r="C29821" t="s">
        <v>9</v>
      </c>
      <c r="D29821" t="s">
        <v>32</v>
      </c>
      <c r="E29821" t="s">
        <v>68107</v>
      </c>
      <c r="F29821" t="s">
        <v>115</v>
      </c>
      <c r="G29821" s="3" t="s">
        <v>71959</v>
      </c>
      <c r="H29821" s="1">
        <f>_xlfn.NUMBERVALUE(RIGHT(G29821,4))</f>
        <v>1979</v>
      </c>
      <c r="I29821" t="s">
        <v>84068</v>
      </c>
      <c r="J29821" t="s">
        <v>84515</v>
      </c>
    </row>
    <row r="29822" spans="1:10" x14ac:dyDescent="0.3">
      <c r="A29822" t="s">
        <v>60040</v>
      </c>
      <c r="B29822" t="s">
        <v>60041</v>
      </c>
      <c r="C29822" t="s">
        <v>9</v>
      </c>
      <c r="D29822" t="s">
        <v>32</v>
      </c>
      <c r="E29822" t="s">
        <v>68336</v>
      </c>
      <c r="F29822" t="s">
        <v>115</v>
      </c>
      <c r="G29822" s="3" t="s">
        <v>71959</v>
      </c>
      <c r="H29822" s="1">
        <f>_xlfn.NUMBERVALUE(RIGHT(G29822,4))</f>
        <v>1979</v>
      </c>
      <c r="I29822" t="s">
        <v>84068</v>
      </c>
      <c r="J29822" t="s">
        <v>84515</v>
      </c>
    </row>
    <row r="29823" spans="1:10" x14ac:dyDescent="0.3">
      <c r="A29823" t="s">
        <v>60042</v>
      </c>
      <c r="B29823" t="s">
        <v>60043</v>
      </c>
      <c r="C29823" t="s">
        <v>9</v>
      </c>
      <c r="D29823" t="s">
        <v>15</v>
      </c>
      <c r="E29823" t="s">
        <v>71465</v>
      </c>
      <c r="F29823" t="s">
        <v>115</v>
      </c>
      <c r="G29823" s="3" t="s">
        <v>71959</v>
      </c>
      <c r="H29823" s="1">
        <f>_xlfn.NUMBERVALUE(RIGHT(G29823,4))</f>
        <v>1979</v>
      </c>
      <c r="I29823" t="s">
        <v>84068</v>
      </c>
      <c r="J29823" t="s">
        <v>84515</v>
      </c>
    </row>
    <row r="29824" spans="1:10" x14ac:dyDescent="0.3">
      <c r="A29824" t="s">
        <v>60044</v>
      </c>
      <c r="B29824" t="s">
        <v>60045</v>
      </c>
      <c r="C29824" t="s">
        <v>9</v>
      </c>
      <c r="D29824" t="s">
        <v>15</v>
      </c>
      <c r="E29824" t="s">
        <v>71466</v>
      </c>
      <c r="F29824" t="s">
        <v>115</v>
      </c>
      <c r="G29824" s="3" t="s">
        <v>71959</v>
      </c>
      <c r="H29824" s="1">
        <f>_xlfn.NUMBERVALUE(RIGHT(G29824,4))</f>
        <v>1979</v>
      </c>
      <c r="I29824" t="s">
        <v>84068</v>
      </c>
      <c r="J29824" t="s">
        <v>84515</v>
      </c>
    </row>
    <row r="29825" spans="1:10" x14ac:dyDescent="0.3">
      <c r="A29825" t="s">
        <v>60046</v>
      </c>
      <c r="B29825" t="s">
        <v>60047</v>
      </c>
      <c r="C29825" t="s">
        <v>9</v>
      </c>
      <c r="D29825" t="s">
        <v>24</v>
      </c>
      <c r="E29825" t="s">
        <v>71055</v>
      </c>
      <c r="F29825" t="s">
        <v>115</v>
      </c>
      <c r="G29825" s="3" t="s">
        <v>71959</v>
      </c>
      <c r="H29825" s="1">
        <f>_xlfn.NUMBERVALUE(RIGHT(G29825,4))</f>
        <v>1979</v>
      </c>
      <c r="I29825" t="s">
        <v>84068</v>
      </c>
      <c r="J29825" t="s">
        <v>84515</v>
      </c>
    </row>
    <row r="29826" spans="1:10" x14ac:dyDescent="0.3">
      <c r="A29826" t="s">
        <v>60048</v>
      </c>
      <c r="B29826" t="s">
        <v>60049</v>
      </c>
      <c r="C29826" t="s">
        <v>9</v>
      </c>
      <c r="D29826" t="s">
        <v>49</v>
      </c>
      <c r="E29826" t="s">
        <v>67824</v>
      </c>
      <c r="F29826" t="s">
        <v>115</v>
      </c>
      <c r="G29826" s="3" t="s">
        <v>71959</v>
      </c>
      <c r="H29826" s="1">
        <f>_xlfn.NUMBERVALUE(RIGHT(G29826,4))</f>
        <v>1979</v>
      </c>
      <c r="I29826" t="s">
        <v>84068</v>
      </c>
      <c r="J29826" t="s">
        <v>84515</v>
      </c>
    </row>
    <row r="29827" spans="1:10" x14ac:dyDescent="0.3">
      <c r="A29827" t="s">
        <v>60050</v>
      </c>
      <c r="B29827" t="s">
        <v>60051</v>
      </c>
      <c r="C29827" t="s">
        <v>9</v>
      </c>
      <c r="D29827" t="s">
        <v>49</v>
      </c>
      <c r="E29827" t="s">
        <v>67935</v>
      </c>
      <c r="F29827" t="s">
        <v>115</v>
      </c>
      <c r="G29827" s="3" t="s">
        <v>71959</v>
      </c>
      <c r="H29827" s="1">
        <f>_xlfn.NUMBERVALUE(RIGHT(G29827,4))</f>
        <v>1979</v>
      </c>
      <c r="I29827" t="s">
        <v>84068</v>
      </c>
      <c r="J29827" t="s">
        <v>84515</v>
      </c>
    </row>
    <row r="29828" spans="1:10" x14ac:dyDescent="0.3">
      <c r="A29828" t="s">
        <v>60052</v>
      </c>
      <c r="B29828" t="s">
        <v>60053</v>
      </c>
      <c r="C29828" t="s">
        <v>9</v>
      </c>
      <c r="D29828" t="s">
        <v>15</v>
      </c>
      <c r="E29828">
        <v>1719</v>
      </c>
      <c r="F29828" t="s">
        <v>115</v>
      </c>
      <c r="G29828" s="3" t="s">
        <v>71959</v>
      </c>
      <c r="H29828" s="1">
        <f>_xlfn.NUMBERVALUE(RIGHT(G29828,4))</f>
        <v>1979</v>
      </c>
      <c r="I29828" t="s">
        <v>84068</v>
      </c>
      <c r="J29828" t="s">
        <v>84515</v>
      </c>
    </row>
    <row r="29829" spans="1:10" x14ac:dyDescent="0.3">
      <c r="A29829" t="s">
        <v>60054</v>
      </c>
      <c r="B29829" t="s">
        <v>60055</v>
      </c>
      <c r="C29829" t="s">
        <v>9</v>
      </c>
      <c r="D29829" t="s">
        <v>32</v>
      </c>
      <c r="E29829" t="s">
        <v>71467</v>
      </c>
      <c r="F29829" t="s">
        <v>115</v>
      </c>
      <c r="G29829" s="3" t="s">
        <v>71959</v>
      </c>
      <c r="H29829" s="1">
        <f>_xlfn.NUMBERVALUE(RIGHT(G29829,4))</f>
        <v>1979</v>
      </c>
      <c r="I29829" t="s">
        <v>84068</v>
      </c>
      <c r="J29829" t="s">
        <v>84515</v>
      </c>
    </row>
    <row r="29830" spans="1:10" x14ac:dyDescent="0.3">
      <c r="A29830" t="s">
        <v>60056</v>
      </c>
      <c r="B29830" t="s">
        <v>60057</v>
      </c>
      <c r="C29830" t="s">
        <v>9</v>
      </c>
      <c r="D29830" t="s">
        <v>49</v>
      </c>
      <c r="E29830">
        <v>2649</v>
      </c>
      <c r="F29830" t="s">
        <v>115</v>
      </c>
      <c r="G29830" s="3" t="s">
        <v>71959</v>
      </c>
      <c r="H29830" s="1">
        <f>_xlfn.NUMBERVALUE(RIGHT(G29830,4))</f>
        <v>1979</v>
      </c>
      <c r="I29830" t="s">
        <v>84068</v>
      </c>
      <c r="J29830" t="s">
        <v>84515</v>
      </c>
    </row>
    <row r="29831" spans="1:10" x14ac:dyDescent="0.3">
      <c r="A29831" t="s">
        <v>60058</v>
      </c>
      <c r="B29831" t="s">
        <v>60059</v>
      </c>
      <c r="C29831" t="s">
        <v>9</v>
      </c>
      <c r="D29831" t="s">
        <v>49</v>
      </c>
      <c r="E29831" t="s">
        <v>71468</v>
      </c>
      <c r="F29831" t="s">
        <v>115</v>
      </c>
      <c r="G29831" s="3" t="s">
        <v>71959</v>
      </c>
      <c r="H29831" s="1">
        <f>_xlfn.NUMBERVALUE(RIGHT(G29831,4))</f>
        <v>1979</v>
      </c>
      <c r="I29831" t="s">
        <v>84068</v>
      </c>
      <c r="J29831" t="s">
        <v>84515</v>
      </c>
    </row>
    <row r="29832" spans="1:10" x14ac:dyDescent="0.3">
      <c r="A29832" t="s">
        <v>60060</v>
      </c>
      <c r="B29832" t="s">
        <v>60061</v>
      </c>
      <c r="C29832" t="s">
        <v>9</v>
      </c>
      <c r="D29832" t="s">
        <v>15</v>
      </c>
      <c r="E29832" t="s">
        <v>64766</v>
      </c>
      <c r="F29832" t="s">
        <v>115</v>
      </c>
      <c r="G29832" s="3" t="s">
        <v>71959</v>
      </c>
      <c r="H29832" s="1">
        <f>_xlfn.NUMBERVALUE(RIGHT(G29832,4))</f>
        <v>1979</v>
      </c>
      <c r="I29832" t="s">
        <v>84068</v>
      </c>
      <c r="J29832" t="s">
        <v>84515</v>
      </c>
    </row>
    <row r="29833" spans="1:10" x14ac:dyDescent="0.3">
      <c r="A29833" t="s">
        <v>60062</v>
      </c>
      <c r="B29833" t="s">
        <v>60063</v>
      </c>
      <c r="C29833" t="s">
        <v>9</v>
      </c>
      <c r="D29833" t="s">
        <v>49</v>
      </c>
      <c r="E29833" t="s">
        <v>64743</v>
      </c>
      <c r="F29833" t="s">
        <v>115</v>
      </c>
      <c r="G29833" s="3" t="s">
        <v>71959</v>
      </c>
      <c r="H29833" s="1">
        <f>_xlfn.NUMBERVALUE(RIGHT(G29833,4))</f>
        <v>1979</v>
      </c>
      <c r="I29833" t="s">
        <v>84068</v>
      </c>
      <c r="J29833" t="s">
        <v>84515</v>
      </c>
    </row>
    <row r="29834" spans="1:10" x14ac:dyDescent="0.3">
      <c r="A29834" t="s">
        <v>60064</v>
      </c>
      <c r="B29834" t="s">
        <v>60065</v>
      </c>
      <c r="C29834" t="s">
        <v>9</v>
      </c>
      <c r="D29834" t="s">
        <v>296</v>
      </c>
      <c r="E29834">
        <v>4232</v>
      </c>
      <c r="F29834" t="s">
        <v>115</v>
      </c>
      <c r="G29834" s="3" t="s">
        <v>71959</v>
      </c>
      <c r="H29834" s="1">
        <f>_xlfn.NUMBERVALUE(RIGHT(G29834,4))</f>
        <v>1979</v>
      </c>
      <c r="I29834" t="s">
        <v>84068</v>
      </c>
      <c r="J29834" t="s">
        <v>84515</v>
      </c>
    </row>
    <row r="29835" spans="1:10" x14ac:dyDescent="0.3">
      <c r="A29835" t="s">
        <v>60066</v>
      </c>
      <c r="B29835" t="s">
        <v>60067</v>
      </c>
      <c r="C29835" t="s">
        <v>9</v>
      </c>
      <c r="D29835" t="s">
        <v>15</v>
      </c>
      <c r="E29835">
        <v>4179</v>
      </c>
      <c r="F29835" t="s">
        <v>115</v>
      </c>
      <c r="G29835" s="3" t="s">
        <v>71959</v>
      </c>
      <c r="H29835" s="1">
        <f>_xlfn.NUMBERVALUE(RIGHT(G29835,4))</f>
        <v>1979</v>
      </c>
      <c r="I29835" t="s">
        <v>84068</v>
      </c>
      <c r="J29835" t="s">
        <v>84515</v>
      </c>
    </row>
    <row r="29836" spans="1:10" x14ac:dyDescent="0.3">
      <c r="A29836" t="s">
        <v>60068</v>
      </c>
      <c r="B29836" t="s">
        <v>60069</v>
      </c>
      <c r="C29836" t="s">
        <v>9</v>
      </c>
      <c r="D29836" t="s">
        <v>32</v>
      </c>
      <c r="E29836">
        <v>2697</v>
      </c>
      <c r="F29836" t="s">
        <v>115</v>
      </c>
      <c r="G29836" s="3" t="s">
        <v>71959</v>
      </c>
      <c r="H29836" s="1">
        <f>_xlfn.NUMBERVALUE(RIGHT(G29836,4))</f>
        <v>1979</v>
      </c>
      <c r="I29836" t="s">
        <v>84068</v>
      </c>
      <c r="J29836" t="s">
        <v>84515</v>
      </c>
    </row>
    <row r="29837" spans="1:10" x14ac:dyDescent="0.3">
      <c r="A29837" t="s">
        <v>60070</v>
      </c>
      <c r="B29837" t="s">
        <v>60071</v>
      </c>
      <c r="C29837" t="s">
        <v>9</v>
      </c>
      <c r="D29837" t="s">
        <v>221</v>
      </c>
      <c r="E29837">
        <v>1044</v>
      </c>
      <c r="F29837" t="s">
        <v>115</v>
      </c>
      <c r="G29837" s="3" t="s">
        <v>71959</v>
      </c>
      <c r="H29837" s="1">
        <f>_xlfn.NUMBERVALUE(RIGHT(G29837,4))</f>
        <v>1979</v>
      </c>
      <c r="I29837" t="s">
        <v>84068</v>
      </c>
      <c r="J29837" t="s">
        <v>84515</v>
      </c>
    </row>
    <row r="29838" spans="1:10" x14ac:dyDescent="0.3">
      <c r="A29838" t="s">
        <v>60072</v>
      </c>
      <c r="B29838" t="s">
        <v>60073</v>
      </c>
      <c r="C29838" t="s">
        <v>9</v>
      </c>
      <c r="D29838" t="s">
        <v>221</v>
      </c>
      <c r="E29838" t="s">
        <v>71469</v>
      </c>
      <c r="F29838" t="s">
        <v>115</v>
      </c>
      <c r="G29838" s="3" t="s">
        <v>71959</v>
      </c>
      <c r="H29838" s="1">
        <f>_xlfn.NUMBERVALUE(RIGHT(G29838,4))</f>
        <v>1979</v>
      </c>
      <c r="I29838" t="s">
        <v>84068</v>
      </c>
      <c r="J29838" t="s">
        <v>84515</v>
      </c>
    </row>
    <row r="29839" spans="1:10" x14ac:dyDescent="0.3">
      <c r="A29839" t="s">
        <v>60074</v>
      </c>
      <c r="B29839" t="s">
        <v>60075</v>
      </c>
      <c r="C29839" t="s">
        <v>9</v>
      </c>
      <c r="D29839" t="s">
        <v>221</v>
      </c>
      <c r="E29839" t="s">
        <v>71383</v>
      </c>
      <c r="F29839" t="s">
        <v>115</v>
      </c>
      <c r="G29839" s="3" t="s">
        <v>71959</v>
      </c>
      <c r="H29839" s="1">
        <f>_xlfn.NUMBERVALUE(RIGHT(G29839,4))</f>
        <v>1979</v>
      </c>
      <c r="I29839" t="s">
        <v>84068</v>
      </c>
      <c r="J29839" t="s">
        <v>84515</v>
      </c>
    </row>
    <row r="29840" spans="1:10" x14ac:dyDescent="0.3">
      <c r="A29840" t="s">
        <v>60076</v>
      </c>
      <c r="B29840" t="s">
        <v>60077</v>
      </c>
      <c r="C29840" t="s">
        <v>9</v>
      </c>
      <c r="D29840" t="s">
        <v>221</v>
      </c>
      <c r="E29840" t="s">
        <v>71470</v>
      </c>
      <c r="F29840" t="s">
        <v>115</v>
      </c>
      <c r="G29840" s="3" t="s">
        <v>71959</v>
      </c>
      <c r="H29840" s="1">
        <f>_xlfn.NUMBERVALUE(RIGHT(G29840,4))</f>
        <v>1979</v>
      </c>
      <c r="I29840" t="s">
        <v>84068</v>
      </c>
      <c r="J29840" t="s">
        <v>84515</v>
      </c>
    </row>
    <row r="29841" spans="1:10" x14ac:dyDescent="0.3">
      <c r="A29841" t="s">
        <v>60078</v>
      </c>
      <c r="B29841" t="s">
        <v>60079</v>
      </c>
      <c r="C29841" t="s">
        <v>9</v>
      </c>
      <c r="D29841" t="s">
        <v>221</v>
      </c>
      <c r="E29841" t="s">
        <v>71471</v>
      </c>
      <c r="F29841" t="s">
        <v>115</v>
      </c>
      <c r="G29841" s="3" t="s">
        <v>71959</v>
      </c>
      <c r="H29841" s="1">
        <f>_xlfn.NUMBERVALUE(RIGHT(G29841,4))</f>
        <v>1979</v>
      </c>
      <c r="I29841" t="s">
        <v>84068</v>
      </c>
      <c r="J29841" t="s">
        <v>84515</v>
      </c>
    </row>
    <row r="29842" spans="1:10" x14ac:dyDescent="0.3">
      <c r="A29842" t="s">
        <v>60080</v>
      </c>
      <c r="B29842" t="s">
        <v>60081</v>
      </c>
      <c r="C29842" t="s">
        <v>9</v>
      </c>
      <c r="D29842" t="s">
        <v>221</v>
      </c>
      <c r="E29842" t="s">
        <v>65129</v>
      </c>
      <c r="F29842" t="s">
        <v>115</v>
      </c>
      <c r="G29842" s="3" t="s">
        <v>71959</v>
      </c>
      <c r="H29842" s="1">
        <f>_xlfn.NUMBERVALUE(RIGHT(G29842,4))</f>
        <v>1979</v>
      </c>
      <c r="I29842" t="s">
        <v>84068</v>
      </c>
      <c r="J29842" t="s">
        <v>84515</v>
      </c>
    </row>
    <row r="29843" spans="1:10" x14ac:dyDescent="0.3">
      <c r="A29843" t="s">
        <v>60082</v>
      </c>
      <c r="B29843" t="s">
        <v>60083</v>
      </c>
      <c r="C29843" t="s">
        <v>9</v>
      </c>
      <c r="D29843" t="s">
        <v>221</v>
      </c>
      <c r="E29843" t="s">
        <v>71472</v>
      </c>
      <c r="F29843" t="s">
        <v>115</v>
      </c>
      <c r="G29843" s="3" t="s">
        <v>71959</v>
      </c>
      <c r="H29843" s="1">
        <f>_xlfn.NUMBERVALUE(RIGHT(G29843,4))</f>
        <v>1979</v>
      </c>
      <c r="I29843" t="s">
        <v>84068</v>
      </c>
      <c r="J29843" t="s">
        <v>84515</v>
      </c>
    </row>
    <row r="29844" spans="1:10" x14ac:dyDescent="0.3">
      <c r="A29844" t="s">
        <v>60084</v>
      </c>
      <c r="B29844" t="s">
        <v>60085</v>
      </c>
      <c r="C29844" t="s">
        <v>9</v>
      </c>
      <c r="D29844" t="s">
        <v>221</v>
      </c>
      <c r="E29844" t="s">
        <v>71473</v>
      </c>
      <c r="F29844" t="s">
        <v>115</v>
      </c>
      <c r="G29844" s="3" t="s">
        <v>71959</v>
      </c>
      <c r="H29844" s="1">
        <f>_xlfn.NUMBERVALUE(RIGHT(G29844,4))</f>
        <v>1979</v>
      </c>
      <c r="I29844" t="s">
        <v>84068</v>
      </c>
      <c r="J29844" t="s">
        <v>84515</v>
      </c>
    </row>
    <row r="29845" spans="1:10" x14ac:dyDescent="0.3">
      <c r="A29845" t="s">
        <v>60086</v>
      </c>
      <c r="B29845" t="s">
        <v>60087</v>
      </c>
      <c r="C29845" t="s">
        <v>9</v>
      </c>
      <c r="D29845" t="s">
        <v>221</v>
      </c>
      <c r="E29845" t="s">
        <v>65672</v>
      </c>
      <c r="F29845" t="s">
        <v>115</v>
      </c>
      <c r="G29845" s="3" t="s">
        <v>71959</v>
      </c>
      <c r="H29845" s="1">
        <f>_xlfn.NUMBERVALUE(RIGHT(G29845,4))</f>
        <v>1979</v>
      </c>
      <c r="I29845" t="s">
        <v>84068</v>
      </c>
      <c r="J29845" t="s">
        <v>84515</v>
      </c>
    </row>
    <row r="29846" spans="1:10" x14ac:dyDescent="0.3">
      <c r="A29846" t="s">
        <v>60088</v>
      </c>
      <c r="B29846" t="s">
        <v>60089</v>
      </c>
      <c r="C29846" t="s">
        <v>9</v>
      </c>
      <c r="D29846" t="s">
        <v>221</v>
      </c>
      <c r="E29846" t="s">
        <v>68272</v>
      </c>
      <c r="F29846" t="s">
        <v>115</v>
      </c>
      <c r="G29846" s="3" t="s">
        <v>71959</v>
      </c>
      <c r="H29846" s="1">
        <f>_xlfn.NUMBERVALUE(RIGHT(G29846,4))</f>
        <v>1979</v>
      </c>
      <c r="I29846" t="s">
        <v>84068</v>
      </c>
      <c r="J29846" t="s">
        <v>84515</v>
      </c>
    </row>
    <row r="29847" spans="1:10" x14ac:dyDescent="0.3">
      <c r="A29847" t="s">
        <v>60090</v>
      </c>
      <c r="B29847" t="s">
        <v>60091</v>
      </c>
      <c r="C29847" t="s">
        <v>9</v>
      </c>
      <c r="D29847" t="s">
        <v>221</v>
      </c>
      <c r="E29847" t="s">
        <v>71474</v>
      </c>
      <c r="F29847" t="s">
        <v>115</v>
      </c>
      <c r="G29847" s="3" t="s">
        <v>71959</v>
      </c>
      <c r="H29847" s="1">
        <f>_xlfn.NUMBERVALUE(RIGHT(G29847,4))</f>
        <v>1979</v>
      </c>
      <c r="I29847" t="s">
        <v>84068</v>
      </c>
      <c r="J29847" t="s">
        <v>84515</v>
      </c>
    </row>
    <row r="29848" spans="1:10" x14ac:dyDescent="0.3">
      <c r="A29848" t="s">
        <v>60092</v>
      </c>
      <c r="B29848" t="s">
        <v>60093</v>
      </c>
      <c r="C29848" t="s">
        <v>9</v>
      </c>
      <c r="D29848" t="s">
        <v>221</v>
      </c>
      <c r="E29848" t="s">
        <v>65775</v>
      </c>
      <c r="F29848" t="s">
        <v>115</v>
      </c>
      <c r="G29848" s="3" t="s">
        <v>71959</v>
      </c>
      <c r="H29848" s="1">
        <f>_xlfn.NUMBERVALUE(RIGHT(G29848,4))</f>
        <v>1979</v>
      </c>
      <c r="I29848" t="s">
        <v>84068</v>
      </c>
      <c r="J29848" t="s">
        <v>84515</v>
      </c>
    </row>
    <row r="29849" spans="1:10" x14ac:dyDescent="0.3">
      <c r="A29849" t="s">
        <v>60094</v>
      </c>
      <c r="B29849" t="s">
        <v>60095</v>
      </c>
      <c r="C29849" t="s">
        <v>9</v>
      </c>
      <c r="D29849" t="s">
        <v>221</v>
      </c>
      <c r="E29849" t="s">
        <v>68272</v>
      </c>
      <c r="F29849" t="s">
        <v>115</v>
      </c>
      <c r="G29849" s="3" t="s">
        <v>71959</v>
      </c>
      <c r="H29849" s="1">
        <f>_xlfn.NUMBERVALUE(RIGHT(G29849,4))</f>
        <v>1979</v>
      </c>
      <c r="I29849" t="s">
        <v>84068</v>
      </c>
      <c r="J29849" t="s">
        <v>84515</v>
      </c>
    </row>
    <row r="29850" spans="1:10" x14ac:dyDescent="0.3">
      <c r="A29850" t="s">
        <v>60096</v>
      </c>
      <c r="B29850" t="s">
        <v>60097</v>
      </c>
      <c r="C29850" t="s">
        <v>9</v>
      </c>
      <c r="D29850" t="s">
        <v>221</v>
      </c>
      <c r="E29850" t="s">
        <v>67503</v>
      </c>
      <c r="F29850" t="s">
        <v>115</v>
      </c>
      <c r="G29850" s="3" t="s">
        <v>71959</v>
      </c>
      <c r="H29850" s="1">
        <f>_xlfn.NUMBERVALUE(RIGHT(G29850,4))</f>
        <v>1979</v>
      </c>
      <c r="I29850" t="s">
        <v>84068</v>
      </c>
      <c r="J29850" t="s">
        <v>84515</v>
      </c>
    </row>
    <row r="29851" spans="1:10" x14ac:dyDescent="0.3">
      <c r="A29851" t="s">
        <v>60098</v>
      </c>
      <c r="B29851" t="s">
        <v>60099</v>
      </c>
      <c r="C29851" t="s">
        <v>9</v>
      </c>
      <c r="D29851" t="s">
        <v>221</v>
      </c>
      <c r="E29851" t="s">
        <v>64677</v>
      </c>
      <c r="F29851" t="s">
        <v>115</v>
      </c>
      <c r="G29851" s="3" t="s">
        <v>71959</v>
      </c>
      <c r="H29851" s="1">
        <f>_xlfn.NUMBERVALUE(RIGHT(G29851,4))</f>
        <v>1979</v>
      </c>
      <c r="I29851" t="s">
        <v>84068</v>
      </c>
      <c r="J29851" t="s">
        <v>84515</v>
      </c>
    </row>
    <row r="29852" spans="1:10" x14ac:dyDescent="0.3">
      <c r="A29852" t="s">
        <v>60100</v>
      </c>
      <c r="B29852" t="s">
        <v>60101</v>
      </c>
      <c r="C29852" t="s">
        <v>9</v>
      </c>
      <c r="D29852" t="s">
        <v>221</v>
      </c>
      <c r="E29852" t="s">
        <v>70982</v>
      </c>
      <c r="F29852" t="s">
        <v>115</v>
      </c>
      <c r="G29852" s="3" t="s">
        <v>71959</v>
      </c>
      <c r="H29852" s="1">
        <f>_xlfn.NUMBERVALUE(RIGHT(G29852,4))</f>
        <v>1979</v>
      </c>
      <c r="I29852" t="s">
        <v>84068</v>
      </c>
      <c r="J29852" t="s">
        <v>84515</v>
      </c>
    </row>
    <row r="29853" spans="1:10" x14ac:dyDescent="0.3">
      <c r="A29853" t="s">
        <v>60102</v>
      </c>
      <c r="B29853" t="s">
        <v>60103</v>
      </c>
      <c r="C29853" t="s">
        <v>9</v>
      </c>
      <c r="D29853" t="s">
        <v>221</v>
      </c>
      <c r="E29853" t="s">
        <v>67843</v>
      </c>
      <c r="F29853" t="s">
        <v>115</v>
      </c>
      <c r="G29853" s="3" t="s">
        <v>71959</v>
      </c>
      <c r="H29853" s="1">
        <f>_xlfn.NUMBERVALUE(RIGHT(G29853,4))</f>
        <v>1979</v>
      </c>
      <c r="I29853" t="s">
        <v>84068</v>
      </c>
      <c r="J29853" t="s">
        <v>84515</v>
      </c>
    </row>
    <row r="29854" spans="1:10" x14ac:dyDescent="0.3">
      <c r="A29854" t="s">
        <v>60104</v>
      </c>
      <c r="B29854" t="s">
        <v>60105</v>
      </c>
      <c r="C29854" t="s">
        <v>9</v>
      </c>
      <c r="D29854" t="s">
        <v>221</v>
      </c>
      <c r="E29854" t="s">
        <v>67973</v>
      </c>
      <c r="F29854" t="s">
        <v>115</v>
      </c>
      <c r="G29854" s="3" t="s">
        <v>71959</v>
      </c>
      <c r="H29854" s="1">
        <f>_xlfn.NUMBERVALUE(RIGHT(G29854,4))</f>
        <v>1979</v>
      </c>
      <c r="I29854" t="s">
        <v>84068</v>
      </c>
      <c r="J29854" t="s">
        <v>84515</v>
      </c>
    </row>
    <row r="29855" spans="1:10" x14ac:dyDescent="0.3">
      <c r="A29855" t="s">
        <v>60106</v>
      </c>
      <c r="B29855" t="s">
        <v>60107</v>
      </c>
      <c r="C29855" t="s">
        <v>9</v>
      </c>
      <c r="D29855" t="s">
        <v>221</v>
      </c>
      <c r="E29855" t="s">
        <v>68214</v>
      </c>
      <c r="F29855" t="s">
        <v>115</v>
      </c>
      <c r="G29855" s="3" t="s">
        <v>71959</v>
      </c>
      <c r="H29855" s="1">
        <f>_xlfn.NUMBERVALUE(RIGHT(G29855,4))</f>
        <v>1979</v>
      </c>
      <c r="I29855" t="s">
        <v>84068</v>
      </c>
      <c r="J29855" t="s">
        <v>84515</v>
      </c>
    </row>
    <row r="29856" spans="1:10" x14ac:dyDescent="0.3">
      <c r="A29856" t="s">
        <v>60108</v>
      </c>
      <c r="B29856" t="s">
        <v>60109</v>
      </c>
      <c r="C29856" t="s">
        <v>9</v>
      </c>
      <c r="D29856" t="s">
        <v>24</v>
      </c>
      <c r="E29856" t="s">
        <v>71475</v>
      </c>
      <c r="F29856" t="s">
        <v>115</v>
      </c>
      <c r="G29856" s="3" t="s">
        <v>71959</v>
      </c>
      <c r="H29856" s="1">
        <f>_xlfn.NUMBERVALUE(RIGHT(G29856,4))</f>
        <v>1979</v>
      </c>
      <c r="I29856" t="s">
        <v>84068</v>
      </c>
      <c r="J29856" t="s">
        <v>84515</v>
      </c>
    </row>
    <row r="29857" spans="1:10" x14ac:dyDescent="0.3">
      <c r="A29857" t="s">
        <v>60110</v>
      </c>
      <c r="B29857" t="s">
        <v>60111</v>
      </c>
      <c r="C29857" t="s">
        <v>9</v>
      </c>
      <c r="D29857" t="s">
        <v>24</v>
      </c>
      <c r="E29857" t="s">
        <v>71476</v>
      </c>
      <c r="F29857" t="s">
        <v>115</v>
      </c>
      <c r="G29857" s="3" t="s">
        <v>71959</v>
      </c>
      <c r="H29857" s="1">
        <f>_xlfn.NUMBERVALUE(RIGHT(G29857,4))</f>
        <v>1979</v>
      </c>
      <c r="I29857" t="s">
        <v>84068</v>
      </c>
      <c r="J29857" t="s">
        <v>84515</v>
      </c>
    </row>
    <row r="29858" spans="1:10" x14ac:dyDescent="0.3">
      <c r="A29858" t="s">
        <v>60112</v>
      </c>
      <c r="B29858" t="s">
        <v>60113</v>
      </c>
      <c r="C29858" t="s">
        <v>9</v>
      </c>
      <c r="D29858" t="s">
        <v>24</v>
      </c>
      <c r="E29858" t="s">
        <v>70721</v>
      </c>
      <c r="F29858" t="s">
        <v>115</v>
      </c>
      <c r="G29858" s="3" t="s">
        <v>71959</v>
      </c>
      <c r="H29858" s="1">
        <f>_xlfn.NUMBERVALUE(RIGHT(G29858,4))</f>
        <v>1979</v>
      </c>
      <c r="I29858" t="s">
        <v>84068</v>
      </c>
      <c r="J29858" t="s">
        <v>84515</v>
      </c>
    </row>
    <row r="29859" spans="1:10" x14ac:dyDescent="0.3">
      <c r="A29859" t="s">
        <v>60114</v>
      </c>
      <c r="B29859" t="s">
        <v>60115</v>
      </c>
      <c r="C29859" t="s">
        <v>9</v>
      </c>
      <c r="D29859" t="s">
        <v>24</v>
      </c>
      <c r="E29859" t="s">
        <v>66123</v>
      </c>
      <c r="F29859" t="s">
        <v>115</v>
      </c>
      <c r="G29859" s="3" t="s">
        <v>71959</v>
      </c>
      <c r="H29859" s="1">
        <f>_xlfn.NUMBERVALUE(RIGHT(G29859,4))</f>
        <v>1979</v>
      </c>
      <c r="I29859" t="s">
        <v>84068</v>
      </c>
      <c r="J29859" t="s">
        <v>84515</v>
      </c>
    </row>
    <row r="29860" spans="1:10" x14ac:dyDescent="0.3">
      <c r="A29860" t="s">
        <v>60116</v>
      </c>
      <c r="B29860" t="s">
        <v>60117</v>
      </c>
      <c r="C29860" t="s">
        <v>9</v>
      </c>
      <c r="D29860" t="s">
        <v>32</v>
      </c>
      <c r="E29860" t="s">
        <v>71477</v>
      </c>
      <c r="F29860" t="s">
        <v>115</v>
      </c>
      <c r="G29860" s="3" t="s">
        <v>71959</v>
      </c>
      <c r="H29860" s="1">
        <f>_xlfn.NUMBERVALUE(RIGHT(G29860,4))</f>
        <v>1979</v>
      </c>
      <c r="I29860" t="s">
        <v>84068</v>
      </c>
      <c r="J29860" t="s">
        <v>84515</v>
      </c>
    </row>
    <row r="29861" spans="1:10" x14ac:dyDescent="0.3">
      <c r="A29861" t="s">
        <v>60118</v>
      </c>
      <c r="B29861" t="s">
        <v>60119</v>
      </c>
      <c r="C29861" t="s">
        <v>9</v>
      </c>
      <c r="D29861" t="s">
        <v>129</v>
      </c>
      <c r="E29861" t="s">
        <v>65394</v>
      </c>
      <c r="F29861" t="s">
        <v>115</v>
      </c>
      <c r="G29861" s="3" t="s">
        <v>71959</v>
      </c>
      <c r="H29861" s="1">
        <f>_xlfn.NUMBERVALUE(RIGHT(G29861,4))</f>
        <v>1979</v>
      </c>
      <c r="I29861" t="s">
        <v>84068</v>
      </c>
      <c r="J29861" t="s">
        <v>84515</v>
      </c>
    </row>
    <row r="29862" spans="1:10" x14ac:dyDescent="0.3">
      <c r="A29862" t="s">
        <v>60120</v>
      </c>
      <c r="B29862" t="s">
        <v>60121</v>
      </c>
      <c r="C29862" t="s">
        <v>9</v>
      </c>
      <c r="D29862" t="s">
        <v>129</v>
      </c>
      <c r="E29862" t="s">
        <v>71478</v>
      </c>
      <c r="F29862" t="s">
        <v>115</v>
      </c>
      <c r="G29862" s="3" t="s">
        <v>71959</v>
      </c>
      <c r="H29862" s="1">
        <f>_xlfn.NUMBERVALUE(RIGHT(G29862,4))</f>
        <v>1979</v>
      </c>
      <c r="I29862" t="s">
        <v>84068</v>
      </c>
      <c r="J29862" t="s">
        <v>84515</v>
      </c>
    </row>
    <row r="29863" spans="1:10" x14ac:dyDescent="0.3">
      <c r="A29863" t="s">
        <v>60122</v>
      </c>
      <c r="B29863" t="s">
        <v>60123</v>
      </c>
      <c r="C29863" t="s">
        <v>9</v>
      </c>
      <c r="D29863" t="s">
        <v>129</v>
      </c>
      <c r="E29863" t="s">
        <v>70689</v>
      </c>
      <c r="F29863" t="s">
        <v>115</v>
      </c>
      <c r="G29863" s="3" t="s">
        <v>71959</v>
      </c>
      <c r="H29863" s="1">
        <f>_xlfn.NUMBERVALUE(RIGHT(G29863,4))</f>
        <v>1979</v>
      </c>
      <c r="I29863" t="s">
        <v>84068</v>
      </c>
      <c r="J29863" t="s">
        <v>84515</v>
      </c>
    </row>
    <row r="29864" spans="1:10" x14ac:dyDescent="0.3">
      <c r="A29864" t="s">
        <v>60124</v>
      </c>
      <c r="B29864" t="s">
        <v>60125</v>
      </c>
      <c r="C29864" t="s">
        <v>9</v>
      </c>
      <c r="D29864" t="s">
        <v>129</v>
      </c>
      <c r="E29864" t="s">
        <v>67482</v>
      </c>
      <c r="F29864" t="s">
        <v>115</v>
      </c>
      <c r="G29864" s="3" t="s">
        <v>71959</v>
      </c>
      <c r="H29864" s="1">
        <f>_xlfn.NUMBERVALUE(RIGHT(G29864,4))</f>
        <v>1979</v>
      </c>
      <c r="I29864" t="s">
        <v>84068</v>
      </c>
      <c r="J29864" t="s">
        <v>84515</v>
      </c>
    </row>
    <row r="29865" spans="1:10" x14ac:dyDescent="0.3">
      <c r="A29865" t="s">
        <v>60126</v>
      </c>
      <c r="B29865" t="s">
        <v>60127</v>
      </c>
      <c r="C29865" t="s">
        <v>9</v>
      </c>
      <c r="D29865" t="s">
        <v>129</v>
      </c>
      <c r="E29865" t="s">
        <v>64674</v>
      </c>
      <c r="F29865" t="s">
        <v>115</v>
      </c>
      <c r="G29865" s="3" t="s">
        <v>71959</v>
      </c>
      <c r="H29865" s="1">
        <f>_xlfn.NUMBERVALUE(RIGHT(G29865,4))</f>
        <v>1979</v>
      </c>
      <c r="I29865" t="s">
        <v>84068</v>
      </c>
      <c r="J29865" t="s">
        <v>84515</v>
      </c>
    </row>
    <row r="29866" spans="1:10" x14ac:dyDescent="0.3">
      <c r="A29866" t="s">
        <v>60128</v>
      </c>
      <c r="B29866" t="s">
        <v>60129</v>
      </c>
      <c r="C29866" t="s">
        <v>9</v>
      </c>
      <c r="D29866" t="s">
        <v>129</v>
      </c>
      <c r="E29866" t="s">
        <v>67533</v>
      </c>
      <c r="F29866" t="s">
        <v>115</v>
      </c>
      <c r="G29866" s="3" t="s">
        <v>71959</v>
      </c>
      <c r="H29866" s="1">
        <f>_xlfn.NUMBERVALUE(RIGHT(G29866,4))</f>
        <v>1979</v>
      </c>
      <c r="I29866" t="s">
        <v>84068</v>
      </c>
      <c r="J29866" t="s">
        <v>84515</v>
      </c>
    </row>
    <row r="29867" spans="1:10" x14ac:dyDescent="0.3">
      <c r="A29867" t="s">
        <v>60130</v>
      </c>
      <c r="B29867" t="s">
        <v>60131</v>
      </c>
      <c r="C29867" t="s">
        <v>9</v>
      </c>
      <c r="D29867" t="s">
        <v>129</v>
      </c>
      <c r="E29867" t="s">
        <v>67383</v>
      </c>
      <c r="F29867" t="s">
        <v>115</v>
      </c>
      <c r="G29867" s="3" t="s">
        <v>71959</v>
      </c>
      <c r="H29867" s="1">
        <f>_xlfn.NUMBERVALUE(RIGHT(G29867,4))</f>
        <v>1979</v>
      </c>
      <c r="I29867" t="s">
        <v>84068</v>
      </c>
      <c r="J29867" t="s">
        <v>84515</v>
      </c>
    </row>
    <row r="29868" spans="1:10" x14ac:dyDescent="0.3">
      <c r="A29868" t="s">
        <v>60132</v>
      </c>
      <c r="B29868" t="s">
        <v>60133</v>
      </c>
      <c r="C29868" t="s">
        <v>9</v>
      </c>
      <c r="D29868" t="s">
        <v>24</v>
      </c>
      <c r="E29868" t="s">
        <v>71479</v>
      </c>
      <c r="F29868" t="s">
        <v>115</v>
      </c>
      <c r="G29868" s="3" t="s">
        <v>71959</v>
      </c>
      <c r="H29868" s="1">
        <f>_xlfn.NUMBERVALUE(RIGHT(G29868,4))</f>
        <v>1979</v>
      </c>
      <c r="I29868" t="s">
        <v>84068</v>
      </c>
      <c r="J29868" t="s">
        <v>84515</v>
      </c>
    </row>
    <row r="29869" spans="1:10" x14ac:dyDescent="0.3">
      <c r="A29869" t="s">
        <v>60134</v>
      </c>
      <c r="B29869" t="s">
        <v>60135</v>
      </c>
      <c r="C29869" t="s">
        <v>9</v>
      </c>
      <c r="D29869" t="s">
        <v>15</v>
      </c>
      <c r="E29869" t="s">
        <v>71480</v>
      </c>
      <c r="F29869" t="s">
        <v>115</v>
      </c>
      <c r="G29869" s="3" t="s">
        <v>71959</v>
      </c>
      <c r="H29869" s="1">
        <f>_xlfn.NUMBERVALUE(RIGHT(G29869,4))</f>
        <v>1979</v>
      </c>
      <c r="I29869" t="s">
        <v>84068</v>
      </c>
      <c r="J29869" t="s">
        <v>84515</v>
      </c>
    </row>
    <row r="29870" spans="1:10" x14ac:dyDescent="0.3">
      <c r="A29870" t="s">
        <v>60136</v>
      </c>
      <c r="B29870" t="s">
        <v>60137</v>
      </c>
      <c r="C29870" t="s">
        <v>9</v>
      </c>
      <c r="D29870" t="s">
        <v>49</v>
      </c>
      <c r="E29870" t="s">
        <v>71481</v>
      </c>
      <c r="F29870" t="s">
        <v>115</v>
      </c>
      <c r="G29870" s="3" t="s">
        <v>71959</v>
      </c>
      <c r="H29870" s="1">
        <f>_xlfn.NUMBERVALUE(RIGHT(G29870,4))</f>
        <v>1979</v>
      </c>
      <c r="I29870" t="s">
        <v>84068</v>
      </c>
      <c r="J29870" t="s">
        <v>84515</v>
      </c>
    </row>
    <row r="29871" spans="1:10" x14ac:dyDescent="0.3">
      <c r="A29871" t="s">
        <v>60138</v>
      </c>
      <c r="B29871" t="s">
        <v>60139</v>
      </c>
      <c r="C29871" t="s">
        <v>9</v>
      </c>
      <c r="D29871" t="s">
        <v>32</v>
      </c>
      <c r="E29871" t="s">
        <v>65632</v>
      </c>
      <c r="F29871" t="s">
        <v>115</v>
      </c>
      <c r="G29871" s="3" t="s">
        <v>71959</v>
      </c>
      <c r="H29871" s="1">
        <f>_xlfn.NUMBERVALUE(RIGHT(G29871,4))</f>
        <v>1979</v>
      </c>
      <c r="I29871" t="s">
        <v>84068</v>
      </c>
      <c r="J29871" t="s">
        <v>84515</v>
      </c>
    </row>
    <row r="29872" spans="1:10" x14ac:dyDescent="0.3">
      <c r="A29872" t="s">
        <v>60140</v>
      </c>
      <c r="B29872" t="s">
        <v>60141</v>
      </c>
      <c r="C29872" t="s">
        <v>9</v>
      </c>
      <c r="D29872" t="s">
        <v>151</v>
      </c>
      <c r="E29872" t="s">
        <v>70780</v>
      </c>
      <c r="F29872" t="s">
        <v>115</v>
      </c>
      <c r="G29872" s="3" t="s">
        <v>71959</v>
      </c>
      <c r="H29872" s="1">
        <f>_xlfn.NUMBERVALUE(RIGHT(G29872,4))</f>
        <v>1979</v>
      </c>
      <c r="I29872" t="s">
        <v>84068</v>
      </c>
      <c r="J29872" t="s">
        <v>84515</v>
      </c>
    </row>
    <row r="29873" spans="1:10" x14ac:dyDescent="0.3">
      <c r="A29873" t="s">
        <v>60142</v>
      </c>
      <c r="B29873" t="s">
        <v>60143</v>
      </c>
      <c r="C29873" t="s">
        <v>9</v>
      </c>
      <c r="D29873" t="s">
        <v>49</v>
      </c>
      <c r="E29873" t="s">
        <v>64742</v>
      </c>
      <c r="F29873" t="s">
        <v>115</v>
      </c>
      <c r="G29873" s="3" t="s">
        <v>71959</v>
      </c>
      <c r="H29873" s="1">
        <f>_xlfn.NUMBERVALUE(RIGHT(G29873,4))</f>
        <v>1979</v>
      </c>
      <c r="I29873" t="s">
        <v>84068</v>
      </c>
      <c r="J29873" t="s">
        <v>84515</v>
      </c>
    </row>
    <row r="29874" spans="1:10" x14ac:dyDescent="0.3">
      <c r="A29874" t="s">
        <v>60144</v>
      </c>
      <c r="B29874" t="s">
        <v>60145</v>
      </c>
      <c r="C29874" t="s">
        <v>9</v>
      </c>
      <c r="D29874" t="s">
        <v>24</v>
      </c>
      <c r="E29874" t="s">
        <v>64756</v>
      </c>
      <c r="F29874" t="s">
        <v>115</v>
      </c>
      <c r="G29874" s="3" t="s">
        <v>71959</v>
      </c>
      <c r="H29874" s="1">
        <f>_xlfn.NUMBERVALUE(RIGHT(G29874,4))</f>
        <v>1979</v>
      </c>
      <c r="I29874" t="s">
        <v>84068</v>
      </c>
      <c r="J29874" t="s">
        <v>84515</v>
      </c>
    </row>
    <row r="29875" spans="1:10" x14ac:dyDescent="0.3">
      <c r="A29875" t="s">
        <v>60146</v>
      </c>
      <c r="B29875" t="s">
        <v>60147</v>
      </c>
      <c r="C29875" t="s">
        <v>9</v>
      </c>
      <c r="D29875" t="s">
        <v>49</v>
      </c>
      <c r="E29875" t="s">
        <v>71482</v>
      </c>
      <c r="F29875" t="s">
        <v>115</v>
      </c>
      <c r="G29875" s="3" t="s">
        <v>71959</v>
      </c>
      <c r="H29875" s="1">
        <f>_xlfn.NUMBERVALUE(RIGHT(G29875,4))</f>
        <v>1979</v>
      </c>
      <c r="I29875" t="s">
        <v>84068</v>
      </c>
      <c r="J29875" t="s">
        <v>84515</v>
      </c>
    </row>
    <row r="29876" spans="1:10" x14ac:dyDescent="0.3">
      <c r="A29876" t="s">
        <v>60148</v>
      </c>
      <c r="B29876" t="s">
        <v>60149</v>
      </c>
      <c r="C29876" t="s">
        <v>9</v>
      </c>
      <c r="D29876" t="s">
        <v>15</v>
      </c>
      <c r="E29876">
        <v>4</v>
      </c>
      <c r="F29876" t="s">
        <v>115</v>
      </c>
      <c r="G29876" s="3" t="s">
        <v>71959</v>
      </c>
      <c r="H29876" s="1">
        <f>_xlfn.NUMBERVALUE(RIGHT(G29876,4))</f>
        <v>1979</v>
      </c>
      <c r="I29876" t="s">
        <v>84068</v>
      </c>
      <c r="J29876" t="s">
        <v>84515</v>
      </c>
    </row>
    <row r="29877" spans="1:10" x14ac:dyDescent="0.3">
      <c r="A29877" t="s">
        <v>60150</v>
      </c>
      <c r="B29877" t="s">
        <v>60151</v>
      </c>
      <c r="C29877" t="s">
        <v>9</v>
      </c>
      <c r="D29877" t="s">
        <v>49</v>
      </c>
      <c r="E29877" t="s">
        <v>64968</v>
      </c>
      <c r="F29877" t="s">
        <v>115</v>
      </c>
      <c r="G29877" s="3" t="s">
        <v>71959</v>
      </c>
      <c r="H29877" s="1">
        <f>_xlfn.NUMBERVALUE(RIGHT(G29877,4))</f>
        <v>1979</v>
      </c>
      <c r="I29877" t="s">
        <v>84068</v>
      </c>
      <c r="J29877" t="s">
        <v>84515</v>
      </c>
    </row>
    <row r="29878" spans="1:10" x14ac:dyDescent="0.3">
      <c r="A29878" t="s">
        <v>60152</v>
      </c>
      <c r="B29878" t="s">
        <v>60153</v>
      </c>
      <c r="C29878" t="s">
        <v>9</v>
      </c>
      <c r="D29878" t="s">
        <v>49</v>
      </c>
      <c r="E29878" t="s">
        <v>64945</v>
      </c>
      <c r="F29878" t="s">
        <v>115</v>
      </c>
      <c r="G29878" s="3" t="s">
        <v>71959</v>
      </c>
      <c r="H29878" s="1">
        <f>_xlfn.NUMBERVALUE(RIGHT(G29878,4))</f>
        <v>1979</v>
      </c>
      <c r="I29878" t="s">
        <v>84068</v>
      </c>
      <c r="J29878" t="s">
        <v>84515</v>
      </c>
    </row>
    <row r="29879" spans="1:10" x14ac:dyDescent="0.3">
      <c r="A29879" t="s">
        <v>60154</v>
      </c>
      <c r="B29879" t="s">
        <v>60155</v>
      </c>
      <c r="C29879" t="s">
        <v>9</v>
      </c>
      <c r="D29879" t="s">
        <v>15</v>
      </c>
      <c r="E29879" t="s">
        <v>70752</v>
      </c>
      <c r="F29879" t="s">
        <v>115</v>
      </c>
      <c r="G29879" s="3" t="s">
        <v>71959</v>
      </c>
      <c r="H29879" s="1">
        <f>_xlfn.NUMBERVALUE(RIGHT(G29879,4))</f>
        <v>1979</v>
      </c>
      <c r="I29879" t="s">
        <v>84068</v>
      </c>
      <c r="J29879" t="s">
        <v>84515</v>
      </c>
    </row>
    <row r="29880" spans="1:10" x14ac:dyDescent="0.3">
      <c r="A29880" t="s">
        <v>60156</v>
      </c>
      <c r="B29880" t="s">
        <v>60157</v>
      </c>
      <c r="C29880" t="s">
        <v>9</v>
      </c>
      <c r="D29880" t="s">
        <v>49</v>
      </c>
      <c r="E29880" t="s">
        <v>64464</v>
      </c>
      <c r="F29880" t="s">
        <v>115</v>
      </c>
      <c r="G29880" s="3" t="s">
        <v>71959</v>
      </c>
      <c r="H29880" s="1">
        <f>_xlfn.NUMBERVALUE(RIGHT(G29880,4))</f>
        <v>1979</v>
      </c>
      <c r="I29880" t="s">
        <v>84068</v>
      </c>
      <c r="J29880" t="s">
        <v>84515</v>
      </c>
    </row>
    <row r="29881" spans="1:10" x14ac:dyDescent="0.3">
      <c r="A29881" t="s">
        <v>60158</v>
      </c>
      <c r="B29881" t="s">
        <v>60159</v>
      </c>
      <c r="C29881" t="s">
        <v>9</v>
      </c>
      <c r="D29881" t="s">
        <v>15</v>
      </c>
      <c r="E29881" t="s">
        <v>68060</v>
      </c>
      <c r="F29881" t="s">
        <v>115</v>
      </c>
      <c r="G29881" s="3" t="s">
        <v>71959</v>
      </c>
      <c r="H29881" s="1">
        <f>_xlfn.NUMBERVALUE(RIGHT(G29881,4))</f>
        <v>1979</v>
      </c>
      <c r="I29881" t="s">
        <v>84068</v>
      </c>
      <c r="J29881" t="s">
        <v>84515</v>
      </c>
    </row>
    <row r="29882" spans="1:10" x14ac:dyDescent="0.3">
      <c r="A29882" t="s">
        <v>60160</v>
      </c>
      <c r="B29882" t="s">
        <v>60161</v>
      </c>
      <c r="C29882" t="s">
        <v>9</v>
      </c>
      <c r="D29882" t="s">
        <v>49</v>
      </c>
      <c r="E29882" t="s">
        <v>68060</v>
      </c>
      <c r="F29882" t="s">
        <v>115</v>
      </c>
      <c r="G29882" s="3" t="s">
        <v>71959</v>
      </c>
      <c r="H29882" s="1">
        <f>_xlfn.NUMBERVALUE(RIGHT(G29882,4))</f>
        <v>1979</v>
      </c>
      <c r="I29882" t="s">
        <v>84068</v>
      </c>
      <c r="J29882" t="s">
        <v>84515</v>
      </c>
    </row>
    <row r="29883" spans="1:10" x14ac:dyDescent="0.3">
      <c r="A29883" t="s">
        <v>60162</v>
      </c>
      <c r="B29883" t="s">
        <v>60163</v>
      </c>
      <c r="C29883" t="s">
        <v>9</v>
      </c>
      <c r="D29883" t="s">
        <v>49</v>
      </c>
      <c r="E29883" t="s">
        <v>71483</v>
      </c>
      <c r="F29883" t="s">
        <v>115</v>
      </c>
      <c r="G29883" s="3" t="s">
        <v>71959</v>
      </c>
      <c r="H29883" s="1">
        <f>_xlfn.NUMBERVALUE(RIGHT(G29883,4))</f>
        <v>1979</v>
      </c>
      <c r="I29883" t="s">
        <v>84068</v>
      </c>
      <c r="J29883" t="s">
        <v>84515</v>
      </c>
    </row>
    <row r="29884" spans="1:10" x14ac:dyDescent="0.3">
      <c r="A29884" t="s">
        <v>60164</v>
      </c>
      <c r="B29884" t="s">
        <v>60165</v>
      </c>
      <c r="C29884" t="s">
        <v>9</v>
      </c>
      <c r="D29884" t="s">
        <v>49</v>
      </c>
      <c r="E29884" t="s">
        <v>64774</v>
      </c>
      <c r="F29884" t="s">
        <v>115</v>
      </c>
      <c r="G29884" s="3" t="s">
        <v>71959</v>
      </c>
      <c r="H29884" s="1">
        <f>_xlfn.NUMBERVALUE(RIGHT(G29884,4))</f>
        <v>1979</v>
      </c>
      <c r="I29884" t="s">
        <v>84068</v>
      </c>
      <c r="J29884" t="s">
        <v>84515</v>
      </c>
    </row>
    <row r="29885" spans="1:10" x14ac:dyDescent="0.3">
      <c r="A29885" t="s">
        <v>60166</v>
      </c>
      <c r="B29885" t="s">
        <v>60167</v>
      </c>
      <c r="C29885" t="s">
        <v>9</v>
      </c>
      <c r="D29885" t="s">
        <v>15</v>
      </c>
      <c r="E29885" t="s">
        <v>71368</v>
      </c>
      <c r="F29885" t="s">
        <v>115</v>
      </c>
      <c r="G29885" s="3" t="s">
        <v>71959</v>
      </c>
      <c r="H29885" s="1">
        <f>_xlfn.NUMBERVALUE(RIGHT(G29885,4))</f>
        <v>1979</v>
      </c>
      <c r="I29885" t="s">
        <v>84068</v>
      </c>
      <c r="J29885" t="s">
        <v>84515</v>
      </c>
    </row>
    <row r="29886" spans="1:10" x14ac:dyDescent="0.3">
      <c r="A29886" t="s">
        <v>60168</v>
      </c>
      <c r="B29886" t="s">
        <v>60169</v>
      </c>
      <c r="C29886" t="s">
        <v>9</v>
      </c>
      <c r="D29886" t="s">
        <v>49</v>
      </c>
      <c r="E29886" t="s">
        <v>71484</v>
      </c>
      <c r="F29886" t="s">
        <v>115</v>
      </c>
      <c r="G29886" s="3" t="s">
        <v>71959</v>
      </c>
      <c r="H29886" s="1">
        <f>_xlfn.NUMBERVALUE(RIGHT(G29886,4))</f>
        <v>1979</v>
      </c>
      <c r="I29886" t="s">
        <v>84068</v>
      </c>
      <c r="J29886" t="s">
        <v>84515</v>
      </c>
    </row>
    <row r="29887" spans="1:10" x14ac:dyDescent="0.3">
      <c r="A29887" t="s">
        <v>60170</v>
      </c>
      <c r="B29887" t="s">
        <v>60171</v>
      </c>
      <c r="C29887" t="s">
        <v>9</v>
      </c>
      <c r="D29887" t="s">
        <v>15</v>
      </c>
      <c r="E29887" t="s">
        <v>71485</v>
      </c>
      <c r="F29887" t="s">
        <v>115</v>
      </c>
      <c r="G29887" s="3" t="s">
        <v>71959</v>
      </c>
      <c r="H29887" s="1">
        <f>_xlfn.NUMBERVALUE(RIGHT(G29887,4))</f>
        <v>1979</v>
      </c>
      <c r="I29887" t="s">
        <v>84068</v>
      </c>
      <c r="J29887" t="s">
        <v>84515</v>
      </c>
    </row>
    <row r="29888" spans="1:10" x14ac:dyDescent="0.3">
      <c r="A29888" t="s">
        <v>60172</v>
      </c>
      <c r="B29888" t="s">
        <v>60173</v>
      </c>
      <c r="C29888" t="s">
        <v>9</v>
      </c>
      <c r="D29888" t="s">
        <v>49</v>
      </c>
      <c r="E29888" t="s">
        <v>71001</v>
      </c>
      <c r="F29888" t="s">
        <v>115</v>
      </c>
      <c r="G29888" s="3" t="s">
        <v>71959</v>
      </c>
      <c r="H29888" s="1">
        <f>_xlfn.NUMBERVALUE(RIGHT(G29888,4))</f>
        <v>1979</v>
      </c>
      <c r="I29888" t="s">
        <v>84068</v>
      </c>
      <c r="J29888" t="s">
        <v>84515</v>
      </c>
    </row>
    <row r="29889" spans="1:10" x14ac:dyDescent="0.3">
      <c r="A29889" t="s">
        <v>60174</v>
      </c>
      <c r="B29889" t="s">
        <v>60175</v>
      </c>
      <c r="C29889" t="s">
        <v>9</v>
      </c>
      <c r="D29889" t="s">
        <v>49</v>
      </c>
      <c r="E29889" t="s">
        <v>68361</v>
      </c>
      <c r="F29889" t="s">
        <v>115</v>
      </c>
      <c r="G29889" s="3" t="s">
        <v>71959</v>
      </c>
      <c r="H29889" s="1">
        <f>_xlfn.NUMBERVALUE(RIGHT(G29889,4))</f>
        <v>1979</v>
      </c>
      <c r="I29889" t="s">
        <v>84068</v>
      </c>
      <c r="J29889" t="s">
        <v>84515</v>
      </c>
    </row>
    <row r="29890" spans="1:10" x14ac:dyDescent="0.3">
      <c r="A29890" t="s">
        <v>60176</v>
      </c>
      <c r="B29890" t="s">
        <v>60177</v>
      </c>
      <c r="C29890" t="s">
        <v>9</v>
      </c>
      <c r="D29890" t="s">
        <v>24</v>
      </c>
      <c r="E29890" t="s">
        <v>68206</v>
      </c>
      <c r="F29890" t="s">
        <v>115</v>
      </c>
      <c r="G29890" s="3" t="s">
        <v>71959</v>
      </c>
      <c r="H29890" s="1">
        <f>_xlfn.NUMBERVALUE(RIGHT(G29890,4))</f>
        <v>1979</v>
      </c>
      <c r="I29890" t="s">
        <v>84068</v>
      </c>
      <c r="J29890" t="s">
        <v>84515</v>
      </c>
    </row>
    <row r="29891" spans="1:10" x14ac:dyDescent="0.3">
      <c r="A29891" t="s">
        <v>60178</v>
      </c>
      <c r="B29891" t="s">
        <v>60179</v>
      </c>
      <c r="C29891" t="s">
        <v>9</v>
      </c>
      <c r="D29891" t="s">
        <v>49</v>
      </c>
      <c r="E29891" t="s">
        <v>70878</v>
      </c>
      <c r="F29891" t="s">
        <v>115</v>
      </c>
      <c r="G29891" s="3" t="s">
        <v>71959</v>
      </c>
      <c r="H29891" s="1">
        <f>_xlfn.NUMBERVALUE(RIGHT(G29891,4))</f>
        <v>1979</v>
      </c>
      <c r="I29891" t="s">
        <v>84068</v>
      </c>
      <c r="J29891" t="s">
        <v>84515</v>
      </c>
    </row>
    <row r="29892" spans="1:10" x14ac:dyDescent="0.3">
      <c r="A29892" t="s">
        <v>60180</v>
      </c>
      <c r="B29892" t="s">
        <v>60181</v>
      </c>
      <c r="C29892" t="s">
        <v>9</v>
      </c>
      <c r="D29892" t="s">
        <v>32</v>
      </c>
      <c r="E29892" t="s">
        <v>71097</v>
      </c>
      <c r="F29892" t="s">
        <v>115</v>
      </c>
      <c r="G29892" s="3" t="s">
        <v>71959</v>
      </c>
      <c r="H29892" s="1">
        <f>_xlfn.NUMBERVALUE(RIGHT(G29892,4))</f>
        <v>1979</v>
      </c>
      <c r="I29892" t="s">
        <v>84068</v>
      </c>
      <c r="J29892" t="s">
        <v>84515</v>
      </c>
    </row>
    <row r="29893" spans="1:10" x14ac:dyDescent="0.3">
      <c r="A29893" t="s">
        <v>60182</v>
      </c>
      <c r="B29893" t="s">
        <v>60183</v>
      </c>
      <c r="C29893" t="s">
        <v>9</v>
      </c>
      <c r="D29893" t="s">
        <v>49</v>
      </c>
      <c r="E29893" t="s">
        <v>65156</v>
      </c>
      <c r="F29893" t="s">
        <v>115</v>
      </c>
      <c r="G29893" s="3" t="s">
        <v>71959</v>
      </c>
      <c r="H29893" s="1">
        <f>_xlfn.NUMBERVALUE(RIGHT(G29893,4))</f>
        <v>1979</v>
      </c>
      <c r="I29893" t="s">
        <v>84068</v>
      </c>
      <c r="J29893" t="s">
        <v>84515</v>
      </c>
    </row>
    <row r="29894" spans="1:10" x14ac:dyDescent="0.3">
      <c r="A29894" t="s">
        <v>60184</v>
      </c>
      <c r="B29894" t="s">
        <v>60185</v>
      </c>
      <c r="C29894" t="s">
        <v>9</v>
      </c>
      <c r="D29894" t="s">
        <v>32</v>
      </c>
      <c r="E29894" t="s">
        <v>68140</v>
      </c>
      <c r="F29894" t="s">
        <v>115</v>
      </c>
      <c r="G29894" s="3" t="s">
        <v>71959</v>
      </c>
      <c r="H29894" s="1">
        <f>_xlfn.NUMBERVALUE(RIGHT(G29894,4))</f>
        <v>1979</v>
      </c>
      <c r="I29894" t="s">
        <v>84068</v>
      </c>
      <c r="J29894" t="s">
        <v>84515</v>
      </c>
    </row>
    <row r="29895" spans="1:10" x14ac:dyDescent="0.3">
      <c r="A29895" t="s">
        <v>60186</v>
      </c>
      <c r="B29895" t="s">
        <v>60187</v>
      </c>
      <c r="C29895" t="s">
        <v>9</v>
      </c>
      <c r="D29895" t="s">
        <v>15</v>
      </c>
      <c r="E29895" t="s">
        <v>67587</v>
      </c>
      <c r="F29895" t="s">
        <v>115</v>
      </c>
      <c r="G29895" s="3" t="s">
        <v>71959</v>
      </c>
      <c r="H29895" s="1">
        <f>_xlfn.NUMBERVALUE(RIGHT(G29895,4))</f>
        <v>1979</v>
      </c>
      <c r="I29895" t="s">
        <v>84068</v>
      </c>
      <c r="J29895" t="s">
        <v>84515</v>
      </c>
    </row>
    <row r="29896" spans="1:10" x14ac:dyDescent="0.3">
      <c r="A29896" t="s">
        <v>60188</v>
      </c>
      <c r="B29896" t="s">
        <v>60189</v>
      </c>
      <c r="C29896" t="s">
        <v>9</v>
      </c>
      <c r="D29896" t="s">
        <v>32</v>
      </c>
      <c r="E29896" t="s">
        <v>71125</v>
      </c>
      <c r="F29896" t="s">
        <v>115</v>
      </c>
      <c r="G29896" s="3" t="s">
        <v>71959</v>
      </c>
      <c r="H29896" s="1">
        <f>_xlfn.NUMBERVALUE(RIGHT(G29896,4))</f>
        <v>1979</v>
      </c>
      <c r="I29896" t="s">
        <v>84068</v>
      </c>
      <c r="J29896" t="s">
        <v>84515</v>
      </c>
    </row>
    <row r="29897" spans="1:10" x14ac:dyDescent="0.3">
      <c r="A29897" t="s">
        <v>60190</v>
      </c>
      <c r="B29897" t="s">
        <v>60191</v>
      </c>
      <c r="C29897" t="s">
        <v>9</v>
      </c>
      <c r="D29897" t="s">
        <v>15</v>
      </c>
      <c r="E29897" t="s">
        <v>67511</v>
      </c>
      <c r="F29897" t="s">
        <v>115</v>
      </c>
      <c r="G29897" s="3" t="s">
        <v>71959</v>
      </c>
      <c r="H29897" s="1">
        <f>_xlfn.NUMBERVALUE(RIGHT(G29897,4))</f>
        <v>1979</v>
      </c>
      <c r="I29897" t="s">
        <v>84068</v>
      </c>
      <c r="J29897" t="s">
        <v>84515</v>
      </c>
    </row>
    <row r="29898" spans="1:10" x14ac:dyDescent="0.3">
      <c r="A29898" t="s">
        <v>60192</v>
      </c>
      <c r="B29898" t="s">
        <v>60193</v>
      </c>
      <c r="C29898" t="s">
        <v>9</v>
      </c>
      <c r="D29898" t="s">
        <v>49</v>
      </c>
      <c r="E29898" t="s">
        <v>71486</v>
      </c>
      <c r="F29898" t="s">
        <v>115</v>
      </c>
      <c r="G29898" s="3" t="s">
        <v>71959</v>
      </c>
      <c r="H29898" s="1">
        <f>_xlfn.NUMBERVALUE(RIGHT(G29898,4))</f>
        <v>1979</v>
      </c>
      <c r="I29898" t="s">
        <v>84068</v>
      </c>
      <c r="J29898" t="s">
        <v>84515</v>
      </c>
    </row>
    <row r="29899" spans="1:10" x14ac:dyDescent="0.3">
      <c r="A29899" t="s">
        <v>60194</v>
      </c>
      <c r="B29899" t="s">
        <v>60195</v>
      </c>
      <c r="C29899" t="s">
        <v>9</v>
      </c>
      <c r="D29899" t="s">
        <v>15</v>
      </c>
      <c r="E29899" t="s">
        <v>68389</v>
      </c>
      <c r="F29899" t="s">
        <v>115</v>
      </c>
      <c r="G29899" s="3" t="s">
        <v>71959</v>
      </c>
      <c r="H29899" s="1">
        <f>_xlfn.NUMBERVALUE(RIGHT(G29899,4))</f>
        <v>1979</v>
      </c>
      <c r="I29899" t="s">
        <v>84068</v>
      </c>
      <c r="J29899" t="s">
        <v>84515</v>
      </c>
    </row>
    <row r="29900" spans="1:10" x14ac:dyDescent="0.3">
      <c r="A29900" t="s">
        <v>60196</v>
      </c>
      <c r="B29900" t="s">
        <v>60197</v>
      </c>
      <c r="C29900" t="s">
        <v>9</v>
      </c>
      <c r="D29900" t="s">
        <v>15</v>
      </c>
      <c r="E29900" t="s">
        <v>71487</v>
      </c>
      <c r="F29900" t="s">
        <v>115</v>
      </c>
      <c r="G29900" s="3" t="s">
        <v>71959</v>
      </c>
      <c r="H29900" s="1">
        <f>_xlfn.NUMBERVALUE(RIGHT(G29900,4))</f>
        <v>1979</v>
      </c>
      <c r="I29900" t="s">
        <v>84068</v>
      </c>
      <c r="J29900" t="s">
        <v>84515</v>
      </c>
    </row>
    <row r="29901" spans="1:10" x14ac:dyDescent="0.3">
      <c r="A29901" t="s">
        <v>60198</v>
      </c>
      <c r="B29901" t="s">
        <v>60199</v>
      </c>
      <c r="C29901" t="s">
        <v>9</v>
      </c>
      <c r="D29901" t="s">
        <v>32</v>
      </c>
      <c r="E29901" t="s">
        <v>71488</v>
      </c>
      <c r="F29901" t="s">
        <v>115</v>
      </c>
      <c r="G29901" s="3" t="s">
        <v>71959</v>
      </c>
      <c r="H29901" s="1">
        <f>_xlfn.NUMBERVALUE(RIGHT(G29901,4))</f>
        <v>1979</v>
      </c>
      <c r="I29901" t="s">
        <v>84068</v>
      </c>
      <c r="J29901" t="s">
        <v>84515</v>
      </c>
    </row>
    <row r="29902" spans="1:10" x14ac:dyDescent="0.3">
      <c r="A29902" t="s">
        <v>60200</v>
      </c>
      <c r="B29902" t="s">
        <v>60201</v>
      </c>
      <c r="C29902" t="s">
        <v>9</v>
      </c>
      <c r="D29902" t="s">
        <v>49</v>
      </c>
      <c r="E29902" t="s">
        <v>71174</v>
      </c>
      <c r="F29902" t="s">
        <v>115</v>
      </c>
      <c r="G29902" s="3" t="s">
        <v>71959</v>
      </c>
      <c r="H29902" s="1">
        <f>_xlfn.NUMBERVALUE(RIGHT(G29902,4))</f>
        <v>1979</v>
      </c>
      <c r="I29902" t="s">
        <v>84068</v>
      </c>
      <c r="J29902" t="s">
        <v>84515</v>
      </c>
    </row>
    <row r="29903" spans="1:10" x14ac:dyDescent="0.3">
      <c r="A29903" t="s">
        <v>60202</v>
      </c>
      <c r="B29903" t="s">
        <v>60203</v>
      </c>
      <c r="C29903" t="s">
        <v>9</v>
      </c>
      <c r="D29903" t="s">
        <v>49</v>
      </c>
      <c r="E29903" t="s">
        <v>71489</v>
      </c>
      <c r="F29903" t="s">
        <v>115</v>
      </c>
      <c r="G29903" s="3" t="s">
        <v>71959</v>
      </c>
      <c r="H29903" s="1">
        <f>_xlfn.NUMBERVALUE(RIGHT(G29903,4))</f>
        <v>1979</v>
      </c>
      <c r="I29903" t="s">
        <v>84068</v>
      </c>
      <c r="J29903" t="s">
        <v>84515</v>
      </c>
    </row>
    <row r="29904" spans="1:10" x14ac:dyDescent="0.3">
      <c r="A29904" t="s">
        <v>60204</v>
      </c>
      <c r="B29904" t="s">
        <v>60205</v>
      </c>
      <c r="C29904" t="s">
        <v>9</v>
      </c>
      <c r="D29904" t="s">
        <v>49</v>
      </c>
      <c r="E29904" t="s">
        <v>68522</v>
      </c>
      <c r="F29904" t="s">
        <v>115</v>
      </c>
      <c r="G29904" s="3" t="s">
        <v>71959</v>
      </c>
      <c r="H29904" s="1">
        <f>_xlfn.NUMBERVALUE(RIGHT(G29904,4))</f>
        <v>1979</v>
      </c>
      <c r="I29904" t="s">
        <v>84068</v>
      </c>
      <c r="J29904" t="s">
        <v>84515</v>
      </c>
    </row>
    <row r="29905" spans="1:10" x14ac:dyDescent="0.3">
      <c r="A29905" t="s">
        <v>60206</v>
      </c>
      <c r="B29905" t="s">
        <v>60207</v>
      </c>
      <c r="C29905" t="s">
        <v>9</v>
      </c>
      <c r="D29905" t="s">
        <v>49</v>
      </c>
      <c r="E29905" t="s">
        <v>71490</v>
      </c>
      <c r="F29905" t="s">
        <v>115</v>
      </c>
      <c r="G29905" s="3" t="s">
        <v>71959</v>
      </c>
      <c r="H29905" s="1">
        <f>_xlfn.NUMBERVALUE(RIGHT(G29905,4))</f>
        <v>1979</v>
      </c>
      <c r="I29905" t="s">
        <v>84068</v>
      </c>
      <c r="J29905" t="s">
        <v>84515</v>
      </c>
    </row>
    <row r="29906" spans="1:10" x14ac:dyDescent="0.3">
      <c r="A29906" t="s">
        <v>60208</v>
      </c>
      <c r="B29906" t="s">
        <v>60209</v>
      </c>
      <c r="C29906" t="s">
        <v>9</v>
      </c>
      <c r="D29906" t="s">
        <v>49</v>
      </c>
      <c r="E29906" t="s">
        <v>65611</v>
      </c>
      <c r="F29906" t="s">
        <v>115</v>
      </c>
      <c r="G29906" s="3" t="s">
        <v>71959</v>
      </c>
      <c r="H29906" s="1">
        <f>_xlfn.NUMBERVALUE(RIGHT(G29906,4))</f>
        <v>1979</v>
      </c>
      <c r="I29906" t="s">
        <v>84068</v>
      </c>
      <c r="J29906" t="s">
        <v>84515</v>
      </c>
    </row>
    <row r="29907" spans="1:10" x14ac:dyDescent="0.3">
      <c r="A29907" t="s">
        <v>60210</v>
      </c>
      <c r="B29907" t="s">
        <v>60211</v>
      </c>
      <c r="C29907" t="s">
        <v>9</v>
      </c>
      <c r="D29907" t="s">
        <v>49</v>
      </c>
      <c r="E29907" t="s">
        <v>67009</v>
      </c>
      <c r="F29907" t="s">
        <v>115</v>
      </c>
      <c r="G29907" s="3" t="s">
        <v>71959</v>
      </c>
      <c r="H29907" s="1">
        <f>_xlfn.NUMBERVALUE(RIGHT(G29907,4))</f>
        <v>1979</v>
      </c>
      <c r="I29907" t="s">
        <v>84068</v>
      </c>
      <c r="J29907" t="s">
        <v>84515</v>
      </c>
    </row>
    <row r="29908" spans="1:10" x14ac:dyDescent="0.3">
      <c r="A29908" t="s">
        <v>60212</v>
      </c>
      <c r="B29908" t="s">
        <v>60213</v>
      </c>
      <c r="C29908" t="s">
        <v>9</v>
      </c>
      <c r="D29908" t="s">
        <v>49</v>
      </c>
      <c r="E29908" t="s">
        <v>71491</v>
      </c>
      <c r="F29908" t="s">
        <v>115</v>
      </c>
      <c r="G29908" s="3" t="s">
        <v>71959</v>
      </c>
      <c r="H29908" s="1">
        <f>_xlfn.NUMBERVALUE(RIGHT(G29908,4))</f>
        <v>1979</v>
      </c>
      <c r="I29908" t="s">
        <v>84068</v>
      </c>
      <c r="J29908" t="s">
        <v>84515</v>
      </c>
    </row>
    <row r="29909" spans="1:10" x14ac:dyDescent="0.3">
      <c r="A29909" t="s">
        <v>60214</v>
      </c>
      <c r="B29909" t="s">
        <v>60215</v>
      </c>
      <c r="C29909" t="s">
        <v>9</v>
      </c>
      <c r="D29909" t="s">
        <v>49</v>
      </c>
      <c r="E29909" t="s">
        <v>65168</v>
      </c>
      <c r="F29909" t="s">
        <v>115</v>
      </c>
      <c r="G29909" s="3" t="s">
        <v>71959</v>
      </c>
      <c r="H29909" s="1">
        <f>_xlfn.NUMBERVALUE(RIGHT(G29909,4))</f>
        <v>1979</v>
      </c>
      <c r="I29909" t="s">
        <v>84068</v>
      </c>
      <c r="J29909" t="s">
        <v>84515</v>
      </c>
    </row>
    <row r="29910" spans="1:10" x14ac:dyDescent="0.3">
      <c r="A29910" t="s">
        <v>60216</v>
      </c>
      <c r="B29910" t="s">
        <v>60217</v>
      </c>
      <c r="C29910" t="s">
        <v>9</v>
      </c>
      <c r="D29910" t="s">
        <v>49</v>
      </c>
      <c r="E29910" t="s">
        <v>64848</v>
      </c>
      <c r="F29910" t="s">
        <v>115</v>
      </c>
      <c r="G29910" s="3" t="s">
        <v>71959</v>
      </c>
      <c r="H29910" s="1">
        <f>_xlfn.NUMBERVALUE(RIGHT(G29910,4))</f>
        <v>1979</v>
      </c>
      <c r="I29910" t="s">
        <v>84068</v>
      </c>
      <c r="J29910" t="s">
        <v>84515</v>
      </c>
    </row>
    <row r="29911" spans="1:10" x14ac:dyDescent="0.3">
      <c r="A29911" t="s">
        <v>60218</v>
      </c>
      <c r="B29911" t="s">
        <v>60219</v>
      </c>
      <c r="C29911" t="s">
        <v>9</v>
      </c>
      <c r="D29911" t="s">
        <v>32</v>
      </c>
      <c r="E29911" t="s">
        <v>68214</v>
      </c>
      <c r="F29911" t="s">
        <v>115</v>
      </c>
      <c r="G29911" s="3" t="s">
        <v>71959</v>
      </c>
      <c r="H29911" s="1">
        <f>_xlfn.NUMBERVALUE(RIGHT(G29911,4))</f>
        <v>1979</v>
      </c>
      <c r="I29911" t="s">
        <v>84068</v>
      </c>
      <c r="J29911" t="s">
        <v>84515</v>
      </c>
    </row>
    <row r="29912" spans="1:10" x14ac:dyDescent="0.3">
      <c r="A29912" t="s">
        <v>60220</v>
      </c>
      <c r="B29912" t="s">
        <v>60221</v>
      </c>
      <c r="C29912" t="s">
        <v>9</v>
      </c>
      <c r="D29912" t="s">
        <v>49</v>
      </c>
      <c r="E29912" t="s">
        <v>70679</v>
      </c>
      <c r="F29912" t="s">
        <v>115</v>
      </c>
      <c r="G29912" s="3" t="s">
        <v>71959</v>
      </c>
      <c r="H29912" s="1">
        <f>_xlfn.NUMBERVALUE(RIGHT(G29912,4))</f>
        <v>1979</v>
      </c>
      <c r="I29912" t="s">
        <v>84068</v>
      </c>
      <c r="J29912" t="s">
        <v>84515</v>
      </c>
    </row>
    <row r="29913" spans="1:10" x14ac:dyDescent="0.3">
      <c r="A29913" t="s">
        <v>60222</v>
      </c>
      <c r="B29913" t="s">
        <v>60223</v>
      </c>
      <c r="C29913" t="s">
        <v>9</v>
      </c>
      <c r="D29913" t="s">
        <v>32</v>
      </c>
      <c r="E29913" t="s">
        <v>71492</v>
      </c>
      <c r="F29913" t="s">
        <v>115</v>
      </c>
      <c r="G29913" s="3" t="s">
        <v>71959</v>
      </c>
      <c r="H29913" s="1">
        <f>_xlfn.NUMBERVALUE(RIGHT(G29913,4))</f>
        <v>1979</v>
      </c>
      <c r="I29913" t="s">
        <v>84068</v>
      </c>
      <c r="J29913" t="s">
        <v>84515</v>
      </c>
    </row>
    <row r="29914" spans="1:10" x14ac:dyDescent="0.3">
      <c r="A29914" t="s">
        <v>60224</v>
      </c>
      <c r="B29914" t="s">
        <v>60225</v>
      </c>
      <c r="C29914" t="s">
        <v>9</v>
      </c>
      <c r="D29914" t="s">
        <v>32</v>
      </c>
      <c r="E29914" t="s">
        <v>66957</v>
      </c>
      <c r="F29914" t="s">
        <v>115</v>
      </c>
      <c r="G29914" s="3" t="s">
        <v>71959</v>
      </c>
      <c r="H29914" s="1">
        <f>_xlfn.NUMBERVALUE(RIGHT(G29914,4))</f>
        <v>1979</v>
      </c>
      <c r="I29914" t="s">
        <v>84068</v>
      </c>
      <c r="J29914" t="s">
        <v>84515</v>
      </c>
    </row>
    <row r="29915" spans="1:10" x14ac:dyDescent="0.3">
      <c r="A29915" t="s">
        <v>60226</v>
      </c>
      <c r="B29915" t="s">
        <v>60227</v>
      </c>
      <c r="C29915" t="s">
        <v>9</v>
      </c>
      <c r="D29915" t="s">
        <v>32</v>
      </c>
      <c r="E29915" t="s">
        <v>71493</v>
      </c>
      <c r="F29915" t="s">
        <v>115</v>
      </c>
      <c r="G29915" s="3" t="s">
        <v>71959</v>
      </c>
      <c r="H29915" s="1">
        <f>_xlfn.NUMBERVALUE(RIGHT(G29915,4))</f>
        <v>1979</v>
      </c>
      <c r="I29915" t="s">
        <v>84068</v>
      </c>
      <c r="J29915" t="s">
        <v>84515</v>
      </c>
    </row>
    <row r="29916" spans="1:10" x14ac:dyDescent="0.3">
      <c r="A29916" t="s">
        <v>60228</v>
      </c>
      <c r="B29916" t="s">
        <v>60229</v>
      </c>
      <c r="C29916" t="s">
        <v>9</v>
      </c>
      <c r="D29916" t="s">
        <v>15</v>
      </c>
      <c r="E29916" t="s">
        <v>71428</v>
      </c>
      <c r="F29916" t="s">
        <v>115</v>
      </c>
      <c r="G29916" s="3" t="s">
        <v>71959</v>
      </c>
      <c r="H29916" s="1">
        <f>_xlfn.NUMBERVALUE(RIGHT(G29916,4))</f>
        <v>1979</v>
      </c>
      <c r="I29916" t="s">
        <v>84068</v>
      </c>
      <c r="J29916" t="s">
        <v>84515</v>
      </c>
    </row>
    <row r="29917" spans="1:10" x14ac:dyDescent="0.3">
      <c r="A29917" t="s">
        <v>60230</v>
      </c>
      <c r="B29917" t="s">
        <v>60231</v>
      </c>
      <c r="C29917" t="s">
        <v>9</v>
      </c>
      <c r="D29917" t="s">
        <v>32</v>
      </c>
      <c r="E29917" t="s">
        <v>71494</v>
      </c>
      <c r="F29917" t="s">
        <v>115</v>
      </c>
      <c r="G29917" s="3" t="s">
        <v>71959</v>
      </c>
      <c r="H29917" s="1">
        <f>_xlfn.NUMBERVALUE(RIGHT(G29917,4))</f>
        <v>1979</v>
      </c>
      <c r="I29917" t="s">
        <v>84068</v>
      </c>
      <c r="J29917" t="s">
        <v>84515</v>
      </c>
    </row>
    <row r="29918" spans="1:10" x14ac:dyDescent="0.3">
      <c r="A29918" t="s">
        <v>60232</v>
      </c>
      <c r="B29918" t="s">
        <v>60233</v>
      </c>
      <c r="C29918" t="s">
        <v>9</v>
      </c>
      <c r="D29918" t="s">
        <v>49</v>
      </c>
      <c r="E29918" t="s">
        <v>64671</v>
      </c>
      <c r="F29918" t="s">
        <v>115</v>
      </c>
      <c r="G29918" s="3" t="s">
        <v>71959</v>
      </c>
      <c r="H29918" s="1">
        <f>_xlfn.NUMBERVALUE(RIGHT(G29918,4))</f>
        <v>1979</v>
      </c>
      <c r="I29918" t="s">
        <v>84068</v>
      </c>
      <c r="J29918" t="s">
        <v>84515</v>
      </c>
    </row>
    <row r="29919" spans="1:10" x14ac:dyDescent="0.3">
      <c r="A29919" t="s">
        <v>60234</v>
      </c>
      <c r="B29919" t="s">
        <v>60235</v>
      </c>
      <c r="C29919" t="s">
        <v>9</v>
      </c>
      <c r="D29919" t="s">
        <v>32</v>
      </c>
      <c r="E29919" t="s">
        <v>64467</v>
      </c>
      <c r="F29919" t="s">
        <v>115</v>
      </c>
      <c r="G29919" s="3" t="s">
        <v>71959</v>
      </c>
      <c r="H29919" s="1">
        <f>_xlfn.NUMBERVALUE(RIGHT(G29919,4))</f>
        <v>1979</v>
      </c>
      <c r="I29919" t="s">
        <v>84068</v>
      </c>
      <c r="J29919" t="s">
        <v>84515</v>
      </c>
    </row>
    <row r="29920" spans="1:10" x14ac:dyDescent="0.3">
      <c r="A29920" t="s">
        <v>60236</v>
      </c>
      <c r="B29920" t="s">
        <v>60237</v>
      </c>
      <c r="C29920" t="s">
        <v>9</v>
      </c>
      <c r="D29920" t="s">
        <v>32</v>
      </c>
      <c r="E29920" t="s">
        <v>67991</v>
      </c>
      <c r="F29920" t="s">
        <v>115</v>
      </c>
      <c r="G29920" s="3" t="s">
        <v>71959</v>
      </c>
      <c r="H29920" s="1">
        <f>_xlfn.NUMBERVALUE(RIGHT(G29920,4))</f>
        <v>1979</v>
      </c>
      <c r="I29920" t="s">
        <v>84068</v>
      </c>
      <c r="J29920" t="s">
        <v>84515</v>
      </c>
    </row>
    <row r="29921" spans="1:10" x14ac:dyDescent="0.3">
      <c r="A29921" t="s">
        <v>60238</v>
      </c>
      <c r="B29921" t="s">
        <v>60239</v>
      </c>
      <c r="C29921" t="s">
        <v>9</v>
      </c>
      <c r="D29921" t="s">
        <v>49</v>
      </c>
      <c r="E29921" t="s">
        <v>67524</v>
      </c>
      <c r="F29921" t="s">
        <v>115</v>
      </c>
      <c r="G29921" s="3" t="s">
        <v>71959</v>
      </c>
      <c r="H29921" s="1">
        <f>_xlfn.NUMBERVALUE(RIGHT(G29921,4))</f>
        <v>1979</v>
      </c>
      <c r="I29921" t="s">
        <v>84068</v>
      </c>
      <c r="J29921" t="s">
        <v>84515</v>
      </c>
    </row>
    <row r="29922" spans="1:10" x14ac:dyDescent="0.3">
      <c r="A29922" t="s">
        <v>60240</v>
      </c>
      <c r="B29922" t="s">
        <v>60241</v>
      </c>
      <c r="C29922" t="s">
        <v>9</v>
      </c>
      <c r="D29922" t="s">
        <v>49</v>
      </c>
      <c r="E29922" t="s">
        <v>71495</v>
      </c>
      <c r="F29922" t="s">
        <v>115</v>
      </c>
      <c r="G29922" s="3" t="s">
        <v>71959</v>
      </c>
      <c r="H29922" s="1">
        <f>_xlfn.NUMBERVALUE(RIGHT(G29922,4))</f>
        <v>1979</v>
      </c>
      <c r="I29922" t="s">
        <v>84068</v>
      </c>
      <c r="J29922" t="s">
        <v>84515</v>
      </c>
    </row>
    <row r="29923" spans="1:10" x14ac:dyDescent="0.3">
      <c r="A29923" t="s">
        <v>60242</v>
      </c>
      <c r="B29923" t="s">
        <v>60243</v>
      </c>
      <c r="C29923" t="s">
        <v>9</v>
      </c>
      <c r="D29923" t="s">
        <v>49</v>
      </c>
      <c r="E29923" t="s">
        <v>71496</v>
      </c>
      <c r="F29923" t="s">
        <v>115</v>
      </c>
      <c r="G29923" s="3" t="s">
        <v>71959</v>
      </c>
      <c r="H29923" s="1">
        <f>_xlfn.NUMBERVALUE(RIGHT(G29923,4))</f>
        <v>1979</v>
      </c>
      <c r="I29923" t="s">
        <v>84068</v>
      </c>
      <c r="J29923" t="s">
        <v>84515</v>
      </c>
    </row>
    <row r="29924" spans="1:10" x14ac:dyDescent="0.3">
      <c r="A29924" t="s">
        <v>60244</v>
      </c>
      <c r="B29924" t="s">
        <v>60245</v>
      </c>
      <c r="C29924" t="s">
        <v>9</v>
      </c>
      <c r="D29924" t="s">
        <v>49</v>
      </c>
      <c r="E29924" t="s">
        <v>64781</v>
      </c>
      <c r="F29924" t="s">
        <v>115</v>
      </c>
      <c r="G29924" s="3" t="s">
        <v>71959</v>
      </c>
      <c r="H29924" s="1">
        <f>_xlfn.NUMBERVALUE(RIGHT(G29924,4))</f>
        <v>1979</v>
      </c>
      <c r="I29924" t="s">
        <v>84068</v>
      </c>
      <c r="J29924" t="s">
        <v>84515</v>
      </c>
    </row>
    <row r="29925" spans="1:10" x14ac:dyDescent="0.3">
      <c r="A29925" t="s">
        <v>60246</v>
      </c>
      <c r="B29925" t="s">
        <v>60247</v>
      </c>
      <c r="C29925" t="s">
        <v>9</v>
      </c>
      <c r="D29925" t="s">
        <v>49</v>
      </c>
      <c r="E29925" t="s">
        <v>71497</v>
      </c>
      <c r="F29925" t="s">
        <v>115</v>
      </c>
      <c r="G29925" s="3" t="s">
        <v>71959</v>
      </c>
      <c r="H29925" s="1">
        <f>_xlfn.NUMBERVALUE(RIGHT(G29925,4))</f>
        <v>1979</v>
      </c>
      <c r="I29925" t="s">
        <v>84068</v>
      </c>
      <c r="J29925" t="s">
        <v>84515</v>
      </c>
    </row>
    <row r="29926" spans="1:10" x14ac:dyDescent="0.3">
      <c r="A29926" t="s">
        <v>60248</v>
      </c>
      <c r="B29926" t="s">
        <v>60249</v>
      </c>
      <c r="C29926" t="s">
        <v>9</v>
      </c>
      <c r="D29926" t="s">
        <v>49</v>
      </c>
      <c r="E29926" t="s">
        <v>64942</v>
      </c>
      <c r="F29926" t="s">
        <v>115</v>
      </c>
      <c r="G29926" s="3" t="s">
        <v>71959</v>
      </c>
      <c r="H29926" s="1">
        <f>_xlfn.NUMBERVALUE(RIGHT(G29926,4))</f>
        <v>1979</v>
      </c>
      <c r="I29926" t="s">
        <v>84068</v>
      </c>
      <c r="J29926" t="s">
        <v>84515</v>
      </c>
    </row>
    <row r="29927" spans="1:10" x14ac:dyDescent="0.3">
      <c r="A29927" t="s">
        <v>60250</v>
      </c>
      <c r="B29927" t="s">
        <v>60251</v>
      </c>
      <c r="C29927" t="s">
        <v>9</v>
      </c>
      <c r="D29927" t="s">
        <v>24</v>
      </c>
      <c r="E29927" t="s">
        <v>68586</v>
      </c>
      <c r="F29927" t="s">
        <v>115</v>
      </c>
      <c r="G29927" s="3" t="s">
        <v>71959</v>
      </c>
      <c r="H29927" s="1">
        <f>_xlfn.NUMBERVALUE(RIGHT(G29927,4))</f>
        <v>1979</v>
      </c>
      <c r="I29927" t="s">
        <v>84068</v>
      </c>
      <c r="J29927" t="s">
        <v>84515</v>
      </c>
    </row>
    <row r="29928" spans="1:10" x14ac:dyDescent="0.3">
      <c r="A29928" t="s">
        <v>60252</v>
      </c>
      <c r="B29928" t="s">
        <v>60253</v>
      </c>
      <c r="C29928" t="s">
        <v>9</v>
      </c>
      <c r="D29928" t="s">
        <v>49</v>
      </c>
      <c r="E29928" t="s">
        <v>68296</v>
      </c>
      <c r="F29928" t="s">
        <v>115</v>
      </c>
      <c r="G29928" s="3" t="s">
        <v>71959</v>
      </c>
      <c r="H29928" s="1">
        <f>_xlfn.NUMBERVALUE(RIGHT(G29928,4))</f>
        <v>1979</v>
      </c>
      <c r="I29928" t="s">
        <v>84068</v>
      </c>
      <c r="J29928" t="s">
        <v>84515</v>
      </c>
    </row>
    <row r="29929" spans="1:10" x14ac:dyDescent="0.3">
      <c r="A29929" t="s">
        <v>60254</v>
      </c>
      <c r="B29929" t="s">
        <v>60255</v>
      </c>
      <c r="C29929" t="s">
        <v>9</v>
      </c>
      <c r="D29929" t="s">
        <v>49</v>
      </c>
      <c r="E29929" t="s">
        <v>67802</v>
      </c>
      <c r="F29929" t="s">
        <v>115</v>
      </c>
      <c r="G29929" s="3" t="s">
        <v>71959</v>
      </c>
      <c r="H29929" s="1">
        <f>_xlfn.NUMBERVALUE(RIGHT(G29929,4))</f>
        <v>1979</v>
      </c>
      <c r="I29929" t="s">
        <v>84068</v>
      </c>
      <c r="J29929" t="s">
        <v>84515</v>
      </c>
    </row>
    <row r="29930" spans="1:10" x14ac:dyDescent="0.3">
      <c r="A29930" t="s">
        <v>60256</v>
      </c>
      <c r="B29930" t="s">
        <v>60257</v>
      </c>
      <c r="C29930" t="s">
        <v>9</v>
      </c>
      <c r="D29930" t="s">
        <v>24</v>
      </c>
      <c r="E29930" t="s">
        <v>70668</v>
      </c>
      <c r="F29930" t="s">
        <v>115</v>
      </c>
      <c r="G29930" s="3" t="s">
        <v>71959</v>
      </c>
      <c r="H29930" s="1">
        <f>_xlfn.NUMBERVALUE(RIGHT(G29930,4))</f>
        <v>1979</v>
      </c>
      <c r="I29930" t="s">
        <v>84068</v>
      </c>
      <c r="J29930" t="s">
        <v>84515</v>
      </c>
    </row>
    <row r="29931" spans="1:10" x14ac:dyDescent="0.3">
      <c r="A29931" t="s">
        <v>60258</v>
      </c>
      <c r="B29931" t="s">
        <v>60259</v>
      </c>
      <c r="C29931" t="s">
        <v>9</v>
      </c>
      <c r="D29931" t="s">
        <v>24</v>
      </c>
      <c r="E29931" t="s">
        <v>68060</v>
      </c>
      <c r="F29931" t="s">
        <v>115</v>
      </c>
      <c r="G29931" s="3" t="s">
        <v>71959</v>
      </c>
      <c r="H29931" s="1">
        <f>_xlfn.NUMBERVALUE(RIGHT(G29931,4))</f>
        <v>1979</v>
      </c>
      <c r="I29931" t="s">
        <v>84068</v>
      </c>
      <c r="J29931" t="s">
        <v>84515</v>
      </c>
    </row>
    <row r="29932" spans="1:10" x14ac:dyDescent="0.3">
      <c r="A29932" t="s">
        <v>60260</v>
      </c>
      <c r="B29932" t="s">
        <v>60261</v>
      </c>
      <c r="C29932" t="s">
        <v>9</v>
      </c>
      <c r="D29932" t="s">
        <v>49</v>
      </c>
      <c r="E29932" t="s">
        <v>65155</v>
      </c>
      <c r="F29932" t="s">
        <v>115</v>
      </c>
      <c r="G29932" s="3" t="s">
        <v>71959</v>
      </c>
      <c r="H29932" s="1">
        <f>_xlfn.NUMBERVALUE(RIGHT(G29932,4))</f>
        <v>1979</v>
      </c>
      <c r="I29932" t="s">
        <v>84068</v>
      </c>
      <c r="J29932" t="s">
        <v>84515</v>
      </c>
    </row>
    <row r="29933" spans="1:10" x14ac:dyDescent="0.3">
      <c r="A29933" t="s">
        <v>60262</v>
      </c>
      <c r="B29933" t="s">
        <v>60263</v>
      </c>
      <c r="C29933" t="s">
        <v>9</v>
      </c>
      <c r="D29933" t="s">
        <v>24</v>
      </c>
      <c r="E29933" t="s">
        <v>65295</v>
      </c>
      <c r="F29933" t="s">
        <v>115</v>
      </c>
      <c r="G29933" s="3" t="s">
        <v>71959</v>
      </c>
      <c r="H29933" s="1">
        <f>_xlfn.NUMBERVALUE(RIGHT(G29933,4))</f>
        <v>1979</v>
      </c>
      <c r="I29933" t="s">
        <v>84068</v>
      </c>
      <c r="J29933" t="s">
        <v>84515</v>
      </c>
    </row>
    <row r="29934" spans="1:10" x14ac:dyDescent="0.3">
      <c r="A29934" t="s">
        <v>60264</v>
      </c>
      <c r="B29934" t="s">
        <v>60265</v>
      </c>
      <c r="C29934" t="s">
        <v>9</v>
      </c>
      <c r="D29934" t="s">
        <v>49</v>
      </c>
      <c r="E29934" t="s">
        <v>70658</v>
      </c>
      <c r="F29934" t="s">
        <v>115</v>
      </c>
      <c r="G29934" s="3" t="s">
        <v>71959</v>
      </c>
      <c r="H29934" s="1">
        <f>_xlfn.NUMBERVALUE(RIGHT(G29934,4))</f>
        <v>1979</v>
      </c>
      <c r="I29934" t="s">
        <v>84068</v>
      </c>
      <c r="J29934" t="s">
        <v>84515</v>
      </c>
    </row>
    <row r="29935" spans="1:10" x14ac:dyDescent="0.3">
      <c r="A29935" t="s">
        <v>60266</v>
      </c>
      <c r="B29935" t="s">
        <v>60267</v>
      </c>
      <c r="C29935" t="s">
        <v>9</v>
      </c>
      <c r="D29935" t="s">
        <v>49</v>
      </c>
      <c r="E29935" t="s">
        <v>67512</v>
      </c>
      <c r="F29935" t="s">
        <v>115</v>
      </c>
      <c r="G29935" s="3" t="s">
        <v>71959</v>
      </c>
      <c r="H29935" s="1">
        <f>_xlfn.NUMBERVALUE(RIGHT(G29935,4))</f>
        <v>1979</v>
      </c>
      <c r="I29935" t="s">
        <v>84068</v>
      </c>
      <c r="J29935" t="s">
        <v>84515</v>
      </c>
    </row>
    <row r="29936" spans="1:10" x14ac:dyDescent="0.3">
      <c r="A29936" t="s">
        <v>60268</v>
      </c>
      <c r="B29936" t="s">
        <v>60269</v>
      </c>
      <c r="C29936" t="s">
        <v>9</v>
      </c>
      <c r="D29936" t="s">
        <v>735</v>
      </c>
      <c r="E29936" t="s">
        <v>70254</v>
      </c>
      <c r="F29936" t="s">
        <v>115</v>
      </c>
      <c r="G29936" s="3" t="s">
        <v>71959</v>
      </c>
      <c r="H29936" s="1">
        <f>_xlfn.NUMBERVALUE(RIGHT(G29936,4))</f>
        <v>1979</v>
      </c>
      <c r="I29936" t="s">
        <v>84068</v>
      </c>
      <c r="J29936" t="s">
        <v>84515</v>
      </c>
    </row>
    <row r="29937" spans="1:10" x14ac:dyDescent="0.3">
      <c r="A29937" t="s">
        <v>60270</v>
      </c>
      <c r="B29937" t="s">
        <v>60271</v>
      </c>
      <c r="C29937" t="s">
        <v>9</v>
      </c>
      <c r="D29937" t="s">
        <v>24</v>
      </c>
      <c r="E29937" t="s">
        <v>64837</v>
      </c>
      <c r="F29937" t="s">
        <v>115</v>
      </c>
      <c r="G29937" s="3" t="s">
        <v>71959</v>
      </c>
      <c r="H29937" s="1">
        <f>_xlfn.NUMBERVALUE(RIGHT(G29937,4))</f>
        <v>1979</v>
      </c>
      <c r="I29937" t="s">
        <v>84068</v>
      </c>
      <c r="J29937" t="s">
        <v>84515</v>
      </c>
    </row>
    <row r="29938" spans="1:10" x14ac:dyDescent="0.3">
      <c r="A29938" t="s">
        <v>60272</v>
      </c>
      <c r="B29938" t="s">
        <v>60273</v>
      </c>
      <c r="C29938" t="s">
        <v>9</v>
      </c>
      <c r="D29938" t="s">
        <v>24</v>
      </c>
      <c r="E29938" t="s">
        <v>71498</v>
      </c>
      <c r="F29938" t="s">
        <v>115</v>
      </c>
      <c r="G29938" s="3" t="s">
        <v>71959</v>
      </c>
      <c r="H29938" s="1">
        <f>_xlfn.NUMBERVALUE(RIGHT(G29938,4))</f>
        <v>1979</v>
      </c>
      <c r="I29938" t="s">
        <v>84068</v>
      </c>
      <c r="J29938" t="s">
        <v>84515</v>
      </c>
    </row>
    <row r="29939" spans="1:10" x14ac:dyDescent="0.3">
      <c r="A29939" t="s">
        <v>60274</v>
      </c>
      <c r="B29939" t="s">
        <v>60275</v>
      </c>
      <c r="C29939" t="s">
        <v>9</v>
      </c>
      <c r="D29939" t="s">
        <v>24</v>
      </c>
      <c r="E29939" t="s">
        <v>64878</v>
      </c>
      <c r="F29939" t="s">
        <v>115</v>
      </c>
      <c r="G29939" s="3" t="s">
        <v>71959</v>
      </c>
      <c r="H29939" s="1">
        <f>_xlfn.NUMBERVALUE(RIGHT(G29939,4))</f>
        <v>1979</v>
      </c>
      <c r="I29939" t="s">
        <v>84068</v>
      </c>
      <c r="J29939" t="s">
        <v>84515</v>
      </c>
    </row>
    <row r="29940" spans="1:10" x14ac:dyDescent="0.3">
      <c r="A29940" t="s">
        <v>60276</v>
      </c>
      <c r="B29940" t="s">
        <v>60277</v>
      </c>
      <c r="C29940" t="s">
        <v>9</v>
      </c>
      <c r="D29940" t="s">
        <v>49</v>
      </c>
      <c r="E29940" t="s">
        <v>71499</v>
      </c>
      <c r="F29940" t="s">
        <v>115</v>
      </c>
      <c r="G29940" s="3" t="s">
        <v>71959</v>
      </c>
      <c r="H29940" s="1">
        <f>_xlfn.NUMBERVALUE(RIGHT(G29940,4))</f>
        <v>1979</v>
      </c>
      <c r="I29940" t="s">
        <v>84068</v>
      </c>
      <c r="J29940" t="s">
        <v>84515</v>
      </c>
    </row>
    <row r="29941" spans="1:10" x14ac:dyDescent="0.3">
      <c r="A29941" t="s">
        <v>60278</v>
      </c>
      <c r="B29941" t="s">
        <v>60279</v>
      </c>
      <c r="C29941" t="s">
        <v>9</v>
      </c>
      <c r="D29941" t="s">
        <v>49</v>
      </c>
      <c r="E29941" t="s">
        <v>66364</v>
      </c>
      <c r="F29941" t="s">
        <v>115</v>
      </c>
      <c r="G29941" s="3" t="s">
        <v>71959</v>
      </c>
      <c r="H29941" s="1">
        <f>_xlfn.NUMBERVALUE(RIGHT(G29941,4))</f>
        <v>1979</v>
      </c>
      <c r="I29941" t="s">
        <v>84068</v>
      </c>
      <c r="J29941" t="s">
        <v>84515</v>
      </c>
    </row>
    <row r="29942" spans="1:10" x14ac:dyDescent="0.3">
      <c r="A29942" t="s">
        <v>60280</v>
      </c>
      <c r="B29942" t="s">
        <v>60281</v>
      </c>
      <c r="C29942" t="s">
        <v>9</v>
      </c>
      <c r="D29942" t="s">
        <v>49</v>
      </c>
      <c r="E29942" t="s">
        <v>70590</v>
      </c>
      <c r="F29942" t="s">
        <v>115</v>
      </c>
      <c r="G29942" s="3" t="s">
        <v>71959</v>
      </c>
      <c r="H29942" s="1">
        <f>_xlfn.NUMBERVALUE(RIGHT(G29942,4))</f>
        <v>1979</v>
      </c>
      <c r="I29942" t="s">
        <v>84068</v>
      </c>
      <c r="J29942" t="s">
        <v>84515</v>
      </c>
    </row>
    <row r="29943" spans="1:10" x14ac:dyDescent="0.3">
      <c r="A29943" t="s">
        <v>60282</v>
      </c>
      <c r="B29943" t="s">
        <v>60283</v>
      </c>
      <c r="C29943" t="s">
        <v>9</v>
      </c>
      <c r="D29943" t="s">
        <v>49</v>
      </c>
      <c r="E29943" t="s">
        <v>64875</v>
      </c>
      <c r="F29943" t="s">
        <v>115</v>
      </c>
      <c r="G29943" s="3" t="s">
        <v>71959</v>
      </c>
      <c r="H29943" s="1">
        <f>_xlfn.NUMBERVALUE(RIGHT(G29943,4))</f>
        <v>1979</v>
      </c>
      <c r="I29943" t="s">
        <v>84068</v>
      </c>
      <c r="J29943" t="s">
        <v>84515</v>
      </c>
    </row>
    <row r="29944" spans="1:10" x14ac:dyDescent="0.3">
      <c r="A29944" t="s">
        <v>60284</v>
      </c>
      <c r="B29944" t="s">
        <v>60285</v>
      </c>
      <c r="C29944" t="s">
        <v>9</v>
      </c>
      <c r="D29944" t="s">
        <v>49</v>
      </c>
      <c r="E29944" t="s">
        <v>64443</v>
      </c>
      <c r="F29944" t="s">
        <v>115</v>
      </c>
      <c r="G29944" s="3" t="s">
        <v>71959</v>
      </c>
      <c r="H29944" s="1">
        <f>_xlfn.NUMBERVALUE(RIGHT(G29944,4))</f>
        <v>1979</v>
      </c>
      <c r="I29944" t="s">
        <v>84068</v>
      </c>
      <c r="J29944" t="s">
        <v>84515</v>
      </c>
    </row>
    <row r="29945" spans="1:10" x14ac:dyDescent="0.3">
      <c r="A29945" t="s">
        <v>60286</v>
      </c>
      <c r="B29945" t="s">
        <v>60287</v>
      </c>
      <c r="C29945" t="s">
        <v>9</v>
      </c>
      <c r="D29945" t="s">
        <v>32</v>
      </c>
      <c r="E29945" t="s">
        <v>71500</v>
      </c>
      <c r="F29945" t="s">
        <v>115</v>
      </c>
      <c r="G29945" s="3" t="s">
        <v>71959</v>
      </c>
      <c r="H29945" s="1">
        <f>_xlfn.NUMBERVALUE(RIGHT(G29945,4))</f>
        <v>1979</v>
      </c>
      <c r="I29945" t="s">
        <v>84068</v>
      </c>
      <c r="J29945" t="s">
        <v>84515</v>
      </c>
    </row>
    <row r="29946" spans="1:10" x14ac:dyDescent="0.3">
      <c r="A29946" t="s">
        <v>60288</v>
      </c>
      <c r="B29946" t="s">
        <v>60289</v>
      </c>
      <c r="C29946" t="s">
        <v>9</v>
      </c>
      <c r="D29946" t="s">
        <v>15</v>
      </c>
      <c r="E29946" t="s">
        <v>66702</v>
      </c>
      <c r="F29946" t="s">
        <v>115</v>
      </c>
      <c r="G29946" s="3" t="s">
        <v>71959</v>
      </c>
      <c r="H29946" s="1">
        <f>_xlfn.NUMBERVALUE(RIGHT(G29946,4))</f>
        <v>1979</v>
      </c>
      <c r="I29946" t="s">
        <v>84068</v>
      </c>
      <c r="J29946" t="s">
        <v>84515</v>
      </c>
    </row>
    <row r="29947" spans="1:10" x14ac:dyDescent="0.3">
      <c r="A29947" t="s">
        <v>60290</v>
      </c>
      <c r="B29947" t="s">
        <v>60291</v>
      </c>
      <c r="C29947" t="s">
        <v>9</v>
      </c>
      <c r="D29947" t="s">
        <v>49</v>
      </c>
      <c r="E29947" t="s">
        <v>71501</v>
      </c>
      <c r="F29947" t="s">
        <v>115</v>
      </c>
      <c r="G29947" s="3" t="s">
        <v>71959</v>
      </c>
      <c r="H29947" s="1">
        <f>_xlfn.NUMBERVALUE(RIGHT(G29947,4))</f>
        <v>1979</v>
      </c>
      <c r="I29947" t="s">
        <v>84068</v>
      </c>
      <c r="J29947" t="s">
        <v>84515</v>
      </c>
    </row>
    <row r="29948" spans="1:10" x14ac:dyDescent="0.3">
      <c r="A29948" t="s">
        <v>60292</v>
      </c>
      <c r="B29948" t="s">
        <v>60293</v>
      </c>
      <c r="C29948" t="s">
        <v>9</v>
      </c>
      <c r="D29948" t="s">
        <v>800</v>
      </c>
      <c r="E29948" t="s">
        <v>71019</v>
      </c>
      <c r="F29948" t="s">
        <v>115</v>
      </c>
      <c r="G29948" s="3" t="s">
        <v>71959</v>
      </c>
      <c r="H29948" s="1">
        <f>_xlfn.NUMBERVALUE(RIGHT(G29948,4))</f>
        <v>1979</v>
      </c>
      <c r="I29948" t="s">
        <v>84068</v>
      </c>
      <c r="J29948" t="s">
        <v>84515</v>
      </c>
    </row>
    <row r="29949" spans="1:10" x14ac:dyDescent="0.3">
      <c r="A29949" t="s">
        <v>60294</v>
      </c>
      <c r="B29949" t="s">
        <v>60295</v>
      </c>
      <c r="C29949" t="s">
        <v>9</v>
      </c>
      <c r="D29949" t="s">
        <v>15</v>
      </c>
      <c r="E29949" t="s">
        <v>71502</v>
      </c>
      <c r="F29949" t="s">
        <v>115</v>
      </c>
      <c r="G29949" s="3" t="s">
        <v>71959</v>
      </c>
      <c r="H29949" s="1">
        <f>_xlfn.NUMBERVALUE(RIGHT(G29949,4))</f>
        <v>1979</v>
      </c>
      <c r="I29949" t="s">
        <v>84068</v>
      </c>
      <c r="J29949" t="s">
        <v>84515</v>
      </c>
    </row>
    <row r="29950" spans="1:10" x14ac:dyDescent="0.3">
      <c r="A29950" t="s">
        <v>60296</v>
      </c>
      <c r="B29950" t="s">
        <v>60297</v>
      </c>
      <c r="C29950" t="s">
        <v>9</v>
      </c>
      <c r="D29950" t="s">
        <v>221</v>
      </c>
      <c r="E29950" t="s">
        <v>71503</v>
      </c>
      <c r="F29950" t="s">
        <v>115</v>
      </c>
      <c r="G29950" s="3" t="s">
        <v>71959</v>
      </c>
      <c r="H29950" s="1">
        <f>_xlfn.NUMBERVALUE(RIGHT(G29950,4))</f>
        <v>1979</v>
      </c>
      <c r="I29950" t="s">
        <v>84068</v>
      </c>
      <c r="J29950" t="s">
        <v>84515</v>
      </c>
    </row>
    <row r="29951" spans="1:10" x14ac:dyDescent="0.3">
      <c r="A29951" t="s">
        <v>60298</v>
      </c>
      <c r="B29951" t="s">
        <v>60299</v>
      </c>
      <c r="C29951" t="s">
        <v>9</v>
      </c>
      <c r="D29951" t="s">
        <v>3258</v>
      </c>
      <c r="E29951" t="s">
        <v>67567</v>
      </c>
      <c r="F29951" t="s">
        <v>115</v>
      </c>
      <c r="G29951" s="3" t="s">
        <v>71959</v>
      </c>
      <c r="H29951" s="1">
        <f>_xlfn.NUMBERVALUE(RIGHT(G29951,4))</f>
        <v>1979</v>
      </c>
      <c r="I29951" t="s">
        <v>84068</v>
      </c>
      <c r="J29951" t="s">
        <v>84515</v>
      </c>
    </row>
    <row r="29952" spans="1:10" x14ac:dyDescent="0.3">
      <c r="A29952" t="s">
        <v>60300</v>
      </c>
      <c r="B29952" t="s">
        <v>60301</v>
      </c>
      <c r="C29952" t="s">
        <v>9</v>
      </c>
      <c r="D29952" t="s">
        <v>49</v>
      </c>
      <c r="E29952" t="s">
        <v>64631</v>
      </c>
      <c r="F29952" t="s">
        <v>115</v>
      </c>
      <c r="G29952" s="3" t="s">
        <v>71959</v>
      </c>
      <c r="H29952" s="1">
        <f>_xlfn.NUMBERVALUE(RIGHT(G29952,4))</f>
        <v>1979</v>
      </c>
      <c r="I29952" t="s">
        <v>84068</v>
      </c>
      <c r="J29952" t="s">
        <v>84515</v>
      </c>
    </row>
    <row r="29953" spans="1:10" x14ac:dyDescent="0.3">
      <c r="A29953" t="s">
        <v>60302</v>
      </c>
      <c r="B29953" t="s">
        <v>60303</v>
      </c>
      <c r="C29953" t="s">
        <v>9</v>
      </c>
      <c r="D29953" t="s">
        <v>32</v>
      </c>
      <c r="E29953" t="s">
        <v>69224</v>
      </c>
      <c r="F29953" t="s">
        <v>115</v>
      </c>
      <c r="G29953" s="3" t="s">
        <v>71959</v>
      </c>
      <c r="H29953" s="1">
        <f>_xlfn.NUMBERVALUE(RIGHT(G29953,4))</f>
        <v>1979</v>
      </c>
      <c r="I29953" t="s">
        <v>84068</v>
      </c>
      <c r="J29953" t="s">
        <v>84515</v>
      </c>
    </row>
    <row r="29954" spans="1:10" x14ac:dyDescent="0.3">
      <c r="A29954" t="s">
        <v>60304</v>
      </c>
      <c r="B29954" t="s">
        <v>60305</v>
      </c>
      <c r="C29954" t="s">
        <v>9</v>
      </c>
      <c r="D29954" t="s">
        <v>15</v>
      </c>
      <c r="E29954" t="s">
        <v>64465</v>
      </c>
      <c r="F29954" t="s">
        <v>115</v>
      </c>
      <c r="G29954" s="3" t="s">
        <v>71959</v>
      </c>
      <c r="H29954" s="1">
        <f>_xlfn.NUMBERVALUE(RIGHT(G29954,4))</f>
        <v>1979</v>
      </c>
      <c r="I29954" t="s">
        <v>84068</v>
      </c>
      <c r="J29954" t="s">
        <v>84515</v>
      </c>
    </row>
    <row r="29955" spans="1:10" x14ac:dyDescent="0.3">
      <c r="A29955" t="s">
        <v>60306</v>
      </c>
      <c r="B29955" t="s">
        <v>60307</v>
      </c>
      <c r="C29955" t="s">
        <v>9</v>
      </c>
      <c r="D29955" t="s">
        <v>24</v>
      </c>
      <c r="E29955" t="s">
        <v>67850</v>
      </c>
      <c r="F29955" t="s">
        <v>115</v>
      </c>
      <c r="G29955" s="3" t="s">
        <v>71959</v>
      </c>
      <c r="H29955" s="1">
        <f>_xlfn.NUMBERVALUE(RIGHT(G29955,4))</f>
        <v>1979</v>
      </c>
      <c r="I29955" t="s">
        <v>84068</v>
      </c>
      <c r="J29955" t="s">
        <v>84515</v>
      </c>
    </row>
    <row r="29956" spans="1:10" x14ac:dyDescent="0.3">
      <c r="A29956" t="s">
        <v>60308</v>
      </c>
      <c r="B29956" t="s">
        <v>60309</v>
      </c>
      <c r="C29956" t="s">
        <v>9</v>
      </c>
      <c r="D29956" t="s">
        <v>32</v>
      </c>
      <c r="E29956">
        <v>760</v>
      </c>
      <c r="F29956" t="s">
        <v>115</v>
      </c>
      <c r="G29956" s="3" t="s">
        <v>71959</v>
      </c>
      <c r="H29956" s="1">
        <f>_xlfn.NUMBERVALUE(RIGHT(G29956,4))</f>
        <v>1979</v>
      </c>
      <c r="I29956" t="s">
        <v>84068</v>
      </c>
      <c r="J29956" t="s">
        <v>84515</v>
      </c>
    </row>
    <row r="29957" spans="1:10" x14ac:dyDescent="0.3">
      <c r="A29957" t="s">
        <v>60310</v>
      </c>
      <c r="B29957" t="s">
        <v>60311</v>
      </c>
      <c r="C29957" t="s">
        <v>9</v>
      </c>
      <c r="D29957" t="s">
        <v>15</v>
      </c>
      <c r="E29957" t="s">
        <v>71504</v>
      </c>
      <c r="F29957" t="s">
        <v>115</v>
      </c>
      <c r="G29957" s="3" t="s">
        <v>71959</v>
      </c>
      <c r="H29957" s="1">
        <f>_xlfn.NUMBERVALUE(RIGHT(G29957,4))</f>
        <v>1979</v>
      </c>
      <c r="I29957" t="s">
        <v>84068</v>
      </c>
      <c r="J29957" t="s">
        <v>84515</v>
      </c>
    </row>
    <row r="29958" spans="1:10" x14ac:dyDescent="0.3">
      <c r="A29958" t="s">
        <v>60312</v>
      </c>
      <c r="B29958" t="s">
        <v>60313</v>
      </c>
      <c r="C29958" t="s">
        <v>9</v>
      </c>
      <c r="D29958" t="s">
        <v>49</v>
      </c>
      <c r="E29958" t="s">
        <v>71505</v>
      </c>
      <c r="F29958" t="s">
        <v>115</v>
      </c>
      <c r="G29958" s="3" t="s">
        <v>71959</v>
      </c>
      <c r="H29958" s="1">
        <f>_xlfn.NUMBERVALUE(RIGHT(G29958,4))</f>
        <v>1979</v>
      </c>
      <c r="I29958" t="s">
        <v>84068</v>
      </c>
      <c r="J29958" t="s">
        <v>84515</v>
      </c>
    </row>
    <row r="29959" spans="1:10" x14ac:dyDescent="0.3">
      <c r="A29959" t="s">
        <v>60314</v>
      </c>
      <c r="B29959" t="s">
        <v>60315</v>
      </c>
      <c r="C29959" t="s">
        <v>9</v>
      </c>
      <c r="D29959" t="s">
        <v>49</v>
      </c>
      <c r="E29959" t="s">
        <v>71506</v>
      </c>
      <c r="F29959" t="s">
        <v>115</v>
      </c>
      <c r="G29959" s="3" t="s">
        <v>71959</v>
      </c>
      <c r="H29959" s="1">
        <f>_xlfn.NUMBERVALUE(RIGHT(G29959,4))</f>
        <v>1979</v>
      </c>
      <c r="I29959" t="s">
        <v>84068</v>
      </c>
      <c r="J29959" t="s">
        <v>84515</v>
      </c>
    </row>
    <row r="29960" spans="1:10" x14ac:dyDescent="0.3">
      <c r="A29960" t="s">
        <v>60316</v>
      </c>
      <c r="B29960" t="s">
        <v>60317</v>
      </c>
      <c r="C29960" t="s">
        <v>9</v>
      </c>
      <c r="D29960" t="s">
        <v>32</v>
      </c>
      <c r="E29960" t="s">
        <v>71507</v>
      </c>
      <c r="F29960" t="s">
        <v>115</v>
      </c>
      <c r="G29960" s="3" t="s">
        <v>71959</v>
      </c>
      <c r="H29960" s="1">
        <f>_xlfn.NUMBERVALUE(RIGHT(G29960,4))</f>
        <v>1979</v>
      </c>
      <c r="I29960" t="s">
        <v>84068</v>
      </c>
      <c r="J29960" t="s">
        <v>84515</v>
      </c>
    </row>
    <row r="29961" spans="1:10" x14ac:dyDescent="0.3">
      <c r="A29961" t="s">
        <v>60318</v>
      </c>
      <c r="B29961" t="s">
        <v>60319</v>
      </c>
      <c r="C29961" t="s">
        <v>9</v>
      </c>
      <c r="D29961" t="s">
        <v>49</v>
      </c>
      <c r="E29961" t="s">
        <v>71508</v>
      </c>
      <c r="F29961" t="s">
        <v>115</v>
      </c>
      <c r="G29961" s="3" t="s">
        <v>71959</v>
      </c>
      <c r="H29961" s="1">
        <f>_xlfn.NUMBERVALUE(RIGHT(G29961,4))</f>
        <v>1979</v>
      </c>
      <c r="I29961" t="s">
        <v>84068</v>
      </c>
      <c r="J29961" t="s">
        <v>84515</v>
      </c>
    </row>
    <row r="29962" spans="1:10" x14ac:dyDescent="0.3">
      <c r="A29962" t="s">
        <v>60320</v>
      </c>
      <c r="B29962" t="s">
        <v>60321</v>
      </c>
      <c r="C29962" t="s">
        <v>9</v>
      </c>
      <c r="D29962" t="s">
        <v>49</v>
      </c>
      <c r="E29962" t="s">
        <v>67942</v>
      </c>
      <c r="F29962" t="s">
        <v>115</v>
      </c>
      <c r="G29962" s="3" t="s">
        <v>71959</v>
      </c>
      <c r="H29962" s="1">
        <f>_xlfn.NUMBERVALUE(RIGHT(G29962,4))</f>
        <v>1979</v>
      </c>
      <c r="I29962" t="s">
        <v>84068</v>
      </c>
      <c r="J29962" t="s">
        <v>84515</v>
      </c>
    </row>
    <row r="29963" spans="1:10" x14ac:dyDescent="0.3">
      <c r="A29963" t="s">
        <v>60322</v>
      </c>
      <c r="B29963" t="s">
        <v>60323</v>
      </c>
      <c r="C29963" t="s">
        <v>9</v>
      </c>
      <c r="D29963" t="s">
        <v>32</v>
      </c>
      <c r="E29963" t="s">
        <v>64532</v>
      </c>
      <c r="F29963" t="s">
        <v>115</v>
      </c>
      <c r="G29963" s="3" t="s">
        <v>71959</v>
      </c>
      <c r="H29963" s="1">
        <f>_xlfn.NUMBERVALUE(RIGHT(G29963,4))</f>
        <v>1979</v>
      </c>
      <c r="I29963" t="s">
        <v>84068</v>
      </c>
      <c r="J29963" t="s">
        <v>84515</v>
      </c>
    </row>
    <row r="29964" spans="1:10" x14ac:dyDescent="0.3">
      <c r="A29964" t="s">
        <v>60324</v>
      </c>
      <c r="B29964" t="s">
        <v>60325</v>
      </c>
      <c r="C29964" t="s">
        <v>9</v>
      </c>
      <c r="D29964" t="s">
        <v>49</v>
      </c>
      <c r="E29964" t="s">
        <v>70474</v>
      </c>
      <c r="F29964" t="s">
        <v>115</v>
      </c>
      <c r="G29964" s="3" t="s">
        <v>71959</v>
      </c>
      <c r="H29964" s="1">
        <f>_xlfn.NUMBERVALUE(RIGHT(G29964,4))</f>
        <v>1979</v>
      </c>
      <c r="I29964" t="s">
        <v>84068</v>
      </c>
      <c r="J29964" t="s">
        <v>84515</v>
      </c>
    </row>
    <row r="29965" spans="1:10" x14ac:dyDescent="0.3">
      <c r="A29965" t="s">
        <v>60326</v>
      </c>
      <c r="B29965" t="s">
        <v>60327</v>
      </c>
      <c r="C29965" t="s">
        <v>9</v>
      </c>
      <c r="D29965" t="s">
        <v>24</v>
      </c>
      <c r="E29965" t="s">
        <v>71509</v>
      </c>
      <c r="F29965" t="s">
        <v>115</v>
      </c>
      <c r="G29965" s="3" t="s">
        <v>71959</v>
      </c>
      <c r="H29965" s="1">
        <f>_xlfn.NUMBERVALUE(RIGHT(G29965,4))</f>
        <v>1979</v>
      </c>
      <c r="I29965" t="s">
        <v>84068</v>
      </c>
      <c r="J29965" t="s">
        <v>84515</v>
      </c>
    </row>
    <row r="29966" spans="1:10" x14ac:dyDescent="0.3">
      <c r="A29966" t="s">
        <v>60328</v>
      </c>
      <c r="B29966" t="s">
        <v>60329</v>
      </c>
      <c r="C29966" t="s">
        <v>9</v>
      </c>
      <c r="D29966" t="s">
        <v>24</v>
      </c>
      <c r="E29966">
        <v>15</v>
      </c>
      <c r="F29966" t="s">
        <v>115</v>
      </c>
      <c r="G29966" s="3" t="s">
        <v>71959</v>
      </c>
      <c r="H29966" s="1">
        <f>_xlfn.NUMBERVALUE(RIGHT(G29966,4))</f>
        <v>1979</v>
      </c>
      <c r="I29966" t="s">
        <v>84068</v>
      </c>
      <c r="J29966" t="s">
        <v>84515</v>
      </c>
    </row>
    <row r="29967" spans="1:10" x14ac:dyDescent="0.3">
      <c r="A29967" t="s">
        <v>60330</v>
      </c>
      <c r="B29967" t="s">
        <v>60331</v>
      </c>
      <c r="C29967" t="s">
        <v>9</v>
      </c>
      <c r="D29967" t="s">
        <v>24</v>
      </c>
      <c r="E29967" t="s">
        <v>64536</v>
      </c>
      <c r="F29967" t="s">
        <v>115</v>
      </c>
      <c r="G29967" s="3" t="s">
        <v>71959</v>
      </c>
      <c r="H29967" s="1">
        <f>_xlfn.NUMBERVALUE(RIGHT(G29967,4))</f>
        <v>1979</v>
      </c>
      <c r="I29967" t="s">
        <v>84068</v>
      </c>
      <c r="J29967" t="s">
        <v>84515</v>
      </c>
    </row>
    <row r="29968" spans="1:10" x14ac:dyDescent="0.3">
      <c r="A29968" t="s">
        <v>60332</v>
      </c>
      <c r="B29968" t="s">
        <v>60333</v>
      </c>
      <c r="C29968" t="s">
        <v>9</v>
      </c>
      <c r="D29968" t="s">
        <v>60334</v>
      </c>
      <c r="E29968" t="s">
        <v>69911</v>
      </c>
      <c r="F29968" t="s">
        <v>115</v>
      </c>
      <c r="G29968" s="3" t="s">
        <v>71959</v>
      </c>
      <c r="H29968" s="1">
        <f>_xlfn.NUMBERVALUE(RIGHT(G29968,4))</f>
        <v>1979</v>
      </c>
      <c r="I29968" t="s">
        <v>84068</v>
      </c>
      <c r="J29968" t="s">
        <v>84515</v>
      </c>
    </row>
    <row r="29969" spans="1:10" x14ac:dyDescent="0.3">
      <c r="A29969" t="s">
        <v>60335</v>
      </c>
      <c r="B29969" t="s">
        <v>60336</v>
      </c>
      <c r="C29969" t="s">
        <v>9</v>
      </c>
      <c r="D29969" t="s">
        <v>15</v>
      </c>
      <c r="E29969" t="s">
        <v>71510</v>
      </c>
      <c r="F29969" t="s">
        <v>115</v>
      </c>
      <c r="G29969" s="3" t="s">
        <v>71959</v>
      </c>
      <c r="H29969" s="1">
        <f>_xlfn.NUMBERVALUE(RIGHT(G29969,4))</f>
        <v>1979</v>
      </c>
      <c r="I29969" t="s">
        <v>84068</v>
      </c>
      <c r="J29969" t="s">
        <v>84515</v>
      </c>
    </row>
    <row r="29970" spans="1:10" x14ac:dyDescent="0.3">
      <c r="A29970" t="s">
        <v>60337</v>
      </c>
      <c r="B29970" t="s">
        <v>60338</v>
      </c>
      <c r="C29970" t="s">
        <v>9</v>
      </c>
      <c r="D29970" t="s">
        <v>49</v>
      </c>
      <c r="E29970" t="s">
        <v>71212</v>
      </c>
      <c r="F29970" t="s">
        <v>115</v>
      </c>
      <c r="G29970" s="3" t="s">
        <v>71959</v>
      </c>
      <c r="H29970" s="1">
        <f>_xlfn.NUMBERVALUE(RIGHT(G29970,4))</f>
        <v>1979</v>
      </c>
      <c r="I29970" t="s">
        <v>84068</v>
      </c>
      <c r="J29970" t="s">
        <v>84515</v>
      </c>
    </row>
    <row r="29971" spans="1:10" x14ac:dyDescent="0.3">
      <c r="A29971" t="s">
        <v>60339</v>
      </c>
      <c r="B29971" t="s">
        <v>60340</v>
      </c>
      <c r="C29971" t="s">
        <v>9</v>
      </c>
      <c r="D29971" t="s">
        <v>15</v>
      </c>
      <c r="E29971" t="s">
        <v>64489</v>
      </c>
      <c r="F29971" t="s">
        <v>115</v>
      </c>
      <c r="G29971" s="3" t="s">
        <v>71959</v>
      </c>
      <c r="H29971" s="1">
        <f>_xlfn.NUMBERVALUE(RIGHT(G29971,4))</f>
        <v>1979</v>
      </c>
      <c r="I29971" t="s">
        <v>84068</v>
      </c>
      <c r="J29971" t="s">
        <v>84515</v>
      </c>
    </row>
    <row r="29972" spans="1:10" x14ac:dyDescent="0.3">
      <c r="A29972" t="s">
        <v>60341</v>
      </c>
      <c r="B29972" t="s">
        <v>60342</v>
      </c>
      <c r="C29972" t="s">
        <v>9</v>
      </c>
      <c r="D29972" t="s">
        <v>15</v>
      </c>
      <c r="E29972" t="s">
        <v>71511</v>
      </c>
      <c r="F29972" t="s">
        <v>115</v>
      </c>
      <c r="G29972" s="3" t="s">
        <v>71959</v>
      </c>
      <c r="H29972" s="1">
        <f>_xlfn.NUMBERVALUE(RIGHT(G29972,4))</f>
        <v>1979</v>
      </c>
      <c r="I29972" t="s">
        <v>84068</v>
      </c>
      <c r="J29972" t="s">
        <v>84515</v>
      </c>
    </row>
    <row r="29973" spans="1:10" x14ac:dyDescent="0.3">
      <c r="A29973" t="s">
        <v>60343</v>
      </c>
      <c r="B29973" t="s">
        <v>60344</v>
      </c>
      <c r="C29973" t="s">
        <v>9</v>
      </c>
      <c r="D29973" t="s">
        <v>15</v>
      </c>
      <c r="E29973" t="s">
        <v>69496</v>
      </c>
      <c r="F29973" t="s">
        <v>115</v>
      </c>
      <c r="G29973" s="3" t="s">
        <v>71959</v>
      </c>
      <c r="H29973" s="1">
        <f>_xlfn.NUMBERVALUE(RIGHT(G29973,4))</f>
        <v>1979</v>
      </c>
      <c r="I29973" t="s">
        <v>84068</v>
      </c>
      <c r="J29973" t="s">
        <v>84515</v>
      </c>
    </row>
    <row r="29974" spans="1:10" x14ac:dyDescent="0.3">
      <c r="A29974" t="s">
        <v>60345</v>
      </c>
      <c r="B29974" t="s">
        <v>60346</v>
      </c>
      <c r="C29974" t="s">
        <v>9</v>
      </c>
      <c r="D29974" t="s">
        <v>15</v>
      </c>
      <c r="E29974" t="s">
        <v>65142</v>
      </c>
      <c r="F29974" t="s">
        <v>115</v>
      </c>
      <c r="G29974" s="3" t="s">
        <v>71959</v>
      </c>
      <c r="H29974" s="1">
        <f>_xlfn.NUMBERVALUE(RIGHT(G29974,4))</f>
        <v>1979</v>
      </c>
      <c r="I29974" t="s">
        <v>84068</v>
      </c>
      <c r="J29974" t="s">
        <v>84515</v>
      </c>
    </row>
    <row r="29975" spans="1:10" x14ac:dyDescent="0.3">
      <c r="A29975" t="s">
        <v>60347</v>
      </c>
      <c r="B29975" t="s">
        <v>60348</v>
      </c>
      <c r="C29975" t="s">
        <v>9</v>
      </c>
      <c r="D29975" t="s">
        <v>15</v>
      </c>
      <c r="E29975" t="s">
        <v>68320</v>
      </c>
      <c r="F29975" t="s">
        <v>115</v>
      </c>
      <c r="G29975" s="3" t="s">
        <v>71959</v>
      </c>
      <c r="H29975" s="1">
        <f>_xlfn.NUMBERVALUE(RIGHT(G29975,4))</f>
        <v>1979</v>
      </c>
      <c r="I29975" t="s">
        <v>84068</v>
      </c>
      <c r="J29975" t="s">
        <v>84515</v>
      </c>
    </row>
    <row r="29976" spans="1:10" x14ac:dyDescent="0.3">
      <c r="A29976" t="s">
        <v>60349</v>
      </c>
      <c r="B29976" t="s">
        <v>60350</v>
      </c>
      <c r="C29976" t="s">
        <v>9</v>
      </c>
      <c r="D29976" t="s">
        <v>735</v>
      </c>
      <c r="E29976" t="s">
        <v>67873</v>
      </c>
      <c r="F29976" t="s">
        <v>115</v>
      </c>
      <c r="G29976" s="3" t="s">
        <v>71959</v>
      </c>
      <c r="H29976" s="1">
        <f>_xlfn.NUMBERVALUE(RIGHT(G29976,4))</f>
        <v>1979</v>
      </c>
      <c r="I29976" t="s">
        <v>84068</v>
      </c>
      <c r="J29976" t="s">
        <v>84515</v>
      </c>
    </row>
    <row r="29977" spans="1:10" x14ac:dyDescent="0.3">
      <c r="A29977" t="s">
        <v>60351</v>
      </c>
      <c r="B29977" t="s">
        <v>60352</v>
      </c>
      <c r="C29977" t="s">
        <v>9</v>
      </c>
      <c r="D29977" t="s">
        <v>15</v>
      </c>
      <c r="E29977" t="s">
        <v>70815</v>
      </c>
      <c r="F29977" t="s">
        <v>115</v>
      </c>
      <c r="G29977" s="3" t="s">
        <v>71959</v>
      </c>
      <c r="H29977" s="1">
        <f>_xlfn.NUMBERVALUE(RIGHT(G29977,4))</f>
        <v>1979</v>
      </c>
      <c r="I29977" t="s">
        <v>84068</v>
      </c>
      <c r="J29977" t="s">
        <v>84515</v>
      </c>
    </row>
    <row r="29978" spans="1:10" x14ac:dyDescent="0.3">
      <c r="A29978" t="s">
        <v>60353</v>
      </c>
      <c r="B29978" t="s">
        <v>60354</v>
      </c>
      <c r="C29978" t="s">
        <v>9</v>
      </c>
      <c r="D29978" t="s">
        <v>15</v>
      </c>
      <c r="E29978" t="s">
        <v>68537</v>
      </c>
      <c r="F29978" t="s">
        <v>115</v>
      </c>
      <c r="G29978" s="3" t="s">
        <v>71959</v>
      </c>
      <c r="H29978" s="1">
        <f>_xlfn.NUMBERVALUE(RIGHT(G29978,4))</f>
        <v>1979</v>
      </c>
      <c r="I29978" t="s">
        <v>84068</v>
      </c>
      <c r="J29978" t="s">
        <v>84515</v>
      </c>
    </row>
    <row r="29979" spans="1:10" x14ac:dyDescent="0.3">
      <c r="A29979" t="s">
        <v>60355</v>
      </c>
      <c r="B29979" t="s">
        <v>60356</v>
      </c>
      <c r="C29979" t="s">
        <v>9</v>
      </c>
      <c r="D29979" t="s">
        <v>49</v>
      </c>
      <c r="E29979" t="s">
        <v>71512</v>
      </c>
      <c r="F29979" t="s">
        <v>115</v>
      </c>
      <c r="G29979" s="3" t="s">
        <v>71959</v>
      </c>
      <c r="H29979" s="1">
        <f>_xlfn.NUMBERVALUE(RIGHT(G29979,4))</f>
        <v>1979</v>
      </c>
      <c r="I29979" t="s">
        <v>84068</v>
      </c>
      <c r="J29979" t="s">
        <v>84515</v>
      </c>
    </row>
    <row r="29980" spans="1:10" x14ac:dyDescent="0.3">
      <c r="A29980" t="s">
        <v>60357</v>
      </c>
      <c r="B29980" t="s">
        <v>60358</v>
      </c>
      <c r="C29980" t="s">
        <v>9</v>
      </c>
      <c r="D29980" t="s">
        <v>1690</v>
      </c>
      <c r="E29980" t="s">
        <v>66737</v>
      </c>
      <c r="F29980" t="s">
        <v>115</v>
      </c>
      <c r="G29980" s="3" t="s">
        <v>71959</v>
      </c>
      <c r="H29980" s="1">
        <f>_xlfn.NUMBERVALUE(RIGHT(G29980,4))</f>
        <v>1979</v>
      </c>
      <c r="I29980" t="s">
        <v>84068</v>
      </c>
      <c r="J29980" t="s">
        <v>84515</v>
      </c>
    </row>
    <row r="29981" spans="1:10" x14ac:dyDescent="0.3">
      <c r="A29981" t="s">
        <v>60359</v>
      </c>
      <c r="B29981" t="s">
        <v>60360</v>
      </c>
      <c r="C29981" t="s">
        <v>9</v>
      </c>
      <c r="D29981" t="s">
        <v>36839</v>
      </c>
      <c r="E29981" t="s">
        <v>71513</v>
      </c>
      <c r="F29981" t="s">
        <v>115</v>
      </c>
      <c r="G29981" s="3" t="s">
        <v>71959</v>
      </c>
      <c r="H29981" s="1">
        <f>_xlfn.NUMBERVALUE(RIGHT(G29981,4))</f>
        <v>1979</v>
      </c>
      <c r="I29981" t="s">
        <v>84068</v>
      </c>
      <c r="J29981" t="s">
        <v>84515</v>
      </c>
    </row>
    <row r="29982" spans="1:10" x14ac:dyDescent="0.3">
      <c r="A29982" t="s">
        <v>60361</v>
      </c>
      <c r="B29982" t="s">
        <v>60362</v>
      </c>
      <c r="C29982" t="s">
        <v>9</v>
      </c>
      <c r="D29982" t="s">
        <v>36839</v>
      </c>
      <c r="E29982" t="s">
        <v>71514</v>
      </c>
      <c r="F29982" t="s">
        <v>115</v>
      </c>
      <c r="G29982" s="3" t="s">
        <v>71959</v>
      </c>
      <c r="H29982" s="1">
        <f>_xlfn.NUMBERVALUE(RIGHT(G29982,4))</f>
        <v>1979</v>
      </c>
      <c r="I29982" t="s">
        <v>84068</v>
      </c>
      <c r="J29982" t="s">
        <v>84515</v>
      </c>
    </row>
    <row r="29983" spans="1:10" x14ac:dyDescent="0.3">
      <c r="A29983" t="s">
        <v>60363</v>
      </c>
      <c r="B29983" t="s">
        <v>60364</v>
      </c>
      <c r="C29983" t="s">
        <v>9</v>
      </c>
      <c r="D29983" t="s">
        <v>36839</v>
      </c>
      <c r="E29983" t="s">
        <v>67386</v>
      </c>
      <c r="F29983" t="s">
        <v>115</v>
      </c>
      <c r="G29983" s="3" t="s">
        <v>71959</v>
      </c>
      <c r="H29983" s="1">
        <f>_xlfn.NUMBERVALUE(RIGHT(G29983,4))</f>
        <v>1979</v>
      </c>
      <c r="I29983" t="s">
        <v>84068</v>
      </c>
      <c r="J29983" t="s">
        <v>84515</v>
      </c>
    </row>
    <row r="29984" spans="1:10" x14ac:dyDescent="0.3">
      <c r="A29984" t="s">
        <v>60365</v>
      </c>
      <c r="B29984" t="s">
        <v>60366</v>
      </c>
      <c r="C29984" t="s">
        <v>9</v>
      </c>
      <c r="D29984" t="s">
        <v>36839</v>
      </c>
      <c r="E29984" t="s">
        <v>70783</v>
      </c>
      <c r="F29984" t="s">
        <v>115</v>
      </c>
      <c r="G29984" s="3" t="s">
        <v>71959</v>
      </c>
      <c r="H29984" s="1">
        <f>_xlfn.NUMBERVALUE(RIGHT(G29984,4))</f>
        <v>1979</v>
      </c>
      <c r="I29984" t="s">
        <v>84068</v>
      </c>
      <c r="J29984" t="s">
        <v>84515</v>
      </c>
    </row>
    <row r="29985" spans="1:10" x14ac:dyDescent="0.3">
      <c r="A29985" t="s">
        <v>60367</v>
      </c>
      <c r="B29985" t="s">
        <v>60368</v>
      </c>
      <c r="C29985" t="s">
        <v>9</v>
      </c>
      <c r="D29985" t="s">
        <v>36839</v>
      </c>
      <c r="E29985" t="s">
        <v>71515</v>
      </c>
      <c r="F29985" t="s">
        <v>115</v>
      </c>
      <c r="G29985" s="3" t="s">
        <v>71959</v>
      </c>
      <c r="H29985" s="1">
        <f>_xlfn.NUMBERVALUE(RIGHT(G29985,4))</f>
        <v>1979</v>
      </c>
      <c r="I29985" t="s">
        <v>84068</v>
      </c>
      <c r="J29985" t="s">
        <v>84515</v>
      </c>
    </row>
    <row r="29986" spans="1:10" x14ac:dyDescent="0.3">
      <c r="A29986" t="s">
        <v>60369</v>
      </c>
      <c r="B29986" t="s">
        <v>60370</v>
      </c>
      <c r="C29986" t="s">
        <v>9</v>
      </c>
      <c r="D29986" t="s">
        <v>36839</v>
      </c>
      <c r="E29986" t="s">
        <v>64873</v>
      </c>
      <c r="F29986" t="s">
        <v>115</v>
      </c>
      <c r="G29986" s="3" t="s">
        <v>71959</v>
      </c>
      <c r="H29986" s="1">
        <f>_xlfn.NUMBERVALUE(RIGHT(G29986,4))</f>
        <v>1979</v>
      </c>
      <c r="I29986" t="s">
        <v>84068</v>
      </c>
      <c r="J29986" t="s">
        <v>84515</v>
      </c>
    </row>
    <row r="29987" spans="1:10" x14ac:dyDescent="0.3">
      <c r="A29987" t="s">
        <v>60371</v>
      </c>
      <c r="B29987" t="s">
        <v>60372</v>
      </c>
      <c r="C29987" t="s">
        <v>9</v>
      </c>
      <c r="D29987" t="s">
        <v>36839</v>
      </c>
      <c r="E29987" t="s">
        <v>71516</v>
      </c>
      <c r="F29987" t="s">
        <v>115</v>
      </c>
      <c r="G29987" s="3" t="s">
        <v>71959</v>
      </c>
      <c r="H29987" s="1">
        <f>_xlfn.NUMBERVALUE(RIGHT(G29987,4))</f>
        <v>1979</v>
      </c>
      <c r="I29987" t="s">
        <v>84068</v>
      </c>
      <c r="J29987" t="s">
        <v>84515</v>
      </c>
    </row>
    <row r="29988" spans="1:10" x14ac:dyDescent="0.3">
      <c r="A29988" t="s">
        <v>60373</v>
      </c>
      <c r="B29988" t="s">
        <v>60374</v>
      </c>
      <c r="C29988" t="s">
        <v>9</v>
      </c>
      <c r="D29988" t="s">
        <v>36839</v>
      </c>
      <c r="E29988" t="s">
        <v>64934</v>
      </c>
      <c r="F29988" t="s">
        <v>115</v>
      </c>
      <c r="G29988" s="3" t="s">
        <v>71959</v>
      </c>
      <c r="H29988" s="1">
        <f>_xlfn.NUMBERVALUE(RIGHT(G29988,4))</f>
        <v>1979</v>
      </c>
      <c r="I29988" t="s">
        <v>84068</v>
      </c>
      <c r="J29988" t="s">
        <v>84515</v>
      </c>
    </row>
    <row r="29989" spans="1:10" x14ac:dyDescent="0.3">
      <c r="A29989" t="s">
        <v>60375</v>
      </c>
      <c r="B29989" t="s">
        <v>60376</v>
      </c>
      <c r="C29989" t="s">
        <v>9</v>
      </c>
      <c r="D29989" t="s">
        <v>36839</v>
      </c>
      <c r="E29989" t="s">
        <v>65077</v>
      </c>
      <c r="F29989" t="s">
        <v>115</v>
      </c>
      <c r="G29989" s="3" t="s">
        <v>71959</v>
      </c>
      <c r="H29989" s="1">
        <f>_xlfn.NUMBERVALUE(RIGHT(G29989,4))</f>
        <v>1979</v>
      </c>
      <c r="I29989" t="s">
        <v>84068</v>
      </c>
      <c r="J29989" t="s">
        <v>84515</v>
      </c>
    </row>
    <row r="29990" spans="1:10" x14ac:dyDescent="0.3">
      <c r="A29990" t="s">
        <v>60377</v>
      </c>
      <c r="B29990" t="s">
        <v>60378</v>
      </c>
      <c r="C29990" t="s">
        <v>9</v>
      </c>
      <c r="D29990" t="s">
        <v>36839</v>
      </c>
      <c r="E29990" t="s">
        <v>67581</v>
      </c>
      <c r="F29990" t="s">
        <v>115</v>
      </c>
      <c r="G29990" s="3" t="s">
        <v>71959</v>
      </c>
      <c r="H29990" s="1">
        <f>_xlfn.NUMBERVALUE(RIGHT(G29990,4))</f>
        <v>1979</v>
      </c>
      <c r="I29990" t="s">
        <v>84068</v>
      </c>
      <c r="J29990" t="s">
        <v>84515</v>
      </c>
    </row>
    <row r="29991" spans="1:10" x14ac:dyDescent="0.3">
      <c r="A29991" t="s">
        <v>60379</v>
      </c>
      <c r="B29991" t="s">
        <v>60380</v>
      </c>
      <c r="C29991" t="s">
        <v>9</v>
      </c>
      <c r="D29991" t="s">
        <v>36839</v>
      </c>
      <c r="E29991" t="s">
        <v>70784</v>
      </c>
      <c r="F29991" t="s">
        <v>115</v>
      </c>
      <c r="G29991" s="3" t="s">
        <v>71959</v>
      </c>
      <c r="H29991" s="1">
        <f>_xlfn.NUMBERVALUE(RIGHT(G29991,4))</f>
        <v>1979</v>
      </c>
      <c r="I29991" t="s">
        <v>84068</v>
      </c>
      <c r="J29991" t="s">
        <v>84515</v>
      </c>
    </row>
    <row r="29992" spans="1:10" x14ac:dyDescent="0.3">
      <c r="A29992" t="s">
        <v>60381</v>
      </c>
      <c r="B29992" t="s">
        <v>60382</v>
      </c>
      <c r="C29992" t="s">
        <v>9</v>
      </c>
      <c r="D29992" t="s">
        <v>36839</v>
      </c>
      <c r="E29992" t="s">
        <v>66908</v>
      </c>
      <c r="F29992" t="s">
        <v>115</v>
      </c>
      <c r="G29992" s="3" t="s">
        <v>71959</v>
      </c>
      <c r="H29992" s="1">
        <f>_xlfn.NUMBERVALUE(RIGHT(G29992,4))</f>
        <v>1979</v>
      </c>
      <c r="I29992" t="s">
        <v>84068</v>
      </c>
      <c r="J29992" t="s">
        <v>84515</v>
      </c>
    </row>
    <row r="29993" spans="1:10" x14ac:dyDescent="0.3">
      <c r="A29993" t="s">
        <v>60383</v>
      </c>
      <c r="B29993" t="s">
        <v>60384</v>
      </c>
      <c r="C29993" t="s">
        <v>9</v>
      </c>
      <c r="D29993" t="s">
        <v>36839</v>
      </c>
      <c r="E29993" t="s">
        <v>67522</v>
      </c>
      <c r="F29993" t="s">
        <v>115</v>
      </c>
      <c r="G29993" s="3" t="s">
        <v>71959</v>
      </c>
      <c r="H29993" s="1">
        <f>_xlfn.NUMBERVALUE(RIGHT(G29993,4))</f>
        <v>1979</v>
      </c>
      <c r="I29993" t="s">
        <v>84068</v>
      </c>
      <c r="J29993" t="s">
        <v>84515</v>
      </c>
    </row>
    <row r="29994" spans="1:10" x14ac:dyDescent="0.3">
      <c r="A29994" t="s">
        <v>60385</v>
      </c>
      <c r="B29994" t="s">
        <v>60386</v>
      </c>
      <c r="C29994" t="s">
        <v>9</v>
      </c>
      <c r="D29994" t="s">
        <v>36839</v>
      </c>
      <c r="E29994" t="s">
        <v>70988</v>
      </c>
      <c r="F29994" t="s">
        <v>115</v>
      </c>
      <c r="G29994" s="3" t="s">
        <v>71959</v>
      </c>
      <c r="H29994" s="1">
        <f>_xlfn.NUMBERVALUE(RIGHT(G29994,4))</f>
        <v>1979</v>
      </c>
      <c r="I29994" t="s">
        <v>84068</v>
      </c>
      <c r="J29994" t="s">
        <v>84515</v>
      </c>
    </row>
    <row r="29995" spans="1:10" x14ac:dyDescent="0.3">
      <c r="A29995" t="s">
        <v>60387</v>
      </c>
      <c r="B29995" t="s">
        <v>60388</v>
      </c>
      <c r="C29995" t="s">
        <v>9</v>
      </c>
      <c r="D29995" t="s">
        <v>36839</v>
      </c>
      <c r="E29995" t="s">
        <v>67831</v>
      </c>
      <c r="F29995" t="s">
        <v>115</v>
      </c>
      <c r="G29995" s="3" t="s">
        <v>71959</v>
      </c>
      <c r="H29995" s="1">
        <f>_xlfn.NUMBERVALUE(RIGHT(G29995,4))</f>
        <v>1979</v>
      </c>
      <c r="I29995" t="s">
        <v>84068</v>
      </c>
      <c r="J29995" t="s">
        <v>84515</v>
      </c>
    </row>
    <row r="29996" spans="1:10" x14ac:dyDescent="0.3">
      <c r="A29996" t="s">
        <v>60389</v>
      </c>
      <c r="B29996" t="s">
        <v>60390</v>
      </c>
      <c r="C29996" t="s">
        <v>9</v>
      </c>
      <c r="D29996" t="s">
        <v>36839</v>
      </c>
      <c r="E29996" t="s">
        <v>67869</v>
      </c>
      <c r="F29996" t="s">
        <v>115</v>
      </c>
      <c r="G29996" s="3" t="s">
        <v>71959</v>
      </c>
      <c r="H29996" s="1">
        <f>_xlfn.NUMBERVALUE(RIGHT(G29996,4))</f>
        <v>1979</v>
      </c>
      <c r="I29996" t="s">
        <v>84068</v>
      </c>
      <c r="J29996" t="s">
        <v>84515</v>
      </c>
    </row>
    <row r="29997" spans="1:10" x14ac:dyDescent="0.3">
      <c r="A29997" t="s">
        <v>60391</v>
      </c>
      <c r="B29997" t="s">
        <v>60392</v>
      </c>
      <c r="C29997" t="s">
        <v>9</v>
      </c>
      <c r="D29997" t="s">
        <v>36839</v>
      </c>
      <c r="E29997" t="s">
        <v>67517</v>
      </c>
      <c r="F29997" t="s">
        <v>115</v>
      </c>
      <c r="G29997" s="3" t="s">
        <v>71959</v>
      </c>
      <c r="H29997" s="1">
        <f>_xlfn.NUMBERVALUE(RIGHT(G29997,4))</f>
        <v>1979</v>
      </c>
      <c r="I29997" t="s">
        <v>84068</v>
      </c>
      <c r="J29997" t="s">
        <v>84515</v>
      </c>
    </row>
    <row r="29998" spans="1:10" x14ac:dyDescent="0.3">
      <c r="A29998" t="s">
        <v>60393</v>
      </c>
      <c r="B29998" t="s">
        <v>60394</v>
      </c>
      <c r="C29998" t="s">
        <v>9</v>
      </c>
      <c r="D29998" t="s">
        <v>36839</v>
      </c>
      <c r="E29998" t="s">
        <v>67834</v>
      </c>
      <c r="F29998" t="s">
        <v>115</v>
      </c>
      <c r="G29998" s="3" t="s">
        <v>71959</v>
      </c>
      <c r="H29998" s="1">
        <f>_xlfn.NUMBERVALUE(RIGHT(G29998,4))</f>
        <v>1979</v>
      </c>
      <c r="I29998" t="s">
        <v>84068</v>
      </c>
      <c r="J29998" t="s">
        <v>84515</v>
      </c>
    </row>
    <row r="29999" spans="1:10" x14ac:dyDescent="0.3">
      <c r="A29999" t="s">
        <v>60395</v>
      </c>
      <c r="B29999" t="s">
        <v>60396</v>
      </c>
      <c r="C29999" t="s">
        <v>9</v>
      </c>
      <c r="D29999" t="s">
        <v>36839</v>
      </c>
      <c r="E29999" t="s">
        <v>70059</v>
      </c>
      <c r="F29999" t="s">
        <v>115</v>
      </c>
      <c r="G29999" s="3" t="s">
        <v>71959</v>
      </c>
      <c r="H29999" s="1">
        <f>_xlfn.NUMBERVALUE(RIGHT(G29999,4))</f>
        <v>1979</v>
      </c>
      <c r="I29999" t="s">
        <v>84068</v>
      </c>
      <c r="J29999" t="s">
        <v>84515</v>
      </c>
    </row>
    <row r="30000" spans="1:10" x14ac:dyDescent="0.3">
      <c r="A30000" t="s">
        <v>60397</v>
      </c>
      <c r="B30000" t="s">
        <v>60398</v>
      </c>
      <c r="C30000" t="s">
        <v>9</v>
      </c>
      <c r="D30000" t="s">
        <v>36839</v>
      </c>
      <c r="E30000" t="s">
        <v>68241</v>
      </c>
      <c r="F30000" t="s">
        <v>115</v>
      </c>
      <c r="G30000" s="3" t="s">
        <v>71959</v>
      </c>
      <c r="H30000" s="1">
        <f>_xlfn.NUMBERVALUE(RIGHT(G30000,4))</f>
        <v>1979</v>
      </c>
      <c r="I30000" t="s">
        <v>84068</v>
      </c>
      <c r="J30000" t="s">
        <v>84515</v>
      </c>
    </row>
    <row r="30001" spans="1:10" x14ac:dyDescent="0.3">
      <c r="A30001" t="s">
        <v>60399</v>
      </c>
      <c r="B30001" t="s">
        <v>60400</v>
      </c>
      <c r="C30001" t="s">
        <v>9</v>
      </c>
      <c r="D30001" t="s">
        <v>36839</v>
      </c>
      <c r="E30001" t="s">
        <v>67605</v>
      </c>
      <c r="F30001" t="s">
        <v>115</v>
      </c>
      <c r="G30001" s="3" t="s">
        <v>71959</v>
      </c>
      <c r="H30001" s="1">
        <f>_xlfn.NUMBERVALUE(RIGHT(G30001,4))</f>
        <v>1979</v>
      </c>
      <c r="I30001" t="s">
        <v>84068</v>
      </c>
      <c r="J30001" t="s">
        <v>84515</v>
      </c>
    </row>
    <row r="30002" spans="1:10" x14ac:dyDescent="0.3">
      <c r="A30002" t="s">
        <v>60401</v>
      </c>
      <c r="B30002" t="s">
        <v>60402</v>
      </c>
      <c r="C30002" t="s">
        <v>9</v>
      </c>
      <c r="D30002" t="s">
        <v>36839</v>
      </c>
      <c r="E30002" t="s">
        <v>67847</v>
      </c>
      <c r="F30002" t="s">
        <v>115</v>
      </c>
      <c r="G30002" s="3" t="s">
        <v>71959</v>
      </c>
      <c r="H30002" s="1">
        <f>_xlfn.NUMBERVALUE(RIGHT(G30002,4))</f>
        <v>1979</v>
      </c>
      <c r="I30002" t="s">
        <v>84068</v>
      </c>
      <c r="J30002" t="s">
        <v>84515</v>
      </c>
    </row>
    <row r="30003" spans="1:10" x14ac:dyDescent="0.3">
      <c r="A30003" t="s">
        <v>60403</v>
      </c>
      <c r="B30003" t="s">
        <v>60404</v>
      </c>
      <c r="C30003" t="s">
        <v>9</v>
      </c>
      <c r="D30003" t="s">
        <v>36839</v>
      </c>
      <c r="E30003" t="s">
        <v>68508</v>
      </c>
      <c r="F30003" t="s">
        <v>115</v>
      </c>
      <c r="G30003" s="3" t="s">
        <v>71959</v>
      </c>
      <c r="H30003" s="1">
        <f>_xlfn.NUMBERVALUE(RIGHT(G30003,4))</f>
        <v>1979</v>
      </c>
      <c r="I30003" t="s">
        <v>84068</v>
      </c>
      <c r="J30003" t="s">
        <v>84515</v>
      </c>
    </row>
    <row r="30004" spans="1:10" x14ac:dyDescent="0.3">
      <c r="A30004" t="s">
        <v>60405</v>
      </c>
      <c r="B30004" t="s">
        <v>60406</v>
      </c>
      <c r="C30004" t="s">
        <v>9</v>
      </c>
      <c r="D30004" t="s">
        <v>36839</v>
      </c>
      <c r="E30004" t="s">
        <v>67906</v>
      </c>
      <c r="F30004" t="s">
        <v>115</v>
      </c>
      <c r="G30004" s="3" t="s">
        <v>71959</v>
      </c>
      <c r="H30004" s="1">
        <f>_xlfn.NUMBERVALUE(RIGHT(G30004,4))</f>
        <v>1979</v>
      </c>
      <c r="I30004" t="s">
        <v>84068</v>
      </c>
      <c r="J30004" t="s">
        <v>84515</v>
      </c>
    </row>
    <row r="30005" spans="1:10" x14ac:dyDescent="0.3">
      <c r="A30005" t="s">
        <v>60407</v>
      </c>
      <c r="B30005" t="s">
        <v>60408</v>
      </c>
      <c r="C30005" t="s">
        <v>9</v>
      </c>
      <c r="D30005" t="s">
        <v>36839</v>
      </c>
      <c r="E30005" t="s">
        <v>67557</v>
      </c>
      <c r="F30005" t="s">
        <v>115</v>
      </c>
      <c r="G30005" s="3" t="s">
        <v>71959</v>
      </c>
      <c r="H30005" s="1">
        <f>_xlfn.NUMBERVALUE(RIGHT(G30005,4))</f>
        <v>1979</v>
      </c>
      <c r="I30005" t="s">
        <v>84068</v>
      </c>
      <c r="J30005" t="s">
        <v>84515</v>
      </c>
    </row>
    <row r="30006" spans="1:10" x14ac:dyDescent="0.3">
      <c r="A30006" t="s">
        <v>60409</v>
      </c>
      <c r="B30006" t="s">
        <v>60410</v>
      </c>
      <c r="C30006" t="s">
        <v>9</v>
      </c>
      <c r="D30006" t="s">
        <v>36839</v>
      </c>
      <c r="E30006" t="s">
        <v>71517</v>
      </c>
      <c r="F30006" t="s">
        <v>115</v>
      </c>
      <c r="G30006" s="3" t="s">
        <v>71959</v>
      </c>
      <c r="H30006" s="1">
        <f>_xlfn.NUMBERVALUE(RIGHT(G30006,4))</f>
        <v>1979</v>
      </c>
      <c r="I30006" t="s">
        <v>84068</v>
      </c>
      <c r="J30006" t="s">
        <v>84515</v>
      </c>
    </row>
    <row r="30007" spans="1:10" x14ac:dyDescent="0.3">
      <c r="A30007" t="s">
        <v>60411</v>
      </c>
      <c r="B30007" t="s">
        <v>60412</v>
      </c>
      <c r="C30007" t="s">
        <v>9</v>
      </c>
      <c r="D30007" t="s">
        <v>36839</v>
      </c>
      <c r="E30007" t="s">
        <v>68183</v>
      </c>
      <c r="F30007" t="s">
        <v>115</v>
      </c>
      <c r="G30007" s="3" t="s">
        <v>71959</v>
      </c>
      <c r="H30007" s="1">
        <f>_xlfn.NUMBERVALUE(RIGHT(G30007,4))</f>
        <v>1979</v>
      </c>
      <c r="I30007" t="s">
        <v>84068</v>
      </c>
      <c r="J30007" t="s">
        <v>84515</v>
      </c>
    </row>
    <row r="30008" spans="1:10" x14ac:dyDescent="0.3">
      <c r="A30008" t="s">
        <v>60413</v>
      </c>
      <c r="B30008" t="s">
        <v>60414</v>
      </c>
      <c r="C30008" t="s">
        <v>9</v>
      </c>
      <c r="D30008" t="s">
        <v>36839</v>
      </c>
      <c r="E30008" t="s">
        <v>69721</v>
      </c>
      <c r="F30008" t="s">
        <v>115</v>
      </c>
      <c r="G30008" s="3" t="s">
        <v>71959</v>
      </c>
      <c r="H30008" s="1">
        <f>_xlfn.NUMBERVALUE(RIGHT(G30008,4))</f>
        <v>1979</v>
      </c>
      <c r="I30008" t="s">
        <v>84068</v>
      </c>
      <c r="J30008" t="s">
        <v>84515</v>
      </c>
    </row>
    <row r="30009" spans="1:10" x14ac:dyDescent="0.3">
      <c r="A30009" t="s">
        <v>60415</v>
      </c>
      <c r="B30009" t="s">
        <v>60416</v>
      </c>
      <c r="C30009" t="s">
        <v>9</v>
      </c>
      <c r="D30009" t="s">
        <v>36839</v>
      </c>
      <c r="E30009" t="s">
        <v>67935</v>
      </c>
      <c r="F30009" t="s">
        <v>115</v>
      </c>
      <c r="G30009" s="3" t="s">
        <v>71959</v>
      </c>
      <c r="H30009" s="1">
        <f>_xlfn.NUMBERVALUE(RIGHT(G30009,4))</f>
        <v>1979</v>
      </c>
      <c r="I30009" t="s">
        <v>84068</v>
      </c>
      <c r="J30009" t="s">
        <v>84515</v>
      </c>
    </row>
    <row r="30010" spans="1:10" x14ac:dyDescent="0.3">
      <c r="A30010" t="s">
        <v>60417</v>
      </c>
      <c r="B30010" t="s">
        <v>60418</v>
      </c>
      <c r="C30010" t="s">
        <v>9</v>
      </c>
      <c r="D30010" t="s">
        <v>36839</v>
      </c>
      <c r="E30010" t="s">
        <v>64457</v>
      </c>
      <c r="F30010" t="s">
        <v>115</v>
      </c>
      <c r="G30010" s="3" t="s">
        <v>71959</v>
      </c>
      <c r="H30010" s="1">
        <f>_xlfn.NUMBERVALUE(RIGHT(G30010,4))</f>
        <v>1979</v>
      </c>
      <c r="I30010" t="s">
        <v>84068</v>
      </c>
      <c r="J30010" t="s">
        <v>84515</v>
      </c>
    </row>
    <row r="30011" spans="1:10" x14ac:dyDescent="0.3">
      <c r="A30011" t="s">
        <v>60419</v>
      </c>
      <c r="B30011" t="s">
        <v>60420</v>
      </c>
      <c r="C30011" t="s">
        <v>9</v>
      </c>
      <c r="D30011" t="s">
        <v>36839</v>
      </c>
      <c r="E30011" t="s">
        <v>71517</v>
      </c>
      <c r="F30011" t="s">
        <v>115</v>
      </c>
      <c r="G30011" s="3" t="s">
        <v>71959</v>
      </c>
      <c r="H30011" s="1">
        <f>_xlfn.NUMBERVALUE(RIGHT(G30011,4))</f>
        <v>1979</v>
      </c>
      <c r="I30011" t="s">
        <v>84068</v>
      </c>
      <c r="J30011" t="s">
        <v>84515</v>
      </c>
    </row>
    <row r="30012" spans="1:10" x14ac:dyDescent="0.3">
      <c r="A30012" t="s">
        <v>60421</v>
      </c>
      <c r="B30012" t="s">
        <v>60422</v>
      </c>
      <c r="C30012" t="s">
        <v>9</v>
      </c>
      <c r="D30012" t="s">
        <v>36839</v>
      </c>
      <c r="E30012" t="s">
        <v>67635</v>
      </c>
      <c r="F30012" t="s">
        <v>115</v>
      </c>
      <c r="G30012" s="3" t="s">
        <v>71959</v>
      </c>
      <c r="H30012" s="1">
        <f>_xlfn.NUMBERVALUE(RIGHT(G30012,4))</f>
        <v>1979</v>
      </c>
      <c r="I30012" t="s">
        <v>84068</v>
      </c>
      <c r="J30012" t="s">
        <v>84515</v>
      </c>
    </row>
    <row r="30013" spans="1:10" x14ac:dyDescent="0.3">
      <c r="A30013" t="s">
        <v>60423</v>
      </c>
      <c r="B30013" t="s">
        <v>60424</v>
      </c>
      <c r="C30013" t="s">
        <v>9</v>
      </c>
      <c r="D30013" t="s">
        <v>36839</v>
      </c>
      <c r="E30013" t="s">
        <v>67886</v>
      </c>
      <c r="F30013" t="s">
        <v>115</v>
      </c>
      <c r="G30013" s="3" t="s">
        <v>71959</v>
      </c>
      <c r="H30013" s="1">
        <f>_xlfn.NUMBERVALUE(RIGHT(G30013,4))</f>
        <v>1979</v>
      </c>
      <c r="I30013" t="s">
        <v>84068</v>
      </c>
      <c r="J30013" t="s">
        <v>84515</v>
      </c>
    </row>
    <row r="30014" spans="1:10" x14ac:dyDescent="0.3">
      <c r="A30014" t="s">
        <v>60425</v>
      </c>
      <c r="B30014" t="s">
        <v>60426</v>
      </c>
      <c r="C30014" t="s">
        <v>9</v>
      </c>
      <c r="D30014" t="s">
        <v>36839</v>
      </c>
      <c r="E30014" t="s">
        <v>67877</v>
      </c>
      <c r="F30014" t="s">
        <v>115</v>
      </c>
      <c r="G30014" s="3" t="s">
        <v>71959</v>
      </c>
      <c r="H30014" s="1">
        <f>_xlfn.NUMBERVALUE(RIGHT(G30014,4))</f>
        <v>1979</v>
      </c>
      <c r="I30014" t="s">
        <v>84068</v>
      </c>
      <c r="J30014" t="s">
        <v>84515</v>
      </c>
    </row>
    <row r="30015" spans="1:10" x14ac:dyDescent="0.3">
      <c r="A30015" t="s">
        <v>60427</v>
      </c>
      <c r="B30015" t="s">
        <v>60428</v>
      </c>
      <c r="C30015" t="s">
        <v>9</v>
      </c>
      <c r="D30015" t="s">
        <v>36839</v>
      </c>
      <c r="E30015" t="s">
        <v>68052</v>
      </c>
      <c r="F30015" t="s">
        <v>115</v>
      </c>
      <c r="G30015" s="3" t="s">
        <v>71959</v>
      </c>
      <c r="H30015" s="1">
        <f>_xlfn.NUMBERVALUE(RIGHT(G30015,4))</f>
        <v>1979</v>
      </c>
      <c r="I30015" t="s">
        <v>84068</v>
      </c>
      <c r="J30015" t="s">
        <v>84515</v>
      </c>
    </row>
    <row r="30016" spans="1:10" x14ac:dyDescent="0.3">
      <c r="A30016" t="s">
        <v>60429</v>
      </c>
      <c r="B30016" t="s">
        <v>60430</v>
      </c>
      <c r="C30016" t="s">
        <v>9</v>
      </c>
      <c r="D30016" t="s">
        <v>36839</v>
      </c>
      <c r="E30016" t="s">
        <v>67834</v>
      </c>
      <c r="F30016" t="s">
        <v>115</v>
      </c>
      <c r="G30016" s="3" t="s">
        <v>71959</v>
      </c>
      <c r="H30016" s="1">
        <f>_xlfn.NUMBERVALUE(RIGHT(G30016,4))</f>
        <v>1979</v>
      </c>
      <c r="I30016" t="s">
        <v>84068</v>
      </c>
      <c r="J30016" t="s">
        <v>84515</v>
      </c>
    </row>
    <row r="30017" spans="1:10" x14ac:dyDescent="0.3">
      <c r="A30017" t="s">
        <v>60431</v>
      </c>
      <c r="B30017" t="s">
        <v>60432</v>
      </c>
      <c r="C30017" t="s">
        <v>9</v>
      </c>
      <c r="D30017" t="s">
        <v>36839</v>
      </c>
      <c r="E30017" t="s">
        <v>67625</v>
      </c>
      <c r="F30017" t="s">
        <v>115</v>
      </c>
      <c r="G30017" s="3" t="s">
        <v>71959</v>
      </c>
      <c r="H30017" s="1">
        <f>_xlfn.NUMBERVALUE(RIGHT(G30017,4))</f>
        <v>1979</v>
      </c>
      <c r="I30017" t="s">
        <v>84068</v>
      </c>
      <c r="J30017" t="s">
        <v>84515</v>
      </c>
    </row>
    <row r="30018" spans="1:10" x14ac:dyDescent="0.3">
      <c r="A30018" t="s">
        <v>60433</v>
      </c>
      <c r="B30018" t="s">
        <v>60434</v>
      </c>
      <c r="C30018" t="s">
        <v>9</v>
      </c>
      <c r="D30018" t="s">
        <v>36839</v>
      </c>
      <c r="E30018" t="s">
        <v>64880</v>
      </c>
      <c r="F30018" t="s">
        <v>115</v>
      </c>
      <c r="G30018" s="3" t="s">
        <v>71959</v>
      </c>
      <c r="H30018" s="1">
        <f>_xlfn.NUMBERVALUE(RIGHT(G30018,4))</f>
        <v>1979</v>
      </c>
      <c r="I30018" t="s">
        <v>84068</v>
      </c>
      <c r="J30018" t="s">
        <v>84515</v>
      </c>
    </row>
    <row r="30019" spans="1:10" x14ac:dyDescent="0.3">
      <c r="A30019" t="s">
        <v>60435</v>
      </c>
      <c r="B30019" t="s">
        <v>60436</v>
      </c>
      <c r="C30019" t="s">
        <v>9</v>
      </c>
      <c r="D30019" t="s">
        <v>36839</v>
      </c>
      <c r="E30019" t="s">
        <v>67527</v>
      </c>
      <c r="F30019" t="s">
        <v>115</v>
      </c>
      <c r="G30019" s="3" t="s">
        <v>71959</v>
      </c>
      <c r="H30019" s="1">
        <f>_xlfn.NUMBERVALUE(RIGHT(G30019,4))</f>
        <v>1979</v>
      </c>
      <c r="I30019" t="s">
        <v>84068</v>
      </c>
      <c r="J30019" t="s">
        <v>84515</v>
      </c>
    </row>
    <row r="30020" spans="1:10" x14ac:dyDescent="0.3">
      <c r="A30020" t="s">
        <v>60437</v>
      </c>
      <c r="B30020" t="s">
        <v>60438</v>
      </c>
      <c r="C30020" t="s">
        <v>9</v>
      </c>
      <c r="D30020" t="s">
        <v>36839</v>
      </c>
      <c r="E30020" t="s">
        <v>66229</v>
      </c>
      <c r="F30020" t="s">
        <v>115</v>
      </c>
      <c r="G30020" s="3" t="s">
        <v>71959</v>
      </c>
      <c r="H30020" s="1">
        <f>_xlfn.NUMBERVALUE(RIGHT(G30020,4))</f>
        <v>1979</v>
      </c>
      <c r="I30020" t="s">
        <v>84068</v>
      </c>
      <c r="J30020" t="s">
        <v>84515</v>
      </c>
    </row>
    <row r="30021" spans="1:10" x14ac:dyDescent="0.3">
      <c r="A30021" t="s">
        <v>60439</v>
      </c>
      <c r="B30021" t="s">
        <v>60440</v>
      </c>
      <c r="C30021" t="s">
        <v>9</v>
      </c>
      <c r="D30021" t="s">
        <v>36839</v>
      </c>
      <c r="E30021">
        <v>2</v>
      </c>
      <c r="F30021" t="s">
        <v>115</v>
      </c>
      <c r="G30021" s="3" t="s">
        <v>71959</v>
      </c>
      <c r="H30021" s="1">
        <f>_xlfn.NUMBERVALUE(RIGHT(G30021,4))</f>
        <v>1979</v>
      </c>
      <c r="I30021" t="s">
        <v>84068</v>
      </c>
      <c r="J30021" t="s">
        <v>84515</v>
      </c>
    </row>
    <row r="30022" spans="1:10" x14ac:dyDescent="0.3">
      <c r="A30022" t="s">
        <v>60441</v>
      </c>
      <c r="B30022" t="s">
        <v>60442</v>
      </c>
      <c r="C30022" t="s">
        <v>9</v>
      </c>
      <c r="D30022" t="s">
        <v>36839</v>
      </c>
      <c r="E30022" t="s">
        <v>64397</v>
      </c>
      <c r="F30022" t="s">
        <v>115</v>
      </c>
      <c r="G30022" s="3" t="s">
        <v>71959</v>
      </c>
      <c r="H30022" s="1">
        <f>_xlfn.NUMBERVALUE(RIGHT(G30022,4))</f>
        <v>1979</v>
      </c>
      <c r="I30022" t="s">
        <v>84068</v>
      </c>
      <c r="J30022" t="s">
        <v>84515</v>
      </c>
    </row>
    <row r="30023" spans="1:10" x14ac:dyDescent="0.3">
      <c r="A30023" t="s">
        <v>60443</v>
      </c>
      <c r="B30023" t="s">
        <v>60444</v>
      </c>
      <c r="C30023" t="s">
        <v>9</v>
      </c>
      <c r="D30023" t="s">
        <v>36839</v>
      </c>
      <c r="E30023" t="s">
        <v>67572</v>
      </c>
      <c r="F30023" t="s">
        <v>115</v>
      </c>
      <c r="G30023" s="3" t="s">
        <v>71959</v>
      </c>
      <c r="H30023" s="1">
        <f>_xlfn.NUMBERVALUE(RIGHT(G30023,4))</f>
        <v>1979</v>
      </c>
      <c r="I30023" t="s">
        <v>84068</v>
      </c>
      <c r="J30023" t="s">
        <v>84515</v>
      </c>
    </row>
    <row r="30024" spans="1:10" x14ac:dyDescent="0.3">
      <c r="A30024" t="s">
        <v>60445</v>
      </c>
      <c r="B30024" t="s">
        <v>60446</v>
      </c>
      <c r="C30024" t="s">
        <v>9</v>
      </c>
      <c r="D30024" t="s">
        <v>36839</v>
      </c>
      <c r="E30024" t="s">
        <v>71517</v>
      </c>
      <c r="F30024" t="s">
        <v>115</v>
      </c>
      <c r="G30024" s="3" t="s">
        <v>71959</v>
      </c>
      <c r="H30024" s="1">
        <f>_xlfn.NUMBERVALUE(RIGHT(G30024,4))</f>
        <v>1979</v>
      </c>
      <c r="I30024" t="s">
        <v>84068</v>
      </c>
      <c r="J30024" t="s">
        <v>84515</v>
      </c>
    </row>
    <row r="30025" spans="1:10" x14ac:dyDescent="0.3">
      <c r="A30025" t="s">
        <v>60447</v>
      </c>
      <c r="B30025" t="s">
        <v>60448</v>
      </c>
      <c r="C30025" t="s">
        <v>9</v>
      </c>
      <c r="D30025" t="s">
        <v>36839</v>
      </c>
      <c r="E30025" t="s">
        <v>67511</v>
      </c>
      <c r="F30025" t="s">
        <v>115</v>
      </c>
      <c r="G30025" s="3" t="s">
        <v>71959</v>
      </c>
      <c r="H30025" s="1">
        <f>_xlfn.NUMBERVALUE(RIGHT(G30025,4))</f>
        <v>1979</v>
      </c>
      <c r="I30025" t="s">
        <v>84068</v>
      </c>
      <c r="J30025" t="s">
        <v>84515</v>
      </c>
    </row>
    <row r="30026" spans="1:10" x14ac:dyDescent="0.3">
      <c r="A30026" t="s">
        <v>60449</v>
      </c>
      <c r="B30026" t="s">
        <v>60450</v>
      </c>
      <c r="C30026" t="s">
        <v>9</v>
      </c>
      <c r="D30026" t="s">
        <v>36839</v>
      </c>
      <c r="E30026" t="s">
        <v>70782</v>
      </c>
      <c r="F30026" t="s">
        <v>115</v>
      </c>
      <c r="G30026" s="3" t="s">
        <v>71959</v>
      </c>
      <c r="H30026" s="1">
        <f>_xlfn.NUMBERVALUE(RIGHT(G30026,4))</f>
        <v>1979</v>
      </c>
      <c r="I30026" t="s">
        <v>84068</v>
      </c>
      <c r="J30026" t="s">
        <v>84515</v>
      </c>
    </row>
    <row r="30027" spans="1:10" x14ac:dyDescent="0.3">
      <c r="A30027" t="s">
        <v>60451</v>
      </c>
      <c r="B30027" t="s">
        <v>60452</v>
      </c>
      <c r="C30027" t="s">
        <v>9</v>
      </c>
      <c r="D30027" t="s">
        <v>36839</v>
      </c>
      <c r="E30027" t="s">
        <v>67894</v>
      </c>
      <c r="F30027" t="s">
        <v>115</v>
      </c>
      <c r="G30027" s="3" t="s">
        <v>71959</v>
      </c>
      <c r="H30027" s="1">
        <f>_xlfn.NUMBERVALUE(RIGHT(G30027,4))</f>
        <v>1979</v>
      </c>
      <c r="I30027" t="s">
        <v>84068</v>
      </c>
      <c r="J30027" t="s">
        <v>84515</v>
      </c>
    </row>
    <row r="30028" spans="1:10" x14ac:dyDescent="0.3">
      <c r="A30028" t="s">
        <v>60453</v>
      </c>
      <c r="B30028" t="s">
        <v>60454</v>
      </c>
      <c r="C30028" t="s">
        <v>9</v>
      </c>
      <c r="D30028" t="s">
        <v>36839</v>
      </c>
      <c r="E30028" t="s">
        <v>68088</v>
      </c>
      <c r="F30028" t="s">
        <v>115</v>
      </c>
      <c r="G30028" s="3" t="s">
        <v>71959</v>
      </c>
      <c r="H30028" s="1">
        <f>_xlfn.NUMBERVALUE(RIGHT(G30028,4))</f>
        <v>1979</v>
      </c>
      <c r="I30028" t="s">
        <v>84068</v>
      </c>
      <c r="J30028" t="s">
        <v>84515</v>
      </c>
    </row>
    <row r="30029" spans="1:10" x14ac:dyDescent="0.3">
      <c r="A30029" t="s">
        <v>60455</v>
      </c>
      <c r="B30029" t="s">
        <v>60456</v>
      </c>
      <c r="C30029" t="s">
        <v>9</v>
      </c>
      <c r="D30029" t="s">
        <v>36839</v>
      </c>
      <c r="E30029" t="s">
        <v>67915</v>
      </c>
      <c r="F30029" t="s">
        <v>115</v>
      </c>
      <c r="G30029" s="3" t="s">
        <v>71959</v>
      </c>
      <c r="H30029" s="1">
        <f>_xlfn.NUMBERVALUE(RIGHT(G30029,4))</f>
        <v>1979</v>
      </c>
      <c r="I30029" t="s">
        <v>84068</v>
      </c>
      <c r="J30029" t="s">
        <v>84515</v>
      </c>
    </row>
    <row r="30030" spans="1:10" x14ac:dyDescent="0.3">
      <c r="A30030" t="s">
        <v>60457</v>
      </c>
      <c r="B30030" t="s">
        <v>60458</v>
      </c>
      <c r="C30030" t="s">
        <v>9</v>
      </c>
      <c r="D30030" t="s">
        <v>36839</v>
      </c>
      <c r="E30030" t="s">
        <v>67912</v>
      </c>
      <c r="F30030" t="s">
        <v>115</v>
      </c>
      <c r="G30030" s="3" t="s">
        <v>71959</v>
      </c>
      <c r="H30030" s="1">
        <f>_xlfn.NUMBERVALUE(RIGHT(G30030,4))</f>
        <v>1979</v>
      </c>
      <c r="I30030" t="s">
        <v>84068</v>
      </c>
      <c r="J30030" t="s">
        <v>84515</v>
      </c>
    </row>
    <row r="30031" spans="1:10" x14ac:dyDescent="0.3">
      <c r="A30031" t="s">
        <v>60459</v>
      </c>
      <c r="B30031" t="s">
        <v>60460</v>
      </c>
      <c r="C30031" t="s">
        <v>9</v>
      </c>
      <c r="D30031" t="s">
        <v>36839</v>
      </c>
      <c r="E30031" t="s">
        <v>68183</v>
      </c>
      <c r="F30031" t="s">
        <v>115</v>
      </c>
      <c r="G30031" s="3" t="s">
        <v>71959</v>
      </c>
      <c r="H30031" s="1">
        <f>_xlfn.NUMBERVALUE(RIGHT(G30031,4))</f>
        <v>1979</v>
      </c>
      <c r="I30031" t="s">
        <v>84068</v>
      </c>
      <c r="J30031" t="s">
        <v>84515</v>
      </c>
    </row>
    <row r="30032" spans="1:10" x14ac:dyDescent="0.3">
      <c r="A30032" t="s">
        <v>60461</v>
      </c>
      <c r="B30032" t="s">
        <v>60462</v>
      </c>
      <c r="C30032" t="s">
        <v>9</v>
      </c>
      <c r="D30032" t="s">
        <v>36839</v>
      </c>
      <c r="E30032" t="s">
        <v>64920</v>
      </c>
      <c r="F30032" t="s">
        <v>115</v>
      </c>
      <c r="G30032" s="3" t="s">
        <v>71959</v>
      </c>
      <c r="H30032" s="1">
        <f>_xlfn.NUMBERVALUE(RIGHT(G30032,4))</f>
        <v>1979</v>
      </c>
      <c r="I30032" t="s">
        <v>84068</v>
      </c>
      <c r="J30032" t="s">
        <v>84515</v>
      </c>
    </row>
    <row r="30033" spans="1:10" x14ac:dyDescent="0.3">
      <c r="A30033" t="s">
        <v>60463</v>
      </c>
      <c r="B30033" t="s">
        <v>60464</v>
      </c>
      <c r="C30033" t="s">
        <v>9</v>
      </c>
      <c r="D30033" t="s">
        <v>36839</v>
      </c>
      <c r="E30033" t="s">
        <v>67524</v>
      </c>
      <c r="F30033" t="s">
        <v>115</v>
      </c>
      <c r="G30033" s="3" t="s">
        <v>71959</v>
      </c>
      <c r="H30033" s="1">
        <f>_xlfn.NUMBERVALUE(RIGHT(G30033,4))</f>
        <v>1979</v>
      </c>
      <c r="I30033" t="s">
        <v>84068</v>
      </c>
      <c r="J30033" t="s">
        <v>84515</v>
      </c>
    </row>
    <row r="30034" spans="1:10" x14ac:dyDescent="0.3">
      <c r="A30034" t="s">
        <v>60465</v>
      </c>
      <c r="B30034" t="s">
        <v>60466</v>
      </c>
      <c r="C30034" t="s">
        <v>9</v>
      </c>
      <c r="D30034" t="s">
        <v>36839</v>
      </c>
      <c r="E30034" t="s">
        <v>67498</v>
      </c>
      <c r="F30034" t="s">
        <v>115</v>
      </c>
      <c r="G30034" s="3" t="s">
        <v>71959</v>
      </c>
      <c r="H30034" s="1">
        <f>_xlfn.NUMBERVALUE(RIGHT(G30034,4))</f>
        <v>1979</v>
      </c>
      <c r="I30034" t="s">
        <v>84068</v>
      </c>
      <c r="J30034" t="s">
        <v>84515</v>
      </c>
    </row>
    <row r="30035" spans="1:10" x14ac:dyDescent="0.3">
      <c r="A30035" t="s">
        <v>60467</v>
      </c>
      <c r="B30035" t="s">
        <v>60468</v>
      </c>
      <c r="C30035" t="s">
        <v>9</v>
      </c>
      <c r="D30035" t="s">
        <v>36839</v>
      </c>
      <c r="E30035" t="s">
        <v>64273</v>
      </c>
      <c r="F30035" t="s">
        <v>115</v>
      </c>
      <c r="G30035" s="3" t="s">
        <v>71959</v>
      </c>
      <c r="H30035" s="1">
        <f>_xlfn.NUMBERVALUE(RIGHT(G30035,4))</f>
        <v>1979</v>
      </c>
      <c r="I30035" t="s">
        <v>84068</v>
      </c>
      <c r="J30035" t="s">
        <v>84515</v>
      </c>
    </row>
    <row r="30036" spans="1:10" x14ac:dyDescent="0.3">
      <c r="A30036" t="s">
        <v>60469</v>
      </c>
      <c r="B30036" t="s">
        <v>60470</v>
      </c>
      <c r="C30036" t="s">
        <v>9</v>
      </c>
      <c r="D30036" t="s">
        <v>36839</v>
      </c>
      <c r="E30036" t="s">
        <v>68284</v>
      </c>
      <c r="F30036" t="s">
        <v>115</v>
      </c>
      <c r="G30036" s="3" t="s">
        <v>71959</v>
      </c>
      <c r="H30036" s="1">
        <f>_xlfn.NUMBERVALUE(RIGHT(G30036,4))</f>
        <v>1979</v>
      </c>
      <c r="I30036" t="s">
        <v>84068</v>
      </c>
      <c r="J30036" t="s">
        <v>84515</v>
      </c>
    </row>
    <row r="30037" spans="1:10" x14ac:dyDescent="0.3">
      <c r="A30037" t="s">
        <v>60471</v>
      </c>
      <c r="B30037" t="s">
        <v>60472</v>
      </c>
      <c r="C30037" t="s">
        <v>9</v>
      </c>
      <c r="D30037" t="s">
        <v>36839</v>
      </c>
      <c r="E30037" t="s">
        <v>64397</v>
      </c>
      <c r="F30037" t="s">
        <v>115</v>
      </c>
      <c r="G30037" s="3" t="s">
        <v>71959</v>
      </c>
      <c r="H30037" s="1">
        <f>_xlfn.NUMBERVALUE(RIGHT(G30037,4))</f>
        <v>1979</v>
      </c>
      <c r="I30037" t="s">
        <v>84068</v>
      </c>
      <c r="J30037" t="s">
        <v>84515</v>
      </c>
    </row>
    <row r="30038" spans="1:10" x14ac:dyDescent="0.3">
      <c r="A30038" t="s">
        <v>60473</v>
      </c>
      <c r="B30038" t="s">
        <v>60474</v>
      </c>
      <c r="C30038" t="s">
        <v>9</v>
      </c>
      <c r="D30038" t="s">
        <v>36839</v>
      </c>
      <c r="E30038" t="s">
        <v>64949</v>
      </c>
      <c r="F30038" t="s">
        <v>115</v>
      </c>
      <c r="G30038" s="3" t="s">
        <v>71959</v>
      </c>
      <c r="H30038" s="1">
        <f>_xlfn.NUMBERVALUE(RIGHT(G30038,4))</f>
        <v>1979</v>
      </c>
      <c r="I30038" t="s">
        <v>84068</v>
      </c>
      <c r="J30038" t="s">
        <v>84515</v>
      </c>
    </row>
    <row r="30039" spans="1:10" x14ac:dyDescent="0.3">
      <c r="A30039" t="s">
        <v>60475</v>
      </c>
      <c r="B30039" t="s">
        <v>60476</v>
      </c>
      <c r="C30039" t="s">
        <v>9</v>
      </c>
      <c r="D30039" t="s">
        <v>36839</v>
      </c>
      <c r="E30039" t="s">
        <v>68052</v>
      </c>
      <c r="F30039" t="s">
        <v>115</v>
      </c>
      <c r="G30039" s="3" t="s">
        <v>71959</v>
      </c>
      <c r="H30039" s="1">
        <f>_xlfn.NUMBERVALUE(RIGHT(G30039,4))</f>
        <v>1979</v>
      </c>
      <c r="I30039" t="s">
        <v>84068</v>
      </c>
      <c r="J30039" t="s">
        <v>84515</v>
      </c>
    </row>
    <row r="30040" spans="1:10" x14ac:dyDescent="0.3">
      <c r="A30040" t="s">
        <v>60477</v>
      </c>
      <c r="B30040" t="s">
        <v>60478</v>
      </c>
      <c r="C30040" t="s">
        <v>9</v>
      </c>
      <c r="D30040" t="s">
        <v>36839</v>
      </c>
      <c r="E30040" t="s">
        <v>68048</v>
      </c>
      <c r="F30040" t="s">
        <v>115</v>
      </c>
      <c r="G30040" s="3" t="s">
        <v>71959</v>
      </c>
      <c r="H30040" s="1">
        <f>_xlfn.NUMBERVALUE(RIGHT(G30040,4))</f>
        <v>1979</v>
      </c>
      <c r="I30040" t="s">
        <v>84068</v>
      </c>
      <c r="J30040" t="s">
        <v>84515</v>
      </c>
    </row>
    <row r="30041" spans="1:10" x14ac:dyDescent="0.3">
      <c r="A30041" t="s">
        <v>60479</v>
      </c>
      <c r="B30041" t="s">
        <v>60480</v>
      </c>
      <c r="C30041" t="s">
        <v>9</v>
      </c>
      <c r="D30041" t="s">
        <v>36839</v>
      </c>
      <c r="E30041" t="s">
        <v>67920</v>
      </c>
      <c r="F30041" t="s">
        <v>115</v>
      </c>
      <c r="G30041" s="3" t="s">
        <v>71959</v>
      </c>
      <c r="H30041" s="1">
        <f>_xlfn.NUMBERVALUE(RIGHT(G30041,4))</f>
        <v>1979</v>
      </c>
      <c r="I30041" t="s">
        <v>84068</v>
      </c>
      <c r="J30041" t="s">
        <v>84515</v>
      </c>
    </row>
    <row r="30042" spans="1:10" x14ac:dyDescent="0.3">
      <c r="A30042" t="s">
        <v>60481</v>
      </c>
      <c r="B30042" t="s">
        <v>60482</v>
      </c>
      <c r="C30042" t="s">
        <v>9</v>
      </c>
      <c r="D30042" t="s">
        <v>36839</v>
      </c>
      <c r="E30042" t="s">
        <v>64949</v>
      </c>
      <c r="F30042" t="s">
        <v>115</v>
      </c>
      <c r="G30042" s="3" t="s">
        <v>71959</v>
      </c>
      <c r="H30042" s="1">
        <f>_xlfn.NUMBERVALUE(RIGHT(G30042,4))</f>
        <v>1979</v>
      </c>
      <c r="I30042" t="s">
        <v>84068</v>
      </c>
      <c r="J30042" t="s">
        <v>84515</v>
      </c>
    </row>
    <row r="30043" spans="1:10" x14ac:dyDescent="0.3">
      <c r="A30043" t="s">
        <v>60483</v>
      </c>
      <c r="B30043" t="s">
        <v>60484</v>
      </c>
      <c r="C30043" t="s">
        <v>9</v>
      </c>
      <c r="D30043" t="s">
        <v>36839</v>
      </c>
      <c r="E30043" t="s">
        <v>68461</v>
      </c>
      <c r="F30043" t="s">
        <v>115</v>
      </c>
      <c r="G30043" s="3" t="s">
        <v>71959</v>
      </c>
      <c r="H30043" s="1">
        <f>_xlfn.NUMBERVALUE(RIGHT(G30043,4))</f>
        <v>1979</v>
      </c>
      <c r="I30043" t="s">
        <v>84068</v>
      </c>
      <c r="J30043" t="s">
        <v>84515</v>
      </c>
    </row>
    <row r="30044" spans="1:10" x14ac:dyDescent="0.3">
      <c r="A30044" t="s">
        <v>60485</v>
      </c>
      <c r="B30044" t="s">
        <v>60486</v>
      </c>
      <c r="C30044" t="s">
        <v>9</v>
      </c>
      <c r="D30044" t="s">
        <v>36839</v>
      </c>
      <c r="E30044" t="s">
        <v>67913</v>
      </c>
      <c r="F30044" t="s">
        <v>115</v>
      </c>
      <c r="G30044" s="3" t="s">
        <v>71959</v>
      </c>
      <c r="H30044" s="1">
        <f>_xlfn.NUMBERVALUE(RIGHT(G30044,4))</f>
        <v>1979</v>
      </c>
      <c r="I30044" t="s">
        <v>84068</v>
      </c>
      <c r="J30044" t="s">
        <v>84515</v>
      </c>
    </row>
    <row r="30045" spans="1:10" x14ac:dyDescent="0.3">
      <c r="A30045" t="s">
        <v>60487</v>
      </c>
      <c r="B30045" t="s">
        <v>60488</v>
      </c>
      <c r="C30045" t="s">
        <v>9</v>
      </c>
      <c r="D30045" t="s">
        <v>36839</v>
      </c>
      <c r="E30045" t="s">
        <v>64940</v>
      </c>
      <c r="F30045" t="s">
        <v>115</v>
      </c>
      <c r="G30045" s="3" t="s">
        <v>71959</v>
      </c>
      <c r="H30045" s="1">
        <f>_xlfn.NUMBERVALUE(RIGHT(G30045,4))</f>
        <v>1979</v>
      </c>
      <c r="I30045" t="s">
        <v>84068</v>
      </c>
      <c r="J30045" t="s">
        <v>84515</v>
      </c>
    </row>
    <row r="30046" spans="1:10" x14ac:dyDescent="0.3">
      <c r="A30046" t="s">
        <v>60489</v>
      </c>
      <c r="B30046" t="s">
        <v>60490</v>
      </c>
      <c r="C30046" t="s">
        <v>9</v>
      </c>
      <c r="D30046" t="s">
        <v>36839</v>
      </c>
      <c r="E30046" t="s">
        <v>65080</v>
      </c>
      <c r="F30046" t="s">
        <v>115</v>
      </c>
      <c r="G30046" s="3" t="s">
        <v>71959</v>
      </c>
      <c r="H30046" s="1">
        <f>_xlfn.NUMBERVALUE(RIGHT(G30046,4))</f>
        <v>1979</v>
      </c>
      <c r="I30046" t="s">
        <v>84068</v>
      </c>
      <c r="J30046" t="s">
        <v>84515</v>
      </c>
    </row>
    <row r="30047" spans="1:10" x14ac:dyDescent="0.3">
      <c r="A30047" t="s">
        <v>60491</v>
      </c>
      <c r="B30047" t="s">
        <v>60492</v>
      </c>
      <c r="C30047" t="s">
        <v>9</v>
      </c>
      <c r="D30047" t="s">
        <v>36839</v>
      </c>
      <c r="E30047" t="s">
        <v>66701</v>
      </c>
      <c r="F30047" t="s">
        <v>115</v>
      </c>
      <c r="G30047" s="3" t="s">
        <v>71959</v>
      </c>
      <c r="H30047" s="1">
        <f>_xlfn.NUMBERVALUE(RIGHT(G30047,4))</f>
        <v>1979</v>
      </c>
      <c r="I30047" t="s">
        <v>84068</v>
      </c>
      <c r="J30047" t="s">
        <v>84515</v>
      </c>
    </row>
    <row r="30048" spans="1:10" x14ac:dyDescent="0.3">
      <c r="A30048" t="s">
        <v>60493</v>
      </c>
      <c r="B30048" t="s">
        <v>60494</v>
      </c>
      <c r="C30048" t="s">
        <v>9</v>
      </c>
      <c r="D30048" t="s">
        <v>36839</v>
      </c>
      <c r="E30048" t="s">
        <v>67523</v>
      </c>
      <c r="F30048" t="s">
        <v>115</v>
      </c>
      <c r="G30048" s="3" t="s">
        <v>71959</v>
      </c>
      <c r="H30048" s="1">
        <f>_xlfn.NUMBERVALUE(RIGHT(G30048,4))</f>
        <v>1979</v>
      </c>
      <c r="I30048" t="s">
        <v>84068</v>
      </c>
      <c r="J30048" t="s">
        <v>84515</v>
      </c>
    </row>
    <row r="30049" spans="1:10" x14ac:dyDescent="0.3">
      <c r="A30049" t="s">
        <v>60495</v>
      </c>
      <c r="B30049" t="s">
        <v>60496</v>
      </c>
      <c r="C30049" t="s">
        <v>9</v>
      </c>
      <c r="D30049" t="s">
        <v>36839</v>
      </c>
      <c r="E30049" t="s">
        <v>67538</v>
      </c>
      <c r="F30049" t="s">
        <v>115</v>
      </c>
      <c r="G30049" s="3" t="s">
        <v>71959</v>
      </c>
      <c r="H30049" s="1">
        <f>_xlfn.NUMBERVALUE(RIGHT(G30049,4))</f>
        <v>1979</v>
      </c>
      <c r="I30049" t="s">
        <v>84068</v>
      </c>
      <c r="J30049" t="s">
        <v>84515</v>
      </c>
    </row>
    <row r="30050" spans="1:10" x14ac:dyDescent="0.3">
      <c r="A30050" t="s">
        <v>60497</v>
      </c>
      <c r="B30050" t="s">
        <v>60498</v>
      </c>
      <c r="C30050" t="s">
        <v>9</v>
      </c>
      <c r="D30050" t="s">
        <v>36839</v>
      </c>
      <c r="E30050" t="s">
        <v>67591</v>
      </c>
      <c r="F30050" t="s">
        <v>115</v>
      </c>
      <c r="G30050" s="3" t="s">
        <v>71959</v>
      </c>
      <c r="H30050" s="1">
        <f>_xlfn.NUMBERVALUE(RIGHT(G30050,4))</f>
        <v>1979</v>
      </c>
      <c r="I30050" t="s">
        <v>84068</v>
      </c>
      <c r="J30050" t="s">
        <v>84515</v>
      </c>
    </row>
    <row r="30051" spans="1:10" x14ac:dyDescent="0.3">
      <c r="A30051" t="s">
        <v>60499</v>
      </c>
      <c r="B30051" t="s">
        <v>60500</v>
      </c>
      <c r="C30051" t="s">
        <v>9</v>
      </c>
      <c r="D30051" t="s">
        <v>36839</v>
      </c>
      <c r="E30051" t="s">
        <v>66701</v>
      </c>
      <c r="F30051" t="s">
        <v>115</v>
      </c>
      <c r="G30051" s="3" t="s">
        <v>71959</v>
      </c>
      <c r="H30051" s="1">
        <f>_xlfn.NUMBERVALUE(RIGHT(G30051,4))</f>
        <v>1979</v>
      </c>
      <c r="I30051" t="s">
        <v>84068</v>
      </c>
      <c r="J30051" t="s">
        <v>84515</v>
      </c>
    </row>
    <row r="30052" spans="1:10" x14ac:dyDescent="0.3">
      <c r="A30052" t="s">
        <v>60501</v>
      </c>
      <c r="B30052" t="s">
        <v>60502</v>
      </c>
      <c r="C30052" t="s">
        <v>9</v>
      </c>
      <c r="D30052" t="s">
        <v>36839</v>
      </c>
      <c r="E30052" t="s">
        <v>67918</v>
      </c>
      <c r="F30052" t="s">
        <v>115</v>
      </c>
      <c r="G30052" s="3" t="s">
        <v>71959</v>
      </c>
      <c r="H30052" s="1">
        <f>_xlfn.NUMBERVALUE(RIGHT(G30052,4))</f>
        <v>1979</v>
      </c>
      <c r="I30052" t="s">
        <v>84068</v>
      </c>
      <c r="J30052" t="s">
        <v>84515</v>
      </c>
    </row>
    <row r="30053" spans="1:10" x14ac:dyDescent="0.3">
      <c r="A30053" t="s">
        <v>60503</v>
      </c>
      <c r="B30053" t="s">
        <v>60504</v>
      </c>
      <c r="C30053" t="s">
        <v>9</v>
      </c>
      <c r="D30053" t="s">
        <v>36839</v>
      </c>
      <c r="E30053" t="s">
        <v>67544</v>
      </c>
      <c r="F30053" t="s">
        <v>115</v>
      </c>
      <c r="G30053" s="3" t="s">
        <v>71959</v>
      </c>
      <c r="H30053" s="1">
        <f>_xlfn.NUMBERVALUE(RIGHT(G30053,4))</f>
        <v>1979</v>
      </c>
      <c r="I30053" t="s">
        <v>84068</v>
      </c>
      <c r="J30053" t="s">
        <v>84515</v>
      </c>
    </row>
    <row r="30054" spans="1:10" x14ac:dyDescent="0.3">
      <c r="A30054" t="s">
        <v>60505</v>
      </c>
      <c r="B30054" t="s">
        <v>60506</v>
      </c>
      <c r="C30054" t="s">
        <v>9</v>
      </c>
      <c r="D30054" t="s">
        <v>36839</v>
      </c>
      <c r="E30054" t="s">
        <v>67919</v>
      </c>
      <c r="F30054" t="s">
        <v>115</v>
      </c>
      <c r="G30054" s="3" t="s">
        <v>71959</v>
      </c>
      <c r="H30054" s="1">
        <f>_xlfn.NUMBERVALUE(RIGHT(G30054,4))</f>
        <v>1979</v>
      </c>
      <c r="I30054" t="s">
        <v>84068</v>
      </c>
      <c r="J30054" t="s">
        <v>84515</v>
      </c>
    </row>
    <row r="30055" spans="1:10" x14ac:dyDescent="0.3">
      <c r="A30055" t="s">
        <v>60507</v>
      </c>
      <c r="B30055" t="s">
        <v>60508</v>
      </c>
      <c r="C30055" t="s">
        <v>9</v>
      </c>
      <c r="D30055" t="s">
        <v>36839</v>
      </c>
      <c r="E30055" t="s">
        <v>67915</v>
      </c>
      <c r="F30055" t="s">
        <v>115</v>
      </c>
      <c r="G30055" s="3" t="s">
        <v>71959</v>
      </c>
      <c r="H30055" s="1">
        <f>_xlfn.NUMBERVALUE(RIGHT(G30055,4))</f>
        <v>1979</v>
      </c>
      <c r="I30055" t="s">
        <v>84068</v>
      </c>
      <c r="J30055" t="s">
        <v>84515</v>
      </c>
    </row>
    <row r="30056" spans="1:10" x14ac:dyDescent="0.3">
      <c r="A30056" t="s">
        <v>60509</v>
      </c>
      <c r="B30056" t="s">
        <v>60510</v>
      </c>
      <c r="C30056" t="s">
        <v>9</v>
      </c>
      <c r="D30056" t="s">
        <v>36839</v>
      </c>
      <c r="E30056" t="s">
        <v>67582</v>
      </c>
      <c r="F30056" t="s">
        <v>115</v>
      </c>
      <c r="G30056" s="3" t="s">
        <v>71959</v>
      </c>
      <c r="H30056" s="1">
        <f>_xlfn.NUMBERVALUE(RIGHT(G30056,4))</f>
        <v>1979</v>
      </c>
      <c r="I30056" t="s">
        <v>84068</v>
      </c>
      <c r="J30056" t="s">
        <v>84515</v>
      </c>
    </row>
    <row r="30057" spans="1:10" x14ac:dyDescent="0.3">
      <c r="A30057" t="s">
        <v>60511</v>
      </c>
      <c r="B30057" t="s">
        <v>60512</v>
      </c>
      <c r="C30057" t="s">
        <v>9</v>
      </c>
      <c r="D30057" t="s">
        <v>36839</v>
      </c>
      <c r="E30057" t="s">
        <v>64339</v>
      </c>
      <c r="F30057" t="s">
        <v>115</v>
      </c>
      <c r="G30057" s="3" t="s">
        <v>71959</v>
      </c>
      <c r="H30057" s="1">
        <f>_xlfn.NUMBERVALUE(RIGHT(G30057,4))</f>
        <v>1979</v>
      </c>
      <c r="I30057" t="s">
        <v>84068</v>
      </c>
      <c r="J30057" t="s">
        <v>84515</v>
      </c>
    </row>
    <row r="30058" spans="1:10" x14ac:dyDescent="0.3">
      <c r="A30058" t="s">
        <v>60513</v>
      </c>
      <c r="B30058" t="s">
        <v>60514</v>
      </c>
      <c r="C30058" t="s">
        <v>9</v>
      </c>
      <c r="D30058" t="s">
        <v>36839</v>
      </c>
      <c r="E30058" t="s">
        <v>67593</v>
      </c>
      <c r="F30058" t="s">
        <v>115</v>
      </c>
      <c r="G30058" s="3" t="s">
        <v>71959</v>
      </c>
      <c r="H30058" s="1">
        <f>_xlfn.NUMBERVALUE(RIGHT(G30058,4))</f>
        <v>1979</v>
      </c>
      <c r="I30058" t="s">
        <v>84068</v>
      </c>
      <c r="J30058" t="s">
        <v>84515</v>
      </c>
    </row>
    <row r="30059" spans="1:10" x14ac:dyDescent="0.3">
      <c r="A30059" t="s">
        <v>60515</v>
      </c>
      <c r="B30059" t="s">
        <v>60516</v>
      </c>
      <c r="C30059" t="s">
        <v>9</v>
      </c>
      <c r="D30059" t="s">
        <v>36839</v>
      </c>
      <c r="E30059" t="s">
        <v>67904</v>
      </c>
      <c r="F30059" t="s">
        <v>115</v>
      </c>
      <c r="G30059" s="3" t="s">
        <v>71959</v>
      </c>
      <c r="H30059" s="1">
        <f>_xlfn.NUMBERVALUE(RIGHT(G30059,4))</f>
        <v>1979</v>
      </c>
      <c r="I30059" t="s">
        <v>84068</v>
      </c>
      <c r="J30059" t="s">
        <v>84515</v>
      </c>
    </row>
    <row r="30060" spans="1:10" x14ac:dyDescent="0.3">
      <c r="A30060" t="s">
        <v>60517</v>
      </c>
      <c r="B30060" t="s">
        <v>60518</v>
      </c>
      <c r="C30060" t="s">
        <v>9</v>
      </c>
      <c r="D30060" t="s">
        <v>36839</v>
      </c>
      <c r="E30060" t="s">
        <v>68048</v>
      </c>
      <c r="F30060" t="s">
        <v>115</v>
      </c>
      <c r="G30060" s="3" t="s">
        <v>71959</v>
      </c>
      <c r="H30060" s="1">
        <f>_xlfn.NUMBERVALUE(RIGHT(G30060,4))</f>
        <v>1979</v>
      </c>
      <c r="I30060" t="s">
        <v>84068</v>
      </c>
      <c r="J30060" t="s">
        <v>84515</v>
      </c>
    </row>
    <row r="30061" spans="1:10" x14ac:dyDescent="0.3">
      <c r="A30061" t="s">
        <v>60519</v>
      </c>
      <c r="B30061" t="s">
        <v>60520</v>
      </c>
      <c r="C30061" t="s">
        <v>9</v>
      </c>
      <c r="D30061" t="s">
        <v>36839</v>
      </c>
      <c r="E30061" t="s">
        <v>66746</v>
      </c>
      <c r="F30061" t="s">
        <v>115</v>
      </c>
      <c r="G30061" s="3" t="s">
        <v>71959</v>
      </c>
      <c r="H30061" s="1">
        <f>_xlfn.NUMBERVALUE(RIGHT(G30061,4))</f>
        <v>1979</v>
      </c>
      <c r="I30061" t="s">
        <v>84068</v>
      </c>
      <c r="J30061" t="s">
        <v>84515</v>
      </c>
    </row>
    <row r="30062" spans="1:10" x14ac:dyDescent="0.3">
      <c r="A30062" t="s">
        <v>60521</v>
      </c>
      <c r="B30062" t="s">
        <v>60522</v>
      </c>
      <c r="C30062" t="s">
        <v>9</v>
      </c>
      <c r="D30062" t="s">
        <v>36839</v>
      </c>
      <c r="E30062" t="s">
        <v>67538</v>
      </c>
      <c r="F30062" t="s">
        <v>115</v>
      </c>
      <c r="G30062" s="3" t="s">
        <v>71959</v>
      </c>
      <c r="H30062" s="1">
        <f>_xlfn.NUMBERVALUE(RIGHT(G30062,4))</f>
        <v>1979</v>
      </c>
      <c r="I30062" t="s">
        <v>84068</v>
      </c>
      <c r="J30062" t="s">
        <v>84515</v>
      </c>
    </row>
    <row r="30063" spans="1:10" x14ac:dyDescent="0.3">
      <c r="A30063" t="s">
        <v>60523</v>
      </c>
      <c r="B30063" t="s">
        <v>60524</v>
      </c>
      <c r="C30063" t="s">
        <v>9</v>
      </c>
      <c r="D30063" t="s">
        <v>36839</v>
      </c>
      <c r="E30063" t="s">
        <v>67538</v>
      </c>
      <c r="F30063" t="s">
        <v>115</v>
      </c>
      <c r="G30063" s="3" t="s">
        <v>71959</v>
      </c>
      <c r="H30063" s="1">
        <f>_xlfn.NUMBERVALUE(RIGHT(G30063,4))</f>
        <v>1979</v>
      </c>
      <c r="I30063" t="s">
        <v>84068</v>
      </c>
      <c r="J30063" t="s">
        <v>84515</v>
      </c>
    </row>
    <row r="30064" spans="1:10" x14ac:dyDescent="0.3">
      <c r="A30064" t="s">
        <v>60525</v>
      </c>
      <c r="B30064" t="s">
        <v>60526</v>
      </c>
      <c r="C30064" t="s">
        <v>9</v>
      </c>
      <c r="D30064" t="s">
        <v>36839</v>
      </c>
      <c r="E30064" t="s">
        <v>67540</v>
      </c>
      <c r="F30064" t="s">
        <v>115</v>
      </c>
      <c r="G30064" s="3" t="s">
        <v>71959</v>
      </c>
      <c r="H30064" s="1">
        <f>_xlfn.NUMBERVALUE(RIGHT(G30064,4))</f>
        <v>1979</v>
      </c>
      <c r="I30064" t="s">
        <v>84068</v>
      </c>
      <c r="J30064" t="s">
        <v>84515</v>
      </c>
    </row>
    <row r="30065" spans="1:10" x14ac:dyDescent="0.3">
      <c r="A30065" t="s">
        <v>60527</v>
      </c>
      <c r="B30065" t="s">
        <v>60528</v>
      </c>
      <c r="C30065" t="s">
        <v>9</v>
      </c>
      <c r="D30065" t="s">
        <v>36839</v>
      </c>
      <c r="E30065">
        <v>1</v>
      </c>
      <c r="F30065" t="s">
        <v>115</v>
      </c>
      <c r="G30065" s="3" t="s">
        <v>71959</v>
      </c>
      <c r="H30065" s="1">
        <f>_xlfn.NUMBERVALUE(RIGHT(G30065,4))</f>
        <v>1979</v>
      </c>
      <c r="I30065" t="s">
        <v>84068</v>
      </c>
      <c r="J30065" t="s">
        <v>84515</v>
      </c>
    </row>
    <row r="30066" spans="1:10" x14ac:dyDescent="0.3">
      <c r="A30066" t="s">
        <v>60529</v>
      </c>
      <c r="B30066" t="s">
        <v>60530</v>
      </c>
      <c r="C30066" t="s">
        <v>9</v>
      </c>
      <c r="D30066" t="s">
        <v>36839</v>
      </c>
      <c r="E30066" t="s">
        <v>67511</v>
      </c>
      <c r="F30066" t="s">
        <v>115</v>
      </c>
      <c r="G30066" s="3" t="s">
        <v>71959</v>
      </c>
      <c r="H30066" s="1">
        <f>_xlfn.NUMBERVALUE(RIGHT(G30066,4))</f>
        <v>1979</v>
      </c>
      <c r="I30066" t="s">
        <v>84068</v>
      </c>
      <c r="J30066" t="s">
        <v>84515</v>
      </c>
    </row>
    <row r="30067" spans="1:10" x14ac:dyDescent="0.3">
      <c r="A30067" t="s">
        <v>60531</v>
      </c>
      <c r="B30067" t="s">
        <v>60532</v>
      </c>
      <c r="C30067" t="s">
        <v>9</v>
      </c>
      <c r="D30067" t="s">
        <v>36839</v>
      </c>
      <c r="E30067" t="s">
        <v>68183</v>
      </c>
      <c r="F30067" t="s">
        <v>115</v>
      </c>
      <c r="G30067" s="3" t="s">
        <v>71959</v>
      </c>
      <c r="H30067" s="1">
        <f>_xlfn.NUMBERVALUE(RIGHT(G30067,4))</f>
        <v>1979</v>
      </c>
      <c r="I30067" t="s">
        <v>84068</v>
      </c>
      <c r="J30067" t="s">
        <v>84515</v>
      </c>
    </row>
    <row r="30068" spans="1:10" x14ac:dyDescent="0.3">
      <c r="A30068" t="s">
        <v>60533</v>
      </c>
      <c r="B30068" t="s">
        <v>60534</v>
      </c>
      <c r="C30068" t="s">
        <v>9</v>
      </c>
      <c r="D30068" t="s">
        <v>36839</v>
      </c>
      <c r="E30068" t="s">
        <v>67930</v>
      </c>
      <c r="F30068" t="s">
        <v>115</v>
      </c>
      <c r="G30068" s="3" t="s">
        <v>71959</v>
      </c>
      <c r="H30068" s="1">
        <f>_xlfn.NUMBERVALUE(RIGHT(G30068,4))</f>
        <v>1979</v>
      </c>
      <c r="I30068" t="s">
        <v>84068</v>
      </c>
      <c r="J30068" t="s">
        <v>84515</v>
      </c>
    </row>
    <row r="30069" spans="1:10" x14ac:dyDescent="0.3">
      <c r="A30069" t="s">
        <v>60535</v>
      </c>
      <c r="B30069" t="s">
        <v>60536</v>
      </c>
      <c r="C30069" t="s">
        <v>9</v>
      </c>
      <c r="D30069" t="s">
        <v>36839</v>
      </c>
      <c r="E30069" t="s">
        <v>67887</v>
      </c>
      <c r="F30069" t="s">
        <v>115</v>
      </c>
      <c r="G30069" s="3" t="s">
        <v>71959</v>
      </c>
      <c r="H30069" s="1">
        <f>_xlfn.NUMBERVALUE(RIGHT(G30069,4))</f>
        <v>1979</v>
      </c>
      <c r="I30069" t="s">
        <v>84068</v>
      </c>
      <c r="J30069" t="s">
        <v>84515</v>
      </c>
    </row>
    <row r="30070" spans="1:10" x14ac:dyDescent="0.3">
      <c r="A30070" t="s">
        <v>60537</v>
      </c>
      <c r="B30070" t="s">
        <v>60538</v>
      </c>
      <c r="C30070" t="s">
        <v>9</v>
      </c>
      <c r="D30070" t="s">
        <v>36839</v>
      </c>
      <c r="E30070" t="s">
        <v>66701</v>
      </c>
      <c r="F30070" t="s">
        <v>115</v>
      </c>
      <c r="G30070" s="3" t="s">
        <v>71959</v>
      </c>
      <c r="H30070" s="1">
        <f>_xlfn.NUMBERVALUE(RIGHT(G30070,4))</f>
        <v>1979</v>
      </c>
      <c r="I30070" t="s">
        <v>84068</v>
      </c>
      <c r="J30070" t="s">
        <v>84515</v>
      </c>
    </row>
    <row r="30071" spans="1:10" x14ac:dyDescent="0.3">
      <c r="A30071" t="s">
        <v>60539</v>
      </c>
      <c r="B30071" t="s">
        <v>60540</v>
      </c>
      <c r="C30071" t="s">
        <v>9</v>
      </c>
      <c r="D30071" t="s">
        <v>36839</v>
      </c>
      <c r="E30071" t="s">
        <v>66701</v>
      </c>
      <c r="F30071" t="s">
        <v>115</v>
      </c>
      <c r="G30071" s="3" t="s">
        <v>71959</v>
      </c>
      <c r="H30071" s="1">
        <f>_xlfn.NUMBERVALUE(RIGHT(G30071,4))</f>
        <v>1979</v>
      </c>
      <c r="I30071" t="s">
        <v>84068</v>
      </c>
      <c r="J30071" t="s">
        <v>84515</v>
      </c>
    </row>
    <row r="30072" spans="1:10" x14ac:dyDescent="0.3">
      <c r="A30072" t="s">
        <v>60541</v>
      </c>
      <c r="B30072" t="s">
        <v>60542</v>
      </c>
      <c r="C30072" t="s">
        <v>9</v>
      </c>
      <c r="D30072" t="s">
        <v>36839</v>
      </c>
      <c r="E30072" t="s">
        <v>66698</v>
      </c>
      <c r="F30072" t="s">
        <v>115</v>
      </c>
      <c r="G30072" s="3" t="s">
        <v>71959</v>
      </c>
      <c r="H30072" s="1">
        <f>_xlfn.NUMBERVALUE(RIGHT(G30072,4))</f>
        <v>1979</v>
      </c>
      <c r="I30072" t="s">
        <v>84068</v>
      </c>
      <c r="J30072" t="s">
        <v>84515</v>
      </c>
    </row>
    <row r="30073" spans="1:10" x14ac:dyDescent="0.3">
      <c r="A30073" t="s">
        <v>60543</v>
      </c>
      <c r="B30073" t="s">
        <v>60544</v>
      </c>
      <c r="C30073" t="s">
        <v>9</v>
      </c>
      <c r="D30073" t="s">
        <v>36839</v>
      </c>
      <c r="E30073" t="s">
        <v>68395</v>
      </c>
      <c r="F30073" t="s">
        <v>115</v>
      </c>
      <c r="G30073" s="3" t="s">
        <v>71959</v>
      </c>
      <c r="H30073" s="1">
        <f>_xlfn.NUMBERVALUE(RIGHT(G30073,4))</f>
        <v>1979</v>
      </c>
      <c r="I30073" t="s">
        <v>84068</v>
      </c>
      <c r="J30073" t="s">
        <v>84515</v>
      </c>
    </row>
    <row r="30074" spans="1:10" x14ac:dyDescent="0.3">
      <c r="A30074" t="s">
        <v>60545</v>
      </c>
      <c r="B30074" t="s">
        <v>60546</v>
      </c>
      <c r="C30074" t="s">
        <v>9</v>
      </c>
      <c r="D30074" t="s">
        <v>36839</v>
      </c>
      <c r="E30074" t="s">
        <v>64273</v>
      </c>
      <c r="F30074" t="s">
        <v>115</v>
      </c>
      <c r="G30074" s="3" t="s">
        <v>71959</v>
      </c>
      <c r="H30074" s="1">
        <f>_xlfn.NUMBERVALUE(RIGHT(G30074,4))</f>
        <v>1979</v>
      </c>
      <c r="I30074" t="s">
        <v>84068</v>
      </c>
      <c r="J30074" t="s">
        <v>84515</v>
      </c>
    </row>
    <row r="30075" spans="1:10" x14ac:dyDescent="0.3">
      <c r="A30075" t="s">
        <v>60547</v>
      </c>
      <c r="B30075" t="s">
        <v>60548</v>
      </c>
      <c r="C30075" t="s">
        <v>9</v>
      </c>
      <c r="D30075" t="s">
        <v>36839</v>
      </c>
      <c r="E30075" t="s">
        <v>68443</v>
      </c>
      <c r="F30075" t="s">
        <v>115</v>
      </c>
      <c r="G30075" s="3" t="s">
        <v>71959</v>
      </c>
      <c r="H30075" s="1">
        <f>_xlfn.NUMBERVALUE(RIGHT(G30075,4))</f>
        <v>1979</v>
      </c>
      <c r="I30075" t="s">
        <v>84068</v>
      </c>
      <c r="J30075" t="s">
        <v>84515</v>
      </c>
    </row>
    <row r="30076" spans="1:10" x14ac:dyDescent="0.3">
      <c r="A30076" t="s">
        <v>60549</v>
      </c>
      <c r="B30076" t="s">
        <v>60550</v>
      </c>
      <c r="C30076" t="s">
        <v>9</v>
      </c>
      <c r="D30076" t="s">
        <v>36839</v>
      </c>
      <c r="E30076" t="s">
        <v>68397</v>
      </c>
      <c r="F30076" t="s">
        <v>115</v>
      </c>
      <c r="G30076" s="3" t="s">
        <v>71959</v>
      </c>
      <c r="H30076" s="1">
        <f>_xlfn.NUMBERVALUE(RIGHT(G30076,4))</f>
        <v>1979</v>
      </c>
      <c r="I30076" t="s">
        <v>84068</v>
      </c>
      <c r="J30076" t="s">
        <v>84515</v>
      </c>
    </row>
    <row r="30077" spans="1:10" x14ac:dyDescent="0.3">
      <c r="A30077" t="s">
        <v>60551</v>
      </c>
      <c r="B30077" t="s">
        <v>60552</v>
      </c>
      <c r="C30077" t="s">
        <v>9</v>
      </c>
      <c r="D30077" t="s">
        <v>36839</v>
      </c>
      <c r="E30077" t="s">
        <v>68026</v>
      </c>
      <c r="F30077" t="s">
        <v>115</v>
      </c>
      <c r="G30077" s="3" t="s">
        <v>71959</v>
      </c>
      <c r="H30077" s="1">
        <f>_xlfn.NUMBERVALUE(RIGHT(G30077,4))</f>
        <v>1979</v>
      </c>
      <c r="I30077" t="s">
        <v>84068</v>
      </c>
      <c r="J30077" t="s">
        <v>84515</v>
      </c>
    </row>
    <row r="30078" spans="1:10" x14ac:dyDescent="0.3">
      <c r="A30078" t="s">
        <v>60553</v>
      </c>
      <c r="B30078" t="s">
        <v>60554</v>
      </c>
      <c r="C30078" t="s">
        <v>9</v>
      </c>
      <c r="D30078" t="s">
        <v>36839</v>
      </c>
      <c r="E30078" t="s">
        <v>67920</v>
      </c>
      <c r="F30078" t="s">
        <v>115</v>
      </c>
      <c r="G30078" s="3" t="s">
        <v>71959</v>
      </c>
      <c r="H30078" s="1">
        <f>_xlfn.NUMBERVALUE(RIGHT(G30078,4))</f>
        <v>1979</v>
      </c>
      <c r="I30078" t="s">
        <v>84068</v>
      </c>
      <c r="J30078" t="s">
        <v>84515</v>
      </c>
    </row>
    <row r="30079" spans="1:10" x14ac:dyDescent="0.3">
      <c r="A30079" t="s">
        <v>60555</v>
      </c>
      <c r="B30079" t="s">
        <v>60556</v>
      </c>
      <c r="C30079" t="s">
        <v>9</v>
      </c>
      <c r="D30079" t="s">
        <v>36839</v>
      </c>
      <c r="E30079" t="s">
        <v>68397</v>
      </c>
      <c r="F30079" t="s">
        <v>115</v>
      </c>
      <c r="G30079" s="3" t="s">
        <v>71959</v>
      </c>
      <c r="H30079" s="1">
        <f>_xlfn.NUMBERVALUE(RIGHT(G30079,4))</f>
        <v>1979</v>
      </c>
      <c r="I30079" t="s">
        <v>84068</v>
      </c>
      <c r="J30079" t="s">
        <v>84515</v>
      </c>
    </row>
    <row r="30080" spans="1:10" x14ac:dyDescent="0.3">
      <c r="A30080" t="s">
        <v>60557</v>
      </c>
      <c r="B30080" t="s">
        <v>60558</v>
      </c>
      <c r="C30080" t="s">
        <v>9</v>
      </c>
      <c r="D30080" t="s">
        <v>36839</v>
      </c>
      <c r="E30080" t="s">
        <v>67540</v>
      </c>
      <c r="F30080" t="s">
        <v>115</v>
      </c>
      <c r="G30080" s="3" t="s">
        <v>71959</v>
      </c>
      <c r="H30080" s="1">
        <f>_xlfn.NUMBERVALUE(RIGHT(G30080,4))</f>
        <v>1979</v>
      </c>
      <c r="I30080" t="s">
        <v>84068</v>
      </c>
      <c r="J30080" t="s">
        <v>84515</v>
      </c>
    </row>
    <row r="30081" spans="1:10" x14ac:dyDescent="0.3">
      <c r="A30081" t="s">
        <v>60559</v>
      </c>
      <c r="B30081" t="s">
        <v>60560</v>
      </c>
      <c r="C30081" t="s">
        <v>9</v>
      </c>
      <c r="D30081" t="s">
        <v>36839</v>
      </c>
      <c r="E30081" t="s">
        <v>67918</v>
      </c>
      <c r="F30081" t="s">
        <v>115</v>
      </c>
      <c r="G30081" s="3" t="s">
        <v>71959</v>
      </c>
      <c r="H30081" s="1">
        <f>_xlfn.NUMBERVALUE(RIGHT(G30081,4))</f>
        <v>1979</v>
      </c>
      <c r="I30081" t="s">
        <v>84068</v>
      </c>
      <c r="J30081" t="s">
        <v>84515</v>
      </c>
    </row>
    <row r="30082" spans="1:10" x14ac:dyDescent="0.3">
      <c r="A30082" t="s">
        <v>60561</v>
      </c>
      <c r="B30082" t="s">
        <v>60562</v>
      </c>
      <c r="C30082" t="s">
        <v>9</v>
      </c>
      <c r="D30082" t="s">
        <v>36839</v>
      </c>
      <c r="E30082" t="s">
        <v>67890</v>
      </c>
      <c r="F30082" t="s">
        <v>115</v>
      </c>
      <c r="G30082" s="3" t="s">
        <v>71959</v>
      </c>
      <c r="H30082" s="1">
        <f>_xlfn.NUMBERVALUE(RIGHT(G30082,4))</f>
        <v>1979</v>
      </c>
      <c r="I30082" t="s">
        <v>84068</v>
      </c>
      <c r="J30082" t="s">
        <v>84515</v>
      </c>
    </row>
    <row r="30083" spans="1:10" x14ac:dyDescent="0.3">
      <c r="A30083" t="s">
        <v>60563</v>
      </c>
      <c r="B30083" t="s">
        <v>60564</v>
      </c>
      <c r="C30083" t="s">
        <v>9</v>
      </c>
      <c r="D30083" t="s">
        <v>36839</v>
      </c>
      <c r="E30083" t="s">
        <v>67921</v>
      </c>
      <c r="F30083" t="s">
        <v>115</v>
      </c>
      <c r="G30083" s="3" t="s">
        <v>71959</v>
      </c>
      <c r="H30083" s="1">
        <f>_xlfn.NUMBERVALUE(RIGHT(G30083,4))</f>
        <v>1979</v>
      </c>
      <c r="I30083" t="s">
        <v>84068</v>
      </c>
      <c r="J30083" t="s">
        <v>84515</v>
      </c>
    </row>
    <row r="30084" spans="1:10" x14ac:dyDescent="0.3">
      <c r="A30084" t="s">
        <v>60565</v>
      </c>
      <c r="B30084" t="s">
        <v>60566</v>
      </c>
      <c r="C30084" t="s">
        <v>9</v>
      </c>
      <c r="D30084" t="s">
        <v>36839</v>
      </c>
      <c r="E30084" t="s">
        <v>69828</v>
      </c>
      <c r="F30084" t="s">
        <v>115</v>
      </c>
      <c r="G30084" s="3" t="s">
        <v>71959</v>
      </c>
      <c r="H30084" s="1">
        <f>_xlfn.NUMBERVALUE(RIGHT(G30084,4))</f>
        <v>1979</v>
      </c>
      <c r="I30084" t="s">
        <v>84068</v>
      </c>
      <c r="J30084" t="s">
        <v>84515</v>
      </c>
    </row>
    <row r="30085" spans="1:10" x14ac:dyDescent="0.3">
      <c r="A30085" t="s">
        <v>60567</v>
      </c>
      <c r="B30085" t="s">
        <v>60568</v>
      </c>
      <c r="C30085" t="s">
        <v>9</v>
      </c>
      <c r="D30085" t="s">
        <v>36839</v>
      </c>
      <c r="E30085" t="s">
        <v>64506</v>
      </c>
      <c r="F30085" t="s">
        <v>115</v>
      </c>
      <c r="G30085" s="3" t="s">
        <v>71959</v>
      </c>
      <c r="H30085" s="1">
        <f>_xlfn.NUMBERVALUE(RIGHT(G30085,4))</f>
        <v>1979</v>
      </c>
      <c r="I30085" t="s">
        <v>84068</v>
      </c>
      <c r="J30085" t="s">
        <v>84515</v>
      </c>
    </row>
    <row r="30086" spans="1:10" x14ac:dyDescent="0.3">
      <c r="A30086" t="s">
        <v>60569</v>
      </c>
      <c r="B30086" t="s">
        <v>60570</v>
      </c>
      <c r="C30086" t="s">
        <v>9</v>
      </c>
      <c r="D30086" t="s">
        <v>36839</v>
      </c>
      <c r="E30086" t="s">
        <v>67918</v>
      </c>
      <c r="F30086" t="s">
        <v>115</v>
      </c>
      <c r="G30086" s="3" t="s">
        <v>71959</v>
      </c>
      <c r="H30086" s="1">
        <f>_xlfn.NUMBERVALUE(RIGHT(G30086,4))</f>
        <v>1979</v>
      </c>
      <c r="I30086" t="s">
        <v>84068</v>
      </c>
      <c r="J30086" t="s">
        <v>84515</v>
      </c>
    </row>
    <row r="30087" spans="1:10" x14ac:dyDescent="0.3">
      <c r="A30087" t="s">
        <v>60571</v>
      </c>
      <c r="B30087" t="s">
        <v>60572</v>
      </c>
      <c r="C30087" t="s">
        <v>9</v>
      </c>
      <c r="D30087" t="s">
        <v>36839</v>
      </c>
      <c r="E30087" t="s">
        <v>67523</v>
      </c>
      <c r="F30087" t="s">
        <v>115</v>
      </c>
      <c r="G30087" s="3" t="s">
        <v>71959</v>
      </c>
      <c r="H30087" s="1">
        <f>_xlfn.NUMBERVALUE(RIGHT(G30087,4))</f>
        <v>1979</v>
      </c>
      <c r="I30087" t="s">
        <v>84068</v>
      </c>
      <c r="J30087" t="s">
        <v>84515</v>
      </c>
    </row>
    <row r="30088" spans="1:10" x14ac:dyDescent="0.3">
      <c r="A30088" t="s">
        <v>60573</v>
      </c>
      <c r="B30088" t="s">
        <v>60574</v>
      </c>
      <c r="C30088" t="s">
        <v>9</v>
      </c>
      <c r="D30088" t="s">
        <v>36839</v>
      </c>
      <c r="E30088" t="s">
        <v>68395</v>
      </c>
      <c r="F30088" t="s">
        <v>115</v>
      </c>
      <c r="G30088" s="3" t="s">
        <v>71959</v>
      </c>
      <c r="H30088" s="1">
        <f>_xlfn.NUMBERVALUE(RIGHT(G30088,4))</f>
        <v>1979</v>
      </c>
      <c r="I30088" t="s">
        <v>84068</v>
      </c>
      <c r="J30088" t="s">
        <v>84515</v>
      </c>
    </row>
    <row r="30089" spans="1:10" x14ac:dyDescent="0.3">
      <c r="A30089" t="s">
        <v>60575</v>
      </c>
      <c r="B30089" t="s">
        <v>60576</v>
      </c>
      <c r="C30089" t="s">
        <v>9</v>
      </c>
      <c r="D30089" t="s">
        <v>36839</v>
      </c>
      <c r="E30089" t="s">
        <v>64506</v>
      </c>
      <c r="F30089" t="s">
        <v>115</v>
      </c>
      <c r="G30089" s="3" t="s">
        <v>71959</v>
      </c>
      <c r="H30089" s="1">
        <f>_xlfn.NUMBERVALUE(RIGHT(G30089,4))</f>
        <v>1979</v>
      </c>
      <c r="I30089" t="s">
        <v>84068</v>
      </c>
      <c r="J30089" t="s">
        <v>84515</v>
      </c>
    </row>
    <row r="30090" spans="1:10" x14ac:dyDescent="0.3">
      <c r="A30090" t="s">
        <v>60577</v>
      </c>
      <c r="B30090" t="s">
        <v>60578</v>
      </c>
      <c r="C30090" t="s">
        <v>9</v>
      </c>
      <c r="D30090" t="s">
        <v>36839</v>
      </c>
      <c r="E30090" t="s">
        <v>68026</v>
      </c>
      <c r="F30090" t="s">
        <v>115</v>
      </c>
      <c r="G30090" s="3" t="s">
        <v>71959</v>
      </c>
      <c r="H30090" s="1">
        <f>_xlfn.NUMBERVALUE(RIGHT(G30090,4))</f>
        <v>1979</v>
      </c>
      <c r="I30090" t="s">
        <v>84068</v>
      </c>
      <c r="J30090" t="s">
        <v>84515</v>
      </c>
    </row>
    <row r="30091" spans="1:10" x14ac:dyDescent="0.3">
      <c r="A30091" t="s">
        <v>60579</v>
      </c>
      <c r="B30091" t="s">
        <v>60580</v>
      </c>
      <c r="C30091" t="s">
        <v>9</v>
      </c>
      <c r="D30091" t="s">
        <v>36839</v>
      </c>
      <c r="E30091" t="s">
        <v>66691</v>
      </c>
      <c r="F30091" t="s">
        <v>115</v>
      </c>
      <c r="G30091" s="3" t="s">
        <v>71959</v>
      </c>
      <c r="H30091" s="1">
        <f>_xlfn.NUMBERVALUE(RIGHT(G30091,4))</f>
        <v>1979</v>
      </c>
      <c r="I30091" t="s">
        <v>84068</v>
      </c>
      <c r="J30091" t="s">
        <v>84515</v>
      </c>
    </row>
    <row r="30092" spans="1:10" x14ac:dyDescent="0.3">
      <c r="A30092" t="s">
        <v>60581</v>
      </c>
      <c r="B30092" t="s">
        <v>60582</v>
      </c>
      <c r="C30092" t="s">
        <v>9</v>
      </c>
      <c r="D30092" t="s">
        <v>36839</v>
      </c>
      <c r="E30092" t="s">
        <v>68183</v>
      </c>
      <c r="F30092" t="s">
        <v>115</v>
      </c>
      <c r="G30092" s="3" t="s">
        <v>71959</v>
      </c>
      <c r="H30092" s="1">
        <f>_xlfn.NUMBERVALUE(RIGHT(G30092,4))</f>
        <v>1979</v>
      </c>
      <c r="I30092" t="s">
        <v>84068</v>
      </c>
      <c r="J30092" t="s">
        <v>84515</v>
      </c>
    </row>
    <row r="30093" spans="1:10" x14ac:dyDescent="0.3">
      <c r="A30093" t="s">
        <v>60583</v>
      </c>
      <c r="B30093" t="s">
        <v>60584</v>
      </c>
      <c r="C30093" t="s">
        <v>9</v>
      </c>
      <c r="D30093" t="s">
        <v>36839</v>
      </c>
      <c r="E30093" t="s">
        <v>69828</v>
      </c>
      <c r="F30093" t="s">
        <v>115</v>
      </c>
      <c r="G30093" s="3" t="s">
        <v>71959</v>
      </c>
      <c r="H30093" s="1">
        <f>_xlfn.NUMBERVALUE(RIGHT(G30093,4))</f>
        <v>1979</v>
      </c>
      <c r="I30093" t="s">
        <v>84068</v>
      </c>
      <c r="J30093" t="s">
        <v>84515</v>
      </c>
    </row>
    <row r="30094" spans="1:10" x14ac:dyDescent="0.3">
      <c r="A30094" t="s">
        <v>60585</v>
      </c>
      <c r="B30094" t="s">
        <v>60586</v>
      </c>
      <c r="C30094" t="s">
        <v>9</v>
      </c>
      <c r="D30094" t="s">
        <v>36839</v>
      </c>
      <c r="E30094" t="s">
        <v>67583</v>
      </c>
      <c r="F30094" t="s">
        <v>115</v>
      </c>
      <c r="G30094" s="3" t="s">
        <v>71959</v>
      </c>
      <c r="H30094" s="1">
        <f>_xlfn.NUMBERVALUE(RIGHT(G30094,4))</f>
        <v>1979</v>
      </c>
      <c r="I30094" t="s">
        <v>84068</v>
      </c>
      <c r="J30094" t="s">
        <v>84515</v>
      </c>
    </row>
    <row r="30095" spans="1:10" x14ac:dyDescent="0.3">
      <c r="A30095" t="s">
        <v>60587</v>
      </c>
      <c r="B30095" t="s">
        <v>60588</v>
      </c>
      <c r="C30095" t="s">
        <v>9</v>
      </c>
      <c r="D30095" t="s">
        <v>36839</v>
      </c>
      <c r="E30095" t="s">
        <v>67923</v>
      </c>
      <c r="F30095" t="s">
        <v>115</v>
      </c>
      <c r="G30095" s="3" t="s">
        <v>71959</v>
      </c>
      <c r="H30095" s="1">
        <f>_xlfn.NUMBERVALUE(RIGHT(G30095,4))</f>
        <v>1979</v>
      </c>
      <c r="I30095" t="s">
        <v>84068</v>
      </c>
      <c r="J30095" t="s">
        <v>84515</v>
      </c>
    </row>
    <row r="30096" spans="1:10" x14ac:dyDescent="0.3">
      <c r="A30096" t="s">
        <v>60589</v>
      </c>
      <c r="B30096" t="s">
        <v>60590</v>
      </c>
      <c r="C30096" t="s">
        <v>9</v>
      </c>
      <c r="D30096" t="s">
        <v>36839</v>
      </c>
      <c r="E30096" t="s">
        <v>70067</v>
      </c>
      <c r="F30096" t="s">
        <v>115</v>
      </c>
      <c r="G30096" s="3" t="s">
        <v>71959</v>
      </c>
      <c r="H30096" s="1">
        <f>_xlfn.NUMBERVALUE(RIGHT(G30096,4))</f>
        <v>1979</v>
      </c>
      <c r="I30096" t="s">
        <v>84068</v>
      </c>
      <c r="J30096" t="s">
        <v>84515</v>
      </c>
    </row>
    <row r="30097" spans="1:10" x14ac:dyDescent="0.3">
      <c r="A30097" t="s">
        <v>60591</v>
      </c>
      <c r="B30097" t="s">
        <v>60592</v>
      </c>
      <c r="C30097" t="s">
        <v>9</v>
      </c>
      <c r="D30097" t="s">
        <v>36839</v>
      </c>
      <c r="E30097" t="s">
        <v>67511</v>
      </c>
      <c r="F30097" t="s">
        <v>115</v>
      </c>
      <c r="G30097" s="3" t="s">
        <v>71959</v>
      </c>
      <c r="H30097" s="1">
        <f>_xlfn.NUMBERVALUE(RIGHT(G30097,4))</f>
        <v>1979</v>
      </c>
      <c r="I30097" t="s">
        <v>84068</v>
      </c>
      <c r="J30097" t="s">
        <v>84515</v>
      </c>
    </row>
    <row r="30098" spans="1:10" x14ac:dyDescent="0.3">
      <c r="A30098" t="s">
        <v>60593</v>
      </c>
      <c r="B30098" t="s">
        <v>60594</v>
      </c>
      <c r="C30098" t="s">
        <v>9</v>
      </c>
      <c r="D30098" t="s">
        <v>36839</v>
      </c>
      <c r="E30098" t="s">
        <v>67544</v>
      </c>
      <c r="F30098" t="s">
        <v>115</v>
      </c>
      <c r="G30098" s="3" t="s">
        <v>71959</v>
      </c>
      <c r="H30098" s="1">
        <f>_xlfn.NUMBERVALUE(RIGHT(G30098,4))</f>
        <v>1979</v>
      </c>
      <c r="I30098" t="s">
        <v>84068</v>
      </c>
      <c r="J30098" t="s">
        <v>84515</v>
      </c>
    </row>
    <row r="30099" spans="1:10" x14ac:dyDescent="0.3">
      <c r="A30099" t="s">
        <v>60595</v>
      </c>
      <c r="B30099" t="s">
        <v>60596</v>
      </c>
      <c r="C30099" t="s">
        <v>9</v>
      </c>
      <c r="D30099" t="s">
        <v>36839</v>
      </c>
      <c r="E30099" t="s">
        <v>67929</v>
      </c>
      <c r="F30099" t="s">
        <v>115</v>
      </c>
      <c r="G30099" s="3" t="s">
        <v>71959</v>
      </c>
      <c r="H30099" s="1">
        <f>_xlfn.NUMBERVALUE(RIGHT(G30099,4))</f>
        <v>1979</v>
      </c>
      <c r="I30099" t="s">
        <v>84068</v>
      </c>
      <c r="J30099" t="s">
        <v>84515</v>
      </c>
    </row>
    <row r="30100" spans="1:10" x14ac:dyDescent="0.3">
      <c r="A30100" t="s">
        <v>60597</v>
      </c>
      <c r="B30100" t="s">
        <v>60598</v>
      </c>
      <c r="C30100" t="s">
        <v>9</v>
      </c>
      <c r="D30100" t="s">
        <v>36839</v>
      </c>
      <c r="E30100" t="s">
        <v>66693</v>
      </c>
      <c r="F30100" t="s">
        <v>115</v>
      </c>
      <c r="G30100" s="3" t="s">
        <v>71959</v>
      </c>
      <c r="H30100" s="1">
        <f>_xlfn.NUMBERVALUE(RIGHT(G30100,4))</f>
        <v>1979</v>
      </c>
      <c r="I30100" t="s">
        <v>84068</v>
      </c>
      <c r="J30100" t="s">
        <v>84515</v>
      </c>
    </row>
    <row r="30101" spans="1:10" x14ac:dyDescent="0.3">
      <c r="A30101" t="s">
        <v>60599</v>
      </c>
      <c r="B30101" t="s">
        <v>60600</v>
      </c>
      <c r="C30101" t="s">
        <v>9</v>
      </c>
      <c r="D30101" t="s">
        <v>36839</v>
      </c>
      <c r="E30101" t="s">
        <v>67625</v>
      </c>
      <c r="F30101" t="s">
        <v>115</v>
      </c>
      <c r="G30101" s="3" t="s">
        <v>71959</v>
      </c>
      <c r="H30101" s="1">
        <f>_xlfn.NUMBERVALUE(RIGHT(G30101,4))</f>
        <v>1979</v>
      </c>
      <c r="I30101" t="s">
        <v>84068</v>
      </c>
      <c r="J30101" t="s">
        <v>84515</v>
      </c>
    </row>
    <row r="30102" spans="1:10" x14ac:dyDescent="0.3">
      <c r="A30102" t="s">
        <v>60601</v>
      </c>
      <c r="B30102" t="s">
        <v>60602</v>
      </c>
      <c r="C30102" t="s">
        <v>9</v>
      </c>
      <c r="D30102" t="s">
        <v>36839</v>
      </c>
      <c r="E30102" t="s">
        <v>69828</v>
      </c>
      <c r="F30102" t="s">
        <v>115</v>
      </c>
      <c r="G30102" s="3" t="s">
        <v>71959</v>
      </c>
      <c r="H30102" s="1">
        <f>_xlfn.NUMBERVALUE(RIGHT(G30102,4))</f>
        <v>1979</v>
      </c>
      <c r="I30102" t="s">
        <v>84068</v>
      </c>
      <c r="J30102" t="s">
        <v>84515</v>
      </c>
    </row>
    <row r="30103" spans="1:10" x14ac:dyDescent="0.3">
      <c r="A30103" t="s">
        <v>60603</v>
      </c>
      <c r="B30103" t="s">
        <v>60604</v>
      </c>
      <c r="C30103" t="s">
        <v>9</v>
      </c>
      <c r="D30103" t="s">
        <v>36839</v>
      </c>
      <c r="E30103" t="s">
        <v>64506</v>
      </c>
      <c r="F30103" t="s">
        <v>115</v>
      </c>
      <c r="G30103" s="3" t="s">
        <v>71959</v>
      </c>
      <c r="H30103" s="1">
        <f>_xlfn.NUMBERVALUE(RIGHT(G30103,4))</f>
        <v>1979</v>
      </c>
      <c r="I30103" t="s">
        <v>84068</v>
      </c>
      <c r="J30103" t="s">
        <v>84515</v>
      </c>
    </row>
    <row r="30104" spans="1:10" x14ac:dyDescent="0.3">
      <c r="A30104" t="s">
        <v>60605</v>
      </c>
      <c r="B30104" t="s">
        <v>60606</v>
      </c>
      <c r="C30104" t="s">
        <v>9</v>
      </c>
      <c r="D30104" t="s">
        <v>36839</v>
      </c>
      <c r="E30104" t="s">
        <v>64506</v>
      </c>
      <c r="F30104" t="s">
        <v>115</v>
      </c>
      <c r="G30104" s="3" t="s">
        <v>71959</v>
      </c>
      <c r="H30104" s="1">
        <f>_xlfn.NUMBERVALUE(RIGHT(G30104,4))</f>
        <v>1979</v>
      </c>
      <c r="I30104" t="s">
        <v>84068</v>
      </c>
      <c r="J30104" t="s">
        <v>84515</v>
      </c>
    </row>
    <row r="30105" spans="1:10" x14ac:dyDescent="0.3">
      <c r="A30105" t="s">
        <v>60607</v>
      </c>
      <c r="B30105" t="s">
        <v>60608</v>
      </c>
      <c r="C30105" t="s">
        <v>9</v>
      </c>
      <c r="D30105" t="s">
        <v>36839</v>
      </c>
      <c r="E30105" t="s">
        <v>66746</v>
      </c>
      <c r="F30105" t="s">
        <v>115</v>
      </c>
      <c r="G30105" s="3" t="s">
        <v>71959</v>
      </c>
      <c r="H30105" s="1">
        <f>_xlfn.NUMBERVALUE(RIGHT(G30105,4))</f>
        <v>1979</v>
      </c>
      <c r="I30105" t="s">
        <v>84068</v>
      </c>
      <c r="J30105" t="s">
        <v>84515</v>
      </c>
    </row>
    <row r="30106" spans="1:10" x14ac:dyDescent="0.3">
      <c r="A30106" t="s">
        <v>60609</v>
      </c>
      <c r="B30106" t="s">
        <v>60610</v>
      </c>
      <c r="C30106" t="s">
        <v>9</v>
      </c>
      <c r="D30106" t="s">
        <v>36839</v>
      </c>
      <c r="E30106" t="s">
        <v>68395</v>
      </c>
      <c r="F30106" t="s">
        <v>115</v>
      </c>
      <c r="G30106" s="3" t="s">
        <v>71959</v>
      </c>
      <c r="H30106" s="1">
        <f>_xlfn.NUMBERVALUE(RIGHT(G30106,4))</f>
        <v>1979</v>
      </c>
      <c r="I30106" t="s">
        <v>84068</v>
      </c>
      <c r="J30106" t="s">
        <v>84515</v>
      </c>
    </row>
    <row r="30107" spans="1:10" x14ac:dyDescent="0.3">
      <c r="A30107" t="s">
        <v>60611</v>
      </c>
      <c r="B30107" t="s">
        <v>60612</v>
      </c>
      <c r="C30107" t="s">
        <v>9</v>
      </c>
      <c r="D30107" t="s">
        <v>36839</v>
      </c>
      <c r="E30107" t="s">
        <v>67929</v>
      </c>
      <c r="F30107" t="s">
        <v>115</v>
      </c>
      <c r="G30107" s="3" t="s">
        <v>71959</v>
      </c>
      <c r="H30107" s="1">
        <f>_xlfn.NUMBERVALUE(RIGHT(G30107,4))</f>
        <v>1979</v>
      </c>
      <c r="I30107" t="s">
        <v>84068</v>
      </c>
      <c r="J30107" t="s">
        <v>84515</v>
      </c>
    </row>
    <row r="30108" spans="1:10" x14ac:dyDescent="0.3">
      <c r="A30108" t="s">
        <v>60613</v>
      </c>
      <c r="B30108" t="s">
        <v>60614</v>
      </c>
      <c r="C30108" t="s">
        <v>9</v>
      </c>
      <c r="D30108" t="s">
        <v>36839</v>
      </c>
      <c r="E30108" t="s">
        <v>70067</v>
      </c>
      <c r="F30108" t="s">
        <v>115</v>
      </c>
      <c r="G30108" s="3" t="s">
        <v>71959</v>
      </c>
      <c r="H30108" s="1">
        <f>_xlfn.NUMBERVALUE(RIGHT(G30108,4))</f>
        <v>1979</v>
      </c>
      <c r="I30108" t="s">
        <v>84068</v>
      </c>
      <c r="J30108" t="s">
        <v>84515</v>
      </c>
    </row>
    <row r="30109" spans="1:10" x14ac:dyDescent="0.3">
      <c r="A30109" t="s">
        <v>60615</v>
      </c>
      <c r="B30109" t="s">
        <v>60616</v>
      </c>
      <c r="C30109" t="s">
        <v>9</v>
      </c>
      <c r="D30109" t="s">
        <v>36839</v>
      </c>
      <c r="E30109" t="s">
        <v>66746</v>
      </c>
      <c r="F30109" t="s">
        <v>115</v>
      </c>
      <c r="G30109" s="3" t="s">
        <v>71959</v>
      </c>
      <c r="H30109" s="1">
        <f>_xlfn.NUMBERVALUE(RIGHT(G30109,4))</f>
        <v>1979</v>
      </c>
      <c r="I30109" t="s">
        <v>84068</v>
      </c>
      <c r="J30109" t="s">
        <v>84515</v>
      </c>
    </row>
    <row r="30110" spans="1:10" x14ac:dyDescent="0.3">
      <c r="A30110" t="s">
        <v>60617</v>
      </c>
      <c r="B30110" t="s">
        <v>60618</v>
      </c>
      <c r="C30110" t="s">
        <v>9</v>
      </c>
      <c r="D30110" t="s">
        <v>36839</v>
      </c>
      <c r="E30110" t="s">
        <v>68395</v>
      </c>
      <c r="F30110" t="s">
        <v>115</v>
      </c>
      <c r="G30110" s="3" t="s">
        <v>71959</v>
      </c>
      <c r="H30110" s="1">
        <f>_xlfn.NUMBERVALUE(RIGHT(G30110,4))</f>
        <v>1979</v>
      </c>
      <c r="I30110" t="s">
        <v>84068</v>
      </c>
      <c r="J30110" t="s">
        <v>84515</v>
      </c>
    </row>
    <row r="30111" spans="1:10" x14ac:dyDescent="0.3">
      <c r="A30111" t="s">
        <v>60619</v>
      </c>
      <c r="B30111" t="s">
        <v>60620</v>
      </c>
      <c r="C30111" t="s">
        <v>9</v>
      </c>
      <c r="D30111" t="s">
        <v>36839</v>
      </c>
      <c r="E30111" t="s">
        <v>67553</v>
      </c>
      <c r="F30111" t="s">
        <v>115</v>
      </c>
      <c r="G30111" s="3" t="s">
        <v>71959</v>
      </c>
      <c r="H30111" s="1">
        <f>_xlfn.NUMBERVALUE(RIGHT(G30111,4))</f>
        <v>1979</v>
      </c>
      <c r="I30111" t="s">
        <v>84068</v>
      </c>
      <c r="J30111" t="s">
        <v>84515</v>
      </c>
    </row>
    <row r="30112" spans="1:10" x14ac:dyDescent="0.3">
      <c r="A30112" t="s">
        <v>60621</v>
      </c>
      <c r="B30112" t="s">
        <v>60622</v>
      </c>
      <c r="C30112" t="s">
        <v>9</v>
      </c>
      <c r="D30112" t="s">
        <v>36839</v>
      </c>
      <c r="E30112" t="s">
        <v>67890</v>
      </c>
      <c r="F30112" t="s">
        <v>115</v>
      </c>
      <c r="G30112" s="3" t="s">
        <v>71959</v>
      </c>
      <c r="H30112" s="1">
        <f>_xlfn.NUMBERVALUE(RIGHT(G30112,4))</f>
        <v>1979</v>
      </c>
      <c r="I30112" t="s">
        <v>84068</v>
      </c>
      <c r="J30112" t="s">
        <v>84515</v>
      </c>
    </row>
    <row r="30113" spans="1:10" x14ac:dyDescent="0.3">
      <c r="A30113" t="s">
        <v>60623</v>
      </c>
      <c r="B30113" t="s">
        <v>60624</v>
      </c>
      <c r="C30113" t="s">
        <v>9</v>
      </c>
      <c r="D30113" t="s">
        <v>36839</v>
      </c>
      <c r="E30113" t="s">
        <v>66691</v>
      </c>
      <c r="F30113" t="s">
        <v>115</v>
      </c>
      <c r="G30113" s="3" t="s">
        <v>71959</v>
      </c>
      <c r="H30113" s="1">
        <f>_xlfn.NUMBERVALUE(RIGHT(G30113,4))</f>
        <v>1979</v>
      </c>
      <c r="I30113" t="s">
        <v>84068</v>
      </c>
      <c r="J30113" t="s">
        <v>84515</v>
      </c>
    </row>
    <row r="30114" spans="1:10" x14ac:dyDescent="0.3">
      <c r="A30114" t="s">
        <v>60625</v>
      </c>
      <c r="B30114" t="s">
        <v>60626</v>
      </c>
      <c r="C30114" t="s">
        <v>9</v>
      </c>
      <c r="D30114" t="s">
        <v>36839</v>
      </c>
      <c r="E30114" t="s">
        <v>67540</v>
      </c>
      <c r="F30114" t="s">
        <v>115</v>
      </c>
      <c r="G30114" s="3" t="s">
        <v>71959</v>
      </c>
      <c r="H30114" s="1">
        <f>_xlfn.NUMBERVALUE(RIGHT(G30114,4))</f>
        <v>1979</v>
      </c>
      <c r="I30114" t="s">
        <v>84068</v>
      </c>
      <c r="J30114" t="s">
        <v>84515</v>
      </c>
    </row>
    <row r="30115" spans="1:10" x14ac:dyDescent="0.3">
      <c r="A30115" t="s">
        <v>60627</v>
      </c>
      <c r="B30115" t="s">
        <v>60628</v>
      </c>
      <c r="C30115" t="s">
        <v>9</v>
      </c>
      <c r="D30115" t="s">
        <v>36839</v>
      </c>
      <c r="E30115" t="s">
        <v>67923</v>
      </c>
      <c r="F30115" t="s">
        <v>115</v>
      </c>
      <c r="G30115" s="3" t="s">
        <v>71959</v>
      </c>
      <c r="H30115" s="1">
        <f>_xlfn.NUMBERVALUE(RIGHT(G30115,4))</f>
        <v>1979</v>
      </c>
      <c r="I30115" t="s">
        <v>84068</v>
      </c>
      <c r="J30115" t="s">
        <v>84515</v>
      </c>
    </row>
    <row r="30116" spans="1:10" x14ac:dyDescent="0.3">
      <c r="A30116" t="s">
        <v>60629</v>
      </c>
      <c r="B30116" t="s">
        <v>60630</v>
      </c>
      <c r="C30116" t="s">
        <v>9</v>
      </c>
      <c r="D30116" t="s">
        <v>36839</v>
      </c>
      <c r="E30116" t="s">
        <v>67922</v>
      </c>
      <c r="F30116" t="s">
        <v>115</v>
      </c>
      <c r="G30116" s="3" t="s">
        <v>71959</v>
      </c>
      <c r="H30116" s="1">
        <f>_xlfn.NUMBERVALUE(RIGHT(G30116,4))</f>
        <v>1979</v>
      </c>
      <c r="I30116" t="s">
        <v>84068</v>
      </c>
      <c r="J30116" t="s">
        <v>84515</v>
      </c>
    </row>
    <row r="30117" spans="1:10" x14ac:dyDescent="0.3">
      <c r="A30117" t="s">
        <v>60631</v>
      </c>
      <c r="B30117" t="s">
        <v>60632</v>
      </c>
      <c r="C30117" t="s">
        <v>9</v>
      </c>
      <c r="D30117" t="s">
        <v>36839</v>
      </c>
      <c r="E30117" t="s">
        <v>70781</v>
      </c>
      <c r="F30117" t="s">
        <v>115</v>
      </c>
      <c r="G30117" s="3" t="s">
        <v>71959</v>
      </c>
      <c r="H30117" s="1">
        <f>_xlfn.NUMBERVALUE(RIGHT(G30117,4))</f>
        <v>1979</v>
      </c>
      <c r="I30117" t="s">
        <v>84068</v>
      </c>
      <c r="J30117" t="s">
        <v>84515</v>
      </c>
    </row>
    <row r="30118" spans="1:10" x14ac:dyDescent="0.3">
      <c r="A30118" t="s">
        <v>60633</v>
      </c>
      <c r="B30118" t="s">
        <v>60634</v>
      </c>
      <c r="C30118" t="s">
        <v>9</v>
      </c>
      <c r="D30118" t="s">
        <v>36839</v>
      </c>
      <c r="E30118" t="s">
        <v>64919</v>
      </c>
      <c r="F30118" t="s">
        <v>115</v>
      </c>
      <c r="G30118" s="3" t="s">
        <v>71959</v>
      </c>
      <c r="H30118" s="1">
        <f>_xlfn.NUMBERVALUE(RIGHT(G30118,4))</f>
        <v>1979</v>
      </c>
      <c r="I30118" t="s">
        <v>84068</v>
      </c>
      <c r="J30118" t="s">
        <v>84515</v>
      </c>
    </row>
    <row r="30119" spans="1:10" x14ac:dyDescent="0.3">
      <c r="A30119" t="s">
        <v>60635</v>
      </c>
      <c r="B30119" t="s">
        <v>60636</v>
      </c>
      <c r="C30119" t="s">
        <v>9</v>
      </c>
      <c r="D30119" t="s">
        <v>36839</v>
      </c>
      <c r="E30119" t="s">
        <v>66700</v>
      </c>
      <c r="F30119" t="s">
        <v>115</v>
      </c>
      <c r="G30119" s="3" t="s">
        <v>71959</v>
      </c>
      <c r="H30119" s="1">
        <f>_xlfn.NUMBERVALUE(RIGHT(G30119,4))</f>
        <v>1979</v>
      </c>
      <c r="I30119" t="s">
        <v>84068</v>
      </c>
      <c r="J30119" t="s">
        <v>84515</v>
      </c>
    </row>
    <row r="30120" spans="1:10" x14ac:dyDescent="0.3">
      <c r="A30120" t="s">
        <v>60637</v>
      </c>
      <c r="B30120" t="s">
        <v>60638</v>
      </c>
      <c r="C30120" t="s">
        <v>9</v>
      </c>
      <c r="D30120" t="s">
        <v>36839</v>
      </c>
      <c r="E30120" t="s">
        <v>67929</v>
      </c>
      <c r="F30120" t="s">
        <v>115</v>
      </c>
      <c r="G30120" s="3" t="s">
        <v>71959</v>
      </c>
      <c r="H30120" s="1">
        <f>_xlfn.NUMBERVALUE(RIGHT(G30120,4))</f>
        <v>1979</v>
      </c>
      <c r="I30120" t="s">
        <v>84068</v>
      </c>
      <c r="J30120" t="s">
        <v>84515</v>
      </c>
    </row>
    <row r="30121" spans="1:10" x14ac:dyDescent="0.3">
      <c r="A30121" t="s">
        <v>60639</v>
      </c>
      <c r="B30121" t="s">
        <v>60640</v>
      </c>
      <c r="C30121" t="s">
        <v>9</v>
      </c>
      <c r="D30121" t="s">
        <v>36839</v>
      </c>
      <c r="E30121" t="s">
        <v>67825</v>
      </c>
      <c r="F30121" t="s">
        <v>115</v>
      </c>
      <c r="G30121" s="3" t="s">
        <v>71959</v>
      </c>
      <c r="H30121" s="1">
        <f>_xlfn.NUMBERVALUE(RIGHT(G30121,4))</f>
        <v>1979</v>
      </c>
      <c r="I30121" t="s">
        <v>84068</v>
      </c>
      <c r="J30121" t="s">
        <v>84515</v>
      </c>
    </row>
    <row r="30122" spans="1:10" x14ac:dyDescent="0.3">
      <c r="A30122" t="s">
        <v>60641</v>
      </c>
      <c r="B30122" t="s">
        <v>60642</v>
      </c>
      <c r="C30122" t="s">
        <v>9</v>
      </c>
      <c r="D30122" t="s">
        <v>36839</v>
      </c>
      <c r="E30122" t="s">
        <v>64271</v>
      </c>
      <c r="F30122" t="s">
        <v>115</v>
      </c>
      <c r="G30122" s="3" t="s">
        <v>71959</v>
      </c>
      <c r="H30122" s="1">
        <f>_xlfn.NUMBERVALUE(RIGHT(G30122,4))</f>
        <v>1979</v>
      </c>
      <c r="I30122" t="s">
        <v>84068</v>
      </c>
      <c r="J30122" t="s">
        <v>84515</v>
      </c>
    </row>
    <row r="30123" spans="1:10" x14ac:dyDescent="0.3">
      <c r="A30123" t="s">
        <v>60643</v>
      </c>
      <c r="B30123" t="s">
        <v>60644</v>
      </c>
      <c r="C30123" t="s">
        <v>9</v>
      </c>
      <c r="D30123" t="s">
        <v>36839</v>
      </c>
      <c r="E30123" t="s">
        <v>64444</v>
      </c>
      <c r="F30123" t="s">
        <v>115</v>
      </c>
      <c r="G30123" s="3" t="s">
        <v>71959</v>
      </c>
      <c r="H30123" s="1">
        <f>_xlfn.NUMBERVALUE(RIGHT(G30123,4))</f>
        <v>1979</v>
      </c>
      <c r="I30123" t="s">
        <v>84068</v>
      </c>
      <c r="J30123" t="s">
        <v>84515</v>
      </c>
    </row>
    <row r="30124" spans="1:10" x14ac:dyDescent="0.3">
      <c r="A30124" t="s">
        <v>60645</v>
      </c>
      <c r="B30124" t="s">
        <v>60646</v>
      </c>
      <c r="C30124" t="s">
        <v>9</v>
      </c>
      <c r="D30124" t="s">
        <v>36839</v>
      </c>
      <c r="E30124" t="s">
        <v>70781</v>
      </c>
      <c r="F30124" t="s">
        <v>115</v>
      </c>
      <c r="G30124" s="3" t="s">
        <v>71959</v>
      </c>
      <c r="H30124" s="1">
        <f>_xlfn.NUMBERVALUE(RIGHT(G30124,4))</f>
        <v>1979</v>
      </c>
      <c r="I30124" t="s">
        <v>84068</v>
      </c>
      <c r="J30124" t="s">
        <v>84515</v>
      </c>
    </row>
    <row r="30125" spans="1:10" x14ac:dyDescent="0.3">
      <c r="A30125" t="s">
        <v>60647</v>
      </c>
      <c r="B30125" t="s">
        <v>60648</v>
      </c>
      <c r="C30125" t="s">
        <v>9</v>
      </c>
      <c r="D30125" t="s">
        <v>36839</v>
      </c>
      <c r="E30125" t="s">
        <v>67895</v>
      </c>
      <c r="F30125" t="s">
        <v>115</v>
      </c>
      <c r="G30125" s="3" t="s">
        <v>71959</v>
      </c>
      <c r="H30125" s="1">
        <f>_xlfn.NUMBERVALUE(RIGHT(G30125,4))</f>
        <v>1979</v>
      </c>
      <c r="I30125" t="s">
        <v>84068</v>
      </c>
      <c r="J30125" t="s">
        <v>84515</v>
      </c>
    </row>
    <row r="30126" spans="1:10" x14ac:dyDescent="0.3">
      <c r="A30126" t="s">
        <v>60649</v>
      </c>
      <c r="B30126" t="s">
        <v>60650</v>
      </c>
      <c r="C30126" t="s">
        <v>9</v>
      </c>
      <c r="D30126" t="s">
        <v>36839</v>
      </c>
      <c r="E30126" t="s">
        <v>70712</v>
      </c>
      <c r="F30126" t="s">
        <v>115</v>
      </c>
      <c r="G30126" s="3" t="s">
        <v>71959</v>
      </c>
      <c r="H30126" s="1">
        <f>_xlfn.NUMBERVALUE(RIGHT(G30126,4))</f>
        <v>1979</v>
      </c>
      <c r="I30126" t="s">
        <v>84068</v>
      </c>
      <c r="J30126" t="s">
        <v>84515</v>
      </c>
    </row>
    <row r="30127" spans="1:10" x14ac:dyDescent="0.3">
      <c r="A30127" t="s">
        <v>60651</v>
      </c>
      <c r="B30127" t="s">
        <v>60652</v>
      </c>
      <c r="C30127" t="s">
        <v>9</v>
      </c>
      <c r="D30127" t="s">
        <v>36839</v>
      </c>
      <c r="E30127" t="s">
        <v>66699</v>
      </c>
      <c r="F30127" t="s">
        <v>115</v>
      </c>
      <c r="G30127" s="3" t="s">
        <v>71959</v>
      </c>
      <c r="H30127" s="1">
        <f>_xlfn.NUMBERVALUE(RIGHT(G30127,4))</f>
        <v>1979</v>
      </c>
      <c r="I30127" t="s">
        <v>84068</v>
      </c>
      <c r="J30127" t="s">
        <v>84515</v>
      </c>
    </row>
    <row r="30128" spans="1:10" x14ac:dyDescent="0.3">
      <c r="A30128" t="s">
        <v>60653</v>
      </c>
      <c r="B30128" t="s">
        <v>60654</v>
      </c>
      <c r="C30128" t="s">
        <v>9</v>
      </c>
      <c r="D30128" t="s">
        <v>36839</v>
      </c>
      <c r="E30128" t="s">
        <v>64919</v>
      </c>
      <c r="F30128" t="s">
        <v>115</v>
      </c>
      <c r="G30128" s="3" t="s">
        <v>71959</v>
      </c>
      <c r="H30128" s="1">
        <f>_xlfn.NUMBERVALUE(RIGHT(G30128,4))</f>
        <v>1979</v>
      </c>
      <c r="I30128" t="s">
        <v>84068</v>
      </c>
      <c r="J30128" t="s">
        <v>84515</v>
      </c>
    </row>
    <row r="30129" spans="1:10" x14ac:dyDescent="0.3">
      <c r="A30129" t="s">
        <v>60655</v>
      </c>
      <c r="B30129" t="s">
        <v>60656</v>
      </c>
      <c r="C30129" t="s">
        <v>9</v>
      </c>
      <c r="D30129" t="s">
        <v>36839</v>
      </c>
      <c r="E30129" t="s">
        <v>64271</v>
      </c>
      <c r="F30129" t="s">
        <v>115</v>
      </c>
      <c r="G30129" s="3" t="s">
        <v>71959</v>
      </c>
      <c r="H30129" s="1">
        <f>_xlfn.NUMBERVALUE(RIGHT(G30129,4))</f>
        <v>1979</v>
      </c>
      <c r="I30129" t="s">
        <v>84068</v>
      </c>
      <c r="J30129" t="s">
        <v>84515</v>
      </c>
    </row>
    <row r="30130" spans="1:10" x14ac:dyDescent="0.3">
      <c r="A30130" t="s">
        <v>60657</v>
      </c>
      <c r="B30130" t="s">
        <v>60658</v>
      </c>
      <c r="C30130" t="s">
        <v>9</v>
      </c>
      <c r="D30130" t="s">
        <v>36839</v>
      </c>
      <c r="E30130" t="s">
        <v>67825</v>
      </c>
      <c r="F30130" t="s">
        <v>115</v>
      </c>
      <c r="G30130" s="3" t="s">
        <v>71959</v>
      </c>
      <c r="H30130" s="1">
        <f>_xlfn.NUMBERVALUE(RIGHT(G30130,4))</f>
        <v>1979</v>
      </c>
      <c r="I30130" t="s">
        <v>84068</v>
      </c>
      <c r="J30130" t="s">
        <v>84515</v>
      </c>
    </row>
    <row r="30131" spans="1:10" x14ac:dyDescent="0.3">
      <c r="A30131" t="s">
        <v>60659</v>
      </c>
      <c r="B30131" t="s">
        <v>60660</v>
      </c>
      <c r="C30131" t="s">
        <v>9</v>
      </c>
      <c r="D30131" t="s">
        <v>36839</v>
      </c>
      <c r="E30131" t="s">
        <v>67625</v>
      </c>
      <c r="F30131" t="s">
        <v>115</v>
      </c>
      <c r="G30131" s="3" t="s">
        <v>71959</v>
      </c>
      <c r="H30131" s="1">
        <f>_xlfn.NUMBERVALUE(RIGHT(G30131,4))</f>
        <v>1979</v>
      </c>
      <c r="I30131" t="s">
        <v>84068</v>
      </c>
      <c r="J30131" t="s">
        <v>84515</v>
      </c>
    </row>
    <row r="30132" spans="1:10" x14ac:dyDescent="0.3">
      <c r="A30132" t="s">
        <v>60661</v>
      </c>
      <c r="B30132" t="s">
        <v>60662</v>
      </c>
      <c r="C30132" t="s">
        <v>9</v>
      </c>
      <c r="D30132" t="s">
        <v>36839</v>
      </c>
      <c r="E30132" t="s">
        <v>67929</v>
      </c>
      <c r="F30132" t="s">
        <v>115</v>
      </c>
      <c r="G30132" s="3" t="s">
        <v>71959</v>
      </c>
      <c r="H30132" s="1">
        <f>_xlfn.NUMBERVALUE(RIGHT(G30132,4))</f>
        <v>1979</v>
      </c>
      <c r="I30132" t="s">
        <v>84068</v>
      </c>
      <c r="J30132" t="s">
        <v>84515</v>
      </c>
    </row>
    <row r="30133" spans="1:10" x14ac:dyDescent="0.3">
      <c r="A30133" t="s">
        <v>60663</v>
      </c>
      <c r="B30133" t="s">
        <v>60664</v>
      </c>
      <c r="C30133" t="s">
        <v>9</v>
      </c>
      <c r="D30133" t="s">
        <v>36839</v>
      </c>
      <c r="E30133" t="s">
        <v>66693</v>
      </c>
      <c r="F30133" t="s">
        <v>115</v>
      </c>
      <c r="G30133" s="3" t="s">
        <v>71959</v>
      </c>
      <c r="H30133" s="1">
        <f>_xlfn.NUMBERVALUE(RIGHT(G30133,4))</f>
        <v>1979</v>
      </c>
      <c r="I30133" t="s">
        <v>84068</v>
      </c>
      <c r="J30133" t="s">
        <v>84515</v>
      </c>
    </row>
    <row r="30134" spans="1:10" x14ac:dyDescent="0.3">
      <c r="A30134" t="s">
        <v>60665</v>
      </c>
      <c r="B30134" t="s">
        <v>60666</v>
      </c>
      <c r="C30134" t="s">
        <v>9</v>
      </c>
      <c r="D30134" t="s">
        <v>36839</v>
      </c>
      <c r="E30134" t="s">
        <v>67825</v>
      </c>
      <c r="F30134" t="s">
        <v>115</v>
      </c>
      <c r="G30134" s="3" t="s">
        <v>71959</v>
      </c>
      <c r="H30134" s="1">
        <f>_xlfn.NUMBERVALUE(RIGHT(G30134,4))</f>
        <v>1979</v>
      </c>
      <c r="I30134" t="s">
        <v>84068</v>
      </c>
      <c r="J30134" t="s">
        <v>84515</v>
      </c>
    </row>
    <row r="30135" spans="1:10" x14ac:dyDescent="0.3">
      <c r="A30135" t="s">
        <v>60667</v>
      </c>
      <c r="B30135" t="s">
        <v>60668</v>
      </c>
      <c r="C30135" t="s">
        <v>9</v>
      </c>
      <c r="D30135" t="s">
        <v>36839</v>
      </c>
      <c r="E30135" t="s">
        <v>67553</v>
      </c>
      <c r="F30135" t="s">
        <v>115</v>
      </c>
      <c r="G30135" s="3" t="s">
        <v>71959</v>
      </c>
      <c r="H30135" s="1">
        <f>_xlfn.NUMBERVALUE(RIGHT(G30135,4))</f>
        <v>1979</v>
      </c>
      <c r="I30135" t="s">
        <v>84068</v>
      </c>
      <c r="J30135" t="s">
        <v>84515</v>
      </c>
    </row>
    <row r="30136" spans="1:10" x14ac:dyDescent="0.3">
      <c r="A30136" t="s">
        <v>60669</v>
      </c>
      <c r="B30136" t="s">
        <v>60670</v>
      </c>
      <c r="C30136" t="s">
        <v>9</v>
      </c>
      <c r="D30136" t="s">
        <v>36839</v>
      </c>
      <c r="E30136" t="s">
        <v>70067</v>
      </c>
      <c r="F30136" t="s">
        <v>115</v>
      </c>
      <c r="G30136" s="3" t="s">
        <v>71959</v>
      </c>
      <c r="H30136" s="1">
        <f>_xlfn.NUMBERVALUE(RIGHT(G30136,4))</f>
        <v>1979</v>
      </c>
      <c r="I30136" t="s">
        <v>84068</v>
      </c>
      <c r="J30136" t="s">
        <v>84515</v>
      </c>
    </row>
    <row r="30137" spans="1:10" x14ac:dyDescent="0.3">
      <c r="A30137" t="s">
        <v>60671</v>
      </c>
      <c r="B30137" t="s">
        <v>60672</v>
      </c>
      <c r="C30137" t="s">
        <v>9</v>
      </c>
      <c r="D30137" t="s">
        <v>36839</v>
      </c>
      <c r="E30137" t="s">
        <v>67525</v>
      </c>
      <c r="F30137" t="s">
        <v>115</v>
      </c>
      <c r="G30137" s="3" t="s">
        <v>71959</v>
      </c>
      <c r="H30137" s="1">
        <f>_xlfn.NUMBERVALUE(RIGHT(G30137,4))</f>
        <v>1979</v>
      </c>
      <c r="I30137" t="s">
        <v>84068</v>
      </c>
      <c r="J30137" t="s">
        <v>84515</v>
      </c>
    </row>
    <row r="30138" spans="1:10" x14ac:dyDescent="0.3">
      <c r="A30138" t="s">
        <v>60673</v>
      </c>
      <c r="B30138" t="s">
        <v>60674</v>
      </c>
      <c r="C30138" t="s">
        <v>9</v>
      </c>
      <c r="D30138" t="s">
        <v>36839</v>
      </c>
      <c r="E30138" t="s">
        <v>65175</v>
      </c>
      <c r="F30138" t="s">
        <v>115</v>
      </c>
      <c r="G30138" s="3" t="s">
        <v>71959</v>
      </c>
      <c r="H30138" s="1">
        <f>_xlfn.NUMBERVALUE(RIGHT(G30138,4))</f>
        <v>1979</v>
      </c>
      <c r="I30138" t="s">
        <v>84068</v>
      </c>
      <c r="J30138" t="s">
        <v>84515</v>
      </c>
    </row>
    <row r="30139" spans="1:10" x14ac:dyDescent="0.3">
      <c r="A30139" t="s">
        <v>60675</v>
      </c>
      <c r="B30139" t="s">
        <v>60676</v>
      </c>
      <c r="C30139" t="s">
        <v>9</v>
      </c>
      <c r="D30139" t="s">
        <v>36839</v>
      </c>
      <c r="E30139" t="s">
        <v>70806</v>
      </c>
      <c r="F30139" t="s">
        <v>115</v>
      </c>
      <c r="G30139" s="3" t="s">
        <v>71959</v>
      </c>
      <c r="H30139" s="1">
        <f>_xlfn.NUMBERVALUE(RIGHT(G30139,4))</f>
        <v>1979</v>
      </c>
      <c r="I30139" t="s">
        <v>84068</v>
      </c>
      <c r="J30139" t="s">
        <v>84515</v>
      </c>
    </row>
    <row r="30140" spans="1:10" x14ac:dyDescent="0.3">
      <c r="A30140" t="s">
        <v>60677</v>
      </c>
      <c r="B30140" t="s">
        <v>60678</v>
      </c>
      <c r="C30140" t="s">
        <v>9</v>
      </c>
      <c r="D30140" t="s">
        <v>36839</v>
      </c>
      <c r="E30140" t="s">
        <v>67625</v>
      </c>
      <c r="F30140" t="s">
        <v>115</v>
      </c>
      <c r="G30140" s="3" t="s">
        <v>71959</v>
      </c>
      <c r="H30140" s="1">
        <f>_xlfn.NUMBERVALUE(RIGHT(G30140,4))</f>
        <v>1979</v>
      </c>
      <c r="I30140" t="s">
        <v>84068</v>
      </c>
      <c r="J30140" t="s">
        <v>84515</v>
      </c>
    </row>
    <row r="30141" spans="1:10" x14ac:dyDescent="0.3">
      <c r="A30141" t="s">
        <v>60679</v>
      </c>
      <c r="B30141" t="s">
        <v>60680</v>
      </c>
      <c r="C30141" t="s">
        <v>9</v>
      </c>
      <c r="D30141" t="s">
        <v>36839</v>
      </c>
      <c r="E30141" t="s">
        <v>64271</v>
      </c>
      <c r="F30141" t="s">
        <v>115</v>
      </c>
      <c r="G30141" s="3" t="s">
        <v>71959</v>
      </c>
      <c r="H30141" s="1">
        <f>_xlfn.NUMBERVALUE(RIGHT(G30141,4))</f>
        <v>1979</v>
      </c>
      <c r="I30141" t="s">
        <v>84068</v>
      </c>
      <c r="J30141" t="s">
        <v>84515</v>
      </c>
    </row>
    <row r="30142" spans="1:10" x14ac:dyDescent="0.3">
      <c r="A30142" t="s">
        <v>60681</v>
      </c>
      <c r="B30142" t="s">
        <v>60682</v>
      </c>
      <c r="C30142" t="s">
        <v>9</v>
      </c>
      <c r="D30142" t="s">
        <v>36839</v>
      </c>
      <c r="E30142" t="s">
        <v>67553</v>
      </c>
      <c r="F30142" t="s">
        <v>115</v>
      </c>
      <c r="G30142" s="3" t="s">
        <v>71959</v>
      </c>
      <c r="H30142" s="1">
        <f>_xlfn.NUMBERVALUE(RIGHT(G30142,4))</f>
        <v>1979</v>
      </c>
      <c r="I30142" t="s">
        <v>84068</v>
      </c>
      <c r="J30142" t="s">
        <v>84515</v>
      </c>
    </row>
    <row r="30143" spans="1:10" x14ac:dyDescent="0.3">
      <c r="A30143" t="s">
        <v>60683</v>
      </c>
      <c r="B30143" t="s">
        <v>60684</v>
      </c>
      <c r="C30143" t="s">
        <v>9</v>
      </c>
      <c r="D30143" t="s">
        <v>36839</v>
      </c>
      <c r="E30143" t="s">
        <v>68221</v>
      </c>
      <c r="F30143" t="s">
        <v>115</v>
      </c>
      <c r="G30143" s="3" t="s">
        <v>71959</v>
      </c>
      <c r="H30143" s="1">
        <f>_xlfn.NUMBERVALUE(RIGHT(G30143,4))</f>
        <v>1979</v>
      </c>
      <c r="I30143" t="s">
        <v>84068</v>
      </c>
      <c r="J30143" t="s">
        <v>84515</v>
      </c>
    </row>
    <row r="30144" spans="1:10" x14ac:dyDescent="0.3">
      <c r="A30144" t="s">
        <v>60685</v>
      </c>
      <c r="B30144" t="s">
        <v>60686</v>
      </c>
      <c r="C30144" t="s">
        <v>9</v>
      </c>
      <c r="D30144" t="s">
        <v>36839</v>
      </c>
      <c r="E30144" t="s">
        <v>67545</v>
      </c>
      <c r="F30144" t="s">
        <v>115</v>
      </c>
      <c r="G30144" s="3" t="s">
        <v>71959</v>
      </c>
      <c r="H30144" s="1">
        <f>_xlfn.NUMBERVALUE(RIGHT(G30144,4))</f>
        <v>1979</v>
      </c>
      <c r="I30144" t="s">
        <v>84068</v>
      </c>
      <c r="J30144" t="s">
        <v>84515</v>
      </c>
    </row>
    <row r="30145" spans="1:10" x14ac:dyDescent="0.3">
      <c r="A30145" t="s">
        <v>60687</v>
      </c>
      <c r="B30145" t="s">
        <v>60688</v>
      </c>
      <c r="C30145" t="s">
        <v>9</v>
      </c>
      <c r="D30145" t="s">
        <v>36839</v>
      </c>
      <c r="E30145" t="s">
        <v>70806</v>
      </c>
      <c r="F30145" t="s">
        <v>115</v>
      </c>
      <c r="G30145" s="3" t="s">
        <v>71959</v>
      </c>
      <c r="H30145" s="1">
        <f>_xlfn.NUMBERVALUE(RIGHT(G30145,4))</f>
        <v>1979</v>
      </c>
      <c r="I30145" t="s">
        <v>84068</v>
      </c>
      <c r="J30145" t="s">
        <v>84515</v>
      </c>
    </row>
    <row r="30146" spans="1:10" x14ac:dyDescent="0.3">
      <c r="A30146" t="s">
        <v>60689</v>
      </c>
      <c r="B30146" t="s">
        <v>60690</v>
      </c>
      <c r="C30146" t="s">
        <v>9</v>
      </c>
      <c r="D30146" t="s">
        <v>36839</v>
      </c>
      <c r="E30146" t="s">
        <v>68255</v>
      </c>
      <c r="F30146" t="s">
        <v>115</v>
      </c>
      <c r="G30146" s="3" t="s">
        <v>71959</v>
      </c>
      <c r="H30146" s="1">
        <f>_xlfn.NUMBERVALUE(RIGHT(G30146,4))</f>
        <v>1979</v>
      </c>
      <c r="I30146" t="s">
        <v>84068</v>
      </c>
      <c r="J30146" t="s">
        <v>84515</v>
      </c>
    </row>
    <row r="30147" spans="1:10" x14ac:dyDescent="0.3">
      <c r="A30147" t="s">
        <v>60691</v>
      </c>
      <c r="B30147" t="s">
        <v>60692</v>
      </c>
      <c r="C30147" t="s">
        <v>9</v>
      </c>
      <c r="D30147" t="s">
        <v>36839</v>
      </c>
      <c r="E30147" t="s">
        <v>67929</v>
      </c>
      <c r="F30147" t="s">
        <v>115</v>
      </c>
      <c r="G30147" s="3" t="s">
        <v>71959</v>
      </c>
      <c r="H30147" s="1">
        <f>_xlfn.NUMBERVALUE(RIGHT(G30147,4))</f>
        <v>1979</v>
      </c>
      <c r="I30147" t="s">
        <v>84068</v>
      </c>
      <c r="J30147" t="s">
        <v>84515</v>
      </c>
    </row>
    <row r="30148" spans="1:10" x14ac:dyDescent="0.3">
      <c r="A30148" t="s">
        <v>60693</v>
      </c>
      <c r="B30148" t="s">
        <v>60694</v>
      </c>
      <c r="C30148" t="s">
        <v>9</v>
      </c>
      <c r="D30148" t="s">
        <v>36839</v>
      </c>
      <c r="E30148" t="s">
        <v>66700</v>
      </c>
      <c r="F30148" t="s">
        <v>115</v>
      </c>
      <c r="G30148" s="3" t="s">
        <v>71959</v>
      </c>
      <c r="H30148" s="1">
        <f>_xlfn.NUMBERVALUE(RIGHT(G30148,4))</f>
        <v>1979</v>
      </c>
      <c r="I30148" t="s">
        <v>84068</v>
      </c>
      <c r="J30148" t="s">
        <v>84515</v>
      </c>
    </row>
    <row r="30149" spans="1:10" x14ac:dyDescent="0.3">
      <c r="A30149" t="s">
        <v>60695</v>
      </c>
      <c r="B30149" t="s">
        <v>60696</v>
      </c>
      <c r="C30149" t="s">
        <v>9</v>
      </c>
      <c r="D30149" t="s">
        <v>36839</v>
      </c>
      <c r="E30149" t="s">
        <v>67923</v>
      </c>
      <c r="F30149" t="s">
        <v>115</v>
      </c>
      <c r="G30149" s="3" t="s">
        <v>71959</v>
      </c>
      <c r="H30149" s="1">
        <f>_xlfn.NUMBERVALUE(RIGHT(G30149,4))</f>
        <v>1979</v>
      </c>
      <c r="I30149" t="s">
        <v>84068</v>
      </c>
      <c r="J30149" t="s">
        <v>84515</v>
      </c>
    </row>
    <row r="30150" spans="1:10" x14ac:dyDescent="0.3">
      <c r="A30150" t="s">
        <v>60697</v>
      </c>
      <c r="B30150" t="s">
        <v>60698</v>
      </c>
      <c r="C30150" t="s">
        <v>9</v>
      </c>
      <c r="D30150" t="s">
        <v>36839</v>
      </c>
      <c r="E30150" t="s">
        <v>70712</v>
      </c>
      <c r="F30150" t="s">
        <v>115</v>
      </c>
      <c r="G30150" s="3" t="s">
        <v>71959</v>
      </c>
      <c r="H30150" s="1">
        <f>_xlfn.NUMBERVALUE(RIGHT(G30150,4))</f>
        <v>1979</v>
      </c>
      <c r="I30150" t="s">
        <v>84068</v>
      </c>
      <c r="J30150" t="s">
        <v>84515</v>
      </c>
    </row>
    <row r="30151" spans="1:10" x14ac:dyDescent="0.3">
      <c r="A30151" t="s">
        <v>60699</v>
      </c>
      <c r="B30151" t="s">
        <v>60700</v>
      </c>
      <c r="C30151" t="s">
        <v>9</v>
      </c>
      <c r="D30151" t="s">
        <v>36839</v>
      </c>
      <c r="E30151" t="s">
        <v>67895</v>
      </c>
      <c r="F30151" t="s">
        <v>115</v>
      </c>
      <c r="G30151" s="3" t="s">
        <v>71959</v>
      </c>
      <c r="H30151" s="1">
        <f>_xlfn.NUMBERVALUE(RIGHT(G30151,4))</f>
        <v>1979</v>
      </c>
      <c r="I30151" t="s">
        <v>84068</v>
      </c>
      <c r="J30151" t="s">
        <v>84515</v>
      </c>
    </row>
    <row r="30152" spans="1:10" x14ac:dyDescent="0.3">
      <c r="A30152" t="s">
        <v>60701</v>
      </c>
      <c r="B30152" t="s">
        <v>60702</v>
      </c>
      <c r="C30152" t="s">
        <v>9</v>
      </c>
      <c r="D30152" t="s">
        <v>36839</v>
      </c>
      <c r="E30152" t="s">
        <v>67825</v>
      </c>
      <c r="F30152" t="s">
        <v>115</v>
      </c>
      <c r="G30152" s="3" t="s">
        <v>71959</v>
      </c>
      <c r="H30152" s="1">
        <f>_xlfn.NUMBERVALUE(RIGHT(G30152,4))</f>
        <v>1979</v>
      </c>
      <c r="I30152" t="s">
        <v>84068</v>
      </c>
      <c r="J30152" t="s">
        <v>84515</v>
      </c>
    </row>
    <row r="30153" spans="1:10" x14ac:dyDescent="0.3">
      <c r="A30153" t="s">
        <v>60703</v>
      </c>
      <c r="B30153" t="s">
        <v>60704</v>
      </c>
      <c r="C30153" t="s">
        <v>9</v>
      </c>
      <c r="D30153" t="s">
        <v>36839</v>
      </c>
      <c r="E30153" t="s">
        <v>67545</v>
      </c>
      <c r="F30153" t="s">
        <v>115</v>
      </c>
      <c r="G30153" s="3" t="s">
        <v>71959</v>
      </c>
      <c r="H30153" s="1">
        <f>_xlfn.NUMBERVALUE(RIGHT(G30153,4))</f>
        <v>1979</v>
      </c>
      <c r="I30153" t="s">
        <v>84068</v>
      </c>
      <c r="J30153" t="s">
        <v>84515</v>
      </c>
    </row>
    <row r="30154" spans="1:10" x14ac:dyDescent="0.3">
      <c r="A30154" t="s">
        <v>60705</v>
      </c>
      <c r="B30154" t="s">
        <v>60706</v>
      </c>
      <c r="C30154" t="s">
        <v>9</v>
      </c>
      <c r="D30154" t="s">
        <v>36839</v>
      </c>
      <c r="E30154" t="s">
        <v>64655</v>
      </c>
      <c r="F30154" t="s">
        <v>115</v>
      </c>
      <c r="G30154" s="3" t="s">
        <v>71959</v>
      </c>
      <c r="H30154" s="1">
        <f>_xlfn.NUMBERVALUE(RIGHT(G30154,4))</f>
        <v>1979</v>
      </c>
      <c r="I30154" t="s">
        <v>84068</v>
      </c>
      <c r="J30154" t="s">
        <v>84515</v>
      </c>
    </row>
    <row r="30155" spans="1:10" x14ac:dyDescent="0.3">
      <c r="A30155" t="s">
        <v>60707</v>
      </c>
      <c r="B30155" t="s">
        <v>60708</v>
      </c>
      <c r="C30155" t="s">
        <v>9</v>
      </c>
      <c r="D30155" t="s">
        <v>36839</v>
      </c>
      <c r="E30155" t="s">
        <v>67895</v>
      </c>
      <c r="F30155" t="s">
        <v>115</v>
      </c>
      <c r="G30155" s="3" t="s">
        <v>71959</v>
      </c>
      <c r="H30155" s="1">
        <f>_xlfn.NUMBERVALUE(RIGHT(G30155,4))</f>
        <v>1979</v>
      </c>
      <c r="I30155" t="s">
        <v>84068</v>
      </c>
      <c r="J30155" t="s">
        <v>84515</v>
      </c>
    </row>
    <row r="30156" spans="1:10" x14ac:dyDescent="0.3">
      <c r="A30156" t="s">
        <v>60709</v>
      </c>
      <c r="B30156" t="s">
        <v>60710</v>
      </c>
      <c r="C30156" t="s">
        <v>9</v>
      </c>
      <c r="D30156" t="s">
        <v>36839</v>
      </c>
      <c r="E30156" t="s">
        <v>68255</v>
      </c>
      <c r="F30156" t="s">
        <v>115</v>
      </c>
      <c r="G30156" s="3" t="s">
        <v>71959</v>
      </c>
      <c r="H30156" s="1">
        <f>_xlfn.NUMBERVALUE(RIGHT(G30156,4))</f>
        <v>1979</v>
      </c>
      <c r="I30156" t="s">
        <v>84068</v>
      </c>
      <c r="J30156" t="s">
        <v>84515</v>
      </c>
    </row>
    <row r="30157" spans="1:10" x14ac:dyDescent="0.3">
      <c r="A30157" t="s">
        <v>60711</v>
      </c>
      <c r="B30157" t="s">
        <v>60712</v>
      </c>
      <c r="C30157" t="s">
        <v>9</v>
      </c>
      <c r="D30157" t="s">
        <v>36839</v>
      </c>
      <c r="E30157" t="s">
        <v>67899</v>
      </c>
      <c r="F30157" t="s">
        <v>115</v>
      </c>
      <c r="G30157" s="3" t="s">
        <v>71959</v>
      </c>
      <c r="H30157" s="1">
        <f>_xlfn.NUMBERVALUE(RIGHT(G30157,4))</f>
        <v>1979</v>
      </c>
      <c r="I30157" t="s">
        <v>84068</v>
      </c>
      <c r="J30157" t="s">
        <v>84515</v>
      </c>
    </row>
    <row r="30158" spans="1:10" x14ac:dyDescent="0.3">
      <c r="A30158" t="s">
        <v>60713</v>
      </c>
      <c r="B30158" t="s">
        <v>60714</v>
      </c>
      <c r="C30158" t="s">
        <v>9</v>
      </c>
      <c r="D30158" t="s">
        <v>36839</v>
      </c>
      <c r="E30158" t="s">
        <v>70806</v>
      </c>
      <c r="F30158" t="s">
        <v>115</v>
      </c>
      <c r="G30158" s="3" t="s">
        <v>71959</v>
      </c>
      <c r="H30158" s="1">
        <f>_xlfn.NUMBERVALUE(RIGHT(G30158,4))</f>
        <v>1979</v>
      </c>
      <c r="I30158" t="s">
        <v>84068</v>
      </c>
      <c r="J30158" t="s">
        <v>84515</v>
      </c>
    </row>
    <row r="30159" spans="1:10" x14ac:dyDescent="0.3">
      <c r="A30159" t="s">
        <v>60715</v>
      </c>
      <c r="B30159" t="s">
        <v>60716</v>
      </c>
      <c r="C30159" t="s">
        <v>9</v>
      </c>
      <c r="D30159" t="s">
        <v>36839</v>
      </c>
      <c r="E30159" t="s">
        <v>70254</v>
      </c>
      <c r="F30159" t="s">
        <v>115</v>
      </c>
      <c r="G30159" s="3" t="s">
        <v>71959</v>
      </c>
      <c r="H30159" s="1">
        <f>_xlfn.NUMBERVALUE(RIGHT(G30159,4))</f>
        <v>1979</v>
      </c>
      <c r="I30159" t="s">
        <v>84068</v>
      </c>
      <c r="J30159" t="s">
        <v>84515</v>
      </c>
    </row>
    <row r="30160" spans="1:10" x14ac:dyDescent="0.3">
      <c r="A30160" t="s">
        <v>60717</v>
      </c>
      <c r="B30160" t="s">
        <v>60718</v>
      </c>
      <c r="C30160" t="s">
        <v>9</v>
      </c>
      <c r="D30160" t="s">
        <v>36839</v>
      </c>
      <c r="E30160" t="s">
        <v>64919</v>
      </c>
      <c r="F30160" t="s">
        <v>115</v>
      </c>
      <c r="G30160" s="3" t="s">
        <v>71959</v>
      </c>
      <c r="H30160" s="1">
        <f>_xlfn.NUMBERVALUE(RIGHT(G30160,4))</f>
        <v>1979</v>
      </c>
      <c r="I30160" t="s">
        <v>84068</v>
      </c>
      <c r="J30160" t="s">
        <v>84515</v>
      </c>
    </row>
    <row r="30161" spans="1:10" x14ac:dyDescent="0.3">
      <c r="A30161" t="s">
        <v>60719</v>
      </c>
      <c r="B30161" t="s">
        <v>60720</v>
      </c>
      <c r="C30161" t="s">
        <v>9</v>
      </c>
      <c r="D30161" t="s">
        <v>36839</v>
      </c>
      <c r="E30161" t="s">
        <v>67931</v>
      </c>
      <c r="F30161" t="s">
        <v>115</v>
      </c>
      <c r="G30161" s="3" t="s">
        <v>71959</v>
      </c>
      <c r="H30161" s="1">
        <f>_xlfn.NUMBERVALUE(RIGHT(G30161,4))</f>
        <v>1979</v>
      </c>
      <c r="I30161" t="s">
        <v>84068</v>
      </c>
      <c r="J30161" t="s">
        <v>84515</v>
      </c>
    </row>
    <row r="30162" spans="1:10" x14ac:dyDescent="0.3">
      <c r="A30162" t="s">
        <v>60721</v>
      </c>
      <c r="B30162" t="s">
        <v>60722</v>
      </c>
      <c r="C30162" t="s">
        <v>9</v>
      </c>
      <c r="D30162" t="s">
        <v>36839</v>
      </c>
      <c r="E30162" t="s">
        <v>66699</v>
      </c>
      <c r="F30162" t="s">
        <v>115</v>
      </c>
      <c r="G30162" s="3" t="s">
        <v>71959</v>
      </c>
      <c r="H30162" s="1">
        <f>_xlfn.NUMBERVALUE(RIGHT(G30162,4))</f>
        <v>1979</v>
      </c>
      <c r="I30162" t="s">
        <v>84068</v>
      </c>
      <c r="J30162" t="s">
        <v>84515</v>
      </c>
    </row>
    <row r="30163" spans="1:10" x14ac:dyDescent="0.3">
      <c r="A30163" t="s">
        <v>60723</v>
      </c>
      <c r="B30163" t="s">
        <v>60724</v>
      </c>
      <c r="C30163" t="s">
        <v>9</v>
      </c>
      <c r="D30163" t="s">
        <v>36839</v>
      </c>
      <c r="E30163" t="s">
        <v>67890</v>
      </c>
      <c r="F30163" t="s">
        <v>115</v>
      </c>
      <c r="G30163" s="3" t="s">
        <v>71959</v>
      </c>
      <c r="H30163" s="1">
        <f>_xlfn.NUMBERVALUE(RIGHT(G30163,4))</f>
        <v>1979</v>
      </c>
      <c r="I30163" t="s">
        <v>84068</v>
      </c>
      <c r="J30163" t="s">
        <v>84515</v>
      </c>
    </row>
    <row r="30164" spans="1:10" x14ac:dyDescent="0.3">
      <c r="A30164" t="s">
        <v>60725</v>
      </c>
      <c r="B30164" t="s">
        <v>60726</v>
      </c>
      <c r="C30164" t="s">
        <v>9</v>
      </c>
      <c r="D30164" t="s">
        <v>36839</v>
      </c>
      <c r="E30164" t="s">
        <v>67923</v>
      </c>
      <c r="F30164" t="s">
        <v>115</v>
      </c>
      <c r="G30164" s="3" t="s">
        <v>71959</v>
      </c>
      <c r="H30164" s="1">
        <f>_xlfn.NUMBERVALUE(RIGHT(G30164,4))</f>
        <v>1979</v>
      </c>
      <c r="I30164" t="s">
        <v>84068</v>
      </c>
      <c r="J30164" t="s">
        <v>84515</v>
      </c>
    </row>
    <row r="30165" spans="1:10" x14ac:dyDescent="0.3">
      <c r="A30165" t="s">
        <v>60727</v>
      </c>
      <c r="B30165" t="s">
        <v>60728</v>
      </c>
      <c r="C30165" t="s">
        <v>9</v>
      </c>
      <c r="D30165" t="s">
        <v>36839</v>
      </c>
      <c r="E30165" t="s">
        <v>67895</v>
      </c>
      <c r="F30165" t="s">
        <v>115</v>
      </c>
      <c r="G30165" s="3" t="s">
        <v>71959</v>
      </c>
      <c r="H30165" s="1">
        <f>_xlfn.NUMBERVALUE(RIGHT(G30165,4))</f>
        <v>1979</v>
      </c>
      <c r="I30165" t="s">
        <v>84068</v>
      </c>
      <c r="J30165" t="s">
        <v>84515</v>
      </c>
    </row>
    <row r="30166" spans="1:10" x14ac:dyDescent="0.3">
      <c r="A30166" t="s">
        <v>60729</v>
      </c>
      <c r="B30166" t="s">
        <v>60730</v>
      </c>
      <c r="C30166" t="s">
        <v>9</v>
      </c>
      <c r="D30166" t="s">
        <v>36839</v>
      </c>
      <c r="E30166" t="s">
        <v>66699</v>
      </c>
      <c r="F30166" t="s">
        <v>115</v>
      </c>
      <c r="G30166" s="3" t="s">
        <v>71959</v>
      </c>
      <c r="H30166" s="1">
        <f>_xlfn.NUMBERVALUE(RIGHT(G30166,4))</f>
        <v>1979</v>
      </c>
      <c r="I30166" t="s">
        <v>84068</v>
      </c>
      <c r="J30166" t="s">
        <v>84515</v>
      </c>
    </row>
    <row r="30167" spans="1:10" x14ac:dyDescent="0.3">
      <c r="A30167" t="s">
        <v>60731</v>
      </c>
      <c r="B30167" t="s">
        <v>60732</v>
      </c>
      <c r="C30167" t="s">
        <v>9</v>
      </c>
      <c r="D30167" t="s">
        <v>36839</v>
      </c>
      <c r="E30167" t="s">
        <v>67525</v>
      </c>
      <c r="F30167" t="s">
        <v>115</v>
      </c>
      <c r="G30167" s="3" t="s">
        <v>71959</v>
      </c>
      <c r="H30167" s="1">
        <f>_xlfn.NUMBERVALUE(RIGHT(G30167,4))</f>
        <v>1979</v>
      </c>
      <c r="I30167" t="s">
        <v>84068</v>
      </c>
      <c r="J30167" t="s">
        <v>84515</v>
      </c>
    </row>
    <row r="30168" spans="1:10" x14ac:dyDescent="0.3">
      <c r="A30168" t="s">
        <v>60733</v>
      </c>
      <c r="B30168" t="s">
        <v>60734</v>
      </c>
      <c r="C30168" t="s">
        <v>9</v>
      </c>
      <c r="D30168" t="s">
        <v>36839</v>
      </c>
      <c r="E30168" t="s">
        <v>64655</v>
      </c>
      <c r="F30168" t="s">
        <v>115</v>
      </c>
      <c r="G30168" s="3" t="s">
        <v>71959</v>
      </c>
      <c r="H30168" s="1">
        <f>_xlfn.NUMBERVALUE(RIGHT(G30168,4))</f>
        <v>1979</v>
      </c>
      <c r="I30168" t="s">
        <v>84068</v>
      </c>
      <c r="J30168" t="s">
        <v>84515</v>
      </c>
    </row>
    <row r="30169" spans="1:10" x14ac:dyDescent="0.3">
      <c r="A30169" t="s">
        <v>60735</v>
      </c>
      <c r="B30169" t="s">
        <v>60736</v>
      </c>
      <c r="C30169" t="s">
        <v>9</v>
      </c>
      <c r="D30169" t="s">
        <v>36839</v>
      </c>
      <c r="E30169" t="s">
        <v>70806</v>
      </c>
      <c r="F30169" t="s">
        <v>115</v>
      </c>
      <c r="G30169" s="3" t="s">
        <v>71959</v>
      </c>
      <c r="H30169" s="1">
        <f>_xlfn.NUMBERVALUE(RIGHT(G30169,4))</f>
        <v>1979</v>
      </c>
      <c r="I30169" t="s">
        <v>84068</v>
      </c>
      <c r="J30169" t="s">
        <v>84515</v>
      </c>
    </row>
    <row r="30170" spans="1:10" x14ac:dyDescent="0.3">
      <c r="A30170" t="s">
        <v>60737</v>
      </c>
      <c r="B30170" t="s">
        <v>60738</v>
      </c>
      <c r="C30170" t="s">
        <v>9</v>
      </c>
      <c r="D30170" t="s">
        <v>36839</v>
      </c>
      <c r="E30170" t="s">
        <v>66699</v>
      </c>
      <c r="F30170" t="s">
        <v>115</v>
      </c>
      <c r="G30170" s="3" t="s">
        <v>71959</v>
      </c>
      <c r="H30170" s="1">
        <f>_xlfn.NUMBERVALUE(RIGHT(G30170,4))</f>
        <v>1979</v>
      </c>
      <c r="I30170" t="s">
        <v>84068</v>
      </c>
      <c r="J30170" t="s">
        <v>84515</v>
      </c>
    </row>
    <row r="30171" spans="1:10" x14ac:dyDescent="0.3">
      <c r="A30171" t="s">
        <v>60739</v>
      </c>
      <c r="B30171" t="s">
        <v>60740</v>
      </c>
      <c r="C30171" t="s">
        <v>9</v>
      </c>
      <c r="D30171" t="s">
        <v>36839</v>
      </c>
      <c r="E30171" t="s">
        <v>68255</v>
      </c>
      <c r="F30171" t="s">
        <v>115</v>
      </c>
      <c r="G30171" s="3" t="s">
        <v>71959</v>
      </c>
      <c r="H30171" s="1">
        <f>_xlfn.NUMBERVALUE(RIGHT(G30171,4))</f>
        <v>1979</v>
      </c>
      <c r="I30171" t="s">
        <v>84068</v>
      </c>
      <c r="J30171" t="s">
        <v>84515</v>
      </c>
    </row>
    <row r="30172" spans="1:10" x14ac:dyDescent="0.3">
      <c r="A30172" t="s">
        <v>60741</v>
      </c>
      <c r="B30172" t="s">
        <v>60742</v>
      </c>
      <c r="C30172" t="s">
        <v>9</v>
      </c>
      <c r="D30172" t="s">
        <v>36839</v>
      </c>
      <c r="E30172" t="s">
        <v>70805</v>
      </c>
      <c r="F30172" t="s">
        <v>115</v>
      </c>
      <c r="G30172" s="3" t="s">
        <v>71959</v>
      </c>
      <c r="H30172" s="1">
        <f>_xlfn.NUMBERVALUE(RIGHT(G30172,4))</f>
        <v>1979</v>
      </c>
      <c r="I30172" t="s">
        <v>84068</v>
      </c>
      <c r="J30172" t="s">
        <v>84515</v>
      </c>
    </row>
    <row r="30173" spans="1:10" x14ac:dyDescent="0.3">
      <c r="A30173" t="s">
        <v>60743</v>
      </c>
      <c r="B30173" t="s">
        <v>60744</v>
      </c>
      <c r="C30173" t="s">
        <v>9</v>
      </c>
      <c r="D30173" t="s">
        <v>36839</v>
      </c>
      <c r="E30173" t="s">
        <v>66699</v>
      </c>
      <c r="F30173" t="s">
        <v>115</v>
      </c>
      <c r="G30173" s="3" t="s">
        <v>71959</v>
      </c>
      <c r="H30173" s="1">
        <f>_xlfn.NUMBERVALUE(RIGHT(G30173,4))</f>
        <v>1979</v>
      </c>
      <c r="I30173" t="s">
        <v>84068</v>
      </c>
      <c r="J30173" t="s">
        <v>84515</v>
      </c>
    </row>
    <row r="30174" spans="1:10" x14ac:dyDescent="0.3">
      <c r="A30174" t="s">
        <v>60745</v>
      </c>
      <c r="B30174" t="s">
        <v>60746</v>
      </c>
      <c r="C30174" t="s">
        <v>9</v>
      </c>
      <c r="D30174" t="s">
        <v>36839</v>
      </c>
      <c r="E30174" t="s">
        <v>67923</v>
      </c>
      <c r="F30174" t="s">
        <v>115</v>
      </c>
      <c r="G30174" s="3" t="s">
        <v>71959</v>
      </c>
      <c r="H30174" s="1">
        <f>_xlfn.NUMBERVALUE(RIGHT(G30174,4))</f>
        <v>1979</v>
      </c>
      <c r="I30174" t="s">
        <v>84068</v>
      </c>
      <c r="J30174" t="s">
        <v>84515</v>
      </c>
    </row>
    <row r="30175" spans="1:10" x14ac:dyDescent="0.3">
      <c r="A30175" t="s">
        <v>60747</v>
      </c>
      <c r="B30175" t="s">
        <v>60748</v>
      </c>
      <c r="C30175" t="s">
        <v>9</v>
      </c>
      <c r="D30175" t="s">
        <v>36839</v>
      </c>
      <c r="E30175" t="s">
        <v>70670</v>
      </c>
      <c r="F30175" t="s">
        <v>115</v>
      </c>
      <c r="G30175" s="3" t="s">
        <v>71959</v>
      </c>
      <c r="H30175" s="1">
        <f>_xlfn.NUMBERVALUE(RIGHT(G30175,4))</f>
        <v>1979</v>
      </c>
      <c r="I30175" t="s">
        <v>84068</v>
      </c>
      <c r="J30175" t="s">
        <v>84515</v>
      </c>
    </row>
    <row r="30176" spans="1:10" x14ac:dyDescent="0.3">
      <c r="A30176" t="s">
        <v>60749</v>
      </c>
      <c r="B30176" t="s">
        <v>60750</v>
      </c>
      <c r="C30176" t="s">
        <v>9</v>
      </c>
      <c r="D30176" t="s">
        <v>36839</v>
      </c>
      <c r="E30176" t="s">
        <v>67890</v>
      </c>
      <c r="F30176" t="s">
        <v>115</v>
      </c>
      <c r="G30176" s="3" t="s">
        <v>71959</v>
      </c>
      <c r="H30176" s="1">
        <f>_xlfn.NUMBERVALUE(RIGHT(G30176,4))</f>
        <v>1979</v>
      </c>
      <c r="I30176" t="s">
        <v>84068</v>
      </c>
      <c r="J30176" t="s">
        <v>84515</v>
      </c>
    </row>
    <row r="30177" spans="1:10" x14ac:dyDescent="0.3">
      <c r="A30177" t="s">
        <v>60751</v>
      </c>
      <c r="B30177" t="s">
        <v>60752</v>
      </c>
      <c r="C30177" t="s">
        <v>9</v>
      </c>
      <c r="D30177" t="s">
        <v>36839</v>
      </c>
      <c r="E30177" t="s">
        <v>67895</v>
      </c>
      <c r="F30177" t="s">
        <v>115</v>
      </c>
      <c r="G30177" s="3" t="s">
        <v>71959</v>
      </c>
      <c r="H30177" s="1">
        <f>_xlfn.NUMBERVALUE(RIGHT(G30177,4))</f>
        <v>1979</v>
      </c>
      <c r="I30177" t="s">
        <v>84068</v>
      </c>
      <c r="J30177" t="s">
        <v>84515</v>
      </c>
    </row>
    <row r="30178" spans="1:10" x14ac:dyDescent="0.3">
      <c r="A30178" t="s">
        <v>60753</v>
      </c>
      <c r="B30178" t="s">
        <v>60754</v>
      </c>
      <c r="C30178" t="s">
        <v>9</v>
      </c>
      <c r="D30178" t="s">
        <v>36839</v>
      </c>
      <c r="E30178" t="s">
        <v>65175</v>
      </c>
      <c r="F30178" t="s">
        <v>115</v>
      </c>
      <c r="G30178" s="3" t="s">
        <v>71959</v>
      </c>
      <c r="H30178" s="1">
        <f>_xlfn.NUMBERVALUE(RIGHT(G30178,4))</f>
        <v>1979</v>
      </c>
      <c r="I30178" t="s">
        <v>84068</v>
      </c>
      <c r="J30178" t="s">
        <v>84515</v>
      </c>
    </row>
    <row r="30179" spans="1:10" x14ac:dyDescent="0.3">
      <c r="A30179" t="s">
        <v>60755</v>
      </c>
      <c r="B30179" t="s">
        <v>60756</v>
      </c>
      <c r="C30179" t="s">
        <v>9</v>
      </c>
      <c r="D30179" t="s">
        <v>36839</v>
      </c>
      <c r="E30179" t="s">
        <v>66700</v>
      </c>
      <c r="F30179" t="s">
        <v>115</v>
      </c>
      <c r="G30179" s="3" t="s">
        <v>71959</v>
      </c>
      <c r="H30179" s="1">
        <f>_xlfn.NUMBERVALUE(RIGHT(G30179,4))</f>
        <v>1979</v>
      </c>
      <c r="I30179" t="s">
        <v>84068</v>
      </c>
      <c r="J30179" t="s">
        <v>84515</v>
      </c>
    </row>
    <row r="30180" spans="1:10" x14ac:dyDescent="0.3">
      <c r="A30180" t="s">
        <v>60757</v>
      </c>
      <c r="B30180" t="s">
        <v>60758</v>
      </c>
      <c r="C30180" t="s">
        <v>9</v>
      </c>
      <c r="D30180" t="s">
        <v>36839</v>
      </c>
      <c r="E30180" t="s">
        <v>64443</v>
      </c>
      <c r="F30180" t="s">
        <v>115</v>
      </c>
      <c r="G30180" s="3" t="s">
        <v>71959</v>
      </c>
      <c r="H30180" s="1">
        <f>_xlfn.NUMBERVALUE(RIGHT(G30180,4))</f>
        <v>1979</v>
      </c>
      <c r="I30180" t="s">
        <v>84068</v>
      </c>
      <c r="J30180" t="s">
        <v>84515</v>
      </c>
    </row>
    <row r="30181" spans="1:10" x14ac:dyDescent="0.3">
      <c r="A30181" t="s">
        <v>60759</v>
      </c>
      <c r="B30181" t="s">
        <v>60760</v>
      </c>
      <c r="C30181" t="s">
        <v>9</v>
      </c>
      <c r="D30181" t="s">
        <v>36839</v>
      </c>
      <c r="E30181" t="s">
        <v>70066</v>
      </c>
      <c r="F30181" t="s">
        <v>115</v>
      </c>
      <c r="G30181" s="3" t="s">
        <v>71959</v>
      </c>
      <c r="H30181" s="1">
        <f>_xlfn.NUMBERVALUE(RIGHT(G30181,4))</f>
        <v>1979</v>
      </c>
      <c r="I30181" t="s">
        <v>84068</v>
      </c>
      <c r="J30181" t="s">
        <v>84515</v>
      </c>
    </row>
    <row r="30182" spans="1:10" x14ac:dyDescent="0.3">
      <c r="A30182" t="s">
        <v>60761</v>
      </c>
      <c r="B30182" t="s">
        <v>60762</v>
      </c>
      <c r="C30182" t="s">
        <v>9</v>
      </c>
      <c r="D30182" t="s">
        <v>36839</v>
      </c>
      <c r="E30182" t="s">
        <v>71518</v>
      </c>
      <c r="F30182" t="s">
        <v>115</v>
      </c>
      <c r="G30182" s="3" t="s">
        <v>71959</v>
      </c>
      <c r="H30182" s="1">
        <f>_xlfn.NUMBERVALUE(RIGHT(G30182,4))</f>
        <v>1979</v>
      </c>
      <c r="I30182" t="s">
        <v>84068</v>
      </c>
      <c r="J30182" t="s">
        <v>84515</v>
      </c>
    </row>
    <row r="30183" spans="1:10" x14ac:dyDescent="0.3">
      <c r="A30183" t="s">
        <v>60763</v>
      </c>
      <c r="B30183" t="s">
        <v>60764</v>
      </c>
      <c r="C30183" t="s">
        <v>9</v>
      </c>
      <c r="D30183" t="s">
        <v>296</v>
      </c>
      <c r="E30183" t="s">
        <v>71519</v>
      </c>
      <c r="F30183" t="s">
        <v>115</v>
      </c>
      <c r="G30183" s="3" t="s">
        <v>71959</v>
      </c>
      <c r="H30183" s="1">
        <f>_xlfn.NUMBERVALUE(RIGHT(G30183,4))</f>
        <v>1979</v>
      </c>
      <c r="I30183" t="s">
        <v>84068</v>
      </c>
      <c r="J30183" t="s">
        <v>84515</v>
      </c>
    </row>
    <row r="30184" spans="1:10" x14ac:dyDescent="0.3">
      <c r="A30184" t="s">
        <v>60765</v>
      </c>
      <c r="B30184" t="s">
        <v>60766</v>
      </c>
      <c r="C30184" t="s">
        <v>9</v>
      </c>
      <c r="D30184" t="s">
        <v>32</v>
      </c>
      <c r="E30184" t="s">
        <v>67482</v>
      </c>
      <c r="F30184" t="s">
        <v>115</v>
      </c>
      <c r="G30184" s="3" t="s">
        <v>71959</v>
      </c>
      <c r="H30184" s="1">
        <f>_xlfn.NUMBERVALUE(RIGHT(G30184,4))</f>
        <v>1979</v>
      </c>
      <c r="I30184" t="s">
        <v>84068</v>
      </c>
      <c r="J30184" t="s">
        <v>84515</v>
      </c>
    </row>
    <row r="30185" spans="1:10" x14ac:dyDescent="0.3">
      <c r="A30185" t="s">
        <v>60767</v>
      </c>
      <c r="B30185" t="s">
        <v>60768</v>
      </c>
      <c r="C30185" t="s">
        <v>9</v>
      </c>
      <c r="D30185" t="s">
        <v>24</v>
      </c>
      <c r="E30185" t="s">
        <v>71123</v>
      </c>
      <c r="F30185" t="s">
        <v>115</v>
      </c>
      <c r="G30185" s="3" t="s">
        <v>71959</v>
      </c>
      <c r="H30185" s="1">
        <f>_xlfn.NUMBERVALUE(RIGHT(G30185,4))</f>
        <v>1979</v>
      </c>
      <c r="I30185" t="s">
        <v>84068</v>
      </c>
      <c r="J30185" t="s">
        <v>84515</v>
      </c>
    </row>
    <row r="30186" spans="1:10" x14ac:dyDescent="0.3">
      <c r="A30186" t="s">
        <v>60769</v>
      </c>
      <c r="B30186" t="s">
        <v>60770</v>
      </c>
      <c r="C30186" t="s">
        <v>9</v>
      </c>
      <c r="D30186" t="s">
        <v>32</v>
      </c>
      <c r="E30186" t="s">
        <v>71520</v>
      </c>
      <c r="F30186" t="s">
        <v>115</v>
      </c>
      <c r="G30186" s="3" t="s">
        <v>71959</v>
      </c>
      <c r="H30186" s="1">
        <f>_xlfn.NUMBERVALUE(RIGHT(G30186,4))</f>
        <v>1979</v>
      </c>
      <c r="I30186" t="s">
        <v>84068</v>
      </c>
      <c r="J30186" t="s">
        <v>84515</v>
      </c>
    </row>
    <row r="30187" spans="1:10" x14ac:dyDescent="0.3">
      <c r="A30187" t="s">
        <v>60771</v>
      </c>
      <c r="B30187" t="s">
        <v>60772</v>
      </c>
      <c r="C30187" t="s">
        <v>9</v>
      </c>
      <c r="D30187" t="s">
        <v>24</v>
      </c>
      <c r="E30187">
        <v>3859</v>
      </c>
      <c r="F30187" t="s">
        <v>115</v>
      </c>
      <c r="G30187" s="3" t="s">
        <v>71959</v>
      </c>
      <c r="H30187" s="1">
        <f>_xlfn.NUMBERVALUE(RIGHT(G30187,4))</f>
        <v>1979</v>
      </c>
      <c r="I30187" t="s">
        <v>84068</v>
      </c>
      <c r="J30187" t="s">
        <v>84515</v>
      </c>
    </row>
    <row r="30188" spans="1:10" x14ac:dyDescent="0.3">
      <c r="A30188" t="s">
        <v>60773</v>
      </c>
      <c r="B30188" t="s">
        <v>60774</v>
      </c>
      <c r="C30188" t="s">
        <v>9</v>
      </c>
      <c r="D30188" t="s">
        <v>9338</v>
      </c>
      <c r="E30188" t="s">
        <v>71498</v>
      </c>
      <c r="F30188" t="s">
        <v>115</v>
      </c>
      <c r="G30188" s="3" t="s">
        <v>71959</v>
      </c>
      <c r="H30188" s="1">
        <f>_xlfn.NUMBERVALUE(RIGHT(G30188,4))</f>
        <v>1979</v>
      </c>
      <c r="I30188" t="s">
        <v>84068</v>
      </c>
      <c r="J30188" t="s">
        <v>84515</v>
      </c>
    </row>
    <row r="30189" spans="1:10" x14ac:dyDescent="0.3">
      <c r="A30189" t="s">
        <v>60775</v>
      </c>
      <c r="B30189" t="s">
        <v>60776</v>
      </c>
      <c r="C30189" t="s">
        <v>9</v>
      </c>
      <c r="D30189" t="s">
        <v>49</v>
      </c>
      <c r="E30189" t="s">
        <v>71521</v>
      </c>
      <c r="F30189" t="s">
        <v>115</v>
      </c>
      <c r="G30189" s="3" t="s">
        <v>71959</v>
      </c>
      <c r="H30189" s="1">
        <f>_xlfn.NUMBERVALUE(RIGHT(G30189,4))</f>
        <v>1979</v>
      </c>
      <c r="I30189" t="s">
        <v>84068</v>
      </c>
      <c r="J30189" t="s">
        <v>84515</v>
      </c>
    </row>
    <row r="30190" spans="1:10" x14ac:dyDescent="0.3">
      <c r="A30190" t="s">
        <v>60777</v>
      </c>
      <c r="B30190" t="s">
        <v>60778</v>
      </c>
      <c r="C30190" t="s">
        <v>9</v>
      </c>
      <c r="D30190" t="s">
        <v>24</v>
      </c>
      <c r="E30190" t="s">
        <v>70675</v>
      </c>
      <c r="F30190" t="s">
        <v>115</v>
      </c>
      <c r="G30190" s="3" t="s">
        <v>71959</v>
      </c>
      <c r="H30190" s="1">
        <f>_xlfn.NUMBERVALUE(RIGHT(G30190,4))</f>
        <v>1979</v>
      </c>
      <c r="I30190" t="s">
        <v>84068</v>
      </c>
      <c r="J30190" t="s">
        <v>84515</v>
      </c>
    </row>
    <row r="30191" spans="1:10" x14ac:dyDescent="0.3">
      <c r="A30191" t="s">
        <v>60779</v>
      </c>
      <c r="B30191" t="s">
        <v>60780</v>
      </c>
      <c r="C30191" t="s">
        <v>9</v>
      </c>
      <c r="D30191" t="s">
        <v>24</v>
      </c>
      <c r="E30191" t="s">
        <v>71522</v>
      </c>
      <c r="F30191" t="s">
        <v>115</v>
      </c>
      <c r="G30191" s="3" t="s">
        <v>71959</v>
      </c>
      <c r="H30191" s="1">
        <f>_xlfn.NUMBERVALUE(RIGHT(G30191,4))</f>
        <v>1979</v>
      </c>
      <c r="I30191" t="s">
        <v>84068</v>
      </c>
      <c r="J30191" t="s">
        <v>84515</v>
      </c>
    </row>
    <row r="30192" spans="1:10" x14ac:dyDescent="0.3">
      <c r="A30192" t="s">
        <v>60781</v>
      </c>
      <c r="B30192" t="s">
        <v>60782</v>
      </c>
      <c r="C30192" t="s">
        <v>9</v>
      </c>
      <c r="D30192" t="s">
        <v>293</v>
      </c>
      <c r="E30192" t="s">
        <v>71270</v>
      </c>
      <c r="F30192" t="s">
        <v>115</v>
      </c>
      <c r="G30192" s="3" t="s">
        <v>71959</v>
      </c>
      <c r="H30192" s="1">
        <f>_xlfn.NUMBERVALUE(RIGHT(G30192,4))</f>
        <v>1979</v>
      </c>
      <c r="I30192" t="s">
        <v>84068</v>
      </c>
      <c r="J30192" t="s">
        <v>84515</v>
      </c>
    </row>
    <row r="30193" spans="1:10" x14ac:dyDescent="0.3">
      <c r="A30193" t="s">
        <v>60783</v>
      </c>
      <c r="B30193" t="s">
        <v>60784</v>
      </c>
      <c r="C30193" t="s">
        <v>9</v>
      </c>
      <c r="D30193" t="s">
        <v>15</v>
      </c>
      <c r="E30193" t="s">
        <v>65403</v>
      </c>
      <c r="F30193" t="s">
        <v>115</v>
      </c>
      <c r="G30193" s="3" t="s">
        <v>71959</v>
      </c>
      <c r="H30193" s="1">
        <f>_xlfn.NUMBERVALUE(RIGHT(G30193,4))</f>
        <v>1979</v>
      </c>
      <c r="I30193" t="s">
        <v>84068</v>
      </c>
      <c r="J30193" t="s">
        <v>84515</v>
      </c>
    </row>
    <row r="30194" spans="1:10" x14ac:dyDescent="0.3">
      <c r="A30194" t="s">
        <v>60785</v>
      </c>
      <c r="B30194" t="s">
        <v>60786</v>
      </c>
      <c r="C30194" t="s">
        <v>9</v>
      </c>
      <c r="D30194" t="s">
        <v>49</v>
      </c>
      <c r="E30194" t="s">
        <v>71523</v>
      </c>
      <c r="F30194" t="s">
        <v>115</v>
      </c>
      <c r="G30194" s="3" t="s">
        <v>71959</v>
      </c>
      <c r="H30194" s="1">
        <f>_xlfn.NUMBERVALUE(RIGHT(G30194,4))</f>
        <v>1979</v>
      </c>
      <c r="I30194" t="s">
        <v>84068</v>
      </c>
      <c r="J30194" t="s">
        <v>84515</v>
      </c>
    </row>
    <row r="30195" spans="1:10" x14ac:dyDescent="0.3">
      <c r="A30195" t="s">
        <v>60787</v>
      </c>
      <c r="B30195" t="s">
        <v>60788</v>
      </c>
      <c r="C30195" t="s">
        <v>9</v>
      </c>
      <c r="D30195" t="s">
        <v>49</v>
      </c>
      <c r="E30195" t="s">
        <v>70783</v>
      </c>
      <c r="F30195" t="s">
        <v>115</v>
      </c>
      <c r="G30195" s="3" t="s">
        <v>71959</v>
      </c>
      <c r="H30195" s="1">
        <f>_xlfn.NUMBERVALUE(RIGHT(G30195,4))</f>
        <v>1979</v>
      </c>
      <c r="I30195" t="s">
        <v>84068</v>
      </c>
      <c r="J30195" t="s">
        <v>84515</v>
      </c>
    </row>
    <row r="30196" spans="1:10" x14ac:dyDescent="0.3">
      <c r="A30196" t="s">
        <v>60789</v>
      </c>
      <c r="B30196" t="s">
        <v>60790</v>
      </c>
      <c r="C30196" t="s">
        <v>9</v>
      </c>
      <c r="D30196" t="s">
        <v>49</v>
      </c>
      <c r="E30196" t="s">
        <v>64961</v>
      </c>
      <c r="F30196" t="s">
        <v>115</v>
      </c>
      <c r="G30196" s="3" t="s">
        <v>71959</v>
      </c>
      <c r="H30196" s="1">
        <f>_xlfn.NUMBERVALUE(RIGHT(G30196,4))</f>
        <v>1979</v>
      </c>
      <c r="I30196" t="s">
        <v>84068</v>
      </c>
      <c r="J30196" t="s">
        <v>84515</v>
      </c>
    </row>
    <row r="30197" spans="1:10" x14ac:dyDescent="0.3">
      <c r="A30197" t="s">
        <v>60791</v>
      </c>
      <c r="B30197" t="s">
        <v>60792</v>
      </c>
      <c r="C30197" t="s">
        <v>9</v>
      </c>
      <c r="D30197" t="s">
        <v>49</v>
      </c>
      <c r="E30197" t="s">
        <v>67517</v>
      </c>
      <c r="F30197" t="s">
        <v>115</v>
      </c>
      <c r="G30197" s="3" t="s">
        <v>71959</v>
      </c>
      <c r="H30197" s="1">
        <f>_xlfn.NUMBERVALUE(RIGHT(G30197,4))</f>
        <v>1979</v>
      </c>
      <c r="I30197" t="s">
        <v>84068</v>
      </c>
      <c r="J30197" t="s">
        <v>84515</v>
      </c>
    </row>
    <row r="30198" spans="1:10" x14ac:dyDescent="0.3">
      <c r="A30198" t="s">
        <v>60793</v>
      </c>
      <c r="B30198" t="s">
        <v>60794</v>
      </c>
      <c r="C30198" t="s">
        <v>9</v>
      </c>
      <c r="D30198" t="s">
        <v>49</v>
      </c>
      <c r="E30198" t="s">
        <v>67589</v>
      </c>
      <c r="F30198" t="s">
        <v>115</v>
      </c>
      <c r="G30198" s="3" t="s">
        <v>71959</v>
      </c>
      <c r="H30198" s="1">
        <f>_xlfn.NUMBERVALUE(RIGHT(G30198,4))</f>
        <v>1979</v>
      </c>
      <c r="I30198" t="s">
        <v>84068</v>
      </c>
      <c r="J30198" t="s">
        <v>84515</v>
      </c>
    </row>
    <row r="30199" spans="1:10" x14ac:dyDescent="0.3">
      <c r="A30199" t="s">
        <v>60795</v>
      </c>
      <c r="B30199" t="s">
        <v>60796</v>
      </c>
      <c r="C30199" t="s">
        <v>9</v>
      </c>
      <c r="D30199" t="s">
        <v>49</v>
      </c>
      <c r="E30199" t="s">
        <v>70823</v>
      </c>
      <c r="F30199" t="s">
        <v>115</v>
      </c>
      <c r="G30199" s="3" t="s">
        <v>71959</v>
      </c>
      <c r="H30199" s="1">
        <f>_xlfn.NUMBERVALUE(RIGHT(G30199,4))</f>
        <v>1979</v>
      </c>
      <c r="I30199" t="s">
        <v>84068</v>
      </c>
      <c r="J30199" t="s">
        <v>84515</v>
      </c>
    </row>
    <row r="30200" spans="1:10" x14ac:dyDescent="0.3">
      <c r="A30200" t="s">
        <v>60797</v>
      </c>
      <c r="B30200" t="s">
        <v>60798</v>
      </c>
      <c r="C30200" t="s">
        <v>9</v>
      </c>
      <c r="D30200" t="s">
        <v>49</v>
      </c>
      <c r="E30200" t="s">
        <v>67544</v>
      </c>
      <c r="F30200" t="s">
        <v>115</v>
      </c>
      <c r="G30200" s="3" t="s">
        <v>71959</v>
      </c>
      <c r="H30200" s="1">
        <f>_xlfn.NUMBERVALUE(RIGHT(G30200,4))</f>
        <v>1979</v>
      </c>
      <c r="I30200" t="s">
        <v>84068</v>
      </c>
      <c r="J30200" t="s">
        <v>84515</v>
      </c>
    </row>
    <row r="30201" spans="1:10" x14ac:dyDescent="0.3">
      <c r="A30201" t="s">
        <v>60799</v>
      </c>
      <c r="B30201" t="s">
        <v>60800</v>
      </c>
      <c r="C30201" t="s">
        <v>9</v>
      </c>
      <c r="D30201" t="s">
        <v>49</v>
      </c>
      <c r="E30201" t="s">
        <v>70988</v>
      </c>
      <c r="F30201" t="s">
        <v>115</v>
      </c>
      <c r="G30201" s="3" t="s">
        <v>71959</v>
      </c>
      <c r="H30201" s="1">
        <f>_xlfn.NUMBERVALUE(RIGHT(G30201,4))</f>
        <v>1979</v>
      </c>
      <c r="I30201" t="s">
        <v>84068</v>
      </c>
      <c r="J30201" t="s">
        <v>84515</v>
      </c>
    </row>
    <row r="30202" spans="1:10" x14ac:dyDescent="0.3">
      <c r="A30202" t="s">
        <v>60801</v>
      </c>
      <c r="B30202" t="s">
        <v>60802</v>
      </c>
      <c r="C30202" t="s">
        <v>9</v>
      </c>
      <c r="D30202" t="s">
        <v>49</v>
      </c>
      <c r="E30202" t="s">
        <v>67576</v>
      </c>
      <c r="F30202" t="s">
        <v>115</v>
      </c>
      <c r="G30202" s="3" t="s">
        <v>71959</v>
      </c>
      <c r="H30202" s="1">
        <f>_xlfn.NUMBERVALUE(RIGHT(G30202,4))</f>
        <v>1979</v>
      </c>
      <c r="I30202" t="s">
        <v>84068</v>
      </c>
      <c r="J30202" t="s">
        <v>84515</v>
      </c>
    </row>
    <row r="30203" spans="1:10" x14ac:dyDescent="0.3">
      <c r="A30203" t="s">
        <v>60803</v>
      </c>
      <c r="B30203" t="s">
        <v>60804</v>
      </c>
      <c r="C30203" t="s">
        <v>9</v>
      </c>
      <c r="D30203" t="s">
        <v>49</v>
      </c>
      <c r="E30203" t="s">
        <v>70752</v>
      </c>
      <c r="F30203" t="s">
        <v>115</v>
      </c>
      <c r="G30203" s="3" t="s">
        <v>71959</v>
      </c>
      <c r="H30203" s="1">
        <f>_xlfn.NUMBERVALUE(RIGHT(G30203,4))</f>
        <v>1979</v>
      </c>
      <c r="I30203" t="s">
        <v>84068</v>
      </c>
      <c r="J30203" t="s">
        <v>84515</v>
      </c>
    </row>
    <row r="30204" spans="1:10" x14ac:dyDescent="0.3">
      <c r="A30204" t="s">
        <v>60805</v>
      </c>
      <c r="B30204" t="s">
        <v>60806</v>
      </c>
      <c r="C30204" t="s">
        <v>9</v>
      </c>
      <c r="D30204" t="s">
        <v>15</v>
      </c>
      <c r="E30204" t="s">
        <v>70764</v>
      </c>
      <c r="F30204" t="s">
        <v>115</v>
      </c>
      <c r="G30204" s="3" t="s">
        <v>71959</v>
      </c>
      <c r="H30204" s="1">
        <f>_xlfn.NUMBERVALUE(RIGHT(G30204,4))</f>
        <v>1979</v>
      </c>
      <c r="I30204" t="s">
        <v>84068</v>
      </c>
      <c r="J30204" t="s">
        <v>84515</v>
      </c>
    </row>
    <row r="30205" spans="1:10" x14ac:dyDescent="0.3">
      <c r="A30205" t="s">
        <v>60807</v>
      </c>
      <c r="B30205" t="s">
        <v>60808</v>
      </c>
      <c r="C30205" t="s">
        <v>9</v>
      </c>
      <c r="D30205" t="s">
        <v>15</v>
      </c>
      <c r="E30205" t="s">
        <v>71524</v>
      </c>
      <c r="F30205" t="s">
        <v>115</v>
      </c>
      <c r="G30205" s="3" t="s">
        <v>71959</v>
      </c>
      <c r="H30205" s="1">
        <f>_xlfn.NUMBERVALUE(RIGHT(G30205,4))</f>
        <v>1979</v>
      </c>
      <c r="I30205" t="s">
        <v>84068</v>
      </c>
      <c r="J30205" t="s">
        <v>84515</v>
      </c>
    </row>
    <row r="30206" spans="1:10" x14ac:dyDescent="0.3">
      <c r="A30206" t="s">
        <v>60809</v>
      </c>
      <c r="B30206" t="s">
        <v>60810</v>
      </c>
      <c r="C30206" t="s">
        <v>9</v>
      </c>
      <c r="D30206" t="s">
        <v>49</v>
      </c>
      <c r="E30206" t="s">
        <v>71525</v>
      </c>
      <c r="F30206" t="s">
        <v>115</v>
      </c>
      <c r="G30206" s="3" t="s">
        <v>71959</v>
      </c>
      <c r="H30206" s="1">
        <f>_xlfn.NUMBERVALUE(RIGHT(G30206,4))</f>
        <v>1979</v>
      </c>
      <c r="I30206" t="s">
        <v>84068</v>
      </c>
      <c r="J30206" t="s">
        <v>84515</v>
      </c>
    </row>
    <row r="30207" spans="1:10" x14ac:dyDescent="0.3">
      <c r="A30207" t="s">
        <v>60811</v>
      </c>
      <c r="B30207" t="s">
        <v>60812</v>
      </c>
      <c r="C30207" t="s">
        <v>9</v>
      </c>
      <c r="D30207" t="s">
        <v>15</v>
      </c>
      <c r="E30207" t="s">
        <v>71526</v>
      </c>
      <c r="F30207" t="s">
        <v>115</v>
      </c>
      <c r="G30207" s="3" t="s">
        <v>71959</v>
      </c>
      <c r="H30207" s="1">
        <f>_xlfn.NUMBERVALUE(RIGHT(G30207,4))</f>
        <v>1979</v>
      </c>
      <c r="I30207" t="s">
        <v>84068</v>
      </c>
      <c r="J30207" t="s">
        <v>84515</v>
      </c>
    </row>
    <row r="30208" spans="1:10" x14ac:dyDescent="0.3">
      <c r="A30208" t="s">
        <v>60813</v>
      </c>
      <c r="B30208" t="s">
        <v>60814</v>
      </c>
      <c r="C30208" t="s">
        <v>9</v>
      </c>
      <c r="D30208" t="s">
        <v>24</v>
      </c>
      <c r="E30208" t="s">
        <v>65003</v>
      </c>
      <c r="F30208" t="s">
        <v>115</v>
      </c>
      <c r="G30208" s="3" t="s">
        <v>71959</v>
      </c>
      <c r="H30208" s="1">
        <f>_xlfn.NUMBERVALUE(RIGHT(G30208,4))</f>
        <v>1979</v>
      </c>
      <c r="I30208" t="s">
        <v>84068</v>
      </c>
      <c r="J30208" t="s">
        <v>84515</v>
      </c>
    </row>
    <row r="30209" spans="1:10" x14ac:dyDescent="0.3">
      <c r="A30209" t="s">
        <v>60815</v>
      </c>
      <c r="B30209" t="s">
        <v>60816</v>
      </c>
      <c r="C30209" t="s">
        <v>9</v>
      </c>
      <c r="D30209" t="s">
        <v>49</v>
      </c>
      <c r="E30209" t="s">
        <v>71527</v>
      </c>
      <c r="F30209" t="s">
        <v>115</v>
      </c>
      <c r="G30209" s="3" t="s">
        <v>71959</v>
      </c>
      <c r="H30209" s="1">
        <f>_xlfn.NUMBERVALUE(RIGHT(G30209,4))</f>
        <v>1979</v>
      </c>
      <c r="I30209" t="s">
        <v>84068</v>
      </c>
      <c r="J30209" t="s">
        <v>84515</v>
      </c>
    </row>
    <row r="30210" spans="1:10" x14ac:dyDescent="0.3">
      <c r="A30210" t="s">
        <v>60817</v>
      </c>
      <c r="B30210" t="s">
        <v>60818</v>
      </c>
      <c r="C30210" t="s">
        <v>9</v>
      </c>
      <c r="D30210" t="s">
        <v>49</v>
      </c>
      <c r="E30210" t="s">
        <v>71528</v>
      </c>
      <c r="F30210" t="s">
        <v>115</v>
      </c>
      <c r="G30210" s="3" t="s">
        <v>71959</v>
      </c>
      <c r="H30210" s="1">
        <f>_xlfn.NUMBERVALUE(RIGHT(G30210,4))</f>
        <v>1979</v>
      </c>
      <c r="I30210" t="s">
        <v>84068</v>
      </c>
      <c r="J30210" t="s">
        <v>84515</v>
      </c>
    </row>
    <row r="30211" spans="1:10" x14ac:dyDescent="0.3">
      <c r="A30211" t="s">
        <v>60819</v>
      </c>
      <c r="B30211" t="s">
        <v>60820</v>
      </c>
      <c r="C30211" t="s">
        <v>9</v>
      </c>
      <c r="D30211" t="s">
        <v>293</v>
      </c>
      <c r="E30211" t="s">
        <v>71199</v>
      </c>
      <c r="F30211" t="s">
        <v>115</v>
      </c>
      <c r="G30211" s="3" t="s">
        <v>71959</v>
      </c>
      <c r="H30211" s="1">
        <f>_xlfn.NUMBERVALUE(RIGHT(G30211,4))</f>
        <v>1979</v>
      </c>
      <c r="I30211" t="s">
        <v>84068</v>
      </c>
      <c r="J30211" t="s">
        <v>84515</v>
      </c>
    </row>
    <row r="30212" spans="1:10" x14ac:dyDescent="0.3">
      <c r="A30212" t="s">
        <v>60821</v>
      </c>
      <c r="B30212" t="s">
        <v>60822</v>
      </c>
      <c r="C30212" t="s">
        <v>9</v>
      </c>
      <c r="D30212" t="s">
        <v>32</v>
      </c>
      <c r="E30212" t="s">
        <v>71529</v>
      </c>
      <c r="F30212" t="s">
        <v>115</v>
      </c>
      <c r="G30212" s="3" t="s">
        <v>71959</v>
      </c>
      <c r="H30212" s="1">
        <f>_xlfn.NUMBERVALUE(RIGHT(G30212,4))</f>
        <v>1979</v>
      </c>
      <c r="I30212" t="s">
        <v>84068</v>
      </c>
      <c r="J30212" t="s">
        <v>84515</v>
      </c>
    </row>
    <row r="30213" spans="1:10" x14ac:dyDescent="0.3">
      <c r="A30213" t="s">
        <v>60823</v>
      </c>
      <c r="B30213" t="s">
        <v>60824</v>
      </c>
      <c r="C30213" t="s">
        <v>9</v>
      </c>
      <c r="D30213" t="s">
        <v>32</v>
      </c>
      <c r="E30213" t="s">
        <v>71530</v>
      </c>
      <c r="F30213" t="s">
        <v>115</v>
      </c>
      <c r="G30213" s="3" t="s">
        <v>71959</v>
      </c>
      <c r="H30213" s="1">
        <f>_xlfn.NUMBERVALUE(RIGHT(G30213,4))</f>
        <v>1979</v>
      </c>
      <c r="I30213" t="s">
        <v>84068</v>
      </c>
      <c r="J30213" t="s">
        <v>84515</v>
      </c>
    </row>
    <row r="30214" spans="1:10" x14ac:dyDescent="0.3">
      <c r="A30214" t="s">
        <v>60825</v>
      </c>
      <c r="B30214" t="s">
        <v>60826</v>
      </c>
      <c r="C30214" t="s">
        <v>9</v>
      </c>
      <c r="D30214" t="s">
        <v>24</v>
      </c>
      <c r="E30214" t="s">
        <v>64743</v>
      </c>
      <c r="F30214" t="s">
        <v>115</v>
      </c>
      <c r="G30214" s="3" t="s">
        <v>71959</v>
      </c>
      <c r="H30214" s="1">
        <f>_xlfn.NUMBERVALUE(RIGHT(G30214,4))</f>
        <v>1979</v>
      </c>
      <c r="I30214" t="s">
        <v>84068</v>
      </c>
      <c r="J30214" t="s">
        <v>84515</v>
      </c>
    </row>
    <row r="30215" spans="1:10" x14ac:dyDescent="0.3">
      <c r="A30215" t="s">
        <v>60827</v>
      </c>
      <c r="B30215" t="s">
        <v>60828</v>
      </c>
      <c r="C30215" t="s">
        <v>9</v>
      </c>
      <c r="D30215" t="s">
        <v>49</v>
      </c>
      <c r="E30215" t="s">
        <v>64480</v>
      </c>
      <c r="F30215" t="s">
        <v>115</v>
      </c>
      <c r="G30215" s="3" t="s">
        <v>71959</v>
      </c>
      <c r="H30215" s="1">
        <f>_xlfn.NUMBERVALUE(RIGHT(G30215,4))</f>
        <v>1979</v>
      </c>
      <c r="I30215" t="s">
        <v>84068</v>
      </c>
      <c r="J30215" t="s">
        <v>84515</v>
      </c>
    </row>
    <row r="30216" spans="1:10" x14ac:dyDescent="0.3">
      <c r="A30216" t="s">
        <v>60829</v>
      </c>
      <c r="B30216" t="s">
        <v>60830</v>
      </c>
      <c r="C30216" t="s">
        <v>9</v>
      </c>
      <c r="D30216" t="s">
        <v>49</v>
      </c>
      <c r="E30216" t="s">
        <v>66908</v>
      </c>
      <c r="F30216" t="s">
        <v>115</v>
      </c>
      <c r="G30216" s="3" t="s">
        <v>71959</v>
      </c>
      <c r="H30216" s="1">
        <f>_xlfn.NUMBERVALUE(RIGHT(G30216,4))</f>
        <v>1979</v>
      </c>
      <c r="I30216" t="s">
        <v>84068</v>
      </c>
      <c r="J30216" t="s">
        <v>84515</v>
      </c>
    </row>
    <row r="30217" spans="1:10" x14ac:dyDescent="0.3">
      <c r="A30217" t="s">
        <v>60831</v>
      </c>
      <c r="B30217" t="s">
        <v>60832</v>
      </c>
      <c r="C30217" t="s">
        <v>9</v>
      </c>
      <c r="D30217" t="s">
        <v>32</v>
      </c>
      <c r="E30217" t="s">
        <v>65182</v>
      </c>
      <c r="F30217" t="s">
        <v>115</v>
      </c>
      <c r="G30217" s="3" t="s">
        <v>71959</v>
      </c>
      <c r="H30217" s="1">
        <f>_xlfn.NUMBERVALUE(RIGHT(G30217,4))</f>
        <v>1979</v>
      </c>
      <c r="I30217" t="s">
        <v>84068</v>
      </c>
      <c r="J30217" t="s">
        <v>84515</v>
      </c>
    </row>
    <row r="30218" spans="1:10" x14ac:dyDescent="0.3">
      <c r="A30218" t="s">
        <v>60833</v>
      </c>
      <c r="B30218" t="s">
        <v>60834</v>
      </c>
      <c r="C30218" t="s">
        <v>9</v>
      </c>
      <c r="D30218" t="s">
        <v>32</v>
      </c>
      <c r="E30218" t="s">
        <v>67880</v>
      </c>
      <c r="F30218" t="s">
        <v>115</v>
      </c>
      <c r="G30218" s="3" t="s">
        <v>71959</v>
      </c>
      <c r="H30218" s="1">
        <f>_xlfn.NUMBERVALUE(RIGHT(G30218,4))</f>
        <v>1979</v>
      </c>
      <c r="I30218" t="s">
        <v>84068</v>
      </c>
      <c r="J30218" t="s">
        <v>84515</v>
      </c>
    </row>
    <row r="30219" spans="1:10" x14ac:dyDescent="0.3">
      <c r="A30219" t="s">
        <v>60835</v>
      </c>
      <c r="B30219" t="s">
        <v>60836</v>
      </c>
      <c r="C30219" t="s">
        <v>9</v>
      </c>
      <c r="D30219" t="s">
        <v>49</v>
      </c>
      <c r="E30219" t="s">
        <v>67569</v>
      </c>
      <c r="F30219" t="s">
        <v>115</v>
      </c>
      <c r="G30219" s="3" t="s">
        <v>71959</v>
      </c>
      <c r="H30219" s="1">
        <f>_xlfn.NUMBERVALUE(RIGHT(G30219,4))</f>
        <v>1979</v>
      </c>
      <c r="I30219" t="s">
        <v>84068</v>
      </c>
      <c r="J30219" t="s">
        <v>84515</v>
      </c>
    </row>
    <row r="30220" spans="1:10" x14ac:dyDescent="0.3">
      <c r="A30220" t="s">
        <v>60837</v>
      </c>
      <c r="B30220" t="s">
        <v>60838</v>
      </c>
      <c r="C30220" t="s">
        <v>9</v>
      </c>
      <c r="D30220" t="s">
        <v>24</v>
      </c>
      <c r="E30220">
        <v>1087</v>
      </c>
      <c r="F30220" t="s">
        <v>115</v>
      </c>
      <c r="G30220" s="3" t="s">
        <v>71959</v>
      </c>
      <c r="H30220" s="1">
        <f>_xlfn.NUMBERVALUE(RIGHT(G30220,4))</f>
        <v>1979</v>
      </c>
      <c r="I30220" t="s">
        <v>84068</v>
      </c>
      <c r="J30220" t="s">
        <v>84515</v>
      </c>
    </row>
    <row r="30221" spans="1:10" x14ac:dyDescent="0.3">
      <c r="A30221" t="s">
        <v>60839</v>
      </c>
      <c r="B30221" t="s">
        <v>60840</v>
      </c>
      <c r="C30221" t="s">
        <v>9</v>
      </c>
      <c r="D30221" t="s">
        <v>49</v>
      </c>
      <c r="E30221" t="s">
        <v>71531</v>
      </c>
      <c r="F30221" t="s">
        <v>115</v>
      </c>
      <c r="G30221" s="3" t="s">
        <v>71959</v>
      </c>
      <c r="H30221" s="1">
        <f>_xlfn.NUMBERVALUE(RIGHT(G30221,4))</f>
        <v>1979</v>
      </c>
      <c r="I30221" t="s">
        <v>84068</v>
      </c>
      <c r="J30221" t="s">
        <v>84515</v>
      </c>
    </row>
    <row r="30222" spans="1:10" x14ac:dyDescent="0.3">
      <c r="A30222" t="s">
        <v>60841</v>
      </c>
      <c r="B30222" t="s">
        <v>60842</v>
      </c>
      <c r="C30222" t="s">
        <v>9</v>
      </c>
      <c r="D30222" t="s">
        <v>49</v>
      </c>
      <c r="E30222" t="s">
        <v>71532</v>
      </c>
      <c r="F30222" t="s">
        <v>115</v>
      </c>
      <c r="G30222" s="3" t="s">
        <v>71959</v>
      </c>
      <c r="H30222" s="1">
        <f>_xlfn.NUMBERVALUE(RIGHT(G30222,4))</f>
        <v>1979</v>
      </c>
      <c r="I30222" t="s">
        <v>84068</v>
      </c>
      <c r="J30222" t="s">
        <v>84515</v>
      </c>
    </row>
    <row r="30223" spans="1:10" x14ac:dyDescent="0.3">
      <c r="A30223" t="s">
        <v>60843</v>
      </c>
      <c r="B30223" t="s">
        <v>60844</v>
      </c>
      <c r="C30223" t="s">
        <v>9</v>
      </c>
      <c r="D30223" t="s">
        <v>15</v>
      </c>
      <c r="E30223" t="s">
        <v>71533</v>
      </c>
      <c r="F30223" t="s">
        <v>115</v>
      </c>
      <c r="G30223" s="3" t="s">
        <v>71959</v>
      </c>
      <c r="H30223" s="1">
        <f>_xlfn.NUMBERVALUE(RIGHT(G30223,4))</f>
        <v>1979</v>
      </c>
      <c r="I30223" t="s">
        <v>84068</v>
      </c>
      <c r="J30223" t="s">
        <v>84515</v>
      </c>
    </row>
    <row r="30224" spans="1:10" x14ac:dyDescent="0.3">
      <c r="A30224" t="s">
        <v>60845</v>
      </c>
      <c r="B30224" t="s">
        <v>60846</v>
      </c>
      <c r="C30224" t="s">
        <v>9</v>
      </c>
      <c r="D30224" t="s">
        <v>15</v>
      </c>
      <c r="E30224" t="s">
        <v>71534</v>
      </c>
      <c r="F30224" t="s">
        <v>115</v>
      </c>
      <c r="G30224" s="3" t="s">
        <v>71959</v>
      </c>
      <c r="H30224" s="1">
        <f>_xlfn.NUMBERVALUE(RIGHT(G30224,4))</f>
        <v>1979</v>
      </c>
      <c r="I30224" t="s">
        <v>84068</v>
      </c>
      <c r="J30224" t="s">
        <v>84515</v>
      </c>
    </row>
    <row r="30225" spans="1:10" x14ac:dyDescent="0.3">
      <c r="A30225" t="s">
        <v>60847</v>
      </c>
      <c r="B30225" t="s">
        <v>60848</v>
      </c>
      <c r="C30225" t="s">
        <v>9</v>
      </c>
      <c r="D30225" t="s">
        <v>32</v>
      </c>
      <c r="E30225" t="s">
        <v>68422</v>
      </c>
      <c r="F30225" t="s">
        <v>115</v>
      </c>
      <c r="G30225" s="3" t="s">
        <v>71959</v>
      </c>
      <c r="H30225" s="1">
        <f>_xlfn.NUMBERVALUE(RIGHT(G30225,4))</f>
        <v>1979</v>
      </c>
      <c r="I30225" t="s">
        <v>84068</v>
      </c>
      <c r="J30225" t="s">
        <v>84515</v>
      </c>
    </row>
    <row r="30226" spans="1:10" x14ac:dyDescent="0.3">
      <c r="A30226" t="s">
        <v>60849</v>
      </c>
      <c r="B30226" t="s">
        <v>60850</v>
      </c>
      <c r="C30226" t="s">
        <v>9</v>
      </c>
      <c r="D30226" t="s">
        <v>15</v>
      </c>
      <c r="E30226" t="s">
        <v>65173</v>
      </c>
      <c r="F30226" t="s">
        <v>115</v>
      </c>
      <c r="G30226" s="3" t="s">
        <v>71959</v>
      </c>
      <c r="H30226" s="1">
        <f>_xlfn.NUMBERVALUE(RIGHT(G30226,4))</f>
        <v>1979</v>
      </c>
      <c r="I30226" t="s">
        <v>84068</v>
      </c>
      <c r="J30226" t="s">
        <v>84515</v>
      </c>
    </row>
    <row r="30227" spans="1:10" x14ac:dyDescent="0.3">
      <c r="A30227" t="s">
        <v>60851</v>
      </c>
      <c r="B30227" t="s">
        <v>60852</v>
      </c>
      <c r="C30227" t="s">
        <v>9</v>
      </c>
      <c r="D30227" t="s">
        <v>32</v>
      </c>
      <c r="E30227" t="s">
        <v>65110</v>
      </c>
      <c r="F30227" t="s">
        <v>115</v>
      </c>
      <c r="G30227" s="3" t="s">
        <v>71959</v>
      </c>
      <c r="H30227" s="1">
        <f>_xlfn.NUMBERVALUE(RIGHT(G30227,4))</f>
        <v>1979</v>
      </c>
      <c r="I30227" t="s">
        <v>84068</v>
      </c>
      <c r="J30227" t="s">
        <v>84515</v>
      </c>
    </row>
    <row r="30228" spans="1:10" x14ac:dyDescent="0.3">
      <c r="A30228" t="s">
        <v>60853</v>
      </c>
      <c r="B30228" t="s">
        <v>60854</v>
      </c>
      <c r="C30228" t="s">
        <v>9</v>
      </c>
      <c r="D30228" t="s">
        <v>24</v>
      </c>
      <c r="E30228" t="s">
        <v>66613</v>
      </c>
      <c r="F30228" t="s">
        <v>115</v>
      </c>
      <c r="G30228" s="3" t="s">
        <v>71959</v>
      </c>
      <c r="H30228" s="1">
        <f>_xlfn.NUMBERVALUE(RIGHT(G30228,4))</f>
        <v>1979</v>
      </c>
      <c r="I30228" t="s">
        <v>84068</v>
      </c>
      <c r="J30228" t="s">
        <v>84515</v>
      </c>
    </row>
    <row r="30229" spans="1:10" x14ac:dyDescent="0.3">
      <c r="A30229" t="s">
        <v>60855</v>
      </c>
      <c r="B30229" t="s">
        <v>60856</v>
      </c>
      <c r="C30229" t="s">
        <v>9</v>
      </c>
      <c r="D30229" t="s">
        <v>24</v>
      </c>
      <c r="E30229" t="s">
        <v>71535</v>
      </c>
      <c r="F30229" t="s">
        <v>115</v>
      </c>
      <c r="G30229" s="3" t="s">
        <v>71959</v>
      </c>
      <c r="H30229" s="1">
        <f>_xlfn.NUMBERVALUE(RIGHT(G30229,4))</f>
        <v>1979</v>
      </c>
      <c r="I30229" t="s">
        <v>84068</v>
      </c>
      <c r="J30229" t="s">
        <v>84515</v>
      </c>
    </row>
    <row r="30230" spans="1:10" x14ac:dyDescent="0.3">
      <c r="A30230" t="s">
        <v>60857</v>
      </c>
      <c r="B30230" t="s">
        <v>60858</v>
      </c>
      <c r="C30230" t="s">
        <v>9</v>
      </c>
      <c r="D30230" t="s">
        <v>24</v>
      </c>
      <c r="E30230" t="s">
        <v>71536</v>
      </c>
      <c r="F30230" t="s">
        <v>115</v>
      </c>
      <c r="G30230" s="3" t="s">
        <v>71959</v>
      </c>
      <c r="H30230" s="1">
        <f>_xlfn.NUMBERVALUE(RIGHT(G30230,4))</f>
        <v>1979</v>
      </c>
      <c r="I30230" t="s">
        <v>84068</v>
      </c>
      <c r="J30230" t="s">
        <v>84515</v>
      </c>
    </row>
    <row r="30231" spans="1:10" x14ac:dyDescent="0.3">
      <c r="A30231" t="s">
        <v>60859</v>
      </c>
      <c r="B30231" t="s">
        <v>60860</v>
      </c>
      <c r="C30231" t="s">
        <v>9</v>
      </c>
      <c r="D30231" t="s">
        <v>24</v>
      </c>
      <c r="E30231" t="s">
        <v>69730</v>
      </c>
      <c r="F30231" t="s">
        <v>115</v>
      </c>
      <c r="G30231" s="3" t="s">
        <v>71959</v>
      </c>
      <c r="H30231" s="1">
        <f>_xlfn.NUMBERVALUE(RIGHT(G30231,4))</f>
        <v>1979</v>
      </c>
      <c r="I30231" t="s">
        <v>84068</v>
      </c>
      <c r="J30231" t="s">
        <v>84515</v>
      </c>
    </row>
    <row r="30232" spans="1:10" x14ac:dyDescent="0.3">
      <c r="A30232" t="s">
        <v>60861</v>
      </c>
      <c r="B30232" t="s">
        <v>60862</v>
      </c>
      <c r="C30232" t="s">
        <v>9</v>
      </c>
      <c r="D30232" t="s">
        <v>24</v>
      </c>
      <c r="E30232" t="s">
        <v>68143</v>
      </c>
      <c r="F30232" t="s">
        <v>115</v>
      </c>
      <c r="G30232" s="3" t="s">
        <v>71959</v>
      </c>
      <c r="H30232" s="1">
        <f>_xlfn.NUMBERVALUE(RIGHT(G30232,4))</f>
        <v>1979</v>
      </c>
      <c r="I30232" t="s">
        <v>84068</v>
      </c>
      <c r="J30232" t="s">
        <v>84515</v>
      </c>
    </row>
    <row r="30233" spans="1:10" x14ac:dyDescent="0.3">
      <c r="A30233" t="s">
        <v>60863</v>
      </c>
      <c r="B30233" t="s">
        <v>60864</v>
      </c>
      <c r="C30233" t="s">
        <v>9</v>
      </c>
      <c r="D30233" t="s">
        <v>62</v>
      </c>
      <c r="E30233">
        <v>3111</v>
      </c>
      <c r="F30233" t="s">
        <v>115</v>
      </c>
      <c r="G30233" s="3" t="s">
        <v>71959</v>
      </c>
      <c r="H30233" s="1">
        <f>_xlfn.NUMBERVALUE(RIGHT(G30233,4))</f>
        <v>1979</v>
      </c>
      <c r="I30233" t="s">
        <v>84068</v>
      </c>
      <c r="J30233" t="s">
        <v>84515</v>
      </c>
    </row>
    <row r="30234" spans="1:10" x14ac:dyDescent="0.3">
      <c r="A30234" t="s">
        <v>60865</v>
      </c>
      <c r="B30234" t="s">
        <v>60866</v>
      </c>
      <c r="C30234" t="s">
        <v>9</v>
      </c>
      <c r="D30234" t="s">
        <v>24</v>
      </c>
      <c r="E30234" t="s">
        <v>71537</v>
      </c>
      <c r="F30234" t="s">
        <v>115</v>
      </c>
      <c r="G30234" s="3" t="s">
        <v>71959</v>
      </c>
      <c r="H30234" s="1">
        <f>_xlfn.NUMBERVALUE(RIGHT(G30234,4))</f>
        <v>1979</v>
      </c>
      <c r="I30234" t="s">
        <v>84068</v>
      </c>
      <c r="J30234" t="s">
        <v>84515</v>
      </c>
    </row>
    <row r="30235" spans="1:10" x14ac:dyDescent="0.3">
      <c r="A30235" t="s">
        <v>60867</v>
      </c>
      <c r="B30235" t="s">
        <v>60868</v>
      </c>
      <c r="C30235" t="s">
        <v>9</v>
      </c>
      <c r="D30235" t="s">
        <v>24</v>
      </c>
      <c r="E30235" t="s">
        <v>68205</v>
      </c>
      <c r="F30235" t="s">
        <v>115</v>
      </c>
      <c r="G30235" s="3" t="s">
        <v>71959</v>
      </c>
      <c r="H30235" s="1">
        <f>_xlfn.NUMBERVALUE(RIGHT(G30235,4))</f>
        <v>1979</v>
      </c>
      <c r="I30235" t="s">
        <v>84068</v>
      </c>
      <c r="J30235" t="s">
        <v>84515</v>
      </c>
    </row>
    <row r="30236" spans="1:10" x14ac:dyDescent="0.3">
      <c r="A30236" t="s">
        <v>60869</v>
      </c>
      <c r="B30236" t="s">
        <v>60870</v>
      </c>
      <c r="C30236" t="s">
        <v>9</v>
      </c>
      <c r="D30236" t="s">
        <v>24</v>
      </c>
      <c r="E30236" t="s">
        <v>70712</v>
      </c>
      <c r="F30236" t="s">
        <v>115</v>
      </c>
      <c r="G30236" s="3" t="s">
        <v>71959</v>
      </c>
      <c r="H30236" s="1">
        <f>_xlfn.NUMBERVALUE(RIGHT(G30236,4))</f>
        <v>1979</v>
      </c>
      <c r="I30236" t="s">
        <v>84068</v>
      </c>
      <c r="J30236" t="s">
        <v>84515</v>
      </c>
    </row>
    <row r="30237" spans="1:10" x14ac:dyDescent="0.3">
      <c r="A30237" t="s">
        <v>60871</v>
      </c>
      <c r="B30237" t="s">
        <v>60872</v>
      </c>
      <c r="C30237" t="s">
        <v>9</v>
      </c>
      <c r="D30237" t="s">
        <v>49</v>
      </c>
      <c r="E30237" t="s">
        <v>64529</v>
      </c>
      <c r="F30237" t="s">
        <v>115</v>
      </c>
      <c r="G30237" s="3" t="s">
        <v>71959</v>
      </c>
      <c r="H30237" s="1">
        <f>_xlfn.NUMBERVALUE(RIGHT(G30237,4))</f>
        <v>1979</v>
      </c>
      <c r="I30237" t="s">
        <v>84068</v>
      </c>
      <c r="J30237" t="s">
        <v>84515</v>
      </c>
    </row>
    <row r="30238" spans="1:10" x14ac:dyDescent="0.3">
      <c r="A30238" t="s">
        <v>60873</v>
      </c>
      <c r="B30238" t="s">
        <v>60874</v>
      </c>
      <c r="C30238" t="s">
        <v>9</v>
      </c>
      <c r="D30238" t="s">
        <v>24</v>
      </c>
      <c r="E30238" t="s">
        <v>71538</v>
      </c>
      <c r="F30238" t="s">
        <v>115</v>
      </c>
      <c r="G30238" s="3" t="s">
        <v>71959</v>
      </c>
      <c r="H30238" s="1">
        <f>_xlfn.NUMBERVALUE(RIGHT(G30238,4))</f>
        <v>1979</v>
      </c>
      <c r="I30238" t="s">
        <v>84068</v>
      </c>
      <c r="J30238" t="s">
        <v>84515</v>
      </c>
    </row>
    <row r="30239" spans="1:10" x14ac:dyDescent="0.3">
      <c r="A30239" t="s">
        <v>60875</v>
      </c>
      <c r="B30239" t="s">
        <v>60876</v>
      </c>
      <c r="C30239" t="s">
        <v>9</v>
      </c>
      <c r="D30239" t="s">
        <v>24</v>
      </c>
      <c r="E30239" t="s">
        <v>71539</v>
      </c>
      <c r="F30239" t="s">
        <v>115</v>
      </c>
      <c r="G30239" s="3" t="s">
        <v>71959</v>
      </c>
      <c r="H30239" s="1">
        <f>_xlfn.NUMBERVALUE(RIGHT(G30239,4))</f>
        <v>1979</v>
      </c>
      <c r="I30239" t="s">
        <v>84068</v>
      </c>
      <c r="J30239" t="s">
        <v>84515</v>
      </c>
    </row>
    <row r="30240" spans="1:10" x14ac:dyDescent="0.3">
      <c r="A30240" t="s">
        <v>60877</v>
      </c>
      <c r="B30240" t="s">
        <v>60878</v>
      </c>
      <c r="C30240" t="s">
        <v>9</v>
      </c>
      <c r="D30240" t="s">
        <v>32</v>
      </c>
      <c r="E30240" t="s">
        <v>68111</v>
      </c>
      <c r="F30240" t="s">
        <v>115</v>
      </c>
      <c r="G30240" s="3" t="s">
        <v>71959</v>
      </c>
      <c r="H30240" s="1">
        <f>_xlfn.NUMBERVALUE(RIGHT(G30240,4))</f>
        <v>1979</v>
      </c>
      <c r="I30240" t="s">
        <v>84068</v>
      </c>
      <c r="J30240" t="s">
        <v>84515</v>
      </c>
    </row>
    <row r="30241" spans="1:10" x14ac:dyDescent="0.3">
      <c r="A30241" t="s">
        <v>60879</v>
      </c>
      <c r="B30241" t="s">
        <v>60880</v>
      </c>
      <c r="C30241" t="s">
        <v>9</v>
      </c>
      <c r="D30241" t="s">
        <v>32</v>
      </c>
      <c r="E30241" t="s">
        <v>71540</v>
      </c>
      <c r="F30241" t="s">
        <v>115</v>
      </c>
      <c r="G30241" s="3" t="s">
        <v>71959</v>
      </c>
      <c r="H30241" s="1">
        <f>_xlfn.NUMBERVALUE(RIGHT(G30241,4))</f>
        <v>1979</v>
      </c>
      <c r="I30241" t="s">
        <v>84068</v>
      </c>
      <c r="J30241" t="s">
        <v>84515</v>
      </c>
    </row>
    <row r="30242" spans="1:10" x14ac:dyDescent="0.3">
      <c r="A30242" t="s">
        <v>60881</v>
      </c>
      <c r="B30242" t="s">
        <v>60882</v>
      </c>
      <c r="C30242" t="s">
        <v>9</v>
      </c>
      <c r="D30242" t="s">
        <v>129</v>
      </c>
      <c r="E30242" t="s">
        <v>70875</v>
      </c>
      <c r="F30242" t="s">
        <v>115</v>
      </c>
      <c r="G30242" s="3" t="s">
        <v>71959</v>
      </c>
      <c r="H30242" s="1">
        <f>_xlfn.NUMBERVALUE(RIGHT(G30242,4))</f>
        <v>1979</v>
      </c>
      <c r="I30242" t="s">
        <v>84068</v>
      </c>
      <c r="J30242" t="s">
        <v>84515</v>
      </c>
    </row>
    <row r="30243" spans="1:10" x14ac:dyDescent="0.3">
      <c r="A30243" t="s">
        <v>60883</v>
      </c>
      <c r="B30243" t="s">
        <v>60884</v>
      </c>
      <c r="C30243" t="s">
        <v>9</v>
      </c>
      <c r="D30243" t="s">
        <v>24</v>
      </c>
      <c r="E30243" t="s">
        <v>71541</v>
      </c>
      <c r="F30243" t="s">
        <v>115</v>
      </c>
      <c r="G30243" s="3" t="s">
        <v>71959</v>
      </c>
      <c r="H30243" s="1">
        <f>_xlfn.NUMBERVALUE(RIGHT(G30243,4))</f>
        <v>1979</v>
      </c>
      <c r="I30243" t="s">
        <v>84068</v>
      </c>
      <c r="J30243" t="s">
        <v>84515</v>
      </c>
    </row>
    <row r="30244" spans="1:10" x14ac:dyDescent="0.3">
      <c r="A30244" t="s">
        <v>60885</v>
      </c>
      <c r="B30244" t="s">
        <v>60886</v>
      </c>
      <c r="C30244" t="s">
        <v>9</v>
      </c>
      <c r="D30244" t="s">
        <v>60887</v>
      </c>
      <c r="E30244" t="s">
        <v>71542</v>
      </c>
      <c r="F30244" t="s">
        <v>115</v>
      </c>
      <c r="G30244" s="3" t="s">
        <v>71959</v>
      </c>
      <c r="H30244" s="1">
        <f>_xlfn.NUMBERVALUE(RIGHT(G30244,4))</f>
        <v>1979</v>
      </c>
      <c r="I30244" t="s">
        <v>84068</v>
      </c>
      <c r="J30244" t="s">
        <v>84515</v>
      </c>
    </row>
    <row r="30245" spans="1:10" x14ac:dyDescent="0.3">
      <c r="A30245" t="s">
        <v>60888</v>
      </c>
      <c r="B30245" t="s">
        <v>60889</v>
      </c>
      <c r="C30245" t="s">
        <v>9</v>
      </c>
      <c r="D30245" t="s">
        <v>24</v>
      </c>
      <c r="E30245" t="s">
        <v>64659</v>
      </c>
      <c r="F30245" t="s">
        <v>115</v>
      </c>
      <c r="G30245" s="3" t="s">
        <v>71959</v>
      </c>
      <c r="H30245" s="1">
        <f>_xlfn.NUMBERVALUE(RIGHT(G30245,4))</f>
        <v>1979</v>
      </c>
      <c r="I30245" t="s">
        <v>84068</v>
      </c>
      <c r="J30245" t="s">
        <v>84515</v>
      </c>
    </row>
    <row r="30246" spans="1:10" x14ac:dyDescent="0.3">
      <c r="A30246" t="s">
        <v>60890</v>
      </c>
      <c r="B30246" t="s">
        <v>60891</v>
      </c>
      <c r="C30246" t="s">
        <v>9</v>
      </c>
      <c r="D30246" t="s">
        <v>32</v>
      </c>
      <c r="E30246" t="s">
        <v>68507</v>
      </c>
      <c r="F30246" t="s">
        <v>115</v>
      </c>
      <c r="G30246" s="3" t="s">
        <v>71959</v>
      </c>
      <c r="H30246" s="1">
        <f>_xlfn.NUMBERVALUE(RIGHT(G30246,4))</f>
        <v>1979</v>
      </c>
      <c r="I30246" t="s">
        <v>84068</v>
      </c>
      <c r="J30246" t="s">
        <v>84515</v>
      </c>
    </row>
    <row r="30247" spans="1:10" x14ac:dyDescent="0.3">
      <c r="A30247" t="s">
        <v>60892</v>
      </c>
      <c r="B30247" t="s">
        <v>60893</v>
      </c>
      <c r="C30247" t="s">
        <v>9</v>
      </c>
      <c r="D30247" t="s">
        <v>24</v>
      </c>
      <c r="E30247" t="s">
        <v>65760</v>
      </c>
      <c r="F30247" t="s">
        <v>115</v>
      </c>
      <c r="G30247" s="3" t="s">
        <v>71959</v>
      </c>
      <c r="H30247" s="1">
        <f>_xlfn.NUMBERVALUE(RIGHT(G30247,4))</f>
        <v>1979</v>
      </c>
      <c r="I30247" t="s">
        <v>84068</v>
      </c>
      <c r="J30247" t="s">
        <v>84515</v>
      </c>
    </row>
    <row r="30248" spans="1:10" x14ac:dyDescent="0.3">
      <c r="A30248" t="s">
        <v>60894</v>
      </c>
      <c r="B30248" t="s">
        <v>60895</v>
      </c>
      <c r="C30248" t="s">
        <v>9</v>
      </c>
      <c r="D30248" t="s">
        <v>10</v>
      </c>
      <c r="E30248" t="s">
        <v>71430</v>
      </c>
      <c r="F30248" t="s">
        <v>115</v>
      </c>
      <c r="G30248" s="3" t="s">
        <v>71959</v>
      </c>
      <c r="H30248" s="1">
        <f>_xlfn.NUMBERVALUE(RIGHT(G30248,4))</f>
        <v>1979</v>
      </c>
      <c r="I30248" t="s">
        <v>84068</v>
      </c>
      <c r="J30248" t="s">
        <v>84515</v>
      </c>
    </row>
    <row r="30249" spans="1:10" x14ac:dyDescent="0.3">
      <c r="A30249" t="s">
        <v>60896</v>
      </c>
      <c r="B30249" t="s">
        <v>60897</v>
      </c>
      <c r="C30249" t="s">
        <v>9</v>
      </c>
      <c r="D30249" t="s">
        <v>49</v>
      </c>
      <c r="E30249" t="s">
        <v>71543</v>
      </c>
      <c r="F30249" t="s">
        <v>115</v>
      </c>
      <c r="G30249" s="3" t="s">
        <v>71959</v>
      </c>
      <c r="H30249" s="1">
        <f>_xlfn.NUMBERVALUE(RIGHT(G30249,4))</f>
        <v>1979</v>
      </c>
      <c r="I30249" t="s">
        <v>84068</v>
      </c>
      <c r="J30249" t="s">
        <v>84515</v>
      </c>
    </row>
    <row r="30250" spans="1:10" x14ac:dyDescent="0.3">
      <c r="A30250" t="s">
        <v>60898</v>
      </c>
      <c r="B30250" t="s">
        <v>60899</v>
      </c>
      <c r="C30250" t="s">
        <v>9</v>
      </c>
      <c r="D30250" t="s">
        <v>49</v>
      </c>
      <c r="E30250" t="s">
        <v>70689</v>
      </c>
      <c r="F30250" t="s">
        <v>115</v>
      </c>
      <c r="G30250" s="3" t="s">
        <v>71959</v>
      </c>
      <c r="H30250" s="1">
        <f>_xlfn.NUMBERVALUE(RIGHT(G30250,4))</f>
        <v>1979</v>
      </c>
      <c r="I30250" t="s">
        <v>84068</v>
      </c>
      <c r="J30250" t="s">
        <v>84515</v>
      </c>
    </row>
    <row r="30251" spans="1:10" x14ac:dyDescent="0.3">
      <c r="A30251" t="s">
        <v>60900</v>
      </c>
      <c r="B30251" t="s">
        <v>60901</v>
      </c>
      <c r="C30251" t="s">
        <v>9</v>
      </c>
      <c r="D30251" t="s">
        <v>49</v>
      </c>
      <c r="E30251" t="s">
        <v>71544</v>
      </c>
      <c r="F30251" t="s">
        <v>115</v>
      </c>
      <c r="G30251" s="3" t="s">
        <v>71959</v>
      </c>
      <c r="H30251" s="1">
        <f>_xlfn.NUMBERVALUE(RIGHT(G30251,4))</f>
        <v>1979</v>
      </c>
      <c r="I30251" t="s">
        <v>84068</v>
      </c>
      <c r="J30251" t="s">
        <v>84515</v>
      </c>
    </row>
    <row r="30252" spans="1:10" x14ac:dyDescent="0.3">
      <c r="A30252" t="s">
        <v>60902</v>
      </c>
      <c r="B30252" t="s">
        <v>60903</v>
      </c>
      <c r="C30252" t="s">
        <v>9</v>
      </c>
      <c r="D30252" t="s">
        <v>15</v>
      </c>
      <c r="E30252" t="s">
        <v>71545</v>
      </c>
      <c r="F30252" t="s">
        <v>115</v>
      </c>
      <c r="G30252" s="3" t="s">
        <v>71959</v>
      </c>
      <c r="H30252" s="1">
        <f>_xlfn.NUMBERVALUE(RIGHT(G30252,4))</f>
        <v>1979</v>
      </c>
      <c r="I30252" t="s">
        <v>84068</v>
      </c>
      <c r="J30252" t="s">
        <v>84515</v>
      </c>
    </row>
    <row r="30253" spans="1:10" x14ac:dyDescent="0.3">
      <c r="A30253" t="s">
        <v>60904</v>
      </c>
      <c r="B30253" t="s">
        <v>60905</v>
      </c>
      <c r="C30253" t="s">
        <v>9</v>
      </c>
      <c r="D30253" t="s">
        <v>15</v>
      </c>
      <c r="E30253" t="s">
        <v>71546</v>
      </c>
      <c r="F30253" t="s">
        <v>115</v>
      </c>
      <c r="G30253" s="3" t="s">
        <v>71959</v>
      </c>
      <c r="H30253" s="1">
        <f>_xlfn.NUMBERVALUE(RIGHT(G30253,4))</f>
        <v>1979</v>
      </c>
      <c r="I30253" t="s">
        <v>84068</v>
      </c>
      <c r="J30253" t="s">
        <v>84515</v>
      </c>
    </row>
    <row r="30254" spans="1:10" x14ac:dyDescent="0.3">
      <c r="A30254" t="s">
        <v>60906</v>
      </c>
      <c r="B30254" t="s">
        <v>60907</v>
      </c>
      <c r="C30254" t="s">
        <v>9</v>
      </c>
      <c r="D30254" t="s">
        <v>24</v>
      </c>
      <c r="E30254">
        <v>18126</v>
      </c>
      <c r="F30254" t="s">
        <v>115</v>
      </c>
      <c r="G30254" s="3" t="s">
        <v>71959</v>
      </c>
      <c r="H30254" s="1">
        <f>_xlfn.NUMBERVALUE(RIGHT(G30254,4))</f>
        <v>1979</v>
      </c>
      <c r="I30254" t="s">
        <v>84068</v>
      </c>
      <c r="J30254" t="s">
        <v>84515</v>
      </c>
    </row>
    <row r="30255" spans="1:10" x14ac:dyDescent="0.3">
      <c r="A30255" t="s">
        <v>60908</v>
      </c>
      <c r="B30255" t="s">
        <v>60909</v>
      </c>
      <c r="C30255" t="s">
        <v>9</v>
      </c>
      <c r="D30255" t="s">
        <v>24</v>
      </c>
      <c r="E30255" t="s">
        <v>71547</v>
      </c>
      <c r="F30255" t="s">
        <v>115</v>
      </c>
      <c r="G30255" s="3" t="s">
        <v>71959</v>
      </c>
      <c r="H30255" s="1">
        <f>_xlfn.NUMBERVALUE(RIGHT(G30255,4))</f>
        <v>1979</v>
      </c>
      <c r="I30255" t="s">
        <v>84068</v>
      </c>
      <c r="J30255" t="s">
        <v>84515</v>
      </c>
    </row>
    <row r="30256" spans="1:10" x14ac:dyDescent="0.3">
      <c r="A30256" t="s">
        <v>60910</v>
      </c>
      <c r="B30256" t="s">
        <v>60911</v>
      </c>
      <c r="C30256" t="s">
        <v>9</v>
      </c>
      <c r="D30256" t="s">
        <v>24</v>
      </c>
      <c r="E30256" t="s">
        <v>68481</v>
      </c>
      <c r="F30256" t="s">
        <v>115</v>
      </c>
      <c r="G30256" s="3" t="s">
        <v>71959</v>
      </c>
      <c r="H30256" s="1">
        <f>_xlfn.NUMBERVALUE(RIGHT(G30256,4))</f>
        <v>1979</v>
      </c>
      <c r="I30256" t="s">
        <v>84068</v>
      </c>
      <c r="J30256" t="s">
        <v>84515</v>
      </c>
    </row>
    <row r="30257" spans="1:10" x14ac:dyDescent="0.3">
      <c r="A30257" t="s">
        <v>60912</v>
      </c>
      <c r="B30257" t="s">
        <v>60913</v>
      </c>
      <c r="C30257" t="s">
        <v>9</v>
      </c>
      <c r="D30257" t="s">
        <v>24</v>
      </c>
      <c r="E30257" t="s">
        <v>71548</v>
      </c>
      <c r="F30257" t="s">
        <v>115</v>
      </c>
      <c r="G30257" s="3" t="s">
        <v>71959</v>
      </c>
      <c r="H30257" s="1">
        <f>_xlfn.NUMBERVALUE(RIGHT(G30257,4))</f>
        <v>1979</v>
      </c>
      <c r="I30257" t="s">
        <v>84068</v>
      </c>
      <c r="J30257" t="s">
        <v>84515</v>
      </c>
    </row>
    <row r="30258" spans="1:10" x14ac:dyDescent="0.3">
      <c r="A30258" t="s">
        <v>60914</v>
      </c>
      <c r="B30258" t="s">
        <v>60915</v>
      </c>
      <c r="C30258" t="s">
        <v>9</v>
      </c>
      <c r="D30258" t="s">
        <v>49</v>
      </c>
      <c r="E30258" t="s">
        <v>71549</v>
      </c>
      <c r="F30258" t="s">
        <v>115</v>
      </c>
      <c r="G30258" s="3" t="s">
        <v>71959</v>
      </c>
      <c r="H30258" s="1">
        <f>_xlfn.NUMBERVALUE(RIGHT(G30258,4))</f>
        <v>1979</v>
      </c>
      <c r="I30258" t="s">
        <v>84068</v>
      </c>
      <c r="J30258" t="s">
        <v>84515</v>
      </c>
    </row>
    <row r="30259" spans="1:10" x14ac:dyDescent="0.3">
      <c r="A30259" t="s">
        <v>60916</v>
      </c>
      <c r="B30259" t="s">
        <v>60917</v>
      </c>
      <c r="C30259" t="s">
        <v>9</v>
      </c>
      <c r="D30259" t="s">
        <v>49</v>
      </c>
      <c r="E30259" t="s">
        <v>71550</v>
      </c>
      <c r="F30259" t="s">
        <v>115</v>
      </c>
      <c r="G30259" s="3" t="s">
        <v>71959</v>
      </c>
      <c r="H30259" s="1">
        <f>_xlfn.NUMBERVALUE(RIGHT(G30259,4))</f>
        <v>1979</v>
      </c>
      <c r="I30259" t="s">
        <v>84068</v>
      </c>
      <c r="J30259" t="s">
        <v>84515</v>
      </c>
    </row>
    <row r="30260" spans="1:10" x14ac:dyDescent="0.3">
      <c r="A30260" t="s">
        <v>60918</v>
      </c>
      <c r="B30260" t="s">
        <v>60919</v>
      </c>
      <c r="C30260" t="s">
        <v>9</v>
      </c>
      <c r="D30260" t="s">
        <v>24</v>
      </c>
      <c r="E30260">
        <v>938</v>
      </c>
      <c r="F30260" t="s">
        <v>115</v>
      </c>
      <c r="G30260" s="3" t="s">
        <v>71959</v>
      </c>
      <c r="H30260" s="1">
        <f>_xlfn.NUMBERVALUE(RIGHT(G30260,4))</f>
        <v>1979</v>
      </c>
      <c r="I30260" t="s">
        <v>84068</v>
      </c>
      <c r="J30260" t="s">
        <v>84515</v>
      </c>
    </row>
    <row r="30261" spans="1:10" x14ac:dyDescent="0.3">
      <c r="A30261" t="s">
        <v>60920</v>
      </c>
      <c r="B30261" t="s">
        <v>60921</v>
      </c>
      <c r="C30261" t="s">
        <v>9</v>
      </c>
      <c r="D30261" t="s">
        <v>24</v>
      </c>
      <c r="E30261" t="s">
        <v>71551</v>
      </c>
      <c r="F30261" t="s">
        <v>115</v>
      </c>
      <c r="G30261" s="3" t="s">
        <v>71959</v>
      </c>
      <c r="H30261" s="1">
        <f>_xlfn.NUMBERVALUE(RIGHT(G30261,4))</f>
        <v>1979</v>
      </c>
      <c r="I30261" t="s">
        <v>84068</v>
      </c>
      <c r="J30261" t="s">
        <v>84515</v>
      </c>
    </row>
    <row r="30262" spans="1:10" x14ac:dyDescent="0.3">
      <c r="A30262" t="s">
        <v>60922</v>
      </c>
      <c r="B30262" t="s">
        <v>60923</v>
      </c>
      <c r="C30262" t="s">
        <v>9</v>
      </c>
      <c r="D30262" t="s">
        <v>32</v>
      </c>
      <c r="E30262" t="s">
        <v>66775</v>
      </c>
      <c r="F30262" t="s">
        <v>115</v>
      </c>
      <c r="G30262" s="3" t="s">
        <v>71959</v>
      </c>
      <c r="H30262" s="1">
        <f>_xlfn.NUMBERVALUE(RIGHT(G30262,4))</f>
        <v>1979</v>
      </c>
      <c r="I30262" t="s">
        <v>84068</v>
      </c>
      <c r="J30262" t="s">
        <v>84515</v>
      </c>
    </row>
    <row r="30263" spans="1:10" x14ac:dyDescent="0.3">
      <c r="A30263" t="s">
        <v>60924</v>
      </c>
      <c r="B30263" t="s">
        <v>60925</v>
      </c>
      <c r="C30263" t="s">
        <v>9</v>
      </c>
      <c r="D30263" t="s">
        <v>151</v>
      </c>
      <c r="E30263" t="s">
        <v>64680</v>
      </c>
      <c r="F30263" t="s">
        <v>115</v>
      </c>
      <c r="G30263" s="3" t="s">
        <v>71959</v>
      </c>
      <c r="H30263" s="1">
        <f>_xlfn.NUMBERVALUE(RIGHT(G30263,4))</f>
        <v>1979</v>
      </c>
      <c r="I30263" t="s">
        <v>84068</v>
      </c>
      <c r="J30263" t="s">
        <v>84515</v>
      </c>
    </row>
    <row r="30264" spans="1:10" x14ac:dyDescent="0.3">
      <c r="A30264" t="s">
        <v>60926</v>
      </c>
      <c r="B30264" t="s">
        <v>60927</v>
      </c>
      <c r="C30264" t="s">
        <v>9</v>
      </c>
      <c r="D30264" t="s">
        <v>24</v>
      </c>
      <c r="E30264" t="s">
        <v>67550</v>
      </c>
      <c r="F30264" t="s">
        <v>115</v>
      </c>
      <c r="G30264" s="3" t="s">
        <v>71959</v>
      </c>
      <c r="H30264" s="1">
        <f>_xlfn.NUMBERVALUE(RIGHT(G30264,4))</f>
        <v>1979</v>
      </c>
      <c r="I30264" t="s">
        <v>84068</v>
      </c>
      <c r="J30264" t="s">
        <v>84515</v>
      </c>
    </row>
    <row r="30265" spans="1:10" x14ac:dyDescent="0.3">
      <c r="A30265" t="s">
        <v>60928</v>
      </c>
      <c r="B30265" t="s">
        <v>60929</v>
      </c>
      <c r="C30265" t="s">
        <v>9</v>
      </c>
      <c r="D30265" t="s">
        <v>2993</v>
      </c>
      <c r="E30265" t="s">
        <v>68176</v>
      </c>
      <c r="F30265" t="s">
        <v>115</v>
      </c>
      <c r="G30265" s="3" t="s">
        <v>71959</v>
      </c>
      <c r="H30265" s="1">
        <f>_xlfn.NUMBERVALUE(RIGHT(G30265,4))</f>
        <v>1979</v>
      </c>
      <c r="I30265" t="s">
        <v>84068</v>
      </c>
      <c r="J30265" t="s">
        <v>84515</v>
      </c>
    </row>
    <row r="30266" spans="1:10" x14ac:dyDescent="0.3">
      <c r="A30266" t="s">
        <v>60930</v>
      </c>
      <c r="B30266" t="s">
        <v>60931</v>
      </c>
      <c r="C30266" t="s">
        <v>9</v>
      </c>
      <c r="D30266" t="s">
        <v>24</v>
      </c>
      <c r="E30266" t="s">
        <v>68508</v>
      </c>
      <c r="F30266" t="s">
        <v>115</v>
      </c>
      <c r="G30266" s="3" t="s">
        <v>71959</v>
      </c>
      <c r="H30266" s="1">
        <f>_xlfn.NUMBERVALUE(RIGHT(G30266,4))</f>
        <v>1979</v>
      </c>
      <c r="I30266" t="s">
        <v>84068</v>
      </c>
      <c r="J30266" t="s">
        <v>84515</v>
      </c>
    </row>
    <row r="30267" spans="1:10" x14ac:dyDescent="0.3">
      <c r="A30267" t="s">
        <v>60932</v>
      </c>
      <c r="B30267" t="s">
        <v>60933</v>
      </c>
      <c r="C30267" t="s">
        <v>9</v>
      </c>
      <c r="D30267" t="s">
        <v>49</v>
      </c>
      <c r="E30267" t="s">
        <v>70067</v>
      </c>
      <c r="F30267" t="s">
        <v>115</v>
      </c>
      <c r="G30267" s="3" t="s">
        <v>71959</v>
      </c>
      <c r="H30267" s="1">
        <f>_xlfn.NUMBERVALUE(RIGHT(G30267,4))</f>
        <v>1979</v>
      </c>
      <c r="I30267" t="s">
        <v>84068</v>
      </c>
      <c r="J30267" t="s">
        <v>84515</v>
      </c>
    </row>
    <row r="30268" spans="1:10" x14ac:dyDescent="0.3">
      <c r="A30268" t="s">
        <v>60934</v>
      </c>
      <c r="B30268" t="s">
        <v>60935</v>
      </c>
      <c r="C30268" t="s">
        <v>9</v>
      </c>
      <c r="D30268" t="s">
        <v>221</v>
      </c>
      <c r="E30268" t="s">
        <v>71552</v>
      </c>
      <c r="F30268" t="s">
        <v>115</v>
      </c>
      <c r="G30268" s="3" t="s">
        <v>71959</v>
      </c>
      <c r="H30268" s="1">
        <f>_xlfn.NUMBERVALUE(RIGHT(G30268,4))</f>
        <v>1979</v>
      </c>
      <c r="I30268" t="s">
        <v>84068</v>
      </c>
      <c r="J30268" t="s">
        <v>84515</v>
      </c>
    </row>
    <row r="30269" spans="1:10" x14ac:dyDescent="0.3">
      <c r="A30269" t="s">
        <v>60936</v>
      </c>
      <c r="B30269" t="s">
        <v>60937</v>
      </c>
      <c r="C30269" t="s">
        <v>9</v>
      </c>
      <c r="D30269" t="s">
        <v>49</v>
      </c>
      <c r="E30269" t="s">
        <v>67832</v>
      </c>
      <c r="F30269" t="s">
        <v>115</v>
      </c>
      <c r="G30269" s="3" t="s">
        <v>71959</v>
      </c>
      <c r="H30269" s="1">
        <f>_xlfn.NUMBERVALUE(RIGHT(G30269,4))</f>
        <v>1979</v>
      </c>
      <c r="I30269" t="s">
        <v>84068</v>
      </c>
      <c r="J30269" t="s">
        <v>84515</v>
      </c>
    </row>
    <row r="30270" spans="1:10" x14ac:dyDescent="0.3">
      <c r="A30270" t="s">
        <v>60938</v>
      </c>
      <c r="B30270" t="s">
        <v>60939</v>
      </c>
      <c r="C30270" t="s">
        <v>9</v>
      </c>
      <c r="D30270" t="s">
        <v>32</v>
      </c>
      <c r="E30270">
        <v>844</v>
      </c>
      <c r="F30270" t="s">
        <v>115</v>
      </c>
      <c r="G30270" s="3" t="s">
        <v>71959</v>
      </c>
      <c r="H30270" s="1">
        <f>_xlfn.NUMBERVALUE(RIGHT(G30270,4))</f>
        <v>1979</v>
      </c>
      <c r="I30270" t="s">
        <v>84068</v>
      </c>
      <c r="J30270" t="s">
        <v>84515</v>
      </c>
    </row>
    <row r="30271" spans="1:10" x14ac:dyDescent="0.3">
      <c r="A30271" t="s">
        <v>60940</v>
      </c>
      <c r="B30271" t="s">
        <v>60941</v>
      </c>
      <c r="C30271" t="s">
        <v>9</v>
      </c>
      <c r="D30271" t="s">
        <v>293</v>
      </c>
      <c r="E30271" t="s">
        <v>69491</v>
      </c>
      <c r="F30271" t="s">
        <v>115</v>
      </c>
      <c r="G30271" s="3" t="s">
        <v>71959</v>
      </c>
      <c r="H30271" s="1">
        <f>_xlfn.NUMBERVALUE(RIGHT(G30271,4))</f>
        <v>1979</v>
      </c>
      <c r="I30271" t="s">
        <v>84068</v>
      </c>
      <c r="J30271" t="s">
        <v>84515</v>
      </c>
    </row>
    <row r="30272" spans="1:10" x14ac:dyDescent="0.3">
      <c r="A30272" t="s">
        <v>60942</v>
      </c>
      <c r="B30272" t="s">
        <v>60943</v>
      </c>
      <c r="C30272" t="s">
        <v>9</v>
      </c>
      <c r="D30272" t="s">
        <v>49</v>
      </c>
      <c r="E30272" t="s">
        <v>71553</v>
      </c>
      <c r="F30272" t="s">
        <v>115</v>
      </c>
      <c r="G30272" s="3" t="s">
        <v>71959</v>
      </c>
      <c r="H30272" s="1">
        <f>_xlfn.NUMBERVALUE(RIGHT(G30272,4))</f>
        <v>1979</v>
      </c>
      <c r="I30272" t="s">
        <v>84068</v>
      </c>
      <c r="J30272" t="s">
        <v>84515</v>
      </c>
    </row>
    <row r="30273" spans="1:10" x14ac:dyDescent="0.3">
      <c r="A30273" t="s">
        <v>60944</v>
      </c>
      <c r="B30273" t="s">
        <v>60945</v>
      </c>
      <c r="C30273" t="s">
        <v>9</v>
      </c>
      <c r="D30273" t="s">
        <v>32</v>
      </c>
      <c r="E30273" t="s">
        <v>71554</v>
      </c>
      <c r="F30273" t="s">
        <v>115</v>
      </c>
      <c r="G30273" s="3" t="s">
        <v>71959</v>
      </c>
      <c r="H30273" s="1">
        <f>_xlfn.NUMBERVALUE(RIGHT(G30273,4))</f>
        <v>1979</v>
      </c>
      <c r="I30273" t="s">
        <v>84068</v>
      </c>
      <c r="J30273" t="s">
        <v>84515</v>
      </c>
    </row>
    <row r="30274" spans="1:10" x14ac:dyDescent="0.3">
      <c r="A30274" t="s">
        <v>60946</v>
      </c>
      <c r="B30274" t="s">
        <v>60947</v>
      </c>
      <c r="C30274" t="s">
        <v>9</v>
      </c>
      <c r="D30274" t="s">
        <v>2489</v>
      </c>
      <c r="E30274" t="s">
        <v>66221</v>
      </c>
      <c r="F30274" t="s">
        <v>115</v>
      </c>
      <c r="G30274" s="3" t="s">
        <v>71959</v>
      </c>
      <c r="H30274" s="1">
        <f>_xlfn.NUMBERVALUE(RIGHT(G30274,4))</f>
        <v>1979</v>
      </c>
      <c r="I30274" t="s">
        <v>84068</v>
      </c>
      <c r="J30274" t="s">
        <v>84515</v>
      </c>
    </row>
    <row r="30275" spans="1:10" x14ac:dyDescent="0.3">
      <c r="A30275" t="s">
        <v>60948</v>
      </c>
      <c r="B30275" t="s">
        <v>60949</v>
      </c>
      <c r="C30275" t="s">
        <v>9</v>
      </c>
      <c r="D30275" t="s">
        <v>32</v>
      </c>
      <c r="E30275" t="s">
        <v>68149</v>
      </c>
      <c r="F30275" t="s">
        <v>115</v>
      </c>
      <c r="G30275" s="3" t="s">
        <v>71959</v>
      </c>
      <c r="H30275" s="1">
        <f>_xlfn.NUMBERVALUE(RIGHT(G30275,4))</f>
        <v>1979</v>
      </c>
      <c r="I30275" t="s">
        <v>84068</v>
      </c>
      <c r="J30275" t="s">
        <v>84515</v>
      </c>
    </row>
    <row r="30276" spans="1:10" x14ac:dyDescent="0.3">
      <c r="A30276" t="s">
        <v>60950</v>
      </c>
      <c r="B30276" t="s">
        <v>60951</v>
      </c>
      <c r="C30276" t="s">
        <v>9</v>
      </c>
      <c r="D30276" t="s">
        <v>15</v>
      </c>
      <c r="E30276">
        <v>11</v>
      </c>
      <c r="F30276" t="s">
        <v>115</v>
      </c>
      <c r="G30276" s="3" t="s">
        <v>71959</v>
      </c>
      <c r="H30276" s="1">
        <f>_xlfn.NUMBERVALUE(RIGHT(G30276,4))</f>
        <v>1979</v>
      </c>
      <c r="I30276" t="s">
        <v>84068</v>
      </c>
      <c r="J30276" t="s">
        <v>84515</v>
      </c>
    </row>
    <row r="30277" spans="1:10" x14ac:dyDescent="0.3">
      <c r="A30277" t="s">
        <v>60952</v>
      </c>
      <c r="B30277" t="s">
        <v>60953</v>
      </c>
      <c r="C30277" t="s">
        <v>9</v>
      </c>
      <c r="D30277" t="s">
        <v>555</v>
      </c>
      <c r="E30277" t="s">
        <v>70752</v>
      </c>
      <c r="F30277" t="s">
        <v>115</v>
      </c>
      <c r="G30277" s="3" t="s">
        <v>71959</v>
      </c>
      <c r="H30277" s="1">
        <f>_xlfn.NUMBERVALUE(RIGHT(G30277,4))</f>
        <v>1979</v>
      </c>
      <c r="I30277" t="s">
        <v>84068</v>
      </c>
      <c r="J30277" t="s">
        <v>84515</v>
      </c>
    </row>
    <row r="30278" spans="1:10" x14ac:dyDescent="0.3">
      <c r="A30278" t="s">
        <v>60954</v>
      </c>
      <c r="B30278" t="s">
        <v>60955</v>
      </c>
      <c r="C30278" t="s">
        <v>9</v>
      </c>
      <c r="D30278" t="s">
        <v>15</v>
      </c>
      <c r="E30278" t="s">
        <v>70837</v>
      </c>
      <c r="F30278" t="s">
        <v>115</v>
      </c>
      <c r="G30278" s="3" t="s">
        <v>71959</v>
      </c>
      <c r="H30278" s="1">
        <f>_xlfn.NUMBERVALUE(RIGHT(G30278,4))</f>
        <v>1979</v>
      </c>
      <c r="I30278" t="s">
        <v>84068</v>
      </c>
      <c r="J30278" t="s">
        <v>84515</v>
      </c>
    </row>
    <row r="30279" spans="1:10" x14ac:dyDescent="0.3">
      <c r="A30279" t="s">
        <v>60956</v>
      </c>
      <c r="B30279" t="s">
        <v>60957</v>
      </c>
      <c r="C30279" t="s">
        <v>9</v>
      </c>
      <c r="D30279" t="s">
        <v>735</v>
      </c>
      <c r="E30279" t="s">
        <v>65065</v>
      </c>
      <c r="F30279" t="s">
        <v>115</v>
      </c>
      <c r="G30279" s="3" t="s">
        <v>71959</v>
      </c>
      <c r="H30279" s="1">
        <f>_xlfn.NUMBERVALUE(RIGHT(G30279,4))</f>
        <v>1979</v>
      </c>
      <c r="I30279" t="s">
        <v>84068</v>
      </c>
      <c r="J30279" t="s">
        <v>84515</v>
      </c>
    </row>
    <row r="30280" spans="1:10" x14ac:dyDescent="0.3">
      <c r="A30280" t="s">
        <v>60958</v>
      </c>
      <c r="B30280" t="s">
        <v>60959</v>
      </c>
      <c r="C30280" t="s">
        <v>9</v>
      </c>
      <c r="D30280" t="s">
        <v>1017</v>
      </c>
      <c r="E30280" t="s">
        <v>65156</v>
      </c>
      <c r="F30280" t="s">
        <v>115</v>
      </c>
      <c r="G30280" s="3" t="s">
        <v>71959</v>
      </c>
      <c r="H30280" s="1">
        <f>_xlfn.NUMBERVALUE(RIGHT(G30280,4))</f>
        <v>1979</v>
      </c>
      <c r="I30280" t="s">
        <v>84068</v>
      </c>
      <c r="J30280" t="s">
        <v>84515</v>
      </c>
    </row>
    <row r="30281" spans="1:10" x14ac:dyDescent="0.3">
      <c r="A30281" t="s">
        <v>60960</v>
      </c>
      <c r="B30281" t="s">
        <v>60961</v>
      </c>
      <c r="C30281" t="s">
        <v>9</v>
      </c>
      <c r="D30281" t="s">
        <v>15</v>
      </c>
      <c r="E30281" t="s">
        <v>68256</v>
      </c>
      <c r="F30281" t="s">
        <v>115</v>
      </c>
      <c r="G30281" s="3" t="s">
        <v>71959</v>
      </c>
      <c r="H30281" s="1">
        <f>_xlfn.NUMBERVALUE(RIGHT(G30281,4))</f>
        <v>1979</v>
      </c>
      <c r="I30281" t="s">
        <v>84068</v>
      </c>
      <c r="J30281" t="s">
        <v>84515</v>
      </c>
    </row>
    <row r="30282" spans="1:10" x14ac:dyDescent="0.3">
      <c r="A30282" t="s">
        <v>60962</v>
      </c>
      <c r="B30282" t="s">
        <v>60963</v>
      </c>
      <c r="C30282" t="s">
        <v>9</v>
      </c>
      <c r="D30282" t="s">
        <v>49</v>
      </c>
      <c r="E30282" t="s">
        <v>68222</v>
      </c>
      <c r="F30282" t="s">
        <v>115</v>
      </c>
      <c r="G30282" s="3" t="s">
        <v>71959</v>
      </c>
      <c r="H30282" s="1">
        <f>_xlfn.NUMBERVALUE(RIGHT(G30282,4))</f>
        <v>1979</v>
      </c>
      <c r="I30282" t="s">
        <v>84068</v>
      </c>
      <c r="J30282" t="s">
        <v>84515</v>
      </c>
    </row>
    <row r="30283" spans="1:10" x14ac:dyDescent="0.3">
      <c r="A30283" t="s">
        <v>60964</v>
      </c>
      <c r="B30283" t="s">
        <v>60965</v>
      </c>
      <c r="C30283" t="s">
        <v>9</v>
      </c>
      <c r="D30283" t="s">
        <v>151</v>
      </c>
      <c r="E30283" t="s">
        <v>69591</v>
      </c>
      <c r="F30283" t="s">
        <v>115</v>
      </c>
      <c r="G30283" s="3" t="s">
        <v>71959</v>
      </c>
      <c r="H30283" s="1">
        <f>_xlfn.NUMBERVALUE(RIGHT(G30283,4))</f>
        <v>1979</v>
      </c>
      <c r="I30283" t="s">
        <v>84068</v>
      </c>
      <c r="J30283" t="s">
        <v>84515</v>
      </c>
    </row>
    <row r="30284" spans="1:10" x14ac:dyDescent="0.3">
      <c r="A30284" t="s">
        <v>60966</v>
      </c>
      <c r="B30284" t="s">
        <v>60967</v>
      </c>
      <c r="C30284" t="s">
        <v>9</v>
      </c>
      <c r="D30284" t="s">
        <v>151</v>
      </c>
      <c r="E30284" t="s">
        <v>64935</v>
      </c>
      <c r="F30284" t="s">
        <v>115</v>
      </c>
      <c r="G30284" s="3" t="s">
        <v>71959</v>
      </c>
      <c r="H30284" s="1">
        <f>_xlfn.NUMBERVALUE(RIGHT(G30284,4))</f>
        <v>1979</v>
      </c>
      <c r="I30284" t="s">
        <v>84068</v>
      </c>
      <c r="J30284" t="s">
        <v>84515</v>
      </c>
    </row>
    <row r="30285" spans="1:10" x14ac:dyDescent="0.3">
      <c r="A30285" t="s">
        <v>60968</v>
      </c>
      <c r="B30285" t="s">
        <v>60969</v>
      </c>
      <c r="C30285" t="s">
        <v>9</v>
      </c>
      <c r="D30285" t="s">
        <v>221</v>
      </c>
      <c r="E30285" t="s">
        <v>67920</v>
      </c>
      <c r="F30285" t="s">
        <v>115</v>
      </c>
      <c r="G30285" s="3" t="s">
        <v>71959</v>
      </c>
      <c r="H30285" s="1">
        <f>_xlfn.NUMBERVALUE(RIGHT(G30285,4))</f>
        <v>1979</v>
      </c>
      <c r="I30285" t="s">
        <v>84068</v>
      </c>
      <c r="J30285" t="s">
        <v>84515</v>
      </c>
    </row>
    <row r="30286" spans="1:10" x14ac:dyDescent="0.3">
      <c r="A30286" t="s">
        <v>60970</v>
      </c>
      <c r="B30286" t="s">
        <v>60971</v>
      </c>
      <c r="C30286" t="s">
        <v>9</v>
      </c>
      <c r="D30286" t="s">
        <v>49</v>
      </c>
      <c r="E30286" t="s">
        <v>69828</v>
      </c>
      <c r="F30286" t="s">
        <v>115</v>
      </c>
      <c r="G30286" s="3" t="s">
        <v>71959</v>
      </c>
      <c r="H30286" s="1">
        <f>_xlfn.NUMBERVALUE(RIGHT(G30286,4))</f>
        <v>1979</v>
      </c>
      <c r="I30286" t="s">
        <v>84068</v>
      </c>
      <c r="J30286" t="s">
        <v>84515</v>
      </c>
    </row>
    <row r="30287" spans="1:10" x14ac:dyDescent="0.3">
      <c r="A30287" t="s">
        <v>60972</v>
      </c>
      <c r="B30287" t="s">
        <v>60973</v>
      </c>
      <c r="C30287" t="s">
        <v>9</v>
      </c>
      <c r="D30287" t="s">
        <v>735</v>
      </c>
      <c r="E30287" t="s">
        <v>64505</v>
      </c>
      <c r="F30287" t="s">
        <v>115</v>
      </c>
      <c r="G30287" s="3" t="s">
        <v>71959</v>
      </c>
      <c r="H30287" s="1">
        <f>_xlfn.NUMBERVALUE(RIGHT(G30287,4))</f>
        <v>1979</v>
      </c>
      <c r="I30287" t="s">
        <v>84068</v>
      </c>
      <c r="J30287" t="s">
        <v>84515</v>
      </c>
    </row>
    <row r="30288" spans="1:10" x14ac:dyDescent="0.3">
      <c r="A30288" t="s">
        <v>60974</v>
      </c>
      <c r="B30288" t="s">
        <v>60975</v>
      </c>
      <c r="C30288" t="s">
        <v>9</v>
      </c>
      <c r="D30288" t="s">
        <v>62</v>
      </c>
      <c r="E30288">
        <v>2</v>
      </c>
      <c r="F30288" t="s">
        <v>115</v>
      </c>
      <c r="G30288" s="3" t="s">
        <v>71959</v>
      </c>
      <c r="H30288" s="1">
        <f>_xlfn.NUMBERVALUE(RIGHT(G30288,4))</f>
        <v>1979</v>
      </c>
      <c r="I30288" t="s">
        <v>84068</v>
      </c>
      <c r="J30288" t="s">
        <v>84515</v>
      </c>
    </row>
    <row r="30289" spans="1:10" x14ac:dyDescent="0.3">
      <c r="A30289" t="s">
        <v>60976</v>
      </c>
      <c r="B30289" t="s">
        <v>60977</v>
      </c>
      <c r="C30289" t="s">
        <v>9</v>
      </c>
      <c r="D30289" t="s">
        <v>49</v>
      </c>
      <c r="E30289" t="s">
        <v>67545</v>
      </c>
      <c r="F30289" t="s">
        <v>115</v>
      </c>
      <c r="G30289" s="3" t="s">
        <v>71959</v>
      </c>
      <c r="H30289" s="1">
        <f>_xlfn.NUMBERVALUE(RIGHT(G30289,4))</f>
        <v>1979</v>
      </c>
      <c r="I30289" t="s">
        <v>84068</v>
      </c>
      <c r="J30289" t="s">
        <v>84515</v>
      </c>
    </row>
    <row r="30290" spans="1:10" x14ac:dyDescent="0.3">
      <c r="A30290" t="s">
        <v>60978</v>
      </c>
      <c r="B30290" t="s">
        <v>60979</v>
      </c>
      <c r="C30290" t="s">
        <v>9</v>
      </c>
      <c r="D30290" t="s">
        <v>24</v>
      </c>
      <c r="E30290" t="s">
        <v>68049</v>
      </c>
      <c r="F30290" t="s">
        <v>115</v>
      </c>
      <c r="G30290" s="3" t="s">
        <v>71959</v>
      </c>
      <c r="H30290" s="1">
        <f>_xlfn.NUMBERVALUE(RIGHT(G30290,4))</f>
        <v>1979</v>
      </c>
      <c r="I30290" t="s">
        <v>84068</v>
      </c>
      <c r="J30290" t="s">
        <v>84515</v>
      </c>
    </row>
    <row r="30291" spans="1:10" x14ac:dyDescent="0.3">
      <c r="A30291" t="s">
        <v>60980</v>
      </c>
      <c r="B30291" t="s">
        <v>60981</v>
      </c>
      <c r="C30291" t="s">
        <v>9</v>
      </c>
      <c r="D30291" t="s">
        <v>3628</v>
      </c>
      <c r="E30291" t="s">
        <v>71555</v>
      </c>
      <c r="F30291" t="s">
        <v>115</v>
      </c>
      <c r="G30291" s="3" t="s">
        <v>71959</v>
      </c>
      <c r="H30291" s="1">
        <f>_xlfn.NUMBERVALUE(RIGHT(G30291,4))</f>
        <v>1979</v>
      </c>
      <c r="I30291" t="s">
        <v>84068</v>
      </c>
      <c r="J30291" t="s">
        <v>84515</v>
      </c>
    </row>
    <row r="30292" spans="1:10" x14ac:dyDescent="0.3">
      <c r="A30292" t="s">
        <v>60982</v>
      </c>
      <c r="B30292" t="s">
        <v>60983</v>
      </c>
      <c r="C30292" t="s">
        <v>9</v>
      </c>
      <c r="D30292" t="s">
        <v>15</v>
      </c>
      <c r="E30292" t="s">
        <v>68187</v>
      </c>
      <c r="F30292" t="s">
        <v>115</v>
      </c>
      <c r="G30292" s="3" t="s">
        <v>71959</v>
      </c>
      <c r="H30292" s="1">
        <f>_xlfn.NUMBERVALUE(RIGHT(G30292,4))</f>
        <v>1979</v>
      </c>
      <c r="I30292" t="s">
        <v>84068</v>
      </c>
      <c r="J30292" t="s">
        <v>84515</v>
      </c>
    </row>
    <row r="30293" spans="1:10" x14ac:dyDescent="0.3">
      <c r="A30293" t="s">
        <v>60984</v>
      </c>
      <c r="B30293" t="s">
        <v>60985</v>
      </c>
      <c r="C30293" t="s">
        <v>9</v>
      </c>
      <c r="D30293" t="s">
        <v>14693</v>
      </c>
      <c r="E30293" t="s">
        <v>71556</v>
      </c>
      <c r="F30293" t="s">
        <v>115</v>
      </c>
      <c r="G30293" s="3" t="s">
        <v>71959</v>
      </c>
      <c r="H30293" s="1">
        <f>_xlfn.NUMBERVALUE(RIGHT(G30293,4))</f>
        <v>1979</v>
      </c>
      <c r="I30293" t="s">
        <v>84068</v>
      </c>
      <c r="J30293" t="s">
        <v>84515</v>
      </c>
    </row>
    <row r="30294" spans="1:10" x14ac:dyDescent="0.3">
      <c r="A30294" t="s">
        <v>60986</v>
      </c>
      <c r="B30294" t="s">
        <v>60987</v>
      </c>
      <c r="C30294" t="s">
        <v>9</v>
      </c>
      <c r="D30294" t="s">
        <v>583</v>
      </c>
      <c r="E30294" t="s">
        <v>65472</v>
      </c>
      <c r="F30294" t="s">
        <v>115</v>
      </c>
      <c r="G30294" s="3" t="s">
        <v>71959</v>
      </c>
      <c r="H30294" s="1">
        <f>_xlfn.NUMBERVALUE(RIGHT(G30294,4))</f>
        <v>1979</v>
      </c>
      <c r="I30294" t="s">
        <v>84068</v>
      </c>
      <c r="J30294" t="s">
        <v>84515</v>
      </c>
    </row>
    <row r="30295" spans="1:10" x14ac:dyDescent="0.3">
      <c r="A30295" t="s">
        <v>60988</v>
      </c>
      <c r="B30295" t="s">
        <v>60989</v>
      </c>
      <c r="C30295" t="s">
        <v>9</v>
      </c>
      <c r="D30295" t="s">
        <v>32</v>
      </c>
      <c r="E30295" t="s">
        <v>67900</v>
      </c>
      <c r="F30295" t="s">
        <v>115</v>
      </c>
      <c r="G30295" s="3" t="s">
        <v>71959</v>
      </c>
      <c r="H30295" s="1">
        <f>_xlfn.NUMBERVALUE(RIGHT(G30295,4))</f>
        <v>1979</v>
      </c>
      <c r="I30295" t="s">
        <v>84068</v>
      </c>
      <c r="J30295" t="s">
        <v>84515</v>
      </c>
    </row>
    <row r="30296" spans="1:10" x14ac:dyDescent="0.3">
      <c r="A30296" t="s">
        <v>60990</v>
      </c>
      <c r="B30296" t="s">
        <v>60991</v>
      </c>
      <c r="C30296" t="s">
        <v>9</v>
      </c>
      <c r="D30296" t="s">
        <v>2114</v>
      </c>
      <c r="E30296" t="s">
        <v>65139</v>
      </c>
      <c r="F30296" t="s">
        <v>115</v>
      </c>
      <c r="G30296" s="3" t="s">
        <v>71959</v>
      </c>
      <c r="H30296" s="1">
        <f>_xlfn.NUMBERVALUE(RIGHT(G30296,4))</f>
        <v>1979</v>
      </c>
      <c r="I30296" t="s">
        <v>84068</v>
      </c>
      <c r="J30296" t="s">
        <v>84515</v>
      </c>
    </row>
    <row r="30297" spans="1:10" x14ac:dyDescent="0.3">
      <c r="A30297" t="s">
        <v>60992</v>
      </c>
      <c r="B30297" t="s">
        <v>60993</v>
      </c>
      <c r="C30297" t="s">
        <v>9</v>
      </c>
      <c r="D30297" t="s">
        <v>49</v>
      </c>
      <c r="E30297" t="s">
        <v>71557</v>
      </c>
      <c r="F30297" t="s">
        <v>115</v>
      </c>
      <c r="G30297" s="3" t="s">
        <v>71959</v>
      </c>
      <c r="H30297" s="1">
        <f>_xlfn.NUMBERVALUE(RIGHT(G30297,4))</f>
        <v>1979</v>
      </c>
      <c r="I30297" t="s">
        <v>84068</v>
      </c>
      <c r="J30297" t="s">
        <v>84515</v>
      </c>
    </row>
    <row r="30298" spans="1:10" x14ac:dyDescent="0.3">
      <c r="A30298" t="s">
        <v>60994</v>
      </c>
      <c r="B30298" t="s">
        <v>60995</v>
      </c>
      <c r="C30298" t="s">
        <v>9</v>
      </c>
      <c r="D30298" t="s">
        <v>32</v>
      </c>
      <c r="E30298" t="s">
        <v>69010</v>
      </c>
      <c r="F30298" t="s">
        <v>115</v>
      </c>
      <c r="G30298" s="3" t="s">
        <v>71959</v>
      </c>
      <c r="H30298" s="1">
        <f>_xlfn.NUMBERVALUE(RIGHT(G30298,4))</f>
        <v>1979</v>
      </c>
      <c r="I30298" t="s">
        <v>84068</v>
      </c>
      <c r="J30298" t="s">
        <v>84515</v>
      </c>
    </row>
    <row r="30299" spans="1:10" x14ac:dyDescent="0.3">
      <c r="A30299" t="s">
        <v>60996</v>
      </c>
      <c r="B30299" t="s">
        <v>60997</v>
      </c>
      <c r="C30299" t="s">
        <v>9</v>
      </c>
      <c r="D30299" t="s">
        <v>24</v>
      </c>
      <c r="E30299" t="s">
        <v>71558</v>
      </c>
      <c r="F30299" t="s">
        <v>115</v>
      </c>
      <c r="G30299" s="3" t="s">
        <v>71959</v>
      </c>
      <c r="H30299" s="1">
        <f>_xlfn.NUMBERVALUE(RIGHT(G30299,4))</f>
        <v>1979</v>
      </c>
      <c r="I30299" t="s">
        <v>84068</v>
      </c>
      <c r="J30299" t="s">
        <v>84515</v>
      </c>
    </row>
    <row r="30300" spans="1:10" x14ac:dyDescent="0.3">
      <c r="A30300" t="s">
        <v>60998</v>
      </c>
      <c r="B30300" t="s">
        <v>60999</v>
      </c>
      <c r="C30300" t="s">
        <v>9</v>
      </c>
      <c r="D30300" t="s">
        <v>15</v>
      </c>
      <c r="E30300" t="s">
        <v>68410</v>
      </c>
      <c r="F30300" t="s">
        <v>115</v>
      </c>
      <c r="G30300" s="3" t="s">
        <v>71959</v>
      </c>
      <c r="H30300" s="1">
        <f>_xlfn.NUMBERVALUE(RIGHT(G30300,4))</f>
        <v>1979</v>
      </c>
      <c r="I30300" t="s">
        <v>84068</v>
      </c>
      <c r="J30300" t="s">
        <v>84515</v>
      </c>
    </row>
    <row r="30301" spans="1:10" x14ac:dyDescent="0.3">
      <c r="A30301" t="s">
        <v>61000</v>
      </c>
      <c r="B30301" t="s">
        <v>61001</v>
      </c>
      <c r="C30301" t="s">
        <v>9</v>
      </c>
      <c r="D30301" t="s">
        <v>49</v>
      </c>
      <c r="E30301" t="s">
        <v>70823</v>
      </c>
      <c r="F30301" t="s">
        <v>115</v>
      </c>
      <c r="G30301" s="3" t="s">
        <v>71959</v>
      </c>
      <c r="H30301" s="1">
        <f>_xlfn.NUMBERVALUE(RIGHT(G30301,4))</f>
        <v>1979</v>
      </c>
      <c r="I30301" t="s">
        <v>84068</v>
      </c>
      <c r="J30301" t="s">
        <v>84515</v>
      </c>
    </row>
    <row r="30302" spans="1:10" x14ac:dyDescent="0.3">
      <c r="A30302" t="s">
        <v>61002</v>
      </c>
      <c r="B30302" t="s">
        <v>61003</v>
      </c>
      <c r="C30302" t="s">
        <v>9</v>
      </c>
      <c r="D30302" t="s">
        <v>15</v>
      </c>
      <c r="E30302">
        <v>817</v>
      </c>
      <c r="F30302" t="s">
        <v>115</v>
      </c>
      <c r="G30302" s="3" t="s">
        <v>71959</v>
      </c>
      <c r="H30302" s="1">
        <f>_xlfn.NUMBERVALUE(RIGHT(G30302,4))</f>
        <v>1979</v>
      </c>
      <c r="I30302" t="s">
        <v>84068</v>
      </c>
      <c r="J30302" t="s">
        <v>84515</v>
      </c>
    </row>
    <row r="30303" spans="1:10" x14ac:dyDescent="0.3">
      <c r="A30303" t="s">
        <v>61004</v>
      </c>
      <c r="B30303" t="s">
        <v>61005</v>
      </c>
      <c r="C30303" t="s">
        <v>9</v>
      </c>
      <c r="D30303" t="s">
        <v>49</v>
      </c>
      <c r="E30303" t="s">
        <v>71559</v>
      </c>
      <c r="F30303" t="s">
        <v>115</v>
      </c>
      <c r="G30303" s="3" t="s">
        <v>71959</v>
      </c>
      <c r="H30303" s="1">
        <f>_xlfn.NUMBERVALUE(RIGHT(G30303,4))</f>
        <v>1979</v>
      </c>
      <c r="I30303" t="s">
        <v>84068</v>
      </c>
      <c r="J30303" t="s">
        <v>84515</v>
      </c>
    </row>
    <row r="30304" spans="1:10" x14ac:dyDescent="0.3">
      <c r="A30304" t="s">
        <v>61006</v>
      </c>
      <c r="B30304" t="s">
        <v>61007</v>
      </c>
      <c r="C30304" t="s">
        <v>9</v>
      </c>
      <c r="D30304" t="s">
        <v>24</v>
      </c>
      <c r="E30304" t="s">
        <v>71560</v>
      </c>
      <c r="F30304" t="s">
        <v>115</v>
      </c>
      <c r="G30304" s="3" t="s">
        <v>71959</v>
      </c>
      <c r="H30304" s="1">
        <f>_xlfn.NUMBERVALUE(RIGHT(G30304,4))</f>
        <v>1979</v>
      </c>
      <c r="I30304" t="s">
        <v>84068</v>
      </c>
      <c r="J30304" t="s">
        <v>84515</v>
      </c>
    </row>
    <row r="30305" spans="1:10" x14ac:dyDescent="0.3">
      <c r="A30305" t="s">
        <v>61008</v>
      </c>
      <c r="B30305" t="s">
        <v>61009</v>
      </c>
      <c r="C30305" t="s">
        <v>9</v>
      </c>
      <c r="D30305" t="s">
        <v>32</v>
      </c>
      <c r="E30305" t="s">
        <v>64964</v>
      </c>
      <c r="F30305" t="s">
        <v>115</v>
      </c>
      <c r="G30305" s="3" t="s">
        <v>71959</v>
      </c>
      <c r="H30305" s="1">
        <f>_xlfn.NUMBERVALUE(RIGHT(G30305,4))</f>
        <v>1979</v>
      </c>
      <c r="I30305" t="s">
        <v>84068</v>
      </c>
      <c r="J30305" t="s">
        <v>84515</v>
      </c>
    </row>
    <row r="30306" spans="1:10" x14ac:dyDescent="0.3">
      <c r="A30306" t="s">
        <v>61010</v>
      </c>
      <c r="B30306" t="s">
        <v>61011</v>
      </c>
      <c r="C30306" t="s">
        <v>9</v>
      </c>
      <c r="D30306" t="s">
        <v>32</v>
      </c>
      <c r="E30306" t="s">
        <v>67310</v>
      </c>
      <c r="F30306" t="s">
        <v>115</v>
      </c>
      <c r="G30306" s="3" t="s">
        <v>71959</v>
      </c>
      <c r="H30306" s="1">
        <f>_xlfn.NUMBERVALUE(RIGHT(G30306,4))</f>
        <v>1979</v>
      </c>
      <c r="I30306" t="s">
        <v>84068</v>
      </c>
      <c r="J30306" t="s">
        <v>84515</v>
      </c>
    </row>
    <row r="30307" spans="1:10" x14ac:dyDescent="0.3">
      <c r="A30307" t="s">
        <v>61012</v>
      </c>
      <c r="B30307" t="s">
        <v>61013</v>
      </c>
      <c r="C30307" t="s">
        <v>9</v>
      </c>
      <c r="D30307" t="s">
        <v>32</v>
      </c>
      <c r="E30307" t="s">
        <v>66341</v>
      </c>
      <c r="F30307" t="s">
        <v>115</v>
      </c>
      <c r="G30307" s="3" t="s">
        <v>71959</v>
      </c>
      <c r="H30307" s="1">
        <f>_xlfn.NUMBERVALUE(RIGHT(G30307,4))</f>
        <v>1979</v>
      </c>
      <c r="I30307" t="s">
        <v>84068</v>
      </c>
      <c r="J30307" t="s">
        <v>84515</v>
      </c>
    </row>
    <row r="30308" spans="1:10" x14ac:dyDescent="0.3">
      <c r="A30308" t="s">
        <v>61014</v>
      </c>
      <c r="B30308" t="s">
        <v>61015</v>
      </c>
      <c r="C30308" t="s">
        <v>9</v>
      </c>
      <c r="D30308" t="s">
        <v>32</v>
      </c>
      <c r="E30308" t="s">
        <v>71561</v>
      </c>
      <c r="F30308" t="s">
        <v>115</v>
      </c>
      <c r="G30308" s="3" t="s">
        <v>71959</v>
      </c>
      <c r="H30308" s="1">
        <f>_xlfn.NUMBERVALUE(RIGHT(G30308,4))</f>
        <v>1979</v>
      </c>
      <c r="I30308" t="s">
        <v>84068</v>
      </c>
      <c r="J30308" t="s">
        <v>84515</v>
      </c>
    </row>
    <row r="30309" spans="1:10" x14ac:dyDescent="0.3">
      <c r="A30309" t="s">
        <v>61016</v>
      </c>
      <c r="B30309" t="s">
        <v>61017</v>
      </c>
      <c r="C30309" t="s">
        <v>9</v>
      </c>
      <c r="D30309" t="s">
        <v>32</v>
      </c>
      <c r="E30309" t="s">
        <v>64482</v>
      </c>
      <c r="F30309" t="s">
        <v>115</v>
      </c>
      <c r="G30309" s="3" t="s">
        <v>71959</v>
      </c>
      <c r="H30309" s="1">
        <f>_xlfn.NUMBERVALUE(RIGHT(G30309,4))</f>
        <v>1979</v>
      </c>
      <c r="I30309" t="s">
        <v>84068</v>
      </c>
      <c r="J30309" t="s">
        <v>84515</v>
      </c>
    </row>
    <row r="30310" spans="1:10" x14ac:dyDescent="0.3">
      <c r="A30310" t="s">
        <v>61018</v>
      </c>
      <c r="B30310" t="s">
        <v>61019</v>
      </c>
      <c r="C30310" t="s">
        <v>9</v>
      </c>
      <c r="D30310" t="s">
        <v>24</v>
      </c>
      <c r="E30310" t="s">
        <v>71562</v>
      </c>
      <c r="F30310" t="s">
        <v>115</v>
      </c>
      <c r="G30310" s="3" t="s">
        <v>71959</v>
      </c>
      <c r="H30310" s="1">
        <f>_xlfn.NUMBERVALUE(RIGHT(G30310,4))</f>
        <v>1979</v>
      </c>
      <c r="I30310" t="s">
        <v>84068</v>
      </c>
      <c r="J30310" t="s">
        <v>84515</v>
      </c>
    </row>
    <row r="30311" spans="1:10" x14ac:dyDescent="0.3">
      <c r="A30311" t="s">
        <v>61020</v>
      </c>
      <c r="B30311" t="s">
        <v>61021</v>
      </c>
      <c r="C30311" t="s">
        <v>9</v>
      </c>
      <c r="D30311" t="s">
        <v>49</v>
      </c>
      <c r="E30311" t="s">
        <v>69717</v>
      </c>
      <c r="F30311" t="s">
        <v>115</v>
      </c>
      <c r="G30311" s="3" t="s">
        <v>71959</v>
      </c>
      <c r="H30311" s="1">
        <f>_xlfn.NUMBERVALUE(RIGHT(G30311,4))</f>
        <v>1979</v>
      </c>
      <c r="I30311" t="s">
        <v>84068</v>
      </c>
      <c r="J30311" t="s">
        <v>84515</v>
      </c>
    </row>
    <row r="30312" spans="1:10" x14ac:dyDescent="0.3">
      <c r="A30312" t="s">
        <v>61022</v>
      </c>
      <c r="B30312" t="s">
        <v>61023</v>
      </c>
      <c r="C30312" t="s">
        <v>9</v>
      </c>
      <c r="D30312" t="s">
        <v>49</v>
      </c>
      <c r="E30312" t="s">
        <v>64834</v>
      </c>
      <c r="F30312" t="s">
        <v>115</v>
      </c>
      <c r="G30312" s="3" t="s">
        <v>71959</v>
      </c>
      <c r="H30312" s="1">
        <f>_xlfn.NUMBERVALUE(RIGHT(G30312,4))</f>
        <v>1979</v>
      </c>
      <c r="I30312" t="s">
        <v>84068</v>
      </c>
      <c r="J30312" t="s">
        <v>84515</v>
      </c>
    </row>
    <row r="30313" spans="1:10" x14ac:dyDescent="0.3">
      <c r="A30313" t="s">
        <v>61024</v>
      </c>
      <c r="B30313" t="s">
        <v>61025</v>
      </c>
      <c r="C30313" t="s">
        <v>9</v>
      </c>
      <c r="D30313" t="s">
        <v>49</v>
      </c>
      <c r="E30313" t="s">
        <v>66561</v>
      </c>
      <c r="F30313" t="s">
        <v>115</v>
      </c>
      <c r="G30313" s="3" t="s">
        <v>71959</v>
      </c>
      <c r="H30313" s="1">
        <f>_xlfn.NUMBERVALUE(RIGHT(G30313,4))</f>
        <v>1979</v>
      </c>
      <c r="I30313" t="s">
        <v>84068</v>
      </c>
      <c r="J30313" t="s">
        <v>84515</v>
      </c>
    </row>
    <row r="30314" spans="1:10" x14ac:dyDescent="0.3">
      <c r="A30314" t="s">
        <v>61026</v>
      </c>
      <c r="B30314" t="s">
        <v>61027</v>
      </c>
      <c r="C30314" t="s">
        <v>9</v>
      </c>
      <c r="D30314" t="s">
        <v>49</v>
      </c>
      <c r="E30314" t="s">
        <v>70761</v>
      </c>
      <c r="F30314" t="s">
        <v>115</v>
      </c>
      <c r="G30314" s="3" t="s">
        <v>71959</v>
      </c>
      <c r="H30314" s="1">
        <f>_xlfn.NUMBERVALUE(RIGHT(G30314,4))</f>
        <v>1979</v>
      </c>
      <c r="I30314" t="s">
        <v>84068</v>
      </c>
      <c r="J30314" t="s">
        <v>84515</v>
      </c>
    </row>
    <row r="30315" spans="1:10" x14ac:dyDescent="0.3">
      <c r="A30315" t="s">
        <v>61028</v>
      </c>
      <c r="B30315" t="s">
        <v>61029</v>
      </c>
      <c r="C30315" t="s">
        <v>9</v>
      </c>
      <c r="D30315" t="s">
        <v>24</v>
      </c>
      <c r="E30315" t="s">
        <v>67927</v>
      </c>
      <c r="F30315" t="s">
        <v>115</v>
      </c>
      <c r="G30315" s="3" t="s">
        <v>71959</v>
      </c>
      <c r="H30315" s="1">
        <f>_xlfn.NUMBERVALUE(RIGHT(G30315,4))</f>
        <v>1979</v>
      </c>
      <c r="I30315" t="s">
        <v>84068</v>
      </c>
      <c r="J30315" t="s">
        <v>84515</v>
      </c>
    </row>
    <row r="30316" spans="1:10" x14ac:dyDescent="0.3">
      <c r="A30316" t="s">
        <v>61030</v>
      </c>
      <c r="B30316" t="s">
        <v>61031</v>
      </c>
      <c r="C30316" t="s">
        <v>9</v>
      </c>
      <c r="D30316" t="s">
        <v>24</v>
      </c>
      <c r="E30316" t="s">
        <v>70965</v>
      </c>
      <c r="F30316" t="s">
        <v>115</v>
      </c>
      <c r="G30316" s="3" t="s">
        <v>71959</v>
      </c>
      <c r="H30316" s="1">
        <f>_xlfn.NUMBERVALUE(RIGHT(G30316,4))</f>
        <v>1979</v>
      </c>
      <c r="I30316" t="s">
        <v>84068</v>
      </c>
      <c r="J30316" t="s">
        <v>84515</v>
      </c>
    </row>
    <row r="30317" spans="1:10" x14ac:dyDescent="0.3">
      <c r="A30317" t="s">
        <v>61032</v>
      </c>
      <c r="B30317" t="s">
        <v>61033</v>
      </c>
      <c r="C30317" t="s">
        <v>9</v>
      </c>
      <c r="D30317" t="s">
        <v>49</v>
      </c>
      <c r="E30317" t="s">
        <v>67013</v>
      </c>
      <c r="F30317" t="s">
        <v>115</v>
      </c>
      <c r="G30317" s="3" t="s">
        <v>71959</v>
      </c>
      <c r="H30317" s="1">
        <f>_xlfn.NUMBERVALUE(RIGHT(G30317,4))</f>
        <v>1979</v>
      </c>
      <c r="I30317" t="s">
        <v>84068</v>
      </c>
      <c r="J30317" t="s">
        <v>84515</v>
      </c>
    </row>
    <row r="30318" spans="1:10" x14ac:dyDescent="0.3">
      <c r="A30318" t="s">
        <v>61034</v>
      </c>
      <c r="B30318" t="s">
        <v>61035</v>
      </c>
      <c r="C30318" t="s">
        <v>9</v>
      </c>
      <c r="D30318" t="s">
        <v>15</v>
      </c>
      <c r="E30318" t="s">
        <v>68413</v>
      </c>
      <c r="F30318" t="s">
        <v>115</v>
      </c>
      <c r="G30318" s="3" t="s">
        <v>71959</v>
      </c>
      <c r="H30318" s="1">
        <f>_xlfn.NUMBERVALUE(RIGHT(G30318,4))</f>
        <v>1979</v>
      </c>
      <c r="I30318" t="s">
        <v>84068</v>
      </c>
      <c r="J30318" t="s">
        <v>84515</v>
      </c>
    </row>
    <row r="30319" spans="1:10" x14ac:dyDescent="0.3">
      <c r="A30319" t="s">
        <v>61036</v>
      </c>
      <c r="B30319" t="s">
        <v>61037</v>
      </c>
      <c r="C30319" t="s">
        <v>9</v>
      </c>
      <c r="D30319" t="s">
        <v>32</v>
      </c>
      <c r="E30319" t="s">
        <v>64951</v>
      </c>
      <c r="F30319" t="s">
        <v>115</v>
      </c>
      <c r="G30319" s="3" t="s">
        <v>71959</v>
      </c>
      <c r="H30319" s="1">
        <f>_xlfn.NUMBERVALUE(RIGHT(G30319,4))</f>
        <v>1979</v>
      </c>
      <c r="I30319" t="s">
        <v>84068</v>
      </c>
      <c r="J30319" t="s">
        <v>84515</v>
      </c>
    </row>
    <row r="30320" spans="1:10" x14ac:dyDescent="0.3">
      <c r="A30320" t="s">
        <v>61038</v>
      </c>
      <c r="B30320" t="s">
        <v>61039</v>
      </c>
      <c r="C30320" t="s">
        <v>9</v>
      </c>
      <c r="D30320" t="s">
        <v>49</v>
      </c>
      <c r="E30320" t="s">
        <v>71563</v>
      </c>
      <c r="F30320" t="s">
        <v>115</v>
      </c>
      <c r="G30320" s="3" t="s">
        <v>71959</v>
      </c>
      <c r="H30320" s="1">
        <f>_xlfn.NUMBERVALUE(RIGHT(G30320,4))</f>
        <v>1979</v>
      </c>
      <c r="I30320" t="s">
        <v>84068</v>
      </c>
      <c r="J30320" t="s">
        <v>84515</v>
      </c>
    </row>
    <row r="30321" spans="1:10" x14ac:dyDescent="0.3">
      <c r="A30321" t="s">
        <v>61040</v>
      </c>
      <c r="B30321" t="s">
        <v>61041</v>
      </c>
      <c r="C30321" t="s">
        <v>9</v>
      </c>
      <c r="D30321" t="s">
        <v>15</v>
      </c>
      <c r="E30321" t="s">
        <v>68591</v>
      </c>
      <c r="F30321" t="s">
        <v>115</v>
      </c>
      <c r="G30321" s="3" t="s">
        <v>71959</v>
      </c>
      <c r="H30321" s="1">
        <f>_xlfn.NUMBERVALUE(RIGHT(G30321,4))</f>
        <v>1979</v>
      </c>
      <c r="I30321" t="s">
        <v>84068</v>
      </c>
      <c r="J30321" t="s">
        <v>84515</v>
      </c>
    </row>
    <row r="30322" spans="1:10" x14ac:dyDescent="0.3">
      <c r="A30322" t="s">
        <v>61042</v>
      </c>
      <c r="B30322" t="s">
        <v>61043</v>
      </c>
      <c r="C30322" t="s">
        <v>9</v>
      </c>
      <c r="D30322" t="s">
        <v>735</v>
      </c>
      <c r="E30322" t="s">
        <v>67519</v>
      </c>
      <c r="F30322" t="s">
        <v>115</v>
      </c>
      <c r="G30322" s="3" t="s">
        <v>71959</v>
      </c>
      <c r="H30322" s="1">
        <f>_xlfn.NUMBERVALUE(RIGHT(G30322,4))</f>
        <v>1979</v>
      </c>
      <c r="I30322" t="s">
        <v>84068</v>
      </c>
      <c r="J30322" t="s">
        <v>84515</v>
      </c>
    </row>
    <row r="30323" spans="1:10" x14ac:dyDescent="0.3">
      <c r="A30323" t="s">
        <v>61044</v>
      </c>
      <c r="B30323" t="s">
        <v>61045</v>
      </c>
      <c r="C30323" t="s">
        <v>9</v>
      </c>
      <c r="D30323" t="s">
        <v>32</v>
      </c>
      <c r="E30323" t="s">
        <v>65184</v>
      </c>
      <c r="F30323" t="s">
        <v>115</v>
      </c>
      <c r="G30323" s="3" t="s">
        <v>71959</v>
      </c>
      <c r="H30323" s="1">
        <f>_xlfn.NUMBERVALUE(RIGHT(G30323,4))</f>
        <v>1979</v>
      </c>
      <c r="I30323" t="s">
        <v>84068</v>
      </c>
      <c r="J30323" t="s">
        <v>84515</v>
      </c>
    </row>
    <row r="30324" spans="1:10" x14ac:dyDescent="0.3">
      <c r="A30324" t="s">
        <v>61046</v>
      </c>
      <c r="B30324" t="s">
        <v>61047</v>
      </c>
      <c r="C30324" t="s">
        <v>9</v>
      </c>
      <c r="D30324" t="s">
        <v>49</v>
      </c>
      <c r="E30324">
        <v>2</v>
      </c>
      <c r="F30324" t="s">
        <v>115</v>
      </c>
      <c r="G30324" s="3" t="s">
        <v>71959</v>
      </c>
      <c r="H30324" s="1">
        <f>_xlfn.NUMBERVALUE(RIGHT(G30324,4))</f>
        <v>1979</v>
      </c>
      <c r="I30324" t="s">
        <v>84068</v>
      </c>
      <c r="J30324" t="s">
        <v>84515</v>
      </c>
    </row>
    <row r="30325" spans="1:10" x14ac:dyDescent="0.3">
      <c r="A30325" t="s">
        <v>61048</v>
      </c>
      <c r="B30325" t="s">
        <v>61049</v>
      </c>
      <c r="C30325" t="s">
        <v>9</v>
      </c>
      <c r="D30325" t="s">
        <v>49</v>
      </c>
      <c r="E30325" t="s">
        <v>68534</v>
      </c>
      <c r="F30325" t="s">
        <v>115</v>
      </c>
      <c r="G30325" s="3" t="s">
        <v>71959</v>
      </c>
      <c r="H30325" s="1">
        <f>_xlfn.NUMBERVALUE(RIGHT(G30325,4))</f>
        <v>1979</v>
      </c>
      <c r="I30325" t="s">
        <v>84068</v>
      </c>
      <c r="J30325" t="s">
        <v>84515</v>
      </c>
    </row>
    <row r="30326" spans="1:10" x14ac:dyDescent="0.3">
      <c r="A30326" t="s">
        <v>61050</v>
      </c>
      <c r="B30326" t="s">
        <v>61051</v>
      </c>
      <c r="C30326" t="s">
        <v>9</v>
      </c>
      <c r="D30326" t="s">
        <v>112</v>
      </c>
      <c r="E30326" t="s">
        <v>68087</v>
      </c>
      <c r="F30326" t="s">
        <v>115</v>
      </c>
      <c r="G30326" s="3" t="s">
        <v>71959</v>
      </c>
      <c r="H30326" s="1">
        <f>_xlfn.NUMBERVALUE(RIGHT(G30326,4))</f>
        <v>1979</v>
      </c>
      <c r="I30326" t="s">
        <v>84068</v>
      </c>
      <c r="J30326" t="s">
        <v>84515</v>
      </c>
    </row>
    <row r="30327" spans="1:10" x14ac:dyDescent="0.3">
      <c r="A30327" t="s">
        <v>61052</v>
      </c>
      <c r="B30327" t="s">
        <v>61053</v>
      </c>
      <c r="C30327" t="s">
        <v>9</v>
      </c>
      <c r="D30327" t="s">
        <v>15</v>
      </c>
      <c r="E30327" t="s">
        <v>64949</v>
      </c>
      <c r="F30327" t="s">
        <v>115</v>
      </c>
      <c r="G30327" s="3" t="s">
        <v>71959</v>
      </c>
      <c r="H30327" s="1">
        <f>_xlfn.NUMBERVALUE(RIGHT(G30327,4))</f>
        <v>1979</v>
      </c>
      <c r="I30327" t="s">
        <v>84068</v>
      </c>
      <c r="J30327" t="s">
        <v>84515</v>
      </c>
    </row>
    <row r="30328" spans="1:10" x14ac:dyDescent="0.3">
      <c r="A30328" t="s">
        <v>61054</v>
      </c>
      <c r="B30328" t="s">
        <v>61055</v>
      </c>
      <c r="C30328" t="s">
        <v>9</v>
      </c>
      <c r="D30328" t="s">
        <v>49</v>
      </c>
      <c r="E30328" t="s">
        <v>67515</v>
      </c>
      <c r="F30328" t="s">
        <v>115</v>
      </c>
      <c r="G30328" s="3" t="s">
        <v>71959</v>
      </c>
      <c r="H30328" s="1">
        <f>_xlfn.NUMBERVALUE(RIGHT(G30328,4))</f>
        <v>1979</v>
      </c>
      <c r="I30328" t="s">
        <v>84068</v>
      </c>
      <c r="J30328" t="s">
        <v>84515</v>
      </c>
    </row>
    <row r="30329" spans="1:10" x14ac:dyDescent="0.3">
      <c r="A30329" t="s">
        <v>61056</v>
      </c>
      <c r="B30329" t="s">
        <v>61057</v>
      </c>
      <c r="C30329" t="s">
        <v>9</v>
      </c>
      <c r="D30329" t="s">
        <v>735</v>
      </c>
      <c r="E30329" t="s">
        <v>67906</v>
      </c>
      <c r="F30329" t="s">
        <v>115</v>
      </c>
      <c r="G30329" s="3" t="s">
        <v>71959</v>
      </c>
      <c r="H30329" s="1">
        <f>_xlfn.NUMBERVALUE(RIGHT(G30329,4))</f>
        <v>1979</v>
      </c>
      <c r="I30329" t="s">
        <v>84068</v>
      </c>
      <c r="J30329" t="s">
        <v>84515</v>
      </c>
    </row>
    <row r="30330" spans="1:10" x14ac:dyDescent="0.3">
      <c r="A30330" t="s">
        <v>61058</v>
      </c>
      <c r="B30330" t="s">
        <v>61059</v>
      </c>
      <c r="C30330" t="s">
        <v>9</v>
      </c>
      <c r="D30330" t="s">
        <v>24</v>
      </c>
      <c r="E30330" t="s">
        <v>67935</v>
      </c>
      <c r="F30330" t="s">
        <v>115</v>
      </c>
      <c r="G30330" s="3" t="s">
        <v>71959</v>
      </c>
      <c r="H30330" s="1">
        <f>_xlfn.NUMBERVALUE(RIGHT(G30330,4))</f>
        <v>1979</v>
      </c>
      <c r="I30330" t="s">
        <v>84068</v>
      </c>
      <c r="J30330" t="s">
        <v>84515</v>
      </c>
    </row>
    <row r="30331" spans="1:10" x14ac:dyDescent="0.3">
      <c r="A30331" t="s">
        <v>61060</v>
      </c>
      <c r="B30331" t="s">
        <v>61061</v>
      </c>
      <c r="C30331" t="s">
        <v>9</v>
      </c>
      <c r="D30331" t="s">
        <v>49</v>
      </c>
      <c r="E30331" t="s">
        <v>67478</v>
      </c>
      <c r="F30331" t="s">
        <v>115</v>
      </c>
      <c r="G30331" s="3" t="s">
        <v>71959</v>
      </c>
      <c r="H30331" s="1">
        <f>_xlfn.NUMBERVALUE(RIGHT(G30331,4))</f>
        <v>1979</v>
      </c>
      <c r="I30331" t="s">
        <v>84068</v>
      </c>
      <c r="J30331" t="s">
        <v>84515</v>
      </c>
    </row>
    <row r="30332" spans="1:10" x14ac:dyDescent="0.3">
      <c r="A30332" t="s">
        <v>61062</v>
      </c>
      <c r="B30332" t="s">
        <v>61063</v>
      </c>
      <c r="C30332" t="s">
        <v>9</v>
      </c>
      <c r="D30332" t="s">
        <v>15</v>
      </c>
      <c r="E30332" t="s">
        <v>68395</v>
      </c>
      <c r="F30332" t="s">
        <v>115</v>
      </c>
      <c r="G30332" s="3" t="s">
        <v>71959</v>
      </c>
      <c r="H30332" s="1">
        <f>_xlfn.NUMBERVALUE(RIGHT(G30332,4))</f>
        <v>1979</v>
      </c>
      <c r="I30332" t="s">
        <v>84068</v>
      </c>
      <c r="J30332" t="s">
        <v>84515</v>
      </c>
    </row>
    <row r="30333" spans="1:10" x14ac:dyDescent="0.3">
      <c r="A30333" t="s">
        <v>61064</v>
      </c>
      <c r="B30333" t="s">
        <v>61065</v>
      </c>
      <c r="C30333" t="s">
        <v>9</v>
      </c>
      <c r="D30333" t="s">
        <v>32</v>
      </c>
      <c r="E30333" t="s">
        <v>64506</v>
      </c>
      <c r="F30333" t="s">
        <v>115</v>
      </c>
      <c r="G30333" s="3" t="s">
        <v>71959</v>
      </c>
      <c r="H30333" s="1">
        <f>_xlfn.NUMBERVALUE(RIGHT(G30333,4))</f>
        <v>1979</v>
      </c>
      <c r="I30333" t="s">
        <v>84068</v>
      </c>
      <c r="J30333" t="s">
        <v>84515</v>
      </c>
    </row>
    <row r="30334" spans="1:10" x14ac:dyDescent="0.3">
      <c r="A30334" t="s">
        <v>61066</v>
      </c>
      <c r="B30334" t="s">
        <v>61067</v>
      </c>
      <c r="C30334" t="s">
        <v>9</v>
      </c>
      <c r="D30334" t="s">
        <v>24</v>
      </c>
      <c r="E30334" t="s">
        <v>66698</v>
      </c>
      <c r="F30334" t="s">
        <v>115</v>
      </c>
      <c r="G30334" s="3" t="s">
        <v>71959</v>
      </c>
      <c r="H30334" s="1">
        <f>_xlfn.NUMBERVALUE(RIGHT(G30334,4))</f>
        <v>1979</v>
      </c>
      <c r="I30334" t="s">
        <v>84068</v>
      </c>
      <c r="J30334" t="s">
        <v>84515</v>
      </c>
    </row>
    <row r="30335" spans="1:10" x14ac:dyDescent="0.3">
      <c r="A30335" t="s">
        <v>61068</v>
      </c>
      <c r="B30335" t="s">
        <v>61069</v>
      </c>
      <c r="C30335" t="s">
        <v>9</v>
      </c>
      <c r="D30335" t="s">
        <v>24</v>
      </c>
      <c r="E30335" t="s">
        <v>68397</v>
      </c>
      <c r="F30335" t="s">
        <v>115</v>
      </c>
      <c r="G30335" s="3" t="s">
        <v>71959</v>
      </c>
      <c r="H30335" s="1">
        <f>_xlfn.NUMBERVALUE(RIGHT(G30335,4))</f>
        <v>1979</v>
      </c>
      <c r="I30335" t="s">
        <v>84068</v>
      </c>
      <c r="J30335" t="s">
        <v>84515</v>
      </c>
    </row>
    <row r="30336" spans="1:10" x14ac:dyDescent="0.3">
      <c r="A30336" t="s">
        <v>61070</v>
      </c>
      <c r="B30336" t="s">
        <v>61071</v>
      </c>
      <c r="C30336" t="s">
        <v>9</v>
      </c>
      <c r="D30336" t="s">
        <v>129</v>
      </c>
      <c r="E30336" t="s">
        <v>64536</v>
      </c>
      <c r="F30336" t="s">
        <v>115</v>
      </c>
      <c r="G30336" s="3" t="s">
        <v>71959</v>
      </c>
      <c r="H30336" s="1">
        <f>_xlfn.NUMBERVALUE(RIGHT(G30336,4))</f>
        <v>1979</v>
      </c>
      <c r="I30336" t="s">
        <v>84068</v>
      </c>
      <c r="J30336" t="s">
        <v>84515</v>
      </c>
    </row>
    <row r="30337" spans="1:10" x14ac:dyDescent="0.3">
      <c r="A30337" t="s">
        <v>61072</v>
      </c>
      <c r="B30337" t="s">
        <v>61073</v>
      </c>
      <c r="C30337" t="s">
        <v>9</v>
      </c>
      <c r="D30337" t="s">
        <v>129</v>
      </c>
      <c r="E30337" t="s">
        <v>67956</v>
      </c>
      <c r="F30337" t="s">
        <v>115</v>
      </c>
      <c r="G30337" s="3" t="s">
        <v>71959</v>
      </c>
      <c r="H30337" s="1">
        <f>_xlfn.NUMBERVALUE(RIGHT(G30337,4))</f>
        <v>1979</v>
      </c>
      <c r="I30337" t="s">
        <v>84068</v>
      </c>
      <c r="J30337" t="s">
        <v>84515</v>
      </c>
    </row>
    <row r="30338" spans="1:10" x14ac:dyDescent="0.3">
      <c r="A30338" t="s">
        <v>61074</v>
      </c>
      <c r="B30338" t="s">
        <v>61075</v>
      </c>
      <c r="C30338" t="s">
        <v>9</v>
      </c>
      <c r="D30338" t="s">
        <v>208</v>
      </c>
      <c r="E30338" t="s">
        <v>71564</v>
      </c>
      <c r="F30338" t="s">
        <v>115</v>
      </c>
      <c r="G30338" s="3" t="s">
        <v>71959</v>
      </c>
      <c r="H30338" s="1">
        <f>_xlfn.NUMBERVALUE(RIGHT(G30338,4))</f>
        <v>1979</v>
      </c>
      <c r="I30338" t="s">
        <v>84068</v>
      </c>
      <c r="J30338" t="s">
        <v>84515</v>
      </c>
    </row>
    <row r="30339" spans="1:10" x14ac:dyDescent="0.3">
      <c r="A30339" t="s">
        <v>61076</v>
      </c>
      <c r="B30339" t="s">
        <v>61077</v>
      </c>
      <c r="C30339" t="s">
        <v>9</v>
      </c>
      <c r="D30339" t="s">
        <v>129</v>
      </c>
      <c r="E30339" t="s">
        <v>68362</v>
      </c>
      <c r="F30339" t="s">
        <v>115</v>
      </c>
      <c r="G30339" s="3" t="s">
        <v>71959</v>
      </c>
      <c r="H30339" s="1">
        <f>_xlfn.NUMBERVALUE(RIGHT(G30339,4))</f>
        <v>1979</v>
      </c>
      <c r="I30339" t="s">
        <v>84068</v>
      </c>
      <c r="J30339" t="s">
        <v>84515</v>
      </c>
    </row>
    <row r="30340" spans="1:10" x14ac:dyDescent="0.3">
      <c r="A30340" t="s">
        <v>61078</v>
      </c>
      <c r="B30340" t="s">
        <v>61079</v>
      </c>
      <c r="C30340" t="s">
        <v>9</v>
      </c>
      <c r="D30340" t="s">
        <v>49</v>
      </c>
      <c r="E30340" t="s">
        <v>69726</v>
      </c>
      <c r="F30340" t="s">
        <v>115</v>
      </c>
      <c r="G30340" s="3" t="s">
        <v>71959</v>
      </c>
      <c r="H30340" s="1">
        <f>_xlfn.NUMBERVALUE(RIGHT(G30340,4))</f>
        <v>1979</v>
      </c>
      <c r="I30340" t="s">
        <v>84068</v>
      </c>
      <c r="J30340" t="s">
        <v>84515</v>
      </c>
    </row>
    <row r="30341" spans="1:10" x14ac:dyDescent="0.3">
      <c r="A30341" t="s">
        <v>61080</v>
      </c>
      <c r="B30341" t="s">
        <v>61081</v>
      </c>
      <c r="C30341" t="s">
        <v>9</v>
      </c>
      <c r="D30341" t="s">
        <v>32</v>
      </c>
      <c r="E30341" t="s">
        <v>70062</v>
      </c>
      <c r="F30341" t="s">
        <v>115</v>
      </c>
      <c r="G30341" s="3" t="s">
        <v>71959</v>
      </c>
      <c r="H30341" s="1">
        <f>_xlfn.NUMBERVALUE(RIGHT(G30341,4))</f>
        <v>1979</v>
      </c>
      <c r="I30341" t="s">
        <v>84068</v>
      </c>
      <c r="J30341" t="s">
        <v>84515</v>
      </c>
    </row>
    <row r="30342" spans="1:10" x14ac:dyDescent="0.3">
      <c r="A30342" t="s">
        <v>61082</v>
      </c>
      <c r="B30342" t="s">
        <v>61083</v>
      </c>
      <c r="C30342" t="s">
        <v>9</v>
      </c>
      <c r="D30342" t="s">
        <v>2570</v>
      </c>
      <c r="E30342" t="s">
        <v>66505</v>
      </c>
      <c r="F30342" t="s">
        <v>115</v>
      </c>
      <c r="G30342" s="3" t="s">
        <v>71959</v>
      </c>
      <c r="H30342" s="1">
        <f>_xlfn.NUMBERVALUE(RIGHT(G30342,4))</f>
        <v>1979</v>
      </c>
      <c r="I30342" t="s">
        <v>84068</v>
      </c>
      <c r="J30342" t="s">
        <v>84515</v>
      </c>
    </row>
    <row r="30343" spans="1:10" x14ac:dyDescent="0.3">
      <c r="A30343" t="s">
        <v>61084</v>
      </c>
      <c r="B30343" t="s">
        <v>61085</v>
      </c>
      <c r="C30343" t="s">
        <v>9</v>
      </c>
      <c r="D30343" t="s">
        <v>735</v>
      </c>
      <c r="E30343" t="s">
        <v>70669</v>
      </c>
      <c r="F30343" t="s">
        <v>115</v>
      </c>
      <c r="G30343" s="3" t="s">
        <v>71959</v>
      </c>
      <c r="H30343" s="1">
        <f>_xlfn.NUMBERVALUE(RIGHT(G30343,4))</f>
        <v>1979</v>
      </c>
      <c r="I30343" t="s">
        <v>84068</v>
      </c>
      <c r="J30343" t="s">
        <v>84515</v>
      </c>
    </row>
    <row r="30344" spans="1:10" x14ac:dyDescent="0.3">
      <c r="A30344" t="s">
        <v>61086</v>
      </c>
      <c r="B30344" t="s">
        <v>61087</v>
      </c>
      <c r="C30344" t="s">
        <v>9</v>
      </c>
      <c r="D30344" t="s">
        <v>735</v>
      </c>
      <c r="E30344" t="s">
        <v>67514</v>
      </c>
      <c r="F30344" t="s">
        <v>115</v>
      </c>
      <c r="G30344" s="3" t="s">
        <v>71959</v>
      </c>
      <c r="H30344" s="1">
        <f>_xlfn.NUMBERVALUE(RIGHT(G30344,4))</f>
        <v>1979</v>
      </c>
      <c r="I30344" t="s">
        <v>84068</v>
      </c>
      <c r="J30344" t="s">
        <v>84515</v>
      </c>
    </row>
    <row r="30345" spans="1:10" x14ac:dyDescent="0.3">
      <c r="A30345" t="s">
        <v>61088</v>
      </c>
      <c r="B30345" t="s">
        <v>61089</v>
      </c>
      <c r="C30345" t="s">
        <v>9</v>
      </c>
      <c r="D30345" t="s">
        <v>49</v>
      </c>
      <c r="E30345" t="s">
        <v>64953</v>
      </c>
      <c r="F30345" t="s">
        <v>115</v>
      </c>
      <c r="G30345" s="3" t="s">
        <v>71959</v>
      </c>
      <c r="H30345" s="1">
        <f>_xlfn.NUMBERVALUE(RIGHT(G30345,4))</f>
        <v>1979</v>
      </c>
      <c r="I30345" t="s">
        <v>84068</v>
      </c>
      <c r="J30345" t="s">
        <v>84515</v>
      </c>
    </row>
    <row r="30346" spans="1:10" x14ac:dyDescent="0.3">
      <c r="A30346" t="s">
        <v>61090</v>
      </c>
      <c r="B30346" t="s">
        <v>61091</v>
      </c>
      <c r="C30346" t="s">
        <v>9</v>
      </c>
      <c r="D30346" t="s">
        <v>49</v>
      </c>
      <c r="E30346" t="s">
        <v>64680</v>
      </c>
      <c r="F30346" t="s">
        <v>115</v>
      </c>
      <c r="G30346" s="3" t="s">
        <v>71959</v>
      </c>
      <c r="H30346" s="1">
        <f>_xlfn.NUMBERVALUE(RIGHT(G30346,4))</f>
        <v>1979</v>
      </c>
      <c r="I30346" t="s">
        <v>84068</v>
      </c>
      <c r="J30346" t="s">
        <v>84515</v>
      </c>
    </row>
    <row r="30347" spans="1:10" x14ac:dyDescent="0.3">
      <c r="A30347" t="s">
        <v>61092</v>
      </c>
      <c r="B30347" t="s">
        <v>61093</v>
      </c>
      <c r="C30347" t="s">
        <v>9</v>
      </c>
      <c r="D30347" t="s">
        <v>24</v>
      </c>
      <c r="E30347" t="s">
        <v>67591</v>
      </c>
      <c r="F30347" t="s">
        <v>115</v>
      </c>
      <c r="G30347" s="3" t="s">
        <v>71959</v>
      </c>
      <c r="H30347" s="1">
        <f>_xlfn.NUMBERVALUE(RIGHT(G30347,4))</f>
        <v>1979</v>
      </c>
      <c r="I30347" t="s">
        <v>84068</v>
      </c>
      <c r="J30347" t="s">
        <v>84515</v>
      </c>
    </row>
    <row r="30348" spans="1:10" x14ac:dyDescent="0.3">
      <c r="A30348" t="s">
        <v>61094</v>
      </c>
      <c r="B30348" t="s">
        <v>61095</v>
      </c>
      <c r="C30348" t="s">
        <v>9</v>
      </c>
      <c r="D30348" t="s">
        <v>296</v>
      </c>
      <c r="E30348" t="s">
        <v>68027</v>
      </c>
      <c r="F30348" t="s">
        <v>115</v>
      </c>
      <c r="G30348" s="3" t="s">
        <v>71959</v>
      </c>
      <c r="H30348" s="1">
        <f>_xlfn.NUMBERVALUE(RIGHT(G30348,4))</f>
        <v>1979</v>
      </c>
      <c r="I30348" t="s">
        <v>84068</v>
      </c>
      <c r="J30348" t="s">
        <v>84515</v>
      </c>
    </row>
    <row r="30349" spans="1:10" x14ac:dyDescent="0.3">
      <c r="A30349" t="s">
        <v>61096</v>
      </c>
      <c r="B30349" t="s">
        <v>61097</v>
      </c>
      <c r="C30349" t="s">
        <v>9</v>
      </c>
      <c r="D30349" t="s">
        <v>49</v>
      </c>
      <c r="E30349" t="s">
        <v>66912</v>
      </c>
      <c r="F30349" t="s">
        <v>115</v>
      </c>
      <c r="G30349" s="3" t="s">
        <v>71959</v>
      </c>
      <c r="H30349" s="1">
        <f>_xlfn.NUMBERVALUE(RIGHT(G30349,4))</f>
        <v>1979</v>
      </c>
      <c r="I30349" t="s">
        <v>84068</v>
      </c>
      <c r="J30349" t="s">
        <v>84515</v>
      </c>
    </row>
    <row r="30350" spans="1:10" x14ac:dyDescent="0.3">
      <c r="A30350" t="s">
        <v>61098</v>
      </c>
      <c r="B30350" t="s">
        <v>61099</v>
      </c>
      <c r="C30350" t="s">
        <v>9</v>
      </c>
      <c r="D30350" t="s">
        <v>32</v>
      </c>
      <c r="E30350" t="s">
        <v>71565</v>
      </c>
      <c r="F30350" t="s">
        <v>115</v>
      </c>
      <c r="G30350" s="3" t="s">
        <v>71959</v>
      </c>
      <c r="H30350" s="1">
        <f>_xlfn.NUMBERVALUE(RIGHT(G30350,4))</f>
        <v>1979</v>
      </c>
      <c r="I30350" t="s">
        <v>84068</v>
      </c>
      <c r="J30350" t="s">
        <v>84515</v>
      </c>
    </row>
    <row r="30351" spans="1:10" x14ac:dyDescent="0.3">
      <c r="A30351" t="s">
        <v>61100</v>
      </c>
      <c r="B30351" t="s">
        <v>61101</v>
      </c>
      <c r="C30351" t="s">
        <v>9</v>
      </c>
      <c r="D30351" t="s">
        <v>32</v>
      </c>
      <c r="E30351" t="s">
        <v>64437</v>
      </c>
      <c r="F30351" t="s">
        <v>115</v>
      </c>
      <c r="G30351" s="3" t="s">
        <v>71959</v>
      </c>
      <c r="H30351" s="1">
        <f>_xlfn.NUMBERVALUE(RIGHT(G30351,4))</f>
        <v>1979</v>
      </c>
      <c r="I30351" t="s">
        <v>84068</v>
      </c>
      <c r="J30351" t="s">
        <v>84515</v>
      </c>
    </row>
    <row r="30352" spans="1:10" x14ac:dyDescent="0.3">
      <c r="A30352" t="s">
        <v>61102</v>
      </c>
      <c r="B30352" t="s">
        <v>61103</v>
      </c>
      <c r="C30352" t="s">
        <v>9</v>
      </c>
      <c r="D30352" t="s">
        <v>32</v>
      </c>
      <c r="E30352" t="s">
        <v>68442</v>
      </c>
      <c r="F30352" t="s">
        <v>115</v>
      </c>
      <c r="G30352" s="3" t="s">
        <v>71959</v>
      </c>
      <c r="H30352" s="1">
        <f>_xlfn.NUMBERVALUE(RIGHT(G30352,4))</f>
        <v>1979</v>
      </c>
      <c r="I30352" t="s">
        <v>84068</v>
      </c>
      <c r="J30352" t="s">
        <v>84515</v>
      </c>
    </row>
    <row r="30353" spans="1:10" x14ac:dyDescent="0.3">
      <c r="A30353" t="s">
        <v>61104</v>
      </c>
      <c r="B30353" t="s">
        <v>61105</v>
      </c>
      <c r="C30353" t="s">
        <v>9</v>
      </c>
      <c r="D30353" t="s">
        <v>129</v>
      </c>
      <c r="E30353" t="s">
        <v>68026</v>
      </c>
      <c r="F30353" t="s">
        <v>115</v>
      </c>
      <c r="G30353" s="3" t="s">
        <v>71959</v>
      </c>
      <c r="H30353" s="1">
        <f>_xlfn.NUMBERVALUE(RIGHT(G30353,4))</f>
        <v>1979</v>
      </c>
      <c r="I30353" t="s">
        <v>84068</v>
      </c>
      <c r="J30353" t="s">
        <v>84515</v>
      </c>
    </row>
    <row r="30354" spans="1:10" x14ac:dyDescent="0.3">
      <c r="A30354" t="s">
        <v>61106</v>
      </c>
      <c r="B30354" t="s">
        <v>61107</v>
      </c>
      <c r="C30354" t="s">
        <v>9</v>
      </c>
      <c r="D30354" t="s">
        <v>15</v>
      </c>
      <c r="E30354" t="s">
        <v>67029</v>
      </c>
      <c r="F30354" t="s">
        <v>115</v>
      </c>
      <c r="G30354" s="3" t="s">
        <v>71959</v>
      </c>
      <c r="H30354" s="1">
        <f>_xlfn.NUMBERVALUE(RIGHT(G30354,4))</f>
        <v>1979</v>
      </c>
      <c r="I30354" t="s">
        <v>84068</v>
      </c>
      <c r="J30354" t="s">
        <v>84515</v>
      </c>
    </row>
    <row r="30355" spans="1:10" x14ac:dyDescent="0.3">
      <c r="A30355" t="s">
        <v>61108</v>
      </c>
      <c r="B30355" t="s">
        <v>61109</v>
      </c>
      <c r="C30355" t="s">
        <v>9</v>
      </c>
      <c r="D30355" t="s">
        <v>49</v>
      </c>
      <c r="E30355" t="s">
        <v>71566</v>
      </c>
      <c r="F30355" t="s">
        <v>115</v>
      </c>
      <c r="G30355" s="3" t="s">
        <v>71959</v>
      </c>
      <c r="H30355" s="1">
        <f>_xlfn.NUMBERVALUE(RIGHT(G30355,4))</f>
        <v>1979</v>
      </c>
      <c r="I30355" t="s">
        <v>84068</v>
      </c>
      <c r="J30355" t="s">
        <v>84515</v>
      </c>
    </row>
    <row r="30356" spans="1:10" x14ac:dyDescent="0.3">
      <c r="A30356" t="s">
        <v>61110</v>
      </c>
      <c r="B30356" t="s">
        <v>61111</v>
      </c>
      <c r="C30356" t="s">
        <v>9</v>
      </c>
      <c r="D30356" t="s">
        <v>49</v>
      </c>
      <c r="E30356" t="s">
        <v>71567</v>
      </c>
      <c r="F30356" t="s">
        <v>115</v>
      </c>
      <c r="G30356" s="3" t="s">
        <v>71959</v>
      </c>
      <c r="H30356" s="1">
        <f>_xlfn.NUMBERVALUE(RIGHT(G30356,4))</f>
        <v>1979</v>
      </c>
      <c r="I30356" t="s">
        <v>84068</v>
      </c>
      <c r="J30356" t="s">
        <v>84515</v>
      </c>
    </row>
    <row r="30357" spans="1:10" x14ac:dyDescent="0.3">
      <c r="A30357" t="s">
        <v>61112</v>
      </c>
      <c r="B30357" t="s">
        <v>61113</v>
      </c>
      <c r="C30357" t="s">
        <v>9</v>
      </c>
      <c r="D30357" t="s">
        <v>49</v>
      </c>
      <c r="E30357" t="s">
        <v>71341</v>
      </c>
      <c r="F30357" t="s">
        <v>115</v>
      </c>
      <c r="G30357" s="3" t="s">
        <v>71959</v>
      </c>
      <c r="H30357" s="1">
        <f>_xlfn.NUMBERVALUE(RIGHT(G30357,4))</f>
        <v>1979</v>
      </c>
      <c r="I30357" t="s">
        <v>84068</v>
      </c>
      <c r="J30357" t="s">
        <v>84515</v>
      </c>
    </row>
    <row r="30358" spans="1:10" x14ac:dyDescent="0.3">
      <c r="A30358" t="s">
        <v>61114</v>
      </c>
      <c r="B30358" t="s">
        <v>61115</v>
      </c>
      <c r="C30358" t="s">
        <v>9</v>
      </c>
      <c r="D30358" t="s">
        <v>49</v>
      </c>
      <c r="E30358" t="s">
        <v>71122</v>
      </c>
      <c r="F30358" t="s">
        <v>115</v>
      </c>
      <c r="G30358" s="3" t="s">
        <v>71959</v>
      </c>
      <c r="H30358" s="1">
        <f>_xlfn.NUMBERVALUE(RIGHT(G30358,4))</f>
        <v>1979</v>
      </c>
      <c r="I30358" t="s">
        <v>84068</v>
      </c>
      <c r="J30358" t="s">
        <v>84515</v>
      </c>
    </row>
    <row r="30359" spans="1:10" x14ac:dyDescent="0.3">
      <c r="A30359" t="s">
        <v>61116</v>
      </c>
      <c r="B30359" t="s">
        <v>61117</v>
      </c>
      <c r="C30359" t="s">
        <v>9</v>
      </c>
      <c r="D30359" t="s">
        <v>49</v>
      </c>
      <c r="E30359" t="s">
        <v>66561</v>
      </c>
      <c r="F30359" t="s">
        <v>115</v>
      </c>
      <c r="G30359" s="3" t="s">
        <v>71959</v>
      </c>
      <c r="H30359" s="1">
        <f>_xlfn.NUMBERVALUE(RIGHT(G30359,4))</f>
        <v>1979</v>
      </c>
      <c r="I30359" t="s">
        <v>84068</v>
      </c>
      <c r="J30359" t="s">
        <v>84515</v>
      </c>
    </row>
    <row r="30360" spans="1:10" x14ac:dyDescent="0.3">
      <c r="A30360" t="s">
        <v>61118</v>
      </c>
      <c r="B30360" t="s">
        <v>61119</v>
      </c>
      <c r="C30360" t="s">
        <v>9</v>
      </c>
      <c r="D30360" t="s">
        <v>49</v>
      </c>
      <c r="E30360" t="s">
        <v>67862</v>
      </c>
      <c r="F30360" t="s">
        <v>115</v>
      </c>
      <c r="G30360" s="3" t="s">
        <v>71959</v>
      </c>
      <c r="H30360" s="1">
        <f>_xlfn.NUMBERVALUE(RIGHT(G30360,4))</f>
        <v>1979</v>
      </c>
      <c r="I30360" t="s">
        <v>84068</v>
      </c>
      <c r="J30360" t="s">
        <v>84515</v>
      </c>
    </row>
    <row r="30361" spans="1:10" x14ac:dyDescent="0.3">
      <c r="A30361" t="s">
        <v>61120</v>
      </c>
      <c r="B30361" t="s">
        <v>61121</v>
      </c>
      <c r="C30361" t="s">
        <v>9</v>
      </c>
      <c r="D30361" t="s">
        <v>49</v>
      </c>
      <c r="E30361" t="s">
        <v>64857</v>
      </c>
      <c r="F30361" t="s">
        <v>115</v>
      </c>
      <c r="G30361" s="3" t="s">
        <v>71959</v>
      </c>
      <c r="H30361" s="1">
        <f>_xlfn.NUMBERVALUE(RIGHT(G30361,4))</f>
        <v>1979</v>
      </c>
      <c r="I30361" t="s">
        <v>84068</v>
      </c>
      <c r="J30361" t="s">
        <v>84515</v>
      </c>
    </row>
    <row r="30362" spans="1:10" x14ac:dyDescent="0.3">
      <c r="A30362" t="s">
        <v>61122</v>
      </c>
      <c r="B30362" t="s">
        <v>61123</v>
      </c>
      <c r="C30362" t="s">
        <v>9</v>
      </c>
      <c r="D30362" t="s">
        <v>49</v>
      </c>
      <c r="E30362" t="s">
        <v>71568</v>
      </c>
      <c r="F30362" t="s">
        <v>115</v>
      </c>
      <c r="G30362" s="3" t="s">
        <v>71959</v>
      </c>
      <c r="H30362" s="1">
        <f>_xlfn.NUMBERVALUE(RIGHT(G30362,4))</f>
        <v>1979</v>
      </c>
      <c r="I30362" t="s">
        <v>84068</v>
      </c>
      <c r="J30362" t="s">
        <v>84515</v>
      </c>
    </row>
    <row r="30363" spans="1:10" x14ac:dyDescent="0.3">
      <c r="A30363" t="s">
        <v>61124</v>
      </c>
      <c r="B30363" t="s">
        <v>61125</v>
      </c>
      <c r="C30363" t="s">
        <v>9</v>
      </c>
      <c r="D30363" t="s">
        <v>49</v>
      </c>
      <c r="E30363" t="s">
        <v>64788</v>
      </c>
      <c r="F30363" t="s">
        <v>115</v>
      </c>
      <c r="G30363" s="3" t="s">
        <v>71959</v>
      </c>
      <c r="H30363" s="1">
        <f>_xlfn.NUMBERVALUE(RIGHT(G30363,4))</f>
        <v>1979</v>
      </c>
      <c r="I30363" t="s">
        <v>84068</v>
      </c>
      <c r="J30363" t="s">
        <v>84515</v>
      </c>
    </row>
    <row r="30364" spans="1:10" x14ac:dyDescent="0.3">
      <c r="A30364" t="s">
        <v>61126</v>
      </c>
      <c r="B30364" t="s">
        <v>61127</v>
      </c>
      <c r="C30364" t="s">
        <v>9</v>
      </c>
      <c r="D30364" t="s">
        <v>49</v>
      </c>
      <c r="E30364" t="s">
        <v>64864</v>
      </c>
      <c r="F30364" t="s">
        <v>115</v>
      </c>
      <c r="G30364" s="3" t="s">
        <v>71959</v>
      </c>
      <c r="H30364" s="1">
        <f>_xlfn.NUMBERVALUE(RIGHT(G30364,4))</f>
        <v>1979</v>
      </c>
      <c r="I30364" t="s">
        <v>84068</v>
      </c>
      <c r="J30364" t="s">
        <v>84515</v>
      </c>
    </row>
    <row r="30365" spans="1:10" x14ac:dyDescent="0.3">
      <c r="A30365" t="s">
        <v>61128</v>
      </c>
      <c r="B30365" t="s">
        <v>61129</v>
      </c>
      <c r="C30365" t="s">
        <v>9</v>
      </c>
      <c r="D30365" t="s">
        <v>49</v>
      </c>
      <c r="E30365" t="s">
        <v>66327</v>
      </c>
      <c r="F30365" t="s">
        <v>115</v>
      </c>
      <c r="G30365" s="3" t="s">
        <v>71959</v>
      </c>
      <c r="H30365" s="1">
        <f>_xlfn.NUMBERVALUE(RIGHT(G30365,4))</f>
        <v>1979</v>
      </c>
      <c r="I30365" t="s">
        <v>84068</v>
      </c>
      <c r="J30365" t="s">
        <v>84515</v>
      </c>
    </row>
    <row r="30366" spans="1:10" x14ac:dyDescent="0.3">
      <c r="A30366" t="s">
        <v>61130</v>
      </c>
      <c r="B30366" t="s">
        <v>61131</v>
      </c>
      <c r="C30366" t="s">
        <v>9</v>
      </c>
      <c r="D30366" t="s">
        <v>49</v>
      </c>
      <c r="E30366" t="s">
        <v>67802</v>
      </c>
      <c r="F30366" t="s">
        <v>115</v>
      </c>
      <c r="G30366" s="3" t="s">
        <v>71959</v>
      </c>
      <c r="H30366" s="1">
        <f>_xlfn.NUMBERVALUE(RIGHT(G30366,4))</f>
        <v>1979</v>
      </c>
      <c r="I30366" t="s">
        <v>84068</v>
      </c>
      <c r="J30366" t="s">
        <v>84515</v>
      </c>
    </row>
    <row r="30367" spans="1:10" x14ac:dyDescent="0.3">
      <c r="A30367" t="s">
        <v>61132</v>
      </c>
      <c r="B30367" t="s">
        <v>61133</v>
      </c>
      <c r="C30367" t="s">
        <v>9</v>
      </c>
      <c r="D30367" t="s">
        <v>49</v>
      </c>
      <c r="E30367" t="s">
        <v>65166</v>
      </c>
      <c r="F30367" t="s">
        <v>115</v>
      </c>
      <c r="G30367" s="3" t="s">
        <v>71959</v>
      </c>
      <c r="H30367" s="1">
        <f>_xlfn.NUMBERVALUE(RIGHT(G30367,4))</f>
        <v>1979</v>
      </c>
      <c r="I30367" t="s">
        <v>84068</v>
      </c>
      <c r="J30367" t="s">
        <v>84515</v>
      </c>
    </row>
    <row r="30368" spans="1:10" x14ac:dyDescent="0.3">
      <c r="A30368" t="s">
        <v>61134</v>
      </c>
      <c r="B30368" t="s">
        <v>61135</v>
      </c>
      <c r="C30368" t="s">
        <v>9</v>
      </c>
      <c r="D30368" t="s">
        <v>49</v>
      </c>
      <c r="E30368" t="s">
        <v>64489</v>
      </c>
      <c r="F30368" t="s">
        <v>115</v>
      </c>
      <c r="G30368" s="3" t="s">
        <v>71959</v>
      </c>
      <c r="H30368" s="1">
        <f>_xlfn.NUMBERVALUE(RIGHT(G30368,4))</f>
        <v>1979</v>
      </c>
      <c r="I30368" t="s">
        <v>84068</v>
      </c>
      <c r="J30368" t="s">
        <v>84515</v>
      </c>
    </row>
    <row r="30369" spans="1:10" x14ac:dyDescent="0.3">
      <c r="A30369" t="s">
        <v>61136</v>
      </c>
      <c r="B30369" t="s">
        <v>61137</v>
      </c>
      <c r="C30369" t="s">
        <v>9</v>
      </c>
      <c r="D30369" t="s">
        <v>49</v>
      </c>
      <c r="E30369" t="s">
        <v>65065</v>
      </c>
      <c r="F30369" t="s">
        <v>115</v>
      </c>
      <c r="G30369" s="3" t="s">
        <v>71959</v>
      </c>
      <c r="H30369" s="1">
        <f>_xlfn.NUMBERVALUE(RIGHT(G30369,4))</f>
        <v>1979</v>
      </c>
      <c r="I30369" t="s">
        <v>84068</v>
      </c>
      <c r="J30369" t="s">
        <v>84515</v>
      </c>
    </row>
    <row r="30370" spans="1:10" x14ac:dyDescent="0.3">
      <c r="A30370" t="s">
        <v>61138</v>
      </c>
      <c r="B30370" t="s">
        <v>61139</v>
      </c>
      <c r="C30370" t="s">
        <v>9</v>
      </c>
      <c r="D30370" t="s">
        <v>49</v>
      </c>
      <c r="E30370" t="s">
        <v>64327</v>
      </c>
      <c r="F30370" t="s">
        <v>115</v>
      </c>
      <c r="G30370" s="3" t="s">
        <v>71959</v>
      </c>
      <c r="H30370" s="1">
        <f>_xlfn.NUMBERVALUE(RIGHT(G30370,4))</f>
        <v>1979</v>
      </c>
      <c r="I30370" t="s">
        <v>84068</v>
      </c>
      <c r="J30370" t="s">
        <v>84515</v>
      </c>
    </row>
    <row r="30371" spans="1:10" x14ac:dyDescent="0.3">
      <c r="A30371" t="s">
        <v>61140</v>
      </c>
      <c r="B30371" t="s">
        <v>61141</v>
      </c>
      <c r="C30371" t="s">
        <v>9</v>
      </c>
      <c r="D30371" t="s">
        <v>49</v>
      </c>
      <c r="E30371" t="s">
        <v>67844</v>
      </c>
      <c r="F30371" t="s">
        <v>115</v>
      </c>
      <c r="G30371" s="3" t="s">
        <v>71959</v>
      </c>
      <c r="H30371" s="1">
        <f>_xlfn.NUMBERVALUE(RIGHT(G30371,4))</f>
        <v>1979</v>
      </c>
      <c r="I30371" t="s">
        <v>84068</v>
      </c>
      <c r="J30371" t="s">
        <v>84515</v>
      </c>
    </row>
    <row r="30372" spans="1:10" x14ac:dyDescent="0.3">
      <c r="A30372" t="s">
        <v>61142</v>
      </c>
      <c r="B30372" t="s">
        <v>61143</v>
      </c>
      <c r="C30372" t="s">
        <v>9</v>
      </c>
      <c r="D30372" t="s">
        <v>49</v>
      </c>
      <c r="E30372" t="s">
        <v>68460</v>
      </c>
      <c r="F30372" t="s">
        <v>115</v>
      </c>
      <c r="G30372" s="3" t="s">
        <v>71959</v>
      </c>
      <c r="H30372" s="1">
        <f>_xlfn.NUMBERVALUE(RIGHT(G30372,4))</f>
        <v>1979</v>
      </c>
      <c r="I30372" t="s">
        <v>84068</v>
      </c>
      <c r="J30372" t="s">
        <v>84515</v>
      </c>
    </row>
    <row r="30373" spans="1:10" x14ac:dyDescent="0.3">
      <c r="A30373" t="s">
        <v>61144</v>
      </c>
      <c r="B30373" t="s">
        <v>61145</v>
      </c>
      <c r="C30373" t="s">
        <v>9</v>
      </c>
      <c r="D30373" t="s">
        <v>49</v>
      </c>
      <c r="E30373" t="s">
        <v>68208</v>
      </c>
      <c r="F30373" t="s">
        <v>115</v>
      </c>
      <c r="G30373" s="3" t="s">
        <v>71959</v>
      </c>
      <c r="H30373" s="1">
        <f>_xlfn.NUMBERVALUE(RIGHT(G30373,4))</f>
        <v>1979</v>
      </c>
      <c r="I30373" t="s">
        <v>84068</v>
      </c>
      <c r="J30373" t="s">
        <v>84515</v>
      </c>
    </row>
    <row r="30374" spans="1:10" x14ac:dyDescent="0.3">
      <c r="A30374" t="s">
        <v>61146</v>
      </c>
      <c r="B30374" t="s">
        <v>61147</v>
      </c>
      <c r="C30374" t="s">
        <v>9</v>
      </c>
      <c r="D30374" t="s">
        <v>49</v>
      </c>
      <c r="E30374" t="s">
        <v>65156</v>
      </c>
      <c r="F30374" t="s">
        <v>115</v>
      </c>
      <c r="G30374" s="3" t="s">
        <v>71959</v>
      </c>
      <c r="H30374" s="1">
        <f>_xlfn.NUMBERVALUE(RIGHT(G30374,4))</f>
        <v>1979</v>
      </c>
      <c r="I30374" t="s">
        <v>84068</v>
      </c>
      <c r="J30374" t="s">
        <v>84515</v>
      </c>
    </row>
    <row r="30375" spans="1:10" x14ac:dyDescent="0.3">
      <c r="A30375" t="s">
        <v>61148</v>
      </c>
      <c r="B30375" t="s">
        <v>61149</v>
      </c>
      <c r="C30375" t="s">
        <v>9</v>
      </c>
      <c r="D30375" t="s">
        <v>49</v>
      </c>
      <c r="E30375" t="s">
        <v>67549</v>
      </c>
      <c r="F30375" t="s">
        <v>115</v>
      </c>
      <c r="G30375" s="3" t="s">
        <v>71959</v>
      </c>
      <c r="H30375" s="1">
        <f>_xlfn.NUMBERVALUE(RIGHT(G30375,4))</f>
        <v>1979</v>
      </c>
      <c r="I30375" t="s">
        <v>84068</v>
      </c>
      <c r="J30375" t="s">
        <v>84515</v>
      </c>
    </row>
    <row r="30376" spans="1:10" x14ac:dyDescent="0.3">
      <c r="A30376" t="s">
        <v>61150</v>
      </c>
      <c r="B30376" t="s">
        <v>61151</v>
      </c>
      <c r="C30376" t="s">
        <v>9</v>
      </c>
      <c r="D30376" t="s">
        <v>49</v>
      </c>
      <c r="E30376" t="s">
        <v>67486</v>
      </c>
      <c r="F30376" t="s">
        <v>115</v>
      </c>
      <c r="G30376" s="3" t="s">
        <v>71959</v>
      </c>
      <c r="H30376" s="1">
        <f>_xlfn.NUMBERVALUE(RIGHT(G30376,4))</f>
        <v>1979</v>
      </c>
      <c r="I30376" t="s">
        <v>84068</v>
      </c>
      <c r="J30376" t="s">
        <v>84515</v>
      </c>
    </row>
    <row r="30377" spans="1:10" x14ac:dyDescent="0.3">
      <c r="A30377" t="s">
        <v>61152</v>
      </c>
      <c r="B30377" t="s">
        <v>61153</v>
      </c>
      <c r="C30377" t="s">
        <v>9</v>
      </c>
      <c r="D30377" t="s">
        <v>49</v>
      </c>
      <c r="E30377" t="s">
        <v>67933</v>
      </c>
      <c r="F30377" t="s">
        <v>115</v>
      </c>
      <c r="G30377" s="3" t="s">
        <v>71959</v>
      </c>
      <c r="H30377" s="1">
        <f>_xlfn.NUMBERVALUE(RIGHT(G30377,4))</f>
        <v>1979</v>
      </c>
      <c r="I30377" t="s">
        <v>84068</v>
      </c>
      <c r="J30377" t="s">
        <v>84515</v>
      </c>
    </row>
    <row r="30378" spans="1:10" x14ac:dyDescent="0.3">
      <c r="A30378" t="s">
        <v>61154</v>
      </c>
      <c r="B30378" t="s">
        <v>61155</v>
      </c>
      <c r="C30378" t="s">
        <v>9</v>
      </c>
      <c r="D30378" t="s">
        <v>49</v>
      </c>
      <c r="E30378" t="s">
        <v>67928</v>
      </c>
      <c r="F30378" t="s">
        <v>115</v>
      </c>
      <c r="G30378" s="3" t="s">
        <v>71959</v>
      </c>
      <c r="H30378" s="1">
        <f>_xlfn.NUMBERVALUE(RIGHT(G30378,4))</f>
        <v>1979</v>
      </c>
      <c r="I30378" t="s">
        <v>84068</v>
      </c>
      <c r="J30378" t="s">
        <v>84515</v>
      </c>
    </row>
    <row r="30379" spans="1:10" x14ac:dyDescent="0.3">
      <c r="A30379" t="s">
        <v>61156</v>
      </c>
      <c r="B30379" t="s">
        <v>61157</v>
      </c>
      <c r="C30379" t="s">
        <v>9</v>
      </c>
      <c r="D30379" t="s">
        <v>49</v>
      </c>
      <c r="E30379" t="s">
        <v>68462</v>
      </c>
      <c r="F30379" t="s">
        <v>115</v>
      </c>
      <c r="G30379" s="3" t="s">
        <v>71959</v>
      </c>
      <c r="H30379" s="1">
        <f>_xlfn.NUMBERVALUE(RIGHT(G30379,4))</f>
        <v>1979</v>
      </c>
      <c r="I30379" t="s">
        <v>84068</v>
      </c>
      <c r="J30379" t="s">
        <v>84515</v>
      </c>
    </row>
    <row r="30380" spans="1:10" x14ac:dyDescent="0.3">
      <c r="A30380" t="s">
        <v>61158</v>
      </c>
      <c r="B30380" t="s">
        <v>61159</v>
      </c>
      <c r="C30380" t="s">
        <v>9</v>
      </c>
      <c r="D30380" t="s">
        <v>15</v>
      </c>
      <c r="E30380" t="s">
        <v>67914</v>
      </c>
      <c r="F30380" t="s">
        <v>115</v>
      </c>
      <c r="G30380" s="3" t="s">
        <v>71959</v>
      </c>
      <c r="H30380" s="1">
        <f>_xlfn.NUMBERVALUE(RIGHT(G30380,4))</f>
        <v>1979</v>
      </c>
      <c r="I30380" t="s">
        <v>84068</v>
      </c>
      <c r="J30380" t="s">
        <v>84515</v>
      </c>
    </row>
    <row r="30381" spans="1:10" x14ac:dyDescent="0.3">
      <c r="A30381" t="s">
        <v>61160</v>
      </c>
      <c r="B30381" t="s">
        <v>61161</v>
      </c>
      <c r="C30381" t="s">
        <v>9</v>
      </c>
      <c r="D30381" t="s">
        <v>49</v>
      </c>
      <c r="E30381" t="s">
        <v>66698</v>
      </c>
      <c r="F30381" t="s">
        <v>115</v>
      </c>
      <c r="G30381" s="3" t="s">
        <v>71959</v>
      </c>
      <c r="H30381" s="1">
        <f>_xlfn.NUMBERVALUE(RIGHT(G30381,4))</f>
        <v>1979</v>
      </c>
      <c r="I30381" t="s">
        <v>84068</v>
      </c>
      <c r="J30381" t="s">
        <v>84515</v>
      </c>
    </row>
    <row r="30382" spans="1:10" x14ac:dyDescent="0.3">
      <c r="A30382" t="s">
        <v>61162</v>
      </c>
      <c r="B30382" t="s">
        <v>61163</v>
      </c>
      <c r="C30382" t="s">
        <v>9</v>
      </c>
      <c r="D30382" t="s">
        <v>49</v>
      </c>
      <c r="E30382" t="s">
        <v>69495</v>
      </c>
      <c r="F30382" t="s">
        <v>115</v>
      </c>
      <c r="G30382" s="3" t="s">
        <v>71959</v>
      </c>
      <c r="H30382" s="1">
        <f>_xlfn.NUMBERVALUE(RIGHT(G30382,4))</f>
        <v>1979</v>
      </c>
      <c r="I30382" t="s">
        <v>84068</v>
      </c>
      <c r="J30382" t="s">
        <v>84515</v>
      </c>
    </row>
    <row r="30383" spans="1:10" x14ac:dyDescent="0.3">
      <c r="A30383" t="s">
        <v>61164</v>
      </c>
      <c r="B30383" t="s">
        <v>61165</v>
      </c>
      <c r="C30383" t="s">
        <v>9</v>
      </c>
      <c r="D30383" t="s">
        <v>49</v>
      </c>
      <c r="E30383" t="s">
        <v>68397</v>
      </c>
      <c r="F30383" t="s">
        <v>115</v>
      </c>
      <c r="G30383" s="3" t="s">
        <v>71959</v>
      </c>
      <c r="H30383" s="1">
        <f>_xlfn.NUMBERVALUE(RIGHT(G30383,4))</f>
        <v>1979</v>
      </c>
      <c r="I30383" t="s">
        <v>84068</v>
      </c>
      <c r="J30383" t="s">
        <v>84515</v>
      </c>
    </row>
    <row r="30384" spans="1:10" x14ac:dyDescent="0.3">
      <c r="A30384" t="s">
        <v>61166</v>
      </c>
      <c r="B30384" t="s">
        <v>61167</v>
      </c>
      <c r="C30384" t="s">
        <v>9</v>
      </c>
      <c r="D30384" t="s">
        <v>24</v>
      </c>
      <c r="E30384" t="s">
        <v>66695</v>
      </c>
      <c r="F30384" t="s">
        <v>115</v>
      </c>
      <c r="G30384" s="3" t="s">
        <v>71959</v>
      </c>
      <c r="H30384" s="1">
        <f>_xlfn.NUMBERVALUE(RIGHT(G30384,4))</f>
        <v>1979</v>
      </c>
      <c r="I30384" t="s">
        <v>84068</v>
      </c>
      <c r="J30384" t="s">
        <v>84515</v>
      </c>
    </row>
    <row r="30385" spans="1:10" x14ac:dyDescent="0.3">
      <c r="A30385" t="s">
        <v>61168</v>
      </c>
      <c r="B30385" t="s">
        <v>61169</v>
      </c>
      <c r="C30385" t="s">
        <v>9</v>
      </c>
      <c r="D30385" t="s">
        <v>49</v>
      </c>
      <c r="E30385" t="s">
        <v>71569</v>
      </c>
      <c r="F30385" t="s">
        <v>115</v>
      </c>
      <c r="G30385" s="3" t="s">
        <v>71959</v>
      </c>
      <c r="H30385" s="1">
        <f>_xlfn.NUMBERVALUE(RIGHT(G30385,4))</f>
        <v>1979</v>
      </c>
      <c r="I30385" t="s">
        <v>84068</v>
      </c>
      <c r="J30385" t="s">
        <v>84515</v>
      </c>
    </row>
    <row r="30386" spans="1:10" x14ac:dyDescent="0.3">
      <c r="A30386" t="s">
        <v>61170</v>
      </c>
      <c r="B30386" t="s">
        <v>61171</v>
      </c>
      <c r="C30386" t="s">
        <v>9</v>
      </c>
      <c r="D30386" t="s">
        <v>3628</v>
      </c>
      <c r="E30386" t="s">
        <v>71570</v>
      </c>
      <c r="F30386" t="s">
        <v>115</v>
      </c>
      <c r="G30386" s="3" t="s">
        <v>71959</v>
      </c>
      <c r="H30386" s="1">
        <f>_xlfn.NUMBERVALUE(RIGHT(G30386,4))</f>
        <v>1979</v>
      </c>
      <c r="I30386" t="s">
        <v>84068</v>
      </c>
      <c r="J30386" t="s">
        <v>84515</v>
      </c>
    </row>
    <row r="30387" spans="1:10" x14ac:dyDescent="0.3">
      <c r="A30387" t="s">
        <v>61172</v>
      </c>
      <c r="B30387" t="s">
        <v>61173</v>
      </c>
      <c r="C30387" t="s">
        <v>9</v>
      </c>
      <c r="D30387" t="s">
        <v>2570</v>
      </c>
      <c r="E30387" t="s">
        <v>71571</v>
      </c>
      <c r="F30387" t="s">
        <v>115</v>
      </c>
      <c r="G30387" s="3" t="s">
        <v>71959</v>
      </c>
      <c r="H30387" s="1">
        <f>_xlfn.NUMBERVALUE(RIGHT(G30387,4))</f>
        <v>1979</v>
      </c>
      <c r="I30387" t="s">
        <v>84068</v>
      </c>
      <c r="J30387" t="s">
        <v>84515</v>
      </c>
    </row>
    <row r="30388" spans="1:10" x14ac:dyDescent="0.3">
      <c r="A30388" t="s">
        <v>61174</v>
      </c>
      <c r="B30388" t="s">
        <v>61175</v>
      </c>
      <c r="C30388" t="s">
        <v>9</v>
      </c>
      <c r="D30388" t="s">
        <v>735</v>
      </c>
      <c r="E30388" t="s">
        <v>65066</v>
      </c>
      <c r="F30388" t="s">
        <v>115</v>
      </c>
      <c r="G30388" s="3" t="s">
        <v>71959</v>
      </c>
      <c r="H30388" s="1">
        <f>_xlfn.NUMBERVALUE(RIGHT(G30388,4))</f>
        <v>1979</v>
      </c>
      <c r="I30388" t="s">
        <v>84068</v>
      </c>
      <c r="J30388" t="s">
        <v>84515</v>
      </c>
    </row>
    <row r="30389" spans="1:10" x14ac:dyDescent="0.3">
      <c r="A30389" t="s">
        <v>61176</v>
      </c>
      <c r="B30389" t="s">
        <v>61177</v>
      </c>
      <c r="C30389" t="s">
        <v>9</v>
      </c>
      <c r="D30389" t="s">
        <v>49</v>
      </c>
      <c r="E30389" t="s">
        <v>71024</v>
      </c>
      <c r="F30389" t="s">
        <v>115</v>
      </c>
      <c r="G30389" s="3" t="s">
        <v>71959</v>
      </c>
      <c r="H30389" s="1">
        <f>_xlfn.NUMBERVALUE(RIGHT(G30389,4))</f>
        <v>1979</v>
      </c>
      <c r="I30389" t="s">
        <v>84068</v>
      </c>
      <c r="J30389" t="s">
        <v>84515</v>
      </c>
    </row>
    <row r="30390" spans="1:10" x14ac:dyDescent="0.3">
      <c r="A30390" t="s">
        <v>61178</v>
      </c>
      <c r="B30390" t="s">
        <v>61179</v>
      </c>
      <c r="C30390" t="s">
        <v>9</v>
      </c>
      <c r="D30390" t="s">
        <v>49</v>
      </c>
      <c r="E30390" t="s">
        <v>71572</v>
      </c>
      <c r="F30390" t="s">
        <v>115</v>
      </c>
      <c r="G30390" s="3" t="s">
        <v>71959</v>
      </c>
      <c r="H30390" s="1">
        <f>_xlfn.NUMBERVALUE(RIGHT(G30390,4))</f>
        <v>1979</v>
      </c>
      <c r="I30390" t="s">
        <v>84068</v>
      </c>
      <c r="J30390" t="s">
        <v>84515</v>
      </c>
    </row>
    <row r="30391" spans="1:10" x14ac:dyDescent="0.3">
      <c r="A30391" t="s">
        <v>61180</v>
      </c>
      <c r="B30391" t="s">
        <v>61181</v>
      </c>
      <c r="C30391" t="s">
        <v>9</v>
      </c>
      <c r="D30391" t="s">
        <v>1104</v>
      </c>
      <c r="E30391" t="s">
        <v>71573</v>
      </c>
      <c r="F30391" t="s">
        <v>115</v>
      </c>
      <c r="G30391" s="3" t="s">
        <v>71959</v>
      </c>
      <c r="H30391" s="1">
        <f>_xlfn.NUMBERVALUE(RIGHT(G30391,4))</f>
        <v>1979</v>
      </c>
      <c r="I30391" t="s">
        <v>84068</v>
      </c>
      <c r="J30391" t="s">
        <v>84515</v>
      </c>
    </row>
    <row r="30392" spans="1:10" x14ac:dyDescent="0.3">
      <c r="A30392" t="s">
        <v>61182</v>
      </c>
      <c r="B30392" t="s">
        <v>61183</v>
      </c>
      <c r="C30392" t="s">
        <v>9</v>
      </c>
      <c r="D30392" t="s">
        <v>1104</v>
      </c>
      <c r="E30392">
        <v>4864</v>
      </c>
      <c r="F30392" t="s">
        <v>115</v>
      </c>
      <c r="G30392" s="3" t="s">
        <v>71959</v>
      </c>
      <c r="H30392" s="1">
        <f>_xlfn.NUMBERVALUE(RIGHT(G30392,4))</f>
        <v>1979</v>
      </c>
      <c r="I30392" t="s">
        <v>84068</v>
      </c>
      <c r="J30392" t="s">
        <v>84515</v>
      </c>
    </row>
    <row r="30393" spans="1:10" x14ac:dyDescent="0.3">
      <c r="A30393" t="s">
        <v>61184</v>
      </c>
      <c r="B30393" t="s">
        <v>61185</v>
      </c>
      <c r="C30393" t="s">
        <v>9</v>
      </c>
      <c r="D30393" t="s">
        <v>49</v>
      </c>
      <c r="E30393" t="s">
        <v>71574</v>
      </c>
      <c r="F30393" t="s">
        <v>115</v>
      </c>
      <c r="G30393" s="3" t="s">
        <v>71959</v>
      </c>
      <c r="H30393" s="1">
        <f>_xlfn.NUMBERVALUE(RIGHT(G30393,4))</f>
        <v>1979</v>
      </c>
      <c r="I30393" t="s">
        <v>84068</v>
      </c>
      <c r="J30393" t="s">
        <v>84515</v>
      </c>
    </row>
    <row r="30394" spans="1:10" x14ac:dyDescent="0.3">
      <c r="A30394" t="s">
        <v>61186</v>
      </c>
      <c r="B30394" t="s">
        <v>61187</v>
      </c>
      <c r="C30394" t="s">
        <v>9</v>
      </c>
      <c r="D30394" t="s">
        <v>15</v>
      </c>
      <c r="E30394" t="s">
        <v>68224</v>
      </c>
      <c r="F30394" t="s">
        <v>115</v>
      </c>
      <c r="G30394" s="3" t="s">
        <v>71959</v>
      </c>
      <c r="H30394" s="1">
        <f>_xlfn.NUMBERVALUE(RIGHT(G30394,4))</f>
        <v>1979</v>
      </c>
      <c r="I30394" t="s">
        <v>84068</v>
      </c>
      <c r="J30394" t="s">
        <v>84515</v>
      </c>
    </row>
    <row r="30395" spans="1:10" x14ac:dyDescent="0.3">
      <c r="A30395" t="s">
        <v>61188</v>
      </c>
      <c r="B30395" t="s">
        <v>61189</v>
      </c>
      <c r="C30395" t="s">
        <v>9</v>
      </c>
      <c r="D30395" t="s">
        <v>32</v>
      </c>
      <c r="E30395" t="s">
        <v>71575</v>
      </c>
      <c r="F30395" t="s">
        <v>115</v>
      </c>
      <c r="G30395" s="3" t="s">
        <v>71959</v>
      </c>
      <c r="H30395" s="1">
        <f>_xlfn.NUMBERVALUE(RIGHT(G30395,4))</f>
        <v>1979</v>
      </c>
      <c r="I30395" t="s">
        <v>84068</v>
      </c>
      <c r="J30395" t="s">
        <v>84515</v>
      </c>
    </row>
    <row r="30396" spans="1:10" x14ac:dyDescent="0.3">
      <c r="A30396" t="s">
        <v>61190</v>
      </c>
      <c r="B30396" t="s">
        <v>61191</v>
      </c>
      <c r="C30396" t="s">
        <v>9</v>
      </c>
      <c r="D30396" t="s">
        <v>129</v>
      </c>
      <c r="E30396" t="s">
        <v>66859</v>
      </c>
      <c r="F30396" t="s">
        <v>115</v>
      </c>
      <c r="G30396" s="3" t="s">
        <v>71959</v>
      </c>
      <c r="H30396" s="1">
        <f>_xlfn.NUMBERVALUE(RIGHT(G30396,4))</f>
        <v>1979</v>
      </c>
      <c r="I30396" t="s">
        <v>84068</v>
      </c>
      <c r="J30396" t="s">
        <v>84515</v>
      </c>
    </row>
    <row r="30397" spans="1:10" x14ac:dyDescent="0.3">
      <c r="A30397" t="s">
        <v>61192</v>
      </c>
      <c r="B30397" t="s">
        <v>61193</v>
      </c>
      <c r="C30397" t="s">
        <v>9</v>
      </c>
      <c r="D30397" t="s">
        <v>129</v>
      </c>
      <c r="E30397" t="s">
        <v>64877</v>
      </c>
      <c r="F30397" t="s">
        <v>115</v>
      </c>
      <c r="G30397" s="3" t="s">
        <v>71959</v>
      </c>
      <c r="H30397" s="1">
        <f>_xlfn.NUMBERVALUE(RIGHT(G30397,4))</f>
        <v>1979</v>
      </c>
      <c r="I30397" t="s">
        <v>84068</v>
      </c>
      <c r="J30397" t="s">
        <v>84515</v>
      </c>
    </row>
    <row r="30398" spans="1:10" x14ac:dyDescent="0.3">
      <c r="A30398" t="s">
        <v>61194</v>
      </c>
      <c r="B30398" t="s">
        <v>61195</v>
      </c>
      <c r="C30398" t="s">
        <v>9</v>
      </c>
      <c r="D30398" t="s">
        <v>735</v>
      </c>
      <c r="E30398" t="s">
        <v>67590</v>
      </c>
      <c r="F30398" t="s">
        <v>115</v>
      </c>
      <c r="G30398" s="3" t="s">
        <v>71959</v>
      </c>
      <c r="H30398" s="1">
        <f>_xlfn.NUMBERVALUE(RIGHT(G30398,4))</f>
        <v>1979</v>
      </c>
      <c r="I30398" t="s">
        <v>84068</v>
      </c>
      <c r="J30398" t="s">
        <v>84515</v>
      </c>
    </row>
    <row r="30399" spans="1:10" x14ac:dyDescent="0.3">
      <c r="A30399" t="s">
        <v>61196</v>
      </c>
      <c r="B30399" t="s">
        <v>61197</v>
      </c>
      <c r="C30399" t="s">
        <v>9</v>
      </c>
      <c r="D30399" t="s">
        <v>112</v>
      </c>
      <c r="E30399" t="s">
        <v>71030</v>
      </c>
      <c r="F30399" t="s">
        <v>115</v>
      </c>
      <c r="G30399" s="3" t="s">
        <v>71959</v>
      </c>
      <c r="H30399" s="1">
        <f>_xlfn.NUMBERVALUE(RIGHT(G30399,4))</f>
        <v>1979</v>
      </c>
      <c r="I30399" t="s">
        <v>84068</v>
      </c>
      <c r="J30399" t="s">
        <v>84515</v>
      </c>
    </row>
    <row r="30400" spans="1:10" x14ac:dyDescent="0.3">
      <c r="A30400" t="s">
        <v>61198</v>
      </c>
      <c r="B30400" t="s">
        <v>61199</v>
      </c>
      <c r="C30400" t="s">
        <v>9</v>
      </c>
      <c r="D30400" t="s">
        <v>49</v>
      </c>
      <c r="E30400" t="s">
        <v>67886</v>
      </c>
      <c r="F30400" t="s">
        <v>115</v>
      </c>
      <c r="G30400" s="3" t="s">
        <v>71959</v>
      </c>
      <c r="H30400" s="1">
        <f>_xlfn.NUMBERVALUE(RIGHT(G30400,4))</f>
        <v>1979</v>
      </c>
      <c r="I30400" t="s">
        <v>84068</v>
      </c>
      <c r="J30400" t="s">
        <v>84515</v>
      </c>
    </row>
    <row r="30401" spans="1:10" x14ac:dyDescent="0.3">
      <c r="A30401" t="s">
        <v>61200</v>
      </c>
      <c r="B30401" t="s">
        <v>61201</v>
      </c>
      <c r="C30401" t="s">
        <v>9</v>
      </c>
      <c r="D30401" t="s">
        <v>40414</v>
      </c>
      <c r="E30401" t="s">
        <v>71576</v>
      </c>
      <c r="F30401" t="s">
        <v>115</v>
      </c>
      <c r="G30401" s="3" t="s">
        <v>71959</v>
      </c>
      <c r="H30401" s="1">
        <f>_xlfn.NUMBERVALUE(RIGHT(G30401,4))</f>
        <v>1979</v>
      </c>
      <c r="I30401" t="s">
        <v>84068</v>
      </c>
      <c r="J30401" t="s">
        <v>84515</v>
      </c>
    </row>
    <row r="30402" spans="1:10" x14ac:dyDescent="0.3">
      <c r="A30402" t="s">
        <v>61202</v>
      </c>
      <c r="B30402" t="s">
        <v>61203</v>
      </c>
      <c r="C30402" t="s">
        <v>9</v>
      </c>
      <c r="D30402" t="s">
        <v>24</v>
      </c>
      <c r="E30402" t="s">
        <v>65026</v>
      </c>
      <c r="F30402" t="s">
        <v>115</v>
      </c>
      <c r="G30402" s="3" t="s">
        <v>71959</v>
      </c>
      <c r="H30402" s="1">
        <f>_xlfn.NUMBERVALUE(RIGHT(G30402,4))</f>
        <v>1979</v>
      </c>
      <c r="I30402" t="s">
        <v>84068</v>
      </c>
      <c r="J30402" t="s">
        <v>84515</v>
      </c>
    </row>
    <row r="30403" spans="1:10" x14ac:dyDescent="0.3">
      <c r="A30403" t="s">
        <v>61204</v>
      </c>
      <c r="B30403" t="s">
        <v>61205</v>
      </c>
      <c r="C30403" t="s">
        <v>9</v>
      </c>
      <c r="D30403" t="s">
        <v>49</v>
      </c>
      <c r="E30403" t="s">
        <v>71577</v>
      </c>
      <c r="F30403" t="s">
        <v>115</v>
      </c>
      <c r="G30403" s="3" t="s">
        <v>71959</v>
      </c>
      <c r="H30403" s="1">
        <f>_xlfn.NUMBERVALUE(RIGHT(G30403,4))</f>
        <v>1979</v>
      </c>
      <c r="I30403" t="s">
        <v>84068</v>
      </c>
      <c r="J30403" t="s">
        <v>84515</v>
      </c>
    </row>
    <row r="30404" spans="1:10" x14ac:dyDescent="0.3">
      <c r="A30404" t="s">
        <v>61206</v>
      </c>
      <c r="B30404" t="s">
        <v>61207</v>
      </c>
      <c r="C30404" t="s">
        <v>9</v>
      </c>
      <c r="D30404" t="s">
        <v>49</v>
      </c>
      <c r="E30404" t="s">
        <v>71578</v>
      </c>
      <c r="F30404" t="s">
        <v>115</v>
      </c>
      <c r="G30404" s="3" t="s">
        <v>71959</v>
      </c>
      <c r="H30404" s="1">
        <f>_xlfn.NUMBERVALUE(RIGHT(G30404,4))</f>
        <v>1979</v>
      </c>
      <c r="I30404" t="s">
        <v>84068</v>
      </c>
      <c r="J30404" t="s">
        <v>84515</v>
      </c>
    </row>
    <row r="30405" spans="1:10" x14ac:dyDescent="0.3">
      <c r="A30405" t="s">
        <v>61208</v>
      </c>
      <c r="B30405" t="s">
        <v>61209</v>
      </c>
      <c r="C30405" t="s">
        <v>9</v>
      </c>
      <c r="D30405" t="s">
        <v>53</v>
      </c>
      <c r="E30405" t="s">
        <v>68218</v>
      </c>
      <c r="F30405" t="s">
        <v>115</v>
      </c>
      <c r="G30405" s="3" t="s">
        <v>71959</v>
      </c>
      <c r="H30405" s="1">
        <f>_xlfn.NUMBERVALUE(RIGHT(G30405,4))</f>
        <v>1979</v>
      </c>
      <c r="I30405" t="s">
        <v>84068</v>
      </c>
      <c r="J30405" t="s">
        <v>84515</v>
      </c>
    </row>
    <row r="30406" spans="1:10" x14ac:dyDescent="0.3">
      <c r="A30406" t="s">
        <v>61210</v>
      </c>
      <c r="B30406" t="s">
        <v>61211</v>
      </c>
      <c r="C30406" t="s">
        <v>9</v>
      </c>
      <c r="D30406" t="s">
        <v>49</v>
      </c>
      <c r="E30406" t="s">
        <v>67932</v>
      </c>
      <c r="F30406" t="s">
        <v>115</v>
      </c>
      <c r="G30406" s="3" t="s">
        <v>71959</v>
      </c>
      <c r="H30406" s="1">
        <f>_xlfn.NUMBERVALUE(RIGHT(G30406,4))</f>
        <v>1979</v>
      </c>
      <c r="I30406" t="s">
        <v>84068</v>
      </c>
      <c r="J30406" t="s">
        <v>84515</v>
      </c>
    </row>
    <row r="30407" spans="1:10" x14ac:dyDescent="0.3">
      <c r="A30407" t="s">
        <v>61212</v>
      </c>
      <c r="B30407" t="s">
        <v>61213</v>
      </c>
      <c r="C30407" t="s">
        <v>9</v>
      </c>
      <c r="D30407" t="s">
        <v>32</v>
      </c>
      <c r="E30407" t="s">
        <v>71298</v>
      </c>
      <c r="F30407" t="s">
        <v>115</v>
      </c>
      <c r="G30407" s="3" t="s">
        <v>71959</v>
      </c>
      <c r="H30407" s="1">
        <f>_xlfn.NUMBERVALUE(RIGHT(G30407,4))</f>
        <v>1979</v>
      </c>
      <c r="I30407" t="s">
        <v>84068</v>
      </c>
      <c r="J30407" t="s">
        <v>84515</v>
      </c>
    </row>
    <row r="30408" spans="1:10" x14ac:dyDescent="0.3">
      <c r="A30408" t="s">
        <v>61214</v>
      </c>
      <c r="B30408" t="s">
        <v>61215</v>
      </c>
      <c r="C30408" t="s">
        <v>9</v>
      </c>
      <c r="D30408" t="s">
        <v>32</v>
      </c>
      <c r="E30408" t="s">
        <v>64694</v>
      </c>
      <c r="F30408" t="s">
        <v>115</v>
      </c>
      <c r="G30408" s="3" t="s">
        <v>71959</v>
      </c>
      <c r="H30408" s="1">
        <f>_xlfn.NUMBERVALUE(RIGHT(G30408,4))</f>
        <v>1979</v>
      </c>
      <c r="I30408" t="s">
        <v>84068</v>
      </c>
      <c r="J30408" t="s">
        <v>84515</v>
      </c>
    </row>
    <row r="30409" spans="1:10" x14ac:dyDescent="0.3">
      <c r="A30409" t="s">
        <v>61216</v>
      </c>
      <c r="B30409" t="s">
        <v>61217</v>
      </c>
      <c r="C30409" t="s">
        <v>9</v>
      </c>
      <c r="D30409" t="s">
        <v>151</v>
      </c>
      <c r="E30409" t="s">
        <v>66560</v>
      </c>
      <c r="F30409" t="s">
        <v>115</v>
      </c>
      <c r="G30409" s="3" t="s">
        <v>71959</v>
      </c>
      <c r="H30409" s="1">
        <f>_xlfn.NUMBERVALUE(RIGHT(G30409,4))</f>
        <v>1979</v>
      </c>
      <c r="I30409" t="s">
        <v>84068</v>
      </c>
      <c r="J30409" t="s">
        <v>84515</v>
      </c>
    </row>
    <row r="30410" spans="1:10" x14ac:dyDescent="0.3">
      <c r="A30410" t="s">
        <v>61218</v>
      </c>
      <c r="B30410" t="s">
        <v>61219</v>
      </c>
      <c r="C30410" t="s">
        <v>9</v>
      </c>
      <c r="D30410" t="s">
        <v>49</v>
      </c>
      <c r="E30410" t="s">
        <v>69591</v>
      </c>
      <c r="F30410" t="s">
        <v>115</v>
      </c>
      <c r="G30410" s="3" t="s">
        <v>71959</v>
      </c>
      <c r="H30410" s="1">
        <f>_xlfn.NUMBERVALUE(RIGHT(G30410,4))</f>
        <v>1979</v>
      </c>
      <c r="I30410" t="s">
        <v>84068</v>
      </c>
      <c r="J30410" t="s">
        <v>84515</v>
      </c>
    </row>
    <row r="30411" spans="1:10" x14ac:dyDescent="0.3">
      <c r="A30411" t="s">
        <v>61220</v>
      </c>
      <c r="B30411" t="s">
        <v>61221</v>
      </c>
      <c r="C30411" t="s">
        <v>9</v>
      </c>
      <c r="D30411" t="s">
        <v>24</v>
      </c>
      <c r="E30411" t="s">
        <v>71579</v>
      </c>
      <c r="F30411" t="s">
        <v>115</v>
      </c>
      <c r="G30411" s="3" t="s">
        <v>71959</v>
      </c>
      <c r="H30411" s="1">
        <f>_xlfn.NUMBERVALUE(RIGHT(G30411,4))</f>
        <v>1979</v>
      </c>
      <c r="I30411" t="s">
        <v>84068</v>
      </c>
      <c r="J30411" t="s">
        <v>84515</v>
      </c>
    </row>
    <row r="30412" spans="1:10" x14ac:dyDescent="0.3">
      <c r="A30412" t="s">
        <v>61222</v>
      </c>
      <c r="B30412" t="s">
        <v>61223</v>
      </c>
      <c r="C30412" t="s">
        <v>9</v>
      </c>
      <c r="D30412" t="s">
        <v>24</v>
      </c>
      <c r="E30412" t="s">
        <v>67958</v>
      </c>
      <c r="F30412" t="s">
        <v>115</v>
      </c>
      <c r="G30412" s="3" t="s">
        <v>71959</v>
      </c>
      <c r="H30412" s="1">
        <f>_xlfn.NUMBERVALUE(RIGHT(G30412,4))</f>
        <v>1979</v>
      </c>
      <c r="I30412" t="s">
        <v>84068</v>
      </c>
      <c r="J30412" t="s">
        <v>84515</v>
      </c>
    </row>
    <row r="30413" spans="1:10" x14ac:dyDescent="0.3">
      <c r="A30413" t="s">
        <v>61224</v>
      </c>
      <c r="B30413" t="s">
        <v>61225</v>
      </c>
      <c r="C30413" t="s">
        <v>9</v>
      </c>
      <c r="D30413" t="s">
        <v>452</v>
      </c>
      <c r="E30413" t="s">
        <v>71580</v>
      </c>
      <c r="F30413" t="s">
        <v>115</v>
      </c>
      <c r="G30413" s="3" t="s">
        <v>71959</v>
      </c>
      <c r="H30413" s="1">
        <f>_xlfn.NUMBERVALUE(RIGHT(G30413,4))</f>
        <v>1979</v>
      </c>
      <c r="I30413" t="s">
        <v>84068</v>
      </c>
      <c r="J30413" t="s">
        <v>84515</v>
      </c>
    </row>
    <row r="30414" spans="1:10" x14ac:dyDescent="0.3">
      <c r="A30414" t="s">
        <v>61226</v>
      </c>
      <c r="B30414" t="s">
        <v>61227</v>
      </c>
      <c r="C30414" t="s">
        <v>9</v>
      </c>
      <c r="D30414" t="s">
        <v>10</v>
      </c>
      <c r="E30414" t="s">
        <v>71581</v>
      </c>
      <c r="F30414" t="s">
        <v>115</v>
      </c>
      <c r="G30414" s="3" t="s">
        <v>71959</v>
      </c>
      <c r="H30414" s="1">
        <f>_xlfn.NUMBERVALUE(RIGHT(G30414,4))</f>
        <v>1979</v>
      </c>
      <c r="I30414" t="s">
        <v>84068</v>
      </c>
      <c r="J30414" t="s">
        <v>84515</v>
      </c>
    </row>
    <row r="30415" spans="1:10" x14ac:dyDescent="0.3">
      <c r="A30415" t="s">
        <v>61228</v>
      </c>
      <c r="B30415" t="s">
        <v>61229</v>
      </c>
      <c r="C30415" t="s">
        <v>9</v>
      </c>
      <c r="D30415" t="s">
        <v>49</v>
      </c>
      <c r="E30415" t="s">
        <v>71257</v>
      </c>
      <c r="F30415" t="s">
        <v>115</v>
      </c>
      <c r="G30415" s="3" t="s">
        <v>71959</v>
      </c>
      <c r="H30415" s="1">
        <f>_xlfn.NUMBERVALUE(RIGHT(G30415,4))</f>
        <v>1979</v>
      </c>
      <c r="I30415" t="s">
        <v>84068</v>
      </c>
      <c r="J30415" t="s">
        <v>84515</v>
      </c>
    </row>
    <row r="30416" spans="1:10" x14ac:dyDescent="0.3">
      <c r="A30416" t="s">
        <v>61230</v>
      </c>
      <c r="B30416" t="s">
        <v>61231</v>
      </c>
      <c r="C30416" t="s">
        <v>9</v>
      </c>
      <c r="D30416" t="s">
        <v>24</v>
      </c>
      <c r="E30416" t="s">
        <v>64894</v>
      </c>
      <c r="F30416" t="s">
        <v>115</v>
      </c>
      <c r="G30416" s="3" t="s">
        <v>71959</v>
      </c>
      <c r="H30416" s="1">
        <f>_xlfn.NUMBERVALUE(RIGHT(G30416,4))</f>
        <v>1979</v>
      </c>
      <c r="I30416" t="s">
        <v>84068</v>
      </c>
      <c r="J30416" t="s">
        <v>84515</v>
      </c>
    </row>
    <row r="30417" spans="1:10" x14ac:dyDescent="0.3">
      <c r="A30417" t="s">
        <v>61232</v>
      </c>
      <c r="B30417" t="s">
        <v>61233</v>
      </c>
      <c r="C30417" t="s">
        <v>9</v>
      </c>
      <c r="D30417" t="s">
        <v>151</v>
      </c>
      <c r="E30417" t="s">
        <v>65105</v>
      </c>
      <c r="F30417" t="s">
        <v>115</v>
      </c>
      <c r="G30417" s="3" t="s">
        <v>71959</v>
      </c>
      <c r="H30417" s="1">
        <f>_xlfn.NUMBERVALUE(RIGHT(G30417,4))</f>
        <v>1979</v>
      </c>
      <c r="I30417" t="s">
        <v>84068</v>
      </c>
      <c r="J30417" t="s">
        <v>84515</v>
      </c>
    </row>
    <row r="30418" spans="1:10" x14ac:dyDescent="0.3">
      <c r="A30418" t="s">
        <v>61234</v>
      </c>
      <c r="B30418" t="s">
        <v>61235</v>
      </c>
      <c r="C30418" t="s">
        <v>9</v>
      </c>
      <c r="D30418" t="s">
        <v>24</v>
      </c>
      <c r="E30418">
        <v>2554</v>
      </c>
      <c r="F30418" t="s">
        <v>115</v>
      </c>
      <c r="G30418" s="3" t="s">
        <v>71959</v>
      </c>
      <c r="H30418" s="1">
        <f>_xlfn.NUMBERVALUE(RIGHT(G30418,4))</f>
        <v>1979</v>
      </c>
      <c r="I30418" t="s">
        <v>84068</v>
      </c>
      <c r="J30418" t="s">
        <v>84515</v>
      </c>
    </row>
    <row r="30419" spans="1:10" x14ac:dyDescent="0.3">
      <c r="A30419" t="s">
        <v>61236</v>
      </c>
      <c r="B30419" t="s">
        <v>61237</v>
      </c>
      <c r="C30419" t="s">
        <v>9</v>
      </c>
      <c r="D30419" t="s">
        <v>24</v>
      </c>
      <c r="E30419" t="s">
        <v>71582</v>
      </c>
      <c r="F30419" t="s">
        <v>115</v>
      </c>
      <c r="G30419" s="3" t="s">
        <v>71959</v>
      </c>
      <c r="H30419" s="1">
        <f>_xlfn.NUMBERVALUE(RIGHT(G30419,4))</f>
        <v>1979</v>
      </c>
      <c r="I30419" t="s">
        <v>84068</v>
      </c>
      <c r="J30419" t="s">
        <v>84515</v>
      </c>
    </row>
    <row r="30420" spans="1:10" x14ac:dyDescent="0.3">
      <c r="A30420" t="s">
        <v>61238</v>
      </c>
      <c r="B30420" t="s">
        <v>61239</v>
      </c>
      <c r="C30420" t="s">
        <v>9</v>
      </c>
      <c r="D30420" t="s">
        <v>49</v>
      </c>
      <c r="E30420" t="s">
        <v>64575</v>
      </c>
      <c r="F30420" t="s">
        <v>115</v>
      </c>
      <c r="G30420" s="3" t="s">
        <v>71959</v>
      </c>
      <c r="H30420" s="1">
        <f>_xlfn.NUMBERVALUE(RIGHT(G30420,4))</f>
        <v>1979</v>
      </c>
      <c r="I30420" t="s">
        <v>84068</v>
      </c>
      <c r="J30420" t="s">
        <v>84515</v>
      </c>
    </row>
    <row r="30421" spans="1:10" x14ac:dyDescent="0.3">
      <c r="A30421" t="s">
        <v>61240</v>
      </c>
      <c r="B30421" t="s">
        <v>61241</v>
      </c>
      <c r="C30421" t="s">
        <v>9</v>
      </c>
      <c r="D30421" t="s">
        <v>49</v>
      </c>
      <c r="E30421" t="s">
        <v>70893</v>
      </c>
      <c r="F30421" t="s">
        <v>115</v>
      </c>
      <c r="G30421" s="3" t="s">
        <v>71959</v>
      </c>
      <c r="H30421" s="1">
        <f>_xlfn.NUMBERVALUE(RIGHT(G30421,4))</f>
        <v>1979</v>
      </c>
      <c r="I30421" t="s">
        <v>84068</v>
      </c>
      <c r="J30421" t="s">
        <v>84515</v>
      </c>
    </row>
    <row r="30422" spans="1:10" x14ac:dyDescent="0.3">
      <c r="A30422" t="s">
        <v>61242</v>
      </c>
      <c r="B30422" t="s">
        <v>61243</v>
      </c>
      <c r="C30422" t="s">
        <v>9</v>
      </c>
      <c r="D30422" t="s">
        <v>49</v>
      </c>
      <c r="E30422" t="s">
        <v>64871</v>
      </c>
      <c r="F30422" t="s">
        <v>115</v>
      </c>
      <c r="G30422" s="3" t="s">
        <v>71959</v>
      </c>
      <c r="H30422" s="1">
        <f>_xlfn.NUMBERVALUE(RIGHT(G30422,4))</f>
        <v>1979</v>
      </c>
      <c r="I30422" t="s">
        <v>84068</v>
      </c>
      <c r="J30422" t="s">
        <v>84515</v>
      </c>
    </row>
    <row r="30423" spans="1:10" x14ac:dyDescent="0.3">
      <c r="A30423" t="s">
        <v>61244</v>
      </c>
      <c r="B30423" t="s">
        <v>61245</v>
      </c>
      <c r="C30423" t="s">
        <v>9</v>
      </c>
      <c r="D30423" t="s">
        <v>15</v>
      </c>
      <c r="E30423" t="s">
        <v>70769</v>
      </c>
      <c r="F30423" t="s">
        <v>115</v>
      </c>
      <c r="G30423" s="3" t="s">
        <v>71959</v>
      </c>
      <c r="H30423" s="1">
        <f>_xlfn.NUMBERVALUE(RIGHT(G30423,4))</f>
        <v>1979</v>
      </c>
      <c r="I30423" t="s">
        <v>84068</v>
      </c>
      <c r="J30423" t="s">
        <v>84515</v>
      </c>
    </row>
    <row r="30424" spans="1:10" x14ac:dyDescent="0.3">
      <c r="A30424" t="s">
        <v>61246</v>
      </c>
      <c r="B30424" t="s">
        <v>61247</v>
      </c>
      <c r="C30424" t="s">
        <v>9</v>
      </c>
      <c r="D30424" t="s">
        <v>15</v>
      </c>
      <c r="E30424" t="s">
        <v>68508</v>
      </c>
      <c r="F30424" t="s">
        <v>115</v>
      </c>
      <c r="G30424" s="3" t="s">
        <v>71959</v>
      </c>
      <c r="H30424" s="1">
        <f>_xlfn.NUMBERVALUE(RIGHT(G30424,4))</f>
        <v>1979</v>
      </c>
      <c r="I30424" t="s">
        <v>84068</v>
      </c>
      <c r="J30424" t="s">
        <v>84515</v>
      </c>
    </row>
    <row r="30425" spans="1:10" x14ac:dyDescent="0.3">
      <c r="A30425" t="s">
        <v>61248</v>
      </c>
      <c r="B30425" t="s">
        <v>61249</v>
      </c>
      <c r="C30425" t="s">
        <v>9</v>
      </c>
      <c r="D30425" t="s">
        <v>60334</v>
      </c>
      <c r="E30425">
        <v>1140</v>
      </c>
      <c r="F30425" t="s">
        <v>115</v>
      </c>
      <c r="G30425" s="3" t="s">
        <v>71959</v>
      </c>
      <c r="H30425" s="1">
        <f>_xlfn.NUMBERVALUE(RIGHT(G30425,4))</f>
        <v>1979</v>
      </c>
      <c r="I30425" t="s">
        <v>84068</v>
      </c>
      <c r="J30425" t="s">
        <v>84515</v>
      </c>
    </row>
    <row r="30426" spans="1:10" x14ac:dyDescent="0.3">
      <c r="A30426" t="s">
        <v>61250</v>
      </c>
      <c r="B30426" t="s">
        <v>61251</v>
      </c>
      <c r="C30426" t="s">
        <v>9</v>
      </c>
      <c r="D30426" t="s">
        <v>32</v>
      </c>
      <c r="E30426" t="s">
        <v>71583</v>
      </c>
      <c r="F30426" t="s">
        <v>115</v>
      </c>
      <c r="G30426" s="3" t="s">
        <v>71959</v>
      </c>
      <c r="H30426" s="1">
        <f>_xlfn.NUMBERVALUE(RIGHT(G30426,4))</f>
        <v>1979</v>
      </c>
      <c r="I30426" t="s">
        <v>84068</v>
      </c>
      <c r="J30426" t="s">
        <v>84515</v>
      </c>
    </row>
    <row r="30427" spans="1:10" x14ac:dyDescent="0.3">
      <c r="A30427" t="s">
        <v>61252</v>
      </c>
      <c r="B30427" t="s">
        <v>61253</v>
      </c>
      <c r="C30427" t="s">
        <v>9</v>
      </c>
      <c r="D30427" t="s">
        <v>49</v>
      </c>
      <c r="E30427" t="s">
        <v>71584</v>
      </c>
      <c r="F30427" t="s">
        <v>115</v>
      </c>
      <c r="G30427" s="3" t="s">
        <v>71959</v>
      </c>
      <c r="H30427" s="1">
        <f>_xlfn.NUMBERVALUE(RIGHT(G30427,4))</f>
        <v>1979</v>
      </c>
      <c r="I30427" t="s">
        <v>84068</v>
      </c>
      <c r="J30427" t="s">
        <v>84515</v>
      </c>
    </row>
    <row r="30428" spans="1:10" x14ac:dyDescent="0.3">
      <c r="A30428" t="s">
        <v>61254</v>
      </c>
      <c r="B30428" t="s">
        <v>61255</v>
      </c>
      <c r="C30428" t="s">
        <v>9</v>
      </c>
      <c r="D30428" t="s">
        <v>24</v>
      </c>
      <c r="E30428" t="s">
        <v>66069</v>
      </c>
      <c r="F30428" t="s">
        <v>115</v>
      </c>
      <c r="G30428" s="3" t="s">
        <v>71959</v>
      </c>
      <c r="H30428" s="1">
        <f>_xlfn.NUMBERVALUE(RIGHT(G30428,4))</f>
        <v>1979</v>
      </c>
      <c r="I30428" t="s">
        <v>84068</v>
      </c>
      <c r="J30428" t="s">
        <v>84515</v>
      </c>
    </row>
    <row r="30429" spans="1:10" x14ac:dyDescent="0.3">
      <c r="A30429" t="s">
        <v>61256</v>
      </c>
      <c r="B30429" t="s">
        <v>61257</v>
      </c>
      <c r="C30429" t="s">
        <v>9</v>
      </c>
      <c r="D30429" t="s">
        <v>49</v>
      </c>
      <c r="E30429" t="s">
        <v>71585</v>
      </c>
      <c r="F30429" t="s">
        <v>115</v>
      </c>
      <c r="G30429" s="3" t="s">
        <v>71959</v>
      </c>
      <c r="H30429" s="1">
        <f>_xlfn.NUMBERVALUE(RIGHT(G30429,4))</f>
        <v>1979</v>
      </c>
      <c r="I30429" t="s">
        <v>84068</v>
      </c>
      <c r="J30429" t="s">
        <v>84515</v>
      </c>
    </row>
    <row r="30430" spans="1:10" x14ac:dyDescent="0.3">
      <c r="A30430" t="s">
        <v>61258</v>
      </c>
      <c r="B30430" t="s">
        <v>61259</v>
      </c>
      <c r="C30430" t="s">
        <v>9</v>
      </c>
      <c r="D30430" t="s">
        <v>49</v>
      </c>
      <c r="E30430" t="s">
        <v>69043</v>
      </c>
      <c r="F30430" t="s">
        <v>115</v>
      </c>
      <c r="G30430" s="3" t="s">
        <v>71959</v>
      </c>
      <c r="H30430" s="1">
        <f>_xlfn.NUMBERVALUE(RIGHT(G30430,4))</f>
        <v>1979</v>
      </c>
      <c r="I30430" t="s">
        <v>84068</v>
      </c>
      <c r="J30430" t="s">
        <v>84515</v>
      </c>
    </row>
    <row r="30431" spans="1:10" x14ac:dyDescent="0.3">
      <c r="A30431" t="s">
        <v>61260</v>
      </c>
      <c r="B30431" t="s">
        <v>61261</v>
      </c>
      <c r="C30431" t="s">
        <v>9</v>
      </c>
      <c r="D30431" t="s">
        <v>49</v>
      </c>
      <c r="E30431" t="s">
        <v>64434</v>
      </c>
      <c r="F30431" t="s">
        <v>115</v>
      </c>
      <c r="G30431" s="3" t="s">
        <v>71959</v>
      </c>
      <c r="H30431" s="1">
        <f>_xlfn.NUMBERVALUE(RIGHT(G30431,4))</f>
        <v>1979</v>
      </c>
      <c r="I30431" t="s">
        <v>84068</v>
      </c>
      <c r="J30431" t="s">
        <v>84515</v>
      </c>
    </row>
    <row r="30432" spans="1:10" x14ac:dyDescent="0.3">
      <c r="A30432" t="s">
        <v>61262</v>
      </c>
      <c r="B30432" t="s">
        <v>61263</v>
      </c>
      <c r="C30432" t="s">
        <v>9</v>
      </c>
      <c r="D30432" t="s">
        <v>49</v>
      </c>
      <c r="E30432" t="s">
        <v>65150</v>
      </c>
      <c r="F30432" t="s">
        <v>115</v>
      </c>
      <c r="G30432" s="3" t="s">
        <v>71959</v>
      </c>
      <c r="H30432" s="1">
        <f>_xlfn.NUMBERVALUE(RIGHT(G30432,4))</f>
        <v>1979</v>
      </c>
      <c r="I30432" t="s">
        <v>84068</v>
      </c>
      <c r="J30432" t="s">
        <v>84515</v>
      </c>
    </row>
    <row r="30433" spans="1:10" x14ac:dyDescent="0.3">
      <c r="A30433" t="s">
        <v>61264</v>
      </c>
      <c r="B30433" t="s">
        <v>61265</v>
      </c>
      <c r="C30433" t="s">
        <v>9</v>
      </c>
      <c r="D30433" t="s">
        <v>24</v>
      </c>
      <c r="E30433" t="s">
        <v>68234</v>
      </c>
      <c r="F30433" t="s">
        <v>115</v>
      </c>
      <c r="G30433" s="3" t="s">
        <v>71959</v>
      </c>
      <c r="H30433" s="1">
        <f>_xlfn.NUMBERVALUE(RIGHT(G30433,4))</f>
        <v>1979</v>
      </c>
      <c r="I30433" t="s">
        <v>84068</v>
      </c>
      <c r="J30433" t="s">
        <v>84515</v>
      </c>
    </row>
    <row r="30434" spans="1:10" x14ac:dyDescent="0.3">
      <c r="A30434" t="s">
        <v>61266</v>
      </c>
      <c r="B30434" t="s">
        <v>61267</v>
      </c>
      <c r="C30434" t="s">
        <v>9</v>
      </c>
      <c r="D30434" t="s">
        <v>15</v>
      </c>
      <c r="E30434" t="s">
        <v>65018</v>
      </c>
      <c r="F30434" t="s">
        <v>115</v>
      </c>
      <c r="G30434" s="3" t="s">
        <v>71959</v>
      </c>
      <c r="H30434" s="1">
        <f>_xlfn.NUMBERVALUE(RIGHT(G30434,4))</f>
        <v>1979</v>
      </c>
      <c r="I30434" t="s">
        <v>84068</v>
      </c>
      <c r="J30434" t="s">
        <v>84515</v>
      </c>
    </row>
    <row r="30435" spans="1:10" x14ac:dyDescent="0.3">
      <c r="A30435" t="s">
        <v>61268</v>
      </c>
      <c r="B30435" t="s">
        <v>61269</v>
      </c>
      <c r="C30435" t="s">
        <v>9</v>
      </c>
      <c r="D30435" t="s">
        <v>49</v>
      </c>
      <c r="E30435" t="s">
        <v>67907</v>
      </c>
      <c r="F30435" t="s">
        <v>115</v>
      </c>
      <c r="G30435" s="3" t="s">
        <v>71959</v>
      </c>
      <c r="H30435" s="1">
        <f>_xlfn.NUMBERVALUE(RIGHT(G30435,4))</f>
        <v>1979</v>
      </c>
      <c r="I30435" t="s">
        <v>84068</v>
      </c>
      <c r="J30435" t="s">
        <v>84515</v>
      </c>
    </row>
    <row r="30436" spans="1:10" x14ac:dyDescent="0.3">
      <c r="A30436" t="s">
        <v>61270</v>
      </c>
      <c r="B30436" t="s">
        <v>61271</v>
      </c>
      <c r="C30436" t="s">
        <v>9</v>
      </c>
      <c r="D30436" t="s">
        <v>49</v>
      </c>
      <c r="E30436" t="s">
        <v>67930</v>
      </c>
      <c r="F30436" t="s">
        <v>115</v>
      </c>
      <c r="G30436" s="3" t="s">
        <v>71959</v>
      </c>
      <c r="H30436" s="1">
        <f>_xlfn.NUMBERVALUE(RIGHT(G30436,4))</f>
        <v>1979</v>
      </c>
      <c r="I30436" t="s">
        <v>84068</v>
      </c>
      <c r="J30436" t="s">
        <v>84515</v>
      </c>
    </row>
    <row r="30437" spans="1:10" x14ac:dyDescent="0.3">
      <c r="A30437" t="s">
        <v>61272</v>
      </c>
      <c r="B30437" t="s">
        <v>61273</v>
      </c>
      <c r="C30437" t="s">
        <v>9</v>
      </c>
      <c r="D30437" t="s">
        <v>24</v>
      </c>
      <c r="E30437" t="s">
        <v>71586</v>
      </c>
      <c r="F30437" t="s">
        <v>115</v>
      </c>
      <c r="G30437" s="3" t="s">
        <v>71959</v>
      </c>
      <c r="H30437" s="1">
        <f>_xlfn.NUMBERVALUE(RIGHT(G30437,4))</f>
        <v>1979</v>
      </c>
      <c r="I30437" t="s">
        <v>84068</v>
      </c>
      <c r="J30437" t="s">
        <v>84515</v>
      </c>
    </row>
    <row r="30438" spans="1:10" x14ac:dyDescent="0.3">
      <c r="A30438" t="s">
        <v>61274</v>
      </c>
      <c r="B30438" t="s">
        <v>61275</v>
      </c>
      <c r="C30438" t="s">
        <v>9</v>
      </c>
      <c r="D30438" t="s">
        <v>24</v>
      </c>
      <c r="E30438" t="s">
        <v>71587</v>
      </c>
      <c r="F30438" t="s">
        <v>115</v>
      </c>
      <c r="G30438" s="3" t="s">
        <v>71959</v>
      </c>
      <c r="H30438" s="1">
        <f>_xlfn.NUMBERVALUE(RIGHT(G30438,4))</f>
        <v>1979</v>
      </c>
      <c r="I30438" t="s">
        <v>84068</v>
      </c>
      <c r="J30438" t="s">
        <v>84515</v>
      </c>
    </row>
    <row r="30439" spans="1:10" x14ac:dyDescent="0.3">
      <c r="A30439" t="s">
        <v>61276</v>
      </c>
      <c r="B30439" t="s">
        <v>61277</v>
      </c>
      <c r="C30439" t="s">
        <v>9</v>
      </c>
      <c r="D30439" t="s">
        <v>24</v>
      </c>
      <c r="E30439" t="s">
        <v>71588</v>
      </c>
      <c r="F30439" t="s">
        <v>115</v>
      </c>
      <c r="G30439" s="3" t="s">
        <v>71959</v>
      </c>
      <c r="H30439" s="1">
        <f>_xlfn.NUMBERVALUE(RIGHT(G30439,4))</f>
        <v>1979</v>
      </c>
      <c r="I30439" t="s">
        <v>84068</v>
      </c>
      <c r="J30439" t="s">
        <v>84515</v>
      </c>
    </row>
    <row r="30440" spans="1:10" x14ac:dyDescent="0.3">
      <c r="A30440" t="s">
        <v>61278</v>
      </c>
      <c r="B30440" t="s">
        <v>61279</v>
      </c>
      <c r="C30440" t="s">
        <v>9</v>
      </c>
      <c r="D30440" t="s">
        <v>24</v>
      </c>
      <c r="E30440" t="s">
        <v>71589</v>
      </c>
      <c r="F30440" t="s">
        <v>115</v>
      </c>
      <c r="G30440" s="3" t="s">
        <v>71959</v>
      </c>
      <c r="H30440" s="1">
        <f>_xlfn.NUMBERVALUE(RIGHT(G30440,4))</f>
        <v>1979</v>
      </c>
      <c r="I30440" t="s">
        <v>84068</v>
      </c>
      <c r="J30440" t="s">
        <v>84515</v>
      </c>
    </row>
    <row r="30441" spans="1:10" x14ac:dyDescent="0.3">
      <c r="A30441" t="s">
        <v>61280</v>
      </c>
      <c r="B30441" t="s">
        <v>61281</v>
      </c>
      <c r="C30441" t="s">
        <v>9</v>
      </c>
      <c r="D30441" t="s">
        <v>24</v>
      </c>
      <c r="E30441" t="s">
        <v>71590</v>
      </c>
      <c r="F30441" t="s">
        <v>115</v>
      </c>
      <c r="G30441" s="3" t="s">
        <v>71959</v>
      </c>
      <c r="H30441" s="1">
        <f>_xlfn.NUMBERVALUE(RIGHT(G30441,4))</f>
        <v>1979</v>
      </c>
      <c r="I30441" t="s">
        <v>84068</v>
      </c>
      <c r="J30441" t="s">
        <v>84515</v>
      </c>
    </row>
    <row r="30442" spans="1:10" x14ac:dyDescent="0.3">
      <c r="A30442" t="s">
        <v>61282</v>
      </c>
      <c r="B30442" t="s">
        <v>61283</v>
      </c>
      <c r="C30442" t="s">
        <v>9</v>
      </c>
      <c r="D30442" t="s">
        <v>49</v>
      </c>
      <c r="E30442" t="s">
        <v>68273</v>
      </c>
      <c r="F30442" t="s">
        <v>115</v>
      </c>
      <c r="G30442" s="3" t="s">
        <v>71959</v>
      </c>
      <c r="H30442" s="1">
        <f>_xlfn.NUMBERVALUE(RIGHT(G30442,4))</f>
        <v>1979</v>
      </c>
      <c r="I30442" t="s">
        <v>84068</v>
      </c>
      <c r="J30442" t="s">
        <v>84515</v>
      </c>
    </row>
    <row r="30443" spans="1:10" x14ac:dyDescent="0.3">
      <c r="A30443" t="s">
        <v>61284</v>
      </c>
      <c r="B30443" t="s">
        <v>61285</v>
      </c>
      <c r="C30443" t="s">
        <v>9</v>
      </c>
      <c r="D30443" t="s">
        <v>49</v>
      </c>
      <c r="E30443" t="s">
        <v>69061</v>
      </c>
      <c r="F30443" t="s">
        <v>115</v>
      </c>
      <c r="G30443" s="3" t="s">
        <v>71959</v>
      </c>
      <c r="H30443" s="1">
        <f>_xlfn.NUMBERVALUE(RIGHT(G30443,4))</f>
        <v>1979</v>
      </c>
      <c r="I30443" t="s">
        <v>84068</v>
      </c>
      <c r="J30443" t="s">
        <v>84515</v>
      </c>
    </row>
    <row r="30444" spans="1:10" x14ac:dyDescent="0.3">
      <c r="A30444" t="s">
        <v>61286</v>
      </c>
      <c r="B30444" t="s">
        <v>61287</v>
      </c>
      <c r="C30444" t="s">
        <v>9</v>
      </c>
      <c r="D30444" t="s">
        <v>49</v>
      </c>
      <c r="E30444" t="s">
        <v>64699</v>
      </c>
      <c r="F30444" t="s">
        <v>115</v>
      </c>
      <c r="G30444" s="3" t="s">
        <v>71959</v>
      </c>
      <c r="H30444" s="1">
        <f>_xlfn.NUMBERVALUE(RIGHT(G30444,4))</f>
        <v>1979</v>
      </c>
      <c r="I30444" t="s">
        <v>84068</v>
      </c>
      <c r="J30444" t="s">
        <v>84515</v>
      </c>
    </row>
    <row r="30445" spans="1:10" x14ac:dyDescent="0.3">
      <c r="A30445" t="s">
        <v>61288</v>
      </c>
      <c r="B30445" t="s">
        <v>61289</v>
      </c>
      <c r="C30445" t="s">
        <v>9</v>
      </c>
      <c r="D30445" t="s">
        <v>49</v>
      </c>
      <c r="E30445" t="s">
        <v>68057</v>
      </c>
      <c r="F30445" t="s">
        <v>115</v>
      </c>
      <c r="G30445" s="3" t="s">
        <v>71959</v>
      </c>
      <c r="H30445" s="1">
        <f>_xlfn.NUMBERVALUE(RIGHT(G30445,4))</f>
        <v>1979</v>
      </c>
      <c r="I30445" t="s">
        <v>84068</v>
      </c>
      <c r="J30445" t="s">
        <v>84515</v>
      </c>
    </row>
    <row r="30446" spans="1:10" x14ac:dyDescent="0.3">
      <c r="A30446" t="s">
        <v>61290</v>
      </c>
      <c r="B30446" t="s">
        <v>61291</v>
      </c>
      <c r="C30446" t="s">
        <v>9</v>
      </c>
      <c r="D30446" t="s">
        <v>49</v>
      </c>
      <c r="E30446" t="s">
        <v>67880</v>
      </c>
      <c r="F30446" t="s">
        <v>115</v>
      </c>
      <c r="G30446" s="3" t="s">
        <v>71959</v>
      </c>
      <c r="H30446" s="1">
        <f>_xlfn.NUMBERVALUE(RIGHT(G30446,4))</f>
        <v>1979</v>
      </c>
      <c r="I30446" t="s">
        <v>84068</v>
      </c>
      <c r="J30446" t="s">
        <v>84515</v>
      </c>
    </row>
    <row r="30447" spans="1:10" x14ac:dyDescent="0.3">
      <c r="A30447" t="s">
        <v>61292</v>
      </c>
      <c r="B30447" t="s">
        <v>61293</v>
      </c>
      <c r="C30447" t="s">
        <v>9</v>
      </c>
      <c r="D30447" t="s">
        <v>49</v>
      </c>
      <c r="E30447" t="s">
        <v>66692</v>
      </c>
      <c r="F30447" t="s">
        <v>115</v>
      </c>
      <c r="G30447" s="3" t="s">
        <v>71959</v>
      </c>
      <c r="H30447" s="1">
        <f>_xlfn.NUMBERVALUE(RIGHT(G30447,4))</f>
        <v>1979</v>
      </c>
      <c r="I30447" t="s">
        <v>84068</v>
      </c>
      <c r="J30447" t="s">
        <v>84515</v>
      </c>
    </row>
    <row r="30448" spans="1:10" x14ac:dyDescent="0.3">
      <c r="A30448" t="s">
        <v>61294</v>
      </c>
      <c r="B30448" t="s">
        <v>61295</v>
      </c>
      <c r="C30448" t="s">
        <v>9</v>
      </c>
      <c r="D30448" t="s">
        <v>24</v>
      </c>
      <c r="E30448" t="s">
        <v>68111</v>
      </c>
      <c r="F30448" t="s">
        <v>115</v>
      </c>
      <c r="G30448" s="3" t="s">
        <v>71959</v>
      </c>
      <c r="H30448" s="1">
        <f>_xlfn.NUMBERVALUE(RIGHT(G30448,4))</f>
        <v>1979</v>
      </c>
      <c r="I30448" t="s">
        <v>84068</v>
      </c>
      <c r="J30448" t="s">
        <v>84515</v>
      </c>
    </row>
    <row r="30449" spans="1:10" x14ac:dyDescent="0.3">
      <c r="A30449" t="s">
        <v>61296</v>
      </c>
      <c r="B30449" t="s">
        <v>61297</v>
      </c>
      <c r="C30449" t="s">
        <v>9</v>
      </c>
      <c r="D30449" t="s">
        <v>36839</v>
      </c>
      <c r="E30449" t="s">
        <v>67957</v>
      </c>
      <c r="F30449" t="s">
        <v>115</v>
      </c>
      <c r="G30449" s="3" t="s">
        <v>71959</v>
      </c>
      <c r="H30449" s="1">
        <f>_xlfn.NUMBERVALUE(RIGHT(G30449,4))</f>
        <v>1979</v>
      </c>
      <c r="I30449" t="s">
        <v>84068</v>
      </c>
      <c r="J30449" t="s">
        <v>84515</v>
      </c>
    </row>
    <row r="30450" spans="1:10" x14ac:dyDescent="0.3">
      <c r="A30450" t="s">
        <v>61298</v>
      </c>
      <c r="B30450" t="s">
        <v>61299</v>
      </c>
      <c r="C30450" t="s">
        <v>9</v>
      </c>
      <c r="D30450" t="s">
        <v>49</v>
      </c>
      <c r="E30450" t="s">
        <v>65074</v>
      </c>
      <c r="F30450" t="s">
        <v>115</v>
      </c>
      <c r="G30450" s="3" t="s">
        <v>71959</v>
      </c>
      <c r="H30450" s="1">
        <f>_xlfn.NUMBERVALUE(RIGHT(G30450,4))</f>
        <v>1979</v>
      </c>
      <c r="I30450" t="s">
        <v>84068</v>
      </c>
      <c r="J30450" t="s">
        <v>84515</v>
      </c>
    </row>
    <row r="30451" spans="1:10" x14ac:dyDescent="0.3">
      <c r="A30451" t="s">
        <v>61300</v>
      </c>
      <c r="B30451" t="s">
        <v>61301</v>
      </c>
      <c r="C30451" t="s">
        <v>9</v>
      </c>
      <c r="D30451" t="s">
        <v>32</v>
      </c>
      <c r="E30451" t="s">
        <v>71591</v>
      </c>
      <c r="F30451" t="s">
        <v>115</v>
      </c>
      <c r="G30451" s="3" t="s">
        <v>71959</v>
      </c>
      <c r="H30451" s="1">
        <f>_xlfn.NUMBERVALUE(RIGHT(G30451,4))</f>
        <v>1979</v>
      </c>
      <c r="I30451" t="s">
        <v>84068</v>
      </c>
      <c r="J30451" t="s">
        <v>84515</v>
      </c>
    </row>
    <row r="30452" spans="1:10" x14ac:dyDescent="0.3">
      <c r="A30452" t="s">
        <v>61302</v>
      </c>
      <c r="B30452" t="s">
        <v>61303</v>
      </c>
      <c r="C30452" t="s">
        <v>9</v>
      </c>
      <c r="D30452" t="s">
        <v>15</v>
      </c>
      <c r="E30452" t="s">
        <v>67557</v>
      </c>
      <c r="F30452" t="s">
        <v>115</v>
      </c>
      <c r="G30452" s="3" t="s">
        <v>71959</v>
      </c>
      <c r="H30452" s="1">
        <f>_xlfn.NUMBERVALUE(RIGHT(G30452,4))</f>
        <v>1979</v>
      </c>
      <c r="I30452" t="s">
        <v>84068</v>
      </c>
      <c r="J30452" t="s">
        <v>84515</v>
      </c>
    </row>
    <row r="30453" spans="1:10" x14ac:dyDescent="0.3">
      <c r="A30453" t="s">
        <v>61304</v>
      </c>
      <c r="B30453" t="s">
        <v>61305</v>
      </c>
      <c r="C30453" t="s">
        <v>9</v>
      </c>
      <c r="D30453" t="s">
        <v>32</v>
      </c>
      <c r="E30453" t="s">
        <v>71592</v>
      </c>
      <c r="F30453" t="s">
        <v>115</v>
      </c>
      <c r="G30453" s="3" t="s">
        <v>71959</v>
      </c>
      <c r="H30453" s="1">
        <f>_xlfn.NUMBERVALUE(RIGHT(G30453,4))</f>
        <v>1979</v>
      </c>
      <c r="I30453" t="s">
        <v>84068</v>
      </c>
      <c r="J30453" t="s">
        <v>84515</v>
      </c>
    </row>
    <row r="30454" spans="1:10" x14ac:dyDescent="0.3">
      <c r="A30454" t="s">
        <v>61306</v>
      </c>
      <c r="B30454" t="s">
        <v>61307</v>
      </c>
      <c r="C30454" t="s">
        <v>9</v>
      </c>
      <c r="D30454" t="s">
        <v>24</v>
      </c>
      <c r="E30454" t="s">
        <v>71593</v>
      </c>
      <c r="F30454" t="s">
        <v>115</v>
      </c>
      <c r="G30454" s="3" t="s">
        <v>71959</v>
      </c>
      <c r="H30454" s="1">
        <f>_xlfn.NUMBERVALUE(RIGHT(G30454,4))</f>
        <v>1979</v>
      </c>
      <c r="I30454" t="s">
        <v>84068</v>
      </c>
      <c r="J30454" t="s">
        <v>84515</v>
      </c>
    </row>
    <row r="30455" spans="1:10" x14ac:dyDescent="0.3">
      <c r="A30455" t="s">
        <v>61308</v>
      </c>
      <c r="B30455" t="s">
        <v>61309</v>
      </c>
      <c r="C30455" t="s">
        <v>9</v>
      </c>
      <c r="D30455" t="s">
        <v>24</v>
      </c>
      <c r="E30455" t="s">
        <v>70898</v>
      </c>
      <c r="F30455" t="s">
        <v>115</v>
      </c>
      <c r="G30455" s="3" t="s">
        <v>71959</v>
      </c>
      <c r="H30455" s="1">
        <f>_xlfn.NUMBERVALUE(RIGHT(G30455,4))</f>
        <v>1979</v>
      </c>
      <c r="I30455" t="s">
        <v>84068</v>
      </c>
      <c r="J30455" t="s">
        <v>84515</v>
      </c>
    </row>
    <row r="30456" spans="1:10" x14ac:dyDescent="0.3">
      <c r="A30456" t="s">
        <v>61310</v>
      </c>
      <c r="B30456" t="s">
        <v>61311</v>
      </c>
      <c r="C30456" t="s">
        <v>9</v>
      </c>
      <c r="D30456" t="s">
        <v>24</v>
      </c>
      <c r="E30456" t="s">
        <v>64655</v>
      </c>
      <c r="F30456" t="s">
        <v>115</v>
      </c>
      <c r="G30456" s="3" t="s">
        <v>71959</v>
      </c>
      <c r="H30456" s="1">
        <f>_xlfn.NUMBERVALUE(RIGHT(G30456,4))</f>
        <v>1979</v>
      </c>
      <c r="I30456" t="s">
        <v>84068</v>
      </c>
      <c r="J30456" t="s">
        <v>84515</v>
      </c>
    </row>
    <row r="30457" spans="1:10" x14ac:dyDescent="0.3">
      <c r="A30457" t="s">
        <v>61312</v>
      </c>
      <c r="B30457" t="s">
        <v>61313</v>
      </c>
      <c r="C30457" t="s">
        <v>9</v>
      </c>
      <c r="D30457" t="s">
        <v>49</v>
      </c>
      <c r="E30457" t="s">
        <v>68533</v>
      </c>
      <c r="F30457" t="s">
        <v>115</v>
      </c>
      <c r="G30457" s="3" t="s">
        <v>71959</v>
      </c>
      <c r="H30457" s="1">
        <f>_xlfn.NUMBERVALUE(RIGHT(G30457,4))</f>
        <v>1979</v>
      </c>
      <c r="I30457" t="s">
        <v>84068</v>
      </c>
      <c r="J30457" t="s">
        <v>84515</v>
      </c>
    </row>
    <row r="30458" spans="1:10" x14ac:dyDescent="0.3">
      <c r="A30458" t="s">
        <v>61314</v>
      </c>
      <c r="B30458" t="s">
        <v>61315</v>
      </c>
      <c r="C30458" t="s">
        <v>9</v>
      </c>
      <c r="D30458" t="s">
        <v>32</v>
      </c>
      <c r="E30458" t="s">
        <v>64428</v>
      </c>
      <c r="F30458" t="s">
        <v>115</v>
      </c>
      <c r="G30458" s="3" t="s">
        <v>71959</v>
      </c>
      <c r="H30458" s="1">
        <f>_xlfn.NUMBERVALUE(RIGHT(G30458,4))</f>
        <v>1979</v>
      </c>
      <c r="I30458" t="s">
        <v>84068</v>
      </c>
      <c r="J30458" t="s">
        <v>84515</v>
      </c>
    </row>
    <row r="30459" spans="1:10" x14ac:dyDescent="0.3">
      <c r="A30459" t="s">
        <v>61316</v>
      </c>
      <c r="B30459" t="s">
        <v>61317</v>
      </c>
      <c r="C30459" t="s">
        <v>9</v>
      </c>
      <c r="D30459" t="s">
        <v>24</v>
      </c>
      <c r="E30459" t="s">
        <v>71122</v>
      </c>
      <c r="F30459" t="s">
        <v>115</v>
      </c>
      <c r="G30459" s="3" t="s">
        <v>71959</v>
      </c>
      <c r="H30459" s="1">
        <f>_xlfn.NUMBERVALUE(RIGHT(G30459,4))</f>
        <v>1979</v>
      </c>
      <c r="I30459" t="s">
        <v>84068</v>
      </c>
      <c r="J30459" t="s">
        <v>84515</v>
      </c>
    </row>
    <row r="30460" spans="1:10" x14ac:dyDescent="0.3">
      <c r="A30460" t="s">
        <v>61318</v>
      </c>
      <c r="B30460" t="s">
        <v>61319</v>
      </c>
      <c r="C30460" t="s">
        <v>9</v>
      </c>
      <c r="D30460" t="s">
        <v>49</v>
      </c>
      <c r="E30460">
        <v>1099</v>
      </c>
      <c r="F30460" t="s">
        <v>115</v>
      </c>
      <c r="G30460" s="3" t="s">
        <v>71959</v>
      </c>
      <c r="H30460" s="1">
        <f>_xlfn.NUMBERVALUE(RIGHT(G30460,4))</f>
        <v>1979</v>
      </c>
      <c r="I30460" t="s">
        <v>84068</v>
      </c>
      <c r="J30460" t="s">
        <v>84515</v>
      </c>
    </row>
    <row r="30461" spans="1:10" x14ac:dyDescent="0.3">
      <c r="A30461" t="s">
        <v>61320</v>
      </c>
      <c r="B30461" t="s">
        <v>61321</v>
      </c>
      <c r="C30461" t="s">
        <v>9</v>
      </c>
      <c r="D30461" t="s">
        <v>49</v>
      </c>
      <c r="E30461" t="s">
        <v>71594</v>
      </c>
      <c r="F30461" t="s">
        <v>115</v>
      </c>
      <c r="G30461" s="3" t="s">
        <v>71959</v>
      </c>
      <c r="H30461" s="1">
        <f>_xlfn.NUMBERVALUE(RIGHT(G30461,4))</f>
        <v>1979</v>
      </c>
      <c r="I30461" t="s">
        <v>84068</v>
      </c>
      <c r="J30461" t="s">
        <v>84515</v>
      </c>
    </row>
    <row r="30462" spans="1:10" x14ac:dyDescent="0.3">
      <c r="A30462" t="s">
        <v>61322</v>
      </c>
      <c r="B30462" t="s">
        <v>61323</v>
      </c>
      <c r="C30462" t="s">
        <v>9</v>
      </c>
      <c r="D30462" t="s">
        <v>49</v>
      </c>
      <c r="E30462" t="s">
        <v>68109</v>
      </c>
      <c r="F30462" t="s">
        <v>115</v>
      </c>
      <c r="G30462" s="3" t="s">
        <v>71959</v>
      </c>
      <c r="H30462" s="1">
        <f>_xlfn.NUMBERVALUE(RIGHT(G30462,4))</f>
        <v>1979</v>
      </c>
      <c r="I30462" t="s">
        <v>84068</v>
      </c>
      <c r="J30462" t="s">
        <v>84515</v>
      </c>
    </row>
    <row r="30463" spans="1:10" x14ac:dyDescent="0.3">
      <c r="A30463" t="s">
        <v>61324</v>
      </c>
      <c r="B30463" t="s">
        <v>61325</v>
      </c>
      <c r="C30463" t="s">
        <v>9</v>
      </c>
      <c r="D30463" t="s">
        <v>151</v>
      </c>
      <c r="E30463" t="s">
        <v>71595</v>
      </c>
      <c r="F30463" t="s">
        <v>115</v>
      </c>
      <c r="G30463" s="3" t="s">
        <v>71959</v>
      </c>
      <c r="H30463" s="1">
        <f>_xlfn.NUMBERVALUE(RIGHT(G30463,4))</f>
        <v>1979</v>
      </c>
      <c r="I30463" t="s">
        <v>84068</v>
      </c>
      <c r="J30463" t="s">
        <v>84515</v>
      </c>
    </row>
    <row r="30464" spans="1:10" x14ac:dyDescent="0.3">
      <c r="A30464" t="s">
        <v>61326</v>
      </c>
      <c r="B30464" t="s">
        <v>61327</v>
      </c>
      <c r="C30464" t="s">
        <v>9</v>
      </c>
      <c r="D30464" t="s">
        <v>24</v>
      </c>
      <c r="E30464" t="s">
        <v>71596</v>
      </c>
      <c r="F30464" t="s">
        <v>115</v>
      </c>
      <c r="G30464" s="3" t="s">
        <v>71959</v>
      </c>
      <c r="H30464" s="1">
        <f>_xlfn.NUMBERVALUE(RIGHT(G30464,4))</f>
        <v>1979</v>
      </c>
      <c r="I30464" t="s">
        <v>84068</v>
      </c>
      <c r="J30464" t="s">
        <v>84515</v>
      </c>
    </row>
    <row r="30465" spans="1:10" x14ac:dyDescent="0.3">
      <c r="A30465" t="s">
        <v>61328</v>
      </c>
      <c r="B30465" t="s">
        <v>61329</v>
      </c>
      <c r="C30465" t="s">
        <v>9</v>
      </c>
      <c r="D30465" t="s">
        <v>24</v>
      </c>
      <c r="E30465" t="s">
        <v>71597</v>
      </c>
      <c r="F30465" t="s">
        <v>115</v>
      </c>
      <c r="G30465" s="3" t="s">
        <v>71959</v>
      </c>
      <c r="H30465" s="1">
        <f>_xlfn.NUMBERVALUE(RIGHT(G30465,4))</f>
        <v>1979</v>
      </c>
      <c r="I30465" t="s">
        <v>84068</v>
      </c>
      <c r="J30465" t="s">
        <v>84515</v>
      </c>
    </row>
    <row r="30466" spans="1:10" x14ac:dyDescent="0.3">
      <c r="A30466" t="s">
        <v>61330</v>
      </c>
      <c r="B30466" t="s">
        <v>61331</v>
      </c>
      <c r="C30466" t="s">
        <v>9</v>
      </c>
      <c r="D30466" t="s">
        <v>24</v>
      </c>
      <c r="E30466" t="s">
        <v>70677</v>
      </c>
      <c r="F30466" t="s">
        <v>115</v>
      </c>
      <c r="G30466" s="3" t="s">
        <v>71959</v>
      </c>
      <c r="H30466" s="1">
        <f>_xlfn.NUMBERVALUE(RIGHT(G30466,4))</f>
        <v>1979</v>
      </c>
      <c r="I30466" t="s">
        <v>84068</v>
      </c>
      <c r="J30466" t="s">
        <v>84515</v>
      </c>
    </row>
    <row r="30467" spans="1:10" x14ac:dyDescent="0.3">
      <c r="A30467" t="s">
        <v>61332</v>
      </c>
      <c r="B30467" t="s">
        <v>61333</v>
      </c>
      <c r="C30467" t="s">
        <v>9</v>
      </c>
      <c r="D30467" t="s">
        <v>24</v>
      </c>
      <c r="E30467" t="s">
        <v>69591</v>
      </c>
      <c r="F30467" t="s">
        <v>115</v>
      </c>
      <c r="G30467" s="3" t="s">
        <v>71959</v>
      </c>
      <c r="H30467" s="1">
        <f>_xlfn.NUMBERVALUE(RIGHT(G30467,4))</f>
        <v>1979</v>
      </c>
      <c r="I30467" t="s">
        <v>84068</v>
      </c>
      <c r="J30467" t="s">
        <v>84515</v>
      </c>
    </row>
    <row r="30468" spans="1:10" x14ac:dyDescent="0.3">
      <c r="A30468" t="s">
        <v>61334</v>
      </c>
      <c r="B30468" t="s">
        <v>61335</v>
      </c>
      <c r="C30468" t="s">
        <v>9</v>
      </c>
      <c r="D30468" t="s">
        <v>24</v>
      </c>
      <c r="E30468" t="s">
        <v>68591</v>
      </c>
      <c r="F30468" t="s">
        <v>115</v>
      </c>
      <c r="G30468" s="3" t="s">
        <v>71959</v>
      </c>
      <c r="H30468" s="1">
        <f>_xlfn.NUMBERVALUE(RIGHT(G30468,4))</f>
        <v>1979</v>
      </c>
      <c r="I30468" t="s">
        <v>84068</v>
      </c>
      <c r="J30468" t="s">
        <v>84515</v>
      </c>
    </row>
    <row r="30469" spans="1:10" x14ac:dyDescent="0.3">
      <c r="A30469" t="s">
        <v>61336</v>
      </c>
      <c r="B30469" t="s">
        <v>61337</v>
      </c>
      <c r="C30469" t="s">
        <v>9</v>
      </c>
      <c r="D30469" t="s">
        <v>24</v>
      </c>
      <c r="E30469" t="s">
        <v>71031</v>
      </c>
      <c r="F30469" t="s">
        <v>115</v>
      </c>
      <c r="G30469" s="3" t="s">
        <v>71959</v>
      </c>
      <c r="H30469" s="1">
        <f>_xlfn.NUMBERVALUE(RIGHT(G30469,4))</f>
        <v>1979</v>
      </c>
      <c r="I30469" t="s">
        <v>84068</v>
      </c>
      <c r="J30469" t="s">
        <v>84515</v>
      </c>
    </row>
    <row r="30470" spans="1:10" x14ac:dyDescent="0.3">
      <c r="A30470" t="s">
        <v>61338</v>
      </c>
      <c r="B30470" t="s">
        <v>61339</v>
      </c>
      <c r="C30470" t="s">
        <v>9</v>
      </c>
      <c r="D30470" t="s">
        <v>24</v>
      </c>
      <c r="E30470" t="s">
        <v>67556</v>
      </c>
      <c r="F30470" t="s">
        <v>115</v>
      </c>
      <c r="G30470" s="3" t="s">
        <v>71959</v>
      </c>
      <c r="H30470" s="1">
        <f>_xlfn.NUMBERVALUE(RIGHT(G30470,4))</f>
        <v>1979</v>
      </c>
      <c r="I30470" t="s">
        <v>84068</v>
      </c>
      <c r="J30470" t="s">
        <v>84515</v>
      </c>
    </row>
    <row r="30471" spans="1:10" x14ac:dyDescent="0.3">
      <c r="A30471" t="s">
        <v>61340</v>
      </c>
      <c r="B30471" t="s">
        <v>61341</v>
      </c>
      <c r="C30471" t="s">
        <v>9</v>
      </c>
      <c r="D30471" t="s">
        <v>735</v>
      </c>
      <c r="E30471" t="s">
        <v>67534</v>
      </c>
      <c r="F30471" t="s">
        <v>115</v>
      </c>
      <c r="G30471" s="3" t="s">
        <v>71959</v>
      </c>
      <c r="H30471" s="1">
        <f>_xlfn.NUMBERVALUE(RIGHT(G30471,4))</f>
        <v>1979</v>
      </c>
      <c r="I30471" t="s">
        <v>84068</v>
      </c>
      <c r="J30471" t="s">
        <v>84515</v>
      </c>
    </row>
    <row r="30472" spans="1:10" x14ac:dyDescent="0.3">
      <c r="A30472" t="s">
        <v>61342</v>
      </c>
      <c r="B30472" t="s">
        <v>61343</v>
      </c>
      <c r="C30472" t="s">
        <v>9</v>
      </c>
      <c r="D30472" t="s">
        <v>49</v>
      </c>
      <c r="E30472" t="s">
        <v>70982</v>
      </c>
      <c r="F30472" t="s">
        <v>115</v>
      </c>
      <c r="G30472" s="3" t="s">
        <v>71959</v>
      </c>
      <c r="H30472" s="1">
        <f>_xlfn.NUMBERVALUE(RIGHT(G30472,4))</f>
        <v>1979</v>
      </c>
      <c r="I30472" t="s">
        <v>84068</v>
      </c>
      <c r="J30472" t="s">
        <v>84515</v>
      </c>
    </row>
    <row r="30473" spans="1:10" x14ac:dyDescent="0.3">
      <c r="A30473" t="s">
        <v>61344</v>
      </c>
      <c r="B30473" t="s">
        <v>61345</v>
      </c>
      <c r="C30473" t="s">
        <v>9</v>
      </c>
      <c r="D30473" t="s">
        <v>49</v>
      </c>
      <c r="E30473" t="s">
        <v>69065</v>
      </c>
      <c r="F30473" t="s">
        <v>115</v>
      </c>
      <c r="G30473" s="3" t="s">
        <v>71959</v>
      </c>
      <c r="H30473" s="1">
        <f>_xlfn.NUMBERVALUE(RIGHT(G30473,4))</f>
        <v>1979</v>
      </c>
      <c r="I30473" t="s">
        <v>84068</v>
      </c>
      <c r="J30473" t="s">
        <v>84515</v>
      </c>
    </row>
    <row r="30474" spans="1:10" x14ac:dyDescent="0.3">
      <c r="A30474" t="s">
        <v>61346</v>
      </c>
      <c r="B30474" t="s">
        <v>61347</v>
      </c>
      <c r="C30474" t="s">
        <v>9</v>
      </c>
      <c r="D30474" t="s">
        <v>15</v>
      </c>
      <c r="E30474" t="s">
        <v>70540</v>
      </c>
      <c r="F30474" t="s">
        <v>115</v>
      </c>
      <c r="G30474" s="3" t="s">
        <v>71959</v>
      </c>
      <c r="H30474" s="1">
        <f>_xlfn.NUMBERVALUE(RIGHT(G30474,4))</f>
        <v>1979</v>
      </c>
      <c r="I30474" t="s">
        <v>84068</v>
      </c>
      <c r="J30474" t="s">
        <v>84515</v>
      </c>
    </row>
    <row r="30475" spans="1:10" x14ac:dyDescent="0.3">
      <c r="A30475" t="s">
        <v>61348</v>
      </c>
      <c r="B30475" t="s">
        <v>61349</v>
      </c>
      <c r="C30475" t="s">
        <v>9</v>
      </c>
      <c r="D30475" t="s">
        <v>49</v>
      </c>
      <c r="E30475" t="s">
        <v>68418</v>
      </c>
      <c r="F30475" t="s">
        <v>115</v>
      </c>
      <c r="G30475" s="3" t="s">
        <v>71959</v>
      </c>
      <c r="H30475" s="1">
        <f>_xlfn.NUMBERVALUE(RIGHT(G30475,4))</f>
        <v>1979</v>
      </c>
      <c r="I30475" t="s">
        <v>84068</v>
      </c>
      <c r="J30475" t="s">
        <v>84515</v>
      </c>
    </row>
    <row r="30476" spans="1:10" x14ac:dyDescent="0.3">
      <c r="A30476" t="s">
        <v>61350</v>
      </c>
      <c r="B30476" t="s">
        <v>61351</v>
      </c>
      <c r="C30476" t="s">
        <v>9</v>
      </c>
      <c r="D30476" t="s">
        <v>49</v>
      </c>
      <c r="E30476" t="s">
        <v>69499</v>
      </c>
      <c r="F30476" t="s">
        <v>115</v>
      </c>
      <c r="G30476" s="3" t="s">
        <v>71959</v>
      </c>
      <c r="H30476" s="1">
        <f>_xlfn.NUMBERVALUE(RIGHT(G30476,4))</f>
        <v>1979</v>
      </c>
      <c r="I30476" t="s">
        <v>84068</v>
      </c>
      <c r="J30476" t="s">
        <v>84515</v>
      </c>
    </row>
    <row r="30477" spans="1:10" x14ac:dyDescent="0.3">
      <c r="A30477" t="s">
        <v>61352</v>
      </c>
      <c r="B30477" t="s">
        <v>61353</v>
      </c>
      <c r="C30477" t="s">
        <v>9</v>
      </c>
      <c r="D30477" t="s">
        <v>32</v>
      </c>
      <c r="E30477" t="s">
        <v>71598</v>
      </c>
      <c r="F30477" t="s">
        <v>115</v>
      </c>
      <c r="G30477" s="3" t="s">
        <v>71959</v>
      </c>
      <c r="H30477" s="1">
        <f>_xlfn.NUMBERVALUE(RIGHT(G30477,4))</f>
        <v>1979</v>
      </c>
      <c r="I30477" t="s">
        <v>84068</v>
      </c>
      <c r="J30477" t="s">
        <v>84515</v>
      </c>
    </row>
    <row r="30478" spans="1:10" x14ac:dyDescent="0.3">
      <c r="A30478" t="s">
        <v>61354</v>
      </c>
      <c r="B30478" t="s">
        <v>61355</v>
      </c>
      <c r="C30478" t="s">
        <v>9</v>
      </c>
      <c r="D30478" t="s">
        <v>15</v>
      </c>
      <c r="E30478" t="s">
        <v>67933</v>
      </c>
      <c r="F30478" t="s">
        <v>115</v>
      </c>
      <c r="G30478" s="3" t="s">
        <v>71959</v>
      </c>
      <c r="H30478" s="1">
        <f>_xlfn.NUMBERVALUE(RIGHT(G30478,4))</f>
        <v>1979</v>
      </c>
      <c r="I30478" t="s">
        <v>84068</v>
      </c>
      <c r="J30478" t="s">
        <v>84515</v>
      </c>
    </row>
    <row r="30479" spans="1:10" x14ac:dyDescent="0.3">
      <c r="A30479" t="s">
        <v>61356</v>
      </c>
      <c r="B30479" t="s">
        <v>61357</v>
      </c>
      <c r="C30479" t="s">
        <v>9</v>
      </c>
      <c r="D30479" t="s">
        <v>15</v>
      </c>
      <c r="E30479" t="s">
        <v>66908</v>
      </c>
      <c r="F30479" t="s">
        <v>115</v>
      </c>
      <c r="G30479" s="3" t="s">
        <v>71959</v>
      </c>
      <c r="H30479" s="1">
        <f>_xlfn.NUMBERVALUE(RIGHT(G30479,4))</f>
        <v>1979</v>
      </c>
      <c r="I30479" t="s">
        <v>84068</v>
      </c>
      <c r="J30479" t="s">
        <v>84515</v>
      </c>
    </row>
    <row r="30480" spans="1:10" x14ac:dyDescent="0.3">
      <c r="A30480" t="s">
        <v>61358</v>
      </c>
      <c r="B30480" t="s">
        <v>61359</v>
      </c>
      <c r="C30480" t="s">
        <v>9</v>
      </c>
      <c r="D30480" t="s">
        <v>24</v>
      </c>
      <c r="E30480">
        <v>2801</v>
      </c>
      <c r="F30480" t="s">
        <v>115</v>
      </c>
      <c r="G30480" s="3" t="s">
        <v>71959</v>
      </c>
      <c r="H30480" s="1">
        <f>_xlfn.NUMBERVALUE(RIGHT(G30480,4))</f>
        <v>1979</v>
      </c>
      <c r="I30480" t="s">
        <v>84068</v>
      </c>
      <c r="J30480" t="s">
        <v>84515</v>
      </c>
    </row>
    <row r="30481" spans="1:10" x14ac:dyDescent="0.3">
      <c r="A30481" t="s">
        <v>61360</v>
      </c>
      <c r="B30481" t="s">
        <v>61361</v>
      </c>
      <c r="C30481" t="s">
        <v>9</v>
      </c>
      <c r="D30481" t="s">
        <v>24</v>
      </c>
      <c r="E30481" t="s">
        <v>71599</v>
      </c>
      <c r="F30481" t="s">
        <v>115</v>
      </c>
      <c r="G30481" s="3" t="s">
        <v>71959</v>
      </c>
      <c r="H30481" s="1">
        <f>_xlfn.NUMBERVALUE(RIGHT(G30481,4))</f>
        <v>1979</v>
      </c>
      <c r="I30481" t="s">
        <v>84068</v>
      </c>
      <c r="J30481" t="s">
        <v>84515</v>
      </c>
    </row>
    <row r="30482" spans="1:10" x14ac:dyDescent="0.3">
      <c r="A30482" t="s">
        <v>61362</v>
      </c>
      <c r="B30482" t="s">
        <v>61363</v>
      </c>
      <c r="C30482" t="s">
        <v>9</v>
      </c>
      <c r="D30482" t="s">
        <v>24</v>
      </c>
      <c r="E30482" t="s">
        <v>71600</v>
      </c>
      <c r="F30482" t="s">
        <v>115</v>
      </c>
      <c r="G30482" s="3" t="s">
        <v>71959</v>
      </c>
      <c r="H30482" s="1">
        <f>_xlfn.NUMBERVALUE(RIGHT(G30482,4))</f>
        <v>1979</v>
      </c>
      <c r="I30482" t="s">
        <v>84068</v>
      </c>
      <c r="J30482" t="s">
        <v>84515</v>
      </c>
    </row>
    <row r="30483" spans="1:10" x14ac:dyDescent="0.3">
      <c r="A30483" t="s">
        <v>61364</v>
      </c>
      <c r="B30483" t="s">
        <v>61365</v>
      </c>
      <c r="C30483" t="s">
        <v>9</v>
      </c>
      <c r="D30483" t="s">
        <v>24</v>
      </c>
      <c r="E30483" t="s">
        <v>67552</v>
      </c>
      <c r="F30483" t="s">
        <v>115</v>
      </c>
      <c r="G30483" s="3" t="s">
        <v>71959</v>
      </c>
      <c r="H30483" s="1">
        <f>_xlfn.NUMBERVALUE(RIGHT(G30483,4))</f>
        <v>1979</v>
      </c>
      <c r="I30483" t="s">
        <v>84068</v>
      </c>
      <c r="J30483" t="s">
        <v>84515</v>
      </c>
    </row>
    <row r="30484" spans="1:10" x14ac:dyDescent="0.3">
      <c r="A30484" t="s">
        <v>61366</v>
      </c>
      <c r="B30484" t="s">
        <v>61367</v>
      </c>
      <c r="C30484" t="s">
        <v>9</v>
      </c>
      <c r="D30484" t="s">
        <v>24</v>
      </c>
      <c r="E30484" t="s">
        <v>67896</v>
      </c>
      <c r="F30484" t="s">
        <v>115</v>
      </c>
      <c r="G30484" s="3" t="s">
        <v>71959</v>
      </c>
      <c r="H30484" s="1">
        <f>_xlfn.NUMBERVALUE(RIGHT(G30484,4))</f>
        <v>1979</v>
      </c>
      <c r="I30484" t="s">
        <v>84068</v>
      </c>
      <c r="J30484" t="s">
        <v>84515</v>
      </c>
    </row>
    <row r="30485" spans="1:10" x14ac:dyDescent="0.3">
      <c r="A30485" t="s">
        <v>61368</v>
      </c>
      <c r="B30485" t="s">
        <v>61369</v>
      </c>
      <c r="C30485" t="s">
        <v>9</v>
      </c>
      <c r="D30485" t="s">
        <v>24</v>
      </c>
      <c r="E30485" t="s">
        <v>67928</v>
      </c>
      <c r="F30485" t="s">
        <v>115</v>
      </c>
      <c r="G30485" s="3" t="s">
        <v>71959</v>
      </c>
      <c r="H30485" s="1">
        <f>_xlfn.NUMBERVALUE(RIGHT(G30485,4))</f>
        <v>1979</v>
      </c>
      <c r="I30485" t="s">
        <v>84068</v>
      </c>
      <c r="J30485" t="s">
        <v>84515</v>
      </c>
    </row>
    <row r="30486" spans="1:10" x14ac:dyDescent="0.3">
      <c r="A30486" t="s">
        <v>61370</v>
      </c>
      <c r="B30486" t="s">
        <v>61371</v>
      </c>
      <c r="C30486" t="s">
        <v>9</v>
      </c>
      <c r="D30486" t="s">
        <v>24</v>
      </c>
      <c r="E30486" t="s">
        <v>71601</v>
      </c>
      <c r="F30486" t="s">
        <v>115</v>
      </c>
      <c r="G30486" s="3" t="s">
        <v>71959</v>
      </c>
      <c r="H30486" s="1">
        <f>_xlfn.NUMBERVALUE(RIGHT(G30486,4))</f>
        <v>1979</v>
      </c>
      <c r="I30486" t="s">
        <v>84068</v>
      </c>
      <c r="J30486" t="s">
        <v>84515</v>
      </c>
    </row>
    <row r="30487" spans="1:10" x14ac:dyDescent="0.3">
      <c r="A30487" t="s">
        <v>61372</v>
      </c>
      <c r="B30487" t="s">
        <v>61373</v>
      </c>
      <c r="C30487" t="s">
        <v>9</v>
      </c>
      <c r="D30487" t="s">
        <v>53</v>
      </c>
      <c r="E30487" t="s">
        <v>68357</v>
      </c>
      <c r="F30487" t="s">
        <v>115</v>
      </c>
      <c r="G30487" s="3" t="s">
        <v>71959</v>
      </c>
      <c r="H30487" s="1">
        <f>_xlfn.NUMBERVALUE(RIGHT(G30487,4))</f>
        <v>1979</v>
      </c>
      <c r="I30487" t="s">
        <v>84068</v>
      </c>
      <c r="J30487" t="s">
        <v>84515</v>
      </c>
    </row>
    <row r="30488" spans="1:10" x14ac:dyDescent="0.3">
      <c r="A30488" t="s">
        <v>61374</v>
      </c>
      <c r="B30488" t="s">
        <v>61375</v>
      </c>
      <c r="C30488" t="s">
        <v>9</v>
      </c>
      <c r="D30488" t="s">
        <v>15</v>
      </c>
      <c r="E30488" t="s">
        <v>64846</v>
      </c>
      <c r="F30488" t="s">
        <v>115</v>
      </c>
      <c r="G30488" s="3" t="s">
        <v>71959</v>
      </c>
      <c r="H30488" s="1">
        <f>_xlfn.NUMBERVALUE(RIGHT(G30488,4))</f>
        <v>1979</v>
      </c>
      <c r="I30488" t="s">
        <v>84068</v>
      </c>
      <c r="J30488" t="s">
        <v>84515</v>
      </c>
    </row>
    <row r="30489" spans="1:10" x14ac:dyDescent="0.3">
      <c r="A30489" t="s">
        <v>61376</v>
      </c>
      <c r="B30489" t="s">
        <v>61377</v>
      </c>
      <c r="C30489" t="s">
        <v>9</v>
      </c>
      <c r="D30489" t="s">
        <v>49</v>
      </c>
      <c r="E30489" t="s">
        <v>67853</v>
      </c>
      <c r="F30489" t="s">
        <v>115</v>
      </c>
      <c r="G30489" s="3" t="s">
        <v>71959</v>
      </c>
      <c r="H30489" s="1">
        <f>_xlfn.NUMBERVALUE(RIGHT(G30489,4))</f>
        <v>1979</v>
      </c>
      <c r="I30489" t="s">
        <v>84068</v>
      </c>
      <c r="J30489" t="s">
        <v>84515</v>
      </c>
    </row>
    <row r="30490" spans="1:10" x14ac:dyDescent="0.3">
      <c r="A30490" t="s">
        <v>61378</v>
      </c>
      <c r="B30490" t="s">
        <v>61379</v>
      </c>
      <c r="C30490" t="s">
        <v>9</v>
      </c>
      <c r="D30490" t="s">
        <v>49</v>
      </c>
      <c r="E30490" t="s">
        <v>68181</v>
      </c>
      <c r="F30490" t="s">
        <v>115</v>
      </c>
      <c r="G30490" s="3" t="s">
        <v>71959</v>
      </c>
      <c r="H30490" s="1">
        <f>_xlfn.NUMBERVALUE(RIGHT(G30490,4))</f>
        <v>1979</v>
      </c>
      <c r="I30490" t="s">
        <v>84068</v>
      </c>
      <c r="J30490" t="s">
        <v>84515</v>
      </c>
    </row>
    <row r="30491" spans="1:10" x14ac:dyDescent="0.3">
      <c r="A30491" t="s">
        <v>61380</v>
      </c>
      <c r="B30491" t="s">
        <v>61381</v>
      </c>
      <c r="C30491" t="s">
        <v>9</v>
      </c>
      <c r="D30491" t="s">
        <v>15</v>
      </c>
      <c r="E30491" t="s">
        <v>68478</v>
      </c>
      <c r="F30491" t="s">
        <v>115</v>
      </c>
      <c r="G30491" s="3" t="s">
        <v>71959</v>
      </c>
      <c r="H30491" s="1">
        <f>_xlfn.NUMBERVALUE(RIGHT(G30491,4))</f>
        <v>1979</v>
      </c>
      <c r="I30491" t="s">
        <v>84068</v>
      </c>
      <c r="J30491" t="s">
        <v>84515</v>
      </c>
    </row>
    <row r="30492" spans="1:10" x14ac:dyDescent="0.3">
      <c r="A30492" t="s">
        <v>61382</v>
      </c>
      <c r="B30492" t="s">
        <v>61383</v>
      </c>
      <c r="C30492" t="s">
        <v>9</v>
      </c>
      <c r="D30492" t="s">
        <v>15</v>
      </c>
      <c r="E30492" t="s">
        <v>65075</v>
      </c>
      <c r="F30492" t="s">
        <v>115</v>
      </c>
      <c r="G30492" s="3" t="s">
        <v>71959</v>
      </c>
      <c r="H30492" s="1">
        <f>_xlfn.NUMBERVALUE(RIGHT(G30492,4))</f>
        <v>1979</v>
      </c>
      <c r="I30492" t="s">
        <v>84068</v>
      </c>
      <c r="J30492" t="s">
        <v>84515</v>
      </c>
    </row>
    <row r="30493" spans="1:10" x14ac:dyDescent="0.3">
      <c r="A30493" t="s">
        <v>61384</v>
      </c>
      <c r="B30493" t="s">
        <v>61385</v>
      </c>
      <c r="C30493" t="s">
        <v>9</v>
      </c>
      <c r="D30493" t="s">
        <v>49</v>
      </c>
      <c r="E30493" t="s">
        <v>65068</v>
      </c>
      <c r="F30493" t="s">
        <v>115</v>
      </c>
      <c r="G30493" s="3" t="s">
        <v>71959</v>
      </c>
      <c r="H30493" s="1">
        <f>_xlfn.NUMBERVALUE(RIGHT(G30493,4))</f>
        <v>1979</v>
      </c>
      <c r="I30493" t="s">
        <v>84068</v>
      </c>
      <c r="J30493" t="s">
        <v>84515</v>
      </c>
    </row>
    <row r="30494" spans="1:10" x14ac:dyDescent="0.3">
      <c r="A30494" t="s">
        <v>61386</v>
      </c>
      <c r="B30494" t="s">
        <v>61387</v>
      </c>
      <c r="C30494" t="s">
        <v>9</v>
      </c>
      <c r="D30494" t="s">
        <v>32</v>
      </c>
      <c r="E30494" t="s">
        <v>69504</v>
      </c>
      <c r="F30494" t="s">
        <v>115</v>
      </c>
      <c r="G30494" s="3" t="s">
        <v>71959</v>
      </c>
      <c r="H30494" s="1">
        <f>_xlfn.NUMBERVALUE(RIGHT(G30494,4))</f>
        <v>1979</v>
      </c>
      <c r="I30494" t="s">
        <v>84068</v>
      </c>
      <c r="J30494" t="s">
        <v>84515</v>
      </c>
    </row>
    <row r="30495" spans="1:10" x14ac:dyDescent="0.3">
      <c r="A30495" t="s">
        <v>61388</v>
      </c>
      <c r="B30495" t="s">
        <v>61389</v>
      </c>
      <c r="C30495" t="s">
        <v>9</v>
      </c>
      <c r="D30495" t="s">
        <v>32</v>
      </c>
      <c r="E30495" t="s">
        <v>68240</v>
      </c>
      <c r="F30495" t="s">
        <v>115</v>
      </c>
      <c r="G30495" s="3" t="s">
        <v>71959</v>
      </c>
      <c r="H30495" s="1">
        <f>_xlfn.NUMBERVALUE(RIGHT(G30495,4))</f>
        <v>1979</v>
      </c>
      <c r="I30495" t="s">
        <v>84068</v>
      </c>
      <c r="J30495" t="s">
        <v>84515</v>
      </c>
    </row>
    <row r="30496" spans="1:10" x14ac:dyDescent="0.3">
      <c r="A30496" t="s">
        <v>61390</v>
      </c>
      <c r="B30496" t="s">
        <v>61391</v>
      </c>
      <c r="C30496" t="s">
        <v>9</v>
      </c>
      <c r="D30496" t="s">
        <v>10</v>
      </c>
      <c r="E30496" t="s">
        <v>66906</v>
      </c>
      <c r="F30496" t="s">
        <v>115</v>
      </c>
      <c r="G30496" s="3" t="s">
        <v>71959</v>
      </c>
      <c r="H30496" s="1">
        <f>_xlfn.NUMBERVALUE(RIGHT(G30496,4))</f>
        <v>1979</v>
      </c>
      <c r="I30496" t="s">
        <v>84068</v>
      </c>
      <c r="J30496" t="s">
        <v>84515</v>
      </c>
    </row>
    <row r="30497" spans="1:10" x14ac:dyDescent="0.3">
      <c r="A30497" t="s">
        <v>61392</v>
      </c>
      <c r="B30497" t="s">
        <v>61393</v>
      </c>
      <c r="C30497" t="s">
        <v>9</v>
      </c>
      <c r="D30497" t="s">
        <v>15</v>
      </c>
      <c r="E30497" t="s">
        <v>71602</v>
      </c>
      <c r="F30497" t="s">
        <v>115</v>
      </c>
      <c r="G30497" s="3" t="s">
        <v>71959</v>
      </c>
      <c r="H30497" s="1">
        <f>_xlfn.NUMBERVALUE(RIGHT(G30497,4))</f>
        <v>1979</v>
      </c>
      <c r="I30497" t="s">
        <v>84068</v>
      </c>
      <c r="J30497" t="s">
        <v>84515</v>
      </c>
    </row>
    <row r="30498" spans="1:10" x14ac:dyDescent="0.3">
      <c r="A30498" t="s">
        <v>61394</v>
      </c>
      <c r="B30498" t="s">
        <v>61395</v>
      </c>
      <c r="C30498" t="s">
        <v>9</v>
      </c>
      <c r="D30498" t="s">
        <v>129</v>
      </c>
      <c r="E30498" t="s">
        <v>71603</v>
      </c>
      <c r="F30498" t="s">
        <v>115</v>
      </c>
      <c r="G30498" s="3" t="s">
        <v>71959</v>
      </c>
      <c r="H30498" s="1">
        <f>_xlfn.NUMBERVALUE(RIGHT(G30498,4))</f>
        <v>1979</v>
      </c>
      <c r="I30498" t="s">
        <v>84068</v>
      </c>
      <c r="J30498" t="s">
        <v>84515</v>
      </c>
    </row>
    <row r="30499" spans="1:10" x14ac:dyDescent="0.3">
      <c r="A30499" t="s">
        <v>61396</v>
      </c>
      <c r="B30499" t="s">
        <v>61397</v>
      </c>
      <c r="C30499" t="s">
        <v>9</v>
      </c>
      <c r="D30499" t="s">
        <v>10</v>
      </c>
      <c r="E30499" t="s">
        <v>71604</v>
      </c>
      <c r="F30499" t="s">
        <v>115</v>
      </c>
      <c r="G30499" s="3" t="s">
        <v>71959</v>
      </c>
      <c r="H30499" s="1">
        <f>_xlfn.NUMBERVALUE(RIGHT(G30499,4))</f>
        <v>1979</v>
      </c>
      <c r="I30499" t="s">
        <v>84068</v>
      </c>
      <c r="J30499" t="s">
        <v>84515</v>
      </c>
    </row>
    <row r="30500" spans="1:10" x14ac:dyDescent="0.3">
      <c r="A30500" t="s">
        <v>61398</v>
      </c>
      <c r="B30500" t="s">
        <v>61399</v>
      </c>
      <c r="C30500" t="s">
        <v>9</v>
      </c>
      <c r="D30500" t="s">
        <v>10</v>
      </c>
      <c r="E30500" t="s">
        <v>71605</v>
      </c>
      <c r="F30500" t="s">
        <v>115</v>
      </c>
      <c r="G30500" s="3" t="s">
        <v>71959</v>
      </c>
      <c r="H30500" s="1">
        <f>_xlfn.NUMBERVALUE(RIGHT(G30500,4))</f>
        <v>1979</v>
      </c>
      <c r="I30500" t="s">
        <v>84068</v>
      </c>
      <c r="J30500" t="s">
        <v>84515</v>
      </c>
    </row>
    <row r="30501" spans="1:10" x14ac:dyDescent="0.3">
      <c r="A30501" t="s">
        <v>61400</v>
      </c>
      <c r="B30501" t="s">
        <v>61401</v>
      </c>
      <c r="C30501" t="s">
        <v>9</v>
      </c>
      <c r="D30501" t="s">
        <v>10</v>
      </c>
      <c r="E30501" t="s">
        <v>71606</v>
      </c>
      <c r="F30501" t="s">
        <v>115</v>
      </c>
      <c r="G30501" s="3" t="s">
        <v>71959</v>
      </c>
      <c r="H30501" s="1">
        <f>_xlfn.NUMBERVALUE(RIGHT(G30501,4))</f>
        <v>1979</v>
      </c>
      <c r="I30501" t="s">
        <v>84068</v>
      </c>
      <c r="J30501" t="s">
        <v>84515</v>
      </c>
    </row>
    <row r="30502" spans="1:10" x14ac:dyDescent="0.3">
      <c r="A30502" t="s">
        <v>61402</v>
      </c>
      <c r="B30502" t="s">
        <v>61403</v>
      </c>
      <c r="C30502" t="s">
        <v>9</v>
      </c>
      <c r="D30502" t="s">
        <v>24</v>
      </c>
      <c r="E30502" t="s">
        <v>67920</v>
      </c>
      <c r="F30502" t="s">
        <v>115</v>
      </c>
      <c r="G30502" s="3" t="s">
        <v>71959</v>
      </c>
      <c r="H30502" s="1">
        <f>_xlfn.NUMBERVALUE(RIGHT(G30502,4))</f>
        <v>1979</v>
      </c>
      <c r="I30502" t="s">
        <v>84068</v>
      </c>
      <c r="J30502" t="s">
        <v>84515</v>
      </c>
    </row>
    <row r="30503" spans="1:10" x14ac:dyDescent="0.3">
      <c r="A30503" t="s">
        <v>61404</v>
      </c>
      <c r="B30503" t="s">
        <v>61405</v>
      </c>
      <c r="C30503" t="s">
        <v>9</v>
      </c>
      <c r="D30503" t="s">
        <v>151</v>
      </c>
      <c r="E30503" t="s">
        <v>71607</v>
      </c>
      <c r="F30503" t="s">
        <v>115</v>
      </c>
      <c r="G30503" s="3" t="s">
        <v>71959</v>
      </c>
      <c r="H30503" s="1">
        <f>_xlfn.NUMBERVALUE(RIGHT(G30503,4))</f>
        <v>1979</v>
      </c>
      <c r="I30503" t="s">
        <v>84068</v>
      </c>
      <c r="J30503" t="s">
        <v>84515</v>
      </c>
    </row>
    <row r="30504" spans="1:10" x14ac:dyDescent="0.3">
      <c r="A30504" t="s">
        <v>61406</v>
      </c>
      <c r="B30504" t="s">
        <v>61407</v>
      </c>
      <c r="C30504" t="s">
        <v>9</v>
      </c>
      <c r="D30504" t="s">
        <v>15</v>
      </c>
      <c r="E30504" t="s">
        <v>70978</v>
      </c>
      <c r="F30504" t="s">
        <v>115</v>
      </c>
      <c r="G30504" s="3" t="s">
        <v>71959</v>
      </c>
      <c r="H30504" s="1">
        <f>_xlfn.NUMBERVALUE(RIGHT(G30504,4))</f>
        <v>1979</v>
      </c>
      <c r="I30504" t="s">
        <v>84068</v>
      </c>
      <c r="J30504" t="s">
        <v>84515</v>
      </c>
    </row>
    <row r="30505" spans="1:10" x14ac:dyDescent="0.3">
      <c r="A30505" t="s">
        <v>61408</v>
      </c>
      <c r="B30505" t="s">
        <v>61409</v>
      </c>
      <c r="C30505" t="s">
        <v>9</v>
      </c>
      <c r="D30505" t="s">
        <v>24</v>
      </c>
      <c r="E30505" t="s">
        <v>64424</v>
      </c>
      <c r="F30505" t="s">
        <v>115</v>
      </c>
      <c r="G30505" s="3" t="s">
        <v>71959</v>
      </c>
      <c r="H30505" s="1">
        <f>_xlfn.NUMBERVALUE(RIGHT(G30505,4))</f>
        <v>1979</v>
      </c>
      <c r="I30505" t="s">
        <v>84068</v>
      </c>
      <c r="J30505" t="s">
        <v>84515</v>
      </c>
    </row>
    <row r="30506" spans="1:10" x14ac:dyDescent="0.3">
      <c r="A30506" t="s">
        <v>61410</v>
      </c>
      <c r="B30506" t="s">
        <v>61411</v>
      </c>
      <c r="C30506" t="s">
        <v>9</v>
      </c>
      <c r="D30506" t="s">
        <v>24</v>
      </c>
      <c r="E30506" t="s">
        <v>67854</v>
      </c>
      <c r="F30506" t="s">
        <v>115</v>
      </c>
      <c r="G30506" s="3" t="s">
        <v>71959</v>
      </c>
      <c r="H30506" s="1">
        <f>_xlfn.NUMBERVALUE(RIGHT(G30506,4))</f>
        <v>1979</v>
      </c>
      <c r="I30506" t="s">
        <v>84068</v>
      </c>
      <c r="J30506" t="s">
        <v>84515</v>
      </c>
    </row>
    <row r="30507" spans="1:10" x14ac:dyDescent="0.3">
      <c r="A30507" t="s">
        <v>61412</v>
      </c>
      <c r="B30507" t="s">
        <v>61413</v>
      </c>
      <c r="C30507" t="s">
        <v>9</v>
      </c>
      <c r="D30507" t="s">
        <v>49</v>
      </c>
      <c r="E30507" t="s">
        <v>67618</v>
      </c>
      <c r="F30507" t="s">
        <v>115</v>
      </c>
      <c r="G30507" s="3" t="s">
        <v>71959</v>
      </c>
      <c r="H30507" s="1">
        <f>_xlfn.NUMBERVALUE(RIGHT(G30507,4))</f>
        <v>1979</v>
      </c>
      <c r="I30507" t="s">
        <v>84068</v>
      </c>
      <c r="J30507" t="s">
        <v>84515</v>
      </c>
    </row>
    <row r="30508" spans="1:10" x14ac:dyDescent="0.3">
      <c r="A30508" t="s">
        <v>61414</v>
      </c>
      <c r="B30508" t="s">
        <v>61415</v>
      </c>
      <c r="C30508" t="s">
        <v>9</v>
      </c>
      <c r="D30508" t="s">
        <v>24</v>
      </c>
      <c r="E30508" t="s">
        <v>67609</v>
      </c>
      <c r="F30508" t="s">
        <v>115</v>
      </c>
      <c r="G30508" s="3" t="s">
        <v>71959</v>
      </c>
      <c r="H30508" s="1">
        <f>_xlfn.NUMBERVALUE(RIGHT(G30508,4))</f>
        <v>1979</v>
      </c>
      <c r="I30508" t="s">
        <v>84068</v>
      </c>
      <c r="J30508" t="s">
        <v>84515</v>
      </c>
    </row>
    <row r="30509" spans="1:10" x14ac:dyDescent="0.3">
      <c r="A30509" t="s">
        <v>61416</v>
      </c>
      <c r="B30509" t="s">
        <v>61417</v>
      </c>
      <c r="C30509" t="s">
        <v>9</v>
      </c>
      <c r="D30509" t="s">
        <v>24</v>
      </c>
      <c r="E30509" t="s">
        <v>67589</v>
      </c>
      <c r="F30509" t="s">
        <v>115</v>
      </c>
      <c r="G30509" s="3" t="s">
        <v>71959</v>
      </c>
      <c r="H30509" s="1">
        <f>_xlfn.NUMBERVALUE(RIGHT(G30509,4))</f>
        <v>1979</v>
      </c>
      <c r="I30509" t="s">
        <v>84068</v>
      </c>
      <c r="J30509" t="s">
        <v>84515</v>
      </c>
    </row>
    <row r="30510" spans="1:10" x14ac:dyDescent="0.3">
      <c r="A30510" t="s">
        <v>61418</v>
      </c>
      <c r="B30510" t="s">
        <v>61419</v>
      </c>
      <c r="C30510" t="s">
        <v>9</v>
      </c>
      <c r="D30510" t="s">
        <v>112</v>
      </c>
      <c r="E30510" t="s">
        <v>64881</v>
      </c>
      <c r="F30510" t="s">
        <v>115</v>
      </c>
      <c r="G30510" s="3" t="s">
        <v>71959</v>
      </c>
      <c r="H30510" s="1">
        <f>_xlfn.NUMBERVALUE(RIGHT(G30510,4))</f>
        <v>1979</v>
      </c>
      <c r="I30510" t="s">
        <v>84068</v>
      </c>
      <c r="J30510" t="s">
        <v>84515</v>
      </c>
    </row>
    <row r="30511" spans="1:10" x14ac:dyDescent="0.3">
      <c r="A30511" t="s">
        <v>61420</v>
      </c>
      <c r="B30511" t="s">
        <v>61421</v>
      </c>
      <c r="C30511" t="s">
        <v>9</v>
      </c>
      <c r="D30511" t="s">
        <v>1017</v>
      </c>
      <c r="E30511" t="s">
        <v>71608</v>
      </c>
      <c r="F30511" t="s">
        <v>115</v>
      </c>
      <c r="G30511" s="3" t="s">
        <v>71959</v>
      </c>
      <c r="H30511" s="1">
        <f>_xlfn.NUMBERVALUE(RIGHT(G30511,4))</f>
        <v>1979</v>
      </c>
      <c r="I30511" t="s">
        <v>84068</v>
      </c>
      <c r="J30511" t="s">
        <v>84515</v>
      </c>
    </row>
    <row r="30512" spans="1:10" x14ac:dyDescent="0.3">
      <c r="A30512" t="s">
        <v>61422</v>
      </c>
      <c r="B30512" t="s">
        <v>61423</v>
      </c>
      <c r="C30512" t="s">
        <v>9</v>
      </c>
      <c r="D30512" t="s">
        <v>24</v>
      </c>
      <c r="E30512">
        <v>4583</v>
      </c>
      <c r="F30512" t="s">
        <v>115</v>
      </c>
      <c r="G30512" s="3" t="s">
        <v>71959</v>
      </c>
      <c r="H30512" s="1">
        <f>_xlfn.NUMBERVALUE(RIGHT(G30512,4))</f>
        <v>1979</v>
      </c>
      <c r="I30512" t="s">
        <v>84068</v>
      </c>
      <c r="J30512" t="s">
        <v>84515</v>
      </c>
    </row>
    <row r="30513" spans="1:10" x14ac:dyDescent="0.3">
      <c r="A30513" t="s">
        <v>61424</v>
      </c>
      <c r="B30513" t="s">
        <v>61425</v>
      </c>
      <c r="C30513" t="s">
        <v>9</v>
      </c>
      <c r="D30513" t="s">
        <v>293</v>
      </c>
      <c r="E30513" t="s">
        <v>71609</v>
      </c>
      <c r="F30513" t="s">
        <v>115</v>
      </c>
      <c r="G30513" s="3" t="s">
        <v>71959</v>
      </c>
      <c r="H30513" s="1">
        <f>_xlfn.NUMBERVALUE(RIGHT(G30513,4))</f>
        <v>1979</v>
      </c>
      <c r="I30513" t="s">
        <v>84068</v>
      </c>
      <c r="J30513" t="s">
        <v>84515</v>
      </c>
    </row>
    <row r="30514" spans="1:10" x14ac:dyDescent="0.3">
      <c r="A30514" t="s">
        <v>61426</v>
      </c>
      <c r="B30514" t="s">
        <v>61427</v>
      </c>
      <c r="C30514" t="s">
        <v>9</v>
      </c>
      <c r="D30514" t="s">
        <v>151</v>
      </c>
      <c r="E30514" t="s">
        <v>71610</v>
      </c>
      <c r="F30514" t="s">
        <v>115</v>
      </c>
      <c r="G30514" s="3" t="s">
        <v>71959</v>
      </c>
      <c r="H30514" s="1">
        <f>_xlfn.NUMBERVALUE(RIGHT(G30514,4))</f>
        <v>1979</v>
      </c>
      <c r="I30514" t="s">
        <v>84068</v>
      </c>
      <c r="J30514" t="s">
        <v>84515</v>
      </c>
    </row>
    <row r="30515" spans="1:10" x14ac:dyDescent="0.3">
      <c r="A30515" t="s">
        <v>61428</v>
      </c>
      <c r="B30515" t="s">
        <v>61429</v>
      </c>
      <c r="C30515" t="s">
        <v>9</v>
      </c>
      <c r="D30515" t="s">
        <v>208</v>
      </c>
      <c r="E30515" t="s">
        <v>71030</v>
      </c>
      <c r="F30515" t="s">
        <v>115</v>
      </c>
      <c r="G30515" s="3" t="s">
        <v>71959</v>
      </c>
      <c r="H30515" s="1">
        <f>_xlfn.NUMBERVALUE(RIGHT(G30515,4))</f>
        <v>1979</v>
      </c>
      <c r="I30515" t="s">
        <v>84068</v>
      </c>
      <c r="J30515" t="s">
        <v>84515</v>
      </c>
    </row>
    <row r="30516" spans="1:10" x14ac:dyDescent="0.3">
      <c r="A30516" t="s">
        <v>61430</v>
      </c>
      <c r="B30516" t="s">
        <v>61431</v>
      </c>
      <c r="C30516" t="s">
        <v>9</v>
      </c>
      <c r="D30516" t="s">
        <v>49</v>
      </c>
      <c r="E30516" t="s">
        <v>71611</v>
      </c>
      <c r="F30516" t="s">
        <v>115</v>
      </c>
      <c r="G30516" s="3" t="s">
        <v>71959</v>
      </c>
      <c r="H30516" s="1">
        <f>_xlfn.NUMBERVALUE(RIGHT(G30516,4))</f>
        <v>1979</v>
      </c>
      <c r="I30516" t="s">
        <v>84068</v>
      </c>
      <c r="J30516" t="s">
        <v>84515</v>
      </c>
    </row>
    <row r="30517" spans="1:10" x14ac:dyDescent="0.3">
      <c r="A30517" t="s">
        <v>61432</v>
      </c>
      <c r="B30517" t="s">
        <v>61433</v>
      </c>
      <c r="C30517" t="s">
        <v>9</v>
      </c>
      <c r="D30517" t="s">
        <v>38</v>
      </c>
      <c r="E30517">
        <v>1</v>
      </c>
      <c r="F30517" t="s">
        <v>115</v>
      </c>
      <c r="G30517" s="3" t="s">
        <v>71959</v>
      </c>
      <c r="H30517" s="1">
        <f>_xlfn.NUMBERVALUE(RIGHT(G30517,4))</f>
        <v>1979</v>
      </c>
      <c r="I30517" t="s">
        <v>84068</v>
      </c>
      <c r="J30517" t="s">
        <v>84515</v>
      </c>
    </row>
    <row r="30518" spans="1:10" x14ac:dyDescent="0.3">
      <c r="A30518" t="s">
        <v>61434</v>
      </c>
      <c r="B30518" t="s">
        <v>61435</v>
      </c>
      <c r="C30518" t="s">
        <v>9</v>
      </c>
      <c r="D30518" t="s">
        <v>15</v>
      </c>
      <c r="E30518" t="s">
        <v>70964</v>
      </c>
      <c r="F30518" t="s">
        <v>115</v>
      </c>
      <c r="G30518" s="3" t="s">
        <v>71959</v>
      </c>
      <c r="H30518" s="1">
        <f>_xlfn.NUMBERVALUE(RIGHT(G30518,4))</f>
        <v>1979</v>
      </c>
      <c r="I30518" t="s">
        <v>84068</v>
      </c>
      <c r="J30518" t="s">
        <v>84515</v>
      </c>
    </row>
    <row r="30519" spans="1:10" x14ac:dyDescent="0.3">
      <c r="A30519" t="s">
        <v>61436</v>
      </c>
      <c r="B30519" t="s">
        <v>61437</v>
      </c>
      <c r="C30519" t="s">
        <v>9</v>
      </c>
      <c r="D30519" t="s">
        <v>49</v>
      </c>
      <c r="E30519" t="s">
        <v>67514</v>
      </c>
      <c r="F30519" t="s">
        <v>115</v>
      </c>
      <c r="G30519" s="3" t="s">
        <v>71959</v>
      </c>
      <c r="H30519" s="1">
        <f>_xlfn.NUMBERVALUE(RIGHT(G30519,4))</f>
        <v>1979</v>
      </c>
      <c r="I30519" t="s">
        <v>84068</v>
      </c>
      <c r="J30519" t="s">
        <v>84515</v>
      </c>
    </row>
    <row r="30520" spans="1:10" x14ac:dyDescent="0.3">
      <c r="A30520" t="s">
        <v>61438</v>
      </c>
      <c r="B30520" t="s">
        <v>61439</v>
      </c>
      <c r="C30520" t="s">
        <v>9</v>
      </c>
      <c r="D30520" t="s">
        <v>53</v>
      </c>
      <c r="E30520" t="s">
        <v>67845</v>
      </c>
      <c r="F30520" t="s">
        <v>115</v>
      </c>
      <c r="G30520" s="3" t="s">
        <v>71959</v>
      </c>
      <c r="H30520" s="1">
        <f>_xlfn.NUMBERVALUE(RIGHT(G30520,4))</f>
        <v>1979</v>
      </c>
      <c r="I30520" t="s">
        <v>84068</v>
      </c>
      <c r="J30520" t="s">
        <v>84515</v>
      </c>
    </row>
    <row r="30521" spans="1:10" x14ac:dyDescent="0.3">
      <c r="A30521" t="s">
        <v>61440</v>
      </c>
      <c r="B30521" t="s">
        <v>61441</v>
      </c>
      <c r="C30521" t="s">
        <v>9</v>
      </c>
      <c r="D30521" t="s">
        <v>129</v>
      </c>
      <c r="E30521">
        <v>939</v>
      </c>
      <c r="F30521" t="s">
        <v>115</v>
      </c>
      <c r="G30521" s="3" t="s">
        <v>71959</v>
      </c>
      <c r="H30521" s="1">
        <f>_xlfn.NUMBERVALUE(RIGHT(G30521,4))</f>
        <v>1979</v>
      </c>
      <c r="I30521" t="s">
        <v>84068</v>
      </c>
      <c r="J30521" t="s">
        <v>84515</v>
      </c>
    </row>
    <row r="30522" spans="1:10" x14ac:dyDescent="0.3">
      <c r="A30522" t="s">
        <v>61442</v>
      </c>
      <c r="B30522" t="s">
        <v>61443</v>
      </c>
      <c r="C30522" t="s">
        <v>9</v>
      </c>
      <c r="D30522" t="s">
        <v>32</v>
      </c>
      <c r="E30522" t="s">
        <v>69722</v>
      </c>
      <c r="F30522" t="s">
        <v>115</v>
      </c>
      <c r="G30522" s="3" t="s">
        <v>71959</v>
      </c>
      <c r="H30522" s="1">
        <f>_xlfn.NUMBERVALUE(RIGHT(G30522,4))</f>
        <v>1979</v>
      </c>
      <c r="I30522" t="s">
        <v>84068</v>
      </c>
      <c r="J30522" t="s">
        <v>84515</v>
      </c>
    </row>
    <row r="30523" spans="1:10" x14ac:dyDescent="0.3">
      <c r="A30523" t="s">
        <v>61444</v>
      </c>
      <c r="B30523" t="s">
        <v>61445</v>
      </c>
      <c r="C30523" t="s">
        <v>9</v>
      </c>
      <c r="D30523" t="s">
        <v>24</v>
      </c>
      <c r="E30523" t="s">
        <v>71612</v>
      </c>
      <c r="F30523" t="s">
        <v>115</v>
      </c>
      <c r="G30523" s="3" t="s">
        <v>71959</v>
      </c>
      <c r="H30523" s="1">
        <f>_xlfn.NUMBERVALUE(RIGHT(G30523,4))</f>
        <v>1979</v>
      </c>
      <c r="I30523" t="s">
        <v>84068</v>
      </c>
      <c r="J30523" t="s">
        <v>84515</v>
      </c>
    </row>
    <row r="30524" spans="1:10" x14ac:dyDescent="0.3">
      <c r="A30524" t="s">
        <v>61446</v>
      </c>
      <c r="B30524" t="s">
        <v>61447</v>
      </c>
      <c r="C30524" t="s">
        <v>9</v>
      </c>
      <c r="D30524" t="s">
        <v>151</v>
      </c>
      <c r="E30524" t="s">
        <v>69666</v>
      </c>
      <c r="F30524" t="s">
        <v>115</v>
      </c>
      <c r="G30524" s="3" t="s">
        <v>71959</v>
      </c>
      <c r="H30524" s="1">
        <f>_xlfn.NUMBERVALUE(RIGHT(G30524,4))</f>
        <v>1979</v>
      </c>
      <c r="I30524" t="s">
        <v>84068</v>
      </c>
      <c r="J30524" t="s">
        <v>84515</v>
      </c>
    </row>
    <row r="30525" spans="1:10" x14ac:dyDescent="0.3">
      <c r="A30525" t="s">
        <v>61448</v>
      </c>
      <c r="B30525" t="s">
        <v>61449</v>
      </c>
      <c r="C30525" t="s">
        <v>9</v>
      </c>
      <c r="D30525" t="s">
        <v>49</v>
      </c>
      <c r="E30525" t="s">
        <v>71613</v>
      </c>
      <c r="F30525" t="s">
        <v>115</v>
      </c>
      <c r="G30525" s="3" t="s">
        <v>71959</v>
      </c>
      <c r="H30525" s="1">
        <f>_xlfn.NUMBERVALUE(RIGHT(G30525,4))</f>
        <v>1979</v>
      </c>
      <c r="I30525" t="s">
        <v>84068</v>
      </c>
      <c r="J30525" t="s">
        <v>84515</v>
      </c>
    </row>
    <row r="30526" spans="1:10" x14ac:dyDescent="0.3">
      <c r="A30526" t="s">
        <v>61450</v>
      </c>
      <c r="B30526" t="s">
        <v>61451</v>
      </c>
      <c r="C30526" t="s">
        <v>9</v>
      </c>
      <c r="D30526" t="s">
        <v>24</v>
      </c>
      <c r="E30526" t="s">
        <v>70964</v>
      </c>
      <c r="F30526" t="s">
        <v>115</v>
      </c>
      <c r="G30526" s="3" t="s">
        <v>71959</v>
      </c>
      <c r="H30526" s="1">
        <f>_xlfn.NUMBERVALUE(RIGHT(G30526,4))</f>
        <v>1979</v>
      </c>
      <c r="I30526" t="s">
        <v>84068</v>
      </c>
      <c r="J30526" t="s">
        <v>84515</v>
      </c>
    </row>
    <row r="30527" spans="1:10" x14ac:dyDescent="0.3">
      <c r="A30527" t="s">
        <v>61452</v>
      </c>
      <c r="B30527" t="s">
        <v>61453</v>
      </c>
      <c r="C30527" t="s">
        <v>9</v>
      </c>
      <c r="D30527" t="s">
        <v>32</v>
      </c>
      <c r="E30527" t="s">
        <v>68355</v>
      </c>
      <c r="F30527" t="s">
        <v>115</v>
      </c>
      <c r="G30527" s="3" t="s">
        <v>71959</v>
      </c>
      <c r="H30527" s="1">
        <f>_xlfn.NUMBERVALUE(RIGHT(G30527,4))</f>
        <v>1979</v>
      </c>
      <c r="I30527" t="s">
        <v>84068</v>
      </c>
      <c r="J30527" t="s">
        <v>84515</v>
      </c>
    </row>
    <row r="30528" spans="1:10" x14ac:dyDescent="0.3">
      <c r="A30528" t="s">
        <v>61454</v>
      </c>
      <c r="B30528" t="s">
        <v>61455</v>
      </c>
      <c r="C30528" t="s">
        <v>9</v>
      </c>
      <c r="D30528" t="s">
        <v>32</v>
      </c>
      <c r="E30528" t="s">
        <v>71614</v>
      </c>
      <c r="F30528" t="s">
        <v>115</v>
      </c>
      <c r="G30528" s="3" t="s">
        <v>71959</v>
      </c>
      <c r="H30528" s="1">
        <f>_xlfn.NUMBERVALUE(RIGHT(G30528,4))</f>
        <v>1979</v>
      </c>
      <c r="I30528" t="s">
        <v>84068</v>
      </c>
      <c r="J30528" t="s">
        <v>84515</v>
      </c>
    </row>
    <row r="30529" spans="1:10" x14ac:dyDescent="0.3">
      <c r="A30529" t="s">
        <v>61456</v>
      </c>
      <c r="B30529" t="s">
        <v>61457</v>
      </c>
      <c r="C30529" t="s">
        <v>9</v>
      </c>
      <c r="D30529" t="s">
        <v>606</v>
      </c>
      <c r="E30529" t="s">
        <v>71615</v>
      </c>
      <c r="F30529" t="s">
        <v>115</v>
      </c>
      <c r="G30529" s="3" t="s">
        <v>71959</v>
      </c>
      <c r="H30529" s="1">
        <f>_xlfn.NUMBERVALUE(RIGHT(G30529,4))</f>
        <v>1979</v>
      </c>
      <c r="I30529" t="s">
        <v>84068</v>
      </c>
      <c r="J30529" t="s">
        <v>84515</v>
      </c>
    </row>
    <row r="30530" spans="1:10" x14ac:dyDescent="0.3">
      <c r="A30530" t="s">
        <v>61458</v>
      </c>
      <c r="B30530" t="s">
        <v>61459</v>
      </c>
      <c r="C30530" t="s">
        <v>9</v>
      </c>
      <c r="D30530" t="s">
        <v>32</v>
      </c>
      <c r="E30530" t="s">
        <v>71616</v>
      </c>
      <c r="F30530" t="s">
        <v>115</v>
      </c>
      <c r="G30530" s="3" t="s">
        <v>71959</v>
      </c>
      <c r="H30530" s="1">
        <f>_xlfn.NUMBERVALUE(RIGHT(G30530,4))</f>
        <v>1979</v>
      </c>
      <c r="I30530" t="s">
        <v>84068</v>
      </c>
      <c r="J30530" t="s">
        <v>84515</v>
      </c>
    </row>
    <row r="30531" spans="1:10" x14ac:dyDescent="0.3">
      <c r="A30531" t="s">
        <v>61460</v>
      </c>
      <c r="B30531" t="s">
        <v>61461</v>
      </c>
      <c r="C30531" t="s">
        <v>9</v>
      </c>
      <c r="D30531" t="s">
        <v>606</v>
      </c>
      <c r="E30531" t="s">
        <v>71617</v>
      </c>
      <c r="F30531" t="s">
        <v>115</v>
      </c>
      <c r="G30531" s="3" t="s">
        <v>71959</v>
      </c>
      <c r="H30531" s="1">
        <f>_xlfn.NUMBERVALUE(RIGHT(G30531,4))</f>
        <v>1979</v>
      </c>
      <c r="I30531" t="s">
        <v>84068</v>
      </c>
      <c r="J30531" t="s">
        <v>84515</v>
      </c>
    </row>
    <row r="30532" spans="1:10" x14ac:dyDescent="0.3">
      <c r="A30532" t="s">
        <v>61462</v>
      </c>
      <c r="B30532" t="s">
        <v>61463</v>
      </c>
      <c r="C30532" t="s">
        <v>9</v>
      </c>
      <c r="D30532" t="s">
        <v>32</v>
      </c>
      <c r="E30532" t="s">
        <v>71618</v>
      </c>
      <c r="F30532" t="s">
        <v>115</v>
      </c>
      <c r="G30532" s="3" t="s">
        <v>71959</v>
      </c>
      <c r="H30532" s="1">
        <f>_xlfn.NUMBERVALUE(RIGHT(G30532,4))</f>
        <v>1979</v>
      </c>
      <c r="I30532" t="s">
        <v>84068</v>
      </c>
      <c r="J30532" t="s">
        <v>84515</v>
      </c>
    </row>
    <row r="30533" spans="1:10" x14ac:dyDescent="0.3">
      <c r="A30533" t="s">
        <v>61464</v>
      </c>
      <c r="B30533" t="s">
        <v>61465</v>
      </c>
      <c r="C30533" t="s">
        <v>9</v>
      </c>
      <c r="D30533" t="s">
        <v>32</v>
      </c>
      <c r="E30533" t="s">
        <v>71619</v>
      </c>
      <c r="F30533" t="s">
        <v>115</v>
      </c>
      <c r="G30533" s="3" t="s">
        <v>71959</v>
      </c>
      <c r="H30533" s="1">
        <f>_xlfn.NUMBERVALUE(RIGHT(G30533,4))</f>
        <v>1979</v>
      </c>
      <c r="I30533" t="s">
        <v>84068</v>
      </c>
      <c r="J30533" t="s">
        <v>84515</v>
      </c>
    </row>
    <row r="30534" spans="1:10" x14ac:dyDescent="0.3">
      <c r="A30534" t="s">
        <v>61466</v>
      </c>
      <c r="B30534" t="s">
        <v>61467</v>
      </c>
      <c r="C30534" t="s">
        <v>9</v>
      </c>
      <c r="D30534" t="s">
        <v>32</v>
      </c>
      <c r="E30534" t="s">
        <v>66268</v>
      </c>
      <c r="F30534" t="s">
        <v>115</v>
      </c>
      <c r="G30534" s="3" t="s">
        <v>71959</v>
      </c>
      <c r="H30534" s="1">
        <f>_xlfn.NUMBERVALUE(RIGHT(G30534,4))</f>
        <v>1979</v>
      </c>
      <c r="I30534" t="s">
        <v>84068</v>
      </c>
      <c r="J30534" t="s">
        <v>84515</v>
      </c>
    </row>
    <row r="30535" spans="1:10" x14ac:dyDescent="0.3">
      <c r="A30535" t="s">
        <v>61468</v>
      </c>
      <c r="B30535" t="s">
        <v>61469</v>
      </c>
      <c r="C30535" t="s">
        <v>9</v>
      </c>
      <c r="D30535" t="s">
        <v>15</v>
      </c>
      <c r="E30535" t="s">
        <v>71620</v>
      </c>
      <c r="F30535" t="s">
        <v>115</v>
      </c>
      <c r="G30535" s="3" t="s">
        <v>71959</v>
      </c>
      <c r="H30535" s="1">
        <f>_xlfn.NUMBERVALUE(RIGHT(G30535,4))</f>
        <v>1979</v>
      </c>
      <c r="I30535" t="s">
        <v>84068</v>
      </c>
      <c r="J30535" t="s">
        <v>84515</v>
      </c>
    </row>
    <row r="30536" spans="1:10" x14ac:dyDescent="0.3">
      <c r="A30536" t="s">
        <v>61470</v>
      </c>
      <c r="B30536" t="s">
        <v>61471</v>
      </c>
      <c r="C30536" t="s">
        <v>9</v>
      </c>
      <c r="D30536" t="s">
        <v>606</v>
      </c>
      <c r="E30536" t="s">
        <v>69482</v>
      </c>
      <c r="F30536" t="s">
        <v>115</v>
      </c>
      <c r="G30536" s="3" t="s">
        <v>71959</v>
      </c>
      <c r="H30536" s="1">
        <f>_xlfn.NUMBERVALUE(RIGHT(G30536,4))</f>
        <v>1979</v>
      </c>
      <c r="I30536" t="s">
        <v>84068</v>
      </c>
      <c r="J30536" t="s">
        <v>84515</v>
      </c>
    </row>
    <row r="30537" spans="1:10" x14ac:dyDescent="0.3">
      <c r="A30537" t="s">
        <v>61472</v>
      </c>
      <c r="B30537" t="s">
        <v>61473</v>
      </c>
      <c r="C30537" t="s">
        <v>9</v>
      </c>
      <c r="D30537" t="s">
        <v>32</v>
      </c>
      <c r="E30537" t="s">
        <v>71621</v>
      </c>
      <c r="F30537" t="s">
        <v>115</v>
      </c>
      <c r="G30537" s="3" t="s">
        <v>71959</v>
      </c>
      <c r="H30537" s="1">
        <f>_xlfn.NUMBERVALUE(RIGHT(G30537,4))</f>
        <v>1979</v>
      </c>
      <c r="I30537" t="s">
        <v>84068</v>
      </c>
      <c r="J30537" t="s">
        <v>84515</v>
      </c>
    </row>
    <row r="30538" spans="1:10" x14ac:dyDescent="0.3">
      <c r="A30538" t="s">
        <v>61474</v>
      </c>
      <c r="B30538" t="s">
        <v>61475</v>
      </c>
      <c r="C30538" t="s">
        <v>9</v>
      </c>
      <c r="D30538" t="s">
        <v>606</v>
      </c>
      <c r="E30538" t="s">
        <v>66335</v>
      </c>
      <c r="F30538" t="s">
        <v>115</v>
      </c>
      <c r="G30538" s="3" t="s">
        <v>71959</v>
      </c>
      <c r="H30538" s="1">
        <f>_xlfn.NUMBERVALUE(RIGHT(G30538,4))</f>
        <v>1979</v>
      </c>
      <c r="I30538" t="s">
        <v>84068</v>
      </c>
      <c r="J30538" t="s">
        <v>84515</v>
      </c>
    </row>
    <row r="30539" spans="1:10" x14ac:dyDescent="0.3">
      <c r="A30539" t="s">
        <v>61476</v>
      </c>
      <c r="B30539" t="s">
        <v>61477</v>
      </c>
      <c r="C30539" t="s">
        <v>9</v>
      </c>
      <c r="D30539" t="s">
        <v>15</v>
      </c>
      <c r="E30539" t="s">
        <v>68416</v>
      </c>
      <c r="F30539" t="s">
        <v>115</v>
      </c>
      <c r="G30539" s="3" t="s">
        <v>71959</v>
      </c>
      <c r="H30539" s="1">
        <f>_xlfn.NUMBERVALUE(RIGHT(G30539,4))</f>
        <v>1979</v>
      </c>
      <c r="I30539" t="s">
        <v>84068</v>
      </c>
      <c r="J30539" t="s">
        <v>84515</v>
      </c>
    </row>
    <row r="30540" spans="1:10" x14ac:dyDescent="0.3">
      <c r="A30540" t="s">
        <v>61478</v>
      </c>
      <c r="B30540" t="s">
        <v>61479</v>
      </c>
      <c r="C30540" t="s">
        <v>9</v>
      </c>
      <c r="D30540" t="s">
        <v>606</v>
      </c>
      <c r="E30540" t="s">
        <v>67630</v>
      </c>
      <c r="F30540" t="s">
        <v>115</v>
      </c>
      <c r="G30540" s="3" t="s">
        <v>71959</v>
      </c>
      <c r="H30540" s="1">
        <f>_xlfn.NUMBERVALUE(RIGHT(G30540,4))</f>
        <v>1979</v>
      </c>
      <c r="I30540" t="s">
        <v>84068</v>
      </c>
      <c r="J30540" t="s">
        <v>84515</v>
      </c>
    </row>
    <row r="30541" spans="1:10" x14ac:dyDescent="0.3">
      <c r="A30541" t="s">
        <v>61480</v>
      </c>
      <c r="B30541" t="s">
        <v>61481</v>
      </c>
      <c r="C30541" t="s">
        <v>9</v>
      </c>
      <c r="D30541" t="s">
        <v>32</v>
      </c>
      <c r="E30541" t="s">
        <v>68449</v>
      </c>
      <c r="F30541" t="s">
        <v>115</v>
      </c>
      <c r="G30541" s="3" t="s">
        <v>71959</v>
      </c>
      <c r="H30541" s="1">
        <f>_xlfn.NUMBERVALUE(RIGHT(G30541,4))</f>
        <v>1979</v>
      </c>
      <c r="I30541" t="s">
        <v>84068</v>
      </c>
      <c r="J30541" t="s">
        <v>84515</v>
      </c>
    </row>
    <row r="30542" spans="1:10" x14ac:dyDescent="0.3">
      <c r="A30542" t="s">
        <v>61482</v>
      </c>
      <c r="B30542" t="s">
        <v>61483</v>
      </c>
      <c r="C30542" t="s">
        <v>9</v>
      </c>
      <c r="D30542" t="s">
        <v>32</v>
      </c>
      <c r="E30542" t="s">
        <v>69209</v>
      </c>
      <c r="F30542" t="s">
        <v>115</v>
      </c>
      <c r="G30542" s="3" t="s">
        <v>71959</v>
      </c>
      <c r="H30542" s="1">
        <f>_xlfn.NUMBERVALUE(RIGHT(G30542,4))</f>
        <v>1979</v>
      </c>
      <c r="I30542" t="s">
        <v>84068</v>
      </c>
      <c r="J30542" t="s">
        <v>84515</v>
      </c>
    </row>
    <row r="30543" spans="1:10" x14ac:dyDescent="0.3">
      <c r="A30543" t="s">
        <v>61484</v>
      </c>
      <c r="B30543" t="s">
        <v>61485</v>
      </c>
      <c r="C30543" t="s">
        <v>9</v>
      </c>
      <c r="D30543" t="s">
        <v>32</v>
      </c>
      <c r="E30543" t="s">
        <v>66229</v>
      </c>
      <c r="F30543" t="s">
        <v>115</v>
      </c>
      <c r="G30543" s="3" t="s">
        <v>71959</v>
      </c>
      <c r="H30543" s="1">
        <f>_xlfn.NUMBERVALUE(RIGHT(G30543,4))</f>
        <v>1979</v>
      </c>
      <c r="I30543" t="s">
        <v>84068</v>
      </c>
      <c r="J30543" t="s">
        <v>84515</v>
      </c>
    </row>
    <row r="30544" spans="1:10" x14ac:dyDescent="0.3">
      <c r="A30544" t="s">
        <v>61486</v>
      </c>
      <c r="B30544" t="s">
        <v>61487</v>
      </c>
      <c r="C30544" t="s">
        <v>9</v>
      </c>
      <c r="D30544" t="s">
        <v>208</v>
      </c>
      <c r="E30544" t="s">
        <v>67903</v>
      </c>
      <c r="F30544" t="s">
        <v>115</v>
      </c>
      <c r="G30544" s="3" t="s">
        <v>71959</v>
      </c>
      <c r="H30544" s="1">
        <f>_xlfn.NUMBERVALUE(RIGHT(G30544,4))</f>
        <v>1979</v>
      </c>
      <c r="I30544" t="s">
        <v>84068</v>
      </c>
      <c r="J30544" t="s">
        <v>84515</v>
      </c>
    </row>
    <row r="30545" spans="1:10" x14ac:dyDescent="0.3">
      <c r="A30545" t="s">
        <v>61488</v>
      </c>
      <c r="B30545" t="s">
        <v>61489</v>
      </c>
      <c r="C30545" t="s">
        <v>9</v>
      </c>
      <c r="D30545" t="s">
        <v>15</v>
      </c>
      <c r="E30545" t="s">
        <v>69493</v>
      </c>
      <c r="F30545" t="s">
        <v>115</v>
      </c>
      <c r="G30545" s="3" t="s">
        <v>71959</v>
      </c>
      <c r="H30545" s="1">
        <f>_xlfn.NUMBERVALUE(RIGHT(G30545,4))</f>
        <v>1979</v>
      </c>
      <c r="I30545" t="s">
        <v>84068</v>
      </c>
      <c r="J30545" t="s">
        <v>84515</v>
      </c>
    </row>
    <row r="30546" spans="1:10" x14ac:dyDescent="0.3">
      <c r="A30546" t="s">
        <v>61490</v>
      </c>
      <c r="B30546" t="s">
        <v>61491</v>
      </c>
      <c r="C30546" t="s">
        <v>9</v>
      </c>
      <c r="D30546" t="s">
        <v>129</v>
      </c>
      <c r="E30546" t="s">
        <v>71622</v>
      </c>
      <c r="F30546" t="s">
        <v>115</v>
      </c>
      <c r="G30546" s="3" t="s">
        <v>71959</v>
      </c>
      <c r="H30546" s="1">
        <f>_xlfn.NUMBERVALUE(RIGHT(G30546,4))</f>
        <v>1979</v>
      </c>
      <c r="I30546" t="s">
        <v>84068</v>
      </c>
      <c r="J30546" t="s">
        <v>84515</v>
      </c>
    </row>
    <row r="30547" spans="1:10" x14ac:dyDescent="0.3">
      <c r="A30547" t="s">
        <v>61492</v>
      </c>
      <c r="B30547" t="s">
        <v>61493</v>
      </c>
      <c r="C30547" t="s">
        <v>9</v>
      </c>
      <c r="D30547" t="s">
        <v>38</v>
      </c>
      <c r="E30547">
        <v>706</v>
      </c>
      <c r="F30547" t="s">
        <v>115</v>
      </c>
      <c r="G30547" s="3" t="s">
        <v>71959</v>
      </c>
      <c r="H30547" s="1">
        <f>_xlfn.NUMBERVALUE(RIGHT(G30547,4))</f>
        <v>1979</v>
      </c>
      <c r="I30547" t="s">
        <v>84068</v>
      </c>
      <c r="J30547" t="s">
        <v>84515</v>
      </c>
    </row>
    <row r="30548" spans="1:10" x14ac:dyDescent="0.3">
      <c r="A30548" t="s">
        <v>61494</v>
      </c>
      <c r="B30548" t="s">
        <v>61495</v>
      </c>
      <c r="C30548" t="s">
        <v>9</v>
      </c>
      <c r="D30548" t="s">
        <v>15</v>
      </c>
      <c r="E30548" t="s">
        <v>71623</v>
      </c>
      <c r="F30548" t="s">
        <v>115</v>
      </c>
      <c r="G30548" s="3" t="s">
        <v>71959</v>
      </c>
      <c r="H30548" s="1">
        <f>_xlfn.NUMBERVALUE(RIGHT(G30548,4))</f>
        <v>1979</v>
      </c>
      <c r="I30548" t="s">
        <v>84068</v>
      </c>
      <c r="J30548" t="s">
        <v>84515</v>
      </c>
    </row>
    <row r="30549" spans="1:10" x14ac:dyDescent="0.3">
      <c r="A30549" t="s">
        <v>61496</v>
      </c>
      <c r="B30549" t="s">
        <v>61497</v>
      </c>
      <c r="C30549" t="s">
        <v>9</v>
      </c>
      <c r="D30549" t="s">
        <v>15</v>
      </c>
      <c r="E30549" t="s">
        <v>71624</v>
      </c>
      <c r="F30549" t="s">
        <v>115</v>
      </c>
      <c r="G30549" s="3" t="s">
        <v>71959</v>
      </c>
      <c r="H30549" s="1">
        <f>_xlfn.NUMBERVALUE(RIGHT(G30549,4))</f>
        <v>1979</v>
      </c>
      <c r="I30549" t="s">
        <v>84068</v>
      </c>
      <c r="J30549" t="s">
        <v>84515</v>
      </c>
    </row>
    <row r="30550" spans="1:10" x14ac:dyDescent="0.3">
      <c r="A30550" t="s">
        <v>61498</v>
      </c>
      <c r="B30550" t="s">
        <v>61499</v>
      </c>
      <c r="C30550" t="s">
        <v>9</v>
      </c>
      <c r="D30550" t="s">
        <v>15</v>
      </c>
      <c r="E30550" t="s">
        <v>71625</v>
      </c>
      <c r="F30550" t="s">
        <v>115</v>
      </c>
      <c r="G30550" s="3" t="s">
        <v>71959</v>
      </c>
      <c r="H30550" s="1">
        <f>_xlfn.NUMBERVALUE(RIGHT(G30550,4))</f>
        <v>1979</v>
      </c>
      <c r="I30550" t="s">
        <v>84068</v>
      </c>
      <c r="J30550" t="s">
        <v>84515</v>
      </c>
    </row>
    <row r="30551" spans="1:10" x14ac:dyDescent="0.3">
      <c r="A30551" t="s">
        <v>61500</v>
      </c>
      <c r="B30551" t="s">
        <v>61501</v>
      </c>
      <c r="C30551" t="s">
        <v>9</v>
      </c>
      <c r="D30551" t="s">
        <v>53</v>
      </c>
      <c r="E30551" t="s">
        <v>71089</v>
      </c>
      <c r="F30551" t="s">
        <v>115</v>
      </c>
      <c r="G30551" s="3" t="s">
        <v>71959</v>
      </c>
      <c r="H30551" s="1">
        <f>_xlfn.NUMBERVALUE(RIGHT(G30551,4))</f>
        <v>1979</v>
      </c>
      <c r="I30551" t="s">
        <v>84068</v>
      </c>
      <c r="J30551" t="s">
        <v>84515</v>
      </c>
    </row>
    <row r="30552" spans="1:10" x14ac:dyDescent="0.3">
      <c r="A30552" t="s">
        <v>61502</v>
      </c>
      <c r="B30552" t="s">
        <v>61503</v>
      </c>
      <c r="C30552" t="s">
        <v>9</v>
      </c>
      <c r="D30552" t="s">
        <v>129</v>
      </c>
      <c r="E30552">
        <v>1224</v>
      </c>
      <c r="F30552" t="s">
        <v>115</v>
      </c>
      <c r="G30552" s="3" t="s">
        <v>71959</v>
      </c>
      <c r="H30552" s="1">
        <f>_xlfn.NUMBERVALUE(RIGHT(G30552,4))</f>
        <v>1979</v>
      </c>
      <c r="I30552" t="s">
        <v>84068</v>
      </c>
      <c r="J30552" t="s">
        <v>84515</v>
      </c>
    </row>
    <row r="30553" spans="1:10" x14ac:dyDescent="0.3">
      <c r="A30553" t="s">
        <v>61504</v>
      </c>
      <c r="B30553" t="s">
        <v>61505</v>
      </c>
      <c r="C30553" t="s">
        <v>9</v>
      </c>
      <c r="D30553" t="s">
        <v>32</v>
      </c>
      <c r="E30553" t="s">
        <v>71185</v>
      </c>
      <c r="F30553" t="s">
        <v>115</v>
      </c>
      <c r="G30553" s="3" t="s">
        <v>71959</v>
      </c>
      <c r="H30553" s="1">
        <f>_xlfn.NUMBERVALUE(RIGHT(G30553,4))</f>
        <v>1979</v>
      </c>
      <c r="I30553" t="s">
        <v>84068</v>
      </c>
      <c r="J30553" t="s">
        <v>84515</v>
      </c>
    </row>
    <row r="30554" spans="1:10" x14ac:dyDescent="0.3">
      <c r="A30554" t="s">
        <v>61506</v>
      </c>
      <c r="B30554" t="s">
        <v>61507</v>
      </c>
      <c r="C30554" t="s">
        <v>9</v>
      </c>
      <c r="D30554" t="s">
        <v>293</v>
      </c>
      <c r="E30554" t="s">
        <v>71626</v>
      </c>
      <c r="F30554" t="s">
        <v>115</v>
      </c>
      <c r="G30554" s="3" t="s">
        <v>71959</v>
      </c>
      <c r="H30554" s="1">
        <f>_xlfn.NUMBERVALUE(RIGHT(G30554,4))</f>
        <v>1979</v>
      </c>
      <c r="I30554" t="s">
        <v>84068</v>
      </c>
      <c r="J30554" t="s">
        <v>84515</v>
      </c>
    </row>
    <row r="30555" spans="1:10" x14ac:dyDescent="0.3">
      <c r="A30555" t="s">
        <v>61508</v>
      </c>
      <c r="B30555" t="s">
        <v>61509</v>
      </c>
      <c r="C30555" t="s">
        <v>9</v>
      </c>
      <c r="D30555" t="s">
        <v>24</v>
      </c>
      <c r="E30555" t="s">
        <v>71627</v>
      </c>
      <c r="F30555" t="s">
        <v>115</v>
      </c>
      <c r="G30555" s="3" t="s">
        <v>71959</v>
      </c>
      <c r="H30555" s="1">
        <f>_xlfn.NUMBERVALUE(RIGHT(G30555,4))</f>
        <v>1979</v>
      </c>
      <c r="I30555" t="s">
        <v>84068</v>
      </c>
      <c r="J30555" t="s">
        <v>84515</v>
      </c>
    </row>
    <row r="30556" spans="1:10" x14ac:dyDescent="0.3">
      <c r="A30556" t="s">
        <v>61510</v>
      </c>
      <c r="B30556" t="s">
        <v>61511</v>
      </c>
      <c r="C30556" t="s">
        <v>9</v>
      </c>
      <c r="D30556" t="s">
        <v>293</v>
      </c>
      <c r="E30556" t="s">
        <v>68279</v>
      </c>
      <c r="F30556" t="s">
        <v>115</v>
      </c>
      <c r="G30556" s="3" t="s">
        <v>71959</v>
      </c>
      <c r="H30556" s="1">
        <f>_xlfn.NUMBERVALUE(RIGHT(G30556,4))</f>
        <v>1979</v>
      </c>
      <c r="I30556" t="s">
        <v>84068</v>
      </c>
      <c r="J30556" t="s">
        <v>84515</v>
      </c>
    </row>
    <row r="30557" spans="1:10" x14ac:dyDescent="0.3">
      <c r="A30557" t="s">
        <v>61512</v>
      </c>
      <c r="B30557" t="s">
        <v>61513</v>
      </c>
      <c r="C30557" t="s">
        <v>9</v>
      </c>
      <c r="D30557" t="s">
        <v>293</v>
      </c>
      <c r="E30557" t="s">
        <v>71316</v>
      </c>
      <c r="F30557" t="s">
        <v>115</v>
      </c>
      <c r="G30557" s="3" t="s">
        <v>71959</v>
      </c>
      <c r="H30557" s="1">
        <f>_xlfn.NUMBERVALUE(RIGHT(G30557,4))</f>
        <v>1979</v>
      </c>
      <c r="I30557" t="s">
        <v>84068</v>
      </c>
      <c r="J30557" t="s">
        <v>84515</v>
      </c>
    </row>
    <row r="30558" spans="1:10" x14ac:dyDescent="0.3">
      <c r="A30558" t="s">
        <v>61514</v>
      </c>
      <c r="B30558" t="s">
        <v>61515</v>
      </c>
      <c r="C30558" t="s">
        <v>9</v>
      </c>
      <c r="D30558" t="s">
        <v>32</v>
      </c>
      <c r="E30558" t="s">
        <v>66247</v>
      </c>
      <c r="F30558" t="s">
        <v>115</v>
      </c>
      <c r="G30558" s="3" t="s">
        <v>71959</v>
      </c>
      <c r="H30558" s="1">
        <f>_xlfn.NUMBERVALUE(RIGHT(G30558,4))</f>
        <v>1979</v>
      </c>
      <c r="I30558" t="s">
        <v>84068</v>
      </c>
      <c r="J30558" t="s">
        <v>84515</v>
      </c>
    </row>
    <row r="30559" spans="1:10" x14ac:dyDescent="0.3">
      <c r="A30559" t="s">
        <v>61516</v>
      </c>
      <c r="B30559" t="s">
        <v>61517</v>
      </c>
      <c r="C30559" t="s">
        <v>9</v>
      </c>
      <c r="D30559" t="s">
        <v>293</v>
      </c>
      <c r="E30559" t="s">
        <v>64766</v>
      </c>
      <c r="F30559" t="s">
        <v>115</v>
      </c>
      <c r="G30559" s="3" t="s">
        <v>71959</v>
      </c>
      <c r="H30559" s="1">
        <f>_xlfn.NUMBERVALUE(RIGHT(G30559,4))</f>
        <v>1979</v>
      </c>
      <c r="I30559" t="s">
        <v>84068</v>
      </c>
      <c r="J30559" t="s">
        <v>84515</v>
      </c>
    </row>
    <row r="30560" spans="1:10" x14ac:dyDescent="0.3">
      <c r="A30560" t="s">
        <v>61518</v>
      </c>
      <c r="B30560" t="s">
        <v>61519</v>
      </c>
      <c r="C30560" t="s">
        <v>9</v>
      </c>
      <c r="D30560" t="s">
        <v>296</v>
      </c>
      <c r="E30560" t="s">
        <v>71628</v>
      </c>
      <c r="F30560" t="s">
        <v>115</v>
      </c>
      <c r="G30560" s="3" t="s">
        <v>71959</v>
      </c>
      <c r="H30560" s="1">
        <f>_xlfn.NUMBERVALUE(RIGHT(G30560,4))</f>
        <v>1979</v>
      </c>
      <c r="I30560" t="s">
        <v>84068</v>
      </c>
      <c r="J30560" t="s">
        <v>84515</v>
      </c>
    </row>
    <row r="30561" spans="1:10" x14ac:dyDescent="0.3">
      <c r="A30561" t="s">
        <v>61520</v>
      </c>
      <c r="B30561" t="s">
        <v>61521</v>
      </c>
      <c r="C30561" t="s">
        <v>9</v>
      </c>
      <c r="D30561" t="s">
        <v>75</v>
      </c>
      <c r="E30561" t="s">
        <v>71629</v>
      </c>
      <c r="F30561" t="s">
        <v>115</v>
      </c>
      <c r="G30561" s="3" t="s">
        <v>71959</v>
      </c>
      <c r="H30561" s="1">
        <f>_xlfn.NUMBERVALUE(RIGHT(G30561,4))</f>
        <v>1979</v>
      </c>
      <c r="I30561" t="s">
        <v>84068</v>
      </c>
      <c r="J30561" t="s">
        <v>84515</v>
      </c>
    </row>
    <row r="30562" spans="1:10" x14ac:dyDescent="0.3">
      <c r="A30562" t="s">
        <v>61522</v>
      </c>
      <c r="B30562" t="s">
        <v>61523</v>
      </c>
      <c r="C30562" t="s">
        <v>9</v>
      </c>
      <c r="D30562" t="s">
        <v>296</v>
      </c>
      <c r="E30562" t="s">
        <v>71335</v>
      </c>
      <c r="F30562" t="s">
        <v>115</v>
      </c>
      <c r="G30562" s="3" t="s">
        <v>71959</v>
      </c>
      <c r="H30562" s="1">
        <f>_xlfn.NUMBERVALUE(RIGHT(G30562,4))</f>
        <v>1979</v>
      </c>
      <c r="I30562" t="s">
        <v>84068</v>
      </c>
      <c r="J30562" t="s">
        <v>84515</v>
      </c>
    </row>
    <row r="30563" spans="1:10" x14ac:dyDescent="0.3">
      <c r="A30563" t="s">
        <v>61524</v>
      </c>
      <c r="B30563" t="s">
        <v>61525</v>
      </c>
      <c r="C30563" t="s">
        <v>9</v>
      </c>
      <c r="D30563" t="s">
        <v>293</v>
      </c>
      <c r="E30563" t="s">
        <v>67853</v>
      </c>
      <c r="F30563" t="s">
        <v>115</v>
      </c>
      <c r="G30563" s="3" t="s">
        <v>71959</v>
      </c>
      <c r="H30563" s="1">
        <f>_xlfn.NUMBERVALUE(RIGHT(G30563,4))</f>
        <v>1979</v>
      </c>
      <c r="I30563" t="s">
        <v>84068</v>
      </c>
      <c r="J30563" t="s">
        <v>84515</v>
      </c>
    </row>
    <row r="30564" spans="1:10" x14ac:dyDescent="0.3">
      <c r="A30564" t="s">
        <v>61526</v>
      </c>
      <c r="B30564" t="s">
        <v>61527</v>
      </c>
      <c r="C30564" t="s">
        <v>9</v>
      </c>
      <c r="D30564" t="s">
        <v>32</v>
      </c>
      <c r="E30564" t="s">
        <v>71630</v>
      </c>
      <c r="F30564" t="s">
        <v>115</v>
      </c>
      <c r="G30564" s="3" t="s">
        <v>71959</v>
      </c>
      <c r="H30564" s="1">
        <f>_xlfn.NUMBERVALUE(RIGHT(G30564,4))</f>
        <v>1979</v>
      </c>
      <c r="I30564" t="s">
        <v>84068</v>
      </c>
      <c r="J30564" t="s">
        <v>84515</v>
      </c>
    </row>
    <row r="30565" spans="1:10" x14ac:dyDescent="0.3">
      <c r="A30565" t="s">
        <v>61528</v>
      </c>
      <c r="B30565" t="s">
        <v>61529</v>
      </c>
      <c r="C30565" t="s">
        <v>9</v>
      </c>
      <c r="D30565" t="s">
        <v>49</v>
      </c>
      <c r="E30565" t="s">
        <v>71631</v>
      </c>
      <c r="F30565" t="s">
        <v>115</v>
      </c>
      <c r="G30565" s="3" t="s">
        <v>71959</v>
      </c>
      <c r="H30565" s="1">
        <f>_xlfn.NUMBERVALUE(RIGHT(G30565,4))</f>
        <v>1979</v>
      </c>
      <c r="I30565" t="s">
        <v>84068</v>
      </c>
      <c r="J30565" t="s">
        <v>84515</v>
      </c>
    </row>
    <row r="30566" spans="1:10" x14ac:dyDescent="0.3">
      <c r="A30566" t="s">
        <v>61530</v>
      </c>
      <c r="B30566" t="s">
        <v>61531</v>
      </c>
      <c r="C30566" t="s">
        <v>9</v>
      </c>
      <c r="D30566" t="s">
        <v>49</v>
      </c>
      <c r="E30566" t="s">
        <v>71632</v>
      </c>
      <c r="F30566" t="s">
        <v>115</v>
      </c>
      <c r="G30566" s="3" t="s">
        <v>71959</v>
      </c>
      <c r="H30566" s="1">
        <f>_xlfn.NUMBERVALUE(RIGHT(G30566,4))</f>
        <v>1979</v>
      </c>
      <c r="I30566" t="s">
        <v>84068</v>
      </c>
      <c r="J30566" t="s">
        <v>84515</v>
      </c>
    </row>
    <row r="30567" spans="1:10" x14ac:dyDescent="0.3">
      <c r="A30567" t="s">
        <v>61532</v>
      </c>
      <c r="B30567" t="s">
        <v>61533</v>
      </c>
      <c r="C30567" t="s">
        <v>9</v>
      </c>
      <c r="D30567" t="s">
        <v>10</v>
      </c>
      <c r="E30567" t="s">
        <v>67879</v>
      </c>
      <c r="F30567" t="s">
        <v>115</v>
      </c>
      <c r="G30567" s="3" t="s">
        <v>71959</v>
      </c>
      <c r="H30567" s="1">
        <f>_xlfn.NUMBERVALUE(RIGHT(G30567,4))</f>
        <v>1979</v>
      </c>
      <c r="I30567" t="s">
        <v>84068</v>
      </c>
      <c r="J30567" t="s">
        <v>84515</v>
      </c>
    </row>
    <row r="30568" spans="1:10" x14ac:dyDescent="0.3">
      <c r="A30568" t="s">
        <v>61534</v>
      </c>
      <c r="B30568" t="s">
        <v>61535</v>
      </c>
      <c r="C30568" t="s">
        <v>9</v>
      </c>
      <c r="D30568" t="s">
        <v>32</v>
      </c>
      <c r="E30568" t="s">
        <v>65109</v>
      </c>
      <c r="F30568" t="s">
        <v>115</v>
      </c>
      <c r="G30568" s="3" t="s">
        <v>71959</v>
      </c>
      <c r="H30568" s="1">
        <f>_xlfn.NUMBERVALUE(RIGHT(G30568,4))</f>
        <v>1979</v>
      </c>
      <c r="I30568" t="s">
        <v>84068</v>
      </c>
      <c r="J30568" t="s">
        <v>84515</v>
      </c>
    </row>
    <row r="30569" spans="1:10" x14ac:dyDescent="0.3">
      <c r="A30569" t="s">
        <v>61536</v>
      </c>
      <c r="B30569" t="s">
        <v>61537</v>
      </c>
      <c r="C30569" t="s">
        <v>9</v>
      </c>
      <c r="D30569" t="s">
        <v>49</v>
      </c>
      <c r="E30569" t="s">
        <v>71633</v>
      </c>
      <c r="F30569" t="s">
        <v>115</v>
      </c>
      <c r="G30569" s="3" t="s">
        <v>71959</v>
      </c>
      <c r="H30569" s="1">
        <f>_xlfn.NUMBERVALUE(RIGHT(G30569,4))</f>
        <v>1979</v>
      </c>
      <c r="I30569" t="s">
        <v>84068</v>
      </c>
      <c r="J30569" t="s">
        <v>84515</v>
      </c>
    </row>
    <row r="30570" spans="1:10" x14ac:dyDescent="0.3">
      <c r="A30570" t="s">
        <v>61538</v>
      </c>
      <c r="B30570" t="s">
        <v>61539</v>
      </c>
      <c r="C30570" t="s">
        <v>9</v>
      </c>
      <c r="D30570" t="s">
        <v>303</v>
      </c>
      <c r="E30570" t="s">
        <v>71153</v>
      </c>
      <c r="F30570" t="s">
        <v>115</v>
      </c>
      <c r="G30570" s="3" t="s">
        <v>71959</v>
      </c>
      <c r="H30570" s="1">
        <f>_xlfn.NUMBERVALUE(RIGHT(G30570,4))</f>
        <v>1979</v>
      </c>
      <c r="I30570" t="s">
        <v>84068</v>
      </c>
      <c r="J30570" t="s">
        <v>84515</v>
      </c>
    </row>
    <row r="30571" spans="1:10" x14ac:dyDescent="0.3">
      <c r="A30571" t="s">
        <v>61540</v>
      </c>
      <c r="B30571" t="s">
        <v>61541</v>
      </c>
      <c r="C30571" t="s">
        <v>9</v>
      </c>
      <c r="D30571" t="s">
        <v>10</v>
      </c>
      <c r="E30571" t="s">
        <v>67892</v>
      </c>
      <c r="F30571" t="s">
        <v>115</v>
      </c>
      <c r="G30571" s="3" t="s">
        <v>71959</v>
      </c>
      <c r="H30571" s="1">
        <f>_xlfn.NUMBERVALUE(RIGHT(G30571,4))</f>
        <v>1979</v>
      </c>
      <c r="I30571" t="s">
        <v>84068</v>
      </c>
      <c r="J30571" t="s">
        <v>84515</v>
      </c>
    </row>
    <row r="30572" spans="1:10" x14ac:dyDescent="0.3">
      <c r="A30572" t="s">
        <v>61542</v>
      </c>
      <c r="B30572" t="s">
        <v>61543</v>
      </c>
      <c r="C30572" t="s">
        <v>9</v>
      </c>
      <c r="D30572" t="s">
        <v>15</v>
      </c>
      <c r="E30572" t="s">
        <v>67384</v>
      </c>
      <c r="F30572" t="s">
        <v>115</v>
      </c>
      <c r="G30572" s="3" t="s">
        <v>71959</v>
      </c>
      <c r="H30572" s="1">
        <f>_xlfn.NUMBERVALUE(RIGHT(G30572,4))</f>
        <v>1979</v>
      </c>
      <c r="I30572" t="s">
        <v>84068</v>
      </c>
      <c r="J30572" t="s">
        <v>84515</v>
      </c>
    </row>
    <row r="30573" spans="1:10" x14ac:dyDescent="0.3">
      <c r="A30573" t="s">
        <v>61544</v>
      </c>
      <c r="B30573" t="s">
        <v>61545</v>
      </c>
      <c r="C30573" t="s">
        <v>9</v>
      </c>
      <c r="D30573" t="s">
        <v>15</v>
      </c>
      <c r="E30573" t="s">
        <v>67543</v>
      </c>
      <c r="F30573" t="s">
        <v>115</v>
      </c>
      <c r="G30573" s="3" t="s">
        <v>71959</v>
      </c>
      <c r="H30573" s="1">
        <f>_xlfn.NUMBERVALUE(RIGHT(G30573,4))</f>
        <v>1979</v>
      </c>
      <c r="I30573" t="s">
        <v>84068</v>
      </c>
      <c r="J30573" t="s">
        <v>84515</v>
      </c>
    </row>
    <row r="30574" spans="1:10" x14ac:dyDescent="0.3">
      <c r="A30574" t="s">
        <v>61546</v>
      </c>
      <c r="B30574" t="s">
        <v>61547</v>
      </c>
      <c r="C30574" t="s">
        <v>9</v>
      </c>
      <c r="D30574" t="s">
        <v>15</v>
      </c>
      <c r="E30574" t="s">
        <v>71089</v>
      </c>
      <c r="F30574" t="s">
        <v>115</v>
      </c>
      <c r="G30574" s="3" t="s">
        <v>71959</v>
      </c>
      <c r="H30574" s="1">
        <f>_xlfn.NUMBERVALUE(RIGHT(G30574,4))</f>
        <v>1979</v>
      </c>
      <c r="I30574" t="s">
        <v>84068</v>
      </c>
      <c r="J30574" t="s">
        <v>84515</v>
      </c>
    </row>
    <row r="30575" spans="1:10" x14ac:dyDescent="0.3">
      <c r="A30575" t="s">
        <v>61548</v>
      </c>
      <c r="B30575" t="s">
        <v>61549</v>
      </c>
      <c r="C30575" t="s">
        <v>9</v>
      </c>
      <c r="D30575" t="s">
        <v>32</v>
      </c>
      <c r="E30575" t="s">
        <v>67478</v>
      </c>
      <c r="F30575" t="s">
        <v>115</v>
      </c>
      <c r="G30575" s="3" t="s">
        <v>71959</v>
      </c>
      <c r="H30575" s="1">
        <f>_xlfn.NUMBERVALUE(RIGHT(G30575,4))</f>
        <v>1979</v>
      </c>
      <c r="I30575" t="s">
        <v>84068</v>
      </c>
      <c r="J30575" t="s">
        <v>84515</v>
      </c>
    </row>
    <row r="30576" spans="1:10" x14ac:dyDescent="0.3">
      <c r="A30576" t="s">
        <v>61550</v>
      </c>
      <c r="B30576" t="s">
        <v>61551</v>
      </c>
      <c r="C30576" t="s">
        <v>9</v>
      </c>
      <c r="D30576" t="s">
        <v>49</v>
      </c>
      <c r="E30576" t="s">
        <v>65418</v>
      </c>
      <c r="F30576" t="s">
        <v>115</v>
      </c>
      <c r="G30576" s="3" t="s">
        <v>71959</v>
      </c>
      <c r="H30576" s="1">
        <f>_xlfn.NUMBERVALUE(RIGHT(G30576,4))</f>
        <v>1979</v>
      </c>
      <c r="I30576" t="s">
        <v>84068</v>
      </c>
      <c r="J30576" t="s">
        <v>84515</v>
      </c>
    </row>
    <row r="30577" spans="1:10" x14ac:dyDescent="0.3">
      <c r="A30577" t="s">
        <v>61552</v>
      </c>
      <c r="B30577" t="s">
        <v>61553</v>
      </c>
      <c r="C30577" t="s">
        <v>9</v>
      </c>
      <c r="D30577" t="s">
        <v>208</v>
      </c>
      <c r="E30577" t="s">
        <v>67883</v>
      </c>
      <c r="F30577" t="s">
        <v>115</v>
      </c>
      <c r="G30577" s="3" t="s">
        <v>71959</v>
      </c>
      <c r="H30577" s="1">
        <f>_xlfn.NUMBERVALUE(RIGHT(G30577,4))</f>
        <v>1979</v>
      </c>
      <c r="I30577" t="s">
        <v>84068</v>
      </c>
      <c r="J30577" t="s">
        <v>84515</v>
      </c>
    </row>
    <row r="30578" spans="1:10" x14ac:dyDescent="0.3">
      <c r="A30578" t="s">
        <v>61554</v>
      </c>
      <c r="B30578" t="s">
        <v>61555</v>
      </c>
      <c r="C30578" t="s">
        <v>9</v>
      </c>
      <c r="D30578" t="s">
        <v>9105</v>
      </c>
      <c r="E30578" t="s">
        <v>65601</v>
      </c>
      <c r="F30578" t="s">
        <v>115</v>
      </c>
      <c r="G30578" s="3" t="s">
        <v>71959</v>
      </c>
      <c r="H30578" s="1">
        <f>_xlfn.NUMBERVALUE(RIGHT(G30578,4))</f>
        <v>1979</v>
      </c>
      <c r="I30578" t="s">
        <v>84068</v>
      </c>
      <c r="J30578" t="s">
        <v>84515</v>
      </c>
    </row>
    <row r="30579" spans="1:10" x14ac:dyDescent="0.3">
      <c r="A30579" t="s">
        <v>61556</v>
      </c>
      <c r="B30579" t="s">
        <v>61557</v>
      </c>
      <c r="C30579" t="s">
        <v>9</v>
      </c>
      <c r="D30579" t="s">
        <v>112</v>
      </c>
      <c r="E30579" t="s">
        <v>67858</v>
      </c>
      <c r="F30579" t="s">
        <v>115</v>
      </c>
      <c r="G30579" s="3" t="s">
        <v>71959</v>
      </c>
      <c r="H30579" s="1">
        <f>_xlfn.NUMBERVALUE(RIGHT(G30579,4))</f>
        <v>1979</v>
      </c>
      <c r="I30579" t="s">
        <v>84068</v>
      </c>
      <c r="J30579" t="s">
        <v>84515</v>
      </c>
    </row>
    <row r="30580" spans="1:10" x14ac:dyDescent="0.3">
      <c r="A30580" t="s">
        <v>61558</v>
      </c>
      <c r="B30580" t="s">
        <v>61559</v>
      </c>
      <c r="C30580" t="s">
        <v>9</v>
      </c>
      <c r="D30580" t="s">
        <v>1993</v>
      </c>
      <c r="E30580">
        <v>700</v>
      </c>
      <c r="F30580" t="s">
        <v>115</v>
      </c>
      <c r="G30580" s="3" t="s">
        <v>71959</v>
      </c>
      <c r="H30580" s="1">
        <f>_xlfn.NUMBERVALUE(RIGHT(G30580,4))</f>
        <v>1979</v>
      </c>
      <c r="I30580" t="s">
        <v>84068</v>
      </c>
      <c r="J30580" t="s">
        <v>84515</v>
      </c>
    </row>
    <row r="30581" spans="1:10" x14ac:dyDescent="0.3">
      <c r="A30581" t="s">
        <v>61560</v>
      </c>
      <c r="B30581" t="s">
        <v>61561</v>
      </c>
      <c r="C30581" t="s">
        <v>9</v>
      </c>
      <c r="D30581" t="s">
        <v>15</v>
      </c>
      <c r="E30581" t="s">
        <v>71033</v>
      </c>
      <c r="F30581" t="s">
        <v>115</v>
      </c>
      <c r="G30581" s="3" t="s">
        <v>71959</v>
      </c>
      <c r="H30581" s="1">
        <f>_xlfn.NUMBERVALUE(RIGHT(G30581,4))</f>
        <v>1979</v>
      </c>
      <c r="I30581" t="s">
        <v>84068</v>
      </c>
      <c r="J30581" t="s">
        <v>84515</v>
      </c>
    </row>
    <row r="30582" spans="1:10" x14ac:dyDescent="0.3">
      <c r="A30582" t="s">
        <v>61562</v>
      </c>
      <c r="B30582" t="s">
        <v>61563</v>
      </c>
      <c r="C30582" t="s">
        <v>9</v>
      </c>
      <c r="D30582" t="s">
        <v>24</v>
      </c>
      <c r="E30582" t="s">
        <v>71634</v>
      </c>
      <c r="F30582" t="s">
        <v>115</v>
      </c>
      <c r="G30582" s="3" t="s">
        <v>71959</v>
      </c>
      <c r="H30582" s="1">
        <f>_xlfn.NUMBERVALUE(RIGHT(G30582,4))</f>
        <v>1979</v>
      </c>
      <c r="I30582" t="s">
        <v>84068</v>
      </c>
      <c r="J30582" t="s">
        <v>84515</v>
      </c>
    </row>
    <row r="30583" spans="1:10" x14ac:dyDescent="0.3">
      <c r="A30583" t="s">
        <v>61564</v>
      </c>
      <c r="B30583" t="s">
        <v>61565</v>
      </c>
      <c r="C30583" t="s">
        <v>9</v>
      </c>
      <c r="D30583" t="s">
        <v>75</v>
      </c>
      <c r="E30583" t="s">
        <v>71635</v>
      </c>
      <c r="F30583" t="s">
        <v>115</v>
      </c>
      <c r="G30583" s="3" t="s">
        <v>71959</v>
      </c>
      <c r="H30583" s="1">
        <f>_xlfn.NUMBERVALUE(RIGHT(G30583,4))</f>
        <v>1979</v>
      </c>
      <c r="I30583" t="s">
        <v>84068</v>
      </c>
      <c r="J30583" t="s">
        <v>84515</v>
      </c>
    </row>
    <row r="30584" spans="1:10" x14ac:dyDescent="0.3">
      <c r="A30584" t="s">
        <v>61566</v>
      </c>
      <c r="B30584" t="s">
        <v>61567</v>
      </c>
      <c r="C30584" t="s">
        <v>9</v>
      </c>
      <c r="D30584" t="s">
        <v>1104</v>
      </c>
      <c r="E30584" t="s">
        <v>71636</v>
      </c>
      <c r="F30584" t="s">
        <v>115</v>
      </c>
      <c r="G30584" s="3" t="s">
        <v>71959</v>
      </c>
      <c r="H30584" s="1">
        <f>_xlfn.NUMBERVALUE(RIGHT(G30584,4))</f>
        <v>1979</v>
      </c>
      <c r="I30584" t="s">
        <v>84068</v>
      </c>
      <c r="J30584" t="s">
        <v>84515</v>
      </c>
    </row>
    <row r="30585" spans="1:10" x14ac:dyDescent="0.3">
      <c r="A30585" t="s">
        <v>61568</v>
      </c>
      <c r="B30585" t="s">
        <v>61569</v>
      </c>
      <c r="C30585" t="s">
        <v>9</v>
      </c>
      <c r="D30585" t="s">
        <v>112</v>
      </c>
      <c r="E30585" t="s">
        <v>65559</v>
      </c>
      <c r="F30585" t="s">
        <v>115</v>
      </c>
      <c r="G30585" s="3" t="s">
        <v>71959</v>
      </c>
      <c r="H30585" s="1">
        <f>_xlfn.NUMBERVALUE(RIGHT(G30585,4))</f>
        <v>1979</v>
      </c>
      <c r="I30585" t="s">
        <v>84068</v>
      </c>
      <c r="J30585" t="s">
        <v>84515</v>
      </c>
    </row>
    <row r="30586" spans="1:10" x14ac:dyDescent="0.3">
      <c r="A30586" t="s">
        <v>61570</v>
      </c>
      <c r="B30586" t="s">
        <v>61571</v>
      </c>
      <c r="C30586" t="s">
        <v>9</v>
      </c>
      <c r="D30586" t="s">
        <v>2489</v>
      </c>
      <c r="E30586" t="s">
        <v>71637</v>
      </c>
      <c r="F30586" t="s">
        <v>115</v>
      </c>
      <c r="G30586" s="3" t="s">
        <v>71959</v>
      </c>
      <c r="H30586" s="1">
        <f>_xlfn.NUMBERVALUE(RIGHT(G30586,4))</f>
        <v>1979</v>
      </c>
      <c r="I30586" t="s">
        <v>84068</v>
      </c>
      <c r="J30586" t="s">
        <v>84515</v>
      </c>
    </row>
    <row r="30587" spans="1:10" x14ac:dyDescent="0.3">
      <c r="A30587" t="s">
        <v>61572</v>
      </c>
      <c r="B30587" t="s">
        <v>61573</v>
      </c>
      <c r="C30587" t="s">
        <v>9</v>
      </c>
      <c r="D30587" t="s">
        <v>4694</v>
      </c>
      <c r="E30587" t="s">
        <v>71638</v>
      </c>
      <c r="F30587" t="s">
        <v>115</v>
      </c>
      <c r="G30587" s="3" t="s">
        <v>71959</v>
      </c>
      <c r="H30587" s="1">
        <f>_xlfn.NUMBERVALUE(RIGHT(G30587,4))</f>
        <v>1979</v>
      </c>
      <c r="I30587" t="s">
        <v>84068</v>
      </c>
      <c r="J30587" t="s">
        <v>84515</v>
      </c>
    </row>
    <row r="30588" spans="1:10" x14ac:dyDescent="0.3">
      <c r="A30588" t="s">
        <v>61574</v>
      </c>
      <c r="B30588" t="s">
        <v>61575</v>
      </c>
      <c r="C30588" t="s">
        <v>9</v>
      </c>
      <c r="D30588" t="s">
        <v>10702</v>
      </c>
      <c r="E30588">
        <v>25</v>
      </c>
      <c r="F30588" t="s">
        <v>115</v>
      </c>
      <c r="G30588" s="3" t="s">
        <v>71959</v>
      </c>
      <c r="H30588" s="1">
        <f>_xlfn.NUMBERVALUE(RIGHT(G30588,4))</f>
        <v>1979</v>
      </c>
      <c r="I30588" t="s">
        <v>84068</v>
      </c>
      <c r="J30588" t="s">
        <v>84515</v>
      </c>
    </row>
    <row r="30589" spans="1:10" x14ac:dyDescent="0.3">
      <c r="A30589" t="s">
        <v>61576</v>
      </c>
      <c r="B30589" t="s">
        <v>61577</v>
      </c>
      <c r="C30589" t="s">
        <v>9</v>
      </c>
      <c r="D30589" t="s">
        <v>112</v>
      </c>
      <c r="E30589" t="s">
        <v>67478</v>
      </c>
      <c r="F30589" t="s">
        <v>115</v>
      </c>
      <c r="G30589" s="3" t="s">
        <v>71959</v>
      </c>
      <c r="H30589" s="1">
        <f>_xlfn.NUMBERVALUE(RIGHT(G30589,4))</f>
        <v>1979</v>
      </c>
      <c r="I30589" t="s">
        <v>84068</v>
      </c>
      <c r="J30589" t="s">
        <v>84515</v>
      </c>
    </row>
    <row r="30590" spans="1:10" x14ac:dyDescent="0.3">
      <c r="A30590" t="s">
        <v>61578</v>
      </c>
      <c r="B30590" t="s">
        <v>61579</v>
      </c>
      <c r="C30590" t="s">
        <v>9</v>
      </c>
      <c r="D30590" t="s">
        <v>293</v>
      </c>
      <c r="E30590" t="s">
        <v>65455</v>
      </c>
      <c r="F30590" t="s">
        <v>115</v>
      </c>
      <c r="G30590" s="3" t="s">
        <v>71959</v>
      </c>
      <c r="H30590" s="1">
        <f>_xlfn.NUMBERVALUE(RIGHT(G30590,4))</f>
        <v>1979</v>
      </c>
      <c r="I30590" t="s">
        <v>84068</v>
      </c>
      <c r="J30590" t="s">
        <v>84515</v>
      </c>
    </row>
    <row r="30591" spans="1:10" x14ac:dyDescent="0.3">
      <c r="A30591" t="s">
        <v>61580</v>
      </c>
      <c r="B30591" t="s">
        <v>61581</v>
      </c>
      <c r="C30591" t="s">
        <v>9</v>
      </c>
      <c r="D30591" t="s">
        <v>112</v>
      </c>
      <c r="E30591" t="s">
        <v>68060</v>
      </c>
      <c r="F30591" t="s">
        <v>115</v>
      </c>
      <c r="G30591" s="3" t="s">
        <v>71959</v>
      </c>
      <c r="H30591" s="1">
        <f>_xlfn.NUMBERVALUE(RIGHT(G30591,4))</f>
        <v>1979</v>
      </c>
      <c r="I30591" t="s">
        <v>84068</v>
      </c>
      <c r="J30591" t="s">
        <v>84515</v>
      </c>
    </row>
    <row r="30592" spans="1:10" x14ac:dyDescent="0.3">
      <c r="A30592" t="s">
        <v>61582</v>
      </c>
      <c r="B30592" t="s">
        <v>61583</v>
      </c>
      <c r="C30592" t="s">
        <v>9</v>
      </c>
      <c r="D30592" t="s">
        <v>15</v>
      </c>
      <c r="E30592" t="s">
        <v>70795</v>
      </c>
      <c r="F30592" t="s">
        <v>115</v>
      </c>
      <c r="G30592" s="3" t="s">
        <v>71959</v>
      </c>
      <c r="H30592" s="1">
        <f>_xlfn.NUMBERVALUE(RIGHT(G30592,4))</f>
        <v>1979</v>
      </c>
      <c r="I30592" t="s">
        <v>84068</v>
      </c>
      <c r="J30592" t="s">
        <v>84515</v>
      </c>
    </row>
    <row r="30593" spans="1:10" x14ac:dyDescent="0.3">
      <c r="A30593" t="s">
        <v>61584</v>
      </c>
      <c r="B30593" t="s">
        <v>61585</v>
      </c>
      <c r="C30593" t="s">
        <v>9</v>
      </c>
      <c r="D30593" t="s">
        <v>15</v>
      </c>
      <c r="E30593" t="s">
        <v>65788</v>
      </c>
      <c r="F30593" t="s">
        <v>115</v>
      </c>
      <c r="G30593" s="3" t="s">
        <v>71959</v>
      </c>
      <c r="H30593" s="1">
        <f>_xlfn.NUMBERVALUE(RIGHT(G30593,4))</f>
        <v>1979</v>
      </c>
      <c r="I30593" t="s">
        <v>84068</v>
      </c>
      <c r="J30593" t="s">
        <v>84515</v>
      </c>
    </row>
    <row r="30594" spans="1:10" x14ac:dyDescent="0.3">
      <c r="A30594" t="s">
        <v>61586</v>
      </c>
      <c r="B30594" t="s">
        <v>61587</v>
      </c>
      <c r="C30594" t="s">
        <v>9</v>
      </c>
      <c r="D30594" t="s">
        <v>2114</v>
      </c>
      <c r="E30594" t="s">
        <v>68053</v>
      </c>
      <c r="F30594" t="s">
        <v>115</v>
      </c>
      <c r="G30594" s="3" t="s">
        <v>71959</v>
      </c>
      <c r="H30594" s="1">
        <f>_xlfn.NUMBERVALUE(RIGHT(G30594,4))</f>
        <v>1979</v>
      </c>
      <c r="I30594" t="s">
        <v>84068</v>
      </c>
      <c r="J30594" t="s">
        <v>84515</v>
      </c>
    </row>
    <row r="30595" spans="1:10" x14ac:dyDescent="0.3">
      <c r="A30595" t="s">
        <v>61588</v>
      </c>
      <c r="B30595" t="s">
        <v>61589</v>
      </c>
      <c r="C30595" t="s">
        <v>9</v>
      </c>
      <c r="D30595" t="s">
        <v>49</v>
      </c>
      <c r="E30595" t="s">
        <v>71639</v>
      </c>
      <c r="F30595" t="s">
        <v>115</v>
      </c>
      <c r="G30595" s="3" t="s">
        <v>71959</v>
      </c>
      <c r="H30595" s="1">
        <f>_xlfn.NUMBERVALUE(RIGHT(G30595,4))</f>
        <v>1979</v>
      </c>
      <c r="I30595" t="s">
        <v>84068</v>
      </c>
      <c r="J30595" t="s">
        <v>84515</v>
      </c>
    </row>
    <row r="30596" spans="1:10" x14ac:dyDescent="0.3">
      <c r="A30596" t="s">
        <v>61590</v>
      </c>
      <c r="B30596" t="s">
        <v>61591</v>
      </c>
      <c r="C30596" t="s">
        <v>9</v>
      </c>
      <c r="D30596" t="s">
        <v>24</v>
      </c>
      <c r="E30596" t="s">
        <v>71640</v>
      </c>
      <c r="F30596" t="s">
        <v>115</v>
      </c>
      <c r="G30596" s="3" t="s">
        <v>71959</v>
      </c>
      <c r="H30596" s="1">
        <f>_xlfn.NUMBERVALUE(RIGHT(G30596,4))</f>
        <v>1979</v>
      </c>
      <c r="I30596" t="s">
        <v>84068</v>
      </c>
      <c r="J30596" t="s">
        <v>84515</v>
      </c>
    </row>
    <row r="30597" spans="1:10" x14ac:dyDescent="0.3">
      <c r="A30597" t="s">
        <v>61592</v>
      </c>
      <c r="B30597" t="s">
        <v>61593</v>
      </c>
      <c r="C30597" t="s">
        <v>9</v>
      </c>
      <c r="D30597" t="s">
        <v>129</v>
      </c>
      <c r="E30597" t="s">
        <v>71641</v>
      </c>
      <c r="F30597" t="s">
        <v>115</v>
      </c>
      <c r="G30597" s="3" t="s">
        <v>71959</v>
      </c>
      <c r="H30597" s="1">
        <f>_xlfn.NUMBERVALUE(RIGHT(G30597,4))</f>
        <v>1979</v>
      </c>
      <c r="I30597" t="s">
        <v>84068</v>
      </c>
      <c r="J30597" t="s">
        <v>84515</v>
      </c>
    </row>
    <row r="30598" spans="1:10" x14ac:dyDescent="0.3">
      <c r="A30598" t="s">
        <v>61594</v>
      </c>
      <c r="B30598" t="s">
        <v>61595</v>
      </c>
      <c r="C30598" t="s">
        <v>9</v>
      </c>
      <c r="D30598" t="s">
        <v>24</v>
      </c>
      <c r="E30598" t="s">
        <v>66745</v>
      </c>
      <c r="F30598" t="s">
        <v>115</v>
      </c>
      <c r="G30598" s="3" t="s">
        <v>71959</v>
      </c>
      <c r="H30598" s="1">
        <f>_xlfn.NUMBERVALUE(RIGHT(G30598,4))</f>
        <v>1979</v>
      </c>
      <c r="I30598" t="s">
        <v>84068</v>
      </c>
      <c r="J30598" t="s">
        <v>84515</v>
      </c>
    </row>
    <row r="30599" spans="1:10" x14ac:dyDescent="0.3">
      <c r="A30599" t="s">
        <v>61596</v>
      </c>
      <c r="B30599" t="s">
        <v>61597</v>
      </c>
      <c r="C30599" t="s">
        <v>9</v>
      </c>
      <c r="D30599" t="s">
        <v>208</v>
      </c>
      <c r="E30599" t="s">
        <v>65399</v>
      </c>
      <c r="F30599" t="s">
        <v>115</v>
      </c>
      <c r="G30599" s="3" t="s">
        <v>71959</v>
      </c>
      <c r="H30599" s="1">
        <f>_xlfn.NUMBERVALUE(RIGHT(G30599,4))</f>
        <v>1979</v>
      </c>
      <c r="I30599" t="s">
        <v>84068</v>
      </c>
      <c r="J30599" t="s">
        <v>84515</v>
      </c>
    </row>
    <row r="30600" spans="1:10" x14ac:dyDescent="0.3">
      <c r="A30600" t="s">
        <v>61598</v>
      </c>
      <c r="B30600" t="s">
        <v>61599</v>
      </c>
      <c r="C30600" t="s">
        <v>9</v>
      </c>
      <c r="D30600" t="s">
        <v>15</v>
      </c>
      <c r="E30600" t="s">
        <v>71426</v>
      </c>
      <c r="F30600" t="s">
        <v>115</v>
      </c>
      <c r="G30600" s="3" t="s">
        <v>71959</v>
      </c>
      <c r="H30600" s="1">
        <f>_xlfn.NUMBERVALUE(RIGHT(G30600,4))</f>
        <v>1979</v>
      </c>
      <c r="I30600" t="s">
        <v>84068</v>
      </c>
      <c r="J30600" t="s">
        <v>84515</v>
      </c>
    </row>
    <row r="30601" spans="1:10" x14ac:dyDescent="0.3">
      <c r="A30601" t="s">
        <v>61600</v>
      </c>
      <c r="B30601" t="s">
        <v>61601</v>
      </c>
      <c r="C30601" t="s">
        <v>9</v>
      </c>
      <c r="D30601" t="s">
        <v>112</v>
      </c>
      <c r="E30601" t="s">
        <v>71642</v>
      </c>
      <c r="F30601" t="s">
        <v>115</v>
      </c>
      <c r="G30601" s="3" t="s">
        <v>71959</v>
      </c>
      <c r="H30601" s="1">
        <f>_xlfn.NUMBERVALUE(RIGHT(G30601,4))</f>
        <v>1979</v>
      </c>
      <c r="I30601" t="s">
        <v>84068</v>
      </c>
      <c r="J30601" t="s">
        <v>84515</v>
      </c>
    </row>
    <row r="30602" spans="1:10" x14ac:dyDescent="0.3">
      <c r="A30602" t="s">
        <v>61602</v>
      </c>
      <c r="B30602" t="s">
        <v>61603</v>
      </c>
      <c r="C30602" t="s">
        <v>9</v>
      </c>
      <c r="D30602" t="s">
        <v>112</v>
      </c>
      <c r="E30602" t="s">
        <v>70825</v>
      </c>
      <c r="F30602" t="s">
        <v>115</v>
      </c>
      <c r="G30602" s="3" t="s">
        <v>71959</v>
      </c>
      <c r="H30602" s="1">
        <f>_xlfn.NUMBERVALUE(RIGHT(G30602,4))</f>
        <v>1979</v>
      </c>
      <c r="I30602" t="s">
        <v>84068</v>
      </c>
      <c r="J30602" t="s">
        <v>84515</v>
      </c>
    </row>
    <row r="30603" spans="1:10" x14ac:dyDescent="0.3">
      <c r="A30603" t="s">
        <v>61604</v>
      </c>
      <c r="B30603" t="s">
        <v>61605</v>
      </c>
      <c r="C30603" t="s">
        <v>9</v>
      </c>
      <c r="D30603" t="s">
        <v>112</v>
      </c>
      <c r="E30603" t="s">
        <v>65986</v>
      </c>
      <c r="F30603" t="s">
        <v>115</v>
      </c>
      <c r="G30603" s="3" t="s">
        <v>71959</v>
      </c>
      <c r="H30603" s="1">
        <f>_xlfn.NUMBERVALUE(RIGHT(G30603,4))</f>
        <v>1979</v>
      </c>
      <c r="I30603" t="s">
        <v>84068</v>
      </c>
      <c r="J30603" t="s">
        <v>84515</v>
      </c>
    </row>
    <row r="30604" spans="1:10" x14ac:dyDescent="0.3">
      <c r="A30604" t="s">
        <v>61606</v>
      </c>
      <c r="B30604" t="s">
        <v>61607</v>
      </c>
      <c r="C30604" t="s">
        <v>9</v>
      </c>
      <c r="D30604" t="s">
        <v>382</v>
      </c>
      <c r="E30604" t="s">
        <v>71643</v>
      </c>
      <c r="F30604" t="s">
        <v>115</v>
      </c>
      <c r="G30604" s="3" t="s">
        <v>71959</v>
      </c>
      <c r="H30604" s="1">
        <f>_xlfn.NUMBERVALUE(RIGHT(G30604,4))</f>
        <v>1979</v>
      </c>
      <c r="I30604" t="s">
        <v>84068</v>
      </c>
      <c r="J30604" t="s">
        <v>84515</v>
      </c>
    </row>
    <row r="30605" spans="1:10" x14ac:dyDescent="0.3">
      <c r="A30605" t="s">
        <v>61608</v>
      </c>
      <c r="B30605" t="s">
        <v>61609</v>
      </c>
      <c r="C30605" t="s">
        <v>9</v>
      </c>
      <c r="D30605" t="s">
        <v>161</v>
      </c>
      <c r="E30605" t="s">
        <v>71644</v>
      </c>
      <c r="F30605" t="s">
        <v>115</v>
      </c>
      <c r="G30605" s="3" t="s">
        <v>71959</v>
      </c>
      <c r="H30605" s="1">
        <f>_xlfn.NUMBERVALUE(RIGHT(G30605,4))</f>
        <v>1979</v>
      </c>
      <c r="I30605" t="s">
        <v>84068</v>
      </c>
      <c r="J30605" t="s">
        <v>84515</v>
      </c>
    </row>
    <row r="30606" spans="1:10" x14ac:dyDescent="0.3">
      <c r="A30606" t="s">
        <v>61610</v>
      </c>
      <c r="B30606" t="s">
        <v>61611</v>
      </c>
      <c r="C30606" t="s">
        <v>9</v>
      </c>
      <c r="D30606" t="s">
        <v>382</v>
      </c>
      <c r="E30606" t="s">
        <v>65276</v>
      </c>
      <c r="F30606" t="s">
        <v>115</v>
      </c>
      <c r="G30606" s="3" t="s">
        <v>71959</v>
      </c>
      <c r="H30606" s="1">
        <f>_xlfn.NUMBERVALUE(RIGHT(G30606,4))</f>
        <v>1979</v>
      </c>
      <c r="I30606" t="s">
        <v>84068</v>
      </c>
      <c r="J30606" t="s">
        <v>84515</v>
      </c>
    </row>
    <row r="30607" spans="1:10" x14ac:dyDescent="0.3">
      <c r="A30607" t="s">
        <v>61612</v>
      </c>
      <c r="B30607" t="s">
        <v>61613</v>
      </c>
      <c r="C30607" t="s">
        <v>9</v>
      </c>
      <c r="D30607" t="s">
        <v>32</v>
      </c>
      <c r="E30607" t="s">
        <v>71645</v>
      </c>
      <c r="F30607" t="s">
        <v>115</v>
      </c>
      <c r="G30607" s="3" t="s">
        <v>71959</v>
      </c>
      <c r="H30607" s="1">
        <f>_xlfn.NUMBERVALUE(RIGHT(G30607,4))</f>
        <v>1979</v>
      </c>
      <c r="I30607" t="s">
        <v>84068</v>
      </c>
      <c r="J30607" t="s">
        <v>84515</v>
      </c>
    </row>
    <row r="30608" spans="1:10" x14ac:dyDescent="0.3">
      <c r="A30608" t="s">
        <v>61614</v>
      </c>
      <c r="B30608" t="s">
        <v>61615</v>
      </c>
      <c r="C30608" t="s">
        <v>9</v>
      </c>
      <c r="D30608" t="s">
        <v>208</v>
      </c>
      <c r="E30608" t="s">
        <v>71646</v>
      </c>
      <c r="F30608" t="s">
        <v>115</v>
      </c>
      <c r="G30608" s="3" t="s">
        <v>71959</v>
      </c>
      <c r="H30608" s="1">
        <f>_xlfn.NUMBERVALUE(RIGHT(G30608,4))</f>
        <v>1979</v>
      </c>
      <c r="I30608" t="s">
        <v>84068</v>
      </c>
      <c r="J30608" t="s">
        <v>84515</v>
      </c>
    </row>
    <row r="30609" spans="1:10" x14ac:dyDescent="0.3">
      <c r="A30609" t="s">
        <v>61616</v>
      </c>
      <c r="B30609" t="s">
        <v>61617</v>
      </c>
      <c r="C30609" t="s">
        <v>9</v>
      </c>
      <c r="D30609" t="s">
        <v>1156</v>
      </c>
      <c r="E30609" t="s">
        <v>71647</v>
      </c>
      <c r="F30609" t="s">
        <v>115</v>
      </c>
      <c r="G30609" s="3" t="s">
        <v>71959</v>
      </c>
      <c r="H30609" s="1">
        <f>_xlfn.NUMBERVALUE(RIGHT(G30609,4))</f>
        <v>1979</v>
      </c>
      <c r="I30609" t="s">
        <v>84068</v>
      </c>
      <c r="J30609" t="s">
        <v>84515</v>
      </c>
    </row>
    <row r="30610" spans="1:10" x14ac:dyDescent="0.3">
      <c r="A30610" t="s">
        <v>61618</v>
      </c>
      <c r="B30610" t="s">
        <v>61619</v>
      </c>
      <c r="C30610" t="s">
        <v>9</v>
      </c>
      <c r="D30610" t="s">
        <v>24</v>
      </c>
      <c r="E30610" t="s">
        <v>65044</v>
      </c>
      <c r="F30610" t="s">
        <v>115</v>
      </c>
      <c r="G30610" s="3" t="s">
        <v>71959</v>
      </c>
      <c r="H30610" s="1">
        <f>_xlfn.NUMBERVALUE(RIGHT(G30610,4))</f>
        <v>1979</v>
      </c>
      <c r="I30610" t="s">
        <v>84068</v>
      </c>
      <c r="J30610" t="s">
        <v>84515</v>
      </c>
    </row>
    <row r="30611" spans="1:10" x14ac:dyDescent="0.3">
      <c r="A30611" t="s">
        <v>61620</v>
      </c>
      <c r="B30611" t="s">
        <v>61621</v>
      </c>
      <c r="C30611" t="s">
        <v>9</v>
      </c>
      <c r="D30611" t="s">
        <v>962</v>
      </c>
      <c r="E30611" t="s">
        <v>71648</v>
      </c>
      <c r="F30611" t="s">
        <v>115</v>
      </c>
      <c r="G30611" s="3" t="s">
        <v>71959</v>
      </c>
      <c r="H30611" s="1">
        <f>_xlfn.NUMBERVALUE(RIGHT(G30611,4))</f>
        <v>1979</v>
      </c>
      <c r="I30611" t="s">
        <v>84068</v>
      </c>
      <c r="J30611" t="s">
        <v>84515</v>
      </c>
    </row>
    <row r="30612" spans="1:10" x14ac:dyDescent="0.3">
      <c r="A30612" t="s">
        <v>61622</v>
      </c>
      <c r="B30612" t="s">
        <v>61623</v>
      </c>
      <c r="C30612" t="s">
        <v>9</v>
      </c>
      <c r="D30612" t="s">
        <v>1779</v>
      </c>
      <c r="E30612" t="s">
        <v>67648</v>
      </c>
      <c r="F30612" t="s">
        <v>115</v>
      </c>
      <c r="G30612" s="3" t="s">
        <v>71959</v>
      </c>
      <c r="H30612" s="1">
        <f>_xlfn.NUMBERVALUE(RIGHT(G30612,4))</f>
        <v>1979</v>
      </c>
      <c r="I30612" t="s">
        <v>84068</v>
      </c>
      <c r="J30612" t="s">
        <v>84515</v>
      </c>
    </row>
    <row r="30613" spans="1:10" x14ac:dyDescent="0.3">
      <c r="A30613" t="s">
        <v>61624</v>
      </c>
      <c r="B30613" t="s">
        <v>61625</v>
      </c>
      <c r="C30613" t="s">
        <v>9</v>
      </c>
      <c r="D30613" t="s">
        <v>382</v>
      </c>
      <c r="E30613" t="s">
        <v>68516</v>
      </c>
      <c r="F30613" t="s">
        <v>115</v>
      </c>
      <c r="G30613" s="3" t="s">
        <v>71959</v>
      </c>
      <c r="H30613" s="1">
        <f>_xlfn.NUMBERVALUE(RIGHT(G30613,4))</f>
        <v>1979</v>
      </c>
      <c r="I30613" t="s">
        <v>84068</v>
      </c>
      <c r="J30613" t="s">
        <v>84515</v>
      </c>
    </row>
    <row r="30614" spans="1:10" x14ac:dyDescent="0.3">
      <c r="A30614" t="s">
        <v>61626</v>
      </c>
      <c r="B30614" t="s">
        <v>61627</v>
      </c>
      <c r="C30614" t="s">
        <v>9</v>
      </c>
      <c r="D30614" t="s">
        <v>208</v>
      </c>
      <c r="E30614" t="s">
        <v>70883</v>
      </c>
      <c r="F30614" t="s">
        <v>115</v>
      </c>
      <c r="G30614" s="3" t="s">
        <v>71959</v>
      </c>
      <c r="H30614" s="1">
        <f>_xlfn.NUMBERVALUE(RIGHT(G30614,4))</f>
        <v>1979</v>
      </c>
      <c r="I30614" t="s">
        <v>84068</v>
      </c>
      <c r="J30614" t="s">
        <v>84515</v>
      </c>
    </row>
    <row r="30615" spans="1:10" x14ac:dyDescent="0.3">
      <c r="A30615" t="s">
        <v>61628</v>
      </c>
      <c r="B30615" t="s">
        <v>61629</v>
      </c>
      <c r="C30615" t="s">
        <v>9</v>
      </c>
      <c r="D30615" t="s">
        <v>1998</v>
      </c>
      <c r="E30615">
        <v>16</v>
      </c>
      <c r="F30615" t="s">
        <v>115</v>
      </c>
      <c r="G30615" s="3" t="s">
        <v>71959</v>
      </c>
      <c r="H30615" s="1">
        <f>_xlfn.NUMBERVALUE(RIGHT(G30615,4))</f>
        <v>1979</v>
      </c>
      <c r="I30615" t="s">
        <v>84068</v>
      </c>
      <c r="J30615" t="s">
        <v>84515</v>
      </c>
    </row>
    <row r="30616" spans="1:10" x14ac:dyDescent="0.3">
      <c r="A30616" t="s">
        <v>61630</v>
      </c>
      <c r="B30616" t="s">
        <v>61631</v>
      </c>
      <c r="C30616" t="s">
        <v>9</v>
      </c>
      <c r="D30616" t="s">
        <v>24</v>
      </c>
      <c r="E30616" t="s">
        <v>71649</v>
      </c>
      <c r="F30616" t="s">
        <v>115</v>
      </c>
      <c r="G30616" s="3" t="s">
        <v>71959</v>
      </c>
      <c r="H30616" s="1">
        <f>_xlfn.NUMBERVALUE(RIGHT(G30616,4))</f>
        <v>1979</v>
      </c>
      <c r="I30616" t="s">
        <v>84068</v>
      </c>
      <c r="J30616" t="s">
        <v>84515</v>
      </c>
    </row>
    <row r="30617" spans="1:10" x14ac:dyDescent="0.3">
      <c r="A30617" t="s">
        <v>61632</v>
      </c>
      <c r="B30617" t="s">
        <v>61633</v>
      </c>
      <c r="C30617" t="s">
        <v>9</v>
      </c>
      <c r="D30617" t="s">
        <v>296</v>
      </c>
      <c r="E30617" t="s">
        <v>69808</v>
      </c>
      <c r="F30617" t="s">
        <v>115</v>
      </c>
      <c r="G30617" s="3" t="s">
        <v>71959</v>
      </c>
      <c r="H30617" s="1">
        <f>_xlfn.NUMBERVALUE(RIGHT(G30617,4))</f>
        <v>1979</v>
      </c>
      <c r="I30617" t="s">
        <v>84068</v>
      </c>
      <c r="J30617" t="s">
        <v>84515</v>
      </c>
    </row>
    <row r="30618" spans="1:10" x14ac:dyDescent="0.3">
      <c r="A30618" t="s">
        <v>61634</v>
      </c>
      <c r="B30618" t="s">
        <v>61635</v>
      </c>
      <c r="C30618" t="s">
        <v>9</v>
      </c>
      <c r="D30618" t="s">
        <v>15</v>
      </c>
      <c r="E30618" t="s">
        <v>68168</v>
      </c>
      <c r="F30618" t="s">
        <v>115</v>
      </c>
      <c r="G30618" s="3" t="s">
        <v>71959</v>
      </c>
      <c r="H30618" s="1">
        <f>_xlfn.NUMBERVALUE(RIGHT(G30618,4))</f>
        <v>1979</v>
      </c>
      <c r="I30618" t="s">
        <v>84068</v>
      </c>
      <c r="J30618" t="s">
        <v>84515</v>
      </c>
    </row>
    <row r="30619" spans="1:10" x14ac:dyDescent="0.3">
      <c r="A30619" t="s">
        <v>61636</v>
      </c>
      <c r="B30619" t="s">
        <v>61637</v>
      </c>
      <c r="C30619" t="s">
        <v>9</v>
      </c>
      <c r="D30619" t="s">
        <v>24</v>
      </c>
      <c r="E30619" t="s">
        <v>66253</v>
      </c>
      <c r="F30619" t="s">
        <v>115</v>
      </c>
      <c r="G30619" s="3" t="s">
        <v>71959</v>
      </c>
      <c r="H30619" s="1">
        <f>_xlfn.NUMBERVALUE(RIGHT(G30619,4))</f>
        <v>1979</v>
      </c>
      <c r="I30619" t="s">
        <v>84068</v>
      </c>
      <c r="J30619" t="s">
        <v>84515</v>
      </c>
    </row>
    <row r="30620" spans="1:10" x14ac:dyDescent="0.3">
      <c r="A30620" t="s">
        <v>61638</v>
      </c>
      <c r="B30620" t="s">
        <v>61639</v>
      </c>
      <c r="C30620" t="s">
        <v>9</v>
      </c>
      <c r="D30620" t="s">
        <v>151</v>
      </c>
      <c r="E30620" t="s">
        <v>71650</v>
      </c>
      <c r="F30620" t="s">
        <v>115</v>
      </c>
      <c r="G30620" s="3" t="s">
        <v>71959</v>
      </c>
      <c r="H30620" s="1">
        <f>_xlfn.NUMBERVALUE(RIGHT(G30620,4))</f>
        <v>1979</v>
      </c>
      <c r="I30620" t="s">
        <v>84068</v>
      </c>
      <c r="J30620" t="s">
        <v>84515</v>
      </c>
    </row>
    <row r="30621" spans="1:10" x14ac:dyDescent="0.3">
      <c r="A30621" t="s">
        <v>61640</v>
      </c>
      <c r="B30621" t="s">
        <v>61641</v>
      </c>
      <c r="C30621" t="s">
        <v>9</v>
      </c>
      <c r="D30621" t="s">
        <v>151</v>
      </c>
      <c r="E30621" t="s">
        <v>71651</v>
      </c>
      <c r="F30621" t="s">
        <v>115</v>
      </c>
      <c r="G30621" s="3" t="s">
        <v>71959</v>
      </c>
      <c r="H30621" s="1">
        <f>_xlfn.NUMBERVALUE(RIGHT(G30621,4))</f>
        <v>1979</v>
      </c>
      <c r="I30621" t="s">
        <v>84068</v>
      </c>
      <c r="J30621" t="s">
        <v>84515</v>
      </c>
    </row>
    <row r="30622" spans="1:10" x14ac:dyDescent="0.3">
      <c r="A30622" t="s">
        <v>61642</v>
      </c>
      <c r="B30622" t="s">
        <v>61643</v>
      </c>
      <c r="C30622" t="s">
        <v>9</v>
      </c>
      <c r="D30622" t="s">
        <v>800</v>
      </c>
      <c r="E30622" t="s">
        <v>71652</v>
      </c>
      <c r="F30622" t="s">
        <v>115</v>
      </c>
      <c r="G30622" s="3" t="s">
        <v>71959</v>
      </c>
      <c r="H30622" s="1">
        <f>_xlfn.NUMBERVALUE(RIGHT(G30622,4))</f>
        <v>1979</v>
      </c>
      <c r="I30622" t="s">
        <v>84068</v>
      </c>
      <c r="J30622" t="s">
        <v>84515</v>
      </c>
    </row>
    <row r="30623" spans="1:10" x14ac:dyDescent="0.3">
      <c r="A30623" t="s">
        <v>61644</v>
      </c>
      <c r="B30623" t="s">
        <v>61645</v>
      </c>
      <c r="C30623" t="s">
        <v>9</v>
      </c>
      <c r="D30623" t="s">
        <v>3524</v>
      </c>
      <c r="E30623" t="s">
        <v>71653</v>
      </c>
      <c r="F30623" t="s">
        <v>115</v>
      </c>
      <c r="G30623" s="3" t="s">
        <v>71959</v>
      </c>
      <c r="H30623" s="1">
        <f>_xlfn.NUMBERVALUE(RIGHT(G30623,4))</f>
        <v>1979</v>
      </c>
      <c r="I30623" t="s">
        <v>84068</v>
      </c>
      <c r="J30623" t="s">
        <v>84515</v>
      </c>
    </row>
    <row r="30624" spans="1:10" x14ac:dyDescent="0.3">
      <c r="A30624" t="s">
        <v>61646</v>
      </c>
      <c r="B30624" t="s">
        <v>61647</v>
      </c>
      <c r="C30624" t="s">
        <v>9</v>
      </c>
      <c r="D30624" t="s">
        <v>583</v>
      </c>
      <c r="E30624" t="s">
        <v>71654</v>
      </c>
      <c r="F30624" t="s">
        <v>115</v>
      </c>
      <c r="G30624" s="3" t="s">
        <v>71959</v>
      </c>
      <c r="H30624" s="1">
        <f>_xlfn.NUMBERVALUE(RIGHT(G30624,4))</f>
        <v>1979</v>
      </c>
      <c r="I30624" t="s">
        <v>84068</v>
      </c>
      <c r="J30624" t="s">
        <v>84515</v>
      </c>
    </row>
    <row r="30625" spans="1:10" x14ac:dyDescent="0.3">
      <c r="A30625" t="s">
        <v>61648</v>
      </c>
      <c r="B30625" t="s">
        <v>61649</v>
      </c>
      <c r="C30625" t="s">
        <v>9</v>
      </c>
      <c r="D30625" t="s">
        <v>24</v>
      </c>
      <c r="E30625" t="s">
        <v>71655</v>
      </c>
      <c r="F30625" t="s">
        <v>115</v>
      </c>
      <c r="G30625" s="3" t="s">
        <v>71959</v>
      </c>
      <c r="H30625" s="1">
        <f>_xlfn.NUMBERVALUE(RIGHT(G30625,4))</f>
        <v>1979</v>
      </c>
      <c r="I30625" t="s">
        <v>84068</v>
      </c>
      <c r="J30625" t="s">
        <v>84515</v>
      </c>
    </row>
    <row r="30626" spans="1:10" x14ac:dyDescent="0.3">
      <c r="A30626" t="s">
        <v>61650</v>
      </c>
      <c r="B30626" t="s">
        <v>61651</v>
      </c>
      <c r="C30626" t="s">
        <v>9</v>
      </c>
      <c r="D30626" t="s">
        <v>3524</v>
      </c>
      <c r="E30626">
        <v>19</v>
      </c>
      <c r="F30626" t="s">
        <v>115</v>
      </c>
      <c r="G30626" s="3" t="s">
        <v>71959</v>
      </c>
      <c r="H30626" s="1">
        <f>_xlfn.NUMBERVALUE(RIGHT(G30626,4))</f>
        <v>1979</v>
      </c>
      <c r="I30626" t="s">
        <v>84068</v>
      </c>
      <c r="J30626" t="s">
        <v>84515</v>
      </c>
    </row>
    <row r="30627" spans="1:10" x14ac:dyDescent="0.3">
      <c r="A30627" t="s">
        <v>61652</v>
      </c>
      <c r="B30627" t="s">
        <v>61653</v>
      </c>
      <c r="C30627" t="s">
        <v>9</v>
      </c>
      <c r="D30627" t="s">
        <v>49</v>
      </c>
      <c r="E30627" t="s">
        <v>66635</v>
      </c>
      <c r="F30627" t="s">
        <v>115</v>
      </c>
      <c r="G30627" s="3" t="s">
        <v>71959</v>
      </c>
      <c r="H30627" s="1">
        <f>_xlfn.NUMBERVALUE(RIGHT(G30627,4))</f>
        <v>1979</v>
      </c>
      <c r="I30627" t="s">
        <v>84068</v>
      </c>
      <c r="J30627" t="s">
        <v>84515</v>
      </c>
    </row>
    <row r="30628" spans="1:10" x14ac:dyDescent="0.3">
      <c r="A30628" t="s">
        <v>61654</v>
      </c>
      <c r="B30628" t="s">
        <v>61655</v>
      </c>
      <c r="C30628" t="s">
        <v>9</v>
      </c>
      <c r="D30628" t="s">
        <v>49</v>
      </c>
      <c r="E30628" t="s">
        <v>64837</v>
      </c>
      <c r="F30628" t="s">
        <v>115</v>
      </c>
      <c r="G30628" s="3" t="s">
        <v>71959</v>
      </c>
      <c r="H30628" s="1">
        <f>_xlfn.NUMBERVALUE(RIGHT(G30628,4))</f>
        <v>1979</v>
      </c>
      <c r="I30628" t="s">
        <v>84068</v>
      </c>
      <c r="J30628" t="s">
        <v>84515</v>
      </c>
    </row>
    <row r="30629" spans="1:10" x14ac:dyDescent="0.3">
      <c r="A30629" t="s">
        <v>61656</v>
      </c>
      <c r="B30629" t="s">
        <v>61657</v>
      </c>
      <c r="C30629" t="s">
        <v>9</v>
      </c>
      <c r="D30629" t="s">
        <v>15</v>
      </c>
      <c r="E30629" t="s">
        <v>68084</v>
      </c>
      <c r="F30629" t="s">
        <v>115</v>
      </c>
      <c r="G30629" s="3" t="s">
        <v>71959</v>
      </c>
      <c r="H30629" s="1">
        <f>_xlfn.NUMBERVALUE(RIGHT(G30629,4))</f>
        <v>1979</v>
      </c>
      <c r="I30629" t="s">
        <v>84068</v>
      </c>
      <c r="J30629" t="s">
        <v>84515</v>
      </c>
    </row>
    <row r="30630" spans="1:10" x14ac:dyDescent="0.3">
      <c r="A30630" t="s">
        <v>61658</v>
      </c>
      <c r="B30630" t="s">
        <v>61659</v>
      </c>
      <c r="C30630" t="s">
        <v>9</v>
      </c>
      <c r="D30630" t="s">
        <v>49</v>
      </c>
      <c r="E30630" t="s">
        <v>71485</v>
      </c>
      <c r="F30630" t="s">
        <v>115</v>
      </c>
      <c r="G30630" s="3" t="s">
        <v>71959</v>
      </c>
      <c r="H30630" s="1">
        <f>_xlfn.NUMBERVALUE(RIGHT(G30630,4))</f>
        <v>1979</v>
      </c>
      <c r="I30630" t="s">
        <v>84068</v>
      </c>
      <c r="J30630" t="s">
        <v>84515</v>
      </c>
    </row>
    <row r="30631" spans="1:10" x14ac:dyDescent="0.3">
      <c r="A30631" t="s">
        <v>61660</v>
      </c>
      <c r="B30631" t="s">
        <v>61661</v>
      </c>
      <c r="C30631" t="s">
        <v>9</v>
      </c>
      <c r="D30631" t="s">
        <v>75</v>
      </c>
      <c r="E30631" t="s">
        <v>71656</v>
      </c>
      <c r="F30631" t="s">
        <v>115</v>
      </c>
      <c r="G30631" s="3" t="s">
        <v>71959</v>
      </c>
      <c r="H30631" s="1">
        <f>_xlfn.NUMBERVALUE(RIGHT(G30631,4))</f>
        <v>1979</v>
      </c>
      <c r="I30631" t="s">
        <v>84068</v>
      </c>
      <c r="J30631" t="s">
        <v>84515</v>
      </c>
    </row>
    <row r="30632" spans="1:10" x14ac:dyDescent="0.3">
      <c r="A30632" t="s">
        <v>61662</v>
      </c>
      <c r="B30632" t="s">
        <v>61663</v>
      </c>
      <c r="C30632" t="s">
        <v>9</v>
      </c>
      <c r="D30632" t="s">
        <v>24</v>
      </c>
      <c r="E30632" t="s">
        <v>71657</v>
      </c>
      <c r="F30632" t="s">
        <v>115</v>
      </c>
      <c r="G30632" s="3" t="s">
        <v>71959</v>
      </c>
      <c r="H30632" s="1">
        <f>_xlfn.NUMBERVALUE(RIGHT(G30632,4))</f>
        <v>1979</v>
      </c>
      <c r="I30632" t="s">
        <v>84068</v>
      </c>
      <c r="J30632" t="s">
        <v>84515</v>
      </c>
    </row>
    <row r="30633" spans="1:10" x14ac:dyDescent="0.3">
      <c r="A30633" t="s">
        <v>61664</v>
      </c>
      <c r="B30633" t="s">
        <v>61665</v>
      </c>
      <c r="C30633" t="s">
        <v>9</v>
      </c>
      <c r="D30633" t="s">
        <v>24</v>
      </c>
      <c r="E30633" t="s">
        <v>64758</v>
      </c>
      <c r="F30633" t="s">
        <v>115</v>
      </c>
      <c r="G30633" s="3" t="s">
        <v>71959</v>
      </c>
      <c r="H30633" s="1">
        <f>_xlfn.NUMBERVALUE(RIGHT(G30633,4))</f>
        <v>1979</v>
      </c>
      <c r="I30633" t="s">
        <v>84068</v>
      </c>
      <c r="J30633" t="s">
        <v>84515</v>
      </c>
    </row>
    <row r="30634" spans="1:10" x14ac:dyDescent="0.3">
      <c r="A30634" t="s">
        <v>61666</v>
      </c>
      <c r="B30634" t="s">
        <v>61667</v>
      </c>
      <c r="C30634" t="s">
        <v>9</v>
      </c>
      <c r="D30634" t="s">
        <v>208</v>
      </c>
      <c r="E30634" t="s">
        <v>66739</v>
      </c>
      <c r="F30634" t="s">
        <v>115</v>
      </c>
      <c r="G30634" s="3" t="s">
        <v>71959</v>
      </c>
      <c r="H30634" s="1">
        <f>_xlfn.NUMBERVALUE(RIGHT(G30634,4))</f>
        <v>1979</v>
      </c>
      <c r="I30634" t="s">
        <v>84068</v>
      </c>
      <c r="J30634" t="s">
        <v>84515</v>
      </c>
    </row>
    <row r="30635" spans="1:10" x14ac:dyDescent="0.3">
      <c r="A30635" t="s">
        <v>61668</v>
      </c>
      <c r="B30635" t="s">
        <v>61669</v>
      </c>
      <c r="C30635" t="s">
        <v>9</v>
      </c>
      <c r="D30635" t="s">
        <v>15</v>
      </c>
      <c r="E30635" t="s">
        <v>68165</v>
      </c>
      <c r="F30635" t="s">
        <v>115</v>
      </c>
      <c r="G30635" s="3" t="s">
        <v>71959</v>
      </c>
      <c r="H30635" s="1">
        <f>_xlfn.NUMBERVALUE(RIGHT(G30635,4))</f>
        <v>1979</v>
      </c>
      <c r="I30635" t="s">
        <v>84068</v>
      </c>
      <c r="J30635" t="s">
        <v>84515</v>
      </c>
    </row>
    <row r="30636" spans="1:10" x14ac:dyDescent="0.3">
      <c r="A30636" t="s">
        <v>61670</v>
      </c>
      <c r="B30636" t="s">
        <v>61671</v>
      </c>
      <c r="C30636" t="s">
        <v>9</v>
      </c>
      <c r="D30636" t="s">
        <v>32</v>
      </c>
      <c r="E30636" t="s">
        <v>68234</v>
      </c>
      <c r="F30636" t="s">
        <v>115</v>
      </c>
      <c r="G30636" s="3" t="s">
        <v>71959</v>
      </c>
      <c r="H30636" s="1">
        <f>_xlfn.NUMBERVALUE(RIGHT(G30636,4))</f>
        <v>1979</v>
      </c>
      <c r="I30636" t="s">
        <v>84068</v>
      </c>
      <c r="J30636" t="s">
        <v>84515</v>
      </c>
    </row>
    <row r="30637" spans="1:10" x14ac:dyDescent="0.3">
      <c r="A30637" t="s">
        <v>61672</v>
      </c>
      <c r="B30637" t="s">
        <v>61673</v>
      </c>
      <c r="C30637" t="s">
        <v>9</v>
      </c>
      <c r="D30637" t="s">
        <v>15</v>
      </c>
      <c r="E30637" t="s">
        <v>64467</v>
      </c>
      <c r="F30637" t="s">
        <v>115</v>
      </c>
      <c r="G30637" s="3" t="s">
        <v>71959</v>
      </c>
      <c r="H30637" s="1">
        <f>_xlfn.NUMBERVALUE(RIGHT(G30637,4))</f>
        <v>1979</v>
      </c>
      <c r="I30637" t="s">
        <v>84068</v>
      </c>
      <c r="J30637" t="s">
        <v>84515</v>
      </c>
    </row>
    <row r="30638" spans="1:10" x14ac:dyDescent="0.3">
      <c r="A30638" t="s">
        <v>61674</v>
      </c>
      <c r="B30638" t="s">
        <v>61675</v>
      </c>
      <c r="C30638" t="s">
        <v>9</v>
      </c>
      <c r="D30638" t="s">
        <v>49</v>
      </c>
      <c r="E30638" t="s">
        <v>71658</v>
      </c>
      <c r="F30638" t="s">
        <v>115</v>
      </c>
      <c r="G30638" s="3" t="s">
        <v>71959</v>
      </c>
      <c r="H30638" s="1">
        <f>_xlfn.NUMBERVALUE(RIGHT(G30638,4))</f>
        <v>1979</v>
      </c>
      <c r="I30638" t="s">
        <v>84068</v>
      </c>
      <c r="J30638" t="s">
        <v>84515</v>
      </c>
    </row>
    <row r="30639" spans="1:10" x14ac:dyDescent="0.3">
      <c r="A30639" t="s">
        <v>61676</v>
      </c>
      <c r="B30639" t="s">
        <v>61677</v>
      </c>
      <c r="C30639" t="s">
        <v>9</v>
      </c>
      <c r="D30639" t="s">
        <v>1779</v>
      </c>
      <c r="E30639" t="s">
        <v>65340</v>
      </c>
      <c r="F30639" t="s">
        <v>115</v>
      </c>
      <c r="G30639" s="3" t="s">
        <v>71959</v>
      </c>
      <c r="H30639" s="1">
        <f>_xlfn.NUMBERVALUE(RIGHT(G30639,4))</f>
        <v>1979</v>
      </c>
      <c r="I30639" t="s">
        <v>84068</v>
      </c>
      <c r="J30639" t="s">
        <v>84515</v>
      </c>
    </row>
    <row r="30640" spans="1:10" x14ac:dyDescent="0.3">
      <c r="A30640" t="s">
        <v>61678</v>
      </c>
      <c r="B30640" t="s">
        <v>61679</v>
      </c>
      <c r="C30640" t="s">
        <v>9</v>
      </c>
      <c r="D30640" t="s">
        <v>32</v>
      </c>
      <c r="E30640" t="s">
        <v>71659</v>
      </c>
      <c r="F30640" t="s">
        <v>115</v>
      </c>
      <c r="G30640" s="3" t="s">
        <v>71959</v>
      </c>
      <c r="H30640" s="1">
        <f>_xlfn.NUMBERVALUE(RIGHT(G30640,4))</f>
        <v>1979</v>
      </c>
      <c r="I30640" t="s">
        <v>84068</v>
      </c>
      <c r="J30640" t="s">
        <v>84515</v>
      </c>
    </row>
    <row r="30641" spans="1:10" x14ac:dyDescent="0.3">
      <c r="A30641" t="s">
        <v>61680</v>
      </c>
      <c r="B30641" t="s">
        <v>61681</v>
      </c>
      <c r="C30641" t="s">
        <v>9</v>
      </c>
      <c r="D30641" t="s">
        <v>24</v>
      </c>
      <c r="E30641" t="s">
        <v>64339</v>
      </c>
      <c r="F30641" t="s">
        <v>115</v>
      </c>
      <c r="G30641" s="3" t="s">
        <v>71959</v>
      </c>
      <c r="H30641" s="1">
        <f>_xlfn.NUMBERVALUE(RIGHT(G30641,4))</f>
        <v>1979</v>
      </c>
      <c r="I30641" t="s">
        <v>84068</v>
      </c>
      <c r="J30641" t="s">
        <v>84515</v>
      </c>
    </row>
    <row r="30642" spans="1:10" x14ac:dyDescent="0.3">
      <c r="A30642" t="s">
        <v>61682</v>
      </c>
      <c r="B30642" t="s">
        <v>61683</v>
      </c>
      <c r="C30642" t="s">
        <v>9</v>
      </c>
      <c r="D30642" t="s">
        <v>15</v>
      </c>
      <c r="E30642" t="s">
        <v>67859</v>
      </c>
      <c r="F30642" t="s">
        <v>115</v>
      </c>
      <c r="G30642" s="3" t="s">
        <v>71959</v>
      </c>
      <c r="H30642" s="1">
        <f>_xlfn.NUMBERVALUE(RIGHT(G30642,4))</f>
        <v>1979</v>
      </c>
      <c r="I30642" t="s">
        <v>84068</v>
      </c>
      <c r="J30642" t="s">
        <v>84515</v>
      </c>
    </row>
    <row r="30643" spans="1:10" x14ac:dyDescent="0.3">
      <c r="A30643" t="s">
        <v>61684</v>
      </c>
      <c r="B30643" t="s">
        <v>61685</v>
      </c>
      <c r="C30643" t="s">
        <v>9</v>
      </c>
      <c r="D30643" t="s">
        <v>15</v>
      </c>
      <c r="E30643" t="s">
        <v>65851</v>
      </c>
      <c r="F30643" t="s">
        <v>115</v>
      </c>
      <c r="G30643" s="3" t="s">
        <v>71959</v>
      </c>
      <c r="H30643" s="1">
        <f>_xlfn.NUMBERVALUE(RIGHT(G30643,4))</f>
        <v>1979</v>
      </c>
      <c r="I30643" t="s">
        <v>84068</v>
      </c>
      <c r="J30643" t="s">
        <v>84515</v>
      </c>
    </row>
    <row r="30644" spans="1:10" x14ac:dyDescent="0.3">
      <c r="A30644" t="s">
        <v>61686</v>
      </c>
      <c r="B30644" t="s">
        <v>61687</v>
      </c>
      <c r="C30644" t="s">
        <v>9</v>
      </c>
      <c r="D30644" t="s">
        <v>15</v>
      </c>
      <c r="E30644" t="s">
        <v>67495</v>
      </c>
      <c r="F30644" t="s">
        <v>115</v>
      </c>
      <c r="G30644" s="3" t="s">
        <v>71959</v>
      </c>
      <c r="H30644" s="1">
        <f>_xlfn.NUMBERVALUE(RIGHT(G30644,4))</f>
        <v>1979</v>
      </c>
      <c r="I30644" t="s">
        <v>84068</v>
      </c>
      <c r="J30644" t="s">
        <v>84515</v>
      </c>
    </row>
    <row r="30645" spans="1:10" x14ac:dyDescent="0.3">
      <c r="A30645" t="s">
        <v>61688</v>
      </c>
      <c r="B30645" t="s">
        <v>61689</v>
      </c>
      <c r="C30645" t="s">
        <v>9</v>
      </c>
      <c r="D30645" t="s">
        <v>32</v>
      </c>
      <c r="E30645" t="s">
        <v>71270</v>
      </c>
      <c r="F30645" t="s">
        <v>115</v>
      </c>
      <c r="G30645" s="3" t="s">
        <v>71959</v>
      </c>
      <c r="H30645" s="1">
        <f>_xlfn.NUMBERVALUE(RIGHT(G30645,4))</f>
        <v>1979</v>
      </c>
      <c r="I30645" t="s">
        <v>84068</v>
      </c>
      <c r="J30645" t="s">
        <v>84515</v>
      </c>
    </row>
    <row r="30646" spans="1:10" x14ac:dyDescent="0.3">
      <c r="A30646" t="s">
        <v>61690</v>
      </c>
      <c r="B30646" t="s">
        <v>61691</v>
      </c>
      <c r="C30646" t="s">
        <v>9</v>
      </c>
      <c r="D30646" t="s">
        <v>49</v>
      </c>
      <c r="E30646" t="s">
        <v>66500</v>
      </c>
      <c r="F30646" t="s">
        <v>115</v>
      </c>
      <c r="G30646" s="3" t="s">
        <v>71959</v>
      </c>
      <c r="H30646" s="1">
        <f>_xlfn.NUMBERVALUE(RIGHT(G30646,4))</f>
        <v>1979</v>
      </c>
      <c r="I30646" t="s">
        <v>84068</v>
      </c>
      <c r="J30646" t="s">
        <v>84515</v>
      </c>
    </row>
    <row r="30647" spans="1:10" x14ac:dyDescent="0.3">
      <c r="A30647" t="s">
        <v>61692</v>
      </c>
      <c r="B30647" t="s">
        <v>61693</v>
      </c>
      <c r="C30647" t="s">
        <v>9</v>
      </c>
      <c r="D30647" t="s">
        <v>10</v>
      </c>
      <c r="E30647" t="s">
        <v>70990</v>
      </c>
      <c r="F30647" t="s">
        <v>115</v>
      </c>
      <c r="G30647" s="3" t="s">
        <v>71959</v>
      </c>
      <c r="H30647" s="1">
        <f>_xlfn.NUMBERVALUE(RIGHT(G30647,4))</f>
        <v>1979</v>
      </c>
      <c r="I30647" t="s">
        <v>84068</v>
      </c>
      <c r="J30647" t="s">
        <v>84515</v>
      </c>
    </row>
    <row r="30648" spans="1:10" x14ac:dyDescent="0.3">
      <c r="A30648" t="s">
        <v>61694</v>
      </c>
      <c r="B30648" t="s">
        <v>61695</v>
      </c>
      <c r="C30648" t="s">
        <v>9</v>
      </c>
      <c r="D30648" t="s">
        <v>32</v>
      </c>
      <c r="E30648" t="s">
        <v>67840</v>
      </c>
      <c r="F30648" t="s">
        <v>115</v>
      </c>
      <c r="G30648" s="3" t="s">
        <v>71959</v>
      </c>
      <c r="H30648" s="1">
        <f>_xlfn.NUMBERVALUE(RIGHT(G30648,4))</f>
        <v>1979</v>
      </c>
      <c r="I30648" t="s">
        <v>84068</v>
      </c>
      <c r="J30648" t="s">
        <v>84515</v>
      </c>
    </row>
    <row r="30649" spans="1:10" x14ac:dyDescent="0.3">
      <c r="A30649" t="s">
        <v>61696</v>
      </c>
      <c r="B30649" t="s">
        <v>61697</v>
      </c>
      <c r="C30649" t="s">
        <v>9</v>
      </c>
      <c r="D30649" t="s">
        <v>303</v>
      </c>
      <c r="E30649" t="s">
        <v>71660</v>
      </c>
      <c r="F30649" t="s">
        <v>115</v>
      </c>
      <c r="G30649" s="3" t="s">
        <v>71959</v>
      </c>
      <c r="H30649" s="1">
        <f>_xlfn.NUMBERVALUE(RIGHT(G30649,4))</f>
        <v>1979</v>
      </c>
      <c r="I30649" t="s">
        <v>84068</v>
      </c>
      <c r="J30649" t="s">
        <v>84515</v>
      </c>
    </row>
    <row r="30650" spans="1:10" x14ac:dyDescent="0.3">
      <c r="A30650" t="s">
        <v>61698</v>
      </c>
      <c r="B30650" t="s">
        <v>61699</v>
      </c>
      <c r="C30650" t="s">
        <v>9</v>
      </c>
      <c r="D30650" t="s">
        <v>24</v>
      </c>
      <c r="E30650" t="s">
        <v>71661</v>
      </c>
      <c r="F30650" t="s">
        <v>115</v>
      </c>
      <c r="G30650" s="3" t="s">
        <v>71959</v>
      </c>
      <c r="H30650" s="1">
        <f>_xlfn.NUMBERVALUE(RIGHT(G30650,4))</f>
        <v>1979</v>
      </c>
      <c r="I30650" t="s">
        <v>84068</v>
      </c>
      <c r="J30650" t="s">
        <v>84515</v>
      </c>
    </row>
    <row r="30651" spans="1:10" x14ac:dyDescent="0.3">
      <c r="A30651" t="s">
        <v>61700</v>
      </c>
      <c r="B30651" t="s">
        <v>61701</v>
      </c>
      <c r="C30651" t="s">
        <v>9</v>
      </c>
      <c r="D30651" t="s">
        <v>10</v>
      </c>
      <c r="E30651" t="s">
        <v>71662</v>
      </c>
      <c r="F30651" t="s">
        <v>115</v>
      </c>
      <c r="G30651" s="3" t="s">
        <v>71959</v>
      </c>
      <c r="H30651" s="1">
        <f>_xlfn.NUMBERVALUE(RIGHT(G30651,4))</f>
        <v>1979</v>
      </c>
      <c r="I30651" t="s">
        <v>84068</v>
      </c>
      <c r="J30651" t="s">
        <v>84515</v>
      </c>
    </row>
    <row r="30652" spans="1:10" x14ac:dyDescent="0.3">
      <c r="A30652" t="s">
        <v>61702</v>
      </c>
      <c r="B30652" t="s">
        <v>61703</v>
      </c>
      <c r="C30652" t="s">
        <v>9</v>
      </c>
      <c r="D30652" t="s">
        <v>151</v>
      </c>
      <c r="E30652" t="s">
        <v>71663</v>
      </c>
      <c r="F30652" t="s">
        <v>115</v>
      </c>
      <c r="G30652" s="3" t="s">
        <v>71959</v>
      </c>
      <c r="H30652" s="1">
        <f>_xlfn.NUMBERVALUE(RIGHT(G30652,4))</f>
        <v>1979</v>
      </c>
      <c r="I30652" t="s">
        <v>84068</v>
      </c>
      <c r="J30652" t="s">
        <v>84515</v>
      </c>
    </row>
    <row r="30653" spans="1:10" x14ac:dyDescent="0.3">
      <c r="A30653" t="s">
        <v>61704</v>
      </c>
      <c r="B30653" t="s">
        <v>61705</v>
      </c>
      <c r="C30653" t="s">
        <v>9</v>
      </c>
      <c r="D30653" t="s">
        <v>75</v>
      </c>
      <c r="E30653" t="s">
        <v>69051</v>
      </c>
      <c r="F30653" t="s">
        <v>115</v>
      </c>
      <c r="G30653" s="3" t="s">
        <v>71959</v>
      </c>
      <c r="H30653" s="1">
        <f>_xlfn.NUMBERVALUE(RIGHT(G30653,4))</f>
        <v>1979</v>
      </c>
      <c r="I30653" t="s">
        <v>84068</v>
      </c>
      <c r="J30653" t="s">
        <v>84515</v>
      </c>
    </row>
    <row r="30654" spans="1:10" x14ac:dyDescent="0.3">
      <c r="A30654" t="s">
        <v>61706</v>
      </c>
      <c r="B30654" t="s">
        <v>61707</v>
      </c>
      <c r="C30654" t="s">
        <v>9</v>
      </c>
      <c r="D30654" t="s">
        <v>24</v>
      </c>
      <c r="E30654">
        <v>1228</v>
      </c>
      <c r="F30654" t="s">
        <v>115</v>
      </c>
      <c r="G30654" s="3" t="s">
        <v>71959</v>
      </c>
      <c r="H30654" s="1">
        <f>_xlfn.NUMBERVALUE(RIGHT(G30654,4))</f>
        <v>1979</v>
      </c>
      <c r="I30654" t="s">
        <v>84068</v>
      </c>
      <c r="J30654" t="s">
        <v>84515</v>
      </c>
    </row>
    <row r="30655" spans="1:10" x14ac:dyDescent="0.3">
      <c r="A30655" t="s">
        <v>61708</v>
      </c>
      <c r="B30655" t="s">
        <v>61709</v>
      </c>
      <c r="C30655" t="s">
        <v>9</v>
      </c>
      <c r="D30655" t="s">
        <v>49</v>
      </c>
      <c r="E30655" t="s">
        <v>71664</v>
      </c>
      <c r="F30655" t="s">
        <v>115</v>
      </c>
      <c r="G30655" s="3" t="s">
        <v>71959</v>
      </c>
      <c r="H30655" s="1">
        <f>_xlfn.NUMBERVALUE(RIGHT(G30655,4))</f>
        <v>1979</v>
      </c>
      <c r="I30655" t="s">
        <v>84068</v>
      </c>
      <c r="J30655" t="s">
        <v>84515</v>
      </c>
    </row>
    <row r="30656" spans="1:10" x14ac:dyDescent="0.3">
      <c r="A30656" t="s">
        <v>61710</v>
      </c>
      <c r="B30656" t="s">
        <v>61711</v>
      </c>
      <c r="C30656" t="s">
        <v>9</v>
      </c>
      <c r="D30656" t="s">
        <v>49</v>
      </c>
      <c r="E30656" t="s">
        <v>71665</v>
      </c>
      <c r="F30656" t="s">
        <v>115</v>
      </c>
      <c r="G30656" s="3" t="s">
        <v>71959</v>
      </c>
      <c r="H30656" s="1">
        <f>_xlfn.NUMBERVALUE(RIGHT(G30656,4))</f>
        <v>1979</v>
      </c>
      <c r="I30656" t="s">
        <v>84068</v>
      </c>
      <c r="J30656" t="s">
        <v>84515</v>
      </c>
    </row>
    <row r="30657" spans="1:10" x14ac:dyDescent="0.3">
      <c r="A30657" t="s">
        <v>61712</v>
      </c>
      <c r="B30657" t="s">
        <v>61713</v>
      </c>
      <c r="C30657" t="s">
        <v>9</v>
      </c>
      <c r="D30657" t="s">
        <v>49</v>
      </c>
      <c r="E30657" t="s">
        <v>71666</v>
      </c>
      <c r="F30657" t="s">
        <v>115</v>
      </c>
      <c r="G30657" s="3" t="s">
        <v>71959</v>
      </c>
      <c r="H30657" s="1">
        <f>_xlfn.NUMBERVALUE(RIGHT(G30657,4))</f>
        <v>1979</v>
      </c>
      <c r="I30657" t="s">
        <v>84068</v>
      </c>
      <c r="J30657" t="s">
        <v>84515</v>
      </c>
    </row>
    <row r="30658" spans="1:10" x14ac:dyDescent="0.3">
      <c r="A30658" t="s">
        <v>61714</v>
      </c>
      <c r="B30658" t="s">
        <v>61715</v>
      </c>
      <c r="C30658" t="s">
        <v>9</v>
      </c>
      <c r="D30658" t="s">
        <v>49</v>
      </c>
      <c r="E30658" t="s">
        <v>67832</v>
      </c>
      <c r="F30658" t="s">
        <v>115</v>
      </c>
      <c r="G30658" s="3" t="s">
        <v>71959</v>
      </c>
      <c r="H30658" s="1">
        <f>_xlfn.NUMBERVALUE(RIGHT(G30658,4))</f>
        <v>1979</v>
      </c>
      <c r="I30658" t="s">
        <v>84068</v>
      </c>
      <c r="J30658" t="s">
        <v>84515</v>
      </c>
    </row>
    <row r="30659" spans="1:10" x14ac:dyDescent="0.3">
      <c r="A30659" t="s">
        <v>61716</v>
      </c>
      <c r="B30659" t="s">
        <v>61717</v>
      </c>
      <c r="C30659" t="s">
        <v>9</v>
      </c>
      <c r="D30659" t="s">
        <v>49</v>
      </c>
      <c r="E30659" t="s">
        <v>71667</v>
      </c>
      <c r="F30659" t="s">
        <v>115</v>
      </c>
      <c r="G30659" s="3" t="s">
        <v>71959</v>
      </c>
      <c r="H30659" s="1">
        <f>_xlfn.NUMBERVALUE(RIGHT(G30659,4))</f>
        <v>1979</v>
      </c>
      <c r="I30659" t="s">
        <v>84068</v>
      </c>
      <c r="J30659" t="s">
        <v>84515</v>
      </c>
    </row>
    <row r="30660" spans="1:10" x14ac:dyDescent="0.3">
      <c r="A30660" t="s">
        <v>61718</v>
      </c>
      <c r="B30660" t="s">
        <v>61719</v>
      </c>
      <c r="C30660" t="s">
        <v>9</v>
      </c>
      <c r="D30660" t="s">
        <v>24</v>
      </c>
      <c r="E30660">
        <v>832</v>
      </c>
      <c r="F30660" t="s">
        <v>115</v>
      </c>
      <c r="G30660" s="3" t="s">
        <v>71959</v>
      </c>
      <c r="H30660" s="1">
        <f>_xlfn.NUMBERVALUE(RIGHT(G30660,4))</f>
        <v>1979</v>
      </c>
      <c r="I30660" t="s">
        <v>84068</v>
      </c>
      <c r="J30660" t="s">
        <v>84515</v>
      </c>
    </row>
    <row r="30661" spans="1:10" x14ac:dyDescent="0.3">
      <c r="A30661" t="s">
        <v>61720</v>
      </c>
      <c r="B30661" t="s">
        <v>61721</v>
      </c>
      <c r="C30661" t="s">
        <v>9</v>
      </c>
      <c r="D30661" t="s">
        <v>24</v>
      </c>
      <c r="E30661" t="s">
        <v>71668</v>
      </c>
      <c r="F30661" t="s">
        <v>115</v>
      </c>
      <c r="G30661" s="3" t="s">
        <v>71959</v>
      </c>
      <c r="H30661" s="1">
        <f>_xlfn.NUMBERVALUE(RIGHT(G30661,4))</f>
        <v>1979</v>
      </c>
      <c r="I30661" t="s">
        <v>84068</v>
      </c>
      <c r="J30661" t="s">
        <v>84515</v>
      </c>
    </row>
    <row r="30662" spans="1:10" x14ac:dyDescent="0.3">
      <c r="A30662" t="s">
        <v>61722</v>
      </c>
      <c r="B30662" t="s">
        <v>61723</v>
      </c>
      <c r="C30662" t="s">
        <v>9</v>
      </c>
      <c r="D30662" t="s">
        <v>24</v>
      </c>
      <c r="E30662" t="s">
        <v>71669</v>
      </c>
      <c r="F30662" t="s">
        <v>115</v>
      </c>
      <c r="G30662" s="3" t="s">
        <v>71959</v>
      </c>
      <c r="H30662" s="1">
        <f>_xlfn.NUMBERVALUE(RIGHT(G30662,4))</f>
        <v>1979</v>
      </c>
      <c r="I30662" t="s">
        <v>84068</v>
      </c>
      <c r="J30662" t="s">
        <v>84515</v>
      </c>
    </row>
    <row r="30663" spans="1:10" x14ac:dyDescent="0.3">
      <c r="A30663" t="s">
        <v>61724</v>
      </c>
      <c r="B30663" t="s">
        <v>61725</v>
      </c>
      <c r="C30663" t="s">
        <v>9</v>
      </c>
      <c r="D30663" t="s">
        <v>24</v>
      </c>
      <c r="E30663" t="s">
        <v>66263</v>
      </c>
      <c r="F30663" t="s">
        <v>115</v>
      </c>
      <c r="G30663" s="3" t="s">
        <v>71959</v>
      </c>
      <c r="H30663" s="1">
        <f>_xlfn.NUMBERVALUE(RIGHT(G30663,4))</f>
        <v>1979</v>
      </c>
      <c r="I30663" t="s">
        <v>84068</v>
      </c>
      <c r="J30663" t="s">
        <v>84515</v>
      </c>
    </row>
    <row r="30664" spans="1:10" x14ac:dyDescent="0.3">
      <c r="A30664" t="s">
        <v>61726</v>
      </c>
      <c r="B30664" t="s">
        <v>61727</v>
      </c>
      <c r="C30664" t="s">
        <v>9</v>
      </c>
      <c r="D30664" t="s">
        <v>15</v>
      </c>
      <c r="E30664" t="s">
        <v>71670</v>
      </c>
      <c r="F30664" t="s">
        <v>115</v>
      </c>
      <c r="G30664" s="3" t="s">
        <v>71959</v>
      </c>
      <c r="H30664" s="1">
        <f>_xlfn.NUMBERVALUE(RIGHT(G30664,4))</f>
        <v>1979</v>
      </c>
      <c r="I30664" t="s">
        <v>84068</v>
      </c>
      <c r="J30664" t="s">
        <v>84515</v>
      </c>
    </row>
    <row r="30665" spans="1:10" x14ac:dyDescent="0.3">
      <c r="A30665" t="s">
        <v>61728</v>
      </c>
      <c r="B30665" t="s">
        <v>61729</v>
      </c>
      <c r="C30665" t="s">
        <v>9</v>
      </c>
      <c r="D30665" t="s">
        <v>49</v>
      </c>
      <c r="E30665" t="s">
        <v>68506</v>
      </c>
      <c r="F30665" t="s">
        <v>115</v>
      </c>
      <c r="G30665" s="3" t="s">
        <v>71959</v>
      </c>
      <c r="H30665" s="1">
        <f>_xlfn.NUMBERVALUE(RIGHT(G30665,4))</f>
        <v>1979</v>
      </c>
      <c r="I30665" t="s">
        <v>84068</v>
      </c>
      <c r="J30665" t="s">
        <v>84515</v>
      </c>
    </row>
    <row r="30666" spans="1:10" x14ac:dyDescent="0.3">
      <c r="A30666" t="s">
        <v>61730</v>
      </c>
      <c r="B30666" t="s">
        <v>61731</v>
      </c>
      <c r="C30666" t="s">
        <v>9</v>
      </c>
      <c r="D30666" t="s">
        <v>49</v>
      </c>
      <c r="E30666" t="s">
        <v>68520</v>
      </c>
      <c r="F30666" t="s">
        <v>115</v>
      </c>
      <c r="G30666" s="3" t="s">
        <v>71959</v>
      </c>
      <c r="H30666" s="1">
        <f>_xlfn.NUMBERVALUE(RIGHT(G30666,4))</f>
        <v>1979</v>
      </c>
      <c r="I30666" t="s">
        <v>84068</v>
      </c>
      <c r="J30666" t="s">
        <v>84515</v>
      </c>
    </row>
    <row r="30667" spans="1:10" x14ac:dyDescent="0.3">
      <c r="A30667" t="s">
        <v>61732</v>
      </c>
      <c r="B30667" t="s">
        <v>61733</v>
      </c>
      <c r="C30667" t="s">
        <v>9</v>
      </c>
      <c r="D30667" t="s">
        <v>49</v>
      </c>
      <c r="E30667" t="s">
        <v>68473</v>
      </c>
      <c r="F30667" t="s">
        <v>115</v>
      </c>
      <c r="G30667" s="3" t="s">
        <v>71959</v>
      </c>
      <c r="H30667" s="1">
        <f>_xlfn.NUMBERVALUE(RIGHT(G30667,4))</f>
        <v>1979</v>
      </c>
      <c r="I30667" t="s">
        <v>84068</v>
      </c>
      <c r="J30667" t="s">
        <v>84515</v>
      </c>
    </row>
    <row r="30668" spans="1:10" x14ac:dyDescent="0.3">
      <c r="A30668" t="s">
        <v>61734</v>
      </c>
      <c r="B30668" t="s">
        <v>61735</v>
      </c>
      <c r="C30668" t="s">
        <v>9</v>
      </c>
      <c r="D30668" t="s">
        <v>15</v>
      </c>
      <c r="E30668" t="s">
        <v>71671</v>
      </c>
      <c r="F30668" t="s">
        <v>115</v>
      </c>
      <c r="G30668" s="3" t="s">
        <v>71959</v>
      </c>
      <c r="H30668" s="1">
        <f>_xlfn.NUMBERVALUE(RIGHT(G30668,4))</f>
        <v>1979</v>
      </c>
      <c r="I30668" t="s">
        <v>84068</v>
      </c>
      <c r="J30668" t="s">
        <v>84515</v>
      </c>
    </row>
    <row r="30669" spans="1:10" x14ac:dyDescent="0.3">
      <c r="A30669" t="s">
        <v>61736</v>
      </c>
      <c r="B30669" t="s">
        <v>61737</v>
      </c>
      <c r="C30669" t="s">
        <v>9</v>
      </c>
      <c r="D30669" t="s">
        <v>151</v>
      </c>
      <c r="E30669" t="s">
        <v>71672</v>
      </c>
      <c r="F30669" t="s">
        <v>115</v>
      </c>
      <c r="G30669" s="3" t="s">
        <v>71959</v>
      </c>
      <c r="H30669" s="1">
        <f>_xlfn.NUMBERVALUE(RIGHT(G30669,4))</f>
        <v>1979</v>
      </c>
      <c r="I30669" t="s">
        <v>84068</v>
      </c>
      <c r="J30669" t="s">
        <v>84515</v>
      </c>
    </row>
    <row r="30670" spans="1:10" x14ac:dyDescent="0.3">
      <c r="A30670" t="s">
        <v>61738</v>
      </c>
      <c r="B30670" t="s">
        <v>61739</v>
      </c>
      <c r="C30670" t="s">
        <v>9</v>
      </c>
      <c r="D30670" t="s">
        <v>15</v>
      </c>
      <c r="E30670" t="s">
        <v>71673</v>
      </c>
      <c r="F30670" t="s">
        <v>115</v>
      </c>
      <c r="G30670" s="3" t="s">
        <v>71959</v>
      </c>
      <c r="H30670" s="1">
        <f>_xlfn.NUMBERVALUE(RIGHT(G30670,4))</f>
        <v>1979</v>
      </c>
      <c r="I30670" t="s">
        <v>84068</v>
      </c>
      <c r="J30670" t="s">
        <v>84515</v>
      </c>
    </row>
    <row r="30671" spans="1:10" x14ac:dyDescent="0.3">
      <c r="A30671" t="s">
        <v>61740</v>
      </c>
      <c r="B30671" t="s">
        <v>61741</v>
      </c>
      <c r="C30671" t="s">
        <v>9</v>
      </c>
      <c r="D30671" t="s">
        <v>32</v>
      </c>
      <c r="E30671" t="s">
        <v>71674</v>
      </c>
      <c r="F30671" t="s">
        <v>115</v>
      </c>
      <c r="G30671" s="3" t="s">
        <v>71959</v>
      </c>
      <c r="H30671" s="1">
        <f>_xlfn.NUMBERVALUE(RIGHT(G30671,4))</f>
        <v>1979</v>
      </c>
      <c r="I30671" t="s">
        <v>84068</v>
      </c>
      <c r="J30671" t="s">
        <v>84515</v>
      </c>
    </row>
    <row r="30672" spans="1:10" x14ac:dyDescent="0.3">
      <c r="A30672" t="s">
        <v>61742</v>
      </c>
      <c r="B30672" t="s">
        <v>61743</v>
      </c>
      <c r="C30672" t="s">
        <v>9</v>
      </c>
      <c r="D30672" t="s">
        <v>49</v>
      </c>
      <c r="E30672" t="s">
        <v>71675</v>
      </c>
      <c r="F30672" t="s">
        <v>115</v>
      </c>
      <c r="G30672" s="3" t="s">
        <v>71959</v>
      </c>
      <c r="H30672" s="1">
        <f>_xlfn.NUMBERVALUE(RIGHT(G30672,4))</f>
        <v>1979</v>
      </c>
      <c r="I30672" t="s">
        <v>84068</v>
      </c>
      <c r="J30672" t="s">
        <v>84515</v>
      </c>
    </row>
    <row r="30673" spans="1:10" x14ac:dyDescent="0.3">
      <c r="A30673" t="s">
        <v>61744</v>
      </c>
      <c r="B30673" t="s">
        <v>61745</v>
      </c>
      <c r="C30673" t="s">
        <v>9</v>
      </c>
      <c r="D30673" t="s">
        <v>3524</v>
      </c>
      <c r="E30673" t="s">
        <v>71676</v>
      </c>
      <c r="F30673" t="s">
        <v>115</v>
      </c>
      <c r="G30673" s="3" t="s">
        <v>71959</v>
      </c>
      <c r="H30673" s="1">
        <f>_xlfn.NUMBERVALUE(RIGHT(G30673,4))</f>
        <v>1979</v>
      </c>
      <c r="I30673" t="s">
        <v>84068</v>
      </c>
      <c r="J30673" t="s">
        <v>84515</v>
      </c>
    </row>
    <row r="30674" spans="1:10" x14ac:dyDescent="0.3">
      <c r="A30674" t="s">
        <v>61746</v>
      </c>
      <c r="B30674" t="s">
        <v>61747</v>
      </c>
      <c r="C30674" t="s">
        <v>9</v>
      </c>
      <c r="D30674" t="s">
        <v>15</v>
      </c>
      <c r="E30674" t="s">
        <v>71677</v>
      </c>
      <c r="F30674" t="s">
        <v>115</v>
      </c>
      <c r="G30674" s="3" t="s">
        <v>71959</v>
      </c>
      <c r="H30674" s="1">
        <f>_xlfn.NUMBERVALUE(RIGHT(G30674,4))</f>
        <v>1979</v>
      </c>
      <c r="I30674" t="s">
        <v>84068</v>
      </c>
      <c r="J30674" t="s">
        <v>84515</v>
      </c>
    </row>
    <row r="30675" spans="1:10" x14ac:dyDescent="0.3">
      <c r="A30675" t="s">
        <v>61748</v>
      </c>
      <c r="B30675" t="s">
        <v>61749</v>
      </c>
      <c r="C30675" t="s">
        <v>9</v>
      </c>
      <c r="D30675" t="s">
        <v>49</v>
      </c>
      <c r="E30675" t="s">
        <v>65520</v>
      </c>
      <c r="F30675" t="s">
        <v>115</v>
      </c>
      <c r="G30675" s="3" t="s">
        <v>71959</v>
      </c>
      <c r="H30675" s="1">
        <f>_xlfn.NUMBERVALUE(RIGHT(G30675,4))</f>
        <v>1979</v>
      </c>
      <c r="I30675" t="s">
        <v>84068</v>
      </c>
      <c r="J30675" t="s">
        <v>84515</v>
      </c>
    </row>
    <row r="30676" spans="1:10" x14ac:dyDescent="0.3">
      <c r="A30676" t="s">
        <v>61750</v>
      </c>
      <c r="B30676" t="s">
        <v>61751</v>
      </c>
      <c r="C30676" t="s">
        <v>9</v>
      </c>
      <c r="D30676" t="s">
        <v>15</v>
      </c>
      <c r="E30676">
        <v>17</v>
      </c>
      <c r="F30676" t="s">
        <v>115</v>
      </c>
      <c r="G30676" s="3" t="s">
        <v>71959</v>
      </c>
      <c r="H30676" s="1">
        <f>_xlfn.NUMBERVALUE(RIGHT(G30676,4))</f>
        <v>1979</v>
      </c>
      <c r="I30676" t="s">
        <v>84068</v>
      </c>
      <c r="J30676" t="s">
        <v>84515</v>
      </c>
    </row>
    <row r="30677" spans="1:10" x14ac:dyDescent="0.3">
      <c r="A30677" t="s">
        <v>61752</v>
      </c>
      <c r="B30677" t="s">
        <v>61753</v>
      </c>
      <c r="C30677" t="s">
        <v>9</v>
      </c>
      <c r="D30677" t="s">
        <v>49</v>
      </c>
      <c r="E30677" t="s">
        <v>64849</v>
      </c>
      <c r="F30677" t="s">
        <v>115</v>
      </c>
      <c r="G30677" s="3" t="s">
        <v>71959</v>
      </c>
      <c r="H30677" s="1">
        <f>_xlfn.NUMBERVALUE(RIGHT(G30677,4))</f>
        <v>1979</v>
      </c>
      <c r="I30677" t="s">
        <v>84068</v>
      </c>
      <c r="J30677" t="s">
        <v>84515</v>
      </c>
    </row>
    <row r="30678" spans="1:10" x14ac:dyDescent="0.3">
      <c r="A30678" t="s">
        <v>61754</v>
      </c>
      <c r="B30678" t="s">
        <v>61755</v>
      </c>
      <c r="C30678" t="s">
        <v>9</v>
      </c>
      <c r="D30678" t="s">
        <v>49</v>
      </c>
      <c r="E30678" t="s">
        <v>71678</v>
      </c>
      <c r="F30678" t="s">
        <v>115</v>
      </c>
      <c r="G30678" s="3" t="s">
        <v>71959</v>
      </c>
      <c r="H30678" s="1">
        <f>_xlfn.NUMBERVALUE(RIGHT(G30678,4))</f>
        <v>1979</v>
      </c>
      <c r="I30678" t="s">
        <v>84068</v>
      </c>
      <c r="J30678" t="s">
        <v>84515</v>
      </c>
    </row>
    <row r="30679" spans="1:10" x14ac:dyDescent="0.3">
      <c r="A30679" t="s">
        <v>61756</v>
      </c>
      <c r="B30679" t="s">
        <v>61757</v>
      </c>
      <c r="C30679" t="s">
        <v>9</v>
      </c>
      <c r="D30679" t="s">
        <v>49</v>
      </c>
      <c r="E30679" t="s">
        <v>69716</v>
      </c>
      <c r="F30679" t="s">
        <v>115</v>
      </c>
      <c r="G30679" s="3" t="s">
        <v>71959</v>
      </c>
      <c r="H30679" s="1">
        <f>_xlfn.NUMBERVALUE(RIGHT(G30679,4))</f>
        <v>1979</v>
      </c>
      <c r="I30679" t="s">
        <v>84068</v>
      </c>
      <c r="J30679" t="s">
        <v>84515</v>
      </c>
    </row>
    <row r="30680" spans="1:10" x14ac:dyDescent="0.3">
      <c r="A30680" t="s">
        <v>61758</v>
      </c>
      <c r="B30680" t="s">
        <v>61759</v>
      </c>
      <c r="C30680" t="s">
        <v>9</v>
      </c>
      <c r="D30680" t="s">
        <v>10</v>
      </c>
      <c r="E30680" t="s">
        <v>68460</v>
      </c>
      <c r="F30680" t="s">
        <v>115</v>
      </c>
      <c r="G30680" s="3" t="s">
        <v>71959</v>
      </c>
      <c r="H30680" s="1">
        <f>_xlfn.NUMBERVALUE(RIGHT(G30680,4))</f>
        <v>1979</v>
      </c>
      <c r="I30680" t="s">
        <v>84068</v>
      </c>
      <c r="J30680" t="s">
        <v>84515</v>
      </c>
    </row>
    <row r="30681" spans="1:10" x14ac:dyDescent="0.3">
      <c r="A30681" t="s">
        <v>61760</v>
      </c>
      <c r="B30681" t="s">
        <v>61761</v>
      </c>
      <c r="C30681" t="s">
        <v>9</v>
      </c>
      <c r="D30681" t="s">
        <v>24</v>
      </c>
      <c r="E30681" t="s">
        <v>71679</v>
      </c>
      <c r="F30681" t="s">
        <v>115</v>
      </c>
      <c r="G30681" s="3" t="s">
        <v>71959</v>
      </c>
      <c r="H30681" s="1">
        <f>_xlfn.NUMBERVALUE(RIGHT(G30681,4))</f>
        <v>1979</v>
      </c>
      <c r="I30681" t="s">
        <v>84068</v>
      </c>
      <c r="J30681" t="s">
        <v>84515</v>
      </c>
    </row>
    <row r="30682" spans="1:10" x14ac:dyDescent="0.3">
      <c r="A30682" t="s">
        <v>61762</v>
      </c>
      <c r="B30682" t="s">
        <v>61763</v>
      </c>
      <c r="C30682" t="s">
        <v>9</v>
      </c>
      <c r="D30682" t="s">
        <v>208</v>
      </c>
      <c r="E30682" t="s">
        <v>71027</v>
      </c>
      <c r="F30682" t="s">
        <v>115</v>
      </c>
      <c r="G30682" s="3" t="s">
        <v>71959</v>
      </c>
      <c r="H30682" s="1">
        <f>_xlfn.NUMBERVALUE(RIGHT(G30682,4))</f>
        <v>1979</v>
      </c>
      <c r="I30682" t="s">
        <v>84068</v>
      </c>
      <c r="J30682" t="s">
        <v>84515</v>
      </c>
    </row>
    <row r="30683" spans="1:10" x14ac:dyDescent="0.3">
      <c r="A30683" t="s">
        <v>61764</v>
      </c>
      <c r="B30683" t="s">
        <v>61765</v>
      </c>
      <c r="C30683" t="s">
        <v>9</v>
      </c>
      <c r="D30683" t="s">
        <v>32</v>
      </c>
      <c r="E30683" t="s">
        <v>64458</v>
      </c>
      <c r="F30683" t="s">
        <v>115</v>
      </c>
      <c r="G30683" s="3" t="s">
        <v>71959</v>
      </c>
      <c r="H30683" s="1">
        <f>_xlfn.NUMBERVALUE(RIGHT(G30683,4))</f>
        <v>1979</v>
      </c>
      <c r="I30683" t="s">
        <v>84068</v>
      </c>
      <c r="J30683" t="s">
        <v>84515</v>
      </c>
    </row>
    <row r="30684" spans="1:10" x14ac:dyDescent="0.3">
      <c r="A30684" t="s">
        <v>61766</v>
      </c>
      <c r="B30684" t="s">
        <v>61767</v>
      </c>
      <c r="C30684" t="s">
        <v>9</v>
      </c>
      <c r="D30684" t="s">
        <v>32</v>
      </c>
      <c r="E30684" t="s">
        <v>70980</v>
      </c>
      <c r="F30684" t="s">
        <v>115</v>
      </c>
      <c r="G30684" s="3" t="s">
        <v>71959</v>
      </c>
      <c r="H30684" s="1">
        <f>_xlfn.NUMBERVALUE(RIGHT(G30684,4))</f>
        <v>1979</v>
      </c>
      <c r="I30684" t="s">
        <v>84068</v>
      </c>
      <c r="J30684" t="s">
        <v>84515</v>
      </c>
    </row>
    <row r="30685" spans="1:10" x14ac:dyDescent="0.3">
      <c r="A30685" t="s">
        <v>61768</v>
      </c>
      <c r="B30685" t="s">
        <v>61769</v>
      </c>
      <c r="C30685" t="s">
        <v>9</v>
      </c>
      <c r="D30685" t="s">
        <v>208</v>
      </c>
      <c r="E30685" t="s">
        <v>64861</v>
      </c>
      <c r="F30685" t="s">
        <v>115</v>
      </c>
      <c r="G30685" s="3" t="s">
        <v>71959</v>
      </c>
      <c r="H30685" s="1">
        <f>_xlfn.NUMBERVALUE(RIGHT(G30685,4))</f>
        <v>1979</v>
      </c>
      <c r="I30685" t="s">
        <v>84068</v>
      </c>
      <c r="J30685" t="s">
        <v>84515</v>
      </c>
    </row>
    <row r="30686" spans="1:10" x14ac:dyDescent="0.3">
      <c r="A30686" t="s">
        <v>61770</v>
      </c>
      <c r="B30686" t="s">
        <v>61771</v>
      </c>
      <c r="C30686" t="s">
        <v>9</v>
      </c>
      <c r="D30686" t="s">
        <v>208</v>
      </c>
      <c r="E30686" t="s">
        <v>71042</v>
      </c>
      <c r="F30686" t="s">
        <v>115</v>
      </c>
      <c r="G30686" s="3" t="s">
        <v>71959</v>
      </c>
      <c r="H30686" s="1">
        <f>_xlfn.NUMBERVALUE(RIGHT(G30686,4))</f>
        <v>1979</v>
      </c>
      <c r="I30686" t="s">
        <v>84068</v>
      </c>
      <c r="J30686" t="s">
        <v>84515</v>
      </c>
    </row>
    <row r="30687" spans="1:10" x14ac:dyDescent="0.3">
      <c r="A30687" t="s">
        <v>61772</v>
      </c>
      <c r="B30687" t="s">
        <v>61773</v>
      </c>
      <c r="C30687" t="s">
        <v>9</v>
      </c>
      <c r="D30687" t="s">
        <v>208</v>
      </c>
      <c r="E30687" t="s">
        <v>67879</v>
      </c>
      <c r="F30687" t="s">
        <v>115</v>
      </c>
      <c r="G30687" s="3" t="s">
        <v>71959</v>
      </c>
      <c r="H30687" s="1">
        <f>_xlfn.NUMBERVALUE(RIGHT(G30687,4))</f>
        <v>1979</v>
      </c>
      <c r="I30687" t="s">
        <v>84068</v>
      </c>
      <c r="J30687" t="s">
        <v>84515</v>
      </c>
    </row>
    <row r="30688" spans="1:10" x14ac:dyDescent="0.3">
      <c r="A30688" t="s">
        <v>61774</v>
      </c>
      <c r="B30688" t="s">
        <v>61775</v>
      </c>
      <c r="C30688" t="s">
        <v>9</v>
      </c>
      <c r="D30688" t="s">
        <v>208</v>
      </c>
      <c r="E30688" t="s">
        <v>71680</v>
      </c>
      <c r="F30688" t="s">
        <v>115</v>
      </c>
      <c r="G30688" s="3" t="s">
        <v>71959</v>
      </c>
      <c r="H30688" s="1">
        <f>_xlfn.NUMBERVALUE(RIGHT(G30688,4))</f>
        <v>1979</v>
      </c>
      <c r="I30688" t="s">
        <v>84068</v>
      </c>
      <c r="J30688" t="s">
        <v>84515</v>
      </c>
    </row>
    <row r="30689" spans="1:10" x14ac:dyDescent="0.3">
      <c r="A30689" t="s">
        <v>61776</v>
      </c>
      <c r="B30689" t="s">
        <v>61777</v>
      </c>
      <c r="C30689" t="s">
        <v>9</v>
      </c>
      <c r="D30689" t="s">
        <v>208</v>
      </c>
      <c r="E30689" t="s">
        <v>71681</v>
      </c>
      <c r="F30689" t="s">
        <v>115</v>
      </c>
      <c r="G30689" s="3" t="s">
        <v>71959</v>
      </c>
      <c r="H30689" s="1">
        <f>_xlfn.NUMBERVALUE(RIGHT(G30689,4))</f>
        <v>1979</v>
      </c>
      <c r="I30689" t="s">
        <v>84068</v>
      </c>
      <c r="J30689" t="s">
        <v>84515</v>
      </c>
    </row>
    <row r="30690" spans="1:10" x14ac:dyDescent="0.3">
      <c r="A30690" t="s">
        <v>61778</v>
      </c>
      <c r="B30690" t="s">
        <v>61779</v>
      </c>
      <c r="C30690" t="s">
        <v>9</v>
      </c>
      <c r="D30690" t="s">
        <v>208</v>
      </c>
      <c r="E30690" t="s">
        <v>68518</v>
      </c>
      <c r="F30690" t="s">
        <v>115</v>
      </c>
      <c r="G30690" s="3" t="s">
        <v>71959</v>
      </c>
      <c r="H30690" s="1">
        <f>_xlfn.NUMBERVALUE(RIGHT(G30690,4))</f>
        <v>1979</v>
      </c>
      <c r="I30690" t="s">
        <v>84068</v>
      </c>
      <c r="J30690" t="s">
        <v>84515</v>
      </c>
    </row>
    <row r="30691" spans="1:10" x14ac:dyDescent="0.3">
      <c r="A30691" t="s">
        <v>61780</v>
      </c>
      <c r="B30691" t="s">
        <v>61781</v>
      </c>
      <c r="C30691" t="s">
        <v>9</v>
      </c>
      <c r="D30691" t="s">
        <v>208</v>
      </c>
      <c r="E30691" t="s">
        <v>67506</v>
      </c>
      <c r="F30691" t="s">
        <v>115</v>
      </c>
      <c r="G30691" s="3" t="s">
        <v>71959</v>
      </c>
      <c r="H30691" s="1">
        <f>_xlfn.NUMBERVALUE(RIGHT(G30691,4))</f>
        <v>1979</v>
      </c>
      <c r="I30691" t="s">
        <v>84068</v>
      </c>
      <c r="J30691" t="s">
        <v>84515</v>
      </c>
    </row>
    <row r="30692" spans="1:10" x14ac:dyDescent="0.3">
      <c r="A30692" t="s">
        <v>61782</v>
      </c>
      <c r="B30692" t="s">
        <v>61783</v>
      </c>
      <c r="C30692" t="s">
        <v>9</v>
      </c>
      <c r="D30692" t="s">
        <v>15</v>
      </c>
      <c r="E30692" t="s">
        <v>67832</v>
      </c>
      <c r="F30692" t="s">
        <v>115</v>
      </c>
      <c r="G30692" s="3" t="s">
        <v>71959</v>
      </c>
      <c r="H30692" s="1">
        <f>_xlfn.NUMBERVALUE(RIGHT(G30692,4))</f>
        <v>1979</v>
      </c>
      <c r="I30692" t="s">
        <v>84068</v>
      </c>
      <c r="J30692" t="s">
        <v>84515</v>
      </c>
    </row>
    <row r="30693" spans="1:10" x14ac:dyDescent="0.3">
      <c r="A30693" t="s">
        <v>61784</v>
      </c>
      <c r="B30693" t="s">
        <v>61785</v>
      </c>
      <c r="C30693" t="s">
        <v>9</v>
      </c>
      <c r="D30693" t="s">
        <v>32</v>
      </c>
      <c r="E30693" t="s">
        <v>70321</v>
      </c>
      <c r="F30693" t="s">
        <v>115</v>
      </c>
      <c r="G30693" s="3" t="s">
        <v>71959</v>
      </c>
      <c r="H30693" s="1">
        <f>_xlfn.NUMBERVALUE(RIGHT(G30693,4))</f>
        <v>1979</v>
      </c>
      <c r="I30693" t="s">
        <v>84068</v>
      </c>
      <c r="J30693" t="s">
        <v>84515</v>
      </c>
    </row>
    <row r="30694" spans="1:10" x14ac:dyDescent="0.3">
      <c r="A30694" t="s">
        <v>61786</v>
      </c>
      <c r="B30694" t="s">
        <v>61787</v>
      </c>
      <c r="C30694" t="s">
        <v>9</v>
      </c>
      <c r="D30694" t="s">
        <v>15</v>
      </c>
      <c r="E30694" t="s">
        <v>70802</v>
      </c>
      <c r="F30694" t="s">
        <v>115</v>
      </c>
      <c r="G30694" s="3" t="s">
        <v>71959</v>
      </c>
      <c r="H30694" s="1">
        <f>_xlfn.NUMBERVALUE(RIGHT(G30694,4))</f>
        <v>1979</v>
      </c>
      <c r="I30694" t="s">
        <v>84068</v>
      </c>
      <c r="J30694" t="s">
        <v>84515</v>
      </c>
    </row>
    <row r="30695" spans="1:10" x14ac:dyDescent="0.3">
      <c r="A30695" t="s">
        <v>61788</v>
      </c>
      <c r="B30695" t="s">
        <v>61789</v>
      </c>
      <c r="C30695" t="s">
        <v>9</v>
      </c>
      <c r="D30695" t="s">
        <v>49</v>
      </c>
      <c r="E30695" t="s">
        <v>68413</v>
      </c>
      <c r="F30695" t="s">
        <v>115</v>
      </c>
      <c r="G30695" s="3" t="s">
        <v>71959</v>
      </c>
      <c r="H30695" s="1">
        <f>_xlfn.NUMBERVALUE(RIGHT(G30695,4))</f>
        <v>1979</v>
      </c>
      <c r="I30695" t="s">
        <v>84068</v>
      </c>
      <c r="J30695" t="s">
        <v>84515</v>
      </c>
    </row>
    <row r="30696" spans="1:10" x14ac:dyDescent="0.3">
      <c r="A30696" t="s">
        <v>61790</v>
      </c>
      <c r="B30696" t="s">
        <v>61791</v>
      </c>
      <c r="C30696" t="s">
        <v>9</v>
      </c>
      <c r="D30696" t="s">
        <v>3084</v>
      </c>
      <c r="E30696" t="s">
        <v>70989</v>
      </c>
      <c r="F30696" t="s">
        <v>115</v>
      </c>
      <c r="G30696" s="3" t="s">
        <v>71959</v>
      </c>
      <c r="H30696" s="1">
        <f>_xlfn.NUMBERVALUE(RIGHT(G30696,4))</f>
        <v>1979</v>
      </c>
      <c r="I30696" t="s">
        <v>84068</v>
      </c>
      <c r="J30696" t="s">
        <v>84515</v>
      </c>
    </row>
    <row r="30697" spans="1:10" x14ac:dyDescent="0.3">
      <c r="A30697" t="s">
        <v>61792</v>
      </c>
      <c r="B30697" t="s">
        <v>61793</v>
      </c>
      <c r="C30697" t="s">
        <v>9</v>
      </c>
      <c r="D30697" t="s">
        <v>151</v>
      </c>
      <c r="E30697" t="s">
        <v>71682</v>
      </c>
      <c r="F30697" t="s">
        <v>115</v>
      </c>
      <c r="G30697" s="3" t="s">
        <v>71959</v>
      </c>
      <c r="H30697" s="1">
        <f>_xlfn.NUMBERVALUE(RIGHT(G30697,4))</f>
        <v>1979</v>
      </c>
      <c r="I30697" t="s">
        <v>84068</v>
      </c>
      <c r="J30697" t="s">
        <v>84515</v>
      </c>
    </row>
    <row r="30698" spans="1:10" x14ac:dyDescent="0.3">
      <c r="A30698" t="s">
        <v>61794</v>
      </c>
      <c r="B30698" t="s">
        <v>61795</v>
      </c>
      <c r="C30698" t="s">
        <v>9</v>
      </c>
      <c r="D30698" t="s">
        <v>24</v>
      </c>
      <c r="E30698" t="s">
        <v>69204</v>
      </c>
      <c r="F30698" t="s">
        <v>115</v>
      </c>
      <c r="G30698" s="3" t="s">
        <v>71959</v>
      </c>
      <c r="H30698" s="1">
        <f>_xlfn.NUMBERVALUE(RIGHT(G30698,4))</f>
        <v>1979</v>
      </c>
      <c r="I30698" t="s">
        <v>84068</v>
      </c>
      <c r="J30698" t="s">
        <v>84515</v>
      </c>
    </row>
    <row r="30699" spans="1:10" x14ac:dyDescent="0.3">
      <c r="A30699" t="s">
        <v>61796</v>
      </c>
      <c r="B30699" t="s">
        <v>61797</v>
      </c>
      <c r="C30699" t="s">
        <v>9</v>
      </c>
      <c r="D30699" t="s">
        <v>49</v>
      </c>
      <c r="E30699" t="s">
        <v>71683</v>
      </c>
      <c r="F30699" t="s">
        <v>115</v>
      </c>
      <c r="G30699" s="3" t="s">
        <v>71959</v>
      </c>
      <c r="H30699" s="1">
        <f>_xlfn.NUMBERVALUE(RIGHT(G30699,4))</f>
        <v>1979</v>
      </c>
      <c r="I30699" t="s">
        <v>84068</v>
      </c>
      <c r="J30699" t="s">
        <v>84515</v>
      </c>
    </row>
    <row r="30700" spans="1:10" x14ac:dyDescent="0.3">
      <c r="A30700" t="s">
        <v>61798</v>
      </c>
      <c r="B30700" t="s">
        <v>61799</v>
      </c>
      <c r="C30700" t="s">
        <v>9</v>
      </c>
      <c r="D30700" t="s">
        <v>24</v>
      </c>
      <c r="E30700" t="s">
        <v>71684</v>
      </c>
      <c r="F30700" t="s">
        <v>115</v>
      </c>
      <c r="G30700" s="3" t="s">
        <v>71959</v>
      </c>
      <c r="H30700" s="1">
        <f>_xlfn.NUMBERVALUE(RIGHT(G30700,4))</f>
        <v>1979</v>
      </c>
      <c r="I30700" t="s">
        <v>84068</v>
      </c>
      <c r="J30700" t="s">
        <v>84515</v>
      </c>
    </row>
    <row r="30701" spans="1:10" x14ac:dyDescent="0.3">
      <c r="A30701" t="s">
        <v>61800</v>
      </c>
      <c r="B30701" t="s">
        <v>61801</v>
      </c>
      <c r="C30701" t="s">
        <v>9</v>
      </c>
      <c r="D30701" t="s">
        <v>24</v>
      </c>
      <c r="E30701" t="s">
        <v>71685</v>
      </c>
      <c r="F30701" t="s">
        <v>115</v>
      </c>
      <c r="G30701" s="3" t="s">
        <v>71959</v>
      </c>
      <c r="H30701" s="1">
        <f>_xlfn.NUMBERVALUE(RIGHT(G30701,4))</f>
        <v>1979</v>
      </c>
      <c r="I30701" t="s">
        <v>84068</v>
      </c>
      <c r="J30701" t="s">
        <v>84515</v>
      </c>
    </row>
    <row r="30702" spans="1:10" x14ac:dyDescent="0.3">
      <c r="A30702" t="s">
        <v>61802</v>
      </c>
      <c r="B30702" t="s">
        <v>61803</v>
      </c>
      <c r="C30702" t="s">
        <v>9</v>
      </c>
      <c r="D30702" t="s">
        <v>24</v>
      </c>
      <c r="E30702" t="s">
        <v>70903</v>
      </c>
      <c r="F30702" t="s">
        <v>115</v>
      </c>
      <c r="G30702" s="3" t="s">
        <v>71970</v>
      </c>
      <c r="H30702" s="1">
        <f>_xlfn.NUMBERVALUE(RIGHT(G30702,4))</f>
        <v>1980</v>
      </c>
      <c r="I30702" t="s">
        <v>84070</v>
      </c>
      <c r="J30702" t="s">
        <v>84269</v>
      </c>
    </row>
    <row r="30703" spans="1:10" x14ac:dyDescent="0.3">
      <c r="A30703" t="s">
        <v>61804</v>
      </c>
      <c r="B30703" t="s">
        <v>61805</v>
      </c>
      <c r="C30703" t="s">
        <v>9</v>
      </c>
      <c r="D30703" t="s">
        <v>1259</v>
      </c>
      <c r="E30703" t="s">
        <v>67871</v>
      </c>
      <c r="F30703" t="s">
        <v>115</v>
      </c>
      <c r="G30703" s="3" t="s">
        <v>71970</v>
      </c>
      <c r="H30703" s="1">
        <f>_xlfn.NUMBERVALUE(RIGHT(G30703,4))</f>
        <v>1980</v>
      </c>
      <c r="I30703" t="s">
        <v>84068</v>
      </c>
      <c r="J30703" t="s">
        <v>84515</v>
      </c>
    </row>
    <row r="30704" spans="1:10" x14ac:dyDescent="0.3">
      <c r="A30704" t="s">
        <v>61806</v>
      </c>
      <c r="B30704" t="s">
        <v>61807</v>
      </c>
      <c r="C30704" t="s">
        <v>9</v>
      </c>
      <c r="D30704" t="s">
        <v>24</v>
      </c>
      <c r="E30704" t="s">
        <v>68239</v>
      </c>
      <c r="F30704" t="s">
        <v>115</v>
      </c>
      <c r="G30704" s="3" t="s">
        <v>71970</v>
      </c>
      <c r="H30704" s="1">
        <f>_xlfn.NUMBERVALUE(RIGHT(G30704,4))</f>
        <v>1980</v>
      </c>
      <c r="I30704" t="s">
        <v>84068</v>
      </c>
      <c r="J30704" t="s">
        <v>84515</v>
      </c>
    </row>
    <row r="30705" spans="1:10" x14ac:dyDescent="0.3">
      <c r="A30705" t="s">
        <v>61808</v>
      </c>
      <c r="B30705" t="s">
        <v>61809</v>
      </c>
      <c r="C30705" t="s">
        <v>9</v>
      </c>
      <c r="D30705" t="s">
        <v>24</v>
      </c>
      <c r="E30705" t="s">
        <v>71686</v>
      </c>
      <c r="F30705" t="s">
        <v>115</v>
      </c>
      <c r="G30705" s="3" t="s">
        <v>71970</v>
      </c>
      <c r="H30705" s="1">
        <f>_xlfn.NUMBERVALUE(RIGHT(G30705,4))</f>
        <v>1980</v>
      </c>
      <c r="I30705" t="s">
        <v>84068</v>
      </c>
      <c r="J30705" t="s">
        <v>84515</v>
      </c>
    </row>
    <row r="30706" spans="1:10" x14ac:dyDescent="0.3">
      <c r="A30706" t="s">
        <v>61810</v>
      </c>
      <c r="B30706" t="s">
        <v>61811</v>
      </c>
      <c r="C30706" t="s">
        <v>9</v>
      </c>
      <c r="D30706" t="s">
        <v>1772</v>
      </c>
      <c r="E30706" t="s">
        <v>71687</v>
      </c>
      <c r="F30706" t="s">
        <v>115</v>
      </c>
      <c r="G30706" s="3" t="s">
        <v>71970</v>
      </c>
      <c r="H30706" s="1">
        <f>_xlfn.NUMBERVALUE(RIGHT(G30706,4))</f>
        <v>1980</v>
      </c>
      <c r="I30706" t="s">
        <v>84068</v>
      </c>
      <c r="J30706" t="s">
        <v>84515</v>
      </c>
    </row>
    <row r="30707" spans="1:10" x14ac:dyDescent="0.3">
      <c r="A30707" t="s">
        <v>61812</v>
      </c>
      <c r="B30707" t="s">
        <v>61813</v>
      </c>
      <c r="C30707" t="s">
        <v>9</v>
      </c>
      <c r="D30707" t="s">
        <v>49</v>
      </c>
      <c r="E30707" t="s">
        <v>71688</v>
      </c>
      <c r="F30707" t="s">
        <v>115</v>
      </c>
      <c r="G30707" s="3" t="s">
        <v>71970</v>
      </c>
      <c r="H30707" s="1">
        <f>_xlfn.NUMBERVALUE(RIGHT(G30707,4))</f>
        <v>1980</v>
      </c>
      <c r="I30707" t="s">
        <v>84068</v>
      </c>
      <c r="J30707" t="s">
        <v>84515</v>
      </c>
    </row>
    <row r="30708" spans="1:10" x14ac:dyDescent="0.3">
      <c r="A30708" t="s">
        <v>61814</v>
      </c>
      <c r="B30708" t="s">
        <v>61815</v>
      </c>
      <c r="C30708" t="s">
        <v>9</v>
      </c>
      <c r="D30708" t="s">
        <v>24</v>
      </c>
      <c r="E30708" t="s">
        <v>65068</v>
      </c>
      <c r="F30708" t="s">
        <v>115</v>
      </c>
      <c r="G30708" s="3" t="s">
        <v>71970</v>
      </c>
      <c r="H30708" s="1">
        <f>_xlfn.NUMBERVALUE(RIGHT(G30708,4))</f>
        <v>1980</v>
      </c>
      <c r="I30708" t="s">
        <v>84068</v>
      </c>
      <c r="J30708" t="s">
        <v>84515</v>
      </c>
    </row>
    <row r="30709" spans="1:10" x14ac:dyDescent="0.3">
      <c r="A30709" t="s">
        <v>61816</v>
      </c>
      <c r="B30709" t="s">
        <v>61817</v>
      </c>
      <c r="C30709" t="s">
        <v>9</v>
      </c>
      <c r="D30709" t="s">
        <v>32</v>
      </c>
      <c r="E30709" t="s">
        <v>67880</v>
      </c>
      <c r="F30709" t="s">
        <v>115</v>
      </c>
      <c r="G30709" s="3" t="s">
        <v>71970</v>
      </c>
      <c r="H30709" s="1">
        <f>_xlfn.NUMBERVALUE(RIGHT(G30709,4))</f>
        <v>1980</v>
      </c>
      <c r="I30709" t="s">
        <v>84068</v>
      </c>
      <c r="J30709" t="s">
        <v>84515</v>
      </c>
    </row>
    <row r="30710" spans="1:10" x14ac:dyDescent="0.3">
      <c r="A30710" t="s">
        <v>61818</v>
      </c>
      <c r="B30710" t="s">
        <v>61819</v>
      </c>
      <c r="C30710" t="s">
        <v>9</v>
      </c>
      <c r="D30710" t="s">
        <v>303</v>
      </c>
      <c r="E30710" t="s">
        <v>71689</v>
      </c>
      <c r="F30710" t="s">
        <v>115</v>
      </c>
      <c r="G30710" s="3" t="s">
        <v>71970</v>
      </c>
      <c r="H30710" s="1">
        <f>_xlfn.NUMBERVALUE(RIGHT(G30710,4))</f>
        <v>1980</v>
      </c>
      <c r="I30710" t="s">
        <v>84068</v>
      </c>
      <c r="J30710" t="s">
        <v>84515</v>
      </c>
    </row>
    <row r="30711" spans="1:10" x14ac:dyDescent="0.3">
      <c r="A30711" t="s">
        <v>61820</v>
      </c>
      <c r="B30711" t="s">
        <v>61821</v>
      </c>
      <c r="C30711" t="s">
        <v>9</v>
      </c>
      <c r="D30711" t="s">
        <v>24</v>
      </c>
      <c r="E30711" t="s">
        <v>71690</v>
      </c>
      <c r="F30711" t="s">
        <v>115</v>
      </c>
      <c r="G30711" s="3" t="s">
        <v>71970</v>
      </c>
      <c r="H30711" s="1">
        <f>_xlfn.NUMBERVALUE(RIGHT(G30711,4))</f>
        <v>1980</v>
      </c>
      <c r="I30711" t="s">
        <v>84068</v>
      </c>
      <c r="J30711" t="s">
        <v>84515</v>
      </c>
    </row>
    <row r="30712" spans="1:10" x14ac:dyDescent="0.3">
      <c r="A30712" t="s">
        <v>61822</v>
      </c>
      <c r="B30712" t="s">
        <v>61823</v>
      </c>
      <c r="C30712" t="s">
        <v>9</v>
      </c>
      <c r="D30712" t="s">
        <v>24</v>
      </c>
      <c r="E30712" t="s">
        <v>71691</v>
      </c>
      <c r="F30712" t="s">
        <v>115</v>
      </c>
      <c r="G30712" s="3" t="s">
        <v>71970</v>
      </c>
      <c r="H30712" s="1">
        <f>_xlfn.NUMBERVALUE(RIGHT(G30712,4))</f>
        <v>1980</v>
      </c>
      <c r="I30712" t="s">
        <v>84068</v>
      </c>
      <c r="J30712" t="s">
        <v>84515</v>
      </c>
    </row>
    <row r="30713" spans="1:10" x14ac:dyDescent="0.3">
      <c r="A30713" t="s">
        <v>61824</v>
      </c>
      <c r="B30713" t="s">
        <v>61825</v>
      </c>
      <c r="C30713" t="s">
        <v>9</v>
      </c>
      <c r="D30713" t="s">
        <v>49</v>
      </c>
      <c r="E30713" t="s">
        <v>70966</v>
      </c>
      <c r="F30713" t="s">
        <v>115</v>
      </c>
      <c r="G30713" s="3" t="s">
        <v>71970</v>
      </c>
      <c r="H30713" s="1">
        <f>_xlfn.NUMBERVALUE(RIGHT(G30713,4))</f>
        <v>1980</v>
      </c>
      <c r="I30713" t="s">
        <v>84068</v>
      </c>
      <c r="J30713" t="s">
        <v>84515</v>
      </c>
    </row>
    <row r="30714" spans="1:10" x14ac:dyDescent="0.3">
      <c r="A30714" t="s">
        <v>61826</v>
      </c>
      <c r="B30714" t="s">
        <v>61827</v>
      </c>
      <c r="C30714" t="s">
        <v>9</v>
      </c>
      <c r="D30714" t="s">
        <v>49</v>
      </c>
      <c r="E30714" t="s">
        <v>65151</v>
      </c>
      <c r="F30714" t="s">
        <v>115</v>
      </c>
      <c r="G30714" s="3" t="s">
        <v>71970</v>
      </c>
      <c r="H30714" s="1">
        <f>_xlfn.NUMBERVALUE(RIGHT(G30714,4))</f>
        <v>1980</v>
      </c>
      <c r="I30714" t="s">
        <v>84068</v>
      </c>
      <c r="J30714" t="s">
        <v>84515</v>
      </c>
    </row>
    <row r="30715" spans="1:10" x14ac:dyDescent="0.3">
      <c r="A30715" t="s">
        <v>61828</v>
      </c>
      <c r="B30715" t="s">
        <v>61829</v>
      </c>
      <c r="C30715" t="s">
        <v>9</v>
      </c>
      <c r="D30715" t="s">
        <v>2570</v>
      </c>
      <c r="E30715" t="s">
        <v>71692</v>
      </c>
      <c r="F30715" t="s">
        <v>115</v>
      </c>
      <c r="G30715" s="3" t="s">
        <v>71970</v>
      </c>
      <c r="H30715" s="1">
        <f>_xlfn.NUMBERVALUE(RIGHT(G30715,4))</f>
        <v>1980</v>
      </c>
      <c r="I30715" t="s">
        <v>84068</v>
      </c>
      <c r="J30715" t="s">
        <v>84515</v>
      </c>
    </row>
    <row r="30716" spans="1:10" x14ac:dyDescent="0.3">
      <c r="A30716" t="s">
        <v>61830</v>
      </c>
      <c r="B30716" t="s">
        <v>61831</v>
      </c>
      <c r="C30716" t="s">
        <v>9</v>
      </c>
      <c r="D30716" t="s">
        <v>303</v>
      </c>
      <c r="E30716" t="s">
        <v>65107</v>
      </c>
      <c r="F30716" t="s">
        <v>115</v>
      </c>
      <c r="G30716" s="3" t="s">
        <v>71895</v>
      </c>
      <c r="H30716" s="1">
        <f>_xlfn.NUMBERVALUE(RIGHT(G30716,4))</f>
        <v>1981</v>
      </c>
      <c r="I30716" t="s">
        <v>84070</v>
      </c>
      <c r="J30716" t="s">
        <v>84269</v>
      </c>
    </row>
    <row r="30717" spans="1:10" x14ac:dyDescent="0.3">
      <c r="A30717" t="s">
        <v>61832</v>
      </c>
      <c r="B30717" t="s">
        <v>61833</v>
      </c>
      <c r="C30717" t="s">
        <v>9</v>
      </c>
      <c r="D30717" t="s">
        <v>3084</v>
      </c>
      <c r="E30717" t="s">
        <v>69718</v>
      </c>
      <c r="F30717" t="s">
        <v>115</v>
      </c>
      <c r="G30717" s="3" t="s">
        <v>71895</v>
      </c>
      <c r="H30717" s="1">
        <f>_xlfn.NUMBERVALUE(RIGHT(G30717,4))</f>
        <v>1981</v>
      </c>
      <c r="I30717" t="s">
        <v>84068</v>
      </c>
      <c r="J30717" t="s">
        <v>84515</v>
      </c>
    </row>
    <row r="30718" spans="1:10" x14ac:dyDescent="0.3">
      <c r="A30718" t="s">
        <v>61834</v>
      </c>
      <c r="B30718" t="s">
        <v>61835</v>
      </c>
      <c r="C30718" t="s">
        <v>9</v>
      </c>
      <c r="D30718" t="s">
        <v>24</v>
      </c>
      <c r="E30718" t="s">
        <v>68988</v>
      </c>
      <c r="F30718" t="s">
        <v>115</v>
      </c>
      <c r="G30718" s="3" t="s">
        <v>71895</v>
      </c>
      <c r="H30718" s="1">
        <f>_xlfn.NUMBERVALUE(RIGHT(G30718,4))</f>
        <v>1981</v>
      </c>
      <c r="I30718" t="s">
        <v>84068</v>
      </c>
      <c r="J30718" t="s">
        <v>84515</v>
      </c>
    </row>
    <row r="30719" spans="1:10" x14ac:dyDescent="0.3">
      <c r="A30719" t="s">
        <v>61836</v>
      </c>
      <c r="B30719" t="s">
        <v>61837</v>
      </c>
      <c r="C30719" t="s">
        <v>9</v>
      </c>
      <c r="D30719" t="s">
        <v>24</v>
      </c>
      <c r="E30719" t="s">
        <v>71693</v>
      </c>
      <c r="F30719" t="s">
        <v>115</v>
      </c>
      <c r="G30719" s="3" t="s">
        <v>71895</v>
      </c>
      <c r="H30719" s="1">
        <f>_xlfn.NUMBERVALUE(RIGHT(G30719,4))</f>
        <v>1981</v>
      </c>
      <c r="I30719" t="s">
        <v>84068</v>
      </c>
      <c r="J30719" t="s">
        <v>84515</v>
      </c>
    </row>
    <row r="30720" spans="1:10" x14ac:dyDescent="0.3">
      <c r="A30720" t="s">
        <v>61838</v>
      </c>
      <c r="B30720" t="s">
        <v>61839</v>
      </c>
      <c r="C30720" t="s">
        <v>9</v>
      </c>
      <c r="D30720" t="s">
        <v>10</v>
      </c>
      <c r="E30720" t="s">
        <v>67906</v>
      </c>
      <c r="F30720" t="s">
        <v>115</v>
      </c>
      <c r="G30720" s="3" t="s">
        <v>71895</v>
      </c>
      <c r="H30720" s="1">
        <f>_xlfn.NUMBERVALUE(RIGHT(G30720,4))</f>
        <v>1981</v>
      </c>
      <c r="I30720" t="s">
        <v>84068</v>
      </c>
      <c r="J30720" t="s">
        <v>84515</v>
      </c>
    </row>
    <row r="30721" spans="1:10" x14ac:dyDescent="0.3">
      <c r="A30721" t="s">
        <v>61840</v>
      </c>
      <c r="B30721" t="s">
        <v>61841</v>
      </c>
      <c r="C30721" t="s">
        <v>9</v>
      </c>
      <c r="D30721" t="s">
        <v>10</v>
      </c>
      <c r="E30721" t="s">
        <v>71255</v>
      </c>
      <c r="F30721" t="s">
        <v>115</v>
      </c>
      <c r="G30721" s="3" t="s">
        <v>71895</v>
      </c>
      <c r="H30721" s="1">
        <f>_xlfn.NUMBERVALUE(RIGHT(G30721,4))</f>
        <v>1981</v>
      </c>
      <c r="I30721" t="s">
        <v>84068</v>
      </c>
      <c r="J30721" t="s">
        <v>84515</v>
      </c>
    </row>
    <row r="30722" spans="1:10" x14ac:dyDescent="0.3">
      <c r="A30722" t="s">
        <v>61842</v>
      </c>
      <c r="B30722" t="s">
        <v>61843</v>
      </c>
      <c r="C30722" t="s">
        <v>9</v>
      </c>
      <c r="D30722" t="s">
        <v>10</v>
      </c>
      <c r="E30722" t="s">
        <v>68325</v>
      </c>
      <c r="F30722" t="s">
        <v>115</v>
      </c>
      <c r="G30722" s="3" t="s">
        <v>71895</v>
      </c>
      <c r="H30722" s="1">
        <f>_xlfn.NUMBERVALUE(RIGHT(G30722,4))</f>
        <v>1981</v>
      </c>
      <c r="I30722" t="s">
        <v>84068</v>
      </c>
      <c r="J30722" t="s">
        <v>84515</v>
      </c>
    </row>
    <row r="30723" spans="1:10" x14ac:dyDescent="0.3">
      <c r="A30723" t="s">
        <v>61844</v>
      </c>
      <c r="B30723" t="s">
        <v>61845</v>
      </c>
      <c r="C30723" t="s">
        <v>9</v>
      </c>
      <c r="D30723" t="s">
        <v>32</v>
      </c>
      <c r="E30723" t="s">
        <v>71694</v>
      </c>
      <c r="F30723" t="s">
        <v>115</v>
      </c>
      <c r="G30723" s="3" t="s">
        <v>71895</v>
      </c>
      <c r="H30723" s="1">
        <f>_xlfn.NUMBERVALUE(RIGHT(G30723,4))</f>
        <v>1981</v>
      </c>
      <c r="I30723" t="s">
        <v>84068</v>
      </c>
      <c r="J30723" t="s">
        <v>84515</v>
      </c>
    </row>
    <row r="30724" spans="1:10" x14ac:dyDescent="0.3">
      <c r="A30724" t="s">
        <v>61846</v>
      </c>
      <c r="B30724" t="s">
        <v>61847</v>
      </c>
      <c r="C30724" t="s">
        <v>9</v>
      </c>
      <c r="D30724" t="s">
        <v>32</v>
      </c>
      <c r="E30724" t="s">
        <v>66696</v>
      </c>
      <c r="F30724" t="s">
        <v>115</v>
      </c>
      <c r="G30724" s="3" t="s">
        <v>71895</v>
      </c>
      <c r="H30724" s="1">
        <f>_xlfn.NUMBERVALUE(RIGHT(G30724,4))</f>
        <v>1981</v>
      </c>
      <c r="I30724" t="s">
        <v>84068</v>
      </c>
      <c r="J30724" t="s">
        <v>84515</v>
      </c>
    </row>
    <row r="30725" spans="1:10" x14ac:dyDescent="0.3">
      <c r="A30725" t="s">
        <v>61848</v>
      </c>
      <c r="B30725" t="s">
        <v>61849</v>
      </c>
      <c r="C30725" t="s">
        <v>9</v>
      </c>
      <c r="D30725" t="s">
        <v>208</v>
      </c>
      <c r="E30725" t="s">
        <v>67905</v>
      </c>
      <c r="F30725" t="s">
        <v>115</v>
      </c>
      <c r="G30725" s="3" t="s">
        <v>71895</v>
      </c>
      <c r="H30725" s="1">
        <f>_xlfn.NUMBERVALUE(RIGHT(G30725,4))</f>
        <v>1981</v>
      </c>
      <c r="I30725" t="s">
        <v>84068</v>
      </c>
      <c r="J30725" t="s">
        <v>84515</v>
      </c>
    </row>
    <row r="30726" spans="1:10" x14ac:dyDescent="0.3">
      <c r="A30726" t="s">
        <v>61850</v>
      </c>
      <c r="B30726" t="s">
        <v>61851</v>
      </c>
      <c r="C30726" t="s">
        <v>9</v>
      </c>
      <c r="D30726" t="s">
        <v>49</v>
      </c>
      <c r="E30726" t="s">
        <v>67586</v>
      </c>
      <c r="F30726" t="s">
        <v>115</v>
      </c>
      <c r="G30726" s="3" t="s">
        <v>71895</v>
      </c>
      <c r="H30726" s="1">
        <f>_xlfn.NUMBERVALUE(RIGHT(G30726,4))</f>
        <v>1981</v>
      </c>
      <c r="I30726" t="s">
        <v>84068</v>
      </c>
      <c r="J30726" t="s">
        <v>84515</v>
      </c>
    </row>
    <row r="30727" spans="1:10" x14ac:dyDescent="0.3">
      <c r="A30727" t="s">
        <v>61852</v>
      </c>
      <c r="B30727" t="s">
        <v>61853</v>
      </c>
      <c r="C30727" t="s">
        <v>9</v>
      </c>
      <c r="D30727" t="s">
        <v>32</v>
      </c>
      <c r="E30727" t="s">
        <v>71695</v>
      </c>
      <c r="F30727" t="s">
        <v>115</v>
      </c>
      <c r="G30727" s="3" t="s">
        <v>71895</v>
      </c>
      <c r="H30727" s="1">
        <f>_xlfn.NUMBERVALUE(RIGHT(G30727,4))</f>
        <v>1981</v>
      </c>
      <c r="I30727" t="s">
        <v>84068</v>
      </c>
      <c r="J30727" t="s">
        <v>84515</v>
      </c>
    </row>
    <row r="30728" spans="1:10" x14ac:dyDescent="0.3">
      <c r="A30728" t="s">
        <v>61854</v>
      </c>
      <c r="B30728" t="s">
        <v>61855</v>
      </c>
      <c r="C30728" t="s">
        <v>9</v>
      </c>
      <c r="D30728" t="s">
        <v>24</v>
      </c>
      <c r="E30728" t="s">
        <v>68284</v>
      </c>
      <c r="F30728" t="s">
        <v>115</v>
      </c>
      <c r="G30728" s="3" t="s">
        <v>71895</v>
      </c>
      <c r="H30728" s="1">
        <f>_xlfn.NUMBERVALUE(RIGHT(G30728,4))</f>
        <v>1981</v>
      </c>
      <c r="I30728" t="s">
        <v>84068</v>
      </c>
      <c r="J30728" t="s">
        <v>84515</v>
      </c>
    </row>
    <row r="30729" spans="1:10" x14ac:dyDescent="0.3">
      <c r="A30729" t="s">
        <v>61856</v>
      </c>
      <c r="B30729" t="s">
        <v>61857</v>
      </c>
      <c r="C30729" t="s">
        <v>9</v>
      </c>
      <c r="D30729" t="s">
        <v>24</v>
      </c>
      <c r="E30729" t="s">
        <v>67982</v>
      </c>
      <c r="F30729" t="s">
        <v>115</v>
      </c>
      <c r="G30729" s="3" t="s">
        <v>71895</v>
      </c>
      <c r="H30729" s="1">
        <f>_xlfn.NUMBERVALUE(RIGHT(G30729,4))</f>
        <v>1981</v>
      </c>
      <c r="I30729" t="s">
        <v>84068</v>
      </c>
      <c r="J30729" t="s">
        <v>84515</v>
      </c>
    </row>
    <row r="30730" spans="1:10" x14ac:dyDescent="0.3">
      <c r="A30730" t="s">
        <v>61858</v>
      </c>
      <c r="B30730" t="s">
        <v>61859</v>
      </c>
      <c r="C30730" t="s">
        <v>9</v>
      </c>
      <c r="D30730" t="s">
        <v>800</v>
      </c>
      <c r="E30730" t="s">
        <v>71696</v>
      </c>
      <c r="F30730" t="s">
        <v>115</v>
      </c>
      <c r="G30730" s="3" t="s">
        <v>71895</v>
      </c>
      <c r="H30730" s="1">
        <f>_xlfn.NUMBERVALUE(RIGHT(G30730,4))</f>
        <v>1981</v>
      </c>
      <c r="I30730" t="s">
        <v>84068</v>
      </c>
      <c r="J30730" t="s">
        <v>84515</v>
      </c>
    </row>
    <row r="30731" spans="1:10" x14ac:dyDescent="0.3">
      <c r="A30731" t="s">
        <v>61860</v>
      </c>
      <c r="B30731" t="s">
        <v>61861</v>
      </c>
      <c r="C30731" t="s">
        <v>9</v>
      </c>
      <c r="D30731" t="s">
        <v>32</v>
      </c>
      <c r="E30731" t="s">
        <v>71697</v>
      </c>
      <c r="F30731" t="s">
        <v>115</v>
      </c>
      <c r="G30731" s="3" t="s">
        <v>71895</v>
      </c>
      <c r="H30731" s="1">
        <f>_xlfn.NUMBERVALUE(RIGHT(G30731,4))</f>
        <v>1981</v>
      </c>
      <c r="I30731" t="s">
        <v>84068</v>
      </c>
      <c r="J30731" t="s">
        <v>84515</v>
      </c>
    </row>
    <row r="30732" spans="1:10" x14ac:dyDescent="0.3">
      <c r="A30732" t="s">
        <v>61862</v>
      </c>
      <c r="B30732" t="s">
        <v>61863</v>
      </c>
      <c r="C30732" t="s">
        <v>9</v>
      </c>
      <c r="D30732" t="s">
        <v>49</v>
      </c>
      <c r="E30732" t="s">
        <v>68041</v>
      </c>
      <c r="F30732" t="s">
        <v>115</v>
      </c>
      <c r="G30732" s="3" t="s">
        <v>71895</v>
      </c>
      <c r="H30732" s="1">
        <f>_xlfn.NUMBERVALUE(RIGHT(G30732,4))</f>
        <v>1981</v>
      </c>
      <c r="I30732" t="s">
        <v>84068</v>
      </c>
      <c r="J30732" t="s">
        <v>84515</v>
      </c>
    </row>
    <row r="30733" spans="1:10" x14ac:dyDescent="0.3">
      <c r="A30733" t="s">
        <v>61864</v>
      </c>
      <c r="B30733" t="s">
        <v>61865</v>
      </c>
      <c r="C30733" t="s">
        <v>9</v>
      </c>
      <c r="D30733" t="s">
        <v>49</v>
      </c>
      <c r="E30733" t="s">
        <v>71698</v>
      </c>
      <c r="F30733" t="s">
        <v>115</v>
      </c>
      <c r="G30733" s="3" t="s">
        <v>71895</v>
      </c>
      <c r="H30733" s="1">
        <f>_xlfn.NUMBERVALUE(RIGHT(G30733,4))</f>
        <v>1981</v>
      </c>
      <c r="I30733" t="s">
        <v>84068</v>
      </c>
      <c r="J30733" t="s">
        <v>84515</v>
      </c>
    </row>
    <row r="30734" spans="1:10" x14ac:dyDescent="0.3">
      <c r="A30734" t="s">
        <v>61866</v>
      </c>
      <c r="B30734" t="s">
        <v>61867</v>
      </c>
      <c r="C30734" t="s">
        <v>9</v>
      </c>
      <c r="D30734" t="s">
        <v>49</v>
      </c>
      <c r="E30734" t="s">
        <v>71699</v>
      </c>
      <c r="F30734" t="s">
        <v>115</v>
      </c>
      <c r="G30734" s="3" t="s">
        <v>71895</v>
      </c>
      <c r="H30734" s="1">
        <f>_xlfn.NUMBERVALUE(RIGHT(G30734,4))</f>
        <v>1981</v>
      </c>
      <c r="I30734" t="s">
        <v>84068</v>
      </c>
      <c r="J30734" t="s">
        <v>84515</v>
      </c>
    </row>
    <row r="30735" spans="1:10" x14ac:dyDescent="0.3">
      <c r="A30735" t="s">
        <v>61868</v>
      </c>
      <c r="B30735" t="s">
        <v>61869</v>
      </c>
      <c r="C30735" t="s">
        <v>9</v>
      </c>
      <c r="D30735" t="s">
        <v>5652</v>
      </c>
      <c r="E30735" t="s">
        <v>71700</v>
      </c>
      <c r="F30735" t="s">
        <v>115</v>
      </c>
      <c r="G30735" s="3" t="s">
        <v>71895</v>
      </c>
      <c r="H30735" s="1">
        <f>_xlfn.NUMBERVALUE(RIGHT(G30735,4))</f>
        <v>1981</v>
      </c>
      <c r="I30735" t="s">
        <v>84068</v>
      </c>
      <c r="J30735" t="s">
        <v>84515</v>
      </c>
    </row>
    <row r="30736" spans="1:10" x14ac:dyDescent="0.3">
      <c r="A30736" t="s">
        <v>61870</v>
      </c>
      <c r="B30736" t="s">
        <v>61871</v>
      </c>
      <c r="C30736" t="s">
        <v>9</v>
      </c>
      <c r="D30736" t="s">
        <v>3084</v>
      </c>
      <c r="E30736" t="s">
        <v>65076</v>
      </c>
      <c r="F30736" t="s">
        <v>115</v>
      </c>
      <c r="G30736" s="3" t="s">
        <v>71895</v>
      </c>
      <c r="H30736" s="1">
        <f>_xlfn.NUMBERVALUE(RIGHT(G30736,4))</f>
        <v>1981</v>
      </c>
      <c r="I30736" t="s">
        <v>84068</v>
      </c>
      <c r="J30736" t="s">
        <v>84515</v>
      </c>
    </row>
    <row r="30737" spans="1:10" x14ac:dyDescent="0.3">
      <c r="A30737" t="s">
        <v>61872</v>
      </c>
      <c r="B30737" t="s">
        <v>61873</v>
      </c>
      <c r="C30737" t="s">
        <v>9</v>
      </c>
      <c r="D30737" t="s">
        <v>3084</v>
      </c>
      <c r="E30737" t="s">
        <v>67958</v>
      </c>
      <c r="F30737" t="s">
        <v>115</v>
      </c>
      <c r="G30737" s="3" t="s">
        <v>71895</v>
      </c>
      <c r="H30737" s="1">
        <f>_xlfn.NUMBERVALUE(RIGHT(G30737,4))</f>
        <v>1981</v>
      </c>
      <c r="I30737" t="s">
        <v>84068</v>
      </c>
      <c r="J30737" t="s">
        <v>84515</v>
      </c>
    </row>
    <row r="30738" spans="1:10" x14ac:dyDescent="0.3">
      <c r="A30738" t="s">
        <v>61874</v>
      </c>
      <c r="B30738" t="s">
        <v>61875</v>
      </c>
      <c r="C30738" t="s">
        <v>9</v>
      </c>
      <c r="D30738" t="s">
        <v>3084</v>
      </c>
      <c r="E30738" t="s">
        <v>67976</v>
      </c>
      <c r="F30738" t="s">
        <v>115</v>
      </c>
      <c r="G30738" s="3" t="s">
        <v>71895</v>
      </c>
      <c r="H30738" s="1">
        <f>_xlfn.NUMBERVALUE(RIGHT(G30738,4))</f>
        <v>1981</v>
      </c>
      <c r="I30738" t="s">
        <v>84068</v>
      </c>
      <c r="J30738" t="s">
        <v>84515</v>
      </c>
    </row>
    <row r="30739" spans="1:10" x14ac:dyDescent="0.3">
      <c r="A30739" t="s">
        <v>61876</v>
      </c>
      <c r="B30739" t="s">
        <v>61877</v>
      </c>
      <c r="C30739" t="s">
        <v>9</v>
      </c>
      <c r="D30739" t="s">
        <v>3084</v>
      </c>
      <c r="E30739" t="s">
        <v>71701</v>
      </c>
      <c r="F30739" t="s">
        <v>115</v>
      </c>
      <c r="G30739" s="3" t="s">
        <v>71895</v>
      </c>
      <c r="H30739" s="1">
        <f>_xlfn.NUMBERVALUE(RIGHT(G30739,4))</f>
        <v>1981</v>
      </c>
      <c r="I30739" t="s">
        <v>84068</v>
      </c>
      <c r="J30739" t="s">
        <v>84515</v>
      </c>
    </row>
    <row r="30740" spans="1:10" x14ac:dyDescent="0.3">
      <c r="A30740" t="s">
        <v>61878</v>
      </c>
      <c r="B30740" t="s">
        <v>61879</v>
      </c>
      <c r="C30740" t="s">
        <v>9</v>
      </c>
      <c r="D30740" t="s">
        <v>3084</v>
      </c>
      <c r="E30740" t="s">
        <v>64989</v>
      </c>
      <c r="F30740" t="s">
        <v>115</v>
      </c>
      <c r="G30740" s="3" t="s">
        <v>71895</v>
      </c>
      <c r="H30740" s="1">
        <f>_xlfn.NUMBERVALUE(RIGHT(G30740,4))</f>
        <v>1981</v>
      </c>
      <c r="I30740" t="s">
        <v>84068</v>
      </c>
      <c r="J30740" t="s">
        <v>84515</v>
      </c>
    </row>
    <row r="30741" spans="1:10" x14ac:dyDescent="0.3">
      <c r="A30741" t="s">
        <v>61880</v>
      </c>
      <c r="B30741" t="s">
        <v>61881</v>
      </c>
      <c r="C30741" t="s">
        <v>9</v>
      </c>
      <c r="D30741" t="s">
        <v>24</v>
      </c>
      <c r="E30741" t="s">
        <v>71702</v>
      </c>
      <c r="F30741" t="s">
        <v>115</v>
      </c>
      <c r="G30741" s="3" t="s">
        <v>71895</v>
      </c>
      <c r="H30741" s="1">
        <f>_xlfn.NUMBERVALUE(RIGHT(G30741,4))</f>
        <v>1981</v>
      </c>
      <c r="I30741" t="s">
        <v>84068</v>
      </c>
      <c r="J30741" t="s">
        <v>84515</v>
      </c>
    </row>
    <row r="30742" spans="1:10" x14ac:dyDescent="0.3">
      <c r="A30742" t="s">
        <v>61882</v>
      </c>
      <c r="B30742" t="s">
        <v>61883</v>
      </c>
      <c r="C30742" t="s">
        <v>9</v>
      </c>
      <c r="D30742" t="s">
        <v>303</v>
      </c>
      <c r="E30742" t="s">
        <v>64838</v>
      </c>
      <c r="F30742" t="s">
        <v>115</v>
      </c>
      <c r="G30742" s="3" t="s">
        <v>71895</v>
      </c>
      <c r="H30742" s="1">
        <f>_xlfn.NUMBERVALUE(RIGHT(G30742,4))</f>
        <v>1981</v>
      </c>
      <c r="I30742" t="s">
        <v>84068</v>
      </c>
      <c r="J30742" t="s">
        <v>84515</v>
      </c>
    </row>
    <row r="30743" spans="1:10" x14ac:dyDescent="0.3">
      <c r="A30743" t="s">
        <v>61884</v>
      </c>
      <c r="B30743" t="s">
        <v>61885</v>
      </c>
      <c r="C30743" t="s">
        <v>9</v>
      </c>
      <c r="D30743" t="s">
        <v>221</v>
      </c>
      <c r="E30743" t="s">
        <v>70763</v>
      </c>
      <c r="F30743" t="s">
        <v>115</v>
      </c>
      <c r="G30743" s="3" t="s">
        <v>71895</v>
      </c>
      <c r="H30743" s="1">
        <f>_xlfn.NUMBERVALUE(RIGHT(G30743,4))</f>
        <v>1981</v>
      </c>
      <c r="I30743" t="s">
        <v>84068</v>
      </c>
      <c r="J30743" t="s">
        <v>84515</v>
      </c>
    </row>
    <row r="30744" spans="1:10" x14ac:dyDescent="0.3">
      <c r="A30744" t="s">
        <v>61886</v>
      </c>
      <c r="B30744" t="s">
        <v>61887</v>
      </c>
      <c r="C30744" t="s">
        <v>9</v>
      </c>
      <c r="D30744" t="s">
        <v>221</v>
      </c>
      <c r="E30744" t="s">
        <v>64445</v>
      </c>
      <c r="F30744" t="s">
        <v>115</v>
      </c>
      <c r="G30744" s="3" t="s">
        <v>71895</v>
      </c>
      <c r="H30744" s="1">
        <f>_xlfn.NUMBERVALUE(RIGHT(G30744,4))</f>
        <v>1981</v>
      </c>
      <c r="I30744" t="s">
        <v>84068</v>
      </c>
      <c r="J30744" t="s">
        <v>84515</v>
      </c>
    </row>
    <row r="30745" spans="1:10" x14ac:dyDescent="0.3">
      <c r="A30745" t="s">
        <v>61888</v>
      </c>
      <c r="B30745" t="s">
        <v>61889</v>
      </c>
      <c r="C30745" t="s">
        <v>9</v>
      </c>
      <c r="D30745" t="s">
        <v>32</v>
      </c>
      <c r="E30745" t="s">
        <v>71703</v>
      </c>
      <c r="F30745" t="s">
        <v>115</v>
      </c>
      <c r="G30745" s="3" t="s">
        <v>71895</v>
      </c>
      <c r="H30745" s="1">
        <f>_xlfn.NUMBERVALUE(RIGHT(G30745,4))</f>
        <v>1981</v>
      </c>
      <c r="I30745" t="s">
        <v>84068</v>
      </c>
      <c r="J30745" t="s">
        <v>84515</v>
      </c>
    </row>
    <row r="30746" spans="1:10" x14ac:dyDescent="0.3">
      <c r="A30746" t="s">
        <v>61890</v>
      </c>
      <c r="B30746" t="s">
        <v>61891</v>
      </c>
      <c r="C30746" t="s">
        <v>9</v>
      </c>
      <c r="D30746" t="s">
        <v>49</v>
      </c>
      <c r="E30746" t="s">
        <v>71704</v>
      </c>
      <c r="F30746" t="s">
        <v>115</v>
      </c>
      <c r="G30746" s="3" t="s">
        <v>71895</v>
      </c>
      <c r="H30746" s="1">
        <f>_xlfn.NUMBERVALUE(RIGHT(G30746,4))</f>
        <v>1981</v>
      </c>
      <c r="I30746" t="s">
        <v>84068</v>
      </c>
      <c r="J30746" t="s">
        <v>84515</v>
      </c>
    </row>
    <row r="30747" spans="1:10" x14ac:dyDescent="0.3">
      <c r="A30747" t="s">
        <v>61892</v>
      </c>
      <c r="B30747" t="s">
        <v>61893</v>
      </c>
      <c r="C30747" t="s">
        <v>9</v>
      </c>
      <c r="D30747" t="s">
        <v>32</v>
      </c>
      <c r="E30747" t="s">
        <v>68136</v>
      </c>
      <c r="F30747" t="s">
        <v>115</v>
      </c>
      <c r="G30747" s="3" t="s">
        <v>71895</v>
      </c>
      <c r="H30747" s="1">
        <f>_xlfn.NUMBERVALUE(RIGHT(G30747,4))</f>
        <v>1981</v>
      </c>
      <c r="I30747" t="s">
        <v>84068</v>
      </c>
      <c r="J30747" t="s">
        <v>84515</v>
      </c>
    </row>
    <row r="30748" spans="1:10" x14ac:dyDescent="0.3">
      <c r="A30748" t="s">
        <v>61894</v>
      </c>
      <c r="B30748" t="s">
        <v>61895</v>
      </c>
      <c r="C30748" t="s">
        <v>9</v>
      </c>
      <c r="D30748" t="s">
        <v>32</v>
      </c>
      <c r="E30748" t="s">
        <v>71705</v>
      </c>
      <c r="F30748" t="s">
        <v>115</v>
      </c>
      <c r="G30748" s="3" t="s">
        <v>71895</v>
      </c>
      <c r="H30748" s="1">
        <f>_xlfn.NUMBERVALUE(RIGHT(G30748,4))</f>
        <v>1981</v>
      </c>
      <c r="I30748" t="s">
        <v>84068</v>
      </c>
      <c r="J30748" t="s">
        <v>84515</v>
      </c>
    </row>
    <row r="30749" spans="1:10" x14ac:dyDescent="0.3">
      <c r="A30749" t="s">
        <v>61896</v>
      </c>
      <c r="B30749" t="s">
        <v>61897</v>
      </c>
      <c r="C30749" t="s">
        <v>9</v>
      </c>
      <c r="D30749" t="s">
        <v>32</v>
      </c>
      <c r="E30749" t="s">
        <v>70762</v>
      </c>
      <c r="F30749" t="s">
        <v>115</v>
      </c>
      <c r="G30749" s="3" t="s">
        <v>71895</v>
      </c>
      <c r="H30749" s="1">
        <f>_xlfn.NUMBERVALUE(RIGHT(G30749,4))</f>
        <v>1981</v>
      </c>
      <c r="I30749" t="s">
        <v>84068</v>
      </c>
      <c r="J30749" t="s">
        <v>84515</v>
      </c>
    </row>
    <row r="30750" spans="1:10" x14ac:dyDescent="0.3">
      <c r="A30750" t="s">
        <v>61898</v>
      </c>
      <c r="B30750" t="s">
        <v>61899</v>
      </c>
      <c r="C30750" t="s">
        <v>9</v>
      </c>
      <c r="D30750" t="s">
        <v>15</v>
      </c>
      <c r="E30750" t="s">
        <v>69718</v>
      </c>
      <c r="F30750" t="s">
        <v>115</v>
      </c>
      <c r="G30750" s="3" t="s">
        <v>71895</v>
      </c>
      <c r="H30750" s="1">
        <f>_xlfn.NUMBERVALUE(RIGHT(G30750,4))</f>
        <v>1981</v>
      </c>
      <c r="I30750" t="s">
        <v>84068</v>
      </c>
      <c r="J30750" t="s">
        <v>84515</v>
      </c>
    </row>
    <row r="30751" spans="1:10" x14ac:dyDescent="0.3">
      <c r="A30751" t="s">
        <v>61900</v>
      </c>
      <c r="B30751" t="s">
        <v>61901</v>
      </c>
      <c r="C30751" t="s">
        <v>9</v>
      </c>
      <c r="D30751" t="s">
        <v>32</v>
      </c>
      <c r="E30751" t="s">
        <v>68206</v>
      </c>
      <c r="F30751" t="s">
        <v>115</v>
      </c>
      <c r="G30751" s="3" t="s">
        <v>71895</v>
      </c>
      <c r="H30751" s="1">
        <f>_xlfn.NUMBERVALUE(RIGHT(G30751,4))</f>
        <v>1981</v>
      </c>
      <c r="I30751" t="s">
        <v>84068</v>
      </c>
      <c r="J30751" t="s">
        <v>84515</v>
      </c>
    </row>
    <row r="30752" spans="1:10" x14ac:dyDescent="0.3">
      <c r="A30752" t="s">
        <v>61902</v>
      </c>
      <c r="B30752" t="s">
        <v>61903</v>
      </c>
      <c r="C30752" t="s">
        <v>9</v>
      </c>
      <c r="D30752" t="s">
        <v>32</v>
      </c>
      <c r="E30752" t="s">
        <v>65891</v>
      </c>
      <c r="F30752" t="s">
        <v>115</v>
      </c>
      <c r="G30752" s="3" t="s">
        <v>71895</v>
      </c>
      <c r="H30752" s="1">
        <f>_xlfn.NUMBERVALUE(RIGHT(G30752,4))</f>
        <v>1981</v>
      </c>
      <c r="I30752" t="s">
        <v>84068</v>
      </c>
      <c r="J30752" t="s">
        <v>84515</v>
      </c>
    </row>
    <row r="30753" spans="1:10" x14ac:dyDescent="0.3">
      <c r="A30753" t="s">
        <v>61904</v>
      </c>
      <c r="B30753" t="s">
        <v>61905</v>
      </c>
      <c r="C30753" t="s">
        <v>9</v>
      </c>
      <c r="D30753" t="s">
        <v>49</v>
      </c>
      <c r="E30753" t="s">
        <v>67580</v>
      </c>
      <c r="F30753" t="s">
        <v>115</v>
      </c>
      <c r="G30753" s="3" t="s">
        <v>71895</v>
      </c>
      <c r="H30753" s="1">
        <f>_xlfn.NUMBERVALUE(RIGHT(G30753,4))</f>
        <v>1981</v>
      </c>
      <c r="I30753" t="s">
        <v>84068</v>
      </c>
      <c r="J30753" t="s">
        <v>84515</v>
      </c>
    </row>
    <row r="30754" spans="1:10" x14ac:dyDescent="0.3">
      <c r="A30754" t="s">
        <v>61906</v>
      </c>
      <c r="B30754" t="s">
        <v>61907</v>
      </c>
      <c r="C30754" t="s">
        <v>9</v>
      </c>
      <c r="D30754" t="s">
        <v>49</v>
      </c>
      <c r="E30754" t="s">
        <v>71706</v>
      </c>
      <c r="F30754" t="s">
        <v>115</v>
      </c>
      <c r="G30754" s="3" t="s">
        <v>71895</v>
      </c>
      <c r="H30754" s="1">
        <f>_xlfn.NUMBERVALUE(RIGHT(G30754,4))</f>
        <v>1981</v>
      </c>
      <c r="I30754" t="s">
        <v>84068</v>
      </c>
      <c r="J30754" t="s">
        <v>84515</v>
      </c>
    </row>
    <row r="30755" spans="1:10" x14ac:dyDescent="0.3">
      <c r="A30755" t="s">
        <v>61908</v>
      </c>
      <c r="B30755" t="s">
        <v>61909</v>
      </c>
      <c r="C30755" t="s">
        <v>9</v>
      </c>
      <c r="D30755" t="s">
        <v>49</v>
      </c>
      <c r="E30755" t="s">
        <v>64442</v>
      </c>
      <c r="F30755" t="s">
        <v>115</v>
      </c>
      <c r="G30755" s="3" t="s">
        <v>71895</v>
      </c>
      <c r="H30755" s="1">
        <f>_xlfn.NUMBERVALUE(RIGHT(G30755,4))</f>
        <v>1981</v>
      </c>
      <c r="I30755" t="s">
        <v>84068</v>
      </c>
      <c r="J30755" t="s">
        <v>84515</v>
      </c>
    </row>
    <row r="30756" spans="1:10" x14ac:dyDescent="0.3">
      <c r="A30756" t="s">
        <v>61910</v>
      </c>
      <c r="B30756" t="s">
        <v>61911</v>
      </c>
      <c r="C30756" t="s">
        <v>9</v>
      </c>
      <c r="D30756" t="s">
        <v>49</v>
      </c>
      <c r="E30756" t="s">
        <v>69207</v>
      </c>
      <c r="F30756" t="s">
        <v>115</v>
      </c>
      <c r="G30756" s="3" t="s">
        <v>71895</v>
      </c>
      <c r="H30756" s="1">
        <f>_xlfn.NUMBERVALUE(RIGHT(G30756,4))</f>
        <v>1981</v>
      </c>
      <c r="I30756" t="s">
        <v>84068</v>
      </c>
      <c r="J30756" t="s">
        <v>84515</v>
      </c>
    </row>
    <row r="30757" spans="1:10" x14ac:dyDescent="0.3">
      <c r="A30757" t="s">
        <v>61912</v>
      </c>
      <c r="B30757" t="s">
        <v>61913</v>
      </c>
      <c r="C30757" t="s">
        <v>9</v>
      </c>
      <c r="D30757" t="s">
        <v>32</v>
      </c>
      <c r="E30757" t="s">
        <v>67545</v>
      </c>
      <c r="F30757" t="s">
        <v>115</v>
      </c>
      <c r="G30757" s="3" t="s">
        <v>71895</v>
      </c>
      <c r="H30757" s="1">
        <f>_xlfn.NUMBERVALUE(RIGHT(G30757,4))</f>
        <v>1981</v>
      </c>
      <c r="I30757" t="s">
        <v>84068</v>
      </c>
      <c r="J30757" t="s">
        <v>84515</v>
      </c>
    </row>
    <row r="30758" spans="1:10" x14ac:dyDescent="0.3">
      <c r="A30758" t="s">
        <v>61914</v>
      </c>
      <c r="B30758" t="s">
        <v>61915</v>
      </c>
      <c r="C30758" t="s">
        <v>9</v>
      </c>
      <c r="D30758" t="s">
        <v>24</v>
      </c>
      <c r="E30758" t="s">
        <v>67851</v>
      </c>
      <c r="F30758" t="s">
        <v>115</v>
      </c>
      <c r="G30758" s="3" t="s">
        <v>71895</v>
      </c>
      <c r="H30758" s="1">
        <f>_xlfn.NUMBERVALUE(RIGHT(G30758,4))</f>
        <v>1981</v>
      </c>
      <c r="I30758" t="s">
        <v>84068</v>
      </c>
      <c r="J30758" t="s">
        <v>84515</v>
      </c>
    </row>
    <row r="30759" spans="1:10" x14ac:dyDescent="0.3">
      <c r="A30759" t="s">
        <v>61916</v>
      </c>
      <c r="B30759" t="s">
        <v>61917</v>
      </c>
      <c r="C30759" t="s">
        <v>9</v>
      </c>
      <c r="D30759" t="s">
        <v>49</v>
      </c>
      <c r="E30759" t="s">
        <v>71201</v>
      </c>
      <c r="F30759" t="s">
        <v>115</v>
      </c>
      <c r="G30759" s="3" t="s">
        <v>71895</v>
      </c>
      <c r="H30759" s="1">
        <f>_xlfn.NUMBERVALUE(RIGHT(G30759,4))</f>
        <v>1981</v>
      </c>
      <c r="I30759" t="s">
        <v>84068</v>
      </c>
      <c r="J30759" t="s">
        <v>84515</v>
      </c>
    </row>
    <row r="30760" spans="1:10" x14ac:dyDescent="0.3">
      <c r="A30760" t="s">
        <v>61918</v>
      </c>
      <c r="B30760" t="s">
        <v>61919</v>
      </c>
      <c r="C30760" t="s">
        <v>9</v>
      </c>
      <c r="D30760" t="s">
        <v>49</v>
      </c>
      <c r="E30760" t="s">
        <v>67386</v>
      </c>
      <c r="F30760" t="s">
        <v>115</v>
      </c>
      <c r="G30760" s="3" t="s">
        <v>71895</v>
      </c>
      <c r="H30760" s="1">
        <f>_xlfn.NUMBERVALUE(RIGHT(G30760,4))</f>
        <v>1981</v>
      </c>
      <c r="I30760" t="s">
        <v>84068</v>
      </c>
      <c r="J30760" t="s">
        <v>84515</v>
      </c>
    </row>
    <row r="30761" spans="1:10" x14ac:dyDescent="0.3">
      <c r="A30761" t="s">
        <v>61920</v>
      </c>
      <c r="B30761" t="s">
        <v>61921</v>
      </c>
      <c r="C30761" t="s">
        <v>9</v>
      </c>
      <c r="D30761" t="s">
        <v>49</v>
      </c>
      <c r="E30761" t="s">
        <v>70782</v>
      </c>
      <c r="F30761" t="s">
        <v>115</v>
      </c>
      <c r="G30761" s="3" t="s">
        <v>71895</v>
      </c>
      <c r="H30761" s="1">
        <f>_xlfn.NUMBERVALUE(RIGHT(G30761,4))</f>
        <v>1981</v>
      </c>
      <c r="I30761" t="s">
        <v>84068</v>
      </c>
      <c r="J30761" t="s">
        <v>84515</v>
      </c>
    </row>
    <row r="30762" spans="1:10" x14ac:dyDescent="0.3">
      <c r="A30762" t="s">
        <v>61922</v>
      </c>
      <c r="B30762" t="s">
        <v>61923</v>
      </c>
      <c r="C30762" t="s">
        <v>9</v>
      </c>
      <c r="D30762" t="s">
        <v>49</v>
      </c>
      <c r="E30762" t="s">
        <v>68241</v>
      </c>
      <c r="F30762" t="s">
        <v>115</v>
      </c>
      <c r="G30762" s="3" t="s">
        <v>71895</v>
      </c>
      <c r="H30762" s="1">
        <f>_xlfn.NUMBERVALUE(RIGHT(G30762,4))</f>
        <v>1981</v>
      </c>
      <c r="I30762" t="s">
        <v>84068</v>
      </c>
      <c r="J30762" t="s">
        <v>84515</v>
      </c>
    </row>
    <row r="30763" spans="1:10" x14ac:dyDescent="0.3">
      <c r="A30763" t="s">
        <v>61924</v>
      </c>
      <c r="B30763" t="s">
        <v>61925</v>
      </c>
      <c r="C30763" t="s">
        <v>9</v>
      </c>
      <c r="D30763" t="s">
        <v>49</v>
      </c>
      <c r="E30763" t="s">
        <v>68024</v>
      </c>
      <c r="F30763" t="s">
        <v>115</v>
      </c>
      <c r="G30763" s="3" t="s">
        <v>71895</v>
      </c>
      <c r="H30763" s="1">
        <f>_xlfn.NUMBERVALUE(RIGHT(G30763,4))</f>
        <v>1981</v>
      </c>
      <c r="I30763" t="s">
        <v>84068</v>
      </c>
      <c r="J30763" t="s">
        <v>84515</v>
      </c>
    </row>
    <row r="30764" spans="1:10" x14ac:dyDescent="0.3">
      <c r="A30764" t="s">
        <v>61926</v>
      </c>
      <c r="B30764" t="s">
        <v>61927</v>
      </c>
      <c r="C30764" t="s">
        <v>9</v>
      </c>
      <c r="D30764" t="s">
        <v>24</v>
      </c>
      <c r="E30764">
        <v>2748</v>
      </c>
      <c r="F30764" t="s">
        <v>115</v>
      </c>
      <c r="G30764" s="3" t="s">
        <v>71895</v>
      </c>
      <c r="H30764" s="1">
        <f>_xlfn.NUMBERVALUE(RIGHT(G30764,4))</f>
        <v>1981</v>
      </c>
      <c r="I30764" t="s">
        <v>84068</v>
      </c>
      <c r="J30764" t="s">
        <v>84515</v>
      </c>
    </row>
    <row r="30765" spans="1:10" x14ac:dyDescent="0.3">
      <c r="A30765" t="s">
        <v>61928</v>
      </c>
      <c r="B30765" t="s">
        <v>61929</v>
      </c>
      <c r="C30765" t="s">
        <v>9</v>
      </c>
      <c r="D30765" t="s">
        <v>106</v>
      </c>
      <c r="E30765" t="s">
        <v>66185</v>
      </c>
      <c r="F30765" t="s">
        <v>115</v>
      </c>
      <c r="G30765" s="3" t="s">
        <v>71895</v>
      </c>
      <c r="H30765" s="1">
        <f>_xlfn.NUMBERVALUE(RIGHT(G30765,4))</f>
        <v>1981</v>
      </c>
      <c r="I30765" t="s">
        <v>84068</v>
      </c>
      <c r="J30765" t="s">
        <v>84515</v>
      </c>
    </row>
    <row r="30766" spans="1:10" x14ac:dyDescent="0.3">
      <c r="A30766" t="s">
        <v>61930</v>
      </c>
      <c r="B30766" t="s">
        <v>61931</v>
      </c>
      <c r="C30766" t="s">
        <v>9</v>
      </c>
      <c r="D30766" t="s">
        <v>24</v>
      </c>
      <c r="E30766" t="s">
        <v>71707</v>
      </c>
      <c r="F30766" t="s">
        <v>115</v>
      </c>
      <c r="G30766" s="3" t="s">
        <v>71895</v>
      </c>
      <c r="H30766" s="1">
        <f>_xlfn.NUMBERVALUE(RIGHT(G30766,4))</f>
        <v>1981</v>
      </c>
      <c r="I30766" t="s">
        <v>84068</v>
      </c>
      <c r="J30766" t="s">
        <v>84515</v>
      </c>
    </row>
    <row r="30767" spans="1:10" x14ac:dyDescent="0.3">
      <c r="A30767" t="s">
        <v>61932</v>
      </c>
      <c r="B30767" t="s">
        <v>61933</v>
      </c>
      <c r="C30767" t="s">
        <v>9</v>
      </c>
      <c r="D30767" t="s">
        <v>106</v>
      </c>
      <c r="E30767" t="s">
        <v>68449</v>
      </c>
      <c r="F30767" t="s">
        <v>115</v>
      </c>
      <c r="G30767" s="3" t="s">
        <v>71895</v>
      </c>
      <c r="H30767" s="1">
        <f>_xlfn.NUMBERVALUE(RIGHT(G30767,4))</f>
        <v>1981</v>
      </c>
      <c r="I30767" t="s">
        <v>84068</v>
      </c>
      <c r="J30767" t="s">
        <v>84515</v>
      </c>
    </row>
    <row r="30768" spans="1:10" x14ac:dyDescent="0.3">
      <c r="A30768" t="s">
        <v>61934</v>
      </c>
      <c r="B30768" t="s">
        <v>61935</v>
      </c>
      <c r="C30768" t="s">
        <v>9</v>
      </c>
      <c r="D30768" t="s">
        <v>15</v>
      </c>
      <c r="E30768" t="s">
        <v>67896</v>
      </c>
      <c r="F30768" t="s">
        <v>115</v>
      </c>
      <c r="G30768" s="3" t="s">
        <v>71895</v>
      </c>
      <c r="H30768" s="1">
        <f>_xlfn.NUMBERVALUE(RIGHT(G30768,4))</f>
        <v>1981</v>
      </c>
      <c r="I30768" t="s">
        <v>84068</v>
      </c>
      <c r="J30768" t="s">
        <v>84515</v>
      </c>
    </row>
    <row r="30769" spans="1:10" x14ac:dyDescent="0.3">
      <c r="A30769" t="s">
        <v>61936</v>
      </c>
      <c r="B30769" t="s">
        <v>61937</v>
      </c>
      <c r="C30769" t="s">
        <v>9</v>
      </c>
      <c r="D30769" t="s">
        <v>24</v>
      </c>
      <c r="E30769" t="s">
        <v>64406</v>
      </c>
      <c r="F30769" t="s">
        <v>115</v>
      </c>
      <c r="G30769" s="3" t="s">
        <v>71895</v>
      </c>
      <c r="H30769" s="1">
        <f>_xlfn.NUMBERVALUE(RIGHT(G30769,4))</f>
        <v>1981</v>
      </c>
      <c r="I30769" t="s">
        <v>84068</v>
      </c>
      <c r="J30769" t="s">
        <v>84515</v>
      </c>
    </row>
    <row r="30770" spans="1:10" x14ac:dyDescent="0.3">
      <c r="A30770" t="s">
        <v>61938</v>
      </c>
      <c r="B30770" t="s">
        <v>61939</v>
      </c>
      <c r="C30770" t="s">
        <v>9</v>
      </c>
      <c r="D30770" t="s">
        <v>24</v>
      </c>
      <c r="E30770" t="s">
        <v>70987</v>
      </c>
      <c r="F30770" t="s">
        <v>115</v>
      </c>
      <c r="G30770" s="3" t="s">
        <v>71895</v>
      </c>
      <c r="H30770" s="1">
        <f>_xlfn.NUMBERVALUE(RIGHT(G30770,4))</f>
        <v>1981</v>
      </c>
      <c r="I30770" t="s">
        <v>84068</v>
      </c>
      <c r="J30770" t="s">
        <v>84515</v>
      </c>
    </row>
    <row r="30771" spans="1:10" x14ac:dyDescent="0.3">
      <c r="A30771" t="s">
        <v>61940</v>
      </c>
      <c r="B30771" t="s">
        <v>61941</v>
      </c>
      <c r="C30771" t="s">
        <v>9</v>
      </c>
      <c r="D30771" t="s">
        <v>650</v>
      </c>
      <c r="E30771" t="s">
        <v>68206</v>
      </c>
      <c r="F30771" t="s">
        <v>115</v>
      </c>
      <c r="G30771" s="3" t="s">
        <v>71895</v>
      </c>
      <c r="H30771" s="1">
        <f>_xlfn.NUMBERVALUE(RIGHT(G30771,4))</f>
        <v>1981</v>
      </c>
      <c r="I30771" t="s">
        <v>84068</v>
      </c>
      <c r="J30771" t="s">
        <v>84515</v>
      </c>
    </row>
    <row r="30772" spans="1:10" x14ac:dyDescent="0.3">
      <c r="A30772" t="s">
        <v>61942</v>
      </c>
      <c r="B30772" t="s">
        <v>61943</v>
      </c>
      <c r="C30772" t="s">
        <v>9</v>
      </c>
      <c r="D30772" t="s">
        <v>32</v>
      </c>
      <c r="E30772" t="s">
        <v>65168</v>
      </c>
      <c r="F30772" t="s">
        <v>115</v>
      </c>
      <c r="G30772" s="3" t="s">
        <v>71895</v>
      </c>
      <c r="H30772" s="1">
        <f>_xlfn.NUMBERVALUE(RIGHT(G30772,4))</f>
        <v>1981</v>
      </c>
      <c r="I30772" t="s">
        <v>84068</v>
      </c>
      <c r="J30772" t="s">
        <v>84515</v>
      </c>
    </row>
    <row r="30773" spans="1:10" x14ac:dyDescent="0.3">
      <c r="A30773" t="s">
        <v>61944</v>
      </c>
      <c r="B30773" t="s">
        <v>61945</v>
      </c>
      <c r="C30773" t="s">
        <v>9</v>
      </c>
      <c r="D30773" t="s">
        <v>49</v>
      </c>
      <c r="E30773" t="s">
        <v>71708</v>
      </c>
      <c r="F30773" t="s">
        <v>115</v>
      </c>
      <c r="G30773" s="3" t="s">
        <v>71895</v>
      </c>
      <c r="H30773" s="1">
        <f>_xlfn.NUMBERVALUE(RIGHT(G30773,4))</f>
        <v>1981</v>
      </c>
      <c r="I30773" t="s">
        <v>84068</v>
      </c>
      <c r="J30773" t="s">
        <v>84515</v>
      </c>
    </row>
    <row r="30774" spans="1:10" x14ac:dyDescent="0.3">
      <c r="A30774" t="s">
        <v>61946</v>
      </c>
      <c r="B30774" t="s">
        <v>61947</v>
      </c>
      <c r="C30774" t="s">
        <v>9</v>
      </c>
      <c r="D30774" t="s">
        <v>49</v>
      </c>
      <c r="E30774" t="s">
        <v>71709</v>
      </c>
      <c r="F30774" t="s">
        <v>115</v>
      </c>
      <c r="G30774" s="3" t="s">
        <v>71895</v>
      </c>
      <c r="H30774" s="1">
        <f>_xlfn.NUMBERVALUE(RIGHT(G30774,4))</f>
        <v>1981</v>
      </c>
      <c r="I30774" t="s">
        <v>84068</v>
      </c>
      <c r="J30774" t="s">
        <v>84515</v>
      </c>
    </row>
    <row r="30775" spans="1:10" x14ac:dyDescent="0.3">
      <c r="A30775" t="s">
        <v>61948</v>
      </c>
      <c r="B30775" t="s">
        <v>61949</v>
      </c>
      <c r="C30775" t="s">
        <v>9</v>
      </c>
      <c r="D30775" t="s">
        <v>49</v>
      </c>
      <c r="E30775" t="s">
        <v>69009</v>
      </c>
      <c r="F30775" t="s">
        <v>115</v>
      </c>
      <c r="G30775" s="3" t="s">
        <v>71895</v>
      </c>
      <c r="H30775" s="1">
        <f>_xlfn.NUMBERVALUE(RIGHT(G30775,4))</f>
        <v>1981</v>
      </c>
      <c r="I30775" t="s">
        <v>84068</v>
      </c>
      <c r="J30775" t="s">
        <v>84515</v>
      </c>
    </row>
    <row r="30776" spans="1:10" x14ac:dyDescent="0.3">
      <c r="A30776" t="s">
        <v>61950</v>
      </c>
      <c r="B30776" t="s">
        <v>61951</v>
      </c>
      <c r="C30776" t="s">
        <v>9</v>
      </c>
      <c r="D30776" t="s">
        <v>32</v>
      </c>
      <c r="E30776" t="s">
        <v>71710</v>
      </c>
      <c r="F30776" t="s">
        <v>115</v>
      </c>
      <c r="G30776" s="3" t="s">
        <v>71895</v>
      </c>
      <c r="H30776" s="1">
        <f>_xlfn.NUMBERVALUE(RIGHT(G30776,4))</f>
        <v>1981</v>
      </c>
      <c r="I30776" t="s">
        <v>84068</v>
      </c>
      <c r="J30776" t="s">
        <v>84515</v>
      </c>
    </row>
    <row r="30777" spans="1:10" x14ac:dyDescent="0.3">
      <c r="A30777" t="s">
        <v>61952</v>
      </c>
      <c r="B30777" t="s">
        <v>61953</v>
      </c>
      <c r="C30777" t="s">
        <v>9</v>
      </c>
      <c r="D30777" t="s">
        <v>10</v>
      </c>
      <c r="E30777" t="s">
        <v>67900</v>
      </c>
      <c r="F30777" t="s">
        <v>115</v>
      </c>
      <c r="G30777" s="3" t="s">
        <v>71895</v>
      </c>
      <c r="H30777" s="1">
        <f>_xlfn.NUMBERVALUE(RIGHT(G30777,4))</f>
        <v>1981</v>
      </c>
      <c r="I30777" t="s">
        <v>84068</v>
      </c>
      <c r="J30777" t="s">
        <v>84515</v>
      </c>
    </row>
    <row r="30778" spans="1:10" x14ac:dyDescent="0.3">
      <c r="A30778" t="s">
        <v>61954</v>
      </c>
      <c r="B30778" t="s">
        <v>61955</v>
      </c>
      <c r="C30778" t="s">
        <v>9</v>
      </c>
      <c r="D30778" t="s">
        <v>49</v>
      </c>
      <c r="E30778" t="s">
        <v>70062</v>
      </c>
      <c r="F30778" t="s">
        <v>115</v>
      </c>
      <c r="G30778" s="3" t="s">
        <v>71895</v>
      </c>
      <c r="H30778" s="1">
        <f>_xlfn.NUMBERVALUE(RIGHT(G30778,4))</f>
        <v>1981</v>
      </c>
      <c r="I30778" t="s">
        <v>84068</v>
      </c>
      <c r="J30778" t="s">
        <v>84515</v>
      </c>
    </row>
    <row r="30779" spans="1:10" x14ac:dyDescent="0.3">
      <c r="A30779" t="s">
        <v>61956</v>
      </c>
      <c r="B30779" t="s">
        <v>61957</v>
      </c>
      <c r="C30779" t="s">
        <v>9</v>
      </c>
      <c r="D30779" t="s">
        <v>49</v>
      </c>
      <c r="E30779" t="s">
        <v>68176</v>
      </c>
      <c r="F30779" t="s">
        <v>115</v>
      </c>
      <c r="G30779" s="3" t="s">
        <v>71895</v>
      </c>
      <c r="H30779" s="1">
        <f>_xlfn.NUMBERVALUE(RIGHT(G30779,4))</f>
        <v>1981</v>
      </c>
      <c r="I30779" t="s">
        <v>84068</v>
      </c>
      <c r="J30779" t="s">
        <v>84515</v>
      </c>
    </row>
    <row r="30780" spans="1:10" x14ac:dyDescent="0.3">
      <c r="A30780" t="s">
        <v>61958</v>
      </c>
      <c r="B30780" t="s">
        <v>61959</v>
      </c>
      <c r="C30780" t="s">
        <v>9</v>
      </c>
      <c r="D30780" t="s">
        <v>49</v>
      </c>
      <c r="E30780" t="s">
        <v>71215</v>
      </c>
      <c r="F30780" t="s">
        <v>115</v>
      </c>
      <c r="G30780" s="3" t="s">
        <v>71895</v>
      </c>
      <c r="H30780" s="1">
        <f>_xlfn.NUMBERVALUE(RIGHT(G30780,4))</f>
        <v>1981</v>
      </c>
      <c r="I30780" t="s">
        <v>84068</v>
      </c>
      <c r="J30780" t="s">
        <v>84515</v>
      </c>
    </row>
    <row r="30781" spans="1:10" x14ac:dyDescent="0.3">
      <c r="A30781" t="s">
        <v>61960</v>
      </c>
      <c r="B30781" t="s">
        <v>61961</v>
      </c>
      <c r="C30781" t="s">
        <v>9</v>
      </c>
      <c r="D30781" t="s">
        <v>735</v>
      </c>
      <c r="E30781" t="s">
        <v>67586</v>
      </c>
      <c r="F30781" t="s">
        <v>115</v>
      </c>
      <c r="G30781" s="3" t="s">
        <v>71895</v>
      </c>
      <c r="H30781" s="1">
        <f>_xlfn.NUMBERVALUE(RIGHT(G30781,4))</f>
        <v>1981</v>
      </c>
      <c r="I30781" t="s">
        <v>84068</v>
      </c>
      <c r="J30781" t="s">
        <v>84515</v>
      </c>
    </row>
    <row r="30782" spans="1:10" x14ac:dyDescent="0.3">
      <c r="A30782" t="s">
        <v>61962</v>
      </c>
      <c r="B30782" t="s">
        <v>61963</v>
      </c>
      <c r="C30782" t="s">
        <v>9</v>
      </c>
      <c r="D30782" t="s">
        <v>3084</v>
      </c>
      <c r="E30782" t="s">
        <v>69196</v>
      </c>
      <c r="F30782" t="s">
        <v>115</v>
      </c>
      <c r="G30782" s="3" t="s">
        <v>71895</v>
      </c>
      <c r="H30782" s="1">
        <f>_xlfn.NUMBERVALUE(RIGHT(G30782,4))</f>
        <v>1981</v>
      </c>
      <c r="I30782" t="s">
        <v>84068</v>
      </c>
      <c r="J30782" t="s">
        <v>84515</v>
      </c>
    </row>
    <row r="30783" spans="1:10" x14ac:dyDescent="0.3">
      <c r="A30783" t="s">
        <v>61964</v>
      </c>
      <c r="B30783" t="s">
        <v>61965</v>
      </c>
      <c r="C30783" t="s">
        <v>9</v>
      </c>
      <c r="D30783" t="s">
        <v>3084</v>
      </c>
      <c r="E30783" t="s">
        <v>70986</v>
      </c>
      <c r="F30783" t="s">
        <v>115</v>
      </c>
      <c r="G30783" s="3" t="s">
        <v>71895</v>
      </c>
      <c r="H30783" s="1">
        <f>_xlfn.NUMBERVALUE(RIGHT(G30783,4))</f>
        <v>1981</v>
      </c>
      <c r="I30783" t="s">
        <v>84068</v>
      </c>
      <c r="J30783" t="s">
        <v>84515</v>
      </c>
    </row>
    <row r="30784" spans="1:10" x14ac:dyDescent="0.3">
      <c r="A30784" t="s">
        <v>61966</v>
      </c>
      <c r="B30784" t="s">
        <v>61967</v>
      </c>
      <c r="C30784" t="s">
        <v>9</v>
      </c>
      <c r="D30784" t="s">
        <v>10</v>
      </c>
      <c r="E30784" t="s">
        <v>69495</v>
      </c>
      <c r="F30784" t="s">
        <v>115</v>
      </c>
      <c r="G30784" s="3" t="s">
        <v>71895</v>
      </c>
      <c r="H30784" s="1">
        <f>_xlfn.NUMBERVALUE(RIGHT(G30784,4))</f>
        <v>1981</v>
      </c>
      <c r="I30784" t="s">
        <v>84068</v>
      </c>
      <c r="J30784" t="s">
        <v>84515</v>
      </c>
    </row>
    <row r="30785" spans="1:10" x14ac:dyDescent="0.3">
      <c r="A30785" t="s">
        <v>61968</v>
      </c>
      <c r="B30785" t="s">
        <v>61969</v>
      </c>
      <c r="C30785" t="s">
        <v>9</v>
      </c>
      <c r="D30785" t="s">
        <v>151</v>
      </c>
      <c r="E30785" t="s">
        <v>71711</v>
      </c>
      <c r="F30785" t="s">
        <v>115</v>
      </c>
      <c r="G30785" s="3" t="s">
        <v>71895</v>
      </c>
      <c r="H30785" s="1">
        <f>_xlfn.NUMBERVALUE(RIGHT(G30785,4))</f>
        <v>1981</v>
      </c>
      <c r="I30785" t="s">
        <v>84068</v>
      </c>
      <c r="J30785" t="s">
        <v>84515</v>
      </c>
    </row>
    <row r="30786" spans="1:10" x14ac:dyDescent="0.3">
      <c r="A30786" t="s">
        <v>61970</v>
      </c>
      <c r="B30786" t="s">
        <v>61971</v>
      </c>
      <c r="C30786" t="s">
        <v>9</v>
      </c>
      <c r="D30786" t="s">
        <v>151</v>
      </c>
      <c r="E30786" t="s">
        <v>68050</v>
      </c>
      <c r="F30786" t="s">
        <v>115</v>
      </c>
      <c r="G30786" s="3" t="s">
        <v>71895</v>
      </c>
      <c r="H30786" s="1">
        <f>_xlfn.NUMBERVALUE(RIGHT(G30786,4))</f>
        <v>1981</v>
      </c>
      <c r="I30786" t="s">
        <v>84068</v>
      </c>
      <c r="J30786" t="s">
        <v>84515</v>
      </c>
    </row>
    <row r="30787" spans="1:10" x14ac:dyDescent="0.3">
      <c r="A30787" t="s">
        <v>61972</v>
      </c>
      <c r="B30787" t="s">
        <v>61973</v>
      </c>
      <c r="C30787" t="s">
        <v>9</v>
      </c>
      <c r="D30787" t="s">
        <v>151</v>
      </c>
      <c r="E30787" t="s">
        <v>71026</v>
      </c>
      <c r="F30787" t="s">
        <v>115</v>
      </c>
      <c r="G30787" s="3" t="s">
        <v>71895</v>
      </c>
      <c r="H30787" s="1">
        <f>_xlfn.NUMBERVALUE(RIGHT(G30787,4))</f>
        <v>1981</v>
      </c>
      <c r="I30787" t="s">
        <v>84068</v>
      </c>
      <c r="J30787" t="s">
        <v>84515</v>
      </c>
    </row>
    <row r="30788" spans="1:10" x14ac:dyDescent="0.3">
      <c r="A30788" t="s">
        <v>61974</v>
      </c>
      <c r="B30788" t="s">
        <v>61975</v>
      </c>
      <c r="C30788" t="s">
        <v>9</v>
      </c>
      <c r="D30788" t="s">
        <v>151</v>
      </c>
      <c r="E30788" t="s">
        <v>68265</v>
      </c>
      <c r="F30788" t="s">
        <v>115</v>
      </c>
      <c r="G30788" s="3" t="s">
        <v>71895</v>
      </c>
      <c r="H30788" s="1">
        <f>_xlfn.NUMBERVALUE(RIGHT(G30788,4))</f>
        <v>1981</v>
      </c>
      <c r="I30788" t="s">
        <v>84068</v>
      </c>
      <c r="J30788" t="s">
        <v>84515</v>
      </c>
    </row>
    <row r="30789" spans="1:10" x14ac:dyDescent="0.3">
      <c r="A30789" t="s">
        <v>61976</v>
      </c>
      <c r="B30789" t="s">
        <v>61977</v>
      </c>
      <c r="C30789" t="s">
        <v>9</v>
      </c>
      <c r="D30789" t="s">
        <v>24</v>
      </c>
      <c r="E30789" t="s">
        <v>69495</v>
      </c>
      <c r="F30789" t="s">
        <v>115</v>
      </c>
      <c r="G30789" s="3" t="s">
        <v>71895</v>
      </c>
      <c r="H30789" s="1">
        <f>_xlfn.NUMBERVALUE(RIGHT(G30789,4))</f>
        <v>1981</v>
      </c>
      <c r="I30789" t="s">
        <v>84068</v>
      </c>
      <c r="J30789" t="s">
        <v>84515</v>
      </c>
    </row>
    <row r="30790" spans="1:10" x14ac:dyDescent="0.3">
      <c r="A30790" t="s">
        <v>61978</v>
      </c>
      <c r="B30790" t="s">
        <v>61979</v>
      </c>
      <c r="C30790" t="s">
        <v>9</v>
      </c>
      <c r="D30790" t="s">
        <v>151</v>
      </c>
      <c r="E30790" t="s">
        <v>71712</v>
      </c>
      <c r="F30790" t="s">
        <v>115</v>
      </c>
      <c r="G30790" s="3" t="s">
        <v>71895</v>
      </c>
      <c r="H30790" s="1">
        <f>_xlfn.NUMBERVALUE(RIGHT(G30790,4))</f>
        <v>1981</v>
      </c>
      <c r="I30790" t="s">
        <v>84068</v>
      </c>
      <c r="J30790" t="s">
        <v>84515</v>
      </c>
    </row>
    <row r="30791" spans="1:10" x14ac:dyDescent="0.3">
      <c r="A30791" t="s">
        <v>61980</v>
      </c>
      <c r="B30791" t="s">
        <v>61981</v>
      </c>
      <c r="C30791" t="s">
        <v>9</v>
      </c>
      <c r="D30791" t="s">
        <v>151</v>
      </c>
      <c r="E30791" t="s">
        <v>71063</v>
      </c>
      <c r="F30791" t="s">
        <v>115</v>
      </c>
      <c r="G30791" s="3" t="s">
        <v>71895</v>
      </c>
      <c r="H30791" s="1">
        <f>_xlfn.NUMBERVALUE(RIGHT(G30791,4))</f>
        <v>1981</v>
      </c>
      <c r="I30791" t="s">
        <v>84068</v>
      </c>
      <c r="J30791" t="s">
        <v>84515</v>
      </c>
    </row>
    <row r="30792" spans="1:10" x14ac:dyDescent="0.3">
      <c r="A30792" t="s">
        <v>61982</v>
      </c>
      <c r="B30792" t="s">
        <v>61983</v>
      </c>
      <c r="C30792" t="s">
        <v>9</v>
      </c>
      <c r="D30792" t="s">
        <v>151</v>
      </c>
      <c r="E30792" t="s">
        <v>68245</v>
      </c>
      <c r="F30792" t="s">
        <v>115</v>
      </c>
      <c r="G30792" s="3" t="s">
        <v>71895</v>
      </c>
      <c r="H30792" s="1">
        <f>_xlfn.NUMBERVALUE(RIGHT(G30792,4))</f>
        <v>1981</v>
      </c>
      <c r="I30792" t="s">
        <v>84068</v>
      </c>
      <c r="J30792" t="s">
        <v>84515</v>
      </c>
    </row>
    <row r="30793" spans="1:10" x14ac:dyDescent="0.3">
      <c r="A30793" t="s">
        <v>61984</v>
      </c>
      <c r="B30793" t="s">
        <v>61985</v>
      </c>
      <c r="C30793" t="s">
        <v>9</v>
      </c>
      <c r="D30793" t="s">
        <v>151</v>
      </c>
      <c r="E30793" t="s">
        <v>65295</v>
      </c>
      <c r="F30793" t="s">
        <v>115</v>
      </c>
      <c r="G30793" s="3" t="s">
        <v>71895</v>
      </c>
      <c r="H30793" s="1">
        <f>_xlfn.NUMBERVALUE(RIGHT(G30793,4))</f>
        <v>1981</v>
      </c>
      <c r="I30793" t="s">
        <v>84068</v>
      </c>
      <c r="J30793" t="s">
        <v>84515</v>
      </c>
    </row>
    <row r="30794" spans="1:10" x14ac:dyDescent="0.3">
      <c r="A30794" t="s">
        <v>61986</v>
      </c>
      <c r="B30794" t="s">
        <v>61987</v>
      </c>
      <c r="C30794" t="s">
        <v>9</v>
      </c>
      <c r="D30794" t="s">
        <v>151</v>
      </c>
      <c r="E30794" t="s">
        <v>67632</v>
      </c>
      <c r="F30794" t="s">
        <v>115</v>
      </c>
      <c r="G30794" s="3" t="s">
        <v>71895</v>
      </c>
      <c r="H30794" s="1">
        <f>_xlfn.NUMBERVALUE(RIGHT(G30794,4))</f>
        <v>1981</v>
      </c>
      <c r="I30794" t="s">
        <v>84068</v>
      </c>
      <c r="J30794" t="s">
        <v>84515</v>
      </c>
    </row>
    <row r="30795" spans="1:10" x14ac:dyDescent="0.3">
      <c r="A30795" t="s">
        <v>61988</v>
      </c>
      <c r="B30795" t="s">
        <v>61989</v>
      </c>
      <c r="C30795" t="s">
        <v>9</v>
      </c>
      <c r="D30795" t="s">
        <v>151</v>
      </c>
      <c r="E30795" t="s">
        <v>67622</v>
      </c>
      <c r="F30795" t="s">
        <v>115</v>
      </c>
      <c r="G30795" s="3" t="s">
        <v>71895</v>
      </c>
      <c r="H30795" s="1">
        <f>_xlfn.NUMBERVALUE(RIGHT(G30795,4))</f>
        <v>1981</v>
      </c>
      <c r="I30795" t="s">
        <v>84068</v>
      </c>
      <c r="J30795" t="s">
        <v>84515</v>
      </c>
    </row>
    <row r="30796" spans="1:10" x14ac:dyDescent="0.3">
      <c r="A30796" t="s">
        <v>61990</v>
      </c>
      <c r="B30796" t="s">
        <v>61991</v>
      </c>
      <c r="C30796" t="s">
        <v>9</v>
      </c>
      <c r="D30796" t="s">
        <v>151</v>
      </c>
      <c r="E30796" t="s">
        <v>69490</v>
      </c>
      <c r="F30796" t="s">
        <v>115</v>
      </c>
      <c r="G30796" s="3" t="s">
        <v>71895</v>
      </c>
      <c r="H30796" s="1">
        <f>_xlfn.NUMBERVALUE(RIGHT(G30796,4))</f>
        <v>1981</v>
      </c>
      <c r="I30796" t="s">
        <v>84068</v>
      </c>
      <c r="J30796" t="s">
        <v>84515</v>
      </c>
    </row>
    <row r="30797" spans="1:10" x14ac:dyDescent="0.3">
      <c r="A30797" t="s">
        <v>61992</v>
      </c>
      <c r="B30797" t="s">
        <v>61993</v>
      </c>
      <c r="C30797" t="s">
        <v>9</v>
      </c>
      <c r="D30797" t="s">
        <v>151</v>
      </c>
      <c r="E30797" t="s">
        <v>68216</v>
      </c>
      <c r="F30797" t="s">
        <v>115</v>
      </c>
      <c r="G30797" s="3" t="s">
        <v>71895</v>
      </c>
      <c r="H30797" s="1">
        <f>_xlfn.NUMBERVALUE(RIGHT(G30797,4))</f>
        <v>1981</v>
      </c>
      <c r="I30797" t="s">
        <v>84068</v>
      </c>
      <c r="J30797" t="s">
        <v>84515</v>
      </c>
    </row>
    <row r="30798" spans="1:10" x14ac:dyDescent="0.3">
      <c r="A30798" t="s">
        <v>61994</v>
      </c>
      <c r="B30798" t="s">
        <v>61995</v>
      </c>
      <c r="C30798" t="s">
        <v>9</v>
      </c>
      <c r="D30798" t="s">
        <v>49</v>
      </c>
      <c r="E30798" t="s">
        <v>64506</v>
      </c>
      <c r="F30798" t="s">
        <v>115</v>
      </c>
      <c r="G30798" s="3" t="s">
        <v>71895</v>
      </c>
      <c r="H30798" s="1">
        <f>_xlfn.NUMBERVALUE(RIGHT(G30798,4))</f>
        <v>1981</v>
      </c>
      <c r="I30798" t="s">
        <v>84068</v>
      </c>
      <c r="J30798" t="s">
        <v>84515</v>
      </c>
    </row>
    <row r="30799" spans="1:10" x14ac:dyDescent="0.3">
      <c r="A30799" t="s">
        <v>61996</v>
      </c>
      <c r="B30799" t="s">
        <v>61997</v>
      </c>
      <c r="C30799" t="s">
        <v>9</v>
      </c>
      <c r="D30799" t="s">
        <v>151</v>
      </c>
      <c r="E30799" t="s">
        <v>68395</v>
      </c>
      <c r="F30799" t="s">
        <v>115</v>
      </c>
      <c r="G30799" s="3" t="s">
        <v>71895</v>
      </c>
      <c r="H30799" s="1">
        <f>_xlfn.NUMBERVALUE(RIGHT(G30799,4))</f>
        <v>1981</v>
      </c>
      <c r="I30799" t="s">
        <v>84068</v>
      </c>
      <c r="J30799" t="s">
        <v>84515</v>
      </c>
    </row>
    <row r="30800" spans="1:10" x14ac:dyDescent="0.3">
      <c r="A30800" t="s">
        <v>61998</v>
      </c>
      <c r="B30800" t="s">
        <v>61999</v>
      </c>
      <c r="C30800" t="s">
        <v>9</v>
      </c>
      <c r="D30800" t="s">
        <v>151</v>
      </c>
      <c r="E30800" t="s">
        <v>68047</v>
      </c>
      <c r="F30800" t="s">
        <v>115</v>
      </c>
      <c r="G30800" s="3" t="s">
        <v>71895</v>
      </c>
      <c r="H30800" s="1">
        <f>_xlfn.NUMBERVALUE(RIGHT(G30800,4))</f>
        <v>1981</v>
      </c>
      <c r="I30800" t="s">
        <v>84068</v>
      </c>
      <c r="J30800" t="s">
        <v>84515</v>
      </c>
    </row>
    <row r="30801" spans="1:10" x14ac:dyDescent="0.3">
      <c r="A30801" t="s">
        <v>62000</v>
      </c>
      <c r="B30801" t="s">
        <v>62001</v>
      </c>
      <c r="C30801" t="s">
        <v>9</v>
      </c>
      <c r="D30801" t="s">
        <v>151</v>
      </c>
      <c r="E30801" t="s">
        <v>70059</v>
      </c>
      <c r="F30801" t="s">
        <v>115</v>
      </c>
      <c r="G30801" s="3" t="s">
        <v>71895</v>
      </c>
      <c r="H30801" s="1">
        <f>_xlfn.NUMBERVALUE(RIGHT(G30801,4))</f>
        <v>1981</v>
      </c>
      <c r="I30801" t="s">
        <v>84068</v>
      </c>
      <c r="J30801" t="s">
        <v>84515</v>
      </c>
    </row>
    <row r="30802" spans="1:10" x14ac:dyDescent="0.3">
      <c r="A30802" t="s">
        <v>62002</v>
      </c>
      <c r="B30802" t="s">
        <v>62003</v>
      </c>
      <c r="C30802" t="s">
        <v>9</v>
      </c>
      <c r="D30802" t="s">
        <v>151</v>
      </c>
      <c r="E30802" t="s">
        <v>66189</v>
      </c>
      <c r="F30802" t="s">
        <v>115</v>
      </c>
      <c r="G30802" s="3" t="s">
        <v>71895</v>
      </c>
      <c r="H30802" s="1">
        <f>_xlfn.NUMBERVALUE(RIGHT(G30802,4))</f>
        <v>1981</v>
      </c>
      <c r="I30802" t="s">
        <v>84068</v>
      </c>
      <c r="J30802" t="s">
        <v>84515</v>
      </c>
    </row>
    <row r="30803" spans="1:10" x14ac:dyDescent="0.3">
      <c r="A30803" t="s">
        <v>62004</v>
      </c>
      <c r="B30803" t="s">
        <v>62005</v>
      </c>
      <c r="C30803" t="s">
        <v>9</v>
      </c>
      <c r="D30803" t="s">
        <v>151</v>
      </c>
      <c r="E30803" t="s">
        <v>64680</v>
      </c>
      <c r="F30803" t="s">
        <v>115</v>
      </c>
      <c r="G30803" s="3" t="s">
        <v>71895</v>
      </c>
      <c r="H30803" s="1">
        <f>_xlfn.NUMBERVALUE(RIGHT(G30803,4))</f>
        <v>1981</v>
      </c>
      <c r="I30803" t="s">
        <v>84068</v>
      </c>
      <c r="J30803" t="s">
        <v>84515</v>
      </c>
    </row>
    <row r="30804" spans="1:10" x14ac:dyDescent="0.3">
      <c r="A30804" t="s">
        <v>62006</v>
      </c>
      <c r="B30804" t="s">
        <v>62007</v>
      </c>
      <c r="C30804" t="s">
        <v>9</v>
      </c>
      <c r="D30804" t="s">
        <v>151</v>
      </c>
      <c r="E30804" t="s">
        <v>67555</v>
      </c>
      <c r="F30804" t="s">
        <v>115</v>
      </c>
      <c r="G30804" s="3" t="s">
        <v>71895</v>
      </c>
      <c r="H30804" s="1">
        <f>_xlfn.NUMBERVALUE(RIGHT(G30804,4))</f>
        <v>1981</v>
      </c>
      <c r="I30804" t="s">
        <v>84068</v>
      </c>
      <c r="J30804" t="s">
        <v>84515</v>
      </c>
    </row>
    <row r="30805" spans="1:10" x14ac:dyDescent="0.3">
      <c r="A30805" t="s">
        <v>62008</v>
      </c>
      <c r="B30805" t="s">
        <v>62009</v>
      </c>
      <c r="C30805" t="s">
        <v>9</v>
      </c>
      <c r="D30805" t="s">
        <v>24</v>
      </c>
      <c r="E30805" t="s">
        <v>67838</v>
      </c>
      <c r="F30805" t="s">
        <v>115</v>
      </c>
      <c r="G30805" s="3" t="s">
        <v>71895</v>
      </c>
      <c r="H30805" s="1">
        <f>_xlfn.NUMBERVALUE(RIGHT(G30805,4))</f>
        <v>1981</v>
      </c>
      <c r="I30805" t="s">
        <v>84068</v>
      </c>
      <c r="J30805" t="s">
        <v>84515</v>
      </c>
    </row>
    <row r="30806" spans="1:10" x14ac:dyDescent="0.3">
      <c r="A30806" t="s">
        <v>62010</v>
      </c>
      <c r="B30806" t="s">
        <v>62011</v>
      </c>
      <c r="C30806" t="s">
        <v>9</v>
      </c>
      <c r="D30806" t="s">
        <v>151</v>
      </c>
      <c r="E30806" t="s">
        <v>66739</v>
      </c>
      <c r="F30806" t="s">
        <v>115</v>
      </c>
      <c r="G30806" s="3" t="s">
        <v>71895</v>
      </c>
      <c r="H30806" s="1">
        <f>_xlfn.NUMBERVALUE(RIGHT(G30806,4))</f>
        <v>1981</v>
      </c>
      <c r="I30806" t="s">
        <v>84068</v>
      </c>
      <c r="J30806" t="s">
        <v>84515</v>
      </c>
    </row>
    <row r="30807" spans="1:10" x14ac:dyDescent="0.3">
      <c r="A30807" t="s">
        <v>62012</v>
      </c>
      <c r="B30807" t="s">
        <v>62013</v>
      </c>
      <c r="C30807" t="s">
        <v>9</v>
      </c>
      <c r="D30807" t="s">
        <v>24</v>
      </c>
      <c r="E30807" t="s">
        <v>66692</v>
      </c>
      <c r="F30807" t="s">
        <v>115</v>
      </c>
      <c r="G30807" s="3" t="s">
        <v>71895</v>
      </c>
      <c r="H30807" s="1">
        <f>_xlfn.NUMBERVALUE(RIGHT(G30807,4))</f>
        <v>1981</v>
      </c>
      <c r="I30807" t="s">
        <v>84068</v>
      </c>
      <c r="J30807" t="s">
        <v>84515</v>
      </c>
    </row>
    <row r="30808" spans="1:10" x14ac:dyDescent="0.3">
      <c r="A30808" t="s">
        <v>62014</v>
      </c>
      <c r="B30808" t="s">
        <v>62015</v>
      </c>
      <c r="C30808" t="s">
        <v>9</v>
      </c>
      <c r="D30808" t="s">
        <v>151</v>
      </c>
      <c r="E30808" t="s">
        <v>67498</v>
      </c>
      <c r="F30808" t="s">
        <v>115</v>
      </c>
      <c r="G30808" s="3" t="s">
        <v>71895</v>
      </c>
      <c r="H30808" s="1">
        <f>_xlfn.NUMBERVALUE(RIGHT(G30808,4))</f>
        <v>1981</v>
      </c>
      <c r="I30808" t="s">
        <v>84068</v>
      </c>
      <c r="J30808" t="s">
        <v>84515</v>
      </c>
    </row>
    <row r="30809" spans="1:10" x14ac:dyDescent="0.3">
      <c r="A30809" t="s">
        <v>62016</v>
      </c>
      <c r="B30809" t="s">
        <v>62017</v>
      </c>
      <c r="C30809" t="s">
        <v>9</v>
      </c>
      <c r="D30809" t="s">
        <v>49</v>
      </c>
      <c r="E30809" t="s">
        <v>64406</v>
      </c>
      <c r="F30809" t="s">
        <v>115</v>
      </c>
      <c r="G30809" s="3" t="s">
        <v>71895</v>
      </c>
      <c r="H30809" s="1">
        <f>_xlfn.NUMBERVALUE(RIGHT(G30809,4))</f>
        <v>1981</v>
      </c>
      <c r="I30809" t="s">
        <v>84068</v>
      </c>
      <c r="J30809" t="s">
        <v>84515</v>
      </c>
    </row>
    <row r="30810" spans="1:10" x14ac:dyDescent="0.3">
      <c r="A30810" t="s">
        <v>62018</v>
      </c>
      <c r="B30810" t="s">
        <v>62019</v>
      </c>
      <c r="C30810" t="s">
        <v>9</v>
      </c>
      <c r="D30810" t="s">
        <v>49</v>
      </c>
      <c r="E30810" t="s">
        <v>66229</v>
      </c>
      <c r="F30810" t="s">
        <v>115</v>
      </c>
      <c r="G30810" s="3" t="s">
        <v>71895</v>
      </c>
      <c r="H30810" s="1">
        <f>_xlfn.NUMBERVALUE(RIGHT(G30810,4))</f>
        <v>1981</v>
      </c>
      <c r="I30810" t="s">
        <v>84068</v>
      </c>
      <c r="J30810" t="s">
        <v>84515</v>
      </c>
    </row>
    <row r="30811" spans="1:10" x14ac:dyDescent="0.3">
      <c r="A30811" t="s">
        <v>62020</v>
      </c>
      <c r="B30811" t="s">
        <v>62021</v>
      </c>
      <c r="C30811" t="s">
        <v>9</v>
      </c>
      <c r="D30811" t="s">
        <v>32</v>
      </c>
      <c r="E30811">
        <v>10790</v>
      </c>
      <c r="F30811" t="s">
        <v>115</v>
      </c>
      <c r="G30811" s="3" t="s">
        <v>71895</v>
      </c>
      <c r="H30811" s="1">
        <f>_xlfn.NUMBERVALUE(RIGHT(G30811,4))</f>
        <v>1981</v>
      </c>
      <c r="I30811" t="s">
        <v>84068</v>
      </c>
      <c r="J30811" t="s">
        <v>84515</v>
      </c>
    </row>
    <row r="30812" spans="1:10" x14ac:dyDescent="0.3">
      <c r="A30812" t="s">
        <v>62022</v>
      </c>
      <c r="B30812" t="s">
        <v>62023</v>
      </c>
      <c r="C30812" t="s">
        <v>9</v>
      </c>
      <c r="D30812" t="s">
        <v>49</v>
      </c>
      <c r="E30812" t="s">
        <v>66694</v>
      </c>
      <c r="F30812" t="s">
        <v>115</v>
      </c>
      <c r="G30812" s="3" t="s">
        <v>71895</v>
      </c>
      <c r="H30812" s="1">
        <f>_xlfn.NUMBERVALUE(RIGHT(G30812,4))</f>
        <v>1981</v>
      </c>
      <c r="I30812" t="s">
        <v>84068</v>
      </c>
      <c r="J30812" t="s">
        <v>84515</v>
      </c>
    </row>
    <row r="30813" spans="1:10" x14ac:dyDescent="0.3">
      <c r="A30813" t="s">
        <v>62024</v>
      </c>
      <c r="B30813" t="s">
        <v>62025</v>
      </c>
      <c r="C30813" t="s">
        <v>9</v>
      </c>
      <c r="D30813" t="s">
        <v>24</v>
      </c>
      <c r="E30813" t="s">
        <v>68371</v>
      </c>
      <c r="F30813" t="s">
        <v>115</v>
      </c>
      <c r="G30813" s="3" t="s">
        <v>71895</v>
      </c>
      <c r="H30813" s="1">
        <f>_xlfn.NUMBERVALUE(RIGHT(G30813,4))</f>
        <v>1981</v>
      </c>
      <c r="I30813" t="s">
        <v>84068</v>
      </c>
      <c r="J30813" t="s">
        <v>84515</v>
      </c>
    </row>
    <row r="30814" spans="1:10" x14ac:dyDescent="0.3">
      <c r="A30814" t="s">
        <v>62026</v>
      </c>
      <c r="B30814" t="s">
        <v>62027</v>
      </c>
      <c r="C30814" t="s">
        <v>9</v>
      </c>
      <c r="D30814" t="s">
        <v>32</v>
      </c>
      <c r="E30814" t="s">
        <v>71713</v>
      </c>
      <c r="F30814" t="s">
        <v>115</v>
      </c>
      <c r="G30814" s="3" t="s">
        <v>71895</v>
      </c>
      <c r="H30814" s="1">
        <f>_xlfn.NUMBERVALUE(RIGHT(G30814,4))</f>
        <v>1981</v>
      </c>
      <c r="I30814" t="s">
        <v>84068</v>
      </c>
      <c r="J30814" t="s">
        <v>84515</v>
      </c>
    </row>
    <row r="30815" spans="1:10" x14ac:dyDescent="0.3">
      <c r="A30815" t="s">
        <v>62028</v>
      </c>
      <c r="B30815" t="s">
        <v>62029</v>
      </c>
      <c r="C30815" t="s">
        <v>9</v>
      </c>
      <c r="D30815" t="s">
        <v>32</v>
      </c>
      <c r="E30815" t="s">
        <v>70279</v>
      </c>
      <c r="F30815" t="s">
        <v>115</v>
      </c>
      <c r="G30815" s="3" t="s">
        <v>71895</v>
      </c>
      <c r="H30815" s="1">
        <f>_xlfn.NUMBERVALUE(RIGHT(G30815,4))</f>
        <v>1981</v>
      </c>
      <c r="I30815" t="s">
        <v>84068</v>
      </c>
      <c r="J30815" t="s">
        <v>84515</v>
      </c>
    </row>
    <row r="30816" spans="1:10" x14ac:dyDescent="0.3">
      <c r="A30816" t="s">
        <v>62030</v>
      </c>
      <c r="B30816" t="s">
        <v>62031</v>
      </c>
      <c r="C30816" t="s">
        <v>9</v>
      </c>
      <c r="D30816" t="s">
        <v>32</v>
      </c>
      <c r="E30816" t="s">
        <v>67515</v>
      </c>
      <c r="F30816" t="s">
        <v>115</v>
      </c>
      <c r="G30816" s="3" t="s">
        <v>71895</v>
      </c>
      <c r="H30816" s="1">
        <f>_xlfn.NUMBERVALUE(RIGHT(G30816,4))</f>
        <v>1981</v>
      </c>
      <c r="I30816" t="s">
        <v>84068</v>
      </c>
      <c r="J30816" t="s">
        <v>84515</v>
      </c>
    </row>
    <row r="30817" spans="1:10" x14ac:dyDescent="0.3">
      <c r="A30817" t="s">
        <v>62032</v>
      </c>
      <c r="B30817" t="s">
        <v>62033</v>
      </c>
      <c r="C30817" t="s">
        <v>9</v>
      </c>
      <c r="D30817" t="s">
        <v>32</v>
      </c>
      <c r="E30817" t="s">
        <v>66746</v>
      </c>
      <c r="F30817" t="s">
        <v>115</v>
      </c>
      <c r="G30817" s="3" t="s">
        <v>71895</v>
      </c>
      <c r="H30817" s="1">
        <f>_xlfn.NUMBERVALUE(RIGHT(G30817,4))</f>
        <v>1981</v>
      </c>
      <c r="I30817" t="s">
        <v>84068</v>
      </c>
      <c r="J30817" t="s">
        <v>84515</v>
      </c>
    </row>
    <row r="30818" spans="1:10" x14ac:dyDescent="0.3">
      <c r="A30818" t="s">
        <v>62034</v>
      </c>
      <c r="B30818" t="s">
        <v>62035</v>
      </c>
      <c r="C30818" t="s">
        <v>9</v>
      </c>
      <c r="D30818" t="s">
        <v>32</v>
      </c>
      <c r="E30818" t="s">
        <v>71714</v>
      </c>
      <c r="F30818" t="s">
        <v>115</v>
      </c>
      <c r="G30818" s="3" t="s">
        <v>71895</v>
      </c>
      <c r="H30818" s="1">
        <f>_xlfn.NUMBERVALUE(RIGHT(G30818,4))</f>
        <v>1981</v>
      </c>
      <c r="I30818" t="s">
        <v>84068</v>
      </c>
      <c r="J30818" t="s">
        <v>84515</v>
      </c>
    </row>
    <row r="30819" spans="1:10" x14ac:dyDescent="0.3">
      <c r="A30819" t="s">
        <v>62036</v>
      </c>
      <c r="B30819" t="s">
        <v>62037</v>
      </c>
      <c r="C30819" t="s">
        <v>9</v>
      </c>
      <c r="D30819" t="s">
        <v>32</v>
      </c>
      <c r="E30819">
        <v>6607</v>
      </c>
      <c r="F30819" t="s">
        <v>115</v>
      </c>
      <c r="G30819" s="3" t="s">
        <v>71895</v>
      </c>
      <c r="H30819" s="1">
        <f>_xlfn.NUMBERVALUE(RIGHT(G30819,4))</f>
        <v>1981</v>
      </c>
      <c r="I30819" t="s">
        <v>84068</v>
      </c>
      <c r="J30819" t="s">
        <v>84515</v>
      </c>
    </row>
    <row r="30820" spans="1:10" x14ac:dyDescent="0.3">
      <c r="A30820" t="s">
        <v>62038</v>
      </c>
      <c r="B30820" t="s">
        <v>62039</v>
      </c>
      <c r="C30820" t="s">
        <v>9</v>
      </c>
      <c r="D30820" t="s">
        <v>62040</v>
      </c>
      <c r="E30820" t="s">
        <v>67929</v>
      </c>
      <c r="F30820" t="s">
        <v>115</v>
      </c>
      <c r="G30820" s="3" t="s">
        <v>71972</v>
      </c>
      <c r="H30820" s="1">
        <f>_xlfn.NUMBERVALUE(RIGHT(G30820,4))</f>
        <v>1982</v>
      </c>
      <c r="I30820" t="s">
        <v>84068</v>
      </c>
      <c r="J30820" t="s">
        <v>84515</v>
      </c>
    </row>
    <row r="30821" spans="1:10" x14ac:dyDescent="0.3">
      <c r="A30821" t="s">
        <v>62041</v>
      </c>
      <c r="B30821" t="s">
        <v>62042</v>
      </c>
      <c r="C30821" t="s">
        <v>9</v>
      </c>
      <c r="D30821" t="s">
        <v>40386</v>
      </c>
      <c r="E30821" t="s">
        <v>67469</v>
      </c>
      <c r="F30821" t="s">
        <v>115</v>
      </c>
      <c r="G30821" s="3" t="s">
        <v>71972</v>
      </c>
      <c r="H30821" s="1">
        <f>_xlfn.NUMBERVALUE(RIGHT(G30821,4))</f>
        <v>1982</v>
      </c>
      <c r="I30821" t="s">
        <v>84068</v>
      </c>
      <c r="J30821" t="s">
        <v>84515</v>
      </c>
    </row>
    <row r="30822" spans="1:10" x14ac:dyDescent="0.3">
      <c r="A30822" t="s">
        <v>62043</v>
      </c>
      <c r="B30822" t="s">
        <v>62044</v>
      </c>
      <c r="C30822" t="s">
        <v>9</v>
      </c>
      <c r="D30822" t="s">
        <v>962</v>
      </c>
      <c r="E30822" t="s">
        <v>67478</v>
      </c>
      <c r="F30822" t="s">
        <v>115</v>
      </c>
      <c r="G30822" s="3" t="s">
        <v>71972</v>
      </c>
      <c r="H30822" s="1">
        <f>_xlfn.NUMBERVALUE(RIGHT(G30822,4))</f>
        <v>1982</v>
      </c>
      <c r="I30822" t="s">
        <v>84068</v>
      </c>
      <c r="J30822" t="s">
        <v>84515</v>
      </c>
    </row>
    <row r="30823" spans="1:10" x14ac:dyDescent="0.3">
      <c r="A30823" t="s">
        <v>62045</v>
      </c>
      <c r="B30823" t="s">
        <v>62046</v>
      </c>
      <c r="C30823" t="s">
        <v>9</v>
      </c>
      <c r="D30823" t="s">
        <v>3084</v>
      </c>
      <c r="E30823" t="s">
        <v>68086</v>
      </c>
      <c r="F30823" t="s">
        <v>115</v>
      </c>
      <c r="G30823" s="3" t="s">
        <v>71972</v>
      </c>
      <c r="H30823" s="1">
        <f>_xlfn.NUMBERVALUE(RIGHT(G30823,4))</f>
        <v>1982</v>
      </c>
      <c r="I30823" t="s">
        <v>84068</v>
      </c>
      <c r="J30823" t="s">
        <v>84515</v>
      </c>
    </row>
    <row r="30824" spans="1:10" x14ac:dyDescent="0.3">
      <c r="A30824" t="s">
        <v>62047</v>
      </c>
      <c r="B30824" t="s">
        <v>62048</v>
      </c>
      <c r="C30824" t="s">
        <v>9</v>
      </c>
      <c r="D30824" t="s">
        <v>10</v>
      </c>
      <c r="E30824" t="s">
        <v>68132</v>
      </c>
      <c r="F30824" t="s">
        <v>115</v>
      </c>
      <c r="G30824" s="3" t="s">
        <v>71972</v>
      </c>
      <c r="H30824" s="1">
        <f>_xlfn.NUMBERVALUE(RIGHT(G30824,4))</f>
        <v>1982</v>
      </c>
      <c r="I30824" t="s">
        <v>84068</v>
      </c>
      <c r="J30824" t="s">
        <v>84515</v>
      </c>
    </row>
    <row r="30825" spans="1:10" x14ac:dyDescent="0.3">
      <c r="A30825" t="s">
        <v>62049</v>
      </c>
      <c r="B30825" t="s">
        <v>62050</v>
      </c>
      <c r="C30825" t="s">
        <v>9</v>
      </c>
      <c r="D30825" t="s">
        <v>112</v>
      </c>
      <c r="E30825" t="s">
        <v>71028</v>
      </c>
      <c r="F30825" t="s">
        <v>115</v>
      </c>
      <c r="G30825" s="3" t="s">
        <v>71972</v>
      </c>
      <c r="H30825" s="1">
        <f>_xlfn.NUMBERVALUE(RIGHT(G30825,4))</f>
        <v>1982</v>
      </c>
      <c r="I30825" t="s">
        <v>84068</v>
      </c>
      <c r="J30825" t="s">
        <v>84515</v>
      </c>
    </row>
    <row r="30826" spans="1:10" x14ac:dyDescent="0.3">
      <c r="A30826" t="s">
        <v>62051</v>
      </c>
      <c r="B30826" t="s">
        <v>62052</v>
      </c>
      <c r="C30826" t="s">
        <v>9</v>
      </c>
      <c r="D30826" t="s">
        <v>2071</v>
      </c>
      <c r="E30826" t="s">
        <v>71715</v>
      </c>
      <c r="F30826" t="s">
        <v>115</v>
      </c>
      <c r="G30826" s="3" t="s">
        <v>71972</v>
      </c>
      <c r="H30826" s="1">
        <f>_xlfn.NUMBERVALUE(RIGHT(G30826,4))</f>
        <v>1982</v>
      </c>
      <c r="I30826" t="s">
        <v>84068</v>
      </c>
      <c r="J30826" t="s">
        <v>84515</v>
      </c>
    </row>
    <row r="30827" spans="1:10" x14ac:dyDescent="0.3">
      <c r="A30827" t="s">
        <v>62053</v>
      </c>
      <c r="B30827" t="s">
        <v>62054</v>
      </c>
      <c r="C30827" t="s">
        <v>9</v>
      </c>
      <c r="D30827" t="s">
        <v>49</v>
      </c>
      <c r="E30827" t="s">
        <v>68408</v>
      </c>
      <c r="F30827" t="s">
        <v>115</v>
      </c>
      <c r="G30827" s="3" t="s">
        <v>71972</v>
      </c>
      <c r="H30827" s="1">
        <f>_xlfn.NUMBERVALUE(RIGHT(G30827,4))</f>
        <v>1982</v>
      </c>
      <c r="I30827" t="s">
        <v>84068</v>
      </c>
      <c r="J30827" t="s">
        <v>84515</v>
      </c>
    </row>
    <row r="30828" spans="1:10" x14ac:dyDescent="0.3">
      <c r="A30828" t="s">
        <v>62055</v>
      </c>
      <c r="B30828" t="s">
        <v>62056</v>
      </c>
      <c r="C30828" t="s">
        <v>9</v>
      </c>
      <c r="D30828" t="s">
        <v>296</v>
      </c>
      <c r="E30828" t="s">
        <v>70691</v>
      </c>
      <c r="F30828" t="s">
        <v>115</v>
      </c>
      <c r="G30828" s="3" t="s">
        <v>71972</v>
      </c>
      <c r="H30828" s="1">
        <f>_xlfn.NUMBERVALUE(RIGHT(G30828,4))</f>
        <v>1982</v>
      </c>
      <c r="I30828" t="s">
        <v>84068</v>
      </c>
      <c r="J30828" t="s">
        <v>84515</v>
      </c>
    </row>
    <row r="30829" spans="1:10" x14ac:dyDescent="0.3">
      <c r="A30829" t="s">
        <v>62057</v>
      </c>
      <c r="B30829" t="s">
        <v>62058</v>
      </c>
      <c r="C30829" t="s">
        <v>9</v>
      </c>
      <c r="D30829" t="s">
        <v>382</v>
      </c>
      <c r="E30829" t="s">
        <v>64861</v>
      </c>
      <c r="F30829" t="s">
        <v>115</v>
      </c>
      <c r="G30829" s="3" t="s">
        <v>71972</v>
      </c>
      <c r="H30829" s="1">
        <f>_xlfn.NUMBERVALUE(RIGHT(G30829,4))</f>
        <v>1982</v>
      </c>
      <c r="I30829" t="s">
        <v>84068</v>
      </c>
      <c r="J30829" t="s">
        <v>84515</v>
      </c>
    </row>
    <row r="30830" spans="1:10" x14ac:dyDescent="0.3">
      <c r="A30830" t="s">
        <v>62059</v>
      </c>
      <c r="B30830" t="s">
        <v>62060</v>
      </c>
      <c r="C30830" t="s">
        <v>9</v>
      </c>
      <c r="D30830" t="s">
        <v>15</v>
      </c>
      <c r="E30830" t="s">
        <v>71569</v>
      </c>
      <c r="F30830" t="s">
        <v>115</v>
      </c>
      <c r="G30830" s="3" t="s">
        <v>71972</v>
      </c>
      <c r="H30830" s="1">
        <f>_xlfn.NUMBERVALUE(RIGHT(G30830,4))</f>
        <v>1982</v>
      </c>
      <c r="I30830" t="s">
        <v>84068</v>
      </c>
      <c r="J30830" t="s">
        <v>84515</v>
      </c>
    </row>
    <row r="30831" spans="1:10" x14ac:dyDescent="0.3">
      <c r="A30831" t="s">
        <v>62061</v>
      </c>
      <c r="B30831" t="s">
        <v>62062</v>
      </c>
      <c r="C30831" t="s">
        <v>9</v>
      </c>
      <c r="D30831" t="s">
        <v>49</v>
      </c>
      <c r="E30831" t="s">
        <v>65078</v>
      </c>
      <c r="F30831" t="s">
        <v>115</v>
      </c>
      <c r="G30831" s="3" t="s">
        <v>71972</v>
      </c>
      <c r="H30831" s="1">
        <f>_xlfn.NUMBERVALUE(RIGHT(G30831,4))</f>
        <v>1982</v>
      </c>
      <c r="I30831" t="s">
        <v>84068</v>
      </c>
      <c r="J30831" t="s">
        <v>84515</v>
      </c>
    </row>
    <row r="30832" spans="1:10" x14ac:dyDescent="0.3">
      <c r="A30832" t="s">
        <v>62063</v>
      </c>
      <c r="B30832" t="s">
        <v>62064</v>
      </c>
      <c r="C30832" t="s">
        <v>9</v>
      </c>
      <c r="D30832" t="s">
        <v>32</v>
      </c>
      <c r="E30832" t="s">
        <v>69218</v>
      </c>
      <c r="F30832" t="s">
        <v>115</v>
      </c>
      <c r="G30832" s="3" t="s">
        <v>71972</v>
      </c>
      <c r="H30832" s="1">
        <f>_xlfn.NUMBERVALUE(RIGHT(G30832,4))</f>
        <v>1982</v>
      </c>
      <c r="I30832" t="s">
        <v>84068</v>
      </c>
      <c r="J30832" t="s">
        <v>84515</v>
      </c>
    </row>
    <row r="30833" spans="1:10" x14ac:dyDescent="0.3">
      <c r="A30833" t="s">
        <v>62065</v>
      </c>
      <c r="B30833" t="s">
        <v>62066</v>
      </c>
      <c r="C30833" t="s">
        <v>9</v>
      </c>
      <c r="D30833" t="s">
        <v>10</v>
      </c>
      <c r="E30833" t="s">
        <v>64747</v>
      </c>
      <c r="F30833" t="s">
        <v>115</v>
      </c>
      <c r="G30833" s="3" t="s">
        <v>71972</v>
      </c>
      <c r="H30833" s="1">
        <f>_xlfn.NUMBERVALUE(RIGHT(G30833,4))</f>
        <v>1982</v>
      </c>
      <c r="I30833" t="s">
        <v>84068</v>
      </c>
      <c r="J30833" t="s">
        <v>84515</v>
      </c>
    </row>
    <row r="30834" spans="1:10" x14ac:dyDescent="0.3">
      <c r="A30834" t="s">
        <v>62067</v>
      </c>
      <c r="B30834" t="s">
        <v>62068</v>
      </c>
      <c r="C30834" t="s">
        <v>9</v>
      </c>
      <c r="D30834" t="s">
        <v>296</v>
      </c>
      <c r="E30834" t="s">
        <v>68501</v>
      </c>
      <c r="F30834" t="s">
        <v>115</v>
      </c>
      <c r="G30834" s="3" t="s">
        <v>71972</v>
      </c>
      <c r="H30834" s="1">
        <f>_xlfn.NUMBERVALUE(RIGHT(G30834,4))</f>
        <v>1982</v>
      </c>
      <c r="I30834" t="s">
        <v>84068</v>
      </c>
      <c r="J30834" t="s">
        <v>84515</v>
      </c>
    </row>
    <row r="30835" spans="1:10" x14ac:dyDescent="0.3">
      <c r="A30835" t="s">
        <v>62069</v>
      </c>
      <c r="B30835" t="s">
        <v>62070</v>
      </c>
      <c r="C30835" t="s">
        <v>9</v>
      </c>
      <c r="D30835" t="s">
        <v>15</v>
      </c>
      <c r="E30835" t="s">
        <v>70668</v>
      </c>
      <c r="F30835" t="s">
        <v>115</v>
      </c>
      <c r="G30835" s="3" t="s">
        <v>71972</v>
      </c>
      <c r="H30835" s="1">
        <f>_xlfn.NUMBERVALUE(RIGHT(G30835,4))</f>
        <v>1982</v>
      </c>
      <c r="I30835" t="s">
        <v>84068</v>
      </c>
      <c r="J30835" t="s">
        <v>84515</v>
      </c>
    </row>
    <row r="30836" spans="1:10" x14ac:dyDescent="0.3">
      <c r="A30836" t="s">
        <v>62071</v>
      </c>
      <c r="B30836" t="s">
        <v>62072</v>
      </c>
      <c r="C30836" t="s">
        <v>9</v>
      </c>
      <c r="D30836" t="s">
        <v>24</v>
      </c>
      <c r="E30836" t="s">
        <v>71716</v>
      </c>
      <c r="F30836" t="s">
        <v>115</v>
      </c>
      <c r="G30836" s="3" t="s">
        <v>71972</v>
      </c>
      <c r="H30836" s="1">
        <f>_xlfn.NUMBERVALUE(RIGHT(G30836,4))</f>
        <v>1982</v>
      </c>
      <c r="I30836" t="s">
        <v>84068</v>
      </c>
      <c r="J30836" t="s">
        <v>84515</v>
      </c>
    </row>
    <row r="30837" spans="1:10" x14ac:dyDescent="0.3">
      <c r="A30837" t="s">
        <v>62073</v>
      </c>
      <c r="B30837" t="s">
        <v>62074</v>
      </c>
      <c r="C30837" t="s">
        <v>9</v>
      </c>
      <c r="D30837" t="s">
        <v>32</v>
      </c>
      <c r="E30837" t="s">
        <v>67858</v>
      </c>
      <c r="F30837" t="s">
        <v>115</v>
      </c>
      <c r="G30837" s="3" t="s">
        <v>71972</v>
      </c>
      <c r="H30837" s="1">
        <f>_xlfn.NUMBERVALUE(RIGHT(G30837,4))</f>
        <v>1982</v>
      </c>
      <c r="I30837" t="s">
        <v>84068</v>
      </c>
      <c r="J30837" t="s">
        <v>84515</v>
      </c>
    </row>
    <row r="30838" spans="1:10" x14ac:dyDescent="0.3">
      <c r="A30838" t="s">
        <v>62075</v>
      </c>
      <c r="B30838" t="s">
        <v>62076</v>
      </c>
      <c r="C30838" t="s">
        <v>9</v>
      </c>
      <c r="D30838" t="s">
        <v>10</v>
      </c>
      <c r="E30838" t="s">
        <v>71717</v>
      </c>
      <c r="F30838" t="s">
        <v>115</v>
      </c>
      <c r="G30838" s="3" t="s">
        <v>71972</v>
      </c>
      <c r="H30838" s="1">
        <f>_xlfn.NUMBERVALUE(RIGHT(G30838,4))</f>
        <v>1982</v>
      </c>
      <c r="I30838" t="s">
        <v>84068</v>
      </c>
      <c r="J30838" t="s">
        <v>84515</v>
      </c>
    </row>
    <row r="30839" spans="1:10" x14ac:dyDescent="0.3">
      <c r="A30839" t="s">
        <v>62077</v>
      </c>
      <c r="B30839" t="s">
        <v>62078</v>
      </c>
      <c r="C30839" t="s">
        <v>9</v>
      </c>
      <c r="D30839" t="s">
        <v>10</v>
      </c>
      <c r="E30839">
        <v>13</v>
      </c>
      <c r="F30839" t="s">
        <v>115</v>
      </c>
      <c r="G30839" s="3" t="s">
        <v>71972</v>
      </c>
      <c r="H30839" s="1">
        <f>_xlfn.NUMBERVALUE(RIGHT(G30839,4))</f>
        <v>1982</v>
      </c>
      <c r="I30839" t="s">
        <v>84068</v>
      </c>
      <c r="J30839" t="s">
        <v>84515</v>
      </c>
    </row>
    <row r="30840" spans="1:10" x14ac:dyDescent="0.3">
      <c r="A30840" t="s">
        <v>62079</v>
      </c>
      <c r="B30840" t="s">
        <v>62080</v>
      </c>
      <c r="C30840" t="s">
        <v>9</v>
      </c>
      <c r="D30840" t="s">
        <v>303</v>
      </c>
      <c r="E30840" t="s">
        <v>70759</v>
      </c>
      <c r="F30840" t="s">
        <v>115</v>
      </c>
      <c r="G30840" s="3" t="s">
        <v>71972</v>
      </c>
      <c r="H30840" s="1">
        <f>_xlfn.NUMBERVALUE(RIGHT(G30840,4))</f>
        <v>1982</v>
      </c>
      <c r="I30840" t="s">
        <v>84068</v>
      </c>
      <c r="J30840" t="s">
        <v>84515</v>
      </c>
    </row>
    <row r="30841" spans="1:10" x14ac:dyDescent="0.3">
      <c r="A30841" t="s">
        <v>62081</v>
      </c>
      <c r="B30841" t="s">
        <v>62082</v>
      </c>
      <c r="C30841" t="s">
        <v>9</v>
      </c>
      <c r="D30841" t="s">
        <v>303</v>
      </c>
      <c r="E30841" t="s">
        <v>66743</v>
      </c>
      <c r="F30841" t="s">
        <v>115</v>
      </c>
      <c r="G30841" s="3" t="s">
        <v>71972</v>
      </c>
      <c r="H30841" s="1">
        <f>_xlfn.NUMBERVALUE(RIGHT(G30841,4))</f>
        <v>1982</v>
      </c>
      <c r="I30841" t="s">
        <v>84068</v>
      </c>
      <c r="J30841" t="s">
        <v>84515</v>
      </c>
    </row>
    <row r="30842" spans="1:10" x14ac:dyDescent="0.3">
      <c r="A30842" t="s">
        <v>62083</v>
      </c>
      <c r="B30842" t="s">
        <v>62084</v>
      </c>
      <c r="C30842" t="s">
        <v>9</v>
      </c>
      <c r="D30842" t="s">
        <v>49</v>
      </c>
      <c r="E30842" t="s">
        <v>64665</v>
      </c>
      <c r="F30842" t="s">
        <v>115</v>
      </c>
      <c r="G30842" s="3" t="s">
        <v>71972</v>
      </c>
      <c r="H30842" s="1">
        <f>_xlfn.NUMBERVALUE(RIGHT(G30842,4))</f>
        <v>1982</v>
      </c>
      <c r="I30842" t="s">
        <v>84068</v>
      </c>
      <c r="J30842" t="s">
        <v>84515</v>
      </c>
    </row>
    <row r="30843" spans="1:10" x14ac:dyDescent="0.3">
      <c r="A30843" t="s">
        <v>62085</v>
      </c>
      <c r="B30843" t="s">
        <v>62086</v>
      </c>
      <c r="C30843" t="s">
        <v>9</v>
      </c>
      <c r="D30843" t="s">
        <v>24</v>
      </c>
      <c r="E30843" t="s">
        <v>71718</v>
      </c>
      <c r="F30843" t="s">
        <v>115</v>
      </c>
      <c r="G30843" s="3" t="s">
        <v>71972</v>
      </c>
      <c r="H30843" s="1">
        <f>_xlfn.NUMBERVALUE(RIGHT(G30843,4))</f>
        <v>1982</v>
      </c>
      <c r="I30843" t="s">
        <v>84068</v>
      </c>
      <c r="J30843" t="s">
        <v>84515</v>
      </c>
    </row>
    <row r="30844" spans="1:10" x14ac:dyDescent="0.3">
      <c r="A30844" t="s">
        <v>62087</v>
      </c>
      <c r="B30844" t="s">
        <v>62088</v>
      </c>
      <c r="C30844" t="s">
        <v>9</v>
      </c>
      <c r="D30844" t="s">
        <v>10</v>
      </c>
      <c r="E30844" t="s">
        <v>68417</v>
      </c>
      <c r="F30844" t="s">
        <v>115</v>
      </c>
      <c r="G30844" s="3" t="s">
        <v>71972</v>
      </c>
      <c r="H30844" s="1">
        <f>_xlfn.NUMBERVALUE(RIGHT(G30844,4))</f>
        <v>1982</v>
      </c>
      <c r="I30844" t="s">
        <v>84068</v>
      </c>
      <c r="J30844" t="s">
        <v>84515</v>
      </c>
    </row>
    <row r="30845" spans="1:10" x14ac:dyDescent="0.3">
      <c r="A30845" t="s">
        <v>62089</v>
      </c>
      <c r="B30845" t="s">
        <v>62090</v>
      </c>
      <c r="C30845" t="s">
        <v>9</v>
      </c>
      <c r="D30845" t="s">
        <v>32</v>
      </c>
      <c r="E30845" t="s">
        <v>71445</v>
      </c>
      <c r="F30845" t="s">
        <v>115</v>
      </c>
      <c r="G30845" s="3" t="s">
        <v>71972</v>
      </c>
      <c r="H30845" s="1">
        <f>_xlfn.NUMBERVALUE(RIGHT(G30845,4))</f>
        <v>1982</v>
      </c>
      <c r="I30845" t="s">
        <v>84068</v>
      </c>
      <c r="J30845" t="s">
        <v>84515</v>
      </c>
    </row>
    <row r="30846" spans="1:10" x14ac:dyDescent="0.3">
      <c r="A30846" t="s">
        <v>62091</v>
      </c>
      <c r="B30846" t="s">
        <v>62092</v>
      </c>
      <c r="C30846" t="s">
        <v>9</v>
      </c>
      <c r="D30846" t="s">
        <v>151</v>
      </c>
      <c r="E30846" t="s">
        <v>71719</v>
      </c>
      <c r="F30846" t="s">
        <v>115</v>
      </c>
      <c r="G30846" s="3" t="s">
        <v>71972</v>
      </c>
      <c r="H30846" s="1">
        <f>_xlfn.NUMBERVALUE(RIGHT(G30846,4))</f>
        <v>1982</v>
      </c>
      <c r="I30846" t="s">
        <v>84068</v>
      </c>
      <c r="J30846" t="s">
        <v>84515</v>
      </c>
    </row>
    <row r="30847" spans="1:10" x14ac:dyDescent="0.3">
      <c r="A30847" t="s">
        <v>62093</v>
      </c>
      <c r="B30847" t="s">
        <v>62094</v>
      </c>
      <c r="C30847" t="s">
        <v>9</v>
      </c>
      <c r="D30847" t="s">
        <v>10</v>
      </c>
      <c r="E30847" t="s">
        <v>67994</v>
      </c>
      <c r="F30847" t="s">
        <v>115</v>
      </c>
      <c r="G30847" s="3" t="s">
        <v>71972</v>
      </c>
      <c r="H30847" s="1">
        <f>_xlfn.NUMBERVALUE(RIGHT(G30847,4))</f>
        <v>1982</v>
      </c>
      <c r="I30847" t="s">
        <v>84068</v>
      </c>
      <c r="J30847" t="s">
        <v>84515</v>
      </c>
    </row>
    <row r="30848" spans="1:10" x14ac:dyDescent="0.3">
      <c r="A30848" t="s">
        <v>62095</v>
      </c>
      <c r="B30848" t="s">
        <v>62096</v>
      </c>
      <c r="C30848" t="s">
        <v>9</v>
      </c>
      <c r="D30848" t="s">
        <v>49</v>
      </c>
      <c r="E30848" t="s">
        <v>68503</v>
      </c>
      <c r="F30848" t="s">
        <v>115</v>
      </c>
      <c r="G30848" s="3" t="s">
        <v>71972</v>
      </c>
      <c r="H30848" s="1">
        <f>_xlfn.NUMBERVALUE(RIGHT(G30848,4))</f>
        <v>1982</v>
      </c>
      <c r="I30848" t="s">
        <v>84068</v>
      </c>
      <c r="J30848" t="s">
        <v>84515</v>
      </c>
    </row>
    <row r="30849" spans="1:10" x14ac:dyDescent="0.3">
      <c r="A30849" t="s">
        <v>62097</v>
      </c>
      <c r="B30849" t="s">
        <v>62098</v>
      </c>
      <c r="C30849" t="s">
        <v>9</v>
      </c>
      <c r="D30849" t="s">
        <v>49</v>
      </c>
      <c r="E30849" t="s">
        <v>68587</v>
      </c>
      <c r="F30849" t="s">
        <v>115</v>
      </c>
      <c r="G30849" s="3" t="s">
        <v>71972</v>
      </c>
      <c r="H30849" s="1">
        <f>_xlfn.NUMBERVALUE(RIGHT(G30849,4))</f>
        <v>1982</v>
      </c>
      <c r="I30849" t="s">
        <v>84068</v>
      </c>
      <c r="J30849" t="s">
        <v>84515</v>
      </c>
    </row>
    <row r="30850" spans="1:10" x14ac:dyDescent="0.3">
      <c r="A30850" t="s">
        <v>62099</v>
      </c>
      <c r="B30850" t="s">
        <v>62100</v>
      </c>
      <c r="C30850" t="s">
        <v>9</v>
      </c>
      <c r="D30850" t="s">
        <v>49</v>
      </c>
      <c r="E30850" t="s">
        <v>68436</v>
      </c>
      <c r="F30850" t="s">
        <v>115</v>
      </c>
      <c r="G30850" s="3" t="s">
        <v>71972</v>
      </c>
      <c r="H30850" s="1">
        <f>_xlfn.NUMBERVALUE(RIGHT(G30850,4))</f>
        <v>1982</v>
      </c>
      <c r="I30850" t="s">
        <v>84068</v>
      </c>
      <c r="J30850" t="s">
        <v>84515</v>
      </c>
    </row>
    <row r="30851" spans="1:10" x14ac:dyDescent="0.3">
      <c r="A30851" t="s">
        <v>62101</v>
      </c>
      <c r="B30851" t="s">
        <v>62102</v>
      </c>
      <c r="C30851" t="s">
        <v>9</v>
      </c>
      <c r="D30851" t="s">
        <v>49</v>
      </c>
      <c r="E30851" t="s">
        <v>71720</v>
      </c>
      <c r="F30851" t="s">
        <v>115</v>
      </c>
      <c r="G30851" s="3" t="s">
        <v>71972</v>
      </c>
      <c r="H30851" s="1">
        <f>_xlfn.NUMBERVALUE(RIGHT(G30851,4))</f>
        <v>1982</v>
      </c>
      <c r="I30851" t="s">
        <v>84068</v>
      </c>
      <c r="J30851" t="s">
        <v>84515</v>
      </c>
    </row>
    <row r="30852" spans="1:10" x14ac:dyDescent="0.3">
      <c r="A30852" t="s">
        <v>62103</v>
      </c>
      <c r="B30852" t="s">
        <v>62104</v>
      </c>
      <c r="C30852" t="s">
        <v>9</v>
      </c>
      <c r="D30852" t="s">
        <v>5595</v>
      </c>
      <c r="E30852" t="s">
        <v>70300</v>
      </c>
      <c r="F30852" t="s">
        <v>115</v>
      </c>
      <c r="G30852" s="3" t="s">
        <v>71972</v>
      </c>
      <c r="H30852" s="1">
        <f>_xlfn.NUMBERVALUE(RIGHT(G30852,4))</f>
        <v>1982</v>
      </c>
      <c r="I30852" t="s">
        <v>84068</v>
      </c>
      <c r="J30852" t="s">
        <v>84515</v>
      </c>
    </row>
    <row r="30853" spans="1:10" x14ac:dyDescent="0.3">
      <c r="A30853" t="s">
        <v>62105</v>
      </c>
      <c r="B30853" t="s">
        <v>62106</v>
      </c>
      <c r="C30853" t="s">
        <v>9</v>
      </c>
      <c r="D30853" t="s">
        <v>10</v>
      </c>
      <c r="E30853" t="s">
        <v>70999</v>
      </c>
      <c r="F30853" t="s">
        <v>115</v>
      </c>
      <c r="G30853" s="3" t="s">
        <v>71972</v>
      </c>
      <c r="H30853" s="1">
        <f>_xlfn.NUMBERVALUE(RIGHT(G30853,4))</f>
        <v>1982</v>
      </c>
      <c r="I30853" t="s">
        <v>84068</v>
      </c>
      <c r="J30853" t="s">
        <v>84515</v>
      </c>
    </row>
    <row r="30854" spans="1:10" x14ac:dyDescent="0.3">
      <c r="A30854" t="s">
        <v>62107</v>
      </c>
      <c r="B30854" t="s">
        <v>62108</v>
      </c>
      <c r="C30854" t="s">
        <v>9</v>
      </c>
      <c r="D30854" t="s">
        <v>24</v>
      </c>
      <c r="E30854" t="s">
        <v>71721</v>
      </c>
      <c r="F30854" t="s">
        <v>115</v>
      </c>
      <c r="G30854" s="3" t="s">
        <v>71972</v>
      </c>
      <c r="H30854" s="1">
        <f>_xlfn.NUMBERVALUE(RIGHT(G30854,4))</f>
        <v>1982</v>
      </c>
      <c r="I30854" t="s">
        <v>84068</v>
      </c>
      <c r="J30854" t="s">
        <v>84515</v>
      </c>
    </row>
    <row r="30855" spans="1:10" x14ac:dyDescent="0.3">
      <c r="A30855" t="s">
        <v>62109</v>
      </c>
      <c r="B30855" t="s">
        <v>62110</v>
      </c>
      <c r="C30855" t="s">
        <v>9</v>
      </c>
      <c r="D30855" t="s">
        <v>24</v>
      </c>
      <c r="E30855" t="s">
        <v>71722</v>
      </c>
      <c r="F30855" t="s">
        <v>115</v>
      </c>
      <c r="G30855" s="3" t="s">
        <v>71972</v>
      </c>
      <c r="H30855" s="1">
        <f>_xlfn.NUMBERVALUE(RIGHT(G30855,4))</f>
        <v>1982</v>
      </c>
      <c r="I30855" t="s">
        <v>84068</v>
      </c>
      <c r="J30855" t="s">
        <v>84515</v>
      </c>
    </row>
    <row r="30856" spans="1:10" x14ac:dyDescent="0.3">
      <c r="A30856" t="s">
        <v>62111</v>
      </c>
      <c r="B30856" t="s">
        <v>62112</v>
      </c>
      <c r="C30856" t="s">
        <v>9</v>
      </c>
      <c r="D30856" t="s">
        <v>75</v>
      </c>
      <c r="E30856" t="s">
        <v>71723</v>
      </c>
      <c r="F30856" t="s">
        <v>115</v>
      </c>
      <c r="G30856" s="3" t="s">
        <v>71972</v>
      </c>
      <c r="H30856" s="1">
        <f>_xlfn.NUMBERVALUE(RIGHT(G30856,4))</f>
        <v>1982</v>
      </c>
      <c r="I30856" t="s">
        <v>84068</v>
      </c>
      <c r="J30856" t="s">
        <v>84515</v>
      </c>
    </row>
    <row r="30857" spans="1:10" x14ac:dyDescent="0.3">
      <c r="A30857" t="s">
        <v>62113</v>
      </c>
      <c r="B30857" t="s">
        <v>62114</v>
      </c>
      <c r="C30857" t="s">
        <v>9</v>
      </c>
      <c r="D30857" t="s">
        <v>60334</v>
      </c>
      <c r="E30857" t="s">
        <v>66916</v>
      </c>
      <c r="F30857" t="s">
        <v>115</v>
      </c>
      <c r="G30857" s="3" t="s">
        <v>71972</v>
      </c>
      <c r="H30857" s="1">
        <f>_xlfn.NUMBERVALUE(RIGHT(G30857,4))</f>
        <v>1982</v>
      </c>
      <c r="I30857" t="s">
        <v>84068</v>
      </c>
      <c r="J30857" t="s">
        <v>84515</v>
      </c>
    </row>
    <row r="30858" spans="1:10" x14ac:dyDescent="0.3">
      <c r="A30858" t="s">
        <v>62115</v>
      </c>
      <c r="B30858" t="s">
        <v>62116</v>
      </c>
      <c r="C30858" t="s">
        <v>9</v>
      </c>
      <c r="D30858" t="s">
        <v>49</v>
      </c>
      <c r="E30858" t="s">
        <v>67869</v>
      </c>
      <c r="F30858" t="s">
        <v>115</v>
      </c>
      <c r="G30858" s="3" t="s">
        <v>71972</v>
      </c>
      <c r="H30858" s="1">
        <f>_xlfn.NUMBERVALUE(RIGHT(G30858,4))</f>
        <v>1982</v>
      </c>
      <c r="I30858" t="s">
        <v>84068</v>
      </c>
      <c r="J30858" t="s">
        <v>84515</v>
      </c>
    </row>
    <row r="30859" spans="1:10" x14ac:dyDescent="0.3">
      <c r="A30859" t="s">
        <v>62117</v>
      </c>
      <c r="B30859" t="s">
        <v>62118</v>
      </c>
      <c r="C30859" t="s">
        <v>9</v>
      </c>
      <c r="D30859" t="s">
        <v>49</v>
      </c>
      <c r="E30859" t="s">
        <v>71724</v>
      </c>
      <c r="F30859" t="s">
        <v>115</v>
      </c>
      <c r="G30859" s="3" t="s">
        <v>71972</v>
      </c>
      <c r="H30859" s="1">
        <f>_xlfn.NUMBERVALUE(RIGHT(G30859,4))</f>
        <v>1982</v>
      </c>
      <c r="I30859" t="s">
        <v>84068</v>
      </c>
      <c r="J30859" t="s">
        <v>84515</v>
      </c>
    </row>
    <row r="30860" spans="1:10" x14ac:dyDescent="0.3">
      <c r="A30860" t="s">
        <v>62119</v>
      </c>
      <c r="B30860" t="s">
        <v>62120</v>
      </c>
      <c r="C30860" t="s">
        <v>9</v>
      </c>
      <c r="D30860" t="s">
        <v>32</v>
      </c>
      <c r="E30860" t="s">
        <v>71725</v>
      </c>
      <c r="F30860" t="s">
        <v>115</v>
      </c>
      <c r="G30860" s="3" t="s">
        <v>71972</v>
      </c>
      <c r="H30860" s="1">
        <f>_xlfn.NUMBERVALUE(RIGHT(G30860,4))</f>
        <v>1982</v>
      </c>
      <c r="I30860" t="s">
        <v>84068</v>
      </c>
      <c r="J30860" t="s">
        <v>84515</v>
      </c>
    </row>
    <row r="30861" spans="1:10" x14ac:dyDescent="0.3">
      <c r="A30861" t="s">
        <v>62121</v>
      </c>
      <c r="B30861" t="s">
        <v>62122</v>
      </c>
      <c r="C30861" t="s">
        <v>9</v>
      </c>
      <c r="D30861" t="s">
        <v>3745</v>
      </c>
      <c r="E30861" t="s">
        <v>71726</v>
      </c>
      <c r="F30861" t="s">
        <v>115</v>
      </c>
      <c r="G30861" s="3" t="s">
        <v>71972</v>
      </c>
      <c r="H30861" s="1">
        <f>_xlfn.NUMBERVALUE(RIGHT(G30861,4))</f>
        <v>1982</v>
      </c>
      <c r="I30861" t="s">
        <v>84068</v>
      </c>
      <c r="J30861" t="s">
        <v>84515</v>
      </c>
    </row>
    <row r="30862" spans="1:10" x14ac:dyDescent="0.3">
      <c r="A30862" t="s">
        <v>62123</v>
      </c>
      <c r="B30862" t="s">
        <v>62124</v>
      </c>
      <c r="C30862" t="s">
        <v>9</v>
      </c>
      <c r="D30862" t="s">
        <v>24</v>
      </c>
      <c r="E30862" t="s">
        <v>71727</v>
      </c>
      <c r="F30862" t="s">
        <v>115</v>
      </c>
      <c r="G30862" s="3" t="s">
        <v>71972</v>
      </c>
      <c r="H30862" s="1">
        <f>_xlfn.NUMBERVALUE(RIGHT(G30862,4))</f>
        <v>1982</v>
      </c>
      <c r="I30862" t="s">
        <v>84068</v>
      </c>
      <c r="J30862" t="s">
        <v>84515</v>
      </c>
    </row>
    <row r="30863" spans="1:10" x14ac:dyDescent="0.3">
      <c r="A30863" t="s">
        <v>62125</v>
      </c>
      <c r="B30863" t="s">
        <v>62126</v>
      </c>
      <c r="C30863" t="s">
        <v>9</v>
      </c>
      <c r="D30863" t="s">
        <v>32</v>
      </c>
      <c r="E30863" t="s">
        <v>70737</v>
      </c>
      <c r="F30863" t="s">
        <v>115</v>
      </c>
      <c r="G30863" s="3" t="s">
        <v>71972</v>
      </c>
      <c r="H30863" s="1">
        <f>_xlfn.NUMBERVALUE(RIGHT(G30863,4))</f>
        <v>1982</v>
      </c>
      <c r="I30863" t="s">
        <v>84068</v>
      </c>
      <c r="J30863" t="s">
        <v>84515</v>
      </c>
    </row>
    <row r="30864" spans="1:10" x14ac:dyDescent="0.3">
      <c r="A30864" t="s">
        <v>62127</v>
      </c>
      <c r="B30864" t="s">
        <v>62128</v>
      </c>
      <c r="C30864" t="s">
        <v>9</v>
      </c>
      <c r="D30864" t="s">
        <v>49</v>
      </c>
      <c r="E30864" t="s">
        <v>71728</v>
      </c>
      <c r="F30864" t="s">
        <v>115</v>
      </c>
      <c r="G30864" s="3" t="s">
        <v>71972</v>
      </c>
      <c r="H30864" s="1">
        <f>_xlfn.NUMBERVALUE(RIGHT(G30864,4))</f>
        <v>1982</v>
      </c>
      <c r="I30864" t="s">
        <v>84068</v>
      </c>
      <c r="J30864" t="s">
        <v>84515</v>
      </c>
    </row>
    <row r="30865" spans="1:10" x14ac:dyDescent="0.3">
      <c r="A30865" t="s">
        <v>62129</v>
      </c>
      <c r="B30865" t="s">
        <v>62130</v>
      </c>
      <c r="C30865" t="s">
        <v>9</v>
      </c>
      <c r="D30865" t="s">
        <v>32</v>
      </c>
      <c r="E30865" t="s">
        <v>69504</v>
      </c>
      <c r="F30865" t="s">
        <v>115</v>
      </c>
      <c r="G30865" s="3" t="s">
        <v>71972</v>
      </c>
      <c r="H30865" s="1">
        <f>_xlfn.NUMBERVALUE(RIGHT(G30865,4))</f>
        <v>1982</v>
      </c>
      <c r="I30865" t="s">
        <v>84068</v>
      </c>
      <c r="J30865" t="s">
        <v>84515</v>
      </c>
    </row>
    <row r="30866" spans="1:10" x14ac:dyDescent="0.3">
      <c r="A30866" t="s">
        <v>62131</v>
      </c>
      <c r="B30866" t="s">
        <v>62132</v>
      </c>
      <c r="C30866" t="s">
        <v>9</v>
      </c>
      <c r="D30866" t="s">
        <v>49</v>
      </c>
      <c r="E30866" t="s">
        <v>71729</v>
      </c>
      <c r="F30866" t="s">
        <v>115</v>
      </c>
      <c r="G30866" s="3" t="s">
        <v>71972</v>
      </c>
      <c r="H30866" s="1">
        <f>_xlfn.NUMBERVALUE(RIGHT(G30866,4))</f>
        <v>1982</v>
      </c>
      <c r="I30866" t="s">
        <v>84068</v>
      </c>
      <c r="J30866" t="s">
        <v>84515</v>
      </c>
    </row>
    <row r="30867" spans="1:10" x14ac:dyDescent="0.3">
      <c r="A30867" t="s">
        <v>62133</v>
      </c>
      <c r="B30867" t="s">
        <v>62134</v>
      </c>
      <c r="C30867" t="s">
        <v>9</v>
      </c>
      <c r="D30867" t="s">
        <v>112</v>
      </c>
      <c r="E30867" t="s">
        <v>67515</v>
      </c>
      <c r="F30867" t="s">
        <v>115</v>
      </c>
      <c r="G30867" s="3" t="s">
        <v>71972</v>
      </c>
      <c r="H30867" s="1">
        <f>_xlfn.NUMBERVALUE(RIGHT(G30867,4))</f>
        <v>1982</v>
      </c>
      <c r="I30867" t="s">
        <v>84068</v>
      </c>
      <c r="J30867" t="s">
        <v>84515</v>
      </c>
    </row>
    <row r="30868" spans="1:10" x14ac:dyDescent="0.3">
      <c r="A30868" t="s">
        <v>62135</v>
      </c>
      <c r="B30868" t="s">
        <v>62136</v>
      </c>
      <c r="C30868" t="s">
        <v>9</v>
      </c>
      <c r="D30868" t="s">
        <v>293</v>
      </c>
      <c r="E30868" t="s">
        <v>71327</v>
      </c>
      <c r="F30868" t="s">
        <v>115</v>
      </c>
      <c r="G30868" s="3" t="s">
        <v>71972</v>
      </c>
      <c r="H30868" s="1">
        <f>_xlfn.NUMBERVALUE(RIGHT(G30868,4))</f>
        <v>1982</v>
      </c>
      <c r="I30868" t="s">
        <v>84068</v>
      </c>
      <c r="J30868" t="s">
        <v>84515</v>
      </c>
    </row>
    <row r="30869" spans="1:10" x14ac:dyDescent="0.3">
      <c r="A30869" t="s">
        <v>62137</v>
      </c>
      <c r="B30869" t="s">
        <v>62138</v>
      </c>
      <c r="C30869" t="s">
        <v>9</v>
      </c>
      <c r="D30869" t="s">
        <v>1020</v>
      </c>
      <c r="E30869" t="s">
        <v>71730</v>
      </c>
      <c r="F30869" t="s">
        <v>115</v>
      </c>
      <c r="G30869" s="3" t="s">
        <v>71972</v>
      </c>
      <c r="H30869" s="1">
        <f>_xlfn.NUMBERVALUE(RIGHT(G30869,4))</f>
        <v>1982</v>
      </c>
      <c r="I30869" t="s">
        <v>84068</v>
      </c>
      <c r="J30869" t="s">
        <v>84515</v>
      </c>
    </row>
    <row r="30870" spans="1:10" x14ac:dyDescent="0.3">
      <c r="A30870" t="s">
        <v>62139</v>
      </c>
      <c r="B30870" t="s">
        <v>62140</v>
      </c>
      <c r="C30870" t="s">
        <v>9</v>
      </c>
      <c r="D30870" t="s">
        <v>129</v>
      </c>
      <c r="E30870" t="s">
        <v>70989</v>
      </c>
      <c r="F30870" t="s">
        <v>115</v>
      </c>
      <c r="G30870" s="3" t="s">
        <v>71972</v>
      </c>
      <c r="H30870" s="1">
        <f>_xlfn.NUMBERVALUE(RIGHT(G30870,4))</f>
        <v>1982</v>
      </c>
      <c r="I30870" t="s">
        <v>84068</v>
      </c>
      <c r="J30870" t="s">
        <v>84515</v>
      </c>
    </row>
    <row r="30871" spans="1:10" x14ac:dyDescent="0.3">
      <c r="A30871" t="s">
        <v>62141</v>
      </c>
      <c r="B30871" t="s">
        <v>62142</v>
      </c>
      <c r="C30871" t="s">
        <v>9</v>
      </c>
      <c r="D30871" t="s">
        <v>296</v>
      </c>
      <c r="E30871" t="s">
        <v>71731</v>
      </c>
      <c r="F30871" t="s">
        <v>115</v>
      </c>
      <c r="G30871" s="3" t="s">
        <v>71972</v>
      </c>
      <c r="H30871" s="1">
        <f>_xlfn.NUMBERVALUE(RIGHT(G30871,4))</f>
        <v>1982</v>
      </c>
      <c r="I30871" t="s">
        <v>84068</v>
      </c>
      <c r="J30871" t="s">
        <v>84515</v>
      </c>
    </row>
    <row r="30872" spans="1:10" x14ac:dyDescent="0.3">
      <c r="A30872" t="s">
        <v>62143</v>
      </c>
      <c r="B30872" t="s">
        <v>62144</v>
      </c>
      <c r="C30872" t="s">
        <v>9</v>
      </c>
      <c r="D30872" t="s">
        <v>32</v>
      </c>
      <c r="E30872">
        <v>2100</v>
      </c>
      <c r="F30872" t="s">
        <v>115</v>
      </c>
      <c r="G30872" s="3" t="s">
        <v>71972</v>
      </c>
      <c r="H30872" s="1">
        <f>_xlfn.NUMBERVALUE(RIGHT(G30872,4))</f>
        <v>1982</v>
      </c>
      <c r="I30872" t="s">
        <v>84068</v>
      </c>
      <c r="J30872" t="s">
        <v>84515</v>
      </c>
    </row>
    <row r="30873" spans="1:10" x14ac:dyDescent="0.3">
      <c r="A30873" t="s">
        <v>62145</v>
      </c>
      <c r="B30873" t="s">
        <v>62146</v>
      </c>
      <c r="C30873" t="s">
        <v>9</v>
      </c>
      <c r="D30873" t="s">
        <v>208</v>
      </c>
      <c r="E30873" t="s">
        <v>71732</v>
      </c>
      <c r="F30873" t="s">
        <v>115</v>
      </c>
      <c r="G30873" s="3" t="s">
        <v>71972</v>
      </c>
      <c r="H30873" s="1">
        <f>_xlfn.NUMBERVALUE(RIGHT(G30873,4))</f>
        <v>1982</v>
      </c>
      <c r="I30873" t="s">
        <v>84068</v>
      </c>
      <c r="J30873" t="s">
        <v>84515</v>
      </c>
    </row>
    <row r="30874" spans="1:10" x14ac:dyDescent="0.3">
      <c r="A30874" t="s">
        <v>62147</v>
      </c>
      <c r="B30874" t="s">
        <v>62148</v>
      </c>
      <c r="C30874" t="s">
        <v>9</v>
      </c>
      <c r="D30874" t="s">
        <v>1104</v>
      </c>
      <c r="E30874" t="s">
        <v>71733</v>
      </c>
      <c r="F30874" t="s">
        <v>115</v>
      </c>
      <c r="G30874" s="3" t="s">
        <v>71972</v>
      </c>
      <c r="H30874" s="1">
        <f>_xlfn.NUMBERVALUE(RIGHT(G30874,4))</f>
        <v>1982</v>
      </c>
      <c r="I30874" t="s">
        <v>84068</v>
      </c>
      <c r="J30874" t="s">
        <v>84515</v>
      </c>
    </row>
    <row r="30875" spans="1:10" x14ac:dyDescent="0.3">
      <c r="A30875" t="s">
        <v>62149</v>
      </c>
      <c r="B30875" t="s">
        <v>62150</v>
      </c>
      <c r="C30875" t="s">
        <v>9</v>
      </c>
      <c r="D30875" t="s">
        <v>1104</v>
      </c>
      <c r="E30875" t="s">
        <v>71734</v>
      </c>
      <c r="F30875" t="s">
        <v>115</v>
      </c>
      <c r="G30875" s="3" t="s">
        <v>71972</v>
      </c>
      <c r="H30875" s="1">
        <f>_xlfn.NUMBERVALUE(RIGHT(G30875,4))</f>
        <v>1982</v>
      </c>
      <c r="I30875" t="s">
        <v>84068</v>
      </c>
      <c r="J30875" t="s">
        <v>84515</v>
      </c>
    </row>
    <row r="30876" spans="1:10" x14ac:dyDescent="0.3">
      <c r="A30876" t="s">
        <v>62151</v>
      </c>
      <c r="B30876" t="s">
        <v>62152</v>
      </c>
      <c r="C30876" t="s">
        <v>9</v>
      </c>
      <c r="D30876" t="s">
        <v>49</v>
      </c>
      <c r="E30876" t="s">
        <v>71735</v>
      </c>
      <c r="F30876" t="s">
        <v>115</v>
      </c>
      <c r="G30876" s="3" t="s">
        <v>71972</v>
      </c>
      <c r="H30876" s="1">
        <f>_xlfn.NUMBERVALUE(RIGHT(G30876,4))</f>
        <v>1982</v>
      </c>
      <c r="I30876" t="s">
        <v>84068</v>
      </c>
      <c r="J30876" t="s">
        <v>84515</v>
      </c>
    </row>
    <row r="30877" spans="1:10" x14ac:dyDescent="0.3">
      <c r="A30877" t="s">
        <v>62153</v>
      </c>
      <c r="B30877" t="s">
        <v>62154</v>
      </c>
      <c r="C30877" t="s">
        <v>9</v>
      </c>
      <c r="D30877" t="s">
        <v>1104</v>
      </c>
      <c r="E30877" t="s">
        <v>71736</v>
      </c>
      <c r="F30877" t="s">
        <v>115</v>
      </c>
      <c r="G30877" s="3" t="s">
        <v>71972</v>
      </c>
      <c r="H30877" s="1">
        <f>_xlfn.NUMBERVALUE(RIGHT(G30877,4))</f>
        <v>1982</v>
      </c>
      <c r="I30877" t="s">
        <v>84068</v>
      </c>
      <c r="J30877" t="s">
        <v>84515</v>
      </c>
    </row>
    <row r="30878" spans="1:10" x14ac:dyDescent="0.3">
      <c r="A30878" t="s">
        <v>62155</v>
      </c>
      <c r="B30878" t="s">
        <v>62156</v>
      </c>
      <c r="C30878" t="s">
        <v>9</v>
      </c>
      <c r="D30878" t="s">
        <v>1104</v>
      </c>
      <c r="E30878" t="s">
        <v>67691</v>
      </c>
      <c r="F30878" t="s">
        <v>115</v>
      </c>
      <c r="G30878" s="3" t="s">
        <v>71972</v>
      </c>
      <c r="H30878" s="1">
        <f>_xlfn.NUMBERVALUE(RIGHT(G30878,4))</f>
        <v>1982</v>
      </c>
      <c r="I30878" t="s">
        <v>84068</v>
      </c>
      <c r="J30878" t="s">
        <v>84515</v>
      </c>
    </row>
    <row r="30879" spans="1:10" x14ac:dyDescent="0.3">
      <c r="A30879" t="s">
        <v>62157</v>
      </c>
      <c r="B30879" t="s">
        <v>62158</v>
      </c>
      <c r="C30879" t="s">
        <v>9</v>
      </c>
      <c r="D30879" t="s">
        <v>10</v>
      </c>
      <c r="E30879" t="s">
        <v>64841</v>
      </c>
      <c r="F30879" t="s">
        <v>115</v>
      </c>
      <c r="G30879" s="3" t="s">
        <v>71972</v>
      </c>
      <c r="H30879" s="1">
        <f>_xlfn.NUMBERVALUE(RIGHT(G30879,4))</f>
        <v>1982</v>
      </c>
      <c r="I30879" t="s">
        <v>84068</v>
      </c>
      <c r="J30879" t="s">
        <v>84515</v>
      </c>
    </row>
    <row r="30880" spans="1:10" x14ac:dyDescent="0.3">
      <c r="A30880" t="s">
        <v>62159</v>
      </c>
      <c r="B30880" t="s">
        <v>62160</v>
      </c>
      <c r="C30880" t="s">
        <v>9</v>
      </c>
      <c r="D30880" t="s">
        <v>49</v>
      </c>
      <c r="E30880" t="s">
        <v>71737</v>
      </c>
      <c r="F30880" t="s">
        <v>115</v>
      </c>
      <c r="G30880" s="3" t="s">
        <v>71972</v>
      </c>
      <c r="H30880" s="1">
        <f>_xlfn.NUMBERVALUE(RIGHT(G30880,4))</f>
        <v>1982</v>
      </c>
      <c r="I30880" t="s">
        <v>84068</v>
      </c>
      <c r="J30880" t="s">
        <v>84515</v>
      </c>
    </row>
    <row r="30881" spans="1:10" x14ac:dyDescent="0.3">
      <c r="A30881" t="s">
        <v>62161</v>
      </c>
      <c r="B30881" t="s">
        <v>62162</v>
      </c>
      <c r="C30881" t="s">
        <v>9</v>
      </c>
      <c r="D30881" t="s">
        <v>49</v>
      </c>
      <c r="E30881" t="s">
        <v>71738</v>
      </c>
      <c r="F30881" t="s">
        <v>115</v>
      </c>
      <c r="G30881" s="3" t="s">
        <v>71972</v>
      </c>
      <c r="H30881" s="1">
        <f>_xlfn.NUMBERVALUE(RIGHT(G30881,4))</f>
        <v>1982</v>
      </c>
      <c r="I30881" t="s">
        <v>84068</v>
      </c>
      <c r="J30881" t="s">
        <v>84515</v>
      </c>
    </row>
    <row r="30882" spans="1:10" x14ac:dyDescent="0.3">
      <c r="A30882" t="s">
        <v>62163</v>
      </c>
      <c r="B30882" t="s">
        <v>62164</v>
      </c>
      <c r="C30882" t="s">
        <v>9</v>
      </c>
      <c r="D30882" t="s">
        <v>49</v>
      </c>
      <c r="E30882">
        <v>35</v>
      </c>
      <c r="F30882" t="s">
        <v>115</v>
      </c>
      <c r="G30882" s="3" t="s">
        <v>71972</v>
      </c>
      <c r="H30882" s="1">
        <f>_xlfn.NUMBERVALUE(RIGHT(G30882,4))</f>
        <v>1982</v>
      </c>
      <c r="I30882" t="s">
        <v>84068</v>
      </c>
      <c r="J30882" t="s">
        <v>84515</v>
      </c>
    </row>
    <row r="30883" spans="1:10" x14ac:dyDescent="0.3">
      <c r="A30883" t="s">
        <v>62165</v>
      </c>
      <c r="B30883" t="s">
        <v>62166</v>
      </c>
      <c r="C30883" t="s">
        <v>9</v>
      </c>
      <c r="D30883" t="s">
        <v>49</v>
      </c>
      <c r="E30883" t="s">
        <v>67610</v>
      </c>
      <c r="F30883" t="s">
        <v>115</v>
      </c>
      <c r="G30883" s="3" t="s">
        <v>71972</v>
      </c>
      <c r="H30883" s="1">
        <f>_xlfn.NUMBERVALUE(RIGHT(G30883,4))</f>
        <v>1982</v>
      </c>
      <c r="I30883" t="s">
        <v>84068</v>
      </c>
      <c r="J30883" t="s">
        <v>84515</v>
      </c>
    </row>
    <row r="30884" spans="1:10" x14ac:dyDescent="0.3">
      <c r="A30884" t="s">
        <v>62167</v>
      </c>
      <c r="B30884" t="s">
        <v>62168</v>
      </c>
      <c r="C30884" t="s">
        <v>9</v>
      </c>
      <c r="D30884" t="s">
        <v>24</v>
      </c>
      <c r="E30884" t="s">
        <v>71739</v>
      </c>
      <c r="F30884" t="s">
        <v>115</v>
      </c>
      <c r="G30884" s="3" t="s">
        <v>71972</v>
      </c>
      <c r="H30884" s="1">
        <f>_xlfn.NUMBERVALUE(RIGHT(G30884,4))</f>
        <v>1982</v>
      </c>
      <c r="I30884" t="s">
        <v>84068</v>
      </c>
      <c r="J30884" t="s">
        <v>84515</v>
      </c>
    </row>
    <row r="30885" spans="1:10" x14ac:dyDescent="0.3">
      <c r="A30885" t="s">
        <v>62169</v>
      </c>
      <c r="B30885" t="s">
        <v>62170</v>
      </c>
      <c r="C30885" t="s">
        <v>9</v>
      </c>
      <c r="D30885" t="s">
        <v>75</v>
      </c>
      <c r="E30885" t="s">
        <v>71740</v>
      </c>
      <c r="F30885" t="s">
        <v>115</v>
      </c>
      <c r="G30885" s="3" t="s">
        <v>71972</v>
      </c>
      <c r="H30885" s="1">
        <f>_xlfn.NUMBERVALUE(RIGHT(G30885,4))</f>
        <v>1982</v>
      </c>
      <c r="I30885" t="s">
        <v>84068</v>
      </c>
      <c r="J30885" t="s">
        <v>84515</v>
      </c>
    </row>
    <row r="30886" spans="1:10" x14ac:dyDescent="0.3">
      <c r="A30886" t="s">
        <v>62171</v>
      </c>
      <c r="B30886" t="s">
        <v>62172</v>
      </c>
      <c r="C30886" t="s">
        <v>9</v>
      </c>
      <c r="D30886" t="s">
        <v>2230</v>
      </c>
      <c r="E30886" t="s">
        <v>71741</v>
      </c>
      <c r="F30886" t="s">
        <v>115</v>
      </c>
      <c r="G30886" s="3" t="s">
        <v>71972</v>
      </c>
      <c r="H30886" s="1">
        <f>_xlfn.NUMBERVALUE(RIGHT(G30886,4))</f>
        <v>1982</v>
      </c>
      <c r="I30886" t="s">
        <v>84068</v>
      </c>
      <c r="J30886" t="s">
        <v>84515</v>
      </c>
    </row>
    <row r="30887" spans="1:10" x14ac:dyDescent="0.3">
      <c r="A30887" t="s">
        <v>62173</v>
      </c>
      <c r="B30887" t="s">
        <v>62174</v>
      </c>
      <c r="C30887" t="s">
        <v>9</v>
      </c>
      <c r="D30887" t="s">
        <v>24</v>
      </c>
      <c r="E30887" t="s">
        <v>71742</v>
      </c>
      <c r="F30887" t="s">
        <v>115</v>
      </c>
      <c r="G30887" s="3" t="s">
        <v>71972</v>
      </c>
      <c r="H30887" s="1">
        <f>_xlfn.NUMBERVALUE(RIGHT(G30887,4))</f>
        <v>1982</v>
      </c>
      <c r="I30887" t="s">
        <v>84068</v>
      </c>
      <c r="J30887" t="s">
        <v>84515</v>
      </c>
    </row>
    <row r="30888" spans="1:10" x14ac:dyDescent="0.3">
      <c r="A30888" t="s">
        <v>62175</v>
      </c>
      <c r="B30888" t="s">
        <v>62176</v>
      </c>
      <c r="C30888" t="s">
        <v>9</v>
      </c>
      <c r="D30888" t="s">
        <v>24</v>
      </c>
      <c r="E30888" t="s">
        <v>71743</v>
      </c>
      <c r="F30888" t="s">
        <v>115</v>
      </c>
      <c r="G30888" s="3" t="s">
        <v>71972</v>
      </c>
      <c r="H30888" s="1">
        <f>_xlfn.NUMBERVALUE(RIGHT(G30888,4))</f>
        <v>1982</v>
      </c>
      <c r="I30888" t="s">
        <v>84068</v>
      </c>
      <c r="J30888" t="s">
        <v>84515</v>
      </c>
    </row>
    <row r="30889" spans="1:10" x14ac:dyDescent="0.3">
      <c r="A30889" t="s">
        <v>62177</v>
      </c>
      <c r="B30889" t="s">
        <v>62178</v>
      </c>
      <c r="C30889" t="s">
        <v>9</v>
      </c>
      <c r="D30889" t="s">
        <v>49</v>
      </c>
      <c r="E30889" t="s">
        <v>71744</v>
      </c>
      <c r="F30889" t="s">
        <v>115</v>
      </c>
      <c r="G30889" s="3" t="s">
        <v>71972</v>
      </c>
      <c r="H30889" s="1">
        <f>_xlfn.NUMBERVALUE(RIGHT(G30889,4))</f>
        <v>1982</v>
      </c>
      <c r="I30889" t="s">
        <v>84068</v>
      </c>
      <c r="J30889" t="s">
        <v>84515</v>
      </c>
    </row>
    <row r="30890" spans="1:10" x14ac:dyDescent="0.3">
      <c r="A30890" t="s">
        <v>62179</v>
      </c>
      <c r="B30890" t="s">
        <v>62180</v>
      </c>
      <c r="C30890" t="s">
        <v>9</v>
      </c>
      <c r="D30890" t="s">
        <v>151</v>
      </c>
      <c r="E30890" t="s">
        <v>71692</v>
      </c>
      <c r="F30890" t="s">
        <v>115</v>
      </c>
      <c r="G30890" s="3" t="s">
        <v>71972</v>
      </c>
      <c r="H30890" s="1">
        <f>_xlfn.NUMBERVALUE(RIGHT(G30890,4))</f>
        <v>1982</v>
      </c>
      <c r="I30890" t="s">
        <v>84068</v>
      </c>
      <c r="J30890" t="s">
        <v>84515</v>
      </c>
    </row>
    <row r="30891" spans="1:10" x14ac:dyDescent="0.3">
      <c r="A30891" t="s">
        <v>62181</v>
      </c>
      <c r="B30891" t="s">
        <v>62182</v>
      </c>
      <c r="C30891" t="s">
        <v>9</v>
      </c>
      <c r="D30891" t="s">
        <v>15</v>
      </c>
      <c r="E30891" t="s">
        <v>71366</v>
      </c>
      <c r="F30891" t="s">
        <v>115</v>
      </c>
      <c r="G30891" s="3" t="s">
        <v>71972</v>
      </c>
      <c r="H30891" s="1">
        <f>_xlfn.NUMBERVALUE(RIGHT(G30891,4))</f>
        <v>1982</v>
      </c>
      <c r="I30891" t="s">
        <v>84068</v>
      </c>
      <c r="J30891" t="s">
        <v>84515</v>
      </c>
    </row>
    <row r="30892" spans="1:10" x14ac:dyDescent="0.3">
      <c r="A30892" t="s">
        <v>62183</v>
      </c>
      <c r="B30892" t="s">
        <v>62184</v>
      </c>
      <c r="C30892" t="s">
        <v>9</v>
      </c>
      <c r="D30892" t="s">
        <v>32</v>
      </c>
      <c r="E30892" t="s">
        <v>71277</v>
      </c>
      <c r="F30892" t="s">
        <v>115</v>
      </c>
      <c r="G30892" s="3" t="s">
        <v>71972</v>
      </c>
      <c r="H30892" s="1">
        <f>_xlfn.NUMBERVALUE(RIGHT(G30892,4))</f>
        <v>1982</v>
      </c>
      <c r="I30892" t="s">
        <v>84068</v>
      </c>
      <c r="J30892" t="s">
        <v>84515</v>
      </c>
    </row>
    <row r="30893" spans="1:10" x14ac:dyDescent="0.3">
      <c r="A30893" t="s">
        <v>62185</v>
      </c>
      <c r="B30893" t="s">
        <v>62186</v>
      </c>
      <c r="C30893" t="s">
        <v>9</v>
      </c>
      <c r="D30893" t="s">
        <v>303</v>
      </c>
      <c r="E30893" t="s">
        <v>70590</v>
      </c>
      <c r="F30893" t="s">
        <v>115</v>
      </c>
      <c r="G30893" s="3" t="s">
        <v>71972</v>
      </c>
      <c r="H30893" s="1">
        <f>_xlfn.NUMBERVALUE(RIGHT(G30893,4))</f>
        <v>1982</v>
      </c>
      <c r="I30893" t="s">
        <v>84068</v>
      </c>
      <c r="J30893" t="s">
        <v>84515</v>
      </c>
    </row>
    <row r="30894" spans="1:10" x14ac:dyDescent="0.3">
      <c r="A30894" t="s">
        <v>62187</v>
      </c>
      <c r="B30894" t="s">
        <v>62188</v>
      </c>
      <c r="C30894" t="s">
        <v>9</v>
      </c>
      <c r="D30894" t="s">
        <v>303</v>
      </c>
      <c r="E30894" t="s">
        <v>69017</v>
      </c>
      <c r="F30894" t="s">
        <v>115</v>
      </c>
      <c r="G30894" s="3" t="s">
        <v>71972</v>
      </c>
      <c r="H30894" s="1">
        <f>_xlfn.NUMBERVALUE(RIGHT(G30894,4))</f>
        <v>1982</v>
      </c>
      <c r="I30894" t="s">
        <v>84068</v>
      </c>
      <c r="J30894" t="s">
        <v>84515</v>
      </c>
    </row>
    <row r="30895" spans="1:10" x14ac:dyDescent="0.3">
      <c r="A30895" t="s">
        <v>62189</v>
      </c>
      <c r="B30895" t="s">
        <v>62190</v>
      </c>
      <c r="C30895" t="s">
        <v>9</v>
      </c>
      <c r="D30895" t="s">
        <v>10</v>
      </c>
      <c r="E30895" t="s">
        <v>71693</v>
      </c>
      <c r="F30895" t="s">
        <v>115</v>
      </c>
      <c r="G30895" s="3" t="s">
        <v>71972</v>
      </c>
      <c r="H30895" s="1">
        <f>_xlfn.NUMBERVALUE(RIGHT(G30895,4))</f>
        <v>1982</v>
      </c>
      <c r="I30895" t="s">
        <v>84068</v>
      </c>
      <c r="J30895" t="s">
        <v>84515</v>
      </c>
    </row>
    <row r="30896" spans="1:10" x14ac:dyDescent="0.3">
      <c r="A30896" t="s">
        <v>62191</v>
      </c>
      <c r="B30896" t="s">
        <v>62192</v>
      </c>
      <c r="C30896" t="s">
        <v>9</v>
      </c>
      <c r="D30896" t="s">
        <v>49</v>
      </c>
      <c r="E30896" t="s">
        <v>71745</v>
      </c>
      <c r="F30896" t="s">
        <v>115</v>
      </c>
      <c r="G30896" s="3" t="s">
        <v>71972</v>
      </c>
      <c r="H30896" s="1">
        <f>_xlfn.NUMBERVALUE(RIGHT(G30896,4))</f>
        <v>1982</v>
      </c>
      <c r="I30896" t="s">
        <v>84068</v>
      </c>
      <c r="J30896" t="s">
        <v>84515</v>
      </c>
    </row>
    <row r="30897" spans="1:10" x14ac:dyDescent="0.3">
      <c r="A30897" t="s">
        <v>62193</v>
      </c>
      <c r="B30897" t="s">
        <v>62194</v>
      </c>
      <c r="C30897" t="s">
        <v>9</v>
      </c>
      <c r="D30897" t="s">
        <v>49</v>
      </c>
      <c r="E30897" t="s">
        <v>65178</v>
      </c>
      <c r="F30897" t="s">
        <v>115</v>
      </c>
      <c r="G30897" s="3" t="s">
        <v>71972</v>
      </c>
      <c r="H30897" s="1">
        <f>_xlfn.NUMBERVALUE(RIGHT(G30897,4))</f>
        <v>1982</v>
      </c>
      <c r="I30897" t="s">
        <v>84068</v>
      </c>
      <c r="J30897" t="s">
        <v>84515</v>
      </c>
    </row>
    <row r="30898" spans="1:10" x14ac:dyDescent="0.3">
      <c r="A30898" t="s">
        <v>62195</v>
      </c>
      <c r="B30898" t="s">
        <v>62196</v>
      </c>
      <c r="C30898" t="s">
        <v>9</v>
      </c>
      <c r="D30898" t="s">
        <v>32</v>
      </c>
      <c r="E30898" t="s">
        <v>71212</v>
      </c>
      <c r="F30898" t="s">
        <v>115</v>
      </c>
      <c r="G30898" s="3" t="s">
        <v>71972</v>
      </c>
      <c r="H30898" s="1">
        <f>_xlfn.NUMBERVALUE(RIGHT(G30898,4))</f>
        <v>1982</v>
      </c>
      <c r="I30898" t="s">
        <v>84068</v>
      </c>
      <c r="J30898" t="s">
        <v>84515</v>
      </c>
    </row>
    <row r="30899" spans="1:10" x14ac:dyDescent="0.3">
      <c r="A30899" t="s">
        <v>62197</v>
      </c>
      <c r="B30899" t="s">
        <v>62198</v>
      </c>
      <c r="C30899" t="s">
        <v>9</v>
      </c>
      <c r="D30899" t="s">
        <v>49</v>
      </c>
      <c r="E30899" t="s">
        <v>66518</v>
      </c>
      <c r="F30899" t="s">
        <v>115</v>
      </c>
      <c r="G30899" s="3" t="s">
        <v>71972</v>
      </c>
      <c r="H30899" s="1">
        <f>_xlfn.NUMBERVALUE(RIGHT(G30899,4))</f>
        <v>1982</v>
      </c>
      <c r="I30899" t="s">
        <v>84068</v>
      </c>
      <c r="J30899" t="s">
        <v>84515</v>
      </c>
    </row>
    <row r="30900" spans="1:10" x14ac:dyDescent="0.3">
      <c r="A30900" t="s">
        <v>62199</v>
      </c>
      <c r="B30900" t="s">
        <v>62200</v>
      </c>
      <c r="C30900" t="s">
        <v>9</v>
      </c>
      <c r="D30900" t="s">
        <v>24</v>
      </c>
      <c r="E30900" t="s">
        <v>71746</v>
      </c>
      <c r="F30900" t="s">
        <v>115</v>
      </c>
      <c r="G30900" s="3" t="s">
        <v>71972</v>
      </c>
      <c r="H30900" s="1">
        <f>_xlfn.NUMBERVALUE(RIGHT(G30900,4))</f>
        <v>1982</v>
      </c>
      <c r="I30900" t="s">
        <v>84068</v>
      </c>
      <c r="J30900" t="s">
        <v>84515</v>
      </c>
    </row>
    <row r="30901" spans="1:10" x14ac:dyDescent="0.3">
      <c r="A30901" t="s">
        <v>62201</v>
      </c>
      <c r="B30901" t="s">
        <v>62202</v>
      </c>
      <c r="C30901" t="s">
        <v>9</v>
      </c>
      <c r="D30901" t="s">
        <v>296</v>
      </c>
      <c r="E30901" t="s">
        <v>71747</v>
      </c>
      <c r="F30901" t="s">
        <v>115</v>
      </c>
      <c r="G30901" s="3" t="s">
        <v>71972</v>
      </c>
      <c r="H30901" s="1">
        <f>_xlfn.NUMBERVALUE(RIGHT(G30901,4))</f>
        <v>1982</v>
      </c>
      <c r="I30901" t="s">
        <v>84068</v>
      </c>
      <c r="J30901" t="s">
        <v>84515</v>
      </c>
    </row>
    <row r="30902" spans="1:10" x14ac:dyDescent="0.3">
      <c r="A30902" t="s">
        <v>62203</v>
      </c>
      <c r="B30902" t="s">
        <v>62204</v>
      </c>
      <c r="C30902" t="s">
        <v>9</v>
      </c>
      <c r="D30902" t="s">
        <v>32</v>
      </c>
      <c r="E30902" t="s">
        <v>71019</v>
      </c>
      <c r="F30902" t="s">
        <v>115</v>
      </c>
      <c r="G30902" s="3" t="s">
        <v>71972</v>
      </c>
      <c r="H30902" s="1">
        <f>_xlfn.NUMBERVALUE(RIGHT(G30902,4))</f>
        <v>1982</v>
      </c>
      <c r="I30902" t="s">
        <v>84068</v>
      </c>
      <c r="J30902" t="s">
        <v>84515</v>
      </c>
    </row>
    <row r="30903" spans="1:10" x14ac:dyDescent="0.3">
      <c r="A30903" t="s">
        <v>62205</v>
      </c>
      <c r="B30903" t="s">
        <v>62206</v>
      </c>
      <c r="C30903" t="s">
        <v>9</v>
      </c>
      <c r="D30903" t="s">
        <v>49</v>
      </c>
      <c r="E30903" t="s">
        <v>69067</v>
      </c>
      <c r="F30903" t="s">
        <v>115</v>
      </c>
      <c r="G30903" s="3" t="s">
        <v>71972</v>
      </c>
      <c r="H30903" s="1">
        <f>_xlfn.NUMBERVALUE(RIGHT(G30903,4))</f>
        <v>1982</v>
      </c>
      <c r="I30903" t="s">
        <v>84068</v>
      </c>
      <c r="J30903" t="s">
        <v>84515</v>
      </c>
    </row>
    <row r="30904" spans="1:10" x14ac:dyDescent="0.3">
      <c r="A30904" t="s">
        <v>62207</v>
      </c>
      <c r="B30904" t="s">
        <v>62208</v>
      </c>
      <c r="C30904" t="s">
        <v>9</v>
      </c>
      <c r="D30904" t="s">
        <v>32</v>
      </c>
      <c r="E30904" t="s">
        <v>71748</v>
      </c>
      <c r="F30904" t="s">
        <v>115</v>
      </c>
      <c r="G30904" s="3" t="s">
        <v>71972</v>
      </c>
      <c r="H30904" s="1">
        <f>_xlfn.NUMBERVALUE(RIGHT(G30904,4))</f>
        <v>1982</v>
      </c>
      <c r="I30904" t="s">
        <v>84068</v>
      </c>
      <c r="J30904" t="s">
        <v>84515</v>
      </c>
    </row>
    <row r="30905" spans="1:10" x14ac:dyDescent="0.3">
      <c r="A30905" t="s">
        <v>62209</v>
      </c>
      <c r="B30905" t="s">
        <v>62210</v>
      </c>
      <c r="C30905" t="s">
        <v>9</v>
      </c>
      <c r="D30905" t="s">
        <v>49</v>
      </c>
      <c r="E30905" t="s">
        <v>67557</v>
      </c>
      <c r="F30905" t="s">
        <v>115</v>
      </c>
      <c r="G30905" s="3" t="s">
        <v>71972</v>
      </c>
      <c r="H30905" s="1">
        <f>_xlfn.NUMBERVALUE(RIGHT(G30905,4))</f>
        <v>1982</v>
      </c>
      <c r="I30905" t="s">
        <v>84068</v>
      </c>
      <c r="J30905" t="s">
        <v>84515</v>
      </c>
    </row>
    <row r="30906" spans="1:10" x14ac:dyDescent="0.3">
      <c r="A30906" t="s">
        <v>62211</v>
      </c>
      <c r="B30906" t="s">
        <v>62212</v>
      </c>
      <c r="C30906" t="s">
        <v>9</v>
      </c>
      <c r="D30906" t="s">
        <v>49</v>
      </c>
      <c r="E30906" t="s">
        <v>64544</v>
      </c>
      <c r="F30906" t="s">
        <v>115</v>
      </c>
      <c r="G30906" s="3" t="s">
        <v>71972</v>
      </c>
      <c r="H30906" s="1">
        <f>_xlfn.NUMBERVALUE(RIGHT(G30906,4))</f>
        <v>1982</v>
      </c>
      <c r="I30906" t="s">
        <v>84068</v>
      </c>
      <c r="J30906" t="s">
        <v>84515</v>
      </c>
    </row>
    <row r="30907" spans="1:10" x14ac:dyDescent="0.3">
      <c r="A30907" t="s">
        <v>62213</v>
      </c>
      <c r="B30907" t="s">
        <v>62214</v>
      </c>
      <c r="C30907" t="s">
        <v>9</v>
      </c>
      <c r="D30907" t="s">
        <v>14128</v>
      </c>
      <c r="E30907" t="s">
        <v>67614</v>
      </c>
      <c r="F30907" t="s">
        <v>115</v>
      </c>
      <c r="G30907" s="3" t="s">
        <v>71972</v>
      </c>
      <c r="H30907" s="1">
        <f>_xlfn.NUMBERVALUE(RIGHT(G30907,4))</f>
        <v>1982</v>
      </c>
      <c r="I30907" t="s">
        <v>84068</v>
      </c>
      <c r="J30907" t="s">
        <v>84515</v>
      </c>
    </row>
    <row r="30908" spans="1:10" x14ac:dyDescent="0.3">
      <c r="A30908" t="s">
        <v>62215</v>
      </c>
      <c r="B30908" t="s">
        <v>62216</v>
      </c>
      <c r="C30908" t="s">
        <v>9</v>
      </c>
      <c r="D30908" t="s">
        <v>24</v>
      </c>
      <c r="E30908" t="s">
        <v>67586</v>
      </c>
      <c r="F30908" t="s">
        <v>115</v>
      </c>
      <c r="G30908" s="3" t="s">
        <v>71972</v>
      </c>
      <c r="H30908" s="1">
        <f>_xlfn.NUMBERVALUE(RIGHT(G30908,4))</f>
        <v>1982</v>
      </c>
      <c r="I30908" t="s">
        <v>84068</v>
      </c>
      <c r="J30908" t="s">
        <v>84515</v>
      </c>
    </row>
    <row r="30909" spans="1:10" x14ac:dyDescent="0.3">
      <c r="A30909" t="s">
        <v>62217</v>
      </c>
      <c r="B30909" t="s">
        <v>62218</v>
      </c>
      <c r="C30909" t="s">
        <v>9</v>
      </c>
      <c r="D30909" t="s">
        <v>208</v>
      </c>
      <c r="E30909" t="s">
        <v>67869</v>
      </c>
      <c r="F30909" t="s">
        <v>115</v>
      </c>
      <c r="G30909" s="3" t="s">
        <v>71972</v>
      </c>
      <c r="H30909" s="1">
        <f>_xlfn.NUMBERVALUE(RIGHT(G30909,4))</f>
        <v>1982</v>
      </c>
      <c r="I30909" t="s">
        <v>84068</v>
      </c>
      <c r="J30909" t="s">
        <v>84515</v>
      </c>
    </row>
    <row r="30910" spans="1:10" x14ac:dyDescent="0.3">
      <c r="A30910" t="s">
        <v>62219</v>
      </c>
      <c r="B30910" t="s">
        <v>62220</v>
      </c>
      <c r="C30910" t="s">
        <v>9</v>
      </c>
      <c r="D30910" t="s">
        <v>293</v>
      </c>
      <c r="E30910" t="s">
        <v>68987</v>
      </c>
      <c r="F30910" t="s">
        <v>115</v>
      </c>
      <c r="G30910" s="3" t="s">
        <v>71972</v>
      </c>
      <c r="H30910" s="1">
        <f>_xlfn.NUMBERVALUE(RIGHT(G30910,4))</f>
        <v>1982</v>
      </c>
      <c r="I30910" t="s">
        <v>84068</v>
      </c>
      <c r="J30910" t="s">
        <v>84515</v>
      </c>
    </row>
    <row r="30911" spans="1:10" x14ac:dyDescent="0.3">
      <c r="A30911" t="s">
        <v>62221</v>
      </c>
      <c r="B30911" t="s">
        <v>62222</v>
      </c>
      <c r="C30911" t="s">
        <v>9</v>
      </c>
      <c r="D30911" t="s">
        <v>49</v>
      </c>
      <c r="E30911" t="s">
        <v>69939</v>
      </c>
      <c r="F30911" t="s">
        <v>115</v>
      </c>
      <c r="G30911" s="3" t="s">
        <v>71972</v>
      </c>
      <c r="H30911" s="1">
        <f>_xlfn.NUMBERVALUE(RIGHT(G30911,4))</f>
        <v>1982</v>
      </c>
      <c r="I30911" t="s">
        <v>84068</v>
      </c>
      <c r="J30911" t="s">
        <v>84515</v>
      </c>
    </row>
    <row r="30912" spans="1:10" x14ac:dyDescent="0.3">
      <c r="A30912" t="s">
        <v>62223</v>
      </c>
      <c r="B30912" t="s">
        <v>62224</v>
      </c>
      <c r="C30912" t="s">
        <v>9</v>
      </c>
      <c r="D30912" t="s">
        <v>32</v>
      </c>
      <c r="E30912" t="s">
        <v>71749</v>
      </c>
      <c r="F30912" t="s">
        <v>115</v>
      </c>
      <c r="G30912" s="3" t="s">
        <v>71972</v>
      </c>
      <c r="H30912" s="1">
        <f>_xlfn.NUMBERVALUE(RIGHT(G30912,4))</f>
        <v>1982</v>
      </c>
      <c r="I30912" t="s">
        <v>84068</v>
      </c>
      <c r="J30912" t="s">
        <v>84515</v>
      </c>
    </row>
    <row r="30913" spans="1:10" x14ac:dyDescent="0.3">
      <c r="A30913" t="s">
        <v>62225</v>
      </c>
      <c r="B30913" t="s">
        <v>62226</v>
      </c>
      <c r="C30913" t="s">
        <v>9</v>
      </c>
      <c r="D30913" t="s">
        <v>1202</v>
      </c>
      <c r="E30913" t="s">
        <v>71750</v>
      </c>
      <c r="F30913" t="s">
        <v>115</v>
      </c>
      <c r="G30913" s="3" t="s">
        <v>71972</v>
      </c>
      <c r="H30913" s="1">
        <f>_xlfn.NUMBERVALUE(RIGHT(G30913,4))</f>
        <v>1982</v>
      </c>
      <c r="I30913" t="s">
        <v>84068</v>
      </c>
      <c r="J30913" t="s">
        <v>84515</v>
      </c>
    </row>
    <row r="30914" spans="1:10" x14ac:dyDescent="0.3">
      <c r="A30914" t="s">
        <v>62227</v>
      </c>
      <c r="B30914" t="s">
        <v>62228</v>
      </c>
      <c r="C30914" t="s">
        <v>9</v>
      </c>
      <c r="D30914" t="s">
        <v>1104</v>
      </c>
      <c r="E30914" t="s">
        <v>71751</v>
      </c>
      <c r="F30914" t="s">
        <v>115</v>
      </c>
      <c r="G30914" s="3" t="s">
        <v>71972</v>
      </c>
      <c r="H30914" s="1">
        <f>_xlfn.NUMBERVALUE(RIGHT(G30914,4))</f>
        <v>1982</v>
      </c>
      <c r="I30914" t="s">
        <v>84068</v>
      </c>
      <c r="J30914" t="s">
        <v>84515</v>
      </c>
    </row>
    <row r="30915" spans="1:10" x14ac:dyDescent="0.3">
      <c r="A30915" t="s">
        <v>62229</v>
      </c>
      <c r="B30915" t="s">
        <v>62230</v>
      </c>
      <c r="C30915" t="s">
        <v>9</v>
      </c>
      <c r="D30915" t="s">
        <v>1104</v>
      </c>
      <c r="E30915" t="s">
        <v>71752</v>
      </c>
      <c r="F30915" t="s">
        <v>115</v>
      </c>
      <c r="G30915" s="3" t="s">
        <v>71972</v>
      </c>
      <c r="H30915" s="1">
        <f>_xlfn.NUMBERVALUE(RIGHT(G30915,4))</f>
        <v>1982</v>
      </c>
      <c r="I30915" t="s">
        <v>84068</v>
      </c>
      <c r="J30915" t="s">
        <v>84515</v>
      </c>
    </row>
    <row r="30916" spans="1:10" x14ac:dyDescent="0.3">
      <c r="A30916" t="s">
        <v>62231</v>
      </c>
      <c r="B30916" t="s">
        <v>62232</v>
      </c>
      <c r="C30916" t="s">
        <v>9</v>
      </c>
      <c r="D30916" t="s">
        <v>24</v>
      </c>
      <c r="E30916" t="s">
        <v>64486</v>
      </c>
      <c r="F30916" t="s">
        <v>115</v>
      </c>
      <c r="G30916" s="3" t="s">
        <v>71972</v>
      </c>
      <c r="H30916" s="1">
        <f>_xlfn.NUMBERVALUE(RIGHT(G30916,4))</f>
        <v>1982</v>
      </c>
      <c r="I30916" t="s">
        <v>84068</v>
      </c>
      <c r="J30916" t="s">
        <v>84515</v>
      </c>
    </row>
    <row r="30917" spans="1:10" x14ac:dyDescent="0.3">
      <c r="A30917" t="s">
        <v>62233</v>
      </c>
      <c r="B30917" t="s">
        <v>62234</v>
      </c>
      <c r="C30917" t="s">
        <v>9</v>
      </c>
      <c r="D30917" t="s">
        <v>208</v>
      </c>
      <c r="E30917" t="s">
        <v>71753</v>
      </c>
      <c r="F30917" t="s">
        <v>115</v>
      </c>
      <c r="G30917" s="3" t="s">
        <v>71972</v>
      </c>
      <c r="H30917" s="1">
        <f>_xlfn.NUMBERVALUE(RIGHT(G30917,4))</f>
        <v>1982</v>
      </c>
      <c r="I30917" t="s">
        <v>84068</v>
      </c>
      <c r="J30917" t="s">
        <v>84515</v>
      </c>
    </row>
    <row r="30918" spans="1:10" x14ac:dyDescent="0.3">
      <c r="A30918" t="s">
        <v>62235</v>
      </c>
      <c r="B30918" t="s">
        <v>62236</v>
      </c>
      <c r="C30918" t="s">
        <v>9</v>
      </c>
      <c r="D30918" t="s">
        <v>208</v>
      </c>
      <c r="E30918" t="s">
        <v>67610</v>
      </c>
      <c r="F30918" t="s">
        <v>115</v>
      </c>
      <c r="G30918" s="3" t="s">
        <v>71972</v>
      </c>
      <c r="H30918" s="1">
        <f>_xlfn.NUMBERVALUE(RIGHT(G30918,4))</f>
        <v>1982</v>
      </c>
      <c r="I30918" t="s">
        <v>84068</v>
      </c>
      <c r="J30918" t="s">
        <v>84515</v>
      </c>
    </row>
    <row r="30919" spans="1:10" x14ac:dyDescent="0.3">
      <c r="A30919" t="s">
        <v>62237</v>
      </c>
      <c r="B30919" t="s">
        <v>62238</v>
      </c>
      <c r="C30919" t="s">
        <v>9</v>
      </c>
      <c r="D30919" t="s">
        <v>653</v>
      </c>
      <c r="E30919" t="s">
        <v>71454</v>
      </c>
      <c r="F30919" t="s">
        <v>115</v>
      </c>
      <c r="G30919" s="3" t="s">
        <v>71972</v>
      </c>
      <c r="H30919" s="1">
        <f>_xlfn.NUMBERVALUE(RIGHT(G30919,4))</f>
        <v>1982</v>
      </c>
      <c r="I30919" t="s">
        <v>84068</v>
      </c>
      <c r="J30919" t="s">
        <v>84515</v>
      </c>
    </row>
    <row r="30920" spans="1:10" x14ac:dyDescent="0.3">
      <c r="A30920" t="s">
        <v>62239</v>
      </c>
      <c r="B30920" t="s">
        <v>62240</v>
      </c>
      <c r="C30920" t="s">
        <v>9</v>
      </c>
      <c r="D30920" t="s">
        <v>24</v>
      </c>
      <c r="E30920" t="s">
        <v>65141</v>
      </c>
      <c r="F30920" t="s">
        <v>115</v>
      </c>
      <c r="G30920" s="3" t="s">
        <v>71972</v>
      </c>
      <c r="H30920" s="1">
        <f>_xlfn.NUMBERVALUE(RIGHT(G30920,4))</f>
        <v>1982</v>
      </c>
      <c r="I30920" t="s">
        <v>84068</v>
      </c>
      <c r="J30920" t="s">
        <v>84515</v>
      </c>
    </row>
    <row r="30921" spans="1:10" x14ac:dyDescent="0.3">
      <c r="A30921" t="s">
        <v>62241</v>
      </c>
      <c r="B30921" t="s">
        <v>62242</v>
      </c>
      <c r="C30921" t="s">
        <v>9</v>
      </c>
      <c r="D30921" t="s">
        <v>7630</v>
      </c>
      <c r="E30921" t="s">
        <v>71754</v>
      </c>
      <c r="F30921" t="s">
        <v>115</v>
      </c>
      <c r="G30921" s="3" t="s">
        <v>71972</v>
      </c>
      <c r="H30921" s="1">
        <f>_xlfn.NUMBERVALUE(RIGHT(G30921,4))</f>
        <v>1982</v>
      </c>
      <c r="I30921" t="s">
        <v>84068</v>
      </c>
      <c r="J30921" t="s">
        <v>84515</v>
      </c>
    </row>
    <row r="30922" spans="1:10" x14ac:dyDescent="0.3">
      <c r="A30922" t="s">
        <v>62243</v>
      </c>
      <c r="B30922" t="s">
        <v>62244</v>
      </c>
      <c r="C30922" t="s">
        <v>9</v>
      </c>
      <c r="D30922" t="s">
        <v>7630</v>
      </c>
      <c r="E30922" t="s">
        <v>71755</v>
      </c>
      <c r="F30922" t="s">
        <v>115</v>
      </c>
      <c r="G30922" s="3" t="s">
        <v>71972</v>
      </c>
      <c r="H30922" s="1">
        <f>_xlfn.NUMBERVALUE(RIGHT(G30922,4))</f>
        <v>1982</v>
      </c>
      <c r="I30922" t="s">
        <v>84068</v>
      </c>
      <c r="J30922" t="s">
        <v>84515</v>
      </c>
    </row>
    <row r="30923" spans="1:10" x14ac:dyDescent="0.3">
      <c r="A30923" t="s">
        <v>62245</v>
      </c>
      <c r="B30923" t="s">
        <v>62246</v>
      </c>
      <c r="C30923" t="s">
        <v>9</v>
      </c>
      <c r="D30923" t="s">
        <v>7630</v>
      </c>
      <c r="E30923" t="s">
        <v>70798</v>
      </c>
      <c r="F30923" t="s">
        <v>115</v>
      </c>
      <c r="G30923" s="3" t="s">
        <v>71972</v>
      </c>
      <c r="H30923" s="1">
        <f>_xlfn.NUMBERVALUE(RIGHT(G30923,4))</f>
        <v>1982</v>
      </c>
      <c r="I30923" t="s">
        <v>84068</v>
      </c>
      <c r="J30923" t="s">
        <v>84515</v>
      </c>
    </row>
    <row r="30924" spans="1:10" x14ac:dyDescent="0.3">
      <c r="A30924" t="s">
        <v>62247</v>
      </c>
      <c r="B30924" t="s">
        <v>62248</v>
      </c>
      <c r="C30924" t="s">
        <v>9</v>
      </c>
      <c r="D30924" t="s">
        <v>7630</v>
      </c>
      <c r="E30924" t="s">
        <v>67283</v>
      </c>
      <c r="F30924" t="s">
        <v>115</v>
      </c>
      <c r="G30924" s="3" t="s">
        <v>71972</v>
      </c>
      <c r="H30924" s="1">
        <f>_xlfn.NUMBERVALUE(RIGHT(G30924,4))</f>
        <v>1982</v>
      </c>
      <c r="I30924" t="s">
        <v>84068</v>
      </c>
      <c r="J30924" t="s">
        <v>84515</v>
      </c>
    </row>
    <row r="30925" spans="1:10" x14ac:dyDescent="0.3">
      <c r="A30925" t="s">
        <v>62249</v>
      </c>
      <c r="B30925" t="s">
        <v>62250</v>
      </c>
      <c r="C30925" t="s">
        <v>9</v>
      </c>
      <c r="D30925" t="s">
        <v>49</v>
      </c>
      <c r="E30925" t="s">
        <v>71223</v>
      </c>
      <c r="F30925" t="s">
        <v>115</v>
      </c>
      <c r="G30925" s="3" t="s">
        <v>71972</v>
      </c>
      <c r="H30925" s="1">
        <f>_xlfn.NUMBERVALUE(RIGHT(G30925,4))</f>
        <v>1982</v>
      </c>
      <c r="I30925" t="s">
        <v>84068</v>
      </c>
      <c r="J30925" t="s">
        <v>84515</v>
      </c>
    </row>
    <row r="30926" spans="1:10" x14ac:dyDescent="0.3">
      <c r="A30926" t="s">
        <v>62251</v>
      </c>
      <c r="B30926" t="s">
        <v>62252</v>
      </c>
      <c r="C30926" t="s">
        <v>9</v>
      </c>
      <c r="D30926" t="s">
        <v>3258</v>
      </c>
      <c r="E30926" t="s">
        <v>68535</v>
      </c>
      <c r="F30926" t="s">
        <v>115</v>
      </c>
      <c r="G30926" s="3" t="s">
        <v>71972</v>
      </c>
      <c r="H30926" s="1">
        <f>_xlfn.NUMBERVALUE(RIGHT(G30926,4))</f>
        <v>1982</v>
      </c>
      <c r="I30926" t="s">
        <v>84068</v>
      </c>
      <c r="J30926" t="s">
        <v>84515</v>
      </c>
    </row>
    <row r="30927" spans="1:10" x14ac:dyDescent="0.3">
      <c r="A30927" t="s">
        <v>62253</v>
      </c>
      <c r="B30927" t="s">
        <v>62254</v>
      </c>
      <c r="C30927" t="s">
        <v>9</v>
      </c>
      <c r="D30927" t="s">
        <v>24</v>
      </c>
      <c r="E30927" t="s">
        <v>68225</v>
      </c>
      <c r="F30927" t="s">
        <v>115</v>
      </c>
      <c r="G30927" s="3" t="s">
        <v>71972</v>
      </c>
      <c r="H30927" s="1">
        <f>_xlfn.NUMBERVALUE(RIGHT(G30927,4))</f>
        <v>1982</v>
      </c>
      <c r="I30927" t="s">
        <v>84068</v>
      </c>
      <c r="J30927" t="s">
        <v>84515</v>
      </c>
    </row>
    <row r="30928" spans="1:10" x14ac:dyDescent="0.3">
      <c r="A30928" t="s">
        <v>62255</v>
      </c>
      <c r="B30928" t="s">
        <v>62256</v>
      </c>
      <c r="C30928" t="s">
        <v>9</v>
      </c>
      <c r="D30928" t="s">
        <v>49</v>
      </c>
      <c r="E30928" t="s">
        <v>65629</v>
      </c>
      <c r="F30928" t="s">
        <v>115</v>
      </c>
      <c r="G30928" s="3" t="s">
        <v>71972</v>
      </c>
      <c r="H30928" s="1">
        <f>_xlfn.NUMBERVALUE(RIGHT(G30928,4))</f>
        <v>1982</v>
      </c>
      <c r="I30928" t="s">
        <v>84068</v>
      </c>
      <c r="J30928" t="s">
        <v>84515</v>
      </c>
    </row>
    <row r="30929" spans="1:10" x14ac:dyDescent="0.3">
      <c r="A30929" t="s">
        <v>62257</v>
      </c>
      <c r="B30929" t="s">
        <v>62258</v>
      </c>
      <c r="C30929" t="s">
        <v>9</v>
      </c>
      <c r="D30929" t="s">
        <v>15</v>
      </c>
      <c r="E30929">
        <v>9011</v>
      </c>
      <c r="F30929" t="s">
        <v>115</v>
      </c>
      <c r="G30929" s="3" t="s">
        <v>71972</v>
      </c>
      <c r="H30929" s="1">
        <f>_xlfn.NUMBERVALUE(RIGHT(G30929,4))</f>
        <v>1982</v>
      </c>
      <c r="I30929" t="s">
        <v>84068</v>
      </c>
      <c r="J30929" t="s">
        <v>84515</v>
      </c>
    </row>
    <row r="30930" spans="1:10" x14ac:dyDescent="0.3">
      <c r="A30930" t="s">
        <v>62259</v>
      </c>
      <c r="B30930" t="s">
        <v>62260</v>
      </c>
      <c r="C30930" t="s">
        <v>9</v>
      </c>
      <c r="D30930" t="s">
        <v>15</v>
      </c>
      <c r="E30930" t="s">
        <v>68448</v>
      </c>
      <c r="F30930" t="s">
        <v>115</v>
      </c>
      <c r="G30930" s="3" t="s">
        <v>71972</v>
      </c>
      <c r="H30930" s="1">
        <f>_xlfn.NUMBERVALUE(RIGHT(G30930,4))</f>
        <v>1982</v>
      </c>
      <c r="I30930" t="s">
        <v>84068</v>
      </c>
      <c r="J30930" t="s">
        <v>84515</v>
      </c>
    </row>
    <row r="30931" spans="1:10" x14ac:dyDescent="0.3">
      <c r="A30931" t="s">
        <v>62261</v>
      </c>
      <c r="B30931" t="s">
        <v>62262</v>
      </c>
      <c r="C30931" t="s">
        <v>9</v>
      </c>
      <c r="D30931" t="s">
        <v>15</v>
      </c>
      <c r="E30931" t="s">
        <v>71027</v>
      </c>
      <c r="F30931" t="s">
        <v>115</v>
      </c>
      <c r="G30931" s="3" t="s">
        <v>71972</v>
      </c>
      <c r="H30931" s="1">
        <f>_xlfn.NUMBERVALUE(RIGHT(G30931,4))</f>
        <v>1982</v>
      </c>
      <c r="I30931" t="s">
        <v>84068</v>
      </c>
      <c r="J30931" t="s">
        <v>84515</v>
      </c>
    </row>
    <row r="30932" spans="1:10" x14ac:dyDescent="0.3">
      <c r="A30932" t="s">
        <v>62263</v>
      </c>
      <c r="B30932" t="s">
        <v>62264</v>
      </c>
      <c r="C30932" t="s">
        <v>9</v>
      </c>
      <c r="D30932" t="s">
        <v>24</v>
      </c>
      <c r="E30932" t="s">
        <v>70707</v>
      </c>
      <c r="F30932" t="s">
        <v>115</v>
      </c>
      <c r="G30932" s="3" t="s">
        <v>71972</v>
      </c>
      <c r="H30932" s="1">
        <f>_xlfn.NUMBERVALUE(RIGHT(G30932,4))</f>
        <v>1982</v>
      </c>
      <c r="I30932" t="s">
        <v>84068</v>
      </c>
      <c r="J30932" t="s">
        <v>84515</v>
      </c>
    </row>
    <row r="30933" spans="1:10" x14ac:dyDescent="0.3">
      <c r="A30933" t="s">
        <v>62265</v>
      </c>
      <c r="B30933" t="s">
        <v>62266</v>
      </c>
      <c r="C30933" t="s">
        <v>9</v>
      </c>
      <c r="D30933" t="s">
        <v>24</v>
      </c>
      <c r="E30933" t="s">
        <v>67873</v>
      </c>
      <c r="F30933" t="s">
        <v>115</v>
      </c>
      <c r="G30933" s="3" t="s">
        <v>71972</v>
      </c>
      <c r="H30933" s="1">
        <f>_xlfn.NUMBERVALUE(RIGHT(G30933,4))</f>
        <v>1982</v>
      </c>
      <c r="I30933" t="s">
        <v>84068</v>
      </c>
      <c r="J30933" t="s">
        <v>84515</v>
      </c>
    </row>
    <row r="30934" spans="1:10" x14ac:dyDescent="0.3">
      <c r="A30934" t="s">
        <v>62267</v>
      </c>
      <c r="B30934" t="s">
        <v>62268</v>
      </c>
      <c r="C30934" t="s">
        <v>9</v>
      </c>
      <c r="D30934" t="s">
        <v>15</v>
      </c>
      <c r="E30934" t="s">
        <v>71756</v>
      </c>
      <c r="F30934" t="s">
        <v>115</v>
      </c>
      <c r="G30934" s="3" t="s">
        <v>71972</v>
      </c>
      <c r="H30934" s="1">
        <f>_xlfn.NUMBERVALUE(RIGHT(G30934,4))</f>
        <v>1982</v>
      </c>
      <c r="I30934" t="s">
        <v>84068</v>
      </c>
      <c r="J30934" t="s">
        <v>84515</v>
      </c>
    </row>
    <row r="30935" spans="1:10" x14ac:dyDescent="0.3">
      <c r="A30935" t="s">
        <v>62269</v>
      </c>
      <c r="B30935" t="s">
        <v>62270</v>
      </c>
      <c r="C30935" t="s">
        <v>9</v>
      </c>
      <c r="D30935" t="s">
        <v>15</v>
      </c>
      <c r="E30935" t="s">
        <v>67994</v>
      </c>
      <c r="F30935" t="s">
        <v>115</v>
      </c>
      <c r="G30935" s="3" t="s">
        <v>71972</v>
      </c>
      <c r="H30935" s="1">
        <f>_xlfn.NUMBERVALUE(RIGHT(G30935,4))</f>
        <v>1982</v>
      </c>
      <c r="I30935" t="s">
        <v>84068</v>
      </c>
      <c r="J30935" t="s">
        <v>84515</v>
      </c>
    </row>
    <row r="30936" spans="1:10" x14ac:dyDescent="0.3">
      <c r="A30936" t="s">
        <v>62271</v>
      </c>
      <c r="B30936" t="s">
        <v>62272</v>
      </c>
      <c r="C30936" t="s">
        <v>9</v>
      </c>
      <c r="D30936" t="s">
        <v>15</v>
      </c>
      <c r="E30936" t="s">
        <v>68196</v>
      </c>
      <c r="F30936" t="s">
        <v>115</v>
      </c>
      <c r="G30936" s="3" t="s">
        <v>71972</v>
      </c>
      <c r="H30936" s="1">
        <f>_xlfn.NUMBERVALUE(RIGHT(G30936,4))</f>
        <v>1982</v>
      </c>
      <c r="I30936" t="s">
        <v>84068</v>
      </c>
      <c r="J30936" t="s">
        <v>84515</v>
      </c>
    </row>
    <row r="30937" spans="1:10" x14ac:dyDescent="0.3">
      <c r="A30937" t="s">
        <v>62273</v>
      </c>
      <c r="B30937" t="s">
        <v>62274</v>
      </c>
      <c r="C30937" t="s">
        <v>9</v>
      </c>
      <c r="D30937" t="s">
        <v>15</v>
      </c>
      <c r="E30937" t="s">
        <v>67907</v>
      </c>
      <c r="F30937" t="s">
        <v>115</v>
      </c>
      <c r="G30937" s="3" t="s">
        <v>71972</v>
      </c>
      <c r="H30937" s="1">
        <f>_xlfn.NUMBERVALUE(RIGHT(G30937,4))</f>
        <v>1982</v>
      </c>
      <c r="I30937" t="s">
        <v>84068</v>
      </c>
      <c r="J30937" t="s">
        <v>84515</v>
      </c>
    </row>
    <row r="30938" spans="1:10" x14ac:dyDescent="0.3">
      <c r="A30938" t="s">
        <v>62275</v>
      </c>
      <c r="B30938" t="s">
        <v>62276</v>
      </c>
      <c r="C30938" t="s">
        <v>9</v>
      </c>
      <c r="D30938" t="s">
        <v>15</v>
      </c>
      <c r="E30938" t="s">
        <v>67974</v>
      </c>
      <c r="F30938" t="s">
        <v>115</v>
      </c>
      <c r="G30938" s="3" t="s">
        <v>71972</v>
      </c>
      <c r="H30938" s="1">
        <f>_xlfn.NUMBERVALUE(RIGHT(G30938,4))</f>
        <v>1982</v>
      </c>
      <c r="I30938" t="s">
        <v>84068</v>
      </c>
      <c r="J30938" t="s">
        <v>84515</v>
      </c>
    </row>
    <row r="30939" spans="1:10" x14ac:dyDescent="0.3">
      <c r="A30939" t="s">
        <v>62277</v>
      </c>
      <c r="B30939" t="s">
        <v>62278</v>
      </c>
      <c r="C30939" t="s">
        <v>9</v>
      </c>
      <c r="D30939" t="s">
        <v>15</v>
      </c>
      <c r="E30939" t="s">
        <v>67932</v>
      </c>
      <c r="F30939" t="s">
        <v>115</v>
      </c>
      <c r="G30939" s="3" t="s">
        <v>71972</v>
      </c>
      <c r="H30939" s="1">
        <f>_xlfn.NUMBERVALUE(RIGHT(G30939,4))</f>
        <v>1982</v>
      </c>
      <c r="I30939" t="s">
        <v>84068</v>
      </c>
      <c r="J30939" t="s">
        <v>84515</v>
      </c>
    </row>
    <row r="30940" spans="1:10" x14ac:dyDescent="0.3">
      <c r="A30940" t="s">
        <v>62279</v>
      </c>
      <c r="B30940" t="s">
        <v>62280</v>
      </c>
      <c r="C30940" t="s">
        <v>9</v>
      </c>
      <c r="D30940" t="s">
        <v>15</v>
      </c>
      <c r="E30940" t="s">
        <v>71757</v>
      </c>
      <c r="F30940" t="s">
        <v>115</v>
      </c>
      <c r="G30940" s="3" t="s">
        <v>71972</v>
      </c>
      <c r="H30940" s="1">
        <f>_xlfn.NUMBERVALUE(RIGHT(G30940,4))</f>
        <v>1982</v>
      </c>
      <c r="I30940" t="s">
        <v>84068</v>
      </c>
      <c r="J30940" t="s">
        <v>84515</v>
      </c>
    </row>
    <row r="30941" spans="1:10" x14ac:dyDescent="0.3">
      <c r="A30941" t="s">
        <v>62281</v>
      </c>
      <c r="B30941" t="s">
        <v>62282</v>
      </c>
      <c r="C30941" t="s">
        <v>9</v>
      </c>
      <c r="D30941" t="s">
        <v>15</v>
      </c>
      <c r="E30941" t="s">
        <v>70892</v>
      </c>
      <c r="F30941" t="s">
        <v>115</v>
      </c>
      <c r="G30941" s="3" t="s">
        <v>71972</v>
      </c>
      <c r="H30941" s="1">
        <f>_xlfn.NUMBERVALUE(RIGHT(G30941,4))</f>
        <v>1982</v>
      </c>
      <c r="I30941" t="s">
        <v>84068</v>
      </c>
      <c r="J30941" t="s">
        <v>84515</v>
      </c>
    </row>
    <row r="30942" spans="1:10" x14ac:dyDescent="0.3">
      <c r="A30942" t="s">
        <v>62283</v>
      </c>
      <c r="B30942" t="s">
        <v>62284</v>
      </c>
      <c r="C30942" t="s">
        <v>9</v>
      </c>
      <c r="D30942" t="s">
        <v>24</v>
      </c>
      <c r="E30942" t="s">
        <v>67978</v>
      </c>
      <c r="F30942" t="s">
        <v>115</v>
      </c>
      <c r="G30942" s="3" t="s">
        <v>71972</v>
      </c>
      <c r="H30942" s="1">
        <f>_xlfn.NUMBERVALUE(RIGHT(G30942,4))</f>
        <v>1982</v>
      </c>
      <c r="I30942" t="s">
        <v>84068</v>
      </c>
      <c r="J30942" t="s">
        <v>84515</v>
      </c>
    </row>
    <row r="30943" spans="1:10" x14ac:dyDescent="0.3">
      <c r="A30943" t="s">
        <v>62285</v>
      </c>
      <c r="B30943" t="s">
        <v>62286</v>
      </c>
      <c r="C30943" t="s">
        <v>9</v>
      </c>
      <c r="D30943" t="s">
        <v>24</v>
      </c>
      <c r="E30943" t="s">
        <v>71438</v>
      </c>
      <c r="F30943" t="s">
        <v>115</v>
      </c>
      <c r="G30943" s="3" t="s">
        <v>71972</v>
      </c>
      <c r="H30943" s="1">
        <f>_xlfn.NUMBERVALUE(RIGHT(G30943,4))</f>
        <v>1982</v>
      </c>
      <c r="I30943" t="s">
        <v>84068</v>
      </c>
      <c r="J30943" t="s">
        <v>84515</v>
      </c>
    </row>
    <row r="30944" spans="1:10" x14ac:dyDescent="0.3">
      <c r="A30944" t="s">
        <v>62287</v>
      </c>
      <c r="B30944" t="s">
        <v>62288</v>
      </c>
      <c r="C30944" t="s">
        <v>9</v>
      </c>
      <c r="D30944" t="s">
        <v>32</v>
      </c>
      <c r="E30944" t="s">
        <v>71758</v>
      </c>
      <c r="F30944" t="s">
        <v>115</v>
      </c>
      <c r="G30944" s="3" t="s">
        <v>71972</v>
      </c>
      <c r="H30944" s="1">
        <f>_xlfn.NUMBERVALUE(RIGHT(G30944,4))</f>
        <v>1982</v>
      </c>
      <c r="I30944" t="s">
        <v>84068</v>
      </c>
      <c r="J30944" t="s">
        <v>84515</v>
      </c>
    </row>
    <row r="30945" spans="1:10" x14ac:dyDescent="0.3">
      <c r="A30945" t="s">
        <v>62289</v>
      </c>
      <c r="B30945" t="s">
        <v>62290</v>
      </c>
      <c r="C30945" t="s">
        <v>9</v>
      </c>
      <c r="D30945" t="s">
        <v>24</v>
      </c>
      <c r="E30945" t="s">
        <v>67535</v>
      </c>
      <c r="F30945" t="s">
        <v>115</v>
      </c>
      <c r="G30945" s="3" t="s">
        <v>71972</v>
      </c>
      <c r="H30945" s="1">
        <f>_xlfn.NUMBERVALUE(RIGHT(G30945,4))</f>
        <v>1982</v>
      </c>
      <c r="I30945" t="s">
        <v>84068</v>
      </c>
      <c r="J30945" t="s">
        <v>84515</v>
      </c>
    </row>
    <row r="30946" spans="1:10" x14ac:dyDescent="0.3">
      <c r="A30946" t="s">
        <v>62291</v>
      </c>
      <c r="B30946" t="s">
        <v>62292</v>
      </c>
      <c r="C30946" t="s">
        <v>9</v>
      </c>
      <c r="D30946" t="s">
        <v>24</v>
      </c>
      <c r="E30946" t="s">
        <v>68114</v>
      </c>
      <c r="F30946" t="s">
        <v>115</v>
      </c>
      <c r="G30946" s="3" t="s">
        <v>71972</v>
      </c>
      <c r="H30946" s="1">
        <f>_xlfn.NUMBERVALUE(RIGHT(G30946,4))</f>
        <v>1982</v>
      </c>
      <c r="I30946" t="s">
        <v>84068</v>
      </c>
      <c r="J30946" t="s">
        <v>84515</v>
      </c>
    </row>
    <row r="30947" spans="1:10" x14ac:dyDescent="0.3">
      <c r="A30947" t="s">
        <v>62293</v>
      </c>
      <c r="B30947" t="s">
        <v>62294</v>
      </c>
      <c r="C30947" t="s">
        <v>9</v>
      </c>
      <c r="D30947" t="s">
        <v>15</v>
      </c>
      <c r="E30947">
        <v>6</v>
      </c>
      <c r="F30947" t="s">
        <v>115</v>
      </c>
      <c r="G30947" s="3" t="s">
        <v>71972</v>
      </c>
      <c r="H30947" s="1">
        <f>_xlfn.NUMBERVALUE(RIGHT(G30947,4))</f>
        <v>1982</v>
      </c>
      <c r="I30947" t="s">
        <v>84068</v>
      </c>
      <c r="J30947" t="s">
        <v>84515</v>
      </c>
    </row>
    <row r="30948" spans="1:10" x14ac:dyDescent="0.3">
      <c r="A30948" t="s">
        <v>62295</v>
      </c>
      <c r="B30948" t="s">
        <v>62296</v>
      </c>
      <c r="C30948" t="s">
        <v>9</v>
      </c>
      <c r="D30948" t="s">
        <v>10</v>
      </c>
      <c r="E30948" t="s">
        <v>70094</v>
      </c>
      <c r="F30948" t="s">
        <v>115</v>
      </c>
      <c r="G30948" s="3" t="s">
        <v>71972</v>
      </c>
      <c r="H30948" s="1">
        <f>_xlfn.NUMBERVALUE(RIGHT(G30948,4))</f>
        <v>1982</v>
      </c>
      <c r="I30948" t="s">
        <v>84068</v>
      </c>
      <c r="J30948" t="s">
        <v>84515</v>
      </c>
    </row>
    <row r="30949" spans="1:10" x14ac:dyDescent="0.3">
      <c r="A30949" t="s">
        <v>62297</v>
      </c>
      <c r="B30949" t="s">
        <v>62298</v>
      </c>
      <c r="C30949" t="s">
        <v>9</v>
      </c>
      <c r="D30949" t="s">
        <v>24</v>
      </c>
      <c r="E30949" t="s">
        <v>70741</v>
      </c>
      <c r="F30949" t="s">
        <v>115</v>
      </c>
      <c r="G30949" s="3" t="s">
        <v>71972</v>
      </c>
      <c r="H30949" s="1">
        <f>_xlfn.NUMBERVALUE(RIGHT(G30949,4))</f>
        <v>1982</v>
      </c>
      <c r="I30949" t="s">
        <v>84068</v>
      </c>
      <c r="J30949" t="s">
        <v>84515</v>
      </c>
    </row>
    <row r="30950" spans="1:10" x14ac:dyDescent="0.3">
      <c r="A30950" t="s">
        <v>62299</v>
      </c>
      <c r="B30950" t="s">
        <v>62300</v>
      </c>
      <c r="C30950" t="s">
        <v>9</v>
      </c>
      <c r="D30950" t="s">
        <v>24</v>
      </c>
      <c r="E30950" t="s">
        <v>68148</v>
      </c>
      <c r="F30950" t="s">
        <v>115</v>
      </c>
      <c r="G30950" s="3" t="s">
        <v>71972</v>
      </c>
      <c r="H30950" s="1">
        <f>_xlfn.NUMBERVALUE(RIGHT(G30950,4))</f>
        <v>1982</v>
      </c>
      <c r="I30950" t="s">
        <v>84068</v>
      </c>
      <c r="J30950" t="s">
        <v>84515</v>
      </c>
    </row>
    <row r="30951" spans="1:10" x14ac:dyDescent="0.3">
      <c r="A30951" t="s">
        <v>62301</v>
      </c>
      <c r="B30951" t="s">
        <v>62302</v>
      </c>
      <c r="C30951" t="s">
        <v>9</v>
      </c>
      <c r="D30951" t="s">
        <v>3628</v>
      </c>
      <c r="E30951" t="s">
        <v>71759</v>
      </c>
      <c r="F30951" t="s">
        <v>115</v>
      </c>
      <c r="G30951" s="3" t="s">
        <v>71972</v>
      </c>
      <c r="H30951" s="1">
        <f>_xlfn.NUMBERVALUE(RIGHT(G30951,4))</f>
        <v>1982</v>
      </c>
      <c r="I30951" t="s">
        <v>84068</v>
      </c>
      <c r="J30951" t="s">
        <v>84515</v>
      </c>
    </row>
    <row r="30952" spans="1:10" x14ac:dyDescent="0.3">
      <c r="A30952" t="s">
        <v>62303</v>
      </c>
      <c r="B30952" t="s">
        <v>62304</v>
      </c>
      <c r="C30952" t="s">
        <v>9</v>
      </c>
      <c r="D30952" t="s">
        <v>24</v>
      </c>
      <c r="E30952" t="s">
        <v>64889</v>
      </c>
      <c r="F30952" t="s">
        <v>115</v>
      </c>
      <c r="G30952" s="3" t="s">
        <v>71972</v>
      </c>
      <c r="H30952" s="1">
        <f>_xlfn.NUMBERVALUE(RIGHT(G30952,4))</f>
        <v>1982</v>
      </c>
      <c r="I30952" t="s">
        <v>84068</v>
      </c>
      <c r="J30952" t="s">
        <v>84515</v>
      </c>
    </row>
    <row r="30953" spans="1:10" x14ac:dyDescent="0.3">
      <c r="A30953" t="s">
        <v>62305</v>
      </c>
      <c r="B30953" t="s">
        <v>62306</v>
      </c>
      <c r="C30953" t="s">
        <v>9</v>
      </c>
      <c r="D30953" t="s">
        <v>24</v>
      </c>
      <c r="E30953" t="s">
        <v>67873</v>
      </c>
      <c r="F30953" t="s">
        <v>115</v>
      </c>
      <c r="G30953" s="3" t="s">
        <v>71972</v>
      </c>
      <c r="H30953" s="1">
        <f>_xlfn.NUMBERVALUE(RIGHT(G30953,4))</f>
        <v>1982</v>
      </c>
      <c r="I30953" t="s">
        <v>84068</v>
      </c>
      <c r="J30953" t="s">
        <v>84515</v>
      </c>
    </row>
    <row r="30954" spans="1:10" x14ac:dyDescent="0.3">
      <c r="A30954" t="s">
        <v>62307</v>
      </c>
      <c r="B30954" t="s">
        <v>62308</v>
      </c>
      <c r="C30954" t="s">
        <v>9</v>
      </c>
      <c r="D30954" t="s">
        <v>24</v>
      </c>
      <c r="E30954" t="s">
        <v>64438</v>
      </c>
      <c r="F30954" t="s">
        <v>115</v>
      </c>
      <c r="G30954" s="3" t="s">
        <v>71972</v>
      </c>
      <c r="H30954" s="1">
        <f>_xlfn.NUMBERVALUE(RIGHT(G30954,4))</f>
        <v>1982</v>
      </c>
      <c r="I30954" t="s">
        <v>84068</v>
      </c>
      <c r="J30954" t="s">
        <v>84515</v>
      </c>
    </row>
    <row r="30955" spans="1:10" x14ac:dyDescent="0.3">
      <c r="A30955" t="s">
        <v>62309</v>
      </c>
      <c r="B30955" t="s">
        <v>62310</v>
      </c>
      <c r="C30955" t="s">
        <v>9</v>
      </c>
      <c r="D30955" t="s">
        <v>24</v>
      </c>
      <c r="E30955" t="s">
        <v>71760</v>
      </c>
      <c r="F30955" t="s">
        <v>115</v>
      </c>
      <c r="G30955" s="3" t="s">
        <v>71972</v>
      </c>
      <c r="H30955" s="1">
        <f>_xlfn.NUMBERVALUE(RIGHT(G30955,4))</f>
        <v>1982</v>
      </c>
      <c r="I30955" t="s">
        <v>84068</v>
      </c>
      <c r="J30955" t="s">
        <v>84515</v>
      </c>
    </row>
    <row r="30956" spans="1:10" x14ac:dyDescent="0.3">
      <c r="A30956" t="s">
        <v>62311</v>
      </c>
      <c r="B30956" t="s">
        <v>62312</v>
      </c>
      <c r="C30956" t="s">
        <v>9</v>
      </c>
      <c r="D30956" t="s">
        <v>24</v>
      </c>
      <c r="E30956" t="s">
        <v>64489</v>
      </c>
      <c r="F30956" t="s">
        <v>115</v>
      </c>
      <c r="G30956" s="3" t="s">
        <v>71972</v>
      </c>
      <c r="H30956" s="1">
        <f>_xlfn.NUMBERVALUE(RIGHT(G30956,4))</f>
        <v>1982</v>
      </c>
      <c r="I30956" t="s">
        <v>84068</v>
      </c>
      <c r="J30956" t="s">
        <v>84515</v>
      </c>
    </row>
    <row r="30957" spans="1:10" x14ac:dyDescent="0.3">
      <c r="A30957" t="s">
        <v>62313</v>
      </c>
      <c r="B30957" t="s">
        <v>62314</v>
      </c>
      <c r="C30957" t="s">
        <v>9</v>
      </c>
      <c r="D30957" t="s">
        <v>24</v>
      </c>
      <c r="E30957" t="s">
        <v>65077</v>
      </c>
      <c r="F30957" t="s">
        <v>115</v>
      </c>
      <c r="G30957" s="3" t="s">
        <v>71972</v>
      </c>
      <c r="H30957" s="1">
        <f>_xlfn.NUMBERVALUE(RIGHT(G30957,4))</f>
        <v>1982</v>
      </c>
      <c r="I30957" t="s">
        <v>84068</v>
      </c>
      <c r="J30957" t="s">
        <v>84515</v>
      </c>
    </row>
    <row r="30958" spans="1:10" x14ac:dyDescent="0.3">
      <c r="A30958" t="s">
        <v>62315</v>
      </c>
      <c r="B30958" t="s">
        <v>62316</v>
      </c>
      <c r="C30958" t="s">
        <v>9</v>
      </c>
      <c r="D30958" t="s">
        <v>606</v>
      </c>
      <c r="E30958" t="s">
        <v>64505</v>
      </c>
      <c r="F30958" t="s">
        <v>115</v>
      </c>
      <c r="G30958" s="3" t="s">
        <v>71972</v>
      </c>
      <c r="H30958" s="1">
        <f>_xlfn.NUMBERVALUE(RIGHT(G30958,4))</f>
        <v>1982</v>
      </c>
      <c r="I30958" t="s">
        <v>84068</v>
      </c>
      <c r="J30958" t="s">
        <v>84515</v>
      </c>
    </row>
    <row r="30959" spans="1:10" x14ac:dyDescent="0.3">
      <c r="A30959" t="s">
        <v>62317</v>
      </c>
      <c r="B30959" t="s">
        <v>62318</v>
      </c>
      <c r="C30959" t="s">
        <v>9</v>
      </c>
      <c r="D30959" t="s">
        <v>24</v>
      </c>
      <c r="E30959" t="s">
        <v>64462</v>
      </c>
      <c r="F30959" t="s">
        <v>115</v>
      </c>
      <c r="G30959" s="3" t="s">
        <v>71972</v>
      </c>
      <c r="H30959" s="1">
        <f>_xlfn.NUMBERVALUE(RIGHT(G30959,4))</f>
        <v>1982</v>
      </c>
      <c r="I30959" t="s">
        <v>84068</v>
      </c>
      <c r="J30959" t="s">
        <v>84515</v>
      </c>
    </row>
    <row r="30960" spans="1:10" x14ac:dyDescent="0.3">
      <c r="A30960" t="s">
        <v>62319</v>
      </c>
      <c r="B30960" t="s">
        <v>62320</v>
      </c>
      <c r="C30960" t="s">
        <v>9</v>
      </c>
      <c r="D30960" t="s">
        <v>24</v>
      </c>
      <c r="E30960" t="s">
        <v>68084</v>
      </c>
      <c r="F30960" t="s">
        <v>115</v>
      </c>
      <c r="G30960" s="3" t="s">
        <v>71972</v>
      </c>
      <c r="H30960" s="1">
        <f>_xlfn.NUMBERVALUE(RIGHT(G30960,4))</f>
        <v>1982</v>
      </c>
      <c r="I30960" t="s">
        <v>84068</v>
      </c>
      <c r="J30960" t="s">
        <v>84515</v>
      </c>
    </row>
    <row r="30961" spans="1:10" x14ac:dyDescent="0.3">
      <c r="A30961" t="s">
        <v>62321</v>
      </c>
      <c r="B30961" t="s">
        <v>62322</v>
      </c>
      <c r="C30961" t="s">
        <v>9</v>
      </c>
      <c r="D30961" t="s">
        <v>24</v>
      </c>
      <c r="E30961" t="s">
        <v>70982</v>
      </c>
      <c r="F30961" t="s">
        <v>115</v>
      </c>
      <c r="G30961" s="3" t="s">
        <v>71972</v>
      </c>
      <c r="H30961" s="1">
        <f>_xlfn.NUMBERVALUE(RIGHT(G30961,4))</f>
        <v>1982</v>
      </c>
      <c r="I30961" t="s">
        <v>84068</v>
      </c>
      <c r="J30961" t="s">
        <v>84515</v>
      </c>
    </row>
    <row r="30962" spans="1:10" x14ac:dyDescent="0.3">
      <c r="A30962" t="s">
        <v>62323</v>
      </c>
      <c r="B30962" t="s">
        <v>62324</v>
      </c>
      <c r="C30962" t="s">
        <v>9</v>
      </c>
      <c r="D30962" t="s">
        <v>24</v>
      </c>
      <c r="E30962" t="s">
        <v>71761</v>
      </c>
      <c r="F30962" t="s">
        <v>115</v>
      </c>
      <c r="G30962" s="3" t="s">
        <v>71972</v>
      </c>
      <c r="H30962" s="1">
        <f>_xlfn.NUMBERVALUE(RIGHT(G30962,4))</f>
        <v>1982</v>
      </c>
      <c r="I30962" t="s">
        <v>84068</v>
      </c>
      <c r="J30962" t="s">
        <v>84515</v>
      </c>
    </row>
    <row r="30963" spans="1:10" x14ac:dyDescent="0.3">
      <c r="A30963" t="s">
        <v>62325</v>
      </c>
      <c r="B30963" t="s">
        <v>62326</v>
      </c>
      <c r="C30963" t="s">
        <v>9</v>
      </c>
      <c r="D30963" t="s">
        <v>24</v>
      </c>
      <c r="E30963" t="s">
        <v>71762</v>
      </c>
      <c r="F30963" t="s">
        <v>115</v>
      </c>
      <c r="G30963" s="3" t="s">
        <v>71972</v>
      </c>
      <c r="H30963" s="1">
        <f>_xlfn.NUMBERVALUE(RIGHT(G30963,4))</f>
        <v>1982</v>
      </c>
      <c r="I30963" t="s">
        <v>84068</v>
      </c>
      <c r="J30963" t="s">
        <v>84515</v>
      </c>
    </row>
    <row r="30964" spans="1:10" x14ac:dyDescent="0.3">
      <c r="A30964" t="s">
        <v>62327</v>
      </c>
      <c r="B30964" t="s">
        <v>62328</v>
      </c>
      <c r="C30964" t="s">
        <v>9</v>
      </c>
      <c r="D30964" t="s">
        <v>24</v>
      </c>
      <c r="E30964" t="s">
        <v>64406</v>
      </c>
      <c r="F30964" t="s">
        <v>115</v>
      </c>
      <c r="G30964" s="3" t="s">
        <v>71972</v>
      </c>
      <c r="H30964" s="1">
        <f>_xlfn.NUMBERVALUE(RIGHT(G30964,4))</f>
        <v>1982</v>
      </c>
      <c r="I30964" t="s">
        <v>84068</v>
      </c>
      <c r="J30964" t="s">
        <v>84515</v>
      </c>
    </row>
    <row r="30965" spans="1:10" x14ac:dyDescent="0.3">
      <c r="A30965" t="s">
        <v>62329</v>
      </c>
      <c r="B30965" t="s">
        <v>62330</v>
      </c>
      <c r="C30965" t="s">
        <v>9</v>
      </c>
      <c r="D30965" t="s">
        <v>24</v>
      </c>
      <c r="E30965" t="s">
        <v>64296</v>
      </c>
      <c r="F30965" t="s">
        <v>115</v>
      </c>
      <c r="G30965" s="3" t="s">
        <v>71972</v>
      </c>
      <c r="H30965" s="1">
        <f>_xlfn.NUMBERVALUE(RIGHT(G30965,4))</f>
        <v>1982</v>
      </c>
      <c r="I30965" t="s">
        <v>84068</v>
      </c>
      <c r="J30965" t="s">
        <v>84515</v>
      </c>
    </row>
    <row r="30966" spans="1:10" x14ac:dyDescent="0.3">
      <c r="A30966" t="s">
        <v>62331</v>
      </c>
      <c r="B30966" t="s">
        <v>62332</v>
      </c>
      <c r="C30966" t="s">
        <v>9</v>
      </c>
      <c r="D30966" t="s">
        <v>24</v>
      </c>
      <c r="E30966" t="s">
        <v>67927</v>
      </c>
      <c r="F30966" t="s">
        <v>115</v>
      </c>
      <c r="G30966" s="3" t="s">
        <v>71972</v>
      </c>
      <c r="H30966" s="1">
        <f>_xlfn.NUMBERVALUE(RIGHT(G30966,4))</f>
        <v>1982</v>
      </c>
      <c r="I30966" t="s">
        <v>84068</v>
      </c>
      <c r="J30966" t="s">
        <v>84515</v>
      </c>
    </row>
    <row r="30967" spans="1:10" x14ac:dyDescent="0.3">
      <c r="A30967" t="s">
        <v>62333</v>
      </c>
      <c r="B30967" t="s">
        <v>62334</v>
      </c>
      <c r="C30967" t="s">
        <v>9</v>
      </c>
      <c r="D30967" t="s">
        <v>24</v>
      </c>
      <c r="E30967" t="s">
        <v>71763</v>
      </c>
      <c r="F30967" t="s">
        <v>115</v>
      </c>
      <c r="G30967" s="3" t="s">
        <v>71972</v>
      </c>
      <c r="H30967" s="1">
        <f>_xlfn.NUMBERVALUE(RIGHT(G30967,4))</f>
        <v>1982</v>
      </c>
      <c r="I30967" t="s">
        <v>84068</v>
      </c>
      <c r="J30967" t="s">
        <v>84515</v>
      </c>
    </row>
    <row r="30968" spans="1:10" x14ac:dyDescent="0.3">
      <c r="A30968" t="s">
        <v>62335</v>
      </c>
      <c r="B30968" t="s">
        <v>62336</v>
      </c>
      <c r="C30968" t="s">
        <v>9</v>
      </c>
      <c r="D30968" t="s">
        <v>24</v>
      </c>
      <c r="E30968" t="s">
        <v>64991</v>
      </c>
      <c r="F30968" t="s">
        <v>115</v>
      </c>
      <c r="G30968" s="3" t="s">
        <v>71972</v>
      </c>
      <c r="H30968" s="1">
        <f>_xlfn.NUMBERVALUE(RIGHT(G30968,4))</f>
        <v>1982</v>
      </c>
      <c r="I30968" t="s">
        <v>84068</v>
      </c>
      <c r="J30968" t="s">
        <v>84515</v>
      </c>
    </row>
    <row r="30969" spans="1:10" x14ac:dyDescent="0.3">
      <c r="A30969" t="s">
        <v>62337</v>
      </c>
      <c r="B30969" t="s">
        <v>62338</v>
      </c>
      <c r="C30969" t="s">
        <v>9</v>
      </c>
      <c r="D30969" t="s">
        <v>112</v>
      </c>
      <c r="E30969" t="s">
        <v>65019</v>
      </c>
      <c r="F30969" t="s">
        <v>115</v>
      </c>
      <c r="G30969" s="3" t="s">
        <v>71972</v>
      </c>
      <c r="H30969" s="1">
        <f>_xlfn.NUMBERVALUE(RIGHT(G30969,4))</f>
        <v>1982</v>
      </c>
      <c r="I30969" t="s">
        <v>84068</v>
      </c>
      <c r="J30969" t="s">
        <v>84515</v>
      </c>
    </row>
    <row r="30970" spans="1:10" x14ac:dyDescent="0.3">
      <c r="A30970" t="s">
        <v>62339</v>
      </c>
      <c r="B30970" t="s">
        <v>62340</v>
      </c>
      <c r="C30970" t="s">
        <v>9</v>
      </c>
      <c r="D30970" t="s">
        <v>24</v>
      </c>
      <c r="E30970" t="s">
        <v>71764</v>
      </c>
      <c r="F30970" t="s">
        <v>115</v>
      </c>
      <c r="G30970" s="3" t="s">
        <v>71972</v>
      </c>
      <c r="H30970" s="1">
        <f>_xlfn.NUMBERVALUE(RIGHT(G30970,4))</f>
        <v>1982</v>
      </c>
      <c r="I30970" t="s">
        <v>84068</v>
      </c>
      <c r="J30970" t="s">
        <v>84515</v>
      </c>
    </row>
    <row r="30971" spans="1:10" x14ac:dyDescent="0.3">
      <c r="A30971" t="s">
        <v>62341</v>
      </c>
      <c r="B30971" t="s">
        <v>62342</v>
      </c>
      <c r="C30971" t="s">
        <v>9</v>
      </c>
      <c r="D30971" t="s">
        <v>24</v>
      </c>
      <c r="E30971">
        <v>67</v>
      </c>
      <c r="F30971" t="s">
        <v>115</v>
      </c>
      <c r="G30971" s="3" t="s">
        <v>71972</v>
      </c>
      <c r="H30971" s="1">
        <f>_xlfn.NUMBERVALUE(RIGHT(G30971,4))</f>
        <v>1982</v>
      </c>
      <c r="I30971" t="s">
        <v>84068</v>
      </c>
      <c r="J30971" t="s">
        <v>84515</v>
      </c>
    </row>
    <row r="30972" spans="1:10" x14ac:dyDescent="0.3">
      <c r="A30972" t="s">
        <v>62343</v>
      </c>
      <c r="B30972" t="s">
        <v>62344</v>
      </c>
      <c r="C30972" t="s">
        <v>9</v>
      </c>
      <c r="D30972" t="s">
        <v>24</v>
      </c>
      <c r="E30972" t="s">
        <v>71215</v>
      </c>
      <c r="F30972" t="s">
        <v>115</v>
      </c>
      <c r="G30972" s="3" t="s">
        <v>71972</v>
      </c>
      <c r="H30972" s="1">
        <f>_xlfn.NUMBERVALUE(RIGHT(G30972,4))</f>
        <v>1982</v>
      </c>
      <c r="I30972" t="s">
        <v>84068</v>
      </c>
      <c r="J30972" t="s">
        <v>84515</v>
      </c>
    </row>
    <row r="30973" spans="1:10" x14ac:dyDescent="0.3">
      <c r="A30973" t="s">
        <v>62345</v>
      </c>
      <c r="B30973" t="s">
        <v>62346</v>
      </c>
      <c r="C30973" t="s">
        <v>9</v>
      </c>
      <c r="D30973" t="s">
        <v>24</v>
      </c>
      <c r="E30973" t="s">
        <v>68415</v>
      </c>
      <c r="F30973" t="s">
        <v>115</v>
      </c>
      <c r="G30973" s="3" t="s">
        <v>71972</v>
      </c>
      <c r="H30973" s="1">
        <f>_xlfn.NUMBERVALUE(RIGHT(G30973,4))</f>
        <v>1982</v>
      </c>
      <c r="I30973" t="s">
        <v>84068</v>
      </c>
      <c r="J30973" t="s">
        <v>84515</v>
      </c>
    </row>
    <row r="30974" spans="1:10" x14ac:dyDescent="0.3">
      <c r="A30974" t="s">
        <v>62347</v>
      </c>
      <c r="B30974" t="s">
        <v>62348</v>
      </c>
      <c r="C30974" t="s">
        <v>9</v>
      </c>
      <c r="D30974" t="s">
        <v>24</v>
      </c>
      <c r="E30974" t="s">
        <v>71765</v>
      </c>
      <c r="F30974" t="s">
        <v>115</v>
      </c>
      <c r="G30974" s="3" t="s">
        <v>71972</v>
      </c>
      <c r="H30974" s="1">
        <f>_xlfn.NUMBERVALUE(RIGHT(G30974,4))</f>
        <v>1982</v>
      </c>
      <c r="I30974" t="s">
        <v>84068</v>
      </c>
      <c r="J30974" t="s">
        <v>84515</v>
      </c>
    </row>
    <row r="30975" spans="1:10" x14ac:dyDescent="0.3">
      <c r="A30975" t="s">
        <v>62349</v>
      </c>
      <c r="B30975" t="s">
        <v>62350</v>
      </c>
      <c r="C30975" t="s">
        <v>9</v>
      </c>
      <c r="D30975" t="s">
        <v>24</v>
      </c>
      <c r="E30975" t="s">
        <v>71766</v>
      </c>
      <c r="F30975" t="s">
        <v>115</v>
      </c>
      <c r="G30975" s="3" t="s">
        <v>71972</v>
      </c>
      <c r="H30975" s="1">
        <f>_xlfn.NUMBERVALUE(RIGHT(G30975,4))</f>
        <v>1982</v>
      </c>
      <c r="I30975" t="s">
        <v>84068</v>
      </c>
      <c r="J30975" t="s">
        <v>84515</v>
      </c>
    </row>
    <row r="30976" spans="1:10" x14ac:dyDescent="0.3">
      <c r="A30976" t="s">
        <v>62351</v>
      </c>
      <c r="B30976" t="s">
        <v>62352</v>
      </c>
      <c r="C30976" t="s">
        <v>9</v>
      </c>
      <c r="D30976" t="s">
        <v>24</v>
      </c>
      <c r="E30976" t="s">
        <v>69195</v>
      </c>
      <c r="F30976" t="s">
        <v>115</v>
      </c>
      <c r="G30976" s="3" t="s">
        <v>71972</v>
      </c>
      <c r="H30976" s="1">
        <f>_xlfn.NUMBERVALUE(RIGHT(G30976,4))</f>
        <v>1982</v>
      </c>
      <c r="I30976" t="s">
        <v>84068</v>
      </c>
      <c r="J30976" t="s">
        <v>84515</v>
      </c>
    </row>
    <row r="30977" spans="1:10" x14ac:dyDescent="0.3">
      <c r="A30977" t="s">
        <v>62353</v>
      </c>
      <c r="B30977" t="s">
        <v>62354</v>
      </c>
      <c r="C30977" t="s">
        <v>9</v>
      </c>
      <c r="D30977" t="s">
        <v>24</v>
      </c>
      <c r="E30977" t="s">
        <v>69493</v>
      </c>
      <c r="F30977" t="s">
        <v>115</v>
      </c>
      <c r="G30977" s="3" t="s">
        <v>71972</v>
      </c>
      <c r="H30977" s="1">
        <f>_xlfn.NUMBERVALUE(RIGHT(G30977,4))</f>
        <v>1982</v>
      </c>
      <c r="I30977" t="s">
        <v>84068</v>
      </c>
      <c r="J30977" t="s">
        <v>84515</v>
      </c>
    </row>
    <row r="30978" spans="1:10" x14ac:dyDescent="0.3">
      <c r="A30978" t="s">
        <v>62355</v>
      </c>
      <c r="B30978" t="s">
        <v>62356</v>
      </c>
      <c r="C30978" t="s">
        <v>9</v>
      </c>
      <c r="D30978" t="s">
        <v>49</v>
      </c>
      <c r="E30978" t="s">
        <v>67957</v>
      </c>
      <c r="F30978" t="s">
        <v>115</v>
      </c>
      <c r="G30978" s="3" t="s">
        <v>71972</v>
      </c>
      <c r="H30978" s="1">
        <f>_xlfn.NUMBERVALUE(RIGHT(G30978,4))</f>
        <v>1982</v>
      </c>
      <c r="I30978" t="s">
        <v>84068</v>
      </c>
      <c r="J30978" t="s">
        <v>84515</v>
      </c>
    </row>
    <row r="30979" spans="1:10" x14ac:dyDescent="0.3">
      <c r="A30979" t="s">
        <v>62357</v>
      </c>
      <c r="B30979" t="s">
        <v>62358</v>
      </c>
      <c r="C30979" t="s">
        <v>9</v>
      </c>
      <c r="D30979" t="s">
        <v>15</v>
      </c>
      <c r="E30979" t="s">
        <v>71767</v>
      </c>
      <c r="F30979" t="s">
        <v>115</v>
      </c>
      <c r="G30979" s="3" t="s">
        <v>71972</v>
      </c>
      <c r="H30979" s="1">
        <f>_xlfn.NUMBERVALUE(RIGHT(G30979,4))</f>
        <v>1982</v>
      </c>
      <c r="I30979" t="s">
        <v>84068</v>
      </c>
      <c r="J30979" t="s">
        <v>84515</v>
      </c>
    </row>
    <row r="30980" spans="1:10" x14ac:dyDescent="0.3">
      <c r="A30980" t="s">
        <v>62359</v>
      </c>
      <c r="B30980" t="s">
        <v>62360</v>
      </c>
      <c r="C30980" t="s">
        <v>9</v>
      </c>
      <c r="D30980" t="s">
        <v>62361</v>
      </c>
      <c r="E30980" t="s">
        <v>71768</v>
      </c>
      <c r="F30980" t="s">
        <v>115</v>
      </c>
      <c r="G30980" s="3" t="s">
        <v>71972</v>
      </c>
      <c r="H30980" s="1">
        <f>_xlfn.NUMBERVALUE(RIGHT(G30980,4))</f>
        <v>1982</v>
      </c>
      <c r="I30980" t="s">
        <v>84068</v>
      </c>
      <c r="J30980" t="s">
        <v>84515</v>
      </c>
    </row>
    <row r="30981" spans="1:10" x14ac:dyDescent="0.3">
      <c r="A30981" t="s">
        <v>62362</v>
      </c>
      <c r="B30981" t="s">
        <v>62363</v>
      </c>
      <c r="C30981" t="s">
        <v>9</v>
      </c>
      <c r="D30981" t="s">
        <v>15</v>
      </c>
      <c r="E30981">
        <v>3622</v>
      </c>
      <c r="F30981" t="s">
        <v>115</v>
      </c>
      <c r="G30981" s="3" t="s">
        <v>71972</v>
      </c>
      <c r="H30981" s="1">
        <f>_xlfn.NUMBERVALUE(RIGHT(G30981,4))</f>
        <v>1982</v>
      </c>
      <c r="I30981" t="s">
        <v>84068</v>
      </c>
      <c r="J30981" t="s">
        <v>84515</v>
      </c>
    </row>
    <row r="30982" spans="1:10" x14ac:dyDescent="0.3">
      <c r="A30982" t="s">
        <v>62364</v>
      </c>
      <c r="B30982" t="s">
        <v>62365</v>
      </c>
      <c r="C30982" t="s">
        <v>9</v>
      </c>
      <c r="D30982" t="s">
        <v>49</v>
      </c>
      <c r="E30982" t="s">
        <v>71769</v>
      </c>
      <c r="F30982" t="s">
        <v>115</v>
      </c>
      <c r="G30982" s="3" t="s">
        <v>71972</v>
      </c>
      <c r="H30982" s="1">
        <f>_xlfn.NUMBERVALUE(RIGHT(G30982,4))</f>
        <v>1982</v>
      </c>
      <c r="I30982" t="s">
        <v>84068</v>
      </c>
      <c r="J30982" t="s">
        <v>84515</v>
      </c>
    </row>
    <row r="30983" spans="1:10" x14ac:dyDescent="0.3">
      <c r="A30983" t="s">
        <v>62366</v>
      </c>
      <c r="B30983" t="s">
        <v>62367</v>
      </c>
      <c r="C30983" t="s">
        <v>9</v>
      </c>
      <c r="D30983" t="s">
        <v>24</v>
      </c>
      <c r="E30983" t="s">
        <v>65064</v>
      </c>
      <c r="F30983" t="s">
        <v>115</v>
      </c>
      <c r="G30983" s="3" t="s">
        <v>71972</v>
      </c>
      <c r="H30983" s="1">
        <f>_xlfn.NUMBERVALUE(RIGHT(G30983,4))</f>
        <v>1982</v>
      </c>
      <c r="I30983" t="s">
        <v>84068</v>
      </c>
      <c r="J30983" t="s">
        <v>84515</v>
      </c>
    </row>
    <row r="30984" spans="1:10" x14ac:dyDescent="0.3">
      <c r="A30984" t="s">
        <v>62368</v>
      </c>
      <c r="B30984" t="s">
        <v>62369</v>
      </c>
      <c r="C30984" t="s">
        <v>9</v>
      </c>
      <c r="D30984" t="s">
        <v>49</v>
      </c>
      <c r="E30984" t="s">
        <v>65529</v>
      </c>
      <c r="F30984" t="s">
        <v>115</v>
      </c>
      <c r="G30984" s="3" t="s">
        <v>71972</v>
      </c>
      <c r="H30984" s="1">
        <f>_xlfn.NUMBERVALUE(RIGHT(G30984,4))</f>
        <v>1982</v>
      </c>
      <c r="I30984" t="s">
        <v>84068</v>
      </c>
      <c r="J30984" t="s">
        <v>84515</v>
      </c>
    </row>
    <row r="30985" spans="1:10" x14ac:dyDescent="0.3">
      <c r="A30985" t="s">
        <v>62370</v>
      </c>
      <c r="B30985" t="s">
        <v>62371</v>
      </c>
      <c r="C30985" t="s">
        <v>9</v>
      </c>
      <c r="D30985" t="s">
        <v>49</v>
      </c>
      <c r="E30985" t="s">
        <v>66102</v>
      </c>
      <c r="F30985" t="s">
        <v>115</v>
      </c>
      <c r="G30985" s="3" t="s">
        <v>71972</v>
      </c>
      <c r="H30985" s="1">
        <f>_xlfn.NUMBERVALUE(RIGHT(G30985,4))</f>
        <v>1982</v>
      </c>
      <c r="I30985" t="s">
        <v>84068</v>
      </c>
      <c r="J30985" t="s">
        <v>84515</v>
      </c>
    </row>
    <row r="30986" spans="1:10" x14ac:dyDescent="0.3">
      <c r="A30986" t="s">
        <v>62372</v>
      </c>
      <c r="B30986" t="s">
        <v>62373</v>
      </c>
      <c r="C30986" t="s">
        <v>9</v>
      </c>
      <c r="D30986" t="s">
        <v>24</v>
      </c>
      <c r="E30986" t="s">
        <v>66822</v>
      </c>
      <c r="F30986" t="s">
        <v>115</v>
      </c>
      <c r="G30986" s="3" t="s">
        <v>71972</v>
      </c>
      <c r="H30986" s="1">
        <f>_xlfn.NUMBERVALUE(RIGHT(G30986,4))</f>
        <v>1982</v>
      </c>
      <c r="I30986" t="s">
        <v>84068</v>
      </c>
      <c r="J30986" t="s">
        <v>84515</v>
      </c>
    </row>
    <row r="30987" spans="1:10" x14ac:dyDescent="0.3">
      <c r="A30987" t="s">
        <v>62374</v>
      </c>
      <c r="B30987" t="s">
        <v>62375</v>
      </c>
      <c r="C30987" t="s">
        <v>9</v>
      </c>
      <c r="D30987" t="s">
        <v>24</v>
      </c>
      <c r="E30987" t="s">
        <v>64543</v>
      </c>
      <c r="F30987" t="s">
        <v>115</v>
      </c>
      <c r="G30987" s="3" t="s">
        <v>71972</v>
      </c>
      <c r="H30987" s="1">
        <f>_xlfn.NUMBERVALUE(RIGHT(G30987,4))</f>
        <v>1982</v>
      </c>
      <c r="I30987" t="s">
        <v>84068</v>
      </c>
      <c r="J30987" t="s">
        <v>84515</v>
      </c>
    </row>
    <row r="30988" spans="1:10" x14ac:dyDescent="0.3">
      <c r="A30988" t="s">
        <v>62376</v>
      </c>
      <c r="B30988" t="s">
        <v>62377</v>
      </c>
      <c r="C30988" t="s">
        <v>9</v>
      </c>
      <c r="D30988" t="s">
        <v>24</v>
      </c>
      <c r="E30988" t="s">
        <v>67888</v>
      </c>
      <c r="F30988" t="s">
        <v>115</v>
      </c>
      <c r="G30988" s="3" t="s">
        <v>71972</v>
      </c>
      <c r="H30988" s="1">
        <f>_xlfn.NUMBERVALUE(RIGHT(G30988,4))</f>
        <v>1982</v>
      </c>
      <c r="I30988" t="s">
        <v>84068</v>
      </c>
      <c r="J30988" t="s">
        <v>84515</v>
      </c>
    </row>
    <row r="30989" spans="1:10" x14ac:dyDescent="0.3">
      <c r="A30989" t="s">
        <v>62378</v>
      </c>
      <c r="B30989" t="s">
        <v>62379</v>
      </c>
      <c r="C30989" t="s">
        <v>9</v>
      </c>
      <c r="D30989" t="s">
        <v>24</v>
      </c>
      <c r="E30989" t="s">
        <v>71405</v>
      </c>
      <c r="F30989" t="s">
        <v>115</v>
      </c>
      <c r="G30989" s="3" t="s">
        <v>71972</v>
      </c>
      <c r="H30989" s="1">
        <f>_xlfn.NUMBERVALUE(RIGHT(G30989,4))</f>
        <v>1982</v>
      </c>
      <c r="I30989" t="s">
        <v>84068</v>
      </c>
      <c r="J30989" t="s">
        <v>84515</v>
      </c>
    </row>
    <row r="30990" spans="1:10" x14ac:dyDescent="0.3">
      <c r="A30990" t="s">
        <v>62380</v>
      </c>
      <c r="B30990" t="s">
        <v>62381</v>
      </c>
      <c r="C30990" t="s">
        <v>9</v>
      </c>
      <c r="D30990" t="s">
        <v>15</v>
      </c>
      <c r="E30990" t="s">
        <v>64535</v>
      </c>
      <c r="F30990" t="s">
        <v>115</v>
      </c>
      <c r="G30990" s="3" t="s">
        <v>71972</v>
      </c>
      <c r="H30990" s="1">
        <f>_xlfn.NUMBERVALUE(RIGHT(G30990,4))</f>
        <v>1982</v>
      </c>
      <c r="I30990" t="s">
        <v>84068</v>
      </c>
      <c r="J30990" t="s">
        <v>84515</v>
      </c>
    </row>
    <row r="30991" spans="1:10" x14ac:dyDescent="0.3">
      <c r="A30991" t="s">
        <v>62382</v>
      </c>
      <c r="B30991" t="s">
        <v>62383</v>
      </c>
      <c r="C30991" t="s">
        <v>9</v>
      </c>
      <c r="D30991" t="s">
        <v>24</v>
      </c>
      <c r="E30991" t="s">
        <v>67824</v>
      </c>
      <c r="F30991" t="s">
        <v>115</v>
      </c>
      <c r="G30991" s="3" t="s">
        <v>71972</v>
      </c>
      <c r="H30991" s="1">
        <f>_xlfn.NUMBERVALUE(RIGHT(G30991,4))</f>
        <v>1982</v>
      </c>
      <c r="I30991" t="s">
        <v>84068</v>
      </c>
      <c r="J30991" t="s">
        <v>84515</v>
      </c>
    </row>
    <row r="30992" spans="1:10" x14ac:dyDescent="0.3">
      <c r="A30992" t="s">
        <v>62384</v>
      </c>
      <c r="B30992" t="s">
        <v>62385</v>
      </c>
      <c r="C30992" t="s">
        <v>9</v>
      </c>
      <c r="D30992" t="s">
        <v>24</v>
      </c>
      <c r="E30992" t="s">
        <v>68196</v>
      </c>
      <c r="F30992" t="s">
        <v>115</v>
      </c>
      <c r="G30992" s="3" t="s">
        <v>71972</v>
      </c>
      <c r="H30992" s="1">
        <f>_xlfn.NUMBERVALUE(RIGHT(G30992,4))</f>
        <v>1982</v>
      </c>
      <c r="I30992" t="s">
        <v>84068</v>
      </c>
      <c r="J30992" t="s">
        <v>84515</v>
      </c>
    </row>
    <row r="30993" spans="1:10" x14ac:dyDescent="0.3">
      <c r="A30993" t="s">
        <v>62386</v>
      </c>
      <c r="B30993" t="s">
        <v>62387</v>
      </c>
      <c r="C30993" t="s">
        <v>9</v>
      </c>
      <c r="D30993" t="s">
        <v>24</v>
      </c>
      <c r="E30993" t="s">
        <v>70784</v>
      </c>
      <c r="F30993" t="s">
        <v>115</v>
      </c>
      <c r="G30993" s="3" t="s">
        <v>71972</v>
      </c>
      <c r="H30993" s="1">
        <f>_xlfn.NUMBERVALUE(RIGHT(G30993,4))</f>
        <v>1982</v>
      </c>
      <c r="I30993" t="s">
        <v>84068</v>
      </c>
      <c r="J30993" t="s">
        <v>84515</v>
      </c>
    </row>
    <row r="30994" spans="1:10" x14ac:dyDescent="0.3">
      <c r="A30994" t="s">
        <v>62388</v>
      </c>
      <c r="B30994" t="s">
        <v>62389</v>
      </c>
      <c r="C30994" t="s">
        <v>9</v>
      </c>
      <c r="D30994" t="s">
        <v>24</v>
      </c>
      <c r="E30994" t="s">
        <v>67593</v>
      </c>
      <c r="F30994" t="s">
        <v>115</v>
      </c>
      <c r="G30994" s="3" t="s">
        <v>71972</v>
      </c>
      <c r="H30994" s="1">
        <f>_xlfn.NUMBERVALUE(RIGHT(G30994,4))</f>
        <v>1982</v>
      </c>
      <c r="I30994" t="s">
        <v>84068</v>
      </c>
      <c r="J30994" t="s">
        <v>84515</v>
      </c>
    </row>
    <row r="30995" spans="1:10" x14ac:dyDescent="0.3">
      <c r="A30995" t="s">
        <v>62390</v>
      </c>
      <c r="B30995" t="s">
        <v>62391</v>
      </c>
      <c r="C30995" t="s">
        <v>9</v>
      </c>
      <c r="D30995" t="s">
        <v>15</v>
      </c>
      <c r="E30995" t="s">
        <v>71770</v>
      </c>
      <c r="F30995" t="s">
        <v>115</v>
      </c>
      <c r="G30995" s="3" t="s">
        <v>71972</v>
      </c>
      <c r="H30995" s="1">
        <f>_xlfn.NUMBERVALUE(RIGHT(G30995,4))</f>
        <v>1982</v>
      </c>
      <c r="I30995" t="s">
        <v>84068</v>
      </c>
      <c r="J30995" t="s">
        <v>84515</v>
      </c>
    </row>
    <row r="30996" spans="1:10" x14ac:dyDescent="0.3">
      <c r="A30996" t="s">
        <v>62392</v>
      </c>
      <c r="B30996" t="s">
        <v>62393</v>
      </c>
      <c r="C30996" t="s">
        <v>9</v>
      </c>
      <c r="D30996" t="s">
        <v>24</v>
      </c>
      <c r="E30996" t="s">
        <v>71771</v>
      </c>
      <c r="F30996" t="s">
        <v>115</v>
      </c>
      <c r="G30996" s="3" t="s">
        <v>71972</v>
      </c>
      <c r="H30996" s="1">
        <f>_xlfn.NUMBERVALUE(RIGHT(G30996,4))</f>
        <v>1982</v>
      </c>
      <c r="I30996" t="s">
        <v>84068</v>
      </c>
      <c r="J30996" t="s">
        <v>84515</v>
      </c>
    </row>
    <row r="30997" spans="1:10" x14ac:dyDescent="0.3">
      <c r="A30997" t="s">
        <v>62394</v>
      </c>
      <c r="B30997" t="s">
        <v>62395</v>
      </c>
      <c r="C30997" t="s">
        <v>9</v>
      </c>
      <c r="D30997" t="s">
        <v>5874</v>
      </c>
      <c r="E30997" t="s">
        <v>71772</v>
      </c>
      <c r="F30997" t="s">
        <v>115</v>
      </c>
      <c r="G30997" s="3" t="s">
        <v>71972</v>
      </c>
      <c r="H30997" s="1">
        <f>_xlfn.NUMBERVALUE(RIGHT(G30997,4))</f>
        <v>1982</v>
      </c>
      <c r="I30997" t="s">
        <v>84068</v>
      </c>
      <c r="J30997" t="s">
        <v>84515</v>
      </c>
    </row>
    <row r="30998" spans="1:10" x14ac:dyDescent="0.3">
      <c r="A30998" t="s">
        <v>62396</v>
      </c>
      <c r="B30998" t="s">
        <v>62397</v>
      </c>
      <c r="C30998" t="s">
        <v>9</v>
      </c>
      <c r="D30998" t="s">
        <v>221</v>
      </c>
      <c r="E30998" t="s">
        <v>71773</v>
      </c>
      <c r="F30998" t="s">
        <v>115</v>
      </c>
      <c r="G30998" s="3" t="s">
        <v>71972</v>
      </c>
      <c r="H30998" s="1">
        <f>_xlfn.NUMBERVALUE(RIGHT(G30998,4))</f>
        <v>1982</v>
      </c>
      <c r="I30998" t="s">
        <v>84068</v>
      </c>
      <c r="J30998" t="s">
        <v>84515</v>
      </c>
    </row>
    <row r="30999" spans="1:10" x14ac:dyDescent="0.3">
      <c r="A30999" t="s">
        <v>62398</v>
      </c>
      <c r="B30999" t="s">
        <v>62399</v>
      </c>
      <c r="C30999" t="s">
        <v>9</v>
      </c>
      <c r="D30999" t="s">
        <v>49</v>
      </c>
      <c r="E30999" t="s">
        <v>71774</v>
      </c>
      <c r="F30999" t="s">
        <v>115</v>
      </c>
      <c r="G30999" s="3" t="s">
        <v>71972</v>
      </c>
      <c r="H30999" s="1">
        <f>_xlfn.NUMBERVALUE(RIGHT(G30999,4))</f>
        <v>1982</v>
      </c>
      <c r="I30999" t="s">
        <v>84068</v>
      </c>
      <c r="J30999" t="s">
        <v>84515</v>
      </c>
    </row>
    <row r="31000" spans="1:10" x14ac:dyDescent="0.3">
      <c r="A31000" t="s">
        <v>62400</v>
      </c>
      <c r="B31000" t="s">
        <v>62401</v>
      </c>
      <c r="C31000" t="s">
        <v>9</v>
      </c>
      <c r="D31000" t="s">
        <v>49</v>
      </c>
      <c r="E31000" t="s">
        <v>71775</v>
      </c>
      <c r="F31000" t="s">
        <v>115</v>
      </c>
      <c r="G31000" s="3" t="s">
        <v>71972</v>
      </c>
      <c r="H31000" s="1">
        <f>_xlfn.NUMBERVALUE(RIGHT(G31000,4))</f>
        <v>1982</v>
      </c>
      <c r="I31000" t="s">
        <v>84068</v>
      </c>
      <c r="J31000" t="s">
        <v>84515</v>
      </c>
    </row>
    <row r="31001" spans="1:10" x14ac:dyDescent="0.3">
      <c r="A31001" t="s">
        <v>62402</v>
      </c>
      <c r="B31001" t="s">
        <v>62403</v>
      </c>
      <c r="C31001" t="s">
        <v>9</v>
      </c>
      <c r="D31001" t="s">
        <v>24</v>
      </c>
      <c r="E31001" t="s">
        <v>64746</v>
      </c>
      <c r="F31001" t="s">
        <v>115</v>
      </c>
      <c r="G31001" s="3" t="s">
        <v>71972</v>
      </c>
      <c r="H31001" s="1">
        <f>_xlfn.NUMBERVALUE(RIGHT(G31001,4))</f>
        <v>1982</v>
      </c>
      <c r="I31001" t="s">
        <v>84068</v>
      </c>
      <c r="J31001" t="s">
        <v>84515</v>
      </c>
    </row>
    <row r="31002" spans="1:10" x14ac:dyDescent="0.3">
      <c r="A31002" t="s">
        <v>62404</v>
      </c>
      <c r="B31002" t="s">
        <v>62405</v>
      </c>
      <c r="C31002" t="s">
        <v>9</v>
      </c>
      <c r="D31002" t="s">
        <v>15</v>
      </c>
      <c r="E31002" t="s">
        <v>67865</v>
      </c>
      <c r="F31002" t="s">
        <v>115</v>
      </c>
      <c r="G31002" s="3" t="s">
        <v>71972</v>
      </c>
      <c r="H31002" s="1">
        <f>_xlfn.NUMBERVALUE(RIGHT(G31002,4))</f>
        <v>1982</v>
      </c>
      <c r="I31002" t="s">
        <v>84068</v>
      </c>
      <c r="J31002" t="s">
        <v>84515</v>
      </c>
    </row>
    <row r="31003" spans="1:10" x14ac:dyDescent="0.3">
      <c r="A31003" t="s">
        <v>62406</v>
      </c>
      <c r="B31003" t="s">
        <v>62407</v>
      </c>
      <c r="C31003" t="s">
        <v>9</v>
      </c>
      <c r="D31003" t="s">
        <v>49</v>
      </c>
      <c r="E31003" t="s">
        <v>71776</v>
      </c>
      <c r="F31003" t="s">
        <v>115</v>
      </c>
      <c r="G31003" s="3" t="s">
        <v>71972</v>
      </c>
      <c r="H31003" s="1">
        <f>_xlfn.NUMBERVALUE(RIGHT(G31003,4))</f>
        <v>1982</v>
      </c>
      <c r="I31003" t="s">
        <v>84068</v>
      </c>
      <c r="J31003" t="s">
        <v>84515</v>
      </c>
    </row>
    <row r="31004" spans="1:10" x14ac:dyDescent="0.3">
      <c r="A31004" t="s">
        <v>62408</v>
      </c>
      <c r="B31004" t="s">
        <v>62409</v>
      </c>
      <c r="C31004" t="s">
        <v>9</v>
      </c>
      <c r="D31004" t="s">
        <v>151</v>
      </c>
      <c r="E31004" t="s">
        <v>71116</v>
      </c>
      <c r="F31004" t="s">
        <v>115</v>
      </c>
      <c r="G31004" s="3" t="s">
        <v>71972</v>
      </c>
      <c r="H31004" s="1">
        <f>_xlfn.NUMBERVALUE(RIGHT(G31004,4))</f>
        <v>1982</v>
      </c>
      <c r="I31004" t="s">
        <v>84068</v>
      </c>
      <c r="J31004" t="s">
        <v>84515</v>
      </c>
    </row>
    <row r="31005" spans="1:10" x14ac:dyDescent="0.3">
      <c r="A31005" t="s">
        <v>62410</v>
      </c>
      <c r="B31005" t="s">
        <v>62411</v>
      </c>
      <c r="C31005" t="s">
        <v>9</v>
      </c>
      <c r="D31005" t="s">
        <v>24</v>
      </c>
      <c r="E31005" t="s">
        <v>71777</v>
      </c>
      <c r="F31005" t="s">
        <v>115</v>
      </c>
      <c r="G31005" s="3" t="s">
        <v>71972</v>
      </c>
      <c r="H31005" s="1">
        <f>_xlfn.NUMBERVALUE(RIGHT(G31005,4))</f>
        <v>1982</v>
      </c>
      <c r="I31005" t="s">
        <v>84068</v>
      </c>
      <c r="J31005" t="s">
        <v>84515</v>
      </c>
    </row>
    <row r="31006" spans="1:10" x14ac:dyDescent="0.3">
      <c r="A31006" t="s">
        <v>62412</v>
      </c>
      <c r="B31006" t="s">
        <v>62413</v>
      </c>
      <c r="C31006" t="s">
        <v>9</v>
      </c>
      <c r="D31006" t="s">
        <v>32</v>
      </c>
      <c r="E31006">
        <v>2581</v>
      </c>
      <c r="F31006" t="s">
        <v>115</v>
      </c>
      <c r="G31006" s="3" t="s">
        <v>71972</v>
      </c>
      <c r="H31006" s="1">
        <f>_xlfn.NUMBERVALUE(RIGHT(G31006,4))</f>
        <v>1982</v>
      </c>
      <c r="I31006" t="s">
        <v>84068</v>
      </c>
      <c r="J31006" t="s">
        <v>84515</v>
      </c>
    </row>
    <row r="31007" spans="1:10" x14ac:dyDescent="0.3">
      <c r="A31007" t="s">
        <v>62414</v>
      </c>
      <c r="B31007" t="s">
        <v>62415</v>
      </c>
      <c r="C31007" t="s">
        <v>9</v>
      </c>
      <c r="D31007" t="s">
        <v>32207</v>
      </c>
      <c r="E31007" t="s">
        <v>65948</v>
      </c>
      <c r="F31007" t="s">
        <v>115</v>
      </c>
      <c r="G31007" s="3" t="s">
        <v>71972</v>
      </c>
      <c r="H31007" s="1">
        <f>_xlfn.NUMBERVALUE(RIGHT(G31007,4))</f>
        <v>1982</v>
      </c>
      <c r="I31007" t="s">
        <v>84068</v>
      </c>
      <c r="J31007" t="s">
        <v>84515</v>
      </c>
    </row>
    <row r="31008" spans="1:10" x14ac:dyDescent="0.3">
      <c r="A31008" t="s">
        <v>62416</v>
      </c>
      <c r="B31008" t="s">
        <v>62417</v>
      </c>
      <c r="C31008" t="s">
        <v>9</v>
      </c>
      <c r="D31008" t="s">
        <v>129</v>
      </c>
      <c r="E31008" t="s">
        <v>64396</v>
      </c>
      <c r="F31008" t="s">
        <v>115</v>
      </c>
      <c r="G31008" s="3" t="s">
        <v>71972</v>
      </c>
      <c r="H31008" s="1">
        <f>_xlfn.NUMBERVALUE(RIGHT(G31008,4))</f>
        <v>1982</v>
      </c>
      <c r="I31008" t="s">
        <v>84068</v>
      </c>
      <c r="J31008" t="s">
        <v>84515</v>
      </c>
    </row>
    <row r="31009" spans="1:10" x14ac:dyDescent="0.3">
      <c r="A31009" t="s">
        <v>62418</v>
      </c>
      <c r="B31009" t="s">
        <v>62419</v>
      </c>
      <c r="C31009" t="s">
        <v>9</v>
      </c>
      <c r="D31009" t="s">
        <v>7078</v>
      </c>
      <c r="E31009" t="s">
        <v>71778</v>
      </c>
      <c r="F31009" t="s">
        <v>115</v>
      </c>
      <c r="G31009" s="3" t="s">
        <v>71972</v>
      </c>
      <c r="H31009" s="1">
        <f>_xlfn.NUMBERVALUE(RIGHT(G31009,4))</f>
        <v>1982</v>
      </c>
      <c r="I31009" t="s">
        <v>84068</v>
      </c>
      <c r="J31009" t="s">
        <v>84515</v>
      </c>
    </row>
    <row r="31010" spans="1:10" x14ac:dyDescent="0.3">
      <c r="A31010" t="s">
        <v>62420</v>
      </c>
      <c r="B31010" t="s">
        <v>62421</v>
      </c>
      <c r="C31010" t="s">
        <v>9</v>
      </c>
      <c r="D31010" t="s">
        <v>6224</v>
      </c>
      <c r="E31010" t="s">
        <v>71779</v>
      </c>
      <c r="F31010" t="s">
        <v>115</v>
      </c>
      <c r="G31010" s="3" t="s">
        <v>71972</v>
      </c>
      <c r="H31010" s="1">
        <f>_xlfn.NUMBERVALUE(RIGHT(G31010,4))</f>
        <v>1982</v>
      </c>
      <c r="I31010" t="s">
        <v>84068</v>
      </c>
      <c r="J31010" t="s">
        <v>84515</v>
      </c>
    </row>
    <row r="31011" spans="1:10" x14ac:dyDescent="0.3">
      <c r="A31011" t="s">
        <v>62422</v>
      </c>
      <c r="B31011" t="s">
        <v>62423</v>
      </c>
      <c r="C31011" t="s">
        <v>9</v>
      </c>
      <c r="D31011" t="s">
        <v>6224</v>
      </c>
      <c r="E31011" t="s">
        <v>71780</v>
      </c>
      <c r="F31011" t="s">
        <v>115</v>
      </c>
      <c r="G31011" s="3" t="s">
        <v>71972</v>
      </c>
      <c r="H31011" s="1">
        <f>_xlfn.NUMBERVALUE(RIGHT(G31011,4))</f>
        <v>1982</v>
      </c>
      <c r="I31011" t="s">
        <v>84068</v>
      </c>
      <c r="J31011" t="s">
        <v>84515</v>
      </c>
    </row>
    <row r="31012" spans="1:10" x14ac:dyDescent="0.3">
      <c r="A31012" t="s">
        <v>62424</v>
      </c>
      <c r="B31012" t="s">
        <v>62425</v>
      </c>
      <c r="C31012" t="s">
        <v>9</v>
      </c>
      <c r="D31012" t="s">
        <v>24</v>
      </c>
      <c r="E31012" t="s">
        <v>68443</v>
      </c>
      <c r="F31012" t="s">
        <v>115</v>
      </c>
      <c r="G31012" s="3" t="s">
        <v>71972</v>
      </c>
      <c r="H31012" s="1">
        <f>_xlfn.NUMBERVALUE(RIGHT(G31012,4))</f>
        <v>1982</v>
      </c>
      <c r="I31012" t="s">
        <v>84068</v>
      </c>
      <c r="J31012" t="s">
        <v>84515</v>
      </c>
    </row>
    <row r="31013" spans="1:10" x14ac:dyDescent="0.3">
      <c r="A31013" t="s">
        <v>62426</v>
      </c>
      <c r="B31013" t="s">
        <v>62427</v>
      </c>
      <c r="C31013" t="s">
        <v>9</v>
      </c>
      <c r="D31013" t="s">
        <v>5595</v>
      </c>
      <c r="E31013" t="s">
        <v>65643</v>
      </c>
      <c r="F31013" t="s">
        <v>115</v>
      </c>
      <c r="G31013" s="3" t="s">
        <v>71972</v>
      </c>
      <c r="H31013" s="1">
        <f>_xlfn.NUMBERVALUE(RIGHT(G31013,4))</f>
        <v>1982</v>
      </c>
      <c r="I31013" t="s">
        <v>84068</v>
      </c>
      <c r="J31013" t="s">
        <v>84515</v>
      </c>
    </row>
    <row r="31014" spans="1:10" x14ac:dyDescent="0.3">
      <c r="A31014" t="s">
        <v>62428</v>
      </c>
      <c r="B31014" t="s">
        <v>62429</v>
      </c>
      <c r="C31014" t="s">
        <v>9</v>
      </c>
      <c r="D31014" t="s">
        <v>24</v>
      </c>
      <c r="E31014" t="s">
        <v>64743</v>
      </c>
      <c r="F31014" t="s">
        <v>115</v>
      </c>
      <c r="G31014" s="3" t="s">
        <v>71972</v>
      </c>
      <c r="H31014" s="1">
        <f>_xlfn.NUMBERVALUE(RIGHT(G31014,4))</f>
        <v>1982</v>
      </c>
      <c r="I31014" t="s">
        <v>84068</v>
      </c>
      <c r="J31014" t="s">
        <v>84515</v>
      </c>
    </row>
    <row r="31015" spans="1:10" x14ac:dyDescent="0.3">
      <c r="A31015" t="s">
        <v>62430</v>
      </c>
      <c r="B31015" t="s">
        <v>62431</v>
      </c>
      <c r="C31015" t="s">
        <v>9</v>
      </c>
      <c r="D31015" t="s">
        <v>382</v>
      </c>
      <c r="E31015" t="s">
        <v>70914</v>
      </c>
      <c r="F31015" t="s">
        <v>115</v>
      </c>
      <c r="G31015" s="3" t="s">
        <v>71972</v>
      </c>
      <c r="H31015" s="1">
        <f>_xlfn.NUMBERVALUE(RIGHT(G31015,4))</f>
        <v>1982</v>
      </c>
      <c r="I31015" t="s">
        <v>84068</v>
      </c>
      <c r="J31015" t="s">
        <v>84515</v>
      </c>
    </row>
    <row r="31016" spans="1:10" x14ac:dyDescent="0.3">
      <c r="A31016" t="s">
        <v>62432</v>
      </c>
      <c r="B31016" t="s">
        <v>62433</v>
      </c>
      <c r="C31016" t="s">
        <v>9</v>
      </c>
      <c r="D31016" t="s">
        <v>24</v>
      </c>
      <c r="E31016" t="s">
        <v>68190</v>
      </c>
      <c r="F31016" t="s">
        <v>115</v>
      </c>
      <c r="G31016" s="3" t="s">
        <v>71972</v>
      </c>
      <c r="H31016" s="1">
        <f>_xlfn.NUMBERVALUE(RIGHT(G31016,4))</f>
        <v>1982</v>
      </c>
      <c r="I31016" t="s">
        <v>84068</v>
      </c>
      <c r="J31016" t="s">
        <v>84515</v>
      </c>
    </row>
    <row r="31017" spans="1:10" x14ac:dyDescent="0.3">
      <c r="A31017" t="s">
        <v>62434</v>
      </c>
      <c r="B31017" t="s">
        <v>62435</v>
      </c>
      <c r="C31017" t="s">
        <v>9</v>
      </c>
      <c r="D31017" t="s">
        <v>129</v>
      </c>
      <c r="E31017" t="s">
        <v>64951</v>
      </c>
      <c r="F31017" t="s">
        <v>115</v>
      </c>
      <c r="G31017" s="3" t="s">
        <v>71972</v>
      </c>
      <c r="H31017" s="1">
        <f>_xlfn.NUMBERVALUE(RIGHT(G31017,4))</f>
        <v>1982</v>
      </c>
      <c r="I31017" t="s">
        <v>84068</v>
      </c>
      <c r="J31017" t="s">
        <v>84515</v>
      </c>
    </row>
    <row r="31018" spans="1:10" x14ac:dyDescent="0.3">
      <c r="A31018" t="s">
        <v>62436</v>
      </c>
      <c r="B31018" t="s">
        <v>62437</v>
      </c>
      <c r="C31018" t="s">
        <v>9</v>
      </c>
      <c r="D31018" t="s">
        <v>32</v>
      </c>
      <c r="E31018" t="s">
        <v>67864</v>
      </c>
      <c r="F31018" t="s">
        <v>115</v>
      </c>
      <c r="G31018" s="3" t="s">
        <v>71972</v>
      </c>
      <c r="H31018" s="1">
        <f>_xlfn.NUMBERVALUE(RIGHT(G31018,4))</f>
        <v>1982</v>
      </c>
      <c r="I31018" t="s">
        <v>84068</v>
      </c>
      <c r="J31018" t="s">
        <v>84515</v>
      </c>
    </row>
    <row r="31019" spans="1:10" x14ac:dyDescent="0.3">
      <c r="A31019" t="s">
        <v>62438</v>
      </c>
      <c r="B31019" t="s">
        <v>62439</v>
      </c>
      <c r="C31019" t="s">
        <v>9</v>
      </c>
      <c r="D31019" t="s">
        <v>129</v>
      </c>
      <c r="E31019" t="s">
        <v>68222</v>
      </c>
      <c r="F31019" t="s">
        <v>115</v>
      </c>
      <c r="G31019" s="3" t="s">
        <v>71972</v>
      </c>
      <c r="H31019" s="1">
        <f>_xlfn.NUMBERVALUE(RIGHT(G31019,4))</f>
        <v>1982</v>
      </c>
      <c r="I31019" t="s">
        <v>84068</v>
      </c>
      <c r="J31019" t="s">
        <v>84515</v>
      </c>
    </row>
    <row r="31020" spans="1:10" x14ac:dyDescent="0.3">
      <c r="A31020" t="s">
        <v>62440</v>
      </c>
      <c r="B31020" t="s">
        <v>62441</v>
      </c>
      <c r="C31020" t="s">
        <v>9</v>
      </c>
      <c r="D31020" t="s">
        <v>75</v>
      </c>
      <c r="E31020">
        <v>11</v>
      </c>
      <c r="F31020" t="s">
        <v>115</v>
      </c>
      <c r="G31020" s="3" t="s">
        <v>71972</v>
      </c>
      <c r="H31020" s="1">
        <f>_xlfn.NUMBERVALUE(RIGHT(G31020,4))</f>
        <v>1982</v>
      </c>
      <c r="I31020" t="s">
        <v>84068</v>
      </c>
      <c r="J31020" t="s">
        <v>84515</v>
      </c>
    </row>
    <row r="31021" spans="1:10" x14ac:dyDescent="0.3">
      <c r="A31021" t="s">
        <v>62442</v>
      </c>
      <c r="B31021" t="s">
        <v>62443</v>
      </c>
      <c r="C31021" t="s">
        <v>9</v>
      </c>
      <c r="D31021" t="s">
        <v>49</v>
      </c>
      <c r="E31021" t="s">
        <v>71005</v>
      </c>
      <c r="F31021" t="s">
        <v>115</v>
      </c>
      <c r="G31021" s="3" t="s">
        <v>71972</v>
      </c>
      <c r="H31021" s="1">
        <f>_xlfn.NUMBERVALUE(RIGHT(G31021,4))</f>
        <v>1982</v>
      </c>
      <c r="I31021" t="s">
        <v>84068</v>
      </c>
      <c r="J31021" t="s">
        <v>84515</v>
      </c>
    </row>
    <row r="31022" spans="1:10" x14ac:dyDescent="0.3">
      <c r="A31022" t="s">
        <v>62444</v>
      </c>
      <c r="B31022" t="s">
        <v>62445</v>
      </c>
      <c r="C31022" t="s">
        <v>9</v>
      </c>
      <c r="D31022" t="s">
        <v>49</v>
      </c>
      <c r="E31022" t="s">
        <v>67892</v>
      </c>
      <c r="F31022" t="s">
        <v>115</v>
      </c>
      <c r="G31022" s="3" t="s">
        <v>71972</v>
      </c>
      <c r="H31022" s="1">
        <f>_xlfn.NUMBERVALUE(RIGHT(G31022,4))</f>
        <v>1982</v>
      </c>
      <c r="I31022" t="s">
        <v>84068</v>
      </c>
      <c r="J31022" t="s">
        <v>84515</v>
      </c>
    </row>
    <row r="31023" spans="1:10" x14ac:dyDescent="0.3">
      <c r="A31023" t="s">
        <v>62446</v>
      </c>
      <c r="B31023" t="s">
        <v>62447</v>
      </c>
      <c r="C31023" t="s">
        <v>9</v>
      </c>
      <c r="D31023" t="s">
        <v>735</v>
      </c>
      <c r="E31023" t="s">
        <v>67828</v>
      </c>
      <c r="F31023" t="s">
        <v>115</v>
      </c>
      <c r="G31023" s="3" t="s">
        <v>71972</v>
      </c>
      <c r="H31023" s="1">
        <f>_xlfn.NUMBERVALUE(RIGHT(G31023,4))</f>
        <v>1982</v>
      </c>
      <c r="I31023" t="s">
        <v>84068</v>
      </c>
      <c r="J31023" t="s">
        <v>84515</v>
      </c>
    </row>
    <row r="31024" spans="1:10" x14ac:dyDescent="0.3">
      <c r="A31024" t="s">
        <v>62448</v>
      </c>
      <c r="B31024" t="s">
        <v>62449</v>
      </c>
      <c r="C31024" t="s">
        <v>9</v>
      </c>
      <c r="D31024" t="s">
        <v>24</v>
      </c>
      <c r="E31024" t="s">
        <v>68052</v>
      </c>
      <c r="F31024" t="s">
        <v>115</v>
      </c>
      <c r="G31024" s="3" t="s">
        <v>71972</v>
      </c>
      <c r="H31024" s="1">
        <f>_xlfn.NUMBERVALUE(RIGHT(G31024,4))</f>
        <v>1982</v>
      </c>
      <c r="I31024" t="s">
        <v>84068</v>
      </c>
      <c r="J31024" t="s">
        <v>84515</v>
      </c>
    </row>
    <row r="31025" spans="1:10" x14ac:dyDescent="0.3">
      <c r="A31025" t="s">
        <v>62450</v>
      </c>
      <c r="B31025" t="s">
        <v>62451</v>
      </c>
      <c r="C31025" t="s">
        <v>9</v>
      </c>
      <c r="D31025" t="s">
        <v>24</v>
      </c>
      <c r="E31025" t="s">
        <v>67877</v>
      </c>
      <c r="F31025" t="s">
        <v>115</v>
      </c>
      <c r="G31025" s="3" t="s">
        <v>71972</v>
      </c>
      <c r="H31025" s="1">
        <f>_xlfn.NUMBERVALUE(RIGHT(G31025,4))</f>
        <v>1982</v>
      </c>
      <c r="I31025" t="s">
        <v>84068</v>
      </c>
      <c r="J31025" t="s">
        <v>84515</v>
      </c>
    </row>
    <row r="31026" spans="1:10" x14ac:dyDescent="0.3">
      <c r="A31026" t="s">
        <v>62452</v>
      </c>
      <c r="B31026" t="s">
        <v>62453</v>
      </c>
      <c r="C31026" t="s">
        <v>9</v>
      </c>
      <c r="D31026" t="s">
        <v>735</v>
      </c>
      <c r="E31026" t="s">
        <v>69210</v>
      </c>
      <c r="F31026" t="s">
        <v>115</v>
      </c>
      <c r="G31026" s="3" t="s">
        <v>71972</v>
      </c>
      <c r="H31026" s="1">
        <f>_xlfn.NUMBERVALUE(RIGHT(G31026,4))</f>
        <v>1982</v>
      </c>
      <c r="I31026" t="s">
        <v>84068</v>
      </c>
      <c r="J31026" t="s">
        <v>84515</v>
      </c>
    </row>
    <row r="31027" spans="1:10" x14ac:dyDescent="0.3">
      <c r="A31027" t="s">
        <v>62454</v>
      </c>
      <c r="B31027" t="s">
        <v>62455</v>
      </c>
      <c r="C31027" t="s">
        <v>9</v>
      </c>
      <c r="D31027" t="s">
        <v>382</v>
      </c>
      <c r="E31027" t="s">
        <v>71781</v>
      </c>
      <c r="F31027" t="s">
        <v>115</v>
      </c>
      <c r="G31027" s="3" t="s">
        <v>71972</v>
      </c>
      <c r="H31027" s="1">
        <f>_xlfn.NUMBERVALUE(RIGHT(G31027,4))</f>
        <v>1982</v>
      </c>
      <c r="I31027" t="s">
        <v>84068</v>
      </c>
      <c r="J31027" t="s">
        <v>84515</v>
      </c>
    </row>
    <row r="31028" spans="1:10" x14ac:dyDescent="0.3">
      <c r="A31028" t="s">
        <v>62456</v>
      </c>
      <c r="B31028" t="s">
        <v>62457</v>
      </c>
      <c r="C31028" t="s">
        <v>9</v>
      </c>
      <c r="D31028" t="s">
        <v>296</v>
      </c>
      <c r="E31028" t="s">
        <v>71782</v>
      </c>
      <c r="F31028" t="s">
        <v>115</v>
      </c>
      <c r="G31028" s="3" t="s">
        <v>71972</v>
      </c>
      <c r="H31028" s="1">
        <f>_xlfn.NUMBERVALUE(RIGHT(G31028,4))</f>
        <v>1982</v>
      </c>
      <c r="I31028" t="s">
        <v>84068</v>
      </c>
      <c r="J31028" t="s">
        <v>84515</v>
      </c>
    </row>
    <row r="31029" spans="1:10" x14ac:dyDescent="0.3">
      <c r="A31029" t="s">
        <v>62458</v>
      </c>
      <c r="B31029" t="s">
        <v>62459</v>
      </c>
      <c r="C31029" t="s">
        <v>9</v>
      </c>
      <c r="D31029" t="s">
        <v>303</v>
      </c>
      <c r="E31029">
        <v>62</v>
      </c>
      <c r="F31029" t="s">
        <v>115</v>
      </c>
      <c r="G31029" s="3" t="s">
        <v>71972</v>
      </c>
      <c r="H31029" s="1">
        <f>_xlfn.NUMBERVALUE(RIGHT(G31029,4))</f>
        <v>1982</v>
      </c>
      <c r="I31029" t="s">
        <v>84068</v>
      </c>
      <c r="J31029" t="s">
        <v>84515</v>
      </c>
    </row>
    <row r="31030" spans="1:10" x14ac:dyDescent="0.3">
      <c r="A31030" t="s">
        <v>62460</v>
      </c>
      <c r="B31030" t="s">
        <v>62461</v>
      </c>
      <c r="C31030" t="s">
        <v>9</v>
      </c>
      <c r="D31030" t="s">
        <v>24</v>
      </c>
      <c r="E31030" t="s">
        <v>71783</v>
      </c>
      <c r="F31030" t="s">
        <v>115</v>
      </c>
      <c r="G31030" s="3" t="s">
        <v>71983</v>
      </c>
      <c r="H31030" s="1">
        <f>_xlfn.NUMBERVALUE(RIGHT(G31030,4))</f>
        <v>1983</v>
      </c>
      <c r="I31030" t="s">
        <v>84070</v>
      </c>
      <c r="J31030" t="s">
        <v>84269</v>
      </c>
    </row>
    <row r="31031" spans="1:10" x14ac:dyDescent="0.3">
      <c r="A31031" t="s">
        <v>62462</v>
      </c>
      <c r="B31031" t="s">
        <v>62463</v>
      </c>
      <c r="C31031" t="s">
        <v>9</v>
      </c>
      <c r="D31031" t="s">
        <v>49</v>
      </c>
      <c r="E31031" t="s">
        <v>68250</v>
      </c>
      <c r="F31031" t="s">
        <v>115</v>
      </c>
      <c r="G31031" s="3" t="s">
        <v>71983</v>
      </c>
      <c r="H31031" s="1">
        <f>_xlfn.NUMBERVALUE(RIGHT(G31031,4))</f>
        <v>1983</v>
      </c>
      <c r="I31031" t="s">
        <v>84068</v>
      </c>
      <c r="J31031" t="s">
        <v>84515</v>
      </c>
    </row>
    <row r="31032" spans="1:10" x14ac:dyDescent="0.3">
      <c r="A31032" t="s">
        <v>62464</v>
      </c>
      <c r="B31032" t="s">
        <v>62465</v>
      </c>
      <c r="C31032" t="s">
        <v>9</v>
      </c>
      <c r="D31032" t="s">
        <v>32</v>
      </c>
      <c r="E31032" t="s">
        <v>66702</v>
      </c>
      <c r="F31032" t="s">
        <v>115</v>
      </c>
      <c r="G31032" s="3" t="s">
        <v>71983</v>
      </c>
      <c r="H31032" s="1">
        <f>_xlfn.NUMBERVALUE(RIGHT(G31032,4))</f>
        <v>1983</v>
      </c>
      <c r="I31032" t="s">
        <v>84068</v>
      </c>
      <c r="J31032" t="s">
        <v>84515</v>
      </c>
    </row>
    <row r="31033" spans="1:10" x14ac:dyDescent="0.3">
      <c r="A31033" t="s">
        <v>62466</v>
      </c>
      <c r="B31033" t="s">
        <v>62467</v>
      </c>
      <c r="C31033" t="s">
        <v>9</v>
      </c>
      <c r="D31033" t="s">
        <v>24</v>
      </c>
      <c r="E31033" t="s">
        <v>65401</v>
      </c>
      <c r="F31033" t="s">
        <v>115</v>
      </c>
      <c r="G31033" s="3" t="s">
        <v>71983</v>
      </c>
      <c r="H31033" s="1">
        <f>_xlfn.NUMBERVALUE(RIGHT(G31033,4))</f>
        <v>1983</v>
      </c>
      <c r="I31033" t="s">
        <v>84068</v>
      </c>
      <c r="J31033" t="s">
        <v>84515</v>
      </c>
    </row>
    <row r="31034" spans="1:10" x14ac:dyDescent="0.3">
      <c r="A31034" t="s">
        <v>62468</v>
      </c>
      <c r="B31034" t="s">
        <v>62469</v>
      </c>
      <c r="C31034" t="s">
        <v>9</v>
      </c>
      <c r="D31034" t="s">
        <v>32</v>
      </c>
      <c r="E31034" t="s">
        <v>64461</v>
      </c>
      <c r="F31034" t="s">
        <v>115</v>
      </c>
      <c r="G31034" s="3" t="s">
        <v>71983</v>
      </c>
      <c r="H31034" s="1">
        <f>_xlfn.NUMBERVALUE(RIGHT(G31034,4))</f>
        <v>1983</v>
      </c>
      <c r="I31034" t="s">
        <v>84068</v>
      </c>
      <c r="J31034" t="s">
        <v>84515</v>
      </c>
    </row>
    <row r="31035" spans="1:10" x14ac:dyDescent="0.3">
      <c r="A31035" t="s">
        <v>62470</v>
      </c>
      <c r="B31035" t="s">
        <v>62471</v>
      </c>
      <c r="C31035" t="s">
        <v>9</v>
      </c>
      <c r="D31035" t="s">
        <v>32</v>
      </c>
      <c r="E31035" t="s">
        <v>71784</v>
      </c>
      <c r="F31035" t="s">
        <v>115</v>
      </c>
      <c r="G31035" s="3" t="s">
        <v>71983</v>
      </c>
      <c r="H31035" s="1">
        <f>_xlfn.NUMBERVALUE(RIGHT(G31035,4))</f>
        <v>1983</v>
      </c>
      <c r="I31035" t="s">
        <v>84068</v>
      </c>
      <c r="J31035" t="s">
        <v>84515</v>
      </c>
    </row>
    <row r="31036" spans="1:10" x14ac:dyDescent="0.3">
      <c r="A31036" t="s">
        <v>62472</v>
      </c>
      <c r="B31036" t="s">
        <v>62473</v>
      </c>
      <c r="C31036" t="s">
        <v>9</v>
      </c>
      <c r="D31036" t="s">
        <v>2018</v>
      </c>
      <c r="E31036" t="s">
        <v>67512</v>
      </c>
      <c r="F31036" t="s">
        <v>115</v>
      </c>
      <c r="G31036" s="3" t="s">
        <v>71983</v>
      </c>
      <c r="H31036" s="1">
        <f>_xlfn.NUMBERVALUE(RIGHT(G31036,4))</f>
        <v>1983</v>
      </c>
      <c r="I31036" t="s">
        <v>84068</v>
      </c>
      <c r="J31036" t="s">
        <v>84515</v>
      </c>
    </row>
    <row r="31037" spans="1:10" x14ac:dyDescent="0.3">
      <c r="A31037" t="s">
        <v>62474</v>
      </c>
      <c r="B31037" t="s">
        <v>62475</v>
      </c>
      <c r="C31037" t="s">
        <v>9</v>
      </c>
      <c r="D31037" t="s">
        <v>24</v>
      </c>
      <c r="E31037" t="s">
        <v>68372</v>
      </c>
      <c r="F31037" t="s">
        <v>115</v>
      </c>
      <c r="G31037" s="3" t="s">
        <v>71983</v>
      </c>
      <c r="H31037" s="1">
        <f>_xlfn.NUMBERVALUE(RIGHT(G31037,4))</f>
        <v>1983</v>
      </c>
      <c r="I31037" t="s">
        <v>84068</v>
      </c>
      <c r="J31037" t="s">
        <v>84515</v>
      </c>
    </row>
    <row r="31038" spans="1:10" x14ac:dyDescent="0.3">
      <c r="A31038" t="s">
        <v>62476</v>
      </c>
      <c r="B31038" t="s">
        <v>62477</v>
      </c>
      <c r="C31038" t="s">
        <v>9</v>
      </c>
      <c r="D31038" t="s">
        <v>49</v>
      </c>
      <c r="E31038" t="s">
        <v>64267</v>
      </c>
      <c r="F31038" t="s">
        <v>115</v>
      </c>
      <c r="G31038" s="3" t="s">
        <v>71983</v>
      </c>
      <c r="H31038" s="1">
        <f>_xlfn.NUMBERVALUE(RIGHT(G31038,4))</f>
        <v>1983</v>
      </c>
      <c r="I31038" t="s">
        <v>84068</v>
      </c>
      <c r="J31038" t="s">
        <v>84515</v>
      </c>
    </row>
    <row r="31039" spans="1:10" x14ac:dyDescent="0.3">
      <c r="A31039" t="s">
        <v>62478</v>
      </c>
      <c r="B31039" t="s">
        <v>62479</v>
      </c>
      <c r="C31039" t="s">
        <v>9</v>
      </c>
      <c r="D31039" t="s">
        <v>24</v>
      </c>
      <c r="E31039" t="s">
        <v>71150</v>
      </c>
      <c r="F31039" t="s">
        <v>115</v>
      </c>
      <c r="G31039" s="3" t="s">
        <v>71983</v>
      </c>
      <c r="H31039" s="1">
        <f>_xlfn.NUMBERVALUE(RIGHT(G31039,4))</f>
        <v>1983</v>
      </c>
      <c r="I31039" t="s">
        <v>84068</v>
      </c>
      <c r="J31039" t="s">
        <v>84515</v>
      </c>
    </row>
    <row r="31040" spans="1:10" x14ac:dyDescent="0.3">
      <c r="A31040" t="s">
        <v>62480</v>
      </c>
      <c r="B31040" t="s">
        <v>62481</v>
      </c>
      <c r="C31040" t="s">
        <v>9</v>
      </c>
      <c r="D31040" t="s">
        <v>32</v>
      </c>
      <c r="E31040" t="s">
        <v>67963</v>
      </c>
      <c r="F31040" t="s">
        <v>115</v>
      </c>
      <c r="G31040" s="3" t="s">
        <v>71983</v>
      </c>
      <c r="H31040" s="1">
        <f>_xlfn.NUMBERVALUE(RIGHT(G31040,4))</f>
        <v>1983</v>
      </c>
      <c r="I31040" t="s">
        <v>84068</v>
      </c>
      <c r="J31040" t="s">
        <v>84515</v>
      </c>
    </row>
    <row r="31041" spans="1:10" x14ac:dyDescent="0.3">
      <c r="A31041" t="s">
        <v>62482</v>
      </c>
      <c r="B31041" t="s">
        <v>62483</v>
      </c>
      <c r="C31041" t="s">
        <v>9</v>
      </c>
      <c r="D31041" t="s">
        <v>32</v>
      </c>
      <c r="E31041" t="s">
        <v>68163</v>
      </c>
      <c r="F31041" t="s">
        <v>115</v>
      </c>
      <c r="G31041" s="3" t="s">
        <v>71983</v>
      </c>
      <c r="H31041" s="1">
        <f>_xlfn.NUMBERVALUE(RIGHT(G31041,4))</f>
        <v>1983</v>
      </c>
      <c r="I31041" t="s">
        <v>84068</v>
      </c>
      <c r="J31041" t="s">
        <v>84515</v>
      </c>
    </row>
    <row r="31042" spans="1:10" x14ac:dyDescent="0.3">
      <c r="A31042" t="s">
        <v>62484</v>
      </c>
      <c r="B31042" t="s">
        <v>62485</v>
      </c>
      <c r="C31042" t="s">
        <v>9</v>
      </c>
      <c r="D31042" t="s">
        <v>24</v>
      </c>
      <c r="E31042" t="s">
        <v>68011</v>
      </c>
      <c r="F31042" t="s">
        <v>115</v>
      </c>
      <c r="G31042" s="3" t="s">
        <v>71983</v>
      </c>
      <c r="H31042" s="1">
        <f>_xlfn.NUMBERVALUE(RIGHT(G31042,4))</f>
        <v>1983</v>
      </c>
      <c r="I31042" t="s">
        <v>84068</v>
      </c>
      <c r="J31042" t="s">
        <v>84515</v>
      </c>
    </row>
    <row r="31043" spans="1:10" x14ac:dyDescent="0.3">
      <c r="A31043" t="s">
        <v>62486</v>
      </c>
      <c r="B31043" t="s">
        <v>62487</v>
      </c>
      <c r="C31043" t="s">
        <v>9</v>
      </c>
      <c r="D31043" t="s">
        <v>32</v>
      </c>
      <c r="E31043" t="s">
        <v>65221</v>
      </c>
      <c r="F31043" t="s">
        <v>115</v>
      </c>
      <c r="G31043" s="3" t="s">
        <v>71983</v>
      </c>
      <c r="H31043" s="1">
        <f>_xlfn.NUMBERVALUE(RIGHT(G31043,4))</f>
        <v>1983</v>
      </c>
      <c r="I31043" t="s">
        <v>84068</v>
      </c>
      <c r="J31043" t="s">
        <v>84515</v>
      </c>
    </row>
    <row r="31044" spans="1:10" x14ac:dyDescent="0.3">
      <c r="A31044" t="s">
        <v>62488</v>
      </c>
      <c r="B31044" t="s">
        <v>62489</v>
      </c>
      <c r="C31044" t="s">
        <v>9</v>
      </c>
      <c r="D31044" t="s">
        <v>24</v>
      </c>
      <c r="E31044" t="s">
        <v>70771</v>
      </c>
      <c r="F31044" t="s">
        <v>115</v>
      </c>
      <c r="G31044" s="3" t="s">
        <v>71983</v>
      </c>
      <c r="H31044" s="1">
        <f>_xlfn.NUMBERVALUE(RIGHT(G31044,4))</f>
        <v>1983</v>
      </c>
      <c r="I31044" t="s">
        <v>84068</v>
      </c>
      <c r="J31044" t="s">
        <v>84515</v>
      </c>
    </row>
    <row r="31045" spans="1:10" x14ac:dyDescent="0.3">
      <c r="A31045" t="s">
        <v>62490</v>
      </c>
      <c r="B31045" t="s">
        <v>62491</v>
      </c>
      <c r="C31045" t="s">
        <v>9</v>
      </c>
      <c r="D31045" t="s">
        <v>49</v>
      </c>
      <c r="E31045" t="s">
        <v>71785</v>
      </c>
      <c r="F31045" t="s">
        <v>115</v>
      </c>
      <c r="G31045" s="3" t="s">
        <v>71983</v>
      </c>
      <c r="H31045" s="1">
        <f>_xlfn.NUMBERVALUE(RIGHT(G31045,4))</f>
        <v>1983</v>
      </c>
      <c r="I31045" t="s">
        <v>84068</v>
      </c>
      <c r="J31045" t="s">
        <v>84515</v>
      </c>
    </row>
    <row r="31046" spans="1:10" x14ac:dyDescent="0.3">
      <c r="A31046" t="s">
        <v>62492</v>
      </c>
      <c r="B31046" t="s">
        <v>62493</v>
      </c>
      <c r="C31046" t="s">
        <v>9</v>
      </c>
      <c r="D31046" t="s">
        <v>49</v>
      </c>
      <c r="E31046" t="s">
        <v>65018</v>
      </c>
      <c r="F31046" t="s">
        <v>115</v>
      </c>
      <c r="G31046" s="3" t="s">
        <v>71983</v>
      </c>
      <c r="H31046" s="1">
        <f>_xlfn.NUMBERVALUE(RIGHT(G31046,4))</f>
        <v>1983</v>
      </c>
      <c r="I31046" t="s">
        <v>84068</v>
      </c>
      <c r="J31046" t="s">
        <v>84515</v>
      </c>
    </row>
    <row r="31047" spans="1:10" x14ac:dyDescent="0.3">
      <c r="A31047" t="s">
        <v>62494</v>
      </c>
      <c r="B31047" t="s">
        <v>62495</v>
      </c>
      <c r="C31047" t="s">
        <v>9</v>
      </c>
      <c r="D31047" t="s">
        <v>49</v>
      </c>
      <c r="E31047" t="s">
        <v>71031</v>
      </c>
      <c r="F31047" t="s">
        <v>115</v>
      </c>
      <c r="G31047" s="3" t="s">
        <v>71983</v>
      </c>
      <c r="H31047" s="1">
        <f>_xlfn.NUMBERVALUE(RIGHT(G31047,4))</f>
        <v>1983</v>
      </c>
      <c r="I31047" t="s">
        <v>84068</v>
      </c>
      <c r="J31047" t="s">
        <v>84515</v>
      </c>
    </row>
    <row r="31048" spans="1:10" x14ac:dyDescent="0.3">
      <c r="A31048" t="s">
        <v>62496</v>
      </c>
      <c r="B31048" t="s">
        <v>62497</v>
      </c>
      <c r="C31048" t="s">
        <v>9</v>
      </c>
      <c r="D31048" t="s">
        <v>49</v>
      </c>
      <c r="E31048" t="s">
        <v>70776</v>
      </c>
      <c r="F31048" t="s">
        <v>115</v>
      </c>
      <c r="G31048" s="3" t="s">
        <v>71983</v>
      </c>
      <c r="H31048" s="1">
        <f>_xlfn.NUMBERVALUE(RIGHT(G31048,4))</f>
        <v>1983</v>
      </c>
      <c r="I31048" t="s">
        <v>84068</v>
      </c>
      <c r="J31048" t="s">
        <v>84515</v>
      </c>
    </row>
    <row r="31049" spans="1:10" x14ac:dyDescent="0.3">
      <c r="A31049" t="s">
        <v>62498</v>
      </c>
      <c r="B31049" t="s">
        <v>62499</v>
      </c>
      <c r="C31049" t="s">
        <v>9</v>
      </c>
      <c r="D31049" t="s">
        <v>49</v>
      </c>
      <c r="E31049" t="s">
        <v>64475</v>
      </c>
      <c r="F31049" t="s">
        <v>115</v>
      </c>
      <c r="G31049" s="3" t="s">
        <v>71983</v>
      </c>
      <c r="H31049" s="1">
        <f>_xlfn.NUMBERVALUE(RIGHT(G31049,4))</f>
        <v>1983</v>
      </c>
      <c r="I31049" t="s">
        <v>84068</v>
      </c>
      <c r="J31049" t="s">
        <v>84515</v>
      </c>
    </row>
    <row r="31050" spans="1:10" x14ac:dyDescent="0.3">
      <c r="A31050" t="s">
        <v>62500</v>
      </c>
      <c r="B31050" t="s">
        <v>62501</v>
      </c>
      <c r="C31050" t="s">
        <v>9</v>
      </c>
      <c r="D31050" t="s">
        <v>49</v>
      </c>
      <c r="E31050" t="s">
        <v>67826</v>
      </c>
      <c r="F31050" t="s">
        <v>115</v>
      </c>
      <c r="G31050" s="3" t="s">
        <v>71983</v>
      </c>
      <c r="H31050" s="1">
        <f>_xlfn.NUMBERVALUE(RIGHT(G31050,4))</f>
        <v>1983</v>
      </c>
      <c r="I31050" t="s">
        <v>84068</v>
      </c>
      <c r="J31050" t="s">
        <v>84515</v>
      </c>
    </row>
    <row r="31051" spans="1:10" x14ac:dyDescent="0.3">
      <c r="A31051" t="s">
        <v>62502</v>
      </c>
      <c r="B31051" t="s">
        <v>62503</v>
      </c>
      <c r="C31051" t="s">
        <v>9</v>
      </c>
      <c r="D31051" t="s">
        <v>49</v>
      </c>
      <c r="E31051" t="s">
        <v>64940</v>
      </c>
      <c r="F31051" t="s">
        <v>115</v>
      </c>
      <c r="G31051" s="3" t="s">
        <v>71983</v>
      </c>
      <c r="H31051" s="1">
        <f>_xlfn.NUMBERVALUE(RIGHT(G31051,4))</f>
        <v>1983</v>
      </c>
      <c r="I31051" t="s">
        <v>84068</v>
      </c>
      <c r="J31051" t="s">
        <v>84515</v>
      </c>
    </row>
    <row r="31052" spans="1:10" x14ac:dyDescent="0.3">
      <c r="A31052" t="s">
        <v>62504</v>
      </c>
      <c r="B31052" t="s">
        <v>62505</v>
      </c>
      <c r="C31052" t="s">
        <v>9</v>
      </c>
      <c r="D31052" t="s">
        <v>49</v>
      </c>
      <c r="E31052" t="s">
        <v>68011</v>
      </c>
      <c r="F31052" t="s">
        <v>115</v>
      </c>
      <c r="G31052" s="3" t="s">
        <v>71983</v>
      </c>
      <c r="H31052" s="1">
        <f>_xlfn.NUMBERVALUE(RIGHT(G31052,4))</f>
        <v>1983</v>
      </c>
      <c r="I31052" t="s">
        <v>84068</v>
      </c>
      <c r="J31052" t="s">
        <v>84515</v>
      </c>
    </row>
    <row r="31053" spans="1:10" x14ac:dyDescent="0.3">
      <c r="A31053" t="s">
        <v>62506</v>
      </c>
      <c r="B31053" t="s">
        <v>62507</v>
      </c>
      <c r="C31053" t="s">
        <v>9</v>
      </c>
      <c r="D31053" t="s">
        <v>49</v>
      </c>
      <c r="E31053" t="s">
        <v>67609</v>
      </c>
      <c r="F31053" t="s">
        <v>115</v>
      </c>
      <c r="G31053" s="3" t="s">
        <v>71983</v>
      </c>
      <c r="H31053" s="1">
        <f>_xlfn.NUMBERVALUE(RIGHT(G31053,4))</f>
        <v>1983</v>
      </c>
      <c r="I31053" t="s">
        <v>84068</v>
      </c>
      <c r="J31053" t="s">
        <v>84515</v>
      </c>
    </row>
    <row r="31054" spans="1:10" x14ac:dyDescent="0.3">
      <c r="A31054" t="s">
        <v>62508</v>
      </c>
      <c r="B31054" t="s">
        <v>62509</v>
      </c>
      <c r="C31054" t="s">
        <v>9</v>
      </c>
      <c r="D31054" t="s">
        <v>32</v>
      </c>
      <c r="E31054" t="s">
        <v>65093</v>
      </c>
      <c r="F31054" t="s">
        <v>115</v>
      </c>
      <c r="G31054" s="3" t="s">
        <v>71983</v>
      </c>
      <c r="H31054" s="1">
        <f>_xlfn.NUMBERVALUE(RIGHT(G31054,4))</f>
        <v>1983</v>
      </c>
      <c r="I31054" t="s">
        <v>84068</v>
      </c>
      <c r="J31054" t="s">
        <v>84515</v>
      </c>
    </row>
    <row r="31055" spans="1:10" x14ac:dyDescent="0.3">
      <c r="A31055" t="s">
        <v>62510</v>
      </c>
      <c r="B31055" t="s">
        <v>62511</v>
      </c>
      <c r="C31055" t="s">
        <v>9</v>
      </c>
      <c r="D31055" t="s">
        <v>32</v>
      </c>
      <c r="E31055" t="s">
        <v>67915</v>
      </c>
      <c r="F31055" t="s">
        <v>115</v>
      </c>
      <c r="G31055" s="3" t="s">
        <v>71983</v>
      </c>
      <c r="H31055" s="1">
        <f>_xlfn.NUMBERVALUE(RIGHT(G31055,4))</f>
        <v>1983</v>
      </c>
      <c r="I31055" t="s">
        <v>84068</v>
      </c>
      <c r="J31055" t="s">
        <v>84515</v>
      </c>
    </row>
    <row r="31056" spans="1:10" x14ac:dyDescent="0.3">
      <c r="A31056" t="s">
        <v>62512</v>
      </c>
      <c r="B31056" t="s">
        <v>62513</v>
      </c>
      <c r="C31056" t="s">
        <v>9</v>
      </c>
      <c r="D31056" t="s">
        <v>32</v>
      </c>
      <c r="E31056" t="s">
        <v>64694</v>
      </c>
      <c r="F31056" t="s">
        <v>115</v>
      </c>
      <c r="G31056" s="3" t="s">
        <v>71983</v>
      </c>
      <c r="H31056" s="1">
        <f>_xlfn.NUMBERVALUE(RIGHT(G31056,4))</f>
        <v>1983</v>
      </c>
      <c r="I31056" t="s">
        <v>84068</v>
      </c>
      <c r="J31056" t="s">
        <v>84515</v>
      </c>
    </row>
    <row r="31057" spans="1:10" x14ac:dyDescent="0.3">
      <c r="A31057" t="s">
        <v>62514</v>
      </c>
      <c r="B31057" t="s">
        <v>62515</v>
      </c>
      <c r="C31057" t="s">
        <v>9</v>
      </c>
      <c r="D31057" t="s">
        <v>32</v>
      </c>
      <c r="E31057" t="s">
        <v>68254</v>
      </c>
      <c r="F31057" t="s">
        <v>115</v>
      </c>
      <c r="G31057" s="3" t="s">
        <v>71983</v>
      </c>
      <c r="H31057" s="1">
        <f>_xlfn.NUMBERVALUE(RIGHT(G31057,4))</f>
        <v>1983</v>
      </c>
      <c r="I31057" t="s">
        <v>84068</v>
      </c>
      <c r="J31057" t="s">
        <v>84515</v>
      </c>
    </row>
    <row r="31058" spans="1:10" x14ac:dyDescent="0.3">
      <c r="A31058" t="s">
        <v>62516</v>
      </c>
      <c r="B31058" t="s">
        <v>62517</v>
      </c>
      <c r="C31058" t="s">
        <v>9</v>
      </c>
      <c r="D31058" t="s">
        <v>32</v>
      </c>
      <c r="E31058" t="s">
        <v>68196</v>
      </c>
      <c r="F31058" t="s">
        <v>115</v>
      </c>
      <c r="G31058" s="3" t="s">
        <v>71983</v>
      </c>
      <c r="H31058" s="1">
        <f>_xlfn.NUMBERVALUE(RIGHT(G31058,4))</f>
        <v>1983</v>
      </c>
      <c r="I31058" t="s">
        <v>84068</v>
      </c>
      <c r="J31058" t="s">
        <v>84515</v>
      </c>
    </row>
    <row r="31059" spans="1:10" x14ac:dyDescent="0.3">
      <c r="A31059" t="s">
        <v>62518</v>
      </c>
      <c r="B31059" t="s">
        <v>62519</v>
      </c>
      <c r="C31059" t="s">
        <v>9</v>
      </c>
      <c r="D31059" t="s">
        <v>32</v>
      </c>
      <c r="E31059" t="s">
        <v>70707</v>
      </c>
      <c r="F31059" t="s">
        <v>115</v>
      </c>
      <c r="G31059" s="3" t="s">
        <v>71983</v>
      </c>
      <c r="H31059" s="1">
        <f>_xlfn.NUMBERVALUE(RIGHT(G31059,4))</f>
        <v>1983</v>
      </c>
      <c r="I31059" t="s">
        <v>84068</v>
      </c>
      <c r="J31059" t="s">
        <v>84515</v>
      </c>
    </row>
    <row r="31060" spans="1:10" x14ac:dyDescent="0.3">
      <c r="A31060" t="s">
        <v>62520</v>
      </c>
      <c r="B31060" t="s">
        <v>62521</v>
      </c>
      <c r="C31060" t="s">
        <v>9</v>
      </c>
      <c r="D31060" t="s">
        <v>32</v>
      </c>
      <c r="E31060" t="s">
        <v>64880</v>
      </c>
      <c r="F31060" t="s">
        <v>115</v>
      </c>
      <c r="G31060" s="3" t="s">
        <v>71983</v>
      </c>
      <c r="H31060" s="1">
        <f>_xlfn.NUMBERVALUE(RIGHT(G31060,4))</f>
        <v>1983</v>
      </c>
      <c r="I31060" t="s">
        <v>84068</v>
      </c>
      <c r="J31060" t="s">
        <v>84515</v>
      </c>
    </row>
    <row r="31061" spans="1:10" x14ac:dyDescent="0.3">
      <c r="A31061" t="s">
        <v>62522</v>
      </c>
      <c r="B31061" t="s">
        <v>62523</v>
      </c>
      <c r="C31061" t="s">
        <v>9</v>
      </c>
      <c r="D31061" t="s">
        <v>32</v>
      </c>
      <c r="E31061" t="s">
        <v>70781</v>
      </c>
      <c r="F31061" t="s">
        <v>115</v>
      </c>
      <c r="G31061" s="3" t="s">
        <v>71983</v>
      </c>
      <c r="H31061" s="1">
        <f>_xlfn.NUMBERVALUE(RIGHT(G31061,4))</f>
        <v>1983</v>
      </c>
      <c r="I31061" t="s">
        <v>84068</v>
      </c>
      <c r="J31061" t="s">
        <v>84515</v>
      </c>
    </row>
    <row r="31062" spans="1:10" x14ac:dyDescent="0.3">
      <c r="A31062" t="s">
        <v>62524</v>
      </c>
      <c r="B31062" t="s">
        <v>62525</v>
      </c>
      <c r="C31062" t="s">
        <v>9</v>
      </c>
      <c r="D31062" t="s">
        <v>32</v>
      </c>
      <c r="E31062" t="s">
        <v>71786</v>
      </c>
      <c r="F31062" t="s">
        <v>115</v>
      </c>
      <c r="G31062" s="3" t="s">
        <v>71983</v>
      </c>
      <c r="H31062" s="1">
        <f>_xlfn.NUMBERVALUE(RIGHT(G31062,4))</f>
        <v>1983</v>
      </c>
      <c r="I31062" t="s">
        <v>84068</v>
      </c>
      <c r="J31062" t="s">
        <v>84515</v>
      </c>
    </row>
    <row r="31063" spans="1:10" x14ac:dyDescent="0.3">
      <c r="A31063" t="s">
        <v>62526</v>
      </c>
      <c r="B31063" t="s">
        <v>62527</v>
      </c>
      <c r="C31063" t="s">
        <v>9</v>
      </c>
      <c r="D31063" t="s">
        <v>735</v>
      </c>
      <c r="E31063" t="s">
        <v>67825</v>
      </c>
      <c r="F31063" t="s">
        <v>115</v>
      </c>
      <c r="G31063" s="3" t="s">
        <v>71983</v>
      </c>
      <c r="H31063" s="1">
        <f>_xlfn.NUMBERVALUE(RIGHT(G31063,4))</f>
        <v>1983</v>
      </c>
      <c r="I31063" t="s">
        <v>84068</v>
      </c>
      <c r="J31063" t="s">
        <v>84515</v>
      </c>
    </row>
    <row r="31064" spans="1:10" x14ac:dyDescent="0.3">
      <c r="A31064" t="s">
        <v>62528</v>
      </c>
      <c r="B31064" t="s">
        <v>62529</v>
      </c>
      <c r="C31064" t="s">
        <v>9</v>
      </c>
      <c r="D31064" t="s">
        <v>49</v>
      </c>
      <c r="E31064" t="s">
        <v>67618</v>
      </c>
      <c r="F31064" t="s">
        <v>115</v>
      </c>
      <c r="G31064" s="3" t="s">
        <v>71983</v>
      </c>
      <c r="H31064" s="1">
        <f>_xlfn.NUMBERVALUE(RIGHT(G31064,4))</f>
        <v>1983</v>
      </c>
      <c r="I31064" t="s">
        <v>84068</v>
      </c>
      <c r="J31064" t="s">
        <v>84515</v>
      </c>
    </row>
    <row r="31065" spans="1:10" x14ac:dyDescent="0.3">
      <c r="A31065" t="s">
        <v>62530</v>
      </c>
      <c r="B31065" t="s">
        <v>62531</v>
      </c>
      <c r="C31065" t="s">
        <v>9</v>
      </c>
      <c r="D31065" t="s">
        <v>24</v>
      </c>
      <c r="E31065" t="s">
        <v>67863</v>
      </c>
      <c r="F31065" t="s">
        <v>115</v>
      </c>
      <c r="G31065" s="3" t="s">
        <v>71983</v>
      </c>
      <c r="H31065" s="1">
        <f>_xlfn.NUMBERVALUE(RIGHT(G31065,4))</f>
        <v>1983</v>
      </c>
      <c r="I31065" t="s">
        <v>84068</v>
      </c>
      <c r="J31065" t="s">
        <v>84515</v>
      </c>
    </row>
    <row r="31066" spans="1:10" x14ac:dyDescent="0.3">
      <c r="A31066" t="s">
        <v>62532</v>
      </c>
      <c r="B31066" t="s">
        <v>62533</v>
      </c>
      <c r="C31066" t="s">
        <v>9</v>
      </c>
      <c r="D31066" t="s">
        <v>49</v>
      </c>
      <c r="E31066" t="s">
        <v>67569</v>
      </c>
      <c r="F31066" t="s">
        <v>115</v>
      </c>
      <c r="G31066" s="3" t="s">
        <v>71983</v>
      </c>
      <c r="H31066" s="1">
        <f>_xlfn.NUMBERVALUE(RIGHT(G31066,4))</f>
        <v>1983</v>
      </c>
      <c r="I31066" t="s">
        <v>84068</v>
      </c>
      <c r="J31066" t="s">
        <v>84515</v>
      </c>
    </row>
    <row r="31067" spans="1:10" x14ac:dyDescent="0.3">
      <c r="A31067" t="s">
        <v>62534</v>
      </c>
      <c r="B31067" t="s">
        <v>62535</v>
      </c>
      <c r="C31067" t="s">
        <v>9</v>
      </c>
      <c r="D31067" t="s">
        <v>49</v>
      </c>
      <c r="E31067" t="s">
        <v>68426</v>
      </c>
      <c r="F31067" t="s">
        <v>115</v>
      </c>
      <c r="G31067" s="3" t="s">
        <v>71983</v>
      </c>
      <c r="H31067" s="1">
        <f>_xlfn.NUMBERVALUE(RIGHT(G31067,4))</f>
        <v>1983</v>
      </c>
      <c r="I31067" t="s">
        <v>84068</v>
      </c>
      <c r="J31067" t="s">
        <v>84515</v>
      </c>
    </row>
    <row r="31068" spans="1:10" x14ac:dyDescent="0.3">
      <c r="A31068" t="s">
        <v>62536</v>
      </c>
      <c r="B31068" t="s">
        <v>62537</v>
      </c>
      <c r="C31068" t="s">
        <v>9</v>
      </c>
      <c r="D31068" t="s">
        <v>3084</v>
      </c>
      <c r="E31068" t="s">
        <v>67915</v>
      </c>
      <c r="F31068" t="s">
        <v>115</v>
      </c>
      <c r="G31068" s="3" t="s">
        <v>71983</v>
      </c>
      <c r="H31068" s="1">
        <f>_xlfn.NUMBERVALUE(RIGHT(G31068,4))</f>
        <v>1983</v>
      </c>
      <c r="I31068" t="s">
        <v>84068</v>
      </c>
      <c r="J31068" t="s">
        <v>84515</v>
      </c>
    </row>
    <row r="31069" spans="1:10" x14ac:dyDescent="0.3">
      <c r="A31069" t="s">
        <v>62538</v>
      </c>
      <c r="B31069" t="s">
        <v>62539</v>
      </c>
      <c r="C31069" t="s">
        <v>9</v>
      </c>
      <c r="D31069" t="s">
        <v>452</v>
      </c>
      <c r="E31069" t="s">
        <v>64842</v>
      </c>
      <c r="F31069" t="s">
        <v>115</v>
      </c>
      <c r="G31069" s="3" t="s">
        <v>71983</v>
      </c>
      <c r="H31069" s="1">
        <f>_xlfn.NUMBERVALUE(RIGHT(G31069,4))</f>
        <v>1983</v>
      </c>
      <c r="I31069" t="s">
        <v>84068</v>
      </c>
      <c r="J31069" t="s">
        <v>84515</v>
      </c>
    </row>
    <row r="31070" spans="1:10" x14ac:dyDescent="0.3">
      <c r="A31070" t="s">
        <v>62540</v>
      </c>
      <c r="B31070" t="s">
        <v>62541</v>
      </c>
      <c r="C31070" t="s">
        <v>9</v>
      </c>
      <c r="D31070" t="s">
        <v>112</v>
      </c>
      <c r="E31070" t="s">
        <v>67527</v>
      </c>
      <c r="F31070" t="s">
        <v>115</v>
      </c>
      <c r="G31070" s="3" t="s">
        <v>71983</v>
      </c>
      <c r="H31070" s="1">
        <f>_xlfn.NUMBERVALUE(RIGHT(G31070,4))</f>
        <v>1983</v>
      </c>
      <c r="I31070" t="s">
        <v>84068</v>
      </c>
      <c r="J31070" t="s">
        <v>84515</v>
      </c>
    </row>
    <row r="31071" spans="1:10" x14ac:dyDescent="0.3">
      <c r="A31071" t="s">
        <v>62542</v>
      </c>
      <c r="B31071" t="s">
        <v>62543</v>
      </c>
      <c r="C31071" t="s">
        <v>9</v>
      </c>
      <c r="D31071" t="s">
        <v>24</v>
      </c>
      <c r="E31071" t="s">
        <v>71787</v>
      </c>
      <c r="F31071" t="s">
        <v>115</v>
      </c>
      <c r="G31071" s="3" t="s">
        <v>71906</v>
      </c>
      <c r="H31071" s="1">
        <f>_xlfn.NUMBERVALUE(RIGHT(G31071,4))</f>
        <v>1984</v>
      </c>
      <c r="I31071" t="s">
        <v>84070</v>
      </c>
      <c r="J31071" t="s">
        <v>84269</v>
      </c>
    </row>
    <row r="31072" spans="1:10" x14ac:dyDescent="0.3">
      <c r="A31072" t="s">
        <v>62544</v>
      </c>
      <c r="B31072" t="s">
        <v>62545</v>
      </c>
      <c r="C31072" t="s">
        <v>9</v>
      </c>
      <c r="D31072" t="s">
        <v>151</v>
      </c>
      <c r="E31072" t="s">
        <v>67900</v>
      </c>
      <c r="F31072" t="s">
        <v>115</v>
      </c>
      <c r="G31072" s="3" t="s">
        <v>71906</v>
      </c>
      <c r="H31072" s="1">
        <f>_xlfn.NUMBERVALUE(RIGHT(G31072,4))</f>
        <v>1984</v>
      </c>
      <c r="I31072" t="s">
        <v>84068</v>
      </c>
      <c r="J31072" t="s">
        <v>84515</v>
      </c>
    </row>
    <row r="31073" spans="1:10" x14ac:dyDescent="0.3">
      <c r="A31073" t="s">
        <v>62546</v>
      </c>
      <c r="B31073" t="s">
        <v>62547</v>
      </c>
      <c r="C31073" t="s">
        <v>9</v>
      </c>
      <c r="D31073" t="s">
        <v>208</v>
      </c>
      <c r="E31073" t="s">
        <v>66908</v>
      </c>
      <c r="F31073" t="s">
        <v>115</v>
      </c>
      <c r="G31073" s="3" t="s">
        <v>71906</v>
      </c>
      <c r="H31073" s="1">
        <f>_xlfn.NUMBERVALUE(RIGHT(G31073,4))</f>
        <v>1984</v>
      </c>
      <c r="I31073" t="s">
        <v>84068</v>
      </c>
      <c r="J31073" t="s">
        <v>84515</v>
      </c>
    </row>
    <row r="31074" spans="1:10" x14ac:dyDescent="0.3">
      <c r="A31074" t="s">
        <v>62548</v>
      </c>
      <c r="B31074" t="s">
        <v>62549</v>
      </c>
      <c r="C31074" t="s">
        <v>9</v>
      </c>
      <c r="D31074" t="s">
        <v>39736</v>
      </c>
      <c r="E31074" t="s">
        <v>64708</v>
      </c>
      <c r="F31074" t="s">
        <v>115</v>
      </c>
      <c r="G31074" s="3" t="s">
        <v>71906</v>
      </c>
      <c r="H31074" s="1">
        <f>_xlfn.NUMBERVALUE(RIGHT(G31074,4))</f>
        <v>1984</v>
      </c>
      <c r="I31074" t="s">
        <v>84068</v>
      </c>
      <c r="J31074" t="s">
        <v>84515</v>
      </c>
    </row>
    <row r="31075" spans="1:10" x14ac:dyDescent="0.3">
      <c r="A31075" t="s">
        <v>62550</v>
      </c>
      <c r="B31075" t="s">
        <v>62551</v>
      </c>
      <c r="C31075" t="s">
        <v>9</v>
      </c>
      <c r="D31075" t="s">
        <v>54313</v>
      </c>
      <c r="E31075" t="s">
        <v>67937</v>
      </c>
      <c r="F31075" t="s">
        <v>115</v>
      </c>
      <c r="G31075" s="3" t="s">
        <v>71906</v>
      </c>
      <c r="H31075" s="1">
        <f>_xlfn.NUMBERVALUE(RIGHT(G31075,4))</f>
        <v>1984</v>
      </c>
      <c r="I31075" t="s">
        <v>84068</v>
      </c>
      <c r="J31075" t="s">
        <v>84515</v>
      </c>
    </row>
    <row r="31076" spans="1:10" x14ac:dyDescent="0.3">
      <c r="A31076" t="s">
        <v>62552</v>
      </c>
      <c r="B31076" t="s">
        <v>62553</v>
      </c>
      <c r="C31076" t="s">
        <v>9</v>
      </c>
      <c r="D31076" t="s">
        <v>54313</v>
      </c>
      <c r="E31076" t="s">
        <v>69219</v>
      </c>
      <c r="F31076" t="s">
        <v>115</v>
      </c>
      <c r="G31076" s="3" t="s">
        <v>71906</v>
      </c>
      <c r="H31076" s="1">
        <f>_xlfn.NUMBERVALUE(RIGHT(G31076,4))</f>
        <v>1984</v>
      </c>
      <c r="I31076" t="s">
        <v>84068</v>
      </c>
      <c r="J31076" t="s">
        <v>84515</v>
      </c>
    </row>
    <row r="31077" spans="1:10" x14ac:dyDescent="0.3">
      <c r="A31077" t="s">
        <v>62554</v>
      </c>
      <c r="B31077" t="s">
        <v>62555</v>
      </c>
      <c r="C31077" t="s">
        <v>9</v>
      </c>
      <c r="D31077" t="s">
        <v>54313</v>
      </c>
      <c r="E31077" t="s">
        <v>68221</v>
      </c>
      <c r="F31077" t="s">
        <v>115</v>
      </c>
      <c r="G31077" s="3" t="s">
        <v>71906</v>
      </c>
      <c r="H31077" s="1">
        <f>_xlfn.NUMBERVALUE(RIGHT(G31077,4))</f>
        <v>1984</v>
      </c>
      <c r="I31077" t="s">
        <v>84068</v>
      </c>
      <c r="J31077" t="s">
        <v>84515</v>
      </c>
    </row>
    <row r="31078" spans="1:10" x14ac:dyDescent="0.3">
      <c r="A31078" t="s">
        <v>62556</v>
      </c>
      <c r="B31078" t="s">
        <v>62557</v>
      </c>
      <c r="C31078" t="s">
        <v>9</v>
      </c>
      <c r="D31078" t="s">
        <v>54313</v>
      </c>
      <c r="E31078" t="s">
        <v>71788</v>
      </c>
      <c r="F31078" t="s">
        <v>115</v>
      </c>
      <c r="G31078" s="3" t="s">
        <v>71906</v>
      </c>
      <c r="H31078" s="1">
        <f>_xlfn.NUMBERVALUE(RIGHT(G31078,4))</f>
        <v>1984</v>
      </c>
      <c r="I31078" t="s">
        <v>84068</v>
      </c>
      <c r="J31078" t="s">
        <v>84515</v>
      </c>
    </row>
    <row r="31079" spans="1:10" x14ac:dyDescent="0.3">
      <c r="A31079" t="s">
        <v>62558</v>
      </c>
      <c r="B31079" t="s">
        <v>62559</v>
      </c>
      <c r="C31079" t="s">
        <v>9</v>
      </c>
      <c r="D31079" t="s">
        <v>151</v>
      </c>
      <c r="E31079" t="s">
        <v>71789</v>
      </c>
      <c r="F31079" t="s">
        <v>115</v>
      </c>
      <c r="G31079" s="3" t="s">
        <v>71906</v>
      </c>
      <c r="H31079" s="1">
        <f>_xlfn.NUMBERVALUE(RIGHT(G31079,4))</f>
        <v>1984</v>
      </c>
      <c r="I31079" t="s">
        <v>84068</v>
      </c>
      <c r="J31079" t="s">
        <v>84515</v>
      </c>
    </row>
    <row r="31080" spans="1:10" x14ac:dyDescent="0.3">
      <c r="A31080" t="s">
        <v>62560</v>
      </c>
      <c r="B31080" t="s">
        <v>62561</v>
      </c>
      <c r="C31080" t="s">
        <v>9</v>
      </c>
      <c r="D31080" t="s">
        <v>10</v>
      </c>
      <c r="E31080" t="s">
        <v>71790</v>
      </c>
      <c r="F31080" t="s">
        <v>115</v>
      </c>
      <c r="G31080" s="3" t="s">
        <v>71906</v>
      </c>
      <c r="H31080" s="1">
        <f>_xlfn.NUMBERVALUE(RIGHT(G31080,4))</f>
        <v>1984</v>
      </c>
      <c r="I31080" t="s">
        <v>84068</v>
      </c>
      <c r="J31080" t="s">
        <v>84515</v>
      </c>
    </row>
    <row r="31081" spans="1:10" x14ac:dyDescent="0.3">
      <c r="A31081" t="s">
        <v>62562</v>
      </c>
      <c r="B31081" t="s">
        <v>62563</v>
      </c>
      <c r="C31081" t="s">
        <v>9</v>
      </c>
      <c r="D31081" t="s">
        <v>1104</v>
      </c>
      <c r="E31081" t="s">
        <v>71791</v>
      </c>
      <c r="F31081" t="s">
        <v>115</v>
      </c>
      <c r="G31081" s="3" t="s">
        <v>71906</v>
      </c>
      <c r="H31081" s="1">
        <f>_xlfn.NUMBERVALUE(RIGHT(G31081,4))</f>
        <v>1984</v>
      </c>
      <c r="I31081" t="s">
        <v>84068</v>
      </c>
      <c r="J31081" t="s">
        <v>84515</v>
      </c>
    </row>
    <row r="31082" spans="1:10" x14ac:dyDescent="0.3">
      <c r="A31082" t="s">
        <v>62564</v>
      </c>
      <c r="B31082" t="s">
        <v>62565</v>
      </c>
      <c r="C31082" t="s">
        <v>9</v>
      </c>
      <c r="D31082" t="s">
        <v>208</v>
      </c>
      <c r="E31082" t="s">
        <v>71089</v>
      </c>
      <c r="F31082" t="s">
        <v>115</v>
      </c>
      <c r="G31082" s="3" t="s">
        <v>71906</v>
      </c>
      <c r="H31082" s="1">
        <f>_xlfn.NUMBERVALUE(RIGHT(G31082,4))</f>
        <v>1984</v>
      </c>
      <c r="I31082" t="s">
        <v>84068</v>
      </c>
      <c r="J31082" t="s">
        <v>84515</v>
      </c>
    </row>
    <row r="31083" spans="1:10" x14ac:dyDescent="0.3">
      <c r="A31083" t="s">
        <v>62566</v>
      </c>
      <c r="B31083" t="s">
        <v>62567</v>
      </c>
      <c r="C31083" t="s">
        <v>9</v>
      </c>
      <c r="D31083" t="s">
        <v>382</v>
      </c>
      <c r="E31083" t="s">
        <v>67583</v>
      </c>
      <c r="F31083" t="s">
        <v>115</v>
      </c>
      <c r="G31083" s="3" t="s">
        <v>71906</v>
      </c>
      <c r="H31083" s="1">
        <f>_xlfn.NUMBERVALUE(RIGHT(G31083,4))</f>
        <v>1984</v>
      </c>
      <c r="I31083" t="s">
        <v>84068</v>
      </c>
      <c r="J31083" t="s">
        <v>84515</v>
      </c>
    </row>
    <row r="31084" spans="1:10" x14ac:dyDescent="0.3">
      <c r="A31084" t="s">
        <v>62568</v>
      </c>
      <c r="B31084" t="s">
        <v>62569</v>
      </c>
      <c r="C31084" t="s">
        <v>9</v>
      </c>
      <c r="D31084" t="s">
        <v>32207</v>
      </c>
      <c r="E31084" t="s">
        <v>71792</v>
      </c>
      <c r="F31084" t="s">
        <v>115</v>
      </c>
      <c r="G31084" s="3" t="s">
        <v>71906</v>
      </c>
      <c r="H31084" s="1">
        <f>_xlfn.NUMBERVALUE(RIGHT(G31084,4))</f>
        <v>1984</v>
      </c>
      <c r="I31084" t="s">
        <v>84068</v>
      </c>
      <c r="J31084" t="s">
        <v>84515</v>
      </c>
    </row>
    <row r="31085" spans="1:10" x14ac:dyDescent="0.3">
      <c r="A31085" t="s">
        <v>62570</v>
      </c>
      <c r="B31085" t="s">
        <v>62571</v>
      </c>
      <c r="C31085" t="s">
        <v>9</v>
      </c>
      <c r="D31085" t="s">
        <v>24</v>
      </c>
      <c r="E31085" t="s">
        <v>68234</v>
      </c>
      <c r="F31085" t="s">
        <v>115</v>
      </c>
      <c r="G31085" s="3" t="s">
        <v>71906</v>
      </c>
      <c r="H31085" s="1">
        <f>_xlfn.NUMBERVALUE(RIGHT(G31085,4))</f>
        <v>1984</v>
      </c>
      <c r="I31085" t="s">
        <v>84068</v>
      </c>
      <c r="J31085" t="s">
        <v>84515</v>
      </c>
    </row>
    <row r="31086" spans="1:10" x14ac:dyDescent="0.3">
      <c r="A31086" t="s">
        <v>62572</v>
      </c>
      <c r="B31086" t="s">
        <v>62573</v>
      </c>
      <c r="C31086" t="s">
        <v>9</v>
      </c>
      <c r="D31086" t="s">
        <v>112</v>
      </c>
      <c r="E31086" t="s">
        <v>67506</v>
      </c>
      <c r="F31086" t="s">
        <v>115</v>
      </c>
      <c r="G31086" s="3" t="s">
        <v>71906</v>
      </c>
      <c r="H31086" s="1">
        <f>_xlfn.NUMBERVALUE(RIGHT(G31086,4))</f>
        <v>1984</v>
      </c>
      <c r="I31086" t="s">
        <v>84068</v>
      </c>
      <c r="J31086" t="s">
        <v>84515</v>
      </c>
    </row>
    <row r="31087" spans="1:10" x14ac:dyDescent="0.3">
      <c r="A31087" t="s">
        <v>62574</v>
      </c>
      <c r="B31087" t="s">
        <v>62575</v>
      </c>
      <c r="C31087" t="s">
        <v>9</v>
      </c>
      <c r="D31087" t="s">
        <v>24</v>
      </c>
      <c r="E31087" t="s">
        <v>66502</v>
      </c>
      <c r="F31087" t="s">
        <v>115</v>
      </c>
      <c r="G31087" s="3" t="s">
        <v>71906</v>
      </c>
      <c r="H31087" s="1">
        <f>_xlfn.NUMBERVALUE(RIGHT(G31087,4))</f>
        <v>1984</v>
      </c>
      <c r="I31087" t="s">
        <v>84068</v>
      </c>
      <c r="J31087" t="s">
        <v>84515</v>
      </c>
    </row>
    <row r="31088" spans="1:10" x14ac:dyDescent="0.3">
      <c r="A31088" t="s">
        <v>62576</v>
      </c>
      <c r="B31088" t="s">
        <v>62577</v>
      </c>
      <c r="C31088" t="s">
        <v>9</v>
      </c>
      <c r="D31088" t="s">
        <v>24</v>
      </c>
      <c r="E31088" t="s">
        <v>71097</v>
      </c>
      <c r="F31088" t="s">
        <v>115</v>
      </c>
      <c r="G31088" s="3" t="s">
        <v>71906</v>
      </c>
      <c r="H31088" s="1">
        <f>_xlfn.NUMBERVALUE(RIGHT(G31088,4))</f>
        <v>1984</v>
      </c>
      <c r="I31088" t="s">
        <v>84068</v>
      </c>
      <c r="J31088" t="s">
        <v>84515</v>
      </c>
    </row>
    <row r="31089" spans="1:10" x14ac:dyDescent="0.3">
      <c r="A31089" t="s">
        <v>62578</v>
      </c>
      <c r="B31089" t="s">
        <v>62579</v>
      </c>
      <c r="C31089" t="s">
        <v>9</v>
      </c>
      <c r="D31089" t="s">
        <v>24</v>
      </c>
      <c r="E31089" t="s">
        <v>71793</v>
      </c>
      <c r="F31089" t="s">
        <v>115</v>
      </c>
      <c r="G31089" s="3" t="s">
        <v>71906</v>
      </c>
      <c r="H31089" s="1">
        <f>_xlfn.NUMBERVALUE(RIGHT(G31089,4))</f>
        <v>1984</v>
      </c>
      <c r="I31089" t="s">
        <v>84068</v>
      </c>
      <c r="J31089" t="s">
        <v>84515</v>
      </c>
    </row>
    <row r="31090" spans="1:10" x14ac:dyDescent="0.3">
      <c r="A31090" t="s">
        <v>62580</v>
      </c>
      <c r="B31090" t="s">
        <v>62581</v>
      </c>
      <c r="C31090" t="s">
        <v>9</v>
      </c>
      <c r="D31090" t="s">
        <v>24</v>
      </c>
      <c r="E31090" t="s">
        <v>71794</v>
      </c>
      <c r="F31090" t="s">
        <v>115</v>
      </c>
      <c r="G31090" s="3" t="s">
        <v>71906</v>
      </c>
      <c r="H31090" s="1">
        <f>_xlfn.NUMBERVALUE(RIGHT(G31090,4))</f>
        <v>1984</v>
      </c>
      <c r="I31090" t="s">
        <v>84068</v>
      </c>
      <c r="J31090" t="s">
        <v>84515</v>
      </c>
    </row>
    <row r="31091" spans="1:10" x14ac:dyDescent="0.3">
      <c r="A31091" t="s">
        <v>62582</v>
      </c>
      <c r="B31091" t="s">
        <v>62583</v>
      </c>
      <c r="C31091" t="s">
        <v>9</v>
      </c>
      <c r="D31091" t="s">
        <v>24</v>
      </c>
      <c r="E31091" t="s">
        <v>67822</v>
      </c>
      <c r="F31091" t="s">
        <v>115</v>
      </c>
      <c r="G31091" s="3" t="s">
        <v>71906</v>
      </c>
      <c r="H31091" s="1">
        <f>_xlfn.NUMBERVALUE(RIGHT(G31091,4))</f>
        <v>1984</v>
      </c>
      <c r="I31091" t="s">
        <v>84068</v>
      </c>
      <c r="J31091" t="s">
        <v>84515</v>
      </c>
    </row>
    <row r="31092" spans="1:10" x14ac:dyDescent="0.3">
      <c r="A31092" t="s">
        <v>62584</v>
      </c>
      <c r="B31092" t="s">
        <v>62585</v>
      </c>
      <c r="C31092" t="s">
        <v>9</v>
      </c>
      <c r="D31092" t="s">
        <v>49</v>
      </c>
      <c r="E31092" t="s">
        <v>64532</v>
      </c>
      <c r="F31092" t="s">
        <v>115</v>
      </c>
      <c r="G31092" s="3" t="s">
        <v>71906</v>
      </c>
      <c r="H31092" s="1">
        <f>_xlfn.NUMBERVALUE(RIGHT(G31092,4))</f>
        <v>1984</v>
      </c>
      <c r="I31092" t="s">
        <v>84068</v>
      </c>
      <c r="J31092" t="s">
        <v>84515</v>
      </c>
    </row>
    <row r="31093" spans="1:10" x14ac:dyDescent="0.3">
      <c r="A31093" t="s">
        <v>62586</v>
      </c>
      <c r="B31093" t="s">
        <v>62587</v>
      </c>
      <c r="C31093" t="s">
        <v>9</v>
      </c>
      <c r="D31093" t="s">
        <v>212</v>
      </c>
      <c r="E31093" t="s">
        <v>67543</v>
      </c>
      <c r="F31093" t="s">
        <v>115</v>
      </c>
      <c r="G31093" s="3" t="s">
        <v>71906</v>
      </c>
      <c r="H31093" s="1">
        <f>_xlfn.NUMBERVALUE(RIGHT(G31093,4))</f>
        <v>1984</v>
      </c>
      <c r="I31093" t="s">
        <v>84068</v>
      </c>
      <c r="J31093" t="s">
        <v>84515</v>
      </c>
    </row>
    <row r="31094" spans="1:10" x14ac:dyDescent="0.3">
      <c r="A31094" t="s">
        <v>62588</v>
      </c>
      <c r="B31094" t="s">
        <v>62589</v>
      </c>
      <c r="C31094" t="s">
        <v>9</v>
      </c>
      <c r="D31094" t="s">
        <v>15</v>
      </c>
      <c r="E31094" t="s">
        <v>65065</v>
      </c>
      <c r="F31094" t="s">
        <v>115</v>
      </c>
      <c r="G31094" s="3" t="s">
        <v>71906</v>
      </c>
      <c r="H31094" s="1">
        <f>_xlfn.NUMBERVALUE(RIGHT(G31094,4))</f>
        <v>1984</v>
      </c>
      <c r="I31094" t="s">
        <v>84068</v>
      </c>
      <c r="J31094" t="s">
        <v>84515</v>
      </c>
    </row>
    <row r="31095" spans="1:10" x14ac:dyDescent="0.3">
      <c r="A31095" t="s">
        <v>62590</v>
      </c>
      <c r="B31095" t="s">
        <v>62591</v>
      </c>
      <c r="C31095" t="s">
        <v>9</v>
      </c>
      <c r="D31095" t="s">
        <v>32</v>
      </c>
      <c r="E31095" t="s">
        <v>71795</v>
      </c>
      <c r="F31095" t="s">
        <v>115</v>
      </c>
      <c r="G31095" s="3" t="s">
        <v>71906</v>
      </c>
      <c r="H31095" s="1">
        <f>_xlfn.NUMBERVALUE(RIGHT(G31095,4))</f>
        <v>1984</v>
      </c>
      <c r="I31095" t="s">
        <v>84068</v>
      </c>
      <c r="J31095" t="s">
        <v>84515</v>
      </c>
    </row>
    <row r="31096" spans="1:10" x14ac:dyDescent="0.3">
      <c r="A31096" t="s">
        <v>62592</v>
      </c>
      <c r="B31096" t="s">
        <v>62593</v>
      </c>
      <c r="C31096" t="s">
        <v>9</v>
      </c>
      <c r="D31096" t="s">
        <v>49</v>
      </c>
      <c r="E31096" t="s">
        <v>71796</v>
      </c>
      <c r="F31096" t="s">
        <v>115</v>
      </c>
      <c r="G31096" s="3" t="s">
        <v>71906</v>
      </c>
      <c r="H31096" s="1">
        <f>_xlfn.NUMBERVALUE(RIGHT(G31096,4))</f>
        <v>1984</v>
      </c>
      <c r="I31096" t="s">
        <v>84068</v>
      </c>
      <c r="J31096" t="s">
        <v>84515</v>
      </c>
    </row>
    <row r="31097" spans="1:10" x14ac:dyDescent="0.3">
      <c r="A31097" t="s">
        <v>62594</v>
      </c>
      <c r="B31097" t="s">
        <v>62595</v>
      </c>
      <c r="C31097" t="s">
        <v>9</v>
      </c>
      <c r="D31097" t="s">
        <v>15</v>
      </c>
      <c r="E31097" t="s">
        <v>71516</v>
      </c>
      <c r="F31097" t="s">
        <v>115</v>
      </c>
      <c r="G31097" s="3" t="s">
        <v>71906</v>
      </c>
      <c r="H31097" s="1">
        <f>_xlfn.NUMBERVALUE(RIGHT(G31097,4))</f>
        <v>1984</v>
      </c>
      <c r="I31097" t="s">
        <v>84068</v>
      </c>
      <c r="J31097" t="s">
        <v>84515</v>
      </c>
    </row>
    <row r="31098" spans="1:10" x14ac:dyDescent="0.3">
      <c r="A31098" t="s">
        <v>62596</v>
      </c>
      <c r="B31098" t="s">
        <v>62597</v>
      </c>
      <c r="C31098" t="s">
        <v>9</v>
      </c>
      <c r="D31098" t="s">
        <v>49</v>
      </c>
      <c r="E31098" t="s">
        <v>68430</v>
      </c>
      <c r="F31098" t="s">
        <v>115</v>
      </c>
      <c r="G31098" s="3" t="s">
        <v>71906</v>
      </c>
      <c r="H31098" s="1">
        <f>_xlfn.NUMBERVALUE(RIGHT(G31098,4))</f>
        <v>1984</v>
      </c>
      <c r="I31098" t="s">
        <v>84068</v>
      </c>
      <c r="J31098" t="s">
        <v>84515</v>
      </c>
    </row>
    <row r="31099" spans="1:10" x14ac:dyDescent="0.3">
      <c r="A31099" t="s">
        <v>62598</v>
      </c>
      <c r="B31099" t="s">
        <v>62599</v>
      </c>
      <c r="C31099" t="s">
        <v>9</v>
      </c>
      <c r="D31099" t="s">
        <v>49</v>
      </c>
      <c r="E31099" t="s">
        <v>64672</v>
      </c>
      <c r="F31099" t="s">
        <v>115</v>
      </c>
      <c r="G31099" s="3" t="s">
        <v>71906</v>
      </c>
      <c r="H31099" s="1">
        <f>_xlfn.NUMBERVALUE(RIGHT(G31099,4))</f>
        <v>1984</v>
      </c>
      <c r="I31099" t="s">
        <v>84068</v>
      </c>
      <c r="J31099" t="s">
        <v>84515</v>
      </c>
    </row>
    <row r="31100" spans="1:10" x14ac:dyDescent="0.3">
      <c r="A31100" t="s">
        <v>62600</v>
      </c>
      <c r="B31100" t="s">
        <v>62601</v>
      </c>
      <c r="C31100" t="s">
        <v>9</v>
      </c>
      <c r="D31100" t="s">
        <v>32</v>
      </c>
      <c r="E31100" t="s">
        <v>67894</v>
      </c>
      <c r="F31100" t="s">
        <v>115</v>
      </c>
      <c r="G31100" s="3" t="s">
        <v>71906</v>
      </c>
      <c r="H31100" s="1">
        <f>_xlfn.NUMBERVALUE(RIGHT(G31100,4))</f>
        <v>1984</v>
      </c>
      <c r="I31100" t="s">
        <v>84068</v>
      </c>
      <c r="J31100" t="s">
        <v>84515</v>
      </c>
    </row>
    <row r="31101" spans="1:10" x14ac:dyDescent="0.3">
      <c r="A31101" t="s">
        <v>62602</v>
      </c>
      <c r="B31101" t="s">
        <v>62603</v>
      </c>
      <c r="C31101" t="s">
        <v>9</v>
      </c>
      <c r="D31101" t="s">
        <v>32</v>
      </c>
      <c r="E31101" t="s">
        <v>71498</v>
      </c>
      <c r="F31101" t="s">
        <v>115</v>
      </c>
      <c r="G31101" s="3" t="s">
        <v>71906</v>
      </c>
      <c r="H31101" s="1">
        <f>_xlfn.NUMBERVALUE(RIGHT(G31101,4))</f>
        <v>1984</v>
      </c>
      <c r="I31101" t="s">
        <v>84068</v>
      </c>
      <c r="J31101" t="s">
        <v>84515</v>
      </c>
    </row>
    <row r="31102" spans="1:10" x14ac:dyDescent="0.3">
      <c r="A31102" t="s">
        <v>62604</v>
      </c>
      <c r="B31102" t="s">
        <v>62605</v>
      </c>
      <c r="C31102" t="s">
        <v>9</v>
      </c>
      <c r="D31102" t="s">
        <v>32</v>
      </c>
      <c r="E31102" t="s">
        <v>64879</v>
      </c>
      <c r="F31102" t="s">
        <v>115</v>
      </c>
      <c r="G31102" s="3" t="s">
        <v>71906</v>
      </c>
      <c r="H31102" s="1">
        <f>_xlfn.NUMBERVALUE(RIGHT(G31102,4))</f>
        <v>1984</v>
      </c>
      <c r="I31102" t="s">
        <v>84068</v>
      </c>
      <c r="J31102" t="s">
        <v>84515</v>
      </c>
    </row>
    <row r="31103" spans="1:10" x14ac:dyDescent="0.3">
      <c r="A31103" t="s">
        <v>62606</v>
      </c>
      <c r="B31103" t="s">
        <v>62607</v>
      </c>
      <c r="C31103" t="s">
        <v>9</v>
      </c>
      <c r="D31103" t="s">
        <v>32</v>
      </c>
      <c r="E31103" t="s">
        <v>71797</v>
      </c>
      <c r="F31103" t="s">
        <v>115</v>
      </c>
      <c r="G31103" s="3" t="s">
        <v>71906</v>
      </c>
      <c r="H31103" s="1">
        <f>_xlfn.NUMBERVALUE(RIGHT(G31103,4))</f>
        <v>1984</v>
      </c>
      <c r="I31103" t="s">
        <v>84068</v>
      </c>
      <c r="J31103" t="s">
        <v>84515</v>
      </c>
    </row>
    <row r="31104" spans="1:10" x14ac:dyDescent="0.3">
      <c r="A31104" t="s">
        <v>62608</v>
      </c>
      <c r="B31104" t="s">
        <v>62609</v>
      </c>
      <c r="C31104" t="s">
        <v>9</v>
      </c>
      <c r="D31104" t="s">
        <v>24</v>
      </c>
      <c r="E31104">
        <v>6748</v>
      </c>
      <c r="F31104" t="s">
        <v>115</v>
      </c>
      <c r="G31104" s="3" t="s">
        <v>71906</v>
      </c>
      <c r="H31104" s="1">
        <f>_xlfn.NUMBERVALUE(RIGHT(G31104,4))</f>
        <v>1984</v>
      </c>
      <c r="I31104" t="s">
        <v>84068</v>
      </c>
      <c r="J31104" t="s">
        <v>84515</v>
      </c>
    </row>
    <row r="31105" spans="1:10" x14ac:dyDescent="0.3">
      <c r="A31105" t="s">
        <v>62610</v>
      </c>
      <c r="B31105" t="s">
        <v>62611</v>
      </c>
      <c r="C31105" t="s">
        <v>9</v>
      </c>
      <c r="D31105" t="s">
        <v>49</v>
      </c>
      <c r="E31105" t="s">
        <v>64460</v>
      </c>
      <c r="F31105" t="s">
        <v>115</v>
      </c>
      <c r="G31105" s="3" t="s">
        <v>71906</v>
      </c>
      <c r="H31105" s="1">
        <f>_xlfn.NUMBERVALUE(RIGHT(G31105,4))</f>
        <v>1984</v>
      </c>
      <c r="I31105" t="s">
        <v>84068</v>
      </c>
      <c r="J31105" t="s">
        <v>84515</v>
      </c>
    </row>
    <row r="31106" spans="1:10" x14ac:dyDescent="0.3">
      <c r="A31106" t="s">
        <v>62612</v>
      </c>
      <c r="B31106" t="s">
        <v>62613</v>
      </c>
      <c r="C31106" t="s">
        <v>9</v>
      </c>
      <c r="D31106" t="s">
        <v>49</v>
      </c>
      <c r="E31106" t="s">
        <v>64385</v>
      </c>
      <c r="F31106" t="s">
        <v>115</v>
      </c>
      <c r="G31106" s="3" t="s">
        <v>71906</v>
      </c>
      <c r="H31106" s="1">
        <f>_xlfn.NUMBERVALUE(RIGHT(G31106,4))</f>
        <v>1984</v>
      </c>
      <c r="I31106" t="s">
        <v>84068</v>
      </c>
      <c r="J31106" t="s">
        <v>84515</v>
      </c>
    </row>
    <row r="31107" spans="1:10" x14ac:dyDescent="0.3">
      <c r="A31107" t="s">
        <v>62614</v>
      </c>
      <c r="B31107" t="s">
        <v>62615</v>
      </c>
      <c r="C31107" t="s">
        <v>9</v>
      </c>
      <c r="D31107" t="s">
        <v>49</v>
      </c>
      <c r="E31107" t="s">
        <v>69088</v>
      </c>
      <c r="F31107" t="s">
        <v>115</v>
      </c>
      <c r="G31107" s="3" t="s">
        <v>71906</v>
      </c>
      <c r="H31107" s="1">
        <f>_xlfn.NUMBERVALUE(RIGHT(G31107,4))</f>
        <v>1984</v>
      </c>
      <c r="I31107" t="s">
        <v>84068</v>
      </c>
      <c r="J31107" t="s">
        <v>84515</v>
      </c>
    </row>
    <row r="31108" spans="1:10" x14ac:dyDescent="0.3">
      <c r="A31108" t="s">
        <v>62616</v>
      </c>
      <c r="B31108" t="s">
        <v>62617</v>
      </c>
      <c r="C31108" t="s">
        <v>9</v>
      </c>
      <c r="D31108" t="s">
        <v>49</v>
      </c>
      <c r="E31108" t="s">
        <v>66779</v>
      </c>
      <c r="F31108" t="s">
        <v>115</v>
      </c>
      <c r="G31108" s="3" t="s">
        <v>71906</v>
      </c>
      <c r="H31108" s="1">
        <f>_xlfn.NUMBERVALUE(RIGHT(G31108,4))</f>
        <v>1984</v>
      </c>
      <c r="I31108" t="s">
        <v>84068</v>
      </c>
      <c r="J31108" t="s">
        <v>84515</v>
      </c>
    </row>
    <row r="31109" spans="1:10" x14ac:dyDescent="0.3">
      <c r="A31109" t="s">
        <v>62618</v>
      </c>
      <c r="B31109" t="s">
        <v>62619</v>
      </c>
      <c r="C31109" t="s">
        <v>9</v>
      </c>
      <c r="D31109" t="s">
        <v>49</v>
      </c>
      <c r="E31109" t="s">
        <v>68274</v>
      </c>
      <c r="F31109" t="s">
        <v>115</v>
      </c>
      <c r="G31109" s="3" t="s">
        <v>71906</v>
      </c>
      <c r="H31109" s="1">
        <f>_xlfn.NUMBERVALUE(RIGHT(G31109,4))</f>
        <v>1984</v>
      </c>
      <c r="I31109" t="s">
        <v>84068</v>
      </c>
      <c r="J31109" t="s">
        <v>84515</v>
      </c>
    </row>
    <row r="31110" spans="1:10" x14ac:dyDescent="0.3">
      <c r="A31110" t="s">
        <v>62620</v>
      </c>
      <c r="B31110" t="s">
        <v>62621</v>
      </c>
      <c r="C31110" t="s">
        <v>9</v>
      </c>
      <c r="D31110" t="s">
        <v>49</v>
      </c>
      <c r="E31110" t="s">
        <v>67383</v>
      </c>
      <c r="F31110" t="s">
        <v>115</v>
      </c>
      <c r="G31110" s="3" t="s">
        <v>71906</v>
      </c>
      <c r="H31110" s="1">
        <f>_xlfn.NUMBERVALUE(RIGHT(G31110,4))</f>
        <v>1984</v>
      </c>
      <c r="I31110" t="s">
        <v>84068</v>
      </c>
      <c r="J31110" t="s">
        <v>84515</v>
      </c>
    </row>
    <row r="31111" spans="1:10" x14ac:dyDescent="0.3">
      <c r="A31111" t="s">
        <v>62622</v>
      </c>
      <c r="B31111" t="s">
        <v>62623</v>
      </c>
      <c r="C31111" t="s">
        <v>9</v>
      </c>
      <c r="D31111" t="s">
        <v>49</v>
      </c>
      <c r="E31111" t="s">
        <v>67993</v>
      </c>
      <c r="F31111" t="s">
        <v>115</v>
      </c>
      <c r="G31111" s="3" t="s">
        <v>71906</v>
      </c>
      <c r="H31111" s="1">
        <f>_xlfn.NUMBERVALUE(RIGHT(G31111,4))</f>
        <v>1984</v>
      </c>
      <c r="I31111" t="s">
        <v>84068</v>
      </c>
      <c r="J31111" t="s">
        <v>84515</v>
      </c>
    </row>
    <row r="31112" spans="1:10" x14ac:dyDescent="0.3">
      <c r="A31112" t="s">
        <v>62624</v>
      </c>
      <c r="B31112" t="s">
        <v>62625</v>
      </c>
      <c r="C31112" t="s">
        <v>9</v>
      </c>
      <c r="D31112" t="s">
        <v>49</v>
      </c>
      <c r="E31112" t="s">
        <v>68270</v>
      </c>
      <c r="F31112" t="s">
        <v>115</v>
      </c>
      <c r="G31112" s="3" t="s">
        <v>71906</v>
      </c>
      <c r="H31112" s="1">
        <f>_xlfn.NUMBERVALUE(RIGHT(G31112,4))</f>
        <v>1984</v>
      </c>
      <c r="I31112" t="s">
        <v>84068</v>
      </c>
      <c r="J31112" t="s">
        <v>84515</v>
      </c>
    </row>
    <row r="31113" spans="1:10" x14ac:dyDescent="0.3">
      <c r="A31113" t="s">
        <v>62626</v>
      </c>
      <c r="B31113" t="s">
        <v>62627</v>
      </c>
      <c r="C31113" t="s">
        <v>9</v>
      </c>
      <c r="D31113" t="s">
        <v>49</v>
      </c>
      <c r="E31113" t="s">
        <v>64279</v>
      </c>
      <c r="F31113" t="s">
        <v>115</v>
      </c>
      <c r="G31113" s="3" t="s">
        <v>71906</v>
      </c>
      <c r="H31113" s="1">
        <f>_xlfn.NUMBERVALUE(RIGHT(G31113,4))</f>
        <v>1984</v>
      </c>
      <c r="I31113" t="s">
        <v>84068</v>
      </c>
      <c r="J31113" t="s">
        <v>84515</v>
      </c>
    </row>
    <row r="31114" spans="1:10" x14ac:dyDescent="0.3">
      <c r="A31114" t="s">
        <v>62628</v>
      </c>
      <c r="B31114" t="s">
        <v>62629</v>
      </c>
      <c r="C31114" t="s">
        <v>9</v>
      </c>
      <c r="D31114" t="s">
        <v>49</v>
      </c>
      <c r="E31114" t="s">
        <v>69535</v>
      </c>
      <c r="F31114" t="s">
        <v>115</v>
      </c>
      <c r="G31114" s="3" t="s">
        <v>71906</v>
      </c>
      <c r="H31114" s="1">
        <f>_xlfn.NUMBERVALUE(RIGHT(G31114,4))</f>
        <v>1984</v>
      </c>
      <c r="I31114" t="s">
        <v>84068</v>
      </c>
      <c r="J31114" t="s">
        <v>84515</v>
      </c>
    </row>
    <row r="31115" spans="1:10" x14ac:dyDescent="0.3">
      <c r="A31115" t="s">
        <v>62630</v>
      </c>
      <c r="B31115" t="s">
        <v>62631</v>
      </c>
      <c r="C31115" t="s">
        <v>9</v>
      </c>
      <c r="D31115" t="s">
        <v>49</v>
      </c>
      <c r="E31115" t="s">
        <v>66155</v>
      </c>
      <c r="F31115" t="s">
        <v>115</v>
      </c>
      <c r="G31115" s="3" t="s">
        <v>71906</v>
      </c>
      <c r="H31115" s="1">
        <f>_xlfn.NUMBERVALUE(RIGHT(G31115,4))</f>
        <v>1984</v>
      </c>
      <c r="I31115" t="s">
        <v>84068</v>
      </c>
      <c r="J31115" t="s">
        <v>84515</v>
      </c>
    </row>
    <row r="31116" spans="1:10" x14ac:dyDescent="0.3">
      <c r="A31116" t="s">
        <v>62632</v>
      </c>
      <c r="B31116" t="s">
        <v>62633</v>
      </c>
      <c r="C31116" t="s">
        <v>9</v>
      </c>
      <c r="D31116" t="s">
        <v>49</v>
      </c>
      <c r="E31116" t="s">
        <v>70783</v>
      </c>
      <c r="F31116" t="s">
        <v>115</v>
      </c>
      <c r="G31116" s="3" t="s">
        <v>71906</v>
      </c>
      <c r="H31116" s="1">
        <f>_xlfn.NUMBERVALUE(RIGHT(G31116,4))</f>
        <v>1984</v>
      </c>
      <c r="I31116" t="s">
        <v>84068</v>
      </c>
      <c r="J31116" t="s">
        <v>84515</v>
      </c>
    </row>
    <row r="31117" spans="1:10" x14ac:dyDescent="0.3">
      <c r="A31117" t="s">
        <v>62634</v>
      </c>
      <c r="B31117" t="s">
        <v>62635</v>
      </c>
      <c r="C31117" t="s">
        <v>9</v>
      </c>
      <c r="D31117" t="s">
        <v>653</v>
      </c>
      <c r="E31117" t="s">
        <v>68217</v>
      </c>
      <c r="F31117" t="s">
        <v>115</v>
      </c>
      <c r="G31117" s="3" t="s">
        <v>71906</v>
      </c>
      <c r="H31117" s="1">
        <f>_xlfn.NUMBERVALUE(RIGHT(G31117,4))</f>
        <v>1984</v>
      </c>
      <c r="I31117" t="s">
        <v>84068</v>
      </c>
      <c r="J31117" t="s">
        <v>84515</v>
      </c>
    </row>
    <row r="31118" spans="1:10" x14ac:dyDescent="0.3">
      <c r="A31118" t="s">
        <v>62636</v>
      </c>
      <c r="B31118" t="s">
        <v>62637</v>
      </c>
      <c r="C31118" t="s">
        <v>9</v>
      </c>
      <c r="D31118" t="s">
        <v>1017</v>
      </c>
      <c r="E31118" t="s">
        <v>67140</v>
      </c>
      <c r="F31118" t="s">
        <v>115</v>
      </c>
      <c r="G31118" s="3" t="s">
        <v>71906</v>
      </c>
      <c r="H31118" s="1">
        <f>_xlfn.NUMBERVALUE(RIGHT(G31118,4))</f>
        <v>1984</v>
      </c>
      <c r="I31118" t="s">
        <v>84068</v>
      </c>
      <c r="J31118" t="s">
        <v>84515</v>
      </c>
    </row>
    <row r="31119" spans="1:10" x14ac:dyDescent="0.3">
      <c r="A31119" t="s">
        <v>62638</v>
      </c>
      <c r="B31119" t="s">
        <v>62639</v>
      </c>
      <c r="C31119" t="s">
        <v>9</v>
      </c>
      <c r="D31119" t="s">
        <v>49</v>
      </c>
      <c r="E31119" t="s">
        <v>64832</v>
      </c>
      <c r="F31119" t="s">
        <v>115</v>
      </c>
      <c r="G31119" s="3" t="s">
        <v>71906</v>
      </c>
      <c r="H31119" s="1">
        <f>_xlfn.NUMBERVALUE(RIGHT(G31119,4))</f>
        <v>1984</v>
      </c>
      <c r="I31119" t="s">
        <v>84068</v>
      </c>
      <c r="J31119" t="s">
        <v>84515</v>
      </c>
    </row>
    <row r="31120" spans="1:10" x14ac:dyDescent="0.3">
      <c r="A31120" t="s">
        <v>62640</v>
      </c>
      <c r="B31120" t="s">
        <v>62641</v>
      </c>
      <c r="C31120" t="s">
        <v>9</v>
      </c>
      <c r="D31120" t="s">
        <v>39809</v>
      </c>
      <c r="E31120" t="s">
        <v>71798</v>
      </c>
      <c r="F31120" t="s">
        <v>115</v>
      </c>
      <c r="G31120" s="3" t="s">
        <v>71906</v>
      </c>
      <c r="H31120" s="1">
        <f>_xlfn.NUMBERVALUE(RIGHT(G31120,4))</f>
        <v>1984</v>
      </c>
      <c r="I31120" t="s">
        <v>84068</v>
      </c>
      <c r="J31120" t="s">
        <v>84515</v>
      </c>
    </row>
    <row r="31121" spans="1:10" x14ac:dyDescent="0.3">
      <c r="A31121" t="s">
        <v>62642</v>
      </c>
      <c r="B31121" t="s">
        <v>62643</v>
      </c>
      <c r="C31121" t="s">
        <v>9</v>
      </c>
      <c r="D31121" t="s">
        <v>208</v>
      </c>
      <c r="E31121" t="s">
        <v>70700</v>
      </c>
      <c r="F31121" t="s">
        <v>115</v>
      </c>
      <c r="G31121" s="3" t="s">
        <v>71906</v>
      </c>
      <c r="H31121" s="1">
        <f>_xlfn.NUMBERVALUE(RIGHT(G31121,4))</f>
        <v>1984</v>
      </c>
      <c r="I31121" t="s">
        <v>84068</v>
      </c>
      <c r="J31121" t="s">
        <v>84515</v>
      </c>
    </row>
    <row r="31122" spans="1:10" x14ac:dyDescent="0.3">
      <c r="A31122" t="s">
        <v>62644</v>
      </c>
      <c r="B31122" t="s">
        <v>62645</v>
      </c>
      <c r="C31122" t="s">
        <v>9</v>
      </c>
      <c r="D31122" t="s">
        <v>49</v>
      </c>
      <c r="E31122" t="s">
        <v>71799</v>
      </c>
      <c r="F31122" t="s">
        <v>115</v>
      </c>
      <c r="G31122" s="3" t="s">
        <v>71906</v>
      </c>
      <c r="H31122" s="1">
        <f>_xlfn.NUMBERVALUE(RIGHT(G31122,4))</f>
        <v>1984</v>
      </c>
      <c r="I31122" t="s">
        <v>84068</v>
      </c>
      <c r="J31122" t="s">
        <v>84515</v>
      </c>
    </row>
    <row r="31123" spans="1:10" x14ac:dyDescent="0.3">
      <c r="A31123" t="s">
        <v>62646</v>
      </c>
      <c r="B31123" t="s">
        <v>62647</v>
      </c>
      <c r="C31123" t="s">
        <v>9</v>
      </c>
      <c r="D31123" t="s">
        <v>4694</v>
      </c>
      <c r="E31123" t="s">
        <v>71800</v>
      </c>
      <c r="F31123" t="s">
        <v>115</v>
      </c>
      <c r="G31123" s="3" t="s">
        <v>71906</v>
      </c>
      <c r="H31123" s="1">
        <f>_xlfn.NUMBERVALUE(RIGHT(G31123,4))</f>
        <v>1984</v>
      </c>
      <c r="I31123" t="s">
        <v>84068</v>
      </c>
      <c r="J31123" t="s">
        <v>84515</v>
      </c>
    </row>
    <row r="31124" spans="1:10" x14ac:dyDescent="0.3">
      <c r="A31124" t="s">
        <v>62648</v>
      </c>
      <c r="B31124" t="s">
        <v>62649</v>
      </c>
      <c r="C31124" t="s">
        <v>9</v>
      </c>
      <c r="D31124" t="s">
        <v>49</v>
      </c>
      <c r="E31124" t="s">
        <v>67852</v>
      </c>
      <c r="F31124" t="s">
        <v>115</v>
      </c>
      <c r="G31124" s="3" t="s">
        <v>71906</v>
      </c>
      <c r="H31124" s="1">
        <f>_xlfn.NUMBERVALUE(RIGHT(G31124,4))</f>
        <v>1984</v>
      </c>
      <c r="I31124" t="s">
        <v>84068</v>
      </c>
      <c r="J31124" t="s">
        <v>84515</v>
      </c>
    </row>
    <row r="31125" spans="1:10" x14ac:dyDescent="0.3">
      <c r="A31125" t="s">
        <v>62650</v>
      </c>
      <c r="B31125" t="s">
        <v>62651</v>
      </c>
      <c r="C31125" t="s">
        <v>9</v>
      </c>
      <c r="D31125" t="s">
        <v>24</v>
      </c>
      <c r="E31125" t="s">
        <v>64967</v>
      </c>
      <c r="F31125" t="s">
        <v>115</v>
      </c>
      <c r="G31125" s="3" t="s">
        <v>71906</v>
      </c>
      <c r="H31125" s="1">
        <f>_xlfn.NUMBERVALUE(RIGHT(G31125,4))</f>
        <v>1984</v>
      </c>
      <c r="I31125" t="s">
        <v>84068</v>
      </c>
      <c r="J31125" t="s">
        <v>84515</v>
      </c>
    </row>
    <row r="31126" spans="1:10" x14ac:dyDescent="0.3">
      <c r="A31126" t="s">
        <v>62652</v>
      </c>
      <c r="B31126" t="s">
        <v>62653</v>
      </c>
      <c r="C31126" t="s">
        <v>9</v>
      </c>
      <c r="D31126" t="s">
        <v>32</v>
      </c>
      <c r="E31126" t="s">
        <v>65274</v>
      </c>
      <c r="F31126" t="s">
        <v>115</v>
      </c>
      <c r="G31126" s="3" t="s">
        <v>71906</v>
      </c>
      <c r="H31126" s="1">
        <f>_xlfn.NUMBERVALUE(RIGHT(G31126,4))</f>
        <v>1984</v>
      </c>
      <c r="I31126" t="s">
        <v>84068</v>
      </c>
      <c r="J31126" t="s">
        <v>84515</v>
      </c>
    </row>
    <row r="31127" spans="1:10" x14ac:dyDescent="0.3">
      <c r="A31127" t="s">
        <v>62654</v>
      </c>
      <c r="B31127" t="s">
        <v>62655</v>
      </c>
      <c r="C31127" t="s">
        <v>9</v>
      </c>
      <c r="D31127" t="s">
        <v>32</v>
      </c>
      <c r="E31127" t="s">
        <v>67853</v>
      </c>
      <c r="F31127" t="s">
        <v>115</v>
      </c>
      <c r="G31127" s="3" t="s">
        <v>71906</v>
      </c>
      <c r="H31127" s="1">
        <f>_xlfn.NUMBERVALUE(RIGHT(G31127,4))</f>
        <v>1984</v>
      </c>
      <c r="I31127" t="s">
        <v>84068</v>
      </c>
      <c r="J31127" t="s">
        <v>84515</v>
      </c>
    </row>
    <row r="31128" spans="1:10" x14ac:dyDescent="0.3">
      <c r="A31128" t="s">
        <v>62656</v>
      </c>
      <c r="B31128" t="s">
        <v>62657</v>
      </c>
      <c r="C31128" t="s">
        <v>9</v>
      </c>
      <c r="D31128" t="s">
        <v>24</v>
      </c>
      <c r="E31128" t="s">
        <v>64874</v>
      </c>
      <c r="F31128" t="s">
        <v>115</v>
      </c>
      <c r="G31128" s="3" t="s">
        <v>71906</v>
      </c>
      <c r="H31128" s="1">
        <f>_xlfn.NUMBERVALUE(RIGHT(G31128,4))</f>
        <v>1984</v>
      </c>
      <c r="I31128" t="s">
        <v>84068</v>
      </c>
      <c r="J31128" t="s">
        <v>84515</v>
      </c>
    </row>
    <row r="31129" spans="1:10" x14ac:dyDescent="0.3">
      <c r="A31129" t="s">
        <v>62658</v>
      </c>
      <c r="B31129" t="s">
        <v>62659</v>
      </c>
      <c r="C31129" t="s">
        <v>9</v>
      </c>
      <c r="D31129" t="s">
        <v>24</v>
      </c>
      <c r="E31129" t="s">
        <v>68389</v>
      </c>
      <c r="F31129" t="s">
        <v>115</v>
      </c>
      <c r="G31129" s="3" t="s">
        <v>71984</v>
      </c>
      <c r="H31129" s="1">
        <f>_xlfn.NUMBERVALUE(RIGHT(G31129,4))</f>
        <v>1986</v>
      </c>
      <c r="I31129" t="s">
        <v>84070</v>
      </c>
      <c r="J31129" t="s">
        <v>84269</v>
      </c>
    </row>
    <row r="31130" spans="1:10" x14ac:dyDescent="0.3">
      <c r="A31130" t="s">
        <v>62660</v>
      </c>
      <c r="B31130" t="s">
        <v>62661</v>
      </c>
      <c r="C31130" t="s">
        <v>9</v>
      </c>
      <c r="D31130" t="s">
        <v>32</v>
      </c>
      <c r="E31130" t="s">
        <v>68060</v>
      </c>
      <c r="F31130" t="s">
        <v>115</v>
      </c>
      <c r="G31130" s="3" t="s">
        <v>71984</v>
      </c>
      <c r="H31130" s="1">
        <f>_xlfn.NUMBERVALUE(RIGHT(G31130,4))</f>
        <v>1986</v>
      </c>
      <c r="I31130" t="s">
        <v>84068</v>
      </c>
      <c r="J31130" t="s">
        <v>84515</v>
      </c>
    </row>
    <row r="31131" spans="1:10" x14ac:dyDescent="0.3">
      <c r="A31131" t="s">
        <v>62662</v>
      </c>
      <c r="B31131" t="s">
        <v>62663</v>
      </c>
      <c r="C31131" t="s">
        <v>9</v>
      </c>
      <c r="D31131" t="s">
        <v>24</v>
      </c>
      <c r="E31131" t="s">
        <v>68140</v>
      </c>
      <c r="F31131" t="s">
        <v>115</v>
      </c>
      <c r="G31131" s="3" t="s">
        <v>71984</v>
      </c>
      <c r="H31131" s="1">
        <f>_xlfn.NUMBERVALUE(RIGHT(G31131,4))</f>
        <v>1986</v>
      </c>
      <c r="I31131" t="s">
        <v>84068</v>
      </c>
      <c r="J31131" t="s">
        <v>84515</v>
      </c>
    </row>
    <row r="31132" spans="1:10" x14ac:dyDescent="0.3">
      <c r="A31132" t="s">
        <v>62664</v>
      </c>
      <c r="B31132" t="s">
        <v>62665</v>
      </c>
      <c r="C31132" t="s">
        <v>9</v>
      </c>
      <c r="D31132" t="s">
        <v>32207</v>
      </c>
      <c r="E31132" t="s">
        <v>71801</v>
      </c>
      <c r="F31132" t="s">
        <v>115</v>
      </c>
      <c r="G31132" s="3" t="s">
        <v>71984</v>
      </c>
      <c r="H31132" s="1">
        <f>_xlfn.NUMBERVALUE(RIGHT(G31132,4))</f>
        <v>1986</v>
      </c>
      <c r="I31132" t="s">
        <v>84068</v>
      </c>
      <c r="J31132" t="s">
        <v>84515</v>
      </c>
    </row>
    <row r="31133" spans="1:10" x14ac:dyDescent="0.3">
      <c r="A31133" t="s">
        <v>62666</v>
      </c>
      <c r="B31133" t="s">
        <v>62667</v>
      </c>
      <c r="C31133" t="s">
        <v>9</v>
      </c>
      <c r="D31133" t="s">
        <v>112</v>
      </c>
      <c r="E31133" t="s">
        <v>71802</v>
      </c>
      <c r="F31133" t="s">
        <v>115</v>
      </c>
      <c r="G31133" s="3" t="s">
        <v>71984</v>
      </c>
      <c r="H31133" s="1">
        <f>_xlfn.NUMBERVALUE(RIGHT(G31133,4))</f>
        <v>1986</v>
      </c>
      <c r="I31133" t="s">
        <v>84068</v>
      </c>
      <c r="J31133" t="s">
        <v>84515</v>
      </c>
    </row>
    <row r="31134" spans="1:10" x14ac:dyDescent="0.3">
      <c r="A31134" t="s">
        <v>62668</v>
      </c>
      <c r="B31134" t="s">
        <v>62669</v>
      </c>
      <c r="C31134" t="s">
        <v>9</v>
      </c>
      <c r="D31134" t="s">
        <v>382</v>
      </c>
      <c r="E31134" t="s">
        <v>68441</v>
      </c>
      <c r="F31134" t="s">
        <v>115</v>
      </c>
      <c r="G31134" s="3" t="s">
        <v>71984</v>
      </c>
      <c r="H31134" s="1">
        <f>_xlfn.NUMBERVALUE(RIGHT(G31134,4))</f>
        <v>1986</v>
      </c>
      <c r="I31134" t="s">
        <v>84068</v>
      </c>
      <c r="J31134" t="s">
        <v>84515</v>
      </c>
    </row>
    <row r="31135" spans="1:10" x14ac:dyDescent="0.3">
      <c r="A31135" t="s">
        <v>62670</v>
      </c>
      <c r="B31135" t="s">
        <v>62671</v>
      </c>
      <c r="C31135" t="s">
        <v>9</v>
      </c>
      <c r="D31135" t="s">
        <v>24</v>
      </c>
      <c r="E31135" t="s">
        <v>66051</v>
      </c>
      <c r="F31135" t="s">
        <v>115</v>
      </c>
      <c r="G31135" s="3" t="s">
        <v>71984</v>
      </c>
      <c r="H31135" s="1">
        <f>_xlfn.NUMBERVALUE(RIGHT(G31135,4))</f>
        <v>1986</v>
      </c>
      <c r="I31135" t="s">
        <v>84068</v>
      </c>
      <c r="J31135" t="s">
        <v>84515</v>
      </c>
    </row>
    <row r="31136" spans="1:10" x14ac:dyDescent="0.3">
      <c r="A31136" t="s">
        <v>62672</v>
      </c>
      <c r="B31136" t="s">
        <v>62673</v>
      </c>
      <c r="C31136" t="s">
        <v>9</v>
      </c>
      <c r="D31136" t="s">
        <v>49</v>
      </c>
      <c r="E31136" t="s">
        <v>65574</v>
      </c>
      <c r="F31136" t="s">
        <v>115</v>
      </c>
      <c r="G31136" s="3" t="s">
        <v>71984</v>
      </c>
      <c r="H31136" s="1">
        <f>_xlfn.NUMBERVALUE(RIGHT(G31136,4))</f>
        <v>1986</v>
      </c>
      <c r="I31136" t="s">
        <v>84068</v>
      </c>
      <c r="J31136" t="s">
        <v>84515</v>
      </c>
    </row>
    <row r="31137" spans="1:10" x14ac:dyDescent="0.3">
      <c r="A31137" t="s">
        <v>62674</v>
      </c>
      <c r="B31137" t="s">
        <v>62675</v>
      </c>
      <c r="C31137" t="s">
        <v>9</v>
      </c>
      <c r="D31137" t="s">
        <v>95</v>
      </c>
      <c r="E31137" t="s">
        <v>71803</v>
      </c>
      <c r="F31137" t="s">
        <v>115</v>
      </c>
      <c r="G31137" s="3" t="s">
        <v>71984</v>
      </c>
      <c r="H31137" s="1">
        <f>_xlfn.NUMBERVALUE(RIGHT(G31137,4))</f>
        <v>1986</v>
      </c>
      <c r="I31137" t="s">
        <v>84068</v>
      </c>
      <c r="J31137" t="s">
        <v>84515</v>
      </c>
    </row>
    <row r="31138" spans="1:10" x14ac:dyDescent="0.3">
      <c r="A31138" t="s">
        <v>62676</v>
      </c>
      <c r="B31138" t="s">
        <v>62677</v>
      </c>
      <c r="C31138" t="s">
        <v>9</v>
      </c>
      <c r="D31138" t="s">
        <v>24</v>
      </c>
      <c r="E31138" t="s">
        <v>64424</v>
      </c>
      <c r="F31138" t="s">
        <v>115</v>
      </c>
      <c r="G31138" s="3" t="s">
        <v>71984</v>
      </c>
      <c r="H31138" s="1">
        <f>_xlfn.NUMBERVALUE(RIGHT(G31138,4))</f>
        <v>1986</v>
      </c>
      <c r="I31138" t="s">
        <v>84068</v>
      </c>
      <c r="J31138" t="s">
        <v>84515</v>
      </c>
    </row>
    <row r="31139" spans="1:10" x14ac:dyDescent="0.3">
      <c r="A31139" t="s">
        <v>62678</v>
      </c>
      <c r="B31139" t="s">
        <v>62679</v>
      </c>
      <c r="C31139" t="s">
        <v>9</v>
      </c>
      <c r="D31139" t="s">
        <v>32</v>
      </c>
      <c r="E31139" t="s">
        <v>68244</v>
      </c>
      <c r="F31139" t="s">
        <v>115</v>
      </c>
      <c r="G31139" s="3" t="s">
        <v>71984</v>
      </c>
      <c r="H31139" s="1">
        <f>_xlfn.NUMBERVALUE(RIGHT(G31139,4))</f>
        <v>1986</v>
      </c>
      <c r="I31139" t="s">
        <v>84068</v>
      </c>
      <c r="J31139" t="s">
        <v>84515</v>
      </c>
    </row>
    <row r="31140" spans="1:10" x14ac:dyDescent="0.3">
      <c r="A31140" t="s">
        <v>62680</v>
      </c>
      <c r="B31140" t="s">
        <v>62681</v>
      </c>
      <c r="C31140" t="s">
        <v>9</v>
      </c>
      <c r="D31140" t="s">
        <v>24</v>
      </c>
      <c r="E31140" t="s">
        <v>68594</v>
      </c>
      <c r="F31140" t="s">
        <v>115</v>
      </c>
      <c r="G31140" s="3" t="s">
        <v>71984</v>
      </c>
      <c r="H31140" s="1">
        <f>_xlfn.NUMBERVALUE(RIGHT(G31140,4))</f>
        <v>1986</v>
      </c>
      <c r="I31140" t="s">
        <v>84068</v>
      </c>
      <c r="J31140" t="s">
        <v>84515</v>
      </c>
    </row>
    <row r="31141" spans="1:10" x14ac:dyDescent="0.3">
      <c r="A31141" t="s">
        <v>62682</v>
      </c>
      <c r="B31141" t="s">
        <v>62683</v>
      </c>
      <c r="C31141" t="s">
        <v>9</v>
      </c>
      <c r="D31141" t="s">
        <v>24</v>
      </c>
      <c r="E31141" t="s">
        <v>69833</v>
      </c>
      <c r="F31141" t="s">
        <v>115</v>
      </c>
      <c r="G31141" s="3" t="s">
        <v>71984</v>
      </c>
      <c r="H31141" s="1">
        <f>_xlfn.NUMBERVALUE(RIGHT(G31141,4))</f>
        <v>1986</v>
      </c>
      <c r="I31141" t="s">
        <v>84068</v>
      </c>
      <c r="J31141" t="s">
        <v>84515</v>
      </c>
    </row>
    <row r="31142" spans="1:10" x14ac:dyDescent="0.3">
      <c r="A31142" t="s">
        <v>62684</v>
      </c>
      <c r="B31142" t="s">
        <v>62685</v>
      </c>
      <c r="C31142" t="s">
        <v>9</v>
      </c>
      <c r="D31142" t="s">
        <v>24</v>
      </c>
      <c r="E31142" t="s">
        <v>67893</v>
      </c>
      <c r="F31142" t="s">
        <v>115</v>
      </c>
      <c r="G31142" s="3" t="s">
        <v>71984</v>
      </c>
      <c r="H31142" s="1">
        <f>_xlfn.NUMBERVALUE(RIGHT(G31142,4))</f>
        <v>1986</v>
      </c>
      <c r="I31142" t="s">
        <v>84068</v>
      </c>
      <c r="J31142" t="s">
        <v>84515</v>
      </c>
    </row>
    <row r="31143" spans="1:10" x14ac:dyDescent="0.3">
      <c r="A31143" t="s">
        <v>62686</v>
      </c>
      <c r="B31143" t="s">
        <v>62687</v>
      </c>
      <c r="C31143" t="s">
        <v>9</v>
      </c>
      <c r="D31143" t="s">
        <v>208</v>
      </c>
      <c r="E31143" t="s">
        <v>70808</v>
      </c>
      <c r="F31143" t="s">
        <v>115</v>
      </c>
      <c r="G31143" s="3" t="s">
        <v>71984</v>
      </c>
      <c r="H31143" s="1">
        <f>_xlfn.NUMBERVALUE(RIGHT(G31143,4))</f>
        <v>1986</v>
      </c>
      <c r="I31143" t="s">
        <v>84068</v>
      </c>
      <c r="J31143" t="s">
        <v>84515</v>
      </c>
    </row>
    <row r="31144" spans="1:10" x14ac:dyDescent="0.3">
      <c r="A31144" t="s">
        <v>62688</v>
      </c>
      <c r="B31144" t="s">
        <v>62689</v>
      </c>
      <c r="C31144" t="s">
        <v>9</v>
      </c>
      <c r="D31144" t="s">
        <v>49</v>
      </c>
      <c r="E31144" t="s">
        <v>71804</v>
      </c>
      <c r="F31144" t="s">
        <v>115</v>
      </c>
      <c r="G31144" s="3" t="s">
        <v>71984</v>
      </c>
      <c r="H31144" s="1">
        <f>_xlfn.NUMBERVALUE(RIGHT(G31144,4))</f>
        <v>1986</v>
      </c>
      <c r="I31144" t="s">
        <v>84068</v>
      </c>
      <c r="J31144" t="s">
        <v>84515</v>
      </c>
    </row>
    <row r="31145" spans="1:10" x14ac:dyDescent="0.3">
      <c r="A31145" t="s">
        <v>62690</v>
      </c>
      <c r="B31145" t="s">
        <v>62691</v>
      </c>
      <c r="C31145" t="s">
        <v>9</v>
      </c>
      <c r="D31145" t="s">
        <v>15</v>
      </c>
      <c r="E31145" t="s">
        <v>64701</v>
      </c>
      <c r="F31145" t="s">
        <v>115</v>
      </c>
      <c r="G31145" s="3" t="s">
        <v>71984</v>
      </c>
      <c r="H31145" s="1">
        <f>_xlfn.NUMBERVALUE(RIGHT(G31145,4))</f>
        <v>1986</v>
      </c>
      <c r="I31145" t="s">
        <v>84068</v>
      </c>
      <c r="J31145" t="s">
        <v>84515</v>
      </c>
    </row>
    <row r="31146" spans="1:10" x14ac:dyDescent="0.3">
      <c r="A31146" t="s">
        <v>62692</v>
      </c>
      <c r="B31146" t="s">
        <v>62693</v>
      </c>
      <c r="C31146" t="s">
        <v>9</v>
      </c>
      <c r="D31146" t="s">
        <v>24</v>
      </c>
      <c r="E31146" t="s">
        <v>71435</v>
      </c>
      <c r="F31146" t="s">
        <v>115</v>
      </c>
      <c r="G31146" s="3" t="s">
        <v>71984</v>
      </c>
      <c r="H31146" s="1">
        <f>_xlfn.NUMBERVALUE(RIGHT(G31146,4))</f>
        <v>1986</v>
      </c>
      <c r="I31146" t="s">
        <v>84068</v>
      </c>
      <c r="J31146" t="s">
        <v>84515</v>
      </c>
    </row>
    <row r="31147" spans="1:10" x14ac:dyDescent="0.3">
      <c r="A31147" t="s">
        <v>62694</v>
      </c>
      <c r="B31147" t="s">
        <v>62695</v>
      </c>
      <c r="C31147" t="s">
        <v>9</v>
      </c>
      <c r="D31147" t="s">
        <v>24</v>
      </c>
      <c r="E31147" t="s">
        <v>65545</v>
      </c>
      <c r="F31147" t="s">
        <v>115</v>
      </c>
      <c r="G31147" s="3" t="s">
        <v>71984</v>
      </c>
      <c r="H31147" s="1">
        <f>_xlfn.NUMBERVALUE(RIGHT(G31147,4))</f>
        <v>1986</v>
      </c>
      <c r="I31147" t="s">
        <v>84068</v>
      </c>
      <c r="J31147" t="s">
        <v>84515</v>
      </c>
    </row>
    <row r="31148" spans="1:10" x14ac:dyDescent="0.3">
      <c r="A31148" t="s">
        <v>62696</v>
      </c>
      <c r="B31148" t="s">
        <v>62697</v>
      </c>
      <c r="C31148" t="s">
        <v>9</v>
      </c>
      <c r="D31148" t="s">
        <v>24</v>
      </c>
      <c r="E31148" t="s">
        <v>71267</v>
      </c>
      <c r="F31148" t="s">
        <v>115</v>
      </c>
      <c r="G31148" s="3" t="s">
        <v>71984</v>
      </c>
      <c r="H31148" s="1">
        <f>_xlfn.NUMBERVALUE(RIGHT(G31148,4))</f>
        <v>1986</v>
      </c>
      <c r="I31148" t="s">
        <v>84068</v>
      </c>
      <c r="J31148" t="s">
        <v>84515</v>
      </c>
    </row>
    <row r="31149" spans="1:10" x14ac:dyDescent="0.3">
      <c r="A31149" t="s">
        <v>62698</v>
      </c>
      <c r="B31149" t="s">
        <v>62699</v>
      </c>
      <c r="C31149" t="s">
        <v>9</v>
      </c>
      <c r="D31149" t="s">
        <v>24</v>
      </c>
      <c r="E31149" t="s">
        <v>65105</v>
      </c>
      <c r="F31149" t="s">
        <v>115</v>
      </c>
      <c r="G31149" s="3" t="s">
        <v>71984</v>
      </c>
      <c r="H31149" s="1">
        <f>_xlfn.NUMBERVALUE(RIGHT(G31149,4))</f>
        <v>1986</v>
      </c>
      <c r="I31149" t="s">
        <v>84068</v>
      </c>
      <c r="J31149" t="s">
        <v>84515</v>
      </c>
    </row>
    <row r="31150" spans="1:10" x14ac:dyDescent="0.3">
      <c r="A31150" t="s">
        <v>62700</v>
      </c>
      <c r="B31150" t="s">
        <v>62701</v>
      </c>
      <c r="C31150" t="s">
        <v>9</v>
      </c>
      <c r="D31150" t="s">
        <v>24</v>
      </c>
      <c r="E31150" t="s">
        <v>64477</v>
      </c>
      <c r="F31150" t="s">
        <v>115</v>
      </c>
      <c r="G31150" s="3" t="s">
        <v>71984</v>
      </c>
      <c r="H31150" s="1">
        <f>_xlfn.NUMBERVALUE(RIGHT(G31150,4))</f>
        <v>1986</v>
      </c>
      <c r="I31150" t="s">
        <v>84068</v>
      </c>
      <c r="J31150" t="s">
        <v>84515</v>
      </c>
    </row>
    <row r="31151" spans="1:10" x14ac:dyDescent="0.3">
      <c r="A31151" t="s">
        <v>62702</v>
      </c>
      <c r="B31151" t="s">
        <v>62703</v>
      </c>
      <c r="C31151" t="s">
        <v>9</v>
      </c>
      <c r="D31151" t="s">
        <v>24</v>
      </c>
      <c r="E31151" t="s">
        <v>71097</v>
      </c>
      <c r="F31151" t="s">
        <v>115</v>
      </c>
      <c r="G31151" s="3" t="s">
        <v>71984</v>
      </c>
      <c r="H31151" s="1">
        <f>_xlfn.NUMBERVALUE(RIGHT(G31151,4))</f>
        <v>1986</v>
      </c>
      <c r="I31151" t="s">
        <v>84068</v>
      </c>
      <c r="J31151" t="s">
        <v>84515</v>
      </c>
    </row>
    <row r="31152" spans="1:10" x14ac:dyDescent="0.3">
      <c r="A31152" t="s">
        <v>62704</v>
      </c>
      <c r="B31152" t="s">
        <v>62705</v>
      </c>
      <c r="C31152" t="s">
        <v>9</v>
      </c>
      <c r="D31152" t="s">
        <v>24</v>
      </c>
      <c r="E31152" t="s">
        <v>65001</v>
      </c>
      <c r="F31152" t="s">
        <v>115</v>
      </c>
      <c r="G31152" s="3" t="s">
        <v>71984</v>
      </c>
      <c r="H31152" s="1">
        <f>_xlfn.NUMBERVALUE(RIGHT(G31152,4))</f>
        <v>1986</v>
      </c>
      <c r="I31152" t="s">
        <v>84068</v>
      </c>
      <c r="J31152" t="s">
        <v>84515</v>
      </c>
    </row>
    <row r="31153" spans="1:10" x14ac:dyDescent="0.3">
      <c r="A31153" t="s">
        <v>62706</v>
      </c>
      <c r="B31153" t="s">
        <v>62707</v>
      </c>
      <c r="C31153" t="s">
        <v>9</v>
      </c>
      <c r="D31153" t="s">
        <v>24</v>
      </c>
      <c r="E31153" t="s">
        <v>71805</v>
      </c>
      <c r="F31153" t="s">
        <v>115</v>
      </c>
      <c r="G31153" s="3" t="s">
        <v>71984</v>
      </c>
      <c r="H31153" s="1">
        <f>_xlfn.NUMBERVALUE(RIGHT(G31153,4))</f>
        <v>1986</v>
      </c>
      <c r="I31153" t="s">
        <v>84068</v>
      </c>
      <c r="J31153" t="s">
        <v>84515</v>
      </c>
    </row>
    <row r="31154" spans="1:10" x14ac:dyDescent="0.3">
      <c r="A31154" t="s">
        <v>62708</v>
      </c>
      <c r="B31154" t="s">
        <v>62709</v>
      </c>
      <c r="C31154" t="s">
        <v>9</v>
      </c>
      <c r="D31154" t="s">
        <v>24</v>
      </c>
      <c r="E31154" t="s">
        <v>64880</v>
      </c>
      <c r="F31154" t="s">
        <v>115</v>
      </c>
      <c r="G31154" s="3" t="s">
        <v>71984</v>
      </c>
      <c r="H31154" s="1">
        <f>_xlfn.NUMBERVALUE(RIGHT(G31154,4))</f>
        <v>1986</v>
      </c>
      <c r="I31154" t="s">
        <v>84068</v>
      </c>
      <c r="J31154" t="s">
        <v>84515</v>
      </c>
    </row>
    <row r="31155" spans="1:10" x14ac:dyDescent="0.3">
      <c r="A31155" t="s">
        <v>62710</v>
      </c>
      <c r="B31155" t="s">
        <v>62711</v>
      </c>
      <c r="C31155" t="s">
        <v>9</v>
      </c>
      <c r="D31155" t="s">
        <v>24</v>
      </c>
      <c r="E31155" t="s">
        <v>67586</v>
      </c>
      <c r="F31155" t="s">
        <v>115</v>
      </c>
      <c r="G31155" s="3" t="s">
        <v>71984</v>
      </c>
      <c r="H31155" s="1">
        <f>_xlfn.NUMBERVALUE(RIGHT(G31155,4))</f>
        <v>1986</v>
      </c>
      <c r="I31155" t="s">
        <v>84068</v>
      </c>
      <c r="J31155" t="s">
        <v>84515</v>
      </c>
    </row>
    <row r="31156" spans="1:10" x14ac:dyDescent="0.3">
      <c r="A31156" t="s">
        <v>62712</v>
      </c>
      <c r="B31156" t="s">
        <v>62713</v>
      </c>
      <c r="C31156" t="s">
        <v>9</v>
      </c>
      <c r="D31156" t="s">
        <v>9028</v>
      </c>
      <c r="E31156" t="s">
        <v>69195</v>
      </c>
      <c r="F31156" t="s">
        <v>115</v>
      </c>
      <c r="G31156" s="3" t="s">
        <v>71984</v>
      </c>
      <c r="H31156" s="1">
        <f>_xlfn.NUMBERVALUE(RIGHT(G31156,4))</f>
        <v>1986</v>
      </c>
      <c r="I31156" t="s">
        <v>84068</v>
      </c>
      <c r="J31156" t="s">
        <v>84515</v>
      </c>
    </row>
    <row r="31157" spans="1:10" x14ac:dyDescent="0.3">
      <c r="A31157" t="s">
        <v>62714</v>
      </c>
      <c r="B31157" t="s">
        <v>62715</v>
      </c>
      <c r="C31157" t="s">
        <v>9</v>
      </c>
      <c r="D31157" t="s">
        <v>65</v>
      </c>
      <c r="E31157" t="s">
        <v>68406</v>
      </c>
      <c r="F31157" t="s">
        <v>115</v>
      </c>
      <c r="G31157" s="3" t="s">
        <v>71984</v>
      </c>
      <c r="H31157" s="1">
        <f>_xlfn.NUMBERVALUE(RIGHT(G31157,4))</f>
        <v>1986</v>
      </c>
      <c r="I31157" t="s">
        <v>84068</v>
      </c>
      <c r="J31157" t="s">
        <v>84515</v>
      </c>
    </row>
    <row r="31158" spans="1:10" x14ac:dyDescent="0.3">
      <c r="A31158" t="s">
        <v>62716</v>
      </c>
      <c r="B31158" t="s">
        <v>62717</v>
      </c>
      <c r="C31158" t="s">
        <v>9</v>
      </c>
      <c r="D31158" t="s">
        <v>24</v>
      </c>
      <c r="E31158" t="s">
        <v>71168</v>
      </c>
      <c r="F31158" t="s">
        <v>115</v>
      </c>
      <c r="G31158" s="3" t="s">
        <v>71984</v>
      </c>
      <c r="H31158" s="1">
        <f>_xlfn.NUMBERVALUE(RIGHT(G31158,4))</f>
        <v>1986</v>
      </c>
      <c r="I31158" t="s">
        <v>84068</v>
      </c>
      <c r="J31158" t="s">
        <v>84515</v>
      </c>
    </row>
    <row r="31159" spans="1:10" x14ac:dyDescent="0.3">
      <c r="A31159" t="s">
        <v>62718</v>
      </c>
      <c r="B31159" t="s">
        <v>62719</v>
      </c>
      <c r="C31159" t="s">
        <v>9</v>
      </c>
      <c r="D31159" t="s">
        <v>24</v>
      </c>
      <c r="E31159" t="s">
        <v>70787</v>
      </c>
      <c r="F31159" t="s">
        <v>115</v>
      </c>
      <c r="G31159" s="3" t="s">
        <v>71984</v>
      </c>
      <c r="H31159" s="1">
        <f>_xlfn.NUMBERVALUE(RIGHT(G31159,4))</f>
        <v>1986</v>
      </c>
      <c r="I31159" t="s">
        <v>84068</v>
      </c>
      <c r="J31159" t="s">
        <v>84515</v>
      </c>
    </row>
    <row r="31160" spans="1:10" x14ac:dyDescent="0.3">
      <c r="A31160" t="s">
        <v>62720</v>
      </c>
      <c r="B31160" t="s">
        <v>62721</v>
      </c>
      <c r="C31160" t="s">
        <v>9</v>
      </c>
      <c r="D31160" t="s">
        <v>6224</v>
      </c>
      <c r="E31160" t="s">
        <v>71806</v>
      </c>
      <c r="F31160" t="s">
        <v>115</v>
      </c>
      <c r="G31160" s="3" t="s">
        <v>71984</v>
      </c>
      <c r="H31160" s="1">
        <f>_xlfn.NUMBERVALUE(RIGHT(G31160,4))</f>
        <v>1986</v>
      </c>
      <c r="I31160" t="s">
        <v>84068</v>
      </c>
      <c r="J31160" t="s">
        <v>84515</v>
      </c>
    </row>
    <row r="31161" spans="1:10" x14ac:dyDescent="0.3">
      <c r="A31161" t="s">
        <v>62722</v>
      </c>
      <c r="B31161" t="s">
        <v>62723</v>
      </c>
      <c r="C31161" t="s">
        <v>9</v>
      </c>
      <c r="D31161" t="s">
        <v>208</v>
      </c>
      <c r="E31161" t="s">
        <v>66693</v>
      </c>
      <c r="F31161" t="s">
        <v>115</v>
      </c>
      <c r="G31161" s="3" t="s">
        <v>71984</v>
      </c>
      <c r="H31161" s="1">
        <f>_xlfn.NUMBERVALUE(RIGHT(G31161,4))</f>
        <v>1986</v>
      </c>
      <c r="I31161" t="s">
        <v>84068</v>
      </c>
      <c r="J31161" t="s">
        <v>84515</v>
      </c>
    </row>
    <row r="31162" spans="1:10" x14ac:dyDescent="0.3">
      <c r="A31162" t="s">
        <v>62724</v>
      </c>
      <c r="B31162" t="s">
        <v>62725</v>
      </c>
      <c r="C31162" t="s">
        <v>9</v>
      </c>
      <c r="D31162" t="s">
        <v>24</v>
      </c>
      <c r="E31162" t="s">
        <v>68024</v>
      </c>
      <c r="F31162" t="s">
        <v>115</v>
      </c>
      <c r="G31162" s="3" t="s">
        <v>71984</v>
      </c>
      <c r="H31162" s="1">
        <f>_xlfn.NUMBERVALUE(RIGHT(G31162,4))</f>
        <v>1986</v>
      </c>
      <c r="I31162" t="s">
        <v>84068</v>
      </c>
      <c r="J31162" t="s">
        <v>84515</v>
      </c>
    </row>
    <row r="31163" spans="1:10" x14ac:dyDescent="0.3">
      <c r="A31163" t="s">
        <v>62726</v>
      </c>
      <c r="B31163" t="s">
        <v>62727</v>
      </c>
      <c r="C31163" t="s">
        <v>9</v>
      </c>
      <c r="D31163" t="s">
        <v>10</v>
      </c>
      <c r="E31163" t="s">
        <v>68683</v>
      </c>
      <c r="F31163" t="s">
        <v>115</v>
      </c>
      <c r="G31163" s="3" t="s">
        <v>71984</v>
      </c>
      <c r="H31163" s="1">
        <f>_xlfn.NUMBERVALUE(RIGHT(G31163,4))</f>
        <v>1986</v>
      </c>
      <c r="I31163" t="s">
        <v>84068</v>
      </c>
      <c r="J31163" t="s">
        <v>84515</v>
      </c>
    </row>
    <row r="31164" spans="1:10" x14ac:dyDescent="0.3">
      <c r="A31164" t="s">
        <v>62728</v>
      </c>
      <c r="B31164" t="s">
        <v>62729</v>
      </c>
      <c r="C31164" t="s">
        <v>9</v>
      </c>
      <c r="D31164" t="s">
        <v>24</v>
      </c>
      <c r="E31164" t="s">
        <v>64532</v>
      </c>
      <c r="F31164" t="s">
        <v>115</v>
      </c>
      <c r="G31164" s="3" t="s">
        <v>71984</v>
      </c>
      <c r="H31164" s="1">
        <f>_xlfn.NUMBERVALUE(RIGHT(G31164,4))</f>
        <v>1986</v>
      </c>
      <c r="I31164" t="s">
        <v>84068</v>
      </c>
      <c r="J31164" t="s">
        <v>84515</v>
      </c>
    </row>
    <row r="31165" spans="1:10" x14ac:dyDescent="0.3">
      <c r="A31165" t="s">
        <v>62730</v>
      </c>
      <c r="B31165" t="s">
        <v>62731</v>
      </c>
      <c r="C31165" t="s">
        <v>9</v>
      </c>
      <c r="D31165" t="s">
        <v>24</v>
      </c>
      <c r="E31165" t="s">
        <v>67592</v>
      </c>
      <c r="F31165" t="s">
        <v>115</v>
      </c>
      <c r="G31165" s="3" t="s">
        <v>71984</v>
      </c>
      <c r="H31165" s="1">
        <f>_xlfn.NUMBERVALUE(RIGHT(G31165,4))</f>
        <v>1986</v>
      </c>
      <c r="I31165" t="s">
        <v>84068</v>
      </c>
      <c r="J31165" t="s">
        <v>84515</v>
      </c>
    </row>
    <row r="31166" spans="1:10" x14ac:dyDescent="0.3">
      <c r="A31166" t="s">
        <v>62732</v>
      </c>
      <c r="B31166" t="s">
        <v>62733</v>
      </c>
      <c r="C31166" t="s">
        <v>9</v>
      </c>
      <c r="D31166" t="s">
        <v>208</v>
      </c>
      <c r="E31166" t="s">
        <v>70982</v>
      </c>
      <c r="F31166" t="s">
        <v>115</v>
      </c>
      <c r="G31166" s="3" t="s">
        <v>71984</v>
      </c>
      <c r="H31166" s="1">
        <f>_xlfn.NUMBERVALUE(RIGHT(G31166,4))</f>
        <v>1986</v>
      </c>
      <c r="I31166" t="s">
        <v>84068</v>
      </c>
      <c r="J31166" t="s">
        <v>84515</v>
      </c>
    </row>
    <row r="31167" spans="1:10" x14ac:dyDescent="0.3">
      <c r="A31167" t="s">
        <v>62734</v>
      </c>
      <c r="B31167" t="s">
        <v>62735</v>
      </c>
      <c r="C31167" t="s">
        <v>9</v>
      </c>
      <c r="D31167" t="s">
        <v>24</v>
      </c>
      <c r="E31167" t="s">
        <v>67875</v>
      </c>
      <c r="F31167" t="s">
        <v>115</v>
      </c>
      <c r="G31167" s="3" t="s">
        <v>71984</v>
      </c>
      <c r="H31167" s="1">
        <f>_xlfn.NUMBERVALUE(RIGHT(G31167,4))</f>
        <v>1986</v>
      </c>
      <c r="I31167" t="s">
        <v>84068</v>
      </c>
      <c r="J31167" t="s">
        <v>84515</v>
      </c>
    </row>
    <row r="31168" spans="1:10" x14ac:dyDescent="0.3">
      <c r="A31168" t="s">
        <v>62736</v>
      </c>
      <c r="B31168" t="s">
        <v>62737</v>
      </c>
      <c r="C31168" t="s">
        <v>9</v>
      </c>
      <c r="D31168" t="s">
        <v>24</v>
      </c>
      <c r="E31168" t="s">
        <v>64543</v>
      </c>
      <c r="F31168" t="s">
        <v>115</v>
      </c>
      <c r="G31168" s="3" t="s">
        <v>71984</v>
      </c>
      <c r="H31168" s="1">
        <f>_xlfn.NUMBERVALUE(RIGHT(G31168,4))</f>
        <v>1986</v>
      </c>
      <c r="I31168" t="s">
        <v>84068</v>
      </c>
      <c r="J31168" t="s">
        <v>84515</v>
      </c>
    </row>
    <row r="31169" spans="1:10" x14ac:dyDescent="0.3">
      <c r="A31169" t="s">
        <v>62738</v>
      </c>
      <c r="B31169" t="s">
        <v>62739</v>
      </c>
      <c r="C31169" t="s">
        <v>9</v>
      </c>
      <c r="D31169" t="s">
        <v>24</v>
      </c>
      <c r="E31169" t="s">
        <v>64751</v>
      </c>
      <c r="F31169" t="s">
        <v>115</v>
      </c>
      <c r="G31169" s="3" t="s">
        <v>71984</v>
      </c>
      <c r="H31169" s="1">
        <f>_xlfn.NUMBERVALUE(RIGHT(G31169,4))</f>
        <v>1986</v>
      </c>
      <c r="I31169" t="s">
        <v>84068</v>
      </c>
      <c r="J31169" t="s">
        <v>84515</v>
      </c>
    </row>
    <row r="31170" spans="1:10" x14ac:dyDescent="0.3">
      <c r="A31170" t="s">
        <v>62740</v>
      </c>
      <c r="B31170" t="s">
        <v>62741</v>
      </c>
      <c r="C31170" t="s">
        <v>9</v>
      </c>
      <c r="D31170" t="s">
        <v>32</v>
      </c>
      <c r="E31170" t="s">
        <v>65110</v>
      </c>
      <c r="F31170" t="s">
        <v>115</v>
      </c>
      <c r="G31170" s="3" t="s">
        <v>71984</v>
      </c>
      <c r="H31170" s="1">
        <f>_xlfn.NUMBERVALUE(RIGHT(G31170,4))</f>
        <v>1986</v>
      </c>
      <c r="I31170" t="s">
        <v>84068</v>
      </c>
      <c r="J31170" t="s">
        <v>84515</v>
      </c>
    </row>
    <row r="31171" spans="1:10" x14ac:dyDescent="0.3">
      <c r="A31171" t="s">
        <v>62742</v>
      </c>
      <c r="B31171" t="s">
        <v>62743</v>
      </c>
      <c r="C31171" t="s">
        <v>9</v>
      </c>
      <c r="D31171" t="s">
        <v>24</v>
      </c>
      <c r="E31171" t="s">
        <v>70668</v>
      </c>
      <c r="F31171" t="s">
        <v>115</v>
      </c>
      <c r="G31171" s="3" t="s">
        <v>71984</v>
      </c>
      <c r="H31171" s="1">
        <f>_xlfn.NUMBERVALUE(RIGHT(G31171,4))</f>
        <v>1986</v>
      </c>
      <c r="I31171" t="s">
        <v>84068</v>
      </c>
      <c r="J31171" t="s">
        <v>84515</v>
      </c>
    </row>
    <row r="31172" spans="1:10" x14ac:dyDescent="0.3">
      <c r="A31172" t="s">
        <v>62744</v>
      </c>
      <c r="B31172" t="s">
        <v>62745</v>
      </c>
      <c r="C31172" t="s">
        <v>9</v>
      </c>
      <c r="D31172" t="s">
        <v>24</v>
      </c>
      <c r="E31172" t="s">
        <v>67856</v>
      </c>
      <c r="F31172" t="s">
        <v>115</v>
      </c>
      <c r="G31172" s="3" t="s">
        <v>71984</v>
      </c>
      <c r="H31172" s="1">
        <f>_xlfn.NUMBERVALUE(RIGHT(G31172,4))</f>
        <v>1986</v>
      </c>
      <c r="I31172" t="s">
        <v>84068</v>
      </c>
      <c r="J31172" t="s">
        <v>84515</v>
      </c>
    </row>
    <row r="31173" spans="1:10" x14ac:dyDescent="0.3">
      <c r="A31173" t="s">
        <v>62746</v>
      </c>
      <c r="B31173" t="s">
        <v>62747</v>
      </c>
      <c r="C31173" t="s">
        <v>9</v>
      </c>
      <c r="D31173" t="s">
        <v>24</v>
      </c>
      <c r="E31173" t="s">
        <v>65910</v>
      </c>
      <c r="F31173" t="s">
        <v>115</v>
      </c>
      <c r="G31173" s="3" t="s">
        <v>71984</v>
      </c>
      <c r="H31173" s="1">
        <f>_xlfn.NUMBERVALUE(RIGHT(G31173,4))</f>
        <v>1986</v>
      </c>
      <c r="I31173" t="s">
        <v>84068</v>
      </c>
      <c r="J31173" t="s">
        <v>84515</v>
      </c>
    </row>
    <row r="31174" spans="1:10" x14ac:dyDescent="0.3">
      <c r="A31174" t="s">
        <v>62748</v>
      </c>
      <c r="B31174" t="s">
        <v>62749</v>
      </c>
      <c r="C31174" t="s">
        <v>9</v>
      </c>
      <c r="D31174" t="s">
        <v>112</v>
      </c>
      <c r="E31174" t="s">
        <v>66674</v>
      </c>
      <c r="F31174" t="s">
        <v>115</v>
      </c>
      <c r="G31174" s="3" t="s">
        <v>71984</v>
      </c>
      <c r="H31174" s="1">
        <f>_xlfn.NUMBERVALUE(RIGHT(G31174,4))</f>
        <v>1986</v>
      </c>
      <c r="I31174" t="s">
        <v>84068</v>
      </c>
      <c r="J31174" t="s">
        <v>84515</v>
      </c>
    </row>
    <row r="31175" spans="1:10" x14ac:dyDescent="0.3">
      <c r="A31175" t="s">
        <v>62750</v>
      </c>
      <c r="B31175" t="s">
        <v>62751</v>
      </c>
      <c r="C31175" t="s">
        <v>9</v>
      </c>
      <c r="D31175" t="s">
        <v>296</v>
      </c>
      <c r="E31175" t="s">
        <v>67853</v>
      </c>
      <c r="F31175" t="s">
        <v>115</v>
      </c>
      <c r="G31175" s="3" t="s">
        <v>71984</v>
      </c>
      <c r="H31175" s="1">
        <f>_xlfn.NUMBERVALUE(RIGHT(G31175,4))</f>
        <v>1986</v>
      </c>
      <c r="I31175" t="s">
        <v>84068</v>
      </c>
      <c r="J31175" t="s">
        <v>84515</v>
      </c>
    </row>
    <row r="31176" spans="1:10" x14ac:dyDescent="0.3">
      <c r="A31176" t="s">
        <v>62752</v>
      </c>
      <c r="B31176" t="s">
        <v>62753</v>
      </c>
      <c r="C31176" t="s">
        <v>9</v>
      </c>
      <c r="D31176" t="s">
        <v>24</v>
      </c>
      <c r="E31176" t="s">
        <v>71511</v>
      </c>
      <c r="F31176" t="s">
        <v>115</v>
      </c>
      <c r="G31176" s="3" t="s">
        <v>71984</v>
      </c>
      <c r="H31176" s="1">
        <f>_xlfn.NUMBERVALUE(RIGHT(G31176,4))</f>
        <v>1986</v>
      </c>
      <c r="I31176" t="s">
        <v>84068</v>
      </c>
      <c r="J31176" t="s">
        <v>84515</v>
      </c>
    </row>
    <row r="31177" spans="1:10" x14ac:dyDescent="0.3">
      <c r="A31177" t="s">
        <v>62754</v>
      </c>
      <c r="B31177" t="s">
        <v>62755</v>
      </c>
      <c r="C31177" t="s">
        <v>9</v>
      </c>
      <c r="D31177" t="s">
        <v>15</v>
      </c>
      <c r="E31177" t="s">
        <v>65079</v>
      </c>
      <c r="F31177" t="s">
        <v>115</v>
      </c>
      <c r="G31177" s="3" t="s">
        <v>71984</v>
      </c>
      <c r="H31177" s="1">
        <f>_xlfn.NUMBERVALUE(RIGHT(G31177,4))</f>
        <v>1986</v>
      </c>
      <c r="I31177" t="s">
        <v>84068</v>
      </c>
      <c r="J31177" t="s">
        <v>84515</v>
      </c>
    </row>
    <row r="31178" spans="1:10" x14ac:dyDescent="0.3">
      <c r="A31178" t="s">
        <v>62756</v>
      </c>
      <c r="B31178" t="s">
        <v>62757</v>
      </c>
      <c r="C31178" t="s">
        <v>9</v>
      </c>
      <c r="D31178" t="s">
        <v>49</v>
      </c>
      <c r="E31178" t="s">
        <v>71807</v>
      </c>
      <c r="F31178" t="s">
        <v>115</v>
      </c>
      <c r="G31178" s="3" t="s">
        <v>71984</v>
      </c>
      <c r="H31178" s="1">
        <f>_xlfn.NUMBERVALUE(RIGHT(G31178,4))</f>
        <v>1986</v>
      </c>
      <c r="I31178" t="s">
        <v>84068</v>
      </c>
      <c r="J31178" t="s">
        <v>84515</v>
      </c>
    </row>
    <row r="31179" spans="1:10" x14ac:dyDescent="0.3">
      <c r="A31179" t="s">
        <v>62758</v>
      </c>
      <c r="B31179" t="s">
        <v>62759</v>
      </c>
      <c r="C31179" t="s">
        <v>9</v>
      </c>
      <c r="D31179" t="s">
        <v>49</v>
      </c>
      <c r="E31179" t="s">
        <v>64986</v>
      </c>
      <c r="F31179" t="s">
        <v>115</v>
      </c>
      <c r="G31179" s="3" t="s">
        <v>71984</v>
      </c>
      <c r="H31179" s="1">
        <f>_xlfn.NUMBERVALUE(RIGHT(G31179,4))</f>
        <v>1986</v>
      </c>
      <c r="I31179" t="s">
        <v>84068</v>
      </c>
      <c r="J31179" t="s">
        <v>84515</v>
      </c>
    </row>
    <row r="31180" spans="1:10" x14ac:dyDescent="0.3">
      <c r="A31180" t="s">
        <v>62760</v>
      </c>
      <c r="B31180" t="s">
        <v>62761</v>
      </c>
      <c r="C31180" t="s">
        <v>9</v>
      </c>
      <c r="D31180" t="s">
        <v>24</v>
      </c>
      <c r="E31180" t="s">
        <v>71808</v>
      </c>
      <c r="F31180" t="s">
        <v>115</v>
      </c>
      <c r="G31180" s="3" t="s">
        <v>71984</v>
      </c>
      <c r="H31180" s="1">
        <f>_xlfn.NUMBERVALUE(RIGHT(G31180,4))</f>
        <v>1986</v>
      </c>
      <c r="I31180" t="s">
        <v>84068</v>
      </c>
      <c r="J31180" t="s">
        <v>84515</v>
      </c>
    </row>
    <row r="31181" spans="1:10" x14ac:dyDescent="0.3">
      <c r="A31181" t="s">
        <v>62762</v>
      </c>
      <c r="B31181" t="s">
        <v>62763</v>
      </c>
      <c r="C31181" t="s">
        <v>9</v>
      </c>
      <c r="D31181" t="s">
        <v>49</v>
      </c>
      <c r="E31181" t="s">
        <v>70754</v>
      </c>
      <c r="F31181" t="s">
        <v>115</v>
      </c>
      <c r="G31181" s="3" t="s">
        <v>71984</v>
      </c>
      <c r="H31181" s="1">
        <f>_xlfn.NUMBERVALUE(RIGHT(G31181,4))</f>
        <v>1986</v>
      </c>
      <c r="I31181" t="s">
        <v>84068</v>
      </c>
      <c r="J31181" t="s">
        <v>84515</v>
      </c>
    </row>
    <row r="31182" spans="1:10" x14ac:dyDescent="0.3">
      <c r="A31182" t="s">
        <v>62764</v>
      </c>
      <c r="B31182" t="s">
        <v>62765</v>
      </c>
      <c r="C31182" t="s">
        <v>9</v>
      </c>
      <c r="D31182" t="s">
        <v>2489</v>
      </c>
      <c r="E31182" t="s">
        <v>71809</v>
      </c>
      <c r="F31182" t="s">
        <v>115</v>
      </c>
      <c r="G31182" s="3" t="s">
        <v>71984</v>
      </c>
      <c r="H31182" s="1">
        <f>_xlfn.NUMBERVALUE(RIGHT(G31182,4))</f>
        <v>1986</v>
      </c>
      <c r="I31182" t="s">
        <v>84068</v>
      </c>
      <c r="J31182" t="s">
        <v>84515</v>
      </c>
    </row>
    <row r="31183" spans="1:10" x14ac:dyDescent="0.3">
      <c r="A31183" t="s">
        <v>62766</v>
      </c>
      <c r="B31183" t="s">
        <v>62767</v>
      </c>
      <c r="C31183" t="s">
        <v>9</v>
      </c>
      <c r="D31183" t="s">
        <v>24</v>
      </c>
      <c r="E31183" t="s">
        <v>71810</v>
      </c>
      <c r="F31183" t="s">
        <v>115</v>
      </c>
      <c r="G31183" s="3" t="s">
        <v>71984</v>
      </c>
      <c r="H31183" s="1">
        <f>_xlfn.NUMBERVALUE(RIGHT(G31183,4))</f>
        <v>1986</v>
      </c>
      <c r="I31183" t="s">
        <v>84068</v>
      </c>
      <c r="J31183" t="s">
        <v>84515</v>
      </c>
    </row>
    <row r="31184" spans="1:10" x14ac:dyDescent="0.3">
      <c r="A31184" t="s">
        <v>62768</v>
      </c>
      <c r="B31184" t="s">
        <v>62769</v>
      </c>
      <c r="C31184" t="s">
        <v>9</v>
      </c>
      <c r="D31184" t="s">
        <v>24</v>
      </c>
      <c r="E31184" t="s">
        <v>64461</v>
      </c>
      <c r="F31184" t="s">
        <v>115</v>
      </c>
      <c r="G31184" s="3" t="s">
        <v>71984</v>
      </c>
      <c r="H31184" s="1">
        <f>_xlfn.NUMBERVALUE(RIGHT(G31184,4))</f>
        <v>1986</v>
      </c>
      <c r="I31184" t="s">
        <v>84068</v>
      </c>
      <c r="J31184" t="s">
        <v>84515</v>
      </c>
    </row>
    <row r="31185" spans="1:10" x14ac:dyDescent="0.3">
      <c r="A31185" t="s">
        <v>62770</v>
      </c>
      <c r="B31185" t="s">
        <v>62771</v>
      </c>
      <c r="C31185" t="s">
        <v>9</v>
      </c>
      <c r="D31185" t="s">
        <v>24</v>
      </c>
      <c r="E31185" t="s">
        <v>67526</v>
      </c>
      <c r="F31185" t="s">
        <v>115</v>
      </c>
      <c r="G31185" s="3" t="s">
        <v>71984</v>
      </c>
      <c r="H31185" s="1">
        <f>_xlfn.NUMBERVALUE(RIGHT(G31185,4))</f>
        <v>1986</v>
      </c>
      <c r="I31185" t="s">
        <v>84068</v>
      </c>
      <c r="J31185" t="s">
        <v>84515</v>
      </c>
    </row>
    <row r="31186" spans="1:10" x14ac:dyDescent="0.3">
      <c r="A31186" t="s">
        <v>62772</v>
      </c>
      <c r="B31186" t="s">
        <v>62773</v>
      </c>
      <c r="C31186" t="s">
        <v>9</v>
      </c>
      <c r="D31186" t="s">
        <v>32</v>
      </c>
      <c r="E31186" t="s">
        <v>69014</v>
      </c>
      <c r="F31186" t="s">
        <v>115</v>
      </c>
      <c r="G31186" s="3" t="s">
        <v>71984</v>
      </c>
      <c r="H31186" s="1">
        <f>_xlfn.NUMBERVALUE(RIGHT(G31186,4))</f>
        <v>1986</v>
      </c>
      <c r="I31186" t="s">
        <v>84068</v>
      </c>
      <c r="J31186" t="s">
        <v>84515</v>
      </c>
    </row>
    <row r="31187" spans="1:10" x14ac:dyDescent="0.3">
      <c r="A31187" t="s">
        <v>62774</v>
      </c>
      <c r="B31187" t="s">
        <v>62775</v>
      </c>
      <c r="C31187" t="s">
        <v>9</v>
      </c>
      <c r="D31187" t="s">
        <v>24</v>
      </c>
      <c r="E31187" t="s">
        <v>71811</v>
      </c>
      <c r="F31187" t="s">
        <v>115</v>
      </c>
      <c r="G31187" s="3" t="s">
        <v>71984</v>
      </c>
      <c r="H31187" s="1">
        <f>_xlfn.NUMBERVALUE(RIGHT(G31187,4))</f>
        <v>1986</v>
      </c>
      <c r="I31187" t="s">
        <v>84068</v>
      </c>
      <c r="J31187" t="s">
        <v>84515</v>
      </c>
    </row>
    <row r="31188" spans="1:10" x14ac:dyDescent="0.3">
      <c r="A31188" t="s">
        <v>62776</v>
      </c>
      <c r="B31188" t="s">
        <v>62777</v>
      </c>
      <c r="C31188" t="s">
        <v>9</v>
      </c>
      <c r="D31188" t="s">
        <v>49</v>
      </c>
      <c r="E31188" t="s">
        <v>71812</v>
      </c>
      <c r="F31188" t="s">
        <v>115</v>
      </c>
      <c r="G31188" s="3" t="s">
        <v>71984</v>
      </c>
      <c r="H31188" s="1">
        <f>_xlfn.NUMBERVALUE(RIGHT(G31188,4))</f>
        <v>1986</v>
      </c>
      <c r="I31188" t="s">
        <v>84068</v>
      </c>
      <c r="J31188" t="s">
        <v>84515</v>
      </c>
    </row>
    <row r="31189" spans="1:10" x14ac:dyDescent="0.3">
      <c r="A31189" t="s">
        <v>62778</v>
      </c>
      <c r="B31189" t="s">
        <v>62779</v>
      </c>
      <c r="C31189" t="s">
        <v>9</v>
      </c>
      <c r="D31189" t="s">
        <v>49</v>
      </c>
      <c r="E31189" t="s">
        <v>66093</v>
      </c>
      <c r="F31189" t="s">
        <v>115</v>
      </c>
      <c r="G31189" s="3" t="s">
        <v>71984</v>
      </c>
      <c r="H31189" s="1">
        <f>_xlfn.NUMBERVALUE(RIGHT(G31189,4))</f>
        <v>1986</v>
      </c>
      <c r="I31189" t="s">
        <v>84068</v>
      </c>
      <c r="J31189" t="s">
        <v>84515</v>
      </c>
    </row>
    <row r="31190" spans="1:10" x14ac:dyDescent="0.3">
      <c r="A31190" t="s">
        <v>62780</v>
      </c>
      <c r="B31190" t="s">
        <v>62781</v>
      </c>
      <c r="C31190" t="s">
        <v>9</v>
      </c>
      <c r="D31190" t="s">
        <v>49</v>
      </c>
      <c r="E31190" t="s">
        <v>71813</v>
      </c>
      <c r="F31190" t="s">
        <v>115</v>
      </c>
      <c r="G31190" s="3" t="s">
        <v>71984</v>
      </c>
      <c r="H31190" s="1">
        <f>_xlfn.NUMBERVALUE(RIGHT(G31190,4))</f>
        <v>1986</v>
      </c>
      <c r="I31190" t="s">
        <v>84068</v>
      </c>
      <c r="J31190" t="s">
        <v>84515</v>
      </c>
    </row>
    <row r="31191" spans="1:10" x14ac:dyDescent="0.3">
      <c r="A31191" t="s">
        <v>62782</v>
      </c>
      <c r="B31191" t="s">
        <v>62783</v>
      </c>
      <c r="C31191" t="s">
        <v>9</v>
      </c>
      <c r="D31191" t="s">
        <v>49</v>
      </c>
      <c r="E31191" t="s">
        <v>71814</v>
      </c>
      <c r="F31191" t="s">
        <v>115</v>
      </c>
      <c r="G31191" s="3" t="s">
        <v>71984</v>
      </c>
      <c r="H31191" s="1">
        <f>_xlfn.NUMBERVALUE(RIGHT(G31191,4))</f>
        <v>1986</v>
      </c>
      <c r="I31191" t="s">
        <v>84068</v>
      </c>
      <c r="J31191" t="s">
        <v>84515</v>
      </c>
    </row>
    <row r="31192" spans="1:10" x14ac:dyDescent="0.3">
      <c r="A31192" t="s">
        <v>62784</v>
      </c>
      <c r="B31192" t="s">
        <v>62785</v>
      </c>
      <c r="C31192" t="s">
        <v>9</v>
      </c>
      <c r="D31192" t="s">
        <v>49</v>
      </c>
      <c r="E31192" t="s">
        <v>71815</v>
      </c>
      <c r="F31192" t="s">
        <v>115</v>
      </c>
      <c r="G31192" s="3" t="s">
        <v>71984</v>
      </c>
      <c r="H31192" s="1">
        <f>_xlfn.NUMBERVALUE(RIGHT(G31192,4))</f>
        <v>1986</v>
      </c>
      <c r="I31192" t="s">
        <v>84068</v>
      </c>
      <c r="J31192" t="s">
        <v>84515</v>
      </c>
    </row>
    <row r="31193" spans="1:10" x14ac:dyDescent="0.3">
      <c r="A31193" t="s">
        <v>62786</v>
      </c>
      <c r="B31193" t="s">
        <v>62787</v>
      </c>
      <c r="C31193" t="s">
        <v>9</v>
      </c>
      <c r="D31193" t="s">
        <v>49</v>
      </c>
      <c r="E31193" t="s">
        <v>71816</v>
      </c>
      <c r="F31193" t="s">
        <v>115</v>
      </c>
      <c r="G31193" s="3" t="s">
        <v>71984</v>
      </c>
      <c r="H31193" s="1">
        <f>_xlfn.NUMBERVALUE(RIGHT(G31193,4))</f>
        <v>1986</v>
      </c>
      <c r="I31193" t="s">
        <v>84068</v>
      </c>
      <c r="J31193" t="s">
        <v>84515</v>
      </c>
    </row>
    <row r="31194" spans="1:10" x14ac:dyDescent="0.3">
      <c r="A31194" t="s">
        <v>62788</v>
      </c>
      <c r="B31194" t="s">
        <v>62789</v>
      </c>
      <c r="C31194" t="s">
        <v>9</v>
      </c>
      <c r="D31194" t="s">
        <v>49</v>
      </c>
      <c r="E31194" t="s">
        <v>71817</v>
      </c>
      <c r="F31194" t="s">
        <v>115</v>
      </c>
      <c r="G31194" s="3" t="s">
        <v>71984</v>
      </c>
      <c r="H31194" s="1">
        <f>_xlfn.NUMBERVALUE(RIGHT(G31194,4))</f>
        <v>1986</v>
      </c>
      <c r="I31194" t="s">
        <v>84068</v>
      </c>
      <c r="J31194" t="s">
        <v>84515</v>
      </c>
    </row>
    <row r="31195" spans="1:10" x14ac:dyDescent="0.3">
      <c r="A31195" t="s">
        <v>62790</v>
      </c>
      <c r="B31195" t="s">
        <v>62791</v>
      </c>
      <c r="C31195" t="s">
        <v>9</v>
      </c>
      <c r="D31195" t="s">
        <v>49</v>
      </c>
      <c r="E31195" t="s">
        <v>66473</v>
      </c>
      <c r="F31195" t="s">
        <v>115</v>
      </c>
      <c r="G31195" s="3" t="s">
        <v>71984</v>
      </c>
      <c r="H31195" s="1">
        <f>_xlfn.NUMBERVALUE(RIGHT(G31195,4))</f>
        <v>1986</v>
      </c>
      <c r="I31195" t="s">
        <v>84068</v>
      </c>
      <c r="J31195" t="s">
        <v>84515</v>
      </c>
    </row>
    <row r="31196" spans="1:10" x14ac:dyDescent="0.3">
      <c r="A31196" t="s">
        <v>62792</v>
      </c>
      <c r="B31196" t="s">
        <v>62793</v>
      </c>
      <c r="C31196" t="s">
        <v>9</v>
      </c>
      <c r="D31196" t="s">
        <v>49</v>
      </c>
      <c r="E31196" t="s">
        <v>71818</v>
      </c>
      <c r="F31196" t="s">
        <v>115</v>
      </c>
      <c r="G31196" s="3" t="s">
        <v>71984</v>
      </c>
      <c r="H31196" s="1">
        <f>_xlfn.NUMBERVALUE(RIGHT(G31196,4))</f>
        <v>1986</v>
      </c>
      <c r="I31196" t="s">
        <v>84068</v>
      </c>
      <c r="J31196" t="s">
        <v>84515</v>
      </c>
    </row>
    <row r="31197" spans="1:10" x14ac:dyDescent="0.3">
      <c r="A31197" t="s">
        <v>62794</v>
      </c>
      <c r="B31197" t="s">
        <v>62795</v>
      </c>
      <c r="C31197" t="s">
        <v>9</v>
      </c>
      <c r="D31197" t="s">
        <v>49</v>
      </c>
      <c r="E31197" t="s">
        <v>71677</v>
      </c>
      <c r="F31197" t="s">
        <v>115</v>
      </c>
      <c r="G31197" s="3" t="s">
        <v>71984</v>
      </c>
      <c r="H31197" s="1">
        <f>_xlfn.NUMBERVALUE(RIGHT(G31197,4))</f>
        <v>1986</v>
      </c>
      <c r="I31197" t="s">
        <v>84068</v>
      </c>
      <c r="J31197" t="s">
        <v>84515</v>
      </c>
    </row>
    <row r="31198" spans="1:10" x14ac:dyDescent="0.3">
      <c r="A31198" t="s">
        <v>62796</v>
      </c>
      <c r="B31198" t="s">
        <v>62797</v>
      </c>
      <c r="C31198" t="s">
        <v>9</v>
      </c>
      <c r="D31198" t="s">
        <v>49</v>
      </c>
      <c r="E31198" t="s">
        <v>68404</v>
      </c>
      <c r="F31198" t="s">
        <v>115</v>
      </c>
      <c r="G31198" s="3" t="s">
        <v>71984</v>
      </c>
      <c r="H31198" s="1">
        <f>_xlfn.NUMBERVALUE(RIGHT(G31198,4))</f>
        <v>1986</v>
      </c>
      <c r="I31198" t="s">
        <v>84068</v>
      </c>
      <c r="J31198" t="s">
        <v>84515</v>
      </c>
    </row>
    <row r="31199" spans="1:10" x14ac:dyDescent="0.3">
      <c r="A31199" t="s">
        <v>62798</v>
      </c>
      <c r="B31199" t="s">
        <v>62799</v>
      </c>
      <c r="C31199" t="s">
        <v>9</v>
      </c>
      <c r="D31199" t="s">
        <v>49</v>
      </c>
      <c r="E31199" t="s">
        <v>71605</v>
      </c>
      <c r="F31199" t="s">
        <v>115</v>
      </c>
      <c r="G31199" s="3" t="s">
        <v>71984</v>
      </c>
      <c r="H31199" s="1">
        <f>_xlfn.NUMBERVALUE(RIGHT(G31199,4))</f>
        <v>1986</v>
      </c>
      <c r="I31199" t="s">
        <v>84068</v>
      </c>
      <c r="J31199" t="s">
        <v>84515</v>
      </c>
    </row>
    <row r="31200" spans="1:10" x14ac:dyDescent="0.3">
      <c r="A31200" t="s">
        <v>62800</v>
      </c>
      <c r="B31200" t="s">
        <v>62801</v>
      </c>
      <c r="C31200" t="s">
        <v>9</v>
      </c>
      <c r="D31200" t="s">
        <v>49</v>
      </c>
      <c r="E31200" t="s">
        <v>64746</v>
      </c>
      <c r="F31200" t="s">
        <v>115</v>
      </c>
      <c r="G31200" s="3" t="s">
        <v>71984</v>
      </c>
      <c r="H31200" s="1">
        <f>_xlfn.NUMBERVALUE(RIGHT(G31200,4))</f>
        <v>1986</v>
      </c>
      <c r="I31200" t="s">
        <v>84068</v>
      </c>
      <c r="J31200" t="s">
        <v>84515</v>
      </c>
    </row>
    <row r="31201" spans="1:10" x14ac:dyDescent="0.3">
      <c r="A31201" t="s">
        <v>62802</v>
      </c>
      <c r="B31201" t="s">
        <v>62803</v>
      </c>
      <c r="C31201" t="s">
        <v>9</v>
      </c>
      <c r="D31201" t="s">
        <v>49</v>
      </c>
      <c r="E31201" t="s">
        <v>71819</v>
      </c>
      <c r="F31201" t="s">
        <v>115</v>
      </c>
      <c r="G31201" s="3" t="s">
        <v>71984</v>
      </c>
      <c r="H31201" s="1">
        <f>_xlfn.NUMBERVALUE(RIGHT(G31201,4))</f>
        <v>1986</v>
      </c>
      <c r="I31201" t="s">
        <v>84068</v>
      </c>
      <c r="J31201" t="s">
        <v>84515</v>
      </c>
    </row>
    <row r="31202" spans="1:10" x14ac:dyDescent="0.3">
      <c r="A31202" t="s">
        <v>62804</v>
      </c>
      <c r="B31202" t="s">
        <v>62805</v>
      </c>
      <c r="C31202" t="s">
        <v>9</v>
      </c>
      <c r="D31202" t="s">
        <v>49</v>
      </c>
      <c r="E31202" t="s">
        <v>71763</v>
      </c>
      <c r="F31202" t="s">
        <v>115</v>
      </c>
      <c r="G31202" s="3" t="s">
        <v>71984</v>
      </c>
      <c r="H31202" s="1">
        <f>_xlfn.NUMBERVALUE(RIGHT(G31202,4))</f>
        <v>1986</v>
      </c>
      <c r="I31202" t="s">
        <v>84068</v>
      </c>
      <c r="J31202" t="s">
        <v>84515</v>
      </c>
    </row>
    <row r="31203" spans="1:10" x14ac:dyDescent="0.3">
      <c r="A31203" t="s">
        <v>62806</v>
      </c>
      <c r="B31203" t="s">
        <v>62807</v>
      </c>
      <c r="C31203" t="s">
        <v>9</v>
      </c>
      <c r="D31203" t="s">
        <v>49</v>
      </c>
      <c r="E31203" t="s">
        <v>71119</v>
      </c>
      <c r="F31203" t="s">
        <v>115</v>
      </c>
      <c r="G31203" s="3" t="s">
        <v>71984</v>
      </c>
      <c r="H31203" s="1">
        <f>_xlfn.NUMBERVALUE(RIGHT(G31203,4))</f>
        <v>1986</v>
      </c>
      <c r="I31203" t="s">
        <v>84068</v>
      </c>
      <c r="J31203" t="s">
        <v>84515</v>
      </c>
    </row>
    <row r="31204" spans="1:10" x14ac:dyDescent="0.3">
      <c r="A31204" t="s">
        <v>62808</v>
      </c>
      <c r="B31204" t="s">
        <v>62809</v>
      </c>
      <c r="C31204" t="s">
        <v>9</v>
      </c>
      <c r="D31204" t="s">
        <v>49</v>
      </c>
      <c r="E31204" t="s">
        <v>64838</v>
      </c>
      <c r="F31204" t="s">
        <v>115</v>
      </c>
      <c r="G31204" s="3" t="s">
        <v>71984</v>
      </c>
      <c r="H31204" s="1">
        <f>_xlfn.NUMBERVALUE(RIGHT(G31204,4))</f>
        <v>1986</v>
      </c>
      <c r="I31204" t="s">
        <v>84068</v>
      </c>
      <c r="J31204" t="s">
        <v>84515</v>
      </c>
    </row>
    <row r="31205" spans="1:10" x14ac:dyDescent="0.3">
      <c r="A31205" t="s">
        <v>62810</v>
      </c>
      <c r="B31205" t="s">
        <v>62811</v>
      </c>
      <c r="C31205" t="s">
        <v>9</v>
      </c>
      <c r="D31205" t="s">
        <v>49</v>
      </c>
      <c r="E31205" t="s">
        <v>69549</v>
      </c>
      <c r="F31205" t="s">
        <v>115</v>
      </c>
      <c r="G31205" s="3" t="s">
        <v>71984</v>
      </c>
      <c r="H31205" s="1">
        <f>_xlfn.NUMBERVALUE(RIGHT(G31205,4))</f>
        <v>1986</v>
      </c>
      <c r="I31205" t="s">
        <v>84068</v>
      </c>
      <c r="J31205" t="s">
        <v>84515</v>
      </c>
    </row>
    <row r="31206" spans="1:10" x14ac:dyDescent="0.3">
      <c r="A31206" t="s">
        <v>62812</v>
      </c>
      <c r="B31206" t="s">
        <v>62813</v>
      </c>
      <c r="C31206" t="s">
        <v>9</v>
      </c>
      <c r="D31206" t="s">
        <v>49</v>
      </c>
      <c r="E31206" t="s">
        <v>71820</v>
      </c>
      <c r="F31206" t="s">
        <v>115</v>
      </c>
      <c r="G31206" s="3" t="s">
        <v>71984</v>
      </c>
      <c r="H31206" s="1">
        <f>_xlfn.NUMBERVALUE(RIGHT(G31206,4))</f>
        <v>1986</v>
      </c>
      <c r="I31206" t="s">
        <v>84068</v>
      </c>
      <c r="J31206" t="s">
        <v>84515</v>
      </c>
    </row>
    <row r="31207" spans="1:10" x14ac:dyDescent="0.3">
      <c r="A31207" t="s">
        <v>62814</v>
      </c>
      <c r="B31207" t="s">
        <v>62815</v>
      </c>
      <c r="C31207" t="s">
        <v>9</v>
      </c>
      <c r="D31207" t="s">
        <v>49</v>
      </c>
      <c r="E31207" t="s">
        <v>65095</v>
      </c>
      <c r="F31207" t="s">
        <v>115</v>
      </c>
      <c r="G31207" s="3" t="s">
        <v>71984</v>
      </c>
      <c r="H31207" s="1">
        <f>_xlfn.NUMBERVALUE(RIGHT(G31207,4))</f>
        <v>1986</v>
      </c>
      <c r="I31207" t="s">
        <v>84068</v>
      </c>
      <c r="J31207" t="s">
        <v>84515</v>
      </c>
    </row>
    <row r="31208" spans="1:10" x14ac:dyDescent="0.3">
      <c r="A31208" t="s">
        <v>62816</v>
      </c>
      <c r="B31208" t="s">
        <v>62817</v>
      </c>
      <c r="C31208" t="s">
        <v>9</v>
      </c>
      <c r="D31208" t="s">
        <v>49</v>
      </c>
      <c r="E31208" t="s">
        <v>71150</v>
      </c>
      <c r="F31208" t="s">
        <v>115</v>
      </c>
      <c r="G31208" s="3" t="s">
        <v>71984</v>
      </c>
      <c r="H31208" s="1">
        <f>_xlfn.NUMBERVALUE(RIGHT(G31208,4))</f>
        <v>1986</v>
      </c>
      <c r="I31208" t="s">
        <v>84068</v>
      </c>
      <c r="J31208" t="s">
        <v>84515</v>
      </c>
    </row>
    <row r="31209" spans="1:10" x14ac:dyDescent="0.3">
      <c r="A31209" t="s">
        <v>62818</v>
      </c>
      <c r="B31209" t="s">
        <v>62819</v>
      </c>
      <c r="C31209" t="s">
        <v>9</v>
      </c>
      <c r="D31209" t="s">
        <v>49</v>
      </c>
      <c r="E31209" t="s">
        <v>64985</v>
      </c>
      <c r="F31209" t="s">
        <v>115</v>
      </c>
      <c r="G31209" s="3" t="s">
        <v>71984</v>
      </c>
      <c r="H31209" s="1">
        <f>_xlfn.NUMBERVALUE(RIGHT(G31209,4))</f>
        <v>1986</v>
      </c>
      <c r="I31209" t="s">
        <v>84068</v>
      </c>
      <c r="J31209" t="s">
        <v>84515</v>
      </c>
    </row>
    <row r="31210" spans="1:10" x14ac:dyDescent="0.3">
      <c r="A31210" t="s">
        <v>62820</v>
      </c>
      <c r="B31210" t="s">
        <v>62821</v>
      </c>
      <c r="C31210" t="s">
        <v>9</v>
      </c>
      <c r="D31210" t="s">
        <v>49</v>
      </c>
      <c r="E31210" t="s">
        <v>68242</v>
      </c>
      <c r="F31210" t="s">
        <v>115</v>
      </c>
      <c r="G31210" s="3" t="s">
        <v>71984</v>
      </c>
      <c r="H31210" s="1">
        <f>_xlfn.NUMBERVALUE(RIGHT(G31210,4))</f>
        <v>1986</v>
      </c>
      <c r="I31210" t="s">
        <v>84068</v>
      </c>
      <c r="J31210" t="s">
        <v>84515</v>
      </c>
    </row>
    <row r="31211" spans="1:10" x14ac:dyDescent="0.3">
      <c r="A31211" t="s">
        <v>62822</v>
      </c>
      <c r="B31211" t="s">
        <v>62823</v>
      </c>
      <c r="C31211" t="s">
        <v>9</v>
      </c>
      <c r="D31211" t="s">
        <v>49</v>
      </c>
      <c r="E31211" t="s">
        <v>70669</v>
      </c>
      <c r="F31211" t="s">
        <v>115</v>
      </c>
      <c r="G31211" s="3" t="s">
        <v>71984</v>
      </c>
      <c r="H31211" s="1">
        <f>_xlfn.NUMBERVALUE(RIGHT(G31211,4))</f>
        <v>1986</v>
      </c>
      <c r="I31211" t="s">
        <v>84068</v>
      </c>
      <c r="J31211" t="s">
        <v>84515</v>
      </c>
    </row>
    <row r="31212" spans="1:10" x14ac:dyDescent="0.3">
      <c r="A31212" t="s">
        <v>62824</v>
      </c>
      <c r="B31212" t="s">
        <v>62825</v>
      </c>
      <c r="C31212" t="s">
        <v>9</v>
      </c>
      <c r="D31212" t="s">
        <v>49</v>
      </c>
      <c r="E31212" t="s">
        <v>71821</v>
      </c>
      <c r="F31212" t="s">
        <v>115</v>
      </c>
      <c r="G31212" s="3" t="s">
        <v>71984</v>
      </c>
      <c r="H31212" s="1">
        <f>_xlfn.NUMBERVALUE(RIGHT(G31212,4))</f>
        <v>1986</v>
      </c>
      <c r="I31212" t="s">
        <v>84068</v>
      </c>
      <c r="J31212" t="s">
        <v>84515</v>
      </c>
    </row>
    <row r="31213" spans="1:10" x14ac:dyDescent="0.3">
      <c r="A31213" t="s">
        <v>62826</v>
      </c>
      <c r="B31213" t="s">
        <v>62827</v>
      </c>
      <c r="C31213" t="s">
        <v>9</v>
      </c>
      <c r="D31213" t="s">
        <v>49</v>
      </c>
      <c r="E31213" t="s">
        <v>64991</v>
      </c>
      <c r="F31213" t="s">
        <v>115</v>
      </c>
      <c r="G31213" s="3" t="s">
        <v>71984</v>
      </c>
      <c r="H31213" s="1">
        <f>_xlfn.NUMBERVALUE(RIGHT(G31213,4))</f>
        <v>1986</v>
      </c>
      <c r="I31213" t="s">
        <v>84068</v>
      </c>
      <c r="J31213" t="s">
        <v>84515</v>
      </c>
    </row>
    <row r="31214" spans="1:10" x14ac:dyDescent="0.3">
      <c r="A31214" t="s">
        <v>62828</v>
      </c>
      <c r="B31214" t="s">
        <v>62829</v>
      </c>
      <c r="C31214" t="s">
        <v>9</v>
      </c>
      <c r="D31214" t="s">
        <v>49</v>
      </c>
      <c r="E31214" t="s">
        <v>65651</v>
      </c>
      <c r="F31214" t="s">
        <v>115</v>
      </c>
      <c r="G31214" s="3" t="s">
        <v>71984</v>
      </c>
      <c r="H31214" s="1">
        <f>_xlfn.NUMBERVALUE(RIGHT(G31214,4))</f>
        <v>1986</v>
      </c>
      <c r="I31214" t="s">
        <v>84068</v>
      </c>
      <c r="J31214" t="s">
        <v>84515</v>
      </c>
    </row>
    <row r="31215" spans="1:10" x14ac:dyDescent="0.3">
      <c r="A31215" t="s">
        <v>62830</v>
      </c>
      <c r="B31215" t="s">
        <v>62831</v>
      </c>
      <c r="C31215" t="s">
        <v>9</v>
      </c>
      <c r="D31215" t="s">
        <v>49</v>
      </c>
      <c r="E31215" t="s">
        <v>66751</v>
      </c>
      <c r="F31215" t="s">
        <v>115</v>
      </c>
      <c r="G31215" s="3" t="s">
        <v>71984</v>
      </c>
      <c r="H31215" s="1">
        <f>_xlfn.NUMBERVALUE(RIGHT(G31215,4))</f>
        <v>1986</v>
      </c>
      <c r="I31215" t="s">
        <v>84068</v>
      </c>
      <c r="J31215" t="s">
        <v>84515</v>
      </c>
    </row>
    <row r="31216" spans="1:10" x14ac:dyDescent="0.3">
      <c r="A31216" t="s">
        <v>62832</v>
      </c>
      <c r="B31216" t="s">
        <v>62833</v>
      </c>
      <c r="C31216" t="s">
        <v>9</v>
      </c>
      <c r="D31216" t="s">
        <v>49</v>
      </c>
      <c r="E31216" t="s">
        <v>68363</v>
      </c>
      <c r="F31216" t="s">
        <v>115</v>
      </c>
      <c r="G31216" s="3" t="s">
        <v>71984</v>
      </c>
      <c r="H31216" s="1">
        <f>_xlfn.NUMBERVALUE(RIGHT(G31216,4))</f>
        <v>1986</v>
      </c>
      <c r="I31216" t="s">
        <v>84068</v>
      </c>
      <c r="J31216" t="s">
        <v>84515</v>
      </c>
    </row>
    <row r="31217" spans="1:10" x14ac:dyDescent="0.3">
      <c r="A31217" t="s">
        <v>62834</v>
      </c>
      <c r="B31217" t="s">
        <v>62835</v>
      </c>
      <c r="C31217" t="s">
        <v>9</v>
      </c>
      <c r="D31217" t="s">
        <v>49</v>
      </c>
      <c r="E31217" t="s">
        <v>71365</v>
      </c>
      <c r="F31217" t="s">
        <v>115</v>
      </c>
      <c r="G31217" s="3" t="s">
        <v>71984</v>
      </c>
      <c r="H31217" s="1">
        <f>_xlfn.NUMBERVALUE(RIGHT(G31217,4))</f>
        <v>1986</v>
      </c>
      <c r="I31217" t="s">
        <v>84068</v>
      </c>
      <c r="J31217" t="s">
        <v>84515</v>
      </c>
    </row>
    <row r="31218" spans="1:10" x14ac:dyDescent="0.3">
      <c r="A31218" t="s">
        <v>62836</v>
      </c>
      <c r="B31218" t="s">
        <v>62837</v>
      </c>
      <c r="C31218" t="s">
        <v>9</v>
      </c>
      <c r="D31218" t="s">
        <v>49</v>
      </c>
      <c r="E31218" t="s">
        <v>68108</v>
      </c>
      <c r="F31218" t="s">
        <v>115</v>
      </c>
      <c r="G31218" s="3" t="s">
        <v>71984</v>
      </c>
      <c r="H31218" s="1">
        <f>_xlfn.NUMBERVALUE(RIGHT(G31218,4))</f>
        <v>1986</v>
      </c>
      <c r="I31218" t="s">
        <v>84068</v>
      </c>
      <c r="J31218" t="s">
        <v>84515</v>
      </c>
    </row>
    <row r="31219" spans="1:10" x14ac:dyDescent="0.3">
      <c r="A31219" t="s">
        <v>62838</v>
      </c>
      <c r="B31219" t="s">
        <v>62839</v>
      </c>
      <c r="C31219" t="s">
        <v>9</v>
      </c>
      <c r="D31219" t="s">
        <v>49</v>
      </c>
      <c r="E31219" t="s">
        <v>64661</v>
      </c>
      <c r="F31219" t="s">
        <v>115</v>
      </c>
      <c r="G31219" s="3" t="s">
        <v>71984</v>
      </c>
      <c r="H31219" s="1">
        <f>_xlfn.NUMBERVALUE(RIGHT(G31219,4))</f>
        <v>1986</v>
      </c>
      <c r="I31219" t="s">
        <v>84068</v>
      </c>
      <c r="J31219" t="s">
        <v>84515</v>
      </c>
    </row>
    <row r="31220" spans="1:10" x14ac:dyDescent="0.3">
      <c r="A31220" t="s">
        <v>62840</v>
      </c>
      <c r="B31220" t="s">
        <v>62841</v>
      </c>
      <c r="C31220" t="s">
        <v>9</v>
      </c>
      <c r="D31220" t="s">
        <v>49</v>
      </c>
      <c r="E31220" t="s">
        <v>68010</v>
      </c>
      <c r="F31220" t="s">
        <v>115</v>
      </c>
      <c r="G31220" s="3" t="s">
        <v>71984</v>
      </c>
      <c r="H31220" s="1">
        <f>_xlfn.NUMBERVALUE(RIGHT(G31220,4))</f>
        <v>1986</v>
      </c>
      <c r="I31220" t="s">
        <v>84068</v>
      </c>
      <c r="J31220" t="s">
        <v>84515</v>
      </c>
    </row>
    <row r="31221" spans="1:10" x14ac:dyDescent="0.3">
      <c r="A31221" t="s">
        <v>62842</v>
      </c>
      <c r="B31221" t="s">
        <v>62843</v>
      </c>
      <c r="C31221" t="s">
        <v>9</v>
      </c>
      <c r="D31221" t="s">
        <v>49</v>
      </c>
      <c r="E31221" t="s">
        <v>71028</v>
      </c>
      <c r="F31221" t="s">
        <v>115</v>
      </c>
      <c r="G31221" s="3" t="s">
        <v>71984</v>
      </c>
      <c r="H31221" s="1">
        <f>_xlfn.NUMBERVALUE(RIGHT(G31221,4))</f>
        <v>1986</v>
      </c>
      <c r="I31221" t="s">
        <v>84068</v>
      </c>
      <c r="J31221" t="s">
        <v>84515</v>
      </c>
    </row>
    <row r="31222" spans="1:10" x14ac:dyDescent="0.3">
      <c r="A31222" t="s">
        <v>62844</v>
      </c>
      <c r="B31222" t="s">
        <v>62845</v>
      </c>
      <c r="C31222" t="s">
        <v>9</v>
      </c>
      <c r="D31222" t="s">
        <v>49</v>
      </c>
      <c r="E31222" t="s">
        <v>67860</v>
      </c>
      <c r="F31222" t="s">
        <v>115</v>
      </c>
      <c r="G31222" s="3" t="s">
        <v>71984</v>
      </c>
      <c r="H31222" s="1">
        <f>_xlfn.NUMBERVALUE(RIGHT(G31222,4))</f>
        <v>1986</v>
      </c>
      <c r="I31222" t="s">
        <v>84068</v>
      </c>
      <c r="J31222" t="s">
        <v>84515</v>
      </c>
    </row>
    <row r="31223" spans="1:10" x14ac:dyDescent="0.3">
      <c r="A31223" t="s">
        <v>62846</v>
      </c>
      <c r="B31223" t="s">
        <v>62847</v>
      </c>
      <c r="C31223" t="s">
        <v>9</v>
      </c>
      <c r="D31223" t="s">
        <v>49</v>
      </c>
      <c r="E31223" t="s">
        <v>70846</v>
      </c>
      <c r="F31223" t="s">
        <v>115</v>
      </c>
      <c r="G31223" s="3" t="s">
        <v>71984</v>
      </c>
      <c r="H31223" s="1">
        <f>_xlfn.NUMBERVALUE(RIGHT(G31223,4))</f>
        <v>1986</v>
      </c>
      <c r="I31223" t="s">
        <v>84068</v>
      </c>
      <c r="J31223" t="s">
        <v>84515</v>
      </c>
    </row>
    <row r="31224" spans="1:10" x14ac:dyDescent="0.3">
      <c r="A31224" t="s">
        <v>62848</v>
      </c>
      <c r="B31224" t="s">
        <v>62849</v>
      </c>
      <c r="C31224" t="s">
        <v>9</v>
      </c>
      <c r="D31224" t="s">
        <v>49</v>
      </c>
      <c r="E31224" t="s">
        <v>70752</v>
      </c>
      <c r="F31224" t="s">
        <v>115</v>
      </c>
      <c r="G31224" s="3" t="s">
        <v>71984</v>
      </c>
      <c r="H31224" s="1">
        <f>_xlfn.NUMBERVALUE(RIGHT(G31224,4))</f>
        <v>1986</v>
      </c>
      <c r="I31224" t="s">
        <v>84068</v>
      </c>
      <c r="J31224" t="s">
        <v>84515</v>
      </c>
    </row>
    <row r="31225" spans="1:10" x14ac:dyDescent="0.3">
      <c r="A31225" t="s">
        <v>62850</v>
      </c>
      <c r="B31225" t="s">
        <v>62851</v>
      </c>
      <c r="C31225" t="s">
        <v>9</v>
      </c>
      <c r="D31225" t="s">
        <v>49</v>
      </c>
      <c r="E31225" t="s">
        <v>71598</v>
      </c>
      <c r="F31225" t="s">
        <v>115</v>
      </c>
      <c r="G31225" s="3" t="s">
        <v>71984</v>
      </c>
      <c r="H31225" s="1">
        <f>_xlfn.NUMBERVALUE(RIGHT(G31225,4))</f>
        <v>1986</v>
      </c>
      <c r="I31225" t="s">
        <v>84068</v>
      </c>
      <c r="J31225" t="s">
        <v>84515</v>
      </c>
    </row>
    <row r="31226" spans="1:10" x14ac:dyDescent="0.3">
      <c r="A31226" t="s">
        <v>62852</v>
      </c>
      <c r="B31226" t="s">
        <v>62853</v>
      </c>
      <c r="C31226" t="s">
        <v>9</v>
      </c>
      <c r="D31226" t="s">
        <v>49</v>
      </c>
      <c r="E31226" t="s">
        <v>64841</v>
      </c>
      <c r="F31226" t="s">
        <v>115</v>
      </c>
      <c r="G31226" s="3" t="s">
        <v>71984</v>
      </c>
      <c r="H31226" s="1">
        <f>_xlfn.NUMBERVALUE(RIGHT(G31226,4))</f>
        <v>1986</v>
      </c>
      <c r="I31226" t="s">
        <v>84068</v>
      </c>
      <c r="J31226" t="s">
        <v>84515</v>
      </c>
    </row>
    <row r="31227" spans="1:10" x14ac:dyDescent="0.3">
      <c r="A31227" t="s">
        <v>62854</v>
      </c>
      <c r="B31227" t="s">
        <v>62855</v>
      </c>
      <c r="C31227" t="s">
        <v>9</v>
      </c>
      <c r="D31227" t="s">
        <v>49</v>
      </c>
      <c r="E31227" t="s">
        <v>65076</v>
      </c>
      <c r="F31227" t="s">
        <v>115</v>
      </c>
      <c r="G31227" s="3" t="s">
        <v>71984</v>
      </c>
      <c r="H31227" s="1">
        <f>_xlfn.NUMBERVALUE(RIGHT(G31227,4))</f>
        <v>1986</v>
      </c>
      <c r="I31227" t="s">
        <v>84068</v>
      </c>
      <c r="J31227" t="s">
        <v>84515</v>
      </c>
    </row>
    <row r="31228" spans="1:10" x14ac:dyDescent="0.3">
      <c r="A31228" t="s">
        <v>62856</v>
      </c>
      <c r="B31228" t="s">
        <v>62857</v>
      </c>
      <c r="C31228" t="s">
        <v>9</v>
      </c>
      <c r="D31228" t="s">
        <v>49</v>
      </c>
      <c r="E31228" t="s">
        <v>67982</v>
      </c>
      <c r="F31228" t="s">
        <v>115</v>
      </c>
      <c r="G31228" s="3" t="s">
        <v>71984</v>
      </c>
      <c r="H31228" s="1">
        <f>_xlfn.NUMBERVALUE(RIGHT(G31228,4))</f>
        <v>1986</v>
      </c>
      <c r="I31228" t="s">
        <v>84068</v>
      </c>
      <c r="J31228" t="s">
        <v>84515</v>
      </c>
    </row>
    <row r="31229" spans="1:10" x14ac:dyDescent="0.3">
      <c r="A31229" t="s">
        <v>62858</v>
      </c>
      <c r="B31229" t="s">
        <v>62859</v>
      </c>
      <c r="C31229" t="s">
        <v>9</v>
      </c>
      <c r="D31229" t="s">
        <v>49</v>
      </c>
      <c r="E31229" t="s">
        <v>71028</v>
      </c>
      <c r="F31229" t="s">
        <v>115</v>
      </c>
      <c r="G31229" s="3" t="s">
        <v>71984</v>
      </c>
      <c r="H31229" s="1">
        <f>_xlfn.NUMBERVALUE(RIGHT(G31229,4))</f>
        <v>1986</v>
      </c>
      <c r="I31229" t="s">
        <v>84068</v>
      </c>
      <c r="J31229" t="s">
        <v>84515</v>
      </c>
    </row>
    <row r="31230" spans="1:10" x14ac:dyDescent="0.3">
      <c r="A31230" t="s">
        <v>62860</v>
      </c>
      <c r="B31230" t="s">
        <v>62861</v>
      </c>
      <c r="C31230" t="s">
        <v>9</v>
      </c>
      <c r="D31230" t="s">
        <v>49</v>
      </c>
      <c r="E31230" t="s">
        <v>69278</v>
      </c>
      <c r="F31230" t="s">
        <v>115</v>
      </c>
      <c r="G31230" s="3" t="s">
        <v>71984</v>
      </c>
      <c r="H31230" s="1">
        <f>_xlfn.NUMBERVALUE(RIGHT(G31230,4))</f>
        <v>1986</v>
      </c>
      <c r="I31230" t="s">
        <v>84068</v>
      </c>
      <c r="J31230" t="s">
        <v>84515</v>
      </c>
    </row>
    <row r="31231" spans="1:10" x14ac:dyDescent="0.3">
      <c r="A31231" t="s">
        <v>62862</v>
      </c>
      <c r="B31231" t="s">
        <v>62863</v>
      </c>
      <c r="C31231" t="s">
        <v>9</v>
      </c>
      <c r="D31231" t="s">
        <v>49</v>
      </c>
      <c r="E31231" t="s">
        <v>70977</v>
      </c>
      <c r="F31231" t="s">
        <v>115</v>
      </c>
      <c r="G31231" s="3" t="s">
        <v>71984</v>
      </c>
      <c r="H31231" s="1">
        <f>_xlfn.NUMBERVALUE(RIGHT(G31231,4))</f>
        <v>1986</v>
      </c>
      <c r="I31231" t="s">
        <v>84068</v>
      </c>
      <c r="J31231" t="s">
        <v>84515</v>
      </c>
    </row>
    <row r="31232" spans="1:10" x14ac:dyDescent="0.3">
      <c r="A31232" t="s">
        <v>62864</v>
      </c>
      <c r="B31232" t="s">
        <v>62865</v>
      </c>
      <c r="C31232" t="s">
        <v>9</v>
      </c>
      <c r="D31232" t="s">
        <v>49</v>
      </c>
      <c r="E31232" t="s">
        <v>65559</v>
      </c>
      <c r="F31232" t="s">
        <v>115</v>
      </c>
      <c r="G31232" s="3" t="s">
        <v>71984</v>
      </c>
      <c r="H31232" s="1">
        <f>_xlfn.NUMBERVALUE(RIGHT(G31232,4))</f>
        <v>1986</v>
      </c>
      <c r="I31232" t="s">
        <v>84068</v>
      </c>
      <c r="J31232" t="s">
        <v>84515</v>
      </c>
    </row>
    <row r="31233" spans="1:10" x14ac:dyDescent="0.3">
      <c r="A31233" t="s">
        <v>62866</v>
      </c>
      <c r="B31233" t="s">
        <v>62867</v>
      </c>
      <c r="C31233" t="s">
        <v>9</v>
      </c>
      <c r="D31233" t="s">
        <v>49</v>
      </c>
      <c r="E31233" t="s">
        <v>70279</v>
      </c>
      <c r="F31233" t="s">
        <v>115</v>
      </c>
      <c r="G31233" s="3" t="s">
        <v>71984</v>
      </c>
      <c r="H31233" s="1">
        <f>_xlfn.NUMBERVALUE(RIGHT(G31233,4))</f>
        <v>1986</v>
      </c>
      <c r="I31233" t="s">
        <v>84068</v>
      </c>
      <c r="J31233" t="s">
        <v>84515</v>
      </c>
    </row>
    <row r="31234" spans="1:10" x14ac:dyDescent="0.3">
      <c r="A31234" t="s">
        <v>62868</v>
      </c>
      <c r="B31234" t="s">
        <v>62869</v>
      </c>
      <c r="C31234" t="s">
        <v>9</v>
      </c>
      <c r="D31234" t="s">
        <v>49</v>
      </c>
      <c r="E31234" t="s">
        <v>70656</v>
      </c>
      <c r="F31234" t="s">
        <v>115</v>
      </c>
      <c r="G31234" s="3" t="s">
        <v>71984</v>
      </c>
      <c r="H31234" s="1">
        <f>_xlfn.NUMBERVALUE(RIGHT(G31234,4))</f>
        <v>1986</v>
      </c>
      <c r="I31234" t="s">
        <v>84068</v>
      </c>
      <c r="J31234" t="s">
        <v>84515</v>
      </c>
    </row>
    <row r="31235" spans="1:10" x14ac:dyDescent="0.3">
      <c r="A31235" t="s">
        <v>62870</v>
      </c>
      <c r="B31235" t="s">
        <v>62871</v>
      </c>
      <c r="C31235" t="s">
        <v>9</v>
      </c>
      <c r="D31235" t="s">
        <v>49</v>
      </c>
      <c r="E31235" t="s">
        <v>68204</v>
      </c>
      <c r="F31235" t="s">
        <v>115</v>
      </c>
      <c r="G31235" s="3" t="s">
        <v>71984</v>
      </c>
      <c r="H31235" s="1">
        <f>_xlfn.NUMBERVALUE(RIGHT(G31235,4))</f>
        <v>1986</v>
      </c>
      <c r="I31235" t="s">
        <v>84068</v>
      </c>
      <c r="J31235" t="s">
        <v>84515</v>
      </c>
    </row>
    <row r="31236" spans="1:10" x14ac:dyDescent="0.3">
      <c r="A31236" t="s">
        <v>62872</v>
      </c>
      <c r="B31236" t="s">
        <v>62873</v>
      </c>
      <c r="C31236" t="s">
        <v>9</v>
      </c>
      <c r="D31236" t="s">
        <v>49</v>
      </c>
      <c r="E31236" t="s">
        <v>71028</v>
      </c>
      <c r="F31236" t="s">
        <v>115</v>
      </c>
      <c r="G31236" s="3" t="s">
        <v>71984</v>
      </c>
      <c r="H31236" s="1">
        <f>_xlfn.NUMBERVALUE(RIGHT(G31236,4))</f>
        <v>1986</v>
      </c>
      <c r="I31236" t="s">
        <v>84068</v>
      </c>
      <c r="J31236" t="s">
        <v>84515</v>
      </c>
    </row>
    <row r="31237" spans="1:10" x14ac:dyDescent="0.3">
      <c r="A31237" t="s">
        <v>62874</v>
      </c>
      <c r="B31237" t="s">
        <v>62875</v>
      </c>
      <c r="C31237" t="s">
        <v>9</v>
      </c>
      <c r="D31237" t="s">
        <v>49</v>
      </c>
      <c r="E31237" t="s">
        <v>69718</v>
      </c>
      <c r="F31237" t="s">
        <v>115</v>
      </c>
      <c r="G31237" s="3" t="s">
        <v>71984</v>
      </c>
      <c r="H31237" s="1">
        <f>_xlfn.NUMBERVALUE(RIGHT(G31237,4))</f>
        <v>1986</v>
      </c>
      <c r="I31237" t="s">
        <v>84068</v>
      </c>
      <c r="J31237" t="s">
        <v>84515</v>
      </c>
    </row>
    <row r="31238" spans="1:10" x14ac:dyDescent="0.3">
      <c r="A31238" t="s">
        <v>62876</v>
      </c>
      <c r="B31238" t="s">
        <v>62877</v>
      </c>
      <c r="C31238" t="s">
        <v>9</v>
      </c>
      <c r="D31238" t="s">
        <v>49</v>
      </c>
      <c r="E31238" t="s">
        <v>68440</v>
      </c>
      <c r="F31238" t="s">
        <v>115</v>
      </c>
      <c r="G31238" s="3" t="s">
        <v>71984</v>
      </c>
      <c r="H31238" s="1">
        <f>_xlfn.NUMBERVALUE(RIGHT(G31238,4))</f>
        <v>1986</v>
      </c>
      <c r="I31238" t="s">
        <v>84068</v>
      </c>
      <c r="J31238" t="s">
        <v>84515</v>
      </c>
    </row>
    <row r="31239" spans="1:10" x14ac:dyDescent="0.3">
      <c r="A31239" t="s">
        <v>62878</v>
      </c>
      <c r="B31239" t="s">
        <v>62879</v>
      </c>
      <c r="C31239" t="s">
        <v>9</v>
      </c>
      <c r="D31239" t="s">
        <v>49</v>
      </c>
      <c r="E31239" t="s">
        <v>71515</v>
      </c>
      <c r="F31239" t="s">
        <v>115</v>
      </c>
      <c r="G31239" s="3" t="s">
        <v>71984</v>
      </c>
      <c r="H31239" s="1">
        <f>_xlfn.NUMBERVALUE(RIGHT(G31239,4))</f>
        <v>1986</v>
      </c>
      <c r="I31239" t="s">
        <v>84068</v>
      </c>
      <c r="J31239" t="s">
        <v>84515</v>
      </c>
    </row>
    <row r="31240" spans="1:10" x14ac:dyDescent="0.3">
      <c r="A31240" t="s">
        <v>62880</v>
      </c>
      <c r="B31240" t="s">
        <v>62881</v>
      </c>
      <c r="C31240" t="s">
        <v>9</v>
      </c>
      <c r="D31240" t="s">
        <v>49</v>
      </c>
      <c r="E31240" t="s">
        <v>69207</v>
      </c>
      <c r="F31240" t="s">
        <v>115</v>
      </c>
      <c r="G31240" s="3" t="s">
        <v>71984</v>
      </c>
      <c r="H31240" s="1">
        <f>_xlfn.NUMBERVALUE(RIGHT(G31240,4))</f>
        <v>1986</v>
      </c>
      <c r="I31240" t="s">
        <v>84068</v>
      </c>
      <c r="J31240" t="s">
        <v>84515</v>
      </c>
    </row>
    <row r="31241" spans="1:10" x14ac:dyDescent="0.3">
      <c r="A31241" t="s">
        <v>62882</v>
      </c>
      <c r="B31241" t="s">
        <v>62883</v>
      </c>
      <c r="C31241" t="s">
        <v>9</v>
      </c>
      <c r="D31241" t="s">
        <v>49</v>
      </c>
      <c r="E31241" t="s">
        <v>67874</v>
      </c>
      <c r="F31241" t="s">
        <v>115</v>
      </c>
      <c r="G31241" s="3" t="s">
        <v>71984</v>
      </c>
      <c r="H31241" s="1">
        <f>_xlfn.NUMBERVALUE(RIGHT(G31241,4))</f>
        <v>1986</v>
      </c>
      <c r="I31241" t="s">
        <v>84068</v>
      </c>
      <c r="J31241" t="s">
        <v>84515</v>
      </c>
    </row>
    <row r="31242" spans="1:10" x14ac:dyDescent="0.3">
      <c r="A31242" t="s">
        <v>62884</v>
      </c>
      <c r="B31242" t="s">
        <v>62885</v>
      </c>
      <c r="C31242" t="s">
        <v>9</v>
      </c>
      <c r="D31242" t="s">
        <v>49</v>
      </c>
      <c r="E31242" t="s">
        <v>67840</v>
      </c>
      <c r="F31242" t="s">
        <v>115</v>
      </c>
      <c r="G31242" s="3" t="s">
        <v>71984</v>
      </c>
      <c r="H31242" s="1">
        <f>_xlfn.NUMBERVALUE(RIGHT(G31242,4))</f>
        <v>1986</v>
      </c>
      <c r="I31242" t="s">
        <v>84068</v>
      </c>
      <c r="J31242" t="s">
        <v>84515</v>
      </c>
    </row>
    <row r="31243" spans="1:10" x14ac:dyDescent="0.3">
      <c r="A31243" t="s">
        <v>62886</v>
      </c>
      <c r="B31243" t="s">
        <v>62887</v>
      </c>
      <c r="C31243" t="s">
        <v>9</v>
      </c>
      <c r="D31243" t="s">
        <v>49</v>
      </c>
      <c r="E31243" t="s">
        <v>71031</v>
      </c>
      <c r="F31243" t="s">
        <v>115</v>
      </c>
      <c r="G31243" s="3" t="s">
        <v>71984</v>
      </c>
      <c r="H31243" s="1">
        <f>_xlfn.NUMBERVALUE(RIGHT(G31243,4))</f>
        <v>1986</v>
      </c>
      <c r="I31243" t="s">
        <v>84068</v>
      </c>
      <c r="J31243" t="s">
        <v>84515</v>
      </c>
    </row>
    <row r="31244" spans="1:10" x14ac:dyDescent="0.3">
      <c r="A31244" t="s">
        <v>62888</v>
      </c>
      <c r="B31244" t="s">
        <v>62889</v>
      </c>
      <c r="C31244" t="s">
        <v>9</v>
      </c>
      <c r="D31244" t="s">
        <v>49</v>
      </c>
      <c r="E31244" t="s">
        <v>67858</v>
      </c>
      <c r="F31244" t="s">
        <v>115</v>
      </c>
      <c r="G31244" s="3" t="s">
        <v>71984</v>
      </c>
      <c r="H31244" s="1">
        <f>_xlfn.NUMBERVALUE(RIGHT(G31244,4))</f>
        <v>1986</v>
      </c>
      <c r="I31244" t="s">
        <v>84068</v>
      </c>
      <c r="J31244" t="s">
        <v>84515</v>
      </c>
    </row>
    <row r="31245" spans="1:10" x14ac:dyDescent="0.3">
      <c r="A31245" t="s">
        <v>62890</v>
      </c>
      <c r="B31245" t="s">
        <v>62891</v>
      </c>
      <c r="C31245" t="s">
        <v>9</v>
      </c>
      <c r="D31245" t="s">
        <v>49</v>
      </c>
      <c r="E31245" t="s">
        <v>65079</v>
      </c>
      <c r="F31245" t="s">
        <v>115</v>
      </c>
      <c r="G31245" s="3" t="s">
        <v>71984</v>
      </c>
      <c r="H31245" s="1">
        <f>_xlfn.NUMBERVALUE(RIGHT(G31245,4))</f>
        <v>1986</v>
      </c>
      <c r="I31245" t="s">
        <v>84068</v>
      </c>
      <c r="J31245" t="s">
        <v>84515</v>
      </c>
    </row>
    <row r="31246" spans="1:10" x14ac:dyDescent="0.3">
      <c r="A31246" t="s">
        <v>62892</v>
      </c>
      <c r="B31246" t="s">
        <v>62893</v>
      </c>
      <c r="C31246" t="s">
        <v>9</v>
      </c>
      <c r="D31246" t="s">
        <v>49</v>
      </c>
      <c r="E31246" t="s">
        <v>66669</v>
      </c>
      <c r="F31246" t="s">
        <v>115</v>
      </c>
      <c r="G31246" s="3" t="s">
        <v>71984</v>
      </c>
      <c r="H31246" s="1">
        <f>_xlfn.NUMBERVALUE(RIGHT(G31246,4))</f>
        <v>1986</v>
      </c>
      <c r="I31246" t="s">
        <v>84068</v>
      </c>
      <c r="J31246" t="s">
        <v>84515</v>
      </c>
    </row>
    <row r="31247" spans="1:10" x14ac:dyDescent="0.3">
      <c r="A31247" t="s">
        <v>62894</v>
      </c>
      <c r="B31247" t="s">
        <v>62895</v>
      </c>
      <c r="C31247" t="s">
        <v>9</v>
      </c>
      <c r="D31247" t="s">
        <v>49</v>
      </c>
      <c r="E31247" t="s">
        <v>64505</v>
      </c>
      <c r="F31247" t="s">
        <v>115</v>
      </c>
      <c r="G31247" s="3" t="s">
        <v>71984</v>
      </c>
      <c r="H31247" s="1">
        <f>_xlfn.NUMBERVALUE(RIGHT(G31247,4))</f>
        <v>1986</v>
      </c>
      <c r="I31247" t="s">
        <v>84068</v>
      </c>
      <c r="J31247" t="s">
        <v>84515</v>
      </c>
    </row>
    <row r="31248" spans="1:10" x14ac:dyDescent="0.3">
      <c r="A31248" t="s">
        <v>62896</v>
      </c>
      <c r="B31248" t="s">
        <v>62897</v>
      </c>
      <c r="C31248" t="s">
        <v>9</v>
      </c>
      <c r="D31248" t="s">
        <v>49</v>
      </c>
      <c r="E31248" t="s">
        <v>68046</v>
      </c>
      <c r="F31248" t="s">
        <v>115</v>
      </c>
      <c r="G31248" s="3" t="s">
        <v>71984</v>
      </c>
      <c r="H31248" s="1">
        <f>_xlfn.NUMBERVALUE(RIGHT(G31248,4))</f>
        <v>1986</v>
      </c>
      <c r="I31248" t="s">
        <v>84068</v>
      </c>
      <c r="J31248" t="s">
        <v>84515</v>
      </c>
    </row>
    <row r="31249" spans="1:10" x14ac:dyDescent="0.3">
      <c r="A31249" t="s">
        <v>62898</v>
      </c>
      <c r="B31249" t="s">
        <v>62899</v>
      </c>
      <c r="C31249" t="s">
        <v>9</v>
      </c>
      <c r="D31249" t="s">
        <v>49</v>
      </c>
      <c r="E31249" t="s">
        <v>69207</v>
      </c>
      <c r="F31249" t="s">
        <v>115</v>
      </c>
      <c r="G31249" s="3" t="s">
        <v>71984</v>
      </c>
      <c r="H31249" s="1">
        <f>_xlfn.NUMBERVALUE(RIGHT(G31249,4))</f>
        <v>1986</v>
      </c>
      <c r="I31249" t="s">
        <v>84068</v>
      </c>
      <c r="J31249" t="s">
        <v>84515</v>
      </c>
    </row>
    <row r="31250" spans="1:10" x14ac:dyDescent="0.3">
      <c r="A31250" t="s">
        <v>62900</v>
      </c>
      <c r="B31250" t="s">
        <v>62901</v>
      </c>
      <c r="C31250" t="s">
        <v>9</v>
      </c>
      <c r="D31250" t="s">
        <v>49</v>
      </c>
      <c r="E31250" t="s">
        <v>67556</v>
      </c>
      <c r="F31250" t="s">
        <v>115</v>
      </c>
      <c r="G31250" s="3" t="s">
        <v>71984</v>
      </c>
      <c r="H31250" s="1">
        <f>_xlfn.NUMBERVALUE(RIGHT(G31250,4))</f>
        <v>1986</v>
      </c>
      <c r="I31250" t="s">
        <v>84068</v>
      </c>
      <c r="J31250" t="s">
        <v>84515</v>
      </c>
    </row>
    <row r="31251" spans="1:10" x14ac:dyDescent="0.3">
      <c r="A31251" t="s">
        <v>62902</v>
      </c>
      <c r="B31251" t="s">
        <v>62903</v>
      </c>
      <c r="C31251" t="s">
        <v>9</v>
      </c>
      <c r="D31251" t="s">
        <v>49</v>
      </c>
      <c r="E31251" t="s">
        <v>67552</v>
      </c>
      <c r="F31251" t="s">
        <v>115</v>
      </c>
      <c r="G31251" s="3" t="s">
        <v>71984</v>
      </c>
      <c r="H31251" s="1">
        <f>_xlfn.NUMBERVALUE(RIGHT(G31251,4))</f>
        <v>1986</v>
      </c>
      <c r="I31251" t="s">
        <v>84068</v>
      </c>
      <c r="J31251" t="s">
        <v>84515</v>
      </c>
    </row>
    <row r="31252" spans="1:10" x14ac:dyDescent="0.3">
      <c r="A31252" t="s">
        <v>62904</v>
      </c>
      <c r="B31252" t="s">
        <v>62905</v>
      </c>
      <c r="C31252" t="s">
        <v>9</v>
      </c>
      <c r="D31252" t="s">
        <v>49</v>
      </c>
      <c r="E31252" t="s">
        <v>64961</v>
      </c>
      <c r="F31252" t="s">
        <v>115</v>
      </c>
      <c r="G31252" s="3" t="s">
        <v>71984</v>
      </c>
      <c r="H31252" s="1">
        <f>_xlfn.NUMBERVALUE(RIGHT(G31252,4))</f>
        <v>1986</v>
      </c>
      <c r="I31252" t="s">
        <v>84068</v>
      </c>
      <c r="J31252" t="s">
        <v>84515</v>
      </c>
    </row>
    <row r="31253" spans="1:10" x14ac:dyDescent="0.3">
      <c r="A31253" t="s">
        <v>62906</v>
      </c>
      <c r="B31253" t="s">
        <v>62907</v>
      </c>
      <c r="C31253" t="s">
        <v>9</v>
      </c>
      <c r="D31253" t="s">
        <v>49</v>
      </c>
      <c r="E31253" t="s">
        <v>70876</v>
      </c>
      <c r="F31253" t="s">
        <v>115</v>
      </c>
      <c r="G31253" s="3" t="s">
        <v>71984</v>
      </c>
      <c r="H31253" s="1">
        <f>_xlfn.NUMBERVALUE(RIGHT(G31253,4))</f>
        <v>1986</v>
      </c>
      <c r="I31253" t="s">
        <v>84068</v>
      </c>
      <c r="J31253" t="s">
        <v>84515</v>
      </c>
    </row>
    <row r="31254" spans="1:10" x14ac:dyDescent="0.3">
      <c r="A31254" t="s">
        <v>62908</v>
      </c>
      <c r="B31254" t="s">
        <v>62909</v>
      </c>
      <c r="C31254" t="s">
        <v>9</v>
      </c>
      <c r="D31254" t="s">
        <v>49</v>
      </c>
      <c r="E31254" t="s">
        <v>65172</v>
      </c>
      <c r="F31254" t="s">
        <v>115</v>
      </c>
      <c r="G31254" s="3" t="s">
        <v>71984</v>
      </c>
      <c r="H31254" s="1">
        <f>_xlfn.NUMBERVALUE(RIGHT(G31254,4))</f>
        <v>1986</v>
      </c>
      <c r="I31254" t="s">
        <v>84068</v>
      </c>
      <c r="J31254" t="s">
        <v>84515</v>
      </c>
    </row>
    <row r="31255" spans="1:10" x14ac:dyDescent="0.3">
      <c r="A31255" t="s">
        <v>62910</v>
      </c>
      <c r="B31255" t="s">
        <v>62911</v>
      </c>
      <c r="C31255" t="s">
        <v>9</v>
      </c>
      <c r="D31255" t="s">
        <v>49</v>
      </c>
      <c r="E31255" t="s">
        <v>68251</v>
      </c>
      <c r="F31255" t="s">
        <v>115</v>
      </c>
      <c r="G31255" s="3" t="s">
        <v>71984</v>
      </c>
      <c r="H31255" s="1">
        <f>_xlfn.NUMBERVALUE(RIGHT(G31255,4))</f>
        <v>1986</v>
      </c>
      <c r="I31255" t="s">
        <v>84068</v>
      </c>
      <c r="J31255" t="s">
        <v>84515</v>
      </c>
    </row>
    <row r="31256" spans="1:10" x14ac:dyDescent="0.3">
      <c r="A31256" t="s">
        <v>62912</v>
      </c>
      <c r="B31256" t="s">
        <v>62913</v>
      </c>
      <c r="C31256" t="s">
        <v>9</v>
      </c>
      <c r="D31256" t="s">
        <v>49</v>
      </c>
      <c r="E31256" t="s">
        <v>67856</v>
      </c>
      <c r="F31256" t="s">
        <v>115</v>
      </c>
      <c r="G31256" s="3" t="s">
        <v>71984</v>
      </c>
      <c r="H31256" s="1">
        <f>_xlfn.NUMBERVALUE(RIGHT(G31256,4))</f>
        <v>1986</v>
      </c>
      <c r="I31256" t="s">
        <v>84068</v>
      </c>
      <c r="J31256" t="s">
        <v>84515</v>
      </c>
    </row>
    <row r="31257" spans="1:10" x14ac:dyDescent="0.3">
      <c r="A31257" t="s">
        <v>62914</v>
      </c>
      <c r="B31257" t="s">
        <v>62915</v>
      </c>
      <c r="C31257" t="s">
        <v>9</v>
      </c>
      <c r="D31257" t="s">
        <v>49</v>
      </c>
      <c r="E31257" t="s">
        <v>67991</v>
      </c>
      <c r="F31257" t="s">
        <v>115</v>
      </c>
      <c r="G31257" s="3" t="s">
        <v>71984</v>
      </c>
      <c r="H31257" s="1">
        <f>_xlfn.NUMBERVALUE(RIGHT(G31257,4))</f>
        <v>1986</v>
      </c>
      <c r="I31257" t="s">
        <v>84068</v>
      </c>
      <c r="J31257" t="s">
        <v>84515</v>
      </c>
    </row>
    <row r="31258" spans="1:10" x14ac:dyDescent="0.3">
      <c r="A31258" t="s">
        <v>62916</v>
      </c>
      <c r="B31258" t="s">
        <v>62917</v>
      </c>
      <c r="C31258" t="s">
        <v>9</v>
      </c>
      <c r="D31258" t="s">
        <v>49</v>
      </c>
      <c r="E31258" t="s">
        <v>67909</v>
      </c>
      <c r="F31258" t="s">
        <v>115</v>
      </c>
      <c r="G31258" s="3" t="s">
        <v>71984</v>
      </c>
      <c r="H31258" s="1">
        <f>_xlfn.NUMBERVALUE(RIGHT(G31258,4))</f>
        <v>1986</v>
      </c>
      <c r="I31258" t="s">
        <v>84068</v>
      </c>
      <c r="J31258" t="s">
        <v>84515</v>
      </c>
    </row>
    <row r="31259" spans="1:10" x14ac:dyDescent="0.3">
      <c r="A31259" t="s">
        <v>62918</v>
      </c>
      <c r="B31259" t="s">
        <v>62919</v>
      </c>
      <c r="C31259" t="s">
        <v>9</v>
      </c>
      <c r="D31259" t="s">
        <v>49</v>
      </c>
      <c r="E31259" t="s">
        <v>67839</v>
      </c>
      <c r="F31259" t="s">
        <v>115</v>
      </c>
      <c r="G31259" s="3" t="s">
        <v>71984</v>
      </c>
      <c r="H31259" s="1">
        <f>_xlfn.NUMBERVALUE(RIGHT(G31259,4))</f>
        <v>1986</v>
      </c>
      <c r="I31259" t="s">
        <v>84068</v>
      </c>
      <c r="J31259" t="s">
        <v>84515</v>
      </c>
    </row>
    <row r="31260" spans="1:10" x14ac:dyDescent="0.3">
      <c r="A31260" t="s">
        <v>62920</v>
      </c>
      <c r="B31260" t="s">
        <v>62921</v>
      </c>
      <c r="C31260" t="s">
        <v>9</v>
      </c>
      <c r="D31260" t="s">
        <v>49</v>
      </c>
      <c r="E31260" t="s">
        <v>68046</v>
      </c>
      <c r="F31260" t="s">
        <v>115</v>
      </c>
      <c r="G31260" s="3" t="s">
        <v>71984</v>
      </c>
      <c r="H31260" s="1">
        <f>_xlfn.NUMBERVALUE(RIGHT(G31260,4))</f>
        <v>1986</v>
      </c>
      <c r="I31260" t="s">
        <v>84068</v>
      </c>
      <c r="J31260" t="s">
        <v>84515</v>
      </c>
    </row>
    <row r="31261" spans="1:10" x14ac:dyDescent="0.3">
      <c r="A31261" t="s">
        <v>62922</v>
      </c>
      <c r="B31261" t="s">
        <v>62923</v>
      </c>
      <c r="C31261" t="s">
        <v>9</v>
      </c>
      <c r="D31261" t="s">
        <v>49</v>
      </c>
      <c r="E31261" t="s">
        <v>67847</v>
      </c>
      <c r="F31261" t="s">
        <v>115</v>
      </c>
      <c r="G31261" s="3" t="s">
        <v>71984</v>
      </c>
      <c r="H31261" s="1">
        <f>_xlfn.NUMBERVALUE(RIGHT(G31261,4))</f>
        <v>1986</v>
      </c>
      <c r="I31261" t="s">
        <v>84068</v>
      </c>
      <c r="J31261" t="s">
        <v>84515</v>
      </c>
    </row>
    <row r="31262" spans="1:10" x14ac:dyDescent="0.3">
      <c r="A31262" t="s">
        <v>62924</v>
      </c>
      <c r="B31262" t="s">
        <v>62925</v>
      </c>
      <c r="C31262" t="s">
        <v>9</v>
      </c>
      <c r="D31262" t="s">
        <v>49</v>
      </c>
      <c r="E31262" t="s">
        <v>64921</v>
      </c>
      <c r="F31262" t="s">
        <v>115</v>
      </c>
      <c r="G31262" s="3" t="s">
        <v>71984</v>
      </c>
      <c r="H31262" s="1">
        <f>_xlfn.NUMBERVALUE(RIGHT(G31262,4))</f>
        <v>1986</v>
      </c>
      <c r="I31262" t="s">
        <v>84068</v>
      </c>
      <c r="J31262" t="s">
        <v>84515</v>
      </c>
    </row>
    <row r="31263" spans="1:10" x14ac:dyDescent="0.3">
      <c r="A31263" t="s">
        <v>62926</v>
      </c>
      <c r="B31263" t="s">
        <v>62927</v>
      </c>
      <c r="C31263" t="s">
        <v>9</v>
      </c>
      <c r="D31263" t="s">
        <v>49</v>
      </c>
      <c r="E31263" t="s">
        <v>68052</v>
      </c>
      <c r="F31263" t="s">
        <v>115</v>
      </c>
      <c r="G31263" s="3" t="s">
        <v>71984</v>
      </c>
      <c r="H31263" s="1">
        <f>_xlfn.NUMBERVALUE(RIGHT(G31263,4))</f>
        <v>1986</v>
      </c>
      <c r="I31263" t="s">
        <v>84068</v>
      </c>
      <c r="J31263" t="s">
        <v>84515</v>
      </c>
    </row>
    <row r="31264" spans="1:10" x14ac:dyDescent="0.3">
      <c r="A31264" t="s">
        <v>62928</v>
      </c>
      <c r="B31264" t="s">
        <v>62929</v>
      </c>
      <c r="C31264" t="s">
        <v>9</v>
      </c>
      <c r="D31264" t="s">
        <v>49</v>
      </c>
      <c r="E31264" t="s">
        <v>70990</v>
      </c>
      <c r="F31264" t="s">
        <v>115</v>
      </c>
      <c r="G31264" s="3" t="s">
        <v>71984</v>
      </c>
      <c r="H31264" s="1">
        <f>_xlfn.NUMBERVALUE(RIGHT(G31264,4))</f>
        <v>1986</v>
      </c>
      <c r="I31264" t="s">
        <v>84068</v>
      </c>
      <c r="J31264" t="s">
        <v>84515</v>
      </c>
    </row>
    <row r="31265" spans="1:10" x14ac:dyDescent="0.3">
      <c r="A31265" t="s">
        <v>62930</v>
      </c>
      <c r="B31265" t="s">
        <v>62931</v>
      </c>
      <c r="C31265" t="s">
        <v>9</v>
      </c>
      <c r="D31265" t="s">
        <v>49</v>
      </c>
      <c r="E31265" t="s">
        <v>67581</v>
      </c>
      <c r="F31265" t="s">
        <v>115</v>
      </c>
      <c r="G31265" s="3" t="s">
        <v>71984</v>
      </c>
      <c r="H31265" s="1">
        <f>_xlfn.NUMBERVALUE(RIGHT(G31265,4))</f>
        <v>1986</v>
      </c>
      <c r="I31265" t="s">
        <v>84068</v>
      </c>
      <c r="J31265" t="s">
        <v>84515</v>
      </c>
    </row>
    <row r="31266" spans="1:10" x14ac:dyDescent="0.3">
      <c r="A31266" t="s">
        <v>62932</v>
      </c>
      <c r="B31266" t="s">
        <v>62933</v>
      </c>
      <c r="C31266" t="s">
        <v>9</v>
      </c>
      <c r="D31266" t="s">
        <v>49</v>
      </c>
      <c r="E31266" t="s">
        <v>67491</v>
      </c>
      <c r="F31266" t="s">
        <v>115</v>
      </c>
      <c r="G31266" s="3" t="s">
        <v>71984</v>
      </c>
      <c r="H31266" s="1">
        <f>_xlfn.NUMBERVALUE(RIGHT(G31266,4))</f>
        <v>1986</v>
      </c>
      <c r="I31266" t="s">
        <v>84068</v>
      </c>
      <c r="J31266" t="s">
        <v>84515</v>
      </c>
    </row>
    <row r="31267" spans="1:10" x14ac:dyDescent="0.3">
      <c r="A31267" t="s">
        <v>62934</v>
      </c>
      <c r="B31267" t="s">
        <v>62935</v>
      </c>
      <c r="C31267" t="s">
        <v>9</v>
      </c>
      <c r="D31267" t="s">
        <v>49</v>
      </c>
      <c r="E31267" t="s">
        <v>67538</v>
      </c>
      <c r="F31267" t="s">
        <v>115</v>
      </c>
      <c r="G31267" s="3" t="s">
        <v>71984</v>
      </c>
      <c r="H31267" s="1">
        <f>_xlfn.NUMBERVALUE(RIGHT(G31267,4))</f>
        <v>1986</v>
      </c>
      <c r="I31267" t="s">
        <v>84068</v>
      </c>
      <c r="J31267" t="s">
        <v>84515</v>
      </c>
    </row>
    <row r="31268" spans="1:10" x14ac:dyDescent="0.3">
      <c r="A31268" t="s">
        <v>62936</v>
      </c>
      <c r="B31268" t="s">
        <v>62937</v>
      </c>
      <c r="C31268" t="s">
        <v>9</v>
      </c>
      <c r="D31268" t="s">
        <v>49</v>
      </c>
      <c r="E31268" t="s">
        <v>64467</v>
      </c>
      <c r="F31268" t="s">
        <v>115</v>
      </c>
      <c r="G31268" s="3" t="s">
        <v>71984</v>
      </c>
      <c r="H31268" s="1">
        <f>_xlfn.NUMBERVALUE(RIGHT(G31268,4))</f>
        <v>1986</v>
      </c>
      <c r="I31268" t="s">
        <v>84068</v>
      </c>
      <c r="J31268" t="s">
        <v>84515</v>
      </c>
    </row>
    <row r="31269" spans="1:10" x14ac:dyDescent="0.3">
      <c r="A31269" t="s">
        <v>62938</v>
      </c>
      <c r="B31269" t="s">
        <v>62939</v>
      </c>
      <c r="C31269" t="s">
        <v>9</v>
      </c>
      <c r="D31269" t="s">
        <v>49</v>
      </c>
      <c r="E31269" t="s">
        <v>68062</v>
      </c>
      <c r="F31269" t="s">
        <v>115</v>
      </c>
      <c r="G31269" s="3" t="s">
        <v>71984</v>
      </c>
      <c r="H31269" s="1">
        <f>_xlfn.NUMBERVALUE(RIGHT(G31269,4))</f>
        <v>1986</v>
      </c>
      <c r="I31269" t="s">
        <v>84068</v>
      </c>
      <c r="J31269" t="s">
        <v>84515</v>
      </c>
    </row>
    <row r="31270" spans="1:10" x14ac:dyDescent="0.3">
      <c r="A31270" t="s">
        <v>62940</v>
      </c>
      <c r="B31270" t="s">
        <v>62941</v>
      </c>
      <c r="C31270" t="s">
        <v>9</v>
      </c>
      <c r="D31270" t="s">
        <v>49</v>
      </c>
      <c r="E31270" t="s">
        <v>65174</v>
      </c>
      <c r="F31270" t="s">
        <v>115</v>
      </c>
      <c r="G31270" s="3" t="s">
        <v>71984</v>
      </c>
      <c r="H31270" s="1">
        <f>_xlfn.NUMBERVALUE(RIGHT(G31270,4))</f>
        <v>1986</v>
      </c>
      <c r="I31270" t="s">
        <v>84068</v>
      </c>
      <c r="J31270" t="s">
        <v>84515</v>
      </c>
    </row>
    <row r="31271" spans="1:10" x14ac:dyDescent="0.3">
      <c r="A31271" t="s">
        <v>62942</v>
      </c>
      <c r="B31271" t="s">
        <v>62943</v>
      </c>
      <c r="C31271" t="s">
        <v>9</v>
      </c>
      <c r="D31271" t="s">
        <v>49</v>
      </c>
      <c r="E31271" t="s">
        <v>65109</v>
      </c>
      <c r="F31271" t="s">
        <v>115</v>
      </c>
      <c r="G31271" s="3" t="s">
        <v>71984</v>
      </c>
      <c r="H31271" s="1">
        <f>_xlfn.NUMBERVALUE(RIGHT(G31271,4))</f>
        <v>1986</v>
      </c>
      <c r="I31271" t="s">
        <v>84068</v>
      </c>
      <c r="J31271" t="s">
        <v>84515</v>
      </c>
    </row>
    <row r="31272" spans="1:10" x14ac:dyDescent="0.3">
      <c r="A31272" t="s">
        <v>62944</v>
      </c>
      <c r="B31272" t="s">
        <v>62945</v>
      </c>
      <c r="C31272" t="s">
        <v>9</v>
      </c>
      <c r="D31272" t="s">
        <v>49</v>
      </c>
      <c r="E31272" t="s">
        <v>68052</v>
      </c>
      <c r="F31272" t="s">
        <v>115</v>
      </c>
      <c r="G31272" s="3" t="s">
        <v>71984</v>
      </c>
      <c r="H31272" s="1">
        <f>_xlfn.NUMBERVALUE(RIGHT(G31272,4))</f>
        <v>1986</v>
      </c>
      <c r="I31272" t="s">
        <v>84068</v>
      </c>
      <c r="J31272" t="s">
        <v>84515</v>
      </c>
    </row>
    <row r="31273" spans="1:10" x14ac:dyDescent="0.3">
      <c r="A31273" t="s">
        <v>62946</v>
      </c>
      <c r="B31273" t="s">
        <v>62947</v>
      </c>
      <c r="C31273" t="s">
        <v>9</v>
      </c>
      <c r="D31273" t="s">
        <v>49</v>
      </c>
      <c r="E31273" t="s">
        <v>67935</v>
      </c>
      <c r="F31273" t="s">
        <v>115</v>
      </c>
      <c r="G31273" s="3" t="s">
        <v>71984</v>
      </c>
      <c r="H31273" s="1">
        <f>_xlfn.NUMBERVALUE(RIGHT(G31273,4))</f>
        <v>1986</v>
      </c>
      <c r="I31273" t="s">
        <v>84068</v>
      </c>
      <c r="J31273" t="s">
        <v>84515</v>
      </c>
    </row>
    <row r="31274" spans="1:10" x14ac:dyDescent="0.3">
      <c r="A31274" t="s">
        <v>62948</v>
      </c>
      <c r="B31274" t="s">
        <v>62949</v>
      </c>
      <c r="C31274" t="s">
        <v>9</v>
      </c>
      <c r="D31274" t="s">
        <v>49</v>
      </c>
      <c r="E31274" t="s">
        <v>64879</v>
      </c>
      <c r="F31274" t="s">
        <v>115</v>
      </c>
      <c r="G31274" s="3" t="s">
        <v>71984</v>
      </c>
      <c r="H31274" s="1">
        <f>_xlfn.NUMBERVALUE(RIGHT(G31274,4))</f>
        <v>1986</v>
      </c>
      <c r="I31274" t="s">
        <v>84068</v>
      </c>
      <c r="J31274" t="s">
        <v>84515</v>
      </c>
    </row>
    <row r="31275" spans="1:10" x14ac:dyDescent="0.3">
      <c r="A31275" t="s">
        <v>62950</v>
      </c>
      <c r="B31275" t="s">
        <v>62951</v>
      </c>
      <c r="C31275" t="s">
        <v>9</v>
      </c>
      <c r="D31275" t="s">
        <v>49</v>
      </c>
      <c r="E31275" t="s">
        <v>65110</v>
      </c>
      <c r="F31275" t="s">
        <v>115</v>
      </c>
      <c r="G31275" s="3" t="s">
        <v>71984</v>
      </c>
      <c r="H31275" s="1">
        <f>_xlfn.NUMBERVALUE(RIGHT(G31275,4))</f>
        <v>1986</v>
      </c>
      <c r="I31275" t="s">
        <v>84068</v>
      </c>
      <c r="J31275" t="s">
        <v>84515</v>
      </c>
    </row>
    <row r="31276" spans="1:10" x14ac:dyDescent="0.3">
      <c r="A31276" t="s">
        <v>62952</v>
      </c>
      <c r="B31276" t="s">
        <v>62953</v>
      </c>
      <c r="C31276" t="s">
        <v>9</v>
      </c>
      <c r="D31276" t="s">
        <v>49</v>
      </c>
      <c r="E31276" t="s">
        <v>67832</v>
      </c>
      <c r="F31276" t="s">
        <v>115</v>
      </c>
      <c r="G31276" s="3" t="s">
        <v>71984</v>
      </c>
      <c r="H31276" s="1">
        <f>_xlfn.NUMBERVALUE(RIGHT(G31276,4))</f>
        <v>1986</v>
      </c>
      <c r="I31276" t="s">
        <v>84068</v>
      </c>
      <c r="J31276" t="s">
        <v>84515</v>
      </c>
    </row>
    <row r="31277" spans="1:10" x14ac:dyDescent="0.3">
      <c r="A31277" t="s">
        <v>62954</v>
      </c>
      <c r="B31277" t="s">
        <v>62955</v>
      </c>
      <c r="C31277" t="s">
        <v>9</v>
      </c>
      <c r="D31277" t="s">
        <v>49</v>
      </c>
      <c r="E31277" t="s">
        <v>67903</v>
      </c>
      <c r="F31277" t="s">
        <v>115</v>
      </c>
      <c r="G31277" s="3" t="s">
        <v>71984</v>
      </c>
      <c r="H31277" s="1">
        <f>_xlfn.NUMBERVALUE(RIGHT(G31277,4))</f>
        <v>1986</v>
      </c>
      <c r="I31277" t="s">
        <v>84068</v>
      </c>
      <c r="J31277" t="s">
        <v>84515</v>
      </c>
    </row>
    <row r="31278" spans="1:10" x14ac:dyDescent="0.3">
      <c r="A31278" t="s">
        <v>62956</v>
      </c>
      <c r="B31278" t="s">
        <v>62957</v>
      </c>
      <c r="C31278" t="s">
        <v>9</v>
      </c>
      <c r="D31278" t="s">
        <v>49</v>
      </c>
      <c r="E31278" t="s">
        <v>67877</v>
      </c>
      <c r="F31278" t="s">
        <v>115</v>
      </c>
      <c r="G31278" s="3" t="s">
        <v>71984</v>
      </c>
      <c r="H31278" s="1">
        <f>_xlfn.NUMBERVALUE(RIGHT(G31278,4))</f>
        <v>1986</v>
      </c>
      <c r="I31278" t="s">
        <v>84068</v>
      </c>
      <c r="J31278" t="s">
        <v>84515</v>
      </c>
    </row>
    <row r="31279" spans="1:10" x14ac:dyDescent="0.3">
      <c r="A31279" t="s">
        <v>62958</v>
      </c>
      <c r="B31279" t="s">
        <v>62959</v>
      </c>
      <c r="C31279" t="s">
        <v>9</v>
      </c>
      <c r="D31279" t="s">
        <v>49</v>
      </c>
      <c r="E31279" t="s">
        <v>67912</v>
      </c>
      <c r="F31279" t="s">
        <v>115</v>
      </c>
      <c r="G31279" s="3" t="s">
        <v>71984</v>
      </c>
      <c r="H31279" s="1">
        <f>_xlfn.NUMBERVALUE(RIGHT(G31279,4))</f>
        <v>1986</v>
      </c>
      <c r="I31279" t="s">
        <v>84068</v>
      </c>
      <c r="J31279" t="s">
        <v>84515</v>
      </c>
    </row>
    <row r="31280" spans="1:10" x14ac:dyDescent="0.3">
      <c r="A31280" t="s">
        <v>62960</v>
      </c>
      <c r="B31280" t="s">
        <v>62961</v>
      </c>
      <c r="C31280" t="s">
        <v>9</v>
      </c>
      <c r="D31280" t="s">
        <v>49</v>
      </c>
      <c r="E31280" t="s">
        <v>67557</v>
      </c>
      <c r="F31280" t="s">
        <v>115</v>
      </c>
      <c r="G31280" s="3" t="s">
        <v>71984</v>
      </c>
      <c r="H31280" s="1">
        <f>_xlfn.NUMBERVALUE(RIGHT(G31280,4))</f>
        <v>1986</v>
      </c>
      <c r="I31280" t="s">
        <v>84068</v>
      </c>
      <c r="J31280" t="s">
        <v>84515</v>
      </c>
    </row>
    <row r="31281" spans="1:10" x14ac:dyDescent="0.3">
      <c r="A31281" t="s">
        <v>62962</v>
      </c>
      <c r="B31281" t="s">
        <v>62963</v>
      </c>
      <c r="C31281" t="s">
        <v>9</v>
      </c>
      <c r="D31281" t="s">
        <v>49</v>
      </c>
      <c r="E31281" t="s">
        <v>67917</v>
      </c>
      <c r="F31281" t="s">
        <v>115</v>
      </c>
      <c r="G31281" s="3" t="s">
        <v>71984</v>
      </c>
      <c r="H31281" s="1">
        <f>_xlfn.NUMBERVALUE(RIGHT(G31281,4))</f>
        <v>1986</v>
      </c>
      <c r="I31281" t="s">
        <v>84068</v>
      </c>
      <c r="J31281" t="s">
        <v>84515</v>
      </c>
    </row>
    <row r="31282" spans="1:10" x14ac:dyDescent="0.3">
      <c r="A31282" t="s">
        <v>62964</v>
      </c>
      <c r="B31282" t="s">
        <v>62965</v>
      </c>
      <c r="C31282" t="s">
        <v>9</v>
      </c>
      <c r="D31282" t="s">
        <v>49</v>
      </c>
      <c r="E31282" t="s">
        <v>67531</v>
      </c>
      <c r="F31282" t="s">
        <v>115</v>
      </c>
      <c r="G31282" s="3" t="s">
        <v>71984</v>
      </c>
      <c r="H31282" s="1">
        <f>_xlfn.NUMBERVALUE(RIGHT(G31282,4))</f>
        <v>1986</v>
      </c>
      <c r="I31282" t="s">
        <v>84068</v>
      </c>
      <c r="J31282" t="s">
        <v>84515</v>
      </c>
    </row>
    <row r="31283" spans="1:10" x14ac:dyDescent="0.3">
      <c r="A31283" t="s">
        <v>62966</v>
      </c>
      <c r="B31283" t="s">
        <v>62967</v>
      </c>
      <c r="C31283" t="s">
        <v>9</v>
      </c>
      <c r="D31283" t="s">
        <v>49</v>
      </c>
      <c r="E31283" t="s">
        <v>68521</v>
      </c>
      <c r="F31283" t="s">
        <v>115</v>
      </c>
      <c r="G31283" s="3" t="s">
        <v>71984</v>
      </c>
      <c r="H31283" s="1">
        <f>_xlfn.NUMBERVALUE(RIGHT(G31283,4))</f>
        <v>1986</v>
      </c>
      <c r="I31283" t="s">
        <v>84068</v>
      </c>
      <c r="J31283" t="s">
        <v>84515</v>
      </c>
    </row>
    <row r="31284" spans="1:10" x14ac:dyDescent="0.3">
      <c r="A31284" t="s">
        <v>62968</v>
      </c>
      <c r="B31284" t="s">
        <v>62969</v>
      </c>
      <c r="C31284" t="s">
        <v>9</v>
      </c>
      <c r="D31284" t="s">
        <v>49</v>
      </c>
      <c r="E31284" t="s">
        <v>68047</v>
      </c>
      <c r="F31284" t="s">
        <v>115</v>
      </c>
      <c r="G31284" s="3" t="s">
        <v>71984</v>
      </c>
      <c r="H31284" s="1">
        <f>_xlfn.NUMBERVALUE(RIGHT(G31284,4))</f>
        <v>1986</v>
      </c>
      <c r="I31284" t="s">
        <v>84068</v>
      </c>
      <c r="J31284" t="s">
        <v>84515</v>
      </c>
    </row>
    <row r="31285" spans="1:10" x14ac:dyDescent="0.3">
      <c r="A31285" t="s">
        <v>62970</v>
      </c>
      <c r="B31285" t="s">
        <v>62971</v>
      </c>
      <c r="C31285" t="s">
        <v>9</v>
      </c>
      <c r="D31285" t="s">
        <v>49</v>
      </c>
      <c r="E31285" t="s">
        <v>68052</v>
      </c>
      <c r="F31285" t="s">
        <v>115</v>
      </c>
      <c r="G31285" s="3" t="s">
        <v>71984</v>
      </c>
      <c r="H31285" s="1">
        <f>_xlfn.NUMBERVALUE(RIGHT(G31285,4))</f>
        <v>1986</v>
      </c>
      <c r="I31285" t="s">
        <v>84068</v>
      </c>
      <c r="J31285" t="s">
        <v>84515</v>
      </c>
    </row>
    <row r="31286" spans="1:10" x14ac:dyDescent="0.3">
      <c r="A31286" t="s">
        <v>62972</v>
      </c>
      <c r="B31286" t="s">
        <v>62973</v>
      </c>
      <c r="C31286" t="s">
        <v>9</v>
      </c>
      <c r="D31286" t="s">
        <v>49</v>
      </c>
      <c r="E31286" t="s">
        <v>64543</v>
      </c>
      <c r="F31286" t="s">
        <v>115</v>
      </c>
      <c r="G31286" s="3" t="s">
        <v>71984</v>
      </c>
      <c r="H31286" s="1">
        <f>_xlfn.NUMBERVALUE(RIGHT(G31286,4))</f>
        <v>1986</v>
      </c>
      <c r="I31286" t="s">
        <v>84068</v>
      </c>
      <c r="J31286" t="s">
        <v>84515</v>
      </c>
    </row>
    <row r="31287" spans="1:10" x14ac:dyDescent="0.3">
      <c r="A31287" t="s">
        <v>62974</v>
      </c>
      <c r="B31287" t="s">
        <v>62975</v>
      </c>
      <c r="C31287" t="s">
        <v>9</v>
      </c>
      <c r="D31287" t="s">
        <v>49</v>
      </c>
      <c r="E31287" t="s">
        <v>67836</v>
      </c>
      <c r="F31287" t="s">
        <v>115</v>
      </c>
      <c r="G31287" s="3" t="s">
        <v>71984</v>
      </c>
      <c r="H31287" s="1">
        <f>_xlfn.NUMBERVALUE(RIGHT(G31287,4))</f>
        <v>1986</v>
      </c>
      <c r="I31287" t="s">
        <v>84068</v>
      </c>
      <c r="J31287" t="s">
        <v>84515</v>
      </c>
    </row>
    <row r="31288" spans="1:10" x14ac:dyDescent="0.3">
      <c r="A31288" t="s">
        <v>62976</v>
      </c>
      <c r="B31288" t="s">
        <v>62977</v>
      </c>
      <c r="C31288" t="s">
        <v>9</v>
      </c>
      <c r="D31288" t="s">
        <v>49</v>
      </c>
      <c r="E31288" t="s">
        <v>67918</v>
      </c>
      <c r="F31288" t="s">
        <v>115</v>
      </c>
      <c r="G31288" s="3" t="s">
        <v>71984</v>
      </c>
      <c r="H31288" s="1">
        <f>_xlfn.NUMBERVALUE(RIGHT(G31288,4))</f>
        <v>1986</v>
      </c>
      <c r="I31288" t="s">
        <v>84068</v>
      </c>
      <c r="J31288" t="s">
        <v>84515</v>
      </c>
    </row>
    <row r="31289" spans="1:10" x14ac:dyDescent="0.3">
      <c r="A31289" t="s">
        <v>62978</v>
      </c>
      <c r="B31289" t="s">
        <v>62979</v>
      </c>
      <c r="C31289" t="s">
        <v>9</v>
      </c>
      <c r="D31289" t="s">
        <v>49</v>
      </c>
      <c r="E31289" t="s">
        <v>67631</v>
      </c>
      <c r="F31289" t="s">
        <v>115</v>
      </c>
      <c r="G31289" s="3" t="s">
        <v>71984</v>
      </c>
      <c r="H31289" s="1">
        <f>_xlfn.NUMBERVALUE(RIGHT(G31289,4))</f>
        <v>1986</v>
      </c>
      <c r="I31289" t="s">
        <v>84068</v>
      </c>
      <c r="J31289" t="s">
        <v>84515</v>
      </c>
    </row>
    <row r="31290" spans="1:10" x14ac:dyDescent="0.3">
      <c r="A31290" t="s">
        <v>62980</v>
      </c>
      <c r="B31290" t="s">
        <v>62981</v>
      </c>
      <c r="C31290" t="s">
        <v>9</v>
      </c>
      <c r="D31290" t="s">
        <v>49</v>
      </c>
      <c r="E31290" t="s">
        <v>67913</v>
      </c>
      <c r="F31290" t="s">
        <v>115</v>
      </c>
      <c r="G31290" s="3" t="s">
        <v>71984</v>
      </c>
      <c r="H31290" s="1">
        <f>_xlfn.NUMBERVALUE(RIGHT(G31290,4))</f>
        <v>1986</v>
      </c>
      <c r="I31290" t="s">
        <v>84068</v>
      </c>
      <c r="J31290" t="s">
        <v>84515</v>
      </c>
    </row>
    <row r="31291" spans="1:10" x14ac:dyDescent="0.3">
      <c r="A31291" t="s">
        <v>62982</v>
      </c>
      <c r="B31291" t="s">
        <v>62983</v>
      </c>
      <c r="C31291" t="s">
        <v>9</v>
      </c>
      <c r="D31291" t="s">
        <v>49</v>
      </c>
      <c r="E31291" t="s">
        <v>67517</v>
      </c>
      <c r="F31291" t="s">
        <v>115</v>
      </c>
      <c r="G31291" s="3" t="s">
        <v>71984</v>
      </c>
      <c r="H31291" s="1">
        <f>_xlfn.NUMBERVALUE(RIGHT(G31291,4))</f>
        <v>1986</v>
      </c>
      <c r="I31291" t="s">
        <v>84068</v>
      </c>
      <c r="J31291" t="s">
        <v>84515</v>
      </c>
    </row>
    <row r="31292" spans="1:10" x14ac:dyDescent="0.3">
      <c r="A31292" t="s">
        <v>62984</v>
      </c>
      <c r="B31292" t="s">
        <v>62985</v>
      </c>
      <c r="C31292" t="s">
        <v>9</v>
      </c>
      <c r="D31292" t="s">
        <v>49</v>
      </c>
      <c r="E31292" t="s">
        <v>67914</v>
      </c>
      <c r="F31292" t="s">
        <v>115</v>
      </c>
      <c r="G31292" s="3" t="s">
        <v>71984</v>
      </c>
      <c r="H31292" s="1">
        <f>_xlfn.NUMBERVALUE(RIGHT(G31292,4))</f>
        <v>1986</v>
      </c>
      <c r="I31292" t="s">
        <v>84068</v>
      </c>
      <c r="J31292" t="s">
        <v>84515</v>
      </c>
    </row>
    <row r="31293" spans="1:10" x14ac:dyDescent="0.3">
      <c r="A31293" t="s">
        <v>62986</v>
      </c>
      <c r="B31293" t="s">
        <v>62987</v>
      </c>
      <c r="C31293" t="s">
        <v>9</v>
      </c>
      <c r="D31293" t="s">
        <v>49</v>
      </c>
      <c r="E31293" t="s">
        <v>67886</v>
      </c>
      <c r="F31293" t="s">
        <v>115</v>
      </c>
      <c r="G31293" s="3" t="s">
        <v>71984</v>
      </c>
      <c r="H31293" s="1">
        <f>_xlfn.NUMBERVALUE(RIGHT(G31293,4))</f>
        <v>1986</v>
      </c>
      <c r="I31293" t="s">
        <v>84068</v>
      </c>
      <c r="J31293" t="s">
        <v>84515</v>
      </c>
    </row>
    <row r="31294" spans="1:10" x14ac:dyDescent="0.3">
      <c r="A31294" t="s">
        <v>62988</v>
      </c>
      <c r="B31294" t="s">
        <v>62989</v>
      </c>
      <c r="C31294" t="s">
        <v>9</v>
      </c>
      <c r="D31294" t="s">
        <v>49</v>
      </c>
      <c r="E31294" t="s">
        <v>67935</v>
      </c>
      <c r="F31294" t="s">
        <v>115</v>
      </c>
      <c r="G31294" s="3" t="s">
        <v>71984</v>
      </c>
      <c r="H31294" s="1">
        <f>_xlfn.NUMBERVALUE(RIGHT(G31294,4))</f>
        <v>1986</v>
      </c>
      <c r="I31294" t="s">
        <v>84068</v>
      </c>
      <c r="J31294" t="s">
        <v>84515</v>
      </c>
    </row>
    <row r="31295" spans="1:10" x14ac:dyDescent="0.3">
      <c r="A31295" t="s">
        <v>62990</v>
      </c>
      <c r="B31295" t="s">
        <v>62991</v>
      </c>
      <c r="C31295" t="s">
        <v>9</v>
      </c>
      <c r="D31295" t="s">
        <v>49</v>
      </c>
      <c r="E31295" t="s">
        <v>66691</v>
      </c>
      <c r="F31295" t="s">
        <v>115</v>
      </c>
      <c r="G31295" s="3" t="s">
        <v>71984</v>
      </c>
      <c r="H31295" s="1">
        <f>_xlfn.NUMBERVALUE(RIGHT(G31295,4))</f>
        <v>1986</v>
      </c>
      <c r="I31295" t="s">
        <v>84068</v>
      </c>
      <c r="J31295" t="s">
        <v>84515</v>
      </c>
    </row>
    <row r="31296" spans="1:10" x14ac:dyDescent="0.3">
      <c r="A31296" t="s">
        <v>62992</v>
      </c>
      <c r="B31296" t="s">
        <v>62993</v>
      </c>
      <c r="C31296" t="s">
        <v>9</v>
      </c>
      <c r="D31296" t="s">
        <v>49</v>
      </c>
      <c r="E31296" t="s">
        <v>67931</v>
      </c>
      <c r="F31296" t="s">
        <v>115</v>
      </c>
      <c r="G31296" s="3" t="s">
        <v>71984</v>
      </c>
      <c r="H31296" s="1">
        <f>_xlfn.NUMBERVALUE(RIGHT(G31296,4))</f>
        <v>1986</v>
      </c>
      <c r="I31296" t="s">
        <v>84068</v>
      </c>
      <c r="J31296" t="s">
        <v>84515</v>
      </c>
    </row>
    <row r="31297" spans="1:10" x14ac:dyDescent="0.3">
      <c r="A31297" t="s">
        <v>62994</v>
      </c>
      <c r="B31297" t="s">
        <v>62995</v>
      </c>
      <c r="C31297" t="s">
        <v>9</v>
      </c>
      <c r="D31297" t="s">
        <v>49</v>
      </c>
      <c r="E31297" t="s">
        <v>67845</v>
      </c>
      <c r="F31297" t="s">
        <v>115</v>
      </c>
      <c r="G31297" s="3" t="s">
        <v>71984</v>
      </c>
      <c r="H31297" s="1">
        <f>_xlfn.NUMBERVALUE(RIGHT(G31297,4))</f>
        <v>1986</v>
      </c>
      <c r="I31297" t="s">
        <v>84068</v>
      </c>
      <c r="J31297" t="s">
        <v>84515</v>
      </c>
    </row>
    <row r="31298" spans="1:10" x14ac:dyDescent="0.3">
      <c r="A31298" t="s">
        <v>62996</v>
      </c>
      <c r="B31298" t="s">
        <v>62997</v>
      </c>
      <c r="C31298" t="s">
        <v>9</v>
      </c>
      <c r="D31298" t="s">
        <v>49</v>
      </c>
      <c r="E31298" t="s">
        <v>68026</v>
      </c>
      <c r="F31298" t="s">
        <v>115</v>
      </c>
      <c r="G31298" s="3" t="s">
        <v>71984</v>
      </c>
      <c r="H31298" s="1">
        <f>_xlfn.NUMBERVALUE(RIGHT(G31298,4))</f>
        <v>1986</v>
      </c>
      <c r="I31298" t="s">
        <v>84068</v>
      </c>
      <c r="J31298" t="s">
        <v>84515</v>
      </c>
    </row>
    <row r="31299" spans="1:10" x14ac:dyDescent="0.3">
      <c r="A31299" t="s">
        <v>62998</v>
      </c>
      <c r="B31299" t="s">
        <v>62999</v>
      </c>
      <c r="C31299" t="s">
        <v>9</v>
      </c>
      <c r="D31299" t="s">
        <v>49</v>
      </c>
      <c r="E31299" t="s">
        <v>67928</v>
      </c>
      <c r="F31299" t="s">
        <v>115</v>
      </c>
      <c r="G31299" s="3" t="s">
        <v>71984</v>
      </c>
      <c r="H31299" s="1">
        <f>_xlfn.NUMBERVALUE(RIGHT(G31299,4))</f>
        <v>1986</v>
      </c>
      <c r="I31299" t="s">
        <v>84068</v>
      </c>
      <c r="J31299" t="s">
        <v>84515</v>
      </c>
    </row>
    <row r="31300" spans="1:10" x14ac:dyDescent="0.3">
      <c r="A31300" t="s">
        <v>63000</v>
      </c>
      <c r="B31300" t="s">
        <v>63001</v>
      </c>
      <c r="C31300" t="s">
        <v>9</v>
      </c>
      <c r="D31300" t="s">
        <v>49</v>
      </c>
      <c r="E31300" t="s">
        <v>70712</v>
      </c>
      <c r="F31300" t="s">
        <v>115</v>
      </c>
      <c r="G31300" s="3" t="s">
        <v>71984</v>
      </c>
      <c r="H31300" s="1">
        <f>_xlfn.NUMBERVALUE(RIGHT(G31300,4))</f>
        <v>1986</v>
      </c>
      <c r="I31300" t="s">
        <v>84068</v>
      </c>
      <c r="J31300" t="s">
        <v>84515</v>
      </c>
    </row>
    <row r="31301" spans="1:10" x14ac:dyDescent="0.3">
      <c r="A31301" t="s">
        <v>63002</v>
      </c>
      <c r="B31301" t="s">
        <v>63003</v>
      </c>
      <c r="C31301" t="s">
        <v>9</v>
      </c>
      <c r="D31301" t="s">
        <v>49</v>
      </c>
      <c r="E31301" t="s">
        <v>67538</v>
      </c>
      <c r="F31301" t="s">
        <v>115</v>
      </c>
      <c r="G31301" s="3" t="s">
        <v>71984</v>
      </c>
      <c r="H31301" s="1">
        <f>_xlfn.NUMBERVALUE(RIGHT(G31301,4))</f>
        <v>1986</v>
      </c>
      <c r="I31301" t="s">
        <v>84068</v>
      </c>
      <c r="J31301" t="s">
        <v>84515</v>
      </c>
    </row>
    <row r="31302" spans="1:10" x14ac:dyDescent="0.3">
      <c r="A31302" t="s">
        <v>63004</v>
      </c>
      <c r="B31302" t="s">
        <v>63005</v>
      </c>
      <c r="C31302" t="s">
        <v>9</v>
      </c>
      <c r="D31302" t="s">
        <v>49</v>
      </c>
      <c r="E31302" t="s">
        <v>67929</v>
      </c>
      <c r="F31302" t="s">
        <v>115</v>
      </c>
      <c r="G31302" s="3" t="s">
        <v>71984</v>
      </c>
      <c r="H31302" s="1">
        <f>_xlfn.NUMBERVALUE(RIGHT(G31302,4))</f>
        <v>1986</v>
      </c>
      <c r="I31302" t="s">
        <v>84068</v>
      </c>
      <c r="J31302" t="s">
        <v>84515</v>
      </c>
    </row>
    <row r="31303" spans="1:10" x14ac:dyDescent="0.3">
      <c r="A31303" t="s">
        <v>63006</v>
      </c>
      <c r="B31303" t="s">
        <v>63007</v>
      </c>
      <c r="C31303" t="s">
        <v>9</v>
      </c>
      <c r="D31303" t="s">
        <v>49</v>
      </c>
      <c r="E31303" t="s">
        <v>68088</v>
      </c>
      <c r="F31303" t="s">
        <v>115</v>
      </c>
      <c r="G31303" s="3" t="s">
        <v>71984</v>
      </c>
      <c r="H31303" s="1">
        <f>_xlfn.NUMBERVALUE(RIGHT(G31303,4))</f>
        <v>1986</v>
      </c>
      <c r="I31303" t="s">
        <v>84068</v>
      </c>
      <c r="J31303" t="s">
        <v>84515</v>
      </c>
    </row>
    <row r="31304" spans="1:10" x14ac:dyDescent="0.3">
      <c r="A31304" t="s">
        <v>63008</v>
      </c>
      <c r="B31304" t="s">
        <v>63009</v>
      </c>
      <c r="C31304" t="s">
        <v>9</v>
      </c>
      <c r="D31304" t="s">
        <v>49</v>
      </c>
      <c r="E31304" t="s">
        <v>67541</v>
      </c>
      <c r="F31304" t="s">
        <v>115</v>
      </c>
      <c r="G31304" s="3" t="s">
        <v>71984</v>
      </c>
      <c r="H31304" s="1">
        <f>_xlfn.NUMBERVALUE(RIGHT(G31304,4))</f>
        <v>1986</v>
      </c>
      <c r="I31304" t="s">
        <v>84068</v>
      </c>
      <c r="J31304" t="s">
        <v>84515</v>
      </c>
    </row>
    <row r="31305" spans="1:10" x14ac:dyDescent="0.3">
      <c r="A31305" t="s">
        <v>63010</v>
      </c>
      <c r="B31305" t="s">
        <v>63011</v>
      </c>
      <c r="C31305" t="s">
        <v>9</v>
      </c>
      <c r="D31305" t="s">
        <v>49</v>
      </c>
      <c r="E31305" t="s">
        <v>67553</v>
      </c>
      <c r="F31305" t="s">
        <v>115</v>
      </c>
      <c r="G31305" s="3" t="s">
        <v>71984</v>
      </c>
      <c r="H31305" s="1">
        <f>_xlfn.NUMBERVALUE(RIGHT(G31305,4))</f>
        <v>1986</v>
      </c>
      <c r="I31305" t="s">
        <v>84068</v>
      </c>
      <c r="J31305" t="s">
        <v>84515</v>
      </c>
    </row>
    <row r="31306" spans="1:10" x14ac:dyDescent="0.3">
      <c r="A31306" t="s">
        <v>63012</v>
      </c>
      <c r="B31306" t="s">
        <v>63013</v>
      </c>
      <c r="C31306" t="s">
        <v>9</v>
      </c>
      <c r="D31306" t="s">
        <v>49</v>
      </c>
      <c r="E31306" t="s">
        <v>67920</v>
      </c>
      <c r="F31306" t="s">
        <v>115</v>
      </c>
      <c r="G31306" s="3" t="s">
        <v>71984</v>
      </c>
      <c r="H31306" s="1">
        <f>_xlfn.NUMBERVALUE(RIGHT(G31306,4))</f>
        <v>1986</v>
      </c>
      <c r="I31306" t="s">
        <v>84068</v>
      </c>
      <c r="J31306" t="s">
        <v>84515</v>
      </c>
    </row>
    <row r="31307" spans="1:10" x14ac:dyDescent="0.3">
      <c r="A31307" t="s">
        <v>63014</v>
      </c>
      <c r="B31307" t="s">
        <v>63015</v>
      </c>
      <c r="C31307" t="s">
        <v>9</v>
      </c>
      <c r="D31307" t="s">
        <v>49</v>
      </c>
      <c r="E31307" t="s">
        <v>66700</v>
      </c>
      <c r="F31307" t="s">
        <v>115</v>
      </c>
      <c r="G31307" s="3" t="s">
        <v>71984</v>
      </c>
      <c r="H31307" s="1">
        <f>_xlfn.NUMBERVALUE(RIGHT(G31307,4))</f>
        <v>1986</v>
      </c>
      <c r="I31307" t="s">
        <v>84068</v>
      </c>
      <c r="J31307" t="s">
        <v>84515</v>
      </c>
    </row>
    <row r="31308" spans="1:10" x14ac:dyDescent="0.3">
      <c r="A31308" t="s">
        <v>63016</v>
      </c>
      <c r="B31308" t="s">
        <v>63017</v>
      </c>
      <c r="C31308" t="s">
        <v>9</v>
      </c>
      <c r="D31308" t="s">
        <v>49</v>
      </c>
      <c r="E31308" t="s">
        <v>68538</v>
      </c>
      <c r="F31308" t="s">
        <v>115</v>
      </c>
      <c r="G31308" s="3" t="s">
        <v>71984</v>
      </c>
      <c r="H31308" s="1">
        <f>_xlfn.NUMBERVALUE(RIGHT(G31308,4))</f>
        <v>1986</v>
      </c>
      <c r="I31308" t="s">
        <v>84068</v>
      </c>
      <c r="J31308" t="s">
        <v>84515</v>
      </c>
    </row>
    <row r="31309" spans="1:10" x14ac:dyDescent="0.3">
      <c r="A31309" t="s">
        <v>63018</v>
      </c>
      <c r="B31309" t="s">
        <v>63019</v>
      </c>
      <c r="C31309" t="s">
        <v>9</v>
      </c>
      <c r="D31309" t="s">
        <v>49</v>
      </c>
      <c r="E31309" t="s">
        <v>64443</v>
      </c>
      <c r="F31309" t="s">
        <v>115</v>
      </c>
      <c r="G31309" s="3" t="s">
        <v>71984</v>
      </c>
      <c r="H31309" s="1">
        <f>_xlfn.NUMBERVALUE(RIGHT(G31309,4))</f>
        <v>1986</v>
      </c>
      <c r="I31309" t="s">
        <v>84068</v>
      </c>
      <c r="J31309" t="s">
        <v>84515</v>
      </c>
    </row>
    <row r="31310" spans="1:10" x14ac:dyDescent="0.3">
      <c r="A31310" t="s">
        <v>63020</v>
      </c>
      <c r="B31310" t="s">
        <v>63021</v>
      </c>
      <c r="C31310" t="s">
        <v>9</v>
      </c>
      <c r="D31310" t="s">
        <v>49</v>
      </c>
      <c r="E31310" t="s">
        <v>67539</v>
      </c>
      <c r="F31310" t="s">
        <v>115</v>
      </c>
      <c r="G31310" s="3" t="s">
        <v>71984</v>
      </c>
      <c r="H31310" s="1">
        <f>_xlfn.NUMBERVALUE(RIGHT(G31310,4))</f>
        <v>1986</v>
      </c>
      <c r="I31310" t="s">
        <v>84068</v>
      </c>
      <c r="J31310" t="s">
        <v>84515</v>
      </c>
    </row>
    <row r="31311" spans="1:10" x14ac:dyDescent="0.3">
      <c r="A31311" t="s">
        <v>63022</v>
      </c>
      <c r="B31311" t="s">
        <v>63023</v>
      </c>
      <c r="C31311" t="s">
        <v>9</v>
      </c>
      <c r="D31311" t="s">
        <v>49</v>
      </c>
      <c r="E31311" t="s">
        <v>64279</v>
      </c>
      <c r="F31311" t="s">
        <v>115</v>
      </c>
      <c r="G31311" s="3" t="s">
        <v>71984</v>
      </c>
      <c r="H31311" s="1">
        <f>_xlfn.NUMBERVALUE(RIGHT(G31311,4))</f>
        <v>1986</v>
      </c>
      <c r="I31311" t="s">
        <v>84068</v>
      </c>
      <c r="J31311" t="s">
        <v>84515</v>
      </c>
    </row>
    <row r="31312" spans="1:10" x14ac:dyDescent="0.3">
      <c r="A31312" t="s">
        <v>63024</v>
      </c>
      <c r="B31312" t="s">
        <v>63025</v>
      </c>
      <c r="C31312" t="s">
        <v>9</v>
      </c>
      <c r="D31312" t="s">
        <v>49</v>
      </c>
      <c r="E31312" t="s">
        <v>67957</v>
      </c>
      <c r="F31312" t="s">
        <v>115</v>
      </c>
      <c r="G31312" s="3" t="s">
        <v>71984</v>
      </c>
      <c r="H31312" s="1">
        <f>_xlfn.NUMBERVALUE(RIGHT(G31312,4))</f>
        <v>1986</v>
      </c>
      <c r="I31312" t="s">
        <v>84068</v>
      </c>
      <c r="J31312" t="s">
        <v>84515</v>
      </c>
    </row>
    <row r="31313" spans="1:10" x14ac:dyDescent="0.3">
      <c r="A31313" t="s">
        <v>63026</v>
      </c>
      <c r="B31313" t="s">
        <v>63027</v>
      </c>
      <c r="C31313" t="s">
        <v>9</v>
      </c>
      <c r="D31313" t="s">
        <v>49</v>
      </c>
      <c r="E31313" t="s">
        <v>71822</v>
      </c>
      <c r="F31313" t="s">
        <v>115</v>
      </c>
      <c r="G31313" s="3" t="s">
        <v>71984</v>
      </c>
      <c r="H31313" s="1">
        <f>_xlfn.NUMBERVALUE(RIGHT(G31313,4))</f>
        <v>1986</v>
      </c>
      <c r="I31313" t="s">
        <v>84068</v>
      </c>
      <c r="J31313" t="s">
        <v>84515</v>
      </c>
    </row>
    <row r="31314" spans="1:10" x14ac:dyDescent="0.3">
      <c r="A31314" t="s">
        <v>63028</v>
      </c>
      <c r="B31314" t="s">
        <v>63029</v>
      </c>
      <c r="C31314" t="s">
        <v>9</v>
      </c>
      <c r="D31314" t="s">
        <v>49</v>
      </c>
      <c r="E31314" t="s">
        <v>71823</v>
      </c>
      <c r="F31314" t="s">
        <v>115</v>
      </c>
      <c r="G31314" s="3" t="s">
        <v>71984</v>
      </c>
      <c r="H31314" s="1">
        <f>_xlfn.NUMBERVALUE(RIGHT(G31314,4))</f>
        <v>1986</v>
      </c>
      <c r="I31314" t="s">
        <v>84068</v>
      </c>
      <c r="J31314" t="s">
        <v>84515</v>
      </c>
    </row>
    <row r="31315" spans="1:10" x14ac:dyDescent="0.3">
      <c r="A31315" t="s">
        <v>63030</v>
      </c>
      <c r="B31315" t="s">
        <v>63031</v>
      </c>
      <c r="C31315" t="s">
        <v>9</v>
      </c>
      <c r="D31315" t="s">
        <v>49</v>
      </c>
      <c r="E31315" t="s">
        <v>71824</v>
      </c>
      <c r="F31315" t="s">
        <v>115</v>
      </c>
      <c r="G31315" s="3" t="s">
        <v>71984</v>
      </c>
      <c r="H31315" s="1">
        <f>_xlfn.NUMBERVALUE(RIGHT(G31315,4))</f>
        <v>1986</v>
      </c>
      <c r="I31315" t="s">
        <v>84068</v>
      </c>
      <c r="J31315" t="s">
        <v>84515</v>
      </c>
    </row>
    <row r="31316" spans="1:10" x14ac:dyDescent="0.3">
      <c r="A31316" t="s">
        <v>63032</v>
      </c>
      <c r="B31316" t="s">
        <v>63033</v>
      </c>
      <c r="C31316" t="s">
        <v>9</v>
      </c>
      <c r="D31316" t="s">
        <v>49</v>
      </c>
      <c r="E31316" t="s">
        <v>71825</v>
      </c>
      <c r="F31316" t="s">
        <v>115</v>
      </c>
      <c r="G31316" s="3" t="s">
        <v>71984</v>
      </c>
      <c r="H31316" s="1">
        <f>_xlfn.NUMBERVALUE(RIGHT(G31316,4))</f>
        <v>1986</v>
      </c>
      <c r="I31316" t="s">
        <v>84068</v>
      </c>
      <c r="J31316" t="s">
        <v>84515</v>
      </c>
    </row>
    <row r="31317" spans="1:10" x14ac:dyDescent="0.3">
      <c r="A31317" t="s">
        <v>63034</v>
      </c>
      <c r="B31317" t="s">
        <v>63035</v>
      </c>
      <c r="C31317" t="s">
        <v>9</v>
      </c>
      <c r="D31317" t="s">
        <v>15</v>
      </c>
      <c r="E31317" t="s">
        <v>71087</v>
      </c>
      <c r="F31317" t="s">
        <v>115</v>
      </c>
      <c r="G31317" s="3" t="s">
        <v>71984</v>
      </c>
      <c r="H31317" s="1">
        <f>_xlfn.NUMBERVALUE(RIGHT(G31317,4))</f>
        <v>1986</v>
      </c>
      <c r="I31317" t="s">
        <v>84068</v>
      </c>
      <c r="J31317" t="s">
        <v>84515</v>
      </c>
    </row>
    <row r="31318" spans="1:10" x14ac:dyDescent="0.3">
      <c r="A31318" t="s">
        <v>63036</v>
      </c>
      <c r="B31318" t="s">
        <v>63037</v>
      </c>
      <c r="C31318" t="s">
        <v>9</v>
      </c>
      <c r="D31318" t="s">
        <v>49</v>
      </c>
      <c r="E31318" t="s">
        <v>66502</v>
      </c>
      <c r="F31318" t="s">
        <v>115</v>
      </c>
      <c r="G31318" s="3" t="s">
        <v>71984</v>
      </c>
      <c r="H31318" s="1">
        <f>_xlfn.NUMBERVALUE(RIGHT(G31318,4))</f>
        <v>1986</v>
      </c>
      <c r="I31318" t="s">
        <v>84068</v>
      </c>
      <c r="J31318" t="s">
        <v>84515</v>
      </c>
    </row>
    <row r="31319" spans="1:10" x14ac:dyDescent="0.3">
      <c r="A31319" t="s">
        <v>63038</v>
      </c>
      <c r="B31319" t="s">
        <v>63039</v>
      </c>
      <c r="C31319" t="s">
        <v>9</v>
      </c>
      <c r="D31319" t="s">
        <v>49</v>
      </c>
      <c r="E31319" t="s">
        <v>69498</v>
      </c>
      <c r="F31319" t="s">
        <v>115</v>
      </c>
      <c r="G31319" s="3" t="s">
        <v>71984</v>
      </c>
      <c r="H31319" s="1">
        <f>_xlfn.NUMBERVALUE(RIGHT(G31319,4))</f>
        <v>1986</v>
      </c>
      <c r="I31319" t="s">
        <v>84068</v>
      </c>
      <c r="J31319" t="s">
        <v>84515</v>
      </c>
    </row>
    <row r="31320" spans="1:10" x14ac:dyDescent="0.3">
      <c r="A31320" t="s">
        <v>63040</v>
      </c>
      <c r="B31320" t="s">
        <v>63041</v>
      </c>
      <c r="C31320" t="s">
        <v>9</v>
      </c>
      <c r="D31320" t="s">
        <v>49</v>
      </c>
      <c r="E31320" t="s">
        <v>71001</v>
      </c>
      <c r="F31320" t="s">
        <v>115</v>
      </c>
      <c r="G31320" s="3" t="s">
        <v>71984</v>
      </c>
      <c r="H31320" s="1">
        <f>_xlfn.NUMBERVALUE(RIGHT(G31320,4))</f>
        <v>1986</v>
      </c>
      <c r="I31320" t="s">
        <v>84068</v>
      </c>
      <c r="J31320" t="s">
        <v>84515</v>
      </c>
    </row>
    <row r="31321" spans="1:10" x14ac:dyDescent="0.3">
      <c r="A31321" t="s">
        <v>63042</v>
      </c>
      <c r="B31321" t="s">
        <v>63043</v>
      </c>
      <c r="C31321" t="s">
        <v>9</v>
      </c>
      <c r="D31321" t="s">
        <v>49</v>
      </c>
      <c r="E31321" t="s">
        <v>71448</v>
      </c>
      <c r="F31321" t="s">
        <v>115</v>
      </c>
      <c r="G31321" s="3" t="s">
        <v>71984</v>
      </c>
      <c r="H31321" s="1">
        <f>_xlfn.NUMBERVALUE(RIGHT(G31321,4))</f>
        <v>1986</v>
      </c>
      <c r="I31321" t="s">
        <v>84068</v>
      </c>
      <c r="J31321" t="s">
        <v>84515</v>
      </c>
    </row>
    <row r="31322" spans="1:10" x14ac:dyDescent="0.3">
      <c r="A31322" t="s">
        <v>63044</v>
      </c>
      <c r="B31322" t="s">
        <v>63045</v>
      </c>
      <c r="C31322" t="s">
        <v>9</v>
      </c>
      <c r="D31322" t="s">
        <v>49</v>
      </c>
      <c r="E31322" t="s">
        <v>69224</v>
      </c>
      <c r="F31322" t="s">
        <v>115</v>
      </c>
      <c r="G31322" s="3" t="s">
        <v>71984</v>
      </c>
      <c r="H31322" s="1">
        <f>_xlfn.NUMBERVALUE(RIGHT(G31322,4))</f>
        <v>1986</v>
      </c>
      <c r="I31322" t="s">
        <v>84068</v>
      </c>
      <c r="J31322" t="s">
        <v>84515</v>
      </c>
    </row>
    <row r="31323" spans="1:10" x14ac:dyDescent="0.3">
      <c r="A31323" t="s">
        <v>63046</v>
      </c>
      <c r="B31323" t="s">
        <v>63047</v>
      </c>
      <c r="C31323" t="s">
        <v>9</v>
      </c>
      <c r="D31323" t="s">
        <v>49</v>
      </c>
      <c r="E31323" t="s">
        <v>70972</v>
      </c>
      <c r="F31323" t="s">
        <v>115</v>
      </c>
      <c r="G31323" s="3" t="s">
        <v>71984</v>
      </c>
      <c r="H31323" s="1">
        <f>_xlfn.NUMBERVALUE(RIGHT(G31323,4))</f>
        <v>1986</v>
      </c>
      <c r="I31323" t="s">
        <v>84068</v>
      </c>
      <c r="J31323" t="s">
        <v>84515</v>
      </c>
    </row>
    <row r="31324" spans="1:10" x14ac:dyDescent="0.3">
      <c r="A31324" t="s">
        <v>63048</v>
      </c>
      <c r="B31324" t="s">
        <v>63049</v>
      </c>
      <c r="C31324" t="s">
        <v>9</v>
      </c>
      <c r="D31324" t="s">
        <v>49</v>
      </c>
      <c r="E31324" t="s">
        <v>71439</v>
      </c>
      <c r="F31324" t="s">
        <v>115</v>
      </c>
      <c r="G31324" s="3" t="s">
        <v>71984</v>
      </c>
      <c r="H31324" s="1">
        <f>_xlfn.NUMBERVALUE(RIGHT(G31324,4))</f>
        <v>1986</v>
      </c>
      <c r="I31324" t="s">
        <v>84068</v>
      </c>
      <c r="J31324" t="s">
        <v>84515</v>
      </c>
    </row>
    <row r="31325" spans="1:10" x14ac:dyDescent="0.3">
      <c r="A31325" t="s">
        <v>63050</v>
      </c>
      <c r="B31325" t="s">
        <v>63051</v>
      </c>
      <c r="C31325" t="s">
        <v>9</v>
      </c>
      <c r="D31325" t="s">
        <v>49</v>
      </c>
      <c r="E31325" t="s">
        <v>64774</v>
      </c>
      <c r="F31325" t="s">
        <v>115</v>
      </c>
      <c r="G31325" s="3" t="s">
        <v>71984</v>
      </c>
      <c r="H31325" s="1">
        <f>_xlfn.NUMBERVALUE(RIGHT(G31325,4))</f>
        <v>1986</v>
      </c>
      <c r="I31325" t="s">
        <v>84068</v>
      </c>
      <c r="J31325" t="s">
        <v>84515</v>
      </c>
    </row>
    <row r="31326" spans="1:10" x14ac:dyDescent="0.3">
      <c r="A31326" t="s">
        <v>63052</v>
      </c>
      <c r="B31326" t="s">
        <v>63053</v>
      </c>
      <c r="C31326" t="s">
        <v>9</v>
      </c>
      <c r="D31326" t="s">
        <v>49</v>
      </c>
      <c r="E31326" t="s">
        <v>65613</v>
      </c>
      <c r="F31326" t="s">
        <v>115</v>
      </c>
      <c r="G31326" s="3" t="s">
        <v>71984</v>
      </c>
      <c r="H31326" s="1">
        <f>_xlfn.NUMBERVALUE(RIGHT(G31326,4))</f>
        <v>1986</v>
      </c>
      <c r="I31326" t="s">
        <v>84068</v>
      </c>
      <c r="J31326" t="s">
        <v>84515</v>
      </c>
    </row>
    <row r="31327" spans="1:10" x14ac:dyDescent="0.3">
      <c r="A31327" t="s">
        <v>63054</v>
      </c>
      <c r="B31327" t="s">
        <v>63055</v>
      </c>
      <c r="C31327" t="s">
        <v>9</v>
      </c>
      <c r="D31327" t="s">
        <v>49</v>
      </c>
      <c r="E31327" t="s">
        <v>65166</v>
      </c>
      <c r="F31327" t="s">
        <v>115</v>
      </c>
      <c r="G31327" s="3" t="s">
        <v>71984</v>
      </c>
      <c r="H31327" s="1">
        <f>_xlfn.NUMBERVALUE(RIGHT(G31327,4))</f>
        <v>1986</v>
      </c>
      <c r="I31327" t="s">
        <v>84068</v>
      </c>
      <c r="J31327" t="s">
        <v>84515</v>
      </c>
    </row>
    <row r="31328" spans="1:10" x14ac:dyDescent="0.3">
      <c r="A31328" t="s">
        <v>63056</v>
      </c>
      <c r="B31328" t="s">
        <v>63057</v>
      </c>
      <c r="C31328" t="s">
        <v>9</v>
      </c>
      <c r="D31328" t="s">
        <v>49</v>
      </c>
      <c r="E31328" t="s">
        <v>68149</v>
      </c>
      <c r="F31328" t="s">
        <v>115</v>
      </c>
      <c r="G31328" s="3" t="s">
        <v>71984</v>
      </c>
      <c r="H31328" s="1">
        <f>_xlfn.NUMBERVALUE(RIGHT(G31328,4))</f>
        <v>1986</v>
      </c>
      <c r="I31328" t="s">
        <v>84068</v>
      </c>
      <c r="J31328" t="s">
        <v>84515</v>
      </c>
    </row>
    <row r="31329" spans="1:10" x14ac:dyDescent="0.3">
      <c r="A31329" t="s">
        <v>63058</v>
      </c>
      <c r="B31329" t="s">
        <v>63059</v>
      </c>
      <c r="C31329" t="s">
        <v>9</v>
      </c>
      <c r="D31329" t="s">
        <v>49</v>
      </c>
      <c r="E31329" t="s">
        <v>68135</v>
      </c>
      <c r="F31329" t="s">
        <v>115</v>
      </c>
      <c r="G31329" s="3" t="s">
        <v>71984</v>
      </c>
      <c r="H31329" s="1">
        <f>_xlfn.NUMBERVALUE(RIGHT(G31329,4))</f>
        <v>1986</v>
      </c>
      <c r="I31329" t="s">
        <v>84068</v>
      </c>
      <c r="J31329" t="s">
        <v>84515</v>
      </c>
    </row>
    <row r="31330" spans="1:10" x14ac:dyDescent="0.3">
      <c r="A31330" t="s">
        <v>63060</v>
      </c>
      <c r="B31330" t="s">
        <v>63061</v>
      </c>
      <c r="C31330" t="s">
        <v>9</v>
      </c>
      <c r="D31330" t="s">
        <v>49</v>
      </c>
      <c r="E31330" t="s">
        <v>68501</v>
      </c>
      <c r="F31330" t="s">
        <v>115</v>
      </c>
      <c r="G31330" s="3" t="s">
        <v>71984</v>
      </c>
      <c r="H31330" s="1">
        <f>_xlfn.NUMBERVALUE(RIGHT(G31330,4))</f>
        <v>1986</v>
      </c>
      <c r="I31330" t="s">
        <v>84068</v>
      </c>
      <c r="J31330" t="s">
        <v>84515</v>
      </c>
    </row>
    <row r="31331" spans="1:10" x14ac:dyDescent="0.3">
      <c r="A31331" t="s">
        <v>63062</v>
      </c>
      <c r="B31331" t="s">
        <v>63063</v>
      </c>
      <c r="C31331" t="s">
        <v>9</v>
      </c>
      <c r="D31331" t="s">
        <v>49</v>
      </c>
      <c r="E31331" t="s">
        <v>67993</v>
      </c>
      <c r="F31331" t="s">
        <v>115</v>
      </c>
      <c r="G31331" s="3" t="s">
        <v>71984</v>
      </c>
      <c r="H31331" s="1">
        <f>_xlfn.NUMBERVALUE(RIGHT(G31331,4))</f>
        <v>1986</v>
      </c>
      <c r="I31331" t="s">
        <v>84068</v>
      </c>
      <c r="J31331" t="s">
        <v>84515</v>
      </c>
    </row>
    <row r="31332" spans="1:10" x14ac:dyDescent="0.3">
      <c r="A31332" t="s">
        <v>63064</v>
      </c>
      <c r="B31332" t="s">
        <v>63065</v>
      </c>
      <c r="C31332" t="s">
        <v>9</v>
      </c>
      <c r="D31332" t="s">
        <v>49</v>
      </c>
      <c r="E31332" t="s">
        <v>67838</v>
      </c>
      <c r="F31332" t="s">
        <v>115</v>
      </c>
      <c r="G31332" s="3" t="s">
        <v>71984</v>
      </c>
      <c r="H31332" s="1">
        <f>_xlfn.NUMBERVALUE(RIGHT(G31332,4))</f>
        <v>1986</v>
      </c>
      <c r="I31332" t="s">
        <v>84068</v>
      </c>
      <c r="J31332" t="s">
        <v>84515</v>
      </c>
    </row>
    <row r="31333" spans="1:10" x14ac:dyDescent="0.3">
      <c r="A31333" t="s">
        <v>63066</v>
      </c>
      <c r="B31333" t="s">
        <v>63067</v>
      </c>
      <c r="C31333" t="s">
        <v>9</v>
      </c>
      <c r="D31333" t="s">
        <v>49</v>
      </c>
      <c r="E31333" t="s">
        <v>64862</v>
      </c>
      <c r="F31333" t="s">
        <v>115</v>
      </c>
      <c r="G31333" s="3" t="s">
        <v>71984</v>
      </c>
      <c r="H31333" s="1">
        <f>_xlfn.NUMBERVALUE(RIGHT(G31333,4))</f>
        <v>1986</v>
      </c>
      <c r="I31333" t="s">
        <v>84068</v>
      </c>
      <c r="J31333" t="s">
        <v>84515</v>
      </c>
    </row>
    <row r="31334" spans="1:10" x14ac:dyDescent="0.3">
      <c r="A31334" t="s">
        <v>63068</v>
      </c>
      <c r="B31334" t="s">
        <v>63069</v>
      </c>
      <c r="C31334" t="s">
        <v>9</v>
      </c>
      <c r="D31334" t="s">
        <v>49</v>
      </c>
      <c r="E31334">
        <v>6</v>
      </c>
      <c r="F31334" t="s">
        <v>115</v>
      </c>
      <c r="G31334" s="3" t="s">
        <v>71984</v>
      </c>
      <c r="H31334" s="1">
        <f>_xlfn.NUMBERVALUE(RIGHT(G31334,4))</f>
        <v>1986</v>
      </c>
      <c r="I31334" t="s">
        <v>84068</v>
      </c>
      <c r="J31334" t="s">
        <v>84515</v>
      </c>
    </row>
    <row r="31335" spans="1:10" x14ac:dyDescent="0.3">
      <c r="A31335" t="s">
        <v>63070</v>
      </c>
      <c r="B31335" t="s">
        <v>63071</v>
      </c>
      <c r="C31335" t="s">
        <v>9</v>
      </c>
      <c r="D31335" t="s">
        <v>49</v>
      </c>
      <c r="E31335" t="s">
        <v>67578</v>
      </c>
      <c r="F31335" t="s">
        <v>115</v>
      </c>
      <c r="G31335" s="3" t="s">
        <v>71984</v>
      </c>
      <c r="H31335" s="1">
        <f>_xlfn.NUMBERVALUE(RIGHT(G31335,4))</f>
        <v>1986</v>
      </c>
      <c r="I31335" t="s">
        <v>84068</v>
      </c>
      <c r="J31335" t="s">
        <v>84515</v>
      </c>
    </row>
    <row r="31336" spans="1:10" x14ac:dyDescent="0.3">
      <c r="A31336" t="s">
        <v>63072</v>
      </c>
      <c r="B31336" t="s">
        <v>63073</v>
      </c>
      <c r="C31336" t="s">
        <v>9</v>
      </c>
      <c r="D31336" t="s">
        <v>49</v>
      </c>
      <c r="E31336" t="s">
        <v>68527</v>
      </c>
      <c r="F31336" t="s">
        <v>115</v>
      </c>
      <c r="G31336" s="3" t="s">
        <v>71984</v>
      </c>
      <c r="H31336" s="1">
        <f>_xlfn.NUMBERVALUE(RIGHT(G31336,4))</f>
        <v>1986</v>
      </c>
      <c r="I31336" t="s">
        <v>84068</v>
      </c>
      <c r="J31336" t="s">
        <v>84515</v>
      </c>
    </row>
    <row r="31337" spans="1:10" x14ac:dyDescent="0.3">
      <c r="A31337" t="s">
        <v>63074</v>
      </c>
      <c r="B31337" t="s">
        <v>63075</v>
      </c>
      <c r="C31337" t="s">
        <v>9</v>
      </c>
      <c r="D31337" t="s">
        <v>49</v>
      </c>
      <c r="E31337" t="s">
        <v>70279</v>
      </c>
      <c r="F31337" t="s">
        <v>115</v>
      </c>
      <c r="G31337" s="3" t="s">
        <v>71984</v>
      </c>
      <c r="H31337" s="1">
        <f>_xlfn.NUMBERVALUE(RIGHT(G31337,4))</f>
        <v>1986</v>
      </c>
      <c r="I31337" t="s">
        <v>84068</v>
      </c>
      <c r="J31337" t="s">
        <v>84515</v>
      </c>
    </row>
    <row r="31338" spans="1:10" x14ac:dyDescent="0.3">
      <c r="A31338" t="s">
        <v>63076</v>
      </c>
      <c r="B31338" t="s">
        <v>63077</v>
      </c>
      <c r="C31338" t="s">
        <v>9</v>
      </c>
      <c r="D31338" t="s">
        <v>49</v>
      </c>
      <c r="E31338" t="s">
        <v>67592</v>
      </c>
      <c r="F31338" t="s">
        <v>115</v>
      </c>
      <c r="G31338" s="3" t="s">
        <v>71984</v>
      </c>
      <c r="H31338" s="1">
        <f>_xlfn.NUMBERVALUE(RIGHT(G31338,4))</f>
        <v>1986</v>
      </c>
      <c r="I31338" t="s">
        <v>84068</v>
      </c>
      <c r="J31338" t="s">
        <v>84515</v>
      </c>
    </row>
    <row r="31339" spans="1:10" x14ac:dyDescent="0.3">
      <c r="A31339" t="s">
        <v>63078</v>
      </c>
      <c r="B31339" t="s">
        <v>63079</v>
      </c>
      <c r="C31339" t="s">
        <v>9</v>
      </c>
      <c r="D31339" t="s">
        <v>49</v>
      </c>
      <c r="E31339" t="s">
        <v>70784</v>
      </c>
      <c r="F31339" t="s">
        <v>115</v>
      </c>
      <c r="G31339" s="3" t="s">
        <v>71984</v>
      </c>
      <c r="H31339" s="1">
        <f>_xlfn.NUMBERVALUE(RIGHT(G31339,4))</f>
        <v>1986</v>
      </c>
      <c r="I31339" t="s">
        <v>84068</v>
      </c>
      <c r="J31339" t="s">
        <v>84515</v>
      </c>
    </row>
    <row r="31340" spans="1:10" x14ac:dyDescent="0.3">
      <c r="A31340" t="s">
        <v>63080</v>
      </c>
      <c r="B31340" t="s">
        <v>63081</v>
      </c>
      <c r="C31340" t="s">
        <v>9</v>
      </c>
      <c r="D31340" t="s">
        <v>49</v>
      </c>
      <c r="E31340" t="s">
        <v>68462</v>
      </c>
      <c r="F31340" t="s">
        <v>115</v>
      </c>
      <c r="G31340" s="3" t="s">
        <v>71984</v>
      </c>
      <c r="H31340" s="1">
        <f>_xlfn.NUMBERVALUE(RIGHT(G31340,4))</f>
        <v>1986</v>
      </c>
      <c r="I31340" t="s">
        <v>84068</v>
      </c>
      <c r="J31340" t="s">
        <v>84515</v>
      </c>
    </row>
    <row r="31341" spans="1:10" x14ac:dyDescent="0.3">
      <c r="A31341" t="s">
        <v>63082</v>
      </c>
      <c r="B31341" t="s">
        <v>63083</v>
      </c>
      <c r="C31341" t="s">
        <v>9</v>
      </c>
      <c r="D31341" t="s">
        <v>49</v>
      </c>
      <c r="E31341" t="s">
        <v>69085</v>
      </c>
      <c r="F31341" t="s">
        <v>115</v>
      </c>
      <c r="G31341" s="3" t="s">
        <v>71984</v>
      </c>
      <c r="H31341" s="1">
        <f>_xlfn.NUMBERVALUE(RIGHT(G31341,4))</f>
        <v>1986</v>
      </c>
      <c r="I31341" t="s">
        <v>84068</v>
      </c>
      <c r="J31341" t="s">
        <v>84515</v>
      </c>
    </row>
    <row r="31342" spans="1:10" x14ac:dyDescent="0.3">
      <c r="A31342" t="s">
        <v>63084</v>
      </c>
      <c r="B31342" t="s">
        <v>63085</v>
      </c>
      <c r="C31342" t="s">
        <v>9</v>
      </c>
      <c r="D31342" t="s">
        <v>49</v>
      </c>
      <c r="E31342" t="s">
        <v>70916</v>
      </c>
      <c r="F31342" t="s">
        <v>115</v>
      </c>
      <c r="G31342" s="3" t="s">
        <v>71984</v>
      </c>
      <c r="H31342" s="1">
        <f>_xlfn.NUMBERVALUE(RIGHT(G31342,4))</f>
        <v>1986</v>
      </c>
      <c r="I31342" t="s">
        <v>84068</v>
      </c>
      <c r="J31342" t="s">
        <v>84515</v>
      </c>
    </row>
    <row r="31343" spans="1:10" x14ac:dyDescent="0.3">
      <c r="A31343" t="s">
        <v>63086</v>
      </c>
      <c r="B31343" t="s">
        <v>63087</v>
      </c>
      <c r="C31343" t="s">
        <v>9</v>
      </c>
      <c r="D31343" t="s">
        <v>49</v>
      </c>
      <c r="E31343" t="s">
        <v>67501</v>
      </c>
      <c r="F31343" t="s">
        <v>115</v>
      </c>
      <c r="G31343" s="3" t="s">
        <v>71984</v>
      </c>
      <c r="H31343" s="1">
        <f>_xlfn.NUMBERVALUE(RIGHT(G31343,4))</f>
        <v>1986</v>
      </c>
      <c r="I31343" t="s">
        <v>84068</v>
      </c>
      <c r="J31343" t="s">
        <v>84515</v>
      </c>
    </row>
    <row r="31344" spans="1:10" x14ac:dyDescent="0.3">
      <c r="A31344" t="s">
        <v>63088</v>
      </c>
      <c r="B31344" t="s">
        <v>63089</v>
      </c>
      <c r="C31344" t="s">
        <v>9</v>
      </c>
      <c r="D31344" t="s">
        <v>49</v>
      </c>
      <c r="E31344" t="s">
        <v>64952</v>
      </c>
      <c r="F31344" t="s">
        <v>115</v>
      </c>
      <c r="G31344" s="3" t="s">
        <v>71984</v>
      </c>
      <c r="H31344" s="1">
        <f>_xlfn.NUMBERVALUE(RIGHT(G31344,4))</f>
        <v>1986</v>
      </c>
      <c r="I31344" t="s">
        <v>84068</v>
      </c>
      <c r="J31344" t="s">
        <v>84515</v>
      </c>
    </row>
    <row r="31345" spans="1:10" x14ac:dyDescent="0.3">
      <c r="A31345" t="s">
        <v>63090</v>
      </c>
      <c r="B31345" t="s">
        <v>63091</v>
      </c>
      <c r="C31345" t="s">
        <v>9</v>
      </c>
      <c r="D31345" t="s">
        <v>49</v>
      </c>
      <c r="E31345" t="s">
        <v>71826</v>
      </c>
      <c r="F31345" t="s">
        <v>115</v>
      </c>
      <c r="G31345" s="3" t="s">
        <v>71984</v>
      </c>
      <c r="H31345" s="1">
        <f>_xlfn.NUMBERVALUE(RIGHT(G31345,4))</f>
        <v>1986</v>
      </c>
      <c r="I31345" t="s">
        <v>84068</v>
      </c>
      <c r="J31345" t="s">
        <v>84515</v>
      </c>
    </row>
    <row r="31346" spans="1:10" x14ac:dyDescent="0.3">
      <c r="A31346" t="s">
        <v>63092</v>
      </c>
      <c r="B31346" t="s">
        <v>63093</v>
      </c>
      <c r="C31346" t="s">
        <v>9</v>
      </c>
      <c r="D31346" t="s">
        <v>49</v>
      </c>
      <c r="E31346" t="s">
        <v>67900</v>
      </c>
      <c r="F31346" t="s">
        <v>115</v>
      </c>
      <c r="G31346" s="3" t="s">
        <v>71984</v>
      </c>
      <c r="H31346" s="1">
        <f>_xlfn.NUMBERVALUE(RIGHT(G31346,4))</f>
        <v>1986</v>
      </c>
      <c r="I31346" t="s">
        <v>84068</v>
      </c>
      <c r="J31346" t="s">
        <v>84515</v>
      </c>
    </row>
    <row r="31347" spans="1:10" x14ac:dyDescent="0.3">
      <c r="A31347" t="s">
        <v>63094</v>
      </c>
      <c r="B31347" t="s">
        <v>63095</v>
      </c>
      <c r="C31347" t="s">
        <v>9</v>
      </c>
      <c r="D31347" t="s">
        <v>49</v>
      </c>
      <c r="E31347" t="s">
        <v>67590</v>
      </c>
      <c r="F31347" t="s">
        <v>115</v>
      </c>
      <c r="G31347" s="3" t="s">
        <v>71984</v>
      </c>
      <c r="H31347" s="1">
        <f>_xlfn.NUMBERVALUE(RIGHT(G31347,4))</f>
        <v>1986</v>
      </c>
      <c r="I31347" t="s">
        <v>84068</v>
      </c>
      <c r="J31347" t="s">
        <v>84515</v>
      </c>
    </row>
    <row r="31348" spans="1:10" x14ac:dyDescent="0.3">
      <c r="A31348" t="s">
        <v>63096</v>
      </c>
      <c r="B31348" t="s">
        <v>63097</v>
      </c>
      <c r="C31348" t="s">
        <v>9</v>
      </c>
      <c r="D31348" t="s">
        <v>49</v>
      </c>
      <c r="E31348" t="s">
        <v>64868</v>
      </c>
      <c r="F31348" t="s">
        <v>115</v>
      </c>
      <c r="G31348" s="3" t="s">
        <v>71984</v>
      </c>
      <c r="H31348" s="1">
        <f>_xlfn.NUMBERVALUE(RIGHT(G31348,4))</f>
        <v>1986</v>
      </c>
      <c r="I31348" t="s">
        <v>84068</v>
      </c>
      <c r="J31348" t="s">
        <v>84515</v>
      </c>
    </row>
    <row r="31349" spans="1:10" x14ac:dyDescent="0.3">
      <c r="A31349" t="s">
        <v>63098</v>
      </c>
      <c r="B31349" t="s">
        <v>63099</v>
      </c>
      <c r="C31349" t="s">
        <v>9</v>
      </c>
      <c r="D31349" t="s">
        <v>49</v>
      </c>
      <c r="E31349" t="s">
        <v>67592</v>
      </c>
      <c r="F31349" t="s">
        <v>115</v>
      </c>
      <c r="G31349" s="3" t="s">
        <v>71984</v>
      </c>
      <c r="H31349" s="1">
        <f>_xlfn.NUMBERVALUE(RIGHT(G31349,4))</f>
        <v>1986</v>
      </c>
      <c r="I31349" t="s">
        <v>84068</v>
      </c>
      <c r="J31349" t="s">
        <v>84515</v>
      </c>
    </row>
    <row r="31350" spans="1:10" x14ac:dyDescent="0.3">
      <c r="A31350" t="s">
        <v>63100</v>
      </c>
      <c r="B31350" t="s">
        <v>63101</v>
      </c>
      <c r="C31350" t="s">
        <v>9</v>
      </c>
      <c r="D31350" t="s">
        <v>49</v>
      </c>
      <c r="E31350" t="s">
        <v>65172</v>
      </c>
      <c r="F31350" t="s">
        <v>115</v>
      </c>
      <c r="G31350" s="3" t="s">
        <v>71984</v>
      </c>
      <c r="H31350" s="1">
        <f>_xlfn.NUMBERVALUE(RIGHT(G31350,4))</f>
        <v>1986</v>
      </c>
      <c r="I31350" t="s">
        <v>84068</v>
      </c>
      <c r="J31350" t="s">
        <v>84515</v>
      </c>
    </row>
    <row r="31351" spans="1:10" x14ac:dyDescent="0.3">
      <c r="A31351" t="s">
        <v>63102</v>
      </c>
      <c r="B31351" t="s">
        <v>63103</v>
      </c>
      <c r="C31351" t="s">
        <v>9</v>
      </c>
      <c r="D31351" t="s">
        <v>49</v>
      </c>
      <c r="E31351" t="s">
        <v>70988</v>
      </c>
      <c r="F31351" t="s">
        <v>115</v>
      </c>
      <c r="G31351" s="3" t="s">
        <v>71984</v>
      </c>
      <c r="H31351" s="1">
        <f>_xlfn.NUMBERVALUE(RIGHT(G31351,4))</f>
        <v>1986</v>
      </c>
      <c r="I31351" t="s">
        <v>84068</v>
      </c>
      <c r="J31351" t="s">
        <v>84515</v>
      </c>
    </row>
    <row r="31352" spans="1:10" x14ac:dyDescent="0.3">
      <c r="A31352" t="s">
        <v>63104</v>
      </c>
      <c r="B31352" t="s">
        <v>63105</v>
      </c>
      <c r="C31352" t="s">
        <v>9</v>
      </c>
      <c r="D31352" t="s">
        <v>49</v>
      </c>
      <c r="E31352" t="s">
        <v>68477</v>
      </c>
      <c r="F31352" t="s">
        <v>115</v>
      </c>
      <c r="G31352" s="3" t="s">
        <v>71984</v>
      </c>
      <c r="H31352" s="1">
        <f>_xlfn.NUMBERVALUE(RIGHT(G31352,4))</f>
        <v>1986</v>
      </c>
      <c r="I31352" t="s">
        <v>84068</v>
      </c>
      <c r="J31352" t="s">
        <v>84515</v>
      </c>
    </row>
    <row r="31353" spans="1:10" x14ac:dyDescent="0.3">
      <c r="A31353" t="s">
        <v>63106</v>
      </c>
      <c r="B31353" t="s">
        <v>63107</v>
      </c>
      <c r="C31353" t="s">
        <v>9</v>
      </c>
      <c r="D31353" t="s">
        <v>49</v>
      </c>
      <c r="E31353" t="s">
        <v>67847</v>
      </c>
      <c r="F31353" t="s">
        <v>115</v>
      </c>
      <c r="G31353" s="3" t="s">
        <v>71984</v>
      </c>
      <c r="H31353" s="1">
        <f>_xlfn.NUMBERVALUE(RIGHT(G31353,4))</f>
        <v>1986</v>
      </c>
      <c r="I31353" t="s">
        <v>84068</v>
      </c>
      <c r="J31353" t="s">
        <v>84515</v>
      </c>
    </row>
    <row r="31354" spans="1:10" x14ac:dyDescent="0.3">
      <c r="A31354" t="s">
        <v>63108</v>
      </c>
      <c r="B31354" t="s">
        <v>63109</v>
      </c>
      <c r="C31354" t="s">
        <v>9</v>
      </c>
      <c r="D31354" t="s">
        <v>49</v>
      </c>
      <c r="E31354" t="s">
        <v>67824</v>
      </c>
      <c r="F31354" t="s">
        <v>115</v>
      </c>
      <c r="G31354" s="3" t="s">
        <v>71984</v>
      </c>
      <c r="H31354" s="1">
        <f>_xlfn.NUMBERVALUE(RIGHT(G31354,4))</f>
        <v>1986</v>
      </c>
      <c r="I31354" t="s">
        <v>84068</v>
      </c>
      <c r="J31354" t="s">
        <v>84515</v>
      </c>
    </row>
    <row r="31355" spans="1:10" x14ac:dyDescent="0.3">
      <c r="A31355" t="s">
        <v>63110</v>
      </c>
      <c r="B31355" t="s">
        <v>63111</v>
      </c>
      <c r="C31355" t="s">
        <v>9</v>
      </c>
      <c r="D31355" t="s">
        <v>49</v>
      </c>
      <c r="E31355" t="s">
        <v>67912</v>
      </c>
      <c r="F31355" t="s">
        <v>115</v>
      </c>
      <c r="G31355" s="3" t="s">
        <v>71984</v>
      </c>
      <c r="H31355" s="1">
        <f>_xlfn.NUMBERVALUE(RIGHT(G31355,4))</f>
        <v>1986</v>
      </c>
      <c r="I31355" t="s">
        <v>84068</v>
      </c>
      <c r="J31355" t="s">
        <v>84515</v>
      </c>
    </row>
    <row r="31356" spans="1:10" x14ac:dyDescent="0.3">
      <c r="A31356" t="s">
        <v>63112</v>
      </c>
      <c r="B31356" t="s">
        <v>63113</v>
      </c>
      <c r="C31356" t="s">
        <v>9</v>
      </c>
      <c r="D31356" t="s">
        <v>49</v>
      </c>
      <c r="E31356" t="s">
        <v>67635</v>
      </c>
      <c r="F31356" t="s">
        <v>115</v>
      </c>
      <c r="G31356" s="3" t="s">
        <v>71984</v>
      </c>
      <c r="H31356" s="1">
        <f>_xlfn.NUMBERVALUE(RIGHT(G31356,4))</f>
        <v>1986</v>
      </c>
      <c r="I31356" t="s">
        <v>84068</v>
      </c>
      <c r="J31356" t="s">
        <v>84515</v>
      </c>
    </row>
    <row r="31357" spans="1:10" x14ac:dyDescent="0.3">
      <c r="A31357" t="s">
        <v>63114</v>
      </c>
      <c r="B31357" t="s">
        <v>63115</v>
      </c>
      <c r="C31357" t="s">
        <v>9</v>
      </c>
      <c r="D31357" t="s">
        <v>49</v>
      </c>
      <c r="E31357" t="s">
        <v>67822</v>
      </c>
      <c r="F31357" t="s">
        <v>115</v>
      </c>
      <c r="G31357" s="3" t="s">
        <v>71984</v>
      </c>
      <c r="H31357" s="1">
        <f>_xlfn.NUMBERVALUE(RIGHT(G31357,4))</f>
        <v>1986</v>
      </c>
      <c r="I31357" t="s">
        <v>84068</v>
      </c>
      <c r="J31357" t="s">
        <v>84515</v>
      </c>
    </row>
    <row r="31358" spans="1:10" x14ac:dyDescent="0.3">
      <c r="A31358" t="s">
        <v>63116</v>
      </c>
      <c r="B31358" t="s">
        <v>63117</v>
      </c>
      <c r="C31358" t="s">
        <v>9</v>
      </c>
      <c r="D31358" t="s">
        <v>49</v>
      </c>
      <c r="E31358" t="s">
        <v>67822</v>
      </c>
      <c r="F31358" t="s">
        <v>115</v>
      </c>
      <c r="G31358" s="3" t="s">
        <v>71984</v>
      </c>
      <c r="H31358" s="1">
        <f>_xlfn.NUMBERVALUE(RIGHT(G31358,4))</f>
        <v>1986</v>
      </c>
      <c r="I31358" t="s">
        <v>84068</v>
      </c>
      <c r="J31358" t="s">
        <v>84515</v>
      </c>
    </row>
    <row r="31359" spans="1:10" x14ac:dyDescent="0.3">
      <c r="A31359" t="s">
        <v>63118</v>
      </c>
      <c r="B31359" t="s">
        <v>63119</v>
      </c>
      <c r="C31359" t="s">
        <v>9</v>
      </c>
      <c r="D31359" t="s">
        <v>49</v>
      </c>
      <c r="E31359" t="s">
        <v>64688</v>
      </c>
      <c r="F31359" t="s">
        <v>115</v>
      </c>
      <c r="G31359" s="3" t="s">
        <v>71984</v>
      </c>
      <c r="H31359" s="1">
        <f>_xlfn.NUMBERVALUE(RIGHT(G31359,4))</f>
        <v>1986</v>
      </c>
      <c r="I31359" t="s">
        <v>84068</v>
      </c>
      <c r="J31359" t="s">
        <v>84515</v>
      </c>
    </row>
    <row r="31360" spans="1:10" x14ac:dyDescent="0.3">
      <c r="A31360" t="s">
        <v>63120</v>
      </c>
      <c r="B31360" t="s">
        <v>63121</v>
      </c>
      <c r="C31360" t="s">
        <v>9</v>
      </c>
      <c r="D31360" t="s">
        <v>49</v>
      </c>
      <c r="E31360" t="s">
        <v>67537</v>
      </c>
      <c r="F31360" t="s">
        <v>115</v>
      </c>
      <c r="G31360" s="3" t="s">
        <v>71984</v>
      </c>
      <c r="H31360" s="1">
        <f>_xlfn.NUMBERVALUE(RIGHT(G31360,4))</f>
        <v>1986</v>
      </c>
      <c r="I31360" t="s">
        <v>84068</v>
      </c>
      <c r="J31360" t="s">
        <v>84515</v>
      </c>
    </row>
    <row r="31361" spans="1:10" x14ac:dyDescent="0.3">
      <c r="A31361" t="s">
        <v>63122</v>
      </c>
      <c r="B31361" t="s">
        <v>63123</v>
      </c>
      <c r="C31361" t="s">
        <v>9</v>
      </c>
      <c r="D31361" t="s">
        <v>49</v>
      </c>
      <c r="E31361" t="s">
        <v>67991</v>
      </c>
      <c r="F31361" t="s">
        <v>115</v>
      </c>
      <c r="G31361" s="3" t="s">
        <v>71984</v>
      </c>
      <c r="H31361" s="1">
        <f>_xlfn.NUMBERVALUE(RIGHT(G31361,4))</f>
        <v>1986</v>
      </c>
      <c r="I31361" t="s">
        <v>84068</v>
      </c>
      <c r="J31361" t="s">
        <v>84515</v>
      </c>
    </row>
    <row r="31362" spans="1:10" x14ac:dyDescent="0.3">
      <c r="A31362" t="s">
        <v>63124</v>
      </c>
      <c r="B31362" t="s">
        <v>63125</v>
      </c>
      <c r="C31362" t="s">
        <v>9</v>
      </c>
      <c r="D31362" t="s">
        <v>49</v>
      </c>
      <c r="E31362" t="s">
        <v>65093</v>
      </c>
      <c r="F31362" t="s">
        <v>115</v>
      </c>
      <c r="G31362" s="3" t="s">
        <v>71984</v>
      </c>
      <c r="H31362" s="1">
        <f>_xlfn.NUMBERVALUE(RIGHT(G31362,4))</f>
        <v>1986</v>
      </c>
      <c r="I31362" t="s">
        <v>84068</v>
      </c>
      <c r="J31362" t="s">
        <v>84515</v>
      </c>
    </row>
    <row r="31363" spans="1:10" x14ac:dyDescent="0.3">
      <c r="A31363" t="s">
        <v>63126</v>
      </c>
      <c r="B31363" t="s">
        <v>63127</v>
      </c>
      <c r="C31363" t="s">
        <v>9</v>
      </c>
      <c r="D31363" t="s">
        <v>49</v>
      </c>
      <c r="E31363">
        <v>2</v>
      </c>
      <c r="F31363" t="s">
        <v>115</v>
      </c>
      <c r="G31363" s="3" t="s">
        <v>71984</v>
      </c>
      <c r="H31363" s="1">
        <f>_xlfn.NUMBERVALUE(RIGHT(G31363,4))</f>
        <v>1986</v>
      </c>
      <c r="I31363" t="s">
        <v>84068</v>
      </c>
      <c r="J31363" t="s">
        <v>84515</v>
      </c>
    </row>
    <row r="31364" spans="1:10" x14ac:dyDescent="0.3">
      <c r="A31364" t="s">
        <v>63128</v>
      </c>
      <c r="B31364" t="s">
        <v>63129</v>
      </c>
      <c r="C31364" t="s">
        <v>9</v>
      </c>
      <c r="D31364" t="s">
        <v>49</v>
      </c>
      <c r="E31364" t="s">
        <v>67614</v>
      </c>
      <c r="F31364" t="s">
        <v>115</v>
      </c>
      <c r="G31364" s="3" t="s">
        <v>71984</v>
      </c>
      <c r="H31364" s="1">
        <f>_xlfn.NUMBERVALUE(RIGHT(G31364,4))</f>
        <v>1986</v>
      </c>
      <c r="I31364" t="s">
        <v>84068</v>
      </c>
      <c r="J31364" t="s">
        <v>84515</v>
      </c>
    </row>
    <row r="31365" spans="1:10" x14ac:dyDescent="0.3">
      <c r="A31365" t="s">
        <v>63130</v>
      </c>
      <c r="B31365" t="s">
        <v>63131</v>
      </c>
      <c r="C31365" t="s">
        <v>9</v>
      </c>
      <c r="D31365" t="s">
        <v>49</v>
      </c>
      <c r="E31365" t="s">
        <v>70776</v>
      </c>
      <c r="F31365" t="s">
        <v>115</v>
      </c>
      <c r="G31365" s="3" t="s">
        <v>71984</v>
      </c>
      <c r="H31365" s="1">
        <f>_xlfn.NUMBERVALUE(RIGHT(G31365,4))</f>
        <v>1986</v>
      </c>
      <c r="I31365" t="s">
        <v>84068</v>
      </c>
      <c r="J31365" t="s">
        <v>84515</v>
      </c>
    </row>
    <row r="31366" spans="1:10" x14ac:dyDescent="0.3">
      <c r="A31366" t="s">
        <v>63132</v>
      </c>
      <c r="B31366" t="s">
        <v>63133</v>
      </c>
      <c r="C31366" t="s">
        <v>9</v>
      </c>
      <c r="D31366" t="s">
        <v>49</v>
      </c>
      <c r="E31366" t="s">
        <v>69088</v>
      </c>
      <c r="F31366" t="s">
        <v>115</v>
      </c>
      <c r="G31366" s="3" t="s">
        <v>71984</v>
      </c>
      <c r="H31366" s="1">
        <f>_xlfn.NUMBERVALUE(RIGHT(G31366,4))</f>
        <v>1986</v>
      </c>
      <c r="I31366" t="s">
        <v>84068</v>
      </c>
      <c r="J31366" t="s">
        <v>84515</v>
      </c>
    </row>
    <row r="31367" spans="1:10" x14ac:dyDescent="0.3">
      <c r="A31367" t="s">
        <v>63134</v>
      </c>
      <c r="B31367" t="s">
        <v>63135</v>
      </c>
      <c r="C31367" t="s">
        <v>9</v>
      </c>
      <c r="D31367" t="s">
        <v>49</v>
      </c>
      <c r="E31367" t="s">
        <v>64478</v>
      </c>
      <c r="F31367" t="s">
        <v>115</v>
      </c>
      <c r="G31367" s="3" t="s">
        <v>71984</v>
      </c>
      <c r="H31367" s="1">
        <f>_xlfn.NUMBERVALUE(RIGHT(G31367,4))</f>
        <v>1986</v>
      </c>
      <c r="I31367" t="s">
        <v>84068</v>
      </c>
      <c r="J31367" t="s">
        <v>84515</v>
      </c>
    </row>
    <row r="31368" spans="1:10" x14ac:dyDescent="0.3">
      <c r="A31368" t="s">
        <v>63136</v>
      </c>
      <c r="B31368" t="s">
        <v>63137</v>
      </c>
      <c r="C31368" t="s">
        <v>9</v>
      </c>
      <c r="D31368" t="s">
        <v>49</v>
      </c>
      <c r="E31368" t="s">
        <v>67478</v>
      </c>
      <c r="F31368" t="s">
        <v>115</v>
      </c>
      <c r="G31368" s="3" t="s">
        <v>71984</v>
      </c>
      <c r="H31368" s="1">
        <f>_xlfn.NUMBERVALUE(RIGHT(G31368,4))</f>
        <v>1986</v>
      </c>
      <c r="I31368" t="s">
        <v>84068</v>
      </c>
      <c r="J31368" t="s">
        <v>84515</v>
      </c>
    </row>
    <row r="31369" spans="1:10" x14ac:dyDescent="0.3">
      <c r="A31369" t="s">
        <v>63138</v>
      </c>
      <c r="B31369" t="s">
        <v>63139</v>
      </c>
      <c r="C31369" t="s">
        <v>9</v>
      </c>
      <c r="D31369" t="s">
        <v>49</v>
      </c>
      <c r="E31369" t="s">
        <v>64486</v>
      </c>
      <c r="F31369" t="s">
        <v>115</v>
      </c>
      <c r="G31369" s="3" t="s">
        <v>71984</v>
      </c>
      <c r="H31369" s="1">
        <f>_xlfn.NUMBERVALUE(RIGHT(G31369,4))</f>
        <v>1986</v>
      </c>
      <c r="I31369" t="s">
        <v>84068</v>
      </c>
      <c r="J31369" t="s">
        <v>84515</v>
      </c>
    </row>
    <row r="31370" spans="1:10" x14ac:dyDescent="0.3">
      <c r="A31370" t="s">
        <v>63140</v>
      </c>
      <c r="B31370" t="s">
        <v>63141</v>
      </c>
      <c r="C31370" t="s">
        <v>9</v>
      </c>
      <c r="D31370" t="s">
        <v>49</v>
      </c>
      <c r="E31370" t="s">
        <v>67914</v>
      </c>
      <c r="F31370" t="s">
        <v>115</v>
      </c>
      <c r="G31370" s="3" t="s">
        <v>71984</v>
      </c>
      <c r="H31370" s="1">
        <f>_xlfn.NUMBERVALUE(RIGHT(G31370,4))</f>
        <v>1986</v>
      </c>
      <c r="I31370" t="s">
        <v>84068</v>
      </c>
      <c r="J31370" t="s">
        <v>84515</v>
      </c>
    </row>
    <row r="31371" spans="1:10" x14ac:dyDescent="0.3">
      <c r="A31371" t="s">
        <v>63142</v>
      </c>
      <c r="B31371" t="s">
        <v>63143</v>
      </c>
      <c r="C31371" t="s">
        <v>9</v>
      </c>
      <c r="D31371" t="s">
        <v>49</v>
      </c>
      <c r="E31371" t="s">
        <v>66698</v>
      </c>
      <c r="F31371" t="s">
        <v>115</v>
      </c>
      <c r="G31371" s="3" t="s">
        <v>71984</v>
      </c>
      <c r="H31371" s="1">
        <f>_xlfn.NUMBERVALUE(RIGHT(G31371,4))</f>
        <v>1986</v>
      </c>
      <c r="I31371" t="s">
        <v>84068</v>
      </c>
      <c r="J31371" t="s">
        <v>84515</v>
      </c>
    </row>
    <row r="31372" spans="1:10" x14ac:dyDescent="0.3">
      <c r="A31372" t="s">
        <v>63144</v>
      </c>
      <c r="B31372" t="s">
        <v>63145</v>
      </c>
      <c r="C31372" t="s">
        <v>9</v>
      </c>
      <c r="D31372" t="s">
        <v>49</v>
      </c>
      <c r="E31372" t="s">
        <v>67916</v>
      </c>
      <c r="F31372" t="s">
        <v>115</v>
      </c>
      <c r="G31372" s="3" t="s">
        <v>71984</v>
      </c>
      <c r="H31372" s="1">
        <f>_xlfn.NUMBERVALUE(RIGHT(G31372,4))</f>
        <v>1986</v>
      </c>
      <c r="I31372" t="s">
        <v>84068</v>
      </c>
      <c r="J31372" t="s">
        <v>84515</v>
      </c>
    </row>
    <row r="31373" spans="1:10" x14ac:dyDescent="0.3">
      <c r="A31373" t="s">
        <v>63146</v>
      </c>
      <c r="B31373" t="s">
        <v>63147</v>
      </c>
      <c r="C31373" t="s">
        <v>9</v>
      </c>
      <c r="D31373" t="s">
        <v>49</v>
      </c>
      <c r="E31373" t="s">
        <v>67913</v>
      </c>
      <c r="F31373" t="s">
        <v>115</v>
      </c>
      <c r="G31373" s="3" t="s">
        <v>71984</v>
      </c>
      <c r="H31373" s="1">
        <f>_xlfn.NUMBERVALUE(RIGHT(G31373,4))</f>
        <v>1986</v>
      </c>
      <c r="I31373" t="s">
        <v>84068</v>
      </c>
      <c r="J31373" t="s">
        <v>84515</v>
      </c>
    </row>
    <row r="31374" spans="1:10" x14ac:dyDescent="0.3">
      <c r="A31374" t="s">
        <v>63148</v>
      </c>
      <c r="B31374" t="s">
        <v>63149</v>
      </c>
      <c r="C31374" t="s">
        <v>9</v>
      </c>
      <c r="D31374" t="s">
        <v>49</v>
      </c>
      <c r="E31374" t="s">
        <v>67544</v>
      </c>
      <c r="F31374" t="s">
        <v>115</v>
      </c>
      <c r="G31374" s="3" t="s">
        <v>71984</v>
      </c>
      <c r="H31374" s="1">
        <f>_xlfn.NUMBERVALUE(RIGHT(G31374,4))</f>
        <v>1986</v>
      </c>
      <c r="I31374" t="s">
        <v>84068</v>
      </c>
      <c r="J31374" t="s">
        <v>84515</v>
      </c>
    </row>
    <row r="31375" spans="1:10" x14ac:dyDescent="0.3">
      <c r="A31375" t="s">
        <v>63150</v>
      </c>
      <c r="B31375" t="s">
        <v>63151</v>
      </c>
      <c r="C31375" t="s">
        <v>9</v>
      </c>
      <c r="D31375" t="s">
        <v>49</v>
      </c>
      <c r="E31375" t="s">
        <v>67845</v>
      </c>
      <c r="F31375" t="s">
        <v>115</v>
      </c>
      <c r="G31375" s="3" t="s">
        <v>71984</v>
      </c>
      <c r="H31375" s="1">
        <f>_xlfn.NUMBERVALUE(RIGHT(G31375,4))</f>
        <v>1986</v>
      </c>
      <c r="I31375" t="s">
        <v>84068</v>
      </c>
      <c r="J31375" t="s">
        <v>84515</v>
      </c>
    </row>
    <row r="31376" spans="1:10" x14ac:dyDescent="0.3">
      <c r="A31376" t="s">
        <v>63152</v>
      </c>
      <c r="B31376" t="s">
        <v>63153</v>
      </c>
      <c r="C31376" t="s">
        <v>9</v>
      </c>
      <c r="D31376" t="s">
        <v>49</v>
      </c>
      <c r="E31376" t="s">
        <v>64506</v>
      </c>
      <c r="F31376" t="s">
        <v>115</v>
      </c>
      <c r="G31376" s="3" t="s">
        <v>71984</v>
      </c>
      <c r="H31376" s="1">
        <f>_xlfn.NUMBERVALUE(RIGHT(G31376,4))</f>
        <v>1986</v>
      </c>
      <c r="I31376" t="s">
        <v>84068</v>
      </c>
      <c r="J31376" t="s">
        <v>84515</v>
      </c>
    </row>
    <row r="31377" spans="1:10" x14ac:dyDescent="0.3">
      <c r="A31377" t="s">
        <v>63154</v>
      </c>
      <c r="B31377" t="s">
        <v>63155</v>
      </c>
      <c r="C31377" t="s">
        <v>9</v>
      </c>
      <c r="D31377" t="s">
        <v>49</v>
      </c>
      <c r="E31377" t="s">
        <v>64940</v>
      </c>
      <c r="F31377" t="s">
        <v>115</v>
      </c>
      <c r="G31377" s="3" t="s">
        <v>71984</v>
      </c>
      <c r="H31377" s="1">
        <f>_xlfn.NUMBERVALUE(RIGHT(G31377,4))</f>
        <v>1986</v>
      </c>
      <c r="I31377" t="s">
        <v>84068</v>
      </c>
      <c r="J31377" t="s">
        <v>84515</v>
      </c>
    </row>
    <row r="31378" spans="1:10" x14ac:dyDescent="0.3">
      <c r="A31378" t="s">
        <v>63156</v>
      </c>
      <c r="B31378" t="s">
        <v>63157</v>
      </c>
      <c r="C31378" t="s">
        <v>9</v>
      </c>
      <c r="D31378" t="s">
        <v>49</v>
      </c>
      <c r="E31378" t="s">
        <v>67832</v>
      </c>
      <c r="F31378" t="s">
        <v>115</v>
      </c>
      <c r="G31378" s="3" t="s">
        <v>71984</v>
      </c>
      <c r="H31378" s="1">
        <f>_xlfn.NUMBERVALUE(RIGHT(G31378,4))</f>
        <v>1986</v>
      </c>
      <c r="I31378" t="s">
        <v>84068</v>
      </c>
      <c r="J31378" t="s">
        <v>84515</v>
      </c>
    </row>
    <row r="31379" spans="1:10" x14ac:dyDescent="0.3">
      <c r="A31379" t="s">
        <v>63158</v>
      </c>
      <c r="B31379" t="s">
        <v>63159</v>
      </c>
      <c r="C31379" t="s">
        <v>9</v>
      </c>
      <c r="D31379" t="s">
        <v>49</v>
      </c>
      <c r="E31379" t="s">
        <v>64457</v>
      </c>
      <c r="F31379" t="s">
        <v>115</v>
      </c>
      <c r="G31379" s="3" t="s">
        <v>71984</v>
      </c>
      <c r="H31379" s="1">
        <f>_xlfn.NUMBERVALUE(RIGHT(G31379,4))</f>
        <v>1986</v>
      </c>
      <c r="I31379" t="s">
        <v>84068</v>
      </c>
      <c r="J31379" t="s">
        <v>84515</v>
      </c>
    </row>
    <row r="31380" spans="1:10" x14ac:dyDescent="0.3">
      <c r="A31380" t="s">
        <v>63160</v>
      </c>
      <c r="B31380" t="s">
        <v>63161</v>
      </c>
      <c r="C31380" t="s">
        <v>9</v>
      </c>
      <c r="D31380" t="s">
        <v>49</v>
      </c>
      <c r="E31380" t="s">
        <v>70823</v>
      </c>
      <c r="F31380" t="s">
        <v>115</v>
      </c>
      <c r="G31380" s="3" t="s">
        <v>71984</v>
      </c>
      <c r="H31380" s="1">
        <f>_xlfn.NUMBERVALUE(RIGHT(G31380,4))</f>
        <v>1986</v>
      </c>
      <c r="I31380" t="s">
        <v>84068</v>
      </c>
      <c r="J31380" t="s">
        <v>84515</v>
      </c>
    </row>
    <row r="31381" spans="1:10" x14ac:dyDescent="0.3">
      <c r="A31381" t="s">
        <v>63162</v>
      </c>
      <c r="B31381" t="s">
        <v>63163</v>
      </c>
      <c r="C31381" t="s">
        <v>9</v>
      </c>
      <c r="D31381" t="s">
        <v>49</v>
      </c>
      <c r="E31381" t="s">
        <v>64478</v>
      </c>
      <c r="F31381" t="s">
        <v>115</v>
      </c>
      <c r="G31381" s="3" t="s">
        <v>71984</v>
      </c>
      <c r="H31381" s="1">
        <f>_xlfn.NUMBERVALUE(RIGHT(G31381,4))</f>
        <v>1986</v>
      </c>
      <c r="I31381" t="s">
        <v>84068</v>
      </c>
      <c r="J31381" t="s">
        <v>84515</v>
      </c>
    </row>
    <row r="31382" spans="1:10" x14ac:dyDescent="0.3">
      <c r="A31382" t="s">
        <v>63164</v>
      </c>
      <c r="B31382" t="s">
        <v>63165</v>
      </c>
      <c r="C31382" t="s">
        <v>9</v>
      </c>
      <c r="D31382" t="s">
        <v>49</v>
      </c>
      <c r="E31382" t="s">
        <v>68183</v>
      </c>
      <c r="F31382" t="s">
        <v>115</v>
      </c>
      <c r="G31382" s="3" t="s">
        <v>71984</v>
      </c>
      <c r="H31382" s="1">
        <f>_xlfn.NUMBERVALUE(RIGHT(G31382,4))</f>
        <v>1986</v>
      </c>
      <c r="I31382" t="s">
        <v>84068</v>
      </c>
      <c r="J31382" t="s">
        <v>84515</v>
      </c>
    </row>
    <row r="31383" spans="1:10" x14ac:dyDescent="0.3">
      <c r="A31383" t="s">
        <v>63166</v>
      </c>
      <c r="B31383" t="s">
        <v>63167</v>
      </c>
      <c r="C31383" t="s">
        <v>9</v>
      </c>
      <c r="D31383" t="s">
        <v>49</v>
      </c>
      <c r="E31383" t="s">
        <v>67935</v>
      </c>
      <c r="F31383" t="s">
        <v>115</v>
      </c>
      <c r="G31383" s="3" t="s">
        <v>71984</v>
      </c>
      <c r="H31383" s="1">
        <f>_xlfn.NUMBERVALUE(RIGHT(G31383,4))</f>
        <v>1986</v>
      </c>
      <c r="I31383" t="s">
        <v>84068</v>
      </c>
      <c r="J31383" t="s">
        <v>84515</v>
      </c>
    </row>
    <row r="31384" spans="1:10" x14ac:dyDescent="0.3">
      <c r="A31384" t="s">
        <v>63168</v>
      </c>
      <c r="B31384" t="s">
        <v>63169</v>
      </c>
      <c r="C31384" t="s">
        <v>9</v>
      </c>
      <c r="D31384" t="s">
        <v>49</v>
      </c>
      <c r="E31384" t="s">
        <v>67608</v>
      </c>
      <c r="F31384" t="s">
        <v>115</v>
      </c>
      <c r="G31384" s="3" t="s">
        <v>71984</v>
      </c>
      <c r="H31384" s="1">
        <f>_xlfn.NUMBERVALUE(RIGHT(G31384,4))</f>
        <v>1986</v>
      </c>
      <c r="I31384" t="s">
        <v>84068</v>
      </c>
      <c r="J31384" t="s">
        <v>84515</v>
      </c>
    </row>
    <row r="31385" spans="1:10" x14ac:dyDescent="0.3">
      <c r="A31385" t="s">
        <v>63170</v>
      </c>
      <c r="B31385" t="s">
        <v>63171</v>
      </c>
      <c r="C31385" t="s">
        <v>9</v>
      </c>
      <c r="D31385" t="s">
        <v>49</v>
      </c>
      <c r="E31385" t="s">
        <v>67523</v>
      </c>
      <c r="F31385" t="s">
        <v>115</v>
      </c>
      <c r="G31385" s="3" t="s">
        <v>71984</v>
      </c>
      <c r="H31385" s="1">
        <f>_xlfn.NUMBERVALUE(RIGHT(G31385,4))</f>
        <v>1986</v>
      </c>
      <c r="I31385" t="s">
        <v>84068</v>
      </c>
      <c r="J31385" t="s">
        <v>84515</v>
      </c>
    </row>
    <row r="31386" spans="1:10" x14ac:dyDescent="0.3">
      <c r="A31386" t="s">
        <v>63172</v>
      </c>
      <c r="B31386" t="s">
        <v>63173</v>
      </c>
      <c r="C31386" t="s">
        <v>9</v>
      </c>
      <c r="D31386" t="s">
        <v>49</v>
      </c>
      <c r="E31386" t="s">
        <v>68255</v>
      </c>
      <c r="F31386" t="s">
        <v>115</v>
      </c>
      <c r="G31386" s="3" t="s">
        <v>71984</v>
      </c>
      <c r="H31386" s="1">
        <f>_xlfn.NUMBERVALUE(RIGHT(G31386,4))</f>
        <v>1986</v>
      </c>
      <c r="I31386" t="s">
        <v>84068</v>
      </c>
      <c r="J31386" t="s">
        <v>84515</v>
      </c>
    </row>
    <row r="31387" spans="1:10" x14ac:dyDescent="0.3">
      <c r="A31387" t="s">
        <v>63174</v>
      </c>
      <c r="B31387" t="s">
        <v>63175</v>
      </c>
      <c r="C31387" t="s">
        <v>9</v>
      </c>
      <c r="D31387" t="s">
        <v>49</v>
      </c>
      <c r="E31387" t="s">
        <v>68049</v>
      </c>
      <c r="F31387" t="s">
        <v>115</v>
      </c>
      <c r="G31387" s="3" t="s">
        <v>71984</v>
      </c>
      <c r="H31387" s="1">
        <f>_xlfn.NUMBERVALUE(RIGHT(G31387,4))</f>
        <v>1986</v>
      </c>
      <c r="I31387" t="s">
        <v>84068</v>
      </c>
      <c r="J31387" t="s">
        <v>84515</v>
      </c>
    </row>
    <row r="31388" spans="1:10" x14ac:dyDescent="0.3">
      <c r="A31388" t="s">
        <v>63176</v>
      </c>
      <c r="B31388" t="s">
        <v>63177</v>
      </c>
      <c r="C31388" t="s">
        <v>9</v>
      </c>
      <c r="D31388" t="s">
        <v>49</v>
      </c>
      <c r="E31388" t="s">
        <v>66693</v>
      </c>
      <c r="F31388" t="s">
        <v>115</v>
      </c>
      <c r="G31388" s="3" t="s">
        <v>71984</v>
      </c>
      <c r="H31388" s="1">
        <f>_xlfn.NUMBERVALUE(RIGHT(G31388,4))</f>
        <v>1986</v>
      </c>
      <c r="I31388" t="s">
        <v>84068</v>
      </c>
      <c r="J31388" t="s">
        <v>84515</v>
      </c>
    </row>
    <row r="31389" spans="1:10" x14ac:dyDescent="0.3">
      <c r="A31389" t="s">
        <v>63178</v>
      </c>
      <c r="B31389" t="s">
        <v>63179</v>
      </c>
      <c r="C31389" t="s">
        <v>9</v>
      </c>
      <c r="D31389" t="s">
        <v>49</v>
      </c>
      <c r="E31389" t="s">
        <v>68026</v>
      </c>
      <c r="F31389" t="s">
        <v>115</v>
      </c>
      <c r="G31389" s="3" t="s">
        <v>71984</v>
      </c>
      <c r="H31389" s="1">
        <f>_xlfn.NUMBERVALUE(RIGHT(G31389,4))</f>
        <v>1986</v>
      </c>
      <c r="I31389" t="s">
        <v>84068</v>
      </c>
      <c r="J31389" t="s">
        <v>84515</v>
      </c>
    </row>
    <row r="31390" spans="1:10" x14ac:dyDescent="0.3">
      <c r="A31390" t="s">
        <v>63180</v>
      </c>
      <c r="B31390" t="s">
        <v>63181</v>
      </c>
      <c r="C31390" t="s">
        <v>9</v>
      </c>
      <c r="D31390" t="s">
        <v>49</v>
      </c>
      <c r="E31390" t="s">
        <v>67625</v>
      </c>
      <c r="F31390" t="s">
        <v>115</v>
      </c>
      <c r="G31390" s="3" t="s">
        <v>71984</v>
      </c>
      <c r="H31390" s="1">
        <f>_xlfn.NUMBERVALUE(RIGHT(G31390,4))</f>
        <v>1986</v>
      </c>
      <c r="I31390" t="s">
        <v>84068</v>
      </c>
      <c r="J31390" t="s">
        <v>84515</v>
      </c>
    </row>
    <row r="31391" spans="1:10" x14ac:dyDescent="0.3">
      <c r="A31391" t="s">
        <v>63182</v>
      </c>
      <c r="B31391" t="s">
        <v>63183</v>
      </c>
      <c r="C31391" t="s">
        <v>9</v>
      </c>
      <c r="D31391" t="s">
        <v>49</v>
      </c>
      <c r="E31391" t="s">
        <v>67920</v>
      </c>
      <c r="F31391" t="s">
        <v>115</v>
      </c>
      <c r="G31391" s="3" t="s">
        <v>71984</v>
      </c>
      <c r="H31391" s="1">
        <f>_xlfn.NUMBERVALUE(RIGHT(G31391,4))</f>
        <v>1986</v>
      </c>
      <c r="I31391" t="s">
        <v>84068</v>
      </c>
      <c r="J31391" t="s">
        <v>84515</v>
      </c>
    </row>
    <row r="31392" spans="1:10" x14ac:dyDescent="0.3">
      <c r="A31392" t="s">
        <v>63184</v>
      </c>
      <c r="B31392" t="s">
        <v>63185</v>
      </c>
      <c r="C31392" t="s">
        <v>9</v>
      </c>
      <c r="D31392" t="s">
        <v>49</v>
      </c>
      <c r="E31392" t="s">
        <v>67895</v>
      </c>
      <c r="F31392" t="s">
        <v>115</v>
      </c>
      <c r="G31392" s="3" t="s">
        <v>71984</v>
      </c>
      <c r="H31392" s="1">
        <f>_xlfn.NUMBERVALUE(RIGHT(G31392,4))</f>
        <v>1986</v>
      </c>
      <c r="I31392" t="s">
        <v>84068</v>
      </c>
      <c r="J31392" t="s">
        <v>84515</v>
      </c>
    </row>
    <row r="31393" spans="1:10" x14ac:dyDescent="0.3">
      <c r="A31393" t="s">
        <v>63186</v>
      </c>
      <c r="B31393" t="s">
        <v>63187</v>
      </c>
      <c r="C31393" t="s">
        <v>9</v>
      </c>
      <c r="D31393" t="s">
        <v>49</v>
      </c>
      <c r="E31393" t="s">
        <v>67904</v>
      </c>
      <c r="F31393" t="s">
        <v>115</v>
      </c>
      <c r="G31393" s="3" t="s">
        <v>71984</v>
      </c>
      <c r="H31393" s="1">
        <f>_xlfn.NUMBERVALUE(RIGHT(G31393,4))</f>
        <v>1986</v>
      </c>
      <c r="I31393" t="s">
        <v>84068</v>
      </c>
      <c r="J31393" t="s">
        <v>84515</v>
      </c>
    </row>
    <row r="31394" spans="1:10" x14ac:dyDescent="0.3">
      <c r="A31394" t="s">
        <v>63188</v>
      </c>
      <c r="B31394" t="s">
        <v>63189</v>
      </c>
      <c r="C31394" t="s">
        <v>9</v>
      </c>
      <c r="D31394" t="s">
        <v>49</v>
      </c>
      <c r="E31394" t="s">
        <v>68255</v>
      </c>
      <c r="F31394" t="s">
        <v>115</v>
      </c>
      <c r="G31394" s="3" t="s">
        <v>71984</v>
      </c>
      <c r="H31394" s="1">
        <f>_xlfn.NUMBERVALUE(RIGHT(G31394,4))</f>
        <v>1986</v>
      </c>
      <c r="I31394" t="s">
        <v>84068</v>
      </c>
      <c r="J31394" t="s">
        <v>84515</v>
      </c>
    </row>
    <row r="31395" spans="1:10" x14ac:dyDescent="0.3">
      <c r="A31395" t="s">
        <v>63190</v>
      </c>
      <c r="B31395" t="s">
        <v>63191</v>
      </c>
      <c r="C31395" t="s">
        <v>9</v>
      </c>
      <c r="D31395" t="s">
        <v>49</v>
      </c>
      <c r="E31395" t="s">
        <v>69225</v>
      </c>
      <c r="F31395" t="s">
        <v>115</v>
      </c>
      <c r="G31395" s="3" t="s">
        <v>71984</v>
      </c>
      <c r="H31395" s="1">
        <f>_xlfn.NUMBERVALUE(RIGHT(G31395,4))</f>
        <v>1986</v>
      </c>
      <c r="I31395" t="s">
        <v>84068</v>
      </c>
      <c r="J31395" t="s">
        <v>84515</v>
      </c>
    </row>
    <row r="31396" spans="1:10" x14ac:dyDescent="0.3">
      <c r="A31396" t="s">
        <v>63192</v>
      </c>
      <c r="B31396" t="s">
        <v>63193</v>
      </c>
      <c r="C31396" t="s">
        <v>9</v>
      </c>
      <c r="D31396" t="s">
        <v>49</v>
      </c>
      <c r="E31396" t="s">
        <v>68048</v>
      </c>
      <c r="F31396" t="s">
        <v>115</v>
      </c>
      <c r="G31396" s="3" t="s">
        <v>71984</v>
      </c>
      <c r="H31396" s="1">
        <f>_xlfn.NUMBERVALUE(RIGHT(G31396,4))</f>
        <v>1986</v>
      </c>
      <c r="I31396" t="s">
        <v>84068</v>
      </c>
      <c r="J31396" t="s">
        <v>84515</v>
      </c>
    </row>
    <row r="31397" spans="1:10" x14ac:dyDescent="0.3">
      <c r="A31397" t="s">
        <v>63194</v>
      </c>
      <c r="B31397" t="s">
        <v>63195</v>
      </c>
      <c r="C31397" t="s">
        <v>9</v>
      </c>
      <c r="D31397" t="s">
        <v>49</v>
      </c>
      <c r="E31397" t="s">
        <v>71827</v>
      </c>
      <c r="F31397" t="s">
        <v>115</v>
      </c>
      <c r="G31397" s="3" t="s">
        <v>71984</v>
      </c>
      <c r="H31397" s="1">
        <f>_xlfn.NUMBERVALUE(RIGHT(G31397,4))</f>
        <v>1986</v>
      </c>
      <c r="I31397" t="s">
        <v>84068</v>
      </c>
      <c r="J31397" t="s">
        <v>84515</v>
      </c>
    </row>
    <row r="31398" spans="1:10" x14ac:dyDescent="0.3">
      <c r="A31398" t="s">
        <v>63196</v>
      </c>
      <c r="B31398" t="s">
        <v>63197</v>
      </c>
      <c r="C31398" t="s">
        <v>9</v>
      </c>
      <c r="D31398" t="s">
        <v>49</v>
      </c>
      <c r="E31398" t="s">
        <v>71828</v>
      </c>
      <c r="F31398" t="s">
        <v>115</v>
      </c>
      <c r="G31398" s="3" t="s">
        <v>71984</v>
      </c>
      <c r="H31398" s="1">
        <f>_xlfn.NUMBERVALUE(RIGHT(G31398,4))</f>
        <v>1986</v>
      </c>
      <c r="I31398" t="s">
        <v>84068</v>
      </c>
      <c r="J31398" t="s">
        <v>84515</v>
      </c>
    </row>
    <row r="31399" spans="1:10" x14ac:dyDescent="0.3">
      <c r="A31399" t="s">
        <v>63198</v>
      </c>
      <c r="B31399" t="s">
        <v>63199</v>
      </c>
      <c r="C31399" t="s">
        <v>9</v>
      </c>
      <c r="D31399" t="s">
        <v>49</v>
      </c>
      <c r="E31399" t="s">
        <v>71829</v>
      </c>
      <c r="F31399" t="s">
        <v>115</v>
      </c>
      <c r="G31399" s="3" t="s">
        <v>71984</v>
      </c>
      <c r="H31399" s="1">
        <f>_xlfn.NUMBERVALUE(RIGHT(G31399,4))</f>
        <v>1986</v>
      </c>
      <c r="I31399" t="s">
        <v>84068</v>
      </c>
      <c r="J31399" t="s">
        <v>84515</v>
      </c>
    </row>
    <row r="31400" spans="1:10" x14ac:dyDescent="0.3">
      <c r="A31400" t="s">
        <v>63200</v>
      </c>
      <c r="B31400" t="s">
        <v>63201</v>
      </c>
      <c r="C31400" t="s">
        <v>9</v>
      </c>
      <c r="D31400" t="s">
        <v>49</v>
      </c>
      <c r="E31400" t="s">
        <v>71830</v>
      </c>
      <c r="F31400" t="s">
        <v>115</v>
      </c>
      <c r="G31400" s="3" t="s">
        <v>71984</v>
      </c>
      <c r="H31400" s="1">
        <f>_xlfn.NUMBERVALUE(RIGHT(G31400,4))</f>
        <v>1986</v>
      </c>
      <c r="I31400" t="s">
        <v>84068</v>
      </c>
      <c r="J31400" t="s">
        <v>84515</v>
      </c>
    </row>
    <row r="31401" spans="1:10" x14ac:dyDescent="0.3">
      <c r="A31401" t="s">
        <v>63202</v>
      </c>
      <c r="B31401" t="s">
        <v>63203</v>
      </c>
      <c r="C31401" t="s">
        <v>9</v>
      </c>
      <c r="D31401" t="s">
        <v>49</v>
      </c>
      <c r="E31401" t="s">
        <v>71831</v>
      </c>
      <c r="F31401" t="s">
        <v>115</v>
      </c>
      <c r="G31401" s="3" t="s">
        <v>71984</v>
      </c>
      <c r="H31401" s="1">
        <f>_xlfn.NUMBERVALUE(RIGHT(G31401,4))</f>
        <v>1986</v>
      </c>
      <c r="I31401" t="s">
        <v>84068</v>
      </c>
      <c r="J31401" t="s">
        <v>84515</v>
      </c>
    </row>
    <row r="31402" spans="1:10" x14ac:dyDescent="0.3">
      <c r="A31402" t="s">
        <v>63204</v>
      </c>
      <c r="B31402" t="s">
        <v>63205</v>
      </c>
      <c r="C31402" t="s">
        <v>9</v>
      </c>
      <c r="D31402" t="s">
        <v>49</v>
      </c>
      <c r="E31402" t="s">
        <v>71832</v>
      </c>
      <c r="F31402" t="s">
        <v>115</v>
      </c>
      <c r="G31402" s="3" t="s">
        <v>71984</v>
      </c>
      <c r="H31402" s="1">
        <f>_xlfn.NUMBERVALUE(RIGHT(G31402,4))</f>
        <v>1986</v>
      </c>
      <c r="I31402" t="s">
        <v>84068</v>
      </c>
      <c r="J31402" t="s">
        <v>84515</v>
      </c>
    </row>
    <row r="31403" spans="1:10" x14ac:dyDescent="0.3">
      <c r="A31403" t="s">
        <v>63206</v>
      </c>
      <c r="B31403" t="s">
        <v>63207</v>
      </c>
      <c r="C31403" t="s">
        <v>9</v>
      </c>
      <c r="D31403" t="s">
        <v>49</v>
      </c>
      <c r="E31403" t="s">
        <v>71833</v>
      </c>
      <c r="F31403" t="s">
        <v>115</v>
      </c>
      <c r="G31403" s="3" t="s">
        <v>71984</v>
      </c>
      <c r="H31403" s="1">
        <f>_xlfn.NUMBERVALUE(RIGHT(G31403,4))</f>
        <v>1986</v>
      </c>
      <c r="I31403" t="s">
        <v>84068</v>
      </c>
      <c r="J31403" t="s">
        <v>84515</v>
      </c>
    </row>
    <row r="31404" spans="1:10" x14ac:dyDescent="0.3">
      <c r="A31404" t="s">
        <v>63208</v>
      </c>
      <c r="B31404" t="s">
        <v>63209</v>
      </c>
      <c r="C31404" t="s">
        <v>9</v>
      </c>
      <c r="D31404" t="s">
        <v>49</v>
      </c>
      <c r="E31404" t="s">
        <v>71834</v>
      </c>
      <c r="F31404" t="s">
        <v>115</v>
      </c>
      <c r="G31404" s="3" t="s">
        <v>71984</v>
      </c>
      <c r="H31404" s="1">
        <f>_xlfn.NUMBERVALUE(RIGHT(G31404,4))</f>
        <v>1986</v>
      </c>
      <c r="I31404" t="s">
        <v>84068</v>
      </c>
      <c r="J31404" t="s">
        <v>84515</v>
      </c>
    </row>
    <row r="31405" spans="1:10" x14ac:dyDescent="0.3">
      <c r="A31405" t="s">
        <v>63210</v>
      </c>
      <c r="B31405" t="s">
        <v>63211</v>
      </c>
      <c r="C31405" t="s">
        <v>9</v>
      </c>
      <c r="D31405" t="s">
        <v>49</v>
      </c>
      <c r="E31405" t="s">
        <v>65732</v>
      </c>
      <c r="F31405" t="s">
        <v>115</v>
      </c>
      <c r="G31405" s="3" t="s">
        <v>71984</v>
      </c>
      <c r="H31405" s="1">
        <f>_xlfn.NUMBERVALUE(RIGHT(G31405,4))</f>
        <v>1986</v>
      </c>
      <c r="I31405" t="s">
        <v>84068</v>
      </c>
      <c r="J31405" t="s">
        <v>84515</v>
      </c>
    </row>
    <row r="31406" spans="1:10" x14ac:dyDescent="0.3">
      <c r="A31406" t="s">
        <v>63212</v>
      </c>
      <c r="B31406" t="s">
        <v>63213</v>
      </c>
      <c r="C31406" t="s">
        <v>9</v>
      </c>
      <c r="D31406" t="s">
        <v>49</v>
      </c>
      <c r="E31406" t="s">
        <v>71835</v>
      </c>
      <c r="F31406" t="s">
        <v>115</v>
      </c>
      <c r="G31406" s="3" t="s">
        <v>71984</v>
      </c>
      <c r="H31406" s="1">
        <f>_xlfn.NUMBERVALUE(RIGHT(G31406,4))</f>
        <v>1986</v>
      </c>
      <c r="I31406" t="s">
        <v>84068</v>
      </c>
      <c r="J31406" t="s">
        <v>84515</v>
      </c>
    </row>
    <row r="31407" spans="1:10" x14ac:dyDescent="0.3">
      <c r="A31407" t="s">
        <v>63214</v>
      </c>
      <c r="B31407" t="s">
        <v>63215</v>
      </c>
      <c r="C31407" t="s">
        <v>9</v>
      </c>
      <c r="D31407" t="s">
        <v>49</v>
      </c>
      <c r="E31407" t="s">
        <v>66632</v>
      </c>
      <c r="F31407" t="s">
        <v>115</v>
      </c>
      <c r="G31407" s="3" t="s">
        <v>71984</v>
      </c>
      <c r="H31407" s="1">
        <f>_xlfn.NUMBERVALUE(RIGHT(G31407,4))</f>
        <v>1986</v>
      </c>
      <c r="I31407" t="s">
        <v>84068</v>
      </c>
      <c r="J31407" t="s">
        <v>84515</v>
      </c>
    </row>
    <row r="31408" spans="1:10" x14ac:dyDescent="0.3">
      <c r="A31408" t="s">
        <v>63216</v>
      </c>
      <c r="B31408" t="s">
        <v>63217</v>
      </c>
      <c r="C31408" t="s">
        <v>9</v>
      </c>
      <c r="D31408" t="s">
        <v>49</v>
      </c>
      <c r="E31408" t="s">
        <v>71836</v>
      </c>
      <c r="F31408" t="s">
        <v>115</v>
      </c>
      <c r="G31408" s="3" t="s">
        <v>71984</v>
      </c>
      <c r="H31408" s="1">
        <f>_xlfn.NUMBERVALUE(RIGHT(G31408,4))</f>
        <v>1986</v>
      </c>
      <c r="I31408" t="s">
        <v>84068</v>
      </c>
      <c r="J31408" t="s">
        <v>84515</v>
      </c>
    </row>
    <row r="31409" spans="1:10" x14ac:dyDescent="0.3">
      <c r="A31409" t="s">
        <v>63218</v>
      </c>
      <c r="B31409" t="s">
        <v>63219</v>
      </c>
      <c r="C31409" t="s">
        <v>9</v>
      </c>
      <c r="D31409" t="s">
        <v>49</v>
      </c>
      <c r="E31409" t="s">
        <v>65768</v>
      </c>
      <c r="F31409" t="s">
        <v>115</v>
      </c>
      <c r="G31409" s="3" t="s">
        <v>71984</v>
      </c>
      <c r="H31409" s="1">
        <f>_xlfn.NUMBERVALUE(RIGHT(G31409,4))</f>
        <v>1986</v>
      </c>
      <c r="I31409" t="s">
        <v>84068</v>
      </c>
      <c r="J31409" t="s">
        <v>84515</v>
      </c>
    </row>
    <row r="31410" spans="1:10" x14ac:dyDescent="0.3">
      <c r="A31410" t="s">
        <v>63220</v>
      </c>
      <c r="B31410" t="s">
        <v>63221</v>
      </c>
      <c r="C31410" t="s">
        <v>9</v>
      </c>
      <c r="D31410" t="s">
        <v>49</v>
      </c>
      <c r="E31410" t="s">
        <v>64778</v>
      </c>
      <c r="F31410" t="s">
        <v>115</v>
      </c>
      <c r="G31410" s="3" t="s">
        <v>71984</v>
      </c>
      <c r="H31410" s="1">
        <f>_xlfn.NUMBERVALUE(RIGHT(G31410,4))</f>
        <v>1986</v>
      </c>
      <c r="I31410" t="s">
        <v>84068</v>
      </c>
      <c r="J31410" t="s">
        <v>84515</v>
      </c>
    </row>
    <row r="31411" spans="1:10" x14ac:dyDescent="0.3">
      <c r="A31411" t="s">
        <v>63222</v>
      </c>
      <c r="B31411" t="s">
        <v>63223</v>
      </c>
      <c r="C31411" t="s">
        <v>9</v>
      </c>
      <c r="D31411" t="s">
        <v>49</v>
      </c>
      <c r="E31411" t="s">
        <v>71837</v>
      </c>
      <c r="F31411" t="s">
        <v>115</v>
      </c>
      <c r="G31411" s="3" t="s">
        <v>71984</v>
      </c>
      <c r="H31411" s="1">
        <f>_xlfn.NUMBERVALUE(RIGHT(G31411,4))</f>
        <v>1986</v>
      </c>
      <c r="I31411" t="s">
        <v>84068</v>
      </c>
      <c r="J31411" t="s">
        <v>84515</v>
      </c>
    </row>
    <row r="31412" spans="1:10" x14ac:dyDescent="0.3">
      <c r="A31412" t="s">
        <v>63224</v>
      </c>
      <c r="B31412" t="s">
        <v>63225</v>
      </c>
      <c r="C31412" t="s">
        <v>9</v>
      </c>
      <c r="D31412" t="s">
        <v>49</v>
      </c>
      <c r="E31412" t="s">
        <v>66135</v>
      </c>
      <c r="F31412" t="s">
        <v>115</v>
      </c>
      <c r="G31412" s="3" t="s">
        <v>71984</v>
      </c>
      <c r="H31412" s="1">
        <f>_xlfn.NUMBERVALUE(RIGHT(G31412,4))</f>
        <v>1986</v>
      </c>
      <c r="I31412" t="s">
        <v>84068</v>
      </c>
      <c r="J31412" t="s">
        <v>84515</v>
      </c>
    </row>
    <row r="31413" spans="1:10" x14ac:dyDescent="0.3">
      <c r="A31413" t="s">
        <v>63226</v>
      </c>
      <c r="B31413" t="s">
        <v>63227</v>
      </c>
      <c r="C31413" t="s">
        <v>9</v>
      </c>
      <c r="D31413" t="s">
        <v>49</v>
      </c>
      <c r="E31413" t="s">
        <v>71351</v>
      </c>
      <c r="F31413" t="s">
        <v>115</v>
      </c>
      <c r="G31413" s="3" t="s">
        <v>71984</v>
      </c>
      <c r="H31413" s="1">
        <f>_xlfn.NUMBERVALUE(RIGHT(G31413,4))</f>
        <v>1986</v>
      </c>
      <c r="I31413" t="s">
        <v>84068</v>
      </c>
      <c r="J31413" t="s">
        <v>84515</v>
      </c>
    </row>
    <row r="31414" spans="1:10" x14ac:dyDescent="0.3">
      <c r="A31414" t="s">
        <v>63228</v>
      </c>
      <c r="B31414" t="s">
        <v>63229</v>
      </c>
      <c r="C31414" t="s">
        <v>9</v>
      </c>
      <c r="D31414" t="s">
        <v>49</v>
      </c>
      <c r="E31414" t="s">
        <v>64679</v>
      </c>
      <c r="F31414" t="s">
        <v>115</v>
      </c>
      <c r="G31414" s="3" t="s">
        <v>71984</v>
      </c>
      <c r="H31414" s="1">
        <f>_xlfn.NUMBERVALUE(RIGHT(G31414,4))</f>
        <v>1986</v>
      </c>
      <c r="I31414" t="s">
        <v>84068</v>
      </c>
      <c r="J31414" t="s">
        <v>84515</v>
      </c>
    </row>
    <row r="31415" spans="1:10" x14ac:dyDescent="0.3">
      <c r="A31415" t="s">
        <v>63230</v>
      </c>
      <c r="B31415" t="s">
        <v>63231</v>
      </c>
      <c r="C31415" t="s">
        <v>9</v>
      </c>
      <c r="D31415" t="s">
        <v>49</v>
      </c>
      <c r="E31415" t="s">
        <v>67573</v>
      </c>
      <c r="F31415" t="s">
        <v>115</v>
      </c>
      <c r="G31415" s="3" t="s">
        <v>71984</v>
      </c>
      <c r="H31415" s="1">
        <f>_xlfn.NUMBERVALUE(RIGHT(G31415,4))</f>
        <v>1986</v>
      </c>
      <c r="I31415" t="s">
        <v>84068</v>
      </c>
      <c r="J31415" t="s">
        <v>84515</v>
      </c>
    </row>
    <row r="31416" spans="1:10" x14ac:dyDescent="0.3">
      <c r="A31416" t="s">
        <v>63232</v>
      </c>
      <c r="B31416" t="s">
        <v>63233</v>
      </c>
      <c r="C31416" t="s">
        <v>9</v>
      </c>
      <c r="D31416" t="s">
        <v>49</v>
      </c>
      <c r="E31416" t="s">
        <v>66441</v>
      </c>
      <c r="F31416" t="s">
        <v>115</v>
      </c>
      <c r="G31416" s="3" t="s">
        <v>71984</v>
      </c>
      <c r="H31416" s="1">
        <f>_xlfn.NUMBERVALUE(RIGHT(G31416,4))</f>
        <v>1986</v>
      </c>
      <c r="I31416" t="s">
        <v>84068</v>
      </c>
      <c r="J31416" t="s">
        <v>84515</v>
      </c>
    </row>
    <row r="31417" spans="1:10" x14ac:dyDescent="0.3">
      <c r="A31417" t="s">
        <v>63234</v>
      </c>
      <c r="B31417" t="s">
        <v>63235</v>
      </c>
      <c r="C31417" t="s">
        <v>9</v>
      </c>
      <c r="D31417" t="s">
        <v>49</v>
      </c>
      <c r="E31417" t="s">
        <v>65523</v>
      </c>
      <c r="F31417" t="s">
        <v>115</v>
      </c>
      <c r="G31417" s="3" t="s">
        <v>71984</v>
      </c>
      <c r="H31417" s="1">
        <f>_xlfn.NUMBERVALUE(RIGHT(G31417,4))</f>
        <v>1986</v>
      </c>
      <c r="I31417" t="s">
        <v>84068</v>
      </c>
      <c r="J31417" t="s">
        <v>84515</v>
      </c>
    </row>
    <row r="31418" spans="1:10" x14ac:dyDescent="0.3">
      <c r="A31418" t="s">
        <v>63236</v>
      </c>
      <c r="B31418" t="s">
        <v>63237</v>
      </c>
      <c r="C31418" t="s">
        <v>9</v>
      </c>
      <c r="D31418" t="s">
        <v>49</v>
      </c>
      <c r="E31418" t="s">
        <v>70981</v>
      </c>
      <c r="F31418" t="s">
        <v>115</v>
      </c>
      <c r="G31418" s="3" t="s">
        <v>71984</v>
      </c>
      <c r="H31418" s="1">
        <f>_xlfn.NUMBERVALUE(RIGHT(G31418,4))</f>
        <v>1986</v>
      </c>
      <c r="I31418" t="s">
        <v>84068</v>
      </c>
      <c r="J31418" t="s">
        <v>84515</v>
      </c>
    </row>
    <row r="31419" spans="1:10" x14ac:dyDescent="0.3">
      <c r="A31419" t="s">
        <v>63238</v>
      </c>
      <c r="B31419" t="s">
        <v>63239</v>
      </c>
      <c r="C31419" t="s">
        <v>9</v>
      </c>
      <c r="D31419" t="s">
        <v>49</v>
      </c>
      <c r="E31419" t="s">
        <v>71838</v>
      </c>
      <c r="F31419" t="s">
        <v>115</v>
      </c>
      <c r="G31419" s="3" t="s">
        <v>71984</v>
      </c>
      <c r="H31419" s="1">
        <f>_xlfn.NUMBERVALUE(RIGHT(G31419,4))</f>
        <v>1986</v>
      </c>
      <c r="I31419" t="s">
        <v>84068</v>
      </c>
      <c r="J31419" t="s">
        <v>84515</v>
      </c>
    </row>
    <row r="31420" spans="1:10" x14ac:dyDescent="0.3">
      <c r="A31420" t="s">
        <v>63240</v>
      </c>
      <c r="B31420" t="s">
        <v>63241</v>
      </c>
      <c r="C31420" t="s">
        <v>9</v>
      </c>
      <c r="D31420" t="s">
        <v>49</v>
      </c>
      <c r="E31420" t="s">
        <v>66732</v>
      </c>
      <c r="F31420" t="s">
        <v>115</v>
      </c>
      <c r="G31420" s="3" t="s">
        <v>71984</v>
      </c>
      <c r="H31420" s="1">
        <f>_xlfn.NUMBERVALUE(RIGHT(G31420,4))</f>
        <v>1986</v>
      </c>
      <c r="I31420" t="s">
        <v>84068</v>
      </c>
      <c r="J31420" t="s">
        <v>84515</v>
      </c>
    </row>
    <row r="31421" spans="1:10" x14ac:dyDescent="0.3">
      <c r="A31421" t="s">
        <v>63242</v>
      </c>
      <c r="B31421" t="s">
        <v>63243</v>
      </c>
      <c r="C31421" t="s">
        <v>9</v>
      </c>
      <c r="D31421" t="s">
        <v>49</v>
      </c>
      <c r="E31421" t="s">
        <v>71839</v>
      </c>
      <c r="F31421" t="s">
        <v>115</v>
      </c>
      <c r="G31421" s="3" t="s">
        <v>71984</v>
      </c>
      <c r="H31421" s="1">
        <f>_xlfn.NUMBERVALUE(RIGHT(G31421,4))</f>
        <v>1986</v>
      </c>
      <c r="I31421" t="s">
        <v>84068</v>
      </c>
      <c r="J31421" t="s">
        <v>84515</v>
      </c>
    </row>
    <row r="31422" spans="1:10" x14ac:dyDescent="0.3">
      <c r="A31422" t="s">
        <v>63244</v>
      </c>
      <c r="B31422" t="s">
        <v>63245</v>
      </c>
      <c r="C31422" t="s">
        <v>9</v>
      </c>
      <c r="D31422" t="s">
        <v>49</v>
      </c>
      <c r="E31422" t="s">
        <v>65806</v>
      </c>
      <c r="F31422" t="s">
        <v>115</v>
      </c>
      <c r="G31422" s="3" t="s">
        <v>71984</v>
      </c>
      <c r="H31422" s="1">
        <f>_xlfn.NUMBERVALUE(RIGHT(G31422,4))</f>
        <v>1986</v>
      </c>
      <c r="I31422" t="s">
        <v>84068</v>
      </c>
      <c r="J31422" t="s">
        <v>84515</v>
      </c>
    </row>
    <row r="31423" spans="1:10" x14ac:dyDescent="0.3">
      <c r="A31423" t="s">
        <v>63246</v>
      </c>
      <c r="B31423" t="s">
        <v>63247</v>
      </c>
      <c r="C31423" t="s">
        <v>9</v>
      </c>
      <c r="D31423" t="s">
        <v>49</v>
      </c>
      <c r="E31423" t="s">
        <v>71368</v>
      </c>
      <c r="F31423" t="s">
        <v>115</v>
      </c>
      <c r="G31423" s="3" t="s">
        <v>71984</v>
      </c>
      <c r="H31423" s="1">
        <f>_xlfn.NUMBERVALUE(RIGHT(G31423,4))</f>
        <v>1986</v>
      </c>
      <c r="I31423" t="s">
        <v>84068</v>
      </c>
      <c r="J31423" t="s">
        <v>84515</v>
      </c>
    </row>
    <row r="31424" spans="1:10" x14ac:dyDescent="0.3">
      <c r="A31424" t="s">
        <v>63248</v>
      </c>
      <c r="B31424" t="s">
        <v>63249</v>
      </c>
      <c r="C31424" t="s">
        <v>9</v>
      </c>
      <c r="D31424" t="s">
        <v>49</v>
      </c>
      <c r="E31424" t="s">
        <v>71451</v>
      </c>
      <c r="F31424" t="s">
        <v>115</v>
      </c>
      <c r="G31424" s="3" t="s">
        <v>71984</v>
      </c>
      <c r="H31424" s="1">
        <f>_xlfn.NUMBERVALUE(RIGHT(G31424,4))</f>
        <v>1986</v>
      </c>
      <c r="I31424" t="s">
        <v>84068</v>
      </c>
      <c r="J31424" t="s">
        <v>84515</v>
      </c>
    </row>
    <row r="31425" spans="1:10" x14ac:dyDescent="0.3">
      <c r="A31425" t="s">
        <v>63250</v>
      </c>
      <c r="B31425" t="s">
        <v>63251</v>
      </c>
      <c r="C31425" t="s">
        <v>9</v>
      </c>
      <c r="D31425" t="s">
        <v>49</v>
      </c>
      <c r="E31425" t="s">
        <v>71682</v>
      </c>
      <c r="F31425" t="s">
        <v>115</v>
      </c>
      <c r="G31425" s="3" t="s">
        <v>71984</v>
      </c>
      <c r="H31425" s="1">
        <f>_xlfn.NUMBERVALUE(RIGHT(G31425,4))</f>
        <v>1986</v>
      </c>
      <c r="I31425" t="s">
        <v>84068</v>
      </c>
      <c r="J31425" t="s">
        <v>84515</v>
      </c>
    </row>
    <row r="31426" spans="1:10" x14ac:dyDescent="0.3">
      <c r="A31426" t="s">
        <v>63252</v>
      </c>
      <c r="B31426" t="s">
        <v>63253</v>
      </c>
      <c r="C31426" t="s">
        <v>9</v>
      </c>
      <c r="D31426" t="s">
        <v>49</v>
      </c>
      <c r="E31426" t="s">
        <v>66276</v>
      </c>
      <c r="F31426" t="s">
        <v>115</v>
      </c>
      <c r="G31426" s="3" t="s">
        <v>71984</v>
      </c>
      <c r="H31426" s="1">
        <f>_xlfn.NUMBERVALUE(RIGHT(G31426,4))</f>
        <v>1986</v>
      </c>
      <c r="I31426" t="s">
        <v>84068</v>
      </c>
      <c r="J31426" t="s">
        <v>84515</v>
      </c>
    </row>
    <row r="31427" spans="1:10" x14ac:dyDescent="0.3">
      <c r="A31427" t="s">
        <v>63254</v>
      </c>
      <c r="B31427" t="s">
        <v>63255</v>
      </c>
      <c r="C31427" t="s">
        <v>9</v>
      </c>
      <c r="D31427" t="s">
        <v>49</v>
      </c>
      <c r="E31427" t="s">
        <v>70969</v>
      </c>
      <c r="F31427" t="s">
        <v>115</v>
      </c>
      <c r="G31427" s="3" t="s">
        <v>71984</v>
      </c>
      <c r="H31427" s="1">
        <f>_xlfn.NUMBERVALUE(RIGHT(G31427,4))</f>
        <v>1986</v>
      </c>
      <c r="I31427" t="s">
        <v>84068</v>
      </c>
      <c r="J31427" t="s">
        <v>84515</v>
      </c>
    </row>
    <row r="31428" spans="1:10" x14ac:dyDescent="0.3">
      <c r="A31428" t="s">
        <v>63256</v>
      </c>
      <c r="B31428" t="s">
        <v>63257</v>
      </c>
      <c r="C31428" t="s">
        <v>9</v>
      </c>
      <c r="D31428" t="s">
        <v>49</v>
      </c>
      <c r="E31428" t="s">
        <v>65554</v>
      </c>
      <c r="F31428" t="s">
        <v>115</v>
      </c>
      <c r="G31428" s="3" t="s">
        <v>71984</v>
      </c>
      <c r="H31428" s="1">
        <f>_xlfn.NUMBERVALUE(RIGHT(G31428,4))</f>
        <v>1986</v>
      </c>
      <c r="I31428" t="s">
        <v>84068</v>
      </c>
      <c r="J31428" t="s">
        <v>84515</v>
      </c>
    </row>
    <row r="31429" spans="1:10" x14ac:dyDescent="0.3">
      <c r="A31429" t="s">
        <v>63258</v>
      </c>
      <c r="B31429" t="s">
        <v>63259</v>
      </c>
      <c r="C31429" t="s">
        <v>9</v>
      </c>
      <c r="D31429" t="s">
        <v>49</v>
      </c>
      <c r="E31429" t="s">
        <v>67846</v>
      </c>
      <c r="F31429" t="s">
        <v>115</v>
      </c>
      <c r="G31429" s="3" t="s">
        <v>71984</v>
      </c>
      <c r="H31429" s="1">
        <f>_xlfn.NUMBERVALUE(RIGHT(G31429,4))</f>
        <v>1986</v>
      </c>
      <c r="I31429" t="s">
        <v>84068</v>
      </c>
      <c r="J31429" t="s">
        <v>84515</v>
      </c>
    </row>
    <row r="31430" spans="1:10" x14ac:dyDescent="0.3">
      <c r="A31430" t="s">
        <v>63260</v>
      </c>
      <c r="B31430" t="s">
        <v>63261</v>
      </c>
      <c r="C31430" t="s">
        <v>9</v>
      </c>
      <c r="D31430" t="s">
        <v>49</v>
      </c>
      <c r="E31430" t="s">
        <v>64860</v>
      </c>
      <c r="F31430" t="s">
        <v>115</v>
      </c>
      <c r="G31430" s="3" t="s">
        <v>71984</v>
      </c>
      <c r="H31430" s="1">
        <f>_xlfn.NUMBERVALUE(RIGHT(G31430,4))</f>
        <v>1986</v>
      </c>
      <c r="I31430" t="s">
        <v>84068</v>
      </c>
      <c r="J31430" t="s">
        <v>84515</v>
      </c>
    </row>
    <row r="31431" spans="1:10" x14ac:dyDescent="0.3">
      <c r="A31431" t="s">
        <v>63262</v>
      </c>
      <c r="B31431" t="s">
        <v>63263</v>
      </c>
      <c r="C31431" t="s">
        <v>9</v>
      </c>
      <c r="D31431" t="s">
        <v>49</v>
      </c>
      <c r="E31431" t="s">
        <v>71840</v>
      </c>
      <c r="F31431" t="s">
        <v>115</v>
      </c>
      <c r="G31431" s="3" t="s">
        <v>71984</v>
      </c>
      <c r="H31431" s="1">
        <f>_xlfn.NUMBERVALUE(RIGHT(G31431,4))</f>
        <v>1986</v>
      </c>
      <c r="I31431" t="s">
        <v>84068</v>
      </c>
      <c r="J31431" t="s">
        <v>84515</v>
      </c>
    </row>
    <row r="31432" spans="1:10" x14ac:dyDescent="0.3">
      <c r="A31432" t="s">
        <v>63264</v>
      </c>
      <c r="B31432" t="s">
        <v>63265</v>
      </c>
      <c r="C31432" t="s">
        <v>9</v>
      </c>
      <c r="D31432" t="s">
        <v>49</v>
      </c>
      <c r="E31432" t="s">
        <v>64854</v>
      </c>
      <c r="F31432" t="s">
        <v>115</v>
      </c>
      <c r="G31432" s="3" t="s">
        <v>71984</v>
      </c>
      <c r="H31432" s="1">
        <f>_xlfn.NUMBERVALUE(RIGHT(G31432,4))</f>
        <v>1986</v>
      </c>
      <c r="I31432" t="s">
        <v>84068</v>
      </c>
      <c r="J31432" t="s">
        <v>84515</v>
      </c>
    </row>
    <row r="31433" spans="1:10" x14ac:dyDescent="0.3">
      <c r="A31433" t="s">
        <v>63266</v>
      </c>
      <c r="B31433" t="s">
        <v>63267</v>
      </c>
      <c r="C31433" t="s">
        <v>9</v>
      </c>
      <c r="D31433" t="s">
        <v>49</v>
      </c>
      <c r="E31433" t="s">
        <v>67982</v>
      </c>
      <c r="F31433" t="s">
        <v>115</v>
      </c>
      <c r="G31433" s="3" t="s">
        <v>71984</v>
      </c>
      <c r="H31433" s="1">
        <f>_xlfn.NUMBERVALUE(RIGHT(G31433,4))</f>
        <v>1986</v>
      </c>
      <c r="I31433" t="s">
        <v>84068</v>
      </c>
      <c r="J31433" t="s">
        <v>84515</v>
      </c>
    </row>
    <row r="31434" spans="1:10" x14ac:dyDescent="0.3">
      <c r="A31434" t="s">
        <v>63268</v>
      </c>
      <c r="B31434" t="s">
        <v>63269</v>
      </c>
      <c r="C31434" t="s">
        <v>9</v>
      </c>
      <c r="D31434" t="s">
        <v>49</v>
      </c>
      <c r="E31434" t="s">
        <v>70822</v>
      </c>
      <c r="F31434" t="s">
        <v>115</v>
      </c>
      <c r="G31434" s="3" t="s">
        <v>71984</v>
      </c>
      <c r="H31434" s="1">
        <f>_xlfn.NUMBERVALUE(RIGHT(G31434,4))</f>
        <v>1986</v>
      </c>
      <c r="I31434" t="s">
        <v>84068</v>
      </c>
      <c r="J31434" t="s">
        <v>84515</v>
      </c>
    </row>
    <row r="31435" spans="1:10" x14ac:dyDescent="0.3">
      <c r="A31435" t="s">
        <v>63270</v>
      </c>
      <c r="B31435" t="s">
        <v>63271</v>
      </c>
      <c r="C31435" t="s">
        <v>9</v>
      </c>
      <c r="D31435" t="s">
        <v>49</v>
      </c>
      <c r="E31435" t="s">
        <v>71041</v>
      </c>
      <c r="F31435" t="s">
        <v>115</v>
      </c>
      <c r="G31435" s="3" t="s">
        <v>71984</v>
      </c>
      <c r="H31435" s="1">
        <f>_xlfn.NUMBERVALUE(RIGHT(G31435,4))</f>
        <v>1986</v>
      </c>
      <c r="I31435" t="s">
        <v>84068</v>
      </c>
      <c r="J31435" t="s">
        <v>84515</v>
      </c>
    </row>
    <row r="31436" spans="1:10" x14ac:dyDescent="0.3">
      <c r="A31436" t="s">
        <v>63272</v>
      </c>
      <c r="B31436" t="s">
        <v>63273</v>
      </c>
      <c r="C31436" t="s">
        <v>9</v>
      </c>
      <c r="D31436" t="s">
        <v>49</v>
      </c>
      <c r="E31436" t="s">
        <v>71841</v>
      </c>
      <c r="F31436" t="s">
        <v>115</v>
      </c>
      <c r="G31436" s="3" t="s">
        <v>71984</v>
      </c>
      <c r="H31436" s="1">
        <f>_xlfn.NUMBERVALUE(RIGHT(G31436,4))</f>
        <v>1986</v>
      </c>
      <c r="I31436" t="s">
        <v>84068</v>
      </c>
      <c r="J31436" t="s">
        <v>84515</v>
      </c>
    </row>
    <row r="31437" spans="1:10" x14ac:dyDescent="0.3">
      <c r="A31437" t="s">
        <v>63274</v>
      </c>
      <c r="B31437" t="s">
        <v>63275</v>
      </c>
      <c r="C31437" t="s">
        <v>9</v>
      </c>
      <c r="D31437" t="s">
        <v>49</v>
      </c>
      <c r="E31437" t="s">
        <v>69827</v>
      </c>
      <c r="F31437" t="s">
        <v>115</v>
      </c>
      <c r="G31437" s="3" t="s">
        <v>71984</v>
      </c>
      <c r="H31437" s="1">
        <f>_xlfn.NUMBERVALUE(RIGHT(G31437,4))</f>
        <v>1986</v>
      </c>
      <c r="I31437" t="s">
        <v>84068</v>
      </c>
      <c r="J31437" t="s">
        <v>84515</v>
      </c>
    </row>
    <row r="31438" spans="1:10" x14ac:dyDescent="0.3">
      <c r="A31438" t="s">
        <v>63276</v>
      </c>
      <c r="B31438" t="s">
        <v>63277</v>
      </c>
      <c r="C31438" t="s">
        <v>9</v>
      </c>
      <c r="D31438" t="s">
        <v>49</v>
      </c>
      <c r="E31438" t="s">
        <v>68415</v>
      </c>
      <c r="F31438" t="s">
        <v>115</v>
      </c>
      <c r="G31438" s="3" t="s">
        <v>71984</v>
      </c>
      <c r="H31438" s="1">
        <f>_xlfn.NUMBERVALUE(RIGHT(G31438,4))</f>
        <v>1986</v>
      </c>
      <c r="I31438" t="s">
        <v>84068</v>
      </c>
      <c r="J31438" t="s">
        <v>84515</v>
      </c>
    </row>
    <row r="31439" spans="1:10" x14ac:dyDescent="0.3">
      <c r="A31439" t="s">
        <v>63278</v>
      </c>
      <c r="B31439" t="s">
        <v>63279</v>
      </c>
      <c r="C31439" t="s">
        <v>9</v>
      </c>
      <c r="D31439" t="s">
        <v>49</v>
      </c>
      <c r="E31439" t="s">
        <v>71842</v>
      </c>
      <c r="F31439" t="s">
        <v>115</v>
      </c>
      <c r="G31439" s="3" t="s">
        <v>71984</v>
      </c>
      <c r="H31439" s="1">
        <f>_xlfn.NUMBERVALUE(RIGHT(G31439,4))</f>
        <v>1986</v>
      </c>
      <c r="I31439" t="s">
        <v>84068</v>
      </c>
      <c r="J31439" t="s">
        <v>84515</v>
      </c>
    </row>
    <row r="31440" spans="1:10" x14ac:dyDescent="0.3">
      <c r="A31440" t="s">
        <v>63280</v>
      </c>
      <c r="B31440" t="s">
        <v>63281</v>
      </c>
      <c r="C31440" t="s">
        <v>9</v>
      </c>
      <c r="D31440" t="s">
        <v>49</v>
      </c>
      <c r="E31440" t="s">
        <v>69549</v>
      </c>
      <c r="F31440" t="s">
        <v>115</v>
      </c>
      <c r="G31440" s="3" t="s">
        <v>71984</v>
      </c>
      <c r="H31440" s="1">
        <f>_xlfn.NUMBERVALUE(RIGHT(G31440,4))</f>
        <v>1986</v>
      </c>
      <c r="I31440" t="s">
        <v>84068</v>
      </c>
      <c r="J31440" t="s">
        <v>84515</v>
      </c>
    </row>
    <row r="31441" spans="1:10" x14ac:dyDescent="0.3">
      <c r="A31441" t="s">
        <v>63282</v>
      </c>
      <c r="B31441" t="s">
        <v>63283</v>
      </c>
      <c r="C31441" t="s">
        <v>9</v>
      </c>
      <c r="D31441" t="s">
        <v>49</v>
      </c>
      <c r="E31441" t="s">
        <v>70847</v>
      </c>
      <c r="F31441" t="s">
        <v>115</v>
      </c>
      <c r="G31441" s="3" t="s">
        <v>71984</v>
      </c>
      <c r="H31441" s="1">
        <f>_xlfn.NUMBERVALUE(RIGHT(G31441,4))</f>
        <v>1986</v>
      </c>
      <c r="I31441" t="s">
        <v>84068</v>
      </c>
      <c r="J31441" t="s">
        <v>84515</v>
      </c>
    </row>
    <row r="31442" spans="1:10" x14ac:dyDescent="0.3">
      <c r="A31442" t="s">
        <v>63284</v>
      </c>
      <c r="B31442" t="s">
        <v>63285</v>
      </c>
      <c r="C31442" t="s">
        <v>9</v>
      </c>
      <c r="D31442" t="s">
        <v>49</v>
      </c>
      <c r="E31442" t="s">
        <v>68336</v>
      </c>
      <c r="F31442" t="s">
        <v>115</v>
      </c>
      <c r="G31442" s="3" t="s">
        <v>71984</v>
      </c>
      <c r="H31442" s="1">
        <f>_xlfn.NUMBERVALUE(RIGHT(G31442,4))</f>
        <v>1986</v>
      </c>
      <c r="I31442" t="s">
        <v>84068</v>
      </c>
      <c r="J31442" t="s">
        <v>84515</v>
      </c>
    </row>
    <row r="31443" spans="1:10" x14ac:dyDescent="0.3">
      <c r="A31443" t="s">
        <v>63286</v>
      </c>
      <c r="B31443" t="s">
        <v>63287</v>
      </c>
      <c r="C31443" t="s">
        <v>9</v>
      </c>
      <c r="D31443" t="s">
        <v>49</v>
      </c>
      <c r="E31443" t="s">
        <v>70979</v>
      </c>
      <c r="F31443" t="s">
        <v>115</v>
      </c>
      <c r="G31443" s="3" t="s">
        <v>71984</v>
      </c>
      <c r="H31443" s="1">
        <f>_xlfn.NUMBERVALUE(RIGHT(G31443,4))</f>
        <v>1986</v>
      </c>
      <c r="I31443" t="s">
        <v>84068</v>
      </c>
      <c r="J31443" t="s">
        <v>84515</v>
      </c>
    </row>
    <row r="31444" spans="1:10" x14ac:dyDescent="0.3">
      <c r="A31444" t="s">
        <v>63288</v>
      </c>
      <c r="B31444" t="s">
        <v>63289</v>
      </c>
      <c r="C31444" t="s">
        <v>9</v>
      </c>
      <c r="D31444" t="s">
        <v>49</v>
      </c>
      <c r="E31444" t="s">
        <v>64680</v>
      </c>
      <c r="F31444" t="s">
        <v>115</v>
      </c>
      <c r="G31444" s="3" t="s">
        <v>71984</v>
      </c>
      <c r="H31444" s="1">
        <f>_xlfn.NUMBERVALUE(RIGHT(G31444,4))</f>
        <v>1986</v>
      </c>
      <c r="I31444" t="s">
        <v>84068</v>
      </c>
      <c r="J31444" t="s">
        <v>84515</v>
      </c>
    </row>
    <row r="31445" spans="1:10" x14ac:dyDescent="0.3">
      <c r="A31445" t="s">
        <v>63290</v>
      </c>
      <c r="B31445" t="s">
        <v>63291</v>
      </c>
      <c r="C31445" t="s">
        <v>9</v>
      </c>
      <c r="D31445" t="s">
        <v>49</v>
      </c>
      <c r="E31445" t="s">
        <v>64874</v>
      </c>
      <c r="F31445" t="s">
        <v>115</v>
      </c>
      <c r="G31445" s="3" t="s">
        <v>71984</v>
      </c>
      <c r="H31445" s="1">
        <f>_xlfn.NUMBERVALUE(RIGHT(G31445,4))</f>
        <v>1986</v>
      </c>
      <c r="I31445" t="s">
        <v>84068</v>
      </c>
      <c r="J31445" t="s">
        <v>84515</v>
      </c>
    </row>
    <row r="31446" spans="1:10" x14ac:dyDescent="0.3">
      <c r="A31446" t="s">
        <v>63292</v>
      </c>
      <c r="B31446" t="s">
        <v>63293</v>
      </c>
      <c r="C31446" t="s">
        <v>9</v>
      </c>
      <c r="D31446" t="s">
        <v>49</v>
      </c>
      <c r="E31446" t="s">
        <v>68266</v>
      </c>
      <c r="F31446" t="s">
        <v>115</v>
      </c>
      <c r="G31446" s="3" t="s">
        <v>71984</v>
      </c>
      <c r="H31446" s="1">
        <f>_xlfn.NUMBERVALUE(RIGHT(G31446,4))</f>
        <v>1986</v>
      </c>
      <c r="I31446" t="s">
        <v>84068</v>
      </c>
      <c r="J31446" t="s">
        <v>84515</v>
      </c>
    </row>
    <row r="31447" spans="1:10" x14ac:dyDescent="0.3">
      <c r="A31447" t="s">
        <v>63294</v>
      </c>
      <c r="B31447" t="s">
        <v>63295</v>
      </c>
      <c r="C31447" t="s">
        <v>9</v>
      </c>
      <c r="D31447" t="s">
        <v>49</v>
      </c>
      <c r="E31447" t="s">
        <v>67629</v>
      </c>
      <c r="F31447" t="s">
        <v>115</v>
      </c>
      <c r="G31447" s="3" t="s">
        <v>71984</v>
      </c>
      <c r="H31447" s="1">
        <f>_xlfn.NUMBERVALUE(RIGHT(G31447,4))</f>
        <v>1986</v>
      </c>
      <c r="I31447" t="s">
        <v>84068</v>
      </c>
      <c r="J31447" t="s">
        <v>84515</v>
      </c>
    </row>
    <row r="31448" spans="1:10" x14ac:dyDescent="0.3">
      <c r="A31448" t="s">
        <v>63296</v>
      </c>
      <c r="B31448" t="s">
        <v>63297</v>
      </c>
      <c r="C31448" t="s">
        <v>9</v>
      </c>
      <c r="D31448" t="s">
        <v>49</v>
      </c>
      <c r="E31448" t="s">
        <v>71632</v>
      </c>
      <c r="F31448" t="s">
        <v>115</v>
      </c>
      <c r="G31448" s="3" t="s">
        <v>71984</v>
      </c>
      <c r="H31448" s="1">
        <f>_xlfn.NUMBERVALUE(RIGHT(G31448,4))</f>
        <v>1986</v>
      </c>
      <c r="I31448" t="s">
        <v>84068</v>
      </c>
      <c r="J31448" t="s">
        <v>84515</v>
      </c>
    </row>
    <row r="31449" spans="1:10" x14ac:dyDescent="0.3">
      <c r="A31449" t="s">
        <v>63298</v>
      </c>
      <c r="B31449" t="s">
        <v>63299</v>
      </c>
      <c r="C31449" t="s">
        <v>9</v>
      </c>
      <c r="D31449" t="s">
        <v>49</v>
      </c>
      <c r="E31449" t="s">
        <v>64677</v>
      </c>
      <c r="F31449" t="s">
        <v>115</v>
      </c>
      <c r="G31449" s="3" t="s">
        <v>71984</v>
      </c>
      <c r="H31449" s="1">
        <f>_xlfn.NUMBERVALUE(RIGHT(G31449,4))</f>
        <v>1986</v>
      </c>
      <c r="I31449" t="s">
        <v>84068</v>
      </c>
      <c r="J31449" t="s">
        <v>84515</v>
      </c>
    </row>
    <row r="31450" spans="1:10" x14ac:dyDescent="0.3">
      <c r="A31450" t="s">
        <v>63300</v>
      </c>
      <c r="B31450" t="s">
        <v>63301</v>
      </c>
      <c r="C31450" t="s">
        <v>9</v>
      </c>
      <c r="D31450" t="s">
        <v>49</v>
      </c>
      <c r="E31450" t="s">
        <v>68372</v>
      </c>
      <c r="F31450" t="s">
        <v>115</v>
      </c>
      <c r="G31450" s="3" t="s">
        <v>71984</v>
      </c>
      <c r="H31450" s="1">
        <f>_xlfn.NUMBERVALUE(RIGHT(G31450,4))</f>
        <v>1986</v>
      </c>
      <c r="I31450" t="s">
        <v>84068</v>
      </c>
      <c r="J31450" t="s">
        <v>84515</v>
      </c>
    </row>
    <row r="31451" spans="1:10" x14ac:dyDescent="0.3">
      <c r="A31451" t="s">
        <v>63302</v>
      </c>
      <c r="B31451" t="s">
        <v>63303</v>
      </c>
      <c r="C31451" t="s">
        <v>9</v>
      </c>
      <c r="D31451" t="s">
        <v>49</v>
      </c>
      <c r="E31451" t="s">
        <v>68266</v>
      </c>
      <c r="F31451" t="s">
        <v>115</v>
      </c>
      <c r="G31451" s="3" t="s">
        <v>71984</v>
      </c>
      <c r="H31451" s="1">
        <f>_xlfn.NUMBERVALUE(RIGHT(G31451,4))</f>
        <v>1986</v>
      </c>
      <c r="I31451" t="s">
        <v>84068</v>
      </c>
      <c r="J31451" t="s">
        <v>84515</v>
      </c>
    </row>
    <row r="31452" spans="1:10" x14ac:dyDescent="0.3">
      <c r="A31452" t="s">
        <v>63304</v>
      </c>
      <c r="B31452" t="s">
        <v>63305</v>
      </c>
      <c r="C31452" t="s">
        <v>9</v>
      </c>
      <c r="D31452" t="s">
        <v>49</v>
      </c>
      <c r="E31452" t="s">
        <v>71843</v>
      </c>
      <c r="F31452" t="s">
        <v>115</v>
      </c>
      <c r="G31452" s="3" t="s">
        <v>71984</v>
      </c>
      <c r="H31452" s="1">
        <f>_xlfn.NUMBERVALUE(RIGHT(G31452,4))</f>
        <v>1986</v>
      </c>
      <c r="I31452" t="s">
        <v>84068</v>
      </c>
      <c r="J31452" t="s">
        <v>84515</v>
      </c>
    </row>
    <row r="31453" spans="1:10" x14ac:dyDescent="0.3">
      <c r="A31453" t="s">
        <v>63306</v>
      </c>
      <c r="B31453" t="s">
        <v>63307</v>
      </c>
      <c r="C31453" t="s">
        <v>9</v>
      </c>
      <c r="D31453" t="s">
        <v>49</v>
      </c>
      <c r="E31453" t="s">
        <v>64874</v>
      </c>
      <c r="F31453" t="s">
        <v>115</v>
      </c>
      <c r="G31453" s="3" t="s">
        <v>71984</v>
      </c>
      <c r="H31453" s="1">
        <f>_xlfn.NUMBERVALUE(RIGHT(G31453,4))</f>
        <v>1986</v>
      </c>
      <c r="I31453" t="s">
        <v>84068</v>
      </c>
      <c r="J31453" t="s">
        <v>84515</v>
      </c>
    </row>
    <row r="31454" spans="1:10" x14ac:dyDescent="0.3">
      <c r="A31454" t="s">
        <v>63308</v>
      </c>
      <c r="B31454" t="s">
        <v>63309</v>
      </c>
      <c r="C31454" t="s">
        <v>9</v>
      </c>
      <c r="D31454" t="s">
        <v>49</v>
      </c>
      <c r="E31454" t="s">
        <v>71515</v>
      </c>
      <c r="F31454" t="s">
        <v>115</v>
      </c>
      <c r="G31454" s="3" t="s">
        <v>71984</v>
      </c>
      <c r="H31454" s="1">
        <f>_xlfn.NUMBERVALUE(RIGHT(G31454,4))</f>
        <v>1986</v>
      </c>
      <c r="I31454" t="s">
        <v>84068</v>
      </c>
      <c r="J31454" t="s">
        <v>84515</v>
      </c>
    </row>
    <row r="31455" spans="1:10" x14ac:dyDescent="0.3">
      <c r="A31455" t="s">
        <v>63310</v>
      </c>
      <c r="B31455" t="s">
        <v>63311</v>
      </c>
      <c r="C31455" t="s">
        <v>9</v>
      </c>
      <c r="D31455" t="s">
        <v>49</v>
      </c>
      <c r="E31455" t="s">
        <v>70808</v>
      </c>
      <c r="F31455" t="s">
        <v>115</v>
      </c>
      <c r="G31455" s="3" t="s">
        <v>71984</v>
      </c>
      <c r="H31455" s="1">
        <f>_xlfn.NUMBERVALUE(RIGHT(G31455,4))</f>
        <v>1986</v>
      </c>
      <c r="I31455" t="s">
        <v>84068</v>
      </c>
      <c r="J31455" t="s">
        <v>84515</v>
      </c>
    </row>
    <row r="31456" spans="1:10" x14ac:dyDescent="0.3">
      <c r="A31456" t="s">
        <v>63312</v>
      </c>
      <c r="B31456" t="s">
        <v>63313</v>
      </c>
      <c r="C31456" t="s">
        <v>9</v>
      </c>
      <c r="D31456" t="s">
        <v>49</v>
      </c>
      <c r="E31456" t="s">
        <v>71154</v>
      </c>
      <c r="F31456" t="s">
        <v>115</v>
      </c>
      <c r="G31456" s="3" t="s">
        <v>71984</v>
      </c>
      <c r="H31456" s="1">
        <f>_xlfn.NUMBERVALUE(RIGHT(G31456,4))</f>
        <v>1986</v>
      </c>
      <c r="I31456" t="s">
        <v>84068</v>
      </c>
      <c r="J31456" t="s">
        <v>84515</v>
      </c>
    </row>
    <row r="31457" spans="1:10" x14ac:dyDescent="0.3">
      <c r="A31457" t="s">
        <v>63314</v>
      </c>
      <c r="B31457" t="s">
        <v>63315</v>
      </c>
      <c r="C31457" t="s">
        <v>9</v>
      </c>
      <c r="D31457" t="s">
        <v>49</v>
      </c>
      <c r="E31457" t="s">
        <v>70762</v>
      </c>
      <c r="F31457" t="s">
        <v>115</v>
      </c>
      <c r="G31457" s="3" t="s">
        <v>71984</v>
      </c>
      <c r="H31457" s="1">
        <f>_xlfn.NUMBERVALUE(RIGHT(G31457,4))</f>
        <v>1986</v>
      </c>
      <c r="I31457" t="s">
        <v>84068</v>
      </c>
      <c r="J31457" t="s">
        <v>84515</v>
      </c>
    </row>
    <row r="31458" spans="1:10" x14ac:dyDescent="0.3">
      <c r="A31458" t="s">
        <v>63316</v>
      </c>
      <c r="B31458" t="s">
        <v>63317</v>
      </c>
      <c r="C31458" t="s">
        <v>9</v>
      </c>
      <c r="D31458" t="s">
        <v>49</v>
      </c>
      <c r="E31458" t="s">
        <v>70693</v>
      </c>
      <c r="F31458" t="s">
        <v>115</v>
      </c>
      <c r="G31458" s="3" t="s">
        <v>71984</v>
      </c>
      <c r="H31458" s="1">
        <f>_xlfn.NUMBERVALUE(RIGHT(G31458,4))</f>
        <v>1986</v>
      </c>
      <c r="I31458" t="s">
        <v>84068</v>
      </c>
      <c r="J31458" t="s">
        <v>84515</v>
      </c>
    </row>
    <row r="31459" spans="1:10" x14ac:dyDescent="0.3">
      <c r="A31459" t="s">
        <v>63318</v>
      </c>
      <c r="B31459" t="s">
        <v>63319</v>
      </c>
      <c r="C31459" t="s">
        <v>9</v>
      </c>
      <c r="D31459" t="s">
        <v>49</v>
      </c>
      <c r="E31459" t="s">
        <v>67882</v>
      </c>
      <c r="F31459" t="s">
        <v>115</v>
      </c>
      <c r="G31459" s="3" t="s">
        <v>71984</v>
      </c>
      <c r="H31459" s="1">
        <f>_xlfn.NUMBERVALUE(RIGHT(G31459,4))</f>
        <v>1986</v>
      </c>
      <c r="I31459" t="s">
        <v>84068</v>
      </c>
      <c r="J31459" t="s">
        <v>84515</v>
      </c>
    </row>
    <row r="31460" spans="1:10" x14ac:dyDescent="0.3">
      <c r="A31460" t="s">
        <v>63320</v>
      </c>
      <c r="B31460" t="s">
        <v>63321</v>
      </c>
      <c r="C31460" t="s">
        <v>9</v>
      </c>
      <c r="D31460" t="s">
        <v>49</v>
      </c>
      <c r="E31460">
        <v>6</v>
      </c>
      <c r="F31460" t="s">
        <v>115</v>
      </c>
      <c r="G31460" s="3" t="s">
        <v>71984</v>
      </c>
      <c r="H31460" s="1">
        <f>_xlfn.NUMBERVALUE(RIGHT(G31460,4))</f>
        <v>1986</v>
      </c>
      <c r="I31460" t="s">
        <v>84068</v>
      </c>
      <c r="J31460" t="s">
        <v>84515</v>
      </c>
    </row>
    <row r="31461" spans="1:10" x14ac:dyDescent="0.3">
      <c r="A31461" t="s">
        <v>63322</v>
      </c>
      <c r="B31461" t="s">
        <v>63323</v>
      </c>
      <c r="C31461" t="s">
        <v>9</v>
      </c>
      <c r="D31461" t="s">
        <v>49</v>
      </c>
      <c r="E31461" t="s">
        <v>67509</v>
      </c>
      <c r="F31461" t="s">
        <v>115</v>
      </c>
      <c r="G31461" s="3" t="s">
        <v>71984</v>
      </c>
      <c r="H31461" s="1">
        <f>_xlfn.NUMBERVALUE(RIGHT(G31461,4))</f>
        <v>1986</v>
      </c>
      <c r="I31461" t="s">
        <v>84068</v>
      </c>
      <c r="J31461" t="s">
        <v>84515</v>
      </c>
    </row>
    <row r="31462" spans="1:10" x14ac:dyDescent="0.3">
      <c r="A31462" t="s">
        <v>63324</v>
      </c>
      <c r="B31462" t="s">
        <v>63325</v>
      </c>
      <c r="C31462" t="s">
        <v>9</v>
      </c>
      <c r="D31462" t="s">
        <v>49</v>
      </c>
      <c r="E31462" t="s">
        <v>71482</v>
      </c>
      <c r="F31462" t="s">
        <v>115</v>
      </c>
      <c r="G31462" s="3" t="s">
        <v>71984</v>
      </c>
      <c r="H31462" s="1">
        <f>_xlfn.NUMBERVALUE(RIGHT(G31462,4))</f>
        <v>1986</v>
      </c>
      <c r="I31462" t="s">
        <v>84068</v>
      </c>
      <c r="J31462" t="s">
        <v>84515</v>
      </c>
    </row>
    <row r="31463" spans="1:10" x14ac:dyDescent="0.3">
      <c r="A31463" t="s">
        <v>63326</v>
      </c>
      <c r="B31463" t="s">
        <v>63327</v>
      </c>
      <c r="C31463" t="s">
        <v>9</v>
      </c>
      <c r="D31463" t="s">
        <v>49</v>
      </c>
      <c r="E31463" t="s">
        <v>67883</v>
      </c>
      <c r="F31463" t="s">
        <v>115</v>
      </c>
      <c r="G31463" s="3" t="s">
        <v>71984</v>
      </c>
      <c r="H31463" s="1">
        <f>_xlfn.NUMBERVALUE(RIGHT(G31463,4))</f>
        <v>1986</v>
      </c>
      <c r="I31463" t="s">
        <v>84068</v>
      </c>
      <c r="J31463" t="s">
        <v>84515</v>
      </c>
    </row>
    <row r="31464" spans="1:10" x14ac:dyDescent="0.3">
      <c r="A31464" t="s">
        <v>63328</v>
      </c>
      <c r="B31464" t="s">
        <v>63329</v>
      </c>
      <c r="C31464" t="s">
        <v>9</v>
      </c>
      <c r="D31464" t="s">
        <v>49</v>
      </c>
      <c r="E31464" t="s">
        <v>67628</v>
      </c>
      <c r="F31464" t="s">
        <v>115</v>
      </c>
      <c r="G31464" s="3" t="s">
        <v>71984</v>
      </c>
      <c r="H31464" s="1">
        <f>_xlfn.NUMBERVALUE(RIGHT(G31464,4))</f>
        <v>1986</v>
      </c>
      <c r="I31464" t="s">
        <v>84068</v>
      </c>
      <c r="J31464" t="s">
        <v>84515</v>
      </c>
    </row>
    <row r="31465" spans="1:10" x14ac:dyDescent="0.3">
      <c r="A31465" t="s">
        <v>63330</v>
      </c>
      <c r="B31465" t="s">
        <v>63331</v>
      </c>
      <c r="C31465" t="s">
        <v>9</v>
      </c>
      <c r="D31465" t="s">
        <v>49</v>
      </c>
      <c r="E31465" t="s">
        <v>71466</v>
      </c>
      <c r="F31465" t="s">
        <v>115</v>
      </c>
      <c r="G31465" s="3" t="s">
        <v>71984</v>
      </c>
      <c r="H31465" s="1">
        <f>_xlfn.NUMBERVALUE(RIGHT(G31465,4))</f>
        <v>1986</v>
      </c>
      <c r="I31465" t="s">
        <v>84068</v>
      </c>
      <c r="J31465" t="s">
        <v>84515</v>
      </c>
    </row>
    <row r="31466" spans="1:10" x14ac:dyDescent="0.3">
      <c r="A31466" t="s">
        <v>63332</v>
      </c>
      <c r="B31466" t="s">
        <v>63333</v>
      </c>
      <c r="C31466" t="s">
        <v>9</v>
      </c>
      <c r="D31466" t="s">
        <v>49</v>
      </c>
      <c r="E31466" t="s">
        <v>68023</v>
      </c>
      <c r="F31466" t="s">
        <v>115</v>
      </c>
      <c r="G31466" s="3" t="s">
        <v>71984</v>
      </c>
      <c r="H31466" s="1">
        <f>_xlfn.NUMBERVALUE(RIGHT(G31466,4))</f>
        <v>1986</v>
      </c>
      <c r="I31466" t="s">
        <v>84068</v>
      </c>
      <c r="J31466" t="s">
        <v>84515</v>
      </c>
    </row>
    <row r="31467" spans="1:10" x14ac:dyDescent="0.3">
      <c r="A31467" t="s">
        <v>63334</v>
      </c>
      <c r="B31467" t="s">
        <v>63335</v>
      </c>
      <c r="C31467" t="s">
        <v>9</v>
      </c>
      <c r="D31467" t="s">
        <v>49</v>
      </c>
      <c r="E31467" t="s">
        <v>68245</v>
      </c>
      <c r="F31467" t="s">
        <v>115</v>
      </c>
      <c r="G31467" s="3" t="s">
        <v>71984</v>
      </c>
      <c r="H31467" s="1">
        <f>_xlfn.NUMBERVALUE(RIGHT(G31467,4))</f>
        <v>1986</v>
      </c>
      <c r="I31467" t="s">
        <v>84068</v>
      </c>
      <c r="J31467" t="s">
        <v>84515</v>
      </c>
    </row>
    <row r="31468" spans="1:10" x14ac:dyDescent="0.3">
      <c r="A31468" t="s">
        <v>63336</v>
      </c>
      <c r="B31468" t="s">
        <v>63337</v>
      </c>
      <c r="C31468" t="s">
        <v>9</v>
      </c>
      <c r="D31468" t="s">
        <v>49</v>
      </c>
      <c r="E31468" t="s">
        <v>68281</v>
      </c>
      <c r="F31468" t="s">
        <v>115</v>
      </c>
      <c r="G31468" s="3" t="s">
        <v>71984</v>
      </c>
      <c r="H31468" s="1">
        <f>_xlfn.NUMBERVALUE(RIGHT(G31468,4))</f>
        <v>1986</v>
      </c>
      <c r="I31468" t="s">
        <v>84068</v>
      </c>
      <c r="J31468" t="s">
        <v>84515</v>
      </c>
    </row>
    <row r="31469" spans="1:10" x14ac:dyDescent="0.3">
      <c r="A31469" t="s">
        <v>63338</v>
      </c>
      <c r="B31469" t="s">
        <v>63339</v>
      </c>
      <c r="C31469" t="s">
        <v>9</v>
      </c>
      <c r="D31469" t="s">
        <v>49</v>
      </c>
      <c r="E31469" t="s">
        <v>65006</v>
      </c>
      <c r="F31469" t="s">
        <v>115</v>
      </c>
      <c r="G31469" s="3" t="s">
        <v>71984</v>
      </c>
      <c r="H31469" s="1">
        <f>_xlfn.NUMBERVALUE(RIGHT(G31469,4))</f>
        <v>1986</v>
      </c>
      <c r="I31469" t="s">
        <v>84068</v>
      </c>
      <c r="J31469" t="s">
        <v>84515</v>
      </c>
    </row>
    <row r="31470" spans="1:10" x14ac:dyDescent="0.3">
      <c r="A31470" t="s">
        <v>63340</v>
      </c>
      <c r="B31470" t="s">
        <v>63341</v>
      </c>
      <c r="C31470" t="s">
        <v>9</v>
      </c>
      <c r="D31470" t="s">
        <v>49</v>
      </c>
      <c r="E31470" t="s">
        <v>68507</v>
      </c>
      <c r="F31470" t="s">
        <v>115</v>
      </c>
      <c r="G31470" s="3" t="s">
        <v>71984</v>
      </c>
      <c r="H31470" s="1">
        <f>_xlfn.NUMBERVALUE(RIGHT(G31470,4))</f>
        <v>1986</v>
      </c>
      <c r="I31470" t="s">
        <v>84068</v>
      </c>
      <c r="J31470" t="s">
        <v>84515</v>
      </c>
    </row>
    <row r="31471" spans="1:10" x14ac:dyDescent="0.3">
      <c r="A31471" t="s">
        <v>63342</v>
      </c>
      <c r="B31471" t="s">
        <v>63343</v>
      </c>
      <c r="C31471" t="s">
        <v>9</v>
      </c>
      <c r="D31471" t="s">
        <v>49</v>
      </c>
      <c r="E31471" t="s">
        <v>68225</v>
      </c>
      <c r="F31471" t="s">
        <v>115</v>
      </c>
      <c r="G31471" s="3" t="s">
        <v>71984</v>
      </c>
      <c r="H31471" s="1">
        <f>_xlfn.NUMBERVALUE(RIGHT(G31471,4))</f>
        <v>1986</v>
      </c>
      <c r="I31471" t="s">
        <v>84068</v>
      </c>
      <c r="J31471" t="s">
        <v>84515</v>
      </c>
    </row>
    <row r="31472" spans="1:10" x14ac:dyDescent="0.3">
      <c r="A31472" t="s">
        <v>63344</v>
      </c>
      <c r="B31472" t="s">
        <v>63345</v>
      </c>
      <c r="C31472" t="s">
        <v>9</v>
      </c>
      <c r="D31472" t="s">
        <v>49</v>
      </c>
      <c r="E31472" t="s">
        <v>67513</v>
      </c>
      <c r="F31472" t="s">
        <v>115</v>
      </c>
      <c r="G31472" s="3" t="s">
        <v>71984</v>
      </c>
      <c r="H31472" s="1">
        <f>_xlfn.NUMBERVALUE(RIGHT(G31472,4))</f>
        <v>1986</v>
      </c>
      <c r="I31472" t="s">
        <v>84068</v>
      </c>
      <c r="J31472" t="s">
        <v>84515</v>
      </c>
    </row>
    <row r="31473" spans="1:10" x14ac:dyDescent="0.3">
      <c r="A31473" t="s">
        <v>63346</v>
      </c>
      <c r="B31473" t="s">
        <v>63347</v>
      </c>
      <c r="C31473" t="s">
        <v>9</v>
      </c>
      <c r="D31473" t="s">
        <v>49</v>
      </c>
      <c r="E31473" t="s">
        <v>70764</v>
      </c>
      <c r="F31473" t="s">
        <v>115</v>
      </c>
      <c r="G31473" s="3" t="s">
        <v>71984</v>
      </c>
      <c r="H31473" s="1">
        <f>_xlfn.NUMBERVALUE(RIGHT(G31473,4))</f>
        <v>1986</v>
      </c>
      <c r="I31473" t="s">
        <v>84068</v>
      </c>
      <c r="J31473" t="s">
        <v>84515</v>
      </c>
    </row>
    <row r="31474" spans="1:10" x14ac:dyDescent="0.3">
      <c r="A31474" t="s">
        <v>63348</v>
      </c>
      <c r="B31474" t="s">
        <v>63349</v>
      </c>
      <c r="C31474" t="s">
        <v>9</v>
      </c>
      <c r="D31474" t="s">
        <v>49</v>
      </c>
      <c r="E31474" t="s">
        <v>67855</v>
      </c>
      <c r="F31474" t="s">
        <v>115</v>
      </c>
      <c r="G31474" s="3" t="s">
        <v>71984</v>
      </c>
      <c r="H31474" s="1">
        <f>_xlfn.NUMBERVALUE(RIGHT(G31474,4))</f>
        <v>1986</v>
      </c>
      <c r="I31474" t="s">
        <v>84068</v>
      </c>
      <c r="J31474" t="s">
        <v>84515</v>
      </c>
    </row>
    <row r="31475" spans="1:10" x14ac:dyDescent="0.3">
      <c r="A31475" t="s">
        <v>63350</v>
      </c>
      <c r="B31475" t="s">
        <v>63351</v>
      </c>
      <c r="C31475" t="s">
        <v>9</v>
      </c>
      <c r="D31475" t="s">
        <v>49</v>
      </c>
      <c r="E31475" t="s">
        <v>71500</v>
      </c>
      <c r="F31475" t="s">
        <v>115</v>
      </c>
      <c r="G31475" s="3" t="s">
        <v>71984</v>
      </c>
      <c r="H31475" s="1">
        <f>_xlfn.NUMBERVALUE(RIGHT(G31475,4))</f>
        <v>1986</v>
      </c>
      <c r="I31475" t="s">
        <v>84068</v>
      </c>
      <c r="J31475" t="s">
        <v>84515</v>
      </c>
    </row>
    <row r="31476" spans="1:10" x14ac:dyDescent="0.3">
      <c r="A31476" t="s">
        <v>63352</v>
      </c>
      <c r="B31476" t="s">
        <v>63353</v>
      </c>
      <c r="C31476" t="s">
        <v>9</v>
      </c>
      <c r="D31476" t="s">
        <v>49</v>
      </c>
      <c r="E31476" t="s">
        <v>71055</v>
      </c>
      <c r="F31476" t="s">
        <v>115</v>
      </c>
      <c r="G31476" s="3" t="s">
        <v>71984</v>
      </c>
      <c r="H31476" s="1">
        <f>_xlfn.NUMBERVALUE(RIGHT(G31476,4))</f>
        <v>1986</v>
      </c>
      <c r="I31476" t="s">
        <v>84068</v>
      </c>
      <c r="J31476" t="s">
        <v>84515</v>
      </c>
    </row>
    <row r="31477" spans="1:10" x14ac:dyDescent="0.3">
      <c r="A31477" t="s">
        <v>63354</v>
      </c>
      <c r="B31477" t="s">
        <v>63355</v>
      </c>
      <c r="C31477" t="s">
        <v>9</v>
      </c>
      <c r="D31477" t="s">
        <v>49</v>
      </c>
      <c r="E31477" t="s">
        <v>68360</v>
      </c>
      <c r="F31477" t="s">
        <v>115</v>
      </c>
      <c r="G31477" s="3" t="s">
        <v>71984</v>
      </c>
      <c r="H31477" s="1">
        <f>_xlfn.NUMBERVALUE(RIGHT(G31477,4))</f>
        <v>1986</v>
      </c>
      <c r="I31477" t="s">
        <v>84068</v>
      </c>
      <c r="J31477" t="s">
        <v>84515</v>
      </c>
    </row>
    <row r="31478" spans="1:10" x14ac:dyDescent="0.3">
      <c r="A31478" t="s">
        <v>63356</v>
      </c>
      <c r="B31478" t="s">
        <v>63357</v>
      </c>
      <c r="C31478" t="s">
        <v>9</v>
      </c>
      <c r="D31478" t="s">
        <v>49</v>
      </c>
      <c r="E31478" t="s">
        <v>71844</v>
      </c>
      <c r="F31478" t="s">
        <v>115</v>
      </c>
      <c r="G31478" s="3" t="s">
        <v>71984</v>
      </c>
      <c r="H31478" s="1">
        <f>_xlfn.NUMBERVALUE(RIGHT(G31478,4))</f>
        <v>1986</v>
      </c>
      <c r="I31478" t="s">
        <v>84068</v>
      </c>
      <c r="J31478" t="s">
        <v>84515</v>
      </c>
    </row>
    <row r="31479" spans="1:10" x14ac:dyDescent="0.3">
      <c r="A31479" t="s">
        <v>63358</v>
      </c>
      <c r="B31479" t="s">
        <v>63359</v>
      </c>
      <c r="C31479" t="s">
        <v>9</v>
      </c>
      <c r="D31479" t="s">
        <v>49</v>
      </c>
      <c r="E31479" t="s">
        <v>71598</v>
      </c>
      <c r="F31479" t="s">
        <v>115</v>
      </c>
      <c r="G31479" s="3" t="s">
        <v>71984</v>
      </c>
      <c r="H31479" s="1">
        <f>_xlfn.NUMBERVALUE(RIGHT(G31479,4))</f>
        <v>1986</v>
      </c>
      <c r="I31479" t="s">
        <v>84068</v>
      </c>
      <c r="J31479" t="s">
        <v>84515</v>
      </c>
    </row>
    <row r="31480" spans="1:10" x14ac:dyDescent="0.3">
      <c r="A31480" t="s">
        <v>63360</v>
      </c>
      <c r="B31480" t="s">
        <v>63361</v>
      </c>
      <c r="C31480" t="s">
        <v>9</v>
      </c>
      <c r="D31480" t="s">
        <v>49</v>
      </c>
      <c r="E31480" t="s">
        <v>71123</v>
      </c>
      <c r="F31480" t="s">
        <v>115</v>
      </c>
      <c r="G31480" s="3" t="s">
        <v>71984</v>
      </c>
      <c r="H31480" s="1">
        <f>_xlfn.NUMBERVALUE(RIGHT(G31480,4))</f>
        <v>1986</v>
      </c>
      <c r="I31480" t="s">
        <v>84068</v>
      </c>
      <c r="J31480" t="s">
        <v>84515</v>
      </c>
    </row>
    <row r="31481" spans="1:10" x14ac:dyDescent="0.3">
      <c r="A31481" t="s">
        <v>63362</v>
      </c>
      <c r="B31481" t="s">
        <v>63363</v>
      </c>
      <c r="C31481" t="s">
        <v>9</v>
      </c>
      <c r="D31481" t="s">
        <v>49</v>
      </c>
      <c r="E31481" t="s">
        <v>67821</v>
      </c>
      <c r="F31481" t="s">
        <v>115</v>
      </c>
      <c r="G31481" s="3" t="s">
        <v>71984</v>
      </c>
      <c r="H31481" s="1">
        <f>_xlfn.NUMBERVALUE(RIGHT(G31481,4))</f>
        <v>1986</v>
      </c>
      <c r="I31481" t="s">
        <v>84068</v>
      </c>
      <c r="J31481" t="s">
        <v>84515</v>
      </c>
    </row>
    <row r="31482" spans="1:10" x14ac:dyDescent="0.3">
      <c r="A31482" t="s">
        <v>63364</v>
      </c>
      <c r="B31482" t="s">
        <v>63365</v>
      </c>
      <c r="C31482" t="s">
        <v>9</v>
      </c>
      <c r="D31482" t="s">
        <v>49</v>
      </c>
      <c r="E31482" t="s">
        <v>68389</v>
      </c>
      <c r="F31482" t="s">
        <v>115</v>
      </c>
      <c r="G31482" s="3" t="s">
        <v>71984</v>
      </c>
      <c r="H31482" s="1">
        <f>_xlfn.NUMBERVALUE(RIGHT(G31482,4))</f>
        <v>1986</v>
      </c>
      <c r="I31482" t="s">
        <v>84068</v>
      </c>
      <c r="J31482" t="s">
        <v>84515</v>
      </c>
    </row>
    <row r="31483" spans="1:10" x14ac:dyDescent="0.3">
      <c r="A31483" t="s">
        <v>63366</v>
      </c>
      <c r="B31483" t="s">
        <v>63367</v>
      </c>
      <c r="C31483" t="s">
        <v>9</v>
      </c>
      <c r="D31483" t="s">
        <v>49</v>
      </c>
      <c r="E31483" t="s">
        <v>67598</v>
      </c>
      <c r="F31483" t="s">
        <v>115</v>
      </c>
      <c r="G31483" s="3" t="s">
        <v>71984</v>
      </c>
      <c r="H31483" s="1">
        <f>_xlfn.NUMBERVALUE(RIGHT(G31483,4))</f>
        <v>1986</v>
      </c>
      <c r="I31483" t="s">
        <v>84068</v>
      </c>
      <c r="J31483" t="s">
        <v>84515</v>
      </c>
    </row>
    <row r="31484" spans="1:10" x14ac:dyDescent="0.3">
      <c r="A31484" t="s">
        <v>63368</v>
      </c>
      <c r="B31484" t="s">
        <v>63369</v>
      </c>
      <c r="C31484" t="s">
        <v>9</v>
      </c>
      <c r="D31484" t="s">
        <v>49</v>
      </c>
      <c r="E31484" t="s">
        <v>71845</v>
      </c>
      <c r="F31484" t="s">
        <v>115</v>
      </c>
      <c r="G31484" s="3" t="s">
        <v>71984</v>
      </c>
      <c r="H31484" s="1">
        <f>_xlfn.NUMBERVALUE(RIGHT(G31484,4))</f>
        <v>1986</v>
      </c>
      <c r="I31484" t="s">
        <v>84068</v>
      </c>
      <c r="J31484" t="s">
        <v>84515</v>
      </c>
    </row>
    <row r="31485" spans="1:10" x14ac:dyDescent="0.3">
      <c r="A31485" t="s">
        <v>63370</v>
      </c>
      <c r="B31485" t="s">
        <v>63371</v>
      </c>
      <c r="C31485" t="s">
        <v>9</v>
      </c>
      <c r="D31485" t="s">
        <v>49</v>
      </c>
      <c r="E31485" t="s">
        <v>69224</v>
      </c>
      <c r="F31485" t="s">
        <v>115</v>
      </c>
      <c r="G31485" s="3" t="s">
        <v>71984</v>
      </c>
      <c r="H31485" s="1">
        <f>_xlfn.NUMBERVALUE(RIGHT(G31485,4))</f>
        <v>1986</v>
      </c>
      <c r="I31485" t="s">
        <v>84068</v>
      </c>
      <c r="J31485" t="s">
        <v>84515</v>
      </c>
    </row>
    <row r="31486" spans="1:10" x14ac:dyDescent="0.3">
      <c r="A31486" t="s">
        <v>63372</v>
      </c>
      <c r="B31486" t="s">
        <v>63373</v>
      </c>
      <c r="C31486" t="s">
        <v>9</v>
      </c>
      <c r="D31486" t="s">
        <v>49</v>
      </c>
      <c r="E31486" t="s">
        <v>64873</v>
      </c>
      <c r="F31486" t="s">
        <v>115</v>
      </c>
      <c r="G31486" s="3" t="s">
        <v>71984</v>
      </c>
      <c r="H31486" s="1">
        <f>_xlfn.NUMBERVALUE(RIGHT(G31486,4))</f>
        <v>1986</v>
      </c>
      <c r="I31486" t="s">
        <v>84068</v>
      </c>
      <c r="J31486" t="s">
        <v>84515</v>
      </c>
    </row>
    <row r="31487" spans="1:10" x14ac:dyDescent="0.3">
      <c r="A31487" t="s">
        <v>63374</v>
      </c>
      <c r="B31487" t="s">
        <v>63375</v>
      </c>
      <c r="C31487" t="s">
        <v>9</v>
      </c>
      <c r="D31487" t="s">
        <v>49</v>
      </c>
      <c r="E31487" t="s">
        <v>67866</v>
      </c>
      <c r="F31487" t="s">
        <v>115</v>
      </c>
      <c r="G31487" s="3" t="s">
        <v>71984</v>
      </c>
      <c r="H31487" s="1">
        <f>_xlfn.NUMBERVALUE(RIGHT(G31487,4))</f>
        <v>1986</v>
      </c>
      <c r="I31487" t="s">
        <v>84068</v>
      </c>
      <c r="J31487" t="s">
        <v>84515</v>
      </c>
    </row>
    <row r="31488" spans="1:10" x14ac:dyDescent="0.3">
      <c r="A31488" t="s">
        <v>63376</v>
      </c>
      <c r="B31488" t="s">
        <v>63377</v>
      </c>
      <c r="C31488" t="s">
        <v>9</v>
      </c>
      <c r="D31488" t="s">
        <v>49</v>
      </c>
      <c r="E31488" t="s">
        <v>67013</v>
      </c>
      <c r="F31488" t="s">
        <v>115</v>
      </c>
      <c r="G31488" s="3" t="s">
        <v>71984</v>
      </c>
      <c r="H31488" s="1">
        <f>_xlfn.NUMBERVALUE(RIGHT(G31488,4))</f>
        <v>1986</v>
      </c>
      <c r="I31488" t="s">
        <v>84068</v>
      </c>
      <c r="J31488" t="s">
        <v>84515</v>
      </c>
    </row>
    <row r="31489" spans="1:10" x14ac:dyDescent="0.3">
      <c r="A31489" t="s">
        <v>63378</v>
      </c>
      <c r="B31489" t="s">
        <v>63379</v>
      </c>
      <c r="C31489" t="s">
        <v>9</v>
      </c>
      <c r="D31489" t="s">
        <v>49</v>
      </c>
      <c r="E31489" t="s">
        <v>68214</v>
      </c>
      <c r="F31489" t="s">
        <v>115</v>
      </c>
      <c r="G31489" s="3" t="s">
        <v>71984</v>
      </c>
      <c r="H31489" s="1">
        <f>_xlfn.NUMBERVALUE(RIGHT(G31489,4))</f>
        <v>1986</v>
      </c>
      <c r="I31489" t="s">
        <v>84068</v>
      </c>
      <c r="J31489" t="s">
        <v>84515</v>
      </c>
    </row>
    <row r="31490" spans="1:10" x14ac:dyDescent="0.3">
      <c r="A31490" t="s">
        <v>63380</v>
      </c>
      <c r="B31490" t="s">
        <v>63381</v>
      </c>
      <c r="C31490" t="s">
        <v>9</v>
      </c>
      <c r="D31490" t="s">
        <v>49</v>
      </c>
      <c r="E31490" t="s">
        <v>68234</v>
      </c>
      <c r="F31490" t="s">
        <v>115</v>
      </c>
      <c r="G31490" s="3" t="s">
        <v>71984</v>
      </c>
      <c r="H31490" s="1">
        <f>_xlfn.NUMBERVALUE(RIGHT(G31490,4))</f>
        <v>1986</v>
      </c>
      <c r="I31490" t="s">
        <v>84068</v>
      </c>
      <c r="J31490" t="s">
        <v>84515</v>
      </c>
    </row>
    <row r="31491" spans="1:10" x14ac:dyDescent="0.3">
      <c r="A31491" t="s">
        <v>63382</v>
      </c>
      <c r="B31491" t="s">
        <v>63383</v>
      </c>
      <c r="C31491" t="s">
        <v>9</v>
      </c>
      <c r="D31491" t="s">
        <v>49</v>
      </c>
      <c r="E31491" t="s">
        <v>71516</v>
      </c>
      <c r="F31491" t="s">
        <v>115</v>
      </c>
      <c r="G31491" s="3" t="s">
        <v>71984</v>
      </c>
      <c r="H31491" s="1">
        <f>_xlfn.NUMBERVALUE(RIGHT(G31491,4))</f>
        <v>1986</v>
      </c>
      <c r="I31491" t="s">
        <v>84068</v>
      </c>
      <c r="J31491" t="s">
        <v>84515</v>
      </c>
    </row>
    <row r="31492" spans="1:10" x14ac:dyDescent="0.3">
      <c r="A31492" t="s">
        <v>63384</v>
      </c>
      <c r="B31492" t="s">
        <v>63385</v>
      </c>
      <c r="C31492" t="s">
        <v>9</v>
      </c>
      <c r="D31492" t="s">
        <v>49</v>
      </c>
      <c r="E31492" t="s">
        <v>70874</v>
      </c>
      <c r="F31492" t="s">
        <v>115</v>
      </c>
      <c r="G31492" s="3" t="s">
        <v>71984</v>
      </c>
      <c r="H31492" s="1">
        <f>_xlfn.NUMBERVALUE(RIGHT(G31492,4))</f>
        <v>1986</v>
      </c>
      <c r="I31492" t="s">
        <v>84068</v>
      </c>
      <c r="J31492" t="s">
        <v>84515</v>
      </c>
    </row>
    <row r="31493" spans="1:10" x14ac:dyDescent="0.3">
      <c r="A31493" t="s">
        <v>63386</v>
      </c>
      <c r="B31493" t="s">
        <v>63387</v>
      </c>
      <c r="C31493" t="s">
        <v>9</v>
      </c>
      <c r="D31493" t="s">
        <v>49</v>
      </c>
      <c r="E31493" t="s">
        <v>70783</v>
      </c>
      <c r="F31493" t="s">
        <v>115</v>
      </c>
      <c r="G31493" s="3" t="s">
        <v>71984</v>
      </c>
      <c r="H31493" s="1">
        <f>_xlfn.NUMBERVALUE(RIGHT(G31493,4))</f>
        <v>1986</v>
      </c>
      <c r="I31493" t="s">
        <v>84068</v>
      </c>
      <c r="J31493" t="s">
        <v>84515</v>
      </c>
    </row>
    <row r="31494" spans="1:10" x14ac:dyDescent="0.3">
      <c r="A31494" t="s">
        <v>63388</v>
      </c>
      <c r="B31494" t="s">
        <v>63389</v>
      </c>
      <c r="C31494" t="s">
        <v>9</v>
      </c>
      <c r="D31494" t="s">
        <v>49</v>
      </c>
      <c r="E31494" t="s">
        <v>65156</v>
      </c>
      <c r="F31494" t="s">
        <v>115</v>
      </c>
      <c r="G31494" s="3" t="s">
        <v>71984</v>
      </c>
      <c r="H31494" s="1">
        <f>_xlfn.NUMBERVALUE(RIGHT(G31494,4))</f>
        <v>1986</v>
      </c>
      <c r="I31494" t="s">
        <v>84068</v>
      </c>
      <c r="J31494" t="s">
        <v>84515</v>
      </c>
    </row>
    <row r="31495" spans="1:10" x14ac:dyDescent="0.3">
      <c r="A31495" t="s">
        <v>63390</v>
      </c>
      <c r="B31495" t="s">
        <v>63391</v>
      </c>
      <c r="C31495" t="s">
        <v>9</v>
      </c>
      <c r="D31495" t="s">
        <v>49</v>
      </c>
      <c r="E31495" t="s">
        <v>64878</v>
      </c>
      <c r="F31495" t="s">
        <v>115</v>
      </c>
      <c r="G31495" s="3" t="s">
        <v>71984</v>
      </c>
      <c r="H31495" s="1">
        <f>_xlfn.NUMBERVALUE(RIGHT(G31495,4))</f>
        <v>1986</v>
      </c>
      <c r="I31495" t="s">
        <v>84068</v>
      </c>
      <c r="J31495" t="s">
        <v>84515</v>
      </c>
    </row>
    <row r="31496" spans="1:10" x14ac:dyDescent="0.3">
      <c r="A31496" t="s">
        <v>63392</v>
      </c>
      <c r="B31496" t="s">
        <v>63393</v>
      </c>
      <c r="C31496" t="s">
        <v>9</v>
      </c>
      <c r="D31496" t="s">
        <v>49</v>
      </c>
      <c r="E31496" t="s">
        <v>65142</v>
      </c>
      <c r="F31496" t="s">
        <v>115</v>
      </c>
      <c r="G31496" s="3" t="s">
        <v>71984</v>
      </c>
      <c r="H31496" s="1">
        <f>_xlfn.NUMBERVALUE(RIGHT(G31496,4))</f>
        <v>1986</v>
      </c>
      <c r="I31496" t="s">
        <v>84068</v>
      </c>
      <c r="J31496" t="s">
        <v>84515</v>
      </c>
    </row>
    <row r="31497" spans="1:10" x14ac:dyDescent="0.3">
      <c r="A31497" t="s">
        <v>63394</v>
      </c>
      <c r="B31497" t="s">
        <v>63395</v>
      </c>
      <c r="C31497" t="s">
        <v>9</v>
      </c>
      <c r="D31497" t="s">
        <v>49</v>
      </c>
      <c r="E31497" t="s">
        <v>71439</v>
      </c>
      <c r="F31497" t="s">
        <v>115</v>
      </c>
      <c r="G31497" s="3" t="s">
        <v>71984</v>
      </c>
      <c r="H31497" s="1">
        <f>_xlfn.NUMBERVALUE(RIGHT(G31497,4))</f>
        <v>1986</v>
      </c>
      <c r="I31497" t="s">
        <v>84068</v>
      </c>
      <c r="J31497" t="s">
        <v>84515</v>
      </c>
    </row>
    <row r="31498" spans="1:10" x14ac:dyDescent="0.3">
      <c r="A31498" t="s">
        <v>63396</v>
      </c>
      <c r="B31498" t="s">
        <v>63397</v>
      </c>
      <c r="C31498" t="s">
        <v>9</v>
      </c>
      <c r="D31498" t="s">
        <v>49</v>
      </c>
      <c r="E31498" t="s">
        <v>67386</v>
      </c>
      <c r="F31498" t="s">
        <v>115</v>
      </c>
      <c r="G31498" s="3" t="s">
        <v>71984</v>
      </c>
      <c r="H31498" s="1">
        <f>_xlfn.NUMBERVALUE(RIGHT(G31498,4))</f>
        <v>1986</v>
      </c>
      <c r="I31498" t="s">
        <v>84068</v>
      </c>
      <c r="J31498" t="s">
        <v>84515</v>
      </c>
    </row>
    <row r="31499" spans="1:10" x14ac:dyDescent="0.3">
      <c r="A31499" t="s">
        <v>63398</v>
      </c>
      <c r="B31499" t="s">
        <v>63399</v>
      </c>
      <c r="C31499" t="s">
        <v>9</v>
      </c>
      <c r="D31499" t="s">
        <v>49</v>
      </c>
      <c r="E31499" t="s">
        <v>71030</v>
      </c>
      <c r="F31499" t="s">
        <v>115</v>
      </c>
      <c r="G31499" s="3" t="s">
        <v>71984</v>
      </c>
      <c r="H31499" s="1">
        <f>_xlfn.NUMBERVALUE(RIGHT(G31499,4))</f>
        <v>1986</v>
      </c>
      <c r="I31499" t="s">
        <v>84068</v>
      </c>
      <c r="J31499" t="s">
        <v>84515</v>
      </c>
    </row>
    <row r="31500" spans="1:10" x14ac:dyDescent="0.3">
      <c r="A31500" t="s">
        <v>63400</v>
      </c>
      <c r="B31500" t="s">
        <v>63401</v>
      </c>
      <c r="C31500" t="s">
        <v>9</v>
      </c>
      <c r="D31500" t="s">
        <v>49</v>
      </c>
      <c r="E31500" t="s">
        <v>68059</v>
      </c>
      <c r="F31500" t="s">
        <v>115</v>
      </c>
      <c r="G31500" s="3" t="s">
        <v>71984</v>
      </c>
      <c r="H31500" s="1">
        <f>_xlfn.NUMBERVALUE(RIGHT(G31500,4))</f>
        <v>1986</v>
      </c>
      <c r="I31500" t="s">
        <v>84068</v>
      </c>
      <c r="J31500" t="s">
        <v>84515</v>
      </c>
    </row>
    <row r="31501" spans="1:10" x14ac:dyDescent="0.3">
      <c r="A31501" t="s">
        <v>63402</v>
      </c>
      <c r="B31501" t="s">
        <v>63403</v>
      </c>
      <c r="C31501" t="s">
        <v>9</v>
      </c>
      <c r="D31501" t="s">
        <v>49</v>
      </c>
      <c r="E31501" t="s">
        <v>71055</v>
      </c>
      <c r="F31501" t="s">
        <v>115</v>
      </c>
      <c r="G31501" s="3" t="s">
        <v>71984</v>
      </c>
      <c r="H31501" s="1">
        <f>_xlfn.NUMBERVALUE(RIGHT(G31501,4))</f>
        <v>1986</v>
      </c>
      <c r="I31501" t="s">
        <v>84068</v>
      </c>
      <c r="J31501" t="s">
        <v>84515</v>
      </c>
    </row>
    <row r="31502" spans="1:10" x14ac:dyDescent="0.3">
      <c r="A31502" t="s">
        <v>63404</v>
      </c>
      <c r="B31502" t="s">
        <v>63405</v>
      </c>
      <c r="C31502" t="s">
        <v>9</v>
      </c>
      <c r="D31502" t="s">
        <v>49</v>
      </c>
      <c r="E31502" t="s">
        <v>64424</v>
      </c>
      <c r="F31502" t="s">
        <v>115</v>
      </c>
      <c r="G31502" s="3" t="s">
        <v>71984</v>
      </c>
      <c r="H31502" s="1">
        <f>_xlfn.NUMBERVALUE(RIGHT(G31502,4))</f>
        <v>1986</v>
      </c>
      <c r="I31502" t="s">
        <v>84068</v>
      </c>
      <c r="J31502" t="s">
        <v>84515</v>
      </c>
    </row>
    <row r="31503" spans="1:10" x14ac:dyDescent="0.3">
      <c r="A31503" t="s">
        <v>63406</v>
      </c>
      <c r="B31503" t="s">
        <v>63407</v>
      </c>
      <c r="C31503" t="s">
        <v>9</v>
      </c>
      <c r="D31503" t="s">
        <v>49</v>
      </c>
      <c r="E31503" t="s">
        <v>70763</v>
      </c>
      <c r="F31503" t="s">
        <v>115</v>
      </c>
      <c r="G31503" s="3" t="s">
        <v>71984</v>
      </c>
      <c r="H31503" s="1">
        <f>_xlfn.NUMBERVALUE(RIGHT(G31503,4))</f>
        <v>1986</v>
      </c>
      <c r="I31503" t="s">
        <v>84068</v>
      </c>
      <c r="J31503" t="s">
        <v>84515</v>
      </c>
    </row>
    <row r="31504" spans="1:10" x14ac:dyDescent="0.3">
      <c r="A31504" t="s">
        <v>63408</v>
      </c>
      <c r="B31504" t="s">
        <v>63409</v>
      </c>
      <c r="C31504" t="s">
        <v>9</v>
      </c>
      <c r="D31504" t="s">
        <v>49</v>
      </c>
      <c r="E31504" t="s">
        <v>67610</v>
      </c>
      <c r="F31504" t="s">
        <v>115</v>
      </c>
      <c r="G31504" s="3" t="s">
        <v>71984</v>
      </c>
      <c r="H31504" s="1">
        <f>_xlfn.NUMBERVALUE(RIGHT(G31504,4))</f>
        <v>1986</v>
      </c>
      <c r="I31504" t="s">
        <v>84068</v>
      </c>
      <c r="J31504" t="s">
        <v>84515</v>
      </c>
    </row>
    <row r="31505" spans="1:10" x14ac:dyDescent="0.3">
      <c r="A31505" t="s">
        <v>63410</v>
      </c>
      <c r="B31505" t="s">
        <v>63411</v>
      </c>
      <c r="C31505" t="s">
        <v>9</v>
      </c>
      <c r="D31505" t="s">
        <v>49</v>
      </c>
      <c r="E31505" t="s">
        <v>65179</v>
      </c>
      <c r="F31505" t="s">
        <v>115</v>
      </c>
      <c r="G31505" s="3" t="s">
        <v>71984</v>
      </c>
      <c r="H31505" s="1">
        <f>_xlfn.NUMBERVALUE(RIGHT(G31505,4))</f>
        <v>1986</v>
      </c>
      <c r="I31505" t="s">
        <v>84068</v>
      </c>
      <c r="J31505" t="s">
        <v>84515</v>
      </c>
    </row>
    <row r="31506" spans="1:10" x14ac:dyDescent="0.3">
      <c r="A31506" t="s">
        <v>63412</v>
      </c>
      <c r="B31506" t="s">
        <v>63413</v>
      </c>
      <c r="C31506" t="s">
        <v>9</v>
      </c>
      <c r="D31506" t="s">
        <v>49</v>
      </c>
      <c r="E31506" t="s">
        <v>69012</v>
      </c>
      <c r="F31506" t="s">
        <v>115</v>
      </c>
      <c r="G31506" s="3" t="s">
        <v>71984</v>
      </c>
      <c r="H31506" s="1">
        <f>_xlfn.NUMBERVALUE(RIGHT(G31506,4))</f>
        <v>1986</v>
      </c>
      <c r="I31506" t="s">
        <v>84068</v>
      </c>
      <c r="J31506" t="s">
        <v>84515</v>
      </c>
    </row>
    <row r="31507" spans="1:10" x14ac:dyDescent="0.3">
      <c r="A31507" t="s">
        <v>63414</v>
      </c>
      <c r="B31507" t="s">
        <v>63415</v>
      </c>
      <c r="C31507" t="s">
        <v>9</v>
      </c>
      <c r="D31507" t="s">
        <v>49</v>
      </c>
      <c r="E31507" t="s">
        <v>69491</v>
      </c>
      <c r="F31507" t="s">
        <v>115</v>
      </c>
      <c r="G31507" s="3" t="s">
        <v>71984</v>
      </c>
      <c r="H31507" s="1">
        <f>_xlfn.NUMBERVALUE(RIGHT(G31507,4))</f>
        <v>1986</v>
      </c>
      <c r="I31507" t="s">
        <v>84068</v>
      </c>
      <c r="J31507" t="s">
        <v>84515</v>
      </c>
    </row>
    <row r="31508" spans="1:10" x14ac:dyDescent="0.3">
      <c r="A31508" t="s">
        <v>63416</v>
      </c>
      <c r="B31508" t="s">
        <v>63417</v>
      </c>
      <c r="C31508" t="s">
        <v>9</v>
      </c>
      <c r="D31508" t="s">
        <v>49</v>
      </c>
      <c r="E31508" t="s">
        <v>66692</v>
      </c>
      <c r="F31508" t="s">
        <v>115</v>
      </c>
      <c r="G31508" s="3" t="s">
        <v>71984</v>
      </c>
      <c r="H31508" s="1">
        <f>_xlfn.NUMBERVALUE(RIGHT(G31508,4))</f>
        <v>1986</v>
      </c>
      <c r="I31508" t="s">
        <v>84068</v>
      </c>
      <c r="J31508" t="s">
        <v>84515</v>
      </c>
    </row>
    <row r="31509" spans="1:10" x14ac:dyDescent="0.3">
      <c r="A31509" t="s">
        <v>63418</v>
      </c>
      <c r="B31509" t="s">
        <v>63419</v>
      </c>
      <c r="C31509" t="s">
        <v>9</v>
      </c>
      <c r="D31509" t="s">
        <v>49</v>
      </c>
      <c r="E31509" t="s">
        <v>68246</v>
      </c>
      <c r="F31509" t="s">
        <v>115</v>
      </c>
      <c r="G31509" s="3" t="s">
        <v>71984</v>
      </c>
      <c r="H31509" s="1">
        <f>_xlfn.NUMBERVALUE(RIGHT(G31509,4))</f>
        <v>1986</v>
      </c>
      <c r="I31509" t="s">
        <v>84068</v>
      </c>
      <c r="J31509" t="s">
        <v>84515</v>
      </c>
    </row>
    <row r="31510" spans="1:10" x14ac:dyDescent="0.3">
      <c r="A31510" t="s">
        <v>63420</v>
      </c>
      <c r="B31510" t="s">
        <v>63421</v>
      </c>
      <c r="C31510" t="s">
        <v>9</v>
      </c>
      <c r="D31510" t="s">
        <v>49</v>
      </c>
      <c r="E31510" t="s">
        <v>70878</v>
      </c>
      <c r="F31510" t="s">
        <v>115</v>
      </c>
      <c r="G31510" s="3" t="s">
        <v>71984</v>
      </c>
      <c r="H31510" s="1">
        <f>_xlfn.NUMBERVALUE(RIGHT(G31510,4))</f>
        <v>1986</v>
      </c>
      <c r="I31510" t="s">
        <v>84068</v>
      </c>
      <c r="J31510" t="s">
        <v>84515</v>
      </c>
    </row>
    <row r="31511" spans="1:10" x14ac:dyDescent="0.3">
      <c r="A31511" t="s">
        <v>63422</v>
      </c>
      <c r="B31511" t="s">
        <v>63423</v>
      </c>
      <c r="C31511" t="s">
        <v>9</v>
      </c>
      <c r="D31511" t="s">
        <v>49</v>
      </c>
      <c r="E31511" t="s">
        <v>67610</v>
      </c>
      <c r="F31511" t="s">
        <v>115</v>
      </c>
      <c r="G31511" s="3" t="s">
        <v>71984</v>
      </c>
      <c r="H31511" s="1">
        <f>_xlfn.NUMBERVALUE(RIGHT(G31511,4))</f>
        <v>1986</v>
      </c>
      <c r="I31511" t="s">
        <v>84068</v>
      </c>
      <c r="J31511" t="s">
        <v>84515</v>
      </c>
    </row>
    <row r="31512" spans="1:10" x14ac:dyDescent="0.3">
      <c r="A31512" t="s">
        <v>63424</v>
      </c>
      <c r="B31512" t="s">
        <v>63425</v>
      </c>
      <c r="C31512" t="s">
        <v>9</v>
      </c>
      <c r="D31512" t="s">
        <v>49</v>
      </c>
      <c r="E31512" t="s">
        <v>68241</v>
      </c>
      <c r="F31512" t="s">
        <v>115</v>
      </c>
      <c r="G31512" s="3" t="s">
        <v>71984</v>
      </c>
      <c r="H31512" s="1">
        <f>_xlfn.NUMBERVALUE(RIGHT(G31512,4))</f>
        <v>1986</v>
      </c>
      <c r="I31512" t="s">
        <v>84068</v>
      </c>
      <c r="J31512" t="s">
        <v>84515</v>
      </c>
    </row>
    <row r="31513" spans="1:10" x14ac:dyDescent="0.3">
      <c r="A31513" t="s">
        <v>63426</v>
      </c>
      <c r="B31513" t="s">
        <v>63427</v>
      </c>
      <c r="C31513" t="s">
        <v>9</v>
      </c>
      <c r="D31513" t="s">
        <v>49</v>
      </c>
      <c r="E31513" t="s">
        <v>67994</v>
      </c>
      <c r="F31513" t="s">
        <v>115</v>
      </c>
      <c r="G31513" s="3" t="s">
        <v>71984</v>
      </c>
      <c r="H31513" s="1">
        <f>_xlfn.NUMBERVALUE(RIGHT(G31513,4))</f>
        <v>1986</v>
      </c>
      <c r="I31513" t="s">
        <v>84068</v>
      </c>
      <c r="J31513" t="s">
        <v>84515</v>
      </c>
    </row>
    <row r="31514" spans="1:10" x14ac:dyDescent="0.3">
      <c r="A31514" t="s">
        <v>63428</v>
      </c>
      <c r="B31514" t="s">
        <v>63429</v>
      </c>
      <c r="C31514" t="s">
        <v>9</v>
      </c>
      <c r="D31514" t="s">
        <v>49</v>
      </c>
      <c r="E31514" t="s">
        <v>64460</v>
      </c>
      <c r="F31514" t="s">
        <v>115</v>
      </c>
      <c r="G31514" s="3" t="s">
        <v>71984</v>
      </c>
      <c r="H31514" s="1">
        <f>_xlfn.NUMBERVALUE(RIGHT(G31514,4))</f>
        <v>1986</v>
      </c>
      <c r="I31514" t="s">
        <v>84068</v>
      </c>
      <c r="J31514" t="s">
        <v>84515</v>
      </c>
    </row>
    <row r="31515" spans="1:10" x14ac:dyDescent="0.3">
      <c r="A31515" t="s">
        <v>63430</v>
      </c>
      <c r="B31515" t="s">
        <v>63431</v>
      </c>
      <c r="C31515" t="s">
        <v>9</v>
      </c>
      <c r="D31515" t="s">
        <v>49</v>
      </c>
      <c r="E31515" t="s">
        <v>68288</v>
      </c>
      <c r="F31515" t="s">
        <v>115</v>
      </c>
      <c r="G31515" s="3" t="s">
        <v>71984</v>
      </c>
      <c r="H31515" s="1">
        <f>_xlfn.NUMBERVALUE(RIGHT(G31515,4))</f>
        <v>1986</v>
      </c>
      <c r="I31515" t="s">
        <v>84068</v>
      </c>
      <c r="J31515" t="s">
        <v>84515</v>
      </c>
    </row>
    <row r="31516" spans="1:10" x14ac:dyDescent="0.3">
      <c r="A31516" t="s">
        <v>63432</v>
      </c>
      <c r="B31516" t="s">
        <v>63433</v>
      </c>
      <c r="C31516" t="s">
        <v>9</v>
      </c>
      <c r="D31516" t="s">
        <v>49</v>
      </c>
      <c r="E31516" t="s">
        <v>67489</v>
      </c>
      <c r="F31516" t="s">
        <v>115</v>
      </c>
      <c r="G31516" s="3" t="s">
        <v>71984</v>
      </c>
      <c r="H31516" s="1">
        <f>_xlfn.NUMBERVALUE(RIGHT(G31516,4))</f>
        <v>1986</v>
      </c>
      <c r="I31516" t="s">
        <v>84068</v>
      </c>
      <c r="J31516" t="s">
        <v>84515</v>
      </c>
    </row>
    <row r="31517" spans="1:10" x14ac:dyDescent="0.3">
      <c r="A31517" t="s">
        <v>63434</v>
      </c>
      <c r="B31517" t="s">
        <v>63435</v>
      </c>
      <c r="C31517" t="s">
        <v>9</v>
      </c>
      <c r="D31517" t="s">
        <v>49</v>
      </c>
      <c r="E31517" t="s">
        <v>68408</v>
      </c>
      <c r="F31517" t="s">
        <v>115</v>
      </c>
      <c r="G31517" s="3" t="s">
        <v>71984</v>
      </c>
      <c r="H31517" s="1">
        <f>_xlfn.NUMBERVALUE(RIGHT(G31517,4))</f>
        <v>1986</v>
      </c>
      <c r="I31517" t="s">
        <v>84068</v>
      </c>
      <c r="J31517" t="s">
        <v>84515</v>
      </c>
    </row>
    <row r="31518" spans="1:10" x14ac:dyDescent="0.3">
      <c r="A31518" t="s">
        <v>63436</v>
      </c>
      <c r="B31518" t="s">
        <v>63437</v>
      </c>
      <c r="C31518" t="s">
        <v>9</v>
      </c>
      <c r="D31518" t="s">
        <v>49</v>
      </c>
      <c r="E31518" t="s">
        <v>68476</v>
      </c>
      <c r="F31518" t="s">
        <v>115</v>
      </c>
      <c r="G31518" s="3" t="s">
        <v>71984</v>
      </c>
      <c r="H31518" s="1">
        <f>_xlfn.NUMBERVALUE(RIGHT(G31518,4))</f>
        <v>1986</v>
      </c>
      <c r="I31518" t="s">
        <v>84068</v>
      </c>
      <c r="J31518" t="s">
        <v>84515</v>
      </c>
    </row>
    <row r="31519" spans="1:10" x14ac:dyDescent="0.3">
      <c r="A31519" t="s">
        <v>63438</v>
      </c>
      <c r="B31519" t="s">
        <v>63439</v>
      </c>
      <c r="C31519" t="s">
        <v>9</v>
      </c>
      <c r="D31519" t="s">
        <v>49</v>
      </c>
      <c r="E31519" t="s">
        <v>67909</v>
      </c>
      <c r="F31519" t="s">
        <v>115</v>
      </c>
      <c r="G31519" s="3" t="s">
        <v>71984</v>
      </c>
      <c r="H31519" s="1">
        <f>_xlfn.NUMBERVALUE(RIGHT(G31519,4))</f>
        <v>1986</v>
      </c>
      <c r="I31519" t="s">
        <v>84068</v>
      </c>
      <c r="J31519" t="s">
        <v>84515</v>
      </c>
    </row>
    <row r="31520" spans="1:10" x14ac:dyDescent="0.3">
      <c r="A31520" t="s">
        <v>63440</v>
      </c>
      <c r="B31520" t="s">
        <v>63441</v>
      </c>
      <c r="C31520" t="s">
        <v>9</v>
      </c>
      <c r="D31520" t="s">
        <v>49</v>
      </c>
      <c r="E31520" t="s">
        <v>67869</v>
      </c>
      <c r="F31520" t="s">
        <v>115</v>
      </c>
      <c r="G31520" s="3" t="s">
        <v>71984</v>
      </c>
      <c r="H31520" s="1">
        <f>_xlfn.NUMBERVALUE(RIGHT(G31520,4))</f>
        <v>1986</v>
      </c>
      <c r="I31520" t="s">
        <v>84068</v>
      </c>
      <c r="J31520" t="s">
        <v>84515</v>
      </c>
    </row>
    <row r="31521" spans="1:10" x14ac:dyDescent="0.3">
      <c r="A31521" t="s">
        <v>63442</v>
      </c>
      <c r="B31521" t="s">
        <v>63443</v>
      </c>
      <c r="C31521" t="s">
        <v>9</v>
      </c>
      <c r="D31521" t="s">
        <v>49</v>
      </c>
      <c r="E31521" t="s">
        <v>64535</v>
      </c>
      <c r="F31521" t="s">
        <v>115</v>
      </c>
      <c r="G31521" s="3" t="s">
        <v>71984</v>
      </c>
      <c r="H31521" s="1">
        <f>_xlfn.NUMBERVALUE(RIGHT(G31521,4))</f>
        <v>1986</v>
      </c>
      <c r="I31521" t="s">
        <v>84068</v>
      </c>
      <c r="J31521" t="s">
        <v>84515</v>
      </c>
    </row>
    <row r="31522" spans="1:10" x14ac:dyDescent="0.3">
      <c r="A31522" t="s">
        <v>63444</v>
      </c>
      <c r="B31522" t="s">
        <v>63445</v>
      </c>
      <c r="C31522" t="s">
        <v>9</v>
      </c>
      <c r="D31522" t="s">
        <v>49</v>
      </c>
      <c r="E31522" t="s">
        <v>67958</v>
      </c>
      <c r="F31522" t="s">
        <v>115</v>
      </c>
      <c r="G31522" s="3" t="s">
        <v>71984</v>
      </c>
      <c r="H31522" s="1">
        <f>_xlfn.NUMBERVALUE(RIGHT(G31522,4))</f>
        <v>1986</v>
      </c>
      <c r="I31522" t="s">
        <v>84068</v>
      </c>
      <c r="J31522" t="s">
        <v>84515</v>
      </c>
    </row>
    <row r="31523" spans="1:10" x14ac:dyDescent="0.3">
      <c r="A31523" t="s">
        <v>63446</v>
      </c>
      <c r="B31523" t="s">
        <v>63447</v>
      </c>
      <c r="C31523" t="s">
        <v>9</v>
      </c>
      <c r="D31523" t="s">
        <v>49</v>
      </c>
      <c r="E31523" t="s">
        <v>67576</v>
      </c>
      <c r="F31523" t="s">
        <v>115</v>
      </c>
      <c r="G31523" s="3" t="s">
        <v>71984</v>
      </c>
      <c r="H31523" s="1">
        <f>_xlfn.NUMBERVALUE(RIGHT(G31523,4))</f>
        <v>1986</v>
      </c>
      <c r="I31523" t="s">
        <v>84068</v>
      </c>
      <c r="J31523" t="s">
        <v>84515</v>
      </c>
    </row>
    <row r="31524" spans="1:10" x14ac:dyDescent="0.3">
      <c r="A31524" t="s">
        <v>63448</v>
      </c>
      <c r="B31524" t="s">
        <v>63449</v>
      </c>
      <c r="C31524" t="s">
        <v>9</v>
      </c>
      <c r="D31524" t="s">
        <v>49</v>
      </c>
      <c r="E31524" t="s">
        <v>67519</v>
      </c>
      <c r="F31524" t="s">
        <v>115</v>
      </c>
      <c r="G31524" s="3" t="s">
        <v>71984</v>
      </c>
      <c r="H31524" s="1">
        <f>_xlfn.NUMBERVALUE(RIGHT(G31524,4))</f>
        <v>1986</v>
      </c>
      <c r="I31524" t="s">
        <v>84068</v>
      </c>
      <c r="J31524" t="s">
        <v>84515</v>
      </c>
    </row>
    <row r="31525" spans="1:10" x14ac:dyDescent="0.3">
      <c r="A31525" t="s">
        <v>63450</v>
      </c>
      <c r="B31525" t="s">
        <v>63451</v>
      </c>
      <c r="C31525" t="s">
        <v>9</v>
      </c>
      <c r="D31525" t="s">
        <v>49</v>
      </c>
      <c r="E31525" t="s">
        <v>68408</v>
      </c>
      <c r="F31525" t="s">
        <v>115</v>
      </c>
      <c r="G31525" s="3" t="s">
        <v>71984</v>
      </c>
      <c r="H31525" s="1">
        <f>_xlfn.NUMBERVALUE(RIGHT(G31525,4))</f>
        <v>1986</v>
      </c>
      <c r="I31525" t="s">
        <v>84068</v>
      </c>
      <c r="J31525" t="s">
        <v>84515</v>
      </c>
    </row>
    <row r="31526" spans="1:10" x14ac:dyDescent="0.3">
      <c r="A31526" t="s">
        <v>63452</v>
      </c>
      <c r="B31526" t="s">
        <v>63453</v>
      </c>
      <c r="C31526" t="s">
        <v>9</v>
      </c>
      <c r="D31526" t="s">
        <v>49</v>
      </c>
      <c r="E31526" t="s">
        <v>67856</v>
      </c>
      <c r="F31526" t="s">
        <v>115</v>
      </c>
      <c r="G31526" s="3" t="s">
        <v>71984</v>
      </c>
      <c r="H31526" s="1">
        <f>_xlfn.NUMBERVALUE(RIGHT(G31526,4))</f>
        <v>1986</v>
      </c>
      <c r="I31526" t="s">
        <v>84068</v>
      </c>
      <c r="J31526" t="s">
        <v>84515</v>
      </c>
    </row>
    <row r="31527" spans="1:10" x14ac:dyDescent="0.3">
      <c r="A31527" t="s">
        <v>63454</v>
      </c>
      <c r="B31527" t="s">
        <v>63455</v>
      </c>
      <c r="C31527" t="s">
        <v>9</v>
      </c>
      <c r="D31527" t="s">
        <v>49</v>
      </c>
      <c r="E31527" t="s">
        <v>65295</v>
      </c>
      <c r="F31527" t="s">
        <v>115</v>
      </c>
      <c r="G31527" s="3" t="s">
        <v>71984</v>
      </c>
      <c r="H31527" s="1">
        <f>_xlfn.NUMBERVALUE(RIGHT(G31527,4))</f>
        <v>1986</v>
      </c>
      <c r="I31527" t="s">
        <v>84068</v>
      </c>
      <c r="J31527" t="s">
        <v>84515</v>
      </c>
    </row>
    <row r="31528" spans="1:10" x14ac:dyDescent="0.3">
      <c r="A31528" t="s">
        <v>63456</v>
      </c>
      <c r="B31528" t="s">
        <v>63457</v>
      </c>
      <c r="C31528" t="s">
        <v>9</v>
      </c>
      <c r="D31528" t="s">
        <v>49</v>
      </c>
      <c r="E31528" t="s">
        <v>67873</v>
      </c>
      <c r="F31528" t="s">
        <v>115</v>
      </c>
      <c r="G31528" s="3" t="s">
        <v>71984</v>
      </c>
      <c r="H31528" s="1">
        <f>_xlfn.NUMBERVALUE(RIGHT(G31528,4))</f>
        <v>1986</v>
      </c>
      <c r="I31528" t="s">
        <v>84068</v>
      </c>
      <c r="J31528" t="s">
        <v>84515</v>
      </c>
    </row>
    <row r="31529" spans="1:10" x14ac:dyDescent="0.3">
      <c r="A31529" t="s">
        <v>63458</v>
      </c>
      <c r="B31529" t="s">
        <v>63459</v>
      </c>
      <c r="C31529" t="s">
        <v>9</v>
      </c>
      <c r="D31529" t="s">
        <v>49</v>
      </c>
      <c r="E31529" t="s">
        <v>67880</v>
      </c>
      <c r="F31529" t="s">
        <v>115</v>
      </c>
      <c r="G31529" s="3" t="s">
        <v>71984</v>
      </c>
      <c r="H31529" s="1">
        <f>_xlfn.NUMBERVALUE(RIGHT(G31529,4))</f>
        <v>1986</v>
      </c>
      <c r="I31529" t="s">
        <v>84068</v>
      </c>
      <c r="J31529" t="s">
        <v>84515</v>
      </c>
    </row>
    <row r="31530" spans="1:10" x14ac:dyDescent="0.3">
      <c r="A31530" t="s">
        <v>63460</v>
      </c>
      <c r="B31530" t="s">
        <v>63461</v>
      </c>
      <c r="C31530" t="s">
        <v>9</v>
      </c>
      <c r="D31530" t="s">
        <v>49</v>
      </c>
      <c r="E31530" t="s">
        <v>70062</v>
      </c>
      <c r="F31530" t="s">
        <v>115</v>
      </c>
      <c r="G31530" s="3" t="s">
        <v>71984</v>
      </c>
      <c r="H31530" s="1">
        <f>_xlfn.NUMBERVALUE(RIGHT(G31530,4))</f>
        <v>1986</v>
      </c>
      <c r="I31530" t="s">
        <v>84068</v>
      </c>
      <c r="J31530" t="s">
        <v>84515</v>
      </c>
    </row>
    <row r="31531" spans="1:10" x14ac:dyDescent="0.3">
      <c r="A31531" t="s">
        <v>63462</v>
      </c>
      <c r="B31531" t="s">
        <v>63463</v>
      </c>
      <c r="C31531" t="s">
        <v>9</v>
      </c>
      <c r="D31531" t="s">
        <v>49</v>
      </c>
      <c r="E31531" t="s">
        <v>65172</v>
      </c>
      <c r="F31531" t="s">
        <v>115</v>
      </c>
      <c r="G31531" s="3" t="s">
        <v>71984</v>
      </c>
      <c r="H31531" s="1">
        <f>_xlfn.NUMBERVALUE(RIGHT(G31531,4))</f>
        <v>1986</v>
      </c>
      <c r="I31531" t="s">
        <v>84068</v>
      </c>
      <c r="J31531" t="s">
        <v>84515</v>
      </c>
    </row>
    <row r="31532" spans="1:10" x14ac:dyDescent="0.3">
      <c r="A31532" t="s">
        <v>63464</v>
      </c>
      <c r="B31532" t="s">
        <v>63465</v>
      </c>
      <c r="C31532" t="s">
        <v>9</v>
      </c>
      <c r="D31532" t="s">
        <v>49</v>
      </c>
      <c r="E31532" t="s">
        <v>67848</v>
      </c>
      <c r="F31532" t="s">
        <v>115</v>
      </c>
      <c r="G31532" s="3" t="s">
        <v>71984</v>
      </c>
      <c r="H31532" s="1">
        <f>_xlfn.NUMBERVALUE(RIGHT(G31532,4))</f>
        <v>1986</v>
      </c>
      <c r="I31532" t="s">
        <v>84068</v>
      </c>
      <c r="J31532" t="s">
        <v>84515</v>
      </c>
    </row>
    <row r="31533" spans="1:10" x14ac:dyDescent="0.3">
      <c r="A31533" t="s">
        <v>63466</v>
      </c>
      <c r="B31533" t="s">
        <v>63467</v>
      </c>
      <c r="C31533" t="s">
        <v>9</v>
      </c>
      <c r="D31533" t="s">
        <v>49</v>
      </c>
      <c r="E31533" t="s">
        <v>64535</v>
      </c>
      <c r="F31533" t="s">
        <v>115</v>
      </c>
      <c r="G31533" s="3" t="s">
        <v>71984</v>
      </c>
      <c r="H31533" s="1">
        <f>_xlfn.NUMBERVALUE(RIGHT(G31533,4))</f>
        <v>1986</v>
      </c>
      <c r="I31533" t="s">
        <v>84068</v>
      </c>
      <c r="J31533" t="s">
        <v>84515</v>
      </c>
    </row>
    <row r="31534" spans="1:10" x14ac:dyDescent="0.3">
      <c r="A31534" t="s">
        <v>63468</v>
      </c>
      <c r="B31534" t="s">
        <v>63469</v>
      </c>
      <c r="C31534" t="s">
        <v>9</v>
      </c>
      <c r="D31534" t="s">
        <v>49</v>
      </c>
      <c r="E31534" t="s">
        <v>67871</v>
      </c>
      <c r="F31534" t="s">
        <v>115</v>
      </c>
      <c r="G31534" s="3" t="s">
        <v>71984</v>
      </c>
      <c r="H31534" s="1">
        <f>_xlfn.NUMBERVALUE(RIGHT(G31534,4))</f>
        <v>1986</v>
      </c>
      <c r="I31534" t="s">
        <v>84068</v>
      </c>
      <c r="J31534" t="s">
        <v>84515</v>
      </c>
    </row>
    <row r="31535" spans="1:10" x14ac:dyDescent="0.3">
      <c r="A31535" t="s">
        <v>63470</v>
      </c>
      <c r="B31535" t="s">
        <v>63471</v>
      </c>
      <c r="C31535" t="s">
        <v>9</v>
      </c>
      <c r="D31535" t="s">
        <v>49</v>
      </c>
      <c r="E31535" t="s">
        <v>68046</v>
      </c>
      <c r="F31535" t="s">
        <v>115</v>
      </c>
      <c r="G31535" s="3" t="s">
        <v>71984</v>
      </c>
      <c r="H31535" s="1">
        <f>_xlfn.NUMBERVALUE(RIGHT(G31535,4))</f>
        <v>1986</v>
      </c>
      <c r="I31535" t="s">
        <v>84068</v>
      </c>
      <c r="J31535" t="s">
        <v>84515</v>
      </c>
    </row>
    <row r="31536" spans="1:10" x14ac:dyDescent="0.3">
      <c r="A31536" t="s">
        <v>63472</v>
      </c>
      <c r="B31536" t="s">
        <v>63473</v>
      </c>
      <c r="C31536" t="s">
        <v>9</v>
      </c>
      <c r="D31536" t="s">
        <v>49</v>
      </c>
      <c r="E31536" t="s">
        <v>68528</v>
      </c>
      <c r="F31536" t="s">
        <v>115</v>
      </c>
      <c r="G31536" s="3" t="s">
        <v>71984</v>
      </c>
      <c r="H31536" s="1">
        <f>_xlfn.NUMBERVALUE(RIGHT(G31536,4))</f>
        <v>1986</v>
      </c>
      <c r="I31536" t="s">
        <v>84068</v>
      </c>
      <c r="J31536" t="s">
        <v>84515</v>
      </c>
    </row>
    <row r="31537" spans="1:10" x14ac:dyDescent="0.3">
      <c r="A31537" t="s">
        <v>63474</v>
      </c>
      <c r="B31537" t="s">
        <v>63475</v>
      </c>
      <c r="C31537" t="s">
        <v>9</v>
      </c>
      <c r="D31537" t="s">
        <v>49</v>
      </c>
      <c r="E31537" t="s">
        <v>67549</v>
      </c>
      <c r="F31537" t="s">
        <v>115</v>
      </c>
      <c r="G31537" s="3" t="s">
        <v>71984</v>
      </c>
      <c r="H31537" s="1">
        <f>_xlfn.NUMBERVALUE(RIGHT(G31537,4))</f>
        <v>1986</v>
      </c>
      <c r="I31537" t="s">
        <v>84068</v>
      </c>
      <c r="J31537" t="s">
        <v>84515</v>
      </c>
    </row>
    <row r="31538" spans="1:10" x14ac:dyDescent="0.3">
      <c r="A31538" t="s">
        <v>63476</v>
      </c>
      <c r="B31538" t="s">
        <v>63477</v>
      </c>
      <c r="C31538" t="s">
        <v>9</v>
      </c>
      <c r="D31538" t="s">
        <v>49</v>
      </c>
      <c r="E31538" t="s">
        <v>67869</v>
      </c>
      <c r="F31538" t="s">
        <v>115</v>
      </c>
      <c r="G31538" s="3" t="s">
        <v>71984</v>
      </c>
      <c r="H31538" s="1">
        <f>_xlfn.NUMBERVALUE(RIGHT(G31538,4))</f>
        <v>1986</v>
      </c>
      <c r="I31538" t="s">
        <v>84068</v>
      </c>
      <c r="J31538" t="s">
        <v>84515</v>
      </c>
    </row>
    <row r="31539" spans="1:10" x14ac:dyDescent="0.3">
      <c r="A31539" t="s">
        <v>63478</v>
      </c>
      <c r="B31539" t="s">
        <v>63479</v>
      </c>
      <c r="C31539" t="s">
        <v>9</v>
      </c>
      <c r="D31539" t="s">
        <v>49</v>
      </c>
      <c r="E31539" t="s">
        <v>68216</v>
      </c>
      <c r="F31539" t="s">
        <v>115</v>
      </c>
      <c r="G31539" s="3" t="s">
        <v>71984</v>
      </c>
      <c r="H31539" s="1">
        <f>_xlfn.NUMBERVALUE(RIGHT(G31539,4))</f>
        <v>1986</v>
      </c>
      <c r="I31539" t="s">
        <v>84068</v>
      </c>
      <c r="J31539" t="s">
        <v>84515</v>
      </c>
    </row>
    <row r="31540" spans="1:10" x14ac:dyDescent="0.3">
      <c r="A31540" t="s">
        <v>63480</v>
      </c>
      <c r="B31540" t="s">
        <v>63481</v>
      </c>
      <c r="C31540" t="s">
        <v>9</v>
      </c>
      <c r="D31540" t="s">
        <v>49</v>
      </c>
      <c r="E31540" t="s">
        <v>68256</v>
      </c>
      <c r="F31540" t="s">
        <v>115</v>
      </c>
      <c r="G31540" s="3" t="s">
        <v>71984</v>
      </c>
      <c r="H31540" s="1">
        <f>_xlfn.NUMBERVALUE(RIGHT(G31540,4))</f>
        <v>1986</v>
      </c>
      <c r="I31540" t="s">
        <v>84068</v>
      </c>
      <c r="J31540" t="s">
        <v>84515</v>
      </c>
    </row>
    <row r="31541" spans="1:10" x14ac:dyDescent="0.3">
      <c r="A31541" t="s">
        <v>63482</v>
      </c>
      <c r="B31541" t="s">
        <v>63483</v>
      </c>
      <c r="C31541" t="s">
        <v>9</v>
      </c>
      <c r="D31541" t="s">
        <v>49</v>
      </c>
      <c r="E31541" t="s">
        <v>69085</v>
      </c>
      <c r="F31541" t="s">
        <v>115</v>
      </c>
      <c r="G31541" s="3" t="s">
        <v>71984</v>
      </c>
      <c r="H31541" s="1">
        <f>_xlfn.NUMBERVALUE(RIGHT(G31541,4))</f>
        <v>1986</v>
      </c>
      <c r="I31541" t="s">
        <v>84068</v>
      </c>
      <c r="J31541" t="s">
        <v>84515</v>
      </c>
    </row>
    <row r="31542" spans="1:10" x14ac:dyDescent="0.3">
      <c r="A31542" t="s">
        <v>63484</v>
      </c>
      <c r="B31542" t="s">
        <v>63485</v>
      </c>
      <c r="C31542" t="s">
        <v>9</v>
      </c>
      <c r="D31542" t="s">
        <v>49</v>
      </c>
      <c r="E31542" t="s">
        <v>70784</v>
      </c>
      <c r="F31542" t="s">
        <v>115</v>
      </c>
      <c r="G31542" s="3" t="s">
        <v>71984</v>
      </c>
      <c r="H31542" s="1">
        <f>_xlfn.NUMBERVALUE(RIGHT(G31542,4))</f>
        <v>1986</v>
      </c>
      <c r="I31542" t="s">
        <v>84068</v>
      </c>
      <c r="J31542" t="s">
        <v>84515</v>
      </c>
    </row>
    <row r="31543" spans="1:10" x14ac:dyDescent="0.3">
      <c r="A31543" t="s">
        <v>63486</v>
      </c>
      <c r="B31543" t="s">
        <v>63487</v>
      </c>
      <c r="C31543" t="s">
        <v>9</v>
      </c>
      <c r="D31543" t="s">
        <v>49</v>
      </c>
      <c r="E31543" t="s">
        <v>70680</v>
      </c>
      <c r="F31543" t="s">
        <v>115</v>
      </c>
      <c r="G31543" s="3" t="s">
        <v>71984</v>
      </c>
      <c r="H31543" s="1">
        <f>_xlfn.NUMBERVALUE(RIGHT(G31543,4))</f>
        <v>1986</v>
      </c>
      <c r="I31543" t="s">
        <v>84068</v>
      </c>
      <c r="J31543" t="s">
        <v>84515</v>
      </c>
    </row>
    <row r="31544" spans="1:10" x14ac:dyDescent="0.3">
      <c r="A31544" t="s">
        <v>63488</v>
      </c>
      <c r="B31544" t="s">
        <v>63489</v>
      </c>
      <c r="C31544" t="s">
        <v>9</v>
      </c>
      <c r="D31544" t="s">
        <v>49</v>
      </c>
      <c r="E31544" t="s">
        <v>65070</v>
      </c>
      <c r="F31544" t="s">
        <v>115</v>
      </c>
      <c r="G31544" s="3" t="s">
        <v>71984</v>
      </c>
      <c r="H31544" s="1">
        <f>_xlfn.NUMBERVALUE(RIGHT(G31544,4))</f>
        <v>1986</v>
      </c>
      <c r="I31544" t="s">
        <v>84068</v>
      </c>
      <c r="J31544" t="s">
        <v>84515</v>
      </c>
    </row>
    <row r="31545" spans="1:10" x14ac:dyDescent="0.3">
      <c r="A31545" t="s">
        <v>63490</v>
      </c>
      <c r="B31545" t="s">
        <v>63491</v>
      </c>
      <c r="C31545" t="s">
        <v>9</v>
      </c>
      <c r="D31545" t="s">
        <v>49</v>
      </c>
      <c r="E31545" t="s">
        <v>66957</v>
      </c>
      <c r="F31545" t="s">
        <v>115</v>
      </c>
      <c r="G31545" s="3" t="s">
        <v>71984</v>
      </c>
      <c r="H31545" s="1">
        <f>_xlfn.NUMBERVALUE(RIGHT(G31545,4))</f>
        <v>1986</v>
      </c>
      <c r="I31545" t="s">
        <v>84068</v>
      </c>
      <c r="J31545" t="s">
        <v>84515</v>
      </c>
    </row>
    <row r="31546" spans="1:10" x14ac:dyDescent="0.3">
      <c r="A31546" t="s">
        <v>63492</v>
      </c>
      <c r="B31546" t="s">
        <v>63493</v>
      </c>
      <c r="C31546" t="s">
        <v>9</v>
      </c>
      <c r="D31546" t="s">
        <v>49</v>
      </c>
      <c r="E31546" t="s">
        <v>68526</v>
      </c>
      <c r="F31546" t="s">
        <v>115</v>
      </c>
      <c r="G31546" s="3" t="s">
        <v>71984</v>
      </c>
      <c r="H31546" s="1">
        <f>_xlfn.NUMBERVALUE(RIGHT(G31546,4))</f>
        <v>1986</v>
      </c>
      <c r="I31546" t="s">
        <v>84068</v>
      </c>
      <c r="J31546" t="s">
        <v>84515</v>
      </c>
    </row>
    <row r="31547" spans="1:10" x14ac:dyDescent="0.3">
      <c r="A31547" t="s">
        <v>63494</v>
      </c>
      <c r="B31547" t="s">
        <v>63495</v>
      </c>
      <c r="C31547" t="s">
        <v>9</v>
      </c>
      <c r="D31547" t="s">
        <v>49</v>
      </c>
      <c r="E31547" t="s">
        <v>68206</v>
      </c>
      <c r="F31547" t="s">
        <v>115</v>
      </c>
      <c r="G31547" s="3" t="s">
        <v>71984</v>
      </c>
      <c r="H31547" s="1">
        <f>_xlfn.NUMBERVALUE(RIGHT(G31547,4))</f>
        <v>1986</v>
      </c>
      <c r="I31547" t="s">
        <v>84068</v>
      </c>
      <c r="J31547" t="s">
        <v>84515</v>
      </c>
    </row>
    <row r="31548" spans="1:10" x14ac:dyDescent="0.3">
      <c r="A31548" t="s">
        <v>63496</v>
      </c>
      <c r="B31548" t="s">
        <v>63497</v>
      </c>
      <c r="C31548" t="s">
        <v>9</v>
      </c>
      <c r="D31548" t="s">
        <v>49</v>
      </c>
      <c r="E31548" t="s">
        <v>64467</v>
      </c>
      <c r="F31548" t="s">
        <v>115</v>
      </c>
      <c r="G31548" s="3" t="s">
        <v>71984</v>
      </c>
      <c r="H31548" s="1">
        <f>_xlfn.NUMBERVALUE(RIGHT(G31548,4))</f>
        <v>1986</v>
      </c>
      <c r="I31548" t="s">
        <v>84068</v>
      </c>
      <c r="J31548" t="s">
        <v>84515</v>
      </c>
    </row>
    <row r="31549" spans="1:10" x14ac:dyDescent="0.3">
      <c r="A31549" t="s">
        <v>63498</v>
      </c>
      <c r="B31549" t="s">
        <v>63499</v>
      </c>
      <c r="C31549" t="s">
        <v>9</v>
      </c>
      <c r="D31549" t="s">
        <v>49</v>
      </c>
      <c r="E31549" t="s">
        <v>70763</v>
      </c>
      <c r="F31549" t="s">
        <v>115</v>
      </c>
      <c r="G31549" s="3" t="s">
        <v>71984</v>
      </c>
      <c r="H31549" s="1">
        <f>_xlfn.NUMBERVALUE(RIGHT(G31549,4))</f>
        <v>1986</v>
      </c>
      <c r="I31549" t="s">
        <v>84068</v>
      </c>
      <c r="J31549" t="s">
        <v>84515</v>
      </c>
    </row>
    <row r="31550" spans="1:10" x14ac:dyDescent="0.3">
      <c r="A31550" t="s">
        <v>63500</v>
      </c>
      <c r="B31550" t="s">
        <v>63501</v>
      </c>
      <c r="C31550" t="s">
        <v>9</v>
      </c>
      <c r="D31550" t="s">
        <v>49</v>
      </c>
      <c r="E31550" t="s">
        <v>68011</v>
      </c>
      <c r="F31550" t="s">
        <v>115</v>
      </c>
      <c r="G31550" s="3" t="s">
        <v>71984</v>
      </c>
      <c r="H31550" s="1">
        <f>_xlfn.NUMBERVALUE(RIGHT(G31550,4))</f>
        <v>1986</v>
      </c>
      <c r="I31550" t="s">
        <v>84068</v>
      </c>
      <c r="J31550" t="s">
        <v>84515</v>
      </c>
    </row>
    <row r="31551" spans="1:10" x14ac:dyDescent="0.3">
      <c r="A31551" t="s">
        <v>63502</v>
      </c>
      <c r="B31551" t="s">
        <v>63503</v>
      </c>
      <c r="C31551" t="s">
        <v>9</v>
      </c>
      <c r="D31551" t="s">
        <v>49</v>
      </c>
      <c r="E31551" t="s">
        <v>68325</v>
      </c>
      <c r="F31551" t="s">
        <v>115</v>
      </c>
      <c r="G31551" s="3" t="s">
        <v>71984</v>
      </c>
      <c r="H31551" s="1">
        <f>_xlfn.NUMBERVALUE(RIGHT(G31551,4))</f>
        <v>1986</v>
      </c>
      <c r="I31551" t="s">
        <v>84068</v>
      </c>
      <c r="J31551" t="s">
        <v>84515</v>
      </c>
    </row>
    <row r="31552" spans="1:10" x14ac:dyDescent="0.3">
      <c r="A31552" t="s">
        <v>63504</v>
      </c>
      <c r="B31552" t="s">
        <v>63505</v>
      </c>
      <c r="C31552" t="s">
        <v>9</v>
      </c>
      <c r="D31552" t="s">
        <v>49</v>
      </c>
      <c r="E31552" t="s">
        <v>67487</v>
      </c>
      <c r="F31552" t="s">
        <v>115</v>
      </c>
      <c r="G31552" s="3" t="s">
        <v>71984</v>
      </c>
      <c r="H31552" s="1">
        <f>_xlfn.NUMBERVALUE(RIGHT(G31552,4))</f>
        <v>1986</v>
      </c>
      <c r="I31552" t="s">
        <v>84068</v>
      </c>
      <c r="J31552" t="s">
        <v>84515</v>
      </c>
    </row>
    <row r="31553" spans="1:10" x14ac:dyDescent="0.3">
      <c r="A31553" t="s">
        <v>63506</v>
      </c>
      <c r="B31553" t="s">
        <v>63507</v>
      </c>
      <c r="C31553" t="s">
        <v>9</v>
      </c>
      <c r="D31553" t="s">
        <v>49</v>
      </c>
      <c r="E31553" t="s">
        <v>67581</v>
      </c>
      <c r="F31553" t="s">
        <v>115</v>
      </c>
      <c r="G31553" s="3" t="s">
        <v>71984</v>
      </c>
      <c r="H31553" s="1">
        <f>_xlfn.NUMBERVALUE(RIGHT(G31553,4))</f>
        <v>1986</v>
      </c>
      <c r="I31553" t="s">
        <v>84068</v>
      </c>
      <c r="J31553" t="s">
        <v>84515</v>
      </c>
    </row>
    <row r="31554" spans="1:10" x14ac:dyDescent="0.3">
      <c r="A31554" t="s">
        <v>63508</v>
      </c>
      <c r="B31554" t="s">
        <v>63509</v>
      </c>
      <c r="C31554" t="s">
        <v>9</v>
      </c>
      <c r="D31554" t="s">
        <v>49</v>
      </c>
      <c r="E31554" t="s">
        <v>67596</v>
      </c>
      <c r="F31554" t="s">
        <v>115</v>
      </c>
      <c r="G31554" s="3" t="s">
        <v>71984</v>
      </c>
      <c r="H31554" s="1">
        <f>_xlfn.NUMBERVALUE(RIGHT(G31554,4))</f>
        <v>1986</v>
      </c>
      <c r="I31554" t="s">
        <v>84068</v>
      </c>
      <c r="J31554" t="s">
        <v>84515</v>
      </c>
    </row>
    <row r="31555" spans="1:10" x14ac:dyDescent="0.3">
      <c r="A31555" t="s">
        <v>63510</v>
      </c>
      <c r="B31555" t="s">
        <v>63511</v>
      </c>
      <c r="C31555" t="s">
        <v>9</v>
      </c>
      <c r="D31555" t="s">
        <v>49</v>
      </c>
      <c r="E31555" t="s">
        <v>68222</v>
      </c>
      <c r="F31555" t="s">
        <v>115</v>
      </c>
      <c r="G31555" s="3" t="s">
        <v>71984</v>
      </c>
      <c r="H31555" s="1">
        <f>_xlfn.NUMBERVALUE(RIGHT(G31555,4))</f>
        <v>1986</v>
      </c>
      <c r="I31555" t="s">
        <v>84068</v>
      </c>
      <c r="J31555" t="s">
        <v>84515</v>
      </c>
    </row>
    <row r="31556" spans="1:10" x14ac:dyDescent="0.3">
      <c r="A31556" t="s">
        <v>63512</v>
      </c>
      <c r="B31556" t="s">
        <v>63513</v>
      </c>
      <c r="C31556" t="s">
        <v>9</v>
      </c>
      <c r="D31556" t="s">
        <v>49</v>
      </c>
      <c r="E31556" t="s">
        <v>67493</v>
      </c>
      <c r="F31556" t="s">
        <v>115</v>
      </c>
      <c r="G31556" s="3" t="s">
        <v>71984</v>
      </c>
      <c r="H31556" s="1">
        <f>_xlfn.NUMBERVALUE(RIGHT(G31556,4))</f>
        <v>1986</v>
      </c>
      <c r="I31556" t="s">
        <v>84068</v>
      </c>
      <c r="J31556" t="s">
        <v>84515</v>
      </c>
    </row>
    <row r="31557" spans="1:10" x14ac:dyDescent="0.3">
      <c r="A31557" t="s">
        <v>63514</v>
      </c>
      <c r="B31557" t="s">
        <v>63515</v>
      </c>
      <c r="C31557" t="s">
        <v>9</v>
      </c>
      <c r="D31557" t="s">
        <v>49</v>
      </c>
      <c r="E31557" t="s">
        <v>68518</v>
      </c>
      <c r="F31557" t="s">
        <v>115</v>
      </c>
      <c r="G31557" s="3" t="s">
        <v>71984</v>
      </c>
      <c r="H31557" s="1">
        <f>_xlfn.NUMBERVALUE(RIGHT(G31557,4))</f>
        <v>1986</v>
      </c>
      <c r="I31557" t="s">
        <v>84068</v>
      </c>
      <c r="J31557" t="s">
        <v>84515</v>
      </c>
    </row>
    <row r="31558" spans="1:10" x14ac:dyDescent="0.3">
      <c r="A31558" t="s">
        <v>63516</v>
      </c>
      <c r="B31558" t="s">
        <v>63517</v>
      </c>
      <c r="C31558" t="s">
        <v>9</v>
      </c>
      <c r="D31558" t="s">
        <v>49</v>
      </c>
      <c r="E31558" t="s">
        <v>67580</v>
      </c>
      <c r="F31558" t="s">
        <v>115</v>
      </c>
      <c r="G31558" s="3" t="s">
        <v>71984</v>
      </c>
      <c r="H31558" s="1">
        <f>_xlfn.NUMBERVALUE(RIGHT(G31558,4))</f>
        <v>1986</v>
      </c>
      <c r="I31558" t="s">
        <v>84068</v>
      </c>
      <c r="J31558" t="s">
        <v>84515</v>
      </c>
    </row>
    <row r="31559" spans="1:10" x14ac:dyDescent="0.3">
      <c r="A31559" t="s">
        <v>63518</v>
      </c>
      <c r="B31559" t="s">
        <v>63519</v>
      </c>
      <c r="C31559" t="s">
        <v>9</v>
      </c>
      <c r="D31559" t="s">
        <v>49</v>
      </c>
      <c r="E31559" t="s">
        <v>67875</v>
      </c>
      <c r="F31559" t="s">
        <v>115</v>
      </c>
      <c r="G31559" s="3" t="s">
        <v>71984</v>
      </c>
      <c r="H31559" s="1">
        <f>_xlfn.NUMBERVALUE(RIGHT(G31559,4))</f>
        <v>1986</v>
      </c>
      <c r="I31559" t="s">
        <v>84068</v>
      </c>
      <c r="J31559" t="s">
        <v>84515</v>
      </c>
    </row>
    <row r="31560" spans="1:10" x14ac:dyDescent="0.3">
      <c r="A31560" t="s">
        <v>63520</v>
      </c>
      <c r="B31560" t="s">
        <v>63521</v>
      </c>
      <c r="C31560" t="s">
        <v>9</v>
      </c>
      <c r="D31560" t="s">
        <v>49</v>
      </c>
      <c r="E31560" t="s">
        <v>67906</v>
      </c>
      <c r="F31560" t="s">
        <v>115</v>
      </c>
      <c r="G31560" s="3" t="s">
        <v>71984</v>
      </c>
      <c r="H31560" s="1">
        <f>_xlfn.NUMBERVALUE(RIGHT(G31560,4))</f>
        <v>1986</v>
      </c>
      <c r="I31560" t="s">
        <v>84068</v>
      </c>
      <c r="J31560" t="s">
        <v>84515</v>
      </c>
    </row>
    <row r="31561" spans="1:10" x14ac:dyDescent="0.3">
      <c r="A31561" t="s">
        <v>63522</v>
      </c>
      <c r="B31561" t="s">
        <v>63523</v>
      </c>
      <c r="C31561" t="s">
        <v>9</v>
      </c>
      <c r="D31561" t="s">
        <v>49</v>
      </c>
      <c r="E31561" t="s">
        <v>70784</v>
      </c>
      <c r="F31561" t="s">
        <v>115</v>
      </c>
      <c r="G31561" s="3" t="s">
        <v>71984</v>
      </c>
      <c r="H31561" s="1">
        <f>_xlfn.NUMBERVALUE(RIGHT(G31561,4))</f>
        <v>1986</v>
      </c>
      <c r="I31561" t="s">
        <v>84068</v>
      </c>
      <c r="J31561" t="s">
        <v>84515</v>
      </c>
    </row>
    <row r="31562" spans="1:10" x14ac:dyDescent="0.3">
      <c r="A31562" t="s">
        <v>63524</v>
      </c>
      <c r="B31562" t="s">
        <v>63525</v>
      </c>
      <c r="C31562" t="s">
        <v>9</v>
      </c>
      <c r="D31562" t="s">
        <v>49</v>
      </c>
      <c r="E31562" t="s">
        <v>67591</v>
      </c>
      <c r="F31562" t="s">
        <v>115</v>
      </c>
      <c r="G31562" s="3" t="s">
        <v>71984</v>
      </c>
      <c r="H31562" s="1">
        <f>_xlfn.NUMBERVALUE(RIGHT(G31562,4))</f>
        <v>1986</v>
      </c>
      <c r="I31562" t="s">
        <v>84068</v>
      </c>
      <c r="J31562" t="s">
        <v>84515</v>
      </c>
    </row>
    <row r="31563" spans="1:10" x14ac:dyDescent="0.3">
      <c r="A31563" t="s">
        <v>63526</v>
      </c>
      <c r="B31563" t="s">
        <v>63527</v>
      </c>
      <c r="C31563" t="s">
        <v>9</v>
      </c>
      <c r="D31563" t="s">
        <v>49</v>
      </c>
      <c r="E31563" t="s">
        <v>67531</v>
      </c>
      <c r="F31563" t="s">
        <v>115</v>
      </c>
      <c r="G31563" s="3" t="s">
        <v>71984</v>
      </c>
      <c r="H31563" s="1">
        <f>_xlfn.NUMBERVALUE(RIGHT(G31563,4))</f>
        <v>1986</v>
      </c>
      <c r="I31563" t="s">
        <v>84068</v>
      </c>
      <c r="J31563" t="s">
        <v>84515</v>
      </c>
    </row>
    <row r="31564" spans="1:10" x14ac:dyDescent="0.3">
      <c r="A31564" t="s">
        <v>63528</v>
      </c>
      <c r="B31564" t="s">
        <v>63529</v>
      </c>
      <c r="C31564" t="s">
        <v>9</v>
      </c>
      <c r="D31564" t="s">
        <v>49</v>
      </c>
      <c r="E31564" t="s">
        <v>67915</v>
      </c>
      <c r="F31564" t="s">
        <v>115</v>
      </c>
      <c r="G31564" s="3" t="s">
        <v>71984</v>
      </c>
      <c r="H31564" s="1">
        <f>_xlfn.NUMBERVALUE(RIGHT(G31564,4))</f>
        <v>1986</v>
      </c>
      <c r="I31564" t="s">
        <v>84068</v>
      </c>
      <c r="J31564" t="s">
        <v>84515</v>
      </c>
    </row>
    <row r="31565" spans="1:10" x14ac:dyDescent="0.3">
      <c r="A31565" t="s">
        <v>63530</v>
      </c>
      <c r="B31565" t="s">
        <v>63531</v>
      </c>
      <c r="C31565" t="s">
        <v>9</v>
      </c>
      <c r="D31565" t="s">
        <v>49</v>
      </c>
      <c r="E31565" t="s">
        <v>68477</v>
      </c>
      <c r="F31565" t="s">
        <v>115</v>
      </c>
      <c r="G31565" s="3" t="s">
        <v>71984</v>
      </c>
      <c r="H31565" s="1">
        <f>_xlfn.NUMBERVALUE(RIGHT(G31565,4))</f>
        <v>1986</v>
      </c>
      <c r="I31565" t="s">
        <v>84068</v>
      </c>
      <c r="J31565" t="s">
        <v>84515</v>
      </c>
    </row>
    <row r="31566" spans="1:10" x14ac:dyDescent="0.3">
      <c r="A31566" t="s">
        <v>63532</v>
      </c>
      <c r="B31566" t="s">
        <v>63533</v>
      </c>
      <c r="C31566" t="s">
        <v>9</v>
      </c>
      <c r="D31566" t="s">
        <v>49</v>
      </c>
      <c r="E31566" t="s">
        <v>64536</v>
      </c>
      <c r="F31566" t="s">
        <v>115</v>
      </c>
      <c r="G31566" s="3" t="s">
        <v>71984</v>
      </c>
      <c r="H31566" s="1">
        <f>_xlfn.NUMBERVALUE(RIGHT(G31566,4))</f>
        <v>1986</v>
      </c>
      <c r="I31566" t="s">
        <v>84068</v>
      </c>
      <c r="J31566" t="s">
        <v>84515</v>
      </c>
    </row>
    <row r="31567" spans="1:10" x14ac:dyDescent="0.3">
      <c r="A31567" t="s">
        <v>63534</v>
      </c>
      <c r="B31567" t="s">
        <v>63535</v>
      </c>
      <c r="C31567" t="s">
        <v>9</v>
      </c>
      <c r="D31567" t="s">
        <v>49</v>
      </c>
      <c r="E31567" t="s">
        <v>67840</v>
      </c>
      <c r="F31567" t="s">
        <v>115</v>
      </c>
      <c r="G31567" s="3" t="s">
        <v>71984</v>
      </c>
      <c r="H31567" s="1">
        <f>_xlfn.NUMBERVALUE(RIGHT(G31567,4))</f>
        <v>1986</v>
      </c>
      <c r="I31567" t="s">
        <v>84068</v>
      </c>
      <c r="J31567" t="s">
        <v>84515</v>
      </c>
    </row>
    <row r="31568" spans="1:10" x14ac:dyDescent="0.3">
      <c r="A31568" t="s">
        <v>63536</v>
      </c>
      <c r="B31568" t="s">
        <v>63537</v>
      </c>
      <c r="C31568" t="s">
        <v>9</v>
      </c>
      <c r="D31568" t="s">
        <v>49</v>
      </c>
      <c r="E31568" t="s">
        <v>68442</v>
      </c>
      <c r="F31568" t="s">
        <v>115</v>
      </c>
      <c r="G31568" s="3" t="s">
        <v>71984</v>
      </c>
      <c r="H31568" s="1">
        <f>_xlfn.NUMBERVALUE(RIGHT(G31568,4))</f>
        <v>1986</v>
      </c>
      <c r="I31568" t="s">
        <v>84068</v>
      </c>
      <c r="J31568" t="s">
        <v>84515</v>
      </c>
    </row>
    <row r="31569" spans="1:10" x14ac:dyDescent="0.3">
      <c r="A31569" t="s">
        <v>63538</v>
      </c>
      <c r="B31569" t="s">
        <v>63539</v>
      </c>
      <c r="C31569" t="s">
        <v>9</v>
      </c>
      <c r="D31569" t="s">
        <v>49</v>
      </c>
      <c r="E31569" t="s">
        <v>67572</v>
      </c>
      <c r="F31569" t="s">
        <v>115</v>
      </c>
      <c r="G31569" s="3" t="s">
        <v>71984</v>
      </c>
      <c r="H31569" s="1">
        <f>_xlfn.NUMBERVALUE(RIGHT(G31569,4))</f>
        <v>1986</v>
      </c>
      <c r="I31569" t="s">
        <v>84068</v>
      </c>
      <c r="J31569" t="s">
        <v>84515</v>
      </c>
    </row>
    <row r="31570" spans="1:10" x14ac:dyDescent="0.3">
      <c r="A31570" t="s">
        <v>63540</v>
      </c>
      <c r="B31570" t="s">
        <v>63541</v>
      </c>
      <c r="C31570" t="s">
        <v>9</v>
      </c>
      <c r="D31570" t="s">
        <v>49</v>
      </c>
      <c r="E31570" t="s">
        <v>67832</v>
      </c>
      <c r="F31570" t="s">
        <v>115</v>
      </c>
      <c r="G31570" s="3" t="s">
        <v>71984</v>
      </c>
      <c r="H31570" s="1">
        <f>_xlfn.NUMBERVALUE(RIGHT(G31570,4))</f>
        <v>1986</v>
      </c>
      <c r="I31570" t="s">
        <v>84068</v>
      </c>
      <c r="J31570" t="s">
        <v>84515</v>
      </c>
    </row>
    <row r="31571" spans="1:10" x14ac:dyDescent="0.3">
      <c r="A31571" t="s">
        <v>63542</v>
      </c>
      <c r="B31571" t="s">
        <v>63543</v>
      </c>
      <c r="C31571" t="s">
        <v>9</v>
      </c>
      <c r="D31571" t="s">
        <v>49</v>
      </c>
      <c r="E31571" t="s">
        <v>70797</v>
      </c>
      <c r="F31571" t="s">
        <v>115</v>
      </c>
      <c r="G31571" s="3" t="s">
        <v>71984</v>
      </c>
      <c r="H31571" s="1">
        <f>_xlfn.NUMBERVALUE(RIGHT(G31571,4))</f>
        <v>1986</v>
      </c>
      <c r="I31571" t="s">
        <v>84068</v>
      </c>
      <c r="J31571" t="s">
        <v>84515</v>
      </c>
    </row>
    <row r="31572" spans="1:10" x14ac:dyDescent="0.3">
      <c r="A31572" t="s">
        <v>63544</v>
      </c>
      <c r="B31572" t="s">
        <v>63545</v>
      </c>
      <c r="C31572" t="s">
        <v>9</v>
      </c>
      <c r="D31572" t="s">
        <v>49</v>
      </c>
      <c r="E31572" t="s">
        <v>64406</v>
      </c>
      <c r="F31572" t="s">
        <v>115</v>
      </c>
      <c r="G31572" s="3" t="s">
        <v>71984</v>
      </c>
      <c r="H31572" s="1">
        <f>_xlfn.NUMBERVALUE(RIGHT(G31572,4))</f>
        <v>1986</v>
      </c>
      <c r="I31572" t="s">
        <v>84068</v>
      </c>
      <c r="J31572" t="s">
        <v>84515</v>
      </c>
    </row>
    <row r="31573" spans="1:10" x14ac:dyDescent="0.3">
      <c r="A31573" t="s">
        <v>63546</v>
      </c>
      <c r="B31573" t="s">
        <v>63547</v>
      </c>
      <c r="C31573" t="s">
        <v>9</v>
      </c>
      <c r="D31573" t="s">
        <v>49</v>
      </c>
      <c r="E31573" t="s">
        <v>67493</v>
      </c>
      <c r="F31573" t="s">
        <v>115</v>
      </c>
      <c r="G31573" s="3" t="s">
        <v>71984</v>
      </c>
      <c r="H31573" s="1">
        <f>_xlfn.NUMBERVALUE(RIGHT(G31573,4))</f>
        <v>1986</v>
      </c>
      <c r="I31573" t="s">
        <v>84068</v>
      </c>
      <c r="J31573" t="s">
        <v>84515</v>
      </c>
    </row>
    <row r="31574" spans="1:10" x14ac:dyDescent="0.3">
      <c r="A31574" t="s">
        <v>63548</v>
      </c>
      <c r="B31574" t="s">
        <v>63549</v>
      </c>
      <c r="C31574" t="s">
        <v>9</v>
      </c>
      <c r="D31574" t="s">
        <v>49</v>
      </c>
      <c r="E31574" t="s">
        <v>67582</v>
      </c>
      <c r="F31574" t="s">
        <v>115</v>
      </c>
      <c r="G31574" s="3" t="s">
        <v>71984</v>
      </c>
      <c r="H31574" s="1">
        <f>_xlfn.NUMBERVALUE(RIGHT(G31574,4))</f>
        <v>1986</v>
      </c>
      <c r="I31574" t="s">
        <v>84068</v>
      </c>
      <c r="J31574" t="s">
        <v>84515</v>
      </c>
    </row>
    <row r="31575" spans="1:10" x14ac:dyDescent="0.3">
      <c r="A31575" t="s">
        <v>63550</v>
      </c>
      <c r="B31575" t="s">
        <v>63551</v>
      </c>
      <c r="C31575" t="s">
        <v>9</v>
      </c>
      <c r="D31575" t="s">
        <v>49</v>
      </c>
      <c r="E31575" t="s">
        <v>64271</v>
      </c>
      <c r="F31575" t="s">
        <v>115</v>
      </c>
      <c r="G31575" s="3" t="s">
        <v>71984</v>
      </c>
      <c r="H31575" s="1">
        <f>_xlfn.NUMBERVALUE(RIGHT(G31575,4))</f>
        <v>1986</v>
      </c>
      <c r="I31575" t="s">
        <v>84068</v>
      </c>
      <c r="J31575" t="s">
        <v>84515</v>
      </c>
    </row>
    <row r="31576" spans="1:10" x14ac:dyDescent="0.3">
      <c r="A31576" t="s">
        <v>63552</v>
      </c>
      <c r="B31576" t="s">
        <v>63553</v>
      </c>
      <c r="C31576" t="s">
        <v>9</v>
      </c>
      <c r="D31576" t="s">
        <v>49</v>
      </c>
      <c r="E31576" t="s">
        <v>65174</v>
      </c>
      <c r="F31576" t="s">
        <v>115</v>
      </c>
      <c r="G31576" s="3" t="s">
        <v>71984</v>
      </c>
      <c r="H31576" s="1">
        <f>_xlfn.NUMBERVALUE(RIGHT(G31576,4))</f>
        <v>1986</v>
      </c>
      <c r="I31576" t="s">
        <v>84068</v>
      </c>
      <c r="J31576" t="s">
        <v>84515</v>
      </c>
    </row>
    <row r="31577" spans="1:10" x14ac:dyDescent="0.3">
      <c r="A31577" t="s">
        <v>63554</v>
      </c>
      <c r="B31577" t="s">
        <v>63555</v>
      </c>
      <c r="C31577" t="s">
        <v>9</v>
      </c>
      <c r="D31577" t="s">
        <v>49</v>
      </c>
      <c r="E31577" t="s">
        <v>67956</v>
      </c>
      <c r="F31577" t="s">
        <v>115</v>
      </c>
      <c r="G31577" s="3" t="s">
        <v>71984</v>
      </c>
      <c r="H31577" s="1">
        <f>_xlfn.NUMBERVALUE(RIGHT(G31577,4))</f>
        <v>1986</v>
      </c>
      <c r="I31577" t="s">
        <v>84068</v>
      </c>
      <c r="J31577" t="s">
        <v>84515</v>
      </c>
    </row>
    <row r="31578" spans="1:10" x14ac:dyDescent="0.3">
      <c r="A31578" t="s">
        <v>63556</v>
      </c>
      <c r="B31578" t="s">
        <v>63557</v>
      </c>
      <c r="C31578" t="s">
        <v>9</v>
      </c>
      <c r="D31578" t="s">
        <v>49</v>
      </c>
      <c r="E31578" t="s">
        <v>67936</v>
      </c>
      <c r="F31578" t="s">
        <v>115</v>
      </c>
      <c r="G31578" s="3" t="s">
        <v>71984</v>
      </c>
      <c r="H31578" s="1">
        <f>_xlfn.NUMBERVALUE(RIGHT(G31578,4))</f>
        <v>1986</v>
      </c>
      <c r="I31578" t="s">
        <v>84068</v>
      </c>
      <c r="J31578" t="s">
        <v>84515</v>
      </c>
    </row>
    <row r="31579" spans="1:10" x14ac:dyDescent="0.3">
      <c r="A31579" t="s">
        <v>63558</v>
      </c>
      <c r="B31579" t="s">
        <v>63559</v>
      </c>
      <c r="C31579" t="s">
        <v>9</v>
      </c>
      <c r="D31579" t="s">
        <v>49</v>
      </c>
      <c r="E31579" t="s">
        <v>69721</v>
      </c>
      <c r="F31579" t="s">
        <v>115</v>
      </c>
      <c r="G31579" s="3" t="s">
        <v>71984</v>
      </c>
      <c r="H31579" s="1">
        <f>_xlfn.NUMBERVALUE(RIGHT(G31579,4))</f>
        <v>1986</v>
      </c>
      <c r="I31579" t="s">
        <v>84068</v>
      </c>
      <c r="J31579" t="s">
        <v>84515</v>
      </c>
    </row>
    <row r="31580" spans="1:10" x14ac:dyDescent="0.3">
      <c r="A31580" t="s">
        <v>63560</v>
      </c>
      <c r="B31580" t="s">
        <v>63561</v>
      </c>
      <c r="C31580" t="s">
        <v>9</v>
      </c>
      <c r="D31580" t="s">
        <v>49</v>
      </c>
      <c r="E31580" t="s">
        <v>66229</v>
      </c>
      <c r="F31580" t="s">
        <v>115</v>
      </c>
      <c r="G31580" s="3" t="s">
        <v>71984</v>
      </c>
      <c r="H31580" s="1">
        <f>_xlfn.NUMBERVALUE(RIGHT(G31580,4))</f>
        <v>1986</v>
      </c>
      <c r="I31580" t="s">
        <v>84068</v>
      </c>
      <c r="J31580" t="s">
        <v>84515</v>
      </c>
    </row>
    <row r="31581" spans="1:10" x14ac:dyDescent="0.3">
      <c r="A31581" t="s">
        <v>63562</v>
      </c>
      <c r="B31581" t="s">
        <v>63563</v>
      </c>
      <c r="C31581" t="s">
        <v>9</v>
      </c>
      <c r="D31581" t="s">
        <v>49</v>
      </c>
      <c r="E31581" t="s">
        <v>68265</v>
      </c>
      <c r="F31581" t="s">
        <v>115</v>
      </c>
      <c r="G31581" s="3" t="s">
        <v>71984</v>
      </c>
      <c r="H31581" s="1">
        <f>_xlfn.NUMBERVALUE(RIGHT(G31581,4))</f>
        <v>1986</v>
      </c>
      <c r="I31581" t="s">
        <v>84068</v>
      </c>
      <c r="J31581" t="s">
        <v>84515</v>
      </c>
    </row>
    <row r="31582" spans="1:10" x14ac:dyDescent="0.3">
      <c r="A31582" t="s">
        <v>63564</v>
      </c>
      <c r="B31582" t="s">
        <v>63565</v>
      </c>
      <c r="C31582" t="s">
        <v>9</v>
      </c>
      <c r="D31582" t="s">
        <v>49</v>
      </c>
      <c r="E31582" t="s">
        <v>68521</v>
      </c>
      <c r="F31582" t="s">
        <v>115</v>
      </c>
      <c r="G31582" s="3" t="s">
        <v>71984</v>
      </c>
      <c r="H31582" s="1">
        <f>_xlfn.NUMBERVALUE(RIGHT(G31582,4))</f>
        <v>1986</v>
      </c>
      <c r="I31582" t="s">
        <v>84068</v>
      </c>
      <c r="J31582" t="s">
        <v>84515</v>
      </c>
    </row>
    <row r="31583" spans="1:10" x14ac:dyDescent="0.3">
      <c r="A31583" t="s">
        <v>63566</v>
      </c>
      <c r="B31583" t="s">
        <v>63567</v>
      </c>
      <c r="C31583" t="s">
        <v>9</v>
      </c>
      <c r="D31583" t="s">
        <v>49</v>
      </c>
      <c r="E31583" t="s">
        <v>68169</v>
      </c>
      <c r="F31583" t="s">
        <v>115</v>
      </c>
      <c r="G31583" s="3" t="s">
        <v>71984</v>
      </c>
      <c r="H31583" s="1">
        <f>_xlfn.NUMBERVALUE(RIGHT(G31583,4))</f>
        <v>1986</v>
      </c>
      <c r="I31583" t="s">
        <v>84068</v>
      </c>
      <c r="J31583" t="s">
        <v>84515</v>
      </c>
    </row>
    <row r="31584" spans="1:10" x14ac:dyDescent="0.3">
      <c r="A31584" t="s">
        <v>63568</v>
      </c>
      <c r="B31584" t="s">
        <v>63569</v>
      </c>
      <c r="C31584" t="s">
        <v>9</v>
      </c>
      <c r="D31584" t="s">
        <v>49</v>
      </c>
      <c r="E31584" t="s">
        <v>67873</v>
      </c>
      <c r="F31584" t="s">
        <v>115</v>
      </c>
      <c r="G31584" s="3" t="s">
        <v>71984</v>
      </c>
      <c r="H31584" s="1">
        <f>_xlfn.NUMBERVALUE(RIGHT(G31584,4))</f>
        <v>1986</v>
      </c>
      <c r="I31584" t="s">
        <v>84068</v>
      </c>
      <c r="J31584" t="s">
        <v>84515</v>
      </c>
    </row>
    <row r="31585" spans="1:10" x14ac:dyDescent="0.3">
      <c r="A31585" t="s">
        <v>63570</v>
      </c>
      <c r="B31585" t="s">
        <v>63571</v>
      </c>
      <c r="C31585" t="s">
        <v>9</v>
      </c>
      <c r="D31585" t="s">
        <v>49</v>
      </c>
      <c r="E31585" t="s">
        <v>67908</v>
      </c>
      <c r="F31585" t="s">
        <v>115</v>
      </c>
      <c r="G31585" s="3" t="s">
        <v>71984</v>
      </c>
      <c r="H31585" s="1">
        <f>_xlfn.NUMBERVALUE(RIGHT(G31585,4))</f>
        <v>1986</v>
      </c>
      <c r="I31585" t="s">
        <v>84068</v>
      </c>
      <c r="J31585" t="s">
        <v>84515</v>
      </c>
    </row>
    <row r="31586" spans="1:10" x14ac:dyDescent="0.3">
      <c r="A31586" t="s">
        <v>63572</v>
      </c>
      <c r="B31586" t="s">
        <v>63573</v>
      </c>
      <c r="C31586" t="s">
        <v>9</v>
      </c>
      <c r="D31586" t="s">
        <v>49</v>
      </c>
      <c r="E31586" t="s">
        <v>67930</v>
      </c>
      <c r="F31586" t="s">
        <v>115</v>
      </c>
      <c r="G31586" s="3" t="s">
        <v>71984</v>
      </c>
      <c r="H31586" s="1">
        <f>_xlfn.NUMBERVALUE(RIGHT(G31586,4))</f>
        <v>1986</v>
      </c>
      <c r="I31586" t="s">
        <v>84068</v>
      </c>
      <c r="J31586" t="s">
        <v>84515</v>
      </c>
    </row>
    <row r="31587" spans="1:10" x14ac:dyDescent="0.3">
      <c r="A31587" t="s">
        <v>63574</v>
      </c>
      <c r="B31587" t="s">
        <v>63575</v>
      </c>
      <c r="C31587" t="s">
        <v>9</v>
      </c>
      <c r="D31587" t="s">
        <v>49</v>
      </c>
      <c r="E31587" t="s">
        <v>70699</v>
      </c>
      <c r="F31587" t="s">
        <v>115</v>
      </c>
      <c r="G31587" s="3" t="s">
        <v>71984</v>
      </c>
      <c r="H31587" s="1">
        <f>_xlfn.NUMBERVALUE(RIGHT(G31587,4))</f>
        <v>1986</v>
      </c>
      <c r="I31587" t="s">
        <v>84068</v>
      </c>
      <c r="J31587" t="s">
        <v>84515</v>
      </c>
    </row>
    <row r="31588" spans="1:10" x14ac:dyDescent="0.3">
      <c r="A31588" t="s">
        <v>63576</v>
      </c>
      <c r="B31588" t="s">
        <v>63577</v>
      </c>
      <c r="C31588" t="s">
        <v>9</v>
      </c>
      <c r="D31588" t="s">
        <v>49</v>
      </c>
      <c r="E31588" t="s">
        <v>70062</v>
      </c>
      <c r="F31588" t="s">
        <v>115</v>
      </c>
      <c r="G31588" s="3" t="s">
        <v>71984</v>
      </c>
      <c r="H31588" s="1">
        <f>_xlfn.NUMBERVALUE(RIGHT(G31588,4))</f>
        <v>1986</v>
      </c>
      <c r="I31588" t="s">
        <v>84068</v>
      </c>
      <c r="J31588" t="s">
        <v>84515</v>
      </c>
    </row>
    <row r="31589" spans="1:10" x14ac:dyDescent="0.3">
      <c r="A31589" t="s">
        <v>63578</v>
      </c>
      <c r="B31589" t="s">
        <v>63579</v>
      </c>
      <c r="C31589" t="s">
        <v>9</v>
      </c>
      <c r="D31589" t="s">
        <v>49</v>
      </c>
      <c r="E31589" t="s">
        <v>65079</v>
      </c>
      <c r="F31589" t="s">
        <v>115</v>
      </c>
      <c r="G31589" s="3" t="s">
        <v>71984</v>
      </c>
      <c r="H31589" s="1">
        <f>_xlfn.NUMBERVALUE(RIGHT(G31589,4))</f>
        <v>1986</v>
      </c>
      <c r="I31589" t="s">
        <v>84068</v>
      </c>
      <c r="J31589" t="s">
        <v>84515</v>
      </c>
    </row>
    <row r="31590" spans="1:10" x14ac:dyDescent="0.3">
      <c r="A31590" t="s">
        <v>63580</v>
      </c>
      <c r="B31590" t="s">
        <v>63581</v>
      </c>
      <c r="C31590" t="s">
        <v>9</v>
      </c>
      <c r="D31590" t="s">
        <v>49</v>
      </c>
      <c r="E31590" t="s">
        <v>67832</v>
      </c>
      <c r="F31590" t="s">
        <v>115</v>
      </c>
      <c r="G31590" s="3" t="s">
        <v>71984</v>
      </c>
      <c r="H31590" s="1">
        <f>_xlfn.NUMBERVALUE(RIGHT(G31590,4))</f>
        <v>1986</v>
      </c>
      <c r="I31590" t="s">
        <v>84068</v>
      </c>
      <c r="J31590" t="s">
        <v>84515</v>
      </c>
    </row>
    <row r="31591" spans="1:10" x14ac:dyDescent="0.3">
      <c r="A31591" t="s">
        <v>63582</v>
      </c>
      <c r="B31591" t="s">
        <v>63583</v>
      </c>
      <c r="C31591" t="s">
        <v>9</v>
      </c>
      <c r="D31591" t="s">
        <v>49</v>
      </c>
      <c r="E31591" t="s">
        <v>67875</v>
      </c>
      <c r="F31591" t="s">
        <v>115</v>
      </c>
      <c r="G31591" s="3" t="s">
        <v>71984</v>
      </c>
      <c r="H31591" s="1">
        <f>_xlfn.NUMBERVALUE(RIGHT(G31591,4))</f>
        <v>1986</v>
      </c>
      <c r="I31591" t="s">
        <v>84068</v>
      </c>
      <c r="J31591" t="s">
        <v>84515</v>
      </c>
    </row>
    <row r="31592" spans="1:10" x14ac:dyDescent="0.3">
      <c r="A31592" t="s">
        <v>63584</v>
      </c>
      <c r="B31592" t="s">
        <v>63585</v>
      </c>
      <c r="C31592" t="s">
        <v>9</v>
      </c>
      <c r="D31592" t="s">
        <v>49</v>
      </c>
      <c r="E31592" t="s">
        <v>67572</v>
      </c>
      <c r="F31592" t="s">
        <v>115</v>
      </c>
      <c r="G31592" s="3" t="s">
        <v>71984</v>
      </c>
      <c r="H31592" s="1">
        <f>_xlfn.NUMBERVALUE(RIGHT(G31592,4))</f>
        <v>1986</v>
      </c>
      <c r="I31592" t="s">
        <v>84068</v>
      </c>
      <c r="J31592" t="s">
        <v>84515</v>
      </c>
    </row>
    <row r="31593" spans="1:10" x14ac:dyDescent="0.3">
      <c r="A31593" t="s">
        <v>63586</v>
      </c>
      <c r="B31593" t="s">
        <v>63587</v>
      </c>
      <c r="C31593" t="s">
        <v>9</v>
      </c>
      <c r="D31593" t="s">
        <v>49</v>
      </c>
      <c r="E31593" t="s">
        <v>67530</v>
      </c>
      <c r="F31593" t="s">
        <v>115</v>
      </c>
      <c r="G31593" s="3" t="s">
        <v>71984</v>
      </c>
      <c r="H31593" s="1">
        <f>_xlfn.NUMBERVALUE(RIGHT(G31593,4))</f>
        <v>1986</v>
      </c>
      <c r="I31593" t="s">
        <v>84068</v>
      </c>
      <c r="J31593" t="s">
        <v>84515</v>
      </c>
    </row>
    <row r="31594" spans="1:10" x14ac:dyDescent="0.3">
      <c r="A31594" t="s">
        <v>63588</v>
      </c>
      <c r="B31594" t="s">
        <v>63589</v>
      </c>
      <c r="C31594" t="s">
        <v>9</v>
      </c>
      <c r="D31594" t="s">
        <v>49</v>
      </c>
      <c r="E31594" t="s">
        <v>67920</v>
      </c>
      <c r="F31594" t="s">
        <v>115</v>
      </c>
      <c r="G31594" s="3" t="s">
        <v>71984</v>
      </c>
      <c r="H31594" s="1">
        <f>_xlfn.NUMBERVALUE(RIGHT(G31594,4))</f>
        <v>1986</v>
      </c>
      <c r="I31594" t="s">
        <v>84068</v>
      </c>
      <c r="J31594" t="s">
        <v>84515</v>
      </c>
    </row>
    <row r="31595" spans="1:10" x14ac:dyDescent="0.3">
      <c r="A31595" t="s">
        <v>63590</v>
      </c>
      <c r="B31595" t="s">
        <v>63591</v>
      </c>
      <c r="C31595" t="s">
        <v>9</v>
      </c>
      <c r="D31595" t="s">
        <v>49</v>
      </c>
      <c r="E31595" t="s">
        <v>67904</v>
      </c>
      <c r="F31595" t="s">
        <v>115</v>
      </c>
      <c r="G31595" s="3" t="s">
        <v>71984</v>
      </c>
      <c r="H31595" s="1">
        <f>_xlfn.NUMBERVALUE(RIGHT(G31595,4))</f>
        <v>1986</v>
      </c>
      <c r="I31595" t="s">
        <v>84068</v>
      </c>
      <c r="J31595" t="s">
        <v>84515</v>
      </c>
    </row>
    <row r="31596" spans="1:10" x14ac:dyDescent="0.3">
      <c r="A31596" t="s">
        <v>63592</v>
      </c>
      <c r="B31596" t="s">
        <v>63593</v>
      </c>
      <c r="C31596" t="s">
        <v>9</v>
      </c>
      <c r="D31596" t="s">
        <v>49</v>
      </c>
      <c r="E31596" t="s">
        <v>67956</v>
      </c>
      <c r="F31596" t="s">
        <v>115</v>
      </c>
      <c r="G31596" s="3" t="s">
        <v>71984</v>
      </c>
      <c r="H31596" s="1">
        <f>_xlfn.NUMBERVALUE(RIGHT(G31596,4))</f>
        <v>1986</v>
      </c>
      <c r="I31596" t="s">
        <v>84068</v>
      </c>
      <c r="J31596" t="s">
        <v>84515</v>
      </c>
    </row>
    <row r="31597" spans="1:10" x14ac:dyDescent="0.3">
      <c r="A31597" t="s">
        <v>63594</v>
      </c>
      <c r="B31597" t="s">
        <v>63595</v>
      </c>
      <c r="C31597" t="s">
        <v>9</v>
      </c>
      <c r="D31597" t="s">
        <v>49</v>
      </c>
      <c r="E31597" t="s">
        <v>68047</v>
      </c>
      <c r="F31597" t="s">
        <v>115</v>
      </c>
      <c r="G31597" s="3" t="s">
        <v>71984</v>
      </c>
      <c r="H31597" s="1">
        <f>_xlfn.NUMBERVALUE(RIGHT(G31597,4))</f>
        <v>1986</v>
      </c>
      <c r="I31597" t="s">
        <v>84068</v>
      </c>
      <c r="J31597" t="s">
        <v>84515</v>
      </c>
    </row>
    <row r="31598" spans="1:10" x14ac:dyDescent="0.3">
      <c r="A31598" t="s">
        <v>63596</v>
      </c>
      <c r="B31598" t="s">
        <v>63597</v>
      </c>
      <c r="C31598" t="s">
        <v>9</v>
      </c>
      <c r="D31598" t="s">
        <v>49</v>
      </c>
      <c r="E31598" t="s">
        <v>67911</v>
      </c>
      <c r="F31598" t="s">
        <v>115</v>
      </c>
      <c r="G31598" s="3" t="s">
        <v>71984</v>
      </c>
      <c r="H31598" s="1">
        <f>_xlfn.NUMBERVALUE(RIGHT(G31598,4))</f>
        <v>1986</v>
      </c>
      <c r="I31598" t="s">
        <v>84068</v>
      </c>
      <c r="J31598" t="s">
        <v>84515</v>
      </c>
    </row>
    <row r="31599" spans="1:10" x14ac:dyDescent="0.3">
      <c r="A31599" t="s">
        <v>63598</v>
      </c>
      <c r="B31599" t="s">
        <v>63599</v>
      </c>
      <c r="C31599" t="s">
        <v>9</v>
      </c>
      <c r="D31599" t="s">
        <v>49</v>
      </c>
      <c r="E31599" t="s">
        <v>67848</v>
      </c>
      <c r="F31599" t="s">
        <v>115</v>
      </c>
      <c r="G31599" s="3" t="s">
        <v>71984</v>
      </c>
      <c r="H31599" s="1">
        <f>_xlfn.NUMBERVALUE(RIGHT(G31599,4))</f>
        <v>1986</v>
      </c>
      <c r="I31599" t="s">
        <v>84068</v>
      </c>
      <c r="J31599" t="s">
        <v>84515</v>
      </c>
    </row>
    <row r="31600" spans="1:10" x14ac:dyDescent="0.3">
      <c r="A31600" t="s">
        <v>63600</v>
      </c>
      <c r="B31600" t="s">
        <v>63601</v>
      </c>
      <c r="C31600" t="s">
        <v>9</v>
      </c>
      <c r="D31600" t="s">
        <v>49</v>
      </c>
      <c r="E31600" t="s">
        <v>68521</v>
      </c>
      <c r="F31600" t="s">
        <v>115</v>
      </c>
      <c r="G31600" s="3" t="s">
        <v>71984</v>
      </c>
      <c r="H31600" s="1">
        <f>_xlfn.NUMBERVALUE(RIGHT(G31600,4))</f>
        <v>1986</v>
      </c>
      <c r="I31600" t="s">
        <v>84068</v>
      </c>
      <c r="J31600" t="s">
        <v>84515</v>
      </c>
    </row>
    <row r="31601" spans="1:10" x14ac:dyDescent="0.3">
      <c r="A31601" t="s">
        <v>63602</v>
      </c>
      <c r="B31601" t="s">
        <v>63603</v>
      </c>
      <c r="C31601" t="s">
        <v>9</v>
      </c>
      <c r="D31601" t="s">
        <v>49</v>
      </c>
      <c r="E31601" t="s">
        <v>67531</v>
      </c>
      <c r="F31601" t="s">
        <v>115</v>
      </c>
      <c r="G31601" s="3" t="s">
        <v>71984</v>
      </c>
      <c r="H31601" s="1">
        <f>_xlfn.NUMBERVALUE(RIGHT(G31601,4))</f>
        <v>1986</v>
      </c>
      <c r="I31601" t="s">
        <v>84068</v>
      </c>
      <c r="J31601" t="s">
        <v>84515</v>
      </c>
    </row>
    <row r="31602" spans="1:10" x14ac:dyDescent="0.3">
      <c r="A31602" t="s">
        <v>63604</v>
      </c>
      <c r="B31602" t="s">
        <v>63605</v>
      </c>
      <c r="C31602" t="s">
        <v>9</v>
      </c>
      <c r="D31602" t="s">
        <v>49</v>
      </c>
      <c r="E31602" t="s">
        <v>66674</v>
      </c>
      <c r="F31602" t="s">
        <v>115</v>
      </c>
      <c r="G31602" s="3" t="s">
        <v>71984</v>
      </c>
      <c r="H31602" s="1">
        <f>_xlfn.NUMBERVALUE(RIGHT(G31602,4))</f>
        <v>1986</v>
      </c>
      <c r="I31602" t="s">
        <v>84068</v>
      </c>
      <c r="J31602" t="s">
        <v>84515</v>
      </c>
    </row>
    <row r="31603" spans="1:10" x14ac:dyDescent="0.3">
      <c r="A31603" t="s">
        <v>63606</v>
      </c>
      <c r="B31603" t="s">
        <v>63607</v>
      </c>
      <c r="C31603" t="s">
        <v>9</v>
      </c>
      <c r="D31603" t="s">
        <v>49</v>
      </c>
      <c r="E31603" t="s">
        <v>67852</v>
      </c>
      <c r="F31603" t="s">
        <v>115</v>
      </c>
      <c r="G31603" s="3" t="s">
        <v>71984</v>
      </c>
      <c r="H31603" s="1">
        <f>_xlfn.NUMBERVALUE(RIGHT(G31603,4))</f>
        <v>1986</v>
      </c>
      <c r="I31603" t="s">
        <v>84068</v>
      </c>
      <c r="J31603" t="s">
        <v>84515</v>
      </c>
    </row>
    <row r="31604" spans="1:10" x14ac:dyDescent="0.3">
      <c r="A31604" t="s">
        <v>63608</v>
      </c>
      <c r="B31604" t="s">
        <v>63609</v>
      </c>
      <c r="C31604" t="s">
        <v>9</v>
      </c>
      <c r="D31604" t="s">
        <v>49</v>
      </c>
      <c r="E31604" t="s">
        <v>66698</v>
      </c>
      <c r="F31604" t="s">
        <v>115</v>
      </c>
      <c r="G31604" s="3" t="s">
        <v>71984</v>
      </c>
      <c r="H31604" s="1">
        <f>_xlfn.NUMBERVALUE(RIGHT(G31604,4))</f>
        <v>1986</v>
      </c>
      <c r="I31604" t="s">
        <v>84068</v>
      </c>
      <c r="J31604" t="s">
        <v>84515</v>
      </c>
    </row>
    <row r="31605" spans="1:10" x14ac:dyDescent="0.3">
      <c r="A31605" t="s">
        <v>63610</v>
      </c>
      <c r="B31605" t="s">
        <v>63611</v>
      </c>
      <c r="C31605" t="s">
        <v>9</v>
      </c>
      <c r="D31605" t="s">
        <v>49</v>
      </c>
      <c r="E31605" t="s">
        <v>67544</v>
      </c>
      <c r="F31605" t="s">
        <v>115</v>
      </c>
      <c r="G31605" s="3" t="s">
        <v>71984</v>
      </c>
      <c r="H31605" s="1">
        <f>_xlfn.NUMBERVALUE(RIGHT(G31605,4))</f>
        <v>1986</v>
      </c>
      <c r="I31605" t="s">
        <v>84068</v>
      </c>
      <c r="J31605" t="s">
        <v>84515</v>
      </c>
    </row>
    <row r="31606" spans="1:10" x14ac:dyDescent="0.3">
      <c r="A31606" t="s">
        <v>63612</v>
      </c>
      <c r="B31606" t="s">
        <v>63613</v>
      </c>
      <c r="C31606" t="s">
        <v>9</v>
      </c>
      <c r="D31606" t="s">
        <v>49</v>
      </c>
      <c r="E31606" t="s">
        <v>71215</v>
      </c>
      <c r="F31606" t="s">
        <v>115</v>
      </c>
      <c r="G31606" s="3" t="s">
        <v>71984</v>
      </c>
      <c r="H31606" s="1">
        <f>_xlfn.NUMBERVALUE(RIGHT(G31606,4))</f>
        <v>1986</v>
      </c>
      <c r="I31606" t="s">
        <v>84068</v>
      </c>
      <c r="J31606" t="s">
        <v>84515</v>
      </c>
    </row>
    <row r="31607" spans="1:10" x14ac:dyDescent="0.3">
      <c r="A31607" t="s">
        <v>63614</v>
      </c>
      <c r="B31607" t="s">
        <v>63615</v>
      </c>
      <c r="C31607" t="s">
        <v>9</v>
      </c>
      <c r="D31607" t="s">
        <v>49</v>
      </c>
      <c r="E31607" t="s">
        <v>65174</v>
      </c>
      <c r="F31607" t="s">
        <v>115</v>
      </c>
      <c r="G31607" s="3" t="s">
        <v>71984</v>
      </c>
      <c r="H31607" s="1">
        <f>_xlfn.NUMBERVALUE(RIGHT(G31607,4))</f>
        <v>1986</v>
      </c>
      <c r="I31607" t="s">
        <v>84068</v>
      </c>
      <c r="J31607" t="s">
        <v>84515</v>
      </c>
    </row>
    <row r="31608" spans="1:10" x14ac:dyDescent="0.3">
      <c r="A31608" t="s">
        <v>63616</v>
      </c>
      <c r="B31608" t="s">
        <v>63617</v>
      </c>
      <c r="C31608" t="s">
        <v>9</v>
      </c>
      <c r="D31608" t="s">
        <v>49</v>
      </c>
      <c r="E31608" t="s">
        <v>67527</v>
      </c>
      <c r="F31608" t="s">
        <v>115</v>
      </c>
      <c r="G31608" s="3" t="s">
        <v>71984</v>
      </c>
      <c r="H31608" s="1">
        <f>_xlfn.NUMBERVALUE(RIGHT(G31608,4))</f>
        <v>1986</v>
      </c>
      <c r="I31608" t="s">
        <v>84068</v>
      </c>
      <c r="J31608" t="s">
        <v>84515</v>
      </c>
    </row>
    <row r="31609" spans="1:10" x14ac:dyDescent="0.3">
      <c r="A31609" t="s">
        <v>63618</v>
      </c>
      <c r="B31609" t="s">
        <v>63619</v>
      </c>
      <c r="C31609" t="s">
        <v>9</v>
      </c>
      <c r="D31609" t="s">
        <v>49</v>
      </c>
      <c r="E31609" t="s">
        <v>70658</v>
      </c>
      <c r="F31609" t="s">
        <v>115</v>
      </c>
      <c r="G31609" s="3" t="s">
        <v>71984</v>
      </c>
      <c r="H31609" s="1">
        <f>_xlfn.NUMBERVALUE(RIGHT(G31609,4))</f>
        <v>1986</v>
      </c>
      <c r="I31609" t="s">
        <v>84068</v>
      </c>
      <c r="J31609" t="s">
        <v>84515</v>
      </c>
    </row>
    <row r="31610" spans="1:10" x14ac:dyDescent="0.3">
      <c r="A31610" t="s">
        <v>63620</v>
      </c>
      <c r="B31610" t="s">
        <v>63621</v>
      </c>
      <c r="C31610" t="s">
        <v>9</v>
      </c>
      <c r="D31610" t="s">
        <v>49</v>
      </c>
      <c r="E31610" t="s">
        <v>67877</v>
      </c>
      <c r="F31610" t="s">
        <v>115</v>
      </c>
      <c r="G31610" s="3" t="s">
        <v>71984</v>
      </c>
      <c r="H31610" s="1">
        <f>_xlfn.NUMBERVALUE(RIGHT(G31610,4))</f>
        <v>1986</v>
      </c>
      <c r="I31610" t="s">
        <v>84068</v>
      </c>
      <c r="J31610" t="s">
        <v>84515</v>
      </c>
    </row>
    <row r="31611" spans="1:10" x14ac:dyDescent="0.3">
      <c r="A31611" t="s">
        <v>63622</v>
      </c>
      <c r="B31611" t="s">
        <v>63623</v>
      </c>
      <c r="C31611" t="s">
        <v>9</v>
      </c>
      <c r="D31611" t="s">
        <v>49</v>
      </c>
      <c r="E31611" t="s">
        <v>67580</v>
      </c>
      <c r="F31611" t="s">
        <v>115</v>
      </c>
      <c r="G31611" s="3" t="s">
        <v>71984</v>
      </c>
      <c r="H31611" s="1">
        <f>_xlfn.NUMBERVALUE(RIGHT(G31611,4))</f>
        <v>1986</v>
      </c>
      <c r="I31611" t="s">
        <v>84068</v>
      </c>
      <c r="J31611" t="s">
        <v>84515</v>
      </c>
    </row>
    <row r="31612" spans="1:10" x14ac:dyDescent="0.3">
      <c r="A31612" t="s">
        <v>63624</v>
      </c>
      <c r="B31612" t="s">
        <v>63625</v>
      </c>
      <c r="C31612" t="s">
        <v>9</v>
      </c>
      <c r="D31612" t="s">
        <v>49</v>
      </c>
      <c r="E31612" t="s">
        <v>67515</v>
      </c>
      <c r="F31612" t="s">
        <v>115</v>
      </c>
      <c r="G31612" s="3" t="s">
        <v>71984</v>
      </c>
      <c r="H31612" s="1">
        <f>_xlfn.NUMBERVALUE(RIGHT(G31612,4))</f>
        <v>1986</v>
      </c>
      <c r="I31612" t="s">
        <v>84068</v>
      </c>
      <c r="J31612" t="s">
        <v>84515</v>
      </c>
    </row>
    <row r="31613" spans="1:10" x14ac:dyDescent="0.3">
      <c r="A31613" t="s">
        <v>63626</v>
      </c>
      <c r="B31613" t="s">
        <v>63627</v>
      </c>
      <c r="C31613" t="s">
        <v>9</v>
      </c>
      <c r="D31613" t="s">
        <v>49</v>
      </c>
      <c r="E31613" t="s">
        <v>64543</v>
      </c>
      <c r="F31613" t="s">
        <v>115</v>
      </c>
      <c r="G31613" s="3" t="s">
        <v>71984</v>
      </c>
      <c r="H31613" s="1">
        <f>_xlfn.NUMBERVALUE(RIGHT(G31613,4))</f>
        <v>1986</v>
      </c>
      <c r="I31613" t="s">
        <v>84068</v>
      </c>
      <c r="J31613" t="s">
        <v>84515</v>
      </c>
    </row>
    <row r="31614" spans="1:10" x14ac:dyDescent="0.3">
      <c r="A31614" t="s">
        <v>63628</v>
      </c>
      <c r="B31614" t="s">
        <v>63629</v>
      </c>
      <c r="C31614" t="s">
        <v>9</v>
      </c>
      <c r="D31614" t="s">
        <v>49</v>
      </c>
      <c r="E31614" t="s">
        <v>67485</v>
      </c>
      <c r="F31614" t="s">
        <v>115</v>
      </c>
      <c r="G31614" s="3" t="s">
        <v>71984</v>
      </c>
      <c r="H31614" s="1">
        <f>_xlfn.NUMBERVALUE(RIGHT(G31614,4))</f>
        <v>1986</v>
      </c>
      <c r="I31614" t="s">
        <v>84068</v>
      </c>
      <c r="J31614" t="s">
        <v>84515</v>
      </c>
    </row>
    <row r="31615" spans="1:10" x14ac:dyDescent="0.3">
      <c r="A31615" t="s">
        <v>63630</v>
      </c>
      <c r="B31615" t="s">
        <v>63631</v>
      </c>
      <c r="C31615" t="s">
        <v>9</v>
      </c>
      <c r="D31615" t="s">
        <v>49</v>
      </c>
      <c r="E31615" t="s">
        <v>64406</v>
      </c>
      <c r="F31615" t="s">
        <v>115</v>
      </c>
      <c r="G31615" s="3" t="s">
        <v>71984</v>
      </c>
      <c r="H31615" s="1">
        <f>_xlfn.NUMBERVALUE(RIGHT(G31615,4))</f>
        <v>1986</v>
      </c>
      <c r="I31615" t="s">
        <v>84068</v>
      </c>
      <c r="J31615" t="s">
        <v>84515</v>
      </c>
    </row>
    <row r="31616" spans="1:10" x14ac:dyDescent="0.3">
      <c r="A31616" t="s">
        <v>63632</v>
      </c>
      <c r="B31616" t="s">
        <v>63633</v>
      </c>
      <c r="C31616" t="s">
        <v>9</v>
      </c>
      <c r="D31616" t="s">
        <v>49</v>
      </c>
      <c r="E31616" t="s">
        <v>65070</v>
      </c>
      <c r="F31616" t="s">
        <v>115</v>
      </c>
      <c r="G31616" s="3" t="s">
        <v>71984</v>
      </c>
      <c r="H31616" s="1">
        <f>_xlfn.NUMBERVALUE(RIGHT(G31616,4))</f>
        <v>1986</v>
      </c>
      <c r="I31616" t="s">
        <v>84068</v>
      </c>
      <c r="J31616" t="s">
        <v>84515</v>
      </c>
    </row>
    <row r="31617" spans="1:10" x14ac:dyDescent="0.3">
      <c r="A31617" t="s">
        <v>63634</v>
      </c>
      <c r="B31617" t="s">
        <v>63635</v>
      </c>
      <c r="C31617" t="s">
        <v>9</v>
      </c>
      <c r="D31617" t="s">
        <v>49</v>
      </c>
      <c r="E31617" t="s">
        <v>71033</v>
      </c>
      <c r="F31617" t="s">
        <v>115</v>
      </c>
      <c r="G31617" s="3" t="s">
        <v>71984</v>
      </c>
      <c r="H31617" s="1">
        <f>_xlfn.NUMBERVALUE(RIGHT(G31617,4))</f>
        <v>1986</v>
      </c>
      <c r="I31617" t="s">
        <v>84068</v>
      </c>
      <c r="J31617" t="s">
        <v>84515</v>
      </c>
    </row>
    <row r="31618" spans="1:10" x14ac:dyDescent="0.3">
      <c r="A31618" t="s">
        <v>63636</v>
      </c>
      <c r="B31618" t="s">
        <v>63637</v>
      </c>
      <c r="C31618" t="s">
        <v>9</v>
      </c>
      <c r="D31618" t="s">
        <v>49</v>
      </c>
      <c r="E31618" t="s">
        <v>67556</v>
      </c>
      <c r="F31618" t="s">
        <v>115</v>
      </c>
      <c r="G31618" s="3" t="s">
        <v>71984</v>
      </c>
      <c r="H31618" s="1">
        <f>_xlfn.NUMBERVALUE(RIGHT(G31618,4))</f>
        <v>1986</v>
      </c>
      <c r="I31618" t="s">
        <v>84068</v>
      </c>
      <c r="J31618" t="s">
        <v>84515</v>
      </c>
    </row>
    <row r="31619" spans="1:10" x14ac:dyDescent="0.3">
      <c r="A31619" t="s">
        <v>63638</v>
      </c>
      <c r="B31619" t="s">
        <v>63639</v>
      </c>
      <c r="C31619" t="s">
        <v>9</v>
      </c>
      <c r="D31619" t="s">
        <v>49</v>
      </c>
      <c r="E31619" t="s">
        <v>67859</v>
      </c>
      <c r="F31619" t="s">
        <v>115</v>
      </c>
      <c r="G31619" s="3" t="s">
        <v>71984</v>
      </c>
      <c r="H31619" s="1">
        <f>_xlfn.NUMBERVALUE(RIGHT(G31619,4))</f>
        <v>1986</v>
      </c>
      <c r="I31619" t="s">
        <v>84068</v>
      </c>
      <c r="J31619" t="s">
        <v>84515</v>
      </c>
    </row>
    <row r="31620" spans="1:10" x14ac:dyDescent="0.3">
      <c r="A31620" t="s">
        <v>63640</v>
      </c>
      <c r="B31620" t="s">
        <v>63641</v>
      </c>
      <c r="C31620" t="s">
        <v>9</v>
      </c>
      <c r="D31620" t="s">
        <v>49</v>
      </c>
      <c r="E31620" t="s">
        <v>67581</v>
      </c>
      <c r="F31620" t="s">
        <v>115</v>
      </c>
      <c r="G31620" s="3" t="s">
        <v>71984</v>
      </c>
      <c r="H31620" s="1">
        <f>_xlfn.NUMBERVALUE(RIGHT(G31620,4))</f>
        <v>1986</v>
      </c>
      <c r="I31620" t="s">
        <v>84068</v>
      </c>
      <c r="J31620" t="s">
        <v>84515</v>
      </c>
    </row>
    <row r="31621" spans="1:10" x14ac:dyDescent="0.3">
      <c r="A31621" t="s">
        <v>63642</v>
      </c>
      <c r="B31621" t="s">
        <v>63643</v>
      </c>
      <c r="C31621" t="s">
        <v>9</v>
      </c>
      <c r="D31621" t="s">
        <v>49</v>
      </c>
      <c r="E31621" t="s">
        <v>67908</v>
      </c>
      <c r="F31621" t="s">
        <v>115</v>
      </c>
      <c r="G31621" s="3" t="s">
        <v>71984</v>
      </c>
      <c r="H31621" s="1">
        <f>_xlfn.NUMBERVALUE(RIGHT(G31621,4))</f>
        <v>1986</v>
      </c>
      <c r="I31621" t="s">
        <v>84068</v>
      </c>
      <c r="J31621" t="s">
        <v>84515</v>
      </c>
    </row>
    <row r="31622" spans="1:10" x14ac:dyDescent="0.3">
      <c r="A31622" t="s">
        <v>63644</v>
      </c>
      <c r="B31622" t="s">
        <v>63645</v>
      </c>
      <c r="C31622" t="s">
        <v>9</v>
      </c>
      <c r="D31622" t="s">
        <v>49</v>
      </c>
      <c r="E31622" t="s">
        <v>67991</v>
      </c>
      <c r="F31622" t="s">
        <v>115</v>
      </c>
      <c r="G31622" s="3" t="s">
        <v>71984</v>
      </c>
      <c r="H31622" s="1">
        <f>_xlfn.NUMBERVALUE(RIGHT(G31622,4))</f>
        <v>1986</v>
      </c>
      <c r="I31622" t="s">
        <v>84068</v>
      </c>
      <c r="J31622" t="s">
        <v>84515</v>
      </c>
    </row>
    <row r="31623" spans="1:10" x14ac:dyDescent="0.3">
      <c r="A31623" t="s">
        <v>63646</v>
      </c>
      <c r="B31623" t="s">
        <v>63647</v>
      </c>
      <c r="C31623" t="s">
        <v>9</v>
      </c>
      <c r="D31623" t="s">
        <v>49</v>
      </c>
      <c r="E31623" t="s">
        <v>67493</v>
      </c>
      <c r="F31623" t="s">
        <v>115</v>
      </c>
      <c r="G31623" s="3" t="s">
        <v>71984</v>
      </c>
      <c r="H31623" s="1">
        <f>_xlfn.NUMBERVALUE(RIGHT(G31623,4))</f>
        <v>1986</v>
      </c>
      <c r="I31623" t="s">
        <v>84068</v>
      </c>
      <c r="J31623" t="s">
        <v>84515</v>
      </c>
    </row>
    <row r="31624" spans="1:10" x14ac:dyDescent="0.3">
      <c r="A31624" t="s">
        <v>63648</v>
      </c>
      <c r="B31624" t="s">
        <v>63649</v>
      </c>
      <c r="C31624" t="s">
        <v>9</v>
      </c>
      <c r="D31624" t="s">
        <v>49</v>
      </c>
      <c r="E31624" t="s">
        <v>67524</v>
      </c>
      <c r="F31624" t="s">
        <v>115</v>
      </c>
      <c r="G31624" s="3" t="s">
        <v>71984</v>
      </c>
      <c r="H31624" s="1">
        <f>_xlfn.NUMBERVALUE(RIGHT(G31624,4))</f>
        <v>1986</v>
      </c>
      <c r="I31624" t="s">
        <v>84068</v>
      </c>
      <c r="J31624" t="s">
        <v>84515</v>
      </c>
    </row>
    <row r="31625" spans="1:10" x14ac:dyDescent="0.3">
      <c r="A31625" t="s">
        <v>63650</v>
      </c>
      <c r="B31625" t="s">
        <v>63651</v>
      </c>
      <c r="C31625" t="s">
        <v>9</v>
      </c>
      <c r="D31625" t="s">
        <v>49</v>
      </c>
      <c r="E31625" t="s">
        <v>70059</v>
      </c>
      <c r="F31625" t="s">
        <v>115</v>
      </c>
      <c r="G31625" s="3" t="s">
        <v>71984</v>
      </c>
      <c r="H31625" s="1">
        <f>_xlfn.NUMBERVALUE(RIGHT(G31625,4))</f>
        <v>1986</v>
      </c>
      <c r="I31625" t="s">
        <v>84068</v>
      </c>
      <c r="J31625" t="s">
        <v>84515</v>
      </c>
    </row>
    <row r="31626" spans="1:10" x14ac:dyDescent="0.3">
      <c r="A31626" t="s">
        <v>63652</v>
      </c>
      <c r="B31626" t="s">
        <v>63653</v>
      </c>
      <c r="C31626" t="s">
        <v>9</v>
      </c>
      <c r="D31626" t="s">
        <v>49</v>
      </c>
      <c r="E31626" t="s">
        <v>69594</v>
      </c>
      <c r="F31626" t="s">
        <v>115</v>
      </c>
      <c r="G31626" s="3" t="s">
        <v>71984</v>
      </c>
      <c r="H31626" s="1">
        <f>_xlfn.NUMBERVALUE(RIGHT(G31626,4))</f>
        <v>1986</v>
      </c>
      <c r="I31626" t="s">
        <v>84068</v>
      </c>
      <c r="J31626" t="s">
        <v>84515</v>
      </c>
    </row>
    <row r="31627" spans="1:10" x14ac:dyDescent="0.3">
      <c r="A31627" t="s">
        <v>63654</v>
      </c>
      <c r="B31627" t="s">
        <v>63655</v>
      </c>
      <c r="C31627" t="s">
        <v>9</v>
      </c>
      <c r="D31627" t="s">
        <v>49</v>
      </c>
      <c r="E31627" t="s">
        <v>67596</v>
      </c>
      <c r="F31627" t="s">
        <v>115</v>
      </c>
      <c r="G31627" s="3" t="s">
        <v>71984</v>
      </c>
      <c r="H31627" s="1">
        <f>_xlfn.NUMBERVALUE(RIGHT(G31627,4))</f>
        <v>1986</v>
      </c>
      <c r="I31627" t="s">
        <v>84068</v>
      </c>
      <c r="J31627" t="s">
        <v>84515</v>
      </c>
    </row>
    <row r="31628" spans="1:10" x14ac:dyDescent="0.3">
      <c r="A31628" t="s">
        <v>63656</v>
      </c>
      <c r="B31628" t="s">
        <v>63657</v>
      </c>
      <c r="C31628" t="s">
        <v>9</v>
      </c>
      <c r="D31628" t="s">
        <v>49</v>
      </c>
      <c r="E31628" t="s">
        <v>67537</v>
      </c>
      <c r="F31628" t="s">
        <v>115</v>
      </c>
      <c r="G31628" s="3" t="s">
        <v>71984</v>
      </c>
      <c r="H31628" s="1">
        <f>_xlfn.NUMBERVALUE(RIGHT(G31628,4))</f>
        <v>1986</v>
      </c>
      <c r="I31628" t="s">
        <v>84068</v>
      </c>
      <c r="J31628" t="s">
        <v>84515</v>
      </c>
    </row>
    <row r="31629" spans="1:10" x14ac:dyDescent="0.3">
      <c r="A31629" t="s">
        <v>63658</v>
      </c>
      <c r="B31629" t="s">
        <v>63659</v>
      </c>
      <c r="C31629" t="s">
        <v>9</v>
      </c>
      <c r="D31629" t="s">
        <v>49</v>
      </c>
      <c r="E31629" t="s">
        <v>68024</v>
      </c>
      <c r="F31629" t="s">
        <v>115</v>
      </c>
      <c r="G31629" s="3" t="s">
        <v>71984</v>
      </c>
      <c r="H31629" s="1">
        <f>_xlfn.NUMBERVALUE(RIGHT(G31629,4))</f>
        <v>1986</v>
      </c>
      <c r="I31629" t="s">
        <v>84068</v>
      </c>
      <c r="J31629" t="s">
        <v>84515</v>
      </c>
    </row>
    <row r="31630" spans="1:10" x14ac:dyDescent="0.3">
      <c r="A31630" t="s">
        <v>63660</v>
      </c>
      <c r="B31630" t="s">
        <v>63661</v>
      </c>
      <c r="C31630" t="s">
        <v>9</v>
      </c>
      <c r="D31630" t="s">
        <v>49</v>
      </c>
      <c r="E31630" t="s">
        <v>67905</v>
      </c>
      <c r="F31630" t="s">
        <v>115</v>
      </c>
      <c r="G31630" s="3" t="s">
        <v>71984</v>
      </c>
      <c r="H31630" s="1">
        <f>_xlfn.NUMBERVALUE(RIGHT(G31630,4))</f>
        <v>1986</v>
      </c>
      <c r="I31630" t="s">
        <v>84068</v>
      </c>
      <c r="J31630" t="s">
        <v>84515</v>
      </c>
    </row>
    <row r="31631" spans="1:10" x14ac:dyDescent="0.3">
      <c r="A31631" t="s">
        <v>63662</v>
      </c>
      <c r="B31631" t="s">
        <v>63663</v>
      </c>
      <c r="C31631" t="s">
        <v>9</v>
      </c>
      <c r="D31631" t="s">
        <v>49</v>
      </c>
      <c r="E31631" t="s">
        <v>67911</v>
      </c>
      <c r="F31631" t="s">
        <v>115</v>
      </c>
      <c r="G31631" s="3" t="s">
        <v>71984</v>
      </c>
      <c r="H31631" s="1">
        <f>_xlfn.NUMBERVALUE(RIGHT(G31631,4))</f>
        <v>1986</v>
      </c>
      <c r="I31631" t="s">
        <v>84068</v>
      </c>
      <c r="J31631" t="s">
        <v>84515</v>
      </c>
    </row>
    <row r="31632" spans="1:10" x14ac:dyDescent="0.3">
      <c r="A31632" t="s">
        <v>63664</v>
      </c>
      <c r="B31632" t="s">
        <v>63665</v>
      </c>
      <c r="C31632" t="s">
        <v>9</v>
      </c>
      <c r="D31632" t="s">
        <v>49</v>
      </c>
      <c r="E31632" t="s">
        <v>68395</v>
      </c>
      <c r="F31632" t="s">
        <v>115</v>
      </c>
      <c r="G31632" s="3" t="s">
        <v>71984</v>
      </c>
      <c r="H31632" s="1">
        <f>_xlfn.NUMBERVALUE(RIGHT(G31632,4))</f>
        <v>1986</v>
      </c>
      <c r="I31632" t="s">
        <v>84068</v>
      </c>
      <c r="J31632" t="s">
        <v>84515</v>
      </c>
    </row>
    <row r="31633" spans="1:10" x14ac:dyDescent="0.3">
      <c r="A31633" t="s">
        <v>63666</v>
      </c>
      <c r="B31633" t="s">
        <v>63667</v>
      </c>
      <c r="C31633" t="s">
        <v>9</v>
      </c>
      <c r="D31633" t="s">
        <v>49</v>
      </c>
      <c r="E31633" t="s">
        <v>67633</v>
      </c>
      <c r="F31633" t="s">
        <v>115</v>
      </c>
      <c r="G31633" s="3" t="s">
        <v>71984</v>
      </c>
      <c r="H31633" s="1">
        <f>_xlfn.NUMBERVALUE(RIGHT(G31633,4))</f>
        <v>1986</v>
      </c>
      <c r="I31633" t="s">
        <v>84068</v>
      </c>
      <c r="J31633" t="s">
        <v>84515</v>
      </c>
    </row>
    <row r="31634" spans="1:10" x14ac:dyDescent="0.3">
      <c r="A31634" t="s">
        <v>63668</v>
      </c>
      <c r="B31634" t="s">
        <v>63669</v>
      </c>
      <c r="C31634" t="s">
        <v>9</v>
      </c>
      <c r="D31634" t="s">
        <v>49</v>
      </c>
      <c r="E31634" t="s">
        <v>68255</v>
      </c>
      <c r="F31634" t="s">
        <v>115</v>
      </c>
      <c r="G31634" s="3" t="s">
        <v>71984</v>
      </c>
      <c r="H31634" s="1">
        <f>_xlfn.NUMBERVALUE(RIGHT(G31634,4))</f>
        <v>1986</v>
      </c>
      <c r="I31634" t="s">
        <v>84068</v>
      </c>
      <c r="J31634" t="s">
        <v>84515</v>
      </c>
    </row>
    <row r="31635" spans="1:10" x14ac:dyDescent="0.3">
      <c r="A31635" t="s">
        <v>63670</v>
      </c>
      <c r="B31635" t="s">
        <v>63671</v>
      </c>
      <c r="C31635" t="s">
        <v>9</v>
      </c>
      <c r="D31635" t="s">
        <v>49</v>
      </c>
      <c r="E31635" t="s">
        <v>66693</v>
      </c>
      <c r="F31635" t="s">
        <v>115</v>
      </c>
      <c r="G31635" s="3" t="s">
        <v>71984</v>
      </c>
      <c r="H31635" s="1">
        <f>_xlfn.NUMBERVALUE(RIGHT(G31635,4))</f>
        <v>1986</v>
      </c>
      <c r="I31635" t="s">
        <v>84068</v>
      </c>
      <c r="J31635" t="s">
        <v>84515</v>
      </c>
    </row>
    <row r="31636" spans="1:10" x14ac:dyDescent="0.3">
      <c r="A31636" t="s">
        <v>63672</v>
      </c>
      <c r="B31636" t="s">
        <v>63673</v>
      </c>
      <c r="C31636" t="s">
        <v>9</v>
      </c>
      <c r="D31636" t="s">
        <v>49</v>
      </c>
      <c r="E31636" t="s">
        <v>70784</v>
      </c>
      <c r="F31636" t="s">
        <v>115</v>
      </c>
      <c r="G31636" s="3" t="s">
        <v>71984</v>
      </c>
      <c r="H31636" s="1">
        <f>_xlfn.NUMBERVALUE(RIGHT(G31636,4))</f>
        <v>1986</v>
      </c>
      <c r="I31636" t="s">
        <v>84068</v>
      </c>
      <c r="J31636" t="s">
        <v>84515</v>
      </c>
    </row>
    <row r="31637" spans="1:10" x14ac:dyDescent="0.3">
      <c r="A31637" t="s">
        <v>63674</v>
      </c>
      <c r="B31637" t="s">
        <v>63675</v>
      </c>
      <c r="C31637" t="s">
        <v>9</v>
      </c>
      <c r="D31637" t="s">
        <v>49</v>
      </c>
      <c r="E31637" t="s">
        <v>67935</v>
      </c>
      <c r="F31637" t="s">
        <v>115</v>
      </c>
      <c r="G31637" s="3" t="s">
        <v>71984</v>
      </c>
      <c r="H31637" s="1">
        <f>_xlfn.NUMBERVALUE(RIGHT(G31637,4))</f>
        <v>1986</v>
      </c>
      <c r="I31637" t="s">
        <v>84068</v>
      </c>
      <c r="J31637" t="s">
        <v>84515</v>
      </c>
    </row>
    <row r="31638" spans="1:10" x14ac:dyDescent="0.3">
      <c r="A31638" t="s">
        <v>63676</v>
      </c>
      <c r="B31638" t="s">
        <v>63677</v>
      </c>
      <c r="C31638" t="s">
        <v>9</v>
      </c>
      <c r="D31638" t="s">
        <v>49</v>
      </c>
      <c r="E31638" t="s">
        <v>68442</v>
      </c>
      <c r="F31638" t="s">
        <v>115</v>
      </c>
      <c r="G31638" s="3" t="s">
        <v>71984</v>
      </c>
      <c r="H31638" s="1">
        <f>_xlfn.NUMBERVALUE(RIGHT(G31638,4))</f>
        <v>1986</v>
      </c>
      <c r="I31638" t="s">
        <v>84068</v>
      </c>
      <c r="J31638" t="s">
        <v>84515</v>
      </c>
    </row>
    <row r="31639" spans="1:10" x14ac:dyDescent="0.3">
      <c r="A31639" t="s">
        <v>63678</v>
      </c>
      <c r="B31639" t="s">
        <v>63679</v>
      </c>
      <c r="C31639" t="s">
        <v>9</v>
      </c>
      <c r="D31639" t="s">
        <v>49</v>
      </c>
      <c r="E31639" t="s">
        <v>67596</v>
      </c>
      <c r="F31639" t="s">
        <v>115</v>
      </c>
      <c r="G31639" s="3" t="s">
        <v>71984</v>
      </c>
      <c r="H31639" s="1">
        <f>_xlfn.NUMBERVALUE(RIGHT(G31639,4))</f>
        <v>1986</v>
      </c>
      <c r="I31639" t="s">
        <v>84068</v>
      </c>
      <c r="J31639" t="s">
        <v>84515</v>
      </c>
    </row>
    <row r="31640" spans="1:10" x14ac:dyDescent="0.3">
      <c r="A31640" t="s">
        <v>63680</v>
      </c>
      <c r="B31640" t="s">
        <v>63681</v>
      </c>
      <c r="C31640" t="s">
        <v>9</v>
      </c>
      <c r="D31640" t="s">
        <v>49</v>
      </c>
      <c r="E31640" t="s">
        <v>67478</v>
      </c>
      <c r="F31640" t="s">
        <v>115</v>
      </c>
      <c r="G31640" s="3" t="s">
        <v>71984</v>
      </c>
      <c r="H31640" s="1">
        <f>_xlfn.NUMBERVALUE(RIGHT(G31640,4))</f>
        <v>1986</v>
      </c>
      <c r="I31640" t="s">
        <v>84068</v>
      </c>
      <c r="J31640" t="s">
        <v>84515</v>
      </c>
    </row>
    <row r="31641" spans="1:10" x14ac:dyDescent="0.3">
      <c r="A31641" t="s">
        <v>63682</v>
      </c>
      <c r="B31641" t="s">
        <v>63683</v>
      </c>
      <c r="C31641" t="s">
        <v>9</v>
      </c>
      <c r="D31641" t="s">
        <v>49</v>
      </c>
      <c r="E31641" t="s">
        <v>70068</v>
      </c>
      <c r="F31641" t="s">
        <v>115</v>
      </c>
      <c r="G31641" s="3" t="s">
        <v>71984</v>
      </c>
      <c r="H31641" s="1">
        <f>_xlfn.NUMBERVALUE(RIGHT(G31641,4))</f>
        <v>1986</v>
      </c>
      <c r="I31641" t="s">
        <v>84068</v>
      </c>
      <c r="J31641" t="s">
        <v>84515</v>
      </c>
    </row>
    <row r="31642" spans="1:10" x14ac:dyDescent="0.3">
      <c r="A31642" t="s">
        <v>63684</v>
      </c>
      <c r="B31642" t="s">
        <v>63685</v>
      </c>
      <c r="C31642" t="s">
        <v>9</v>
      </c>
      <c r="D31642" t="s">
        <v>49</v>
      </c>
      <c r="E31642" t="s">
        <v>66695</v>
      </c>
      <c r="F31642" t="s">
        <v>115</v>
      </c>
      <c r="G31642" s="3" t="s">
        <v>71984</v>
      </c>
      <c r="H31642" s="1">
        <f>_xlfn.NUMBERVALUE(RIGHT(G31642,4))</f>
        <v>1986</v>
      </c>
      <c r="I31642" t="s">
        <v>84068</v>
      </c>
      <c r="J31642" t="s">
        <v>84515</v>
      </c>
    </row>
    <row r="31643" spans="1:10" x14ac:dyDescent="0.3">
      <c r="A31643" t="s">
        <v>63686</v>
      </c>
      <c r="B31643" t="s">
        <v>63687</v>
      </c>
      <c r="C31643" t="s">
        <v>9</v>
      </c>
      <c r="D31643" t="s">
        <v>49</v>
      </c>
      <c r="E31643" t="s">
        <v>67891</v>
      </c>
      <c r="F31643" t="s">
        <v>115</v>
      </c>
      <c r="G31643" s="3" t="s">
        <v>71984</v>
      </c>
      <c r="H31643" s="1">
        <f>_xlfn.NUMBERVALUE(RIGHT(G31643,4))</f>
        <v>1986</v>
      </c>
      <c r="I31643" t="s">
        <v>84068</v>
      </c>
      <c r="J31643" t="s">
        <v>84515</v>
      </c>
    </row>
    <row r="31644" spans="1:10" x14ac:dyDescent="0.3">
      <c r="A31644" t="s">
        <v>63688</v>
      </c>
      <c r="B31644" t="s">
        <v>63689</v>
      </c>
      <c r="C31644" t="s">
        <v>9</v>
      </c>
      <c r="D31644" t="s">
        <v>49</v>
      </c>
      <c r="E31644" t="s">
        <v>67835</v>
      </c>
      <c r="F31644" t="s">
        <v>115</v>
      </c>
      <c r="G31644" s="3" t="s">
        <v>71984</v>
      </c>
      <c r="H31644" s="1">
        <f>_xlfn.NUMBERVALUE(RIGHT(G31644,4))</f>
        <v>1986</v>
      </c>
      <c r="I31644" t="s">
        <v>84068</v>
      </c>
      <c r="J31644" t="s">
        <v>84515</v>
      </c>
    </row>
    <row r="31645" spans="1:10" x14ac:dyDescent="0.3">
      <c r="A31645" t="s">
        <v>63690</v>
      </c>
      <c r="B31645" t="s">
        <v>63691</v>
      </c>
      <c r="C31645" t="s">
        <v>9</v>
      </c>
      <c r="D31645" t="s">
        <v>49</v>
      </c>
      <c r="E31645">
        <v>2</v>
      </c>
      <c r="F31645" t="s">
        <v>115</v>
      </c>
      <c r="G31645" s="3" t="s">
        <v>71984</v>
      </c>
      <c r="H31645" s="1">
        <f>_xlfn.NUMBERVALUE(RIGHT(G31645,4))</f>
        <v>1986</v>
      </c>
      <c r="I31645" t="s">
        <v>84068</v>
      </c>
      <c r="J31645" t="s">
        <v>84515</v>
      </c>
    </row>
    <row r="31646" spans="1:10" x14ac:dyDescent="0.3">
      <c r="A31646" t="s">
        <v>63692</v>
      </c>
      <c r="B31646" t="s">
        <v>63693</v>
      </c>
      <c r="C31646" t="s">
        <v>9</v>
      </c>
      <c r="D31646" t="s">
        <v>49</v>
      </c>
      <c r="E31646" t="s">
        <v>64934</v>
      </c>
      <c r="F31646" t="s">
        <v>115</v>
      </c>
      <c r="G31646" s="3" t="s">
        <v>71984</v>
      </c>
      <c r="H31646" s="1">
        <f>_xlfn.NUMBERVALUE(RIGHT(G31646,4))</f>
        <v>1986</v>
      </c>
      <c r="I31646" t="s">
        <v>84068</v>
      </c>
      <c r="J31646" t="s">
        <v>84515</v>
      </c>
    </row>
    <row r="31647" spans="1:10" x14ac:dyDescent="0.3">
      <c r="A31647" t="s">
        <v>63694</v>
      </c>
      <c r="B31647" t="s">
        <v>63695</v>
      </c>
      <c r="C31647" t="s">
        <v>9</v>
      </c>
      <c r="D31647" t="s">
        <v>49</v>
      </c>
      <c r="E31647" t="s">
        <v>68422</v>
      </c>
      <c r="F31647" t="s">
        <v>115</v>
      </c>
      <c r="G31647" s="3" t="s">
        <v>71984</v>
      </c>
      <c r="H31647" s="1">
        <f>_xlfn.NUMBERVALUE(RIGHT(G31647,4))</f>
        <v>1986</v>
      </c>
      <c r="I31647" t="s">
        <v>84068</v>
      </c>
      <c r="J31647" t="s">
        <v>84515</v>
      </c>
    </row>
    <row r="31648" spans="1:10" x14ac:dyDescent="0.3">
      <c r="A31648" t="s">
        <v>63696</v>
      </c>
      <c r="B31648" t="s">
        <v>63697</v>
      </c>
      <c r="C31648" t="s">
        <v>9</v>
      </c>
      <c r="D31648" t="s">
        <v>49</v>
      </c>
      <c r="E31648" t="s">
        <v>70868</v>
      </c>
      <c r="F31648" t="s">
        <v>115</v>
      </c>
      <c r="G31648" s="3" t="s">
        <v>71984</v>
      </c>
      <c r="H31648" s="1">
        <f>_xlfn.NUMBERVALUE(RIGHT(G31648,4))</f>
        <v>1986</v>
      </c>
      <c r="I31648" t="s">
        <v>84068</v>
      </c>
      <c r="J31648" t="s">
        <v>84515</v>
      </c>
    </row>
    <row r="31649" spans="1:10" x14ac:dyDescent="0.3">
      <c r="A31649" t="s">
        <v>63698</v>
      </c>
      <c r="B31649" t="s">
        <v>63699</v>
      </c>
      <c r="C31649" t="s">
        <v>9</v>
      </c>
      <c r="D31649" t="s">
        <v>49</v>
      </c>
      <c r="E31649" t="s">
        <v>67593</v>
      </c>
      <c r="F31649" t="s">
        <v>115</v>
      </c>
      <c r="G31649" s="3" t="s">
        <v>71984</v>
      </c>
      <c r="H31649" s="1">
        <f>_xlfn.NUMBERVALUE(RIGHT(G31649,4))</f>
        <v>1986</v>
      </c>
      <c r="I31649" t="s">
        <v>84068</v>
      </c>
      <c r="J31649" t="s">
        <v>84515</v>
      </c>
    </row>
    <row r="31650" spans="1:10" x14ac:dyDescent="0.3">
      <c r="A31650" t="s">
        <v>63700</v>
      </c>
      <c r="B31650" t="s">
        <v>63701</v>
      </c>
      <c r="C31650" t="s">
        <v>9</v>
      </c>
      <c r="D31650" t="s">
        <v>49</v>
      </c>
      <c r="E31650" t="s">
        <v>67580</v>
      </c>
      <c r="F31650" t="s">
        <v>115</v>
      </c>
      <c r="G31650" s="3" t="s">
        <v>71984</v>
      </c>
      <c r="H31650" s="1">
        <f>_xlfn.NUMBERVALUE(RIGHT(G31650,4))</f>
        <v>1986</v>
      </c>
      <c r="I31650" t="s">
        <v>84068</v>
      </c>
      <c r="J31650" t="s">
        <v>84515</v>
      </c>
    </row>
    <row r="31651" spans="1:10" x14ac:dyDescent="0.3">
      <c r="A31651" t="s">
        <v>63702</v>
      </c>
      <c r="B31651" t="s">
        <v>63703</v>
      </c>
      <c r="C31651" t="s">
        <v>9</v>
      </c>
      <c r="D31651" t="s">
        <v>49</v>
      </c>
      <c r="E31651" t="s">
        <v>67908</v>
      </c>
      <c r="F31651" t="s">
        <v>115</v>
      </c>
      <c r="G31651" s="3" t="s">
        <v>71984</v>
      </c>
      <c r="H31651" s="1">
        <f>_xlfn.NUMBERVALUE(RIGHT(G31651,4))</f>
        <v>1986</v>
      </c>
      <c r="I31651" t="s">
        <v>84068</v>
      </c>
      <c r="J31651" t="s">
        <v>84515</v>
      </c>
    </row>
    <row r="31652" spans="1:10" x14ac:dyDescent="0.3">
      <c r="A31652" t="s">
        <v>63704</v>
      </c>
      <c r="B31652" t="s">
        <v>63705</v>
      </c>
      <c r="C31652" t="s">
        <v>9</v>
      </c>
      <c r="D31652" t="s">
        <v>49</v>
      </c>
      <c r="E31652" t="s">
        <v>68086</v>
      </c>
      <c r="F31652" t="s">
        <v>115</v>
      </c>
      <c r="G31652" s="3" t="s">
        <v>71984</v>
      </c>
      <c r="H31652" s="1">
        <f>_xlfn.NUMBERVALUE(RIGHT(G31652,4))</f>
        <v>1986</v>
      </c>
      <c r="I31652" t="s">
        <v>84068</v>
      </c>
      <c r="J31652" t="s">
        <v>84515</v>
      </c>
    </row>
    <row r="31653" spans="1:10" x14ac:dyDescent="0.3">
      <c r="A31653" t="s">
        <v>63706</v>
      </c>
      <c r="B31653" t="s">
        <v>63707</v>
      </c>
      <c r="C31653" t="s">
        <v>9</v>
      </c>
      <c r="D31653" t="s">
        <v>49</v>
      </c>
      <c r="E31653" t="s">
        <v>67384</v>
      </c>
      <c r="F31653" t="s">
        <v>115</v>
      </c>
      <c r="G31653" s="3" t="s">
        <v>71984</v>
      </c>
      <c r="H31653" s="1">
        <f>_xlfn.NUMBERVALUE(RIGHT(G31653,4))</f>
        <v>1986</v>
      </c>
      <c r="I31653" t="s">
        <v>84068</v>
      </c>
      <c r="J31653" t="s">
        <v>84515</v>
      </c>
    </row>
    <row r="31654" spans="1:10" x14ac:dyDescent="0.3">
      <c r="A31654" t="s">
        <v>63708</v>
      </c>
      <c r="B31654" t="s">
        <v>63709</v>
      </c>
      <c r="C31654" t="s">
        <v>9</v>
      </c>
      <c r="D31654" t="s">
        <v>49</v>
      </c>
      <c r="E31654" t="s">
        <v>67511</v>
      </c>
      <c r="F31654" t="s">
        <v>115</v>
      </c>
      <c r="G31654" s="3" t="s">
        <v>71984</v>
      </c>
      <c r="H31654" s="1">
        <f>_xlfn.NUMBERVALUE(RIGHT(G31654,4))</f>
        <v>1986</v>
      </c>
      <c r="I31654" t="s">
        <v>84068</v>
      </c>
      <c r="J31654" t="s">
        <v>84515</v>
      </c>
    </row>
    <row r="31655" spans="1:10" x14ac:dyDescent="0.3">
      <c r="A31655" t="s">
        <v>63710</v>
      </c>
      <c r="B31655" t="s">
        <v>63711</v>
      </c>
      <c r="C31655" t="s">
        <v>9</v>
      </c>
      <c r="D31655" t="s">
        <v>49</v>
      </c>
      <c r="E31655" t="s">
        <v>70823</v>
      </c>
      <c r="F31655" t="s">
        <v>115</v>
      </c>
      <c r="G31655" s="3" t="s">
        <v>71984</v>
      </c>
      <c r="H31655" s="1">
        <f>_xlfn.NUMBERVALUE(RIGHT(G31655,4))</f>
        <v>1986</v>
      </c>
      <c r="I31655" t="s">
        <v>84068</v>
      </c>
      <c r="J31655" t="s">
        <v>84515</v>
      </c>
    </row>
    <row r="31656" spans="1:10" x14ac:dyDescent="0.3">
      <c r="A31656" t="s">
        <v>63712</v>
      </c>
      <c r="B31656" t="s">
        <v>63713</v>
      </c>
      <c r="C31656" t="s">
        <v>9</v>
      </c>
      <c r="D31656" t="s">
        <v>49</v>
      </c>
      <c r="E31656" t="s">
        <v>67596</v>
      </c>
      <c r="F31656" t="s">
        <v>115</v>
      </c>
      <c r="G31656" s="3" t="s">
        <v>71984</v>
      </c>
      <c r="H31656" s="1">
        <f>_xlfn.NUMBERVALUE(RIGHT(G31656,4))</f>
        <v>1986</v>
      </c>
      <c r="I31656" t="s">
        <v>84068</v>
      </c>
      <c r="J31656" t="s">
        <v>84515</v>
      </c>
    </row>
    <row r="31657" spans="1:10" x14ac:dyDescent="0.3">
      <c r="A31657" t="s">
        <v>63714</v>
      </c>
      <c r="B31657" t="s">
        <v>63715</v>
      </c>
      <c r="C31657" t="s">
        <v>9</v>
      </c>
      <c r="D31657" t="s">
        <v>49</v>
      </c>
      <c r="E31657" t="s">
        <v>68062</v>
      </c>
      <c r="F31657" t="s">
        <v>115</v>
      </c>
      <c r="G31657" s="3" t="s">
        <v>71984</v>
      </c>
      <c r="H31657" s="1">
        <f>_xlfn.NUMBERVALUE(RIGHT(G31657,4))</f>
        <v>1986</v>
      </c>
      <c r="I31657" t="s">
        <v>84068</v>
      </c>
      <c r="J31657" t="s">
        <v>84515</v>
      </c>
    </row>
    <row r="31658" spans="1:10" x14ac:dyDescent="0.3">
      <c r="A31658" t="s">
        <v>63716</v>
      </c>
      <c r="B31658" t="s">
        <v>63717</v>
      </c>
      <c r="C31658" t="s">
        <v>9</v>
      </c>
      <c r="D31658" t="s">
        <v>49</v>
      </c>
      <c r="E31658" t="s">
        <v>67863</v>
      </c>
      <c r="F31658" t="s">
        <v>115</v>
      </c>
      <c r="G31658" s="3" t="s">
        <v>71984</v>
      </c>
      <c r="H31658" s="1">
        <f>_xlfn.NUMBERVALUE(RIGHT(G31658,4))</f>
        <v>1986</v>
      </c>
      <c r="I31658" t="s">
        <v>84068</v>
      </c>
      <c r="J31658" t="s">
        <v>84515</v>
      </c>
    </row>
    <row r="31659" spans="1:10" x14ac:dyDescent="0.3">
      <c r="A31659" t="s">
        <v>63718</v>
      </c>
      <c r="B31659" t="s">
        <v>63719</v>
      </c>
      <c r="C31659" t="s">
        <v>9</v>
      </c>
      <c r="D31659" t="s">
        <v>49</v>
      </c>
      <c r="E31659" t="s">
        <v>68508</v>
      </c>
      <c r="F31659" t="s">
        <v>115</v>
      </c>
      <c r="G31659" s="3" t="s">
        <v>71984</v>
      </c>
      <c r="H31659" s="1">
        <f>_xlfn.NUMBERVALUE(RIGHT(G31659,4))</f>
        <v>1986</v>
      </c>
      <c r="I31659" t="s">
        <v>84068</v>
      </c>
      <c r="J31659" t="s">
        <v>84515</v>
      </c>
    </row>
    <row r="31660" spans="1:10" x14ac:dyDescent="0.3">
      <c r="A31660" t="s">
        <v>63720</v>
      </c>
      <c r="B31660" t="s">
        <v>63721</v>
      </c>
      <c r="C31660" t="s">
        <v>9</v>
      </c>
      <c r="D31660" t="s">
        <v>49</v>
      </c>
      <c r="E31660" t="s">
        <v>68048</v>
      </c>
      <c r="F31660" t="s">
        <v>115</v>
      </c>
      <c r="G31660" s="3" t="s">
        <v>71984</v>
      </c>
      <c r="H31660" s="1">
        <f>_xlfn.NUMBERVALUE(RIGHT(G31660,4))</f>
        <v>1986</v>
      </c>
      <c r="I31660" t="s">
        <v>84068</v>
      </c>
      <c r="J31660" t="s">
        <v>84515</v>
      </c>
    </row>
    <row r="31661" spans="1:10" x14ac:dyDescent="0.3">
      <c r="A31661" t="s">
        <v>63722</v>
      </c>
      <c r="B31661" t="s">
        <v>63723</v>
      </c>
      <c r="C31661" t="s">
        <v>9</v>
      </c>
      <c r="D31661" t="s">
        <v>49</v>
      </c>
      <c r="E31661" t="s">
        <v>67840</v>
      </c>
      <c r="F31661" t="s">
        <v>115</v>
      </c>
      <c r="G31661" s="3" t="s">
        <v>71984</v>
      </c>
      <c r="H31661" s="1">
        <f>_xlfn.NUMBERVALUE(RIGHT(G31661,4))</f>
        <v>1986</v>
      </c>
      <c r="I31661" t="s">
        <v>84068</v>
      </c>
      <c r="J31661" t="s">
        <v>84515</v>
      </c>
    </row>
    <row r="31662" spans="1:10" x14ac:dyDescent="0.3">
      <c r="A31662" t="s">
        <v>63724</v>
      </c>
      <c r="B31662" t="s">
        <v>63725</v>
      </c>
      <c r="C31662" t="s">
        <v>9</v>
      </c>
      <c r="D31662" t="s">
        <v>49</v>
      </c>
      <c r="E31662" t="s">
        <v>68222</v>
      </c>
      <c r="F31662" t="s">
        <v>115</v>
      </c>
      <c r="G31662" s="3" t="s">
        <v>71984</v>
      </c>
      <c r="H31662" s="1">
        <f>_xlfn.NUMBERVALUE(RIGHT(G31662,4))</f>
        <v>1986</v>
      </c>
      <c r="I31662" t="s">
        <v>84068</v>
      </c>
      <c r="J31662" t="s">
        <v>84515</v>
      </c>
    </row>
    <row r="31663" spans="1:10" x14ac:dyDescent="0.3">
      <c r="A31663" t="s">
        <v>63726</v>
      </c>
      <c r="B31663" t="s">
        <v>63727</v>
      </c>
      <c r="C31663" t="s">
        <v>9</v>
      </c>
      <c r="D31663" t="s">
        <v>49</v>
      </c>
      <c r="E31663" t="s">
        <v>69495</v>
      </c>
      <c r="F31663" t="s">
        <v>115</v>
      </c>
      <c r="G31663" s="3" t="s">
        <v>71984</v>
      </c>
      <c r="H31663" s="1">
        <f>_xlfn.NUMBERVALUE(RIGHT(G31663,4))</f>
        <v>1986</v>
      </c>
      <c r="I31663" t="s">
        <v>84068</v>
      </c>
      <c r="J31663" t="s">
        <v>84515</v>
      </c>
    </row>
    <row r="31664" spans="1:10" x14ac:dyDescent="0.3">
      <c r="A31664" t="s">
        <v>63728</v>
      </c>
      <c r="B31664" t="s">
        <v>63729</v>
      </c>
      <c r="C31664" t="s">
        <v>9</v>
      </c>
      <c r="D31664" t="s">
        <v>49</v>
      </c>
      <c r="E31664" t="s">
        <v>64949</v>
      </c>
      <c r="F31664" t="s">
        <v>115</v>
      </c>
      <c r="G31664" s="3" t="s">
        <v>71984</v>
      </c>
      <c r="H31664" s="1">
        <f>_xlfn.NUMBERVALUE(RIGHT(G31664,4))</f>
        <v>1986</v>
      </c>
      <c r="I31664" t="s">
        <v>84068</v>
      </c>
      <c r="J31664" t="s">
        <v>84515</v>
      </c>
    </row>
    <row r="31665" spans="1:10" x14ac:dyDescent="0.3">
      <c r="A31665" t="s">
        <v>63730</v>
      </c>
      <c r="B31665" t="s">
        <v>63731</v>
      </c>
      <c r="C31665" t="s">
        <v>9</v>
      </c>
      <c r="D31665" t="s">
        <v>49</v>
      </c>
      <c r="E31665" t="s">
        <v>64881</v>
      </c>
      <c r="F31665" t="s">
        <v>115</v>
      </c>
      <c r="G31665" s="3" t="s">
        <v>71984</v>
      </c>
      <c r="H31665" s="1">
        <f>_xlfn.NUMBERVALUE(RIGHT(G31665,4))</f>
        <v>1986</v>
      </c>
      <c r="I31665" t="s">
        <v>84068</v>
      </c>
      <c r="J31665" t="s">
        <v>84515</v>
      </c>
    </row>
    <row r="31666" spans="1:10" x14ac:dyDescent="0.3">
      <c r="A31666" t="s">
        <v>63732</v>
      </c>
      <c r="B31666" t="s">
        <v>63733</v>
      </c>
      <c r="C31666" t="s">
        <v>9</v>
      </c>
      <c r="D31666" t="s">
        <v>49</v>
      </c>
      <c r="E31666" t="s">
        <v>70817</v>
      </c>
      <c r="F31666" t="s">
        <v>115</v>
      </c>
      <c r="G31666" s="3" t="s">
        <v>71984</v>
      </c>
      <c r="H31666" s="1">
        <f>_xlfn.NUMBERVALUE(RIGHT(G31666,4))</f>
        <v>1986</v>
      </c>
      <c r="I31666" t="s">
        <v>84068</v>
      </c>
      <c r="J31666" t="s">
        <v>84515</v>
      </c>
    </row>
    <row r="31667" spans="1:10" x14ac:dyDescent="0.3">
      <c r="A31667" t="s">
        <v>63734</v>
      </c>
      <c r="B31667" t="s">
        <v>63735</v>
      </c>
      <c r="C31667" t="s">
        <v>9</v>
      </c>
      <c r="D31667" t="s">
        <v>49</v>
      </c>
      <c r="E31667" t="s">
        <v>64505</v>
      </c>
      <c r="F31667" t="s">
        <v>115</v>
      </c>
      <c r="G31667" s="3" t="s">
        <v>71984</v>
      </c>
      <c r="H31667" s="1">
        <f>_xlfn.NUMBERVALUE(RIGHT(G31667,4))</f>
        <v>1986</v>
      </c>
      <c r="I31667" t="s">
        <v>84068</v>
      </c>
      <c r="J31667" t="s">
        <v>84515</v>
      </c>
    </row>
    <row r="31668" spans="1:10" x14ac:dyDescent="0.3">
      <c r="A31668" t="s">
        <v>63736</v>
      </c>
      <c r="B31668" t="s">
        <v>63737</v>
      </c>
      <c r="C31668" t="s">
        <v>9</v>
      </c>
      <c r="D31668" t="s">
        <v>49</v>
      </c>
      <c r="E31668" t="s">
        <v>70823</v>
      </c>
      <c r="F31668" t="s">
        <v>115</v>
      </c>
      <c r="G31668" s="3" t="s">
        <v>71984</v>
      </c>
      <c r="H31668" s="1">
        <f>_xlfn.NUMBERVALUE(RIGHT(G31668,4))</f>
        <v>1986</v>
      </c>
      <c r="I31668" t="s">
        <v>84068</v>
      </c>
      <c r="J31668" t="s">
        <v>84515</v>
      </c>
    </row>
    <row r="31669" spans="1:10" x14ac:dyDescent="0.3">
      <c r="A31669" t="s">
        <v>63738</v>
      </c>
      <c r="B31669" t="s">
        <v>63739</v>
      </c>
      <c r="C31669" t="s">
        <v>9</v>
      </c>
      <c r="D31669" t="s">
        <v>49</v>
      </c>
      <c r="E31669" t="s">
        <v>68169</v>
      </c>
      <c r="F31669" t="s">
        <v>115</v>
      </c>
      <c r="G31669" s="3" t="s">
        <v>71984</v>
      </c>
      <c r="H31669" s="1">
        <f>_xlfn.NUMBERVALUE(RIGHT(G31669,4))</f>
        <v>1986</v>
      </c>
      <c r="I31669" t="s">
        <v>84068</v>
      </c>
      <c r="J31669" t="s">
        <v>84515</v>
      </c>
    </row>
    <row r="31670" spans="1:10" x14ac:dyDescent="0.3">
      <c r="A31670" t="s">
        <v>63740</v>
      </c>
      <c r="B31670" t="s">
        <v>63741</v>
      </c>
      <c r="C31670" t="s">
        <v>9</v>
      </c>
      <c r="D31670" t="s">
        <v>49</v>
      </c>
      <c r="E31670" t="s">
        <v>67835</v>
      </c>
      <c r="F31670" t="s">
        <v>115</v>
      </c>
      <c r="G31670" s="3" t="s">
        <v>71984</v>
      </c>
      <c r="H31670" s="1">
        <f>_xlfn.NUMBERVALUE(RIGHT(G31670,4))</f>
        <v>1986</v>
      </c>
      <c r="I31670" t="s">
        <v>84068</v>
      </c>
      <c r="J31670" t="s">
        <v>84515</v>
      </c>
    </row>
    <row r="31671" spans="1:10" x14ac:dyDescent="0.3">
      <c r="A31671" t="s">
        <v>63742</v>
      </c>
      <c r="B31671" t="s">
        <v>63743</v>
      </c>
      <c r="C31671" t="s">
        <v>9</v>
      </c>
      <c r="D31671" t="s">
        <v>49</v>
      </c>
      <c r="E31671" t="s">
        <v>70805</v>
      </c>
      <c r="F31671" t="s">
        <v>115</v>
      </c>
      <c r="G31671" s="3" t="s">
        <v>71984</v>
      </c>
      <c r="H31671" s="1">
        <f>_xlfn.NUMBERVALUE(RIGHT(G31671,4))</f>
        <v>1986</v>
      </c>
      <c r="I31671" t="s">
        <v>84068</v>
      </c>
      <c r="J31671" t="s">
        <v>84515</v>
      </c>
    </row>
    <row r="31672" spans="1:10" x14ac:dyDescent="0.3">
      <c r="A31672" t="s">
        <v>63744</v>
      </c>
      <c r="B31672" t="s">
        <v>63745</v>
      </c>
      <c r="C31672" t="s">
        <v>9</v>
      </c>
      <c r="D31672" t="s">
        <v>49</v>
      </c>
      <c r="E31672" t="s">
        <v>64881</v>
      </c>
      <c r="F31672" t="s">
        <v>115</v>
      </c>
      <c r="G31672" s="3" t="s">
        <v>71984</v>
      </c>
      <c r="H31672" s="1">
        <f>_xlfn.NUMBERVALUE(RIGHT(G31672,4))</f>
        <v>1986</v>
      </c>
      <c r="I31672" t="s">
        <v>84068</v>
      </c>
      <c r="J31672" t="s">
        <v>84515</v>
      </c>
    </row>
    <row r="31673" spans="1:10" x14ac:dyDescent="0.3">
      <c r="A31673" t="s">
        <v>63746</v>
      </c>
      <c r="B31673" t="s">
        <v>63747</v>
      </c>
      <c r="C31673" t="s">
        <v>9</v>
      </c>
      <c r="D31673" t="s">
        <v>49</v>
      </c>
      <c r="E31673" t="s">
        <v>67908</v>
      </c>
      <c r="F31673" t="s">
        <v>115</v>
      </c>
      <c r="G31673" s="3" t="s">
        <v>71984</v>
      </c>
      <c r="H31673" s="1">
        <f>_xlfn.NUMBERVALUE(RIGHT(G31673,4))</f>
        <v>1986</v>
      </c>
      <c r="I31673" t="s">
        <v>84068</v>
      </c>
      <c r="J31673" t="s">
        <v>84515</v>
      </c>
    </row>
    <row r="31674" spans="1:10" x14ac:dyDescent="0.3">
      <c r="A31674" t="s">
        <v>63748</v>
      </c>
      <c r="B31674" t="s">
        <v>63749</v>
      </c>
      <c r="C31674" t="s">
        <v>9</v>
      </c>
      <c r="D31674" t="s">
        <v>49</v>
      </c>
      <c r="E31674" t="s">
        <v>67877</v>
      </c>
      <c r="F31674" t="s">
        <v>115</v>
      </c>
      <c r="G31674" s="3" t="s">
        <v>71984</v>
      </c>
      <c r="H31674" s="1">
        <f>_xlfn.NUMBERVALUE(RIGHT(G31674,4))</f>
        <v>1986</v>
      </c>
      <c r="I31674" t="s">
        <v>84068</v>
      </c>
      <c r="J31674" t="s">
        <v>84515</v>
      </c>
    </row>
    <row r="31675" spans="1:10" x14ac:dyDescent="0.3">
      <c r="A31675" t="s">
        <v>63750</v>
      </c>
      <c r="B31675" t="s">
        <v>63751</v>
      </c>
      <c r="C31675" t="s">
        <v>9</v>
      </c>
      <c r="D31675" t="s">
        <v>49</v>
      </c>
      <c r="E31675" t="s">
        <v>67905</v>
      </c>
      <c r="F31675" t="s">
        <v>115</v>
      </c>
      <c r="G31675" s="3" t="s">
        <v>71984</v>
      </c>
      <c r="H31675" s="1">
        <f>_xlfn.NUMBERVALUE(RIGHT(G31675,4))</f>
        <v>1986</v>
      </c>
      <c r="I31675" t="s">
        <v>84068</v>
      </c>
      <c r="J31675" t="s">
        <v>84515</v>
      </c>
    </row>
    <row r="31676" spans="1:10" x14ac:dyDescent="0.3">
      <c r="A31676" t="s">
        <v>63752</v>
      </c>
      <c r="B31676" t="s">
        <v>63753</v>
      </c>
      <c r="C31676" t="s">
        <v>9</v>
      </c>
      <c r="D31676" t="s">
        <v>49</v>
      </c>
      <c r="E31676" t="s">
        <v>67928</v>
      </c>
      <c r="F31676" t="s">
        <v>115</v>
      </c>
      <c r="G31676" s="3" t="s">
        <v>71984</v>
      </c>
      <c r="H31676" s="1">
        <f>_xlfn.NUMBERVALUE(RIGHT(G31676,4))</f>
        <v>1986</v>
      </c>
      <c r="I31676" t="s">
        <v>84068</v>
      </c>
      <c r="J31676" t="s">
        <v>84515</v>
      </c>
    </row>
    <row r="31677" spans="1:10" x14ac:dyDescent="0.3">
      <c r="A31677" t="s">
        <v>63754</v>
      </c>
      <c r="B31677" t="s">
        <v>63755</v>
      </c>
      <c r="C31677" t="s">
        <v>9</v>
      </c>
      <c r="D31677" t="s">
        <v>49</v>
      </c>
      <c r="E31677" t="s">
        <v>67538</v>
      </c>
      <c r="F31677" t="s">
        <v>115</v>
      </c>
      <c r="G31677" s="3" t="s">
        <v>71984</v>
      </c>
      <c r="H31677" s="1">
        <f>_xlfn.NUMBERVALUE(RIGHT(G31677,4))</f>
        <v>1986</v>
      </c>
      <c r="I31677" t="s">
        <v>84068</v>
      </c>
      <c r="J31677" t="s">
        <v>84515</v>
      </c>
    </row>
    <row r="31678" spans="1:10" x14ac:dyDescent="0.3">
      <c r="A31678" t="s">
        <v>63756</v>
      </c>
      <c r="B31678" t="s">
        <v>63757</v>
      </c>
      <c r="C31678" t="s">
        <v>9</v>
      </c>
      <c r="D31678" t="s">
        <v>49</v>
      </c>
      <c r="E31678" t="s">
        <v>67384</v>
      </c>
      <c r="F31678" t="s">
        <v>115</v>
      </c>
      <c r="G31678" s="3" t="s">
        <v>71984</v>
      </c>
      <c r="H31678" s="1">
        <f>_xlfn.NUMBERVALUE(RIGHT(G31678,4))</f>
        <v>1986</v>
      </c>
      <c r="I31678" t="s">
        <v>84068</v>
      </c>
      <c r="J31678" t="s">
        <v>84515</v>
      </c>
    </row>
    <row r="31679" spans="1:10" x14ac:dyDescent="0.3">
      <c r="A31679" t="s">
        <v>63758</v>
      </c>
      <c r="B31679" t="s">
        <v>63759</v>
      </c>
      <c r="C31679" t="s">
        <v>9</v>
      </c>
      <c r="D31679" t="s">
        <v>49</v>
      </c>
      <c r="E31679" t="s">
        <v>67894</v>
      </c>
      <c r="F31679" t="s">
        <v>115</v>
      </c>
      <c r="G31679" s="3" t="s">
        <v>71984</v>
      </c>
      <c r="H31679" s="1">
        <f>_xlfn.NUMBERVALUE(RIGHT(G31679,4))</f>
        <v>1986</v>
      </c>
      <c r="I31679" t="s">
        <v>84068</v>
      </c>
      <c r="J31679" t="s">
        <v>84515</v>
      </c>
    </row>
    <row r="31680" spans="1:10" x14ac:dyDescent="0.3">
      <c r="A31680" t="s">
        <v>63760</v>
      </c>
      <c r="B31680" t="s">
        <v>63761</v>
      </c>
      <c r="C31680" t="s">
        <v>9</v>
      </c>
      <c r="D31680" t="s">
        <v>49</v>
      </c>
      <c r="E31680" t="s">
        <v>67633</v>
      </c>
      <c r="F31680" t="s">
        <v>115</v>
      </c>
      <c r="G31680" s="3" t="s">
        <v>71984</v>
      </c>
      <c r="H31680" s="1">
        <f>_xlfn.NUMBERVALUE(RIGHT(G31680,4))</f>
        <v>1986</v>
      </c>
      <c r="I31680" t="s">
        <v>84068</v>
      </c>
      <c r="J31680" t="s">
        <v>84515</v>
      </c>
    </row>
    <row r="31681" spans="1:10" x14ac:dyDescent="0.3">
      <c r="A31681" t="s">
        <v>63762</v>
      </c>
      <c r="B31681" t="s">
        <v>63763</v>
      </c>
      <c r="C31681" t="s">
        <v>9</v>
      </c>
      <c r="D31681" t="s">
        <v>49</v>
      </c>
      <c r="E31681" t="s">
        <v>64397</v>
      </c>
      <c r="F31681" t="s">
        <v>115</v>
      </c>
      <c r="G31681" s="3" t="s">
        <v>71984</v>
      </c>
      <c r="H31681" s="1">
        <f>_xlfn.NUMBERVALUE(RIGHT(G31681,4))</f>
        <v>1986</v>
      </c>
      <c r="I31681" t="s">
        <v>84068</v>
      </c>
      <c r="J31681" t="s">
        <v>84515</v>
      </c>
    </row>
    <row r="31682" spans="1:10" x14ac:dyDescent="0.3">
      <c r="A31682" t="s">
        <v>63764</v>
      </c>
      <c r="B31682" t="s">
        <v>63765</v>
      </c>
      <c r="C31682" t="s">
        <v>9</v>
      </c>
      <c r="D31682" t="s">
        <v>49</v>
      </c>
      <c r="E31682" t="s">
        <v>67583</v>
      </c>
      <c r="F31682" t="s">
        <v>115</v>
      </c>
      <c r="G31682" s="3" t="s">
        <v>71984</v>
      </c>
      <c r="H31682" s="1">
        <f>_xlfn.NUMBERVALUE(RIGHT(G31682,4))</f>
        <v>1986</v>
      </c>
      <c r="I31682" t="s">
        <v>84068</v>
      </c>
      <c r="J31682" t="s">
        <v>84515</v>
      </c>
    </row>
    <row r="31683" spans="1:10" x14ac:dyDescent="0.3">
      <c r="A31683" t="s">
        <v>63766</v>
      </c>
      <c r="B31683" t="s">
        <v>63767</v>
      </c>
      <c r="C31683" t="s">
        <v>9</v>
      </c>
      <c r="D31683" t="s">
        <v>49</v>
      </c>
      <c r="E31683" t="s">
        <v>70782</v>
      </c>
      <c r="F31683" t="s">
        <v>115</v>
      </c>
      <c r="G31683" s="3" t="s">
        <v>71984</v>
      </c>
      <c r="H31683" s="1">
        <f>_xlfn.NUMBERVALUE(RIGHT(G31683,4))</f>
        <v>1986</v>
      </c>
      <c r="I31683" t="s">
        <v>84068</v>
      </c>
      <c r="J31683" t="s">
        <v>84515</v>
      </c>
    </row>
    <row r="31684" spans="1:10" x14ac:dyDescent="0.3">
      <c r="A31684" t="s">
        <v>63768</v>
      </c>
      <c r="B31684" t="s">
        <v>63769</v>
      </c>
      <c r="C31684" t="s">
        <v>9</v>
      </c>
      <c r="D31684" t="s">
        <v>49</v>
      </c>
      <c r="E31684">
        <v>1</v>
      </c>
      <c r="F31684" t="s">
        <v>115</v>
      </c>
      <c r="G31684" s="3" t="s">
        <v>71984</v>
      </c>
      <c r="H31684" s="1">
        <f>_xlfn.NUMBERVALUE(RIGHT(G31684,4))</f>
        <v>1986</v>
      </c>
      <c r="I31684" t="s">
        <v>84068</v>
      </c>
      <c r="J31684" t="s">
        <v>84515</v>
      </c>
    </row>
    <row r="31685" spans="1:10" x14ac:dyDescent="0.3">
      <c r="A31685" t="s">
        <v>63770</v>
      </c>
      <c r="B31685" t="s">
        <v>63771</v>
      </c>
      <c r="C31685" t="s">
        <v>9</v>
      </c>
      <c r="D31685" t="s">
        <v>49</v>
      </c>
      <c r="E31685" t="s">
        <v>67916</v>
      </c>
      <c r="F31685" t="s">
        <v>115</v>
      </c>
      <c r="G31685" s="3" t="s">
        <v>71984</v>
      </c>
      <c r="H31685" s="1">
        <f>_xlfn.NUMBERVALUE(RIGHT(G31685,4))</f>
        <v>1986</v>
      </c>
      <c r="I31685" t="s">
        <v>84068</v>
      </c>
      <c r="J31685" t="s">
        <v>84515</v>
      </c>
    </row>
    <row r="31686" spans="1:10" x14ac:dyDescent="0.3">
      <c r="A31686" t="s">
        <v>63772</v>
      </c>
      <c r="B31686" t="s">
        <v>63773</v>
      </c>
      <c r="C31686" t="s">
        <v>9</v>
      </c>
      <c r="D31686" t="s">
        <v>49</v>
      </c>
      <c r="E31686" t="s">
        <v>67911</v>
      </c>
      <c r="F31686" t="s">
        <v>115</v>
      </c>
      <c r="G31686" s="3" t="s">
        <v>71984</v>
      </c>
      <c r="H31686" s="1">
        <f>_xlfn.NUMBERVALUE(RIGHT(G31686,4))</f>
        <v>1986</v>
      </c>
      <c r="I31686" t="s">
        <v>84068</v>
      </c>
      <c r="J31686" t="s">
        <v>84515</v>
      </c>
    </row>
    <row r="31687" spans="1:10" x14ac:dyDescent="0.3">
      <c r="A31687" t="s">
        <v>63774</v>
      </c>
      <c r="B31687" t="s">
        <v>63775</v>
      </c>
      <c r="C31687" t="s">
        <v>9</v>
      </c>
      <c r="D31687" t="s">
        <v>49</v>
      </c>
      <c r="E31687" t="s">
        <v>68477</v>
      </c>
      <c r="F31687" t="s">
        <v>115</v>
      </c>
      <c r="G31687" s="3" t="s">
        <v>71984</v>
      </c>
      <c r="H31687" s="1">
        <f>_xlfn.NUMBERVALUE(RIGHT(G31687,4))</f>
        <v>1986</v>
      </c>
      <c r="I31687" t="s">
        <v>84068</v>
      </c>
      <c r="J31687" t="s">
        <v>84515</v>
      </c>
    </row>
    <row r="31688" spans="1:10" x14ac:dyDescent="0.3">
      <c r="A31688" t="s">
        <v>63776</v>
      </c>
      <c r="B31688" t="s">
        <v>63777</v>
      </c>
      <c r="C31688" t="s">
        <v>9</v>
      </c>
      <c r="D31688" t="s">
        <v>49</v>
      </c>
      <c r="E31688" t="s">
        <v>69724</v>
      </c>
      <c r="F31688" t="s">
        <v>115</v>
      </c>
      <c r="G31688" s="3" t="s">
        <v>71984</v>
      </c>
      <c r="H31688" s="1">
        <f>_xlfn.NUMBERVALUE(RIGHT(G31688,4))</f>
        <v>1986</v>
      </c>
      <c r="I31688" t="s">
        <v>84068</v>
      </c>
      <c r="J31688" t="s">
        <v>84515</v>
      </c>
    </row>
    <row r="31689" spans="1:10" x14ac:dyDescent="0.3">
      <c r="A31689" t="s">
        <v>63778</v>
      </c>
      <c r="B31689" t="s">
        <v>63779</v>
      </c>
      <c r="C31689" t="s">
        <v>9</v>
      </c>
      <c r="D31689" t="s">
        <v>49</v>
      </c>
      <c r="E31689" t="s">
        <v>67633</v>
      </c>
      <c r="F31689" t="s">
        <v>115</v>
      </c>
      <c r="G31689" s="3" t="s">
        <v>71984</v>
      </c>
      <c r="H31689" s="1">
        <f>_xlfn.NUMBERVALUE(RIGHT(G31689,4))</f>
        <v>1986</v>
      </c>
      <c r="I31689" t="s">
        <v>84068</v>
      </c>
      <c r="J31689" t="s">
        <v>84515</v>
      </c>
    </row>
    <row r="31690" spans="1:10" x14ac:dyDescent="0.3">
      <c r="A31690" t="s">
        <v>63780</v>
      </c>
      <c r="B31690" t="s">
        <v>63781</v>
      </c>
      <c r="C31690" t="s">
        <v>9</v>
      </c>
      <c r="D31690" t="s">
        <v>49</v>
      </c>
      <c r="E31690" t="s">
        <v>70059</v>
      </c>
      <c r="F31690" t="s">
        <v>115</v>
      </c>
      <c r="G31690" s="3" t="s">
        <v>71984</v>
      </c>
      <c r="H31690" s="1">
        <f>_xlfn.NUMBERVALUE(RIGHT(G31690,4))</f>
        <v>1986</v>
      </c>
      <c r="I31690" t="s">
        <v>84068</v>
      </c>
      <c r="J31690" t="s">
        <v>84515</v>
      </c>
    </row>
    <row r="31691" spans="1:10" x14ac:dyDescent="0.3">
      <c r="A31691" t="s">
        <v>63782</v>
      </c>
      <c r="B31691" t="s">
        <v>63783</v>
      </c>
      <c r="C31691" t="s">
        <v>9</v>
      </c>
      <c r="D31691" t="s">
        <v>49</v>
      </c>
      <c r="E31691" t="s">
        <v>64273</v>
      </c>
      <c r="F31691" t="s">
        <v>115</v>
      </c>
      <c r="G31691" s="3" t="s">
        <v>71984</v>
      </c>
      <c r="H31691" s="1">
        <f>_xlfn.NUMBERVALUE(RIGHT(G31691,4))</f>
        <v>1986</v>
      </c>
      <c r="I31691" t="s">
        <v>84068</v>
      </c>
      <c r="J31691" t="s">
        <v>84515</v>
      </c>
    </row>
    <row r="31692" spans="1:10" x14ac:dyDescent="0.3">
      <c r="A31692" t="s">
        <v>63784</v>
      </c>
      <c r="B31692" t="s">
        <v>63785</v>
      </c>
      <c r="C31692" t="s">
        <v>9</v>
      </c>
      <c r="D31692" t="s">
        <v>49</v>
      </c>
      <c r="E31692" t="s">
        <v>68222</v>
      </c>
      <c r="F31692" t="s">
        <v>115</v>
      </c>
      <c r="G31692" s="3" t="s">
        <v>71984</v>
      </c>
      <c r="H31692" s="1">
        <f>_xlfn.NUMBERVALUE(RIGHT(G31692,4))</f>
        <v>1986</v>
      </c>
      <c r="I31692" t="s">
        <v>84068</v>
      </c>
      <c r="J31692" t="s">
        <v>84515</v>
      </c>
    </row>
    <row r="31693" spans="1:10" x14ac:dyDescent="0.3">
      <c r="A31693" t="s">
        <v>63786</v>
      </c>
      <c r="B31693" t="s">
        <v>63787</v>
      </c>
      <c r="C31693" t="s">
        <v>9</v>
      </c>
      <c r="D31693" t="s">
        <v>49</v>
      </c>
      <c r="E31693" t="s">
        <v>67845</v>
      </c>
      <c r="F31693" t="s">
        <v>115</v>
      </c>
      <c r="G31693" s="3" t="s">
        <v>71984</v>
      </c>
      <c r="H31693" s="1">
        <f>_xlfn.NUMBERVALUE(RIGHT(G31693,4))</f>
        <v>1986</v>
      </c>
      <c r="I31693" t="s">
        <v>84068</v>
      </c>
      <c r="J31693" t="s">
        <v>84515</v>
      </c>
    </row>
    <row r="31694" spans="1:10" x14ac:dyDescent="0.3">
      <c r="A31694" t="s">
        <v>63788</v>
      </c>
      <c r="B31694" t="s">
        <v>63789</v>
      </c>
      <c r="C31694" t="s">
        <v>9</v>
      </c>
      <c r="D31694" t="s">
        <v>49</v>
      </c>
      <c r="E31694" t="s">
        <v>67917</v>
      </c>
      <c r="F31694" t="s">
        <v>115</v>
      </c>
      <c r="G31694" s="3" t="s">
        <v>71984</v>
      </c>
      <c r="H31694" s="1">
        <f>_xlfn.NUMBERVALUE(RIGHT(G31694,4))</f>
        <v>1986</v>
      </c>
      <c r="I31694" t="s">
        <v>84068</v>
      </c>
      <c r="J31694" t="s">
        <v>84515</v>
      </c>
    </row>
    <row r="31695" spans="1:10" x14ac:dyDescent="0.3">
      <c r="A31695" t="s">
        <v>63790</v>
      </c>
      <c r="B31695" t="s">
        <v>63791</v>
      </c>
      <c r="C31695" t="s">
        <v>9</v>
      </c>
      <c r="D31695" t="s">
        <v>49</v>
      </c>
      <c r="E31695" t="s">
        <v>68265</v>
      </c>
      <c r="F31695" t="s">
        <v>115</v>
      </c>
      <c r="G31695" s="3" t="s">
        <v>71984</v>
      </c>
      <c r="H31695" s="1">
        <f>_xlfn.NUMBERVALUE(RIGHT(G31695,4))</f>
        <v>1986</v>
      </c>
      <c r="I31695" t="s">
        <v>84068</v>
      </c>
      <c r="J31695" t="s">
        <v>84515</v>
      </c>
    </row>
    <row r="31696" spans="1:10" x14ac:dyDescent="0.3">
      <c r="A31696" t="s">
        <v>63792</v>
      </c>
      <c r="B31696" t="s">
        <v>63793</v>
      </c>
      <c r="C31696" t="s">
        <v>9</v>
      </c>
      <c r="D31696" t="s">
        <v>49</v>
      </c>
      <c r="E31696">
        <v>1</v>
      </c>
      <c r="F31696" t="s">
        <v>115</v>
      </c>
      <c r="G31696" s="3" t="s">
        <v>71984</v>
      </c>
      <c r="H31696" s="1">
        <f>_xlfn.NUMBERVALUE(RIGHT(G31696,4))</f>
        <v>1986</v>
      </c>
      <c r="I31696" t="s">
        <v>84068</v>
      </c>
      <c r="J31696" t="s">
        <v>84515</v>
      </c>
    </row>
    <row r="31697" spans="1:10" x14ac:dyDescent="0.3">
      <c r="A31697" t="s">
        <v>63794</v>
      </c>
      <c r="B31697" t="s">
        <v>63795</v>
      </c>
      <c r="C31697" t="s">
        <v>9</v>
      </c>
      <c r="D31697" t="s">
        <v>49</v>
      </c>
      <c r="E31697" t="s">
        <v>65109</v>
      </c>
      <c r="F31697" t="s">
        <v>115</v>
      </c>
      <c r="G31697" s="3" t="s">
        <v>71984</v>
      </c>
      <c r="H31697" s="1">
        <f>_xlfn.NUMBERVALUE(RIGHT(G31697,4))</f>
        <v>1986</v>
      </c>
      <c r="I31697" t="s">
        <v>84068</v>
      </c>
      <c r="J31697" t="s">
        <v>84515</v>
      </c>
    </row>
    <row r="31698" spans="1:10" x14ac:dyDescent="0.3">
      <c r="A31698" t="s">
        <v>63796</v>
      </c>
      <c r="B31698" t="s">
        <v>63797</v>
      </c>
      <c r="C31698" t="s">
        <v>9</v>
      </c>
      <c r="D31698" t="s">
        <v>49</v>
      </c>
      <c r="E31698" t="s">
        <v>67854</v>
      </c>
      <c r="F31698" t="s">
        <v>115</v>
      </c>
      <c r="G31698" s="3" t="s">
        <v>71984</v>
      </c>
      <c r="H31698" s="1">
        <f>_xlfn.NUMBERVALUE(RIGHT(G31698,4))</f>
        <v>1986</v>
      </c>
      <c r="I31698" t="s">
        <v>84068</v>
      </c>
      <c r="J31698" t="s">
        <v>84515</v>
      </c>
    </row>
    <row r="31699" spans="1:10" x14ac:dyDescent="0.3">
      <c r="A31699" t="s">
        <v>63798</v>
      </c>
      <c r="B31699" t="s">
        <v>63799</v>
      </c>
      <c r="C31699" t="s">
        <v>9</v>
      </c>
      <c r="D31699" t="s">
        <v>49</v>
      </c>
      <c r="E31699" t="s">
        <v>69721</v>
      </c>
      <c r="F31699" t="s">
        <v>115</v>
      </c>
      <c r="G31699" s="3" t="s">
        <v>71984</v>
      </c>
      <c r="H31699" s="1">
        <f>_xlfn.NUMBERVALUE(RIGHT(G31699,4))</f>
        <v>1986</v>
      </c>
      <c r="I31699" t="s">
        <v>84068</v>
      </c>
      <c r="J31699" t="s">
        <v>84515</v>
      </c>
    </row>
    <row r="31700" spans="1:10" x14ac:dyDescent="0.3">
      <c r="A31700" t="s">
        <v>63800</v>
      </c>
      <c r="B31700" t="s">
        <v>63801</v>
      </c>
      <c r="C31700" t="s">
        <v>9</v>
      </c>
      <c r="D31700" t="s">
        <v>49</v>
      </c>
      <c r="E31700" t="s">
        <v>68222</v>
      </c>
      <c r="F31700" t="s">
        <v>115</v>
      </c>
      <c r="G31700" s="3" t="s">
        <v>71984</v>
      </c>
      <c r="H31700" s="1">
        <f>_xlfn.NUMBERVALUE(RIGHT(G31700,4))</f>
        <v>1986</v>
      </c>
      <c r="I31700" t="s">
        <v>84068</v>
      </c>
      <c r="J31700" t="s">
        <v>84515</v>
      </c>
    </row>
    <row r="31701" spans="1:10" x14ac:dyDescent="0.3">
      <c r="A31701" t="s">
        <v>63802</v>
      </c>
      <c r="B31701" t="s">
        <v>63803</v>
      </c>
      <c r="C31701" t="s">
        <v>9</v>
      </c>
      <c r="D31701" t="s">
        <v>49</v>
      </c>
      <c r="E31701" t="s">
        <v>67911</v>
      </c>
      <c r="F31701" t="s">
        <v>115</v>
      </c>
      <c r="G31701" s="3" t="s">
        <v>71984</v>
      </c>
      <c r="H31701" s="1">
        <f>_xlfn.NUMBERVALUE(RIGHT(G31701,4))</f>
        <v>1986</v>
      </c>
      <c r="I31701" t="s">
        <v>84068</v>
      </c>
      <c r="J31701" t="s">
        <v>84515</v>
      </c>
    </row>
    <row r="31702" spans="1:10" x14ac:dyDescent="0.3">
      <c r="A31702" t="s">
        <v>63804</v>
      </c>
      <c r="B31702" t="s">
        <v>63805</v>
      </c>
      <c r="C31702" t="s">
        <v>9</v>
      </c>
      <c r="D31702" t="s">
        <v>49</v>
      </c>
      <c r="E31702" t="s">
        <v>70059</v>
      </c>
      <c r="F31702" t="s">
        <v>115</v>
      </c>
      <c r="G31702" s="3" t="s">
        <v>71984</v>
      </c>
      <c r="H31702" s="1">
        <f>_xlfn.NUMBERVALUE(RIGHT(G31702,4))</f>
        <v>1986</v>
      </c>
      <c r="I31702" t="s">
        <v>84068</v>
      </c>
      <c r="J31702" t="s">
        <v>84515</v>
      </c>
    </row>
    <row r="31703" spans="1:10" x14ac:dyDescent="0.3">
      <c r="A31703" t="s">
        <v>63806</v>
      </c>
      <c r="B31703" t="s">
        <v>63807</v>
      </c>
      <c r="C31703" t="s">
        <v>9</v>
      </c>
      <c r="D31703" t="s">
        <v>49</v>
      </c>
      <c r="E31703" t="s">
        <v>69724</v>
      </c>
      <c r="F31703" t="s">
        <v>115</v>
      </c>
      <c r="G31703" s="3" t="s">
        <v>71984</v>
      </c>
      <c r="H31703" s="1">
        <f>_xlfn.NUMBERVALUE(RIGHT(G31703,4))</f>
        <v>1986</v>
      </c>
      <c r="I31703" t="s">
        <v>84068</v>
      </c>
      <c r="J31703" t="s">
        <v>84515</v>
      </c>
    </row>
    <row r="31704" spans="1:10" x14ac:dyDescent="0.3">
      <c r="A31704" t="s">
        <v>63808</v>
      </c>
      <c r="B31704" t="s">
        <v>63809</v>
      </c>
      <c r="C31704" t="s">
        <v>9</v>
      </c>
      <c r="D31704" t="s">
        <v>49</v>
      </c>
      <c r="E31704">
        <v>1</v>
      </c>
      <c r="F31704" t="s">
        <v>115</v>
      </c>
      <c r="G31704" s="3" t="s">
        <v>71984</v>
      </c>
      <c r="H31704" s="1">
        <f>_xlfn.NUMBERVALUE(RIGHT(G31704,4))</f>
        <v>1986</v>
      </c>
      <c r="I31704" t="s">
        <v>84068</v>
      </c>
      <c r="J31704" t="s">
        <v>84515</v>
      </c>
    </row>
    <row r="31705" spans="1:10" x14ac:dyDescent="0.3">
      <c r="A31705" t="s">
        <v>63810</v>
      </c>
      <c r="B31705" t="s">
        <v>63811</v>
      </c>
      <c r="C31705" t="s">
        <v>9</v>
      </c>
      <c r="D31705" t="s">
        <v>49</v>
      </c>
      <c r="E31705" t="s">
        <v>67913</v>
      </c>
      <c r="F31705" t="s">
        <v>115</v>
      </c>
      <c r="G31705" s="3" t="s">
        <v>71984</v>
      </c>
      <c r="H31705" s="1">
        <f>_xlfn.NUMBERVALUE(RIGHT(G31705,4))</f>
        <v>1986</v>
      </c>
      <c r="I31705" t="s">
        <v>84068</v>
      </c>
      <c r="J31705" t="s">
        <v>84515</v>
      </c>
    </row>
    <row r="31706" spans="1:10" x14ac:dyDescent="0.3">
      <c r="A31706" t="s">
        <v>63812</v>
      </c>
      <c r="B31706" t="s">
        <v>63813</v>
      </c>
      <c r="C31706" t="s">
        <v>9</v>
      </c>
      <c r="D31706" t="s">
        <v>49</v>
      </c>
      <c r="E31706" t="s">
        <v>68048</v>
      </c>
      <c r="F31706" t="s">
        <v>115</v>
      </c>
      <c r="G31706" s="3" t="s">
        <v>71984</v>
      </c>
      <c r="H31706" s="1">
        <f>_xlfn.NUMBERVALUE(RIGHT(G31706,4))</f>
        <v>1986</v>
      </c>
      <c r="I31706" t="s">
        <v>84068</v>
      </c>
      <c r="J31706" t="s">
        <v>84515</v>
      </c>
    </row>
    <row r="31707" spans="1:10" x14ac:dyDescent="0.3">
      <c r="A31707" t="s">
        <v>63814</v>
      </c>
      <c r="B31707" t="s">
        <v>63815</v>
      </c>
      <c r="C31707" t="s">
        <v>9</v>
      </c>
      <c r="D31707" t="s">
        <v>49</v>
      </c>
      <c r="E31707" t="s">
        <v>68182</v>
      </c>
      <c r="F31707" t="s">
        <v>115</v>
      </c>
      <c r="G31707" s="3" t="s">
        <v>71984</v>
      </c>
      <c r="H31707" s="1">
        <f>_xlfn.NUMBERVALUE(RIGHT(G31707,4))</f>
        <v>1986</v>
      </c>
      <c r="I31707" t="s">
        <v>84068</v>
      </c>
      <c r="J31707" t="s">
        <v>84515</v>
      </c>
    </row>
    <row r="31708" spans="1:10" x14ac:dyDescent="0.3">
      <c r="A31708" t="s">
        <v>63816</v>
      </c>
      <c r="B31708" t="s">
        <v>63817</v>
      </c>
      <c r="C31708" t="s">
        <v>9</v>
      </c>
      <c r="D31708" t="s">
        <v>49</v>
      </c>
      <c r="E31708" t="s">
        <v>67830</v>
      </c>
      <c r="F31708" t="s">
        <v>115</v>
      </c>
      <c r="G31708" s="3" t="s">
        <v>71984</v>
      </c>
      <c r="H31708" s="1">
        <f>_xlfn.NUMBERVALUE(RIGHT(G31708,4))</f>
        <v>1986</v>
      </c>
      <c r="I31708" t="s">
        <v>84068</v>
      </c>
      <c r="J31708" t="s">
        <v>84515</v>
      </c>
    </row>
    <row r="31709" spans="1:10" x14ac:dyDescent="0.3">
      <c r="A31709" t="s">
        <v>63818</v>
      </c>
      <c r="B31709" t="s">
        <v>63819</v>
      </c>
      <c r="C31709" t="s">
        <v>9</v>
      </c>
      <c r="D31709" t="s">
        <v>49</v>
      </c>
      <c r="E31709" t="s">
        <v>64543</v>
      </c>
      <c r="F31709" t="s">
        <v>115</v>
      </c>
      <c r="G31709" s="3" t="s">
        <v>71984</v>
      </c>
      <c r="H31709" s="1">
        <f>_xlfn.NUMBERVALUE(RIGHT(G31709,4))</f>
        <v>1986</v>
      </c>
      <c r="I31709" t="s">
        <v>84068</v>
      </c>
      <c r="J31709" t="s">
        <v>84515</v>
      </c>
    </row>
    <row r="31710" spans="1:10" x14ac:dyDescent="0.3">
      <c r="A31710" t="s">
        <v>63820</v>
      </c>
      <c r="B31710" t="s">
        <v>63821</v>
      </c>
      <c r="C31710" t="s">
        <v>9</v>
      </c>
      <c r="D31710" t="s">
        <v>49</v>
      </c>
      <c r="E31710" t="s">
        <v>67515</v>
      </c>
      <c r="F31710" t="s">
        <v>115</v>
      </c>
      <c r="G31710" s="3" t="s">
        <v>71984</v>
      </c>
      <c r="H31710" s="1">
        <f>_xlfn.NUMBERVALUE(RIGHT(G31710,4))</f>
        <v>1986</v>
      </c>
      <c r="I31710" t="s">
        <v>84068</v>
      </c>
      <c r="J31710" t="s">
        <v>84515</v>
      </c>
    </row>
    <row r="31711" spans="1:10" x14ac:dyDescent="0.3">
      <c r="A31711" t="s">
        <v>63822</v>
      </c>
      <c r="B31711" t="s">
        <v>63823</v>
      </c>
      <c r="C31711" t="s">
        <v>9</v>
      </c>
      <c r="D31711" t="s">
        <v>49</v>
      </c>
      <c r="E31711" t="s">
        <v>67831</v>
      </c>
      <c r="F31711" t="s">
        <v>115</v>
      </c>
      <c r="G31711" s="3" t="s">
        <v>71984</v>
      </c>
      <c r="H31711" s="1">
        <f>_xlfn.NUMBERVALUE(RIGHT(G31711,4))</f>
        <v>1986</v>
      </c>
      <c r="I31711" t="s">
        <v>84068</v>
      </c>
      <c r="J31711" t="s">
        <v>84515</v>
      </c>
    </row>
    <row r="31712" spans="1:10" x14ac:dyDescent="0.3">
      <c r="A31712" t="s">
        <v>63824</v>
      </c>
      <c r="B31712" t="s">
        <v>63825</v>
      </c>
      <c r="C31712" t="s">
        <v>9</v>
      </c>
      <c r="D31712" t="s">
        <v>49</v>
      </c>
      <c r="E31712" t="s">
        <v>67826</v>
      </c>
      <c r="F31712" t="s">
        <v>115</v>
      </c>
      <c r="G31712" s="3" t="s">
        <v>71984</v>
      </c>
      <c r="H31712" s="1">
        <f>_xlfn.NUMBERVALUE(RIGHT(G31712,4))</f>
        <v>1986</v>
      </c>
      <c r="I31712" t="s">
        <v>84068</v>
      </c>
      <c r="J31712" t="s">
        <v>84515</v>
      </c>
    </row>
    <row r="31713" spans="1:10" x14ac:dyDescent="0.3">
      <c r="A31713" t="s">
        <v>63826</v>
      </c>
      <c r="B31713" t="s">
        <v>63827</v>
      </c>
      <c r="C31713" t="s">
        <v>9</v>
      </c>
      <c r="D31713" t="s">
        <v>49</v>
      </c>
      <c r="E31713" t="s">
        <v>67582</v>
      </c>
      <c r="F31713" t="s">
        <v>115</v>
      </c>
      <c r="G31713" s="3" t="s">
        <v>71984</v>
      </c>
      <c r="H31713" s="1">
        <f>_xlfn.NUMBERVALUE(RIGHT(G31713,4))</f>
        <v>1986</v>
      </c>
      <c r="I31713" t="s">
        <v>84068</v>
      </c>
      <c r="J31713" t="s">
        <v>84515</v>
      </c>
    </row>
    <row r="31714" spans="1:10" x14ac:dyDescent="0.3">
      <c r="A31714" t="s">
        <v>63828</v>
      </c>
      <c r="B31714" t="s">
        <v>63829</v>
      </c>
      <c r="C31714" t="s">
        <v>9</v>
      </c>
      <c r="D31714" t="s">
        <v>49</v>
      </c>
      <c r="E31714" t="s">
        <v>67826</v>
      </c>
      <c r="F31714" t="s">
        <v>115</v>
      </c>
      <c r="G31714" s="3" t="s">
        <v>71984</v>
      </c>
      <c r="H31714" s="1">
        <f>_xlfn.NUMBERVALUE(RIGHT(G31714,4))</f>
        <v>1986</v>
      </c>
      <c r="I31714" t="s">
        <v>84068</v>
      </c>
      <c r="J31714" t="s">
        <v>84515</v>
      </c>
    </row>
    <row r="31715" spans="1:10" x14ac:dyDescent="0.3">
      <c r="A31715" t="s">
        <v>63830</v>
      </c>
      <c r="B31715" t="s">
        <v>63831</v>
      </c>
      <c r="C31715" t="s">
        <v>9</v>
      </c>
      <c r="D31715" t="s">
        <v>49</v>
      </c>
      <c r="E31715" t="s">
        <v>67583</v>
      </c>
      <c r="F31715" t="s">
        <v>115</v>
      </c>
      <c r="G31715" s="3" t="s">
        <v>71984</v>
      </c>
      <c r="H31715" s="1">
        <f>_xlfn.NUMBERVALUE(RIGHT(G31715,4))</f>
        <v>1986</v>
      </c>
      <c r="I31715" t="s">
        <v>84068</v>
      </c>
      <c r="J31715" t="s">
        <v>84515</v>
      </c>
    </row>
    <row r="31716" spans="1:10" x14ac:dyDescent="0.3">
      <c r="A31716" t="s">
        <v>63832</v>
      </c>
      <c r="B31716" t="s">
        <v>63833</v>
      </c>
      <c r="C31716" t="s">
        <v>9</v>
      </c>
      <c r="D31716" t="s">
        <v>49</v>
      </c>
      <c r="E31716" t="s">
        <v>70987</v>
      </c>
      <c r="F31716" t="s">
        <v>115</v>
      </c>
      <c r="G31716" s="3" t="s">
        <v>71984</v>
      </c>
      <c r="H31716" s="1">
        <f>_xlfn.NUMBERVALUE(RIGHT(G31716,4))</f>
        <v>1986</v>
      </c>
      <c r="I31716" t="s">
        <v>84068</v>
      </c>
      <c r="J31716" t="s">
        <v>84515</v>
      </c>
    </row>
    <row r="31717" spans="1:10" x14ac:dyDescent="0.3">
      <c r="A31717" t="s">
        <v>63834</v>
      </c>
      <c r="B31717" t="s">
        <v>63835</v>
      </c>
      <c r="C31717" t="s">
        <v>9</v>
      </c>
      <c r="D31717" t="s">
        <v>49</v>
      </c>
      <c r="E31717" t="s">
        <v>71124</v>
      </c>
      <c r="F31717" t="s">
        <v>115</v>
      </c>
      <c r="G31717" s="3" t="s">
        <v>71984</v>
      </c>
      <c r="H31717" s="1">
        <f>_xlfn.NUMBERVALUE(RIGHT(G31717,4))</f>
        <v>1986</v>
      </c>
      <c r="I31717" t="s">
        <v>84068</v>
      </c>
      <c r="J31717" t="s">
        <v>84515</v>
      </c>
    </row>
    <row r="31718" spans="1:10" x14ac:dyDescent="0.3">
      <c r="A31718" t="s">
        <v>63836</v>
      </c>
      <c r="B31718" t="s">
        <v>63837</v>
      </c>
      <c r="C31718" t="s">
        <v>9</v>
      </c>
      <c r="D31718" t="s">
        <v>49</v>
      </c>
      <c r="E31718" t="s">
        <v>64879</v>
      </c>
      <c r="F31718" t="s">
        <v>115</v>
      </c>
      <c r="G31718" s="3" t="s">
        <v>71984</v>
      </c>
      <c r="H31718" s="1">
        <f>_xlfn.NUMBERVALUE(RIGHT(G31718,4))</f>
        <v>1986</v>
      </c>
      <c r="I31718" t="s">
        <v>84068</v>
      </c>
      <c r="J31718" t="s">
        <v>84515</v>
      </c>
    </row>
    <row r="31719" spans="1:10" x14ac:dyDescent="0.3">
      <c r="A31719" t="s">
        <v>63838</v>
      </c>
      <c r="B31719" t="s">
        <v>63839</v>
      </c>
      <c r="C31719" t="s">
        <v>9</v>
      </c>
      <c r="D31719" t="s">
        <v>49</v>
      </c>
      <c r="E31719" t="s">
        <v>67537</v>
      </c>
      <c r="F31719" t="s">
        <v>115</v>
      </c>
      <c r="G31719" s="3" t="s">
        <v>71984</v>
      </c>
      <c r="H31719" s="1">
        <f>_xlfn.NUMBERVALUE(RIGHT(G31719,4))</f>
        <v>1986</v>
      </c>
      <c r="I31719" t="s">
        <v>84068</v>
      </c>
      <c r="J31719" t="s">
        <v>84515</v>
      </c>
    </row>
    <row r="31720" spans="1:10" x14ac:dyDescent="0.3">
      <c r="A31720" t="s">
        <v>63840</v>
      </c>
      <c r="B31720" t="s">
        <v>63841</v>
      </c>
      <c r="C31720" t="s">
        <v>9</v>
      </c>
      <c r="D31720" t="s">
        <v>49</v>
      </c>
      <c r="E31720" t="s">
        <v>68011</v>
      </c>
      <c r="F31720" t="s">
        <v>115</v>
      </c>
      <c r="G31720" s="3" t="s">
        <v>71984</v>
      </c>
      <c r="H31720" s="1">
        <f>_xlfn.NUMBERVALUE(RIGHT(G31720,4))</f>
        <v>1986</v>
      </c>
      <c r="I31720" t="s">
        <v>84068</v>
      </c>
      <c r="J31720" t="s">
        <v>84515</v>
      </c>
    </row>
    <row r="31721" spans="1:10" x14ac:dyDescent="0.3">
      <c r="A31721" t="s">
        <v>63842</v>
      </c>
      <c r="B31721" t="s">
        <v>63843</v>
      </c>
      <c r="C31721" t="s">
        <v>9</v>
      </c>
      <c r="D31721" t="s">
        <v>49</v>
      </c>
      <c r="E31721" t="s">
        <v>67492</v>
      </c>
      <c r="F31721" t="s">
        <v>115</v>
      </c>
      <c r="G31721" s="3" t="s">
        <v>71984</v>
      </c>
      <c r="H31721" s="1">
        <f>_xlfn.NUMBERVALUE(RIGHT(G31721,4))</f>
        <v>1986</v>
      </c>
      <c r="I31721" t="s">
        <v>84068</v>
      </c>
      <c r="J31721" t="s">
        <v>84515</v>
      </c>
    </row>
    <row r="31722" spans="1:10" x14ac:dyDescent="0.3">
      <c r="A31722" t="s">
        <v>63844</v>
      </c>
      <c r="B31722" t="s">
        <v>63845</v>
      </c>
      <c r="C31722" t="s">
        <v>9</v>
      </c>
      <c r="D31722" t="s">
        <v>49</v>
      </c>
      <c r="E31722" t="s">
        <v>67958</v>
      </c>
      <c r="F31722" t="s">
        <v>115</v>
      </c>
      <c r="G31722" s="3" t="s">
        <v>71984</v>
      </c>
      <c r="H31722" s="1">
        <f>_xlfn.NUMBERVALUE(RIGHT(G31722,4))</f>
        <v>1986</v>
      </c>
      <c r="I31722" t="s">
        <v>84068</v>
      </c>
      <c r="J31722" t="s">
        <v>84515</v>
      </c>
    </row>
    <row r="31723" spans="1:10" x14ac:dyDescent="0.3">
      <c r="A31723" t="s">
        <v>63846</v>
      </c>
      <c r="B31723" t="s">
        <v>63847</v>
      </c>
      <c r="C31723" t="s">
        <v>9</v>
      </c>
      <c r="D31723" t="s">
        <v>49</v>
      </c>
      <c r="E31723" t="s">
        <v>67933</v>
      </c>
      <c r="F31723" t="s">
        <v>115</v>
      </c>
      <c r="G31723" s="3" t="s">
        <v>71984</v>
      </c>
      <c r="H31723" s="1">
        <f>_xlfn.NUMBERVALUE(RIGHT(G31723,4))</f>
        <v>1986</v>
      </c>
      <c r="I31723" t="s">
        <v>84068</v>
      </c>
      <c r="J31723" t="s">
        <v>84515</v>
      </c>
    </row>
    <row r="31724" spans="1:10" x14ac:dyDescent="0.3">
      <c r="A31724" t="s">
        <v>63848</v>
      </c>
      <c r="B31724" t="s">
        <v>63849</v>
      </c>
      <c r="C31724" t="s">
        <v>9</v>
      </c>
      <c r="D31724" t="s">
        <v>49</v>
      </c>
      <c r="E31724" t="s">
        <v>66695</v>
      </c>
      <c r="F31724" t="s">
        <v>115</v>
      </c>
      <c r="G31724" s="3" t="s">
        <v>71984</v>
      </c>
      <c r="H31724" s="1">
        <f>_xlfn.NUMBERVALUE(RIGHT(G31724,4))</f>
        <v>1986</v>
      </c>
      <c r="I31724" t="s">
        <v>84068</v>
      </c>
      <c r="J31724" t="s">
        <v>84515</v>
      </c>
    </row>
    <row r="31725" spans="1:10" x14ac:dyDescent="0.3">
      <c r="A31725" t="s">
        <v>63850</v>
      </c>
      <c r="B31725" t="s">
        <v>63851</v>
      </c>
      <c r="C31725" t="s">
        <v>9</v>
      </c>
      <c r="D31725" t="s">
        <v>49</v>
      </c>
      <c r="E31725" t="s">
        <v>68521</v>
      </c>
      <c r="F31725" t="s">
        <v>115</v>
      </c>
      <c r="G31725" s="3" t="s">
        <v>71984</v>
      </c>
      <c r="H31725" s="1">
        <f>_xlfn.NUMBERVALUE(RIGHT(G31725,4))</f>
        <v>1986</v>
      </c>
      <c r="I31725" t="s">
        <v>84068</v>
      </c>
      <c r="J31725" t="s">
        <v>84515</v>
      </c>
    </row>
    <row r="31726" spans="1:10" x14ac:dyDescent="0.3">
      <c r="A31726" t="s">
        <v>63852</v>
      </c>
      <c r="B31726" t="s">
        <v>63853</v>
      </c>
      <c r="C31726" t="s">
        <v>9</v>
      </c>
      <c r="D31726" t="s">
        <v>49</v>
      </c>
      <c r="E31726" t="s">
        <v>68284</v>
      </c>
      <c r="F31726" t="s">
        <v>115</v>
      </c>
      <c r="G31726" s="3" t="s">
        <v>71984</v>
      </c>
      <c r="H31726" s="1">
        <f>_xlfn.NUMBERVALUE(RIGHT(G31726,4))</f>
        <v>1986</v>
      </c>
      <c r="I31726" t="s">
        <v>84068</v>
      </c>
      <c r="J31726" t="s">
        <v>84515</v>
      </c>
    </row>
    <row r="31727" spans="1:10" x14ac:dyDescent="0.3">
      <c r="A31727" t="s">
        <v>63854</v>
      </c>
      <c r="B31727" t="s">
        <v>63855</v>
      </c>
      <c r="C31727" t="s">
        <v>9</v>
      </c>
      <c r="D31727" t="s">
        <v>49</v>
      </c>
      <c r="E31727" t="s">
        <v>70988</v>
      </c>
      <c r="F31727" t="s">
        <v>115</v>
      </c>
      <c r="G31727" s="3" t="s">
        <v>71984</v>
      </c>
      <c r="H31727" s="1">
        <f>_xlfn.NUMBERVALUE(RIGHT(G31727,4))</f>
        <v>1986</v>
      </c>
      <c r="I31727" t="s">
        <v>84068</v>
      </c>
      <c r="J31727" t="s">
        <v>84515</v>
      </c>
    </row>
    <row r="31728" spans="1:10" x14ac:dyDescent="0.3">
      <c r="A31728" t="s">
        <v>63856</v>
      </c>
      <c r="B31728" t="s">
        <v>63857</v>
      </c>
      <c r="C31728" t="s">
        <v>9</v>
      </c>
      <c r="D31728" t="s">
        <v>49</v>
      </c>
      <c r="E31728" t="s">
        <v>67877</v>
      </c>
      <c r="F31728" t="s">
        <v>115</v>
      </c>
      <c r="G31728" s="3" t="s">
        <v>71984</v>
      </c>
      <c r="H31728" s="1">
        <f>_xlfn.NUMBERVALUE(RIGHT(G31728,4))</f>
        <v>1986</v>
      </c>
      <c r="I31728" t="s">
        <v>84068</v>
      </c>
      <c r="J31728" t="s">
        <v>84515</v>
      </c>
    </row>
    <row r="31729" spans="1:10" x14ac:dyDescent="0.3">
      <c r="A31729" t="s">
        <v>63858</v>
      </c>
      <c r="B31729" t="s">
        <v>63859</v>
      </c>
      <c r="C31729" t="s">
        <v>9</v>
      </c>
      <c r="D31729" t="s">
        <v>49</v>
      </c>
      <c r="E31729" t="s">
        <v>65093</v>
      </c>
      <c r="F31729" t="s">
        <v>115</v>
      </c>
      <c r="G31729" s="3" t="s">
        <v>71984</v>
      </c>
      <c r="H31729" s="1">
        <f>_xlfn.NUMBERVALUE(RIGHT(G31729,4))</f>
        <v>1986</v>
      </c>
      <c r="I31729" t="s">
        <v>84068</v>
      </c>
      <c r="J31729" t="s">
        <v>84515</v>
      </c>
    </row>
    <row r="31730" spans="1:10" x14ac:dyDescent="0.3">
      <c r="A31730" t="s">
        <v>63860</v>
      </c>
      <c r="B31730" t="s">
        <v>63861</v>
      </c>
      <c r="C31730" t="s">
        <v>9</v>
      </c>
      <c r="D31730" t="s">
        <v>49</v>
      </c>
      <c r="E31730" t="s">
        <v>67572</v>
      </c>
      <c r="F31730" t="s">
        <v>115</v>
      </c>
      <c r="G31730" s="3" t="s">
        <v>71984</v>
      </c>
      <c r="H31730" s="1">
        <f>_xlfn.NUMBERVALUE(RIGHT(G31730,4))</f>
        <v>1986</v>
      </c>
      <c r="I31730" t="s">
        <v>84068</v>
      </c>
      <c r="J31730" t="s">
        <v>84515</v>
      </c>
    </row>
    <row r="31731" spans="1:10" x14ac:dyDescent="0.3">
      <c r="A31731" t="s">
        <v>63862</v>
      </c>
      <c r="B31731" t="s">
        <v>63863</v>
      </c>
      <c r="C31731" t="s">
        <v>9</v>
      </c>
      <c r="D31731" t="s">
        <v>49</v>
      </c>
      <c r="E31731" t="s">
        <v>64506</v>
      </c>
      <c r="F31731" t="s">
        <v>115</v>
      </c>
      <c r="G31731" s="3" t="s">
        <v>71984</v>
      </c>
      <c r="H31731" s="1">
        <f>_xlfn.NUMBERVALUE(RIGHT(G31731,4))</f>
        <v>1986</v>
      </c>
      <c r="I31731" t="s">
        <v>84068</v>
      </c>
      <c r="J31731" t="s">
        <v>84515</v>
      </c>
    </row>
    <row r="31732" spans="1:10" x14ac:dyDescent="0.3">
      <c r="A31732" t="s">
        <v>63864</v>
      </c>
      <c r="B31732" t="s">
        <v>63865</v>
      </c>
      <c r="C31732" t="s">
        <v>9</v>
      </c>
      <c r="D31732" t="s">
        <v>49</v>
      </c>
      <c r="E31732" t="s">
        <v>67826</v>
      </c>
      <c r="F31732" t="s">
        <v>115</v>
      </c>
      <c r="G31732" s="3" t="s">
        <v>71984</v>
      </c>
      <c r="H31732" s="1">
        <f>_xlfn.NUMBERVALUE(RIGHT(G31732,4))</f>
        <v>1986</v>
      </c>
      <c r="I31732" t="s">
        <v>84068</v>
      </c>
      <c r="J31732" t="s">
        <v>84515</v>
      </c>
    </row>
    <row r="31733" spans="1:10" x14ac:dyDescent="0.3">
      <c r="A31733" t="s">
        <v>63866</v>
      </c>
      <c r="B31733" t="s">
        <v>63867</v>
      </c>
      <c r="C31733" t="s">
        <v>9</v>
      </c>
      <c r="D31733" t="s">
        <v>49</v>
      </c>
      <c r="E31733" t="s">
        <v>67836</v>
      </c>
      <c r="F31733" t="s">
        <v>115</v>
      </c>
      <c r="G31733" s="3" t="s">
        <v>71984</v>
      </c>
      <c r="H31733" s="1">
        <f>_xlfn.NUMBERVALUE(RIGHT(G31733,4))</f>
        <v>1986</v>
      </c>
      <c r="I31733" t="s">
        <v>84068</v>
      </c>
      <c r="J31733" t="s">
        <v>84515</v>
      </c>
    </row>
    <row r="31734" spans="1:10" x14ac:dyDescent="0.3">
      <c r="A31734" t="s">
        <v>63868</v>
      </c>
      <c r="B31734" t="s">
        <v>63869</v>
      </c>
      <c r="C31734" t="s">
        <v>9</v>
      </c>
      <c r="D31734" t="s">
        <v>49</v>
      </c>
      <c r="E31734" t="s">
        <v>67905</v>
      </c>
      <c r="F31734" t="s">
        <v>115</v>
      </c>
      <c r="G31734" s="3" t="s">
        <v>71984</v>
      </c>
      <c r="H31734" s="1">
        <f>_xlfn.NUMBERVALUE(RIGHT(G31734,4))</f>
        <v>1986</v>
      </c>
      <c r="I31734" t="s">
        <v>84068</v>
      </c>
      <c r="J31734" t="s">
        <v>84515</v>
      </c>
    </row>
    <row r="31735" spans="1:10" x14ac:dyDescent="0.3">
      <c r="A31735" t="s">
        <v>63870</v>
      </c>
      <c r="B31735" t="s">
        <v>63871</v>
      </c>
      <c r="C31735" t="s">
        <v>9</v>
      </c>
      <c r="D31735" t="s">
        <v>49</v>
      </c>
      <c r="E31735" t="s">
        <v>67930</v>
      </c>
      <c r="F31735" t="s">
        <v>115</v>
      </c>
      <c r="G31735" s="3" t="s">
        <v>71984</v>
      </c>
      <c r="H31735" s="1">
        <f>_xlfn.NUMBERVALUE(RIGHT(G31735,4))</f>
        <v>1986</v>
      </c>
      <c r="I31735" t="s">
        <v>84068</v>
      </c>
      <c r="J31735" t="s">
        <v>84515</v>
      </c>
    </row>
    <row r="31736" spans="1:10" x14ac:dyDescent="0.3">
      <c r="A31736" t="s">
        <v>63872</v>
      </c>
      <c r="B31736" t="s">
        <v>63873</v>
      </c>
      <c r="C31736" t="s">
        <v>9</v>
      </c>
      <c r="D31736" t="s">
        <v>49</v>
      </c>
      <c r="E31736" t="s">
        <v>68183</v>
      </c>
      <c r="F31736" t="s">
        <v>115</v>
      </c>
      <c r="G31736" s="3" t="s">
        <v>71984</v>
      </c>
      <c r="H31736" s="1">
        <f>_xlfn.NUMBERVALUE(RIGHT(G31736,4))</f>
        <v>1986</v>
      </c>
      <c r="I31736" t="s">
        <v>84068</v>
      </c>
      <c r="J31736" t="s">
        <v>84515</v>
      </c>
    </row>
    <row r="31737" spans="1:10" x14ac:dyDescent="0.3">
      <c r="A31737" t="s">
        <v>63874</v>
      </c>
      <c r="B31737" t="s">
        <v>63875</v>
      </c>
      <c r="C31737" t="s">
        <v>9</v>
      </c>
      <c r="D31737" t="s">
        <v>49</v>
      </c>
      <c r="E31737" t="s">
        <v>64273</v>
      </c>
      <c r="F31737" t="s">
        <v>115</v>
      </c>
      <c r="G31737" s="3" t="s">
        <v>71984</v>
      </c>
      <c r="H31737" s="1">
        <f>_xlfn.NUMBERVALUE(RIGHT(G31737,4))</f>
        <v>1986</v>
      </c>
      <c r="I31737" t="s">
        <v>84068</v>
      </c>
      <c r="J31737" t="s">
        <v>84515</v>
      </c>
    </row>
    <row r="31738" spans="1:10" x14ac:dyDescent="0.3">
      <c r="A31738" t="s">
        <v>63876</v>
      </c>
      <c r="B31738" t="s">
        <v>63877</v>
      </c>
      <c r="C31738" t="s">
        <v>9</v>
      </c>
      <c r="D31738" t="s">
        <v>49</v>
      </c>
      <c r="E31738" t="s">
        <v>70868</v>
      </c>
      <c r="F31738" t="s">
        <v>115</v>
      </c>
      <c r="G31738" s="3" t="s">
        <v>71984</v>
      </c>
      <c r="H31738" s="1">
        <f>_xlfn.NUMBERVALUE(RIGHT(G31738,4))</f>
        <v>1986</v>
      </c>
      <c r="I31738" t="s">
        <v>84068</v>
      </c>
      <c r="J31738" t="s">
        <v>84515</v>
      </c>
    </row>
    <row r="31739" spans="1:10" x14ac:dyDescent="0.3">
      <c r="A31739" t="s">
        <v>63878</v>
      </c>
      <c r="B31739" t="s">
        <v>63879</v>
      </c>
      <c r="C31739" t="s">
        <v>9</v>
      </c>
      <c r="D31739" t="s">
        <v>49</v>
      </c>
      <c r="E31739" t="s">
        <v>66701</v>
      </c>
      <c r="F31739" t="s">
        <v>115</v>
      </c>
      <c r="G31739" s="3" t="s">
        <v>71984</v>
      </c>
      <c r="H31739" s="1">
        <f>_xlfn.NUMBERVALUE(RIGHT(G31739,4))</f>
        <v>1986</v>
      </c>
      <c r="I31739" t="s">
        <v>84068</v>
      </c>
      <c r="J31739" t="s">
        <v>84515</v>
      </c>
    </row>
    <row r="31740" spans="1:10" x14ac:dyDescent="0.3">
      <c r="A31740" t="s">
        <v>63880</v>
      </c>
      <c r="B31740" t="s">
        <v>63881</v>
      </c>
      <c r="C31740" t="s">
        <v>9</v>
      </c>
      <c r="D31740" t="s">
        <v>49</v>
      </c>
      <c r="E31740" t="s">
        <v>65080</v>
      </c>
      <c r="F31740" t="s">
        <v>115</v>
      </c>
      <c r="G31740" s="3" t="s">
        <v>71984</v>
      </c>
      <c r="H31740" s="1">
        <f>_xlfn.NUMBERVALUE(RIGHT(G31740,4))</f>
        <v>1986</v>
      </c>
      <c r="I31740" t="s">
        <v>84068</v>
      </c>
      <c r="J31740" t="s">
        <v>84515</v>
      </c>
    </row>
    <row r="31741" spans="1:10" x14ac:dyDescent="0.3">
      <c r="A31741" t="s">
        <v>63882</v>
      </c>
      <c r="B31741" t="s">
        <v>63883</v>
      </c>
      <c r="C31741" t="s">
        <v>9</v>
      </c>
      <c r="D31741" t="s">
        <v>49</v>
      </c>
      <c r="E31741" t="s">
        <v>68397</v>
      </c>
      <c r="F31741" t="s">
        <v>115</v>
      </c>
      <c r="G31741" s="3" t="s">
        <v>71984</v>
      </c>
      <c r="H31741" s="1">
        <f>_xlfn.NUMBERVALUE(RIGHT(G31741,4))</f>
        <v>1986</v>
      </c>
      <c r="I31741" t="s">
        <v>84068</v>
      </c>
      <c r="J31741" t="s">
        <v>84515</v>
      </c>
    </row>
    <row r="31742" spans="1:10" x14ac:dyDescent="0.3">
      <c r="A31742" t="s">
        <v>63884</v>
      </c>
      <c r="B31742" t="s">
        <v>63885</v>
      </c>
      <c r="C31742" t="s">
        <v>9</v>
      </c>
      <c r="D31742" t="s">
        <v>49</v>
      </c>
      <c r="E31742" t="s">
        <v>68397</v>
      </c>
      <c r="F31742" t="s">
        <v>115</v>
      </c>
      <c r="G31742" s="3" t="s">
        <v>71984</v>
      </c>
      <c r="H31742" s="1">
        <f>_xlfn.NUMBERVALUE(RIGHT(G31742,4))</f>
        <v>1986</v>
      </c>
      <c r="I31742" t="s">
        <v>84068</v>
      </c>
      <c r="J31742" t="s">
        <v>84515</v>
      </c>
    </row>
    <row r="31743" spans="1:10" x14ac:dyDescent="0.3">
      <c r="A31743" t="s">
        <v>63886</v>
      </c>
      <c r="B31743" t="s">
        <v>63887</v>
      </c>
      <c r="C31743" t="s">
        <v>9</v>
      </c>
      <c r="D31743" t="s">
        <v>49</v>
      </c>
      <c r="E31743" t="s">
        <v>68048</v>
      </c>
      <c r="F31743" t="s">
        <v>115</v>
      </c>
      <c r="G31743" s="3" t="s">
        <v>71984</v>
      </c>
      <c r="H31743" s="1">
        <f>_xlfn.NUMBERVALUE(RIGHT(G31743,4))</f>
        <v>1986</v>
      </c>
      <c r="I31743" t="s">
        <v>84068</v>
      </c>
      <c r="J31743" t="s">
        <v>84515</v>
      </c>
    </row>
    <row r="31744" spans="1:10" x14ac:dyDescent="0.3">
      <c r="A31744" t="s">
        <v>63888</v>
      </c>
      <c r="B31744" t="s">
        <v>63889</v>
      </c>
      <c r="C31744" t="s">
        <v>9</v>
      </c>
      <c r="D31744" t="s">
        <v>49</v>
      </c>
      <c r="E31744" t="s">
        <v>67904</v>
      </c>
      <c r="F31744" t="s">
        <v>115</v>
      </c>
      <c r="G31744" s="3" t="s">
        <v>71984</v>
      </c>
      <c r="H31744" s="1">
        <f>_xlfn.NUMBERVALUE(RIGHT(G31744,4))</f>
        <v>1986</v>
      </c>
      <c r="I31744" t="s">
        <v>84068</v>
      </c>
      <c r="J31744" t="s">
        <v>84515</v>
      </c>
    </row>
    <row r="31745" spans="1:10" x14ac:dyDescent="0.3">
      <c r="A31745" t="s">
        <v>63890</v>
      </c>
      <c r="B31745" t="s">
        <v>63891</v>
      </c>
      <c r="C31745" t="s">
        <v>9</v>
      </c>
      <c r="D31745" t="s">
        <v>49</v>
      </c>
      <c r="E31745" t="s">
        <v>67930</v>
      </c>
      <c r="F31745" t="s">
        <v>115</v>
      </c>
      <c r="G31745" s="3" t="s">
        <v>71984</v>
      </c>
      <c r="H31745" s="1">
        <f>_xlfn.NUMBERVALUE(RIGHT(G31745,4))</f>
        <v>1986</v>
      </c>
      <c r="I31745" t="s">
        <v>84068</v>
      </c>
      <c r="J31745" t="s">
        <v>84515</v>
      </c>
    </row>
    <row r="31746" spans="1:10" x14ac:dyDescent="0.3">
      <c r="A31746" t="s">
        <v>63892</v>
      </c>
      <c r="B31746" t="s">
        <v>63893</v>
      </c>
      <c r="C31746" t="s">
        <v>9</v>
      </c>
      <c r="D31746" t="s">
        <v>49</v>
      </c>
      <c r="E31746" t="s">
        <v>67538</v>
      </c>
      <c r="F31746" t="s">
        <v>115</v>
      </c>
      <c r="G31746" s="3" t="s">
        <v>71984</v>
      </c>
      <c r="H31746" s="1">
        <f>_xlfn.NUMBERVALUE(RIGHT(G31746,4))</f>
        <v>1986</v>
      </c>
      <c r="I31746" t="s">
        <v>84068</v>
      </c>
      <c r="J31746" t="s">
        <v>84515</v>
      </c>
    </row>
    <row r="31747" spans="1:10" x14ac:dyDescent="0.3">
      <c r="A31747" t="s">
        <v>63894</v>
      </c>
      <c r="B31747" t="s">
        <v>63895</v>
      </c>
      <c r="C31747" t="s">
        <v>9</v>
      </c>
      <c r="D31747" t="s">
        <v>49</v>
      </c>
      <c r="E31747" t="s">
        <v>67898</v>
      </c>
      <c r="F31747" t="s">
        <v>115</v>
      </c>
      <c r="G31747" s="3" t="s">
        <v>71984</v>
      </c>
      <c r="H31747" s="1">
        <f>_xlfn.NUMBERVALUE(RIGHT(G31747,4))</f>
        <v>1986</v>
      </c>
      <c r="I31747" t="s">
        <v>84068</v>
      </c>
      <c r="J31747" t="s">
        <v>84515</v>
      </c>
    </row>
    <row r="31748" spans="1:10" x14ac:dyDescent="0.3">
      <c r="A31748" t="s">
        <v>63896</v>
      </c>
      <c r="B31748" t="s">
        <v>63897</v>
      </c>
      <c r="C31748" t="s">
        <v>9</v>
      </c>
      <c r="D31748" t="s">
        <v>49</v>
      </c>
      <c r="E31748" t="s">
        <v>64737</v>
      </c>
      <c r="F31748" t="s">
        <v>115</v>
      </c>
      <c r="G31748" s="3" t="s">
        <v>71984</v>
      </c>
      <c r="H31748" s="1">
        <f>_xlfn.NUMBERVALUE(RIGHT(G31748,4))</f>
        <v>1986</v>
      </c>
      <c r="I31748" t="s">
        <v>84068</v>
      </c>
      <c r="J31748" t="s">
        <v>84515</v>
      </c>
    </row>
    <row r="31749" spans="1:10" x14ac:dyDescent="0.3">
      <c r="A31749" t="s">
        <v>63898</v>
      </c>
      <c r="B31749" t="s">
        <v>63899</v>
      </c>
      <c r="C31749" t="s">
        <v>9</v>
      </c>
      <c r="D31749" t="s">
        <v>49</v>
      </c>
      <c r="E31749" t="s">
        <v>67920</v>
      </c>
      <c r="F31749" t="s">
        <v>115</v>
      </c>
      <c r="G31749" s="3" t="s">
        <v>71984</v>
      </c>
      <c r="H31749" s="1">
        <f>_xlfn.NUMBERVALUE(RIGHT(G31749,4))</f>
        <v>1986</v>
      </c>
      <c r="I31749" t="s">
        <v>84068</v>
      </c>
      <c r="J31749" t="s">
        <v>84515</v>
      </c>
    </row>
    <row r="31750" spans="1:10" x14ac:dyDescent="0.3">
      <c r="A31750" t="s">
        <v>63900</v>
      </c>
      <c r="B31750" t="s">
        <v>63901</v>
      </c>
      <c r="C31750" t="s">
        <v>9</v>
      </c>
      <c r="D31750" t="s">
        <v>49</v>
      </c>
      <c r="E31750" t="s">
        <v>67538</v>
      </c>
      <c r="F31750" t="s">
        <v>115</v>
      </c>
      <c r="G31750" s="3" t="s">
        <v>71984</v>
      </c>
      <c r="H31750" s="1">
        <f>_xlfn.NUMBERVALUE(RIGHT(G31750,4))</f>
        <v>1986</v>
      </c>
      <c r="I31750" t="s">
        <v>84068</v>
      </c>
      <c r="J31750" t="s">
        <v>84515</v>
      </c>
    </row>
    <row r="31751" spans="1:10" x14ac:dyDescent="0.3">
      <c r="A31751" t="s">
        <v>63902</v>
      </c>
      <c r="B31751" t="s">
        <v>63903</v>
      </c>
      <c r="C31751" t="s">
        <v>9</v>
      </c>
      <c r="D31751" t="s">
        <v>49</v>
      </c>
      <c r="E31751" t="s">
        <v>67625</v>
      </c>
      <c r="F31751" t="s">
        <v>115</v>
      </c>
      <c r="G31751" s="3" t="s">
        <v>71984</v>
      </c>
      <c r="H31751" s="1">
        <f>_xlfn.NUMBERVALUE(RIGHT(G31751,4))</f>
        <v>1986</v>
      </c>
      <c r="I31751" t="s">
        <v>84068</v>
      </c>
      <c r="J31751" t="s">
        <v>84515</v>
      </c>
    </row>
    <row r="31752" spans="1:10" x14ac:dyDescent="0.3">
      <c r="A31752" t="s">
        <v>63904</v>
      </c>
      <c r="B31752" t="s">
        <v>63905</v>
      </c>
      <c r="C31752" t="s">
        <v>9</v>
      </c>
      <c r="D31752" t="s">
        <v>49</v>
      </c>
      <c r="E31752" t="s">
        <v>67582</v>
      </c>
      <c r="F31752" t="s">
        <v>115</v>
      </c>
      <c r="G31752" s="3" t="s">
        <v>71984</v>
      </c>
      <c r="H31752" s="1">
        <f>_xlfn.NUMBERVALUE(RIGHT(G31752,4))</f>
        <v>1986</v>
      </c>
      <c r="I31752" t="s">
        <v>84068</v>
      </c>
      <c r="J31752" t="s">
        <v>84515</v>
      </c>
    </row>
    <row r="31753" spans="1:10" x14ac:dyDescent="0.3">
      <c r="A31753" t="s">
        <v>63906</v>
      </c>
      <c r="B31753" t="s">
        <v>63907</v>
      </c>
      <c r="C31753" t="s">
        <v>9</v>
      </c>
      <c r="D31753" t="s">
        <v>49</v>
      </c>
      <c r="E31753" t="s">
        <v>68443</v>
      </c>
      <c r="F31753" t="s">
        <v>115</v>
      </c>
      <c r="G31753" s="3" t="s">
        <v>71984</v>
      </c>
      <c r="H31753" s="1">
        <f>_xlfn.NUMBERVALUE(RIGHT(G31753,4))</f>
        <v>1986</v>
      </c>
      <c r="I31753" t="s">
        <v>84068</v>
      </c>
      <c r="J31753" t="s">
        <v>84515</v>
      </c>
    </row>
    <row r="31754" spans="1:10" x14ac:dyDescent="0.3">
      <c r="A31754" t="s">
        <v>63908</v>
      </c>
      <c r="B31754" t="s">
        <v>63909</v>
      </c>
      <c r="C31754" t="s">
        <v>9</v>
      </c>
      <c r="D31754" t="s">
        <v>49</v>
      </c>
      <c r="E31754" t="s">
        <v>66693</v>
      </c>
      <c r="F31754" t="s">
        <v>115</v>
      </c>
      <c r="G31754" s="3" t="s">
        <v>71984</v>
      </c>
      <c r="H31754" s="1">
        <f>_xlfn.NUMBERVALUE(RIGHT(G31754,4))</f>
        <v>1986</v>
      </c>
      <c r="I31754" t="s">
        <v>84068</v>
      </c>
      <c r="J31754" t="s">
        <v>84515</v>
      </c>
    </row>
    <row r="31755" spans="1:10" x14ac:dyDescent="0.3">
      <c r="A31755" t="s">
        <v>63910</v>
      </c>
      <c r="B31755" t="s">
        <v>63911</v>
      </c>
      <c r="C31755" t="s">
        <v>9</v>
      </c>
      <c r="D31755" t="s">
        <v>49</v>
      </c>
      <c r="E31755" t="s">
        <v>69482</v>
      </c>
      <c r="F31755" t="s">
        <v>115</v>
      </c>
      <c r="G31755" s="3" t="s">
        <v>71984</v>
      </c>
      <c r="H31755" s="1">
        <f>_xlfn.NUMBERVALUE(RIGHT(G31755,4))</f>
        <v>1986</v>
      </c>
      <c r="I31755" t="s">
        <v>84068</v>
      </c>
      <c r="J31755" t="s">
        <v>84515</v>
      </c>
    </row>
    <row r="31756" spans="1:10" x14ac:dyDescent="0.3">
      <c r="A31756" t="s">
        <v>63912</v>
      </c>
      <c r="B31756" t="s">
        <v>63913</v>
      </c>
      <c r="C31756" t="s">
        <v>9</v>
      </c>
      <c r="D31756" t="s">
        <v>2489</v>
      </c>
      <c r="E31756" t="s">
        <v>71846</v>
      </c>
      <c r="F31756" t="s">
        <v>115</v>
      </c>
      <c r="G31756" s="3" t="s">
        <v>71984</v>
      </c>
      <c r="H31756" s="1">
        <f>_xlfn.NUMBERVALUE(RIGHT(G31756,4))</f>
        <v>1986</v>
      </c>
      <c r="I31756" t="s">
        <v>84068</v>
      </c>
      <c r="J31756" t="s">
        <v>84515</v>
      </c>
    </row>
    <row r="31757" spans="1:10" x14ac:dyDescent="0.3">
      <c r="A31757" t="s">
        <v>63914</v>
      </c>
      <c r="B31757" t="s">
        <v>63915</v>
      </c>
      <c r="C31757" t="s">
        <v>9</v>
      </c>
      <c r="D31757" t="s">
        <v>1104</v>
      </c>
      <c r="E31757" t="s">
        <v>71847</v>
      </c>
      <c r="F31757" t="s">
        <v>115</v>
      </c>
      <c r="G31757" s="3" t="s">
        <v>71984</v>
      </c>
      <c r="H31757" s="1">
        <f>_xlfn.NUMBERVALUE(RIGHT(G31757,4))</f>
        <v>1986</v>
      </c>
      <c r="I31757" t="s">
        <v>84068</v>
      </c>
      <c r="J31757" t="s">
        <v>84515</v>
      </c>
    </row>
    <row r="31758" spans="1:10" x14ac:dyDescent="0.3">
      <c r="A31758" t="s">
        <v>63916</v>
      </c>
      <c r="B31758" t="s">
        <v>63917</v>
      </c>
      <c r="C31758" t="s">
        <v>9</v>
      </c>
      <c r="D31758" t="s">
        <v>9960</v>
      </c>
      <c r="E31758" t="s">
        <v>67932</v>
      </c>
      <c r="F31758" t="s">
        <v>115</v>
      </c>
      <c r="G31758" s="3" t="s">
        <v>71984</v>
      </c>
      <c r="H31758" s="1">
        <f>_xlfn.NUMBERVALUE(RIGHT(G31758,4))</f>
        <v>1986</v>
      </c>
      <c r="I31758" t="s">
        <v>84068</v>
      </c>
      <c r="J31758" t="s">
        <v>84515</v>
      </c>
    </row>
    <row r="31759" spans="1:10" x14ac:dyDescent="0.3">
      <c r="A31759" t="s">
        <v>63918</v>
      </c>
      <c r="B31759" t="s">
        <v>63919</v>
      </c>
      <c r="C31759" t="s">
        <v>9</v>
      </c>
      <c r="D31759" t="s">
        <v>32</v>
      </c>
      <c r="E31759" t="s">
        <v>71848</v>
      </c>
      <c r="F31759" t="s">
        <v>115</v>
      </c>
      <c r="G31759" s="3" t="s">
        <v>71984</v>
      </c>
      <c r="H31759" s="1">
        <f>_xlfn.NUMBERVALUE(RIGHT(G31759,4))</f>
        <v>1986</v>
      </c>
      <c r="I31759" t="s">
        <v>84068</v>
      </c>
      <c r="J31759" t="s">
        <v>84515</v>
      </c>
    </row>
    <row r="31760" spans="1:10" x14ac:dyDescent="0.3">
      <c r="A31760" t="s">
        <v>63920</v>
      </c>
      <c r="B31760" t="s">
        <v>63921</v>
      </c>
      <c r="C31760" t="s">
        <v>9</v>
      </c>
      <c r="D31760" t="s">
        <v>15</v>
      </c>
      <c r="E31760" t="s">
        <v>71849</v>
      </c>
      <c r="F31760" t="s">
        <v>115</v>
      </c>
      <c r="G31760" s="3" t="s">
        <v>71984</v>
      </c>
      <c r="H31760" s="1">
        <f>_xlfn.NUMBERVALUE(RIGHT(G31760,4))</f>
        <v>1986</v>
      </c>
      <c r="I31760" t="s">
        <v>84068</v>
      </c>
      <c r="J31760" t="s">
        <v>84515</v>
      </c>
    </row>
    <row r="31761" spans="1:10" x14ac:dyDescent="0.3">
      <c r="A31761" t="s">
        <v>63922</v>
      </c>
      <c r="B31761" t="s">
        <v>63923</v>
      </c>
      <c r="C31761" t="s">
        <v>9</v>
      </c>
      <c r="D31761" t="s">
        <v>32</v>
      </c>
      <c r="E31761" t="s">
        <v>64340</v>
      </c>
      <c r="F31761" t="s">
        <v>115</v>
      </c>
      <c r="G31761" s="3" t="s">
        <v>71984</v>
      </c>
      <c r="H31761" s="1">
        <f>_xlfn.NUMBERVALUE(RIGHT(G31761,4))</f>
        <v>1986</v>
      </c>
      <c r="I31761" t="s">
        <v>84068</v>
      </c>
      <c r="J31761" t="s">
        <v>84515</v>
      </c>
    </row>
    <row r="31762" spans="1:10" x14ac:dyDescent="0.3">
      <c r="A31762" t="s">
        <v>63924</v>
      </c>
      <c r="B31762" t="s">
        <v>63925</v>
      </c>
      <c r="C31762" t="s">
        <v>9</v>
      </c>
      <c r="D31762" t="s">
        <v>49</v>
      </c>
      <c r="E31762" t="s">
        <v>71850</v>
      </c>
      <c r="F31762" t="s">
        <v>115</v>
      </c>
      <c r="G31762" s="3" t="s">
        <v>71984</v>
      </c>
      <c r="H31762" s="1">
        <f>_xlfn.NUMBERVALUE(RIGHT(G31762,4))</f>
        <v>1986</v>
      </c>
      <c r="I31762" t="s">
        <v>84068</v>
      </c>
      <c r="J31762" t="s">
        <v>84515</v>
      </c>
    </row>
    <row r="31763" spans="1:10" x14ac:dyDescent="0.3">
      <c r="A31763" t="s">
        <v>63926</v>
      </c>
      <c r="B31763" t="s">
        <v>63927</v>
      </c>
      <c r="C31763" t="s">
        <v>9</v>
      </c>
      <c r="D31763" t="s">
        <v>49</v>
      </c>
      <c r="E31763" t="s">
        <v>65137</v>
      </c>
      <c r="F31763" t="s">
        <v>115</v>
      </c>
      <c r="G31763" s="3" t="s">
        <v>71984</v>
      </c>
      <c r="H31763" s="1">
        <f>_xlfn.NUMBERVALUE(RIGHT(G31763,4))</f>
        <v>1986</v>
      </c>
      <c r="I31763" t="s">
        <v>84068</v>
      </c>
      <c r="J31763" t="s">
        <v>84515</v>
      </c>
    </row>
    <row r="31764" spans="1:10" x14ac:dyDescent="0.3">
      <c r="A31764" t="s">
        <v>63928</v>
      </c>
      <c r="B31764" t="s">
        <v>63929</v>
      </c>
      <c r="C31764" t="s">
        <v>9</v>
      </c>
      <c r="D31764" t="s">
        <v>49</v>
      </c>
      <c r="E31764" t="s">
        <v>70969</v>
      </c>
      <c r="F31764" t="s">
        <v>115</v>
      </c>
      <c r="G31764" s="3" t="s">
        <v>71984</v>
      </c>
      <c r="H31764" s="1">
        <f>_xlfn.NUMBERVALUE(RIGHT(G31764,4))</f>
        <v>1986</v>
      </c>
      <c r="I31764" t="s">
        <v>84068</v>
      </c>
      <c r="J31764" t="s">
        <v>84515</v>
      </c>
    </row>
    <row r="31765" spans="1:10" x14ac:dyDescent="0.3">
      <c r="A31765" t="s">
        <v>63930</v>
      </c>
      <c r="B31765" t="s">
        <v>63931</v>
      </c>
      <c r="C31765" t="s">
        <v>9</v>
      </c>
      <c r="D31765" t="s">
        <v>49</v>
      </c>
      <c r="E31765" t="s">
        <v>64962</v>
      </c>
      <c r="F31765" t="s">
        <v>115</v>
      </c>
      <c r="G31765" s="3" t="s">
        <v>71984</v>
      </c>
      <c r="H31765" s="1">
        <f>_xlfn.NUMBERVALUE(RIGHT(G31765,4))</f>
        <v>1986</v>
      </c>
      <c r="I31765" t="s">
        <v>84068</v>
      </c>
      <c r="J31765" t="s">
        <v>84515</v>
      </c>
    </row>
    <row r="31766" spans="1:10" x14ac:dyDescent="0.3">
      <c r="A31766" t="s">
        <v>63932</v>
      </c>
      <c r="B31766" t="s">
        <v>63933</v>
      </c>
      <c r="C31766" t="s">
        <v>9</v>
      </c>
      <c r="D31766" t="s">
        <v>208</v>
      </c>
      <c r="E31766" t="s">
        <v>65817</v>
      </c>
      <c r="F31766" t="s">
        <v>115</v>
      </c>
      <c r="G31766" s="3" t="s">
        <v>71984</v>
      </c>
      <c r="H31766" s="1">
        <f>_xlfn.NUMBERVALUE(RIGHT(G31766,4))</f>
        <v>1986</v>
      </c>
      <c r="I31766" t="s">
        <v>84068</v>
      </c>
      <c r="J31766" t="s">
        <v>84515</v>
      </c>
    </row>
    <row r="31767" spans="1:10" x14ac:dyDescent="0.3">
      <c r="A31767" t="s">
        <v>63934</v>
      </c>
      <c r="B31767" t="s">
        <v>63935</v>
      </c>
      <c r="C31767" t="s">
        <v>9</v>
      </c>
      <c r="D31767" t="s">
        <v>208</v>
      </c>
      <c r="E31767" t="s">
        <v>68183</v>
      </c>
      <c r="F31767" t="s">
        <v>115</v>
      </c>
      <c r="G31767" s="3" t="s">
        <v>71984</v>
      </c>
      <c r="H31767" s="1">
        <f>_xlfn.NUMBERVALUE(RIGHT(G31767,4))</f>
        <v>1986</v>
      </c>
      <c r="I31767" t="s">
        <v>84068</v>
      </c>
      <c r="J31767" t="s">
        <v>84515</v>
      </c>
    </row>
    <row r="31768" spans="1:10" x14ac:dyDescent="0.3">
      <c r="A31768" t="s">
        <v>63936</v>
      </c>
      <c r="B31768" t="s">
        <v>63937</v>
      </c>
      <c r="C31768" t="s">
        <v>9</v>
      </c>
      <c r="D31768" t="s">
        <v>208</v>
      </c>
      <c r="E31768" t="s">
        <v>67583</v>
      </c>
      <c r="F31768" t="s">
        <v>115</v>
      </c>
      <c r="G31768" s="3" t="s">
        <v>71984</v>
      </c>
      <c r="H31768" s="1">
        <f>_xlfn.NUMBERVALUE(RIGHT(G31768,4))</f>
        <v>1986</v>
      </c>
      <c r="I31768" t="s">
        <v>84068</v>
      </c>
      <c r="J31768" t="s">
        <v>84515</v>
      </c>
    </row>
    <row r="31769" spans="1:10" x14ac:dyDescent="0.3">
      <c r="A31769" t="s">
        <v>63938</v>
      </c>
      <c r="B31769" t="s">
        <v>63939</v>
      </c>
      <c r="C31769" t="s">
        <v>9</v>
      </c>
      <c r="D31769" t="s">
        <v>24</v>
      </c>
      <c r="E31769" t="s">
        <v>71851</v>
      </c>
      <c r="F31769" t="s">
        <v>115</v>
      </c>
      <c r="G31769" s="3" t="s">
        <v>71984</v>
      </c>
      <c r="H31769" s="1">
        <f>_xlfn.NUMBERVALUE(RIGHT(G31769,4))</f>
        <v>1986</v>
      </c>
      <c r="I31769" t="s">
        <v>84068</v>
      </c>
      <c r="J31769" t="s">
        <v>84515</v>
      </c>
    </row>
    <row r="31770" spans="1:10" x14ac:dyDescent="0.3">
      <c r="A31770" t="s">
        <v>63940</v>
      </c>
      <c r="B31770" t="s">
        <v>63941</v>
      </c>
      <c r="C31770" t="s">
        <v>9</v>
      </c>
      <c r="D31770" t="s">
        <v>208</v>
      </c>
      <c r="E31770" t="s">
        <v>65261</v>
      </c>
      <c r="F31770" t="s">
        <v>115</v>
      </c>
      <c r="G31770" s="3" t="s">
        <v>71984</v>
      </c>
      <c r="H31770" s="1">
        <f>_xlfn.NUMBERVALUE(RIGHT(G31770,4))</f>
        <v>1986</v>
      </c>
      <c r="I31770" t="s">
        <v>84068</v>
      </c>
      <c r="J31770" t="s">
        <v>84515</v>
      </c>
    </row>
    <row r="31771" spans="1:10" x14ac:dyDescent="0.3">
      <c r="A31771" t="s">
        <v>63942</v>
      </c>
      <c r="B31771" t="s">
        <v>63943</v>
      </c>
      <c r="C31771" t="s">
        <v>9</v>
      </c>
      <c r="D31771" t="s">
        <v>24</v>
      </c>
      <c r="E31771" t="s">
        <v>71852</v>
      </c>
      <c r="F31771" t="s">
        <v>115</v>
      </c>
      <c r="G31771" s="3" t="s">
        <v>71984</v>
      </c>
      <c r="H31771" s="1">
        <f>_xlfn.NUMBERVALUE(RIGHT(G31771,4))</f>
        <v>1986</v>
      </c>
      <c r="I31771" t="s">
        <v>84068</v>
      </c>
      <c r="J31771" t="s">
        <v>84515</v>
      </c>
    </row>
    <row r="31772" spans="1:10" x14ac:dyDescent="0.3">
      <c r="A31772" t="s">
        <v>63944</v>
      </c>
      <c r="B31772" t="s">
        <v>63945</v>
      </c>
      <c r="C31772" t="s">
        <v>9</v>
      </c>
      <c r="D31772" t="s">
        <v>129</v>
      </c>
      <c r="E31772" t="s">
        <v>71548</v>
      </c>
      <c r="F31772" t="s">
        <v>115</v>
      </c>
      <c r="G31772" s="3" t="s">
        <v>71984</v>
      </c>
      <c r="H31772" s="1">
        <f>_xlfn.NUMBERVALUE(RIGHT(G31772,4))</f>
        <v>1986</v>
      </c>
      <c r="I31772" t="s">
        <v>84068</v>
      </c>
      <c r="J31772" t="s">
        <v>84515</v>
      </c>
    </row>
    <row r="31773" spans="1:10" x14ac:dyDescent="0.3">
      <c r="A31773" t="s">
        <v>63946</v>
      </c>
      <c r="B31773" t="s">
        <v>63947</v>
      </c>
      <c r="C31773" t="s">
        <v>9</v>
      </c>
      <c r="D31773" t="s">
        <v>208</v>
      </c>
      <c r="E31773" t="s">
        <v>70733</v>
      </c>
      <c r="F31773" t="s">
        <v>115</v>
      </c>
      <c r="G31773" s="3" t="s">
        <v>71984</v>
      </c>
      <c r="H31773" s="1">
        <f>_xlfn.NUMBERVALUE(RIGHT(G31773,4))</f>
        <v>1986</v>
      </c>
      <c r="I31773" t="s">
        <v>84068</v>
      </c>
      <c r="J31773" t="s">
        <v>84515</v>
      </c>
    </row>
    <row r="31774" spans="1:10" x14ac:dyDescent="0.3">
      <c r="A31774" t="s">
        <v>63948</v>
      </c>
      <c r="B31774" t="s">
        <v>63949</v>
      </c>
      <c r="C31774" t="s">
        <v>9</v>
      </c>
      <c r="D31774" t="s">
        <v>208</v>
      </c>
      <c r="E31774" t="s">
        <v>68507</v>
      </c>
      <c r="F31774" t="s">
        <v>115</v>
      </c>
      <c r="G31774" s="3" t="s">
        <v>71984</v>
      </c>
      <c r="H31774" s="1">
        <f>_xlfn.NUMBERVALUE(RIGHT(G31774,4))</f>
        <v>1986</v>
      </c>
      <c r="I31774" t="s">
        <v>84068</v>
      </c>
      <c r="J31774" t="s">
        <v>84515</v>
      </c>
    </row>
    <row r="31775" spans="1:10" x14ac:dyDescent="0.3">
      <c r="A31775" t="s">
        <v>63950</v>
      </c>
      <c r="B31775" t="s">
        <v>63951</v>
      </c>
      <c r="C31775" t="s">
        <v>9</v>
      </c>
      <c r="D31775" t="s">
        <v>208</v>
      </c>
      <c r="E31775" t="s">
        <v>71853</v>
      </c>
      <c r="F31775" t="s">
        <v>115</v>
      </c>
      <c r="G31775" s="3" t="s">
        <v>71984</v>
      </c>
      <c r="H31775" s="1">
        <f>_xlfn.NUMBERVALUE(RIGHT(G31775,4))</f>
        <v>1986</v>
      </c>
      <c r="I31775" t="s">
        <v>84068</v>
      </c>
      <c r="J31775" t="s">
        <v>84515</v>
      </c>
    </row>
    <row r="31776" spans="1:10" x14ac:dyDescent="0.3">
      <c r="A31776" t="s">
        <v>63952</v>
      </c>
      <c r="B31776" t="s">
        <v>63953</v>
      </c>
      <c r="C31776" t="s">
        <v>9</v>
      </c>
      <c r="D31776" t="s">
        <v>208</v>
      </c>
      <c r="E31776" t="s">
        <v>68108</v>
      </c>
      <c r="F31776" t="s">
        <v>115</v>
      </c>
      <c r="G31776" s="3" t="s">
        <v>71984</v>
      </c>
      <c r="H31776" s="1">
        <f>_xlfn.NUMBERVALUE(RIGHT(G31776,4))</f>
        <v>1986</v>
      </c>
      <c r="I31776" t="s">
        <v>84068</v>
      </c>
      <c r="J31776" t="s">
        <v>84515</v>
      </c>
    </row>
    <row r="31777" spans="1:10" x14ac:dyDescent="0.3">
      <c r="A31777" t="s">
        <v>63954</v>
      </c>
      <c r="B31777" t="s">
        <v>63955</v>
      </c>
      <c r="C31777" t="s">
        <v>9</v>
      </c>
      <c r="D31777" t="s">
        <v>208</v>
      </c>
      <c r="E31777" t="s">
        <v>68159</v>
      </c>
      <c r="F31777" t="s">
        <v>115</v>
      </c>
      <c r="G31777" s="3" t="s">
        <v>71984</v>
      </c>
      <c r="H31777" s="1">
        <f>_xlfn.NUMBERVALUE(RIGHT(G31777,4))</f>
        <v>1986</v>
      </c>
      <c r="I31777" t="s">
        <v>84068</v>
      </c>
      <c r="J31777" t="s">
        <v>84515</v>
      </c>
    </row>
    <row r="31778" spans="1:10" x14ac:dyDescent="0.3">
      <c r="A31778" t="s">
        <v>63956</v>
      </c>
      <c r="B31778" t="s">
        <v>63957</v>
      </c>
      <c r="C31778" t="s">
        <v>9</v>
      </c>
      <c r="D31778" t="s">
        <v>208</v>
      </c>
      <c r="E31778" t="s">
        <v>70978</v>
      </c>
      <c r="F31778" t="s">
        <v>115</v>
      </c>
      <c r="G31778" s="3" t="s">
        <v>71984</v>
      </c>
      <c r="H31778" s="1">
        <f>_xlfn.NUMBERVALUE(RIGHT(G31778,4))</f>
        <v>1986</v>
      </c>
      <c r="I31778" t="s">
        <v>84068</v>
      </c>
      <c r="J31778" t="s">
        <v>84515</v>
      </c>
    </row>
    <row r="31779" spans="1:10" x14ac:dyDescent="0.3">
      <c r="A31779" t="s">
        <v>63958</v>
      </c>
      <c r="B31779" t="s">
        <v>63959</v>
      </c>
      <c r="C31779" t="s">
        <v>9</v>
      </c>
      <c r="D31779" t="s">
        <v>208</v>
      </c>
      <c r="E31779" t="s">
        <v>64472</v>
      </c>
      <c r="F31779" t="s">
        <v>115</v>
      </c>
      <c r="G31779" s="3" t="s">
        <v>71984</v>
      </c>
      <c r="H31779" s="1">
        <f>_xlfn.NUMBERVALUE(RIGHT(G31779,4))</f>
        <v>1986</v>
      </c>
      <c r="I31779" t="s">
        <v>84068</v>
      </c>
      <c r="J31779" t="s">
        <v>84515</v>
      </c>
    </row>
    <row r="31780" spans="1:10" x14ac:dyDescent="0.3">
      <c r="A31780" t="s">
        <v>63960</v>
      </c>
      <c r="B31780" t="s">
        <v>63961</v>
      </c>
      <c r="C31780" t="s">
        <v>9</v>
      </c>
      <c r="D31780" t="s">
        <v>208</v>
      </c>
      <c r="E31780" t="s">
        <v>71075</v>
      </c>
      <c r="F31780" t="s">
        <v>115</v>
      </c>
      <c r="G31780" s="3" t="s">
        <v>71984</v>
      </c>
      <c r="H31780" s="1">
        <f>_xlfn.NUMBERVALUE(RIGHT(G31780,4))</f>
        <v>1986</v>
      </c>
      <c r="I31780" t="s">
        <v>84068</v>
      </c>
      <c r="J31780" t="s">
        <v>84515</v>
      </c>
    </row>
    <row r="31781" spans="1:10" x14ac:dyDescent="0.3">
      <c r="A31781" t="s">
        <v>63962</v>
      </c>
      <c r="B31781" t="s">
        <v>63963</v>
      </c>
      <c r="C31781" t="s">
        <v>9</v>
      </c>
      <c r="D31781" t="s">
        <v>208</v>
      </c>
      <c r="E31781" t="s">
        <v>70071</v>
      </c>
      <c r="F31781" t="s">
        <v>115</v>
      </c>
      <c r="G31781" s="3" t="s">
        <v>71984</v>
      </c>
      <c r="H31781" s="1">
        <f>_xlfn.NUMBERVALUE(RIGHT(G31781,4))</f>
        <v>1986</v>
      </c>
      <c r="I31781" t="s">
        <v>84068</v>
      </c>
      <c r="J31781" t="s">
        <v>84515</v>
      </c>
    </row>
    <row r="31782" spans="1:10" x14ac:dyDescent="0.3">
      <c r="A31782" t="s">
        <v>63964</v>
      </c>
      <c r="B31782" t="s">
        <v>63965</v>
      </c>
      <c r="C31782" t="s">
        <v>9</v>
      </c>
      <c r="D31782" t="s">
        <v>208</v>
      </c>
      <c r="E31782" t="s">
        <v>64535</v>
      </c>
      <c r="F31782" t="s">
        <v>115</v>
      </c>
      <c r="G31782" s="3" t="s">
        <v>71984</v>
      </c>
      <c r="H31782" s="1">
        <f>_xlfn.NUMBERVALUE(RIGHT(G31782,4))</f>
        <v>1986</v>
      </c>
      <c r="I31782" t="s">
        <v>84068</v>
      </c>
      <c r="J31782" t="s">
        <v>84515</v>
      </c>
    </row>
    <row r="31783" spans="1:10" x14ac:dyDescent="0.3">
      <c r="A31783" t="s">
        <v>63966</v>
      </c>
      <c r="B31783" t="s">
        <v>63967</v>
      </c>
      <c r="C31783" t="s">
        <v>9</v>
      </c>
      <c r="D31783" t="s">
        <v>208</v>
      </c>
      <c r="E31783" t="s">
        <v>67875</v>
      </c>
      <c r="F31783" t="s">
        <v>115</v>
      </c>
      <c r="G31783" s="3" t="s">
        <v>71984</v>
      </c>
      <c r="H31783" s="1">
        <f>_xlfn.NUMBERVALUE(RIGHT(G31783,4))</f>
        <v>1986</v>
      </c>
      <c r="I31783" t="s">
        <v>84068</v>
      </c>
      <c r="J31783" t="s">
        <v>84515</v>
      </c>
    </row>
    <row r="31784" spans="1:10" x14ac:dyDescent="0.3">
      <c r="A31784" t="s">
        <v>63968</v>
      </c>
      <c r="B31784" t="s">
        <v>63969</v>
      </c>
      <c r="C31784" t="s">
        <v>9</v>
      </c>
      <c r="D31784" t="s">
        <v>208</v>
      </c>
      <c r="E31784" t="s">
        <v>68521</v>
      </c>
      <c r="F31784" t="s">
        <v>115</v>
      </c>
      <c r="G31784" s="3" t="s">
        <v>71984</v>
      </c>
      <c r="H31784" s="1">
        <f>_xlfn.NUMBERVALUE(RIGHT(G31784,4))</f>
        <v>1986</v>
      </c>
      <c r="I31784" t="s">
        <v>84068</v>
      </c>
      <c r="J31784" t="s">
        <v>84515</v>
      </c>
    </row>
    <row r="31785" spans="1:10" x14ac:dyDescent="0.3">
      <c r="A31785" t="s">
        <v>63970</v>
      </c>
      <c r="B31785" t="s">
        <v>63971</v>
      </c>
      <c r="C31785" t="s">
        <v>9</v>
      </c>
      <c r="D31785" t="s">
        <v>2570</v>
      </c>
      <c r="E31785" t="s">
        <v>71854</v>
      </c>
      <c r="F31785" t="s">
        <v>115</v>
      </c>
      <c r="G31785" s="3" t="s">
        <v>71984</v>
      </c>
      <c r="H31785" s="1">
        <f>_xlfn.NUMBERVALUE(RIGHT(G31785,4))</f>
        <v>1986</v>
      </c>
      <c r="I31785" t="s">
        <v>84068</v>
      </c>
      <c r="J31785" t="s">
        <v>84515</v>
      </c>
    </row>
    <row r="31786" spans="1:10" x14ac:dyDescent="0.3">
      <c r="A31786" t="s">
        <v>63972</v>
      </c>
      <c r="B31786" t="s">
        <v>63973</v>
      </c>
      <c r="C31786" t="s">
        <v>9</v>
      </c>
      <c r="D31786" t="s">
        <v>2489</v>
      </c>
      <c r="E31786" t="s">
        <v>66855</v>
      </c>
      <c r="F31786" t="s">
        <v>115</v>
      </c>
      <c r="G31786" s="3" t="s">
        <v>71984</v>
      </c>
      <c r="H31786" s="1">
        <f>_xlfn.NUMBERVALUE(RIGHT(G31786,4))</f>
        <v>1986</v>
      </c>
      <c r="I31786" t="s">
        <v>84068</v>
      </c>
      <c r="J31786" t="s">
        <v>84515</v>
      </c>
    </row>
    <row r="31787" spans="1:10" x14ac:dyDescent="0.3">
      <c r="A31787" t="s">
        <v>63974</v>
      </c>
      <c r="B31787" t="s">
        <v>63975</v>
      </c>
      <c r="C31787" t="s">
        <v>9</v>
      </c>
      <c r="D31787" t="s">
        <v>49</v>
      </c>
      <c r="E31787" t="s">
        <v>70705</v>
      </c>
      <c r="F31787" t="s">
        <v>115</v>
      </c>
      <c r="G31787" s="3" t="s">
        <v>71984</v>
      </c>
      <c r="H31787" s="1">
        <f>_xlfn.NUMBERVALUE(RIGHT(G31787,4))</f>
        <v>1986</v>
      </c>
      <c r="I31787" t="s">
        <v>84068</v>
      </c>
      <c r="J31787" t="s">
        <v>84515</v>
      </c>
    </row>
    <row r="31788" spans="1:10" x14ac:dyDescent="0.3">
      <c r="A31788" t="s">
        <v>63976</v>
      </c>
      <c r="B31788" t="s">
        <v>63977</v>
      </c>
      <c r="C31788" t="s">
        <v>9</v>
      </c>
      <c r="D31788" t="s">
        <v>32</v>
      </c>
      <c r="E31788" t="s">
        <v>71855</v>
      </c>
      <c r="F31788" t="s">
        <v>115</v>
      </c>
      <c r="G31788" s="3" t="s">
        <v>71984</v>
      </c>
      <c r="H31788" s="1">
        <f>_xlfn.NUMBERVALUE(RIGHT(G31788,4))</f>
        <v>1986</v>
      </c>
      <c r="I31788" t="s">
        <v>84068</v>
      </c>
      <c r="J31788" t="s">
        <v>84515</v>
      </c>
    </row>
    <row r="31789" spans="1:10" x14ac:dyDescent="0.3">
      <c r="A31789" t="s">
        <v>63978</v>
      </c>
      <c r="B31789" t="s">
        <v>63979</v>
      </c>
      <c r="C31789" t="s">
        <v>9</v>
      </c>
      <c r="D31789" t="s">
        <v>24</v>
      </c>
      <c r="E31789" t="s">
        <v>67957</v>
      </c>
      <c r="F31789" t="s">
        <v>115</v>
      </c>
      <c r="G31789" s="3" t="s">
        <v>71984</v>
      </c>
      <c r="H31789" s="1">
        <f>_xlfn.NUMBERVALUE(RIGHT(G31789,4))</f>
        <v>1986</v>
      </c>
      <c r="I31789" t="s">
        <v>84068</v>
      </c>
      <c r="J31789" t="s">
        <v>84515</v>
      </c>
    </row>
    <row r="31790" spans="1:10" x14ac:dyDescent="0.3">
      <c r="A31790" t="s">
        <v>63980</v>
      </c>
      <c r="B31790" t="s">
        <v>63981</v>
      </c>
      <c r="C31790" t="s">
        <v>9</v>
      </c>
      <c r="D31790" t="s">
        <v>49</v>
      </c>
      <c r="E31790" t="s">
        <v>64627</v>
      </c>
      <c r="F31790" t="s">
        <v>115</v>
      </c>
      <c r="G31790" s="3" t="s">
        <v>71984</v>
      </c>
      <c r="H31790" s="1">
        <f>_xlfn.NUMBERVALUE(RIGHT(G31790,4))</f>
        <v>1986</v>
      </c>
      <c r="I31790" t="s">
        <v>84068</v>
      </c>
      <c r="J31790" t="s">
        <v>84515</v>
      </c>
    </row>
    <row r="31791" spans="1:10" x14ac:dyDescent="0.3">
      <c r="A31791" t="s">
        <v>63982</v>
      </c>
      <c r="B31791" t="s">
        <v>63983</v>
      </c>
      <c r="C31791" t="s">
        <v>9</v>
      </c>
      <c r="D31791" t="s">
        <v>464</v>
      </c>
      <c r="E31791" t="s">
        <v>71197</v>
      </c>
      <c r="F31791" t="s">
        <v>115</v>
      </c>
      <c r="G31791" s="3" t="s">
        <v>71984</v>
      </c>
      <c r="H31791" s="1">
        <f>_xlfn.NUMBERVALUE(RIGHT(G31791,4))</f>
        <v>1986</v>
      </c>
      <c r="I31791" t="s">
        <v>84068</v>
      </c>
      <c r="J31791" t="s">
        <v>84515</v>
      </c>
    </row>
    <row r="31792" spans="1:10" x14ac:dyDescent="0.3">
      <c r="A31792" t="s">
        <v>63984</v>
      </c>
      <c r="B31792" t="s">
        <v>63985</v>
      </c>
      <c r="C31792" t="s">
        <v>9</v>
      </c>
      <c r="D31792" t="s">
        <v>3628</v>
      </c>
      <c r="E31792" t="s">
        <v>71856</v>
      </c>
      <c r="F31792" t="s">
        <v>115</v>
      </c>
      <c r="G31792" s="3" t="s">
        <v>71984</v>
      </c>
      <c r="H31792" s="1">
        <f>_xlfn.NUMBERVALUE(RIGHT(G31792,4))</f>
        <v>1986</v>
      </c>
      <c r="I31792" t="s">
        <v>84068</v>
      </c>
      <c r="J31792" t="s">
        <v>84515</v>
      </c>
    </row>
    <row r="31793" spans="1:10" x14ac:dyDescent="0.3">
      <c r="A31793" t="s">
        <v>63986</v>
      </c>
      <c r="B31793" t="s">
        <v>63987</v>
      </c>
      <c r="C31793" t="s">
        <v>9</v>
      </c>
      <c r="D31793" t="s">
        <v>129</v>
      </c>
      <c r="E31793" t="s">
        <v>71857</v>
      </c>
      <c r="F31793" t="s">
        <v>115</v>
      </c>
      <c r="G31793" s="3" t="s">
        <v>71984</v>
      </c>
      <c r="H31793" s="1">
        <f>_xlfn.NUMBERVALUE(RIGHT(G31793,4))</f>
        <v>1986</v>
      </c>
      <c r="I31793" t="s">
        <v>84068</v>
      </c>
      <c r="J31793" t="s">
        <v>84515</v>
      </c>
    </row>
    <row r="31794" spans="1:10" x14ac:dyDescent="0.3">
      <c r="A31794" t="s">
        <v>63988</v>
      </c>
      <c r="B31794" t="s">
        <v>63989</v>
      </c>
      <c r="C31794" t="s">
        <v>9</v>
      </c>
      <c r="D31794" t="s">
        <v>32</v>
      </c>
      <c r="E31794" t="s">
        <v>71693</v>
      </c>
      <c r="F31794" t="s">
        <v>115</v>
      </c>
      <c r="G31794" s="3" t="s">
        <v>71984</v>
      </c>
      <c r="H31794" s="1">
        <f>_xlfn.NUMBERVALUE(RIGHT(G31794,4))</f>
        <v>1986</v>
      </c>
      <c r="I31794" t="s">
        <v>84068</v>
      </c>
      <c r="J31794" t="s">
        <v>84515</v>
      </c>
    </row>
    <row r="31795" spans="1:10" x14ac:dyDescent="0.3">
      <c r="A31795" t="s">
        <v>63990</v>
      </c>
      <c r="B31795" t="s">
        <v>63991</v>
      </c>
      <c r="C31795" t="s">
        <v>9</v>
      </c>
      <c r="D31795" t="s">
        <v>49</v>
      </c>
      <c r="E31795" t="s">
        <v>71858</v>
      </c>
      <c r="F31795" t="s">
        <v>115</v>
      </c>
      <c r="G31795" s="3" t="s">
        <v>71984</v>
      </c>
      <c r="H31795" s="1">
        <f>_xlfn.NUMBERVALUE(RIGHT(G31795,4))</f>
        <v>1986</v>
      </c>
      <c r="I31795" t="s">
        <v>84068</v>
      </c>
      <c r="J31795" t="s">
        <v>84515</v>
      </c>
    </row>
    <row r="31796" spans="1:10" x14ac:dyDescent="0.3">
      <c r="A31796" t="s">
        <v>63992</v>
      </c>
      <c r="B31796" t="s">
        <v>63993</v>
      </c>
      <c r="C31796" t="s">
        <v>9</v>
      </c>
      <c r="D31796" t="s">
        <v>208</v>
      </c>
      <c r="E31796" t="s">
        <v>67572</v>
      </c>
      <c r="F31796" t="s">
        <v>115</v>
      </c>
      <c r="G31796" s="3" t="s">
        <v>71984</v>
      </c>
      <c r="H31796" s="1">
        <f>_xlfn.NUMBERVALUE(RIGHT(G31796,4))</f>
        <v>1986</v>
      </c>
      <c r="I31796" t="s">
        <v>84068</v>
      </c>
      <c r="J31796" t="s">
        <v>84515</v>
      </c>
    </row>
    <row r="31797" spans="1:10" x14ac:dyDescent="0.3">
      <c r="A31797" t="s">
        <v>63994</v>
      </c>
      <c r="B31797" t="s">
        <v>63995</v>
      </c>
      <c r="C31797" t="s">
        <v>9</v>
      </c>
      <c r="D31797" t="s">
        <v>24</v>
      </c>
      <c r="E31797" t="s">
        <v>65697</v>
      </c>
      <c r="F31797" t="s">
        <v>115</v>
      </c>
      <c r="G31797" s="3" t="s">
        <v>71984</v>
      </c>
      <c r="H31797" s="1">
        <f>_xlfn.NUMBERVALUE(RIGHT(G31797,4))</f>
        <v>1986</v>
      </c>
      <c r="I31797" t="s">
        <v>84068</v>
      </c>
      <c r="J31797" t="s">
        <v>84515</v>
      </c>
    </row>
    <row r="31798" spans="1:10" x14ac:dyDescent="0.3">
      <c r="A31798" t="s">
        <v>63996</v>
      </c>
      <c r="B31798" t="s">
        <v>63997</v>
      </c>
      <c r="C31798" t="s">
        <v>9</v>
      </c>
      <c r="D31798" t="s">
        <v>10</v>
      </c>
      <c r="E31798" t="s">
        <v>71859</v>
      </c>
      <c r="F31798" t="s">
        <v>115</v>
      </c>
      <c r="G31798" s="3" t="s">
        <v>71984</v>
      </c>
      <c r="H31798" s="1">
        <f>_xlfn.NUMBERVALUE(RIGHT(G31798,4))</f>
        <v>1986</v>
      </c>
      <c r="I31798" t="s">
        <v>84068</v>
      </c>
      <c r="J31798" t="s">
        <v>84515</v>
      </c>
    </row>
    <row r="31799" spans="1:10" x14ac:dyDescent="0.3">
      <c r="A31799" t="s">
        <v>63998</v>
      </c>
      <c r="B31799" t="s">
        <v>63999</v>
      </c>
      <c r="C31799" t="s">
        <v>9</v>
      </c>
      <c r="D31799" t="s">
        <v>151</v>
      </c>
      <c r="E31799" t="s">
        <v>71860</v>
      </c>
      <c r="F31799" t="s">
        <v>115</v>
      </c>
      <c r="G31799" s="3" t="s">
        <v>71984</v>
      </c>
      <c r="H31799" s="1">
        <f>_xlfn.NUMBERVALUE(RIGHT(G31799,4))</f>
        <v>1986</v>
      </c>
      <c r="I31799" t="s">
        <v>84068</v>
      </c>
      <c r="J31799" t="s">
        <v>84515</v>
      </c>
    </row>
    <row r="31800" spans="1:10" x14ac:dyDescent="0.3">
      <c r="A31800" t="s">
        <v>64000</v>
      </c>
      <c r="B31800" t="s">
        <v>64001</v>
      </c>
      <c r="C31800" t="s">
        <v>9</v>
      </c>
      <c r="D31800" t="s">
        <v>249</v>
      </c>
      <c r="E31800" t="s">
        <v>71861</v>
      </c>
      <c r="F31800" t="s">
        <v>115</v>
      </c>
      <c r="G31800" s="3" t="s">
        <v>71984</v>
      </c>
      <c r="H31800" s="1">
        <f>_xlfn.NUMBERVALUE(RIGHT(G31800,4))</f>
        <v>1986</v>
      </c>
      <c r="I31800" t="s">
        <v>84068</v>
      </c>
      <c r="J31800" t="s">
        <v>84515</v>
      </c>
    </row>
    <row r="31801" spans="1:10" x14ac:dyDescent="0.3">
      <c r="A31801" t="s">
        <v>64002</v>
      </c>
      <c r="B31801" t="s">
        <v>64003</v>
      </c>
      <c r="C31801" t="s">
        <v>9</v>
      </c>
      <c r="D31801" t="s">
        <v>24</v>
      </c>
      <c r="E31801" t="s">
        <v>67908</v>
      </c>
      <c r="F31801" t="s">
        <v>115</v>
      </c>
      <c r="G31801" s="3" t="s">
        <v>71984</v>
      </c>
      <c r="H31801" s="1">
        <f>_xlfn.NUMBERVALUE(RIGHT(G31801,4))</f>
        <v>1986</v>
      </c>
      <c r="I31801" t="s">
        <v>84068</v>
      </c>
      <c r="J31801" t="s">
        <v>84515</v>
      </c>
    </row>
    <row r="31802" spans="1:10" x14ac:dyDescent="0.3">
      <c r="A31802" t="s">
        <v>64004</v>
      </c>
      <c r="B31802" t="s">
        <v>64005</v>
      </c>
      <c r="C31802" t="s">
        <v>9</v>
      </c>
      <c r="D31802" t="s">
        <v>129</v>
      </c>
      <c r="E31802" t="s">
        <v>71862</v>
      </c>
      <c r="F31802" t="s">
        <v>115</v>
      </c>
      <c r="G31802" s="3" t="s">
        <v>71984</v>
      </c>
      <c r="H31802" s="1">
        <f>_xlfn.NUMBERVALUE(RIGHT(G31802,4))</f>
        <v>1986</v>
      </c>
      <c r="I31802" t="s">
        <v>84068</v>
      </c>
      <c r="J31802" t="s">
        <v>84515</v>
      </c>
    </row>
    <row r="31803" spans="1:10" x14ac:dyDescent="0.3">
      <c r="A31803" t="s">
        <v>64006</v>
      </c>
      <c r="B31803" t="s">
        <v>64007</v>
      </c>
      <c r="C31803" t="s">
        <v>9</v>
      </c>
      <c r="D31803" t="s">
        <v>129</v>
      </c>
      <c r="E31803" t="s">
        <v>67581</v>
      </c>
      <c r="F31803" t="s">
        <v>115</v>
      </c>
      <c r="G31803" s="3" t="s">
        <v>71984</v>
      </c>
      <c r="H31803" s="1">
        <f>_xlfn.NUMBERVALUE(RIGHT(G31803,4))</f>
        <v>1986</v>
      </c>
      <c r="I31803" t="s">
        <v>84068</v>
      </c>
      <c r="J31803" t="s">
        <v>84515</v>
      </c>
    </row>
    <row r="31804" spans="1:10" x14ac:dyDescent="0.3">
      <c r="A31804" t="s">
        <v>64008</v>
      </c>
      <c r="B31804" t="s">
        <v>64009</v>
      </c>
      <c r="C31804" t="s">
        <v>9</v>
      </c>
      <c r="D31804" t="s">
        <v>24</v>
      </c>
      <c r="E31804" t="s">
        <v>66674</v>
      </c>
      <c r="F31804" t="s">
        <v>115</v>
      </c>
      <c r="G31804" s="3" t="s">
        <v>71984</v>
      </c>
      <c r="H31804" s="1">
        <f>_xlfn.NUMBERVALUE(RIGHT(G31804,4))</f>
        <v>1986</v>
      </c>
      <c r="I31804" t="s">
        <v>84068</v>
      </c>
      <c r="J31804" t="s">
        <v>84515</v>
      </c>
    </row>
    <row r="31805" spans="1:10" x14ac:dyDescent="0.3">
      <c r="A31805" t="s">
        <v>64010</v>
      </c>
      <c r="B31805" t="s">
        <v>64011</v>
      </c>
      <c r="C31805" t="s">
        <v>9</v>
      </c>
      <c r="D31805" t="s">
        <v>129</v>
      </c>
      <c r="E31805" t="s">
        <v>68057</v>
      </c>
      <c r="F31805" t="s">
        <v>115</v>
      </c>
      <c r="G31805" s="3" t="s">
        <v>71984</v>
      </c>
      <c r="H31805" s="1">
        <f>_xlfn.NUMBERVALUE(RIGHT(G31805,4))</f>
        <v>1986</v>
      </c>
      <c r="I31805" t="s">
        <v>84068</v>
      </c>
      <c r="J31805" t="s">
        <v>84515</v>
      </c>
    </row>
    <row r="31806" spans="1:10" x14ac:dyDescent="0.3">
      <c r="A31806" t="s">
        <v>64012</v>
      </c>
      <c r="B31806" t="s">
        <v>64013</v>
      </c>
      <c r="C31806" t="s">
        <v>9</v>
      </c>
      <c r="D31806" t="s">
        <v>24</v>
      </c>
      <c r="E31806" t="s">
        <v>68361</v>
      </c>
      <c r="F31806" t="s">
        <v>115</v>
      </c>
      <c r="G31806" s="3" t="s">
        <v>71984</v>
      </c>
      <c r="H31806" s="1">
        <f>_xlfn.NUMBERVALUE(RIGHT(G31806,4))</f>
        <v>1986</v>
      </c>
      <c r="I31806" t="s">
        <v>84068</v>
      </c>
      <c r="J31806" t="s">
        <v>84515</v>
      </c>
    </row>
    <row r="31807" spans="1:10" x14ac:dyDescent="0.3">
      <c r="A31807" t="s">
        <v>64014</v>
      </c>
      <c r="B31807" t="s">
        <v>64015</v>
      </c>
      <c r="C31807" t="s">
        <v>9</v>
      </c>
      <c r="D31807" t="s">
        <v>129</v>
      </c>
      <c r="E31807" t="s">
        <v>67530</v>
      </c>
      <c r="F31807" t="s">
        <v>115</v>
      </c>
      <c r="G31807" s="3" t="s">
        <v>71984</v>
      </c>
      <c r="H31807" s="1">
        <f>_xlfn.NUMBERVALUE(RIGHT(G31807,4))</f>
        <v>1986</v>
      </c>
      <c r="I31807" t="s">
        <v>84068</v>
      </c>
      <c r="J31807" t="s">
        <v>84515</v>
      </c>
    </row>
    <row r="31808" spans="1:10" x14ac:dyDescent="0.3">
      <c r="A31808" t="s">
        <v>64016</v>
      </c>
      <c r="B31808" t="s">
        <v>64017</v>
      </c>
      <c r="C31808" t="s">
        <v>9</v>
      </c>
      <c r="D31808" t="s">
        <v>129</v>
      </c>
      <c r="E31808" t="s">
        <v>67827</v>
      </c>
      <c r="F31808" t="s">
        <v>115</v>
      </c>
      <c r="G31808" s="3" t="s">
        <v>71984</v>
      </c>
      <c r="H31808" s="1">
        <f>_xlfn.NUMBERVALUE(RIGHT(G31808,4))</f>
        <v>1986</v>
      </c>
      <c r="I31808" t="s">
        <v>84068</v>
      </c>
      <c r="J31808" t="s">
        <v>84515</v>
      </c>
    </row>
    <row r="31809" spans="1:10" x14ac:dyDescent="0.3">
      <c r="A31809" t="s">
        <v>64018</v>
      </c>
      <c r="B31809" t="s">
        <v>64019</v>
      </c>
      <c r="C31809" t="s">
        <v>9</v>
      </c>
      <c r="D31809" t="s">
        <v>24</v>
      </c>
      <c r="E31809" t="s">
        <v>64841</v>
      </c>
      <c r="F31809" t="s">
        <v>115</v>
      </c>
      <c r="G31809" s="3" t="s">
        <v>71984</v>
      </c>
      <c r="H31809" s="1">
        <f>_xlfn.NUMBERVALUE(RIGHT(G31809,4))</f>
        <v>1986</v>
      </c>
      <c r="I31809" t="s">
        <v>84068</v>
      </c>
      <c r="J31809" t="s">
        <v>84515</v>
      </c>
    </row>
    <row r="31810" spans="1:10" x14ac:dyDescent="0.3">
      <c r="A31810" t="s">
        <v>64020</v>
      </c>
      <c r="B31810" t="s">
        <v>64021</v>
      </c>
      <c r="C31810" t="s">
        <v>9</v>
      </c>
      <c r="D31810" t="s">
        <v>129</v>
      </c>
      <c r="E31810" t="s">
        <v>65074</v>
      </c>
      <c r="F31810" t="s">
        <v>115</v>
      </c>
      <c r="G31810" s="3" t="s">
        <v>71984</v>
      </c>
      <c r="H31810" s="1">
        <f>_xlfn.NUMBERVALUE(RIGHT(G31810,4))</f>
        <v>1986</v>
      </c>
      <c r="I31810" t="s">
        <v>84068</v>
      </c>
      <c r="J31810" t="s">
        <v>84515</v>
      </c>
    </row>
    <row r="31811" spans="1:10" x14ac:dyDescent="0.3">
      <c r="A31811" t="s">
        <v>64022</v>
      </c>
      <c r="B31811" t="s">
        <v>64023</v>
      </c>
      <c r="C31811" t="s">
        <v>9</v>
      </c>
      <c r="D31811" t="s">
        <v>24</v>
      </c>
      <c r="E31811" t="s">
        <v>70878</v>
      </c>
      <c r="F31811" t="s">
        <v>115</v>
      </c>
      <c r="G31811" s="3" t="s">
        <v>71984</v>
      </c>
      <c r="H31811" s="1">
        <f>_xlfn.NUMBERVALUE(RIGHT(G31811,4))</f>
        <v>1986</v>
      </c>
      <c r="I31811" t="s">
        <v>84068</v>
      </c>
      <c r="J31811" t="s">
        <v>84515</v>
      </c>
    </row>
    <row r="31812" spans="1:10" x14ac:dyDescent="0.3">
      <c r="A31812" t="s">
        <v>64024</v>
      </c>
      <c r="B31812" t="s">
        <v>64025</v>
      </c>
      <c r="C31812" t="s">
        <v>9</v>
      </c>
      <c r="D31812" t="s">
        <v>24</v>
      </c>
      <c r="E31812" t="s">
        <v>70760</v>
      </c>
      <c r="F31812" t="s">
        <v>115</v>
      </c>
      <c r="G31812" s="3" t="s">
        <v>71984</v>
      </c>
      <c r="H31812" s="1">
        <f>_xlfn.NUMBERVALUE(RIGHT(G31812,4))</f>
        <v>1986</v>
      </c>
      <c r="I31812" t="s">
        <v>84068</v>
      </c>
      <c r="J31812" t="s">
        <v>84515</v>
      </c>
    </row>
    <row r="31813" spans="1:10" x14ac:dyDescent="0.3">
      <c r="A31813" t="s">
        <v>64026</v>
      </c>
      <c r="B31813" t="s">
        <v>64027</v>
      </c>
      <c r="C31813" t="s">
        <v>9</v>
      </c>
      <c r="D31813" t="s">
        <v>129</v>
      </c>
      <c r="E31813" t="s">
        <v>68051</v>
      </c>
      <c r="F31813" t="s">
        <v>115</v>
      </c>
      <c r="G31813" s="3" t="s">
        <v>71984</v>
      </c>
      <c r="H31813" s="1">
        <f>_xlfn.NUMBERVALUE(RIGHT(G31813,4))</f>
        <v>1986</v>
      </c>
      <c r="I31813" t="s">
        <v>84068</v>
      </c>
      <c r="J31813" t="s">
        <v>84515</v>
      </c>
    </row>
    <row r="31814" spans="1:10" x14ac:dyDescent="0.3">
      <c r="A31814" t="s">
        <v>64028</v>
      </c>
      <c r="B31814" t="s">
        <v>64029</v>
      </c>
      <c r="C31814" t="s">
        <v>9</v>
      </c>
      <c r="D31814" t="s">
        <v>10</v>
      </c>
      <c r="E31814" t="s">
        <v>64952</v>
      </c>
      <c r="F31814" t="s">
        <v>115</v>
      </c>
      <c r="G31814" s="3" t="s">
        <v>71984</v>
      </c>
      <c r="H31814" s="1">
        <f>_xlfn.NUMBERVALUE(RIGHT(G31814,4))</f>
        <v>1986</v>
      </c>
      <c r="I31814" t="s">
        <v>84068</v>
      </c>
      <c r="J31814" t="s">
        <v>84515</v>
      </c>
    </row>
    <row r="31815" spans="1:10" x14ac:dyDescent="0.3">
      <c r="A31815" t="s">
        <v>64030</v>
      </c>
      <c r="B31815" t="s">
        <v>64031</v>
      </c>
      <c r="C31815" t="s">
        <v>9</v>
      </c>
      <c r="D31815" t="s">
        <v>24</v>
      </c>
      <c r="E31815" t="s">
        <v>68062</v>
      </c>
      <c r="F31815" t="s">
        <v>115</v>
      </c>
      <c r="G31815" s="3" t="s">
        <v>71984</v>
      </c>
      <c r="H31815" s="1">
        <f>_xlfn.NUMBERVALUE(RIGHT(G31815,4))</f>
        <v>1986</v>
      </c>
      <c r="I31815" t="s">
        <v>84068</v>
      </c>
      <c r="J31815" t="s">
        <v>84515</v>
      </c>
    </row>
    <row r="31816" spans="1:10" x14ac:dyDescent="0.3">
      <c r="A31816" t="s">
        <v>64032</v>
      </c>
      <c r="B31816" t="s">
        <v>64033</v>
      </c>
      <c r="C31816" t="s">
        <v>9</v>
      </c>
      <c r="D31816" t="s">
        <v>208</v>
      </c>
      <c r="E31816" t="s">
        <v>67576</v>
      </c>
      <c r="F31816" t="s">
        <v>115</v>
      </c>
      <c r="G31816" s="3" t="s">
        <v>71984</v>
      </c>
      <c r="H31816" s="1">
        <f>_xlfn.NUMBERVALUE(RIGHT(G31816,4))</f>
        <v>1986</v>
      </c>
      <c r="I31816" t="s">
        <v>84068</v>
      </c>
      <c r="J31816" t="s">
        <v>84515</v>
      </c>
    </row>
    <row r="31817" spans="1:10" x14ac:dyDescent="0.3">
      <c r="A31817" t="s">
        <v>64034</v>
      </c>
      <c r="B31817" t="s">
        <v>64035</v>
      </c>
      <c r="C31817" t="s">
        <v>9</v>
      </c>
      <c r="D31817" t="s">
        <v>65</v>
      </c>
      <c r="E31817" t="s">
        <v>68318</v>
      </c>
      <c r="F31817" t="s">
        <v>115</v>
      </c>
      <c r="G31817" s="3" t="s">
        <v>71984</v>
      </c>
      <c r="H31817" s="1">
        <f>_xlfn.NUMBERVALUE(RIGHT(G31817,4))</f>
        <v>1986</v>
      </c>
      <c r="I31817" t="s">
        <v>84068</v>
      </c>
      <c r="J31817" t="s">
        <v>84515</v>
      </c>
    </row>
    <row r="31818" spans="1:10" x14ac:dyDescent="0.3">
      <c r="A31818" t="s">
        <v>64036</v>
      </c>
      <c r="B31818" t="s">
        <v>64037</v>
      </c>
      <c r="C31818" t="s">
        <v>9</v>
      </c>
      <c r="D31818" t="s">
        <v>32</v>
      </c>
      <c r="E31818" t="s">
        <v>67516</v>
      </c>
      <c r="F31818" t="s">
        <v>115</v>
      </c>
      <c r="G31818" s="3" t="s">
        <v>71984</v>
      </c>
      <c r="H31818" s="1">
        <f>_xlfn.NUMBERVALUE(RIGHT(G31818,4))</f>
        <v>1986</v>
      </c>
      <c r="I31818" t="s">
        <v>84068</v>
      </c>
      <c r="J31818" t="s">
        <v>84515</v>
      </c>
    </row>
    <row r="31819" spans="1:10" x14ac:dyDescent="0.3">
      <c r="A31819" t="s">
        <v>64038</v>
      </c>
      <c r="B31819" t="s">
        <v>64039</v>
      </c>
      <c r="C31819" t="s">
        <v>9</v>
      </c>
      <c r="D31819" t="s">
        <v>129</v>
      </c>
      <c r="E31819" t="s">
        <v>67880</v>
      </c>
      <c r="F31819" t="s">
        <v>115</v>
      </c>
      <c r="G31819" s="3" t="s">
        <v>71984</v>
      </c>
      <c r="H31819" s="1">
        <f>_xlfn.NUMBERVALUE(RIGHT(G31819,4))</f>
        <v>1986</v>
      </c>
      <c r="I31819" t="s">
        <v>84068</v>
      </c>
      <c r="J31819" t="s">
        <v>84515</v>
      </c>
    </row>
    <row r="31820" spans="1:10" x14ac:dyDescent="0.3">
      <c r="A31820" t="s">
        <v>64040</v>
      </c>
      <c r="B31820" t="s">
        <v>64041</v>
      </c>
      <c r="C31820" t="s">
        <v>9</v>
      </c>
      <c r="D31820" t="s">
        <v>24</v>
      </c>
      <c r="E31820" t="s">
        <v>67527</v>
      </c>
      <c r="F31820" t="s">
        <v>115</v>
      </c>
      <c r="G31820" s="3" t="s">
        <v>71984</v>
      </c>
      <c r="H31820" s="1">
        <f>_xlfn.NUMBERVALUE(RIGHT(G31820,4))</f>
        <v>1986</v>
      </c>
      <c r="I31820" t="s">
        <v>84068</v>
      </c>
      <c r="J31820" t="s">
        <v>84515</v>
      </c>
    </row>
    <row r="31821" spans="1:10" x14ac:dyDescent="0.3">
      <c r="A31821" t="s">
        <v>64042</v>
      </c>
      <c r="B31821" t="s">
        <v>64043</v>
      </c>
      <c r="C31821" t="s">
        <v>9</v>
      </c>
      <c r="D31821" t="s">
        <v>129</v>
      </c>
      <c r="E31821" t="s">
        <v>67386</v>
      </c>
      <c r="F31821" t="s">
        <v>115</v>
      </c>
      <c r="G31821" s="3" t="s">
        <v>71984</v>
      </c>
      <c r="H31821" s="1">
        <f>_xlfn.NUMBERVALUE(RIGHT(G31821,4))</f>
        <v>1986</v>
      </c>
      <c r="I31821" t="s">
        <v>84068</v>
      </c>
      <c r="J31821" t="s">
        <v>84515</v>
      </c>
    </row>
    <row r="31822" spans="1:10" x14ac:dyDescent="0.3">
      <c r="A31822" t="s">
        <v>64044</v>
      </c>
      <c r="B31822" t="s">
        <v>64045</v>
      </c>
      <c r="C31822" t="s">
        <v>9</v>
      </c>
      <c r="D31822" t="s">
        <v>24</v>
      </c>
      <c r="E31822" t="s">
        <v>71863</v>
      </c>
      <c r="F31822" t="s">
        <v>115</v>
      </c>
      <c r="G31822" s="3" t="s">
        <v>71984</v>
      </c>
      <c r="H31822" s="1">
        <f>_xlfn.NUMBERVALUE(RIGHT(G31822,4))</f>
        <v>1986</v>
      </c>
      <c r="I31822" t="s">
        <v>84068</v>
      </c>
      <c r="J31822" t="s">
        <v>84515</v>
      </c>
    </row>
    <row r="31823" spans="1:10" x14ac:dyDescent="0.3">
      <c r="A31823" t="s">
        <v>64046</v>
      </c>
      <c r="B31823" t="s">
        <v>64047</v>
      </c>
      <c r="C31823" t="s">
        <v>9</v>
      </c>
      <c r="D31823" t="s">
        <v>2658</v>
      </c>
      <c r="E31823" t="s">
        <v>64416</v>
      </c>
      <c r="F31823" t="s">
        <v>115</v>
      </c>
      <c r="G31823" s="3" t="s">
        <v>71984</v>
      </c>
      <c r="H31823" s="1">
        <f>_xlfn.NUMBERVALUE(RIGHT(G31823,4))</f>
        <v>1986</v>
      </c>
      <c r="I31823" t="s">
        <v>84068</v>
      </c>
      <c r="J31823" t="s">
        <v>84515</v>
      </c>
    </row>
    <row r="31824" spans="1:10" x14ac:dyDescent="0.3">
      <c r="A31824" t="s">
        <v>64048</v>
      </c>
      <c r="B31824" t="s">
        <v>64049</v>
      </c>
      <c r="C31824" t="s">
        <v>9</v>
      </c>
      <c r="D31824" t="s">
        <v>24</v>
      </c>
      <c r="E31824" t="s">
        <v>66229</v>
      </c>
      <c r="F31824" t="s">
        <v>115</v>
      </c>
      <c r="G31824" s="3" t="s">
        <v>71984</v>
      </c>
      <c r="H31824" s="1">
        <f>_xlfn.NUMBERVALUE(RIGHT(G31824,4))</f>
        <v>1986</v>
      </c>
      <c r="I31824" t="s">
        <v>84068</v>
      </c>
      <c r="J31824" t="s">
        <v>84515</v>
      </c>
    </row>
    <row r="31825" spans="1:10" x14ac:dyDescent="0.3">
      <c r="A31825" t="s">
        <v>64050</v>
      </c>
      <c r="B31825" t="s">
        <v>64051</v>
      </c>
      <c r="C31825" t="s">
        <v>9</v>
      </c>
      <c r="D31825" t="s">
        <v>64052</v>
      </c>
      <c r="E31825" t="s">
        <v>65146</v>
      </c>
      <c r="F31825" t="s">
        <v>115</v>
      </c>
      <c r="G31825" s="3" t="s">
        <v>71984</v>
      </c>
      <c r="H31825" s="1">
        <f>_xlfn.NUMBERVALUE(RIGHT(G31825,4))</f>
        <v>1986</v>
      </c>
      <c r="I31825" t="s">
        <v>84068</v>
      </c>
      <c r="J31825" t="s">
        <v>84515</v>
      </c>
    </row>
    <row r="31826" spans="1:10" x14ac:dyDescent="0.3">
      <c r="A31826" t="s">
        <v>64053</v>
      </c>
      <c r="B31826" t="s">
        <v>64054</v>
      </c>
      <c r="C31826" t="s">
        <v>9</v>
      </c>
      <c r="D31826" t="s">
        <v>49</v>
      </c>
      <c r="E31826" t="s">
        <v>70692</v>
      </c>
      <c r="F31826" t="s">
        <v>115</v>
      </c>
      <c r="G31826" s="3" t="s">
        <v>71984</v>
      </c>
      <c r="H31826" s="1">
        <f>_xlfn.NUMBERVALUE(RIGHT(G31826,4))</f>
        <v>1986</v>
      </c>
      <c r="I31826" t="s">
        <v>84068</v>
      </c>
      <c r="J31826" t="s">
        <v>84515</v>
      </c>
    </row>
    <row r="31827" spans="1:10" x14ac:dyDescent="0.3">
      <c r="A31827" t="s">
        <v>64055</v>
      </c>
      <c r="B31827" t="s">
        <v>64056</v>
      </c>
      <c r="C31827" t="s">
        <v>9</v>
      </c>
      <c r="D31827" t="s">
        <v>49</v>
      </c>
      <c r="E31827" t="s">
        <v>71032</v>
      </c>
      <c r="F31827" t="s">
        <v>115</v>
      </c>
      <c r="G31827" s="3" t="s">
        <v>71984</v>
      </c>
      <c r="H31827" s="1">
        <f>_xlfn.NUMBERVALUE(RIGHT(G31827,4))</f>
        <v>1986</v>
      </c>
      <c r="I31827" t="s">
        <v>84068</v>
      </c>
      <c r="J31827" t="s">
        <v>84515</v>
      </c>
    </row>
    <row r="31828" spans="1:10" x14ac:dyDescent="0.3">
      <c r="A31828" t="s">
        <v>64057</v>
      </c>
      <c r="B31828" t="s">
        <v>64058</v>
      </c>
      <c r="C31828" t="s">
        <v>9</v>
      </c>
      <c r="D31828" t="s">
        <v>32</v>
      </c>
      <c r="E31828" t="s">
        <v>71864</v>
      </c>
      <c r="F31828" t="s">
        <v>115</v>
      </c>
      <c r="G31828" s="3" t="s">
        <v>71984</v>
      </c>
      <c r="H31828" s="1">
        <f>_xlfn.NUMBERVALUE(RIGHT(G31828,4))</f>
        <v>1986</v>
      </c>
      <c r="I31828" t="s">
        <v>84068</v>
      </c>
      <c r="J31828" t="s">
        <v>84515</v>
      </c>
    </row>
    <row r="31829" spans="1:10" x14ac:dyDescent="0.3">
      <c r="A31829" t="s">
        <v>64059</v>
      </c>
      <c r="B31829" t="s">
        <v>64060</v>
      </c>
      <c r="C31829" t="s">
        <v>9</v>
      </c>
      <c r="D31829" t="s">
        <v>49</v>
      </c>
      <c r="E31829" t="s">
        <v>71865</v>
      </c>
      <c r="F31829" t="s">
        <v>115</v>
      </c>
      <c r="G31829" s="3" t="s">
        <v>71984</v>
      </c>
      <c r="H31829" s="1">
        <f>_xlfn.NUMBERVALUE(RIGHT(G31829,4))</f>
        <v>1986</v>
      </c>
      <c r="I31829" t="s">
        <v>84068</v>
      </c>
      <c r="J31829" t="s">
        <v>84515</v>
      </c>
    </row>
    <row r="31830" spans="1:10" x14ac:dyDescent="0.3">
      <c r="A31830" t="s">
        <v>64061</v>
      </c>
      <c r="B31830" t="s">
        <v>64062</v>
      </c>
      <c r="C31830" t="s">
        <v>9</v>
      </c>
      <c r="D31830" t="s">
        <v>32</v>
      </c>
      <c r="E31830" t="s">
        <v>67489</v>
      </c>
      <c r="F31830" t="s">
        <v>115</v>
      </c>
      <c r="G31830" s="3" t="s">
        <v>71984</v>
      </c>
      <c r="H31830" s="1">
        <f>_xlfn.NUMBERVALUE(RIGHT(G31830,4))</f>
        <v>1986</v>
      </c>
      <c r="I31830" t="s">
        <v>84068</v>
      </c>
      <c r="J31830" t="s">
        <v>84515</v>
      </c>
    </row>
    <row r="31831" spans="1:10" x14ac:dyDescent="0.3">
      <c r="A31831" t="s">
        <v>64063</v>
      </c>
      <c r="B31831" t="s">
        <v>64064</v>
      </c>
      <c r="C31831" t="s">
        <v>9</v>
      </c>
      <c r="D31831" t="s">
        <v>95</v>
      </c>
      <c r="E31831" t="s">
        <v>71866</v>
      </c>
      <c r="F31831" t="s">
        <v>115</v>
      </c>
      <c r="G31831" s="3" t="s">
        <v>71984</v>
      </c>
      <c r="H31831" s="1">
        <f>_xlfn.NUMBERVALUE(RIGHT(G31831,4))</f>
        <v>1986</v>
      </c>
      <c r="I31831" t="s">
        <v>84068</v>
      </c>
      <c r="J31831" t="s">
        <v>84515</v>
      </c>
    </row>
    <row r="31832" spans="1:10" x14ac:dyDescent="0.3">
      <c r="A31832" t="s">
        <v>64065</v>
      </c>
      <c r="B31832" t="s">
        <v>64066</v>
      </c>
      <c r="C31832" t="s">
        <v>9</v>
      </c>
      <c r="D31832" t="s">
        <v>95</v>
      </c>
      <c r="E31832" t="s">
        <v>70829</v>
      </c>
      <c r="F31832" t="s">
        <v>115</v>
      </c>
      <c r="G31832" s="3" t="s">
        <v>71984</v>
      </c>
      <c r="H31832" s="1">
        <f>_xlfn.NUMBERVALUE(RIGHT(G31832,4))</f>
        <v>1986</v>
      </c>
      <c r="I31832" t="s">
        <v>84068</v>
      </c>
      <c r="J31832" t="s">
        <v>84515</v>
      </c>
    </row>
    <row r="31833" spans="1:10" x14ac:dyDescent="0.3">
      <c r="A31833" t="s">
        <v>64067</v>
      </c>
      <c r="B31833" t="s">
        <v>64068</v>
      </c>
      <c r="C31833" t="s">
        <v>9</v>
      </c>
      <c r="D31833" t="s">
        <v>151</v>
      </c>
      <c r="E31833" t="s">
        <v>69504</v>
      </c>
      <c r="F31833" t="s">
        <v>115</v>
      </c>
      <c r="G31833" s="3" t="s">
        <v>71984</v>
      </c>
      <c r="H31833" s="1">
        <f>_xlfn.NUMBERVALUE(RIGHT(G31833,4))</f>
        <v>1986</v>
      </c>
      <c r="I31833" t="s">
        <v>84068</v>
      </c>
      <c r="J31833" t="s">
        <v>84515</v>
      </c>
    </row>
    <row r="31834" spans="1:10" x14ac:dyDescent="0.3">
      <c r="A31834" t="s">
        <v>64069</v>
      </c>
      <c r="B31834" t="s">
        <v>64070</v>
      </c>
      <c r="C31834" t="s">
        <v>9</v>
      </c>
      <c r="D31834" t="s">
        <v>24</v>
      </c>
      <c r="E31834" t="s">
        <v>71867</v>
      </c>
      <c r="F31834" t="s">
        <v>115</v>
      </c>
      <c r="G31834" s="3" t="s">
        <v>71984</v>
      </c>
      <c r="H31834" s="1">
        <f>_xlfn.NUMBERVALUE(RIGHT(G31834,4))</f>
        <v>1986</v>
      </c>
      <c r="I31834" t="s">
        <v>84068</v>
      </c>
      <c r="J31834" t="s">
        <v>84515</v>
      </c>
    </row>
    <row r="31835" spans="1:10" x14ac:dyDescent="0.3">
      <c r="A31835" t="s">
        <v>64071</v>
      </c>
      <c r="B31835" t="s">
        <v>64072</v>
      </c>
      <c r="C31835" t="s">
        <v>9</v>
      </c>
      <c r="D31835" t="s">
        <v>24</v>
      </c>
      <c r="E31835" t="s">
        <v>71868</v>
      </c>
      <c r="F31835" t="s">
        <v>115</v>
      </c>
      <c r="G31835" s="3" t="s">
        <v>71984</v>
      </c>
      <c r="H31835" s="1">
        <f>_xlfn.NUMBERVALUE(RIGHT(G31835,4))</f>
        <v>1986</v>
      </c>
      <c r="I31835" t="s">
        <v>84068</v>
      </c>
      <c r="J31835" t="s">
        <v>84515</v>
      </c>
    </row>
    <row r="31836" spans="1:10" x14ac:dyDescent="0.3">
      <c r="A31836" t="s">
        <v>64073</v>
      </c>
      <c r="B31836" t="s">
        <v>64074</v>
      </c>
      <c r="C31836" t="s">
        <v>9</v>
      </c>
      <c r="D31836" t="s">
        <v>24</v>
      </c>
      <c r="E31836" t="s">
        <v>68260</v>
      </c>
      <c r="F31836" t="s">
        <v>115</v>
      </c>
      <c r="G31836" s="3" t="s">
        <v>71984</v>
      </c>
      <c r="H31836" s="1">
        <f>_xlfn.NUMBERVALUE(RIGHT(G31836,4))</f>
        <v>1986</v>
      </c>
      <c r="I31836" t="s">
        <v>84068</v>
      </c>
      <c r="J31836" t="s">
        <v>84515</v>
      </c>
    </row>
    <row r="31837" spans="1:10" x14ac:dyDescent="0.3">
      <c r="A31837" t="s">
        <v>64075</v>
      </c>
      <c r="B31837" t="s">
        <v>64076</v>
      </c>
      <c r="C31837" t="s">
        <v>9</v>
      </c>
      <c r="D31837" t="s">
        <v>24</v>
      </c>
      <c r="E31837" t="s">
        <v>68162</v>
      </c>
      <c r="F31837" t="s">
        <v>115</v>
      </c>
      <c r="G31837" s="3" t="s">
        <v>71984</v>
      </c>
      <c r="H31837" s="1">
        <f>_xlfn.NUMBERVALUE(RIGHT(G31837,4))</f>
        <v>1986</v>
      </c>
      <c r="I31837" t="s">
        <v>84068</v>
      </c>
      <c r="J31837" t="s">
        <v>84515</v>
      </c>
    </row>
    <row r="31838" spans="1:10" x14ac:dyDescent="0.3">
      <c r="A31838" t="s">
        <v>64077</v>
      </c>
      <c r="B31838" t="s">
        <v>64078</v>
      </c>
      <c r="C31838" t="s">
        <v>9</v>
      </c>
      <c r="D31838" t="s">
        <v>24</v>
      </c>
      <c r="E31838" t="s">
        <v>69487</v>
      </c>
      <c r="F31838" t="s">
        <v>115</v>
      </c>
      <c r="G31838" s="3" t="s">
        <v>71984</v>
      </c>
      <c r="H31838" s="1">
        <f>_xlfn.NUMBERVALUE(RIGHT(G31838,4))</f>
        <v>1986</v>
      </c>
      <c r="I31838" t="s">
        <v>84068</v>
      </c>
      <c r="J31838" t="s">
        <v>84515</v>
      </c>
    </row>
    <row r="31839" spans="1:10" x14ac:dyDescent="0.3">
      <c r="A31839" t="s">
        <v>64079</v>
      </c>
      <c r="B31839" t="s">
        <v>64080</v>
      </c>
      <c r="C31839" t="s">
        <v>9</v>
      </c>
      <c r="D31839" t="s">
        <v>32207</v>
      </c>
      <c r="E31839" t="s">
        <v>71869</v>
      </c>
      <c r="F31839" t="s">
        <v>115</v>
      </c>
      <c r="G31839" s="3" t="s">
        <v>71984</v>
      </c>
      <c r="H31839" s="1">
        <f>_xlfn.NUMBERVALUE(RIGHT(G31839,4))</f>
        <v>1986</v>
      </c>
      <c r="I31839" t="s">
        <v>84068</v>
      </c>
      <c r="J31839" t="s">
        <v>84515</v>
      </c>
    </row>
    <row r="31840" spans="1:10" x14ac:dyDescent="0.3">
      <c r="A31840" t="s">
        <v>64081</v>
      </c>
      <c r="B31840" t="s">
        <v>64082</v>
      </c>
      <c r="C31840" t="s">
        <v>9</v>
      </c>
      <c r="D31840" t="s">
        <v>24</v>
      </c>
      <c r="E31840" t="s">
        <v>70761</v>
      </c>
      <c r="F31840" t="s">
        <v>115</v>
      </c>
      <c r="G31840" s="3" t="s">
        <v>71984</v>
      </c>
      <c r="H31840" s="1">
        <f>_xlfn.NUMBERVALUE(RIGHT(G31840,4))</f>
        <v>1986</v>
      </c>
      <c r="I31840" t="s">
        <v>84068</v>
      </c>
      <c r="J31840" t="s">
        <v>84515</v>
      </c>
    </row>
    <row r="31841" spans="1:10" x14ac:dyDescent="0.3">
      <c r="A31841" t="s">
        <v>64083</v>
      </c>
      <c r="B31841" t="s">
        <v>64084</v>
      </c>
      <c r="C31841" t="s">
        <v>9</v>
      </c>
      <c r="D31841" t="s">
        <v>296</v>
      </c>
      <c r="E31841" t="s">
        <v>66242</v>
      </c>
      <c r="F31841" t="s">
        <v>115</v>
      </c>
      <c r="G31841" s="3" t="s">
        <v>71984</v>
      </c>
      <c r="H31841" s="1">
        <f>_xlfn.NUMBERVALUE(RIGHT(G31841,4))</f>
        <v>1986</v>
      </c>
      <c r="I31841" t="s">
        <v>84068</v>
      </c>
      <c r="J31841" t="s">
        <v>84515</v>
      </c>
    </row>
    <row r="31842" spans="1:10" x14ac:dyDescent="0.3">
      <c r="A31842" t="s">
        <v>64085</v>
      </c>
      <c r="B31842" t="s">
        <v>64086</v>
      </c>
      <c r="C31842" t="s">
        <v>9</v>
      </c>
      <c r="D31842" t="s">
        <v>1373</v>
      </c>
      <c r="E31842" t="s">
        <v>68199</v>
      </c>
      <c r="F31842" t="s">
        <v>115</v>
      </c>
      <c r="G31842" s="3" t="s">
        <v>71984</v>
      </c>
      <c r="H31842" s="1">
        <f>_xlfn.NUMBERVALUE(RIGHT(G31842,4))</f>
        <v>1986</v>
      </c>
      <c r="I31842" t="s">
        <v>84068</v>
      </c>
      <c r="J31842" t="s">
        <v>84515</v>
      </c>
    </row>
    <row r="31843" spans="1:10" x14ac:dyDescent="0.3">
      <c r="A31843" t="s">
        <v>64087</v>
      </c>
      <c r="B31843" t="s">
        <v>64088</v>
      </c>
      <c r="C31843" t="s">
        <v>9</v>
      </c>
      <c r="D31843" t="s">
        <v>2114</v>
      </c>
      <c r="E31843" t="s">
        <v>67839</v>
      </c>
      <c r="F31843" t="s">
        <v>115</v>
      </c>
      <c r="G31843" s="3" t="s">
        <v>71984</v>
      </c>
      <c r="H31843" s="1">
        <f>_xlfn.NUMBERVALUE(RIGHT(G31843,4))</f>
        <v>1986</v>
      </c>
      <c r="I31843" t="s">
        <v>84068</v>
      </c>
      <c r="J31843" t="s">
        <v>84515</v>
      </c>
    </row>
    <row r="31844" spans="1:10" x14ac:dyDescent="0.3">
      <c r="A31844" t="s">
        <v>64089</v>
      </c>
      <c r="B31844" t="s">
        <v>64090</v>
      </c>
      <c r="C31844" t="s">
        <v>9</v>
      </c>
      <c r="D31844" t="s">
        <v>2114</v>
      </c>
      <c r="E31844" t="s">
        <v>71870</v>
      </c>
      <c r="F31844" t="s">
        <v>115</v>
      </c>
      <c r="G31844" s="3" t="s">
        <v>71984</v>
      </c>
      <c r="H31844" s="1">
        <f>_xlfn.NUMBERVALUE(RIGHT(G31844,4))</f>
        <v>1986</v>
      </c>
      <c r="I31844" t="s">
        <v>84068</v>
      </c>
      <c r="J31844" t="s">
        <v>84515</v>
      </c>
    </row>
    <row r="31845" spans="1:10" x14ac:dyDescent="0.3">
      <c r="A31845" t="s">
        <v>64091</v>
      </c>
      <c r="B31845" t="s">
        <v>64092</v>
      </c>
      <c r="C31845" t="s">
        <v>9</v>
      </c>
      <c r="D31845" t="s">
        <v>2114</v>
      </c>
      <c r="E31845" t="s">
        <v>71871</v>
      </c>
      <c r="F31845" t="s">
        <v>115</v>
      </c>
      <c r="G31845" s="3" t="s">
        <v>71984</v>
      </c>
      <c r="H31845" s="1">
        <f>_xlfn.NUMBERVALUE(RIGHT(G31845,4))</f>
        <v>1986</v>
      </c>
      <c r="I31845" t="s">
        <v>84068</v>
      </c>
      <c r="J31845" t="s">
        <v>84515</v>
      </c>
    </row>
    <row r="31846" spans="1:10" x14ac:dyDescent="0.3">
      <c r="A31846" t="s">
        <v>64093</v>
      </c>
      <c r="B31846" t="s">
        <v>64094</v>
      </c>
      <c r="C31846" t="s">
        <v>9</v>
      </c>
      <c r="D31846" t="s">
        <v>2114</v>
      </c>
      <c r="E31846">
        <v>81</v>
      </c>
      <c r="F31846" t="s">
        <v>115</v>
      </c>
      <c r="G31846" s="3" t="s">
        <v>71984</v>
      </c>
      <c r="H31846" s="1">
        <f>_xlfn.NUMBERVALUE(RIGHT(G31846,4))</f>
        <v>1986</v>
      </c>
      <c r="I31846" t="s">
        <v>84068</v>
      </c>
      <c r="J31846" t="s">
        <v>84515</v>
      </c>
    </row>
    <row r="31847" spans="1:10" x14ac:dyDescent="0.3">
      <c r="A31847" t="s">
        <v>64095</v>
      </c>
      <c r="B31847" t="s">
        <v>64096</v>
      </c>
      <c r="C31847" t="s">
        <v>9</v>
      </c>
      <c r="D31847" t="s">
        <v>2114</v>
      </c>
      <c r="E31847" t="s">
        <v>71872</v>
      </c>
      <c r="F31847" t="s">
        <v>115</v>
      </c>
      <c r="G31847" s="3" t="s">
        <v>71984</v>
      </c>
      <c r="H31847" s="1">
        <f>_xlfn.NUMBERVALUE(RIGHT(G31847,4))</f>
        <v>1986</v>
      </c>
      <c r="I31847" t="s">
        <v>84068</v>
      </c>
      <c r="J31847" t="s">
        <v>84515</v>
      </c>
    </row>
    <row r="31848" spans="1:10" x14ac:dyDescent="0.3">
      <c r="A31848" t="s">
        <v>64097</v>
      </c>
      <c r="B31848" t="s">
        <v>64098</v>
      </c>
      <c r="C31848" t="s">
        <v>9</v>
      </c>
      <c r="D31848" t="s">
        <v>221</v>
      </c>
      <c r="E31848" t="s">
        <v>71873</v>
      </c>
      <c r="F31848" t="s">
        <v>115</v>
      </c>
      <c r="G31848" s="3" t="s">
        <v>71984</v>
      </c>
      <c r="H31848" s="1">
        <f>_xlfn.NUMBERVALUE(RIGHT(G31848,4))</f>
        <v>1986</v>
      </c>
      <c r="I31848" t="s">
        <v>84068</v>
      </c>
      <c r="J31848" t="s">
        <v>84515</v>
      </c>
    </row>
    <row r="31849" spans="1:10" x14ac:dyDescent="0.3">
      <c r="A31849" t="s">
        <v>64099</v>
      </c>
      <c r="B31849" t="s">
        <v>64100</v>
      </c>
      <c r="C31849" t="s">
        <v>9</v>
      </c>
      <c r="D31849" t="s">
        <v>24</v>
      </c>
      <c r="E31849" t="s">
        <v>70203</v>
      </c>
      <c r="F31849" t="s">
        <v>115</v>
      </c>
      <c r="G31849" s="3" t="s">
        <v>71984</v>
      </c>
      <c r="H31849" s="1">
        <f>_xlfn.NUMBERVALUE(RIGHT(G31849,4))</f>
        <v>1986</v>
      </c>
      <c r="I31849" t="s">
        <v>84068</v>
      </c>
      <c r="J31849" t="s">
        <v>84515</v>
      </c>
    </row>
    <row r="31850" spans="1:10" x14ac:dyDescent="0.3">
      <c r="A31850" t="s">
        <v>64101</v>
      </c>
      <c r="B31850" t="s">
        <v>64102</v>
      </c>
      <c r="C31850" t="s">
        <v>9</v>
      </c>
      <c r="D31850" t="s">
        <v>24</v>
      </c>
      <c r="E31850" t="s">
        <v>69723</v>
      </c>
      <c r="F31850" t="s">
        <v>115</v>
      </c>
      <c r="G31850" s="3" t="s">
        <v>71984</v>
      </c>
      <c r="H31850" s="1">
        <f>_xlfn.NUMBERVALUE(RIGHT(G31850,4))</f>
        <v>1986</v>
      </c>
      <c r="I31850" t="s">
        <v>84068</v>
      </c>
      <c r="J31850" t="s">
        <v>84515</v>
      </c>
    </row>
    <row r="31851" spans="1:10" x14ac:dyDescent="0.3">
      <c r="A31851" t="s">
        <v>64103</v>
      </c>
      <c r="B31851" t="s">
        <v>64104</v>
      </c>
      <c r="C31851" t="s">
        <v>9</v>
      </c>
      <c r="D31851" t="s">
        <v>24</v>
      </c>
      <c r="E31851">
        <v>4771</v>
      </c>
      <c r="F31851" t="s">
        <v>115</v>
      </c>
      <c r="G31851" s="3" t="s">
        <v>71984</v>
      </c>
      <c r="H31851" s="1">
        <f>_xlfn.NUMBERVALUE(RIGHT(G31851,4))</f>
        <v>1986</v>
      </c>
      <c r="I31851" t="s">
        <v>84068</v>
      </c>
      <c r="J31851" t="s">
        <v>84515</v>
      </c>
    </row>
    <row r="31852" spans="1:10" x14ac:dyDescent="0.3">
      <c r="A31852" t="s">
        <v>64105</v>
      </c>
      <c r="B31852" t="s">
        <v>64106</v>
      </c>
      <c r="C31852" t="s">
        <v>9</v>
      </c>
      <c r="D31852" t="s">
        <v>249</v>
      </c>
      <c r="E31852" t="s">
        <v>71874</v>
      </c>
      <c r="F31852" t="s">
        <v>115</v>
      </c>
      <c r="G31852" s="3" t="s">
        <v>71984</v>
      </c>
      <c r="H31852" s="1">
        <f>_xlfn.NUMBERVALUE(RIGHT(G31852,4))</f>
        <v>1986</v>
      </c>
      <c r="I31852" t="s">
        <v>84068</v>
      </c>
      <c r="J31852" t="s">
        <v>84515</v>
      </c>
    </row>
    <row r="31853" spans="1:10" x14ac:dyDescent="0.3">
      <c r="A31853" t="s">
        <v>64107</v>
      </c>
      <c r="B31853" t="s">
        <v>64108</v>
      </c>
      <c r="C31853" t="s">
        <v>9</v>
      </c>
      <c r="D31853" t="s">
        <v>293</v>
      </c>
      <c r="E31853" t="s">
        <v>64942</v>
      </c>
      <c r="F31853" t="s">
        <v>115</v>
      </c>
      <c r="G31853" s="3" t="s">
        <v>71984</v>
      </c>
      <c r="H31853" s="1">
        <f>_xlfn.NUMBERVALUE(RIGHT(G31853,4))</f>
        <v>1986</v>
      </c>
      <c r="I31853" t="s">
        <v>84068</v>
      </c>
      <c r="J31853" t="s">
        <v>84515</v>
      </c>
    </row>
    <row r="31854" spans="1:10" x14ac:dyDescent="0.3">
      <c r="A31854" t="s">
        <v>64109</v>
      </c>
      <c r="B31854" t="s">
        <v>64110</v>
      </c>
      <c r="C31854" t="s">
        <v>9</v>
      </c>
      <c r="D31854" t="s">
        <v>15</v>
      </c>
      <c r="E31854">
        <v>6140</v>
      </c>
      <c r="F31854" t="s">
        <v>115</v>
      </c>
      <c r="G31854" s="3" t="s">
        <v>71984</v>
      </c>
      <c r="H31854" s="1">
        <f>_xlfn.NUMBERVALUE(RIGHT(G31854,4))</f>
        <v>1986</v>
      </c>
      <c r="I31854" t="s">
        <v>84068</v>
      </c>
      <c r="J31854" t="s">
        <v>84515</v>
      </c>
    </row>
    <row r="31855" spans="1:10" x14ac:dyDescent="0.3">
      <c r="A31855" t="s">
        <v>64111</v>
      </c>
      <c r="B31855" t="s">
        <v>64112</v>
      </c>
      <c r="C31855" t="s">
        <v>9</v>
      </c>
      <c r="D31855" t="s">
        <v>303</v>
      </c>
      <c r="E31855" t="s">
        <v>65466</v>
      </c>
      <c r="F31855" t="s">
        <v>115</v>
      </c>
      <c r="G31855" s="3" t="s">
        <v>71984</v>
      </c>
      <c r="H31855" s="1">
        <f>_xlfn.NUMBERVALUE(RIGHT(G31855,4))</f>
        <v>1986</v>
      </c>
      <c r="I31855" t="s">
        <v>84068</v>
      </c>
      <c r="J31855" t="s">
        <v>84515</v>
      </c>
    </row>
    <row r="31856" spans="1:10" x14ac:dyDescent="0.3">
      <c r="A31856" t="s">
        <v>64113</v>
      </c>
      <c r="B31856" t="s">
        <v>64114</v>
      </c>
      <c r="C31856" t="s">
        <v>9</v>
      </c>
      <c r="D31856" t="s">
        <v>303</v>
      </c>
      <c r="E31856" t="s">
        <v>71875</v>
      </c>
      <c r="F31856" t="s">
        <v>115</v>
      </c>
      <c r="G31856" s="3" t="s">
        <v>71984</v>
      </c>
      <c r="H31856" s="1">
        <f>_xlfn.NUMBERVALUE(RIGHT(G31856,4))</f>
        <v>1986</v>
      </c>
      <c r="I31856" t="s">
        <v>84068</v>
      </c>
      <c r="J31856" t="s">
        <v>84515</v>
      </c>
    </row>
    <row r="31857" spans="1:10" x14ac:dyDescent="0.3">
      <c r="A31857" t="s">
        <v>64115</v>
      </c>
      <c r="B31857" t="s">
        <v>64116</v>
      </c>
      <c r="C31857" t="s">
        <v>9</v>
      </c>
      <c r="D31857" t="s">
        <v>303</v>
      </c>
      <c r="E31857">
        <v>3</v>
      </c>
      <c r="F31857" t="s">
        <v>115</v>
      </c>
      <c r="G31857" s="3" t="s">
        <v>71991</v>
      </c>
      <c r="H31857" s="1">
        <f>_xlfn.NUMBERVALUE(RIGHT(G31857,4))</f>
        <v>1992</v>
      </c>
      <c r="I31857" t="s">
        <v>84068</v>
      </c>
      <c r="J31857" t="s">
        <v>84515</v>
      </c>
    </row>
    <row r="31858" spans="1:10" x14ac:dyDescent="0.3">
      <c r="A31858" t="s">
        <v>64117</v>
      </c>
      <c r="B31858" t="s">
        <v>64118</v>
      </c>
      <c r="C31858" t="s">
        <v>9</v>
      </c>
      <c r="D31858" t="s">
        <v>49</v>
      </c>
      <c r="E31858" t="s">
        <v>71876</v>
      </c>
      <c r="F31858" t="s">
        <v>115</v>
      </c>
      <c r="G31858" s="3" t="s">
        <v>71928</v>
      </c>
      <c r="H31858" s="1">
        <f>_xlfn.NUMBERVALUE(RIGHT(G31858,4))</f>
        <v>1994</v>
      </c>
      <c r="I31858" t="s">
        <v>84141</v>
      </c>
      <c r="J31858" t="s">
        <v>98602</v>
      </c>
    </row>
    <row r="31859" spans="1:10" x14ac:dyDescent="0.3">
      <c r="A31859" t="s">
        <v>64119</v>
      </c>
      <c r="B31859" t="s">
        <v>64120</v>
      </c>
      <c r="C31859" t="s">
        <v>9</v>
      </c>
      <c r="D31859" t="s">
        <v>49</v>
      </c>
      <c r="E31859" t="s">
        <v>71692</v>
      </c>
      <c r="F31859" t="s">
        <v>115</v>
      </c>
      <c r="G31859" s="3" t="s">
        <v>71928</v>
      </c>
      <c r="H31859" s="1">
        <f>_xlfn.NUMBERVALUE(RIGHT(G31859,4))</f>
        <v>1994</v>
      </c>
      <c r="I31859" t="s">
        <v>84141</v>
      </c>
      <c r="J31859" t="s">
        <v>98602</v>
      </c>
    </row>
    <row r="31860" spans="1:10" x14ac:dyDescent="0.3">
      <c r="A31860" t="s">
        <v>64121</v>
      </c>
      <c r="B31860" t="s">
        <v>64122</v>
      </c>
      <c r="C31860" t="s">
        <v>9</v>
      </c>
      <c r="D31860" t="s">
        <v>15</v>
      </c>
      <c r="E31860" t="s">
        <v>71877</v>
      </c>
      <c r="F31860" t="s">
        <v>115</v>
      </c>
      <c r="G31860" s="3" t="s">
        <v>71928</v>
      </c>
      <c r="H31860" s="1">
        <f>_xlfn.NUMBERVALUE(RIGHT(G31860,4))</f>
        <v>1994</v>
      </c>
      <c r="I31860" t="s">
        <v>84141</v>
      </c>
      <c r="J31860" t="s">
        <v>98602</v>
      </c>
    </row>
    <row r="31861" spans="1:10" x14ac:dyDescent="0.3">
      <c r="A31861" t="s">
        <v>64123</v>
      </c>
      <c r="B31861" t="s">
        <v>64124</v>
      </c>
      <c r="C31861" t="s">
        <v>9</v>
      </c>
      <c r="D31861" t="s">
        <v>49</v>
      </c>
      <c r="E31861" t="s">
        <v>70799</v>
      </c>
      <c r="F31861" t="s">
        <v>115</v>
      </c>
      <c r="G31861" s="3" t="s">
        <v>71928</v>
      </c>
      <c r="H31861" s="1">
        <f>_xlfn.NUMBERVALUE(RIGHT(G31861,4))</f>
        <v>1994</v>
      </c>
      <c r="I31861" t="s">
        <v>84141</v>
      </c>
      <c r="J31861" t="s">
        <v>98602</v>
      </c>
    </row>
    <row r="31862" spans="1:10" x14ac:dyDescent="0.3">
      <c r="A31862" t="s">
        <v>64125</v>
      </c>
      <c r="B31862" t="s">
        <v>64126</v>
      </c>
      <c r="C31862" t="s">
        <v>9</v>
      </c>
      <c r="D31862" t="s">
        <v>413</v>
      </c>
      <c r="E31862" t="s">
        <v>68478</v>
      </c>
      <c r="F31862" t="s">
        <v>115</v>
      </c>
      <c r="G31862" s="3" t="s">
        <v>71928</v>
      </c>
      <c r="H31862" s="1">
        <f>_xlfn.NUMBERVALUE(RIGHT(G31862,4))</f>
        <v>1994</v>
      </c>
      <c r="I31862" t="s">
        <v>84141</v>
      </c>
      <c r="J31862" t="s">
        <v>98602</v>
      </c>
    </row>
    <row r="31863" spans="1:10" x14ac:dyDescent="0.3">
      <c r="A31863" t="s">
        <v>64127</v>
      </c>
      <c r="B31863" t="s">
        <v>64128</v>
      </c>
      <c r="C31863" t="s">
        <v>9</v>
      </c>
      <c r="D31863" t="s">
        <v>15</v>
      </c>
      <c r="E31863" t="s">
        <v>65070</v>
      </c>
      <c r="F31863" t="s">
        <v>115</v>
      </c>
      <c r="G31863" s="3" t="s">
        <v>71928</v>
      </c>
      <c r="H31863" s="1">
        <f>_xlfn.NUMBERVALUE(RIGHT(G31863,4))</f>
        <v>1994</v>
      </c>
      <c r="I31863" t="s">
        <v>84141</v>
      </c>
      <c r="J31863" t="s">
        <v>98602</v>
      </c>
    </row>
    <row r="31864" spans="1:10" x14ac:dyDescent="0.3">
      <c r="A31864" t="s">
        <v>64129</v>
      </c>
      <c r="B31864" t="s">
        <v>64130</v>
      </c>
      <c r="C31864" t="s">
        <v>9</v>
      </c>
      <c r="D31864" t="s">
        <v>49</v>
      </c>
      <c r="E31864" t="s">
        <v>64848</v>
      </c>
      <c r="F31864" t="s">
        <v>115</v>
      </c>
      <c r="G31864" s="3" t="s">
        <v>71928</v>
      </c>
      <c r="H31864" s="1">
        <f>_xlfn.NUMBERVALUE(RIGHT(G31864,4))</f>
        <v>1994</v>
      </c>
      <c r="I31864" t="s">
        <v>84141</v>
      </c>
      <c r="J31864" t="s">
        <v>98602</v>
      </c>
    </row>
    <row r="31865" spans="1:10" x14ac:dyDescent="0.3">
      <c r="A31865" t="s">
        <v>64131</v>
      </c>
      <c r="B31865" t="s">
        <v>64132</v>
      </c>
      <c r="C31865" t="s">
        <v>9</v>
      </c>
      <c r="D31865" t="s">
        <v>49</v>
      </c>
      <c r="E31865" t="s">
        <v>67469</v>
      </c>
      <c r="F31865" t="s">
        <v>115</v>
      </c>
      <c r="G31865" s="3" t="s">
        <v>71928</v>
      </c>
      <c r="H31865" s="1">
        <f>_xlfn.NUMBERVALUE(RIGHT(G31865,4))</f>
        <v>1994</v>
      </c>
      <c r="I31865" t="s">
        <v>84141</v>
      </c>
      <c r="J31865" t="s">
        <v>98602</v>
      </c>
    </row>
    <row r="31866" spans="1:10" x14ac:dyDescent="0.3">
      <c r="A31866" t="s">
        <v>64133</v>
      </c>
      <c r="B31866" t="s">
        <v>64134</v>
      </c>
      <c r="C31866" t="s">
        <v>9</v>
      </c>
      <c r="D31866" t="s">
        <v>49</v>
      </c>
      <c r="E31866" t="s">
        <v>68256</v>
      </c>
      <c r="F31866" t="s">
        <v>115</v>
      </c>
      <c r="G31866" s="3" t="s">
        <v>71928</v>
      </c>
      <c r="H31866" s="1">
        <f>_xlfn.NUMBERVALUE(RIGHT(G31866,4))</f>
        <v>1994</v>
      </c>
      <c r="I31866" t="s">
        <v>84141</v>
      </c>
      <c r="J31866" t="s">
        <v>98602</v>
      </c>
    </row>
    <row r="31867" spans="1:10" x14ac:dyDescent="0.3">
      <c r="A31867" t="s">
        <v>64135</v>
      </c>
      <c r="B31867" t="s">
        <v>64136</v>
      </c>
      <c r="C31867" t="s">
        <v>9</v>
      </c>
      <c r="D31867" t="s">
        <v>212</v>
      </c>
      <c r="E31867" t="s">
        <v>67493</v>
      </c>
      <c r="F31867" t="s">
        <v>115</v>
      </c>
      <c r="G31867" s="3" t="s">
        <v>71928</v>
      </c>
      <c r="H31867" s="1">
        <f>_xlfn.NUMBERVALUE(RIGHT(G31867,4))</f>
        <v>1994</v>
      </c>
      <c r="I31867" t="s">
        <v>84141</v>
      </c>
      <c r="J31867" t="s">
        <v>98602</v>
      </c>
    </row>
    <row r="31868" spans="1:10" x14ac:dyDescent="0.3">
      <c r="A31868" t="s">
        <v>64137</v>
      </c>
      <c r="B31868" t="s">
        <v>64138</v>
      </c>
      <c r="C31868" t="s">
        <v>9</v>
      </c>
      <c r="D31868" t="s">
        <v>212</v>
      </c>
      <c r="E31868" t="s">
        <v>67492</v>
      </c>
      <c r="F31868" t="s">
        <v>115</v>
      </c>
      <c r="G31868" s="3" t="s">
        <v>71928</v>
      </c>
      <c r="H31868" s="1">
        <f>_xlfn.NUMBERVALUE(RIGHT(G31868,4))</f>
        <v>1994</v>
      </c>
      <c r="I31868" t="s">
        <v>84141</v>
      </c>
      <c r="J31868" t="s">
        <v>98602</v>
      </c>
    </row>
    <row r="31869" spans="1:10" x14ac:dyDescent="0.3">
      <c r="A31869" t="s">
        <v>64139</v>
      </c>
      <c r="B31869" t="s">
        <v>64140</v>
      </c>
      <c r="C31869" t="s">
        <v>9</v>
      </c>
      <c r="D31869" t="s">
        <v>212</v>
      </c>
      <c r="E31869" t="s">
        <v>68047</v>
      </c>
      <c r="F31869" t="s">
        <v>115</v>
      </c>
      <c r="G31869" s="3" t="s">
        <v>71928</v>
      </c>
      <c r="H31869" s="1">
        <f>_xlfn.NUMBERVALUE(RIGHT(G31869,4))</f>
        <v>1994</v>
      </c>
      <c r="I31869" t="s">
        <v>84141</v>
      </c>
      <c r="J31869" t="s">
        <v>98602</v>
      </c>
    </row>
    <row r="31870" spans="1:10" x14ac:dyDescent="0.3">
      <c r="A31870" t="s">
        <v>64141</v>
      </c>
      <c r="B31870" t="s">
        <v>64142</v>
      </c>
      <c r="C31870" t="s">
        <v>9</v>
      </c>
      <c r="D31870" t="s">
        <v>212</v>
      </c>
      <c r="E31870" t="s">
        <v>67898</v>
      </c>
      <c r="F31870" t="s">
        <v>115</v>
      </c>
      <c r="G31870" s="3" t="s">
        <v>71928</v>
      </c>
      <c r="H31870" s="1">
        <f>_xlfn.NUMBERVALUE(RIGHT(G31870,4))</f>
        <v>1994</v>
      </c>
      <c r="I31870" t="s">
        <v>84141</v>
      </c>
      <c r="J31870" t="s">
        <v>98602</v>
      </c>
    </row>
    <row r="31871" spans="1:10" x14ac:dyDescent="0.3">
      <c r="A31871" t="s">
        <v>64143</v>
      </c>
      <c r="B31871" t="s">
        <v>64144</v>
      </c>
      <c r="C31871" t="s">
        <v>9</v>
      </c>
      <c r="D31871" t="s">
        <v>212</v>
      </c>
      <c r="E31871" t="s">
        <v>70699</v>
      </c>
      <c r="F31871" t="s">
        <v>115</v>
      </c>
      <c r="G31871" s="3" t="s">
        <v>71928</v>
      </c>
      <c r="H31871" s="1">
        <f>_xlfn.NUMBERVALUE(RIGHT(G31871,4))</f>
        <v>1994</v>
      </c>
      <c r="I31871" t="s">
        <v>84141</v>
      </c>
      <c r="J31871" t="s">
        <v>98602</v>
      </c>
    </row>
    <row r="31872" spans="1:10" x14ac:dyDescent="0.3">
      <c r="A31872" t="s">
        <v>64145</v>
      </c>
      <c r="B31872" t="s">
        <v>64146</v>
      </c>
      <c r="C31872" t="s">
        <v>9</v>
      </c>
      <c r="D31872" t="s">
        <v>212</v>
      </c>
      <c r="E31872" t="s">
        <v>68443</v>
      </c>
      <c r="F31872" t="s">
        <v>115</v>
      </c>
      <c r="G31872" s="3" t="s">
        <v>71928</v>
      </c>
      <c r="H31872" s="1">
        <f>_xlfn.NUMBERVALUE(RIGHT(G31872,4))</f>
        <v>1994</v>
      </c>
      <c r="I31872" t="s">
        <v>84141</v>
      </c>
      <c r="J31872" t="s">
        <v>98602</v>
      </c>
    </row>
    <row r="31873" spans="1:10" x14ac:dyDescent="0.3">
      <c r="A31873" t="s">
        <v>64147</v>
      </c>
      <c r="B31873" t="s">
        <v>64148</v>
      </c>
      <c r="C31873" t="s">
        <v>9</v>
      </c>
      <c r="D31873" t="s">
        <v>212</v>
      </c>
      <c r="E31873" t="s">
        <v>64462</v>
      </c>
      <c r="F31873" t="s">
        <v>115</v>
      </c>
      <c r="G31873" s="3" t="s">
        <v>71928</v>
      </c>
      <c r="H31873" s="1">
        <f>_xlfn.NUMBERVALUE(RIGHT(G31873,4))</f>
        <v>1994</v>
      </c>
      <c r="I31873" t="s">
        <v>84141</v>
      </c>
      <c r="J31873" t="s">
        <v>98602</v>
      </c>
    </row>
    <row r="31874" spans="1:10" x14ac:dyDescent="0.3">
      <c r="A31874" t="s">
        <v>64149</v>
      </c>
      <c r="B31874" t="s">
        <v>64150</v>
      </c>
      <c r="C31874" t="s">
        <v>9</v>
      </c>
      <c r="D31874" t="s">
        <v>1373</v>
      </c>
      <c r="E31874" t="s">
        <v>71878</v>
      </c>
      <c r="F31874" t="s">
        <v>115</v>
      </c>
      <c r="G31874" s="3" t="s">
        <v>71955</v>
      </c>
      <c r="H31874" s="1">
        <f>_xlfn.NUMBERVALUE(RIGHT(G31874,4))</f>
        <v>1998</v>
      </c>
      <c r="I31874" t="s">
        <v>84068</v>
      </c>
      <c r="J31874" t="s">
        <v>84515</v>
      </c>
    </row>
    <row r="31875" spans="1:10" x14ac:dyDescent="0.3">
      <c r="A31875" t="s">
        <v>64151</v>
      </c>
      <c r="B31875" t="s">
        <v>64152</v>
      </c>
      <c r="C31875" t="s">
        <v>9</v>
      </c>
      <c r="D31875" t="s">
        <v>1998</v>
      </c>
      <c r="E31875" t="s">
        <v>71879</v>
      </c>
      <c r="F31875" t="s">
        <v>115</v>
      </c>
      <c r="G31875" s="3" t="s">
        <v>71955</v>
      </c>
      <c r="H31875" s="1">
        <f>_xlfn.NUMBERVALUE(RIGHT(G31875,4))</f>
        <v>1998</v>
      </c>
      <c r="I31875" t="s">
        <v>84142</v>
      </c>
      <c r="J31875" t="s">
        <v>98603</v>
      </c>
    </row>
    <row r="31876" spans="1:10" x14ac:dyDescent="0.3">
      <c r="A31876" t="s">
        <v>64153</v>
      </c>
      <c r="B31876" t="s">
        <v>64154</v>
      </c>
      <c r="C31876" t="s">
        <v>9</v>
      </c>
      <c r="D31876" t="s">
        <v>6224</v>
      </c>
      <c r="E31876" t="s">
        <v>71880</v>
      </c>
      <c r="F31876" t="s">
        <v>115</v>
      </c>
      <c r="G31876" s="3" t="s">
        <v>71955</v>
      </c>
      <c r="H31876" s="1">
        <f>_xlfn.NUMBERVALUE(RIGHT(G31876,4))</f>
        <v>1998</v>
      </c>
      <c r="I31876" t="s">
        <v>84141</v>
      </c>
      <c r="J31876" t="s">
        <v>98602</v>
      </c>
    </row>
    <row r="31877" spans="1:10" x14ac:dyDescent="0.3">
      <c r="A31877" t="s">
        <v>64155</v>
      </c>
      <c r="B31877" t="s">
        <v>64156</v>
      </c>
      <c r="C31877" t="s">
        <v>9</v>
      </c>
      <c r="D31877" t="s">
        <v>382</v>
      </c>
      <c r="E31877" t="s">
        <v>71881</v>
      </c>
      <c r="F31877" t="s">
        <v>115</v>
      </c>
      <c r="G31877" s="3" t="s">
        <v>71955</v>
      </c>
      <c r="H31877" s="1">
        <f>_xlfn.NUMBERVALUE(RIGHT(G31877,4))</f>
        <v>1998</v>
      </c>
      <c r="I31877" t="s">
        <v>84068</v>
      </c>
      <c r="J31877" t="s">
        <v>84515</v>
      </c>
    </row>
    <row r="31878" spans="1:10" x14ac:dyDescent="0.3">
      <c r="A31878" t="s">
        <v>64157</v>
      </c>
      <c r="B31878" t="s">
        <v>64158</v>
      </c>
      <c r="C31878" t="s">
        <v>9</v>
      </c>
      <c r="D31878" t="s">
        <v>6224</v>
      </c>
      <c r="E31878" t="s">
        <v>71882</v>
      </c>
      <c r="F31878" t="s">
        <v>115</v>
      </c>
      <c r="G31878" s="3" t="s">
        <v>71939</v>
      </c>
      <c r="H31878" s="1">
        <f>_xlfn.NUMBERVALUE(RIGHT(G31878,4))</f>
        <v>1999</v>
      </c>
      <c r="I31878" t="s">
        <v>84143</v>
      </c>
      <c r="J31878" t="s">
        <v>98604</v>
      </c>
    </row>
    <row r="31879" spans="1:10" x14ac:dyDescent="0.3">
      <c r="A31879" t="s">
        <v>64159</v>
      </c>
      <c r="B31879" t="s">
        <v>64160</v>
      </c>
      <c r="C31879" t="s">
        <v>9</v>
      </c>
      <c r="D31879" t="s">
        <v>24</v>
      </c>
      <c r="E31879">
        <v>5800</v>
      </c>
      <c r="F31879" t="s">
        <v>115</v>
      </c>
      <c r="G31879" s="3" t="s">
        <v>71907</v>
      </c>
      <c r="H31879" s="1">
        <f>_xlfn.NUMBERVALUE(RIGHT(G31879,4))</f>
        <v>1914</v>
      </c>
      <c r="I31879" t="s">
        <v>74076</v>
      </c>
      <c r="J31879" t="s">
        <v>86733</v>
      </c>
    </row>
    <row r="31880" spans="1:10" x14ac:dyDescent="0.3">
      <c r="A31880" t="s">
        <v>64161</v>
      </c>
      <c r="B31880" t="s">
        <v>64162</v>
      </c>
      <c r="C31880" t="s">
        <v>9</v>
      </c>
      <c r="D31880" t="s">
        <v>56</v>
      </c>
      <c r="E31880">
        <v>421000</v>
      </c>
      <c r="F31880" t="s">
        <v>115</v>
      </c>
      <c r="G31880" s="3" t="s">
        <v>909</v>
      </c>
      <c r="H31880" s="1">
        <f>_xlfn.NUMBERVALUE(RIGHT(G31880,4))</f>
        <v>1825</v>
      </c>
      <c r="I31880" t="s">
        <v>84144</v>
      </c>
      <c r="J31880" t="s">
        <v>86619</v>
      </c>
    </row>
    <row r="31881" spans="1:10" x14ac:dyDescent="0.3">
      <c r="A31881" t="s">
        <v>64163</v>
      </c>
      <c r="B31881" t="s">
        <v>64164</v>
      </c>
      <c r="C31881" t="s">
        <v>9</v>
      </c>
      <c r="D31881" t="s">
        <v>338</v>
      </c>
      <c r="E31881">
        <v>3290</v>
      </c>
      <c r="F31881" t="s">
        <v>115</v>
      </c>
      <c r="G31881" s="3" t="s">
        <v>721</v>
      </c>
      <c r="H31881" s="1">
        <f>_xlfn.NUMBERVALUE(RIGHT(G31881,4))</f>
        <v>1875</v>
      </c>
      <c r="I31881" t="s">
        <v>84145</v>
      </c>
      <c r="J31881" t="s">
        <v>98605</v>
      </c>
    </row>
    <row r="31882" spans="1:10" x14ac:dyDescent="0.3">
      <c r="A31882" t="s">
        <v>64165</v>
      </c>
      <c r="B31882" t="s">
        <v>64166</v>
      </c>
      <c r="C31882" t="s">
        <v>9</v>
      </c>
      <c r="D31882" t="s">
        <v>32</v>
      </c>
      <c r="E31882">
        <v>5750</v>
      </c>
      <c r="F31882" t="s">
        <v>115</v>
      </c>
      <c r="G31882" s="3" t="s">
        <v>71927</v>
      </c>
      <c r="H31882" s="1">
        <f>_xlfn.NUMBERVALUE(RIGHT(G31882,4))</f>
        <v>2006</v>
      </c>
      <c r="I31882" t="s">
        <v>84146</v>
      </c>
      <c r="J31882" t="s">
        <v>98606</v>
      </c>
    </row>
    <row r="31883" spans="1:10" x14ac:dyDescent="0.3">
      <c r="A31883" t="s">
        <v>64167</v>
      </c>
      <c r="B31883" t="s">
        <v>64168</v>
      </c>
      <c r="C31883" t="s">
        <v>9</v>
      </c>
      <c r="D31883" t="s">
        <v>32</v>
      </c>
      <c r="E31883">
        <v>913</v>
      </c>
      <c r="F31883" t="s">
        <v>115</v>
      </c>
      <c r="G31883" s="3" t="s">
        <v>71949</v>
      </c>
      <c r="H31883" s="1">
        <f>_xlfn.NUMBERVALUE(RIGHT(G31883,4))</f>
        <v>1990</v>
      </c>
      <c r="I31883" t="s">
        <v>74028</v>
      </c>
      <c r="J31883" t="s">
        <v>98607</v>
      </c>
    </row>
    <row r="31884" spans="1:10" x14ac:dyDescent="0.3">
      <c r="A31884" t="s">
        <v>64169</v>
      </c>
      <c r="B31884" t="s">
        <v>64170</v>
      </c>
      <c r="C31884" t="s">
        <v>9</v>
      </c>
      <c r="D31884" t="s">
        <v>844</v>
      </c>
      <c r="E31884">
        <v>500</v>
      </c>
      <c r="F31884" t="s">
        <v>115</v>
      </c>
      <c r="G31884" s="3" t="s">
        <v>71951</v>
      </c>
      <c r="H31884" s="1">
        <f>_xlfn.NUMBERVALUE(RIGHT(G31884,4))</f>
        <v>1991</v>
      </c>
      <c r="I31884" t="s">
        <v>84147</v>
      </c>
      <c r="J31884" t="s">
        <v>98608</v>
      </c>
    </row>
    <row r="31885" spans="1:10" x14ac:dyDescent="0.3">
      <c r="A31885" t="s">
        <v>64171</v>
      </c>
      <c r="B31885" t="s">
        <v>64172</v>
      </c>
      <c r="C31885" t="s">
        <v>9</v>
      </c>
      <c r="D31885" t="s">
        <v>24</v>
      </c>
      <c r="E31885">
        <v>14</v>
      </c>
      <c r="F31885" t="s">
        <v>115</v>
      </c>
      <c r="G31885" s="3" t="s">
        <v>71922</v>
      </c>
      <c r="H31885" s="1">
        <f>_xlfn.NUMBERVALUE(RIGHT(G31885,4))</f>
        <v>1993</v>
      </c>
      <c r="I31885" t="s">
        <v>84148</v>
      </c>
      <c r="J31885" t="s">
        <v>98609</v>
      </c>
    </row>
    <row r="31886" spans="1:10" x14ac:dyDescent="0.3">
      <c r="A31886" t="s">
        <v>64173</v>
      </c>
      <c r="B31886" t="s">
        <v>64174</v>
      </c>
      <c r="C31886" t="s">
        <v>9</v>
      </c>
      <c r="D31886" t="s">
        <v>1061</v>
      </c>
      <c r="E31886" t="s">
        <v>64529</v>
      </c>
      <c r="F31886" t="s">
        <v>115</v>
      </c>
      <c r="G31886" s="3" t="s">
        <v>71911</v>
      </c>
      <c r="H31886" s="1">
        <f>_xlfn.NUMBERVALUE(RIGHT(G31886,4))</f>
        <v>2009</v>
      </c>
      <c r="I31886" t="s">
        <v>81245</v>
      </c>
      <c r="J31886" t="s">
        <v>98607</v>
      </c>
    </row>
    <row r="31887" spans="1:10" x14ac:dyDescent="0.3">
      <c r="A31887" t="s">
        <v>64175</v>
      </c>
      <c r="B31887" t="s">
        <v>64176</v>
      </c>
      <c r="C31887" t="s">
        <v>9</v>
      </c>
      <c r="D31887" t="s">
        <v>408</v>
      </c>
      <c r="E31887">
        <v>1500</v>
      </c>
      <c r="F31887" t="s">
        <v>115</v>
      </c>
      <c r="G31887" s="3" t="s">
        <v>71915</v>
      </c>
      <c r="H31887" s="1">
        <f>_xlfn.NUMBERVALUE(RIGHT(G31887,4))</f>
        <v>1908</v>
      </c>
      <c r="I31887" t="s">
        <v>72405</v>
      </c>
      <c r="J31887" t="s">
        <v>98610</v>
      </c>
    </row>
    <row r="31888" spans="1:10" x14ac:dyDescent="0.3">
      <c r="A31888" t="s">
        <v>64177</v>
      </c>
      <c r="B31888" t="s">
        <v>64178</v>
      </c>
      <c r="C31888" t="s">
        <v>9</v>
      </c>
      <c r="D31888" t="s">
        <v>176</v>
      </c>
      <c r="E31888">
        <v>9600</v>
      </c>
      <c r="F31888" t="s">
        <v>115</v>
      </c>
      <c r="G31888" s="3" t="s">
        <v>71964</v>
      </c>
      <c r="H31888" s="1">
        <f>_xlfn.NUMBERVALUE(RIGHT(G31888,4))</f>
        <v>1903</v>
      </c>
      <c r="I31888" t="s">
        <v>84149</v>
      </c>
      <c r="J31888" t="s">
        <v>98611</v>
      </c>
    </row>
    <row r="31889" spans="1:10" x14ac:dyDescent="0.3">
      <c r="A31889" t="s">
        <v>64179</v>
      </c>
      <c r="B31889" t="s">
        <v>64180</v>
      </c>
      <c r="C31889" t="s">
        <v>9</v>
      </c>
      <c r="D31889" t="s">
        <v>24</v>
      </c>
      <c r="E31889" t="s">
        <v>71883</v>
      </c>
      <c r="F31889" t="s">
        <v>115</v>
      </c>
      <c r="G31889" s="3" t="s">
        <v>71926</v>
      </c>
      <c r="H31889" s="1">
        <f>_xlfn.NUMBERVALUE(RIGHT(G31889,4))</f>
        <v>1965</v>
      </c>
      <c r="I31889" t="s">
        <v>77664</v>
      </c>
      <c r="J31889" t="s">
        <v>98612</v>
      </c>
    </row>
    <row r="31890" spans="1:10" x14ac:dyDescent="0.3">
      <c r="A31890" t="s">
        <v>64181</v>
      </c>
      <c r="B31890" t="s">
        <v>64182</v>
      </c>
      <c r="C31890" t="s">
        <v>9</v>
      </c>
      <c r="D31890" t="s">
        <v>49</v>
      </c>
      <c r="E31890">
        <v>15000</v>
      </c>
      <c r="F31890" t="s">
        <v>115</v>
      </c>
      <c r="G31890" s="3" t="s">
        <v>71902</v>
      </c>
      <c r="H31890" s="1">
        <f>_xlfn.NUMBERVALUE(RIGHT(G31890,4))</f>
        <v>1977</v>
      </c>
      <c r="I31890" t="s">
        <v>68571</v>
      </c>
      <c r="J31890" t="s">
        <v>98613</v>
      </c>
    </row>
    <row r="31891" spans="1:10" x14ac:dyDescent="0.3">
      <c r="A31891" t="s">
        <v>64183</v>
      </c>
      <c r="B31891" t="s">
        <v>64184</v>
      </c>
      <c r="C31891" t="s">
        <v>9</v>
      </c>
      <c r="D31891" t="s">
        <v>24</v>
      </c>
      <c r="E31891" t="s">
        <v>64672</v>
      </c>
      <c r="F31891" t="s">
        <v>115</v>
      </c>
      <c r="G31891" s="3" t="s">
        <v>71945</v>
      </c>
      <c r="H31891" s="1">
        <f>_xlfn.NUMBERVALUE(RIGHT(G31891,4))</f>
        <v>2011</v>
      </c>
      <c r="I31891" t="s">
        <v>84150</v>
      </c>
      <c r="J31891" t="s">
        <v>98614</v>
      </c>
    </row>
    <row r="31892" spans="1:10" x14ac:dyDescent="0.3">
      <c r="A31892" t="s">
        <v>64185</v>
      </c>
      <c r="B31892" t="s">
        <v>64186</v>
      </c>
      <c r="C31892" t="s">
        <v>9</v>
      </c>
      <c r="D31892" t="s">
        <v>49</v>
      </c>
      <c r="E31892">
        <v>76000</v>
      </c>
      <c r="F31892" t="s">
        <v>115</v>
      </c>
      <c r="G31892" s="3" t="s">
        <v>71948</v>
      </c>
      <c r="H31892" s="1">
        <f>_xlfn.NUMBERVALUE(RIGHT(G31892,4))</f>
        <v>2007</v>
      </c>
      <c r="I31892" t="s">
        <v>84151</v>
      </c>
      <c r="J31892" t="s">
        <v>98615</v>
      </c>
    </row>
    <row r="31893" spans="1:10" x14ac:dyDescent="0.3">
      <c r="A31893" t="s">
        <v>64187</v>
      </c>
      <c r="B31893" t="s">
        <v>64188</v>
      </c>
      <c r="C31893" t="s">
        <v>9</v>
      </c>
      <c r="D31893" t="s">
        <v>338</v>
      </c>
      <c r="E31893">
        <v>132000</v>
      </c>
      <c r="F31893" t="s">
        <v>115</v>
      </c>
      <c r="G31893" s="3" t="s">
        <v>71969</v>
      </c>
      <c r="H31893" s="1">
        <f>_xlfn.NUMBERVALUE(RIGHT(G31893,4))</f>
        <v>1918</v>
      </c>
      <c r="I31893" t="s">
        <v>84152</v>
      </c>
      <c r="J31893" t="s">
        <v>98616</v>
      </c>
    </row>
    <row r="31894" spans="1:10" x14ac:dyDescent="0.3">
      <c r="A31894" t="s">
        <v>64189</v>
      </c>
      <c r="B31894" t="s">
        <v>64190</v>
      </c>
      <c r="C31894" t="s">
        <v>9</v>
      </c>
      <c r="D31894" t="s">
        <v>555</v>
      </c>
      <c r="E31894">
        <v>40000</v>
      </c>
      <c r="F31894" t="s">
        <v>115</v>
      </c>
      <c r="G31894" s="3" t="s">
        <v>71900</v>
      </c>
      <c r="H31894" s="1">
        <f>_xlfn.NUMBERVALUE(RIGHT(G31894,4))</f>
        <v>1969</v>
      </c>
      <c r="I31894" t="s">
        <v>84153</v>
      </c>
      <c r="J31894" t="s">
        <v>98617</v>
      </c>
    </row>
    <row r="31895" spans="1:10" x14ac:dyDescent="0.3">
      <c r="A31895" t="s">
        <v>64191</v>
      </c>
      <c r="B31895" t="s">
        <v>64192</v>
      </c>
      <c r="C31895" t="s">
        <v>9</v>
      </c>
      <c r="D31895" t="s">
        <v>56</v>
      </c>
      <c r="E31895">
        <v>3000000</v>
      </c>
      <c r="F31895" t="s">
        <v>115</v>
      </c>
      <c r="G31895" s="3" t="s">
        <v>71952</v>
      </c>
      <c r="H31895" s="1">
        <f>_xlfn.NUMBERVALUE(RIGHT(G31895,4))</f>
        <v>1964</v>
      </c>
      <c r="I31895" t="s">
        <v>66877</v>
      </c>
      <c r="J31895" t="s">
        <v>98618</v>
      </c>
    </row>
    <row r="31896" spans="1:10" x14ac:dyDescent="0.3">
      <c r="A31896" t="s">
        <v>64193</v>
      </c>
      <c r="B31896" t="s">
        <v>64194</v>
      </c>
      <c r="C31896" t="s">
        <v>9</v>
      </c>
      <c r="D31896" t="s">
        <v>151</v>
      </c>
      <c r="E31896">
        <v>5920</v>
      </c>
      <c r="F31896" t="s">
        <v>115</v>
      </c>
      <c r="G31896" s="3" t="s">
        <v>71996</v>
      </c>
      <c r="H31896" s="1">
        <f>_xlfn.NUMBERVALUE(RIGHT(G31896,4))</f>
        <v>1966</v>
      </c>
      <c r="I31896" t="s">
        <v>66757</v>
      </c>
      <c r="J31896" t="s">
        <v>98619</v>
      </c>
    </row>
    <row r="31897" spans="1:10" x14ac:dyDescent="0.3">
      <c r="A31897" t="s">
        <v>64195</v>
      </c>
      <c r="B31897" t="s">
        <v>64196</v>
      </c>
      <c r="C31897" t="s">
        <v>9</v>
      </c>
      <c r="D31897" t="s">
        <v>1754</v>
      </c>
      <c r="E31897">
        <v>60000</v>
      </c>
      <c r="F31897" t="s">
        <v>115</v>
      </c>
      <c r="G31897" s="3" t="s">
        <v>71905</v>
      </c>
      <c r="H31897" s="1">
        <f>_xlfn.NUMBERVALUE(RIGHT(G31897,4))</f>
        <v>1971</v>
      </c>
      <c r="I31897" t="s">
        <v>68099</v>
      </c>
      <c r="J31897" t="s">
        <v>98620</v>
      </c>
    </row>
    <row r="31898" spans="1:10" x14ac:dyDescent="0.3">
      <c r="A31898" t="s">
        <v>64197</v>
      </c>
      <c r="B31898" t="s">
        <v>64198</v>
      </c>
      <c r="C31898" t="s">
        <v>9</v>
      </c>
      <c r="D31898" t="s">
        <v>408</v>
      </c>
      <c r="E31898">
        <v>835</v>
      </c>
      <c r="F31898" t="s">
        <v>115</v>
      </c>
      <c r="G31898" s="3" t="s">
        <v>552</v>
      </c>
      <c r="H31898" s="1">
        <f>_xlfn.NUMBERVALUE(RIGHT(G31898,4))</f>
        <v>1878</v>
      </c>
      <c r="I31898" t="s">
        <v>65619</v>
      </c>
      <c r="J31898" t="s">
        <v>86501</v>
      </c>
    </row>
    <row r="31899" spans="1:10" x14ac:dyDescent="0.3">
      <c r="A31899" t="s">
        <v>64199</v>
      </c>
      <c r="B31899" t="s">
        <v>64200</v>
      </c>
      <c r="C31899" t="s">
        <v>9</v>
      </c>
      <c r="D31899" t="s">
        <v>24</v>
      </c>
      <c r="E31899">
        <v>1440</v>
      </c>
      <c r="F31899" t="s">
        <v>115</v>
      </c>
      <c r="G31899" s="3" t="s">
        <v>71978</v>
      </c>
      <c r="H31899" s="1">
        <f>_xlfn.NUMBERVALUE(RIGHT(G31899,4))</f>
        <v>1928</v>
      </c>
      <c r="I31899" t="s">
        <v>84154</v>
      </c>
      <c r="J31899" t="s">
        <v>87786</v>
      </c>
    </row>
    <row r="31900" spans="1:10" x14ac:dyDescent="0.3">
      <c r="A31900" t="s">
        <v>64201</v>
      </c>
      <c r="B31900" t="s">
        <v>64202</v>
      </c>
      <c r="C31900" t="s">
        <v>9</v>
      </c>
      <c r="D31900" t="s">
        <v>32</v>
      </c>
      <c r="E31900">
        <v>3500</v>
      </c>
      <c r="F31900" t="s">
        <v>115</v>
      </c>
      <c r="G31900" s="3" t="s">
        <v>71896</v>
      </c>
      <c r="H31900" s="1">
        <f>_xlfn.NUMBERVALUE(RIGHT(G31900,4))</f>
        <v>1957</v>
      </c>
      <c r="I31900" t="s">
        <v>70710</v>
      </c>
      <c r="J31900" t="s">
        <v>95418</v>
      </c>
    </row>
    <row r="31901" spans="1:10" x14ac:dyDescent="0.3">
      <c r="A31901" t="s">
        <v>64203</v>
      </c>
      <c r="B31901" t="s">
        <v>64204</v>
      </c>
      <c r="C31901" t="s">
        <v>9</v>
      </c>
      <c r="D31901" t="s">
        <v>408</v>
      </c>
      <c r="E31901">
        <v>118400</v>
      </c>
      <c r="F31901" t="s">
        <v>115</v>
      </c>
      <c r="G31901" s="3" t="s">
        <v>71960</v>
      </c>
      <c r="H31901" s="1">
        <f>_xlfn.NUMBERVALUE(RIGHT(G31901,4))</f>
        <v>1917</v>
      </c>
      <c r="I31901" t="s">
        <v>81303</v>
      </c>
      <c r="J31901" t="s">
        <v>98621</v>
      </c>
    </row>
    <row r="31902" spans="1:10" x14ac:dyDescent="0.3">
      <c r="A31902" t="s">
        <v>64205</v>
      </c>
      <c r="B31902" t="s">
        <v>64206</v>
      </c>
      <c r="C31902" t="s">
        <v>9</v>
      </c>
      <c r="D31902" t="s">
        <v>338</v>
      </c>
      <c r="E31902">
        <v>3800000</v>
      </c>
      <c r="F31902" t="s">
        <v>115</v>
      </c>
      <c r="G31902" s="3" t="s">
        <v>601</v>
      </c>
      <c r="H31902" s="1">
        <f>_xlfn.NUMBERVALUE(RIGHT(G31902,4))</f>
        <v>1884</v>
      </c>
      <c r="I31902" t="s">
        <v>72281</v>
      </c>
      <c r="J31902" t="s">
        <v>98622</v>
      </c>
    </row>
    <row r="31903" spans="1:10" x14ac:dyDescent="0.3">
      <c r="A31903" t="s">
        <v>64207</v>
      </c>
      <c r="B31903" t="s">
        <v>64208</v>
      </c>
      <c r="C31903" t="s">
        <v>9</v>
      </c>
      <c r="D31903" t="s">
        <v>40411</v>
      </c>
      <c r="E31903">
        <v>218000</v>
      </c>
      <c r="F31903" t="s">
        <v>115</v>
      </c>
      <c r="G31903" s="3" t="s">
        <v>71927</v>
      </c>
      <c r="H31903" s="1">
        <f>_xlfn.NUMBERVALUE(RIGHT(G31903,4))</f>
        <v>2006</v>
      </c>
      <c r="I31903" t="s">
        <v>84155</v>
      </c>
      <c r="J31903" t="s">
        <v>98623</v>
      </c>
    </row>
    <row r="31904" spans="1:10" x14ac:dyDescent="0.3">
      <c r="A31904" t="s">
        <v>64209</v>
      </c>
      <c r="B31904" t="s">
        <v>64210</v>
      </c>
      <c r="C31904" t="s">
        <v>9</v>
      </c>
      <c r="D31904" t="s">
        <v>197</v>
      </c>
      <c r="E31904">
        <v>140700</v>
      </c>
      <c r="F31904" t="s">
        <v>115</v>
      </c>
      <c r="G31904" s="3" t="s">
        <v>71907</v>
      </c>
      <c r="H31904" s="1">
        <f>_xlfn.NUMBERVALUE(RIGHT(G31904,4))</f>
        <v>1914</v>
      </c>
      <c r="I31904" t="s">
        <v>71317</v>
      </c>
      <c r="J31904" t="s">
        <v>98624</v>
      </c>
    </row>
    <row r="31905" spans="1:10" x14ac:dyDescent="0.3">
      <c r="A31905" t="s">
        <v>64211</v>
      </c>
      <c r="B31905" t="s">
        <v>64212</v>
      </c>
      <c r="C31905" t="s">
        <v>9</v>
      </c>
      <c r="D31905" t="s">
        <v>28722</v>
      </c>
      <c r="E31905">
        <v>3</v>
      </c>
      <c r="F31905" t="s">
        <v>115</v>
      </c>
      <c r="G31905" s="3" t="s">
        <v>71945</v>
      </c>
      <c r="H31905" s="1">
        <f>_xlfn.NUMBERVALUE(RIGHT(G31905,4))</f>
        <v>2011</v>
      </c>
      <c r="I31905" t="s">
        <v>84156</v>
      </c>
      <c r="J31905" t="s">
        <v>98625</v>
      </c>
    </row>
    <row r="31906" spans="1:10" x14ac:dyDescent="0.3">
      <c r="A31906" t="s">
        <v>64213</v>
      </c>
      <c r="B31906" t="s">
        <v>64214</v>
      </c>
      <c r="C31906" t="s">
        <v>9</v>
      </c>
      <c r="D31906" t="s">
        <v>32</v>
      </c>
      <c r="E31906" t="s">
        <v>64660</v>
      </c>
      <c r="F31906" t="s">
        <v>115</v>
      </c>
      <c r="G31906" s="3" t="s">
        <v>71945</v>
      </c>
      <c r="H31906" s="1">
        <f>_xlfn.NUMBERVALUE(RIGHT(G31906,4))</f>
        <v>2011</v>
      </c>
      <c r="I31906" t="s">
        <v>84157</v>
      </c>
      <c r="J31906" t="s">
        <v>98626</v>
      </c>
    </row>
    <row r="31907" spans="1:10" x14ac:dyDescent="0.3">
      <c r="A31907" t="s">
        <v>64215</v>
      </c>
      <c r="B31907" t="s">
        <v>64216</v>
      </c>
      <c r="C31907" t="s">
        <v>9</v>
      </c>
      <c r="D31907" t="s">
        <v>32</v>
      </c>
      <c r="E31907">
        <v>200</v>
      </c>
      <c r="F31907" t="s">
        <v>115</v>
      </c>
      <c r="G31907" s="3" t="s">
        <v>71945</v>
      </c>
      <c r="H31907" s="1">
        <f>_xlfn.NUMBERVALUE(RIGHT(G31907,4))</f>
        <v>2011</v>
      </c>
      <c r="I31907" t="s">
        <v>84158</v>
      </c>
      <c r="J31907" t="s">
        <v>98627</v>
      </c>
    </row>
    <row r="31908" spans="1:10" x14ac:dyDescent="0.3">
      <c r="A31908" t="s">
        <v>64217</v>
      </c>
      <c r="B31908" t="s">
        <v>64218</v>
      </c>
      <c r="C31908" t="s">
        <v>9</v>
      </c>
      <c r="D31908" t="s">
        <v>56</v>
      </c>
      <c r="E31908">
        <v>7600</v>
      </c>
      <c r="F31908" t="s">
        <v>115</v>
      </c>
      <c r="G31908" s="3" t="s">
        <v>71950</v>
      </c>
      <c r="H31908" s="1">
        <f>_xlfn.NUMBERVALUE(RIGHT(G31908,4))</f>
        <v>1946</v>
      </c>
      <c r="I31908" t="s">
        <v>72695</v>
      </c>
      <c r="J31908" t="s">
        <v>98628</v>
      </c>
    </row>
    <row r="31909" spans="1:10" x14ac:dyDescent="0.3">
      <c r="A31909" t="s">
        <v>64219</v>
      </c>
      <c r="B31909" t="s">
        <v>64220</v>
      </c>
      <c r="C31909" t="s">
        <v>9</v>
      </c>
      <c r="D31909" t="s">
        <v>197</v>
      </c>
      <c r="E31909">
        <v>1000000</v>
      </c>
      <c r="F31909" t="s">
        <v>115</v>
      </c>
      <c r="G31909" s="3" t="s">
        <v>5975</v>
      </c>
      <c r="H31909" s="1">
        <f>_xlfn.NUMBERVALUE(RIGHT(G31909,4))</f>
        <v>1792</v>
      </c>
      <c r="I31909" t="s">
        <v>84159</v>
      </c>
      <c r="J31909" t="s">
        <v>97747</v>
      </c>
    </row>
    <row r="31910" spans="1:10" x14ac:dyDescent="0.3">
      <c r="A31910" t="s">
        <v>64221</v>
      </c>
      <c r="B31910" t="s">
        <v>64222</v>
      </c>
      <c r="C31910" t="s">
        <v>9</v>
      </c>
      <c r="D31910" t="s">
        <v>338</v>
      </c>
      <c r="E31910">
        <v>3000</v>
      </c>
      <c r="F31910" t="s">
        <v>115</v>
      </c>
      <c r="G31910" s="3" t="s">
        <v>71888</v>
      </c>
      <c r="H31910" s="1">
        <f>_xlfn.NUMBERVALUE(RIGHT(G31910,4))</f>
        <v>1919</v>
      </c>
      <c r="I31910" t="s">
        <v>72260</v>
      </c>
      <c r="J31910" t="s">
        <v>98142</v>
      </c>
    </row>
    <row r="31911" spans="1:10" x14ac:dyDescent="0.3">
      <c r="A31911" t="s">
        <v>64223</v>
      </c>
      <c r="B31911" t="s">
        <v>64224</v>
      </c>
      <c r="C31911" t="s">
        <v>9</v>
      </c>
      <c r="D31911" t="s">
        <v>1772</v>
      </c>
      <c r="E31911">
        <v>300</v>
      </c>
      <c r="F31911" t="s">
        <v>115</v>
      </c>
      <c r="G31911" s="3" t="s">
        <v>71939</v>
      </c>
      <c r="H31911" s="1">
        <f>_xlfn.NUMBERVALUE(RIGHT(G31911,4))</f>
        <v>1999</v>
      </c>
      <c r="I31911" t="s">
        <v>72270</v>
      </c>
      <c r="J31911" t="s">
        <v>85151</v>
      </c>
    </row>
    <row r="31912" spans="1:10" x14ac:dyDescent="0.3">
      <c r="A31912" t="s">
        <v>64225</v>
      </c>
      <c r="B31912" t="s">
        <v>64226</v>
      </c>
      <c r="C31912" t="s">
        <v>9</v>
      </c>
      <c r="D31912" t="s">
        <v>1754</v>
      </c>
      <c r="E31912">
        <v>50000</v>
      </c>
      <c r="F31912" t="s">
        <v>115</v>
      </c>
      <c r="G31912" s="3" t="s">
        <v>71987</v>
      </c>
      <c r="H31912" s="1">
        <f>_xlfn.NUMBERVALUE(RIGHT(G31912,4))</f>
        <v>1987</v>
      </c>
      <c r="I31912" t="s">
        <v>81339</v>
      </c>
      <c r="J31912" t="s">
        <v>98629</v>
      </c>
    </row>
    <row r="31913" spans="1:10" x14ac:dyDescent="0.3">
      <c r="A31913" t="s">
        <v>64227</v>
      </c>
      <c r="B31913" t="s">
        <v>64228</v>
      </c>
      <c r="C31913" t="s">
        <v>9</v>
      </c>
      <c r="D31913" t="s">
        <v>40483</v>
      </c>
      <c r="E31913">
        <v>8680</v>
      </c>
      <c r="F31913" t="s">
        <v>115</v>
      </c>
      <c r="G31913" s="3" t="s">
        <v>71955</v>
      </c>
      <c r="H31913" s="1">
        <f>_xlfn.NUMBERVALUE(RIGHT(G31913,4))</f>
        <v>1998</v>
      </c>
      <c r="I31913" t="s">
        <v>84160</v>
      </c>
      <c r="J31913" t="s">
        <v>98630</v>
      </c>
    </row>
    <row r="31914" spans="1:10" x14ac:dyDescent="0.3">
      <c r="A31914" t="s">
        <v>64229</v>
      </c>
      <c r="B31914" t="s">
        <v>64230</v>
      </c>
      <c r="C31914" t="s">
        <v>9</v>
      </c>
      <c r="D31914" t="s">
        <v>338</v>
      </c>
      <c r="E31914">
        <v>85000</v>
      </c>
      <c r="F31914" t="s">
        <v>115</v>
      </c>
      <c r="G31914" s="3" t="s">
        <v>71955</v>
      </c>
      <c r="H31914" s="1">
        <f>_xlfn.NUMBERVALUE(RIGHT(G31914,4))</f>
        <v>1998</v>
      </c>
      <c r="I31914" t="s">
        <v>84161</v>
      </c>
      <c r="J31914" t="s">
        <v>97982</v>
      </c>
    </row>
    <row r="31915" spans="1:10" x14ac:dyDescent="0.3">
      <c r="A31915" t="s">
        <v>64231</v>
      </c>
      <c r="B31915" t="s">
        <v>64232</v>
      </c>
      <c r="C31915" t="s">
        <v>9</v>
      </c>
      <c r="D31915" t="s">
        <v>151</v>
      </c>
      <c r="E31915" t="s">
        <v>65130</v>
      </c>
      <c r="F31915" t="s">
        <v>115</v>
      </c>
      <c r="G31915" s="3" t="s">
        <v>71906</v>
      </c>
      <c r="H31915" s="1">
        <f>_xlfn.NUMBERVALUE(RIGHT(G31915,4))</f>
        <v>1984</v>
      </c>
      <c r="I31915" t="s">
        <v>75789</v>
      </c>
      <c r="J31915" t="s">
        <v>86501</v>
      </c>
    </row>
    <row r="31916" spans="1:10" x14ac:dyDescent="0.3">
      <c r="A31916" t="s">
        <v>64233</v>
      </c>
      <c r="B31916" t="s">
        <v>64234</v>
      </c>
      <c r="C31916" t="s">
        <v>9</v>
      </c>
      <c r="D31916" t="s">
        <v>735</v>
      </c>
      <c r="E31916">
        <v>6700</v>
      </c>
      <c r="F31916" t="s">
        <v>115</v>
      </c>
      <c r="G31916" s="3" t="s">
        <v>71955</v>
      </c>
      <c r="H31916" s="1">
        <f>_xlfn.NUMBERVALUE(RIGHT(G31916,4))</f>
        <v>1998</v>
      </c>
      <c r="I31916" t="s">
        <v>83841</v>
      </c>
      <c r="J31916" t="s">
        <v>98631</v>
      </c>
    </row>
    <row r="31917" spans="1:10" x14ac:dyDescent="0.3">
      <c r="A31917" t="s">
        <v>64235</v>
      </c>
      <c r="B31917" t="s">
        <v>64236</v>
      </c>
      <c r="C31917" t="s">
        <v>9</v>
      </c>
      <c r="D31917" t="s">
        <v>10</v>
      </c>
      <c r="E31917">
        <v>1058</v>
      </c>
      <c r="F31917" t="s">
        <v>115</v>
      </c>
      <c r="G31917" s="3" t="s">
        <v>71898</v>
      </c>
      <c r="H31917" s="1">
        <f>_xlfn.NUMBERVALUE(RIGHT(G31917,4))</f>
        <v>2002</v>
      </c>
      <c r="I31917" t="s">
        <v>83570</v>
      </c>
      <c r="J31917" t="s">
        <v>84955</v>
      </c>
    </row>
    <row r="31918" spans="1:10" x14ac:dyDescent="0.3">
      <c r="A31918" t="s">
        <v>64237</v>
      </c>
      <c r="B31918" t="s">
        <v>64238</v>
      </c>
      <c r="C31918" t="s">
        <v>9</v>
      </c>
      <c r="D31918" t="s">
        <v>2348</v>
      </c>
      <c r="E31918">
        <v>3700</v>
      </c>
      <c r="F31918" t="s">
        <v>115</v>
      </c>
      <c r="G31918" s="3" t="s">
        <v>71982</v>
      </c>
      <c r="H31918" s="1">
        <f>_xlfn.NUMBERVALUE(RIGHT(G31918,4))</f>
        <v>1955</v>
      </c>
      <c r="I31918" t="s">
        <v>84162</v>
      </c>
      <c r="J31918" t="s">
        <v>98632</v>
      </c>
    </row>
    <row r="31919" spans="1:10" x14ac:dyDescent="0.3">
      <c r="A31919" t="s">
        <v>64239</v>
      </c>
      <c r="B31919" t="s">
        <v>64240</v>
      </c>
      <c r="C31919" t="s">
        <v>9</v>
      </c>
      <c r="D31919" t="s">
        <v>129</v>
      </c>
      <c r="E31919">
        <v>76</v>
      </c>
      <c r="F31919" t="s">
        <v>115</v>
      </c>
      <c r="G31919" s="3" t="s">
        <v>71953</v>
      </c>
      <c r="H31919" s="1">
        <f>_xlfn.NUMBERVALUE(RIGHT(G31919,4))</f>
        <v>1973</v>
      </c>
      <c r="I31919" t="s">
        <v>71102</v>
      </c>
      <c r="J31919" t="s">
        <v>86768</v>
      </c>
    </row>
    <row r="31920" spans="1:10" x14ac:dyDescent="0.3">
      <c r="A31920" t="s">
        <v>64241</v>
      </c>
      <c r="B31920" t="s">
        <v>64242</v>
      </c>
      <c r="C31920" t="s">
        <v>9</v>
      </c>
      <c r="D31920" t="s">
        <v>2199</v>
      </c>
      <c r="E31920">
        <v>630000</v>
      </c>
      <c r="F31920" t="s">
        <v>115</v>
      </c>
      <c r="G31920" s="3" t="s">
        <v>71963</v>
      </c>
      <c r="H31920" s="1">
        <f>_xlfn.NUMBERVALUE(RIGHT(G31920,4))</f>
        <v>1967</v>
      </c>
      <c r="I31920" t="s">
        <v>84163</v>
      </c>
      <c r="J31920" t="s">
        <v>98633</v>
      </c>
    </row>
    <row r="31921" spans="1:10" x14ac:dyDescent="0.3">
      <c r="A31921" t="s">
        <v>64243</v>
      </c>
      <c r="B31921" t="s">
        <v>64244</v>
      </c>
      <c r="C31921" t="s">
        <v>9</v>
      </c>
      <c r="D31921" t="s">
        <v>32</v>
      </c>
      <c r="E31921">
        <v>16000</v>
      </c>
      <c r="F31921" t="s">
        <v>115</v>
      </c>
      <c r="G31921" s="3" t="s">
        <v>71946</v>
      </c>
      <c r="H31921" s="1">
        <f>_xlfn.NUMBERVALUE(RIGHT(G31921,4))</f>
        <v>1956</v>
      </c>
      <c r="I31921" t="s">
        <v>72114</v>
      </c>
      <c r="J31921" t="s">
        <v>98634</v>
      </c>
    </row>
    <row r="31922" spans="1:10" x14ac:dyDescent="0.3">
      <c r="A31922" t="s">
        <v>64245</v>
      </c>
      <c r="B31922" t="s">
        <v>64246</v>
      </c>
      <c r="C31922" t="s">
        <v>9</v>
      </c>
      <c r="D31922" t="s">
        <v>2348</v>
      </c>
      <c r="E31922">
        <v>2000000</v>
      </c>
      <c r="F31922" t="s">
        <v>115</v>
      </c>
      <c r="G31922" s="3" t="s">
        <v>71983</v>
      </c>
      <c r="H31922" s="1">
        <f>_xlfn.NUMBERVALUE(RIGHT(G31922,4))</f>
        <v>1983</v>
      </c>
      <c r="I31922" t="s">
        <v>72243</v>
      </c>
      <c r="J31922" t="s">
        <v>98635</v>
      </c>
    </row>
    <row r="31923" spans="1:10" x14ac:dyDescent="0.3">
      <c r="A31923" t="s">
        <v>64247</v>
      </c>
      <c r="B31923" t="s">
        <v>64248</v>
      </c>
      <c r="C31923" t="s">
        <v>9</v>
      </c>
      <c r="D31923" t="s">
        <v>408</v>
      </c>
      <c r="E31923">
        <v>900000</v>
      </c>
      <c r="F31923" t="s">
        <v>115</v>
      </c>
      <c r="G31923" s="3" t="s">
        <v>71996</v>
      </c>
      <c r="H31923" s="1">
        <f>_xlfn.NUMBERVALUE(RIGHT(G31923,4))</f>
        <v>1966</v>
      </c>
      <c r="I31923" t="s">
        <v>84164</v>
      </c>
      <c r="J31923" t="s">
        <v>97140</v>
      </c>
    </row>
    <row r="31924" spans="1:10" x14ac:dyDescent="0.3">
      <c r="A31924" t="s">
        <v>64249</v>
      </c>
      <c r="B31924" t="s">
        <v>64250</v>
      </c>
      <c r="C31924" t="s">
        <v>9</v>
      </c>
      <c r="D31924" t="s">
        <v>962</v>
      </c>
      <c r="E31924">
        <v>100000</v>
      </c>
      <c r="F31924" t="s">
        <v>115</v>
      </c>
      <c r="G31924" s="3" t="s">
        <v>71895</v>
      </c>
      <c r="H31924" s="1">
        <f>_xlfn.NUMBERVALUE(RIGHT(G31924,4))</f>
        <v>1981</v>
      </c>
      <c r="I31924" t="s">
        <v>67423</v>
      </c>
      <c r="J31924" t="s">
        <v>95142</v>
      </c>
    </row>
    <row r="31925" spans="1:10" x14ac:dyDescent="0.3">
      <c r="A31925" t="s">
        <v>64251</v>
      </c>
      <c r="B31925" t="s">
        <v>64252</v>
      </c>
      <c r="C31925" t="s">
        <v>9</v>
      </c>
      <c r="D31925" t="s">
        <v>24</v>
      </c>
      <c r="E31925">
        <v>1475</v>
      </c>
      <c r="F31925" t="s">
        <v>115</v>
      </c>
      <c r="G31925" s="3" t="s">
        <v>71949</v>
      </c>
      <c r="H31925" s="1">
        <f>_xlfn.NUMBERVALUE(RIGHT(G31925,4))</f>
        <v>1990</v>
      </c>
      <c r="I31925" t="s">
        <v>84165</v>
      </c>
      <c r="J31925" t="s">
        <v>98636</v>
      </c>
    </row>
    <row r="31926" spans="1:10" x14ac:dyDescent="0.3">
      <c r="A31926" t="s">
        <v>64253</v>
      </c>
      <c r="B31926" t="s">
        <v>64254</v>
      </c>
      <c r="C31926" t="s">
        <v>9</v>
      </c>
      <c r="D31926" t="s">
        <v>382</v>
      </c>
      <c r="E31926">
        <v>172</v>
      </c>
      <c r="F31926" t="s">
        <v>115</v>
      </c>
      <c r="G31926" s="3" t="s">
        <v>71949</v>
      </c>
      <c r="H31926" s="1">
        <f>_xlfn.NUMBERVALUE(RIGHT(G31926,4))</f>
        <v>1990</v>
      </c>
      <c r="I31926" t="s">
        <v>84165</v>
      </c>
      <c r="J31926" t="s">
        <v>98636</v>
      </c>
    </row>
    <row r="31927" spans="1:10" x14ac:dyDescent="0.3">
      <c r="A31927" t="s">
        <v>64255</v>
      </c>
      <c r="B31927" t="s">
        <v>64256</v>
      </c>
      <c r="C31927" t="s">
        <v>9</v>
      </c>
      <c r="D31927" t="s">
        <v>39809</v>
      </c>
      <c r="E31927">
        <v>46</v>
      </c>
      <c r="F31927" t="s">
        <v>115</v>
      </c>
      <c r="G31927" s="3" t="s">
        <v>71939</v>
      </c>
      <c r="H31927" s="1">
        <f>_xlfn.NUMBERVALUE(RIGHT(G31927,4))</f>
        <v>1999</v>
      </c>
      <c r="I31927" t="s">
        <v>72257</v>
      </c>
      <c r="J31927" t="s">
        <v>98637</v>
      </c>
    </row>
    <row r="31928" spans="1:10" x14ac:dyDescent="0.3">
      <c r="A31928" t="s">
        <v>64257</v>
      </c>
      <c r="B31928" t="s">
        <v>64258</v>
      </c>
      <c r="C31928" t="s">
        <v>9</v>
      </c>
      <c r="D31928" t="s">
        <v>49</v>
      </c>
      <c r="E31928" t="s">
        <v>64747</v>
      </c>
      <c r="F31928" t="s">
        <v>115</v>
      </c>
      <c r="G31928" s="3" t="s">
        <v>71903</v>
      </c>
      <c r="H31928" s="1">
        <f>_xlfn.NUMBERVALUE(RIGHT(G31928,4))</f>
        <v>1939</v>
      </c>
      <c r="I31928" t="s">
        <v>65857</v>
      </c>
      <c r="J31928" t="s">
        <v>84517</v>
      </c>
    </row>
    <row r="31929" spans="1:10" x14ac:dyDescent="0.3">
      <c r="A31929" t="s">
        <v>64259</v>
      </c>
      <c r="B31929" t="s">
        <v>64260</v>
      </c>
      <c r="C31929" t="s">
        <v>9</v>
      </c>
      <c r="D31929" t="s">
        <v>24</v>
      </c>
      <c r="E31929">
        <v>2167</v>
      </c>
      <c r="F31929" t="s">
        <v>115</v>
      </c>
      <c r="G31929" s="3" t="s">
        <v>71944</v>
      </c>
      <c r="H31929" s="1">
        <f>_xlfn.NUMBERVALUE(RIGHT(G31929,4))</f>
        <v>2003</v>
      </c>
      <c r="I31929" t="s">
        <v>84166</v>
      </c>
      <c r="J31929" t="s">
        <v>98638</v>
      </c>
    </row>
    <row r="31930" spans="1:10" x14ac:dyDescent="0.3">
      <c r="A31930" t="s">
        <v>64261</v>
      </c>
      <c r="B31930" t="s">
        <v>64262</v>
      </c>
      <c r="C31930" t="s">
        <v>9</v>
      </c>
      <c r="D31930" t="s">
        <v>452</v>
      </c>
      <c r="E31930">
        <v>200</v>
      </c>
      <c r="F31930" t="s">
        <v>115</v>
      </c>
      <c r="G31930" s="3" t="s">
        <v>71886</v>
      </c>
      <c r="H31930" s="1">
        <f>_xlfn.NUMBERVALUE(RIGHT(G31930,4))</f>
        <v>1976</v>
      </c>
      <c r="I31930" t="s">
        <v>77688</v>
      </c>
      <c r="J31930" t="s">
        <v>98639</v>
      </c>
    </row>
  </sheetData>
  <conditionalFormatting sqref="B1:B31931 B45718:B1048576">
    <cfRule type="duplicateValues" dxfId="0" priority="1"/>
  </conditionalFormatting>
  <dataValidations count="1">
    <dataValidation type="decimal" allowBlank="1" showInputMessage="1" showErrorMessage="1" sqref="H1:H1048576" xr:uid="{DFFFD266-E568-4C70-8BBE-D00AE4F90C07}">
      <formula1>1000</formula1>
      <formula2>2022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Created with the Wolfram Language : www.wolfram.com</dc:creator>
  <cp:lastModifiedBy>Simon Chauvet</cp:lastModifiedBy>
  <dcterms:created xsi:type="dcterms:W3CDTF">2021-03-22T07:54:21Z</dcterms:created>
  <dcterms:modified xsi:type="dcterms:W3CDTF">2021-03-29T15:02:36Z</dcterms:modified>
</cp:coreProperties>
</file>